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Thomas\Schule\P Seminar\"/>
    </mc:Choice>
  </mc:AlternateContent>
  <xr:revisionPtr revIDLastSave="0" documentId="13_ncr:1_{6BAF2349-44BE-4231-803D-C0DB1325152F}" xr6:coauthVersionLast="36" xr6:coauthVersionMax="36" xr10:uidLastSave="{00000000-0000-0000-0000-000000000000}"/>
  <bookViews>
    <workbookView xWindow="0" yWindow="0" windowWidth="19008" windowHeight="8484" activeTab="12" xr2:uid="{9DA5F4DA-7501-44BF-96CD-98F9A0FF363B}"/>
  </bookViews>
  <sheets>
    <sheet name="Basis " sheetId="1" r:id="rId1"/>
    <sheet name="6.1" sheetId="2" r:id="rId2"/>
    <sheet name="6.2" sheetId="3" r:id="rId3"/>
    <sheet name="6.3" sheetId="4" r:id="rId4"/>
    <sheet name="6.4" sheetId="13" r:id="rId5"/>
    <sheet name="7.1" sheetId="5" r:id="rId6"/>
    <sheet name="8.1" sheetId="10" r:id="rId7"/>
    <sheet name="8.2" sheetId="6" r:id="rId8"/>
    <sheet name="9.1" sheetId="7" r:id="rId9"/>
    <sheet name="10.1 leicht" sheetId="12" r:id="rId10"/>
    <sheet name="10.1 schwer" sheetId="11" r:id="rId11"/>
    <sheet name="10.2" sheetId="8" r:id="rId12"/>
    <sheet name="11.1" sheetId="9" r:id="rId13"/>
  </sheets>
  <definedNames>
    <definedName name="Startwert">'11.1'!$C$298:$C$300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0" i="10" l="1"/>
  <c r="E10" i="10"/>
  <c r="F10" i="10"/>
  <c r="G10" i="10"/>
  <c r="C10" i="10"/>
  <c r="D6" i="5"/>
  <c r="E6" i="5"/>
  <c r="F6" i="5"/>
  <c r="G6" i="5"/>
  <c r="C6" i="5"/>
  <c r="B16" i="12" l="1"/>
  <c r="D16" i="12" s="1"/>
  <c r="C4" i="2" l="1"/>
  <c r="H4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237" i="6"/>
  <c r="B238" i="6"/>
  <c r="B239" i="6"/>
  <c r="B240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61" i="6"/>
  <c r="B262" i="6"/>
  <c r="B263" i="6"/>
  <c r="B264" i="6"/>
  <c r="B265" i="6"/>
  <c r="B266" i="6"/>
  <c r="B267" i="6"/>
  <c r="B268" i="6"/>
  <c r="B269" i="6"/>
  <c r="B270" i="6"/>
  <c r="B271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91" i="6"/>
  <c r="B292" i="6"/>
  <c r="B293" i="6"/>
  <c r="B294" i="6"/>
  <c r="B295" i="6"/>
  <c r="B296" i="6"/>
  <c r="B297" i="6"/>
  <c r="B298" i="6"/>
  <c r="B299" i="6"/>
  <c r="B300" i="6"/>
  <c r="B301" i="6"/>
  <c r="B302" i="6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22" i="6"/>
  <c r="B323" i="6"/>
  <c r="B324" i="6"/>
  <c r="B325" i="6"/>
  <c r="B326" i="6"/>
  <c r="B327" i="6"/>
  <c r="B328" i="6"/>
  <c r="B329" i="6"/>
  <c r="B330" i="6"/>
  <c r="B331" i="6"/>
  <c r="B332" i="6"/>
  <c r="B333" i="6"/>
  <c r="B334" i="6"/>
  <c r="B335" i="6"/>
  <c r="B336" i="6"/>
  <c r="B337" i="6"/>
  <c r="B338" i="6"/>
  <c r="B339" i="6"/>
  <c r="B340" i="6"/>
  <c r="B341" i="6"/>
  <c r="B342" i="6"/>
  <c r="B343" i="6"/>
  <c r="B344" i="6"/>
  <c r="B345" i="6"/>
  <c r="B346" i="6"/>
  <c r="B347" i="6"/>
  <c r="B348" i="6"/>
  <c r="B349" i="6"/>
  <c r="B350" i="6"/>
  <c r="B351" i="6"/>
  <c r="B352" i="6"/>
  <c r="B353" i="6"/>
  <c r="B354" i="6"/>
  <c r="B355" i="6"/>
  <c r="B356" i="6"/>
  <c r="B357" i="6"/>
  <c r="B358" i="6"/>
  <c r="B359" i="6"/>
  <c r="B360" i="6"/>
  <c r="B361" i="6"/>
  <c r="B362" i="6"/>
  <c r="B363" i="6"/>
  <c r="B364" i="6"/>
  <c r="B365" i="6"/>
  <c r="B366" i="6"/>
  <c r="B367" i="6"/>
  <c r="B368" i="6"/>
  <c r="B369" i="6"/>
  <c r="B370" i="6"/>
  <c r="B371" i="6"/>
  <c r="B372" i="6"/>
  <c r="B373" i="6"/>
  <c r="B374" i="6"/>
  <c r="B375" i="6"/>
  <c r="B376" i="6"/>
  <c r="B377" i="6"/>
  <c r="B378" i="6"/>
  <c r="B379" i="6"/>
  <c r="B380" i="6"/>
  <c r="B381" i="6"/>
  <c r="B382" i="6"/>
  <c r="B383" i="6"/>
  <c r="B384" i="6"/>
  <c r="B385" i="6"/>
  <c r="B386" i="6"/>
  <c r="B387" i="6"/>
  <c r="B388" i="6"/>
  <c r="B389" i="6"/>
  <c r="B390" i="6"/>
  <c r="B391" i="6"/>
  <c r="B392" i="6"/>
  <c r="B393" i="6"/>
  <c r="B394" i="6"/>
  <c r="B395" i="6"/>
  <c r="B396" i="6"/>
  <c r="B397" i="6"/>
  <c r="B398" i="6"/>
  <c r="B399" i="6"/>
  <c r="B400" i="6"/>
  <c r="B401" i="6"/>
  <c r="B402" i="6"/>
  <c r="B403" i="6"/>
  <c r="B404" i="6"/>
  <c r="B405" i="6"/>
  <c r="B406" i="6"/>
  <c r="B407" i="6"/>
  <c r="B408" i="6"/>
  <c r="B409" i="6"/>
  <c r="B410" i="6"/>
  <c r="B411" i="6"/>
  <c r="B412" i="6"/>
  <c r="B413" i="6"/>
  <c r="B414" i="6"/>
  <c r="B415" i="6"/>
  <c r="B416" i="6"/>
  <c r="B417" i="6"/>
  <c r="B418" i="6"/>
  <c r="B419" i="6"/>
  <c r="B420" i="6"/>
  <c r="B421" i="6"/>
  <c r="B422" i="6"/>
  <c r="B423" i="6"/>
  <c r="B424" i="6"/>
  <c r="B425" i="6"/>
  <c r="B426" i="6"/>
  <c r="B427" i="6"/>
  <c r="B428" i="6"/>
  <c r="B429" i="6"/>
  <c r="B430" i="6"/>
  <c r="B431" i="6"/>
  <c r="B432" i="6"/>
  <c r="B433" i="6"/>
  <c r="B434" i="6"/>
  <c r="B435" i="6"/>
  <c r="B436" i="6"/>
  <c r="B437" i="6"/>
  <c r="B438" i="6"/>
  <c r="B439" i="6"/>
  <c r="B440" i="6"/>
  <c r="B441" i="6"/>
  <c r="B442" i="6"/>
  <c r="B443" i="6"/>
  <c r="B444" i="6"/>
  <c r="B445" i="6"/>
  <c r="B446" i="6"/>
  <c r="B447" i="6"/>
  <c r="B448" i="6"/>
  <c r="B449" i="6"/>
  <c r="B450" i="6"/>
  <c r="B451" i="6"/>
  <c r="B452" i="6"/>
  <c r="B453" i="6"/>
  <c r="B454" i="6"/>
  <c r="B455" i="6"/>
  <c r="B456" i="6"/>
  <c r="B457" i="6"/>
  <c r="B458" i="6"/>
  <c r="B459" i="6"/>
  <c r="B460" i="6"/>
  <c r="B461" i="6"/>
  <c r="B462" i="6"/>
  <c r="B463" i="6"/>
  <c r="B464" i="6"/>
  <c r="B465" i="6"/>
  <c r="B466" i="6"/>
  <c r="B467" i="6"/>
  <c r="B468" i="6"/>
  <c r="B469" i="6"/>
  <c r="B470" i="6"/>
  <c r="B471" i="6"/>
  <c r="B472" i="6"/>
  <c r="B473" i="6"/>
  <c r="B474" i="6"/>
  <c r="B475" i="6"/>
  <c r="B476" i="6"/>
  <c r="B477" i="6"/>
  <c r="B478" i="6"/>
  <c r="B479" i="6"/>
  <c r="B480" i="6"/>
  <c r="B481" i="6"/>
  <c r="B482" i="6"/>
  <c r="B483" i="6"/>
  <c r="B484" i="6"/>
  <c r="B485" i="6"/>
  <c r="B486" i="6"/>
  <c r="B487" i="6"/>
  <c r="B488" i="6"/>
  <c r="B489" i="6"/>
  <c r="B490" i="6"/>
  <c r="B491" i="6"/>
  <c r="B492" i="6"/>
  <c r="B493" i="6"/>
  <c r="B494" i="6"/>
  <c r="B495" i="6"/>
  <c r="B496" i="6"/>
  <c r="B497" i="6"/>
  <c r="B498" i="6"/>
  <c r="B499" i="6"/>
  <c r="B500" i="6"/>
  <c r="B501" i="6"/>
  <c r="B502" i="6"/>
  <c r="B503" i="6"/>
  <c r="B504" i="6"/>
  <c r="B505" i="6"/>
  <c r="B506" i="6"/>
  <c r="B507" i="6"/>
  <c r="B508" i="6"/>
  <c r="B509" i="6"/>
  <c r="B510" i="6"/>
  <c r="B511" i="6"/>
  <c r="B512" i="6"/>
  <c r="B513" i="6"/>
  <c r="B514" i="6"/>
  <c r="B515" i="6"/>
  <c r="B516" i="6"/>
  <c r="B517" i="6"/>
  <c r="B518" i="6"/>
  <c r="B519" i="6"/>
  <c r="B520" i="6"/>
  <c r="B521" i="6"/>
  <c r="B522" i="6"/>
  <c r="B523" i="6"/>
  <c r="B524" i="6"/>
  <c r="B525" i="6"/>
  <c r="B526" i="6"/>
  <c r="B527" i="6"/>
  <c r="B528" i="6"/>
  <c r="B529" i="6"/>
  <c r="B530" i="6"/>
  <c r="B531" i="6"/>
  <c r="B532" i="6"/>
  <c r="B533" i="6"/>
  <c r="B534" i="6"/>
  <c r="B535" i="6"/>
  <c r="B536" i="6"/>
  <c r="B537" i="6"/>
  <c r="B538" i="6"/>
  <c r="B539" i="6"/>
  <c r="B540" i="6"/>
  <c r="B541" i="6"/>
  <c r="B542" i="6"/>
  <c r="B543" i="6"/>
  <c r="B544" i="6"/>
  <c r="B545" i="6"/>
  <c r="B546" i="6"/>
  <c r="B547" i="6"/>
  <c r="B548" i="6"/>
  <c r="B549" i="6"/>
  <c r="B550" i="6"/>
  <c r="B551" i="6"/>
  <c r="B552" i="6"/>
  <c r="B553" i="6"/>
  <c r="B554" i="6"/>
  <c r="B555" i="6"/>
  <c r="B556" i="6"/>
  <c r="B557" i="6"/>
  <c r="B558" i="6"/>
  <c r="B559" i="6"/>
  <c r="B560" i="6"/>
  <c r="B561" i="6"/>
  <c r="B562" i="6"/>
  <c r="B563" i="6"/>
  <c r="B564" i="6"/>
  <c r="B565" i="6"/>
  <c r="B566" i="6"/>
  <c r="B567" i="6"/>
  <c r="B568" i="6"/>
  <c r="B569" i="6"/>
  <c r="B570" i="6"/>
  <c r="B571" i="6"/>
  <c r="B572" i="6"/>
  <c r="B573" i="6"/>
  <c r="B574" i="6"/>
  <c r="B575" i="6"/>
  <c r="B576" i="6"/>
  <c r="B577" i="6"/>
  <c r="B578" i="6"/>
  <c r="B579" i="6"/>
  <c r="B580" i="6"/>
  <c r="B581" i="6"/>
  <c r="B582" i="6"/>
  <c r="B583" i="6"/>
  <c r="B584" i="6"/>
  <c r="B585" i="6"/>
  <c r="B586" i="6"/>
  <c r="B587" i="6"/>
  <c r="B588" i="6"/>
  <c r="B589" i="6"/>
  <c r="B590" i="6"/>
  <c r="B591" i="6"/>
  <c r="B592" i="6"/>
  <c r="B593" i="6"/>
  <c r="B594" i="6"/>
  <c r="B595" i="6"/>
  <c r="B596" i="6"/>
  <c r="B597" i="6"/>
  <c r="B598" i="6"/>
  <c r="B599" i="6"/>
  <c r="B600" i="6"/>
  <c r="B601" i="6"/>
  <c r="B602" i="6"/>
  <c r="B603" i="6"/>
  <c r="B604" i="6"/>
  <c r="B605" i="6"/>
  <c r="B606" i="6"/>
  <c r="B607" i="6"/>
  <c r="B608" i="6"/>
  <c r="B609" i="6"/>
  <c r="B610" i="6"/>
  <c r="B611" i="6"/>
  <c r="B612" i="6"/>
  <c r="B613" i="6"/>
  <c r="B614" i="6"/>
  <c r="B615" i="6"/>
  <c r="B616" i="6"/>
  <c r="B617" i="6"/>
  <c r="B618" i="6"/>
  <c r="B619" i="6"/>
  <c r="B620" i="6"/>
  <c r="B621" i="6"/>
  <c r="B622" i="6"/>
  <c r="B623" i="6"/>
  <c r="B624" i="6"/>
  <c r="B625" i="6"/>
  <c r="B626" i="6"/>
  <c r="B627" i="6"/>
  <c r="B628" i="6"/>
  <c r="B629" i="6"/>
  <c r="B630" i="6"/>
  <c r="B631" i="6"/>
  <c r="B632" i="6"/>
  <c r="B633" i="6"/>
  <c r="B634" i="6"/>
  <c r="B635" i="6"/>
  <c r="B636" i="6"/>
  <c r="B637" i="6"/>
  <c r="B638" i="6"/>
  <c r="B639" i="6"/>
  <c r="B640" i="6"/>
  <c r="B641" i="6"/>
  <c r="B642" i="6"/>
  <c r="B643" i="6"/>
  <c r="B644" i="6"/>
  <c r="B645" i="6"/>
  <c r="B646" i="6"/>
  <c r="B647" i="6"/>
  <c r="B648" i="6"/>
  <c r="B649" i="6"/>
  <c r="B650" i="6"/>
  <c r="B651" i="6"/>
  <c r="B652" i="6"/>
  <c r="B653" i="6"/>
  <c r="B654" i="6"/>
  <c r="B655" i="6"/>
  <c r="B656" i="6"/>
  <c r="B657" i="6"/>
  <c r="B658" i="6"/>
  <c r="B659" i="6"/>
  <c r="B660" i="6"/>
  <c r="B661" i="6"/>
  <c r="B662" i="6"/>
  <c r="B663" i="6"/>
  <c r="B664" i="6"/>
  <c r="B665" i="6"/>
  <c r="B666" i="6"/>
  <c r="B667" i="6"/>
  <c r="B668" i="6"/>
  <c r="B669" i="6"/>
  <c r="B670" i="6"/>
  <c r="B671" i="6"/>
  <c r="B672" i="6"/>
  <c r="B673" i="6"/>
  <c r="B674" i="6"/>
  <c r="B675" i="6"/>
  <c r="B676" i="6"/>
  <c r="B677" i="6"/>
  <c r="B678" i="6"/>
  <c r="B679" i="6"/>
  <c r="B680" i="6"/>
  <c r="B681" i="6"/>
  <c r="B682" i="6"/>
  <c r="B683" i="6"/>
  <c r="B684" i="6"/>
  <c r="B685" i="6"/>
  <c r="B686" i="6"/>
  <c r="B687" i="6"/>
  <c r="B688" i="6"/>
  <c r="B689" i="6"/>
  <c r="B690" i="6"/>
  <c r="B691" i="6"/>
  <c r="B692" i="6"/>
  <c r="B693" i="6"/>
  <c r="B694" i="6"/>
  <c r="B695" i="6"/>
  <c r="B696" i="6"/>
  <c r="B697" i="6"/>
  <c r="B698" i="6"/>
  <c r="B699" i="6"/>
  <c r="B700" i="6"/>
  <c r="B701" i="6"/>
  <c r="B702" i="6"/>
  <c r="B703" i="6"/>
  <c r="B704" i="6"/>
  <c r="B705" i="6"/>
  <c r="B706" i="6"/>
  <c r="B707" i="6"/>
  <c r="B708" i="6"/>
  <c r="B709" i="6"/>
  <c r="B710" i="6"/>
  <c r="B711" i="6"/>
  <c r="B712" i="6"/>
  <c r="B713" i="6"/>
  <c r="B714" i="6"/>
  <c r="B715" i="6"/>
  <c r="B716" i="6"/>
  <c r="B717" i="6"/>
  <c r="B718" i="6"/>
  <c r="B719" i="6"/>
  <c r="B720" i="6"/>
  <c r="B721" i="6"/>
  <c r="B722" i="6"/>
  <c r="B723" i="6"/>
  <c r="B724" i="6"/>
  <c r="B725" i="6"/>
  <c r="B726" i="6"/>
  <c r="B727" i="6"/>
  <c r="B728" i="6"/>
  <c r="B729" i="6"/>
  <c r="B730" i="6"/>
  <c r="B731" i="6"/>
  <c r="B732" i="6"/>
  <c r="B733" i="6"/>
  <c r="B734" i="6"/>
  <c r="B735" i="6"/>
  <c r="B736" i="6"/>
  <c r="B737" i="6"/>
  <c r="B738" i="6"/>
  <c r="B739" i="6"/>
  <c r="B740" i="6"/>
  <c r="B741" i="6"/>
  <c r="B742" i="6"/>
  <c r="B743" i="6"/>
  <c r="B744" i="6"/>
  <c r="B745" i="6"/>
  <c r="B746" i="6"/>
  <c r="B747" i="6"/>
  <c r="B748" i="6"/>
  <c r="B749" i="6"/>
  <c r="B750" i="6"/>
  <c r="B751" i="6"/>
  <c r="B752" i="6"/>
  <c r="B753" i="6"/>
  <c r="B754" i="6"/>
  <c r="B755" i="6"/>
  <c r="B756" i="6"/>
  <c r="B757" i="6"/>
  <c r="B758" i="6"/>
  <c r="B759" i="6"/>
  <c r="B760" i="6"/>
  <c r="B761" i="6"/>
  <c r="B762" i="6"/>
  <c r="B763" i="6"/>
  <c r="B764" i="6"/>
  <c r="B765" i="6"/>
  <c r="B766" i="6"/>
  <c r="B767" i="6"/>
  <c r="B768" i="6"/>
  <c r="B769" i="6"/>
  <c r="B770" i="6"/>
  <c r="B771" i="6"/>
  <c r="B772" i="6"/>
  <c r="B773" i="6"/>
  <c r="B774" i="6"/>
  <c r="B775" i="6"/>
  <c r="B776" i="6"/>
  <c r="B777" i="6"/>
  <c r="B778" i="6"/>
  <c r="B779" i="6"/>
  <c r="B780" i="6"/>
  <c r="B781" i="6"/>
  <c r="B782" i="6"/>
  <c r="B783" i="6"/>
  <c r="B784" i="6"/>
  <c r="B785" i="6"/>
  <c r="B786" i="6"/>
  <c r="B787" i="6"/>
  <c r="B788" i="6"/>
  <c r="B789" i="6"/>
  <c r="B790" i="6"/>
  <c r="B791" i="6"/>
  <c r="B792" i="6"/>
  <c r="B793" i="6"/>
  <c r="B794" i="6"/>
  <c r="B795" i="6"/>
  <c r="B796" i="6"/>
  <c r="B797" i="6"/>
  <c r="B798" i="6"/>
  <c r="B799" i="6"/>
  <c r="B800" i="6"/>
  <c r="B801" i="6"/>
  <c r="B802" i="6"/>
  <c r="B803" i="6"/>
  <c r="B804" i="6"/>
  <c r="B805" i="6"/>
  <c r="B806" i="6"/>
  <c r="B807" i="6"/>
  <c r="B808" i="6"/>
  <c r="B809" i="6"/>
  <c r="B810" i="6"/>
  <c r="B811" i="6"/>
  <c r="B812" i="6"/>
  <c r="B813" i="6"/>
  <c r="B814" i="6"/>
  <c r="B815" i="6"/>
  <c r="B816" i="6"/>
  <c r="B817" i="6"/>
  <c r="B818" i="6"/>
  <c r="B819" i="6"/>
  <c r="B820" i="6"/>
  <c r="B821" i="6"/>
  <c r="B822" i="6"/>
  <c r="B823" i="6"/>
  <c r="B824" i="6"/>
  <c r="B825" i="6"/>
  <c r="B826" i="6"/>
  <c r="B827" i="6"/>
  <c r="B828" i="6"/>
  <c r="B829" i="6"/>
  <c r="B830" i="6"/>
  <c r="B831" i="6"/>
  <c r="B832" i="6"/>
  <c r="B833" i="6"/>
  <c r="B834" i="6"/>
  <c r="B835" i="6"/>
  <c r="B836" i="6"/>
  <c r="B837" i="6"/>
  <c r="B838" i="6"/>
  <c r="B839" i="6"/>
  <c r="B840" i="6"/>
  <c r="B841" i="6"/>
  <c r="B842" i="6"/>
  <c r="B843" i="6"/>
  <c r="B844" i="6"/>
  <c r="B845" i="6"/>
  <c r="B846" i="6"/>
  <c r="B847" i="6"/>
  <c r="B848" i="6"/>
  <c r="B849" i="6"/>
  <c r="B850" i="6"/>
  <c r="B851" i="6"/>
  <c r="B852" i="6"/>
  <c r="B853" i="6"/>
  <c r="B854" i="6"/>
  <c r="B855" i="6"/>
  <c r="B856" i="6"/>
  <c r="B857" i="6"/>
  <c r="B858" i="6"/>
  <c r="B859" i="6"/>
  <c r="B860" i="6"/>
  <c r="B861" i="6"/>
  <c r="B862" i="6"/>
  <c r="B863" i="6"/>
  <c r="B864" i="6"/>
  <c r="B865" i="6"/>
  <c r="B866" i="6"/>
  <c r="B867" i="6"/>
  <c r="B868" i="6"/>
  <c r="B869" i="6"/>
  <c r="B870" i="6"/>
  <c r="B871" i="6"/>
  <c r="B872" i="6"/>
  <c r="B873" i="6"/>
  <c r="B874" i="6"/>
  <c r="B875" i="6"/>
  <c r="B876" i="6"/>
  <c r="B877" i="6"/>
  <c r="B878" i="6"/>
  <c r="B879" i="6"/>
  <c r="B880" i="6"/>
  <c r="B881" i="6"/>
  <c r="B882" i="6"/>
  <c r="B883" i="6"/>
  <c r="B884" i="6"/>
  <c r="B885" i="6"/>
  <c r="B886" i="6"/>
  <c r="B887" i="6"/>
  <c r="B888" i="6"/>
  <c r="B889" i="6"/>
  <c r="B890" i="6"/>
  <c r="B891" i="6"/>
  <c r="B892" i="6"/>
  <c r="B893" i="6"/>
  <c r="B894" i="6"/>
  <c r="B895" i="6"/>
  <c r="B896" i="6"/>
  <c r="B897" i="6"/>
  <c r="B898" i="6"/>
  <c r="B899" i="6"/>
  <c r="B900" i="6"/>
  <c r="B901" i="6"/>
  <c r="B902" i="6"/>
  <c r="B903" i="6"/>
  <c r="B904" i="6"/>
  <c r="B905" i="6"/>
  <c r="B906" i="6"/>
  <c r="B907" i="6"/>
  <c r="B908" i="6"/>
  <c r="B909" i="6"/>
  <c r="B910" i="6"/>
  <c r="B911" i="6"/>
  <c r="B912" i="6"/>
  <c r="B913" i="6"/>
  <c r="B914" i="6"/>
  <c r="B915" i="6"/>
  <c r="B916" i="6"/>
  <c r="B917" i="6"/>
  <c r="B918" i="6"/>
  <c r="B919" i="6"/>
  <c r="B920" i="6"/>
  <c r="B921" i="6"/>
  <c r="B922" i="6"/>
  <c r="B923" i="6"/>
  <c r="B924" i="6"/>
  <c r="B925" i="6"/>
  <c r="B926" i="6"/>
  <c r="B927" i="6"/>
  <c r="B928" i="6"/>
  <c r="B929" i="6"/>
  <c r="B930" i="6"/>
  <c r="B931" i="6"/>
  <c r="B932" i="6"/>
  <c r="B933" i="6"/>
  <c r="B934" i="6"/>
  <c r="B935" i="6"/>
  <c r="B936" i="6"/>
  <c r="B937" i="6"/>
  <c r="B938" i="6"/>
  <c r="B939" i="6"/>
  <c r="B940" i="6"/>
  <c r="B941" i="6"/>
  <c r="B942" i="6"/>
  <c r="B943" i="6"/>
  <c r="B944" i="6"/>
  <c r="B945" i="6"/>
  <c r="B946" i="6"/>
  <c r="B947" i="6"/>
  <c r="B948" i="6"/>
  <c r="B949" i="6"/>
  <c r="B950" i="6"/>
  <c r="B951" i="6"/>
  <c r="B952" i="6"/>
  <c r="B953" i="6"/>
  <c r="B954" i="6"/>
  <c r="B955" i="6"/>
  <c r="B956" i="6"/>
  <c r="B957" i="6"/>
  <c r="B958" i="6"/>
  <c r="B959" i="6"/>
  <c r="B960" i="6"/>
  <c r="B961" i="6"/>
  <c r="B962" i="6"/>
  <c r="B963" i="6"/>
  <c r="B964" i="6"/>
  <c r="B965" i="6"/>
  <c r="B966" i="6"/>
  <c r="B967" i="6"/>
  <c r="B968" i="6"/>
  <c r="B969" i="6"/>
  <c r="B970" i="6"/>
  <c r="B971" i="6"/>
  <c r="B972" i="6"/>
  <c r="B973" i="6"/>
  <c r="B974" i="6"/>
  <c r="B975" i="6"/>
  <c r="B976" i="6"/>
  <c r="B977" i="6"/>
  <c r="B978" i="6"/>
  <c r="B979" i="6"/>
  <c r="B980" i="6"/>
  <c r="B981" i="6"/>
  <c r="B982" i="6"/>
  <c r="B983" i="6"/>
  <c r="B984" i="6"/>
  <c r="B985" i="6"/>
  <c r="B986" i="6"/>
  <c r="B987" i="6"/>
  <c r="B988" i="6"/>
  <c r="B989" i="6"/>
  <c r="B990" i="6"/>
  <c r="B991" i="6"/>
  <c r="B992" i="6"/>
  <c r="B993" i="6"/>
  <c r="B994" i="6"/>
  <c r="B995" i="6"/>
  <c r="B996" i="6"/>
  <c r="B997" i="6"/>
  <c r="B998" i="6"/>
  <c r="B999" i="6"/>
  <c r="B1000" i="6"/>
  <c r="B1001" i="6"/>
  <c r="B1002" i="6"/>
  <c r="B1003" i="6"/>
  <c r="B1004" i="6"/>
  <c r="B1005" i="6"/>
  <c r="B1006" i="6"/>
  <c r="B1007" i="6"/>
  <c r="B1008" i="6"/>
  <c r="B1009" i="6"/>
  <c r="B1010" i="6"/>
  <c r="B1011" i="6"/>
  <c r="B1012" i="6"/>
  <c r="B1013" i="6"/>
  <c r="B1014" i="6"/>
  <c r="B1015" i="6"/>
  <c r="B1016" i="6"/>
  <c r="B1017" i="6"/>
  <c r="B1018" i="6"/>
  <c r="B1019" i="6"/>
  <c r="B1020" i="6"/>
  <c r="B1021" i="6"/>
  <c r="B1022" i="6"/>
  <c r="B1023" i="6"/>
  <c r="B1024" i="6"/>
  <c r="B1025" i="6"/>
  <c r="B1026" i="6"/>
  <c r="B1027" i="6"/>
  <c r="B1028" i="6"/>
  <c r="B1029" i="6"/>
  <c r="B1030" i="6"/>
  <c r="B1031" i="6"/>
  <c r="B1032" i="6"/>
  <c r="B1033" i="6"/>
  <c r="B1034" i="6"/>
  <c r="B1035" i="6"/>
  <c r="B1036" i="6"/>
  <c r="B1037" i="6"/>
  <c r="B1038" i="6"/>
  <c r="B1039" i="6"/>
  <c r="B1040" i="6"/>
  <c r="B1041" i="6"/>
  <c r="B1042" i="6"/>
  <c r="B1043" i="6"/>
  <c r="B1044" i="6"/>
  <c r="B1045" i="6"/>
  <c r="B1046" i="6"/>
  <c r="B1047" i="6"/>
  <c r="B1048" i="6"/>
  <c r="B1049" i="6"/>
  <c r="B1050" i="6"/>
  <c r="B1051" i="6"/>
  <c r="B1052" i="6"/>
  <c r="B1053" i="6"/>
  <c r="B1054" i="6"/>
  <c r="B1055" i="6"/>
  <c r="B1056" i="6"/>
  <c r="B1057" i="6"/>
  <c r="B1058" i="6"/>
  <c r="B1059" i="6"/>
  <c r="B1060" i="6"/>
  <c r="B1061" i="6"/>
  <c r="B1062" i="6"/>
  <c r="B1063" i="6"/>
  <c r="B1064" i="6"/>
  <c r="B1065" i="6"/>
  <c r="B1066" i="6"/>
  <c r="B1067" i="6"/>
  <c r="B1068" i="6"/>
  <c r="B1069" i="6"/>
  <c r="B1070" i="6"/>
  <c r="B1071" i="6"/>
  <c r="B1072" i="6"/>
  <c r="B1073" i="6"/>
  <c r="B1074" i="6"/>
  <c r="B1075" i="6"/>
  <c r="B1076" i="6"/>
  <c r="B1077" i="6"/>
  <c r="B1078" i="6"/>
  <c r="B1079" i="6"/>
  <c r="B1080" i="6"/>
  <c r="B1081" i="6"/>
  <c r="B1082" i="6"/>
  <c r="B1083" i="6"/>
  <c r="B1084" i="6"/>
  <c r="B1085" i="6"/>
  <c r="B1086" i="6"/>
  <c r="B1087" i="6"/>
  <c r="B1088" i="6"/>
  <c r="B1089" i="6"/>
  <c r="B1090" i="6"/>
  <c r="B1091" i="6"/>
  <c r="B1092" i="6"/>
  <c r="B1093" i="6"/>
  <c r="B1094" i="6"/>
  <c r="B1095" i="6"/>
  <c r="B1096" i="6"/>
  <c r="B1097" i="6"/>
  <c r="B1098" i="6"/>
  <c r="B1099" i="6"/>
  <c r="B1100" i="6"/>
  <c r="B1101" i="6"/>
  <c r="B1102" i="6"/>
  <c r="B1103" i="6"/>
  <c r="B1104" i="6"/>
  <c r="B1105" i="6"/>
  <c r="B1106" i="6"/>
  <c r="B1107" i="6"/>
  <c r="B1108" i="6"/>
  <c r="B1109" i="6"/>
  <c r="B1110" i="6"/>
  <c r="B1111" i="6"/>
  <c r="B1112" i="6"/>
  <c r="B1113" i="6"/>
  <c r="B1114" i="6"/>
  <c r="B1115" i="6"/>
  <c r="B1116" i="6"/>
  <c r="B1117" i="6"/>
  <c r="B1118" i="6"/>
  <c r="B1119" i="6"/>
  <c r="B1120" i="6"/>
  <c r="B1121" i="6"/>
  <c r="B1122" i="6"/>
  <c r="B1123" i="6"/>
  <c r="B1124" i="6"/>
  <c r="B1125" i="6"/>
  <c r="B1126" i="6"/>
  <c r="B1127" i="6"/>
  <c r="B1128" i="6"/>
  <c r="B1129" i="6"/>
  <c r="B1130" i="6"/>
  <c r="B1131" i="6"/>
  <c r="B1132" i="6"/>
  <c r="B1133" i="6"/>
  <c r="B1134" i="6"/>
  <c r="B1135" i="6"/>
  <c r="B1136" i="6"/>
  <c r="B1137" i="6"/>
  <c r="B1138" i="6"/>
  <c r="B1139" i="6"/>
  <c r="B1140" i="6"/>
  <c r="B1141" i="6"/>
  <c r="B1142" i="6"/>
  <c r="B1143" i="6"/>
  <c r="B1144" i="6"/>
  <c r="B1145" i="6"/>
  <c r="B1146" i="6"/>
  <c r="B1147" i="6"/>
  <c r="B1148" i="6"/>
  <c r="B1149" i="6"/>
  <c r="B1150" i="6"/>
  <c r="B1151" i="6"/>
  <c r="B1152" i="6"/>
  <c r="B1153" i="6"/>
  <c r="B1154" i="6"/>
  <c r="B1155" i="6"/>
  <c r="B1156" i="6"/>
  <c r="B1157" i="6"/>
  <c r="B1158" i="6"/>
  <c r="B1159" i="6"/>
  <c r="B1160" i="6"/>
  <c r="B1161" i="6"/>
  <c r="B1162" i="6"/>
  <c r="B1163" i="6"/>
  <c r="B1164" i="6"/>
  <c r="B1165" i="6"/>
  <c r="B1166" i="6"/>
  <c r="B1167" i="6"/>
  <c r="B1168" i="6"/>
  <c r="B1169" i="6"/>
  <c r="B1170" i="6"/>
  <c r="B1171" i="6"/>
  <c r="B1172" i="6"/>
  <c r="B1173" i="6"/>
  <c r="B1174" i="6"/>
  <c r="B1175" i="6"/>
  <c r="B1176" i="6"/>
  <c r="B1177" i="6"/>
  <c r="B1178" i="6"/>
  <c r="B1179" i="6"/>
  <c r="B1180" i="6"/>
  <c r="B1181" i="6"/>
  <c r="B1182" i="6"/>
  <c r="B1183" i="6"/>
  <c r="B1184" i="6"/>
  <c r="B1185" i="6"/>
  <c r="B1186" i="6"/>
  <c r="B1187" i="6"/>
  <c r="B1188" i="6"/>
  <c r="B1189" i="6"/>
  <c r="B1190" i="6"/>
  <c r="B1191" i="6"/>
  <c r="B1192" i="6"/>
  <c r="B1193" i="6"/>
  <c r="B1194" i="6"/>
  <c r="B1195" i="6"/>
  <c r="B1196" i="6"/>
  <c r="B1197" i="6"/>
  <c r="B1198" i="6"/>
  <c r="B1199" i="6"/>
  <c r="B1200" i="6"/>
  <c r="B1201" i="6"/>
  <c r="B1202" i="6"/>
  <c r="B1203" i="6"/>
  <c r="B1204" i="6"/>
  <c r="B1205" i="6"/>
  <c r="B1206" i="6"/>
  <c r="B1207" i="6"/>
  <c r="B1208" i="6"/>
  <c r="B1209" i="6"/>
  <c r="B1210" i="6"/>
  <c r="B1211" i="6"/>
  <c r="B1212" i="6"/>
  <c r="B1213" i="6"/>
  <c r="B1214" i="6"/>
  <c r="B1215" i="6"/>
  <c r="B1216" i="6"/>
  <c r="B1217" i="6"/>
  <c r="B1218" i="6"/>
  <c r="B1219" i="6"/>
  <c r="B1220" i="6"/>
  <c r="B1221" i="6"/>
  <c r="B1222" i="6"/>
  <c r="B1223" i="6"/>
  <c r="B1224" i="6"/>
  <c r="B1225" i="6"/>
  <c r="B1226" i="6"/>
  <c r="B1227" i="6"/>
  <c r="B1228" i="6"/>
  <c r="B1229" i="6"/>
  <c r="B1230" i="6"/>
  <c r="B1231" i="6"/>
  <c r="B1232" i="6"/>
  <c r="B1233" i="6"/>
  <c r="B1234" i="6"/>
  <c r="B1235" i="6"/>
  <c r="B1236" i="6"/>
  <c r="B1237" i="6"/>
  <c r="B1238" i="6"/>
  <c r="B1239" i="6"/>
  <c r="B1240" i="6"/>
  <c r="B1241" i="6"/>
  <c r="B1242" i="6"/>
  <c r="B1243" i="6"/>
  <c r="B1244" i="6"/>
  <c r="B1245" i="6"/>
  <c r="B1246" i="6"/>
  <c r="B1247" i="6"/>
  <c r="B1248" i="6"/>
  <c r="B1249" i="6"/>
  <c r="B1250" i="6"/>
  <c r="B1251" i="6"/>
  <c r="B1252" i="6"/>
  <c r="B1253" i="6"/>
  <c r="B1254" i="6"/>
  <c r="B1255" i="6"/>
  <c r="B1256" i="6"/>
  <c r="B1257" i="6"/>
  <c r="B1258" i="6"/>
  <c r="B1259" i="6"/>
  <c r="B1260" i="6"/>
  <c r="B1261" i="6"/>
  <c r="B1262" i="6"/>
  <c r="B1263" i="6"/>
  <c r="B1264" i="6"/>
  <c r="B1265" i="6"/>
  <c r="B1266" i="6"/>
  <c r="B1267" i="6"/>
  <c r="B1268" i="6"/>
  <c r="B1269" i="6"/>
  <c r="B1270" i="6"/>
  <c r="B1271" i="6"/>
  <c r="B1272" i="6"/>
  <c r="B1273" i="6"/>
  <c r="B1274" i="6"/>
  <c r="B1275" i="6"/>
  <c r="B1276" i="6"/>
  <c r="B1277" i="6"/>
  <c r="B1278" i="6"/>
  <c r="B1279" i="6"/>
  <c r="B1280" i="6"/>
  <c r="B1281" i="6"/>
  <c r="B1282" i="6"/>
  <c r="B1283" i="6"/>
  <c r="B1284" i="6"/>
  <c r="B1285" i="6"/>
  <c r="B1286" i="6"/>
  <c r="B1287" i="6"/>
  <c r="B1288" i="6"/>
  <c r="B1289" i="6"/>
  <c r="B1290" i="6"/>
  <c r="B1291" i="6"/>
  <c r="B1292" i="6"/>
  <c r="B1293" i="6"/>
  <c r="B1294" i="6"/>
  <c r="B1295" i="6"/>
  <c r="B1296" i="6"/>
  <c r="B1297" i="6"/>
  <c r="B1298" i="6"/>
  <c r="B1299" i="6"/>
  <c r="B1300" i="6"/>
  <c r="B1301" i="6"/>
  <c r="B1302" i="6"/>
  <c r="B1303" i="6"/>
  <c r="B1304" i="6"/>
  <c r="B1305" i="6"/>
  <c r="B1306" i="6"/>
  <c r="B1307" i="6"/>
  <c r="B1308" i="6"/>
  <c r="B1309" i="6"/>
  <c r="B1310" i="6"/>
  <c r="B1311" i="6"/>
  <c r="B1312" i="6"/>
  <c r="B1313" i="6"/>
  <c r="B1314" i="6"/>
  <c r="B1315" i="6"/>
  <c r="B1316" i="6"/>
  <c r="B1317" i="6"/>
  <c r="B1318" i="6"/>
  <c r="B1319" i="6"/>
  <c r="B1320" i="6"/>
  <c r="B1321" i="6"/>
  <c r="B1322" i="6"/>
  <c r="B1323" i="6"/>
  <c r="B1324" i="6"/>
  <c r="B1325" i="6"/>
  <c r="B1326" i="6"/>
  <c r="B1327" i="6"/>
  <c r="B1328" i="6"/>
  <c r="B1329" i="6"/>
  <c r="B1330" i="6"/>
  <c r="B1331" i="6"/>
  <c r="B1332" i="6"/>
  <c r="B1333" i="6"/>
  <c r="B1334" i="6"/>
  <c r="B1335" i="6"/>
  <c r="B1336" i="6"/>
  <c r="B1337" i="6"/>
  <c r="B1338" i="6"/>
  <c r="B1339" i="6"/>
  <c r="B1340" i="6"/>
  <c r="B1341" i="6"/>
  <c r="B1342" i="6"/>
  <c r="B1343" i="6"/>
  <c r="B1344" i="6"/>
  <c r="B1345" i="6"/>
  <c r="B1346" i="6"/>
  <c r="B1347" i="6"/>
  <c r="B1348" i="6"/>
  <c r="B1349" i="6"/>
  <c r="B1350" i="6"/>
  <c r="B1351" i="6"/>
  <c r="B1352" i="6"/>
  <c r="B1353" i="6"/>
  <c r="B1354" i="6"/>
  <c r="B1355" i="6"/>
  <c r="B1356" i="6"/>
  <c r="B1357" i="6"/>
  <c r="B1358" i="6"/>
  <c r="B1359" i="6"/>
  <c r="B1360" i="6"/>
  <c r="B1361" i="6"/>
  <c r="B1362" i="6"/>
  <c r="B1363" i="6"/>
  <c r="B1364" i="6"/>
  <c r="B1365" i="6"/>
  <c r="B1366" i="6"/>
  <c r="B1367" i="6"/>
  <c r="B1368" i="6"/>
  <c r="B1369" i="6"/>
  <c r="B1370" i="6"/>
  <c r="B1371" i="6"/>
  <c r="B1372" i="6"/>
  <c r="B1373" i="6"/>
  <c r="B1374" i="6"/>
  <c r="B1375" i="6"/>
  <c r="B1376" i="6"/>
  <c r="B1377" i="6"/>
  <c r="B1378" i="6"/>
  <c r="B1379" i="6"/>
  <c r="B1380" i="6"/>
  <c r="B1381" i="6"/>
  <c r="B1382" i="6"/>
  <c r="B1383" i="6"/>
  <c r="B1384" i="6"/>
  <c r="B1385" i="6"/>
  <c r="B1386" i="6"/>
  <c r="B1387" i="6"/>
  <c r="B1388" i="6"/>
  <c r="B1389" i="6"/>
  <c r="B1390" i="6"/>
  <c r="B1391" i="6"/>
  <c r="B1392" i="6"/>
  <c r="B1393" i="6"/>
  <c r="B1394" i="6"/>
  <c r="B1395" i="6"/>
  <c r="B1396" i="6"/>
  <c r="B1397" i="6"/>
  <c r="B1398" i="6"/>
  <c r="B1399" i="6"/>
  <c r="B1400" i="6"/>
  <c r="B1401" i="6"/>
  <c r="B1402" i="6"/>
  <c r="B1403" i="6"/>
  <c r="B1404" i="6"/>
  <c r="B1405" i="6"/>
  <c r="B1406" i="6"/>
  <c r="B1407" i="6"/>
  <c r="B1408" i="6"/>
  <c r="B1409" i="6"/>
  <c r="B1410" i="6"/>
  <c r="B1411" i="6"/>
  <c r="B1412" i="6"/>
  <c r="B1413" i="6"/>
  <c r="B1414" i="6"/>
  <c r="B1415" i="6"/>
  <c r="B1416" i="6"/>
  <c r="B1417" i="6"/>
  <c r="B1418" i="6"/>
  <c r="B1419" i="6"/>
  <c r="B1420" i="6"/>
  <c r="B1421" i="6"/>
  <c r="B1422" i="6"/>
  <c r="B1423" i="6"/>
  <c r="B1424" i="6"/>
  <c r="B1425" i="6"/>
  <c r="B1426" i="6"/>
  <c r="B1427" i="6"/>
  <c r="B1428" i="6"/>
  <c r="B1429" i="6"/>
  <c r="B1430" i="6"/>
  <c r="B1431" i="6"/>
  <c r="B1432" i="6"/>
  <c r="B1433" i="6"/>
  <c r="B1434" i="6"/>
  <c r="B1435" i="6"/>
  <c r="B1436" i="6"/>
  <c r="B1437" i="6"/>
  <c r="B1438" i="6"/>
  <c r="B1439" i="6"/>
  <c r="B1440" i="6"/>
  <c r="B1441" i="6"/>
  <c r="B1442" i="6"/>
  <c r="B1443" i="6"/>
  <c r="B1444" i="6"/>
  <c r="B1445" i="6"/>
  <c r="B1446" i="6"/>
  <c r="B1447" i="6"/>
  <c r="B1448" i="6"/>
  <c r="B1449" i="6"/>
  <c r="B1450" i="6"/>
  <c r="B1451" i="6"/>
  <c r="B1452" i="6"/>
  <c r="B1453" i="6"/>
  <c r="B1454" i="6"/>
  <c r="B1455" i="6"/>
  <c r="B1456" i="6"/>
  <c r="B1457" i="6"/>
  <c r="B1458" i="6"/>
  <c r="B1459" i="6"/>
  <c r="B1460" i="6"/>
  <c r="B1461" i="6"/>
  <c r="B1462" i="6"/>
  <c r="B1463" i="6"/>
  <c r="B1464" i="6"/>
  <c r="B1465" i="6"/>
  <c r="B1466" i="6"/>
  <c r="B1467" i="6"/>
  <c r="B1468" i="6"/>
  <c r="B1469" i="6"/>
  <c r="B1470" i="6"/>
  <c r="B1471" i="6"/>
  <c r="B1472" i="6"/>
  <c r="B1473" i="6"/>
  <c r="B1474" i="6"/>
  <c r="B1475" i="6"/>
  <c r="B1476" i="6"/>
  <c r="B1477" i="6"/>
  <c r="B1478" i="6"/>
  <c r="B1479" i="6"/>
  <c r="B1480" i="6"/>
  <c r="B1481" i="6"/>
  <c r="B1482" i="6"/>
  <c r="B1483" i="6"/>
  <c r="B1484" i="6"/>
  <c r="B1485" i="6"/>
  <c r="B1486" i="6"/>
  <c r="B1487" i="6"/>
  <c r="B1488" i="6"/>
  <c r="B1489" i="6"/>
  <c r="B1490" i="6"/>
  <c r="B1491" i="6"/>
  <c r="B1492" i="6"/>
  <c r="B1493" i="6"/>
  <c r="B1494" i="6"/>
  <c r="B1495" i="6"/>
  <c r="B1496" i="6"/>
  <c r="B1497" i="6"/>
  <c r="B1498" i="6"/>
  <c r="B1499" i="6"/>
  <c r="B1500" i="6"/>
  <c r="B1501" i="6"/>
  <c r="B1502" i="6"/>
  <c r="B1503" i="6"/>
  <c r="B1504" i="6"/>
  <c r="B1505" i="6"/>
  <c r="B1506" i="6"/>
  <c r="B1507" i="6"/>
  <c r="B1508" i="6"/>
  <c r="B1509" i="6"/>
  <c r="B1510" i="6"/>
  <c r="B1511" i="6"/>
  <c r="B1512" i="6"/>
  <c r="B1513" i="6"/>
  <c r="B1514" i="6"/>
  <c r="B1515" i="6"/>
  <c r="B1516" i="6"/>
  <c r="B1517" i="6"/>
  <c r="B1518" i="6"/>
  <c r="B1519" i="6"/>
  <c r="B1520" i="6"/>
  <c r="B1521" i="6"/>
  <c r="B1522" i="6"/>
  <c r="B1523" i="6"/>
  <c r="B1524" i="6"/>
  <c r="B1525" i="6"/>
  <c r="B1526" i="6"/>
  <c r="B1527" i="6"/>
  <c r="B1528" i="6"/>
  <c r="B1529" i="6"/>
  <c r="B1530" i="6"/>
  <c r="B1531" i="6"/>
  <c r="B1532" i="6"/>
  <c r="B1533" i="6"/>
  <c r="B1534" i="6"/>
  <c r="B1535" i="6"/>
  <c r="B1536" i="6"/>
  <c r="B1537" i="6"/>
  <c r="B1538" i="6"/>
  <c r="B1539" i="6"/>
  <c r="B1540" i="6"/>
  <c r="B1541" i="6"/>
  <c r="B1542" i="6"/>
  <c r="B1543" i="6"/>
  <c r="B1544" i="6"/>
  <c r="B1545" i="6"/>
  <c r="B1546" i="6"/>
  <c r="B1547" i="6"/>
  <c r="B1548" i="6"/>
  <c r="B1549" i="6"/>
  <c r="B1550" i="6"/>
  <c r="B1551" i="6"/>
  <c r="B1552" i="6"/>
  <c r="B1553" i="6"/>
  <c r="B1554" i="6"/>
  <c r="B1555" i="6"/>
  <c r="B1556" i="6"/>
  <c r="B1557" i="6"/>
  <c r="B1558" i="6"/>
  <c r="B1559" i="6"/>
  <c r="B1560" i="6"/>
  <c r="B1561" i="6"/>
  <c r="B1562" i="6"/>
  <c r="B1563" i="6"/>
  <c r="B1564" i="6"/>
  <c r="B1565" i="6"/>
  <c r="B1566" i="6"/>
  <c r="B1567" i="6"/>
  <c r="B1568" i="6"/>
  <c r="B1569" i="6"/>
  <c r="B1570" i="6"/>
  <c r="B1571" i="6"/>
  <c r="B1572" i="6"/>
  <c r="B1573" i="6"/>
  <c r="B1574" i="6"/>
  <c r="B1575" i="6"/>
  <c r="B1576" i="6"/>
  <c r="B1577" i="6"/>
  <c r="B1578" i="6"/>
  <c r="B1579" i="6"/>
  <c r="B1580" i="6"/>
  <c r="B1581" i="6"/>
  <c r="B1582" i="6"/>
  <c r="B1583" i="6"/>
  <c r="B1584" i="6"/>
  <c r="B1585" i="6"/>
  <c r="B1586" i="6"/>
  <c r="B1587" i="6"/>
  <c r="B1588" i="6"/>
  <c r="B1589" i="6"/>
  <c r="B1590" i="6"/>
  <c r="B1591" i="6"/>
  <c r="B1592" i="6"/>
  <c r="B1593" i="6"/>
  <c r="B1594" i="6"/>
  <c r="B1595" i="6"/>
  <c r="B1596" i="6"/>
  <c r="B1597" i="6"/>
  <c r="B1598" i="6"/>
  <c r="B1599" i="6"/>
  <c r="B1600" i="6"/>
  <c r="B1601" i="6"/>
  <c r="B1602" i="6"/>
  <c r="B1603" i="6"/>
  <c r="B1604" i="6"/>
  <c r="B1605" i="6"/>
  <c r="B1606" i="6"/>
  <c r="B1607" i="6"/>
  <c r="B1608" i="6"/>
  <c r="B1609" i="6"/>
  <c r="B1610" i="6"/>
  <c r="B1611" i="6"/>
  <c r="B1612" i="6"/>
  <c r="B1613" i="6"/>
  <c r="B1614" i="6"/>
  <c r="B1615" i="6"/>
  <c r="B1616" i="6"/>
  <c r="B1617" i="6"/>
  <c r="B1618" i="6"/>
  <c r="B1619" i="6"/>
  <c r="B1620" i="6"/>
  <c r="B1621" i="6"/>
  <c r="B1622" i="6"/>
  <c r="B1623" i="6"/>
  <c r="B1624" i="6"/>
  <c r="B1625" i="6"/>
  <c r="B1626" i="6"/>
  <c r="B1627" i="6"/>
  <c r="B1628" i="6"/>
  <c r="B1629" i="6"/>
  <c r="B1630" i="6"/>
  <c r="B1631" i="6"/>
  <c r="B1632" i="6"/>
  <c r="B1633" i="6"/>
  <c r="B1634" i="6"/>
  <c r="B1635" i="6"/>
  <c r="B1636" i="6"/>
  <c r="B1637" i="6"/>
  <c r="B1638" i="6"/>
  <c r="B1639" i="6"/>
  <c r="B1640" i="6"/>
  <c r="B1641" i="6"/>
  <c r="B1642" i="6"/>
  <c r="B1643" i="6"/>
  <c r="B1644" i="6"/>
  <c r="B1645" i="6"/>
  <c r="B1646" i="6"/>
  <c r="B1647" i="6"/>
  <c r="B1648" i="6"/>
  <c r="B1649" i="6"/>
  <c r="B1650" i="6"/>
  <c r="B1651" i="6"/>
  <c r="B1652" i="6"/>
  <c r="B1653" i="6"/>
  <c r="B1654" i="6"/>
  <c r="B1655" i="6"/>
  <c r="B1656" i="6"/>
  <c r="B1657" i="6"/>
  <c r="B1658" i="6"/>
  <c r="B1659" i="6"/>
  <c r="B1660" i="6"/>
  <c r="B1661" i="6"/>
  <c r="B1662" i="6"/>
  <c r="B1663" i="6"/>
  <c r="B1664" i="6"/>
  <c r="B1665" i="6"/>
  <c r="B1666" i="6"/>
  <c r="B1667" i="6"/>
  <c r="B1668" i="6"/>
  <c r="B1669" i="6"/>
  <c r="B1670" i="6"/>
  <c r="B1671" i="6"/>
  <c r="B1672" i="6"/>
  <c r="B1673" i="6"/>
  <c r="B1674" i="6"/>
  <c r="B1675" i="6"/>
  <c r="B1676" i="6"/>
  <c r="B1677" i="6"/>
  <c r="B1678" i="6"/>
  <c r="B1679" i="6"/>
  <c r="B1680" i="6"/>
  <c r="B1681" i="6"/>
  <c r="B1682" i="6"/>
  <c r="B1683" i="6"/>
  <c r="B1684" i="6"/>
  <c r="B1685" i="6"/>
  <c r="B1686" i="6"/>
  <c r="B1687" i="6"/>
  <c r="B1688" i="6"/>
  <c r="B1689" i="6"/>
  <c r="B1690" i="6"/>
  <c r="B1691" i="6"/>
  <c r="B1692" i="6"/>
  <c r="B1693" i="6"/>
  <c r="B1694" i="6"/>
  <c r="B1695" i="6"/>
  <c r="B1696" i="6"/>
  <c r="B1697" i="6"/>
  <c r="B1698" i="6"/>
  <c r="B1699" i="6"/>
  <c r="B1700" i="6"/>
  <c r="B1701" i="6"/>
  <c r="B1702" i="6"/>
  <c r="B1703" i="6"/>
  <c r="B1704" i="6"/>
  <c r="B1705" i="6"/>
  <c r="B1706" i="6"/>
  <c r="B1707" i="6"/>
  <c r="B1708" i="6"/>
  <c r="B1709" i="6"/>
  <c r="B1710" i="6"/>
  <c r="B1711" i="6"/>
  <c r="B1712" i="6"/>
  <c r="B1713" i="6"/>
  <c r="B1714" i="6"/>
  <c r="B1715" i="6"/>
  <c r="B1716" i="6"/>
  <c r="B1717" i="6"/>
  <c r="B1718" i="6"/>
  <c r="B1719" i="6"/>
  <c r="B1720" i="6"/>
  <c r="B1721" i="6"/>
  <c r="B1722" i="6"/>
  <c r="B1723" i="6"/>
  <c r="B1724" i="6"/>
  <c r="B1725" i="6"/>
  <c r="B1726" i="6"/>
  <c r="B1727" i="6"/>
  <c r="B1728" i="6"/>
  <c r="B1729" i="6"/>
  <c r="B1730" i="6"/>
  <c r="B1731" i="6"/>
  <c r="B1732" i="6"/>
  <c r="B1733" i="6"/>
  <c r="B1734" i="6"/>
  <c r="B1735" i="6"/>
  <c r="B1736" i="6"/>
  <c r="B1737" i="6"/>
  <c r="B1738" i="6"/>
  <c r="B1739" i="6"/>
  <c r="B1740" i="6"/>
  <c r="B1741" i="6"/>
  <c r="B1742" i="6"/>
  <c r="B1743" i="6"/>
  <c r="B1744" i="6"/>
  <c r="B1745" i="6"/>
  <c r="B1746" i="6"/>
  <c r="B1747" i="6"/>
  <c r="B1748" i="6"/>
  <c r="B1749" i="6"/>
  <c r="B1750" i="6"/>
  <c r="B1751" i="6"/>
  <c r="B1752" i="6"/>
  <c r="B1753" i="6"/>
  <c r="B1754" i="6"/>
  <c r="B1755" i="6"/>
  <c r="B1756" i="6"/>
  <c r="B1757" i="6"/>
  <c r="B1758" i="6"/>
  <c r="B1759" i="6"/>
  <c r="B1760" i="6"/>
  <c r="B1761" i="6"/>
  <c r="B1762" i="6"/>
  <c r="B1763" i="6"/>
  <c r="B1764" i="6"/>
  <c r="B1765" i="6"/>
  <c r="B1766" i="6"/>
  <c r="B1767" i="6"/>
  <c r="B1768" i="6"/>
  <c r="B1769" i="6"/>
  <c r="B1770" i="6"/>
  <c r="B1771" i="6"/>
  <c r="B1772" i="6"/>
  <c r="B1773" i="6"/>
  <c r="B1774" i="6"/>
  <c r="B1775" i="6"/>
  <c r="B1776" i="6"/>
  <c r="B1777" i="6"/>
  <c r="B1778" i="6"/>
  <c r="B1779" i="6"/>
  <c r="B1780" i="6"/>
  <c r="B1781" i="6"/>
  <c r="B1782" i="6"/>
  <c r="B1783" i="6"/>
  <c r="B1784" i="6"/>
  <c r="B1785" i="6"/>
  <c r="B1786" i="6"/>
  <c r="B1787" i="6"/>
  <c r="B1788" i="6"/>
  <c r="B1789" i="6"/>
  <c r="B1790" i="6"/>
  <c r="B1791" i="6"/>
  <c r="B1792" i="6"/>
  <c r="B1793" i="6"/>
  <c r="B1794" i="6"/>
  <c r="B1795" i="6"/>
  <c r="B1796" i="6"/>
  <c r="B1797" i="6"/>
  <c r="B1798" i="6"/>
  <c r="B1799" i="6"/>
  <c r="B1800" i="6"/>
  <c r="B1801" i="6"/>
  <c r="B1802" i="6"/>
  <c r="B1803" i="6"/>
  <c r="B1804" i="6"/>
  <c r="B1805" i="6"/>
  <c r="B1806" i="6"/>
  <c r="B1807" i="6"/>
  <c r="B1808" i="6"/>
  <c r="B1809" i="6"/>
  <c r="B1810" i="6"/>
  <c r="B1811" i="6"/>
  <c r="B1812" i="6"/>
  <c r="B1813" i="6"/>
  <c r="B1814" i="6"/>
  <c r="B1815" i="6"/>
  <c r="B1816" i="6"/>
  <c r="B1817" i="6"/>
  <c r="B1818" i="6"/>
  <c r="B1819" i="6"/>
  <c r="B1820" i="6"/>
  <c r="B1821" i="6"/>
  <c r="B1822" i="6"/>
  <c r="B1823" i="6"/>
  <c r="B1824" i="6"/>
  <c r="B1825" i="6"/>
  <c r="B1826" i="6"/>
  <c r="B1827" i="6"/>
  <c r="B1828" i="6"/>
  <c r="B1829" i="6"/>
  <c r="B1830" i="6"/>
  <c r="B1831" i="6"/>
  <c r="B1832" i="6"/>
  <c r="B1833" i="6"/>
  <c r="B1834" i="6"/>
  <c r="B1835" i="6"/>
  <c r="B1836" i="6"/>
  <c r="B1837" i="6"/>
  <c r="B1838" i="6"/>
  <c r="B1839" i="6"/>
  <c r="B1840" i="6"/>
  <c r="B1841" i="6"/>
  <c r="B1842" i="6"/>
  <c r="B1843" i="6"/>
  <c r="B1844" i="6"/>
  <c r="B1845" i="6"/>
  <c r="B1846" i="6"/>
  <c r="B1847" i="6"/>
  <c r="B1848" i="6"/>
  <c r="B1849" i="6"/>
  <c r="B1850" i="6"/>
  <c r="B1851" i="6"/>
  <c r="B1852" i="6"/>
  <c r="B1853" i="6"/>
  <c r="B1854" i="6"/>
  <c r="B1855" i="6"/>
  <c r="B1856" i="6"/>
  <c r="B1857" i="6"/>
  <c r="B1858" i="6"/>
  <c r="B1859" i="6"/>
  <c r="B1860" i="6"/>
  <c r="B1861" i="6"/>
  <c r="B1862" i="6"/>
  <c r="B1863" i="6"/>
  <c r="B1864" i="6"/>
  <c r="B1865" i="6"/>
  <c r="B1866" i="6"/>
  <c r="B1867" i="6"/>
  <c r="B1868" i="6"/>
  <c r="B1869" i="6"/>
  <c r="B1870" i="6"/>
  <c r="B1871" i="6"/>
  <c r="B1872" i="6"/>
  <c r="B1873" i="6"/>
  <c r="B1874" i="6"/>
  <c r="B1875" i="6"/>
  <c r="B1876" i="6"/>
  <c r="B1877" i="6"/>
  <c r="B1878" i="6"/>
  <c r="B1879" i="6"/>
  <c r="B1880" i="6"/>
  <c r="B1881" i="6"/>
  <c r="B1882" i="6"/>
  <c r="B1883" i="6"/>
  <c r="B1884" i="6"/>
  <c r="B1885" i="6"/>
  <c r="B1886" i="6"/>
  <c r="B1887" i="6"/>
  <c r="B1888" i="6"/>
  <c r="B1889" i="6"/>
  <c r="B1890" i="6"/>
  <c r="B1891" i="6"/>
  <c r="B1892" i="6"/>
  <c r="B1893" i="6"/>
  <c r="B1894" i="6"/>
  <c r="B1895" i="6"/>
  <c r="B1896" i="6"/>
  <c r="B1897" i="6"/>
  <c r="B1898" i="6"/>
  <c r="B1899" i="6"/>
  <c r="B1900" i="6"/>
  <c r="B1901" i="6"/>
  <c r="B1902" i="6"/>
  <c r="B1903" i="6"/>
  <c r="B1904" i="6"/>
  <c r="B1905" i="6"/>
  <c r="B1906" i="6"/>
  <c r="B1907" i="6"/>
  <c r="B1908" i="6"/>
  <c r="B1909" i="6"/>
  <c r="B1910" i="6"/>
  <c r="B1911" i="6"/>
  <c r="B1912" i="6"/>
  <c r="B1913" i="6"/>
  <c r="B1914" i="6"/>
  <c r="B1915" i="6"/>
  <c r="B1916" i="6"/>
  <c r="B1917" i="6"/>
  <c r="B1918" i="6"/>
  <c r="B1919" i="6"/>
  <c r="B1920" i="6"/>
  <c r="B1921" i="6"/>
  <c r="B1922" i="6"/>
  <c r="B1923" i="6"/>
  <c r="B1924" i="6"/>
  <c r="B1925" i="6"/>
  <c r="B1926" i="6"/>
  <c r="B1927" i="6"/>
  <c r="B1928" i="6"/>
  <c r="B1929" i="6"/>
  <c r="B1930" i="6"/>
  <c r="B1931" i="6"/>
  <c r="B1932" i="6"/>
  <c r="B1933" i="6"/>
  <c r="B1934" i="6"/>
  <c r="B1935" i="6"/>
  <c r="B1936" i="6"/>
  <c r="B1937" i="6"/>
  <c r="B1938" i="6"/>
  <c r="B1939" i="6"/>
  <c r="B1940" i="6"/>
  <c r="B1941" i="6"/>
  <c r="B1942" i="6"/>
  <c r="B1943" i="6"/>
  <c r="B1944" i="6"/>
  <c r="B1945" i="6"/>
  <c r="B1946" i="6"/>
  <c r="B1947" i="6"/>
  <c r="B1948" i="6"/>
  <c r="B1949" i="6"/>
  <c r="B1950" i="6"/>
  <c r="B1951" i="6"/>
  <c r="B1952" i="6"/>
  <c r="B1953" i="6"/>
  <c r="B1954" i="6"/>
  <c r="B1955" i="6"/>
  <c r="B1956" i="6"/>
  <c r="B1957" i="6"/>
  <c r="B1958" i="6"/>
  <c r="B1959" i="6"/>
  <c r="B1960" i="6"/>
  <c r="B1961" i="6"/>
  <c r="B1962" i="6"/>
  <c r="B1963" i="6"/>
  <c r="B1964" i="6"/>
  <c r="B1965" i="6"/>
  <c r="B1966" i="6"/>
  <c r="B1967" i="6"/>
  <c r="B1968" i="6"/>
  <c r="B1969" i="6"/>
  <c r="B1970" i="6"/>
  <c r="B1971" i="6"/>
  <c r="B1972" i="6"/>
  <c r="B1973" i="6"/>
  <c r="B1974" i="6"/>
  <c r="B1975" i="6"/>
  <c r="B1976" i="6"/>
  <c r="B1977" i="6"/>
  <c r="B1978" i="6"/>
  <c r="B1979" i="6"/>
  <c r="B1980" i="6"/>
  <c r="B1981" i="6"/>
  <c r="B1982" i="6"/>
  <c r="B1983" i="6"/>
  <c r="B1984" i="6"/>
  <c r="B1985" i="6"/>
  <c r="B1986" i="6"/>
  <c r="B1987" i="6"/>
  <c r="B1988" i="6"/>
  <c r="B1989" i="6"/>
  <c r="B1990" i="6"/>
  <c r="B1991" i="6"/>
  <c r="B1992" i="6"/>
  <c r="B1993" i="6"/>
  <c r="B1994" i="6"/>
  <c r="B1995" i="6"/>
  <c r="B1996" i="6"/>
  <c r="B1997" i="6"/>
  <c r="B1998" i="6"/>
  <c r="B1999" i="6"/>
  <c r="B2000" i="6"/>
  <c r="B2001" i="6"/>
  <c r="B2002" i="6"/>
  <c r="B2003" i="6"/>
  <c r="B2004" i="6"/>
  <c r="B2005" i="6"/>
  <c r="B2006" i="6"/>
  <c r="B2007" i="6"/>
  <c r="B2008" i="6"/>
  <c r="B2009" i="6"/>
  <c r="B2010" i="6"/>
  <c r="B2011" i="6"/>
  <c r="B2012" i="6"/>
  <c r="B2013" i="6"/>
  <c r="B2014" i="6"/>
  <c r="B2015" i="6"/>
  <c r="B2016" i="6"/>
  <c r="B2017" i="6"/>
  <c r="B2018" i="6"/>
  <c r="B2019" i="6"/>
  <c r="B2020" i="6"/>
  <c r="B2021" i="6"/>
  <c r="B2022" i="6"/>
  <c r="B2023" i="6"/>
  <c r="B2024" i="6"/>
  <c r="B2025" i="6"/>
  <c r="B2026" i="6"/>
  <c r="B2027" i="6"/>
  <c r="B2028" i="6"/>
  <c r="B2029" i="6"/>
  <c r="B2030" i="6"/>
  <c r="B2031" i="6"/>
  <c r="B2032" i="6"/>
  <c r="B2033" i="6"/>
  <c r="B2034" i="6"/>
  <c r="B2035" i="6"/>
  <c r="B2036" i="6"/>
  <c r="B2037" i="6"/>
  <c r="B2038" i="6"/>
  <c r="B2039" i="6"/>
  <c r="B2040" i="6"/>
  <c r="B2041" i="6"/>
  <c r="B2042" i="6"/>
  <c r="B2043" i="6"/>
  <c r="B2044" i="6"/>
  <c r="B2045" i="6"/>
  <c r="B2046" i="6"/>
  <c r="B2047" i="6"/>
  <c r="B2048" i="6"/>
  <c r="B2049" i="6"/>
  <c r="B2050" i="6"/>
  <c r="B2051" i="6"/>
  <c r="B2052" i="6"/>
  <c r="B2053" i="6"/>
  <c r="B2054" i="6"/>
  <c r="B2055" i="6"/>
  <c r="B2056" i="6"/>
  <c r="B2057" i="6"/>
  <c r="B2058" i="6"/>
  <c r="B2059" i="6"/>
  <c r="B2060" i="6"/>
  <c r="B2061" i="6"/>
  <c r="B2062" i="6"/>
  <c r="B2063" i="6"/>
  <c r="B2064" i="6"/>
  <c r="B2065" i="6"/>
  <c r="B2066" i="6"/>
  <c r="B2067" i="6"/>
  <c r="B2068" i="6"/>
  <c r="B2069" i="6"/>
  <c r="B2070" i="6"/>
  <c r="B2071" i="6"/>
  <c r="B2072" i="6"/>
  <c r="B2073" i="6"/>
  <c r="B2074" i="6"/>
  <c r="B2075" i="6"/>
  <c r="B2076" i="6"/>
  <c r="B2077" i="6"/>
  <c r="B2078" i="6"/>
  <c r="B2079" i="6"/>
  <c r="B2080" i="6"/>
  <c r="B2081" i="6"/>
  <c r="B2082" i="6"/>
  <c r="B2083" i="6"/>
  <c r="B2084" i="6"/>
  <c r="B2085" i="6"/>
  <c r="B2086" i="6"/>
  <c r="B2087" i="6"/>
  <c r="B2088" i="6"/>
  <c r="B2089" i="6"/>
  <c r="B2090" i="6"/>
  <c r="B2091" i="6"/>
  <c r="B2092" i="6"/>
  <c r="B2093" i="6"/>
  <c r="B2094" i="6"/>
  <c r="B2095" i="6"/>
  <c r="B2096" i="6"/>
  <c r="B2097" i="6"/>
  <c r="B2098" i="6"/>
  <c r="B2099" i="6"/>
  <c r="B2100" i="6"/>
  <c r="B2101" i="6"/>
  <c r="B2102" i="6"/>
  <c r="B2103" i="6"/>
  <c r="B2104" i="6"/>
  <c r="B2105" i="6"/>
  <c r="B2106" i="6"/>
  <c r="B2107" i="6"/>
  <c r="B2108" i="6"/>
  <c r="B2109" i="6"/>
  <c r="B2110" i="6"/>
  <c r="B2111" i="6"/>
  <c r="B2112" i="6"/>
  <c r="B2113" i="6"/>
  <c r="B2114" i="6"/>
  <c r="B2115" i="6"/>
  <c r="B2116" i="6"/>
  <c r="B2117" i="6"/>
  <c r="B2118" i="6"/>
  <c r="B2119" i="6"/>
  <c r="B2120" i="6"/>
  <c r="B2121" i="6"/>
  <c r="B2122" i="6"/>
  <c r="B2123" i="6"/>
  <c r="B2124" i="6"/>
  <c r="B2125" i="6"/>
  <c r="B2126" i="6"/>
  <c r="B2127" i="6"/>
  <c r="B2128" i="6"/>
  <c r="B2129" i="6"/>
  <c r="B2130" i="6"/>
  <c r="B2131" i="6"/>
  <c r="B2132" i="6"/>
  <c r="B2133" i="6"/>
  <c r="B2134" i="6"/>
  <c r="B2135" i="6"/>
  <c r="B2136" i="6"/>
  <c r="B2137" i="6"/>
  <c r="B2138" i="6"/>
  <c r="B2139" i="6"/>
  <c r="B2140" i="6"/>
  <c r="B2141" i="6"/>
  <c r="B2142" i="6"/>
  <c r="B2143" i="6"/>
  <c r="B2144" i="6"/>
  <c r="B2145" i="6"/>
  <c r="B2146" i="6"/>
  <c r="B2147" i="6"/>
  <c r="B2148" i="6"/>
  <c r="B2149" i="6"/>
  <c r="B2150" i="6"/>
  <c r="B2151" i="6"/>
  <c r="B2152" i="6"/>
  <c r="B2153" i="6"/>
  <c r="B2154" i="6"/>
  <c r="B2155" i="6"/>
  <c r="B2156" i="6"/>
  <c r="B2157" i="6"/>
  <c r="B2158" i="6"/>
  <c r="B2159" i="6"/>
  <c r="B2160" i="6"/>
  <c r="B2161" i="6"/>
  <c r="B2162" i="6"/>
  <c r="B2163" i="6"/>
  <c r="B2164" i="6"/>
  <c r="B2165" i="6"/>
  <c r="B2166" i="6"/>
  <c r="B2167" i="6"/>
  <c r="B2168" i="6"/>
  <c r="B2169" i="6"/>
  <c r="B2170" i="6"/>
  <c r="B2171" i="6"/>
  <c r="B2172" i="6"/>
  <c r="B2173" i="6"/>
  <c r="B2174" i="6"/>
  <c r="B2175" i="6"/>
  <c r="B2176" i="6"/>
  <c r="B2177" i="6"/>
  <c r="B2178" i="6"/>
  <c r="B2179" i="6"/>
  <c r="B2180" i="6"/>
  <c r="B2181" i="6"/>
  <c r="B2182" i="6"/>
  <c r="B2183" i="6"/>
  <c r="B2184" i="6"/>
  <c r="B2185" i="6"/>
  <c r="B2186" i="6"/>
  <c r="B2187" i="6"/>
  <c r="B2188" i="6"/>
  <c r="B2189" i="6"/>
  <c r="B2190" i="6"/>
  <c r="B2191" i="6"/>
  <c r="B2192" i="6"/>
  <c r="B2193" i="6"/>
  <c r="B2194" i="6"/>
  <c r="B2195" i="6"/>
  <c r="B2196" i="6"/>
  <c r="B2197" i="6"/>
  <c r="B2198" i="6"/>
  <c r="B2199" i="6"/>
  <c r="B2200" i="6"/>
  <c r="B2201" i="6"/>
  <c r="B2202" i="6"/>
  <c r="B2203" i="6"/>
  <c r="B2204" i="6"/>
  <c r="B2205" i="6"/>
  <c r="B2206" i="6"/>
  <c r="B2207" i="6"/>
  <c r="B2208" i="6"/>
  <c r="B2209" i="6"/>
  <c r="B2210" i="6"/>
  <c r="B2211" i="6"/>
  <c r="B2212" i="6"/>
  <c r="B2213" i="6"/>
  <c r="B2214" i="6"/>
  <c r="B2215" i="6"/>
  <c r="B2216" i="6"/>
  <c r="B2217" i="6"/>
  <c r="B2218" i="6"/>
  <c r="B2219" i="6"/>
  <c r="B2220" i="6"/>
  <c r="B2221" i="6"/>
  <c r="B2222" i="6"/>
  <c r="B2223" i="6"/>
  <c r="B2224" i="6"/>
  <c r="B2225" i="6"/>
  <c r="B2226" i="6"/>
  <c r="B2227" i="6"/>
  <c r="B2228" i="6"/>
  <c r="B2229" i="6"/>
  <c r="B2230" i="6"/>
  <c r="B2231" i="6"/>
  <c r="B2232" i="6"/>
  <c r="B2233" i="6"/>
  <c r="B2234" i="6"/>
  <c r="B2235" i="6"/>
  <c r="B2236" i="6"/>
  <c r="B2237" i="6"/>
  <c r="B2238" i="6"/>
  <c r="B2239" i="6"/>
  <c r="B2240" i="6"/>
  <c r="B2241" i="6"/>
  <c r="B2242" i="6"/>
  <c r="B2243" i="6"/>
  <c r="B2244" i="6"/>
  <c r="B2245" i="6"/>
  <c r="B2246" i="6"/>
  <c r="B2247" i="6"/>
  <c r="B2248" i="6"/>
  <c r="B2249" i="6"/>
  <c r="B2250" i="6"/>
  <c r="B2251" i="6"/>
  <c r="B2252" i="6"/>
  <c r="B2253" i="6"/>
  <c r="B2254" i="6"/>
  <c r="B2255" i="6"/>
  <c r="B2256" i="6"/>
  <c r="B2257" i="6"/>
  <c r="B2258" i="6"/>
  <c r="B2259" i="6"/>
  <c r="B2260" i="6"/>
  <c r="B2261" i="6"/>
  <c r="B2262" i="6"/>
  <c r="B2263" i="6"/>
  <c r="B2264" i="6"/>
  <c r="B2265" i="6"/>
  <c r="B2266" i="6"/>
  <c r="B2267" i="6"/>
  <c r="B2268" i="6"/>
  <c r="B2269" i="6"/>
  <c r="B2270" i="6"/>
  <c r="B2271" i="6"/>
  <c r="B2272" i="6"/>
  <c r="B2273" i="6"/>
  <c r="B2274" i="6"/>
  <c r="B2275" i="6"/>
  <c r="B2276" i="6"/>
  <c r="B2277" i="6"/>
  <c r="B2278" i="6"/>
  <c r="B2279" i="6"/>
  <c r="B2280" i="6"/>
  <c r="B2281" i="6"/>
  <c r="B2282" i="6"/>
  <c r="B2283" i="6"/>
  <c r="B2284" i="6"/>
  <c r="B2285" i="6"/>
  <c r="B2286" i="6"/>
  <c r="B2287" i="6"/>
  <c r="B2288" i="6"/>
  <c r="B2289" i="6"/>
  <c r="B2290" i="6"/>
  <c r="B2291" i="6"/>
  <c r="B2292" i="6"/>
  <c r="B2293" i="6"/>
  <c r="B2294" i="6"/>
  <c r="B2295" i="6"/>
  <c r="B2296" i="6"/>
  <c r="B2297" i="6"/>
  <c r="B2298" i="6"/>
  <c r="B2299" i="6"/>
  <c r="B2300" i="6"/>
  <c r="B2301" i="6"/>
  <c r="B2302" i="6"/>
  <c r="B2303" i="6"/>
  <c r="B2304" i="6"/>
  <c r="B2305" i="6"/>
  <c r="B2306" i="6"/>
  <c r="B2307" i="6"/>
  <c r="B2308" i="6"/>
  <c r="B2309" i="6"/>
  <c r="B2310" i="6"/>
  <c r="B2311" i="6"/>
  <c r="B2312" i="6"/>
  <c r="B2313" i="6"/>
  <c r="B2314" i="6"/>
  <c r="B2315" i="6"/>
  <c r="B2316" i="6"/>
  <c r="B2317" i="6"/>
  <c r="B2318" i="6"/>
  <c r="B2319" i="6"/>
  <c r="B2320" i="6"/>
  <c r="B2321" i="6"/>
  <c r="B2322" i="6"/>
  <c r="B2323" i="6"/>
  <c r="B2324" i="6"/>
  <c r="B2325" i="6"/>
  <c r="B2326" i="6"/>
  <c r="B2327" i="6"/>
  <c r="B2328" i="6"/>
  <c r="B2329" i="6"/>
  <c r="B2330" i="6"/>
  <c r="B2331" i="6"/>
  <c r="B2332" i="6"/>
  <c r="B2333" i="6"/>
  <c r="B2334" i="6"/>
  <c r="B2335" i="6"/>
  <c r="B2336" i="6"/>
  <c r="B2337" i="6"/>
  <c r="B2338" i="6"/>
  <c r="B2339" i="6"/>
  <c r="B2340" i="6"/>
  <c r="B2341" i="6"/>
  <c r="B2342" i="6"/>
  <c r="B2343" i="6"/>
  <c r="B2344" i="6"/>
  <c r="B2345" i="6"/>
  <c r="B2346" i="6"/>
  <c r="B2347" i="6"/>
  <c r="B2348" i="6"/>
  <c r="B2349" i="6"/>
  <c r="B2350" i="6"/>
  <c r="B2351" i="6"/>
  <c r="B2352" i="6"/>
  <c r="B2353" i="6"/>
  <c r="B2354" i="6"/>
  <c r="B2355" i="6"/>
  <c r="B2356" i="6"/>
  <c r="B2357" i="6"/>
  <c r="B2358" i="6"/>
  <c r="B2359" i="6"/>
  <c r="B2360" i="6"/>
  <c r="B2361" i="6"/>
  <c r="B2362" i="6"/>
  <c r="B2363" i="6"/>
  <c r="B2364" i="6"/>
  <c r="B2365" i="6"/>
  <c r="B2366" i="6"/>
  <c r="B2367" i="6"/>
  <c r="B2368" i="6"/>
  <c r="B2369" i="6"/>
  <c r="B2370" i="6"/>
  <c r="B2371" i="6"/>
  <c r="B2372" i="6"/>
  <c r="B2373" i="6"/>
  <c r="B2374" i="6"/>
  <c r="B2375" i="6"/>
  <c r="B2376" i="6"/>
  <c r="B2377" i="6"/>
  <c r="B2378" i="6"/>
  <c r="B2379" i="6"/>
  <c r="B2380" i="6"/>
  <c r="B2381" i="6"/>
  <c r="B2382" i="6"/>
  <c r="B2383" i="6"/>
  <c r="B2384" i="6"/>
  <c r="B2385" i="6"/>
  <c r="B2386" i="6"/>
  <c r="B2387" i="6"/>
  <c r="B2388" i="6"/>
  <c r="B2389" i="6"/>
  <c r="B2390" i="6"/>
  <c r="B2391" i="6"/>
  <c r="B2392" i="6"/>
  <c r="B2393" i="6"/>
  <c r="B2394" i="6"/>
  <c r="B2395" i="6"/>
  <c r="B2396" i="6"/>
  <c r="B2397" i="6"/>
  <c r="B2398" i="6"/>
  <c r="B2399" i="6"/>
  <c r="B2400" i="6"/>
  <c r="B2401" i="6"/>
  <c r="B2402" i="6"/>
  <c r="B2403" i="6"/>
  <c r="B2404" i="6"/>
  <c r="B2405" i="6"/>
  <c r="B2406" i="6"/>
  <c r="B2407" i="6"/>
  <c r="B2408" i="6"/>
  <c r="B2409" i="6"/>
  <c r="B2410" i="6"/>
  <c r="B2411" i="6"/>
  <c r="B2412" i="6"/>
  <c r="B2413" i="6"/>
  <c r="B2414" i="6"/>
  <c r="B2415" i="6"/>
  <c r="B2416" i="6"/>
  <c r="B2417" i="6"/>
  <c r="B2418" i="6"/>
  <c r="B2419" i="6"/>
  <c r="B2420" i="6"/>
  <c r="B2421" i="6"/>
  <c r="B2422" i="6"/>
  <c r="B2423" i="6"/>
  <c r="B2424" i="6"/>
  <c r="B2425" i="6"/>
  <c r="B2426" i="6"/>
  <c r="B2427" i="6"/>
  <c r="B2428" i="6"/>
  <c r="B2429" i="6"/>
  <c r="B2430" i="6"/>
  <c r="B2431" i="6"/>
  <c r="B2432" i="6"/>
  <c r="B2433" i="6"/>
  <c r="B2434" i="6"/>
  <c r="B2435" i="6"/>
  <c r="B2436" i="6"/>
  <c r="B2437" i="6"/>
  <c r="B2438" i="6"/>
  <c r="B2439" i="6"/>
  <c r="B2440" i="6"/>
  <c r="B2441" i="6"/>
  <c r="B2442" i="6"/>
  <c r="B2443" i="6"/>
  <c r="B2444" i="6"/>
  <c r="B2445" i="6"/>
  <c r="B2446" i="6"/>
  <c r="B2447" i="6"/>
  <c r="B2448" i="6"/>
  <c r="B2449" i="6"/>
  <c r="B2450" i="6"/>
  <c r="B2451" i="6"/>
  <c r="B2452" i="6"/>
  <c r="B2453" i="6"/>
  <c r="B2454" i="6"/>
  <c r="B2455" i="6"/>
  <c r="B2456" i="6"/>
  <c r="B2457" i="6"/>
  <c r="B2458" i="6"/>
  <c r="B2459" i="6"/>
  <c r="B2460" i="6"/>
  <c r="B2461" i="6"/>
  <c r="B2462" i="6"/>
  <c r="B2463" i="6"/>
  <c r="B2464" i="6"/>
  <c r="B2465" i="6"/>
  <c r="B2466" i="6"/>
  <c r="B2467" i="6"/>
  <c r="B2468" i="6"/>
  <c r="B2469" i="6"/>
  <c r="B2470" i="6"/>
  <c r="B2471" i="6"/>
  <c r="B2472" i="6"/>
  <c r="B2473" i="6"/>
  <c r="B2474" i="6"/>
  <c r="B2475" i="6"/>
  <c r="B2476" i="6"/>
  <c r="B2477" i="6"/>
  <c r="B2478" i="6"/>
  <c r="B2479" i="6"/>
  <c r="B2480" i="6"/>
  <c r="B2481" i="6"/>
  <c r="B2482" i="6"/>
  <c r="B2483" i="6"/>
  <c r="B2484" i="6"/>
  <c r="B2485" i="6"/>
  <c r="B2486" i="6"/>
  <c r="B2487" i="6"/>
  <c r="B2488" i="6"/>
  <c r="B2489" i="6"/>
  <c r="B2490" i="6"/>
  <c r="B2491" i="6"/>
  <c r="B2492" i="6"/>
  <c r="B2493" i="6"/>
  <c r="B2494" i="6"/>
  <c r="B2495" i="6"/>
  <c r="B2496" i="6"/>
  <c r="B2497" i="6"/>
  <c r="B2498" i="6"/>
  <c r="B2499" i="6"/>
  <c r="B2500" i="6"/>
  <c r="B2501" i="6"/>
  <c r="B2502" i="6"/>
  <c r="B2503" i="6"/>
  <c r="B2504" i="6"/>
  <c r="B2505" i="6"/>
  <c r="B2506" i="6"/>
  <c r="B2507" i="6"/>
  <c r="B2508" i="6"/>
  <c r="B2509" i="6"/>
  <c r="B2510" i="6"/>
  <c r="B2511" i="6"/>
  <c r="B2512" i="6"/>
  <c r="B2513" i="6"/>
  <c r="B2514" i="6"/>
  <c r="B2515" i="6"/>
  <c r="B2516" i="6"/>
  <c r="B2517" i="6"/>
  <c r="B2518" i="6"/>
  <c r="B2519" i="6"/>
  <c r="B2520" i="6"/>
  <c r="B2521" i="6"/>
  <c r="B2522" i="6"/>
  <c r="B2523" i="6"/>
  <c r="B2524" i="6"/>
  <c r="B2525" i="6"/>
  <c r="B2526" i="6"/>
  <c r="B2527" i="6"/>
  <c r="B2528" i="6"/>
  <c r="B2529" i="6"/>
  <c r="B2530" i="6"/>
  <c r="B2531" i="6"/>
  <c r="B2532" i="6"/>
  <c r="B2533" i="6"/>
  <c r="B2534" i="6"/>
  <c r="B2535" i="6"/>
  <c r="B2536" i="6"/>
  <c r="B2537" i="6"/>
  <c r="B2538" i="6"/>
  <c r="B2539" i="6"/>
  <c r="B2540" i="6"/>
  <c r="B2541" i="6"/>
  <c r="B2542" i="6"/>
  <c r="B2543" i="6"/>
  <c r="B2544" i="6"/>
  <c r="B2545" i="6"/>
  <c r="B2546" i="6"/>
  <c r="B2547" i="6"/>
  <c r="B2548" i="6"/>
  <c r="B2549" i="6"/>
  <c r="B2550" i="6"/>
  <c r="B2551" i="6"/>
  <c r="B2552" i="6"/>
  <c r="B2553" i="6"/>
  <c r="B2554" i="6"/>
  <c r="B2555" i="6"/>
  <c r="B2556" i="6"/>
  <c r="B2557" i="6"/>
  <c r="B2558" i="6"/>
  <c r="B2559" i="6"/>
  <c r="B2560" i="6"/>
  <c r="B2561" i="6"/>
  <c r="B2562" i="6"/>
  <c r="B2563" i="6"/>
  <c r="B2564" i="6"/>
  <c r="B2565" i="6"/>
  <c r="B2566" i="6"/>
  <c r="B2567" i="6"/>
  <c r="B2568" i="6"/>
  <c r="B2569" i="6"/>
  <c r="B2570" i="6"/>
  <c r="B2571" i="6"/>
  <c r="B2572" i="6"/>
  <c r="B2573" i="6"/>
  <c r="B2574" i="6"/>
  <c r="B2575" i="6"/>
  <c r="B2576" i="6"/>
  <c r="B2577" i="6"/>
  <c r="B2578" i="6"/>
  <c r="B2579" i="6"/>
  <c r="B2580" i="6"/>
  <c r="B2581" i="6"/>
  <c r="B2582" i="6"/>
  <c r="B2583" i="6"/>
  <c r="B2584" i="6"/>
  <c r="B2585" i="6"/>
  <c r="B2586" i="6"/>
  <c r="B2587" i="6"/>
  <c r="B2588" i="6"/>
  <c r="B2589" i="6"/>
  <c r="B2590" i="6"/>
  <c r="B2591" i="6"/>
  <c r="B2592" i="6"/>
  <c r="B2593" i="6"/>
  <c r="B2594" i="6"/>
  <c r="B2595" i="6"/>
  <c r="B2596" i="6"/>
  <c r="B2597" i="6"/>
  <c r="B2598" i="6"/>
  <c r="B2599" i="6"/>
  <c r="B2600" i="6"/>
  <c r="B2601" i="6"/>
  <c r="B2602" i="6"/>
  <c r="B2603" i="6"/>
  <c r="B2604" i="6"/>
  <c r="B2605" i="6"/>
  <c r="B2606" i="6"/>
  <c r="B2607" i="6"/>
  <c r="B2608" i="6"/>
  <c r="B2609" i="6"/>
  <c r="B2610" i="6"/>
  <c r="B2611" i="6"/>
  <c r="B2612" i="6"/>
  <c r="B2613" i="6"/>
  <c r="B2614" i="6"/>
  <c r="B2615" i="6"/>
  <c r="B2616" i="6"/>
  <c r="B2617" i="6"/>
  <c r="B2618" i="6"/>
  <c r="B2619" i="6"/>
  <c r="B2620" i="6"/>
  <c r="B2621" i="6"/>
  <c r="B2622" i="6"/>
  <c r="B2623" i="6"/>
  <c r="B2624" i="6"/>
  <c r="B2625" i="6"/>
  <c r="B2626" i="6"/>
  <c r="B2627" i="6"/>
  <c r="B2628" i="6"/>
  <c r="B2629" i="6"/>
  <c r="B2630" i="6"/>
  <c r="B2631" i="6"/>
  <c r="B2632" i="6"/>
  <c r="B2633" i="6"/>
  <c r="B2634" i="6"/>
  <c r="B2635" i="6"/>
  <c r="B2636" i="6"/>
  <c r="B2637" i="6"/>
  <c r="B2638" i="6"/>
  <c r="B2639" i="6"/>
  <c r="B2640" i="6"/>
  <c r="B2641" i="6"/>
  <c r="B2642" i="6"/>
  <c r="B2643" i="6"/>
  <c r="B2644" i="6"/>
  <c r="B2645" i="6"/>
  <c r="B2646" i="6"/>
  <c r="B2647" i="6"/>
  <c r="B2648" i="6"/>
  <c r="B2649" i="6"/>
  <c r="B2650" i="6"/>
  <c r="B2651" i="6"/>
  <c r="B2652" i="6"/>
  <c r="B2653" i="6"/>
  <c r="B2654" i="6"/>
  <c r="B2655" i="6"/>
  <c r="B2656" i="6"/>
  <c r="B2657" i="6"/>
  <c r="B2658" i="6"/>
  <c r="B2659" i="6"/>
  <c r="B2660" i="6"/>
  <c r="B2661" i="6"/>
  <c r="B2662" i="6"/>
  <c r="B2663" i="6"/>
  <c r="B2664" i="6"/>
  <c r="B2665" i="6"/>
  <c r="B2666" i="6"/>
  <c r="B2667" i="6"/>
  <c r="B2668" i="6"/>
  <c r="B2669" i="6"/>
  <c r="B2670" i="6"/>
  <c r="B2671" i="6"/>
  <c r="B2672" i="6"/>
  <c r="B2673" i="6"/>
  <c r="B2674" i="6"/>
  <c r="B2675" i="6"/>
  <c r="B2676" i="6"/>
  <c r="B2677" i="6"/>
  <c r="B2678" i="6"/>
  <c r="B2679" i="6"/>
  <c r="B2680" i="6"/>
  <c r="B2681" i="6"/>
  <c r="B2682" i="6"/>
  <c r="B2683" i="6"/>
  <c r="B2684" i="6"/>
  <c r="B2685" i="6"/>
  <c r="B2686" i="6"/>
  <c r="B2687" i="6"/>
  <c r="B2688" i="6"/>
  <c r="B2689" i="6"/>
  <c r="B2690" i="6"/>
  <c r="B2691" i="6"/>
  <c r="B2692" i="6"/>
  <c r="B2693" i="6"/>
  <c r="B2694" i="6"/>
  <c r="B2695" i="6"/>
  <c r="B2696" i="6"/>
  <c r="B2697" i="6"/>
  <c r="B2698" i="6"/>
  <c r="B2699" i="6"/>
  <c r="B2700" i="6"/>
  <c r="B2701" i="6"/>
  <c r="B2702" i="6"/>
  <c r="B2703" i="6"/>
  <c r="B2704" i="6"/>
  <c r="B2705" i="6"/>
  <c r="B2706" i="6"/>
  <c r="B2707" i="6"/>
  <c r="B2708" i="6"/>
  <c r="B2709" i="6"/>
  <c r="B2710" i="6"/>
  <c r="B2711" i="6"/>
  <c r="B2712" i="6"/>
  <c r="B2713" i="6"/>
  <c r="B2714" i="6"/>
  <c r="B2715" i="6"/>
  <c r="B2716" i="6"/>
  <c r="B2717" i="6"/>
  <c r="B2718" i="6"/>
  <c r="B2719" i="6"/>
  <c r="B2720" i="6"/>
  <c r="B2721" i="6"/>
  <c r="B2722" i="6"/>
  <c r="B2723" i="6"/>
  <c r="B2724" i="6"/>
  <c r="B2725" i="6"/>
  <c r="B2726" i="6"/>
  <c r="B2727" i="6"/>
  <c r="B2728" i="6"/>
  <c r="B2729" i="6"/>
  <c r="B2730" i="6"/>
  <c r="B2731" i="6"/>
  <c r="B2732" i="6"/>
  <c r="B2733" i="6"/>
  <c r="B2734" i="6"/>
  <c r="B2735" i="6"/>
  <c r="B2736" i="6"/>
  <c r="B2737" i="6"/>
  <c r="B2738" i="6"/>
  <c r="B2739" i="6"/>
  <c r="B2740" i="6"/>
  <c r="B2741" i="6"/>
  <c r="B2742" i="6"/>
  <c r="B2743" i="6"/>
  <c r="B2744" i="6"/>
  <c r="B2745" i="6"/>
  <c r="B2746" i="6"/>
  <c r="B2747" i="6"/>
  <c r="B2748" i="6"/>
  <c r="B2749" i="6"/>
  <c r="B2750" i="6"/>
  <c r="B2751" i="6"/>
  <c r="B2752" i="6"/>
  <c r="B2753" i="6"/>
  <c r="B2754" i="6"/>
  <c r="B2755" i="6"/>
  <c r="B2756" i="6"/>
  <c r="B2757" i="6"/>
  <c r="B2758" i="6"/>
  <c r="B2759" i="6"/>
  <c r="B2760" i="6"/>
  <c r="B2761" i="6"/>
  <c r="B2762" i="6"/>
  <c r="B2763" i="6"/>
  <c r="B2764" i="6"/>
  <c r="B2765" i="6"/>
  <c r="B2766" i="6"/>
  <c r="B2767" i="6"/>
  <c r="B2768" i="6"/>
  <c r="B2769" i="6"/>
  <c r="B2770" i="6"/>
  <c r="B2771" i="6"/>
  <c r="B2772" i="6"/>
  <c r="B2773" i="6"/>
  <c r="B2774" i="6"/>
  <c r="B2775" i="6"/>
  <c r="B2776" i="6"/>
  <c r="B2777" i="6"/>
  <c r="B2778" i="6"/>
  <c r="B2779" i="6"/>
  <c r="B2780" i="6"/>
  <c r="B2781" i="6"/>
  <c r="B2782" i="6"/>
  <c r="B2783" i="6"/>
  <c r="B2784" i="6"/>
  <c r="B2785" i="6"/>
  <c r="B2786" i="6"/>
  <c r="B2787" i="6"/>
  <c r="B2788" i="6"/>
  <c r="B2789" i="6"/>
  <c r="B2790" i="6"/>
  <c r="B2791" i="6"/>
  <c r="B2792" i="6"/>
  <c r="B2793" i="6"/>
  <c r="B2794" i="6"/>
  <c r="B2795" i="6"/>
  <c r="B2796" i="6"/>
  <c r="B2797" i="6"/>
  <c r="B2798" i="6"/>
  <c r="B2799" i="6"/>
  <c r="B2800" i="6"/>
  <c r="B2801" i="6"/>
  <c r="B2802" i="6"/>
  <c r="B2803" i="6"/>
  <c r="B2804" i="6"/>
  <c r="B2805" i="6"/>
  <c r="B2806" i="6"/>
  <c r="B2807" i="6"/>
  <c r="B2808" i="6"/>
  <c r="B2809" i="6"/>
  <c r="B2810" i="6"/>
  <c r="B2811" i="6"/>
  <c r="B2812" i="6"/>
  <c r="B2813" i="6"/>
  <c r="B2814" i="6"/>
  <c r="B2815" i="6"/>
  <c r="B2816" i="6"/>
  <c r="B2817" i="6"/>
  <c r="B2818" i="6"/>
  <c r="B2819" i="6"/>
  <c r="B2820" i="6"/>
  <c r="B2821" i="6"/>
  <c r="B2822" i="6"/>
  <c r="B2823" i="6"/>
  <c r="B2824" i="6"/>
  <c r="B2825" i="6"/>
  <c r="B2826" i="6"/>
  <c r="B2827" i="6"/>
  <c r="B2828" i="6"/>
  <c r="B2829" i="6"/>
  <c r="B2830" i="6"/>
  <c r="B2831" i="6"/>
  <c r="B2832" i="6"/>
  <c r="B2833" i="6"/>
  <c r="B2834" i="6"/>
  <c r="B2835" i="6"/>
  <c r="B2836" i="6"/>
  <c r="B2837" i="6"/>
  <c r="B2838" i="6"/>
  <c r="B2839" i="6"/>
  <c r="B2840" i="6"/>
  <c r="B2841" i="6"/>
  <c r="B2842" i="6"/>
  <c r="B2843" i="6"/>
  <c r="B2844" i="6"/>
  <c r="B2845" i="6"/>
  <c r="B2846" i="6"/>
  <c r="B2847" i="6"/>
  <c r="B2848" i="6"/>
  <c r="B2849" i="6"/>
  <c r="B2850" i="6"/>
  <c r="B2851" i="6"/>
  <c r="B2852" i="6"/>
  <c r="B2853" i="6"/>
  <c r="B2854" i="6"/>
  <c r="B2855" i="6"/>
  <c r="B2856" i="6"/>
  <c r="B2857" i="6"/>
  <c r="B2858" i="6"/>
  <c r="B2859" i="6"/>
  <c r="B2860" i="6"/>
  <c r="B2861" i="6"/>
  <c r="B2862" i="6"/>
  <c r="B2863" i="6"/>
  <c r="B2864" i="6"/>
  <c r="B2865" i="6"/>
  <c r="B2866" i="6"/>
  <c r="B2867" i="6"/>
  <c r="B2868" i="6"/>
  <c r="B2869" i="6"/>
  <c r="B2870" i="6"/>
  <c r="B2871" i="6"/>
  <c r="B2872" i="6"/>
  <c r="B2873" i="6"/>
  <c r="B2874" i="6"/>
  <c r="B2875" i="6"/>
  <c r="B2876" i="6"/>
  <c r="B2877" i="6"/>
  <c r="B2878" i="6"/>
  <c r="B2879" i="6"/>
  <c r="B2880" i="6"/>
  <c r="B2881" i="6"/>
  <c r="B2882" i="6"/>
  <c r="B2883" i="6"/>
  <c r="B2884" i="6"/>
  <c r="B2885" i="6"/>
  <c r="B2886" i="6"/>
  <c r="B2887" i="6"/>
  <c r="B2888" i="6"/>
  <c r="B2889" i="6"/>
  <c r="B2890" i="6"/>
  <c r="B2891" i="6"/>
  <c r="B2892" i="6"/>
  <c r="B2893" i="6"/>
  <c r="B2894" i="6"/>
  <c r="B2895" i="6"/>
  <c r="B2896" i="6"/>
  <c r="B2897" i="6"/>
  <c r="B2898" i="6"/>
  <c r="B2899" i="6"/>
  <c r="B2900" i="6"/>
  <c r="B2901" i="6"/>
  <c r="B2902" i="6"/>
  <c r="B2903" i="6"/>
  <c r="B2904" i="6"/>
  <c r="B2905" i="6"/>
  <c r="B2906" i="6"/>
  <c r="B2907" i="6"/>
  <c r="B2908" i="6"/>
  <c r="B2909" i="6"/>
  <c r="B2910" i="6"/>
  <c r="B2911" i="6"/>
  <c r="B2912" i="6"/>
  <c r="B2913" i="6"/>
  <c r="B2914" i="6"/>
  <c r="B2915" i="6"/>
  <c r="B2916" i="6"/>
  <c r="B2917" i="6"/>
  <c r="B2918" i="6"/>
  <c r="B2919" i="6"/>
  <c r="B2920" i="6"/>
  <c r="B2921" i="6"/>
  <c r="B2922" i="6"/>
  <c r="B2923" i="6"/>
  <c r="B2924" i="6"/>
  <c r="B2925" i="6"/>
  <c r="B2926" i="6"/>
  <c r="B2927" i="6"/>
  <c r="B2928" i="6"/>
  <c r="B2929" i="6"/>
  <c r="B2930" i="6"/>
  <c r="B2931" i="6"/>
  <c r="B2932" i="6"/>
  <c r="B2933" i="6"/>
  <c r="B2934" i="6"/>
  <c r="B2935" i="6"/>
  <c r="B2936" i="6"/>
  <c r="B2937" i="6"/>
  <c r="B2938" i="6"/>
  <c r="B2939" i="6"/>
  <c r="B2940" i="6"/>
  <c r="B2941" i="6"/>
  <c r="B2942" i="6"/>
  <c r="B2943" i="6"/>
  <c r="B2944" i="6"/>
  <c r="B2945" i="6"/>
  <c r="B2946" i="6"/>
  <c r="B2947" i="6"/>
  <c r="B2948" i="6"/>
  <c r="B2949" i="6"/>
  <c r="B2950" i="6"/>
  <c r="B2951" i="6"/>
  <c r="B2952" i="6"/>
  <c r="B2953" i="6"/>
  <c r="B2954" i="6"/>
  <c r="B2955" i="6"/>
  <c r="B2956" i="6"/>
  <c r="B2957" i="6"/>
  <c r="B2958" i="6"/>
  <c r="B2959" i="6"/>
  <c r="B2960" i="6"/>
  <c r="B2961" i="6"/>
  <c r="B2962" i="6"/>
  <c r="B2963" i="6"/>
  <c r="B2964" i="6"/>
  <c r="B2965" i="6"/>
  <c r="B2966" i="6"/>
  <c r="B2967" i="6"/>
  <c r="B2968" i="6"/>
  <c r="B2969" i="6"/>
  <c r="B2970" i="6"/>
  <c r="B2971" i="6"/>
  <c r="B2972" i="6"/>
  <c r="B2973" i="6"/>
  <c r="B2974" i="6"/>
  <c r="B2975" i="6"/>
  <c r="B2976" i="6"/>
  <c r="B2977" i="6"/>
  <c r="B2978" i="6"/>
  <c r="B2979" i="6"/>
  <c r="B2980" i="6"/>
  <c r="B2981" i="6"/>
  <c r="B2982" i="6"/>
  <c r="B2983" i="6"/>
  <c r="B2984" i="6"/>
  <c r="B2985" i="6"/>
  <c r="B2986" i="6"/>
  <c r="B2987" i="6"/>
  <c r="B2988" i="6"/>
  <c r="B2989" i="6"/>
  <c r="B2990" i="6"/>
  <c r="B2991" i="6"/>
  <c r="B2992" i="6"/>
  <c r="B2993" i="6"/>
  <c r="B2994" i="6"/>
  <c r="B2995" i="6"/>
  <c r="B2996" i="6"/>
  <c r="B2997" i="6"/>
  <c r="B2998" i="6"/>
  <c r="B2999" i="6"/>
  <c r="B3000" i="6"/>
  <c r="B3001" i="6"/>
  <c r="B3002" i="6"/>
  <c r="B3003" i="6"/>
  <c r="B3004" i="6"/>
  <c r="B3005" i="6"/>
  <c r="B3006" i="6"/>
  <c r="B3007" i="6"/>
  <c r="B3008" i="6"/>
  <c r="B3009" i="6"/>
  <c r="B3010" i="6"/>
  <c r="B3011" i="6"/>
  <c r="B3012" i="6"/>
  <c r="B3013" i="6"/>
  <c r="B3014" i="6"/>
  <c r="B3015" i="6"/>
  <c r="B3016" i="6"/>
  <c r="B3017" i="6"/>
  <c r="B3018" i="6"/>
  <c r="B3019" i="6"/>
  <c r="B3020" i="6"/>
  <c r="B3021" i="6"/>
  <c r="B3022" i="6"/>
  <c r="B3023" i="6"/>
  <c r="B3024" i="6"/>
  <c r="B3025" i="6"/>
  <c r="B3026" i="6"/>
  <c r="B3027" i="6"/>
  <c r="B3028" i="6"/>
  <c r="B3029" i="6"/>
  <c r="B3030" i="6"/>
  <c r="B3031" i="6"/>
  <c r="B3032" i="6"/>
  <c r="B3033" i="6"/>
  <c r="B3034" i="6"/>
  <c r="B3035" i="6"/>
  <c r="B3036" i="6"/>
  <c r="B3037" i="6"/>
  <c r="B3038" i="6"/>
  <c r="B3039" i="6"/>
  <c r="B3040" i="6"/>
  <c r="B3041" i="6"/>
  <c r="B3042" i="6"/>
  <c r="B3043" i="6"/>
  <c r="B3044" i="6"/>
  <c r="B3045" i="6"/>
  <c r="B3046" i="6"/>
  <c r="B3047" i="6"/>
  <c r="B3048" i="6"/>
  <c r="B3049" i="6"/>
  <c r="B3050" i="6"/>
  <c r="B3051" i="6"/>
  <c r="B3052" i="6"/>
  <c r="B3053" i="6"/>
  <c r="B3054" i="6"/>
  <c r="B3055" i="6"/>
  <c r="B3056" i="6"/>
  <c r="B3057" i="6"/>
  <c r="B3058" i="6"/>
  <c r="B3059" i="6"/>
  <c r="B3060" i="6"/>
  <c r="B3061" i="6"/>
  <c r="B3062" i="6"/>
  <c r="B3063" i="6"/>
  <c r="B3064" i="6"/>
  <c r="B3065" i="6"/>
  <c r="B3066" i="6"/>
  <c r="B3067" i="6"/>
  <c r="B3068" i="6"/>
  <c r="B3069" i="6"/>
  <c r="B3070" i="6"/>
  <c r="B3071" i="6"/>
  <c r="B3072" i="6"/>
  <c r="B3073" i="6"/>
  <c r="B3074" i="6"/>
  <c r="B3075" i="6"/>
  <c r="B3076" i="6"/>
  <c r="B3077" i="6"/>
  <c r="B3078" i="6"/>
  <c r="B3079" i="6"/>
  <c r="B3080" i="6"/>
  <c r="B3081" i="6"/>
  <c r="B3082" i="6"/>
  <c r="B3083" i="6"/>
  <c r="B3084" i="6"/>
  <c r="B3085" i="6"/>
  <c r="B3086" i="6"/>
  <c r="B3087" i="6"/>
  <c r="B3088" i="6"/>
  <c r="B3089" i="6"/>
  <c r="B3090" i="6"/>
  <c r="B3091" i="6"/>
  <c r="B3092" i="6"/>
  <c r="B3093" i="6"/>
  <c r="B3094" i="6"/>
  <c r="B3095" i="6"/>
  <c r="B3096" i="6"/>
  <c r="B3097" i="6"/>
  <c r="B3098" i="6"/>
  <c r="B3099" i="6"/>
  <c r="B3100" i="6"/>
  <c r="B3101" i="6"/>
  <c r="B3102" i="6"/>
  <c r="B3103" i="6"/>
  <c r="B3104" i="6"/>
  <c r="B3105" i="6"/>
  <c r="B3106" i="6"/>
  <c r="B3107" i="6"/>
  <c r="B3108" i="6"/>
  <c r="B3109" i="6"/>
  <c r="B3110" i="6"/>
  <c r="B3111" i="6"/>
  <c r="B3112" i="6"/>
  <c r="B3113" i="6"/>
  <c r="B3114" i="6"/>
  <c r="B3115" i="6"/>
  <c r="B3116" i="6"/>
  <c r="B3117" i="6"/>
  <c r="B3118" i="6"/>
  <c r="B3119" i="6"/>
  <c r="B3120" i="6"/>
  <c r="B3121" i="6"/>
  <c r="B3122" i="6"/>
  <c r="B3123" i="6"/>
  <c r="B3124" i="6"/>
  <c r="B3125" i="6"/>
  <c r="B3126" i="6"/>
  <c r="B3127" i="6"/>
  <c r="B3128" i="6"/>
  <c r="B3129" i="6"/>
  <c r="B3130" i="6"/>
  <c r="B3131" i="6"/>
  <c r="B3132" i="6"/>
  <c r="B3133" i="6"/>
  <c r="B3134" i="6"/>
  <c r="B3135" i="6"/>
  <c r="B3136" i="6"/>
  <c r="B3137" i="6"/>
  <c r="B3138" i="6"/>
  <c r="B3139" i="6"/>
  <c r="B3140" i="6"/>
  <c r="B3141" i="6"/>
  <c r="B3142" i="6"/>
  <c r="B3143" i="6"/>
  <c r="B3144" i="6"/>
  <c r="B3145" i="6"/>
  <c r="B3146" i="6"/>
  <c r="B3147" i="6"/>
  <c r="B3148" i="6"/>
  <c r="B3149" i="6"/>
  <c r="B3150" i="6"/>
  <c r="B3151" i="6"/>
  <c r="B3152" i="6"/>
  <c r="B3153" i="6"/>
  <c r="B3154" i="6"/>
  <c r="B3155" i="6"/>
  <c r="B3156" i="6"/>
  <c r="B3157" i="6"/>
  <c r="B3158" i="6"/>
  <c r="B3159" i="6"/>
  <c r="B3160" i="6"/>
  <c r="B3161" i="6"/>
  <c r="B3162" i="6"/>
  <c r="B3163" i="6"/>
  <c r="B3164" i="6"/>
  <c r="B3165" i="6"/>
  <c r="B3166" i="6"/>
  <c r="B3167" i="6"/>
  <c r="B3168" i="6"/>
  <c r="B3169" i="6"/>
  <c r="B3170" i="6"/>
  <c r="B3171" i="6"/>
  <c r="B3172" i="6"/>
  <c r="B3173" i="6"/>
  <c r="B3174" i="6"/>
  <c r="B3175" i="6"/>
  <c r="B3176" i="6"/>
  <c r="B3177" i="6"/>
  <c r="B3178" i="6"/>
  <c r="B3179" i="6"/>
  <c r="B3180" i="6"/>
  <c r="B3181" i="6"/>
  <c r="B3182" i="6"/>
  <c r="B3183" i="6"/>
  <c r="B3184" i="6"/>
  <c r="B3185" i="6"/>
  <c r="B3186" i="6"/>
  <c r="B3187" i="6"/>
  <c r="B3188" i="6"/>
  <c r="B3189" i="6"/>
  <c r="B3190" i="6"/>
  <c r="B3191" i="6"/>
  <c r="B3192" i="6"/>
  <c r="B3193" i="6"/>
  <c r="B3194" i="6"/>
  <c r="B3195" i="6"/>
  <c r="B3196" i="6"/>
  <c r="B3197" i="6"/>
  <c r="B3198" i="6"/>
  <c r="B3199" i="6"/>
  <c r="B3200" i="6"/>
  <c r="B3201" i="6"/>
  <c r="B3202" i="6"/>
  <c r="B3203" i="6"/>
  <c r="B3204" i="6"/>
  <c r="B3205" i="6"/>
  <c r="B3206" i="6"/>
  <c r="B3207" i="6"/>
  <c r="B3208" i="6"/>
  <c r="B3209" i="6"/>
  <c r="B3210" i="6"/>
  <c r="B3211" i="6"/>
  <c r="B3212" i="6"/>
  <c r="B3213" i="6"/>
  <c r="B3214" i="6"/>
  <c r="B3215" i="6"/>
  <c r="B3216" i="6"/>
  <c r="B3217" i="6"/>
  <c r="B3218" i="6"/>
  <c r="B3219" i="6"/>
  <c r="B3220" i="6"/>
  <c r="B3221" i="6"/>
  <c r="B3222" i="6"/>
  <c r="B3223" i="6"/>
  <c r="B3224" i="6"/>
  <c r="B3225" i="6"/>
  <c r="B3226" i="6"/>
  <c r="B3227" i="6"/>
  <c r="B3228" i="6"/>
  <c r="B3229" i="6"/>
  <c r="B3230" i="6"/>
  <c r="B3231" i="6"/>
  <c r="B3232" i="6"/>
  <c r="B3233" i="6"/>
  <c r="B3234" i="6"/>
  <c r="B3235" i="6"/>
  <c r="B3236" i="6"/>
  <c r="B3237" i="6"/>
  <c r="B3238" i="6"/>
  <c r="B3239" i="6"/>
  <c r="B3240" i="6"/>
  <c r="B3241" i="6"/>
  <c r="B3242" i="6"/>
  <c r="B3243" i="6"/>
  <c r="B3244" i="6"/>
  <c r="B3245" i="6"/>
  <c r="B3246" i="6"/>
  <c r="B3247" i="6"/>
  <c r="B3248" i="6"/>
  <c r="B3249" i="6"/>
  <c r="B3250" i="6"/>
  <c r="B3251" i="6"/>
  <c r="B3252" i="6"/>
  <c r="B3253" i="6"/>
  <c r="B3254" i="6"/>
  <c r="B3255" i="6"/>
  <c r="B3256" i="6"/>
  <c r="B3257" i="6"/>
  <c r="B3258" i="6"/>
  <c r="B3259" i="6"/>
  <c r="B3260" i="6"/>
  <c r="B3261" i="6"/>
  <c r="B3262" i="6"/>
  <c r="B3263" i="6"/>
  <c r="B3264" i="6"/>
  <c r="B3265" i="6"/>
  <c r="B3266" i="6"/>
  <c r="B3267" i="6"/>
  <c r="B3268" i="6"/>
  <c r="B3269" i="6"/>
  <c r="B3270" i="6"/>
  <c r="B3271" i="6"/>
  <c r="B3272" i="6"/>
  <c r="B3273" i="6"/>
  <c r="B3274" i="6"/>
  <c r="B3275" i="6"/>
  <c r="B3276" i="6"/>
  <c r="B3277" i="6"/>
  <c r="B3278" i="6"/>
  <c r="B3279" i="6"/>
  <c r="B3280" i="6"/>
  <c r="B3281" i="6"/>
  <c r="B3282" i="6"/>
  <c r="B3283" i="6"/>
  <c r="B3284" i="6"/>
  <c r="B3285" i="6"/>
  <c r="B3286" i="6"/>
  <c r="B3287" i="6"/>
  <c r="B3288" i="6"/>
  <c r="B3289" i="6"/>
  <c r="B3290" i="6"/>
  <c r="B3291" i="6"/>
  <c r="B3292" i="6"/>
  <c r="B3293" i="6"/>
  <c r="B3294" i="6"/>
  <c r="B3295" i="6"/>
  <c r="B3296" i="6"/>
  <c r="B3297" i="6"/>
  <c r="B3298" i="6"/>
  <c r="B3299" i="6"/>
  <c r="B3300" i="6"/>
  <c r="B3301" i="6"/>
  <c r="B3302" i="6"/>
  <c r="B3303" i="6"/>
  <c r="B3304" i="6"/>
  <c r="B3305" i="6"/>
  <c r="B3306" i="6"/>
  <c r="B3307" i="6"/>
  <c r="B3308" i="6"/>
  <c r="B3309" i="6"/>
  <c r="B3310" i="6"/>
  <c r="B3311" i="6"/>
  <c r="B3312" i="6"/>
  <c r="B3313" i="6"/>
  <c r="B3314" i="6"/>
  <c r="B3315" i="6"/>
  <c r="B3316" i="6"/>
  <c r="B3317" i="6"/>
  <c r="B3318" i="6"/>
  <c r="B3319" i="6"/>
  <c r="B3320" i="6"/>
  <c r="B3321" i="6"/>
  <c r="B3322" i="6"/>
  <c r="B3323" i="6"/>
  <c r="B3324" i="6"/>
  <c r="B3325" i="6"/>
  <c r="B3326" i="6"/>
  <c r="B3327" i="6"/>
  <c r="B3328" i="6"/>
  <c r="B3329" i="6"/>
  <c r="B3330" i="6"/>
  <c r="B3331" i="6"/>
  <c r="B3332" i="6"/>
  <c r="B3333" i="6"/>
  <c r="B3334" i="6"/>
  <c r="B3335" i="6"/>
  <c r="B3336" i="6"/>
  <c r="B3337" i="6"/>
  <c r="B3338" i="6"/>
  <c r="B3339" i="6"/>
  <c r="B3340" i="6"/>
  <c r="B3341" i="6"/>
  <c r="B3342" i="6"/>
  <c r="B3343" i="6"/>
  <c r="B3344" i="6"/>
  <c r="B3345" i="6"/>
  <c r="B3346" i="6"/>
  <c r="B3347" i="6"/>
  <c r="B3348" i="6"/>
  <c r="B3349" i="6"/>
  <c r="B3350" i="6"/>
  <c r="B3351" i="6"/>
  <c r="B3352" i="6"/>
  <c r="B3353" i="6"/>
  <c r="B3354" i="6"/>
  <c r="B3355" i="6"/>
  <c r="B3356" i="6"/>
  <c r="B3357" i="6"/>
  <c r="B3358" i="6"/>
  <c r="B3359" i="6"/>
  <c r="B3360" i="6"/>
  <c r="B3361" i="6"/>
  <c r="B3362" i="6"/>
  <c r="B3363" i="6"/>
  <c r="B3364" i="6"/>
  <c r="B3365" i="6"/>
  <c r="B3366" i="6"/>
  <c r="B3367" i="6"/>
  <c r="B3368" i="6"/>
  <c r="B3369" i="6"/>
  <c r="B3370" i="6"/>
  <c r="B3371" i="6"/>
  <c r="B3372" i="6"/>
  <c r="B3373" i="6"/>
  <c r="B3374" i="6"/>
  <c r="B3375" i="6"/>
  <c r="B3376" i="6"/>
  <c r="B3377" i="6"/>
  <c r="B3378" i="6"/>
  <c r="B3379" i="6"/>
  <c r="B3380" i="6"/>
  <c r="B3381" i="6"/>
  <c r="B3382" i="6"/>
  <c r="B3383" i="6"/>
  <c r="B3384" i="6"/>
  <c r="B3385" i="6"/>
  <c r="B3386" i="6"/>
  <c r="B3387" i="6"/>
  <c r="B3388" i="6"/>
  <c r="B3389" i="6"/>
  <c r="B3390" i="6"/>
  <c r="B3391" i="6"/>
  <c r="B3392" i="6"/>
  <c r="B3393" i="6"/>
  <c r="B3394" i="6"/>
  <c r="B3395" i="6"/>
  <c r="B3396" i="6"/>
  <c r="B3397" i="6"/>
  <c r="B3398" i="6"/>
  <c r="B3399" i="6"/>
  <c r="B3400" i="6"/>
  <c r="B3401" i="6"/>
  <c r="B3402" i="6"/>
  <c r="B3403" i="6"/>
  <c r="B3404" i="6"/>
  <c r="B3405" i="6"/>
  <c r="B3406" i="6"/>
  <c r="B3407" i="6"/>
  <c r="B3408" i="6"/>
  <c r="B3409" i="6"/>
  <c r="B3410" i="6"/>
  <c r="B3411" i="6"/>
  <c r="B3412" i="6"/>
  <c r="B3413" i="6"/>
  <c r="B3414" i="6"/>
  <c r="B3415" i="6"/>
  <c r="B3416" i="6"/>
  <c r="B3417" i="6"/>
  <c r="B3418" i="6"/>
  <c r="B3419" i="6"/>
  <c r="B3420" i="6"/>
  <c r="B3421" i="6"/>
  <c r="B3422" i="6"/>
  <c r="B3423" i="6"/>
  <c r="B3424" i="6"/>
  <c r="B3425" i="6"/>
  <c r="B3426" i="6"/>
  <c r="B3427" i="6"/>
  <c r="B3428" i="6"/>
  <c r="B3429" i="6"/>
  <c r="B3430" i="6"/>
  <c r="B3431" i="6"/>
  <c r="B3432" i="6"/>
  <c r="B3433" i="6"/>
  <c r="B3434" i="6"/>
  <c r="B3435" i="6"/>
  <c r="B3436" i="6"/>
  <c r="B3437" i="6"/>
  <c r="B3438" i="6"/>
  <c r="B3439" i="6"/>
  <c r="B3440" i="6"/>
  <c r="B3441" i="6"/>
  <c r="B3442" i="6"/>
  <c r="B3443" i="6"/>
  <c r="B3444" i="6"/>
  <c r="B3445" i="6"/>
  <c r="B3446" i="6"/>
  <c r="B3447" i="6"/>
  <c r="B3448" i="6"/>
  <c r="B3449" i="6"/>
  <c r="B3450" i="6"/>
  <c r="B3451" i="6"/>
  <c r="B3452" i="6"/>
  <c r="B3453" i="6"/>
  <c r="B3454" i="6"/>
  <c r="B3455" i="6"/>
  <c r="B3456" i="6"/>
  <c r="B3457" i="6"/>
  <c r="B3458" i="6"/>
  <c r="B3459" i="6"/>
  <c r="B3460" i="6"/>
  <c r="B3461" i="6"/>
  <c r="B3462" i="6"/>
  <c r="B3463" i="6"/>
  <c r="B3464" i="6"/>
  <c r="B3465" i="6"/>
  <c r="B3466" i="6"/>
  <c r="B3467" i="6"/>
  <c r="B3468" i="6"/>
  <c r="B3469" i="6"/>
  <c r="B3470" i="6"/>
  <c r="B3471" i="6"/>
  <c r="B3472" i="6"/>
  <c r="B3473" i="6"/>
  <c r="B3474" i="6"/>
  <c r="B3475" i="6"/>
  <c r="B3476" i="6"/>
  <c r="B3477" i="6"/>
  <c r="B3478" i="6"/>
  <c r="B3479" i="6"/>
  <c r="B3480" i="6"/>
  <c r="B3481" i="6"/>
  <c r="B3482" i="6"/>
  <c r="B3483" i="6"/>
  <c r="B3484" i="6"/>
  <c r="B3485" i="6"/>
  <c r="B3486" i="6"/>
  <c r="B3487" i="6"/>
  <c r="B3488" i="6"/>
  <c r="B3489" i="6"/>
  <c r="B3490" i="6"/>
  <c r="B3491" i="6"/>
  <c r="B3492" i="6"/>
  <c r="B3493" i="6"/>
  <c r="B3494" i="6"/>
  <c r="B3495" i="6"/>
  <c r="B3496" i="6"/>
  <c r="B3497" i="6"/>
  <c r="B3498" i="6"/>
  <c r="B3499" i="6"/>
  <c r="B3500" i="6"/>
  <c r="B3501" i="6"/>
  <c r="B3502" i="6"/>
  <c r="B3503" i="6"/>
  <c r="B3504" i="6"/>
  <c r="B3505" i="6"/>
  <c r="B3506" i="6"/>
  <c r="B3507" i="6"/>
  <c r="B3508" i="6"/>
  <c r="B3509" i="6"/>
  <c r="B3510" i="6"/>
  <c r="B3511" i="6"/>
  <c r="B3512" i="6"/>
  <c r="B3513" i="6"/>
  <c r="B3514" i="6"/>
  <c r="B3515" i="6"/>
  <c r="B3516" i="6"/>
  <c r="B3517" i="6"/>
  <c r="B3518" i="6"/>
  <c r="B3519" i="6"/>
  <c r="B3520" i="6"/>
  <c r="B3521" i="6"/>
  <c r="B3522" i="6"/>
  <c r="B3523" i="6"/>
  <c r="B3524" i="6"/>
  <c r="B3525" i="6"/>
  <c r="B3526" i="6"/>
  <c r="B3527" i="6"/>
  <c r="B3528" i="6"/>
  <c r="B3529" i="6"/>
  <c r="B3530" i="6"/>
  <c r="B3531" i="6"/>
  <c r="B3532" i="6"/>
  <c r="B3533" i="6"/>
  <c r="B3534" i="6"/>
  <c r="B3535" i="6"/>
  <c r="B3536" i="6"/>
  <c r="B3537" i="6"/>
  <c r="B3538" i="6"/>
  <c r="B3539" i="6"/>
  <c r="B3540" i="6"/>
  <c r="B3541" i="6"/>
  <c r="B3542" i="6"/>
  <c r="B3543" i="6"/>
  <c r="B3544" i="6"/>
  <c r="B3545" i="6"/>
  <c r="B3546" i="6"/>
  <c r="B3547" i="6"/>
  <c r="B3548" i="6"/>
  <c r="B3549" i="6"/>
  <c r="B3550" i="6"/>
  <c r="B3551" i="6"/>
  <c r="B3552" i="6"/>
  <c r="B3553" i="6"/>
  <c r="B3554" i="6"/>
  <c r="B3555" i="6"/>
  <c r="B3556" i="6"/>
  <c r="B3557" i="6"/>
  <c r="B3558" i="6"/>
  <c r="B3559" i="6"/>
  <c r="B3560" i="6"/>
  <c r="B3561" i="6"/>
  <c r="B3562" i="6"/>
  <c r="B3563" i="6"/>
  <c r="B3564" i="6"/>
  <c r="B3565" i="6"/>
  <c r="B3566" i="6"/>
  <c r="B3567" i="6"/>
  <c r="B3568" i="6"/>
  <c r="B3569" i="6"/>
  <c r="B3570" i="6"/>
  <c r="B3571" i="6"/>
  <c r="B3572" i="6"/>
  <c r="B3573" i="6"/>
  <c r="B3574" i="6"/>
  <c r="B3575" i="6"/>
  <c r="B3576" i="6"/>
  <c r="B3577" i="6"/>
  <c r="B3578" i="6"/>
  <c r="B3579" i="6"/>
  <c r="B3580" i="6"/>
  <c r="B3581" i="6"/>
  <c r="B3582" i="6"/>
  <c r="B3583" i="6"/>
  <c r="B3584" i="6"/>
  <c r="B3585" i="6"/>
  <c r="B3586" i="6"/>
  <c r="B3587" i="6"/>
  <c r="B3588" i="6"/>
  <c r="B3589" i="6"/>
  <c r="B3590" i="6"/>
  <c r="B3591" i="6"/>
  <c r="B3592" i="6"/>
  <c r="B3593" i="6"/>
  <c r="B3594" i="6"/>
  <c r="B3595" i="6"/>
  <c r="B3596" i="6"/>
  <c r="B3597" i="6"/>
  <c r="B3598" i="6"/>
  <c r="B3599" i="6"/>
  <c r="B3600" i="6"/>
  <c r="B3601" i="6"/>
  <c r="B3602" i="6"/>
  <c r="B3603" i="6"/>
  <c r="B3604" i="6"/>
  <c r="B3605" i="6"/>
  <c r="B3606" i="6"/>
  <c r="B3607" i="6"/>
  <c r="B3608" i="6"/>
  <c r="B3609" i="6"/>
  <c r="B3610" i="6"/>
  <c r="B3611" i="6"/>
  <c r="B3612" i="6"/>
  <c r="B3613" i="6"/>
  <c r="B3614" i="6"/>
  <c r="B3615" i="6"/>
  <c r="B3616" i="6"/>
  <c r="B3617" i="6"/>
  <c r="B3618" i="6"/>
  <c r="B3619" i="6"/>
  <c r="B3620" i="6"/>
  <c r="B3621" i="6"/>
  <c r="B3622" i="6"/>
  <c r="B3623" i="6"/>
  <c r="B3624" i="6"/>
  <c r="B3625" i="6"/>
  <c r="B3626" i="6"/>
  <c r="B3627" i="6"/>
  <c r="B3628" i="6"/>
  <c r="B3629" i="6"/>
  <c r="B3630" i="6"/>
  <c r="B3631" i="6"/>
  <c r="B3632" i="6"/>
  <c r="B3633" i="6"/>
  <c r="B3634" i="6"/>
  <c r="B3635" i="6"/>
  <c r="B3636" i="6"/>
  <c r="B3637" i="6"/>
  <c r="B3638" i="6"/>
  <c r="B3639" i="6"/>
  <c r="B3640" i="6"/>
  <c r="B3641" i="6"/>
  <c r="B3642" i="6"/>
  <c r="B3643" i="6"/>
  <c r="B3644" i="6"/>
  <c r="B3645" i="6"/>
  <c r="B3646" i="6"/>
  <c r="B3647" i="6"/>
  <c r="B3648" i="6"/>
  <c r="B3649" i="6"/>
  <c r="B3650" i="6"/>
  <c r="B3651" i="6"/>
  <c r="B3652" i="6"/>
  <c r="B3653" i="6"/>
  <c r="B3654" i="6"/>
  <c r="B3655" i="6"/>
  <c r="B3656" i="6"/>
  <c r="B3657" i="6"/>
  <c r="B3658" i="6"/>
  <c r="B3659" i="6"/>
  <c r="B3660" i="6"/>
  <c r="B3661" i="6"/>
  <c r="B3662" i="6"/>
  <c r="B3663" i="6"/>
  <c r="B3664" i="6"/>
  <c r="B3665" i="6"/>
  <c r="B3666" i="6"/>
  <c r="B3667" i="6"/>
  <c r="B3668" i="6"/>
  <c r="B3669" i="6"/>
  <c r="B3670" i="6"/>
  <c r="B3671" i="6"/>
  <c r="B3672" i="6"/>
  <c r="B3673" i="6"/>
  <c r="B3674" i="6"/>
  <c r="B3675" i="6"/>
  <c r="B3676" i="6"/>
  <c r="B3677" i="6"/>
  <c r="B3678" i="6"/>
  <c r="B3679" i="6"/>
  <c r="B3680" i="6"/>
  <c r="B3681" i="6"/>
  <c r="B3682" i="6"/>
  <c r="B3683" i="6"/>
  <c r="B3684" i="6"/>
  <c r="B3685" i="6"/>
  <c r="B3686" i="6"/>
  <c r="B3687" i="6"/>
  <c r="B3688" i="6"/>
  <c r="B3689" i="6"/>
  <c r="B3690" i="6"/>
  <c r="B3691" i="6"/>
  <c r="B3692" i="6"/>
  <c r="B3693" i="6"/>
  <c r="B3694" i="6"/>
  <c r="B3695" i="6"/>
  <c r="B3696" i="6"/>
  <c r="B3697" i="6"/>
  <c r="B3698" i="6"/>
  <c r="B3699" i="6"/>
  <c r="B3700" i="6"/>
  <c r="B3701" i="6"/>
  <c r="B3702" i="6"/>
  <c r="B3703" i="6"/>
  <c r="B3704" i="6"/>
  <c r="B3705" i="6"/>
  <c r="B3706" i="6"/>
  <c r="B3707" i="6"/>
  <c r="B3708" i="6"/>
  <c r="B3709" i="6"/>
  <c r="B3710" i="6"/>
  <c r="B3711" i="6"/>
  <c r="B3712" i="6"/>
  <c r="B3713" i="6"/>
  <c r="B3714" i="6"/>
  <c r="B3715" i="6"/>
  <c r="B3716" i="6"/>
  <c r="B3717" i="6"/>
  <c r="B3718" i="6"/>
  <c r="B3719" i="6"/>
  <c r="B3720" i="6"/>
  <c r="B3721" i="6"/>
  <c r="B3722" i="6"/>
  <c r="B3723" i="6"/>
  <c r="B3724" i="6"/>
  <c r="B3725" i="6"/>
  <c r="B3726" i="6"/>
  <c r="B3727" i="6"/>
  <c r="B3728" i="6"/>
  <c r="B3729" i="6"/>
  <c r="B3730" i="6"/>
  <c r="B3731" i="6"/>
  <c r="B3732" i="6"/>
  <c r="B3733" i="6"/>
  <c r="B3734" i="6"/>
  <c r="B3735" i="6"/>
  <c r="B3736" i="6"/>
  <c r="B3737" i="6"/>
  <c r="B3738" i="6"/>
  <c r="B3739" i="6"/>
  <c r="B3740" i="6"/>
  <c r="B3741" i="6"/>
  <c r="B3742" i="6"/>
  <c r="B3743" i="6"/>
  <c r="B3744" i="6"/>
  <c r="B3745" i="6"/>
  <c r="B3746" i="6"/>
  <c r="B3747" i="6"/>
  <c r="B3748" i="6"/>
  <c r="B3749" i="6"/>
  <c r="B3750" i="6"/>
  <c r="B3751" i="6"/>
  <c r="B3752" i="6"/>
  <c r="B3753" i="6"/>
  <c r="B3754" i="6"/>
  <c r="B3755" i="6"/>
  <c r="B3756" i="6"/>
  <c r="B3757" i="6"/>
  <c r="B3758" i="6"/>
  <c r="B3759" i="6"/>
  <c r="B3760" i="6"/>
  <c r="B3761" i="6"/>
  <c r="B3762" i="6"/>
  <c r="B3763" i="6"/>
  <c r="B3764" i="6"/>
  <c r="B3765" i="6"/>
  <c r="B3766" i="6"/>
  <c r="B3767" i="6"/>
  <c r="B3768" i="6"/>
  <c r="B3769" i="6"/>
  <c r="B3770" i="6"/>
  <c r="B3771" i="6"/>
  <c r="B3772" i="6"/>
  <c r="B3773" i="6"/>
  <c r="B3774" i="6"/>
  <c r="B3775" i="6"/>
  <c r="B3776" i="6"/>
  <c r="B3777" i="6"/>
  <c r="B3778" i="6"/>
  <c r="B3779" i="6"/>
  <c r="B3780" i="6"/>
  <c r="B3781" i="6"/>
  <c r="B3782" i="6"/>
  <c r="B3783" i="6"/>
  <c r="B3784" i="6"/>
  <c r="B3785" i="6"/>
  <c r="B3786" i="6"/>
  <c r="B3787" i="6"/>
  <c r="B3788" i="6"/>
  <c r="B3789" i="6"/>
  <c r="B3790" i="6"/>
  <c r="B3791" i="6"/>
  <c r="B3792" i="6"/>
  <c r="B3793" i="6"/>
  <c r="B3794" i="6"/>
  <c r="B3795" i="6"/>
  <c r="B3796" i="6"/>
  <c r="B3797" i="6"/>
  <c r="B3798" i="6"/>
  <c r="B3799" i="6"/>
  <c r="B3800" i="6"/>
  <c r="B3801" i="6"/>
  <c r="B3802" i="6"/>
  <c r="B3803" i="6"/>
  <c r="B3804" i="6"/>
  <c r="B3805" i="6"/>
  <c r="B3806" i="6"/>
  <c r="B3807" i="6"/>
  <c r="B3808" i="6"/>
  <c r="B3809" i="6"/>
  <c r="B3810" i="6"/>
  <c r="B3811" i="6"/>
  <c r="B3812" i="6"/>
  <c r="B3813" i="6"/>
  <c r="B3814" i="6"/>
  <c r="B3815" i="6"/>
  <c r="B3816" i="6"/>
  <c r="B3817" i="6"/>
  <c r="B3818" i="6"/>
  <c r="B3819" i="6"/>
  <c r="B3820" i="6"/>
  <c r="B3821" i="6"/>
  <c r="B3822" i="6"/>
  <c r="B3823" i="6"/>
  <c r="B3824" i="6"/>
  <c r="B3825" i="6"/>
  <c r="B3826" i="6"/>
  <c r="B3827" i="6"/>
  <c r="B3828" i="6"/>
  <c r="B3829" i="6"/>
  <c r="B3830" i="6"/>
  <c r="B3831" i="6"/>
  <c r="B3832" i="6"/>
  <c r="B3833" i="6"/>
  <c r="B3834" i="6"/>
  <c r="B3835" i="6"/>
  <c r="B3836" i="6"/>
  <c r="B3837" i="6"/>
  <c r="B3838" i="6"/>
  <c r="B3839" i="6"/>
  <c r="B3840" i="6"/>
  <c r="B3841" i="6"/>
  <c r="B3842" i="6"/>
  <c r="B3843" i="6"/>
  <c r="B3844" i="6"/>
  <c r="B3845" i="6"/>
  <c r="B3846" i="6"/>
  <c r="B3847" i="6"/>
  <c r="B3848" i="6"/>
  <c r="B3849" i="6"/>
  <c r="B3850" i="6"/>
  <c r="B3851" i="6"/>
  <c r="B3852" i="6"/>
  <c r="B3853" i="6"/>
  <c r="B3854" i="6"/>
  <c r="B3855" i="6"/>
  <c r="B3856" i="6"/>
  <c r="B3857" i="6"/>
  <c r="B3858" i="6"/>
  <c r="B3859" i="6"/>
  <c r="B3860" i="6"/>
  <c r="B3861" i="6"/>
  <c r="B3862" i="6"/>
  <c r="B3863" i="6"/>
  <c r="B3864" i="6"/>
  <c r="B3865" i="6"/>
  <c r="B3866" i="6"/>
  <c r="B3867" i="6"/>
  <c r="B3868" i="6"/>
  <c r="B3869" i="6"/>
  <c r="B3870" i="6"/>
  <c r="B3871" i="6"/>
  <c r="B3872" i="6"/>
  <c r="B3873" i="6"/>
  <c r="B3874" i="6"/>
  <c r="B3875" i="6"/>
  <c r="B3876" i="6"/>
  <c r="B3877" i="6"/>
  <c r="B3878" i="6"/>
  <c r="B3879" i="6"/>
  <c r="B3880" i="6"/>
  <c r="B3881" i="6"/>
  <c r="B3882" i="6"/>
  <c r="B3883" i="6"/>
  <c r="B3884" i="6"/>
  <c r="B3885" i="6"/>
  <c r="B3886" i="6"/>
  <c r="B3887" i="6"/>
  <c r="B3888" i="6"/>
  <c r="B3889" i="6"/>
  <c r="B3890" i="6"/>
  <c r="B3891" i="6"/>
  <c r="B3892" i="6"/>
  <c r="B3893" i="6"/>
  <c r="B3894" i="6"/>
  <c r="B3895" i="6"/>
  <c r="B3896" i="6"/>
  <c r="B3897" i="6"/>
  <c r="B3898" i="6"/>
  <c r="B3899" i="6"/>
  <c r="B3900" i="6"/>
  <c r="B3901" i="6"/>
  <c r="B3902" i="6"/>
  <c r="B3903" i="6"/>
  <c r="B3904" i="6"/>
  <c r="B3905" i="6"/>
  <c r="B3906" i="6"/>
  <c r="B3907" i="6"/>
  <c r="B3908" i="6"/>
  <c r="B3909" i="6"/>
  <c r="B3910" i="6"/>
  <c r="B3911" i="6"/>
  <c r="B3912" i="6"/>
  <c r="B3913" i="6"/>
  <c r="B3914" i="6"/>
  <c r="B3915" i="6"/>
  <c r="B3916" i="6"/>
  <c r="B3917" i="6"/>
  <c r="B3918" i="6"/>
  <c r="B3919" i="6"/>
  <c r="B3920" i="6"/>
  <c r="B3921" i="6"/>
  <c r="B3922" i="6"/>
  <c r="B3923" i="6"/>
  <c r="B3924" i="6"/>
  <c r="B3925" i="6"/>
  <c r="B3926" i="6"/>
  <c r="B3927" i="6"/>
  <c r="B3928" i="6"/>
  <c r="B3929" i="6"/>
  <c r="B3930" i="6"/>
  <c r="B3931" i="6"/>
  <c r="B3932" i="6"/>
  <c r="B3933" i="6"/>
  <c r="B3934" i="6"/>
  <c r="B3935" i="6"/>
  <c r="B3936" i="6"/>
  <c r="B3937" i="6"/>
  <c r="B3938" i="6"/>
  <c r="B3939" i="6"/>
  <c r="B3940" i="6"/>
  <c r="B3941" i="6"/>
  <c r="B3942" i="6"/>
  <c r="B3943" i="6"/>
  <c r="B3944" i="6"/>
  <c r="B3945" i="6"/>
  <c r="B3946" i="6"/>
  <c r="B3947" i="6"/>
  <c r="B3948" i="6"/>
  <c r="B3949" i="6"/>
  <c r="B3950" i="6"/>
  <c r="B3951" i="6"/>
  <c r="B3952" i="6"/>
  <c r="B3953" i="6"/>
  <c r="B3954" i="6"/>
  <c r="B3955" i="6"/>
  <c r="B3956" i="6"/>
  <c r="B3957" i="6"/>
  <c r="B3958" i="6"/>
  <c r="B3959" i="6"/>
  <c r="B3960" i="6"/>
  <c r="B3961" i="6"/>
  <c r="B3962" i="6"/>
  <c r="B3963" i="6"/>
  <c r="B3964" i="6"/>
  <c r="B3965" i="6"/>
  <c r="B3966" i="6"/>
  <c r="B3967" i="6"/>
  <c r="B3968" i="6"/>
  <c r="B3969" i="6"/>
  <c r="B3970" i="6"/>
  <c r="B3971" i="6"/>
  <c r="B3972" i="6"/>
  <c r="B3973" i="6"/>
  <c r="B3974" i="6"/>
  <c r="B3975" i="6"/>
  <c r="B3976" i="6"/>
  <c r="B3977" i="6"/>
  <c r="B3978" i="6"/>
  <c r="B3979" i="6"/>
  <c r="B3980" i="6"/>
  <c r="B3981" i="6"/>
  <c r="B3982" i="6"/>
  <c r="B3983" i="6"/>
  <c r="B3984" i="6"/>
  <c r="B3985" i="6"/>
  <c r="B3986" i="6"/>
  <c r="B3987" i="6"/>
  <c r="B3988" i="6"/>
  <c r="B3989" i="6"/>
  <c r="B3990" i="6"/>
  <c r="B3991" i="6"/>
  <c r="B3992" i="6"/>
  <c r="B3993" i="6"/>
  <c r="B3994" i="6"/>
  <c r="B3995" i="6"/>
  <c r="B3996" i="6"/>
  <c r="B3997" i="6"/>
  <c r="B3998" i="6"/>
  <c r="B3999" i="6"/>
  <c r="B4000" i="6"/>
  <c r="B4001" i="6"/>
  <c r="B4002" i="6"/>
  <c r="B4003" i="6"/>
  <c r="B4004" i="6"/>
  <c r="B4005" i="6"/>
  <c r="B4006" i="6"/>
  <c r="B4007" i="6"/>
  <c r="B4008" i="6"/>
  <c r="B4009" i="6"/>
  <c r="B4010" i="6"/>
  <c r="B4011" i="6"/>
  <c r="B4012" i="6"/>
  <c r="B4013" i="6"/>
  <c r="B4014" i="6"/>
  <c r="B4015" i="6"/>
  <c r="B4016" i="6"/>
  <c r="B4017" i="6"/>
  <c r="B4018" i="6"/>
  <c r="B4019" i="6"/>
  <c r="B4020" i="6"/>
  <c r="B4021" i="6"/>
  <c r="B4022" i="6"/>
  <c r="B4023" i="6"/>
  <c r="B4024" i="6"/>
  <c r="B4025" i="6"/>
  <c r="B4026" i="6"/>
  <c r="B4027" i="6"/>
  <c r="B4028" i="6"/>
  <c r="B4029" i="6"/>
  <c r="B4030" i="6"/>
  <c r="B4031" i="6"/>
  <c r="B4032" i="6"/>
  <c r="B4033" i="6"/>
  <c r="B4034" i="6"/>
  <c r="B4035" i="6"/>
  <c r="B4036" i="6"/>
  <c r="B4037" i="6"/>
  <c r="B4038" i="6"/>
  <c r="B4039" i="6"/>
  <c r="B4040" i="6"/>
  <c r="B4041" i="6"/>
  <c r="B4042" i="6"/>
  <c r="B4043" i="6"/>
  <c r="B4044" i="6"/>
  <c r="B4045" i="6"/>
  <c r="B4046" i="6"/>
  <c r="B4047" i="6"/>
  <c r="B4048" i="6"/>
  <c r="B4049" i="6"/>
  <c r="B4050" i="6"/>
  <c r="B4051" i="6"/>
  <c r="B4052" i="6"/>
  <c r="B4053" i="6"/>
  <c r="B4054" i="6"/>
  <c r="B4055" i="6"/>
  <c r="B4056" i="6"/>
  <c r="B4057" i="6"/>
  <c r="B4058" i="6"/>
  <c r="B4059" i="6"/>
  <c r="B4060" i="6"/>
  <c r="B4061" i="6"/>
  <c r="B4062" i="6"/>
  <c r="B4063" i="6"/>
  <c r="B4064" i="6"/>
  <c r="B4065" i="6"/>
  <c r="B4066" i="6"/>
  <c r="B4067" i="6"/>
  <c r="B4068" i="6"/>
  <c r="B4069" i="6"/>
  <c r="B4070" i="6"/>
  <c r="B4071" i="6"/>
  <c r="B4072" i="6"/>
  <c r="B4073" i="6"/>
  <c r="B4074" i="6"/>
  <c r="B4075" i="6"/>
  <c r="B4076" i="6"/>
  <c r="B4077" i="6"/>
  <c r="B4078" i="6"/>
  <c r="B4079" i="6"/>
  <c r="B4080" i="6"/>
  <c r="B4081" i="6"/>
  <c r="B4082" i="6"/>
  <c r="B4083" i="6"/>
  <c r="B4084" i="6"/>
  <c r="B4085" i="6"/>
  <c r="B4086" i="6"/>
  <c r="B4087" i="6"/>
  <c r="B4088" i="6"/>
  <c r="B4089" i="6"/>
  <c r="B4090" i="6"/>
  <c r="B4091" i="6"/>
  <c r="B4092" i="6"/>
  <c r="B4093" i="6"/>
  <c r="B4094" i="6"/>
  <c r="B4095" i="6"/>
  <c r="B4096" i="6"/>
  <c r="B4097" i="6"/>
  <c r="B4098" i="6"/>
  <c r="B4099" i="6"/>
  <c r="B4100" i="6"/>
  <c r="B4101" i="6"/>
  <c r="B4102" i="6"/>
  <c r="B4103" i="6"/>
  <c r="B4104" i="6"/>
  <c r="B4105" i="6"/>
  <c r="B4106" i="6"/>
  <c r="B4107" i="6"/>
  <c r="B4108" i="6"/>
  <c r="B4109" i="6"/>
  <c r="B4110" i="6"/>
  <c r="B4111" i="6"/>
  <c r="B4112" i="6"/>
  <c r="B4113" i="6"/>
  <c r="B4114" i="6"/>
  <c r="B4115" i="6"/>
  <c r="B4116" i="6"/>
  <c r="B4117" i="6"/>
  <c r="B4118" i="6"/>
  <c r="B4119" i="6"/>
  <c r="B4120" i="6"/>
  <c r="B4121" i="6"/>
  <c r="B4122" i="6"/>
  <c r="B4123" i="6"/>
  <c r="B4124" i="6"/>
  <c r="B4125" i="6"/>
  <c r="B4126" i="6"/>
  <c r="B4127" i="6"/>
  <c r="B4128" i="6"/>
  <c r="B4129" i="6"/>
  <c r="B4130" i="6"/>
  <c r="B4131" i="6"/>
  <c r="B4132" i="6"/>
  <c r="B4133" i="6"/>
  <c r="B4134" i="6"/>
  <c r="B4135" i="6"/>
  <c r="B4136" i="6"/>
  <c r="B4137" i="6"/>
  <c r="B4138" i="6"/>
  <c r="B4139" i="6"/>
  <c r="B4140" i="6"/>
  <c r="B4141" i="6"/>
  <c r="B4142" i="6"/>
  <c r="B4143" i="6"/>
  <c r="B4144" i="6"/>
  <c r="B4145" i="6"/>
  <c r="B4146" i="6"/>
  <c r="B4147" i="6"/>
  <c r="B4148" i="6"/>
  <c r="B4149" i="6"/>
  <c r="B4150" i="6"/>
  <c r="B4151" i="6"/>
  <c r="B4152" i="6"/>
  <c r="B4153" i="6"/>
  <c r="B4154" i="6"/>
  <c r="B4155" i="6"/>
  <c r="B4156" i="6"/>
  <c r="B4157" i="6"/>
  <c r="B4158" i="6"/>
  <c r="B4159" i="6"/>
  <c r="B4160" i="6"/>
  <c r="B4161" i="6"/>
  <c r="B4162" i="6"/>
  <c r="B4163" i="6"/>
  <c r="B4164" i="6"/>
  <c r="B4165" i="6"/>
  <c r="B4166" i="6"/>
  <c r="B4167" i="6"/>
  <c r="B4168" i="6"/>
  <c r="B4169" i="6"/>
  <c r="B4170" i="6"/>
  <c r="B4171" i="6"/>
  <c r="B4172" i="6"/>
  <c r="B4173" i="6"/>
  <c r="B4174" i="6"/>
  <c r="B4175" i="6"/>
  <c r="B4176" i="6"/>
  <c r="B4177" i="6"/>
  <c r="B4178" i="6"/>
  <c r="B4179" i="6"/>
  <c r="B4180" i="6"/>
  <c r="B4181" i="6"/>
  <c r="B4182" i="6"/>
  <c r="B4183" i="6"/>
  <c r="B4184" i="6"/>
  <c r="B4185" i="6"/>
  <c r="B4186" i="6"/>
  <c r="B4187" i="6"/>
  <c r="B4188" i="6"/>
  <c r="B4189" i="6"/>
  <c r="B4190" i="6"/>
  <c r="B4191" i="6"/>
  <c r="B4192" i="6"/>
  <c r="B4193" i="6"/>
  <c r="B4194" i="6"/>
  <c r="B4195" i="6"/>
  <c r="B4196" i="6"/>
  <c r="B4197" i="6"/>
  <c r="B4198" i="6"/>
  <c r="B4199" i="6"/>
  <c r="B4200" i="6"/>
  <c r="B4201" i="6"/>
  <c r="B4202" i="6"/>
  <c r="B4203" i="6"/>
  <c r="B4204" i="6"/>
  <c r="B4205" i="6"/>
  <c r="B4206" i="6"/>
  <c r="B4207" i="6"/>
  <c r="B4208" i="6"/>
  <c r="B4209" i="6"/>
  <c r="B4210" i="6"/>
  <c r="B4211" i="6"/>
  <c r="B4212" i="6"/>
  <c r="B4213" i="6"/>
  <c r="B4214" i="6"/>
  <c r="B4215" i="6"/>
  <c r="B4216" i="6"/>
  <c r="B4217" i="6"/>
  <c r="B4218" i="6"/>
  <c r="B4219" i="6"/>
  <c r="B4220" i="6"/>
  <c r="B4221" i="6"/>
  <c r="B4222" i="6"/>
  <c r="B4223" i="6"/>
  <c r="B4224" i="6"/>
  <c r="B4225" i="6"/>
  <c r="B4226" i="6"/>
  <c r="B4227" i="6"/>
  <c r="B4228" i="6"/>
  <c r="B4229" i="6"/>
  <c r="B4230" i="6"/>
  <c r="B4231" i="6"/>
  <c r="B4232" i="6"/>
  <c r="B4233" i="6"/>
  <c r="B4234" i="6"/>
  <c r="B4235" i="6"/>
  <c r="B4236" i="6"/>
  <c r="B4237" i="6"/>
  <c r="B4238" i="6"/>
  <c r="B4239" i="6"/>
  <c r="B4240" i="6"/>
  <c r="B4241" i="6"/>
  <c r="B4242" i="6"/>
  <c r="B4243" i="6"/>
  <c r="B4244" i="6"/>
  <c r="B4245" i="6"/>
  <c r="B4246" i="6"/>
  <c r="B4247" i="6"/>
  <c r="B4248" i="6"/>
  <c r="B4249" i="6"/>
  <c r="B4250" i="6"/>
  <c r="B4251" i="6"/>
  <c r="B4252" i="6"/>
  <c r="B4253" i="6"/>
  <c r="B4254" i="6"/>
  <c r="B4255" i="6"/>
  <c r="B4256" i="6"/>
  <c r="B4257" i="6"/>
  <c r="B4258" i="6"/>
  <c r="B4259" i="6"/>
  <c r="B4260" i="6"/>
  <c r="B4261" i="6"/>
  <c r="B4262" i="6"/>
  <c r="B4263" i="6"/>
  <c r="B4264" i="6"/>
  <c r="B4265" i="6"/>
  <c r="B4266" i="6"/>
  <c r="B4267" i="6"/>
  <c r="B4268" i="6"/>
  <c r="B4269" i="6"/>
  <c r="B4270" i="6"/>
  <c r="B4271" i="6"/>
  <c r="B4272" i="6"/>
  <c r="B4273" i="6"/>
  <c r="B4274" i="6"/>
  <c r="B4275" i="6"/>
  <c r="B4276" i="6"/>
  <c r="B4277" i="6"/>
  <c r="B4278" i="6"/>
  <c r="B4279" i="6"/>
  <c r="B4280" i="6"/>
  <c r="B4281" i="6"/>
  <c r="B4282" i="6"/>
  <c r="B4283" i="6"/>
  <c r="B4284" i="6"/>
  <c r="B4285" i="6"/>
  <c r="B4286" i="6"/>
  <c r="B4287" i="6"/>
  <c r="B4288" i="6"/>
  <c r="B4289" i="6"/>
  <c r="B4290" i="6"/>
  <c r="B4291" i="6"/>
  <c r="B4292" i="6"/>
  <c r="B4293" i="6"/>
  <c r="B4294" i="6"/>
  <c r="B4295" i="6"/>
  <c r="B4296" i="6"/>
  <c r="B4297" i="6"/>
  <c r="B4298" i="6"/>
  <c r="B4299" i="6"/>
  <c r="B4300" i="6"/>
  <c r="B4301" i="6"/>
  <c r="B4302" i="6"/>
  <c r="B4303" i="6"/>
  <c r="B4304" i="6"/>
  <c r="B4305" i="6"/>
  <c r="B4306" i="6"/>
  <c r="B4307" i="6"/>
  <c r="B4308" i="6"/>
  <c r="B4309" i="6"/>
  <c r="B4310" i="6"/>
  <c r="B4311" i="6"/>
  <c r="B4312" i="6"/>
  <c r="B4313" i="6"/>
  <c r="B4314" i="6"/>
  <c r="B4315" i="6"/>
  <c r="B4316" i="6"/>
  <c r="B4317" i="6"/>
  <c r="B4318" i="6"/>
  <c r="B4319" i="6"/>
  <c r="B4320" i="6"/>
  <c r="B4321" i="6"/>
  <c r="B4322" i="6"/>
  <c r="B4323" i="6"/>
  <c r="B4324" i="6"/>
  <c r="B4325" i="6"/>
  <c r="B4326" i="6"/>
  <c r="B4327" i="6"/>
  <c r="B4328" i="6"/>
  <c r="B4329" i="6"/>
  <c r="B4330" i="6"/>
  <c r="B4331" i="6"/>
  <c r="B4332" i="6"/>
  <c r="B4333" i="6"/>
  <c r="B4334" i="6"/>
  <c r="B4335" i="6"/>
  <c r="B4336" i="6"/>
  <c r="B4337" i="6"/>
  <c r="B4338" i="6"/>
  <c r="B4339" i="6"/>
  <c r="B4340" i="6"/>
  <c r="B4341" i="6"/>
  <c r="B4342" i="6"/>
  <c r="B4343" i="6"/>
  <c r="B4344" i="6"/>
  <c r="B4345" i="6"/>
  <c r="B4346" i="6"/>
  <c r="B4347" i="6"/>
  <c r="B4348" i="6"/>
  <c r="B4349" i="6"/>
  <c r="B4350" i="6"/>
  <c r="B4351" i="6"/>
  <c r="B4352" i="6"/>
  <c r="B4353" i="6"/>
  <c r="B4354" i="6"/>
  <c r="B4355" i="6"/>
  <c r="B4356" i="6"/>
  <c r="B4357" i="6"/>
  <c r="B4358" i="6"/>
  <c r="B4359" i="6"/>
  <c r="B4360" i="6"/>
  <c r="B4361" i="6"/>
  <c r="B4362" i="6"/>
  <c r="B4363" i="6"/>
  <c r="B4364" i="6"/>
  <c r="B4365" i="6"/>
  <c r="B4366" i="6"/>
  <c r="B4367" i="6"/>
  <c r="B4368" i="6"/>
  <c r="B4369" i="6"/>
  <c r="B4370" i="6"/>
  <c r="B4371" i="6"/>
  <c r="B4372" i="6"/>
  <c r="B4373" i="6"/>
  <c r="B4374" i="6"/>
  <c r="B4375" i="6"/>
  <c r="B4376" i="6"/>
  <c r="B4377" i="6"/>
  <c r="B4378" i="6"/>
  <c r="B4379" i="6"/>
  <c r="B4380" i="6"/>
  <c r="B4381" i="6"/>
  <c r="B4382" i="6"/>
  <c r="B4383" i="6"/>
  <c r="B4384" i="6"/>
  <c r="B4385" i="6"/>
  <c r="B4386" i="6"/>
  <c r="B4387" i="6"/>
  <c r="B4388" i="6"/>
  <c r="B4389" i="6"/>
  <c r="B4390" i="6"/>
  <c r="B4391" i="6"/>
  <c r="B4392" i="6"/>
  <c r="B4393" i="6"/>
  <c r="B4394" i="6"/>
  <c r="B4395" i="6"/>
  <c r="B4396" i="6"/>
  <c r="B4397" i="6"/>
  <c r="B4398" i="6"/>
  <c r="B4399" i="6"/>
  <c r="B4400" i="6"/>
  <c r="B4401" i="6"/>
  <c r="B4402" i="6"/>
  <c r="B4403" i="6"/>
  <c r="B4404" i="6"/>
  <c r="B4405" i="6"/>
  <c r="B4406" i="6"/>
  <c r="B4407" i="6"/>
  <c r="B4408" i="6"/>
  <c r="B4409" i="6"/>
  <c r="B4410" i="6"/>
  <c r="B4411" i="6"/>
  <c r="B4412" i="6"/>
  <c r="B4413" i="6"/>
  <c r="B4414" i="6"/>
  <c r="B4415" i="6"/>
  <c r="B4416" i="6"/>
  <c r="B4417" i="6"/>
  <c r="B4418" i="6"/>
  <c r="B4419" i="6"/>
  <c r="B4420" i="6"/>
  <c r="B4421" i="6"/>
  <c r="B4422" i="6"/>
  <c r="B4423" i="6"/>
  <c r="B4424" i="6"/>
  <c r="B4425" i="6"/>
  <c r="B4426" i="6"/>
  <c r="B4427" i="6"/>
  <c r="B4428" i="6"/>
  <c r="B4429" i="6"/>
  <c r="B4430" i="6"/>
  <c r="B4431" i="6"/>
  <c r="B4432" i="6"/>
  <c r="B4433" i="6"/>
  <c r="B4434" i="6"/>
  <c r="B4435" i="6"/>
  <c r="B4436" i="6"/>
  <c r="B4437" i="6"/>
  <c r="B4438" i="6"/>
  <c r="B4439" i="6"/>
  <c r="B4440" i="6"/>
  <c r="B4441" i="6"/>
  <c r="B4442" i="6"/>
  <c r="B4443" i="6"/>
  <c r="B4444" i="6"/>
  <c r="B4445" i="6"/>
  <c r="B4446" i="6"/>
  <c r="B4447" i="6"/>
  <c r="B4448" i="6"/>
  <c r="B4449" i="6"/>
  <c r="B4450" i="6"/>
  <c r="B4451" i="6"/>
  <c r="B4452" i="6"/>
  <c r="B4453" i="6"/>
  <c r="B4454" i="6"/>
  <c r="B4455" i="6"/>
  <c r="B4456" i="6"/>
  <c r="B4457" i="6"/>
  <c r="B4458" i="6"/>
  <c r="B4459" i="6"/>
  <c r="B4460" i="6"/>
  <c r="B4461" i="6"/>
  <c r="B4462" i="6"/>
  <c r="B4463" i="6"/>
  <c r="B4464" i="6"/>
  <c r="B4465" i="6"/>
  <c r="B4466" i="6"/>
  <c r="B4467" i="6"/>
  <c r="B4468" i="6"/>
  <c r="B4469" i="6"/>
  <c r="B4470" i="6"/>
  <c r="B4471" i="6"/>
  <c r="B4472" i="6"/>
  <c r="B4473" i="6"/>
  <c r="B4474" i="6"/>
  <c r="B4475" i="6"/>
  <c r="B4476" i="6"/>
  <c r="B4477" i="6"/>
  <c r="B4478" i="6"/>
  <c r="B4479" i="6"/>
  <c r="B4480" i="6"/>
  <c r="B4481" i="6"/>
  <c r="B4482" i="6"/>
  <c r="B4483" i="6"/>
  <c r="B4484" i="6"/>
  <c r="B4485" i="6"/>
  <c r="B4486" i="6"/>
  <c r="B4487" i="6"/>
  <c r="B4488" i="6"/>
  <c r="B4489" i="6"/>
  <c r="B4490" i="6"/>
  <c r="B4491" i="6"/>
  <c r="B4492" i="6"/>
  <c r="B4493" i="6"/>
  <c r="B4494" i="6"/>
  <c r="B4495" i="6"/>
  <c r="B4496" i="6"/>
  <c r="B4497" i="6"/>
  <c r="B4498" i="6"/>
  <c r="B4499" i="6"/>
  <c r="B4500" i="6"/>
  <c r="B4501" i="6"/>
  <c r="B4502" i="6"/>
  <c r="B4503" i="6"/>
  <c r="B4504" i="6"/>
  <c r="B4505" i="6"/>
  <c r="B4506" i="6"/>
  <c r="B4507" i="6"/>
  <c r="B4508" i="6"/>
  <c r="B4509" i="6"/>
  <c r="B4510" i="6"/>
  <c r="B4511" i="6"/>
  <c r="B4512" i="6"/>
  <c r="B4513" i="6"/>
  <c r="B4514" i="6"/>
  <c r="B4515" i="6"/>
  <c r="B4516" i="6"/>
  <c r="B4517" i="6"/>
  <c r="B4518" i="6"/>
  <c r="B4519" i="6"/>
  <c r="B4520" i="6"/>
  <c r="B4521" i="6"/>
  <c r="B4522" i="6"/>
  <c r="B4523" i="6"/>
  <c r="B4524" i="6"/>
  <c r="B4525" i="6"/>
  <c r="B4526" i="6"/>
  <c r="B4527" i="6"/>
  <c r="B4528" i="6"/>
  <c r="B4529" i="6"/>
  <c r="B4530" i="6"/>
  <c r="B4531" i="6"/>
  <c r="B4532" i="6"/>
  <c r="B4533" i="6"/>
  <c r="B4534" i="6"/>
  <c r="B4535" i="6"/>
  <c r="B4536" i="6"/>
  <c r="B4537" i="6"/>
  <c r="B4538" i="6"/>
  <c r="B4539" i="6"/>
  <c r="B4540" i="6"/>
  <c r="B4541" i="6"/>
  <c r="B4542" i="6"/>
  <c r="B4543" i="6"/>
  <c r="B4544" i="6"/>
  <c r="B4545" i="6"/>
  <c r="B4546" i="6"/>
  <c r="B4547" i="6"/>
  <c r="B4548" i="6"/>
  <c r="B4549" i="6"/>
  <c r="B4550" i="6"/>
  <c r="B4551" i="6"/>
  <c r="B4552" i="6"/>
  <c r="B4553" i="6"/>
  <c r="B4554" i="6"/>
  <c r="B4555" i="6"/>
  <c r="B4556" i="6"/>
  <c r="B4557" i="6"/>
  <c r="B4558" i="6"/>
  <c r="B4559" i="6"/>
  <c r="B4560" i="6"/>
  <c r="B4561" i="6"/>
  <c r="B4562" i="6"/>
  <c r="B4563" i="6"/>
  <c r="B4564" i="6"/>
  <c r="B4565" i="6"/>
  <c r="B4566" i="6"/>
  <c r="B4567" i="6"/>
  <c r="B4568" i="6"/>
  <c r="B4569" i="6"/>
  <c r="B4570" i="6"/>
  <c r="B4571" i="6"/>
  <c r="B4572" i="6"/>
  <c r="B4573" i="6"/>
  <c r="B4574" i="6"/>
  <c r="B4575" i="6"/>
  <c r="B4576" i="6"/>
  <c r="B4577" i="6"/>
  <c r="B4578" i="6"/>
  <c r="B4579" i="6"/>
  <c r="B4580" i="6"/>
  <c r="B4581" i="6"/>
  <c r="B4582" i="6"/>
  <c r="B4583" i="6"/>
  <c r="B4584" i="6"/>
  <c r="B4585" i="6"/>
  <c r="B4586" i="6"/>
  <c r="B4587" i="6"/>
  <c r="B4588" i="6"/>
  <c r="B4589" i="6"/>
  <c r="B4590" i="6"/>
  <c r="B4591" i="6"/>
  <c r="B4592" i="6"/>
  <c r="B4593" i="6"/>
  <c r="B4594" i="6"/>
  <c r="B4595" i="6"/>
  <c r="B4596" i="6"/>
  <c r="B4597" i="6"/>
  <c r="B4598" i="6"/>
  <c r="B4599" i="6"/>
  <c r="B4600" i="6"/>
  <c r="B4601" i="6"/>
  <c r="B4602" i="6"/>
  <c r="B4603" i="6"/>
  <c r="B4604" i="6"/>
  <c r="B4605" i="6"/>
  <c r="B4606" i="6"/>
  <c r="B4607" i="6"/>
  <c r="B4608" i="6"/>
  <c r="B4609" i="6"/>
  <c r="B4610" i="6"/>
  <c r="B4611" i="6"/>
  <c r="B4612" i="6"/>
  <c r="B4613" i="6"/>
  <c r="B4614" i="6"/>
  <c r="B4615" i="6"/>
  <c r="B4616" i="6"/>
  <c r="B4617" i="6"/>
  <c r="B4618" i="6"/>
  <c r="B4619" i="6"/>
  <c r="B4620" i="6"/>
  <c r="B4621" i="6"/>
  <c r="B4622" i="6"/>
  <c r="B4623" i="6"/>
  <c r="B4624" i="6"/>
  <c r="B4625" i="6"/>
  <c r="B4626" i="6"/>
  <c r="B4627" i="6"/>
  <c r="B4628" i="6"/>
  <c r="B4629" i="6"/>
  <c r="B4630" i="6"/>
  <c r="B4631" i="6"/>
  <c r="B4632" i="6"/>
  <c r="B4633" i="6"/>
  <c r="B4634" i="6"/>
  <c r="B4635" i="6"/>
  <c r="B4636" i="6"/>
  <c r="B4637" i="6"/>
  <c r="B4638" i="6"/>
  <c r="B4639" i="6"/>
  <c r="B4640" i="6"/>
  <c r="B4641" i="6"/>
  <c r="B4642" i="6"/>
  <c r="B4643" i="6"/>
  <c r="B4644" i="6"/>
  <c r="B4645" i="6"/>
  <c r="B4646" i="6"/>
  <c r="B4647" i="6"/>
  <c r="B4648" i="6"/>
  <c r="B4649" i="6"/>
  <c r="B4650" i="6"/>
  <c r="B4651" i="6"/>
  <c r="B4652" i="6"/>
  <c r="B4653" i="6"/>
  <c r="B4654" i="6"/>
  <c r="B4655" i="6"/>
  <c r="B4656" i="6"/>
  <c r="B4657" i="6"/>
  <c r="B4658" i="6"/>
  <c r="B4659" i="6"/>
  <c r="B4660" i="6"/>
  <c r="B4661" i="6"/>
  <c r="B4662" i="6"/>
  <c r="B4663" i="6"/>
  <c r="B4664" i="6"/>
  <c r="B4665" i="6"/>
  <c r="B4666" i="6"/>
  <c r="B4667" i="6"/>
  <c r="B4668" i="6"/>
  <c r="B4669" i="6"/>
  <c r="B4670" i="6"/>
  <c r="B4671" i="6"/>
  <c r="B4672" i="6"/>
  <c r="B4673" i="6"/>
  <c r="B4674" i="6"/>
  <c r="B4675" i="6"/>
  <c r="B4676" i="6"/>
  <c r="B4677" i="6"/>
  <c r="B4678" i="6"/>
  <c r="B4679" i="6"/>
  <c r="B4680" i="6"/>
  <c r="B4681" i="6"/>
  <c r="B4682" i="6"/>
  <c r="B4683" i="6"/>
  <c r="B4684" i="6"/>
  <c r="B4685" i="6"/>
  <c r="B4686" i="6"/>
  <c r="B4687" i="6"/>
  <c r="B4688" i="6"/>
  <c r="B4689" i="6"/>
  <c r="B4690" i="6"/>
  <c r="B4691" i="6"/>
  <c r="B4692" i="6"/>
  <c r="B4693" i="6"/>
  <c r="B4694" i="6"/>
  <c r="B4695" i="6"/>
  <c r="B4696" i="6"/>
  <c r="B4697" i="6"/>
  <c r="B4698" i="6"/>
  <c r="B4699" i="6"/>
  <c r="B4700" i="6"/>
  <c r="B4701" i="6"/>
  <c r="B4702" i="6"/>
  <c r="B4703" i="6"/>
  <c r="B4704" i="6"/>
  <c r="B4705" i="6"/>
  <c r="B4706" i="6"/>
  <c r="B4707" i="6"/>
  <c r="B4708" i="6"/>
  <c r="B4709" i="6"/>
  <c r="B4710" i="6"/>
  <c r="B4711" i="6"/>
  <c r="B4712" i="6"/>
  <c r="B4713" i="6"/>
  <c r="B4714" i="6"/>
  <c r="B4715" i="6"/>
  <c r="B4716" i="6"/>
  <c r="B4717" i="6"/>
  <c r="B4718" i="6"/>
  <c r="B4719" i="6"/>
  <c r="B4720" i="6"/>
  <c r="B4721" i="6"/>
  <c r="B4722" i="6"/>
  <c r="B4723" i="6"/>
  <c r="B4724" i="6"/>
  <c r="B4725" i="6"/>
  <c r="B4726" i="6"/>
  <c r="B4727" i="6"/>
  <c r="B4728" i="6"/>
  <c r="B4729" i="6"/>
  <c r="B4730" i="6"/>
  <c r="B4731" i="6"/>
  <c r="B4732" i="6"/>
  <c r="B4733" i="6"/>
  <c r="B4734" i="6"/>
  <c r="B4735" i="6"/>
  <c r="B4736" i="6"/>
  <c r="B4737" i="6"/>
  <c r="B4738" i="6"/>
  <c r="B4739" i="6"/>
  <c r="B4740" i="6"/>
  <c r="B4741" i="6"/>
  <c r="B4742" i="6"/>
  <c r="B4743" i="6"/>
  <c r="B4744" i="6"/>
  <c r="B4745" i="6"/>
  <c r="B4746" i="6"/>
  <c r="B4747" i="6"/>
  <c r="B4748" i="6"/>
  <c r="B4749" i="6"/>
  <c r="B4750" i="6"/>
  <c r="B4751" i="6"/>
  <c r="B4752" i="6"/>
  <c r="B4753" i="6"/>
  <c r="B4754" i="6"/>
  <c r="B4755" i="6"/>
  <c r="B4756" i="6"/>
  <c r="B4757" i="6"/>
  <c r="B4758" i="6"/>
  <c r="B4759" i="6"/>
  <c r="B4760" i="6"/>
  <c r="B4761" i="6"/>
  <c r="B4762" i="6"/>
  <c r="B4763" i="6"/>
  <c r="B4764" i="6"/>
  <c r="B4765" i="6"/>
  <c r="B4766" i="6"/>
  <c r="B4767" i="6"/>
  <c r="B4768" i="6"/>
  <c r="B4769" i="6"/>
  <c r="B4770" i="6"/>
  <c r="B4771" i="6"/>
  <c r="B4772" i="6"/>
  <c r="B4773" i="6"/>
  <c r="B4774" i="6"/>
  <c r="B4775" i="6"/>
  <c r="B4776" i="6"/>
  <c r="B4777" i="6"/>
  <c r="B4778" i="6"/>
  <c r="B4779" i="6"/>
  <c r="B4780" i="6"/>
  <c r="B4781" i="6"/>
  <c r="B4782" i="6"/>
  <c r="B4783" i="6"/>
  <c r="B4784" i="6"/>
  <c r="B4785" i="6"/>
  <c r="B4786" i="6"/>
  <c r="B4787" i="6"/>
  <c r="B4788" i="6"/>
  <c r="B4789" i="6"/>
  <c r="B4790" i="6"/>
  <c r="B4791" i="6"/>
  <c r="B4792" i="6"/>
  <c r="B4793" i="6"/>
  <c r="B4794" i="6"/>
  <c r="B4795" i="6"/>
  <c r="B4796" i="6"/>
  <c r="B4797" i="6"/>
  <c r="B4798" i="6"/>
  <c r="B4799" i="6"/>
  <c r="B4800" i="6"/>
  <c r="B4801" i="6"/>
  <c r="B4802" i="6"/>
  <c r="B4803" i="6"/>
  <c r="B4804" i="6"/>
  <c r="B4805" i="6"/>
  <c r="B4806" i="6"/>
  <c r="B4807" i="6"/>
  <c r="B4808" i="6"/>
  <c r="B4809" i="6"/>
  <c r="B4810" i="6"/>
  <c r="B4811" i="6"/>
  <c r="B4812" i="6"/>
  <c r="B4813" i="6"/>
  <c r="B4814" i="6"/>
  <c r="B4815" i="6"/>
  <c r="B4816" i="6"/>
  <c r="B4817" i="6"/>
  <c r="B4818" i="6"/>
  <c r="B4819" i="6"/>
  <c r="B4820" i="6"/>
  <c r="B4821" i="6"/>
  <c r="B4822" i="6"/>
  <c r="B4823" i="6"/>
  <c r="B4824" i="6"/>
  <c r="B4825" i="6"/>
  <c r="B4826" i="6"/>
  <c r="B4827" i="6"/>
  <c r="B4828" i="6"/>
  <c r="B4829" i="6"/>
  <c r="B4830" i="6"/>
  <c r="B4831" i="6"/>
  <c r="B4832" i="6"/>
  <c r="B4833" i="6"/>
  <c r="B4834" i="6"/>
  <c r="B4835" i="6"/>
  <c r="B4836" i="6"/>
  <c r="B4837" i="6"/>
  <c r="B4838" i="6"/>
  <c r="B4839" i="6"/>
  <c r="B4840" i="6"/>
  <c r="B4841" i="6"/>
  <c r="B4842" i="6"/>
  <c r="B4843" i="6"/>
  <c r="B4844" i="6"/>
  <c r="B4845" i="6"/>
  <c r="B4846" i="6"/>
  <c r="B4847" i="6"/>
  <c r="B4848" i="6"/>
  <c r="B4849" i="6"/>
  <c r="B4850" i="6"/>
  <c r="B4851" i="6"/>
  <c r="B4852" i="6"/>
  <c r="B4853" i="6"/>
  <c r="B4854" i="6"/>
  <c r="B4855" i="6"/>
  <c r="B4856" i="6"/>
  <c r="B4857" i="6"/>
  <c r="B4858" i="6"/>
  <c r="B4859" i="6"/>
  <c r="B4860" i="6"/>
  <c r="B4861" i="6"/>
  <c r="B4862" i="6"/>
  <c r="B4863" i="6"/>
  <c r="B4864" i="6"/>
  <c r="B4865" i="6"/>
  <c r="B4866" i="6"/>
  <c r="B4867" i="6"/>
  <c r="B4868" i="6"/>
  <c r="B4869" i="6"/>
  <c r="B4870" i="6"/>
  <c r="B4871" i="6"/>
  <c r="B4872" i="6"/>
  <c r="B4873" i="6"/>
  <c r="B4874" i="6"/>
  <c r="B4875" i="6"/>
  <c r="B4876" i="6"/>
  <c r="B4877" i="6"/>
  <c r="B4878" i="6"/>
  <c r="B4879" i="6"/>
  <c r="B4880" i="6"/>
  <c r="B4881" i="6"/>
  <c r="B4882" i="6"/>
  <c r="B4883" i="6"/>
  <c r="B4884" i="6"/>
  <c r="B4885" i="6"/>
  <c r="B4886" i="6"/>
  <c r="B4887" i="6"/>
  <c r="B4888" i="6"/>
  <c r="B4889" i="6"/>
  <c r="B4890" i="6"/>
  <c r="B4891" i="6"/>
  <c r="B4892" i="6"/>
  <c r="B4893" i="6"/>
  <c r="B4894" i="6"/>
  <c r="B4895" i="6"/>
  <c r="B4896" i="6"/>
  <c r="B4897" i="6"/>
  <c r="B4898" i="6"/>
  <c r="B4899" i="6"/>
  <c r="B4900" i="6"/>
  <c r="B4901" i="6"/>
  <c r="B4902" i="6"/>
  <c r="B4903" i="6"/>
  <c r="B4904" i="6"/>
  <c r="B4905" i="6"/>
  <c r="B4906" i="6"/>
  <c r="B4907" i="6"/>
  <c r="B4908" i="6"/>
  <c r="B4909" i="6"/>
  <c r="B4910" i="6"/>
  <c r="B4911" i="6"/>
  <c r="B4912" i="6"/>
  <c r="B4913" i="6"/>
  <c r="B4914" i="6"/>
  <c r="B4915" i="6"/>
  <c r="B4916" i="6"/>
  <c r="B4917" i="6"/>
  <c r="B4918" i="6"/>
  <c r="B4919" i="6"/>
  <c r="B4920" i="6"/>
  <c r="B4921" i="6"/>
  <c r="B4922" i="6"/>
  <c r="B4923" i="6"/>
  <c r="B4924" i="6"/>
  <c r="B4925" i="6"/>
  <c r="B4926" i="6"/>
  <c r="B4927" i="6"/>
  <c r="B4928" i="6"/>
  <c r="B4929" i="6"/>
  <c r="B4930" i="6"/>
  <c r="B4931" i="6"/>
  <c r="B4932" i="6"/>
  <c r="B4933" i="6"/>
  <c r="B4934" i="6"/>
  <c r="B4935" i="6"/>
  <c r="B4936" i="6"/>
  <c r="B4937" i="6"/>
  <c r="B4938" i="6"/>
  <c r="B4939" i="6"/>
  <c r="B4940" i="6"/>
  <c r="B4941" i="6"/>
  <c r="B4942" i="6"/>
  <c r="B4943" i="6"/>
  <c r="B4944" i="6"/>
  <c r="B4945" i="6"/>
  <c r="B4946" i="6"/>
  <c r="B4947" i="6"/>
  <c r="B4948" i="6"/>
  <c r="B4949" i="6"/>
  <c r="B4950" i="6"/>
  <c r="B4951" i="6"/>
  <c r="B4952" i="6"/>
  <c r="B4953" i="6"/>
  <c r="B4954" i="6"/>
  <c r="B4955" i="6"/>
  <c r="B4956" i="6"/>
  <c r="B4957" i="6"/>
  <c r="B4958" i="6"/>
  <c r="B4959" i="6"/>
  <c r="B4960" i="6"/>
  <c r="B4961" i="6"/>
  <c r="B4962" i="6"/>
  <c r="B4963" i="6"/>
  <c r="B4964" i="6"/>
  <c r="B4965" i="6"/>
  <c r="B4966" i="6"/>
  <c r="B4967" i="6"/>
  <c r="B4968" i="6"/>
  <c r="B4969" i="6"/>
  <c r="B4970" i="6"/>
  <c r="B4971" i="6"/>
  <c r="B4972" i="6"/>
  <c r="B4973" i="6"/>
  <c r="B4974" i="6"/>
  <c r="B4975" i="6"/>
  <c r="B4976" i="6"/>
  <c r="B4977" i="6"/>
  <c r="B4978" i="6"/>
  <c r="B4979" i="6"/>
  <c r="B4980" i="6"/>
  <c r="B4981" i="6"/>
  <c r="B4982" i="6"/>
  <c r="B4983" i="6"/>
  <c r="B4984" i="6"/>
  <c r="B4985" i="6"/>
  <c r="B4986" i="6"/>
  <c r="B4987" i="6"/>
  <c r="B4988" i="6"/>
  <c r="B4989" i="6"/>
  <c r="B4990" i="6"/>
  <c r="B4991" i="6"/>
  <c r="B4992" i="6"/>
  <c r="B4993" i="6"/>
  <c r="B4994" i="6"/>
  <c r="B4995" i="6"/>
  <c r="B4996" i="6"/>
  <c r="B4997" i="6"/>
  <c r="B4998" i="6"/>
  <c r="B4999" i="6"/>
  <c r="B5000" i="6"/>
  <c r="B5001" i="6"/>
  <c r="B5002" i="6"/>
  <c r="B5003" i="6"/>
  <c r="B5004" i="6"/>
  <c r="B5005" i="6"/>
  <c r="B5006" i="6"/>
  <c r="B5007" i="6"/>
  <c r="B5008" i="6"/>
  <c r="B5009" i="6"/>
  <c r="B5010" i="6"/>
  <c r="B5011" i="6"/>
  <c r="B5012" i="6"/>
  <c r="B5013" i="6"/>
  <c r="B5014" i="6"/>
  <c r="B5015" i="6"/>
  <c r="B5016" i="6"/>
  <c r="B5017" i="6"/>
  <c r="B5018" i="6"/>
  <c r="B5019" i="6"/>
  <c r="B5020" i="6"/>
  <c r="B5021" i="6"/>
  <c r="B5022" i="6"/>
  <c r="B5023" i="6"/>
  <c r="B5024" i="6"/>
  <c r="B5025" i="6"/>
  <c r="B5026" i="6"/>
  <c r="B5027" i="6"/>
  <c r="B5028" i="6"/>
  <c r="B5029" i="6"/>
  <c r="B5030" i="6"/>
  <c r="B5031" i="6"/>
  <c r="B5032" i="6"/>
  <c r="B5033" i="6"/>
  <c r="B5034" i="6"/>
  <c r="B5035" i="6"/>
  <c r="B5036" i="6"/>
  <c r="B5037" i="6"/>
  <c r="B5038" i="6"/>
  <c r="B5039" i="6"/>
  <c r="B5040" i="6"/>
  <c r="B5041" i="6"/>
  <c r="B5042" i="6"/>
  <c r="B5043" i="6"/>
  <c r="B5044" i="6"/>
  <c r="B5045" i="6"/>
  <c r="B5046" i="6"/>
  <c r="B5047" i="6"/>
  <c r="B5048" i="6"/>
  <c r="B5049" i="6"/>
  <c r="B5050" i="6"/>
  <c r="B5051" i="6"/>
  <c r="B5052" i="6"/>
  <c r="B5053" i="6"/>
  <c r="B5054" i="6"/>
  <c r="B5055" i="6"/>
  <c r="B5056" i="6"/>
  <c r="B5057" i="6"/>
  <c r="B5058" i="6"/>
  <c r="B5059" i="6"/>
  <c r="B5060" i="6"/>
  <c r="B5061" i="6"/>
  <c r="B5062" i="6"/>
  <c r="B5063" i="6"/>
  <c r="B5064" i="6"/>
  <c r="B5065" i="6"/>
  <c r="B5066" i="6"/>
  <c r="B5067" i="6"/>
  <c r="B5068" i="6"/>
  <c r="B5069" i="6"/>
  <c r="B5070" i="6"/>
  <c r="B5071" i="6"/>
  <c r="B5072" i="6"/>
  <c r="B5073" i="6"/>
  <c r="B5074" i="6"/>
  <c r="B5075" i="6"/>
  <c r="B5076" i="6"/>
  <c r="B5077" i="6"/>
  <c r="B5078" i="6"/>
  <c r="B5079" i="6"/>
  <c r="B5080" i="6"/>
  <c r="B5081" i="6"/>
  <c r="B5082" i="6"/>
  <c r="B5083" i="6"/>
  <c r="B5084" i="6"/>
  <c r="B5085" i="6"/>
  <c r="B5086" i="6"/>
  <c r="B5087" i="6"/>
  <c r="B5088" i="6"/>
  <c r="B5089" i="6"/>
  <c r="B5090" i="6"/>
  <c r="B5091" i="6"/>
  <c r="B5092" i="6"/>
  <c r="B5093" i="6"/>
  <c r="B5094" i="6"/>
  <c r="B5095" i="6"/>
  <c r="B5096" i="6"/>
  <c r="B5097" i="6"/>
  <c r="B5098" i="6"/>
  <c r="B5099" i="6"/>
  <c r="B5100" i="6"/>
  <c r="B5101" i="6"/>
  <c r="B5102" i="6"/>
  <c r="B5103" i="6"/>
  <c r="B5104" i="6"/>
  <c r="B5105" i="6"/>
  <c r="B5106" i="6"/>
  <c r="B5107" i="6"/>
  <c r="B5108" i="6"/>
  <c r="B5109" i="6"/>
  <c r="B5110" i="6"/>
  <c r="B5111" i="6"/>
  <c r="B5112" i="6"/>
  <c r="B5113" i="6"/>
  <c r="B5114" i="6"/>
  <c r="B5115" i="6"/>
  <c r="B5116" i="6"/>
  <c r="B5117" i="6"/>
  <c r="B5118" i="6"/>
  <c r="B5119" i="6"/>
  <c r="B5120" i="6"/>
  <c r="B5121" i="6"/>
  <c r="B5122" i="6"/>
  <c r="B5123" i="6"/>
  <c r="B5124" i="6"/>
  <c r="B5125" i="6"/>
  <c r="B5126" i="6"/>
  <c r="B5127" i="6"/>
  <c r="B5128" i="6"/>
  <c r="B5129" i="6"/>
  <c r="B5130" i="6"/>
  <c r="B5131" i="6"/>
  <c r="B5132" i="6"/>
  <c r="B5133" i="6"/>
  <c r="B5134" i="6"/>
  <c r="B5135" i="6"/>
  <c r="B5136" i="6"/>
  <c r="B5137" i="6"/>
  <c r="B5138" i="6"/>
  <c r="B5139" i="6"/>
  <c r="B5140" i="6"/>
  <c r="B5141" i="6"/>
  <c r="B5142" i="6"/>
  <c r="B5143" i="6"/>
  <c r="B5144" i="6"/>
  <c r="B5145" i="6"/>
  <c r="B5146" i="6"/>
  <c r="B5147" i="6"/>
  <c r="B5148" i="6"/>
  <c r="B5149" i="6"/>
  <c r="B5150" i="6"/>
  <c r="B5151" i="6"/>
  <c r="B5152" i="6"/>
  <c r="B5153" i="6"/>
  <c r="B5154" i="6"/>
  <c r="B5155" i="6"/>
  <c r="B5156" i="6"/>
  <c r="B5157" i="6"/>
  <c r="B5158" i="6"/>
  <c r="B5159" i="6"/>
  <c r="B5160" i="6"/>
  <c r="B5161" i="6"/>
  <c r="B5162" i="6"/>
  <c r="B5163" i="6"/>
  <c r="B5164" i="6"/>
  <c r="B5165" i="6"/>
  <c r="B5166" i="6"/>
  <c r="B5167" i="6"/>
  <c r="B5168" i="6"/>
  <c r="B5169" i="6"/>
  <c r="B5170" i="6"/>
  <c r="B5171" i="6"/>
  <c r="B5172" i="6"/>
  <c r="B5173" i="6"/>
  <c r="B5174" i="6"/>
  <c r="B5175" i="6"/>
  <c r="B5176" i="6"/>
  <c r="B5177" i="6"/>
  <c r="B5178" i="6"/>
  <c r="B5179" i="6"/>
  <c r="B5180" i="6"/>
  <c r="B5181" i="6"/>
  <c r="B5182" i="6"/>
  <c r="B5183" i="6"/>
  <c r="B5184" i="6"/>
  <c r="B5185" i="6"/>
  <c r="B5186" i="6"/>
  <c r="B5187" i="6"/>
  <c r="B5188" i="6"/>
  <c r="B5189" i="6"/>
  <c r="B5190" i="6"/>
  <c r="B5191" i="6"/>
  <c r="B5192" i="6"/>
  <c r="B5193" i="6"/>
  <c r="B5194" i="6"/>
  <c r="B5195" i="6"/>
  <c r="B5196" i="6"/>
  <c r="B5197" i="6"/>
  <c r="B5198" i="6"/>
  <c r="B5199" i="6"/>
  <c r="B5200" i="6"/>
  <c r="B5201" i="6"/>
  <c r="B5202" i="6"/>
  <c r="B5203" i="6"/>
  <c r="B5204" i="6"/>
  <c r="B5205" i="6"/>
  <c r="B5206" i="6"/>
  <c r="B5207" i="6"/>
  <c r="B5208" i="6"/>
  <c r="B5209" i="6"/>
  <c r="B5210" i="6"/>
  <c r="B5211" i="6"/>
  <c r="B5212" i="6"/>
  <c r="B5213" i="6"/>
  <c r="B5214" i="6"/>
  <c r="B5215" i="6"/>
  <c r="B5216" i="6"/>
  <c r="B5217" i="6"/>
  <c r="B5218" i="6"/>
  <c r="B5219" i="6"/>
  <c r="B5220" i="6"/>
  <c r="B5221" i="6"/>
  <c r="B5222" i="6"/>
  <c r="B5223" i="6"/>
  <c r="B5224" i="6"/>
  <c r="B5225" i="6"/>
  <c r="B5226" i="6"/>
  <c r="B5227" i="6"/>
  <c r="B5228" i="6"/>
  <c r="B5229" i="6"/>
  <c r="B5230" i="6"/>
  <c r="B5231" i="6"/>
  <c r="B5232" i="6"/>
  <c r="B5233" i="6"/>
  <c r="B5234" i="6"/>
  <c r="B5235" i="6"/>
  <c r="B5236" i="6"/>
  <c r="B5237" i="6"/>
  <c r="B5238" i="6"/>
  <c r="B5239" i="6"/>
  <c r="B5240" i="6"/>
  <c r="B5241" i="6"/>
  <c r="B5242" i="6"/>
  <c r="B5243" i="6"/>
  <c r="B5244" i="6"/>
  <c r="B5245" i="6"/>
  <c r="B5246" i="6"/>
  <c r="B5247" i="6"/>
  <c r="B5248" i="6"/>
  <c r="B5249" i="6"/>
  <c r="B5250" i="6"/>
  <c r="B5251" i="6"/>
  <c r="B5252" i="6"/>
  <c r="B5253" i="6"/>
  <c r="B5254" i="6"/>
  <c r="B5255" i="6"/>
  <c r="B5256" i="6"/>
  <c r="B5257" i="6"/>
  <c r="B5258" i="6"/>
  <c r="B5259" i="6"/>
  <c r="B5260" i="6"/>
  <c r="B5261" i="6"/>
  <c r="B5262" i="6"/>
  <c r="B5263" i="6"/>
  <c r="B5264" i="6"/>
  <c r="B5265" i="6"/>
  <c r="B5266" i="6"/>
  <c r="B5267" i="6"/>
  <c r="B5268" i="6"/>
  <c r="B5269" i="6"/>
  <c r="B5270" i="6"/>
  <c r="B5271" i="6"/>
  <c r="B5272" i="6"/>
  <c r="B5273" i="6"/>
  <c r="B5274" i="6"/>
  <c r="B5275" i="6"/>
  <c r="B5276" i="6"/>
  <c r="B5277" i="6"/>
  <c r="B5278" i="6"/>
  <c r="B5279" i="6"/>
  <c r="B5280" i="6"/>
  <c r="B5281" i="6"/>
  <c r="B5282" i="6"/>
  <c r="B5283" i="6"/>
  <c r="B5284" i="6"/>
  <c r="B5285" i="6"/>
  <c r="B5286" i="6"/>
  <c r="B5287" i="6"/>
  <c r="B5288" i="6"/>
  <c r="B5289" i="6"/>
  <c r="B5290" i="6"/>
  <c r="B5291" i="6"/>
  <c r="B5292" i="6"/>
  <c r="B5293" i="6"/>
  <c r="B5294" i="6"/>
  <c r="B5295" i="6"/>
  <c r="B5296" i="6"/>
  <c r="B5297" i="6"/>
  <c r="B5298" i="6"/>
  <c r="B5299" i="6"/>
  <c r="B5300" i="6"/>
  <c r="B5301" i="6"/>
  <c r="B5302" i="6"/>
  <c r="B5303" i="6"/>
  <c r="B5304" i="6"/>
  <c r="B5305" i="6"/>
  <c r="B5306" i="6"/>
  <c r="B5307" i="6"/>
  <c r="B5308" i="6"/>
  <c r="B5309" i="6"/>
  <c r="B5310" i="6"/>
  <c r="B5311" i="6"/>
  <c r="B5312" i="6"/>
  <c r="B5313" i="6"/>
  <c r="B5314" i="6"/>
  <c r="B5315" i="6"/>
  <c r="B5316" i="6"/>
  <c r="B5317" i="6"/>
  <c r="B5318" i="6"/>
  <c r="B5319" i="6"/>
  <c r="B5320" i="6"/>
  <c r="B5321" i="6"/>
  <c r="B5322" i="6"/>
  <c r="B5323" i="6"/>
  <c r="B5324" i="6"/>
  <c r="B5325" i="6"/>
  <c r="B5326" i="6"/>
  <c r="B5327" i="6"/>
  <c r="B5328" i="6"/>
  <c r="B5329" i="6"/>
  <c r="B5330" i="6"/>
  <c r="B5331" i="6"/>
  <c r="B5332" i="6"/>
  <c r="B5333" i="6"/>
  <c r="B5334" i="6"/>
  <c r="B5335" i="6"/>
  <c r="B5336" i="6"/>
  <c r="B5337" i="6"/>
  <c r="B5338" i="6"/>
  <c r="B5339" i="6"/>
  <c r="B5340" i="6"/>
  <c r="B5341" i="6"/>
  <c r="B5342" i="6"/>
  <c r="B5343" i="6"/>
  <c r="B5344" i="6"/>
  <c r="B5345" i="6"/>
  <c r="B5346" i="6"/>
  <c r="B5347" i="6"/>
  <c r="B5348" i="6"/>
  <c r="B5349" i="6"/>
  <c r="B5350" i="6"/>
  <c r="B5351" i="6"/>
  <c r="B5352" i="6"/>
  <c r="B5353" i="6"/>
  <c r="B5354" i="6"/>
  <c r="B5355" i="6"/>
  <c r="B5356" i="6"/>
  <c r="B5357" i="6"/>
  <c r="B5358" i="6"/>
  <c r="B5359" i="6"/>
  <c r="B5360" i="6"/>
  <c r="B5361" i="6"/>
  <c r="B5362" i="6"/>
  <c r="B5363" i="6"/>
  <c r="B5364" i="6"/>
  <c r="B5365" i="6"/>
  <c r="B5366" i="6"/>
  <c r="B5367" i="6"/>
  <c r="B5368" i="6"/>
  <c r="B5369" i="6"/>
  <c r="B5370" i="6"/>
  <c r="B5371" i="6"/>
  <c r="B5372" i="6"/>
  <c r="B5373" i="6"/>
  <c r="B5374" i="6"/>
  <c r="B5375" i="6"/>
  <c r="B5376" i="6"/>
  <c r="B5377" i="6"/>
  <c r="B5378" i="6"/>
  <c r="B5379" i="6"/>
  <c r="B5380" i="6"/>
  <c r="B5381" i="6"/>
  <c r="B5382" i="6"/>
  <c r="B5383" i="6"/>
  <c r="B5384" i="6"/>
  <c r="B5385" i="6"/>
  <c r="B5386" i="6"/>
  <c r="B5387" i="6"/>
  <c r="B5388" i="6"/>
  <c r="B5389" i="6"/>
  <c r="B5390" i="6"/>
  <c r="B5391" i="6"/>
  <c r="B5392" i="6"/>
  <c r="B5393" i="6"/>
  <c r="B5394" i="6"/>
  <c r="B5395" i="6"/>
  <c r="B5396" i="6"/>
  <c r="B5397" i="6"/>
  <c r="B5398" i="6"/>
  <c r="B5399" i="6"/>
  <c r="B5400" i="6"/>
  <c r="B5401" i="6"/>
  <c r="B5402" i="6"/>
  <c r="B5403" i="6"/>
  <c r="B5404" i="6"/>
  <c r="B5405" i="6"/>
  <c r="B5406" i="6"/>
  <c r="B5407" i="6"/>
  <c r="B5408" i="6"/>
  <c r="B5409" i="6"/>
  <c r="B5410" i="6"/>
  <c r="B5411" i="6"/>
  <c r="B5412" i="6"/>
  <c r="B5413" i="6"/>
  <c r="B5414" i="6"/>
  <c r="B5415" i="6"/>
  <c r="B5416" i="6"/>
  <c r="B5417" i="6"/>
  <c r="B5418" i="6"/>
  <c r="B5419" i="6"/>
  <c r="B5420" i="6"/>
  <c r="B5421" i="6"/>
  <c r="B5422" i="6"/>
  <c r="B5423" i="6"/>
  <c r="B5424" i="6"/>
  <c r="B5425" i="6"/>
  <c r="B5426" i="6"/>
  <c r="B5427" i="6"/>
  <c r="B5428" i="6"/>
  <c r="B5429" i="6"/>
  <c r="B5430" i="6"/>
  <c r="B5431" i="6"/>
  <c r="B5432" i="6"/>
  <c r="B5433" i="6"/>
  <c r="B5434" i="6"/>
  <c r="B5435" i="6"/>
  <c r="B5436" i="6"/>
  <c r="B5437" i="6"/>
  <c r="B5438" i="6"/>
  <c r="B5439" i="6"/>
  <c r="B5440" i="6"/>
  <c r="B5441" i="6"/>
  <c r="B5442" i="6"/>
  <c r="B5443" i="6"/>
  <c r="B5444" i="6"/>
  <c r="B5445" i="6"/>
  <c r="B5446" i="6"/>
  <c r="B5447" i="6"/>
  <c r="B5448" i="6"/>
  <c r="B5449" i="6"/>
  <c r="B5450" i="6"/>
  <c r="B5451" i="6"/>
  <c r="B5452" i="6"/>
  <c r="B5453" i="6"/>
  <c r="B5454" i="6"/>
  <c r="B5455" i="6"/>
  <c r="B5456" i="6"/>
  <c r="B5457" i="6"/>
  <c r="B5458" i="6"/>
  <c r="B5459" i="6"/>
  <c r="B5460" i="6"/>
  <c r="B5461" i="6"/>
  <c r="B5462" i="6"/>
  <c r="B5463" i="6"/>
  <c r="B5464" i="6"/>
  <c r="B5465" i="6"/>
  <c r="B5466" i="6"/>
  <c r="B5467" i="6"/>
  <c r="B5468" i="6"/>
  <c r="B5469" i="6"/>
  <c r="B5470" i="6"/>
  <c r="B5471" i="6"/>
  <c r="B5472" i="6"/>
  <c r="B5473" i="6"/>
  <c r="B5474" i="6"/>
  <c r="B5475" i="6"/>
  <c r="B5476" i="6"/>
  <c r="B5477" i="6"/>
  <c r="B5478" i="6"/>
  <c r="B5479" i="6"/>
  <c r="B5480" i="6"/>
  <c r="B5481" i="6"/>
  <c r="B5482" i="6"/>
  <c r="B5483" i="6"/>
  <c r="B5484" i="6"/>
  <c r="B5485" i="6"/>
  <c r="B5486" i="6"/>
  <c r="B5487" i="6"/>
  <c r="B5488" i="6"/>
  <c r="B5489" i="6"/>
  <c r="B5490" i="6"/>
  <c r="B5491" i="6"/>
  <c r="B5492" i="6"/>
  <c r="B5493" i="6"/>
  <c r="B5494" i="6"/>
  <c r="B5495" i="6"/>
  <c r="B5496" i="6"/>
  <c r="B5497" i="6"/>
  <c r="B5498" i="6"/>
  <c r="B5499" i="6"/>
  <c r="B5500" i="6"/>
  <c r="B5501" i="6"/>
  <c r="B5502" i="6"/>
  <c r="B5503" i="6"/>
  <c r="B5504" i="6"/>
  <c r="B5505" i="6"/>
  <c r="B5506" i="6"/>
  <c r="B5507" i="6"/>
  <c r="B5508" i="6"/>
  <c r="B5509" i="6"/>
  <c r="B5510" i="6"/>
  <c r="B5511" i="6"/>
  <c r="B5512" i="6"/>
  <c r="B5513" i="6"/>
  <c r="B5514" i="6"/>
  <c r="B5515" i="6"/>
  <c r="B5516" i="6"/>
  <c r="B5517" i="6"/>
  <c r="B5518" i="6"/>
  <c r="B5519" i="6"/>
  <c r="B5520" i="6"/>
  <c r="B5521" i="6"/>
  <c r="B5522" i="6"/>
  <c r="B5523" i="6"/>
  <c r="B5524" i="6"/>
  <c r="B5525" i="6"/>
  <c r="B5526" i="6"/>
  <c r="B5527" i="6"/>
  <c r="B5528" i="6"/>
  <c r="B5529" i="6"/>
  <c r="B5530" i="6"/>
  <c r="B5531" i="6"/>
  <c r="B5532" i="6"/>
  <c r="B5533" i="6"/>
  <c r="B5534" i="6"/>
  <c r="B5535" i="6"/>
  <c r="B5536" i="6"/>
  <c r="B5537" i="6"/>
  <c r="B5538" i="6"/>
  <c r="B5539" i="6"/>
  <c r="B5540" i="6"/>
  <c r="B5541" i="6"/>
  <c r="B5542" i="6"/>
  <c r="B5543" i="6"/>
  <c r="B5544" i="6"/>
  <c r="B5545" i="6"/>
  <c r="B5546" i="6"/>
  <c r="B5547" i="6"/>
  <c r="B5548" i="6"/>
  <c r="B5549" i="6"/>
  <c r="B5550" i="6"/>
  <c r="B5551" i="6"/>
  <c r="B5552" i="6"/>
  <c r="B5553" i="6"/>
  <c r="B5554" i="6"/>
  <c r="B5555" i="6"/>
  <c r="B5556" i="6"/>
  <c r="B5557" i="6"/>
  <c r="B5558" i="6"/>
  <c r="B5559" i="6"/>
  <c r="B5560" i="6"/>
  <c r="B5561" i="6"/>
  <c r="B5562" i="6"/>
  <c r="B5563" i="6"/>
  <c r="B5564" i="6"/>
  <c r="B5565" i="6"/>
  <c r="B5566" i="6"/>
  <c r="B5567" i="6"/>
  <c r="B5568" i="6"/>
  <c r="B5569" i="6"/>
  <c r="B5570" i="6"/>
  <c r="B5571" i="6"/>
  <c r="B5572" i="6"/>
  <c r="B5573" i="6"/>
  <c r="B5574" i="6"/>
  <c r="B5575" i="6"/>
  <c r="B5576" i="6"/>
  <c r="B5577" i="6"/>
  <c r="B5578" i="6"/>
  <c r="B5579" i="6"/>
  <c r="B5580" i="6"/>
  <c r="B5581" i="6"/>
  <c r="B5582" i="6"/>
  <c r="B5583" i="6"/>
  <c r="B5584" i="6"/>
  <c r="B5585" i="6"/>
  <c r="B5586" i="6"/>
  <c r="B5587" i="6"/>
  <c r="B5588" i="6"/>
  <c r="B5589" i="6"/>
  <c r="B5590" i="6"/>
  <c r="B5591" i="6"/>
  <c r="B5592" i="6"/>
  <c r="B5593" i="6"/>
  <c r="B5594" i="6"/>
  <c r="B5595" i="6"/>
  <c r="B5596" i="6"/>
  <c r="B5597" i="6"/>
  <c r="B5598" i="6"/>
  <c r="B5599" i="6"/>
  <c r="B5600" i="6"/>
  <c r="B5601" i="6"/>
  <c r="B5602" i="6"/>
  <c r="B5603" i="6"/>
  <c r="B5604" i="6"/>
  <c r="B5605" i="6"/>
  <c r="B5606" i="6"/>
  <c r="B5607" i="6"/>
  <c r="B5608" i="6"/>
  <c r="B5609" i="6"/>
  <c r="B5610" i="6"/>
  <c r="B5611" i="6"/>
  <c r="B5612" i="6"/>
  <c r="B5613" i="6"/>
  <c r="B5614" i="6"/>
  <c r="B5615" i="6"/>
  <c r="B5616" i="6"/>
  <c r="B5617" i="6"/>
  <c r="B5618" i="6"/>
  <c r="B5619" i="6"/>
  <c r="B5620" i="6"/>
  <c r="B5621" i="6"/>
  <c r="B5622" i="6"/>
  <c r="B5623" i="6"/>
  <c r="B5624" i="6"/>
  <c r="B5625" i="6"/>
  <c r="B5626" i="6"/>
  <c r="B5627" i="6"/>
  <c r="B5628" i="6"/>
  <c r="B5629" i="6"/>
  <c r="B5630" i="6"/>
  <c r="B5631" i="6"/>
  <c r="B5632" i="6"/>
  <c r="B5633" i="6"/>
  <c r="B5634" i="6"/>
  <c r="B5635" i="6"/>
  <c r="B5636" i="6"/>
  <c r="B5637" i="6"/>
  <c r="B5638" i="6"/>
  <c r="B5639" i="6"/>
  <c r="B5640" i="6"/>
  <c r="B5641" i="6"/>
  <c r="B5642" i="6"/>
  <c r="B5643" i="6"/>
  <c r="B5644" i="6"/>
  <c r="B5645" i="6"/>
  <c r="B5646" i="6"/>
  <c r="B5647" i="6"/>
  <c r="B5648" i="6"/>
  <c r="B5649" i="6"/>
  <c r="B5650" i="6"/>
  <c r="B5651" i="6"/>
  <c r="B5652" i="6"/>
  <c r="B5653" i="6"/>
  <c r="B5654" i="6"/>
  <c r="B5655" i="6"/>
  <c r="B5656" i="6"/>
  <c r="B5657" i="6"/>
  <c r="B5658" i="6"/>
  <c r="B5659" i="6"/>
  <c r="B5660" i="6"/>
  <c r="B5661" i="6"/>
  <c r="B5662" i="6"/>
  <c r="B5663" i="6"/>
  <c r="B5664" i="6"/>
  <c r="B5665" i="6"/>
  <c r="B5666" i="6"/>
  <c r="B5667" i="6"/>
  <c r="B5668" i="6"/>
  <c r="B5669" i="6"/>
  <c r="B5670" i="6"/>
  <c r="B5671" i="6"/>
  <c r="B5672" i="6"/>
  <c r="B5673" i="6"/>
  <c r="B5674" i="6"/>
  <c r="B5675" i="6"/>
  <c r="B5676" i="6"/>
  <c r="B5677" i="6"/>
  <c r="B5678" i="6"/>
  <c r="B5679" i="6"/>
  <c r="B5680" i="6"/>
  <c r="B5681" i="6"/>
  <c r="B5682" i="6"/>
  <c r="B5683" i="6"/>
  <c r="B5684" i="6"/>
  <c r="B5685" i="6"/>
  <c r="B5686" i="6"/>
  <c r="B5687" i="6"/>
  <c r="B5688" i="6"/>
  <c r="B5689" i="6"/>
  <c r="B5690" i="6"/>
  <c r="B5691" i="6"/>
  <c r="B5692" i="6"/>
  <c r="B5693" i="6"/>
  <c r="B5694" i="6"/>
  <c r="B5695" i="6"/>
  <c r="B5696" i="6"/>
  <c r="B5697" i="6"/>
  <c r="B5698" i="6"/>
  <c r="B5699" i="6"/>
  <c r="B5700" i="6"/>
  <c r="B5701" i="6"/>
  <c r="B5702" i="6"/>
  <c r="B5703" i="6"/>
  <c r="B5704" i="6"/>
  <c r="B5705" i="6"/>
  <c r="B5706" i="6"/>
  <c r="B5707" i="6"/>
  <c r="B5708" i="6"/>
  <c r="B5709" i="6"/>
  <c r="B5710" i="6"/>
  <c r="B5711" i="6"/>
  <c r="B5712" i="6"/>
  <c r="B5713" i="6"/>
  <c r="B5714" i="6"/>
  <c r="B5715" i="6"/>
  <c r="B5716" i="6"/>
  <c r="B5717" i="6"/>
  <c r="B5718" i="6"/>
  <c r="B5719" i="6"/>
  <c r="B5720" i="6"/>
  <c r="B5721" i="6"/>
  <c r="B5722" i="6"/>
  <c r="B5723" i="6"/>
  <c r="B5724" i="6"/>
  <c r="B5725" i="6"/>
  <c r="B5726" i="6"/>
  <c r="B5727" i="6"/>
  <c r="B5728" i="6"/>
  <c r="B5729" i="6"/>
  <c r="B5730" i="6"/>
  <c r="B5731" i="6"/>
  <c r="B5732" i="6"/>
  <c r="B5733" i="6"/>
  <c r="B5734" i="6"/>
  <c r="B5735" i="6"/>
  <c r="B5736" i="6"/>
  <c r="B5737" i="6"/>
  <c r="B5738" i="6"/>
  <c r="B5739" i="6"/>
  <c r="B5740" i="6"/>
  <c r="B5741" i="6"/>
  <c r="B5742" i="6"/>
  <c r="B5743" i="6"/>
  <c r="B5744" i="6"/>
  <c r="B5745" i="6"/>
  <c r="B5746" i="6"/>
  <c r="B5747" i="6"/>
  <c r="B5748" i="6"/>
  <c r="B5749" i="6"/>
  <c r="B5750" i="6"/>
  <c r="B5751" i="6"/>
  <c r="B5752" i="6"/>
  <c r="B5753" i="6"/>
  <c r="B5754" i="6"/>
  <c r="B5755" i="6"/>
  <c r="B5756" i="6"/>
  <c r="B5757" i="6"/>
  <c r="B5758" i="6"/>
  <c r="B5759" i="6"/>
  <c r="B5760" i="6"/>
  <c r="B5761" i="6"/>
  <c r="B5762" i="6"/>
  <c r="B5763" i="6"/>
  <c r="B5764" i="6"/>
  <c r="B5765" i="6"/>
  <c r="B5766" i="6"/>
  <c r="B5767" i="6"/>
  <c r="B5768" i="6"/>
  <c r="B5769" i="6"/>
  <c r="B5770" i="6"/>
  <c r="B5771" i="6"/>
  <c r="B5772" i="6"/>
  <c r="B5773" i="6"/>
  <c r="B5774" i="6"/>
  <c r="B5775" i="6"/>
  <c r="B5776" i="6"/>
  <c r="B5777" i="6"/>
  <c r="B5778" i="6"/>
  <c r="B5779" i="6"/>
  <c r="B5780" i="6"/>
  <c r="B5781" i="6"/>
  <c r="B5782" i="6"/>
  <c r="B5783" i="6"/>
  <c r="B5784" i="6"/>
  <c r="B5785" i="6"/>
  <c r="B5786" i="6"/>
  <c r="B5787" i="6"/>
  <c r="B5788" i="6"/>
  <c r="B5789" i="6"/>
  <c r="B5790" i="6"/>
  <c r="B5791" i="6"/>
  <c r="B5792" i="6"/>
  <c r="B5793" i="6"/>
  <c r="B5794" i="6"/>
  <c r="B5795" i="6"/>
  <c r="B5796" i="6"/>
  <c r="B5797" i="6"/>
  <c r="B5798" i="6"/>
  <c r="B5799" i="6"/>
  <c r="B5800" i="6"/>
  <c r="B5801" i="6"/>
  <c r="B5802" i="6"/>
  <c r="B5803" i="6"/>
  <c r="B5804" i="6"/>
  <c r="B5805" i="6"/>
  <c r="B5806" i="6"/>
  <c r="B5807" i="6"/>
  <c r="B5808" i="6"/>
  <c r="B5809" i="6"/>
  <c r="B5810" i="6"/>
  <c r="B5811" i="6"/>
  <c r="B5812" i="6"/>
  <c r="B5813" i="6"/>
  <c r="B5814" i="6"/>
  <c r="B5815" i="6"/>
  <c r="B5816" i="6"/>
  <c r="B5817" i="6"/>
  <c r="B5818" i="6"/>
  <c r="B5819" i="6"/>
  <c r="B5820" i="6"/>
  <c r="B5821" i="6"/>
  <c r="B5822" i="6"/>
  <c r="B5823" i="6"/>
  <c r="B5824" i="6"/>
  <c r="B5825" i="6"/>
  <c r="B5826" i="6"/>
  <c r="B5827" i="6"/>
  <c r="B5828" i="6"/>
  <c r="B5829" i="6"/>
  <c r="B5830" i="6"/>
  <c r="B5831" i="6"/>
  <c r="B5832" i="6"/>
  <c r="B5833" i="6"/>
  <c r="B5834" i="6"/>
  <c r="B5835" i="6"/>
  <c r="B5836" i="6"/>
  <c r="B5837" i="6"/>
  <c r="B5838" i="6"/>
  <c r="B5839" i="6"/>
  <c r="B5840" i="6"/>
  <c r="B5841" i="6"/>
  <c r="B5842" i="6"/>
  <c r="B5843" i="6"/>
  <c r="B5844" i="6"/>
  <c r="B5845" i="6"/>
  <c r="B5846" i="6"/>
  <c r="B5847" i="6"/>
  <c r="B5848" i="6"/>
  <c r="B5849" i="6"/>
  <c r="B5850" i="6"/>
  <c r="B5851" i="6"/>
  <c r="B5852" i="6"/>
  <c r="B5853" i="6"/>
  <c r="B5854" i="6"/>
  <c r="B5855" i="6"/>
  <c r="B5856" i="6"/>
  <c r="B5857" i="6"/>
  <c r="B5858" i="6"/>
  <c r="B5859" i="6"/>
  <c r="B5860" i="6"/>
  <c r="B5861" i="6"/>
  <c r="B5862" i="6"/>
  <c r="B5863" i="6"/>
  <c r="B5864" i="6"/>
  <c r="B5865" i="6"/>
  <c r="B5866" i="6"/>
  <c r="B5867" i="6"/>
  <c r="B5868" i="6"/>
  <c r="B5869" i="6"/>
  <c r="B5870" i="6"/>
  <c r="B5871" i="6"/>
  <c r="B5872" i="6"/>
  <c r="B5873" i="6"/>
  <c r="B5874" i="6"/>
  <c r="B5875" i="6"/>
  <c r="B5876" i="6"/>
  <c r="B5877" i="6"/>
  <c r="B5878" i="6"/>
  <c r="B5879" i="6"/>
  <c r="B5880" i="6"/>
  <c r="B5881" i="6"/>
  <c r="B5882" i="6"/>
  <c r="B5883" i="6"/>
  <c r="B5884" i="6"/>
  <c r="B5885" i="6"/>
  <c r="B5886" i="6"/>
  <c r="B5887" i="6"/>
  <c r="B5888" i="6"/>
  <c r="B5889" i="6"/>
  <c r="B5890" i="6"/>
  <c r="B5891" i="6"/>
  <c r="B5892" i="6"/>
  <c r="B5893" i="6"/>
  <c r="B5894" i="6"/>
  <c r="B5895" i="6"/>
  <c r="B5896" i="6"/>
  <c r="B5897" i="6"/>
  <c r="B5898" i="6"/>
  <c r="B5899" i="6"/>
  <c r="B5900" i="6"/>
  <c r="B5901" i="6"/>
  <c r="B5902" i="6"/>
  <c r="B5903" i="6"/>
  <c r="B5904" i="6"/>
  <c r="B5905" i="6"/>
  <c r="B5906" i="6"/>
  <c r="B5907" i="6"/>
  <c r="B5908" i="6"/>
  <c r="B5909" i="6"/>
  <c r="B5910" i="6"/>
  <c r="B5911" i="6"/>
  <c r="B5912" i="6"/>
  <c r="B5913" i="6"/>
  <c r="B5914" i="6"/>
  <c r="B5915" i="6"/>
  <c r="B5916" i="6"/>
  <c r="B5917" i="6"/>
  <c r="B5918" i="6"/>
  <c r="B5919" i="6"/>
  <c r="B5920" i="6"/>
  <c r="B5921" i="6"/>
  <c r="B5922" i="6"/>
  <c r="B5923" i="6"/>
  <c r="B5924" i="6"/>
  <c r="B5925" i="6"/>
  <c r="B5926" i="6"/>
  <c r="B5927" i="6"/>
  <c r="B5928" i="6"/>
  <c r="B5929" i="6"/>
  <c r="B5930" i="6"/>
  <c r="B5931" i="6"/>
  <c r="B5932" i="6"/>
  <c r="B5933" i="6"/>
  <c r="B5934" i="6"/>
  <c r="B5935" i="6"/>
  <c r="B5936" i="6"/>
  <c r="B5937" i="6"/>
  <c r="B5938" i="6"/>
  <c r="B5939" i="6"/>
  <c r="B5940" i="6"/>
  <c r="B5941" i="6"/>
  <c r="B5942" i="6"/>
  <c r="B5943" i="6"/>
  <c r="B5944" i="6"/>
  <c r="B5945" i="6"/>
  <c r="B5946" i="6"/>
  <c r="B5947" i="6"/>
  <c r="B5948" i="6"/>
  <c r="B5949" i="6"/>
  <c r="B5950" i="6"/>
  <c r="B5951" i="6"/>
  <c r="B5952" i="6"/>
  <c r="B5953" i="6"/>
  <c r="B5954" i="6"/>
  <c r="B5955" i="6"/>
  <c r="B5956" i="6"/>
  <c r="B5957" i="6"/>
  <c r="B5958" i="6"/>
  <c r="B5959" i="6"/>
  <c r="B5960" i="6"/>
  <c r="B5961" i="6"/>
  <c r="B5962" i="6"/>
  <c r="B5963" i="6"/>
  <c r="B5964" i="6"/>
  <c r="B5965" i="6"/>
  <c r="B5966" i="6"/>
  <c r="B5967" i="6"/>
  <c r="B5968" i="6"/>
  <c r="B5969" i="6"/>
  <c r="B5970" i="6"/>
  <c r="B5971" i="6"/>
  <c r="B5972" i="6"/>
  <c r="B5973" i="6"/>
  <c r="B5974" i="6"/>
  <c r="B5975" i="6"/>
  <c r="B5976" i="6"/>
  <c r="B5977" i="6"/>
  <c r="B5978" i="6"/>
  <c r="B5979" i="6"/>
  <c r="B5980" i="6"/>
  <c r="B5981" i="6"/>
  <c r="B5982" i="6"/>
  <c r="B5983" i="6"/>
  <c r="B5984" i="6"/>
  <c r="B5985" i="6"/>
  <c r="B5986" i="6"/>
  <c r="B5987" i="6"/>
  <c r="B5988" i="6"/>
  <c r="B5989" i="6"/>
  <c r="B5990" i="6"/>
  <c r="B5991" i="6"/>
  <c r="B5992" i="6"/>
  <c r="B5993" i="6"/>
  <c r="B5994" i="6"/>
  <c r="B5995" i="6"/>
  <c r="B5996" i="6"/>
  <c r="B5997" i="6"/>
  <c r="B5998" i="6"/>
  <c r="B5999" i="6"/>
  <c r="B6000" i="6"/>
  <c r="B6001" i="6"/>
  <c r="B6002" i="6"/>
  <c r="B6003" i="6"/>
  <c r="B6004" i="6"/>
  <c r="B6005" i="6"/>
  <c r="B6006" i="6"/>
  <c r="B6007" i="6"/>
  <c r="B6008" i="6"/>
  <c r="B6009" i="6"/>
  <c r="B6010" i="6"/>
  <c r="B6011" i="6"/>
  <c r="B6012" i="6"/>
  <c r="B6013" i="6"/>
  <c r="B6014" i="6"/>
  <c r="B6015" i="6"/>
  <c r="B6016" i="6"/>
  <c r="B6017" i="6"/>
  <c r="B6018" i="6"/>
  <c r="B6019" i="6"/>
  <c r="B6020" i="6"/>
  <c r="B6021" i="6"/>
  <c r="B6022" i="6"/>
  <c r="B6023" i="6"/>
  <c r="B6024" i="6"/>
  <c r="B6025" i="6"/>
  <c r="B6026" i="6"/>
  <c r="B6027" i="6"/>
  <c r="B6028" i="6"/>
  <c r="B6029" i="6"/>
  <c r="B6030" i="6"/>
  <c r="B6031" i="6"/>
  <c r="B6032" i="6"/>
  <c r="B6033" i="6"/>
  <c r="B6034" i="6"/>
  <c r="B6035" i="6"/>
  <c r="B6036" i="6"/>
  <c r="B6037" i="6"/>
  <c r="B6038" i="6"/>
  <c r="B6039" i="6"/>
  <c r="B6040" i="6"/>
  <c r="B6041" i="6"/>
  <c r="B6042" i="6"/>
  <c r="B6043" i="6"/>
  <c r="B6044" i="6"/>
  <c r="B6045" i="6"/>
  <c r="B6046" i="6"/>
  <c r="B6047" i="6"/>
  <c r="B6048" i="6"/>
  <c r="B6049" i="6"/>
  <c r="B6050" i="6"/>
  <c r="B6051" i="6"/>
  <c r="B6052" i="6"/>
  <c r="B6053" i="6"/>
  <c r="B6054" i="6"/>
  <c r="B6055" i="6"/>
  <c r="B6056" i="6"/>
  <c r="B6057" i="6"/>
  <c r="B6058" i="6"/>
  <c r="B6059" i="6"/>
  <c r="B6060" i="6"/>
  <c r="B6061" i="6"/>
  <c r="B6062" i="6"/>
  <c r="B6063" i="6"/>
  <c r="B6064" i="6"/>
  <c r="B6065" i="6"/>
  <c r="B6066" i="6"/>
  <c r="B6067" i="6"/>
  <c r="B6068" i="6"/>
  <c r="B6069" i="6"/>
  <c r="B6070" i="6"/>
  <c r="B6071" i="6"/>
  <c r="B6072" i="6"/>
  <c r="B6073" i="6"/>
  <c r="B6074" i="6"/>
  <c r="B6075" i="6"/>
  <c r="B6076" i="6"/>
  <c r="B6077" i="6"/>
  <c r="B6078" i="6"/>
  <c r="B6079" i="6"/>
  <c r="B6080" i="6"/>
  <c r="B6081" i="6"/>
  <c r="B6082" i="6"/>
  <c r="B6083" i="6"/>
  <c r="B6084" i="6"/>
  <c r="B6085" i="6"/>
  <c r="B6086" i="6"/>
  <c r="B6087" i="6"/>
  <c r="B6088" i="6"/>
  <c r="B6089" i="6"/>
  <c r="B6090" i="6"/>
  <c r="B6091" i="6"/>
  <c r="B6092" i="6"/>
  <c r="B6093" i="6"/>
  <c r="B6094" i="6"/>
  <c r="B6095" i="6"/>
  <c r="B6096" i="6"/>
  <c r="B6097" i="6"/>
  <c r="B6098" i="6"/>
  <c r="B6099" i="6"/>
  <c r="B6100" i="6"/>
  <c r="B6101" i="6"/>
  <c r="B6102" i="6"/>
  <c r="B6103" i="6"/>
  <c r="B6104" i="6"/>
  <c r="B6105" i="6"/>
  <c r="B6106" i="6"/>
  <c r="B6107" i="6"/>
  <c r="B6108" i="6"/>
  <c r="B6109" i="6"/>
  <c r="B6110" i="6"/>
  <c r="B6111" i="6"/>
  <c r="B6112" i="6"/>
  <c r="B6113" i="6"/>
  <c r="B6114" i="6"/>
  <c r="B6115" i="6"/>
  <c r="B6116" i="6"/>
  <c r="B6117" i="6"/>
  <c r="B6118" i="6"/>
  <c r="B6119" i="6"/>
  <c r="B6120" i="6"/>
  <c r="B6121" i="6"/>
  <c r="B6122" i="6"/>
  <c r="B6123" i="6"/>
  <c r="B6124" i="6"/>
  <c r="B6125" i="6"/>
  <c r="B6126" i="6"/>
  <c r="B6127" i="6"/>
  <c r="B6128" i="6"/>
  <c r="B6129" i="6"/>
  <c r="B6130" i="6"/>
  <c r="B6131" i="6"/>
  <c r="B6132" i="6"/>
  <c r="B6133" i="6"/>
  <c r="B6134" i="6"/>
  <c r="B6135" i="6"/>
  <c r="B6136" i="6"/>
  <c r="B6137" i="6"/>
  <c r="B6138" i="6"/>
  <c r="B6139" i="6"/>
  <c r="B6140" i="6"/>
  <c r="B6141" i="6"/>
  <c r="B6142" i="6"/>
  <c r="B6143" i="6"/>
  <c r="B6144" i="6"/>
  <c r="B6145" i="6"/>
  <c r="B6146" i="6"/>
  <c r="B6147" i="6"/>
  <c r="B6148" i="6"/>
  <c r="B6149" i="6"/>
  <c r="B6150" i="6"/>
  <c r="B6151" i="6"/>
  <c r="B6152" i="6"/>
  <c r="B6153" i="6"/>
  <c r="B6154" i="6"/>
  <c r="B6155" i="6"/>
  <c r="B6156" i="6"/>
  <c r="B6157" i="6"/>
  <c r="B6158" i="6"/>
  <c r="B6159" i="6"/>
  <c r="B6160" i="6"/>
  <c r="B6161" i="6"/>
  <c r="B6162" i="6"/>
  <c r="B6163" i="6"/>
  <c r="B6164" i="6"/>
  <c r="B6165" i="6"/>
  <c r="B6166" i="6"/>
  <c r="B6167" i="6"/>
  <c r="B6168" i="6"/>
  <c r="B6169" i="6"/>
  <c r="B6170" i="6"/>
  <c r="B6171" i="6"/>
  <c r="B6172" i="6"/>
  <c r="B6173" i="6"/>
  <c r="B6174" i="6"/>
  <c r="B6175" i="6"/>
  <c r="B6176" i="6"/>
  <c r="B6177" i="6"/>
  <c r="B6178" i="6"/>
  <c r="B6179" i="6"/>
  <c r="B6180" i="6"/>
  <c r="B6181" i="6"/>
  <c r="B6182" i="6"/>
  <c r="B6183" i="6"/>
  <c r="B6184" i="6"/>
  <c r="B6185" i="6"/>
  <c r="B6186" i="6"/>
  <c r="B6187" i="6"/>
  <c r="B6188" i="6"/>
  <c r="B6189" i="6"/>
  <c r="B6190" i="6"/>
  <c r="B6191" i="6"/>
  <c r="B6192" i="6"/>
  <c r="B6193" i="6"/>
  <c r="B6194" i="6"/>
  <c r="B6195" i="6"/>
  <c r="B6196" i="6"/>
  <c r="B6197" i="6"/>
  <c r="B6198" i="6"/>
  <c r="B6199" i="6"/>
  <c r="B6200" i="6"/>
  <c r="B6201" i="6"/>
  <c r="B6202" i="6"/>
  <c r="B6203" i="6"/>
  <c r="B6204" i="6"/>
  <c r="B6205" i="6"/>
  <c r="B6206" i="6"/>
  <c r="B6207" i="6"/>
  <c r="B6208" i="6"/>
  <c r="B6209" i="6"/>
  <c r="B6210" i="6"/>
  <c r="B6211" i="6"/>
  <c r="B6212" i="6"/>
  <c r="B6213" i="6"/>
  <c r="B6214" i="6"/>
  <c r="B6215" i="6"/>
  <c r="B6216" i="6"/>
  <c r="B6217" i="6"/>
  <c r="B6218" i="6"/>
  <c r="B6219" i="6"/>
  <c r="B6220" i="6"/>
  <c r="B6221" i="6"/>
  <c r="B6222" i="6"/>
  <c r="B6223" i="6"/>
  <c r="B6224" i="6"/>
  <c r="B6225" i="6"/>
  <c r="B6226" i="6"/>
  <c r="B6227" i="6"/>
  <c r="B6228" i="6"/>
  <c r="B6229" i="6"/>
  <c r="B6230" i="6"/>
  <c r="B6231" i="6"/>
  <c r="B6232" i="6"/>
  <c r="B6233" i="6"/>
  <c r="B6234" i="6"/>
  <c r="B6235" i="6"/>
  <c r="B6236" i="6"/>
  <c r="B6237" i="6"/>
  <c r="B6238" i="6"/>
  <c r="B6239" i="6"/>
  <c r="B6240" i="6"/>
  <c r="B6241" i="6"/>
  <c r="B6242" i="6"/>
  <c r="B6243" i="6"/>
  <c r="B6244" i="6"/>
  <c r="B6245" i="6"/>
  <c r="B6246" i="6"/>
  <c r="B6247" i="6"/>
  <c r="B6248" i="6"/>
  <c r="B6249" i="6"/>
  <c r="B6250" i="6"/>
  <c r="B6251" i="6"/>
  <c r="B6252" i="6"/>
  <c r="B6253" i="6"/>
  <c r="B6254" i="6"/>
  <c r="B6255" i="6"/>
  <c r="B6256" i="6"/>
  <c r="B6257" i="6"/>
  <c r="B6258" i="6"/>
  <c r="B6259" i="6"/>
  <c r="B6260" i="6"/>
  <c r="B6261" i="6"/>
  <c r="B6262" i="6"/>
  <c r="B6263" i="6"/>
  <c r="B6264" i="6"/>
  <c r="B6265" i="6"/>
  <c r="B6266" i="6"/>
  <c r="B6267" i="6"/>
  <c r="B6268" i="6"/>
  <c r="B6269" i="6"/>
  <c r="B6270" i="6"/>
  <c r="B6271" i="6"/>
  <c r="B6272" i="6"/>
  <c r="B6273" i="6"/>
  <c r="B6274" i="6"/>
  <c r="B6275" i="6"/>
  <c r="B6276" i="6"/>
  <c r="B6277" i="6"/>
  <c r="B6278" i="6"/>
  <c r="B6279" i="6"/>
  <c r="B6280" i="6"/>
  <c r="B6281" i="6"/>
  <c r="B6282" i="6"/>
  <c r="B6283" i="6"/>
  <c r="B6284" i="6"/>
  <c r="B6285" i="6"/>
  <c r="B6286" i="6"/>
  <c r="B6287" i="6"/>
  <c r="B6288" i="6"/>
  <c r="B6289" i="6"/>
  <c r="B6290" i="6"/>
  <c r="B6291" i="6"/>
  <c r="B6292" i="6"/>
  <c r="B6293" i="6"/>
  <c r="B6294" i="6"/>
  <c r="B6295" i="6"/>
  <c r="B6296" i="6"/>
  <c r="B6297" i="6"/>
  <c r="B6298" i="6"/>
  <c r="B6299" i="6"/>
  <c r="B6300" i="6"/>
  <c r="B6301" i="6"/>
  <c r="B6302" i="6"/>
  <c r="B6303" i="6"/>
  <c r="B6304" i="6"/>
  <c r="B6305" i="6"/>
  <c r="B6306" i="6"/>
  <c r="B6307" i="6"/>
  <c r="B6308" i="6"/>
  <c r="B6309" i="6"/>
  <c r="B6310" i="6"/>
  <c r="B6311" i="6"/>
  <c r="B6312" i="6"/>
  <c r="B6313" i="6"/>
  <c r="B6314" i="6"/>
  <c r="B6315" i="6"/>
  <c r="B6316" i="6"/>
  <c r="B6317" i="6"/>
  <c r="B6318" i="6"/>
  <c r="B6319" i="6"/>
  <c r="B6320" i="6"/>
  <c r="B6321" i="6"/>
  <c r="B6322" i="6"/>
  <c r="B6323" i="6"/>
  <c r="B6324" i="6"/>
  <c r="B6325" i="6"/>
  <c r="B6326" i="6"/>
  <c r="B6327" i="6"/>
  <c r="B6328" i="6"/>
  <c r="B6329" i="6"/>
  <c r="B6330" i="6"/>
  <c r="B6331" i="6"/>
  <c r="B6332" i="6"/>
  <c r="B6333" i="6"/>
  <c r="B6334" i="6"/>
  <c r="B6335" i="6"/>
  <c r="B6336" i="6"/>
  <c r="B6337" i="6"/>
  <c r="B6338" i="6"/>
  <c r="B6339" i="6"/>
  <c r="B6340" i="6"/>
  <c r="B6341" i="6"/>
  <c r="B6342" i="6"/>
  <c r="B6343" i="6"/>
  <c r="B6344" i="6"/>
  <c r="B6345" i="6"/>
  <c r="B6346" i="6"/>
  <c r="B6347" i="6"/>
  <c r="B6348" i="6"/>
  <c r="B6349" i="6"/>
  <c r="B6350" i="6"/>
  <c r="B6351" i="6"/>
  <c r="B6352" i="6"/>
  <c r="B6353" i="6"/>
  <c r="B6354" i="6"/>
  <c r="B6355" i="6"/>
  <c r="B6356" i="6"/>
  <c r="B6357" i="6"/>
  <c r="B6358" i="6"/>
  <c r="B6359" i="6"/>
  <c r="B6360" i="6"/>
  <c r="B6361" i="6"/>
  <c r="B6362" i="6"/>
  <c r="B6363" i="6"/>
  <c r="B6364" i="6"/>
  <c r="B6365" i="6"/>
  <c r="B6366" i="6"/>
  <c r="B6367" i="6"/>
  <c r="B6368" i="6"/>
  <c r="B6369" i="6"/>
  <c r="B6370" i="6"/>
  <c r="B6371" i="6"/>
  <c r="B6372" i="6"/>
  <c r="B6373" i="6"/>
  <c r="B6374" i="6"/>
  <c r="B6375" i="6"/>
  <c r="B6376" i="6"/>
  <c r="B6377" i="6"/>
  <c r="B6378" i="6"/>
  <c r="B6379" i="6"/>
  <c r="B6380" i="6"/>
  <c r="B6381" i="6"/>
  <c r="B6382" i="6"/>
  <c r="B6383" i="6"/>
  <c r="B6384" i="6"/>
  <c r="B6385" i="6"/>
  <c r="B6386" i="6"/>
  <c r="B6387" i="6"/>
  <c r="B6388" i="6"/>
  <c r="B6389" i="6"/>
  <c r="B6390" i="6"/>
  <c r="B6391" i="6"/>
  <c r="B6392" i="6"/>
  <c r="B6393" i="6"/>
  <c r="B6394" i="6"/>
  <c r="B6395" i="6"/>
  <c r="B6396" i="6"/>
  <c r="B6397" i="6"/>
  <c r="B6398" i="6"/>
  <c r="B6399" i="6"/>
  <c r="B6400" i="6"/>
  <c r="B6401" i="6"/>
  <c r="B6402" i="6"/>
  <c r="B6403" i="6"/>
  <c r="B6404" i="6"/>
  <c r="B6405" i="6"/>
  <c r="B6406" i="6"/>
  <c r="B6407" i="6"/>
  <c r="B6408" i="6"/>
  <c r="B6409" i="6"/>
  <c r="B6410" i="6"/>
  <c r="B6411" i="6"/>
  <c r="B6412" i="6"/>
  <c r="B6413" i="6"/>
  <c r="B6414" i="6"/>
  <c r="B6415" i="6"/>
  <c r="B6416" i="6"/>
  <c r="B6417" i="6"/>
  <c r="B6418" i="6"/>
  <c r="B6419" i="6"/>
  <c r="B6420" i="6"/>
  <c r="B6421" i="6"/>
  <c r="B6422" i="6"/>
  <c r="B6423" i="6"/>
  <c r="B6424" i="6"/>
  <c r="B6425" i="6"/>
  <c r="B6426" i="6"/>
  <c r="B6427" i="6"/>
  <c r="B6428" i="6"/>
  <c r="B6429" i="6"/>
  <c r="B6430" i="6"/>
  <c r="B6431" i="6"/>
  <c r="B6432" i="6"/>
  <c r="B6433" i="6"/>
  <c r="B6434" i="6"/>
  <c r="B6435" i="6"/>
  <c r="B6436" i="6"/>
  <c r="B6437" i="6"/>
  <c r="B6438" i="6"/>
  <c r="B6439" i="6"/>
  <c r="B6440" i="6"/>
  <c r="B6441" i="6"/>
  <c r="B6442" i="6"/>
  <c r="B6443" i="6"/>
  <c r="B6444" i="6"/>
  <c r="B6445" i="6"/>
  <c r="B6446" i="6"/>
  <c r="B6447" i="6"/>
  <c r="B6448" i="6"/>
  <c r="B6449" i="6"/>
  <c r="B6450" i="6"/>
  <c r="B6451" i="6"/>
  <c r="B6452" i="6"/>
  <c r="B6453" i="6"/>
  <c r="B6454" i="6"/>
  <c r="B6455" i="6"/>
  <c r="B6456" i="6"/>
  <c r="B6457" i="6"/>
  <c r="B6458" i="6"/>
  <c r="B6459" i="6"/>
  <c r="B6460" i="6"/>
  <c r="B6461" i="6"/>
  <c r="B6462" i="6"/>
  <c r="B6463" i="6"/>
  <c r="B6464" i="6"/>
  <c r="B6465" i="6"/>
  <c r="B6466" i="6"/>
  <c r="B6467" i="6"/>
  <c r="B6468" i="6"/>
  <c r="B6469" i="6"/>
  <c r="B6470" i="6"/>
  <c r="B6471" i="6"/>
  <c r="B6472" i="6"/>
  <c r="B6473" i="6"/>
  <c r="B6474" i="6"/>
  <c r="B6475" i="6"/>
  <c r="B6476" i="6"/>
  <c r="B6477" i="6"/>
  <c r="B6478" i="6"/>
  <c r="B6479" i="6"/>
  <c r="B6480" i="6"/>
  <c r="B6481" i="6"/>
  <c r="B6482" i="6"/>
  <c r="B6483" i="6"/>
  <c r="B6484" i="6"/>
  <c r="B6485" i="6"/>
  <c r="B6486" i="6"/>
  <c r="B6487" i="6"/>
  <c r="B6488" i="6"/>
  <c r="B6489" i="6"/>
  <c r="B6490" i="6"/>
  <c r="B6491" i="6"/>
  <c r="B6492" i="6"/>
  <c r="B6493" i="6"/>
  <c r="B6494" i="6"/>
  <c r="B6495" i="6"/>
  <c r="B6496" i="6"/>
  <c r="B6497" i="6"/>
  <c r="B6498" i="6"/>
  <c r="B6499" i="6"/>
  <c r="B6500" i="6"/>
  <c r="B6501" i="6"/>
  <c r="B6502" i="6"/>
  <c r="B6503" i="6"/>
  <c r="B6504" i="6"/>
  <c r="B6505" i="6"/>
  <c r="B6506" i="6"/>
  <c r="B6507" i="6"/>
  <c r="B6508" i="6"/>
  <c r="B6509" i="6"/>
  <c r="B6510" i="6"/>
  <c r="B6511" i="6"/>
  <c r="B6512" i="6"/>
  <c r="B6513" i="6"/>
  <c r="B6514" i="6"/>
  <c r="B6515" i="6"/>
  <c r="B6516" i="6"/>
  <c r="B6517" i="6"/>
  <c r="B6518" i="6"/>
  <c r="B6519" i="6"/>
  <c r="B6520" i="6"/>
  <c r="B6521" i="6"/>
  <c r="B6522" i="6"/>
  <c r="B6523" i="6"/>
  <c r="B6524" i="6"/>
  <c r="B6525" i="6"/>
  <c r="B6526" i="6"/>
  <c r="B6527" i="6"/>
  <c r="B6528" i="6"/>
  <c r="B6529" i="6"/>
  <c r="B6530" i="6"/>
  <c r="B6531" i="6"/>
  <c r="B6532" i="6"/>
  <c r="B6533" i="6"/>
  <c r="B6534" i="6"/>
  <c r="B6535" i="6"/>
  <c r="B6536" i="6"/>
  <c r="B6537" i="6"/>
  <c r="B6538" i="6"/>
  <c r="B6539" i="6"/>
  <c r="B6540" i="6"/>
  <c r="B6541" i="6"/>
  <c r="B6542" i="6"/>
  <c r="B6543" i="6"/>
  <c r="B6544" i="6"/>
  <c r="B6545" i="6"/>
  <c r="B6546" i="6"/>
  <c r="B6547" i="6"/>
  <c r="B6548" i="6"/>
  <c r="B6549" i="6"/>
  <c r="B6550" i="6"/>
  <c r="B6551" i="6"/>
  <c r="B6552" i="6"/>
  <c r="B6553" i="6"/>
  <c r="B6554" i="6"/>
  <c r="B6555" i="6"/>
  <c r="B6556" i="6"/>
  <c r="B6557" i="6"/>
  <c r="B6558" i="6"/>
  <c r="B6559" i="6"/>
  <c r="B6560" i="6"/>
  <c r="B6561" i="6"/>
  <c r="B6562" i="6"/>
  <c r="B6563" i="6"/>
  <c r="B6564" i="6"/>
  <c r="B6565" i="6"/>
  <c r="B6566" i="6"/>
  <c r="B6567" i="6"/>
  <c r="B6568" i="6"/>
  <c r="B6569" i="6"/>
  <c r="B6570" i="6"/>
  <c r="B6571" i="6"/>
  <c r="B6572" i="6"/>
  <c r="B6573" i="6"/>
  <c r="B6574" i="6"/>
  <c r="B6575" i="6"/>
  <c r="B6576" i="6"/>
  <c r="B6577" i="6"/>
  <c r="B6578" i="6"/>
  <c r="B6579" i="6"/>
  <c r="B6580" i="6"/>
  <c r="B6581" i="6"/>
  <c r="B6582" i="6"/>
  <c r="B6583" i="6"/>
  <c r="B6584" i="6"/>
  <c r="B6585" i="6"/>
  <c r="B6586" i="6"/>
  <c r="B6587" i="6"/>
  <c r="B6588" i="6"/>
  <c r="B6589" i="6"/>
  <c r="B6590" i="6"/>
  <c r="B6591" i="6"/>
  <c r="B6592" i="6"/>
  <c r="B6593" i="6"/>
  <c r="B6594" i="6"/>
  <c r="B6595" i="6"/>
  <c r="B6596" i="6"/>
  <c r="B6597" i="6"/>
  <c r="B6598" i="6"/>
  <c r="B6599" i="6"/>
  <c r="B6600" i="6"/>
  <c r="B6601" i="6"/>
  <c r="B6602" i="6"/>
  <c r="B6603" i="6"/>
  <c r="B6604" i="6"/>
  <c r="B6605" i="6"/>
  <c r="B6606" i="6"/>
  <c r="B6607" i="6"/>
  <c r="B6608" i="6"/>
  <c r="B6609" i="6"/>
  <c r="B6610" i="6"/>
  <c r="B6611" i="6"/>
  <c r="B6612" i="6"/>
  <c r="B6613" i="6"/>
  <c r="B6614" i="6"/>
  <c r="B6615" i="6"/>
  <c r="B6616" i="6"/>
  <c r="B6617" i="6"/>
  <c r="B6618" i="6"/>
  <c r="B6619" i="6"/>
  <c r="B6620" i="6"/>
  <c r="B6621" i="6"/>
  <c r="B6622" i="6"/>
  <c r="B6623" i="6"/>
  <c r="B6624" i="6"/>
  <c r="B6625" i="6"/>
  <c r="B6626" i="6"/>
  <c r="B6627" i="6"/>
  <c r="B6628" i="6"/>
  <c r="B6629" i="6"/>
  <c r="B6630" i="6"/>
  <c r="B6631" i="6"/>
  <c r="B6632" i="6"/>
  <c r="B6633" i="6"/>
  <c r="B6634" i="6"/>
  <c r="B6635" i="6"/>
  <c r="B6636" i="6"/>
  <c r="B6637" i="6"/>
  <c r="B6638" i="6"/>
  <c r="B6639" i="6"/>
  <c r="B6640" i="6"/>
  <c r="B6641" i="6"/>
  <c r="B6642" i="6"/>
  <c r="B6643" i="6"/>
  <c r="B6644" i="6"/>
  <c r="B6645" i="6"/>
  <c r="B6646" i="6"/>
  <c r="B6647" i="6"/>
  <c r="B6648" i="6"/>
  <c r="B6649" i="6"/>
  <c r="B6650" i="6"/>
  <c r="B6651" i="6"/>
  <c r="B6652" i="6"/>
  <c r="B6653" i="6"/>
  <c r="B6654" i="6"/>
  <c r="B6655" i="6"/>
  <c r="B6656" i="6"/>
  <c r="B6657" i="6"/>
  <c r="B6658" i="6"/>
  <c r="B6659" i="6"/>
  <c r="B6660" i="6"/>
  <c r="B6661" i="6"/>
  <c r="B6662" i="6"/>
  <c r="B6663" i="6"/>
  <c r="B6664" i="6"/>
  <c r="B6665" i="6"/>
  <c r="B6666" i="6"/>
  <c r="B6667" i="6"/>
  <c r="B6668" i="6"/>
  <c r="B6669" i="6"/>
  <c r="B6670" i="6"/>
  <c r="B6671" i="6"/>
  <c r="B6672" i="6"/>
  <c r="B6673" i="6"/>
  <c r="B6674" i="6"/>
  <c r="B6675" i="6"/>
  <c r="B6676" i="6"/>
  <c r="B6677" i="6"/>
  <c r="B6678" i="6"/>
  <c r="B6679" i="6"/>
  <c r="B6680" i="6"/>
  <c r="B6681" i="6"/>
  <c r="B6682" i="6"/>
  <c r="B6683" i="6"/>
  <c r="B6684" i="6"/>
  <c r="B6685" i="6"/>
  <c r="B6686" i="6"/>
  <c r="B6687" i="6"/>
  <c r="B6688" i="6"/>
  <c r="B6689" i="6"/>
  <c r="B6690" i="6"/>
  <c r="B6691" i="6"/>
  <c r="B6692" i="6"/>
  <c r="B6693" i="6"/>
  <c r="B6694" i="6"/>
  <c r="B6695" i="6"/>
  <c r="B6696" i="6"/>
  <c r="B6697" i="6"/>
  <c r="B6698" i="6"/>
  <c r="B6699" i="6"/>
  <c r="B6700" i="6"/>
  <c r="B6701" i="6"/>
  <c r="B6702" i="6"/>
  <c r="B6703" i="6"/>
  <c r="B6704" i="6"/>
  <c r="B6705" i="6"/>
  <c r="B6706" i="6"/>
  <c r="B6707" i="6"/>
  <c r="B6708" i="6"/>
  <c r="B6709" i="6"/>
  <c r="B6710" i="6"/>
  <c r="B6711" i="6"/>
  <c r="B6712" i="6"/>
  <c r="B6713" i="6"/>
  <c r="B6714" i="6"/>
  <c r="B6715" i="6"/>
  <c r="B6716" i="6"/>
  <c r="B6717" i="6"/>
  <c r="B6718" i="6"/>
  <c r="B6719" i="6"/>
  <c r="B6720" i="6"/>
  <c r="B6721" i="6"/>
  <c r="B6722" i="6"/>
  <c r="B6723" i="6"/>
  <c r="B6724" i="6"/>
  <c r="B6725" i="6"/>
  <c r="B6726" i="6"/>
  <c r="B6727" i="6"/>
  <c r="B6728" i="6"/>
  <c r="B6729" i="6"/>
  <c r="B6730" i="6"/>
  <c r="B6731" i="6"/>
  <c r="B6732" i="6"/>
  <c r="B6733" i="6"/>
  <c r="B6734" i="6"/>
  <c r="B6735" i="6"/>
  <c r="B6736" i="6"/>
  <c r="B6737" i="6"/>
  <c r="B6738" i="6"/>
  <c r="B6739" i="6"/>
  <c r="B6740" i="6"/>
  <c r="B6741" i="6"/>
  <c r="B6742" i="6"/>
  <c r="B6743" i="6"/>
  <c r="B6744" i="6"/>
  <c r="B6745" i="6"/>
  <c r="B6746" i="6"/>
  <c r="B6747" i="6"/>
  <c r="B6748" i="6"/>
  <c r="B6749" i="6"/>
  <c r="B6750" i="6"/>
  <c r="B6751" i="6"/>
  <c r="B6752" i="6"/>
  <c r="B6753" i="6"/>
  <c r="B6754" i="6"/>
  <c r="B6755" i="6"/>
  <c r="B6756" i="6"/>
  <c r="B6757" i="6"/>
  <c r="B6758" i="6"/>
  <c r="B6759" i="6"/>
  <c r="B6760" i="6"/>
  <c r="B6761" i="6"/>
  <c r="B6762" i="6"/>
  <c r="B6763" i="6"/>
  <c r="B6764" i="6"/>
  <c r="B6765" i="6"/>
  <c r="B6766" i="6"/>
  <c r="B6767" i="6"/>
  <c r="B6768" i="6"/>
  <c r="B6769" i="6"/>
  <c r="B6770" i="6"/>
  <c r="B6771" i="6"/>
  <c r="B6772" i="6"/>
  <c r="B6773" i="6"/>
  <c r="B6774" i="6"/>
  <c r="B6775" i="6"/>
  <c r="B6776" i="6"/>
  <c r="B6777" i="6"/>
  <c r="B6778" i="6"/>
  <c r="B6779" i="6"/>
  <c r="B6780" i="6"/>
  <c r="B6781" i="6"/>
  <c r="B6782" i="6"/>
  <c r="B6783" i="6"/>
  <c r="B6784" i="6"/>
  <c r="B6785" i="6"/>
  <c r="B6786" i="6"/>
  <c r="B6787" i="6"/>
  <c r="B6788" i="6"/>
  <c r="B6789" i="6"/>
  <c r="B6790" i="6"/>
  <c r="B6791" i="6"/>
  <c r="B6792" i="6"/>
  <c r="B6793" i="6"/>
  <c r="B6794" i="6"/>
  <c r="B6795" i="6"/>
  <c r="B6796" i="6"/>
  <c r="B6797" i="6"/>
  <c r="B6798" i="6"/>
  <c r="B6799" i="6"/>
  <c r="B6800" i="6"/>
  <c r="B6801" i="6"/>
  <c r="B6802" i="6"/>
  <c r="B6803" i="6"/>
  <c r="B6804" i="6"/>
  <c r="B6805" i="6"/>
  <c r="B6806" i="6"/>
  <c r="B6807" i="6"/>
  <c r="B6808" i="6"/>
  <c r="B6809" i="6"/>
  <c r="B6810" i="6"/>
  <c r="B6811" i="6"/>
  <c r="B6812" i="6"/>
  <c r="B6813" i="6"/>
  <c r="B6814" i="6"/>
  <c r="B6815" i="6"/>
  <c r="B6816" i="6"/>
  <c r="B6817" i="6"/>
  <c r="B6818" i="6"/>
  <c r="B6819" i="6"/>
  <c r="B6820" i="6"/>
  <c r="B6821" i="6"/>
  <c r="B6822" i="6"/>
  <c r="B6823" i="6"/>
  <c r="B6824" i="6"/>
  <c r="B6825" i="6"/>
  <c r="B6826" i="6"/>
  <c r="B6827" i="6"/>
  <c r="B6828" i="6"/>
  <c r="B6829" i="6"/>
  <c r="B6830" i="6"/>
  <c r="B6831" i="6"/>
  <c r="B6832" i="6"/>
  <c r="B6833" i="6"/>
  <c r="B6834" i="6"/>
  <c r="B6835" i="6"/>
  <c r="B6836" i="6"/>
  <c r="B6837" i="6"/>
  <c r="B6838" i="6"/>
  <c r="B6839" i="6"/>
  <c r="B6840" i="6"/>
  <c r="B6841" i="6"/>
  <c r="B6842" i="6"/>
  <c r="B6843" i="6"/>
  <c r="B6844" i="6"/>
  <c r="B6845" i="6"/>
  <c r="B6846" i="6"/>
  <c r="B6847" i="6"/>
  <c r="B6848" i="6"/>
  <c r="B6849" i="6"/>
  <c r="B6850" i="6"/>
  <c r="B6851" i="6"/>
  <c r="B6852" i="6"/>
  <c r="B6853" i="6"/>
  <c r="B6854" i="6"/>
  <c r="B6855" i="6"/>
  <c r="B6856" i="6"/>
  <c r="B6857" i="6"/>
  <c r="B6858" i="6"/>
  <c r="B6859" i="6"/>
  <c r="B6860" i="6"/>
  <c r="B6861" i="6"/>
  <c r="B6862" i="6"/>
  <c r="B6863" i="6"/>
  <c r="B6864" i="6"/>
  <c r="B6865" i="6"/>
  <c r="B6866" i="6"/>
  <c r="B6867" i="6"/>
  <c r="B6868" i="6"/>
  <c r="B6869" i="6"/>
  <c r="B6870" i="6"/>
  <c r="B6871" i="6"/>
  <c r="B6872" i="6"/>
  <c r="B6873" i="6"/>
  <c r="B6874" i="6"/>
  <c r="B6875" i="6"/>
  <c r="B6876" i="6"/>
  <c r="B6877" i="6"/>
  <c r="B6878" i="6"/>
  <c r="B6879" i="6"/>
  <c r="B6880" i="6"/>
  <c r="B6881" i="6"/>
  <c r="B6882" i="6"/>
  <c r="B6883" i="6"/>
  <c r="B6884" i="6"/>
  <c r="B6885" i="6"/>
  <c r="B6886" i="6"/>
  <c r="B6887" i="6"/>
  <c r="B6888" i="6"/>
  <c r="B6889" i="6"/>
  <c r="B6890" i="6"/>
  <c r="B6891" i="6"/>
  <c r="B6892" i="6"/>
  <c r="B6893" i="6"/>
  <c r="B6894" i="6"/>
  <c r="B6895" i="6"/>
  <c r="B6896" i="6"/>
  <c r="B6897" i="6"/>
  <c r="B6898" i="6"/>
  <c r="B6899" i="6"/>
  <c r="B6900" i="6"/>
  <c r="B6901" i="6"/>
  <c r="B6902" i="6"/>
  <c r="B6903" i="6"/>
  <c r="B6904" i="6"/>
  <c r="B6905" i="6"/>
  <c r="B6906" i="6"/>
  <c r="B6907" i="6"/>
  <c r="B6908" i="6"/>
  <c r="B6909" i="6"/>
  <c r="B6910" i="6"/>
  <c r="B6911" i="6"/>
  <c r="B6912" i="6"/>
  <c r="B6913" i="6"/>
  <c r="B6914" i="6"/>
  <c r="B6915" i="6"/>
  <c r="B6916" i="6"/>
  <c r="B6917" i="6"/>
  <c r="B6918" i="6"/>
  <c r="B6919" i="6"/>
  <c r="B6920" i="6"/>
  <c r="B6921" i="6"/>
  <c r="B6922" i="6"/>
  <c r="B6923" i="6"/>
  <c r="B6924" i="6"/>
  <c r="B6925" i="6"/>
  <c r="B6926" i="6"/>
  <c r="B6927" i="6"/>
  <c r="B6928" i="6"/>
  <c r="B6929" i="6"/>
  <c r="B6930" i="6"/>
  <c r="B6931" i="6"/>
  <c r="B6932" i="6"/>
  <c r="B6933" i="6"/>
  <c r="B6934" i="6"/>
  <c r="B6935" i="6"/>
  <c r="B6936" i="6"/>
  <c r="B6937" i="6"/>
  <c r="B6938" i="6"/>
  <c r="B6939" i="6"/>
  <c r="B6940" i="6"/>
  <c r="B6941" i="6"/>
  <c r="B6942" i="6"/>
  <c r="B6943" i="6"/>
  <c r="B6944" i="6"/>
  <c r="B6945" i="6"/>
  <c r="B6946" i="6"/>
  <c r="B6947" i="6"/>
  <c r="B6948" i="6"/>
  <c r="B6949" i="6"/>
  <c r="B6950" i="6"/>
  <c r="B6951" i="6"/>
  <c r="B6952" i="6"/>
  <c r="B6953" i="6"/>
  <c r="B6954" i="6"/>
  <c r="B6955" i="6"/>
  <c r="B6956" i="6"/>
  <c r="B6957" i="6"/>
  <c r="B6958" i="6"/>
  <c r="B6959" i="6"/>
  <c r="B6960" i="6"/>
  <c r="B6961" i="6"/>
  <c r="B6962" i="6"/>
  <c r="B6963" i="6"/>
  <c r="B6964" i="6"/>
  <c r="B6965" i="6"/>
  <c r="B6966" i="6"/>
  <c r="B6967" i="6"/>
  <c r="B6968" i="6"/>
  <c r="B6969" i="6"/>
  <c r="B6970" i="6"/>
  <c r="B6971" i="6"/>
  <c r="B6972" i="6"/>
  <c r="B6973" i="6"/>
  <c r="B6974" i="6"/>
  <c r="B6975" i="6"/>
  <c r="B6976" i="6"/>
  <c r="B6977" i="6"/>
  <c r="B6978" i="6"/>
  <c r="B6979" i="6"/>
  <c r="B6980" i="6"/>
  <c r="B6981" i="6"/>
  <c r="B6982" i="6"/>
  <c r="B6983" i="6"/>
  <c r="B6984" i="6"/>
  <c r="B6985" i="6"/>
  <c r="B6986" i="6"/>
  <c r="B6987" i="6"/>
  <c r="B6988" i="6"/>
  <c r="B6989" i="6"/>
  <c r="B6990" i="6"/>
  <c r="B6991" i="6"/>
  <c r="B6992" i="6"/>
  <c r="B6993" i="6"/>
  <c r="B6994" i="6"/>
  <c r="B6995" i="6"/>
  <c r="B6996" i="6"/>
  <c r="B6997" i="6"/>
  <c r="B6998" i="6"/>
  <c r="B6999" i="6"/>
  <c r="B7000" i="6"/>
  <c r="B7001" i="6"/>
  <c r="B7002" i="6"/>
  <c r="B7003" i="6"/>
  <c r="B7004" i="6"/>
  <c r="B7005" i="6"/>
  <c r="B7006" i="6"/>
  <c r="B7007" i="6"/>
  <c r="B7008" i="6"/>
  <c r="B7009" i="6"/>
  <c r="B7010" i="6"/>
  <c r="B7011" i="6"/>
  <c r="B7012" i="6"/>
  <c r="B7013" i="6"/>
  <c r="B7014" i="6"/>
  <c r="B7015" i="6"/>
  <c r="B7016" i="6"/>
  <c r="B7017" i="6"/>
  <c r="B7018" i="6"/>
  <c r="B7019" i="6"/>
  <c r="B7020" i="6"/>
  <c r="B7021" i="6"/>
  <c r="B7022" i="6"/>
  <c r="B7023" i="6"/>
  <c r="B7024" i="6"/>
  <c r="B7025" i="6"/>
  <c r="B7026" i="6"/>
  <c r="B7027" i="6"/>
  <c r="B7028" i="6"/>
  <c r="B7029" i="6"/>
  <c r="B7030" i="6"/>
  <c r="B7031" i="6"/>
  <c r="B7032" i="6"/>
  <c r="B7033" i="6"/>
  <c r="B7034" i="6"/>
  <c r="B7035" i="6"/>
  <c r="B7036" i="6"/>
  <c r="B7037" i="6"/>
  <c r="B7038" i="6"/>
  <c r="B7039" i="6"/>
  <c r="B7040" i="6"/>
  <c r="B7041" i="6"/>
  <c r="B7042" i="6"/>
  <c r="B7043" i="6"/>
  <c r="B7044" i="6"/>
  <c r="B7045" i="6"/>
  <c r="B7046" i="6"/>
  <c r="B7047" i="6"/>
  <c r="B7048" i="6"/>
  <c r="B7049" i="6"/>
  <c r="B7050" i="6"/>
  <c r="B7051" i="6"/>
  <c r="B7052" i="6"/>
  <c r="B7053" i="6"/>
  <c r="B7054" i="6"/>
  <c r="B7055" i="6"/>
  <c r="B7056" i="6"/>
  <c r="B7057" i="6"/>
  <c r="B7058" i="6"/>
  <c r="B7059" i="6"/>
  <c r="B7060" i="6"/>
  <c r="B7061" i="6"/>
  <c r="B7062" i="6"/>
  <c r="B7063" i="6"/>
  <c r="B7064" i="6"/>
  <c r="B7065" i="6"/>
  <c r="B7066" i="6"/>
  <c r="B7067" i="6"/>
  <c r="B7068" i="6"/>
  <c r="B7069" i="6"/>
  <c r="B7070" i="6"/>
  <c r="B7071" i="6"/>
  <c r="B7072" i="6"/>
  <c r="B7073" i="6"/>
  <c r="B7074" i="6"/>
  <c r="B7075" i="6"/>
  <c r="B7076" i="6"/>
  <c r="B7077" i="6"/>
  <c r="B7078" i="6"/>
  <c r="B7079" i="6"/>
  <c r="B7080" i="6"/>
  <c r="B7081" i="6"/>
  <c r="B7082" i="6"/>
  <c r="B7083" i="6"/>
  <c r="B7084" i="6"/>
  <c r="B7085" i="6"/>
  <c r="B7086" i="6"/>
  <c r="B7087" i="6"/>
  <c r="B7088" i="6"/>
  <c r="B7089" i="6"/>
  <c r="B7090" i="6"/>
  <c r="B7091" i="6"/>
  <c r="B7092" i="6"/>
  <c r="B7093" i="6"/>
  <c r="B7094" i="6"/>
  <c r="B7095" i="6"/>
  <c r="B7096" i="6"/>
  <c r="B7097" i="6"/>
  <c r="B7098" i="6"/>
  <c r="B7099" i="6"/>
  <c r="B7100" i="6"/>
  <c r="B7101" i="6"/>
  <c r="B7102" i="6"/>
  <c r="B7103" i="6"/>
  <c r="B7104" i="6"/>
  <c r="B7105" i="6"/>
  <c r="B7106" i="6"/>
  <c r="B7107" i="6"/>
  <c r="B7108" i="6"/>
  <c r="B7109" i="6"/>
  <c r="B7110" i="6"/>
  <c r="B7111" i="6"/>
  <c r="B7112" i="6"/>
  <c r="B7113" i="6"/>
  <c r="B7114" i="6"/>
  <c r="B7115" i="6"/>
  <c r="B7116" i="6"/>
  <c r="B7117" i="6"/>
  <c r="B7118" i="6"/>
  <c r="B7119" i="6"/>
  <c r="B7120" i="6"/>
  <c r="B7121" i="6"/>
  <c r="B7122" i="6"/>
  <c r="B7123" i="6"/>
  <c r="B7124" i="6"/>
  <c r="B7125" i="6"/>
  <c r="B7126" i="6"/>
  <c r="B7127" i="6"/>
  <c r="B7128" i="6"/>
  <c r="B7129" i="6"/>
  <c r="B7130" i="6"/>
  <c r="B7131" i="6"/>
  <c r="B7132" i="6"/>
  <c r="B7133" i="6"/>
  <c r="B7134" i="6"/>
  <c r="B7135" i="6"/>
  <c r="B7136" i="6"/>
  <c r="B7137" i="6"/>
  <c r="B7138" i="6"/>
  <c r="B7139" i="6"/>
  <c r="B7140" i="6"/>
  <c r="B7141" i="6"/>
  <c r="B7142" i="6"/>
  <c r="B7143" i="6"/>
  <c r="B7144" i="6"/>
  <c r="B7145" i="6"/>
  <c r="B7146" i="6"/>
  <c r="B7147" i="6"/>
  <c r="B7148" i="6"/>
  <c r="B7149" i="6"/>
  <c r="B7150" i="6"/>
  <c r="B7151" i="6"/>
  <c r="B7152" i="6"/>
  <c r="B7153" i="6"/>
  <c r="B7154" i="6"/>
  <c r="B7155" i="6"/>
  <c r="B7156" i="6"/>
  <c r="B7157" i="6"/>
  <c r="B7158" i="6"/>
  <c r="B7159" i="6"/>
  <c r="B7160" i="6"/>
  <c r="B7161" i="6"/>
  <c r="B7162" i="6"/>
  <c r="B7163" i="6"/>
  <c r="B7164" i="6"/>
  <c r="B7165" i="6"/>
  <c r="B7166" i="6"/>
  <c r="B7167" i="6"/>
  <c r="B7168" i="6"/>
  <c r="B7169" i="6"/>
  <c r="B7170" i="6"/>
  <c r="B7171" i="6"/>
  <c r="B7172" i="6"/>
  <c r="B7173" i="6"/>
  <c r="B7174" i="6"/>
  <c r="B7175" i="6"/>
  <c r="B7176" i="6"/>
  <c r="B7177" i="6"/>
  <c r="B7178" i="6"/>
  <c r="B7179" i="6"/>
  <c r="B7180" i="6"/>
  <c r="B7181" i="6"/>
  <c r="B7182" i="6"/>
  <c r="B7183" i="6"/>
  <c r="B7184" i="6"/>
  <c r="B7185" i="6"/>
  <c r="B7186" i="6"/>
  <c r="B7187" i="6"/>
  <c r="B7188" i="6"/>
  <c r="B7189" i="6"/>
  <c r="B7190" i="6"/>
  <c r="B7191" i="6"/>
  <c r="B7192" i="6"/>
  <c r="B7193" i="6"/>
  <c r="B7194" i="6"/>
  <c r="B7195" i="6"/>
  <c r="B7196" i="6"/>
  <c r="B7197" i="6"/>
  <c r="B7198" i="6"/>
  <c r="B7199" i="6"/>
  <c r="B7200" i="6"/>
  <c r="B7201" i="6"/>
  <c r="B7202" i="6"/>
  <c r="B7203" i="6"/>
  <c r="B7204" i="6"/>
  <c r="B7205" i="6"/>
  <c r="B7206" i="6"/>
  <c r="B7207" i="6"/>
  <c r="B7208" i="6"/>
  <c r="B7209" i="6"/>
  <c r="B7210" i="6"/>
  <c r="B7211" i="6"/>
  <c r="B7212" i="6"/>
  <c r="B7213" i="6"/>
  <c r="B7214" i="6"/>
  <c r="B7215" i="6"/>
  <c r="B7216" i="6"/>
  <c r="B7217" i="6"/>
  <c r="B7218" i="6"/>
  <c r="B7219" i="6"/>
  <c r="B7220" i="6"/>
  <c r="B7221" i="6"/>
  <c r="B7222" i="6"/>
  <c r="B7223" i="6"/>
  <c r="B7224" i="6"/>
  <c r="B7225" i="6"/>
  <c r="B7226" i="6"/>
  <c r="B7227" i="6"/>
  <c r="B7228" i="6"/>
  <c r="B7229" i="6"/>
  <c r="B7230" i="6"/>
  <c r="B7231" i="6"/>
  <c r="B7232" i="6"/>
  <c r="B7233" i="6"/>
  <c r="B7234" i="6"/>
  <c r="B7235" i="6"/>
  <c r="B7236" i="6"/>
  <c r="B7237" i="6"/>
  <c r="B7238" i="6"/>
  <c r="B7239" i="6"/>
  <c r="B7240" i="6"/>
  <c r="B7241" i="6"/>
  <c r="B7242" i="6"/>
  <c r="B7243" i="6"/>
  <c r="B7244" i="6"/>
  <c r="B7245" i="6"/>
  <c r="B7246" i="6"/>
  <c r="B7247" i="6"/>
  <c r="B7248" i="6"/>
  <c r="B7249" i="6"/>
  <c r="B7250" i="6"/>
  <c r="B7251" i="6"/>
  <c r="B7252" i="6"/>
  <c r="B7253" i="6"/>
  <c r="B7254" i="6"/>
  <c r="B7255" i="6"/>
  <c r="B7256" i="6"/>
  <c r="B7257" i="6"/>
  <c r="B7258" i="6"/>
  <c r="B7259" i="6"/>
  <c r="B7260" i="6"/>
  <c r="B7261" i="6"/>
  <c r="B7262" i="6"/>
  <c r="B7263" i="6"/>
  <c r="B7264" i="6"/>
  <c r="B7265" i="6"/>
  <c r="B7266" i="6"/>
  <c r="B7267" i="6"/>
  <c r="B7268" i="6"/>
  <c r="B7269" i="6"/>
  <c r="B7270" i="6"/>
  <c r="B7271" i="6"/>
  <c r="B7272" i="6"/>
  <c r="B7273" i="6"/>
  <c r="B7274" i="6"/>
  <c r="B7275" i="6"/>
  <c r="B7276" i="6"/>
  <c r="B7277" i="6"/>
  <c r="B7278" i="6"/>
  <c r="B7279" i="6"/>
  <c r="B7280" i="6"/>
  <c r="B7281" i="6"/>
  <c r="B7282" i="6"/>
  <c r="B7283" i="6"/>
  <c r="B7284" i="6"/>
  <c r="B7285" i="6"/>
  <c r="B7286" i="6"/>
  <c r="B7287" i="6"/>
  <c r="B7288" i="6"/>
  <c r="B7289" i="6"/>
  <c r="B7290" i="6"/>
  <c r="B7291" i="6"/>
  <c r="B7292" i="6"/>
  <c r="B7293" i="6"/>
  <c r="B7294" i="6"/>
  <c r="B7295" i="6"/>
  <c r="B7296" i="6"/>
  <c r="B7297" i="6"/>
  <c r="B7298" i="6"/>
  <c r="B7299" i="6"/>
  <c r="B7300" i="6"/>
  <c r="B7301" i="6"/>
  <c r="B7302" i="6"/>
  <c r="B7303" i="6"/>
  <c r="B7304" i="6"/>
  <c r="B7305" i="6"/>
  <c r="B7306" i="6"/>
  <c r="B7307" i="6"/>
  <c r="B7308" i="6"/>
  <c r="B7309" i="6"/>
  <c r="B7310" i="6"/>
  <c r="B7311" i="6"/>
  <c r="B7312" i="6"/>
  <c r="B7313" i="6"/>
  <c r="B7314" i="6"/>
  <c r="B7315" i="6"/>
  <c r="B7316" i="6"/>
  <c r="B7317" i="6"/>
  <c r="B7318" i="6"/>
  <c r="B7319" i="6"/>
  <c r="B7320" i="6"/>
  <c r="B7321" i="6"/>
  <c r="B7322" i="6"/>
  <c r="B7323" i="6"/>
  <c r="B7324" i="6"/>
  <c r="B7325" i="6"/>
  <c r="B7326" i="6"/>
  <c r="B7327" i="6"/>
  <c r="B7328" i="6"/>
  <c r="B7329" i="6"/>
  <c r="B7330" i="6"/>
  <c r="B7331" i="6"/>
  <c r="B7332" i="6"/>
  <c r="B7333" i="6"/>
  <c r="B7334" i="6"/>
  <c r="B7335" i="6"/>
  <c r="B7336" i="6"/>
  <c r="B7337" i="6"/>
  <c r="B7338" i="6"/>
  <c r="B7339" i="6"/>
  <c r="B7340" i="6"/>
  <c r="B7341" i="6"/>
  <c r="B7342" i="6"/>
  <c r="B7343" i="6"/>
  <c r="B7344" i="6"/>
  <c r="B7345" i="6"/>
  <c r="B7346" i="6"/>
  <c r="B7347" i="6"/>
  <c r="B7348" i="6"/>
  <c r="B7349" i="6"/>
  <c r="B7350" i="6"/>
  <c r="B7351" i="6"/>
  <c r="B7352" i="6"/>
  <c r="B7353" i="6"/>
  <c r="B7354" i="6"/>
  <c r="B7355" i="6"/>
  <c r="B7356" i="6"/>
  <c r="B7357" i="6"/>
  <c r="B7358" i="6"/>
  <c r="B7359" i="6"/>
  <c r="B7360" i="6"/>
  <c r="B7361" i="6"/>
  <c r="B7362" i="6"/>
  <c r="B7363" i="6"/>
  <c r="B7364" i="6"/>
  <c r="B7365" i="6"/>
  <c r="B7366" i="6"/>
  <c r="B7367" i="6"/>
  <c r="B7368" i="6"/>
  <c r="B7369" i="6"/>
  <c r="B7370" i="6"/>
  <c r="B7371" i="6"/>
  <c r="B7372" i="6"/>
  <c r="B7373" i="6"/>
  <c r="B7374" i="6"/>
  <c r="B7375" i="6"/>
  <c r="B7376" i="6"/>
  <c r="B7377" i="6"/>
  <c r="B7378" i="6"/>
  <c r="B7379" i="6"/>
  <c r="B7380" i="6"/>
  <c r="B7381" i="6"/>
  <c r="B7382" i="6"/>
  <c r="B7383" i="6"/>
  <c r="B7384" i="6"/>
  <c r="B7385" i="6"/>
  <c r="B7386" i="6"/>
  <c r="B7387" i="6"/>
  <c r="B7388" i="6"/>
  <c r="B7389" i="6"/>
  <c r="B7390" i="6"/>
  <c r="B7391" i="6"/>
  <c r="B7392" i="6"/>
  <c r="B7393" i="6"/>
  <c r="B7394" i="6"/>
  <c r="B7395" i="6"/>
  <c r="B7396" i="6"/>
  <c r="B7397" i="6"/>
  <c r="B7398" i="6"/>
  <c r="B7399" i="6"/>
  <c r="B7400" i="6"/>
  <c r="B7401" i="6"/>
  <c r="B7402" i="6"/>
  <c r="B7403" i="6"/>
  <c r="B7404" i="6"/>
  <c r="B7405" i="6"/>
  <c r="B7406" i="6"/>
  <c r="B7407" i="6"/>
  <c r="B7408" i="6"/>
  <c r="B7409" i="6"/>
  <c r="B7410" i="6"/>
  <c r="B7411" i="6"/>
  <c r="B7412" i="6"/>
  <c r="B7413" i="6"/>
  <c r="B7414" i="6"/>
  <c r="B7415" i="6"/>
  <c r="B7416" i="6"/>
  <c r="B7417" i="6"/>
  <c r="B7418" i="6"/>
  <c r="B7419" i="6"/>
  <c r="B7420" i="6"/>
  <c r="B7421" i="6"/>
  <c r="B7422" i="6"/>
  <c r="B7423" i="6"/>
  <c r="B7424" i="6"/>
  <c r="B7425" i="6"/>
  <c r="B7426" i="6"/>
  <c r="B7427" i="6"/>
  <c r="B7428" i="6"/>
  <c r="B7429" i="6"/>
  <c r="B7430" i="6"/>
  <c r="B7431" i="6"/>
  <c r="B7432" i="6"/>
  <c r="B7433" i="6"/>
  <c r="B7434" i="6"/>
  <c r="B7435" i="6"/>
  <c r="B7436" i="6"/>
  <c r="B7437" i="6"/>
  <c r="B7438" i="6"/>
  <c r="B7439" i="6"/>
  <c r="B7440" i="6"/>
  <c r="B7441" i="6"/>
  <c r="B7442" i="6"/>
  <c r="B7443" i="6"/>
  <c r="B7444" i="6"/>
  <c r="B7445" i="6"/>
  <c r="B7446" i="6"/>
  <c r="B7447" i="6"/>
  <c r="B7448" i="6"/>
  <c r="B7449" i="6"/>
  <c r="B7450" i="6"/>
  <c r="B7451" i="6"/>
  <c r="B7452" i="6"/>
  <c r="B7453" i="6"/>
  <c r="B7454" i="6"/>
  <c r="B7455" i="6"/>
  <c r="B7456" i="6"/>
  <c r="B7457" i="6"/>
  <c r="B7458" i="6"/>
  <c r="B7459" i="6"/>
  <c r="B7460" i="6"/>
  <c r="B7461" i="6"/>
  <c r="B7462" i="6"/>
  <c r="B7463" i="6"/>
  <c r="B7464" i="6"/>
  <c r="B7465" i="6"/>
  <c r="B7466" i="6"/>
  <c r="B7467" i="6"/>
  <c r="B7468" i="6"/>
  <c r="B7469" i="6"/>
  <c r="B7470" i="6"/>
  <c r="B7471" i="6"/>
  <c r="B7472" i="6"/>
  <c r="B7473" i="6"/>
  <c r="B7474" i="6"/>
  <c r="B7475" i="6"/>
  <c r="B7476" i="6"/>
  <c r="B7477" i="6"/>
  <c r="B7478" i="6"/>
  <c r="B7479" i="6"/>
  <c r="B7480" i="6"/>
  <c r="B7481" i="6"/>
  <c r="B7482" i="6"/>
  <c r="B7483" i="6"/>
  <c r="B7484" i="6"/>
  <c r="B7485" i="6"/>
  <c r="B7486" i="6"/>
  <c r="B7487" i="6"/>
  <c r="B7488" i="6"/>
  <c r="B7489" i="6"/>
  <c r="B7490" i="6"/>
  <c r="B7491" i="6"/>
  <c r="B7492" i="6"/>
  <c r="B7493" i="6"/>
  <c r="B7494" i="6"/>
  <c r="B7495" i="6"/>
  <c r="B7496" i="6"/>
  <c r="B7497" i="6"/>
  <c r="B7498" i="6"/>
  <c r="B7499" i="6"/>
  <c r="B7500" i="6"/>
  <c r="B7501" i="6"/>
  <c r="B7502" i="6"/>
  <c r="B7503" i="6"/>
  <c r="B7504" i="6"/>
  <c r="B7505" i="6"/>
  <c r="B7506" i="6"/>
  <c r="B7507" i="6"/>
  <c r="B7508" i="6"/>
  <c r="B7509" i="6"/>
  <c r="B7510" i="6"/>
  <c r="B7511" i="6"/>
  <c r="B7512" i="6"/>
  <c r="B7513" i="6"/>
  <c r="B7514" i="6"/>
  <c r="B7515" i="6"/>
  <c r="B7516" i="6"/>
  <c r="B7517" i="6"/>
  <c r="B7518" i="6"/>
  <c r="B7519" i="6"/>
  <c r="B7520" i="6"/>
  <c r="B7521" i="6"/>
  <c r="B7522" i="6"/>
  <c r="B7523" i="6"/>
  <c r="B7524" i="6"/>
  <c r="B7525" i="6"/>
  <c r="B7526" i="6"/>
  <c r="B7527" i="6"/>
  <c r="B7528" i="6"/>
  <c r="B7529" i="6"/>
  <c r="B7530" i="6"/>
  <c r="B7531" i="6"/>
  <c r="B7532" i="6"/>
  <c r="B7533" i="6"/>
  <c r="B7534" i="6"/>
  <c r="B7535" i="6"/>
  <c r="B7536" i="6"/>
  <c r="B7537" i="6"/>
  <c r="B7538" i="6"/>
  <c r="B7539" i="6"/>
  <c r="B7540" i="6"/>
  <c r="B7541" i="6"/>
  <c r="B7542" i="6"/>
  <c r="B7543" i="6"/>
  <c r="B7544" i="6"/>
  <c r="B7545" i="6"/>
  <c r="B7546" i="6"/>
  <c r="B7547" i="6"/>
  <c r="B7548" i="6"/>
  <c r="B7549" i="6"/>
  <c r="B7550" i="6"/>
  <c r="B7551" i="6"/>
  <c r="B7552" i="6"/>
  <c r="B7553" i="6"/>
  <c r="B7554" i="6"/>
  <c r="B7555" i="6"/>
  <c r="B7556" i="6"/>
  <c r="B7557" i="6"/>
  <c r="B7558" i="6"/>
  <c r="B7559" i="6"/>
  <c r="B7560" i="6"/>
  <c r="B7561" i="6"/>
  <c r="B7562" i="6"/>
  <c r="B7563" i="6"/>
  <c r="B7564" i="6"/>
  <c r="B7565" i="6"/>
  <c r="B7566" i="6"/>
  <c r="B7567" i="6"/>
  <c r="B7568" i="6"/>
  <c r="B7569" i="6"/>
  <c r="B7570" i="6"/>
  <c r="B7571" i="6"/>
  <c r="B7572" i="6"/>
  <c r="B7573" i="6"/>
  <c r="B7574" i="6"/>
  <c r="B7575" i="6"/>
  <c r="B7576" i="6"/>
  <c r="B7577" i="6"/>
  <c r="B7578" i="6"/>
  <c r="B7579" i="6"/>
  <c r="B7580" i="6"/>
  <c r="B7581" i="6"/>
  <c r="B7582" i="6"/>
  <c r="B7583" i="6"/>
  <c r="B7584" i="6"/>
  <c r="B7585" i="6"/>
  <c r="B7586" i="6"/>
  <c r="B7587" i="6"/>
  <c r="B7588" i="6"/>
  <c r="B7589" i="6"/>
  <c r="B7590" i="6"/>
  <c r="B7591" i="6"/>
  <c r="B7592" i="6"/>
  <c r="B7593" i="6"/>
  <c r="B7594" i="6"/>
  <c r="B7595" i="6"/>
  <c r="B7596" i="6"/>
  <c r="B7597" i="6"/>
  <c r="B7598" i="6"/>
  <c r="B7599" i="6"/>
  <c r="B7600" i="6"/>
  <c r="B7601" i="6"/>
  <c r="B7602" i="6"/>
  <c r="B7603" i="6"/>
  <c r="B7604" i="6"/>
  <c r="B7605" i="6"/>
  <c r="B7606" i="6"/>
  <c r="B7607" i="6"/>
  <c r="B7608" i="6"/>
  <c r="B7609" i="6"/>
  <c r="B7610" i="6"/>
  <c r="B7611" i="6"/>
  <c r="B7612" i="6"/>
  <c r="B7613" i="6"/>
  <c r="B7614" i="6"/>
  <c r="B7615" i="6"/>
  <c r="B7616" i="6"/>
  <c r="B7617" i="6"/>
  <c r="B7618" i="6"/>
  <c r="B7619" i="6"/>
  <c r="B7620" i="6"/>
  <c r="B7621" i="6"/>
  <c r="B7622" i="6"/>
  <c r="B7623" i="6"/>
  <c r="B7624" i="6"/>
  <c r="B7625" i="6"/>
  <c r="B7626" i="6"/>
  <c r="B7627" i="6"/>
  <c r="B7628" i="6"/>
  <c r="B7629" i="6"/>
  <c r="B7630" i="6"/>
  <c r="B7631" i="6"/>
  <c r="B7632" i="6"/>
  <c r="B7633" i="6"/>
  <c r="B7634" i="6"/>
  <c r="B7635" i="6"/>
  <c r="B7636" i="6"/>
  <c r="B7637" i="6"/>
  <c r="B7638" i="6"/>
  <c r="B7639" i="6"/>
  <c r="B7640" i="6"/>
  <c r="B7641" i="6"/>
  <c r="B7642" i="6"/>
  <c r="B7643" i="6"/>
  <c r="B7644" i="6"/>
  <c r="B7645" i="6"/>
  <c r="B7646" i="6"/>
  <c r="B7647" i="6"/>
  <c r="B7648" i="6"/>
  <c r="B7649" i="6"/>
  <c r="B7650" i="6"/>
  <c r="B7651" i="6"/>
  <c r="B7652" i="6"/>
  <c r="B7653" i="6"/>
  <c r="B7654" i="6"/>
  <c r="B7655" i="6"/>
  <c r="B7656" i="6"/>
  <c r="B7657" i="6"/>
  <c r="B7658" i="6"/>
  <c r="B7659" i="6"/>
  <c r="B7660" i="6"/>
  <c r="B7661" i="6"/>
  <c r="B7662" i="6"/>
  <c r="B7663" i="6"/>
  <c r="B7664" i="6"/>
  <c r="B7665" i="6"/>
  <c r="B7666" i="6"/>
  <c r="B7667" i="6"/>
  <c r="B7668" i="6"/>
  <c r="B7669" i="6"/>
  <c r="B7670" i="6"/>
  <c r="B7671" i="6"/>
  <c r="B7672" i="6"/>
  <c r="B7673" i="6"/>
  <c r="B7674" i="6"/>
  <c r="B7675" i="6"/>
  <c r="B7676" i="6"/>
  <c r="B7677" i="6"/>
  <c r="B7678" i="6"/>
  <c r="B7679" i="6"/>
  <c r="B7680" i="6"/>
  <c r="B7681" i="6"/>
  <c r="B7682" i="6"/>
  <c r="B7683" i="6"/>
  <c r="B7684" i="6"/>
  <c r="B7685" i="6"/>
  <c r="B7686" i="6"/>
  <c r="B7687" i="6"/>
  <c r="B7688" i="6"/>
  <c r="B7689" i="6"/>
  <c r="B7690" i="6"/>
  <c r="B7691" i="6"/>
  <c r="B7692" i="6"/>
  <c r="B7693" i="6"/>
  <c r="B7694" i="6"/>
  <c r="B7695" i="6"/>
  <c r="B7696" i="6"/>
  <c r="B7697" i="6"/>
  <c r="B7698" i="6"/>
  <c r="B7699" i="6"/>
  <c r="B7700" i="6"/>
  <c r="B7701" i="6"/>
  <c r="B7702" i="6"/>
  <c r="B7703" i="6"/>
  <c r="B7704" i="6"/>
  <c r="B7705" i="6"/>
  <c r="B7706" i="6"/>
  <c r="B7707" i="6"/>
  <c r="B7708" i="6"/>
  <c r="B7709" i="6"/>
  <c r="B7710" i="6"/>
  <c r="B7711" i="6"/>
  <c r="B7712" i="6"/>
  <c r="B7713" i="6"/>
  <c r="B7714" i="6"/>
  <c r="B7715" i="6"/>
  <c r="B7716" i="6"/>
  <c r="B7717" i="6"/>
  <c r="B7718" i="6"/>
  <c r="B7719" i="6"/>
  <c r="B7720" i="6"/>
  <c r="B7721" i="6"/>
  <c r="B7722" i="6"/>
  <c r="B7723" i="6"/>
  <c r="B7724" i="6"/>
  <c r="B7725" i="6"/>
  <c r="B7726" i="6"/>
  <c r="B7727" i="6"/>
  <c r="B7728" i="6"/>
  <c r="B7729" i="6"/>
  <c r="B7730" i="6"/>
  <c r="B7731" i="6"/>
  <c r="B7732" i="6"/>
  <c r="B7733" i="6"/>
  <c r="B7734" i="6"/>
  <c r="B7735" i="6"/>
  <c r="B7736" i="6"/>
  <c r="B7737" i="6"/>
  <c r="B7738" i="6"/>
  <c r="B7739" i="6"/>
  <c r="B7740" i="6"/>
  <c r="B7741" i="6"/>
  <c r="B7742" i="6"/>
  <c r="B7743" i="6"/>
  <c r="B7744" i="6"/>
  <c r="B7745" i="6"/>
  <c r="B7746" i="6"/>
  <c r="B7747" i="6"/>
  <c r="B7748" i="6"/>
  <c r="B7749" i="6"/>
  <c r="B7750" i="6"/>
  <c r="B7751" i="6"/>
  <c r="B7752" i="6"/>
  <c r="B7753" i="6"/>
  <c r="B7754" i="6"/>
  <c r="B7755" i="6"/>
  <c r="B7756" i="6"/>
  <c r="B7757" i="6"/>
  <c r="B7758" i="6"/>
  <c r="B7759" i="6"/>
  <c r="B7760" i="6"/>
  <c r="B7761" i="6"/>
  <c r="B7762" i="6"/>
  <c r="B7763" i="6"/>
  <c r="B7764" i="6"/>
  <c r="B7765" i="6"/>
  <c r="B7766" i="6"/>
  <c r="B7767" i="6"/>
  <c r="B7768" i="6"/>
  <c r="B7769" i="6"/>
  <c r="B7770" i="6"/>
  <c r="B7771" i="6"/>
  <c r="B7772" i="6"/>
  <c r="B7773" i="6"/>
  <c r="B7774" i="6"/>
  <c r="B7775" i="6"/>
  <c r="B7776" i="6"/>
  <c r="B7777" i="6"/>
  <c r="B7778" i="6"/>
  <c r="B7779" i="6"/>
  <c r="B7780" i="6"/>
  <c r="B7781" i="6"/>
  <c r="B7782" i="6"/>
  <c r="B7783" i="6"/>
  <c r="B7784" i="6"/>
  <c r="B7785" i="6"/>
  <c r="B7786" i="6"/>
  <c r="B7787" i="6"/>
  <c r="B7788" i="6"/>
  <c r="B7789" i="6"/>
  <c r="B7790" i="6"/>
  <c r="B7791" i="6"/>
  <c r="B7792" i="6"/>
  <c r="B7793" i="6"/>
  <c r="B7794" i="6"/>
  <c r="B7795" i="6"/>
  <c r="B7796" i="6"/>
  <c r="B7797" i="6"/>
  <c r="B7798" i="6"/>
  <c r="B7799" i="6"/>
  <c r="B7800" i="6"/>
  <c r="B7801" i="6"/>
  <c r="B7802" i="6"/>
  <c r="B7803" i="6"/>
  <c r="B7804" i="6"/>
  <c r="B7805" i="6"/>
  <c r="B7806" i="6"/>
  <c r="B7807" i="6"/>
  <c r="B7808" i="6"/>
  <c r="B7809" i="6"/>
  <c r="B7810" i="6"/>
  <c r="B7811" i="6"/>
  <c r="B7812" i="6"/>
  <c r="B7813" i="6"/>
  <c r="B7814" i="6"/>
  <c r="B7815" i="6"/>
  <c r="B7816" i="6"/>
  <c r="B7817" i="6"/>
  <c r="B7818" i="6"/>
  <c r="B7819" i="6"/>
  <c r="B7820" i="6"/>
  <c r="B7821" i="6"/>
  <c r="B7822" i="6"/>
  <c r="B7823" i="6"/>
  <c r="B7824" i="6"/>
  <c r="B7825" i="6"/>
  <c r="B7826" i="6"/>
  <c r="B7827" i="6"/>
  <c r="B7828" i="6"/>
  <c r="B7829" i="6"/>
  <c r="B7830" i="6"/>
  <c r="B7831" i="6"/>
  <c r="B7832" i="6"/>
  <c r="B7833" i="6"/>
  <c r="B7834" i="6"/>
  <c r="B7835" i="6"/>
  <c r="B7836" i="6"/>
  <c r="B7837" i="6"/>
  <c r="B7838" i="6"/>
  <c r="B7839" i="6"/>
  <c r="B7840" i="6"/>
  <c r="B7841" i="6"/>
  <c r="B7842" i="6"/>
  <c r="B7843" i="6"/>
  <c r="B7844" i="6"/>
  <c r="B7845" i="6"/>
  <c r="B7846" i="6"/>
  <c r="B7847" i="6"/>
  <c r="B7848" i="6"/>
  <c r="B7849" i="6"/>
  <c r="B7850" i="6"/>
  <c r="B7851" i="6"/>
  <c r="B7852" i="6"/>
  <c r="B7853" i="6"/>
  <c r="B7854" i="6"/>
  <c r="B7855" i="6"/>
  <c r="B7856" i="6"/>
  <c r="B7857" i="6"/>
  <c r="B7858" i="6"/>
  <c r="B7859" i="6"/>
  <c r="B7860" i="6"/>
  <c r="B7861" i="6"/>
  <c r="B7862" i="6"/>
  <c r="B7863" i="6"/>
  <c r="B7864" i="6"/>
  <c r="B7865" i="6"/>
  <c r="B7866" i="6"/>
  <c r="B7867" i="6"/>
  <c r="B7868" i="6"/>
  <c r="B7869" i="6"/>
  <c r="B7870" i="6"/>
  <c r="B7871" i="6"/>
  <c r="B7872" i="6"/>
  <c r="B7873" i="6"/>
  <c r="B7874" i="6"/>
  <c r="B7875" i="6"/>
  <c r="B7876" i="6"/>
  <c r="B7877" i="6"/>
  <c r="B7878" i="6"/>
  <c r="B7879" i="6"/>
  <c r="B7880" i="6"/>
  <c r="B7881" i="6"/>
  <c r="B7882" i="6"/>
  <c r="B7883" i="6"/>
  <c r="B7884" i="6"/>
  <c r="B7885" i="6"/>
  <c r="B7886" i="6"/>
  <c r="B7887" i="6"/>
  <c r="B7888" i="6"/>
  <c r="B7889" i="6"/>
  <c r="B7890" i="6"/>
  <c r="B7891" i="6"/>
  <c r="B7892" i="6"/>
  <c r="B7893" i="6"/>
  <c r="B7894" i="6"/>
  <c r="B7895" i="6"/>
  <c r="B7896" i="6"/>
  <c r="B7897" i="6"/>
  <c r="B7898" i="6"/>
  <c r="B7899" i="6"/>
  <c r="B7900" i="6"/>
  <c r="B7901" i="6"/>
  <c r="B7902" i="6"/>
  <c r="B7903" i="6"/>
  <c r="B7904" i="6"/>
  <c r="B7905" i="6"/>
  <c r="B7906" i="6"/>
  <c r="B7907" i="6"/>
  <c r="B7908" i="6"/>
  <c r="B7909" i="6"/>
  <c r="B7910" i="6"/>
  <c r="B7911" i="6"/>
  <c r="B7912" i="6"/>
  <c r="B7913" i="6"/>
  <c r="B7914" i="6"/>
  <c r="B7915" i="6"/>
  <c r="B7916" i="6"/>
  <c r="B7917" i="6"/>
  <c r="B7918" i="6"/>
  <c r="B7919" i="6"/>
  <c r="B7920" i="6"/>
  <c r="B7921" i="6"/>
  <c r="B7922" i="6"/>
  <c r="B7923" i="6"/>
  <c r="B7924" i="6"/>
  <c r="B7925" i="6"/>
  <c r="B7926" i="6"/>
  <c r="B7927" i="6"/>
  <c r="B7928" i="6"/>
  <c r="B7929" i="6"/>
  <c r="B7930" i="6"/>
  <c r="B7931" i="6"/>
  <c r="B7932" i="6"/>
  <c r="B7933" i="6"/>
  <c r="B7934" i="6"/>
  <c r="B7935" i="6"/>
  <c r="B7936" i="6"/>
  <c r="B7937" i="6"/>
  <c r="B7938" i="6"/>
  <c r="B7939" i="6"/>
  <c r="B7940" i="6"/>
  <c r="B7941" i="6"/>
  <c r="B7942" i="6"/>
  <c r="B7943" i="6"/>
  <c r="B7944" i="6"/>
  <c r="B7945" i="6"/>
  <c r="B7946" i="6"/>
  <c r="B7947" i="6"/>
  <c r="B7948" i="6"/>
  <c r="B7949" i="6"/>
  <c r="B7950" i="6"/>
  <c r="B7951" i="6"/>
  <c r="B7952" i="6"/>
  <c r="B7953" i="6"/>
  <c r="B7954" i="6"/>
  <c r="B7955" i="6"/>
  <c r="B7956" i="6"/>
  <c r="B7957" i="6"/>
  <c r="B7958" i="6"/>
  <c r="B7959" i="6"/>
  <c r="B7960" i="6"/>
  <c r="B7961" i="6"/>
  <c r="B7962" i="6"/>
  <c r="B7963" i="6"/>
  <c r="B7964" i="6"/>
  <c r="B7965" i="6"/>
  <c r="B7966" i="6"/>
  <c r="B7967" i="6"/>
  <c r="B7968" i="6"/>
  <c r="B7969" i="6"/>
  <c r="B7970" i="6"/>
  <c r="B7971" i="6"/>
  <c r="B7972" i="6"/>
  <c r="B7973" i="6"/>
  <c r="B7974" i="6"/>
  <c r="B7975" i="6"/>
  <c r="B7976" i="6"/>
  <c r="B7977" i="6"/>
  <c r="B7978" i="6"/>
  <c r="B7979" i="6"/>
  <c r="B7980" i="6"/>
  <c r="B7981" i="6"/>
  <c r="B7982" i="6"/>
  <c r="B7983" i="6"/>
  <c r="B7984" i="6"/>
  <c r="B7985" i="6"/>
  <c r="B7986" i="6"/>
  <c r="B7987" i="6"/>
  <c r="B7988" i="6"/>
  <c r="B7989" i="6"/>
  <c r="B7990" i="6"/>
  <c r="B7991" i="6"/>
  <c r="B7992" i="6"/>
  <c r="B7993" i="6"/>
  <c r="B7994" i="6"/>
  <c r="B7995" i="6"/>
  <c r="B7996" i="6"/>
  <c r="B7997" i="6"/>
  <c r="B7998" i="6"/>
  <c r="B7999" i="6"/>
  <c r="B8000" i="6"/>
  <c r="B8001" i="6"/>
  <c r="B8002" i="6"/>
  <c r="B8003" i="6"/>
  <c r="B8004" i="6"/>
  <c r="B8005" i="6"/>
  <c r="B8006" i="6"/>
  <c r="B8007" i="6"/>
  <c r="B8008" i="6"/>
  <c r="B8009" i="6"/>
  <c r="B8010" i="6"/>
  <c r="B8011" i="6"/>
  <c r="B8012" i="6"/>
  <c r="B8013" i="6"/>
  <c r="B8014" i="6"/>
  <c r="B8015" i="6"/>
  <c r="B8016" i="6"/>
  <c r="B8017" i="6"/>
  <c r="B8018" i="6"/>
  <c r="B8019" i="6"/>
  <c r="B8020" i="6"/>
  <c r="B8021" i="6"/>
  <c r="B8022" i="6"/>
  <c r="B8023" i="6"/>
  <c r="B8024" i="6"/>
  <c r="B8025" i="6"/>
  <c r="B8026" i="6"/>
  <c r="B8027" i="6"/>
  <c r="B8028" i="6"/>
  <c r="B8029" i="6"/>
  <c r="B8030" i="6"/>
  <c r="B8031" i="6"/>
  <c r="B8032" i="6"/>
  <c r="B8033" i="6"/>
  <c r="B8034" i="6"/>
  <c r="B8035" i="6"/>
  <c r="B8036" i="6"/>
  <c r="B8037" i="6"/>
  <c r="B8038" i="6"/>
  <c r="B8039" i="6"/>
  <c r="B8040" i="6"/>
  <c r="B8041" i="6"/>
  <c r="B8042" i="6"/>
  <c r="B8043" i="6"/>
  <c r="B8044" i="6"/>
  <c r="B8045" i="6"/>
  <c r="B8046" i="6"/>
  <c r="B8047" i="6"/>
  <c r="B8048" i="6"/>
  <c r="B8049" i="6"/>
  <c r="B8050" i="6"/>
  <c r="B8051" i="6"/>
  <c r="B8052" i="6"/>
  <c r="B8053" i="6"/>
  <c r="B8054" i="6"/>
  <c r="B8055" i="6"/>
  <c r="B8056" i="6"/>
  <c r="B8057" i="6"/>
  <c r="B8058" i="6"/>
  <c r="B8059" i="6"/>
  <c r="B8060" i="6"/>
  <c r="B8061" i="6"/>
  <c r="B8062" i="6"/>
  <c r="B8063" i="6"/>
  <c r="B8064" i="6"/>
  <c r="B8065" i="6"/>
  <c r="B8066" i="6"/>
  <c r="B8067" i="6"/>
  <c r="B8068" i="6"/>
  <c r="B8069" i="6"/>
  <c r="B8070" i="6"/>
  <c r="B8071" i="6"/>
  <c r="B8072" i="6"/>
  <c r="B8073" i="6"/>
  <c r="B8074" i="6"/>
  <c r="B8075" i="6"/>
  <c r="B8076" i="6"/>
  <c r="B8077" i="6"/>
  <c r="B8078" i="6"/>
  <c r="B8079" i="6"/>
  <c r="B8080" i="6"/>
  <c r="B8081" i="6"/>
  <c r="B8082" i="6"/>
  <c r="B8083" i="6"/>
  <c r="B8084" i="6"/>
  <c r="B8085" i="6"/>
  <c r="B8086" i="6"/>
  <c r="B8087" i="6"/>
  <c r="B8088" i="6"/>
  <c r="B8089" i="6"/>
  <c r="B8090" i="6"/>
  <c r="B8091" i="6"/>
  <c r="B8092" i="6"/>
  <c r="B8093" i="6"/>
  <c r="B8094" i="6"/>
  <c r="B8095" i="6"/>
  <c r="B8096" i="6"/>
  <c r="B8097" i="6"/>
  <c r="B8098" i="6"/>
  <c r="B8099" i="6"/>
  <c r="B8100" i="6"/>
  <c r="B8101" i="6"/>
  <c r="B8102" i="6"/>
  <c r="B8103" i="6"/>
  <c r="B8104" i="6"/>
  <c r="B8105" i="6"/>
  <c r="B8106" i="6"/>
  <c r="B8107" i="6"/>
  <c r="B8108" i="6"/>
  <c r="B8109" i="6"/>
  <c r="B8110" i="6"/>
  <c r="B8111" i="6"/>
  <c r="B8112" i="6"/>
  <c r="B8113" i="6"/>
  <c r="B8114" i="6"/>
  <c r="B8115" i="6"/>
  <c r="B8116" i="6"/>
  <c r="B8117" i="6"/>
  <c r="B8118" i="6"/>
  <c r="B8119" i="6"/>
  <c r="B8120" i="6"/>
  <c r="B8121" i="6"/>
  <c r="B8122" i="6"/>
  <c r="B8123" i="6"/>
  <c r="B8124" i="6"/>
  <c r="B8125" i="6"/>
  <c r="B8126" i="6"/>
  <c r="B8127" i="6"/>
  <c r="B8128" i="6"/>
  <c r="B8129" i="6"/>
  <c r="B8130" i="6"/>
  <c r="B8131" i="6"/>
  <c r="B8132" i="6"/>
  <c r="B8133" i="6"/>
  <c r="B8134" i="6"/>
  <c r="B8135" i="6"/>
  <c r="B8136" i="6"/>
  <c r="B8137" i="6"/>
  <c r="B8138" i="6"/>
  <c r="B8139" i="6"/>
  <c r="B8140" i="6"/>
  <c r="B8141" i="6"/>
  <c r="B8142" i="6"/>
  <c r="B8143" i="6"/>
  <c r="B8144" i="6"/>
  <c r="B8145" i="6"/>
  <c r="B8146" i="6"/>
  <c r="B8147" i="6"/>
  <c r="B8148" i="6"/>
  <c r="B8149" i="6"/>
  <c r="B8150" i="6"/>
  <c r="B8151" i="6"/>
  <c r="B8152" i="6"/>
  <c r="B8153" i="6"/>
  <c r="B8154" i="6"/>
  <c r="B8155" i="6"/>
  <c r="B8156" i="6"/>
  <c r="B8157" i="6"/>
  <c r="B8158" i="6"/>
  <c r="B8159" i="6"/>
  <c r="B8160" i="6"/>
  <c r="B8161" i="6"/>
  <c r="B8162" i="6"/>
  <c r="B8163" i="6"/>
  <c r="B8164" i="6"/>
  <c r="B8165" i="6"/>
  <c r="B8166" i="6"/>
  <c r="B8167" i="6"/>
  <c r="B8168" i="6"/>
  <c r="B8169" i="6"/>
  <c r="B8170" i="6"/>
  <c r="B8171" i="6"/>
  <c r="B8172" i="6"/>
  <c r="B8173" i="6"/>
  <c r="B8174" i="6"/>
  <c r="B8175" i="6"/>
  <c r="B8176" i="6"/>
  <c r="B8177" i="6"/>
  <c r="B8178" i="6"/>
  <c r="B8179" i="6"/>
  <c r="B8180" i="6"/>
  <c r="B8181" i="6"/>
  <c r="B8182" i="6"/>
  <c r="B8183" i="6"/>
  <c r="B8184" i="6"/>
  <c r="B8185" i="6"/>
  <c r="B8186" i="6"/>
  <c r="B8187" i="6"/>
  <c r="B8188" i="6"/>
  <c r="B8189" i="6"/>
  <c r="B8190" i="6"/>
  <c r="B8191" i="6"/>
  <c r="B8192" i="6"/>
  <c r="B8193" i="6"/>
  <c r="B8194" i="6"/>
  <c r="B8195" i="6"/>
  <c r="B8196" i="6"/>
  <c r="B8197" i="6"/>
  <c r="B8198" i="6"/>
  <c r="B8199" i="6"/>
  <c r="B8200" i="6"/>
  <c r="B8201" i="6"/>
  <c r="B8202" i="6"/>
  <c r="B8203" i="6"/>
  <c r="B8204" i="6"/>
  <c r="B8205" i="6"/>
  <c r="B8206" i="6"/>
  <c r="B8207" i="6"/>
  <c r="B8208" i="6"/>
  <c r="B8209" i="6"/>
  <c r="B8210" i="6"/>
  <c r="B8211" i="6"/>
  <c r="B8212" i="6"/>
  <c r="B8213" i="6"/>
  <c r="B8214" i="6"/>
  <c r="B8215" i="6"/>
  <c r="B8216" i="6"/>
  <c r="B8217" i="6"/>
  <c r="B8218" i="6"/>
  <c r="B8219" i="6"/>
  <c r="B8220" i="6"/>
  <c r="B8221" i="6"/>
  <c r="B8222" i="6"/>
  <c r="B8223" i="6"/>
  <c r="B8224" i="6"/>
  <c r="B8225" i="6"/>
  <c r="B8226" i="6"/>
  <c r="B8227" i="6"/>
  <c r="B8228" i="6"/>
  <c r="B8229" i="6"/>
  <c r="B8230" i="6"/>
  <c r="B8231" i="6"/>
  <c r="B8232" i="6"/>
  <c r="B8233" i="6"/>
  <c r="B8234" i="6"/>
  <c r="B8235" i="6"/>
  <c r="B8236" i="6"/>
  <c r="B8237" i="6"/>
  <c r="B8238" i="6"/>
  <c r="B8239" i="6"/>
  <c r="B8240" i="6"/>
  <c r="B8241" i="6"/>
  <c r="B8242" i="6"/>
  <c r="B8243" i="6"/>
  <c r="B8244" i="6"/>
  <c r="B8245" i="6"/>
  <c r="B8246" i="6"/>
  <c r="B8247" i="6"/>
  <c r="B8248" i="6"/>
  <c r="B8249" i="6"/>
  <c r="B8250" i="6"/>
  <c r="B8251" i="6"/>
  <c r="B8252" i="6"/>
  <c r="B8253" i="6"/>
  <c r="B8254" i="6"/>
  <c r="B8255" i="6"/>
  <c r="B8256" i="6"/>
  <c r="B8257" i="6"/>
  <c r="B8258" i="6"/>
  <c r="B8259" i="6"/>
  <c r="B8260" i="6"/>
  <c r="B8261" i="6"/>
  <c r="B8262" i="6"/>
  <c r="B8263" i="6"/>
  <c r="B8264" i="6"/>
  <c r="B8265" i="6"/>
  <c r="B8266" i="6"/>
  <c r="B8267" i="6"/>
  <c r="B8268" i="6"/>
  <c r="B8269" i="6"/>
  <c r="B8270" i="6"/>
  <c r="B8271" i="6"/>
  <c r="B8272" i="6"/>
  <c r="B8273" i="6"/>
  <c r="B8274" i="6"/>
  <c r="B8275" i="6"/>
  <c r="B8276" i="6"/>
  <c r="B8277" i="6"/>
  <c r="B8278" i="6"/>
  <c r="B8279" i="6"/>
  <c r="B8280" i="6"/>
  <c r="B8281" i="6"/>
  <c r="B8282" i="6"/>
  <c r="B8283" i="6"/>
  <c r="B8284" i="6"/>
  <c r="B8285" i="6"/>
  <c r="B8286" i="6"/>
  <c r="B8287" i="6"/>
  <c r="B8288" i="6"/>
  <c r="B8289" i="6"/>
  <c r="B8290" i="6"/>
  <c r="B8291" i="6"/>
  <c r="B8292" i="6"/>
  <c r="B8293" i="6"/>
  <c r="B8294" i="6"/>
  <c r="B8295" i="6"/>
  <c r="B8296" i="6"/>
  <c r="B8297" i="6"/>
  <c r="B8298" i="6"/>
  <c r="B8299" i="6"/>
  <c r="B8300" i="6"/>
  <c r="B8301" i="6"/>
  <c r="B8302" i="6"/>
  <c r="B8303" i="6"/>
  <c r="B8304" i="6"/>
  <c r="B8305" i="6"/>
  <c r="B8306" i="6"/>
  <c r="B8307" i="6"/>
  <c r="B8308" i="6"/>
  <c r="B8309" i="6"/>
  <c r="B8310" i="6"/>
  <c r="B8311" i="6"/>
  <c r="B8312" i="6"/>
  <c r="B8313" i="6"/>
  <c r="B8314" i="6"/>
  <c r="B8315" i="6"/>
  <c r="B8316" i="6"/>
  <c r="B8317" i="6"/>
  <c r="B8318" i="6"/>
  <c r="B8319" i="6"/>
  <c r="B8320" i="6"/>
  <c r="B8321" i="6"/>
  <c r="B8322" i="6"/>
  <c r="B8323" i="6"/>
  <c r="B8324" i="6"/>
  <c r="B8325" i="6"/>
  <c r="B8326" i="6"/>
  <c r="B8327" i="6"/>
  <c r="B8328" i="6"/>
  <c r="B8329" i="6"/>
  <c r="B8330" i="6"/>
  <c r="B8331" i="6"/>
  <c r="B8332" i="6"/>
  <c r="B8333" i="6"/>
  <c r="B8334" i="6"/>
  <c r="B8335" i="6"/>
  <c r="B8336" i="6"/>
  <c r="B8337" i="6"/>
  <c r="B8338" i="6"/>
  <c r="B8339" i="6"/>
  <c r="B8340" i="6"/>
  <c r="B8341" i="6"/>
  <c r="B8342" i="6"/>
  <c r="B8343" i="6"/>
  <c r="B8344" i="6"/>
  <c r="B8345" i="6"/>
  <c r="B8346" i="6"/>
  <c r="B8347" i="6"/>
  <c r="B8348" i="6"/>
  <c r="B8349" i="6"/>
  <c r="B8350" i="6"/>
  <c r="B8351" i="6"/>
  <c r="B8352" i="6"/>
  <c r="B8353" i="6"/>
  <c r="B8354" i="6"/>
  <c r="B8355" i="6"/>
  <c r="B8356" i="6"/>
  <c r="B8357" i="6"/>
  <c r="B8358" i="6"/>
  <c r="B8359" i="6"/>
  <c r="B8360" i="6"/>
  <c r="B8361" i="6"/>
  <c r="B8362" i="6"/>
  <c r="B8363" i="6"/>
  <c r="B8364" i="6"/>
  <c r="B8365" i="6"/>
  <c r="B8366" i="6"/>
  <c r="B8367" i="6"/>
  <c r="B8368" i="6"/>
  <c r="B8369" i="6"/>
  <c r="B8370" i="6"/>
  <c r="B8371" i="6"/>
  <c r="B8372" i="6"/>
  <c r="B8373" i="6"/>
  <c r="B8374" i="6"/>
  <c r="B8375" i="6"/>
  <c r="B8376" i="6"/>
  <c r="B8377" i="6"/>
  <c r="B8378" i="6"/>
  <c r="B8379" i="6"/>
  <c r="B8380" i="6"/>
  <c r="B8381" i="6"/>
  <c r="B8382" i="6"/>
  <c r="B8383" i="6"/>
  <c r="B8384" i="6"/>
  <c r="B8385" i="6"/>
  <c r="B8386" i="6"/>
  <c r="B8387" i="6"/>
  <c r="B8388" i="6"/>
  <c r="B8389" i="6"/>
  <c r="B8390" i="6"/>
  <c r="B8391" i="6"/>
  <c r="B8392" i="6"/>
  <c r="B8393" i="6"/>
  <c r="B8394" i="6"/>
  <c r="B8395" i="6"/>
  <c r="B8396" i="6"/>
  <c r="B8397" i="6"/>
  <c r="B8398" i="6"/>
  <c r="B8399" i="6"/>
  <c r="B8400" i="6"/>
  <c r="B8401" i="6"/>
  <c r="B8402" i="6"/>
  <c r="B8403" i="6"/>
  <c r="B8404" i="6"/>
  <c r="B8405" i="6"/>
  <c r="B8406" i="6"/>
  <c r="B8407" i="6"/>
  <c r="B8408" i="6"/>
  <c r="B8409" i="6"/>
  <c r="B8410" i="6"/>
  <c r="B8411" i="6"/>
  <c r="B8412" i="6"/>
  <c r="B8413" i="6"/>
  <c r="B8414" i="6"/>
  <c r="B8415" i="6"/>
  <c r="B8416" i="6"/>
  <c r="B8417" i="6"/>
  <c r="B8418" i="6"/>
  <c r="B8419" i="6"/>
  <c r="B8420" i="6"/>
  <c r="B8421" i="6"/>
  <c r="B8422" i="6"/>
  <c r="B8423" i="6"/>
  <c r="B8424" i="6"/>
  <c r="B8425" i="6"/>
  <c r="B8426" i="6"/>
  <c r="B8427" i="6"/>
  <c r="B8428" i="6"/>
  <c r="B8429" i="6"/>
  <c r="B8430" i="6"/>
  <c r="B8431" i="6"/>
  <c r="B8432" i="6"/>
  <c r="B8433" i="6"/>
  <c r="B8434" i="6"/>
  <c r="B8435" i="6"/>
  <c r="B8436" i="6"/>
  <c r="B8437" i="6"/>
  <c r="B8438" i="6"/>
  <c r="B8439" i="6"/>
  <c r="B8440" i="6"/>
  <c r="B8441" i="6"/>
  <c r="B8442" i="6"/>
  <c r="B8443" i="6"/>
  <c r="B8444" i="6"/>
  <c r="B8445" i="6"/>
  <c r="B8446" i="6"/>
  <c r="B8447" i="6"/>
  <c r="B8448" i="6"/>
  <c r="B8449" i="6"/>
  <c r="B8450" i="6"/>
  <c r="B8451" i="6"/>
  <c r="B8452" i="6"/>
  <c r="B8453" i="6"/>
  <c r="B8454" i="6"/>
  <c r="B8455" i="6"/>
  <c r="B8456" i="6"/>
  <c r="B8457" i="6"/>
  <c r="B8458" i="6"/>
  <c r="B8459" i="6"/>
  <c r="B8460" i="6"/>
  <c r="B8461" i="6"/>
  <c r="B8462" i="6"/>
  <c r="B8463" i="6"/>
  <c r="B8464" i="6"/>
  <c r="B8465" i="6"/>
  <c r="B8466" i="6"/>
  <c r="B8467" i="6"/>
  <c r="B8468" i="6"/>
  <c r="B8469" i="6"/>
  <c r="B8470" i="6"/>
  <c r="B8471" i="6"/>
  <c r="B8472" i="6"/>
  <c r="B8473" i="6"/>
  <c r="B8474" i="6"/>
  <c r="B8475" i="6"/>
  <c r="B8476" i="6"/>
  <c r="B8477" i="6"/>
  <c r="B8478" i="6"/>
  <c r="B8479" i="6"/>
  <c r="B8480" i="6"/>
  <c r="B8481" i="6"/>
  <c r="B8482" i="6"/>
  <c r="B8483" i="6"/>
  <c r="B8484" i="6"/>
  <c r="B8485" i="6"/>
  <c r="B8486" i="6"/>
  <c r="B8487" i="6"/>
  <c r="B8488" i="6"/>
  <c r="B8489" i="6"/>
  <c r="B8490" i="6"/>
  <c r="B8491" i="6"/>
  <c r="B8492" i="6"/>
  <c r="B8493" i="6"/>
  <c r="B8494" i="6"/>
  <c r="B8495" i="6"/>
  <c r="B8496" i="6"/>
  <c r="B8497" i="6"/>
  <c r="B8498" i="6"/>
  <c r="B8499" i="6"/>
  <c r="B8500" i="6"/>
  <c r="B8501" i="6"/>
  <c r="B8502" i="6"/>
  <c r="B8503" i="6"/>
  <c r="B8504" i="6"/>
  <c r="B8505" i="6"/>
  <c r="B8506" i="6"/>
  <c r="B8507" i="6"/>
  <c r="B8508" i="6"/>
  <c r="B8509" i="6"/>
  <c r="B8510" i="6"/>
  <c r="B8511" i="6"/>
  <c r="B8512" i="6"/>
  <c r="B8513" i="6"/>
  <c r="B8514" i="6"/>
  <c r="B8515" i="6"/>
  <c r="B8516" i="6"/>
  <c r="B8517" i="6"/>
  <c r="B8518" i="6"/>
  <c r="B8519" i="6"/>
  <c r="B8520" i="6"/>
  <c r="B8521" i="6"/>
  <c r="B8522" i="6"/>
  <c r="B8523" i="6"/>
  <c r="B8524" i="6"/>
  <c r="B8525" i="6"/>
  <c r="B8526" i="6"/>
  <c r="B8527" i="6"/>
  <c r="B8528" i="6"/>
  <c r="B8529" i="6"/>
  <c r="B8530" i="6"/>
  <c r="B8531" i="6"/>
  <c r="B8532" i="6"/>
  <c r="B8533" i="6"/>
  <c r="B8534" i="6"/>
  <c r="B8535" i="6"/>
  <c r="B8536" i="6"/>
  <c r="B8537" i="6"/>
  <c r="B8538" i="6"/>
  <c r="B8539" i="6"/>
  <c r="B8540" i="6"/>
  <c r="B8541" i="6"/>
  <c r="B8542" i="6"/>
  <c r="B8543" i="6"/>
  <c r="B8544" i="6"/>
  <c r="B8545" i="6"/>
  <c r="B8546" i="6"/>
  <c r="B8547" i="6"/>
  <c r="B8548" i="6"/>
  <c r="B8549" i="6"/>
  <c r="B8550" i="6"/>
  <c r="B8551" i="6"/>
  <c r="B8552" i="6"/>
  <c r="B8553" i="6"/>
  <c r="B8554" i="6"/>
  <c r="B8555" i="6"/>
  <c r="B8556" i="6"/>
  <c r="B8557" i="6"/>
  <c r="B8558" i="6"/>
  <c r="B8559" i="6"/>
  <c r="B8560" i="6"/>
  <c r="B8561" i="6"/>
  <c r="B8562" i="6"/>
  <c r="B8563" i="6"/>
  <c r="B8564" i="6"/>
  <c r="B8565" i="6"/>
  <c r="B8566" i="6"/>
  <c r="B8567" i="6"/>
  <c r="B8568" i="6"/>
  <c r="B8569" i="6"/>
  <c r="B8570" i="6"/>
  <c r="B8571" i="6"/>
  <c r="B8572" i="6"/>
  <c r="B8573" i="6"/>
  <c r="B8574" i="6"/>
  <c r="B8575" i="6"/>
  <c r="B8576" i="6"/>
  <c r="B8577" i="6"/>
  <c r="B8578" i="6"/>
  <c r="B8579" i="6"/>
  <c r="B8580" i="6"/>
  <c r="B8581" i="6"/>
  <c r="B8582" i="6"/>
  <c r="B8583" i="6"/>
  <c r="B8584" i="6"/>
  <c r="B8585" i="6"/>
  <c r="B8586" i="6"/>
  <c r="B8587" i="6"/>
  <c r="B8588" i="6"/>
  <c r="B8589" i="6"/>
  <c r="B8590" i="6"/>
  <c r="B8591" i="6"/>
  <c r="B8592" i="6"/>
  <c r="B8593" i="6"/>
  <c r="B8594" i="6"/>
  <c r="B8595" i="6"/>
  <c r="B8596" i="6"/>
  <c r="B8597" i="6"/>
  <c r="B8598" i="6"/>
  <c r="B8599" i="6"/>
  <c r="B8600" i="6"/>
  <c r="B8601" i="6"/>
  <c r="B8602" i="6"/>
  <c r="B8603" i="6"/>
  <c r="B8604" i="6"/>
  <c r="B8605" i="6"/>
  <c r="B8606" i="6"/>
  <c r="B8607" i="6"/>
  <c r="B8608" i="6"/>
  <c r="B8609" i="6"/>
  <c r="B8610" i="6"/>
  <c r="B8611" i="6"/>
  <c r="B8612" i="6"/>
  <c r="B8613" i="6"/>
  <c r="B8614" i="6"/>
  <c r="B8615" i="6"/>
  <c r="B8616" i="6"/>
  <c r="B8617" i="6"/>
  <c r="B8618" i="6"/>
  <c r="B8619" i="6"/>
  <c r="B8620" i="6"/>
  <c r="B8621" i="6"/>
  <c r="B8622" i="6"/>
  <c r="B8623" i="6"/>
  <c r="B8624" i="6"/>
  <c r="B8625" i="6"/>
  <c r="B8626" i="6"/>
  <c r="B8627" i="6"/>
  <c r="B8628" i="6"/>
  <c r="B8629" i="6"/>
  <c r="B8630" i="6"/>
  <c r="B8631" i="6"/>
  <c r="B8632" i="6"/>
  <c r="B8633" i="6"/>
  <c r="B8634" i="6"/>
  <c r="B8635" i="6"/>
  <c r="B8636" i="6"/>
  <c r="B8637" i="6"/>
  <c r="B8638" i="6"/>
  <c r="B8639" i="6"/>
  <c r="B8640" i="6"/>
  <c r="B8641" i="6"/>
  <c r="B8642" i="6"/>
  <c r="B8643" i="6"/>
  <c r="B8644" i="6"/>
  <c r="B8645" i="6"/>
  <c r="B8646" i="6"/>
  <c r="B8647" i="6"/>
  <c r="B8648" i="6"/>
  <c r="B8649" i="6"/>
  <c r="B8650" i="6"/>
  <c r="B8651" i="6"/>
  <c r="B8652" i="6"/>
  <c r="B8653" i="6"/>
  <c r="B8654" i="6"/>
  <c r="B8655" i="6"/>
  <c r="B8656" i="6"/>
  <c r="B8657" i="6"/>
  <c r="B8658" i="6"/>
  <c r="B8659" i="6"/>
  <c r="B8660" i="6"/>
  <c r="B8661" i="6"/>
  <c r="B8662" i="6"/>
  <c r="B8663" i="6"/>
  <c r="B8664" i="6"/>
  <c r="B8665" i="6"/>
  <c r="B8666" i="6"/>
  <c r="B8667" i="6"/>
  <c r="B8668" i="6"/>
  <c r="B8669" i="6"/>
  <c r="B8670" i="6"/>
  <c r="B8671" i="6"/>
  <c r="B8672" i="6"/>
  <c r="B8673" i="6"/>
  <c r="B8674" i="6"/>
  <c r="B8675" i="6"/>
  <c r="B8676" i="6"/>
  <c r="B8677" i="6"/>
  <c r="B8678" i="6"/>
  <c r="B8679" i="6"/>
  <c r="B8680" i="6"/>
  <c r="B8681" i="6"/>
  <c r="B8682" i="6"/>
  <c r="B8683" i="6"/>
  <c r="B8684" i="6"/>
  <c r="B8685" i="6"/>
  <c r="B8686" i="6"/>
  <c r="B8687" i="6"/>
  <c r="B8688" i="6"/>
  <c r="B8689" i="6"/>
  <c r="B8690" i="6"/>
  <c r="B8691" i="6"/>
  <c r="B8692" i="6"/>
  <c r="B8693" i="6"/>
  <c r="B8694" i="6"/>
  <c r="B8695" i="6"/>
  <c r="B8696" i="6"/>
  <c r="B8697" i="6"/>
  <c r="B8698" i="6"/>
  <c r="B8699" i="6"/>
  <c r="B8700" i="6"/>
  <c r="B8701" i="6"/>
  <c r="B8702" i="6"/>
  <c r="B8703" i="6"/>
  <c r="B8704" i="6"/>
  <c r="B8705" i="6"/>
  <c r="B8706" i="6"/>
  <c r="B8707" i="6"/>
  <c r="B8708" i="6"/>
  <c r="B8709" i="6"/>
  <c r="B8710" i="6"/>
  <c r="B8711" i="6"/>
  <c r="B8712" i="6"/>
  <c r="B8713" i="6"/>
  <c r="B8714" i="6"/>
  <c r="B8715" i="6"/>
  <c r="B8716" i="6"/>
  <c r="B8717" i="6"/>
  <c r="B8718" i="6"/>
  <c r="B8719" i="6"/>
  <c r="B8720" i="6"/>
  <c r="B8721" i="6"/>
  <c r="B8722" i="6"/>
  <c r="B8723" i="6"/>
  <c r="B8724" i="6"/>
  <c r="B8725" i="6"/>
  <c r="B8726" i="6"/>
  <c r="B8727" i="6"/>
  <c r="B8728" i="6"/>
  <c r="B8729" i="6"/>
  <c r="B8730" i="6"/>
  <c r="B8731" i="6"/>
  <c r="B8732" i="6"/>
  <c r="B8733" i="6"/>
  <c r="B8734" i="6"/>
  <c r="B8735" i="6"/>
  <c r="B8736" i="6"/>
  <c r="B8737" i="6"/>
  <c r="B8738" i="6"/>
  <c r="B8739" i="6"/>
  <c r="B8740" i="6"/>
  <c r="B8741" i="6"/>
  <c r="B8742" i="6"/>
  <c r="B8743" i="6"/>
  <c r="B8744" i="6"/>
  <c r="B8745" i="6"/>
  <c r="B8746" i="6"/>
  <c r="B8747" i="6"/>
  <c r="B8748" i="6"/>
  <c r="B8749" i="6"/>
  <c r="B8750" i="6"/>
  <c r="B8751" i="6"/>
  <c r="B8752" i="6"/>
  <c r="B8753" i="6"/>
  <c r="B8754" i="6"/>
  <c r="B8755" i="6"/>
  <c r="B8756" i="6"/>
  <c r="B8757" i="6"/>
  <c r="B8758" i="6"/>
  <c r="B8759" i="6"/>
  <c r="B8760" i="6"/>
  <c r="B8761" i="6"/>
  <c r="B8762" i="6"/>
  <c r="B8763" i="6"/>
  <c r="B8764" i="6"/>
  <c r="B8765" i="6"/>
  <c r="B8766" i="6"/>
  <c r="B8767" i="6"/>
  <c r="B8768" i="6"/>
  <c r="B8769" i="6"/>
  <c r="B8770" i="6"/>
  <c r="B8771" i="6"/>
  <c r="B8772" i="6"/>
  <c r="B8773" i="6"/>
  <c r="B8774" i="6"/>
  <c r="B8775" i="6"/>
  <c r="B8776" i="6"/>
  <c r="B8777" i="6"/>
  <c r="B8778" i="6"/>
  <c r="B8779" i="6"/>
  <c r="B8780" i="6"/>
  <c r="B8781" i="6"/>
  <c r="B8782" i="6"/>
  <c r="B8783" i="6"/>
  <c r="B8784" i="6"/>
  <c r="B8785" i="6"/>
  <c r="B8786" i="6"/>
  <c r="B8787" i="6"/>
  <c r="B8788" i="6"/>
  <c r="B8789" i="6"/>
  <c r="B8790" i="6"/>
  <c r="B8791" i="6"/>
  <c r="B8792" i="6"/>
  <c r="B8793" i="6"/>
  <c r="B8794" i="6"/>
  <c r="B8795" i="6"/>
  <c r="B8796" i="6"/>
  <c r="B8797" i="6"/>
  <c r="B8798" i="6"/>
  <c r="B8799" i="6"/>
  <c r="B8800" i="6"/>
  <c r="B8801" i="6"/>
  <c r="B8802" i="6"/>
  <c r="B8803" i="6"/>
  <c r="B8804" i="6"/>
  <c r="B8805" i="6"/>
  <c r="B8806" i="6"/>
  <c r="B8807" i="6"/>
  <c r="B8808" i="6"/>
  <c r="B8809" i="6"/>
  <c r="B8810" i="6"/>
  <c r="B8811" i="6"/>
  <c r="B8812" i="6"/>
  <c r="B8813" i="6"/>
  <c r="B8814" i="6"/>
  <c r="B8815" i="6"/>
  <c r="B8816" i="6"/>
  <c r="B8817" i="6"/>
  <c r="B8818" i="6"/>
  <c r="B8819" i="6"/>
  <c r="B8820" i="6"/>
  <c r="B8821" i="6"/>
  <c r="B8822" i="6"/>
  <c r="B8823" i="6"/>
  <c r="B8824" i="6"/>
  <c r="B8825" i="6"/>
  <c r="B8826" i="6"/>
  <c r="B8827" i="6"/>
  <c r="B8828" i="6"/>
  <c r="B8829" i="6"/>
  <c r="B8830" i="6"/>
  <c r="B8831" i="6"/>
  <c r="B8832" i="6"/>
  <c r="B8833" i="6"/>
  <c r="B8834" i="6"/>
  <c r="B8835" i="6"/>
  <c r="B8836" i="6"/>
  <c r="B8837" i="6"/>
  <c r="B8838" i="6"/>
  <c r="B8839" i="6"/>
  <c r="B8840" i="6"/>
  <c r="B8841" i="6"/>
  <c r="B8842" i="6"/>
  <c r="B8843" i="6"/>
  <c r="B8844" i="6"/>
  <c r="B8845" i="6"/>
  <c r="B8846" i="6"/>
  <c r="B8847" i="6"/>
  <c r="B8848" i="6"/>
  <c r="B8849" i="6"/>
  <c r="B8850" i="6"/>
  <c r="B8851" i="6"/>
  <c r="B8852" i="6"/>
  <c r="B8853" i="6"/>
  <c r="B8854" i="6"/>
  <c r="B8855" i="6"/>
  <c r="B8856" i="6"/>
  <c r="B8857" i="6"/>
  <c r="B8858" i="6"/>
  <c r="B8859" i="6"/>
  <c r="B8860" i="6"/>
  <c r="B8861" i="6"/>
  <c r="B8862" i="6"/>
  <c r="B8863" i="6"/>
  <c r="B8864" i="6"/>
  <c r="B8865" i="6"/>
  <c r="B8866" i="6"/>
  <c r="B8867" i="6"/>
  <c r="B8868" i="6"/>
  <c r="B8869" i="6"/>
  <c r="B8870" i="6"/>
  <c r="B8871" i="6"/>
  <c r="B8872" i="6"/>
  <c r="B8873" i="6"/>
  <c r="B8874" i="6"/>
  <c r="B8875" i="6"/>
  <c r="B8876" i="6"/>
  <c r="B8877" i="6"/>
  <c r="B8878" i="6"/>
  <c r="B8879" i="6"/>
  <c r="B8880" i="6"/>
  <c r="B8881" i="6"/>
  <c r="B8882" i="6"/>
  <c r="B8883" i="6"/>
  <c r="B8884" i="6"/>
  <c r="B8885" i="6"/>
  <c r="B8886" i="6"/>
  <c r="B8887" i="6"/>
  <c r="B8888" i="6"/>
  <c r="B8889" i="6"/>
  <c r="B8890" i="6"/>
  <c r="B8891" i="6"/>
  <c r="B8892" i="6"/>
  <c r="B8893" i="6"/>
  <c r="B8894" i="6"/>
  <c r="B8895" i="6"/>
  <c r="B8896" i="6"/>
  <c r="B8897" i="6"/>
  <c r="B8898" i="6"/>
  <c r="B8899" i="6"/>
  <c r="B8900" i="6"/>
  <c r="B8901" i="6"/>
  <c r="B8902" i="6"/>
  <c r="B8903" i="6"/>
  <c r="B8904" i="6"/>
  <c r="B8905" i="6"/>
  <c r="B8906" i="6"/>
  <c r="B8907" i="6"/>
  <c r="B8908" i="6"/>
  <c r="B8909" i="6"/>
  <c r="B8910" i="6"/>
  <c r="B8911" i="6"/>
  <c r="B8912" i="6"/>
  <c r="B8913" i="6"/>
  <c r="B8914" i="6"/>
  <c r="B8915" i="6"/>
  <c r="B8916" i="6"/>
  <c r="B8917" i="6"/>
  <c r="B8918" i="6"/>
  <c r="B8919" i="6"/>
  <c r="B8920" i="6"/>
  <c r="B8921" i="6"/>
  <c r="B8922" i="6"/>
  <c r="B8923" i="6"/>
  <c r="B8924" i="6"/>
  <c r="B8925" i="6"/>
  <c r="B8926" i="6"/>
  <c r="B8927" i="6"/>
  <c r="B8928" i="6"/>
  <c r="B8929" i="6"/>
  <c r="B8930" i="6"/>
  <c r="B8931" i="6"/>
  <c r="B8932" i="6"/>
  <c r="B8933" i="6"/>
  <c r="B8934" i="6"/>
  <c r="B8935" i="6"/>
  <c r="B8936" i="6"/>
  <c r="B8937" i="6"/>
  <c r="B8938" i="6"/>
  <c r="B8939" i="6"/>
  <c r="B8940" i="6"/>
  <c r="B8941" i="6"/>
  <c r="B8942" i="6"/>
  <c r="B8943" i="6"/>
  <c r="B8944" i="6"/>
  <c r="B8945" i="6"/>
  <c r="B8946" i="6"/>
  <c r="B8947" i="6"/>
  <c r="B8948" i="6"/>
  <c r="B8949" i="6"/>
  <c r="B8950" i="6"/>
  <c r="B8951" i="6"/>
  <c r="B8952" i="6"/>
  <c r="B8953" i="6"/>
  <c r="B8954" i="6"/>
  <c r="B8955" i="6"/>
  <c r="B8956" i="6"/>
  <c r="B8957" i="6"/>
  <c r="B8958" i="6"/>
  <c r="B8959" i="6"/>
  <c r="B8960" i="6"/>
  <c r="B8961" i="6"/>
  <c r="B8962" i="6"/>
  <c r="B8963" i="6"/>
  <c r="B8964" i="6"/>
  <c r="B8965" i="6"/>
  <c r="B8966" i="6"/>
  <c r="B8967" i="6"/>
  <c r="B8968" i="6"/>
  <c r="B8969" i="6"/>
  <c r="B8970" i="6"/>
  <c r="B8971" i="6"/>
  <c r="B8972" i="6"/>
  <c r="B8973" i="6"/>
  <c r="B8974" i="6"/>
  <c r="B8975" i="6"/>
  <c r="B8976" i="6"/>
  <c r="B8977" i="6"/>
  <c r="B8978" i="6"/>
  <c r="B8979" i="6"/>
  <c r="B8980" i="6"/>
  <c r="B8981" i="6"/>
  <c r="B8982" i="6"/>
  <c r="B8983" i="6"/>
  <c r="B8984" i="6"/>
  <c r="B8985" i="6"/>
  <c r="B8986" i="6"/>
  <c r="B8987" i="6"/>
  <c r="B8988" i="6"/>
  <c r="B8989" i="6"/>
  <c r="B8990" i="6"/>
  <c r="B8991" i="6"/>
  <c r="B8992" i="6"/>
  <c r="B8993" i="6"/>
  <c r="B8994" i="6"/>
  <c r="B8995" i="6"/>
  <c r="B8996" i="6"/>
  <c r="B8997" i="6"/>
  <c r="B8998" i="6"/>
  <c r="B8999" i="6"/>
  <c r="B9000" i="6"/>
  <c r="B9001" i="6"/>
  <c r="B9002" i="6"/>
  <c r="B9003" i="6"/>
  <c r="B9004" i="6"/>
  <c r="B9005" i="6"/>
  <c r="B9006" i="6"/>
  <c r="B9007" i="6"/>
  <c r="B9008" i="6"/>
  <c r="B9009" i="6"/>
  <c r="B9010" i="6"/>
  <c r="B9011" i="6"/>
  <c r="B9012" i="6"/>
  <c r="B9013" i="6"/>
  <c r="B9014" i="6"/>
  <c r="B9015" i="6"/>
  <c r="B9016" i="6"/>
  <c r="B9017" i="6"/>
  <c r="B9018" i="6"/>
  <c r="B9019" i="6"/>
  <c r="B9020" i="6"/>
  <c r="B9021" i="6"/>
  <c r="B9022" i="6"/>
  <c r="B9023" i="6"/>
  <c r="B9024" i="6"/>
  <c r="B9025" i="6"/>
  <c r="B9026" i="6"/>
  <c r="B9027" i="6"/>
  <c r="B9028" i="6"/>
  <c r="B9029" i="6"/>
  <c r="B9030" i="6"/>
  <c r="B9031" i="6"/>
  <c r="B9032" i="6"/>
  <c r="B9033" i="6"/>
  <c r="B9034" i="6"/>
  <c r="B9035" i="6"/>
  <c r="B9036" i="6"/>
  <c r="B9037" i="6"/>
  <c r="B9038" i="6"/>
  <c r="B9039" i="6"/>
  <c r="B9040" i="6"/>
  <c r="B9041" i="6"/>
  <c r="B9042" i="6"/>
  <c r="B9043" i="6"/>
  <c r="B9044" i="6"/>
  <c r="B9045" i="6"/>
  <c r="B9046" i="6"/>
  <c r="B9047" i="6"/>
  <c r="B9048" i="6"/>
  <c r="B9049" i="6"/>
  <c r="B9050" i="6"/>
  <c r="B9051" i="6"/>
  <c r="B9052" i="6"/>
  <c r="B9053" i="6"/>
  <c r="B9054" i="6"/>
  <c r="B9055" i="6"/>
  <c r="B9056" i="6"/>
  <c r="B9057" i="6"/>
  <c r="B9058" i="6"/>
  <c r="B9059" i="6"/>
  <c r="B9060" i="6"/>
  <c r="B9061" i="6"/>
  <c r="B9062" i="6"/>
  <c r="B9063" i="6"/>
  <c r="B9064" i="6"/>
  <c r="B9065" i="6"/>
  <c r="B9066" i="6"/>
  <c r="B9067" i="6"/>
  <c r="B9068" i="6"/>
  <c r="B9069" i="6"/>
  <c r="B9070" i="6"/>
  <c r="B9071" i="6"/>
  <c r="B9072" i="6"/>
  <c r="B9073" i="6"/>
  <c r="B9074" i="6"/>
  <c r="B9075" i="6"/>
  <c r="B9076" i="6"/>
  <c r="B9077" i="6"/>
  <c r="B9078" i="6"/>
  <c r="B9079" i="6"/>
  <c r="B9080" i="6"/>
  <c r="B9081" i="6"/>
  <c r="B9082" i="6"/>
  <c r="B9083" i="6"/>
  <c r="B9084" i="6"/>
  <c r="B9085" i="6"/>
  <c r="B9086" i="6"/>
  <c r="B9087" i="6"/>
  <c r="B9088" i="6"/>
  <c r="B9089" i="6"/>
  <c r="B9090" i="6"/>
  <c r="B9091" i="6"/>
  <c r="B9092" i="6"/>
  <c r="B9093" i="6"/>
  <c r="B9094" i="6"/>
  <c r="B9095" i="6"/>
  <c r="B9096" i="6"/>
  <c r="B9097" i="6"/>
  <c r="B9098" i="6"/>
  <c r="B9099" i="6"/>
  <c r="B9100" i="6"/>
  <c r="B9101" i="6"/>
  <c r="B9102" i="6"/>
  <c r="B9103" i="6"/>
  <c r="B9104" i="6"/>
  <c r="B9105" i="6"/>
  <c r="B9106" i="6"/>
  <c r="B9107" i="6"/>
  <c r="B9108" i="6"/>
  <c r="B9109" i="6"/>
  <c r="B9110" i="6"/>
  <c r="B9111" i="6"/>
  <c r="B9112" i="6"/>
  <c r="B9113" i="6"/>
  <c r="B9114" i="6"/>
  <c r="B9115" i="6"/>
  <c r="B9116" i="6"/>
  <c r="B9117" i="6"/>
  <c r="B9118" i="6"/>
  <c r="B9119" i="6"/>
  <c r="B9120" i="6"/>
  <c r="B9121" i="6"/>
  <c r="B9122" i="6"/>
  <c r="B9123" i="6"/>
  <c r="B9124" i="6"/>
  <c r="B9125" i="6"/>
  <c r="B9126" i="6"/>
  <c r="B9127" i="6"/>
  <c r="B9128" i="6"/>
  <c r="B9129" i="6"/>
  <c r="B9130" i="6"/>
  <c r="B9131" i="6"/>
  <c r="B9132" i="6"/>
  <c r="B9133" i="6"/>
  <c r="B9134" i="6"/>
  <c r="B9135" i="6"/>
  <c r="B9136" i="6"/>
  <c r="B9137" i="6"/>
  <c r="B9138" i="6"/>
  <c r="B9139" i="6"/>
  <c r="B9140" i="6"/>
  <c r="B9141" i="6"/>
  <c r="B9142" i="6"/>
  <c r="B9143" i="6"/>
  <c r="B9144" i="6"/>
  <c r="B9145" i="6"/>
  <c r="B9146" i="6"/>
  <c r="B9147" i="6"/>
  <c r="B9148" i="6"/>
  <c r="B9149" i="6"/>
  <c r="B9150" i="6"/>
  <c r="B9151" i="6"/>
  <c r="B9152" i="6"/>
  <c r="B9153" i="6"/>
  <c r="B9154" i="6"/>
  <c r="B9155" i="6"/>
  <c r="B9156" i="6"/>
  <c r="B9157" i="6"/>
  <c r="B9158" i="6"/>
  <c r="B9159" i="6"/>
  <c r="B9160" i="6"/>
  <c r="B9161" i="6"/>
  <c r="B9162" i="6"/>
  <c r="B9163" i="6"/>
  <c r="B9164" i="6"/>
  <c r="B9165" i="6"/>
  <c r="B9166" i="6"/>
  <c r="B9167" i="6"/>
  <c r="B9168" i="6"/>
  <c r="B9169" i="6"/>
  <c r="B9170" i="6"/>
  <c r="B9171" i="6"/>
  <c r="B9172" i="6"/>
  <c r="B9173" i="6"/>
  <c r="B9174" i="6"/>
  <c r="B9175" i="6"/>
  <c r="B9176" i="6"/>
  <c r="B9177" i="6"/>
  <c r="B9178" i="6"/>
  <c r="B9179" i="6"/>
  <c r="B9180" i="6"/>
  <c r="B9181" i="6"/>
  <c r="B9182" i="6"/>
  <c r="B9183" i="6"/>
  <c r="B9184" i="6"/>
  <c r="B9185" i="6"/>
  <c r="B9186" i="6"/>
  <c r="B9187" i="6"/>
  <c r="B9188" i="6"/>
  <c r="B9189" i="6"/>
  <c r="B9190" i="6"/>
  <c r="B9191" i="6"/>
  <c r="B9192" i="6"/>
  <c r="B9193" i="6"/>
  <c r="B9194" i="6"/>
  <c r="B9195" i="6"/>
  <c r="B9196" i="6"/>
  <c r="B9197" i="6"/>
  <c r="B9198" i="6"/>
  <c r="B9199" i="6"/>
  <c r="B9200" i="6"/>
  <c r="B9201" i="6"/>
  <c r="B9202" i="6"/>
  <c r="B9203" i="6"/>
  <c r="B9204" i="6"/>
  <c r="B9205" i="6"/>
  <c r="B9206" i="6"/>
  <c r="B9207" i="6"/>
  <c r="B9208" i="6"/>
  <c r="B9209" i="6"/>
  <c r="B9210" i="6"/>
  <c r="B9211" i="6"/>
  <c r="B9212" i="6"/>
  <c r="B9213" i="6"/>
  <c r="B9214" i="6"/>
  <c r="B9215" i="6"/>
  <c r="B9216" i="6"/>
  <c r="B9217" i="6"/>
  <c r="B9218" i="6"/>
  <c r="B9219" i="6"/>
  <c r="B9220" i="6"/>
  <c r="B9221" i="6"/>
  <c r="B9222" i="6"/>
  <c r="B9223" i="6"/>
  <c r="B9224" i="6"/>
  <c r="B9225" i="6"/>
  <c r="B9226" i="6"/>
  <c r="B9227" i="6"/>
  <c r="B9228" i="6"/>
  <c r="B9229" i="6"/>
  <c r="B9230" i="6"/>
  <c r="B9231" i="6"/>
  <c r="B9232" i="6"/>
  <c r="B9233" i="6"/>
  <c r="B9234" i="6"/>
  <c r="B9235" i="6"/>
  <c r="B9236" i="6"/>
  <c r="B9237" i="6"/>
  <c r="B9238" i="6"/>
  <c r="B9239" i="6"/>
  <c r="B9240" i="6"/>
  <c r="B9241" i="6"/>
  <c r="B9242" i="6"/>
  <c r="B9243" i="6"/>
  <c r="B9244" i="6"/>
  <c r="B9245" i="6"/>
  <c r="B9246" i="6"/>
  <c r="B9247" i="6"/>
  <c r="B9248" i="6"/>
  <c r="B9249" i="6"/>
  <c r="B9250" i="6"/>
  <c r="B9251" i="6"/>
  <c r="B9252" i="6"/>
  <c r="B9253" i="6"/>
  <c r="B9254" i="6"/>
  <c r="B9255" i="6"/>
  <c r="B9256" i="6"/>
  <c r="B9257" i="6"/>
  <c r="B9258" i="6"/>
  <c r="B9259" i="6"/>
  <c r="B9260" i="6"/>
  <c r="B9261" i="6"/>
  <c r="B9262" i="6"/>
  <c r="B9263" i="6"/>
  <c r="B9264" i="6"/>
  <c r="B9265" i="6"/>
  <c r="B9266" i="6"/>
  <c r="B9267" i="6"/>
  <c r="B9268" i="6"/>
  <c r="B9269" i="6"/>
  <c r="B9270" i="6"/>
  <c r="B9271" i="6"/>
  <c r="B9272" i="6"/>
  <c r="B9273" i="6"/>
  <c r="B9274" i="6"/>
  <c r="B9275" i="6"/>
  <c r="B9276" i="6"/>
  <c r="B9277" i="6"/>
  <c r="B9278" i="6"/>
  <c r="B9279" i="6"/>
  <c r="B9280" i="6"/>
  <c r="B9281" i="6"/>
  <c r="B9282" i="6"/>
  <c r="B9283" i="6"/>
  <c r="B9284" i="6"/>
  <c r="B9285" i="6"/>
  <c r="B9286" i="6"/>
  <c r="B9287" i="6"/>
  <c r="B9288" i="6"/>
  <c r="B9289" i="6"/>
  <c r="B9290" i="6"/>
  <c r="B9291" i="6"/>
  <c r="B9292" i="6"/>
  <c r="B9293" i="6"/>
  <c r="B9294" i="6"/>
  <c r="B9295" i="6"/>
  <c r="B9296" i="6"/>
  <c r="B9297" i="6"/>
  <c r="B9298" i="6"/>
  <c r="B9299" i="6"/>
  <c r="B9300" i="6"/>
  <c r="B9301" i="6"/>
  <c r="B9302" i="6"/>
  <c r="B9303" i="6"/>
  <c r="B9304" i="6"/>
  <c r="B9305" i="6"/>
  <c r="B9306" i="6"/>
  <c r="B9307" i="6"/>
  <c r="B9308" i="6"/>
  <c r="B9309" i="6"/>
  <c r="B9310" i="6"/>
  <c r="B9311" i="6"/>
  <c r="B9312" i="6"/>
  <c r="B9313" i="6"/>
  <c r="B9314" i="6"/>
  <c r="B9315" i="6"/>
  <c r="B9316" i="6"/>
  <c r="B9317" i="6"/>
  <c r="B9318" i="6"/>
  <c r="B9319" i="6"/>
  <c r="B9320" i="6"/>
  <c r="B9321" i="6"/>
  <c r="B9322" i="6"/>
  <c r="B9323" i="6"/>
  <c r="B9324" i="6"/>
  <c r="B9325" i="6"/>
  <c r="B9326" i="6"/>
  <c r="B9327" i="6"/>
  <c r="B9328" i="6"/>
  <c r="B9329" i="6"/>
  <c r="B9330" i="6"/>
  <c r="B9331" i="6"/>
  <c r="B9332" i="6"/>
  <c r="B9333" i="6"/>
  <c r="B9334" i="6"/>
  <c r="B9335" i="6"/>
  <c r="B9336" i="6"/>
  <c r="B9337" i="6"/>
  <c r="B9338" i="6"/>
  <c r="B9339" i="6"/>
  <c r="B9340" i="6"/>
  <c r="B9341" i="6"/>
  <c r="B9342" i="6"/>
  <c r="B9343" i="6"/>
  <c r="B9344" i="6"/>
  <c r="B9345" i="6"/>
  <c r="B9346" i="6"/>
  <c r="B9347" i="6"/>
  <c r="B9348" i="6"/>
  <c r="B9349" i="6"/>
  <c r="B9350" i="6"/>
  <c r="B9351" i="6"/>
  <c r="B9352" i="6"/>
  <c r="B9353" i="6"/>
  <c r="B9354" i="6"/>
  <c r="B9355" i="6"/>
  <c r="B9356" i="6"/>
  <c r="B9357" i="6"/>
  <c r="B9358" i="6"/>
  <c r="B9359" i="6"/>
  <c r="B9360" i="6"/>
  <c r="B9361" i="6"/>
  <c r="B9362" i="6"/>
  <c r="B9363" i="6"/>
  <c r="B9364" i="6"/>
  <c r="B9365" i="6"/>
  <c r="B9366" i="6"/>
  <c r="B9367" i="6"/>
  <c r="B9368" i="6"/>
  <c r="B9369" i="6"/>
  <c r="B9370" i="6"/>
  <c r="B9371" i="6"/>
  <c r="B9372" i="6"/>
  <c r="B9373" i="6"/>
  <c r="B9374" i="6"/>
  <c r="B9375" i="6"/>
  <c r="B9376" i="6"/>
  <c r="B9377" i="6"/>
  <c r="B9378" i="6"/>
  <c r="B9379" i="6"/>
  <c r="B9380" i="6"/>
  <c r="B9381" i="6"/>
  <c r="B9382" i="6"/>
  <c r="B9383" i="6"/>
  <c r="B9384" i="6"/>
  <c r="B9385" i="6"/>
  <c r="B9386" i="6"/>
  <c r="B9387" i="6"/>
  <c r="B9388" i="6"/>
  <c r="B9389" i="6"/>
  <c r="B9390" i="6"/>
  <c r="B9391" i="6"/>
  <c r="B9392" i="6"/>
  <c r="B9393" i="6"/>
  <c r="B9394" i="6"/>
  <c r="B9395" i="6"/>
  <c r="B9396" i="6"/>
  <c r="B9397" i="6"/>
  <c r="B9398" i="6"/>
  <c r="B9399" i="6"/>
  <c r="B9400" i="6"/>
  <c r="B9401" i="6"/>
  <c r="B9402" i="6"/>
  <c r="B9403" i="6"/>
  <c r="B9404" i="6"/>
  <c r="B9405" i="6"/>
  <c r="B9406" i="6"/>
  <c r="B9407" i="6"/>
  <c r="B9408" i="6"/>
  <c r="B9409" i="6"/>
  <c r="B9410" i="6"/>
  <c r="B9411" i="6"/>
  <c r="B9412" i="6"/>
  <c r="B9413" i="6"/>
  <c r="B9414" i="6"/>
  <c r="B9415" i="6"/>
  <c r="B9416" i="6"/>
  <c r="B9417" i="6"/>
  <c r="B9418" i="6"/>
  <c r="B9419" i="6"/>
  <c r="B9420" i="6"/>
  <c r="B9421" i="6"/>
  <c r="B9422" i="6"/>
  <c r="B9423" i="6"/>
  <c r="B9424" i="6"/>
  <c r="B9425" i="6"/>
  <c r="B9426" i="6"/>
  <c r="B9427" i="6"/>
  <c r="B9428" i="6"/>
  <c r="B9429" i="6"/>
  <c r="B9430" i="6"/>
  <c r="B9431" i="6"/>
  <c r="B9432" i="6"/>
  <c r="B9433" i="6"/>
  <c r="B9434" i="6"/>
  <c r="B9435" i="6"/>
  <c r="B9436" i="6"/>
  <c r="B9437" i="6"/>
  <c r="B9438" i="6"/>
  <c r="B9439" i="6"/>
  <c r="B9440" i="6"/>
  <c r="B9441" i="6"/>
  <c r="B9442" i="6"/>
  <c r="B9443" i="6"/>
  <c r="B9444" i="6"/>
  <c r="B9445" i="6"/>
  <c r="B9446" i="6"/>
  <c r="B9447" i="6"/>
  <c r="B9448" i="6"/>
  <c r="B9449" i="6"/>
  <c r="B9450" i="6"/>
  <c r="B9451" i="6"/>
  <c r="B9452" i="6"/>
  <c r="B9453" i="6"/>
  <c r="B9454" i="6"/>
  <c r="B9455" i="6"/>
  <c r="B9456" i="6"/>
  <c r="B9457" i="6"/>
  <c r="B9458" i="6"/>
  <c r="B9459" i="6"/>
  <c r="B9460" i="6"/>
  <c r="B9461" i="6"/>
  <c r="B9462" i="6"/>
  <c r="B9463" i="6"/>
  <c r="B9464" i="6"/>
  <c r="B9465" i="6"/>
  <c r="B9466" i="6"/>
  <c r="B9467" i="6"/>
  <c r="B9468" i="6"/>
  <c r="B9469" i="6"/>
  <c r="B9470" i="6"/>
  <c r="B9471" i="6"/>
  <c r="B9472" i="6"/>
  <c r="B9473" i="6"/>
  <c r="B9474" i="6"/>
  <c r="B9475" i="6"/>
  <c r="B9476" i="6"/>
  <c r="B9477" i="6"/>
  <c r="B9478" i="6"/>
  <c r="B9479" i="6"/>
  <c r="B9480" i="6"/>
  <c r="B9481" i="6"/>
  <c r="B9482" i="6"/>
  <c r="B9483" i="6"/>
  <c r="B9484" i="6"/>
  <c r="B9485" i="6"/>
  <c r="B9486" i="6"/>
  <c r="B9487" i="6"/>
  <c r="B9488" i="6"/>
  <c r="B9489" i="6"/>
  <c r="B9490" i="6"/>
  <c r="B9491" i="6"/>
  <c r="B9492" i="6"/>
  <c r="B9493" i="6"/>
  <c r="B9494" i="6"/>
  <c r="B9495" i="6"/>
  <c r="B9496" i="6"/>
  <c r="B9497" i="6"/>
  <c r="B9498" i="6"/>
  <c r="B9499" i="6"/>
  <c r="B9500" i="6"/>
  <c r="B9501" i="6"/>
  <c r="B9502" i="6"/>
  <c r="B9503" i="6"/>
  <c r="B9504" i="6"/>
  <c r="B9505" i="6"/>
  <c r="B9506" i="6"/>
  <c r="B9507" i="6"/>
  <c r="B9508" i="6"/>
  <c r="B9509" i="6"/>
  <c r="B9510" i="6"/>
  <c r="B9511" i="6"/>
  <c r="B9512" i="6"/>
  <c r="B9513" i="6"/>
  <c r="B9514" i="6"/>
  <c r="B9515" i="6"/>
  <c r="B9516" i="6"/>
  <c r="B9517" i="6"/>
  <c r="B9518" i="6"/>
  <c r="B9519" i="6"/>
  <c r="B9520" i="6"/>
  <c r="B9521" i="6"/>
  <c r="B9522" i="6"/>
  <c r="B9523" i="6"/>
  <c r="B9524" i="6"/>
  <c r="B9525" i="6"/>
  <c r="B9526" i="6"/>
  <c r="B9527" i="6"/>
  <c r="B9528" i="6"/>
  <c r="B9529" i="6"/>
  <c r="B9530" i="6"/>
  <c r="B9531" i="6"/>
  <c r="B9532" i="6"/>
  <c r="B9533" i="6"/>
  <c r="B9534" i="6"/>
  <c r="B9535" i="6"/>
  <c r="B9536" i="6"/>
  <c r="B9537" i="6"/>
  <c r="B9538" i="6"/>
  <c r="B9539" i="6"/>
  <c r="B9540" i="6"/>
  <c r="B9541" i="6"/>
  <c r="B9542" i="6"/>
  <c r="B9543" i="6"/>
  <c r="B9544" i="6"/>
  <c r="B9545" i="6"/>
  <c r="B9546" i="6"/>
  <c r="B9547" i="6"/>
  <c r="B9548" i="6"/>
  <c r="B9549" i="6"/>
  <c r="B9550" i="6"/>
  <c r="B9551" i="6"/>
  <c r="B9552" i="6"/>
  <c r="B9553" i="6"/>
  <c r="B9554" i="6"/>
  <c r="B9555" i="6"/>
  <c r="B9556" i="6"/>
  <c r="B9557" i="6"/>
  <c r="B9558" i="6"/>
  <c r="B9559" i="6"/>
  <c r="B9560" i="6"/>
  <c r="B9561" i="6"/>
  <c r="B9562" i="6"/>
  <c r="B9563" i="6"/>
  <c r="B9564" i="6"/>
  <c r="B9565" i="6"/>
  <c r="B9566" i="6"/>
  <c r="B9567" i="6"/>
  <c r="B9568" i="6"/>
  <c r="B9569" i="6"/>
  <c r="B9570" i="6"/>
  <c r="B9571" i="6"/>
  <c r="B9572" i="6"/>
  <c r="B9573" i="6"/>
  <c r="B9574" i="6"/>
  <c r="B9575" i="6"/>
  <c r="B9576" i="6"/>
  <c r="B9577" i="6"/>
  <c r="B9578" i="6"/>
  <c r="B9579" i="6"/>
  <c r="B9580" i="6"/>
  <c r="B9581" i="6"/>
  <c r="B9582" i="6"/>
  <c r="B9583" i="6"/>
  <c r="B9584" i="6"/>
  <c r="B9585" i="6"/>
  <c r="B9586" i="6"/>
  <c r="B9587" i="6"/>
  <c r="B9588" i="6"/>
  <c r="B9589" i="6"/>
  <c r="B9590" i="6"/>
  <c r="B9591" i="6"/>
  <c r="B9592" i="6"/>
  <c r="B9593" i="6"/>
  <c r="B9594" i="6"/>
  <c r="B9595" i="6"/>
  <c r="B9596" i="6"/>
  <c r="B9597" i="6"/>
  <c r="B9598" i="6"/>
  <c r="B9599" i="6"/>
  <c r="B9600" i="6"/>
  <c r="B9601" i="6"/>
  <c r="B9602" i="6"/>
  <c r="B9603" i="6"/>
  <c r="B9604" i="6"/>
  <c r="B9605" i="6"/>
  <c r="B9606" i="6"/>
  <c r="B9607" i="6"/>
  <c r="B9608" i="6"/>
  <c r="B9609" i="6"/>
  <c r="B9610" i="6"/>
  <c r="B9611" i="6"/>
  <c r="B9612" i="6"/>
  <c r="B9613" i="6"/>
  <c r="B9614" i="6"/>
  <c r="B9615" i="6"/>
  <c r="B9616" i="6"/>
  <c r="B9617" i="6"/>
  <c r="B9618" i="6"/>
  <c r="B9619" i="6"/>
  <c r="B9620" i="6"/>
  <c r="B9621" i="6"/>
  <c r="B9622" i="6"/>
  <c r="B9623" i="6"/>
  <c r="B9624" i="6"/>
  <c r="B9625" i="6"/>
  <c r="B9626" i="6"/>
  <c r="B9627" i="6"/>
  <c r="B9628" i="6"/>
  <c r="B9629" i="6"/>
  <c r="B9630" i="6"/>
  <c r="B9631" i="6"/>
  <c r="B9632" i="6"/>
  <c r="B9633" i="6"/>
  <c r="B9634" i="6"/>
  <c r="B9635" i="6"/>
  <c r="B9636" i="6"/>
  <c r="B9637" i="6"/>
  <c r="B9638" i="6"/>
  <c r="B9639" i="6"/>
  <c r="B9640" i="6"/>
  <c r="B9641" i="6"/>
  <c r="B9642" i="6"/>
  <c r="B9643" i="6"/>
  <c r="B9644" i="6"/>
  <c r="B9645" i="6"/>
  <c r="B9646" i="6"/>
  <c r="B9647" i="6"/>
  <c r="B9648" i="6"/>
  <c r="B9649" i="6"/>
  <c r="B9650" i="6"/>
  <c r="B9651" i="6"/>
  <c r="B9652" i="6"/>
  <c r="B9653" i="6"/>
  <c r="B9654" i="6"/>
  <c r="B9655" i="6"/>
  <c r="B9656" i="6"/>
  <c r="B9657" i="6"/>
  <c r="B9658" i="6"/>
  <c r="B9659" i="6"/>
  <c r="B9660" i="6"/>
  <c r="B9661" i="6"/>
  <c r="B9662" i="6"/>
  <c r="B9663" i="6"/>
  <c r="B9664" i="6"/>
  <c r="B9665" i="6"/>
  <c r="B9666" i="6"/>
  <c r="B9667" i="6"/>
  <c r="B9668" i="6"/>
  <c r="B9669" i="6"/>
  <c r="B9670" i="6"/>
  <c r="B9671" i="6"/>
  <c r="B9672" i="6"/>
  <c r="B9673" i="6"/>
  <c r="B9674" i="6"/>
  <c r="B9675" i="6"/>
  <c r="B9676" i="6"/>
  <c r="B9677" i="6"/>
  <c r="B9678" i="6"/>
  <c r="B9679" i="6"/>
  <c r="B9680" i="6"/>
  <c r="B9681" i="6"/>
  <c r="B9682" i="6"/>
  <c r="B9683" i="6"/>
  <c r="B9684" i="6"/>
  <c r="B9685" i="6"/>
  <c r="B9686" i="6"/>
  <c r="B9687" i="6"/>
  <c r="B9688" i="6"/>
  <c r="B9689" i="6"/>
  <c r="B9690" i="6"/>
  <c r="B9691" i="6"/>
  <c r="B9692" i="6"/>
  <c r="B9693" i="6"/>
  <c r="B9694" i="6"/>
  <c r="B9695" i="6"/>
  <c r="B9696" i="6"/>
  <c r="B9697" i="6"/>
  <c r="B9698" i="6"/>
  <c r="B9699" i="6"/>
  <c r="B9700" i="6"/>
  <c r="B9701" i="6"/>
  <c r="B9702" i="6"/>
  <c r="B9703" i="6"/>
  <c r="B9704" i="6"/>
  <c r="B9705" i="6"/>
  <c r="B9706" i="6"/>
  <c r="B9707" i="6"/>
  <c r="B9708" i="6"/>
  <c r="B9709" i="6"/>
  <c r="B9710" i="6"/>
  <c r="B9711" i="6"/>
  <c r="B9712" i="6"/>
  <c r="B9713" i="6"/>
  <c r="B9714" i="6"/>
  <c r="B9715" i="6"/>
  <c r="B9716" i="6"/>
  <c r="B9717" i="6"/>
  <c r="B9718" i="6"/>
  <c r="B9719" i="6"/>
  <c r="B9720" i="6"/>
  <c r="B9721" i="6"/>
  <c r="B9722" i="6"/>
  <c r="B9723" i="6"/>
  <c r="B9724" i="6"/>
  <c r="B9725" i="6"/>
  <c r="B9726" i="6"/>
  <c r="B9727" i="6"/>
  <c r="B9728" i="6"/>
  <c r="B9729" i="6"/>
  <c r="B9730" i="6"/>
  <c r="B9731" i="6"/>
  <c r="B9732" i="6"/>
  <c r="B9733" i="6"/>
  <c r="B9734" i="6"/>
  <c r="B9735" i="6"/>
  <c r="B9736" i="6"/>
  <c r="B9737" i="6"/>
  <c r="B9738" i="6"/>
  <c r="B9739" i="6"/>
  <c r="B9740" i="6"/>
  <c r="B9741" i="6"/>
  <c r="B9742" i="6"/>
  <c r="B9743" i="6"/>
  <c r="B9744" i="6"/>
  <c r="B9745" i="6"/>
  <c r="B9746" i="6"/>
  <c r="B9747" i="6"/>
  <c r="B9748" i="6"/>
  <c r="B9749" i="6"/>
  <c r="B9750" i="6"/>
  <c r="B9751" i="6"/>
  <c r="B9752" i="6"/>
  <c r="B9753" i="6"/>
  <c r="B9754" i="6"/>
  <c r="B9755" i="6"/>
  <c r="B9756" i="6"/>
  <c r="B9757" i="6"/>
  <c r="B9758" i="6"/>
  <c r="B9759" i="6"/>
  <c r="B9760" i="6"/>
  <c r="B9761" i="6"/>
  <c r="B9762" i="6"/>
  <c r="B9763" i="6"/>
  <c r="B9764" i="6"/>
  <c r="B9765" i="6"/>
  <c r="B9766" i="6"/>
  <c r="B9767" i="6"/>
  <c r="B9768" i="6"/>
  <c r="B9769" i="6"/>
  <c r="B9770" i="6"/>
  <c r="B9771" i="6"/>
  <c r="B9772" i="6"/>
  <c r="B9773" i="6"/>
  <c r="B9774" i="6"/>
  <c r="B9775" i="6"/>
  <c r="B9776" i="6"/>
  <c r="B9777" i="6"/>
  <c r="B9778" i="6"/>
  <c r="B9779" i="6"/>
  <c r="B9780" i="6"/>
  <c r="B9781" i="6"/>
  <c r="B9782" i="6"/>
  <c r="B9783" i="6"/>
  <c r="B9784" i="6"/>
  <c r="B9785" i="6"/>
  <c r="B9786" i="6"/>
  <c r="B9787" i="6"/>
  <c r="B9788" i="6"/>
  <c r="B9789" i="6"/>
  <c r="B9790" i="6"/>
  <c r="B9791" i="6"/>
  <c r="B9792" i="6"/>
  <c r="B9793" i="6"/>
  <c r="B9794" i="6"/>
  <c r="B9795" i="6"/>
  <c r="B9796" i="6"/>
  <c r="B9797" i="6"/>
  <c r="B9798" i="6"/>
  <c r="B9799" i="6"/>
  <c r="B9800" i="6"/>
  <c r="B9801" i="6"/>
  <c r="B9802" i="6"/>
  <c r="B9803" i="6"/>
  <c r="B9804" i="6"/>
  <c r="B9805" i="6"/>
  <c r="B9806" i="6"/>
  <c r="B9807" i="6"/>
  <c r="B9808" i="6"/>
  <c r="B9809" i="6"/>
  <c r="B9810" i="6"/>
  <c r="B9811" i="6"/>
  <c r="B9812" i="6"/>
  <c r="B9813" i="6"/>
  <c r="B9814" i="6"/>
  <c r="B9815" i="6"/>
  <c r="B9816" i="6"/>
  <c r="B9817" i="6"/>
  <c r="B9818" i="6"/>
  <c r="B9819" i="6"/>
  <c r="B9820" i="6"/>
  <c r="B9821" i="6"/>
  <c r="B9822" i="6"/>
  <c r="B9823" i="6"/>
  <c r="B9824" i="6"/>
  <c r="B9825" i="6"/>
  <c r="B9826" i="6"/>
  <c r="B9827" i="6"/>
  <c r="B9828" i="6"/>
  <c r="B9829" i="6"/>
  <c r="B9830" i="6"/>
  <c r="B9831" i="6"/>
  <c r="B9832" i="6"/>
  <c r="B9833" i="6"/>
  <c r="B9834" i="6"/>
  <c r="B9835" i="6"/>
  <c r="B9836" i="6"/>
  <c r="B9837" i="6"/>
  <c r="B9838" i="6"/>
  <c r="B9839" i="6"/>
  <c r="B9840" i="6"/>
  <c r="B9841" i="6"/>
  <c r="B9842" i="6"/>
  <c r="B9843" i="6"/>
  <c r="B9844" i="6"/>
  <c r="B9845" i="6"/>
  <c r="B9846" i="6"/>
  <c r="B9847" i="6"/>
  <c r="B9848" i="6"/>
  <c r="B9849" i="6"/>
  <c r="B9850" i="6"/>
  <c r="B9851" i="6"/>
  <c r="B9852" i="6"/>
  <c r="B9853" i="6"/>
  <c r="B9854" i="6"/>
  <c r="B9855" i="6"/>
  <c r="B9856" i="6"/>
  <c r="B9857" i="6"/>
  <c r="B9858" i="6"/>
  <c r="B9859" i="6"/>
  <c r="B9860" i="6"/>
  <c r="B9861" i="6"/>
  <c r="B9862" i="6"/>
  <c r="B9863" i="6"/>
  <c r="B9864" i="6"/>
  <c r="B9865" i="6"/>
  <c r="B9866" i="6"/>
  <c r="B9867" i="6"/>
  <c r="B9868" i="6"/>
  <c r="B9869" i="6"/>
  <c r="B9870" i="6"/>
  <c r="B9871" i="6"/>
  <c r="B9872" i="6"/>
  <c r="B9873" i="6"/>
  <c r="B9874" i="6"/>
  <c r="B9875" i="6"/>
  <c r="B9876" i="6"/>
  <c r="B9877" i="6"/>
  <c r="B9878" i="6"/>
  <c r="B9879" i="6"/>
  <c r="B9880" i="6"/>
  <c r="B9881" i="6"/>
  <c r="B9882" i="6"/>
  <c r="B9883" i="6"/>
  <c r="B9884" i="6"/>
  <c r="B9885" i="6"/>
  <c r="B9886" i="6"/>
  <c r="B9887" i="6"/>
  <c r="B9888" i="6"/>
  <c r="B9889" i="6"/>
  <c r="B9890" i="6"/>
  <c r="B9891" i="6"/>
  <c r="B9892" i="6"/>
  <c r="B9893" i="6"/>
  <c r="B9894" i="6"/>
  <c r="B9895" i="6"/>
  <c r="B9896" i="6"/>
  <c r="B9897" i="6"/>
  <c r="B9898" i="6"/>
  <c r="B9899" i="6"/>
  <c r="B9900" i="6"/>
  <c r="B9901" i="6"/>
  <c r="B9902" i="6"/>
  <c r="B9903" i="6"/>
  <c r="B9904" i="6"/>
  <c r="B9905" i="6"/>
  <c r="B9906" i="6"/>
  <c r="B9907" i="6"/>
  <c r="B9908" i="6"/>
  <c r="B9909" i="6"/>
  <c r="B9910" i="6"/>
  <c r="B9911" i="6"/>
  <c r="B9912" i="6"/>
  <c r="B9913" i="6"/>
  <c r="B9914" i="6"/>
  <c r="B9915" i="6"/>
  <c r="B9916" i="6"/>
  <c r="B9917" i="6"/>
  <c r="B9918" i="6"/>
  <c r="B9919" i="6"/>
  <c r="B9920" i="6"/>
  <c r="B9921" i="6"/>
  <c r="B9922" i="6"/>
  <c r="B9923" i="6"/>
  <c r="B9924" i="6"/>
  <c r="B9925" i="6"/>
  <c r="B9926" i="6"/>
  <c r="B9927" i="6"/>
  <c r="B9928" i="6"/>
  <c r="B9929" i="6"/>
  <c r="B9930" i="6"/>
  <c r="B9931" i="6"/>
  <c r="B9932" i="6"/>
  <c r="B9933" i="6"/>
  <c r="B9934" i="6"/>
  <c r="B9935" i="6"/>
  <c r="B9936" i="6"/>
  <c r="B9937" i="6"/>
  <c r="B9938" i="6"/>
  <c r="B9939" i="6"/>
  <c r="B9940" i="6"/>
  <c r="B9941" i="6"/>
  <c r="B9942" i="6"/>
  <c r="B9943" i="6"/>
  <c r="B9944" i="6"/>
  <c r="B9945" i="6"/>
  <c r="B9946" i="6"/>
  <c r="B9947" i="6"/>
  <c r="B9948" i="6"/>
  <c r="B9949" i="6"/>
  <c r="B9950" i="6"/>
  <c r="B9951" i="6"/>
  <c r="B9952" i="6"/>
  <c r="B9953" i="6"/>
  <c r="B9954" i="6"/>
  <c r="B9955" i="6"/>
  <c r="B9956" i="6"/>
  <c r="B9957" i="6"/>
  <c r="B9958" i="6"/>
  <c r="B9959" i="6"/>
  <c r="B9960" i="6"/>
  <c r="B9961" i="6"/>
  <c r="B9962" i="6"/>
  <c r="B9963" i="6"/>
  <c r="B9964" i="6"/>
  <c r="B9965" i="6"/>
  <c r="B9966" i="6"/>
  <c r="B9967" i="6"/>
  <c r="B9968" i="6"/>
  <c r="B9969" i="6"/>
  <c r="B9970" i="6"/>
  <c r="B9971" i="6"/>
  <c r="B9972" i="6"/>
  <c r="B9973" i="6"/>
  <c r="B9974" i="6"/>
  <c r="B9975" i="6"/>
  <c r="B9976" i="6"/>
  <c r="B9977" i="6"/>
  <c r="B9978" i="6"/>
  <c r="B9979" i="6"/>
  <c r="B9980" i="6"/>
  <c r="B9981" i="6"/>
  <c r="B9982" i="6"/>
  <c r="B9983" i="6"/>
  <c r="B9984" i="6"/>
  <c r="B9985" i="6"/>
  <c r="B9986" i="6"/>
  <c r="B9987" i="6"/>
  <c r="B9988" i="6"/>
  <c r="B9989" i="6"/>
  <c r="B9990" i="6"/>
  <c r="B9991" i="6"/>
  <c r="B9992" i="6"/>
  <c r="B9993" i="6"/>
  <c r="B9994" i="6"/>
  <c r="B9995" i="6"/>
  <c r="B9996" i="6"/>
  <c r="B9997" i="6"/>
  <c r="B9998" i="6"/>
  <c r="B9999" i="6"/>
  <c r="B10000" i="6"/>
  <c r="B3" i="6"/>
  <c r="H3" i="6" l="1"/>
  <c r="I3" i="6" s="1"/>
  <c r="B17" i="12"/>
  <c r="D17" i="12" s="1"/>
  <c r="B18" i="12"/>
  <c r="D18" i="12" s="1"/>
  <c r="B19" i="12"/>
  <c r="D19" i="12" s="1"/>
  <c r="B20" i="12"/>
  <c r="D20" i="12" s="1"/>
  <c r="B21" i="12"/>
  <c r="D21" i="12" s="1"/>
  <c r="B22" i="12"/>
  <c r="D22" i="12" s="1"/>
  <c r="B23" i="12"/>
  <c r="D23" i="12" s="1"/>
  <c r="B24" i="12"/>
  <c r="D24" i="12" s="1"/>
  <c r="B25" i="12"/>
  <c r="D25" i="12" s="1"/>
  <c r="B26" i="12"/>
  <c r="D26" i="12" s="1"/>
  <c r="B27" i="12"/>
  <c r="D27" i="12" s="1"/>
  <c r="B28" i="12"/>
  <c r="D28" i="12" s="1"/>
  <c r="B29" i="12"/>
  <c r="D29" i="12" s="1"/>
  <c r="B30" i="12"/>
  <c r="D30" i="12" s="1"/>
  <c r="B31" i="12"/>
  <c r="D31" i="12" s="1"/>
  <c r="B32" i="12"/>
  <c r="D32" i="12" s="1"/>
  <c r="B33" i="12"/>
  <c r="D33" i="12" s="1"/>
  <c r="B34" i="12"/>
  <c r="D34" i="12" s="1"/>
  <c r="B35" i="12"/>
  <c r="D35" i="12" s="1"/>
  <c r="B36" i="12"/>
  <c r="D36" i="12" s="1"/>
  <c r="B37" i="12"/>
  <c r="D37" i="12" s="1"/>
  <c r="B38" i="12"/>
  <c r="D38" i="12" s="1"/>
  <c r="B39" i="12"/>
  <c r="D39" i="12" s="1"/>
  <c r="B40" i="12"/>
  <c r="D40" i="12" s="1"/>
  <c r="B41" i="12"/>
  <c r="D41" i="12" s="1"/>
  <c r="B42" i="12"/>
  <c r="D42" i="12" s="1"/>
  <c r="B43" i="12"/>
  <c r="D43" i="12" s="1"/>
  <c r="B44" i="12"/>
  <c r="D44" i="12" s="1"/>
  <c r="B45" i="12"/>
  <c r="D45" i="12" s="1"/>
  <c r="B46" i="12"/>
  <c r="D46" i="12" s="1"/>
  <c r="B47" i="12"/>
  <c r="D47" i="12" s="1"/>
  <c r="B48" i="12"/>
  <c r="D48" i="12" s="1"/>
  <c r="B49" i="12"/>
  <c r="D49" i="12" s="1"/>
  <c r="B50" i="12"/>
  <c r="D50" i="12" s="1"/>
  <c r="B51" i="12"/>
  <c r="D51" i="12" s="1"/>
  <c r="B52" i="12"/>
  <c r="D52" i="12" s="1"/>
  <c r="B53" i="12"/>
  <c r="D53" i="12" s="1"/>
  <c r="B54" i="12"/>
  <c r="D54" i="12" s="1"/>
  <c r="B55" i="12"/>
  <c r="D55" i="12" s="1"/>
  <c r="B56" i="12"/>
  <c r="D56" i="12" s="1"/>
  <c r="B57" i="12"/>
  <c r="D57" i="12" s="1"/>
  <c r="B58" i="12"/>
  <c r="D58" i="12" s="1"/>
  <c r="B59" i="12"/>
  <c r="D59" i="12" s="1"/>
  <c r="B60" i="12"/>
  <c r="D60" i="12" s="1"/>
  <c r="B61" i="12"/>
  <c r="D61" i="12" s="1"/>
  <c r="B62" i="12"/>
  <c r="D62" i="12" s="1"/>
  <c r="B63" i="12"/>
  <c r="D63" i="12" s="1"/>
  <c r="B64" i="12"/>
  <c r="D64" i="12" s="1"/>
  <c r="B65" i="12"/>
  <c r="D65" i="12" s="1"/>
  <c r="B66" i="12"/>
  <c r="D66" i="12" s="1"/>
  <c r="B67" i="12"/>
  <c r="D67" i="12" s="1"/>
  <c r="B68" i="12"/>
  <c r="D68" i="12" s="1"/>
  <c r="B69" i="12"/>
  <c r="D69" i="12" s="1"/>
  <c r="B70" i="12"/>
  <c r="D70" i="12" s="1"/>
  <c r="B71" i="12"/>
  <c r="D71" i="12" s="1"/>
  <c r="B72" i="12"/>
  <c r="D72" i="12" s="1"/>
  <c r="B73" i="12"/>
  <c r="D73" i="12" s="1"/>
  <c r="B74" i="12"/>
  <c r="D74" i="12" s="1"/>
  <c r="B75" i="12"/>
  <c r="D75" i="12" s="1"/>
  <c r="B76" i="12"/>
  <c r="D76" i="12" s="1"/>
  <c r="B77" i="12"/>
  <c r="D77" i="12" s="1"/>
  <c r="B78" i="12"/>
  <c r="D78" i="12" s="1"/>
  <c r="B79" i="12"/>
  <c r="D79" i="12" s="1"/>
  <c r="B80" i="12"/>
  <c r="D80" i="12" s="1"/>
  <c r="B81" i="12"/>
  <c r="D81" i="12" s="1"/>
  <c r="B82" i="12"/>
  <c r="D82" i="12" s="1"/>
  <c r="B83" i="12"/>
  <c r="D83" i="12" s="1"/>
  <c r="B84" i="12"/>
  <c r="D84" i="12" s="1"/>
  <c r="B85" i="12"/>
  <c r="D85" i="12" s="1"/>
  <c r="B86" i="12"/>
  <c r="D86" i="12" s="1"/>
  <c r="B87" i="12"/>
  <c r="D87" i="12" s="1"/>
  <c r="B88" i="12"/>
  <c r="D88" i="12" s="1"/>
  <c r="B89" i="12"/>
  <c r="D89" i="12" s="1"/>
  <c r="B90" i="12"/>
  <c r="D90" i="12" s="1"/>
  <c r="B91" i="12"/>
  <c r="D91" i="12" s="1"/>
  <c r="B92" i="12"/>
  <c r="D92" i="12" s="1"/>
  <c r="B93" i="12"/>
  <c r="D93" i="12" s="1"/>
  <c r="B94" i="12"/>
  <c r="D94" i="12" s="1"/>
  <c r="B95" i="12"/>
  <c r="D95" i="12" s="1"/>
  <c r="B96" i="12"/>
  <c r="D96" i="12" s="1"/>
  <c r="B97" i="12"/>
  <c r="D97" i="12" s="1"/>
  <c r="B98" i="12"/>
  <c r="D98" i="12" s="1"/>
  <c r="B99" i="12"/>
  <c r="D99" i="12" s="1"/>
  <c r="B100" i="12"/>
  <c r="D100" i="12" s="1"/>
  <c r="B101" i="12"/>
  <c r="D101" i="12" s="1"/>
  <c r="B102" i="12"/>
  <c r="D102" i="12" s="1"/>
  <c r="B103" i="12"/>
  <c r="D103" i="12" s="1"/>
  <c r="B104" i="12"/>
  <c r="D104" i="12" s="1"/>
  <c r="B105" i="12"/>
  <c r="D105" i="12" s="1"/>
  <c r="B106" i="12"/>
  <c r="D106" i="12" s="1"/>
  <c r="B107" i="12"/>
  <c r="D107" i="12" s="1"/>
  <c r="B108" i="12"/>
  <c r="D108" i="12" s="1"/>
  <c r="B109" i="12"/>
  <c r="D109" i="12" s="1"/>
  <c r="B110" i="12"/>
  <c r="D110" i="12" s="1"/>
  <c r="B111" i="12"/>
  <c r="D111" i="12" s="1"/>
  <c r="B112" i="12"/>
  <c r="D112" i="12" s="1"/>
  <c r="B113" i="12"/>
  <c r="D113" i="12" s="1"/>
  <c r="B114" i="12"/>
  <c r="D114" i="12" s="1"/>
  <c r="B115" i="12"/>
  <c r="D115" i="12" s="1"/>
  <c r="B116" i="12"/>
  <c r="D116" i="12" s="1"/>
  <c r="B117" i="12"/>
  <c r="D117" i="12" s="1"/>
  <c r="B118" i="12"/>
  <c r="D118" i="12" s="1"/>
  <c r="B119" i="12"/>
  <c r="D119" i="12" s="1"/>
  <c r="B120" i="12"/>
  <c r="D120" i="12" s="1"/>
  <c r="B121" i="12"/>
  <c r="D121" i="12" s="1"/>
  <c r="B122" i="12"/>
  <c r="D122" i="12" s="1"/>
  <c r="B123" i="12"/>
  <c r="D123" i="12" s="1"/>
  <c r="B124" i="12"/>
  <c r="D124" i="12" s="1"/>
  <c r="B125" i="12"/>
  <c r="D125" i="12" s="1"/>
  <c r="B126" i="12"/>
  <c r="D126" i="12" s="1"/>
  <c r="B127" i="12"/>
  <c r="D127" i="12" s="1"/>
  <c r="B128" i="12"/>
  <c r="D128" i="12" s="1"/>
  <c r="B129" i="12"/>
  <c r="D129" i="12" s="1"/>
  <c r="B130" i="12"/>
  <c r="D130" i="12" s="1"/>
  <c r="B131" i="12"/>
  <c r="D131" i="12" s="1"/>
  <c r="B132" i="12"/>
  <c r="D132" i="12" s="1"/>
  <c r="B133" i="12"/>
  <c r="D133" i="12" s="1"/>
  <c r="B134" i="12"/>
  <c r="D134" i="12" s="1"/>
  <c r="B135" i="12"/>
  <c r="D135" i="12" s="1"/>
  <c r="B136" i="12"/>
  <c r="D136" i="12" s="1"/>
  <c r="B137" i="12"/>
  <c r="D137" i="12" s="1"/>
  <c r="B138" i="12"/>
  <c r="D138" i="12" s="1"/>
  <c r="B139" i="12"/>
  <c r="D139" i="12" s="1"/>
  <c r="B140" i="12"/>
  <c r="D140" i="12" s="1"/>
  <c r="B141" i="12"/>
  <c r="D141" i="12" s="1"/>
  <c r="B142" i="12"/>
  <c r="D142" i="12" s="1"/>
  <c r="B143" i="12"/>
  <c r="D143" i="12" s="1"/>
  <c r="B144" i="12"/>
  <c r="D144" i="12" s="1"/>
  <c r="B145" i="12"/>
  <c r="D145" i="12" s="1"/>
  <c r="B146" i="12"/>
  <c r="D146" i="12" s="1"/>
  <c r="B147" i="12"/>
  <c r="D147" i="12" s="1"/>
  <c r="B148" i="12"/>
  <c r="D148" i="12" s="1"/>
  <c r="B149" i="12"/>
  <c r="D149" i="12" s="1"/>
  <c r="B150" i="12"/>
  <c r="D150" i="12" s="1"/>
  <c r="B151" i="12"/>
  <c r="D151" i="12" s="1"/>
  <c r="B152" i="12"/>
  <c r="D152" i="12" s="1"/>
  <c r="B153" i="12"/>
  <c r="D153" i="12" s="1"/>
  <c r="B154" i="12"/>
  <c r="D154" i="12" s="1"/>
  <c r="B155" i="12"/>
  <c r="D155" i="12" s="1"/>
  <c r="B156" i="12"/>
  <c r="D156" i="12" s="1"/>
  <c r="B157" i="12"/>
  <c r="D157" i="12" s="1"/>
  <c r="B158" i="12"/>
  <c r="D158" i="12" s="1"/>
  <c r="B159" i="12"/>
  <c r="D159" i="12" s="1"/>
  <c r="B160" i="12"/>
  <c r="D160" i="12" s="1"/>
  <c r="B161" i="12"/>
  <c r="D161" i="12" s="1"/>
  <c r="B162" i="12"/>
  <c r="D162" i="12" s="1"/>
  <c r="B163" i="12"/>
  <c r="D163" i="12" s="1"/>
  <c r="B164" i="12"/>
  <c r="D164" i="12" s="1"/>
  <c r="B165" i="12"/>
  <c r="D165" i="12" s="1"/>
  <c r="B166" i="12"/>
  <c r="D166" i="12" s="1"/>
  <c r="B167" i="12"/>
  <c r="D167" i="12" s="1"/>
  <c r="B168" i="12"/>
  <c r="D168" i="12" s="1"/>
  <c r="B169" i="12"/>
  <c r="D169" i="12" s="1"/>
  <c r="B170" i="12"/>
  <c r="D170" i="12" s="1"/>
  <c r="B171" i="12"/>
  <c r="D171" i="12" s="1"/>
  <c r="B172" i="12"/>
  <c r="D172" i="12" s="1"/>
  <c r="B173" i="12"/>
  <c r="D173" i="12" s="1"/>
  <c r="B174" i="12"/>
  <c r="D174" i="12" s="1"/>
  <c r="B175" i="12"/>
  <c r="D175" i="12" s="1"/>
  <c r="B176" i="12"/>
  <c r="D176" i="12" s="1"/>
  <c r="B177" i="12"/>
  <c r="D177" i="12" s="1"/>
  <c r="B178" i="12"/>
  <c r="D178" i="12" s="1"/>
  <c r="B179" i="12"/>
  <c r="D179" i="12" s="1"/>
  <c r="B180" i="12"/>
  <c r="D180" i="12" s="1"/>
  <c r="B181" i="12"/>
  <c r="D181" i="12" s="1"/>
  <c r="B182" i="12"/>
  <c r="D182" i="12" s="1"/>
  <c r="B183" i="12"/>
  <c r="D183" i="12" s="1"/>
  <c r="B184" i="12"/>
  <c r="D184" i="12" s="1"/>
  <c r="B185" i="12"/>
  <c r="D185" i="12" s="1"/>
  <c r="B186" i="12"/>
  <c r="D186" i="12" s="1"/>
  <c r="B187" i="12"/>
  <c r="D187" i="12" s="1"/>
  <c r="B188" i="12"/>
  <c r="D188" i="12" s="1"/>
  <c r="B189" i="12"/>
  <c r="D189" i="12" s="1"/>
  <c r="B190" i="12"/>
  <c r="D190" i="12" s="1"/>
  <c r="B191" i="12"/>
  <c r="D191" i="12" s="1"/>
  <c r="B192" i="12"/>
  <c r="D192" i="12" s="1"/>
  <c r="B193" i="12"/>
  <c r="D193" i="12" s="1"/>
  <c r="B194" i="12"/>
  <c r="D194" i="12" s="1"/>
  <c r="B195" i="12"/>
  <c r="D195" i="12" s="1"/>
  <c r="B196" i="12"/>
  <c r="D196" i="12" s="1"/>
  <c r="B197" i="12"/>
  <c r="D197" i="12" s="1"/>
  <c r="B198" i="12"/>
  <c r="D198" i="12" s="1"/>
  <c r="B199" i="12"/>
  <c r="D199" i="12" s="1"/>
  <c r="B200" i="12"/>
  <c r="D200" i="12" s="1"/>
  <c r="B201" i="12"/>
  <c r="D201" i="12" s="1"/>
  <c r="B202" i="12"/>
  <c r="D202" i="12" s="1"/>
  <c r="B203" i="12"/>
  <c r="D203" i="12" s="1"/>
  <c r="B204" i="12"/>
  <c r="D204" i="12" s="1"/>
  <c r="B205" i="12"/>
  <c r="D205" i="12" s="1"/>
  <c r="B206" i="12"/>
  <c r="D206" i="12" s="1"/>
  <c r="B207" i="12"/>
  <c r="D207" i="12" s="1"/>
  <c r="B208" i="12"/>
  <c r="D208" i="12" s="1"/>
  <c r="B209" i="12"/>
  <c r="D209" i="12" s="1"/>
  <c r="B210" i="12"/>
  <c r="D210" i="12" s="1"/>
  <c r="B211" i="12"/>
  <c r="D211" i="12" s="1"/>
  <c r="B212" i="12"/>
  <c r="D212" i="12" s="1"/>
  <c r="B213" i="12"/>
  <c r="D213" i="12" s="1"/>
  <c r="B214" i="12"/>
  <c r="D214" i="12" s="1"/>
  <c r="B215" i="12"/>
  <c r="D215" i="12" s="1"/>
  <c r="B216" i="12"/>
  <c r="D216" i="12" s="1"/>
  <c r="B217" i="12"/>
  <c r="D217" i="12" s="1"/>
  <c r="B218" i="12"/>
  <c r="D218" i="12" s="1"/>
  <c r="B219" i="12"/>
  <c r="D219" i="12" s="1"/>
  <c r="B220" i="12"/>
  <c r="D220" i="12" s="1"/>
  <c r="B221" i="12"/>
  <c r="D221" i="12" s="1"/>
  <c r="B222" i="12"/>
  <c r="D222" i="12" s="1"/>
  <c r="B223" i="12"/>
  <c r="D223" i="12" s="1"/>
  <c r="B224" i="12"/>
  <c r="D224" i="12" s="1"/>
  <c r="B225" i="12"/>
  <c r="D225" i="12" s="1"/>
  <c r="B226" i="12"/>
  <c r="D226" i="12" s="1"/>
  <c r="B227" i="12"/>
  <c r="D227" i="12" s="1"/>
  <c r="B228" i="12"/>
  <c r="D228" i="12" s="1"/>
  <c r="B229" i="12"/>
  <c r="D229" i="12" s="1"/>
  <c r="B230" i="12"/>
  <c r="D230" i="12" s="1"/>
  <c r="B231" i="12"/>
  <c r="D231" i="12" s="1"/>
  <c r="B232" i="12"/>
  <c r="D232" i="12" s="1"/>
  <c r="B233" i="12"/>
  <c r="D233" i="12" s="1"/>
  <c r="B234" i="12"/>
  <c r="D234" i="12" s="1"/>
  <c r="B235" i="12"/>
  <c r="D235" i="12" s="1"/>
  <c r="B236" i="12"/>
  <c r="D236" i="12" s="1"/>
  <c r="B237" i="12"/>
  <c r="D237" i="12" s="1"/>
  <c r="B238" i="12"/>
  <c r="D238" i="12" s="1"/>
  <c r="B239" i="12"/>
  <c r="D239" i="12" s="1"/>
  <c r="B240" i="12"/>
  <c r="D240" i="12" s="1"/>
  <c r="B241" i="12"/>
  <c r="D241" i="12" s="1"/>
  <c r="B242" i="12"/>
  <c r="D242" i="12" s="1"/>
  <c r="B243" i="12"/>
  <c r="D243" i="12" s="1"/>
  <c r="B244" i="12"/>
  <c r="D244" i="12" s="1"/>
  <c r="B245" i="12"/>
  <c r="D245" i="12" s="1"/>
  <c r="B246" i="12"/>
  <c r="D246" i="12" s="1"/>
  <c r="B247" i="12"/>
  <c r="D247" i="12" s="1"/>
  <c r="B248" i="12"/>
  <c r="D248" i="12" s="1"/>
  <c r="B249" i="12"/>
  <c r="D249" i="12" s="1"/>
  <c r="B250" i="12"/>
  <c r="D250" i="12" s="1"/>
  <c r="B251" i="12"/>
  <c r="D251" i="12" s="1"/>
  <c r="B252" i="12"/>
  <c r="D252" i="12" s="1"/>
  <c r="B253" i="12"/>
  <c r="D253" i="12" s="1"/>
  <c r="B254" i="12"/>
  <c r="D254" i="12" s="1"/>
  <c r="B255" i="12"/>
  <c r="D255" i="12" s="1"/>
  <c r="B256" i="12"/>
  <c r="D256" i="12" s="1"/>
  <c r="B257" i="12"/>
  <c r="D257" i="12" s="1"/>
  <c r="B258" i="12"/>
  <c r="D258" i="12" s="1"/>
  <c r="B259" i="12"/>
  <c r="D259" i="12" s="1"/>
  <c r="B260" i="12"/>
  <c r="D260" i="12" s="1"/>
  <c r="B261" i="12"/>
  <c r="D261" i="12" s="1"/>
  <c r="B262" i="12"/>
  <c r="D262" i="12" s="1"/>
  <c r="B263" i="12"/>
  <c r="D263" i="12" s="1"/>
  <c r="B264" i="12"/>
  <c r="D264" i="12" s="1"/>
  <c r="B265" i="12"/>
  <c r="D265" i="12" s="1"/>
  <c r="B266" i="12"/>
  <c r="D266" i="12" s="1"/>
  <c r="B267" i="12"/>
  <c r="D267" i="12" s="1"/>
  <c r="B268" i="12"/>
  <c r="D268" i="12" s="1"/>
  <c r="B269" i="12"/>
  <c r="D269" i="12" s="1"/>
  <c r="B270" i="12"/>
  <c r="D270" i="12" s="1"/>
  <c r="B271" i="12"/>
  <c r="D271" i="12" s="1"/>
  <c r="B272" i="12"/>
  <c r="D272" i="12" s="1"/>
  <c r="B273" i="12"/>
  <c r="D273" i="12" s="1"/>
  <c r="B274" i="12"/>
  <c r="D274" i="12" s="1"/>
  <c r="B275" i="12"/>
  <c r="D275" i="12" s="1"/>
  <c r="B276" i="12"/>
  <c r="D276" i="12" s="1"/>
  <c r="B277" i="12"/>
  <c r="D277" i="12" s="1"/>
  <c r="B278" i="12"/>
  <c r="D278" i="12" s="1"/>
  <c r="B279" i="12"/>
  <c r="D279" i="12" s="1"/>
  <c r="B280" i="12"/>
  <c r="D280" i="12" s="1"/>
  <c r="B281" i="12"/>
  <c r="D281" i="12" s="1"/>
  <c r="B282" i="12"/>
  <c r="D282" i="12" s="1"/>
  <c r="B283" i="12"/>
  <c r="D283" i="12" s="1"/>
  <c r="B284" i="12"/>
  <c r="D284" i="12" s="1"/>
  <c r="B285" i="12"/>
  <c r="D285" i="12" s="1"/>
  <c r="B286" i="12"/>
  <c r="D286" i="12" s="1"/>
  <c r="B287" i="12"/>
  <c r="D287" i="12" s="1"/>
  <c r="B288" i="12"/>
  <c r="D288" i="12" s="1"/>
  <c r="B289" i="12"/>
  <c r="D289" i="12" s="1"/>
  <c r="B290" i="12"/>
  <c r="D290" i="12" s="1"/>
  <c r="B291" i="12"/>
  <c r="D291" i="12" s="1"/>
  <c r="B292" i="12"/>
  <c r="D292" i="12" s="1"/>
  <c r="B293" i="12"/>
  <c r="D293" i="12" s="1"/>
  <c r="B294" i="12"/>
  <c r="D294" i="12" s="1"/>
  <c r="B295" i="12"/>
  <c r="D295" i="12" s="1"/>
  <c r="B296" i="12"/>
  <c r="D296" i="12" s="1"/>
  <c r="B297" i="12"/>
  <c r="D297" i="12" s="1"/>
  <c r="B298" i="12"/>
  <c r="D298" i="12" s="1"/>
  <c r="B299" i="12"/>
  <c r="D299" i="12" s="1"/>
  <c r="B300" i="12"/>
  <c r="D300" i="12" s="1"/>
  <c r="B301" i="12"/>
  <c r="D301" i="12" s="1"/>
  <c r="B302" i="12"/>
  <c r="D302" i="12" s="1"/>
  <c r="B303" i="12"/>
  <c r="D303" i="12" s="1"/>
  <c r="B304" i="12"/>
  <c r="D304" i="12" s="1"/>
  <c r="B305" i="12"/>
  <c r="D305" i="12" s="1"/>
  <c r="B306" i="12"/>
  <c r="D306" i="12" s="1"/>
  <c r="B307" i="12"/>
  <c r="D307" i="12" s="1"/>
  <c r="B308" i="12"/>
  <c r="D308" i="12" s="1"/>
  <c r="B309" i="12"/>
  <c r="D309" i="12" s="1"/>
  <c r="B310" i="12"/>
  <c r="D310" i="12" s="1"/>
  <c r="B311" i="12"/>
  <c r="D311" i="12" s="1"/>
  <c r="B312" i="12"/>
  <c r="D312" i="12" s="1"/>
  <c r="B313" i="12"/>
  <c r="D313" i="12" s="1"/>
  <c r="B314" i="12"/>
  <c r="D314" i="12" s="1"/>
  <c r="B315" i="12"/>
  <c r="D315" i="12" s="1"/>
  <c r="B316" i="12"/>
  <c r="D316" i="12" s="1"/>
  <c r="B317" i="12"/>
  <c r="D317" i="12" s="1"/>
  <c r="B318" i="12"/>
  <c r="D318" i="12" s="1"/>
  <c r="B319" i="12"/>
  <c r="D319" i="12" s="1"/>
  <c r="B320" i="12"/>
  <c r="D320" i="12" s="1"/>
  <c r="B321" i="12"/>
  <c r="D321" i="12" s="1"/>
  <c r="B322" i="12"/>
  <c r="D322" i="12" s="1"/>
  <c r="B323" i="12"/>
  <c r="D323" i="12" s="1"/>
  <c r="B324" i="12"/>
  <c r="D324" i="12" s="1"/>
  <c r="B325" i="12"/>
  <c r="D325" i="12" s="1"/>
  <c r="B326" i="12"/>
  <c r="D326" i="12" s="1"/>
  <c r="B327" i="12"/>
  <c r="D327" i="12" s="1"/>
  <c r="B328" i="12"/>
  <c r="D328" i="12" s="1"/>
  <c r="B329" i="12"/>
  <c r="D329" i="12" s="1"/>
  <c r="B330" i="12"/>
  <c r="D330" i="12" s="1"/>
  <c r="B331" i="12"/>
  <c r="D331" i="12" s="1"/>
  <c r="B332" i="12"/>
  <c r="D332" i="12" s="1"/>
  <c r="B333" i="12"/>
  <c r="D333" i="12" s="1"/>
  <c r="B334" i="12"/>
  <c r="D334" i="12" s="1"/>
  <c r="B335" i="12"/>
  <c r="D335" i="12" s="1"/>
  <c r="B336" i="12"/>
  <c r="D336" i="12" s="1"/>
  <c r="B337" i="12"/>
  <c r="D337" i="12" s="1"/>
  <c r="B338" i="12"/>
  <c r="D338" i="12" s="1"/>
  <c r="B339" i="12"/>
  <c r="D339" i="12" s="1"/>
  <c r="B340" i="12"/>
  <c r="D340" i="12" s="1"/>
  <c r="B341" i="12"/>
  <c r="D341" i="12" s="1"/>
  <c r="B342" i="12"/>
  <c r="D342" i="12" s="1"/>
  <c r="B343" i="12"/>
  <c r="D343" i="12" s="1"/>
  <c r="B344" i="12"/>
  <c r="D344" i="12" s="1"/>
  <c r="B345" i="12"/>
  <c r="D345" i="12" s="1"/>
  <c r="B346" i="12"/>
  <c r="D346" i="12" s="1"/>
  <c r="B347" i="12"/>
  <c r="D347" i="12" s="1"/>
  <c r="B348" i="12"/>
  <c r="D348" i="12" s="1"/>
  <c r="B349" i="12"/>
  <c r="D349" i="12" s="1"/>
  <c r="B350" i="12"/>
  <c r="D350" i="12" s="1"/>
  <c r="B351" i="12"/>
  <c r="D351" i="12" s="1"/>
  <c r="B352" i="12"/>
  <c r="D352" i="12" s="1"/>
  <c r="B353" i="12"/>
  <c r="D353" i="12" s="1"/>
  <c r="B354" i="12"/>
  <c r="D354" i="12" s="1"/>
  <c r="B355" i="12"/>
  <c r="D355" i="12" s="1"/>
  <c r="B356" i="12"/>
  <c r="D356" i="12" s="1"/>
  <c r="B357" i="12"/>
  <c r="D357" i="12" s="1"/>
  <c r="B358" i="12"/>
  <c r="D358" i="12" s="1"/>
  <c r="B359" i="12"/>
  <c r="D359" i="12" s="1"/>
  <c r="B360" i="12"/>
  <c r="D360" i="12" s="1"/>
  <c r="B361" i="12"/>
  <c r="D361" i="12" s="1"/>
  <c r="B362" i="12"/>
  <c r="D362" i="12" s="1"/>
  <c r="B363" i="12"/>
  <c r="D363" i="12" s="1"/>
  <c r="B364" i="12"/>
  <c r="D364" i="12" s="1"/>
  <c r="B365" i="12"/>
  <c r="D365" i="12" s="1"/>
  <c r="B366" i="12"/>
  <c r="D366" i="12" s="1"/>
  <c r="B367" i="12"/>
  <c r="D367" i="12" s="1"/>
  <c r="B368" i="12"/>
  <c r="D368" i="12" s="1"/>
  <c r="B369" i="12"/>
  <c r="D369" i="12" s="1"/>
  <c r="B370" i="12"/>
  <c r="D370" i="12" s="1"/>
  <c r="B371" i="12"/>
  <c r="D371" i="12" s="1"/>
  <c r="B372" i="12"/>
  <c r="D372" i="12" s="1"/>
  <c r="B373" i="12"/>
  <c r="D373" i="12" s="1"/>
  <c r="B374" i="12"/>
  <c r="D374" i="12" s="1"/>
  <c r="B375" i="12"/>
  <c r="D375" i="12" s="1"/>
  <c r="B376" i="12"/>
  <c r="D376" i="12" s="1"/>
  <c r="B377" i="12"/>
  <c r="D377" i="12" s="1"/>
  <c r="B378" i="12"/>
  <c r="D378" i="12" s="1"/>
  <c r="B379" i="12"/>
  <c r="D379" i="12" s="1"/>
  <c r="B380" i="12"/>
  <c r="D380" i="12" s="1"/>
  <c r="B381" i="12"/>
  <c r="D381" i="12" s="1"/>
  <c r="B382" i="12"/>
  <c r="D382" i="12" s="1"/>
  <c r="B383" i="12"/>
  <c r="D383" i="12" s="1"/>
  <c r="B384" i="12"/>
  <c r="D384" i="12" s="1"/>
  <c r="B385" i="12"/>
  <c r="D385" i="12" s="1"/>
  <c r="B386" i="12"/>
  <c r="D386" i="12" s="1"/>
  <c r="B387" i="12"/>
  <c r="D387" i="12" s="1"/>
  <c r="B388" i="12"/>
  <c r="D388" i="12" s="1"/>
  <c r="B389" i="12"/>
  <c r="D389" i="12" s="1"/>
  <c r="B390" i="12"/>
  <c r="D390" i="12" s="1"/>
  <c r="B391" i="12"/>
  <c r="D391" i="12" s="1"/>
  <c r="B392" i="12"/>
  <c r="D392" i="12" s="1"/>
  <c r="B393" i="12"/>
  <c r="D393" i="12" s="1"/>
  <c r="B394" i="12"/>
  <c r="D394" i="12" s="1"/>
  <c r="B395" i="12"/>
  <c r="D395" i="12" s="1"/>
  <c r="B396" i="12"/>
  <c r="D396" i="12" s="1"/>
  <c r="B397" i="12"/>
  <c r="D397" i="12" s="1"/>
  <c r="B398" i="12"/>
  <c r="D398" i="12" s="1"/>
  <c r="B399" i="12"/>
  <c r="D399" i="12" s="1"/>
  <c r="B400" i="12"/>
  <c r="D400" i="12" s="1"/>
  <c r="B401" i="12"/>
  <c r="D401" i="12" s="1"/>
  <c r="B402" i="12"/>
  <c r="D402" i="12" s="1"/>
  <c r="B403" i="12"/>
  <c r="D403" i="12" s="1"/>
  <c r="B404" i="12"/>
  <c r="D404" i="12" s="1"/>
  <c r="B405" i="12"/>
  <c r="D405" i="12" s="1"/>
  <c r="B406" i="12"/>
  <c r="D406" i="12" s="1"/>
  <c r="B407" i="12"/>
  <c r="D407" i="12" s="1"/>
  <c r="B408" i="12"/>
  <c r="D408" i="12" s="1"/>
  <c r="B409" i="12"/>
  <c r="D409" i="12" s="1"/>
  <c r="B410" i="12"/>
  <c r="D410" i="12" s="1"/>
  <c r="B411" i="12"/>
  <c r="D411" i="12" s="1"/>
  <c r="B412" i="12"/>
  <c r="D412" i="12" s="1"/>
  <c r="B413" i="12"/>
  <c r="D413" i="12" s="1"/>
  <c r="B414" i="12"/>
  <c r="D414" i="12" s="1"/>
  <c r="B415" i="12"/>
  <c r="D415" i="12" s="1"/>
  <c r="B416" i="12"/>
  <c r="D416" i="12" s="1"/>
  <c r="B417" i="12"/>
  <c r="D417" i="12" s="1"/>
  <c r="B418" i="12"/>
  <c r="D418" i="12" s="1"/>
  <c r="B419" i="12"/>
  <c r="D419" i="12" s="1"/>
  <c r="B420" i="12"/>
  <c r="D420" i="12" s="1"/>
  <c r="B421" i="12"/>
  <c r="D421" i="12" s="1"/>
  <c r="B422" i="12"/>
  <c r="D422" i="12" s="1"/>
  <c r="B423" i="12"/>
  <c r="D423" i="12" s="1"/>
  <c r="B424" i="12"/>
  <c r="D424" i="12" s="1"/>
  <c r="B425" i="12"/>
  <c r="D425" i="12" s="1"/>
  <c r="B426" i="12"/>
  <c r="D426" i="12" s="1"/>
  <c r="B427" i="12"/>
  <c r="D427" i="12" s="1"/>
  <c r="B428" i="12"/>
  <c r="D428" i="12" s="1"/>
  <c r="B429" i="12"/>
  <c r="D429" i="12" s="1"/>
  <c r="B430" i="12"/>
  <c r="D430" i="12" s="1"/>
  <c r="B431" i="12"/>
  <c r="D431" i="12" s="1"/>
  <c r="B432" i="12"/>
  <c r="D432" i="12" s="1"/>
  <c r="B433" i="12"/>
  <c r="D433" i="12" s="1"/>
  <c r="B434" i="12"/>
  <c r="D434" i="12" s="1"/>
  <c r="B435" i="12"/>
  <c r="D435" i="12" s="1"/>
  <c r="B436" i="12"/>
  <c r="D436" i="12" s="1"/>
  <c r="B437" i="12"/>
  <c r="D437" i="12" s="1"/>
  <c r="B438" i="12"/>
  <c r="D438" i="12" s="1"/>
  <c r="B439" i="12"/>
  <c r="D439" i="12" s="1"/>
  <c r="B440" i="12"/>
  <c r="D440" i="12" s="1"/>
  <c r="B441" i="12"/>
  <c r="D441" i="12" s="1"/>
  <c r="B442" i="12"/>
  <c r="D442" i="12" s="1"/>
  <c r="B443" i="12"/>
  <c r="D443" i="12" s="1"/>
  <c r="B444" i="12"/>
  <c r="D444" i="12" s="1"/>
  <c r="B445" i="12"/>
  <c r="D445" i="12" s="1"/>
  <c r="B446" i="12"/>
  <c r="D446" i="12" s="1"/>
  <c r="B447" i="12"/>
  <c r="D447" i="12" s="1"/>
  <c r="B448" i="12"/>
  <c r="D448" i="12" s="1"/>
  <c r="B449" i="12"/>
  <c r="D449" i="12" s="1"/>
  <c r="B450" i="12"/>
  <c r="D450" i="12" s="1"/>
  <c r="B451" i="12"/>
  <c r="D451" i="12" s="1"/>
  <c r="B452" i="12"/>
  <c r="D452" i="12" s="1"/>
  <c r="B453" i="12"/>
  <c r="D453" i="12" s="1"/>
  <c r="B454" i="12"/>
  <c r="D454" i="12" s="1"/>
  <c r="B455" i="12"/>
  <c r="D455" i="12" s="1"/>
  <c r="B456" i="12"/>
  <c r="D456" i="12" s="1"/>
  <c r="B457" i="12"/>
  <c r="D457" i="12" s="1"/>
  <c r="B458" i="12"/>
  <c r="D458" i="12" s="1"/>
  <c r="B459" i="12"/>
  <c r="D459" i="12" s="1"/>
  <c r="B460" i="12"/>
  <c r="D460" i="12" s="1"/>
  <c r="B461" i="12"/>
  <c r="D461" i="12" s="1"/>
  <c r="B462" i="12"/>
  <c r="D462" i="12" s="1"/>
  <c r="B463" i="12"/>
  <c r="D463" i="12" s="1"/>
  <c r="B464" i="12"/>
  <c r="D464" i="12" s="1"/>
  <c r="B465" i="12"/>
  <c r="D465" i="12" s="1"/>
  <c r="B466" i="12"/>
  <c r="D466" i="12" s="1"/>
  <c r="B467" i="12"/>
  <c r="D467" i="12" s="1"/>
  <c r="B468" i="12"/>
  <c r="D468" i="12" s="1"/>
  <c r="B469" i="12"/>
  <c r="D469" i="12" s="1"/>
  <c r="B470" i="12"/>
  <c r="D470" i="12" s="1"/>
  <c r="B471" i="12"/>
  <c r="D471" i="12" s="1"/>
  <c r="B472" i="12"/>
  <c r="D472" i="12" s="1"/>
  <c r="B473" i="12"/>
  <c r="D473" i="12" s="1"/>
  <c r="B474" i="12"/>
  <c r="D474" i="12" s="1"/>
  <c r="B475" i="12"/>
  <c r="D475" i="12" s="1"/>
  <c r="B476" i="12"/>
  <c r="D476" i="12" s="1"/>
  <c r="B477" i="12"/>
  <c r="D477" i="12" s="1"/>
  <c r="B478" i="12"/>
  <c r="D478" i="12" s="1"/>
  <c r="B479" i="12"/>
  <c r="D479" i="12" s="1"/>
  <c r="B480" i="12"/>
  <c r="D480" i="12" s="1"/>
  <c r="B481" i="12"/>
  <c r="D481" i="12" s="1"/>
  <c r="B482" i="12"/>
  <c r="D482" i="12" s="1"/>
  <c r="B483" i="12"/>
  <c r="D483" i="12" s="1"/>
  <c r="B484" i="12"/>
  <c r="D484" i="12" s="1"/>
  <c r="B485" i="12"/>
  <c r="D485" i="12" s="1"/>
  <c r="B486" i="12"/>
  <c r="D486" i="12" s="1"/>
  <c r="B487" i="12"/>
  <c r="D487" i="12" s="1"/>
  <c r="B488" i="12"/>
  <c r="D488" i="12" s="1"/>
  <c r="B489" i="12"/>
  <c r="D489" i="12" s="1"/>
  <c r="B490" i="12"/>
  <c r="D490" i="12" s="1"/>
  <c r="B491" i="12"/>
  <c r="D491" i="12" s="1"/>
  <c r="B492" i="12"/>
  <c r="D492" i="12" s="1"/>
  <c r="B493" i="12"/>
  <c r="D493" i="12" s="1"/>
  <c r="B494" i="12"/>
  <c r="D494" i="12" s="1"/>
  <c r="B495" i="12"/>
  <c r="D495" i="12" s="1"/>
  <c r="B496" i="12"/>
  <c r="D496" i="12" s="1"/>
  <c r="B497" i="12"/>
  <c r="D497" i="12" s="1"/>
  <c r="B498" i="12"/>
  <c r="D498" i="12" s="1"/>
  <c r="B499" i="12"/>
  <c r="D499" i="12" s="1"/>
  <c r="B500" i="12"/>
  <c r="D500" i="12" s="1"/>
  <c r="B501" i="12"/>
  <c r="D501" i="12" s="1"/>
  <c r="B502" i="12"/>
  <c r="D502" i="12" s="1"/>
  <c r="B503" i="12"/>
  <c r="D503" i="12" s="1"/>
  <c r="B504" i="12"/>
  <c r="D504" i="12" s="1"/>
  <c r="B505" i="12"/>
  <c r="D505" i="12" s="1"/>
  <c r="B506" i="12"/>
  <c r="D506" i="12" s="1"/>
  <c r="B507" i="12"/>
  <c r="D507" i="12" s="1"/>
  <c r="B508" i="12"/>
  <c r="D508" i="12" s="1"/>
  <c r="B509" i="12"/>
  <c r="D509" i="12" s="1"/>
  <c r="B510" i="12"/>
  <c r="D510" i="12" s="1"/>
  <c r="B511" i="12"/>
  <c r="D511" i="12" s="1"/>
  <c r="B512" i="12"/>
  <c r="D512" i="12" s="1"/>
  <c r="B513" i="12"/>
  <c r="D513" i="12" s="1"/>
  <c r="B514" i="12"/>
  <c r="D514" i="12" s="1"/>
  <c r="B515" i="12"/>
  <c r="D515" i="12" s="1"/>
  <c r="B516" i="12"/>
  <c r="D516" i="12" s="1"/>
  <c r="B517" i="12"/>
  <c r="D517" i="12" s="1"/>
  <c r="B518" i="12"/>
  <c r="D518" i="12" s="1"/>
  <c r="B519" i="12"/>
  <c r="D519" i="12" s="1"/>
  <c r="B520" i="12"/>
  <c r="D520" i="12" s="1"/>
  <c r="B521" i="12"/>
  <c r="D521" i="12" s="1"/>
  <c r="B522" i="12"/>
  <c r="D522" i="12" s="1"/>
  <c r="B523" i="12"/>
  <c r="D523" i="12" s="1"/>
  <c r="B524" i="12"/>
  <c r="D524" i="12" s="1"/>
  <c r="B525" i="12"/>
  <c r="D525" i="12" s="1"/>
  <c r="B526" i="12"/>
  <c r="D526" i="12" s="1"/>
  <c r="B527" i="12"/>
  <c r="D527" i="12" s="1"/>
  <c r="B528" i="12"/>
  <c r="D528" i="12" s="1"/>
  <c r="B529" i="12"/>
  <c r="D529" i="12" s="1"/>
  <c r="B530" i="12"/>
  <c r="D530" i="12" s="1"/>
  <c r="B531" i="12"/>
  <c r="D531" i="12" s="1"/>
  <c r="B532" i="12"/>
  <c r="D532" i="12" s="1"/>
  <c r="B533" i="12"/>
  <c r="D533" i="12" s="1"/>
  <c r="B534" i="12"/>
  <c r="D534" i="12" s="1"/>
  <c r="B535" i="12"/>
  <c r="D535" i="12" s="1"/>
  <c r="B536" i="12"/>
  <c r="D536" i="12" s="1"/>
  <c r="B537" i="12"/>
  <c r="D537" i="12" s="1"/>
  <c r="B538" i="12"/>
  <c r="D538" i="12" s="1"/>
  <c r="B539" i="12"/>
  <c r="D539" i="12" s="1"/>
  <c r="B540" i="12"/>
  <c r="D540" i="12" s="1"/>
  <c r="B541" i="12"/>
  <c r="D541" i="12" s="1"/>
  <c r="B542" i="12"/>
  <c r="D542" i="12" s="1"/>
  <c r="B543" i="12"/>
  <c r="D543" i="12" s="1"/>
  <c r="B544" i="12"/>
  <c r="D544" i="12" s="1"/>
  <c r="B545" i="12"/>
  <c r="D545" i="12" s="1"/>
  <c r="B546" i="12"/>
  <c r="D546" i="12" s="1"/>
  <c r="B547" i="12"/>
  <c r="D547" i="12" s="1"/>
  <c r="B548" i="12"/>
  <c r="D548" i="12" s="1"/>
  <c r="B549" i="12"/>
  <c r="D549" i="12" s="1"/>
  <c r="B550" i="12"/>
  <c r="D550" i="12" s="1"/>
  <c r="B551" i="12"/>
  <c r="D551" i="12" s="1"/>
  <c r="B552" i="12"/>
  <c r="D552" i="12" s="1"/>
  <c r="B553" i="12"/>
  <c r="D553" i="12" s="1"/>
  <c r="B554" i="12"/>
  <c r="D554" i="12" s="1"/>
  <c r="B555" i="12"/>
  <c r="D555" i="12" s="1"/>
  <c r="B556" i="12"/>
  <c r="D556" i="12" s="1"/>
  <c r="B557" i="12"/>
  <c r="D557" i="12" s="1"/>
  <c r="B558" i="12"/>
  <c r="D558" i="12" s="1"/>
  <c r="B559" i="12"/>
  <c r="D559" i="12" s="1"/>
  <c r="B560" i="12"/>
  <c r="D560" i="12" s="1"/>
  <c r="B561" i="12"/>
  <c r="D561" i="12" s="1"/>
  <c r="B562" i="12"/>
  <c r="D562" i="12" s="1"/>
  <c r="B563" i="12"/>
  <c r="D563" i="12" s="1"/>
  <c r="B564" i="12"/>
  <c r="D564" i="12" s="1"/>
  <c r="B565" i="12"/>
  <c r="D565" i="12" s="1"/>
  <c r="B566" i="12"/>
  <c r="D566" i="12" s="1"/>
  <c r="B567" i="12"/>
  <c r="D567" i="12" s="1"/>
  <c r="B568" i="12"/>
  <c r="D568" i="12" s="1"/>
  <c r="B569" i="12"/>
  <c r="D569" i="12" s="1"/>
  <c r="B570" i="12"/>
  <c r="D570" i="12" s="1"/>
  <c r="B571" i="12"/>
  <c r="D571" i="12" s="1"/>
  <c r="B572" i="12"/>
  <c r="D572" i="12" s="1"/>
  <c r="B573" i="12"/>
  <c r="D573" i="12" s="1"/>
  <c r="B574" i="12"/>
  <c r="D574" i="12" s="1"/>
  <c r="B575" i="12"/>
  <c r="D575" i="12" s="1"/>
  <c r="B576" i="12"/>
  <c r="D576" i="12" s="1"/>
  <c r="B577" i="12"/>
  <c r="D577" i="12" s="1"/>
  <c r="B578" i="12"/>
  <c r="D578" i="12" s="1"/>
  <c r="B579" i="12"/>
  <c r="D579" i="12" s="1"/>
  <c r="B580" i="12"/>
  <c r="D580" i="12" s="1"/>
  <c r="B581" i="12"/>
  <c r="D581" i="12" s="1"/>
  <c r="B582" i="12"/>
  <c r="D582" i="12" s="1"/>
  <c r="B583" i="12"/>
  <c r="D583" i="12" s="1"/>
  <c r="B584" i="12"/>
  <c r="D584" i="12" s="1"/>
  <c r="B585" i="12"/>
  <c r="D585" i="12" s="1"/>
  <c r="B586" i="12"/>
  <c r="D586" i="12" s="1"/>
  <c r="B587" i="12"/>
  <c r="D587" i="12" s="1"/>
  <c r="B588" i="12"/>
  <c r="D588" i="12" s="1"/>
  <c r="B589" i="12"/>
  <c r="D589" i="12" s="1"/>
  <c r="B590" i="12"/>
  <c r="D590" i="12" s="1"/>
  <c r="B591" i="12"/>
  <c r="D591" i="12" s="1"/>
  <c r="B592" i="12"/>
  <c r="D592" i="12" s="1"/>
  <c r="B593" i="12"/>
  <c r="D593" i="12" s="1"/>
  <c r="B594" i="12"/>
  <c r="D594" i="12" s="1"/>
  <c r="B595" i="12"/>
  <c r="D595" i="12" s="1"/>
  <c r="B596" i="12"/>
  <c r="D596" i="12" s="1"/>
  <c r="B597" i="12"/>
  <c r="D597" i="12" s="1"/>
  <c r="B598" i="12"/>
  <c r="D598" i="12" s="1"/>
  <c r="B599" i="12"/>
  <c r="D599" i="12" s="1"/>
  <c r="B600" i="12"/>
  <c r="D600" i="12" s="1"/>
  <c r="B601" i="12"/>
  <c r="D601" i="12" s="1"/>
  <c r="B602" i="12"/>
  <c r="D602" i="12" s="1"/>
  <c r="B603" i="12"/>
  <c r="D603" i="12" s="1"/>
  <c r="B604" i="12"/>
  <c r="D604" i="12" s="1"/>
  <c r="B605" i="12"/>
  <c r="D605" i="12" s="1"/>
  <c r="B606" i="12"/>
  <c r="D606" i="12" s="1"/>
  <c r="B607" i="12"/>
  <c r="D607" i="12" s="1"/>
  <c r="B608" i="12"/>
  <c r="D608" i="12" s="1"/>
  <c r="B609" i="12"/>
  <c r="D609" i="12" s="1"/>
  <c r="B610" i="12"/>
  <c r="D610" i="12" s="1"/>
  <c r="B611" i="12"/>
  <c r="D611" i="12" s="1"/>
  <c r="B612" i="12"/>
  <c r="D612" i="12" s="1"/>
  <c r="B613" i="12"/>
  <c r="D613" i="12" s="1"/>
  <c r="B614" i="12"/>
  <c r="D614" i="12" s="1"/>
  <c r="B615" i="12"/>
  <c r="D615" i="12" s="1"/>
  <c r="B616" i="12"/>
  <c r="D616" i="12" s="1"/>
  <c r="B617" i="12"/>
  <c r="D617" i="12" s="1"/>
  <c r="B618" i="12"/>
  <c r="D618" i="12" s="1"/>
  <c r="B619" i="12"/>
  <c r="D619" i="12" s="1"/>
  <c r="B620" i="12"/>
  <c r="D620" i="12" s="1"/>
  <c r="B621" i="12"/>
  <c r="D621" i="12" s="1"/>
  <c r="B622" i="12"/>
  <c r="D622" i="12" s="1"/>
  <c r="B623" i="12"/>
  <c r="D623" i="12" s="1"/>
  <c r="B624" i="12"/>
  <c r="D624" i="12" s="1"/>
  <c r="B625" i="12"/>
  <c r="D625" i="12" s="1"/>
  <c r="B626" i="12"/>
  <c r="D626" i="12" s="1"/>
  <c r="B627" i="12"/>
  <c r="D627" i="12" s="1"/>
  <c r="B628" i="12"/>
  <c r="D628" i="12" s="1"/>
  <c r="B629" i="12"/>
  <c r="D629" i="12" s="1"/>
  <c r="B630" i="12"/>
  <c r="D630" i="12" s="1"/>
  <c r="B631" i="12"/>
  <c r="D631" i="12" s="1"/>
  <c r="B632" i="12"/>
  <c r="D632" i="12" s="1"/>
  <c r="B633" i="12"/>
  <c r="D633" i="12" s="1"/>
  <c r="B634" i="12"/>
  <c r="D634" i="12" s="1"/>
  <c r="B635" i="12"/>
  <c r="D635" i="12" s="1"/>
  <c r="B636" i="12"/>
  <c r="D636" i="12" s="1"/>
  <c r="B637" i="12"/>
  <c r="D637" i="12" s="1"/>
  <c r="B638" i="12"/>
  <c r="D638" i="12" s="1"/>
  <c r="B639" i="12"/>
  <c r="D639" i="12" s="1"/>
  <c r="B640" i="12"/>
  <c r="D640" i="12" s="1"/>
  <c r="B641" i="12"/>
  <c r="D641" i="12" s="1"/>
  <c r="B642" i="12"/>
  <c r="D642" i="12" s="1"/>
  <c r="B643" i="12"/>
  <c r="D643" i="12" s="1"/>
  <c r="B644" i="12"/>
  <c r="D644" i="12" s="1"/>
  <c r="B645" i="12"/>
  <c r="D645" i="12" s="1"/>
  <c r="B646" i="12"/>
  <c r="D646" i="12" s="1"/>
  <c r="B647" i="12"/>
  <c r="D647" i="12" s="1"/>
  <c r="B648" i="12"/>
  <c r="D648" i="12" s="1"/>
  <c r="B649" i="12"/>
  <c r="D649" i="12" s="1"/>
  <c r="B650" i="12"/>
  <c r="D650" i="12" s="1"/>
  <c r="B651" i="12"/>
  <c r="D651" i="12" s="1"/>
  <c r="B652" i="12"/>
  <c r="D652" i="12" s="1"/>
  <c r="B653" i="12"/>
  <c r="D653" i="12" s="1"/>
  <c r="B654" i="12"/>
  <c r="D654" i="12" s="1"/>
  <c r="B655" i="12"/>
  <c r="D655" i="12" s="1"/>
  <c r="B656" i="12"/>
  <c r="D656" i="12" s="1"/>
  <c r="B657" i="12"/>
  <c r="D657" i="12" s="1"/>
  <c r="B658" i="12"/>
  <c r="D658" i="12" s="1"/>
  <c r="B659" i="12"/>
  <c r="D659" i="12" s="1"/>
  <c r="B660" i="12"/>
  <c r="D660" i="12" s="1"/>
  <c r="B661" i="12"/>
  <c r="D661" i="12" s="1"/>
  <c r="B662" i="12"/>
  <c r="D662" i="12" s="1"/>
  <c r="B663" i="12"/>
  <c r="D663" i="12" s="1"/>
  <c r="B664" i="12"/>
  <c r="D664" i="12" s="1"/>
  <c r="B665" i="12"/>
  <c r="D665" i="12" s="1"/>
  <c r="B666" i="12"/>
  <c r="D666" i="12" s="1"/>
  <c r="B667" i="12"/>
  <c r="D667" i="12" s="1"/>
  <c r="B668" i="12"/>
  <c r="D668" i="12" s="1"/>
  <c r="B669" i="12"/>
  <c r="D669" i="12" s="1"/>
  <c r="B670" i="12"/>
  <c r="D670" i="12" s="1"/>
  <c r="B671" i="12"/>
  <c r="D671" i="12" s="1"/>
  <c r="B672" i="12"/>
  <c r="D672" i="12" s="1"/>
  <c r="B673" i="12"/>
  <c r="D673" i="12" s="1"/>
  <c r="B674" i="12"/>
  <c r="D674" i="12" s="1"/>
  <c r="B675" i="12"/>
  <c r="D675" i="12" s="1"/>
  <c r="B676" i="12"/>
  <c r="D676" i="12" s="1"/>
  <c r="B677" i="12"/>
  <c r="D677" i="12" s="1"/>
  <c r="B678" i="12"/>
  <c r="D678" i="12" s="1"/>
  <c r="B679" i="12"/>
  <c r="D679" i="12" s="1"/>
  <c r="B680" i="12"/>
  <c r="D680" i="12" s="1"/>
  <c r="B681" i="12"/>
  <c r="D681" i="12" s="1"/>
  <c r="B682" i="12"/>
  <c r="D682" i="12" s="1"/>
  <c r="B683" i="12"/>
  <c r="D683" i="12" s="1"/>
  <c r="B684" i="12"/>
  <c r="D684" i="12" s="1"/>
  <c r="B685" i="12"/>
  <c r="D685" i="12" s="1"/>
  <c r="B686" i="12"/>
  <c r="D686" i="12" s="1"/>
  <c r="B687" i="12"/>
  <c r="D687" i="12" s="1"/>
  <c r="B688" i="12"/>
  <c r="D688" i="12" s="1"/>
  <c r="B689" i="12"/>
  <c r="D689" i="12" s="1"/>
  <c r="B690" i="12"/>
  <c r="D690" i="12" s="1"/>
  <c r="B691" i="12"/>
  <c r="D691" i="12" s="1"/>
  <c r="B692" i="12"/>
  <c r="D692" i="12" s="1"/>
  <c r="B693" i="12"/>
  <c r="D693" i="12" s="1"/>
  <c r="B694" i="12"/>
  <c r="D694" i="12" s="1"/>
  <c r="B695" i="12"/>
  <c r="D695" i="12" s="1"/>
  <c r="B696" i="12"/>
  <c r="D696" i="12" s="1"/>
  <c r="B697" i="12"/>
  <c r="D697" i="12" s="1"/>
  <c r="B698" i="12"/>
  <c r="D698" i="12" s="1"/>
  <c r="B699" i="12"/>
  <c r="D699" i="12" s="1"/>
  <c r="B700" i="12"/>
  <c r="D700" i="12" s="1"/>
  <c r="B701" i="12"/>
  <c r="D701" i="12" s="1"/>
  <c r="B702" i="12"/>
  <c r="D702" i="12" s="1"/>
  <c r="B703" i="12"/>
  <c r="D703" i="12" s="1"/>
  <c r="B704" i="12"/>
  <c r="D704" i="12" s="1"/>
  <c r="B705" i="12"/>
  <c r="D705" i="12" s="1"/>
  <c r="B706" i="12"/>
  <c r="D706" i="12" s="1"/>
  <c r="B707" i="12"/>
  <c r="D707" i="12" s="1"/>
  <c r="B708" i="12"/>
  <c r="D708" i="12" s="1"/>
  <c r="B709" i="12"/>
  <c r="D709" i="12" s="1"/>
  <c r="B710" i="12"/>
  <c r="D710" i="12" s="1"/>
  <c r="B711" i="12"/>
  <c r="D711" i="12" s="1"/>
  <c r="B712" i="12"/>
  <c r="D712" i="12" s="1"/>
  <c r="B713" i="12"/>
  <c r="D713" i="12" s="1"/>
  <c r="B714" i="12"/>
  <c r="D714" i="12" s="1"/>
  <c r="B715" i="12"/>
  <c r="D715" i="12" s="1"/>
  <c r="B716" i="12"/>
  <c r="D716" i="12" s="1"/>
  <c r="B717" i="12"/>
  <c r="D717" i="12" s="1"/>
  <c r="B718" i="12"/>
  <c r="D718" i="12" s="1"/>
  <c r="B719" i="12"/>
  <c r="D719" i="12" s="1"/>
  <c r="B720" i="12"/>
  <c r="D720" i="12" s="1"/>
  <c r="B721" i="12"/>
  <c r="D721" i="12" s="1"/>
  <c r="B722" i="12"/>
  <c r="D722" i="12" s="1"/>
  <c r="B723" i="12"/>
  <c r="D723" i="12" s="1"/>
  <c r="B724" i="12"/>
  <c r="D724" i="12" s="1"/>
  <c r="B725" i="12"/>
  <c r="D725" i="12" s="1"/>
  <c r="B726" i="12"/>
  <c r="D726" i="12" s="1"/>
  <c r="B727" i="12"/>
  <c r="D727" i="12" s="1"/>
  <c r="B728" i="12"/>
  <c r="D728" i="12" s="1"/>
  <c r="B729" i="12"/>
  <c r="D729" i="12" s="1"/>
  <c r="B730" i="12"/>
  <c r="D730" i="12" s="1"/>
  <c r="B731" i="12"/>
  <c r="D731" i="12" s="1"/>
  <c r="B732" i="12"/>
  <c r="D732" i="12" s="1"/>
  <c r="B733" i="12"/>
  <c r="D733" i="12" s="1"/>
  <c r="B734" i="12"/>
  <c r="D734" i="12" s="1"/>
  <c r="B735" i="12"/>
  <c r="D735" i="12" s="1"/>
  <c r="B736" i="12"/>
  <c r="D736" i="12" s="1"/>
  <c r="B737" i="12"/>
  <c r="D737" i="12" s="1"/>
  <c r="B738" i="12"/>
  <c r="D738" i="12" s="1"/>
  <c r="B739" i="12"/>
  <c r="D739" i="12" s="1"/>
  <c r="B740" i="12"/>
  <c r="D740" i="12" s="1"/>
  <c r="B741" i="12"/>
  <c r="D741" i="12" s="1"/>
  <c r="B742" i="12"/>
  <c r="D742" i="12" s="1"/>
  <c r="B743" i="12"/>
  <c r="D743" i="12" s="1"/>
  <c r="B744" i="12"/>
  <c r="D744" i="12" s="1"/>
  <c r="B745" i="12"/>
  <c r="D745" i="12" s="1"/>
  <c r="B746" i="12"/>
  <c r="D746" i="12" s="1"/>
  <c r="B747" i="12"/>
  <c r="D747" i="12" s="1"/>
  <c r="B748" i="12"/>
  <c r="D748" i="12" s="1"/>
  <c r="B749" i="12"/>
  <c r="D749" i="12" s="1"/>
  <c r="B750" i="12"/>
  <c r="D750" i="12" s="1"/>
  <c r="B751" i="12"/>
  <c r="D751" i="12" s="1"/>
  <c r="B752" i="12"/>
  <c r="D752" i="12" s="1"/>
  <c r="B753" i="12"/>
  <c r="D753" i="12" s="1"/>
  <c r="B754" i="12"/>
  <c r="D754" i="12" s="1"/>
  <c r="B755" i="12"/>
  <c r="D755" i="12" s="1"/>
  <c r="B756" i="12"/>
  <c r="D756" i="12" s="1"/>
  <c r="B757" i="12"/>
  <c r="D757" i="12" s="1"/>
  <c r="B758" i="12"/>
  <c r="D758" i="12" s="1"/>
  <c r="B759" i="12"/>
  <c r="D759" i="12" s="1"/>
  <c r="B760" i="12"/>
  <c r="D760" i="12" s="1"/>
  <c r="B761" i="12"/>
  <c r="D761" i="12" s="1"/>
  <c r="B762" i="12"/>
  <c r="D762" i="12" s="1"/>
  <c r="B763" i="12"/>
  <c r="D763" i="12" s="1"/>
  <c r="B764" i="12"/>
  <c r="D764" i="12" s="1"/>
  <c r="B765" i="12"/>
  <c r="D765" i="12" s="1"/>
  <c r="B766" i="12"/>
  <c r="D766" i="12" s="1"/>
  <c r="B767" i="12"/>
  <c r="D767" i="12" s="1"/>
  <c r="B768" i="12"/>
  <c r="D768" i="12" s="1"/>
  <c r="B769" i="12"/>
  <c r="D769" i="12" s="1"/>
  <c r="B770" i="12"/>
  <c r="D770" i="12" s="1"/>
  <c r="B771" i="12"/>
  <c r="D771" i="12" s="1"/>
  <c r="B772" i="12"/>
  <c r="D772" i="12" s="1"/>
  <c r="B773" i="12"/>
  <c r="D773" i="12" s="1"/>
  <c r="B774" i="12"/>
  <c r="D774" i="12" s="1"/>
  <c r="B775" i="12"/>
  <c r="D775" i="12" s="1"/>
  <c r="B776" i="12"/>
  <c r="D776" i="12" s="1"/>
  <c r="B777" i="12"/>
  <c r="D777" i="12" s="1"/>
  <c r="B778" i="12"/>
  <c r="D778" i="12" s="1"/>
  <c r="B779" i="12"/>
  <c r="D779" i="12" s="1"/>
  <c r="B780" i="12"/>
  <c r="D780" i="12" s="1"/>
  <c r="B781" i="12"/>
  <c r="D781" i="12" s="1"/>
  <c r="B782" i="12"/>
  <c r="D782" i="12" s="1"/>
  <c r="B783" i="12"/>
  <c r="D783" i="12" s="1"/>
  <c r="B784" i="12"/>
  <c r="D784" i="12" s="1"/>
  <c r="B785" i="12"/>
  <c r="D785" i="12" s="1"/>
  <c r="B786" i="12"/>
  <c r="D786" i="12" s="1"/>
  <c r="B787" i="12"/>
  <c r="D787" i="12" s="1"/>
  <c r="B788" i="12"/>
  <c r="D788" i="12" s="1"/>
  <c r="B789" i="12"/>
  <c r="D789" i="12" s="1"/>
  <c r="B790" i="12"/>
  <c r="D790" i="12" s="1"/>
  <c r="B791" i="12"/>
  <c r="D791" i="12" s="1"/>
  <c r="B792" i="12"/>
  <c r="D792" i="12" s="1"/>
  <c r="B793" i="12"/>
  <c r="D793" i="12" s="1"/>
  <c r="B794" i="12"/>
  <c r="D794" i="12" s="1"/>
  <c r="B795" i="12"/>
  <c r="D795" i="12" s="1"/>
  <c r="B796" i="12"/>
  <c r="D796" i="12" s="1"/>
  <c r="B797" i="12"/>
  <c r="D797" i="12" s="1"/>
  <c r="B798" i="12"/>
  <c r="D798" i="12" s="1"/>
  <c r="B799" i="12"/>
  <c r="D799" i="12" s="1"/>
  <c r="B800" i="12"/>
  <c r="D800" i="12" s="1"/>
  <c r="B801" i="12"/>
  <c r="D801" i="12" s="1"/>
  <c r="B802" i="12"/>
  <c r="D802" i="12" s="1"/>
  <c r="B803" i="12"/>
  <c r="D803" i="12" s="1"/>
  <c r="B804" i="12"/>
  <c r="D804" i="12" s="1"/>
  <c r="B805" i="12"/>
  <c r="D805" i="12" s="1"/>
  <c r="B806" i="12"/>
  <c r="D806" i="12" s="1"/>
  <c r="B807" i="12"/>
  <c r="D807" i="12" s="1"/>
  <c r="B808" i="12"/>
  <c r="D808" i="12" s="1"/>
  <c r="B809" i="12"/>
  <c r="D809" i="12" s="1"/>
  <c r="B810" i="12"/>
  <c r="D810" i="12" s="1"/>
  <c r="B811" i="12"/>
  <c r="D811" i="12" s="1"/>
  <c r="B812" i="12"/>
  <c r="D812" i="12" s="1"/>
  <c r="B813" i="12"/>
  <c r="D813" i="12" s="1"/>
  <c r="B814" i="12"/>
  <c r="D814" i="12" s="1"/>
  <c r="B815" i="12"/>
  <c r="D815" i="12" s="1"/>
  <c r="B816" i="12"/>
  <c r="D816" i="12" s="1"/>
  <c r="B817" i="12"/>
  <c r="D817" i="12" s="1"/>
  <c r="B818" i="12"/>
  <c r="D818" i="12" s="1"/>
  <c r="B819" i="12"/>
  <c r="D819" i="12" s="1"/>
  <c r="B820" i="12"/>
  <c r="D820" i="12" s="1"/>
  <c r="B821" i="12"/>
  <c r="D821" i="12" s="1"/>
  <c r="B822" i="12"/>
  <c r="D822" i="12" s="1"/>
  <c r="B823" i="12"/>
  <c r="D823" i="12" s="1"/>
  <c r="B824" i="12"/>
  <c r="D824" i="12" s="1"/>
  <c r="B825" i="12"/>
  <c r="D825" i="12" s="1"/>
  <c r="B826" i="12"/>
  <c r="D826" i="12" s="1"/>
  <c r="B827" i="12"/>
  <c r="D827" i="12" s="1"/>
  <c r="B828" i="12"/>
  <c r="D828" i="12" s="1"/>
  <c r="B829" i="12"/>
  <c r="D829" i="12" s="1"/>
  <c r="B830" i="12"/>
  <c r="D830" i="12" s="1"/>
  <c r="B831" i="12"/>
  <c r="D831" i="12" s="1"/>
  <c r="B832" i="12"/>
  <c r="D832" i="12" s="1"/>
  <c r="B833" i="12"/>
  <c r="D833" i="12" s="1"/>
  <c r="B834" i="12"/>
  <c r="D834" i="12" s="1"/>
  <c r="B835" i="12"/>
  <c r="D835" i="12" s="1"/>
  <c r="B836" i="12"/>
  <c r="D836" i="12" s="1"/>
  <c r="B837" i="12"/>
  <c r="D837" i="12" s="1"/>
  <c r="B838" i="12"/>
  <c r="D838" i="12" s="1"/>
  <c r="B839" i="12"/>
  <c r="D839" i="12" s="1"/>
  <c r="B840" i="12"/>
  <c r="D840" i="12" s="1"/>
  <c r="B841" i="12"/>
  <c r="D841" i="12" s="1"/>
  <c r="B842" i="12"/>
  <c r="D842" i="12" s="1"/>
  <c r="B843" i="12"/>
  <c r="D843" i="12" s="1"/>
  <c r="B844" i="12"/>
  <c r="D844" i="12" s="1"/>
  <c r="B845" i="12"/>
  <c r="D845" i="12" s="1"/>
  <c r="B846" i="12"/>
  <c r="D846" i="12" s="1"/>
  <c r="B847" i="12"/>
  <c r="D847" i="12" s="1"/>
  <c r="B848" i="12"/>
  <c r="D848" i="12" s="1"/>
  <c r="B849" i="12"/>
  <c r="D849" i="12" s="1"/>
  <c r="B850" i="12"/>
  <c r="D850" i="12" s="1"/>
  <c r="B851" i="12"/>
  <c r="D851" i="12" s="1"/>
  <c r="B852" i="12"/>
  <c r="D852" i="12" s="1"/>
  <c r="B853" i="12"/>
  <c r="D853" i="12" s="1"/>
  <c r="B854" i="12"/>
  <c r="D854" i="12" s="1"/>
  <c r="B855" i="12"/>
  <c r="D855" i="12" s="1"/>
  <c r="B856" i="12"/>
  <c r="D856" i="12" s="1"/>
  <c r="B857" i="12"/>
  <c r="D857" i="12" s="1"/>
  <c r="B858" i="12"/>
  <c r="D858" i="12" s="1"/>
  <c r="B859" i="12"/>
  <c r="D859" i="12" s="1"/>
  <c r="B860" i="12"/>
  <c r="D860" i="12" s="1"/>
  <c r="B861" i="12"/>
  <c r="D861" i="12" s="1"/>
  <c r="B862" i="12"/>
  <c r="D862" i="12" s="1"/>
  <c r="B863" i="12"/>
  <c r="D863" i="12" s="1"/>
  <c r="B864" i="12"/>
  <c r="D864" i="12" s="1"/>
  <c r="B865" i="12"/>
  <c r="D865" i="12" s="1"/>
  <c r="B866" i="12"/>
  <c r="D866" i="12" s="1"/>
  <c r="B867" i="12"/>
  <c r="D867" i="12" s="1"/>
  <c r="B868" i="12"/>
  <c r="D868" i="12" s="1"/>
  <c r="B869" i="12"/>
  <c r="D869" i="12" s="1"/>
  <c r="B870" i="12"/>
  <c r="D870" i="12" s="1"/>
  <c r="B871" i="12"/>
  <c r="D871" i="12" s="1"/>
  <c r="B872" i="12"/>
  <c r="D872" i="12" s="1"/>
  <c r="B873" i="12"/>
  <c r="D873" i="12" s="1"/>
  <c r="B874" i="12"/>
  <c r="D874" i="12" s="1"/>
  <c r="B875" i="12"/>
  <c r="D875" i="12" s="1"/>
  <c r="B876" i="12"/>
  <c r="D876" i="12" s="1"/>
  <c r="B877" i="12"/>
  <c r="D877" i="12" s="1"/>
  <c r="B878" i="12"/>
  <c r="D878" i="12" s="1"/>
  <c r="B879" i="12"/>
  <c r="D879" i="12" s="1"/>
  <c r="B880" i="12"/>
  <c r="D880" i="12" s="1"/>
  <c r="B881" i="12"/>
  <c r="D881" i="12" s="1"/>
  <c r="B882" i="12"/>
  <c r="D882" i="12" s="1"/>
  <c r="B883" i="12"/>
  <c r="D883" i="12" s="1"/>
  <c r="B884" i="12"/>
  <c r="D884" i="12" s="1"/>
  <c r="B885" i="12"/>
  <c r="D885" i="12" s="1"/>
  <c r="B886" i="12"/>
  <c r="D886" i="12" s="1"/>
  <c r="B887" i="12"/>
  <c r="D887" i="12" s="1"/>
  <c r="B888" i="12"/>
  <c r="D888" i="12" s="1"/>
  <c r="B889" i="12"/>
  <c r="D889" i="12" s="1"/>
  <c r="B890" i="12"/>
  <c r="D890" i="12" s="1"/>
  <c r="B891" i="12"/>
  <c r="D891" i="12" s="1"/>
  <c r="B892" i="12"/>
  <c r="D892" i="12" s="1"/>
  <c r="B893" i="12"/>
  <c r="D893" i="12" s="1"/>
  <c r="B894" i="12"/>
  <c r="D894" i="12" s="1"/>
  <c r="B895" i="12"/>
  <c r="D895" i="12" s="1"/>
  <c r="B896" i="12"/>
  <c r="D896" i="12" s="1"/>
  <c r="B897" i="12"/>
  <c r="D897" i="12" s="1"/>
  <c r="B898" i="12"/>
  <c r="D898" i="12" s="1"/>
  <c r="B899" i="12"/>
  <c r="D899" i="12" s="1"/>
  <c r="B900" i="12"/>
  <c r="D900" i="12" s="1"/>
  <c r="B901" i="12"/>
  <c r="D901" i="12" s="1"/>
  <c r="B902" i="12"/>
  <c r="D902" i="12" s="1"/>
  <c r="B903" i="12"/>
  <c r="D903" i="12" s="1"/>
  <c r="B904" i="12"/>
  <c r="D904" i="12" s="1"/>
  <c r="B905" i="12"/>
  <c r="D905" i="12" s="1"/>
  <c r="B906" i="12"/>
  <c r="D906" i="12" s="1"/>
  <c r="B907" i="12"/>
  <c r="D907" i="12" s="1"/>
  <c r="B908" i="12"/>
  <c r="D908" i="12" s="1"/>
  <c r="B909" i="12"/>
  <c r="D909" i="12" s="1"/>
  <c r="B910" i="12"/>
  <c r="D910" i="12" s="1"/>
  <c r="B911" i="12"/>
  <c r="D911" i="12" s="1"/>
  <c r="B912" i="12"/>
  <c r="D912" i="12" s="1"/>
  <c r="B913" i="12"/>
  <c r="D913" i="12" s="1"/>
  <c r="B914" i="12"/>
  <c r="D914" i="12" s="1"/>
  <c r="B915" i="12"/>
  <c r="D915" i="12" s="1"/>
  <c r="B916" i="12"/>
  <c r="D916" i="12" s="1"/>
  <c r="B917" i="12"/>
  <c r="D917" i="12" s="1"/>
  <c r="B918" i="12"/>
  <c r="D918" i="12" s="1"/>
  <c r="B919" i="12"/>
  <c r="D919" i="12" s="1"/>
  <c r="B920" i="12"/>
  <c r="D920" i="12" s="1"/>
  <c r="B921" i="12"/>
  <c r="D921" i="12" s="1"/>
  <c r="B922" i="12"/>
  <c r="D922" i="12" s="1"/>
  <c r="B923" i="12"/>
  <c r="D923" i="12" s="1"/>
  <c r="B924" i="12"/>
  <c r="D924" i="12" s="1"/>
  <c r="B925" i="12"/>
  <c r="D925" i="12" s="1"/>
  <c r="B926" i="12"/>
  <c r="D926" i="12" s="1"/>
  <c r="B927" i="12"/>
  <c r="D927" i="12" s="1"/>
  <c r="B928" i="12"/>
  <c r="D928" i="12" s="1"/>
  <c r="B929" i="12"/>
  <c r="D929" i="12" s="1"/>
  <c r="B930" i="12"/>
  <c r="D930" i="12" s="1"/>
  <c r="B931" i="12"/>
  <c r="D931" i="12" s="1"/>
  <c r="B932" i="12"/>
  <c r="D932" i="12" s="1"/>
  <c r="B933" i="12"/>
  <c r="D933" i="12" s="1"/>
  <c r="B934" i="12"/>
  <c r="D934" i="12" s="1"/>
  <c r="B935" i="12"/>
  <c r="D935" i="12" s="1"/>
  <c r="B936" i="12"/>
  <c r="D936" i="12" s="1"/>
  <c r="B937" i="12"/>
  <c r="D937" i="12" s="1"/>
  <c r="B938" i="12"/>
  <c r="D938" i="12" s="1"/>
  <c r="B939" i="12"/>
  <c r="D939" i="12" s="1"/>
  <c r="B940" i="12"/>
  <c r="D940" i="12" s="1"/>
  <c r="B941" i="12"/>
  <c r="D941" i="12" s="1"/>
  <c r="B942" i="12"/>
  <c r="D942" i="12" s="1"/>
  <c r="B943" i="12"/>
  <c r="D943" i="12" s="1"/>
  <c r="B944" i="12"/>
  <c r="D944" i="12" s="1"/>
  <c r="B945" i="12"/>
  <c r="D945" i="12" s="1"/>
  <c r="B946" i="12"/>
  <c r="D946" i="12" s="1"/>
  <c r="B947" i="12"/>
  <c r="D947" i="12" s="1"/>
  <c r="B948" i="12"/>
  <c r="D948" i="12" s="1"/>
  <c r="B949" i="12"/>
  <c r="D949" i="12" s="1"/>
  <c r="B950" i="12"/>
  <c r="D950" i="12" s="1"/>
  <c r="B951" i="12"/>
  <c r="D951" i="12" s="1"/>
  <c r="B952" i="12"/>
  <c r="D952" i="12" s="1"/>
  <c r="B953" i="12"/>
  <c r="D953" i="12" s="1"/>
  <c r="B954" i="12"/>
  <c r="D954" i="12" s="1"/>
  <c r="B955" i="12"/>
  <c r="D955" i="12" s="1"/>
  <c r="B956" i="12"/>
  <c r="D956" i="12" s="1"/>
  <c r="B957" i="12"/>
  <c r="D957" i="12" s="1"/>
  <c r="B958" i="12"/>
  <c r="D958" i="12" s="1"/>
  <c r="B959" i="12"/>
  <c r="D959" i="12" s="1"/>
  <c r="B960" i="12"/>
  <c r="D960" i="12" s="1"/>
  <c r="B961" i="12"/>
  <c r="D961" i="12" s="1"/>
  <c r="B962" i="12"/>
  <c r="D962" i="12" s="1"/>
  <c r="B963" i="12"/>
  <c r="D963" i="12" s="1"/>
  <c r="B964" i="12"/>
  <c r="D964" i="12" s="1"/>
  <c r="B965" i="12"/>
  <c r="D965" i="12" s="1"/>
  <c r="B966" i="12"/>
  <c r="D966" i="12" s="1"/>
  <c r="B967" i="12"/>
  <c r="D967" i="12" s="1"/>
  <c r="B968" i="12"/>
  <c r="D968" i="12" s="1"/>
  <c r="B969" i="12"/>
  <c r="D969" i="12" s="1"/>
  <c r="B970" i="12"/>
  <c r="D970" i="12" s="1"/>
  <c r="B971" i="12"/>
  <c r="D971" i="12" s="1"/>
  <c r="B972" i="12"/>
  <c r="D972" i="12" s="1"/>
  <c r="B973" i="12"/>
  <c r="D973" i="12" s="1"/>
  <c r="B974" i="12"/>
  <c r="D974" i="12" s="1"/>
  <c r="B975" i="12"/>
  <c r="D975" i="12" s="1"/>
  <c r="B976" i="12"/>
  <c r="D976" i="12" s="1"/>
  <c r="B977" i="12"/>
  <c r="D977" i="12" s="1"/>
  <c r="B978" i="12"/>
  <c r="D978" i="12" s="1"/>
  <c r="B979" i="12"/>
  <c r="D979" i="12" s="1"/>
  <c r="B980" i="12"/>
  <c r="D980" i="12" s="1"/>
  <c r="B981" i="12"/>
  <c r="D981" i="12" s="1"/>
  <c r="B982" i="12"/>
  <c r="D982" i="12" s="1"/>
  <c r="B983" i="12"/>
  <c r="D983" i="12" s="1"/>
  <c r="B984" i="12"/>
  <c r="D984" i="12" s="1"/>
  <c r="B985" i="12"/>
  <c r="D985" i="12" s="1"/>
  <c r="B986" i="12"/>
  <c r="D986" i="12" s="1"/>
  <c r="B987" i="12"/>
  <c r="D987" i="12" s="1"/>
  <c r="B988" i="12"/>
  <c r="D988" i="12" s="1"/>
  <c r="B989" i="12"/>
  <c r="D989" i="12" s="1"/>
  <c r="B990" i="12"/>
  <c r="D990" i="12" s="1"/>
  <c r="B991" i="12"/>
  <c r="D991" i="12" s="1"/>
  <c r="B992" i="12"/>
  <c r="D992" i="12" s="1"/>
  <c r="B993" i="12"/>
  <c r="D993" i="12" s="1"/>
  <c r="B994" i="12"/>
  <c r="D994" i="12" s="1"/>
  <c r="B995" i="12"/>
  <c r="D995" i="12" s="1"/>
  <c r="B996" i="12"/>
  <c r="D996" i="12" s="1"/>
  <c r="B997" i="12"/>
  <c r="D997" i="12" s="1"/>
  <c r="B998" i="12"/>
  <c r="D998" i="12" s="1"/>
  <c r="B999" i="12"/>
  <c r="D999" i="12" s="1"/>
  <c r="B1000" i="12"/>
  <c r="D1000" i="12" s="1"/>
  <c r="B1001" i="12"/>
  <c r="D1001" i="12" s="1"/>
  <c r="B1002" i="12"/>
  <c r="D1002" i="12" s="1"/>
  <c r="B1003" i="12"/>
  <c r="D1003" i="12" s="1"/>
  <c r="B1004" i="12"/>
  <c r="D1004" i="12" s="1"/>
  <c r="B1005" i="12"/>
  <c r="D1005" i="12" s="1"/>
  <c r="B1006" i="12"/>
  <c r="D1006" i="12" s="1"/>
  <c r="B1007" i="12"/>
  <c r="D1007" i="12" s="1"/>
  <c r="B1008" i="12"/>
  <c r="D1008" i="12" s="1"/>
  <c r="B1009" i="12"/>
  <c r="D1009" i="12" s="1"/>
  <c r="B1010" i="12"/>
  <c r="D1010" i="12" s="1"/>
  <c r="B1011" i="12"/>
  <c r="D1011" i="12" s="1"/>
  <c r="B1012" i="12"/>
  <c r="D1012" i="12" s="1"/>
  <c r="B1013" i="12"/>
  <c r="D1013" i="12" s="1"/>
  <c r="B1014" i="12"/>
  <c r="D1014" i="12" s="1"/>
  <c r="B1015" i="12"/>
  <c r="D1015" i="12" s="1"/>
  <c r="B1016" i="12"/>
  <c r="D1016" i="12" s="1"/>
  <c r="B1017" i="12"/>
  <c r="D1017" i="12" s="1"/>
  <c r="B1018" i="12"/>
  <c r="D1018" i="12" s="1"/>
  <c r="B1019" i="12"/>
  <c r="D1019" i="12" s="1"/>
  <c r="B1020" i="12"/>
  <c r="D1020" i="12" s="1"/>
  <c r="B1021" i="12"/>
  <c r="D1021" i="12" s="1"/>
  <c r="B1022" i="12"/>
  <c r="D1022" i="12" s="1"/>
  <c r="B1023" i="12"/>
  <c r="D1023" i="12" s="1"/>
  <c r="B1024" i="12"/>
  <c r="D1024" i="12" s="1"/>
  <c r="B1025" i="12"/>
  <c r="D1025" i="12" s="1"/>
  <c r="B1026" i="12"/>
  <c r="D1026" i="12" s="1"/>
  <c r="B1027" i="12"/>
  <c r="D1027" i="12" s="1"/>
  <c r="B1028" i="12"/>
  <c r="D1028" i="12" s="1"/>
  <c r="B1029" i="12"/>
  <c r="D1029" i="12" s="1"/>
  <c r="B1030" i="12"/>
  <c r="D1030" i="12" s="1"/>
  <c r="B1031" i="12"/>
  <c r="D1031" i="12" s="1"/>
  <c r="B1032" i="12"/>
  <c r="D1032" i="12" s="1"/>
  <c r="B1033" i="12"/>
  <c r="D1033" i="12" s="1"/>
  <c r="B1034" i="12"/>
  <c r="D1034" i="12" s="1"/>
  <c r="B1035" i="12"/>
  <c r="D1035" i="12" s="1"/>
  <c r="B1036" i="12"/>
  <c r="D1036" i="12" s="1"/>
  <c r="B1037" i="12"/>
  <c r="D1037" i="12" s="1"/>
  <c r="B1038" i="12"/>
  <c r="D1038" i="12" s="1"/>
  <c r="B1039" i="12"/>
  <c r="D1039" i="12" s="1"/>
  <c r="B1040" i="12"/>
  <c r="D1040" i="12" s="1"/>
  <c r="B1041" i="12"/>
  <c r="D1041" i="12" s="1"/>
  <c r="B1042" i="12"/>
  <c r="D1042" i="12" s="1"/>
  <c r="B1043" i="12"/>
  <c r="D1043" i="12" s="1"/>
  <c r="B1044" i="12"/>
  <c r="D1044" i="12" s="1"/>
  <c r="B1045" i="12"/>
  <c r="D1045" i="12" s="1"/>
  <c r="B1046" i="12"/>
  <c r="D1046" i="12" s="1"/>
  <c r="B1047" i="12"/>
  <c r="D1047" i="12" s="1"/>
  <c r="B1048" i="12"/>
  <c r="D1048" i="12" s="1"/>
  <c r="B1049" i="12"/>
  <c r="D1049" i="12" s="1"/>
  <c r="B1050" i="12"/>
  <c r="D1050" i="12" s="1"/>
  <c r="B1051" i="12"/>
  <c r="D1051" i="12" s="1"/>
  <c r="B1052" i="12"/>
  <c r="D1052" i="12" s="1"/>
  <c r="B1053" i="12"/>
  <c r="D1053" i="12" s="1"/>
  <c r="B1054" i="12"/>
  <c r="D1054" i="12" s="1"/>
  <c r="B1055" i="12"/>
  <c r="D1055" i="12" s="1"/>
  <c r="B1056" i="12"/>
  <c r="D1056" i="12" s="1"/>
  <c r="B1057" i="12"/>
  <c r="D1057" i="12" s="1"/>
  <c r="B1058" i="12"/>
  <c r="D1058" i="12" s="1"/>
  <c r="B1059" i="12"/>
  <c r="D1059" i="12" s="1"/>
  <c r="B1060" i="12"/>
  <c r="D1060" i="12" s="1"/>
  <c r="B1061" i="12"/>
  <c r="D1061" i="12" s="1"/>
  <c r="B1062" i="12"/>
  <c r="D1062" i="12" s="1"/>
  <c r="B1063" i="12"/>
  <c r="D1063" i="12" s="1"/>
  <c r="B1064" i="12"/>
  <c r="D1064" i="12" s="1"/>
  <c r="B1065" i="12"/>
  <c r="D1065" i="12" s="1"/>
  <c r="B1066" i="12"/>
  <c r="D1066" i="12" s="1"/>
  <c r="B1067" i="12"/>
  <c r="D1067" i="12" s="1"/>
  <c r="B1068" i="12"/>
  <c r="D1068" i="12" s="1"/>
  <c r="B1069" i="12"/>
  <c r="D1069" i="12" s="1"/>
  <c r="B1070" i="12"/>
  <c r="D1070" i="12" s="1"/>
  <c r="B1071" i="12"/>
  <c r="D1071" i="12" s="1"/>
  <c r="B1072" i="12"/>
  <c r="D1072" i="12" s="1"/>
  <c r="B1073" i="12"/>
  <c r="D1073" i="12" s="1"/>
  <c r="B1074" i="12"/>
  <c r="D1074" i="12" s="1"/>
  <c r="B1075" i="12"/>
  <c r="D1075" i="12" s="1"/>
  <c r="B1076" i="12"/>
  <c r="D1076" i="12" s="1"/>
  <c r="B1077" i="12"/>
  <c r="D1077" i="12" s="1"/>
  <c r="B1078" i="12"/>
  <c r="D1078" i="12" s="1"/>
  <c r="B1079" i="12"/>
  <c r="D1079" i="12" s="1"/>
  <c r="B1080" i="12"/>
  <c r="D1080" i="12" s="1"/>
  <c r="B1081" i="12"/>
  <c r="D1081" i="12" s="1"/>
  <c r="B1082" i="12"/>
  <c r="D1082" i="12" s="1"/>
  <c r="B1083" i="12"/>
  <c r="D1083" i="12" s="1"/>
  <c r="B1084" i="12"/>
  <c r="D1084" i="12" s="1"/>
  <c r="B1085" i="12"/>
  <c r="D1085" i="12" s="1"/>
  <c r="B1086" i="12"/>
  <c r="D1086" i="12" s="1"/>
  <c r="B1087" i="12"/>
  <c r="D1087" i="12" s="1"/>
  <c r="B1088" i="12"/>
  <c r="D1088" i="12" s="1"/>
  <c r="B1089" i="12"/>
  <c r="D1089" i="12" s="1"/>
  <c r="B1090" i="12"/>
  <c r="D1090" i="12" s="1"/>
  <c r="B1091" i="12"/>
  <c r="D1091" i="12" s="1"/>
  <c r="B1092" i="12"/>
  <c r="D1092" i="12" s="1"/>
  <c r="B1093" i="12"/>
  <c r="D1093" i="12" s="1"/>
  <c r="B1094" i="12"/>
  <c r="D1094" i="12" s="1"/>
  <c r="B1095" i="12"/>
  <c r="D1095" i="12" s="1"/>
  <c r="B1096" i="12"/>
  <c r="D1096" i="12" s="1"/>
  <c r="B1097" i="12"/>
  <c r="D1097" i="12" s="1"/>
  <c r="B1098" i="12"/>
  <c r="D1098" i="12" s="1"/>
  <c r="B1099" i="12"/>
  <c r="D1099" i="12" s="1"/>
  <c r="B1100" i="12"/>
  <c r="D1100" i="12" s="1"/>
  <c r="B1101" i="12"/>
  <c r="D1101" i="12" s="1"/>
  <c r="B1102" i="12"/>
  <c r="D1102" i="12" s="1"/>
  <c r="B1103" i="12"/>
  <c r="D1103" i="12" s="1"/>
  <c r="B1104" i="12"/>
  <c r="D1104" i="12" s="1"/>
  <c r="B1105" i="12"/>
  <c r="D1105" i="12" s="1"/>
  <c r="B1106" i="12"/>
  <c r="D1106" i="12" s="1"/>
  <c r="B1107" i="12"/>
  <c r="D1107" i="12" s="1"/>
  <c r="B1108" i="12"/>
  <c r="D1108" i="12" s="1"/>
  <c r="B1109" i="12"/>
  <c r="D1109" i="12" s="1"/>
  <c r="B1110" i="12"/>
  <c r="D1110" i="12" s="1"/>
  <c r="B1111" i="12"/>
  <c r="D1111" i="12" s="1"/>
  <c r="B1112" i="12"/>
  <c r="D1112" i="12" s="1"/>
  <c r="B1113" i="12"/>
  <c r="D1113" i="12" s="1"/>
  <c r="B1114" i="12"/>
  <c r="D1114" i="12" s="1"/>
  <c r="B1115" i="12"/>
  <c r="D1115" i="12" s="1"/>
  <c r="B1116" i="12"/>
  <c r="D1116" i="12" s="1"/>
  <c r="B1117" i="12"/>
  <c r="D1117" i="12" s="1"/>
  <c r="B1118" i="12"/>
  <c r="D1118" i="12" s="1"/>
  <c r="B1119" i="12"/>
  <c r="D1119" i="12" s="1"/>
  <c r="B1120" i="12"/>
  <c r="D1120" i="12" s="1"/>
  <c r="B1121" i="12"/>
  <c r="D1121" i="12" s="1"/>
  <c r="B1122" i="12"/>
  <c r="D1122" i="12" s="1"/>
  <c r="B1123" i="12"/>
  <c r="D1123" i="12" s="1"/>
  <c r="B1124" i="12"/>
  <c r="D1124" i="12" s="1"/>
  <c r="B1125" i="12"/>
  <c r="D1125" i="12" s="1"/>
  <c r="B1126" i="12"/>
  <c r="D1126" i="12" s="1"/>
  <c r="B1127" i="12"/>
  <c r="D1127" i="12" s="1"/>
  <c r="B1128" i="12"/>
  <c r="D1128" i="12" s="1"/>
  <c r="B1129" i="12"/>
  <c r="D1129" i="12" s="1"/>
  <c r="B1130" i="12"/>
  <c r="D1130" i="12" s="1"/>
  <c r="B1131" i="12"/>
  <c r="D1131" i="12" s="1"/>
  <c r="B1132" i="12"/>
  <c r="D1132" i="12" s="1"/>
  <c r="B1133" i="12"/>
  <c r="D1133" i="12" s="1"/>
  <c r="B1134" i="12"/>
  <c r="D1134" i="12" s="1"/>
  <c r="B1135" i="12"/>
  <c r="D1135" i="12" s="1"/>
  <c r="B1136" i="12"/>
  <c r="D1136" i="12" s="1"/>
  <c r="B1137" i="12"/>
  <c r="D1137" i="12" s="1"/>
  <c r="B1138" i="12"/>
  <c r="D1138" i="12" s="1"/>
  <c r="B1139" i="12"/>
  <c r="D1139" i="12" s="1"/>
  <c r="B1140" i="12"/>
  <c r="D1140" i="12" s="1"/>
  <c r="B1141" i="12"/>
  <c r="D1141" i="12" s="1"/>
  <c r="B1142" i="12"/>
  <c r="D1142" i="12" s="1"/>
  <c r="B1143" i="12"/>
  <c r="D1143" i="12" s="1"/>
  <c r="B1144" i="12"/>
  <c r="D1144" i="12" s="1"/>
  <c r="B1145" i="12"/>
  <c r="D1145" i="12" s="1"/>
  <c r="B1146" i="12"/>
  <c r="D1146" i="12" s="1"/>
  <c r="B1147" i="12"/>
  <c r="D1147" i="12" s="1"/>
  <c r="B1148" i="12"/>
  <c r="D1148" i="12" s="1"/>
  <c r="B1149" i="12"/>
  <c r="D1149" i="12" s="1"/>
  <c r="B1150" i="12"/>
  <c r="D1150" i="12" s="1"/>
  <c r="B1151" i="12"/>
  <c r="D1151" i="12" s="1"/>
  <c r="B1152" i="12"/>
  <c r="D1152" i="12" s="1"/>
  <c r="B1153" i="12"/>
  <c r="D1153" i="12" s="1"/>
  <c r="B1154" i="12"/>
  <c r="D1154" i="12" s="1"/>
  <c r="B1155" i="12"/>
  <c r="D1155" i="12" s="1"/>
  <c r="B1156" i="12"/>
  <c r="D1156" i="12" s="1"/>
  <c r="B1157" i="12"/>
  <c r="D1157" i="12" s="1"/>
  <c r="B1158" i="12"/>
  <c r="D1158" i="12" s="1"/>
  <c r="B1159" i="12"/>
  <c r="D1159" i="12" s="1"/>
  <c r="B1160" i="12"/>
  <c r="D1160" i="12" s="1"/>
  <c r="B1161" i="12"/>
  <c r="D1161" i="12" s="1"/>
  <c r="B1162" i="12"/>
  <c r="D1162" i="12" s="1"/>
  <c r="B1163" i="12"/>
  <c r="D1163" i="12" s="1"/>
  <c r="B1164" i="12"/>
  <c r="D1164" i="12" s="1"/>
  <c r="B1165" i="12"/>
  <c r="D1165" i="12" s="1"/>
  <c r="B1166" i="12"/>
  <c r="D1166" i="12" s="1"/>
  <c r="B1167" i="12"/>
  <c r="D1167" i="12" s="1"/>
  <c r="B1168" i="12"/>
  <c r="D1168" i="12" s="1"/>
  <c r="B1169" i="12"/>
  <c r="D1169" i="12" s="1"/>
  <c r="B1170" i="12"/>
  <c r="D1170" i="12" s="1"/>
  <c r="B1171" i="12"/>
  <c r="D1171" i="12" s="1"/>
  <c r="B1172" i="12"/>
  <c r="D1172" i="12" s="1"/>
  <c r="B1173" i="12"/>
  <c r="D1173" i="12" s="1"/>
  <c r="B1174" i="12"/>
  <c r="D1174" i="12" s="1"/>
  <c r="B1175" i="12"/>
  <c r="D1175" i="12" s="1"/>
  <c r="B1176" i="12"/>
  <c r="D1176" i="12" s="1"/>
  <c r="B1177" i="12"/>
  <c r="D1177" i="12" s="1"/>
  <c r="B1178" i="12"/>
  <c r="D1178" i="12" s="1"/>
  <c r="B1179" i="12"/>
  <c r="D1179" i="12" s="1"/>
  <c r="B1180" i="12"/>
  <c r="D1180" i="12" s="1"/>
  <c r="B1181" i="12"/>
  <c r="D1181" i="12" s="1"/>
  <c r="B1182" i="12"/>
  <c r="D1182" i="12" s="1"/>
  <c r="B1183" i="12"/>
  <c r="D1183" i="12" s="1"/>
  <c r="B1184" i="12"/>
  <c r="D1184" i="12" s="1"/>
  <c r="B1185" i="12"/>
  <c r="D1185" i="12" s="1"/>
  <c r="B1186" i="12"/>
  <c r="D1186" i="12" s="1"/>
  <c r="B1187" i="12"/>
  <c r="D1187" i="12" s="1"/>
  <c r="B1188" i="12"/>
  <c r="D1188" i="12" s="1"/>
  <c r="B1189" i="12"/>
  <c r="D1189" i="12" s="1"/>
  <c r="B1190" i="12"/>
  <c r="D1190" i="12" s="1"/>
  <c r="B1191" i="12"/>
  <c r="D1191" i="12" s="1"/>
  <c r="B1192" i="12"/>
  <c r="D1192" i="12" s="1"/>
  <c r="B1193" i="12"/>
  <c r="D1193" i="12" s="1"/>
  <c r="B1194" i="12"/>
  <c r="D1194" i="12" s="1"/>
  <c r="B1195" i="12"/>
  <c r="D1195" i="12" s="1"/>
  <c r="B1196" i="12"/>
  <c r="D1196" i="12" s="1"/>
  <c r="B1197" i="12"/>
  <c r="D1197" i="12" s="1"/>
  <c r="B1198" i="12"/>
  <c r="D1198" i="12" s="1"/>
  <c r="B1199" i="12"/>
  <c r="D1199" i="12" s="1"/>
  <c r="B1200" i="12"/>
  <c r="D1200" i="12" s="1"/>
  <c r="B1201" i="12"/>
  <c r="D1201" i="12" s="1"/>
  <c r="B1202" i="12"/>
  <c r="D1202" i="12" s="1"/>
  <c r="B1203" i="12"/>
  <c r="D1203" i="12" s="1"/>
  <c r="B1204" i="12"/>
  <c r="D1204" i="12" s="1"/>
  <c r="B1205" i="12"/>
  <c r="D1205" i="12" s="1"/>
  <c r="B1206" i="12"/>
  <c r="D1206" i="12" s="1"/>
  <c r="B1207" i="12"/>
  <c r="D1207" i="12" s="1"/>
  <c r="B1208" i="12"/>
  <c r="D1208" i="12" s="1"/>
  <c r="B1209" i="12"/>
  <c r="D1209" i="12" s="1"/>
  <c r="B1210" i="12"/>
  <c r="D1210" i="12" s="1"/>
  <c r="B1211" i="12"/>
  <c r="D1211" i="12" s="1"/>
  <c r="B1212" i="12"/>
  <c r="D1212" i="12" s="1"/>
  <c r="B1213" i="12"/>
  <c r="D1213" i="12" s="1"/>
  <c r="B1214" i="12"/>
  <c r="D1214" i="12" s="1"/>
  <c r="B1215" i="12"/>
  <c r="D1215" i="12" s="1"/>
  <c r="B1216" i="12"/>
  <c r="D1216" i="12" s="1"/>
  <c r="B1217" i="12"/>
  <c r="D1217" i="12" s="1"/>
  <c r="B1218" i="12"/>
  <c r="D1218" i="12" s="1"/>
  <c r="B1219" i="12"/>
  <c r="D1219" i="12" s="1"/>
  <c r="B1220" i="12"/>
  <c r="D1220" i="12" s="1"/>
  <c r="B1221" i="12"/>
  <c r="D1221" i="12" s="1"/>
  <c r="B1222" i="12"/>
  <c r="D1222" i="12" s="1"/>
  <c r="B1223" i="12"/>
  <c r="D1223" i="12" s="1"/>
  <c r="B1224" i="12"/>
  <c r="D1224" i="12" s="1"/>
  <c r="B1225" i="12"/>
  <c r="D1225" i="12" s="1"/>
  <c r="B1226" i="12"/>
  <c r="D1226" i="12" s="1"/>
  <c r="B1227" i="12"/>
  <c r="D1227" i="12" s="1"/>
  <c r="B1228" i="12"/>
  <c r="D1228" i="12" s="1"/>
  <c r="B1229" i="12"/>
  <c r="D1229" i="12" s="1"/>
  <c r="B1230" i="12"/>
  <c r="D1230" i="12" s="1"/>
  <c r="B1231" i="12"/>
  <c r="D1231" i="12" s="1"/>
  <c r="B1232" i="12"/>
  <c r="D1232" i="12" s="1"/>
  <c r="B1233" i="12"/>
  <c r="D1233" i="12" s="1"/>
  <c r="B1234" i="12"/>
  <c r="D1234" i="12" s="1"/>
  <c r="B1235" i="12"/>
  <c r="D1235" i="12" s="1"/>
  <c r="B1236" i="12"/>
  <c r="D1236" i="12" s="1"/>
  <c r="B1237" i="12"/>
  <c r="D1237" i="12" s="1"/>
  <c r="B1238" i="12"/>
  <c r="D1238" i="12" s="1"/>
  <c r="B1239" i="12"/>
  <c r="D1239" i="12" s="1"/>
  <c r="B1240" i="12"/>
  <c r="D1240" i="12" s="1"/>
  <c r="B1241" i="12"/>
  <c r="D1241" i="12" s="1"/>
  <c r="B1242" i="12"/>
  <c r="D1242" i="12" s="1"/>
  <c r="B1243" i="12"/>
  <c r="D1243" i="12" s="1"/>
  <c r="B1244" i="12"/>
  <c r="D1244" i="12" s="1"/>
  <c r="B1245" i="12"/>
  <c r="D1245" i="12" s="1"/>
  <c r="B1246" i="12"/>
  <c r="D1246" i="12" s="1"/>
  <c r="B1247" i="12"/>
  <c r="D1247" i="12" s="1"/>
  <c r="B1248" i="12"/>
  <c r="D1248" i="12" s="1"/>
  <c r="B1249" i="12"/>
  <c r="D1249" i="12" s="1"/>
  <c r="B1250" i="12"/>
  <c r="D1250" i="12" s="1"/>
  <c r="B1251" i="12"/>
  <c r="D1251" i="12" s="1"/>
  <c r="B1252" i="12"/>
  <c r="D1252" i="12" s="1"/>
  <c r="B1253" i="12"/>
  <c r="D1253" i="12" s="1"/>
  <c r="B1254" i="12"/>
  <c r="D1254" i="12" s="1"/>
  <c r="B1255" i="12"/>
  <c r="D1255" i="12" s="1"/>
  <c r="B1256" i="12"/>
  <c r="D1256" i="12" s="1"/>
  <c r="B1257" i="12"/>
  <c r="D1257" i="12" s="1"/>
  <c r="B1258" i="12"/>
  <c r="D1258" i="12" s="1"/>
  <c r="B1259" i="12"/>
  <c r="D1259" i="12" s="1"/>
  <c r="B1260" i="12"/>
  <c r="D1260" i="12" s="1"/>
  <c r="B1261" i="12"/>
  <c r="D1261" i="12" s="1"/>
  <c r="B1262" i="12"/>
  <c r="D1262" i="12" s="1"/>
  <c r="B1263" i="12"/>
  <c r="D1263" i="12" s="1"/>
  <c r="B1264" i="12"/>
  <c r="D1264" i="12" s="1"/>
  <c r="B1265" i="12"/>
  <c r="D1265" i="12" s="1"/>
  <c r="B1266" i="12"/>
  <c r="D1266" i="12" s="1"/>
  <c r="B1267" i="12"/>
  <c r="D1267" i="12" s="1"/>
  <c r="B1268" i="12"/>
  <c r="D1268" i="12" s="1"/>
  <c r="B1269" i="12"/>
  <c r="D1269" i="12" s="1"/>
  <c r="B1270" i="12"/>
  <c r="D1270" i="12" s="1"/>
  <c r="B1271" i="12"/>
  <c r="D1271" i="12" s="1"/>
  <c r="B1272" i="12"/>
  <c r="D1272" i="12" s="1"/>
  <c r="B1273" i="12"/>
  <c r="D1273" i="12" s="1"/>
  <c r="B1274" i="12"/>
  <c r="D1274" i="12" s="1"/>
  <c r="B1275" i="12"/>
  <c r="D1275" i="12" s="1"/>
  <c r="B1276" i="12"/>
  <c r="D1276" i="12" s="1"/>
  <c r="B1277" i="12"/>
  <c r="D1277" i="12" s="1"/>
  <c r="B1278" i="12"/>
  <c r="D1278" i="12" s="1"/>
  <c r="B1279" i="12"/>
  <c r="D1279" i="12" s="1"/>
  <c r="B1280" i="12"/>
  <c r="D1280" i="12" s="1"/>
  <c r="B1281" i="12"/>
  <c r="D1281" i="12" s="1"/>
  <c r="B1282" i="12"/>
  <c r="D1282" i="12" s="1"/>
  <c r="B1283" i="12"/>
  <c r="D1283" i="12" s="1"/>
  <c r="B1284" i="12"/>
  <c r="D1284" i="12" s="1"/>
  <c r="B1285" i="12"/>
  <c r="D1285" i="12" s="1"/>
  <c r="B1286" i="12"/>
  <c r="D1286" i="12" s="1"/>
  <c r="B1287" i="12"/>
  <c r="D1287" i="12" s="1"/>
  <c r="B1288" i="12"/>
  <c r="D1288" i="12" s="1"/>
  <c r="B1289" i="12"/>
  <c r="D1289" i="12" s="1"/>
  <c r="B1290" i="12"/>
  <c r="D1290" i="12" s="1"/>
  <c r="B1291" i="12"/>
  <c r="D1291" i="12" s="1"/>
  <c r="B1292" i="12"/>
  <c r="D1292" i="12" s="1"/>
  <c r="B1293" i="12"/>
  <c r="D1293" i="12" s="1"/>
  <c r="B1294" i="12"/>
  <c r="D1294" i="12" s="1"/>
  <c r="B1295" i="12"/>
  <c r="D1295" i="12" s="1"/>
  <c r="B1296" i="12"/>
  <c r="D1296" i="12" s="1"/>
  <c r="B1297" i="12"/>
  <c r="D1297" i="12" s="1"/>
  <c r="B1298" i="12"/>
  <c r="D1298" i="12" s="1"/>
  <c r="B1299" i="12"/>
  <c r="D1299" i="12" s="1"/>
  <c r="B1300" i="12"/>
  <c r="D1300" i="12" s="1"/>
  <c r="B1301" i="12"/>
  <c r="D1301" i="12" s="1"/>
  <c r="B1302" i="12"/>
  <c r="D1302" i="12" s="1"/>
  <c r="B1303" i="12"/>
  <c r="D1303" i="12" s="1"/>
  <c r="B1304" i="12"/>
  <c r="D1304" i="12" s="1"/>
  <c r="B1305" i="12"/>
  <c r="D1305" i="12" s="1"/>
  <c r="B1306" i="12"/>
  <c r="D1306" i="12" s="1"/>
  <c r="B1307" i="12"/>
  <c r="D1307" i="12" s="1"/>
  <c r="B1308" i="12"/>
  <c r="D1308" i="12" s="1"/>
  <c r="B1309" i="12"/>
  <c r="D1309" i="12" s="1"/>
  <c r="B1310" i="12"/>
  <c r="D1310" i="12" s="1"/>
  <c r="B1311" i="12"/>
  <c r="D1311" i="12" s="1"/>
  <c r="B1312" i="12"/>
  <c r="D1312" i="12" s="1"/>
  <c r="B1313" i="12"/>
  <c r="D1313" i="12" s="1"/>
  <c r="B1314" i="12"/>
  <c r="D1314" i="12" s="1"/>
  <c r="B1315" i="12"/>
  <c r="D1315" i="12" s="1"/>
  <c r="B1316" i="12"/>
  <c r="D1316" i="12" s="1"/>
  <c r="B1317" i="12"/>
  <c r="D1317" i="12" s="1"/>
  <c r="B1318" i="12"/>
  <c r="D1318" i="12" s="1"/>
  <c r="B1319" i="12"/>
  <c r="D1319" i="12" s="1"/>
  <c r="B1320" i="12"/>
  <c r="D1320" i="12" s="1"/>
  <c r="B1321" i="12"/>
  <c r="D1321" i="12" s="1"/>
  <c r="B1322" i="12"/>
  <c r="D1322" i="12" s="1"/>
  <c r="B1323" i="12"/>
  <c r="D1323" i="12" s="1"/>
  <c r="B1324" i="12"/>
  <c r="D1324" i="12" s="1"/>
  <c r="B1325" i="12"/>
  <c r="D1325" i="12" s="1"/>
  <c r="B1326" i="12"/>
  <c r="D1326" i="12" s="1"/>
  <c r="B1327" i="12"/>
  <c r="D1327" i="12" s="1"/>
  <c r="B1328" i="12"/>
  <c r="D1328" i="12" s="1"/>
  <c r="B1329" i="12"/>
  <c r="D1329" i="12" s="1"/>
  <c r="B1330" i="12"/>
  <c r="D1330" i="12" s="1"/>
  <c r="B1331" i="12"/>
  <c r="D1331" i="12" s="1"/>
  <c r="B1332" i="12"/>
  <c r="D1332" i="12" s="1"/>
  <c r="B1333" i="12"/>
  <c r="D1333" i="12" s="1"/>
  <c r="B1334" i="12"/>
  <c r="D1334" i="12" s="1"/>
  <c r="B1335" i="12"/>
  <c r="D1335" i="12" s="1"/>
  <c r="B1336" i="12"/>
  <c r="D1336" i="12" s="1"/>
  <c r="B1337" i="12"/>
  <c r="D1337" i="12" s="1"/>
  <c r="B1338" i="12"/>
  <c r="D1338" i="12" s="1"/>
  <c r="B1339" i="12"/>
  <c r="D1339" i="12" s="1"/>
  <c r="B1340" i="12"/>
  <c r="D1340" i="12" s="1"/>
  <c r="B1341" i="12"/>
  <c r="D1341" i="12" s="1"/>
  <c r="B1342" i="12"/>
  <c r="D1342" i="12" s="1"/>
  <c r="B1343" i="12"/>
  <c r="D1343" i="12" s="1"/>
  <c r="B1344" i="12"/>
  <c r="D1344" i="12" s="1"/>
  <c r="B1345" i="12"/>
  <c r="D1345" i="12" s="1"/>
  <c r="B1346" i="12"/>
  <c r="D1346" i="12" s="1"/>
  <c r="B1347" i="12"/>
  <c r="D1347" i="12" s="1"/>
  <c r="B1348" i="12"/>
  <c r="D1348" i="12" s="1"/>
  <c r="B1349" i="12"/>
  <c r="D1349" i="12" s="1"/>
  <c r="B1350" i="12"/>
  <c r="D1350" i="12" s="1"/>
  <c r="B1351" i="12"/>
  <c r="D1351" i="12" s="1"/>
  <c r="B1352" i="12"/>
  <c r="D1352" i="12" s="1"/>
  <c r="B1353" i="12"/>
  <c r="D1353" i="12" s="1"/>
  <c r="B1354" i="12"/>
  <c r="D1354" i="12" s="1"/>
  <c r="B1355" i="12"/>
  <c r="D1355" i="12" s="1"/>
  <c r="B1356" i="12"/>
  <c r="D1356" i="12" s="1"/>
  <c r="B1357" i="12"/>
  <c r="D1357" i="12" s="1"/>
  <c r="B1358" i="12"/>
  <c r="D1358" i="12" s="1"/>
  <c r="B1359" i="12"/>
  <c r="D1359" i="12" s="1"/>
  <c r="B1360" i="12"/>
  <c r="D1360" i="12" s="1"/>
  <c r="B1361" i="12"/>
  <c r="D1361" i="12" s="1"/>
  <c r="B1362" i="12"/>
  <c r="D1362" i="12" s="1"/>
  <c r="B1363" i="12"/>
  <c r="D1363" i="12" s="1"/>
  <c r="B1364" i="12"/>
  <c r="D1364" i="12" s="1"/>
  <c r="B1365" i="12"/>
  <c r="D1365" i="12" s="1"/>
  <c r="B1366" i="12"/>
  <c r="D1366" i="12" s="1"/>
  <c r="B1367" i="12"/>
  <c r="D1367" i="12" s="1"/>
  <c r="B1368" i="12"/>
  <c r="D1368" i="12" s="1"/>
  <c r="B1369" i="12"/>
  <c r="D1369" i="12" s="1"/>
  <c r="B1370" i="12"/>
  <c r="D1370" i="12" s="1"/>
  <c r="B1371" i="12"/>
  <c r="D1371" i="12" s="1"/>
  <c r="B1372" i="12"/>
  <c r="D1372" i="12" s="1"/>
  <c r="B1373" i="12"/>
  <c r="D1373" i="12" s="1"/>
  <c r="B1374" i="12"/>
  <c r="D1374" i="12" s="1"/>
  <c r="B1375" i="12"/>
  <c r="D1375" i="12" s="1"/>
  <c r="B1376" i="12"/>
  <c r="D1376" i="12" s="1"/>
  <c r="B1377" i="12"/>
  <c r="D1377" i="12" s="1"/>
  <c r="B1378" i="12"/>
  <c r="D1378" i="12" s="1"/>
  <c r="B1379" i="12"/>
  <c r="D1379" i="12" s="1"/>
  <c r="B1380" i="12"/>
  <c r="D1380" i="12" s="1"/>
  <c r="B1381" i="12"/>
  <c r="D1381" i="12" s="1"/>
  <c r="B1382" i="12"/>
  <c r="D1382" i="12" s="1"/>
  <c r="B1383" i="12"/>
  <c r="D1383" i="12" s="1"/>
  <c r="B1384" i="12"/>
  <c r="D1384" i="12" s="1"/>
  <c r="B1385" i="12"/>
  <c r="D1385" i="12" s="1"/>
  <c r="B1386" i="12"/>
  <c r="D1386" i="12" s="1"/>
  <c r="B1387" i="12"/>
  <c r="D1387" i="12" s="1"/>
  <c r="B1388" i="12"/>
  <c r="D1388" i="12" s="1"/>
  <c r="B1389" i="12"/>
  <c r="D1389" i="12" s="1"/>
  <c r="B1390" i="12"/>
  <c r="D1390" i="12" s="1"/>
  <c r="B1391" i="12"/>
  <c r="D1391" i="12" s="1"/>
  <c r="B1392" i="12"/>
  <c r="D1392" i="12" s="1"/>
  <c r="B1393" i="12"/>
  <c r="D1393" i="12" s="1"/>
  <c r="B1394" i="12"/>
  <c r="D1394" i="12" s="1"/>
  <c r="B1395" i="12"/>
  <c r="D1395" i="12" s="1"/>
  <c r="B1396" i="12"/>
  <c r="D1396" i="12" s="1"/>
  <c r="B1397" i="12"/>
  <c r="D1397" i="12" s="1"/>
  <c r="B1398" i="12"/>
  <c r="D1398" i="12" s="1"/>
  <c r="B1399" i="12"/>
  <c r="D1399" i="12" s="1"/>
  <c r="B1400" i="12"/>
  <c r="D1400" i="12" s="1"/>
  <c r="B1401" i="12"/>
  <c r="D1401" i="12" s="1"/>
  <c r="B1402" i="12"/>
  <c r="D1402" i="12" s="1"/>
  <c r="B1403" i="12"/>
  <c r="D1403" i="12" s="1"/>
  <c r="B1404" i="12"/>
  <c r="D1404" i="12" s="1"/>
  <c r="B1405" i="12"/>
  <c r="D1405" i="12" s="1"/>
  <c r="B1406" i="12"/>
  <c r="D1406" i="12" s="1"/>
  <c r="B1407" i="12"/>
  <c r="D1407" i="12" s="1"/>
  <c r="B1408" i="12"/>
  <c r="D1408" i="12" s="1"/>
  <c r="B1409" i="12"/>
  <c r="D1409" i="12" s="1"/>
  <c r="B1410" i="12"/>
  <c r="D1410" i="12" s="1"/>
  <c r="B1411" i="12"/>
  <c r="D1411" i="12" s="1"/>
  <c r="B1412" i="12"/>
  <c r="D1412" i="12" s="1"/>
  <c r="B1413" i="12"/>
  <c r="D1413" i="12" s="1"/>
  <c r="B1414" i="12"/>
  <c r="D1414" i="12" s="1"/>
  <c r="B1415" i="12"/>
  <c r="D1415" i="12" s="1"/>
  <c r="B1416" i="12"/>
  <c r="D1416" i="12" s="1"/>
  <c r="B1417" i="12"/>
  <c r="D1417" i="12" s="1"/>
  <c r="B1418" i="12"/>
  <c r="D1418" i="12" s="1"/>
  <c r="B1419" i="12"/>
  <c r="D1419" i="12" s="1"/>
  <c r="B1420" i="12"/>
  <c r="D1420" i="12" s="1"/>
  <c r="B1421" i="12"/>
  <c r="D1421" i="12" s="1"/>
  <c r="B1422" i="12"/>
  <c r="D1422" i="12" s="1"/>
  <c r="B1423" i="12"/>
  <c r="D1423" i="12" s="1"/>
  <c r="B1424" i="12"/>
  <c r="D1424" i="12" s="1"/>
  <c r="B1425" i="12"/>
  <c r="D1425" i="12" s="1"/>
  <c r="B1426" i="12"/>
  <c r="D1426" i="12" s="1"/>
  <c r="B1427" i="12"/>
  <c r="D1427" i="12" s="1"/>
  <c r="B1428" i="12"/>
  <c r="D1428" i="12" s="1"/>
  <c r="B1429" i="12"/>
  <c r="D1429" i="12" s="1"/>
  <c r="B1430" i="12"/>
  <c r="D1430" i="12" s="1"/>
  <c r="B1431" i="12"/>
  <c r="D1431" i="12" s="1"/>
  <c r="B1432" i="12"/>
  <c r="D1432" i="12" s="1"/>
  <c r="B1433" i="12"/>
  <c r="D1433" i="12" s="1"/>
  <c r="B1434" i="12"/>
  <c r="D1434" i="12" s="1"/>
  <c r="B1435" i="12"/>
  <c r="D1435" i="12" s="1"/>
  <c r="B1436" i="12"/>
  <c r="D1436" i="12" s="1"/>
  <c r="B1437" i="12"/>
  <c r="D1437" i="12" s="1"/>
  <c r="B1438" i="12"/>
  <c r="D1438" i="12" s="1"/>
  <c r="B1439" i="12"/>
  <c r="D1439" i="12" s="1"/>
  <c r="B1440" i="12"/>
  <c r="D1440" i="12" s="1"/>
  <c r="B1441" i="12"/>
  <c r="D1441" i="12" s="1"/>
  <c r="B1442" i="12"/>
  <c r="D1442" i="12" s="1"/>
  <c r="B1443" i="12"/>
  <c r="D1443" i="12" s="1"/>
  <c r="B1444" i="12"/>
  <c r="D1444" i="12" s="1"/>
  <c r="B1445" i="12"/>
  <c r="D1445" i="12" s="1"/>
  <c r="B1446" i="12"/>
  <c r="D1446" i="12" s="1"/>
  <c r="B1447" i="12"/>
  <c r="D1447" i="12" s="1"/>
  <c r="B1448" i="12"/>
  <c r="D1448" i="12" s="1"/>
  <c r="B1449" i="12"/>
  <c r="D1449" i="12" s="1"/>
  <c r="B1450" i="12"/>
  <c r="D1450" i="12" s="1"/>
  <c r="B1451" i="12"/>
  <c r="D1451" i="12" s="1"/>
  <c r="B1452" i="12"/>
  <c r="D1452" i="12" s="1"/>
  <c r="B1453" i="12"/>
  <c r="D1453" i="12" s="1"/>
  <c r="B1454" i="12"/>
  <c r="D1454" i="12" s="1"/>
  <c r="B1455" i="12"/>
  <c r="D1455" i="12" s="1"/>
  <c r="B1456" i="12"/>
  <c r="D1456" i="12" s="1"/>
  <c r="B1457" i="12"/>
  <c r="D1457" i="12" s="1"/>
  <c r="B1458" i="12"/>
  <c r="D1458" i="12" s="1"/>
  <c r="B1459" i="12"/>
  <c r="D1459" i="12" s="1"/>
  <c r="B1460" i="12"/>
  <c r="D1460" i="12" s="1"/>
  <c r="B1461" i="12"/>
  <c r="D1461" i="12" s="1"/>
  <c r="B1462" i="12"/>
  <c r="D1462" i="12" s="1"/>
  <c r="B1463" i="12"/>
  <c r="D1463" i="12" s="1"/>
  <c r="B1464" i="12"/>
  <c r="D1464" i="12" s="1"/>
  <c r="B1465" i="12"/>
  <c r="D1465" i="12" s="1"/>
  <c r="B1466" i="12"/>
  <c r="D1466" i="12" s="1"/>
  <c r="B1467" i="12"/>
  <c r="D1467" i="12" s="1"/>
  <c r="B1468" i="12"/>
  <c r="D1468" i="12" s="1"/>
  <c r="B1469" i="12"/>
  <c r="D1469" i="12" s="1"/>
  <c r="B1470" i="12"/>
  <c r="D1470" i="12" s="1"/>
  <c r="B1471" i="12"/>
  <c r="D1471" i="12" s="1"/>
  <c r="B1472" i="12"/>
  <c r="D1472" i="12" s="1"/>
  <c r="B1473" i="12"/>
  <c r="D1473" i="12" s="1"/>
  <c r="B1474" i="12"/>
  <c r="D1474" i="12" s="1"/>
  <c r="B1475" i="12"/>
  <c r="D1475" i="12" s="1"/>
  <c r="B1476" i="12"/>
  <c r="D1476" i="12" s="1"/>
  <c r="B1477" i="12"/>
  <c r="D1477" i="12" s="1"/>
  <c r="B1478" i="12"/>
  <c r="D1478" i="12" s="1"/>
  <c r="B1479" i="12"/>
  <c r="D1479" i="12" s="1"/>
  <c r="B1480" i="12"/>
  <c r="D1480" i="12" s="1"/>
  <c r="B1481" i="12"/>
  <c r="D1481" i="12" s="1"/>
  <c r="B1482" i="12"/>
  <c r="D1482" i="12" s="1"/>
  <c r="B1483" i="12"/>
  <c r="D1483" i="12" s="1"/>
  <c r="B1484" i="12"/>
  <c r="D1484" i="12" s="1"/>
  <c r="B1485" i="12"/>
  <c r="D1485" i="12" s="1"/>
  <c r="B1486" i="12"/>
  <c r="D1486" i="12" s="1"/>
  <c r="B1487" i="12"/>
  <c r="D1487" i="12" s="1"/>
  <c r="B1488" i="12"/>
  <c r="D1488" i="12" s="1"/>
  <c r="B1489" i="12"/>
  <c r="D1489" i="12" s="1"/>
  <c r="B1490" i="12"/>
  <c r="D1490" i="12" s="1"/>
  <c r="B1491" i="12"/>
  <c r="D1491" i="12" s="1"/>
  <c r="B1492" i="12"/>
  <c r="D1492" i="12" s="1"/>
  <c r="B1493" i="12"/>
  <c r="D1493" i="12" s="1"/>
  <c r="B1494" i="12"/>
  <c r="D1494" i="12" s="1"/>
  <c r="B1495" i="12"/>
  <c r="D1495" i="12" s="1"/>
  <c r="B1496" i="12"/>
  <c r="D1496" i="12" s="1"/>
  <c r="B1497" i="12"/>
  <c r="D1497" i="12" s="1"/>
  <c r="B1498" i="12"/>
  <c r="D1498" i="12" s="1"/>
  <c r="B1499" i="12"/>
  <c r="D1499" i="12" s="1"/>
  <c r="B1500" i="12"/>
  <c r="D1500" i="12" s="1"/>
  <c r="B1501" i="12"/>
  <c r="D1501" i="12" s="1"/>
  <c r="B1502" i="12"/>
  <c r="D1502" i="12" s="1"/>
  <c r="B1503" i="12"/>
  <c r="D1503" i="12" s="1"/>
  <c r="B1504" i="12"/>
  <c r="D1504" i="12" s="1"/>
  <c r="B1505" i="12"/>
  <c r="D1505" i="12" s="1"/>
  <c r="B1506" i="12"/>
  <c r="D1506" i="12" s="1"/>
  <c r="B1507" i="12"/>
  <c r="D1507" i="12" s="1"/>
  <c r="B1508" i="12"/>
  <c r="D1508" i="12" s="1"/>
  <c r="B1509" i="12"/>
  <c r="D1509" i="12" s="1"/>
  <c r="B1510" i="12"/>
  <c r="D1510" i="12" s="1"/>
  <c r="B1511" i="12"/>
  <c r="D1511" i="12" s="1"/>
  <c r="B1512" i="12"/>
  <c r="D1512" i="12" s="1"/>
  <c r="B1513" i="12"/>
  <c r="D1513" i="12" s="1"/>
  <c r="B1514" i="12"/>
  <c r="D1514" i="12" s="1"/>
  <c r="B1515" i="12"/>
  <c r="D1515" i="12" s="1"/>
  <c r="B1516" i="12"/>
  <c r="D1516" i="12" s="1"/>
  <c r="B1517" i="12"/>
  <c r="D1517" i="12" s="1"/>
  <c r="B1518" i="12"/>
  <c r="D1518" i="12" s="1"/>
  <c r="B1519" i="12"/>
  <c r="D1519" i="12" s="1"/>
  <c r="B1520" i="12"/>
  <c r="D1520" i="12" s="1"/>
  <c r="B1521" i="12"/>
  <c r="D1521" i="12" s="1"/>
  <c r="B1522" i="12"/>
  <c r="D1522" i="12" s="1"/>
  <c r="B1523" i="12"/>
  <c r="D1523" i="12" s="1"/>
  <c r="B1524" i="12"/>
  <c r="D1524" i="12" s="1"/>
  <c r="B1525" i="12"/>
  <c r="D1525" i="12" s="1"/>
  <c r="B1526" i="12"/>
  <c r="D1526" i="12" s="1"/>
  <c r="B1527" i="12"/>
  <c r="D1527" i="12" s="1"/>
  <c r="B1528" i="12"/>
  <c r="D1528" i="12" s="1"/>
  <c r="B1529" i="12"/>
  <c r="D1529" i="12" s="1"/>
  <c r="B1530" i="12"/>
  <c r="D1530" i="12" s="1"/>
  <c r="B1531" i="12"/>
  <c r="D1531" i="12" s="1"/>
  <c r="B1532" i="12"/>
  <c r="D1532" i="12" s="1"/>
  <c r="B1533" i="12"/>
  <c r="D1533" i="12" s="1"/>
  <c r="B1534" i="12"/>
  <c r="D1534" i="12" s="1"/>
  <c r="B1535" i="12"/>
  <c r="D1535" i="12" s="1"/>
  <c r="B1536" i="12"/>
  <c r="D1536" i="12" s="1"/>
  <c r="B1537" i="12"/>
  <c r="D1537" i="12" s="1"/>
  <c r="B1538" i="12"/>
  <c r="D1538" i="12" s="1"/>
  <c r="B1539" i="12"/>
  <c r="D1539" i="12" s="1"/>
  <c r="B1540" i="12"/>
  <c r="D1540" i="12" s="1"/>
  <c r="B1541" i="12"/>
  <c r="D1541" i="12" s="1"/>
  <c r="B1542" i="12"/>
  <c r="D1542" i="12" s="1"/>
  <c r="B1543" i="12"/>
  <c r="D1543" i="12" s="1"/>
  <c r="B1544" i="12"/>
  <c r="D1544" i="12" s="1"/>
  <c r="B1545" i="12"/>
  <c r="D1545" i="12" s="1"/>
  <c r="B1546" i="12"/>
  <c r="D1546" i="12" s="1"/>
  <c r="B1547" i="12"/>
  <c r="D1547" i="12" s="1"/>
  <c r="B1548" i="12"/>
  <c r="D1548" i="12" s="1"/>
  <c r="B1549" i="12"/>
  <c r="D1549" i="12" s="1"/>
  <c r="B1550" i="12"/>
  <c r="D1550" i="12" s="1"/>
  <c r="B1551" i="12"/>
  <c r="D1551" i="12" s="1"/>
  <c r="B1552" i="12"/>
  <c r="D1552" i="12" s="1"/>
  <c r="B1553" i="12"/>
  <c r="D1553" i="12" s="1"/>
  <c r="B1554" i="12"/>
  <c r="D1554" i="12" s="1"/>
  <c r="B1555" i="12"/>
  <c r="D1555" i="12" s="1"/>
  <c r="B1556" i="12"/>
  <c r="D1556" i="12" s="1"/>
  <c r="B1557" i="12"/>
  <c r="D1557" i="12" s="1"/>
  <c r="B1558" i="12"/>
  <c r="D1558" i="12" s="1"/>
  <c r="B1559" i="12"/>
  <c r="D1559" i="12" s="1"/>
  <c r="B1560" i="12"/>
  <c r="D1560" i="12" s="1"/>
  <c r="B1561" i="12"/>
  <c r="D1561" i="12" s="1"/>
  <c r="B1562" i="12"/>
  <c r="D1562" i="12" s="1"/>
  <c r="B1563" i="12"/>
  <c r="D1563" i="12" s="1"/>
  <c r="B1564" i="12"/>
  <c r="D1564" i="12" s="1"/>
  <c r="B1565" i="12"/>
  <c r="D1565" i="12" s="1"/>
  <c r="B1566" i="12"/>
  <c r="D1566" i="12" s="1"/>
  <c r="B1567" i="12"/>
  <c r="D1567" i="12" s="1"/>
  <c r="B1568" i="12"/>
  <c r="D1568" i="12" s="1"/>
  <c r="B1569" i="12"/>
  <c r="D1569" i="12" s="1"/>
  <c r="B1570" i="12"/>
  <c r="D1570" i="12" s="1"/>
  <c r="B1571" i="12"/>
  <c r="D1571" i="12" s="1"/>
  <c r="B1572" i="12"/>
  <c r="D1572" i="12" s="1"/>
  <c r="B1573" i="12"/>
  <c r="D1573" i="12" s="1"/>
  <c r="B1574" i="12"/>
  <c r="D1574" i="12" s="1"/>
  <c r="B1575" i="12"/>
  <c r="D1575" i="12" s="1"/>
  <c r="B1576" i="12"/>
  <c r="D1576" i="12" s="1"/>
  <c r="B1577" i="12"/>
  <c r="D1577" i="12" s="1"/>
  <c r="B1578" i="12"/>
  <c r="D1578" i="12" s="1"/>
  <c r="B1579" i="12"/>
  <c r="D1579" i="12" s="1"/>
  <c r="B1580" i="12"/>
  <c r="D1580" i="12" s="1"/>
  <c r="B1581" i="12"/>
  <c r="D1581" i="12" s="1"/>
  <c r="B1582" i="12"/>
  <c r="D1582" i="12" s="1"/>
  <c r="B1583" i="12"/>
  <c r="D1583" i="12" s="1"/>
  <c r="B1584" i="12"/>
  <c r="D1584" i="12" s="1"/>
  <c r="B1585" i="12"/>
  <c r="D1585" i="12" s="1"/>
  <c r="B1586" i="12"/>
  <c r="D1586" i="12" s="1"/>
  <c r="B1587" i="12"/>
  <c r="D1587" i="12" s="1"/>
  <c r="B1588" i="12"/>
  <c r="D1588" i="12" s="1"/>
  <c r="B1589" i="12"/>
  <c r="D1589" i="12" s="1"/>
  <c r="B1590" i="12"/>
  <c r="D1590" i="12" s="1"/>
  <c r="B1591" i="12"/>
  <c r="D1591" i="12" s="1"/>
  <c r="B1592" i="12"/>
  <c r="D1592" i="12" s="1"/>
  <c r="B1593" i="12"/>
  <c r="D1593" i="12" s="1"/>
  <c r="B1594" i="12"/>
  <c r="D1594" i="12" s="1"/>
  <c r="B1595" i="12"/>
  <c r="D1595" i="12" s="1"/>
  <c r="B1596" i="12"/>
  <c r="D1596" i="12" s="1"/>
  <c r="B1597" i="12"/>
  <c r="D1597" i="12" s="1"/>
  <c r="B1598" i="12"/>
  <c r="D1598" i="12" s="1"/>
  <c r="B1599" i="12"/>
  <c r="D1599" i="12" s="1"/>
  <c r="B1600" i="12"/>
  <c r="D1600" i="12" s="1"/>
  <c r="B1601" i="12"/>
  <c r="D1601" i="12" s="1"/>
  <c r="B1602" i="12"/>
  <c r="D1602" i="12" s="1"/>
  <c r="B1603" i="12"/>
  <c r="D1603" i="12" s="1"/>
  <c r="B1604" i="12"/>
  <c r="D1604" i="12" s="1"/>
  <c r="B1605" i="12"/>
  <c r="D1605" i="12" s="1"/>
  <c r="B1606" i="12"/>
  <c r="D1606" i="12" s="1"/>
  <c r="B1607" i="12"/>
  <c r="D1607" i="12" s="1"/>
  <c r="B1608" i="12"/>
  <c r="D1608" i="12" s="1"/>
  <c r="B1609" i="12"/>
  <c r="D1609" i="12" s="1"/>
  <c r="B1610" i="12"/>
  <c r="D1610" i="12" s="1"/>
  <c r="B1611" i="12"/>
  <c r="D1611" i="12" s="1"/>
  <c r="B1612" i="12"/>
  <c r="D1612" i="12" s="1"/>
  <c r="B1613" i="12"/>
  <c r="D1613" i="12" s="1"/>
  <c r="B1614" i="12"/>
  <c r="D1614" i="12" s="1"/>
  <c r="B1615" i="12"/>
  <c r="D1615" i="12" s="1"/>
  <c r="B1616" i="12"/>
  <c r="D1616" i="12" s="1"/>
  <c r="B1617" i="12"/>
  <c r="D1617" i="12" s="1"/>
  <c r="B1618" i="12"/>
  <c r="D1618" i="12" s="1"/>
  <c r="B1619" i="12"/>
  <c r="D1619" i="12" s="1"/>
  <c r="B1620" i="12"/>
  <c r="D1620" i="12" s="1"/>
  <c r="B1621" i="12"/>
  <c r="D1621" i="12" s="1"/>
  <c r="B1622" i="12"/>
  <c r="D1622" i="12" s="1"/>
  <c r="B1623" i="12"/>
  <c r="D1623" i="12" s="1"/>
  <c r="B1624" i="12"/>
  <c r="D1624" i="12" s="1"/>
  <c r="B1625" i="12"/>
  <c r="D1625" i="12" s="1"/>
  <c r="B1626" i="12"/>
  <c r="D1626" i="12" s="1"/>
  <c r="B1627" i="12"/>
  <c r="D1627" i="12" s="1"/>
  <c r="B1628" i="12"/>
  <c r="D1628" i="12" s="1"/>
  <c r="B1629" i="12"/>
  <c r="D1629" i="12" s="1"/>
  <c r="B1630" i="12"/>
  <c r="D1630" i="12" s="1"/>
  <c r="B1631" i="12"/>
  <c r="D1631" i="12" s="1"/>
  <c r="B1632" i="12"/>
  <c r="D1632" i="12" s="1"/>
  <c r="B1633" i="12"/>
  <c r="D1633" i="12" s="1"/>
  <c r="B1634" i="12"/>
  <c r="D1634" i="12" s="1"/>
  <c r="B1635" i="12"/>
  <c r="D1635" i="12" s="1"/>
  <c r="B1636" i="12"/>
  <c r="D1636" i="12" s="1"/>
  <c r="B1637" i="12"/>
  <c r="D1637" i="12" s="1"/>
  <c r="B1638" i="12"/>
  <c r="D1638" i="12" s="1"/>
  <c r="B1639" i="12"/>
  <c r="D1639" i="12" s="1"/>
  <c r="B1640" i="12"/>
  <c r="D1640" i="12" s="1"/>
  <c r="B1641" i="12"/>
  <c r="D1641" i="12" s="1"/>
  <c r="B1642" i="12"/>
  <c r="D1642" i="12" s="1"/>
  <c r="B1643" i="12"/>
  <c r="D1643" i="12" s="1"/>
  <c r="B1644" i="12"/>
  <c r="D1644" i="12" s="1"/>
  <c r="B1645" i="12"/>
  <c r="D1645" i="12" s="1"/>
  <c r="B1646" i="12"/>
  <c r="D1646" i="12" s="1"/>
  <c r="B1647" i="12"/>
  <c r="D1647" i="12" s="1"/>
  <c r="B1648" i="12"/>
  <c r="D1648" i="12" s="1"/>
  <c r="B1649" i="12"/>
  <c r="D1649" i="12" s="1"/>
  <c r="B1650" i="12"/>
  <c r="D1650" i="12" s="1"/>
  <c r="B1651" i="12"/>
  <c r="D1651" i="12" s="1"/>
  <c r="B1652" i="12"/>
  <c r="D1652" i="12" s="1"/>
  <c r="B1653" i="12"/>
  <c r="D1653" i="12" s="1"/>
  <c r="B1654" i="12"/>
  <c r="D1654" i="12" s="1"/>
  <c r="B1655" i="12"/>
  <c r="D1655" i="12" s="1"/>
  <c r="B1656" i="12"/>
  <c r="D1656" i="12" s="1"/>
  <c r="B1657" i="12"/>
  <c r="D1657" i="12" s="1"/>
  <c r="B1658" i="12"/>
  <c r="D1658" i="12" s="1"/>
  <c r="B1659" i="12"/>
  <c r="D1659" i="12" s="1"/>
  <c r="B1660" i="12"/>
  <c r="D1660" i="12" s="1"/>
  <c r="B1661" i="12"/>
  <c r="D1661" i="12" s="1"/>
  <c r="B1662" i="12"/>
  <c r="D1662" i="12" s="1"/>
  <c r="B1663" i="12"/>
  <c r="D1663" i="12" s="1"/>
  <c r="B1664" i="12"/>
  <c r="D1664" i="12" s="1"/>
  <c r="B1665" i="12"/>
  <c r="D1665" i="12" s="1"/>
  <c r="B1666" i="12"/>
  <c r="D1666" i="12" s="1"/>
  <c r="B1667" i="12"/>
  <c r="D1667" i="12" s="1"/>
  <c r="B1668" i="12"/>
  <c r="D1668" i="12" s="1"/>
  <c r="B1669" i="12"/>
  <c r="D1669" i="12" s="1"/>
  <c r="B1670" i="12"/>
  <c r="D1670" i="12" s="1"/>
  <c r="B1671" i="12"/>
  <c r="D1671" i="12" s="1"/>
  <c r="B1672" i="12"/>
  <c r="D1672" i="12" s="1"/>
  <c r="B1673" i="12"/>
  <c r="D1673" i="12" s="1"/>
  <c r="B1674" i="12"/>
  <c r="D1674" i="12" s="1"/>
  <c r="B1675" i="12"/>
  <c r="D1675" i="12" s="1"/>
  <c r="B1676" i="12"/>
  <c r="D1676" i="12" s="1"/>
  <c r="B1677" i="12"/>
  <c r="D1677" i="12" s="1"/>
  <c r="B1678" i="12"/>
  <c r="D1678" i="12" s="1"/>
  <c r="B1679" i="12"/>
  <c r="D1679" i="12" s="1"/>
  <c r="B1680" i="12"/>
  <c r="D1680" i="12" s="1"/>
  <c r="B1681" i="12"/>
  <c r="D1681" i="12" s="1"/>
  <c r="B1682" i="12"/>
  <c r="D1682" i="12" s="1"/>
  <c r="B1683" i="12"/>
  <c r="D1683" i="12" s="1"/>
  <c r="B1684" i="12"/>
  <c r="D1684" i="12" s="1"/>
  <c r="B1685" i="12"/>
  <c r="D1685" i="12" s="1"/>
  <c r="B1686" i="12"/>
  <c r="D1686" i="12" s="1"/>
  <c r="B1687" i="12"/>
  <c r="D1687" i="12" s="1"/>
  <c r="B1688" i="12"/>
  <c r="D1688" i="12" s="1"/>
  <c r="B1689" i="12"/>
  <c r="D1689" i="12" s="1"/>
  <c r="B1690" i="12"/>
  <c r="D1690" i="12" s="1"/>
  <c r="B1691" i="12"/>
  <c r="D1691" i="12" s="1"/>
  <c r="B1692" i="12"/>
  <c r="D1692" i="12" s="1"/>
  <c r="B1693" i="12"/>
  <c r="D1693" i="12" s="1"/>
  <c r="B1694" i="12"/>
  <c r="D1694" i="12" s="1"/>
  <c r="B1695" i="12"/>
  <c r="D1695" i="12" s="1"/>
  <c r="B1696" i="12"/>
  <c r="D1696" i="12" s="1"/>
  <c r="B1697" i="12"/>
  <c r="D1697" i="12" s="1"/>
  <c r="B1698" i="12"/>
  <c r="D1698" i="12" s="1"/>
  <c r="B1699" i="12"/>
  <c r="D1699" i="12" s="1"/>
  <c r="B1700" i="12"/>
  <c r="D1700" i="12" s="1"/>
  <c r="B1701" i="12"/>
  <c r="D1701" i="12" s="1"/>
  <c r="B1702" i="12"/>
  <c r="D1702" i="12" s="1"/>
  <c r="B1703" i="12"/>
  <c r="D1703" i="12" s="1"/>
  <c r="B1704" i="12"/>
  <c r="D1704" i="12" s="1"/>
  <c r="B1705" i="12"/>
  <c r="D1705" i="12" s="1"/>
  <c r="B1706" i="12"/>
  <c r="D1706" i="12" s="1"/>
  <c r="B1707" i="12"/>
  <c r="D1707" i="12" s="1"/>
  <c r="B1708" i="12"/>
  <c r="D1708" i="12" s="1"/>
  <c r="B1709" i="12"/>
  <c r="D1709" i="12" s="1"/>
  <c r="B1710" i="12"/>
  <c r="D1710" i="12" s="1"/>
  <c r="B1711" i="12"/>
  <c r="D1711" i="12" s="1"/>
  <c r="B1712" i="12"/>
  <c r="D1712" i="12" s="1"/>
  <c r="B1713" i="12"/>
  <c r="D1713" i="12" s="1"/>
  <c r="B1714" i="12"/>
  <c r="D1714" i="12" s="1"/>
  <c r="B1715" i="12"/>
  <c r="D1715" i="12" s="1"/>
  <c r="B1716" i="12"/>
  <c r="D1716" i="12" s="1"/>
  <c r="B1717" i="12"/>
  <c r="D1717" i="12" s="1"/>
  <c r="B1718" i="12"/>
  <c r="D1718" i="12" s="1"/>
  <c r="B1719" i="12"/>
  <c r="D1719" i="12" s="1"/>
  <c r="B1720" i="12"/>
  <c r="D1720" i="12" s="1"/>
  <c r="B1721" i="12"/>
  <c r="D1721" i="12" s="1"/>
  <c r="B1722" i="12"/>
  <c r="D1722" i="12" s="1"/>
  <c r="B1723" i="12"/>
  <c r="D1723" i="12" s="1"/>
  <c r="B1724" i="12"/>
  <c r="D1724" i="12" s="1"/>
  <c r="B1725" i="12"/>
  <c r="D1725" i="12" s="1"/>
  <c r="B1726" i="12"/>
  <c r="D1726" i="12" s="1"/>
  <c r="B1727" i="12"/>
  <c r="D1727" i="12" s="1"/>
  <c r="B1728" i="12"/>
  <c r="D1728" i="12" s="1"/>
  <c r="B1729" i="12"/>
  <c r="D1729" i="12" s="1"/>
  <c r="B1730" i="12"/>
  <c r="D1730" i="12" s="1"/>
  <c r="B1731" i="12"/>
  <c r="D1731" i="12" s="1"/>
  <c r="B1732" i="12"/>
  <c r="D1732" i="12" s="1"/>
  <c r="B1733" i="12"/>
  <c r="D1733" i="12" s="1"/>
  <c r="B1734" i="12"/>
  <c r="D1734" i="12" s="1"/>
  <c r="B1735" i="12"/>
  <c r="D1735" i="12" s="1"/>
  <c r="B1736" i="12"/>
  <c r="D1736" i="12" s="1"/>
  <c r="B1737" i="12"/>
  <c r="D1737" i="12" s="1"/>
  <c r="B1738" i="12"/>
  <c r="D1738" i="12" s="1"/>
  <c r="B1739" i="12"/>
  <c r="D1739" i="12" s="1"/>
  <c r="B1740" i="12"/>
  <c r="D1740" i="12" s="1"/>
  <c r="B1741" i="12"/>
  <c r="D1741" i="12" s="1"/>
  <c r="B1742" i="12"/>
  <c r="D1742" i="12" s="1"/>
  <c r="B1743" i="12"/>
  <c r="D1743" i="12" s="1"/>
  <c r="B1744" i="12"/>
  <c r="D1744" i="12" s="1"/>
  <c r="B1745" i="12"/>
  <c r="D1745" i="12" s="1"/>
  <c r="B1746" i="12"/>
  <c r="D1746" i="12" s="1"/>
  <c r="B1747" i="12"/>
  <c r="D1747" i="12" s="1"/>
  <c r="B1748" i="12"/>
  <c r="D1748" i="12" s="1"/>
  <c r="B1749" i="12"/>
  <c r="D1749" i="12" s="1"/>
  <c r="B1750" i="12"/>
  <c r="D1750" i="12" s="1"/>
  <c r="B1751" i="12"/>
  <c r="D1751" i="12" s="1"/>
  <c r="B1752" i="12"/>
  <c r="D1752" i="12" s="1"/>
  <c r="B1753" i="12"/>
  <c r="D1753" i="12" s="1"/>
  <c r="B1754" i="12"/>
  <c r="D1754" i="12" s="1"/>
  <c r="B1755" i="12"/>
  <c r="D1755" i="12" s="1"/>
  <c r="B1756" i="12"/>
  <c r="D1756" i="12" s="1"/>
  <c r="B1757" i="12"/>
  <c r="D1757" i="12" s="1"/>
  <c r="B1758" i="12"/>
  <c r="D1758" i="12" s="1"/>
  <c r="B1759" i="12"/>
  <c r="D1759" i="12" s="1"/>
  <c r="B1760" i="12"/>
  <c r="D1760" i="12" s="1"/>
  <c r="B1761" i="12"/>
  <c r="D1761" i="12" s="1"/>
  <c r="B1762" i="12"/>
  <c r="D1762" i="12" s="1"/>
  <c r="B1763" i="12"/>
  <c r="D1763" i="12" s="1"/>
  <c r="B1764" i="12"/>
  <c r="D1764" i="12" s="1"/>
  <c r="B1765" i="12"/>
  <c r="D1765" i="12" s="1"/>
  <c r="B1766" i="12"/>
  <c r="D1766" i="12" s="1"/>
  <c r="B1767" i="12"/>
  <c r="D1767" i="12" s="1"/>
  <c r="B1768" i="12"/>
  <c r="D1768" i="12" s="1"/>
  <c r="B1769" i="12"/>
  <c r="D1769" i="12" s="1"/>
  <c r="B1770" i="12"/>
  <c r="D1770" i="12" s="1"/>
  <c r="B1771" i="12"/>
  <c r="D1771" i="12" s="1"/>
  <c r="B1772" i="12"/>
  <c r="D1772" i="12" s="1"/>
  <c r="B1773" i="12"/>
  <c r="D1773" i="12" s="1"/>
  <c r="B1774" i="12"/>
  <c r="D1774" i="12" s="1"/>
  <c r="B1775" i="12"/>
  <c r="D1775" i="12" s="1"/>
  <c r="B1776" i="12"/>
  <c r="D1776" i="12" s="1"/>
  <c r="B1777" i="12"/>
  <c r="D1777" i="12" s="1"/>
  <c r="B1778" i="12"/>
  <c r="D1778" i="12" s="1"/>
  <c r="B1779" i="12"/>
  <c r="D1779" i="12" s="1"/>
  <c r="B1780" i="12"/>
  <c r="D1780" i="12" s="1"/>
  <c r="B1781" i="12"/>
  <c r="D1781" i="12" s="1"/>
  <c r="B1782" i="12"/>
  <c r="D1782" i="12" s="1"/>
  <c r="B1783" i="12"/>
  <c r="D1783" i="12" s="1"/>
  <c r="B1784" i="12"/>
  <c r="D1784" i="12" s="1"/>
  <c r="B1785" i="12"/>
  <c r="D1785" i="12" s="1"/>
  <c r="B1786" i="12"/>
  <c r="D1786" i="12" s="1"/>
  <c r="B1787" i="12"/>
  <c r="D1787" i="12" s="1"/>
  <c r="B1788" i="12"/>
  <c r="D1788" i="12" s="1"/>
  <c r="B1789" i="12"/>
  <c r="D1789" i="12" s="1"/>
  <c r="B1790" i="12"/>
  <c r="D1790" i="12" s="1"/>
  <c r="B1791" i="12"/>
  <c r="D1791" i="12" s="1"/>
  <c r="B1792" i="12"/>
  <c r="D1792" i="12" s="1"/>
  <c r="B1793" i="12"/>
  <c r="D1793" i="12" s="1"/>
  <c r="B1794" i="12"/>
  <c r="D1794" i="12" s="1"/>
  <c r="B1795" i="12"/>
  <c r="D1795" i="12" s="1"/>
  <c r="B1796" i="12"/>
  <c r="D1796" i="12" s="1"/>
  <c r="B1797" i="12"/>
  <c r="D1797" i="12" s="1"/>
  <c r="B1798" i="12"/>
  <c r="D1798" i="12" s="1"/>
  <c r="B1799" i="12"/>
  <c r="D1799" i="12" s="1"/>
  <c r="B1800" i="12"/>
  <c r="D1800" i="12" s="1"/>
  <c r="B1801" i="12"/>
  <c r="D1801" i="12" s="1"/>
  <c r="B1802" i="12"/>
  <c r="D1802" i="12" s="1"/>
  <c r="B1803" i="12"/>
  <c r="D1803" i="12" s="1"/>
  <c r="B1804" i="12"/>
  <c r="D1804" i="12" s="1"/>
  <c r="B1805" i="12"/>
  <c r="D1805" i="12" s="1"/>
  <c r="B1806" i="12"/>
  <c r="D1806" i="12" s="1"/>
  <c r="B1807" i="12"/>
  <c r="D1807" i="12" s="1"/>
  <c r="B1808" i="12"/>
  <c r="D1808" i="12" s="1"/>
  <c r="B1809" i="12"/>
  <c r="D1809" i="12" s="1"/>
  <c r="B1810" i="12"/>
  <c r="D1810" i="12" s="1"/>
  <c r="B1811" i="12"/>
  <c r="D1811" i="12" s="1"/>
  <c r="B1812" i="12"/>
  <c r="D1812" i="12" s="1"/>
  <c r="B1813" i="12"/>
  <c r="D1813" i="12" s="1"/>
  <c r="B1814" i="12"/>
  <c r="D1814" i="12" s="1"/>
  <c r="B1815" i="12"/>
  <c r="D1815" i="12" s="1"/>
  <c r="B1816" i="12"/>
  <c r="D1816" i="12" s="1"/>
  <c r="B1817" i="12"/>
  <c r="D1817" i="12" s="1"/>
  <c r="B1818" i="12"/>
  <c r="D1818" i="12" s="1"/>
  <c r="B1819" i="12"/>
  <c r="D1819" i="12" s="1"/>
  <c r="B1820" i="12"/>
  <c r="D1820" i="12" s="1"/>
  <c r="B1821" i="12"/>
  <c r="D1821" i="12" s="1"/>
  <c r="B1822" i="12"/>
  <c r="D1822" i="12" s="1"/>
  <c r="B1823" i="12"/>
  <c r="D1823" i="12" s="1"/>
  <c r="B1824" i="12"/>
  <c r="D1824" i="12" s="1"/>
  <c r="B1825" i="12"/>
  <c r="D1825" i="12" s="1"/>
  <c r="B1826" i="12"/>
  <c r="D1826" i="12" s="1"/>
  <c r="B1827" i="12"/>
  <c r="D1827" i="12" s="1"/>
  <c r="B1828" i="12"/>
  <c r="D1828" i="12" s="1"/>
  <c r="B1829" i="12"/>
  <c r="D1829" i="12" s="1"/>
  <c r="B1830" i="12"/>
  <c r="D1830" i="12" s="1"/>
  <c r="B1831" i="12"/>
  <c r="D1831" i="12" s="1"/>
  <c r="B1832" i="12"/>
  <c r="D1832" i="12" s="1"/>
  <c r="B1833" i="12"/>
  <c r="D1833" i="12" s="1"/>
  <c r="B1834" i="12"/>
  <c r="D1834" i="12" s="1"/>
  <c r="B1835" i="12"/>
  <c r="D1835" i="12" s="1"/>
  <c r="B1836" i="12"/>
  <c r="D1836" i="12" s="1"/>
  <c r="B1837" i="12"/>
  <c r="D1837" i="12" s="1"/>
  <c r="B1838" i="12"/>
  <c r="D1838" i="12" s="1"/>
  <c r="B1839" i="12"/>
  <c r="D1839" i="12" s="1"/>
  <c r="B1840" i="12"/>
  <c r="D1840" i="12" s="1"/>
  <c r="B1841" i="12"/>
  <c r="D1841" i="12" s="1"/>
  <c r="B1842" i="12"/>
  <c r="D1842" i="12" s="1"/>
  <c r="B1843" i="12"/>
  <c r="D1843" i="12" s="1"/>
  <c r="B1844" i="12"/>
  <c r="D1844" i="12" s="1"/>
  <c r="B1845" i="12"/>
  <c r="D1845" i="12" s="1"/>
  <c r="B1846" i="12"/>
  <c r="D1846" i="12" s="1"/>
  <c r="B1847" i="12"/>
  <c r="D1847" i="12" s="1"/>
  <c r="B1848" i="12"/>
  <c r="D1848" i="12" s="1"/>
  <c r="B1849" i="12"/>
  <c r="D1849" i="12" s="1"/>
  <c r="B1850" i="12"/>
  <c r="D1850" i="12" s="1"/>
  <c r="B1851" i="12"/>
  <c r="D1851" i="12" s="1"/>
  <c r="B1852" i="12"/>
  <c r="D1852" i="12" s="1"/>
  <c r="B1853" i="12"/>
  <c r="D1853" i="12" s="1"/>
  <c r="B1854" i="12"/>
  <c r="D1854" i="12" s="1"/>
  <c r="B1855" i="12"/>
  <c r="D1855" i="12" s="1"/>
  <c r="B1856" i="12"/>
  <c r="D1856" i="12" s="1"/>
  <c r="B1857" i="12"/>
  <c r="D1857" i="12" s="1"/>
  <c r="B1858" i="12"/>
  <c r="D1858" i="12" s="1"/>
  <c r="B1859" i="12"/>
  <c r="D1859" i="12" s="1"/>
  <c r="B1860" i="12"/>
  <c r="D1860" i="12" s="1"/>
  <c r="B1861" i="12"/>
  <c r="D1861" i="12" s="1"/>
  <c r="B1862" i="12"/>
  <c r="D1862" i="12" s="1"/>
  <c r="B1863" i="12"/>
  <c r="D1863" i="12" s="1"/>
  <c r="B1864" i="12"/>
  <c r="D1864" i="12" s="1"/>
  <c r="B1865" i="12"/>
  <c r="D1865" i="12" s="1"/>
  <c r="B1866" i="12"/>
  <c r="D1866" i="12" s="1"/>
  <c r="B1867" i="12"/>
  <c r="D1867" i="12" s="1"/>
  <c r="B1868" i="12"/>
  <c r="D1868" i="12" s="1"/>
  <c r="B1869" i="12"/>
  <c r="D1869" i="12" s="1"/>
  <c r="B1870" i="12"/>
  <c r="D1870" i="12" s="1"/>
  <c r="B1871" i="12"/>
  <c r="D1871" i="12" s="1"/>
  <c r="B1872" i="12"/>
  <c r="D1872" i="12" s="1"/>
  <c r="B1873" i="12"/>
  <c r="D1873" i="12" s="1"/>
  <c r="B1874" i="12"/>
  <c r="D1874" i="12" s="1"/>
  <c r="B1875" i="12"/>
  <c r="D1875" i="12" s="1"/>
  <c r="B1876" i="12"/>
  <c r="D1876" i="12" s="1"/>
  <c r="B1877" i="12"/>
  <c r="D1877" i="12" s="1"/>
  <c r="B1878" i="12"/>
  <c r="D1878" i="12" s="1"/>
  <c r="B1879" i="12"/>
  <c r="D1879" i="12" s="1"/>
  <c r="B1880" i="12"/>
  <c r="D1880" i="12" s="1"/>
  <c r="B1881" i="12"/>
  <c r="D1881" i="12" s="1"/>
  <c r="B1882" i="12"/>
  <c r="D1882" i="12" s="1"/>
  <c r="B1883" i="12"/>
  <c r="D1883" i="12" s="1"/>
  <c r="B1884" i="12"/>
  <c r="D1884" i="12" s="1"/>
  <c r="B1885" i="12"/>
  <c r="D1885" i="12" s="1"/>
  <c r="B1886" i="12"/>
  <c r="D1886" i="12" s="1"/>
  <c r="B1887" i="12"/>
  <c r="D1887" i="12" s="1"/>
  <c r="B1888" i="12"/>
  <c r="D1888" i="12" s="1"/>
  <c r="B1889" i="12"/>
  <c r="D1889" i="12" s="1"/>
  <c r="B1890" i="12"/>
  <c r="D1890" i="12" s="1"/>
  <c r="B1891" i="12"/>
  <c r="D1891" i="12" s="1"/>
  <c r="B1892" i="12"/>
  <c r="D1892" i="12" s="1"/>
  <c r="B1893" i="12"/>
  <c r="D1893" i="12" s="1"/>
  <c r="B1894" i="12"/>
  <c r="D1894" i="12" s="1"/>
  <c r="B1895" i="12"/>
  <c r="D1895" i="12" s="1"/>
  <c r="B1896" i="12"/>
  <c r="D1896" i="12" s="1"/>
  <c r="B1897" i="12"/>
  <c r="D1897" i="12" s="1"/>
  <c r="B1898" i="12"/>
  <c r="D1898" i="12" s="1"/>
  <c r="B1899" i="12"/>
  <c r="D1899" i="12" s="1"/>
  <c r="B1900" i="12"/>
  <c r="D1900" i="12" s="1"/>
  <c r="B1901" i="12"/>
  <c r="D1901" i="12" s="1"/>
  <c r="B1902" i="12"/>
  <c r="D1902" i="12" s="1"/>
  <c r="B1903" i="12"/>
  <c r="D1903" i="12" s="1"/>
  <c r="B1904" i="12"/>
  <c r="D1904" i="12" s="1"/>
  <c r="B1905" i="12"/>
  <c r="D1905" i="12" s="1"/>
  <c r="B1906" i="12"/>
  <c r="D1906" i="12" s="1"/>
  <c r="B1907" i="12"/>
  <c r="D1907" i="12" s="1"/>
  <c r="B1908" i="12"/>
  <c r="D1908" i="12" s="1"/>
  <c r="B1909" i="12"/>
  <c r="D1909" i="12" s="1"/>
  <c r="B1910" i="12"/>
  <c r="D1910" i="12" s="1"/>
  <c r="B1911" i="12"/>
  <c r="D1911" i="12" s="1"/>
  <c r="B1912" i="12"/>
  <c r="D1912" i="12" s="1"/>
  <c r="B1913" i="12"/>
  <c r="D1913" i="12" s="1"/>
  <c r="B1914" i="12"/>
  <c r="D1914" i="12" s="1"/>
  <c r="B1915" i="12"/>
  <c r="D1915" i="12" s="1"/>
  <c r="B1916" i="12"/>
  <c r="D1916" i="12" s="1"/>
  <c r="B1917" i="12"/>
  <c r="D1917" i="12" s="1"/>
  <c r="B1918" i="12"/>
  <c r="D1918" i="12" s="1"/>
  <c r="B1919" i="12"/>
  <c r="D1919" i="12" s="1"/>
  <c r="B1920" i="12"/>
  <c r="D1920" i="12" s="1"/>
  <c r="B1921" i="12"/>
  <c r="D1921" i="12" s="1"/>
  <c r="B1922" i="12"/>
  <c r="D1922" i="12" s="1"/>
  <c r="B1923" i="12"/>
  <c r="D1923" i="12" s="1"/>
  <c r="B1924" i="12"/>
  <c r="D1924" i="12" s="1"/>
  <c r="B1925" i="12"/>
  <c r="D1925" i="12" s="1"/>
  <c r="B1926" i="12"/>
  <c r="D1926" i="12" s="1"/>
  <c r="B1927" i="12"/>
  <c r="D1927" i="12" s="1"/>
  <c r="B1928" i="12"/>
  <c r="D1928" i="12" s="1"/>
  <c r="B1929" i="12"/>
  <c r="D1929" i="12" s="1"/>
  <c r="B1930" i="12"/>
  <c r="D1930" i="12" s="1"/>
  <c r="B1931" i="12"/>
  <c r="D1931" i="12" s="1"/>
  <c r="B1932" i="12"/>
  <c r="D1932" i="12" s="1"/>
  <c r="B1933" i="12"/>
  <c r="D1933" i="12" s="1"/>
  <c r="B1934" i="12"/>
  <c r="D1934" i="12" s="1"/>
  <c r="B1935" i="12"/>
  <c r="D1935" i="12" s="1"/>
  <c r="B1936" i="12"/>
  <c r="D1936" i="12" s="1"/>
  <c r="B1937" i="12"/>
  <c r="D1937" i="12" s="1"/>
  <c r="B1938" i="12"/>
  <c r="D1938" i="12" s="1"/>
  <c r="B1939" i="12"/>
  <c r="D1939" i="12" s="1"/>
  <c r="B1940" i="12"/>
  <c r="D1940" i="12" s="1"/>
  <c r="B1941" i="12"/>
  <c r="D1941" i="12" s="1"/>
  <c r="B1942" i="12"/>
  <c r="D1942" i="12" s="1"/>
  <c r="B1943" i="12"/>
  <c r="D1943" i="12" s="1"/>
  <c r="B1944" i="12"/>
  <c r="D1944" i="12" s="1"/>
  <c r="B1945" i="12"/>
  <c r="D1945" i="12" s="1"/>
  <c r="B1946" i="12"/>
  <c r="D1946" i="12" s="1"/>
  <c r="B1947" i="12"/>
  <c r="D1947" i="12" s="1"/>
  <c r="B1948" i="12"/>
  <c r="D1948" i="12" s="1"/>
  <c r="B1949" i="12"/>
  <c r="D1949" i="12" s="1"/>
  <c r="B1950" i="12"/>
  <c r="D1950" i="12" s="1"/>
  <c r="B1951" i="12"/>
  <c r="D1951" i="12" s="1"/>
  <c r="B1952" i="12"/>
  <c r="D1952" i="12" s="1"/>
  <c r="B1953" i="12"/>
  <c r="D1953" i="12" s="1"/>
  <c r="B1954" i="12"/>
  <c r="D1954" i="12" s="1"/>
  <c r="B1955" i="12"/>
  <c r="D1955" i="12" s="1"/>
  <c r="B1956" i="12"/>
  <c r="D1956" i="12" s="1"/>
  <c r="B1957" i="12"/>
  <c r="D1957" i="12" s="1"/>
  <c r="B1958" i="12"/>
  <c r="D1958" i="12" s="1"/>
  <c r="B1959" i="12"/>
  <c r="D1959" i="12" s="1"/>
  <c r="B1960" i="12"/>
  <c r="D1960" i="12" s="1"/>
  <c r="B1961" i="12"/>
  <c r="D1961" i="12" s="1"/>
  <c r="B1962" i="12"/>
  <c r="D1962" i="12" s="1"/>
  <c r="B1963" i="12"/>
  <c r="D1963" i="12" s="1"/>
  <c r="B1964" i="12"/>
  <c r="D1964" i="12" s="1"/>
  <c r="B1965" i="12"/>
  <c r="D1965" i="12" s="1"/>
  <c r="B1966" i="12"/>
  <c r="D1966" i="12" s="1"/>
  <c r="B1967" i="12"/>
  <c r="D1967" i="12" s="1"/>
  <c r="B1968" i="12"/>
  <c r="D1968" i="12" s="1"/>
  <c r="B1969" i="12"/>
  <c r="D1969" i="12" s="1"/>
  <c r="B1970" i="12"/>
  <c r="D1970" i="12" s="1"/>
  <c r="B1971" i="12"/>
  <c r="D1971" i="12" s="1"/>
  <c r="B1972" i="12"/>
  <c r="D1972" i="12" s="1"/>
  <c r="B1973" i="12"/>
  <c r="D1973" i="12" s="1"/>
  <c r="B1974" i="12"/>
  <c r="D1974" i="12" s="1"/>
  <c r="B1975" i="12"/>
  <c r="D1975" i="12" s="1"/>
  <c r="B1976" i="12"/>
  <c r="D1976" i="12" s="1"/>
  <c r="B1977" i="12"/>
  <c r="D1977" i="12" s="1"/>
  <c r="B1978" i="12"/>
  <c r="D1978" i="12" s="1"/>
  <c r="B1979" i="12"/>
  <c r="D1979" i="12" s="1"/>
  <c r="B1980" i="12"/>
  <c r="D1980" i="12" s="1"/>
  <c r="B1981" i="12"/>
  <c r="D1981" i="12" s="1"/>
  <c r="B1982" i="12"/>
  <c r="D1982" i="12" s="1"/>
  <c r="B1983" i="12"/>
  <c r="D1983" i="12" s="1"/>
  <c r="B1984" i="12"/>
  <c r="D1984" i="12" s="1"/>
  <c r="B1985" i="12"/>
  <c r="D1985" i="12" s="1"/>
  <c r="B1986" i="12"/>
  <c r="D1986" i="12" s="1"/>
  <c r="B1987" i="12"/>
  <c r="D1987" i="12" s="1"/>
  <c r="B1988" i="12"/>
  <c r="D1988" i="12" s="1"/>
  <c r="B1989" i="12"/>
  <c r="D1989" i="12" s="1"/>
  <c r="B1990" i="12"/>
  <c r="D1990" i="12" s="1"/>
  <c r="B1991" i="12"/>
  <c r="D1991" i="12" s="1"/>
  <c r="B1992" i="12"/>
  <c r="D1992" i="12" s="1"/>
  <c r="B1993" i="12"/>
  <c r="D1993" i="12" s="1"/>
  <c r="B1994" i="12"/>
  <c r="D1994" i="12" s="1"/>
  <c r="B1995" i="12"/>
  <c r="D1995" i="12" s="1"/>
  <c r="B1996" i="12"/>
  <c r="D1996" i="12" s="1"/>
  <c r="B1997" i="12"/>
  <c r="D1997" i="12" s="1"/>
  <c r="B1998" i="12"/>
  <c r="D1998" i="12" s="1"/>
  <c r="B1999" i="12"/>
  <c r="D1999" i="12" s="1"/>
  <c r="B2000" i="12"/>
  <c r="D2000" i="12" s="1"/>
  <c r="B2001" i="12"/>
  <c r="D2001" i="12" s="1"/>
  <c r="B2002" i="12"/>
  <c r="D2002" i="12" s="1"/>
  <c r="B2003" i="12"/>
  <c r="D2003" i="12" s="1"/>
  <c r="B2004" i="12"/>
  <c r="D2004" i="12" s="1"/>
  <c r="B2005" i="12"/>
  <c r="D2005" i="12" s="1"/>
  <c r="B2006" i="12"/>
  <c r="D2006" i="12" s="1"/>
  <c r="B2007" i="12"/>
  <c r="D2007" i="12" s="1"/>
  <c r="B2008" i="12"/>
  <c r="D2008" i="12" s="1"/>
  <c r="B2009" i="12"/>
  <c r="D2009" i="12" s="1"/>
  <c r="B2010" i="12"/>
  <c r="D2010" i="12" s="1"/>
  <c r="B2011" i="12"/>
  <c r="D2011" i="12" s="1"/>
  <c r="B2012" i="12"/>
  <c r="D2012" i="12" s="1"/>
  <c r="B2013" i="12"/>
  <c r="D2013" i="12" s="1"/>
  <c r="B2014" i="12"/>
  <c r="D2014" i="12" s="1"/>
  <c r="B2015" i="12"/>
  <c r="D2015" i="12" s="1"/>
  <c r="B2016" i="12"/>
  <c r="D2016" i="12" s="1"/>
  <c r="B2017" i="12"/>
  <c r="D2017" i="12" s="1"/>
  <c r="B2018" i="12"/>
  <c r="D2018" i="12" s="1"/>
  <c r="B2019" i="12"/>
  <c r="D2019" i="12" s="1"/>
  <c r="B2020" i="12"/>
  <c r="D2020" i="12" s="1"/>
  <c r="B2021" i="12"/>
  <c r="D2021" i="12" s="1"/>
  <c r="B2022" i="12"/>
  <c r="D2022" i="12" s="1"/>
  <c r="B2023" i="12"/>
  <c r="D2023" i="12" s="1"/>
  <c r="B2024" i="12"/>
  <c r="D2024" i="12" s="1"/>
  <c r="B2025" i="12"/>
  <c r="D2025" i="12" s="1"/>
  <c r="B2026" i="12"/>
  <c r="D2026" i="12" s="1"/>
  <c r="B2027" i="12"/>
  <c r="D2027" i="12" s="1"/>
  <c r="B2028" i="12"/>
  <c r="D2028" i="12" s="1"/>
  <c r="B2029" i="12"/>
  <c r="D2029" i="12" s="1"/>
  <c r="B2030" i="12"/>
  <c r="D2030" i="12" s="1"/>
  <c r="B2031" i="12"/>
  <c r="D2031" i="12" s="1"/>
  <c r="B2032" i="12"/>
  <c r="D2032" i="12" s="1"/>
  <c r="B2033" i="12"/>
  <c r="D2033" i="12" s="1"/>
  <c r="B2034" i="12"/>
  <c r="D2034" i="12" s="1"/>
  <c r="B2035" i="12"/>
  <c r="D2035" i="12" s="1"/>
  <c r="B2036" i="12"/>
  <c r="D2036" i="12" s="1"/>
  <c r="B2037" i="12"/>
  <c r="D2037" i="12" s="1"/>
  <c r="B2038" i="12"/>
  <c r="D2038" i="12" s="1"/>
  <c r="B2039" i="12"/>
  <c r="D2039" i="12" s="1"/>
  <c r="B2040" i="12"/>
  <c r="D2040" i="12" s="1"/>
  <c r="B2041" i="12"/>
  <c r="D2041" i="12" s="1"/>
  <c r="B2042" i="12"/>
  <c r="D2042" i="12" s="1"/>
  <c r="B2043" i="12"/>
  <c r="D2043" i="12" s="1"/>
  <c r="B2044" i="12"/>
  <c r="D2044" i="12" s="1"/>
  <c r="B2045" i="12"/>
  <c r="D2045" i="12" s="1"/>
  <c r="B2046" i="12"/>
  <c r="D2046" i="12" s="1"/>
  <c r="B2047" i="12"/>
  <c r="D2047" i="12" s="1"/>
  <c r="B2048" i="12"/>
  <c r="D2048" i="12" s="1"/>
  <c r="B2049" i="12"/>
  <c r="D2049" i="12" s="1"/>
  <c r="B2050" i="12"/>
  <c r="D2050" i="12" s="1"/>
  <c r="B2051" i="12"/>
  <c r="D2051" i="12" s="1"/>
  <c r="B2052" i="12"/>
  <c r="D2052" i="12" s="1"/>
  <c r="B2053" i="12"/>
  <c r="D2053" i="12" s="1"/>
  <c r="B2054" i="12"/>
  <c r="D2054" i="12" s="1"/>
  <c r="B2055" i="12"/>
  <c r="D2055" i="12" s="1"/>
  <c r="B2056" i="12"/>
  <c r="D2056" i="12" s="1"/>
  <c r="B2057" i="12"/>
  <c r="D2057" i="12" s="1"/>
  <c r="B2058" i="12"/>
  <c r="D2058" i="12" s="1"/>
  <c r="B2059" i="12"/>
  <c r="D2059" i="12" s="1"/>
  <c r="B2060" i="12"/>
  <c r="D2060" i="12" s="1"/>
  <c r="B2061" i="12"/>
  <c r="D2061" i="12" s="1"/>
  <c r="B2062" i="12"/>
  <c r="D2062" i="12" s="1"/>
  <c r="B2063" i="12"/>
  <c r="D2063" i="12" s="1"/>
  <c r="B2064" i="12"/>
  <c r="D2064" i="12" s="1"/>
  <c r="B2065" i="12"/>
  <c r="D2065" i="12" s="1"/>
  <c r="B2066" i="12"/>
  <c r="D2066" i="12" s="1"/>
  <c r="B2067" i="12"/>
  <c r="D2067" i="12" s="1"/>
  <c r="B2068" i="12"/>
  <c r="D2068" i="12" s="1"/>
  <c r="B2069" i="12"/>
  <c r="D2069" i="12" s="1"/>
  <c r="B2070" i="12"/>
  <c r="D2070" i="12" s="1"/>
  <c r="B2071" i="12"/>
  <c r="D2071" i="12" s="1"/>
  <c r="B2072" i="12"/>
  <c r="D2072" i="12" s="1"/>
  <c r="B2073" i="12"/>
  <c r="D2073" i="12" s="1"/>
  <c r="B2074" i="12"/>
  <c r="D2074" i="12" s="1"/>
  <c r="B2075" i="12"/>
  <c r="D2075" i="12" s="1"/>
  <c r="B2076" i="12"/>
  <c r="D2076" i="12" s="1"/>
  <c r="B2077" i="12"/>
  <c r="D2077" i="12" s="1"/>
  <c r="B2078" i="12"/>
  <c r="D2078" i="12" s="1"/>
  <c r="B2079" i="12"/>
  <c r="D2079" i="12" s="1"/>
  <c r="B2080" i="12"/>
  <c r="D2080" i="12" s="1"/>
  <c r="B2081" i="12"/>
  <c r="D2081" i="12" s="1"/>
  <c r="B2082" i="12"/>
  <c r="D2082" i="12" s="1"/>
  <c r="B2083" i="12"/>
  <c r="D2083" i="12" s="1"/>
  <c r="B2084" i="12"/>
  <c r="D2084" i="12" s="1"/>
  <c r="B2085" i="12"/>
  <c r="D2085" i="12" s="1"/>
  <c r="B2086" i="12"/>
  <c r="D2086" i="12" s="1"/>
  <c r="B2087" i="12"/>
  <c r="D2087" i="12" s="1"/>
  <c r="B2088" i="12"/>
  <c r="D2088" i="12" s="1"/>
  <c r="B2089" i="12"/>
  <c r="D2089" i="12" s="1"/>
  <c r="B2090" i="12"/>
  <c r="D2090" i="12" s="1"/>
  <c r="B2091" i="12"/>
  <c r="D2091" i="12" s="1"/>
  <c r="B2092" i="12"/>
  <c r="D2092" i="12" s="1"/>
  <c r="B2093" i="12"/>
  <c r="D2093" i="12" s="1"/>
  <c r="B2094" i="12"/>
  <c r="D2094" i="12" s="1"/>
  <c r="B2095" i="12"/>
  <c r="D2095" i="12" s="1"/>
  <c r="B2096" i="12"/>
  <c r="D2096" i="12" s="1"/>
  <c r="B2097" i="12"/>
  <c r="D2097" i="12" s="1"/>
  <c r="B2098" i="12"/>
  <c r="D2098" i="12" s="1"/>
  <c r="B2099" i="12"/>
  <c r="D2099" i="12" s="1"/>
  <c r="B2100" i="12"/>
  <c r="D2100" i="12" s="1"/>
  <c r="B2101" i="12"/>
  <c r="D2101" i="12" s="1"/>
  <c r="B2102" i="12"/>
  <c r="D2102" i="12" s="1"/>
  <c r="B2103" i="12"/>
  <c r="D2103" i="12" s="1"/>
  <c r="B2104" i="12"/>
  <c r="D2104" i="12" s="1"/>
  <c r="B2105" i="12"/>
  <c r="D2105" i="12" s="1"/>
  <c r="B2106" i="12"/>
  <c r="D2106" i="12" s="1"/>
  <c r="B2107" i="12"/>
  <c r="D2107" i="12" s="1"/>
  <c r="B2108" i="12"/>
  <c r="D2108" i="12" s="1"/>
  <c r="B2109" i="12"/>
  <c r="D2109" i="12" s="1"/>
  <c r="B2110" i="12"/>
  <c r="D2110" i="12" s="1"/>
  <c r="B2111" i="12"/>
  <c r="D2111" i="12" s="1"/>
  <c r="B2112" i="12"/>
  <c r="D2112" i="12" s="1"/>
  <c r="B2113" i="12"/>
  <c r="D2113" i="12" s="1"/>
  <c r="B2114" i="12"/>
  <c r="D2114" i="12" s="1"/>
  <c r="B2115" i="12"/>
  <c r="D2115" i="12" s="1"/>
  <c r="B2116" i="12"/>
  <c r="D2116" i="12" s="1"/>
  <c r="B2117" i="12"/>
  <c r="D2117" i="12" s="1"/>
  <c r="B2118" i="12"/>
  <c r="D2118" i="12" s="1"/>
  <c r="B2119" i="12"/>
  <c r="D2119" i="12" s="1"/>
  <c r="B2120" i="12"/>
  <c r="D2120" i="12" s="1"/>
  <c r="B2121" i="12"/>
  <c r="D2121" i="12" s="1"/>
  <c r="B2122" i="12"/>
  <c r="D2122" i="12" s="1"/>
  <c r="B2123" i="12"/>
  <c r="D2123" i="12" s="1"/>
  <c r="B2124" i="12"/>
  <c r="D2124" i="12" s="1"/>
  <c r="B2125" i="12"/>
  <c r="D2125" i="12" s="1"/>
  <c r="B2126" i="12"/>
  <c r="D2126" i="12" s="1"/>
  <c r="B2127" i="12"/>
  <c r="D2127" i="12" s="1"/>
  <c r="B2128" i="12"/>
  <c r="D2128" i="12" s="1"/>
  <c r="B2129" i="12"/>
  <c r="D2129" i="12" s="1"/>
  <c r="B2130" i="12"/>
  <c r="D2130" i="12" s="1"/>
  <c r="B2131" i="12"/>
  <c r="D2131" i="12" s="1"/>
  <c r="B2132" i="12"/>
  <c r="D2132" i="12" s="1"/>
  <c r="B2133" i="12"/>
  <c r="D2133" i="12" s="1"/>
  <c r="B2134" i="12"/>
  <c r="D2134" i="12" s="1"/>
  <c r="B2135" i="12"/>
  <c r="D2135" i="12" s="1"/>
  <c r="B2136" i="12"/>
  <c r="D2136" i="12" s="1"/>
  <c r="B2137" i="12"/>
  <c r="D2137" i="12" s="1"/>
  <c r="B2138" i="12"/>
  <c r="D2138" i="12" s="1"/>
  <c r="B2139" i="12"/>
  <c r="D2139" i="12" s="1"/>
  <c r="B2140" i="12"/>
  <c r="D2140" i="12" s="1"/>
  <c r="B2141" i="12"/>
  <c r="D2141" i="12" s="1"/>
  <c r="B2142" i="12"/>
  <c r="D2142" i="12" s="1"/>
  <c r="B2143" i="12"/>
  <c r="D2143" i="12" s="1"/>
  <c r="B2144" i="12"/>
  <c r="D2144" i="12" s="1"/>
  <c r="B2145" i="12"/>
  <c r="D2145" i="12" s="1"/>
  <c r="B2146" i="12"/>
  <c r="D2146" i="12" s="1"/>
  <c r="B2147" i="12"/>
  <c r="D2147" i="12" s="1"/>
  <c r="B2148" i="12"/>
  <c r="D2148" i="12" s="1"/>
  <c r="B2149" i="12"/>
  <c r="D2149" i="12" s="1"/>
  <c r="B2150" i="12"/>
  <c r="D2150" i="12" s="1"/>
  <c r="B2151" i="12"/>
  <c r="D2151" i="12" s="1"/>
  <c r="B2152" i="12"/>
  <c r="D2152" i="12" s="1"/>
  <c r="B2153" i="12"/>
  <c r="D2153" i="12" s="1"/>
  <c r="B2154" i="12"/>
  <c r="D2154" i="12" s="1"/>
  <c r="B2155" i="12"/>
  <c r="D2155" i="12" s="1"/>
  <c r="B2156" i="12"/>
  <c r="D2156" i="12" s="1"/>
  <c r="B2157" i="12"/>
  <c r="D2157" i="12" s="1"/>
  <c r="B2158" i="12"/>
  <c r="D2158" i="12" s="1"/>
  <c r="B2159" i="12"/>
  <c r="D2159" i="12" s="1"/>
  <c r="B2160" i="12"/>
  <c r="D2160" i="12" s="1"/>
  <c r="B2161" i="12"/>
  <c r="D2161" i="12" s="1"/>
  <c r="B2162" i="12"/>
  <c r="D2162" i="12" s="1"/>
  <c r="B2163" i="12"/>
  <c r="D2163" i="12" s="1"/>
  <c r="B2164" i="12"/>
  <c r="D2164" i="12" s="1"/>
  <c r="B2165" i="12"/>
  <c r="D2165" i="12" s="1"/>
  <c r="B2166" i="12"/>
  <c r="D2166" i="12" s="1"/>
  <c r="B2167" i="12"/>
  <c r="D2167" i="12" s="1"/>
  <c r="B2168" i="12"/>
  <c r="D2168" i="12" s="1"/>
  <c r="B2169" i="12"/>
  <c r="D2169" i="12" s="1"/>
  <c r="B2170" i="12"/>
  <c r="D2170" i="12" s="1"/>
  <c r="B2171" i="12"/>
  <c r="D2171" i="12" s="1"/>
  <c r="B2172" i="12"/>
  <c r="D2172" i="12" s="1"/>
  <c r="B2173" i="12"/>
  <c r="D2173" i="12" s="1"/>
  <c r="B2174" i="12"/>
  <c r="D2174" i="12" s="1"/>
  <c r="B2175" i="12"/>
  <c r="D2175" i="12" s="1"/>
  <c r="B2176" i="12"/>
  <c r="D2176" i="12" s="1"/>
  <c r="B2177" i="12"/>
  <c r="D2177" i="12" s="1"/>
  <c r="B2178" i="12"/>
  <c r="D2178" i="12" s="1"/>
  <c r="B2179" i="12"/>
  <c r="D2179" i="12" s="1"/>
  <c r="B2180" i="12"/>
  <c r="D2180" i="12" s="1"/>
  <c r="B2181" i="12"/>
  <c r="D2181" i="12" s="1"/>
  <c r="B2182" i="12"/>
  <c r="D2182" i="12" s="1"/>
  <c r="B2183" i="12"/>
  <c r="D2183" i="12" s="1"/>
  <c r="B2184" i="12"/>
  <c r="D2184" i="12" s="1"/>
  <c r="B2185" i="12"/>
  <c r="D2185" i="12" s="1"/>
  <c r="B2186" i="12"/>
  <c r="D2186" i="12" s="1"/>
  <c r="B2187" i="12"/>
  <c r="D2187" i="12" s="1"/>
  <c r="B2188" i="12"/>
  <c r="D2188" i="12" s="1"/>
  <c r="B2189" i="12"/>
  <c r="D2189" i="12" s="1"/>
  <c r="B2190" i="12"/>
  <c r="D2190" i="12" s="1"/>
  <c r="B2191" i="12"/>
  <c r="D2191" i="12" s="1"/>
  <c r="B2192" i="12"/>
  <c r="D2192" i="12" s="1"/>
  <c r="B2193" i="12"/>
  <c r="D2193" i="12" s="1"/>
  <c r="B2194" i="12"/>
  <c r="D2194" i="12" s="1"/>
  <c r="B2195" i="12"/>
  <c r="D2195" i="12" s="1"/>
  <c r="B2196" i="12"/>
  <c r="D2196" i="12" s="1"/>
  <c r="B2197" i="12"/>
  <c r="D2197" i="12" s="1"/>
  <c r="B2198" i="12"/>
  <c r="D2198" i="12" s="1"/>
  <c r="B2199" i="12"/>
  <c r="D2199" i="12" s="1"/>
  <c r="B2200" i="12"/>
  <c r="D2200" i="12" s="1"/>
  <c r="B2201" i="12"/>
  <c r="D2201" i="12" s="1"/>
  <c r="B2202" i="12"/>
  <c r="D2202" i="12" s="1"/>
  <c r="B2203" i="12"/>
  <c r="D2203" i="12" s="1"/>
  <c r="B2204" i="12"/>
  <c r="D2204" i="12" s="1"/>
  <c r="B2205" i="12"/>
  <c r="D2205" i="12" s="1"/>
  <c r="B2206" i="12"/>
  <c r="D2206" i="12" s="1"/>
  <c r="B2207" i="12"/>
  <c r="D2207" i="12" s="1"/>
  <c r="B2208" i="12"/>
  <c r="D2208" i="12" s="1"/>
  <c r="B2209" i="12"/>
  <c r="D2209" i="12" s="1"/>
  <c r="B2210" i="12"/>
  <c r="D2210" i="12" s="1"/>
  <c r="B2211" i="12"/>
  <c r="D2211" i="12" s="1"/>
  <c r="B2212" i="12"/>
  <c r="D2212" i="12" s="1"/>
  <c r="B2213" i="12"/>
  <c r="D2213" i="12" s="1"/>
  <c r="B2214" i="12"/>
  <c r="D2214" i="12" s="1"/>
  <c r="B2215" i="12"/>
  <c r="D2215" i="12" s="1"/>
  <c r="B2216" i="12"/>
  <c r="D2216" i="12" s="1"/>
  <c r="B2217" i="12"/>
  <c r="D2217" i="12" s="1"/>
  <c r="B2218" i="12"/>
  <c r="D2218" i="12" s="1"/>
  <c r="B2219" i="12"/>
  <c r="D2219" i="12" s="1"/>
  <c r="B2220" i="12"/>
  <c r="D2220" i="12" s="1"/>
  <c r="B2221" i="12"/>
  <c r="D2221" i="12" s="1"/>
  <c r="B2222" i="12"/>
  <c r="D2222" i="12" s="1"/>
  <c r="B2223" i="12"/>
  <c r="D2223" i="12" s="1"/>
  <c r="B2224" i="12"/>
  <c r="D2224" i="12" s="1"/>
  <c r="B2225" i="12"/>
  <c r="D2225" i="12" s="1"/>
  <c r="B2226" i="12"/>
  <c r="D2226" i="12" s="1"/>
  <c r="B2227" i="12"/>
  <c r="D2227" i="12" s="1"/>
  <c r="B2228" i="12"/>
  <c r="D2228" i="12" s="1"/>
  <c r="B2229" i="12"/>
  <c r="D2229" i="12" s="1"/>
  <c r="B2230" i="12"/>
  <c r="D2230" i="12" s="1"/>
  <c r="B2231" i="12"/>
  <c r="D2231" i="12" s="1"/>
  <c r="B2232" i="12"/>
  <c r="D2232" i="12" s="1"/>
  <c r="B2233" i="12"/>
  <c r="D2233" i="12" s="1"/>
  <c r="B2234" i="12"/>
  <c r="D2234" i="12" s="1"/>
  <c r="B2235" i="12"/>
  <c r="D2235" i="12" s="1"/>
  <c r="B2236" i="12"/>
  <c r="D2236" i="12" s="1"/>
  <c r="B2237" i="12"/>
  <c r="D2237" i="12" s="1"/>
  <c r="B2238" i="12"/>
  <c r="D2238" i="12" s="1"/>
  <c r="B2239" i="12"/>
  <c r="D2239" i="12" s="1"/>
  <c r="B2240" i="12"/>
  <c r="D2240" i="12" s="1"/>
  <c r="B2241" i="12"/>
  <c r="D2241" i="12" s="1"/>
  <c r="B2242" i="12"/>
  <c r="D2242" i="12" s="1"/>
  <c r="B2243" i="12"/>
  <c r="D2243" i="12" s="1"/>
  <c r="B2244" i="12"/>
  <c r="D2244" i="12" s="1"/>
  <c r="B2245" i="12"/>
  <c r="D2245" i="12" s="1"/>
  <c r="B2246" i="12"/>
  <c r="D2246" i="12" s="1"/>
  <c r="B2247" i="12"/>
  <c r="D2247" i="12" s="1"/>
  <c r="B2248" i="12"/>
  <c r="D2248" i="12" s="1"/>
  <c r="B2249" i="12"/>
  <c r="D2249" i="12" s="1"/>
  <c r="B2250" i="12"/>
  <c r="D2250" i="12" s="1"/>
  <c r="B2251" i="12"/>
  <c r="D2251" i="12" s="1"/>
  <c r="B2252" i="12"/>
  <c r="D2252" i="12" s="1"/>
  <c r="B2253" i="12"/>
  <c r="D2253" i="12" s="1"/>
  <c r="B2254" i="12"/>
  <c r="D2254" i="12" s="1"/>
  <c r="B2255" i="12"/>
  <c r="D2255" i="12" s="1"/>
  <c r="B2256" i="12"/>
  <c r="D2256" i="12" s="1"/>
  <c r="B2257" i="12"/>
  <c r="D2257" i="12" s="1"/>
  <c r="B2258" i="12"/>
  <c r="D2258" i="12" s="1"/>
  <c r="B2259" i="12"/>
  <c r="D2259" i="12" s="1"/>
  <c r="B2260" i="12"/>
  <c r="D2260" i="12" s="1"/>
  <c r="B2261" i="12"/>
  <c r="D2261" i="12" s="1"/>
  <c r="B2262" i="12"/>
  <c r="D2262" i="12" s="1"/>
  <c r="B2263" i="12"/>
  <c r="D2263" i="12" s="1"/>
  <c r="B2264" i="12"/>
  <c r="D2264" i="12" s="1"/>
  <c r="B2265" i="12"/>
  <c r="D2265" i="12" s="1"/>
  <c r="B2266" i="12"/>
  <c r="D2266" i="12" s="1"/>
  <c r="B2267" i="12"/>
  <c r="D2267" i="12" s="1"/>
  <c r="B2268" i="12"/>
  <c r="D2268" i="12" s="1"/>
  <c r="B2269" i="12"/>
  <c r="D2269" i="12" s="1"/>
  <c r="B2270" i="12"/>
  <c r="D2270" i="12" s="1"/>
  <c r="B2271" i="12"/>
  <c r="D2271" i="12" s="1"/>
  <c r="B2272" i="12"/>
  <c r="D2272" i="12" s="1"/>
  <c r="B2273" i="12"/>
  <c r="D2273" i="12" s="1"/>
  <c r="B2274" i="12"/>
  <c r="D2274" i="12" s="1"/>
  <c r="B2275" i="12"/>
  <c r="D2275" i="12" s="1"/>
  <c r="B2276" i="12"/>
  <c r="D2276" i="12" s="1"/>
  <c r="B2277" i="12"/>
  <c r="D2277" i="12" s="1"/>
  <c r="B2278" i="12"/>
  <c r="D2278" i="12" s="1"/>
  <c r="B2279" i="12"/>
  <c r="D2279" i="12" s="1"/>
  <c r="B2280" i="12"/>
  <c r="D2280" i="12" s="1"/>
  <c r="B2281" i="12"/>
  <c r="D2281" i="12" s="1"/>
  <c r="B2282" i="12"/>
  <c r="D2282" i="12" s="1"/>
  <c r="B2283" i="12"/>
  <c r="D2283" i="12" s="1"/>
  <c r="B2284" i="12"/>
  <c r="D2284" i="12" s="1"/>
  <c r="B2285" i="12"/>
  <c r="D2285" i="12" s="1"/>
  <c r="B2286" i="12"/>
  <c r="D2286" i="12" s="1"/>
  <c r="B2287" i="12"/>
  <c r="D2287" i="12" s="1"/>
  <c r="B2288" i="12"/>
  <c r="D2288" i="12" s="1"/>
  <c r="B2289" i="12"/>
  <c r="D2289" i="12" s="1"/>
  <c r="B2290" i="12"/>
  <c r="D2290" i="12" s="1"/>
  <c r="B2291" i="12"/>
  <c r="D2291" i="12" s="1"/>
  <c r="B2292" i="12"/>
  <c r="D2292" i="12" s="1"/>
  <c r="B2293" i="12"/>
  <c r="D2293" i="12" s="1"/>
  <c r="B2294" i="12"/>
  <c r="D2294" i="12" s="1"/>
  <c r="B2295" i="12"/>
  <c r="D2295" i="12" s="1"/>
  <c r="B2296" i="12"/>
  <c r="D2296" i="12" s="1"/>
  <c r="B2297" i="12"/>
  <c r="D2297" i="12" s="1"/>
  <c r="B2298" i="12"/>
  <c r="D2298" i="12" s="1"/>
  <c r="B2299" i="12"/>
  <c r="D2299" i="12" s="1"/>
  <c r="B2300" i="12"/>
  <c r="D2300" i="12" s="1"/>
  <c r="B2301" i="12"/>
  <c r="D2301" i="12" s="1"/>
  <c r="B2302" i="12"/>
  <c r="D2302" i="12" s="1"/>
  <c r="B2303" i="12"/>
  <c r="D2303" i="12" s="1"/>
  <c r="B2304" i="12"/>
  <c r="D2304" i="12" s="1"/>
  <c r="B2305" i="12"/>
  <c r="D2305" i="12" s="1"/>
  <c r="B2306" i="12"/>
  <c r="D2306" i="12" s="1"/>
  <c r="B2307" i="12"/>
  <c r="D2307" i="12" s="1"/>
  <c r="B2308" i="12"/>
  <c r="D2308" i="12" s="1"/>
  <c r="B2309" i="12"/>
  <c r="D2309" i="12" s="1"/>
  <c r="B2310" i="12"/>
  <c r="D2310" i="12" s="1"/>
  <c r="B2311" i="12"/>
  <c r="D2311" i="12" s="1"/>
  <c r="B2312" i="12"/>
  <c r="D2312" i="12" s="1"/>
  <c r="B2313" i="12"/>
  <c r="D2313" i="12" s="1"/>
  <c r="B2314" i="12"/>
  <c r="D2314" i="12" s="1"/>
  <c r="B2315" i="12"/>
  <c r="D2315" i="12" s="1"/>
  <c r="B2316" i="12"/>
  <c r="D2316" i="12" s="1"/>
  <c r="B2317" i="12"/>
  <c r="D2317" i="12" s="1"/>
  <c r="B2318" i="12"/>
  <c r="D2318" i="12" s="1"/>
  <c r="B2319" i="12"/>
  <c r="D2319" i="12" s="1"/>
  <c r="B2320" i="12"/>
  <c r="D2320" i="12" s="1"/>
  <c r="B2321" i="12"/>
  <c r="D2321" i="12" s="1"/>
  <c r="B2322" i="12"/>
  <c r="D2322" i="12" s="1"/>
  <c r="B2323" i="12"/>
  <c r="D2323" i="12" s="1"/>
  <c r="B2324" i="12"/>
  <c r="D2324" i="12" s="1"/>
  <c r="B2325" i="12"/>
  <c r="D2325" i="12" s="1"/>
  <c r="B2326" i="12"/>
  <c r="D2326" i="12" s="1"/>
  <c r="B2327" i="12"/>
  <c r="D2327" i="12" s="1"/>
  <c r="B2328" i="12"/>
  <c r="D2328" i="12" s="1"/>
  <c r="B2329" i="12"/>
  <c r="D2329" i="12" s="1"/>
  <c r="B2330" i="12"/>
  <c r="D2330" i="12" s="1"/>
  <c r="B2331" i="12"/>
  <c r="D2331" i="12" s="1"/>
  <c r="B2332" i="12"/>
  <c r="D2332" i="12" s="1"/>
  <c r="B2333" i="12"/>
  <c r="D2333" i="12" s="1"/>
  <c r="B2334" i="12"/>
  <c r="D2334" i="12" s="1"/>
  <c r="B2335" i="12"/>
  <c r="D2335" i="12" s="1"/>
  <c r="B2336" i="12"/>
  <c r="D2336" i="12" s="1"/>
  <c r="B2337" i="12"/>
  <c r="D2337" i="12" s="1"/>
  <c r="B2338" i="12"/>
  <c r="D2338" i="12" s="1"/>
  <c r="B2339" i="12"/>
  <c r="D2339" i="12" s="1"/>
  <c r="B2340" i="12"/>
  <c r="D2340" i="12" s="1"/>
  <c r="B2341" i="12"/>
  <c r="D2341" i="12" s="1"/>
  <c r="B2342" i="12"/>
  <c r="D2342" i="12" s="1"/>
  <c r="B2343" i="12"/>
  <c r="D2343" i="12" s="1"/>
  <c r="B2344" i="12"/>
  <c r="D2344" i="12" s="1"/>
  <c r="B2345" i="12"/>
  <c r="D2345" i="12" s="1"/>
  <c r="B2346" i="12"/>
  <c r="D2346" i="12" s="1"/>
  <c r="B2347" i="12"/>
  <c r="D2347" i="12" s="1"/>
  <c r="B2348" i="12"/>
  <c r="D2348" i="12" s="1"/>
  <c r="B2349" i="12"/>
  <c r="D2349" i="12" s="1"/>
  <c r="B2350" i="12"/>
  <c r="D2350" i="12" s="1"/>
  <c r="B2351" i="12"/>
  <c r="D2351" i="12" s="1"/>
  <c r="B2352" i="12"/>
  <c r="D2352" i="12" s="1"/>
  <c r="B2353" i="12"/>
  <c r="D2353" i="12" s="1"/>
  <c r="B2354" i="12"/>
  <c r="D2354" i="12" s="1"/>
  <c r="B2355" i="12"/>
  <c r="D2355" i="12" s="1"/>
  <c r="B2356" i="12"/>
  <c r="D2356" i="12" s="1"/>
  <c r="B2357" i="12"/>
  <c r="D2357" i="12" s="1"/>
  <c r="B2358" i="12"/>
  <c r="D2358" i="12" s="1"/>
  <c r="B2359" i="12"/>
  <c r="D2359" i="12" s="1"/>
  <c r="B2360" i="12"/>
  <c r="D2360" i="12" s="1"/>
  <c r="B2361" i="12"/>
  <c r="D2361" i="12" s="1"/>
  <c r="B2362" i="12"/>
  <c r="D2362" i="12" s="1"/>
  <c r="B2363" i="12"/>
  <c r="D2363" i="12" s="1"/>
  <c r="B2364" i="12"/>
  <c r="D2364" i="12" s="1"/>
  <c r="B2365" i="12"/>
  <c r="D2365" i="12" s="1"/>
  <c r="B2366" i="12"/>
  <c r="D2366" i="12" s="1"/>
  <c r="B2367" i="12"/>
  <c r="D2367" i="12" s="1"/>
  <c r="B2368" i="12"/>
  <c r="D2368" i="12" s="1"/>
  <c r="B2369" i="12"/>
  <c r="D2369" i="12" s="1"/>
  <c r="B2370" i="12"/>
  <c r="D2370" i="12" s="1"/>
  <c r="B2371" i="12"/>
  <c r="D2371" i="12" s="1"/>
  <c r="B2372" i="12"/>
  <c r="D2372" i="12" s="1"/>
  <c r="B2373" i="12"/>
  <c r="D2373" i="12" s="1"/>
  <c r="B2374" i="12"/>
  <c r="D2374" i="12" s="1"/>
  <c r="B2375" i="12"/>
  <c r="D2375" i="12" s="1"/>
  <c r="B2376" i="12"/>
  <c r="D2376" i="12" s="1"/>
  <c r="B2377" i="12"/>
  <c r="D2377" i="12" s="1"/>
  <c r="B2378" i="12"/>
  <c r="D2378" i="12" s="1"/>
  <c r="B2379" i="12"/>
  <c r="D2379" i="12" s="1"/>
  <c r="B2380" i="12"/>
  <c r="D2380" i="12" s="1"/>
  <c r="B2381" i="12"/>
  <c r="D2381" i="12" s="1"/>
  <c r="B2382" i="12"/>
  <c r="D2382" i="12" s="1"/>
  <c r="B2383" i="12"/>
  <c r="D2383" i="12" s="1"/>
  <c r="B2384" i="12"/>
  <c r="D2384" i="12" s="1"/>
  <c r="B2385" i="12"/>
  <c r="D2385" i="12" s="1"/>
  <c r="B2386" i="12"/>
  <c r="D2386" i="12" s="1"/>
  <c r="B2387" i="12"/>
  <c r="D2387" i="12" s="1"/>
  <c r="B2388" i="12"/>
  <c r="D2388" i="12" s="1"/>
  <c r="B2389" i="12"/>
  <c r="D2389" i="12" s="1"/>
  <c r="B2390" i="12"/>
  <c r="D2390" i="12" s="1"/>
  <c r="B2391" i="12"/>
  <c r="D2391" i="12" s="1"/>
  <c r="B2392" i="12"/>
  <c r="D2392" i="12" s="1"/>
  <c r="B2393" i="12"/>
  <c r="D2393" i="12" s="1"/>
  <c r="B2394" i="12"/>
  <c r="D2394" i="12" s="1"/>
  <c r="B2395" i="12"/>
  <c r="D2395" i="12" s="1"/>
  <c r="B2396" i="12"/>
  <c r="D2396" i="12" s="1"/>
  <c r="B2397" i="12"/>
  <c r="D2397" i="12" s="1"/>
  <c r="B2398" i="12"/>
  <c r="D2398" i="12" s="1"/>
  <c r="B2399" i="12"/>
  <c r="D2399" i="12" s="1"/>
  <c r="B2400" i="12"/>
  <c r="D2400" i="12" s="1"/>
  <c r="B2401" i="12"/>
  <c r="D2401" i="12" s="1"/>
  <c r="B2402" i="12"/>
  <c r="D2402" i="12" s="1"/>
  <c r="B2403" i="12"/>
  <c r="D2403" i="12" s="1"/>
  <c r="B2404" i="12"/>
  <c r="D2404" i="12" s="1"/>
  <c r="B2405" i="12"/>
  <c r="D2405" i="12" s="1"/>
  <c r="B2406" i="12"/>
  <c r="D2406" i="12" s="1"/>
  <c r="B2407" i="12"/>
  <c r="D2407" i="12" s="1"/>
  <c r="B2408" i="12"/>
  <c r="D2408" i="12" s="1"/>
  <c r="B2409" i="12"/>
  <c r="D2409" i="12" s="1"/>
  <c r="B2410" i="12"/>
  <c r="D2410" i="12" s="1"/>
  <c r="B2411" i="12"/>
  <c r="D2411" i="12" s="1"/>
  <c r="B2412" i="12"/>
  <c r="D2412" i="12" s="1"/>
  <c r="B2413" i="12"/>
  <c r="D2413" i="12" s="1"/>
  <c r="B2414" i="12"/>
  <c r="D2414" i="12" s="1"/>
  <c r="B2415" i="12"/>
  <c r="D2415" i="12" s="1"/>
  <c r="B2416" i="12"/>
  <c r="D2416" i="12" s="1"/>
  <c r="B2417" i="12"/>
  <c r="D2417" i="12" s="1"/>
  <c r="B2418" i="12"/>
  <c r="D2418" i="12" s="1"/>
  <c r="B2419" i="12"/>
  <c r="D2419" i="12" s="1"/>
  <c r="B2420" i="12"/>
  <c r="D2420" i="12" s="1"/>
  <c r="B2421" i="12"/>
  <c r="D2421" i="12" s="1"/>
  <c r="B2422" i="12"/>
  <c r="D2422" i="12" s="1"/>
  <c r="B2423" i="12"/>
  <c r="D2423" i="12" s="1"/>
  <c r="B2424" i="12"/>
  <c r="D2424" i="12" s="1"/>
  <c r="B2425" i="12"/>
  <c r="D2425" i="12" s="1"/>
  <c r="B2426" i="12"/>
  <c r="D2426" i="12" s="1"/>
  <c r="B2427" i="12"/>
  <c r="D2427" i="12" s="1"/>
  <c r="B2428" i="12"/>
  <c r="D2428" i="12" s="1"/>
  <c r="B2429" i="12"/>
  <c r="D2429" i="12" s="1"/>
  <c r="B2430" i="12"/>
  <c r="D2430" i="12" s="1"/>
  <c r="B2431" i="12"/>
  <c r="D2431" i="12" s="1"/>
  <c r="B2432" i="12"/>
  <c r="D2432" i="12" s="1"/>
  <c r="B2433" i="12"/>
  <c r="D2433" i="12" s="1"/>
  <c r="B2434" i="12"/>
  <c r="D2434" i="12" s="1"/>
  <c r="B2435" i="12"/>
  <c r="D2435" i="12" s="1"/>
  <c r="B2436" i="12"/>
  <c r="D2436" i="12" s="1"/>
  <c r="B2437" i="12"/>
  <c r="D2437" i="12" s="1"/>
  <c r="B2438" i="12"/>
  <c r="D2438" i="12" s="1"/>
  <c r="B2439" i="12"/>
  <c r="D2439" i="12" s="1"/>
  <c r="B2440" i="12"/>
  <c r="D2440" i="12" s="1"/>
  <c r="B2441" i="12"/>
  <c r="D2441" i="12" s="1"/>
  <c r="B2442" i="12"/>
  <c r="D2442" i="12" s="1"/>
  <c r="B2443" i="12"/>
  <c r="D2443" i="12" s="1"/>
  <c r="B2444" i="12"/>
  <c r="D2444" i="12" s="1"/>
  <c r="B2445" i="12"/>
  <c r="D2445" i="12" s="1"/>
  <c r="B2446" i="12"/>
  <c r="D2446" i="12" s="1"/>
  <c r="B2447" i="12"/>
  <c r="D2447" i="12" s="1"/>
  <c r="B2448" i="12"/>
  <c r="D2448" i="12" s="1"/>
  <c r="B2449" i="12"/>
  <c r="D2449" i="12" s="1"/>
  <c r="B2450" i="12"/>
  <c r="D2450" i="12" s="1"/>
  <c r="B2451" i="12"/>
  <c r="D2451" i="12" s="1"/>
  <c r="B2452" i="12"/>
  <c r="D2452" i="12" s="1"/>
  <c r="B2453" i="12"/>
  <c r="D2453" i="12" s="1"/>
  <c r="B2454" i="12"/>
  <c r="D2454" i="12" s="1"/>
  <c r="B2455" i="12"/>
  <c r="D2455" i="12" s="1"/>
  <c r="B2456" i="12"/>
  <c r="D2456" i="12" s="1"/>
  <c r="B2457" i="12"/>
  <c r="D2457" i="12" s="1"/>
  <c r="B2458" i="12"/>
  <c r="D2458" i="12" s="1"/>
  <c r="B2459" i="12"/>
  <c r="D2459" i="12" s="1"/>
  <c r="B2460" i="12"/>
  <c r="D2460" i="12" s="1"/>
  <c r="B2461" i="12"/>
  <c r="D2461" i="12" s="1"/>
  <c r="B2462" i="12"/>
  <c r="D2462" i="12" s="1"/>
  <c r="B2463" i="12"/>
  <c r="D2463" i="12" s="1"/>
  <c r="B2464" i="12"/>
  <c r="D2464" i="12" s="1"/>
  <c r="B2465" i="12"/>
  <c r="D2465" i="12" s="1"/>
  <c r="B2466" i="12"/>
  <c r="D2466" i="12" s="1"/>
  <c r="B2467" i="12"/>
  <c r="D2467" i="12" s="1"/>
  <c r="B2468" i="12"/>
  <c r="D2468" i="12" s="1"/>
  <c r="B2469" i="12"/>
  <c r="D2469" i="12" s="1"/>
  <c r="B2470" i="12"/>
  <c r="D2470" i="12" s="1"/>
  <c r="B2471" i="12"/>
  <c r="D2471" i="12" s="1"/>
  <c r="B2472" i="12"/>
  <c r="D2472" i="12" s="1"/>
  <c r="B2473" i="12"/>
  <c r="D2473" i="12" s="1"/>
  <c r="B2474" i="12"/>
  <c r="D2474" i="12" s="1"/>
  <c r="B2475" i="12"/>
  <c r="D2475" i="12" s="1"/>
  <c r="B2476" i="12"/>
  <c r="D2476" i="12" s="1"/>
  <c r="B2477" i="12"/>
  <c r="D2477" i="12" s="1"/>
  <c r="B2478" i="12"/>
  <c r="D2478" i="12" s="1"/>
  <c r="B2479" i="12"/>
  <c r="D2479" i="12" s="1"/>
  <c r="B2480" i="12"/>
  <c r="D2480" i="12" s="1"/>
  <c r="B2481" i="12"/>
  <c r="D2481" i="12" s="1"/>
  <c r="B2482" i="12"/>
  <c r="D2482" i="12" s="1"/>
  <c r="B2483" i="12"/>
  <c r="D2483" i="12" s="1"/>
  <c r="B2484" i="12"/>
  <c r="D2484" i="12" s="1"/>
  <c r="B2485" i="12"/>
  <c r="D2485" i="12" s="1"/>
  <c r="B2486" i="12"/>
  <c r="D2486" i="12" s="1"/>
  <c r="B2487" i="12"/>
  <c r="D2487" i="12" s="1"/>
  <c r="B2488" i="12"/>
  <c r="D2488" i="12" s="1"/>
  <c r="B2489" i="12"/>
  <c r="D2489" i="12" s="1"/>
  <c r="B2490" i="12"/>
  <c r="D2490" i="12" s="1"/>
  <c r="B2491" i="12"/>
  <c r="D2491" i="12" s="1"/>
  <c r="B2492" i="12"/>
  <c r="D2492" i="12" s="1"/>
  <c r="B2493" i="12"/>
  <c r="D2493" i="12" s="1"/>
  <c r="B2494" i="12"/>
  <c r="D2494" i="12" s="1"/>
  <c r="B2495" i="12"/>
  <c r="D2495" i="12" s="1"/>
  <c r="B2496" i="12"/>
  <c r="D2496" i="12" s="1"/>
  <c r="B2497" i="12"/>
  <c r="D2497" i="12" s="1"/>
  <c r="B2498" i="12"/>
  <c r="D2498" i="12" s="1"/>
  <c r="B2499" i="12"/>
  <c r="D2499" i="12" s="1"/>
  <c r="B2500" i="12"/>
  <c r="D2500" i="12" s="1"/>
  <c r="B2501" i="12"/>
  <c r="D2501" i="12" s="1"/>
  <c r="B2502" i="12"/>
  <c r="D2502" i="12" s="1"/>
  <c r="B2503" i="12"/>
  <c r="D2503" i="12" s="1"/>
  <c r="B2504" i="12"/>
  <c r="D2504" i="12" s="1"/>
  <c r="B2505" i="12"/>
  <c r="D2505" i="12" s="1"/>
  <c r="B2506" i="12"/>
  <c r="D2506" i="12" s="1"/>
  <c r="B2507" i="12"/>
  <c r="D2507" i="12" s="1"/>
  <c r="B2508" i="12"/>
  <c r="D2508" i="12" s="1"/>
  <c r="B2509" i="12"/>
  <c r="D2509" i="12" s="1"/>
  <c r="B2510" i="12"/>
  <c r="D2510" i="12" s="1"/>
  <c r="B2511" i="12"/>
  <c r="D2511" i="12" s="1"/>
  <c r="B2512" i="12"/>
  <c r="D2512" i="12" s="1"/>
  <c r="B2513" i="12"/>
  <c r="D2513" i="12" s="1"/>
  <c r="B2514" i="12"/>
  <c r="D2514" i="12" s="1"/>
  <c r="B2515" i="12"/>
  <c r="D2515" i="12" s="1"/>
  <c r="B2516" i="12"/>
  <c r="D2516" i="12" s="1"/>
  <c r="B2517" i="12"/>
  <c r="D2517" i="12" s="1"/>
  <c r="B2518" i="12"/>
  <c r="D2518" i="12" s="1"/>
  <c r="B2519" i="12"/>
  <c r="D2519" i="12" s="1"/>
  <c r="B2520" i="12"/>
  <c r="D2520" i="12" s="1"/>
  <c r="B2521" i="12"/>
  <c r="D2521" i="12" s="1"/>
  <c r="B2522" i="12"/>
  <c r="D2522" i="12" s="1"/>
  <c r="B2523" i="12"/>
  <c r="D2523" i="12" s="1"/>
  <c r="B2524" i="12"/>
  <c r="D2524" i="12" s="1"/>
  <c r="B2525" i="12"/>
  <c r="D2525" i="12" s="1"/>
  <c r="B2526" i="12"/>
  <c r="D2526" i="12" s="1"/>
  <c r="B2527" i="12"/>
  <c r="D2527" i="12" s="1"/>
  <c r="B2528" i="12"/>
  <c r="D2528" i="12" s="1"/>
  <c r="B2529" i="12"/>
  <c r="D2529" i="12" s="1"/>
  <c r="B2530" i="12"/>
  <c r="D2530" i="12" s="1"/>
  <c r="B2531" i="12"/>
  <c r="D2531" i="12" s="1"/>
  <c r="B2532" i="12"/>
  <c r="D2532" i="12" s="1"/>
  <c r="B2533" i="12"/>
  <c r="D2533" i="12" s="1"/>
  <c r="B2534" i="12"/>
  <c r="D2534" i="12" s="1"/>
  <c r="B2535" i="12"/>
  <c r="D2535" i="12" s="1"/>
  <c r="B2536" i="12"/>
  <c r="D2536" i="12" s="1"/>
  <c r="B2537" i="12"/>
  <c r="D2537" i="12" s="1"/>
  <c r="B2538" i="12"/>
  <c r="D2538" i="12" s="1"/>
  <c r="B2539" i="12"/>
  <c r="D2539" i="12" s="1"/>
  <c r="B2540" i="12"/>
  <c r="D2540" i="12" s="1"/>
  <c r="B2541" i="12"/>
  <c r="D2541" i="12" s="1"/>
  <c r="B2542" i="12"/>
  <c r="D2542" i="12" s="1"/>
  <c r="B2543" i="12"/>
  <c r="D2543" i="12" s="1"/>
  <c r="B2544" i="12"/>
  <c r="D2544" i="12" s="1"/>
  <c r="B2545" i="12"/>
  <c r="D2545" i="12" s="1"/>
  <c r="B2546" i="12"/>
  <c r="D2546" i="12" s="1"/>
  <c r="B2547" i="12"/>
  <c r="D2547" i="12" s="1"/>
  <c r="B2548" i="12"/>
  <c r="D2548" i="12" s="1"/>
  <c r="B2549" i="12"/>
  <c r="D2549" i="12" s="1"/>
  <c r="B2550" i="12"/>
  <c r="D2550" i="12" s="1"/>
  <c r="B2551" i="12"/>
  <c r="D2551" i="12" s="1"/>
  <c r="B2552" i="12"/>
  <c r="D2552" i="12" s="1"/>
  <c r="B2553" i="12"/>
  <c r="D2553" i="12" s="1"/>
  <c r="B2554" i="12"/>
  <c r="D2554" i="12" s="1"/>
  <c r="B2555" i="12"/>
  <c r="D2555" i="12" s="1"/>
  <c r="B2556" i="12"/>
  <c r="D2556" i="12" s="1"/>
  <c r="B2557" i="12"/>
  <c r="D2557" i="12" s="1"/>
  <c r="B2558" i="12"/>
  <c r="D2558" i="12" s="1"/>
  <c r="B2559" i="12"/>
  <c r="D2559" i="12" s="1"/>
  <c r="B2560" i="12"/>
  <c r="D2560" i="12" s="1"/>
  <c r="B2561" i="12"/>
  <c r="D2561" i="12" s="1"/>
  <c r="B2562" i="12"/>
  <c r="D2562" i="12" s="1"/>
  <c r="B2563" i="12"/>
  <c r="D2563" i="12" s="1"/>
  <c r="B2564" i="12"/>
  <c r="D2564" i="12" s="1"/>
  <c r="B2565" i="12"/>
  <c r="D2565" i="12" s="1"/>
  <c r="B2566" i="12"/>
  <c r="D2566" i="12" s="1"/>
  <c r="B2567" i="12"/>
  <c r="D2567" i="12" s="1"/>
  <c r="B2568" i="12"/>
  <c r="D2568" i="12" s="1"/>
  <c r="B2569" i="12"/>
  <c r="D2569" i="12" s="1"/>
  <c r="B2570" i="12"/>
  <c r="D2570" i="12" s="1"/>
  <c r="B2571" i="12"/>
  <c r="D2571" i="12" s="1"/>
  <c r="B2572" i="12"/>
  <c r="D2572" i="12" s="1"/>
  <c r="B2573" i="12"/>
  <c r="D2573" i="12" s="1"/>
  <c r="B2574" i="12"/>
  <c r="D2574" i="12" s="1"/>
  <c r="B2575" i="12"/>
  <c r="D2575" i="12" s="1"/>
  <c r="B2576" i="12"/>
  <c r="D2576" i="12" s="1"/>
  <c r="B2577" i="12"/>
  <c r="D2577" i="12" s="1"/>
  <c r="B2578" i="12"/>
  <c r="D2578" i="12" s="1"/>
  <c r="B2579" i="12"/>
  <c r="D2579" i="12" s="1"/>
  <c r="B2580" i="12"/>
  <c r="D2580" i="12" s="1"/>
  <c r="B2581" i="12"/>
  <c r="D2581" i="12" s="1"/>
  <c r="B2582" i="12"/>
  <c r="D2582" i="12" s="1"/>
  <c r="B2583" i="12"/>
  <c r="D2583" i="12" s="1"/>
  <c r="B2584" i="12"/>
  <c r="D2584" i="12" s="1"/>
  <c r="B2585" i="12"/>
  <c r="D2585" i="12" s="1"/>
  <c r="B2586" i="12"/>
  <c r="D2586" i="12" s="1"/>
  <c r="B2587" i="12"/>
  <c r="D2587" i="12" s="1"/>
  <c r="B2588" i="12"/>
  <c r="D2588" i="12" s="1"/>
  <c r="B2589" i="12"/>
  <c r="D2589" i="12" s="1"/>
  <c r="B2590" i="12"/>
  <c r="D2590" i="12" s="1"/>
  <c r="B2591" i="12"/>
  <c r="D2591" i="12" s="1"/>
  <c r="B2592" i="12"/>
  <c r="D2592" i="12" s="1"/>
  <c r="B2593" i="12"/>
  <c r="D2593" i="12" s="1"/>
  <c r="B2594" i="12"/>
  <c r="D2594" i="12" s="1"/>
  <c r="B2595" i="12"/>
  <c r="D2595" i="12" s="1"/>
  <c r="B2596" i="12"/>
  <c r="D2596" i="12" s="1"/>
  <c r="B2597" i="12"/>
  <c r="D2597" i="12" s="1"/>
  <c r="B2598" i="12"/>
  <c r="D2598" i="12" s="1"/>
  <c r="B2599" i="12"/>
  <c r="D2599" i="12" s="1"/>
  <c r="B2600" i="12"/>
  <c r="D2600" i="12" s="1"/>
  <c r="B2601" i="12"/>
  <c r="D2601" i="12" s="1"/>
  <c r="B2602" i="12"/>
  <c r="D2602" i="12" s="1"/>
  <c r="B2603" i="12"/>
  <c r="D2603" i="12" s="1"/>
  <c r="B2604" i="12"/>
  <c r="D2604" i="12" s="1"/>
  <c r="B2605" i="12"/>
  <c r="D2605" i="12" s="1"/>
  <c r="B2606" i="12"/>
  <c r="D2606" i="12" s="1"/>
  <c r="B2607" i="12"/>
  <c r="D2607" i="12" s="1"/>
  <c r="B2608" i="12"/>
  <c r="D2608" i="12" s="1"/>
  <c r="B2609" i="12"/>
  <c r="D2609" i="12" s="1"/>
  <c r="B2610" i="12"/>
  <c r="D2610" i="12" s="1"/>
  <c r="B2611" i="12"/>
  <c r="D2611" i="12" s="1"/>
  <c r="B2612" i="12"/>
  <c r="D2612" i="12" s="1"/>
  <c r="B2613" i="12"/>
  <c r="D2613" i="12" s="1"/>
  <c r="B2614" i="12"/>
  <c r="D2614" i="12" s="1"/>
  <c r="B2615" i="12"/>
  <c r="D2615" i="12" s="1"/>
  <c r="B2616" i="12"/>
  <c r="D2616" i="12" s="1"/>
  <c r="B2617" i="12"/>
  <c r="D2617" i="12" s="1"/>
  <c r="B2618" i="12"/>
  <c r="D2618" i="12" s="1"/>
  <c r="B2619" i="12"/>
  <c r="D2619" i="12" s="1"/>
  <c r="B2620" i="12"/>
  <c r="D2620" i="12" s="1"/>
  <c r="B2621" i="12"/>
  <c r="D2621" i="12" s="1"/>
  <c r="B2622" i="12"/>
  <c r="D2622" i="12" s="1"/>
  <c r="B2623" i="12"/>
  <c r="D2623" i="12" s="1"/>
  <c r="B2624" i="12"/>
  <c r="D2624" i="12" s="1"/>
  <c r="B2625" i="12"/>
  <c r="D2625" i="12" s="1"/>
  <c r="B2626" i="12"/>
  <c r="D2626" i="12" s="1"/>
  <c r="B2627" i="12"/>
  <c r="D2627" i="12" s="1"/>
  <c r="B2628" i="12"/>
  <c r="D2628" i="12" s="1"/>
  <c r="B2629" i="12"/>
  <c r="D2629" i="12" s="1"/>
  <c r="B2630" i="12"/>
  <c r="D2630" i="12" s="1"/>
  <c r="B2631" i="12"/>
  <c r="D2631" i="12" s="1"/>
  <c r="B2632" i="12"/>
  <c r="D2632" i="12" s="1"/>
  <c r="B2633" i="12"/>
  <c r="D2633" i="12" s="1"/>
  <c r="B2634" i="12"/>
  <c r="D2634" i="12" s="1"/>
  <c r="B2635" i="12"/>
  <c r="D2635" i="12" s="1"/>
  <c r="B2636" i="12"/>
  <c r="D2636" i="12" s="1"/>
  <c r="B2637" i="12"/>
  <c r="D2637" i="12" s="1"/>
  <c r="B2638" i="12"/>
  <c r="D2638" i="12" s="1"/>
  <c r="B2639" i="12"/>
  <c r="D2639" i="12" s="1"/>
  <c r="B2640" i="12"/>
  <c r="D2640" i="12" s="1"/>
  <c r="B2641" i="12"/>
  <c r="D2641" i="12" s="1"/>
  <c r="B2642" i="12"/>
  <c r="D2642" i="12" s="1"/>
  <c r="B2643" i="12"/>
  <c r="D2643" i="12" s="1"/>
  <c r="B2644" i="12"/>
  <c r="D2644" i="12" s="1"/>
  <c r="B2645" i="12"/>
  <c r="D2645" i="12" s="1"/>
  <c r="B2646" i="12"/>
  <c r="D2646" i="12" s="1"/>
  <c r="B2647" i="12"/>
  <c r="D2647" i="12" s="1"/>
  <c r="B2648" i="12"/>
  <c r="D2648" i="12" s="1"/>
  <c r="B2649" i="12"/>
  <c r="D2649" i="12" s="1"/>
  <c r="B2650" i="12"/>
  <c r="D2650" i="12" s="1"/>
  <c r="B2651" i="12"/>
  <c r="D2651" i="12" s="1"/>
  <c r="B2652" i="12"/>
  <c r="D2652" i="12" s="1"/>
  <c r="B2653" i="12"/>
  <c r="D2653" i="12" s="1"/>
  <c r="B2654" i="12"/>
  <c r="D2654" i="12" s="1"/>
  <c r="B2655" i="12"/>
  <c r="D2655" i="12" s="1"/>
  <c r="B2656" i="12"/>
  <c r="D2656" i="12" s="1"/>
  <c r="B2657" i="12"/>
  <c r="D2657" i="12" s="1"/>
  <c r="B2658" i="12"/>
  <c r="D2658" i="12" s="1"/>
  <c r="B2659" i="12"/>
  <c r="D2659" i="12" s="1"/>
  <c r="B2660" i="12"/>
  <c r="D2660" i="12" s="1"/>
  <c r="B2661" i="12"/>
  <c r="D2661" i="12" s="1"/>
  <c r="B2662" i="12"/>
  <c r="D2662" i="12" s="1"/>
  <c r="B2663" i="12"/>
  <c r="D2663" i="12" s="1"/>
  <c r="B2664" i="12"/>
  <c r="D2664" i="12" s="1"/>
  <c r="B2665" i="12"/>
  <c r="D2665" i="12" s="1"/>
  <c r="B2666" i="12"/>
  <c r="D2666" i="12" s="1"/>
  <c r="B2667" i="12"/>
  <c r="D2667" i="12" s="1"/>
  <c r="B2668" i="12"/>
  <c r="D2668" i="12" s="1"/>
  <c r="B2669" i="12"/>
  <c r="D2669" i="12" s="1"/>
  <c r="B2670" i="12"/>
  <c r="D2670" i="12" s="1"/>
  <c r="B2671" i="12"/>
  <c r="D2671" i="12" s="1"/>
  <c r="B2672" i="12"/>
  <c r="D2672" i="12" s="1"/>
  <c r="B2673" i="12"/>
  <c r="D2673" i="12" s="1"/>
  <c r="B2674" i="12"/>
  <c r="D2674" i="12" s="1"/>
  <c r="B2675" i="12"/>
  <c r="D2675" i="12" s="1"/>
  <c r="B2676" i="12"/>
  <c r="D2676" i="12" s="1"/>
  <c r="B2677" i="12"/>
  <c r="D2677" i="12" s="1"/>
  <c r="B2678" i="12"/>
  <c r="D2678" i="12" s="1"/>
  <c r="B2679" i="12"/>
  <c r="D2679" i="12" s="1"/>
  <c r="B2680" i="12"/>
  <c r="D2680" i="12" s="1"/>
  <c r="B2681" i="12"/>
  <c r="D2681" i="12" s="1"/>
  <c r="B2682" i="12"/>
  <c r="D2682" i="12" s="1"/>
  <c r="B2683" i="12"/>
  <c r="D2683" i="12" s="1"/>
  <c r="B2684" i="12"/>
  <c r="D2684" i="12" s="1"/>
  <c r="B2685" i="12"/>
  <c r="D2685" i="12" s="1"/>
  <c r="B2686" i="12"/>
  <c r="D2686" i="12" s="1"/>
  <c r="B2687" i="12"/>
  <c r="D2687" i="12" s="1"/>
  <c r="B2688" i="12"/>
  <c r="D2688" i="12" s="1"/>
  <c r="B2689" i="12"/>
  <c r="D2689" i="12" s="1"/>
  <c r="B2690" i="12"/>
  <c r="D2690" i="12" s="1"/>
  <c r="B2691" i="12"/>
  <c r="D2691" i="12" s="1"/>
  <c r="B2692" i="12"/>
  <c r="D2692" i="12" s="1"/>
  <c r="B2693" i="12"/>
  <c r="D2693" i="12" s="1"/>
  <c r="B2694" i="12"/>
  <c r="D2694" i="12" s="1"/>
  <c r="B2695" i="12"/>
  <c r="D2695" i="12" s="1"/>
  <c r="B2696" i="12"/>
  <c r="D2696" i="12" s="1"/>
  <c r="B2697" i="12"/>
  <c r="D2697" i="12" s="1"/>
  <c r="B2698" i="12"/>
  <c r="D2698" i="12" s="1"/>
  <c r="B2699" i="12"/>
  <c r="D2699" i="12" s="1"/>
  <c r="B2700" i="12"/>
  <c r="D2700" i="12" s="1"/>
  <c r="B2701" i="12"/>
  <c r="D2701" i="12" s="1"/>
  <c r="B2702" i="12"/>
  <c r="D2702" i="12" s="1"/>
  <c r="B2703" i="12"/>
  <c r="D2703" i="12" s="1"/>
  <c r="B2704" i="12"/>
  <c r="D2704" i="12" s="1"/>
  <c r="B2705" i="12"/>
  <c r="D2705" i="12" s="1"/>
  <c r="B2706" i="12"/>
  <c r="D2706" i="12" s="1"/>
  <c r="B2707" i="12"/>
  <c r="D2707" i="12" s="1"/>
  <c r="B2708" i="12"/>
  <c r="D2708" i="12" s="1"/>
  <c r="B2709" i="12"/>
  <c r="D2709" i="12" s="1"/>
  <c r="B2710" i="12"/>
  <c r="D2710" i="12" s="1"/>
  <c r="B2711" i="12"/>
  <c r="D2711" i="12" s="1"/>
  <c r="B2712" i="12"/>
  <c r="D2712" i="12" s="1"/>
  <c r="B2713" i="12"/>
  <c r="D2713" i="12" s="1"/>
  <c r="B2714" i="12"/>
  <c r="D2714" i="12" s="1"/>
  <c r="B2715" i="12"/>
  <c r="D2715" i="12" s="1"/>
  <c r="B2716" i="12"/>
  <c r="D2716" i="12" s="1"/>
  <c r="B2717" i="12"/>
  <c r="D2717" i="12" s="1"/>
  <c r="B2718" i="12"/>
  <c r="D2718" i="12" s="1"/>
  <c r="B2719" i="12"/>
  <c r="D2719" i="12" s="1"/>
  <c r="B2720" i="12"/>
  <c r="D2720" i="12" s="1"/>
  <c r="B2721" i="12"/>
  <c r="D2721" i="12" s="1"/>
  <c r="B2722" i="12"/>
  <c r="D2722" i="12" s="1"/>
  <c r="B2723" i="12"/>
  <c r="D2723" i="12" s="1"/>
  <c r="B2724" i="12"/>
  <c r="D2724" i="12" s="1"/>
  <c r="B2725" i="12"/>
  <c r="D2725" i="12" s="1"/>
  <c r="B2726" i="12"/>
  <c r="D2726" i="12" s="1"/>
  <c r="B2727" i="12"/>
  <c r="D2727" i="12" s="1"/>
  <c r="B2728" i="12"/>
  <c r="D2728" i="12" s="1"/>
  <c r="B2729" i="12"/>
  <c r="D2729" i="12" s="1"/>
  <c r="B2730" i="12"/>
  <c r="D2730" i="12" s="1"/>
  <c r="B2731" i="12"/>
  <c r="D2731" i="12" s="1"/>
  <c r="B2732" i="12"/>
  <c r="D2732" i="12" s="1"/>
  <c r="B2733" i="12"/>
  <c r="D2733" i="12" s="1"/>
  <c r="B2734" i="12"/>
  <c r="D2734" i="12" s="1"/>
  <c r="B2735" i="12"/>
  <c r="D2735" i="12" s="1"/>
  <c r="B2736" i="12"/>
  <c r="D2736" i="12" s="1"/>
  <c r="B2737" i="12"/>
  <c r="D2737" i="12" s="1"/>
  <c r="B2738" i="12"/>
  <c r="D2738" i="12" s="1"/>
  <c r="B2739" i="12"/>
  <c r="D2739" i="12" s="1"/>
  <c r="B2740" i="12"/>
  <c r="D2740" i="12" s="1"/>
  <c r="B2741" i="12"/>
  <c r="D2741" i="12" s="1"/>
  <c r="B2742" i="12"/>
  <c r="D2742" i="12" s="1"/>
  <c r="B2743" i="12"/>
  <c r="D2743" i="12" s="1"/>
  <c r="B2744" i="12"/>
  <c r="D2744" i="12" s="1"/>
  <c r="B2745" i="12"/>
  <c r="D2745" i="12" s="1"/>
  <c r="B2746" i="12"/>
  <c r="D2746" i="12" s="1"/>
  <c r="B2747" i="12"/>
  <c r="D2747" i="12" s="1"/>
  <c r="B2748" i="12"/>
  <c r="D2748" i="12" s="1"/>
  <c r="B2749" i="12"/>
  <c r="D2749" i="12" s="1"/>
  <c r="B2750" i="12"/>
  <c r="D2750" i="12" s="1"/>
  <c r="B2751" i="12"/>
  <c r="D2751" i="12" s="1"/>
  <c r="B2752" i="12"/>
  <c r="D2752" i="12" s="1"/>
  <c r="B2753" i="12"/>
  <c r="D2753" i="12" s="1"/>
  <c r="B2754" i="12"/>
  <c r="D2754" i="12" s="1"/>
  <c r="B2755" i="12"/>
  <c r="D2755" i="12" s="1"/>
  <c r="B2756" i="12"/>
  <c r="D2756" i="12" s="1"/>
  <c r="B2757" i="12"/>
  <c r="D2757" i="12" s="1"/>
  <c r="B2758" i="12"/>
  <c r="D2758" i="12" s="1"/>
  <c r="B2759" i="12"/>
  <c r="D2759" i="12" s="1"/>
  <c r="B2760" i="12"/>
  <c r="D2760" i="12" s="1"/>
  <c r="B2761" i="12"/>
  <c r="D2761" i="12" s="1"/>
  <c r="B2762" i="12"/>
  <c r="D2762" i="12" s="1"/>
  <c r="B2763" i="12"/>
  <c r="D2763" i="12" s="1"/>
  <c r="B2764" i="12"/>
  <c r="D2764" i="12" s="1"/>
  <c r="B2765" i="12"/>
  <c r="D2765" i="12" s="1"/>
  <c r="B2766" i="12"/>
  <c r="D2766" i="12" s="1"/>
  <c r="B2767" i="12"/>
  <c r="D2767" i="12" s="1"/>
  <c r="B2768" i="12"/>
  <c r="D2768" i="12" s="1"/>
  <c r="B2769" i="12"/>
  <c r="D2769" i="12" s="1"/>
  <c r="B2770" i="12"/>
  <c r="D2770" i="12" s="1"/>
  <c r="B2771" i="12"/>
  <c r="D2771" i="12" s="1"/>
  <c r="B2772" i="12"/>
  <c r="D2772" i="12" s="1"/>
  <c r="B2773" i="12"/>
  <c r="D2773" i="12" s="1"/>
  <c r="B2774" i="12"/>
  <c r="D2774" i="12" s="1"/>
  <c r="B2775" i="12"/>
  <c r="D2775" i="12" s="1"/>
  <c r="B2776" i="12"/>
  <c r="D2776" i="12" s="1"/>
  <c r="B2777" i="12"/>
  <c r="D2777" i="12" s="1"/>
  <c r="B2778" i="12"/>
  <c r="D2778" i="12" s="1"/>
  <c r="B2779" i="12"/>
  <c r="D2779" i="12" s="1"/>
  <c r="B2780" i="12"/>
  <c r="D2780" i="12" s="1"/>
  <c r="B2781" i="12"/>
  <c r="D2781" i="12" s="1"/>
  <c r="B2782" i="12"/>
  <c r="D2782" i="12" s="1"/>
  <c r="B2783" i="12"/>
  <c r="D2783" i="12" s="1"/>
  <c r="B2784" i="12"/>
  <c r="D2784" i="12" s="1"/>
  <c r="B2785" i="12"/>
  <c r="D2785" i="12" s="1"/>
  <c r="B2786" i="12"/>
  <c r="D2786" i="12" s="1"/>
  <c r="B2787" i="12"/>
  <c r="D2787" i="12" s="1"/>
  <c r="B2788" i="12"/>
  <c r="D2788" i="12" s="1"/>
  <c r="B2789" i="12"/>
  <c r="D2789" i="12" s="1"/>
  <c r="B2790" i="12"/>
  <c r="D2790" i="12" s="1"/>
  <c r="B2791" i="12"/>
  <c r="D2791" i="12" s="1"/>
  <c r="B2792" i="12"/>
  <c r="D2792" i="12" s="1"/>
  <c r="B2793" i="12"/>
  <c r="D2793" i="12" s="1"/>
  <c r="B2794" i="12"/>
  <c r="D2794" i="12" s="1"/>
  <c r="B2795" i="12"/>
  <c r="D2795" i="12" s="1"/>
  <c r="B2796" i="12"/>
  <c r="D2796" i="12" s="1"/>
  <c r="B2797" i="12"/>
  <c r="D2797" i="12" s="1"/>
  <c r="B2798" i="12"/>
  <c r="D2798" i="12" s="1"/>
  <c r="B2799" i="12"/>
  <c r="D2799" i="12" s="1"/>
  <c r="B2800" i="12"/>
  <c r="D2800" i="12" s="1"/>
  <c r="B2801" i="12"/>
  <c r="D2801" i="12" s="1"/>
  <c r="B2802" i="12"/>
  <c r="D2802" i="12" s="1"/>
  <c r="B2803" i="12"/>
  <c r="D2803" i="12" s="1"/>
  <c r="B2804" i="12"/>
  <c r="D2804" i="12" s="1"/>
  <c r="B2805" i="12"/>
  <c r="D2805" i="12" s="1"/>
  <c r="B2806" i="12"/>
  <c r="D2806" i="12" s="1"/>
  <c r="B2807" i="12"/>
  <c r="D2807" i="12" s="1"/>
  <c r="B2808" i="12"/>
  <c r="D2808" i="12" s="1"/>
  <c r="B2809" i="12"/>
  <c r="D2809" i="12" s="1"/>
  <c r="B2810" i="12"/>
  <c r="D2810" i="12" s="1"/>
  <c r="B2811" i="12"/>
  <c r="D2811" i="12" s="1"/>
  <c r="B2812" i="12"/>
  <c r="D2812" i="12" s="1"/>
  <c r="B2813" i="12"/>
  <c r="D2813" i="12" s="1"/>
  <c r="B2814" i="12"/>
  <c r="D2814" i="12" s="1"/>
  <c r="B2815" i="12"/>
  <c r="D2815" i="12" s="1"/>
  <c r="B2816" i="12"/>
  <c r="D2816" i="12" s="1"/>
  <c r="B2817" i="12"/>
  <c r="D2817" i="12" s="1"/>
  <c r="B2818" i="12"/>
  <c r="D2818" i="12" s="1"/>
  <c r="B2819" i="12"/>
  <c r="D2819" i="12" s="1"/>
  <c r="B2820" i="12"/>
  <c r="D2820" i="12" s="1"/>
  <c r="B2821" i="12"/>
  <c r="D2821" i="12" s="1"/>
  <c r="B2822" i="12"/>
  <c r="D2822" i="12" s="1"/>
  <c r="B2823" i="12"/>
  <c r="D2823" i="12" s="1"/>
  <c r="B2824" i="12"/>
  <c r="D2824" i="12" s="1"/>
  <c r="B2825" i="12"/>
  <c r="D2825" i="12" s="1"/>
  <c r="B2826" i="12"/>
  <c r="D2826" i="12" s="1"/>
  <c r="B2827" i="12"/>
  <c r="D2827" i="12" s="1"/>
  <c r="B2828" i="12"/>
  <c r="D2828" i="12" s="1"/>
  <c r="B2829" i="12"/>
  <c r="D2829" i="12" s="1"/>
  <c r="B2830" i="12"/>
  <c r="D2830" i="12" s="1"/>
  <c r="B2831" i="12"/>
  <c r="D2831" i="12" s="1"/>
  <c r="B2832" i="12"/>
  <c r="D2832" i="12" s="1"/>
  <c r="B2833" i="12"/>
  <c r="D2833" i="12" s="1"/>
  <c r="B2834" i="12"/>
  <c r="D2834" i="12" s="1"/>
  <c r="B2835" i="12"/>
  <c r="D2835" i="12" s="1"/>
  <c r="B2836" i="12"/>
  <c r="D2836" i="12" s="1"/>
  <c r="B2837" i="12"/>
  <c r="D2837" i="12" s="1"/>
  <c r="B2838" i="12"/>
  <c r="D2838" i="12" s="1"/>
  <c r="B2839" i="12"/>
  <c r="D2839" i="12" s="1"/>
  <c r="B2840" i="12"/>
  <c r="D2840" i="12" s="1"/>
  <c r="B2841" i="12"/>
  <c r="D2841" i="12" s="1"/>
  <c r="B2842" i="12"/>
  <c r="D2842" i="12" s="1"/>
  <c r="B2843" i="12"/>
  <c r="D2843" i="12" s="1"/>
  <c r="B2844" i="12"/>
  <c r="D2844" i="12" s="1"/>
  <c r="B2845" i="12"/>
  <c r="D2845" i="12" s="1"/>
  <c r="B2846" i="12"/>
  <c r="D2846" i="12" s="1"/>
  <c r="B2847" i="12"/>
  <c r="D2847" i="12" s="1"/>
  <c r="B2848" i="12"/>
  <c r="D2848" i="12" s="1"/>
  <c r="B2849" i="12"/>
  <c r="D2849" i="12" s="1"/>
  <c r="B2850" i="12"/>
  <c r="D2850" i="12" s="1"/>
  <c r="B2851" i="12"/>
  <c r="D2851" i="12" s="1"/>
  <c r="B2852" i="12"/>
  <c r="D2852" i="12" s="1"/>
  <c r="B2853" i="12"/>
  <c r="D2853" i="12" s="1"/>
  <c r="B2854" i="12"/>
  <c r="D2854" i="12" s="1"/>
  <c r="B2855" i="12"/>
  <c r="D2855" i="12" s="1"/>
  <c r="B2856" i="12"/>
  <c r="D2856" i="12" s="1"/>
  <c r="B2857" i="12"/>
  <c r="D2857" i="12" s="1"/>
  <c r="B2858" i="12"/>
  <c r="D2858" i="12" s="1"/>
  <c r="B2859" i="12"/>
  <c r="D2859" i="12" s="1"/>
  <c r="B2860" i="12"/>
  <c r="D2860" i="12" s="1"/>
  <c r="B2861" i="12"/>
  <c r="D2861" i="12" s="1"/>
  <c r="B2862" i="12"/>
  <c r="D2862" i="12" s="1"/>
  <c r="B2863" i="12"/>
  <c r="D2863" i="12" s="1"/>
  <c r="B2864" i="12"/>
  <c r="D2864" i="12" s="1"/>
  <c r="B2865" i="12"/>
  <c r="D2865" i="12" s="1"/>
  <c r="B2866" i="12"/>
  <c r="D2866" i="12" s="1"/>
  <c r="B2867" i="12"/>
  <c r="D2867" i="12" s="1"/>
  <c r="B2868" i="12"/>
  <c r="D2868" i="12" s="1"/>
  <c r="B2869" i="12"/>
  <c r="D2869" i="12" s="1"/>
  <c r="B2870" i="12"/>
  <c r="D2870" i="12" s="1"/>
  <c r="B2871" i="12"/>
  <c r="D2871" i="12" s="1"/>
  <c r="B2872" i="12"/>
  <c r="D2872" i="12" s="1"/>
  <c r="B2873" i="12"/>
  <c r="D2873" i="12" s="1"/>
  <c r="B2874" i="12"/>
  <c r="D2874" i="12" s="1"/>
  <c r="B2875" i="12"/>
  <c r="D2875" i="12" s="1"/>
  <c r="B2876" i="12"/>
  <c r="D2876" i="12" s="1"/>
  <c r="B2877" i="12"/>
  <c r="D2877" i="12" s="1"/>
  <c r="B2878" i="12"/>
  <c r="D2878" i="12" s="1"/>
  <c r="B2879" i="12"/>
  <c r="D2879" i="12" s="1"/>
  <c r="B2880" i="12"/>
  <c r="D2880" i="12" s="1"/>
  <c r="B2881" i="12"/>
  <c r="D2881" i="12" s="1"/>
  <c r="B2882" i="12"/>
  <c r="D2882" i="12" s="1"/>
  <c r="B2883" i="12"/>
  <c r="D2883" i="12" s="1"/>
  <c r="B2884" i="12"/>
  <c r="D2884" i="12" s="1"/>
  <c r="B2885" i="12"/>
  <c r="D2885" i="12" s="1"/>
  <c r="B2886" i="12"/>
  <c r="D2886" i="12" s="1"/>
  <c r="B2887" i="12"/>
  <c r="D2887" i="12" s="1"/>
  <c r="B2888" i="12"/>
  <c r="D2888" i="12" s="1"/>
  <c r="B2889" i="12"/>
  <c r="D2889" i="12" s="1"/>
  <c r="B2890" i="12"/>
  <c r="D2890" i="12" s="1"/>
  <c r="B2891" i="12"/>
  <c r="D2891" i="12" s="1"/>
  <c r="B2892" i="12"/>
  <c r="D2892" i="12" s="1"/>
  <c r="B2893" i="12"/>
  <c r="D2893" i="12" s="1"/>
  <c r="B2894" i="12"/>
  <c r="D2894" i="12" s="1"/>
  <c r="B2895" i="12"/>
  <c r="D2895" i="12" s="1"/>
  <c r="B2896" i="12"/>
  <c r="D2896" i="12" s="1"/>
  <c r="B2897" i="12"/>
  <c r="D2897" i="12" s="1"/>
  <c r="B2898" i="12"/>
  <c r="D2898" i="12" s="1"/>
  <c r="B2899" i="12"/>
  <c r="D2899" i="12" s="1"/>
  <c r="B2900" i="12"/>
  <c r="D2900" i="12" s="1"/>
  <c r="B2901" i="12"/>
  <c r="D2901" i="12" s="1"/>
  <c r="B2902" i="12"/>
  <c r="D2902" i="12" s="1"/>
  <c r="B2903" i="12"/>
  <c r="D2903" i="12" s="1"/>
  <c r="B2904" i="12"/>
  <c r="D2904" i="12" s="1"/>
  <c r="B2905" i="12"/>
  <c r="D2905" i="12" s="1"/>
  <c r="B2906" i="12"/>
  <c r="D2906" i="12" s="1"/>
  <c r="B2907" i="12"/>
  <c r="D2907" i="12" s="1"/>
  <c r="B2908" i="12"/>
  <c r="D2908" i="12" s="1"/>
  <c r="B2909" i="12"/>
  <c r="D2909" i="12" s="1"/>
  <c r="B2910" i="12"/>
  <c r="D2910" i="12" s="1"/>
  <c r="B2911" i="12"/>
  <c r="D2911" i="12" s="1"/>
  <c r="B2912" i="12"/>
  <c r="D2912" i="12" s="1"/>
  <c r="B2913" i="12"/>
  <c r="D2913" i="12" s="1"/>
  <c r="B2914" i="12"/>
  <c r="D2914" i="12" s="1"/>
  <c r="B2915" i="12"/>
  <c r="D2915" i="12" s="1"/>
  <c r="B2916" i="12"/>
  <c r="D2916" i="12" s="1"/>
  <c r="B2917" i="12"/>
  <c r="D2917" i="12" s="1"/>
  <c r="B2918" i="12"/>
  <c r="D2918" i="12" s="1"/>
  <c r="B2919" i="12"/>
  <c r="D2919" i="12" s="1"/>
  <c r="B2920" i="12"/>
  <c r="D2920" i="12" s="1"/>
  <c r="B2921" i="12"/>
  <c r="D2921" i="12" s="1"/>
  <c r="B2922" i="12"/>
  <c r="D2922" i="12" s="1"/>
  <c r="B2923" i="12"/>
  <c r="D2923" i="12" s="1"/>
  <c r="B2924" i="12"/>
  <c r="D2924" i="12" s="1"/>
  <c r="B2925" i="12"/>
  <c r="D2925" i="12" s="1"/>
  <c r="B2926" i="12"/>
  <c r="D2926" i="12" s="1"/>
  <c r="B2927" i="12"/>
  <c r="D2927" i="12" s="1"/>
  <c r="B2928" i="12"/>
  <c r="D2928" i="12" s="1"/>
  <c r="B2929" i="12"/>
  <c r="D2929" i="12" s="1"/>
  <c r="B2930" i="12"/>
  <c r="D2930" i="12" s="1"/>
  <c r="B2931" i="12"/>
  <c r="D2931" i="12" s="1"/>
  <c r="B2932" i="12"/>
  <c r="D2932" i="12" s="1"/>
  <c r="B2933" i="12"/>
  <c r="D2933" i="12" s="1"/>
  <c r="B2934" i="12"/>
  <c r="D2934" i="12" s="1"/>
  <c r="B2935" i="12"/>
  <c r="D2935" i="12" s="1"/>
  <c r="B2936" i="12"/>
  <c r="D2936" i="12" s="1"/>
  <c r="B2937" i="12"/>
  <c r="D2937" i="12" s="1"/>
  <c r="B2938" i="12"/>
  <c r="D2938" i="12" s="1"/>
  <c r="B2939" i="12"/>
  <c r="D2939" i="12" s="1"/>
  <c r="B2940" i="12"/>
  <c r="D2940" i="12" s="1"/>
  <c r="B2941" i="12"/>
  <c r="D2941" i="12" s="1"/>
  <c r="B2942" i="12"/>
  <c r="D2942" i="12" s="1"/>
  <c r="B2943" i="12"/>
  <c r="D2943" i="12" s="1"/>
  <c r="B2944" i="12"/>
  <c r="D2944" i="12" s="1"/>
  <c r="B2945" i="12"/>
  <c r="D2945" i="12" s="1"/>
  <c r="B2946" i="12"/>
  <c r="D2946" i="12" s="1"/>
  <c r="B2947" i="12"/>
  <c r="D2947" i="12" s="1"/>
  <c r="B2948" i="12"/>
  <c r="D2948" i="12" s="1"/>
  <c r="B2949" i="12"/>
  <c r="D2949" i="12" s="1"/>
  <c r="B2950" i="12"/>
  <c r="D2950" i="12" s="1"/>
  <c r="B2951" i="12"/>
  <c r="D2951" i="12" s="1"/>
  <c r="B2952" i="12"/>
  <c r="D2952" i="12" s="1"/>
  <c r="B2953" i="12"/>
  <c r="D2953" i="12" s="1"/>
  <c r="B2954" i="12"/>
  <c r="D2954" i="12" s="1"/>
  <c r="B2955" i="12"/>
  <c r="D2955" i="12" s="1"/>
  <c r="B2956" i="12"/>
  <c r="D2956" i="12" s="1"/>
  <c r="B2957" i="12"/>
  <c r="D2957" i="12" s="1"/>
  <c r="B2958" i="12"/>
  <c r="D2958" i="12" s="1"/>
  <c r="B2959" i="12"/>
  <c r="D2959" i="12" s="1"/>
  <c r="B2960" i="12"/>
  <c r="D2960" i="12" s="1"/>
  <c r="B2961" i="12"/>
  <c r="D2961" i="12" s="1"/>
  <c r="B2962" i="12"/>
  <c r="D2962" i="12" s="1"/>
  <c r="B2963" i="12"/>
  <c r="D2963" i="12" s="1"/>
  <c r="B2964" i="12"/>
  <c r="D2964" i="12" s="1"/>
  <c r="B2965" i="12"/>
  <c r="D2965" i="12" s="1"/>
  <c r="B2966" i="12"/>
  <c r="D2966" i="12" s="1"/>
  <c r="B2967" i="12"/>
  <c r="D2967" i="12" s="1"/>
  <c r="B2968" i="12"/>
  <c r="D2968" i="12" s="1"/>
  <c r="B2969" i="12"/>
  <c r="D2969" i="12" s="1"/>
  <c r="B2970" i="12"/>
  <c r="D2970" i="12" s="1"/>
  <c r="B2971" i="12"/>
  <c r="D2971" i="12" s="1"/>
  <c r="B2972" i="12"/>
  <c r="D2972" i="12" s="1"/>
  <c r="B2973" i="12"/>
  <c r="D2973" i="12" s="1"/>
  <c r="B2974" i="12"/>
  <c r="D2974" i="12" s="1"/>
  <c r="B2975" i="12"/>
  <c r="D2975" i="12" s="1"/>
  <c r="B2976" i="12"/>
  <c r="D2976" i="12" s="1"/>
  <c r="B2977" i="12"/>
  <c r="D2977" i="12" s="1"/>
  <c r="B2978" i="12"/>
  <c r="D2978" i="12" s="1"/>
  <c r="B2979" i="12"/>
  <c r="D2979" i="12" s="1"/>
  <c r="B2980" i="12"/>
  <c r="D2980" i="12" s="1"/>
  <c r="B2981" i="12"/>
  <c r="D2981" i="12" s="1"/>
  <c r="B2982" i="12"/>
  <c r="D2982" i="12" s="1"/>
  <c r="B2983" i="12"/>
  <c r="D2983" i="12" s="1"/>
  <c r="B2984" i="12"/>
  <c r="D2984" i="12" s="1"/>
  <c r="B2985" i="12"/>
  <c r="D2985" i="12" s="1"/>
  <c r="B2986" i="12"/>
  <c r="D2986" i="12" s="1"/>
  <c r="B2987" i="12"/>
  <c r="D2987" i="12" s="1"/>
  <c r="B2988" i="12"/>
  <c r="D2988" i="12" s="1"/>
  <c r="B2989" i="12"/>
  <c r="D2989" i="12" s="1"/>
  <c r="B2990" i="12"/>
  <c r="D2990" i="12" s="1"/>
  <c r="B2991" i="12"/>
  <c r="D2991" i="12" s="1"/>
  <c r="B2992" i="12"/>
  <c r="D2992" i="12" s="1"/>
  <c r="B2993" i="12"/>
  <c r="D2993" i="12" s="1"/>
  <c r="B2994" i="12"/>
  <c r="D2994" i="12" s="1"/>
  <c r="B2995" i="12"/>
  <c r="D2995" i="12" s="1"/>
  <c r="B2996" i="12"/>
  <c r="D2996" i="12" s="1"/>
  <c r="B2997" i="12"/>
  <c r="D2997" i="12" s="1"/>
  <c r="B2998" i="12"/>
  <c r="D2998" i="12" s="1"/>
  <c r="B2999" i="12"/>
  <c r="D2999" i="12" s="1"/>
  <c r="B3000" i="12"/>
  <c r="D3000" i="12" s="1"/>
  <c r="B3001" i="12"/>
  <c r="D3001" i="12" s="1"/>
  <c r="B3002" i="12"/>
  <c r="D3002" i="12" s="1"/>
  <c r="B3003" i="12"/>
  <c r="D3003" i="12" s="1"/>
  <c r="B3004" i="12"/>
  <c r="D3004" i="12" s="1"/>
  <c r="B3005" i="12"/>
  <c r="D3005" i="12" s="1"/>
  <c r="B3006" i="12"/>
  <c r="D3006" i="12" s="1"/>
  <c r="B3007" i="12"/>
  <c r="D3007" i="12" s="1"/>
  <c r="B3008" i="12"/>
  <c r="D3008" i="12" s="1"/>
  <c r="B3009" i="12"/>
  <c r="D3009" i="12" s="1"/>
  <c r="B3010" i="12"/>
  <c r="D3010" i="12" s="1"/>
  <c r="B3011" i="12"/>
  <c r="D3011" i="12" s="1"/>
  <c r="B3012" i="12"/>
  <c r="D3012" i="12" s="1"/>
  <c r="B3013" i="12"/>
  <c r="D3013" i="12" s="1"/>
  <c r="B3014" i="12"/>
  <c r="D3014" i="12" s="1"/>
  <c r="B3015" i="12"/>
  <c r="D3015" i="12" s="1"/>
  <c r="B3016" i="12"/>
  <c r="D3016" i="12" s="1"/>
  <c r="B3017" i="12"/>
  <c r="D3017" i="12" s="1"/>
  <c r="B3018" i="12"/>
  <c r="D3018" i="12" s="1"/>
  <c r="B3019" i="12"/>
  <c r="D3019" i="12" s="1"/>
  <c r="B3020" i="12"/>
  <c r="D3020" i="12" s="1"/>
  <c r="B3021" i="12"/>
  <c r="D3021" i="12" s="1"/>
  <c r="B3022" i="12"/>
  <c r="D3022" i="12" s="1"/>
  <c r="B3023" i="12"/>
  <c r="D3023" i="12" s="1"/>
  <c r="B3024" i="12"/>
  <c r="D3024" i="12" s="1"/>
  <c r="B3025" i="12"/>
  <c r="D3025" i="12" s="1"/>
  <c r="B3026" i="12"/>
  <c r="D3026" i="12" s="1"/>
  <c r="B3027" i="12"/>
  <c r="D3027" i="12" s="1"/>
  <c r="B3028" i="12"/>
  <c r="D3028" i="12" s="1"/>
  <c r="B3029" i="12"/>
  <c r="D3029" i="12" s="1"/>
  <c r="B3030" i="12"/>
  <c r="D3030" i="12" s="1"/>
  <c r="B3031" i="12"/>
  <c r="D3031" i="12" s="1"/>
  <c r="B3032" i="12"/>
  <c r="D3032" i="12" s="1"/>
  <c r="B3033" i="12"/>
  <c r="D3033" i="12" s="1"/>
  <c r="B3034" i="12"/>
  <c r="D3034" i="12" s="1"/>
  <c r="B3035" i="12"/>
  <c r="D3035" i="12" s="1"/>
  <c r="B3036" i="12"/>
  <c r="D3036" i="12" s="1"/>
  <c r="B3037" i="12"/>
  <c r="D3037" i="12" s="1"/>
  <c r="B3038" i="12"/>
  <c r="D3038" i="12" s="1"/>
  <c r="B3039" i="12"/>
  <c r="D3039" i="12" s="1"/>
  <c r="B3040" i="12"/>
  <c r="D3040" i="12" s="1"/>
  <c r="B3041" i="12"/>
  <c r="D3041" i="12" s="1"/>
  <c r="B3042" i="12"/>
  <c r="D3042" i="12" s="1"/>
  <c r="B3043" i="12"/>
  <c r="D3043" i="12" s="1"/>
  <c r="B3044" i="12"/>
  <c r="D3044" i="12" s="1"/>
  <c r="B3045" i="12"/>
  <c r="D3045" i="12" s="1"/>
  <c r="B3046" i="12"/>
  <c r="D3046" i="12" s="1"/>
  <c r="B3047" i="12"/>
  <c r="D3047" i="12" s="1"/>
  <c r="B3048" i="12"/>
  <c r="D3048" i="12" s="1"/>
  <c r="B3049" i="12"/>
  <c r="D3049" i="12" s="1"/>
  <c r="B3050" i="12"/>
  <c r="D3050" i="12" s="1"/>
  <c r="B3051" i="12"/>
  <c r="D3051" i="12" s="1"/>
  <c r="B3052" i="12"/>
  <c r="D3052" i="12" s="1"/>
  <c r="B3053" i="12"/>
  <c r="D3053" i="12" s="1"/>
  <c r="B3054" i="12"/>
  <c r="D3054" i="12" s="1"/>
  <c r="B3055" i="12"/>
  <c r="D3055" i="12" s="1"/>
  <c r="B3056" i="12"/>
  <c r="D3056" i="12" s="1"/>
  <c r="B3057" i="12"/>
  <c r="D3057" i="12" s="1"/>
  <c r="B3058" i="12"/>
  <c r="D3058" i="12" s="1"/>
  <c r="B3059" i="12"/>
  <c r="D3059" i="12" s="1"/>
  <c r="B3060" i="12"/>
  <c r="D3060" i="12" s="1"/>
  <c r="B3061" i="12"/>
  <c r="D3061" i="12" s="1"/>
  <c r="B3062" i="12"/>
  <c r="D3062" i="12" s="1"/>
  <c r="B3063" i="12"/>
  <c r="D3063" i="12" s="1"/>
  <c r="B3064" i="12"/>
  <c r="D3064" i="12" s="1"/>
  <c r="B3065" i="12"/>
  <c r="D3065" i="12" s="1"/>
  <c r="B3066" i="12"/>
  <c r="D3066" i="12" s="1"/>
  <c r="B3067" i="12"/>
  <c r="D3067" i="12" s="1"/>
  <c r="B3068" i="12"/>
  <c r="D3068" i="12" s="1"/>
  <c r="B3069" i="12"/>
  <c r="D3069" i="12" s="1"/>
  <c r="B3070" i="12"/>
  <c r="D3070" i="12" s="1"/>
  <c r="B3071" i="12"/>
  <c r="D3071" i="12" s="1"/>
  <c r="B3072" i="12"/>
  <c r="D3072" i="12" s="1"/>
  <c r="B3073" i="12"/>
  <c r="D3073" i="12" s="1"/>
  <c r="B3074" i="12"/>
  <c r="D3074" i="12" s="1"/>
  <c r="B3075" i="12"/>
  <c r="D3075" i="12" s="1"/>
  <c r="B3076" i="12"/>
  <c r="D3076" i="12" s="1"/>
  <c r="B3077" i="12"/>
  <c r="D3077" i="12" s="1"/>
  <c r="B3078" i="12"/>
  <c r="D3078" i="12" s="1"/>
  <c r="B3079" i="12"/>
  <c r="D3079" i="12" s="1"/>
  <c r="B3080" i="12"/>
  <c r="D3080" i="12" s="1"/>
  <c r="B3081" i="12"/>
  <c r="D3081" i="12" s="1"/>
  <c r="B3082" i="12"/>
  <c r="D3082" i="12" s="1"/>
  <c r="B3083" i="12"/>
  <c r="D3083" i="12" s="1"/>
  <c r="B3084" i="12"/>
  <c r="D3084" i="12" s="1"/>
  <c r="B3085" i="12"/>
  <c r="D3085" i="12" s="1"/>
  <c r="B3086" i="12"/>
  <c r="D3086" i="12" s="1"/>
  <c r="B3087" i="12"/>
  <c r="D3087" i="12" s="1"/>
  <c r="B3088" i="12"/>
  <c r="D3088" i="12" s="1"/>
  <c r="B3089" i="12"/>
  <c r="D3089" i="12" s="1"/>
  <c r="B3090" i="12"/>
  <c r="D3090" i="12" s="1"/>
  <c r="B3091" i="12"/>
  <c r="D3091" i="12" s="1"/>
  <c r="B3092" i="12"/>
  <c r="D3092" i="12" s="1"/>
  <c r="B3093" i="12"/>
  <c r="D3093" i="12" s="1"/>
  <c r="B3094" i="12"/>
  <c r="D3094" i="12" s="1"/>
  <c r="B3095" i="12"/>
  <c r="D3095" i="12" s="1"/>
  <c r="B3096" i="12"/>
  <c r="D3096" i="12" s="1"/>
  <c r="B3097" i="12"/>
  <c r="D3097" i="12" s="1"/>
  <c r="B3098" i="12"/>
  <c r="D3098" i="12" s="1"/>
  <c r="B3099" i="12"/>
  <c r="D3099" i="12" s="1"/>
  <c r="B3100" i="12"/>
  <c r="D3100" i="12" s="1"/>
  <c r="B3101" i="12"/>
  <c r="D3101" i="12" s="1"/>
  <c r="B3102" i="12"/>
  <c r="D3102" i="12" s="1"/>
  <c r="B3103" i="12"/>
  <c r="D3103" i="12" s="1"/>
  <c r="B3104" i="12"/>
  <c r="D3104" i="12" s="1"/>
  <c r="B3105" i="12"/>
  <c r="D3105" i="12" s="1"/>
  <c r="B3106" i="12"/>
  <c r="D3106" i="12" s="1"/>
  <c r="B3107" i="12"/>
  <c r="D3107" i="12" s="1"/>
  <c r="B3108" i="12"/>
  <c r="D3108" i="12" s="1"/>
  <c r="B3109" i="12"/>
  <c r="D3109" i="12" s="1"/>
  <c r="B3110" i="12"/>
  <c r="D3110" i="12" s="1"/>
  <c r="B3111" i="12"/>
  <c r="D3111" i="12" s="1"/>
  <c r="B3112" i="12"/>
  <c r="D3112" i="12" s="1"/>
  <c r="B3113" i="12"/>
  <c r="D3113" i="12" s="1"/>
  <c r="B3114" i="12"/>
  <c r="D3114" i="12" s="1"/>
  <c r="B3115" i="12"/>
  <c r="D3115" i="12" s="1"/>
  <c r="B3116" i="12"/>
  <c r="D3116" i="12" s="1"/>
  <c r="B3117" i="12"/>
  <c r="D3117" i="12" s="1"/>
  <c r="B3118" i="12"/>
  <c r="D3118" i="12" s="1"/>
  <c r="B3119" i="12"/>
  <c r="D3119" i="12" s="1"/>
  <c r="B3120" i="12"/>
  <c r="D3120" i="12" s="1"/>
  <c r="B3121" i="12"/>
  <c r="D3121" i="12" s="1"/>
  <c r="B3122" i="12"/>
  <c r="D3122" i="12" s="1"/>
  <c r="B3123" i="12"/>
  <c r="D3123" i="12" s="1"/>
  <c r="B3124" i="12"/>
  <c r="D3124" i="12" s="1"/>
  <c r="B3125" i="12"/>
  <c r="D3125" i="12" s="1"/>
  <c r="B3126" i="12"/>
  <c r="D3126" i="12" s="1"/>
  <c r="B3127" i="12"/>
  <c r="D3127" i="12" s="1"/>
  <c r="B3128" i="12"/>
  <c r="D3128" i="12" s="1"/>
  <c r="B3129" i="12"/>
  <c r="D3129" i="12" s="1"/>
  <c r="B3130" i="12"/>
  <c r="D3130" i="12" s="1"/>
  <c r="B3131" i="12"/>
  <c r="D3131" i="12" s="1"/>
  <c r="B3132" i="12"/>
  <c r="D3132" i="12" s="1"/>
  <c r="B3133" i="12"/>
  <c r="D3133" i="12" s="1"/>
  <c r="B3134" i="12"/>
  <c r="D3134" i="12" s="1"/>
  <c r="B3135" i="12"/>
  <c r="D3135" i="12" s="1"/>
  <c r="B3136" i="12"/>
  <c r="D3136" i="12" s="1"/>
  <c r="B3137" i="12"/>
  <c r="D3137" i="12" s="1"/>
  <c r="B3138" i="12"/>
  <c r="D3138" i="12" s="1"/>
  <c r="B3139" i="12"/>
  <c r="D3139" i="12" s="1"/>
  <c r="B3140" i="12"/>
  <c r="D3140" i="12" s="1"/>
  <c r="B3141" i="12"/>
  <c r="D3141" i="12" s="1"/>
  <c r="B3142" i="12"/>
  <c r="D3142" i="12" s="1"/>
  <c r="B3143" i="12"/>
  <c r="D3143" i="12" s="1"/>
  <c r="B3144" i="12"/>
  <c r="D3144" i="12" s="1"/>
  <c r="B3145" i="12"/>
  <c r="D3145" i="12" s="1"/>
  <c r="B3146" i="12"/>
  <c r="D3146" i="12" s="1"/>
  <c r="B3147" i="12"/>
  <c r="D3147" i="12" s="1"/>
  <c r="B3148" i="12"/>
  <c r="D3148" i="12" s="1"/>
  <c r="B3149" i="12"/>
  <c r="D3149" i="12" s="1"/>
  <c r="B3150" i="12"/>
  <c r="D3150" i="12" s="1"/>
  <c r="B3151" i="12"/>
  <c r="D3151" i="12" s="1"/>
  <c r="B3152" i="12"/>
  <c r="D3152" i="12" s="1"/>
  <c r="B3153" i="12"/>
  <c r="D3153" i="12" s="1"/>
  <c r="B3154" i="12"/>
  <c r="D3154" i="12" s="1"/>
  <c r="B3155" i="12"/>
  <c r="D3155" i="12" s="1"/>
  <c r="B3156" i="12"/>
  <c r="D3156" i="12" s="1"/>
  <c r="B3157" i="12"/>
  <c r="D3157" i="12" s="1"/>
  <c r="B3158" i="12"/>
  <c r="D3158" i="12" s="1"/>
  <c r="B3159" i="12"/>
  <c r="D3159" i="12" s="1"/>
  <c r="B3160" i="12"/>
  <c r="D3160" i="12" s="1"/>
  <c r="B3161" i="12"/>
  <c r="D3161" i="12" s="1"/>
  <c r="B3162" i="12"/>
  <c r="D3162" i="12" s="1"/>
  <c r="B3163" i="12"/>
  <c r="D3163" i="12" s="1"/>
  <c r="B3164" i="12"/>
  <c r="D3164" i="12" s="1"/>
  <c r="B3165" i="12"/>
  <c r="D3165" i="12" s="1"/>
  <c r="B3166" i="12"/>
  <c r="D3166" i="12" s="1"/>
  <c r="B3167" i="12"/>
  <c r="D3167" i="12" s="1"/>
  <c r="B3168" i="12"/>
  <c r="D3168" i="12" s="1"/>
  <c r="B3169" i="12"/>
  <c r="D3169" i="12" s="1"/>
  <c r="B3170" i="12"/>
  <c r="D3170" i="12" s="1"/>
  <c r="B3171" i="12"/>
  <c r="D3171" i="12" s="1"/>
  <c r="B3172" i="12"/>
  <c r="D3172" i="12" s="1"/>
  <c r="B3173" i="12"/>
  <c r="D3173" i="12" s="1"/>
  <c r="B3174" i="12"/>
  <c r="D3174" i="12" s="1"/>
  <c r="B3175" i="12"/>
  <c r="D3175" i="12" s="1"/>
  <c r="B3176" i="12"/>
  <c r="D3176" i="12" s="1"/>
  <c r="B3177" i="12"/>
  <c r="D3177" i="12" s="1"/>
  <c r="B3178" i="12"/>
  <c r="D3178" i="12" s="1"/>
  <c r="B3179" i="12"/>
  <c r="D3179" i="12" s="1"/>
  <c r="B3180" i="12"/>
  <c r="D3180" i="12" s="1"/>
  <c r="B3181" i="12"/>
  <c r="D3181" i="12" s="1"/>
  <c r="B3182" i="12"/>
  <c r="D3182" i="12" s="1"/>
  <c r="B3183" i="12"/>
  <c r="D3183" i="12" s="1"/>
  <c r="B3184" i="12"/>
  <c r="D3184" i="12" s="1"/>
  <c r="B3185" i="12"/>
  <c r="D3185" i="12" s="1"/>
  <c r="B3186" i="12"/>
  <c r="D3186" i="12" s="1"/>
  <c r="B3187" i="12"/>
  <c r="D3187" i="12" s="1"/>
  <c r="B3188" i="12"/>
  <c r="D3188" i="12" s="1"/>
  <c r="B3189" i="12"/>
  <c r="D3189" i="12" s="1"/>
  <c r="B3190" i="12"/>
  <c r="D3190" i="12" s="1"/>
  <c r="B3191" i="12"/>
  <c r="D3191" i="12" s="1"/>
  <c r="B3192" i="12"/>
  <c r="D3192" i="12" s="1"/>
  <c r="B3193" i="12"/>
  <c r="D3193" i="12" s="1"/>
  <c r="B3194" i="12"/>
  <c r="D3194" i="12" s="1"/>
  <c r="B3195" i="12"/>
  <c r="D3195" i="12" s="1"/>
  <c r="B3196" i="12"/>
  <c r="D3196" i="12" s="1"/>
  <c r="B3197" i="12"/>
  <c r="D3197" i="12" s="1"/>
  <c r="B3198" i="12"/>
  <c r="D3198" i="12" s="1"/>
  <c r="B3199" i="12"/>
  <c r="D3199" i="12" s="1"/>
  <c r="B3200" i="12"/>
  <c r="D3200" i="12" s="1"/>
  <c r="B3201" i="12"/>
  <c r="D3201" i="12" s="1"/>
  <c r="B3202" i="12"/>
  <c r="D3202" i="12" s="1"/>
  <c r="B3203" i="12"/>
  <c r="D3203" i="12" s="1"/>
  <c r="B3204" i="12"/>
  <c r="D3204" i="12" s="1"/>
  <c r="B3205" i="12"/>
  <c r="D3205" i="12" s="1"/>
  <c r="B3206" i="12"/>
  <c r="D3206" i="12" s="1"/>
  <c r="B3207" i="12"/>
  <c r="D3207" i="12" s="1"/>
  <c r="B3208" i="12"/>
  <c r="D3208" i="12" s="1"/>
  <c r="B3209" i="12"/>
  <c r="D3209" i="12" s="1"/>
  <c r="B3210" i="12"/>
  <c r="D3210" i="12" s="1"/>
  <c r="B3211" i="12"/>
  <c r="D3211" i="12" s="1"/>
  <c r="B3212" i="12"/>
  <c r="D3212" i="12" s="1"/>
  <c r="B3213" i="12"/>
  <c r="D3213" i="12" s="1"/>
  <c r="B3214" i="12"/>
  <c r="D3214" i="12" s="1"/>
  <c r="B3215" i="12"/>
  <c r="D3215" i="12" s="1"/>
  <c r="B3216" i="12"/>
  <c r="D3216" i="12" s="1"/>
  <c r="B3217" i="12"/>
  <c r="D3217" i="12" s="1"/>
  <c r="B3218" i="12"/>
  <c r="D3218" i="12" s="1"/>
  <c r="B3219" i="12"/>
  <c r="D3219" i="12" s="1"/>
  <c r="B3220" i="12"/>
  <c r="D3220" i="12" s="1"/>
  <c r="B3221" i="12"/>
  <c r="D3221" i="12" s="1"/>
  <c r="B3222" i="12"/>
  <c r="D3222" i="12" s="1"/>
  <c r="B3223" i="12"/>
  <c r="D3223" i="12" s="1"/>
  <c r="B3224" i="12"/>
  <c r="D3224" i="12" s="1"/>
  <c r="B3225" i="12"/>
  <c r="D3225" i="12" s="1"/>
  <c r="B3226" i="12"/>
  <c r="D3226" i="12" s="1"/>
  <c r="B3227" i="12"/>
  <c r="D3227" i="12" s="1"/>
  <c r="B3228" i="12"/>
  <c r="D3228" i="12" s="1"/>
  <c r="B3229" i="12"/>
  <c r="D3229" i="12" s="1"/>
  <c r="B3230" i="12"/>
  <c r="D3230" i="12" s="1"/>
  <c r="B3231" i="12"/>
  <c r="D3231" i="12" s="1"/>
  <c r="B3232" i="12"/>
  <c r="D3232" i="12" s="1"/>
  <c r="B3233" i="12"/>
  <c r="D3233" i="12" s="1"/>
  <c r="B3234" i="12"/>
  <c r="D3234" i="12" s="1"/>
  <c r="B3235" i="12"/>
  <c r="D3235" i="12" s="1"/>
  <c r="B3236" i="12"/>
  <c r="D3236" i="12" s="1"/>
  <c r="B3237" i="12"/>
  <c r="D3237" i="12" s="1"/>
  <c r="B3238" i="12"/>
  <c r="D3238" i="12" s="1"/>
  <c r="B3239" i="12"/>
  <c r="D3239" i="12" s="1"/>
  <c r="B3240" i="12"/>
  <c r="D3240" i="12" s="1"/>
  <c r="B3241" i="12"/>
  <c r="D3241" i="12" s="1"/>
  <c r="B3242" i="12"/>
  <c r="D3242" i="12" s="1"/>
  <c r="B3243" i="12"/>
  <c r="D3243" i="12" s="1"/>
  <c r="B3244" i="12"/>
  <c r="D3244" i="12" s="1"/>
  <c r="B3245" i="12"/>
  <c r="D3245" i="12" s="1"/>
  <c r="B3246" i="12"/>
  <c r="D3246" i="12" s="1"/>
  <c r="B3247" i="12"/>
  <c r="D3247" i="12" s="1"/>
  <c r="B3248" i="12"/>
  <c r="D3248" i="12" s="1"/>
  <c r="B3249" i="12"/>
  <c r="D3249" i="12" s="1"/>
  <c r="B3250" i="12"/>
  <c r="D3250" i="12" s="1"/>
  <c r="B3251" i="12"/>
  <c r="D3251" i="12" s="1"/>
  <c r="B3252" i="12"/>
  <c r="D3252" i="12" s="1"/>
  <c r="B3253" i="12"/>
  <c r="D3253" i="12" s="1"/>
  <c r="B3254" i="12"/>
  <c r="D3254" i="12" s="1"/>
  <c r="B3255" i="12"/>
  <c r="D3255" i="12" s="1"/>
  <c r="B3256" i="12"/>
  <c r="D3256" i="12" s="1"/>
  <c r="B3257" i="12"/>
  <c r="D3257" i="12" s="1"/>
  <c r="B3258" i="12"/>
  <c r="D3258" i="12" s="1"/>
  <c r="B3259" i="12"/>
  <c r="D3259" i="12" s="1"/>
  <c r="B3260" i="12"/>
  <c r="D3260" i="12" s="1"/>
  <c r="B3261" i="12"/>
  <c r="D3261" i="12" s="1"/>
  <c r="B3262" i="12"/>
  <c r="D3262" i="12" s="1"/>
  <c r="B3263" i="12"/>
  <c r="D3263" i="12" s="1"/>
  <c r="B3264" i="12"/>
  <c r="D3264" i="12" s="1"/>
  <c r="B3265" i="12"/>
  <c r="D3265" i="12" s="1"/>
  <c r="B3266" i="12"/>
  <c r="D3266" i="12" s="1"/>
  <c r="B3267" i="12"/>
  <c r="D3267" i="12" s="1"/>
  <c r="B3268" i="12"/>
  <c r="D3268" i="12" s="1"/>
  <c r="B3269" i="12"/>
  <c r="D3269" i="12" s="1"/>
  <c r="B3270" i="12"/>
  <c r="D3270" i="12" s="1"/>
  <c r="B3271" i="12"/>
  <c r="D3271" i="12" s="1"/>
  <c r="B3272" i="12"/>
  <c r="D3272" i="12" s="1"/>
  <c r="B3273" i="12"/>
  <c r="D3273" i="12" s="1"/>
  <c r="B3274" i="12"/>
  <c r="D3274" i="12" s="1"/>
  <c r="B3275" i="12"/>
  <c r="D3275" i="12" s="1"/>
  <c r="B3276" i="12"/>
  <c r="D3276" i="12" s="1"/>
  <c r="B3277" i="12"/>
  <c r="D3277" i="12" s="1"/>
  <c r="B3278" i="12"/>
  <c r="D3278" i="12" s="1"/>
  <c r="B3279" i="12"/>
  <c r="D3279" i="12" s="1"/>
  <c r="B3280" i="12"/>
  <c r="D3280" i="12" s="1"/>
  <c r="B3281" i="12"/>
  <c r="D3281" i="12" s="1"/>
  <c r="B3282" i="12"/>
  <c r="D3282" i="12" s="1"/>
  <c r="B3283" i="12"/>
  <c r="D3283" i="12" s="1"/>
  <c r="B3284" i="12"/>
  <c r="D3284" i="12" s="1"/>
  <c r="B3285" i="12"/>
  <c r="D3285" i="12" s="1"/>
  <c r="B3286" i="12"/>
  <c r="D3286" i="12" s="1"/>
  <c r="B3287" i="12"/>
  <c r="D3287" i="12" s="1"/>
  <c r="B3288" i="12"/>
  <c r="D3288" i="12" s="1"/>
  <c r="B3289" i="12"/>
  <c r="D3289" i="12" s="1"/>
  <c r="B3290" i="12"/>
  <c r="D3290" i="12" s="1"/>
  <c r="B3291" i="12"/>
  <c r="D3291" i="12" s="1"/>
  <c r="B3292" i="12"/>
  <c r="D3292" i="12" s="1"/>
  <c r="B3293" i="12"/>
  <c r="D3293" i="12" s="1"/>
  <c r="B3294" i="12"/>
  <c r="D3294" i="12" s="1"/>
  <c r="B3295" i="12"/>
  <c r="D3295" i="12" s="1"/>
  <c r="B3296" i="12"/>
  <c r="D3296" i="12" s="1"/>
  <c r="B3297" i="12"/>
  <c r="D3297" i="12" s="1"/>
  <c r="B3298" i="12"/>
  <c r="D3298" i="12" s="1"/>
  <c r="B3299" i="12"/>
  <c r="D3299" i="12" s="1"/>
  <c r="B3300" i="12"/>
  <c r="D3300" i="12" s="1"/>
  <c r="B3301" i="12"/>
  <c r="D3301" i="12" s="1"/>
  <c r="B3302" i="12"/>
  <c r="D3302" i="12" s="1"/>
  <c r="B3303" i="12"/>
  <c r="D3303" i="12" s="1"/>
  <c r="B3304" i="12"/>
  <c r="D3304" i="12" s="1"/>
  <c r="B3305" i="12"/>
  <c r="D3305" i="12" s="1"/>
  <c r="B3306" i="12"/>
  <c r="D3306" i="12" s="1"/>
  <c r="B3307" i="12"/>
  <c r="D3307" i="12" s="1"/>
  <c r="B3308" i="12"/>
  <c r="D3308" i="12" s="1"/>
  <c r="B3309" i="12"/>
  <c r="D3309" i="12" s="1"/>
  <c r="B3310" i="12"/>
  <c r="D3310" i="12" s="1"/>
  <c r="B3311" i="12"/>
  <c r="D3311" i="12" s="1"/>
  <c r="B3312" i="12"/>
  <c r="D3312" i="12" s="1"/>
  <c r="B3313" i="12"/>
  <c r="D3313" i="12" s="1"/>
  <c r="B3314" i="12"/>
  <c r="D3314" i="12" s="1"/>
  <c r="B3315" i="12"/>
  <c r="D3315" i="12" s="1"/>
  <c r="B3316" i="12"/>
  <c r="D3316" i="12" s="1"/>
  <c r="B3317" i="12"/>
  <c r="D3317" i="12" s="1"/>
  <c r="B3318" i="12"/>
  <c r="D3318" i="12" s="1"/>
  <c r="B3319" i="12"/>
  <c r="D3319" i="12" s="1"/>
  <c r="B3320" i="12"/>
  <c r="D3320" i="12" s="1"/>
  <c r="B3321" i="12"/>
  <c r="D3321" i="12" s="1"/>
  <c r="B3322" i="12"/>
  <c r="D3322" i="12" s="1"/>
  <c r="B3323" i="12"/>
  <c r="D3323" i="12" s="1"/>
  <c r="B3324" i="12"/>
  <c r="D3324" i="12" s="1"/>
  <c r="B3325" i="12"/>
  <c r="D3325" i="12" s="1"/>
  <c r="B3326" i="12"/>
  <c r="D3326" i="12" s="1"/>
  <c r="B3327" i="12"/>
  <c r="D3327" i="12" s="1"/>
  <c r="B3328" i="12"/>
  <c r="D3328" i="12" s="1"/>
  <c r="B3329" i="12"/>
  <c r="D3329" i="12" s="1"/>
  <c r="B3330" i="12"/>
  <c r="D3330" i="12" s="1"/>
  <c r="B3331" i="12"/>
  <c r="D3331" i="12" s="1"/>
  <c r="B3332" i="12"/>
  <c r="D3332" i="12" s="1"/>
  <c r="B3333" i="12"/>
  <c r="D3333" i="12" s="1"/>
  <c r="B3334" i="12"/>
  <c r="D3334" i="12" s="1"/>
  <c r="B3335" i="12"/>
  <c r="D3335" i="12" s="1"/>
  <c r="B3336" i="12"/>
  <c r="D3336" i="12" s="1"/>
  <c r="B3337" i="12"/>
  <c r="D3337" i="12" s="1"/>
  <c r="B3338" i="12"/>
  <c r="D3338" i="12" s="1"/>
  <c r="B3339" i="12"/>
  <c r="D3339" i="12" s="1"/>
  <c r="B3340" i="12"/>
  <c r="D3340" i="12" s="1"/>
  <c r="B3341" i="12"/>
  <c r="D3341" i="12" s="1"/>
  <c r="B3342" i="12"/>
  <c r="D3342" i="12" s="1"/>
  <c r="B3343" i="12"/>
  <c r="D3343" i="12" s="1"/>
  <c r="B3344" i="12"/>
  <c r="D3344" i="12" s="1"/>
  <c r="B3345" i="12"/>
  <c r="D3345" i="12" s="1"/>
  <c r="B3346" i="12"/>
  <c r="D3346" i="12" s="1"/>
  <c r="B3347" i="12"/>
  <c r="D3347" i="12" s="1"/>
  <c r="B3348" i="12"/>
  <c r="D3348" i="12" s="1"/>
  <c r="B3349" i="12"/>
  <c r="D3349" i="12" s="1"/>
  <c r="B3350" i="12"/>
  <c r="D3350" i="12" s="1"/>
  <c r="B3351" i="12"/>
  <c r="D3351" i="12" s="1"/>
  <c r="B3352" i="12"/>
  <c r="D3352" i="12" s="1"/>
  <c r="B3353" i="12"/>
  <c r="D3353" i="12" s="1"/>
  <c r="B3354" i="12"/>
  <c r="D3354" i="12" s="1"/>
  <c r="B3355" i="12"/>
  <c r="D3355" i="12" s="1"/>
  <c r="B3356" i="12"/>
  <c r="D3356" i="12" s="1"/>
  <c r="B3357" i="12"/>
  <c r="D3357" i="12" s="1"/>
  <c r="B3358" i="12"/>
  <c r="D3358" i="12" s="1"/>
  <c r="B3359" i="12"/>
  <c r="D3359" i="12" s="1"/>
  <c r="B3360" i="12"/>
  <c r="D3360" i="12" s="1"/>
  <c r="B3361" i="12"/>
  <c r="D3361" i="12" s="1"/>
  <c r="B3362" i="12"/>
  <c r="D3362" i="12" s="1"/>
  <c r="B3363" i="12"/>
  <c r="D3363" i="12" s="1"/>
  <c r="B3364" i="12"/>
  <c r="D3364" i="12" s="1"/>
  <c r="B3365" i="12"/>
  <c r="D3365" i="12" s="1"/>
  <c r="B3366" i="12"/>
  <c r="D3366" i="12" s="1"/>
  <c r="B3367" i="12"/>
  <c r="D3367" i="12" s="1"/>
  <c r="B3368" i="12"/>
  <c r="D3368" i="12" s="1"/>
  <c r="B3369" i="12"/>
  <c r="D3369" i="12" s="1"/>
  <c r="B3370" i="12"/>
  <c r="D3370" i="12" s="1"/>
  <c r="B3371" i="12"/>
  <c r="D3371" i="12" s="1"/>
  <c r="B3372" i="12"/>
  <c r="D3372" i="12" s="1"/>
  <c r="B3373" i="12"/>
  <c r="D3373" i="12" s="1"/>
  <c r="B3374" i="12"/>
  <c r="D3374" i="12" s="1"/>
  <c r="B3375" i="12"/>
  <c r="D3375" i="12" s="1"/>
  <c r="B3376" i="12"/>
  <c r="D3376" i="12" s="1"/>
  <c r="B3377" i="12"/>
  <c r="D3377" i="12" s="1"/>
  <c r="B3378" i="12"/>
  <c r="D3378" i="12" s="1"/>
  <c r="B3379" i="12"/>
  <c r="D3379" i="12" s="1"/>
  <c r="B3380" i="12"/>
  <c r="D3380" i="12" s="1"/>
  <c r="B3381" i="12"/>
  <c r="D3381" i="12" s="1"/>
  <c r="B3382" i="12"/>
  <c r="D3382" i="12" s="1"/>
  <c r="B3383" i="12"/>
  <c r="D3383" i="12" s="1"/>
  <c r="B3384" i="12"/>
  <c r="D3384" i="12" s="1"/>
  <c r="B3385" i="12"/>
  <c r="D3385" i="12" s="1"/>
  <c r="B3386" i="12"/>
  <c r="D3386" i="12" s="1"/>
  <c r="B3387" i="12"/>
  <c r="D3387" i="12" s="1"/>
  <c r="B3388" i="12"/>
  <c r="D3388" i="12" s="1"/>
  <c r="B3389" i="12"/>
  <c r="D3389" i="12" s="1"/>
  <c r="B3390" i="12"/>
  <c r="D3390" i="12" s="1"/>
  <c r="B3391" i="12"/>
  <c r="D3391" i="12" s="1"/>
  <c r="B3392" i="12"/>
  <c r="D3392" i="12" s="1"/>
  <c r="B3393" i="12"/>
  <c r="D3393" i="12" s="1"/>
  <c r="B3394" i="12"/>
  <c r="D3394" i="12" s="1"/>
  <c r="B3395" i="12"/>
  <c r="D3395" i="12" s="1"/>
  <c r="B3396" i="12"/>
  <c r="D3396" i="12" s="1"/>
  <c r="B3397" i="12"/>
  <c r="D3397" i="12" s="1"/>
  <c r="B3398" i="12"/>
  <c r="D3398" i="12" s="1"/>
  <c r="B3399" i="12"/>
  <c r="D3399" i="12" s="1"/>
  <c r="B3400" i="12"/>
  <c r="D3400" i="12" s="1"/>
  <c r="B3401" i="12"/>
  <c r="D3401" i="12" s="1"/>
  <c r="B3402" i="12"/>
  <c r="D3402" i="12" s="1"/>
  <c r="B3403" i="12"/>
  <c r="D3403" i="12" s="1"/>
  <c r="B3404" i="12"/>
  <c r="D3404" i="12" s="1"/>
  <c r="B3405" i="12"/>
  <c r="D3405" i="12" s="1"/>
  <c r="B3406" i="12"/>
  <c r="D3406" i="12" s="1"/>
  <c r="B3407" i="12"/>
  <c r="D3407" i="12" s="1"/>
  <c r="B3408" i="12"/>
  <c r="D3408" i="12" s="1"/>
  <c r="B3409" i="12"/>
  <c r="D3409" i="12" s="1"/>
  <c r="B3410" i="12"/>
  <c r="D3410" i="12" s="1"/>
  <c r="B3411" i="12"/>
  <c r="D3411" i="12" s="1"/>
  <c r="B3412" i="12"/>
  <c r="D3412" i="12" s="1"/>
  <c r="B3413" i="12"/>
  <c r="D3413" i="12" s="1"/>
  <c r="B3414" i="12"/>
  <c r="D3414" i="12" s="1"/>
  <c r="B3415" i="12"/>
  <c r="D3415" i="12" s="1"/>
  <c r="B3416" i="12"/>
  <c r="D3416" i="12" s="1"/>
  <c r="B3417" i="12"/>
  <c r="D3417" i="12" s="1"/>
  <c r="B3418" i="12"/>
  <c r="D3418" i="12" s="1"/>
  <c r="B3419" i="12"/>
  <c r="D3419" i="12" s="1"/>
  <c r="B3420" i="12"/>
  <c r="D3420" i="12" s="1"/>
  <c r="B3421" i="12"/>
  <c r="D3421" i="12" s="1"/>
  <c r="B3422" i="12"/>
  <c r="D3422" i="12" s="1"/>
  <c r="B3423" i="12"/>
  <c r="D3423" i="12" s="1"/>
  <c r="B3424" i="12"/>
  <c r="D3424" i="12" s="1"/>
  <c r="B3425" i="12"/>
  <c r="D3425" i="12" s="1"/>
  <c r="B3426" i="12"/>
  <c r="D3426" i="12" s="1"/>
  <c r="B3427" i="12"/>
  <c r="D3427" i="12" s="1"/>
  <c r="B3428" i="12"/>
  <c r="D3428" i="12" s="1"/>
  <c r="B3429" i="12"/>
  <c r="D3429" i="12" s="1"/>
  <c r="B3430" i="12"/>
  <c r="D3430" i="12" s="1"/>
  <c r="B3431" i="12"/>
  <c r="D3431" i="12" s="1"/>
  <c r="B3432" i="12"/>
  <c r="D3432" i="12" s="1"/>
  <c r="B3433" i="12"/>
  <c r="D3433" i="12" s="1"/>
  <c r="B3434" i="12"/>
  <c r="D3434" i="12" s="1"/>
  <c r="B3435" i="12"/>
  <c r="D3435" i="12" s="1"/>
  <c r="B3436" i="12"/>
  <c r="D3436" i="12" s="1"/>
  <c r="B3437" i="12"/>
  <c r="D3437" i="12" s="1"/>
  <c r="B3438" i="12"/>
  <c r="D3438" i="12" s="1"/>
  <c r="B3439" i="12"/>
  <c r="D3439" i="12" s="1"/>
  <c r="B3440" i="12"/>
  <c r="D3440" i="12" s="1"/>
  <c r="B3441" i="12"/>
  <c r="D3441" i="12" s="1"/>
  <c r="B3442" i="12"/>
  <c r="D3442" i="12" s="1"/>
  <c r="B3443" i="12"/>
  <c r="D3443" i="12" s="1"/>
  <c r="B3444" i="12"/>
  <c r="D3444" i="12" s="1"/>
  <c r="B3445" i="12"/>
  <c r="D3445" i="12" s="1"/>
  <c r="B3446" i="12"/>
  <c r="D3446" i="12" s="1"/>
  <c r="B3447" i="12"/>
  <c r="D3447" i="12" s="1"/>
  <c r="B3448" i="12"/>
  <c r="D3448" i="12" s="1"/>
  <c r="B3449" i="12"/>
  <c r="D3449" i="12" s="1"/>
  <c r="B3450" i="12"/>
  <c r="D3450" i="12" s="1"/>
  <c r="B3451" i="12"/>
  <c r="D3451" i="12" s="1"/>
  <c r="B3452" i="12"/>
  <c r="D3452" i="12" s="1"/>
  <c r="B3453" i="12"/>
  <c r="D3453" i="12" s="1"/>
  <c r="B3454" i="12"/>
  <c r="D3454" i="12" s="1"/>
  <c r="B3455" i="12"/>
  <c r="D3455" i="12" s="1"/>
  <c r="B3456" i="12"/>
  <c r="D3456" i="12" s="1"/>
  <c r="B3457" i="12"/>
  <c r="D3457" i="12" s="1"/>
  <c r="B3458" i="12"/>
  <c r="D3458" i="12" s="1"/>
  <c r="B3459" i="12"/>
  <c r="D3459" i="12" s="1"/>
  <c r="B3460" i="12"/>
  <c r="D3460" i="12" s="1"/>
  <c r="B3461" i="12"/>
  <c r="D3461" i="12" s="1"/>
  <c r="B3462" i="12"/>
  <c r="D3462" i="12" s="1"/>
  <c r="B3463" i="12"/>
  <c r="D3463" i="12" s="1"/>
  <c r="B3464" i="12"/>
  <c r="D3464" i="12" s="1"/>
  <c r="B3465" i="12"/>
  <c r="D3465" i="12" s="1"/>
  <c r="B3466" i="12"/>
  <c r="D3466" i="12" s="1"/>
  <c r="B3467" i="12"/>
  <c r="D3467" i="12" s="1"/>
  <c r="B3468" i="12"/>
  <c r="D3468" i="12" s="1"/>
  <c r="B3469" i="12"/>
  <c r="D3469" i="12" s="1"/>
  <c r="B3470" i="12"/>
  <c r="D3470" i="12" s="1"/>
  <c r="B3471" i="12"/>
  <c r="D3471" i="12" s="1"/>
  <c r="B3472" i="12"/>
  <c r="D3472" i="12" s="1"/>
  <c r="B3473" i="12"/>
  <c r="D3473" i="12" s="1"/>
  <c r="B3474" i="12"/>
  <c r="D3474" i="12" s="1"/>
  <c r="B3475" i="12"/>
  <c r="D3475" i="12" s="1"/>
  <c r="B3476" i="12"/>
  <c r="D3476" i="12" s="1"/>
  <c r="B3477" i="12"/>
  <c r="D3477" i="12" s="1"/>
  <c r="B3478" i="12"/>
  <c r="D3478" i="12" s="1"/>
  <c r="B3479" i="12"/>
  <c r="D3479" i="12" s="1"/>
  <c r="B3480" i="12"/>
  <c r="D3480" i="12" s="1"/>
  <c r="B3481" i="12"/>
  <c r="D3481" i="12" s="1"/>
  <c r="B3482" i="12"/>
  <c r="D3482" i="12" s="1"/>
  <c r="B3483" i="12"/>
  <c r="D3483" i="12" s="1"/>
  <c r="B3484" i="12"/>
  <c r="D3484" i="12" s="1"/>
  <c r="B3485" i="12"/>
  <c r="D3485" i="12" s="1"/>
  <c r="B3486" i="12"/>
  <c r="D3486" i="12" s="1"/>
  <c r="B3487" i="12"/>
  <c r="D3487" i="12" s="1"/>
  <c r="B3488" i="12"/>
  <c r="D3488" i="12" s="1"/>
  <c r="B3489" i="12"/>
  <c r="D3489" i="12" s="1"/>
  <c r="B3490" i="12"/>
  <c r="D3490" i="12" s="1"/>
  <c r="B3491" i="12"/>
  <c r="D3491" i="12" s="1"/>
  <c r="B3492" i="12"/>
  <c r="D3492" i="12" s="1"/>
  <c r="B3493" i="12"/>
  <c r="D3493" i="12" s="1"/>
  <c r="B3494" i="12"/>
  <c r="D3494" i="12" s="1"/>
  <c r="B3495" i="12"/>
  <c r="D3495" i="12" s="1"/>
  <c r="B3496" i="12"/>
  <c r="D3496" i="12" s="1"/>
  <c r="B3497" i="12"/>
  <c r="D3497" i="12" s="1"/>
  <c r="B3498" i="12"/>
  <c r="D3498" i="12" s="1"/>
  <c r="B3499" i="12"/>
  <c r="D3499" i="12" s="1"/>
  <c r="B3500" i="12"/>
  <c r="D3500" i="12" s="1"/>
  <c r="B3501" i="12"/>
  <c r="D3501" i="12" s="1"/>
  <c r="B3502" i="12"/>
  <c r="D3502" i="12" s="1"/>
  <c r="B3503" i="12"/>
  <c r="D3503" i="12" s="1"/>
  <c r="B3504" i="12"/>
  <c r="D3504" i="12" s="1"/>
  <c r="B3505" i="12"/>
  <c r="D3505" i="12" s="1"/>
  <c r="B3506" i="12"/>
  <c r="D3506" i="12" s="1"/>
  <c r="B3507" i="12"/>
  <c r="D3507" i="12" s="1"/>
  <c r="B3508" i="12"/>
  <c r="D3508" i="12" s="1"/>
  <c r="B3509" i="12"/>
  <c r="D3509" i="12" s="1"/>
  <c r="B3510" i="12"/>
  <c r="D3510" i="12" s="1"/>
  <c r="B3511" i="12"/>
  <c r="D3511" i="12" s="1"/>
  <c r="B3512" i="12"/>
  <c r="D3512" i="12" s="1"/>
  <c r="B3513" i="12"/>
  <c r="D3513" i="12" s="1"/>
  <c r="B3514" i="12"/>
  <c r="D3514" i="12" s="1"/>
  <c r="B3515" i="12"/>
  <c r="D3515" i="12" s="1"/>
  <c r="B3516" i="12"/>
  <c r="D3516" i="12" s="1"/>
  <c r="B3517" i="12"/>
  <c r="D3517" i="12" s="1"/>
  <c r="B3518" i="12"/>
  <c r="D3518" i="12" s="1"/>
  <c r="B3519" i="12"/>
  <c r="D3519" i="12" s="1"/>
  <c r="B3520" i="12"/>
  <c r="D3520" i="12" s="1"/>
  <c r="B3521" i="12"/>
  <c r="D3521" i="12" s="1"/>
  <c r="B3522" i="12"/>
  <c r="D3522" i="12" s="1"/>
  <c r="B3523" i="12"/>
  <c r="D3523" i="12" s="1"/>
  <c r="B3524" i="12"/>
  <c r="D3524" i="12" s="1"/>
  <c r="B3525" i="12"/>
  <c r="D3525" i="12" s="1"/>
  <c r="B3526" i="12"/>
  <c r="D3526" i="12" s="1"/>
  <c r="B3527" i="12"/>
  <c r="D3527" i="12" s="1"/>
  <c r="B3528" i="12"/>
  <c r="D3528" i="12" s="1"/>
  <c r="B3529" i="12"/>
  <c r="D3529" i="12" s="1"/>
  <c r="B3530" i="12"/>
  <c r="D3530" i="12" s="1"/>
  <c r="B3531" i="12"/>
  <c r="D3531" i="12" s="1"/>
  <c r="B3532" i="12"/>
  <c r="D3532" i="12" s="1"/>
  <c r="B3533" i="12"/>
  <c r="D3533" i="12" s="1"/>
  <c r="B3534" i="12"/>
  <c r="D3534" i="12" s="1"/>
  <c r="B3535" i="12"/>
  <c r="D3535" i="12" s="1"/>
  <c r="B3536" i="12"/>
  <c r="D3536" i="12" s="1"/>
  <c r="B3537" i="12"/>
  <c r="D3537" i="12" s="1"/>
  <c r="B3538" i="12"/>
  <c r="D3538" i="12" s="1"/>
  <c r="B3539" i="12"/>
  <c r="D3539" i="12" s="1"/>
  <c r="B3540" i="12"/>
  <c r="D3540" i="12" s="1"/>
  <c r="B3541" i="12"/>
  <c r="D3541" i="12" s="1"/>
  <c r="B3542" i="12"/>
  <c r="D3542" i="12" s="1"/>
  <c r="B3543" i="12"/>
  <c r="D3543" i="12" s="1"/>
  <c r="B3544" i="12"/>
  <c r="D3544" i="12" s="1"/>
  <c r="B3545" i="12"/>
  <c r="D3545" i="12" s="1"/>
  <c r="B3546" i="12"/>
  <c r="D3546" i="12" s="1"/>
  <c r="B3547" i="12"/>
  <c r="D3547" i="12" s="1"/>
  <c r="B3548" i="12"/>
  <c r="D3548" i="12" s="1"/>
  <c r="B3549" i="12"/>
  <c r="D3549" i="12" s="1"/>
  <c r="B3550" i="12"/>
  <c r="D3550" i="12" s="1"/>
  <c r="B3551" i="12"/>
  <c r="D3551" i="12" s="1"/>
  <c r="B3552" i="12"/>
  <c r="D3552" i="12" s="1"/>
  <c r="B3553" i="12"/>
  <c r="D3553" i="12" s="1"/>
  <c r="B3554" i="12"/>
  <c r="D3554" i="12" s="1"/>
  <c r="B3555" i="12"/>
  <c r="D3555" i="12" s="1"/>
  <c r="B3556" i="12"/>
  <c r="D3556" i="12" s="1"/>
  <c r="B3557" i="12"/>
  <c r="D3557" i="12" s="1"/>
  <c r="B3558" i="12"/>
  <c r="D3558" i="12" s="1"/>
  <c r="B3559" i="12"/>
  <c r="D3559" i="12" s="1"/>
  <c r="B3560" i="12"/>
  <c r="D3560" i="12" s="1"/>
  <c r="B3561" i="12"/>
  <c r="D3561" i="12" s="1"/>
  <c r="B3562" i="12"/>
  <c r="D3562" i="12" s="1"/>
  <c r="B3563" i="12"/>
  <c r="D3563" i="12" s="1"/>
  <c r="B3564" i="12"/>
  <c r="D3564" i="12" s="1"/>
  <c r="B3565" i="12"/>
  <c r="D3565" i="12" s="1"/>
  <c r="B3566" i="12"/>
  <c r="D3566" i="12" s="1"/>
  <c r="B3567" i="12"/>
  <c r="D3567" i="12" s="1"/>
  <c r="B3568" i="12"/>
  <c r="D3568" i="12" s="1"/>
  <c r="B3569" i="12"/>
  <c r="D3569" i="12" s="1"/>
  <c r="B3570" i="12"/>
  <c r="D3570" i="12" s="1"/>
  <c r="B3571" i="12"/>
  <c r="D3571" i="12" s="1"/>
  <c r="B3572" i="12"/>
  <c r="D3572" i="12" s="1"/>
  <c r="B3573" i="12"/>
  <c r="D3573" i="12" s="1"/>
  <c r="B3574" i="12"/>
  <c r="D3574" i="12" s="1"/>
  <c r="B3575" i="12"/>
  <c r="D3575" i="12" s="1"/>
  <c r="B3576" i="12"/>
  <c r="D3576" i="12" s="1"/>
  <c r="B3577" i="12"/>
  <c r="D3577" i="12" s="1"/>
  <c r="B3578" i="12"/>
  <c r="D3578" i="12" s="1"/>
  <c r="B3579" i="12"/>
  <c r="D3579" i="12" s="1"/>
  <c r="B3580" i="12"/>
  <c r="D3580" i="12" s="1"/>
  <c r="B3581" i="12"/>
  <c r="D3581" i="12" s="1"/>
  <c r="B3582" i="12"/>
  <c r="D3582" i="12" s="1"/>
  <c r="B3583" i="12"/>
  <c r="D3583" i="12" s="1"/>
  <c r="B3584" i="12"/>
  <c r="D3584" i="12" s="1"/>
  <c r="B3585" i="12"/>
  <c r="D3585" i="12" s="1"/>
  <c r="B3586" i="12"/>
  <c r="D3586" i="12" s="1"/>
  <c r="B3587" i="12"/>
  <c r="D3587" i="12" s="1"/>
  <c r="B3588" i="12"/>
  <c r="D3588" i="12" s="1"/>
  <c r="B3589" i="12"/>
  <c r="D3589" i="12" s="1"/>
  <c r="B3590" i="12"/>
  <c r="D3590" i="12" s="1"/>
  <c r="B3591" i="12"/>
  <c r="D3591" i="12" s="1"/>
  <c r="B3592" i="12"/>
  <c r="D3592" i="12" s="1"/>
  <c r="B3593" i="12"/>
  <c r="D3593" i="12" s="1"/>
  <c r="B3594" i="12"/>
  <c r="D3594" i="12" s="1"/>
  <c r="B3595" i="12"/>
  <c r="D3595" i="12" s="1"/>
  <c r="B3596" i="12"/>
  <c r="D3596" i="12" s="1"/>
  <c r="B3597" i="12"/>
  <c r="D3597" i="12" s="1"/>
  <c r="B3598" i="12"/>
  <c r="D3598" i="12" s="1"/>
  <c r="B3599" i="12"/>
  <c r="D3599" i="12" s="1"/>
  <c r="B3600" i="12"/>
  <c r="D3600" i="12" s="1"/>
  <c r="B3601" i="12"/>
  <c r="D3601" i="12" s="1"/>
  <c r="B3602" i="12"/>
  <c r="D3602" i="12" s="1"/>
  <c r="B3603" i="12"/>
  <c r="D3603" i="12" s="1"/>
  <c r="B3604" i="12"/>
  <c r="D3604" i="12" s="1"/>
  <c r="B3605" i="12"/>
  <c r="D3605" i="12" s="1"/>
  <c r="B3606" i="12"/>
  <c r="D3606" i="12" s="1"/>
  <c r="B3607" i="12"/>
  <c r="D3607" i="12" s="1"/>
  <c r="B3608" i="12"/>
  <c r="D3608" i="12" s="1"/>
  <c r="B3609" i="12"/>
  <c r="D3609" i="12" s="1"/>
  <c r="B3610" i="12"/>
  <c r="D3610" i="12" s="1"/>
  <c r="B3611" i="12"/>
  <c r="D3611" i="12" s="1"/>
  <c r="B3612" i="12"/>
  <c r="D3612" i="12" s="1"/>
  <c r="B3613" i="12"/>
  <c r="D3613" i="12" s="1"/>
  <c r="B3614" i="12"/>
  <c r="D3614" i="12" s="1"/>
  <c r="B3615" i="12"/>
  <c r="D3615" i="12" s="1"/>
  <c r="B3616" i="12"/>
  <c r="D3616" i="12" s="1"/>
  <c r="B3617" i="12"/>
  <c r="D3617" i="12" s="1"/>
  <c r="B3618" i="12"/>
  <c r="D3618" i="12" s="1"/>
  <c r="B3619" i="12"/>
  <c r="D3619" i="12" s="1"/>
  <c r="B3620" i="12"/>
  <c r="D3620" i="12" s="1"/>
  <c r="B3621" i="12"/>
  <c r="D3621" i="12" s="1"/>
  <c r="B3622" i="12"/>
  <c r="D3622" i="12" s="1"/>
  <c r="B3623" i="12"/>
  <c r="D3623" i="12" s="1"/>
  <c r="B3624" i="12"/>
  <c r="D3624" i="12" s="1"/>
  <c r="B3625" i="12"/>
  <c r="D3625" i="12" s="1"/>
  <c r="B3626" i="12"/>
  <c r="D3626" i="12" s="1"/>
  <c r="B3627" i="12"/>
  <c r="D3627" i="12" s="1"/>
  <c r="B3628" i="12"/>
  <c r="D3628" i="12" s="1"/>
  <c r="B3629" i="12"/>
  <c r="D3629" i="12" s="1"/>
  <c r="B3630" i="12"/>
  <c r="D3630" i="12" s="1"/>
  <c r="B3631" i="12"/>
  <c r="D3631" i="12" s="1"/>
  <c r="B3632" i="12"/>
  <c r="D3632" i="12" s="1"/>
  <c r="B3633" i="12"/>
  <c r="D3633" i="12" s="1"/>
  <c r="B3634" i="12"/>
  <c r="D3634" i="12" s="1"/>
  <c r="B3635" i="12"/>
  <c r="D3635" i="12" s="1"/>
  <c r="B3636" i="12"/>
  <c r="D3636" i="12" s="1"/>
  <c r="B3637" i="12"/>
  <c r="D3637" i="12" s="1"/>
  <c r="B3638" i="12"/>
  <c r="D3638" i="12" s="1"/>
  <c r="B3639" i="12"/>
  <c r="D3639" i="12" s="1"/>
  <c r="B3640" i="12"/>
  <c r="D3640" i="12" s="1"/>
  <c r="B3641" i="12"/>
  <c r="D3641" i="12" s="1"/>
  <c r="B3642" i="12"/>
  <c r="D3642" i="12" s="1"/>
  <c r="B3643" i="12"/>
  <c r="D3643" i="12" s="1"/>
  <c r="B3644" i="12"/>
  <c r="D3644" i="12" s="1"/>
  <c r="B3645" i="12"/>
  <c r="D3645" i="12" s="1"/>
  <c r="B3646" i="12"/>
  <c r="D3646" i="12" s="1"/>
  <c r="B3647" i="12"/>
  <c r="D3647" i="12" s="1"/>
  <c r="B3648" i="12"/>
  <c r="D3648" i="12" s="1"/>
  <c r="B3649" i="12"/>
  <c r="D3649" i="12" s="1"/>
  <c r="B3650" i="12"/>
  <c r="D3650" i="12" s="1"/>
  <c r="B3651" i="12"/>
  <c r="D3651" i="12" s="1"/>
  <c r="B3652" i="12"/>
  <c r="D3652" i="12" s="1"/>
  <c r="B3653" i="12"/>
  <c r="D3653" i="12" s="1"/>
  <c r="B3654" i="12"/>
  <c r="D3654" i="12" s="1"/>
  <c r="B3655" i="12"/>
  <c r="D3655" i="12" s="1"/>
  <c r="B3656" i="12"/>
  <c r="D3656" i="12" s="1"/>
  <c r="B3657" i="12"/>
  <c r="D3657" i="12" s="1"/>
  <c r="B3658" i="12"/>
  <c r="D3658" i="12" s="1"/>
  <c r="B3659" i="12"/>
  <c r="D3659" i="12" s="1"/>
  <c r="B3660" i="12"/>
  <c r="D3660" i="12" s="1"/>
  <c r="B3661" i="12"/>
  <c r="D3661" i="12" s="1"/>
  <c r="B3662" i="12"/>
  <c r="D3662" i="12" s="1"/>
  <c r="B3663" i="12"/>
  <c r="D3663" i="12" s="1"/>
  <c r="B3664" i="12"/>
  <c r="D3664" i="12" s="1"/>
  <c r="B3665" i="12"/>
  <c r="D3665" i="12" s="1"/>
  <c r="B3666" i="12"/>
  <c r="D3666" i="12" s="1"/>
  <c r="B3667" i="12"/>
  <c r="D3667" i="12" s="1"/>
  <c r="B3668" i="12"/>
  <c r="D3668" i="12" s="1"/>
  <c r="B3669" i="12"/>
  <c r="D3669" i="12" s="1"/>
  <c r="B3670" i="12"/>
  <c r="D3670" i="12" s="1"/>
  <c r="B3671" i="12"/>
  <c r="D3671" i="12" s="1"/>
  <c r="B3672" i="12"/>
  <c r="D3672" i="12" s="1"/>
  <c r="B3673" i="12"/>
  <c r="D3673" i="12" s="1"/>
  <c r="B3674" i="12"/>
  <c r="D3674" i="12" s="1"/>
  <c r="B3675" i="12"/>
  <c r="D3675" i="12" s="1"/>
  <c r="B3676" i="12"/>
  <c r="D3676" i="12" s="1"/>
  <c r="B3677" i="12"/>
  <c r="D3677" i="12" s="1"/>
  <c r="B3678" i="12"/>
  <c r="D3678" i="12" s="1"/>
  <c r="B3679" i="12"/>
  <c r="D3679" i="12" s="1"/>
  <c r="B3680" i="12"/>
  <c r="D3680" i="12" s="1"/>
  <c r="B3681" i="12"/>
  <c r="D3681" i="12" s="1"/>
  <c r="B3682" i="12"/>
  <c r="D3682" i="12" s="1"/>
  <c r="B3683" i="12"/>
  <c r="D3683" i="12" s="1"/>
  <c r="B3684" i="12"/>
  <c r="D3684" i="12" s="1"/>
  <c r="B3685" i="12"/>
  <c r="D3685" i="12" s="1"/>
  <c r="B3686" i="12"/>
  <c r="D3686" i="12" s="1"/>
  <c r="B3687" i="12"/>
  <c r="D3687" i="12" s="1"/>
  <c r="B3688" i="12"/>
  <c r="D3688" i="12" s="1"/>
  <c r="B3689" i="12"/>
  <c r="D3689" i="12" s="1"/>
  <c r="B3690" i="12"/>
  <c r="D3690" i="12" s="1"/>
  <c r="B3691" i="12"/>
  <c r="D3691" i="12" s="1"/>
  <c r="B3692" i="12"/>
  <c r="D3692" i="12" s="1"/>
  <c r="B3693" i="12"/>
  <c r="D3693" i="12" s="1"/>
  <c r="B3694" i="12"/>
  <c r="D3694" i="12" s="1"/>
  <c r="B3695" i="12"/>
  <c r="D3695" i="12" s="1"/>
  <c r="B3696" i="12"/>
  <c r="D3696" i="12" s="1"/>
  <c r="B3697" i="12"/>
  <c r="D3697" i="12" s="1"/>
  <c r="B3698" i="12"/>
  <c r="D3698" i="12" s="1"/>
  <c r="B3699" i="12"/>
  <c r="D3699" i="12" s="1"/>
  <c r="B3700" i="12"/>
  <c r="D3700" i="12" s="1"/>
  <c r="B3701" i="12"/>
  <c r="D3701" i="12" s="1"/>
  <c r="B3702" i="12"/>
  <c r="D3702" i="12" s="1"/>
  <c r="B3703" i="12"/>
  <c r="D3703" i="12" s="1"/>
  <c r="B3704" i="12"/>
  <c r="D3704" i="12" s="1"/>
  <c r="B3705" i="12"/>
  <c r="D3705" i="12" s="1"/>
  <c r="B3706" i="12"/>
  <c r="D3706" i="12" s="1"/>
  <c r="B3707" i="12"/>
  <c r="D3707" i="12" s="1"/>
  <c r="B3708" i="12"/>
  <c r="D3708" i="12" s="1"/>
  <c r="B3709" i="12"/>
  <c r="D3709" i="12" s="1"/>
  <c r="B3710" i="12"/>
  <c r="D3710" i="12" s="1"/>
  <c r="B3711" i="12"/>
  <c r="D3711" i="12" s="1"/>
  <c r="B3712" i="12"/>
  <c r="D3712" i="12" s="1"/>
  <c r="B3713" i="12"/>
  <c r="D3713" i="12" s="1"/>
  <c r="B3714" i="12"/>
  <c r="D3714" i="12" s="1"/>
  <c r="B3715" i="12"/>
  <c r="D3715" i="12" s="1"/>
  <c r="B3716" i="12"/>
  <c r="D3716" i="12" s="1"/>
  <c r="B3717" i="12"/>
  <c r="D3717" i="12" s="1"/>
  <c r="B3718" i="12"/>
  <c r="D3718" i="12" s="1"/>
  <c r="B3719" i="12"/>
  <c r="D3719" i="12" s="1"/>
  <c r="B3720" i="12"/>
  <c r="D3720" i="12" s="1"/>
  <c r="B3721" i="12"/>
  <c r="D3721" i="12" s="1"/>
  <c r="B3722" i="12"/>
  <c r="D3722" i="12" s="1"/>
  <c r="B3723" i="12"/>
  <c r="D3723" i="12" s="1"/>
  <c r="B3724" i="12"/>
  <c r="D3724" i="12" s="1"/>
  <c r="B3725" i="12"/>
  <c r="D3725" i="12" s="1"/>
  <c r="B3726" i="12"/>
  <c r="D3726" i="12" s="1"/>
  <c r="B3727" i="12"/>
  <c r="D3727" i="12" s="1"/>
  <c r="B3728" i="12"/>
  <c r="D3728" i="12" s="1"/>
  <c r="B3729" i="12"/>
  <c r="D3729" i="12" s="1"/>
  <c r="B3730" i="12"/>
  <c r="D3730" i="12" s="1"/>
  <c r="B3731" i="12"/>
  <c r="D3731" i="12" s="1"/>
  <c r="B3732" i="12"/>
  <c r="D3732" i="12" s="1"/>
  <c r="B3733" i="12"/>
  <c r="D3733" i="12" s="1"/>
  <c r="B3734" i="12"/>
  <c r="D3734" i="12" s="1"/>
  <c r="B3735" i="12"/>
  <c r="D3735" i="12" s="1"/>
  <c r="B3736" i="12"/>
  <c r="D3736" i="12" s="1"/>
  <c r="B3737" i="12"/>
  <c r="D3737" i="12" s="1"/>
  <c r="B3738" i="12"/>
  <c r="D3738" i="12" s="1"/>
  <c r="B3739" i="12"/>
  <c r="D3739" i="12" s="1"/>
  <c r="B3740" i="12"/>
  <c r="D3740" i="12" s="1"/>
  <c r="B3741" i="12"/>
  <c r="D3741" i="12" s="1"/>
  <c r="B3742" i="12"/>
  <c r="D3742" i="12" s="1"/>
  <c r="B3743" i="12"/>
  <c r="D3743" i="12" s="1"/>
  <c r="B3744" i="12"/>
  <c r="D3744" i="12" s="1"/>
  <c r="B3745" i="12"/>
  <c r="D3745" i="12" s="1"/>
  <c r="B3746" i="12"/>
  <c r="D3746" i="12" s="1"/>
  <c r="B3747" i="12"/>
  <c r="D3747" i="12" s="1"/>
  <c r="B3748" i="12"/>
  <c r="D3748" i="12" s="1"/>
  <c r="B3749" i="12"/>
  <c r="D3749" i="12" s="1"/>
  <c r="B3750" i="12"/>
  <c r="D3750" i="12" s="1"/>
  <c r="B3751" i="12"/>
  <c r="D3751" i="12" s="1"/>
  <c r="B3752" i="12"/>
  <c r="D3752" i="12" s="1"/>
  <c r="B3753" i="12"/>
  <c r="D3753" i="12" s="1"/>
  <c r="B3754" i="12"/>
  <c r="D3754" i="12" s="1"/>
  <c r="B3755" i="12"/>
  <c r="D3755" i="12" s="1"/>
  <c r="B3756" i="12"/>
  <c r="D3756" i="12" s="1"/>
  <c r="B3757" i="12"/>
  <c r="D3757" i="12" s="1"/>
  <c r="B3758" i="12"/>
  <c r="D3758" i="12" s="1"/>
  <c r="B3759" i="12"/>
  <c r="D3759" i="12" s="1"/>
  <c r="B3760" i="12"/>
  <c r="D3760" i="12" s="1"/>
  <c r="B3761" i="12"/>
  <c r="D3761" i="12" s="1"/>
  <c r="B3762" i="12"/>
  <c r="D3762" i="12" s="1"/>
  <c r="B3763" i="12"/>
  <c r="D3763" i="12" s="1"/>
  <c r="B3764" i="12"/>
  <c r="D3764" i="12" s="1"/>
  <c r="B3765" i="12"/>
  <c r="D3765" i="12" s="1"/>
  <c r="B3766" i="12"/>
  <c r="D3766" i="12" s="1"/>
  <c r="B3767" i="12"/>
  <c r="D3767" i="12" s="1"/>
  <c r="B3768" i="12"/>
  <c r="D3768" i="12" s="1"/>
  <c r="B3769" i="12"/>
  <c r="D3769" i="12" s="1"/>
  <c r="B3770" i="12"/>
  <c r="D3770" i="12" s="1"/>
  <c r="B3771" i="12"/>
  <c r="D3771" i="12" s="1"/>
  <c r="B3772" i="12"/>
  <c r="D3772" i="12" s="1"/>
  <c r="B3773" i="12"/>
  <c r="D3773" i="12" s="1"/>
  <c r="B3774" i="12"/>
  <c r="D3774" i="12" s="1"/>
  <c r="B3775" i="12"/>
  <c r="D3775" i="12" s="1"/>
  <c r="B3776" i="12"/>
  <c r="D3776" i="12" s="1"/>
  <c r="B3777" i="12"/>
  <c r="D3777" i="12" s="1"/>
  <c r="B3778" i="12"/>
  <c r="D3778" i="12" s="1"/>
  <c r="B3779" i="12"/>
  <c r="D3779" i="12" s="1"/>
  <c r="B3780" i="12"/>
  <c r="D3780" i="12" s="1"/>
  <c r="B3781" i="12"/>
  <c r="D3781" i="12" s="1"/>
  <c r="B3782" i="12"/>
  <c r="D3782" i="12" s="1"/>
  <c r="B3783" i="12"/>
  <c r="D3783" i="12" s="1"/>
  <c r="B3784" i="12"/>
  <c r="D3784" i="12" s="1"/>
  <c r="B3785" i="12"/>
  <c r="D3785" i="12" s="1"/>
  <c r="B3786" i="12"/>
  <c r="D3786" i="12" s="1"/>
  <c r="B3787" i="12"/>
  <c r="D3787" i="12" s="1"/>
  <c r="B3788" i="12"/>
  <c r="D3788" i="12" s="1"/>
  <c r="B3789" i="12"/>
  <c r="D3789" i="12" s="1"/>
  <c r="B3790" i="12"/>
  <c r="D3790" i="12" s="1"/>
  <c r="B3791" i="12"/>
  <c r="D3791" i="12" s="1"/>
  <c r="B3792" i="12"/>
  <c r="D3792" i="12" s="1"/>
  <c r="B3793" i="12"/>
  <c r="D3793" i="12" s="1"/>
  <c r="B3794" i="12"/>
  <c r="D3794" i="12" s="1"/>
  <c r="B3795" i="12"/>
  <c r="D3795" i="12" s="1"/>
  <c r="B3796" i="12"/>
  <c r="D3796" i="12" s="1"/>
  <c r="B3797" i="12"/>
  <c r="D3797" i="12" s="1"/>
  <c r="B3798" i="12"/>
  <c r="D3798" i="12" s="1"/>
  <c r="B3799" i="12"/>
  <c r="D3799" i="12" s="1"/>
  <c r="B3800" i="12"/>
  <c r="D3800" i="12" s="1"/>
  <c r="B3801" i="12"/>
  <c r="D3801" i="12" s="1"/>
  <c r="B3802" i="12"/>
  <c r="D3802" i="12" s="1"/>
  <c r="B3803" i="12"/>
  <c r="D3803" i="12" s="1"/>
  <c r="B3804" i="12"/>
  <c r="D3804" i="12" s="1"/>
  <c r="B3805" i="12"/>
  <c r="D3805" i="12" s="1"/>
  <c r="B3806" i="12"/>
  <c r="D3806" i="12" s="1"/>
  <c r="B3807" i="12"/>
  <c r="D3807" i="12" s="1"/>
  <c r="B3808" i="12"/>
  <c r="D3808" i="12" s="1"/>
  <c r="B3809" i="12"/>
  <c r="D3809" i="12" s="1"/>
  <c r="B3810" i="12"/>
  <c r="D3810" i="12" s="1"/>
  <c r="B3811" i="12"/>
  <c r="D3811" i="12" s="1"/>
  <c r="B3812" i="12"/>
  <c r="D3812" i="12" s="1"/>
  <c r="B3813" i="12"/>
  <c r="D3813" i="12" s="1"/>
  <c r="B3814" i="12"/>
  <c r="D3814" i="12" s="1"/>
  <c r="B3815" i="12"/>
  <c r="D3815" i="12" s="1"/>
  <c r="B3816" i="12"/>
  <c r="D3816" i="12" s="1"/>
  <c r="B3817" i="12"/>
  <c r="D3817" i="12" s="1"/>
  <c r="B3818" i="12"/>
  <c r="D3818" i="12" s="1"/>
  <c r="B3819" i="12"/>
  <c r="D3819" i="12" s="1"/>
  <c r="B3820" i="12"/>
  <c r="D3820" i="12" s="1"/>
  <c r="B3821" i="12"/>
  <c r="D3821" i="12" s="1"/>
  <c r="B3822" i="12"/>
  <c r="D3822" i="12" s="1"/>
  <c r="B3823" i="12"/>
  <c r="D3823" i="12" s="1"/>
  <c r="B3824" i="12"/>
  <c r="D3824" i="12" s="1"/>
  <c r="B3825" i="12"/>
  <c r="D3825" i="12" s="1"/>
  <c r="B3826" i="12"/>
  <c r="D3826" i="12" s="1"/>
  <c r="B3827" i="12"/>
  <c r="D3827" i="12" s="1"/>
  <c r="B3828" i="12"/>
  <c r="D3828" i="12" s="1"/>
  <c r="B3829" i="12"/>
  <c r="D3829" i="12" s="1"/>
  <c r="B3830" i="12"/>
  <c r="D3830" i="12" s="1"/>
  <c r="B3831" i="12"/>
  <c r="D3831" i="12" s="1"/>
  <c r="B3832" i="12"/>
  <c r="D3832" i="12" s="1"/>
  <c r="B3833" i="12"/>
  <c r="D3833" i="12" s="1"/>
  <c r="B3834" i="12"/>
  <c r="D3834" i="12" s="1"/>
  <c r="B3835" i="12"/>
  <c r="D3835" i="12" s="1"/>
  <c r="B3836" i="12"/>
  <c r="D3836" i="12" s="1"/>
  <c r="B3837" i="12"/>
  <c r="D3837" i="12" s="1"/>
  <c r="B3838" i="12"/>
  <c r="D3838" i="12" s="1"/>
  <c r="B3839" i="12"/>
  <c r="D3839" i="12" s="1"/>
  <c r="B3840" i="12"/>
  <c r="D3840" i="12" s="1"/>
  <c r="B3841" i="12"/>
  <c r="D3841" i="12" s="1"/>
  <c r="B3842" i="12"/>
  <c r="D3842" i="12" s="1"/>
  <c r="B3843" i="12"/>
  <c r="D3843" i="12" s="1"/>
  <c r="B3844" i="12"/>
  <c r="D3844" i="12" s="1"/>
  <c r="B3845" i="12"/>
  <c r="D3845" i="12" s="1"/>
  <c r="B3846" i="12"/>
  <c r="D3846" i="12" s="1"/>
  <c r="B3847" i="12"/>
  <c r="D3847" i="12" s="1"/>
  <c r="B3848" i="12"/>
  <c r="D3848" i="12" s="1"/>
  <c r="B3849" i="12"/>
  <c r="D3849" i="12" s="1"/>
  <c r="B3850" i="12"/>
  <c r="D3850" i="12" s="1"/>
  <c r="B3851" i="12"/>
  <c r="D3851" i="12" s="1"/>
  <c r="B3852" i="12"/>
  <c r="D3852" i="12" s="1"/>
  <c r="B3853" i="12"/>
  <c r="D3853" i="12" s="1"/>
  <c r="B3854" i="12"/>
  <c r="D3854" i="12" s="1"/>
  <c r="B3855" i="12"/>
  <c r="D3855" i="12" s="1"/>
  <c r="B3856" i="12"/>
  <c r="D3856" i="12" s="1"/>
  <c r="B3857" i="12"/>
  <c r="D3857" i="12" s="1"/>
  <c r="B3858" i="12"/>
  <c r="D3858" i="12" s="1"/>
  <c r="B3859" i="12"/>
  <c r="D3859" i="12" s="1"/>
  <c r="B3860" i="12"/>
  <c r="D3860" i="12" s="1"/>
  <c r="B3861" i="12"/>
  <c r="D3861" i="12" s="1"/>
  <c r="B3862" i="12"/>
  <c r="D3862" i="12" s="1"/>
  <c r="B3863" i="12"/>
  <c r="D3863" i="12" s="1"/>
  <c r="B3864" i="12"/>
  <c r="D3864" i="12" s="1"/>
  <c r="B3865" i="12"/>
  <c r="D3865" i="12" s="1"/>
  <c r="B3866" i="12"/>
  <c r="D3866" i="12" s="1"/>
  <c r="B3867" i="12"/>
  <c r="D3867" i="12" s="1"/>
  <c r="B3868" i="12"/>
  <c r="D3868" i="12" s="1"/>
  <c r="B3869" i="12"/>
  <c r="D3869" i="12" s="1"/>
  <c r="B3870" i="12"/>
  <c r="D3870" i="12" s="1"/>
  <c r="B3871" i="12"/>
  <c r="D3871" i="12" s="1"/>
  <c r="B3872" i="12"/>
  <c r="D3872" i="12" s="1"/>
  <c r="B3873" i="12"/>
  <c r="D3873" i="12" s="1"/>
  <c r="B3874" i="12"/>
  <c r="D3874" i="12" s="1"/>
  <c r="B3875" i="12"/>
  <c r="D3875" i="12" s="1"/>
  <c r="B3876" i="12"/>
  <c r="D3876" i="12" s="1"/>
  <c r="B3877" i="12"/>
  <c r="D3877" i="12" s="1"/>
  <c r="B3878" i="12"/>
  <c r="D3878" i="12" s="1"/>
  <c r="B3879" i="12"/>
  <c r="D3879" i="12" s="1"/>
  <c r="B3880" i="12"/>
  <c r="D3880" i="12" s="1"/>
  <c r="B3881" i="12"/>
  <c r="D3881" i="12" s="1"/>
  <c r="B3882" i="12"/>
  <c r="D3882" i="12" s="1"/>
  <c r="B3883" i="12"/>
  <c r="D3883" i="12" s="1"/>
  <c r="B3884" i="12"/>
  <c r="D3884" i="12" s="1"/>
  <c r="B3885" i="12"/>
  <c r="D3885" i="12" s="1"/>
  <c r="B3886" i="12"/>
  <c r="D3886" i="12" s="1"/>
  <c r="B3887" i="12"/>
  <c r="D3887" i="12" s="1"/>
  <c r="B3888" i="12"/>
  <c r="D3888" i="12" s="1"/>
  <c r="B3889" i="12"/>
  <c r="D3889" i="12" s="1"/>
  <c r="B3890" i="12"/>
  <c r="D3890" i="12" s="1"/>
  <c r="B3891" i="12"/>
  <c r="D3891" i="12" s="1"/>
  <c r="B3892" i="12"/>
  <c r="D3892" i="12" s="1"/>
  <c r="B3893" i="12"/>
  <c r="D3893" i="12" s="1"/>
  <c r="B3894" i="12"/>
  <c r="D3894" i="12" s="1"/>
  <c r="B3895" i="12"/>
  <c r="D3895" i="12" s="1"/>
  <c r="B3896" i="12"/>
  <c r="D3896" i="12" s="1"/>
  <c r="B3897" i="12"/>
  <c r="D3897" i="12" s="1"/>
  <c r="B3898" i="12"/>
  <c r="D3898" i="12" s="1"/>
  <c r="B3899" i="12"/>
  <c r="D3899" i="12" s="1"/>
  <c r="B3900" i="12"/>
  <c r="D3900" i="12" s="1"/>
  <c r="B3901" i="12"/>
  <c r="D3901" i="12" s="1"/>
  <c r="B3902" i="12"/>
  <c r="D3902" i="12" s="1"/>
  <c r="B3903" i="12"/>
  <c r="D3903" i="12" s="1"/>
  <c r="B3904" i="12"/>
  <c r="D3904" i="12" s="1"/>
  <c r="B3905" i="12"/>
  <c r="D3905" i="12" s="1"/>
  <c r="B3906" i="12"/>
  <c r="D3906" i="12" s="1"/>
  <c r="B3907" i="12"/>
  <c r="D3907" i="12" s="1"/>
  <c r="B3908" i="12"/>
  <c r="D3908" i="12" s="1"/>
  <c r="B3909" i="12"/>
  <c r="D3909" i="12" s="1"/>
  <c r="B3910" i="12"/>
  <c r="D3910" i="12" s="1"/>
  <c r="B3911" i="12"/>
  <c r="D3911" i="12" s="1"/>
  <c r="B3912" i="12"/>
  <c r="D3912" i="12" s="1"/>
  <c r="B3913" i="12"/>
  <c r="D3913" i="12" s="1"/>
  <c r="B3914" i="12"/>
  <c r="D3914" i="12" s="1"/>
  <c r="B3915" i="12"/>
  <c r="D3915" i="12" s="1"/>
  <c r="B3916" i="12"/>
  <c r="D3916" i="12" s="1"/>
  <c r="B3917" i="12"/>
  <c r="D3917" i="12" s="1"/>
  <c r="B3918" i="12"/>
  <c r="D3918" i="12" s="1"/>
  <c r="B3919" i="12"/>
  <c r="D3919" i="12" s="1"/>
  <c r="B3920" i="12"/>
  <c r="D3920" i="12" s="1"/>
  <c r="B3921" i="12"/>
  <c r="D3921" i="12" s="1"/>
  <c r="B3922" i="12"/>
  <c r="D3922" i="12" s="1"/>
  <c r="B3923" i="12"/>
  <c r="D3923" i="12" s="1"/>
  <c r="B3924" i="12"/>
  <c r="D3924" i="12" s="1"/>
  <c r="B3925" i="12"/>
  <c r="D3925" i="12" s="1"/>
  <c r="B3926" i="12"/>
  <c r="D3926" i="12" s="1"/>
  <c r="B3927" i="12"/>
  <c r="D3927" i="12" s="1"/>
  <c r="B3928" i="12"/>
  <c r="D3928" i="12" s="1"/>
  <c r="B3929" i="12"/>
  <c r="D3929" i="12" s="1"/>
  <c r="B3930" i="12"/>
  <c r="D3930" i="12" s="1"/>
  <c r="B3931" i="12"/>
  <c r="D3931" i="12" s="1"/>
  <c r="B3932" i="12"/>
  <c r="D3932" i="12" s="1"/>
  <c r="B3933" i="12"/>
  <c r="D3933" i="12" s="1"/>
  <c r="B3934" i="12"/>
  <c r="D3934" i="12" s="1"/>
  <c r="B3935" i="12"/>
  <c r="D3935" i="12" s="1"/>
  <c r="B3936" i="12"/>
  <c r="D3936" i="12" s="1"/>
  <c r="B3937" i="12"/>
  <c r="D3937" i="12" s="1"/>
  <c r="B3938" i="12"/>
  <c r="D3938" i="12" s="1"/>
  <c r="B3939" i="12"/>
  <c r="D3939" i="12" s="1"/>
  <c r="B3940" i="12"/>
  <c r="D3940" i="12" s="1"/>
  <c r="B3941" i="12"/>
  <c r="D3941" i="12" s="1"/>
  <c r="B3942" i="12"/>
  <c r="D3942" i="12" s="1"/>
  <c r="B3943" i="12"/>
  <c r="D3943" i="12" s="1"/>
  <c r="B3944" i="12"/>
  <c r="D3944" i="12" s="1"/>
  <c r="B3945" i="12"/>
  <c r="D3945" i="12" s="1"/>
  <c r="B3946" i="12"/>
  <c r="D3946" i="12" s="1"/>
  <c r="B3947" i="12"/>
  <c r="D3947" i="12" s="1"/>
  <c r="B3948" i="12"/>
  <c r="D3948" i="12" s="1"/>
  <c r="B3949" i="12"/>
  <c r="D3949" i="12" s="1"/>
  <c r="B3950" i="12"/>
  <c r="D3950" i="12" s="1"/>
  <c r="B3951" i="12"/>
  <c r="D3951" i="12" s="1"/>
  <c r="B3952" i="12"/>
  <c r="D3952" i="12" s="1"/>
  <c r="B3953" i="12"/>
  <c r="D3953" i="12" s="1"/>
  <c r="B3954" i="12"/>
  <c r="D3954" i="12" s="1"/>
  <c r="B3955" i="12"/>
  <c r="D3955" i="12" s="1"/>
  <c r="B3956" i="12"/>
  <c r="D3956" i="12" s="1"/>
  <c r="B3957" i="12"/>
  <c r="D3957" i="12" s="1"/>
  <c r="B3958" i="12"/>
  <c r="D3958" i="12" s="1"/>
  <c r="B3959" i="12"/>
  <c r="D3959" i="12" s="1"/>
  <c r="B3960" i="12"/>
  <c r="D3960" i="12" s="1"/>
  <c r="B3961" i="12"/>
  <c r="D3961" i="12" s="1"/>
  <c r="B3962" i="12"/>
  <c r="D3962" i="12" s="1"/>
  <c r="B3963" i="12"/>
  <c r="D3963" i="12" s="1"/>
  <c r="B3964" i="12"/>
  <c r="D3964" i="12" s="1"/>
  <c r="B3965" i="12"/>
  <c r="D3965" i="12" s="1"/>
  <c r="B3966" i="12"/>
  <c r="D3966" i="12" s="1"/>
  <c r="B3967" i="12"/>
  <c r="D3967" i="12" s="1"/>
  <c r="B3968" i="12"/>
  <c r="D3968" i="12" s="1"/>
  <c r="B3969" i="12"/>
  <c r="D3969" i="12" s="1"/>
  <c r="B3970" i="12"/>
  <c r="D3970" i="12" s="1"/>
  <c r="B3971" i="12"/>
  <c r="D3971" i="12" s="1"/>
  <c r="B3972" i="12"/>
  <c r="D3972" i="12" s="1"/>
  <c r="B3973" i="12"/>
  <c r="D3973" i="12" s="1"/>
  <c r="B3974" i="12"/>
  <c r="D3974" i="12" s="1"/>
  <c r="B3975" i="12"/>
  <c r="D3975" i="12" s="1"/>
  <c r="B3976" i="12"/>
  <c r="D3976" i="12" s="1"/>
  <c r="B3977" i="12"/>
  <c r="D3977" i="12" s="1"/>
  <c r="B3978" i="12"/>
  <c r="D3978" i="12" s="1"/>
  <c r="B3979" i="12"/>
  <c r="D3979" i="12" s="1"/>
  <c r="B3980" i="12"/>
  <c r="D3980" i="12" s="1"/>
  <c r="B3981" i="12"/>
  <c r="D3981" i="12" s="1"/>
  <c r="B3982" i="12"/>
  <c r="D3982" i="12" s="1"/>
  <c r="B3983" i="12"/>
  <c r="D3983" i="12" s="1"/>
  <c r="B3984" i="12"/>
  <c r="D3984" i="12" s="1"/>
  <c r="B3985" i="12"/>
  <c r="D3985" i="12" s="1"/>
  <c r="B3986" i="12"/>
  <c r="D3986" i="12" s="1"/>
  <c r="B3987" i="12"/>
  <c r="D3987" i="12" s="1"/>
  <c r="B3988" i="12"/>
  <c r="D3988" i="12" s="1"/>
  <c r="B3989" i="12"/>
  <c r="D3989" i="12" s="1"/>
  <c r="B3990" i="12"/>
  <c r="D3990" i="12" s="1"/>
  <c r="B3991" i="12"/>
  <c r="D3991" i="12" s="1"/>
  <c r="B3992" i="12"/>
  <c r="D3992" i="12" s="1"/>
  <c r="B3993" i="12"/>
  <c r="D3993" i="12" s="1"/>
  <c r="B3994" i="12"/>
  <c r="D3994" i="12" s="1"/>
  <c r="B3995" i="12"/>
  <c r="D3995" i="12" s="1"/>
  <c r="B3996" i="12"/>
  <c r="D3996" i="12" s="1"/>
  <c r="B3997" i="12"/>
  <c r="D3997" i="12" s="1"/>
  <c r="B3998" i="12"/>
  <c r="D3998" i="12" s="1"/>
  <c r="B3999" i="12"/>
  <c r="D3999" i="12" s="1"/>
  <c r="B4000" i="12"/>
  <c r="D4000" i="12" s="1"/>
  <c r="B4001" i="12"/>
  <c r="D4001" i="12" s="1"/>
  <c r="B4002" i="12"/>
  <c r="D4002" i="12" s="1"/>
  <c r="B4003" i="12"/>
  <c r="D4003" i="12" s="1"/>
  <c r="B4004" i="12"/>
  <c r="D4004" i="12" s="1"/>
  <c r="B4005" i="12"/>
  <c r="D4005" i="12" s="1"/>
  <c r="B4006" i="12"/>
  <c r="D4006" i="12" s="1"/>
  <c r="B4007" i="12"/>
  <c r="D4007" i="12" s="1"/>
  <c r="B4008" i="12"/>
  <c r="D4008" i="12" s="1"/>
  <c r="B4009" i="12"/>
  <c r="D4009" i="12" s="1"/>
  <c r="B4010" i="12"/>
  <c r="D4010" i="12" s="1"/>
  <c r="B4011" i="12"/>
  <c r="D4011" i="12" s="1"/>
  <c r="B4012" i="12"/>
  <c r="D4012" i="12" s="1"/>
  <c r="B4013" i="12"/>
  <c r="D4013" i="12" s="1"/>
  <c r="B4014" i="12"/>
  <c r="D4014" i="12" s="1"/>
  <c r="B4015" i="12"/>
  <c r="D4015" i="12" s="1"/>
  <c r="B4016" i="12"/>
  <c r="D4016" i="12" s="1"/>
  <c r="B4017" i="12"/>
  <c r="D4017" i="12" s="1"/>
  <c r="B4018" i="12"/>
  <c r="D4018" i="12" s="1"/>
  <c r="B4019" i="12"/>
  <c r="D4019" i="12" s="1"/>
  <c r="B4020" i="12"/>
  <c r="D4020" i="12" s="1"/>
  <c r="B4021" i="12"/>
  <c r="D4021" i="12" s="1"/>
  <c r="B4022" i="12"/>
  <c r="D4022" i="12" s="1"/>
  <c r="B4023" i="12"/>
  <c r="D4023" i="12" s="1"/>
  <c r="B4024" i="12"/>
  <c r="D4024" i="12" s="1"/>
  <c r="B4025" i="12"/>
  <c r="D4025" i="12" s="1"/>
  <c r="B4026" i="12"/>
  <c r="D4026" i="12" s="1"/>
  <c r="B4027" i="12"/>
  <c r="D4027" i="12" s="1"/>
  <c r="B4028" i="12"/>
  <c r="D4028" i="12" s="1"/>
  <c r="B4029" i="12"/>
  <c r="D4029" i="12" s="1"/>
  <c r="B4030" i="12"/>
  <c r="D4030" i="12" s="1"/>
  <c r="B4031" i="12"/>
  <c r="D4031" i="12" s="1"/>
  <c r="B4032" i="12"/>
  <c r="D4032" i="12" s="1"/>
  <c r="B4033" i="12"/>
  <c r="D4033" i="12" s="1"/>
  <c r="B4034" i="12"/>
  <c r="D4034" i="12" s="1"/>
  <c r="B4035" i="12"/>
  <c r="D4035" i="12" s="1"/>
  <c r="B4036" i="12"/>
  <c r="D4036" i="12" s="1"/>
  <c r="B4037" i="12"/>
  <c r="D4037" i="12" s="1"/>
  <c r="B4038" i="12"/>
  <c r="D4038" i="12" s="1"/>
  <c r="B4039" i="12"/>
  <c r="D4039" i="12" s="1"/>
  <c r="B4040" i="12"/>
  <c r="D4040" i="12" s="1"/>
  <c r="B4041" i="12"/>
  <c r="D4041" i="12" s="1"/>
  <c r="B4042" i="12"/>
  <c r="D4042" i="12" s="1"/>
  <c r="B4043" i="12"/>
  <c r="D4043" i="12" s="1"/>
  <c r="B4044" i="12"/>
  <c r="D4044" i="12" s="1"/>
  <c r="B4045" i="12"/>
  <c r="D4045" i="12" s="1"/>
  <c r="B4046" i="12"/>
  <c r="D4046" i="12" s="1"/>
  <c r="B4047" i="12"/>
  <c r="D4047" i="12" s="1"/>
  <c r="B4048" i="12"/>
  <c r="D4048" i="12" s="1"/>
  <c r="B4049" i="12"/>
  <c r="D4049" i="12" s="1"/>
  <c r="B4050" i="12"/>
  <c r="D4050" i="12" s="1"/>
  <c r="B4051" i="12"/>
  <c r="D4051" i="12" s="1"/>
  <c r="B4052" i="12"/>
  <c r="D4052" i="12" s="1"/>
  <c r="B4053" i="12"/>
  <c r="D4053" i="12" s="1"/>
  <c r="B4054" i="12"/>
  <c r="D4054" i="12" s="1"/>
  <c r="B4055" i="12"/>
  <c r="D4055" i="12" s="1"/>
  <c r="B4056" i="12"/>
  <c r="D4056" i="12" s="1"/>
  <c r="B4057" i="12"/>
  <c r="D4057" i="12" s="1"/>
  <c r="B4058" i="12"/>
  <c r="D4058" i="12" s="1"/>
  <c r="B4059" i="12"/>
  <c r="D4059" i="12" s="1"/>
  <c r="B4060" i="12"/>
  <c r="D4060" i="12" s="1"/>
  <c r="B4061" i="12"/>
  <c r="D4061" i="12" s="1"/>
  <c r="B4062" i="12"/>
  <c r="D4062" i="12" s="1"/>
  <c r="B4063" i="12"/>
  <c r="D4063" i="12" s="1"/>
  <c r="B4064" i="12"/>
  <c r="D4064" i="12" s="1"/>
  <c r="B4065" i="12"/>
  <c r="D4065" i="12" s="1"/>
  <c r="B4066" i="12"/>
  <c r="D4066" i="12" s="1"/>
  <c r="B4067" i="12"/>
  <c r="D4067" i="12" s="1"/>
  <c r="B4068" i="12"/>
  <c r="D4068" i="12" s="1"/>
  <c r="B4069" i="12"/>
  <c r="D4069" i="12" s="1"/>
  <c r="B4070" i="12"/>
  <c r="D4070" i="12" s="1"/>
  <c r="B4071" i="12"/>
  <c r="D4071" i="12" s="1"/>
  <c r="B4072" i="12"/>
  <c r="D4072" i="12" s="1"/>
  <c r="B4073" i="12"/>
  <c r="D4073" i="12" s="1"/>
  <c r="B4074" i="12"/>
  <c r="D4074" i="12" s="1"/>
  <c r="B4075" i="12"/>
  <c r="D4075" i="12" s="1"/>
  <c r="B4076" i="12"/>
  <c r="D4076" i="12" s="1"/>
  <c r="B4077" i="12"/>
  <c r="D4077" i="12" s="1"/>
  <c r="B4078" i="12"/>
  <c r="D4078" i="12" s="1"/>
  <c r="B4079" i="12"/>
  <c r="D4079" i="12" s="1"/>
  <c r="B4080" i="12"/>
  <c r="D4080" i="12" s="1"/>
  <c r="B4081" i="12"/>
  <c r="D4081" i="12" s="1"/>
  <c r="B4082" i="12"/>
  <c r="D4082" i="12" s="1"/>
  <c r="B4083" i="12"/>
  <c r="D4083" i="12" s="1"/>
  <c r="B4084" i="12"/>
  <c r="D4084" i="12" s="1"/>
  <c r="B4085" i="12"/>
  <c r="D4085" i="12" s="1"/>
  <c r="B4086" i="12"/>
  <c r="D4086" i="12" s="1"/>
  <c r="B4087" i="12"/>
  <c r="D4087" i="12" s="1"/>
  <c r="B4088" i="12"/>
  <c r="D4088" i="12" s="1"/>
  <c r="B4089" i="12"/>
  <c r="D4089" i="12" s="1"/>
  <c r="B4090" i="12"/>
  <c r="D4090" i="12" s="1"/>
  <c r="B4091" i="12"/>
  <c r="D4091" i="12" s="1"/>
  <c r="B4092" i="12"/>
  <c r="D4092" i="12" s="1"/>
  <c r="B4093" i="12"/>
  <c r="D4093" i="12" s="1"/>
  <c r="B4094" i="12"/>
  <c r="D4094" i="12" s="1"/>
  <c r="B4095" i="12"/>
  <c r="D4095" i="12" s="1"/>
  <c r="B4096" i="12"/>
  <c r="D4096" i="12" s="1"/>
  <c r="B4097" i="12"/>
  <c r="D4097" i="12" s="1"/>
  <c r="B4098" i="12"/>
  <c r="D4098" i="12" s="1"/>
  <c r="B4099" i="12"/>
  <c r="D4099" i="12" s="1"/>
  <c r="B4100" i="12"/>
  <c r="D4100" i="12" s="1"/>
  <c r="B4101" i="12"/>
  <c r="D4101" i="12" s="1"/>
  <c r="B4102" i="12"/>
  <c r="D4102" i="12" s="1"/>
  <c r="B4103" i="12"/>
  <c r="D4103" i="12" s="1"/>
  <c r="B4104" i="12"/>
  <c r="D4104" i="12" s="1"/>
  <c r="B4105" i="12"/>
  <c r="D4105" i="12" s="1"/>
  <c r="B4106" i="12"/>
  <c r="D4106" i="12" s="1"/>
  <c r="B4107" i="12"/>
  <c r="D4107" i="12" s="1"/>
  <c r="B4108" i="12"/>
  <c r="D4108" i="12" s="1"/>
  <c r="B4109" i="12"/>
  <c r="D4109" i="12" s="1"/>
  <c r="B4110" i="12"/>
  <c r="D4110" i="12" s="1"/>
  <c r="B4111" i="12"/>
  <c r="D4111" i="12" s="1"/>
  <c r="B4112" i="12"/>
  <c r="D4112" i="12" s="1"/>
  <c r="B4113" i="12"/>
  <c r="D4113" i="12" s="1"/>
  <c r="B4114" i="12"/>
  <c r="D4114" i="12" s="1"/>
  <c r="B4115" i="12"/>
  <c r="D4115" i="12" s="1"/>
  <c r="B4116" i="12"/>
  <c r="D4116" i="12" s="1"/>
  <c r="B4117" i="12"/>
  <c r="D4117" i="12" s="1"/>
  <c r="B4118" i="12"/>
  <c r="D4118" i="12" s="1"/>
  <c r="B4119" i="12"/>
  <c r="D4119" i="12" s="1"/>
  <c r="B4120" i="12"/>
  <c r="D4120" i="12" s="1"/>
  <c r="B4121" i="12"/>
  <c r="D4121" i="12" s="1"/>
  <c r="B4122" i="12"/>
  <c r="D4122" i="12" s="1"/>
  <c r="B4123" i="12"/>
  <c r="D4123" i="12" s="1"/>
  <c r="B4124" i="12"/>
  <c r="D4124" i="12" s="1"/>
  <c r="B4125" i="12"/>
  <c r="D4125" i="12" s="1"/>
  <c r="B4126" i="12"/>
  <c r="D4126" i="12" s="1"/>
  <c r="B4127" i="12"/>
  <c r="D4127" i="12" s="1"/>
  <c r="B4128" i="12"/>
  <c r="D4128" i="12" s="1"/>
  <c r="B4129" i="12"/>
  <c r="D4129" i="12" s="1"/>
  <c r="B4130" i="12"/>
  <c r="D4130" i="12" s="1"/>
  <c r="B4131" i="12"/>
  <c r="D4131" i="12" s="1"/>
  <c r="B4132" i="12"/>
  <c r="D4132" i="12" s="1"/>
  <c r="B4133" i="12"/>
  <c r="D4133" i="12" s="1"/>
  <c r="B4134" i="12"/>
  <c r="D4134" i="12" s="1"/>
  <c r="B4135" i="12"/>
  <c r="D4135" i="12" s="1"/>
  <c r="B4136" i="12"/>
  <c r="D4136" i="12" s="1"/>
  <c r="B4137" i="12"/>
  <c r="D4137" i="12" s="1"/>
  <c r="B4138" i="12"/>
  <c r="D4138" i="12" s="1"/>
  <c r="B4139" i="12"/>
  <c r="D4139" i="12" s="1"/>
  <c r="B4140" i="12"/>
  <c r="D4140" i="12" s="1"/>
  <c r="B4141" i="12"/>
  <c r="D4141" i="12" s="1"/>
  <c r="B4142" i="12"/>
  <c r="D4142" i="12" s="1"/>
  <c r="B4143" i="12"/>
  <c r="D4143" i="12" s="1"/>
  <c r="B4144" i="12"/>
  <c r="D4144" i="12" s="1"/>
  <c r="B4145" i="12"/>
  <c r="D4145" i="12" s="1"/>
  <c r="B4146" i="12"/>
  <c r="D4146" i="12" s="1"/>
  <c r="B4147" i="12"/>
  <c r="D4147" i="12" s="1"/>
  <c r="B4148" i="12"/>
  <c r="D4148" i="12" s="1"/>
  <c r="B4149" i="12"/>
  <c r="D4149" i="12" s="1"/>
  <c r="B4150" i="12"/>
  <c r="D4150" i="12" s="1"/>
  <c r="B4151" i="12"/>
  <c r="D4151" i="12" s="1"/>
  <c r="B4152" i="12"/>
  <c r="D4152" i="12" s="1"/>
  <c r="B4153" i="12"/>
  <c r="D4153" i="12" s="1"/>
  <c r="B4154" i="12"/>
  <c r="D4154" i="12" s="1"/>
  <c r="B4155" i="12"/>
  <c r="D4155" i="12" s="1"/>
  <c r="B4156" i="12"/>
  <c r="D4156" i="12" s="1"/>
  <c r="B4157" i="12"/>
  <c r="D4157" i="12" s="1"/>
  <c r="B4158" i="12"/>
  <c r="D4158" i="12" s="1"/>
  <c r="B4159" i="12"/>
  <c r="D4159" i="12" s="1"/>
  <c r="B4160" i="12"/>
  <c r="D4160" i="12" s="1"/>
  <c r="B4161" i="12"/>
  <c r="D4161" i="12" s="1"/>
  <c r="B4162" i="12"/>
  <c r="D4162" i="12" s="1"/>
  <c r="B4163" i="12"/>
  <c r="D4163" i="12" s="1"/>
  <c r="B4164" i="12"/>
  <c r="D4164" i="12" s="1"/>
  <c r="B4165" i="12"/>
  <c r="D4165" i="12" s="1"/>
  <c r="B4166" i="12"/>
  <c r="D4166" i="12" s="1"/>
  <c r="B4167" i="12"/>
  <c r="D4167" i="12" s="1"/>
  <c r="B4168" i="12"/>
  <c r="D4168" i="12" s="1"/>
  <c r="B4169" i="12"/>
  <c r="D4169" i="12" s="1"/>
  <c r="B4170" i="12"/>
  <c r="D4170" i="12" s="1"/>
  <c r="B4171" i="12"/>
  <c r="D4171" i="12" s="1"/>
  <c r="B4172" i="12"/>
  <c r="D4172" i="12" s="1"/>
  <c r="B4173" i="12"/>
  <c r="D4173" i="12" s="1"/>
  <c r="B4174" i="12"/>
  <c r="D4174" i="12" s="1"/>
  <c r="B4175" i="12"/>
  <c r="D4175" i="12" s="1"/>
  <c r="B4176" i="12"/>
  <c r="D4176" i="12" s="1"/>
  <c r="B4177" i="12"/>
  <c r="D4177" i="12" s="1"/>
  <c r="B4178" i="12"/>
  <c r="D4178" i="12" s="1"/>
  <c r="B4179" i="12"/>
  <c r="D4179" i="12" s="1"/>
  <c r="B4180" i="12"/>
  <c r="D4180" i="12" s="1"/>
  <c r="B4181" i="12"/>
  <c r="D4181" i="12" s="1"/>
  <c r="B4182" i="12"/>
  <c r="D4182" i="12" s="1"/>
  <c r="B4183" i="12"/>
  <c r="D4183" i="12" s="1"/>
  <c r="B4184" i="12"/>
  <c r="D4184" i="12" s="1"/>
  <c r="B4185" i="12"/>
  <c r="D4185" i="12" s="1"/>
  <c r="B4186" i="12"/>
  <c r="D4186" i="12" s="1"/>
  <c r="B4187" i="12"/>
  <c r="D4187" i="12" s="1"/>
  <c r="B4188" i="12"/>
  <c r="D4188" i="12" s="1"/>
  <c r="B4189" i="12"/>
  <c r="D4189" i="12" s="1"/>
  <c r="B4190" i="12"/>
  <c r="D4190" i="12" s="1"/>
  <c r="B4191" i="12"/>
  <c r="D4191" i="12" s="1"/>
  <c r="B4192" i="12"/>
  <c r="D4192" i="12" s="1"/>
  <c r="B4193" i="12"/>
  <c r="D4193" i="12" s="1"/>
  <c r="B4194" i="12"/>
  <c r="D4194" i="12" s="1"/>
  <c r="B4195" i="12"/>
  <c r="D4195" i="12" s="1"/>
  <c r="B4196" i="12"/>
  <c r="D4196" i="12" s="1"/>
  <c r="B4197" i="12"/>
  <c r="D4197" i="12" s="1"/>
  <c r="B4198" i="12"/>
  <c r="D4198" i="12" s="1"/>
  <c r="B4199" i="12"/>
  <c r="D4199" i="12" s="1"/>
  <c r="B4200" i="12"/>
  <c r="D4200" i="12" s="1"/>
  <c r="B4201" i="12"/>
  <c r="D4201" i="12" s="1"/>
  <c r="B4202" i="12"/>
  <c r="D4202" i="12" s="1"/>
  <c r="B4203" i="12"/>
  <c r="D4203" i="12" s="1"/>
  <c r="B4204" i="12"/>
  <c r="D4204" i="12" s="1"/>
  <c r="B4205" i="12"/>
  <c r="D4205" i="12" s="1"/>
  <c r="B4206" i="12"/>
  <c r="D4206" i="12" s="1"/>
  <c r="B4207" i="12"/>
  <c r="D4207" i="12" s="1"/>
  <c r="B4208" i="12"/>
  <c r="D4208" i="12" s="1"/>
  <c r="B4209" i="12"/>
  <c r="D4209" i="12" s="1"/>
  <c r="B4210" i="12"/>
  <c r="D4210" i="12" s="1"/>
  <c r="B4211" i="12"/>
  <c r="D4211" i="12" s="1"/>
  <c r="B4212" i="12"/>
  <c r="D4212" i="12" s="1"/>
  <c r="B4213" i="12"/>
  <c r="D4213" i="12" s="1"/>
  <c r="B4214" i="12"/>
  <c r="D4214" i="12" s="1"/>
  <c r="B4215" i="12"/>
  <c r="D4215" i="12" s="1"/>
  <c r="B4216" i="12"/>
  <c r="D4216" i="12" s="1"/>
  <c r="B4217" i="12"/>
  <c r="D4217" i="12" s="1"/>
  <c r="B4218" i="12"/>
  <c r="D4218" i="12" s="1"/>
  <c r="B4219" i="12"/>
  <c r="D4219" i="12" s="1"/>
  <c r="B4220" i="12"/>
  <c r="D4220" i="12" s="1"/>
  <c r="B4221" i="12"/>
  <c r="D4221" i="12" s="1"/>
  <c r="B4222" i="12"/>
  <c r="D4222" i="12" s="1"/>
  <c r="B4223" i="12"/>
  <c r="D4223" i="12" s="1"/>
  <c r="B4224" i="12"/>
  <c r="D4224" i="12" s="1"/>
  <c r="B4225" i="12"/>
  <c r="D4225" i="12" s="1"/>
  <c r="B4226" i="12"/>
  <c r="D4226" i="12" s="1"/>
  <c r="B4227" i="12"/>
  <c r="D4227" i="12" s="1"/>
  <c r="B4228" i="12"/>
  <c r="D4228" i="12" s="1"/>
  <c r="B4229" i="12"/>
  <c r="D4229" i="12" s="1"/>
  <c r="B4230" i="12"/>
  <c r="D4230" i="12" s="1"/>
  <c r="B4231" i="12"/>
  <c r="D4231" i="12" s="1"/>
  <c r="B4232" i="12"/>
  <c r="D4232" i="12" s="1"/>
  <c r="B4233" i="12"/>
  <c r="D4233" i="12" s="1"/>
  <c r="B4234" i="12"/>
  <c r="D4234" i="12" s="1"/>
  <c r="B4235" i="12"/>
  <c r="D4235" i="12" s="1"/>
  <c r="B4236" i="12"/>
  <c r="D4236" i="12" s="1"/>
  <c r="B4237" i="12"/>
  <c r="D4237" i="12" s="1"/>
  <c r="B4238" i="12"/>
  <c r="D4238" i="12" s="1"/>
  <c r="B4239" i="12"/>
  <c r="D4239" i="12" s="1"/>
  <c r="B4240" i="12"/>
  <c r="D4240" i="12" s="1"/>
  <c r="B4241" i="12"/>
  <c r="D4241" i="12" s="1"/>
  <c r="B4242" i="12"/>
  <c r="D4242" i="12" s="1"/>
  <c r="B4243" i="12"/>
  <c r="D4243" i="12" s="1"/>
  <c r="B4244" i="12"/>
  <c r="D4244" i="12" s="1"/>
  <c r="B4245" i="12"/>
  <c r="D4245" i="12" s="1"/>
  <c r="B4246" i="12"/>
  <c r="D4246" i="12" s="1"/>
  <c r="B4247" i="12"/>
  <c r="D4247" i="12" s="1"/>
  <c r="B4248" i="12"/>
  <c r="D4248" i="12" s="1"/>
  <c r="B4249" i="12"/>
  <c r="D4249" i="12" s="1"/>
  <c r="B4250" i="12"/>
  <c r="D4250" i="12" s="1"/>
  <c r="B4251" i="12"/>
  <c r="D4251" i="12" s="1"/>
  <c r="B4252" i="12"/>
  <c r="D4252" i="12" s="1"/>
  <c r="B4253" i="12"/>
  <c r="D4253" i="12" s="1"/>
  <c r="B4254" i="12"/>
  <c r="D4254" i="12" s="1"/>
  <c r="B4255" i="12"/>
  <c r="D4255" i="12" s="1"/>
  <c r="B4256" i="12"/>
  <c r="D4256" i="12" s="1"/>
  <c r="B4257" i="12"/>
  <c r="D4257" i="12" s="1"/>
  <c r="B4258" i="12"/>
  <c r="D4258" i="12" s="1"/>
  <c r="B4259" i="12"/>
  <c r="D4259" i="12" s="1"/>
  <c r="B4260" i="12"/>
  <c r="D4260" i="12" s="1"/>
  <c r="B4261" i="12"/>
  <c r="D4261" i="12" s="1"/>
  <c r="B4262" i="12"/>
  <c r="D4262" i="12" s="1"/>
  <c r="B4263" i="12"/>
  <c r="D4263" i="12" s="1"/>
  <c r="B4264" i="12"/>
  <c r="D4264" i="12" s="1"/>
  <c r="B4265" i="12"/>
  <c r="D4265" i="12" s="1"/>
  <c r="B4266" i="12"/>
  <c r="D4266" i="12" s="1"/>
  <c r="B4267" i="12"/>
  <c r="D4267" i="12" s="1"/>
  <c r="B4268" i="12"/>
  <c r="D4268" i="12" s="1"/>
  <c r="B4269" i="12"/>
  <c r="D4269" i="12" s="1"/>
  <c r="B4270" i="12"/>
  <c r="D4270" i="12" s="1"/>
  <c r="B4271" i="12"/>
  <c r="D4271" i="12" s="1"/>
  <c r="B4272" i="12"/>
  <c r="D4272" i="12" s="1"/>
  <c r="B4273" i="12"/>
  <c r="D4273" i="12" s="1"/>
  <c r="B4274" i="12"/>
  <c r="D4274" i="12" s="1"/>
  <c r="B4275" i="12"/>
  <c r="D4275" i="12" s="1"/>
  <c r="B4276" i="12"/>
  <c r="D4276" i="12" s="1"/>
  <c r="B4277" i="12"/>
  <c r="D4277" i="12" s="1"/>
  <c r="B4278" i="12"/>
  <c r="D4278" i="12" s="1"/>
  <c r="B4279" i="12"/>
  <c r="D4279" i="12" s="1"/>
  <c r="B4280" i="12"/>
  <c r="D4280" i="12" s="1"/>
  <c r="B4281" i="12"/>
  <c r="D4281" i="12" s="1"/>
  <c r="B4282" i="12"/>
  <c r="D4282" i="12" s="1"/>
  <c r="B4283" i="12"/>
  <c r="D4283" i="12" s="1"/>
  <c r="B4284" i="12"/>
  <c r="D4284" i="12" s="1"/>
  <c r="B4285" i="12"/>
  <c r="D4285" i="12" s="1"/>
  <c r="B4286" i="12"/>
  <c r="D4286" i="12" s="1"/>
  <c r="B4287" i="12"/>
  <c r="D4287" i="12" s="1"/>
  <c r="B4288" i="12"/>
  <c r="D4288" i="12" s="1"/>
  <c r="B4289" i="12"/>
  <c r="D4289" i="12" s="1"/>
  <c r="B4290" i="12"/>
  <c r="D4290" i="12" s="1"/>
  <c r="B4291" i="12"/>
  <c r="D4291" i="12" s="1"/>
  <c r="B4292" i="12"/>
  <c r="D4292" i="12" s="1"/>
  <c r="B4293" i="12"/>
  <c r="D4293" i="12" s="1"/>
  <c r="B4294" i="12"/>
  <c r="D4294" i="12" s="1"/>
  <c r="B4295" i="12"/>
  <c r="D4295" i="12" s="1"/>
  <c r="B4296" i="12"/>
  <c r="D4296" i="12" s="1"/>
  <c r="B4297" i="12"/>
  <c r="D4297" i="12" s="1"/>
  <c r="B4298" i="12"/>
  <c r="D4298" i="12" s="1"/>
  <c r="B4299" i="12"/>
  <c r="D4299" i="12" s="1"/>
  <c r="B4300" i="12"/>
  <c r="D4300" i="12" s="1"/>
  <c r="B4301" i="12"/>
  <c r="D4301" i="12" s="1"/>
  <c r="B4302" i="12"/>
  <c r="D4302" i="12" s="1"/>
  <c r="B4303" i="12"/>
  <c r="D4303" i="12" s="1"/>
  <c r="B4304" i="12"/>
  <c r="D4304" i="12" s="1"/>
  <c r="B4305" i="12"/>
  <c r="D4305" i="12" s="1"/>
  <c r="B4306" i="12"/>
  <c r="D4306" i="12" s="1"/>
  <c r="B4307" i="12"/>
  <c r="D4307" i="12" s="1"/>
  <c r="B4308" i="12"/>
  <c r="D4308" i="12" s="1"/>
  <c r="B4309" i="12"/>
  <c r="D4309" i="12" s="1"/>
  <c r="B4310" i="12"/>
  <c r="D4310" i="12" s="1"/>
  <c r="B4311" i="12"/>
  <c r="D4311" i="12" s="1"/>
  <c r="B4312" i="12"/>
  <c r="D4312" i="12" s="1"/>
  <c r="B4313" i="12"/>
  <c r="D4313" i="12" s="1"/>
  <c r="B4314" i="12"/>
  <c r="D4314" i="12" s="1"/>
  <c r="B4315" i="12"/>
  <c r="D4315" i="12" s="1"/>
  <c r="B4316" i="12"/>
  <c r="D4316" i="12" s="1"/>
  <c r="B4317" i="12"/>
  <c r="D4317" i="12" s="1"/>
  <c r="B4318" i="12"/>
  <c r="D4318" i="12" s="1"/>
  <c r="B4319" i="12"/>
  <c r="D4319" i="12" s="1"/>
  <c r="B4320" i="12"/>
  <c r="D4320" i="12" s="1"/>
  <c r="B4321" i="12"/>
  <c r="D4321" i="12" s="1"/>
  <c r="B4322" i="12"/>
  <c r="D4322" i="12" s="1"/>
  <c r="B4323" i="12"/>
  <c r="D4323" i="12" s="1"/>
  <c r="B4324" i="12"/>
  <c r="D4324" i="12" s="1"/>
  <c r="B4325" i="12"/>
  <c r="D4325" i="12" s="1"/>
  <c r="B4326" i="12"/>
  <c r="D4326" i="12" s="1"/>
  <c r="B4327" i="12"/>
  <c r="D4327" i="12" s="1"/>
  <c r="B4328" i="12"/>
  <c r="D4328" i="12" s="1"/>
  <c r="B4329" i="12"/>
  <c r="D4329" i="12" s="1"/>
  <c r="B4330" i="12"/>
  <c r="D4330" i="12" s="1"/>
  <c r="B4331" i="12"/>
  <c r="D4331" i="12" s="1"/>
  <c r="B4332" i="12"/>
  <c r="D4332" i="12" s="1"/>
  <c r="B4333" i="12"/>
  <c r="D4333" i="12" s="1"/>
  <c r="B4334" i="12"/>
  <c r="D4334" i="12" s="1"/>
  <c r="B4335" i="12"/>
  <c r="D4335" i="12" s="1"/>
  <c r="B4336" i="12"/>
  <c r="D4336" i="12" s="1"/>
  <c r="B4337" i="12"/>
  <c r="D4337" i="12" s="1"/>
  <c r="B4338" i="12"/>
  <c r="D4338" i="12" s="1"/>
  <c r="B4339" i="12"/>
  <c r="D4339" i="12" s="1"/>
  <c r="B4340" i="12"/>
  <c r="D4340" i="12" s="1"/>
  <c r="B4341" i="12"/>
  <c r="D4341" i="12" s="1"/>
  <c r="B4342" i="12"/>
  <c r="D4342" i="12" s="1"/>
  <c r="B4343" i="12"/>
  <c r="D4343" i="12" s="1"/>
  <c r="B4344" i="12"/>
  <c r="D4344" i="12" s="1"/>
  <c r="B4345" i="12"/>
  <c r="D4345" i="12" s="1"/>
  <c r="B4346" i="12"/>
  <c r="D4346" i="12" s="1"/>
  <c r="B4347" i="12"/>
  <c r="D4347" i="12" s="1"/>
  <c r="B4348" i="12"/>
  <c r="D4348" i="12" s="1"/>
  <c r="B4349" i="12"/>
  <c r="D4349" i="12" s="1"/>
  <c r="B4350" i="12"/>
  <c r="D4350" i="12" s="1"/>
  <c r="B4351" i="12"/>
  <c r="D4351" i="12" s="1"/>
  <c r="B4352" i="12"/>
  <c r="D4352" i="12" s="1"/>
  <c r="B4353" i="12"/>
  <c r="D4353" i="12" s="1"/>
  <c r="B4354" i="12"/>
  <c r="D4354" i="12" s="1"/>
  <c r="B4355" i="12"/>
  <c r="D4355" i="12" s="1"/>
  <c r="B4356" i="12"/>
  <c r="D4356" i="12" s="1"/>
  <c r="B4357" i="12"/>
  <c r="D4357" i="12" s="1"/>
  <c r="B4358" i="12"/>
  <c r="D4358" i="12" s="1"/>
  <c r="B4359" i="12"/>
  <c r="D4359" i="12" s="1"/>
  <c r="B4360" i="12"/>
  <c r="D4360" i="12" s="1"/>
  <c r="B4361" i="12"/>
  <c r="D4361" i="12" s="1"/>
  <c r="B4362" i="12"/>
  <c r="D4362" i="12" s="1"/>
  <c r="B4363" i="12"/>
  <c r="D4363" i="12" s="1"/>
  <c r="B4364" i="12"/>
  <c r="D4364" i="12" s="1"/>
  <c r="B4365" i="12"/>
  <c r="D4365" i="12" s="1"/>
  <c r="B4366" i="12"/>
  <c r="D4366" i="12" s="1"/>
  <c r="B4367" i="12"/>
  <c r="D4367" i="12" s="1"/>
  <c r="B4368" i="12"/>
  <c r="D4368" i="12" s="1"/>
  <c r="B4369" i="12"/>
  <c r="D4369" i="12" s="1"/>
  <c r="B4370" i="12"/>
  <c r="D4370" i="12" s="1"/>
  <c r="B4371" i="12"/>
  <c r="D4371" i="12" s="1"/>
  <c r="B4372" i="12"/>
  <c r="D4372" i="12" s="1"/>
  <c r="B4373" i="12"/>
  <c r="D4373" i="12" s="1"/>
  <c r="B4374" i="12"/>
  <c r="D4374" i="12" s="1"/>
  <c r="B4375" i="12"/>
  <c r="D4375" i="12" s="1"/>
  <c r="B4376" i="12"/>
  <c r="D4376" i="12" s="1"/>
  <c r="B4377" i="12"/>
  <c r="D4377" i="12" s="1"/>
  <c r="B4378" i="12"/>
  <c r="D4378" i="12" s="1"/>
  <c r="B4379" i="12"/>
  <c r="D4379" i="12" s="1"/>
  <c r="B4380" i="12"/>
  <c r="D4380" i="12" s="1"/>
  <c r="B4381" i="12"/>
  <c r="D4381" i="12" s="1"/>
  <c r="B4382" i="12"/>
  <c r="D4382" i="12" s="1"/>
  <c r="B4383" i="12"/>
  <c r="D4383" i="12" s="1"/>
  <c r="B4384" i="12"/>
  <c r="D4384" i="12" s="1"/>
  <c r="B4385" i="12"/>
  <c r="D4385" i="12" s="1"/>
  <c r="B4386" i="12"/>
  <c r="D4386" i="12" s="1"/>
  <c r="B4387" i="12"/>
  <c r="D4387" i="12" s="1"/>
  <c r="B4388" i="12"/>
  <c r="D4388" i="12" s="1"/>
  <c r="B4389" i="12"/>
  <c r="D4389" i="12" s="1"/>
  <c r="B4390" i="12"/>
  <c r="D4390" i="12" s="1"/>
  <c r="B4391" i="12"/>
  <c r="D4391" i="12" s="1"/>
  <c r="B4392" i="12"/>
  <c r="D4392" i="12" s="1"/>
  <c r="B4393" i="12"/>
  <c r="D4393" i="12" s="1"/>
  <c r="B4394" i="12"/>
  <c r="D4394" i="12" s="1"/>
  <c r="B4395" i="12"/>
  <c r="D4395" i="12" s="1"/>
  <c r="B4396" i="12"/>
  <c r="D4396" i="12" s="1"/>
  <c r="B4397" i="12"/>
  <c r="D4397" i="12" s="1"/>
  <c r="B4398" i="12"/>
  <c r="D4398" i="12" s="1"/>
  <c r="B4399" i="12"/>
  <c r="D4399" i="12" s="1"/>
  <c r="B4400" i="12"/>
  <c r="D4400" i="12" s="1"/>
  <c r="B4401" i="12"/>
  <c r="D4401" i="12" s="1"/>
  <c r="B4402" i="12"/>
  <c r="D4402" i="12" s="1"/>
  <c r="B4403" i="12"/>
  <c r="D4403" i="12" s="1"/>
  <c r="B4404" i="12"/>
  <c r="D4404" i="12" s="1"/>
  <c r="B4405" i="12"/>
  <c r="D4405" i="12" s="1"/>
  <c r="B4406" i="12"/>
  <c r="D4406" i="12" s="1"/>
  <c r="B4407" i="12"/>
  <c r="D4407" i="12" s="1"/>
  <c r="B4408" i="12"/>
  <c r="D4408" i="12" s="1"/>
  <c r="B4409" i="12"/>
  <c r="D4409" i="12" s="1"/>
  <c r="B4410" i="12"/>
  <c r="D4410" i="12" s="1"/>
  <c r="B4411" i="12"/>
  <c r="D4411" i="12" s="1"/>
  <c r="B4412" i="12"/>
  <c r="D4412" i="12" s="1"/>
  <c r="B4413" i="12"/>
  <c r="D4413" i="12" s="1"/>
  <c r="B4414" i="12"/>
  <c r="D4414" i="12" s="1"/>
  <c r="B4415" i="12"/>
  <c r="D4415" i="12" s="1"/>
  <c r="B4416" i="12"/>
  <c r="D4416" i="12" s="1"/>
  <c r="B4417" i="12"/>
  <c r="D4417" i="12" s="1"/>
  <c r="B4418" i="12"/>
  <c r="D4418" i="12" s="1"/>
  <c r="B4419" i="12"/>
  <c r="D4419" i="12" s="1"/>
  <c r="B4420" i="12"/>
  <c r="D4420" i="12" s="1"/>
  <c r="B4421" i="12"/>
  <c r="D4421" i="12" s="1"/>
  <c r="B4422" i="12"/>
  <c r="D4422" i="12" s="1"/>
  <c r="B4423" i="12"/>
  <c r="D4423" i="12" s="1"/>
  <c r="B4424" i="12"/>
  <c r="D4424" i="12" s="1"/>
  <c r="B4425" i="12"/>
  <c r="D4425" i="12" s="1"/>
  <c r="B4426" i="12"/>
  <c r="D4426" i="12" s="1"/>
  <c r="B4427" i="12"/>
  <c r="D4427" i="12" s="1"/>
  <c r="B4428" i="12"/>
  <c r="D4428" i="12" s="1"/>
  <c r="B4429" i="12"/>
  <c r="D4429" i="12" s="1"/>
  <c r="B4430" i="12"/>
  <c r="D4430" i="12" s="1"/>
  <c r="B4431" i="12"/>
  <c r="D4431" i="12" s="1"/>
  <c r="B4432" i="12"/>
  <c r="D4432" i="12" s="1"/>
  <c r="B4433" i="12"/>
  <c r="D4433" i="12" s="1"/>
  <c r="B4434" i="12"/>
  <c r="D4434" i="12" s="1"/>
  <c r="B4435" i="12"/>
  <c r="D4435" i="12" s="1"/>
  <c r="B4436" i="12"/>
  <c r="D4436" i="12" s="1"/>
  <c r="B4437" i="12"/>
  <c r="D4437" i="12" s="1"/>
  <c r="B4438" i="12"/>
  <c r="D4438" i="12" s="1"/>
  <c r="B4439" i="12"/>
  <c r="D4439" i="12" s="1"/>
  <c r="B4440" i="12"/>
  <c r="D4440" i="12" s="1"/>
  <c r="B4441" i="12"/>
  <c r="D4441" i="12" s="1"/>
  <c r="B4442" i="12"/>
  <c r="D4442" i="12" s="1"/>
  <c r="B4443" i="12"/>
  <c r="D4443" i="12" s="1"/>
  <c r="B4444" i="12"/>
  <c r="D4444" i="12" s="1"/>
  <c r="B4445" i="12"/>
  <c r="D4445" i="12" s="1"/>
  <c r="B4446" i="12"/>
  <c r="D4446" i="12" s="1"/>
  <c r="B4447" i="12"/>
  <c r="D4447" i="12" s="1"/>
  <c r="B4448" i="12"/>
  <c r="D4448" i="12" s="1"/>
  <c r="B4449" i="12"/>
  <c r="D4449" i="12" s="1"/>
  <c r="B4450" i="12"/>
  <c r="D4450" i="12" s="1"/>
  <c r="B4451" i="12"/>
  <c r="D4451" i="12" s="1"/>
  <c r="B4452" i="12"/>
  <c r="D4452" i="12" s="1"/>
  <c r="B4453" i="12"/>
  <c r="D4453" i="12" s="1"/>
  <c r="B4454" i="12"/>
  <c r="D4454" i="12" s="1"/>
  <c r="B4455" i="12"/>
  <c r="D4455" i="12" s="1"/>
  <c r="B4456" i="12"/>
  <c r="D4456" i="12" s="1"/>
  <c r="B4457" i="12"/>
  <c r="D4457" i="12" s="1"/>
  <c r="B4458" i="12"/>
  <c r="D4458" i="12" s="1"/>
  <c r="B4459" i="12"/>
  <c r="D4459" i="12" s="1"/>
  <c r="B4460" i="12"/>
  <c r="D4460" i="12" s="1"/>
  <c r="B4461" i="12"/>
  <c r="D4461" i="12" s="1"/>
  <c r="B4462" i="12"/>
  <c r="D4462" i="12" s="1"/>
  <c r="B4463" i="12"/>
  <c r="D4463" i="12" s="1"/>
  <c r="B4464" i="12"/>
  <c r="D4464" i="12" s="1"/>
  <c r="B4465" i="12"/>
  <c r="D4465" i="12" s="1"/>
  <c r="B4466" i="12"/>
  <c r="D4466" i="12" s="1"/>
  <c r="B4467" i="12"/>
  <c r="D4467" i="12" s="1"/>
  <c r="B4468" i="12"/>
  <c r="D4468" i="12" s="1"/>
  <c r="B4469" i="12"/>
  <c r="D4469" i="12" s="1"/>
  <c r="B4470" i="12"/>
  <c r="D4470" i="12" s="1"/>
  <c r="B4471" i="12"/>
  <c r="D4471" i="12" s="1"/>
  <c r="B4472" i="12"/>
  <c r="D4472" i="12" s="1"/>
  <c r="B4473" i="12"/>
  <c r="D4473" i="12" s="1"/>
  <c r="B4474" i="12"/>
  <c r="D4474" i="12" s="1"/>
  <c r="B4475" i="12"/>
  <c r="D4475" i="12" s="1"/>
  <c r="B4476" i="12"/>
  <c r="D4476" i="12" s="1"/>
  <c r="B4477" i="12"/>
  <c r="D4477" i="12" s="1"/>
  <c r="B4478" i="12"/>
  <c r="D4478" i="12" s="1"/>
  <c r="B4479" i="12"/>
  <c r="D4479" i="12" s="1"/>
  <c r="B4480" i="12"/>
  <c r="D4480" i="12" s="1"/>
  <c r="B4481" i="12"/>
  <c r="D4481" i="12" s="1"/>
  <c r="B4482" i="12"/>
  <c r="D4482" i="12" s="1"/>
  <c r="B4483" i="12"/>
  <c r="D4483" i="12" s="1"/>
  <c r="B4484" i="12"/>
  <c r="D4484" i="12" s="1"/>
  <c r="B4485" i="12"/>
  <c r="D4485" i="12" s="1"/>
  <c r="B4486" i="12"/>
  <c r="D4486" i="12" s="1"/>
  <c r="B4487" i="12"/>
  <c r="D4487" i="12" s="1"/>
  <c r="B4488" i="12"/>
  <c r="D4488" i="12" s="1"/>
  <c r="B4489" i="12"/>
  <c r="D4489" i="12" s="1"/>
  <c r="B4490" i="12"/>
  <c r="D4490" i="12" s="1"/>
  <c r="B4491" i="12"/>
  <c r="D4491" i="12" s="1"/>
  <c r="B4492" i="12"/>
  <c r="D4492" i="12" s="1"/>
  <c r="B4493" i="12"/>
  <c r="D4493" i="12" s="1"/>
  <c r="B4494" i="12"/>
  <c r="D4494" i="12" s="1"/>
  <c r="B4495" i="12"/>
  <c r="D4495" i="12" s="1"/>
  <c r="B4496" i="12"/>
  <c r="D4496" i="12" s="1"/>
  <c r="B4497" i="12"/>
  <c r="D4497" i="12" s="1"/>
  <c r="B4498" i="12"/>
  <c r="D4498" i="12" s="1"/>
  <c r="B4499" i="12"/>
  <c r="D4499" i="12" s="1"/>
  <c r="B4500" i="12"/>
  <c r="D4500" i="12" s="1"/>
  <c r="B4501" i="12"/>
  <c r="D4501" i="12" s="1"/>
  <c r="B4502" i="12"/>
  <c r="D4502" i="12" s="1"/>
  <c r="B4503" i="12"/>
  <c r="D4503" i="12" s="1"/>
  <c r="B4504" i="12"/>
  <c r="D4504" i="12" s="1"/>
  <c r="B4505" i="12"/>
  <c r="D4505" i="12" s="1"/>
  <c r="B4506" i="12"/>
  <c r="D4506" i="12" s="1"/>
  <c r="B4507" i="12"/>
  <c r="D4507" i="12" s="1"/>
  <c r="B4508" i="12"/>
  <c r="D4508" i="12" s="1"/>
  <c r="B4509" i="12"/>
  <c r="D4509" i="12" s="1"/>
  <c r="B4510" i="12"/>
  <c r="D4510" i="12" s="1"/>
  <c r="B4511" i="12"/>
  <c r="D4511" i="12" s="1"/>
  <c r="B4512" i="12"/>
  <c r="D4512" i="12" s="1"/>
  <c r="B4513" i="12"/>
  <c r="D4513" i="12" s="1"/>
  <c r="B4514" i="12"/>
  <c r="D4514" i="12" s="1"/>
  <c r="B4515" i="12"/>
  <c r="D4515" i="12" s="1"/>
  <c r="B4516" i="12"/>
  <c r="D4516" i="12" s="1"/>
  <c r="B4517" i="12"/>
  <c r="D4517" i="12" s="1"/>
  <c r="B4518" i="12"/>
  <c r="D4518" i="12" s="1"/>
  <c r="B4519" i="12"/>
  <c r="D4519" i="12" s="1"/>
  <c r="B4520" i="12"/>
  <c r="D4520" i="12" s="1"/>
  <c r="B4521" i="12"/>
  <c r="D4521" i="12" s="1"/>
  <c r="B4522" i="12"/>
  <c r="D4522" i="12" s="1"/>
  <c r="B4523" i="12"/>
  <c r="D4523" i="12" s="1"/>
  <c r="B4524" i="12"/>
  <c r="D4524" i="12" s="1"/>
  <c r="B4525" i="12"/>
  <c r="D4525" i="12" s="1"/>
  <c r="B4526" i="12"/>
  <c r="D4526" i="12" s="1"/>
  <c r="B4527" i="12"/>
  <c r="D4527" i="12" s="1"/>
  <c r="B4528" i="12"/>
  <c r="D4528" i="12" s="1"/>
  <c r="B4529" i="12"/>
  <c r="D4529" i="12" s="1"/>
  <c r="B4530" i="12"/>
  <c r="D4530" i="12" s="1"/>
  <c r="B4531" i="12"/>
  <c r="D4531" i="12" s="1"/>
  <c r="B4532" i="12"/>
  <c r="D4532" i="12" s="1"/>
  <c r="B4533" i="12"/>
  <c r="D4533" i="12" s="1"/>
  <c r="B4534" i="12"/>
  <c r="D4534" i="12" s="1"/>
  <c r="B4535" i="12"/>
  <c r="D4535" i="12" s="1"/>
  <c r="B4536" i="12"/>
  <c r="D4536" i="12" s="1"/>
  <c r="B4537" i="12"/>
  <c r="D4537" i="12" s="1"/>
  <c r="B4538" i="12"/>
  <c r="D4538" i="12" s="1"/>
  <c r="B4539" i="12"/>
  <c r="D4539" i="12" s="1"/>
  <c r="B4540" i="12"/>
  <c r="D4540" i="12" s="1"/>
  <c r="B4541" i="12"/>
  <c r="D4541" i="12" s="1"/>
  <c r="B4542" i="12"/>
  <c r="D4542" i="12" s="1"/>
  <c r="B4543" i="12"/>
  <c r="D4543" i="12" s="1"/>
  <c r="B4544" i="12"/>
  <c r="D4544" i="12" s="1"/>
  <c r="B4545" i="12"/>
  <c r="D4545" i="12" s="1"/>
  <c r="B4546" i="12"/>
  <c r="D4546" i="12" s="1"/>
  <c r="B4547" i="12"/>
  <c r="D4547" i="12" s="1"/>
  <c r="B4548" i="12"/>
  <c r="D4548" i="12" s="1"/>
  <c r="B4549" i="12"/>
  <c r="D4549" i="12" s="1"/>
  <c r="B4550" i="12"/>
  <c r="D4550" i="12" s="1"/>
  <c r="B4551" i="12"/>
  <c r="D4551" i="12" s="1"/>
  <c r="B4552" i="12"/>
  <c r="D4552" i="12" s="1"/>
  <c r="B4553" i="12"/>
  <c r="D4553" i="12" s="1"/>
  <c r="B4554" i="12"/>
  <c r="D4554" i="12" s="1"/>
  <c r="B4555" i="12"/>
  <c r="D4555" i="12" s="1"/>
  <c r="B4556" i="12"/>
  <c r="D4556" i="12" s="1"/>
  <c r="B4557" i="12"/>
  <c r="D4557" i="12" s="1"/>
  <c r="B4558" i="12"/>
  <c r="D4558" i="12" s="1"/>
  <c r="B4559" i="12"/>
  <c r="D4559" i="12" s="1"/>
  <c r="B4560" i="12"/>
  <c r="D4560" i="12" s="1"/>
  <c r="B4561" i="12"/>
  <c r="D4561" i="12" s="1"/>
  <c r="B4562" i="12"/>
  <c r="D4562" i="12" s="1"/>
  <c r="B4563" i="12"/>
  <c r="D4563" i="12" s="1"/>
  <c r="B4564" i="12"/>
  <c r="D4564" i="12" s="1"/>
  <c r="B4565" i="12"/>
  <c r="D4565" i="12" s="1"/>
  <c r="B4566" i="12"/>
  <c r="D4566" i="12" s="1"/>
  <c r="B4567" i="12"/>
  <c r="D4567" i="12" s="1"/>
  <c r="B4568" i="12"/>
  <c r="D4568" i="12" s="1"/>
  <c r="B4569" i="12"/>
  <c r="D4569" i="12" s="1"/>
  <c r="B4570" i="12"/>
  <c r="D4570" i="12" s="1"/>
  <c r="B4571" i="12"/>
  <c r="D4571" i="12" s="1"/>
  <c r="B4572" i="12"/>
  <c r="D4572" i="12" s="1"/>
  <c r="B4573" i="12"/>
  <c r="D4573" i="12" s="1"/>
  <c r="B4574" i="12"/>
  <c r="D4574" i="12" s="1"/>
  <c r="B4575" i="12"/>
  <c r="D4575" i="12" s="1"/>
  <c r="B4576" i="12"/>
  <c r="D4576" i="12" s="1"/>
  <c r="B4577" i="12"/>
  <c r="D4577" i="12" s="1"/>
  <c r="B4578" i="12"/>
  <c r="D4578" i="12" s="1"/>
  <c r="B4579" i="12"/>
  <c r="D4579" i="12" s="1"/>
  <c r="B4580" i="12"/>
  <c r="D4580" i="12" s="1"/>
  <c r="B4581" i="12"/>
  <c r="D4581" i="12" s="1"/>
  <c r="B4582" i="12"/>
  <c r="D4582" i="12" s="1"/>
  <c r="B4583" i="12"/>
  <c r="D4583" i="12" s="1"/>
  <c r="B4584" i="12"/>
  <c r="D4584" i="12" s="1"/>
  <c r="B4585" i="12"/>
  <c r="D4585" i="12" s="1"/>
  <c r="B4586" i="12"/>
  <c r="D4586" i="12" s="1"/>
  <c r="B4587" i="12"/>
  <c r="D4587" i="12" s="1"/>
  <c r="B4588" i="12"/>
  <c r="D4588" i="12" s="1"/>
  <c r="B4589" i="12"/>
  <c r="D4589" i="12" s="1"/>
  <c r="B4590" i="12"/>
  <c r="D4590" i="12" s="1"/>
  <c r="B4591" i="12"/>
  <c r="D4591" i="12" s="1"/>
  <c r="B4592" i="12"/>
  <c r="D4592" i="12" s="1"/>
  <c r="B4593" i="12"/>
  <c r="D4593" i="12" s="1"/>
  <c r="B4594" i="12"/>
  <c r="D4594" i="12" s="1"/>
  <c r="B4595" i="12"/>
  <c r="D4595" i="12" s="1"/>
  <c r="B4596" i="12"/>
  <c r="D4596" i="12" s="1"/>
  <c r="B4597" i="12"/>
  <c r="D4597" i="12" s="1"/>
  <c r="B4598" i="12"/>
  <c r="D4598" i="12" s="1"/>
  <c r="B4599" i="12"/>
  <c r="D4599" i="12" s="1"/>
  <c r="B4600" i="12"/>
  <c r="D4600" i="12" s="1"/>
  <c r="B4601" i="12"/>
  <c r="D4601" i="12" s="1"/>
  <c r="B4602" i="12"/>
  <c r="D4602" i="12" s="1"/>
  <c r="B4603" i="12"/>
  <c r="D4603" i="12" s="1"/>
  <c r="B4604" i="12"/>
  <c r="D4604" i="12" s="1"/>
  <c r="B4605" i="12"/>
  <c r="D4605" i="12" s="1"/>
  <c r="B4606" i="12"/>
  <c r="D4606" i="12" s="1"/>
  <c r="B4607" i="12"/>
  <c r="D4607" i="12" s="1"/>
  <c r="B4608" i="12"/>
  <c r="D4608" i="12" s="1"/>
  <c r="B4609" i="12"/>
  <c r="D4609" i="12" s="1"/>
  <c r="B4610" i="12"/>
  <c r="D4610" i="12" s="1"/>
  <c r="B4611" i="12"/>
  <c r="D4611" i="12" s="1"/>
  <c r="B4612" i="12"/>
  <c r="D4612" i="12" s="1"/>
  <c r="B4613" i="12"/>
  <c r="D4613" i="12" s="1"/>
  <c r="B4614" i="12"/>
  <c r="D4614" i="12" s="1"/>
  <c r="B4615" i="12"/>
  <c r="D4615" i="12" s="1"/>
  <c r="B4616" i="12"/>
  <c r="D4616" i="12" s="1"/>
  <c r="B4617" i="12"/>
  <c r="D4617" i="12" s="1"/>
  <c r="B4618" i="12"/>
  <c r="D4618" i="12" s="1"/>
  <c r="B4619" i="12"/>
  <c r="D4619" i="12" s="1"/>
  <c r="B4620" i="12"/>
  <c r="D4620" i="12" s="1"/>
  <c r="B4621" i="12"/>
  <c r="D4621" i="12" s="1"/>
  <c r="B4622" i="12"/>
  <c r="D4622" i="12" s="1"/>
  <c r="B4623" i="12"/>
  <c r="D4623" i="12" s="1"/>
  <c r="B4624" i="12"/>
  <c r="D4624" i="12" s="1"/>
  <c r="B4625" i="12"/>
  <c r="D4625" i="12" s="1"/>
  <c r="B4626" i="12"/>
  <c r="D4626" i="12" s="1"/>
  <c r="B4627" i="12"/>
  <c r="D4627" i="12" s="1"/>
  <c r="B4628" i="12"/>
  <c r="D4628" i="12" s="1"/>
  <c r="B4629" i="12"/>
  <c r="D4629" i="12" s="1"/>
  <c r="B4630" i="12"/>
  <c r="D4630" i="12" s="1"/>
  <c r="B4631" i="12"/>
  <c r="D4631" i="12" s="1"/>
  <c r="B4632" i="12"/>
  <c r="D4632" i="12" s="1"/>
  <c r="B4633" i="12"/>
  <c r="D4633" i="12" s="1"/>
  <c r="B4634" i="12"/>
  <c r="D4634" i="12" s="1"/>
  <c r="B4635" i="12"/>
  <c r="D4635" i="12" s="1"/>
  <c r="B4636" i="12"/>
  <c r="D4636" i="12" s="1"/>
  <c r="B4637" i="12"/>
  <c r="D4637" i="12" s="1"/>
  <c r="B4638" i="12"/>
  <c r="D4638" i="12" s="1"/>
  <c r="B4639" i="12"/>
  <c r="D4639" i="12" s="1"/>
  <c r="B4640" i="12"/>
  <c r="D4640" i="12" s="1"/>
  <c r="B4641" i="12"/>
  <c r="D4641" i="12" s="1"/>
  <c r="B4642" i="12"/>
  <c r="D4642" i="12" s="1"/>
  <c r="B4643" i="12"/>
  <c r="D4643" i="12" s="1"/>
  <c r="B4644" i="12"/>
  <c r="D4644" i="12" s="1"/>
  <c r="B4645" i="12"/>
  <c r="D4645" i="12" s="1"/>
  <c r="B4646" i="12"/>
  <c r="D4646" i="12" s="1"/>
  <c r="B4647" i="12"/>
  <c r="D4647" i="12" s="1"/>
  <c r="B4648" i="12"/>
  <c r="D4648" i="12" s="1"/>
  <c r="B4649" i="12"/>
  <c r="D4649" i="12" s="1"/>
  <c r="B4650" i="12"/>
  <c r="D4650" i="12" s="1"/>
  <c r="B4651" i="12"/>
  <c r="D4651" i="12" s="1"/>
  <c r="B4652" i="12"/>
  <c r="D4652" i="12" s="1"/>
  <c r="B4653" i="12"/>
  <c r="D4653" i="12" s="1"/>
  <c r="B4654" i="12"/>
  <c r="D4654" i="12" s="1"/>
  <c r="B4655" i="12"/>
  <c r="D4655" i="12" s="1"/>
  <c r="B4656" i="12"/>
  <c r="D4656" i="12" s="1"/>
  <c r="B4657" i="12"/>
  <c r="D4657" i="12" s="1"/>
  <c r="B4658" i="12"/>
  <c r="D4658" i="12" s="1"/>
  <c r="B4659" i="12"/>
  <c r="D4659" i="12" s="1"/>
  <c r="B4660" i="12"/>
  <c r="D4660" i="12" s="1"/>
  <c r="B4661" i="12"/>
  <c r="D4661" i="12" s="1"/>
  <c r="B4662" i="12"/>
  <c r="D4662" i="12" s="1"/>
  <c r="B4663" i="12"/>
  <c r="D4663" i="12" s="1"/>
  <c r="B4664" i="12"/>
  <c r="D4664" i="12" s="1"/>
  <c r="B4665" i="12"/>
  <c r="D4665" i="12" s="1"/>
  <c r="B4666" i="12"/>
  <c r="D4666" i="12" s="1"/>
  <c r="B4667" i="12"/>
  <c r="D4667" i="12" s="1"/>
  <c r="B4668" i="12"/>
  <c r="D4668" i="12" s="1"/>
  <c r="B4669" i="12"/>
  <c r="D4669" i="12" s="1"/>
  <c r="B4670" i="12"/>
  <c r="D4670" i="12" s="1"/>
  <c r="B4671" i="12"/>
  <c r="D4671" i="12" s="1"/>
  <c r="B4672" i="12"/>
  <c r="D4672" i="12" s="1"/>
  <c r="B4673" i="12"/>
  <c r="D4673" i="12" s="1"/>
  <c r="B4674" i="12"/>
  <c r="D4674" i="12" s="1"/>
  <c r="B4675" i="12"/>
  <c r="D4675" i="12" s="1"/>
  <c r="B4676" i="12"/>
  <c r="D4676" i="12" s="1"/>
  <c r="B4677" i="12"/>
  <c r="D4677" i="12" s="1"/>
  <c r="B4678" i="12"/>
  <c r="D4678" i="12" s="1"/>
  <c r="B4679" i="12"/>
  <c r="D4679" i="12" s="1"/>
  <c r="B4680" i="12"/>
  <c r="D4680" i="12" s="1"/>
  <c r="B4681" i="12"/>
  <c r="D4681" i="12" s="1"/>
  <c r="B4682" i="12"/>
  <c r="D4682" i="12" s="1"/>
  <c r="B4683" i="12"/>
  <c r="D4683" i="12" s="1"/>
  <c r="B4684" i="12"/>
  <c r="D4684" i="12" s="1"/>
  <c r="B4685" i="12"/>
  <c r="D4685" i="12" s="1"/>
  <c r="B4686" i="12"/>
  <c r="D4686" i="12" s="1"/>
  <c r="B4687" i="12"/>
  <c r="D4687" i="12" s="1"/>
  <c r="B4688" i="12"/>
  <c r="D4688" i="12" s="1"/>
  <c r="B4689" i="12"/>
  <c r="D4689" i="12" s="1"/>
  <c r="B4690" i="12"/>
  <c r="D4690" i="12" s="1"/>
  <c r="B4691" i="12"/>
  <c r="D4691" i="12" s="1"/>
  <c r="B4692" i="12"/>
  <c r="D4692" i="12" s="1"/>
  <c r="B4693" i="12"/>
  <c r="D4693" i="12" s="1"/>
  <c r="B4694" i="12"/>
  <c r="D4694" i="12" s="1"/>
  <c r="B4695" i="12"/>
  <c r="D4695" i="12" s="1"/>
  <c r="B4696" i="12"/>
  <c r="D4696" i="12" s="1"/>
  <c r="B4697" i="12"/>
  <c r="D4697" i="12" s="1"/>
  <c r="B4698" i="12"/>
  <c r="D4698" i="12" s="1"/>
  <c r="B4699" i="12"/>
  <c r="D4699" i="12" s="1"/>
  <c r="B4700" i="12"/>
  <c r="D4700" i="12" s="1"/>
  <c r="B4701" i="12"/>
  <c r="D4701" i="12" s="1"/>
  <c r="B4702" i="12"/>
  <c r="D4702" i="12" s="1"/>
  <c r="B4703" i="12"/>
  <c r="D4703" i="12" s="1"/>
  <c r="B4704" i="12"/>
  <c r="D4704" i="12" s="1"/>
  <c r="B4705" i="12"/>
  <c r="D4705" i="12" s="1"/>
  <c r="B4706" i="12"/>
  <c r="D4706" i="12" s="1"/>
  <c r="B4707" i="12"/>
  <c r="D4707" i="12" s="1"/>
  <c r="B4708" i="12"/>
  <c r="D4708" i="12" s="1"/>
  <c r="B4709" i="12"/>
  <c r="D4709" i="12" s="1"/>
  <c r="B4710" i="12"/>
  <c r="D4710" i="12" s="1"/>
  <c r="B4711" i="12"/>
  <c r="D4711" i="12" s="1"/>
  <c r="B4712" i="12"/>
  <c r="D4712" i="12" s="1"/>
  <c r="B4713" i="12"/>
  <c r="D4713" i="12" s="1"/>
  <c r="B4714" i="12"/>
  <c r="D4714" i="12" s="1"/>
  <c r="B4715" i="12"/>
  <c r="D4715" i="12" s="1"/>
  <c r="B4716" i="12"/>
  <c r="D4716" i="12" s="1"/>
  <c r="B4717" i="12"/>
  <c r="D4717" i="12" s="1"/>
  <c r="B4718" i="12"/>
  <c r="D4718" i="12" s="1"/>
  <c r="B4719" i="12"/>
  <c r="D4719" i="12" s="1"/>
  <c r="B4720" i="12"/>
  <c r="D4720" i="12" s="1"/>
  <c r="B4721" i="12"/>
  <c r="D4721" i="12" s="1"/>
  <c r="B4722" i="12"/>
  <c r="D4722" i="12" s="1"/>
  <c r="B4723" i="12"/>
  <c r="D4723" i="12" s="1"/>
  <c r="B4724" i="12"/>
  <c r="D4724" i="12" s="1"/>
  <c r="B4725" i="12"/>
  <c r="D4725" i="12" s="1"/>
  <c r="B4726" i="12"/>
  <c r="D4726" i="12" s="1"/>
  <c r="B4727" i="12"/>
  <c r="D4727" i="12" s="1"/>
  <c r="B4728" i="12"/>
  <c r="D4728" i="12" s="1"/>
  <c r="B4729" i="12"/>
  <c r="D4729" i="12" s="1"/>
  <c r="B4730" i="12"/>
  <c r="D4730" i="12" s="1"/>
  <c r="B4731" i="12"/>
  <c r="D4731" i="12" s="1"/>
  <c r="B4732" i="12"/>
  <c r="D4732" i="12" s="1"/>
  <c r="B4733" i="12"/>
  <c r="D4733" i="12" s="1"/>
  <c r="B4734" i="12"/>
  <c r="D4734" i="12" s="1"/>
  <c r="B4735" i="12"/>
  <c r="D4735" i="12" s="1"/>
  <c r="B4736" i="12"/>
  <c r="D4736" i="12" s="1"/>
  <c r="B4737" i="12"/>
  <c r="D4737" i="12" s="1"/>
  <c r="B4738" i="12"/>
  <c r="D4738" i="12" s="1"/>
  <c r="B4739" i="12"/>
  <c r="D4739" i="12" s="1"/>
  <c r="B4740" i="12"/>
  <c r="D4740" i="12" s="1"/>
  <c r="B4741" i="12"/>
  <c r="D4741" i="12" s="1"/>
  <c r="B4742" i="12"/>
  <c r="D4742" i="12" s="1"/>
  <c r="B4743" i="12"/>
  <c r="D4743" i="12" s="1"/>
  <c r="B4744" i="12"/>
  <c r="D4744" i="12" s="1"/>
  <c r="B4745" i="12"/>
  <c r="D4745" i="12" s="1"/>
  <c r="B4746" i="12"/>
  <c r="D4746" i="12" s="1"/>
  <c r="B4747" i="12"/>
  <c r="D4747" i="12" s="1"/>
  <c r="B4748" i="12"/>
  <c r="D4748" i="12" s="1"/>
  <c r="B4749" i="12"/>
  <c r="D4749" i="12" s="1"/>
  <c r="B4750" i="12"/>
  <c r="D4750" i="12" s="1"/>
  <c r="B4751" i="12"/>
  <c r="D4751" i="12" s="1"/>
  <c r="B4752" i="12"/>
  <c r="D4752" i="12" s="1"/>
  <c r="B4753" i="12"/>
  <c r="D4753" i="12" s="1"/>
  <c r="B4754" i="12"/>
  <c r="D4754" i="12" s="1"/>
  <c r="B4755" i="12"/>
  <c r="D4755" i="12" s="1"/>
  <c r="B4756" i="12"/>
  <c r="D4756" i="12" s="1"/>
  <c r="B4757" i="12"/>
  <c r="D4757" i="12" s="1"/>
  <c r="B4758" i="12"/>
  <c r="D4758" i="12" s="1"/>
  <c r="B4759" i="12"/>
  <c r="D4759" i="12" s="1"/>
  <c r="B4760" i="12"/>
  <c r="D4760" i="12" s="1"/>
  <c r="B4761" i="12"/>
  <c r="D4761" i="12" s="1"/>
  <c r="B4762" i="12"/>
  <c r="D4762" i="12" s="1"/>
  <c r="B4763" i="12"/>
  <c r="D4763" i="12" s="1"/>
  <c r="B4764" i="12"/>
  <c r="D4764" i="12" s="1"/>
  <c r="B4765" i="12"/>
  <c r="D4765" i="12" s="1"/>
  <c r="B4766" i="12"/>
  <c r="D4766" i="12" s="1"/>
  <c r="B4767" i="12"/>
  <c r="D4767" i="12" s="1"/>
  <c r="B4768" i="12"/>
  <c r="D4768" i="12" s="1"/>
  <c r="B4769" i="12"/>
  <c r="D4769" i="12" s="1"/>
  <c r="B4770" i="12"/>
  <c r="D4770" i="12" s="1"/>
  <c r="B4771" i="12"/>
  <c r="D4771" i="12" s="1"/>
  <c r="B4772" i="12"/>
  <c r="D4772" i="12" s="1"/>
  <c r="B4773" i="12"/>
  <c r="D4773" i="12" s="1"/>
  <c r="B4774" i="12"/>
  <c r="D4774" i="12" s="1"/>
  <c r="B4775" i="12"/>
  <c r="D4775" i="12" s="1"/>
  <c r="B4776" i="12"/>
  <c r="D4776" i="12" s="1"/>
  <c r="B4777" i="12"/>
  <c r="D4777" i="12" s="1"/>
  <c r="B4778" i="12"/>
  <c r="D4778" i="12" s="1"/>
  <c r="B4779" i="12"/>
  <c r="D4779" i="12" s="1"/>
  <c r="B4780" i="12"/>
  <c r="D4780" i="12" s="1"/>
  <c r="B4781" i="12"/>
  <c r="D4781" i="12" s="1"/>
  <c r="B4782" i="12"/>
  <c r="D4782" i="12" s="1"/>
  <c r="B4783" i="12"/>
  <c r="D4783" i="12" s="1"/>
  <c r="B4784" i="12"/>
  <c r="D4784" i="12" s="1"/>
  <c r="B4785" i="12"/>
  <c r="D4785" i="12" s="1"/>
  <c r="B4786" i="12"/>
  <c r="D4786" i="12" s="1"/>
  <c r="B4787" i="12"/>
  <c r="D4787" i="12" s="1"/>
  <c r="B4788" i="12"/>
  <c r="D4788" i="12" s="1"/>
  <c r="B4789" i="12"/>
  <c r="D4789" i="12" s="1"/>
  <c r="B4790" i="12"/>
  <c r="D4790" i="12" s="1"/>
  <c r="B4791" i="12"/>
  <c r="D4791" i="12" s="1"/>
  <c r="B4792" i="12"/>
  <c r="D4792" i="12" s="1"/>
  <c r="B4793" i="12"/>
  <c r="D4793" i="12" s="1"/>
  <c r="B4794" i="12"/>
  <c r="D4794" i="12" s="1"/>
  <c r="B4795" i="12"/>
  <c r="D4795" i="12" s="1"/>
  <c r="B4796" i="12"/>
  <c r="D4796" i="12" s="1"/>
  <c r="B4797" i="12"/>
  <c r="D4797" i="12" s="1"/>
  <c r="B4798" i="12"/>
  <c r="D4798" i="12" s="1"/>
  <c r="B4799" i="12"/>
  <c r="D4799" i="12" s="1"/>
  <c r="B4800" i="12"/>
  <c r="D4800" i="12" s="1"/>
  <c r="B4801" i="12"/>
  <c r="D4801" i="12" s="1"/>
  <c r="B4802" i="12"/>
  <c r="D4802" i="12" s="1"/>
  <c r="B4803" i="12"/>
  <c r="D4803" i="12" s="1"/>
  <c r="B4804" i="12"/>
  <c r="D4804" i="12" s="1"/>
  <c r="B4805" i="12"/>
  <c r="D4805" i="12" s="1"/>
  <c r="B4806" i="12"/>
  <c r="D4806" i="12" s="1"/>
  <c r="B4807" i="12"/>
  <c r="D4807" i="12" s="1"/>
  <c r="B4808" i="12"/>
  <c r="D4808" i="12" s="1"/>
  <c r="B4809" i="12"/>
  <c r="D4809" i="12" s="1"/>
  <c r="B4810" i="12"/>
  <c r="D4810" i="12" s="1"/>
  <c r="B4811" i="12"/>
  <c r="D4811" i="12" s="1"/>
  <c r="B4812" i="12"/>
  <c r="D4812" i="12" s="1"/>
  <c r="B4813" i="12"/>
  <c r="D4813" i="12" s="1"/>
  <c r="B4814" i="12"/>
  <c r="D4814" i="12" s="1"/>
  <c r="B4815" i="12"/>
  <c r="D4815" i="12" s="1"/>
  <c r="B4816" i="12"/>
  <c r="D4816" i="12" s="1"/>
  <c r="B4817" i="12"/>
  <c r="D4817" i="12" s="1"/>
  <c r="B4818" i="12"/>
  <c r="D4818" i="12" s="1"/>
  <c r="B4819" i="12"/>
  <c r="D4819" i="12" s="1"/>
  <c r="B4820" i="12"/>
  <c r="D4820" i="12" s="1"/>
  <c r="B4821" i="12"/>
  <c r="D4821" i="12" s="1"/>
  <c r="B4822" i="12"/>
  <c r="D4822" i="12" s="1"/>
  <c r="B4823" i="12"/>
  <c r="D4823" i="12" s="1"/>
  <c r="B4824" i="12"/>
  <c r="D4824" i="12" s="1"/>
  <c r="B4825" i="12"/>
  <c r="D4825" i="12" s="1"/>
  <c r="B4826" i="12"/>
  <c r="D4826" i="12" s="1"/>
  <c r="B4827" i="12"/>
  <c r="D4827" i="12" s="1"/>
  <c r="B4828" i="12"/>
  <c r="D4828" i="12" s="1"/>
  <c r="B4829" i="12"/>
  <c r="D4829" i="12" s="1"/>
  <c r="B4830" i="12"/>
  <c r="D4830" i="12" s="1"/>
  <c r="B4831" i="12"/>
  <c r="D4831" i="12" s="1"/>
  <c r="B4832" i="12"/>
  <c r="D4832" i="12" s="1"/>
  <c r="B4833" i="12"/>
  <c r="D4833" i="12" s="1"/>
  <c r="B4834" i="12"/>
  <c r="D4834" i="12" s="1"/>
  <c r="B4835" i="12"/>
  <c r="D4835" i="12" s="1"/>
  <c r="B4836" i="12"/>
  <c r="D4836" i="12" s="1"/>
  <c r="B4837" i="12"/>
  <c r="D4837" i="12" s="1"/>
  <c r="B4838" i="12"/>
  <c r="D4838" i="12" s="1"/>
  <c r="B4839" i="12"/>
  <c r="D4839" i="12" s="1"/>
  <c r="B4840" i="12"/>
  <c r="D4840" i="12" s="1"/>
  <c r="B4841" i="12"/>
  <c r="D4841" i="12" s="1"/>
  <c r="B4842" i="12"/>
  <c r="D4842" i="12" s="1"/>
  <c r="B4843" i="12"/>
  <c r="D4843" i="12" s="1"/>
  <c r="B4844" i="12"/>
  <c r="D4844" i="12" s="1"/>
  <c r="B4845" i="12"/>
  <c r="D4845" i="12" s="1"/>
  <c r="B4846" i="12"/>
  <c r="D4846" i="12" s="1"/>
  <c r="B4847" i="12"/>
  <c r="D4847" i="12" s="1"/>
  <c r="B4848" i="12"/>
  <c r="D4848" i="12" s="1"/>
  <c r="B4849" i="12"/>
  <c r="D4849" i="12" s="1"/>
  <c r="B4850" i="12"/>
  <c r="D4850" i="12" s="1"/>
  <c r="B4851" i="12"/>
  <c r="D4851" i="12" s="1"/>
  <c r="B4852" i="12"/>
  <c r="D4852" i="12" s="1"/>
  <c r="B4853" i="12"/>
  <c r="D4853" i="12" s="1"/>
  <c r="B4854" i="12"/>
  <c r="D4854" i="12" s="1"/>
  <c r="B4855" i="12"/>
  <c r="D4855" i="12" s="1"/>
  <c r="B4856" i="12"/>
  <c r="D4856" i="12" s="1"/>
  <c r="B4857" i="12"/>
  <c r="D4857" i="12" s="1"/>
  <c r="B4858" i="12"/>
  <c r="D4858" i="12" s="1"/>
  <c r="B4859" i="12"/>
  <c r="D4859" i="12" s="1"/>
  <c r="B4860" i="12"/>
  <c r="D4860" i="12" s="1"/>
  <c r="B4861" i="12"/>
  <c r="D4861" i="12" s="1"/>
  <c r="B4862" i="12"/>
  <c r="D4862" i="12" s="1"/>
  <c r="B4863" i="12"/>
  <c r="D4863" i="12" s="1"/>
  <c r="B4864" i="12"/>
  <c r="D4864" i="12" s="1"/>
  <c r="B4865" i="12"/>
  <c r="D4865" i="12" s="1"/>
  <c r="B4866" i="12"/>
  <c r="D4866" i="12" s="1"/>
  <c r="B4867" i="12"/>
  <c r="D4867" i="12" s="1"/>
  <c r="B4868" i="12"/>
  <c r="D4868" i="12" s="1"/>
  <c r="B4869" i="12"/>
  <c r="D4869" i="12" s="1"/>
  <c r="B4870" i="12"/>
  <c r="D4870" i="12" s="1"/>
  <c r="B4871" i="12"/>
  <c r="D4871" i="12" s="1"/>
  <c r="B4872" i="12"/>
  <c r="D4872" i="12" s="1"/>
  <c r="B4873" i="12"/>
  <c r="D4873" i="12" s="1"/>
  <c r="B4874" i="12"/>
  <c r="D4874" i="12" s="1"/>
  <c r="B4875" i="12"/>
  <c r="D4875" i="12" s="1"/>
  <c r="B4876" i="12"/>
  <c r="D4876" i="12" s="1"/>
  <c r="B4877" i="12"/>
  <c r="D4877" i="12" s="1"/>
  <c r="B4878" i="12"/>
  <c r="D4878" i="12" s="1"/>
  <c r="B4879" i="12"/>
  <c r="D4879" i="12" s="1"/>
  <c r="B4880" i="12"/>
  <c r="D4880" i="12" s="1"/>
  <c r="B4881" i="12"/>
  <c r="D4881" i="12" s="1"/>
  <c r="B4882" i="12"/>
  <c r="D4882" i="12" s="1"/>
  <c r="B4883" i="12"/>
  <c r="D4883" i="12" s="1"/>
  <c r="B4884" i="12"/>
  <c r="D4884" i="12" s="1"/>
  <c r="B4885" i="12"/>
  <c r="D4885" i="12" s="1"/>
  <c r="B4886" i="12"/>
  <c r="D4886" i="12" s="1"/>
  <c r="B4887" i="12"/>
  <c r="D4887" i="12" s="1"/>
  <c r="B4888" i="12"/>
  <c r="D4888" i="12" s="1"/>
  <c r="B4889" i="12"/>
  <c r="D4889" i="12" s="1"/>
  <c r="B4890" i="12"/>
  <c r="D4890" i="12" s="1"/>
  <c r="B4891" i="12"/>
  <c r="D4891" i="12" s="1"/>
  <c r="B4892" i="12"/>
  <c r="D4892" i="12" s="1"/>
  <c r="B4893" i="12"/>
  <c r="D4893" i="12" s="1"/>
  <c r="B4894" i="12"/>
  <c r="D4894" i="12" s="1"/>
  <c r="B4895" i="12"/>
  <c r="D4895" i="12" s="1"/>
  <c r="B4896" i="12"/>
  <c r="D4896" i="12" s="1"/>
  <c r="B4897" i="12"/>
  <c r="D4897" i="12" s="1"/>
  <c r="B4898" i="12"/>
  <c r="D4898" i="12" s="1"/>
  <c r="B4899" i="12"/>
  <c r="D4899" i="12" s="1"/>
  <c r="B4900" i="12"/>
  <c r="D4900" i="12" s="1"/>
  <c r="B4901" i="12"/>
  <c r="D4901" i="12" s="1"/>
  <c r="B4902" i="12"/>
  <c r="D4902" i="12" s="1"/>
  <c r="B4903" i="12"/>
  <c r="D4903" i="12" s="1"/>
  <c r="B4904" i="12"/>
  <c r="D4904" i="12" s="1"/>
  <c r="B4905" i="12"/>
  <c r="D4905" i="12" s="1"/>
  <c r="B4906" i="12"/>
  <c r="D4906" i="12" s="1"/>
  <c r="B4907" i="12"/>
  <c r="D4907" i="12" s="1"/>
  <c r="B4908" i="12"/>
  <c r="D4908" i="12" s="1"/>
  <c r="B4909" i="12"/>
  <c r="D4909" i="12" s="1"/>
  <c r="B4910" i="12"/>
  <c r="D4910" i="12" s="1"/>
  <c r="B4911" i="12"/>
  <c r="D4911" i="12" s="1"/>
  <c r="B4912" i="12"/>
  <c r="D4912" i="12" s="1"/>
  <c r="B4913" i="12"/>
  <c r="D4913" i="12" s="1"/>
  <c r="B4914" i="12"/>
  <c r="D4914" i="12" s="1"/>
  <c r="B4915" i="12"/>
  <c r="D4915" i="12" s="1"/>
  <c r="B4916" i="12"/>
  <c r="D4916" i="12" s="1"/>
  <c r="B4917" i="12"/>
  <c r="D4917" i="12" s="1"/>
  <c r="B4918" i="12"/>
  <c r="D4918" i="12" s="1"/>
  <c r="B4919" i="12"/>
  <c r="D4919" i="12" s="1"/>
  <c r="B4920" i="12"/>
  <c r="D4920" i="12" s="1"/>
  <c r="B4921" i="12"/>
  <c r="D4921" i="12" s="1"/>
  <c r="B4922" i="12"/>
  <c r="D4922" i="12" s="1"/>
  <c r="B4923" i="12"/>
  <c r="D4923" i="12" s="1"/>
  <c r="B4924" i="12"/>
  <c r="D4924" i="12" s="1"/>
  <c r="B4925" i="12"/>
  <c r="D4925" i="12" s="1"/>
  <c r="B4926" i="12"/>
  <c r="D4926" i="12" s="1"/>
  <c r="B4927" i="12"/>
  <c r="D4927" i="12" s="1"/>
  <c r="B4928" i="12"/>
  <c r="D4928" i="12" s="1"/>
  <c r="B4929" i="12"/>
  <c r="D4929" i="12" s="1"/>
  <c r="B4930" i="12"/>
  <c r="D4930" i="12" s="1"/>
  <c r="B4931" i="12"/>
  <c r="D4931" i="12" s="1"/>
  <c r="B4932" i="12"/>
  <c r="D4932" i="12" s="1"/>
  <c r="B4933" i="12"/>
  <c r="D4933" i="12" s="1"/>
  <c r="B4934" i="12"/>
  <c r="D4934" i="12" s="1"/>
  <c r="B4935" i="12"/>
  <c r="D4935" i="12" s="1"/>
  <c r="B4936" i="12"/>
  <c r="D4936" i="12" s="1"/>
  <c r="B4937" i="12"/>
  <c r="D4937" i="12" s="1"/>
  <c r="B4938" i="12"/>
  <c r="D4938" i="12" s="1"/>
  <c r="B4939" i="12"/>
  <c r="D4939" i="12" s="1"/>
  <c r="B4940" i="12"/>
  <c r="D4940" i="12" s="1"/>
  <c r="B4941" i="12"/>
  <c r="D4941" i="12" s="1"/>
  <c r="B4942" i="12"/>
  <c r="D4942" i="12" s="1"/>
  <c r="B4943" i="12"/>
  <c r="D4943" i="12" s="1"/>
  <c r="B4944" i="12"/>
  <c r="D4944" i="12" s="1"/>
  <c r="B4945" i="12"/>
  <c r="D4945" i="12" s="1"/>
  <c r="B4946" i="12"/>
  <c r="D4946" i="12" s="1"/>
  <c r="B4947" i="12"/>
  <c r="D4947" i="12" s="1"/>
  <c r="B4948" i="12"/>
  <c r="D4948" i="12" s="1"/>
  <c r="B4949" i="12"/>
  <c r="D4949" i="12" s="1"/>
  <c r="B4950" i="12"/>
  <c r="D4950" i="12" s="1"/>
  <c r="B4951" i="12"/>
  <c r="D4951" i="12" s="1"/>
  <c r="B4952" i="12"/>
  <c r="D4952" i="12" s="1"/>
  <c r="B4953" i="12"/>
  <c r="D4953" i="12" s="1"/>
  <c r="B4954" i="12"/>
  <c r="D4954" i="12" s="1"/>
  <c r="B4955" i="12"/>
  <c r="D4955" i="12" s="1"/>
  <c r="B4956" i="12"/>
  <c r="D4956" i="12" s="1"/>
  <c r="B4957" i="12"/>
  <c r="D4957" i="12" s="1"/>
  <c r="B4958" i="12"/>
  <c r="D4958" i="12" s="1"/>
  <c r="B4959" i="12"/>
  <c r="D4959" i="12" s="1"/>
  <c r="B4960" i="12"/>
  <c r="D4960" i="12" s="1"/>
  <c r="B4961" i="12"/>
  <c r="D4961" i="12" s="1"/>
  <c r="B4962" i="12"/>
  <c r="D4962" i="12" s="1"/>
  <c r="B4963" i="12"/>
  <c r="D4963" i="12" s="1"/>
  <c r="B4964" i="12"/>
  <c r="D4964" i="12" s="1"/>
  <c r="B4965" i="12"/>
  <c r="D4965" i="12" s="1"/>
  <c r="B4966" i="12"/>
  <c r="D4966" i="12" s="1"/>
  <c r="B4967" i="12"/>
  <c r="D4967" i="12" s="1"/>
  <c r="B4968" i="12"/>
  <c r="D4968" i="12" s="1"/>
  <c r="B4969" i="12"/>
  <c r="D4969" i="12" s="1"/>
  <c r="B4970" i="12"/>
  <c r="D4970" i="12" s="1"/>
  <c r="B4971" i="12"/>
  <c r="D4971" i="12" s="1"/>
  <c r="B4972" i="12"/>
  <c r="D4972" i="12" s="1"/>
  <c r="B4973" i="12"/>
  <c r="D4973" i="12" s="1"/>
  <c r="B4974" i="12"/>
  <c r="D4974" i="12" s="1"/>
  <c r="B4975" i="12"/>
  <c r="D4975" i="12" s="1"/>
  <c r="B4976" i="12"/>
  <c r="D4976" i="12" s="1"/>
  <c r="B4977" i="12"/>
  <c r="D4977" i="12" s="1"/>
  <c r="B4978" i="12"/>
  <c r="D4978" i="12" s="1"/>
  <c r="B4979" i="12"/>
  <c r="D4979" i="12" s="1"/>
  <c r="B4980" i="12"/>
  <c r="D4980" i="12" s="1"/>
  <c r="B4981" i="12"/>
  <c r="D4981" i="12" s="1"/>
  <c r="B4982" i="12"/>
  <c r="D4982" i="12" s="1"/>
  <c r="B4983" i="12"/>
  <c r="D4983" i="12" s="1"/>
  <c r="B4984" i="12"/>
  <c r="D4984" i="12" s="1"/>
  <c r="B4985" i="12"/>
  <c r="D4985" i="12" s="1"/>
  <c r="B4986" i="12"/>
  <c r="D4986" i="12" s="1"/>
  <c r="B4987" i="12"/>
  <c r="D4987" i="12" s="1"/>
  <c r="B4988" i="12"/>
  <c r="D4988" i="12" s="1"/>
  <c r="B4989" i="12"/>
  <c r="D4989" i="12" s="1"/>
  <c r="B4990" i="12"/>
  <c r="D4990" i="12" s="1"/>
  <c r="B4991" i="12"/>
  <c r="D4991" i="12" s="1"/>
  <c r="B4992" i="12"/>
  <c r="D4992" i="12" s="1"/>
  <c r="B4993" i="12"/>
  <c r="D4993" i="12" s="1"/>
  <c r="B4994" i="12"/>
  <c r="D4994" i="12" s="1"/>
  <c r="B4995" i="12"/>
  <c r="D4995" i="12" s="1"/>
  <c r="B4996" i="12"/>
  <c r="D4996" i="12" s="1"/>
  <c r="B4997" i="12"/>
  <c r="D4997" i="12" s="1"/>
  <c r="B4998" i="12"/>
  <c r="D4998" i="12" s="1"/>
  <c r="B4999" i="12"/>
  <c r="D4999" i="12" s="1"/>
  <c r="B5000" i="12"/>
  <c r="D5000" i="12" s="1"/>
  <c r="B5001" i="12"/>
  <c r="D5001" i="12" s="1"/>
  <c r="B5002" i="12"/>
  <c r="D5002" i="12" s="1"/>
  <c r="B5003" i="12"/>
  <c r="D5003" i="12" s="1"/>
  <c r="B5004" i="12"/>
  <c r="D5004" i="12" s="1"/>
  <c r="B5005" i="12"/>
  <c r="D5005" i="12" s="1"/>
  <c r="B5006" i="12"/>
  <c r="D5006" i="12" s="1"/>
  <c r="B5007" i="12"/>
  <c r="D5007" i="12" s="1"/>
  <c r="B5008" i="12"/>
  <c r="D5008" i="12" s="1"/>
  <c r="B5009" i="12"/>
  <c r="D5009" i="12" s="1"/>
  <c r="B5010" i="12"/>
  <c r="D5010" i="12" s="1"/>
  <c r="B5011" i="12"/>
  <c r="D5011" i="12" s="1"/>
  <c r="B5012" i="12"/>
  <c r="D5012" i="12" s="1"/>
  <c r="B5013" i="12"/>
  <c r="D5013" i="12" s="1"/>
  <c r="B5014" i="12"/>
  <c r="D5014" i="12" s="1"/>
  <c r="B5015" i="12"/>
  <c r="D5015" i="12" s="1"/>
  <c r="B5016" i="12"/>
  <c r="D5016" i="12" s="1"/>
  <c r="B5017" i="12"/>
  <c r="D5017" i="12" s="1"/>
  <c r="B5018" i="12"/>
  <c r="D5018" i="12" s="1"/>
  <c r="B5019" i="12"/>
  <c r="D5019" i="12" s="1"/>
  <c r="B5020" i="12"/>
  <c r="D5020" i="12" s="1"/>
  <c r="B5021" i="12"/>
  <c r="D5021" i="12" s="1"/>
  <c r="B5022" i="12"/>
  <c r="D5022" i="12" s="1"/>
  <c r="B5023" i="12"/>
  <c r="D5023" i="12" s="1"/>
  <c r="B5024" i="12"/>
  <c r="D5024" i="12" s="1"/>
  <c r="B5025" i="12"/>
  <c r="D5025" i="12" s="1"/>
  <c r="B5026" i="12"/>
  <c r="D5026" i="12" s="1"/>
  <c r="B5027" i="12"/>
  <c r="D5027" i="12" s="1"/>
  <c r="B5028" i="12"/>
  <c r="D5028" i="12" s="1"/>
  <c r="B5029" i="12"/>
  <c r="D5029" i="12" s="1"/>
  <c r="B5030" i="12"/>
  <c r="D5030" i="12" s="1"/>
  <c r="B5031" i="12"/>
  <c r="D5031" i="12" s="1"/>
  <c r="B5032" i="12"/>
  <c r="D5032" i="12" s="1"/>
  <c r="B5033" i="12"/>
  <c r="D5033" i="12" s="1"/>
  <c r="B5034" i="12"/>
  <c r="D5034" i="12" s="1"/>
  <c r="B5035" i="12"/>
  <c r="D5035" i="12" s="1"/>
  <c r="B5036" i="12"/>
  <c r="D5036" i="12" s="1"/>
  <c r="B5037" i="12"/>
  <c r="D5037" i="12" s="1"/>
  <c r="B5038" i="12"/>
  <c r="D5038" i="12" s="1"/>
  <c r="B5039" i="12"/>
  <c r="D5039" i="12" s="1"/>
  <c r="B5040" i="12"/>
  <c r="D5040" i="12" s="1"/>
  <c r="B5041" i="12"/>
  <c r="D5041" i="12" s="1"/>
  <c r="B5042" i="12"/>
  <c r="D5042" i="12" s="1"/>
  <c r="B5043" i="12"/>
  <c r="D5043" i="12" s="1"/>
  <c r="B5044" i="12"/>
  <c r="D5044" i="12" s="1"/>
  <c r="B5045" i="12"/>
  <c r="D5045" i="12" s="1"/>
  <c r="B5046" i="12"/>
  <c r="D5046" i="12" s="1"/>
  <c r="B5047" i="12"/>
  <c r="D5047" i="12" s="1"/>
  <c r="B5048" i="12"/>
  <c r="D5048" i="12" s="1"/>
  <c r="B5049" i="12"/>
  <c r="D5049" i="12" s="1"/>
  <c r="B5050" i="12"/>
  <c r="D5050" i="12" s="1"/>
  <c r="B5051" i="12"/>
  <c r="D5051" i="12" s="1"/>
  <c r="B5052" i="12"/>
  <c r="D5052" i="12" s="1"/>
  <c r="B5053" i="12"/>
  <c r="D5053" i="12" s="1"/>
  <c r="B5054" i="12"/>
  <c r="D5054" i="12" s="1"/>
  <c r="B5055" i="12"/>
  <c r="D5055" i="12" s="1"/>
  <c r="B5056" i="12"/>
  <c r="D5056" i="12" s="1"/>
  <c r="B5057" i="12"/>
  <c r="D5057" i="12" s="1"/>
  <c r="B5058" i="12"/>
  <c r="D5058" i="12" s="1"/>
  <c r="B5059" i="12"/>
  <c r="D5059" i="12" s="1"/>
  <c r="B5060" i="12"/>
  <c r="D5060" i="12" s="1"/>
  <c r="B5061" i="12"/>
  <c r="D5061" i="12" s="1"/>
  <c r="B5062" i="12"/>
  <c r="D5062" i="12" s="1"/>
  <c r="B5063" i="12"/>
  <c r="D5063" i="12" s="1"/>
  <c r="B5064" i="12"/>
  <c r="D5064" i="12" s="1"/>
  <c r="B5065" i="12"/>
  <c r="D5065" i="12" s="1"/>
  <c r="B5066" i="12"/>
  <c r="D5066" i="12" s="1"/>
  <c r="B5067" i="12"/>
  <c r="D5067" i="12" s="1"/>
  <c r="B5068" i="12"/>
  <c r="D5068" i="12" s="1"/>
  <c r="B5069" i="12"/>
  <c r="D5069" i="12" s="1"/>
  <c r="B5070" i="12"/>
  <c r="D5070" i="12" s="1"/>
  <c r="B5071" i="12"/>
  <c r="D5071" i="12" s="1"/>
  <c r="B5072" i="12"/>
  <c r="D5072" i="12" s="1"/>
  <c r="B5073" i="12"/>
  <c r="D5073" i="12" s="1"/>
  <c r="B5074" i="12"/>
  <c r="D5074" i="12" s="1"/>
  <c r="B5075" i="12"/>
  <c r="D5075" i="12" s="1"/>
  <c r="B5076" i="12"/>
  <c r="D5076" i="12" s="1"/>
  <c r="B5077" i="12"/>
  <c r="D5077" i="12" s="1"/>
  <c r="B5078" i="12"/>
  <c r="D5078" i="12" s="1"/>
  <c r="B5079" i="12"/>
  <c r="D5079" i="12" s="1"/>
  <c r="B5080" i="12"/>
  <c r="D5080" i="12" s="1"/>
  <c r="B5081" i="12"/>
  <c r="D5081" i="12" s="1"/>
  <c r="B5082" i="12"/>
  <c r="D5082" i="12" s="1"/>
  <c r="B5083" i="12"/>
  <c r="D5083" i="12" s="1"/>
  <c r="B5084" i="12"/>
  <c r="D5084" i="12" s="1"/>
  <c r="B5085" i="12"/>
  <c r="D5085" i="12" s="1"/>
  <c r="B5086" i="12"/>
  <c r="D5086" i="12" s="1"/>
  <c r="B5087" i="12"/>
  <c r="D5087" i="12" s="1"/>
  <c r="B5088" i="12"/>
  <c r="D5088" i="12" s="1"/>
  <c r="B5089" i="12"/>
  <c r="D5089" i="12" s="1"/>
  <c r="B5090" i="12"/>
  <c r="D5090" i="12" s="1"/>
  <c r="B5091" i="12"/>
  <c r="D5091" i="12" s="1"/>
  <c r="B5092" i="12"/>
  <c r="D5092" i="12" s="1"/>
  <c r="B5093" i="12"/>
  <c r="D5093" i="12" s="1"/>
  <c r="B5094" i="12"/>
  <c r="D5094" i="12" s="1"/>
  <c r="B5095" i="12"/>
  <c r="D5095" i="12" s="1"/>
  <c r="B5096" i="12"/>
  <c r="D5096" i="12" s="1"/>
  <c r="B5097" i="12"/>
  <c r="D5097" i="12" s="1"/>
  <c r="B5098" i="12"/>
  <c r="D5098" i="12" s="1"/>
  <c r="B5099" i="12"/>
  <c r="D5099" i="12" s="1"/>
  <c r="B5100" i="12"/>
  <c r="D5100" i="12" s="1"/>
  <c r="B5101" i="12"/>
  <c r="D5101" i="12" s="1"/>
  <c r="B5102" i="12"/>
  <c r="D5102" i="12" s="1"/>
  <c r="B5103" i="12"/>
  <c r="D5103" i="12" s="1"/>
  <c r="B5104" i="12"/>
  <c r="D5104" i="12" s="1"/>
  <c r="B5105" i="12"/>
  <c r="D5105" i="12" s="1"/>
  <c r="B5106" i="12"/>
  <c r="D5106" i="12" s="1"/>
  <c r="B5107" i="12"/>
  <c r="D5107" i="12" s="1"/>
  <c r="B5108" i="12"/>
  <c r="D5108" i="12" s="1"/>
  <c r="B5109" i="12"/>
  <c r="D5109" i="12" s="1"/>
  <c r="B5110" i="12"/>
  <c r="D5110" i="12" s="1"/>
  <c r="B5111" i="12"/>
  <c r="D5111" i="12" s="1"/>
  <c r="B5112" i="12"/>
  <c r="D5112" i="12" s="1"/>
  <c r="B5113" i="12"/>
  <c r="D5113" i="12" s="1"/>
  <c r="B5114" i="12"/>
  <c r="D5114" i="12" s="1"/>
  <c r="B5115" i="12"/>
  <c r="D5115" i="12" s="1"/>
  <c r="B5116" i="12"/>
  <c r="D5116" i="12" s="1"/>
  <c r="B5117" i="12"/>
  <c r="D5117" i="12" s="1"/>
  <c r="B5118" i="12"/>
  <c r="D5118" i="12" s="1"/>
  <c r="B5119" i="12"/>
  <c r="D5119" i="12" s="1"/>
  <c r="B5120" i="12"/>
  <c r="D5120" i="12" s="1"/>
  <c r="B5121" i="12"/>
  <c r="D5121" i="12" s="1"/>
  <c r="B5122" i="12"/>
  <c r="D5122" i="12" s="1"/>
  <c r="B5123" i="12"/>
  <c r="D5123" i="12" s="1"/>
  <c r="B5124" i="12"/>
  <c r="D5124" i="12" s="1"/>
  <c r="B5125" i="12"/>
  <c r="D5125" i="12" s="1"/>
  <c r="B5126" i="12"/>
  <c r="D5126" i="12" s="1"/>
  <c r="B5127" i="12"/>
  <c r="D5127" i="12" s="1"/>
  <c r="B5128" i="12"/>
  <c r="D5128" i="12" s="1"/>
  <c r="B5129" i="12"/>
  <c r="D5129" i="12" s="1"/>
  <c r="B5130" i="12"/>
  <c r="D5130" i="12" s="1"/>
  <c r="B5131" i="12"/>
  <c r="D5131" i="12" s="1"/>
  <c r="B5132" i="12"/>
  <c r="D5132" i="12" s="1"/>
  <c r="B5133" i="12"/>
  <c r="D5133" i="12" s="1"/>
  <c r="B5134" i="12"/>
  <c r="D5134" i="12" s="1"/>
  <c r="B5135" i="12"/>
  <c r="D5135" i="12" s="1"/>
  <c r="B5136" i="12"/>
  <c r="D5136" i="12" s="1"/>
  <c r="B5137" i="12"/>
  <c r="D5137" i="12" s="1"/>
  <c r="B5138" i="12"/>
  <c r="D5138" i="12" s="1"/>
  <c r="B5139" i="12"/>
  <c r="D5139" i="12" s="1"/>
  <c r="B5140" i="12"/>
  <c r="D5140" i="12" s="1"/>
  <c r="B5141" i="12"/>
  <c r="D5141" i="12" s="1"/>
  <c r="B5142" i="12"/>
  <c r="D5142" i="12" s="1"/>
  <c r="B5143" i="12"/>
  <c r="D5143" i="12" s="1"/>
  <c r="B5144" i="12"/>
  <c r="D5144" i="12" s="1"/>
  <c r="B5145" i="12"/>
  <c r="D5145" i="12" s="1"/>
  <c r="B5146" i="12"/>
  <c r="D5146" i="12" s="1"/>
  <c r="B5147" i="12"/>
  <c r="D5147" i="12" s="1"/>
  <c r="B5148" i="12"/>
  <c r="D5148" i="12" s="1"/>
  <c r="B5149" i="12"/>
  <c r="D5149" i="12" s="1"/>
  <c r="B5150" i="12"/>
  <c r="D5150" i="12" s="1"/>
  <c r="B5151" i="12"/>
  <c r="D5151" i="12" s="1"/>
  <c r="B5152" i="12"/>
  <c r="D5152" i="12" s="1"/>
  <c r="B5153" i="12"/>
  <c r="D5153" i="12" s="1"/>
  <c r="B5154" i="12"/>
  <c r="D5154" i="12" s="1"/>
  <c r="B5155" i="12"/>
  <c r="D5155" i="12" s="1"/>
  <c r="B5156" i="12"/>
  <c r="D5156" i="12" s="1"/>
  <c r="B5157" i="12"/>
  <c r="D5157" i="12" s="1"/>
  <c r="B5158" i="12"/>
  <c r="D5158" i="12" s="1"/>
  <c r="B5159" i="12"/>
  <c r="D5159" i="12" s="1"/>
  <c r="B5160" i="12"/>
  <c r="D5160" i="12" s="1"/>
  <c r="B5161" i="12"/>
  <c r="D5161" i="12" s="1"/>
  <c r="B5162" i="12"/>
  <c r="D5162" i="12" s="1"/>
  <c r="B5163" i="12"/>
  <c r="D5163" i="12" s="1"/>
  <c r="B5164" i="12"/>
  <c r="D5164" i="12" s="1"/>
  <c r="B5165" i="12"/>
  <c r="D5165" i="12" s="1"/>
  <c r="B5166" i="12"/>
  <c r="D5166" i="12" s="1"/>
  <c r="B5167" i="12"/>
  <c r="D5167" i="12" s="1"/>
  <c r="B5168" i="12"/>
  <c r="D5168" i="12" s="1"/>
  <c r="B5169" i="12"/>
  <c r="D5169" i="12" s="1"/>
  <c r="B5170" i="12"/>
  <c r="D5170" i="12" s="1"/>
  <c r="B5171" i="12"/>
  <c r="D5171" i="12" s="1"/>
  <c r="B5172" i="12"/>
  <c r="D5172" i="12" s="1"/>
  <c r="B5173" i="12"/>
  <c r="D5173" i="12" s="1"/>
  <c r="B5174" i="12"/>
  <c r="D5174" i="12" s="1"/>
  <c r="B5175" i="12"/>
  <c r="D5175" i="12" s="1"/>
  <c r="B5176" i="12"/>
  <c r="D5176" i="12" s="1"/>
  <c r="B5177" i="12"/>
  <c r="D5177" i="12" s="1"/>
  <c r="B5178" i="12"/>
  <c r="D5178" i="12" s="1"/>
  <c r="B5179" i="12"/>
  <c r="D5179" i="12" s="1"/>
  <c r="B5180" i="12"/>
  <c r="D5180" i="12" s="1"/>
  <c r="B5181" i="12"/>
  <c r="D5181" i="12" s="1"/>
  <c r="B5182" i="12"/>
  <c r="D5182" i="12" s="1"/>
  <c r="B5183" i="12"/>
  <c r="D5183" i="12" s="1"/>
  <c r="B5184" i="12"/>
  <c r="D5184" i="12" s="1"/>
  <c r="B5185" i="12"/>
  <c r="D5185" i="12" s="1"/>
  <c r="B5186" i="12"/>
  <c r="D5186" i="12" s="1"/>
  <c r="B5187" i="12"/>
  <c r="D5187" i="12" s="1"/>
  <c r="B5188" i="12"/>
  <c r="D5188" i="12" s="1"/>
  <c r="B5189" i="12"/>
  <c r="D5189" i="12" s="1"/>
  <c r="B5190" i="12"/>
  <c r="D5190" i="12" s="1"/>
  <c r="B5191" i="12"/>
  <c r="D5191" i="12" s="1"/>
  <c r="B5192" i="12"/>
  <c r="D5192" i="12" s="1"/>
  <c r="B5193" i="12"/>
  <c r="D5193" i="12" s="1"/>
  <c r="B5194" i="12"/>
  <c r="D5194" i="12" s="1"/>
  <c r="B5195" i="12"/>
  <c r="D5195" i="12" s="1"/>
  <c r="B5196" i="12"/>
  <c r="D5196" i="12" s="1"/>
  <c r="B5197" i="12"/>
  <c r="D5197" i="12" s="1"/>
  <c r="B5198" i="12"/>
  <c r="D5198" i="12" s="1"/>
  <c r="B5199" i="12"/>
  <c r="D5199" i="12" s="1"/>
  <c r="B5200" i="12"/>
  <c r="D5200" i="12" s="1"/>
  <c r="B5201" i="12"/>
  <c r="D5201" i="12" s="1"/>
  <c r="B5202" i="12"/>
  <c r="D5202" i="12" s="1"/>
  <c r="B5203" i="12"/>
  <c r="D5203" i="12" s="1"/>
  <c r="B5204" i="12"/>
  <c r="D5204" i="12" s="1"/>
  <c r="B5205" i="12"/>
  <c r="D5205" i="12" s="1"/>
  <c r="B5206" i="12"/>
  <c r="D5206" i="12" s="1"/>
  <c r="B5207" i="12"/>
  <c r="D5207" i="12" s="1"/>
  <c r="B5208" i="12"/>
  <c r="D5208" i="12" s="1"/>
  <c r="B5209" i="12"/>
  <c r="D5209" i="12" s="1"/>
  <c r="B5210" i="12"/>
  <c r="D5210" i="12" s="1"/>
  <c r="B5211" i="12"/>
  <c r="D5211" i="12" s="1"/>
  <c r="B5212" i="12"/>
  <c r="D5212" i="12" s="1"/>
  <c r="B5213" i="12"/>
  <c r="D5213" i="12" s="1"/>
  <c r="B5214" i="12"/>
  <c r="D5214" i="12" s="1"/>
  <c r="B5215" i="12"/>
  <c r="D5215" i="12" s="1"/>
  <c r="B5216" i="12"/>
  <c r="D5216" i="12" s="1"/>
  <c r="B5217" i="12"/>
  <c r="D5217" i="12" s="1"/>
  <c r="B5218" i="12"/>
  <c r="D5218" i="12" s="1"/>
  <c r="B5219" i="12"/>
  <c r="D5219" i="12" s="1"/>
  <c r="B5220" i="12"/>
  <c r="D5220" i="12" s="1"/>
  <c r="B5221" i="12"/>
  <c r="D5221" i="12" s="1"/>
  <c r="B5222" i="12"/>
  <c r="D5222" i="12" s="1"/>
  <c r="B5223" i="12"/>
  <c r="D5223" i="12" s="1"/>
  <c r="B5224" i="12"/>
  <c r="D5224" i="12" s="1"/>
  <c r="B5225" i="12"/>
  <c r="D5225" i="12" s="1"/>
  <c r="B5226" i="12"/>
  <c r="D5226" i="12" s="1"/>
  <c r="B5227" i="12"/>
  <c r="D5227" i="12" s="1"/>
  <c r="B5228" i="12"/>
  <c r="D5228" i="12" s="1"/>
  <c r="B5229" i="12"/>
  <c r="D5229" i="12" s="1"/>
  <c r="B5230" i="12"/>
  <c r="D5230" i="12" s="1"/>
  <c r="B5231" i="12"/>
  <c r="D5231" i="12" s="1"/>
  <c r="B5232" i="12"/>
  <c r="D5232" i="12" s="1"/>
  <c r="B5233" i="12"/>
  <c r="D5233" i="12" s="1"/>
  <c r="B5234" i="12"/>
  <c r="D5234" i="12" s="1"/>
  <c r="B5235" i="12"/>
  <c r="D5235" i="12" s="1"/>
  <c r="B5236" i="12"/>
  <c r="D5236" i="12" s="1"/>
  <c r="B5237" i="12"/>
  <c r="D5237" i="12" s="1"/>
  <c r="B5238" i="12"/>
  <c r="D5238" i="12" s="1"/>
  <c r="B5239" i="12"/>
  <c r="D5239" i="12" s="1"/>
  <c r="B5240" i="12"/>
  <c r="D5240" i="12" s="1"/>
  <c r="B5241" i="12"/>
  <c r="D5241" i="12" s="1"/>
  <c r="B5242" i="12"/>
  <c r="D5242" i="12" s="1"/>
  <c r="B5243" i="12"/>
  <c r="D5243" i="12" s="1"/>
  <c r="B5244" i="12"/>
  <c r="D5244" i="12" s="1"/>
  <c r="B5245" i="12"/>
  <c r="D5245" i="12" s="1"/>
  <c r="B5246" i="12"/>
  <c r="D5246" i="12" s="1"/>
  <c r="B5247" i="12"/>
  <c r="D5247" i="12" s="1"/>
  <c r="B5248" i="12"/>
  <c r="D5248" i="12" s="1"/>
  <c r="B5249" i="12"/>
  <c r="D5249" i="12" s="1"/>
  <c r="B5250" i="12"/>
  <c r="D5250" i="12" s="1"/>
  <c r="B5251" i="12"/>
  <c r="D5251" i="12" s="1"/>
  <c r="B5252" i="12"/>
  <c r="D5252" i="12" s="1"/>
  <c r="B5253" i="12"/>
  <c r="D5253" i="12" s="1"/>
  <c r="B5254" i="12"/>
  <c r="D5254" i="12" s="1"/>
  <c r="B5255" i="12"/>
  <c r="D5255" i="12" s="1"/>
  <c r="B5256" i="12"/>
  <c r="D5256" i="12" s="1"/>
  <c r="B5257" i="12"/>
  <c r="D5257" i="12" s="1"/>
  <c r="B5258" i="12"/>
  <c r="D5258" i="12" s="1"/>
  <c r="B5259" i="12"/>
  <c r="D5259" i="12" s="1"/>
  <c r="B5260" i="12"/>
  <c r="D5260" i="12" s="1"/>
  <c r="B5261" i="12"/>
  <c r="D5261" i="12" s="1"/>
  <c r="B5262" i="12"/>
  <c r="D5262" i="12" s="1"/>
  <c r="B5263" i="12"/>
  <c r="D5263" i="12" s="1"/>
  <c r="B5264" i="12"/>
  <c r="D5264" i="12" s="1"/>
  <c r="B5265" i="12"/>
  <c r="D5265" i="12" s="1"/>
  <c r="B5266" i="12"/>
  <c r="D5266" i="12" s="1"/>
  <c r="B5267" i="12"/>
  <c r="D5267" i="12" s="1"/>
  <c r="B5268" i="12"/>
  <c r="D5268" i="12" s="1"/>
  <c r="B5269" i="12"/>
  <c r="D5269" i="12" s="1"/>
  <c r="B5270" i="12"/>
  <c r="D5270" i="12" s="1"/>
  <c r="B5271" i="12"/>
  <c r="D5271" i="12" s="1"/>
  <c r="B5272" i="12"/>
  <c r="D5272" i="12" s="1"/>
  <c r="B5273" i="12"/>
  <c r="D5273" i="12" s="1"/>
  <c r="B5274" i="12"/>
  <c r="D5274" i="12" s="1"/>
  <c r="B5275" i="12"/>
  <c r="D5275" i="12" s="1"/>
  <c r="B5276" i="12"/>
  <c r="D5276" i="12" s="1"/>
  <c r="B5277" i="12"/>
  <c r="D5277" i="12" s="1"/>
  <c r="B5278" i="12"/>
  <c r="D5278" i="12" s="1"/>
  <c r="B5279" i="12"/>
  <c r="D5279" i="12" s="1"/>
  <c r="B5280" i="12"/>
  <c r="D5280" i="12" s="1"/>
  <c r="B5281" i="12"/>
  <c r="D5281" i="12" s="1"/>
  <c r="B5282" i="12"/>
  <c r="D5282" i="12" s="1"/>
  <c r="B5283" i="12"/>
  <c r="D5283" i="12" s="1"/>
  <c r="B5284" i="12"/>
  <c r="D5284" i="12" s="1"/>
  <c r="B5285" i="12"/>
  <c r="D5285" i="12" s="1"/>
  <c r="B5286" i="12"/>
  <c r="D5286" i="12" s="1"/>
  <c r="B5287" i="12"/>
  <c r="D5287" i="12" s="1"/>
  <c r="B5288" i="12"/>
  <c r="D5288" i="12" s="1"/>
  <c r="B5289" i="12"/>
  <c r="D5289" i="12" s="1"/>
  <c r="B5290" i="12"/>
  <c r="D5290" i="12" s="1"/>
  <c r="B5291" i="12"/>
  <c r="D5291" i="12" s="1"/>
  <c r="B5292" i="12"/>
  <c r="D5292" i="12" s="1"/>
  <c r="B5293" i="12"/>
  <c r="D5293" i="12" s="1"/>
  <c r="B5294" i="12"/>
  <c r="D5294" i="12" s="1"/>
  <c r="B5295" i="12"/>
  <c r="D5295" i="12" s="1"/>
  <c r="B5296" i="12"/>
  <c r="D5296" i="12" s="1"/>
  <c r="B5297" i="12"/>
  <c r="D5297" i="12" s="1"/>
  <c r="B5298" i="12"/>
  <c r="D5298" i="12" s="1"/>
  <c r="B5299" i="12"/>
  <c r="D5299" i="12" s="1"/>
  <c r="B5300" i="12"/>
  <c r="D5300" i="12" s="1"/>
  <c r="B5301" i="12"/>
  <c r="D5301" i="12" s="1"/>
  <c r="B5302" i="12"/>
  <c r="D5302" i="12" s="1"/>
  <c r="B5303" i="12"/>
  <c r="D5303" i="12" s="1"/>
  <c r="B5304" i="12"/>
  <c r="D5304" i="12" s="1"/>
  <c r="B5305" i="12"/>
  <c r="D5305" i="12" s="1"/>
  <c r="B5306" i="12"/>
  <c r="D5306" i="12" s="1"/>
  <c r="B5307" i="12"/>
  <c r="D5307" i="12" s="1"/>
  <c r="B5308" i="12"/>
  <c r="D5308" i="12" s="1"/>
  <c r="B5309" i="12"/>
  <c r="D5309" i="12" s="1"/>
  <c r="B5310" i="12"/>
  <c r="D5310" i="12" s="1"/>
  <c r="B5311" i="12"/>
  <c r="D5311" i="12" s="1"/>
  <c r="B5312" i="12"/>
  <c r="D5312" i="12" s="1"/>
  <c r="B5313" i="12"/>
  <c r="D5313" i="12" s="1"/>
  <c r="B5314" i="12"/>
  <c r="D5314" i="12" s="1"/>
  <c r="B5315" i="12"/>
  <c r="D5315" i="12" s="1"/>
  <c r="B5316" i="12"/>
  <c r="D5316" i="12" s="1"/>
  <c r="B5317" i="12"/>
  <c r="D5317" i="12" s="1"/>
  <c r="B5318" i="12"/>
  <c r="D5318" i="12" s="1"/>
  <c r="B5319" i="12"/>
  <c r="D5319" i="12" s="1"/>
  <c r="B5320" i="12"/>
  <c r="D5320" i="12" s="1"/>
  <c r="B5321" i="12"/>
  <c r="D5321" i="12" s="1"/>
  <c r="B5322" i="12"/>
  <c r="D5322" i="12" s="1"/>
  <c r="B5323" i="12"/>
  <c r="D5323" i="12" s="1"/>
  <c r="B5324" i="12"/>
  <c r="D5324" i="12" s="1"/>
  <c r="B5325" i="12"/>
  <c r="D5325" i="12" s="1"/>
  <c r="B5326" i="12"/>
  <c r="D5326" i="12" s="1"/>
  <c r="B5327" i="12"/>
  <c r="D5327" i="12" s="1"/>
  <c r="B5328" i="12"/>
  <c r="D5328" i="12" s="1"/>
  <c r="B5329" i="12"/>
  <c r="D5329" i="12" s="1"/>
  <c r="B5330" i="12"/>
  <c r="D5330" i="12" s="1"/>
  <c r="B5331" i="12"/>
  <c r="D5331" i="12" s="1"/>
  <c r="B5332" i="12"/>
  <c r="D5332" i="12" s="1"/>
  <c r="B5333" i="12"/>
  <c r="D5333" i="12" s="1"/>
  <c r="B5334" i="12"/>
  <c r="D5334" i="12" s="1"/>
  <c r="B5335" i="12"/>
  <c r="D5335" i="12" s="1"/>
  <c r="B5336" i="12"/>
  <c r="D5336" i="12" s="1"/>
  <c r="B5337" i="12"/>
  <c r="D5337" i="12" s="1"/>
  <c r="B5338" i="12"/>
  <c r="D5338" i="12" s="1"/>
  <c r="B5339" i="12"/>
  <c r="D5339" i="12" s="1"/>
  <c r="B5340" i="12"/>
  <c r="D5340" i="12" s="1"/>
  <c r="B5341" i="12"/>
  <c r="D5341" i="12" s="1"/>
  <c r="B5342" i="12"/>
  <c r="D5342" i="12" s="1"/>
  <c r="B5343" i="12"/>
  <c r="D5343" i="12" s="1"/>
  <c r="B5344" i="12"/>
  <c r="D5344" i="12" s="1"/>
  <c r="B5345" i="12"/>
  <c r="D5345" i="12" s="1"/>
  <c r="B5346" i="12"/>
  <c r="D5346" i="12" s="1"/>
  <c r="B5347" i="12"/>
  <c r="D5347" i="12" s="1"/>
  <c r="B5348" i="12"/>
  <c r="D5348" i="12" s="1"/>
  <c r="B5349" i="12"/>
  <c r="D5349" i="12" s="1"/>
  <c r="B5350" i="12"/>
  <c r="D5350" i="12" s="1"/>
  <c r="B5351" i="12"/>
  <c r="D5351" i="12" s="1"/>
  <c r="B5352" i="12"/>
  <c r="D5352" i="12" s="1"/>
  <c r="B5353" i="12"/>
  <c r="D5353" i="12" s="1"/>
  <c r="B5354" i="12"/>
  <c r="D5354" i="12" s="1"/>
  <c r="B5355" i="12"/>
  <c r="D5355" i="12" s="1"/>
  <c r="B5356" i="12"/>
  <c r="D5356" i="12" s="1"/>
  <c r="B5357" i="12"/>
  <c r="D5357" i="12" s="1"/>
  <c r="B5358" i="12"/>
  <c r="D5358" i="12" s="1"/>
  <c r="B5359" i="12"/>
  <c r="D5359" i="12" s="1"/>
  <c r="B5360" i="12"/>
  <c r="D5360" i="12" s="1"/>
  <c r="B5361" i="12"/>
  <c r="D5361" i="12" s="1"/>
  <c r="B5362" i="12"/>
  <c r="D5362" i="12" s="1"/>
  <c r="B5363" i="12"/>
  <c r="D5363" i="12" s="1"/>
  <c r="B5364" i="12"/>
  <c r="D5364" i="12" s="1"/>
  <c r="B5365" i="12"/>
  <c r="D5365" i="12" s="1"/>
  <c r="B5366" i="12"/>
  <c r="D5366" i="12" s="1"/>
  <c r="B5367" i="12"/>
  <c r="D5367" i="12" s="1"/>
  <c r="B5368" i="12"/>
  <c r="D5368" i="12" s="1"/>
  <c r="B5369" i="12"/>
  <c r="D5369" i="12" s="1"/>
  <c r="B5370" i="12"/>
  <c r="D5370" i="12" s="1"/>
  <c r="B5371" i="12"/>
  <c r="D5371" i="12" s="1"/>
  <c r="B5372" i="12"/>
  <c r="D5372" i="12" s="1"/>
  <c r="B5373" i="12"/>
  <c r="D5373" i="12" s="1"/>
  <c r="B5374" i="12"/>
  <c r="D5374" i="12" s="1"/>
  <c r="B5375" i="12"/>
  <c r="D5375" i="12" s="1"/>
  <c r="B5376" i="12"/>
  <c r="D5376" i="12" s="1"/>
  <c r="B5377" i="12"/>
  <c r="D5377" i="12" s="1"/>
  <c r="B5378" i="12"/>
  <c r="D5378" i="12" s="1"/>
  <c r="B5379" i="12"/>
  <c r="D5379" i="12" s="1"/>
  <c r="B5380" i="12"/>
  <c r="D5380" i="12" s="1"/>
  <c r="B5381" i="12"/>
  <c r="D5381" i="12" s="1"/>
  <c r="B5382" i="12"/>
  <c r="D5382" i="12" s="1"/>
  <c r="B5383" i="12"/>
  <c r="D5383" i="12" s="1"/>
  <c r="B5384" i="12"/>
  <c r="D5384" i="12" s="1"/>
  <c r="B5385" i="12"/>
  <c r="D5385" i="12" s="1"/>
  <c r="B5386" i="12"/>
  <c r="D5386" i="12" s="1"/>
  <c r="B5387" i="12"/>
  <c r="D5387" i="12" s="1"/>
  <c r="B5388" i="12"/>
  <c r="D5388" i="12" s="1"/>
  <c r="B5389" i="12"/>
  <c r="D5389" i="12" s="1"/>
  <c r="B5390" i="12"/>
  <c r="D5390" i="12" s="1"/>
  <c r="B5391" i="12"/>
  <c r="D5391" i="12" s="1"/>
  <c r="B5392" i="12"/>
  <c r="D5392" i="12" s="1"/>
  <c r="B5393" i="12"/>
  <c r="D5393" i="12" s="1"/>
  <c r="B5394" i="12"/>
  <c r="D5394" i="12" s="1"/>
  <c r="B5395" i="12"/>
  <c r="D5395" i="12" s="1"/>
  <c r="B5396" i="12"/>
  <c r="D5396" i="12" s="1"/>
  <c r="B5397" i="12"/>
  <c r="D5397" i="12" s="1"/>
  <c r="B5398" i="12"/>
  <c r="D5398" i="12" s="1"/>
  <c r="B5399" i="12"/>
  <c r="D5399" i="12" s="1"/>
  <c r="B5400" i="12"/>
  <c r="D5400" i="12" s="1"/>
  <c r="B5401" i="12"/>
  <c r="D5401" i="12" s="1"/>
  <c r="B5402" i="12"/>
  <c r="D5402" i="12" s="1"/>
  <c r="B5403" i="12"/>
  <c r="D5403" i="12" s="1"/>
  <c r="B5404" i="12"/>
  <c r="D5404" i="12" s="1"/>
  <c r="B5405" i="12"/>
  <c r="D5405" i="12" s="1"/>
  <c r="B5406" i="12"/>
  <c r="D5406" i="12" s="1"/>
  <c r="B5407" i="12"/>
  <c r="D5407" i="12" s="1"/>
  <c r="B5408" i="12"/>
  <c r="D5408" i="12" s="1"/>
  <c r="B5409" i="12"/>
  <c r="D5409" i="12" s="1"/>
  <c r="B5410" i="12"/>
  <c r="D5410" i="12" s="1"/>
  <c r="B5411" i="12"/>
  <c r="D5411" i="12" s="1"/>
  <c r="B5412" i="12"/>
  <c r="D5412" i="12" s="1"/>
  <c r="B5413" i="12"/>
  <c r="D5413" i="12" s="1"/>
  <c r="B5414" i="12"/>
  <c r="D5414" i="12" s="1"/>
  <c r="B5415" i="12"/>
  <c r="D5415" i="12" s="1"/>
  <c r="B5416" i="12"/>
  <c r="D5416" i="12" s="1"/>
  <c r="B5417" i="12"/>
  <c r="D5417" i="12" s="1"/>
  <c r="B5418" i="12"/>
  <c r="D5418" i="12" s="1"/>
  <c r="B5419" i="12"/>
  <c r="D5419" i="12" s="1"/>
  <c r="B5420" i="12"/>
  <c r="D5420" i="12" s="1"/>
  <c r="B5421" i="12"/>
  <c r="D5421" i="12" s="1"/>
  <c r="B5422" i="12"/>
  <c r="D5422" i="12" s="1"/>
  <c r="B5423" i="12"/>
  <c r="D5423" i="12" s="1"/>
  <c r="B5424" i="12"/>
  <c r="D5424" i="12" s="1"/>
  <c r="B5425" i="12"/>
  <c r="D5425" i="12" s="1"/>
  <c r="B5426" i="12"/>
  <c r="D5426" i="12" s="1"/>
  <c r="B5427" i="12"/>
  <c r="D5427" i="12" s="1"/>
  <c r="B5428" i="12"/>
  <c r="D5428" i="12" s="1"/>
  <c r="B5429" i="12"/>
  <c r="D5429" i="12" s="1"/>
  <c r="B5430" i="12"/>
  <c r="D5430" i="12" s="1"/>
  <c r="B5431" i="12"/>
  <c r="D5431" i="12" s="1"/>
  <c r="B5432" i="12"/>
  <c r="D5432" i="12" s="1"/>
  <c r="B5433" i="12"/>
  <c r="D5433" i="12" s="1"/>
  <c r="B5434" i="12"/>
  <c r="D5434" i="12" s="1"/>
  <c r="B5435" i="12"/>
  <c r="D5435" i="12" s="1"/>
  <c r="B5436" i="12"/>
  <c r="D5436" i="12" s="1"/>
  <c r="B5437" i="12"/>
  <c r="D5437" i="12" s="1"/>
  <c r="B5438" i="12"/>
  <c r="D5438" i="12" s="1"/>
  <c r="B5439" i="12"/>
  <c r="D5439" i="12" s="1"/>
  <c r="B5440" i="12"/>
  <c r="D5440" i="12" s="1"/>
  <c r="B5441" i="12"/>
  <c r="D5441" i="12" s="1"/>
  <c r="B5442" i="12"/>
  <c r="D5442" i="12" s="1"/>
  <c r="B5443" i="12"/>
  <c r="D5443" i="12" s="1"/>
  <c r="B5444" i="12"/>
  <c r="D5444" i="12" s="1"/>
  <c r="B5445" i="12"/>
  <c r="D5445" i="12" s="1"/>
  <c r="B5446" i="12"/>
  <c r="D5446" i="12" s="1"/>
  <c r="B5447" i="12"/>
  <c r="D5447" i="12" s="1"/>
  <c r="B5448" i="12"/>
  <c r="D5448" i="12" s="1"/>
  <c r="B5449" i="12"/>
  <c r="D5449" i="12" s="1"/>
  <c r="B5450" i="12"/>
  <c r="D5450" i="12" s="1"/>
  <c r="B5451" i="12"/>
  <c r="D5451" i="12" s="1"/>
  <c r="B5452" i="12"/>
  <c r="D5452" i="12" s="1"/>
  <c r="B5453" i="12"/>
  <c r="D5453" i="12" s="1"/>
  <c r="B5454" i="12"/>
  <c r="D5454" i="12" s="1"/>
  <c r="B5455" i="12"/>
  <c r="D5455" i="12" s="1"/>
  <c r="B5456" i="12"/>
  <c r="D5456" i="12" s="1"/>
  <c r="B5457" i="12"/>
  <c r="D5457" i="12" s="1"/>
  <c r="B5458" i="12"/>
  <c r="D5458" i="12" s="1"/>
  <c r="B5459" i="12"/>
  <c r="D5459" i="12" s="1"/>
  <c r="B5460" i="12"/>
  <c r="D5460" i="12" s="1"/>
  <c r="B5461" i="12"/>
  <c r="D5461" i="12" s="1"/>
  <c r="B5462" i="12"/>
  <c r="D5462" i="12" s="1"/>
  <c r="B5463" i="12"/>
  <c r="D5463" i="12" s="1"/>
  <c r="B5464" i="12"/>
  <c r="D5464" i="12" s="1"/>
  <c r="B5465" i="12"/>
  <c r="D5465" i="12" s="1"/>
  <c r="B5466" i="12"/>
  <c r="D5466" i="12" s="1"/>
  <c r="B5467" i="12"/>
  <c r="D5467" i="12" s="1"/>
  <c r="B5468" i="12"/>
  <c r="D5468" i="12" s="1"/>
  <c r="B5469" i="12"/>
  <c r="D5469" i="12" s="1"/>
  <c r="B5470" i="12"/>
  <c r="D5470" i="12" s="1"/>
  <c r="B5471" i="12"/>
  <c r="D5471" i="12" s="1"/>
  <c r="B5472" i="12"/>
  <c r="D5472" i="12" s="1"/>
  <c r="B5473" i="12"/>
  <c r="D5473" i="12" s="1"/>
  <c r="B5474" i="12"/>
  <c r="D5474" i="12" s="1"/>
  <c r="B5475" i="12"/>
  <c r="D5475" i="12" s="1"/>
  <c r="B5476" i="12"/>
  <c r="D5476" i="12" s="1"/>
  <c r="B5477" i="12"/>
  <c r="D5477" i="12" s="1"/>
  <c r="B5478" i="12"/>
  <c r="D5478" i="12" s="1"/>
  <c r="B5479" i="12"/>
  <c r="D5479" i="12" s="1"/>
  <c r="B5480" i="12"/>
  <c r="D5480" i="12" s="1"/>
  <c r="B5481" i="12"/>
  <c r="D5481" i="12" s="1"/>
  <c r="B5482" i="12"/>
  <c r="D5482" i="12" s="1"/>
  <c r="B5483" i="12"/>
  <c r="D5483" i="12" s="1"/>
  <c r="B5484" i="12"/>
  <c r="D5484" i="12" s="1"/>
  <c r="B5485" i="12"/>
  <c r="D5485" i="12" s="1"/>
  <c r="B5486" i="12"/>
  <c r="D5486" i="12" s="1"/>
  <c r="B5487" i="12"/>
  <c r="D5487" i="12" s="1"/>
  <c r="B5488" i="12"/>
  <c r="D5488" i="12" s="1"/>
  <c r="B5489" i="12"/>
  <c r="D5489" i="12" s="1"/>
  <c r="B5490" i="12"/>
  <c r="D5490" i="12" s="1"/>
  <c r="B5491" i="12"/>
  <c r="D5491" i="12" s="1"/>
  <c r="B5492" i="12"/>
  <c r="D5492" i="12" s="1"/>
  <c r="B5493" i="12"/>
  <c r="D5493" i="12" s="1"/>
  <c r="B5494" i="12"/>
  <c r="D5494" i="12" s="1"/>
  <c r="B5495" i="12"/>
  <c r="D5495" i="12" s="1"/>
  <c r="B5496" i="12"/>
  <c r="D5496" i="12" s="1"/>
  <c r="B5497" i="12"/>
  <c r="D5497" i="12" s="1"/>
  <c r="B5498" i="12"/>
  <c r="D5498" i="12" s="1"/>
  <c r="B5499" i="12"/>
  <c r="D5499" i="12" s="1"/>
  <c r="B5500" i="12"/>
  <c r="D5500" i="12" s="1"/>
  <c r="B5501" i="12"/>
  <c r="D5501" i="12" s="1"/>
  <c r="B5502" i="12"/>
  <c r="D5502" i="12" s="1"/>
  <c r="B5503" i="12"/>
  <c r="D5503" i="12" s="1"/>
  <c r="B5504" i="12"/>
  <c r="D5504" i="12" s="1"/>
  <c r="B5505" i="12"/>
  <c r="D5505" i="12" s="1"/>
  <c r="B5506" i="12"/>
  <c r="D5506" i="12" s="1"/>
  <c r="B5507" i="12"/>
  <c r="D5507" i="12" s="1"/>
  <c r="B5508" i="12"/>
  <c r="D5508" i="12" s="1"/>
  <c r="B5509" i="12"/>
  <c r="D5509" i="12" s="1"/>
  <c r="B5510" i="12"/>
  <c r="D5510" i="12" s="1"/>
  <c r="B5511" i="12"/>
  <c r="D5511" i="12" s="1"/>
  <c r="B5512" i="12"/>
  <c r="D5512" i="12" s="1"/>
  <c r="B5513" i="12"/>
  <c r="D5513" i="12" s="1"/>
  <c r="B5514" i="12"/>
  <c r="D5514" i="12" s="1"/>
  <c r="B5515" i="12"/>
  <c r="D5515" i="12" s="1"/>
  <c r="B5516" i="12"/>
  <c r="D5516" i="12" s="1"/>
  <c r="B5517" i="12"/>
  <c r="D5517" i="12" s="1"/>
  <c r="B5518" i="12"/>
  <c r="D5518" i="12" s="1"/>
  <c r="B5519" i="12"/>
  <c r="D5519" i="12" s="1"/>
  <c r="B5520" i="12"/>
  <c r="D5520" i="12" s="1"/>
  <c r="B5521" i="12"/>
  <c r="D5521" i="12" s="1"/>
  <c r="B5522" i="12"/>
  <c r="D5522" i="12" s="1"/>
  <c r="B5523" i="12"/>
  <c r="D5523" i="12" s="1"/>
  <c r="B5524" i="12"/>
  <c r="D5524" i="12" s="1"/>
  <c r="B5525" i="12"/>
  <c r="D5525" i="12" s="1"/>
  <c r="B5526" i="12"/>
  <c r="D5526" i="12" s="1"/>
  <c r="B5527" i="12"/>
  <c r="D5527" i="12" s="1"/>
  <c r="B5528" i="12"/>
  <c r="D5528" i="12" s="1"/>
  <c r="B5529" i="12"/>
  <c r="D5529" i="12" s="1"/>
  <c r="B5530" i="12"/>
  <c r="D5530" i="12" s="1"/>
  <c r="B5531" i="12"/>
  <c r="D5531" i="12" s="1"/>
  <c r="B5532" i="12"/>
  <c r="D5532" i="12" s="1"/>
  <c r="B5533" i="12"/>
  <c r="D5533" i="12" s="1"/>
  <c r="B5534" i="12"/>
  <c r="D5534" i="12" s="1"/>
  <c r="B5535" i="12"/>
  <c r="D5535" i="12" s="1"/>
  <c r="B5536" i="12"/>
  <c r="D5536" i="12" s="1"/>
  <c r="B5537" i="12"/>
  <c r="D5537" i="12" s="1"/>
  <c r="B5538" i="12"/>
  <c r="D5538" i="12" s="1"/>
  <c r="B5539" i="12"/>
  <c r="D5539" i="12" s="1"/>
  <c r="B5540" i="12"/>
  <c r="D5540" i="12" s="1"/>
  <c r="B5541" i="12"/>
  <c r="D5541" i="12" s="1"/>
  <c r="B5542" i="12"/>
  <c r="D5542" i="12" s="1"/>
  <c r="B5543" i="12"/>
  <c r="D5543" i="12" s="1"/>
  <c r="B5544" i="12"/>
  <c r="D5544" i="12" s="1"/>
  <c r="B5545" i="12"/>
  <c r="D5545" i="12" s="1"/>
  <c r="B5546" i="12"/>
  <c r="D5546" i="12" s="1"/>
  <c r="B5547" i="12"/>
  <c r="D5547" i="12" s="1"/>
  <c r="B5548" i="12"/>
  <c r="D5548" i="12" s="1"/>
  <c r="B5549" i="12"/>
  <c r="D5549" i="12" s="1"/>
  <c r="B5550" i="12"/>
  <c r="D5550" i="12" s="1"/>
  <c r="B5551" i="12"/>
  <c r="D5551" i="12" s="1"/>
  <c r="B5552" i="12"/>
  <c r="D5552" i="12" s="1"/>
  <c r="B5553" i="12"/>
  <c r="D5553" i="12" s="1"/>
  <c r="B5554" i="12"/>
  <c r="D5554" i="12" s="1"/>
  <c r="B5555" i="12"/>
  <c r="D5555" i="12" s="1"/>
  <c r="B5556" i="12"/>
  <c r="D5556" i="12" s="1"/>
  <c r="B5557" i="12"/>
  <c r="D5557" i="12" s="1"/>
  <c r="B5558" i="12"/>
  <c r="D5558" i="12" s="1"/>
  <c r="B5559" i="12"/>
  <c r="D5559" i="12" s="1"/>
  <c r="B5560" i="12"/>
  <c r="D5560" i="12" s="1"/>
  <c r="B5561" i="12"/>
  <c r="D5561" i="12" s="1"/>
  <c r="B5562" i="12"/>
  <c r="D5562" i="12" s="1"/>
  <c r="B5563" i="12"/>
  <c r="D5563" i="12" s="1"/>
  <c r="B5564" i="12"/>
  <c r="D5564" i="12" s="1"/>
  <c r="B5565" i="12"/>
  <c r="D5565" i="12" s="1"/>
  <c r="B5566" i="12"/>
  <c r="D5566" i="12" s="1"/>
  <c r="B5567" i="12"/>
  <c r="D5567" i="12" s="1"/>
  <c r="B5568" i="12"/>
  <c r="D5568" i="12" s="1"/>
  <c r="B5569" i="12"/>
  <c r="D5569" i="12" s="1"/>
  <c r="B5570" i="12"/>
  <c r="D5570" i="12" s="1"/>
  <c r="B5571" i="12"/>
  <c r="D5571" i="12" s="1"/>
  <c r="B5572" i="12"/>
  <c r="D5572" i="12" s="1"/>
  <c r="B5573" i="12"/>
  <c r="D5573" i="12" s="1"/>
  <c r="B5574" i="12"/>
  <c r="D5574" i="12" s="1"/>
  <c r="B5575" i="12"/>
  <c r="D5575" i="12" s="1"/>
  <c r="B5576" i="12"/>
  <c r="D5576" i="12" s="1"/>
  <c r="B5577" i="12"/>
  <c r="D5577" i="12" s="1"/>
  <c r="B5578" i="12"/>
  <c r="D5578" i="12" s="1"/>
  <c r="B5579" i="12"/>
  <c r="D5579" i="12" s="1"/>
  <c r="B5580" i="12"/>
  <c r="D5580" i="12" s="1"/>
  <c r="B5581" i="12"/>
  <c r="D5581" i="12" s="1"/>
  <c r="B5582" i="12"/>
  <c r="D5582" i="12" s="1"/>
  <c r="B5583" i="12"/>
  <c r="D5583" i="12" s="1"/>
  <c r="B5584" i="12"/>
  <c r="D5584" i="12" s="1"/>
  <c r="B5585" i="12"/>
  <c r="D5585" i="12" s="1"/>
  <c r="B5586" i="12"/>
  <c r="D5586" i="12" s="1"/>
  <c r="B5587" i="12"/>
  <c r="D5587" i="12" s="1"/>
  <c r="B5588" i="12"/>
  <c r="D5588" i="12" s="1"/>
  <c r="B5589" i="12"/>
  <c r="D5589" i="12" s="1"/>
  <c r="B5590" i="12"/>
  <c r="D5590" i="12" s="1"/>
  <c r="B5591" i="12"/>
  <c r="D5591" i="12" s="1"/>
  <c r="B5592" i="12"/>
  <c r="D5592" i="12" s="1"/>
  <c r="B5593" i="12"/>
  <c r="D5593" i="12" s="1"/>
  <c r="B5594" i="12"/>
  <c r="D5594" i="12" s="1"/>
  <c r="B5595" i="12"/>
  <c r="D5595" i="12" s="1"/>
  <c r="B5596" i="12"/>
  <c r="D5596" i="12" s="1"/>
  <c r="B5597" i="12"/>
  <c r="D5597" i="12" s="1"/>
  <c r="B5598" i="12"/>
  <c r="D5598" i="12" s="1"/>
  <c r="B5599" i="12"/>
  <c r="D5599" i="12" s="1"/>
  <c r="B5600" i="12"/>
  <c r="D5600" i="12" s="1"/>
  <c r="B5601" i="12"/>
  <c r="D5601" i="12" s="1"/>
  <c r="B5602" i="12"/>
  <c r="D5602" i="12" s="1"/>
  <c r="B5603" i="12"/>
  <c r="D5603" i="12" s="1"/>
  <c r="B5604" i="12"/>
  <c r="D5604" i="12" s="1"/>
  <c r="B5605" i="12"/>
  <c r="D5605" i="12" s="1"/>
  <c r="B5606" i="12"/>
  <c r="D5606" i="12" s="1"/>
  <c r="B5607" i="12"/>
  <c r="D5607" i="12" s="1"/>
  <c r="B5608" i="12"/>
  <c r="D5608" i="12" s="1"/>
  <c r="B5609" i="12"/>
  <c r="D5609" i="12" s="1"/>
  <c r="B5610" i="12"/>
  <c r="D5610" i="12" s="1"/>
  <c r="B5611" i="12"/>
  <c r="D5611" i="12" s="1"/>
  <c r="B5612" i="12"/>
  <c r="D5612" i="12" s="1"/>
  <c r="B5613" i="12"/>
  <c r="D5613" i="12" s="1"/>
  <c r="B5614" i="12"/>
  <c r="D5614" i="12" s="1"/>
  <c r="B5615" i="12"/>
  <c r="D5615" i="12" s="1"/>
  <c r="B5616" i="12"/>
  <c r="D5616" i="12" s="1"/>
  <c r="B5617" i="12"/>
  <c r="D5617" i="12" s="1"/>
  <c r="B5618" i="12"/>
  <c r="D5618" i="12" s="1"/>
  <c r="B5619" i="12"/>
  <c r="D5619" i="12" s="1"/>
  <c r="B5620" i="12"/>
  <c r="D5620" i="12" s="1"/>
  <c r="B5621" i="12"/>
  <c r="D5621" i="12" s="1"/>
  <c r="B5622" i="12"/>
  <c r="D5622" i="12" s="1"/>
  <c r="B5623" i="12"/>
  <c r="D5623" i="12" s="1"/>
  <c r="B5624" i="12"/>
  <c r="D5624" i="12" s="1"/>
  <c r="B5625" i="12"/>
  <c r="D5625" i="12" s="1"/>
  <c r="B5626" i="12"/>
  <c r="D5626" i="12" s="1"/>
  <c r="B5627" i="12"/>
  <c r="D5627" i="12" s="1"/>
  <c r="B5628" i="12"/>
  <c r="D5628" i="12" s="1"/>
  <c r="B5629" i="12"/>
  <c r="D5629" i="12" s="1"/>
  <c r="B5630" i="12"/>
  <c r="D5630" i="12" s="1"/>
  <c r="B5631" i="12"/>
  <c r="D5631" i="12" s="1"/>
  <c r="B5632" i="12"/>
  <c r="D5632" i="12" s="1"/>
  <c r="B5633" i="12"/>
  <c r="D5633" i="12" s="1"/>
  <c r="B5634" i="12"/>
  <c r="D5634" i="12" s="1"/>
  <c r="B5635" i="12"/>
  <c r="D5635" i="12" s="1"/>
  <c r="B5636" i="12"/>
  <c r="D5636" i="12" s="1"/>
  <c r="B5637" i="12"/>
  <c r="D5637" i="12" s="1"/>
  <c r="B5638" i="12"/>
  <c r="D5638" i="12" s="1"/>
  <c r="B5639" i="12"/>
  <c r="D5639" i="12" s="1"/>
  <c r="B5640" i="12"/>
  <c r="D5640" i="12" s="1"/>
  <c r="B5641" i="12"/>
  <c r="D5641" i="12" s="1"/>
  <c r="B5642" i="12"/>
  <c r="D5642" i="12" s="1"/>
  <c r="B5643" i="12"/>
  <c r="D5643" i="12" s="1"/>
  <c r="B5644" i="12"/>
  <c r="D5644" i="12" s="1"/>
  <c r="B5645" i="12"/>
  <c r="D5645" i="12" s="1"/>
  <c r="B5646" i="12"/>
  <c r="D5646" i="12" s="1"/>
  <c r="B5647" i="12"/>
  <c r="D5647" i="12" s="1"/>
  <c r="B5648" i="12"/>
  <c r="D5648" i="12" s="1"/>
  <c r="B5649" i="12"/>
  <c r="D5649" i="12" s="1"/>
  <c r="B5650" i="12"/>
  <c r="D5650" i="12" s="1"/>
  <c r="B5651" i="12"/>
  <c r="D5651" i="12" s="1"/>
  <c r="B5652" i="12"/>
  <c r="D5652" i="12" s="1"/>
  <c r="B5653" i="12"/>
  <c r="D5653" i="12" s="1"/>
  <c r="B5654" i="12"/>
  <c r="D5654" i="12" s="1"/>
  <c r="B5655" i="12"/>
  <c r="D5655" i="12" s="1"/>
  <c r="B5656" i="12"/>
  <c r="D5656" i="12" s="1"/>
  <c r="B5657" i="12"/>
  <c r="D5657" i="12" s="1"/>
  <c r="B5658" i="12"/>
  <c r="D5658" i="12" s="1"/>
  <c r="B5659" i="12"/>
  <c r="D5659" i="12" s="1"/>
  <c r="B5660" i="12"/>
  <c r="D5660" i="12" s="1"/>
  <c r="B5661" i="12"/>
  <c r="D5661" i="12" s="1"/>
  <c r="B5662" i="12"/>
  <c r="D5662" i="12" s="1"/>
  <c r="B5663" i="12"/>
  <c r="D5663" i="12" s="1"/>
  <c r="B5664" i="12"/>
  <c r="D5664" i="12" s="1"/>
  <c r="B5665" i="12"/>
  <c r="D5665" i="12" s="1"/>
  <c r="B5666" i="12"/>
  <c r="D5666" i="12" s="1"/>
  <c r="B5667" i="12"/>
  <c r="D5667" i="12" s="1"/>
  <c r="B5668" i="12"/>
  <c r="D5668" i="12" s="1"/>
  <c r="B5669" i="12"/>
  <c r="D5669" i="12" s="1"/>
  <c r="B5670" i="12"/>
  <c r="D5670" i="12" s="1"/>
  <c r="B5671" i="12"/>
  <c r="D5671" i="12" s="1"/>
  <c r="B5672" i="12"/>
  <c r="D5672" i="12" s="1"/>
  <c r="B5673" i="12"/>
  <c r="D5673" i="12" s="1"/>
  <c r="B5674" i="12"/>
  <c r="D5674" i="12" s="1"/>
  <c r="B5675" i="12"/>
  <c r="D5675" i="12" s="1"/>
  <c r="B5676" i="12"/>
  <c r="D5676" i="12" s="1"/>
  <c r="B5677" i="12"/>
  <c r="D5677" i="12" s="1"/>
  <c r="B5678" i="12"/>
  <c r="D5678" i="12" s="1"/>
  <c r="B5679" i="12"/>
  <c r="D5679" i="12" s="1"/>
  <c r="B5680" i="12"/>
  <c r="D5680" i="12" s="1"/>
  <c r="B5681" i="12"/>
  <c r="D5681" i="12" s="1"/>
  <c r="B5682" i="12"/>
  <c r="D5682" i="12" s="1"/>
  <c r="B5683" i="12"/>
  <c r="D5683" i="12" s="1"/>
  <c r="B5684" i="12"/>
  <c r="D5684" i="12" s="1"/>
  <c r="B5685" i="12"/>
  <c r="D5685" i="12" s="1"/>
  <c r="B5686" i="12"/>
  <c r="D5686" i="12" s="1"/>
  <c r="B5687" i="12"/>
  <c r="D5687" i="12" s="1"/>
  <c r="B5688" i="12"/>
  <c r="D5688" i="12" s="1"/>
  <c r="B5689" i="12"/>
  <c r="D5689" i="12" s="1"/>
  <c r="B5690" i="12"/>
  <c r="D5690" i="12" s="1"/>
  <c r="B5691" i="12"/>
  <c r="D5691" i="12" s="1"/>
  <c r="B5692" i="12"/>
  <c r="D5692" i="12" s="1"/>
  <c r="B5693" i="12"/>
  <c r="D5693" i="12" s="1"/>
  <c r="B5694" i="12"/>
  <c r="D5694" i="12" s="1"/>
  <c r="B5695" i="12"/>
  <c r="D5695" i="12" s="1"/>
  <c r="B5696" i="12"/>
  <c r="D5696" i="12" s="1"/>
  <c r="B5697" i="12"/>
  <c r="D5697" i="12" s="1"/>
  <c r="B5698" i="12"/>
  <c r="D5698" i="12" s="1"/>
  <c r="B5699" i="12"/>
  <c r="D5699" i="12" s="1"/>
  <c r="B5700" i="12"/>
  <c r="D5700" i="12" s="1"/>
  <c r="B5701" i="12"/>
  <c r="D5701" i="12" s="1"/>
  <c r="B5702" i="12"/>
  <c r="D5702" i="12" s="1"/>
  <c r="B5703" i="12"/>
  <c r="D5703" i="12" s="1"/>
  <c r="B5704" i="12"/>
  <c r="D5704" i="12" s="1"/>
  <c r="B5705" i="12"/>
  <c r="D5705" i="12" s="1"/>
  <c r="B5706" i="12"/>
  <c r="D5706" i="12" s="1"/>
  <c r="B5707" i="12"/>
  <c r="D5707" i="12" s="1"/>
  <c r="B5708" i="12"/>
  <c r="D5708" i="12" s="1"/>
  <c r="B5709" i="12"/>
  <c r="D5709" i="12" s="1"/>
  <c r="B5710" i="12"/>
  <c r="D5710" i="12" s="1"/>
  <c r="B5711" i="12"/>
  <c r="D5711" i="12" s="1"/>
  <c r="B5712" i="12"/>
  <c r="D5712" i="12" s="1"/>
  <c r="B5713" i="12"/>
  <c r="D5713" i="12" s="1"/>
  <c r="B5714" i="12"/>
  <c r="D5714" i="12" s="1"/>
  <c r="B5715" i="12"/>
  <c r="D5715" i="12" s="1"/>
  <c r="B5716" i="12"/>
  <c r="D5716" i="12" s="1"/>
  <c r="B5717" i="12"/>
  <c r="D5717" i="12" s="1"/>
  <c r="B5718" i="12"/>
  <c r="D5718" i="12" s="1"/>
  <c r="B5719" i="12"/>
  <c r="D5719" i="12" s="1"/>
  <c r="B5720" i="12"/>
  <c r="D5720" i="12" s="1"/>
  <c r="B5721" i="12"/>
  <c r="D5721" i="12" s="1"/>
  <c r="B5722" i="12"/>
  <c r="D5722" i="12" s="1"/>
  <c r="B5723" i="12"/>
  <c r="D5723" i="12" s="1"/>
  <c r="B5724" i="12"/>
  <c r="D5724" i="12" s="1"/>
  <c r="B5725" i="12"/>
  <c r="D5725" i="12" s="1"/>
  <c r="B5726" i="12"/>
  <c r="D5726" i="12" s="1"/>
  <c r="B5727" i="12"/>
  <c r="D5727" i="12" s="1"/>
  <c r="B5728" i="12"/>
  <c r="D5728" i="12" s="1"/>
  <c r="B5729" i="12"/>
  <c r="D5729" i="12" s="1"/>
  <c r="B5730" i="12"/>
  <c r="D5730" i="12" s="1"/>
  <c r="B5731" i="12"/>
  <c r="D5731" i="12" s="1"/>
  <c r="B5732" i="12"/>
  <c r="D5732" i="12" s="1"/>
  <c r="B5733" i="12"/>
  <c r="D5733" i="12" s="1"/>
  <c r="B5734" i="12"/>
  <c r="D5734" i="12" s="1"/>
  <c r="B5735" i="12"/>
  <c r="D5735" i="12" s="1"/>
  <c r="B5736" i="12"/>
  <c r="D5736" i="12" s="1"/>
  <c r="B5737" i="12"/>
  <c r="D5737" i="12" s="1"/>
  <c r="B5738" i="12"/>
  <c r="D5738" i="12" s="1"/>
  <c r="B5739" i="12"/>
  <c r="D5739" i="12" s="1"/>
  <c r="B5740" i="12"/>
  <c r="D5740" i="12" s="1"/>
  <c r="B5741" i="12"/>
  <c r="D5741" i="12" s="1"/>
  <c r="B5742" i="12"/>
  <c r="D5742" i="12" s="1"/>
  <c r="B5743" i="12"/>
  <c r="D5743" i="12" s="1"/>
  <c r="B5744" i="12"/>
  <c r="D5744" i="12" s="1"/>
  <c r="B5745" i="12"/>
  <c r="D5745" i="12" s="1"/>
  <c r="B5746" i="12"/>
  <c r="D5746" i="12" s="1"/>
  <c r="B5747" i="12"/>
  <c r="D5747" i="12" s="1"/>
  <c r="B5748" i="12"/>
  <c r="D5748" i="12" s="1"/>
  <c r="B5749" i="12"/>
  <c r="D5749" i="12" s="1"/>
  <c r="B5750" i="12"/>
  <c r="D5750" i="12" s="1"/>
  <c r="B5751" i="12"/>
  <c r="D5751" i="12" s="1"/>
  <c r="B5752" i="12"/>
  <c r="D5752" i="12" s="1"/>
  <c r="B5753" i="12"/>
  <c r="D5753" i="12" s="1"/>
  <c r="B5754" i="12"/>
  <c r="D5754" i="12" s="1"/>
  <c r="B5755" i="12"/>
  <c r="D5755" i="12" s="1"/>
  <c r="B5756" i="12"/>
  <c r="D5756" i="12" s="1"/>
  <c r="B5757" i="12"/>
  <c r="D5757" i="12" s="1"/>
  <c r="B5758" i="12"/>
  <c r="D5758" i="12" s="1"/>
  <c r="B5759" i="12"/>
  <c r="D5759" i="12" s="1"/>
  <c r="B5760" i="12"/>
  <c r="D5760" i="12" s="1"/>
  <c r="B5761" i="12"/>
  <c r="D5761" i="12" s="1"/>
  <c r="B5762" i="12"/>
  <c r="D5762" i="12" s="1"/>
  <c r="B5763" i="12"/>
  <c r="D5763" i="12" s="1"/>
  <c r="B5764" i="12"/>
  <c r="D5764" i="12" s="1"/>
  <c r="B5765" i="12"/>
  <c r="D5765" i="12" s="1"/>
  <c r="B5766" i="12"/>
  <c r="D5766" i="12" s="1"/>
  <c r="B5767" i="12"/>
  <c r="D5767" i="12" s="1"/>
  <c r="B5768" i="12"/>
  <c r="D5768" i="12" s="1"/>
  <c r="B5769" i="12"/>
  <c r="D5769" i="12" s="1"/>
  <c r="B5770" i="12"/>
  <c r="D5770" i="12" s="1"/>
  <c r="B5771" i="12"/>
  <c r="D5771" i="12" s="1"/>
  <c r="B5772" i="12"/>
  <c r="D5772" i="12" s="1"/>
  <c r="B5773" i="12"/>
  <c r="D5773" i="12" s="1"/>
  <c r="B5774" i="12"/>
  <c r="D5774" i="12" s="1"/>
  <c r="B5775" i="12"/>
  <c r="D5775" i="12" s="1"/>
  <c r="B5776" i="12"/>
  <c r="D5776" i="12" s="1"/>
  <c r="B5777" i="12"/>
  <c r="D5777" i="12" s="1"/>
  <c r="B5778" i="12"/>
  <c r="D5778" i="12" s="1"/>
  <c r="B5779" i="12"/>
  <c r="D5779" i="12" s="1"/>
  <c r="B5780" i="12"/>
  <c r="D5780" i="12" s="1"/>
  <c r="B5781" i="12"/>
  <c r="D5781" i="12" s="1"/>
  <c r="B5782" i="12"/>
  <c r="D5782" i="12" s="1"/>
  <c r="B5783" i="12"/>
  <c r="D5783" i="12" s="1"/>
  <c r="B5784" i="12"/>
  <c r="D5784" i="12" s="1"/>
  <c r="B5785" i="12"/>
  <c r="D5785" i="12" s="1"/>
  <c r="B5786" i="12"/>
  <c r="D5786" i="12" s="1"/>
  <c r="B5787" i="12"/>
  <c r="D5787" i="12" s="1"/>
  <c r="B5788" i="12"/>
  <c r="D5788" i="12" s="1"/>
  <c r="B5789" i="12"/>
  <c r="D5789" i="12" s="1"/>
  <c r="B5790" i="12"/>
  <c r="D5790" i="12" s="1"/>
  <c r="B5791" i="12"/>
  <c r="D5791" i="12" s="1"/>
  <c r="B5792" i="12"/>
  <c r="D5792" i="12" s="1"/>
  <c r="B5793" i="12"/>
  <c r="D5793" i="12" s="1"/>
  <c r="B5794" i="12"/>
  <c r="D5794" i="12" s="1"/>
  <c r="B5795" i="12"/>
  <c r="D5795" i="12" s="1"/>
  <c r="B5796" i="12"/>
  <c r="D5796" i="12" s="1"/>
  <c r="B5797" i="12"/>
  <c r="D5797" i="12" s="1"/>
  <c r="B5798" i="12"/>
  <c r="D5798" i="12" s="1"/>
  <c r="B5799" i="12"/>
  <c r="D5799" i="12" s="1"/>
  <c r="B5800" i="12"/>
  <c r="D5800" i="12" s="1"/>
  <c r="B5801" i="12"/>
  <c r="D5801" i="12" s="1"/>
  <c r="B5802" i="12"/>
  <c r="D5802" i="12" s="1"/>
  <c r="B5803" i="12"/>
  <c r="D5803" i="12" s="1"/>
  <c r="B5804" i="12"/>
  <c r="D5804" i="12" s="1"/>
  <c r="B5805" i="12"/>
  <c r="D5805" i="12" s="1"/>
  <c r="B5806" i="12"/>
  <c r="D5806" i="12" s="1"/>
  <c r="B5807" i="12"/>
  <c r="D5807" i="12" s="1"/>
  <c r="B5808" i="12"/>
  <c r="D5808" i="12" s="1"/>
  <c r="B5809" i="12"/>
  <c r="D5809" i="12" s="1"/>
  <c r="B5810" i="12"/>
  <c r="D5810" i="12" s="1"/>
  <c r="B5811" i="12"/>
  <c r="D5811" i="12" s="1"/>
  <c r="B5812" i="12"/>
  <c r="D5812" i="12" s="1"/>
  <c r="B5813" i="12"/>
  <c r="D5813" i="12" s="1"/>
  <c r="B5814" i="12"/>
  <c r="D5814" i="12" s="1"/>
  <c r="B5815" i="12"/>
  <c r="D5815" i="12" s="1"/>
  <c r="B5816" i="12"/>
  <c r="D5816" i="12" s="1"/>
  <c r="B5817" i="12"/>
  <c r="D5817" i="12" s="1"/>
  <c r="B5818" i="12"/>
  <c r="D5818" i="12" s="1"/>
  <c r="B5819" i="12"/>
  <c r="D5819" i="12" s="1"/>
  <c r="B5820" i="12"/>
  <c r="D5820" i="12" s="1"/>
  <c r="B5821" i="12"/>
  <c r="D5821" i="12" s="1"/>
  <c r="B5822" i="12"/>
  <c r="D5822" i="12" s="1"/>
  <c r="B5823" i="12"/>
  <c r="D5823" i="12" s="1"/>
  <c r="B5824" i="12"/>
  <c r="D5824" i="12" s="1"/>
  <c r="B5825" i="12"/>
  <c r="D5825" i="12" s="1"/>
  <c r="B5826" i="12"/>
  <c r="D5826" i="12" s="1"/>
  <c r="B5827" i="12"/>
  <c r="D5827" i="12" s="1"/>
  <c r="B5828" i="12"/>
  <c r="D5828" i="12" s="1"/>
  <c r="B5829" i="12"/>
  <c r="D5829" i="12" s="1"/>
  <c r="B5830" i="12"/>
  <c r="D5830" i="12" s="1"/>
  <c r="B5831" i="12"/>
  <c r="D5831" i="12" s="1"/>
  <c r="B5832" i="12"/>
  <c r="D5832" i="12" s="1"/>
  <c r="B5833" i="12"/>
  <c r="D5833" i="12" s="1"/>
  <c r="B5834" i="12"/>
  <c r="D5834" i="12" s="1"/>
  <c r="B5835" i="12"/>
  <c r="D5835" i="12" s="1"/>
  <c r="B5836" i="12"/>
  <c r="D5836" i="12" s="1"/>
  <c r="B5837" i="12"/>
  <c r="D5837" i="12" s="1"/>
  <c r="B5838" i="12"/>
  <c r="D5838" i="12" s="1"/>
  <c r="B5839" i="12"/>
  <c r="D5839" i="12" s="1"/>
  <c r="B5840" i="12"/>
  <c r="D5840" i="12" s="1"/>
  <c r="B5841" i="12"/>
  <c r="D5841" i="12" s="1"/>
  <c r="B5842" i="12"/>
  <c r="D5842" i="12" s="1"/>
  <c r="B5843" i="12"/>
  <c r="D5843" i="12" s="1"/>
  <c r="B5844" i="12"/>
  <c r="D5844" i="12" s="1"/>
  <c r="B5845" i="12"/>
  <c r="D5845" i="12" s="1"/>
  <c r="B5846" i="12"/>
  <c r="D5846" i="12" s="1"/>
  <c r="B5847" i="12"/>
  <c r="D5847" i="12" s="1"/>
  <c r="B5848" i="12"/>
  <c r="D5848" i="12" s="1"/>
  <c r="B5849" i="12"/>
  <c r="D5849" i="12" s="1"/>
  <c r="B5850" i="12"/>
  <c r="D5850" i="12" s="1"/>
  <c r="B5851" i="12"/>
  <c r="D5851" i="12" s="1"/>
  <c r="B5852" i="12"/>
  <c r="D5852" i="12" s="1"/>
  <c r="B5853" i="12"/>
  <c r="D5853" i="12" s="1"/>
  <c r="B5854" i="12"/>
  <c r="D5854" i="12" s="1"/>
  <c r="B5855" i="12"/>
  <c r="D5855" i="12" s="1"/>
  <c r="B5856" i="12"/>
  <c r="D5856" i="12" s="1"/>
  <c r="B5857" i="12"/>
  <c r="D5857" i="12" s="1"/>
  <c r="B5858" i="12"/>
  <c r="D5858" i="12" s="1"/>
  <c r="B5859" i="12"/>
  <c r="D5859" i="12" s="1"/>
  <c r="B5860" i="12"/>
  <c r="D5860" i="12" s="1"/>
  <c r="B5861" i="12"/>
  <c r="D5861" i="12" s="1"/>
  <c r="B5862" i="12"/>
  <c r="D5862" i="12" s="1"/>
  <c r="B5863" i="12"/>
  <c r="D5863" i="12" s="1"/>
  <c r="B5864" i="12"/>
  <c r="D5864" i="12" s="1"/>
  <c r="B5865" i="12"/>
  <c r="D5865" i="12" s="1"/>
  <c r="B5866" i="12"/>
  <c r="D5866" i="12" s="1"/>
  <c r="B5867" i="12"/>
  <c r="D5867" i="12" s="1"/>
  <c r="B5868" i="12"/>
  <c r="D5868" i="12" s="1"/>
  <c r="B5869" i="12"/>
  <c r="D5869" i="12" s="1"/>
  <c r="B5870" i="12"/>
  <c r="D5870" i="12" s="1"/>
  <c r="B5871" i="12"/>
  <c r="D5871" i="12" s="1"/>
  <c r="B5872" i="12"/>
  <c r="D5872" i="12" s="1"/>
  <c r="B5873" i="12"/>
  <c r="D5873" i="12" s="1"/>
  <c r="B5874" i="12"/>
  <c r="D5874" i="12" s="1"/>
  <c r="B5875" i="12"/>
  <c r="D5875" i="12" s="1"/>
  <c r="B5876" i="12"/>
  <c r="D5876" i="12" s="1"/>
  <c r="B5877" i="12"/>
  <c r="D5877" i="12" s="1"/>
  <c r="B5878" i="12"/>
  <c r="D5878" i="12" s="1"/>
  <c r="B5879" i="12"/>
  <c r="D5879" i="12" s="1"/>
  <c r="B5880" i="12"/>
  <c r="D5880" i="12" s="1"/>
  <c r="B5881" i="12"/>
  <c r="D5881" i="12" s="1"/>
  <c r="B5882" i="12"/>
  <c r="D5882" i="12" s="1"/>
  <c r="B5883" i="12"/>
  <c r="D5883" i="12" s="1"/>
  <c r="B5884" i="12"/>
  <c r="D5884" i="12" s="1"/>
  <c r="B5885" i="12"/>
  <c r="D5885" i="12" s="1"/>
  <c r="B5886" i="12"/>
  <c r="D5886" i="12" s="1"/>
  <c r="B5887" i="12"/>
  <c r="D5887" i="12" s="1"/>
  <c r="B5888" i="12"/>
  <c r="D5888" i="12" s="1"/>
  <c r="B5889" i="12"/>
  <c r="D5889" i="12" s="1"/>
  <c r="B5890" i="12"/>
  <c r="D5890" i="12" s="1"/>
  <c r="B5891" i="12"/>
  <c r="D5891" i="12" s="1"/>
  <c r="B5892" i="12"/>
  <c r="D5892" i="12" s="1"/>
  <c r="B5893" i="12"/>
  <c r="D5893" i="12" s="1"/>
  <c r="B5894" i="12"/>
  <c r="D5894" i="12" s="1"/>
  <c r="B5895" i="12"/>
  <c r="D5895" i="12" s="1"/>
  <c r="B5896" i="12"/>
  <c r="D5896" i="12" s="1"/>
  <c r="B5897" i="12"/>
  <c r="D5897" i="12" s="1"/>
  <c r="B5898" i="12"/>
  <c r="D5898" i="12" s="1"/>
  <c r="B5899" i="12"/>
  <c r="D5899" i="12" s="1"/>
  <c r="B5900" i="12"/>
  <c r="D5900" i="12" s="1"/>
  <c r="B5901" i="12"/>
  <c r="D5901" i="12" s="1"/>
  <c r="B5902" i="12"/>
  <c r="D5902" i="12" s="1"/>
  <c r="B5903" i="12"/>
  <c r="D5903" i="12" s="1"/>
  <c r="B5904" i="12"/>
  <c r="D5904" i="12" s="1"/>
  <c r="B5905" i="12"/>
  <c r="D5905" i="12" s="1"/>
  <c r="B5906" i="12"/>
  <c r="D5906" i="12" s="1"/>
  <c r="B5907" i="12"/>
  <c r="D5907" i="12" s="1"/>
  <c r="B5908" i="12"/>
  <c r="D5908" i="12" s="1"/>
  <c r="B5909" i="12"/>
  <c r="D5909" i="12" s="1"/>
  <c r="B5910" i="12"/>
  <c r="D5910" i="12" s="1"/>
  <c r="B5911" i="12"/>
  <c r="D5911" i="12" s="1"/>
  <c r="B5912" i="12"/>
  <c r="D5912" i="12" s="1"/>
  <c r="B5913" i="12"/>
  <c r="D5913" i="12" s="1"/>
  <c r="B5914" i="12"/>
  <c r="D5914" i="12" s="1"/>
  <c r="B5915" i="12"/>
  <c r="D5915" i="12" s="1"/>
  <c r="B5916" i="12"/>
  <c r="D5916" i="12" s="1"/>
  <c r="B5917" i="12"/>
  <c r="D5917" i="12" s="1"/>
  <c r="B5918" i="12"/>
  <c r="D5918" i="12" s="1"/>
  <c r="B5919" i="12"/>
  <c r="D5919" i="12" s="1"/>
  <c r="B5920" i="12"/>
  <c r="D5920" i="12" s="1"/>
  <c r="B5921" i="12"/>
  <c r="D5921" i="12" s="1"/>
  <c r="B5922" i="12"/>
  <c r="D5922" i="12" s="1"/>
  <c r="B5923" i="12"/>
  <c r="D5923" i="12" s="1"/>
  <c r="B5924" i="12"/>
  <c r="D5924" i="12" s="1"/>
  <c r="B5925" i="12"/>
  <c r="D5925" i="12" s="1"/>
  <c r="B5926" i="12"/>
  <c r="D5926" i="12" s="1"/>
  <c r="B5927" i="12"/>
  <c r="D5927" i="12" s="1"/>
  <c r="B5928" i="12"/>
  <c r="D5928" i="12" s="1"/>
  <c r="B5929" i="12"/>
  <c r="D5929" i="12" s="1"/>
  <c r="B5930" i="12"/>
  <c r="D5930" i="12" s="1"/>
  <c r="B5931" i="12"/>
  <c r="D5931" i="12" s="1"/>
  <c r="B5932" i="12"/>
  <c r="D5932" i="12" s="1"/>
  <c r="B5933" i="12"/>
  <c r="D5933" i="12" s="1"/>
  <c r="B5934" i="12"/>
  <c r="D5934" i="12" s="1"/>
  <c r="B5935" i="12"/>
  <c r="D5935" i="12" s="1"/>
  <c r="B5936" i="12"/>
  <c r="D5936" i="12" s="1"/>
  <c r="B5937" i="12"/>
  <c r="D5937" i="12" s="1"/>
  <c r="B5938" i="12"/>
  <c r="D5938" i="12" s="1"/>
  <c r="B5939" i="12"/>
  <c r="D5939" i="12" s="1"/>
  <c r="B5940" i="12"/>
  <c r="D5940" i="12" s="1"/>
  <c r="B5941" i="12"/>
  <c r="D5941" i="12" s="1"/>
  <c r="B5942" i="12"/>
  <c r="D5942" i="12" s="1"/>
  <c r="B5943" i="12"/>
  <c r="D5943" i="12" s="1"/>
  <c r="B5944" i="12"/>
  <c r="D5944" i="12" s="1"/>
  <c r="B5945" i="12"/>
  <c r="D5945" i="12" s="1"/>
  <c r="B5946" i="12"/>
  <c r="D5946" i="12" s="1"/>
  <c r="B5947" i="12"/>
  <c r="D5947" i="12" s="1"/>
  <c r="B5948" i="12"/>
  <c r="D5948" i="12" s="1"/>
  <c r="B5949" i="12"/>
  <c r="D5949" i="12" s="1"/>
  <c r="B5950" i="12"/>
  <c r="D5950" i="12" s="1"/>
  <c r="B5951" i="12"/>
  <c r="D5951" i="12" s="1"/>
  <c r="B5952" i="12"/>
  <c r="D5952" i="12" s="1"/>
  <c r="B5953" i="12"/>
  <c r="D5953" i="12" s="1"/>
  <c r="B5954" i="12"/>
  <c r="D5954" i="12" s="1"/>
  <c r="B5955" i="12"/>
  <c r="D5955" i="12" s="1"/>
  <c r="B5956" i="12"/>
  <c r="D5956" i="12" s="1"/>
  <c r="B5957" i="12"/>
  <c r="D5957" i="12" s="1"/>
  <c r="B5958" i="12"/>
  <c r="D5958" i="12" s="1"/>
  <c r="B5959" i="12"/>
  <c r="D5959" i="12" s="1"/>
  <c r="B5960" i="12"/>
  <c r="D5960" i="12" s="1"/>
  <c r="B5961" i="12"/>
  <c r="D5961" i="12" s="1"/>
  <c r="B5962" i="12"/>
  <c r="D5962" i="12" s="1"/>
  <c r="B5963" i="12"/>
  <c r="D5963" i="12" s="1"/>
  <c r="B5964" i="12"/>
  <c r="D5964" i="12" s="1"/>
  <c r="B5965" i="12"/>
  <c r="D5965" i="12" s="1"/>
  <c r="B5966" i="12"/>
  <c r="D5966" i="12" s="1"/>
  <c r="B5967" i="12"/>
  <c r="D5967" i="12" s="1"/>
  <c r="B5968" i="12"/>
  <c r="D5968" i="12" s="1"/>
  <c r="B5969" i="12"/>
  <c r="D5969" i="12" s="1"/>
  <c r="B5970" i="12"/>
  <c r="D5970" i="12" s="1"/>
  <c r="B5971" i="12"/>
  <c r="D5971" i="12" s="1"/>
  <c r="B5972" i="12"/>
  <c r="D5972" i="12" s="1"/>
  <c r="B5973" i="12"/>
  <c r="D5973" i="12" s="1"/>
  <c r="B5974" i="12"/>
  <c r="D5974" i="12" s="1"/>
  <c r="B5975" i="12"/>
  <c r="D5975" i="12" s="1"/>
  <c r="B5976" i="12"/>
  <c r="D5976" i="12" s="1"/>
  <c r="B5977" i="12"/>
  <c r="D5977" i="12" s="1"/>
  <c r="B5978" i="12"/>
  <c r="D5978" i="12" s="1"/>
  <c r="B5979" i="12"/>
  <c r="D5979" i="12" s="1"/>
  <c r="B5980" i="12"/>
  <c r="D5980" i="12" s="1"/>
  <c r="B5981" i="12"/>
  <c r="D5981" i="12" s="1"/>
  <c r="B5982" i="12"/>
  <c r="D5982" i="12" s="1"/>
  <c r="B5983" i="12"/>
  <c r="D5983" i="12" s="1"/>
  <c r="B5984" i="12"/>
  <c r="D5984" i="12" s="1"/>
  <c r="B5985" i="12"/>
  <c r="D5985" i="12" s="1"/>
  <c r="B5986" i="12"/>
  <c r="D5986" i="12" s="1"/>
  <c r="B5987" i="12"/>
  <c r="D5987" i="12" s="1"/>
  <c r="B5988" i="12"/>
  <c r="D5988" i="12" s="1"/>
  <c r="B5989" i="12"/>
  <c r="D5989" i="12" s="1"/>
  <c r="B5990" i="12"/>
  <c r="D5990" i="12" s="1"/>
  <c r="B5991" i="12"/>
  <c r="D5991" i="12" s="1"/>
  <c r="B5992" i="12"/>
  <c r="D5992" i="12" s="1"/>
  <c r="B5993" i="12"/>
  <c r="D5993" i="12" s="1"/>
  <c r="B5994" i="12"/>
  <c r="D5994" i="12" s="1"/>
  <c r="B5995" i="12"/>
  <c r="D5995" i="12" s="1"/>
  <c r="B5996" i="12"/>
  <c r="D5996" i="12" s="1"/>
  <c r="B5997" i="12"/>
  <c r="D5997" i="12" s="1"/>
  <c r="B5998" i="12"/>
  <c r="D5998" i="12" s="1"/>
  <c r="B5999" i="12"/>
  <c r="D5999" i="12" s="1"/>
  <c r="B6000" i="12"/>
  <c r="D6000" i="12" s="1"/>
  <c r="B6001" i="12"/>
  <c r="D6001" i="12" s="1"/>
  <c r="B6002" i="12"/>
  <c r="D6002" i="12" s="1"/>
  <c r="B6003" i="12"/>
  <c r="D6003" i="12" s="1"/>
  <c r="B6004" i="12"/>
  <c r="D6004" i="12" s="1"/>
  <c r="B6005" i="12"/>
  <c r="D6005" i="12" s="1"/>
  <c r="B6006" i="12"/>
  <c r="D6006" i="12" s="1"/>
  <c r="B6007" i="12"/>
  <c r="D6007" i="12" s="1"/>
  <c r="B6008" i="12"/>
  <c r="D6008" i="12" s="1"/>
  <c r="B6009" i="12"/>
  <c r="D6009" i="12" s="1"/>
  <c r="B6010" i="12"/>
  <c r="D6010" i="12" s="1"/>
  <c r="B6011" i="12"/>
  <c r="D6011" i="12" s="1"/>
  <c r="B6012" i="12"/>
  <c r="D6012" i="12" s="1"/>
  <c r="B6013" i="12"/>
  <c r="D6013" i="12" s="1"/>
  <c r="B6014" i="12"/>
  <c r="D6014" i="12" s="1"/>
  <c r="B6015" i="12"/>
  <c r="D6015" i="12" s="1"/>
  <c r="B6016" i="12"/>
  <c r="D6016" i="12" s="1"/>
  <c r="B6017" i="12"/>
  <c r="D6017" i="12" s="1"/>
  <c r="B6018" i="12"/>
  <c r="D6018" i="12" s="1"/>
  <c r="B6019" i="12"/>
  <c r="D6019" i="12" s="1"/>
  <c r="B6020" i="12"/>
  <c r="D6020" i="12" s="1"/>
  <c r="B6021" i="12"/>
  <c r="D6021" i="12" s="1"/>
  <c r="B6022" i="12"/>
  <c r="D6022" i="12" s="1"/>
  <c r="B6023" i="12"/>
  <c r="D6023" i="12" s="1"/>
  <c r="B6024" i="12"/>
  <c r="D6024" i="12" s="1"/>
  <c r="B6025" i="12"/>
  <c r="D6025" i="12" s="1"/>
  <c r="B6026" i="12"/>
  <c r="D6026" i="12" s="1"/>
  <c r="B6027" i="12"/>
  <c r="D6027" i="12" s="1"/>
  <c r="B6028" i="12"/>
  <c r="D6028" i="12" s="1"/>
  <c r="B6029" i="12"/>
  <c r="D6029" i="12" s="1"/>
  <c r="B6030" i="12"/>
  <c r="D6030" i="12" s="1"/>
  <c r="B6031" i="12"/>
  <c r="D6031" i="12" s="1"/>
  <c r="B6032" i="12"/>
  <c r="D6032" i="12" s="1"/>
  <c r="B6033" i="12"/>
  <c r="D6033" i="12" s="1"/>
  <c r="B6034" i="12"/>
  <c r="D6034" i="12" s="1"/>
  <c r="B6035" i="12"/>
  <c r="D6035" i="12" s="1"/>
  <c r="B6036" i="12"/>
  <c r="D6036" i="12" s="1"/>
  <c r="B6037" i="12"/>
  <c r="D6037" i="12" s="1"/>
  <c r="B6038" i="12"/>
  <c r="D6038" i="12" s="1"/>
  <c r="B6039" i="12"/>
  <c r="D6039" i="12" s="1"/>
  <c r="B6040" i="12"/>
  <c r="D6040" i="12" s="1"/>
  <c r="B6041" i="12"/>
  <c r="D6041" i="12" s="1"/>
  <c r="B6042" i="12"/>
  <c r="D6042" i="12" s="1"/>
  <c r="B6043" i="12"/>
  <c r="D6043" i="12" s="1"/>
  <c r="B6044" i="12"/>
  <c r="D6044" i="12" s="1"/>
  <c r="B6045" i="12"/>
  <c r="D6045" i="12" s="1"/>
  <c r="B6046" i="12"/>
  <c r="D6046" i="12" s="1"/>
  <c r="B6047" i="12"/>
  <c r="D6047" i="12" s="1"/>
  <c r="B6048" i="12"/>
  <c r="D6048" i="12" s="1"/>
  <c r="B6049" i="12"/>
  <c r="D6049" i="12" s="1"/>
  <c r="B6050" i="12"/>
  <c r="D6050" i="12" s="1"/>
  <c r="B6051" i="12"/>
  <c r="D6051" i="12" s="1"/>
  <c r="B6052" i="12"/>
  <c r="D6052" i="12" s="1"/>
  <c r="B6053" i="12"/>
  <c r="D6053" i="12" s="1"/>
  <c r="B6054" i="12"/>
  <c r="D6054" i="12" s="1"/>
  <c r="B6055" i="12"/>
  <c r="D6055" i="12" s="1"/>
  <c r="B6056" i="12"/>
  <c r="D6056" i="12" s="1"/>
  <c r="B6057" i="12"/>
  <c r="D6057" i="12" s="1"/>
  <c r="B6058" i="12"/>
  <c r="D6058" i="12" s="1"/>
  <c r="B6059" i="12"/>
  <c r="D6059" i="12" s="1"/>
  <c r="B6060" i="12"/>
  <c r="D6060" i="12" s="1"/>
  <c r="B6061" i="12"/>
  <c r="D6061" i="12" s="1"/>
  <c r="B6062" i="12"/>
  <c r="D6062" i="12" s="1"/>
  <c r="B6063" i="12"/>
  <c r="D6063" i="12" s="1"/>
  <c r="B6064" i="12"/>
  <c r="D6064" i="12" s="1"/>
  <c r="B6065" i="12"/>
  <c r="D6065" i="12" s="1"/>
  <c r="B6066" i="12"/>
  <c r="D6066" i="12" s="1"/>
  <c r="B6067" i="12"/>
  <c r="D6067" i="12" s="1"/>
  <c r="B6068" i="12"/>
  <c r="D6068" i="12" s="1"/>
  <c r="B6069" i="12"/>
  <c r="D6069" i="12" s="1"/>
  <c r="B6070" i="12"/>
  <c r="D6070" i="12" s="1"/>
  <c r="B6071" i="12"/>
  <c r="D6071" i="12" s="1"/>
  <c r="B6072" i="12"/>
  <c r="D6072" i="12" s="1"/>
  <c r="B6073" i="12"/>
  <c r="D6073" i="12" s="1"/>
  <c r="B6074" i="12"/>
  <c r="D6074" i="12" s="1"/>
  <c r="B6075" i="12"/>
  <c r="D6075" i="12" s="1"/>
  <c r="B6076" i="12"/>
  <c r="D6076" i="12" s="1"/>
  <c r="B6077" i="12"/>
  <c r="D6077" i="12" s="1"/>
  <c r="B6078" i="12"/>
  <c r="D6078" i="12" s="1"/>
  <c r="B6079" i="12"/>
  <c r="D6079" i="12" s="1"/>
  <c r="B6080" i="12"/>
  <c r="D6080" i="12" s="1"/>
  <c r="B6081" i="12"/>
  <c r="D6081" i="12" s="1"/>
  <c r="B6082" i="12"/>
  <c r="D6082" i="12" s="1"/>
  <c r="B6083" i="12"/>
  <c r="D6083" i="12" s="1"/>
  <c r="B6084" i="12"/>
  <c r="D6084" i="12" s="1"/>
  <c r="B6085" i="12"/>
  <c r="D6085" i="12" s="1"/>
  <c r="B6086" i="12"/>
  <c r="D6086" i="12" s="1"/>
  <c r="B6087" i="12"/>
  <c r="D6087" i="12" s="1"/>
  <c r="B6088" i="12"/>
  <c r="D6088" i="12" s="1"/>
  <c r="B6089" i="12"/>
  <c r="D6089" i="12" s="1"/>
  <c r="B6090" i="12"/>
  <c r="D6090" i="12" s="1"/>
  <c r="B6091" i="12"/>
  <c r="D6091" i="12" s="1"/>
  <c r="B6092" i="12"/>
  <c r="D6092" i="12" s="1"/>
  <c r="B6093" i="12"/>
  <c r="D6093" i="12" s="1"/>
  <c r="B6094" i="12"/>
  <c r="D6094" i="12" s="1"/>
  <c r="B6095" i="12"/>
  <c r="D6095" i="12" s="1"/>
  <c r="B6096" i="12"/>
  <c r="D6096" i="12" s="1"/>
  <c r="B6097" i="12"/>
  <c r="D6097" i="12" s="1"/>
  <c r="B6098" i="12"/>
  <c r="D6098" i="12" s="1"/>
  <c r="B6099" i="12"/>
  <c r="D6099" i="12" s="1"/>
  <c r="B6100" i="12"/>
  <c r="D6100" i="12" s="1"/>
  <c r="B6101" i="12"/>
  <c r="D6101" i="12" s="1"/>
  <c r="B6102" i="12"/>
  <c r="D6102" i="12" s="1"/>
  <c r="B6103" i="12"/>
  <c r="D6103" i="12" s="1"/>
  <c r="B6104" i="12"/>
  <c r="D6104" i="12" s="1"/>
  <c r="B6105" i="12"/>
  <c r="D6105" i="12" s="1"/>
  <c r="B6106" i="12"/>
  <c r="D6106" i="12" s="1"/>
  <c r="B6107" i="12"/>
  <c r="D6107" i="12" s="1"/>
  <c r="B6108" i="12"/>
  <c r="D6108" i="12" s="1"/>
  <c r="B6109" i="12"/>
  <c r="D6109" i="12" s="1"/>
  <c r="B6110" i="12"/>
  <c r="D6110" i="12" s="1"/>
  <c r="B6111" i="12"/>
  <c r="D6111" i="12" s="1"/>
  <c r="B6112" i="12"/>
  <c r="D6112" i="12" s="1"/>
  <c r="B6113" i="12"/>
  <c r="D6113" i="12" s="1"/>
  <c r="B6114" i="12"/>
  <c r="D6114" i="12" s="1"/>
  <c r="B6115" i="12"/>
  <c r="D6115" i="12" s="1"/>
  <c r="B6116" i="12"/>
  <c r="D6116" i="12" s="1"/>
  <c r="B6117" i="12"/>
  <c r="D6117" i="12" s="1"/>
  <c r="B6118" i="12"/>
  <c r="D6118" i="12" s="1"/>
  <c r="B6119" i="12"/>
  <c r="D6119" i="12" s="1"/>
  <c r="B6120" i="12"/>
  <c r="D6120" i="12" s="1"/>
  <c r="B6121" i="12"/>
  <c r="D6121" i="12" s="1"/>
  <c r="B6122" i="12"/>
  <c r="D6122" i="12" s="1"/>
  <c r="B6123" i="12"/>
  <c r="D6123" i="12" s="1"/>
  <c r="B6124" i="12"/>
  <c r="D6124" i="12" s="1"/>
  <c r="B6125" i="12"/>
  <c r="D6125" i="12" s="1"/>
  <c r="B6126" i="12"/>
  <c r="D6126" i="12" s="1"/>
  <c r="B6127" i="12"/>
  <c r="D6127" i="12" s="1"/>
  <c r="B6128" i="12"/>
  <c r="D6128" i="12" s="1"/>
  <c r="B6129" i="12"/>
  <c r="D6129" i="12" s="1"/>
  <c r="B6130" i="12"/>
  <c r="D6130" i="12" s="1"/>
  <c r="B6131" i="12"/>
  <c r="D6131" i="12" s="1"/>
  <c r="B6132" i="12"/>
  <c r="D6132" i="12" s="1"/>
  <c r="B6133" i="12"/>
  <c r="D6133" i="12" s="1"/>
  <c r="B6134" i="12"/>
  <c r="D6134" i="12" s="1"/>
  <c r="B6135" i="12"/>
  <c r="D6135" i="12" s="1"/>
  <c r="B6136" i="12"/>
  <c r="D6136" i="12" s="1"/>
  <c r="B6137" i="12"/>
  <c r="D6137" i="12" s="1"/>
  <c r="B6138" i="12"/>
  <c r="D6138" i="12" s="1"/>
  <c r="B6139" i="12"/>
  <c r="D6139" i="12" s="1"/>
  <c r="B6140" i="12"/>
  <c r="D6140" i="12" s="1"/>
  <c r="B6141" i="12"/>
  <c r="D6141" i="12" s="1"/>
  <c r="B6142" i="12"/>
  <c r="D6142" i="12" s="1"/>
  <c r="B6143" i="12"/>
  <c r="D6143" i="12" s="1"/>
  <c r="B6144" i="12"/>
  <c r="D6144" i="12" s="1"/>
  <c r="B6145" i="12"/>
  <c r="D6145" i="12" s="1"/>
  <c r="B6146" i="12"/>
  <c r="D6146" i="12" s="1"/>
  <c r="B6147" i="12"/>
  <c r="D6147" i="12" s="1"/>
  <c r="B6148" i="12"/>
  <c r="D6148" i="12" s="1"/>
  <c r="B6149" i="12"/>
  <c r="D6149" i="12" s="1"/>
  <c r="B6150" i="12"/>
  <c r="D6150" i="12" s="1"/>
  <c r="B6151" i="12"/>
  <c r="D6151" i="12" s="1"/>
  <c r="B6152" i="12"/>
  <c r="D6152" i="12" s="1"/>
  <c r="B6153" i="12"/>
  <c r="D6153" i="12" s="1"/>
  <c r="B6154" i="12"/>
  <c r="D6154" i="12" s="1"/>
  <c r="B6155" i="12"/>
  <c r="D6155" i="12" s="1"/>
  <c r="B6156" i="12"/>
  <c r="D6156" i="12" s="1"/>
  <c r="B6157" i="12"/>
  <c r="D6157" i="12" s="1"/>
  <c r="B6158" i="12"/>
  <c r="D6158" i="12" s="1"/>
  <c r="B6159" i="12"/>
  <c r="D6159" i="12" s="1"/>
  <c r="B6160" i="12"/>
  <c r="D6160" i="12" s="1"/>
  <c r="B6161" i="12"/>
  <c r="D6161" i="12" s="1"/>
  <c r="B6162" i="12"/>
  <c r="D6162" i="12" s="1"/>
  <c r="B6163" i="12"/>
  <c r="D6163" i="12" s="1"/>
  <c r="B6164" i="12"/>
  <c r="D6164" i="12" s="1"/>
  <c r="B6165" i="12"/>
  <c r="D6165" i="12" s="1"/>
  <c r="B6166" i="12"/>
  <c r="D6166" i="12" s="1"/>
  <c r="B6167" i="12"/>
  <c r="D6167" i="12" s="1"/>
  <c r="B6168" i="12"/>
  <c r="D6168" i="12" s="1"/>
  <c r="B6169" i="12"/>
  <c r="D6169" i="12" s="1"/>
  <c r="B6170" i="12"/>
  <c r="D6170" i="12" s="1"/>
  <c r="B6171" i="12"/>
  <c r="D6171" i="12" s="1"/>
  <c r="B6172" i="12"/>
  <c r="D6172" i="12" s="1"/>
  <c r="B6173" i="12"/>
  <c r="D6173" i="12" s="1"/>
  <c r="B6174" i="12"/>
  <c r="D6174" i="12" s="1"/>
  <c r="B6175" i="12"/>
  <c r="D6175" i="12" s="1"/>
  <c r="B6176" i="12"/>
  <c r="D6176" i="12" s="1"/>
  <c r="B6177" i="12"/>
  <c r="D6177" i="12" s="1"/>
  <c r="B6178" i="12"/>
  <c r="D6178" i="12" s="1"/>
  <c r="B6179" i="12"/>
  <c r="D6179" i="12" s="1"/>
  <c r="B6180" i="12"/>
  <c r="D6180" i="12" s="1"/>
  <c r="B6181" i="12"/>
  <c r="D6181" i="12" s="1"/>
  <c r="B6182" i="12"/>
  <c r="D6182" i="12" s="1"/>
  <c r="B6183" i="12"/>
  <c r="D6183" i="12" s="1"/>
  <c r="B6184" i="12"/>
  <c r="D6184" i="12" s="1"/>
  <c r="B6185" i="12"/>
  <c r="D6185" i="12" s="1"/>
  <c r="B6186" i="12"/>
  <c r="D6186" i="12" s="1"/>
  <c r="B6187" i="12"/>
  <c r="D6187" i="12" s="1"/>
  <c r="B6188" i="12"/>
  <c r="D6188" i="12" s="1"/>
  <c r="B6189" i="12"/>
  <c r="D6189" i="12" s="1"/>
  <c r="B6190" i="12"/>
  <c r="D6190" i="12" s="1"/>
  <c r="B6191" i="12"/>
  <c r="D6191" i="12" s="1"/>
  <c r="B6192" i="12"/>
  <c r="D6192" i="12" s="1"/>
  <c r="B6193" i="12"/>
  <c r="D6193" i="12" s="1"/>
  <c r="B6194" i="12"/>
  <c r="D6194" i="12" s="1"/>
  <c r="B6195" i="12"/>
  <c r="D6195" i="12" s="1"/>
  <c r="B6196" i="12"/>
  <c r="D6196" i="12" s="1"/>
  <c r="B6197" i="12"/>
  <c r="D6197" i="12" s="1"/>
  <c r="B6198" i="12"/>
  <c r="D6198" i="12" s="1"/>
  <c r="B6199" i="12"/>
  <c r="D6199" i="12" s="1"/>
  <c r="B6200" i="12"/>
  <c r="D6200" i="12" s="1"/>
  <c r="B6201" i="12"/>
  <c r="D6201" i="12" s="1"/>
  <c r="B6202" i="12"/>
  <c r="D6202" i="12" s="1"/>
  <c r="B6203" i="12"/>
  <c r="D6203" i="12" s="1"/>
  <c r="B6204" i="12"/>
  <c r="D6204" i="12" s="1"/>
  <c r="B6205" i="12"/>
  <c r="D6205" i="12" s="1"/>
  <c r="B6206" i="12"/>
  <c r="D6206" i="12" s="1"/>
  <c r="B6207" i="12"/>
  <c r="D6207" i="12" s="1"/>
  <c r="B6208" i="12"/>
  <c r="D6208" i="12" s="1"/>
  <c r="B6209" i="12"/>
  <c r="D6209" i="12" s="1"/>
  <c r="B6210" i="12"/>
  <c r="D6210" i="12" s="1"/>
  <c r="B6211" i="12"/>
  <c r="D6211" i="12" s="1"/>
  <c r="B6212" i="12"/>
  <c r="D6212" i="12" s="1"/>
  <c r="B6213" i="12"/>
  <c r="D6213" i="12" s="1"/>
  <c r="B6214" i="12"/>
  <c r="D6214" i="12" s="1"/>
  <c r="B6215" i="12"/>
  <c r="D6215" i="12" s="1"/>
  <c r="B6216" i="12"/>
  <c r="D6216" i="12" s="1"/>
  <c r="B6217" i="12"/>
  <c r="D6217" i="12" s="1"/>
  <c r="B6218" i="12"/>
  <c r="D6218" i="12" s="1"/>
  <c r="B6219" i="12"/>
  <c r="D6219" i="12" s="1"/>
  <c r="B6220" i="12"/>
  <c r="D6220" i="12" s="1"/>
  <c r="B6221" i="12"/>
  <c r="D6221" i="12" s="1"/>
  <c r="B6222" i="12"/>
  <c r="D6222" i="12" s="1"/>
  <c r="B6223" i="12"/>
  <c r="D6223" i="12" s="1"/>
  <c r="B6224" i="12"/>
  <c r="D6224" i="12" s="1"/>
  <c r="B6225" i="12"/>
  <c r="D6225" i="12" s="1"/>
  <c r="B6226" i="12"/>
  <c r="D6226" i="12" s="1"/>
  <c r="B6227" i="12"/>
  <c r="D6227" i="12" s="1"/>
  <c r="B6228" i="12"/>
  <c r="D6228" i="12" s="1"/>
  <c r="B6229" i="12"/>
  <c r="D6229" i="12" s="1"/>
  <c r="B6230" i="12"/>
  <c r="D6230" i="12" s="1"/>
  <c r="B6231" i="12"/>
  <c r="D6231" i="12" s="1"/>
  <c r="B6232" i="12"/>
  <c r="D6232" i="12" s="1"/>
  <c r="B6233" i="12"/>
  <c r="D6233" i="12" s="1"/>
  <c r="B6234" i="12"/>
  <c r="D6234" i="12" s="1"/>
  <c r="B6235" i="12"/>
  <c r="D6235" i="12" s="1"/>
  <c r="B6236" i="12"/>
  <c r="D6236" i="12" s="1"/>
  <c r="B6237" i="12"/>
  <c r="D6237" i="12" s="1"/>
  <c r="B6238" i="12"/>
  <c r="D6238" i="12" s="1"/>
  <c r="B6239" i="12"/>
  <c r="D6239" i="12" s="1"/>
  <c r="B6240" i="12"/>
  <c r="D6240" i="12" s="1"/>
  <c r="B6241" i="12"/>
  <c r="D6241" i="12" s="1"/>
  <c r="B6242" i="12"/>
  <c r="D6242" i="12" s="1"/>
  <c r="B6243" i="12"/>
  <c r="D6243" i="12" s="1"/>
  <c r="B6244" i="12"/>
  <c r="D6244" i="12" s="1"/>
  <c r="B6245" i="12"/>
  <c r="D6245" i="12" s="1"/>
  <c r="B6246" i="12"/>
  <c r="D6246" i="12" s="1"/>
  <c r="B6247" i="12"/>
  <c r="D6247" i="12" s="1"/>
  <c r="B6248" i="12"/>
  <c r="D6248" i="12" s="1"/>
  <c r="B6249" i="12"/>
  <c r="D6249" i="12" s="1"/>
  <c r="B6250" i="12"/>
  <c r="D6250" i="12" s="1"/>
  <c r="B6251" i="12"/>
  <c r="D6251" i="12" s="1"/>
  <c r="B6252" i="12"/>
  <c r="D6252" i="12" s="1"/>
  <c r="B6253" i="12"/>
  <c r="D6253" i="12" s="1"/>
  <c r="B6254" i="12"/>
  <c r="D6254" i="12" s="1"/>
  <c r="B6255" i="12"/>
  <c r="D6255" i="12" s="1"/>
  <c r="B6256" i="12"/>
  <c r="D6256" i="12" s="1"/>
  <c r="B6257" i="12"/>
  <c r="D6257" i="12" s="1"/>
  <c r="B6258" i="12"/>
  <c r="D6258" i="12" s="1"/>
  <c r="B6259" i="12"/>
  <c r="D6259" i="12" s="1"/>
  <c r="B6260" i="12"/>
  <c r="D6260" i="12" s="1"/>
  <c r="B6261" i="12"/>
  <c r="D6261" i="12" s="1"/>
  <c r="B6262" i="12"/>
  <c r="D6262" i="12" s="1"/>
  <c r="B6263" i="12"/>
  <c r="D6263" i="12" s="1"/>
  <c r="B6264" i="12"/>
  <c r="D6264" i="12" s="1"/>
  <c r="B6265" i="12"/>
  <c r="D6265" i="12" s="1"/>
  <c r="B6266" i="12"/>
  <c r="D6266" i="12" s="1"/>
  <c r="B6267" i="12"/>
  <c r="D6267" i="12" s="1"/>
  <c r="B6268" i="12"/>
  <c r="D6268" i="12" s="1"/>
  <c r="B6269" i="12"/>
  <c r="D6269" i="12" s="1"/>
  <c r="B6270" i="12"/>
  <c r="D6270" i="12" s="1"/>
  <c r="B6271" i="12"/>
  <c r="D6271" i="12" s="1"/>
  <c r="B6272" i="12"/>
  <c r="D6272" i="12" s="1"/>
  <c r="B6273" i="12"/>
  <c r="D6273" i="12" s="1"/>
  <c r="B6274" i="12"/>
  <c r="D6274" i="12" s="1"/>
  <c r="B6275" i="12"/>
  <c r="D6275" i="12" s="1"/>
  <c r="B6276" i="12"/>
  <c r="D6276" i="12" s="1"/>
  <c r="B6277" i="12"/>
  <c r="D6277" i="12" s="1"/>
  <c r="B6278" i="12"/>
  <c r="D6278" i="12" s="1"/>
  <c r="B6279" i="12"/>
  <c r="D6279" i="12" s="1"/>
  <c r="B6280" i="12"/>
  <c r="D6280" i="12" s="1"/>
  <c r="B6281" i="12"/>
  <c r="D6281" i="12" s="1"/>
  <c r="B6282" i="12"/>
  <c r="D6282" i="12" s="1"/>
  <c r="B6283" i="12"/>
  <c r="D6283" i="12" s="1"/>
  <c r="B6284" i="12"/>
  <c r="D6284" i="12" s="1"/>
  <c r="B6285" i="12"/>
  <c r="D6285" i="12" s="1"/>
  <c r="B6286" i="12"/>
  <c r="D6286" i="12" s="1"/>
  <c r="B6287" i="12"/>
  <c r="D6287" i="12" s="1"/>
  <c r="B6288" i="12"/>
  <c r="D6288" i="12" s="1"/>
  <c r="B6289" i="12"/>
  <c r="D6289" i="12" s="1"/>
  <c r="B6290" i="12"/>
  <c r="D6290" i="12" s="1"/>
  <c r="B6291" i="12"/>
  <c r="D6291" i="12" s="1"/>
  <c r="B6292" i="12"/>
  <c r="D6292" i="12" s="1"/>
  <c r="B6293" i="12"/>
  <c r="D6293" i="12" s="1"/>
  <c r="B6294" i="12"/>
  <c r="D6294" i="12" s="1"/>
  <c r="B6295" i="12"/>
  <c r="D6295" i="12" s="1"/>
  <c r="B6296" i="12"/>
  <c r="D6296" i="12" s="1"/>
  <c r="B6297" i="12"/>
  <c r="D6297" i="12" s="1"/>
  <c r="B6298" i="12"/>
  <c r="D6298" i="12" s="1"/>
  <c r="B6299" i="12"/>
  <c r="D6299" i="12" s="1"/>
  <c r="B6300" i="12"/>
  <c r="D6300" i="12" s="1"/>
  <c r="B6301" i="12"/>
  <c r="D6301" i="12" s="1"/>
  <c r="B6302" i="12"/>
  <c r="D6302" i="12" s="1"/>
  <c r="B6303" i="12"/>
  <c r="D6303" i="12" s="1"/>
  <c r="B6304" i="12"/>
  <c r="D6304" i="12" s="1"/>
  <c r="B6305" i="12"/>
  <c r="D6305" i="12" s="1"/>
  <c r="B6306" i="12"/>
  <c r="D6306" i="12" s="1"/>
  <c r="B6307" i="12"/>
  <c r="D6307" i="12" s="1"/>
  <c r="B6308" i="12"/>
  <c r="D6308" i="12" s="1"/>
  <c r="B6309" i="12"/>
  <c r="D6309" i="12" s="1"/>
  <c r="B6310" i="12"/>
  <c r="D6310" i="12" s="1"/>
  <c r="B6311" i="12"/>
  <c r="D6311" i="12" s="1"/>
  <c r="B6312" i="12"/>
  <c r="D6312" i="12" s="1"/>
  <c r="B6313" i="12"/>
  <c r="D6313" i="12" s="1"/>
  <c r="B6314" i="12"/>
  <c r="D6314" i="12" s="1"/>
  <c r="B6315" i="12"/>
  <c r="D6315" i="12" s="1"/>
  <c r="B6316" i="12"/>
  <c r="D6316" i="12" s="1"/>
  <c r="B6317" i="12"/>
  <c r="D6317" i="12" s="1"/>
  <c r="B6318" i="12"/>
  <c r="D6318" i="12" s="1"/>
  <c r="B6319" i="12"/>
  <c r="D6319" i="12" s="1"/>
  <c r="B6320" i="12"/>
  <c r="D6320" i="12" s="1"/>
  <c r="B6321" i="12"/>
  <c r="D6321" i="12" s="1"/>
  <c r="B6322" i="12"/>
  <c r="D6322" i="12" s="1"/>
  <c r="B6323" i="12"/>
  <c r="D6323" i="12" s="1"/>
  <c r="B6324" i="12"/>
  <c r="D6324" i="12" s="1"/>
  <c r="B6325" i="12"/>
  <c r="D6325" i="12" s="1"/>
  <c r="B6326" i="12"/>
  <c r="D6326" i="12" s="1"/>
  <c r="B6327" i="12"/>
  <c r="D6327" i="12" s="1"/>
  <c r="B6328" i="12"/>
  <c r="D6328" i="12" s="1"/>
  <c r="B6329" i="12"/>
  <c r="D6329" i="12" s="1"/>
  <c r="B6330" i="12"/>
  <c r="D6330" i="12" s="1"/>
  <c r="B6331" i="12"/>
  <c r="D6331" i="12" s="1"/>
  <c r="B6332" i="12"/>
  <c r="D6332" i="12" s="1"/>
  <c r="B6333" i="12"/>
  <c r="D6333" i="12" s="1"/>
  <c r="B6334" i="12"/>
  <c r="D6334" i="12" s="1"/>
  <c r="B6335" i="12"/>
  <c r="D6335" i="12" s="1"/>
  <c r="B6336" i="12"/>
  <c r="D6336" i="12" s="1"/>
  <c r="B6337" i="12"/>
  <c r="D6337" i="12" s="1"/>
  <c r="B6338" i="12"/>
  <c r="D6338" i="12" s="1"/>
  <c r="B6339" i="12"/>
  <c r="D6339" i="12" s="1"/>
  <c r="B6340" i="12"/>
  <c r="D6340" i="12" s="1"/>
  <c r="B6341" i="12"/>
  <c r="D6341" i="12" s="1"/>
  <c r="B6342" i="12"/>
  <c r="D6342" i="12" s="1"/>
  <c r="B6343" i="12"/>
  <c r="D6343" i="12" s="1"/>
  <c r="B6344" i="12"/>
  <c r="D6344" i="12" s="1"/>
  <c r="B6345" i="12"/>
  <c r="D6345" i="12" s="1"/>
  <c r="B6346" i="12"/>
  <c r="D6346" i="12" s="1"/>
  <c r="B6347" i="12"/>
  <c r="D6347" i="12" s="1"/>
  <c r="B6348" i="12"/>
  <c r="D6348" i="12" s="1"/>
  <c r="B6349" i="12"/>
  <c r="D6349" i="12" s="1"/>
  <c r="B6350" i="12"/>
  <c r="D6350" i="12" s="1"/>
  <c r="B6351" i="12"/>
  <c r="D6351" i="12" s="1"/>
  <c r="B6352" i="12"/>
  <c r="D6352" i="12" s="1"/>
  <c r="B6353" i="12"/>
  <c r="D6353" i="12" s="1"/>
  <c r="B6354" i="12"/>
  <c r="D6354" i="12" s="1"/>
  <c r="B6355" i="12"/>
  <c r="D6355" i="12" s="1"/>
  <c r="B6356" i="12"/>
  <c r="D6356" i="12" s="1"/>
  <c r="B6357" i="12"/>
  <c r="D6357" i="12" s="1"/>
  <c r="B6358" i="12"/>
  <c r="D6358" i="12" s="1"/>
  <c r="B6359" i="12"/>
  <c r="D6359" i="12" s="1"/>
  <c r="B6360" i="12"/>
  <c r="D6360" i="12" s="1"/>
  <c r="B6361" i="12"/>
  <c r="D6361" i="12" s="1"/>
  <c r="B6362" i="12"/>
  <c r="D6362" i="12" s="1"/>
  <c r="B6363" i="12"/>
  <c r="D6363" i="12" s="1"/>
  <c r="B6364" i="12"/>
  <c r="D6364" i="12" s="1"/>
  <c r="B6365" i="12"/>
  <c r="D6365" i="12" s="1"/>
  <c r="B6366" i="12"/>
  <c r="D6366" i="12" s="1"/>
  <c r="B6367" i="12"/>
  <c r="D6367" i="12" s="1"/>
  <c r="B6368" i="12"/>
  <c r="D6368" i="12" s="1"/>
  <c r="B6369" i="12"/>
  <c r="D6369" i="12" s="1"/>
  <c r="B6370" i="12"/>
  <c r="D6370" i="12" s="1"/>
  <c r="B6371" i="12"/>
  <c r="D6371" i="12" s="1"/>
  <c r="B6372" i="12"/>
  <c r="D6372" i="12" s="1"/>
  <c r="B6373" i="12"/>
  <c r="D6373" i="12" s="1"/>
  <c r="B6374" i="12"/>
  <c r="D6374" i="12" s="1"/>
  <c r="B6375" i="12"/>
  <c r="D6375" i="12" s="1"/>
  <c r="B6376" i="12"/>
  <c r="D6376" i="12" s="1"/>
  <c r="B6377" i="12"/>
  <c r="D6377" i="12" s="1"/>
  <c r="B6378" i="12"/>
  <c r="D6378" i="12" s="1"/>
  <c r="B6379" i="12"/>
  <c r="D6379" i="12" s="1"/>
  <c r="B6380" i="12"/>
  <c r="D6380" i="12" s="1"/>
  <c r="B6381" i="12"/>
  <c r="D6381" i="12" s="1"/>
  <c r="B6382" i="12"/>
  <c r="D6382" i="12" s="1"/>
  <c r="B6383" i="12"/>
  <c r="D6383" i="12" s="1"/>
  <c r="B6384" i="12"/>
  <c r="D6384" i="12" s="1"/>
  <c r="B6385" i="12"/>
  <c r="D6385" i="12" s="1"/>
  <c r="B6386" i="12"/>
  <c r="D6386" i="12" s="1"/>
  <c r="B6387" i="12"/>
  <c r="D6387" i="12" s="1"/>
  <c r="B6388" i="12"/>
  <c r="D6388" i="12" s="1"/>
  <c r="B6389" i="12"/>
  <c r="D6389" i="12" s="1"/>
  <c r="B6390" i="12"/>
  <c r="D6390" i="12" s="1"/>
  <c r="B6391" i="12"/>
  <c r="D6391" i="12" s="1"/>
  <c r="B6392" i="12"/>
  <c r="D6392" i="12" s="1"/>
  <c r="B6393" i="12"/>
  <c r="D6393" i="12" s="1"/>
  <c r="B6394" i="12"/>
  <c r="D6394" i="12" s="1"/>
  <c r="B6395" i="12"/>
  <c r="D6395" i="12" s="1"/>
  <c r="B6396" i="12"/>
  <c r="D6396" i="12" s="1"/>
  <c r="B6397" i="12"/>
  <c r="D6397" i="12" s="1"/>
  <c r="B6398" i="12"/>
  <c r="D6398" i="12" s="1"/>
  <c r="B6399" i="12"/>
  <c r="D6399" i="12" s="1"/>
  <c r="B6400" i="12"/>
  <c r="D6400" i="12" s="1"/>
  <c r="B6401" i="12"/>
  <c r="D6401" i="12" s="1"/>
  <c r="B6402" i="12"/>
  <c r="D6402" i="12" s="1"/>
  <c r="B6403" i="12"/>
  <c r="D6403" i="12" s="1"/>
  <c r="B6404" i="12"/>
  <c r="D6404" i="12" s="1"/>
  <c r="B6405" i="12"/>
  <c r="D6405" i="12" s="1"/>
  <c r="B6406" i="12"/>
  <c r="D6406" i="12" s="1"/>
  <c r="B6407" i="12"/>
  <c r="D6407" i="12" s="1"/>
  <c r="B6408" i="12"/>
  <c r="D6408" i="12" s="1"/>
  <c r="B6409" i="12"/>
  <c r="D6409" i="12" s="1"/>
  <c r="B6410" i="12"/>
  <c r="D6410" i="12" s="1"/>
  <c r="B6411" i="12"/>
  <c r="D6411" i="12" s="1"/>
  <c r="B6412" i="12"/>
  <c r="D6412" i="12" s="1"/>
  <c r="B6413" i="12"/>
  <c r="D6413" i="12" s="1"/>
  <c r="B6414" i="12"/>
  <c r="D6414" i="12" s="1"/>
  <c r="B6415" i="12"/>
  <c r="D6415" i="12" s="1"/>
  <c r="B6416" i="12"/>
  <c r="D6416" i="12" s="1"/>
  <c r="B6417" i="12"/>
  <c r="D6417" i="12" s="1"/>
  <c r="B6418" i="12"/>
  <c r="D6418" i="12" s="1"/>
  <c r="B6419" i="12"/>
  <c r="D6419" i="12" s="1"/>
  <c r="B6420" i="12"/>
  <c r="D6420" i="12" s="1"/>
  <c r="B6421" i="12"/>
  <c r="D6421" i="12" s="1"/>
  <c r="B6422" i="12"/>
  <c r="D6422" i="12" s="1"/>
  <c r="B6423" i="12"/>
  <c r="D6423" i="12" s="1"/>
  <c r="B6424" i="12"/>
  <c r="D6424" i="12" s="1"/>
  <c r="B6425" i="12"/>
  <c r="D6425" i="12" s="1"/>
  <c r="B6426" i="12"/>
  <c r="D6426" i="12" s="1"/>
  <c r="B6427" i="12"/>
  <c r="D6427" i="12" s="1"/>
  <c r="B6428" i="12"/>
  <c r="D6428" i="12" s="1"/>
  <c r="B6429" i="12"/>
  <c r="D6429" i="12" s="1"/>
  <c r="B6430" i="12"/>
  <c r="D6430" i="12" s="1"/>
  <c r="B6431" i="12"/>
  <c r="D6431" i="12" s="1"/>
  <c r="B6432" i="12"/>
  <c r="D6432" i="12" s="1"/>
  <c r="B6433" i="12"/>
  <c r="D6433" i="12" s="1"/>
  <c r="B6434" i="12"/>
  <c r="D6434" i="12" s="1"/>
  <c r="B6435" i="12"/>
  <c r="D6435" i="12" s="1"/>
  <c r="B6436" i="12"/>
  <c r="D6436" i="12" s="1"/>
  <c r="B6437" i="12"/>
  <c r="D6437" i="12" s="1"/>
  <c r="B6438" i="12"/>
  <c r="D6438" i="12" s="1"/>
  <c r="B6439" i="12"/>
  <c r="D6439" i="12" s="1"/>
  <c r="B6440" i="12"/>
  <c r="D6440" i="12" s="1"/>
  <c r="B6441" i="12"/>
  <c r="D6441" i="12" s="1"/>
  <c r="B6442" i="12"/>
  <c r="D6442" i="12" s="1"/>
  <c r="B6443" i="12"/>
  <c r="D6443" i="12" s="1"/>
  <c r="B6444" i="12"/>
  <c r="D6444" i="12" s="1"/>
  <c r="B6445" i="12"/>
  <c r="D6445" i="12" s="1"/>
  <c r="B6446" i="12"/>
  <c r="D6446" i="12" s="1"/>
  <c r="B6447" i="12"/>
  <c r="D6447" i="12" s="1"/>
  <c r="B6448" i="12"/>
  <c r="D6448" i="12" s="1"/>
  <c r="B6449" i="12"/>
  <c r="D6449" i="12" s="1"/>
  <c r="B6450" i="12"/>
  <c r="D6450" i="12" s="1"/>
  <c r="B6451" i="12"/>
  <c r="D6451" i="12" s="1"/>
  <c r="B6452" i="12"/>
  <c r="D6452" i="12" s="1"/>
  <c r="B6453" i="12"/>
  <c r="D6453" i="12" s="1"/>
  <c r="B6454" i="12"/>
  <c r="D6454" i="12" s="1"/>
  <c r="B6455" i="12"/>
  <c r="D6455" i="12" s="1"/>
  <c r="B6456" i="12"/>
  <c r="D6456" i="12" s="1"/>
  <c r="B6457" i="12"/>
  <c r="D6457" i="12" s="1"/>
  <c r="B6458" i="12"/>
  <c r="D6458" i="12" s="1"/>
  <c r="B6459" i="12"/>
  <c r="D6459" i="12" s="1"/>
  <c r="B6460" i="12"/>
  <c r="D6460" i="12" s="1"/>
  <c r="B6461" i="12"/>
  <c r="D6461" i="12" s="1"/>
  <c r="B6462" i="12"/>
  <c r="D6462" i="12" s="1"/>
  <c r="B6463" i="12"/>
  <c r="D6463" i="12" s="1"/>
  <c r="B6464" i="12"/>
  <c r="D6464" i="12" s="1"/>
  <c r="B6465" i="12"/>
  <c r="D6465" i="12" s="1"/>
  <c r="B6466" i="12"/>
  <c r="D6466" i="12" s="1"/>
  <c r="B6467" i="12"/>
  <c r="D6467" i="12" s="1"/>
  <c r="B6468" i="12"/>
  <c r="D6468" i="12" s="1"/>
  <c r="B6469" i="12"/>
  <c r="D6469" i="12" s="1"/>
  <c r="B6470" i="12"/>
  <c r="D6470" i="12" s="1"/>
  <c r="B6471" i="12"/>
  <c r="D6471" i="12" s="1"/>
  <c r="B6472" i="12"/>
  <c r="D6472" i="12" s="1"/>
  <c r="B6473" i="12"/>
  <c r="D6473" i="12" s="1"/>
  <c r="B6474" i="12"/>
  <c r="D6474" i="12" s="1"/>
  <c r="B6475" i="12"/>
  <c r="D6475" i="12" s="1"/>
  <c r="B6476" i="12"/>
  <c r="D6476" i="12" s="1"/>
  <c r="B6477" i="12"/>
  <c r="D6477" i="12" s="1"/>
  <c r="B6478" i="12"/>
  <c r="D6478" i="12" s="1"/>
  <c r="B6479" i="12"/>
  <c r="D6479" i="12" s="1"/>
  <c r="B6480" i="12"/>
  <c r="D6480" i="12" s="1"/>
  <c r="B6481" i="12"/>
  <c r="D6481" i="12" s="1"/>
  <c r="B6482" i="12"/>
  <c r="D6482" i="12" s="1"/>
  <c r="B6483" i="12"/>
  <c r="D6483" i="12" s="1"/>
  <c r="B6484" i="12"/>
  <c r="D6484" i="12" s="1"/>
  <c r="B6485" i="12"/>
  <c r="D6485" i="12" s="1"/>
  <c r="B6486" i="12"/>
  <c r="D6486" i="12" s="1"/>
  <c r="B6487" i="12"/>
  <c r="D6487" i="12" s="1"/>
  <c r="B6488" i="12"/>
  <c r="D6488" i="12" s="1"/>
  <c r="B6489" i="12"/>
  <c r="D6489" i="12" s="1"/>
  <c r="B6490" i="12"/>
  <c r="D6490" i="12" s="1"/>
  <c r="B6491" i="12"/>
  <c r="D6491" i="12" s="1"/>
  <c r="B6492" i="12"/>
  <c r="D6492" i="12" s="1"/>
  <c r="B6493" i="12"/>
  <c r="D6493" i="12" s="1"/>
  <c r="B6494" i="12"/>
  <c r="D6494" i="12" s="1"/>
  <c r="B6495" i="12"/>
  <c r="D6495" i="12" s="1"/>
  <c r="B6496" i="12"/>
  <c r="D6496" i="12" s="1"/>
  <c r="B6497" i="12"/>
  <c r="D6497" i="12" s="1"/>
  <c r="B6498" i="12"/>
  <c r="D6498" i="12" s="1"/>
  <c r="B6499" i="12"/>
  <c r="D6499" i="12" s="1"/>
  <c r="B6500" i="12"/>
  <c r="D6500" i="12" s="1"/>
  <c r="B6501" i="12"/>
  <c r="D6501" i="12" s="1"/>
  <c r="B6502" i="12"/>
  <c r="D6502" i="12" s="1"/>
  <c r="B6503" i="12"/>
  <c r="D6503" i="12" s="1"/>
  <c r="B6504" i="12"/>
  <c r="D6504" i="12" s="1"/>
  <c r="B6505" i="12"/>
  <c r="D6505" i="12" s="1"/>
  <c r="B6506" i="12"/>
  <c r="D6506" i="12" s="1"/>
  <c r="B6507" i="12"/>
  <c r="D6507" i="12" s="1"/>
  <c r="B6508" i="12"/>
  <c r="D6508" i="12" s="1"/>
  <c r="B6509" i="12"/>
  <c r="D6509" i="12" s="1"/>
  <c r="B6510" i="12"/>
  <c r="D6510" i="12" s="1"/>
  <c r="B6511" i="12"/>
  <c r="D6511" i="12" s="1"/>
  <c r="B6512" i="12"/>
  <c r="D6512" i="12" s="1"/>
  <c r="B6513" i="12"/>
  <c r="D6513" i="12" s="1"/>
  <c r="B6514" i="12"/>
  <c r="D6514" i="12" s="1"/>
  <c r="B6515" i="12"/>
  <c r="D6515" i="12" s="1"/>
  <c r="B6516" i="12"/>
  <c r="D6516" i="12" s="1"/>
  <c r="B6517" i="12"/>
  <c r="D6517" i="12" s="1"/>
  <c r="B6518" i="12"/>
  <c r="D6518" i="12" s="1"/>
  <c r="B6519" i="12"/>
  <c r="D6519" i="12" s="1"/>
  <c r="B6520" i="12"/>
  <c r="D6520" i="12" s="1"/>
  <c r="B6521" i="12"/>
  <c r="D6521" i="12" s="1"/>
  <c r="B6522" i="12"/>
  <c r="D6522" i="12" s="1"/>
  <c r="B6523" i="12"/>
  <c r="D6523" i="12" s="1"/>
  <c r="B6524" i="12"/>
  <c r="D6524" i="12" s="1"/>
  <c r="B6525" i="12"/>
  <c r="D6525" i="12" s="1"/>
  <c r="B6526" i="12"/>
  <c r="D6526" i="12" s="1"/>
  <c r="B6527" i="12"/>
  <c r="D6527" i="12" s="1"/>
  <c r="B6528" i="12"/>
  <c r="D6528" i="12" s="1"/>
  <c r="B6529" i="12"/>
  <c r="D6529" i="12" s="1"/>
  <c r="B6530" i="12"/>
  <c r="D6530" i="12" s="1"/>
  <c r="B6531" i="12"/>
  <c r="D6531" i="12" s="1"/>
  <c r="B6532" i="12"/>
  <c r="D6532" i="12" s="1"/>
  <c r="B6533" i="12"/>
  <c r="D6533" i="12" s="1"/>
  <c r="B6534" i="12"/>
  <c r="D6534" i="12" s="1"/>
  <c r="B6535" i="12"/>
  <c r="D6535" i="12" s="1"/>
  <c r="B6536" i="12"/>
  <c r="D6536" i="12" s="1"/>
  <c r="B6537" i="12"/>
  <c r="D6537" i="12" s="1"/>
  <c r="B6538" i="12"/>
  <c r="D6538" i="12" s="1"/>
  <c r="B6539" i="12"/>
  <c r="D6539" i="12" s="1"/>
  <c r="B6540" i="12"/>
  <c r="D6540" i="12" s="1"/>
  <c r="B6541" i="12"/>
  <c r="D6541" i="12" s="1"/>
  <c r="B6542" i="12"/>
  <c r="D6542" i="12" s="1"/>
  <c r="B6543" i="12"/>
  <c r="D6543" i="12" s="1"/>
  <c r="B6544" i="12"/>
  <c r="D6544" i="12" s="1"/>
  <c r="B6545" i="12"/>
  <c r="D6545" i="12" s="1"/>
  <c r="B6546" i="12"/>
  <c r="D6546" i="12" s="1"/>
  <c r="B6547" i="12"/>
  <c r="D6547" i="12" s="1"/>
  <c r="B6548" i="12"/>
  <c r="D6548" i="12" s="1"/>
  <c r="B6549" i="12"/>
  <c r="D6549" i="12" s="1"/>
  <c r="B6550" i="12"/>
  <c r="D6550" i="12" s="1"/>
  <c r="B6551" i="12"/>
  <c r="D6551" i="12" s="1"/>
  <c r="B6552" i="12"/>
  <c r="D6552" i="12" s="1"/>
  <c r="B6553" i="12"/>
  <c r="D6553" i="12" s="1"/>
  <c r="B6554" i="12"/>
  <c r="D6554" i="12" s="1"/>
  <c r="B6555" i="12"/>
  <c r="D6555" i="12" s="1"/>
  <c r="B6556" i="12"/>
  <c r="D6556" i="12" s="1"/>
  <c r="B6557" i="12"/>
  <c r="D6557" i="12" s="1"/>
  <c r="B6558" i="12"/>
  <c r="D6558" i="12" s="1"/>
  <c r="B6559" i="12"/>
  <c r="D6559" i="12" s="1"/>
  <c r="B6560" i="12"/>
  <c r="D6560" i="12" s="1"/>
  <c r="B6561" i="12"/>
  <c r="D6561" i="12" s="1"/>
  <c r="B6562" i="12"/>
  <c r="D6562" i="12" s="1"/>
  <c r="B6563" i="12"/>
  <c r="D6563" i="12" s="1"/>
  <c r="B6564" i="12"/>
  <c r="D6564" i="12" s="1"/>
  <c r="B6565" i="12"/>
  <c r="D6565" i="12" s="1"/>
  <c r="B6566" i="12"/>
  <c r="D6566" i="12" s="1"/>
  <c r="B6567" i="12"/>
  <c r="D6567" i="12" s="1"/>
  <c r="B6568" i="12"/>
  <c r="D6568" i="12" s="1"/>
  <c r="B6569" i="12"/>
  <c r="D6569" i="12" s="1"/>
  <c r="B6570" i="12"/>
  <c r="D6570" i="12" s="1"/>
  <c r="B6571" i="12"/>
  <c r="D6571" i="12" s="1"/>
  <c r="B6572" i="12"/>
  <c r="D6572" i="12" s="1"/>
  <c r="B6573" i="12"/>
  <c r="D6573" i="12" s="1"/>
  <c r="B6574" i="12"/>
  <c r="D6574" i="12" s="1"/>
  <c r="B6575" i="12"/>
  <c r="D6575" i="12" s="1"/>
  <c r="B6576" i="12"/>
  <c r="D6576" i="12" s="1"/>
  <c r="B6577" i="12"/>
  <c r="D6577" i="12" s="1"/>
  <c r="B6578" i="12"/>
  <c r="D6578" i="12" s="1"/>
  <c r="B6579" i="12"/>
  <c r="D6579" i="12" s="1"/>
  <c r="B6580" i="12"/>
  <c r="D6580" i="12" s="1"/>
  <c r="B6581" i="12"/>
  <c r="D6581" i="12" s="1"/>
  <c r="B6582" i="12"/>
  <c r="D6582" i="12" s="1"/>
  <c r="B6583" i="12"/>
  <c r="D6583" i="12" s="1"/>
  <c r="B6584" i="12"/>
  <c r="D6584" i="12" s="1"/>
  <c r="B6585" i="12"/>
  <c r="D6585" i="12" s="1"/>
  <c r="B6586" i="12"/>
  <c r="D6586" i="12" s="1"/>
  <c r="B6587" i="12"/>
  <c r="D6587" i="12" s="1"/>
  <c r="B6588" i="12"/>
  <c r="D6588" i="12" s="1"/>
  <c r="B6589" i="12"/>
  <c r="D6589" i="12" s="1"/>
  <c r="B6590" i="12"/>
  <c r="D6590" i="12" s="1"/>
  <c r="B6591" i="12"/>
  <c r="D6591" i="12" s="1"/>
  <c r="B6592" i="12"/>
  <c r="D6592" i="12" s="1"/>
  <c r="B6593" i="12"/>
  <c r="D6593" i="12" s="1"/>
  <c r="B6594" i="12"/>
  <c r="D6594" i="12" s="1"/>
  <c r="B6595" i="12"/>
  <c r="D6595" i="12" s="1"/>
  <c r="B6596" i="12"/>
  <c r="D6596" i="12" s="1"/>
  <c r="B6597" i="12"/>
  <c r="D6597" i="12" s="1"/>
  <c r="B6598" i="12"/>
  <c r="D6598" i="12" s="1"/>
  <c r="B6599" i="12"/>
  <c r="D6599" i="12" s="1"/>
  <c r="B6600" i="12"/>
  <c r="D6600" i="12" s="1"/>
  <c r="B6601" i="12"/>
  <c r="D6601" i="12" s="1"/>
  <c r="B6602" i="12"/>
  <c r="D6602" i="12" s="1"/>
  <c r="B6603" i="12"/>
  <c r="D6603" i="12" s="1"/>
  <c r="B6604" i="12"/>
  <c r="D6604" i="12" s="1"/>
  <c r="B6605" i="12"/>
  <c r="D6605" i="12" s="1"/>
  <c r="B6606" i="12"/>
  <c r="D6606" i="12" s="1"/>
  <c r="B6607" i="12"/>
  <c r="D6607" i="12" s="1"/>
  <c r="B6608" i="12"/>
  <c r="D6608" i="12" s="1"/>
  <c r="B6609" i="12"/>
  <c r="D6609" i="12" s="1"/>
  <c r="B6610" i="12"/>
  <c r="D6610" i="12" s="1"/>
  <c r="B6611" i="12"/>
  <c r="D6611" i="12" s="1"/>
  <c r="B6612" i="12"/>
  <c r="D6612" i="12" s="1"/>
  <c r="B6613" i="12"/>
  <c r="D6613" i="12" s="1"/>
  <c r="B6614" i="12"/>
  <c r="D6614" i="12" s="1"/>
  <c r="B6615" i="12"/>
  <c r="D6615" i="12" s="1"/>
  <c r="B6616" i="12"/>
  <c r="D6616" i="12" s="1"/>
  <c r="B6617" i="12"/>
  <c r="D6617" i="12" s="1"/>
  <c r="B6618" i="12"/>
  <c r="D6618" i="12" s="1"/>
  <c r="B6619" i="12"/>
  <c r="D6619" i="12" s="1"/>
  <c r="B6620" i="12"/>
  <c r="D6620" i="12" s="1"/>
  <c r="B6621" i="12"/>
  <c r="D6621" i="12" s="1"/>
  <c r="B6622" i="12"/>
  <c r="D6622" i="12" s="1"/>
  <c r="B6623" i="12"/>
  <c r="D6623" i="12" s="1"/>
  <c r="B6624" i="12"/>
  <c r="D6624" i="12" s="1"/>
  <c r="B6625" i="12"/>
  <c r="D6625" i="12" s="1"/>
  <c r="B6626" i="12"/>
  <c r="D6626" i="12" s="1"/>
  <c r="B6627" i="12"/>
  <c r="D6627" i="12" s="1"/>
  <c r="B6628" i="12"/>
  <c r="D6628" i="12" s="1"/>
  <c r="B6629" i="12"/>
  <c r="D6629" i="12" s="1"/>
  <c r="B6630" i="12"/>
  <c r="D6630" i="12" s="1"/>
  <c r="B6631" i="12"/>
  <c r="D6631" i="12" s="1"/>
  <c r="B6632" i="12"/>
  <c r="D6632" i="12" s="1"/>
  <c r="B6633" i="12"/>
  <c r="D6633" i="12" s="1"/>
  <c r="B6634" i="12"/>
  <c r="D6634" i="12" s="1"/>
  <c r="B6635" i="12"/>
  <c r="D6635" i="12" s="1"/>
  <c r="B6636" i="12"/>
  <c r="D6636" i="12" s="1"/>
  <c r="B6637" i="12"/>
  <c r="D6637" i="12" s="1"/>
  <c r="B6638" i="12"/>
  <c r="D6638" i="12" s="1"/>
  <c r="B6639" i="12"/>
  <c r="D6639" i="12" s="1"/>
  <c r="B6640" i="12"/>
  <c r="D6640" i="12" s="1"/>
  <c r="B6641" i="12"/>
  <c r="D6641" i="12" s="1"/>
  <c r="B6642" i="12"/>
  <c r="D6642" i="12" s="1"/>
  <c r="B6643" i="12"/>
  <c r="D6643" i="12" s="1"/>
  <c r="B6644" i="12"/>
  <c r="D6644" i="12" s="1"/>
  <c r="B6645" i="12"/>
  <c r="D6645" i="12" s="1"/>
  <c r="B6646" i="12"/>
  <c r="D6646" i="12" s="1"/>
  <c r="B6647" i="12"/>
  <c r="D6647" i="12" s="1"/>
  <c r="B6648" i="12"/>
  <c r="D6648" i="12" s="1"/>
  <c r="B6649" i="12"/>
  <c r="D6649" i="12" s="1"/>
  <c r="B6650" i="12"/>
  <c r="D6650" i="12" s="1"/>
  <c r="B6651" i="12"/>
  <c r="D6651" i="12" s="1"/>
  <c r="B6652" i="12"/>
  <c r="D6652" i="12" s="1"/>
  <c r="B6653" i="12"/>
  <c r="D6653" i="12" s="1"/>
  <c r="B6654" i="12"/>
  <c r="D6654" i="12" s="1"/>
  <c r="B6655" i="12"/>
  <c r="D6655" i="12" s="1"/>
  <c r="B6656" i="12"/>
  <c r="D6656" i="12" s="1"/>
  <c r="B6657" i="12"/>
  <c r="D6657" i="12" s="1"/>
  <c r="B6658" i="12"/>
  <c r="D6658" i="12" s="1"/>
  <c r="B6659" i="12"/>
  <c r="D6659" i="12" s="1"/>
  <c r="B6660" i="12"/>
  <c r="D6660" i="12" s="1"/>
  <c r="B6661" i="12"/>
  <c r="D6661" i="12" s="1"/>
  <c r="B6662" i="12"/>
  <c r="D6662" i="12" s="1"/>
  <c r="B6663" i="12"/>
  <c r="D6663" i="12" s="1"/>
  <c r="B6664" i="12"/>
  <c r="D6664" i="12" s="1"/>
  <c r="B6665" i="12"/>
  <c r="D6665" i="12" s="1"/>
  <c r="B6666" i="12"/>
  <c r="D6666" i="12" s="1"/>
  <c r="B6667" i="12"/>
  <c r="D6667" i="12" s="1"/>
  <c r="B6668" i="12"/>
  <c r="D6668" i="12" s="1"/>
  <c r="B6669" i="12"/>
  <c r="D6669" i="12" s="1"/>
  <c r="B6670" i="12"/>
  <c r="D6670" i="12" s="1"/>
  <c r="B6671" i="12"/>
  <c r="D6671" i="12" s="1"/>
  <c r="B6672" i="12"/>
  <c r="D6672" i="12" s="1"/>
  <c r="B6673" i="12"/>
  <c r="D6673" i="12" s="1"/>
  <c r="B6674" i="12"/>
  <c r="D6674" i="12" s="1"/>
  <c r="B6675" i="12"/>
  <c r="D6675" i="12" s="1"/>
  <c r="B6676" i="12"/>
  <c r="D6676" i="12" s="1"/>
  <c r="B6677" i="12"/>
  <c r="D6677" i="12" s="1"/>
  <c r="B6678" i="12"/>
  <c r="D6678" i="12" s="1"/>
  <c r="B6679" i="12"/>
  <c r="D6679" i="12" s="1"/>
  <c r="B6680" i="12"/>
  <c r="D6680" i="12" s="1"/>
  <c r="B6681" i="12"/>
  <c r="D6681" i="12" s="1"/>
  <c r="B6682" i="12"/>
  <c r="D6682" i="12" s="1"/>
  <c r="B6683" i="12"/>
  <c r="D6683" i="12" s="1"/>
  <c r="B6684" i="12"/>
  <c r="D6684" i="12" s="1"/>
  <c r="B6685" i="12"/>
  <c r="D6685" i="12" s="1"/>
  <c r="B6686" i="12"/>
  <c r="D6686" i="12" s="1"/>
  <c r="B6687" i="12"/>
  <c r="D6687" i="12" s="1"/>
  <c r="B6688" i="12"/>
  <c r="D6688" i="12" s="1"/>
  <c r="B6689" i="12"/>
  <c r="D6689" i="12" s="1"/>
  <c r="B6690" i="12"/>
  <c r="D6690" i="12" s="1"/>
  <c r="B6691" i="12"/>
  <c r="D6691" i="12" s="1"/>
  <c r="B6692" i="12"/>
  <c r="D6692" i="12" s="1"/>
  <c r="B6693" i="12"/>
  <c r="D6693" i="12" s="1"/>
  <c r="B6694" i="12"/>
  <c r="D6694" i="12" s="1"/>
  <c r="B6695" i="12"/>
  <c r="D6695" i="12" s="1"/>
  <c r="B6696" i="12"/>
  <c r="D6696" i="12" s="1"/>
  <c r="B6697" i="12"/>
  <c r="D6697" i="12" s="1"/>
  <c r="B6698" i="12"/>
  <c r="D6698" i="12" s="1"/>
  <c r="B6699" i="12"/>
  <c r="D6699" i="12" s="1"/>
  <c r="B6700" i="12"/>
  <c r="D6700" i="12" s="1"/>
  <c r="B6701" i="12"/>
  <c r="D6701" i="12" s="1"/>
  <c r="B6702" i="12"/>
  <c r="D6702" i="12" s="1"/>
  <c r="B6703" i="12"/>
  <c r="D6703" i="12" s="1"/>
  <c r="B6704" i="12"/>
  <c r="D6704" i="12" s="1"/>
  <c r="B6705" i="12"/>
  <c r="D6705" i="12" s="1"/>
  <c r="B6706" i="12"/>
  <c r="D6706" i="12" s="1"/>
  <c r="B6707" i="12"/>
  <c r="D6707" i="12" s="1"/>
  <c r="B6708" i="12"/>
  <c r="D6708" i="12" s="1"/>
  <c r="B6709" i="12"/>
  <c r="D6709" i="12" s="1"/>
  <c r="B6710" i="12"/>
  <c r="D6710" i="12" s="1"/>
  <c r="B6711" i="12"/>
  <c r="D6711" i="12" s="1"/>
  <c r="B6712" i="12"/>
  <c r="D6712" i="12" s="1"/>
  <c r="B6713" i="12"/>
  <c r="D6713" i="12" s="1"/>
  <c r="B6714" i="12"/>
  <c r="D6714" i="12" s="1"/>
  <c r="B6715" i="12"/>
  <c r="D6715" i="12" s="1"/>
  <c r="B6716" i="12"/>
  <c r="D6716" i="12" s="1"/>
  <c r="B6717" i="12"/>
  <c r="D6717" i="12" s="1"/>
  <c r="B6718" i="12"/>
  <c r="D6718" i="12" s="1"/>
  <c r="B6719" i="12"/>
  <c r="D6719" i="12" s="1"/>
  <c r="B6720" i="12"/>
  <c r="D6720" i="12" s="1"/>
  <c r="B6721" i="12"/>
  <c r="D6721" i="12" s="1"/>
  <c r="B6722" i="12"/>
  <c r="D6722" i="12" s="1"/>
  <c r="B6723" i="12"/>
  <c r="D6723" i="12" s="1"/>
  <c r="B6724" i="12"/>
  <c r="D6724" i="12" s="1"/>
  <c r="B6725" i="12"/>
  <c r="D6725" i="12" s="1"/>
  <c r="B6726" i="12"/>
  <c r="D6726" i="12" s="1"/>
  <c r="B6727" i="12"/>
  <c r="D6727" i="12" s="1"/>
  <c r="B6728" i="12"/>
  <c r="D6728" i="12" s="1"/>
  <c r="B6729" i="12"/>
  <c r="D6729" i="12" s="1"/>
  <c r="B6730" i="12"/>
  <c r="D6730" i="12" s="1"/>
  <c r="B6731" i="12"/>
  <c r="D6731" i="12" s="1"/>
  <c r="B6732" i="12"/>
  <c r="D6732" i="12" s="1"/>
  <c r="B6733" i="12"/>
  <c r="D6733" i="12" s="1"/>
  <c r="B6734" i="12"/>
  <c r="D6734" i="12" s="1"/>
  <c r="B6735" i="12"/>
  <c r="D6735" i="12" s="1"/>
  <c r="B6736" i="12"/>
  <c r="D6736" i="12" s="1"/>
  <c r="B6737" i="12"/>
  <c r="D6737" i="12" s="1"/>
  <c r="B6738" i="12"/>
  <c r="D6738" i="12" s="1"/>
  <c r="B6739" i="12"/>
  <c r="D6739" i="12" s="1"/>
  <c r="B6740" i="12"/>
  <c r="D6740" i="12" s="1"/>
  <c r="B6741" i="12"/>
  <c r="D6741" i="12" s="1"/>
  <c r="B6742" i="12"/>
  <c r="D6742" i="12" s="1"/>
  <c r="B6743" i="12"/>
  <c r="D6743" i="12" s="1"/>
  <c r="B6744" i="12"/>
  <c r="D6744" i="12" s="1"/>
  <c r="B6745" i="12"/>
  <c r="D6745" i="12" s="1"/>
  <c r="B6746" i="12"/>
  <c r="D6746" i="12" s="1"/>
  <c r="B6747" i="12"/>
  <c r="D6747" i="12" s="1"/>
  <c r="B6748" i="12"/>
  <c r="D6748" i="12" s="1"/>
  <c r="B6749" i="12"/>
  <c r="D6749" i="12" s="1"/>
  <c r="B6750" i="12"/>
  <c r="D6750" i="12" s="1"/>
  <c r="B6751" i="12"/>
  <c r="D6751" i="12" s="1"/>
  <c r="B6752" i="12"/>
  <c r="D6752" i="12" s="1"/>
  <c r="B6753" i="12"/>
  <c r="D6753" i="12" s="1"/>
  <c r="B6754" i="12"/>
  <c r="D6754" i="12" s="1"/>
  <c r="B6755" i="12"/>
  <c r="D6755" i="12" s="1"/>
  <c r="B6756" i="12"/>
  <c r="D6756" i="12" s="1"/>
  <c r="B6757" i="12"/>
  <c r="D6757" i="12" s="1"/>
  <c r="B6758" i="12"/>
  <c r="D6758" i="12" s="1"/>
  <c r="B6759" i="12"/>
  <c r="D6759" i="12" s="1"/>
  <c r="B6760" i="12"/>
  <c r="D6760" i="12" s="1"/>
  <c r="B6761" i="12"/>
  <c r="D6761" i="12" s="1"/>
  <c r="B6762" i="12"/>
  <c r="D6762" i="12" s="1"/>
  <c r="B6763" i="12"/>
  <c r="D6763" i="12" s="1"/>
  <c r="B6764" i="12"/>
  <c r="D6764" i="12" s="1"/>
  <c r="B6765" i="12"/>
  <c r="D6765" i="12" s="1"/>
  <c r="B6766" i="12"/>
  <c r="D6766" i="12" s="1"/>
  <c r="B6767" i="12"/>
  <c r="D6767" i="12" s="1"/>
  <c r="B6768" i="12"/>
  <c r="D6768" i="12" s="1"/>
  <c r="B6769" i="12"/>
  <c r="D6769" i="12" s="1"/>
  <c r="B6770" i="12"/>
  <c r="D6770" i="12" s="1"/>
  <c r="B6771" i="12"/>
  <c r="D6771" i="12" s="1"/>
  <c r="B6772" i="12"/>
  <c r="D6772" i="12" s="1"/>
  <c r="B6773" i="12"/>
  <c r="D6773" i="12" s="1"/>
  <c r="B6774" i="12"/>
  <c r="D6774" i="12" s="1"/>
  <c r="B6775" i="12"/>
  <c r="D6775" i="12" s="1"/>
  <c r="B6776" i="12"/>
  <c r="D6776" i="12" s="1"/>
  <c r="B6777" i="12"/>
  <c r="D6777" i="12" s="1"/>
  <c r="B6778" i="12"/>
  <c r="D6778" i="12" s="1"/>
  <c r="B6779" i="12"/>
  <c r="D6779" i="12" s="1"/>
  <c r="B6780" i="12"/>
  <c r="D6780" i="12" s="1"/>
  <c r="B6781" i="12"/>
  <c r="D6781" i="12" s="1"/>
  <c r="B6782" i="12"/>
  <c r="D6782" i="12" s="1"/>
  <c r="B6783" i="12"/>
  <c r="D6783" i="12" s="1"/>
  <c r="B6784" i="12"/>
  <c r="D6784" i="12" s="1"/>
  <c r="B6785" i="12"/>
  <c r="D6785" i="12" s="1"/>
  <c r="B6786" i="12"/>
  <c r="D6786" i="12" s="1"/>
  <c r="B6787" i="12"/>
  <c r="D6787" i="12" s="1"/>
  <c r="B6788" i="12"/>
  <c r="D6788" i="12" s="1"/>
  <c r="B6789" i="12"/>
  <c r="D6789" i="12" s="1"/>
  <c r="B6790" i="12"/>
  <c r="D6790" i="12" s="1"/>
  <c r="B6791" i="12"/>
  <c r="D6791" i="12" s="1"/>
  <c r="B6792" i="12"/>
  <c r="D6792" i="12" s="1"/>
  <c r="B6793" i="12"/>
  <c r="D6793" i="12" s="1"/>
  <c r="B6794" i="12"/>
  <c r="D6794" i="12" s="1"/>
  <c r="B6795" i="12"/>
  <c r="D6795" i="12" s="1"/>
  <c r="B6796" i="12"/>
  <c r="D6796" i="12" s="1"/>
  <c r="B6797" i="12"/>
  <c r="D6797" i="12" s="1"/>
  <c r="B6798" i="12"/>
  <c r="D6798" i="12" s="1"/>
  <c r="B6799" i="12"/>
  <c r="D6799" i="12" s="1"/>
  <c r="B6800" i="12"/>
  <c r="D6800" i="12" s="1"/>
  <c r="B6801" i="12"/>
  <c r="D6801" i="12" s="1"/>
  <c r="B6802" i="12"/>
  <c r="D6802" i="12" s="1"/>
  <c r="B6803" i="12"/>
  <c r="D6803" i="12" s="1"/>
  <c r="B6804" i="12"/>
  <c r="D6804" i="12" s="1"/>
  <c r="B6805" i="12"/>
  <c r="D6805" i="12" s="1"/>
  <c r="B6806" i="12"/>
  <c r="D6806" i="12" s="1"/>
  <c r="B6807" i="12"/>
  <c r="D6807" i="12" s="1"/>
  <c r="B6808" i="12"/>
  <c r="D6808" i="12" s="1"/>
  <c r="B6809" i="12"/>
  <c r="D6809" i="12" s="1"/>
  <c r="B6810" i="12"/>
  <c r="D6810" i="12" s="1"/>
  <c r="B6811" i="12"/>
  <c r="D6811" i="12" s="1"/>
  <c r="B6812" i="12"/>
  <c r="D6812" i="12" s="1"/>
  <c r="B6813" i="12"/>
  <c r="D6813" i="12" s="1"/>
  <c r="B6814" i="12"/>
  <c r="D6814" i="12" s="1"/>
  <c r="B6815" i="12"/>
  <c r="D6815" i="12" s="1"/>
  <c r="B6816" i="12"/>
  <c r="D6816" i="12" s="1"/>
  <c r="B6817" i="12"/>
  <c r="D6817" i="12" s="1"/>
  <c r="B6818" i="12"/>
  <c r="D6818" i="12" s="1"/>
  <c r="B6819" i="12"/>
  <c r="D6819" i="12" s="1"/>
  <c r="B6820" i="12"/>
  <c r="D6820" i="12" s="1"/>
  <c r="B6821" i="12"/>
  <c r="D6821" i="12" s="1"/>
  <c r="B6822" i="12"/>
  <c r="D6822" i="12" s="1"/>
  <c r="B6823" i="12"/>
  <c r="D6823" i="12" s="1"/>
  <c r="B6824" i="12"/>
  <c r="D6824" i="12" s="1"/>
  <c r="B6825" i="12"/>
  <c r="D6825" i="12" s="1"/>
  <c r="B6826" i="12"/>
  <c r="D6826" i="12" s="1"/>
  <c r="B6827" i="12"/>
  <c r="D6827" i="12" s="1"/>
  <c r="B6828" i="12"/>
  <c r="D6828" i="12" s="1"/>
  <c r="B6829" i="12"/>
  <c r="D6829" i="12" s="1"/>
  <c r="B6830" i="12"/>
  <c r="D6830" i="12" s="1"/>
  <c r="B6831" i="12"/>
  <c r="D6831" i="12" s="1"/>
  <c r="B6832" i="12"/>
  <c r="D6832" i="12" s="1"/>
  <c r="B6833" i="12"/>
  <c r="D6833" i="12" s="1"/>
  <c r="B6834" i="12"/>
  <c r="D6834" i="12" s="1"/>
  <c r="B6835" i="12"/>
  <c r="D6835" i="12" s="1"/>
  <c r="B6836" i="12"/>
  <c r="D6836" i="12" s="1"/>
  <c r="B6837" i="12"/>
  <c r="D6837" i="12" s="1"/>
  <c r="B6838" i="12"/>
  <c r="D6838" i="12" s="1"/>
  <c r="B6839" i="12"/>
  <c r="D6839" i="12" s="1"/>
  <c r="B6840" i="12"/>
  <c r="D6840" i="12" s="1"/>
  <c r="B6841" i="12"/>
  <c r="D6841" i="12" s="1"/>
  <c r="B6842" i="12"/>
  <c r="D6842" i="12" s="1"/>
  <c r="B6843" i="12"/>
  <c r="D6843" i="12" s="1"/>
  <c r="B6844" i="12"/>
  <c r="D6844" i="12" s="1"/>
  <c r="B6845" i="12"/>
  <c r="D6845" i="12" s="1"/>
  <c r="B6846" i="12"/>
  <c r="D6846" i="12" s="1"/>
  <c r="B6847" i="12"/>
  <c r="D6847" i="12" s="1"/>
  <c r="B6848" i="12"/>
  <c r="D6848" i="12" s="1"/>
  <c r="B6849" i="12"/>
  <c r="D6849" i="12" s="1"/>
  <c r="B6850" i="12"/>
  <c r="D6850" i="12" s="1"/>
  <c r="B6851" i="12"/>
  <c r="D6851" i="12" s="1"/>
  <c r="B6852" i="12"/>
  <c r="D6852" i="12" s="1"/>
  <c r="B6853" i="12"/>
  <c r="D6853" i="12" s="1"/>
  <c r="B6854" i="12"/>
  <c r="D6854" i="12" s="1"/>
  <c r="B6855" i="12"/>
  <c r="D6855" i="12" s="1"/>
  <c r="B6856" i="12"/>
  <c r="D6856" i="12" s="1"/>
  <c r="B6857" i="12"/>
  <c r="D6857" i="12" s="1"/>
  <c r="B6858" i="12"/>
  <c r="D6858" i="12" s="1"/>
  <c r="B6859" i="12"/>
  <c r="D6859" i="12" s="1"/>
  <c r="B6860" i="12"/>
  <c r="D6860" i="12" s="1"/>
  <c r="B6861" i="12"/>
  <c r="D6861" i="12" s="1"/>
  <c r="B6862" i="12"/>
  <c r="D6862" i="12" s="1"/>
  <c r="B6863" i="12"/>
  <c r="D6863" i="12" s="1"/>
  <c r="B6864" i="12"/>
  <c r="D6864" i="12" s="1"/>
  <c r="B6865" i="12"/>
  <c r="D6865" i="12" s="1"/>
  <c r="B6866" i="12"/>
  <c r="D6866" i="12" s="1"/>
  <c r="B6867" i="12"/>
  <c r="D6867" i="12" s="1"/>
  <c r="B6868" i="12"/>
  <c r="D6868" i="12" s="1"/>
  <c r="B6869" i="12"/>
  <c r="D6869" i="12" s="1"/>
  <c r="B6870" i="12"/>
  <c r="D6870" i="12" s="1"/>
  <c r="B6871" i="12"/>
  <c r="D6871" i="12" s="1"/>
  <c r="B6872" i="12"/>
  <c r="D6872" i="12" s="1"/>
  <c r="B6873" i="12"/>
  <c r="D6873" i="12" s="1"/>
  <c r="B6874" i="12"/>
  <c r="D6874" i="12" s="1"/>
  <c r="B6875" i="12"/>
  <c r="D6875" i="12" s="1"/>
  <c r="B6876" i="12"/>
  <c r="D6876" i="12" s="1"/>
  <c r="B6877" i="12"/>
  <c r="D6877" i="12" s="1"/>
  <c r="B6878" i="12"/>
  <c r="D6878" i="12" s="1"/>
  <c r="B6879" i="12"/>
  <c r="D6879" i="12" s="1"/>
  <c r="B6880" i="12"/>
  <c r="D6880" i="12" s="1"/>
  <c r="B6881" i="12"/>
  <c r="D6881" i="12" s="1"/>
  <c r="B6882" i="12"/>
  <c r="D6882" i="12" s="1"/>
  <c r="B6883" i="12"/>
  <c r="D6883" i="12" s="1"/>
  <c r="B6884" i="12"/>
  <c r="D6884" i="12" s="1"/>
  <c r="B6885" i="12"/>
  <c r="D6885" i="12" s="1"/>
  <c r="B6886" i="12"/>
  <c r="D6886" i="12" s="1"/>
  <c r="B6887" i="12"/>
  <c r="D6887" i="12" s="1"/>
  <c r="B6888" i="12"/>
  <c r="D6888" i="12" s="1"/>
  <c r="B6889" i="12"/>
  <c r="D6889" i="12" s="1"/>
  <c r="B6890" i="12"/>
  <c r="D6890" i="12" s="1"/>
  <c r="B6891" i="12"/>
  <c r="D6891" i="12" s="1"/>
  <c r="B6892" i="12"/>
  <c r="D6892" i="12" s="1"/>
  <c r="B6893" i="12"/>
  <c r="D6893" i="12" s="1"/>
  <c r="B6894" i="12"/>
  <c r="D6894" i="12" s="1"/>
  <c r="B6895" i="12"/>
  <c r="D6895" i="12" s="1"/>
  <c r="B6896" i="12"/>
  <c r="D6896" i="12" s="1"/>
  <c r="B6897" i="12"/>
  <c r="D6897" i="12" s="1"/>
  <c r="B6898" i="12"/>
  <c r="D6898" i="12" s="1"/>
  <c r="B6899" i="12"/>
  <c r="D6899" i="12" s="1"/>
  <c r="B6900" i="12"/>
  <c r="D6900" i="12" s="1"/>
  <c r="B6901" i="12"/>
  <c r="D6901" i="12" s="1"/>
  <c r="B6902" i="12"/>
  <c r="D6902" i="12" s="1"/>
  <c r="B6903" i="12"/>
  <c r="D6903" i="12" s="1"/>
  <c r="B6904" i="12"/>
  <c r="D6904" i="12" s="1"/>
  <c r="B6905" i="12"/>
  <c r="D6905" i="12" s="1"/>
  <c r="B6906" i="12"/>
  <c r="D6906" i="12" s="1"/>
  <c r="B6907" i="12"/>
  <c r="D6907" i="12" s="1"/>
  <c r="B6908" i="12"/>
  <c r="D6908" i="12" s="1"/>
  <c r="B6909" i="12"/>
  <c r="D6909" i="12" s="1"/>
  <c r="B6910" i="12"/>
  <c r="D6910" i="12" s="1"/>
  <c r="B6911" i="12"/>
  <c r="D6911" i="12" s="1"/>
  <c r="B6912" i="12"/>
  <c r="D6912" i="12" s="1"/>
  <c r="B6913" i="12"/>
  <c r="D6913" i="12" s="1"/>
  <c r="B6914" i="12"/>
  <c r="D6914" i="12" s="1"/>
  <c r="B6915" i="12"/>
  <c r="D6915" i="12" s="1"/>
  <c r="B6916" i="12"/>
  <c r="D6916" i="12" s="1"/>
  <c r="B6917" i="12"/>
  <c r="D6917" i="12" s="1"/>
  <c r="B6918" i="12"/>
  <c r="D6918" i="12" s="1"/>
  <c r="B6919" i="12"/>
  <c r="D6919" i="12" s="1"/>
  <c r="B6920" i="12"/>
  <c r="D6920" i="12" s="1"/>
  <c r="B6921" i="12"/>
  <c r="D6921" i="12" s="1"/>
  <c r="B6922" i="12"/>
  <c r="D6922" i="12" s="1"/>
  <c r="B6923" i="12"/>
  <c r="D6923" i="12" s="1"/>
  <c r="B6924" i="12"/>
  <c r="D6924" i="12" s="1"/>
  <c r="B6925" i="12"/>
  <c r="D6925" i="12" s="1"/>
  <c r="B6926" i="12"/>
  <c r="D6926" i="12" s="1"/>
  <c r="B6927" i="12"/>
  <c r="D6927" i="12" s="1"/>
  <c r="B6928" i="12"/>
  <c r="D6928" i="12" s="1"/>
  <c r="B6929" i="12"/>
  <c r="D6929" i="12" s="1"/>
  <c r="B6930" i="12"/>
  <c r="D6930" i="12" s="1"/>
  <c r="B6931" i="12"/>
  <c r="D6931" i="12" s="1"/>
  <c r="B6932" i="12"/>
  <c r="D6932" i="12" s="1"/>
  <c r="B6933" i="12"/>
  <c r="D6933" i="12" s="1"/>
  <c r="B6934" i="12"/>
  <c r="D6934" i="12" s="1"/>
  <c r="B6935" i="12"/>
  <c r="D6935" i="12" s="1"/>
  <c r="B6936" i="12"/>
  <c r="D6936" i="12" s="1"/>
  <c r="B6937" i="12"/>
  <c r="D6937" i="12" s="1"/>
  <c r="B6938" i="12"/>
  <c r="D6938" i="12" s="1"/>
  <c r="B6939" i="12"/>
  <c r="D6939" i="12" s="1"/>
  <c r="B6940" i="12"/>
  <c r="D6940" i="12" s="1"/>
  <c r="B6941" i="12"/>
  <c r="D6941" i="12" s="1"/>
  <c r="B6942" i="12"/>
  <c r="D6942" i="12" s="1"/>
  <c r="B6943" i="12"/>
  <c r="D6943" i="12" s="1"/>
  <c r="B6944" i="12"/>
  <c r="D6944" i="12" s="1"/>
  <c r="B6945" i="12"/>
  <c r="D6945" i="12" s="1"/>
  <c r="B6946" i="12"/>
  <c r="D6946" i="12" s="1"/>
  <c r="B6947" i="12"/>
  <c r="D6947" i="12" s="1"/>
  <c r="B6948" i="12"/>
  <c r="D6948" i="12" s="1"/>
  <c r="B6949" i="12"/>
  <c r="D6949" i="12" s="1"/>
  <c r="B6950" i="12"/>
  <c r="D6950" i="12" s="1"/>
  <c r="B6951" i="12"/>
  <c r="D6951" i="12" s="1"/>
  <c r="B6952" i="12"/>
  <c r="D6952" i="12" s="1"/>
  <c r="B6953" i="12"/>
  <c r="D6953" i="12" s="1"/>
  <c r="B6954" i="12"/>
  <c r="D6954" i="12" s="1"/>
  <c r="B6955" i="12"/>
  <c r="D6955" i="12" s="1"/>
  <c r="B6956" i="12"/>
  <c r="D6956" i="12" s="1"/>
  <c r="B6957" i="12"/>
  <c r="D6957" i="12" s="1"/>
  <c r="B6958" i="12"/>
  <c r="D6958" i="12" s="1"/>
  <c r="B6959" i="12"/>
  <c r="D6959" i="12" s="1"/>
  <c r="B6960" i="12"/>
  <c r="D6960" i="12" s="1"/>
  <c r="B6961" i="12"/>
  <c r="D6961" i="12" s="1"/>
  <c r="B6962" i="12"/>
  <c r="D6962" i="12" s="1"/>
  <c r="B6963" i="12"/>
  <c r="D6963" i="12" s="1"/>
  <c r="B6964" i="12"/>
  <c r="D6964" i="12" s="1"/>
  <c r="B6965" i="12"/>
  <c r="D6965" i="12" s="1"/>
  <c r="B6966" i="12"/>
  <c r="D6966" i="12" s="1"/>
  <c r="B6967" i="12"/>
  <c r="D6967" i="12" s="1"/>
  <c r="B6968" i="12"/>
  <c r="D6968" i="12" s="1"/>
  <c r="B6969" i="12"/>
  <c r="D6969" i="12" s="1"/>
  <c r="B6970" i="12"/>
  <c r="D6970" i="12" s="1"/>
  <c r="B6971" i="12"/>
  <c r="D6971" i="12" s="1"/>
  <c r="B6972" i="12"/>
  <c r="D6972" i="12" s="1"/>
  <c r="B6973" i="12"/>
  <c r="D6973" i="12" s="1"/>
  <c r="B6974" i="12"/>
  <c r="D6974" i="12" s="1"/>
  <c r="B6975" i="12"/>
  <c r="D6975" i="12" s="1"/>
  <c r="B6976" i="12"/>
  <c r="D6976" i="12" s="1"/>
  <c r="B6977" i="12"/>
  <c r="D6977" i="12" s="1"/>
  <c r="B6978" i="12"/>
  <c r="D6978" i="12" s="1"/>
  <c r="B6979" i="12"/>
  <c r="D6979" i="12" s="1"/>
  <c r="B6980" i="12"/>
  <c r="D6980" i="12" s="1"/>
  <c r="B6981" i="12"/>
  <c r="D6981" i="12" s="1"/>
  <c r="B6982" i="12"/>
  <c r="D6982" i="12" s="1"/>
  <c r="B6983" i="12"/>
  <c r="D6983" i="12" s="1"/>
  <c r="B6984" i="12"/>
  <c r="D6984" i="12" s="1"/>
  <c r="B6985" i="12"/>
  <c r="D6985" i="12" s="1"/>
  <c r="B6986" i="12"/>
  <c r="D6986" i="12" s="1"/>
  <c r="B6987" i="12"/>
  <c r="D6987" i="12" s="1"/>
  <c r="B6988" i="12"/>
  <c r="D6988" i="12" s="1"/>
  <c r="B6989" i="12"/>
  <c r="D6989" i="12" s="1"/>
  <c r="B6990" i="12"/>
  <c r="D6990" i="12" s="1"/>
  <c r="B6991" i="12"/>
  <c r="D6991" i="12" s="1"/>
  <c r="B6992" i="12"/>
  <c r="D6992" i="12" s="1"/>
  <c r="B6993" i="12"/>
  <c r="D6993" i="12" s="1"/>
  <c r="B6994" i="12"/>
  <c r="D6994" i="12" s="1"/>
  <c r="B6995" i="12"/>
  <c r="D6995" i="12" s="1"/>
  <c r="B6996" i="12"/>
  <c r="D6996" i="12" s="1"/>
  <c r="B6997" i="12"/>
  <c r="D6997" i="12" s="1"/>
  <c r="B6998" i="12"/>
  <c r="D6998" i="12" s="1"/>
  <c r="B6999" i="12"/>
  <c r="D6999" i="12" s="1"/>
  <c r="B7000" i="12"/>
  <c r="D7000" i="12" s="1"/>
  <c r="B7001" i="12"/>
  <c r="D7001" i="12" s="1"/>
  <c r="B7002" i="12"/>
  <c r="D7002" i="12" s="1"/>
  <c r="B7003" i="12"/>
  <c r="D7003" i="12" s="1"/>
  <c r="B7004" i="12"/>
  <c r="D7004" i="12" s="1"/>
  <c r="B7005" i="12"/>
  <c r="D7005" i="12" s="1"/>
  <c r="B7006" i="12"/>
  <c r="D7006" i="12" s="1"/>
  <c r="B7007" i="12"/>
  <c r="D7007" i="12" s="1"/>
  <c r="B7008" i="12"/>
  <c r="D7008" i="12" s="1"/>
  <c r="B7009" i="12"/>
  <c r="D7009" i="12" s="1"/>
  <c r="B7010" i="12"/>
  <c r="D7010" i="12" s="1"/>
  <c r="B7011" i="12"/>
  <c r="D7011" i="12" s="1"/>
  <c r="B7012" i="12"/>
  <c r="D7012" i="12" s="1"/>
  <c r="B7013" i="12"/>
  <c r="D7013" i="12" s="1"/>
  <c r="B7014" i="12"/>
  <c r="D7014" i="12" s="1"/>
  <c r="B7015" i="12"/>
  <c r="D7015" i="12" s="1"/>
  <c r="B7016" i="12"/>
  <c r="D7016" i="12" s="1"/>
  <c r="B7017" i="12"/>
  <c r="D7017" i="12" s="1"/>
  <c r="B7018" i="12"/>
  <c r="D7018" i="12" s="1"/>
  <c r="B7019" i="12"/>
  <c r="D7019" i="12" s="1"/>
  <c r="B7020" i="12"/>
  <c r="D7020" i="12" s="1"/>
  <c r="B7021" i="12"/>
  <c r="D7021" i="12" s="1"/>
  <c r="B7022" i="12"/>
  <c r="D7022" i="12" s="1"/>
  <c r="B7023" i="12"/>
  <c r="D7023" i="12" s="1"/>
  <c r="B7024" i="12"/>
  <c r="D7024" i="12" s="1"/>
  <c r="B7025" i="12"/>
  <c r="D7025" i="12" s="1"/>
  <c r="B7026" i="12"/>
  <c r="D7026" i="12" s="1"/>
  <c r="B7027" i="12"/>
  <c r="D7027" i="12" s="1"/>
  <c r="B7028" i="12"/>
  <c r="D7028" i="12" s="1"/>
  <c r="B7029" i="12"/>
  <c r="D7029" i="12" s="1"/>
  <c r="B7030" i="12"/>
  <c r="D7030" i="12" s="1"/>
  <c r="B7031" i="12"/>
  <c r="D7031" i="12" s="1"/>
  <c r="B7032" i="12"/>
  <c r="D7032" i="12" s="1"/>
  <c r="B7033" i="12"/>
  <c r="D7033" i="12" s="1"/>
  <c r="B7034" i="12"/>
  <c r="D7034" i="12" s="1"/>
  <c r="B7035" i="12"/>
  <c r="D7035" i="12" s="1"/>
  <c r="B7036" i="12"/>
  <c r="D7036" i="12" s="1"/>
  <c r="B7037" i="12"/>
  <c r="D7037" i="12" s="1"/>
  <c r="B7038" i="12"/>
  <c r="D7038" i="12" s="1"/>
  <c r="B7039" i="12"/>
  <c r="D7039" i="12" s="1"/>
  <c r="B7040" i="12"/>
  <c r="D7040" i="12" s="1"/>
  <c r="B7041" i="12"/>
  <c r="D7041" i="12" s="1"/>
  <c r="B7042" i="12"/>
  <c r="D7042" i="12" s="1"/>
  <c r="B7043" i="12"/>
  <c r="D7043" i="12" s="1"/>
  <c r="B7044" i="12"/>
  <c r="D7044" i="12" s="1"/>
  <c r="B7045" i="12"/>
  <c r="D7045" i="12" s="1"/>
  <c r="B7046" i="12"/>
  <c r="D7046" i="12" s="1"/>
  <c r="B7047" i="12"/>
  <c r="D7047" i="12" s="1"/>
  <c r="B7048" i="12"/>
  <c r="D7048" i="12" s="1"/>
  <c r="B7049" i="12"/>
  <c r="D7049" i="12" s="1"/>
  <c r="B7050" i="12"/>
  <c r="D7050" i="12" s="1"/>
  <c r="B7051" i="12"/>
  <c r="D7051" i="12" s="1"/>
  <c r="B7052" i="12"/>
  <c r="D7052" i="12" s="1"/>
  <c r="B7053" i="12"/>
  <c r="D7053" i="12" s="1"/>
  <c r="B7054" i="12"/>
  <c r="D7054" i="12" s="1"/>
  <c r="B7055" i="12"/>
  <c r="D7055" i="12" s="1"/>
  <c r="B7056" i="12"/>
  <c r="D7056" i="12" s="1"/>
  <c r="B7057" i="12"/>
  <c r="D7057" i="12" s="1"/>
  <c r="B7058" i="12"/>
  <c r="D7058" i="12" s="1"/>
  <c r="B7059" i="12"/>
  <c r="D7059" i="12" s="1"/>
  <c r="B7060" i="12"/>
  <c r="D7060" i="12" s="1"/>
  <c r="B7061" i="12"/>
  <c r="D7061" i="12" s="1"/>
  <c r="B7062" i="12"/>
  <c r="D7062" i="12" s="1"/>
  <c r="B7063" i="12"/>
  <c r="D7063" i="12" s="1"/>
  <c r="B7064" i="12"/>
  <c r="D7064" i="12" s="1"/>
  <c r="B7065" i="12"/>
  <c r="D7065" i="12" s="1"/>
  <c r="B7066" i="12"/>
  <c r="D7066" i="12" s="1"/>
  <c r="B7067" i="12"/>
  <c r="D7067" i="12" s="1"/>
  <c r="B7068" i="12"/>
  <c r="D7068" i="12" s="1"/>
  <c r="B7069" i="12"/>
  <c r="D7069" i="12" s="1"/>
  <c r="B7070" i="12"/>
  <c r="D7070" i="12" s="1"/>
  <c r="B7071" i="12"/>
  <c r="D7071" i="12" s="1"/>
  <c r="B7072" i="12"/>
  <c r="D7072" i="12" s="1"/>
  <c r="B7073" i="12"/>
  <c r="D7073" i="12" s="1"/>
  <c r="B7074" i="12"/>
  <c r="D7074" i="12" s="1"/>
  <c r="B7075" i="12"/>
  <c r="D7075" i="12" s="1"/>
  <c r="B7076" i="12"/>
  <c r="D7076" i="12" s="1"/>
  <c r="B7077" i="12"/>
  <c r="D7077" i="12" s="1"/>
  <c r="B7078" i="12"/>
  <c r="D7078" i="12" s="1"/>
  <c r="B7079" i="12"/>
  <c r="D7079" i="12" s="1"/>
  <c r="B7080" i="12"/>
  <c r="D7080" i="12" s="1"/>
  <c r="B7081" i="12"/>
  <c r="D7081" i="12" s="1"/>
  <c r="B7082" i="12"/>
  <c r="D7082" i="12" s="1"/>
  <c r="B7083" i="12"/>
  <c r="D7083" i="12" s="1"/>
  <c r="B7084" i="12"/>
  <c r="D7084" i="12" s="1"/>
  <c r="B7085" i="12"/>
  <c r="D7085" i="12" s="1"/>
  <c r="B7086" i="12"/>
  <c r="D7086" i="12" s="1"/>
  <c r="B7087" i="12"/>
  <c r="D7087" i="12" s="1"/>
  <c r="B7088" i="12"/>
  <c r="D7088" i="12" s="1"/>
  <c r="B7089" i="12"/>
  <c r="D7089" i="12" s="1"/>
  <c r="B7090" i="12"/>
  <c r="D7090" i="12" s="1"/>
  <c r="B7091" i="12"/>
  <c r="D7091" i="12" s="1"/>
  <c r="B7092" i="12"/>
  <c r="D7092" i="12" s="1"/>
  <c r="B7093" i="12"/>
  <c r="D7093" i="12" s="1"/>
  <c r="B7094" i="12"/>
  <c r="D7094" i="12" s="1"/>
  <c r="B7095" i="12"/>
  <c r="D7095" i="12" s="1"/>
  <c r="B7096" i="12"/>
  <c r="D7096" i="12" s="1"/>
  <c r="B7097" i="12"/>
  <c r="D7097" i="12" s="1"/>
  <c r="B7098" i="12"/>
  <c r="D7098" i="12" s="1"/>
  <c r="B7099" i="12"/>
  <c r="D7099" i="12" s="1"/>
  <c r="B7100" i="12"/>
  <c r="D7100" i="12" s="1"/>
  <c r="B7101" i="12"/>
  <c r="D7101" i="12" s="1"/>
  <c r="B7102" i="12"/>
  <c r="D7102" i="12" s="1"/>
  <c r="B7103" i="12"/>
  <c r="D7103" i="12" s="1"/>
  <c r="B7104" i="12"/>
  <c r="D7104" i="12" s="1"/>
  <c r="B7105" i="12"/>
  <c r="D7105" i="12" s="1"/>
  <c r="B7106" i="12"/>
  <c r="D7106" i="12" s="1"/>
  <c r="B7107" i="12"/>
  <c r="D7107" i="12" s="1"/>
  <c r="B7108" i="12"/>
  <c r="D7108" i="12" s="1"/>
  <c r="B7109" i="12"/>
  <c r="D7109" i="12" s="1"/>
  <c r="B7110" i="12"/>
  <c r="D7110" i="12" s="1"/>
  <c r="B7111" i="12"/>
  <c r="D7111" i="12" s="1"/>
  <c r="B7112" i="12"/>
  <c r="D7112" i="12" s="1"/>
  <c r="B7113" i="12"/>
  <c r="D7113" i="12" s="1"/>
  <c r="B7114" i="12"/>
  <c r="D7114" i="12" s="1"/>
  <c r="B7115" i="12"/>
  <c r="D7115" i="12" s="1"/>
  <c r="B7116" i="12"/>
  <c r="D7116" i="12" s="1"/>
  <c r="B7117" i="12"/>
  <c r="D7117" i="12" s="1"/>
  <c r="B7118" i="12"/>
  <c r="D7118" i="12" s="1"/>
  <c r="B7119" i="12"/>
  <c r="D7119" i="12" s="1"/>
  <c r="B7120" i="12"/>
  <c r="D7120" i="12" s="1"/>
  <c r="B7121" i="12"/>
  <c r="D7121" i="12" s="1"/>
  <c r="B7122" i="12"/>
  <c r="D7122" i="12" s="1"/>
  <c r="B7123" i="12"/>
  <c r="D7123" i="12" s="1"/>
  <c r="B7124" i="12"/>
  <c r="D7124" i="12" s="1"/>
  <c r="B7125" i="12"/>
  <c r="D7125" i="12" s="1"/>
  <c r="B7126" i="12"/>
  <c r="D7126" i="12" s="1"/>
  <c r="B7127" i="12"/>
  <c r="D7127" i="12" s="1"/>
  <c r="B7128" i="12"/>
  <c r="D7128" i="12" s="1"/>
  <c r="B7129" i="12"/>
  <c r="D7129" i="12" s="1"/>
  <c r="B7130" i="12"/>
  <c r="D7130" i="12" s="1"/>
  <c r="B7131" i="12"/>
  <c r="D7131" i="12" s="1"/>
  <c r="B7132" i="12"/>
  <c r="D7132" i="12" s="1"/>
  <c r="B7133" i="12"/>
  <c r="D7133" i="12" s="1"/>
  <c r="B7134" i="12"/>
  <c r="D7134" i="12" s="1"/>
  <c r="B7135" i="12"/>
  <c r="D7135" i="12" s="1"/>
  <c r="B7136" i="12"/>
  <c r="D7136" i="12" s="1"/>
  <c r="B7137" i="12"/>
  <c r="D7137" i="12" s="1"/>
  <c r="B7138" i="12"/>
  <c r="D7138" i="12" s="1"/>
  <c r="B7139" i="12"/>
  <c r="D7139" i="12" s="1"/>
  <c r="B7140" i="12"/>
  <c r="D7140" i="12" s="1"/>
  <c r="B7141" i="12"/>
  <c r="D7141" i="12" s="1"/>
  <c r="B7142" i="12"/>
  <c r="D7142" i="12" s="1"/>
  <c r="B7143" i="12"/>
  <c r="D7143" i="12" s="1"/>
  <c r="B7144" i="12"/>
  <c r="D7144" i="12" s="1"/>
  <c r="B7145" i="12"/>
  <c r="D7145" i="12" s="1"/>
  <c r="B7146" i="12"/>
  <c r="D7146" i="12" s="1"/>
  <c r="B7147" i="12"/>
  <c r="D7147" i="12" s="1"/>
  <c r="B7148" i="12"/>
  <c r="D7148" i="12" s="1"/>
  <c r="B7149" i="12"/>
  <c r="D7149" i="12" s="1"/>
  <c r="B7150" i="12"/>
  <c r="D7150" i="12" s="1"/>
  <c r="B7151" i="12"/>
  <c r="D7151" i="12" s="1"/>
  <c r="B7152" i="12"/>
  <c r="D7152" i="12" s="1"/>
  <c r="B7153" i="12"/>
  <c r="D7153" i="12" s="1"/>
  <c r="B7154" i="12"/>
  <c r="D7154" i="12" s="1"/>
  <c r="B7155" i="12"/>
  <c r="D7155" i="12" s="1"/>
  <c r="B7156" i="12"/>
  <c r="D7156" i="12" s="1"/>
  <c r="B7157" i="12"/>
  <c r="D7157" i="12" s="1"/>
  <c r="B7158" i="12"/>
  <c r="D7158" i="12" s="1"/>
  <c r="B7159" i="12"/>
  <c r="D7159" i="12" s="1"/>
  <c r="B7160" i="12"/>
  <c r="D7160" i="12" s="1"/>
  <c r="B7161" i="12"/>
  <c r="D7161" i="12" s="1"/>
  <c r="B7162" i="12"/>
  <c r="D7162" i="12" s="1"/>
  <c r="B7163" i="12"/>
  <c r="D7163" i="12" s="1"/>
  <c r="B7164" i="12"/>
  <c r="D7164" i="12" s="1"/>
  <c r="B7165" i="12"/>
  <c r="D7165" i="12" s="1"/>
  <c r="B7166" i="12"/>
  <c r="D7166" i="12" s="1"/>
  <c r="B7167" i="12"/>
  <c r="D7167" i="12" s="1"/>
  <c r="B7168" i="12"/>
  <c r="D7168" i="12" s="1"/>
  <c r="B7169" i="12"/>
  <c r="D7169" i="12" s="1"/>
  <c r="B7170" i="12"/>
  <c r="D7170" i="12" s="1"/>
  <c r="B7171" i="12"/>
  <c r="D7171" i="12" s="1"/>
  <c r="B7172" i="12"/>
  <c r="D7172" i="12" s="1"/>
  <c r="B7173" i="12"/>
  <c r="D7173" i="12" s="1"/>
  <c r="B7174" i="12"/>
  <c r="D7174" i="12" s="1"/>
  <c r="B7175" i="12"/>
  <c r="D7175" i="12" s="1"/>
  <c r="B7176" i="12"/>
  <c r="D7176" i="12" s="1"/>
  <c r="B7177" i="12"/>
  <c r="D7177" i="12" s="1"/>
  <c r="B7178" i="12"/>
  <c r="D7178" i="12" s="1"/>
  <c r="B7179" i="12"/>
  <c r="D7179" i="12" s="1"/>
  <c r="B7180" i="12"/>
  <c r="D7180" i="12" s="1"/>
  <c r="B7181" i="12"/>
  <c r="D7181" i="12" s="1"/>
  <c r="B7182" i="12"/>
  <c r="D7182" i="12" s="1"/>
  <c r="B7183" i="12"/>
  <c r="D7183" i="12" s="1"/>
  <c r="B7184" i="12"/>
  <c r="D7184" i="12" s="1"/>
  <c r="B7185" i="12"/>
  <c r="D7185" i="12" s="1"/>
  <c r="B7186" i="12"/>
  <c r="D7186" i="12" s="1"/>
  <c r="B7187" i="12"/>
  <c r="D7187" i="12" s="1"/>
  <c r="B7188" i="12"/>
  <c r="D7188" i="12" s="1"/>
  <c r="B7189" i="12"/>
  <c r="D7189" i="12" s="1"/>
  <c r="B7190" i="12"/>
  <c r="D7190" i="12" s="1"/>
  <c r="B7191" i="12"/>
  <c r="D7191" i="12" s="1"/>
  <c r="B7192" i="12"/>
  <c r="D7192" i="12" s="1"/>
  <c r="B7193" i="12"/>
  <c r="D7193" i="12" s="1"/>
  <c r="B7194" i="12"/>
  <c r="D7194" i="12" s="1"/>
  <c r="B7195" i="12"/>
  <c r="D7195" i="12" s="1"/>
  <c r="B7196" i="12"/>
  <c r="D7196" i="12" s="1"/>
  <c r="B7197" i="12"/>
  <c r="D7197" i="12" s="1"/>
  <c r="B7198" i="12"/>
  <c r="D7198" i="12" s="1"/>
  <c r="B7199" i="12"/>
  <c r="D7199" i="12" s="1"/>
  <c r="B7200" i="12"/>
  <c r="D7200" i="12" s="1"/>
  <c r="B7201" i="12"/>
  <c r="D7201" i="12" s="1"/>
  <c r="B7202" i="12"/>
  <c r="D7202" i="12" s="1"/>
  <c r="B7203" i="12"/>
  <c r="D7203" i="12" s="1"/>
  <c r="B7204" i="12"/>
  <c r="D7204" i="12" s="1"/>
  <c r="B7205" i="12"/>
  <c r="D7205" i="12" s="1"/>
  <c r="B7206" i="12"/>
  <c r="D7206" i="12" s="1"/>
  <c r="B7207" i="12"/>
  <c r="D7207" i="12" s="1"/>
  <c r="B7208" i="12"/>
  <c r="D7208" i="12" s="1"/>
  <c r="B7209" i="12"/>
  <c r="D7209" i="12" s="1"/>
  <c r="B7210" i="12"/>
  <c r="D7210" i="12" s="1"/>
  <c r="B7211" i="12"/>
  <c r="D7211" i="12" s="1"/>
  <c r="B7212" i="12"/>
  <c r="D7212" i="12" s="1"/>
  <c r="B7213" i="12"/>
  <c r="D7213" i="12" s="1"/>
  <c r="B7214" i="12"/>
  <c r="D7214" i="12" s="1"/>
  <c r="B7215" i="12"/>
  <c r="D7215" i="12" s="1"/>
  <c r="B7216" i="12"/>
  <c r="D7216" i="12" s="1"/>
  <c r="B7217" i="12"/>
  <c r="D7217" i="12" s="1"/>
  <c r="B7218" i="12"/>
  <c r="D7218" i="12" s="1"/>
  <c r="B7219" i="12"/>
  <c r="D7219" i="12" s="1"/>
  <c r="B7220" i="12"/>
  <c r="D7220" i="12" s="1"/>
  <c r="B7221" i="12"/>
  <c r="D7221" i="12" s="1"/>
  <c r="B7222" i="12"/>
  <c r="D7222" i="12" s="1"/>
  <c r="B7223" i="12"/>
  <c r="D7223" i="12" s="1"/>
  <c r="B7224" i="12"/>
  <c r="D7224" i="12" s="1"/>
  <c r="B7225" i="12"/>
  <c r="D7225" i="12" s="1"/>
  <c r="B7226" i="12"/>
  <c r="D7226" i="12" s="1"/>
  <c r="B7227" i="12"/>
  <c r="D7227" i="12" s="1"/>
  <c r="B7228" i="12"/>
  <c r="D7228" i="12" s="1"/>
  <c r="B7229" i="12"/>
  <c r="D7229" i="12" s="1"/>
  <c r="B7230" i="12"/>
  <c r="D7230" i="12" s="1"/>
  <c r="B7231" i="12"/>
  <c r="D7231" i="12" s="1"/>
  <c r="B7232" i="12"/>
  <c r="D7232" i="12" s="1"/>
  <c r="B7233" i="12"/>
  <c r="D7233" i="12" s="1"/>
  <c r="B7234" i="12"/>
  <c r="D7234" i="12" s="1"/>
  <c r="B7235" i="12"/>
  <c r="D7235" i="12" s="1"/>
  <c r="B7236" i="12"/>
  <c r="D7236" i="12" s="1"/>
  <c r="B7237" i="12"/>
  <c r="D7237" i="12" s="1"/>
  <c r="B7238" i="12"/>
  <c r="D7238" i="12" s="1"/>
  <c r="B7239" i="12"/>
  <c r="D7239" i="12" s="1"/>
  <c r="B7240" i="12"/>
  <c r="D7240" i="12" s="1"/>
  <c r="B7241" i="12"/>
  <c r="D7241" i="12" s="1"/>
  <c r="B7242" i="12"/>
  <c r="D7242" i="12" s="1"/>
  <c r="B7243" i="12"/>
  <c r="D7243" i="12" s="1"/>
  <c r="B7244" i="12"/>
  <c r="D7244" i="12" s="1"/>
  <c r="B7245" i="12"/>
  <c r="D7245" i="12" s="1"/>
  <c r="B7246" i="12"/>
  <c r="D7246" i="12" s="1"/>
  <c r="B7247" i="12"/>
  <c r="D7247" i="12" s="1"/>
  <c r="B7248" i="12"/>
  <c r="D7248" i="12" s="1"/>
  <c r="B7249" i="12"/>
  <c r="D7249" i="12" s="1"/>
  <c r="B7250" i="12"/>
  <c r="D7250" i="12" s="1"/>
  <c r="B7251" i="12"/>
  <c r="D7251" i="12" s="1"/>
  <c r="B7252" i="12"/>
  <c r="D7252" i="12" s="1"/>
  <c r="B7253" i="12"/>
  <c r="D7253" i="12" s="1"/>
  <c r="B7254" i="12"/>
  <c r="D7254" i="12" s="1"/>
  <c r="B7255" i="12"/>
  <c r="D7255" i="12" s="1"/>
  <c r="B7256" i="12"/>
  <c r="D7256" i="12" s="1"/>
  <c r="B7257" i="12"/>
  <c r="D7257" i="12" s="1"/>
  <c r="B7258" i="12"/>
  <c r="D7258" i="12" s="1"/>
  <c r="B7259" i="12"/>
  <c r="D7259" i="12" s="1"/>
  <c r="B7260" i="12"/>
  <c r="D7260" i="12" s="1"/>
  <c r="B7261" i="12"/>
  <c r="D7261" i="12" s="1"/>
  <c r="B7262" i="12"/>
  <c r="D7262" i="12" s="1"/>
  <c r="B7263" i="12"/>
  <c r="D7263" i="12" s="1"/>
  <c r="B7264" i="12"/>
  <c r="D7264" i="12" s="1"/>
  <c r="B7265" i="12"/>
  <c r="D7265" i="12" s="1"/>
  <c r="B7266" i="12"/>
  <c r="D7266" i="12" s="1"/>
  <c r="B7267" i="12"/>
  <c r="D7267" i="12" s="1"/>
  <c r="B7268" i="12"/>
  <c r="D7268" i="12" s="1"/>
  <c r="B7269" i="12"/>
  <c r="D7269" i="12" s="1"/>
  <c r="B7270" i="12"/>
  <c r="D7270" i="12" s="1"/>
  <c r="B7271" i="12"/>
  <c r="D7271" i="12" s="1"/>
  <c r="B7272" i="12"/>
  <c r="D7272" i="12" s="1"/>
  <c r="B7273" i="12"/>
  <c r="D7273" i="12" s="1"/>
  <c r="B7274" i="12"/>
  <c r="D7274" i="12" s="1"/>
  <c r="B7275" i="12"/>
  <c r="D7275" i="12" s="1"/>
  <c r="B7276" i="12"/>
  <c r="D7276" i="12" s="1"/>
  <c r="B7277" i="12"/>
  <c r="D7277" i="12" s="1"/>
  <c r="B7278" i="12"/>
  <c r="D7278" i="12" s="1"/>
  <c r="B7279" i="12"/>
  <c r="D7279" i="12" s="1"/>
  <c r="B7280" i="12"/>
  <c r="D7280" i="12" s="1"/>
  <c r="B7281" i="12"/>
  <c r="D7281" i="12" s="1"/>
  <c r="B7282" i="12"/>
  <c r="D7282" i="12" s="1"/>
  <c r="B7283" i="12"/>
  <c r="D7283" i="12" s="1"/>
  <c r="B7284" i="12"/>
  <c r="D7284" i="12" s="1"/>
  <c r="B7285" i="12"/>
  <c r="D7285" i="12" s="1"/>
  <c r="B7286" i="12"/>
  <c r="D7286" i="12" s="1"/>
  <c r="B7287" i="12"/>
  <c r="D7287" i="12" s="1"/>
  <c r="B7288" i="12"/>
  <c r="D7288" i="12" s="1"/>
  <c r="B7289" i="12"/>
  <c r="D7289" i="12" s="1"/>
  <c r="B7290" i="12"/>
  <c r="D7290" i="12" s="1"/>
  <c r="B7291" i="12"/>
  <c r="D7291" i="12" s="1"/>
  <c r="B7292" i="12"/>
  <c r="D7292" i="12" s="1"/>
  <c r="B7293" i="12"/>
  <c r="D7293" i="12" s="1"/>
  <c r="B7294" i="12"/>
  <c r="D7294" i="12" s="1"/>
  <c r="B7295" i="12"/>
  <c r="D7295" i="12" s="1"/>
  <c r="B7296" i="12"/>
  <c r="D7296" i="12" s="1"/>
  <c r="B7297" i="12"/>
  <c r="D7297" i="12" s="1"/>
  <c r="B7298" i="12"/>
  <c r="D7298" i="12" s="1"/>
  <c r="B7299" i="12"/>
  <c r="D7299" i="12" s="1"/>
  <c r="B7300" i="12"/>
  <c r="D7300" i="12" s="1"/>
  <c r="B7301" i="12"/>
  <c r="D7301" i="12" s="1"/>
  <c r="B7302" i="12"/>
  <c r="D7302" i="12" s="1"/>
  <c r="B7303" i="12"/>
  <c r="D7303" i="12" s="1"/>
  <c r="B7304" i="12"/>
  <c r="D7304" i="12" s="1"/>
  <c r="B7305" i="12"/>
  <c r="D7305" i="12" s="1"/>
  <c r="B7306" i="12"/>
  <c r="D7306" i="12" s="1"/>
  <c r="B7307" i="12"/>
  <c r="D7307" i="12" s="1"/>
  <c r="B7308" i="12"/>
  <c r="D7308" i="12" s="1"/>
  <c r="B7309" i="12"/>
  <c r="D7309" i="12" s="1"/>
  <c r="B7310" i="12"/>
  <c r="D7310" i="12" s="1"/>
  <c r="B7311" i="12"/>
  <c r="D7311" i="12" s="1"/>
  <c r="B7312" i="12"/>
  <c r="D7312" i="12" s="1"/>
  <c r="B7313" i="12"/>
  <c r="D7313" i="12" s="1"/>
  <c r="B7314" i="12"/>
  <c r="D7314" i="12" s="1"/>
  <c r="B7315" i="12"/>
  <c r="D7315" i="12" s="1"/>
  <c r="B7316" i="12"/>
  <c r="D7316" i="12" s="1"/>
  <c r="B7317" i="12"/>
  <c r="D7317" i="12" s="1"/>
  <c r="B7318" i="12"/>
  <c r="D7318" i="12" s="1"/>
  <c r="B7319" i="12"/>
  <c r="D7319" i="12" s="1"/>
  <c r="B7320" i="12"/>
  <c r="D7320" i="12" s="1"/>
  <c r="B7321" i="12"/>
  <c r="D7321" i="12" s="1"/>
  <c r="B7322" i="12"/>
  <c r="D7322" i="12" s="1"/>
  <c r="B7323" i="12"/>
  <c r="D7323" i="12" s="1"/>
  <c r="B7324" i="12"/>
  <c r="D7324" i="12" s="1"/>
  <c r="B7325" i="12"/>
  <c r="D7325" i="12" s="1"/>
  <c r="B7326" i="12"/>
  <c r="D7326" i="12" s="1"/>
  <c r="B7327" i="12"/>
  <c r="D7327" i="12" s="1"/>
  <c r="B7328" i="12"/>
  <c r="D7328" i="12" s="1"/>
  <c r="B7329" i="12"/>
  <c r="D7329" i="12" s="1"/>
  <c r="B7330" i="12"/>
  <c r="D7330" i="12" s="1"/>
  <c r="B7331" i="12"/>
  <c r="D7331" i="12" s="1"/>
  <c r="B7332" i="12"/>
  <c r="D7332" i="12" s="1"/>
  <c r="B7333" i="12"/>
  <c r="D7333" i="12" s="1"/>
  <c r="B7334" i="12"/>
  <c r="D7334" i="12" s="1"/>
  <c r="B7335" i="12"/>
  <c r="D7335" i="12" s="1"/>
  <c r="B7336" i="12"/>
  <c r="D7336" i="12" s="1"/>
  <c r="B7337" i="12"/>
  <c r="D7337" i="12" s="1"/>
  <c r="B7338" i="12"/>
  <c r="D7338" i="12" s="1"/>
  <c r="B7339" i="12"/>
  <c r="D7339" i="12" s="1"/>
  <c r="B7340" i="12"/>
  <c r="D7340" i="12" s="1"/>
  <c r="B7341" i="12"/>
  <c r="D7341" i="12" s="1"/>
  <c r="B7342" i="12"/>
  <c r="D7342" i="12" s="1"/>
  <c r="B7343" i="12"/>
  <c r="D7343" i="12" s="1"/>
  <c r="B7344" i="12"/>
  <c r="D7344" i="12" s="1"/>
  <c r="B7345" i="12"/>
  <c r="D7345" i="12" s="1"/>
  <c r="B7346" i="12"/>
  <c r="D7346" i="12" s="1"/>
  <c r="B7347" i="12"/>
  <c r="D7347" i="12" s="1"/>
  <c r="B7348" i="12"/>
  <c r="D7348" i="12" s="1"/>
  <c r="B7349" i="12"/>
  <c r="D7349" i="12" s="1"/>
  <c r="B7350" i="12"/>
  <c r="D7350" i="12" s="1"/>
  <c r="B7351" i="12"/>
  <c r="D7351" i="12" s="1"/>
  <c r="B7352" i="12"/>
  <c r="D7352" i="12" s="1"/>
  <c r="B7353" i="12"/>
  <c r="D7353" i="12" s="1"/>
  <c r="B7354" i="12"/>
  <c r="D7354" i="12" s="1"/>
  <c r="B7355" i="12"/>
  <c r="D7355" i="12" s="1"/>
  <c r="B7356" i="12"/>
  <c r="D7356" i="12" s="1"/>
  <c r="B7357" i="12"/>
  <c r="D7357" i="12" s="1"/>
  <c r="B7358" i="12"/>
  <c r="D7358" i="12" s="1"/>
  <c r="B7359" i="12"/>
  <c r="D7359" i="12" s="1"/>
  <c r="B7360" i="12"/>
  <c r="D7360" i="12" s="1"/>
  <c r="B7361" i="12"/>
  <c r="D7361" i="12" s="1"/>
  <c r="B7362" i="12"/>
  <c r="D7362" i="12" s="1"/>
  <c r="B7363" i="12"/>
  <c r="D7363" i="12" s="1"/>
  <c r="B7364" i="12"/>
  <c r="D7364" i="12" s="1"/>
  <c r="B7365" i="12"/>
  <c r="D7365" i="12" s="1"/>
  <c r="B7366" i="12"/>
  <c r="D7366" i="12" s="1"/>
  <c r="B7367" i="12"/>
  <c r="D7367" i="12" s="1"/>
  <c r="B7368" i="12"/>
  <c r="D7368" i="12" s="1"/>
  <c r="B7369" i="12"/>
  <c r="D7369" i="12" s="1"/>
  <c r="B7370" i="12"/>
  <c r="D7370" i="12" s="1"/>
  <c r="B7371" i="12"/>
  <c r="D7371" i="12" s="1"/>
  <c r="B7372" i="12"/>
  <c r="D7372" i="12" s="1"/>
  <c r="B7373" i="12"/>
  <c r="D7373" i="12" s="1"/>
  <c r="B7374" i="12"/>
  <c r="D7374" i="12" s="1"/>
  <c r="B7375" i="12"/>
  <c r="D7375" i="12" s="1"/>
  <c r="B7376" i="12"/>
  <c r="D7376" i="12" s="1"/>
  <c r="B7377" i="12"/>
  <c r="D7377" i="12" s="1"/>
  <c r="B7378" i="12"/>
  <c r="D7378" i="12" s="1"/>
  <c r="B7379" i="12"/>
  <c r="D7379" i="12" s="1"/>
  <c r="B7380" i="12"/>
  <c r="D7380" i="12" s="1"/>
  <c r="B7381" i="12"/>
  <c r="D7381" i="12" s="1"/>
  <c r="B7382" i="12"/>
  <c r="D7382" i="12" s="1"/>
  <c r="B7383" i="12"/>
  <c r="D7383" i="12" s="1"/>
  <c r="B7384" i="12"/>
  <c r="D7384" i="12" s="1"/>
  <c r="B7385" i="12"/>
  <c r="D7385" i="12" s="1"/>
  <c r="B7386" i="12"/>
  <c r="D7386" i="12" s="1"/>
  <c r="B7387" i="12"/>
  <c r="D7387" i="12" s="1"/>
  <c r="B7388" i="12"/>
  <c r="D7388" i="12" s="1"/>
  <c r="B7389" i="12"/>
  <c r="D7389" i="12" s="1"/>
  <c r="B7390" i="12"/>
  <c r="D7390" i="12" s="1"/>
  <c r="B7391" i="12"/>
  <c r="D7391" i="12" s="1"/>
  <c r="B7392" i="12"/>
  <c r="D7392" i="12" s="1"/>
  <c r="B7393" i="12"/>
  <c r="D7393" i="12" s="1"/>
  <c r="B7394" i="12"/>
  <c r="D7394" i="12" s="1"/>
  <c r="B7395" i="12"/>
  <c r="D7395" i="12" s="1"/>
  <c r="B7396" i="12"/>
  <c r="D7396" i="12" s="1"/>
  <c r="B7397" i="12"/>
  <c r="D7397" i="12" s="1"/>
  <c r="B7398" i="12"/>
  <c r="D7398" i="12" s="1"/>
  <c r="B7399" i="12"/>
  <c r="D7399" i="12" s="1"/>
  <c r="B7400" i="12"/>
  <c r="D7400" i="12" s="1"/>
  <c r="B7401" i="12"/>
  <c r="D7401" i="12" s="1"/>
  <c r="B7402" i="12"/>
  <c r="D7402" i="12" s="1"/>
  <c r="B7403" i="12"/>
  <c r="D7403" i="12" s="1"/>
  <c r="B7404" i="12"/>
  <c r="D7404" i="12" s="1"/>
  <c r="B7405" i="12"/>
  <c r="D7405" i="12" s="1"/>
  <c r="B7406" i="12"/>
  <c r="D7406" i="12" s="1"/>
  <c r="B7407" i="12"/>
  <c r="D7407" i="12" s="1"/>
  <c r="B7408" i="12"/>
  <c r="D7408" i="12" s="1"/>
  <c r="B7409" i="12"/>
  <c r="D7409" i="12" s="1"/>
  <c r="B7410" i="12"/>
  <c r="D7410" i="12" s="1"/>
  <c r="B7411" i="12"/>
  <c r="D7411" i="12" s="1"/>
  <c r="B7412" i="12"/>
  <c r="D7412" i="12" s="1"/>
  <c r="B7413" i="12"/>
  <c r="D7413" i="12" s="1"/>
  <c r="B7414" i="12"/>
  <c r="D7414" i="12" s="1"/>
  <c r="B7415" i="12"/>
  <c r="D7415" i="12" s="1"/>
  <c r="B7416" i="12"/>
  <c r="D7416" i="12" s="1"/>
  <c r="B7417" i="12"/>
  <c r="D7417" i="12" s="1"/>
  <c r="B7418" i="12"/>
  <c r="D7418" i="12" s="1"/>
  <c r="B7419" i="12"/>
  <c r="D7419" i="12" s="1"/>
  <c r="B7420" i="12"/>
  <c r="D7420" i="12" s="1"/>
  <c r="B7421" i="12"/>
  <c r="D7421" i="12" s="1"/>
  <c r="B7422" i="12"/>
  <c r="D7422" i="12" s="1"/>
  <c r="B7423" i="12"/>
  <c r="D7423" i="12" s="1"/>
  <c r="B7424" i="12"/>
  <c r="D7424" i="12" s="1"/>
  <c r="B7425" i="12"/>
  <c r="D7425" i="12" s="1"/>
  <c r="B7426" i="12"/>
  <c r="D7426" i="12" s="1"/>
  <c r="B7427" i="12"/>
  <c r="D7427" i="12" s="1"/>
  <c r="B7428" i="12"/>
  <c r="D7428" i="12" s="1"/>
  <c r="B7429" i="12"/>
  <c r="D7429" i="12" s="1"/>
  <c r="B7430" i="12"/>
  <c r="D7430" i="12" s="1"/>
  <c r="B7431" i="12"/>
  <c r="D7431" i="12" s="1"/>
  <c r="B7432" i="12"/>
  <c r="D7432" i="12" s="1"/>
  <c r="B7433" i="12"/>
  <c r="D7433" i="12" s="1"/>
  <c r="B7434" i="12"/>
  <c r="D7434" i="12" s="1"/>
  <c r="B7435" i="12"/>
  <c r="D7435" i="12" s="1"/>
  <c r="B7436" i="12"/>
  <c r="D7436" i="12" s="1"/>
  <c r="B7437" i="12"/>
  <c r="D7437" i="12" s="1"/>
  <c r="B7438" i="12"/>
  <c r="D7438" i="12" s="1"/>
  <c r="B7439" i="12"/>
  <c r="D7439" i="12" s="1"/>
  <c r="B7440" i="12"/>
  <c r="D7440" i="12" s="1"/>
  <c r="B7441" i="12"/>
  <c r="D7441" i="12" s="1"/>
  <c r="B7442" i="12"/>
  <c r="D7442" i="12" s="1"/>
  <c r="B7443" i="12"/>
  <c r="D7443" i="12" s="1"/>
  <c r="B7444" i="12"/>
  <c r="D7444" i="12" s="1"/>
  <c r="B7445" i="12"/>
  <c r="D7445" i="12" s="1"/>
  <c r="B7446" i="12"/>
  <c r="D7446" i="12" s="1"/>
  <c r="B7447" i="12"/>
  <c r="D7447" i="12" s="1"/>
  <c r="B7448" i="12"/>
  <c r="D7448" i="12" s="1"/>
  <c r="B7449" i="12"/>
  <c r="D7449" i="12" s="1"/>
  <c r="B7450" i="12"/>
  <c r="D7450" i="12" s="1"/>
  <c r="B7451" i="12"/>
  <c r="D7451" i="12" s="1"/>
  <c r="B7452" i="12"/>
  <c r="D7452" i="12" s="1"/>
  <c r="B7453" i="12"/>
  <c r="D7453" i="12" s="1"/>
  <c r="B7454" i="12"/>
  <c r="D7454" i="12" s="1"/>
  <c r="B7455" i="12"/>
  <c r="D7455" i="12" s="1"/>
  <c r="B7456" i="12"/>
  <c r="D7456" i="12" s="1"/>
  <c r="B7457" i="12"/>
  <c r="D7457" i="12" s="1"/>
  <c r="B7458" i="12"/>
  <c r="D7458" i="12" s="1"/>
  <c r="B7459" i="12"/>
  <c r="D7459" i="12" s="1"/>
  <c r="B7460" i="12"/>
  <c r="D7460" i="12" s="1"/>
  <c r="B7461" i="12"/>
  <c r="D7461" i="12" s="1"/>
  <c r="B7462" i="12"/>
  <c r="D7462" i="12" s="1"/>
  <c r="B7463" i="12"/>
  <c r="D7463" i="12" s="1"/>
  <c r="B7464" i="12"/>
  <c r="D7464" i="12" s="1"/>
  <c r="B7465" i="12"/>
  <c r="D7465" i="12" s="1"/>
  <c r="B7466" i="12"/>
  <c r="D7466" i="12" s="1"/>
  <c r="B7467" i="12"/>
  <c r="D7467" i="12" s="1"/>
  <c r="B7468" i="12"/>
  <c r="D7468" i="12" s="1"/>
  <c r="B7469" i="12"/>
  <c r="D7469" i="12" s="1"/>
  <c r="B7470" i="12"/>
  <c r="D7470" i="12" s="1"/>
  <c r="B7471" i="12"/>
  <c r="D7471" i="12" s="1"/>
  <c r="B7472" i="12"/>
  <c r="D7472" i="12" s="1"/>
  <c r="B7473" i="12"/>
  <c r="D7473" i="12" s="1"/>
  <c r="B7474" i="12"/>
  <c r="D7474" i="12" s="1"/>
  <c r="B7475" i="12"/>
  <c r="D7475" i="12" s="1"/>
  <c r="B7476" i="12"/>
  <c r="D7476" i="12" s="1"/>
  <c r="B7477" i="12"/>
  <c r="D7477" i="12" s="1"/>
  <c r="B7478" i="12"/>
  <c r="D7478" i="12" s="1"/>
  <c r="B7479" i="12"/>
  <c r="D7479" i="12" s="1"/>
  <c r="B7480" i="12"/>
  <c r="D7480" i="12" s="1"/>
  <c r="B7481" i="12"/>
  <c r="D7481" i="12" s="1"/>
  <c r="B7482" i="12"/>
  <c r="D7482" i="12" s="1"/>
  <c r="B7483" i="12"/>
  <c r="D7483" i="12" s="1"/>
  <c r="B7484" i="12"/>
  <c r="D7484" i="12" s="1"/>
  <c r="B7485" i="12"/>
  <c r="D7485" i="12" s="1"/>
  <c r="B7486" i="12"/>
  <c r="D7486" i="12" s="1"/>
  <c r="B7487" i="12"/>
  <c r="D7487" i="12" s="1"/>
  <c r="B7488" i="12"/>
  <c r="D7488" i="12" s="1"/>
  <c r="B7489" i="12"/>
  <c r="D7489" i="12" s="1"/>
  <c r="B7490" i="12"/>
  <c r="D7490" i="12" s="1"/>
  <c r="B7491" i="12"/>
  <c r="D7491" i="12" s="1"/>
  <c r="B7492" i="12"/>
  <c r="D7492" i="12" s="1"/>
  <c r="B7493" i="12"/>
  <c r="D7493" i="12" s="1"/>
  <c r="B7494" i="12"/>
  <c r="D7494" i="12" s="1"/>
  <c r="B7495" i="12"/>
  <c r="D7495" i="12" s="1"/>
  <c r="B7496" i="12"/>
  <c r="D7496" i="12" s="1"/>
  <c r="B7497" i="12"/>
  <c r="D7497" i="12" s="1"/>
  <c r="B7498" i="12"/>
  <c r="D7498" i="12" s="1"/>
  <c r="B7499" i="12"/>
  <c r="D7499" i="12" s="1"/>
  <c r="B7500" i="12"/>
  <c r="D7500" i="12" s="1"/>
  <c r="B7501" i="12"/>
  <c r="D7501" i="12" s="1"/>
  <c r="B7502" i="12"/>
  <c r="D7502" i="12" s="1"/>
  <c r="B7503" i="12"/>
  <c r="D7503" i="12" s="1"/>
  <c r="B7504" i="12"/>
  <c r="D7504" i="12" s="1"/>
  <c r="B7505" i="12"/>
  <c r="D7505" i="12" s="1"/>
  <c r="B7506" i="12"/>
  <c r="D7506" i="12" s="1"/>
  <c r="B7507" i="12"/>
  <c r="D7507" i="12" s="1"/>
  <c r="B7508" i="12"/>
  <c r="D7508" i="12" s="1"/>
  <c r="B7509" i="12"/>
  <c r="D7509" i="12" s="1"/>
  <c r="B7510" i="12"/>
  <c r="D7510" i="12" s="1"/>
  <c r="B7511" i="12"/>
  <c r="D7511" i="12" s="1"/>
  <c r="B7512" i="12"/>
  <c r="D7512" i="12" s="1"/>
  <c r="B7513" i="12"/>
  <c r="D7513" i="12" s="1"/>
  <c r="B7514" i="12"/>
  <c r="D7514" i="12" s="1"/>
  <c r="B7515" i="12"/>
  <c r="D7515" i="12" s="1"/>
  <c r="B7516" i="12"/>
  <c r="D7516" i="12" s="1"/>
  <c r="B7517" i="12"/>
  <c r="D7517" i="12" s="1"/>
  <c r="B7518" i="12"/>
  <c r="D7518" i="12" s="1"/>
  <c r="B7519" i="12"/>
  <c r="D7519" i="12" s="1"/>
  <c r="B7520" i="12"/>
  <c r="D7520" i="12" s="1"/>
  <c r="B7521" i="12"/>
  <c r="D7521" i="12" s="1"/>
  <c r="B7522" i="12"/>
  <c r="D7522" i="12" s="1"/>
  <c r="B7523" i="12"/>
  <c r="D7523" i="12" s="1"/>
  <c r="B7524" i="12"/>
  <c r="D7524" i="12" s="1"/>
  <c r="B7525" i="12"/>
  <c r="D7525" i="12" s="1"/>
  <c r="B7526" i="12"/>
  <c r="D7526" i="12" s="1"/>
  <c r="B7527" i="12"/>
  <c r="D7527" i="12" s="1"/>
  <c r="B7528" i="12"/>
  <c r="D7528" i="12" s="1"/>
  <c r="B7529" i="12"/>
  <c r="D7529" i="12" s="1"/>
  <c r="B7530" i="12"/>
  <c r="D7530" i="12" s="1"/>
  <c r="B7531" i="12"/>
  <c r="D7531" i="12" s="1"/>
  <c r="B7532" i="12"/>
  <c r="D7532" i="12" s="1"/>
  <c r="B7533" i="12"/>
  <c r="D7533" i="12" s="1"/>
  <c r="B7534" i="12"/>
  <c r="D7534" i="12" s="1"/>
  <c r="B7535" i="12"/>
  <c r="D7535" i="12" s="1"/>
  <c r="B7536" i="12"/>
  <c r="D7536" i="12" s="1"/>
  <c r="B7537" i="12"/>
  <c r="D7537" i="12" s="1"/>
  <c r="B7538" i="12"/>
  <c r="D7538" i="12" s="1"/>
  <c r="B7539" i="12"/>
  <c r="D7539" i="12" s="1"/>
  <c r="B7540" i="12"/>
  <c r="D7540" i="12" s="1"/>
  <c r="B7541" i="12"/>
  <c r="D7541" i="12" s="1"/>
  <c r="B7542" i="12"/>
  <c r="D7542" i="12" s="1"/>
  <c r="B7543" i="12"/>
  <c r="D7543" i="12" s="1"/>
  <c r="B7544" i="12"/>
  <c r="D7544" i="12" s="1"/>
  <c r="B7545" i="12"/>
  <c r="D7545" i="12" s="1"/>
  <c r="B7546" i="12"/>
  <c r="D7546" i="12" s="1"/>
  <c r="B7547" i="12"/>
  <c r="D7547" i="12" s="1"/>
  <c r="B7548" i="12"/>
  <c r="D7548" i="12" s="1"/>
  <c r="B7549" i="12"/>
  <c r="D7549" i="12" s="1"/>
  <c r="B7550" i="12"/>
  <c r="D7550" i="12" s="1"/>
  <c r="B7551" i="12"/>
  <c r="D7551" i="12" s="1"/>
  <c r="B7552" i="12"/>
  <c r="D7552" i="12" s="1"/>
  <c r="B7553" i="12"/>
  <c r="D7553" i="12" s="1"/>
  <c r="B7554" i="12"/>
  <c r="D7554" i="12" s="1"/>
  <c r="B7555" i="12"/>
  <c r="D7555" i="12" s="1"/>
  <c r="B7556" i="12"/>
  <c r="D7556" i="12" s="1"/>
  <c r="B7557" i="12"/>
  <c r="D7557" i="12" s="1"/>
  <c r="B7558" i="12"/>
  <c r="D7558" i="12" s="1"/>
  <c r="B7559" i="12"/>
  <c r="D7559" i="12" s="1"/>
  <c r="B7560" i="12"/>
  <c r="D7560" i="12" s="1"/>
  <c r="B7561" i="12"/>
  <c r="D7561" i="12" s="1"/>
  <c r="B7562" i="12"/>
  <c r="D7562" i="12" s="1"/>
  <c r="B7563" i="12"/>
  <c r="D7563" i="12" s="1"/>
  <c r="B7564" i="12"/>
  <c r="D7564" i="12" s="1"/>
  <c r="B7565" i="12"/>
  <c r="D7565" i="12" s="1"/>
  <c r="B7566" i="12"/>
  <c r="D7566" i="12" s="1"/>
  <c r="B7567" i="12"/>
  <c r="D7567" i="12" s="1"/>
  <c r="B7568" i="12"/>
  <c r="D7568" i="12" s="1"/>
  <c r="B7569" i="12"/>
  <c r="D7569" i="12" s="1"/>
  <c r="B7570" i="12"/>
  <c r="D7570" i="12" s="1"/>
  <c r="B7571" i="12"/>
  <c r="D7571" i="12" s="1"/>
  <c r="B7572" i="12"/>
  <c r="D7572" i="12" s="1"/>
  <c r="B7573" i="12"/>
  <c r="D7573" i="12" s="1"/>
  <c r="B7574" i="12"/>
  <c r="D7574" i="12" s="1"/>
  <c r="B7575" i="12"/>
  <c r="D7575" i="12" s="1"/>
  <c r="B7576" i="12"/>
  <c r="D7576" i="12" s="1"/>
  <c r="B7577" i="12"/>
  <c r="D7577" i="12" s="1"/>
  <c r="B7578" i="12"/>
  <c r="D7578" i="12" s="1"/>
  <c r="B7579" i="12"/>
  <c r="D7579" i="12" s="1"/>
  <c r="B7580" i="12"/>
  <c r="D7580" i="12" s="1"/>
  <c r="B7581" i="12"/>
  <c r="D7581" i="12" s="1"/>
  <c r="B7582" i="12"/>
  <c r="D7582" i="12" s="1"/>
  <c r="B7583" i="12"/>
  <c r="D7583" i="12" s="1"/>
  <c r="B7584" i="12"/>
  <c r="D7584" i="12" s="1"/>
  <c r="B7585" i="12"/>
  <c r="D7585" i="12" s="1"/>
  <c r="B7586" i="12"/>
  <c r="D7586" i="12" s="1"/>
  <c r="B7587" i="12"/>
  <c r="D7587" i="12" s="1"/>
  <c r="B7588" i="12"/>
  <c r="D7588" i="12" s="1"/>
  <c r="B7589" i="12"/>
  <c r="D7589" i="12" s="1"/>
  <c r="B7590" i="12"/>
  <c r="D7590" i="12" s="1"/>
  <c r="B7591" i="12"/>
  <c r="D7591" i="12" s="1"/>
  <c r="B7592" i="12"/>
  <c r="D7592" i="12" s="1"/>
  <c r="B7593" i="12"/>
  <c r="D7593" i="12" s="1"/>
  <c r="B7594" i="12"/>
  <c r="D7594" i="12" s="1"/>
  <c r="B7595" i="12"/>
  <c r="D7595" i="12" s="1"/>
  <c r="B7596" i="12"/>
  <c r="D7596" i="12" s="1"/>
  <c r="B7597" i="12"/>
  <c r="D7597" i="12" s="1"/>
  <c r="B7598" i="12"/>
  <c r="D7598" i="12" s="1"/>
  <c r="B7599" i="12"/>
  <c r="D7599" i="12" s="1"/>
  <c r="B7600" i="12"/>
  <c r="D7600" i="12" s="1"/>
  <c r="B7601" i="12"/>
  <c r="D7601" i="12" s="1"/>
  <c r="B7602" i="12"/>
  <c r="D7602" i="12" s="1"/>
  <c r="B7603" i="12"/>
  <c r="D7603" i="12" s="1"/>
  <c r="B7604" i="12"/>
  <c r="D7604" i="12" s="1"/>
  <c r="B7605" i="12"/>
  <c r="D7605" i="12" s="1"/>
  <c r="B7606" i="12"/>
  <c r="D7606" i="12" s="1"/>
  <c r="B7607" i="12"/>
  <c r="D7607" i="12" s="1"/>
  <c r="B7608" i="12"/>
  <c r="D7608" i="12" s="1"/>
  <c r="B7609" i="12"/>
  <c r="D7609" i="12" s="1"/>
  <c r="B7610" i="12"/>
  <c r="D7610" i="12" s="1"/>
  <c r="B7611" i="12"/>
  <c r="D7611" i="12" s="1"/>
  <c r="B7612" i="12"/>
  <c r="D7612" i="12" s="1"/>
  <c r="B7613" i="12"/>
  <c r="D7613" i="12" s="1"/>
  <c r="B7614" i="12"/>
  <c r="D7614" i="12" s="1"/>
  <c r="B7615" i="12"/>
  <c r="D7615" i="12" s="1"/>
  <c r="B7616" i="12"/>
  <c r="D7616" i="12" s="1"/>
  <c r="B7617" i="12"/>
  <c r="D7617" i="12" s="1"/>
  <c r="B7618" i="12"/>
  <c r="D7618" i="12" s="1"/>
  <c r="B7619" i="12"/>
  <c r="D7619" i="12" s="1"/>
  <c r="B7620" i="12"/>
  <c r="D7620" i="12" s="1"/>
  <c r="B7621" i="12"/>
  <c r="D7621" i="12" s="1"/>
  <c r="B7622" i="12"/>
  <c r="D7622" i="12" s="1"/>
  <c r="B7623" i="12"/>
  <c r="D7623" i="12" s="1"/>
  <c r="B7624" i="12"/>
  <c r="D7624" i="12" s="1"/>
  <c r="B7625" i="12"/>
  <c r="D7625" i="12" s="1"/>
  <c r="B7626" i="12"/>
  <c r="D7626" i="12" s="1"/>
  <c r="B7627" i="12"/>
  <c r="D7627" i="12" s="1"/>
  <c r="B7628" i="12"/>
  <c r="D7628" i="12" s="1"/>
  <c r="B7629" i="12"/>
  <c r="D7629" i="12" s="1"/>
  <c r="B7630" i="12"/>
  <c r="D7630" i="12" s="1"/>
  <c r="B7631" i="12"/>
  <c r="D7631" i="12" s="1"/>
  <c r="B7632" i="12"/>
  <c r="D7632" i="12" s="1"/>
  <c r="B7633" i="12"/>
  <c r="D7633" i="12" s="1"/>
  <c r="B7634" i="12"/>
  <c r="D7634" i="12" s="1"/>
  <c r="B7635" i="12"/>
  <c r="D7635" i="12" s="1"/>
  <c r="B7636" i="12"/>
  <c r="D7636" i="12" s="1"/>
  <c r="B7637" i="12"/>
  <c r="D7637" i="12" s="1"/>
  <c r="B7638" i="12"/>
  <c r="D7638" i="12" s="1"/>
  <c r="B7639" i="12"/>
  <c r="D7639" i="12" s="1"/>
  <c r="B7640" i="12"/>
  <c r="D7640" i="12" s="1"/>
  <c r="B7641" i="12"/>
  <c r="D7641" i="12" s="1"/>
  <c r="B7642" i="12"/>
  <c r="D7642" i="12" s="1"/>
  <c r="B7643" i="12"/>
  <c r="D7643" i="12" s="1"/>
  <c r="B7644" i="12"/>
  <c r="D7644" i="12" s="1"/>
  <c r="B7645" i="12"/>
  <c r="D7645" i="12" s="1"/>
  <c r="B7646" i="12"/>
  <c r="D7646" i="12" s="1"/>
  <c r="B7647" i="12"/>
  <c r="D7647" i="12" s="1"/>
  <c r="B7648" i="12"/>
  <c r="D7648" i="12" s="1"/>
  <c r="B7649" i="12"/>
  <c r="D7649" i="12" s="1"/>
  <c r="B7650" i="12"/>
  <c r="D7650" i="12" s="1"/>
  <c r="B7651" i="12"/>
  <c r="D7651" i="12" s="1"/>
  <c r="B7652" i="12"/>
  <c r="D7652" i="12" s="1"/>
  <c r="B7653" i="12"/>
  <c r="D7653" i="12" s="1"/>
  <c r="B7654" i="12"/>
  <c r="D7654" i="12" s="1"/>
  <c r="B7655" i="12"/>
  <c r="D7655" i="12" s="1"/>
  <c r="B7656" i="12"/>
  <c r="D7656" i="12" s="1"/>
  <c r="B7657" i="12"/>
  <c r="D7657" i="12" s="1"/>
  <c r="B7658" i="12"/>
  <c r="D7658" i="12" s="1"/>
  <c r="B7659" i="12"/>
  <c r="D7659" i="12" s="1"/>
  <c r="B7660" i="12"/>
  <c r="D7660" i="12" s="1"/>
  <c r="B7661" i="12"/>
  <c r="D7661" i="12" s="1"/>
  <c r="B7662" i="12"/>
  <c r="D7662" i="12" s="1"/>
  <c r="B7663" i="12"/>
  <c r="D7663" i="12" s="1"/>
  <c r="B7664" i="12"/>
  <c r="D7664" i="12" s="1"/>
  <c r="B7665" i="12"/>
  <c r="D7665" i="12" s="1"/>
  <c r="B7666" i="12"/>
  <c r="D7666" i="12" s="1"/>
  <c r="B7667" i="12"/>
  <c r="D7667" i="12" s="1"/>
  <c r="B7668" i="12"/>
  <c r="D7668" i="12" s="1"/>
  <c r="B7669" i="12"/>
  <c r="D7669" i="12" s="1"/>
  <c r="B7670" i="12"/>
  <c r="D7670" i="12" s="1"/>
  <c r="B7671" i="12"/>
  <c r="D7671" i="12" s="1"/>
  <c r="B7672" i="12"/>
  <c r="D7672" i="12" s="1"/>
  <c r="B7673" i="12"/>
  <c r="D7673" i="12" s="1"/>
  <c r="B7674" i="12"/>
  <c r="D7674" i="12" s="1"/>
  <c r="B7675" i="12"/>
  <c r="D7675" i="12" s="1"/>
  <c r="B7676" i="12"/>
  <c r="D7676" i="12" s="1"/>
  <c r="B7677" i="12"/>
  <c r="D7677" i="12" s="1"/>
  <c r="B7678" i="12"/>
  <c r="D7678" i="12" s="1"/>
  <c r="B7679" i="12"/>
  <c r="D7679" i="12" s="1"/>
  <c r="B7680" i="12"/>
  <c r="D7680" i="12" s="1"/>
  <c r="B7681" i="12"/>
  <c r="D7681" i="12" s="1"/>
  <c r="B7682" i="12"/>
  <c r="D7682" i="12" s="1"/>
  <c r="B7683" i="12"/>
  <c r="D7683" i="12" s="1"/>
  <c r="B7684" i="12"/>
  <c r="D7684" i="12" s="1"/>
  <c r="B7685" i="12"/>
  <c r="D7685" i="12" s="1"/>
  <c r="B7686" i="12"/>
  <c r="D7686" i="12" s="1"/>
  <c r="B7687" i="12"/>
  <c r="D7687" i="12" s="1"/>
  <c r="B7688" i="12"/>
  <c r="D7688" i="12" s="1"/>
  <c r="B7689" i="12"/>
  <c r="D7689" i="12" s="1"/>
  <c r="B7690" i="12"/>
  <c r="D7690" i="12" s="1"/>
  <c r="B7691" i="12"/>
  <c r="D7691" i="12" s="1"/>
  <c r="B7692" i="12"/>
  <c r="D7692" i="12" s="1"/>
  <c r="B7693" i="12"/>
  <c r="D7693" i="12" s="1"/>
  <c r="B7694" i="12"/>
  <c r="D7694" i="12" s="1"/>
  <c r="B7695" i="12"/>
  <c r="D7695" i="12" s="1"/>
  <c r="B7696" i="12"/>
  <c r="D7696" i="12" s="1"/>
  <c r="B7697" i="12"/>
  <c r="D7697" i="12" s="1"/>
  <c r="B7698" i="12"/>
  <c r="D7698" i="12" s="1"/>
  <c r="B7699" i="12"/>
  <c r="D7699" i="12" s="1"/>
  <c r="B7700" i="12"/>
  <c r="D7700" i="12" s="1"/>
  <c r="B7701" i="12"/>
  <c r="D7701" i="12" s="1"/>
  <c r="B7702" i="12"/>
  <c r="D7702" i="12" s="1"/>
  <c r="B7703" i="12"/>
  <c r="D7703" i="12" s="1"/>
  <c r="B7704" i="12"/>
  <c r="D7704" i="12" s="1"/>
  <c r="B7705" i="12"/>
  <c r="D7705" i="12" s="1"/>
  <c r="B7706" i="12"/>
  <c r="D7706" i="12" s="1"/>
  <c r="B7707" i="12"/>
  <c r="D7707" i="12" s="1"/>
  <c r="B7708" i="12"/>
  <c r="D7708" i="12" s="1"/>
  <c r="B7709" i="12"/>
  <c r="D7709" i="12" s="1"/>
  <c r="B7710" i="12"/>
  <c r="D7710" i="12" s="1"/>
  <c r="B7711" i="12"/>
  <c r="D7711" i="12" s="1"/>
  <c r="B7712" i="12"/>
  <c r="D7712" i="12" s="1"/>
  <c r="B7713" i="12"/>
  <c r="D7713" i="12" s="1"/>
  <c r="B7714" i="12"/>
  <c r="D7714" i="12" s="1"/>
  <c r="B7715" i="12"/>
  <c r="D7715" i="12" s="1"/>
  <c r="B7716" i="12"/>
  <c r="D7716" i="12" s="1"/>
  <c r="B7717" i="12"/>
  <c r="D7717" i="12" s="1"/>
  <c r="B7718" i="12"/>
  <c r="D7718" i="12" s="1"/>
  <c r="B7719" i="12"/>
  <c r="D7719" i="12" s="1"/>
  <c r="B7720" i="12"/>
  <c r="D7720" i="12" s="1"/>
  <c r="B7721" i="12"/>
  <c r="D7721" i="12" s="1"/>
  <c r="B7722" i="12"/>
  <c r="D7722" i="12" s="1"/>
  <c r="B7723" i="12"/>
  <c r="D7723" i="12" s="1"/>
  <c r="B7724" i="12"/>
  <c r="D7724" i="12" s="1"/>
  <c r="B7725" i="12"/>
  <c r="D7725" i="12" s="1"/>
  <c r="B7726" i="12"/>
  <c r="D7726" i="12" s="1"/>
  <c r="B7727" i="12"/>
  <c r="D7727" i="12" s="1"/>
  <c r="B7728" i="12"/>
  <c r="D7728" i="12" s="1"/>
  <c r="B7729" i="12"/>
  <c r="D7729" i="12" s="1"/>
  <c r="B7730" i="12"/>
  <c r="D7730" i="12" s="1"/>
  <c r="B7731" i="12"/>
  <c r="D7731" i="12" s="1"/>
  <c r="B7732" i="12"/>
  <c r="D7732" i="12" s="1"/>
  <c r="B7733" i="12"/>
  <c r="D7733" i="12" s="1"/>
  <c r="B7734" i="12"/>
  <c r="D7734" i="12" s="1"/>
  <c r="B7735" i="12"/>
  <c r="D7735" i="12" s="1"/>
  <c r="B7736" i="12"/>
  <c r="D7736" i="12" s="1"/>
  <c r="B7737" i="12"/>
  <c r="D7737" i="12" s="1"/>
  <c r="B7738" i="12"/>
  <c r="D7738" i="12" s="1"/>
  <c r="B7739" i="12"/>
  <c r="D7739" i="12" s="1"/>
  <c r="B7740" i="12"/>
  <c r="D7740" i="12" s="1"/>
  <c r="B7741" i="12"/>
  <c r="D7741" i="12" s="1"/>
  <c r="B7742" i="12"/>
  <c r="D7742" i="12" s="1"/>
  <c r="B7743" i="12"/>
  <c r="D7743" i="12" s="1"/>
  <c r="B7744" i="12"/>
  <c r="D7744" i="12" s="1"/>
  <c r="B7745" i="12"/>
  <c r="D7745" i="12" s="1"/>
  <c r="B7746" i="12"/>
  <c r="D7746" i="12" s="1"/>
  <c r="B7747" i="12"/>
  <c r="D7747" i="12" s="1"/>
  <c r="B7748" i="12"/>
  <c r="D7748" i="12" s="1"/>
  <c r="B7749" i="12"/>
  <c r="D7749" i="12" s="1"/>
  <c r="B7750" i="12"/>
  <c r="D7750" i="12" s="1"/>
  <c r="B7751" i="12"/>
  <c r="D7751" i="12" s="1"/>
  <c r="B7752" i="12"/>
  <c r="D7752" i="12" s="1"/>
  <c r="B7753" i="12"/>
  <c r="D7753" i="12" s="1"/>
  <c r="B7754" i="12"/>
  <c r="D7754" i="12" s="1"/>
  <c r="B7755" i="12"/>
  <c r="D7755" i="12" s="1"/>
  <c r="B7756" i="12"/>
  <c r="D7756" i="12" s="1"/>
  <c r="B7757" i="12"/>
  <c r="D7757" i="12" s="1"/>
  <c r="B7758" i="12"/>
  <c r="D7758" i="12" s="1"/>
  <c r="B7759" i="12"/>
  <c r="D7759" i="12" s="1"/>
  <c r="B7760" i="12"/>
  <c r="D7760" i="12" s="1"/>
  <c r="B7761" i="12"/>
  <c r="D7761" i="12" s="1"/>
  <c r="B7762" i="12"/>
  <c r="D7762" i="12" s="1"/>
  <c r="B7763" i="12"/>
  <c r="D7763" i="12" s="1"/>
  <c r="B7764" i="12"/>
  <c r="D7764" i="12" s="1"/>
  <c r="B7765" i="12"/>
  <c r="D7765" i="12" s="1"/>
  <c r="B7766" i="12"/>
  <c r="D7766" i="12" s="1"/>
  <c r="B7767" i="12"/>
  <c r="D7767" i="12" s="1"/>
  <c r="B7768" i="12"/>
  <c r="D7768" i="12" s="1"/>
  <c r="B7769" i="12"/>
  <c r="D7769" i="12" s="1"/>
  <c r="B7770" i="12"/>
  <c r="D7770" i="12" s="1"/>
  <c r="B7771" i="12"/>
  <c r="D7771" i="12" s="1"/>
  <c r="B7772" i="12"/>
  <c r="D7772" i="12" s="1"/>
  <c r="B7773" i="12"/>
  <c r="D7773" i="12" s="1"/>
  <c r="B7774" i="12"/>
  <c r="D7774" i="12" s="1"/>
  <c r="B7775" i="12"/>
  <c r="D7775" i="12" s="1"/>
  <c r="B7776" i="12"/>
  <c r="D7776" i="12" s="1"/>
  <c r="B7777" i="12"/>
  <c r="D7777" i="12" s="1"/>
  <c r="B7778" i="12"/>
  <c r="D7778" i="12" s="1"/>
  <c r="B7779" i="12"/>
  <c r="D7779" i="12" s="1"/>
  <c r="B7780" i="12"/>
  <c r="D7780" i="12" s="1"/>
  <c r="B7781" i="12"/>
  <c r="D7781" i="12" s="1"/>
  <c r="B7782" i="12"/>
  <c r="D7782" i="12" s="1"/>
  <c r="B7783" i="12"/>
  <c r="D7783" i="12" s="1"/>
  <c r="B7784" i="12"/>
  <c r="D7784" i="12" s="1"/>
  <c r="B7785" i="12"/>
  <c r="D7785" i="12" s="1"/>
  <c r="B7786" i="12"/>
  <c r="D7786" i="12" s="1"/>
  <c r="B7787" i="12"/>
  <c r="D7787" i="12" s="1"/>
  <c r="B7788" i="12"/>
  <c r="D7788" i="12" s="1"/>
  <c r="B7789" i="12"/>
  <c r="D7789" i="12" s="1"/>
  <c r="B7790" i="12"/>
  <c r="D7790" i="12" s="1"/>
  <c r="B7791" i="12"/>
  <c r="D7791" i="12" s="1"/>
  <c r="B7792" i="12"/>
  <c r="D7792" i="12" s="1"/>
  <c r="B7793" i="12"/>
  <c r="D7793" i="12" s="1"/>
  <c r="B7794" i="12"/>
  <c r="D7794" i="12" s="1"/>
  <c r="B7795" i="12"/>
  <c r="D7795" i="12" s="1"/>
  <c r="B7796" i="12"/>
  <c r="D7796" i="12" s="1"/>
  <c r="B7797" i="12"/>
  <c r="D7797" i="12" s="1"/>
  <c r="B7798" i="12"/>
  <c r="D7798" i="12" s="1"/>
  <c r="B7799" i="12"/>
  <c r="D7799" i="12" s="1"/>
  <c r="B7800" i="12"/>
  <c r="D7800" i="12" s="1"/>
  <c r="B7801" i="12"/>
  <c r="D7801" i="12" s="1"/>
  <c r="B7802" i="12"/>
  <c r="D7802" i="12" s="1"/>
  <c r="B7803" i="12"/>
  <c r="D7803" i="12" s="1"/>
  <c r="B7804" i="12"/>
  <c r="D7804" i="12" s="1"/>
  <c r="B7805" i="12"/>
  <c r="D7805" i="12" s="1"/>
  <c r="B7806" i="12"/>
  <c r="D7806" i="12" s="1"/>
  <c r="B7807" i="12"/>
  <c r="D7807" i="12" s="1"/>
  <c r="B7808" i="12"/>
  <c r="D7808" i="12" s="1"/>
  <c r="B7809" i="12"/>
  <c r="D7809" i="12" s="1"/>
  <c r="B7810" i="12"/>
  <c r="D7810" i="12" s="1"/>
  <c r="B7811" i="12"/>
  <c r="D7811" i="12" s="1"/>
  <c r="B7812" i="12"/>
  <c r="D7812" i="12" s="1"/>
  <c r="B7813" i="12"/>
  <c r="D7813" i="12" s="1"/>
  <c r="B7814" i="12"/>
  <c r="D7814" i="12" s="1"/>
  <c r="B7815" i="12"/>
  <c r="D7815" i="12" s="1"/>
  <c r="B7816" i="12"/>
  <c r="D7816" i="12" s="1"/>
  <c r="B7817" i="12"/>
  <c r="D7817" i="12" s="1"/>
  <c r="B7818" i="12"/>
  <c r="D7818" i="12" s="1"/>
  <c r="B7819" i="12"/>
  <c r="D7819" i="12" s="1"/>
  <c r="B7820" i="12"/>
  <c r="D7820" i="12" s="1"/>
  <c r="B7821" i="12"/>
  <c r="D7821" i="12" s="1"/>
  <c r="B7822" i="12"/>
  <c r="D7822" i="12" s="1"/>
  <c r="B7823" i="12"/>
  <c r="D7823" i="12" s="1"/>
  <c r="B7824" i="12"/>
  <c r="D7824" i="12" s="1"/>
  <c r="B7825" i="12"/>
  <c r="D7825" i="12" s="1"/>
  <c r="B7826" i="12"/>
  <c r="D7826" i="12" s="1"/>
  <c r="B7827" i="12"/>
  <c r="D7827" i="12" s="1"/>
  <c r="B7828" i="12"/>
  <c r="D7828" i="12" s="1"/>
  <c r="B7829" i="12"/>
  <c r="D7829" i="12" s="1"/>
  <c r="B7830" i="12"/>
  <c r="D7830" i="12" s="1"/>
  <c r="B7831" i="12"/>
  <c r="D7831" i="12" s="1"/>
  <c r="B7832" i="12"/>
  <c r="D7832" i="12" s="1"/>
  <c r="B7833" i="12"/>
  <c r="D7833" i="12" s="1"/>
  <c r="B7834" i="12"/>
  <c r="D7834" i="12" s="1"/>
  <c r="B7835" i="12"/>
  <c r="D7835" i="12" s="1"/>
  <c r="B7836" i="12"/>
  <c r="D7836" i="12" s="1"/>
  <c r="B7837" i="12"/>
  <c r="D7837" i="12" s="1"/>
  <c r="B7838" i="12"/>
  <c r="D7838" i="12" s="1"/>
  <c r="B7839" i="12"/>
  <c r="D7839" i="12" s="1"/>
  <c r="B7840" i="12"/>
  <c r="D7840" i="12" s="1"/>
  <c r="B7841" i="12"/>
  <c r="D7841" i="12" s="1"/>
  <c r="B7842" i="12"/>
  <c r="D7842" i="12" s="1"/>
  <c r="B7843" i="12"/>
  <c r="D7843" i="12" s="1"/>
  <c r="B7844" i="12"/>
  <c r="D7844" i="12" s="1"/>
  <c r="B7845" i="12"/>
  <c r="D7845" i="12" s="1"/>
  <c r="B7846" i="12"/>
  <c r="D7846" i="12" s="1"/>
  <c r="B7847" i="12"/>
  <c r="D7847" i="12" s="1"/>
  <c r="B7848" i="12"/>
  <c r="D7848" i="12" s="1"/>
  <c r="B7849" i="12"/>
  <c r="D7849" i="12" s="1"/>
  <c r="B7850" i="12"/>
  <c r="D7850" i="12" s="1"/>
  <c r="B7851" i="12"/>
  <c r="D7851" i="12" s="1"/>
  <c r="B7852" i="12"/>
  <c r="D7852" i="12" s="1"/>
  <c r="B7853" i="12"/>
  <c r="D7853" i="12" s="1"/>
  <c r="B7854" i="12"/>
  <c r="D7854" i="12" s="1"/>
  <c r="B7855" i="12"/>
  <c r="D7855" i="12" s="1"/>
  <c r="B7856" i="12"/>
  <c r="D7856" i="12" s="1"/>
  <c r="B7857" i="12"/>
  <c r="D7857" i="12" s="1"/>
  <c r="B7858" i="12"/>
  <c r="D7858" i="12" s="1"/>
  <c r="B7859" i="12"/>
  <c r="D7859" i="12" s="1"/>
  <c r="B7860" i="12"/>
  <c r="D7860" i="12" s="1"/>
  <c r="B7861" i="12"/>
  <c r="D7861" i="12" s="1"/>
  <c r="B7862" i="12"/>
  <c r="D7862" i="12" s="1"/>
  <c r="B7863" i="12"/>
  <c r="D7863" i="12" s="1"/>
  <c r="B7864" i="12"/>
  <c r="D7864" i="12" s="1"/>
  <c r="B7865" i="12"/>
  <c r="D7865" i="12" s="1"/>
  <c r="B7866" i="12"/>
  <c r="D7866" i="12" s="1"/>
  <c r="B7867" i="12"/>
  <c r="D7867" i="12" s="1"/>
  <c r="B7868" i="12"/>
  <c r="D7868" i="12" s="1"/>
  <c r="B7869" i="12"/>
  <c r="D7869" i="12" s="1"/>
  <c r="B7870" i="12"/>
  <c r="D7870" i="12" s="1"/>
  <c r="B7871" i="12"/>
  <c r="D7871" i="12" s="1"/>
  <c r="B7872" i="12"/>
  <c r="D7872" i="12" s="1"/>
  <c r="B7873" i="12"/>
  <c r="D7873" i="12" s="1"/>
  <c r="B7874" i="12"/>
  <c r="D7874" i="12" s="1"/>
  <c r="B7875" i="12"/>
  <c r="D7875" i="12" s="1"/>
  <c r="B7876" i="12"/>
  <c r="D7876" i="12" s="1"/>
  <c r="B7877" i="12"/>
  <c r="D7877" i="12" s="1"/>
  <c r="B7878" i="12"/>
  <c r="D7878" i="12" s="1"/>
  <c r="B7879" i="12"/>
  <c r="D7879" i="12" s="1"/>
  <c r="B7880" i="12"/>
  <c r="D7880" i="12" s="1"/>
  <c r="B7881" i="12"/>
  <c r="D7881" i="12" s="1"/>
  <c r="B7882" i="12"/>
  <c r="D7882" i="12" s="1"/>
  <c r="B7883" i="12"/>
  <c r="D7883" i="12" s="1"/>
  <c r="B7884" i="12"/>
  <c r="D7884" i="12" s="1"/>
  <c r="B7885" i="12"/>
  <c r="D7885" i="12" s="1"/>
  <c r="B7886" i="12"/>
  <c r="D7886" i="12" s="1"/>
  <c r="B7887" i="12"/>
  <c r="D7887" i="12" s="1"/>
  <c r="B7888" i="12"/>
  <c r="D7888" i="12" s="1"/>
  <c r="B7889" i="12"/>
  <c r="D7889" i="12" s="1"/>
  <c r="B7890" i="12"/>
  <c r="D7890" i="12" s="1"/>
  <c r="B7891" i="12"/>
  <c r="D7891" i="12" s="1"/>
  <c r="B7892" i="12"/>
  <c r="D7892" i="12" s="1"/>
  <c r="B7893" i="12"/>
  <c r="D7893" i="12" s="1"/>
  <c r="B7894" i="12"/>
  <c r="D7894" i="12" s="1"/>
  <c r="B7895" i="12"/>
  <c r="D7895" i="12" s="1"/>
  <c r="B7896" i="12"/>
  <c r="D7896" i="12" s="1"/>
  <c r="B7897" i="12"/>
  <c r="D7897" i="12" s="1"/>
  <c r="B7898" i="12"/>
  <c r="D7898" i="12" s="1"/>
  <c r="B7899" i="12"/>
  <c r="D7899" i="12" s="1"/>
  <c r="B7900" i="12"/>
  <c r="D7900" i="12" s="1"/>
  <c r="B7901" i="12"/>
  <c r="D7901" i="12" s="1"/>
  <c r="B7902" i="12"/>
  <c r="D7902" i="12" s="1"/>
  <c r="B7903" i="12"/>
  <c r="D7903" i="12" s="1"/>
  <c r="B7904" i="12"/>
  <c r="D7904" i="12" s="1"/>
  <c r="B7905" i="12"/>
  <c r="D7905" i="12" s="1"/>
  <c r="B7906" i="12"/>
  <c r="D7906" i="12" s="1"/>
  <c r="B7907" i="12"/>
  <c r="D7907" i="12" s="1"/>
  <c r="B7908" i="12"/>
  <c r="D7908" i="12" s="1"/>
  <c r="B7909" i="12"/>
  <c r="D7909" i="12" s="1"/>
  <c r="B7910" i="12"/>
  <c r="D7910" i="12" s="1"/>
  <c r="B7911" i="12"/>
  <c r="D7911" i="12" s="1"/>
  <c r="B7912" i="12"/>
  <c r="D7912" i="12" s="1"/>
  <c r="B7913" i="12"/>
  <c r="D7913" i="12" s="1"/>
  <c r="B7914" i="12"/>
  <c r="D7914" i="12" s="1"/>
  <c r="B7915" i="12"/>
  <c r="D7915" i="12" s="1"/>
  <c r="B7916" i="12"/>
  <c r="D7916" i="12" s="1"/>
  <c r="B7917" i="12"/>
  <c r="D7917" i="12" s="1"/>
  <c r="B7918" i="12"/>
  <c r="D7918" i="12" s="1"/>
  <c r="B7919" i="12"/>
  <c r="D7919" i="12" s="1"/>
  <c r="B7920" i="12"/>
  <c r="D7920" i="12" s="1"/>
  <c r="B7921" i="12"/>
  <c r="D7921" i="12" s="1"/>
  <c r="B7922" i="12"/>
  <c r="D7922" i="12" s="1"/>
  <c r="B7923" i="12"/>
  <c r="D7923" i="12" s="1"/>
  <c r="B7924" i="12"/>
  <c r="D7924" i="12" s="1"/>
  <c r="B7925" i="12"/>
  <c r="D7925" i="12" s="1"/>
  <c r="B7926" i="12"/>
  <c r="D7926" i="12" s="1"/>
  <c r="B7927" i="12"/>
  <c r="D7927" i="12" s="1"/>
  <c r="B7928" i="12"/>
  <c r="D7928" i="12" s="1"/>
  <c r="B7929" i="12"/>
  <c r="D7929" i="12" s="1"/>
  <c r="B7930" i="12"/>
  <c r="D7930" i="12" s="1"/>
  <c r="B7931" i="12"/>
  <c r="D7931" i="12" s="1"/>
  <c r="B7932" i="12"/>
  <c r="D7932" i="12" s="1"/>
  <c r="B7933" i="12"/>
  <c r="D7933" i="12" s="1"/>
  <c r="B7934" i="12"/>
  <c r="D7934" i="12" s="1"/>
  <c r="B7935" i="12"/>
  <c r="D7935" i="12" s="1"/>
  <c r="B7936" i="12"/>
  <c r="D7936" i="12" s="1"/>
  <c r="B7937" i="12"/>
  <c r="D7937" i="12" s="1"/>
  <c r="B7938" i="12"/>
  <c r="D7938" i="12" s="1"/>
  <c r="B7939" i="12"/>
  <c r="D7939" i="12" s="1"/>
  <c r="B7940" i="12"/>
  <c r="D7940" i="12" s="1"/>
  <c r="B7941" i="12"/>
  <c r="D7941" i="12" s="1"/>
  <c r="B7942" i="12"/>
  <c r="D7942" i="12" s="1"/>
  <c r="B7943" i="12"/>
  <c r="D7943" i="12" s="1"/>
  <c r="B7944" i="12"/>
  <c r="D7944" i="12" s="1"/>
  <c r="B7945" i="12"/>
  <c r="D7945" i="12" s="1"/>
  <c r="B7946" i="12"/>
  <c r="D7946" i="12" s="1"/>
  <c r="B7947" i="12"/>
  <c r="D7947" i="12" s="1"/>
  <c r="B7948" i="12"/>
  <c r="D7948" i="12" s="1"/>
  <c r="B7949" i="12"/>
  <c r="D7949" i="12" s="1"/>
  <c r="B7950" i="12"/>
  <c r="D7950" i="12" s="1"/>
  <c r="B7951" i="12"/>
  <c r="D7951" i="12" s="1"/>
  <c r="B7952" i="12"/>
  <c r="D7952" i="12" s="1"/>
  <c r="B7953" i="12"/>
  <c r="D7953" i="12" s="1"/>
  <c r="B7954" i="12"/>
  <c r="D7954" i="12" s="1"/>
  <c r="B7955" i="12"/>
  <c r="D7955" i="12" s="1"/>
  <c r="B7956" i="12"/>
  <c r="D7956" i="12" s="1"/>
  <c r="B7957" i="12"/>
  <c r="D7957" i="12" s="1"/>
  <c r="B7958" i="12"/>
  <c r="D7958" i="12" s="1"/>
  <c r="B7959" i="12"/>
  <c r="D7959" i="12" s="1"/>
  <c r="B7960" i="12"/>
  <c r="D7960" i="12" s="1"/>
  <c r="B7961" i="12"/>
  <c r="D7961" i="12" s="1"/>
  <c r="B7962" i="12"/>
  <c r="D7962" i="12" s="1"/>
  <c r="B7963" i="12"/>
  <c r="D7963" i="12" s="1"/>
  <c r="B7964" i="12"/>
  <c r="D7964" i="12" s="1"/>
  <c r="B7965" i="12"/>
  <c r="D7965" i="12" s="1"/>
  <c r="B7966" i="12"/>
  <c r="D7966" i="12" s="1"/>
  <c r="B7967" i="12"/>
  <c r="D7967" i="12" s="1"/>
  <c r="B7968" i="12"/>
  <c r="D7968" i="12" s="1"/>
  <c r="B7969" i="12"/>
  <c r="D7969" i="12" s="1"/>
  <c r="B7970" i="12"/>
  <c r="D7970" i="12" s="1"/>
  <c r="B7971" i="12"/>
  <c r="D7971" i="12" s="1"/>
  <c r="B7972" i="12"/>
  <c r="D7972" i="12" s="1"/>
  <c r="B7973" i="12"/>
  <c r="D7973" i="12" s="1"/>
  <c r="B7974" i="12"/>
  <c r="D7974" i="12" s="1"/>
  <c r="B7975" i="12"/>
  <c r="D7975" i="12" s="1"/>
  <c r="B7976" i="12"/>
  <c r="D7976" i="12" s="1"/>
  <c r="B7977" i="12"/>
  <c r="D7977" i="12" s="1"/>
  <c r="B7978" i="12"/>
  <c r="D7978" i="12" s="1"/>
  <c r="B7979" i="12"/>
  <c r="D7979" i="12" s="1"/>
  <c r="B7980" i="12"/>
  <c r="D7980" i="12" s="1"/>
  <c r="B7981" i="12"/>
  <c r="D7981" i="12" s="1"/>
  <c r="B7982" i="12"/>
  <c r="D7982" i="12" s="1"/>
  <c r="B7983" i="12"/>
  <c r="D7983" i="12" s="1"/>
  <c r="B7984" i="12"/>
  <c r="D7984" i="12" s="1"/>
  <c r="B7985" i="12"/>
  <c r="D7985" i="12" s="1"/>
  <c r="B7986" i="12"/>
  <c r="D7986" i="12" s="1"/>
  <c r="B7987" i="12"/>
  <c r="D7987" i="12" s="1"/>
  <c r="B7988" i="12"/>
  <c r="D7988" i="12" s="1"/>
  <c r="B7989" i="12"/>
  <c r="D7989" i="12" s="1"/>
  <c r="B7990" i="12"/>
  <c r="D7990" i="12" s="1"/>
  <c r="B7991" i="12"/>
  <c r="D7991" i="12" s="1"/>
  <c r="B7992" i="12"/>
  <c r="D7992" i="12" s="1"/>
  <c r="B7993" i="12"/>
  <c r="D7993" i="12" s="1"/>
  <c r="B7994" i="12"/>
  <c r="D7994" i="12" s="1"/>
  <c r="B7995" i="12"/>
  <c r="D7995" i="12" s="1"/>
  <c r="B7996" i="12"/>
  <c r="D7996" i="12" s="1"/>
  <c r="B7997" i="12"/>
  <c r="D7997" i="12" s="1"/>
  <c r="B7998" i="12"/>
  <c r="D7998" i="12" s="1"/>
  <c r="B7999" i="12"/>
  <c r="D7999" i="12" s="1"/>
  <c r="B8000" i="12"/>
  <c r="D8000" i="12" s="1"/>
  <c r="B8001" i="12"/>
  <c r="D8001" i="12" s="1"/>
  <c r="B8002" i="12"/>
  <c r="D8002" i="12" s="1"/>
  <c r="B8003" i="12"/>
  <c r="D8003" i="12" s="1"/>
  <c r="B8004" i="12"/>
  <c r="D8004" i="12" s="1"/>
  <c r="B8005" i="12"/>
  <c r="D8005" i="12" s="1"/>
  <c r="B8006" i="12"/>
  <c r="D8006" i="12" s="1"/>
  <c r="B8007" i="12"/>
  <c r="D8007" i="12" s="1"/>
  <c r="B8008" i="12"/>
  <c r="D8008" i="12" s="1"/>
  <c r="B8009" i="12"/>
  <c r="D8009" i="12" s="1"/>
  <c r="B8010" i="12"/>
  <c r="D8010" i="12" s="1"/>
  <c r="B8011" i="12"/>
  <c r="D8011" i="12" s="1"/>
  <c r="B8012" i="12"/>
  <c r="D8012" i="12" s="1"/>
  <c r="B8013" i="12"/>
  <c r="D8013" i="12" s="1"/>
  <c r="B8014" i="12"/>
  <c r="D8014" i="12" s="1"/>
  <c r="B8015" i="12"/>
  <c r="D8015" i="12" s="1"/>
  <c r="B8016" i="12"/>
  <c r="D8016" i="12" s="1"/>
  <c r="B8017" i="12"/>
  <c r="D8017" i="12" s="1"/>
  <c r="B8018" i="12"/>
  <c r="D8018" i="12" s="1"/>
  <c r="B8019" i="12"/>
  <c r="D8019" i="12" s="1"/>
  <c r="B8020" i="12"/>
  <c r="D8020" i="12" s="1"/>
  <c r="B8021" i="12"/>
  <c r="D8021" i="12" s="1"/>
  <c r="B8022" i="12"/>
  <c r="D8022" i="12" s="1"/>
  <c r="B8023" i="12"/>
  <c r="D8023" i="12" s="1"/>
  <c r="B8024" i="12"/>
  <c r="D8024" i="12" s="1"/>
  <c r="B8025" i="12"/>
  <c r="D8025" i="12" s="1"/>
  <c r="B8026" i="12"/>
  <c r="D8026" i="12" s="1"/>
  <c r="B8027" i="12"/>
  <c r="D8027" i="12" s="1"/>
  <c r="B8028" i="12"/>
  <c r="D8028" i="12" s="1"/>
  <c r="B8029" i="12"/>
  <c r="D8029" i="12" s="1"/>
  <c r="B8030" i="12"/>
  <c r="D8030" i="12" s="1"/>
  <c r="B8031" i="12"/>
  <c r="D8031" i="12" s="1"/>
  <c r="B8032" i="12"/>
  <c r="D8032" i="12" s="1"/>
  <c r="B8033" i="12"/>
  <c r="D8033" i="12" s="1"/>
  <c r="B8034" i="12"/>
  <c r="D8034" i="12" s="1"/>
  <c r="B8035" i="12"/>
  <c r="D8035" i="12" s="1"/>
  <c r="B8036" i="12"/>
  <c r="D8036" i="12" s="1"/>
  <c r="B8037" i="12"/>
  <c r="D8037" i="12" s="1"/>
  <c r="B8038" i="12"/>
  <c r="D8038" i="12" s="1"/>
  <c r="B8039" i="12"/>
  <c r="D8039" i="12" s="1"/>
  <c r="B8040" i="12"/>
  <c r="D8040" i="12" s="1"/>
  <c r="B8041" i="12"/>
  <c r="D8041" i="12" s="1"/>
  <c r="B8042" i="12"/>
  <c r="D8042" i="12" s="1"/>
  <c r="B8043" i="12"/>
  <c r="D8043" i="12" s="1"/>
  <c r="B8044" i="12"/>
  <c r="D8044" i="12" s="1"/>
  <c r="B8045" i="12"/>
  <c r="D8045" i="12" s="1"/>
  <c r="B8046" i="12"/>
  <c r="D8046" i="12" s="1"/>
  <c r="B8047" i="12"/>
  <c r="D8047" i="12" s="1"/>
  <c r="B8048" i="12"/>
  <c r="D8048" i="12" s="1"/>
  <c r="B8049" i="12"/>
  <c r="D8049" i="12" s="1"/>
  <c r="B8050" i="12"/>
  <c r="D8050" i="12" s="1"/>
  <c r="B8051" i="12"/>
  <c r="D8051" i="12" s="1"/>
  <c r="B8052" i="12"/>
  <c r="D8052" i="12" s="1"/>
  <c r="B8053" i="12"/>
  <c r="D8053" i="12" s="1"/>
  <c r="B8054" i="12"/>
  <c r="D8054" i="12" s="1"/>
  <c r="B8055" i="12"/>
  <c r="D8055" i="12" s="1"/>
  <c r="B8056" i="12"/>
  <c r="D8056" i="12" s="1"/>
  <c r="B8057" i="12"/>
  <c r="D8057" i="12" s="1"/>
  <c r="B8058" i="12"/>
  <c r="D8058" i="12" s="1"/>
  <c r="B8059" i="12"/>
  <c r="D8059" i="12" s="1"/>
  <c r="B8060" i="12"/>
  <c r="D8060" i="12" s="1"/>
  <c r="B8061" i="12"/>
  <c r="D8061" i="12" s="1"/>
  <c r="B8062" i="12"/>
  <c r="D8062" i="12" s="1"/>
  <c r="B8063" i="12"/>
  <c r="D8063" i="12" s="1"/>
  <c r="B8064" i="12"/>
  <c r="D8064" i="12" s="1"/>
  <c r="B8065" i="12"/>
  <c r="D8065" i="12" s="1"/>
  <c r="B8066" i="12"/>
  <c r="D8066" i="12" s="1"/>
  <c r="B8067" i="12"/>
  <c r="D8067" i="12" s="1"/>
  <c r="B8068" i="12"/>
  <c r="D8068" i="12" s="1"/>
  <c r="B8069" i="12"/>
  <c r="D8069" i="12" s="1"/>
  <c r="B8070" i="12"/>
  <c r="D8070" i="12" s="1"/>
  <c r="B8071" i="12"/>
  <c r="D8071" i="12" s="1"/>
  <c r="B8072" i="12"/>
  <c r="D8072" i="12" s="1"/>
  <c r="B8073" i="12"/>
  <c r="D8073" i="12" s="1"/>
  <c r="B8074" i="12"/>
  <c r="D8074" i="12" s="1"/>
  <c r="B8075" i="12"/>
  <c r="D8075" i="12" s="1"/>
  <c r="B8076" i="12"/>
  <c r="D8076" i="12" s="1"/>
  <c r="B8077" i="12"/>
  <c r="D8077" i="12" s="1"/>
  <c r="B8078" i="12"/>
  <c r="D8078" i="12" s="1"/>
  <c r="B8079" i="12"/>
  <c r="D8079" i="12" s="1"/>
  <c r="B8080" i="12"/>
  <c r="D8080" i="12" s="1"/>
  <c r="B8081" i="12"/>
  <c r="D8081" i="12" s="1"/>
  <c r="B8082" i="12"/>
  <c r="D8082" i="12" s="1"/>
  <c r="B8083" i="12"/>
  <c r="D8083" i="12" s="1"/>
  <c r="B8084" i="12"/>
  <c r="D8084" i="12" s="1"/>
  <c r="B8085" i="12"/>
  <c r="D8085" i="12" s="1"/>
  <c r="B8086" i="12"/>
  <c r="D8086" i="12" s="1"/>
  <c r="B8087" i="12"/>
  <c r="D8087" i="12" s="1"/>
  <c r="B8088" i="12"/>
  <c r="D8088" i="12" s="1"/>
  <c r="B8089" i="12"/>
  <c r="D8089" i="12" s="1"/>
  <c r="B8090" i="12"/>
  <c r="D8090" i="12" s="1"/>
  <c r="B8091" i="12"/>
  <c r="D8091" i="12" s="1"/>
  <c r="B8092" i="12"/>
  <c r="D8092" i="12" s="1"/>
  <c r="B8093" i="12"/>
  <c r="D8093" i="12" s="1"/>
  <c r="B8094" i="12"/>
  <c r="D8094" i="12" s="1"/>
  <c r="B8095" i="12"/>
  <c r="D8095" i="12" s="1"/>
  <c r="B8096" i="12"/>
  <c r="D8096" i="12" s="1"/>
  <c r="B8097" i="12"/>
  <c r="D8097" i="12" s="1"/>
  <c r="B8098" i="12"/>
  <c r="D8098" i="12" s="1"/>
  <c r="B8099" i="12"/>
  <c r="D8099" i="12" s="1"/>
  <c r="B8100" i="12"/>
  <c r="D8100" i="12" s="1"/>
  <c r="B8101" i="12"/>
  <c r="D8101" i="12" s="1"/>
  <c r="B8102" i="12"/>
  <c r="D8102" i="12" s="1"/>
  <c r="B8103" i="12"/>
  <c r="D8103" i="12" s="1"/>
  <c r="B8104" i="12"/>
  <c r="D8104" i="12" s="1"/>
  <c r="B8105" i="12"/>
  <c r="D8105" i="12" s="1"/>
  <c r="B8106" i="12"/>
  <c r="D8106" i="12" s="1"/>
  <c r="B8107" i="12"/>
  <c r="D8107" i="12" s="1"/>
  <c r="B8108" i="12"/>
  <c r="D8108" i="12" s="1"/>
  <c r="B8109" i="12"/>
  <c r="D8109" i="12" s="1"/>
  <c r="B8110" i="12"/>
  <c r="D8110" i="12" s="1"/>
  <c r="B8111" i="12"/>
  <c r="D8111" i="12" s="1"/>
  <c r="B8112" i="12"/>
  <c r="D8112" i="12" s="1"/>
  <c r="B8113" i="12"/>
  <c r="D8113" i="12" s="1"/>
  <c r="B8114" i="12"/>
  <c r="D8114" i="12" s="1"/>
  <c r="B8115" i="12"/>
  <c r="D8115" i="12" s="1"/>
  <c r="B8116" i="12"/>
  <c r="D8116" i="12" s="1"/>
  <c r="B8117" i="12"/>
  <c r="D8117" i="12" s="1"/>
  <c r="B8118" i="12"/>
  <c r="D8118" i="12" s="1"/>
  <c r="B8119" i="12"/>
  <c r="D8119" i="12" s="1"/>
  <c r="B8120" i="12"/>
  <c r="D8120" i="12" s="1"/>
  <c r="B8121" i="12"/>
  <c r="D8121" i="12" s="1"/>
  <c r="B8122" i="12"/>
  <c r="D8122" i="12" s="1"/>
  <c r="B8123" i="12"/>
  <c r="D8123" i="12" s="1"/>
  <c r="B8124" i="12"/>
  <c r="D8124" i="12" s="1"/>
  <c r="B8125" i="12"/>
  <c r="D8125" i="12" s="1"/>
  <c r="B8126" i="12"/>
  <c r="D8126" i="12" s="1"/>
  <c r="B8127" i="12"/>
  <c r="D8127" i="12" s="1"/>
  <c r="B8128" i="12"/>
  <c r="D8128" i="12" s="1"/>
  <c r="B8129" i="12"/>
  <c r="D8129" i="12" s="1"/>
  <c r="B8130" i="12"/>
  <c r="D8130" i="12" s="1"/>
  <c r="B8131" i="12"/>
  <c r="D8131" i="12" s="1"/>
  <c r="B8132" i="12"/>
  <c r="D8132" i="12" s="1"/>
  <c r="B8133" i="12"/>
  <c r="D8133" i="12" s="1"/>
  <c r="B8134" i="12"/>
  <c r="D8134" i="12" s="1"/>
  <c r="B8135" i="12"/>
  <c r="D8135" i="12" s="1"/>
  <c r="B8136" i="12"/>
  <c r="D8136" i="12" s="1"/>
  <c r="B8137" i="12"/>
  <c r="D8137" i="12" s="1"/>
  <c r="B8138" i="12"/>
  <c r="D8138" i="12" s="1"/>
  <c r="B8139" i="12"/>
  <c r="D8139" i="12" s="1"/>
  <c r="B8140" i="12"/>
  <c r="D8140" i="12" s="1"/>
  <c r="B8141" i="12"/>
  <c r="D8141" i="12" s="1"/>
  <c r="B8142" i="12"/>
  <c r="D8142" i="12" s="1"/>
  <c r="B8143" i="12"/>
  <c r="D8143" i="12" s="1"/>
  <c r="B8144" i="12"/>
  <c r="D8144" i="12" s="1"/>
  <c r="B8145" i="12"/>
  <c r="D8145" i="12" s="1"/>
  <c r="B8146" i="12"/>
  <c r="D8146" i="12" s="1"/>
  <c r="B8147" i="12"/>
  <c r="D8147" i="12" s="1"/>
  <c r="B8148" i="12"/>
  <c r="D8148" i="12" s="1"/>
  <c r="B8149" i="12"/>
  <c r="D8149" i="12" s="1"/>
  <c r="B8150" i="12"/>
  <c r="D8150" i="12" s="1"/>
  <c r="B8151" i="12"/>
  <c r="D8151" i="12" s="1"/>
  <c r="B8152" i="12"/>
  <c r="D8152" i="12" s="1"/>
  <c r="B8153" i="12"/>
  <c r="D8153" i="12" s="1"/>
  <c r="B8154" i="12"/>
  <c r="D8154" i="12" s="1"/>
  <c r="B8155" i="12"/>
  <c r="D8155" i="12" s="1"/>
  <c r="B8156" i="12"/>
  <c r="D8156" i="12" s="1"/>
  <c r="B8157" i="12"/>
  <c r="D8157" i="12" s="1"/>
  <c r="B8158" i="12"/>
  <c r="D8158" i="12" s="1"/>
  <c r="B8159" i="12"/>
  <c r="D8159" i="12" s="1"/>
  <c r="B8160" i="12"/>
  <c r="D8160" i="12" s="1"/>
  <c r="B8161" i="12"/>
  <c r="D8161" i="12" s="1"/>
  <c r="B8162" i="12"/>
  <c r="D8162" i="12" s="1"/>
  <c r="B8163" i="12"/>
  <c r="D8163" i="12" s="1"/>
  <c r="B8164" i="12"/>
  <c r="D8164" i="12" s="1"/>
  <c r="B8165" i="12"/>
  <c r="D8165" i="12" s="1"/>
  <c r="B8166" i="12"/>
  <c r="D8166" i="12" s="1"/>
  <c r="B8167" i="12"/>
  <c r="D8167" i="12" s="1"/>
  <c r="B8168" i="12"/>
  <c r="D8168" i="12" s="1"/>
  <c r="B8169" i="12"/>
  <c r="D8169" i="12" s="1"/>
  <c r="B8170" i="12"/>
  <c r="D8170" i="12" s="1"/>
  <c r="B8171" i="12"/>
  <c r="D8171" i="12" s="1"/>
  <c r="B8172" i="12"/>
  <c r="D8172" i="12" s="1"/>
  <c r="B8173" i="12"/>
  <c r="D8173" i="12" s="1"/>
  <c r="B8174" i="12"/>
  <c r="D8174" i="12" s="1"/>
  <c r="B8175" i="12"/>
  <c r="D8175" i="12" s="1"/>
  <c r="B8176" i="12"/>
  <c r="D8176" i="12" s="1"/>
  <c r="B8177" i="12"/>
  <c r="D8177" i="12" s="1"/>
  <c r="B8178" i="12"/>
  <c r="D8178" i="12" s="1"/>
  <c r="B8179" i="12"/>
  <c r="D8179" i="12" s="1"/>
  <c r="B8180" i="12"/>
  <c r="D8180" i="12" s="1"/>
  <c r="B8181" i="12"/>
  <c r="D8181" i="12" s="1"/>
  <c r="B8182" i="12"/>
  <c r="D8182" i="12" s="1"/>
  <c r="B8183" i="12"/>
  <c r="D8183" i="12" s="1"/>
  <c r="B8184" i="12"/>
  <c r="D8184" i="12" s="1"/>
  <c r="B8185" i="12"/>
  <c r="D8185" i="12" s="1"/>
  <c r="B8186" i="12"/>
  <c r="D8186" i="12" s="1"/>
  <c r="B8187" i="12"/>
  <c r="D8187" i="12" s="1"/>
  <c r="B8188" i="12"/>
  <c r="D8188" i="12" s="1"/>
  <c r="B8189" i="12"/>
  <c r="D8189" i="12" s="1"/>
  <c r="B8190" i="12"/>
  <c r="D8190" i="12" s="1"/>
  <c r="B8191" i="12"/>
  <c r="D8191" i="12" s="1"/>
  <c r="B8192" i="12"/>
  <c r="D8192" i="12" s="1"/>
  <c r="B8193" i="12"/>
  <c r="D8193" i="12" s="1"/>
  <c r="B8194" i="12"/>
  <c r="D8194" i="12" s="1"/>
  <c r="B8195" i="12"/>
  <c r="D8195" i="12" s="1"/>
  <c r="B8196" i="12"/>
  <c r="D8196" i="12" s="1"/>
  <c r="B8197" i="12"/>
  <c r="D8197" i="12" s="1"/>
  <c r="B8198" i="12"/>
  <c r="D8198" i="12" s="1"/>
  <c r="B8199" i="12"/>
  <c r="D8199" i="12" s="1"/>
  <c r="B8200" i="12"/>
  <c r="D8200" i="12" s="1"/>
  <c r="B8201" i="12"/>
  <c r="D8201" i="12" s="1"/>
  <c r="B8202" i="12"/>
  <c r="D8202" i="12" s="1"/>
  <c r="B8203" i="12"/>
  <c r="D8203" i="12" s="1"/>
  <c r="B8204" i="12"/>
  <c r="D8204" i="12" s="1"/>
  <c r="B8205" i="12"/>
  <c r="D8205" i="12" s="1"/>
  <c r="B8206" i="12"/>
  <c r="D8206" i="12" s="1"/>
  <c r="B8207" i="12"/>
  <c r="D8207" i="12" s="1"/>
  <c r="B8208" i="12"/>
  <c r="D8208" i="12" s="1"/>
  <c r="B8209" i="12"/>
  <c r="D8209" i="12" s="1"/>
  <c r="B8210" i="12"/>
  <c r="D8210" i="12" s="1"/>
  <c r="B8211" i="12"/>
  <c r="D8211" i="12" s="1"/>
  <c r="B8212" i="12"/>
  <c r="D8212" i="12" s="1"/>
  <c r="B8213" i="12"/>
  <c r="D8213" i="12" s="1"/>
  <c r="B8214" i="12"/>
  <c r="D8214" i="12" s="1"/>
  <c r="B8215" i="12"/>
  <c r="D8215" i="12" s="1"/>
  <c r="B8216" i="12"/>
  <c r="D8216" i="12" s="1"/>
  <c r="B8217" i="12"/>
  <c r="D8217" i="12" s="1"/>
  <c r="B8218" i="12"/>
  <c r="D8218" i="12" s="1"/>
  <c r="B8219" i="12"/>
  <c r="D8219" i="12" s="1"/>
  <c r="B8220" i="12"/>
  <c r="D8220" i="12" s="1"/>
  <c r="B8221" i="12"/>
  <c r="D8221" i="12" s="1"/>
  <c r="B8222" i="12"/>
  <c r="D8222" i="12" s="1"/>
  <c r="B8223" i="12"/>
  <c r="D8223" i="12" s="1"/>
  <c r="B8224" i="12"/>
  <c r="D8224" i="12" s="1"/>
  <c r="B8225" i="12"/>
  <c r="D8225" i="12" s="1"/>
  <c r="B8226" i="12"/>
  <c r="D8226" i="12" s="1"/>
  <c r="B8227" i="12"/>
  <c r="D8227" i="12" s="1"/>
  <c r="B8228" i="12"/>
  <c r="D8228" i="12" s="1"/>
  <c r="B8229" i="12"/>
  <c r="D8229" i="12" s="1"/>
  <c r="B8230" i="12"/>
  <c r="D8230" i="12" s="1"/>
  <c r="B8231" i="12"/>
  <c r="D8231" i="12" s="1"/>
  <c r="B8232" i="12"/>
  <c r="D8232" i="12" s="1"/>
  <c r="B8233" i="12"/>
  <c r="D8233" i="12" s="1"/>
  <c r="B8234" i="12"/>
  <c r="D8234" i="12" s="1"/>
  <c r="B8235" i="12"/>
  <c r="D8235" i="12" s="1"/>
  <c r="B8236" i="12"/>
  <c r="D8236" i="12" s="1"/>
  <c r="B8237" i="12"/>
  <c r="D8237" i="12" s="1"/>
  <c r="B8238" i="12"/>
  <c r="D8238" i="12" s="1"/>
  <c r="B8239" i="12"/>
  <c r="D8239" i="12" s="1"/>
  <c r="B8240" i="12"/>
  <c r="D8240" i="12" s="1"/>
  <c r="B8241" i="12"/>
  <c r="D8241" i="12" s="1"/>
  <c r="B8242" i="12"/>
  <c r="D8242" i="12" s="1"/>
  <c r="B8243" i="12"/>
  <c r="D8243" i="12" s="1"/>
  <c r="B8244" i="12"/>
  <c r="D8244" i="12" s="1"/>
  <c r="B8245" i="12"/>
  <c r="D8245" i="12" s="1"/>
  <c r="B8246" i="12"/>
  <c r="D8246" i="12" s="1"/>
  <c r="B8247" i="12"/>
  <c r="D8247" i="12" s="1"/>
  <c r="B8248" i="12"/>
  <c r="D8248" i="12" s="1"/>
  <c r="B8249" i="12"/>
  <c r="D8249" i="12" s="1"/>
  <c r="B8250" i="12"/>
  <c r="D8250" i="12" s="1"/>
  <c r="B8251" i="12"/>
  <c r="D8251" i="12" s="1"/>
  <c r="B8252" i="12"/>
  <c r="D8252" i="12" s="1"/>
  <c r="B8253" i="12"/>
  <c r="D8253" i="12" s="1"/>
  <c r="B8254" i="12"/>
  <c r="D8254" i="12" s="1"/>
  <c r="B8255" i="12"/>
  <c r="D8255" i="12" s="1"/>
  <c r="B8256" i="12"/>
  <c r="D8256" i="12" s="1"/>
  <c r="B8257" i="12"/>
  <c r="D8257" i="12" s="1"/>
  <c r="B8258" i="12"/>
  <c r="D8258" i="12" s="1"/>
  <c r="B8259" i="12"/>
  <c r="D8259" i="12" s="1"/>
  <c r="B8260" i="12"/>
  <c r="D8260" i="12" s="1"/>
  <c r="B8261" i="12"/>
  <c r="D8261" i="12" s="1"/>
  <c r="B8262" i="12"/>
  <c r="D8262" i="12" s="1"/>
  <c r="B8263" i="12"/>
  <c r="D8263" i="12" s="1"/>
  <c r="B8264" i="12"/>
  <c r="D8264" i="12" s="1"/>
  <c r="B8265" i="12"/>
  <c r="D8265" i="12" s="1"/>
  <c r="B8266" i="12"/>
  <c r="D8266" i="12" s="1"/>
  <c r="B8267" i="12"/>
  <c r="D8267" i="12" s="1"/>
  <c r="B8268" i="12"/>
  <c r="D8268" i="12" s="1"/>
  <c r="B8269" i="12"/>
  <c r="D8269" i="12" s="1"/>
  <c r="B8270" i="12"/>
  <c r="D8270" i="12" s="1"/>
  <c r="B8271" i="12"/>
  <c r="D8271" i="12" s="1"/>
  <c r="B8272" i="12"/>
  <c r="D8272" i="12" s="1"/>
  <c r="B8273" i="12"/>
  <c r="D8273" i="12" s="1"/>
  <c r="B8274" i="12"/>
  <c r="D8274" i="12" s="1"/>
  <c r="B8275" i="12"/>
  <c r="D8275" i="12" s="1"/>
  <c r="B8276" i="12"/>
  <c r="D8276" i="12" s="1"/>
  <c r="B8277" i="12"/>
  <c r="D8277" i="12" s="1"/>
  <c r="B8278" i="12"/>
  <c r="D8278" i="12" s="1"/>
  <c r="B8279" i="12"/>
  <c r="D8279" i="12" s="1"/>
  <c r="B8280" i="12"/>
  <c r="D8280" i="12" s="1"/>
  <c r="B8281" i="12"/>
  <c r="D8281" i="12" s="1"/>
  <c r="B8282" i="12"/>
  <c r="D8282" i="12" s="1"/>
  <c r="B8283" i="12"/>
  <c r="D8283" i="12" s="1"/>
  <c r="B8284" i="12"/>
  <c r="D8284" i="12" s="1"/>
  <c r="B8285" i="12"/>
  <c r="D8285" i="12" s="1"/>
  <c r="B8286" i="12"/>
  <c r="D8286" i="12" s="1"/>
  <c r="B8287" i="12"/>
  <c r="D8287" i="12" s="1"/>
  <c r="B8288" i="12"/>
  <c r="D8288" i="12" s="1"/>
  <c r="B8289" i="12"/>
  <c r="D8289" i="12" s="1"/>
  <c r="B8290" i="12"/>
  <c r="D8290" i="12" s="1"/>
  <c r="B8291" i="12"/>
  <c r="D8291" i="12" s="1"/>
  <c r="B8292" i="12"/>
  <c r="D8292" i="12" s="1"/>
  <c r="B8293" i="12"/>
  <c r="D8293" i="12" s="1"/>
  <c r="B8294" i="12"/>
  <c r="D8294" i="12" s="1"/>
  <c r="B8295" i="12"/>
  <c r="D8295" i="12" s="1"/>
  <c r="B8296" i="12"/>
  <c r="D8296" i="12" s="1"/>
  <c r="B8297" i="12"/>
  <c r="D8297" i="12" s="1"/>
  <c r="B8298" i="12"/>
  <c r="D8298" i="12" s="1"/>
  <c r="B8299" i="12"/>
  <c r="D8299" i="12" s="1"/>
  <c r="B8300" i="12"/>
  <c r="D8300" i="12" s="1"/>
  <c r="B8301" i="12"/>
  <c r="D8301" i="12" s="1"/>
  <c r="B8302" i="12"/>
  <c r="D8302" i="12" s="1"/>
  <c r="B8303" i="12"/>
  <c r="D8303" i="12" s="1"/>
  <c r="B8304" i="12"/>
  <c r="D8304" i="12" s="1"/>
  <c r="B8305" i="12"/>
  <c r="D8305" i="12" s="1"/>
  <c r="B8306" i="12"/>
  <c r="D8306" i="12" s="1"/>
  <c r="B8307" i="12"/>
  <c r="D8307" i="12" s="1"/>
  <c r="B8308" i="12"/>
  <c r="D8308" i="12" s="1"/>
  <c r="B8309" i="12"/>
  <c r="D8309" i="12" s="1"/>
  <c r="B8310" i="12"/>
  <c r="D8310" i="12" s="1"/>
  <c r="B8311" i="12"/>
  <c r="D8311" i="12" s="1"/>
  <c r="B8312" i="12"/>
  <c r="D8312" i="12" s="1"/>
  <c r="B8313" i="12"/>
  <c r="D8313" i="12" s="1"/>
  <c r="B8314" i="12"/>
  <c r="D8314" i="12" s="1"/>
  <c r="B8315" i="12"/>
  <c r="D8315" i="12" s="1"/>
  <c r="B8316" i="12"/>
  <c r="D8316" i="12" s="1"/>
  <c r="B8317" i="12"/>
  <c r="D8317" i="12" s="1"/>
  <c r="B8318" i="12"/>
  <c r="D8318" i="12" s="1"/>
  <c r="B8319" i="12"/>
  <c r="D8319" i="12" s="1"/>
  <c r="B8320" i="12"/>
  <c r="D8320" i="12" s="1"/>
  <c r="B8321" i="12"/>
  <c r="D8321" i="12" s="1"/>
  <c r="B8322" i="12"/>
  <c r="D8322" i="12" s="1"/>
  <c r="B8323" i="12"/>
  <c r="D8323" i="12" s="1"/>
  <c r="B8324" i="12"/>
  <c r="D8324" i="12" s="1"/>
  <c r="B8325" i="12"/>
  <c r="D8325" i="12" s="1"/>
  <c r="B8326" i="12"/>
  <c r="D8326" i="12" s="1"/>
  <c r="B8327" i="12"/>
  <c r="D8327" i="12" s="1"/>
  <c r="B8328" i="12"/>
  <c r="D8328" i="12" s="1"/>
  <c r="B8329" i="12"/>
  <c r="D8329" i="12" s="1"/>
  <c r="B8330" i="12"/>
  <c r="D8330" i="12" s="1"/>
  <c r="B8331" i="12"/>
  <c r="D8331" i="12" s="1"/>
  <c r="B8332" i="12"/>
  <c r="D8332" i="12" s="1"/>
  <c r="B8333" i="12"/>
  <c r="D8333" i="12" s="1"/>
  <c r="B8334" i="12"/>
  <c r="D8334" i="12" s="1"/>
  <c r="B8335" i="12"/>
  <c r="D8335" i="12" s="1"/>
  <c r="B8336" i="12"/>
  <c r="D8336" i="12" s="1"/>
  <c r="B8337" i="12"/>
  <c r="D8337" i="12" s="1"/>
  <c r="B8338" i="12"/>
  <c r="D8338" i="12" s="1"/>
  <c r="B8339" i="12"/>
  <c r="D8339" i="12" s="1"/>
  <c r="B8340" i="12"/>
  <c r="D8340" i="12" s="1"/>
  <c r="B8341" i="12"/>
  <c r="D8341" i="12" s="1"/>
  <c r="B8342" i="12"/>
  <c r="D8342" i="12" s="1"/>
  <c r="B8343" i="12"/>
  <c r="D8343" i="12" s="1"/>
  <c r="B8344" i="12"/>
  <c r="D8344" i="12" s="1"/>
  <c r="B8345" i="12"/>
  <c r="D8345" i="12" s="1"/>
  <c r="B8346" i="12"/>
  <c r="D8346" i="12" s="1"/>
  <c r="B8347" i="12"/>
  <c r="D8347" i="12" s="1"/>
  <c r="B8348" i="12"/>
  <c r="D8348" i="12" s="1"/>
  <c r="B8349" i="12"/>
  <c r="D8349" i="12" s="1"/>
  <c r="B8350" i="12"/>
  <c r="D8350" i="12" s="1"/>
  <c r="B8351" i="12"/>
  <c r="D8351" i="12" s="1"/>
  <c r="B8352" i="12"/>
  <c r="D8352" i="12" s="1"/>
  <c r="B8353" i="12"/>
  <c r="D8353" i="12" s="1"/>
  <c r="B8354" i="12"/>
  <c r="D8354" i="12" s="1"/>
  <c r="B8355" i="12"/>
  <c r="D8355" i="12" s="1"/>
  <c r="B8356" i="12"/>
  <c r="D8356" i="12" s="1"/>
  <c r="B8357" i="12"/>
  <c r="D8357" i="12" s="1"/>
  <c r="B8358" i="12"/>
  <c r="D8358" i="12" s="1"/>
  <c r="B8359" i="12"/>
  <c r="D8359" i="12" s="1"/>
  <c r="B8360" i="12"/>
  <c r="D8360" i="12" s="1"/>
  <c r="B8361" i="12"/>
  <c r="D8361" i="12" s="1"/>
  <c r="B8362" i="12"/>
  <c r="D8362" i="12" s="1"/>
  <c r="B8363" i="12"/>
  <c r="D8363" i="12" s="1"/>
  <c r="B8364" i="12"/>
  <c r="D8364" i="12" s="1"/>
  <c r="B8365" i="12"/>
  <c r="D8365" i="12" s="1"/>
  <c r="B8366" i="12"/>
  <c r="D8366" i="12" s="1"/>
  <c r="B8367" i="12"/>
  <c r="D8367" i="12" s="1"/>
  <c r="B8368" i="12"/>
  <c r="D8368" i="12" s="1"/>
  <c r="B8369" i="12"/>
  <c r="D8369" i="12" s="1"/>
  <c r="B8370" i="12"/>
  <c r="D8370" i="12" s="1"/>
  <c r="B8371" i="12"/>
  <c r="D8371" i="12" s="1"/>
  <c r="B8372" i="12"/>
  <c r="D8372" i="12" s="1"/>
  <c r="B8373" i="12"/>
  <c r="D8373" i="12" s="1"/>
  <c r="B8374" i="12"/>
  <c r="D8374" i="12" s="1"/>
  <c r="B8375" i="12"/>
  <c r="D8375" i="12" s="1"/>
  <c r="B8376" i="12"/>
  <c r="D8376" i="12" s="1"/>
  <c r="B8377" i="12"/>
  <c r="D8377" i="12" s="1"/>
  <c r="B8378" i="12"/>
  <c r="D8378" i="12" s="1"/>
  <c r="B8379" i="12"/>
  <c r="D8379" i="12" s="1"/>
  <c r="B8380" i="12"/>
  <c r="D8380" i="12" s="1"/>
  <c r="B8381" i="12"/>
  <c r="D8381" i="12" s="1"/>
  <c r="B8382" i="12"/>
  <c r="D8382" i="12" s="1"/>
  <c r="B8383" i="12"/>
  <c r="D8383" i="12" s="1"/>
  <c r="B8384" i="12"/>
  <c r="D8384" i="12" s="1"/>
  <c r="B8385" i="12"/>
  <c r="D8385" i="12" s="1"/>
  <c r="B8386" i="12"/>
  <c r="D8386" i="12" s="1"/>
  <c r="B8387" i="12"/>
  <c r="D8387" i="12" s="1"/>
  <c r="B8388" i="12"/>
  <c r="D8388" i="12" s="1"/>
  <c r="B8389" i="12"/>
  <c r="D8389" i="12" s="1"/>
  <c r="B8390" i="12"/>
  <c r="D8390" i="12" s="1"/>
  <c r="B8391" i="12"/>
  <c r="D8391" i="12" s="1"/>
  <c r="B8392" i="12"/>
  <c r="D8392" i="12" s="1"/>
  <c r="B8393" i="12"/>
  <c r="D8393" i="12" s="1"/>
  <c r="B8394" i="12"/>
  <c r="D8394" i="12" s="1"/>
  <c r="B8395" i="12"/>
  <c r="D8395" i="12" s="1"/>
  <c r="B8396" i="12"/>
  <c r="D8396" i="12" s="1"/>
  <c r="B8397" i="12"/>
  <c r="D8397" i="12" s="1"/>
  <c r="B8398" i="12"/>
  <c r="D8398" i="12" s="1"/>
  <c r="B8399" i="12"/>
  <c r="D8399" i="12" s="1"/>
  <c r="B8400" i="12"/>
  <c r="D8400" i="12" s="1"/>
  <c r="B8401" i="12"/>
  <c r="D8401" i="12" s="1"/>
  <c r="B8402" i="12"/>
  <c r="D8402" i="12" s="1"/>
  <c r="B8403" i="12"/>
  <c r="D8403" i="12" s="1"/>
  <c r="B8404" i="12"/>
  <c r="D8404" i="12" s="1"/>
  <c r="B8405" i="12"/>
  <c r="D8405" i="12" s="1"/>
  <c r="B8406" i="12"/>
  <c r="D8406" i="12" s="1"/>
  <c r="B8407" i="12"/>
  <c r="D8407" i="12" s="1"/>
  <c r="B8408" i="12"/>
  <c r="D8408" i="12" s="1"/>
  <c r="B8409" i="12"/>
  <c r="D8409" i="12" s="1"/>
  <c r="B8410" i="12"/>
  <c r="D8410" i="12" s="1"/>
  <c r="B8411" i="12"/>
  <c r="D8411" i="12" s="1"/>
  <c r="B8412" i="12"/>
  <c r="D8412" i="12" s="1"/>
  <c r="B8413" i="12"/>
  <c r="D8413" i="12" s="1"/>
  <c r="B8414" i="12"/>
  <c r="D8414" i="12" s="1"/>
  <c r="B8415" i="12"/>
  <c r="D8415" i="12" s="1"/>
  <c r="B8416" i="12"/>
  <c r="D8416" i="12" s="1"/>
  <c r="B8417" i="12"/>
  <c r="D8417" i="12" s="1"/>
  <c r="B8418" i="12"/>
  <c r="D8418" i="12" s="1"/>
  <c r="B8419" i="12"/>
  <c r="D8419" i="12" s="1"/>
  <c r="B8420" i="12"/>
  <c r="D8420" i="12" s="1"/>
  <c r="B8421" i="12"/>
  <c r="D8421" i="12" s="1"/>
  <c r="B8422" i="12"/>
  <c r="D8422" i="12" s="1"/>
  <c r="B8423" i="12"/>
  <c r="D8423" i="12" s="1"/>
  <c r="B8424" i="12"/>
  <c r="D8424" i="12" s="1"/>
  <c r="B8425" i="12"/>
  <c r="D8425" i="12" s="1"/>
  <c r="B8426" i="12"/>
  <c r="D8426" i="12" s="1"/>
  <c r="B8427" i="12"/>
  <c r="D8427" i="12" s="1"/>
  <c r="B8428" i="12"/>
  <c r="D8428" i="12" s="1"/>
  <c r="B8429" i="12"/>
  <c r="D8429" i="12" s="1"/>
  <c r="B8430" i="12"/>
  <c r="D8430" i="12" s="1"/>
  <c r="B8431" i="12"/>
  <c r="D8431" i="12" s="1"/>
  <c r="B8432" i="12"/>
  <c r="D8432" i="12" s="1"/>
  <c r="B8433" i="12"/>
  <c r="D8433" i="12" s="1"/>
  <c r="B8434" i="12"/>
  <c r="D8434" i="12" s="1"/>
  <c r="B8435" i="12"/>
  <c r="D8435" i="12" s="1"/>
  <c r="B8436" i="12"/>
  <c r="D8436" i="12" s="1"/>
  <c r="B8437" i="12"/>
  <c r="D8437" i="12" s="1"/>
  <c r="B8438" i="12"/>
  <c r="D8438" i="12" s="1"/>
  <c r="B8439" i="12"/>
  <c r="D8439" i="12" s="1"/>
  <c r="B8440" i="12"/>
  <c r="D8440" i="12" s="1"/>
  <c r="B8441" i="12"/>
  <c r="D8441" i="12" s="1"/>
  <c r="B8442" i="12"/>
  <c r="D8442" i="12" s="1"/>
  <c r="B8443" i="12"/>
  <c r="D8443" i="12" s="1"/>
  <c r="B8444" i="12"/>
  <c r="D8444" i="12" s="1"/>
  <c r="B8445" i="12"/>
  <c r="D8445" i="12" s="1"/>
  <c r="B8446" i="12"/>
  <c r="D8446" i="12" s="1"/>
  <c r="B8447" i="12"/>
  <c r="D8447" i="12" s="1"/>
  <c r="B8448" i="12"/>
  <c r="D8448" i="12" s="1"/>
  <c r="B8449" i="12"/>
  <c r="D8449" i="12" s="1"/>
  <c r="B8450" i="12"/>
  <c r="D8450" i="12" s="1"/>
  <c r="B8451" i="12"/>
  <c r="D8451" i="12" s="1"/>
  <c r="B8452" i="12"/>
  <c r="D8452" i="12" s="1"/>
  <c r="B8453" i="12"/>
  <c r="D8453" i="12" s="1"/>
  <c r="B8454" i="12"/>
  <c r="D8454" i="12" s="1"/>
  <c r="B8455" i="12"/>
  <c r="D8455" i="12" s="1"/>
  <c r="B8456" i="12"/>
  <c r="D8456" i="12" s="1"/>
  <c r="B8457" i="12"/>
  <c r="D8457" i="12" s="1"/>
  <c r="B8458" i="12"/>
  <c r="D8458" i="12" s="1"/>
  <c r="B8459" i="12"/>
  <c r="D8459" i="12" s="1"/>
  <c r="B8460" i="12"/>
  <c r="D8460" i="12" s="1"/>
  <c r="B8461" i="12"/>
  <c r="D8461" i="12" s="1"/>
  <c r="B8462" i="12"/>
  <c r="D8462" i="12" s="1"/>
  <c r="B8463" i="12"/>
  <c r="D8463" i="12" s="1"/>
  <c r="B8464" i="12"/>
  <c r="D8464" i="12" s="1"/>
  <c r="B8465" i="12"/>
  <c r="D8465" i="12" s="1"/>
  <c r="B8466" i="12"/>
  <c r="D8466" i="12" s="1"/>
  <c r="B8467" i="12"/>
  <c r="D8467" i="12" s="1"/>
  <c r="B8468" i="12"/>
  <c r="D8468" i="12" s="1"/>
  <c r="B8469" i="12"/>
  <c r="D8469" i="12" s="1"/>
  <c r="B8470" i="12"/>
  <c r="D8470" i="12" s="1"/>
  <c r="B8471" i="12"/>
  <c r="D8471" i="12" s="1"/>
  <c r="B8472" i="12"/>
  <c r="D8472" i="12" s="1"/>
  <c r="B8473" i="12"/>
  <c r="D8473" i="12" s="1"/>
  <c r="B8474" i="12"/>
  <c r="D8474" i="12" s="1"/>
  <c r="B8475" i="12"/>
  <c r="D8475" i="12" s="1"/>
  <c r="B8476" i="12"/>
  <c r="D8476" i="12" s="1"/>
  <c r="B8477" i="12"/>
  <c r="D8477" i="12" s="1"/>
  <c r="B8478" i="12"/>
  <c r="D8478" i="12" s="1"/>
  <c r="B8479" i="12"/>
  <c r="D8479" i="12" s="1"/>
  <c r="B8480" i="12"/>
  <c r="D8480" i="12" s="1"/>
  <c r="B8481" i="12"/>
  <c r="D8481" i="12" s="1"/>
  <c r="B8482" i="12"/>
  <c r="D8482" i="12" s="1"/>
  <c r="B8483" i="12"/>
  <c r="D8483" i="12" s="1"/>
  <c r="B8484" i="12"/>
  <c r="D8484" i="12" s="1"/>
  <c r="B8485" i="12"/>
  <c r="D8485" i="12" s="1"/>
  <c r="B8486" i="12"/>
  <c r="D8486" i="12" s="1"/>
  <c r="B8487" i="12"/>
  <c r="D8487" i="12" s="1"/>
  <c r="B8488" i="12"/>
  <c r="D8488" i="12" s="1"/>
  <c r="B8489" i="12"/>
  <c r="D8489" i="12" s="1"/>
  <c r="B8490" i="12"/>
  <c r="D8490" i="12" s="1"/>
  <c r="B8491" i="12"/>
  <c r="D8491" i="12" s="1"/>
  <c r="B8492" i="12"/>
  <c r="D8492" i="12" s="1"/>
  <c r="B8493" i="12"/>
  <c r="D8493" i="12" s="1"/>
  <c r="B8494" i="12"/>
  <c r="D8494" i="12" s="1"/>
  <c r="B8495" i="12"/>
  <c r="D8495" i="12" s="1"/>
  <c r="B8496" i="12"/>
  <c r="D8496" i="12" s="1"/>
  <c r="B8497" i="12"/>
  <c r="D8497" i="12" s="1"/>
  <c r="B8498" i="12"/>
  <c r="D8498" i="12" s="1"/>
  <c r="B8499" i="12"/>
  <c r="D8499" i="12" s="1"/>
  <c r="B8500" i="12"/>
  <c r="D8500" i="12" s="1"/>
  <c r="B8501" i="12"/>
  <c r="D8501" i="12" s="1"/>
  <c r="B8502" i="12"/>
  <c r="D8502" i="12" s="1"/>
  <c r="B8503" i="12"/>
  <c r="D8503" i="12" s="1"/>
  <c r="B8504" i="12"/>
  <c r="D8504" i="12" s="1"/>
  <c r="B8505" i="12"/>
  <c r="D8505" i="12" s="1"/>
  <c r="B8506" i="12"/>
  <c r="D8506" i="12" s="1"/>
  <c r="B8507" i="12"/>
  <c r="D8507" i="12" s="1"/>
  <c r="B8508" i="12"/>
  <c r="D8508" i="12" s="1"/>
  <c r="B8509" i="12"/>
  <c r="D8509" i="12" s="1"/>
  <c r="B8510" i="12"/>
  <c r="D8510" i="12" s="1"/>
  <c r="B8511" i="12"/>
  <c r="D8511" i="12" s="1"/>
  <c r="B8512" i="12"/>
  <c r="D8512" i="12" s="1"/>
  <c r="B8513" i="12"/>
  <c r="D8513" i="12" s="1"/>
  <c r="B8514" i="12"/>
  <c r="D8514" i="12" s="1"/>
  <c r="B8515" i="12"/>
  <c r="D8515" i="12" s="1"/>
  <c r="B8516" i="12"/>
  <c r="D8516" i="12" s="1"/>
  <c r="B8517" i="12"/>
  <c r="D8517" i="12" s="1"/>
  <c r="B8518" i="12"/>
  <c r="D8518" i="12" s="1"/>
  <c r="B8519" i="12"/>
  <c r="D8519" i="12" s="1"/>
  <c r="B8520" i="12"/>
  <c r="D8520" i="12" s="1"/>
  <c r="B8521" i="12"/>
  <c r="D8521" i="12" s="1"/>
  <c r="B8522" i="12"/>
  <c r="D8522" i="12" s="1"/>
  <c r="B8523" i="12"/>
  <c r="D8523" i="12" s="1"/>
  <c r="B8524" i="12"/>
  <c r="D8524" i="12" s="1"/>
  <c r="B8525" i="12"/>
  <c r="D8525" i="12" s="1"/>
  <c r="B8526" i="12"/>
  <c r="D8526" i="12" s="1"/>
  <c r="B8527" i="12"/>
  <c r="D8527" i="12" s="1"/>
  <c r="B8528" i="12"/>
  <c r="D8528" i="12" s="1"/>
  <c r="B8529" i="12"/>
  <c r="D8529" i="12" s="1"/>
  <c r="B8530" i="12"/>
  <c r="D8530" i="12" s="1"/>
  <c r="B8531" i="12"/>
  <c r="D8531" i="12" s="1"/>
  <c r="B8532" i="12"/>
  <c r="D8532" i="12" s="1"/>
  <c r="B8533" i="12"/>
  <c r="D8533" i="12" s="1"/>
  <c r="B8534" i="12"/>
  <c r="D8534" i="12" s="1"/>
  <c r="B8535" i="12"/>
  <c r="D8535" i="12" s="1"/>
  <c r="B8536" i="12"/>
  <c r="D8536" i="12" s="1"/>
  <c r="B8537" i="12"/>
  <c r="D8537" i="12" s="1"/>
  <c r="B8538" i="12"/>
  <c r="D8538" i="12" s="1"/>
  <c r="B8539" i="12"/>
  <c r="D8539" i="12" s="1"/>
  <c r="B8540" i="12"/>
  <c r="D8540" i="12" s="1"/>
  <c r="B8541" i="12"/>
  <c r="D8541" i="12" s="1"/>
  <c r="B8542" i="12"/>
  <c r="D8542" i="12" s="1"/>
  <c r="B8543" i="12"/>
  <c r="D8543" i="12" s="1"/>
  <c r="B8544" i="12"/>
  <c r="D8544" i="12" s="1"/>
  <c r="B8545" i="12"/>
  <c r="D8545" i="12" s="1"/>
  <c r="B8546" i="12"/>
  <c r="D8546" i="12" s="1"/>
  <c r="B8547" i="12"/>
  <c r="D8547" i="12" s="1"/>
  <c r="B8548" i="12"/>
  <c r="D8548" i="12" s="1"/>
  <c r="B8549" i="12"/>
  <c r="D8549" i="12" s="1"/>
  <c r="B8550" i="12"/>
  <c r="D8550" i="12" s="1"/>
  <c r="B8551" i="12"/>
  <c r="D8551" i="12" s="1"/>
  <c r="B8552" i="12"/>
  <c r="D8552" i="12" s="1"/>
  <c r="B8553" i="12"/>
  <c r="D8553" i="12" s="1"/>
  <c r="B8554" i="12"/>
  <c r="D8554" i="12" s="1"/>
  <c r="B8555" i="12"/>
  <c r="D8555" i="12" s="1"/>
  <c r="B8556" i="12"/>
  <c r="D8556" i="12" s="1"/>
  <c r="B8557" i="12"/>
  <c r="D8557" i="12" s="1"/>
  <c r="B8558" i="12"/>
  <c r="D8558" i="12" s="1"/>
  <c r="B8559" i="12"/>
  <c r="D8559" i="12" s="1"/>
  <c r="B8560" i="12"/>
  <c r="D8560" i="12" s="1"/>
  <c r="B8561" i="12"/>
  <c r="D8561" i="12" s="1"/>
  <c r="B8562" i="12"/>
  <c r="D8562" i="12" s="1"/>
  <c r="B8563" i="12"/>
  <c r="D8563" i="12" s="1"/>
  <c r="B8564" i="12"/>
  <c r="D8564" i="12" s="1"/>
  <c r="B8565" i="12"/>
  <c r="D8565" i="12" s="1"/>
  <c r="B8566" i="12"/>
  <c r="D8566" i="12" s="1"/>
  <c r="B8567" i="12"/>
  <c r="D8567" i="12" s="1"/>
  <c r="B8568" i="12"/>
  <c r="D8568" i="12" s="1"/>
  <c r="B8569" i="12"/>
  <c r="D8569" i="12" s="1"/>
  <c r="B8570" i="12"/>
  <c r="D8570" i="12" s="1"/>
  <c r="B8571" i="12"/>
  <c r="D8571" i="12" s="1"/>
  <c r="B8572" i="12"/>
  <c r="D8572" i="12" s="1"/>
  <c r="B8573" i="12"/>
  <c r="D8573" i="12" s="1"/>
  <c r="B8574" i="12"/>
  <c r="D8574" i="12" s="1"/>
  <c r="B8575" i="12"/>
  <c r="D8575" i="12" s="1"/>
  <c r="B8576" i="12"/>
  <c r="D8576" i="12" s="1"/>
  <c r="B8577" i="12"/>
  <c r="D8577" i="12" s="1"/>
  <c r="B8578" i="12"/>
  <c r="D8578" i="12" s="1"/>
  <c r="B8579" i="12"/>
  <c r="D8579" i="12" s="1"/>
  <c r="B8580" i="12"/>
  <c r="D8580" i="12" s="1"/>
  <c r="B8581" i="12"/>
  <c r="D8581" i="12" s="1"/>
  <c r="B8582" i="12"/>
  <c r="D8582" i="12" s="1"/>
  <c r="B8583" i="12"/>
  <c r="D8583" i="12" s="1"/>
  <c r="B8584" i="12"/>
  <c r="D8584" i="12" s="1"/>
  <c r="B8585" i="12"/>
  <c r="D8585" i="12" s="1"/>
  <c r="B8586" i="12"/>
  <c r="D8586" i="12" s="1"/>
  <c r="B8587" i="12"/>
  <c r="D8587" i="12" s="1"/>
  <c r="B8588" i="12"/>
  <c r="D8588" i="12" s="1"/>
  <c r="B8589" i="12"/>
  <c r="D8589" i="12" s="1"/>
  <c r="B8590" i="12"/>
  <c r="D8590" i="12" s="1"/>
  <c r="B8591" i="12"/>
  <c r="D8591" i="12" s="1"/>
  <c r="B8592" i="12"/>
  <c r="D8592" i="12" s="1"/>
  <c r="B8593" i="12"/>
  <c r="D8593" i="12" s="1"/>
  <c r="B8594" i="12"/>
  <c r="D8594" i="12" s="1"/>
  <c r="B8595" i="12"/>
  <c r="D8595" i="12" s="1"/>
  <c r="B8596" i="12"/>
  <c r="D8596" i="12" s="1"/>
  <c r="B8597" i="12"/>
  <c r="D8597" i="12" s="1"/>
  <c r="B8598" i="12"/>
  <c r="D8598" i="12" s="1"/>
  <c r="B8599" i="12"/>
  <c r="D8599" i="12" s="1"/>
  <c r="B8600" i="12"/>
  <c r="D8600" i="12" s="1"/>
  <c r="B8601" i="12"/>
  <c r="D8601" i="12" s="1"/>
  <c r="B8602" i="12"/>
  <c r="D8602" i="12" s="1"/>
  <c r="B8603" i="12"/>
  <c r="D8603" i="12" s="1"/>
  <c r="B8604" i="12"/>
  <c r="D8604" i="12" s="1"/>
  <c r="B8605" i="12"/>
  <c r="D8605" i="12" s="1"/>
  <c r="B8606" i="12"/>
  <c r="D8606" i="12" s="1"/>
  <c r="B8607" i="12"/>
  <c r="D8607" i="12" s="1"/>
  <c r="B8608" i="12"/>
  <c r="D8608" i="12" s="1"/>
  <c r="B8609" i="12"/>
  <c r="D8609" i="12" s="1"/>
  <c r="B8610" i="12"/>
  <c r="D8610" i="12" s="1"/>
  <c r="B8611" i="12"/>
  <c r="D8611" i="12" s="1"/>
  <c r="B8612" i="12"/>
  <c r="D8612" i="12" s="1"/>
  <c r="B8613" i="12"/>
  <c r="D8613" i="12" s="1"/>
  <c r="B8614" i="12"/>
  <c r="D8614" i="12" s="1"/>
  <c r="B8615" i="12"/>
  <c r="D8615" i="12" s="1"/>
  <c r="B8616" i="12"/>
  <c r="D8616" i="12" s="1"/>
  <c r="B8617" i="12"/>
  <c r="D8617" i="12" s="1"/>
  <c r="B8618" i="12"/>
  <c r="D8618" i="12" s="1"/>
  <c r="B8619" i="12"/>
  <c r="D8619" i="12" s="1"/>
  <c r="B8620" i="12"/>
  <c r="D8620" i="12" s="1"/>
  <c r="B8621" i="12"/>
  <c r="D8621" i="12" s="1"/>
  <c r="B8622" i="12"/>
  <c r="D8622" i="12" s="1"/>
  <c r="B8623" i="12"/>
  <c r="D8623" i="12" s="1"/>
  <c r="B8624" i="12"/>
  <c r="D8624" i="12" s="1"/>
  <c r="B8625" i="12"/>
  <c r="D8625" i="12" s="1"/>
  <c r="B8626" i="12"/>
  <c r="D8626" i="12" s="1"/>
  <c r="B8627" i="12"/>
  <c r="D8627" i="12" s="1"/>
  <c r="B8628" i="12"/>
  <c r="D8628" i="12" s="1"/>
  <c r="B8629" i="12"/>
  <c r="D8629" i="12" s="1"/>
  <c r="B8630" i="12"/>
  <c r="D8630" i="12" s="1"/>
  <c r="B8631" i="12"/>
  <c r="D8631" i="12" s="1"/>
  <c r="B8632" i="12"/>
  <c r="D8632" i="12" s="1"/>
  <c r="B8633" i="12"/>
  <c r="D8633" i="12" s="1"/>
  <c r="B8634" i="12"/>
  <c r="D8634" i="12" s="1"/>
  <c r="B8635" i="12"/>
  <c r="D8635" i="12" s="1"/>
  <c r="B8636" i="12"/>
  <c r="D8636" i="12" s="1"/>
  <c r="B8637" i="12"/>
  <c r="D8637" i="12" s="1"/>
  <c r="B8638" i="12"/>
  <c r="D8638" i="12" s="1"/>
  <c r="B8639" i="12"/>
  <c r="D8639" i="12" s="1"/>
  <c r="B8640" i="12"/>
  <c r="D8640" i="12" s="1"/>
  <c r="B8641" i="12"/>
  <c r="D8641" i="12" s="1"/>
  <c r="B8642" i="12"/>
  <c r="D8642" i="12" s="1"/>
  <c r="B8643" i="12"/>
  <c r="D8643" i="12" s="1"/>
  <c r="B8644" i="12"/>
  <c r="D8644" i="12" s="1"/>
  <c r="B8645" i="12"/>
  <c r="D8645" i="12" s="1"/>
  <c r="B8646" i="12"/>
  <c r="D8646" i="12" s="1"/>
  <c r="B8647" i="12"/>
  <c r="D8647" i="12" s="1"/>
  <c r="B8648" i="12"/>
  <c r="D8648" i="12" s="1"/>
  <c r="B8649" i="12"/>
  <c r="D8649" i="12" s="1"/>
  <c r="B8650" i="12"/>
  <c r="D8650" i="12" s="1"/>
  <c r="B8651" i="12"/>
  <c r="D8651" i="12" s="1"/>
  <c r="B8652" i="12"/>
  <c r="D8652" i="12" s="1"/>
  <c r="B8653" i="12"/>
  <c r="D8653" i="12" s="1"/>
  <c r="B8654" i="12"/>
  <c r="D8654" i="12" s="1"/>
  <c r="B8655" i="12"/>
  <c r="D8655" i="12" s="1"/>
  <c r="B8656" i="12"/>
  <c r="D8656" i="12" s="1"/>
  <c r="B8657" i="12"/>
  <c r="D8657" i="12" s="1"/>
  <c r="B8658" i="12"/>
  <c r="D8658" i="12" s="1"/>
  <c r="B8659" i="12"/>
  <c r="D8659" i="12" s="1"/>
  <c r="B8660" i="12"/>
  <c r="D8660" i="12" s="1"/>
  <c r="B8661" i="12"/>
  <c r="D8661" i="12" s="1"/>
  <c r="B8662" i="12"/>
  <c r="D8662" i="12" s="1"/>
  <c r="B8663" i="12"/>
  <c r="D8663" i="12" s="1"/>
  <c r="B8664" i="12"/>
  <c r="D8664" i="12" s="1"/>
  <c r="B8665" i="12"/>
  <c r="D8665" i="12" s="1"/>
  <c r="B8666" i="12"/>
  <c r="D8666" i="12" s="1"/>
  <c r="B8667" i="12"/>
  <c r="D8667" i="12" s="1"/>
  <c r="B8668" i="12"/>
  <c r="D8668" i="12" s="1"/>
  <c r="B8669" i="12"/>
  <c r="D8669" i="12" s="1"/>
  <c r="B8670" i="12"/>
  <c r="D8670" i="12" s="1"/>
  <c r="B8671" i="12"/>
  <c r="D8671" i="12" s="1"/>
  <c r="B8672" i="12"/>
  <c r="D8672" i="12" s="1"/>
  <c r="B8673" i="12"/>
  <c r="D8673" i="12" s="1"/>
  <c r="B8674" i="12"/>
  <c r="D8674" i="12" s="1"/>
  <c r="B8675" i="12"/>
  <c r="D8675" i="12" s="1"/>
  <c r="B8676" i="12"/>
  <c r="D8676" i="12" s="1"/>
  <c r="B8677" i="12"/>
  <c r="D8677" i="12" s="1"/>
  <c r="B8678" i="12"/>
  <c r="D8678" i="12" s="1"/>
  <c r="B8679" i="12"/>
  <c r="D8679" i="12" s="1"/>
  <c r="B8680" i="12"/>
  <c r="D8680" i="12" s="1"/>
  <c r="B8681" i="12"/>
  <c r="D8681" i="12" s="1"/>
  <c r="B8682" i="12"/>
  <c r="D8682" i="12" s="1"/>
  <c r="B8683" i="12"/>
  <c r="D8683" i="12" s="1"/>
  <c r="B8684" i="12"/>
  <c r="D8684" i="12" s="1"/>
  <c r="B8685" i="12"/>
  <c r="D8685" i="12" s="1"/>
  <c r="B8686" i="12"/>
  <c r="D8686" i="12" s="1"/>
  <c r="B8687" i="12"/>
  <c r="D8687" i="12" s="1"/>
  <c r="B8688" i="12"/>
  <c r="D8688" i="12" s="1"/>
  <c r="B8689" i="12"/>
  <c r="D8689" i="12" s="1"/>
  <c r="B8690" i="12"/>
  <c r="D8690" i="12" s="1"/>
  <c r="B8691" i="12"/>
  <c r="D8691" i="12" s="1"/>
  <c r="B8692" i="12"/>
  <c r="D8692" i="12" s="1"/>
  <c r="B8693" i="12"/>
  <c r="D8693" i="12" s="1"/>
  <c r="B8694" i="12"/>
  <c r="D8694" i="12" s="1"/>
  <c r="B8695" i="12"/>
  <c r="D8695" i="12" s="1"/>
  <c r="B8696" i="12"/>
  <c r="D8696" i="12" s="1"/>
  <c r="B8697" i="12"/>
  <c r="D8697" i="12" s="1"/>
  <c r="B8698" i="12"/>
  <c r="D8698" i="12" s="1"/>
  <c r="B8699" i="12"/>
  <c r="D8699" i="12" s="1"/>
  <c r="B8700" i="12"/>
  <c r="D8700" i="12" s="1"/>
  <c r="B8701" i="12"/>
  <c r="D8701" i="12" s="1"/>
  <c r="B8702" i="12"/>
  <c r="D8702" i="12" s="1"/>
  <c r="B8703" i="12"/>
  <c r="D8703" i="12" s="1"/>
  <c r="B8704" i="12"/>
  <c r="D8704" i="12" s="1"/>
  <c r="B8705" i="12"/>
  <c r="D8705" i="12" s="1"/>
  <c r="B8706" i="12"/>
  <c r="D8706" i="12" s="1"/>
  <c r="B8707" i="12"/>
  <c r="D8707" i="12" s="1"/>
  <c r="B8708" i="12"/>
  <c r="D8708" i="12" s="1"/>
  <c r="B8709" i="12"/>
  <c r="D8709" i="12" s="1"/>
  <c r="B8710" i="12"/>
  <c r="D8710" i="12" s="1"/>
  <c r="B8711" i="12"/>
  <c r="D8711" i="12" s="1"/>
  <c r="B8712" i="12"/>
  <c r="D8712" i="12" s="1"/>
  <c r="B8713" i="12"/>
  <c r="D8713" i="12" s="1"/>
  <c r="B8714" i="12"/>
  <c r="D8714" i="12" s="1"/>
  <c r="B8715" i="12"/>
  <c r="D8715" i="12" s="1"/>
  <c r="B8716" i="12"/>
  <c r="D8716" i="12" s="1"/>
  <c r="B8717" i="12"/>
  <c r="D8717" i="12" s="1"/>
  <c r="B8718" i="12"/>
  <c r="D8718" i="12" s="1"/>
  <c r="B8719" i="12"/>
  <c r="D8719" i="12" s="1"/>
  <c r="B8720" i="12"/>
  <c r="D8720" i="12" s="1"/>
  <c r="B8721" i="12"/>
  <c r="D8721" i="12" s="1"/>
  <c r="B8722" i="12"/>
  <c r="D8722" i="12" s="1"/>
  <c r="B8723" i="12"/>
  <c r="D8723" i="12" s="1"/>
  <c r="B8724" i="12"/>
  <c r="D8724" i="12" s="1"/>
  <c r="B8725" i="12"/>
  <c r="D8725" i="12" s="1"/>
  <c r="B8726" i="12"/>
  <c r="D8726" i="12" s="1"/>
  <c r="B8727" i="12"/>
  <c r="D8727" i="12" s="1"/>
  <c r="B8728" i="12"/>
  <c r="D8728" i="12" s="1"/>
  <c r="B8729" i="12"/>
  <c r="D8729" i="12" s="1"/>
  <c r="B8730" i="12"/>
  <c r="D8730" i="12" s="1"/>
  <c r="B8731" i="12"/>
  <c r="D8731" i="12" s="1"/>
  <c r="B8732" i="12"/>
  <c r="D8732" i="12" s="1"/>
  <c r="B8733" i="12"/>
  <c r="D8733" i="12" s="1"/>
  <c r="B8734" i="12"/>
  <c r="D8734" i="12" s="1"/>
  <c r="B8735" i="12"/>
  <c r="D8735" i="12" s="1"/>
  <c r="B8736" i="12"/>
  <c r="D8736" i="12" s="1"/>
  <c r="B8737" i="12"/>
  <c r="D8737" i="12" s="1"/>
  <c r="B8738" i="12"/>
  <c r="D8738" i="12" s="1"/>
  <c r="B8739" i="12"/>
  <c r="D8739" i="12" s="1"/>
  <c r="B8740" i="12"/>
  <c r="D8740" i="12" s="1"/>
  <c r="B8741" i="12"/>
  <c r="D8741" i="12" s="1"/>
  <c r="B8742" i="12"/>
  <c r="D8742" i="12" s="1"/>
  <c r="B8743" i="12"/>
  <c r="D8743" i="12" s="1"/>
  <c r="B8744" i="12"/>
  <c r="D8744" i="12" s="1"/>
  <c r="B8745" i="12"/>
  <c r="D8745" i="12" s="1"/>
  <c r="B8746" i="12"/>
  <c r="D8746" i="12" s="1"/>
  <c r="B8747" i="12"/>
  <c r="D8747" i="12" s="1"/>
  <c r="B8748" i="12"/>
  <c r="D8748" i="12" s="1"/>
  <c r="B8749" i="12"/>
  <c r="D8749" i="12" s="1"/>
  <c r="B8750" i="12"/>
  <c r="D8750" i="12" s="1"/>
  <c r="B8751" i="12"/>
  <c r="D8751" i="12" s="1"/>
  <c r="B8752" i="12"/>
  <c r="D8752" i="12" s="1"/>
  <c r="B8753" i="12"/>
  <c r="D8753" i="12" s="1"/>
  <c r="B8754" i="12"/>
  <c r="D8754" i="12" s="1"/>
  <c r="B8755" i="12"/>
  <c r="D8755" i="12" s="1"/>
  <c r="B8756" i="12"/>
  <c r="D8756" i="12" s="1"/>
  <c r="B8757" i="12"/>
  <c r="D8757" i="12" s="1"/>
  <c r="B8758" i="12"/>
  <c r="D8758" i="12" s="1"/>
  <c r="B8759" i="12"/>
  <c r="D8759" i="12" s="1"/>
  <c r="B8760" i="12"/>
  <c r="D8760" i="12" s="1"/>
  <c r="B8761" i="12"/>
  <c r="D8761" i="12" s="1"/>
  <c r="B8762" i="12"/>
  <c r="D8762" i="12" s="1"/>
  <c r="B8763" i="12"/>
  <c r="D8763" i="12" s="1"/>
  <c r="B8764" i="12"/>
  <c r="D8764" i="12" s="1"/>
  <c r="B8765" i="12"/>
  <c r="D8765" i="12" s="1"/>
  <c r="B8766" i="12"/>
  <c r="D8766" i="12" s="1"/>
  <c r="B8767" i="12"/>
  <c r="D8767" i="12" s="1"/>
  <c r="B8768" i="12"/>
  <c r="D8768" i="12" s="1"/>
  <c r="B8769" i="12"/>
  <c r="D8769" i="12" s="1"/>
  <c r="B8770" i="12"/>
  <c r="D8770" i="12" s="1"/>
  <c r="B8771" i="12"/>
  <c r="D8771" i="12" s="1"/>
  <c r="B8772" i="12"/>
  <c r="D8772" i="12" s="1"/>
  <c r="B8773" i="12"/>
  <c r="D8773" i="12" s="1"/>
  <c r="B8774" i="12"/>
  <c r="D8774" i="12" s="1"/>
  <c r="B8775" i="12"/>
  <c r="D8775" i="12" s="1"/>
  <c r="B8776" i="12"/>
  <c r="D8776" i="12" s="1"/>
  <c r="B8777" i="12"/>
  <c r="D8777" i="12" s="1"/>
  <c r="B8778" i="12"/>
  <c r="D8778" i="12" s="1"/>
  <c r="B8779" i="12"/>
  <c r="D8779" i="12" s="1"/>
  <c r="B8780" i="12"/>
  <c r="D8780" i="12" s="1"/>
  <c r="B8781" i="12"/>
  <c r="D8781" i="12" s="1"/>
  <c r="B8782" i="12"/>
  <c r="D8782" i="12" s="1"/>
  <c r="B8783" i="12"/>
  <c r="D8783" i="12" s="1"/>
  <c r="B8784" i="12"/>
  <c r="D8784" i="12" s="1"/>
  <c r="B8785" i="12"/>
  <c r="D8785" i="12" s="1"/>
  <c r="B8786" i="12"/>
  <c r="D8786" i="12" s="1"/>
  <c r="B8787" i="12"/>
  <c r="D8787" i="12" s="1"/>
  <c r="B8788" i="12"/>
  <c r="D8788" i="12" s="1"/>
  <c r="B8789" i="12"/>
  <c r="D8789" i="12" s="1"/>
  <c r="B8790" i="12"/>
  <c r="D8790" i="12" s="1"/>
  <c r="B8791" i="12"/>
  <c r="D8791" i="12" s="1"/>
  <c r="B8792" i="12"/>
  <c r="D8792" i="12" s="1"/>
  <c r="B8793" i="12"/>
  <c r="D8793" i="12" s="1"/>
  <c r="B8794" i="12"/>
  <c r="D8794" i="12" s="1"/>
  <c r="B8795" i="12"/>
  <c r="D8795" i="12" s="1"/>
  <c r="B8796" i="12"/>
  <c r="D8796" i="12" s="1"/>
  <c r="B8797" i="12"/>
  <c r="D8797" i="12" s="1"/>
  <c r="B8798" i="12"/>
  <c r="D8798" i="12" s="1"/>
  <c r="B8799" i="12"/>
  <c r="D8799" i="12" s="1"/>
  <c r="B8800" i="12"/>
  <c r="D8800" i="12" s="1"/>
  <c r="B8801" i="12"/>
  <c r="D8801" i="12" s="1"/>
  <c r="B8802" i="12"/>
  <c r="D8802" i="12" s="1"/>
  <c r="B8803" i="12"/>
  <c r="D8803" i="12" s="1"/>
  <c r="B8804" i="12"/>
  <c r="D8804" i="12" s="1"/>
  <c r="B8805" i="12"/>
  <c r="D8805" i="12" s="1"/>
  <c r="B8806" i="12"/>
  <c r="D8806" i="12" s="1"/>
  <c r="B8807" i="12"/>
  <c r="D8807" i="12" s="1"/>
  <c r="B8808" i="12"/>
  <c r="D8808" i="12" s="1"/>
  <c r="B8809" i="12"/>
  <c r="D8809" i="12" s="1"/>
  <c r="B8810" i="12"/>
  <c r="D8810" i="12" s="1"/>
  <c r="B8811" i="12"/>
  <c r="D8811" i="12" s="1"/>
  <c r="B8812" i="12"/>
  <c r="D8812" i="12" s="1"/>
  <c r="B8813" i="12"/>
  <c r="D8813" i="12" s="1"/>
  <c r="B8814" i="12"/>
  <c r="D8814" i="12" s="1"/>
  <c r="B8815" i="12"/>
  <c r="D8815" i="12" s="1"/>
  <c r="B8816" i="12"/>
  <c r="D8816" i="12" s="1"/>
  <c r="B8817" i="12"/>
  <c r="D8817" i="12" s="1"/>
  <c r="B8818" i="12"/>
  <c r="D8818" i="12" s="1"/>
  <c r="B8819" i="12"/>
  <c r="D8819" i="12" s="1"/>
  <c r="B8820" i="12"/>
  <c r="D8820" i="12" s="1"/>
  <c r="B8821" i="12"/>
  <c r="D8821" i="12" s="1"/>
  <c r="B8822" i="12"/>
  <c r="D8822" i="12" s="1"/>
  <c r="B8823" i="12"/>
  <c r="D8823" i="12" s="1"/>
  <c r="B8824" i="12"/>
  <c r="D8824" i="12" s="1"/>
  <c r="B8825" i="12"/>
  <c r="D8825" i="12" s="1"/>
  <c r="B8826" i="12"/>
  <c r="D8826" i="12" s="1"/>
  <c r="B8827" i="12"/>
  <c r="D8827" i="12" s="1"/>
  <c r="B8828" i="12"/>
  <c r="D8828" i="12" s="1"/>
  <c r="B8829" i="12"/>
  <c r="D8829" i="12" s="1"/>
  <c r="B8830" i="12"/>
  <c r="D8830" i="12" s="1"/>
  <c r="B8831" i="12"/>
  <c r="D8831" i="12" s="1"/>
  <c r="B8832" i="12"/>
  <c r="D8832" i="12" s="1"/>
  <c r="B8833" i="12"/>
  <c r="D8833" i="12" s="1"/>
  <c r="B8834" i="12"/>
  <c r="D8834" i="12" s="1"/>
  <c r="B8835" i="12"/>
  <c r="D8835" i="12" s="1"/>
  <c r="B8836" i="12"/>
  <c r="D8836" i="12" s="1"/>
  <c r="B8837" i="12"/>
  <c r="D8837" i="12" s="1"/>
  <c r="B8838" i="12"/>
  <c r="D8838" i="12" s="1"/>
  <c r="B8839" i="12"/>
  <c r="D8839" i="12" s="1"/>
  <c r="B8840" i="12"/>
  <c r="D8840" i="12" s="1"/>
  <c r="B8841" i="12"/>
  <c r="D8841" i="12" s="1"/>
  <c r="B8842" i="12"/>
  <c r="D8842" i="12" s="1"/>
  <c r="B8843" i="12"/>
  <c r="D8843" i="12" s="1"/>
  <c r="B8844" i="12"/>
  <c r="D8844" i="12" s="1"/>
  <c r="B8845" i="12"/>
  <c r="D8845" i="12" s="1"/>
  <c r="B8846" i="12"/>
  <c r="D8846" i="12" s="1"/>
  <c r="B8847" i="12"/>
  <c r="D8847" i="12" s="1"/>
  <c r="B8848" i="12"/>
  <c r="D8848" i="12" s="1"/>
  <c r="B8849" i="12"/>
  <c r="D8849" i="12" s="1"/>
  <c r="B8850" i="12"/>
  <c r="D8850" i="12" s="1"/>
  <c r="B8851" i="12"/>
  <c r="D8851" i="12" s="1"/>
  <c r="B8852" i="12"/>
  <c r="D8852" i="12" s="1"/>
  <c r="B8853" i="12"/>
  <c r="D8853" i="12" s="1"/>
  <c r="B8854" i="12"/>
  <c r="D8854" i="12" s="1"/>
  <c r="B8855" i="12"/>
  <c r="D8855" i="12" s="1"/>
  <c r="B8856" i="12"/>
  <c r="D8856" i="12" s="1"/>
  <c r="B8857" i="12"/>
  <c r="D8857" i="12" s="1"/>
  <c r="B8858" i="12"/>
  <c r="D8858" i="12" s="1"/>
  <c r="B8859" i="12"/>
  <c r="D8859" i="12" s="1"/>
  <c r="B8860" i="12"/>
  <c r="D8860" i="12" s="1"/>
  <c r="B8861" i="12"/>
  <c r="D8861" i="12" s="1"/>
  <c r="B8862" i="12"/>
  <c r="D8862" i="12" s="1"/>
  <c r="B8863" i="12"/>
  <c r="D8863" i="12" s="1"/>
  <c r="B8864" i="12"/>
  <c r="D8864" i="12" s="1"/>
  <c r="B8865" i="12"/>
  <c r="D8865" i="12" s="1"/>
  <c r="B8866" i="12"/>
  <c r="D8866" i="12" s="1"/>
  <c r="B8867" i="12"/>
  <c r="D8867" i="12" s="1"/>
  <c r="B8868" i="12"/>
  <c r="D8868" i="12" s="1"/>
  <c r="B8869" i="12"/>
  <c r="D8869" i="12" s="1"/>
  <c r="B8870" i="12"/>
  <c r="D8870" i="12" s="1"/>
  <c r="B8871" i="12"/>
  <c r="D8871" i="12" s="1"/>
  <c r="B8872" i="12"/>
  <c r="D8872" i="12" s="1"/>
  <c r="B8873" i="12"/>
  <c r="D8873" i="12" s="1"/>
  <c r="B8874" i="12"/>
  <c r="D8874" i="12" s="1"/>
  <c r="B8875" i="12"/>
  <c r="D8875" i="12" s="1"/>
  <c r="B8876" i="12"/>
  <c r="D8876" i="12" s="1"/>
  <c r="B8877" i="12"/>
  <c r="D8877" i="12" s="1"/>
  <c r="B8878" i="12"/>
  <c r="D8878" i="12" s="1"/>
  <c r="B8879" i="12"/>
  <c r="D8879" i="12" s="1"/>
  <c r="B8880" i="12"/>
  <c r="D8880" i="12" s="1"/>
  <c r="B8881" i="12"/>
  <c r="D8881" i="12" s="1"/>
  <c r="B8882" i="12"/>
  <c r="D8882" i="12" s="1"/>
  <c r="B8883" i="12"/>
  <c r="D8883" i="12" s="1"/>
  <c r="B8884" i="12"/>
  <c r="D8884" i="12" s="1"/>
  <c r="B8885" i="12"/>
  <c r="D8885" i="12" s="1"/>
  <c r="B8886" i="12"/>
  <c r="D8886" i="12" s="1"/>
  <c r="B8887" i="12"/>
  <c r="D8887" i="12" s="1"/>
  <c r="B8888" i="12"/>
  <c r="D8888" i="12" s="1"/>
  <c r="B8889" i="12"/>
  <c r="D8889" i="12" s="1"/>
  <c r="B8890" i="12"/>
  <c r="D8890" i="12" s="1"/>
  <c r="B8891" i="12"/>
  <c r="D8891" i="12" s="1"/>
  <c r="B8892" i="12"/>
  <c r="D8892" i="12" s="1"/>
  <c r="B8893" i="12"/>
  <c r="D8893" i="12" s="1"/>
  <c r="B8894" i="12"/>
  <c r="D8894" i="12" s="1"/>
  <c r="B8895" i="12"/>
  <c r="D8895" i="12" s="1"/>
  <c r="B8896" i="12"/>
  <c r="D8896" i="12" s="1"/>
  <c r="B8897" i="12"/>
  <c r="D8897" i="12" s="1"/>
  <c r="B8898" i="12"/>
  <c r="D8898" i="12" s="1"/>
  <c r="B8899" i="12"/>
  <c r="D8899" i="12" s="1"/>
  <c r="B8900" i="12"/>
  <c r="D8900" i="12" s="1"/>
  <c r="B8901" i="12"/>
  <c r="D8901" i="12" s="1"/>
  <c r="B8902" i="12"/>
  <c r="D8902" i="12" s="1"/>
  <c r="B8903" i="12"/>
  <c r="D8903" i="12" s="1"/>
  <c r="B8904" i="12"/>
  <c r="D8904" i="12" s="1"/>
  <c r="B8905" i="12"/>
  <c r="D8905" i="12" s="1"/>
  <c r="B8906" i="12"/>
  <c r="D8906" i="12" s="1"/>
  <c r="B8907" i="12"/>
  <c r="D8907" i="12" s="1"/>
  <c r="B8908" i="12"/>
  <c r="D8908" i="12" s="1"/>
  <c r="B8909" i="12"/>
  <c r="D8909" i="12" s="1"/>
  <c r="B8910" i="12"/>
  <c r="D8910" i="12" s="1"/>
  <c r="B8911" i="12"/>
  <c r="D8911" i="12" s="1"/>
  <c r="B8912" i="12"/>
  <c r="D8912" i="12" s="1"/>
  <c r="B8913" i="12"/>
  <c r="D8913" i="12" s="1"/>
  <c r="B8914" i="12"/>
  <c r="D8914" i="12" s="1"/>
  <c r="B8915" i="12"/>
  <c r="D8915" i="12" s="1"/>
  <c r="B8916" i="12"/>
  <c r="D8916" i="12" s="1"/>
  <c r="B8917" i="12"/>
  <c r="D8917" i="12" s="1"/>
  <c r="B8918" i="12"/>
  <c r="D8918" i="12" s="1"/>
  <c r="B8919" i="12"/>
  <c r="D8919" i="12" s="1"/>
  <c r="B8920" i="12"/>
  <c r="D8920" i="12" s="1"/>
  <c r="B8921" i="12"/>
  <c r="D8921" i="12" s="1"/>
  <c r="B8922" i="12"/>
  <c r="D8922" i="12" s="1"/>
  <c r="B8923" i="12"/>
  <c r="D8923" i="12" s="1"/>
  <c r="B8924" i="12"/>
  <c r="D8924" i="12" s="1"/>
  <c r="B8925" i="12"/>
  <c r="D8925" i="12" s="1"/>
  <c r="B8926" i="12"/>
  <c r="D8926" i="12" s="1"/>
  <c r="B8927" i="12"/>
  <c r="D8927" i="12" s="1"/>
  <c r="B8928" i="12"/>
  <c r="D8928" i="12" s="1"/>
  <c r="B8929" i="12"/>
  <c r="D8929" i="12" s="1"/>
  <c r="B8930" i="12"/>
  <c r="D8930" i="12" s="1"/>
  <c r="B8931" i="12"/>
  <c r="D8931" i="12" s="1"/>
  <c r="B8932" i="12"/>
  <c r="D8932" i="12" s="1"/>
  <c r="B8933" i="12"/>
  <c r="D8933" i="12" s="1"/>
  <c r="B8934" i="12"/>
  <c r="D8934" i="12" s="1"/>
  <c r="B8935" i="12"/>
  <c r="D8935" i="12" s="1"/>
  <c r="B8936" i="12"/>
  <c r="D8936" i="12" s="1"/>
  <c r="B8937" i="12"/>
  <c r="D8937" i="12" s="1"/>
  <c r="B8938" i="12"/>
  <c r="D8938" i="12" s="1"/>
  <c r="B8939" i="12"/>
  <c r="D8939" i="12" s="1"/>
  <c r="B8940" i="12"/>
  <c r="D8940" i="12" s="1"/>
  <c r="B8941" i="12"/>
  <c r="D8941" i="12" s="1"/>
  <c r="B8942" i="12"/>
  <c r="D8942" i="12" s="1"/>
  <c r="B8943" i="12"/>
  <c r="D8943" i="12" s="1"/>
  <c r="B8944" i="12"/>
  <c r="D8944" i="12" s="1"/>
  <c r="B8945" i="12"/>
  <c r="D8945" i="12" s="1"/>
  <c r="B8946" i="12"/>
  <c r="D8946" i="12" s="1"/>
  <c r="B8947" i="12"/>
  <c r="D8947" i="12" s="1"/>
  <c r="B8948" i="12"/>
  <c r="D8948" i="12" s="1"/>
  <c r="B8949" i="12"/>
  <c r="D8949" i="12" s="1"/>
  <c r="B8950" i="12"/>
  <c r="D8950" i="12" s="1"/>
  <c r="B8951" i="12"/>
  <c r="D8951" i="12" s="1"/>
  <c r="B8952" i="12"/>
  <c r="D8952" i="12" s="1"/>
  <c r="B8953" i="12"/>
  <c r="D8953" i="12" s="1"/>
  <c r="B8954" i="12"/>
  <c r="D8954" i="12" s="1"/>
  <c r="B8955" i="12"/>
  <c r="D8955" i="12" s="1"/>
  <c r="B8956" i="12"/>
  <c r="D8956" i="12" s="1"/>
  <c r="B8957" i="12"/>
  <c r="D8957" i="12" s="1"/>
  <c r="B8958" i="12"/>
  <c r="D8958" i="12" s="1"/>
  <c r="B8959" i="12"/>
  <c r="D8959" i="12" s="1"/>
  <c r="B8960" i="12"/>
  <c r="D8960" i="12" s="1"/>
  <c r="B8961" i="12"/>
  <c r="D8961" i="12" s="1"/>
  <c r="B8962" i="12"/>
  <c r="D8962" i="12" s="1"/>
  <c r="B8963" i="12"/>
  <c r="D8963" i="12" s="1"/>
  <c r="B8964" i="12"/>
  <c r="D8964" i="12" s="1"/>
  <c r="B8965" i="12"/>
  <c r="D8965" i="12" s="1"/>
  <c r="B8966" i="12"/>
  <c r="D8966" i="12" s="1"/>
  <c r="B8967" i="12"/>
  <c r="D8967" i="12" s="1"/>
  <c r="B8968" i="12"/>
  <c r="D8968" i="12" s="1"/>
  <c r="B8969" i="12"/>
  <c r="D8969" i="12" s="1"/>
  <c r="B8970" i="12"/>
  <c r="D8970" i="12" s="1"/>
  <c r="B8971" i="12"/>
  <c r="D8971" i="12" s="1"/>
  <c r="B8972" i="12"/>
  <c r="D8972" i="12" s="1"/>
  <c r="B8973" i="12"/>
  <c r="D8973" i="12" s="1"/>
  <c r="B8974" i="12"/>
  <c r="D8974" i="12" s="1"/>
  <c r="B8975" i="12"/>
  <c r="D8975" i="12" s="1"/>
  <c r="B8976" i="12"/>
  <c r="D8976" i="12" s="1"/>
  <c r="B8977" i="12"/>
  <c r="D8977" i="12" s="1"/>
  <c r="B8978" i="12"/>
  <c r="D8978" i="12" s="1"/>
  <c r="B8979" i="12"/>
  <c r="D8979" i="12" s="1"/>
  <c r="B8980" i="12"/>
  <c r="D8980" i="12" s="1"/>
  <c r="B8981" i="12"/>
  <c r="D8981" i="12" s="1"/>
  <c r="B8982" i="12"/>
  <c r="D8982" i="12" s="1"/>
  <c r="B8983" i="12"/>
  <c r="D8983" i="12" s="1"/>
  <c r="B8984" i="12"/>
  <c r="D8984" i="12" s="1"/>
  <c r="B8985" i="12"/>
  <c r="D8985" i="12" s="1"/>
  <c r="B8986" i="12"/>
  <c r="D8986" i="12" s="1"/>
  <c r="B8987" i="12"/>
  <c r="D8987" i="12" s="1"/>
  <c r="B8988" i="12"/>
  <c r="D8988" i="12" s="1"/>
  <c r="B8989" i="12"/>
  <c r="D8989" i="12" s="1"/>
  <c r="B8990" i="12"/>
  <c r="D8990" i="12" s="1"/>
  <c r="B8991" i="12"/>
  <c r="D8991" i="12" s="1"/>
  <c r="B8992" i="12"/>
  <c r="D8992" i="12" s="1"/>
  <c r="B8993" i="12"/>
  <c r="D8993" i="12" s="1"/>
  <c r="B8994" i="12"/>
  <c r="D8994" i="12" s="1"/>
  <c r="B8995" i="12"/>
  <c r="D8995" i="12" s="1"/>
  <c r="B8996" i="12"/>
  <c r="D8996" i="12" s="1"/>
  <c r="B8997" i="12"/>
  <c r="D8997" i="12" s="1"/>
  <c r="B8998" i="12"/>
  <c r="D8998" i="12" s="1"/>
  <c r="B8999" i="12"/>
  <c r="D8999" i="12" s="1"/>
  <c r="B9000" i="12"/>
  <c r="D9000" i="12" s="1"/>
  <c r="B9001" i="12"/>
  <c r="D9001" i="12" s="1"/>
  <c r="B9002" i="12"/>
  <c r="D9002" i="12" s="1"/>
  <c r="B9003" i="12"/>
  <c r="D9003" i="12" s="1"/>
  <c r="B9004" i="12"/>
  <c r="D9004" i="12" s="1"/>
  <c r="B9005" i="12"/>
  <c r="D9005" i="12" s="1"/>
  <c r="B9006" i="12"/>
  <c r="D9006" i="12" s="1"/>
  <c r="B9007" i="12"/>
  <c r="D9007" i="12" s="1"/>
  <c r="B9008" i="12"/>
  <c r="D9008" i="12" s="1"/>
  <c r="B9009" i="12"/>
  <c r="D9009" i="12" s="1"/>
  <c r="B9010" i="12"/>
  <c r="D9010" i="12" s="1"/>
  <c r="B9011" i="12"/>
  <c r="D9011" i="12" s="1"/>
  <c r="B9012" i="12"/>
  <c r="D9012" i="12" s="1"/>
  <c r="B9013" i="12"/>
  <c r="D9013" i="12" s="1"/>
  <c r="B9014" i="12"/>
  <c r="D9014" i="12" s="1"/>
  <c r="B9015" i="12"/>
  <c r="D9015" i="12" s="1"/>
  <c r="B9016" i="12"/>
  <c r="D9016" i="12" s="1"/>
  <c r="B9017" i="12"/>
  <c r="D9017" i="12" s="1"/>
  <c r="B9018" i="12"/>
  <c r="D9018" i="12" s="1"/>
  <c r="B9019" i="12"/>
  <c r="D9019" i="12" s="1"/>
  <c r="B9020" i="12"/>
  <c r="D9020" i="12" s="1"/>
  <c r="B9021" i="12"/>
  <c r="D9021" i="12" s="1"/>
  <c r="B9022" i="12"/>
  <c r="D9022" i="12" s="1"/>
  <c r="B9023" i="12"/>
  <c r="D9023" i="12" s="1"/>
  <c r="B9024" i="12"/>
  <c r="D9024" i="12" s="1"/>
  <c r="B9025" i="12"/>
  <c r="D9025" i="12" s="1"/>
  <c r="B9026" i="12"/>
  <c r="D9026" i="12" s="1"/>
  <c r="B9027" i="12"/>
  <c r="D9027" i="12" s="1"/>
  <c r="B9028" i="12"/>
  <c r="D9028" i="12" s="1"/>
  <c r="B9029" i="12"/>
  <c r="D9029" i="12" s="1"/>
  <c r="B9030" i="12"/>
  <c r="D9030" i="12" s="1"/>
  <c r="B9031" i="12"/>
  <c r="D9031" i="12" s="1"/>
  <c r="B9032" i="12"/>
  <c r="D9032" i="12" s="1"/>
  <c r="B9033" i="12"/>
  <c r="D9033" i="12" s="1"/>
  <c r="B9034" i="12"/>
  <c r="D9034" i="12" s="1"/>
  <c r="B9035" i="12"/>
  <c r="D9035" i="12" s="1"/>
  <c r="B9036" i="12"/>
  <c r="D9036" i="12" s="1"/>
  <c r="B9037" i="12"/>
  <c r="D9037" i="12" s="1"/>
  <c r="B9038" i="12"/>
  <c r="D9038" i="12" s="1"/>
  <c r="B9039" i="12"/>
  <c r="D9039" i="12" s="1"/>
  <c r="B9040" i="12"/>
  <c r="D9040" i="12" s="1"/>
  <c r="B9041" i="12"/>
  <c r="D9041" i="12" s="1"/>
  <c r="B9042" i="12"/>
  <c r="D9042" i="12" s="1"/>
  <c r="B9043" i="12"/>
  <c r="D9043" i="12" s="1"/>
  <c r="B9044" i="12"/>
  <c r="D9044" i="12" s="1"/>
  <c r="B9045" i="12"/>
  <c r="D9045" i="12" s="1"/>
  <c r="B9046" i="12"/>
  <c r="D9046" i="12" s="1"/>
  <c r="B9047" i="12"/>
  <c r="D9047" i="12" s="1"/>
  <c r="B9048" i="12"/>
  <c r="D9048" i="12" s="1"/>
  <c r="B9049" i="12"/>
  <c r="D9049" i="12" s="1"/>
  <c r="B9050" i="12"/>
  <c r="D9050" i="12" s="1"/>
  <c r="B9051" i="12"/>
  <c r="D9051" i="12" s="1"/>
  <c r="B9052" i="12"/>
  <c r="D9052" i="12" s="1"/>
  <c r="B9053" i="12"/>
  <c r="D9053" i="12" s="1"/>
  <c r="B9054" i="12"/>
  <c r="D9054" i="12" s="1"/>
  <c r="B9055" i="12"/>
  <c r="D9055" i="12" s="1"/>
  <c r="B9056" i="12"/>
  <c r="D9056" i="12" s="1"/>
  <c r="B9057" i="12"/>
  <c r="D9057" i="12" s="1"/>
  <c r="B9058" i="12"/>
  <c r="D9058" i="12" s="1"/>
  <c r="B9059" i="12"/>
  <c r="D9059" i="12" s="1"/>
  <c r="B9060" i="12"/>
  <c r="D9060" i="12" s="1"/>
  <c r="B9061" i="12"/>
  <c r="D9061" i="12" s="1"/>
  <c r="B9062" i="12"/>
  <c r="D9062" i="12" s="1"/>
  <c r="B9063" i="12"/>
  <c r="D9063" i="12" s="1"/>
  <c r="B9064" i="12"/>
  <c r="D9064" i="12" s="1"/>
  <c r="B9065" i="12"/>
  <c r="D9065" i="12" s="1"/>
  <c r="B9066" i="12"/>
  <c r="D9066" i="12" s="1"/>
  <c r="B9067" i="12"/>
  <c r="D9067" i="12" s="1"/>
  <c r="B9068" i="12"/>
  <c r="D9068" i="12" s="1"/>
  <c r="B9069" i="12"/>
  <c r="D9069" i="12" s="1"/>
  <c r="B9070" i="12"/>
  <c r="D9070" i="12" s="1"/>
  <c r="B9071" i="12"/>
  <c r="D9071" i="12" s="1"/>
  <c r="B9072" i="12"/>
  <c r="D9072" i="12" s="1"/>
  <c r="B9073" i="12"/>
  <c r="D9073" i="12" s="1"/>
  <c r="B9074" i="12"/>
  <c r="D9074" i="12" s="1"/>
  <c r="B9075" i="12"/>
  <c r="D9075" i="12" s="1"/>
  <c r="B9076" i="12"/>
  <c r="D9076" i="12" s="1"/>
  <c r="B9077" i="12"/>
  <c r="D9077" i="12" s="1"/>
  <c r="B9078" i="12"/>
  <c r="D9078" i="12" s="1"/>
  <c r="B9079" i="12"/>
  <c r="D9079" i="12" s="1"/>
  <c r="B9080" i="12"/>
  <c r="D9080" i="12" s="1"/>
  <c r="B9081" i="12"/>
  <c r="D9081" i="12" s="1"/>
  <c r="B9082" i="12"/>
  <c r="D9082" i="12" s="1"/>
  <c r="B9083" i="12"/>
  <c r="D9083" i="12" s="1"/>
  <c r="B9084" i="12"/>
  <c r="D9084" i="12" s="1"/>
  <c r="B9085" i="12"/>
  <c r="D9085" i="12" s="1"/>
  <c r="B9086" i="12"/>
  <c r="D9086" i="12" s="1"/>
  <c r="B9087" i="12"/>
  <c r="D9087" i="12" s="1"/>
  <c r="B9088" i="12"/>
  <c r="D9088" i="12" s="1"/>
  <c r="B9089" i="12"/>
  <c r="D9089" i="12" s="1"/>
  <c r="B9090" i="12"/>
  <c r="D9090" i="12" s="1"/>
  <c r="B9091" i="12"/>
  <c r="D9091" i="12" s="1"/>
  <c r="B9092" i="12"/>
  <c r="D9092" i="12" s="1"/>
  <c r="B9093" i="12"/>
  <c r="D9093" i="12" s="1"/>
  <c r="B9094" i="12"/>
  <c r="D9094" i="12" s="1"/>
  <c r="B9095" i="12"/>
  <c r="D9095" i="12" s="1"/>
  <c r="B9096" i="12"/>
  <c r="D9096" i="12" s="1"/>
  <c r="B9097" i="12"/>
  <c r="D9097" i="12" s="1"/>
  <c r="B9098" i="12"/>
  <c r="D9098" i="12" s="1"/>
  <c r="B9099" i="12"/>
  <c r="D9099" i="12" s="1"/>
  <c r="B9100" i="12"/>
  <c r="D9100" i="12" s="1"/>
  <c r="B9101" i="12"/>
  <c r="D9101" i="12" s="1"/>
  <c r="B9102" i="12"/>
  <c r="D9102" i="12" s="1"/>
  <c r="B9103" i="12"/>
  <c r="D9103" i="12" s="1"/>
  <c r="B9104" i="12"/>
  <c r="D9104" i="12" s="1"/>
  <c r="B9105" i="12"/>
  <c r="D9105" i="12" s="1"/>
  <c r="B9106" i="12"/>
  <c r="D9106" i="12" s="1"/>
  <c r="B9107" i="12"/>
  <c r="D9107" i="12" s="1"/>
  <c r="B9108" i="12"/>
  <c r="D9108" i="12" s="1"/>
  <c r="B9109" i="12"/>
  <c r="D9109" i="12" s="1"/>
  <c r="B9110" i="12"/>
  <c r="D9110" i="12" s="1"/>
  <c r="B9111" i="12"/>
  <c r="D9111" i="12" s="1"/>
  <c r="B9112" i="12"/>
  <c r="D9112" i="12" s="1"/>
  <c r="B9113" i="12"/>
  <c r="D9113" i="12" s="1"/>
  <c r="B9114" i="12"/>
  <c r="D9114" i="12" s="1"/>
  <c r="B9115" i="12"/>
  <c r="D9115" i="12" s="1"/>
  <c r="B9116" i="12"/>
  <c r="D9116" i="12" s="1"/>
  <c r="B9117" i="12"/>
  <c r="D9117" i="12" s="1"/>
  <c r="B9118" i="12"/>
  <c r="D9118" i="12" s="1"/>
  <c r="B9119" i="12"/>
  <c r="D9119" i="12" s="1"/>
  <c r="B9120" i="12"/>
  <c r="D9120" i="12" s="1"/>
  <c r="B9121" i="12"/>
  <c r="D9121" i="12" s="1"/>
  <c r="B9122" i="12"/>
  <c r="D9122" i="12" s="1"/>
  <c r="B9123" i="12"/>
  <c r="D9123" i="12" s="1"/>
  <c r="B9124" i="12"/>
  <c r="D9124" i="12" s="1"/>
  <c r="B9125" i="12"/>
  <c r="D9125" i="12" s="1"/>
  <c r="B9126" i="12"/>
  <c r="D9126" i="12" s="1"/>
  <c r="B9127" i="12"/>
  <c r="D9127" i="12" s="1"/>
  <c r="B9128" i="12"/>
  <c r="D9128" i="12" s="1"/>
  <c r="B9129" i="12"/>
  <c r="D9129" i="12" s="1"/>
  <c r="B9130" i="12"/>
  <c r="D9130" i="12" s="1"/>
  <c r="B9131" i="12"/>
  <c r="D9131" i="12" s="1"/>
  <c r="B9132" i="12"/>
  <c r="D9132" i="12" s="1"/>
  <c r="B9133" i="12"/>
  <c r="D9133" i="12" s="1"/>
  <c r="B9134" i="12"/>
  <c r="D9134" i="12" s="1"/>
  <c r="B9135" i="12"/>
  <c r="D9135" i="12" s="1"/>
  <c r="B9136" i="12"/>
  <c r="D9136" i="12" s="1"/>
  <c r="B9137" i="12"/>
  <c r="D9137" i="12" s="1"/>
  <c r="B9138" i="12"/>
  <c r="D9138" i="12" s="1"/>
  <c r="B9139" i="12"/>
  <c r="D9139" i="12" s="1"/>
  <c r="B9140" i="12"/>
  <c r="D9140" i="12" s="1"/>
  <c r="B9141" i="12"/>
  <c r="D9141" i="12" s="1"/>
  <c r="B9142" i="12"/>
  <c r="D9142" i="12" s="1"/>
  <c r="B9143" i="12"/>
  <c r="D9143" i="12" s="1"/>
  <c r="B9144" i="12"/>
  <c r="D9144" i="12" s="1"/>
  <c r="B9145" i="12"/>
  <c r="D9145" i="12" s="1"/>
  <c r="B9146" i="12"/>
  <c r="D9146" i="12" s="1"/>
  <c r="B9147" i="12"/>
  <c r="D9147" i="12" s="1"/>
  <c r="B9148" i="12"/>
  <c r="D9148" i="12" s="1"/>
  <c r="B9149" i="12"/>
  <c r="D9149" i="12" s="1"/>
  <c r="B9150" i="12"/>
  <c r="D9150" i="12" s="1"/>
  <c r="B9151" i="12"/>
  <c r="D9151" i="12" s="1"/>
  <c r="B9152" i="12"/>
  <c r="D9152" i="12" s="1"/>
  <c r="B9153" i="12"/>
  <c r="D9153" i="12" s="1"/>
  <c r="B9154" i="12"/>
  <c r="D9154" i="12" s="1"/>
  <c r="B9155" i="12"/>
  <c r="D9155" i="12" s="1"/>
  <c r="B9156" i="12"/>
  <c r="D9156" i="12" s="1"/>
  <c r="B9157" i="12"/>
  <c r="D9157" i="12" s="1"/>
  <c r="B9158" i="12"/>
  <c r="D9158" i="12" s="1"/>
  <c r="B9159" i="12"/>
  <c r="D9159" i="12" s="1"/>
  <c r="B9160" i="12"/>
  <c r="D9160" i="12" s="1"/>
  <c r="B9161" i="12"/>
  <c r="D9161" i="12" s="1"/>
  <c r="B9162" i="12"/>
  <c r="D9162" i="12" s="1"/>
  <c r="B9163" i="12"/>
  <c r="D9163" i="12" s="1"/>
  <c r="B9164" i="12"/>
  <c r="D9164" i="12" s="1"/>
  <c r="B9165" i="12"/>
  <c r="D9165" i="12" s="1"/>
  <c r="B9166" i="12"/>
  <c r="D9166" i="12" s="1"/>
  <c r="B9167" i="12"/>
  <c r="D9167" i="12" s="1"/>
  <c r="B9168" i="12"/>
  <c r="D9168" i="12" s="1"/>
  <c r="B9169" i="12"/>
  <c r="D9169" i="12" s="1"/>
  <c r="B9170" i="12"/>
  <c r="D9170" i="12" s="1"/>
  <c r="B9171" i="12"/>
  <c r="D9171" i="12" s="1"/>
  <c r="B9172" i="12"/>
  <c r="D9172" i="12" s="1"/>
  <c r="B9173" i="12"/>
  <c r="D9173" i="12" s="1"/>
  <c r="B9174" i="12"/>
  <c r="D9174" i="12" s="1"/>
  <c r="B9175" i="12"/>
  <c r="D9175" i="12" s="1"/>
  <c r="B9176" i="12"/>
  <c r="D9176" i="12" s="1"/>
  <c r="B9177" i="12"/>
  <c r="D9177" i="12" s="1"/>
  <c r="B9178" i="12"/>
  <c r="D9178" i="12" s="1"/>
  <c r="B9179" i="12"/>
  <c r="D9179" i="12" s="1"/>
  <c r="B9180" i="12"/>
  <c r="D9180" i="12" s="1"/>
  <c r="B9181" i="12"/>
  <c r="D9181" i="12" s="1"/>
  <c r="B9182" i="12"/>
  <c r="D9182" i="12" s="1"/>
  <c r="B9183" i="12"/>
  <c r="D9183" i="12" s="1"/>
  <c r="B9184" i="12"/>
  <c r="D9184" i="12" s="1"/>
  <c r="B9185" i="12"/>
  <c r="D9185" i="12" s="1"/>
  <c r="B9186" i="12"/>
  <c r="D9186" i="12" s="1"/>
  <c r="B9187" i="12"/>
  <c r="D9187" i="12" s="1"/>
  <c r="B9188" i="12"/>
  <c r="D9188" i="12" s="1"/>
  <c r="B9189" i="12"/>
  <c r="D9189" i="12" s="1"/>
  <c r="B9190" i="12"/>
  <c r="D9190" i="12" s="1"/>
  <c r="B9191" i="12"/>
  <c r="D9191" i="12" s="1"/>
  <c r="B9192" i="12"/>
  <c r="D9192" i="12" s="1"/>
  <c r="B9193" i="12"/>
  <c r="D9193" i="12" s="1"/>
  <c r="B9194" i="12"/>
  <c r="D9194" i="12" s="1"/>
  <c r="B9195" i="12"/>
  <c r="D9195" i="12" s="1"/>
  <c r="B9196" i="12"/>
  <c r="D9196" i="12" s="1"/>
  <c r="B9197" i="12"/>
  <c r="D9197" i="12" s="1"/>
  <c r="B9198" i="12"/>
  <c r="D9198" i="12" s="1"/>
  <c r="B9199" i="12"/>
  <c r="D9199" i="12" s="1"/>
  <c r="B9200" i="12"/>
  <c r="D9200" i="12" s="1"/>
  <c r="B9201" i="12"/>
  <c r="D9201" i="12" s="1"/>
  <c r="B9202" i="12"/>
  <c r="D9202" i="12" s="1"/>
  <c r="B9203" i="12"/>
  <c r="D9203" i="12" s="1"/>
  <c r="B9204" i="12"/>
  <c r="D9204" i="12" s="1"/>
  <c r="B9205" i="12"/>
  <c r="D9205" i="12" s="1"/>
  <c r="B9206" i="12"/>
  <c r="D9206" i="12" s="1"/>
  <c r="B9207" i="12"/>
  <c r="D9207" i="12" s="1"/>
  <c r="B9208" i="12"/>
  <c r="D9208" i="12" s="1"/>
  <c r="B9209" i="12"/>
  <c r="D9209" i="12" s="1"/>
  <c r="B9210" i="12"/>
  <c r="D9210" i="12" s="1"/>
  <c r="B9211" i="12"/>
  <c r="D9211" i="12" s="1"/>
  <c r="B9212" i="12"/>
  <c r="D9212" i="12" s="1"/>
  <c r="B9213" i="12"/>
  <c r="D9213" i="12" s="1"/>
  <c r="B9214" i="12"/>
  <c r="D9214" i="12" s="1"/>
  <c r="B9215" i="12"/>
  <c r="D9215" i="12" s="1"/>
  <c r="B9216" i="12"/>
  <c r="D9216" i="12" s="1"/>
  <c r="B9217" i="12"/>
  <c r="D9217" i="12" s="1"/>
  <c r="B9218" i="12"/>
  <c r="D9218" i="12" s="1"/>
  <c r="B9219" i="12"/>
  <c r="D9219" i="12" s="1"/>
  <c r="B9220" i="12"/>
  <c r="D9220" i="12" s="1"/>
  <c r="B9221" i="12"/>
  <c r="D9221" i="12" s="1"/>
  <c r="B9222" i="12"/>
  <c r="D9222" i="12" s="1"/>
  <c r="B9223" i="12"/>
  <c r="D9223" i="12" s="1"/>
  <c r="B9224" i="12"/>
  <c r="D9224" i="12" s="1"/>
  <c r="B9225" i="12"/>
  <c r="D9225" i="12" s="1"/>
  <c r="B9226" i="12"/>
  <c r="D9226" i="12" s="1"/>
  <c r="B9227" i="12"/>
  <c r="D9227" i="12" s="1"/>
  <c r="B9228" i="12"/>
  <c r="D9228" i="12" s="1"/>
  <c r="B9229" i="12"/>
  <c r="D9229" i="12" s="1"/>
  <c r="B9230" i="12"/>
  <c r="D9230" i="12" s="1"/>
  <c r="B9231" i="12"/>
  <c r="D9231" i="12" s="1"/>
  <c r="B9232" i="12"/>
  <c r="D9232" i="12" s="1"/>
  <c r="B9233" i="12"/>
  <c r="D9233" i="12" s="1"/>
  <c r="B9234" i="12"/>
  <c r="D9234" i="12" s="1"/>
  <c r="B9235" i="12"/>
  <c r="D9235" i="12" s="1"/>
  <c r="B9236" i="12"/>
  <c r="D9236" i="12" s="1"/>
  <c r="B9237" i="12"/>
  <c r="D9237" i="12" s="1"/>
  <c r="B9238" i="12"/>
  <c r="D9238" i="12" s="1"/>
  <c r="B9239" i="12"/>
  <c r="D9239" i="12" s="1"/>
  <c r="B9240" i="12"/>
  <c r="D9240" i="12" s="1"/>
  <c r="B9241" i="12"/>
  <c r="D9241" i="12" s="1"/>
  <c r="B9242" i="12"/>
  <c r="D9242" i="12" s="1"/>
  <c r="B9243" i="12"/>
  <c r="D9243" i="12" s="1"/>
  <c r="B9244" i="12"/>
  <c r="D9244" i="12" s="1"/>
  <c r="B9245" i="12"/>
  <c r="D9245" i="12" s="1"/>
  <c r="B9246" i="12"/>
  <c r="D9246" i="12" s="1"/>
  <c r="B9247" i="12"/>
  <c r="D9247" i="12" s="1"/>
  <c r="B9248" i="12"/>
  <c r="D9248" i="12" s="1"/>
  <c r="B9249" i="12"/>
  <c r="D9249" i="12" s="1"/>
  <c r="B9250" i="12"/>
  <c r="D9250" i="12" s="1"/>
  <c r="B9251" i="12"/>
  <c r="D9251" i="12" s="1"/>
  <c r="B9252" i="12"/>
  <c r="D9252" i="12" s="1"/>
  <c r="B9253" i="12"/>
  <c r="D9253" i="12" s="1"/>
  <c r="B9254" i="12"/>
  <c r="D9254" i="12" s="1"/>
  <c r="B9255" i="12"/>
  <c r="D9255" i="12" s="1"/>
  <c r="B9256" i="12"/>
  <c r="D9256" i="12" s="1"/>
  <c r="B9257" i="12"/>
  <c r="D9257" i="12" s="1"/>
  <c r="B9258" i="12"/>
  <c r="D9258" i="12" s="1"/>
  <c r="B9259" i="12"/>
  <c r="D9259" i="12" s="1"/>
  <c r="B9260" i="12"/>
  <c r="D9260" i="12" s="1"/>
  <c r="B9261" i="12"/>
  <c r="D9261" i="12" s="1"/>
  <c r="B9262" i="12"/>
  <c r="D9262" i="12" s="1"/>
  <c r="B9263" i="12"/>
  <c r="D9263" i="12" s="1"/>
  <c r="B9264" i="12"/>
  <c r="D9264" i="12" s="1"/>
  <c r="B9265" i="12"/>
  <c r="D9265" i="12" s="1"/>
  <c r="B9266" i="12"/>
  <c r="D9266" i="12" s="1"/>
  <c r="B9267" i="12"/>
  <c r="D9267" i="12" s="1"/>
  <c r="B9268" i="12"/>
  <c r="D9268" i="12" s="1"/>
  <c r="B9269" i="12"/>
  <c r="D9269" i="12" s="1"/>
  <c r="B9270" i="12"/>
  <c r="D9270" i="12" s="1"/>
  <c r="B9271" i="12"/>
  <c r="D9271" i="12" s="1"/>
  <c r="B9272" i="12"/>
  <c r="D9272" i="12" s="1"/>
  <c r="B9273" i="12"/>
  <c r="D9273" i="12" s="1"/>
  <c r="B9274" i="12"/>
  <c r="D9274" i="12" s="1"/>
  <c r="B9275" i="12"/>
  <c r="D9275" i="12" s="1"/>
  <c r="B9276" i="12"/>
  <c r="D9276" i="12" s="1"/>
  <c r="B9277" i="12"/>
  <c r="D9277" i="12" s="1"/>
  <c r="B9278" i="12"/>
  <c r="D9278" i="12" s="1"/>
  <c r="B9279" i="12"/>
  <c r="D9279" i="12" s="1"/>
  <c r="B9280" i="12"/>
  <c r="D9280" i="12" s="1"/>
  <c r="B9281" i="12"/>
  <c r="D9281" i="12" s="1"/>
  <c r="B9282" i="12"/>
  <c r="D9282" i="12" s="1"/>
  <c r="B9283" i="12"/>
  <c r="D9283" i="12" s="1"/>
  <c r="B9284" i="12"/>
  <c r="D9284" i="12" s="1"/>
  <c r="B9285" i="12"/>
  <c r="D9285" i="12" s="1"/>
  <c r="B9286" i="12"/>
  <c r="D9286" i="12" s="1"/>
  <c r="B9287" i="12"/>
  <c r="D9287" i="12" s="1"/>
  <c r="B9288" i="12"/>
  <c r="D9288" i="12" s="1"/>
  <c r="B9289" i="12"/>
  <c r="D9289" i="12" s="1"/>
  <c r="B9290" i="12"/>
  <c r="D9290" i="12" s="1"/>
  <c r="B9291" i="12"/>
  <c r="D9291" i="12" s="1"/>
  <c r="B9292" i="12"/>
  <c r="D9292" i="12" s="1"/>
  <c r="B9293" i="12"/>
  <c r="D9293" i="12" s="1"/>
  <c r="B9294" i="12"/>
  <c r="D9294" i="12" s="1"/>
  <c r="B9295" i="12"/>
  <c r="D9295" i="12" s="1"/>
  <c r="B9296" i="12"/>
  <c r="D9296" i="12" s="1"/>
  <c r="B9297" i="12"/>
  <c r="D9297" i="12" s="1"/>
  <c r="B9298" i="12"/>
  <c r="D9298" i="12" s="1"/>
  <c r="B9299" i="12"/>
  <c r="D9299" i="12" s="1"/>
  <c r="B9300" i="12"/>
  <c r="D9300" i="12" s="1"/>
  <c r="B9301" i="12"/>
  <c r="D9301" i="12" s="1"/>
  <c r="B9302" i="12"/>
  <c r="D9302" i="12" s="1"/>
  <c r="B9303" i="12"/>
  <c r="D9303" i="12" s="1"/>
  <c r="B9304" i="12"/>
  <c r="D9304" i="12" s="1"/>
  <c r="B9305" i="12"/>
  <c r="D9305" i="12" s="1"/>
  <c r="B9306" i="12"/>
  <c r="D9306" i="12" s="1"/>
  <c r="B9307" i="12"/>
  <c r="D9307" i="12" s="1"/>
  <c r="B9308" i="12"/>
  <c r="D9308" i="12" s="1"/>
  <c r="B9309" i="12"/>
  <c r="D9309" i="12" s="1"/>
  <c r="B9310" i="12"/>
  <c r="D9310" i="12" s="1"/>
  <c r="B9311" i="12"/>
  <c r="D9311" i="12" s="1"/>
  <c r="B9312" i="12"/>
  <c r="D9312" i="12" s="1"/>
  <c r="B9313" i="12"/>
  <c r="D9313" i="12" s="1"/>
  <c r="B9314" i="12"/>
  <c r="D9314" i="12" s="1"/>
  <c r="B9315" i="12"/>
  <c r="D9315" i="12" s="1"/>
  <c r="B9316" i="12"/>
  <c r="D9316" i="12" s="1"/>
  <c r="B9317" i="12"/>
  <c r="D9317" i="12" s="1"/>
  <c r="B9318" i="12"/>
  <c r="D9318" i="12" s="1"/>
  <c r="B9319" i="12"/>
  <c r="D9319" i="12" s="1"/>
  <c r="B9320" i="12"/>
  <c r="D9320" i="12" s="1"/>
  <c r="B9321" i="12"/>
  <c r="D9321" i="12" s="1"/>
  <c r="B9322" i="12"/>
  <c r="D9322" i="12" s="1"/>
  <c r="B9323" i="12"/>
  <c r="D9323" i="12" s="1"/>
  <c r="B9324" i="12"/>
  <c r="D9324" i="12" s="1"/>
  <c r="B9325" i="12"/>
  <c r="D9325" i="12" s="1"/>
  <c r="B9326" i="12"/>
  <c r="D9326" i="12" s="1"/>
  <c r="B9327" i="12"/>
  <c r="D9327" i="12" s="1"/>
  <c r="B9328" i="12"/>
  <c r="D9328" i="12" s="1"/>
  <c r="B9329" i="12"/>
  <c r="D9329" i="12" s="1"/>
  <c r="B9330" i="12"/>
  <c r="D9330" i="12" s="1"/>
  <c r="B9331" i="12"/>
  <c r="D9331" i="12" s="1"/>
  <c r="B9332" i="12"/>
  <c r="D9332" i="12" s="1"/>
  <c r="B9333" i="12"/>
  <c r="D9333" i="12" s="1"/>
  <c r="B9334" i="12"/>
  <c r="D9334" i="12" s="1"/>
  <c r="B9335" i="12"/>
  <c r="D9335" i="12" s="1"/>
  <c r="B9336" i="12"/>
  <c r="D9336" i="12" s="1"/>
  <c r="B9337" i="12"/>
  <c r="D9337" i="12" s="1"/>
  <c r="B9338" i="12"/>
  <c r="D9338" i="12" s="1"/>
  <c r="B9339" i="12"/>
  <c r="D9339" i="12" s="1"/>
  <c r="B9340" i="12"/>
  <c r="D9340" i="12" s="1"/>
  <c r="B9341" i="12"/>
  <c r="D9341" i="12" s="1"/>
  <c r="B9342" i="12"/>
  <c r="D9342" i="12" s="1"/>
  <c r="B9343" i="12"/>
  <c r="D9343" i="12" s="1"/>
  <c r="B9344" i="12"/>
  <c r="D9344" i="12" s="1"/>
  <c r="B9345" i="12"/>
  <c r="D9345" i="12" s="1"/>
  <c r="B9346" i="12"/>
  <c r="D9346" i="12" s="1"/>
  <c r="B9347" i="12"/>
  <c r="D9347" i="12" s="1"/>
  <c r="B9348" i="12"/>
  <c r="D9348" i="12" s="1"/>
  <c r="B9349" i="12"/>
  <c r="D9349" i="12" s="1"/>
  <c r="B9350" i="12"/>
  <c r="D9350" i="12" s="1"/>
  <c r="B9351" i="12"/>
  <c r="D9351" i="12" s="1"/>
  <c r="B9352" i="12"/>
  <c r="D9352" i="12" s="1"/>
  <c r="B9353" i="12"/>
  <c r="D9353" i="12" s="1"/>
  <c r="B9354" i="12"/>
  <c r="D9354" i="12" s="1"/>
  <c r="B9355" i="12"/>
  <c r="D9355" i="12" s="1"/>
  <c r="B9356" i="12"/>
  <c r="D9356" i="12" s="1"/>
  <c r="B9357" i="12"/>
  <c r="D9357" i="12" s="1"/>
  <c r="B9358" i="12"/>
  <c r="D9358" i="12" s="1"/>
  <c r="B9359" i="12"/>
  <c r="D9359" i="12" s="1"/>
  <c r="B9360" i="12"/>
  <c r="D9360" i="12" s="1"/>
  <c r="B9361" i="12"/>
  <c r="D9361" i="12" s="1"/>
  <c r="B9362" i="12"/>
  <c r="D9362" i="12" s="1"/>
  <c r="B9363" i="12"/>
  <c r="D9363" i="12" s="1"/>
  <c r="B9364" i="12"/>
  <c r="D9364" i="12" s="1"/>
  <c r="B9365" i="12"/>
  <c r="D9365" i="12" s="1"/>
  <c r="B9366" i="12"/>
  <c r="D9366" i="12" s="1"/>
  <c r="B9367" i="12"/>
  <c r="D9367" i="12" s="1"/>
  <c r="B9368" i="12"/>
  <c r="D9368" i="12" s="1"/>
  <c r="B9369" i="12"/>
  <c r="D9369" i="12" s="1"/>
  <c r="B9370" i="12"/>
  <c r="D9370" i="12" s="1"/>
  <c r="B9371" i="12"/>
  <c r="D9371" i="12" s="1"/>
  <c r="B9372" i="12"/>
  <c r="D9372" i="12" s="1"/>
  <c r="B9373" i="12"/>
  <c r="D9373" i="12" s="1"/>
  <c r="B9374" i="12"/>
  <c r="D9374" i="12" s="1"/>
  <c r="B9375" i="12"/>
  <c r="D9375" i="12" s="1"/>
  <c r="B9376" i="12"/>
  <c r="D9376" i="12" s="1"/>
  <c r="B9377" i="12"/>
  <c r="D9377" i="12" s="1"/>
  <c r="B9378" i="12"/>
  <c r="D9378" i="12" s="1"/>
  <c r="B9379" i="12"/>
  <c r="D9379" i="12" s="1"/>
  <c r="B9380" i="12"/>
  <c r="D9380" i="12" s="1"/>
  <c r="B9381" i="12"/>
  <c r="D9381" i="12" s="1"/>
  <c r="B9382" i="12"/>
  <c r="D9382" i="12" s="1"/>
  <c r="B9383" i="12"/>
  <c r="D9383" i="12" s="1"/>
  <c r="B9384" i="12"/>
  <c r="D9384" i="12" s="1"/>
  <c r="B9385" i="12"/>
  <c r="D9385" i="12" s="1"/>
  <c r="B9386" i="12"/>
  <c r="D9386" i="12" s="1"/>
  <c r="B9387" i="12"/>
  <c r="D9387" i="12" s="1"/>
  <c r="B9388" i="12"/>
  <c r="D9388" i="12" s="1"/>
  <c r="B9389" i="12"/>
  <c r="D9389" i="12" s="1"/>
  <c r="B9390" i="12"/>
  <c r="D9390" i="12" s="1"/>
  <c r="B9391" i="12"/>
  <c r="D9391" i="12" s="1"/>
  <c r="B9392" i="12"/>
  <c r="D9392" i="12" s="1"/>
  <c r="B9393" i="12"/>
  <c r="D9393" i="12" s="1"/>
  <c r="B9394" i="12"/>
  <c r="D9394" i="12" s="1"/>
  <c r="B9395" i="12"/>
  <c r="D9395" i="12" s="1"/>
  <c r="B9396" i="12"/>
  <c r="D9396" i="12" s="1"/>
  <c r="B9397" i="12"/>
  <c r="D9397" i="12" s="1"/>
  <c r="B9398" i="12"/>
  <c r="D9398" i="12" s="1"/>
  <c r="B9399" i="12"/>
  <c r="D9399" i="12" s="1"/>
  <c r="B9400" i="12"/>
  <c r="D9400" i="12" s="1"/>
  <c r="B9401" i="12"/>
  <c r="D9401" i="12" s="1"/>
  <c r="B9402" i="12"/>
  <c r="D9402" i="12" s="1"/>
  <c r="B9403" i="12"/>
  <c r="D9403" i="12" s="1"/>
  <c r="B9404" i="12"/>
  <c r="D9404" i="12" s="1"/>
  <c r="B9405" i="12"/>
  <c r="D9405" i="12" s="1"/>
  <c r="B9406" i="12"/>
  <c r="D9406" i="12" s="1"/>
  <c r="B9407" i="12"/>
  <c r="D9407" i="12" s="1"/>
  <c r="B9408" i="12"/>
  <c r="D9408" i="12" s="1"/>
  <c r="B9409" i="12"/>
  <c r="D9409" i="12" s="1"/>
  <c r="B9410" i="12"/>
  <c r="D9410" i="12" s="1"/>
  <c r="B9411" i="12"/>
  <c r="D9411" i="12" s="1"/>
  <c r="B9412" i="12"/>
  <c r="D9412" i="12" s="1"/>
  <c r="B9413" i="12"/>
  <c r="D9413" i="12" s="1"/>
  <c r="B9414" i="12"/>
  <c r="D9414" i="12" s="1"/>
  <c r="B9415" i="12"/>
  <c r="D9415" i="12" s="1"/>
  <c r="B9416" i="12"/>
  <c r="D9416" i="12" s="1"/>
  <c r="B9417" i="12"/>
  <c r="D9417" i="12" s="1"/>
  <c r="B9418" i="12"/>
  <c r="D9418" i="12" s="1"/>
  <c r="B9419" i="12"/>
  <c r="D9419" i="12" s="1"/>
  <c r="B9420" i="12"/>
  <c r="D9420" i="12" s="1"/>
  <c r="B9421" i="12"/>
  <c r="D9421" i="12" s="1"/>
  <c r="B9422" i="12"/>
  <c r="D9422" i="12" s="1"/>
  <c r="B9423" i="12"/>
  <c r="D9423" i="12" s="1"/>
  <c r="B9424" i="12"/>
  <c r="D9424" i="12" s="1"/>
  <c r="B9425" i="12"/>
  <c r="D9425" i="12" s="1"/>
  <c r="B9426" i="12"/>
  <c r="D9426" i="12" s="1"/>
  <c r="B9427" i="12"/>
  <c r="D9427" i="12" s="1"/>
  <c r="B9428" i="12"/>
  <c r="D9428" i="12" s="1"/>
  <c r="B9429" i="12"/>
  <c r="D9429" i="12" s="1"/>
  <c r="B9430" i="12"/>
  <c r="D9430" i="12" s="1"/>
  <c r="B9431" i="12"/>
  <c r="D9431" i="12" s="1"/>
  <c r="B9432" i="12"/>
  <c r="D9432" i="12" s="1"/>
  <c r="B9433" i="12"/>
  <c r="D9433" i="12" s="1"/>
  <c r="B9434" i="12"/>
  <c r="D9434" i="12" s="1"/>
  <c r="B9435" i="12"/>
  <c r="D9435" i="12" s="1"/>
  <c r="B9436" i="12"/>
  <c r="D9436" i="12" s="1"/>
  <c r="B9437" i="12"/>
  <c r="D9437" i="12" s="1"/>
  <c r="B9438" i="12"/>
  <c r="D9438" i="12" s="1"/>
  <c r="B9439" i="12"/>
  <c r="D9439" i="12" s="1"/>
  <c r="B9440" i="12"/>
  <c r="D9440" i="12" s="1"/>
  <c r="B9441" i="12"/>
  <c r="D9441" i="12" s="1"/>
  <c r="B9442" i="12"/>
  <c r="D9442" i="12" s="1"/>
  <c r="B9443" i="12"/>
  <c r="D9443" i="12" s="1"/>
  <c r="B9444" i="12"/>
  <c r="D9444" i="12" s="1"/>
  <c r="B9445" i="12"/>
  <c r="D9445" i="12" s="1"/>
  <c r="B9446" i="12"/>
  <c r="D9446" i="12" s="1"/>
  <c r="B9447" i="12"/>
  <c r="D9447" i="12" s="1"/>
  <c r="B9448" i="12"/>
  <c r="D9448" i="12" s="1"/>
  <c r="B9449" i="12"/>
  <c r="D9449" i="12" s="1"/>
  <c r="B9450" i="12"/>
  <c r="D9450" i="12" s="1"/>
  <c r="B9451" i="12"/>
  <c r="D9451" i="12" s="1"/>
  <c r="B9452" i="12"/>
  <c r="D9452" i="12" s="1"/>
  <c r="B9453" i="12"/>
  <c r="D9453" i="12" s="1"/>
  <c r="B9454" i="12"/>
  <c r="D9454" i="12" s="1"/>
  <c r="B9455" i="12"/>
  <c r="D9455" i="12" s="1"/>
  <c r="B9456" i="12"/>
  <c r="D9456" i="12" s="1"/>
  <c r="B9457" i="12"/>
  <c r="D9457" i="12" s="1"/>
  <c r="B9458" i="12"/>
  <c r="D9458" i="12" s="1"/>
  <c r="B9459" i="12"/>
  <c r="D9459" i="12" s="1"/>
  <c r="B9460" i="12"/>
  <c r="D9460" i="12" s="1"/>
  <c r="B9461" i="12"/>
  <c r="D9461" i="12" s="1"/>
  <c r="B9462" i="12"/>
  <c r="D9462" i="12" s="1"/>
  <c r="B9463" i="12"/>
  <c r="D9463" i="12" s="1"/>
  <c r="B9464" i="12"/>
  <c r="D9464" i="12" s="1"/>
  <c r="B9465" i="12"/>
  <c r="D9465" i="12" s="1"/>
  <c r="B9466" i="12"/>
  <c r="D9466" i="12" s="1"/>
  <c r="B9467" i="12"/>
  <c r="D9467" i="12" s="1"/>
  <c r="B9468" i="12"/>
  <c r="D9468" i="12" s="1"/>
  <c r="B9469" i="12"/>
  <c r="D9469" i="12" s="1"/>
  <c r="B9470" i="12"/>
  <c r="D9470" i="12" s="1"/>
  <c r="B9471" i="12"/>
  <c r="D9471" i="12" s="1"/>
  <c r="B9472" i="12"/>
  <c r="D9472" i="12" s="1"/>
  <c r="B9473" i="12"/>
  <c r="D9473" i="12" s="1"/>
  <c r="B9474" i="12"/>
  <c r="D9474" i="12" s="1"/>
  <c r="B9475" i="12"/>
  <c r="D9475" i="12" s="1"/>
  <c r="B9476" i="12"/>
  <c r="D9476" i="12" s="1"/>
  <c r="B9477" i="12"/>
  <c r="D9477" i="12" s="1"/>
  <c r="B9478" i="12"/>
  <c r="D9478" i="12" s="1"/>
  <c r="B9479" i="12"/>
  <c r="D9479" i="12" s="1"/>
  <c r="B9480" i="12"/>
  <c r="D9480" i="12" s="1"/>
  <c r="B9481" i="12"/>
  <c r="D9481" i="12" s="1"/>
  <c r="B9482" i="12"/>
  <c r="D9482" i="12" s="1"/>
  <c r="B9483" i="12"/>
  <c r="D9483" i="12" s="1"/>
  <c r="B9484" i="12"/>
  <c r="D9484" i="12" s="1"/>
  <c r="B9485" i="12"/>
  <c r="D9485" i="12" s="1"/>
  <c r="B9486" i="12"/>
  <c r="D9486" i="12" s="1"/>
  <c r="B9487" i="12"/>
  <c r="D9487" i="12" s="1"/>
  <c r="B9488" i="12"/>
  <c r="D9488" i="12" s="1"/>
  <c r="B9489" i="12"/>
  <c r="D9489" i="12" s="1"/>
  <c r="B9490" i="12"/>
  <c r="D9490" i="12" s="1"/>
  <c r="B9491" i="12"/>
  <c r="D9491" i="12" s="1"/>
  <c r="B9492" i="12"/>
  <c r="D9492" i="12" s="1"/>
  <c r="B9493" i="12"/>
  <c r="D9493" i="12" s="1"/>
  <c r="B9494" i="12"/>
  <c r="D9494" i="12" s="1"/>
  <c r="B9495" i="12"/>
  <c r="D9495" i="12" s="1"/>
  <c r="B9496" i="12"/>
  <c r="D9496" i="12" s="1"/>
  <c r="B9497" i="12"/>
  <c r="D9497" i="12" s="1"/>
  <c r="B9498" i="12"/>
  <c r="D9498" i="12" s="1"/>
  <c r="B9499" i="12"/>
  <c r="D9499" i="12" s="1"/>
  <c r="B9500" i="12"/>
  <c r="D9500" i="12" s="1"/>
  <c r="B9501" i="12"/>
  <c r="D9501" i="12" s="1"/>
  <c r="B9502" i="12"/>
  <c r="D9502" i="12" s="1"/>
  <c r="B9503" i="12"/>
  <c r="D9503" i="12" s="1"/>
  <c r="B9504" i="12"/>
  <c r="D9504" i="12" s="1"/>
  <c r="B9505" i="12"/>
  <c r="D9505" i="12" s="1"/>
  <c r="B9506" i="12"/>
  <c r="D9506" i="12" s="1"/>
  <c r="B9507" i="12"/>
  <c r="D9507" i="12" s="1"/>
  <c r="B9508" i="12"/>
  <c r="D9508" i="12" s="1"/>
  <c r="B9509" i="12"/>
  <c r="D9509" i="12" s="1"/>
  <c r="B9510" i="12"/>
  <c r="D9510" i="12" s="1"/>
  <c r="B9511" i="12"/>
  <c r="D9511" i="12" s="1"/>
  <c r="B9512" i="12"/>
  <c r="D9512" i="12" s="1"/>
  <c r="B9513" i="12"/>
  <c r="D9513" i="12" s="1"/>
  <c r="B9514" i="12"/>
  <c r="D9514" i="12" s="1"/>
  <c r="B9515" i="12"/>
  <c r="D9515" i="12" s="1"/>
  <c r="B9516" i="12"/>
  <c r="D9516" i="12" s="1"/>
  <c r="B9517" i="12"/>
  <c r="D9517" i="12" s="1"/>
  <c r="B9518" i="12"/>
  <c r="D9518" i="12" s="1"/>
  <c r="B9519" i="12"/>
  <c r="D9519" i="12" s="1"/>
  <c r="B9520" i="12"/>
  <c r="D9520" i="12" s="1"/>
  <c r="B9521" i="12"/>
  <c r="D9521" i="12" s="1"/>
  <c r="B9522" i="12"/>
  <c r="D9522" i="12" s="1"/>
  <c r="B9523" i="12"/>
  <c r="D9523" i="12" s="1"/>
  <c r="B9524" i="12"/>
  <c r="D9524" i="12" s="1"/>
  <c r="B9525" i="12"/>
  <c r="D9525" i="12" s="1"/>
  <c r="B9526" i="12"/>
  <c r="D9526" i="12" s="1"/>
  <c r="B9527" i="12"/>
  <c r="D9527" i="12" s="1"/>
  <c r="B9528" i="12"/>
  <c r="D9528" i="12" s="1"/>
  <c r="B9529" i="12"/>
  <c r="D9529" i="12" s="1"/>
  <c r="B9530" i="12"/>
  <c r="D9530" i="12" s="1"/>
  <c r="B9531" i="12"/>
  <c r="D9531" i="12" s="1"/>
  <c r="B9532" i="12"/>
  <c r="D9532" i="12" s="1"/>
  <c r="B9533" i="12"/>
  <c r="D9533" i="12" s="1"/>
  <c r="B9534" i="12"/>
  <c r="D9534" i="12" s="1"/>
  <c r="B9535" i="12"/>
  <c r="D9535" i="12" s="1"/>
  <c r="B9536" i="12"/>
  <c r="D9536" i="12" s="1"/>
  <c r="B9537" i="12"/>
  <c r="D9537" i="12" s="1"/>
  <c r="B9538" i="12"/>
  <c r="D9538" i="12" s="1"/>
  <c r="B9539" i="12"/>
  <c r="D9539" i="12" s="1"/>
  <c r="B9540" i="12"/>
  <c r="D9540" i="12" s="1"/>
  <c r="B9541" i="12"/>
  <c r="D9541" i="12" s="1"/>
  <c r="B9542" i="12"/>
  <c r="D9542" i="12" s="1"/>
  <c r="B9543" i="12"/>
  <c r="D9543" i="12" s="1"/>
  <c r="B9544" i="12"/>
  <c r="D9544" i="12" s="1"/>
  <c r="B9545" i="12"/>
  <c r="D9545" i="12" s="1"/>
  <c r="B9546" i="12"/>
  <c r="D9546" i="12" s="1"/>
  <c r="B9547" i="12"/>
  <c r="D9547" i="12" s="1"/>
  <c r="B9548" i="12"/>
  <c r="D9548" i="12" s="1"/>
  <c r="B9549" i="12"/>
  <c r="D9549" i="12" s="1"/>
  <c r="B9550" i="12"/>
  <c r="D9550" i="12" s="1"/>
  <c r="B9551" i="12"/>
  <c r="D9551" i="12" s="1"/>
  <c r="B9552" i="12"/>
  <c r="D9552" i="12" s="1"/>
  <c r="B9553" i="12"/>
  <c r="D9553" i="12" s="1"/>
  <c r="B9554" i="12"/>
  <c r="D9554" i="12" s="1"/>
  <c r="B9555" i="12"/>
  <c r="D9555" i="12" s="1"/>
  <c r="B9556" i="12"/>
  <c r="D9556" i="12" s="1"/>
  <c r="B9557" i="12"/>
  <c r="D9557" i="12" s="1"/>
  <c r="B9558" i="12"/>
  <c r="D9558" i="12" s="1"/>
  <c r="B9559" i="12"/>
  <c r="D9559" i="12" s="1"/>
  <c r="B9560" i="12"/>
  <c r="D9560" i="12" s="1"/>
  <c r="B9561" i="12"/>
  <c r="D9561" i="12" s="1"/>
  <c r="B9562" i="12"/>
  <c r="D9562" i="12" s="1"/>
  <c r="B9563" i="12"/>
  <c r="D9563" i="12" s="1"/>
  <c r="B9564" i="12"/>
  <c r="D9564" i="12" s="1"/>
  <c r="B9565" i="12"/>
  <c r="D9565" i="12" s="1"/>
  <c r="B9566" i="12"/>
  <c r="D9566" i="12" s="1"/>
  <c r="B9567" i="12"/>
  <c r="D9567" i="12" s="1"/>
  <c r="B9568" i="12"/>
  <c r="D9568" i="12" s="1"/>
  <c r="B9569" i="12"/>
  <c r="D9569" i="12" s="1"/>
  <c r="B9570" i="12"/>
  <c r="D9570" i="12" s="1"/>
  <c r="B9571" i="12"/>
  <c r="D9571" i="12" s="1"/>
  <c r="B9572" i="12"/>
  <c r="D9572" i="12" s="1"/>
  <c r="B9573" i="12"/>
  <c r="D9573" i="12" s="1"/>
  <c r="B9574" i="12"/>
  <c r="D9574" i="12" s="1"/>
  <c r="B9575" i="12"/>
  <c r="D9575" i="12" s="1"/>
  <c r="B9576" i="12"/>
  <c r="D9576" i="12" s="1"/>
  <c r="B9577" i="12"/>
  <c r="D9577" i="12" s="1"/>
  <c r="B9578" i="12"/>
  <c r="D9578" i="12" s="1"/>
  <c r="B9579" i="12"/>
  <c r="D9579" i="12" s="1"/>
  <c r="B9580" i="12"/>
  <c r="D9580" i="12" s="1"/>
  <c r="B9581" i="12"/>
  <c r="D9581" i="12" s="1"/>
  <c r="B9582" i="12"/>
  <c r="D9582" i="12" s="1"/>
  <c r="B9583" i="12"/>
  <c r="D9583" i="12" s="1"/>
  <c r="B9584" i="12"/>
  <c r="D9584" i="12" s="1"/>
  <c r="B9585" i="12"/>
  <c r="D9585" i="12" s="1"/>
  <c r="B9586" i="12"/>
  <c r="D9586" i="12" s="1"/>
  <c r="B9587" i="12"/>
  <c r="D9587" i="12" s="1"/>
  <c r="B9588" i="12"/>
  <c r="D9588" i="12" s="1"/>
  <c r="B9589" i="12"/>
  <c r="D9589" i="12" s="1"/>
  <c r="B9590" i="12"/>
  <c r="D9590" i="12" s="1"/>
  <c r="B9591" i="12"/>
  <c r="D9591" i="12" s="1"/>
  <c r="B9592" i="12"/>
  <c r="D9592" i="12" s="1"/>
  <c r="B9593" i="12"/>
  <c r="D9593" i="12" s="1"/>
  <c r="B9594" i="12"/>
  <c r="D9594" i="12" s="1"/>
  <c r="B9595" i="12"/>
  <c r="D9595" i="12" s="1"/>
  <c r="B9596" i="12"/>
  <c r="D9596" i="12" s="1"/>
  <c r="B9597" i="12"/>
  <c r="D9597" i="12" s="1"/>
  <c r="B9598" i="12"/>
  <c r="D9598" i="12" s="1"/>
  <c r="B9599" i="12"/>
  <c r="D9599" i="12" s="1"/>
  <c r="B9600" i="12"/>
  <c r="D9600" i="12" s="1"/>
  <c r="B9601" i="12"/>
  <c r="D9601" i="12" s="1"/>
  <c r="B9602" i="12"/>
  <c r="D9602" i="12" s="1"/>
  <c r="B9603" i="12"/>
  <c r="D9603" i="12" s="1"/>
  <c r="B9604" i="12"/>
  <c r="D9604" i="12" s="1"/>
  <c r="B9605" i="12"/>
  <c r="D9605" i="12" s="1"/>
  <c r="B9606" i="12"/>
  <c r="D9606" i="12" s="1"/>
  <c r="B9607" i="12"/>
  <c r="D9607" i="12" s="1"/>
  <c r="B9608" i="12"/>
  <c r="D9608" i="12" s="1"/>
  <c r="B9609" i="12"/>
  <c r="D9609" i="12" s="1"/>
  <c r="B9610" i="12"/>
  <c r="D9610" i="12" s="1"/>
  <c r="B9611" i="12"/>
  <c r="D9611" i="12" s="1"/>
  <c r="B9612" i="12"/>
  <c r="D9612" i="12" s="1"/>
  <c r="B9613" i="12"/>
  <c r="D9613" i="12" s="1"/>
  <c r="B9614" i="12"/>
  <c r="D9614" i="12" s="1"/>
  <c r="B9615" i="12"/>
  <c r="D9615" i="12" s="1"/>
  <c r="B9616" i="12"/>
  <c r="D9616" i="12" s="1"/>
  <c r="B9617" i="12"/>
  <c r="D9617" i="12" s="1"/>
  <c r="B9618" i="12"/>
  <c r="D9618" i="12" s="1"/>
  <c r="B9619" i="12"/>
  <c r="D9619" i="12" s="1"/>
  <c r="B9620" i="12"/>
  <c r="D9620" i="12" s="1"/>
  <c r="B9621" i="12"/>
  <c r="D9621" i="12" s="1"/>
  <c r="B9622" i="12"/>
  <c r="D9622" i="12" s="1"/>
  <c r="B9623" i="12"/>
  <c r="D9623" i="12" s="1"/>
  <c r="B9624" i="12"/>
  <c r="D9624" i="12" s="1"/>
  <c r="B9625" i="12"/>
  <c r="D9625" i="12" s="1"/>
  <c r="B9626" i="12"/>
  <c r="D9626" i="12" s="1"/>
  <c r="B9627" i="12"/>
  <c r="D9627" i="12" s="1"/>
  <c r="B9628" i="12"/>
  <c r="D9628" i="12" s="1"/>
  <c r="B9629" i="12"/>
  <c r="D9629" i="12" s="1"/>
  <c r="B9630" i="12"/>
  <c r="D9630" i="12" s="1"/>
  <c r="B9631" i="12"/>
  <c r="D9631" i="12" s="1"/>
  <c r="B9632" i="12"/>
  <c r="D9632" i="12" s="1"/>
  <c r="B9633" i="12"/>
  <c r="D9633" i="12" s="1"/>
  <c r="B9634" i="12"/>
  <c r="D9634" i="12" s="1"/>
  <c r="B9635" i="12"/>
  <c r="D9635" i="12" s="1"/>
  <c r="B9636" i="12"/>
  <c r="D9636" i="12" s="1"/>
  <c r="B9637" i="12"/>
  <c r="D9637" i="12" s="1"/>
  <c r="B9638" i="12"/>
  <c r="D9638" i="12" s="1"/>
  <c r="B9639" i="12"/>
  <c r="D9639" i="12" s="1"/>
  <c r="B9640" i="12"/>
  <c r="D9640" i="12" s="1"/>
  <c r="B9641" i="12"/>
  <c r="D9641" i="12" s="1"/>
  <c r="B9642" i="12"/>
  <c r="D9642" i="12" s="1"/>
  <c r="B9643" i="12"/>
  <c r="D9643" i="12" s="1"/>
  <c r="B9644" i="12"/>
  <c r="D9644" i="12" s="1"/>
  <c r="B9645" i="12"/>
  <c r="D9645" i="12" s="1"/>
  <c r="B9646" i="12"/>
  <c r="D9646" i="12" s="1"/>
  <c r="B9647" i="12"/>
  <c r="D9647" i="12" s="1"/>
  <c r="B9648" i="12"/>
  <c r="D9648" i="12" s="1"/>
  <c r="B9649" i="12"/>
  <c r="D9649" i="12" s="1"/>
  <c r="B9650" i="12"/>
  <c r="D9650" i="12" s="1"/>
  <c r="B9651" i="12"/>
  <c r="D9651" i="12" s="1"/>
  <c r="B9652" i="12"/>
  <c r="D9652" i="12" s="1"/>
  <c r="B9653" i="12"/>
  <c r="D9653" i="12" s="1"/>
  <c r="B9654" i="12"/>
  <c r="D9654" i="12" s="1"/>
  <c r="B9655" i="12"/>
  <c r="D9655" i="12" s="1"/>
  <c r="B9656" i="12"/>
  <c r="D9656" i="12" s="1"/>
  <c r="B9657" i="12"/>
  <c r="D9657" i="12" s="1"/>
  <c r="B9658" i="12"/>
  <c r="D9658" i="12" s="1"/>
  <c r="B9659" i="12"/>
  <c r="D9659" i="12" s="1"/>
  <c r="B9660" i="12"/>
  <c r="D9660" i="12" s="1"/>
  <c r="B9661" i="12"/>
  <c r="D9661" i="12" s="1"/>
  <c r="B9662" i="12"/>
  <c r="D9662" i="12" s="1"/>
  <c r="B9663" i="12"/>
  <c r="D9663" i="12" s="1"/>
  <c r="B9664" i="12"/>
  <c r="D9664" i="12" s="1"/>
  <c r="B9665" i="12"/>
  <c r="D9665" i="12" s="1"/>
  <c r="B9666" i="12"/>
  <c r="D9666" i="12" s="1"/>
  <c r="B9667" i="12"/>
  <c r="D9667" i="12" s="1"/>
  <c r="B9668" i="12"/>
  <c r="D9668" i="12" s="1"/>
  <c r="B9669" i="12"/>
  <c r="D9669" i="12" s="1"/>
  <c r="B9670" i="12"/>
  <c r="D9670" i="12" s="1"/>
  <c r="B9671" i="12"/>
  <c r="D9671" i="12" s="1"/>
  <c r="B9672" i="12"/>
  <c r="D9672" i="12" s="1"/>
  <c r="B9673" i="12"/>
  <c r="D9673" i="12" s="1"/>
  <c r="B9674" i="12"/>
  <c r="D9674" i="12" s="1"/>
  <c r="B9675" i="12"/>
  <c r="D9675" i="12" s="1"/>
  <c r="B9676" i="12"/>
  <c r="D9676" i="12" s="1"/>
  <c r="B9677" i="12"/>
  <c r="D9677" i="12" s="1"/>
  <c r="B9678" i="12"/>
  <c r="D9678" i="12" s="1"/>
  <c r="B9679" i="12"/>
  <c r="D9679" i="12" s="1"/>
  <c r="B9680" i="12"/>
  <c r="D9680" i="12" s="1"/>
  <c r="B9681" i="12"/>
  <c r="D9681" i="12" s="1"/>
  <c r="B9682" i="12"/>
  <c r="D9682" i="12" s="1"/>
  <c r="B9683" i="12"/>
  <c r="D9683" i="12" s="1"/>
  <c r="B9684" i="12"/>
  <c r="D9684" i="12" s="1"/>
  <c r="B9685" i="12"/>
  <c r="D9685" i="12" s="1"/>
  <c r="B9686" i="12"/>
  <c r="D9686" i="12" s="1"/>
  <c r="B9687" i="12"/>
  <c r="D9687" i="12" s="1"/>
  <c r="B9688" i="12"/>
  <c r="D9688" i="12" s="1"/>
  <c r="B9689" i="12"/>
  <c r="D9689" i="12" s="1"/>
  <c r="B9690" i="12"/>
  <c r="D9690" i="12" s="1"/>
  <c r="B9691" i="12"/>
  <c r="D9691" i="12" s="1"/>
  <c r="B9692" i="12"/>
  <c r="D9692" i="12" s="1"/>
  <c r="B9693" i="12"/>
  <c r="D9693" i="12" s="1"/>
  <c r="B9694" i="12"/>
  <c r="D9694" i="12" s="1"/>
  <c r="B9695" i="12"/>
  <c r="D9695" i="12" s="1"/>
  <c r="B9696" i="12"/>
  <c r="D9696" i="12" s="1"/>
  <c r="B9697" i="12"/>
  <c r="D9697" i="12" s="1"/>
  <c r="B9698" i="12"/>
  <c r="D9698" i="12" s="1"/>
  <c r="B9699" i="12"/>
  <c r="D9699" i="12" s="1"/>
  <c r="B9700" i="12"/>
  <c r="D9700" i="12" s="1"/>
  <c r="B9701" i="12"/>
  <c r="D9701" i="12" s="1"/>
  <c r="B9702" i="12"/>
  <c r="D9702" i="12" s="1"/>
  <c r="B9703" i="12"/>
  <c r="D9703" i="12" s="1"/>
  <c r="B9704" i="12"/>
  <c r="D9704" i="12" s="1"/>
  <c r="B9705" i="12"/>
  <c r="D9705" i="12" s="1"/>
  <c r="B9706" i="12"/>
  <c r="D9706" i="12" s="1"/>
  <c r="B9707" i="12"/>
  <c r="D9707" i="12" s="1"/>
  <c r="B9708" i="12"/>
  <c r="D9708" i="12" s="1"/>
  <c r="B9709" i="12"/>
  <c r="D9709" i="12" s="1"/>
  <c r="B9710" i="12"/>
  <c r="D9710" i="12" s="1"/>
  <c r="B9711" i="12"/>
  <c r="D9711" i="12" s="1"/>
  <c r="B9712" i="12"/>
  <c r="D9712" i="12" s="1"/>
  <c r="B9713" i="12"/>
  <c r="D9713" i="12" s="1"/>
  <c r="B9714" i="12"/>
  <c r="D9714" i="12" s="1"/>
  <c r="B9715" i="12"/>
  <c r="D9715" i="12" s="1"/>
  <c r="B9716" i="12"/>
  <c r="D9716" i="12" s="1"/>
  <c r="B9717" i="12"/>
  <c r="D9717" i="12" s="1"/>
  <c r="B9718" i="12"/>
  <c r="D9718" i="12" s="1"/>
  <c r="B9719" i="12"/>
  <c r="D9719" i="12" s="1"/>
  <c r="B9720" i="12"/>
  <c r="D9720" i="12" s="1"/>
  <c r="B9721" i="12"/>
  <c r="D9721" i="12" s="1"/>
  <c r="B9722" i="12"/>
  <c r="D9722" i="12" s="1"/>
  <c r="B9723" i="12"/>
  <c r="D9723" i="12" s="1"/>
  <c r="B9724" i="12"/>
  <c r="D9724" i="12" s="1"/>
  <c r="B9725" i="12"/>
  <c r="D9725" i="12" s="1"/>
  <c r="B9726" i="12"/>
  <c r="D9726" i="12" s="1"/>
  <c r="B9727" i="12"/>
  <c r="D9727" i="12" s="1"/>
  <c r="B9728" i="12"/>
  <c r="D9728" i="12" s="1"/>
  <c r="B9729" i="12"/>
  <c r="D9729" i="12" s="1"/>
  <c r="B9730" i="12"/>
  <c r="D9730" i="12" s="1"/>
  <c r="B9731" i="12"/>
  <c r="D9731" i="12" s="1"/>
  <c r="B9732" i="12"/>
  <c r="D9732" i="12" s="1"/>
  <c r="B9733" i="12"/>
  <c r="D9733" i="12" s="1"/>
  <c r="B9734" i="12"/>
  <c r="D9734" i="12" s="1"/>
  <c r="B9735" i="12"/>
  <c r="D9735" i="12" s="1"/>
  <c r="B9736" i="12"/>
  <c r="D9736" i="12" s="1"/>
  <c r="B9737" i="12"/>
  <c r="D9737" i="12" s="1"/>
  <c r="B9738" i="12"/>
  <c r="D9738" i="12" s="1"/>
  <c r="B9739" i="12"/>
  <c r="D9739" i="12" s="1"/>
  <c r="B9740" i="12"/>
  <c r="D9740" i="12" s="1"/>
  <c r="B9741" i="12"/>
  <c r="D9741" i="12" s="1"/>
  <c r="B9742" i="12"/>
  <c r="D9742" i="12" s="1"/>
  <c r="B9743" i="12"/>
  <c r="D9743" i="12" s="1"/>
  <c r="B9744" i="12"/>
  <c r="D9744" i="12" s="1"/>
  <c r="B9745" i="12"/>
  <c r="D9745" i="12" s="1"/>
  <c r="B9746" i="12"/>
  <c r="D9746" i="12" s="1"/>
  <c r="B9747" i="12"/>
  <c r="D9747" i="12" s="1"/>
  <c r="B9748" i="12"/>
  <c r="D9748" i="12" s="1"/>
  <c r="B9749" i="12"/>
  <c r="D9749" i="12" s="1"/>
  <c r="B9750" i="12"/>
  <c r="D9750" i="12" s="1"/>
  <c r="B9751" i="12"/>
  <c r="D9751" i="12" s="1"/>
  <c r="B9752" i="12"/>
  <c r="D9752" i="12" s="1"/>
  <c r="B9753" i="12"/>
  <c r="D9753" i="12" s="1"/>
  <c r="B9754" i="12"/>
  <c r="D9754" i="12" s="1"/>
  <c r="B9755" i="12"/>
  <c r="D9755" i="12" s="1"/>
  <c r="B9756" i="12"/>
  <c r="D9756" i="12" s="1"/>
  <c r="B9757" i="12"/>
  <c r="D9757" i="12" s="1"/>
  <c r="B9758" i="12"/>
  <c r="D9758" i="12" s="1"/>
  <c r="B9759" i="12"/>
  <c r="D9759" i="12" s="1"/>
  <c r="B9760" i="12"/>
  <c r="D9760" i="12" s="1"/>
  <c r="B9761" i="12"/>
  <c r="D9761" i="12" s="1"/>
  <c r="B9762" i="12"/>
  <c r="D9762" i="12" s="1"/>
  <c r="B9763" i="12"/>
  <c r="D9763" i="12" s="1"/>
  <c r="B9764" i="12"/>
  <c r="D9764" i="12" s="1"/>
  <c r="B9765" i="12"/>
  <c r="D9765" i="12" s="1"/>
  <c r="B9766" i="12"/>
  <c r="D9766" i="12" s="1"/>
  <c r="B9767" i="12"/>
  <c r="D9767" i="12" s="1"/>
  <c r="B9768" i="12"/>
  <c r="D9768" i="12" s="1"/>
  <c r="B9769" i="12"/>
  <c r="D9769" i="12" s="1"/>
  <c r="B9770" i="12"/>
  <c r="D9770" i="12" s="1"/>
  <c r="B9771" i="12"/>
  <c r="D9771" i="12" s="1"/>
  <c r="B9772" i="12"/>
  <c r="D9772" i="12" s="1"/>
  <c r="B9773" i="12"/>
  <c r="D9773" i="12" s="1"/>
  <c r="B9774" i="12"/>
  <c r="D9774" i="12" s="1"/>
  <c r="B9775" i="12"/>
  <c r="D9775" i="12" s="1"/>
  <c r="B9776" i="12"/>
  <c r="D9776" i="12" s="1"/>
  <c r="B9777" i="12"/>
  <c r="D9777" i="12" s="1"/>
  <c r="B9778" i="12"/>
  <c r="D9778" i="12" s="1"/>
  <c r="B9779" i="12"/>
  <c r="D9779" i="12" s="1"/>
  <c r="B9780" i="12"/>
  <c r="D9780" i="12" s="1"/>
  <c r="B9781" i="12"/>
  <c r="D9781" i="12" s="1"/>
  <c r="B9782" i="12"/>
  <c r="D9782" i="12" s="1"/>
  <c r="B9783" i="12"/>
  <c r="D9783" i="12" s="1"/>
  <c r="B9784" i="12"/>
  <c r="D9784" i="12" s="1"/>
  <c r="B9785" i="12"/>
  <c r="D9785" i="12" s="1"/>
  <c r="B9786" i="12"/>
  <c r="D9786" i="12" s="1"/>
  <c r="B9787" i="12"/>
  <c r="D9787" i="12" s="1"/>
  <c r="B9788" i="12"/>
  <c r="D9788" i="12" s="1"/>
  <c r="B9789" i="12"/>
  <c r="D9789" i="12" s="1"/>
  <c r="B9790" i="12"/>
  <c r="D9790" i="12" s="1"/>
  <c r="B9791" i="12"/>
  <c r="D9791" i="12" s="1"/>
  <c r="B9792" i="12"/>
  <c r="D9792" i="12" s="1"/>
  <c r="B9793" i="12"/>
  <c r="D9793" i="12" s="1"/>
  <c r="B9794" i="12"/>
  <c r="D9794" i="12" s="1"/>
  <c r="B9795" i="12"/>
  <c r="D9795" i="12" s="1"/>
  <c r="B9796" i="12"/>
  <c r="D9796" i="12" s="1"/>
  <c r="B9797" i="12"/>
  <c r="D9797" i="12" s="1"/>
  <c r="B9798" i="12"/>
  <c r="D9798" i="12" s="1"/>
  <c r="B9799" i="12"/>
  <c r="D9799" i="12" s="1"/>
  <c r="B9800" i="12"/>
  <c r="D9800" i="12" s="1"/>
  <c r="B9801" i="12"/>
  <c r="D9801" i="12" s="1"/>
  <c r="B9802" i="12"/>
  <c r="D9802" i="12" s="1"/>
  <c r="B9803" i="12"/>
  <c r="D9803" i="12" s="1"/>
  <c r="B9804" i="12"/>
  <c r="D9804" i="12" s="1"/>
  <c r="B9805" i="12"/>
  <c r="D9805" i="12" s="1"/>
  <c r="B9806" i="12"/>
  <c r="D9806" i="12" s="1"/>
  <c r="B9807" i="12"/>
  <c r="D9807" i="12" s="1"/>
  <c r="B9808" i="12"/>
  <c r="D9808" i="12" s="1"/>
  <c r="B9809" i="12"/>
  <c r="D9809" i="12" s="1"/>
  <c r="B9810" i="12"/>
  <c r="D9810" i="12" s="1"/>
  <c r="B9811" i="12"/>
  <c r="D9811" i="12" s="1"/>
  <c r="B9812" i="12"/>
  <c r="D9812" i="12" s="1"/>
  <c r="B9813" i="12"/>
  <c r="D9813" i="12" s="1"/>
  <c r="B9814" i="12"/>
  <c r="D9814" i="12" s="1"/>
  <c r="B9815" i="12"/>
  <c r="D9815" i="12" s="1"/>
  <c r="B9816" i="12"/>
  <c r="D9816" i="12" s="1"/>
  <c r="B9817" i="12"/>
  <c r="D9817" i="12" s="1"/>
  <c r="B9818" i="12"/>
  <c r="D9818" i="12" s="1"/>
  <c r="B9819" i="12"/>
  <c r="D9819" i="12" s="1"/>
  <c r="B9820" i="12"/>
  <c r="D9820" i="12" s="1"/>
  <c r="B9821" i="12"/>
  <c r="D9821" i="12" s="1"/>
  <c r="B9822" i="12"/>
  <c r="D9822" i="12" s="1"/>
  <c r="B9823" i="12"/>
  <c r="D9823" i="12" s="1"/>
  <c r="B9824" i="12"/>
  <c r="D9824" i="12" s="1"/>
  <c r="B9825" i="12"/>
  <c r="D9825" i="12" s="1"/>
  <c r="B9826" i="12"/>
  <c r="D9826" i="12" s="1"/>
  <c r="B9827" i="12"/>
  <c r="D9827" i="12" s="1"/>
  <c r="B9828" i="12"/>
  <c r="D9828" i="12" s="1"/>
  <c r="B9829" i="12"/>
  <c r="D9829" i="12" s="1"/>
  <c r="B9830" i="12"/>
  <c r="D9830" i="12" s="1"/>
  <c r="B9831" i="12"/>
  <c r="D9831" i="12" s="1"/>
  <c r="B9832" i="12"/>
  <c r="D9832" i="12" s="1"/>
  <c r="B9833" i="12"/>
  <c r="D9833" i="12" s="1"/>
  <c r="B9834" i="12"/>
  <c r="D9834" i="12" s="1"/>
  <c r="B9835" i="12"/>
  <c r="D9835" i="12" s="1"/>
  <c r="B9836" i="12"/>
  <c r="D9836" i="12" s="1"/>
  <c r="B9837" i="12"/>
  <c r="D9837" i="12" s="1"/>
  <c r="B9838" i="12"/>
  <c r="D9838" i="12" s="1"/>
  <c r="B9839" i="12"/>
  <c r="D9839" i="12" s="1"/>
  <c r="B9840" i="12"/>
  <c r="D9840" i="12" s="1"/>
  <c r="B9841" i="12"/>
  <c r="D9841" i="12" s="1"/>
  <c r="B9842" i="12"/>
  <c r="D9842" i="12" s="1"/>
  <c r="B9843" i="12"/>
  <c r="D9843" i="12" s="1"/>
  <c r="B9844" i="12"/>
  <c r="D9844" i="12" s="1"/>
  <c r="B9845" i="12"/>
  <c r="D9845" i="12" s="1"/>
  <c r="B9846" i="12"/>
  <c r="D9846" i="12" s="1"/>
  <c r="B9847" i="12"/>
  <c r="D9847" i="12" s="1"/>
  <c r="B9848" i="12"/>
  <c r="D9848" i="12" s="1"/>
  <c r="B9849" i="12"/>
  <c r="D9849" i="12" s="1"/>
  <c r="B9850" i="12"/>
  <c r="D9850" i="12" s="1"/>
  <c r="B9851" i="12"/>
  <c r="D9851" i="12" s="1"/>
  <c r="B9852" i="12"/>
  <c r="D9852" i="12" s="1"/>
  <c r="B9853" i="12"/>
  <c r="D9853" i="12" s="1"/>
  <c r="B9854" i="12"/>
  <c r="D9854" i="12" s="1"/>
  <c r="B9855" i="12"/>
  <c r="D9855" i="12" s="1"/>
  <c r="B9856" i="12"/>
  <c r="D9856" i="12" s="1"/>
  <c r="B9857" i="12"/>
  <c r="D9857" i="12" s="1"/>
  <c r="B9858" i="12"/>
  <c r="D9858" i="12" s="1"/>
  <c r="B9859" i="12"/>
  <c r="D9859" i="12" s="1"/>
  <c r="B9860" i="12"/>
  <c r="D9860" i="12" s="1"/>
  <c r="B9861" i="12"/>
  <c r="D9861" i="12" s="1"/>
  <c r="B9862" i="12"/>
  <c r="D9862" i="12" s="1"/>
  <c r="B9863" i="12"/>
  <c r="D9863" i="12" s="1"/>
  <c r="B9864" i="12"/>
  <c r="D9864" i="12" s="1"/>
  <c r="B9865" i="12"/>
  <c r="D9865" i="12" s="1"/>
  <c r="B9866" i="12"/>
  <c r="D9866" i="12" s="1"/>
  <c r="B9867" i="12"/>
  <c r="D9867" i="12" s="1"/>
  <c r="B9868" i="12"/>
  <c r="D9868" i="12" s="1"/>
  <c r="B9869" i="12"/>
  <c r="D9869" i="12" s="1"/>
  <c r="B9870" i="12"/>
  <c r="D9870" i="12" s="1"/>
  <c r="B9871" i="12"/>
  <c r="D9871" i="12" s="1"/>
  <c r="B9872" i="12"/>
  <c r="D9872" i="12" s="1"/>
  <c r="B9873" i="12"/>
  <c r="D9873" i="12" s="1"/>
  <c r="B9874" i="12"/>
  <c r="D9874" i="12" s="1"/>
  <c r="B9875" i="12"/>
  <c r="D9875" i="12" s="1"/>
  <c r="B9876" i="12"/>
  <c r="D9876" i="12" s="1"/>
  <c r="B9877" i="12"/>
  <c r="D9877" i="12" s="1"/>
  <c r="B9878" i="12"/>
  <c r="D9878" i="12" s="1"/>
  <c r="B9879" i="12"/>
  <c r="D9879" i="12" s="1"/>
  <c r="B9880" i="12"/>
  <c r="D9880" i="12" s="1"/>
  <c r="B9881" i="12"/>
  <c r="D9881" i="12" s="1"/>
  <c r="B9882" i="12"/>
  <c r="D9882" i="12" s="1"/>
  <c r="B9883" i="12"/>
  <c r="D9883" i="12" s="1"/>
  <c r="B9884" i="12"/>
  <c r="D9884" i="12" s="1"/>
  <c r="B9885" i="12"/>
  <c r="D9885" i="12" s="1"/>
  <c r="B9886" i="12"/>
  <c r="D9886" i="12" s="1"/>
  <c r="B9887" i="12"/>
  <c r="D9887" i="12" s="1"/>
  <c r="B9888" i="12"/>
  <c r="D9888" i="12" s="1"/>
  <c r="B9889" i="12"/>
  <c r="D9889" i="12" s="1"/>
  <c r="B9890" i="12"/>
  <c r="D9890" i="12" s="1"/>
  <c r="B9891" i="12"/>
  <c r="D9891" i="12" s="1"/>
  <c r="B9892" i="12"/>
  <c r="D9892" i="12" s="1"/>
  <c r="B9893" i="12"/>
  <c r="D9893" i="12" s="1"/>
  <c r="B9894" i="12"/>
  <c r="D9894" i="12" s="1"/>
  <c r="B9895" i="12"/>
  <c r="D9895" i="12" s="1"/>
  <c r="B9896" i="12"/>
  <c r="D9896" i="12" s="1"/>
  <c r="B9897" i="12"/>
  <c r="D9897" i="12" s="1"/>
  <c r="B9898" i="12"/>
  <c r="D9898" i="12" s="1"/>
  <c r="B9899" i="12"/>
  <c r="D9899" i="12" s="1"/>
  <c r="B9900" i="12"/>
  <c r="D9900" i="12" s="1"/>
  <c r="B9901" i="12"/>
  <c r="D9901" i="12" s="1"/>
  <c r="B9902" i="12"/>
  <c r="D9902" i="12" s="1"/>
  <c r="B9903" i="12"/>
  <c r="D9903" i="12" s="1"/>
  <c r="B9904" i="12"/>
  <c r="D9904" i="12" s="1"/>
  <c r="B9905" i="12"/>
  <c r="D9905" i="12" s="1"/>
  <c r="B9906" i="12"/>
  <c r="D9906" i="12" s="1"/>
  <c r="B9907" i="12"/>
  <c r="D9907" i="12" s="1"/>
  <c r="B9908" i="12"/>
  <c r="D9908" i="12" s="1"/>
  <c r="B9909" i="12"/>
  <c r="D9909" i="12" s="1"/>
  <c r="B9910" i="12"/>
  <c r="D9910" i="12" s="1"/>
  <c r="B9911" i="12"/>
  <c r="D9911" i="12" s="1"/>
  <c r="B9912" i="12"/>
  <c r="D9912" i="12" s="1"/>
  <c r="B9913" i="12"/>
  <c r="D9913" i="12" s="1"/>
  <c r="B9914" i="12"/>
  <c r="D9914" i="12" s="1"/>
  <c r="B9915" i="12"/>
  <c r="D9915" i="12" s="1"/>
  <c r="B9916" i="12"/>
  <c r="D9916" i="12" s="1"/>
  <c r="B9917" i="12"/>
  <c r="D9917" i="12" s="1"/>
  <c r="B9918" i="12"/>
  <c r="D9918" i="12" s="1"/>
  <c r="B9919" i="12"/>
  <c r="D9919" i="12" s="1"/>
  <c r="B9920" i="12"/>
  <c r="D9920" i="12" s="1"/>
  <c r="B9921" i="12"/>
  <c r="D9921" i="12" s="1"/>
  <c r="B9922" i="12"/>
  <c r="D9922" i="12" s="1"/>
  <c r="B9923" i="12"/>
  <c r="D9923" i="12" s="1"/>
  <c r="B9924" i="12"/>
  <c r="D9924" i="12" s="1"/>
  <c r="B9925" i="12"/>
  <c r="D9925" i="12" s="1"/>
  <c r="B9926" i="12"/>
  <c r="D9926" i="12" s="1"/>
  <c r="B9927" i="12"/>
  <c r="D9927" i="12" s="1"/>
  <c r="B9928" i="12"/>
  <c r="D9928" i="12" s="1"/>
  <c r="B9929" i="12"/>
  <c r="D9929" i="12" s="1"/>
  <c r="B9930" i="12"/>
  <c r="D9930" i="12" s="1"/>
  <c r="B9931" i="12"/>
  <c r="D9931" i="12" s="1"/>
  <c r="B9932" i="12"/>
  <c r="D9932" i="12" s="1"/>
  <c r="B9933" i="12"/>
  <c r="D9933" i="12" s="1"/>
  <c r="B9934" i="12"/>
  <c r="D9934" i="12" s="1"/>
  <c r="B9935" i="12"/>
  <c r="D9935" i="12" s="1"/>
  <c r="B9936" i="12"/>
  <c r="D9936" i="12" s="1"/>
  <c r="B9937" i="12"/>
  <c r="D9937" i="12" s="1"/>
  <c r="B9938" i="12"/>
  <c r="D9938" i="12" s="1"/>
  <c r="B9939" i="12"/>
  <c r="D9939" i="12" s="1"/>
  <c r="B9940" i="12"/>
  <c r="D9940" i="12" s="1"/>
  <c r="B9941" i="12"/>
  <c r="D9941" i="12" s="1"/>
  <c r="B9942" i="12"/>
  <c r="D9942" i="12" s="1"/>
  <c r="B9943" i="12"/>
  <c r="D9943" i="12" s="1"/>
  <c r="B9944" i="12"/>
  <c r="D9944" i="12" s="1"/>
  <c r="B9945" i="12"/>
  <c r="D9945" i="12" s="1"/>
  <c r="B9946" i="12"/>
  <c r="D9946" i="12" s="1"/>
  <c r="B9947" i="12"/>
  <c r="D9947" i="12" s="1"/>
  <c r="B9948" i="12"/>
  <c r="D9948" i="12" s="1"/>
  <c r="B9949" i="12"/>
  <c r="D9949" i="12" s="1"/>
  <c r="B9950" i="12"/>
  <c r="D9950" i="12" s="1"/>
  <c r="B9951" i="12"/>
  <c r="D9951" i="12" s="1"/>
  <c r="B9952" i="12"/>
  <c r="D9952" i="12" s="1"/>
  <c r="B9953" i="12"/>
  <c r="D9953" i="12" s="1"/>
  <c r="B9954" i="12"/>
  <c r="D9954" i="12" s="1"/>
  <c r="B9955" i="12"/>
  <c r="D9955" i="12" s="1"/>
  <c r="B9956" i="12"/>
  <c r="D9956" i="12" s="1"/>
  <c r="B9957" i="12"/>
  <c r="D9957" i="12" s="1"/>
  <c r="B9958" i="12"/>
  <c r="D9958" i="12" s="1"/>
  <c r="B9959" i="12"/>
  <c r="D9959" i="12" s="1"/>
  <c r="B9960" i="12"/>
  <c r="D9960" i="12" s="1"/>
  <c r="B9961" i="12"/>
  <c r="D9961" i="12" s="1"/>
  <c r="B9962" i="12"/>
  <c r="D9962" i="12" s="1"/>
  <c r="B9963" i="12"/>
  <c r="D9963" i="12" s="1"/>
  <c r="B9964" i="12"/>
  <c r="D9964" i="12" s="1"/>
  <c r="B9965" i="12"/>
  <c r="D9965" i="12" s="1"/>
  <c r="B9966" i="12"/>
  <c r="D9966" i="12" s="1"/>
  <c r="B9967" i="12"/>
  <c r="D9967" i="12" s="1"/>
  <c r="B9968" i="12"/>
  <c r="D9968" i="12" s="1"/>
  <c r="B9969" i="12"/>
  <c r="D9969" i="12" s="1"/>
  <c r="B9970" i="12"/>
  <c r="D9970" i="12" s="1"/>
  <c r="B9971" i="12"/>
  <c r="D9971" i="12" s="1"/>
  <c r="B9972" i="12"/>
  <c r="D9972" i="12" s="1"/>
  <c r="B9973" i="12"/>
  <c r="D9973" i="12" s="1"/>
  <c r="B9974" i="12"/>
  <c r="D9974" i="12" s="1"/>
  <c r="B9975" i="12"/>
  <c r="D9975" i="12" s="1"/>
  <c r="B9976" i="12"/>
  <c r="D9976" i="12" s="1"/>
  <c r="B9977" i="12"/>
  <c r="D9977" i="12" s="1"/>
  <c r="B9978" i="12"/>
  <c r="D9978" i="12" s="1"/>
  <c r="B9979" i="12"/>
  <c r="D9979" i="12" s="1"/>
  <c r="B9980" i="12"/>
  <c r="D9980" i="12" s="1"/>
  <c r="B9981" i="12"/>
  <c r="D9981" i="12" s="1"/>
  <c r="B9982" i="12"/>
  <c r="D9982" i="12" s="1"/>
  <c r="B9983" i="12"/>
  <c r="D9983" i="12" s="1"/>
  <c r="B9984" i="12"/>
  <c r="D9984" i="12" s="1"/>
  <c r="B9985" i="12"/>
  <c r="D9985" i="12" s="1"/>
  <c r="B9986" i="12"/>
  <c r="D9986" i="12" s="1"/>
  <c r="B9987" i="12"/>
  <c r="D9987" i="12" s="1"/>
  <c r="B9988" i="12"/>
  <c r="D9988" i="12" s="1"/>
  <c r="B9989" i="12"/>
  <c r="D9989" i="12" s="1"/>
  <c r="B9990" i="12"/>
  <c r="D9990" i="12" s="1"/>
  <c r="B9991" i="12"/>
  <c r="D9991" i="12" s="1"/>
  <c r="B9992" i="12"/>
  <c r="D9992" i="12" s="1"/>
  <c r="B9993" i="12"/>
  <c r="D9993" i="12" s="1"/>
  <c r="B9994" i="12"/>
  <c r="D9994" i="12" s="1"/>
  <c r="B9995" i="12"/>
  <c r="D9995" i="12" s="1"/>
  <c r="B9996" i="12"/>
  <c r="D9996" i="12" s="1"/>
  <c r="B9997" i="12"/>
  <c r="D9997" i="12" s="1"/>
  <c r="B9998" i="12"/>
  <c r="D9998" i="12" s="1"/>
  <c r="B9999" i="12"/>
  <c r="D9999" i="12" s="1"/>
  <c r="B10000" i="12"/>
  <c r="D10000" i="12" s="1"/>
  <c r="B10001" i="12"/>
  <c r="D10001" i="12" s="1"/>
  <c r="B10002" i="12"/>
  <c r="D10002" i="12" s="1"/>
  <c r="B10003" i="12"/>
  <c r="D10003" i="12" s="1"/>
  <c r="B10004" i="12"/>
  <c r="D10004" i="12" s="1"/>
  <c r="B10005" i="12"/>
  <c r="D10005" i="12" s="1"/>
  <c r="B10006" i="12"/>
  <c r="D10006" i="12" s="1"/>
  <c r="B10007" i="12"/>
  <c r="D10007" i="12" s="1"/>
  <c r="B10008" i="12"/>
  <c r="D10008" i="12" s="1"/>
  <c r="B10009" i="12"/>
  <c r="D10009" i="12" s="1"/>
  <c r="B10010" i="12"/>
  <c r="D10010" i="12" s="1"/>
  <c r="B10011" i="12"/>
  <c r="D10011" i="12" s="1"/>
  <c r="B10012" i="12"/>
  <c r="D10012" i="12" s="1"/>
  <c r="B10013" i="12"/>
  <c r="D10013" i="12" s="1"/>
  <c r="B10014" i="12"/>
  <c r="D10014" i="12" s="1"/>
  <c r="B10015" i="12"/>
  <c r="D10015" i="12" s="1"/>
  <c r="G17" i="12" l="1"/>
  <c r="F17" i="12"/>
  <c r="F19" i="11"/>
  <c r="F17" i="11"/>
  <c r="H17" i="12" l="1"/>
  <c r="F19" i="12" s="1"/>
  <c r="C10006" i="11"/>
  <c r="F10006" i="11"/>
  <c r="C10007" i="11"/>
  <c r="F10007" i="11"/>
  <c r="C10008" i="11"/>
  <c r="F10008" i="11"/>
  <c r="C10009" i="11"/>
  <c r="F10009" i="11"/>
  <c r="C10010" i="11"/>
  <c r="F10010" i="11"/>
  <c r="C10011" i="11"/>
  <c r="F10011" i="11"/>
  <c r="C10012" i="11"/>
  <c r="F10012" i="11"/>
  <c r="C10013" i="11"/>
  <c r="F10013" i="11"/>
  <c r="C10014" i="11"/>
  <c r="F10014" i="11"/>
  <c r="C10015" i="11"/>
  <c r="F10015" i="11"/>
  <c r="C10016" i="11"/>
  <c r="F10016" i="11"/>
  <c r="C10017" i="11"/>
  <c r="F10017" i="11"/>
  <c r="C7308" i="11"/>
  <c r="F7308" i="11"/>
  <c r="C7309" i="11"/>
  <c r="F7309" i="11"/>
  <c r="C7310" i="11"/>
  <c r="F7310" i="11"/>
  <c r="C7311" i="11"/>
  <c r="F7311" i="11"/>
  <c r="C7312" i="11"/>
  <c r="F7312" i="11"/>
  <c r="C7313" i="11"/>
  <c r="F7313" i="11"/>
  <c r="C7314" i="11"/>
  <c r="F7314" i="11"/>
  <c r="C7315" i="11"/>
  <c r="F7315" i="11"/>
  <c r="C7316" i="11"/>
  <c r="F7316" i="11"/>
  <c r="C7317" i="11"/>
  <c r="F7317" i="11"/>
  <c r="C7318" i="11"/>
  <c r="F7318" i="11"/>
  <c r="C7319" i="11"/>
  <c r="F7319" i="11"/>
  <c r="C7320" i="11"/>
  <c r="F7320" i="11"/>
  <c r="C7321" i="11"/>
  <c r="F7321" i="11"/>
  <c r="C7322" i="11"/>
  <c r="F7322" i="11"/>
  <c r="C7323" i="11"/>
  <c r="F7323" i="11"/>
  <c r="C7324" i="11"/>
  <c r="F7324" i="11"/>
  <c r="C7325" i="11"/>
  <c r="F7325" i="11"/>
  <c r="C7326" i="11"/>
  <c r="F7326" i="11"/>
  <c r="C7327" i="11"/>
  <c r="F7327" i="11"/>
  <c r="C7328" i="11"/>
  <c r="F7328" i="11"/>
  <c r="C7329" i="11"/>
  <c r="F7329" i="11"/>
  <c r="C7330" i="11"/>
  <c r="F7330" i="11"/>
  <c r="C7331" i="11"/>
  <c r="F7331" i="11"/>
  <c r="C7332" i="11"/>
  <c r="F7332" i="11"/>
  <c r="C7333" i="11"/>
  <c r="F7333" i="11"/>
  <c r="C7334" i="11"/>
  <c r="F7334" i="11"/>
  <c r="C7335" i="11"/>
  <c r="F7335" i="11"/>
  <c r="C7336" i="11"/>
  <c r="F7336" i="11"/>
  <c r="C7337" i="11"/>
  <c r="F7337" i="11"/>
  <c r="C7338" i="11"/>
  <c r="F7338" i="11"/>
  <c r="C7339" i="11"/>
  <c r="F7339" i="11"/>
  <c r="C7340" i="11"/>
  <c r="F7340" i="11"/>
  <c r="C7341" i="11"/>
  <c r="F7341" i="11"/>
  <c r="C7342" i="11"/>
  <c r="F7342" i="11"/>
  <c r="C7343" i="11"/>
  <c r="F7343" i="11"/>
  <c r="C7344" i="11"/>
  <c r="F7344" i="11"/>
  <c r="C7345" i="11"/>
  <c r="F7345" i="11"/>
  <c r="C7346" i="11"/>
  <c r="F7346" i="11"/>
  <c r="C7347" i="11"/>
  <c r="F7347" i="11"/>
  <c r="C7348" i="11"/>
  <c r="F7348" i="11"/>
  <c r="C7349" i="11"/>
  <c r="F7349" i="11"/>
  <c r="C7350" i="11"/>
  <c r="F7350" i="11"/>
  <c r="C7351" i="11"/>
  <c r="F7351" i="11"/>
  <c r="C7352" i="11"/>
  <c r="F7352" i="11"/>
  <c r="C7353" i="11"/>
  <c r="F7353" i="11"/>
  <c r="C7354" i="11"/>
  <c r="F7354" i="11"/>
  <c r="C7355" i="11"/>
  <c r="F7355" i="11"/>
  <c r="C7356" i="11"/>
  <c r="F7356" i="11"/>
  <c r="C7357" i="11"/>
  <c r="F7357" i="11"/>
  <c r="C7358" i="11"/>
  <c r="F7358" i="11"/>
  <c r="C7359" i="11"/>
  <c r="F7359" i="11"/>
  <c r="C7360" i="11"/>
  <c r="F7360" i="11"/>
  <c r="C7361" i="11"/>
  <c r="F7361" i="11"/>
  <c r="C7362" i="11"/>
  <c r="F7362" i="11"/>
  <c r="C7363" i="11"/>
  <c r="F7363" i="11"/>
  <c r="C7364" i="11"/>
  <c r="F7364" i="11"/>
  <c r="C7365" i="11"/>
  <c r="F7365" i="11"/>
  <c r="C7366" i="11"/>
  <c r="F7366" i="11"/>
  <c r="C7367" i="11"/>
  <c r="F7367" i="11"/>
  <c r="C7368" i="11"/>
  <c r="F7368" i="11"/>
  <c r="C7369" i="11"/>
  <c r="F7369" i="11"/>
  <c r="C7370" i="11"/>
  <c r="F7370" i="11"/>
  <c r="C7371" i="11"/>
  <c r="F7371" i="11"/>
  <c r="C7372" i="11"/>
  <c r="F7372" i="11"/>
  <c r="C7373" i="11"/>
  <c r="F7373" i="11"/>
  <c r="C7374" i="11"/>
  <c r="F7374" i="11"/>
  <c r="C7375" i="11"/>
  <c r="F7375" i="11"/>
  <c r="C7376" i="11"/>
  <c r="F7376" i="11"/>
  <c r="C7377" i="11"/>
  <c r="F7377" i="11"/>
  <c r="C7378" i="11"/>
  <c r="F7378" i="11"/>
  <c r="C7379" i="11"/>
  <c r="F7379" i="11"/>
  <c r="C7380" i="11"/>
  <c r="F7380" i="11"/>
  <c r="C7381" i="11"/>
  <c r="F7381" i="11"/>
  <c r="C7382" i="11"/>
  <c r="F7382" i="11"/>
  <c r="C7383" i="11"/>
  <c r="F7383" i="11"/>
  <c r="C7384" i="11"/>
  <c r="F7384" i="11"/>
  <c r="C7385" i="11"/>
  <c r="F7385" i="11"/>
  <c r="C7386" i="11"/>
  <c r="F7386" i="11"/>
  <c r="C7387" i="11"/>
  <c r="F7387" i="11"/>
  <c r="C7388" i="11"/>
  <c r="F7388" i="11"/>
  <c r="C7389" i="11"/>
  <c r="F7389" i="11"/>
  <c r="C7390" i="11"/>
  <c r="F7390" i="11"/>
  <c r="C7391" i="11"/>
  <c r="F7391" i="11"/>
  <c r="C7392" i="11"/>
  <c r="F7392" i="11"/>
  <c r="C7393" i="11"/>
  <c r="F7393" i="11"/>
  <c r="C7394" i="11"/>
  <c r="F7394" i="11"/>
  <c r="C7395" i="11"/>
  <c r="F7395" i="11"/>
  <c r="C7396" i="11"/>
  <c r="F7396" i="11"/>
  <c r="C7397" i="11"/>
  <c r="F7397" i="11"/>
  <c r="C7398" i="11"/>
  <c r="F7398" i="11"/>
  <c r="C7399" i="11"/>
  <c r="F7399" i="11"/>
  <c r="C7400" i="11"/>
  <c r="F7400" i="11"/>
  <c r="C7401" i="11"/>
  <c r="F7401" i="11"/>
  <c r="C7402" i="11"/>
  <c r="F7402" i="11"/>
  <c r="C7403" i="11"/>
  <c r="F7403" i="11"/>
  <c r="C7404" i="11"/>
  <c r="F7404" i="11"/>
  <c r="C7405" i="11"/>
  <c r="F7405" i="11"/>
  <c r="C7406" i="11"/>
  <c r="F7406" i="11"/>
  <c r="C7407" i="11"/>
  <c r="F7407" i="11"/>
  <c r="C7408" i="11"/>
  <c r="F7408" i="11"/>
  <c r="C7409" i="11"/>
  <c r="F7409" i="11"/>
  <c r="C7410" i="11"/>
  <c r="F7410" i="11"/>
  <c r="C7411" i="11"/>
  <c r="F7411" i="11"/>
  <c r="C7412" i="11"/>
  <c r="F7412" i="11"/>
  <c r="C7413" i="11"/>
  <c r="F7413" i="11"/>
  <c r="C7414" i="11"/>
  <c r="F7414" i="11"/>
  <c r="C7415" i="11"/>
  <c r="F7415" i="11"/>
  <c r="C7416" i="11"/>
  <c r="F7416" i="11"/>
  <c r="C7417" i="11"/>
  <c r="F7417" i="11"/>
  <c r="C7418" i="11"/>
  <c r="F7418" i="11"/>
  <c r="C7419" i="11"/>
  <c r="F7419" i="11"/>
  <c r="C7420" i="11"/>
  <c r="F7420" i="11"/>
  <c r="C7421" i="11"/>
  <c r="F7421" i="11"/>
  <c r="C7422" i="11"/>
  <c r="F7422" i="11"/>
  <c r="C7423" i="11"/>
  <c r="F7423" i="11"/>
  <c r="C7424" i="11"/>
  <c r="F7424" i="11"/>
  <c r="C7425" i="11"/>
  <c r="F7425" i="11"/>
  <c r="C7426" i="11"/>
  <c r="F7426" i="11"/>
  <c r="C7427" i="11"/>
  <c r="F7427" i="11"/>
  <c r="C7428" i="11"/>
  <c r="F7428" i="11"/>
  <c r="C7429" i="11"/>
  <c r="F7429" i="11"/>
  <c r="C7430" i="11"/>
  <c r="F7430" i="11"/>
  <c r="C7431" i="11"/>
  <c r="F7431" i="11"/>
  <c r="C7432" i="11"/>
  <c r="F7432" i="11"/>
  <c r="C7433" i="11"/>
  <c r="F7433" i="11"/>
  <c r="C7434" i="11"/>
  <c r="F7434" i="11"/>
  <c r="C7435" i="11"/>
  <c r="F7435" i="11"/>
  <c r="C7436" i="11"/>
  <c r="F7436" i="11"/>
  <c r="C7437" i="11"/>
  <c r="F7437" i="11"/>
  <c r="C7438" i="11"/>
  <c r="F7438" i="11"/>
  <c r="C7439" i="11"/>
  <c r="F7439" i="11"/>
  <c r="C7440" i="11"/>
  <c r="F7440" i="11"/>
  <c r="C7441" i="11"/>
  <c r="F7441" i="11"/>
  <c r="C7442" i="11"/>
  <c r="F7442" i="11"/>
  <c r="C7443" i="11"/>
  <c r="F7443" i="11"/>
  <c r="C7444" i="11"/>
  <c r="F7444" i="11"/>
  <c r="C7445" i="11"/>
  <c r="F7445" i="11"/>
  <c r="C7446" i="11"/>
  <c r="F7446" i="11"/>
  <c r="C7447" i="11"/>
  <c r="F7447" i="11"/>
  <c r="C7448" i="11"/>
  <c r="F7448" i="11"/>
  <c r="C7449" i="11"/>
  <c r="F7449" i="11"/>
  <c r="C7450" i="11"/>
  <c r="F7450" i="11"/>
  <c r="C7451" i="11"/>
  <c r="F7451" i="11"/>
  <c r="C7452" i="11"/>
  <c r="F7452" i="11"/>
  <c r="C7453" i="11"/>
  <c r="F7453" i="11"/>
  <c r="C7454" i="11"/>
  <c r="F7454" i="11"/>
  <c r="C7455" i="11"/>
  <c r="F7455" i="11"/>
  <c r="C7456" i="11"/>
  <c r="F7456" i="11"/>
  <c r="C7457" i="11"/>
  <c r="F7457" i="11"/>
  <c r="C7458" i="11"/>
  <c r="F7458" i="11"/>
  <c r="C7459" i="11"/>
  <c r="F7459" i="11"/>
  <c r="C7460" i="11"/>
  <c r="F7460" i="11"/>
  <c r="C7461" i="11"/>
  <c r="F7461" i="11"/>
  <c r="C7462" i="11"/>
  <c r="F7462" i="11"/>
  <c r="C7463" i="11"/>
  <c r="F7463" i="11"/>
  <c r="C7464" i="11"/>
  <c r="F7464" i="11"/>
  <c r="C7465" i="11"/>
  <c r="F7465" i="11"/>
  <c r="C7466" i="11"/>
  <c r="F7466" i="11"/>
  <c r="C7467" i="11"/>
  <c r="F7467" i="11"/>
  <c r="C7468" i="11"/>
  <c r="F7468" i="11"/>
  <c r="C7469" i="11"/>
  <c r="F7469" i="11"/>
  <c r="C7470" i="11"/>
  <c r="F7470" i="11"/>
  <c r="C7471" i="11"/>
  <c r="F7471" i="11"/>
  <c r="C7472" i="11"/>
  <c r="F7472" i="11"/>
  <c r="C7473" i="11"/>
  <c r="F7473" i="11"/>
  <c r="C7474" i="11"/>
  <c r="F7474" i="11"/>
  <c r="C7475" i="11"/>
  <c r="F7475" i="11"/>
  <c r="C7476" i="11"/>
  <c r="F7476" i="11"/>
  <c r="C7477" i="11"/>
  <c r="F7477" i="11"/>
  <c r="C7478" i="11"/>
  <c r="F7478" i="11"/>
  <c r="C7479" i="11"/>
  <c r="F7479" i="11"/>
  <c r="C7480" i="11"/>
  <c r="F7480" i="11"/>
  <c r="C7481" i="11"/>
  <c r="F7481" i="11"/>
  <c r="C7482" i="11"/>
  <c r="F7482" i="11"/>
  <c r="C7483" i="11"/>
  <c r="F7483" i="11"/>
  <c r="C7484" i="11"/>
  <c r="F7484" i="11"/>
  <c r="C7485" i="11"/>
  <c r="F7485" i="11"/>
  <c r="C7486" i="11"/>
  <c r="F7486" i="11"/>
  <c r="C7487" i="11"/>
  <c r="F7487" i="11"/>
  <c r="C7488" i="11"/>
  <c r="F7488" i="11"/>
  <c r="C7489" i="11"/>
  <c r="F7489" i="11"/>
  <c r="C7490" i="11"/>
  <c r="F7490" i="11"/>
  <c r="C7491" i="11"/>
  <c r="F7491" i="11"/>
  <c r="C7492" i="11"/>
  <c r="F7492" i="11"/>
  <c r="C7493" i="11"/>
  <c r="F7493" i="11"/>
  <c r="C7494" i="11"/>
  <c r="F7494" i="11"/>
  <c r="C7495" i="11"/>
  <c r="F7495" i="11"/>
  <c r="C7496" i="11"/>
  <c r="F7496" i="11"/>
  <c r="C7497" i="11"/>
  <c r="F7497" i="11"/>
  <c r="C7498" i="11"/>
  <c r="F7498" i="11"/>
  <c r="C7499" i="11"/>
  <c r="F7499" i="11"/>
  <c r="C7500" i="11"/>
  <c r="F7500" i="11"/>
  <c r="C7501" i="11"/>
  <c r="F7501" i="11"/>
  <c r="C7502" i="11"/>
  <c r="F7502" i="11"/>
  <c r="C7503" i="11"/>
  <c r="F7503" i="11"/>
  <c r="C7504" i="11"/>
  <c r="F7504" i="11"/>
  <c r="C7505" i="11"/>
  <c r="F7505" i="11"/>
  <c r="C7506" i="11"/>
  <c r="F7506" i="11"/>
  <c r="C7507" i="11"/>
  <c r="F7507" i="11"/>
  <c r="C7508" i="11"/>
  <c r="F7508" i="11"/>
  <c r="C7509" i="11"/>
  <c r="F7509" i="11"/>
  <c r="C7510" i="11"/>
  <c r="F7510" i="11"/>
  <c r="C7511" i="11"/>
  <c r="F7511" i="11"/>
  <c r="C7512" i="11"/>
  <c r="F7512" i="11"/>
  <c r="C7513" i="11"/>
  <c r="F7513" i="11"/>
  <c r="C7514" i="11"/>
  <c r="F7514" i="11"/>
  <c r="C7515" i="11"/>
  <c r="F7515" i="11"/>
  <c r="C7516" i="11"/>
  <c r="F7516" i="11"/>
  <c r="C7517" i="11"/>
  <c r="F7517" i="11"/>
  <c r="C7518" i="11"/>
  <c r="F7518" i="11"/>
  <c r="C7519" i="11"/>
  <c r="F7519" i="11"/>
  <c r="C7520" i="11"/>
  <c r="F7520" i="11"/>
  <c r="C7521" i="11"/>
  <c r="F7521" i="11"/>
  <c r="C7522" i="11"/>
  <c r="F7522" i="11"/>
  <c r="C7523" i="11"/>
  <c r="F7523" i="11"/>
  <c r="C7524" i="11"/>
  <c r="F7524" i="11"/>
  <c r="C7525" i="11"/>
  <c r="F7525" i="11"/>
  <c r="C7526" i="11"/>
  <c r="F7526" i="11"/>
  <c r="C7527" i="11"/>
  <c r="F7527" i="11"/>
  <c r="C7528" i="11"/>
  <c r="F7528" i="11"/>
  <c r="C7529" i="11"/>
  <c r="F7529" i="11"/>
  <c r="C7530" i="11"/>
  <c r="F7530" i="11"/>
  <c r="C7531" i="11"/>
  <c r="F7531" i="11"/>
  <c r="C7532" i="11"/>
  <c r="F7532" i="11"/>
  <c r="C7533" i="11"/>
  <c r="F7533" i="11"/>
  <c r="C7534" i="11"/>
  <c r="F7534" i="11"/>
  <c r="C7535" i="11"/>
  <c r="F7535" i="11"/>
  <c r="C7536" i="11"/>
  <c r="F7536" i="11"/>
  <c r="C7537" i="11"/>
  <c r="F7537" i="11"/>
  <c r="C7538" i="11"/>
  <c r="F7538" i="11"/>
  <c r="C7539" i="11"/>
  <c r="F7539" i="11"/>
  <c r="C7540" i="11"/>
  <c r="F7540" i="11"/>
  <c r="C7541" i="11"/>
  <c r="F7541" i="11"/>
  <c r="C7542" i="11"/>
  <c r="F7542" i="11"/>
  <c r="C7543" i="11"/>
  <c r="F7543" i="11"/>
  <c r="C7544" i="11"/>
  <c r="F7544" i="11"/>
  <c r="C7545" i="11"/>
  <c r="F7545" i="11"/>
  <c r="C7546" i="11"/>
  <c r="F7546" i="11"/>
  <c r="C7547" i="11"/>
  <c r="F7547" i="11"/>
  <c r="C7548" i="11"/>
  <c r="F7548" i="11"/>
  <c r="C7549" i="11"/>
  <c r="F7549" i="11"/>
  <c r="C7550" i="11"/>
  <c r="F7550" i="11"/>
  <c r="C7551" i="11"/>
  <c r="F7551" i="11"/>
  <c r="C7552" i="11"/>
  <c r="F7552" i="11"/>
  <c r="C7553" i="11"/>
  <c r="F7553" i="11"/>
  <c r="C7554" i="11"/>
  <c r="F7554" i="11"/>
  <c r="C7555" i="11"/>
  <c r="F7555" i="11"/>
  <c r="C7556" i="11"/>
  <c r="F7556" i="11"/>
  <c r="C7557" i="11"/>
  <c r="F7557" i="11"/>
  <c r="C7558" i="11"/>
  <c r="F7558" i="11"/>
  <c r="C7559" i="11"/>
  <c r="F7559" i="11"/>
  <c r="C7560" i="11"/>
  <c r="F7560" i="11"/>
  <c r="C7561" i="11"/>
  <c r="F7561" i="11"/>
  <c r="C7562" i="11"/>
  <c r="F7562" i="11"/>
  <c r="C7563" i="11"/>
  <c r="F7563" i="11"/>
  <c r="C7564" i="11"/>
  <c r="F7564" i="11"/>
  <c r="C7565" i="11"/>
  <c r="F7565" i="11"/>
  <c r="C7566" i="11"/>
  <c r="F7566" i="11"/>
  <c r="C7567" i="11"/>
  <c r="F7567" i="11"/>
  <c r="C7568" i="11"/>
  <c r="F7568" i="11"/>
  <c r="C7569" i="11"/>
  <c r="F7569" i="11"/>
  <c r="C7570" i="11"/>
  <c r="F7570" i="11"/>
  <c r="C7571" i="11"/>
  <c r="F7571" i="11"/>
  <c r="C7572" i="11"/>
  <c r="F7572" i="11"/>
  <c r="C7573" i="11"/>
  <c r="F7573" i="11"/>
  <c r="C7574" i="11"/>
  <c r="F7574" i="11"/>
  <c r="C7575" i="11"/>
  <c r="F7575" i="11"/>
  <c r="C7576" i="11"/>
  <c r="F7576" i="11"/>
  <c r="C7577" i="11"/>
  <c r="F7577" i="11"/>
  <c r="C7578" i="11"/>
  <c r="F7578" i="11"/>
  <c r="C7579" i="11"/>
  <c r="F7579" i="11"/>
  <c r="C7580" i="11"/>
  <c r="F7580" i="11"/>
  <c r="C7581" i="11"/>
  <c r="F7581" i="11"/>
  <c r="C7582" i="11"/>
  <c r="F7582" i="11"/>
  <c r="C7583" i="11"/>
  <c r="F7583" i="11"/>
  <c r="C7584" i="11"/>
  <c r="F7584" i="11"/>
  <c r="C7585" i="11"/>
  <c r="F7585" i="11"/>
  <c r="C7586" i="11"/>
  <c r="F7586" i="11"/>
  <c r="C7587" i="11"/>
  <c r="F7587" i="11"/>
  <c r="C7588" i="11"/>
  <c r="F7588" i="11"/>
  <c r="C7589" i="11"/>
  <c r="F7589" i="11"/>
  <c r="C7590" i="11"/>
  <c r="F7590" i="11"/>
  <c r="C7591" i="11"/>
  <c r="F7591" i="11"/>
  <c r="C7592" i="11"/>
  <c r="F7592" i="11"/>
  <c r="C7593" i="11"/>
  <c r="F7593" i="11"/>
  <c r="C7594" i="11"/>
  <c r="F7594" i="11"/>
  <c r="C7595" i="11"/>
  <c r="F7595" i="11"/>
  <c r="C7596" i="11"/>
  <c r="F7596" i="11"/>
  <c r="C7597" i="11"/>
  <c r="F7597" i="11"/>
  <c r="C7598" i="11"/>
  <c r="F7598" i="11"/>
  <c r="C7599" i="11"/>
  <c r="F7599" i="11"/>
  <c r="C7600" i="11"/>
  <c r="F7600" i="11"/>
  <c r="C7601" i="11"/>
  <c r="F7601" i="11"/>
  <c r="C7602" i="11"/>
  <c r="F7602" i="11"/>
  <c r="C7603" i="11"/>
  <c r="F7603" i="11"/>
  <c r="C7604" i="11"/>
  <c r="F7604" i="11"/>
  <c r="C7605" i="11"/>
  <c r="F7605" i="11"/>
  <c r="C7606" i="11"/>
  <c r="F7606" i="11"/>
  <c r="C7607" i="11"/>
  <c r="F7607" i="11"/>
  <c r="C7608" i="11"/>
  <c r="F7608" i="11"/>
  <c r="C7609" i="11"/>
  <c r="F7609" i="11"/>
  <c r="C7610" i="11"/>
  <c r="F7610" i="11"/>
  <c r="C7611" i="11"/>
  <c r="F7611" i="11"/>
  <c r="C7612" i="11"/>
  <c r="F7612" i="11"/>
  <c r="C7613" i="11"/>
  <c r="F7613" i="11"/>
  <c r="C7614" i="11"/>
  <c r="F7614" i="11"/>
  <c r="C7615" i="11"/>
  <c r="F7615" i="11"/>
  <c r="C7616" i="11"/>
  <c r="F7616" i="11"/>
  <c r="C7617" i="11"/>
  <c r="F7617" i="11"/>
  <c r="C7618" i="11"/>
  <c r="F7618" i="11"/>
  <c r="C7619" i="11"/>
  <c r="F7619" i="11"/>
  <c r="C7620" i="11"/>
  <c r="F7620" i="11"/>
  <c r="C7621" i="11"/>
  <c r="F7621" i="11"/>
  <c r="C7622" i="11"/>
  <c r="F7622" i="11"/>
  <c r="C7623" i="11"/>
  <c r="F7623" i="11"/>
  <c r="C7624" i="11"/>
  <c r="F7624" i="11"/>
  <c r="C7625" i="11"/>
  <c r="F7625" i="11"/>
  <c r="C7626" i="11"/>
  <c r="F7626" i="11"/>
  <c r="C7627" i="11"/>
  <c r="F7627" i="11"/>
  <c r="C7628" i="11"/>
  <c r="F7628" i="11"/>
  <c r="C7629" i="11"/>
  <c r="F7629" i="11"/>
  <c r="C7630" i="11"/>
  <c r="F7630" i="11"/>
  <c r="C7631" i="11"/>
  <c r="F7631" i="11"/>
  <c r="C7632" i="11"/>
  <c r="F7632" i="11"/>
  <c r="C7633" i="11"/>
  <c r="F7633" i="11"/>
  <c r="C7634" i="11"/>
  <c r="F7634" i="11"/>
  <c r="C7635" i="11"/>
  <c r="F7635" i="11"/>
  <c r="C7636" i="11"/>
  <c r="F7636" i="11"/>
  <c r="C7637" i="11"/>
  <c r="F7637" i="11"/>
  <c r="C7638" i="11"/>
  <c r="F7638" i="11"/>
  <c r="C7639" i="11"/>
  <c r="F7639" i="11"/>
  <c r="C7640" i="11"/>
  <c r="F7640" i="11"/>
  <c r="C7641" i="11"/>
  <c r="F7641" i="11"/>
  <c r="C7642" i="11"/>
  <c r="F7642" i="11"/>
  <c r="C7643" i="11"/>
  <c r="F7643" i="11"/>
  <c r="C7644" i="11"/>
  <c r="F7644" i="11"/>
  <c r="C7645" i="11"/>
  <c r="F7645" i="11"/>
  <c r="C7646" i="11"/>
  <c r="F7646" i="11"/>
  <c r="C7647" i="11"/>
  <c r="F7647" i="11"/>
  <c r="C7648" i="11"/>
  <c r="F7648" i="11"/>
  <c r="C7649" i="11"/>
  <c r="F7649" i="11"/>
  <c r="C7650" i="11"/>
  <c r="F7650" i="11"/>
  <c r="C7651" i="11"/>
  <c r="F7651" i="11"/>
  <c r="C7652" i="11"/>
  <c r="F7652" i="11"/>
  <c r="C7653" i="11"/>
  <c r="F7653" i="11"/>
  <c r="C7654" i="11"/>
  <c r="F7654" i="11"/>
  <c r="C7655" i="11"/>
  <c r="F7655" i="11"/>
  <c r="C7656" i="11"/>
  <c r="F7656" i="11"/>
  <c r="C7657" i="11"/>
  <c r="F7657" i="11"/>
  <c r="C7658" i="11"/>
  <c r="F7658" i="11"/>
  <c r="C7659" i="11"/>
  <c r="F7659" i="11"/>
  <c r="C7660" i="11"/>
  <c r="F7660" i="11"/>
  <c r="C7661" i="11"/>
  <c r="F7661" i="11"/>
  <c r="C7662" i="11"/>
  <c r="F7662" i="11"/>
  <c r="C7663" i="11"/>
  <c r="F7663" i="11"/>
  <c r="C7664" i="11"/>
  <c r="F7664" i="11"/>
  <c r="C7665" i="11"/>
  <c r="F7665" i="11"/>
  <c r="C7666" i="11"/>
  <c r="F7666" i="11"/>
  <c r="C7667" i="11"/>
  <c r="F7667" i="11"/>
  <c r="C7668" i="11"/>
  <c r="F7668" i="11"/>
  <c r="C7669" i="11"/>
  <c r="F7669" i="11"/>
  <c r="C7670" i="11"/>
  <c r="F7670" i="11"/>
  <c r="C7671" i="11"/>
  <c r="F7671" i="11"/>
  <c r="C7672" i="11"/>
  <c r="F7672" i="11"/>
  <c r="C7673" i="11"/>
  <c r="F7673" i="11"/>
  <c r="C7674" i="11"/>
  <c r="F7674" i="11"/>
  <c r="C7675" i="11"/>
  <c r="F7675" i="11"/>
  <c r="C7676" i="11"/>
  <c r="F7676" i="11"/>
  <c r="C7677" i="11"/>
  <c r="F7677" i="11"/>
  <c r="C7678" i="11"/>
  <c r="F7678" i="11"/>
  <c r="C7679" i="11"/>
  <c r="F7679" i="11"/>
  <c r="C7680" i="11"/>
  <c r="F7680" i="11"/>
  <c r="C7681" i="11"/>
  <c r="F7681" i="11"/>
  <c r="C7682" i="11"/>
  <c r="F7682" i="11"/>
  <c r="C7683" i="11"/>
  <c r="F7683" i="11"/>
  <c r="C7684" i="11"/>
  <c r="F7684" i="11"/>
  <c r="C7685" i="11"/>
  <c r="F7685" i="11"/>
  <c r="C7686" i="11"/>
  <c r="F7686" i="11"/>
  <c r="C7687" i="11"/>
  <c r="F7687" i="11"/>
  <c r="C7688" i="11"/>
  <c r="F7688" i="11"/>
  <c r="C7689" i="11"/>
  <c r="F7689" i="11"/>
  <c r="C7690" i="11"/>
  <c r="F7690" i="11"/>
  <c r="C7691" i="11"/>
  <c r="F7691" i="11"/>
  <c r="C7692" i="11"/>
  <c r="F7692" i="11"/>
  <c r="C7693" i="11"/>
  <c r="F7693" i="11"/>
  <c r="C7694" i="11"/>
  <c r="F7694" i="11"/>
  <c r="C7695" i="11"/>
  <c r="F7695" i="11"/>
  <c r="C7696" i="11"/>
  <c r="F7696" i="11"/>
  <c r="C7697" i="11"/>
  <c r="F7697" i="11"/>
  <c r="C7698" i="11"/>
  <c r="F7698" i="11"/>
  <c r="C7699" i="11"/>
  <c r="F7699" i="11"/>
  <c r="C7700" i="11"/>
  <c r="F7700" i="11"/>
  <c r="C7701" i="11"/>
  <c r="F7701" i="11"/>
  <c r="C7702" i="11"/>
  <c r="F7702" i="11"/>
  <c r="C7703" i="11"/>
  <c r="F7703" i="11"/>
  <c r="C7704" i="11"/>
  <c r="F7704" i="11"/>
  <c r="C7705" i="11"/>
  <c r="F7705" i="11"/>
  <c r="C7706" i="11"/>
  <c r="F7706" i="11"/>
  <c r="C7707" i="11"/>
  <c r="F7707" i="11"/>
  <c r="C7708" i="11"/>
  <c r="F7708" i="11"/>
  <c r="C7709" i="11"/>
  <c r="F7709" i="11"/>
  <c r="C7710" i="11"/>
  <c r="F7710" i="11"/>
  <c r="C7711" i="11"/>
  <c r="F7711" i="11"/>
  <c r="C7712" i="11"/>
  <c r="F7712" i="11"/>
  <c r="C7713" i="11"/>
  <c r="F7713" i="11"/>
  <c r="C7714" i="11"/>
  <c r="F7714" i="11"/>
  <c r="C7715" i="11"/>
  <c r="F7715" i="11"/>
  <c r="C7716" i="11"/>
  <c r="F7716" i="11"/>
  <c r="C7717" i="11"/>
  <c r="F7717" i="11"/>
  <c r="C7718" i="11"/>
  <c r="F7718" i="11"/>
  <c r="C7719" i="11"/>
  <c r="F7719" i="11"/>
  <c r="C7720" i="11"/>
  <c r="F7720" i="11"/>
  <c r="C7721" i="11"/>
  <c r="F7721" i="11"/>
  <c r="C7722" i="11"/>
  <c r="F7722" i="11"/>
  <c r="C7723" i="11"/>
  <c r="F7723" i="11"/>
  <c r="C7724" i="11"/>
  <c r="F7724" i="11"/>
  <c r="C7725" i="11"/>
  <c r="F7725" i="11"/>
  <c r="C7726" i="11"/>
  <c r="F7726" i="11"/>
  <c r="C7727" i="11"/>
  <c r="F7727" i="11"/>
  <c r="C7728" i="11"/>
  <c r="F7728" i="11"/>
  <c r="C7729" i="11"/>
  <c r="F7729" i="11"/>
  <c r="C7730" i="11"/>
  <c r="F7730" i="11"/>
  <c r="C7731" i="11"/>
  <c r="F7731" i="11"/>
  <c r="C7732" i="11"/>
  <c r="F7732" i="11"/>
  <c r="C7733" i="11"/>
  <c r="F7733" i="11"/>
  <c r="C7734" i="11"/>
  <c r="F7734" i="11"/>
  <c r="C7735" i="11"/>
  <c r="F7735" i="11"/>
  <c r="C7736" i="11"/>
  <c r="F7736" i="11"/>
  <c r="C7737" i="11"/>
  <c r="F7737" i="11"/>
  <c r="C7738" i="11"/>
  <c r="F7738" i="11"/>
  <c r="C7739" i="11"/>
  <c r="F7739" i="11"/>
  <c r="C7740" i="11"/>
  <c r="F7740" i="11"/>
  <c r="C7741" i="11"/>
  <c r="F7741" i="11"/>
  <c r="C7742" i="11"/>
  <c r="F7742" i="11"/>
  <c r="C7743" i="11"/>
  <c r="F7743" i="11"/>
  <c r="C7744" i="11"/>
  <c r="F7744" i="11"/>
  <c r="C7745" i="11"/>
  <c r="F7745" i="11"/>
  <c r="C7746" i="11"/>
  <c r="F7746" i="11"/>
  <c r="C7747" i="11"/>
  <c r="F7747" i="11"/>
  <c r="C7748" i="11"/>
  <c r="F7748" i="11"/>
  <c r="C7749" i="11"/>
  <c r="F7749" i="11"/>
  <c r="C7750" i="11"/>
  <c r="F7750" i="11"/>
  <c r="C7751" i="11"/>
  <c r="F7751" i="11"/>
  <c r="C7752" i="11"/>
  <c r="F7752" i="11"/>
  <c r="C7753" i="11"/>
  <c r="F7753" i="11"/>
  <c r="C7754" i="11"/>
  <c r="F7754" i="11"/>
  <c r="C7755" i="11"/>
  <c r="F7755" i="11"/>
  <c r="C7756" i="11"/>
  <c r="F7756" i="11"/>
  <c r="C7757" i="11"/>
  <c r="F7757" i="11"/>
  <c r="C7758" i="11"/>
  <c r="F7758" i="11"/>
  <c r="C7759" i="11"/>
  <c r="F7759" i="11"/>
  <c r="C7760" i="11"/>
  <c r="F7760" i="11"/>
  <c r="C7761" i="11"/>
  <c r="F7761" i="11"/>
  <c r="C7762" i="11"/>
  <c r="F7762" i="11"/>
  <c r="C7763" i="11"/>
  <c r="F7763" i="11"/>
  <c r="C7764" i="11"/>
  <c r="F7764" i="11"/>
  <c r="C7765" i="11"/>
  <c r="F7765" i="11"/>
  <c r="C7766" i="11"/>
  <c r="F7766" i="11"/>
  <c r="C7767" i="11"/>
  <c r="F7767" i="11"/>
  <c r="C7768" i="11"/>
  <c r="F7768" i="11"/>
  <c r="C7769" i="11"/>
  <c r="F7769" i="11"/>
  <c r="C7770" i="11"/>
  <c r="F7770" i="11"/>
  <c r="C7771" i="11"/>
  <c r="F7771" i="11"/>
  <c r="C7772" i="11"/>
  <c r="F7772" i="11"/>
  <c r="C7773" i="11"/>
  <c r="F7773" i="11"/>
  <c r="C7774" i="11"/>
  <c r="F7774" i="11"/>
  <c r="C7775" i="11"/>
  <c r="F7775" i="11"/>
  <c r="C7776" i="11"/>
  <c r="F7776" i="11"/>
  <c r="C7777" i="11"/>
  <c r="F7777" i="11"/>
  <c r="C7778" i="11"/>
  <c r="F7778" i="11"/>
  <c r="C7779" i="11"/>
  <c r="F7779" i="11"/>
  <c r="C7780" i="11"/>
  <c r="F7780" i="11"/>
  <c r="C7781" i="11"/>
  <c r="F7781" i="11"/>
  <c r="C7782" i="11"/>
  <c r="F7782" i="11"/>
  <c r="C7783" i="11"/>
  <c r="F7783" i="11"/>
  <c r="C7784" i="11"/>
  <c r="F7784" i="11"/>
  <c r="C7785" i="11"/>
  <c r="F7785" i="11"/>
  <c r="C7786" i="11"/>
  <c r="F7786" i="11"/>
  <c r="C7787" i="11"/>
  <c r="F7787" i="11"/>
  <c r="C7788" i="11"/>
  <c r="F7788" i="11"/>
  <c r="C7789" i="11"/>
  <c r="F7789" i="11"/>
  <c r="C7790" i="11"/>
  <c r="F7790" i="11"/>
  <c r="C7791" i="11"/>
  <c r="F7791" i="11"/>
  <c r="C7792" i="11"/>
  <c r="F7792" i="11"/>
  <c r="C7793" i="11"/>
  <c r="F7793" i="11"/>
  <c r="C7794" i="11"/>
  <c r="F7794" i="11"/>
  <c r="C7795" i="11"/>
  <c r="F7795" i="11"/>
  <c r="C7796" i="11"/>
  <c r="F7796" i="11"/>
  <c r="C7797" i="11"/>
  <c r="F7797" i="11"/>
  <c r="C7798" i="11"/>
  <c r="F7798" i="11"/>
  <c r="C7799" i="11"/>
  <c r="F7799" i="11"/>
  <c r="C7800" i="11"/>
  <c r="F7800" i="11"/>
  <c r="C7801" i="11"/>
  <c r="F7801" i="11"/>
  <c r="C7802" i="11"/>
  <c r="F7802" i="11"/>
  <c r="C7803" i="11"/>
  <c r="F7803" i="11"/>
  <c r="C7804" i="11"/>
  <c r="F7804" i="11"/>
  <c r="C7805" i="11"/>
  <c r="F7805" i="11"/>
  <c r="C7806" i="11"/>
  <c r="F7806" i="11"/>
  <c r="C7807" i="11"/>
  <c r="F7807" i="11"/>
  <c r="C7808" i="11"/>
  <c r="F7808" i="11"/>
  <c r="C7809" i="11"/>
  <c r="F7809" i="11"/>
  <c r="C7810" i="11"/>
  <c r="F7810" i="11"/>
  <c r="C7811" i="11"/>
  <c r="F7811" i="11"/>
  <c r="C7812" i="11"/>
  <c r="F7812" i="11"/>
  <c r="C7813" i="11"/>
  <c r="F7813" i="11"/>
  <c r="C7814" i="11"/>
  <c r="F7814" i="11"/>
  <c r="C7815" i="11"/>
  <c r="F7815" i="11"/>
  <c r="C7816" i="11"/>
  <c r="F7816" i="11"/>
  <c r="C7817" i="11"/>
  <c r="F7817" i="11"/>
  <c r="C7818" i="11"/>
  <c r="F7818" i="11"/>
  <c r="C7819" i="11"/>
  <c r="F7819" i="11"/>
  <c r="C7820" i="11"/>
  <c r="F7820" i="11"/>
  <c r="C7821" i="11"/>
  <c r="F7821" i="11"/>
  <c r="C7822" i="11"/>
  <c r="F7822" i="11"/>
  <c r="C7823" i="11"/>
  <c r="F7823" i="11"/>
  <c r="C7824" i="11"/>
  <c r="F7824" i="11"/>
  <c r="C7825" i="11"/>
  <c r="F7825" i="11"/>
  <c r="C7826" i="11"/>
  <c r="F7826" i="11"/>
  <c r="C7827" i="11"/>
  <c r="F7827" i="11"/>
  <c r="C7828" i="11"/>
  <c r="F7828" i="11"/>
  <c r="C7829" i="11"/>
  <c r="F7829" i="11"/>
  <c r="C7830" i="11"/>
  <c r="F7830" i="11"/>
  <c r="C7831" i="11"/>
  <c r="F7831" i="11"/>
  <c r="C7832" i="11"/>
  <c r="F7832" i="11"/>
  <c r="C7833" i="11"/>
  <c r="F7833" i="11"/>
  <c r="C7834" i="11"/>
  <c r="F7834" i="11"/>
  <c r="C7835" i="11"/>
  <c r="F7835" i="11"/>
  <c r="C7836" i="11"/>
  <c r="F7836" i="11"/>
  <c r="C7837" i="11"/>
  <c r="F7837" i="11"/>
  <c r="C7838" i="11"/>
  <c r="F7838" i="11"/>
  <c r="C7839" i="11"/>
  <c r="F7839" i="11"/>
  <c r="C7840" i="11"/>
  <c r="F7840" i="11"/>
  <c r="C7841" i="11"/>
  <c r="F7841" i="11"/>
  <c r="C7842" i="11"/>
  <c r="F7842" i="11"/>
  <c r="C7843" i="11"/>
  <c r="F7843" i="11"/>
  <c r="C7844" i="11"/>
  <c r="F7844" i="11"/>
  <c r="C7845" i="11"/>
  <c r="F7845" i="11"/>
  <c r="C7846" i="11"/>
  <c r="F7846" i="11"/>
  <c r="C7847" i="11"/>
  <c r="F7847" i="11"/>
  <c r="C7848" i="11"/>
  <c r="F7848" i="11"/>
  <c r="C7849" i="11"/>
  <c r="F7849" i="11"/>
  <c r="C7850" i="11"/>
  <c r="F7850" i="11"/>
  <c r="C7851" i="11"/>
  <c r="F7851" i="11"/>
  <c r="C7852" i="11"/>
  <c r="F7852" i="11"/>
  <c r="C7853" i="11"/>
  <c r="F7853" i="11"/>
  <c r="C7854" i="11"/>
  <c r="F7854" i="11"/>
  <c r="C7855" i="11"/>
  <c r="F7855" i="11"/>
  <c r="C7856" i="11"/>
  <c r="F7856" i="11"/>
  <c r="C7857" i="11"/>
  <c r="F7857" i="11"/>
  <c r="C7858" i="11"/>
  <c r="F7858" i="11"/>
  <c r="C7859" i="11"/>
  <c r="F7859" i="11"/>
  <c r="C7860" i="11"/>
  <c r="F7860" i="11"/>
  <c r="C7861" i="11"/>
  <c r="F7861" i="11"/>
  <c r="C7862" i="11"/>
  <c r="F7862" i="11"/>
  <c r="C7863" i="11"/>
  <c r="F7863" i="11"/>
  <c r="C7864" i="11"/>
  <c r="F7864" i="11"/>
  <c r="C7865" i="11"/>
  <c r="F7865" i="11"/>
  <c r="C7866" i="11"/>
  <c r="F7866" i="11"/>
  <c r="C7867" i="11"/>
  <c r="F7867" i="11"/>
  <c r="C7868" i="11"/>
  <c r="F7868" i="11"/>
  <c r="C7869" i="11"/>
  <c r="F7869" i="11"/>
  <c r="C7870" i="11"/>
  <c r="F7870" i="11"/>
  <c r="C7871" i="11"/>
  <c r="F7871" i="11"/>
  <c r="C7872" i="11"/>
  <c r="F7872" i="11"/>
  <c r="C7873" i="11"/>
  <c r="F7873" i="11"/>
  <c r="C7874" i="11"/>
  <c r="F7874" i="11"/>
  <c r="C7875" i="11"/>
  <c r="F7875" i="11"/>
  <c r="C7876" i="11"/>
  <c r="F7876" i="11"/>
  <c r="C7877" i="11"/>
  <c r="F7877" i="11"/>
  <c r="C7878" i="11"/>
  <c r="F7878" i="11"/>
  <c r="C7879" i="11"/>
  <c r="F7879" i="11"/>
  <c r="C7880" i="11"/>
  <c r="F7880" i="11"/>
  <c r="C7881" i="11"/>
  <c r="F7881" i="11"/>
  <c r="C7882" i="11"/>
  <c r="F7882" i="11"/>
  <c r="C7883" i="11"/>
  <c r="F7883" i="11"/>
  <c r="C7884" i="11"/>
  <c r="F7884" i="11"/>
  <c r="C7885" i="11"/>
  <c r="F7885" i="11"/>
  <c r="C7886" i="11"/>
  <c r="F7886" i="11"/>
  <c r="C7887" i="11"/>
  <c r="F7887" i="11"/>
  <c r="C7888" i="11"/>
  <c r="F7888" i="11"/>
  <c r="C7889" i="11"/>
  <c r="F7889" i="11"/>
  <c r="C7890" i="11"/>
  <c r="F7890" i="11"/>
  <c r="C7891" i="11"/>
  <c r="F7891" i="11"/>
  <c r="C7892" i="11"/>
  <c r="F7892" i="11"/>
  <c r="C7893" i="11"/>
  <c r="F7893" i="11"/>
  <c r="C7894" i="11"/>
  <c r="F7894" i="11"/>
  <c r="C7895" i="11"/>
  <c r="F7895" i="11"/>
  <c r="C7896" i="11"/>
  <c r="F7896" i="11"/>
  <c r="C7897" i="11"/>
  <c r="F7897" i="11"/>
  <c r="C7898" i="11"/>
  <c r="F7898" i="11"/>
  <c r="C7899" i="11"/>
  <c r="F7899" i="11"/>
  <c r="C7900" i="11"/>
  <c r="F7900" i="11"/>
  <c r="C7901" i="11"/>
  <c r="F7901" i="11"/>
  <c r="C7902" i="11"/>
  <c r="F7902" i="11"/>
  <c r="C7903" i="11"/>
  <c r="F7903" i="11"/>
  <c r="C7904" i="11"/>
  <c r="F7904" i="11"/>
  <c r="C7905" i="11"/>
  <c r="F7905" i="11"/>
  <c r="C7906" i="11"/>
  <c r="F7906" i="11"/>
  <c r="C7907" i="11"/>
  <c r="F7907" i="11"/>
  <c r="C7908" i="11"/>
  <c r="F7908" i="11"/>
  <c r="C7909" i="11"/>
  <c r="F7909" i="11"/>
  <c r="C7910" i="11"/>
  <c r="F7910" i="11"/>
  <c r="C7911" i="11"/>
  <c r="F7911" i="11"/>
  <c r="C7912" i="11"/>
  <c r="F7912" i="11"/>
  <c r="C7913" i="11"/>
  <c r="F7913" i="11"/>
  <c r="C7914" i="11"/>
  <c r="F7914" i="11"/>
  <c r="C7915" i="11"/>
  <c r="F7915" i="11"/>
  <c r="C7916" i="11"/>
  <c r="F7916" i="11"/>
  <c r="C7917" i="11"/>
  <c r="F7917" i="11"/>
  <c r="C7918" i="11"/>
  <c r="F7918" i="11"/>
  <c r="C7919" i="11"/>
  <c r="F7919" i="11"/>
  <c r="C7920" i="11"/>
  <c r="F7920" i="11"/>
  <c r="C7921" i="11"/>
  <c r="F7921" i="11"/>
  <c r="C7922" i="11"/>
  <c r="F7922" i="11"/>
  <c r="C7923" i="11"/>
  <c r="F7923" i="11"/>
  <c r="C7924" i="11"/>
  <c r="F7924" i="11"/>
  <c r="C7925" i="11"/>
  <c r="F7925" i="11"/>
  <c r="C7926" i="11"/>
  <c r="F7926" i="11"/>
  <c r="C7927" i="11"/>
  <c r="F7927" i="11"/>
  <c r="C7928" i="11"/>
  <c r="F7928" i="11"/>
  <c r="C7929" i="11"/>
  <c r="F7929" i="11"/>
  <c r="C7930" i="11"/>
  <c r="F7930" i="11"/>
  <c r="C7931" i="11"/>
  <c r="F7931" i="11"/>
  <c r="C7932" i="11"/>
  <c r="F7932" i="11"/>
  <c r="C7933" i="11"/>
  <c r="F7933" i="11"/>
  <c r="C7934" i="11"/>
  <c r="F7934" i="11"/>
  <c r="C7935" i="11"/>
  <c r="F7935" i="11"/>
  <c r="C7936" i="11"/>
  <c r="F7936" i="11"/>
  <c r="C7937" i="11"/>
  <c r="F7937" i="11"/>
  <c r="C7938" i="11"/>
  <c r="F7938" i="11"/>
  <c r="C7939" i="11"/>
  <c r="F7939" i="11"/>
  <c r="C7940" i="11"/>
  <c r="F7940" i="11"/>
  <c r="C7941" i="11"/>
  <c r="F7941" i="11"/>
  <c r="C7942" i="11"/>
  <c r="F7942" i="11"/>
  <c r="C7943" i="11"/>
  <c r="F7943" i="11"/>
  <c r="C7944" i="11"/>
  <c r="F7944" i="11"/>
  <c r="C7945" i="11"/>
  <c r="F7945" i="11"/>
  <c r="C7946" i="11"/>
  <c r="F7946" i="11"/>
  <c r="C7947" i="11"/>
  <c r="F7947" i="11"/>
  <c r="C7948" i="11"/>
  <c r="F7948" i="11"/>
  <c r="C7949" i="11"/>
  <c r="F7949" i="11"/>
  <c r="C7950" i="11"/>
  <c r="F7950" i="11"/>
  <c r="C7951" i="11"/>
  <c r="F7951" i="11"/>
  <c r="C7952" i="11"/>
  <c r="F7952" i="11"/>
  <c r="C7953" i="11"/>
  <c r="F7953" i="11"/>
  <c r="C7954" i="11"/>
  <c r="F7954" i="11"/>
  <c r="C7955" i="11"/>
  <c r="F7955" i="11"/>
  <c r="C7956" i="11"/>
  <c r="F7956" i="11"/>
  <c r="C7957" i="11"/>
  <c r="F7957" i="11"/>
  <c r="C7958" i="11"/>
  <c r="F7958" i="11"/>
  <c r="C7959" i="11"/>
  <c r="F7959" i="11"/>
  <c r="C7960" i="11"/>
  <c r="F7960" i="11"/>
  <c r="C7961" i="11"/>
  <c r="F7961" i="11"/>
  <c r="C7962" i="11"/>
  <c r="F7962" i="11"/>
  <c r="C7963" i="11"/>
  <c r="F7963" i="11"/>
  <c r="C7964" i="11"/>
  <c r="F7964" i="11"/>
  <c r="C7965" i="11"/>
  <c r="F7965" i="11"/>
  <c r="C7966" i="11"/>
  <c r="F7966" i="11"/>
  <c r="C7967" i="11"/>
  <c r="F7967" i="11"/>
  <c r="C7968" i="11"/>
  <c r="F7968" i="11"/>
  <c r="C7969" i="11"/>
  <c r="F7969" i="11"/>
  <c r="C7970" i="11"/>
  <c r="F7970" i="11"/>
  <c r="C7971" i="11"/>
  <c r="F7971" i="11"/>
  <c r="C7972" i="11"/>
  <c r="F7972" i="11"/>
  <c r="C7973" i="11"/>
  <c r="F7973" i="11"/>
  <c r="C7974" i="11"/>
  <c r="F7974" i="11"/>
  <c r="C7975" i="11"/>
  <c r="F7975" i="11"/>
  <c r="C7976" i="11"/>
  <c r="F7976" i="11"/>
  <c r="C7977" i="11"/>
  <c r="F7977" i="11"/>
  <c r="C7978" i="11"/>
  <c r="F7978" i="11"/>
  <c r="C7979" i="11"/>
  <c r="F7979" i="11"/>
  <c r="C7980" i="11"/>
  <c r="F7980" i="11"/>
  <c r="C7981" i="11"/>
  <c r="F7981" i="11"/>
  <c r="C7982" i="11"/>
  <c r="F7982" i="11"/>
  <c r="C7983" i="11"/>
  <c r="F7983" i="11"/>
  <c r="C7984" i="11"/>
  <c r="F7984" i="11"/>
  <c r="C7985" i="11"/>
  <c r="F7985" i="11"/>
  <c r="C7986" i="11"/>
  <c r="F7986" i="11"/>
  <c r="C7987" i="11"/>
  <c r="F7987" i="11"/>
  <c r="C7988" i="11"/>
  <c r="F7988" i="11"/>
  <c r="C7989" i="11"/>
  <c r="F7989" i="11"/>
  <c r="C7990" i="11"/>
  <c r="F7990" i="11"/>
  <c r="C7991" i="11"/>
  <c r="F7991" i="11"/>
  <c r="C7992" i="11"/>
  <c r="F7992" i="11"/>
  <c r="C7993" i="11"/>
  <c r="F7993" i="11"/>
  <c r="C7994" i="11"/>
  <c r="F7994" i="11"/>
  <c r="C7995" i="11"/>
  <c r="F7995" i="11"/>
  <c r="C7996" i="11"/>
  <c r="F7996" i="11"/>
  <c r="C7997" i="11"/>
  <c r="F7997" i="11"/>
  <c r="C7998" i="11"/>
  <c r="F7998" i="11"/>
  <c r="C7999" i="11"/>
  <c r="F7999" i="11"/>
  <c r="C8000" i="11"/>
  <c r="F8000" i="11"/>
  <c r="C8001" i="11"/>
  <c r="F8001" i="11"/>
  <c r="C8002" i="11"/>
  <c r="F8002" i="11"/>
  <c r="C8003" i="11"/>
  <c r="F8003" i="11"/>
  <c r="C8004" i="11"/>
  <c r="F8004" i="11"/>
  <c r="C8005" i="11"/>
  <c r="F8005" i="11"/>
  <c r="C8006" i="11"/>
  <c r="F8006" i="11"/>
  <c r="C8007" i="11"/>
  <c r="F8007" i="11"/>
  <c r="C8008" i="11"/>
  <c r="F8008" i="11"/>
  <c r="C8009" i="11"/>
  <c r="F8009" i="11"/>
  <c r="C8010" i="11"/>
  <c r="F8010" i="11"/>
  <c r="C8011" i="11"/>
  <c r="F8011" i="11"/>
  <c r="C8012" i="11"/>
  <c r="F8012" i="11"/>
  <c r="C8013" i="11"/>
  <c r="F8013" i="11"/>
  <c r="C8014" i="11"/>
  <c r="F8014" i="11"/>
  <c r="C8015" i="11"/>
  <c r="F8015" i="11"/>
  <c r="C8016" i="11"/>
  <c r="F8016" i="11"/>
  <c r="C8017" i="11"/>
  <c r="F8017" i="11"/>
  <c r="C8018" i="11"/>
  <c r="F8018" i="11"/>
  <c r="C8019" i="11"/>
  <c r="F8019" i="11"/>
  <c r="C8020" i="11"/>
  <c r="F8020" i="11"/>
  <c r="C8021" i="11"/>
  <c r="F8021" i="11"/>
  <c r="C8022" i="11"/>
  <c r="F8022" i="11"/>
  <c r="C8023" i="11"/>
  <c r="F8023" i="11"/>
  <c r="C8024" i="11"/>
  <c r="F8024" i="11"/>
  <c r="C8025" i="11"/>
  <c r="F8025" i="11"/>
  <c r="C8026" i="11"/>
  <c r="F8026" i="11"/>
  <c r="C8027" i="11"/>
  <c r="F8027" i="11"/>
  <c r="C8028" i="11"/>
  <c r="F8028" i="11"/>
  <c r="C8029" i="11"/>
  <c r="F8029" i="11"/>
  <c r="C8030" i="11"/>
  <c r="F8030" i="11"/>
  <c r="C8031" i="11"/>
  <c r="F8031" i="11"/>
  <c r="C8032" i="11"/>
  <c r="F8032" i="11"/>
  <c r="C8033" i="11"/>
  <c r="F8033" i="11"/>
  <c r="C8034" i="11"/>
  <c r="F8034" i="11"/>
  <c r="C8035" i="11"/>
  <c r="F8035" i="11"/>
  <c r="C8036" i="11"/>
  <c r="F8036" i="11"/>
  <c r="C8037" i="11"/>
  <c r="F8037" i="11"/>
  <c r="C8038" i="11"/>
  <c r="F8038" i="11"/>
  <c r="C8039" i="11"/>
  <c r="F8039" i="11"/>
  <c r="C8040" i="11"/>
  <c r="F8040" i="11"/>
  <c r="C8041" i="11"/>
  <c r="F8041" i="11"/>
  <c r="C8042" i="11"/>
  <c r="F8042" i="11"/>
  <c r="C8043" i="11"/>
  <c r="F8043" i="11"/>
  <c r="C8044" i="11"/>
  <c r="F8044" i="11"/>
  <c r="C8045" i="11"/>
  <c r="F8045" i="11"/>
  <c r="C8046" i="11"/>
  <c r="F8046" i="11"/>
  <c r="C8047" i="11"/>
  <c r="F8047" i="11"/>
  <c r="C8048" i="11"/>
  <c r="F8048" i="11"/>
  <c r="C8049" i="11"/>
  <c r="F8049" i="11"/>
  <c r="C8050" i="11"/>
  <c r="F8050" i="11"/>
  <c r="C8051" i="11"/>
  <c r="F8051" i="11"/>
  <c r="C8052" i="11"/>
  <c r="F8052" i="11"/>
  <c r="C8053" i="11"/>
  <c r="F8053" i="11"/>
  <c r="C8054" i="11"/>
  <c r="F8054" i="11"/>
  <c r="C8055" i="11"/>
  <c r="F8055" i="11"/>
  <c r="C8056" i="11"/>
  <c r="F8056" i="11"/>
  <c r="C8057" i="11"/>
  <c r="F8057" i="11"/>
  <c r="C8058" i="11"/>
  <c r="F8058" i="11"/>
  <c r="C8059" i="11"/>
  <c r="F8059" i="11"/>
  <c r="C8060" i="11"/>
  <c r="F8060" i="11"/>
  <c r="C8061" i="11"/>
  <c r="F8061" i="11"/>
  <c r="C8062" i="11"/>
  <c r="F8062" i="11"/>
  <c r="C8063" i="11"/>
  <c r="F8063" i="11"/>
  <c r="C8064" i="11"/>
  <c r="F8064" i="11"/>
  <c r="C8065" i="11"/>
  <c r="F8065" i="11"/>
  <c r="C8066" i="11"/>
  <c r="F8066" i="11"/>
  <c r="C8067" i="11"/>
  <c r="F8067" i="11"/>
  <c r="C8068" i="11"/>
  <c r="F8068" i="11"/>
  <c r="C8069" i="11"/>
  <c r="F8069" i="11"/>
  <c r="C8070" i="11"/>
  <c r="F8070" i="11"/>
  <c r="C8071" i="11"/>
  <c r="F8071" i="11"/>
  <c r="C8072" i="11"/>
  <c r="F8072" i="11"/>
  <c r="C8073" i="11"/>
  <c r="F8073" i="11"/>
  <c r="C8074" i="11"/>
  <c r="F8074" i="11"/>
  <c r="C8075" i="11"/>
  <c r="F8075" i="11"/>
  <c r="C8076" i="11"/>
  <c r="F8076" i="11"/>
  <c r="C8077" i="11"/>
  <c r="F8077" i="11"/>
  <c r="C8078" i="11"/>
  <c r="F8078" i="11"/>
  <c r="C8079" i="11"/>
  <c r="F8079" i="11"/>
  <c r="C8080" i="11"/>
  <c r="F8080" i="11"/>
  <c r="C8081" i="11"/>
  <c r="F8081" i="11"/>
  <c r="C8082" i="11"/>
  <c r="F8082" i="11"/>
  <c r="C8083" i="11"/>
  <c r="F8083" i="11"/>
  <c r="C8084" i="11"/>
  <c r="F8084" i="11"/>
  <c r="C8085" i="11"/>
  <c r="F8085" i="11"/>
  <c r="C8086" i="11"/>
  <c r="F8086" i="11"/>
  <c r="C8087" i="11"/>
  <c r="F8087" i="11"/>
  <c r="C8088" i="11"/>
  <c r="F8088" i="11"/>
  <c r="C8089" i="11"/>
  <c r="F8089" i="11"/>
  <c r="C8090" i="11"/>
  <c r="F8090" i="11"/>
  <c r="C8091" i="11"/>
  <c r="F8091" i="11"/>
  <c r="C8092" i="11"/>
  <c r="F8092" i="11"/>
  <c r="C8093" i="11"/>
  <c r="F8093" i="11"/>
  <c r="C8094" i="11"/>
  <c r="F8094" i="11"/>
  <c r="C8095" i="11"/>
  <c r="F8095" i="11"/>
  <c r="C8096" i="11"/>
  <c r="F8096" i="11"/>
  <c r="C8097" i="11"/>
  <c r="F8097" i="11"/>
  <c r="C8098" i="11"/>
  <c r="F8098" i="11"/>
  <c r="C8099" i="11"/>
  <c r="F8099" i="11"/>
  <c r="C8100" i="11"/>
  <c r="F8100" i="11"/>
  <c r="C8101" i="11"/>
  <c r="F8101" i="11"/>
  <c r="C8102" i="11"/>
  <c r="F8102" i="11"/>
  <c r="C8103" i="11"/>
  <c r="F8103" i="11"/>
  <c r="C8104" i="11"/>
  <c r="F8104" i="11"/>
  <c r="C8105" i="11"/>
  <c r="F8105" i="11"/>
  <c r="C8106" i="11"/>
  <c r="F8106" i="11"/>
  <c r="C8107" i="11"/>
  <c r="F8107" i="11"/>
  <c r="C8108" i="11"/>
  <c r="F8108" i="11"/>
  <c r="C8109" i="11"/>
  <c r="F8109" i="11"/>
  <c r="C8110" i="11"/>
  <c r="F8110" i="11"/>
  <c r="C8111" i="11"/>
  <c r="F8111" i="11"/>
  <c r="C8112" i="11"/>
  <c r="F8112" i="11"/>
  <c r="C8113" i="11"/>
  <c r="F8113" i="11"/>
  <c r="C8114" i="11"/>
  <c r="F8114" i="11"/>
  <c r="C8115" i="11"/>
  <c r="F8115" i="11"/>
  <c r="C8116" i="11"/>
  <c r="F8116" i="11"/>
  <c r="C8117" i="11"/>
  <c r="F8117" i="11"/>
  <c r="C8118" i="11"/>
  <c r="F8118" i="11"/>
  <c r="C8119" i="11"/>
  <c r="F8119" i="11"/>
  <c r="C8120" i="11"/>
  <c r="F8120" i="11"/>
  <c r="C8121" i="11"/>
  <c r="F8121" i="11"/>
  <c r="C8122" i="11"/>
  <c r="F8122" i="11"/>
  <c r="C8123" i="11"/>
  <c r="F8123" i="11"/>
  <c r="C8124" i="11"/>
  <c r="F8124" i="11"/>
  <c r="C8125" i="11"/>
  <c r="F8125" i="11"/>
  <c r="C8126" i="11"/>
  <c r="F8126" i="11"/>
  <c r="C8127" i="11"/>
  <c r="F8127" i="11"/>
  <c r="C8128" i="11"/>
  <c r="F8128" i="11"/>
  <c r="C8129" i="11"/>
  <c r="F8129" i="11"/>
  <c r="C8130" i="11"/>
  <c r="F8130" i="11"/>
  <c r="C8131" i="11"/>
  <c r="F8131" i="11"/>
  <c r="C8132" i="11"/>
  <c r="F8132" i="11"/>
  <c r="C8133" i="11"/>
  <c r="F8133" i="11"/>
  <c r="C8134" i="11"/>
  <c r="F8134" i="11"/>
  <c r="C8135" i="11"/>
  <c r="F8135" i="11"/>
  <c r="C8136" i="11"/>
  <c r="F8136" i="11"/>
  <c r="C8137" i="11"/>
  <c r="F8137" i="11"/>
  <c r="C8138" i="11"/>
  <c r="F8138" i="11"/>
  <c r="C8139" i="11"/>
  <c r="F8139" i="11"/>
  <c r="C8140" i="11"/>
  <c r="F8140" i="11"/>
  <c r="C8141" i="11"/>
  <c r="F8141" i="11"/>
  <c r="C8142" i="11"/>
  <c r="F8142" i="11"/>
  <c r="C8143" i="11"/>
  <c r="F8143" i="11"/>
  <c r="C8144" i="11"/>
  <c r="F8144" i="11"/>
  <c r="C8145" i="11"/>
  <c r="F8145" i="11"/>
  <c r="C8146" i="11"/>
  <c r="F8146" i="11"/>
  <c r="C8147" i="11"/>
  <c r="F8147" i="11"/>
  <c r="C8148" i="11"/>
  <c r="F8148" i="11"/>
  <c r="C8149" i="11"/>
  <c r="F8149" i="11"/>
  <c r="C8150" i="11"/>
  <c r="F8150" i="11"/>
  <c r="C8151" i="11"/>
  <c r="F8151" i="11"/>
  <c r="C8152" i="11"/>
  <c r="F8152" i="11"/>
  <c r="C8153" i="11"/>
  <c r="F8153" i="11"/>
  <c r="C8154" i="11"/>
  <c r="F8154" i="11"/>
  <c r="C8155" i="11"/>
  <c r="F8155" i="11"/>
  <c r="C8156" i="11"/>
  <c r="F8156" i="11"/>
  <c r="C8157" i="11"/>
  <c r="F8157" i="11"/>
  <c r="C8158" i="11"/>
  <c r="F8158" i="11"/>
  <c r="C8159" i="11"/>
  <c r="F8159" i="11"/>
  <c r="C8160" i="11"/>
  <c r="F8160" i="11"/>
  <c r="C8161" i="11"/>
  <c r="F8161" i="11"/>
  <c r="C8162" i="11"/>
  <c r="F8162" i="11"/>
  <c r="C8163" i="11"/>
  <c r="F8163" i="11"/>
  <c r="C8164" i="11"/>
  <c r="F8164" i="11"/>
  <c r="C8165" i="11"/>
  <c r="F8165" i="11"/>
  <c r="C8166" i="11"/>
  <c r="F8166" i="11"/>
  <c r="C8167" i="11"/>
  <c r="F8167" i="11"/>
  <c r="C8168" i="11"/>
  <c r="F8168" i="11"/>
  <c r="C8169" i="11"/>
  <c r="F8169" i="11"/>
  <c r="C8170" i="11"/>
  <c r="F8170" i="11"/>
  <c r="C8171" i="11"/>
  <c r="F8171" i="11"/>
  <c r="C8172" i="11"/>
  <c r="F8172" i="11"/>
  <c r="C8173" i="11"/>
  <c r="F8173" i="11"/>
  <c r="C8174" i="11"/>
  <c r="F8174" i="11"/>
  <c r="C8175" i="11"/>
  <c r="F8175" i="11"/>
  <c r="C8176" i="11"/>
  <c r="F8176" i="11"/>
  <c r="C8177" i="11"/>
  <c r="F8177" i="11"/>
  <c r="C8178" i="11"/>
  <c r="F8178" i="11"/>
  <c r="C8179" i="11"/>
  <c r="F8179" i="11"/>
  <c r="C8180" i="11"/>
  <c r="F8180" i="11"/>
  <c r="C8181" i="11"/>
  <c r="F8181" i="11"/>
  <c r="C8182" i="11"/>
  <c r="F8182" i="11"/>
  <c r="C8183" i="11"/>
  <c r="F8183" i="11"/>
  <c r="C8184" i="11"/>
  <c r="F8184" i="11"/>
  <c r="C8185" i="11"/>
  <c r="F8185" i="11"/>
  <c r="C8186" i="11"/>
  <c r="F8186" i="11"/>
  <c r="C8187" i="11"/>
  <c r="F8187" i="11"/>
  <c r="C8188" i="11"/>
  <c r="F8188" i="11"/>
  <c r="C8189" i="11"/>
  <c r="F8189" i="11"/>
  <c r="C8190" i="11"/>
  <c r="F8190" i="11"/>
  <c r="C8191" i="11"/>
  <c r="F8191" i="11"/>
  <c r="C8192" i="11"/>
  <c r="F8192" i="11"/>
  <c r="C8193" i="11"/>
  <c r="F8193" i="11"/>
  <c r="C8194" i="11"/>
  <c r="F8194" i="11"/>
  <c r="C8195" i="11"/>
  <c r="F8195" i="11"/>
  <c r="C8196" i="11"/>
  <c r="F8196" i="11"/>
  <c r="C8197" i="11"/>
  <c r="F8197" i="11"/>
  <c r="C8198" i="11"/>
  <c r="F8198" i="11"/>
  <c r="C8199" i="11"/>
  <c r="F8199" i="11"/>
  <c r="C8200" i="11"/>
  <c r="F8200" i="11"/>
  <c r="C8201" i="11"/>
  <c r="F8201" i="11"/>
  <c r="C8202" i="11"/>
  <c r="F8202" i="11"/>
  <c r="C8203" i="11"/>
  <c r="F8203" i="11"/>
  <c r="C8204" i="11"/>
  <c r="F8204" i="11"/>
  <c r="C8205" i="11"/>
  <c r="F8205" i="11"/>
  <c r="C8206" i="11"/>
  <c r="F8206" i="11"/>
  <c r="C8207" i="11"/>
  <c r="F8207" i="11"/>
  <c r="C8208" i="11"/>
  <c r="F8208" i="11"/>
  <c r="C8209" i="11"/>
  <c r="F8209" i="11"/>
  <c r="C8210" i="11"/>
  <c r="F8210" i="11"/>
  <c r="C8211" i="11"/>
  <c r="F8211" i="11"/>
  <c r="C8212" i="11"/>
  <c r="F8212" i="11"/>
  <c r="C8213" i="11"/>
  <c r="F8213" i="11"/>
  <c r="C8214" i="11"/>
  <c r="F8214" i="11"/>
  <c r="C8215" i="11"/>
  <c r="F8215" i="11"/>
  <c r="C8216" i="11"/>
  <c r="F8216" i="11"/>
  <c r="C8217" i="11"/>
  <c r="F8217" i="11"/>
  <c r="C8218" i="11"/>
  <c r="F8218" i="11"/>
  <c r="C8219" i="11"/>
  <c r="F8219" i="11"/>
  <c r="C8220" i="11"/>
  <c r="F8220" i="11"/>
  <c r="C8221" i="11"/>
  <c r="F8221" i="11"/>
  <c r="C8222" i="11"/>
  <c r="F8222" i="11"/>
  <c r="C8223" i="11"/>
  <c r="F8223" i="11"/>
  <c r="C8224" i="11"/>
  <c r="F8224" i="11"/>
  <c r="C8225" i="11"/>
  <c r="F8225" i="11"/>
  <c r="C8226" i="11"/>
  <c r="F8226" i="11"/>
  <c r="C8227" i="11"/>
  <c r="F8227" i="11"/>
  <c r="C8228" i="11"/>
  <c r="F8228" i="11"/>
  <c r="C8229" i="11"/>
  <c r="F8229" i="11"/>
  <c r="C8230" i="11"/>
  <c r="F8230" i="11"/>
  <c r="C8231" i="11"/>
  <c r="F8231" i="11"/>
  <c r="C8232" i="11"/>
  <c r="F8232" i="11"/>
  <c r="C8233" i="11"/>
  <c r="F8233" i="11"/>
  <c r="C8234" i="11"/>
  <c r="F8234" i="11"/>
  <c r="C8235" i="11"/>
  <c r="F8235" i="11"/>
  <c r="C8236" i="11"/>
  <c r="F8236" i="11"/>
  <c r="C8237" i="11"/>
  <c r="F8237" i="11"/>
  <c r="C8238" i="11"/>
  <c r="F8238" i="11"/>
  <c r="C8239" i="11"/>
  <c r="F8239" i="11"/>
  <c r="C8240" i="11"/>
  <c r="F8240" i="11"/>
  <c r="C8241" i="11"/>
  <c r="F8241" i="11"/>
  <c r="C8242" i="11"/>
  <c r="F8242" i="11"/>
  <c r="C8243" i="11"/>
  <c r="F8243" i="11"/>
  <c r="C8244" i="11"/>
  <c r="F8244" i="11"/>
  <c r="C8245" i="11"/>
  <c r="F8245" i="11"/>
  <c r="C8246" i="11"/>
  <c r="F8246" i="11"/>
  <c r="C8247" i="11"/>
  <c r="F8247" i="11"/>
  <c r="C8248" i="11"/>
  <c r="F8248" i="11"/>
  <c r="C8249" i="11"/>
  <c r="F8249" i="11"/>
  <c r="C8250" i="11"/>
  <c r="F8250" i="11"/>
  <c r="C8251" i="11"/>
  <c r="F8251" i="11"/>
  <c r="C8252" i="11"/>
  <c r="F8252" i="11"/>
  <c r="C8253" i="11"/>
  <c r="F8253" i="11"/>
  <c r="C8254" i="11"/>
  <c r="F8254" i="11"/>
  <c r="C8255" i="11"/>
  <c r="F8255" i="11"/>
  <c r="C8256" i="11"/>
  <c r="F8256" i="11"/>
  <c r="C8257" i="11"/>
  <c r="F8257" i="11"/>
  <c r="C8258" i="11"/>
  <c r="F8258" i="11"/>
  <c r="C8259" i="11"/>
  <c r="F8259" i="11"/>
  <c r="C8260" i="11"/>
  <c r="F8260" i="11"/>
  <c r="C8261" i="11"/>
  <c r="F8261" i="11"/>
  <c r="C8262" i="11"/>
  <c r="F8262" i="11"/>
  <c r="C8263" i="11"/>
  <c r="F8263" i="11"/>
  <c r="C8264" i="11"/>
  <c r="F8264" i="11"/>
  <c r="C8265" i="11"/>
  <c r="F8265" i="11"/>
  <c r="C8266" i="11"/>
  <c r="F8266" i="11"/>
  <c r="C8267" i="11"/>
  <c r="F8267" i="11"/>
  <c r="C8268" i="11"/>
  <c r="F8268" i="11"/>
  <c r="C8269" i="11"/>
  <c r="F8269" i="11"/>
  <c r="C8270" i="11"/>
  <c r="F8270" i="11"/>
  <c r="C8271" i="11"/>
  <c r="F8271" i="11"/>
  <c r="C8272" i="11"/>
  <c r="F8272" i="11"/>
  <c r="C8273" i="11"/>
  <c r="F8273" i="11"/>
  <c r="C8274" i="11"/>
  <c r="F8274" i="11"/>
  <c r="C8275" i="11"/>
  <c r="F8275" i="11"/>
  <c r="C8276" i="11"/>
  <c r="F8276" i="11"/>
  <c r="C8277" i="11"/>
  <c r="F8277" i="11"/>
  <c r="C8278" i="11"/>
  <c r="F8278" i="11"/>
  <c r="C8279" i="11"/>
  <c r="F8279" i="11"/>
  <c r="C8280" i="11"/>
  <c r="F8280" i="11"/>
  <c r="C8281" i="11"/>
  <c r="F8281" i="11"/>
  <c r="C8282" i="11"/>
  <c r="F8282" i="11"/>
  <c r="C8283" i="11"/>
  <c r="F8283" i="11"/>
  <c r="C8284" i="11"/>
  <c r="F8284" i="11"/>
  <c r="C8285" i="11"/>
  <c r="F8285" i="11"/>
  <c r="C8286" i="11"/>
  <c r="F8286" i="11"/>
  <c r="C8287" i="11"/>
  <c r="F8287" i="11"/>
  <c r="C8288" i="11"/>
  <c r="F8288" i="11"/>
  <c r="C8289" i="11"/>
  <c r="F8289" i="11"/>
  <c r="C8290" i="11"/>
  <c r="F8290" i="11"/>
  <c r="C8291" i="11"/>
  <c r="F8291" i="11"/>
  <c r="C8292" i="11"/>
  <c r="F8292" i="11"/>
  <c r="C8293" i="11"/>
  <c r="F8293" i="11"/>
  <c r="C8294" i="11"/>
  <c r="F8294" i="11"/>
  <c r="C8295" i="11"/>
  <c r="F8295" i="11"/>
  <c r="C8296" i="11"/>
  <c r="F8296" i="11"/>
  <c r="C8297" i="11"/>
  <c r="F8297" i="11"/>
  <c r="C8298" i="11"/>
  <c r="F8298" i="11"/>
  <c r="C8299" i="11"/>
  <c r="F8299" i="11"/>
  <c r="C8300" i="11"/>
  <c r="F8300" i="11"/>
  <c r="C8301" i="11"/>
  <c r="F8301" i="11"/>
  <c r="C8302" i="11"/>
  <c r="F8302" i="11"/>
  <c r="C8303" i="11"/>
  <c r="F8303" i="11"/>
  <c r="C8304" i="11"/>
  <c r="F8304" i="11"/>
  <c r="C8305" i="11"/>
  <c r="F8305" i="11"/>
  <c r="C8306" i="11"/>
  <c r="F8306" i="11"/>
  <c r="C8307" i="11"/>
  <c r="F8307" i="11"/>
  <c r="C8308" i="11"/>
  <c r="F8308" i="11"/>
  <c r="C8309" i="11"/>
  <c r="F8309" i="11"/>
  <c r="C8310" i="11"/>
  <c r="F8310" i="11"/>
  <c r="C8311" i="11"/>
  <c r="F8311" i="11"/>
  <c r="C8312" i="11"/>
  <c r="F8312" i="11"/>
  <c r="C8313" i="11"/>
  <c r="F8313" i="11"/>
  <c r="C8314" i="11"/>
  <c r="F8314" i="11"/>
  <c r="C8315" i="11"/>
  <c r="F8315" i="11"/>
  <c r="C8316" i="11"/>
  <c r="F8316" i="11"/>
  <c r="C8317" i="11"/>
  <c r="F8317" i="11"/>
  <c r="C8318" i="11"/>
  <c r="F8318" i="11"/>
  <c r="C8319" i="11"/>
  <c r="F8319" i="11"/>
  <c r="C8320" i="11"/>
  <c r="F8320" i="11"/>
  <c r="C8321" i="11"/>
  <c r="F8321" i="11"/>
  <c r="C8322" i="11"/>
  <c r="F8322" i="11"/>
  <c r="C8323" i="11"/>
  <c r="F8323" i="11"/>
  <c r="C8324" i="11"/>
  <c r="F8324" i="11"/>
  <c r="C8325" i="11"/>
  <c r="F8325" i="11"/>
  <c r="C8326" i="11"/>
  <c r="F8326" i="11"/>
  <c r="C8327" i="11"/>
  <c r="F8327" i="11"/>
  <c r="C8328" i="11"/>
  <c r="F8328" i="11"/>
  <c r="C8329" i="11"/>
  <c r="F8329" i="11"/>
  <c r="C8330" i="11"/>
  <c r="F8330" i="11"/>
  <c r="C8331" i="11"/>
  <c r="F8331" i="11"/>
  <c r="C8332" i="11"/>
  <c r="F8332" i="11"/>
  <c r="C8333" i="11"/>
  <c r="F8333" i="11"/>
  <c r="C8334" i="11"/>
  <c r="F8334" i="11"/>
  <c r="C8335" i="11"/>
  <c r="F8335" i="11"/>
  <c r="C8336" i="11"/>
  <c r="F8336" i="11"/>
  <c r="C8337" i="11"/>
  <c r="F8337" i="11"/>
  <c r="C8338" i="11"/>
  <c r="F8338" i="11"/>
  <c r="C8339" i="11"/>
  <c r="F8339" i="11"/>
  <c r="C8340" i="11"/>
  <c r="F8340" i="11"/>
  <c r="C8341" i="11"/>
  <c r="F8341" i="11"/>
  <c r="C8342" i="11"/>
  <c r="F8342" i="11"/>
  <c r="C8343" i="11"/>
  <c r="F8343" i="11"/>
  <c r="C8344" i="11"/>
  <c r="F8344" i="11"/>
  <c r="C8345" i="11"/>
  <c r="F8345" i="11"/>
  <c r="C8346" i="11"/>
  <c r="F8346" i="11"/>
  <c r="C8347" i="11"/>
  <c r="F8347" i="11"/>
  <c r="C8348" i="11"/>
  <c r="F8348" i="11"/>
  <c r="C8349" i="11"/>
  <c r="F8349" i="11"/>
  <c r="C8350" i="11"/>
  <c r="F8350" i="11"/>
  <c r="C8351" i="11"/>
  <c r="F8351" i="11"/>
  <c r="C8352" i="11"/>
  <c r="F8352" i="11"/>
  <c r="C8353" i="11"/>
  <c r="F8353" i="11"/>
  <c r="C8354" i="11"/>
  <c r="F8354" i="11"/>
  <c r="C8355" i="11"/>
  <c r="F8355" i="11"/>
  <c r="C8356" i="11"/>
  <c r="F8356" i="11"/>
  <c r="C8357" i="11"/>
  <c r="F8357" i="11"/>
  <c r="C8358" i="11"/>
  <c r="F8358" i="11"/>
  <c r="C8359" i="11"/>
  <c r="F8359" i="11"/>
  <c r="C8360" i="11"/>
  <c r="F8360" i="11"/>
  <c r="C8361" i="11"/>
  <c r="F8361" i="11"/>
  <c r="C8362" i="11"/>
  <c r="F8362" i="11"/>
  <c r="C8363" i="11"/>
  <c r="F8363" i="11"/>
  <c r="C8364" i="11"/>
  <c r="F8364" i="11"/>
  <c r="C8365" i="11"/>
  <c r="F8365" i="11"/>
  <c r="C8366" i="11"/>
  <c r="F8366" i="11"/>
  <c r="C8367" i="11"/>
  <c r="F8367" i="11"/>
  <c r="C8368" i="11"/>
  <c r="F8368" i="11"/>
  <c r="C8369" i="11"/>
  <c r="F8369" i="11"/>
  <c r="C8370" i="11"/>
  <c r="F8370" i="11"/>
  <c r="C8371" i="11"/>
  <c r="F8371" i="11"/>
  <c r="C8372" i="11"/>
  <c r="F8372" i="11"/>
  <c r="C8373" i="11"/>
  <c r="F8373" i="11"/>
  <c r="C8374" i="11"/>
  <c r="F8374" i="11"/>
  <c r="C8375" i="11"/>
  <c r="F8375" i="11"/>
  <c r="C8376" i="11"/>
  <c r="F8376" i="11"/>
  <c r="C8377" i="11"/>
  <c r="F8377" i="11"/>
  <c r="C8378" i="11"/>
  <c r="F8378" i="11"/>
  <c r="C8379" i="11"/>
  <c r="F8379" i="11"/>
  <c r="C8380" i="11"/>
  <c r="F8380" i="11"/>
  <c r="C8381" i="11"/>
  <c r="F8381" i="11"/>
  <c r="C8382" i="11"/>
  <c r="F8382" i="11"/>
  <c r="C8383" i="11"/>
  <c r="F8383" i="11"/>
  <c r="C8384" i="11"/>
  <c r="F8384" i="11"/>
  <c r="C8385" i="11"/>
  <c r="F8385" i="11"/>
  <c r="C8386" i="11"/>
  <c r="F8386" i="11"/>
  <c r="C8387" i="11"/>
  <c r="F8387" i="11"/>
  <c r="C8388" i="11"/>
  <c r="F8388" i="11"/>
  <c r="C8389" i="11"/>
  <c r="F8389" i="11"/>
  <c r="C8390" i="11"/>
  <c r="F8390" i="11"/>
  <c r="C8391" i="11"/>
  <c r="F8391" i="11"/>
  <c r="C8392" i="11"/>
  <c r="F8392" i="11"/>
  <c r="C8393" i="11"/>
  <c r="F8393" i="11"/>
  <c r="C8394" i="11"/>
  <c r="F8394" i="11"/>
  <c r="C8395" i="11"/>
  <c r="F8395" i="11"/>
  <c r="C8396" i="11"/>
  <c r="F8396" i="11"/>
  <c r="C8397" i="11"/>
  <c r="F8397" i="11"/>
  <c r="C8398" i="11"/>
  <c r="F8398" i="11"/>
  <c r="C8399" i="11"/>
  <c r="F8399" i="11"/>
  <c r="C8400" i="11"/>
  <c r="F8400" i="11"/>
  <c r="C8401" i="11"/>
  <c r="F8401" i="11"/>
  <c r="C8402" i="11"/>
  <c r="F8402" i="11"/>
  <c r="C8403" i="11"/>
  <c r="F8403" i="11"/>
  <c r="C8404" i="11"/>
  <c r="F8404" i="11"/>
  <c r="C8405" i="11"/>
  <c r="F8405" i="11"/>
  <c r="C8406" i="11"/>
  <c r="F8406" i="11"/>
  <c r="C8407" i="11"/>
  <c r="F8407" i="11"/>
  <c r="C8408" i="11"/>
  <c r="F8408" i="11"/>
  <c r="C8409" i="11"/>
  <c r="F8409" i="11"/>
  <c r="C8410" i="11"/>
  <c r="F8410" i="11"/>
  <c r="C8411" i="11"/>
  <c r="F8411" i="11"/>
  <c r="C8412" i="11"/>
  <c r="F8412" i="11"/>
  <c r="C8413" i="11"/>
  <c r="F8413" i="11"/>
  <c r="C8414" i="11"/>
  <c r="F8414" i="11"/>
  <c r="C8415" i="11"/>
  <c r="F8415" i="11"/>
  <c r="C8416" i="11"/>
  <c r="F8416" i="11"/>
  <c r="C8417" i="11"/>
  <c r="F8417" i="11"/>
  <c r="C8418" i="11"/>
  <c r="F8418" i="11"/>
  <c r="C8419" i="11"/>
  <c r="F8419" i="11"/>
  <c r="C8420" i="11"/>
  <c r="F8420" i="11"/>
  <c r="C8421" i="11"/>
  <c r="F8421" i="11"/>
  <c r="C8422" i="11"/>
  <c r="F8422" i="11"/>
  <c r="C8423" i="11"/>
  <c r="F8423" i="11"/>
  <c r="C8424" i="11"/>
  <c r="F8424" i="11"/>
  <c r="C8425" i="11"/>
  <c r="F8425" i="11"/>
  <c r="C8426" i="11"/>
  <c r="F8426" i="11"/>
  <c r="C8427" i="11"/>
  <c r="F8427" i="11"/>
  <c r="C8428" i="11"/>
  <c r="F8428" i="11"/>
  <c r="C8429" i="11"/>
  <c r="F8429" i="11"/>
  <c r="C8430" i="11"/>
  <c r="F8430" i="11"/>
  <c r="C8431" i="11"/>
  <c r="F8431" i="11"/>
  <c r="C8432" i="11"/>
  <c r="F8432" i="11"/>
  <c r="C8433" i="11"/>
  <c r="F8433" i="11"/>
  <c r="C8434" i="11"/>
  <c r="F8434" i="11"/>
  <c r="C8435" i="11"/>
  <c r="F8435" i="11"/>
  <c r="C8436" i="11"/>
  <c r="F8436" i="11"/>
  <c r="C8437" i="11"/>
  <c r="F8437" i="11"/>
  <c r="C8438" i="11"/>
  <c r="F8438" i="11"/>
  <c r="C8439" i="11"/>
  <c r="F8439" i="11"/>
  <c r="C8440" i="11"/>
  <c r="F8440" i="11"/>
  <c r="C8441" i="11"/>
  <c r="F8441" i="11"/>
  <c r="C8442" i="11"/>
  <c r="F8442" i="11"/>
  <c r="C8443" i="11"/>
  <c r="F8443" i="11"/>
  <c r="C8444" i="11"/>
  <c r="F8444" i="11"/>
  <c r="C8445" i="11"/>
  <c r="F8445" i="11"/>
  <c r="C8446" i="11"/>
  <c r="F8446" i="11"/>
  <c r="C8447" i="11"/>
  <c r="F8447" i="11"/>
  <c r="C8448" i="11"/>
  <c r="F8448" i="11"/>
  <c r="C8449" i="11"/>
  <c r="F8449" i="11"/>
  <c r="C8450" i="11"/>
  <c r="F8450" i="11"/>
  <c r="C8451" i="11"/>
  <c r="F8451" i="11"/>
  <c r="C8452" i="11"/>
  <c r="F8452" i="11"/>
  <c r="C8453" i="11"/>
  <c r="F8453" i="11"/>
  <c r="C8454" i="11"/>
  <c r="F8454" i="11"/>
  <c r="C8455" i="11"/>
  <c r="F8455" i="11"/>
  <c r="C8456" i="11"/>
  <c r="F8456" i="11"/>
  <c r="C8457" i="11"/>
  <c r="F8457" i="11"/>
  <c r="C8458" i="11"/>
  <c r="F8458" i="11"/>
  <c r="C8459" i="11"/>
  <c r="F8459" i="11"/>
  <c r="C8460" i="11"/>
  <c r="F8460" i="11"/>
  <c r="C8461" i="11"/>
  <c r="F8461" i="11"/>
  <c r="C8462" i="11"/>
  <c r="F8462" i="11"/>
  <c r="C8463" i="11"/>
  <c r="F8463" i="11"/>
  <c r="C8464" i="11"/>
  <c r="F8464" i="11"/>
  <c r="C8465" i="11"/>
  <c r="F8465" i="11"/>
  <c r="C8466" i="11"/>
  <c r="F8466" i="11"/>
  <c r="C8467" i="11"/>
  <c r="F8467" i="11"/>
  <c r="C8468" i="11"/>
  <c r="F8468" i="11"/>
  <c r="C8469" i="11"/>
  <c r="F8469" i="11"/>
  <c r="C8470" i="11"/>
  <c r="F8470" i="11"/>
  <c r="C8471" i="11"/>
  <c r="F8471" i="11"/>
  <c r="C8472" i="11"/>
  <c r="F8472" i="11"/>
  <c r="C8473" i="11"/>
  <c r="F8473" i="11"/>
  <c r="C8474" i="11"/>
  <c r="F8474" i="11"/>
  <c r="C8475" i="11"/>
  <c r="F8475" i="11"/>
  <c r="C8476" i="11"/>
  <c r="F8476" i="11"/>
  <c r="C8477" i="11"/>
  <c r="F8477" i="11"/>
  <c r="C8478" i="11"/>
  <c r="F8478" i="11"/>
  <c r="C8479" i="11"/>
  <c r="F8479" i="11"/>
  <c r="C8480" i="11"/>
  <c r="F8480" i="11"/>
  <c r="C8481" i="11"/>
  <c r="F8481" i="11"/>
  <c r="C8482" i="11"/>
  <c r="F8482" i="11"/>
  <c r="C8483" i="11"/>
  <c r="F8483" i="11"/>
  <c r="C8484" i="11"/>
  <c r="F8484" i="11"/>
  <c r="C8485" i="11"/>
  <c r="F8485" i="11"/>
  <c r="C8486" i="11"/>
  <c r="F8486" i="11"/>
  <c r="C8487" i="11"/>
  <c r="F8487" i="11"/>
  <c r="C8488" i="11"/>
  <c r="F8488" i="11"/>
  <c r="C8489" i="11"/>
  <c r="F8489" i="11"/>
  <c r="C8490" i="11"/>
  <c r="F8490" i="11"/>
  <c r="C8491" i="11"/>
  <c r="F8491" i="11"/>
  <c r="C8492" i="11"/>
  <c r="F8492" i="11"/>
  <c r="C8493" i="11"/>
  <c r="F8493" i="11"/>
  <c r="C8494" i="11"/>
  <c r="F8494" i="11"/>
  <c r="C8495" i="11"/>
  <c r="F8495" i="11"/>
  <c r="C8496" i="11"/>
  <c r="F8496" i="11"/>
  <c r="C8497" i="11"/>
  <c r="F8497" i="11"/>
  <c r="C8498" i="11"/>
  <c r="F8498" i="11"/>
  <c r="C8499" i="11"/>
  <c r="F8499" i="11"/>
  <c r="C8500" i="11"/>
  <c r="F8500" i="11"/>
  <c r="C8501" i="11"/>
  <c r="F8501" i="11"/>
  <c r="C8502" i="11"/>
  <c r="F8502" i="11"/>
  <c r="C8503" i="11"/>
  <c r="F8503" i="11"/>
  <c r="C8504" i="11"/>
  <c r="F8504" i="11"/>
  <c r="C8505" i="11"/>
  <c r="F8505" i="11"/>
  <c r="C8506" i="11"/>
  <c r="F8506" i="11"/>
  <c r="C8507" i="11"/>
  <c r="F8507" i="11"/>
  <c r="C8508" i="11"/>
  <c r="F8508" i="11"/>
  <c r="C8509" i="11"/>
  <c r="F8509" i="11"/>
  <c r="C8510" i="11"/>
  <c r="F8510" i="11"/>
  <c r="C8511" i="11"/>
  <c r="F8511" i="11"/>
  <c r="C8512" i="11"/>
  <c r="F8512" i="11"/>
  <c r="C8513" i="11"/>
  <c r="F8513" i="11"/>
  <c r="C8514" i="11"/>
  <c r="F8514" i="11"/>
  <c r="C8515" i="11"/>
  <c r="F8515" i="11"/>
  <c r="C8516" i="11"/>
  <c r="F8516" i="11"/>
  <c r="C8517" i="11"/>
  <c r="F8517" i="11"/>
  <c r="C8518" i="11"/>
  <c r="F8518" i="11"/>
  <c r="C8519" i="11"/>
  <c r="F8519" i="11"/>
  <c r="C8520" i="11"/>
  <c r="F8520" i="11"/>
  <c r="C8521" i="11"/>
  <c r="F8521" i="11"/>
  <c r="C8522" i="11"/>
  <c r="F8522" i="11"/>
  <c r="C8523" i="11"/>
  <c r="F8523" i="11"/>
  <c r="C8524" i="11"/>
  <c r="F8524" i="11"/>
  <c r="C8525" i="11"/>
  <c r="F8525" i="11"/>
  <c r="C8526" i="11"/>
  <c r="F8526" i="11"/>
  <c r="C8527" i="11"/>
  <c r="F8527" i="11"/>
  <c r="C8528" i="11"/>
  <c r="F8528" i="11"/>
  <c r="C8529" i="11"/>
  <c r="F8529" i="11"/>
  <c r="C8530" i="11"/>
  <c r="F8530" i="11"/>
  <c r="C8531" i="11"/>
  <c r="F8531" i="11"/>
  <c r="C8532" i="11"/>
  <c r="F8532" i="11"/>
  <c r="C8533" i="11"/>
  <c r="F8533" i="11"/>
  <c r="C8534" i="11"/>
  <c r="F8534" i="11"/>
  <c r="C8535" i="11"/>
  <c r="F8535" i="11"/>
  <c r="C8536" i="11"/>
  <c r="F8536" i="11"/>
  <c r="C8537" i="11"/>
  <c r="F8537" i="11"/>
  <c r="C8538" i="11"/>
  <c r="F8538" i="11"/>
  <c r="C8539" i="11"/>
  <c r="F8539" i="11"/>
  <c r="C8540" i="11"/>
  <c r="F8540" i="11"/>
  <c r="C8541" i="11"/>
  <c r="F8541" i="11"/>
  <c r="C8542" i="11"/>
  <c r="F8542" i="11"/>
  <c r="C8543" i="11"/>
  <c r="F8543" i="11"/>
  <c r="C8544" i="11"/>
  <c r="F8544" i="11"/>
  <c r="C8545" i="11"/>
  <c r="F8545" i="11"/>
  <c r="C8546" i="11"/>
  <c r="F8546" i="11"/>
  <c r="C8547" i="11"/>
  <c r="F8547" i="11"/>
  <c r="C8548" i="11"/>
  <c r="F8548" i="11"/>
  <c r="C8549" i="11"/>
  <c r="F8549" i="11"/>
  <c r="C8550" i="11"/>
  <c r="F8550" i="11"/>
  <c r="C8551" i="11"/>
  <c r="F8551" i="11"/>
  <c r="C8552" i="11"/>
  <c r="F8552" i="11"/>
  <c r="C8553" i="11"/>
  <c r="F8553" i="11"/>
  <c r="C8554" i="11"/>
  <c r="F8554" i="11"/>
  <c r="C8555" i="11"/>
  <c r="F8555" i="11"/>
  <c r="C8556" i="11"/>
  <c r="F8556" i="11"/>
  <c r="C8557" i="11"/>
  <c r="F8557" i="11"/>
  <c r="C8558" i="11"/>
  <c r="F8558" i="11"/>
  <c r="C8559" i="11"/>
  <c r="F8559" i="11"/>
  <c r="C8560" i="11"/>
  <c r="F8560" i="11"/>
  <c r="C8561" i="11"/>
  <c r="F8561" i="11"/>
  <c r="C8562" i="11"/>
  <c r="F8562" i="11"/>
  <c r="C8563" i="11"/>
  <c r="F8563" i="11"/>
  <c r="C8564" i="11"/>
  <c r="F8564" i="11"/>
  <c r="C8565" i="11"/>
  <c r="F8565" i="11"/>
  <c r="C8566" i="11"/>
  <c r="F8566" i="11"/>
  <c r="C8567" i="11"/>
  <c r="F8567" i="11"/>
  <c r="C8568" i="11"/>
  <c r="F8568" i="11"/>
  <c r="C8569" i="11"/>
  <c r="F8569" i="11"/>
  <c r="C8570" i="11"/>
  <c r="F8570" i="11"/>
  <c r="C8571" i="11"/>
  <c r="F8571" i="11"/>
  <c r="C8572" i="11"/>
  <c r="F8572" i="11"/>
  <c r="C8573" i="11"/>
  <c r="F8573" i="11"/>
  <c r="C8574" i="11"/>
  <c r="F8574" i="11"/>
  <c r="C8575" i="11"/>
  <c r="F8575" i="11"/>
  <c r="C8576" i="11"/>
  <c r="F8576" i="11"/>
  <c r="C8577" i="11"/>
  <c r="F8577" i="11"/>
  <c r="C8578" i="11"/>
  <c r="F8578" i="11"/>
  <c r="C8579" i="11"/>
  <c r="F8579" i="11"/>
  <c r="C8580" i="11"/>
  <c r="F8580" i="11"/>
  <c r="C8581" i="11"/>
  <c r="F8581" i="11"/>
  <c r="C8582" i="11"/>
  <c r="F8582" i="11"/>
  <c r="C8583" i="11"/>
  <c r="F8583" i="11"/>
  <c r="C8584" i="11"/>
  <c r="F8584" i="11"/>
  <c r="C8585" i="11"/>
  <c r="F8585" i="11"/>
  <c r="C8586" i="11"/>
  <c r="F8586" i="11"/>
  <c r="C8587" i="11"/>
  <c r="F8587" i="11"/>
  <c r="C8588" i="11"/>
  <c r="F8588" i="11"/>
  <c r="C8589" i="11"/>
  <c r="F8589" i="11"/>
  <c r="C8590" i="11"/>
  <c r="F8590" i="11"/>
  <c r="C8591" i="11"/>
  <c r="F8591" i="11"/>
  <c r="C8592" i="11"/>
  <c r="F8592" i="11"/>
  <c r="C8593" i="11"/>
  <c r="F8593" i="11"/>
  <c r="C8594" i="11"/>
  <c r="F8594" i="11"/>
  <c r="C8595" i="11"/>
  <c r="F8595" i="11"/>
  <c r="C8596" i="11"/>
  <c r="F8596" i="11"/>
  <c r="C8597" i="11"/>
  <c r="F8597" i="11"/>
  <c r="C8598" i="11"/>
  <c r="F8598" i="11"/>
  <c r="C8599" i="11"/>
  <c r="F8599" i="11"/>
  <c r="C8600" i="11"/>
  <c r="F8600" i="11"/>
  <c r="C8601" i="11"/>
  <c r="F8601" i="11"/>
  <c r="C8602" i="11"/>
  <c r="F8602" i="11"/>
  <c r="C8603" i="11"/>
  <c r="F8603" i="11"/>
  <c r="C8604" i="11"/>
  <c r="F8604" i="11"/>
  <c r="C8605" i="11"/>
  <c r="F8605" i="11"/>
  <c r="C8606" i="11"/>
  <c r="F8606" i="11"/>
  <c r="C8607" i="11"/>
  <c r="F8607" i="11"/>
  <c r="C8608" i="11"/>
  <c r="F8608" i="11"/>
  <c r="C8609" i="11"/>
  <c r="F8609" i="11"/>
  <c r="C8610" i="11"/>
  <c r="F8610" i="11"/>
  <c r="C8611" i="11"/>
  <c r="F8611" i="11"/>
  <c r="C8612" i="11"/>
  <c r="F8612" i="11"/>
  <c r="C8613" i="11"/>
  <c r="F8613" i="11"/>
  <c r="C8614" i="11"/>
  <c r="F8614" i="11"/>
  <c r="C8615" i="11"/>
  <c r="F8615" i="11"/>
  <c r="C8616" i="11"/>
  <c r="F8616" i="11"/>
  <c r="C8617" i="11"/>
  <c r="F8617" i="11"/>
  <c r="C8618" i="11"/>
  <c r="F8618" i="11"/>
  <c r="C8619" i="11"/>
  <c r="F8619" i="11"/>
  <c r="C8620" i="11"/>
  <c r="F8620" i="11"/>
  <c r="C8621" i="11"/>
  <c r="F8621" i="11"/>
  <c r="C8622" i="11"/>
  <c r="F8622" i="11"/>
  <c r="C8623" i="11"/>
  <c r="F8623" i="11"/>
  <c r="C8624" i="11"/>
  <c r="F8624" i="11"/>
  <c r="C8625" i="11"/>
  <c r="F8625" i="11"/>
  <c r="C8626" i="11"/>
  <c r="F8626" i="11"/>
  <c r="C8627" i="11"/>
  <c r="F8627" i="11"/>
  <c r="C8628" i="11"/>
  <c r="F8628" i="11"/>
  <c r="C8629" i="11"/>
  <c r="F8629" i="11"/>
  <c r="C8630" i="11"/>
  <c r="F8630" i="11"/>
  <c r="C8631" i="11"/>
  <c r="F8631" i="11"/>
  <c r="C8632" i="11"/>
  <c r="F8632" i="11"/>
  <c r="C8633" i="11"/>
  <c r="F8633" i="11"/>
  <c r="C8634" i="11"/>
  <c r="F8634" i="11"/>
  <c r="C8635" i="11"/>
  <c r="F8635" i="11"/>
  <c r="C8636" i="11"/>
  <c r="F8636" i="11"/>
  <c r="C8637" i="11"/>
  <c r="F8637" i="11"/>
  <c r="C8638" i="11"/>
  <c r="F8638" i="11"/>
  <c r="C8639" i="11"/>
  <c r="F8639" i="11"/>
  <c r="C8640" i="11"/>
  <c r="F8640" i="11"/>
  <c r="C8641" i="11"/>
  <c r="F8641" i="11"/>
  <c r="C8642" i="11"/>
  <c r="F8642" i="11"/>
  <c r="C8643" i="11"/>
  <c r="F8643" i="11"/>
  <c r="C8644" i="11"/>
  <c r="F8644" i="11"/>
  <c r="C8645" i="11"/>
  <c r="F8645" i="11"/>
  <c r="C8646" i="11"/>
  <c r="F8646" i="11"/>
  <c r="C8647" i="11"/>
  <c r="F8647" i="11"/>
  <c r="C8648" i="11"/>
  <c r="F8648" i="11"/>
  <c r="C8649" i="11"/>
  <c r="F8649" i="11"/>
  <c r="C8650" i="11"/>
  <c r="F8650" i="11"/>
  <c r="C8651" i="11"/>
  <c r="F8651" i="11"/>
  <c r="C8652" i="11"/>
  <c r="F8652" i="11"/>
  <c r="C8653" i="11"/>
  <c r="F8653" i="11"/>
  <c r="C8654" i="11"/>
  <c r="F8654" i="11"/>
  <c r="C8655" i="11"/>
  <c r="F8655" i="11"/>
  <c r="C8656" i="11"/>
  <c r="F8656" i="11"/>
  <c r="C8657" i="11"/>
  <c r="F8657" i="11"/>
  <c r="C8658" i="11"/>
  <c r="F8658" i="11"/>
  <c r="C8659" i="11"/>
  <c r="F8659" i="11"/>
  <c r="C8660" i="11"/>
  <c r="F8660" i="11"/>
  <c r="C8661" i="11"/>
  <c r="F8661" i="11"/>
  <c r="C8662" i="11"/>
  <c r="F8662" i="11"/>
  <c r="C8663" i="11"/>
  <c r="F8663" i="11"/>
  <c r="C8664" i="11"/>
  <c r="F8664" i="11"/>
  <c r="C8665" i="11"/>
  <c r="F8665" i="11"/>
  <c r="C8666" i="11"/>
  <c r="F8666" i="11"/>
  <c r="C8667" i="11"/>
  <c r="F8667" i="11"/>
  <c r="C8668" i="11"/>
  <c r="F8668" i="11"/>
  <c r="C8669" i="11"/>
  <c r="F8669" i="11"/>
  <c r="C8670" i="11"/>
  <c r="F8670" i="11"/>
  <c r="C8671" i="11"/>
  <c r="F8671" i="11"/>
  <c r="C8672" i="11"/>
  <c r="F8672" i="11"/>
  <c r="C8673" i="11"/>
  <c r="F8673" i="11"/>
  <c r="C8674" i="11"/>
  <c r="F8674" i="11"/>
  <c r="C8675" i="11"/>
  <c r="F8675" i="11"/>
  <c r="C8676" i="11"/>
  <c r="F8676" i="11"/>
  <c r="C8677" i="11"/>
  <c r="F8677" i="11"/>
  <c r="C8678" i="11"/>
  <c r="F8678" i="11"/>
  <c r="C8679" i="11"/>
  <c r="F8679" i="11"/>
  <c r="C8680" i="11"/>
  <c r="F8680" i="11"/>
  <c r="C8681" i="11"/>
  <c r="F8681" i="11"/>
  <c r="C8682" i="11"/>
  <c r="F8682" i="11"/>
  <c r="C8683" i="11"/>
  <c r="F8683" i="11"/>
  <c r="C8684" i="11"/>
  <c r="F8684" i="11"/>
  <c r="C8685" i="11"/>
  <c r="F8685" i="11"/>
  <c r="C8686" i="11"/>
  <c r="F8686" i="11"/>
  <c r="C8687" i="11"/>
  <c r="F8687" i="11"/>
  <c r="C8688" i="11"/>
  <c r="F8688" i="11"/>
  <c r="C8689" i="11"/>
  <c r="F8689" i="11"/>
  <c r="C8690" i="11"/>
  <c r="F8690" i="11"/>
  <c r="C8691" i="11"/>
  <c r="F8691" i="11"/>
  <c r="C8692" i="11"/>
  <c r="F8692" i="11"/>
  <c r="C8693" i="11"/>
  <c r="F8693" i="11"/>
  <c r="C8694" i="11"/>
  <c r="F8694" i="11"/>
  <c r="C8695" i="11"/>
  <c r="F8695" i="11"/>
  <c r="C8696" i="11"/>
  <c r="F8696" i="11"/>
  <c r="C8697" i="11"/>
  <c r="F8697" i="11"/>
  <c r="C8698" i="11"/>
  <c r="F8698" i="11"/>
  <c r="C8699" i="11"/>
  <c r="F8699" i="11"/>
  <c r="C8700" i="11"/>
  <c r="F8700" i="11"/>
  <c r="C8701" i="11"/>
  <c r="F8701" i="11"/>
  <c r="C8702" i="11"/>
  <c r="F8702" i="11"/>
  <c r="C8703" i="11"/>
  <c r="F8703" i="11"/>
  <c r="C8704" i="11"/>
  <c r="F8704" i="11"/>
  <c r="C8705" i="11"/>
  <c r="F8705" i="11"/>
  <c r="C8706" i="11"/>
  <c r="F8706" i="11"/>
  <c r="C8707" i="11"/>
  <c r="F8707" i="11"/>
  <c r="C8708" i="11"/>
  <c r="F8708" i="11"/>
  <c r="C8709" i="11"/>
  <c r="F8709" i="11"/>
  <c r="C8710" i="11"/>
  <c r="F8710" i="11"/>
  <c r="C8711" i="11"/>
  <c r="F8711" i="11"/>
  <c r="C8712" i="11"/>
  <c r="F8712" i="11"/>
  <c r="C8713" i="11"/>
  <c r="F8713" i="11"/>
  <c r="C8714" i="11"/>
  <c r="F8714" i="11"/>
  <c r="C8715" i="11"/>
  <c r="F8715" i="11"/>
  <c r="C8716" i="11"/>
  <c r="F8716" i="11"/>
  <c r="C8717" i="11"/>
  <c r="F8717" i="11"/>
  <c r="C8718" i="11"/>
  <c r="F8718" i="11"/>
  <c r="C8719" i="11"/>
  <c r="F8719" i="11"/>
  <c r="C8720" i="11"/>
  <c r="F8720" i="11"/>
  <c r="C8721" i="11"/>
  <c r="F8721" i="11"/>
  <c r="C8722" i="11"/>
  <c r="F8722" i="11"/>
  <c r="C8723" i="11"/>
  <c r="F8723" i="11"/>
  <c r="C8724" i="11"/>
  <c r="F8724" i="11"/>
  <c r="C8725" i="11"/>
  <c r="F8725" i="11"/>
  <c r="C8726" i="11"/>
  <c r="F8726" i="11"/>
  <c r="C8727" i="11"/>
  <c r="F8727" i="11"/>
  <c r="C8728" i="11"/>
  <c r="F8728" i="11"/>
  <c r="C8729" i="11"/>
  <c r="F8729" i="11"/>
  <c r="C8730" i="11"/>
  <c r="F8730" i="11"/>
  <c r="C8731" i="11"/>
  <c r="F8731" i="11"/>
  <c r="C8732" i="11"/>
  <c r="F8732" i="11"/>
  <c r="C8733" i="11"/>
  <c r="F8733" i="11"/>
  <c r="C8734" i="11"/>
  <c r="F8734" i="11"/>
  <c r="C8735" i="11"/>
  <c r="F8735" i="11"/>
  <c r="C8736" i="11"/>
  <c r="F8736" i="11"/>
  <c r="C8737" i="11"/>
  <c r="F8737" i="11"/>
  <c r="C8738" i="11"/>
  <c r="F8738" i="11"/>
  <c r="C8739" i="11"/>
  <c r="F8739" i="11"/>
  <c r="C8740" i="11"/>
  <c r="F8740" i="11"/>
  <c r="C8741" i="11"/>
  <c r="F8741" i="11"/>
  <c r="C8742" i="11"/>
  <c r="F8742" i="11"/>
  <c r="C8743" i="11"/>
  <c r="F8743" i="11"/>
  <c r="C8744" i="11"/>
  <c r="F8744" i="11"/>
  <c r="C8745" i="11"/>
  <c r="F8745" i="11"/>
  <c r="C8746" i="11"/>
  <c r="F8746" i="11"/>
  <c r="C8747" i="11"/>
  <c r="F8747" i="11"/>
  <c r="C8748" i="11"/>
  <c r="F8748" i="11"/>
  <c r="C8749" i="11"/>
  <c r="F8749" i="11"/>
  <c r="C8750" i="11"/>
  <c r="F8750" i="11"/>
  <c r="C8751" i="11"/>
  <c r="F8751" i="11"/>
  <c r="C8752" i="11"/>
  <c r="F8752" i="11"/>
  <c r="C8753" i="11"/>
  <c r="F8753" i="11"/>
  <c r="C8754" i="11"/>
  <c r="F8754" i="11"/>
  <c r="C8755" i="11"/>
  <c r="F8755" i="11"/>
  <c r="C8756" i="11"/>
  <c r="F8756" i="11"/>
  <c r="C8757" i="11"/>
  <c r="F8757" i="11"/>
  <c r="C8758" i="11"/>
  <c r="F8758" i="11"/>
  <c r="C8759" i="11"/>
  <c r="F8759" i="11"/>
  <c r="C8760" i="11"/>
  <c r="F8760" i="11"/>
  <c r="C8761" i="11"/>
  <c r="F8761" i="11"/>
  <c r="C8762" i="11"/>
  <c r="F8762" i="11"/>
  <c r="C8763" i="11"/>
  <c r="F8763" i="11"/>
  <c r="C8764" i="11"/>
  <c r="F8764" i="11"/>
  <c r="C8765" i="11"/>
  <c r="F8765" i="11"/>
  <c r="C8766" i="11"/>
  <c r="F8766" i="11"/>
  <c r="C8767" i="11"/>
  <c r="F8767" i="11"/>
  <c r="C8768" i="11"/>
  <c r="F8768" i="11"/>
  <c r="C8769" i="11"/>
  <c r="F8769" i="11"/>
  <c r="C8770" i="11"/>
  <c r="F8770" i="11"/>
  <c r="C8771" i="11"/>
  <c r="F8771" i="11"/>
  <c r="C8772" i="11"/>
  <c r="F8772" i="11"/>
  <c r="C8773" i="11"/>
  <c r="F8773" i="11"/>
  <c r="C8774" i="11"/>
  <c r="F8774" i="11"/>
  <c r="C8775" i="11"/>
  <c r="F8775" i="11"/>
  <c r="C8776" i="11"/>
  <c r="F8776" i="11"/>
  <c r="C8777" i="11"/>
  <c r="F8777" i="11"/>
  <c r="C8778" i="11"/>
  <c r="F8778" i="11"/>
  <c r="C8779" i="11"/>
  <c r="F8779" i="11"/>
  <c r="C8780" i="11"/>
  <c r="F8780" i="11"/>
  <c r="C8781" i="11"/>
  <c r="F8781" i="11"/>
  <c r="C8782" i="11"/>
  <c r="F8782" i="11"/>
  <c r="C8783" i="11"/>
  <c r="F8783" i="11"/>
  <c r="C8784" i="11"/>
  <c r="F8784" i="11"/>
  <c r="C8785" i="11"/>
  <c r="F8785" i="11"/>
  <c r="C8786" i="11"/>
  <c r="F8786" i="11"/>
  <c r="C8787" i="11"/>
  <c r="F8787" i="11"/>
  <c r="C8788" i="11"/>
  <c r="F8788" i="11"/>
  <c r="C8789" i="11"/>
  <c r="F8789" i="11"/>
  <c r="C8790" i="11"/>
  <c r="F8790" i="11"/>
  <c r="C8791" i="11"/>
  <c r="F8791" i="11"/>
  <c r="C8792" i="11"/>
  <c r="F8792" i="11"/>
  <c r="C8793" i="11"/>
  <c r="F8793" i="11"/>
  <c r="C8794" i="11"/>
  <c r="F8794" i="11"/>
  <c r="C8795" i="11"/>
  <c r="F8795" i="11"/>
  <c r="C8796" i="11"/>
  <c r="F8796" i="11"/>
  <c r="C8797" i="11"/>
  <c r="F8797" i="11"/>
  <c r="C8798" i="11"/>
  <c r="F8798" i="11"/>
  <c r="C8799" i="11"/>
  <c r="F8799" i="11"/>
  <c r="C8800" i="11"/>
  <c r="F8800" i="11"/>
  <c r="C8801" i="11"/>
  <c r="F8801" i="11"/>
  <c r="C8802" i="11"/>
  <c r="F8802" i="11"/>
  <c r="C8803" i="11"/>
  <c r="F8803" i="11"/>
  <c r="C8804" i="11"/>
  <c r="F8804" i="11"/>
  <c r="C8805" i="11"/>
  <c r="F8805" i="11"/>
  <c r="C8806" i="11"/>
  <c r="F8806" i="11"/>
  <c r="C8807" i="11"/>
  <c r="F8807" i="11"/>
  <c r="C8808" i="11"/>
  <c r="F8808" i="11"/>
  <c r="C8809" i="11"/>
  <c r="F8809" i="11"/>
  <c r="C8810" i="11"/>
  <c r="F8810" i="11"/>
  <c r="C8811" i="11"/>
  <c r="F8811" i="11"/>
  <c r="C8812" i="11"/>
  <c r="F8812" i="11"/>
  <c r="C8813" i="11"/>
  <c r="F8813" i="11"/>
  <c r="C8814" i="11"/>
  <c r="F8814" i="11"/>
  <c r="C8815" i="11"/>
  <c r="F8815" i="11"/>
  <c r="C8816" i="11"/>
  <c r="F8816" i="11"/>
  <c r="C8817" i="11"/>
  <c r="F8817" i="11"/>
  <c r="C8818" i="11"/>
  <c r="F8818" i="11"/>
  <c r="C8819" i="11"/>
  <c r="F8819" i="11"/>
  <c r="C8820" i="11"/>
  <c r="F8820" i="11"/>
  <c r="C8821" i="11"/>
  <c r="F8821" i="11"/>
  <c r="C8822" i="11"/>
  <c r="F8822" i="11"/>
  <c r="C8823" i="11"/>
  <c r="F8823" i="11"/>
  <c r="C8824" i="11"/>
  <c r="F8824" i="11"/>
  <c r="C8825" i="11"/>
  <c r="F8825" i="11"/>
  <c r="C8826" i="11"/>
  <c r="F8826" i="11"/>
  <c r="C8827" i="11"/>
  <c r="F8827" i="11"/>
  <c r="C8828" i="11"/>
  <c r="F8828" i="11"/>
  <c r="C8829" i="11"/>
  <c r="F8829" i="11"/>
  <c r="C8830" i="11"/>
  <c r="F8830" i="11"/>
  <c r="C8831" i="11"/>
  <c r="F8831" i="11"/>
  <c r="C8832" i="11"/>
  <c r="F8832" i="11"/>
  <c r="C8833" i="11"/>
  <c r="F8833" i="11"/>
  <c r="C8834" i="11"/>
  <c r="F8834" i="11"/>
  <c r="C8835" i="11"/>
  <c r="F8835" i="11"/>
  <c r="C8836" i="11"/>
  <c r="F8836" i="11"/>
  <c r="C8837" i="11"/>
  <c r="F8837" i="11"/>
  <c r="C8838" i="11"/>
  <c r="F8838" i="11"/>
  <c r="C8839" i="11"/>
  <c r="F8839" i="11"/>
  <c r="C8840" i="11"/>
  <c r="F8840" i="11"/>
  <c r="C8841" i="11"/>
  <c r="F8841" i="11"/>
  <c r="C8842" i="11"/>
  <c r="F8842" i="11"/>
  <c r="C8843" i="11"/>
  <c r="F8843" i="11"/>
  <c r="C8844" i="11"/>
  <c r="F8844" i="11"/>
  <c r="C8845" i="11"/>
  <c r="F8845" i="11"/>
  <c r="C8846" i="11"/>
  <c r="F8846" i="11"/>
  <c r="C8847" i="11"/>
  <c r="F8847" i="11"/>
  <c r="C8848" i="11"/>
  <c r="F8848" i="11"/>
  <c r="C8849" i="11"/>
  <c r="F8849" i="11"/>
  <c r="C8850" i="11"/>
  <c r="F8850" i="11"/>
  <c r="C8851" i="11"/>
  <c r="F8851" i="11"/>
  <c r="C8852" i="11"/>
  <c r="F8852" i="11"/>
  <c r="C8853" i="11"/>
  <c r="F8853" i="11"/>
  <c r="C8854" i="11"/>
  <c r="F8854" i="11"/>
  <c r="C8855" i="11"/>
  <c r="F8855" i="11"/>
  <c r="C8856" i="11"/>
  <c r="F8856" i="11"/>
  <c r="C8857" i="11"/>
  <c r="F8857" i="11"/>
  <c r="C8858" i="11"/>
  <c r="F8858" i="11"/>
  <c r="C8859" i="11"/>
  <c r="F8859" i="11"/>
  <c r="C8860" i="11"/>
  <c r="F8860" i="11"/>
  <c r="C8861" i="11"/>
  <c r="F8861" i="11"/>
  <c r="C8862" i="11"/>
  <c r="F8862" i="11"/>
  <c r="C8863" i="11"/>
  <c r="F8863" i="11"/>
  <c r="C8864" i="11"/>
  <c r="F8864" i="11"/>
  <c r="C8865" i="11"/>
  <c r="F8865" i="11"/>
  <c r="C8866" i="11"/>
  <c r="F8866" i="11"/>
  <c r="C8867" i="11"/>
  <c r="F8867" i="11"/>
  <c r="C8868" i="11"/>
  <c r="F8868" i="11"/>
  <c r="C8869" i="11"/>
  <c r="F8869" i="11"/>
  <c r="C8870" i="11"/>
  <c r="F8870" i="11"/>
  <c r="C8871" i="11"/>
  <c r="F8871" i="11"/>
  <c r="C8872" i="11"/>
  <c r="F8872" i="11"/>
  <c r="C8873" i="11"/>
  <c r="F8873" i="11"/>
  <c r="C8874" i="11"/>
  <c r="F8874" i="11"/>
  <c r="C8875" i="11"/>
  <c r="F8875" i="11"/>
  <c r="C8876" i="11"/>
  <c r="F8876" i="11"/>
  <c r="C8877" i="11"/>
  <c r="F8877" i="11"/>
  <c r="C8878" i="11"/>
  <c r="F8878" i="11"/>
  <c r="C8879" i="11"/>
  <c r="F8879" i="11"/>
  <c r="C8880" i="11"/>
  <c r="F8880" i="11"/>
  <c r="C8881" i="11"/>
  <c r="F8881" i="11"/>
  <c r="C8882" i="11"/>
  <c r="F8882" i="11"/>
  <c r="C8883" i="11"/>
  <c r="F8883" i="11"/>
  <c r="C8884" i="11"/>
  <c r="F8884" i="11"/>
  <c r="C8885" i="11"/>
  <c r="F8885" i="11"/>
  <c r="C8886" i="11"/>
  <c r="F8886" i="11"/>
  <c r="C8887" i="11"/>
  <c r="F8887" i="11"/>
  <c r="C8888" i="11"/>
  <c r="F8888" i="11"/>
  <c r="C8889" i="11"/>
  <c r="F8889" i="11"/>
  <c r="C8890" i="11"/>
  <c r="F8890" i="11"/>
  <c r="C8891" i="11"/>
  <c r="F8891" i="11"/>
  <c r="C8892" i="11"/>
  <c r="F8892" i="11"/>
  <c r="C8893" i="11"/>
  <c r="F8893" i="11"/>
  <c r="C8894" i="11"/>
  <c r="F8894" i="11"/>
  <c r="C8895" i="11"/>
  <c r="F8895" i="11"/>
  <c r="C8896" i="11"/>
  <c r="F8896" i="11"/>
  <c r="C8897" i="11"/>
  <c r="F8897" i="11"/>
  <c r="C8898" i="11"/>
  <c r="F8898" i="11"/>
  <c r="C8899" i="11"/>
  <c r="F8899" i="11"/>
  <c r="C8900" i="11"/>
  <c r="F8900" i="11"/>
  <c r="C8901" i="11"/>
  <c r="F8901" i="11"/>
  <c r="C8902" i="11"/>
  <c r="F8902" i="11"/>
  <c r="C8903" i="11"/>
  <c r="F8903" i="11"/>
  <c r="C8904" i="11"/>
  <c r="F8904" i="11"/>
  <c r="C8905" i="11"/>
  <c r="F8905" i="11"/>
  <c r="C8906" i="11"/>
  <c r="F8906" i="11"/>
  <c r="C8907" i="11"/>
  <c r="F8907" i="11"/>
  <c r="C8908" i="11"/>
  <c r="F8908" i="11"/>
  <c r="C8909" i="11"/>
  <c r="F8909" i="11"/>
  <c r="C8910" i="11"/>
  <c r="F8910" i="11"/>
  <c r="C8911" i="11"/>
  <c r="F8911" i="11"/>
  <c r="C8912" i="11"/>
  <c r="F8912" i="11"/>
  <c r="C8913" i="11"/>
  <c r="F8913" i="11"/>
  <c r="C8914" i="11"/>
  <c r="F8914" i="11"/>
  <c r="C8915" i="11"/>
  <c r="F8915" i="11"/>
  <c r="C8916" i="11"/>
  <c r="F8916" i="11"/>
  <c r="C8917" i="11"/>
  <c r="F8917" i="11"/>
  <c r="C8918" i="11"/>
  <c r="F8918" i="11"/>
  <c r="C8919" i="11"/>
  <c r="F8919" i="11"/>
  <c r="C8920" i="11"/>
  <c r="F8920" i="11"/>
  <c r="C8921" i="11"/>
  <c r="F8921" i="11"/>
  <c r="C8922" i="11"/>
  <c r="F8922" i="11"/>
  <c r="C8923" i="11"/>
  <c r="F8923" i="11"/>
  <c r="C8924" i="11"/>
  <c r="F8924" i="11"/>
  <c r="C8925" i="11"/>
  <c r="F8925" i="11"/>
  <c r="C8926" i="11"/>
  <c r="F8926" i="11"/>
  <c r="C8927" i="11"/>
  <c r="F8927" i="11"/>
  <c r="C8928" i="11"/>
  <c r="F8928" i="11"/>
  <c r="C8929" i="11"/>
  <c r="F8929" i="11"/>
  <c r="C8930" i="11"/>
  <c r="F8930" i="11"/>
  <c r="C8931" i="11"/>
  <c r="F8931" i="11"/>
  <c r="C8932" i="11"/>
  <c r="F8932" i="11"/>
  <c r="C8933" i="11"/>
  <c r="F8933" i="11"/>
  <c r="C8934" i="11"/>
  <c r="F8934" i="11"/>
  <c r="C8935" i="11"/>
  <c r="F8935" i="11"/>
  <c r="C8936" i="11"/>
  <c r="F8936" i="11"/>
  <c r="C8937" i="11"/>
  <c r="F8937" i="11"/>
  <c r="C8938" i="11"/>
  <c r="F8938" i="11"/>
  <c r="C8939" i="11"/>
  <c r="F8939" i="11"/>
  <c r="C8940" i="11"/>
  <c r="F8940" i="11"/>
  <c r="C8941" i="11"/>
  <c r="F8941" i="11"/>
  <c r="C8942" i="11"/>
  <c r="F8942" i="11"/>
  <c r="C8943" i="11"/>
  <c r="F8943" i="11"/>
  <c r="C8944" i="11"/>
  <c r="F8944" i="11"/>
  <c r="C8945" i="11"/>
  <c r="F8945" i="11"/>
  <c r="C8946" i="11"/>
  <c r="F8946" i="11"/>
  <c r="C8947" i="11"/>
  <c r="F8947" i="11"/>
  <c r="C8948" i="11"/>
  <c r="F8948" i="11"/>
  <c r="C8949" i="11"/>
  <c r="F8949" i="11"/>
  <c r="C8950" i="11"/>
  <c r="F8950" i="11"/>
  <c r="C8951" i="11"/>
  <c r="F8951" i="11"/>
  <c r="C8952" i="11"/>
  <c r="F8952" i="11"/>
  <c r="C8953" i="11"/>
  <c r="F8953" i="11"/>
  <c r="C8954" i="11"/>
  <c r="F8954" i="11"/>
  <c r="C8955" i="11"/>
  <c r="F8955" i="11"/>
  <c r="C8956" i="11"/>
  <c r="F8956" i="11"/>
  <c r="C8957" i="11"/>
  <c r="F8957" i="11"/>
  <c r="C8958" i="11"/>
  <c r="F8958" i="11"/>
  <c r="C8959" i="11"/>
  <c r="F8959" i="11"/>
  <c r="C8960" i="11"/>
  <c r="F8960" i="11"/>
  <c r="C8961" i="11"/>
  <c r="F8961" i="11"/>
  <c r="C8962" i="11"/>
  <c r="F8962" i="11"/>
  <c r="C8963" i="11"/>
  <c r="F8963" i="11"/>
  <c r="C8964" i="11"/>
  <c r="F8964" i="11"/>
  <c r="C8965" i="11"/>
  <c r="F8965" i="11"/>
  <c r="C8966" i="11"/>
  <c r="F8966" i="11"/>
  <c r="C8967" i="11"/>
  <c r="F8967" i="11"/>
  <c r="C8968" i="11"/>
  <c r="F8968" i="11"/>
  <c r="C8969" i="11"/>
  <c r="F8969" i="11"/>
  <c r="C8970" i="11"/>
  <c r="F8970" i="11"/>
  <c r="C8971" i="11"/>
  <c r="F8971" i="11"/>
  <c r="C8972" i="11"/>
  <c r="F8972" i="11"/>
  <c r="C8973" i="11"/>
  <c r="F8973" i="11"/>
  <c r="C8974" i="11"/>
  <c r="F8974" i="11"/>
  <c r="C8975" i="11"/>
  <c r="F8975" i="11"/>
  <c r="C8976" i="11"/>
  <c r="F8976" i="11"/>
  <c r="C8977" i="11"/>
  <c r="F8977" i="11"/>
  <c r="C8978" i="11"/>
  <c r="F8978" i="11"/>
  <c r="C8979" i="11"/>
  <c r="F8979" i="11"/>
  <c r="C8980" i="11"/>
  <c r="F8980" i="11"/>
  <c r="C8981" i="11"/>
  <c r="F8981" i="11"/>
  <c r="C8982" i="11"/>
  <c r="F8982" i="11"/>
  <c r="C8983" i="11"/>
  <c r="F8983" i="11"/>
  <c r="C8984" i="11"/>
  <c r="F8984" i="11"/>
  <c r="C8985" i="11"/>
  <c r="F8985" i="11"/>
  <c r="C8986" i="11"/>
  <c r="F8986" i="11"/>
  <c r="C8987" i="11"/>
  <c r="F8987" i="11"/>
  <c r="C8988" i="11"/>
  <c r="F8988" i="11"/>
  <c r="C8989" i="11"/>
  <c r="F8989" i="11"/>
  <c r="C8990" i="11"/>
  <c r="F8990" i="11"/>
  <c r="C8991" i="11"/>
  <c r="F8991" i="11"/>
  <c r="C8992" i="11"/>
  <c r="F8992" i="11"/>
  <c r="C8993" i="11"/>
  <c r="F8993" i="11"/>
  <c r="C8994" i="11"/>
  <c r="F8994" i="11"/>
  <c r="C8995" i="11"/>
  <c r="F8995" i="11"/>
  <c r="C8996" i="11"/>
  <c r="F8996" i="11"/>
  <c r="C8997" i="11"/>
  <c r="F8997" i="11"/>
  <c r="C8998" i="11"/>
  <c r="F8998" i="11"/>
  <c r="C8999" i="11"/>
  <c r="F8999" i="11"/>
  <c r="C9000" i="11"/>
  <c r="F9000" i="11"/>
  <c r="C9001" i="11"/>
  <c r="F9001" i="11"/>
  <c r="C9002" i="11"/>
  <c r="F9002" i="11"/>
  <c r="C9003" i="11"/>
  <c r="F9003" i="11"/>
  <c r="C9004" i="11"/>
  <c r="F9004" i="11"/>
  <c r="C9005" i="11"/>
  <c r="F9005" i="11"/>
  <c r="C9006" i="11"/>
  <c r="F9006" i="11"/>
  <c r="C9007" i="11"/>
  <c r="F9007" i="11"/>
  <c r="C9008" i="11"/>
  <c r="F9008" i="11"/>
  <c r="C9009" i="11"/>
  <c r="F9009" i="11"/>
  <c r="C9010" i="11"/>
  <c r="F9010" i="11"/>
  <c r="C9011" i="11"/>
  <c r="F9011" i="11"/>
  <c r="C9012" i="11"/>
  <c r="F9012" i="11"/>
  <c r="C9013" i="11"/>
  <c r="F9013" i="11"/>
  <c r="C9014" i="11"/>
  <c r="F9014" i="11"/>
  <c r="C9015" i="11"/>
  <c r="F9015" i="11"/>
  <c r="C9016" i="11"/>
  <c r="F9016" i="11"/>
  <c r="C9017" i="11"/>
  <c r="F9017" i="11"/>
  <c r="C9018" i="11"/>
  <c r="F9018" i="11"/>
  <c r="C9019" i="11"/>
  <c r="F9019" i="11"/>
  <c r="C9020" i="11"/>
  <c r="F9020" i="11"/>
  <c r="C9021" i="11"/>
  <c r="F9021" i="11"/>
  <c r="C9022" i="11"/>
  <c r="F9022" i="11"/>
  <c r="C9023" i="11"/>
  <c r="F9023" i="11"/>
  <c r="C9024" i="11"/>
  <c r="F9024" i="11"/>
  <c r="C9025" i="11"/>
  <c r="F9025" i="11"/>
  <c r="C9026" i="11"/>
  <c r="F9026" i="11"/>
  <c r="C9027" i="11"/>
  <c r="F9027" i="11"/>
  <c r="C9028" i="11"/>
  <c r="F9028" i="11"/>
  <c r="C9029" i="11"/>
  <c r="F9029" i="11"/>
  <c r="C9030" i="11"/>
  <c r="F9030" i="11"/>
  <c r="C9031" i="11"/>
  <c r="F9031" i="11"/>
  <c r="C9032" i="11"/>
  <c r="F9032" i="11"/>
  <c r="C9033" i="11"/>
  <c r="F9033" i="11"/>
  <c r="C9034" i="11"/>
  <c r="F9034" i="11"/>
  <c r="C9035" i="11"/>
  <c r="F9035" i="11"/>
  <c r="C9036" i="11"/>
  <c r="F9036" i="11"/>
  <c r="C9037" i="11"/>
  <c r="F9037" i="11"/>
  <c r="C9038" i="11"/>
  <c r="F9038" i="11"/>
  <c r="C9039" i="11"/>
  <c r="F9039" i="11"/>
  <c r="C9040" i="11"/>
  <c r="F9040" i="11"/>
  <c r="C9041" i="11"/>
  <c r="F9041" i="11"/>
  <c r="C9042" i="11"/>
  <c r="F9042" i="11"/>
  <c r="C9043" i="11"/>
  <c r="F9043" i="11"/>
  <c r="C9044" i="11"/>
  <c r="F9044" i="11"/>
  <c r="C9045" i="11"/>
  <c r="F9045" i="11"/>
  <c r="C9046" i="11"/>
  <c r="F9046" i="11"/>
  <c r="C9047" i="11"/>
  <c r="F9047" i="11"/>
  <c r="C9048" i="11"/>
  <c r="F9048" i="11"/>
  <c r="C9049" i="11"/>
  <c r="F9049" i="11"/>
  <c r="C9050" i="11"/>
  <c r="F9050" i="11"/>
  <c r="C9051" i="11"/>
  <c r="F9051" i="11"/>
  <c r="C9052" i="11"/>
  <c r="F9052" i="11"/>
  <c r="C9053" i="11"/>
  <c r="F9053" i="11"/>
  <c r="C9054" i="11"/>
  <c r="F9054" i="11"/>
  <c r="C9055" i="11"/>
  <c r="F9055" i="11"/>
  <c r="C9056" i="11"/>
  <c r="F9056" i="11"/>
  <c r="C9057" i="11"/>
  <c r="F9057" i="11"/>
  <c r="C9058" i="11"/>
  <c r="F9058" i="11"/>
  <c r="C9059" i="11"/>
  <c r="F9059" i="11"/>
  <c r="C9060" i="11"/>
  <c r="F9060" i="11"/>
  <c r="C9061" i="11"/>
  <c r="F9061" i="11"/>
  <c r="C9062" i="11"/>
  <c r="F9062" i="11"/>
  <c r="C9063" i="11"/>
  <c r="F9063" i="11"/>
  <c r="C9064" i="11"/>
  <c r="F9064" i="11"/>
  <c r="C9065" i="11"/>
  <c r="F9065" i="11"/>
  <c r="C9066" i="11"/>
  <c r="F9066" i="11"/>
  <c r="C9067" i="11"/>
  <c r="F9067" i="11"/>
  <c r="C9068" i="11"/>
  <c r="F9068" i="11"/>
  <c r="C9069" i="11"/>
  <c r="F9069" i="11"/>
  <c r="C9070" i="11"/>
  <c r="F9070" i="11"/>
  <c r="C9071" i="11"/>
  <c r="F9071" i="11"/>
  <c r="C9072" i="11"/>
  <c r="F9072" i="11"/>
  <c r="C9073" i="11"/>
  <c r="F9073" i="11"/>
  <c r="C9074" i="11"/>
  <c r="F9074" i="11"/>
  <c r="C9075" i="11"/>
  <c r="F9075" i="11"/>
  <c r="C9076" i="11"/>
  <c r="F9076" i="11"/>
  <c r="C9077" i="11"/>
  <c r="F9077" i="11"/>
  <c r="C9078" i="11"/>
  <c r="F9078" i="11"/>
  <c r="C9079" i="11"/>
  <c r="F9079" i="11"/>
  <c r="C9080" i="11"/>
  <c r="F9080" i="11"/>
  <c r="C9081" i="11"/>
  <c r="F9081" i="11"/>
  <c r="C9082" i="11"/>
  <c r="F9082" i="11"/>
  <c r="C9083" i="11"/>
  <c r="F9083" i="11"/>
  <c r="C9084" i="11"/>
  <c r="F9084" i="11"/>
  <c r="C9085" i="11"/>
  <c r="F9085" i="11"/>
  <c r="C9086" i="11"/>
  <c r="F9086" i="11"/>
  <c r="C9087" i="11"/>
  <c r="F9087" i="11"/>
  <c r="C9088" i="11"/>
  <c r="F9088" i="11"/>
  <c r="C9089" i="11"/>
  <c r="F9089" i="11"/>
  <c r="C9090" i="11"/>
  <c r="F9090" i="11"/>
  <c r="C9091" i="11"/>
  <c r="F9091" i="11"/>
  <c r="C9092" i="11"/>
  <c r="F9092" i="11"/>
  <c r="C9093" i="11"/>
  <c r="F9093" i="11"/>
  <c r="C9094" i="11"/>
  <c r="F9094" i="11"/>
  <c r="C9095" i="11"/>
  <c r="F9095" i="11"/>
  <c r="C9096" i="11"/>
  <c r="F9096" i="11"/>
  <c r="C9097" i="11"/>
  <c r="F9097" i="11"/>
  <c r="C9098" i="11"/>
  <c r="F9098" i="11"/>
  <c r="C9099" i="11"/>
  <c r="F9099" i="11"/>
  <c r="C9100" i="11"/>
  <c r="F9100" i="11"/>
  <c r="C9101" i="11"/>
  <c r="F9101" i="11"/>
  <c r="C9102" i="11"/>
  <c r="F9102" i="11"/>
  <c r="C9103" i="11"/>
  <c r="F9103" i="11"/>
  <c r="C9104" i="11"/>
  <c r="F9104" i="11"/>
  <c r="C9105" i="11"/>
  <c r="F9105" i="11"/>
  <c r="C9106" i="11"/>
  <c r="F9106" i="11"/>
  <c r="C9107" i="11"/>
  <c r="F9107" i="11"/>
  <c r="C9108" i="11"/>
  <c r="F9108" i="11"/>
  <c r="C9109" i="11"/>
  <c r="F9109" i="11"/>
  <c r="C9110" i="11"/>
  <c r="F9110" i="11"/>
  <c r="C9111" i="11"/>
  <c r="F9111" i="11"/>
  <c r="C9112" i="11"/>
  <c r="F9112" i="11"/>
  <c r="C9113" i="11"/>
  <c r="F9113" i="11"/>
  <c r="C9114" i="11"/>
  <c r="F9114" i="11"/>
  <c r="C9115" i="11"/>
  <c r="F9115" i="11"/>
  <c r="C9116" i="11"/>
  <c r="F9116" i="11"/>
  <c r="C9117" i="11"/>
  <c r="F9117" i="11"/>
  <c r="C9118" i="11"/>
  <c r="F9118" i="11"/>
  <c r="C9119" i="11"/>
  <c r="F9119" i="11"/>
  <c r="C9120" i="11"/>
  <c r="F9120" i="11"/>
  <c r="C9121" i="11"/>
  <c r="F9121" i="11"/>
  <c r="C9122" i="11"/>
  <c r="F9122" i="11"/>
  <c r="C9123" i="11"/>
  <c r="F9123" i="11"/>
  <c r="C9124" i="11"/>
  <c r="F9124" i="11"/>
  <c r="C9125" i="11"/>
  <c r="F9125" i="11"/>
  <c r="C9126" i="11"/>
  <c r="F9126" i="11"/>
  <c r="C9127" i="11"/>
  <c r="F9127" i="11"/>
  <c r="C9128" i="11"/>
  <c r="F9128" i="11"/>
  <c r="C9129" i="11"/>
  <c r="F9129" i="11"/>
  <c r="C9130" i="11"/>
  <c r="F9130" i="11"/>
  <c r="C9131" i="11"/>
  <c r="F9131" i="11"/>
  <c r="C9132" i="11"/>
  <c r="F9132" i="11"/>
  <c r="C9133" i="11"/>
  <c r="F9133" i="11"/>
  <c r="C9134" i="11"/>
  <c r="F9134" i="11"/>
  <c r="C9135" i="11"/>
  <c r="F9135" i="11"/>
  <c r="C9136" i="11"/>
  <c r="F9136" i="11"/>
  <c r="C9137" i="11"/>
  <c r="F9137" i="11"/>
  <c r="C9138" i="11"/>
  <c r="F9138" i="11"/>
  <c r="C9139" i="11"/>
  <c r="F9139" i="11"/>
  <c r="C9140" i="11"/>
  <c r="F9140" i="11"/>
  <c r="C9141" i="11"/>
  <c r="F9141" i="11"/>
  <c r="C9142" i="11"/>
  <c r="F9142" i="11"/>
  <c r="C9143" i="11"/>
  <c r="F9143" i="11"/>
  <c r="C9144" i="11"/>
  <c r="F9144" i="11"/>
  <c r="C9145" i="11"/>
  <c r="F9145" i="11"/>
  <c r="C9146" i="11"/>
  <c r="F9146" i="11"/>
  <c r="C9147" i="11"/>
  <c r="F9147" i="11"/>
  <c r="C9148" i="11"/>
  <c r="F9148" i="11"/>
  <c r="C9149" i="11"/>
  <c r="F9149" i="11"/>
  <c r="C9150" i="11"/>
  <c r="F9150" i="11"/>
  <c r="C9151" i="11"/>
  <c r="F9151" i="11"/>
  <c r="C9152" i="11"/>
  <c r="F9152" i="11"/>
  <c r="C9153" i="11"/>
  <c r="F9153" i="11"/>
  <c r="C9154" i="11"/>
  <c r="F9154" i="11"/>
  <c r="C9155" i="11"/>
  <c r="F9155" i="11"/>
  <c r="C9156" i="11"/>
  <c r="F9156" i="11"/>
  <c r="C9157" i="11"/>
  <c r="F9157" i="11"/>
  <c r="C9158" i="11"/>
  <c r="F9158" i="11"/>
  <c r="C9159" i="11"/>
  <c r="F9159" i="11"/>
  <c r="C9160" i="11"/>
  <c r="F9160" i="11"/>
  <c r="C9161" i="11"/>
  <c r="F9161" i="11"/>
  <c r="C9162" i="11"/>
  <c r="F9162" i="11"/>
  <c r="C9163" i="11"/>
  <c r="F9163" i="11"/>
  <c r="C9164" i="11"/>
  <c r="F9164" i="11"/>
  <c r="C9165" i="11"/>
  <c r="F9165" i="11"/>
  <c r="C9166" i="11"/>
  <c r="F9166" i="11"/>
  <c r="C9167" i="11"/>
  <c r="F9167" i="11"/>
  <c r="C9168" i="11"/>
  <c r="F9168" i="11"/>
  <c r="C9169" i="11"/>
  <c r="F9169" i="11"/>
  <c r="C9170" i="11"/>
  <c r="F9170" i="11"/>
  <c r="C9171" i="11"/>
  <c r="F9171" i="11"/>
  <c r="C9172" i="11"/>
  <c r="F9172" i="11"/>
  <c r="C9173" i="11"/>
  <c r="F9173" i="11"/>
  <c r="C9174" i="11"/>
  <c r="F9174" i="11"/>
  <c r="C9175" i="11"/>
  <c r="F9175" i="11"/>
  <c r="C9176" i="11"/>
  <c r="F9176" i="11"/>
  <c r="C9177" i="11"/>
  <c r="F9177" i="11"/>
  <c r="C9178" i="11"/>
  <c r="F9178" i="11"/>
  <c r="C9179" i="11"/>
  <c r="F9179" i="11"/>
  <c r="C9180" i="11"/>
  <c r="F9180" i="11"/>
  <c r="C9181" i="11"/>
  <c r="F9181" i="11"/>
  <c r="C9182" i="11"/>
  <c r="F9182" i="11"/>
  <c r="C9183" i="11"/>
  <c r="F9183" i="11"/>
  <c r="C9184" i="11"/>
  <c r="F9184" i="11"/>
  <c r="C9185" i="11"/>
  <c r="F9185" i="11"/>
  <c r="C9186" i="11"/>
  <c r="F9186" i="11"/>
  <c r="C9187" i="11"/>
  <c r="F9187" i="11"/>
  <c r="C9188" i="11"/>
  <c r="F9188" i="11"/>
  <c r="C9189" i="11"/>
  <c r="F9189" i="11"/>
  <c r="C9190" i="11"/>
  <c r="F9190" i="11"/>
  <c r="C9191" i="11"/>
  <c r="F9191" i="11"/>
  <c r="C9192" i="11"/>
  <c r="F9192" i="11"/>
  <c r="C9193" i="11"/>
  <c r="F9193" i="11"/>
  <c r="C9194" i="11"/>
  <c r="F9194" i="11"/>
  <c r="C9195" i="11"/>
  <c r="F9195" i="11"/>
  <c r="C9196" i="11"/>
  <c r="F9196" i="11"/>
  <c r="C9197" i="11"/>
  <c r="F9197" i="11"/>
  <c r="C9198" i="11"/>
  <c r="F9198" i="11"/>
  <c r="C9199" i="11"/>
  <c r="F9199" i="11"/>
  <c r="C9200" i="11"/>
  <c r="F9200" i="11"/>
  <c r="C9201" i="11"/>
  <c r="F9201" i="11"/>
  <c r="C9202" i="11"/>
  <c r="F9202" i="11"/>
  <c r="C9203" i="11"/>
  <c r="F9203" i="11"/>
  <c r="C9204" i="11"/>
  <c r="F9204" i="11"/>
  <c r="C9205" i="11"/>
  <c r="F9205" i="11"/>
  <c r="C9206" i="11"/>
  <c r="F9206" i="11"/>
  <c r="C9207" i="11"/>
  <c r="F9207" i="11"/>
  <c r="C9208" i="11"/>
  <c r="F9208" i="11"/>
  <c r="C9209" i="11"/>
  <c r="F9209" i="11"/>
  <c r="C9210" i="11"/>
  <c r="F9210" i="11"/>
  <c r="C9211" i="11"/>
  <c r="F9211" i="11"/>
  <c r="C9212" i="11"/>
  <c r="F9212" i="11"/>
  <c r="C9213" i="11"/>
  <c r="F9213" i="11"/>
  <c r="C9214" i="11"/>
  <c r="F9214" i="11"/>
  <c r="C9215" i="11"/>
  <c r="F9215" i="11"/>
  <c r="C9216" i="11"/>
  <c r="F9216" i="11"/>
  <c r="C9217" i="11"/>
  <c r="F9217" i="11"/>
  <c r="C9218" i="11"/>
  <c r="F9218" i="11"/>
  <c r="C9219" i="11"/>
  <c r="F9219" i="11"/>
  <c r="C9220" i="11"/>
  <c r="F9220" i="11"/>
  <c r="C9221" i="11"/>
  <c r="F9221" i="11"/>
  <c r="C9222" i="11"/>
  <c r="F9222" i="11"/>
  <c r="C9223" i="11"/>
  <c r="F9223" i="11"/>
  <c r="C9224" i="11"/>
  <c r="F9224" i="11"/>
  <c r="C9225" i="11"/>
  <c r="F9225" i="11"/>
  <c r="C9226" i="11"/>
  <c r="F9226" i="11"/>
  <c r="C9227" i="11"/>
  <c r="F9227" i="11"/>
  <c r="C9228" i="11"/>
  <c r="F9228" i="11"/>
  <c r="C9229" i="11"/>
  <c r="F9229" i="11"/>
  <c r="C9230" i="11"/>
  <c r="F9230" i="11"/>
  <c r="C9231" i="11"/>
  <c r="F9231" i="11"/>
  <c r="C9232" i="11"/>
  <c r="F9232" i="11"/>
  <c r="C9233" i="11"/>
  <c r="F9233" i="11"/>
  <c r="C9234" i="11"/>
  <c r="F9234" i="11"/>
  <c r="C9235" i="11"/>
  <c r="F9235" i="11"/>
  <c r="C9236" i="11"/>
  <c r="F9236" i="11"/>
  <c r="C9237" i="11"/>
  <c r="F9237" i="11"/>
  <c r="C9238" i="11"/>
  <c r="F9238" i="11"/>
  <c r="C9239" i="11"/>
  <c r="F9239" i="11"/>
  <c r="C9240" i="11"/>
  <c r="F9240" i="11"/>
  <c r="C9241" i="11"/>
  <c r="F9241" i="11"/>
  <c r="C9242" i="11"/>
  <c r="F9242" i="11"/>
  <c r="C9243" i="11"/>
  <c r="F9243" i="11"/>
  <c r="C9244" i="11"/>
  <c r="F9244" i="11"/>
  <c r="C9245" i="11"/>
  <c r="F9245" i="11"/>
  <c r="C9246" i="11"/>
  <c r="F9246" i="11"/>
  <c r="C9247" i="11"/>
  <c r="F9247" i="11"/>
  <c r="C9248" i="11"/>
  <c r="F9248" i="11"/>
  <c r="C9249" i="11"/>
  <c r="F9249" i="11"/>
  <c r="C9250" i="11"/>
  <c r="F9250" i="11"/>
  <c r="C9251" i="11"/>
  <c r="F9251" i="11"/>
  <c r="C9252" i="11"/>
  <c r="F9252" i="11"/>
  <c r="C9253" i="11"/>
  <c r="F9253" i="11"/>
  <c r="C9254" i="11"/>
  <c r="F9254" i="11"/>
  <c r="C9255" i="11"/>
  <c r="F9255" i="11"/>
  <c r="C9256" i="11"/>
  <c r="F9256" i="11"/>
  <c r="C9257" i="11"/>
  <c r="F9257" i="11"/>
  <c r="C9258" i="11"/>
  <c r="F9258" i="11"/>
  <c r="C9259" i="11"/>
  <c r="F9259" i="11"/>
  <c r="C9260" i="11"/>
  <c r="F9260" i="11"/>
  <c r="C9261" i="11"/>
  <c r="F9261" i="11"/>
  <c r="C9262" i="11"/>
  <c r="F9262" i="11"/>
  <c r="C9263" i="11"/>
  <c r="F9263" i="11"/>
  <c r="C9264" i="11"/>
  <c r="F9264" i="11"/>
  <c r="C9265" i="11"/>
  <c r="F9265" i="11"/>
  <c r="C9266" i="11"/>
  <c r="F9266" i="11"/>
  <c r="C9267" i="11"/>
  <c r="F9267" i="11"/>
  <c r="C9268" i="11"/>
  <c r="F9268" i="11"/>
  <c r="C9269" i="11"/>
  <c r="F9269" i="11"/>
  <c r="C9270" i="11"/>
  <c r="F9270" i="11"/>
  <c r="C9271" i="11"/>
  <c r="F9271" i="11"/>
  <c r="C9272" i="11"/>
  <c r="F9272" i="11"/>
  <c r="C9273" i="11"/>
  <c r="F9273" i="11"/>
  <c r="C9274" i="11"/>
  <c r="F9274" i="11"/>
  <c r="C9275" i="11"/>
  <c r="F9275" i="11"/>
  <c r="C9276" i="11"/>
  <c r="F9276" i="11"/>
  <c r="C9277" i="11"/>
  <c r="F9277" i="11"/>
  <c r="C9278" i="11"/>
  <c r="F9278" i="11"/>
  <c r="C9279" i="11"/>
  <c r="F9279" i="11"/>
  <c r="C9280" i="11"/>
  <c r="F9280" i="11"/>
  <c r="C9281" i="11"/>
  <c r="F9281" i="11"/>
  <c r="C9282" i="11"/>
  <c r="F9282" i="11"/>
  <c r="C9283" i="11"/>
  <c r="F9283" i="11"/>
  <c r="C9284" i="11"/>
  <c r="F9284" i="11"/>
  <c r="C9285" i="11"/>
  <c r="F9285" i="11"/>
  <c r="C9286" i="11"/>
  <c r="F9286" i="11"/>
  <c r="C9287" i="11"/>
  <c r="F9287" i="11"/>
  <c r="C9288" i="11"/>
  <c r="F9288" i="11"/>
  <c r="C9289" i="11"/>
  <c r="F9289" i="11"/>
  <c r="C9290" i="11"/>
  <c r="F9290" i="11"/>
  <c r="C9291" i="11"/>
  <c r="F9291" i="11"/>
  <c r="C9292" i="11"/>
  <c r="F9292" i="11"/>
  <c r="C9293" i="11"/>
  <c r="F9293" i="11"/>
  <c r="C9294" i="11"/>
  <c r="F9294" i="11"/>
  <c r="C9295" i="11"/>
  <c r="F9295" i="11"/>
  <c r="C9296" i="11"/>
  <c r="F9296" i="11"/>
  <c r="C9297" i="11"/>
  <c r="F9297" i="11"/>
  <c r="C9298" i="11"/>
  <c r="F9298" i="11"/>
  <c r="C9299" i="11"/>
  <c r="F9299" i="11"/>
  <c r="C9300" i="11"/>
  <c r="F9300" i="11"/>
  <c r="C9301" i="11"/>
  <c r="F9301" i="11"/>
  <c r="C9302" i="11"/>
  <c r="F9302" i="11"/>
  <c r="C9303" i="11"/>
  <c r="F9303" i="11"/>
  <c r="C9304" i="11"/>
  <c r="F9304" i="11"/>
  <c r="C9305" i="11"/>
  <c r="F9305" i="11"/>
  <c r="C9306" i="11"/>
  <c r="F9306" i="11"/>
  <c r="C9307" i="11"/>
  <c r="F9307" i="11"/>
  <c r="C9308" i="11"/>
  <c r="F9308" i="11"/>
  <c r="C9309" i="11"/>
  <c r="F9309" i="11"/>
  <c r="C9310" i="11"/>
  <c r="F9310" i="11"/>
  <c r="C9311" i="11"/>
  <c r="F9311" i="11"/>
  <c r="C9312" i="11"/>
  <c r="F9312" i="11"/>
  <c r="C9313" i="11"/>
  <c r="F9313" i="11"/>
  <c r="C9314" i="11"/>
  <c r="F9314" i="11"/>
  <c r="C9315" i="11"/>
  <c r="F9315" i="11"/>
  <c r="C9316" i="11"/>
  <c r="F9316" i="11"/>
  <c r="C9317" i="11"/>
  <c r="F9317" i="11"/>
  <c r="C9318" i="11"/>
  <c r="F9318" i="11"/>
  <c r="C9319" i="11"/>
  <c r="F9319" i="11"/>
  <c r="C9320" i="11"/>
  <c r="F9320" i="11"/>
  <c r="C9321" i="11"/>
  <c r="F9321" i="11"/>
  <c r="C9322" i="11"/>
  <c r="F9322" i="11"/>
  <c r="C9323" i="11"/>
  <c r="F9323" i="11"/>
  <c r="C9324" i="11"/>
  <c r="F9324" i="11"/>
  <c r="C9325" i="11"/>
  <c r="F9325" i="11"/>
  <c r="C9326" i="11"/>
  <c r="F9326" i="11"/>
  <c r="C9327" i="11"/>
  <c r="F9327" i="11"/>
  <c r="C9328" i="11"/>
  <c r="F9328" i="11"/>
  <c r="C9329" i="11"/>
  <c r="F9329" i="11"/>
  <c r="C9330" i="11"/>
  <c r="F9330" i="11"/>
  <c r="C9331" i="11"/>
  <c r="F9331" i="11"/>
  <c r="C9332" i="11"/>
  <c r="F9332" i="11"/>
  <c r="C9333" i="11"/>
  <c r="F9333" i="11"/>
  <c r="C9334" i="11"/>
  <c r="F9334" i="11"/>
  <c r="C9335" i="11"/>
  <c r="F9335" i="11"/>
  <c r="C9336" i="11"/>
  <c r="F9336" i="11"/>
  <c r="C9337" i="11"/>
  <c r="F9337" i="11"/>
  <c r="C9338" i="11"/>
  <c r="F9338" i="11"/>
  <c r="C9339" i="11"/>
  <c r="F9339" i="11"/>
  <c r="C9340" i="11"/>
  <c r="F9340" i="11"/>
  <c r="C9341" i="11"/>
  <c r="F9341" i="11"/>
  <c r="C9342" i="11"/>
  <c r="F9342" i="11"/>
  <c r="C9343" i="11"/>
  <c r="F9343" i="11"/>
  <c r="C9344" i="11"/>
  <c r="F9344" i="11"/>
  <c r="C9345" i="11"/>
  <c r="F9345" i="11"/>
  <c r="C9346" i="11"/>
  <c r="F9346" i="11"/>
  <c r="C9347" i="11"/>
  <c r="F9347" i="11"/>
  <c r="C9348" i="11"/>
  <c r="F9348" i="11"/>
  <c r="C9349" i="11"/>
  <c r="F9349" i="11"/>
  <c r="C9350" i="11"/>
  <c r="F9350" i="11"/>
  <c r="C9351" i="11"/>
  <c r="F9351" i="11"/>
  <c r="C9352" i="11"/>
  <c r="F9352" i="11"/>
  <c r="C9353" i="11"/>
  <c r="F9353" i="11"/>
  <c r="C9354" i="11"/>
  <c r="F9354" i="11"/>
  <c r="C9355" i="11"/>
  <c r="F9355" i="11"/>
  <c r="C9356" i="11"/>
  <c r="F9356" i="11"/>
  <c r="C9357" i="11"/>
  <c r="F9357" i="11"/>
  <c r="C9358" i="11"/>
  <c r="F9358" i="11"/>
  <c r="C9359" i="11"/>
  <c r="F9359" i="11"/>
  <c r="C9360" i="11"/>
  <c r="F9360" i="11"/>
  <c r="C9361" i="11"/>
  <c r="F9361" i="11"/>
  <c r="C9362" i="11"/>
  <c r="F9362" i="11"/>
  <c r="C9363" i="11"/>
  <c r="F9363" i="11"/>
  <c r="C9364" i="11"/>
  <c r="F9364" i="11"/>
  <c r="C9365" i="11"/>
  <c r="F9365" i="11"/>
  <c r="C9366" i="11"/>
  <c r="F9366" i="11"/>
  <c r="C9367" i="11"/>
  <c r="F9367" i="11"/>
  <c r="C9368" i="11"/>
  <c r="F9368" i="11"/>
  <c r="C9369" i="11"/>
  <c r="F9369" i="11"/>
  <c r="C9370" i="11"/>
  <c r="F9370" i="11"/>
  <c r="C9371" i="11"/>
  <c r="F9371" i="11"/>
  <c r="C9372" i="11"/>
  <c r="F9372" i="11"/>
  <c r="C9373" i="11"/>
  <c r="F9373" i="11"/>
  <c r="C9374" i="11"/>
  <c r="F9374" i="11"/>
  <c r="C9375" i="11"/>
  <c r="F9375" i="11"/>
  <c r="C9376" i="11"/>
  <c r="F9376" i="11"/>
  <c r="C9377" i="11"/>
  <c r="F9377" i="11"/>
  <c r="C9378" i="11"/>
  <c r="F9378" i="11"/>
  <c r="C9379" i="11"/>
  <c r="F9379" i="11"/>
  <c r="C9380" i="11"/>
  <c r="F9380" i="11"/>
  <c r="C9381" i="11"/>
  <c r="F9381" i="11"/>
  <c r="C9382" i="11"/>
  <c r="F9382" i="11"/>
  <c r="C9383" i="11"/>
  <c r="F9383" i="11"/>
  <c r="C9384" i="11"/>
  <c r="F9384" i="11"/>
  <c r="C9385" i="11"/>
  <c r="F9385" i="11"/>
  <c r="C9386" i="11"/>
  <c r="F9386" i="11"/>
  <c r="C9387" i="11"/>
  <c r="F9387" i="11"/>
  <c r="C9388" i="11"/>
  <c r="F9388" i="11"/>
  <c r="C9389" i="11"/>
  <c r="F9389" i="11"/>
  <c r="C9390" i="11"/>
  <c r="F9390" i="11"/>
  <c r="C9391" i="11"/>
  <c r="F9391" i="11"/>
  <c r="C9392" i="11"/>
  <c r="F9392" i="11"/>
  <c r="C9393" i="11"/>
  <c r="F9393" i="11"/>
  <c r="C9394" i="11"/>
  <c r="F9394" i="11"/>
  <c r="C9395" i="11"/>
  <c r="F9395" i="11"/>
  <c r="C9396" i="11"/>
  <c r="F9396" i="11"/>
  <c r="C9397" i="11"/>
  <c r="F9397" i="11"/>
  <c r="C9398" i="11"/>
  <c r="F9398" i="11"/>
  <c r="C9399" i="11"/>
  <c r="F9399" i="11"/>
  <c r="C9400" i="11"/>
  <c r="F9400" i="11"/>
  <c r="C9401" i="11"/>
  <c r="F9401" i="11"/>
  <c r="C9402" i="11"/>
  <c r="F9402" i="11"/>
  <c r="C9403" i="11"/>
  <c r="F9403" i="11"/>
  <c r="C9404" i="11"/>
  <c r="F9404" i="11"/>
  <c r="C9405" i="11"/>
  <c r="F9405" i="11"/>
  <c r="C9406" i="11"/>
  <c r="F9406" i="11"/>
  <c r="C9407" i="11"/>
  <c r="F9407" i="11"/>
  <c r="C9408" i="11"/>
  <c r="F9408" i="11"/>
  <c r="C9409" i="11"/>
  <c r="F9409" i="11"/>
  <c r="C9410" i="11"/>
  <c r="F9410" i="11"/>
  <c r="C9411" i="11"/>
  <c r="F9411" i="11"/>
  <c r="C9412" i="11"/>
  <c r="F9412" i="11"/>
  <c r="C9413" i="11"/>
  <c r="F9413" i="11"/>
  <c r="C9414" i="11"/>
  <c r="F9414" i="11"/>
  <c r="C9415" i="11"/>
  <c r="F9415" i="11"/>
  <c r="C9416" i="11"/>
  <c r="F9416" i="11"/>
  <c r="C9417" i="11"/>
  <c r="F9417" i="11"/>
  <c r="C9418" i="11"/>
  <c r="F9418" i="11"/>
  <c r="C9419" i="11"/>
  <c r="F9419" i="11"/>
  <c r="C9420" i="11"/>
  <c r="F9420" i="11"/>
  <c r="C9421" i="11"/>
  <c r="F9421" i="11"/>
  <c r="C9422" i="11"/>
  <c r="F9422" i="11"/>
  <c r="C9423" i="11"/>
  <c r="F9423" i="11"/>
  <c r="C9424" i="11"/>
  <c r="F9424" i="11"/>
  <c r="C9425" i="11"/>
  <c r="F9425" i="11"/>
  <c r="C9426" i="11"/>
  <c r="F9426" i="11"/>
  <c r="C9427" i="11"/>
  <c r="F9427" i="11"/>
  <c r="C9428" i="11"/>
  <c r="F9428" i="11"/>
  <c r="C9429" i="11"/>
  <c r="F9429" i="11"/>
  <c r="C9430" i="11"/>
  <c r="F9430" i="11"/>
  <c r="C9431" i="11"/>
  <c r="F9431" i="11"/>
  <c r="C9432" i="11"/>
  <c r="F9432" i="11"/>
  <c r="C9433" i="11"/>
  <c r="F9433" i="11"/>
  <c r="C9434" i="11"/>
  <c r="F9434" i="11"/>
  <c r="C9435" i="11"/>
  <c r="F9435" i="11"/>
  <c r="C9436" i="11"/>
  <c r="F9436" i="11"/>
  <c r="C9437" i="11"/>
  <c r="F9437" i="11"/>
  <c r="C9438" i="11"/>
  <c r="F9438" i="11"/>
  <c r="C9439" i="11"/>
  <c r="F9439" i="11"/>
  <c r="C9440" i="11"/>
  <c r="F9440" i="11"/>
  <c r="C9441" i="11"/>
  <c r="F9441" i="11"/>
  <c r="C9442" i="11"/>
  <c r="F9442" i="11"/>
  <c r="C9443" i="11"/>
  <c r="F9443" i="11"/>
  <c r="C9444" i="11"/>
  <c r="F9444" i="11"/>
  <c r="C9445" i="11"/>
  <c r="F9445" i="11"/>
  <c r="C9446" i="11"/>
  <c r="F9446" i="11"/>
  <c r="C9447" i="11"/>
  <c r="F9447" i="11"/>
  <c r="C9448" i="11"/>
  <c r="F9448" i="11"/>
  <c r="C9449" i="11"/>
  <c r="F9449" i="11"/>
  <c r="C9450" i="11"/>
  <c r="F9450" i="11"/>
  <c r="C9451" i="11"/>
  <c r="F9451" i="11"/>
  <c r="C9452" i="11"/>
  <c r="F9452" i="11"/>
  <c r="C9453" i="11"/>
  <c r="F9453" i="11"/>
  <c r="C9454" i="11"/>
  <c r="F9454" i="11"/>
  <c r="C9455" i="11"/>
  <c r="F9455" i="11"/>
  <c r="C9456" i="11"/>
  <c r="F9456" i="11"/>
  <c r="C9457" i="11"/>
  <c r="F9457" i="11"/>
  <c r="C9458" i="11"/>
  <c r="F9458" i="11"/>
  <c r="C9459" i="11"/>
  <c r="F9459" i="11"/>
  <c r="C9460" i="11"/>
  <c r="F9460" i="11"/>
  <c r="C9461" i="11"/>
  <c r="F9461" i="11"/>
  <c r="C9462" i="11"/>
  <c r="F9462" i="11"/>
  <c r="C9463" i="11"/>
  <c r="F9463" i="11"/>
  <c r="C9464" i="11"/>
  <c r="F9464" i="11"/>
  <c r="C9465" i="11"/>
  <c r="F9465" i="11"/>
  <c r="C9466" i="11"/>
  <c r="F9466" i="11"/>
  <c r="C9467" i="11"/>
  <c r="F9467" i="11"/>
  <c r="C9468" i="11"/>
  <c r="F9468" i="11"/>
  <c r="C9469" i="11"/>
  <c r="F9469" i="11"/>
  <c r="C9470" i="11"/>
  <c r="F9470" i="11"/>
  <c r="C9471" i="11"/>
  <c r="F9471" i="11"/>
  <c r="C9472" i="11"/>
  <c r="F9472" i="11"/>
  <c r="C9473" i="11"/>
  <c r="F9473" i="11"/>
  <c r="C9474" i="11"/>
  <c r="F9474" i="11"/>
  <c r="C9475" i="11"/>
  <c r="F9475" i="11"/>
  <c r="C9476" i="11"/>
  <c r="F9476" i="11"/>
  <c r="C9477" i="11"/>
  <c r="F9477" i="11"/>
  <c r="C9478" i="11"/>
  <c r="F9478" i="11"/>
  <c r="C9479" i="11"/>
  <c r="F9479" i="11"/>
  <c r="C9480" i="11"/>
  <c r="F9480" i="11"/>
  <c r="C9481" i="11"/>
  <c r="F9481" i="11"/>
  <c r="C9482" i="11"/>
  <c r="F9482" i="11"/>
  <c r="C9483" i="11"/>
  <c r="F9483" i="11"/>
  <c r="C9484" i="11"/>
  <c r="F9484" i="11"/>
  <c r="C9485" i="11"/>
  <c r="F9485" i="11"/>
  <c r="C9486" i="11"/>
  <c r="F9486" i="11"/>
  <c r="C9487" i="11"/>
  <c r="F9487" i="11"/>
  <c r="C9488" i="11"/>
  <c r="F9488" i="11"/>
  <c r="C9489" i="11"/>
  <c r="F9489" i="11"/>
  <c r="C9490" i="11"/>
  <c r="F9490" i="11"/>
  <c r="C9491" i="11"/>
  <c r="F9491" i="11"/>
  <c r="C9492" i="11"/>
  <c r="F9492" i="11"/>
  <c r="C9493" i="11"/>
  <c r="F9493" i="11"/>
  <c r="C9494" i="11"/>
  <c r="F9494" i="11"/>
  <c r="C9495" i="11"/>
  <c r="F9495" i="11"/>
  <c r="C9496" i="11"/>
  <c r="F9496" i="11"/>
  <c r="C9497" i="11"/>
  <c r="F9497" i="11"/>
  <c r="C9498" i="11"/>
  <c r="F9498" i="11"/>
  <c r="C9499" i="11"/>
  <c r="F9499" i="11"/>
  <c r="C9500" i="11"/>
  <c r="F9500" i="11"/>
  <c r="C9501" i="11"/>
  <c r="F9501" i="11"/>
  <c r="C9502" i="11"/>
  <c r="F9502" i="11"/>
  <c r="C9503" i="11"/>
  <c r="F9503" i="11"/>
  <c r="C9504" i="11"/>
  <c r="F9504" i="11"/>
  <c r="C9505" i="11"/>
  <c r="F9505" i="11"/>
  <c r="C9506" i="11"/>
  <c r="F9506" i="11"/>
  <c r="C9507" i="11"/>
  <c r="F9507" i="11"/>
  <c r="C9508" i="11"/>
  <c r="F9508" i="11"/>
  <c r="C9509" i="11"/>
  <c r="F9509" i="11"/>
  <c r="C9510" i="11"/>
  <c r="F9510" i="11"/>
  <c r="C9511" i="11"/>
  <c r="F9511" i="11"/>
  <c r="C9512" i="11"/>
  <c r="F9512" i="11"/>
  <c r="C9513" i="11"/>
  <c r="F9513" i="11"/>
  <c r="C9514" i="11"/>
  <c r="F9514" i="11"/>
  <c r="C9515" i="11"/>
  <c r="F9515" i="11"/>
  <c r="C9516" i="11"/>
  <c r="F9516" i="11"/>
  <c r="C9517" i="11"/>
  <c r="F9517" i="11"/>
  <c r="C9518" i="11"/>
  <c r="F9518" i="11"/>
  <c r="C9519" i="11"/>
  <c r="F9519" i="11"/>
  <c r="C9520" i="11"/>
  <c r="F9520" i="11"/>
  <c r="C9521" i="11"/>
  <c r="F9521" i="11"/>
  <c r="C9522" i="11"/>
  <c r="F9522" i="11"/>
  <c r="C9523" i="11"/>
  <c r="F9523" i="11"/>
  <c r="C9524" i="11"/>
  <c r="F9524" i="11"/>
  <c r="C9525" i="11"/>
  <c r="F9525" i="11"/>
  <c r="C9526" i="11"/>
  <c r="F9526" i="11"/>
  <c r="C9527" i="11"/>
  <c r="F9527" i="11"/>
  <c r="C9528" i="11"/>
  <c r="F9528" i="11"/>
  <c r="C9529" i="11"/>
  <c r="F9529" i="11"/>
  <c r="C9530" i="11"/>
  <c r="F9530" i="11"/>
  <c r="C9531" i="11"/>
  <c r="F9531" i="11"/>
  <c r="C9532" i="11"/>
  <c r="F9532" i="11"/>
  <c r="C9533" i="11"/>
  <c r="F9533" i="11"/>
  <c r="C9534" i="11"/>
  <c r="F9534" i="11"/>
  <c r="C9535" i="11"/>
  <c r="F9535" i="11"/>
  <c r="C9536" i="11"/>
  <c r="F9536" i="11"/>
  <c r="C9537" i="11"/>
  <c r="F9537" i="11"/>
  <c r="C9538" i="11"/>
  <c r="F9538" i="11"/>
  <c r="C9539" i="11"/>
  <c r="F9539" i="11"/>
  <c r="C9540" i="11"/>
  <c r="F9540" i="11"/>
  <c r="C9541" i="11"/>
  <c r="F9541" i="11"/>
  <c r="C9542" i="11"/>
  <c r="F9542" i="11"/>
  <c r="C9543" i="11"/>
  <c r="F9543" i="11"/>
  <c r="C9544" i="11"/>
  <c r="F9544" i="11"/>
  <c r="C9545" i="11"/>
  <c r="F9545" i="11"/>
  <c r="C9546" i="11"/>
  <c r="F9546" i="11"/>
  <c r="C9547" i="11"/>
  <c r="F9547" i="11"/>
  <c r="C9548" i="11"/>
  <c r="F9548" i="11"/>
  <c r="C9549" i="11"/>
  <c r="F9549" i="11"/>
  <c r="C9550" i="11"/>
  <c r="F9550" i="11"/>
  <c r="C9551" i="11"/>
  <c r="F9551" i="11"/>
  <c r="C9552" i="11"/>
  <c r="F9552" i="11"/>
  <c r="C9553" i="11"/>
  <c r="F9553" i="11"/>
  <c r="C9554" i="11"/>
  <c r="F9554" i="11"/>
  <c r="C9555" i="11"/>
  <c r="F9555" i="11"/>
  <c r="C9556" i="11"/>
  <c r="F9556" i="11"/>
  <c r="C9557" i="11"/>
  <c r="F9557" i="11"/>
  <c r="C9558" i="11"/>
  <c r="F9558" i="11"/>
  <c r="C9559" i="11"/>
  <c r="F9559" i="11"/>
  <c r="C9560" i="11"/>
  <c r="F9560" i="11"/>
  <c r="C9561" i="11"/>
  <c r="F9561" i="11"/>
  <c r="C9562" i="11"/>
  <c r="F9562" i="11"/>
  <c r="C9563" i="11"/>
  <c r="F9563" i="11"/>
  <c r="C9564" i="11"/>
  <c r="F9564" i="11"/>
  <c r="C9565" i="11"/>
  <c r="F9565" i="11"/>
  <c r="C9566" i="11"/>
  <c r="F9566" i="11"/>
  <c r="C9567" i="11"/>
  <c r="F9567" i="11"/>
  <c r="C9568" i="11"/>
  <c r="F9568" i="11"/>
  <c r="C9569" i="11"/>
  <c r="F9569" i="11"/>
  <c r="C9570" i="11"/>
  <c r="F9570" i="11"/>
  <c r="C9571" i="11"/>
  <c r="F9571" i="11"/>
  <c r="C9572" i="11"/>
  <c r="F9572" i="11"/>
  <c r="C9573" i="11"/>
  <c r="F9573" i="11"/>
  <c r="C9574" i="11"/>
  <c r="F9574" i="11"/>
  <c r="C9575" i="11"/>
  <c r="F9575" i="11"/>
  <c r="C9576" i="11"/>
  <c r="F9576" i="11"/>
  <c r="C9577" i="11"/>
  <c r="F9577" i="11"/>
  <c r="C9578" i="11"/>
  <c r="F9578" i="11"/>
  <c r="C9579" i="11"/>
  <c r="F9579" i="11"/>
  <c r="C9580" i="11"/>
  <c r="F9580" i="11"/>
  <c r="C9581" i="11"/>
  <c r="F9581" i="11"/>
  <c r="C9582" i="11"/>
  <c r="F9582" i="11"/>
  <c r="C9583" i="11"/>
  <c r="F9583" i="11"/>
  <c r="C9584" i="11"/>
  <c r="F9584" i="11"/>
  <c r="C9585" i="11"/>
  <c r="F9585" i="11"/>
  <c r="C9586" i="11"/>
  <c r="F9586" i="11"/>
  <c r="C9587" i="11"/>
  <c r="F9587" i="11"/>
  <c r="C9588" i="11"/>
  <c r="F9588" i="11"/>
  <c r="C9589" i="11"/>
  <c r="F9589" i="11"/>
  <c r="C9590" i="11"/>
  <c r="F9590" i="11"/>
  <c r="C9591" i="11"/>
  <c r="F9591" i="11"/>
  <c r="C9592" i="11"/>
  <c r="F9592" i="11"/>
  <c r="C9593" i="11"/>
  <c r="F9593" i="11"/>
  <c r="C9594" i="11"/>
  <c r="F9594" i="11"/>
  <c r="C9595" i="11"/>
  <c r="F9595" i="11"/>
  <c r="C9596" i="11"/>
  <c r="F9596" i="11"/>
  <c r="C9597" i="11"/>
  <c r="F9597" i="11"/>
  <c r="C9598" i="11"/>
  <c r="F9598" i="11"/>
  <c r="C9599" i="11"/>
  <c r="F9599" i="11"/>
  <c r="C9600" i="11"/>
  <c r="F9600" i="11"/>
  <c r="C9601" i="11"/>
  <c r="F9601" i="11"/>
  <c r="C9602" i="11"/>
  <c r="F9602" i="11"/>
  <c r="C9603" i="11"/>
  <c r="F9603" i="11"/>
  <c r="C9604" i="11"/>
  <c r="F9604" i="11"/>
  <c r="C9605" i="11"/>
  <c r="F9605" i="11"/>
  <c r="C9606" i="11"/>
  <c r="F9606" i="11"/>
  <c r="C9607" i="11"/>
  <c r="F9607" i="11"/>
  <c r="C9608" i="11"/>
  <c r="F9608" i="11"/>
  <c r="C9609" i="11"/>
  <c r="F9609" i="11"/>
  <c r="C9610" i="11"/>
  <c r="F9610" i="11"/>
  <c r="C9611" i="11"/>
  <c r="F9611" i="11"/>
  <c r="C9612" i="11"/>
  <c r="F9612" i="11"/>
  <c r="C9613" i="11"/>
  <c r="F9613" i="11"/>
  <c r="C9614" i="11"/>
  <c r="F9614" i="11"/>
  <c r="C9615" i="11"/>
  <c r="F9615" i="11"/>
  <c r="C9616" i="11"/>
  <c r="F9616" i="11"/>
  <c r="C9617" i="11"/>
  <c r="F9617" i="11"/>
  <c r="C9618" i="11"/>
  <c r="F9618" i="11"/>
  <c r="C9619" i="11"/>
  <c r="F9619" i="11"/>
  <c r="C9620" i="11"/>
  <c r="F9620" i="11"/>
  <c r="C9621" i="11"/>
  <c r="F9621" i="11"/>
  <c r="C9622" i="11"/>
  <c r="F9622" i="11"/>
  <c r="C9623" i="11"/>
  <c r="F9623" i="11"/>
  <c r="C9624" i="11"/>
  <c r="F9624" i="11"/>
  <c r="C9625" i="11"/>
  <c r="F9625" i="11"/>
  <c r="C9626" i="11"/>
  <c r="F9626" i="11"/>
  <c r="C9627" i="11"/>
  <c r="F9627" i="11"/>
  <c r="C9628" i="11"/>
  <c r="F9628" i="11"/>
  <c r="C9629" i="11"/>
  <c r="F9629" i="11"/>
  <c r="C9630" i="11"/>
  <c r="F9630" i="11"/>
  <c r="C9631" i="11"/>
  <c r="F9631" i="11"/>
  <c r="C9632" i="11"/>
  <c r="F9632" i="11"/>
  <c r="C9633" i="11"/>
  <c r="F9633" i="11"/>
  <c r="C9634" i="11"/>
  <c r="F9634" i="11"/>
  <c r="C9635" i="11"/>
  <c r="F9635" i="11"/>
  <c r="C9636" i="11"/>
  <c r="F9636" i="11"/>
  <c r="C9637" i="11"/>
  <c r="F9637" i="11"/>
  <c r="C9638" i="11"/>
  <c r="F9638" i="11"/>
  <c r="C9639" i="11"/>
  <c r="F9639" i="11"/>
  <c r="C9640" i="11"/>
  <c r="F9640" i="11"/>
  <c r="C9641" i="11"/>
  <c r="F9641" i="11"/>
  <c r="C9642" i="11"/>
  <c r="F9642" i="11"/>
  <c r="C9643" i="11"/>
  <c r="F9643" i="11"/>
  <c r="C9644" i="11"/>
  <c r="F9644" i="11"/>
  <c r="C9645" i="11"/>
  <c r="F9645" i="11"/>
  <c r="C9646" i="11"/>
  <c r="F9646" i="11"/>
  <c r="C9647" i="11"/>
  <c r="F9647" i="11"/>
  <c r="C9648" i="11"/>
  <c r="F9648" i="11"/>
  <c r="C9649" i="11"/>
  <c r="F9649" i="11"/>
  <c r="C9650" i="11"/>
  <c r="F9650" i="11"/>
  <c r="C9651" i="11"/>
  <c r="F9651" i="11"/>
  <c r="C9652" i="11"/>
  <c r="F9652" i="11"/>
  <c r="C9653" i="11"/>
  <c r="F9653" i="11"/>
  <c r="C9654" i="11"/>
  <c r="F9654" i="11"/>
  <c r="C9655" i="11"/>
  <c r="F9655" i="11"/>
  <c r="C9656" i="11"/>
  <c r="F9656" i="11"/>
  <c r="C9657" i="11"/>
  <c r="F9657" i="11"/>
  <c r="C9658" i="11"/>
  <c r="F9658" i="11"/>
  <c r="C9659" i="11"/>
  <c r="F9659" i="11"/>
  <c r="C9660" i="11"/>
  <c r="F9660" i="11"/>
  <c r="C9661" i="11"/>
  <c r="F9661" i="11"/>
  <c r="C9662" i="11"/>
  <c r="F9662" i="11"/>
  <c r="C9663" i="11"/>
  <c r="F9663" i="11"/>
  <c r="C9664" i="11"/>
  <c r="F9664" i="11"/>
  <c r="C9665" i="11"/>
  <c r="F9665" i="11"/>
  <c r="C9666" i="11"/>
  <c r="F9666" i="11"/>
  <c r="C9667" i="11"/>
  <c r="F9667" i="11"/>
  <c r="C9668" i="11"/>
  <c r="F9668" i="11"/>
  <c r="C9669" i="11"/>
  <c r="F9669" i="11"/>
  <c r="C9670" i="11"/>
  <c r="F9670" i="11"/>
  <c r="C9671" i="11"/>
  <c r="F9671" i="11"/>
  <c r="C9672" i="11"/>
  <c r="F9672" i="11"/>
  <c r="C9673" i="11"/>
  <c r="F9673" i="11"/>
  <c r="C9674" i="11"/>
  <c r="F9674" i="11"/>
  <c r="C9675" i="11"/>
  <c r="F9675" i="11"/>
  <c r="C9676" i="11"/>
  <c r="F9676" i="11"/>
  <c r="C9677" i="11"/>
  <c r="F9677" i="11"/>
  <c r="C9678" i="11"/>
  <c r="F9678" i="11"/>
  <c r="C9679" i="11"/>
  <c r="F9679" i="11"/>
  <c r="C9680" i="11"/>
  <c r="F9680" i="11"/>
  <c r="C9681" i="11"/>
  <c r="F9681" i="11"/>
  <c r="C9682" i="11"/>
  <c r="F9682" i="11"/>
  <c r="C9683" i="11"/>
  <c r="F9683" i="11"/>
  <c r="C9684" i="11"/>
  <c r="F9684" i="11"/>
  <c r="C9685" i="11"/>
  <c r="F9685" i="11"/>
  <c r="C9686" i="11"/>
  <c r="F9686" i="11"/>
  <c r="C9687" i="11"/>
  <c r="F9687" i="11"/>
  <c r="C9688" i="11"/>
  <c r="F9688" i="11"/>
  <c r="C9689" i="11"/>
  <c r="F9689" i="11"/>
  <c r="C9690" i="11"/>
  <c r="F9690" i="11"/>
  <c r="C9691" i="11"/>
  <c r="F9691" i="11"/>
  <c r="C9692" i="11"/>
  <c r="F9692" i="11"/>
  <c r="C9693" i="11"/>
  <c r="F9693" i="11"/>
  <c r="C9694" i="11"/>
  <c r="F9694" i="11"/>
  <c r="C9695" i="11"/>
  <c r="F9695" i="11"/>
  <c r="C9696" i="11"/>
  <c r="F9696" i="11"/>
  <c r="C9697" i="11"/>
  <c r="F9697" i="11"/>
  <c r="C9698" i="11"/>
  <c r="F9698" i="11"/>
  <c r="C9699" i="11"/>
  <c r="F9699" i="11"/>
  <c r="C9700" i="11"/>
  <c r="F9700" i="11"/>
  <c r="C9701" i="11"/>
  <c r="F9701" i="11"/>
  <c r="C9702" i="11"/>
  <c r="F9702" i="11"/>
  <c r="C9703" i="11"/>
  <c r="F9703" i="11"/>
  <c r="C9704" i="11"/>
  <c r="F9704" i="11"/>
  <c r="C9705" i="11"/>
  <c r="F9705" i="11"/>
  <c r="C9706" i="11"/>
  <c r="F9706" i="11"/>
  <c r="C9707" i="11"/>
  <c r="F9707" i="11"/>
  <c r="C9708" i="11"/>
  <c r="F9708" i="11"/>
  <c r="C9709" i="11"/>
  <c r="F9709" i="11"/>
  <c r="C9710" i="11"/>
  <c r="F9710" i="11"/>
  <c r="C9711" i="11"/>
  <c r="F9711" i="11"/>
  <c r="C9712" i="11"/>
  <c r="F9712" i="11"/>
  <c r="C9713" i="11"/>
  <c r="F9713" i="11"/>
  <c r="C9714" i="11"/>
  <c r="F9714" i="11"/>
  <c r="C9715" i="11"/>
  <c r="F9715" i="11"/>
  <c r="C9716" i="11"/>
  <c r="F9716" i="11"/>
  <c r="C9717" i="11"/>
  <c r="F9717" i="11"/>
  <c r="C9718" i="11"/>
  <c r="F9718" i="11"/>
  <c r="C9719" i="11"/>
  <c r="F9719" i="11"/>
  <c r="C9720" i="11"/>
  <c r="F9720" i="11"/>
  <c r="C9721" i="11"/>
  <c r="F9721" i="11"/>
  <c r="C9722" i="11"/>
  <c r="F9722" i="11"/>
  <c r="C9723" i="11"/>
  <c r="F9723" i="11"/>
  <c r="C9724" i="11"/>
  <c r="F9724" i="11"/>
  <c r="C9725" i="11"/>
  <c r="F9725" i="11"/>
  <c r="C9726" i="11"/>
  <c r="F9726" i="11"/>
  <c r="C9727" i="11"/>
  <c r="F9727" i="11"/>
  <c r="C9728" i="11"/>
  <c r="F9728" i="11"/>
  <c r="C9729" i="11"/>
  <c r="F9729" i="11"/>
  <c r="C9730" i="11"/>
  <c r="F9730" i="11"/>
  <c r="C9731" i="11"/>
  <c r="F9731" i="11"/>
  <c r="C9732" i="11"/>
  <c r="F9732" i="11"/>
  <c r="C9733" i="11"/>
  <c r="F9733" i="11"/>
  <c r="C9734" i="11"/>
  <c r="F9734" i="11"/>
  <c r="C9735" i="11"/>
  <c r="F9735" i="11"/>
  <c r="C9736" i="11"/>
  <c r="F9736" i="11"/>
  <c r="C9737" i="11"/>
  <c r="F9737" i="11"/>
  <c r="C9738" i="11"/>
  <c r="F9738" i="11"/>
  <c r="C9739" i="11"/>
  <c r="F9739" i="11"/>
  <c r="C9740" i="11"/>
  <c r="F9740" i="11"/>
  <c r="C9741" i="11"/>
  <c r="F9741" i="11"/>
  <c r="C9742" i="11"/>
  <c r="F9742" i="11"/>
  <c r="C9743" i="11"/>
  <c r="F9743" i="11"/>
  <c r="C9744" i="11"/>
  <c r="F9744" i="11"/>
  <c r="C9745" i="11"/>
  <c r="F9745" i="11"/>
  <c r="C9746" i="11"/>
  <c r="F9746" i="11"/>
  <c r="C9747" i="11"/>
  <c r="F9747" i="11"/>
  <c r="C9748" i="11"/>
  <c r="F9748" i="11"/>
  <c r="C9749" i="11"/>
  <c r="F9749" i="11"/>
  <c r="C9750" i="11"/>
  <c r="F9750" i="11"/>
  <c r="C9751" i="11"/>
  <c r="F9751" i="11"/>
  <c r="C9752" i="11"/>
  <c r="F9752" i="11"/>
  <c r="C9753" i="11"/>
  <c r="F9753" i="11"/>
  <c r="C9754" i="11"/>
  <c r="F9754" i="11"/>
  <c r="C9755" i="11"/>
  <c r="F9755" i="11"/>
  <c r="C9756" i="11"/>
  <c r="F9756" i="11"/>
  <c r="C9757" i="11"/>
  <c r="F9757" i="11"/>
  <c r="C9758" i="11"/>
  <c r="F9758" i="11"/>
  <c r="C9759" i="11"/>
  <c r="F9759" i="11"/>
  <c r="C9760" i="11"/>
  <c r="F9760" i="11"/>
  <c r="C9761" i="11"/>
  <c r="F9761" i="11"/>
  <c r="C9762" i="11"/>
  <c r="F9762" i="11"/>
  <c r="C9763" i="11"/>
  <c r="F9763" i="11"/>
  <c r="C9764" i="11"/>
  <c r="F9764" i="11"/>
  <c r="C9765" i="11"/>
  <c r="F9765" i="11"/>
  <c r="C9766" i="11"/>
  <c r="F9766" i="11"/>
  <c r="C9767" i="11"/>
  <c r="F9767" i="11"/>
  <c r="C9768" i="11"/>
  <c r="F9768" i="11"/>
  <c r="C9769" i="11"/>
  <c r="F9769" i="11"/>
  <c r="C9770" i="11"/>
  <c r="F9770" i="11"/>
  <c r="C9771" i="11"/>
  <c r="F9771" i="11"/>
  <c r="C9772" i="11"/>
  <c r="F9772" i="11"/>
  <c r="C9773" i="11"/>
  <c r="F9773" i="11"/>
  <c r="C9774" i="11"/>
  <c r="F9774" i="11"/>
  <c r="C9775" i="11"/>
  <c r="F9775" i="11"/>
  <c r="C9776" i="11"/>
  <c r="F9776" i="11"/>
  <c r="C9777" i="11"/>
  <c r="F9777" i="11"/>
  <c r="C9778" i="11"/>
  <c r="F9778" i="11"/>
  <c r="C9779" i="11"/>
  <c r="F9779" i="11"/>
  <c r="C9780" i="11"/>
  <c r="F9780" i="11"/>
  <c r="C9781" i="11"/>
  <c r="F9781" i="11"/>
  <c r="C9782" i="11"/>
  <c r="F9782" i="11"/>
  <c r="C9783" i="11"/>
  <c r="F9783" i="11"/>
  <c r="C9784" i="11"/>
  <c r="F9784" i="11"/>
  <c r="C9785" i="11"/>
  <c r="F9785" i="11"/>
  <c r="C9786" i="11"/>
  <c r="F9786" i="11"/>
  <c r="C9787" i="11"/>
  <c r="F9787" i="11"/>
  <c r="C9788" i="11"/>
  <c r="F9788" i="11"/>
  <c r="C9789" i="11"/>
  <c r="F9789" i="11"/>
  <c r="C9790" i="11"/>
  <c r="F9790" i="11"/>
  <c r="C9791" i="11"/>
  <c r="F9791" i="11"/>
  <c r="C9792" i="11"/>
  <c r="F9792" i="11"/>
  <c r="C9793" i="11"/>
  <c r="F9793" i="11"/>
  <c r="C9794" i="11"/>
  <c r="F9794" i="11"/>
  <c r="C9795" i="11"/>
  <c r="F9795" i="11"/>
  <c r="C9796" i="11"/>
  <c r="F9796" i="11"/>
  <c r="C9797" i="11"/>
  <c r="F9797" i="11"/>
  <c r="C9798" i="11"/>
  <c r="F9798" i="11"/>
  <c r="C9799" i="11"/>
  <c r="F9799" i="11"/>
  <c r="C9800" i="11"/>
  <c r="F9800" i="11"/>
  <c r="C9801" i="11"/>
  <c r="F9801" i="11"/>
  <c r="C9802" i="11"/>
  <c r="F9802" i="11"/>
  <c r="C9803" i="11"/>
  <c r="F9803" i="11"/>
  <c r="C9804" i="11"/>
  <c r="F9804" i="11"/>
  <c r="C9805" i="11"/>
  <c r="F9805" i="11"/>
  <c r="C9806" i="11"/>
  <c r="F9806" i="11"/>
  <c r="C9807" i="11"/>
  <c r="F9807" i="11"/>
  <c r="C9808" i="11"/>
  <c r="F9808" i="11"/>
  <c r="C9809" i="11"/>
  <c r="F9809" i="11"/>
  <c r="C9810" i="11"/>
  <c r="F9810" i="11"/>
  <c r="C9811" i="11"/>
  <c r="F9811" i="11"/>
  <c r="C9812" i="11"/>
  <c r="F9812" i="11"/>
  <c r="C9813" i="11"/>
  <c r="F9813" i="11"/>
  <c r="C9814" i="11"/>
  <c r="F9814" i="11"/>
  <c r="C9815" i="11"/>
  <c r="F9815" i="11"/>
  <c r="C9816" i="11"/>
  <c r="F9816" i="11"/>
  <c r="C9817" i="11"/>
  <c r="F9817" i="11"/>
  <c r="C9818" i="11"/>
  <c r="F9818" i="11"/>
  <c r="C9819" i="11"/>
  <c r="F9819" i="11"/>
  <c r="C9820" i="11"/>
  <c r="F9820" i="11"/>
  <c r="C9821" i="11"/>
  <c r="F9821" i="11"/>
  <c r="C9822" i="11"/>
  <c r="F9822" i="11"/>
  <c r="C9823" i="11"/>
  <c r="F9823" i="11"/>
  <c r="C9824" i="11"/>
  <c r="F9824" i="11"/>
  <c r="C9825" i="11"/>
  <c r="F9825" i="11"/>
  <c r="C9826" i="11"/>
  <c r="F9826" i="11"/>
  <c r="C9827" i="11"/>
  <c r="F9827" i="11"/>
  <c r="C9828" i="11"/>
  <c r="F9828" i="11"/>
  <c r="C9829" i="11"/>
  <c r="F9829" i="11"/>
  <c r="C9830" i="11"/>
  <c r="F9830" i="11"/>
  <c r="C9831" i="11"/>
  <c r="F9831" i="11"/>
  <c r="C9832" i="11"/>
  <c r="F9832" i="11"/>
  <c r="C9833" i="11"/>
  <c r="F9833" i="11"/>
  <c r="C9834" i="11"/>
  <c r="F9834" i="11"/>
  <c r="C9835" i="11"/>
  <c r="F9835" i="11"/>
  <c r="C9836" i="11"/>
  <c r="F9836" i="11"/>
  <c r="C9837" i="11"/>
  <c r="F9837" i="11"/>
  <c r="C9838" i="11"/>
  <c r="F9838" i="11"/>
  <c r="C9839" i="11"/>
  <c r="F9839" i="11"/>
  <c r="C9840" i="11"/>
  <c r="F9840" i="11"/>
  <c r="C9841" i="11"/>
  <c r="F9841" i="11"/>
  <c r="C9842" i="11"/>
  <c r="F9842" i="11"/>
  <c r="C9843" i="11"/>
  <c r="F9843" i="11"/>
  <c r="C9844" i="11"/>
  <c r="F9844" i="11"/>
  <c r="C9845" i="11"/>
  <c r="F9845" i="11"/>
  <c r="C9846" i="11"/>
  <c r="F9846" i="11"/>
  <c r="C9847" i="11"/>
  <c r="F9847" i="11"/>
  <c r="C9848" i="11"/>
  <c r="F9848" i="11"/>
  <c r="C9849" i="11"/>
  <c r="F9849" i="11"/>
  <c r="C9850" i="11"/>
  <c r="F9850" i="11"/>
  <c r="C9851" i="11"/>
  <c r="F9851" i="11"/>
  <c r="C9852" i="11"/>
  <c r="F9852" i="11"/>
  <c r="C9853" i="11"/>
  <c r="F9853" i="11"/>
  <c r="C9854" i="11"/>
  <c r="F9854" i="11"/>
  <c r="C9855" i="11"/>
  <c r="F9855" i="11"/>
  <c r="C9856" i="11"/>
  <c r="F9856" i="11"/>
  <c r="C9857" i="11"/>
  <c r="F9857" i="11"/>
  <c r="C9858" i="11"/>
  <c r="F9858" i="11"/>
  <c r="C9859" i="11"/>
  <c r="F9859" i="11"/>
  <c r="C9860" i="11"/>
  <c r="F9860" i="11"/>
  <c r="C9861" i="11"/>
  <c r="F9861" i="11"/>
  <c r="C9862" i="11"/>
  <c r="F9862" i="11"/>
  <c r="C9863" i="11"/>
  <c r="F9863" i="11"/>
  <c r="C9864" i="11"/>
  <c r="F9864" i="11"/>
  <c r="C9865" i="11"/>
  <c r="F9865" i="11"/>
  <c r="C9866" i="11"/>
  <c r="F9866" i="11"/>
  <c r="C9867" i="11"/>
  <c r="F9867" i="11"/>
  <c r="C9868" i="11"/>
  <c r="F9868" i="11"/>
  <c r="C9869" i="11"/>
  <c r="F9869" i="11"/>
  <c r="C9870" i="11"/>
  <c r="F9870" i="11"/>
  <c r="C9871" i="11"/>
  <c r="F9871" i="11"/>
  <c r="C9872" i="11"/>
  <c r="F9872" i="11"/>
  <c r="C9873" i="11"/>
  <c r="F9873" i="11"/>
  <c r="C9874" i="11"/>
  <c r="F9874" i="11"/>
  <c r="C9875" i="11"/>
  <c r="F9875" i="11"/>
  <c r="C9876" i="11"/>
  <c r="F9876" i="11"/>
  <c r="C9877" i="11"/>
  <c r="F9877" i="11"/>
  <c r="C9878" i="11"/>
  <c r="F9878" i="11"/>
  <c r="C9879" i="11"/>
  <c r="F9879" i="11"/>
  <c r="C9880" i="11"/>
  <c r="F9880" i="11"/>
  <c r="C9881" i="11"/>
  <c r="F9881" i="11"/>
  <c r="C9882" i="11"/>
  <c r="F9882" i="11"/>
  <c r="C9883" i="11"/>
  <c r="F9883" i="11"/>
  <c r="C9884" i="11"/>
  <c r="F9884" i="11"/>
  <c r="C9885" i="11"/>
  <c r="F9885" i="11"/>
  <c r="C9886" i="11"/>
  <c r="F9886" i="11"/>
  <c r="C9887" i="11"/>
  <c r="F9887" i="11"/>
  <c r="C9888" i="11"/>
  <c r="F9888" i="11"/>
  <c r="C9889" i="11"/>
  <c r="F9889" i="11"/>
  <c r="C9890" i="11"/>
  <c r="F9890" i="11"/>
  <c r="C9891" i="11"/>
  <c r="F9891" i="11"/>
  <c r="C9892" i="11"/>
  <c r="F9892" i="11"/>
  <c r="C9893" i="11"/>
  <c r="F9893" i="11"/>
  <c r="C9894" i="11"/>
  <c r="F9894" i="11"/>
  <c r="C9895" i="11"/>
  <c r="F9895" i="11"/>
  <c r="C9896" i="11"/>
  <c r="F9896" i="11"/>
  <c r="C9897" i="11"/>
  <c r="F9897" i="11"/>
  <c r="C9898" i="11"/>
  <c r="F9898" i="11"/>
  <c r="C9899" i="11"/>
  <c r="F9899" i="11"/>
  <c r="C9900" i="11"/>
  <c r="F9900" i="11"/>
  <c r="C9901" i="11"/>
  <c r="F9901" i="11"/>
  <c r="C9902" i="11"/>
  <c r="F9902" i="11"/>
  <c r="C9903" i="11"/>
  <c r="F9903" i="11"/>
  <c r="C9904" i="11"/>
  <c r="F9904" i="11"/>
  <c r="C9905" i="11"/>
  <c r="F9905" i="11"/>
  <c r="C9906" i="11"/>
  <c r="F9906" i="11"/>
  <c r="C9907" i="11"/>
  <c r="F9907" i="11"/>
  <c r="C9908" i="11"/>
  <c r="F9908" i="11"/>
  <c r="C9909" i="11"/>
  <c r="F9909" i="11"/>
  <c r="C9910" i="11"/>
  <c r="F9910" i="11"/>
  <c r="C9911" i="11"/>
  <c r="F9911" i="11"/>
  <c r="C9912" i="11"/>
  <c r="F9912" i="11"/>
  <c r="C9913" i="11"/>
  <c r="F9913" i="11"/>
  <c r="C9914" i="11"/>
  <c r="F9914" i="11"/>
  <c r="C9915" i="11"/>
  <c r="F9915" i="11"/>
  <c r="C9916" i="11"/>
  <c r="F9916" i="11"/>
  <c r="C9917" i="11"/>
  <c r="F9917" i="11"/>
  <c r="C9918" i="11"/>
  <c r="F9918" i="11"/>
  <c r="C9919" i="11"/>
  <c r="F9919" i="11"/>
  <c r="C9920" i="11"/>
  <c r="F9920" i="11"/>
  <c r="C9921" i="11"/>
  <c r="F9921" i="11"/>
  <c r="C9922" i="11"/>
  <c r="F9922" i="11"/>
  <c r="C9923" i="11"/>
  <c r="F9923" i="11"/>
  <c r="C9924" i="11"/>
  <c r="F9924" i="11"/>
  <c r="C9925" i="11"/>
  <c r="F9925" i="11"/>
  <c r="C9926" i="11"/>
  <c r="F9926" i="11"/>
  <c r="C9927" i="11"/>
  <c r="F9927" i="11"/>
  <c r="C9928" i="11"/>
  <c r="F9928" i="11"/>
  <c r="C9929" i="11"/>
  <c r="F9929" i="11"/>
  <c r="C9930" i="11"/>
  <c r="F9930" i="11"/>
  <c r="C9931" i="11"/>
  <c r="F9931" i="11"/>
  <c r="C9932" i="11"/>
  <c r="F9932" i="11"/>
  <c r="C9933" i="11"/>
  <c r="F9933" i="11"/>
  <c r="C9934" i="11"/>
  <c r="F9934" i="11"/>
  <c r="C9935" i="11"/>
  <c r="F9935" i="11"/>
  <c r="C9936" i="11"/>
  <c r="F9936" i="11"/>
  <c r="C9937" i="11"/>
  <c r="F9937" i="11"/>
  <c r="C9938" i="11"/>
  <c r="F9938" i="11"/>
  <c r="C9939" i="11"/>
  <c r="F9939" i="11"/>
  <c r="C9940" i="11"/>
  <c r="F9940" i="11"/>
  <c r="C9941" i="11"/>
  <c r="F9941" i="11"/>
  <c r="C9942" i="11"/>
  <c r="F9942" i="11"/>
  <c r="C9943" i="11"/>
  <c r="F9943" i="11"/>
  <c r="C9944" i="11"/>
  <c r="F9944" i="11"/>
  <c r="C9945" i="11"/>
  <c r="F9945" i="11"/>
  <c r="C9946" i="11"/>
  <c r="F9946" i="11"/>
  <c r="C9947" i="11"/>
  <c r="F9947" i="11"/>
  <c r="C9948" i="11"/>
  <c r="F9948" i="11"/>
  <c r="C9949" i="11"/>
  <c r="F9949" i="11"/>
  <c r="C9950" i="11"/>
  <c r="F9950" i="11"/>
  <c r="C9951" i="11"/>
  <c r="F9951" i="11"/>
  <c r="C9952" i="11"/>
  <c r="F9952" i="11"/>
  <c r="C9953" i="11"/>
  <c r="F9953" i="11"/>
  <c r="C9954" i="11"/>
  <c r="F9954" i="11"/>
  <c r="C9955" i="11"/>
  <c r="F9955" i="11"/>
  <c r="C9956" i="11"/>
  <c r="F9956" i="11"/>
  <c r="C9957" i="11"/>
  <c r="F9957" i="11"/>
  <c r="C9958" i="11"/>
  <c r="F9958" i="11"/>
  <c r="C9959" i="11"/>
  <c r="F9959" i="11"/>
  <c r="C9960" i="11"/>
  <c r="F9960" i="11"/>
  <c r="C9961" i="11"/>
  <c r="F9961" i="11"/>
  <c r="C9962" i="11"/>
  <c r="F9962" i="11"/>
  <c r="C9963" i="11"/>
  <c r="F9963" i="11"/>
  <c r="C9964" i="11"/>
  <c r="F9964" i="11"/>
  <c r="C9965" i="11"/>
  <c r="F9965" i="11"/>
  <c r="C9966" i="11"/>
  <c r="F9966" i="11"/>
  <c r="C9967" i="11"/>
  <c r="F9967" i="11"/>
  <c r="C9968" i="11"/>
  <c r="F9968" i="11"/>
  <c r="C9969" i="11"/>
  <c r="F9969" i="11"/>
  <c r="C9970" i="11"/>
  <c r="F9970" i="11"/>
  <c r="C9971" i="11"/>
  <c r="F9971" i="11"/>
  <c r="C9972" i="11"/>
  <c r="F9972" i="11"/>
  <c r="C9973" i="11"/>
  <c r="F9973" i="11"/>
  <c r="C9974" i="11"/>
  <c r="F9974" i="11"/>
  <c r="C9975" i="11"/>
  <c r="F9975" i="11"/>
  <c r="C9976" i="11"/>
  <c r="F9976" i="11"/>
  <c r="C9977" i="11"/>
  <c r="F9977" i="11"/>
  <c r="C9978" i="11"/>
  <c r="F9978" i="11"/>
  <c r="C9979" i="11"/>
  <c r="F9979" i="11"/>
  <c r="C9980" i="11"/>
  <c r="F9980" i="11"/>
  <c r="C9981" i="11"/>
  <c r="F9981" i="11"/>
  <c r="C9982" i="11"/>
  <c r="F9982" i="11"/>
  <c r="C9983" i="11"/>
  <c r="F9983" i="11"/>
  <c r="C9984" i="11"/>
  <c r="F9984" i="11"/>
  <c r="C9985" i="11"/>
  <c r="F9985" i="11"/>
  <c r="C9986" i="11"/>
  <c r="F9986" i="11"/>
  <c r="C9987" i="11"/>
  <c r="F9987" i="11"/>
  <c r="C9988" i="11"/>
  <c r="F9988" i="11"/>
  <c r="C9989" i="11"/>
  <c r="F9989" i="11"/>
  <c r="C9990" i="11"/>
  <c r="F9990" i="11"/>
  <c r="C9991" i="11"/>
  <c r="F9991" i="11"/>
  <c r="C9992" i="11"/>
  <c r="F9992" i="11"/>
  <c r="C9993" i="11"/>
  <c r="F9993" i="11"/>
  <c r="C9994" i="11"/>
  <c r="F9994" i="11"/>
  <c r="C9995" i="11"/>
  <c r="F9995" i="11"/>
  <c r="C9996" i="11"/>
  <c r="F9996" i="11"/>
  <c r="C9997" i="11"/>
  <c r="F9997" i="11"/>
  <c r="C9998" i="11"/>
  <c r="F9998" i="11"/>
  <c r="C9999" i="11"/>
  <c r="F9999" i="11"/>
  <c r="C10000" i="11"/>
  <c r="F10000" i="11"/>
  <c r="C10001" i="11"/>
  <c r="F10001" i="11"/>
  <c r="C10002" i="11"/>
  <c r="F10002" i="11"/>
  <c r="C10003" i="11"/>
  <c r="F10003" i="11"/>
  <c r="C10004" i="11"/>
  <c r="F10004" i="11"/>
  <c r="C10005" i="11"/>
  <c r="F10005" i="11"/>
  <c r="C18" i="11"/>
  <c r="F18" i="11"/>
  <c r="C19" i="11"/>
  <c r="C20" i="11"/>
  <c r="F20" i="11"/>
  <c r="C21" i="11"/>
  <c r="F21" i="11"/>
  <c r="C22" i="11"/>
  <c r="F22" i="11"/>
  <c r="C23" i="11"/>
  <c r="F23" i="11"/>
  <c r="C24" i="11"/>
  <c r="F24" i="11"/>
  <c r="C25" i="11"/>
  <c r="F25" i="11"/>
  <c r="C26" i="11"/>
  <c r="F26" i="11"/>
  <c r="C27" i="11"/>
  <c r="F27" i="11"/>
  <c r="C28" i="11"/>
  <c r="F28" i="11"/>
  <c r="C29" i="11"/>
  <c r="F29" i="11"/>
  <c r="C30" i="11"/>
  <c r="F30" i="11"/>
  <c r="C31" i="11"/>
  <c r="F31" i="11"/>
  <c r="C32" i="11"/>
  <c r="F32" i="11"/>
  <c r="C33" i="11"/>
  <c r="F33" i="11"/>
  <c r="C34" i="11"/>
  <c r="F34" i="11"/>
  <c r="C35" i="11"/>
  <c r="F35" i="11"/>
  <c r="C36" i="11"/>
  <c r="F36" i="11"/>
  <c r="C37" i="11"/>
  <c r="F37" i="11"/>
  <c r="C38" i="11"/>
  <c r="F38" i="11"/>
  <c r="C39" i="11"/>
  <c r="F39" i="11"/>
  <c r="C40" i="11"/>
  <c r="F40" i="11"/>
  <c r="C41" i="11"/>
  <c r="F41" i="11"/>
  <c r="C42" i="11"/>
  <c r="F42" i="11"/>
  <c r="C43" i="11"/>
  <c r="F43" i="11"/>
  <c r="C44" i="11"/>
  <c r="F44" i="11"/>
  <c r="C45" i="11"/>
  <c r="F45" i="11"/>
  <c r="C46" i="11"/>
  <c r="F46" i="11"/>
  <c r="C47" i="11"/>
  <c r="F47" i="11"/>
  <c r="C48" i="11"/>
  <c r="F48" i="11"/>
  <c r="C49" i="11"/>
  <c r="F49" i="11"/>
  <c r="C50" i="11"/>
  <c r="F50" i="11"/>
  <c r="C51" i="11"/>
  <c r="F51" i="11"/>
  <c r="C52" i="11"/>
  <c r="F52" i="11"/>
  <c r="C53" i="11"/>
  <c r="F53" i="11"/>
  <c r="C54" i="11"/>
  <c r="F54" i="11"/>
  <c r="C55" i="11"/>
  <c r="F55" i="11"/>
  <c r="C56" i="11"/>
  <c r="F56" i="11"/>
  <c r="C57" i="11"/>
  <c r="F57" i="11"/>
  <c r="C58" i="11"/>
  <c r="F58" i="11"/>
  <c r="C59" i="11"/>
  <c r="F59" i="11"/>
  <c r="C60" i="11"/>
  <c r="F60" i="11"/>
  <c r="C61" i="11"/>
  <c r="F61" i="11"/>
  <c r="C62" i="11"/>
  <c r="F62" i="11"/>
  <c r="C63" i="11"/>
  <c r="F63" i="11"/>
  <c r="C64" i="11"/>
  <c r="F64" i="11"/>
  <c r="C65" i="11"/>
  <c r="F65" i="11"/>
  <c r="C66" i="11"/>
  <c r="F66" i="11"/>
  <c r="C67" i="11"/>
  <c r="F67" i="11"/>
  <c r="C68" i="11"/>
  <c r="F68" i="11"/>
  <c r="C69" i="11"/>
  <c r="F69" i="11"/>
  <c r="C70" i="11"/>
  <c r="F70" i="11"/>
  <c r="C71" i="11"/>
  <c r="F71" i="11"/>
  <c r="C72" i="11"/>
  <c r="F72" i="11"/>
  <c r="C73" i="11"/>
  <c r="F73" i="11"/>
  <c r="C74" i="11"/>
  <c r="F74" i="11"/>
  <c r="C75" i="11"/>
  <c r="F75" i="11"/>
  <c r="C76" i="11"/>
  <c r="F76" i="11"/>
  <c r="C77" i="11"/>
  <c r="F77" i="11"/>
  <c r="C78" i="11"/>
  <c r="F78" i="11"/>
  <c r="C79" i="11"/>
  <c r="F79" i="11"/>
  <c r="C80" i="11"/>
  <c r="F80" i="11"/>
  <c r="C81" i="11"/>
  <c r="F81" i="11"/>
  <c r="C82" i="11"/>
  <c r="F82" i="11"/>
  <c r="C83" i="11"/>
  <c r="F83" i="11"/>
  <c r="C84" i="11"/>
  <c r="F84" i="11"/>
  <c r="C85" i="11"/>
  <c r="F85" i="11"/>
  <c r="C86" i="11"/>
  <c r="F86" i="11"/>
  <c r="C87" i="11"/>
  <c r="F87" i="11"/>
  <c r="C88" i="11"/>
  <c r="F88" i="11"/>
  <c r="C89" i="11"/>
  <c r="F89" i="11"/>
  <c r="C90" i="11"/>
  <c r="F90" i="11"/>
  <c r="C91" i="11"/>
  <c r="F91" i="11"/>
  <c r="C92" i="11"/>
  <c r="F92" i="11"/>
  <c r="C93" i="11"/>
  <c r="F93" i="11"/>
  <c r="C94" i="11"/>
  <c r="F94" i="11"/>
  <c r="C95" i="11"/>
  <c r="F95" i="11"/>
  <c r="C96" i="11"/>
  <c r="F96" i="11"/>
  <c r="C97" i="11"/>
  <c r="F97" i="11"/>
  <c r="C98" i="11"/>
  <c r="F98" i="11"/>
  <c r="C99" i="11"/>
  <c r="F99" i="11"/>
  <c r="C100" i="11"/>
  <c r="F100" i="11"/>
  <c r="C101" i="11"/>
  <c r="F101" i="11"/>
  <c r="C102" i="11"/>
  <c r="F102" i="11"/>
  <c r="C103" i="11"/>
  <c r="F103" i="11"/>
  <c r="C104" i="11"/>
  <c r="F104" i="11"/>
  <c r="C105" i="11"/>
  <c r="F105" i="11"/>
  <c r="C106" i="11"/>
  <c r="F106" i="11"/>
  <c r="C107" i="11"/>
  <c r="F107" i="11"/>
  <c r="C108" i="11"/>
  <c r="F108" i="11"/>
  <c r="C109" i="11"/>
  <c r="F109" i="11"/>
  <c r="C110" i="11"/>
  <c r="F110" i="11"/>
  <c r="C111" i="11"/>
  <c r="F111" i="11"/>
  <c r="C112" i="11"/>
  <c r="F112" i="11"/>
  <c r="C113" i="11"/>
  <c r="F113" i="11"/>
  <c r="C114" i="11"/>
  <c r="F114" i="11"/>
  <c r="C115" i="11"/>
  <c r="F115" i="11"/>
  <c r="C116" i="11"/>
  <c r="F116" i="11"/>
  <c r="C117" i="11"/>
  <c r="F117" i="11"/>
  <c r="C118" i="11"/>
  <c r="F118" i="11"/>
  <c r="C119" i="11"/>
  <c r="F119" i="11"/>
  <c r="C120" i="11"/>
  <c r="F120" i="11"/>
  <c r="C121" i="11"/>
  <c r="F121" i="11"/>
  <c r="C122" i="11"/>
  <c r="F122" i="11"/>
  <c r="C123" i="11"/>
  <c r="F123" i="11"/>
  <c r="C124" i="11"/>
  <c r="F124" i="11"/>
  <c r="C125" i="11"/>
  <c r="F125" i="11"/>
  <c r="C126" i="11"/>
  <c r="F126" i="11"/>
  <c r="C127" i="11"/>
  <c r="F127" i="11"/>
  <c r="C128" i="11"/>
  <c r="F128" i="11"/>
  <c r="C129" i="11"/>
  <c r="F129" i="11"/>
  <c r="C130" i="11"/>
  <c r="F130" i="11"/>
  <c r="C131" i="11"/>
  <c r="F131" i="11"/>
  <c r="C132" i="11"/>
  <c r="F132" i="11"/>
  <c r="C133" i="11"/>
  <c r="F133" i="11"/>
  <c r="C134" i="11"/>
  <c r="F134" i="11"/>
  <c r="C135" i="11"/>
  <c r="F135" i="11"/>
  <c r="C136" i="11"/>
  <c r="F136" i="11"/>
  <c r="C137" i="11"/>
  <c r="F137" i="11"/>
  <c r="C138" i="11"/>
  <c r="F138" i="11"/>
  <c r="C139" i="11"/>
  <c r="F139" i="11"/>
  <c r="C140" i="11"/>
  <c r="F140" i="11"/>
  <c r="C141" i="11"/>
  <c r="F141" i="11"/>
  <c r="C142" i="11"/>
  <c r="F142" i="11"/>
  <c r="C143" i="11"/>
  <c r="F143" i="11"/>
  <c r="C144" i="11"/>
  <c r="F144" i="11"/>
  <c r="C145" i="11"/>
  <c r="F145" i="11"/>
  <c r="C146" i="11"/>
  <c r="F146" i="11"/>
  <c r="C147" i="11"/>
  <c r="F147" i="11"/>
  <c r="C148" i="11"/>
  <c r="F148" i="11"/>
  <c r="C149" i="11"/>
  <c r="F149" i="11"/>
  <c r="C150" i="11"/>
  <c r="F150" i="11"/>
  <c r="C151" i="11"/>
  <c r="F151" i="11"/>
  <c r="C152" i="11"/>
  <c r="F152" i="11"/>
  <c r="C153" i="11"/>
  <c r="F153" i="11"/>
  <c r="C154" i="11"/>
  <c r="F154" i="11"/>
  <c r="C155" i="11"/>
  <c r="F155" i="11"/>
  <c r="C156" i="11"/>
  <c r="F156" i="11"/>
  <c r="C157" i="11"/>
  <c r="F157" i="11"/>
  <c r="C158" i="11"/>
  <c r="F158" i="11"/>
  <c r="C159" i="11"/>
  <c r="F159" i="11"/>
  <c r="C160" i="11"/>
  <c r="F160" i="11"/>
  <c r="C161" i="11"/>
  <c r="F161" i="11"/>
  <c r="C162" i="11"/>
  <c r="F162" i="11"/>
  <c r="C163" i="11"/>
  <c r="F163" i="11"/>
  <c r="C164" i="11"/>
  <c r="F164" i="11"/>
  <c r="C165" i="11"/>
  <c r="F165" i="11"/>
  <c r="C166" i="11"/>
  <c r="F166" i="11"/>
  <c r="C167" i="11"/>
  <c r="F167" i="11"/>
  <c r="C168" i="11"/>
  <c r="F168" i="11"/>
  <c r="C169" i="11"/>
  <c r="F169" i="11"/>
  <c r="C170" i="11"/>
  <c r="F170" i="11"/>
  <c r="C171" i="11"/>
  <c r="F171" i="11"/>
  <c r="C172" i="11"/>
  <c r="F172" i="11"/>
  <c r="C173" i="11"/>
  <c r="F173" i="11"/>
  <c r="C174" i="11"/>
  <c r="F174" i="11"/>
  <c r="C175" i="11"/>
  <c r="F175" i="11"/>
  <c r="C176" i="11"/>
  <c r="F176" i="11"/>
  <c r="C177" i="11"/>
  <c r="F177" i="11"/>
  <c r="C178" i="11"/>
  <c r="F178" i="11"/>
  <c r="C179" i="11"/>
  <c r="F179" i="11"/>
  <c r="C180" i="11"/>
  <c r="F180" i="11"/>
  <c r="C181" i="11"/>
  <c r="F181" i="11"/>
  <c r="C182" i="11"/>
  <c r="F182" i="11"/>
  <c r="C183" i="11"/>
  <c r="F183" i="11"/>
  <c r="C184" i="11"/>
  <c r="F184" i="11"/>
  <c r="C185" i="11"/>
  <c r="F185" i="11"/>
  <c r="C186" i="11"/>
  <c r="F186" i="11"/>
  <c r="C187" i="11"/>
  <c r="F187" i="11"/>
  <c r="C188" i="11"/>
  <c r="F188" i="11"/>
  <c r="C189" i="11"/>
  <c r="F189" i="11"/>
  <c r="C190" i="11"/>
  <c r="F190" i="11"/>
  <c r="C191" i="11"/>
  <c r="F191" i="11"/>
  <c r="C192" i="11"/>
  <c r="F192" i="11"/>
  <c r="C193" i="11"/>
  <c r="F193" i="11"/>
  <c r="C194" i="11"/>
  <c r="F194" i="11"/>
  <c r="C195" i="11"/>
  <c r="F195" i="11"/>
  <c r="C196" i="11"/>
  <c r="F196" i="11"/>
  <c r="C197" i="11"/>
  <c r="F197" i="11"/>
  <c r="C198" i="11"/>
  <c r="F198" i="11"/>
  <c r="C199" i="11"/>
  <c r="F199" i="11"/>
  <c r="C200" i="11"/>
  <c r="F200" i="11"/>
  <c r="C201" i="11"/>
  <c r="F201" i="11"/>
  <c r="C202" i="11"/>
  <c r="F202" i="11"/>
  <c r="C203" i="11"/>
  <c r="F203" i="11"/>
  <c r="C204" i="11"/>
  <c r="F204" i="11"/>
  <c r="C205" i="11"/>
  <c r="F205" i="11"/>
  <c r="C206" i="11"/>
  <c r="F206" i="11"/>
  <c r="C207" i="11"/>
  <c r="F207" i="11"/>
  <c r="C208" i="11"/>
  <c r="F208" i="11"/>
  <c r="C209" i="11"/>
  <c r="F209" i="11"/>
  <c r="C210" i="11"/>
  <c r="F210" i="11"/>
  <c r="C211" i="11"/>
  <c r="F211" i="11"/>
  <c r="C212" i="11"/>
  <c r="F212" i="11"/>
  <c r="C213" i="11"/>
  <c r="F213" i="11"/>
  <c r="C214" i="11"/>
  <c r="F214" i="11"/>
  <c r="C215" i="11"/>
  <c r="F215" i="11"/>
  <c r="C216" i="11"/>
  <c r="F216" i="11"/>
  <c r="C217" i="11"/>
  <c r="F217" i="11"/>
  <c r="C218" i="11"/>
  <c r="F218" i="11"/>
  <c r="C219" i="11"/>
  <c r="F219" i="11"/>
  <c r="C220" i="11"/>
  <c r="F220" i="11"/>
  <c r="C221" i="11"/>
  <c r="F221" i="11"/>
  <c r="C222" i="11"/>
  <c r="F222" i="11"/>
  <c r="C223" i="11"/>
  <c r="F223" i="11"/>
  <c r="C224" i="11"/>
  <c r="F224" i="11"/>
  <c r="C225" i="11"/>
  <c r="F225" i="11"/>
  <c r="C226" i="11"/>
  <c r="F226" i="11"/>
  <c r="C227" i="11"/>
  <c r="F227" i="11"/>
  <c r="C228" i="11"/>
  <c r="F228" i="11"/>
  <c r="C229" i="11"/>
  <c r="F229" i="11"/>
  <c r="C230" i="11"/>
  <c r="F230" i="11"/>
  <c r="C231" i="11"/>
  <c r="F231" i="11"/>
  <c r="C232" i="11"/>
  <c r="F232" i="11"/>
  <c r="C233" i="11"/>
  <c r="F233" i="11"/>
  <c r="C234" i="11"/>
  <c r="F234" i="11"/>
  <c r="C235" i="11"/>
  <c r="F235" i="11"/>
  <c r="C236" i="11"/>
  <c r="F236" i="11"/>
  <c r="C237" i="11"/>
  <c r="F237" i="11"/>
  <c r="C238" i="11"/>
  <c r="F238" i="11"/>
  <c r="C239" i="11"/>
  <c r="F239" i="11"/>
  <c r="C240" i="11"/>
  <c r="F240" i="11"/>
  <c r="C241" i="11"/>
  <c r="F241" i="11"/>
  <c r="C242" i="11"/>
  <c r="F242" i="11"/>
  <c r="C243" i="11"/>
  <c r="F243" i="11"/>
  <c r="C244" i="11"/>
  <c r="F244" i="11"/>
  <c r="C245" i="11"/>
  <c r="F245" i="11"/>
  <c r="C246" i="11"/>
  <c r="F246" i="11"/>
  <c r="C247" i="11"/>
  <c r="F247" i="11"/>
  <c r="C248" i="11"/>
  <c r="F248" i="11"/>
  <c r="C249" i="11"/>
  <c r="F249" i="11"/>
  <c r="C250" i="11"/>
  <c r="F250" i="11"/>
  <c r="C251" i="11"/>
  <c r="F251" i="11"/>
  <c r="C252" i="11"/>
  <c r="F252" i="11"/>
  <c r="C253" i="11"/>
  <c r="F253" i="11"/>
  <c r="C254" i="11"/>
  <c r="F254" i="11"/>
  <c r="C255" i="11"/>
  <c r="F255" i="11"/>
  <c r="C256" i="11"/>
  <c r="F256" i="11"/>
  <c r="C257" i="11"/>
  <c r="F257" i="11"/>
  <c r="C258" i="11"/>
  <c r="F258" i="11"/>
  <c r="C259" i="11"/>
  <c r="F259" i="11"/>
  <c r="C260" i="11"/>
  <c r="F260" i="11"/>
  <c r="C261" i="11"/>
  <c r="F261" i="11"/>
  <c r="C262" i="11"/>
  <c r="F262" i="11"/>
  <c r="C263" i="11"/>
  <c r="F263" i="11"/>
  <c r="C264" i="11"/>
  <c r="F264" i="11"/>
  <c r="C265" i="11"/>
  <c r="F265" i="11"/>
  <c r="C266" i="11"/>
  <c r="F266" i="11"/>
  <c r="C267" i="11"/>
  <c r="F267" i="11"/>
  <c r="C268" i="11"/>
  <c r="F268" i="11"/>
  <c r="C269" i="11"/>
  <c r="F269" i="11"/>
  <c r="C270" i="11"/>
  <c r="F270" i="11"/>
  <c r="C271" i="11"/>
  <c r="F271" i="11"/>
  <c r="C272" i="11"/>
  <c r="F272" i="11"/>
  <c r="C273" i="11"/>
  <c r="F273" i="11"/>
  <c r="C274" i="11"/>
  <c r="F274" i="11"/>
  <c r="C275" i="11"/>
  <c r="F275" i="11"/>
  <c r="C276" i="11"/>
  <c r="F276" i="11"/>
  <c r="C277" i="11"/>
  <c r="F277" i="11"/>
  <c r="C278" i="11"/>
  <c r="F278" i="11"/>
  <c r="C279" i="11"/>
  <c r="F279" i="11"/>
  <c r="C280" i="11"/>
  <c r="F280" i="11"/>
  <c r="C281" i="11"/>
  <c r="F281" i="11"/>
  <c r="C282" i="11"/>
  <c r="F282" i="11"/>
  <c r="C283" i="11"/>
  <c r="F283" i="11"/>
  <c r="C284" i="11"/>
  <c r="F284" i="11"/>
  <c r="C285" i="11"/>
  <c r="F285" i="11"/>
  <c r="C286" i="11"/>
  <c r="F286" i="11"/>
  <c r="C287" i="11"/>
  <c r="F287" i="11"/>
  <c r="C288" i="11"/>
  <c r="F288" i="11"/>
  <c r="C289" i="11"/>
  <c r="F289" i="11"/>
  <c r="C290" i="11"/>
  <c r="F290" i="11"/>
  <c r="C291" i="11"/>
  <c r="F291" i="11"/>
  <c r="C292" i="11"/>
  <c r="F292" i="11"/>
  <c r="C293" i="11"/>
  <c r="F293" i="11"/>
  <c r="C294" i="11"/>
  <c r="F294" i="11"/>
  <c r="C295" i="11"/>
  <c r="F295" i="11"/>
  <c r="C296" i="11"/>
  <c r="F296" i="11"/>
  <c r="C297" i="11"/>
  <c r="F297" i="11"/>
  <c r="C298" i="11"/>
  <c r="F298" i="11"/>
  <c r="C299" i="11"/>
  <c r="F299" i="11"/>
  <c r="C300" i="11"/>
  <c r="F300" i="11"/>
  <c r="C301" i="11"/>
  <c r="F301" i="11"/>
  <c r="C302" i="11"/>
  <c r="F302" i="11"/>
  <c r="C303" i="11"/>
  <c r="F303" i="11"/>
  <c r="C304" i="11"/>
  <c r="F304" i="11"/>
  <c r="C305" i="11"/>
  <c r="F305" i="11"/>
  <c r="C306" i="11"/>
  <c r="F306" i="11"/>
  <c r="C307" i="11"/>
  <c r="F307" i="11"/>
  <c r="C308" i="11"/>
  <c r="F308" i="11"/>
  <c r="C309" i="11"/>
  <c r="F309" i="11"/>
  <c r="C310" i="11"/>
  <c r="F310" i="11"/>
  <c r="C311" i="11"/>
  <c r="F311" i="11"/>
  <c r="C312" i="11"/>
  <c r="F312" i="11"/>
  <c r="C313" i="11"/>
  <c r="F313" i="11"/>
  <c r="C314" i="11"/>
  <c r="F314" i="11"/>
  <c r="C315" i="11"/>
  <c r="F315" i="11"/>
  <c r="C316" i="11"/>
  <c r="F316" i="11"/>
  <c r="C317" i="11"/>
  <c r="F317" i="11"/>
  <c r="C318" i="11"/>
  <c r="F318" i="11"/>
  <c r="C319" i="11"/>
  <c r="F319" i="11"/>
  <c r="C320" i="11"/>
  <c r="F320" i="11"/>
  <c r="C321" i="11"/>
  <c r="F321" i="11"/>
  <c r="C322" i="11"/>
  <c r="F322" i="11"/>
  <c r="C323" i="11"/>
  <c r="F323" i="11"/>
  <c r="C324" i="11"/>
  <c r="F324" i="11"/>
  <c r="C325" i="11"/>
  <c r="F325" i="11"/>
  <c r="C326" i="11"/>
  <c r="F326" i="11"/>
  <c r="C327" i="11"/>
  <c r="F327" i="11"/>
  <c r="C328" i="11"/>
  <c r="F328" i="11"/>
  <c r="C329" i="11"/>
  <c r="F329" i="11"/>
  <c r="C330" i="11"/>
  <c r="F330" i="11"/>
  <c r="C331" i="11"/>
  <c r="F331" i="11"/>
  <c r="C332" i="11"/>
  <c r="F332" i="11"/>
  <c r="C333" i="11"/>
  <c r="F333" i="11"/>
  <c r="C334" i="11"/>
  <c r="F334" i="11"/>
  <c r="C335" i="11"/>
  <c r="F335" i="11"/>
  <c r="C336" i="11"/>
  <c r="F336" i="11"/>
  <c r="C337" i="11"/>
  <c r="F337" i="11"/>
  <c r="C338" i="11"/>
  <c r="F338" i="11"/>
  <c r="C339" i="11"/>
  <c r="F339" i="11"/>
  <c r="C340" i="11"/>
  <c r="F340" i="11"/>
  <c r="C341" i="11"/>
  <c r="F341" i="11"/>
  <c r="C342" i="11"/>
  <c r="F342" i="11"/>
  <c r="C343" i="11"/>
  <c r="F343" i="11"/>
  <c r="C344" i="11"/>
  <c r="F344" i="11"/>
  <c r="C345" i="11"/>
  <c r="F345" i="11"/>
  <c r="C346" i="11"/>
  <c r="F346" i="11"/>
  <c r="C347" i="11"/>
  <c r="F347" i="11"/>
  <c r="C348" i="11"/>
  <c r="F348" i="11"/>
  <c r="C349" i="11"/>
  <c r="F349" i="11"/>
  <c r="C350" i="11"/>
  <c r="F350" i="11"/>
  <c r="C351" i="11"/>
  <c r="F351" i="11"/>
  <c r="C352" i="11"/>
  <c r="F352" i="11"/>
  <c r="C353" i="11"/>
  <c r="F353" i="11"/>
  <c r="C354" i="11"/>
  <c r="F354" i="11"/>
  <c r="C355" i="11"/>
  <c r="F355" i="11"/>
  <c r="C356" i="11"/>
  <c r="F356" i="11"/>
  <c r="C357" i="11"/>
  <c r="F357" i="11"/>
  <c r="C358" i="11"/>
  <c r="F358" i="11"/>
  <c r="C359" i="11"/>
  <c r="F359" i="11"/>
  <c r="C360" i="11"/>
  <c r="F360" i="11"/>
  <c r="C361" i="11"/>
  <c r="F361" i="11"/>
  <c r="C362" i="11"/>
  <c r="F362" i="11"/>
  <c r="C363" i="11"/>
  <c r="F363" i="11"/>
  <c r="C364" i="11"/>
  <c r="F364" i="11"/>
  <c r="C365" i="11"/>
  <c r="F365" i="11"/>
  <c r="C366" i="11"/>
  <c r="F366" i="11"/>
  <c r="C367" i="11"/>
  <c r="F367" i="11"/>
  <c r="C368" i="11"/>
  <c r="F368" i="11"/>
  <c r="C369" i="11"/>
  <c r="F369" i="11"/>
  <c r="C370" i="11"/>
  <c r="F370" i="11"/>
  <c r="C371" i="11"/>
  <c r="F371" i="11"/>
  <c r="C372" i="11"/>
  <c r="F372" i="11"/>
  <c r="C373" i="11"/>
  <c r="F373" i="11"/>
  <c r="C374" i="11"/>
  <c r="F374" i="11"/>
  <c r="C375" i="11"/>
  <c r="F375" i="11"/>
  <c r="C376" i="11"/>
  <c r="F376" i="11"/>
  <c r="C377" i="11"/>
  <c r="F377" i="11"/>
  <c r="C378" i="11"/>
  <c r="F378" i="11"/>
  <c r="C379" i="11"/>
  <c r="F379" i="11"/>
  <c r="C380" i="11"/>
  <c r="F380" i="11"/>
  <c r="C381" i="11"/>
  <c r="F381" i="11"/>
  <c r="C382" i="11"/>
  <c r="F382" i="11"/>
  <c r="C383" i="11"/>
  <c r="F383" i="11"/>
  <c r="C384" i="11"/>
  <c r="F384" i="11"/>
  <c r="C385" i="11"/>
  <c r="F385" i="11"/>
  <c r="C386" i="11"/>
  <c r="F386" i="11"/>
  <c r="C387" i="11"/>
  <c r="F387" i="11"/>
  <c r="C388" i="11"/>
  <c r="F388" i="11"/>
  <c r="C389" i="11"/>
  <c r="F389" i="11"/>
  <c r="C390" i="11"/>
  <c r="F390" i="11"/>
  <c r="C391" i="11"/>
  <c r="F391" i="11"/>
  <c r="C392" i="11"/>
  <c r="F392" i="11"/>
  <c r="C393" i="11"/>
  <c r="F393" i="11"/>
  <c r="C394" i="11"/>
  <c r="F394" i="11"/>
  <c r="C395" i="11"/>
  <c r="F395" i="11"/>
  <c r="C396" i="11"/>
  <c r="F396" i="11"/>
  <c r="C397" i="11"/>
  <c r="F397" i="11"/>
  <c r="C398" i="11"/>
  <c r="F398" i="11"/>
  <c r="C399" i="11"/>
  <c r="F399" i="11"/>
  <c r="C400" i="11"/>
  <c r="F400" i="11"/>
  <c r="C401" i="11"/>
  <c r="F401" i="11"/>
  <c r="C402" i="11"/>
  <c r="F402" i="11"/>
  <c r="C403" i="11"/>
  <c r="F403" i="11"/>
  <c r="C404" i="11"/>
  <c r="F404" i="11"/>
  <c r="C405" i="11"/>
  <c r="F405" i="11"/>
  <c r="C406" i="11"/>
  <c r="F406" i="11"/>
  <c r="C407" i="11"/>
  <c r="F407" i="11"/>
  <c r="C408" i="11"/>
  <c r="F408" i="11"/>
  <c r="C409" i="11"/>
  <c r="F409" i="11"/>
  <c r="C410" i="11"/>
  <c r="F410" i="11"/>
  <c r="C411" i="11"/>
  <c r="F411" i="11"/>
  <c r="C412" i="11"/>
  <c r="F412" i="11"/>
  <c r="C413" i="11"/>
  <c r="F413" i="11"/>
  <c r="C414" i="11"/>
  <c r="F414" i="11"/>
  <c r="C415" i="11"/>
  <c r="F415" i="11"/>
  <c r="C416" i="11"/>
  <c r="F416" i="11"/>
  <c r="C417" i="11"/>
  <c r="F417" i="11"/>
  <c r="C418" i="11"/>
  <c r="F418" i="11"/>
  <c r="C419" i="11"/>
  <c r="F419" i="11"/>
  <c r="C420" i="11"/>
  <c r="F420" i="11"/>
  <c r="C421" i="11"/>
  <c r="F421" i="11"/>
  <c r="C422" i="11"/>
  <c r="F422" i="11"/>
  <c r="C423" i="11"/>
  <c r="F423" i="11"/>
  <c r="C424" i="11"/>
  <c r="F424" i="11"/>
  <c r="C425" i="11"/>
  <c r="F425" i="11"/>
  <c r="C426" i="11"/>
  <c r="F426" i="11"/>
  <c r="C427" i="11"/>
  <c r="F427" i="11"/>
  <c r="C428" i="11"/>
  <c r="F428" i="11"/>
  <c r="C429" i="11"/>
  <c r="F429" i="11"/>
  <c r="C430" i="11"/>
  <c r="F430" i="11"/>
  <c r="C431" i="11"/>
  <c r="F431" i="11"/>
  <c r="C432" i="11"/>
  <c r="F432" i="11"/>
  <c r="C433" i="11"/>
  <c r="F433" i="11"/>
  <c r="C434" i="11"/>
  <c r="F434" i="11"/>
  <c r="C435" i="11"/>
  <c r="F435" i="11"/>
  <c r="C436" i="11"/>
  <c r="F436" i="11"/>
  <c r="C437" i="11"/>
  <c r="F437" i="11"/>
  <c r="C438" i="11"/>
  <c r="F438" i="11"/>
  <c r="C439" i="11"/>
  <c r="F439" i="11"/>
  <c r="C440" i="11"/>
  <c r="F440" i="11"/>
  <c r="C441" i="11"/>
  <c r="F441" i="11"/>
  <c r="C442" i="11"/>
  <c r="F442" i="11"/>
  <c r="C443" i="11"/>
  <c r="F443" i="11"/>
  <c r="C444" i="11"/>
  <c r="F444" i="11"/>
  <c r="C445" i="11"/>
  <c r="F445" i="11"/>
  <c r="C446" i="11"/>
  <c r="F446" i="11"/>
  <c r="C447" i="11"/>
  <c r="F447" i="11"/>
  <c r="C448" i="11"/>
  <c r="F448" i="11"/>
  <c r="C449" i="11"/>
  <c r="F449" i="11"/>
  <c r="C450" i="11"/>
  <c r="F450" i="11"/>
  <c r="C451" i="11"/>
  <c r="F451" i="11"/>
  <c r="C452" i="11"/>
  <c r="F452" i="11"/>
  <c r="C453" i="11"/>
  <c r="F453" i="11"/>
  <c r="C454" i="11"/>
  <c r="F454" i="11"/>
  <c r="C455" i="11"/>
  <c r="F455" i="11"/>
  <c r="C456" i="11"/>
  <c r="F456" i="11"/>
  <c r="C457" i="11"/>
  <c r="F457" i="11"/>
  <c r="C458" i="11"/>
  <c r="F458" i="11"/>
  <c r="C459" i="11"/>
  <c r="F459" i="11"/>
  <c r="C460" i="11"/>
  <c r="F460" i="11"/>
  <c r="C461" i="11"/>
  <c r="F461" i="11"/>
  <c r="C462" i="11"/>
  <c r="F462" i="11"/>
  <c r="C463" i="11"/>
  <c r="F463" i="11"/>
  <c r="C464" i="11"/>
  <c r="F464" i="11"/>
  <c r="C465" i="11"/>
  <c r="F465" i="11"/>
  <c r="C466" i="11"/>
  <c r="F466" i="11"/>
  <c r="C467" i="11"/>
  <c r="F467" i="11"/>
  <c r="C468" i="11"/>
  <c r="F468" i="11"/>
  <c r="C469" i="11"/>
  <c r="F469" i="11"/>
  <c r="C470" i="11"/>
  <c r="F470" i="11"/>
  <c r="C471" i="11"/>
  <c r="F471" i="11"/>
  <c r="C472" i="11"/>
  <c r="F472" i="11"/>
  <c r="C473" i="11"/>
  <c r="F473" i="11"/>
  <c r="C474" i="11"/>
  <c r="F474" i="11"/>
  <c r="C475" i="11"/>
  <c r="F475" i="11"/>
  <c r="C476" i="11"/>
  <c r="F476" i="11"/>
  <c r="C477" i="11"/>
  <c r="F477" i="11"/>
  <c r="C478" i="11"/>
  <c r="F478" i="11"/>
  <c r="C479" i="11"/>
  <c r="F479" i="11"/>
  <c r="C480" i="11"/>
  <c r="F480" i="11"/>
  <c r="C481" i="11"/>
  <c r="F481" i="11"/>
  <c r="C482" i="11"/>
  <c r="F482" i="11"/>
  <c r="C483" i="11"/>
  <c r="F483" i="11"/>
  <c r="C484" i="11"/>
  <c r="F484" i="11"/>
  <c r="C485" i="11"/>
  <c r="F485" i="11"/>
  <c r="C486" i="11"/>
  <c r="F486" i="11"/>
  <c r="C487" i="11"/>
  <c r="F487" i="11"/>
  <c r="C488" i="11"/>
  <c r="F488" i="11"/>
  <c r="C489" i="11"/>
  <c r="F489" i="11"/>
  <c r="C490" i="11"/>
  <c r="F490" i="11"/>
  <c r="C491" i="11"/>
  <c r="F491" i="11"/>
  <c r="C492" i="11"/>
  <c r="F492" i="11"/>
  <c r="C493" i="11"/>
  <c r="F493" i="11"/>
  <c r="C494" i="11"/>
  <c r="F494" i="11"/>
  <c r="C495" i="11"/>
  <c r="F495" i="11"/>
  <c r="C496" i="11"/>
  <c r="F496" i="11"/>
  <c r="C497" i="11"/>
  <c r="F497" i="11"/>
  <c r="C498" i="11"/>
  <c r="F498" i="11"/>
  <c r="C499" i="11"/>
  <c r="F499" i="11"/>
  <c r="C500" i="11"/>
  <c r="F500" i="11"/>
  <c r="C501" i="11"/>
  <c r="F501" i="11"/>
  <c r="C502" i="11"/>
  <c r="F502" i="11"/>
  <c r="C503" i="11"/>
  <c r="F503" i="11"/>
  <c r="C504" i="11"/>
  <c r="F504" i="11"/>
  <c r="C505" i="11"/>
  <c r="F505" i="11"/>
  <c r="C506" i="11"/>
  <c r="F506" i="11"/>
  <c r="C507" i="11"/>
  <c r="F507" i="11"/>
  <c r="C508" i="11"/>
  <c r="F508" i="11"/>
  <c r="C509" i="11"/>
  <c r="F509" i="11"/>
  <c r="C510" i="11"/>
  <c r="F510" i="11"/>
  <c r="C511" i="11"/>
  <c r="F511" i="11"/>
  <c r="C512" i="11"/>
  <c r="F512" i="11"/>
  <c r="C513" i="11"/>
  <c r="F513" i="11"/>
  <c r="C514" i="11"/>
  <c r="F514" i="11"/>
  <c r="C515" i="11"/>
  <c r="F515" i="11"/>
  <c r="C516" i="11"/>
  <c r="F516" i="11"/>
  <c r="C517" i="11"/>
  <c r="F517" i="11"/>
  <c r="C518" i="11"/>
  <c r="F518" i="11"/>
  <c r="C519" i="11"/>
  <c r="F519" i="11"/>
  <c r="C520" i="11"/>
  <c r="F520" i="11"/>
  <c r="C521" i="11"/>
  <c r="F521" i="11"/>
  <c r="C522" i="11"/>
  <c r="F522" i="11"/>
  <c r="C523" i="11"/>
  <c r="F523" i="11"/>
  <c r="C524" i="11"/>
  <c r="F524" i="11"/>
  <c r="C525" i="11"/>
  <c r="F525" i="11"/>
  <c r="C526" i="11"/>
  <c r="F526" i="11"/>
  <c r="C527" i="11"/>
  <c r="F527" i="11"/>
  <c r="C528" i="11"/>
  <c r="F528" i="11"/>
  <c r="C529" i="11"/>
  <c r="F529" i="11"/>
  <c r="C530" i="11"/>
  <c r="F530" i="11"/>
  <c r="C531" i="11"/>
  <c r="F531" i="11"/>
  <c r="C532" i="11"/>
  <c r="F532" i="11"/>
  <c r="C533" i="11"/>
  <c r="F533" i="11"/>
  <c r="C534" i="11"/>
  <c r="F534" i="11"/>
  <c r="C535" i="11"/>
  <c r="F535" i="11"/>
  <c r="C536" i="11"/>
  <c r="F536" i="11"/>
  <c r="C537" i="11"/>
  <c r="F537" i="11"/>
  <c r="C538" i="11"/>
  <c r="F538" i="11"/>
  <c r="C539" i="11"/>
  <c r="F539" i="11"/>
  <c r="C540" i="11"/>
  <c r="F540" i="11"/>
  <c r="C541" i="11"/>
  <c r="F541" i="11"/>
  <c r="C542" i="11"/>
  <c r="F542" i="11"/>
  <c r="C543" i="11"/>
  <c r="F543" i="11"/>
  <c r="C544" i="11"/>
  <c r="F544" i="11"/>
  <c r="C545" i="11"/>
  <c r="F545" i="11"/>
  <c r="C546" i="11"/>
  <c r="F546" i="11"/>
  <c r="C547" i="11"/>
  <c r="F547" i="11"/>
  <c r="C548" i="11"/>
  <c r="F548" i="11"/>
  <c r="C549" i="11"/>
  <c r="F549" i="11"/>
  <c r="C550" i="11"/>
  <c r="F550" i="11"/>
  <c r="C551" i="11"/>
  <c r="F551" i="11"/>
  <c r="C552" i="11"/>
  <c r="F552" i="11"/>
  <c r="C553" i="11"/>
  <c r="F553" i="11"/>
  <c r="C554" i="11"/>
  <c r="F554" i="11"/>
  <c r="C555" i="11"/>
  <c r="F555" i="11"/>
  <c r="C556" i="11"/>
  <c r="F556" i="11"/>
  <c r="C557" i="11"/>
  <c r="F557" i="11"/>
  <c r="C558" i="11"/>
  <c r="F558" i="11"/>
  <c r="C559" i="11"/>
  <c r="F559" i="11"/>
  <c r="C560" i="11"/>
  <c r="F560" i="11"/>
  <c r="C561" i="11"/>
  <c r="F561" i="11"/>
  <c r="C562" i="11"/>
  <c r="F562" i="11"/>
  <c r="C563" i="11"/>
  <c r="F563" i="11"/>
  <c r="C564" i="11"/>
  <c r="F564" i="11"/>
  <c r="C565" i="11"/>
  <c r="F565" i="11"/>
  <c r="C566" i="11"/>
  <c r="F566" i="11"/>
  <c r="C567" i="11"/>
  <c r="F567" i="11"/>
  <c r="C568" i="11"/>
  <c r="F568" i="11"/>
  <c r="C569" i="11"/>
  <c r="F569" i="11"/>
  <c r="C570" i="11"/>
  <c r="F570" i="11"/>
  <c r="C571" i="11"/>
  <c r="F571" i="11"/>
  <c r="C572" i="11"/>
  <c r="F572" i="11"/>
  <c r="C573" i="11"/>
  <c r="F573" i="11"/>
  <c r="C574" i="11"/>
  <c r="F574" i="11"/>
  <c r="C575" i="11"/>
  <c r="F575" i="11"/>
  <c r="C576" i="11"/>
  <c r="F576" i="11"/>
  <c r="C577" i="11"/>
  <c r="F577" i="11"/>
  <c r="C578" i="11"/>
  <c r="F578" i="11"/>
  <c r="C579" i="11"/>
  <c r="F579" i="11"/>
  <c r="C580" i="11"/>
  <c r="F580" i="11"/>
  <c r="C581" i="11"/>
  <c r="F581" i="11"/>
  <c r="C582" i="11"/>
  <c r="F582" i="11"/>
  <c r="C583" i="11"/>
  <c r="F583" i="11"/>
  <c r="C584" i="11"/>
  <c r="F584" i="11"/>
  <c r="C585" i="11"/>
  <c r="F585" i="11"/>
  <c r="C586" i="11"/>
  <c r="F586" i="11"/>
  <c r="C587" i="11"/>
  <c r="F587" i="11"/>
  <c r="C588" i="11"/>
  <c r="F588" i="11"/>
  <c r="C589" i="11"/>
  <c r="F589" i="11"/>
  <c r="C590" i="11"/>
  <c r="F590" i="11"/>
  <c r="C591" i="11"/>
  <c r="F591" i="11"/>
  <c r="C592" i="11"/>
  <c r="F592" i="11"/>
  <c r="C593" i="11"/>
  <c r="F593" i="11"/>
  <c r="C594" i="11"/>
  <c r="F594" i="11"/>
  <c r="C595" i="11"/>
  <c r="F595" i="11"/>
  <c r="C596" i="11"/>
  <c r="F596" i="11"/>
  <c r="C597" i="11"/>
  <c r="F597" i="11"/>
  <c r="C598" i="11"/>
  <c r="F598" i="11"/>
  <c r="C599" i="11"/>
  <c r="F599" i="11"/>
  <c r="C600" i="11"/>
  <c r="F600" i="11"/>
  <c r="C601" i="11"/>
  <c r="F601" i="11"/>
  <c r="C602" i="11"/>
  <c r="F602" i="11"/>
  <c r="C603" i="11"/>
  <c r="F603" i="11"/>
  <c r="C604" i="11"/>
  <c r="F604" i="11"/>
  <c r="C605" i="11"/>
  <c r="F605" i="11"/>
  <c r="C606" i="11"/>
  <c r="F606" i="11"/>
  <c r="C607" i="11"/>
  <c r="F607" i="11"/>
  <c r="C608" i="11"/>
  <c r="F608" i="11"/>
  <c r="C609" i="11"/>
  <c r="F609" i="11"/>
  <c r="C610" i="11"/>
  <c r="F610" i="11"/>
  <c r="C611" i="11"/>
  <c r="F611" i="11"/>
  <c r="C612" i="11"/>
  <c r="F612" i="11"/>
  <c r="C613" i="11"/>
  <c r="F613" i="11"/>
  <c r="C614" i="11"/>
  <c r="F614" i="11"/>
  <c r="C615" i="11"/>
  <c r="F615" i="11"/>
  <c r="C616" i="11"/>
  <c r="F616" i="11"/>
  <c r="C617" i="11"/>
  <c r="F617" i="11"/>
  <c r="C618" i="11"/>
  <c r="F618" i="11"/>
  <c r="C619" i="11"/>
  <c r="F619" i="11"/>
  <c r="C620" i="11"/>
  <c r="F620" i="11"/>
  <c r="C621" i="11"/>
  <c r="F621" i="11"/>
  <c r="C622" i="11"/>
  <c r="F622" i="11"/>
  <c r="C623" i="11"/>
  <c r="F623" i="11"/>
  <c r="C624" i="11"/>
  <c r="F624" i="11"/>
  <c r="C625" i="11"/>
  <c r="F625" i="11"/>
  <c r="C626" i="11"/>
  <c r="F626" i="11"/>
  <c r="C627" i="11"/>
  <c r="F627" i="11"/>
  <c r="C628" i="11"/>
  <c r="F628" i="11"/>
  <c r="C629" i="11"/>
  <c r="F629" i="11"/>
  <c r="C630" i="11"/>
  <c r="F630" i="11"/>
  <c r="C631" i="11"/>
  <c r="F631" i="11"/>
  <c r="C632" i="11"/>
  <c r="F632" i="11"/>
  <c r="C633" i="11"/>
  <c r="F633" i="11"/>
  <c r="C634" i="11"/>
  <c r="F634" i="11"/>
  <c r="C635" i="11"/>
  <c r="F635" i="11"/>
  <c r="C636" i="11"/>
  <c r="F636" i="11"/>
  <c r="C637" i="11"/>
  <c r="F637" i="11"/>
  <c r="C638" i="11"/>
  <c r="F638" i="11"/>
  <c r="C639" i="11"/>
  <c r="F639" i="11"/>
  <c r="C640" i="11"/>
  <c r="F640" i="11"/>
  <c r="C641" i="11"/>
  <c r="F641" i="11"/>
  <c r="C642" i="11"/>
  <c r="F642" i="11"/>
  <c r="C643" i="11"/>
  <c r="F643" i="11"/>
  <c r="C644" i="11"/>
  <c r="F644" i="11"/>
  <c r="C645" i="11"/>
  <c r="F645" i="11"/>
  <c r="C646" i="11"/>
  <c r="F646" i="11"/>
  <c r="C647" i="11"/>
  <c r="F647" i="11"/>
  <c r="C648" i="11"/>
  <c r="F648" i="11"/>
  <c r="C649" i="11"/>
  <c r="F649" i="11"/>
  <c r="C650" i="11"/>
  <c r="F650" i="11"/>
  <c r="C651" i="11"/>
  <c r="F651" i="11"/>
  <c r="C652" i="11"/>
  <c r="F652" i="11"/>
  <c r="C653" i="11"/>
  <c r="F653" i="11"/>
  <c r="C654" i="11"/>
  <c r="F654" i="11"/>
  <c r="C655" i="11"/>
  <c r="F655" i="11"/>
  <c r="C656" i="11"/>
  <c r="F656" i="11"/>
  <c r="C657" i="11"/>
  <c r="F657" i="11"/>
  <c r="C658" i="11"/>
  <c r="F658" i="11"/>
  <c r="C659" i="11"/>
  <c r="F659" i="11"/>
  <c r="C660" i="11"/>
  <c r="F660" i="11"/>
  <c r="C661" i="11"/>
  <c r="F661" i="11"/>
  <c r="C662" i="11"/>
  <c r="F662" i="11"/>
  <c r="C663" i="11"/>
  <c r="F663" i="11"/>
  <c r="C664" i="11"/>
  <c r="F664" i="11"/>
  <c r="C665" i="11"/>
  <c r="F665" i="11"/>
  <c r="C666" i="11"/>
  <c r="F666" i="11"/>
  <c r="C667" i="11"/>
  <c r="F667" i="11"/>
  <c r="C668" i="11"/>
  <c r="F668" i="11"/>
  <c r="C669" i="11"/>
  <c r="F669" i="11"/>
  <c r="C670" i="11"/>
  <c r="F670" i="11"/>
  <c r="C671" i="11"/>
  <c r="F671" i="11"/>
  <c r="C672" i="11"/>
  <c r="F672" i="11"/>
  <c r="C673" i="11"/>
  <c r="F673" i="11"/>
  <c r="C674" i="11"/>
  <c r="F674" i="11"/>
  <c r="C675" i="11"/>
  <c r="F675" i="11"/>
  <c r="C676" i="11"/>
  <c r="F676" i="11"/>
  <c r="C677" i="11"/>
  <c r="F677" i="11"/>
  <c r="C678" i="11"/>
  <c r="F678" i="11"/>
  <c r="C679" i="11"/>
  <c r="F679" i="11"/>
  <c r="C680" i="11"/>
  <c r="F680" i="11"/>
  <c r="C681" i="11"/>
  <c r="F681" i="11"/>
  <c r="C682" i="11"/>
  <c r="F682" i="11"/>
  <c r="C683" i="11"/>
  <c r="F683" i="11"/>
  <c r="C684" i="11"/>
  <c r="F684" i="11"/>
  <c r="C685" i="11"/>
  <c r="F685" i="11"/>
  <c r="C686" i="11"/>
  <c r="F686" i="11"/>
  <c r="C687" i="11"/>
  <c r="F687" i="11"/>
  <c r="C688" i="11"/>
  <c r="F688" i="11"/>
  <c r="C689" i="11"/>
  <c r="F689" i="11"/>
  <c r="C690" i="11"/>
  <c r="F690" i="11"/>
  <c r="C691" i="11"/>
  <c r="F691" i="11"/>
  <c r="C692" i="11"/>
  <c r="F692" i="11"/>
  <c r="C693" i="11"/>
  <c r="F693" i="11"/>
  <c r="C694" i="11"/>
  <c r="F694" i="11"/>
  <c r="C695" i="11"/>
  <c r="F695" i="11"/>
  <c r="C696" i="11"/>
  <c r="F696" i="11"/>
  <c r="C697" i="11"/>
  <c r="F697" i="11"/>
  <c r="C698" i="11"/>
  <c r="F698" i="11"/>
  <c r="C699" i="11"/>
  <c r="F699" i="11"/>
  <c r="C700" i="11"/>
  <c r="F700" i="11"/>
  <c r="C701" i="11"/>
  <c r="F701" i="11"/>
  <c r="C702" i="11"/>
  <c r="F702" i="11"/>
  <c r="C703" i="11"/>
  <c r="F703" i="11"/>
  <c r="C704" i="11"/>
  <c r="F704" i="11"/>
  <c r="C705" i="11"/>
  <c r="F705" i="11"/>
  <c r="C706" i="11"/>
  <c r="F706" i="11"/>
  <c r="C707" i="11"/>
  <c r="F707" i="11"/>
  <c r="C708" i="11"/>
  <c r="F708" i="11"/>
  <c r="C709" i="11"/>
  <c r="F709" i="11"/>
  <c r="C710" i="11"/>
  <c r="F710" i="11"/>
  <c r="C711" i="11"/>
  <c r="F711" i="11"/>
  <c r="C712" i="11"/>
  <c r="F712" i="11"/>
  <c r="C713" i="11"/>
  <c r="F713" i="11"/>
  <c r="C714" i="11"/>
  <c r="F714" i="11"/>
  <c r="C715" i="11"/>
  <c r="F715" i="11"/>
  <c r="C716" i="11"/>
  <c r="F716" i="11"/>
  <c r="C717" i="11"/>
  <c r="F717" i="11"/>
  <c r="C718" i="11"/>
  <c r="F718" i="11"/>
  <c r="C719" i="11"/>
  <c r="F719" i="11"/>
  <c r="C720" i="11"/>
  <c r="F720" i="11"/>
  <c r="C721" i="11"/>
  <c r="F721" i="11"/>
  <c r="C722" i="11"/>
  <c r="F722" i="11"/>
  <c r="C723" i="11"/>
  <c r="F723" i="11"/>
  <c r="C724" i="11"/>
  <c r="F724" i="11"/>
  <c r="C725" i="11"/>
  <c r="F725" i="11"/>
  <c r="C726" i="11"/>
  <c r="F726" i="11"/>
  <c r="C727" i="11"/>
  <c r="F727" i="11"/>
  <c r="C728" i="11"/>
  <c r="F728" i="11"/>
  <c r="C729" i="11"/>
  <c r="F729" i="11"/>
  <c r="C730" i="11"/>
  <c r="F730" i="11"/>
  <c r="C731" i="11"/>
  <c r="F731" i="11"/>
  <c r="C732" i="11"/>
  <c r="F732" i="11"/>
  <c r="C733" i="11"/>
  <c r="F733" i="11"/>
  <c r="C734" i="11"/>
  <c r="F734" i="11"/>
  <c r="C735" i="11"/>
  <c r="F735" i="11"/>
  <c r="C736" i="11"/>
  <c r="F736" i="11"/>
  <c r="C737" i="11"/>
  <c r="F737" i="11"/>
  <c r="C738" i="11"/>
  <c r="F738" i="11"/>
  <c r="C739" i="11"/>
  <c r="F739" i="11"/>
  <c r="C740" i="11"/>
  <c r="F740" i="11"/>
  <c r="C741" i="11"/>
  <c r="F741" i="11"/>
  <c r="C742" i="11"/>
  <c r="F742" i="11"/>
  <c r="C743" i="11"/>
  <c r="F743" i="11"/>
  <c r="C744" i="11"/>
  <c r="F744" i="11"/>
  <c r="C745" i="11"/>
  <c r="F745" i="11"/>
  <c r="C746" i="11"/>
  <c r="F746" i="11"/>
  <c r="C747" i="11"/>
  <c r="F747" i="11"/>
  <c r="C748" i="11"/>
  <c r="F748" i="11"/>
  <c r="C749" i="11"/>
  <c r="F749" i="11"/>
  <c r="C750" i="11"/>
  <c r="F750" i="11"/>
  <c r="C751" i="11"/>
  <c r="F751" i="11"/>
  <c r="C752" i="11"/>
  <c r="F752" i="11"/>
  <c r="C753" i="11"/>
  <c r="F753" i="11"/>
  <c r="C754" i="11"/>
  <c r="F754" i="11"/>
  <c r="C755" i="11"/>
  <c r="F755" i="11"/>
  <c r="C756" i="11"/>
  <c r="F756" i="11"/>
  <c r="C757" i="11"/>
  <c r="F757" i="11"/>
  <c r="C758" i="11"/>
  <c r="F758" i="11"/>
  <c r="C759" i="11"/>
  <c r="F759" i="11"/>
  <c r="C760" i="11"/>
  <c r="F760" i="11"/>
  <c r="C761" i="11"/>
  <c r="F761" i="11"/>
  <c r="C762" i="11"/>
  <c r="F762" i="11"/>
  <c r="C763" i="11"/>
  <c r="F763" i="11"/>
  <c r="C764" i="11"/>
  <c r="F764" i="11"/>
  <c r="C765" i="11"/>
  <c r="F765" i="11"/>
  <c r="C766" i="11"/>
  <c r="F766" i="11"/>
  <c r="C767" i="11"/>
  <c r="F767" i="11"/>
  <c r="C768" i="11"/>
  <c r="F768" i="11"/>
  <c r="C769" i="11"/>
  <c r="F769" i="11"/>
  <c r="C770" i="11"/>
  <c r="F770" i="11"/>
  <c r="C771" i="11"/>
  <c r="F771" i="11"/>
  <c r="C772" i="11"/>
  <c r="F772" i="11"/>
  <c r="C773" i="11"/>
  <c r="F773" i="11"/>
  <c r="C774" i="11"/>
  <c r="F774" i="11"/>
  <c r="C775" i="11"/>
  <c r="F775" i="11"/>
  <c r="C776" i="11"/>
  <c r="F776" i="11"/>
  <c r="C777" i="11"/>
  <c r="F777" i="11"/>
  <c r="C778" i="11"/>
  <c r="F778" i="11"/>
  <c r="C779" i="11"/>
  <c r="F779" i="11"/>
  <c r="C780" i="11"/>
  <c r="F780" i="11"/>
  <c r="C781" i="11"/>
  <c r="F781" i="11"/>
  <c r="C782" i="11"/>
  <c r="F782" i="11"/>
  <c r="C783" i="11"/>
  <c r="F783" i="11"/>
  <c r="C784" i="11"/>
  <c r="F784" i="11"/>
  <c r="C785" i="11"/>
  <c r="F785" i="11"/>
  <c r="C786" i="11"/>
  <c r="F786" i="11"/>
  <c r="C787" i="11"/>
  <c r="F787" i="11"/>
  <c r="C788" i="11"/>
  <c r="F788" i="11"/>
  <c r="C789" i="11"/>
  <c r="F789" i="11"/>
  <c r="C790" i="11"/>
  <c r="F790" i="11"/>
  <c r="C791" i="11"/>
  <c r="F791" i="11"/>
  <c r="C792" i="11"/>
  <c r="F792" i="11"/>
  <c r="C793" i="11"/>
  <c r="F793" i="11"/>
  <c r="C794" i="11"/>
  <c r="F794" i="11"/>
  <c r="C795" i="11"/>
  <c r="F795" i="11"/>
  <c r="C796" i="11"/>
  <c r="F796" i="11"/>
  <c r="C797" i="11"/>
  <c r="F797" i="11"/>
  <c r="C798" i="11"/>
  <c r="F798" i="11"/>
  <c r="C799" i="11"/>
  <c r="F799" i="11"/>
  <c r="C800" i="11"/>
  <c r="F800" i="11"/>
  <c r="C801" i="11"/>
  <c r="F801" i="11"/>
  <c r="C802" i="11"/>
  <c r="F802" i="11"/>
  <c r="C803" i="11"/>
  <c r="F803" i="11"/>
  <c r="C804" i="11"/>
  <c r="F804" i="11"/>
  <c r="C805" i="11"/>
  <c r="F805" i="11"/>
  <c r="C806" i="11"/>
  <c r="F806" i="11"/>
  <c r="C807" i="11"/>
  <c r="F807" i="11"/>
  <c r="C808" i="11"/>
  <c r="F808" i="11"/>
  <c r="C809" i="11"/>
  <c r="F809" i="11"/>
  <c r="C810" i="11"/>
  <c r="F810" i="11"/>
  <c r="C811" i="11"/>
  <c r="F811" i="11"/>
  <c r="C812" i="11"/>
  <c r="F812" i="11"/>
  <c r="C813" i="11"/>
  <c r="F813" i="11"/>
  <c r="C814" i="11"/>
  <c r="F814" i="11"/>
  <c r="C815" i="11"/>
  <c r="F815" i="11"/>
  <c r="C816" i="11"/>
  <c r="F816" i="11"/>
  <c r="C817" i="11"/>
  <c r="F817" i="11"/>
  <c r="C818" i="11"/>
  <c r="F818" i="11"/>
  <c r="C819" i="11"/>
  <c r="F819" i="11"/>
  <c r="C820" i="11"/>
  <c r="F820" i="11"/>
  <c r="C821" i="11"/>
  <c r="F821" i="11"/>
  <c r="C822" i="11"/>
  <c r="F822" i="11"/>
  <c r="C823" i="11"/>
  <c r="F823" i="11"/>
  <c r="C824" i="11"/>
  <c r="F824" i="11"/>
  <c r="C825" i="11"/>
  <c r="F825" i="11"/>
  <c r="C826" i="11"/>
  <c r="F826" i="11"/>
  <c r="C827" i="11"/>
  <c r="F827" i="11"/>
  <c r="C828" i="11"/>
  <c r="F828" i="11"/>
  <c r="C829" i="11"/>
  <c r="F829" i="11"/>
  <c r="C830" i="11"/>
  <c r="F830" i="11"/>
  <c r="C831" i="11"/>
  <c r="F831" i="11"/>
  <c r="C832" i="11"/>
  <c r="F832" i="11"/>
  <c r="C833" i="11"/>
  <c r="F833" i="11"/>
  <c r="C834" i="11"/>
  <c r="F834" i="11"/>
  <c r="C835" i="11"/>
  <c r="F835" i="11"/>
  <c r="C836" i="11"/>
  <c r="F836" i="11"/>
  <c r="C837" i="11"/>
  <c r="F837" i="11"/>
  <c r="C838" i="11"/>
  <c r="F838" i="11"/>
  <c r="C839" i="11"/>
  <c r="F839" i="11"/>
  <c r="C840" i="11"/>
  <c r="F840" i="11"/>
  <c r="C841" i="11"/>
  <c r="F841" i="11"/>
  <c r="C842" i="11"/>
  <c r="F842" i="11"/>
  <c r="C843" i="11"/>
  <c r="F843" i="11"/>
  <c r="C844" i="11"/>
  <c r="F844" i="11"/>
  <c r="C845" i="11"/>
  <c r="F845" i="11"/>
  <c r="C846" i="11"/>
  <c r="F846" i="11"/>
  <c r="C847" i="11"/>
  <c r="F847" i="11"/>
  <c r="C848" i="11"/>
  <c r="F848" i="11"/>
  <c r="C849" i="11"/>
  <c r="F849" i="11"/>
  <c r="C850" i="11"/>
  <c r="F850" i="11"/>
  <c r="C851" i="11"/>
  <c r="F851" i="11"/>
  <c r="C852" i="11"/>
  <c r="F852" i="11"/>
  <c r="C853" i="11"/>
  <c r="F853" i="11"/>
  <c r="C854" i="11"/>
  <c r="F854" i="11"/>
  <c r="C855" i="11"/>
  <c r="F855" i="11"/>
  <c r="C856" i="11"/>
  <c r="F856" i="11"/>
  <c r="C857" i="11"/>
  <c r="F857" i="11"/>
  <c r="C858" i="11"/>
  <c r="F858" i="11"/>
  <c r="C859" i="11"/>
  <c r="F859" i="11"/>
  <c r="C860" i="11"/>
  <c r="F860" i="11"/>
  <c r="C861" i="11"/>
  <c r="F861" i="11"/>
  <c r="C862" i="11"/>
  <c r="F862" i="11"/>
  <c r="C863" i="11"/>
  <c r="F863" i="11"/>
  <c r="C864" i="11"/>
  <c r="F864" i="11"/>
  <c r="C865" i="11"/>
  <c r="F865" i="11"/>
  <c r="C866" i="11"/>
  <c r="F866" i="11"/>
  <c r="C867" i="11"/>
  <c r="F867" i="11"/>
  <c r="C868" i="11"/>
  <c r="F868" i="11"/>
  <c r="C869" i="11"/>
  <c r="F869" i="11"/>
  <c r="C870" i="11"/>
  <c r="F870" i="11"/>
  <c r="C871" i="11"/>
  <c r="F871" i="11"/>
  <c r="C872" i="11"/>
  <c r="F872" i="11"/>
  <c r="C873" i="11"/>
  <c r="F873" i="11"/>
  <c r="C874" i="11"/>
  <c r="F874" i="11"/>
  <c r="C875" i="11"/>
  <c r="F875" i="11"/>
  <c r="C876" i="11"/>
  <c r="F876" i="11"/>
  <c r="C877" i="11"/>
  <c r="F877" i="11"/>
  <c r="C878" i="11"/>
  <c r="F878" i="11"/>
  <c r="C879" i="11"/>
  <c r="F879" i="11"/>
  <c r="C880" i="11"/>
  <c r="F880" i="11"/>
  <c r="C881" i="11"/>
  <c r="F881" i="11"/>
  <c r="C882" i="11"/>
  <c r="F882" i="11"/>
  <c r="C883" i="11"/>
  <c r="F883" i="11"/>
  <c r="C884" i="11"/>
  <c r="F884" i="11"/>
  <c r="C885" i="11"/>
  <c r="F885" i="11"/>
  <c r="C886" i="11"/>
  <c r="F886" i="11"/>
  <c r="C887" i="11"/>
  <c r="F887" i="11"/>
  <c r="C888" i="11"/>
  <c r="F888" i="11"/>
  <c r="C889" i="11"/>
  <c r="F889" i="11"/>
  <c r="C890" i="11"/>
  <c r="F890" i="11"/>
  <c r="C891" i="11"/>
  <c r="F891" i="11"/>
  <c r="C892" i="11"/>
  <c r="F892" i="11"/>
  <c r="C893" i="11"/>
  <c r="F893" i="11"/>
  <c r="C894" i="11"/>
  <c r="F894" i="11"/>
  <c r="C895" i="11"/>
  <c r="F895" i="11"/>
  <c r="C896" i="11"/>
  <c r="F896" i="11"/>
  <c r="C897" i="11"/>
  <c r="F897" i="11"/>
  <c r="C898" i="11"/>
  <c r="F898" i="11"/>
  <c r="C899" i="11"/>
  <c r="F899" i="11"/>
  <c r="C900" i="11"/>
  <c r="F900" i="11"/>
  <c r="C901" i="11"/>
  <c r="F901" i="11"/>
  <c r="C902" i="11"/>
  <c r="F902" i="11"/>
  <c r="C903" i="11"/>
  <c r="F903" i="11"/>
  <c r="C904" i="11"/>
  <c r="F904" i="11"/>
  <c r="C905" i="11"/>
  <c r="F905" i="11"/>
  <c r="C906" i="11"/>
  <c r="F906" i="11"/>
  <c r="C907" i="11"/>
  <c r="F907" i="11"/>
  <c r="C908" i="11"/>
  <c r="F908" i="11"/>
  <c r="C909" i="11"/>
  <c r="F909" i="11"/>
  <c r="C910" i="11"/>
  <c r="F910" i="11"/>
  <c r="C911" i="11"/>
  <c r="F911" i="11"/>
  <c r="C912" i="11"/>
  <c r="F912" i="11"/>
  <c r="C913" i="11"/>
  <c r="F913" i="11"/>
  <c r="C914" i="11"/>
  <c r="F914" i="11"/>
  <c r="C915" i="11"/>
  <c r="F915" i="11"/>
  <c r="C916" i="11"/>
  <c r="F916" i="11"/>
  <c r="C917" i="11"/>
  <c r="F917" i="11"/>
  <c r="C918" i="11"/>
  <c r="F918" i="11"/>
  <c r="C919" i="11"/>
  <c r="F919" i="11"/>
  <c r="C920" i="11"/>
  <c r="F920" i="11"/>
  <c r="C921" i="11"/>
  <c r="F921" i="11"/>
  <c r="C922" i="11"/>
  <c r="F922" i="11"/>
  <c r="C923" i="11"/>
  <c r="F923" i="11"/>
  <c r="C924" i="11"/>
  <c r="F924" i="11"/>
  <c r="C925" i="11"/>
  <c r="F925" i="11"/>
  <c r="C926" i="11"/>
  <c r="F926" i="11"/>
  <c r="C927" i="11"/>
  <c r="F927" i="11"/>
  <c r="C928" i="11"/>
  <c r="F928" i="11"/>
  <c r="C929" i="11"/>
  <c r="F929" i="11"/>
  <c r="C930" i="11"/>
  <c r="F930" i="11"/>
  <c r="C931" i="11"/>
  <c r="F931" i="11"/>
  <c r="C932" i="11"/>
  <c r="F932" i="11"/>
  <c r="C933" i="11"/>
  <c r="F933" i="11"/>
  <c r="C934" i="11"/>
  <c r="F934" i="11"/>
  <c r="C935" i="11"/>
  <c r="F935" i="11"/>
  <c r="C936" i="11"/>
  <c r="F936" i="11"/>
  <c r="C937" i="11"/>
  <c r="F937" i="11"/>
  <c r="C938" i="11"/>
  <c r="F938" i="11"/>
  <c r="C939" i="11"/>
  <c r="F939" i="11"/>
  <c r="C940" i="11"/>
  <c r="F940" i="11"/>
  <c r="C941" i="11"/>
  <c r="F941" i="11"/>
  <c r="C942" i="11"/>
  <c r="F942" i="11"/>
  <c r="C943" i="11"/>
  <c r="F943" i="11"/>
  <c r="C944" i="11"/>
  <c r="F944" i="11"/>
  <c r="C945" i="11"/>
  <c r="F945" i="11"/>
  <c r="C946" i="11"/>
  <c r="F946" i="11"/>
  <c r="C947" i="11"/>
  <c r="F947" i="11"/>
  <c r="C948" i="11"/>
  <c r="F948" i="11"/>
  <c r="C949" i="11"/>
  <c r="F949" i="11"/>
  <c r="C950" i="11"/>
  <c r="F950" i="11"/>
  <c r="C951" i="11"/>
  <c r="F951" i="11"/>
  <c r="C952" i="11"/>
  <c r="F952" i="11"/>
  <c r="C953" i="11"/>
  <c r="F953" i="11"/>
  <c r="C954" i="11"/>
  <c r="F954" i="11"/>
  <c r="C955" i="11"/>
  <c r="F955" i="11"/>
  <c r="C956" i="11"/>
  <c r="F956" i="11"/>
  <c r="C957" i="11"/>
  <c r="F957" i="11"/>
  <c r="C958" i="11"/>
  <c r="F958" i="11"/>
  <c r="C959" i="11"/>
  <c r="F959" i="11"/>
  <c r="C960" i="11"/>
  <c r="F960" i="11"/>
  <c r="C961" i="11"/>
  <c r="F961" i="11"/>
  <c r="C962" i="11"/>
  <c r="F962" i="11"/>
  <c r="C963" i="11"/>
  <c r="F963" i="11"/>
  <c r="C964" i="11"/>
  <c r="F964" i="11"/>
  <c r="C965" i="11"/>
  <c r="F965" i="11"/>
  <c r="C966" i="11"/>
  <c r="F966" i="11"/>
  <c r="C967" i="11"/>
  <c r="F967" i="11"/>
  <c r="C968" i="11"/>
  <c r="F968" i="11"/>
  <c r="C969" i="11"/>
  <c r="F969" i="11"/>
  <c r="C970" i="11"/>
  <c r="F970" i="11"/>
  <c r="C971" i="11"/>
  <c r="F971" i="11"/>
  <c r="C972" i="11"/>
  <c r="F972" i="11"/>
  <c r="C973" i="11"/>
  <c r="F973" i="11"/>
  <c r="C974" i="11"/>
  <c r="F974" i="11"/>
  <c r="C975" i="11"/>
  <c r="F975" i="11"/>
  <c r="C976" i="11"/>
  <c r="F976" i="11"/>
  <c r="C977" i="11"/>
  <c r="F977" i="11"/>
  <c r="C978" i="11"/>
  <c r="F978" i="11"/>
  <c r="C979" i="11"/>
  <c r="F979" i="11"/>
  <c r="C980" i="11"/>
  <c r="F980" i="11"/>
  <c r="C981" i="11"/>
  <c r="F981" i="11"/>
  <c r="C982" i="11"/>
  <c r="F982" i="11"/>
  <c r="C983" i="11"/>
  <c r="F983" i="11"/>
  <c r="C984" i="11"/>
  <c r="F984" i="11"/>
  <c r="C985" i="11"/>
  <c r="F985" i="11"/>
  <c r="C986" i="11"/>
  <c r="F986" i="11"/>
  <c r="C987" i="11"/>
  <c r="F987" i="11"/>
  <c r="C988" i="11"/>
  <c r="F988" i="11"/>
  <c r="C989" i="11"/>
  <c r="F989" i="11"/>
  <c r="C990" i="11"/>
  <c r="F990" i="11"/>
  <c r="C991" i="11"/>
  <c r="F991" i="11"/>
  <c r="C992" i="11"/>
  <c r="F992" i="11"/>
  <c r="C993" i="11"/>
  <c r="F993" i="11"/>
  <c r="C994" i="11"/>
  <c r="F994" i="11"/>
  <c r="C995" i="11"/>
  <c r="F995" i="11"/>
  <c r="C996" i="11"/>
  <c r="F996" i="11"/>
  <c r="C997" i="11"/>
  <c r="F997" i="11"/>
  <c r="C998" i="11"/>
  <c r="F998" i="11"/>
  <c r="C999" i="11"/>
  <c r="F999" i="11"/>
  <c r="C1000" i="11"/>
  <c r="F1000" i="11"/>
  <c r="C1001" i="11"/>
  <c r="F1001" i="11"/>
  <c r="C1002" i="11"/>
  <c r="F1002" i="11"/>
  <c r="C1003" i="11"/>
  <c r="F1003" i="11"/>
  <c r="C1004" i="11"/>
  <c r="F1004" i="11"/>
  <c r="C1005" i="11"/>
  <c r="F1005" i="11"/>
  <c r="C1006" i="11"/>
  <c r="F1006" i="11"/>
  <c r="C1007" i="11"/>
  <c r="F1007" i="11"/>
  <c r="C1008" i="11"/>
  <c r="F1008" i="11"/>
  <c r="C1009" i="11"/>
  <c r="F1009" i="11"/>
  <c r="C1010" i="11"/>
  <c r="F1010" i="11"/>
  <c r="C1011" i="11"/>
  <c r="F1011" i="11"/>
  <c r="C1012" i="11"/>
  <c r="F1012" i="11"/>
  <c r="C1013" i="11"/>
  <c r="F1013" i="11"/>
  <c r="C1014" i="11"/>
  <c r="F1014" i="11"/>
  <c r="C1015" i="11"/>
  <c r="F1015" i="11"/>
  <c r="C1016" i="11"/>
  <c r="F1016" i="11"/>
  <c r="C1017" i="11"/>
  <c r="F1017" i="11"/>
  <c r="C1018" i="11"/>
  <c r="F1018" i="11"/>
  <c r="C1019" i="11"/>
  <c r="F1019" i="11"/>
  <c r="C1020" i="11"/>
  <c r="F1020" i="11"/>
  <c r="C1021" i="11"/>
  <c r="F1021" i="11"/>
  <c r="C1022" i="11"/>
  <c r="F1022" i="11"/>
  <c r="C1023" i="11"/>
  <c r="F1023" i="11"/>
  <c r="C1024" i="11"/>
  <c r="F1024" i="11"/>
  <c r="C1025" i="11"/>
  <c r="F1025" i="11"/>
  <c r="C1026" i="11"/>
  <c r="F1026" i="11"/>
  <c r="C1027" i="11"/>
  <c r="F1027" i="11"/>
  <c r="C1028" i="11"/>
  <c r="F1028" i="11"/>
  <c r="C1029" i="11"/>
  <c r="F1029" i="11"/>
  <c r="C1030" i="11"/>
  <c r="F1030" i="11"/>
  <c r="C1031" i="11"/>
  <c r="F1031" i="11"/>
  <c r="C1032" i="11"/>
  <c r="F1032" i="11"/>
  <c r="C1033" i="11"/>
  <c r="F1033" i="11"/>
  <c r="C1034" i="11"/>
  <c r="F1034" i="11"/>
  <c r="C1035" i="11"/>
  <c r="F1035" i="11"/>
  <c r="C1036" i="11"/>
  <c r="F1036" i="11"/>
  <c r="C1037" i="11"/>
  <c r="F1037" i="11"/>
  <c r="C1038" i="11"/>
  <c r="F1038" i="11"/>
  <c r="C1039" i="11"/>
  <c r="F1039" i="11"/>
  <c r="C1040" i="11"/>
  <c r="F1040" i="11"/>
  <c r="C1041" i="11"/>
  <c r="F1041" i="11"/>
  <c r="C1042" i="11"/>
  <c r="F1042" i="11"/>
  <c r="C1043" i="11"/>
  <c r="F1043" i="11"/>
  <c r="C1044" i="11"/>
  <c r="F1044" i="11"/>
  <c r="C1045" i="11"/>
  <c r="F1045" i="11"/>
  <c r="C1046" i="11"/>
  <c r="F1046" i="11"/>
  <c r="C1047" i="11"/>
  <c r="F1047" i="11"/>
  <c r="C1048" i="11"/>
  <c r="F1048" i="11"/>
  <c r="C1049" i="11"/>
  <c r="F1049" i="11"/>
  <c r="C1050" i="11"/>
  <c r="F1050" i="11"/>
  <c r="C1051" i="11"/>
  <c r="F1051" i="11"/>
  <c r="C1052" i="11"/>
  <c r="F1052" i="11"/>
  <c r="C1053" i="11"/>
  <c r="F1053" i="11"/>
  <c r="C1054" i="11"/>
  <c r="F1054" i="11"/>
  <c r="C1055" i="11"/>
  <c r="F1055" i="11"/>
  <c r="C1056" i="11"/>
  <c r="F1056" i="11"/>
  <c r="C1057" i="11"/>
  <c r="F1057" i="11"/>
  <c r="C1058" i="11"/>
  <c r="F1058" i="11"/>
  <c r="C1059" i="11"/>
  <c r="F1059" i="11"/>
  <c r="C1060" i="11"/>
  <c r="F1060" i="11"/>
  <c r="C1061" i="11"/>
  <c r="F1061" i="11"/>
  <c r="C1062" i="11"/>
  <c r="F1062" i="11"/>
  <c r="C1063" i="11"/>
  <c r="F1063" i="11"/>
  <c r="C1064" i="11"/>
  <c r="F1064" i="11"/>
  <c r="C1065" i="11"/>
  <c r="F1065" i="11"/>
  <c r="C1066" i="11"/>
  <c r="F1066" i="11"/>
  <c r="C1067" i="11"/>
  <c r="F1067" i="11"/>
  <c r="C1068" i="11"/>
  <c r="F1068" i="11"/>
  <c r="C1069" i="11"/>
  <c r="F1069" i="11"/>
  <c r="C1070" i="11"/>
  <c r="F1070" i="11"/>
  <c r="C1071" i="11"/>
  <c r="F1071" i="11"/>
  <c r="C1072" i="11"/>
  <c r="F1072" i="11"/>
  <c r="C1073" i="11"/>
  <c r="F1073" i="11"/>
  <c r="C1074" i="11"/>
  <c r="F1074" i="11"/>
  <c r="C1075" i="11"/>
  <c r="F1075" i="11"/>
  <c r="C1076" i="11"/>
  <c r="F1076" i="11"/>
  <c r="C1077" i="11"/>
  <c r="F1077" i="11"/>
  <c r="C1078" i="11"/>
  <c r="F1078" i="11"/>
  <c r="C1079" i="11"/>
  <c r="F1079" i="11"/>
  <c r="C1080" i="11"/>
  <c r="F1080" i="11"/>
  <c r="C1081" i="11"/>
  <c r="F1081" i="11"/>
  <c r="C1082" i="11"/>
  <c r="F1082" i="11"/>
  <c r="C1083" i="11"/>
  <c r="F1083" i="11"/>
  <c r="C1084" i="11"/>
  <c r="F1084" i="11"/>
  <c r="C1085" i="11"/>
  <c r="F1085" i="11"/>
  <c r="C1086" i="11"/>
  <c r="F1086" i="11"/>
  <c r="C1087" i="11"/>
  <c r="F1087" i="11"/>
  <c r="C1088" i="11"/>
  <c r="F1088" i="11"/>
  <c r="C1089" i="11"/>
  <c r="F1089" i="11"/>
  <c r="C1090" i="11"/>
  <c r="F1090" i="11"/>
  <c r="C1091" i="11"/>
  <c r="F1091" i="11"/>
  <c r="C1092" i="11"/>
  <c r="F1092" i="11"/>
  <c r="C1093" i="11"/>
  <c r="F1093" i="11"/>
  <c r="C1094" i="11"/>
  <c r="F1094" i="11"/>
  <c r="C1095" i="11"/>
  <c r="F1095" i="11"/>
  <c r="C1096" i="11"/>
  <c r="F1096" i="11"/>
  <c r="C1097" i="11"/>
  <c r="F1097" i="11"/>
  <c r="C1098" i="11"/>
  <c r="F1098" i="11"/>
  <c r="C1099" i="11"/>
  <c r="F1099" i="11"/>
  <c r="C1100" i="11"/>
  <c r="F1100" i="11"/>
  <c r="C1101" i="11"/>
  <c r="F1101" i="11"/>
  <c r="C1102" i="11"/>
  <c r="F1102" i="11"/>
  <c r="C1103" i="11"/>
  <c r="F1103" i="11"/>
  <c r="C1104" i="11"/>
  <c r="F1104" i="11"/>
  <c r="C1105" i="11"/>
  <c r="F1105" i="11"/>
  <c r="C1106" i="11"/>
  <c r="F1106" i="11"/>
  <c r="C1107" i="11"/>
  <c r="F1107" i="11"/>
  <c r="C1108" i="11"/>
  <c r="F1108" i="11"/>
  <c r="C1109" i="11"/>
  <c r="F1109" i="11"/>
  <c r="C1110" i="11"/>
  <c r="F1110" i="11"/>
  <c r="C1111" i="11"/>
  <c r="F1111" i="11"/>
  <c r="C1112" i="11"/>
  <c r="F1112" i="11"/>
  <c r="C1113" i="11"/>
  <c r="F1113" i="11"/>
  <c r="C1114" i="11"/>
  <c r="F1114" i="11"/>
  <c r="C1115" i="11"/>
  <c r="F1115" i="11"/>
  <c r="C1116" i="11"/>
  <c r="F1116" i="11"/>
  <c r="C1117" i="11"/>
  <c r="F1117" i="11"/>
  <c r="C1118" i="11"/>
  <c r="F1118" i="11"/>
  <c r="C1119" i="11"/>
  <c r="F1119" i="11"/>
  <c r="C1120" i="11"/>
  <c r="F1120" i="11"/>
  <c r="C1121" i="11"/>
  <c r="F1121" i="11"/>
  <c r="C1122" i="11"/>
  <c r="F1122" i="11"/>
  <c r="C1123" i="11"/>
  <c r="F1123" i="11"/>
  <c r="C1124" i="11"/>
  <c r="F1124" i="11"/>
  <c r="C1125" i="11"/>
  <c r="F1125" i="11"/>
  <c r="C1126" i="11"/>
  <c r="F1126" i="11"/>
  <c r="C1127" i="11"/>
  <c r="F1127" i="11"/>
  <c r="C1128" i="11"/>
  <c r="F1128" i="11"/>
  <c r="C1129" i="11"/>
  <c r="F1129" i="11"/>
  <c r="C1130" i="11"/>
  <c r="F1130" i="11"/>
  <c r="C1131" i="11"/>
  <c r="F1131" i="11"/>
  <c r="C1132" i="11"/>
  <c r="F1132" i="11"/>
  <c r="C1133" i="11"/>
  <c r="F1133" i="11"/>
  <c r="C1134" i="11"/>
  <c r="F1134" i="11"/>
  <c r="C1135" i="11"/>
  <c r="F1135" i="11"/>
  <c r="C1136" i="11"/>
  <c r="F1136" i="11"/>
  <c r="C1137" i="11"/>
  <c r="F1137" i="11"/>
  <c r="C1138" i="11"/>
  <c r="F1138" i="11"/>
  <c r="C1139" i="11"/>
  <c r="F1139" i="11"/>
  <c r="C1140" i="11"/>
  <c r="F1140" i="11"/>
  <c r="C1141" i="11"/>
  <c r="F1141" i="11"/>
  <c r="C1142" i="11"/>
  <c r="F1142" i="11"/>
  <c r="C1143" i="11"/>
  <c r="F1143" i="11"/>
  <c r="C1144" i="11"/>
  <c r="F1144" i="11"/>
  <c r="C1145" i="11"/>
  <c r="F1145" i="11"/>
  <c r="C1146" i="11"/>
  <c r="F1146" i="11"/>
  <c r="C1147" i="11"/>
  <c r="F1147" i="11"/>
  <c r="C1148" i="11"/>
  <c r="F1148" i="11"/>
  <c r="C1149" i="11"/>
  <c r="F1149" i="11"/>
  <c r="C1150" i="11"/>
  <c r="F1150" i="11"/>
  <c r="C1151" i="11"/>
  <c r="F1151" i="11"/>
  <c r="C1152" i="11"/>
  <c r="F1152" i="11"/>
  <c r="C1153" i="11"/>
  <c r="F1153" i="11"/>
  <c r="C1154" i="11"/>
  <c r="F1154" i="11"/>
  <c r="C1155" i="11"/>
  <c r="F1155" i="11"/>
  <c r="C1156" i="11"/>
  <c r="F1156" i="11"/>
  <c r="C1157" i="11"/>
  <c r="F1157" i="11"/>
  <c r="C1158" i="11"/>
  <c r="F1158" i="11"/>
  <c r="C1159" i="11"/>
  <c r="F1159" i="11"/>
  <c r="C1160" i="11"/>
  <c r="F1160" i="11"/>
  <c r="C1161" i="11"/>
  <c r="F1161" i="11"/>
  <c r="C1162" i="11"/>
  <c r="F1162" i="11"/>
  <c r="C1163" i="11"/>
  <c r="F1163" i="11"/>
  <c r="C1164" i="11"/>
  <c r="F1164" i="11"/>
  <c r="C1165" i="11"/>
  <c r="F1165" i="11"/>
  <c r="C1166" i="11"/>
  <c r="F1166" i="11"/>
  <c r="C1167" i="11"/>
  <c r="F1167" i="11"/>
  <c r="C1168" i="11"/>
  <c r="F1168" i="11"/>
  <c r="C1169" i="11"/>
  <c r="F1169" i="11"/>
  <c r="C1170" i="11"/>
  <c r="F1170" i="11"/>
  <c r="C1171" i="11"/>
  <c r="F1171" i="11"/>
  <c r="C1172" i="11"/>
  <c r="F1172" i="11"/>
  <c r="C1173" i="11"/>
  <c r="F1173" i="11"/>
  <c r="C1174" i="11"/>
  <c r="F1174" i="11"/>
  <c r="C1175" i="11"/>
  <c r="F1175" i="11"/>
  <c r="C1176" i="11"/>
  <c r="F1176" i="11"/>
  <c r="C1177" i="11"/>
  <c r="F1177" i="11"/>
  <c r="C1178" i="11"/>
  <c r="F1178" i="11"/>
  <c r="C1179" i="11"/>
  <c r="F1179" i="11"/>
  <c r="C1180" i="11"/>
  <c r="F1180" i="11"/>
  <c r="C1181" i="11"/>
  <c r="F1181" i="11"/>
  <c r="C1182" i="11"/>
  <c r="F1182" i="11"/>
  <c r="C1183" i="11"/>
  <c r="F1183" i="11"/>
  <c r="C1184" i="11"/>
  <c r="F1184" i="11"/>
  <c r="C1185" i="11"/>
  <c r="F1185" i="11"/>
  <c r="C1186" i="11"/>
  <c r="F1186" i="11"/>
  <c r="C1187" i="11"/>
  <c r="F1187" i="11"/>
  <c r="C1188" i="11"/>
  <c r="F1188" i="11"/>
  <c r="C1189" i="11"/>
  <c r="F1189" i="11"/>
  <c r="C1190" i="11"/>
  <c r="F1190" i="11"/>
  <c r="C1191" i="11"/>
  <c r="F1191" i="11"/>
  <c r="C1192" i="11"/>
  <c r="F1192" i="11"/>
  <c r="C1193" i="11"/>
  <c r="F1193" i="11"/>
  <c r="C1194" i="11"/>
  <c r="F1194" i="11"/>
  <c r="C1195" i="11"/>
  <c r="F1195" i="11"/>
  <c r="C1196" i="11"/>
  <c r="F1196" i="11"/>
  <c r="C1197" i="11"/>
  <c r="F1197" i="11"/>
  <c r="C1198" i="11"/>
  <c r="F1198" i="11"/>
  <c r="C1199" i="11"/>
  <c r="F1199" i="11"/>
  <c r="C1200" i="11"/>
  <c r="F1200" i="11"/>
  <c r="C1201" i="11"/>
  <c r="F1201" i="11"/>
  <c r="C1202" i="11"/>
  <c r="F1202" i="11"/>
  <c r="C1203" i="11"/>
  <c r="F1203" i="11"/>
  <c r="C1204" i="11"/>
  <c r="F1204" i="11"/>
  <c r="C1205" i="11"/>
  <c r="F1205" i="11"/>
  <c r="C1206" i="11"/>
  <c r="F1206" i="11"/>
  <c r="C1207" i="11"/>
  <c r="F1207" i="11"/>
  <c r="C1208" i="11"/>
  <c r="F1208" i="11"/>
  <c r="C1209" i="11"/>
  <c r="F1209" i="11"/>
  <c r="C1210" i="11"/>
  <c r="F1210" i="11"/>
  <c r="C1211" i="11"/>
  <c r="F1211" i="11"/>
  <c r="C1212" i="11"/>
  <c r="F1212" i="11"/>
  <c r="C1213" i="11"/>
  <c r="F1213" i="11"/>
  <c r="C1214" i="11"/>
  <c r="F1214" i="11"/>
  <c r="C1215" i="11"/>
  <c r="F1215" i="11"/>
  <c r="C1216" i="11"/>
  <c r="F1216" i="11"/>
  <c r="C1217" i="11"/>
  <c r="F1217" i="11"/>
  <c r="C1218" i="11"/>
  <c r="F1218" i="11"/>
  <c r="C1219" i="11"/>
  <c r="F1219" i="11"/>
  <c r="C1220" i="11"/>
  <c r="F1220" i="11"/>
  <c r="C1221" i="11"/>
  <c r="F1221" i="11"/>
  <c r="C1222" i="11"/>
  <c r="F1222" i="11"/>
  <c r="C1223" i="11"/>
  <c r="F1223" i="11"/>
  <c r="C1224" i="11"/>
  <c r="F1224" i="11"/>
  <c r="C1225" i="11"/>
  <c r="F1225" i="11"/>
  <c r="C1226" i="11"/>
  <c r="F1226" i="11"/>
  <c r="C1227" i="11"/>
  <c r="F1227" i="11"/>
  <c r="C1228" i="11"/>
  <c r="F1228" i="11"/>
  <c r="C1229" i="11"/>
  <c r="F1229" i="11"/>
  <c r="C1230" i="11"/>
  <c r="F1230" i="11"/>
  <c r="C1231" i="11"/>
  <c r="F1231" i="11"/>
  <c r="C1232" i="11"/>
  <c r="F1232" i="11"/>
  <c r="C1233" i="11"/>
  <c r="F1233" i="11"/>
  <c r="C1234" i="11"/>
  <c r="F1234" i="11"/>
  <c r="C1235" i="11"/>
  <c r="F1235" i="11"/>
  <c r="C1236" i="11"/>
  <c r="F1236" i="11"/>
  <c r="C1237" i="11"/>
  <c r="F1237" i="11"/>
  <c r="C1238" i="11"/>
  <c r="F1238" i="11"/>
  <c r="C1239" i="11"/>
  <c r="F1239" i="11"/>
  <c r="C1240" i="11"/>
  <c r="F1240" i="11"/>
  <c r="C1241" i="11"/>
  <c r="F1241" i="11"/>
  <c r="C1242" i="11"/>
  <c r="F1242" i="11"/>
  <c r="C1243" i="11"/>
  <c r="F1243" i="11"/>
  <c r="C1244" i="11"/>
  <c r="F1244" i="11"/>
  <c r="C1245" i="11"/>
  <c r="F1245" i="11"/>
  <c r="C1246" i="11"/>
  <c r="F1246" i="11"/>
  <c r="C1247" i="11"/>
  <c r="F1247" i="11"/>
  <c r="C1248" i="11"/>
  <c r="F1248" i="11"/>
  <c r="C1249" i="11"/>
  <c r="F1249" i="11"/>
  <c r="C1250" i="11"/>
  <c r="F1250" i="11"/>
  <c r="C1251" i="11"/>
  <c r="F1251" i="11"/>
  <c r="C1252" i="11"/>
  <c r="F1252" i="11"/>
  <c r="C1253" i="11"/>
  <c r="F1253" i="11"/>
  <c r="C1254" i="11"/>
  <c r="F1254" i="11"/>
  <c r="C1255" i="11"/>
  <c r="F1255" i="11"/>
  <c r="C1256" i="11"/>
  <c r="F1256" i="11"/>
  <c r="C1257" i="11"/>
  <c r="F1257" i="11"/>
  <c r="C1258" i="11"/>
  <c r="F1258" i="11"/>
  <c r="C1259" i="11"/>
  <c r="F1259" i="11"/>
  <c r="C1260" i="11"/>
  <c r="F1260" i="11"/>
  <c r="C1261" i="11"/>
  <c r="F1261" i="11"/>
  <c r="C1262" i="11"/>
  <c r="F1262" i="11"/>
  <c r="C1263" i="11"/>
  <c r="F1263" i="11"/>
  <c r="C1264" i="11"/>
  <c r="F1264" i="11"/>
  <c r="C1265" i="11"/>
  <c r="F1265" i="11"/>
  <c r="C1266" i="11"/>
  <c r="F1266" i="11"/>
  <c r="C1267" i="11"/>
  <c r="F1267" i="11"/>
  <c r="C1268" i="11"/>
  <c r="F1268" i="11"/>
  <c r="C1269" i="11"/>
  <c r="F1269" i="11"/>
  <c r="C1270" i="11"/>
  <c r="F1270" i="11"/>
  <c r="C1271" i="11"/>
  <c r="F1271" i="11"/>
  <c r="C1272" i="11"/>
  <c r="F1272" i="11"/>
  <c r="C1273" i="11"/>
  <c r="F1273" i="11"/>
  <c r="C1274" i="11"/>
  <c r="F1274" i="11"/>
  <c r="C1275" i="11"/>
  <c r="F1275" i="11"/>
  <c r="C1276" i="11"/>
  <c r="F1276" i="11"/>
  <c r="C1277" i="11"/>
  <c r="F1277" i="11"/>
  <c r="C1278" i="11"/>
  <c r="F1278" i="11"/>
  <c r="C1279" i="11"/>
  <c r="F1279" i="11"/>
  <c r="C1280" i="11"/>
  <c r="F1280" i="11"/>
  <c r="C1281" i="11"/>
  <c r="F1281" i="11"/>
  <c r="C1282" i="11"/>
  <c r="F1282" i="11"/>
  <c r="C1283" i="11"/>
  <c r="F1283" i="11"/>
  <c r="C1284" i="11"/>
  <c r="F1284" i="11"/>
  <c r="C1285" i="11"/>
  <c r="F1285" i="11"/>
  <c r="C1286" i="11"/>
  <c r="F1286" i="11"/>
  <c r="C1287" i="11"/>
  <c r="F1287" i="11"/>
  <c r="C1288" i="11"/>
  <c r="F1288" i="11"/>
  <c r="C1289" i="11"/>
  <c r="F1289" i="11"/>
  <c r="C1290" i="11"/>
  <c r="F1290" i="11"/>
  <c r="C1291" i="11"/>
  <c r="F1291" i="11"/>
  <c r="C1292" i="11"/>
  <c r="F1292" i="11"/>
  <c r="C1293" i="11"/>
  <c r="F1293" i="11"/>
  <c r="C1294" i="11"/>
  <c r="F1294" i="11"/>
  <c r="C1295" i="11"/>
  <c r="F1295" i="11"/>
  <c r="C1296" i="11"/>
  <c r="F1296" i="11"/>
  <c r="C1297" i="11"/>
  <c r="F1297" i="11"/>
  <c r="C1298" i="11"/>
  <c r="F1298" i="11"/>
  <c r="C1299" i="11"/>
  <c r="F1299" i="11"/>
  <c r="C1300" i="11"/>
  <c r="F1300" i="11"/>
  <c r="C1301" i="11"/>
  <c r="F1301" i="11"/>
  <c r="C1302" i="11"/>
  <c r="F1302" i="11"/>
  <c r="C1303" i="11"/>
  <c r="F1303" i="11"/>
  <c r="C1304" i="11"/>
  <c r="F1304" i="11"/>
  <c r="C1305" i="11"/>
  <c r="F1305" i="11"/>
  <c r="C1306" i="11"/>
  <c r="F1306" i="11"/>
  <c r="C1307" i="11"/>
  <c r="F1307" i="11"/>
  <c r="C1308" i="11"/>
  <c r="F1308" i="11"/>
  <c r="C1309" i="11"/>
  <c r="F1309" i="11"/>
  <c r="C1310" i="11"/>
  <c r="F1310" i="11"/>
  <c r="C1311" i="11"/>
  <c r="F1311" i="11"/>
  <c r="C1312" i="11"/>
  <c r="F1312" i="11"/>
  <c r="C1313" i="11"/>
  <c r="F1313" i="11"/>
  <c r="C1314" i="11"/>
  <c r="F1314" i="11"/>
  <c r="C1315" i="11"/>
  <c r="F1315" i="11"/>
  <c r="C1316" i="11"/>
  <c r="F1316" i="11"/>
  <c r="C1317" i="11"/>
  <c r="F1317" i="11"/>
  <c r="C1318" i="11"/>
  <c r="F1318" i="11"/>
  <c r="C1319" i="11"/>
  <c r="F1319" i="11"/>
  <c r="C1320" i="11"/>
  <c r="F1320" i="11"/>
  <c r="C1321" i="11"/>
  <c r="F1321" i="11"/>
  <c r="C1322" i="11"/>
  <c r="F1322" i="11"/>
  <c r="C1323" i="11"/>
  <c r="F1323" i="11"/>
  <c r="C1324" i="11"/>
  <c r="F1324" i="11"/>
  <c r="C1325" i="11"/>
  <c r="F1325" i="11"/>
  <c r="C1326" i="11"/>
  <c r="F1326" i="11"/>
  <c r="C1327" i="11"/>
  <c r="F1327" i="11"/>
  <c r="C1328" i="11"/>
  <c r="F1328" i="11"/>
  <c r="C1329" i="11"/>
  <c r="F1329" i="11"/>
  <c r="C1330" i="11"/>
  <c r="F1330" i="11"/>
  <c r="C1331" i="11"/>
  <c r="F1331" i="11"/>
  <c r="C1332" i="11"/>
  <c r="F1332" i="11"/>
  <c r="C1333" i="11"/>
  <c r="F1333" i="11"/>
  <c r="C1334" i="11"/>
  <c r="F1334" i="11"/>
  <c r="C1335" i="11"/>
  <c r="F1335" i="11"/>
  <c r="C1336" i="11"/>
  <c r="F1336" i="11"/>
  <c r="C1337" i="11"/>
  <c r="F1337" i="11"/>
  <c r="C1338" i="11"/>
  <c r="F1338" i="11"/>
  <c r="C1339" i="11"/>
  <c r="F1339" i="11"/>
  <c r="C1340" i="11"/>
  <c r="F1340" i="11"/>
  <c r="C1341" i="11"/>
  <c r="F1341" i="11"/>
  <c r="C1342" i="11"/>
  <c r="F1342" i="11"/>
  <c r="C1343" i="11"/>
  <c r="F1343" i="11"/>
  <c r="C1344" i="11"/>
  <c r="F1344" i="11"/>
  <c r="C1345" i="11"/>
  <c r="F1345" i="11"/>
  <c r="C1346" i="11"/>
  <c r="F1346" i="11"/>
  <c r="C1347" i="11"/>
  <c r="F1347" i="11"/>
  <c r="C1348" i="11"/>
  <c r="F1348" i="11"/>
  <c r="C1349" i="11"/>
  <c r="F1349" i="11"/>
  <c r="C1350" i="11"/>
  <c r="F1350" i="11"/>
  <c r="C1351" i="11"/>
  <c r="F1351" i="11"/>
  <c r="C1352" i="11"/>
  <c r="F1352" i="11"/>
  <c r="C1353" i="11"/>
  <c r="F1353" i="11"/>
  <c r="C1354" i="11"/>
  <c r="F1354" i="11"/>
  <c r="C1355" i="11"/>
  <c r="F1355" i="11"/>
  <c r="C1356" i="11"/>
  <c r="F1356" i="11"/>
  <c r="C1357" i="11"/>
  <c r="F1357" i="11"/>
  <c r="C1358" i="11"/>
  <c r="F1358" i="11"/>
  <c r="C1359" i="11"/>
  <c r="F1359" i="11"/>
  <c r="C1360" i="11"/>
  <c r="F1360" i="11"/>
  <c r="C1361" i="11"/>
  <c r="F1361" i="11"/>
  <c r="C1362" i="11"/>
  <c r="F1362" i="11"/>
  <c r="C1363" i="11"/>
  <c r="F1363" i="11"/>
  <c r="C1364" i="11"/>
  <c r="F1364" i="11"/>
  <c r="C1365" i="11"/>
  <c r="F1365" i="11"/>
  <c r="C1366" i="11"/>
  <c r="F1366" i="11"/>
  <c r="C1367" i="11"/>
  <c r="F1367" i="11"/>
  <c r="C1368" i="11"/>
  <c r="F1368" i="11"/>
  <c r="C1369" i="11"/>
  <c r="F1369" i="11"/>
  <c r="C1370" i="11"/>
  <c r="F1370" i="11"/>
  <c r="C1371" i="11"/>
  <c r="F1371" i="11"/>
  <c r="C1372" i="11"/>
  <c r="F1372" i="11"/>
  <c r="C1373" i="11"/>
  <c r="F1373" i="11"/>
  <c r="C1374" i="11"/>
  <c r="F1374" i="11"/>
  <c r="C1375" i="11"/>
  <c r="F1375" i="11"/>
  <c r="C1376" i="11"/>
  <c r="F1376" i="11"/>
  <c r="C1377" i="11"/>
  <c r="F1377" i="11"/>
  <c r="C1378" i="11"/>
  <c r="F1378" i="11"/>
  <c r="C1379" i="11"/>
  <c r="F1379" i="11"/>
  <c r="C1380" i="11"/>
  <c r="F1380" i="11"/>
  <c r="C1381" i="11"/>
  <c r="F1381" i="11"/>
  <c r="C1382" i="11"/>
  <c r="F1382" i="11"/>
  <c r="C1383" i="11"/>
  <c r="F1383" i="11"/>
  <c r="C1384" i="11"/>
  <c r="F1384" i="11"/>
  <c r="C1385" i="11"/>
  <c r="F1385" i="11"/>
  <c r="C1386" i="11"/>
  <c r="F1386" i="11"/>
  <c r="C1387" i="11"/>
  <c r="F1387" i="11"/>
  <c r="C1388" i="11"/>
  <c r="F1388" i="11"/>
  <c r="C1389" i="11"/>
  <c r="F1389" i="11"/>
  <c r="C1390" i="11"/>
  <c r="F1390" i="11"/>
  <c r="C1391" i="11"/>
  <c r="F1391" i="11"/>
  <c r="C1392" i="11"/>
  <c r="F1392" i="11"/>
  <c r="C1393" i="11"/>
  <c r="F1393" i="11"/>
  <c r="C1394" i="11"/>
  <c r="F1394" i="11"/>
  <c r="C1395" i="11"/>
  <c r="F1395" i="11"/>
  <c r="C1396" i="11"/>
  <c r="F1396" i="11"/>
  <c r="C1397" i="11"/>
  <c r="F1397" i="11"/>
  <c r="C1398" i="11"/>
  <c r="F1398" i="11"/>
  <c r="C1399" i="11"/>
  <c r="F1399" i="11"/>
  <c r="C1400" i="11"/>
  <c r="F1400" i="11"/>
  <c r="C1401" i="11"/>
  <c r="F1401" i="11"/>
  <c r="C1402" i="11"/>
  <c r="F1402" i="11"/>
  <c r="C1403" i="11"/>
  <c r="F1403" i="11"/>
  <c r="C1404" i="11"/>
  <c r="F1404" i="11"/>
  <c r="C1405" i="11"/>
  <c r="F1405" i="11"/>
  <c r="C1406" i="11"/>
  <c r="F1406" i="11"/>
  <c r="C1407" i="11"/>
  <c r="F1407" i="11"/>
  <c r="C1408" i="11"/>
  <c r="F1408" i="11"/>
  <c r="C1409" i="11"/>
  <c r="F1409" i="11"/>
  <c r="C1410" i="11"/>
  <c r="F1410" i="11"/>
  <c r="C1411" i="11"/>
  <c r="F1411" i="11"/>
  <c r="C1412" i="11"/>
  <c r="F1412" i="11"/>
  <c r="C1413" i="11"/>
  <c r="F1413" i="11"/>
  <c r="C1414" i="11"/>
  <c r="F1414" i="11"/>
  <c r="C1415" i="11"/>
  <c r="F1415" i="11"/>
  <c r="C1416" i="11"/>
  <c r="F1416" i="11"/>
  <c r="C1417" i="11"/>
  <c r="F1417" i="11"/>
  <c r="C1418" i="11"/>
  <c r="F1418" i="11"/>
  <c r="C1419" i="11"/>
  <c r="F1419" i="11"/>
  <c r="C1420" i="11"/>
  <c r="F1420" i="11"/>
  <c r="C1421" i="11"/>
  <c r="F1421" i="11"/>
  <c r="C1422" i="11"/>
  <c r="F1422" i="11"/>
  <c r="C1423" i="11"/>
  <c r="F1423" i="11"/>
  <c r="C1424" i="11"/>
  <c r="F1424" i="11"/>
  <c r="C1425" i="11"/>
  <c r="F1425" i="11"/>
  <c r="C1426" i="11"/>
  <c r="F1426" i="11"/>
  <c r="C1427" i="11"/>
  <c r="F1427" i="11"/>
  <c r="C1428" i="11"/>
  <c r="F1428" i="11"/>
  <c r="C1429" i="11"/>
  <c r="F1429" i="11"/>
  <c r="C1430" i="11"/>
  <c r="F1430" i="11"/>
  <c r="C1431" i="11"/>
  <c r="F1431" i="11"/>
  <c r="C1432" i="11"/>
  <c r="F1432" i="11"/>
  <c r="C1433" i="11"/>
  <c r="F1433" i="11"/>
  <c r="C1434" i="11"/>
  <c r="F1434" i="11"/>
  <c r="C1435" i="11"/>
  <c r="F1435" i="11"/>
  <c r="C1436" i="11"/>
  <c r="F1436" i="11"/>
  <c r="C1437" i="11"/>
  <c r="F1437" i="11"/>
  <c r="C1438" i="11"/>
  <c r="F1438" i="11"/>
  <c r="C1439" i="11"/>
  <c r="F1439" i="11"/>
  <c r="C1440" i="11"/>
  <c r="F1440" i="11"/>
  <c r="C1441" i="11"/>
  <c r="F1441" i="11"/>
  <c r="C1442" i="11"/>
  <c r="F1442" i="11"/>
  <c r="C1443" i="11"/>
  <c r="F1443" i="11"/>
  <c r="C1444" i="11"/>
  <c r="F1444" i="11"/>
  <c r="C1445" i="11"/>
  <c r="F1445" i="11"/>
  <c r="C1446" i="11"/>
  <c r="F1446" i="11"/>
  <c r="C1447" i="11"/>
  <c r="F1447" i="11"/>
  <c r="C1448" i="11"/>
  <c r="F1448" i="11"/>
  <c r="C1449" i="11"/>
  <c r="F1449" i="11"/>
  <c r="C1450" i="11"/>
  <c r="F1450" i="11"/>
  <c r="C1451" i="11"/>
  <c r="F1451" i="11"/>
  <c r="C1452" i="11"/>
  <c r="F1452" i="11"/>
  <c r="C1453" i="11"/>
  <c r="F1453" i="11"/>
  <c r="C1454" i="11"/>
  <c r="F1454" i="11"/>
  <c r="C1455" i="11"/>
  <c r="F1455" i="11"/>
  <c r="C1456" i="11"/>
  <c r="F1456" i="11"/>
  <c r="C1457" i="11"/>
  <c r="F1457" i="11"/>
  <c r="C1458" i="11"/>
  <c r="F1458" i="11"/>
  <c r="C1459" i="11"/>
  <c r="F1459" i="11"/>
  <c r="C1460" i="11"/>
  <c r="F1460" i="11"/>
  <c r="C1461" i="11"/>
  <c r="F1461" i="11"/>
  <c r="C1462" i="11"/>
  <c r="F1462" i="11"/>
  <c r="C1463" i="11"/>
  <c r="F1463" i="11"/>
  <c r="C1464" i="11"/>
  <c r="F1464" i="11"/>
  <c r="C1465" i="11"/>
  <c r="F1465" i="11"/>
  <c r="C1466" i="11"/>
  <c r="F1466" i="11"/>
  <c r="C1467" i="11"/>
  <c r="F1467" i="11"/>
  <c r="C1468" i="11"/>
  <c r="F1468" i="11"/>
  <c r="C1469" i="11"/>
  <c r="F1469" i="11"/>
  <c r="C1470" i="11"/>
  <c r="F1470" i="11"/>
  <c r="C1471" i="11"/>
  <c r="F1471" i="11"/>
  <c r="C1472" i="11"/>
  <c r="F1472" i="11"/>
  <c r="C1473" i="11"/>
  <c r="F1473" i="11"/>
  <c r="C1474" i="11"/>
  <c r="F1474" i="11"/>
  <c r="C1475" i="11"/>
  <c r="F1475" i="11"/>
  <c r="C1476" i="11"/>
  <c r="F1476" i="11"/>
  <c r="C1477" i="11"/>
  <c r="F1477" i="11"/>
  <c r="C1478" i="11"/>
  <c r="F1478" i="11"/>
  <c r="C1479" i="11"/>
  <c r="F1479" i="11"/>
  <c r="C1480" i="11"/>
  <c r="F1480" i="11"/>
  <c r="C1481" i="11"/>
  <c r="F1481" i="11"/>
  <c r="C1482" i="11"/>
  <c r="F1482" i="11"/>
  <c r="C1483" i="11"/>
  <c r="F1483" i="11"/>
  <c r="C1484" i="11"/>
  <c r="F1484" i="11"/>
  <c r="C1485" i="11"/>
  <c r="F1485" i="11"/>
  <c r="C1486" i="11"/>
  <c r="F1486" i="11"/>
  <c r="C1487" i="11"/>
  <c r="F1487" i="11"/>
  <c r="C1488" i="11"/>
  <c r="F1488" i="11"/>
  <c r="C1489" i="11"/>
  <c r="F1489" i="11"/>
  <c r="C1490" i="11"/>
  <c r="F1490" i="11"/>
  <c r="C1491" i="11"/>
  <c r="F1491" i="11"/>
  <c r="C1492" i="11"/>
  <c r="F1492" i="11"/>
  <c r="C1493" i="11"/>
  <c r="F1493" i="11"/>
  <c r="C1494" i="11"/>
  <c r="F1494" i="11"/>
  <c r="C1495" i="11"/>
  <c r="F1495" i="11"/>
  <c r="C1496" i="11"/>
  <c r="F1496" i="11"/>
  <c r="C1497" i="11"/>
  <c r="F1497" i="11"/>
  <c r="C1498" i="11"/>
  <c r="F1498" i="11"/>
  <c r="C1499" i="11"/>
  <c r="F1499" i="11"/>
  <c r="C1500" i="11"/>
  <c r="F1500" i="11"/>
  <c r="C1501" i="11"/>
  <c r="F1501" i="11"/>
  <c r="C1502" i="11"/>
  <c r="F1502" i="11"/>
  <c r="C1503" i="11"/>
  <c r="F1503" i="11"/>
  <c r="C1504" i="11"/>
  <c r="F1504" i="11"/>
  <c r="C1505" i="11"/>
  <c r="F1505" i="11"/>
  <c r="C1506" i="11"/>
  <c r="F1506" i="11"/>
  <c r="C1507" i="11"/>
  <c r="F1507" i="11"/>
  <c r="C1508" i="11"/>
  <c r="F1508" i="11"/>
  <c r="C1509" i="11"/>
  <c r="F1509" i="11"/>
  <c r="C1510" i="11"/>
  <c r="F1510" i="11"/>
  <c r="C1511" i="11"/>
  <c r="F1511" i="11"/>
  <c r="C1512" i="11"/>
  <c r="F1512" i="11"/>
  <c r="C1513" i="11"/>
  <c r="F1513" i="11"/>
  <c r="C1514" i="11"/>
  <c r="F1514" i="11"/>
  <c r="C1515" i="11"/>
  <c r="F1515" i="11"/>
  <c r="C1516" i="11"/>
  <c r="F1516" i="11"/>
  <c r="C1517" i="11"/>
  <c r="F1517" i="11"/>
  <c r="C1518" i="11"/>
  <c r="F1518" i="11"/>
  <c r="C1519" i="11"/>
  <c r="F1519" i="11"/>
  <c r="C1520" i="11"/>
  <c r="F1520" i="11"/>
  <c r="C1521" i="11"/>
  <c r="F1521" i="11"/>
  <c r="C1522" i="11"/>
  <c r="F1522" i="11"/>
  <c r="C1523" i="11"/>
  <c r="F1523" i="11"/>
  <c r="C1524" i="11"/>
  <c r="F1524" i="11"/>
  <c r="C1525" i="11"/>
  <c r="F1525" i="11"/>
  <c r="C1526" i="11"/>
  <c r="F1526" i="11"/>
  <c r="C1527" i="11"/>
  <c r="F1527" i="11"/>
  <c r="C1528" i="11"/>
  <c r="F1528" i="11"/>
  <c r="C1529" i="11"/>
  <c r="F1529" i="11"/>
  <c r="C1530" i="11"/>
  <c r="F1530" i="11"/>
  <c r="C1531" i="11"/>
  <c r="F1531" i="11"/>
  <c r="C1532" i="11"/>
  <c r="F1532" i="11"/>
  <c r="C1533" i="11"/>
  <c r="F1533" i="11"/>
  <c r="C1534" i="11"/>
  <c r="F1534" i="11"/>
  <c r="C1535" i="11"/>
  <c r="F1535" i="11"/>
  <c r="C1536" i="11"/>
  <c r="F1536" i="11"/>
  <c r="C1537" i="11"/>
  <c r="F1537" i="11"/>
  <c r="C1538" i="11"/>
  <c r="F1538" i="11"/>
  <c r="C1539" i="11"/>
  <c r="F1539" i="11"/>
  <c r="C1540" i="11"/>
  <c r="F1540" i="11"/>
  <c r="C1541" i="11"/>
  <c r="F1541" i="11"/>
  <c r="C1542" i="11"/>
  <c r="F1542" i="11"/>
  <c r="C1543" i="11"/>
  <c r="F1543" i="11"/>
  <c r="C1544" i="11"/>
  <c r="F1544" i="11"/>
  <c r="C1545" i="11"/>
  <c r="F1545" i="11"/>
  <c r="C1546" i="11"/>
  <c r="F1546" i="11"/>
  <c r="C1547" i="11"/>
  <c r="F1547" i="11"/>
  <c r="C1548" i="11"/>
  <c r="F1548" i="11"/>
  <c r="C1549" i="11"/>
  <c r="F1549" i="11"/>
  <c r="C1550" i="11"/>
  <c r="F1550" i="11"/>
  <c r="C1551" i="11"/>
  <c r="F1551" i="11"/>
  <c r="C1552" i="11"/>
  <c r="F1552" i="11"/>
  <c r="C1553" i="11"/>
  <c r="F1553" i="11"/>
  <c r="C1554" i="11"/>
  <c r="F1554" i="11"/>
  <c r="C1555" i="11"/>
  <c r="F1555" i="11"/>
  <c r="C1556" i="11"/>
  <c r="F1556" i="11"/>
  <c r="C1557" i="11"/>
  <c r="F1557" i="11"/>
  <c r="C1558" i="11"/>
  <c r="F1558" i="11"/>
  <c r="C1559" i="11"/>
  <c r="F1559" i="11"/>
  <c r="C1560" i="11"/>
  <c r="F1560" i="11"/>
  <c r="C1561" i="11"/>
  <c r="F1561" i="11"/>
  <c r="C1562" i="11"/>
  <c r="F1562" i="11"/>
  <c r="C1563" i="11"/>
  <c r="F1563" i="11"/>
  <c r="C1564" i="11"/>
  <c r="F1564" i="11"/>
  <c r="C1565" i="11"/>
  <c r="F1565" i="11"/>
  <c r="C1566" i="11"/>
  <c r="F1566" i="11"/>
  <c r="C1567" i="11"/>
  <c r="F1567" i="11"/>
  <c r="C1568" i="11"/>
  <c r="F1568" i="11"/>
  <c r="C1569" i="11"/>
  <c r="F1569" i="11"/>
  <c r="C1570" i="11"/>
  <c r="F1570" i="11"/>
  <c r="C1571" i="11"/>
  <c r="F1571" i="11"/>
  <c r="C1572" i="11"/>
  <c r="F1572" i="11"/>
  <c r="C1573" i="11"/>
  <c r="F1573" i="11"/>
  <c r="C1574" i="11"/>
  <c r="F1574" i="11"/>
  <c r="C1575" i="11"/>
  <c r="F1575" i="11"/>
  <c r="C1576" i="11"/>
  <c r="F1576" i="11"/>
  <c r="C1577" i="11"/>
  <c r="F1577" i="11"/>
  <c r="C1578" i="11"/>
  <c r="F1578" i="11"/>
  <c r="C1579" i="11"/>
  <c r="F1579" i="11"/>
  <c r="C1580" i="11"/>
  <c r="F1580" i="11"/>
  <c r="C1581" i="11"/>
  <c r="F1581" i="11"/>
  <c r="C1582" i="11"/>
  <c r="F1582" i="11"/>
  <c r="C1583" i="11"/>
  <c r="F1583" i="11"/>
  <c r="C1584" i="11"/>
  <c r="F1584" i="11"/>
  <c r="C1585" i="11"/>
  <c r="F1585" i="11"/>
  <c r="C1586" i="11"/>
  <c r="F1586" i="11"/>
  <c r="C1587" i="11"/>
  <c r="F1587" i="11"/>
  <c r="C1588" i="11"/>
  <c r="F1588" i="11"/>
  <c r="C1589" i="11"/>
  <c r="F1589" i="11"/>
  <c r="C1590" i="11"/>
  <c r="F1590" i="11"/>
  <c r="C1591" i="11"/>
  <c r="F1591" i="11"/>
  <c r="C1592" i="11"/>
  <c r="F1592" i="11"/>
  <c r="C1593" i="11"/>
  <c r="F1593" i="11"/>
  <c r="C1594" i="11"/>
  <c r="F1594" i="11"/>
  <c r="C1595" i="11"/>
  <c r="F1595" i="11"/>
  <c r="C1596" i="11"/>
  <c r="F1596" i="11"/>
  <c r="C1597" i="11"/>
  <c r="F1597" i="11"/>
  <c r="C1598" i="11"/>
  <c r="F1598" i="11"/>
  <c r="C1599" i="11"/>
  <c r="F1599" i="11"/>
  <c r="C1600" i="11"/>
  <c r="F1600" i="11"/>
  <c r="C1601" i="11"/>
  <c r="F1601" i="11"/>
  <c r="C1602" i="11"/>
  <c r="F1602" i="11"/>
  <c r="C1603" i="11"/>
  <c r="F1603" i="11"/>
  <c r="C1604" i="11"/>
  <c r="F1604" i="11"/>
  <c r="C1605" i="11"/>
  <c r="F1605" i="11"/>
  <c r="C1606" i="11"/>
  <c r="F1606" i="11"/>
  <c r="C1607" i="11"/>
  <c r="F1607" i="11"/>
  <c r="C1608" i="11"/>
  <c r="F1608" i="11"/>
  <c r="C1609" i="11"/>
  <c r="F1609" i="11"/>
  <c r="C1610" i="11"/>
  <c r="F1610" i="11"/>
  <c r="C1611" i="11"/>
  <c r="F1611" i="11"/>
  <c r="C1612" i="11"/>
  <c r="F1612" i="11"/>
  <c r="C1613" i="11"/>
  <c r="F1613" i="11"/>
  <c r="C1614" i="11"/>
  <c r="F1614" i="11"/>
  <c r="C1615" i="11"/>
  <c r="F1615" i="11"/>
  <c r="C1616" i="11"/>
  <c r="F1616" i="11"/>
  <c r="C1617" i="11"/>
  <c r="F1617" i="11"/>
  <c r="C1618" i="11"/>
  <c r="F1618" i="11"/>
  <c r="C1619" i="11"/>
  <c r="F1619" i="11"/>
  <c r="C1620" i="11"/>
  <c r="F1620" i="11"/>
  <c r="C1621" i="11"/>
  <c r="F1621" i="11"/>
  <c r="C1622" i="11"/>
  <c r="F1622" i="11"/>
  <c r="C1623" i="11"/>
  <c r="F1623" i="11"/>
  <c r="C1624" i="11"/>
  <c r="F1624" i="11"/>
  <c r="C1625" i="11"/>
  <c r="F1625" i="11"/>
  <c r="C1626" i="11"/>
  <c r="F1626" i="11"/>
  <c r="C1627" i="11"/>
  <c r="F1627" i="11"/>
  <c r="C1628" i="11"/>
  <c r="F1628" i="11"/>
  <c r="C1629" i="11"/>
  <c r="F1629" i="11"/>
  <c r="C1630" i="11"/>
  <c r="F1630" i="11"/>
  <c r="C1631" i="11"/>
  <c r="F1631" i="11"/>
  <c r="C1632" i="11"/>
  <c r="F1632" i="11"/>
  <c r="C1633" i="11"/>
  <c r="F1633" i="11"/>
  <c r="C1634" i="11"/>
  <c r="F1634" i="11"/>
  <c r="C1635" i="11"/>
  <c r="F1635" i="11"/>
  <c r="C1636" i="11"/>
  <c r="F1636" i="11"/>
  <c r="C1637" i="11"/>
  <c r="F1637" i="11"/>
  <c r="C1638" i="11"/>
  <c r="F1638" i="11"/>
  <c r="C1639" i="11"/>
  <c r="F1639" i="11"/>
  <c r="C1640" i="11"/>
  <c r="F1640" i="11"/>
  <c r="C1641" i="11"/>
  <c r="F1641" i="11"/>
  <c r="C1642" i="11"/>
  <c r="F1642" i="11"/>
  <c r="C1643" i="11"/>
  <c r="F1643" i="11"/>
  <c r="C1644" i="11"/>
  <c r="F1644" i="11"/>
  <c r="C1645" i="11"/>
  <c r="F1645" i="11"/>
  <c r="C1646" i="11"/>
  <c r="F1646" i="11"/>
  <c r="C1647" i="11"/>
  <c r="F1647" i="11"/>
  <c r="C1648" i="11"/>
  <c r="F1648" i="11"/>
  <c r="C1649" i="11"/>
  <c r="F1649" i="11"/>
  <c r="C1650" i="11"/>
  <c r="F1650" i="11"/>
  <c r="C1651" i="11"/>
  <c r="F1651" i="11"/>
  <c r="C1652" i="11"/>
  <c r="F1652" i="11"/>
  <c r="C1653" i="11"/>
  <c r="F1653" i="11"/>
  <c r="C1654" i="11"/>
  <c r="F1654" i="11"/>
  <c r="C1655" i="11"/>
  <c r="F1655" i="11"/>
  <c r="C1656" i="11"/>
  <c r="F1656" i="11"/>
  <c r="C1657" i="11"/>
  <c r="F1657" i="11"/>
  <c r="C1658" i="11"/>
  <c r="F1658" i="11"/>
  <c r="C1659" i="11"/>
  <c r="F1659" i="11"/>
  <c r="C1660" i="11"/>
  <c r="F1660" i="11"/>
  <c r="C1661" i="11"/>
  <c r="F1661" i="11"/>
  <c r="C1662" i="11"/>
  <c r="F1662" i="11"/>
  <c r="C1663" i="11"/>
  <c r="F1663" i="11"/>
  <c r="C1664" i="11"/>
  <c r="F1664" i="11"/>
  <c r="C1665" i="11"/>
  <c r="F1665" i="11"/>
  <c r="C1666" i="11"/>
  <c r="F1666" i="11"/>
  <c r="C1667" i="11"/>
  <c r="F1667" i="11"/>
  <c r="C1668" i="11"/>
  <c r="F1668" i="11"/>
  <c r="C1669" i="11"/>
  <c r="F1669" i="11"/>
  <c r="C1670" i="11"/>
  <c r="F1670" i="11"/>
  <c r="C1671" i="11"/>
  <c r="F1671" i="11"/>
  <c r="C1672" i="11"/>
  <c r="F1672" i="11"/>
  <c r="C1673" i="11"/>
  <c r="F1673" i="11"/>
  <c r="C1674" i="11"/>
  <c r="F1674" i="11"/>
  <c r="C1675" i="11"/>
  <c r="F1675" i="11"/>
  <c r="C1676" i="11"/>
  <c r="F1676" i="11"/>
  <c r="C1677" i="11"/>
  <c r="F1677" i="11"/>
  <c r="C1678" i="11"/>
  <c r="F1678" i="11"/>
  <c r="C1679" i="11"/>
  <c r="F1679" i="11"/>
  <c r="C1680" i="11"/>
  <c r="F1680" i="11"/>
  <c r="C1681" i="11"/>
  <c r="F1681" i="11"/>
  <c r="C1682" i="11"/>
  <c r="F1682" i="11"/>
  <c r="C1683" i="11"/>
  <c r="F1683" i="11"/>
  <c r="C1684" i="11"/>
  <c r="F1684" i="11"/>
  <c r="C1685" i="11"/>
  <c r="F1685" i="11"/>
  <c r="C1686" i="11"/>
  <c r="F1686" i="11"/>
  <c r="C1687" i="11"/>
  <c r="F1687" i="11"/>
  <c r="C1688" i="11"/>
  <c r="F1688" i="11"/>
  <c r="C1689" i="11"/>
  <c r="F1689" i="11"/>
  <c r="C1690" i="11"/>
  <c r="F1690" i="11"/>
  <c r="C1691" i="11"/>
  <c r="F1691" i="11"/>
  <c r="C1692" i="11"/>
  <c r="F1692" i="11"/>
  <c r="C1693" i="11"/>
  <c r="F1693" i="11"/>
  <c r="C1694" i="11"/>
  <c r="F1694" i="11"/>
  <c r="C1695" i="11"/>
  <c r="F1695" i="11"/>
  <c r="C1696" i="11"/>
  <c r="F1696" i="11"/>
  <c r="C1697" i="11"/>
  <c r="F1697" i="11"/>
  <c r="C1698" i="11"/>
  <c r="F1698" i="11"/>
  <c r="C1699" i="11"/>
  <c r="F1699" i="11"/>
  <c r="C1700" i="11"/>
  <c r="F1700" i="11"/>
  <c r="C1701" i="11"/>
  <c r="F1701" i="11"/>
  <c r="C1702" i="11"/>
  <c r="F1702" i="11"/>
  <c r="C1703" i="11"/>
  <c r="F1703" i="11"/>
  <c r="C1704" i="11"/>
  <c r="F1704" i="11"/>
  <c r="C1705" i="11"/>
  <c r="F1705" i="11"/>
  <c r="C1706" i="11"/>
  <c r="F1706" i="11"/>
  <c r="C1707" i="11"/>
  <c r="F1707" i="11"/>
  <c r="C1708" i="11"/>
  <c r="F1708" i="11"/>
  <c r="C1709" i="11"/>
  <c r="F1709" i="11"/>
  <c r="C1710" i="11"/>
  <c r="F1710" i="11"/>
  <c r="C1711" i="11"/>
  <c r="F1711" i="11"/>
  <c r="C1712" i="11"/>
  <c r="F1712" i="11"/>
  <c r="C1713" i="11"/>
  <c r="F1713" i="11"/>
  <c r="C1714" i="11"/>
  <c r="F1714" i="11"/>
  <c r="C1715" i="11"/>
  <c r="F1715" i="11"/>
  <c r="C1716" i="11"/>
  <c r="F1716" i="11"/>
  <c r="C1717" i="11"/>
  <c r="F1717" i="11"/>
  <c r="C1718" i="11"/>
  <c r="F1718" i="11"/>
  <c r="C1719" i="11"/>
  <c r="F1719" i="11"/>
  <c r="C1720" i="11"/>
  <c r="F1720" i="11"/>
  <c r="C1721" i="11"/>
  <c r="F1721" i="11"/>
  <c r="C1722" i="11"/>
  <c r="F1722" i="11"/>
  <c r="C1723" i="11"/>
  <c r="F1723" i="11"/>
  <c r="C1724" i="11"/>
  <c r="F1724" i="11"/>
  <c r="C1725" i="11"/>
  <c r="F1725" i="11"/>
  <c r="C1726" i="11"/>
  <c r="F1726" i="11"/>
  <c r="C1727" i="11"/>
  <c r="F1727" i="11"/>
  <c r="C1728" i="11"/>
  <c r="F1728" i="11"/>
  <c r="C1729" i="11"/>
  <c r="F1729" i="11"/>
  <c r="C1730" i="11"/>
  <c r="F1730" i="11"/>
  <c r="C1731" i="11"/>
  <c r="F1731" i="11"/>
  <c r="C1732" i="11"/>
  <c r="F1732" i="11"/>
  <c r="C1733" i="11"/>
  <c r="F1733" i="11"/>
  <c r="C1734" i="11"/>
  <c r="F1734" i="11"/>
  <c r="C1735" i="11"/>
  <c r="F1735" i="11"/>
  <c r="C1736" i="11"/>
  <c r="F1736" i="11"/>
  <c r="C1737" i="11"/>
  <c r="F1737" i="11"/>
  <c r="C1738" i="11"/>
  <c r="F1738" i="11"/>
  <c r="C1739" i="11"/>
  <c r="F1739" i="11"/>
  <c r="C1740" i="11"/>
  <c r="F1740" i="11"/>
  <c r="C1741" i="11"/>
  <c r="F1741" i="11"/>
  <c r="C1742" i="11"/>
  <c r="F1742" i="11"/>
  <c r="C1743" i="11"/>
  <c r="F1743" i="11"/>
  <c r="C1744" i="11"/>
  <c r="F1744" i="11"/>
  <c r="C1745" i="11"/>
  <c r="F1745" i="11"/>
  <c r="C1746" i="11"/>
  <c r="F1746" i="11"/>
  <c r="C1747" i="11"/>
  <c r="F1747" i="11"/>
  <c r="C1748" i="11"/>
  <c r="F1748" i="11"/>
  <c r="C1749" i="11"/>
  <c r="F1749" i="11"/>
  <c r="C1750" i="11"/>
  <c r="F1750" i="11"/>
  <c r="C1751" i="11"/>
  <c r="F1751" i="11"/>
  <c r="C1752" i="11"/>
  <c r="F1752" i="11"/>
  <c r="C1753" i="11"/>
  <c r="F1753" i="11"/>
  <c r="C1754" i="11"/>
  <c r="F1754" i="11"/>
  <c r="C1755" i="11"/>
  <c r="F1755" i="11"/>
  <c r="C1756" i="11"/>
  <c r="F1756" i="11"/>
  <c r="C1757" i="11"/>
  <c r="F1757" i="11"/>
  <c r="C1758" i="11"/>
  <c r="F1758" i="11"/>
  <c r="C1759" i="11"/>
  <c r="F1759" i="11"/>
  <c r="C1760" i="11"/>
  <c r="F1760" i="11"/>
  <c r="C1761" i="11"/>
  <c r="F1761" i="11"/>
  <c r="C1762" i="11"/>
  <c r="F1762" i="11"/>
  <c r="C1763" i="11"/>
  <c r="F1763" i="11"/>
  <c r="C1764" i="11"/>
  <c r="F1764" i="11"/>
  <c r="C1765" i="11"/>
  <c r="F1765" i="11"/>
  <c r="C1766" i="11"/>
  <c r="F1766" i="11"/>
  <c r="C1767" i="11"/>
  <c r="F1767" i="11"/>
  <c r="C1768" i="11"/>
  <c r="F1768" i="11"/>
  <c r="C1769" i="11"/>
  <c r="F1769" i="11"/>
  <c r="C1770" i="11"/>
  <c r="F1770" i="11"/>
  <c r="C1771" i="11"/>
  <c r="F1771" i="11"/>
  <c r="C1772" i="11"/>
  <c r="F1772" i="11"/>
  <c r="C1773" i="11"/>
  <c r="F1773" i="11"/>
  <c r="C1774" i="11"/>
  <c r="F1774" i="11"/>
  <c r="C1775" i="11"/>
  <c r="F1775" i="11"/>
  <c r="C1776" i="11"/>
  <c r="F1776" i="11"/>
  <c r="C1777" i="11"/>
  <c r="F1777" i="11"/>
  <c r="C1778" i="11"/>
  <c r="F1778" i="11"/>
  <c r="C1779" i="11"/>
  <c r="F1779" i="11"/>
  <c r="C1780" i="11"/>
  <c r="F1780" i="11"/>
  <c r="C1781" i="11"/>
  <c r="F1781" i="11"/>
  <c r="C1782" i="11"/>
  <c r="F1782" i="11"/>
  <c r="C1783" i="11"/>
  <c r="F1783" i="11"/>
  <c r="C1784" i="11"/>
  <c r="F1784" i="11"/>
  <c r="C1785" i="11"/>
  <c r="F1785" i="11"/>
  <c r="C1786" i="11"/>
  <c r="F1786" i="11"/>
  <c r="C1787" i="11"/>
  <c r="F1787" i="11"/>
  <c r="C1788" i="11"/>
  <c r="F1788" i="11"/>
  <c r="C1789" i="11"/>
  <c r="F1789" i="11"/>
  <c r="C1790" i="11"/>
  <c r="F1790" i="11"/>
  <c r="C1791" i="11"/>
  <c r="F1791" i="11"/>
  <c r="C1792" i="11"/>
  <c r="F1792" i="11"/>
  <c r="C1793" i="11"/>
  <c r="F1793" i="11"/>
  <c r="C1794" i="11"/>
  <c r="F1794" i="11"/>
  <c r="C1795" i="11"/>
  <c r="F1795" i="11"/>
  <c r="C1796" i="11"/>
  <c r="F1796" i="11"/>
  <c r="C1797" i="11"/>
  <c r="F1797" i="11"/>
  <c r="C1798" i="11"/>
  <c r="F1798" i="11"/>
  <c r="C1799" i="11"/>
  <c r="F1799" i="11"/>
  <c r="C1800" i="11"/>
  <c r="F1800" i="11"/>
  <c r="C1801" i="11"/>
  <c r="F1801" i="11"/>
  <c r="C1802" i="11"/>
  <c r="F1802" i="11"/>
  <c r="C1803" i="11"/>
  <c r="F1803" i="11"/>
  <c r="C1804" i="11"/>
  <c r="F1804" i="11"/>
  <c r="C1805" i="11"/>
  <c r="F1805" i="11"/>
  <c r="C1806" i="11"/>
  <c r="F1806" i="11"/>
  <c r="C1807" i="11"/>
  <c r="F1807" i="11"/>
  <c r="C1808" i="11"/>
  <c r="F1808" i="11"/>
  <c r="C1809" i="11"/>
  <c r="F1809" i="11"/>
  <c r="C1810" i="11"/>
  <c r="F1810" i="11"/>
  <c r="C1811" i="11"/>
  <c r="F1811" i="11"/>
  <c r="C1812" i="11"/>
  <c r="F1812" i="11"/>
  <c r="C1813" i="11"/>
  <c r="F1813" i="11"/>
  <c r="C1814" i="11"/>
  <c r="F1814" i="11"/>
  <c r="C1815" i="11"/>
  <c r="F1815" i="11"/>
  <c r="C1816" i="11"/>
  <c r="F1816" i="11"/>
  <c r="C1817" i="11"/>
  <c r="F1817" i="11"/>
  <c r="C1818" i="11"/>
  <c r="F1818" i="11"/>
  <c r="C1819" i="11"/>
  <c r="F1819" i="11"/>
  <c r="C1820" i="11"/>
  <c r="F1820" i="11"/>
  <c r="C1821" i="11"/>
  <c r="F1821" i="11"/>
  <c r="C1822" i="11"/>
  <c r="F1822" i="11"/>
  <c r="C1823" i="11"/>
  <c r="F1823" i="11"/>
  <c r="C1824" i="11"/>
  <c r="F1824" i="11"/>
  <c r="C1825" i="11"/>
  <c r="F1825" i="11"/>
  <c r="C1826" i="11"/>
  <c r="F1826" i="11"/>
  <c r="C1827" i="11"/>
  <c r="F1827" i="11"/>
  <c r="C1828" i="11"/>
  <c r="F1828" i="11"/>
  <c r="C1829" i="11"/>
  <c r="F1829" i="11"/>
  <c r="C1830" i="11"/>
  <c r="F1830" i="11"/>
  <c r="C1831" i="11"/>
  <c r="F1831" i="11"/>
  <c r="C1832" i="11"/>
  <c r="F1832" i="11"/>
  <c r="C1833" i="11"/>
  <c r="F1833" i="11"/>
  <c r="C1834" i="11"/>
  <c r="F1834" i="11"/>
  <c r="C1835" i="11"/>
  <c r="F1835" i="11"/>
  <c r="C1836" i="11"/>
  <c r="F1836" i="11"/>
  <c r="C1837" i="11"/>
  <c r="F1837" i="11"/>
  <c r="C1838" i="11"/>
  <c r="F1838" i="11"/>
  <c r="C1839" i="11"/>
  <c r="F1839" i="11"/>
  <c r="C1840" i="11"/>
  <c r="F1840" i="11"/>
  <c r="C1841" i="11"/>
  <c r="F1841" i="11"/>
  <c r="C1842" i="11"/>
  <c r="F1842" i="11"/>
  <c r="C1843" i="11"/>
  <c r="F1843" i="11"/>
  <c r="C1844" i="11"/>
  <c r="F1844" i="11"/>
  <c r="C1845" i="11"/>
  <c r="F1845" i="11"/>
  <c r="C1846" i="11"/>
  <c r="F1846" i="11"/>
  <c r="C1847" i="11"/>
  <c r="F1847" i="11"/>
  <c r="C1848" i="11"/>
  <c r="F1848" i="11"/>
  <c r="C1849" i="11"/>
  <c r="F1849" i="11"/>
  <c r="C1850" i="11"/>
  <c r="F1850" i="11"/>
  <c r="C1851" i="11"/>
  <c r="F1851" i="11"/>
  <c r="C1852" i="11"/>
  <c r="F1852" i="11"/>
  <c r="C1853" i="11"/>
  <c r="F1853" i="11"/>
  <c r="C1854" i="11"/>
  <c r="F1854" i="11"/>
  <c r="C1855" i="11"/>
  <c r="F1855" i="11"/>
  <c r="C1856" i="11"/>
  <c r="F1856" i="11"/>
  <c r="C1857" i="11"/>
  <c r="F1857" i="11"/>
  <c r="C1858" i="11"/>
  <c r="F1858" i="11"/>
  <c r="C1859" i="11"/>
  <c r="F1859" i="11"/>
  <c r="C1860" i="11"/>
  <c r="F1860" i="11"/>
  <c r="C1861" i="11"/>
  <c r="F1861" i="11"/>
  <c r="C1862" i="11"/>
  <c r="F1862" i="11"/>
  <c r="C1863" i="11"/>
  <c r="F1863" i="11"/>
  <c r="C1864" i="11"/>
  <c r="F1864" i="11"/>
  <c r="C1865" i="11"/>
  <c r="F1865" i="11"/>
  <c r="C1866" i="11"/>
  <c r="F1866" i="11"/>
  <c r="C1867" i="11"/>
  <c r="F1867" i="11"/>
  <c r="C1868" i="11"/>
  <c r="F1868" i="11"/>
  <c r="C1869" i="11"/>
  <c r="F1869" i="11"/>
  <c r="C1870" i="11"/>
  <c r="F1870" i="11"/>
  <c r="C1871" i="11"/>
  <c r="F1871" i="11"/>
  <c r="C1872" i="11"/>
  <c r="F1872" i="11"/>
  <c r="C1873" i="11"/>
  <c r="F1873" i="11"/>
  <c r="C1874" i="11"/>
  <c r="F1874" i="11"/>
  <c r="C1875" i="11"/>
  <c r="F1875" i="11"/>
  <c r="C1876" i="11"/>
  <c r="F1876" i="11"/>
  <c r="C1877" i="11"/>
  <c r="F1877" i="11"/>
  <c r="C1878" i="11"/>
  <c r="F1878" i="11"/>
  <c r="C1879" i="11"/>
  <c r="F1879" i="11"/>
  <c r="C1880" i="11"/>
  <c r="F1880" i="11"/>
  <c r="C1881" i="11"/>
  <c r="F1881" i="11"/>
  <c r="C1882" i="11"/>
  <c r="F1882" i="11"/>
  <c r="C1883" i="11"/>
  <c r="F1883" i="11"/>
  <c r="C1884" i="11"/>
  <c r="F1884" i="11"/>
  <c r="C1885" i="11"/>
  <c r="F1885" i="11"/>
  <c r="C1886" i="11"/>
  <c r="F1886" i="11"/>
  <c r="C1887" i="11"/>
  <c r="F1887" i="11"/>
  <c r="C1888" i="11"/>
  <c r="F1888" i="11"/>
  <c r="C1889" i="11"/>
  <c r="F1889" i="11"/>
  <c r="C1890" i="11"/>
  <c r="F1890" i="11"/>
  <c r="C1891" i="11"/>
  <c r="F1891" i="11"/>
  <c r="C1892" i="11"/>
  <c r="F1892" i="11"/>
  <c r="C1893" i="11"/>
  <c r="F1893" i="11"/>
  <c r="C1894" i="11"/>
  <c r="F1894" i="11"/>
  <c r="C1895" i="11"/>
  <c r="F1895" i="11"/>
  <c r="C1896" i="11"/>
  <c r="F1896" i="11"/>
  <c r="C1897" i="11"/>
  <c r="F1897" i="11"/>
  <c r="C1898" i="11"/>
  <c r="F1898" i="11"/>
  <c r="C1899" i="11"/>
  <c r="F1899" i="11"/>
  <c r="C1900" i="11"/>
  <c r="F1900" i="11"/>
  <c r="C1901" i="11"/>
  <c r="F1901" i="11"/>
  <c r="C1902" i="11"/>
  <c r="F1902" i="11"/>
  <c r="C1903" i="11"/>
  <c r="F1903" i="11"/>
  <c r="C1904" i="11"/>
  <c r="F1904" i="11"/>
  <c r="C1905" i="11"/>
  <c r="F1905" i="11"/>
  <c r="C1906" i="11"/>
  <c r="F1906" i="11"/>
  <c r="C1907" i="11"/>
  <c r="F1907" i="11"/>
  <c r="C1908" i="11"/>
  <c r="F1908" i="11"/>
  <c r="C1909" i="11"/>
  <c r="F1909" i="11"/>
  <c r="C1910" i="11"/>
  <c r="F1910" i="11"/>
  <c r="C1911" i="11"/>
  <c r="F1911" i="11"/>
  <c r="C1912" i="11"/>
  <c r="F1912" i="11"/>
  <c r="C1913" i="11"/>
  <c r="F1913" i="11"/>
  <c r="C1914" i="11"/>
  <c r="F1914" i="11"/>
  <c r="C1915" i="11"/>
  <c r="F1915" i="11"/>
  <c r="C1916" i="11"/>
  <c r="F1916" i="11"/>
  <c r="C1917" i="11"/>
  <c r="F1917" i="11"/>
  <c r="C1918" i="11"/>
  <c r="F1918" i="11"/>
  <c r="C1919" i="11"/>
  <c r="F1919" i="11"/>
  <c r="C1920" i="11"/>
  <c r="F1920" i="11"/>
  <c r="C1921" i="11"/>
  <c r="F1921" i="11"/>
  <c r="C1922" i="11"/>
  <c r="F1922" i="11"/>
  <c r="C1923" i="11"/>
  <c r="F1923" i="11"/>
  <c r="C1924" i="11"/>
  <c r="F1924" i="11"/>
  <c r="C1925" i="11"/>
  <c r="F1925" i="11"/>
  <c r="C1926" i="11"/>
  <c r="F1926" i="11"/>
  <c r="C1927" i="11"/>
  <c r="F1927" i="11"/>
  <c r="C1928" i="11"/>
  <c r="F1928" i="11"/>
  <c r="C1929" i="11"/>
  <c r="F1929" i="11"/>
  <c r="C1930" i="11"/>
  <c r="F1930" i="11"/>
  <c r="C1931" i="11"/>
  <c r="F1931" i="11"/>
  <c r="C1932" i="11"/>
  <c r="F1932" i="11"/>
  <c r="C1933" i="11"/>
  <c r="F1933" i="11"/>
  <c r="C1934" i="11"/>
  <c r="F1934" i="11"/>
  <c r="C1935" i="11"/>
  <c r="F1935" i="11"/>
  <c r="C1936" i="11"/>
  <c r="F1936" i="11"/>
  <c r="C1937" i="11"/>
  <c r="F1937" i="11"/>
  <c r="C1938" i="11"/>
  <c r="F1938" i="11"/>
  <c r="C1939" i="11"/>
  <c r="F1939" i="11"/>
  <c r="C1940" i="11"/>
  <c r="F1940" i="11"/>
  <c r="C1941" i="11"/>
  <c r="F1941" i="11"/>
  <c r="C1942" i="11"/>
  <c r="F1942" i="11"/>
  <c r="C1943" i="11"/>
  <c r="F1943" i="11"/>
  <c r="C1944" i="11"/>
  <c r="F1944" i="11"/>
  <c r="C1945" i="11"/>
  <c r="F1945" i="11"/>
  <c r="C1946" i="11"/>
  <c r="F1946" i="11"/>
  <c r="C1947" i="11"/>
  <c r="F1947" i="11"/>
  <c r="C1948" i="11"/>
  <c r="F1948" i="11"/>
  <c r="C1949" i="11"/>
  <c r="F1949" i="11"/>
  <c r="C1950" i="11"/>
  <c r="F1950" i="11"/>
  <c r="C1951" i="11"/>
  <c r="F1951" i="11"/>
  <c r="C1952" i="11"/>
  <c r="F1952" i="11"/>
  <c r="C1953" i="11"/>
  <c r="F1953" i="11"/>
  <c r="C1954" i="11"/>
  <c r="F1954" i="11"/>
  <c r="C1955" i="11"/>
  <c r="F1955" i="11"/>
  <c r="C1956" i="11"/>
  <c r="F1956" i="11"/>
  <c r="C1957" i="11"/>
  <c r="F1957" i="11"/>
  <c r="C1958" i="11"/>
  <c r="F1958" i="11"/>
  <c r="C1959" i="11"/>
  <c r="F1959" i="11"/>
  <c r="C1960" i="11"/>
  <c r="F1960" i="11"/>
  <c r="C1961" i="11"/>
  <c r="F1961" i="11"/>
  <c r="C1962" i="11"/>
  <c r="F1962" i="11"/>
  <c r="C1963" i="11"/>
  <c r="F1963" i="11"/>
  <c r="C1964" i="11"/>
  <c r="F1964" i="11"/>
  <c r="C1965" i="11"/>
  <c r="F1965" i="11"/>
  <c r="C1966" i="11"/>
  <c r="F1966" i="11"/>
  <c r="C1967" i="11"/>
  <c r="F1967" i="11"/>
  <c r="C1968" i="11"/>
  <c r="F1968" i="11"/>
  <c r="C1969" i="11"/>
  <c r="F1969" i="11"/>
  <c r="C1970" i="11"/>
  <c r="F1970" i="11"/>
  <c r="C1971" i="11"/>
  <c r="F1971" i="11"/>
  <c r="C1972" i="11"/>
  <c r="F1972" i="11"/>
  <c r="C1973" i="11"/>
  <c r="F1973" i="11"/>
  <c r="C1974" i="11"/>
  <c r="F1974" i="11"/>
  <c r="C1975" i="11"/>
  <c r="F1975" i="11"/>
  <c r="C1976" i="11"/>
  <c r="F1976" i="11"/>
  <c r="C1977" i="11"/>
  <c r="F1977" i="11"/>
  <c r="C1978" i="11"/>
  <c r="F1978" i="11"/>
  <c r="C1979" i="11"/>
  <c r="F1979" i="11"/>
  <c r="C1980" i="11"/>
  <c r="F1980" i="11"/>
  <c r="C1981" i="11"/>
  <c r="F1981" i="11"/>
  <c r="C1982" i="11"/>
  <c r="F1982" i="11"/>
  <c r="C1983" i="11"/>
  <c r="F1983" i="11"/>
  <c r="C1984" i="11"/>
  <c r="F1984" i="11"/>
  <c r="C1985" i="11"/>
  <c r="F1985" i="11"/>
  <c r="C1986" i="11"/>
  <c r="F1986" i="11"/>
  <c r="C1987" i="11"/>
  <c r="F1987" i="11"/>
  <c r="C1988" i="11"/>
  <c r="F1988" i="11"/>
  <c r="C1989" i="11"/>
  <c r="F1989" i="11"/>
  <c r="C1990" i="11"/>
  <c r="F1990" i="11"/>
  <c r="C1991" i="11"/>
  <c r="F1991" i="11"/>
  <c r="C1992" i="11"/>
  <c r="F1992" i="11"/>
  <c r="C1993" i="11"/>
  <c r="F1993" i="11"/>
  <c r="C1994" i="11"/>
  <c r="F1994" i="11"/>
  <c r="C1995" i="11"/>
  <c r="F1995" i="11"/>
  <c r="C1996" i="11"/>
  <c r="F1996" i="11"/>
  <c r="C1997" i="11"/>
  <c r="F1997" i="11"/>
  <c r="C1998" i="11"/>
  <c r="F1998" i="11"/>
  <c r="C1999" i="11"/>
  <c r="F1999" i="11"/>
  <c r="C2000" i="11"/>
  <c r="F2000" i="11"/>
  <c r="C2001" i="11"/>
  <c r="F2001" i="11"/>
  <c r="C2002" i="11"/>
  <c r="F2002" i="11"/>
  <c r="C2003" i="11"/>
  <c r="F2003" i="11"/>
  <c r="C2004" i="11"/>
  <c r="F2004" i="11"/>
  <c r="C2005" i="11"/>
  <c r="F2005" i="11"/>
  <c r="C2006" i="11"/>
  <c r="F2006" i="11"/>
  <c r="C2007" i="11"/>
  <c r="F2007" i="11"/>
  <c r="C2008" i="11"/>
  <c r="F2008" i="11"/>
  <c r="C2009" i="11"/>
  <c r="F2009" i="11"/>
  <c r="C2010" i="11"/>
  <c r="F2010" i="11"/>
  <c r="C2011" i="11"/>
  <c r="F2011" i="11"/>
  <c r="C2012" i="11"/>
  <c r="F2012" i="11"/>
  <c r="C2013" i="11"/>
  <c r="F2013" i="11"/>
  <c r="C2014" i="11"/>
  <c r="F2014" i="11"/>
  <c r="C2015" i="11"/>
  <c r="F2015" i="11"/>
  <c r="C2016" i="11"/>
  <c r="F2016" i="11"/>
  <c r="C2017" i="11"/>
  <c r="F2017" i="11"/>
  <c r="C2018" i="11"/>
  <c r="F2018" i="11"/>
  <c r="C2019" i="11"/>
  <c r="F2019" i="11"/>
  <c r="C2020" i="11"/>
  <c r="F2020" i="11"/>
  <c r="C2021" i="11"/>
  <c r="F2021" i="11"/>
  <c r="C2022" i="11"/>
  <c r="F2022" i="11"/>
  <c r="C2023" i="11"/>
  <c r="F2023" i="11"/>
  <c r="C2024" i="11"/>
  <c r="F2024" i="11"/>
  <c r="C2025" i="11"/>
  <c r="F2025" i="11"/>
  <c r="C2026" i="11"/>
  <c r="F2026" i="11"/>
  <c r="C2027" i="11"/>
  <c r="F2027" i="11"/>
  <c r="C2028" i="11"/>
  <c r="F2028" i="11"/>
  <c r="C2029" i="11"/>
  <c r="F2029" i="11"/>
  <c r="C2030" i="11"/>
  <c r="F2030" i="11"/>
  <c r="C2031" i="11"/>
  <c r="F2031" i="11"/>
  <c r="C2032" i="11"/>
  <c r="F2032" i="11"/>
  <c r="C2033" i="11"/>
  <c r="F2033" i="11"/>
  <c r="C2034" i="11"/>
  <c r="F2034" i="11"/>
  <c r="C2035" i="11"/>
  <c r="F2035" i="11"/>
  <c r="C2036" i="11"/>
  <c r="F2036" i="11"/>
  <c r="C2037" i="11"/>
  <c r="F2037" i="11"/>
  <c r="C2038" i="11"/>
  <c r="F2038" i="11"/>
  <c r="C2039" i="11"/>
  <c r="F2039" i="11"/>
  <c r="C2040" i="11"/>
  <c r="F2040" i="11"/>
  <c r="C2041" i="11"/>
  <c r="F2041" i="11"/>
  <c r="C2042" i="11"/>
  <c r="F2042" i="11"/>
  <c r="C2043" i="11"/>
  <c r="F2043" i="11"/>
  <c r="C2044" i="11"/>
  <c r="F2044" i="11"/>
  <c r="C2045" i="11"/>
  <c r="F2045" i="11"/>
  <c r="C2046" i="11"/>
  <c r="F2046" i="11"/>
  <c r="C2047" i="11"/>
  <c r="F2047" i="11"/>
  <c r="C2048" i="11"/>
  <c r="F2048" i="11"/>
  <c r="C2049" i="11"/>
  <c r="F2049" i="11"/>
  <c r="C2050" i="11"/>
  <c r="F2050" i="11"/>
  <c r="C2051" i="11"/>
  <c r="F2051" i="11"/>
  <c r="C2052" i="11"/>
  <c r="F2052" i="11"/>
  <c r="C2053" i="11"/>
  <c r="F2053" i="11"/>
  <c r="C2054" i="11"/>
  <c r="F2054" i="11"/>
  <c r="C2055" i="11"/>
  <c r="F2055" i="11"/>
  <c r="C2056" i="11"/>
  <c r="F2056" i="11"/>
  <c r="C2057" i="11"/>
  <c r="F2057" i="11"/>
  <c r="C2058" i="11"/>
  <c r="F2058" i="11"/>
  <c r="C2059" i="11"/>
  <c r="F2059" i="11"/>
  <c r="C2060" i="11"/>
  <c r="F2060" i="11"/>
  <c r="C2061" i="11"/>
  <c r="F2061" i="11"/>
  <c r="C2062" i="11"/>
  <c r="F2062" i="11"/>
  <c r="C2063" i="11"/>
  <c r="F2063" i="11"/>
  <c r="C2064" i="11"/>
  <c r="F2064" i="11"/>
  <c r="C2065" i="11"/>
  <c r="F2065" i="11"/>
  <c r="C2066" i="11"/>
  <c r="F2066" i="11"/>
  <c r="C2067" i="11"/>
  <c r="F2067" i="11"/>
  <c r="C2068" i="11"/>
  <c r="F2068" i="11"/>
  <c r="C2069" i="11"/>
  <c r="F2069" i="11"/>
  <c r="C2070" i="11"/>
  <c r="F2070" i="11"/>
  <c r="C2071" i="11"/>
  <c r="F2071" i="11"/>
  <c r="C2072" i="11"/>
  <c r="F2072" i="11"/>
  <c r="C2073" i="11"/>
  <c r="F2073" i="11"/>
  <c r="C2074" i="11"/>
  <c r="F2074" i="11"/>
  <c r="C2075" i="11"/>
  <c r="F2075" i="11"/>
  <c r="C2076" i="11"/>
  <c r="F2076" i="11"/>
  <c r="C2077" i="11"/>
  <c r="F2077" i="11"/>
  <c r="C2078" i="11"/>
  <c r="F2078" i="11"/>
  <c r="C2079" i="11"/>
  <c r="F2079" i="11"/>
  <c r="C2080" i="11"/>
  <c r="F2080" i="11"/>
  <c r="C2081" i="11"/>
  <c r="F2081" i="11"/>
  <c r="C2082" i="11"/>
  <c r="F2082" i="11"/>
  <c r="C2083" i="11"/>
  <c r="F2083" i="11"/>
  <c r="C2084" i="11"/>
  <c r="F2084" i="11"/>
  <c r="C2085" i="11"/>
  <c r="F2085" i="11"/>
  <c r="C2086" i="11"/>
  <c r="F2086" i="11"/>
  <c r="C2087" i="11"/>
  <c r="F2087" i="11"/>
  <c r="C2088" i="11"/>
  <c r="F2088" i="11"/>
  <c r="C2089" i="11"/>
  <c r="F2089" i="11"/>
  <c r="C2090" i="11"/>
  <c r="F2090" i="11"/>
  <c r="C2091" i="11"/>
  <c r="F2091" i="11"/>
  <c r="C2092" i="11"/>
  <c r="F2092" i="11"/>
  <c r="C2093" i="11"/>
  <c r="F2093" i="11"/>
  <c r="C2094" i="11"/>
  <c r="F2094" i="11"/>
  <c r="C2095" i="11"/>
  <c r="F2095" i="11"/>
  <c r="C2096" i="11"/>
  <c r="F2096" i="11"/>
  <c r="C2097" i="11"/>
  <c r="F2097" i="11"/>
  <c r="C2098" i="11"/>
  <c r="F2098" i="11"/>
  <c r="C2099" i="11"/>
  <c r="F2099" i="11"/>
  <c r="C2100" i="11"/>
  <c r="F2100" i="11"/>
  <c r="C2101" i="11"/>
  <c r="F2101" i="11"/>
  <c r="C2102" i="11"/>
  <c r="F2102" i="11"/>
  <c r="C2103" i="11"/>
  <c r="F2103" i="11"/>
  <c r="C2104" i="11"/>
  <c r="F2104" i="11"/>
  <c r="C2105" i="11"/>
  <c r="F2105" i="11"/>
  <c r="C2106" i="11"/>
  <c r="F2106" i="11"/>
  <c r="C2107" i="11"/>
  <c r="F2107" i="11"/>
  <c r="C2108" i="11"/>
  <c r="F2108" i="11"/>
  <c r="C2109" i="11"/>
  <c r="F2109" i="11"/>
  <c r="C2110" i="11"/>
  <c r="F2110" i="11"/>
  <c r="C2111" i="11"/>
  <c r="F2111" i="11"/>
  <c r="C2112" i="11"/>
  <c r="F2112" i="11"/>
  <c r="C2113" i="11"/>
  <c r="F2113" i="11"/>
  <c r="C2114" i="11"/>
  <c r="F2114" i="11"/>
  <c r="C2115" i="11"/>
  <c r="F2115" i="11"/>
  <c r="C2116" i="11"/>
  <c r="F2116" i="11"/>
  <c r="C2117" i="11"/>
  <c r="F2117" i="11"/>
  <c r="C2118" i="11"/>
  <c r="F2118" i="11"/>
  <c r="C2119" i="11"/>
  <c r="F2119" i="11"/>
  <c r="C2120" i="11"/>
  <c r="F2120" i="11"/>
  <c r="C2121" i="11"/>
  <c r="F2121" i="11"/>
  <c r="C2122" i="11"/>
  <c r="F2122" i="11"/>
  <c r="C2123" i="11"/>
  <c r="F2123" i="11"/>
  <c r="C2124" i="11"/>
  <c r="F2124" i="11"/>
  <c r="C2125" i="11"/>
  <c r="F2125" i="11"/>
  <c r="C2126" i="11"/>
  <c r="F2126" i="11"/>
  <c r="C2127" i="11"/>
  <c r="F2127" i="11"/>
  <c r="C2128" i="11"/>
  <c r="F2128" i="11"/>
  <c r="C2129" i="11"/>
  <c r="F2129" i="11"/>
  <c r="C2130" i="11"/>
  <c r="F2130" i="11"/>
  <c r="C2131" i="11"/>
  <c r="F2131" i="11"/>
  <c r="C2132" i="11"/>
  <c r="F2132" i="11"/>
  <c r="C2133" i="11"/>
  <c r="F2133" i="11"/>
  <c r="C2134" i="11"/>
  <c r="F2134" i="11"/>
  <c r="C2135" i="11"/>
  <c r="F2135" i="11"/>
  <c r="C2136" i="11"/>
  <c r="F2136" i="11"/>
  <c r="C2137" i="11"/>
  <c r="F2137" i="11"/>
  <c r="C2138" i="11"/>
  <c r="F2138" i="11"/>
  <c r="C2139" i="11"/>
  <c r="F2139" i="11"/>
  <c r="C2140" i="11"/>
  <c r="F2140" i="11"/>
  <c r="C2141" i="11"/>
  <c r="F2141" i="11"/>
  <c r="C2142" i="11"/>
  <c r="F2142" i="11"/>
  <c r="C2143" i="11"/>
  <c r="F2143" i="11"/>
  <c r="C2144" i="11"/>
  <c r="F2144" i="11"/>
  <c r="C2145" i="11"/>
  <c r="F2145" i="11"/>
  <c r="C2146" i="11"/>
  <c r="F2146" i="11"/>
  <c r="C2147" i="11"/>
  <c r="F2147" i="11"/>
  <c r="C2148" i="11"/>
  <c r="F2148" i="11"/>
  <c r="C2149" i="11"/>
  <c r="F2149" i="11"/>
  <c r="C2150" i="11"/>
  <c r="F2150" i="11"/>
  <c r="C2151" i="11"/>
  <c r="F2151" i="11"/>
  <c r="C2152" i="11"/>
  <c r="F2152" i="11"/>
  <c r="C2153" i="11"/>
  <c r="F2153" i="11"/>
  <c r="C2154" i="11"/>
  <c r="F2154" i="11"/>
  <c r="C2155" i="11"/>
  <c r="F2155" i="11"/>
  <c r="C2156" i="11"/>
  <c r="F2156" i="11"/>
  <c r="C2157" i="11"/>
  <c r="F2157" i="11"/>
  <c r="C2158" i="11"/>
  <c r="F2158" i="11"/>
  <c r="C2159" i="11"/>
  <c r="F2159" i="11"/>
  <c r="C2160" i="11"/>
  <c r="F2160" i="11"/>
  <c r="C2161" i="11"/>
  <c r="F2161" i="11"/>
  <c r="C2162" i="11"/>
  <c r="F2162" i="11"/>
  <c r="C2163" i="11"/>
  <c r="F2163" i="11"/>
  <c r="C2164" i="11"/>
  <c r="F2164" i="11"/>
  <c r="C2165" i="11"/>
  <c r="F2165" i="11"/>
  <c r="C2166" i="11"/>
  <c r="F2166" i="11"/>
  <c r="C2167" i="11"/>
  <c r="F2167" i="11"/>
  <c r="C2168" i="11"/>
  <c r="F2168" i="11"/>
  <c r="C2169" i="11"/>
  <c r="F2169" i="11"/>
  <c r="C2170" i="11"/>
  <c r="F2170" i="11"/>
  <c r="C2171" i="11"/>
  <c r="F2171" i="11"/>
  <c r="C2172" i="11"/>
  <c r="F2172" i="11"/>
  <c r="C2173" i="11"/>
  <c r="F2173" i="11"/>
  <c r="C2174" i="11"/>
  <c r="F2174" i="11"/>
  <c r="C2175" i="11"/>
  <c r="F2175" i="11"/>
  <c r="C2176" i="11"/>
  <c r="F2176" i="11"/>
  <c r="C2177" i="11"/>
  <c r="F2177" i="11"/>
  <c r="C2178" i="11"/>
  <c r="F2178" i="11"/>
  <c r="C2179" i="11"/>
  <c r="F2179" i="11"/>
  <c r="C2180" i="11"/>
  <c r="F2180" i="11"/>
  <c r="C2181" i="11"/>
  <c r="F2181" i="11"/>
  <c r="C2182" i="11"/>
  <c r="F2182" i="11"/>
  <c r="C2183" i="11"/>
  <c r="F2183" i="11"/>
  <c r="C2184" i="11"/>
  <c r="F2184" i="11"/>
  <c r="C2185" i="11"/>
  <c r="F2185" i="11"/>
  <c r="C2186" i="11"/>
  <c r="F2186" i="11"/>
  <c r="C2187" i="11"/>
  <c r="F2187" i="11"/>
  <c r="C2188" i="11"/>
  <c r="F2188" i="11"/>
  <c r="C2189" i="11"/>
  <c r="F2189" i="11"/>
  <c r="C2190" i="11"/>
  <c r="F2190" i="11"/>
  <c r="C2191" i="11"/>
  <c r="F2191" i="11"/>
  <c r="C2192" i="11"/>
  <c r="F2192" i="11"/>
  <c r="C2193" i="11"/>
  <c r="F2193" i="11"/>
  <c r="C2194" i="11"/>
  <c r="F2194" i="11"/>
  <c r="C2195" i="11"/>
  <c r="F2195" i="11"/>
  <c r="C2196" i="11"/>
  <c r="F2196" i="11"/>
  <c r="C2197" i="11"/>
  <c r="F2197" i="11"/>
  <c r="C2198" i="11"/>
  <c r="F2198" i="11"/>
  <c r="C2199" i="11"/>
  <c r="F2199" i="11"/>
  <c r="C2200" i="11"/>
  <c r="F2200" i="11"/>
  <c r="C2201" i="11"/>
  <c r="F2201" i="11"/>
  <c r="C2202" i="11"/>
  <c r="F2202" i="11"/>
  <c r="C2203" i="11"/>
  <c r="F2203" i="11"/>
  <c r="C2204" i="11"/>
  <c r="F2204" i="11"/>
  <c r="C2205" i="11"/>
  <c r="F2205" i="11"/>
  <c r="C2206" i="11"/>
  <c r="F2206" i="11"/>
  <c r="C2207" i="11"/>
  <c r="F2207" i="11"/>
  <c r="C2208" i="11"/>
  <c r="F2208" i="11"/>
  <c r="C2209" i="11"/>
  <c r="F2209" i="11"/>
  <c r="C2210" i="11"/>
  <c r="F2210" i="11"/>
  <c r="C2211" i="11"/>
  <c r="F2211" i="11"/>
  <c r="C2212" i="11"/>
  <c r="F2212" i="11"/>
  <c r="C2213" i="11"/>
  <c r="F2213" i="11"/>
  <c r="C2214" i="11"/>
  <c r="F2214" i="11"/>
  <c r="C2215" i="11"/>
  <c r="F2215" i="11"/>
  <c r="C2216" i="11"/>
  <c r="F2216" i="11"/>
  <c r="C2217" i="11"/>
  <c r="F2217" i="11"/>
  <c r="C2218" i="11"/>
  <c r="F2218" i="11"/>
  <c r="C2219" i="11"/>
  <c r="F2219" i="11"/>
  <c r="C2220" i="11"/>
  <c r="F2220" i="11"/>
  <c r="C2221" i="11"/>
  <c r="F2221" i="11"/>
  <c r="C2222" i="11"/>
  <c r="F2222" i="11"/>
  <c r="C2223" i="11"/>
  <c r="F2223" i="11"/>
  <c r="C2224" i="11"/>
  <c r="F2224" i="11"/>
  <c r="C2225" i="11"/>
  <c r="F2225" i="11"/>
  <c r="C2226" i="11"/>
  <c r="F2226" i="11"/>
  <c r="C2227" i="11"/>
  <c r="F2227" i="11"/>
  <c r="C2228" i="11"/>
  <c r="F2228" i="11"/>
  <c r="C2229" i="11"/>
  <c r="F2229" i="11"/>
  <c r="C2230" i="11"/>
  <c r="F2230" i="11"/>
  <c r="C2231" i="11"/>
  <c r="F2231" i="11"/>
  <c r="C2232" i="11"/>
  <c r="F2232" i="11"/>
  <c r="C2233" i="11"/>
  <c r="F2233" i="11"/>
  <c r="C2234" i="11"/>
  <c r="F2234" i="11"/>
  <c r="C2235" i="11"/>
  <c r="F2235" i="11"/>
  <c r="C2236" i="11"/>
  <c r="F2236" i="11"/>
  <c r="C2237" i="11"/>
  <c r="F2237" i="11"/>
  <c r="C2238" i="11"/>
  <c r="F2238" i="11"/>
  <c r="C2239" i="11"/>
  <c r="F2239" i="11"/>
  <c r="C2240" i="11"/>
  <c r="F2240" i="11"/>
  <c r="C2241" i="11"/>
  <c r="F2241" i="11"/>
  <c r="C2242" i="11"/>
  <c r="F2242" i="11"/>
  <c r="C2243" i="11"/>
  <c r="F2243" i="11"/>
  <c r="C2244" i="11"/>
  <c r="F2244" i="11"/>
  <c r="C2245" i="11"/>
  <c r="F2245" i="11"/>
  <c r="C2246" i="11"/>
  <c r="F2246" i="11"/>
  <c r="C2247" i="11"/>
  <c r="F2247" i="11"/>
  <c r="C2248" i="11"/>
  <c r="F2248" i="11"/>
  <c r="C2249" i="11"/>
  <c r="F2249" i="11"/>
  <c r="C2250" i="11"/>
  <c r="F2250" i="11"/>
  <c r="C2251" i="11"/>
  <c r="F2251" i="11"/>
  <c r="C2252" i="11"/>
  <c r="F2252" i="11"/>
  <c r="C2253" i="11"/>
  <c r="F2253" i="11"/>
  <c r="C2254" i="11"/>
  <c r="F2254" i="11"/>
  <c r="C2255" i="11"/>
  <c r="F2255" i="11"/>
  <c r="C2256" i="11"/>
  <c r="F2256" i="11"/>
  <c r="C2257" i="11"/>
  <c r="F2257" i="11"/>
  <c r="C2258" i="11"/>
  <c r="F2258" i="11"/>
  <c r="C2259" i="11"/>
  <c r="F2259" i="11"/>
  <c r="C2260" i="11"/>
  <c r="F2260" i="11"/>
  <c r="C2261" i="11"/>
  <c r="F2261" i="11"/>
  <c r="C2262" i="11"/>
  <c r="F2262" i="11"/>
  <c r="C2263" i="11"/>
  <c r="F2263" i="11"/>
  <c r="C2264" i="11"/>
  <c r="F2264" i="11"/>
  <c r="C2265" i="11"/>
  <c r="F2265" i="11"/>
  <c r="C2266" i="11"/>
  <c r="F2266" i="11"/>
  <c r="C2267" i="11"/>
  <c r="F2267" i="11"/>
  <c r="C2268" i="11"/>
  <c r="F2268" i="11"/>
  <c r="C2269" i="11"/>
  <c r="F2269" i="11"/>
  <c r="C2270" i="11"/>
  <c r="F2270" i="11"/>
  <c r="C2271" i="11"/>
  <c r="F2271" i="11"/>
  <c r="C2272" i="11"/>
  <c r="F2272" i="11"/>
  <c r="C2273" i="11"/>
  <c r="F2273" i="11"/>
  <c r="C2274" i="11"/>
  <c r="F2274" i="11"/>
  <c r="C2275" i="11"/>
  <c r="F2275" i="11"/>
  <c r="C2276" i="11"/>
  <c r="F2276" i="11"/>
  <c r="C2277" i="11"/>
  <c r="F2277" i="11"/>
  <c r="C2278" i="11"/>
  <c r="F2278" i="11"/>
  <c r="C2279" i="11"/>
  <c r="F2279" i="11"/>
  <c r="C2280" i="11"/>
  <c r="F2280" i="11"/>
  <c r="C2281" i="11"/>
  <c r="F2281" i="11"/>
  <c r="C2282" i="11"/>
  <c r="F2282" i="11"/>
  <c r="C2283" i="11"/>
  <c r="F2283" i="11"/>
  <c r="C2284" i="11"/>
  <c r="F2284" i="11"/>
  <c r="C2285" i="11"/>
  <c r="F2285" i="11"/>
  <c r="C2286" i="11"/>
  <c r="F2286" i="11"/>
  <c r="C2287" i="11"/>
  <c r="F2287" i="11"/>
  <c r="C2288" i="11"/>
  <c r="F2288" i="11"/>
  <c r="C2289" i="11"/>
  <c r="F2289" i="11"/>
  <c r="C2290" i="11"/>
  <c r="F2290" i="11"/>
  <c r="C2291" i="11"/>
  <c r="F2291" i="11"/>
  <c r="C2292" i="11"/>
  <c r="F2292" i="11"/>
  <c r="C2293" i="11"/>
  <c r="F2293" i="11"/>
  <c r="C2294" i="11"/>
  <c r="F2294" i="11"/>
  <c r="C2295" i="11"/>
  <c r="F2295" i="11"/>
  <c r="C2296" i="11"/>
  <c r="F2296" i="11"/>
  <c r="C2297" i="11"/>
  <c r="F2297" i="11"/>
  <c r="C2298" i="11"/>
  <c r="F2298" i="11"/>
  <c r="C2299" i="11"/>
  <c r="F2299" i="11"/>
  <c r="C2300" i="11"/>
  <c r="F2300" i="11"/>
  <c r="C2301" i="11"/>
  <c r="F2301" i="11"/>
  <c r="C2302" i="11"/>
  <c r="F2302" i="11"/>
  <c r="C2303" i="11"/>
  <c r="F2303" i="11"/>
  <c r="C2304" i="11"/>
  <c r="F2304" i="11"/>
  <c r="C2305" i="11"/>
  <c r="F2305" i="11"/>
  <c r="C2306" i="11"/>
  <c r="F2306" i="11"/>
  <c r="C2307" i="11"/>
  <c r="F2307" i="11"/>
  <c r="C2308" i="11"/>
  <c r="F2308" i="11"/>
  <c r="C2309" i="11"/>
  <c r="F2309" i="11"/>
  <c r="C2310" i="11"/>
  <c r="F2310" i="11"/>
  <c r="C2311" i="11"/>
  <c r="F2311" i="11"/>
  <c r="C2312" i="11"/>
  <c r="F2312" i="11"/>
  <c r="C2313" i="11"/>
  <c r="F2313" i="11"/>
  <c r="C2314" i="11"/>
  <c r="F2314" i="11"/>
  <c r="C2315" i="11"/>
  <c r="F2315" i="11"/>
  <c r="C2316" i="11"/>
  <c r="F2316" i="11"/>
  <c r="C2317" i="11"/>
  <c r="F2317" i="11"/>
  <c r="C2318" i="11"/>
  <c r="F2318" i="11"/>
  <c r="C2319" i="11"/>
  <c r="F2319" i="11"/>
  <c r="C2320" i="11"/>
  <c r="F2320" i="11"/>
  <c r="C2321" i="11"/>
  <c r="F2321" i="11"/>
  <c r="C2322" i="11"/>
  <c r="F2322" i="11"/>
  <c r="C2323" i="11"/>
  <c r="F2323" i="11"/>
  <c r="C2324" i="11"/>
  <c r="F2324" i="11"/>
  <c r="C2325" i="11"/>
  <c r="F2325" i="11"/>
  <c r="C2326" i="11"/>
  <c r="F2326" i="11"/>
  <c r="C2327" i="11"/>
  <c r="F2327" i="11"/>
  <c r="C2328" i="11"/>
  <c r="F2328" i="11"/>
  <c r="C2329" i="11"/>
  <c r="F2329" i="11"/>
  <c r="C2330" i="11"/>
  <c r="F2330" i="11"/>
  <c r="C2331" i="11"/>
  <c r="F2331" i="11"/>
  <c r="C2332" i="11"/>
  <c r="F2332" i="11"/>
  <c r="C2333" i="11"/>
  <c r="F2333" i="11"/>
  <c r="C2334" i="11"/>
  <c r="F2334" i="11"/>
  <c r="C2335" i="11"/>
  <c r="F2335" i="11"/>
  <c r="C2336" i="11"/>
  <c r="F2336" i="11"/>
  <c r="C2337" i="11"/>
  <c r="F2337" i="11"/>
  <c r="C2338" i="11"/>
  <c r="F2338" i="11"/>
  <c r="C2339" i="11"/>
  <c r="F2339" i="11"/>
  <c r="C2340" i="11"/>
  <c r="F2340" i="11"/>
  <c r="C2341" i="11"/>
  <c r="F2341" i="11"/>
  <c r="C2342" i="11"/>
  <c r="F2342" i="11"/>
  <c r="C2343" i="11"/>
  <c r="F2343" i="11"/>
  <c r="C2344" i="11"/>
  <c r="F2344" i="11"/>
  <c r="C2345" i="11"/>
  <c r="F2345" i="11"/>
  <c r="C2346" i="11"/>
  <c r="F2346" i="11"/>
  <c r="C2347" i="11"/>
  <c r="F2347" i="11"/>
  <c r="C2348" i="11"/>
  <c r="F2348" i="11"/>
  <c r="C2349" i="11"/>
  <c r="F2349" i="11"/>
  <c r="C2350" i="11"/>
  <c r="F2350" i="11"/>
  <c r="C2351" i="11"/>
  <c r="F2351" i="11"/>
  <c r="C2352" i="11"/>
  <c r="F2352" i="11"/>
  <c r="C2353" i="11"/>
  <c r="F2353" i="11"/>
  <c r="C2354" i="11"/>
  <c r="F2354" i="11"/>
  <c r="C2355" i="11"/>
  <c r="F2355" i="11"/>
  <c r="C2356" i="11"/>
  <c r="F2356" i="11"/>
  <c r="C2357" i="11"/>
  <c r="F2357" i="11"/>
  <c r="C2358" i="11"/>
  <c r="F2358" i="11"/>
  <c r="C2359" i="11"/>
  <c r="F2359" i="11"/>
  <c r="C2360" i="11"/>
  <c r="F2360" i="11"/>
  <c r="C2361" i="11"/>
  <c r="F2361" i="11"/>
  <c r="C2362" i="11"/>
  <c r="F2362" i="11"/>
  <c r="C2363" i="11"/>
  <c r="F2363" i="11"/>
  <c r="C2364" i="11"/>
  <c r="F2364" i="11"/>
  <c r="C2365" i="11"/>
  <c r="F2365" i="11"/>
  <c r="C2366" i="11"/>
  <c r="F2366" i="11"/>
  <c r="C2367" i="11"/>
  <c r="F2367" i="11"/>
  <c r="C2368" i="11"/>
  <c r="F2368" i="11"/>
  <c r="C2369" i="11"/>
  <c r="F2369" i="11"/>
  <c r="C2370" i="11"/>
  <c r="F2370" i="11"/>
  <c r="C2371" i="11"/>
  <c r="F2371" i="11"/>
  <c r="C2372" i="11"/>
  <c r="F2372" i="11"/>
  <c r="C2373" i="11"/>
  <c r="F2373" i="11"/>
  <c r="C2374" i="11"/>
  <c r="F2374" i="11"/>
  <c r="C2375" i="11"/>
  <c r="F2375" i="11"/>
  <c r="C2376" i="11"/>
  <c r="F2376" i="11"/>
  <c r="C2377" i="11"/>
  <c r="F2377" i="11"/>
  <c r="C2378" i="11"/>
  <c r="F2378" i="11"/>
  <c r="C2379" i="11"/>
  <c r="F2379" i="11"/>
  <c r="C2380" i="11"/>
  <c r="F2380" i="11"/>
  <c r="C2381" i="11"/>
  <c r="F2381" i="11"/>
  <c r="C2382" i="11"/>
  <c r="F2382" i="11"/>
  <c r="C2383" i="11"/>
  <c r="F2383" i="11"/>
  <c r="C2384" i="11"/>
  <c r="F2384" i="11"/>
  <c r="C2385" i="11"/>
  <c r="F2385" i="11"/>
  <c r="C2386" i="11"/>
  <c r="F2386" i="11"/>
  <c r="C2387" i="11"/>
  <c r="F2387" i="11"/>
  <c r="C2388" i="11"/>
  <c r="F2388" i="11"/>
  <c r="C2389" i="11"/>
  <c r="F2389" i="11"/>
  <c r="C2390" i="11"/>
  <c r="F2390" i="11"/>
  <c r="C2391" i="11"/>
  <c r="F2391" i="11"/>
  <c r="C2392" i="11"/>
  <c r="F2392" i="11"/>
  <c r="C2393" i="11"/>
  <c r="F2393" i="11"/>
  <c r="C2394" i="11"/>
  <c r="F2394" i="11"/>
  <c r="C2395" i="11"/>
  <c r="F2395" i="11"/>
  <c r="C2396" i="11"/>
  <c r="F2396" i="11"/>
  <c r="C2397" i="11"/>
  <c r="F2397" i="11"/>
  <c r="C2398" i="11"/>
  <c r="F2398" i="11"/>
  <c r="C2399" i="11"/>
  <c r="F2399" i="11"/>
  <c r="C2400" i="11"/>
  <c r="F2400" i="11"/>
  <c r="C2401" i="11"/>
  <c r="F2401" i="11"/>
  <c r="C2402" i="11"/>
  <c r="F2402" i="11"/>
  <c r="C2403" i="11"/>
  <c r="F2403" i="11"/>
  <c r="C2404" i="11"/>
  <c r="F2404" i="11"/>
  <c r="C2405" i="11"/>
  <c r="F2405" i="11"/>
  <c r="C2406" i="11"/>
  <c r="F2406" i="11"/>
  <c r="C2407" i="11"/>
  <c r="F2407" i="11"/>
  <c r="C2408" i="11"/>
  <c r="F2408" i="11"/>
  <c r="C2409" i="11"/>
  <c r="F2409" i="11"/>
  <c r="C2410" i="11"/>
  <c r="F2410" i="11"/>
  <c r="C2411" i="11"/>
  <c r="F2411" i="11"/>
  <c r="C2412" i="11"/>
  <c r="F2412" i="11"/>
  <c r="C2413" i="11"/>
  <c r="F2413" i="11"/>
  <c r="C2414" i="11"/>
  <c r="F2414" i="11"/>
  <c r="C2415" i="11"/>
  <c r="F2415" i="11"/>
  <c r="C2416" i="11"/>
  <c r="F2416" i="11"/>
  <c r="C2417" i="11"/>
  <c r="F2417" i="11"/>
  <c r="C2418" i="11"/>
  <c r="F2418" i="11"/>
  <c r="C2419" i="11"/>
  <c r="F2419" i="11"/>
  <c r="C2420" i="11"/>
  <c r="F2420" i="11"/>
  <c r="C2421" i="11"/>
  <c r="F2421" i="11"/>
  <c r="C2422" i="11"/>
  <c r="F2422" i="11"/>
  <c r="C2423" i="11"/>
  <c r="F2423" i="11"/>
  <c r="C2424" i="11"/>
  <c r="F2424" i="11"/>
  <c r="C2425" i="11"/>
  <c r="F2425" i="11"/>
  <c r="C2426" i="11"/>
  <c r="F2426" i="11"/>
  <c r="C2427" i="11"/>
  <c r="F2427" i="11"/>
  <c r="C2428" i="11"/>
  <c r="F2428" i="11"/>
  <c r="C2429" i="11"/>
  <c r="F2429" i="11"/>
  <c r="C2430" i="11"/>
  <c r="F2430" i="11"/>
  <c r="C2431" i="11"/>
  <c r="F2431" i="11"/>
  <c r="C2432" i="11"/>
  <c r="F2432" i="11"/>
  <c r="C2433" i="11"/>
  <c r="F2433" i="11"/>
  <c r="C2434" i="11"/>
  <c r="F2434" i="11"/>
  <c r="C2435" i="11"/>
  <c r="F2435" i="11"/>
  <c r="C2436" i="11"/>
  <c r="F2436" i="11"/>
  <c r="C2437" i="11"/>
  <c r="F2437" i="11"/>
  <c r="C2438" i="11"/>
  <c r="F2438" i="11"/>
  <c r="C2439" i="11"/>
  <c r="F2439" i="11"/>
  <c r="C2440" i="11"/>
  <c r="F2440" i="11"/>
  <c r="C2441" i="11"/>
  <c r="F2441" i="11"/>
  <c r="C2442" i="11"/>
  <c r="F2442" i="11"/>
  <c r="C2443" i="11"/>
  <c r="F2443" i="11"/>
  <c r="C2444" i="11"/>
  <c r="F2444" i="11"/>
  <c r="C2445" i="11"/>
  <c r="F2445" i="11"/>
  <c r="C2446" i="11"/>
  <c r="F2446" i="11"/>
  <c r="C2447" i="11"/>
  <c r="F2447" i="11"/>
  <c r="C2448" i="11"/>
  <c r="F2448" i="11"/>
  <c r="C2449" i="11"/>
  <c r="F2449" i="11"/>
  <c r="C2450" i="11"/>
  <c r="F2450" i="11"/>
  <c r="C2451" i="11"/>
  <c r="F2451" i="11"/>
  <c r="C2452" i="11"/>
  <c r="F2452" i="11"/>
  <c r="C2453" i="11"/>
  <c r="F2453" i="11"/>
  <c r="C2454" i="11"/>
  <c r="F2454" i="11"/>
  <c r="C2455" i="11"/>
  <c r="F2455" i="11"/>
  <c r="C2456" i="11"/>
  <c r="F2456" i="11"/>
  <c r="C2457" i="11"/>
  <c r="F2457" i="11"/>
  <c r="C2458" i="11"/>
  <c r="F2458" i="11"/>
  <c r="C2459" i="11"/>
  <c r="F2459" i="11"/>
  <c r="C2460" i="11"/>
  <c r="F2460" i="11"/>
  <c r="C2461" i="11"/>
  <c r="F2461" i="11"/>
  <c r="C2462" i="11"/>
  <c r="F2462" i="11"/>
  <c r="C2463" i="11"/>
  <c r="F2463" i="11"/>
  <c r="C2464" i="11"/>
  <c r="F2464" i="11"/>
  <c r="C2465" i="11"/>
  <c r="F2465" i="11"/>
  <c r="C2466" i="11"/>
  <c r="F2466" i="11"/>
  <c r="C2467" i="11"/>
  <c r="F2467" i="11"/>
  <c r="C2468" i="11"/>
  <c r="F2468" i="11"/>
  <c r="C2469" i="11"/>
  <c r="F2469" i="11"/>
  <c r="C2470" i="11"/>
  <c r="F2470" i="11"/>
  <c r="C2471" i="11"/>
  <c r="F2471" i="11"/>
  <c r="C2472" i="11"/>
  <c r="F2472" i="11"/>
  <c r="C2473" i="11"/>
  <c r="F2473" i="11"/>
  <c r="C2474" i="11"/>
  <c r="F2474" i="11"/>
  <c r="C2475" i="11"/>
  <c r="F2475" i="11"/>
  <c r="C2476" i="11"/>
  <c r="F2476" i="11"/>
  <c r="C2477" i="11"/>
  <c r="F2477" i="11"/>
  <c r="C2478" i="11"/>
  <c r="F2478" i="11"/>
  <c r="C2479" i="11"/>
  <c r="F2479" i="11"/>
  <c r="C2480" i="11"/>
  <c r="F2480" i="11"/>
  <c r="C2481" i="11"/>
  <c r="F2481" i="11"/>
  <c r="C2482" i="11"/>
  <c r="F2482" i="11"/>
  <c r="C2483" i="11"/>
  <c r="F2483" i="11"/>
  <c r="C2484" i="11"/>
  <c r="F2484" i="11"/>
  <c r="C2485" i="11"/>
  <c r="F2485" i="11"/>
  <c r="C2486" i="11"/>
  <c r="F2486" i="11"/>
  <c r="C2487" i="11"/>
  <c r="F2487" i="11"/>
  <c r="C2488" i="11"/>
  <c r="F2488" i="11"/>
  <c r="C2489" i="11"/>
  <c r="F2489" i="11"/>
  <c r="C2490" i="11"/>
  <c r="F2490" i="11"/>
  <c r="C2491" i="11"/>
  <c r="F2491" i="11"/>
  <c r="C2492" i="11"/>
  <c r="F2492" i="11"/>
  <c r="C2493" i="11"/>
  <c r="F2493" i="11"/>
  <c r="C2494" i="11"/>
  <c r="F2494" i="11"/>
  <c r="C2495" i="11"/>
  <c r="F2495" i="11"/>
  <c r="C2496" i="11"/>
  <c r="F2496" i="11"/>
  <c r="C2497" i="11"/>
  <c r="F2497" i="11"/>
  <c r="C2498" i="11"/>
  <c r="F2498" i="11"/>
  <c r="C2499" i="11"/>
  <c r="F2499" i="11"/>
  <c r="C2500" i="11"/>
  <c r="F2500" i="11"/>
  <c r="C2501" i="11"/>
  <c r="F2501" i="11"/>
  <c r="C2502" i="11"/>
  <c r="F2502" i="11"/>
  <c r="C2503" i="11"/>
  <c r="F2503" i="11"/>
  <c r="C2504" i="11"/>
  <c r="F2504" i="11"/>
  <c r="C2505" i="11"/>
  <c r="F2505" i="11"/>
  <c r="C2506" i="11"/>
  <c r="F2506" i="11"/>
  <c r="C2507" i="11"/>
  <c r="F2507" i="11"/>
  <c r="C2508" i="11"/>
  <c r="F2508" i="11"/>
  <c r="C2509" i="11"/>
  <c r="F2509" i="11"/>
  <c r="C2510" i="11"/>
  <c r="F2510" i="11"/>
  <c r="C2511" i="11"/>
  <c r="F2511" i="11"/>
  <c r="C2512" i="11"/>
  <c r="F2512" i="11"/>
  <c r="C2513" i="11"/>
  <c r="F2513" i="11"/>
  <c r="C2514" i="11"/>
  <c r="F2514" i="11"/>
  <c r="C2515" i="11"/>
  <c r="F2515" i="11"/>
  <c r="C2516" i="11"/>
  <c r="F2516" i="11"/>
  <c r="C2517" i="11"/>
  <c r="F2517" i="11"/>
  <c r="C2518" i="11"/>
  <c r="F2518" i="11"/>
  <c r="C2519" i="11"/>
  <c r="F2519" i="11"/>
  <c r="C2520" i="11"/>
  <c r="F2520" i="11"/>
  <c r="C2521" i="11"/>
  <c r="F2521" i="11"/>
  <c r="C2522" i="11"/>
  <c r="F2522" i="11"/>
  <c r="C2523" i="11"/>
  <c r="F2523" i="11"/>
  <c r="C2524" i="11"/>
  <c r="F2524" i="11"/>
  <c r="C2525" i="11"/>
  <c r="F2525" i="11"/>
  <c r="C2526" i="11"/>
  <c r="F2526" i="11"/>
  <c r="C2527" i="11"/>
  <c r="F2527" i="11"/>
  <c r="C2528" i="11"/>
  <c r="F2528" i="11"/>
  <c r="C2529" i="11"/>
  <c r="F2529" i="11"/>
  <c r="C2530" i="11"/>
  <c r="F2530" i="11"/>
  <c r="C2531" i="11"/>
  <c r="F2531" i="11"/>
  <c r="C2532" i="11"/>
  <c r="F2532" i="11"/>
  <c r="C2533" i="11"/>
  <c r="F2533" i="11"/>
  <c r="C2534" i="11"/>
  <c r="F2534" i="11"/>
  <c r="C2535" i="11"/>
  <c r="F2535" i="11"/>
  <c r="C2536" i="11"/>
  <c r="F2536" i="11"/>
  <c r="C2537" i="11"/>
  <c r="F2537" i="11"/>
  <c r="C2538" i="11"/>
  <c r="F2538" i="11"/>
  <c r="C2539" i="11"/>
  <c r="F2539" i="11"/>
  <c r="C2540" i="11"/>
  <c r="F2540" i="11"/>
  <c r="C2541" i="11"/>
  <c r="F2541" i="11"/>
  <c r="C2542" i="11"/>
  <c r="F2542" i="11"/>
  <c r="C2543" i="11"/>
  <c r="F2543" i="11"/>
  <c r="C2544" i="11"/>
  <c r="F2544" i="11"/>
  <c r="C2545" i="11"/>
  <c r="F2545" i="11"/>
  <c r="C2546" i="11"/>
  <c r="F2546" i="11"/>
  <c r="C2547" i="11"/>
  <c r="F2547" i="11"/>
  <c r="C2548" i="11"/>
  <c r="F2548" i="11"/>
  <c r="C2549" i="11"/>
  <c r="F2549" i="11"/>
  <c r="C2550" i="11"/>
  <c r="F2550" i="11"/>
  <c r="C2551" i="11"/>
  <c r="F2551" i="11"/>
  <c r="C2552" i="11"/>
  <c r="F2552" i="11"/>
  <c r="C2553" i="11"/>
  <c r="F2553" i="11"/>
  <c r="C2554" i="11"/>
  <c r="F2554" i="11"/>
  <c r="C2555" i="11"/>
  <c r="F2555" i="11"/>
  <c r="C2556" i="11"/>
  <c r="F2556" i="11"/>
  <c r="C2557" i="11"/>
  <c r="F2557" i="11"/>
  <c r="C2558" i="11"/>
  <c r="F2558" i="11"/>
  <c r="C2559" i="11"/>
  <c r="F2559" i="11"/>
  <c r="C2560" i="11"/>
  <c r="F2560" i="11"/>
  <c r="C2561" i="11"/>
  <c r="F2561" i="11"/>
  <c r="C2562" i="11"/>
  <c r="F2562" i="11"/>
  <c r="C2563" i="11"/>
  <c r="F2563" i="11"/>
  <c r="C2564" i="11"/>
  <c r="F2564" i="11"/>
  <c r="C2565" i="11"/>
  <c r="F2565" i="11"/>
  <c r="C2566" i="11"/>
  <c r="F2566" i="11"/>
  <c r="C2567" i="11"/>
  <c r="F2567" i="11"/>
  <c r="C2568" i="11"/>
  <c r="F2568" i="11"/>
  <c r="C2569" i="11"/>
  <c r="F2569" i="11"/>
  <c r="C2570" i="11"/>
  <c r="F2570" i="11"/>
  <c r="C2571" i="11"/>
  <c r="F2571" i="11"/>
  <c r="C2572" i="11"/>
  <c r="F2572" i="11"/>
  <c r="C2573" i="11"/>
  <c r="F2573" i="11"/>
  <c r="C2574" i="11"/>
  <c r="F2574" i="11"/>
  <c r="C2575" i="11"/>
  <c r="F2575" i="11"/>
  <c r="C2576" i="11"/>
  <c r="F2576" i="11"/>
  <c r="C2577" i="11"/>
  <c r="F2577" i="11"/>
  <c r="C2578" i="11"/>
  <c r="F2578" i="11"/>
  <c r="C2579" i="11"/>
  <c r="F2579" i="11"/>
  <c r="C2580" i="11"/>
  <c r="F2580" i="11"/>
  <c r="C2581" i="11"/>
  <c r="F2581" i="11"/>
  <c r="C2582" i="11"/>
  <c r="F2582" i="11"/>
  <c r="C2583" i="11"/>
  <c r="F2583" i="11"/>
  <c r="C2584" i="11"/>
  <c r="F2584" i="11"/>
  <c r="C2585" i="11"/>
  <c r="F2585" i="11"/>
  <c r="C2586" i="11"/>
  <c r="F2586" i="11"/>
  <c r="C2587" i="11"/>
  <c r="F2587" i="11"/>
  <c r="C2588" i="11"/>
  <c r="F2588" i="11"/>
  <c r="C2589" i="11"/>
  <c r="F2589" i="11"/>
  <c r="C2590" i="11"/>
  <c r="F2590" i="11"/>
  <c r="C2591" i="11"/>
  <c r="F2591" i="11"/>
  <c r="C2592" i="11"/>
  <c r="F2592" i="11"/>
  <c r="C2593" i="11"/>
  <c r="F2593" i="11"/>
  <c r="C2594" i="11"/>
  <c r="F2594" i="11"/>
  <c r="C2595" i="11"/>
  <c r="F2595" i="11"/>
  <c r="C2596" i="11"/>
  <c r="F2596" i="11"/>
  <c r="C2597" i="11"/>
  <c r="F2597" i="11"/>
  <c r="C2598" i="11"/>
  <c r="F2598" i="11"/>
  <c r="C2599" i="11"/>
  <c r="F2599" i="11"/>
  <c r="C2600" i="11"/>
  <c r="F2600" i="11"/>
  <c r="C2601" i="11"/>
  <c r="F2601" i="11"/>
  <c r="C2602" i="11"/>
  <c r="F2602" i="11"/>
  <c r="C2603" i="11"/>
  <c r="F2603" i="11"/>
  <c r="C2604" i="11"/>
  <c r="F2604" i="11"/>
  <c r="C2605" i="11"/>
  <c r="F2605" i="11"/>
  <c r="C2606" i="11"/>
  <c r="F2606" i="11"/>
  <c r="C2607" i="11"/>
  <c r="F2607" i="11"/>
  <c r="C2608" i="11"/>
  <c r="F2608" i="11"/>
  <c r="C2609" i="11"/>
  <c r="F2609" i="11"/>
  <c r="C2610" i="11"/>
  <c r="F2610" i="11"/>
  <c r="C2611" i="11"/>
  <c r="F2611" i="11"/>
  <c r="C2612" i="11"/>
  <c r="F2612" i="11"/>
  <c r="C2613" i="11"/>
  <c r="F2613" i="11"/>
  <c r="C2614" i="11"/>
  <c r="F2614" i="11"/>
  <c r="C2615" i="11"/>
  <c r="F2615" i="11"/>
  <c r="C2616" i="11"/>
  <c r="F2616" i="11"/>
  <c r="C2617" i="11"/>
  <c r="F2617" i="11"/>
  <c r="C2618" i="11"/>
  <c r="F2618" i="11"/>
  <c r="C2619" i="11"/>
  <c r="F2619" i="11"/>
  <c r="C2620" i="11"/>
  <c r="F2620" i="11"/>
  <c r="C2621" i="11"/>
  <c r="F2621" i="11"/>
  <c r="C2622" i="11"/>
  <c r="F2622" i="11"/>
  <c r="C2623" i="11"/>
  <c r="F2623" i="11"/>
  <c r="C2624" i="11"/>
  <c r="F2624" i="11"/>
  <c r="C2625" i="11"/>
  <c r="F2625" i="11"/>
  <c r="C2626" i="11"/>
  <c r="F2626" i="11"/>
  <c r="C2627" i="11"/>
  <c r="F2627" i="11"/>
  <c r="C2628" i="11"/>
  <c r="F2628" i="11"/>
  <c r="C2629" i="11"/>
  <c r="F2629" i="11"/>
  <c r="C2630" i="11"/>
  <c r="F2630" i="11"/>
  <c r="C2631" i="11"/>
  <c r="F2631" i="11"/>
  <c r="C2632" i="11"/>
  <c r="F2632" i="11"/>
  <c r="C2633" i="11"/>
  <c r="F2633" i="11"/>
  <c r="C2634" i="11"/>
  <c r="F2634" i="11"/>
  <c r="C2635" i="11"/>
  <c r="F2635" i="11"/>
  <c r="C2636" i="11"/>
  <c r="F2636" i="11"/>
  <c r="C2637" i="11"/>
  <c r="F2637" i="11"/>
  <c r="C2638" i="11"/>
  <c r="F2638" i="11"/>
  <c r="C2639" i="11"/>
  <c r="F2639" i="11"/>
  <c r="C2640" i="11"/>
  <c r="F2640" i="11"/>
  <c r="C2641" i="11"/>
  <c r="F2641" i="11"/>
  <c r="C2642" i="11"/>
  <c r="F2642" i="11"/>
  <c r="C2643" i="11"/>
  <c r="F2643" i="11"/>
  <c r="C2644" i="11"/>
  <c r="F2644" i="11"/>
  <c r="C2645" i="11"/>
  <c r="F2645" i="11"/>
  <c r="C2646" i="11"/>
  <c r="F2646" i="11"/>
  <c r="C2647" i="11"/>
  <c r="F2647" i="11"/>
  <c r="C2648" i="11"/>
  <c r="F2648" i="11"/>
  <c r="C2649" i="11"/>
  <c r="F2649" i="11"/>
  <c r="C2650" i="11"/>
  <c r="F2650" i="11"/>
  <c r="C2651" i="11"/>
  <c r="F2651" i="11"/>
  <c r="C2652" i="11"/>
  <c r="F2652" i="11"/>
  <c r="C2653" i="11"/>
  <c r="F2653" i="11"/>
  <c r="C2654" i="11"/>
  <c r="F2654" i="11"/>
  <c r="C2655" i="11"/>
  <c r="F2655" i="11"/>
  <c r="C2656" i="11"/>
  <c r="F2656" i="11"/>
  <c r="C2657" i="11"/>
  <c r="F2657" i="11"/>
  <c r="C2658" i="11"/>
  <c r="F2658" i="11"/>
  <c r="C2659" i="11"/>
  <c r="F2659" i="11"/>
  <c r="C2660" i="11"/>
  <c r="F2660" i="11"/>
  <c r="C2661" i="11"/>
  <c r="F2661" i="11"/>
  <c r="C2662" i="11"/>
  <c r="F2662" i="11"/>
  <c r="C2663" i="11"/>
  <c r="F2663" i="11"/>
  <c r="C2664" i="11"/>
  <c r="F2664" i="11"/>
  <c r="C2665" i="11"/>
  <c r="F2665" i="11"/>
  <c r="C2666" i="11"/>
  <c r="F2666" i="11"/>
  <c r="C2667" i="11"/>
  <c r="F2667" i="11"/>
  <c r="C2668" i="11"/>
  <c r="F2668" i="11"/>
  <c r="C2669" i="11"/>
  <c r="F2669" i="11"/>
  <c r="C2670" i="11"/>
  <c r="F2670" i="11"/>
  <c r="C2671" i="11"/>
  <c r="F2671" i="11"/>
  <c r="C2672" i="11"/>
  <c r="F2672" i="11"/>
  <c r="C2673" i="11"/>
  <c r="F2673" i="11"/>
  <c r="C2674" i="11"/>
  <c r="F2674" i="11"/>
  <c r="C2675" i="11"/>
  <c r="F2675" i="11"/>
  <c r="C2676" i="11"/>
  <c r="F2676" i="11"/>
  <c r="C2677" i="11"/>
  <c r="F2677" i="11"/>
  <c r="C2678" i="11"/>
  <c r="F2678" i="11"/>
  <c r="C2679" i="11"/>
  <c r="F2679" i="11"/>
  <c r="C2680" i="11"/>
  <c r="F2680" i="11"/>
  <c r="C2681" i="11"/>
  <c r="F2681" i="11"/>
  <c r="C2682" i="11"/>
  <c r="F2682" i="11"/>
  <c r="C2683" i="11"/>
  <c r="F2683" i="11"/>
  <c r="C2684" i="11"/>
  <c r="F2684" i="11"/>
  <c r="C2685" i="11"/>
  <c r="F2685" i="11"/>
  <c r="C2686" i="11"/>
  <c r="F2686" i="11"/>
  <c r="C2687" i="11"/>
  <c r="F2687" i="11"/>
  <c r="C2688" i="11"/>
  <c r="F2688" i="11"/>
  <c r="C2689" i="11"/>
  <c r="F2689" i="11"/>
  <c r="C2690" i="11"/>
  <c r="F2690" i="11"/>
  <c r="C2691" i="11"/>
  <c r="F2691" i="11"/>
  <c r="C2692" i="11"/>
  <c r="F2692" i="11"/>
  <c r="C2693" i="11"/>
  <c r="F2693" i="11"/>
  <c r="C2694" i="11"/>
  <c r="F2694" i="11"/>
  <c r="C2695" i="11"/>
  <c r="F2695" i="11"/>
  <c r="C2696" i="11"/>
  <c r="F2696" i="11"/>
  <c r="C2697" i="11"/>
  <c r="F2697" i="11"/>
  <c r="C2698" i="11"/>
  <c r="F2698" i="11"/>
  <c r="C2699" i="11"/>
  <c r="F2699" i="11"/>
  <c r="C2700" i="11"/>
  <c r="F2700" i="11"/>
  <c r="C2701" i="11"/>
  <c r="F2701" i="11"/>
  <c r="C2702" i="11"/>
  <c r="F2702" i="11"/>
  <c r="C2703" i="11"/>
  <c r="F2703" i="11"/>
  <c r="C2704" i="11"/>
  <c r="F2704" i="11"/>
  <c r="C2705" i="11"/>
  <c r="F2705" i="11"/>
  <c r="C2706" i="11"/>
  <c r="F2706" i="11"/>
  <c r="C2707" i="11"/>
  <c r="F2707" i="11"/>
  <c r="C2708" i="11"/>
  <c r="F2708" i="11"/>
  <c r="C2709" i="11"/>
  <c r="F2709" i="11"/>
  <c r="C2710" i="11"/>
  <c r="F2710" i="11"/>
  <c r="C2711" i="11"/>
  <c r="F2711" i="11"/>
  <c r="C2712" i="11"/>
  <c r="F2712" i="11"/>
  <c r="C2713" i="11"/>
  <c r="F2713" i="11"/>
  <c r="C2714" i="11"/>
  <c r="F2714" i="11"/>
  <c r="C2715" i="11"/>
  <c r="F2715" i="11"/>
  <c r="C2716" i="11"/>
  <c r="F2716" i="11"/>
  <c r="C2717" i="11"/>
  <c r="F2717" i="11"/>
  <c r="C2718" i="11"/>
  <c r="F2718" i="11"/>
  <c r="C2719" i="11"/>
  <c r="F2719" i="11"/>
  <c r="C2720" i="11"/>
  <c r="F2720" i="11"/>
  <c r="C2721" i="11"/>
  <c r="F2721" i="11"/>
  <c r="C2722" i="11"/>
  <c r="F2722" i="11"/>
  <c r="C2723" i="11"/>
  <c r="F2723" i="11"/>
  <c r="C2724" i="11"/>
  <c r="F2724" i="11"/>
  <c r="C2725" i="11"/>
  <c r="F2725" i="11"/>
  <c r="C2726" i="11"/>
  <c r="F2726" i="11"/>
  <c r="C2727" i="11"/>
  <c r="F2727" i="11"/>
  <c r="C2728" i="11"/>
  <c r="F2728" i="11"/>
  <c r="C2729" i="11"/>
  <c r="F2729" i="11"/>
  <c r="C2730" i="11"/>
  <c r="F2730" i="11"/>
  <c r="C2731" i="11"/>
  <c r="F2731" i="11"/>
  <c r="C2732" i="11"/>
  <c r="F2732" i="11"/>
  <c r="C2733" i="11"/>
  <c r="F2733" i="11"/>
  <c r="C2734" i="11"/>
  <c r="F2734" i="11"/>
  <c r="C2735" i="11"/>
  <c r="F2735" i="11"/>
  <c r="C2736" i="11"/>
  <c r="F2736" i="11"/>
  <c r="C2737" i="11"/>
  <c r="F2737" i="11"/>
  <c r="C2738" i="11"/>
  <c r="F2738" i="11"/>
  <c r="C2739" i="11"/>
  <c r="F2739" i="11"/>
  <c r="C2740" i="11"/>
  <c r="F2740" i="11"/>
  <c r="C2741" i="11"/>
  <c r="F2741" i="11"/>
  <c r="C2742" i="11"/>
  <c r="F2742" i="11"/>
  <c r="C2743" i="11"/>
  <c r="F2743" i="11"/>
  <c r="C2744" i="11"/>
  <c r="F2744" i="11"/>
  <c r="C2745" i="11"/>
  <c r="F2745" i="11"/>
  <c r="C2746" i="11"/>
  <c r="F2746" i="11"/>
  <c r="C2747" i="11"/>
  <c r="F2747" i="11"/>
  <c r="C2748" i="11"/>
  <c r="F2748" i="11"/>
  <c r="C2749" i="11"/>
  <c r="F2749" i="11"/>
  <c r="C2750" i="11"/>
  <c r="F2750" i="11"/>
  <c r="C2751" i="11"/>
  <c r="F2751" i="11"/>
  <c r="C2752" i="11"/>
  <c r="F2752" i="11"/>
  <c r="C2753" i="11"/>
  <c r="F2753" i="11"/>
  <c r="C2754" i="11"/>
  <c r="F2754" i="11"/>
  <c r="C2755" i="11"/>
  <c r="F2755" i="11"/>
  <c r="C2756" i="11"/>
  <c r="F2756" i="11"/>
  <c r="C2757" i="11"/>
  <c r="F2757" i="11"/>
  <c r="C2758" i="11"/>
  <c r="F2758" i="11"/>
  <c r="C2759" i="11"/>
  <c r="F2759" i="11"/>
  <c r="C2760" i="11"/>
  <c r="F2760" i="11"/>
  <c r="C2761" i="11"/>
  <c r="F2761" i="11"/>
  <c r="C2762" i="11"/>
  <c r="F2762" i="11"/>
  <c r="C2763" i="11"/>
  <c r="F2763" i="11"/>
  <c r="C2764" i="11"/>
  <c r="F2764" i="11"/>
  <c r="C2765" i="11"/>
  <c r="F2765" i="11"/>
  <c r="C2766" i="11"/>
  <c r="F2766" i="11"/>
  <c r="C2767" i="11"/>
  <c r="F2767" i="11"/>
  <c r="C2768" i="11"/>
  <c r="F2768" i="11"/>
  <c r="C2769" i="11"/>
  <c r="F2769" i="11"/>
  <c r="C2770" i="11"/>
  <c r="F2770" i="11"/>
  <c r="C2771" i="11"/>
  <c r="F2771" i="11"/>
  <c r="C2772" i="11"/>
  <c r="F2772" i="11"/>
  <c r="C2773" i="11"/>
  <c r="F2773" i="11"/>
  <c r="C2774" i="11"/>
  <c r="F2774" i="11"/>
  <c r="C2775" i="11"/>
  <c r="F2775" i="11"/>
  <c r="C2776" i="11"/>
  <c r="F2776" i="11"/>
  <c r="C2777" i="11"/>
  <c r="F2777" i="11"/>
  <c r="C2778" i="11"/>
  <c r="F2778" i="11"/>
  <c r="C2779" i="11"/>
  <c r="F2779" i="11"/>
  <c r="C2780" i="11"/>
  <c r="F2780" i="11"/>
  <c r="C2781" i="11"/>
  <c r="F2781" i="11"/>
  <c r="C2782" i="11"/>
  <c r="F2782" i="11"/>
  <c r="C2783" i="11"/>
  <c r="F2783" i="11"/>
  <c r="C2784" i="11"/>
  <c r="F2784" i="11"/>
  <c r="C2785" i="11"/>
  <c r="F2785" i="11"/>
  <c r="C2786" i="11"/>
  <c r="F2786" i="11"/>
  <c r="C2787" i="11"/>
  <c r="F2787" i="11"/>
  <c r="C2788" i="11"/>
  <c r="F2788" i="11"/>
  <c r="C2789" i="11"/>
  <c r="F2789" i="11"/>
  <c r="C2790" i="11"/>
  <c r="F2790" i="11"/>
  <c r="C2791" i="11"/>
  <c r="F2791" i="11"/>
  <c r="C2792" i="11"/>
  <c r="F2792" i="11"/>
  <c r="C2793" i="11"/>
  <c r="F2793" i="11"/>
  <c r="C2794" i="11"/>
  <c r="F2794" i="11"/>
  <c r="C2795" i="11"/>
  <c r="F2795" i="11"/>
  <c r="C2796" i="11"/>
  <c r="F2796" i="11"/>
  <c r="C2797" i="11"/>
  <c r="F2797" i="11"/>
  <c r="C2798" i="11"/>
  <c r="F2798" i="11"/>
  <c r="C2799" i="11"/>
  <c r="F2799" i="11"/>
  <c r="C2800" i="11"/>
  <c r="F2800" i="11"/>
  <c r="C2801" i="11"/>
  <c r="F2801" i="11"/>
  <c r="C2802" i="11"/>
  <c r="F2802" i="11"/>
  <c r="C2803" i="11"/>
  <c r="F2803" i="11"/>
  <c r="C2804" i="11"/>
  <c r="F2804" i="11"/>
  <c r="C2805" i="11"/>
  <c r="F2805" i="11"/>
  <c r="C2806" i="11"/>
  <c r="F2806" i="11"/>
  <c r="C2807" i="11"/>
  <c r="F2807" i="11"/>
  <c r="C2808" i="11"/>
  <c r="F2808" i="11"/>
  <c r="C2809" i="11"/>
  <c r="F2809" i="11"/>
  <c r="C2810" i="11"/>
  <c r="F2810" i="11"/>
  <c r="C2811" i="11"/>
  <c r="F2811" i="11"/>
  <c r="C2812" i="11"/>
  <c r="F2812" i="11"/>
  <c r="C2813" i="11"/>
  <c r="F2813" i="11"/>
  <c r="C2814" i="11"/>
  <c r="F2814" i="11"/>
  <c r="C2815" i="11"/>
  <c r="F2815" i="11"/>
  <c r="C2816" i="11"/>
  <c r="F2816" i="11"/>
  <c r="C2817" i="11"/>
  <c r="F2817" i="11"/>
  <c r="C2818" i="11"/>
  <c r="F2818" i="11"/>
  <c r="C2819" i="11"/>
  <c r="F2819" i="11"/>
  <c r="C2820" i="11"/>
  <c r="F2820" i="11"/>
  <c r="C2821" i="11"/>
  <c r="F2821" i="11"/>
  <c r="C2822" i="11"/>
  <c r="F2822" i="11"/>
  <c r="C2823" i="11"/>
  <c r="F2823" i="11"/>
  <c r="C2824" i="11"/>
  <c r="F2824" i="11"/>
  <c r="C2825" i="11"/>
  <c r="F2825" i="11"/>
  <c r="C2826" i="11"/>
  <c r="F2826" i="11"/>
  <c r="C2827" i="11"/>
  <c r="F2827" i="11"/>
  <c r="C2828" i="11"/>
  <c r="F2828" i="11"/>
  <c r="C2829" i="11"/>
  <c r="F2829" i="11"/>
  <c r="C2830" i="11"/>
  <c r="F2830" i="11"/>
  <c r="C2831" i="11"/>
  <c r="F2831" i="11"/>
  <c r="C2832" i="11"/>
  <c r="F2832" i="11"/>
  <c r="C2833" i="11"/>
  <c r="F2833" i="11"/>
  <c r="C2834" i="11"/>
  <c r="F2834" i="11"/>
  <c r="C2835" i="11"/>
  <c r="F2835" i="11"/>
  <c r="C2836" i="11"/>
  <c r="F2836" i="11"/>
  <c r="C2837" i="11"/>
  <c r="F2837" i="11"/>
  <c r="C2838" i="11"/>
  <c r="F2838" i="11"/>
  <c r="C2839" i="11"/>
  <c r="F2839" i="11"/>
  <c r="C2840" i="11"/>
  <c r="F2840" i="11"/>
  <c r="C2841" i="11"/>
  <c r="F2841" i="11"/>
  <c r="C2842" i="11"/>
  <c r="F2842" i="11"/>
  <c r="C2843" i="11"/>
  <c r="F2843" i="11"/>
  <c r="C2844" i="11"/>
  <c r="F2844" i="11"/>
  <c r="C2845" i="11"/>
  <c r="F2845" i="11"/>
  <c r="C2846" i="11"/>
  <c r="F2846" i="11"/>
  <c r="C2847" i="11"/>
  <c r="F2847" i="11"/>
  <c r="C2848" i="11"/>
  <c r="F2848" i="11"/>
  <c r="C2849" i="11"/>
  <c r="F2849" i="11"/>
  <c r="C2850" i="11"/>
  <c r="F2850" i="11"/>
  <c r="C2851" i="11"/>
  <c r="F2851" i="11"/>
  <c r="C2852" i="11"/>
  <c r="F2852" i="11"/>
  <c r="C2853" i="11"/>
  <c r="F2853" i="11"/>
  <c r="C2854" i="11"/>
  <c r="F2854" i="11"/>
  <c r="C2855" i="11"/>
  <c r="F2855" i="11"/>
  <c r="C2856" i="11"/>
  <c r="F2856" i="11"/>
  <c r="C2857" i="11"/>
  <c r="F2857" i="11"/>
  <c r="C2858" i="11"/>
  <c r="F2858" i="11"/>
  <c r="C2859" i="11"/>
  <c r="F2859" i="11"/>
  <c r="C2860" i="11"/>
  <c r="F2860" i="11"/>
  <c r="C2861" i="11"/>
  <c r="F2861" i="11"/>
  <c r="C2862" i="11"/>
  <c r="F2862" i="11"/>
  <c r="C2863" i="11"/>
  <c r="F2863" i="11"/>
  <c r="C2864" i="11"/>
  <c r="F2864" i="11"/>
  <c r="C2865" i="11"/>
  <c r="F2865" i="11"/>
  <c r="C2866" i="11"/>
  <c r="F2866" i="11"/>
  <c r="C2867" i="11"/>
  <c r="F2867" i="11"/>
  <c r="C2868" i="11"/>
  <c r="F2868" i="11"/>
  <c r="C2869" i="11"/>
  <c r="F2869" i="11"/>
  <c r="C2870" i="11"/>
  <c r="F2870" i="11"/>
  <c r="C2871" i="11"/>
  <c r="F2871" i="11"/>
  <c r="C2872" i="11"/>
  <c r="F2872" i="11"/>
  <c r="C2873" i="11"/>
  <c r="F2873" i="11"/>
  <c r="C2874" i="11"/>
  <c r="F2874" i="11"/>
  <c r="C2875" i="11"/>
  <c r="F2875" i="11"/>
  <c r="C2876" i="11"/>
  <c r="F2876" i="11"/>
  <c r="C2877" i="11"/>
  <c r="F2877" i="11"/>
  <c r="C2878" i="11"/>
  <c r="F2878" i="11"/>
  <c r="C2879" i="11"/>
  <c r="F2879" i="11"/>
  <c r="C2880" i="11"/>
  <c r="F2880" i="11"/>
  <c r="C2881" i="11"/>
  <c r="F2881" i="11"/>
  <c r="C2882" i="11"/>
  <c r="F2882" i="11"/>
  <c r="C2883" i="11"/>
  <c r="F2883" i="11"/>
  <c r="C2884" i="11"/>
  <c r="F2884" i="11"/>
  <c r="C2885" i="11"/>
  <c r="F2885" i="11"/>
  <c r="C2886" i="11"/>
  <c r="F2886" i="11"/>
  <c r="C2887" i="11"/>
  <c r="F2887" i="11"/>
  <c r="C2888" i="11"/>
  <c r="F2888" i="11"/>
  <c r="C2889" i="11"/>
  <c r="F2889" i="11"/>
  <c r="C2890" i="11"/>
  <c r="F2890" i="11"/>
  <c r="C2891" i="11"/>
  <c r="F2891" i="11"/>
  <c r="C2892" i="11"/>
  <c r="F2892" i="11"/>
  <c r="C2893" i="11"/>
  <c r="F2893" i="11"/>
  <c r="C2894" i="11"/>
  <c r="F2894" i="11"/>
  <c r="C2895" i="11"/>
  <c r="F2895" i="11"/>
  <c r="C2896" i="11"/>
  <c r="F2896" i="11"/>
  <c r="C2897" i="11"/>
  <c r="F2897" i="11"/>
  <c r="C2898" i="11"/>
  <c r="F2898" i="11"/>
  <c r="C2899" i="11"/>
  <c r="F2899" i="11"/>
  <c r="C2900" i="11"/>
  <c r="F2900" i="11"/>
  <c r="C2901" i="11"/>
  <c r="F2901" i="11"/>
  <c r="C2902" i="11"/>
  <c r="F2902" i="11"/>
  <c r="C2903" i="11"/>
  <c r="F2903" i="11"/>
  <c r="C2904" i="11"/>
  <c r="F2904" i="11"/>
  <c r="C2905" i="11"/>
  <c r="F2905" i="11"/>
  <c r="C2906" i="11"/>
  <c r="F2906" i="11"/>
  <c r="C2907" i="11"/>
  <c r="F2907" i="11"/>
  <c r="C2908" i="11"/>
  <c r="F2908" i="11"/>
  <c r="C2909" i="11"/>
  <c r="F2909" i="11"/>
  <c r="C2910" i="11"/>
  <c r="F2910" i="11"/>
  <c r="C2911" i="11"/>
  <c r="F2911" i="11"/>
  <c r="C2912" i="11"/>
  <c r="F2912" i="11"/>
  <c r="C2913" i="11"/>
  <c r="F2913" i="11"/>
  <c r="C2914" i="11"/>
  <c r="F2914" i="11"/>
  <c r="C2915" i="11"/>
  <c r="F2915" i="11"/>
  <c r="C2916" i="11"/>
  <c r="F2916" i="11"/>
  <c r="C2917" i="11"/>
  <c r="F2917" i="11"/>
  <c r="C2918" i="11"/>
  <c r="F2918" i="11"/>
  <c r="C2919" i="11"/>
  <c r="F2919" i="11"/>
  <c r="C2920" i="11"/>
  <c r="F2920" i="11"/>
  <c r="C2921" i="11"/>
  <c r="F2921" i="11"/>
  <c r="C2922" i="11"/>
  <c r="F2922" i="11"/>
  <c r="C2923" i="11"/>
  <c r="F2923" i="11"/>
  <c r="C2924" i="11"/>
  <c r="F2924" i="11"/>
  <c r="C2925" i="11"/>
  <c r="F2925" i="11"/>
  <c r="C2926" i="11"/>
  <c r="F2926" i="11"/>
  <c r="C2927" i="11"/>
  <c r="F2927" i="11"/>
  <c r="C2928" i="11"/>
  <c r="F2928" i="11"/>
  <c r="C2929" i="11"/>
  <c r="F2929" i="11"/>
  <c r="C2930" i="11"/>
  <c r="F2930" i="11"/>
  <c r="C2931" i="11"/>
  <c r="F2931" i="11"/>
  <c r="C2932" i="11"/>
  <c r="F2932" i="11"/>
  <c r="C2933" i="11"/>
  <c r="F2933" i="11"/>
  <c r="C2934" i="11"/>
  <c r="F2934" i="11"/>
  <c r="C2935" i="11"/>
  <c r="F2935" i="11"/>
  <c r="C2936" i="11"/>
  <c r="F2936" i="11"/>
  <c r="C2937" i="11"/>
  <c r="F2937" i="11"/>
  <c r="C2938" i="11"/>
  <c r="F2938" i="11"/>
  <c r="C2939" i="11"/>
  <c r="F2939" i="11"/>
  <c r="C2940" i="11"/>
  <c r="F2940" i="11"/>
  <c r="C2941" i="11"/>
  <c r="F2941" i="11"/>
  <c r="C2942" i="11"/>
  <c r="F2942" i="11"/>
  <c r="C2943" i="11"/>
  <c r="F2943" i="11"/>
  <c r="C2944" i="11"/>
  <c r="F2944" i="11"/>
  <c r="C2945" i="11"/>
  <c r="F2945" i="11"/>
  <c r="C2946" i="11"/>
  <c r="F2946" i="11"/>
  <c r="C2947" i="11"/>
  <c r="F2947" i="11"/>
  <c r="C2948" i="11"/>
  <c r="F2948" i="11"/>
  <c r="C2949" i="11"/>
  <c r="F2949" i="11"/>
  <c r="C2950" i="11"/>
  <c r="F2950" i="11"/>
  <c r="C2951" i="11"/>
  <c r="F2951" i="11"/>
  <c r="C2952" i="11"/>
  <c r="F2952" i="11"/>
  <c r="C2953" i="11"/>
  <c r="F2953" i="11"/>
  <c r="C2954" i="11"/>
  <c r="F2954" i="11"/>
  <c r="C2955" i="11"/>
  <c r="F2955" i="11"/>
  <c r="C2956" i="11"/>
  <c r="F2956" i="11"/>
  <c r="C2957" i="11"/>
  <c r="F2957" i="11"/>
  <c r="C2958" i="11"/>
  <c r="F2958" i="11"/>
  <c r="C2959" i="11"/>
  <c r="F2959" i="11"/>
  <c r="C2960" i="11"/>
  <c r="F2960" i="11"/>
  <c r="C2961" i="11"/>
  <c r="F2961" i="11"/>
  <c r="C2962" i="11"/>
  <c r="F2962" i="11"/>
  <c r="C2963" i="11"/>
  <c r="F2963" i="11"/>
  <c r="C2964" i="11"/>
  <c r="F2964" i="11"/>
  <c r="C2965" i="11"/>
  <c r="F2965" i="11"/>
  <c r="C2966" i="11"/>
  <c r="F2966" i="11"/>
  <c r="C2967" i="11"/>
  <c r="F2967" i="11"/>
  <c r="C2968" i="11"/>
  <c r="F2968" i="11"/>
  <c r="C2969" i="11"/>
  <c r="F2969" i="11"/>
  <c r="C2970" i="11"/>
  <c r="F2970" i="11"/>
  <c r="C2971" i="11"/>
  <c r="F2971" i="11"/>
  <c r="C2972" i="11"/>
  <c r="F2972" i="11"/>
  <c r="C2973" i="11"/>
  <c r="F2973" i="11"/>
  <c r="C2974" i="11"/>
  <c r="F2974" i="11"/>
  <c r="C2975" i="11"/>
  <c r="F2975" i="11"/>
  <c r="C2976" i="11"/>
  <c r="F2976" i="11"/>
  <c r="C2977" i="11"/>
  <c r="F2977" i="11"/>
  <c r="C2978" i="11"/>
  <c r="F2978" i="11"/>
  <c r="C2979" i="11"/>
  <c r="F2979" i="11"/>
  <c r="C2980" i="11"/>
  <c r="F2980" i="11"/>
  <c r="C2981" i="11"/>
  <c r="F2981" i="11"/>
  <c r="C2982" i="11"/>
  <c r="F2982" i="11"/>
  <c r="C2983" i="11"/>
  <c r="F2983" i="11"/>
  <c r="C2984" i="11"/>
  <c r="F2984" i="11"/>
  <c r="C2985" i="11"/>
  <c r="F2985" i="11"/>
  <c r="C2986" i="11"/>
  <c r="F2986" i="11"/>
  <c r="C2987" i="11"/>
  <c r="F2987" i="11"/>
  <c r="C2988" i="11"/>
  <c r="F2988" i="11"/>
  <c r="C2989" i="11"/>
  <c r="F2989" i="11"/>
  <c r="C2990" i="11"/>
  <c r="F2990" i="11"/>
  <c r="C2991" i="11"/>
  <c r="F2991" i="11"/>
  <c r="C2992" i="11"/>
  <c r="F2992" i="11"/>
  <c r="C2993" i="11"/>
  <c r="F2993" i="11"/>
  <c r="C2994" i="11"/>
  <c r="F2994" i="11"/>
  <c r="C2995" i="11"/>
  <c r="F2995" i="11"/>
  <c r="C2996" i="11"/>
  <c r="F2996" i="11"/>
  <c r="C2997" i="11"/>
  <c r="F2997" i="11"/>
  <c r="C2998" i="11"/>
  <c r="F2998" i="11"/>
  <c r="C2999" i="11"/>
  <c r="F2999" i="11"/>
  <c r="C3000" i="11"/>
  <c r="F3000" i="11"/>
  <c r="C3001" i="11"/>
  <c r="F3001" i="11"/>
  <c r="C3002" i="11"/>
  <c r="F3002" i="11"/>
  <c r="C3003" i="11"/>
  <c r="F3003" i="11"/>
  <c r="C3004" i="11"/>
  <c r="F3004" i="11"/>
  <c r="C3005" i="11"/>
  <c r="F3005" i="11"/>
  <c r="C3006" i="11"/>
  <c r="F3006" i="11"/>
  <c r="C3007" i="11"/>
  <c r="F3007" i="11"/>
  <c r="C3008" i="11"/>
  <c r="F3008" i="11"/>
  <c r="C3009" i="11"/>
  <c r="F3009" i="11"/>
  <c r="C3010" i="11"/>
  <c r="F3010" i="11"/>
  <c r="C3011" i="11"/>
  <c r="F3011" i="11"/>
  <c r="C3012" i="11"/>
  <c r="F3012" i="11"/>
  <c r="C3013" i="11"/>
  <c r="F3013" i="11"/>
  <c r="C3014" i="11"/>
  <c r="F3014" i="11"/>
  <c r="C3015" i="11"/>
  <c r="F3015" i="11"/>
  <c r="C3016" i="11"/>
  <c r="F3016" i="11"/>
  <c r="C3017" i="11"/>
  <c r="F3017" i="11"/>
  <c r="C3018" i="11"/>
  <c r="F3018" i="11"/>
  <c r="C3019" i="11"/>
  <c r="F3019" i="11"/>
  <c r="C3020" i="11"/>
  <c r="F3020" i="11"/>
  <c r="C3021" i="11"/>
  <c r="F3021" i="11"/>
  <c r="C3022" i="11"/>
  <c r="F3022" i="11"/>
  <c r="C3023" i="11"/>
  <c r="F3023" i="11"/>
  <c r="C3024" i="11"/>
  <c r="F3024" i="11"/>
  <c r="C3025" i="11"/>
  <c r="F3025" i="11"/>
  <c r="C3026" i="11"/>
  <c r="F3026" i="11"/>
  <c r="C3027" i="11"/>
  <c r="F3027" i="11"/>
  <c r="C3028" i="11"/>
  <c r="F3028" i="11"/>
  <c r="C3029" i="11"/>
  <c r="F3029" i="11"/>
  <c r="C3030" i="11"/>
  <c r="F3030" i="11"/>
  <c r="C3031" i="11"/>
  <c r="F3031" i="11"/>
  <c r="C3032" i="11"/>
  <c r="F3032" i="11"/>
  <c r="C3033" i="11"/>
  <c r="F3033" i="11"/>
  <c r="C3034" i="11"/>
  <c r="F3034" i="11"/>
  <c r="C3035" i="11"/>
  <c r="F3035" i="11"/>
  <c r="C3036" i="11"/>
  <c r="F3036" i="11"/>
  <c r="C3037" i="11"/>
  <c r="F3037" i="11"/>
  <c r="C3038" i="11"/>
  <c r="F3038" i="11"/>
  <c r="C3039" i="11"/>
  <c r="F3039" i="11"/>
  <c r="C3040" i="11"/>
  <c r="F3040" i="11"/>
  <c r="C3041" i="11"/>
  <c r="F3041" i="11"/>
  <c r="C3042" i="11"/>
  <c r="F3042" i="11"/>
  <c r="C3043" i="11"/>
  <c r="F3043" i="11"/>
  <c r="C3044" i="11"/>
  <c r="F3044" i="11"/>
  <c r="C3045" i="11"/>
  <c r="F3045" i="11"/>
  <c r="C3046" i="11"/>
  <c r="F3046" i="11"/>
  <c r="C3047" i="11"/>
  <c r="F3047" i="11"/>
  <c r="C3048" i="11"/>
  <c r="F3048" i="11"/>
  <c r="C3049" i="11"/>
  <c r="F3049" i="11"/>
  <c r="C3050" i="11"/>
  <c r="F3050" i="11"/>
  <c r="C3051" i="11"/>
  <c r="F3051" i="11"/>
  <c r="C3052" i="11"/>
  <c r="F3052" i="11"/>
  <c r="C3053" i="11"/>
  <c r="F3053" i="11"/>
  <c r="C3054" i="11"/>
  <c r="F3054" i="11"/>
  <c r="C3055" i="11"/>
  <c r="F3055" i="11"/>
  <c r="C3056" i="11"/>
  <c r="F3056" i="11"/>
  <c r="C3057" i="11"/>
  <c r="F3057" i="11"/>
  <c r="C3058" i="11"/>
  <c r="F3058" i="11"/>
  <c r="C3059" i="11"/>
  <c r="F3059" i="11"/>
  <c r="C3060" i="11"/>
  <c r="F3060" i="11"/>
  <c r="C3061" i="11"/>
  <c r="F3061" i="11"/>
  <c r="C3062" i="11"/>
  <c r="F3062" i="11"/>
  <c r="C3063" i="11"/>
  <c r="F3063" i="11"/>
  <c r="C3064" i="11"/>
  <c r="F3064" i="11"/>
  <c r="C3065" i="11"/>
  <c r="F3065" i="11"/>
  <c r="C3066" i="11"/>
  <c r="F3066" i="11"/>
  <c r="C3067" i="11"/>
  <c r="F3067" i="11"/>
  <c r="C3068" i="11"/>
  <c r="F3068" i="11"/>
  <c r="C3069" i="11"/>
  <c r="F3069" i="11"/>
  <c r="C3070" i="11"/>
  <c r="F3070" i="11"/>
  <c r="C3071" i="11"/>
  <c r="F3071" i="11"/>
  <c r="C3072" i="11"/>
  <c r="F3072" i="11"/>
  <c r="C3073" i="11"/>
  <c r="F3073" i="11"/>
  <c r="C3074" i="11"/>
  <c r="F3074" i="11"/>
  <c r="C3075" i="11"/>
  <c r="F3075" i="11"/>
  <c r="C3076" i="11"/>
  <c r="F3076" i="11"/>
  <c r="C3077" i="11"/>
  <c r="F3077" i="11"/>
  <c r="C3078" i="11"/>
  <c r="F3078" i="11"/>
  <c r="C3079" i="11"/>
  <c r="F3079" i="11"/>
  <c r="C3080" i="11"/>
  <c r="F3080" i="11"/>
  <c r="C3081" i="11"/>
  <c r="F3081" i="11"/>
  <c r="C3082" i="11"/>
  <c r="F3082" i="11"/>
  <c r="C3083" i="11"/>
  <c r="F3083" i="11"/>
  <c r="C3084" i="11"/>
  <c r="F3084" i="11"/>
  <c r="C3085" i="11"/>
  <c r="F3085" i="11"/>
  <c r="C3086" i="11"/>
  <c r="F3086" i="11"/>
  <c r="C3087" i="11"/>
  <c r="F3087" i="11"/>
  <c r="C3088" i="11"/>
  <c r="F3088" i="11"/>
  <c r="C3089" i="11"/>
  <c r="F3089" i="11"/>
  <c r="C3090" i="11"/>
  <c r="F3090" i="11"/>
  <c r="C3091" i="11"/>
  <c r="F3091" i="11"/>
  <c r="C3092" i="11"/>
  <c r="F3092" i="11"/>
  <c r="C3093" i="11"/>
  <c r="F3093" i="11"/>
  <c r="C3094" i="11"/>
  <c r="F3094" i="11"/>
  <c r="C3095" i="11"/>
  <c r="F3095" i="11"/>
  <c r="C3096" i="11"/>
  <c r="F3096" i="11"/>
  <c r="C3097" i="11"/>
  <c r="F3097" i="11"/>
  <c r="C3098" i="11"/>
  <c r="F3098" i="11"/>
  <c r="C3099" i="11"/>
  <c r="F3099" i="11"/>
  <c r="C3100" i="11"/>
  <c r="F3100" i="11"/>
  <c r="C3101" i="11"/>
  <c r="F3101" i="11"/>
  <c r="C3102" i="11"/>
  <c r="F3102" i="11"/>
  <c r="C3103" i="11"/>
  <c r="F3103" i="11"/>
  <c r="C3104" i="11"/>
  <c r="F3104" i="11"/>
  <c r="C3105" i="11"/>
  <c r="F3105" i="11"/>
  <c r="C3106" i="11"/>
  <c r="F3106" i="11"/>
  <c r="C3107" i="11"/>
  <c r="F3107" i="11"/>
  <c r="C3108" i="11"/>
  <c r="F3108" i="11"/>
  <c r="C3109" i="11"/>
  <c r="F3109" i="11"/>
  <c r="C3110" i="11"/>
  <c r="F3110" i="11"/>
  <c r="C3111" i="11"/>
  <c r="F3111" i="11"/>
  <c r="C3112" i="11"/>
  <c r="F3112" i="11"/>
  <c r="C3113" i="11"/>
  <c r="F3113" i="11"/>
  <c r="C3114" i="11"/>
  <c r="F3114" i="11"/>
  <c r="C3115" i="11"/>
  <c r="F3115" i="11"/>
  <c r="C3116" i="11"/>
  <c r="F3116" i="11"/>
  <c r="C3117" i="11"/>
  <c r="F3117" i="11"/>
  <c r="C3118" i="11"/>
  <c r="F3118" i="11"/>
  <c r="C3119" i="11"/>
  <c r="F3119" i="11"/>
  <c r="C3120" i="11"/>
  <c r="F3120" i="11"/>
  <c r="C3121" i="11"/>
  <c r="F3121" i="11"/>
  <c r="C3122" i="11"/>
  <c r="F3122" i="11"/>
  <c r="C3123" i="11"/>
  <c r="F3123" i="11"/>
  <c r="C3124" i="11"/>
  <c r="F3124" i="11"/>
  <c r="C3125" i="11"/>
  <c r="F3125" i="11"/>
  <c r="C3126" i="11"/>
  <c r="F3126" i="11"/>
  <c r="C3127" i="11"/>
  <c r="F3127" i="11"/>
  <c r="C3128" i="11"/>
  <c r="F3128" i="11"/>
  <c r="C3129" i="11"/>
  <c r="F3129" i="11"/>
  <c r="C3130" i="11"/>
  <c r="F3130" i="11"/>
  <c r="C3131" i="11"/>
  <c r="F3131" i="11"/>
  <c r="C3132" i="11"/>
  <c r="F3132" i="11"/>
  <c r="C3133" i="11"/>
  <c r="F3133" i="11"/>
  <c r="C3134" i="11"/>
  <c r="F3134" i="11"/>
  <c r="C3135" i="11"/>
  <c r="F3135" i="11"/>
  <c r="C3136" i="11"/>
  <c r="F3136" i="11"/>
  <c r="C3137" i="11"/>
  <c r="F3137" i="11"/>
  <c r="C3138" i="11"/>
  <c r="F3138" i="11"/>
  <c r="C3139" i="11"/>
  <c r="F3139" i="11"/>
  <c r="C3140" i="11"/>
  <c r="F3140" i="11"/>
  <c r="C3141" i="11"/>
  <c r="F3141" i="11"/>
  <c r="C3142" i="11"/>
  <c r="F3142" i="11"/>
  <c r="C3143" i="11"/>
  <c r="F3143" i="11"/>
  <c r="C3144" i="11"/>
  <c r="F3144" i="11"/>
  <c r="C3145" i="11"/>
  <c r="F3145" i="11"/>
  <c r="C3146" i="11"/>
  <c r="F3146" i="11"/>
  <c r="C3147" i="11"/>
  <c r="F3147" i="11"/>
  <c r="C3148" i="11"/>
  <c r="F3148" i="11"/>
  <c r="C3149" i="11"/>
  <c r="F3149" i="11"/>
  <c r="C3150" i="11"/>
  <c r="F3150" i="11"/>
  <c r="C3151" i="11"/>
  <c r="F3151" i="11"/>
  <c r="C3152" i="11"/>
  <c r="F3152" i="11"/>
  <c r="C3153" i="11"/>
  <c r="F3153" i="11"/>
  <c r="C3154" i="11"/>
  <c r="F3154" i="11"/>
  <c r="C3155" i="11"/>
  <c r="F3155" i="11"/>
  <c r="C3156" i="11"/>
  <c r="F3156" i="11"/>
  <c r="C3157" i="11"/>
  <c r="F3157" i="11"/>
  <c r="C3158" i="11"/>
  <c r="F3158" i="11"/>
  <c r="C3159" i="11"/>
  <c r="F3159" i="11"/>
  <c r="C3160" i="11"/>
  <c r="F3160" i="11"/>
  <c r="C3161" i="11"/>
  <c r="F3161" i="11"/>
  <c r="C3162" i="11"/>
  <c r="F3162" i="11"/>
  <c r="C3163" i="11"/>
  <c r="F3163" i="11"/>
  <c r="C3164" i="11"/>
  <c r="F3164" i="11"/>
  <c r="C3165" i="11"/>
  <c r="F3165" i="11"/>
  <c r="C3166" i="11"/>
  <c r="F3166" i="11"/>
  <c r="C3167" i="11"/>
  <c r="F3167" i="11"/>
  <c r="C3168" i="11"/>
  <c r="F3168" i="11"/>
  <c r="C3169" i="11"/>
  <c r="F3169" i="11"/>
  <c r="C3170" i="11"/>
  <c r="F3170" i="11"/>
  <c r="C3171" i="11"/>
  <c r="F3171" i="11"/>
  <c r="C3172" i="11"/>
  <c r="F3172" i="11"/>
  <c r="C3173" i="11"/>
  <c r="F3173" i="11"/>
  <c r="C3174" i="11"/>
  <c r="F3174" i="11"/>
  <c r="C3175" i="11"/>
  <c r="F3175" i="11"/>
  <c r="C3176" i="11"/>
  <c r="F3176" i="11"/>
  <c r="C3177" i="11"/>
  <c r="F3177" i="11"/>
  <c r="C3178" i="11"/>
  <c r="F3178" i="11"/>
  <c r="C3179" i="11"/>
  <c r="F3179" i="11"/>
  <c r="C3180" i="11"/>
  <c r="F3180" i="11"/>
  <c r="C3181" i="11"/>
  <c r="F3181" i="11"/>
  <c r="C3182" i="11"/>
  <c r="F3182" i="11"/>
  <c r="C3183" i="11"/>
  <c r="F3183" i="11"/>
  <c r="C3184" i="11"/>
  <c r="F3184" i="11"/>
  <c r="C3185" i="11"/>
  <c r="F3185" i="11"/>
  <c r="C3186" i="11"/>
  <c r="F3186" i="11"/>
  <c r="C3187" i="11"/>
  <c r="F3187" i="11"/>
  <c r="C3188" i="11"/>
  <c r="F3188" i="11"/>
  <c r="C3189" i="11"/>
  <c r="F3189" i="11"/>
  <c r="C3190" i="11"/>
  <c r="F3190" i="11"/>
  <c r="C3191" i="11"/>
  <c r="F3191" i="11"/>
  <c r="C3192" i="11"/>
  <c r="F3192" i="11"/>
  <c r="C3193" i="11"/>
  <c r="F3193" i="11"/>
  <c r="C3194" i="11"/>
  <c r="F3194" i="11"/>
  <c r="C3195" i="11"/>
  <c r="F3195" i="11"/>
  <c r="C3196" i="11"/>
  <c r="F3196" i="11"/>
  <c r="C3197" i="11"/>
  <c r="F3197" i="11"/>
  <c r="C3198" i="11"/>
  <c r="F3198" i="11"/>
  <c r="C3199" i="11"/>
  <c r="F3199" i="11"/>
  <c r="C3200" i="11"/>
  <c r="F3200" i="11"/>
  <c r="C3201" i="11"/>
  <c r="F3201" i="11"/>
  <c r="C3202" i="11"/>
  <c r="F3202" i="11"/>
  <c r="C3203" i="11"/>
  <c r="F3203" i="11"/>
  <c r="C3204" i="11"/>
  <c r="F3204" i="11"/>
  <c r="C3205" i="11"/>
  <c r="F3205" i="11"/>
  <c r="C3206" i="11"/>
  <c r="F3206" i="11"/>
  <c r="C3207" i="11"/>
  <c r="F3207" i="11"/>
  <c r="C3208" i="11"/>
  <c r="F3208" i="11"/>
  <c r="C3209" i="11"/>
  <c r="F3209" i="11"/>
  <c r="C3210" i="11"/>
  <c r="F3210" i="11"/>
  <c r="C3211" i="11"/>
  <c r="F3211" i="11"/>
  <c r="C3212" i="11"/>
  <c r="F3212" i="11"/>
  <c r="C3213" i="11"/>
  <c r="F3213" i="11"/>
  <c r="C3214" i="11"/>
  <c r="F3214" i="11"/>
  <c r="C3215" i="11"/>
  <c r="F3215" i="11"/>
  <c r="C3216" i="11"/>
  <c r="F3216" i="11"/>
  <c r="C3217" i="11"/>
  <c r="F3217" i="11"/>
  <c r="C3218" i="11"/>
  <c r="F3218" i="11"/>
  <c r="C3219" i="11"/>
  <c r="F3219" i="11"/>
  <c r="C3220" i="11"/>
  <c r="F3220" i="11"/>
  <c r="C3221" i="11"/>
  <c r="F3221" i="11"/>
  <c r="C3222" i="11"/>
  <c r="F3222" i="11"/>
  <c r="C3223" i="11"/>
  <c r="F3223" i="11"/>
  <c r="C3224" i="11"/>
  <c r="F3224" i="11"/>
  <c r="C3225" i="11"/>
  <c r="F3225" i="11"/>
  <c r="C3226" i="11"/>
  <c r="F3226" i="11"/>
  <c r="C3227" i="11"/>
  <c r="F3227" i="11"/>
  <c r="C3228" i="11"/>
  <c r="F3228" i="11"/>
  <c r="C3229" i="11"/>
  <c r="F3229" i="11"/>
  <c r="C3230" i="11"/>
  <c r="F3230" i="11"/>
  <c r="C3231" i="11"/>
  <c r="F3231" i="11"/>
  <c r="C3232" i="11"/>
  <c r="F3232" i="11"/>
  <c r="C3233" i="11"/>
  <c r="F3233" i="11"/>
  <c r="C3234" i="11"/>
  <c r="F3234" i="11"/>
  <c r="C3235" i="11"/>
  <c r="F3235" i="11"/>
  <c r="C3236" i="11"/>
  <c r="F3236" i="11"/>
  <c r="C3237" i="11"/>
  <c r="F3237" i="11"/>
  <c r="C3238" i="11"/>
  <c r="F3238" i="11"/>
  <c r="C3239" i="11"/>
  <c r="F3239" i="11"/>
  <c r="C3240" i="11"/>
  <c r="F3240" i="11"/>
  <c r="C3241" i="11"/>
  <c r="F3241" i="11"/>
  <c r="C3242" i="11"/>
  <c r="F3242" i="11"/>
  <c r="C3243" i="11"/>
  <c r="F3243" i="11"/>
  <c r="C3244" i="11"/>
  <c r="F3244" i="11"/>
  <c r="C3245" i="11"/>
  <c r="F3245" i="11"/>
  <c r="C3246" i="11"/>
  <c r="F3246" i="11"/>
  <c r="C3247" i="11"/>
  <c r="F3247" i="11"/>
  <c r="C3248" i="11"/>
  <c r="F3248" i="11"/>
  <c r="C3249" i="11"/>
  <c r="F3249" i="11"/>
  <c r="C3250" i="11"/>
  <c r="F3250" i="11"/>
  <c r="C3251" i="11"/>
  <c r="F3251" i="11"/>
  <c r="C3252" i="11"/>
  <c r="F3252" i="11"/>
  <c r="C3253" i="11"/>
  <c r="F3253" i="11"/>
  <c r="C3254" i="11"/>
  <c r="F3254" i="11"/>
  <c r="C3255" i="11"/>
  <c r="F3255" i="11"/>
  <c r="C3256" i="11"/>
  <c r="F3256" i="11"/>
  <c r="C3257" i="11"/>
  <c r="F3257" i="11"/>
  <c r="C3258" i="11"/>
  <c r="F3258" i="11"/>
  <c r="C3259" i="11"/>
  <c r="F3259" i="11"/>
  <c r="C3260" i="11"/>
  <c r="F3260" i="11"/>
  <c r="C3261" i="11"/>
  <c r="F3261" i="11"/>
  <c r="C3262" i="11"/>
  <c r="F3262" i="11"/>
  <c r="C3263" i="11"/>
  <c r="F3263" i="11"/>
  <c r="C3264" i="11"/>
  <c r="F3264" i="11"/>
  <c r="C3265" i="11"/>
  <c r="F3265" i="11"/>
  <c r="C3266" i="11"/>
  <c r="F3266" i="11"/>
  <c r="C3267" i="11"/>
  <c r="F3267" i="11"/>
  <c r="C3268" i="11"/>
  <c r="F3268" i="11"/>
  <c r="C3269" i="11"/>
  <c r="F3269" i="11"/>
  <c r="C3270" i="11"/>
  <c r="F3270" i="11"/>
  <c r="C3271" i="11"/>
  <c r="F3271" i="11"/>
  <c r="C3272" i="11"/>
  <c r="F3272" i="11"/>
  <c r="C3273" i="11"/>
  <c r="F3273" i="11"/>
  <c r="C3274" i="11"/>
  <c r="F3274" i="11"/>
  <c r="C3275" i="11"/>
  <c r="F3275" i="11"/>
  <c r="C3276" i="11"/>
  <c r="F3276" i="11"/>
  <c r="C3277" i="11"/>
  <c r="F3277" i="11"/>
  <c r="C3278" i="11"/>
  <c r="F3278" i="11"/>
  <c r="C3279" i="11"/>
  <c r="F3279" i="11"/>
  <c r="C3280" i="11"/>
  <c r="F3280" i="11"/>
  <c r="C3281" i="11"/>
  <c r="F3281" i="11"/>
  <c r="C3282" i="11"/>
  <c r="F3282" i="11"/>
  <c r="C3283" i="11"/>
  <c r="F3283" i="11"/>
  <c r="C3284" i="11"/>
  <c r="F3284" i="11"/>
  <c r="C3285" i="11"/>
  <c r="F3285" i="11"/>
  <c r="C3286" i="11"/>
  <c r="F3286" i="11"/>
  <c r="C3287" i="11"/>
  <c r="F3287" i="11"/>
  <c r="C3288" i="11"/>
  <c r="F3288" i="11"/>
  <c r="C3289" i="11"/>
  <c r="F3289" i="11"/>
  <c r="C3290" i="11"/>
  <c r="F3290" i="11"/>
  <c r="C3291" i="11"/>
  <c r="F3291" i="11"/>
  <c r="C3292" i="11"/>
  <c r="F3292" i="11"/>
  <c r="C3293" i="11"/>
  <c r="F3293" i="11"/>
  <c r="C3294" i="11"/>
  <c r="F3294" i="11"/>
  <c r="C3295" i="11"/>
  <c r="F3295" i="11"/>
  <c r="C3296" i="11"/>
  <c r="F3296" i="11"/>
  <c r="C3297" i="11"/>
  <c r="F3297" i="11"/>
  <c r="C3298" i="11"/>
  <c r="F3298" i="11"/>
  <c r="C3299" i="11"/>
  <c r="F3299" i="11"/>
  <c r="C3300" i="11"/>
  <c r="F3300" i="11"/>
  <c r="C3301" i="11"/>
  <c r="F3301" i="11"/>
  <c r="C3302" i="11"/>
  <c r="F3302" i="11"/>
  <c r="C3303" i="11"/>
  <c r="F3303" i="11"/>
  <c r="C3304" i="11"/>
  <c r="F3304" i="11"/>
  <c r="C3305" i="11"/>
  <c r="F3305" i="11"/>
  <c r="C3306" i="11"/>
  <c r="F3306" i="11"/>
  <c r="C3307" i="11"/>
  <c r="F3307" i="11"/>
  <c r="C3308" i="11"/>
  <c r="F3308" i="11"/>
  <c r="C3309" i="11"/>
  <c r="F3309" i="11"/>
  <c r="C3310" i="11"/>
  <c r="F3310" i="11"/>
  <c r="C3311" i="11"/>
  <c r="F3311" i="11"/>
  <c r="C3312" i="11"/>
  <c r="F3312" i="11"/>
  <c r="C3313" i="11"/>
  <c r="F3313" i="11"/>
  <c r="C3314" i="11"/>
  <c r="F3314" i="11"/>
  <c r="C3315" i="11"/>
  <c r="F3315" i="11"/>
  <c r="C3316" i="11"/>
  <c r="F3316" i="11"/>
  <c r="C3317" i="11"/>
  <c r="F3317" i="11"/>
  <c r="C3318" i="11"/>
  <c r="F3318" i="11"/>
  <c r="C3319" i="11"/>
  <c r="F3319" i="11"/>
  <c r="C3320" i="11"/>
  <c r="F3320" i="11"/>
  <c r="C3321" i="11"/>
  <c r="F3321" i="11"/>
  <c r="C3322" i="11"/>
  <c r="F3322" i="11"/>
  <c r="C3323" i="11"/>
  <c r="F3323" i="11"/>
  <c r="C3324" i="11"/>
  <c r="F3324" i="11"/>
  <c r="C3325" i="11"/>
  <c r="F3325" i="11"/>
  <c r="C3326" i="11"/>
  <c r="F3326" i="11"/>
  <c r="C3327" i="11"/>
  <c r="F3327" i="11"/>
  <c r="C3328" i="11"/>
  <c r="F3328" i="11"/>
  <c r="C3329" i="11"/>
  <c r="F3329" i="11"/>
  <c r="C3330" i="11"/>
  <c r="F3330" i="11"/>
  <c r="C3331" i="11"/>
  <c r="F3331" i="11"/>
  <c r="C3332" i="11"/>
  <c r="F3332" i="11"/>
  <c r="C3333" i="11"/>
  <c r="F3333" i="11"/>
  <c r="C3334" i="11"/>
  <c r="F3334" i="11"/>
  <c r="C3335" i="11"/>
  <c r="F3335" i="11"/>
  <c r="C3336" i="11"/>
  <c r="F3336" i="11"/>
  <c r="C3337" i="11"/>
  <c r="F3337" i="11"/>
  <c r="C3338" i="11"/>
  <c r="F3338" i="11"/>
  <c r="C3339" i="11"/>
  <c r="F3339" i="11"/>
  <c r="C3340" i="11"/>
  <c r="F3340" i="11"/>
  <c r="C3341" i="11"/>
  <c r="F3341" i="11"/>
  <c r="C3342" i="11"/>
  <c r="F3342" i="11"/>
  <c r="C3343" i="11"/>
  <c r="F3343" i="11"/>
  <c r="C3344" i="11"/>
  <c r="F3344" i="11"/>
  <c r="C3345" i="11"/>
  <c r="F3345" i="11"/>
  <c r="C3346" i="11"/>
  <c r="F3346" i="11"/>
  <c r="C3347" i="11"/>
  <c r="F3347" i="11"/>
  <c r="C3348" i="11"/>
  <c r="F3348" i="11"/>
  <c r="C3349" i="11"/>
  <c r="F3349" i="11"/>
  <c r="C3350" i="11"/>
  <c r="F3350" i="11"/>
  <c r="C3351" i="11"/>
  <c r="F3351" i="11"/>
  <c r="C3352" i="11"/>
  <c r="F3352" i="11"/>
  <c r="C3353" i="11"/>
  <c r="F3353" i="11"/>
  <c r="C3354" i="11"/>
  <c r="F3354" i="11"/>
  <c r="C3355" i="11"/>
  <c r="F3355" i="11"/>
  <c r="C3356" i="11"/>
  <c r="F3356" i="11"/>
  <c r="C3357" i="11"/>
  <c r="F3357" i="11"/>
  <c r="C3358" i="11"/>
  <c r="F3358" i="11"/>
  <c r="C3359" i="11"/>
  <c r="F3359" i="11"/>
  <c r="C3360" i="11"/>
  <c r="F3360" i="11"/>
  <c r="C3361" i="11"/>
  <c r="F3361" i="11"/>
  <c r="C3362" i="11"/>
  <c r="F3362" i="11"/>
  <c r="C3363" i="11"/>
  <c r="F3363" i="11"/>
  <c r="C3364" i="11"/>
  <c r="F3364" i="11"/>
  <c r="C3365" i="11"/>
  <c r="F3365" i="11"/>
  <c r="C3366" i="11"/>
  <c r="F3366" i="11"/>
  <c r="C3367" i="11"/>
  <c r="F3367" i="11"/>
  <c r="C3368" i="11"/>
  <c r="F3368" i="11"/>
  <c r="C3369" i="11"/>
  <c r="F3369" i="11"/>
  <c r="C3370" i="11"/>
  <c r="F3370" i="11"/>
  <c r="C3371" i="11"/>
  <c r="F3371" i="11"/>
  <c r="C3372" i="11"/>
  <c r="F3372" i="11"/>
  <c r="C3373" i="11"/>
  <c r="F3373" i="11"/>
  <c r="C3374" i="11"/>
  <c r="F3374" i="11"/>
  <c r="C3375" i="11"/>
  <c r="F3375" i="11"/>
  <c r="C3376" i="11"/>
  <c r="F3376" i="11"/>
  <c r="C3377" i="11"/>
  <c r="F3377" i="11"/>
  <c r="C3378" i="11"/>
  <c r="F3378" i="11"/>
  <c r="C3379" i="11"/>
  <c r="F3379" i="11"/>
  <c r="C3380" i="11"/>
  <c r="F3380" i="11"/>
  <c r="C3381" i="11"/>
  <c r="F3381" i="11"/>
  <c r="C3382" i="11"/>
  <c r="F3382" i="11"/>
  <c r="C3383" i="11"/>
  <c r="F3383" i="11"/>
  <c r="C3384" i="11"/>
  <c r="F3384" i="11"/>
  <c r="C3385" i="11"/>
  <c r="F3385" i="11"/>
  <c r="C3386" i="11"/>
  <c r="F3386" i="11"/>
  <c r="C3387" i="11"/>
  <c r="F3387" i="11"/>
  <c r="C3388" i="11"/>
  <c r="F3388" i="11"/>
  <c r="C3389" i="11"/>
  <c r="F3389" i="11"/>
  <c r="C3390" i="11"/>
  <c r="F3390" i="11"/>
  <c r="C3391" i="11"/>
  <c r="F3391" i="11"/>
  <c r="C3392" i="11"/>
  <c r="F3392" i="11"/>
  <c r="C3393" i="11"/>
  <c r="F3393" i="11"/>
  <c r="C3394" i="11"/>
  <c r="F3394" i="11"/>
  <c r="C3395" i="11"/>
  <c r="F3395" i="11"/>
  <c r="C3396" i="11"/>
  <c r="F3396" i="11"/>
  <c r="C3397" i="11"/>
  <c r="F3397" i="11"/>
  <c r="C3398" i="11"/>
  <c r="F3398" i="11"/>
  <c r="C3399" i="11"/>
  <c r="F3399" i="11"/>
  <c r="C3400" i="11"/>
  <c r="F3400" i="11"/>
  <c r="C3401" i="11"/>
  <c r="F3401" i="11"/>
  <c r="C3402" i="11"/>
  <c r="F3402" i="11"/>
  <c r="C3403" i="11"/>
  <c r="F3403" i="11"/>
  <c r="C3404" i="11"/>
  <c r="F3404" i="11"/>
  <c r="C3405" i="11"/>
  <c r="F3405" i="11"/>
  <c r="C3406" i="11"/>
  <c r="F3406" i="11"/>
  <c r="C3407" i="11"/>
  <c r="F3407" i="11"/>
  <c r="C3408" i="11"/>
  <c r="F3408" i="11"/>
  <c r="C3409" i="11"/>
  <c r="F3409" i="11"/>
  <c r="C3410" i="11"/>
  <c r="F3410" i="11"/>
  <c r="C3411" i="11"/>
  <c r="F3411" i="11"/>
  <c r="C3412" i="11"/>
  <c r="F3412" i="11"/>
  <c r="C3413" i="11"/>
  <c r="F3413" i="11"/>
  <c r="C3414" i="11"/>
  <c r="F3414" i="11"/>
  <c r="C3415" i="11"/>
  <c r="F3415" i="11"/>
  <c r="C3416" i="11"/>
  <c r="F3416" i="11"/>
  <c r="C3417" i="11"/>
  <c r="F3417" i="11"/>
  <c r="C3418" i="11"/>
  <c r="F3418" i="11"/>
  <c r="C3419" i="11"/>
  <c r="F3419" i="11"/>
  <c r="C3420" i="11"/>
  <c r="F3420" i="11"/>
  <c r="C3421" i="11"/>
  <c r="F3421" i="11"/>
  <c r="C3422" i="11"/>
  <c r="F3422" i="11"/>
  <c r="C3423" i="11"/>
  <c r="F3423" i="11"/>
  <c r="C3424" i="11"/>
  <c r="F3424" i="11"/>
  <c r="C3425" i="11"/>
  <c r="F3425" i="11"/>
  <c r="C3426" i="11"/>
  <c r="F3426" i="11"/>
  <c r="C3427" i="11"/>
  <c r="F3427" i="11"/>
  <c r="C3428" i="11"/>
  <c r="F3428" i="11"/>
  <c r="C3429" i="11"/>
  <c r="F3429" i="11"/>
  <c r="C3430" i="11"/>
  <c r="F3430" i="11"/>
  <c r="C3431" i="11"/>
  <c r="F3431" i="11"/>
  <c r="C3432" i="11"/>
  <c r="F3432" i="11"/>
  <c r="C3433" i="11"/>
  <c r="F3433" i="11"/>
  <c r="C3434" i="11"/>
  <c r="F3434" i="11"/>
  <c r="C3435" i="11"/>
  <c r="F3435" i="11"/>
  <c r="C3436" i="11"/>
  <c r="F3436" i="11"/>
  <c r="C3437" i="11"/>
  <c r="F3437" i="11"/>
  <c r="C3438" i="11"/>
  <c r="F3438" i="11"/>
  <c r="C3439" i="11"/>
  <c r="F3439" i="11"/>
  <c r="C3440" i="11"/>
  <c r="F3440" i="11"/>
  <c r="C3441" i="11"/>
  <c r="F3441" i="11"/>
  <c r="C3442" i="11"/>
  <c r="F3442" i="11"/>
  <c r="C3443" i="11"/>
  <c r="F3443" i="11"/>
  <c r="C3444" i="11"/>
  <c r="F3444" i="11"/>
  <c r="C3445" i="11"/>
  <c r="F3445" i="11"/>
  <c r="C3446" i="11"/>
  <c r="F3446" i="11"/>
  <c r="C3447" i="11"/>
  <c r="F3447" i="11"/>
  <c r="C3448" i="11"/>
  <c r="F3448" i="11"/>
  <c r="C3449" i="11"/>
  <c r="F3449" i="11"/>
  <c r="C3450" i="11"/>
  <c r="F3450" i="11"/>
  <c r="C3451" i="11"/>
  <c r="F3451" i="11"/>
  <c r="C3452" i="11"/>
  <c r="F3452" i="11"/>
  <c r="C3453" i="11"/>
  <c r="F3453" i="11"/>
  <c r="C3454" i="11"/>
  <c r="F3454" i="11"/>
  <c r="C3455" i="11"/>
  <c r="F3455" i="11"/>
  <c r="C3456" i="11"/>
  <c r="F3456" i="11"/>
  <c r="C3457" i="11"/>
  <c r="F3457" i="11"/>
  <c r="C3458" i="11"/>
  <c r="F3458" i="11"/>
  <c r="C3459" i="11"/>
  <c r="F3459" i="11"/>
  <c r="C3460" i="11"/>
  <c r="F3460" i="11"/>
  <c r="C3461" i="11"/>
  <c r="F3461" i="11"/>
  <c r="C3462" i="11"/>
  <c r="F3462" i="11"/>
  <c r="C3463" i="11"/>
  <c r="F3463" i="11"/>
  <c r="C3464" i="11"/>
  <c r="F3464" i="11"/>
  <c r="C3465" i="11"/>
  <c r="F3465" i="11"/>
  <c r="C3466" i="11"/>
  <c r="F3466" i="11"/>
  <c r="C3467" i="11"/>
  <c r="F3467" i="11"/>
  <c r="C3468" i="11"/>
  <c r="F3468" i="11"/>
  <c r="C3469" i="11"/>
  <c r="F3469" i="11"/>
  <c r="C3470" i="11"/>
  <c r="F3470" i="11"/>
  <c r="C3471" i="11"/>
  <c r="F3471" i="11"/>
  <c r="C3472" i="11"/>
  <c r="F3472" i="11"/>
  <c r="C3473" i="11"/>
  <c r="F3473" i="11"/>
  <c r="C3474" i="11"/>
  <c r="F3474" i="11"/>
  <c r="C3475" i="11"/>
  <c r="F3475" i="11"/>
  <c r="C3476" i="11"/>
  <c r="F3476" i="11"/>
  <c r="C3477" i="11"/>
  <c r="F3477" i="11"/>
  <c r="C3478" i="11"/>
  <c r="F3478" i="11"/>
  <c r="C3479" i="11"/>
  <c r="F3479" i="11"/>
  <c r="C3480" i="11"/>
  <c r="F3480" i="11"/>
  <c r="C3481" i="11"/>
  <c r="F3481" i="11"/>
  <c r="C3482" i="11"/>
  <c r="F3482" i="11"/>
  <c r="C3483" i="11"/>
  <c r="F3483" i="11"/>
  <c r="C3484" i="11"/>
  <c r="F3484" i="11"/>
  <c r="C3485" i="11"/>
  <c r="F3485" i="11"/>
  <c r="C3486" i="11"/>
  <c r="F3486" i="11"/>
  <c r="C3487" i="11"/>
  <c r="F3487" i="11"/>
  <c r="C3488" i="11"/>
  <c r="F3488" i="11"/>
  <c r="C3489" i="11"/>
  <c r="F3489" i="11"/>
  <c r="C3490" i="11"/>
  <c r="F3490" i="11"/>
  <c r="C3491" i="11"/>
  <c r="F3491" i="11"/>
  <c r="C3492" i="11"/>
  <c r="F3492" i="11"/>
  <c r="C3493" i="11"/>
  <c r="F3493" i="11"/>
  <c r="C3494" i="11"/>
  <c r="F3494" i="11"/>
  <c r="C3495" i="11"/>
  <c r="F3495" i="11"/>
  <c r="C3496" i="11"/>
  <c r="F3496" i="11"/>
  <c r="C3497" i="11"/>
  <c r="F3497" i="11"/>
  <c r="C3498" i="11"/>
  <c r="F3498" i="11"/>
  <c r="C3499" i="11"/>
  <c r="F3499" i="11"/>
  <c r="C3500" i="11"/>
  <c r="F3500" i="11"/>
  <c r="C3501" i="11"/>
  <c r="F3501" i="11"/>
  <c r="C3502" i="11"/>
  <c r="F3502" i="11"/>
  <c r="C3503" i="11"/>
  <c r="F3503" i="11"/>
  <c r="C3504" i="11"/>
  <c r="F3504" i="11"/>
  <c r="C3505" i="11"/>
  <c r="F3505" i="11"/>
  <c r="C3506" i="11"/>
  <c r="F3506" i="11"/>
  <c r="C3507" i="11"/>
  <c r="F3507" i="11"/>
  <c r="C3508" i="11"/>
  <c r="F3508" i="11"/>
  <c r="C3509" i="11"/>
  <c r="F3509" i="11"/>
  <c r="C3510" i="11"/>
  <c r="F3510" i="11"/>
  <c r="C3511" i="11"/>
  <c r="F3511" i="11"/>
  <c r="C3512" i="11"/>
  <c r="F3512" i="11"/>
  <c r="C3513" i="11"/>
  <c r="F3513" i="11"/>
  <c r="C3514" i="11"/>
  <c r="F3514" i="11"/>
  <c r="C3515" i="11"/>
  <c r="F3515" i="11"/>
  <c r="C3516" i="11"/>
  <c r="F3516" i="11"/>
  <c r="C3517" i="11"/>
  <c r="F3517" i="11"/>
  <c r="C3518" i="11"/>
  <c r="F3518" i="11"/>
  <c r="C3519" i="11"/>
  <c r="F3519" i="11"/>
  <c r="C3520" i="11"/>
  <c r="F3520" i="11"/>
  <c r="C3521" i="11"/>
  <c r="F3521" i="11"/>
  <c r="C3522" i="11"/>
  <c r="F3522" i="11"/>
  <c r="C3523" i="11"/>
  <c r="F3523" i="11"/>
  <c r="C3524" i="11"/>
  <c r="F3524" i="11"/>
  <c r="C3525" i="11"/>
  <c r="F3525" i="11"/>
  <c r="C3526" i="11"/>
  <c r="F3526" i="11"/>
  <c r="C3527" i="11"/>
  <c r="F3527" i="11"/>
  <c r="C3528" i="11"/>
  <c r="F3528" i="11"/>
  <c r="C3529" i="11"/>
  <c r="F3529" i="11"/>
  <c r="C3530" i="11"/>
  <c r="F3530" i="11"/>
  <c r="C3531" i="11"/>
  <c r="F3531" i="11"/>
  <c r="C3532" i="11"/>
  <c r="F3532" i="11"/>
  <c r="C3533" i="11"/>
  <c r="F3533" i="11"/>
  <c r="C3534" i="11"/>
  <c r="F3534" i="11"/>
  <c r="C3535" i="11"/>
  <c r="F3535" i="11"/>
  <c r="C3536" i="11"/>
  <c r="F3536" i="11"/>
  <c r="C3537" i="11"/>
  <c r="F3537" i="11"/>
  <c r="C3538" i="11"/>
  <c r="F3538" i="11"/>
  <c r="C3539" i="11"/>
  <c r="F3539" i="11"/>
  <c r="C3540" i="11"/>
  <c r="F3540" i="11"/>
  <c r="C3541" i="11"/>
  <c r="F3541" i="11"/>
  <c r="C3542" i="11"/>
  <c r="F3542" i="11"/>
  <c r="C3543" i="11"/>
  <c r="F3543" i="11"/>
  <c r="C3544" i="11"/>
  <c r="F3544" i="11"/>
  <c r="C3545" i="11"/>
  <c r="F3545" i="11"/>
  <c r="C3546" i="11"/>
  <c r="F3546" i="11"/>
  <c r="C3547" i="11"/>
  <c r="F3547" i="11"/>
  <c r="C3548" i="11"/>
  <c r="F3548" i="11"/>
  <c r="C3549" i="11"/>
  <c r="F3549" i="11"/>
  <c r="C3550" i="11"/>
  <c r="F3550" i="11"/>
  <c r="C3551" i="11"/>
  <c r="F3551" i="11"/>
  <c r="C3552" i="11"/>
  <c r="F3552" i="11"/>
  <c r="C3553" i="11"/>
  <c r="F3553" i="11"/>
  <c r="C3554" i="11"/>
  <c r="F3554" i="11"/>
  <c r="C3555" i="11"/>
  <c r="F3555" i="11"/>
  <c r="C3556" i="11"/>
  <c r="F3556" i="11"/>
  <c r="C3557" i="11"/>
  <c r="F3557" i="11"/>
  <c r="C3558" i="11"/>
  <c r="F3558" i="11"/>
  <c r="C3559" i="11"/>
  <c r="F3559" i="11"/>
  <c r="C3560" i="11"/>
  <c r="F3560" i="11"/>
  <c r="C3561" i="11"/>
  <c r="F3561" i="11"/>
  <c r="C3562" i="11"/>
  <c r="F3562" i="11"/>
  <c r="C3563" i="11"/>
  <c r="F3563" i="11"/>
  <c r="C3564" i="11"/>
  <c r="F3564" i="11"/>
  <c r="C3565" i="11"/>
  <c r="F3565" i="11"/>
  <c r="C3566" i="11"/>
  <c r="F3566" i="11"/>
  <c r="C3567" i="11"/>
  <c r="F3567" i="11"/>
  <c r="C3568" i="11"/>
  <c r="F3568" i="11"/>
  <c r="C3569" i="11"/>
  <c r="F3569" i="11"/>
  <c r="C3570" i="11"/>
  <c r="F3570" i="11"/>
  <c r="C3571" i="11"/>
  <c r="F3571" i="11"/>
  <c r="C3572" i="11"/>
  <c r="F3572" i="11"/>
  <c r="C3573" i="11"/>
  <c r="F3573" i="11"/>
  <c r="C3574" i="11"/>
  <c r="F3574" i="11"/>
  <c r="C3575" i="11"/>
  <c r="F3575" i="11"/>
  <c r="C3576" i="11"/>
  <c r="F3576" i="11"/>
  <c r="C3577" i="11"/>
  <c r="F3577" i="11"/>
  <c r="C3578" i="11"/>
  <c r="F3578" i="11"/>
  <c r="C3579" i="11"/>
  <c r="F3579" i="11"/>
  <c r="C3580" i="11"/>
  <c r="F3580" i="11"/>
  <c r="C3581" i="11"/>
  <c r="F3581" i="11"/>
  <c r="C3582" i="11"/>
  <c r="F3582" i="11"/>
  <c r="C3583" i="11"/>
  <c r="F3583" i="11"/>
  <c r="C3584" i="11"/>
  <c r="F3584" i="11"/>
  <c r="C3585" i="11"/>
  <c r="F3585" i="11"/>
  <c r="C3586" i="11"/>
  <c r="F3586" i="11"/>
  <c r="C3587" i="11"/>
  <c r="F3587" i="11"/>
  <c r="C3588" i="11"/>
  <c r="F3588" i="11"/>
  <c r="C3589" i="11"/>
  <c r="F3589" i="11"/>
  <c r="C3590" i="11"/>
  <c r="F3590" i="11"/>
  <c r="C3591" i="11"/>
  <c r="F3591" i="11"/>
  <c r="C3592" i="11"/>
  <c r="F3592" i="11"/>
  <c r="C3593" i="11"/>
  <c r="F3593" i="11"/>
  <c r="C3594" i="11"/>
  <c r="F3594" i="11"/>
  <c r="C3595" i="11"/>
  <c r="F3595" i="11"/>
  <c r="C3596" i="11"/>
  <c r="F3596" i="11"/>
  <c r="C3597" i="11"/>
  <c r="F3597" i="11"/>
  <c r="C3598" i="11"/>
  <c r="F3598" i="11"/>
  <c r="C3599" i="11"/>
  <c r="F3599" i="11"/>
  <c r="C3600" i="11"/>
  <c r="F3600" i="11"/>
  <c r="C3601" i="11"/>
  <c r="F3601" i="11"/>
  <c r="C3602" i="11"/>
  <c r="F3602" i="11"/>
  <c r="C3603" i="11"/>
  <c r="F3603" i="11"/>
  <c r="C3604" i="11"/>
  <c r="F3604" i="11"/>
  <c r="C3605" i="11"/>
  <c r="F3605" i="11"/>
  <c r="C3606" i="11"/>
  <c r="F3606" i="11"/>
  <c r="C3607" i="11"/>
  <c r="F3607" i="11"/>
  <c r="C3608" i="11"/>
  <c r="F3608" i="11"/>
  <c r="C3609" i="11"/>
  <c r="F3609" i="11"/>
  <c r="C3610" i="11"/>
  <c r="F3610" i="11"/>
  <c r="C3611" i="11"/>
  <c r="F3611" i="11"/>
  <c r="C3612" i="11"/>
  <c r="F3612" i="11"/>
  <c r="C3613" i="11"/>
  <c r="F3613" i="11"/>
  <c r="C3614" i="11"/>
  <c r="F3614" i="11"/>
  <c r="C3615" i="11"/>
  <c r="F3615" i="11"/>
  <c r="C3616" i="11"/>
  <c r="F3616" i="11"/>
  <c r="C3617" i="11"/>
  <c r="F3617" i="11"/>
  <c r="C3618" i="11"/>
  <c r="F3618" i="11"/>
  <c r="C3619" i="11"/>
  <c r="F3619" i="11"/>
  <c r="C3620" i="11"/>
  <c r="F3620" i="11"/>
  <c r="C3621" i="11"/>
  <c r="F3621" i="11"/>
  <c r="C3622" i="11"/>
  <c r="F3622" i="11"/>
  <c r="C3623" i="11"/>
  <c r="F3623" i="11"/>
  <c r="C3624" i="11"/>
  <c r="F3624" i="11"/>
  <c r="C3625" i="11"/>
  <c r="F3625" i="11"/>
  <c r="C3626" i="11"/>
  <c r="F3626" i="11"/>
  <c r="C3627" i="11"/>
  <c r="F3627" i="11"/>
  <c r="C3628" i="11"/>
  <c r="F3628" i="11"/>
  <c r="C3629" i="11"/>
  <c r="F3629" i="11"/>
  <c r="C3630" i="11"/>
  <c r="F3630" i="11"/>
  <c r="C3631" i="11"/>
  <c r="F3631" i="11"/>
  <c r="C3632" i="11"/>
  <c r="F3632" i="11"/>
  <c r="C3633" i="11"/>
  <c r="F3633" i="11"/>
  <c r="C3634" i="11"/>
  <c r="F3634" i="11"/>
  <c r="C3635" i="11"/>
  <c r="F3635" i="11"/>
  <c r="C3636" i="11"/>
  <c r="F3636" i="11"/>
  <c r="C3637" i="11"/>
  <c r="F3637" i="11"/>
  <c r="C3638" i="11"/>
  <c r="F3638" i="11"/>
  <c r="C3639" i="11"/>
  <c r="F3639" i="11"/>
  <c r="C3640" i="11"/>
  <c r="F3640" i="11"/>
  <c r="C3641" i="11"/>
  <c r="F3641" i="11"/>
  <c r="C3642" i="11"/>
  <c r="F3642" i="11"/>
  <c r="C3643" i="11"/>
  <c r="F3643" i="11"/>
  <c r="C3644" i="11"/>
  <c r="F3644" i="11"/>
  <c r="C3645" i="11"/>
  <c r="F3645" i="11"/>
  <c r="C3646" i="11"/>
  <c r="F3646" i="11"/>
  <c r="C3647" i="11"/>
  <c r="F3647" i="11"/>
  <c r="C3648" i="11"/>
  <c r="F3648" i="11"/>
  <c r="C3649" i="11"/>
  <c r="F3649" i="11"/>
  <c r="C3650" i="11"/>
  <c r="F3650" i="11"/>
  <c r="C3651" i="11"/>
  <c r="F3651" i="11"/>
  <c r="C3652" i="11"/>
  <c r="F3652" i="11"/>
  <c r="C3653" i="11"/>
  <c r="F3653" i="11"/>
  <c r="C3654" i="11"/>
  <c r="F3654" i="11"/>
  <c r="C3655" i="11"/>
  <c r="F3655" i="11"/>
  <c r="C3656" i="11"/>
  <c r="F3656" i="11"/>
  <c r="C3657" i="11"/>
  <c r="F3657" i="11"/>
  <c r="C3658" i="11"/>
  <c r="F3658" i="11"/>
  <c r="C3659" i="11"/>
  <c r="F3659" i="11"/>
  <c r="C3660" i="11"/>
  <c r="F3660" i="11"/>
  <c r="C3661" i="11"/>
  <c r="F3661" i="11"/>
  <c r="C3662" i="11"/>
  <c r="F3662" i="11"/>
  <c r="C3663" i="11"/>
  <c r="F3663" i="11"/>
  <c r="C3664" i="11"/>
  <c r="F3664" i="11"/>
  <c r="C3665" i="11"/>
  <c r="F3665" i="11"/>
  <c r="C3666" i="11"/>
  <c r="F3666" i="11"/>
  <c r="C3667" i="11"/>
  <c r="F3667" i="11"/>
  <c r="C3668" i="11"/>
  <c r="F3668" i="11"/>
  <c r="C3669" i="11"/>
  <c r="F3669" i="11"/>
  <c r="C3670" i="11"/>
  <c r="F3670" i="11"/>
  <c r="C3671" i="11"/>
  <c r="F3671" i="11"/>
  <c r="C3672" i="11"/>
  <c r="F3672" i="11"/>
  <c r="C3673" i="11"/>
  <c r="F3673" i="11"/>
  <c r="C3674" i="11"/>
  <c r="F3674" i="11"/>
  <c r="C3675" i="11"/>
  <c r="F3675" i="11"/>
  <c r="C3676" i="11"/>
  <c r="F3676" i="11"/>
  <c r="C3677" i="11"/>
  <c r="F3677" i="11"/>
  <c r="C3678" i="11"/>
  <c r="F3678" i="11"/>
  <c r="C3679" i="11"/>
  <c r="F3679" i="11"/>
  <c r="C3680" i="11"/>
  <c r="F3680" i="11"/>
  <c r="C3681" i="11"/>
  <c r="F3681" i="11"/>
  <c r="C3682" i="11"/>
  <c r="F3682" i="11"/>
  <c r="C3683" i="11"/>
  <c r="F3683" i="11"/>
  <c r="C3684" i="11"/>
  <c r="F3684" i="11"/>
  <c r="C3685" i="11"/>
  <c r="F3685" i="11"/>
  <c r="C3686" i="11"/>
  <c r="F3686" i="11"/>
  <c r="C3687" i="11"/>
  <c r="F3687" i="11"/>
  <c r="C3688" i="11"/>
  <c r="F3688" i="11"/>
  <c r="C3689" i="11"/>
  <c r="F3689" i="11"/>
  <c r="C3690" i="11"/>
  <c r="F3690" i="11"/>
  <c r="C3691" i="11"/>
  <c r="F3691" i="11"/>
  <c r="C3692" i="11"/>
  <c r="F3692" i="11"/>
  <c r="C3693" i="11"/>
  <c r="F3693" i="11"/>
  <c r="C3694" i="11"/>
  <c r="F3694" i="11"/>
  <c r="C3695" i="11"/>
  <c r="F3695" i="11"/>
  <c r="C3696" i="11"/>
  <c r="F3696" i="11"/>
  <c r="C3697" i="11"/>
  <c r="F3697" i="11"/>
  <c r="C3698" i="11"/>
  <c r="F3698" i="11"/>
  <c r="C3699" i="11"/>
  <c r="F3699" i="11"/>
  <c r="C3700" i="11"/>
  <c r="F3700" i="11"/>
  <c r="C3701" i="11"/>
  <c r="F3701" i="11"/>
  <c r="C3702" i="11"/>
  <c r="F3702" i="11"/>
  <c r="C3703" i="11"/>
  <c r="F3703" i="11"/>
  <c r="C3704" i="11"/>
  <c r="F3704" i="11"/>
  <c r="C3705" i="11"/>
  <c r="F3705" i="11"/>
  <c r="C3706" i="11"/>
  <c r="F3706" i="11"/>
  <c r="C3707" i="11"/>
  <c r="F3707" i="11"/>
  <c r="C3708" i="11"/>
  <c r="F3708" i="11"/>
  <c r="C3709" i="11"/>
  <c r="F3709" i="11"/>
  <c r="C3710" i="11"/>
  <c r="F3710" i="11"/>
  <c r="C3711" i="11"/>
  <c r="F3711" i="11"/>
  <c r="C3712" i="11"/>
  <c r="F3712" i="11"/>
  <c r="C3713" i="11"/>
  <c r="F3713" i="11"/>
  <c r="C3714" i="11"/>
  <c r="F3714" i="11"/>
  <c r="C3715" i="11"/>
  <c r="F3715" i="11"/>
  <c r="C3716" i="11"/>
  <c r="F3716" i="11"/>
  <c r="C3717" i="11"/>
  <c r="F3717" i="11"/>
  <c r="C3718" i="11"/>
  <c r="F3718" i="11"/>
  <c r="C3719" i="11"/>
  <c r="F3719" i="11"/>
  <c r="C3720" i="11"/>
  <c r="F3720" i="11"/>
  <c r="C3721" i="11"/>
  <c r="F3721" i="11"/>
  <c r="C3722" i="11"/>
  <c r="F3722" i="11"/>
  <c r="C3723" i="11"/>
  <c r="F3723" i="11"/>
  <c r="C3724" i="11"/>
  <c r="F3724" i="11"/>
  <c r="C3725" i="11"/>
  <c r="F3725" i="11"/>
  <c r="C3726" i="11"/>
  <c r="F3726" i="11"/>
  <c r="C3727" i="11"/>
  <c r="F3727" i="11"/>
  <c r="C3728" i="11"/>
  <c r="F3728" i="11"/>
  <c r="C3729" i="11"/>
  <c r="F3729" i="11"/>
  <c r="C3730" i="11"/>
  <c r="F3730" i="11"/>
  <c r="C3731" i="11"/>
  <c r="F3731" i="11"/>
  <c r="C3732" i="11"/>
  <c r="F3732" i="11"/>
  <c r="C3733" i="11"/>
  <c r="F3733" i="11"/>
  <c r="C3734" i="11"/>
  <c r="F3734" i="11"/>
  <c r="C3735" i="11"/>
  <c r="F3735" i="11"/>
  <c r="C3736" i="11"/>
  <c r="F3736" i="11"/>
  <c r="C3737" i="11"/>
  <c r="F3737" i="11"/>
  <c r="C3738" i="11"/>
  <c r="F3738" i="11"/>
  <c r="C3739" i="11"/>
  <c r="F3739" i="11"/>
  <c r="C3740" i="11"/>
  <c r="F3740" i="11"/>
  <c r="C3741" i="11"/>
  <c r="F3741" i="11"/>
  <c r="C3742" i="11"/>
  <c r="F3742" i="11"/>
  <c r="C3743" i="11"/>
  <c r="F3743" i="11"/>
  <c r="C3744" i="11"/>
  <c r="F3744" i="11"/>
  <c r="C3745" i="11"/>
  <c r="F3745" i="11"/>
  <c r="C3746" i="11"/>
  <c r="F3746" i="11"/>
  <c r="C3747" i="11"/>
  <c r="F3747" i="11"/>
  <c r="C3748" i="11"/>
  <c r="F3748" i="11"/>
  <c r="C3749" i="11"/>
  <c r="F3749" i="11"/>
  <c r="C3750" i="11"/>
  <c r="F3750" i="11"/>
  <c r="C3751" i="11"/>
  <c r="F3751" i="11"/>
  <c r="C3752" i="11"/>
  <c r="F3752" i="11"/>
  <c r="C3753" i="11"/>
  <c r="F3753" i="11"/>
  <c r="C3754" i="11"/>
  <c r="F3754" i="11"/>
  <c r="C3755" i="11"/>
  <c r="F3755" i="11"/>
  <c r="C3756" i="11"/>
  <c r="F3756" i="11"/>
  <c r="C3757" i="11"/>
  <c r="F3757" i="11"/>
  <c r="C3758" i="11"/>
  <c r="F3758" i="11"/>
  <c r="C3759" i="11"/>
  <c r="F3759" i="11"/>
  <c r="C3760" i="11"/>
  <c r="F3760" i="11"/>
  <c r="C3761" i="11"/>
  <c r="F3761" i="11"/>
  <c r="C3762" i="11"/>
  <c r="F3762" i="11"/>
  <c r="C3763" i="11"/>
  <c r="F3763" i="11"/>
  <c r="C3764" i="11"/>
  <c r="F3764" i="11"/>
  <c r="C3765" i="11"/>
  <c r="F3765" i="11"/>
  <c r="C3766" i="11"/>
  <c r="F3766" i="11"/>
  <c r="C3767" i="11"/>
  <c r="F3767" i="11"/>
  <c r="C3768" i="11"/>
  <c r="F3768" i="11"/>
  <c r="C3769" i="11"/>
  <c r="F3769" i="11"/>
  <c r="C3770" i="11"/>
  <c r="F3770" i="11"/>
  <c r="C3771" i="11"/>
  <c r="F3771" i="11"/>
  <c r="C3772" i="11"/>
  <c r="F3772" i="11"/>
  <c r="C3773" i="11"/>
  <c r="F3773" i="11"/>
  <c r="C3774" i="11"/>
  <c r="F3774" i="11"/>
  <c r="C3775" i="11"/>
  <c r="F3775" i="11"/>
  <c r="C3776" i="11"/>
  <c r="F3776" i="11"/>
  <c r="C3777" i="11"/>
  <c r="F3777" i="11"/>
  <c r="C3778" i="11"/>
  <c r="F3778" i="11"/>
  <c r="C3779" i="11"/>
  <c r="F3779" i="11"/>
  <c r="C3780" i="11"/>
  <c r="F3780" i="11"/>
  <c r="C3781" i="11"/>
  <c r="F3781" i="11"/>
  <c r="C3782" i="11"/>
  <c r="F3782" i="11"/>
  <c r="C3783" i="11"/>
  <c r="F3783" i="11"/>
  <c r="C3784" i="11"/>
  <c r="F3784" i="11"/>
  <c r="C3785" i="11"/>
  <c r="F3785" i="11"/>
  <c r="C3786" i="11"/>
  <c r="F3786" i="11"/>
  <c r="C3787" i="11"/>
  <c r="F3787" i="11"/>
  <c r="C3788" i="11"/>
  <c r="F3788" i="11"/>
  <c r="C3789" i="11"/>
  <c r="F3789" i="11"/>
  <c r="C3790" i="11"/>
  <c r="F3790" i="11"/>
  <c r="C3791" i="11"/>
  <c r="F3791" i="11"/>
  <c r="C3792" i="11"/>
  <c r="F3792" i="11"/>
  <c r="C3793" i="11"/>
  <c r="F3793" i="11"/>
  <c r="C3794" i="11"/>
  <c r="F3794" i="11"/>
  <c r="C3795" i="11"/>
  <c r="F3795" i="11"/>
  <c r="C3796" i="11"/>
  <c r="F3796" i="11"/>
  <c r="C3797" i="11"/>
  <c r="F3797" i="11"/>
  <c r="C3798" i="11"/>
  <c r="F3798" i="11"/>
  <c r="C3799" i="11"/>
  <c r="F3799" i="11"/>
  <c r="C3800" i="11"/>
  <c r="F3800" i="11"/>
  <c r="C3801" i="11"/>
  <c r="F3801" i="11"/>
  <c r="C3802" i="11"/>
  <c r="F3802" i="11"/>
  <c r="C3803" i="11"/>
  <c r="F3803" i="11"/>
  <c r="C3804" i="11"/>
  <c r="F3804" i="11"/>
  <c r="C3805" i="11"/>
  <c r="F3805" i="11"/>
  <c r="C3806" i="11"/>
  <c r="F3806" i="11"/>
  <c r="C3807" i="11"/>
  <c r="F3807" i="11"/>
  <c r="C3808" i="11"/>
  <c r="F3808" i="11"/>
  <c r="C3809" i="11"/>
  <c r="F3809" i="11"/>
  <c r="C3810" i="11"/>
  <c r="F3810" i="11"/>
  <c r="C3811" i="11"/>
  <c r="F3811" i="11"/>
  <c r="C3812" i="11"/>
  <c r="F3812" i="11"/>
  <c r="C3813" i="11"/>
  <c r="F3813" i="11"/>
  <c r="C3814" i="11"/>
  <c r="F3814" i="11"/>
  <c r="C3815" i="11"/>
  <c r="F3815" i="11"/>
  <c r="C3816" i="11"/>
  <c r="F3816" i="11"/>
  <c r="C3817" i="11"/>
  <c r="F3817" i="11"/>
  <c r="C3818" i="11"/>
  <c r="F3818" i="11"/>
  <c r="C3819" i="11"/>
  <c r="F3819" i="11"/>
  <c r="C3820" i="11"/>
  <c r="F3820" i="11"/>
  <c r="C3821" i="11"/>
  <c r="F3821" i="11"/>
  <c r="C3822" i="11"/>
  <c r="F3822" i="11"/>
  <c r="C3823" i="11"/>
  <c r="F3823" i="11"/>
  <c r="C3824" i="11"/>
  <c r="F3824" i="11"/>
  <c r="C3825" i="11"/>
  <c r="F3825" i="11"/>
  <c r="C3826" i="11"/>
  <c r="F3826" i="11"/>
  <c r="C3827" i="11"/>
  <c r="F3827" i="11"/>
  <c r="C3828" i="11"/>
  <c r="F3828" i="11"/>
  <c r="C3829" i="11"/>
  <c r="F3829" i="11"/>
  <c r="C3830" i="11"/>
  <c r="F3830" i="11"/>
  <c r="C3831" i="11"/>
  <c r="F3831" i="11"/>
  <c r="C3832" i="11"/>
  <c r="F3832" i="11"/>
  <c r="C3833" i="11"/>
  <c r="F3833" i="11"/>
  <c r="C3834" i="11"/>
  <c r="F3834" i="11"/>
  <c r="C3835" i="11"/>
  <c r="F3835" i="11"/>
  <c r="C3836" i="11"/>
  <c r="F3836" i="11"/>
  <c r="C3837" i="11"/>
  <c r="F3837" i="11"/>
  <c r="C3838" i="11"/>
  <c r="F3838" i="11"/>
  <c r="C3839" i="11"/>
  <c r="F3839" i="11"/>
  <c r="C3840" i="11"/>
  <c r="F3840" i="11"/>
  <c r="C3841" i="11"/>
  <c r="F3841" i="11"/>
  <c r="C3842" i="11"/>
  <c r="F3842" i="11"/>
  <c r="C3843" i="11"/>
  <c r="F3843" i="11"/>
  <c r="C3844" i="11"/>
  <c r="F3844" i="11"/>
  <c r="C3845" i="11"/>
  <c r="F3845" i="11"/>
  <c r="C3846" i="11"/>
  <c r="F3846" i="11"/>
  <c r="C3847" i="11"/>
  <c r="F3847" i="11"/>
  <c r="C3848" i="11"/>
  <c r="F3848" i="11"/>
  <c r="C3849" i="11"/>
  <c r="F3849" i="11"/>
  <c r="C3850" i="11"/>
  <c r="F3850" i="11"/>
  <c r="C3851" i="11"/>
  <c r="F3851" i="11"/>
  <c r="C3852" i="11"/>
  <c r="F3852" i="11"/>
  <c r="C3853" i="11"/>
  <c r="F3853" i="11"/>
  <c r="C3854" i="11"/>
  <c r="F3854" i="11"/>
  <c r="C3855" i="11"/>
  <c r="F3855" i="11"/>
  <c r="C3856" i="11"/>
  <c r="F3856" i="11"/>
  <c r="C3857" i="11"/>
  <c r="F3857" i="11"/>
  <c r="C3858" i="11"/>
  <c r="F3858" i="11"/>
  <c r="C3859" i="11"/>
  <c r="F3859" i="11"/>
  <c r="C3860" i="11"/>
  <c r="F3860" i="11"/>
  <c r="C3861" i="11"/>
  <c r="F3861" i="11"/>
  <c r="C3862" i="11"/>
  <c r="F3862" i="11"/>
  <c r="C3863" i="11"/>
  <c r="F3863" i="11"/>
  <c r="C3864" i="11"/>
  <c r="F3864" i="11"/>
  <c r="C3865" i="11"/>
  <c r="F3865" i="11"/>
  <c r="C3866" i="11"/>
  <c r="F3866" i="11"/>
  <c r="C3867" i="11"/>
  <c r="F3867" i="11"/>
  <c r="C3868" i="11"/>
  <c r="F3868" i="11"/>
  <c r="C3869" i="11"/>
  <c r="F3869" i="11"/>
  <c r="C3870" i="11"/>
  <c r="F3870" i="11"/>
  <c r="C3871" i="11"/>
  <c r="F3871" i="11"/>
  <c r="C3872" i="11"/>
  <c r="F3872" i="11"/>
  <c r="C3873" i="11"/>
  <c r="F3873" i="11"/>
  <c r="C3874" i="11"/>
  <c r="F3874" i="11"/>
  <c r="C3875" i="11"/>
  <c r="F3875" i="11"/>
  <c r="C3876" i="11"/>
  <c r="F3876" i="11"/>
  <c r="C3877" i="11"/>
  <c r="F3877" i="11"/>
  <c r="C3878" i="11"/>
  <c r="F3878" i="11"/>
  <c r="C3879" i="11"/>
  <c r="F3879" i="11"/>
  <c r="C3880" i="11"/>
  <c r="F3880" i="11"/>
  <c r="C3881" i="11"/>
  <c r="F3881" i="11"/>
  <c r="C3882" i="11"/>
  <c r="F3882" i="11"/>
  <c r="C3883" i="11"/>
  <c r="F3883" i="11"/>
  <c r="C3884" i="11"/>
  <c r="F3884" i="11"/>
  <c r="C3885" i="11"/>
  <c r="F3885" i="11"/>
  <c r="C3886" i="11"/>
  <c r="F3886" i="11"/>
  <c r="C3887" i="11"/>
  <c r="F3887" i="11"/>
  <c r="C3888" i="11"/>
  <c r="F3888" i="11"/>
  <c r="C3889" i="11"/>
  <c r="F3889" i="11"/>
  <c r="C3890" i="11"/>
  <c r="F3890" i="11"/>
  <c r="C3891" i="11"/>
  <c r="F3891" i="11"/>
  <c r="C3892" i="11"/>
  <c r="F3892" i="11"/>
  <c r="C3893" i="11"/>
  <c r="F3893" i="11"/>
  <c r="C3894" i="11"/>
  <c r="F3894" i="11"/>
  <c r="C3895" i="11"/>
  <c r="F3895" i="11"/>
  <c r="C3896" i="11"/>
  <c r="F3896" i="11"/>
  <c r="C3897" i="11"/>
  <c r="F3897" i="11"/>
  <c r="C3898" i="11"/>
  <c r="F3898" i="11"/>
  <c r="C3899" i="11"/>
  <c r="F3899" i="11"/>
  <c r="C3900" i="11"/>
  <c r="F3900" i="11"/>
  <c r="C3901" i="11"/>
  <c r="F3901" i="11"/>
  <c r="C3902" i="11"/>
  <c r="F3902" i="11"/>
  <c r="C3903" i="11"/>
  <c r="F3903" i="11"/>
  <c r="C3904" i="11"/>
  <c r="F3904" i="11"/>
  <c r="C3905" i="11"/>
  <c r="F3905" i="11"/>
  <c r="C3906" i="11"/>
  <c r="F3906" i="11"/>
  <c r="C3907" i="11"/>
  <c r="F3907" i="11"/>
  <c r="C3908" i="11"/>
  <c r="F3908" i="11"/>
  <c r="C3909" i="11"/>
  <c r="F3909" i="11"/>
  <c r="C3910" i="11"/>
  <c r="F3910" i="11"/>
  <c r="C3911" i="11"/>
  <c r="F3911" i="11"/>
  <c r="C3912" i="11"/>
  <c r="F3912" i="11"/>
  <c r="C3913" i="11"/>
  <c r="F3913" i="11"/>
  <c r="C3914" i="11"/>
  <c r="F3914" i="11"/>
  <c r="C3915" i="11"/>
  <c r="F3915" i="11"/>
  <c r="C3916" i="11"/>
  <c r="F3916" i="11"/>
  <c r="C3917" i="11"/>
  <c r="F3917" i="11"/>
  <c r="C3918" i="11"/>
  <c r="F3918" i="11"/>
  <c r="C3919" i="11"/>
  <c r="F3919" i="11"/>
  <c r="C3920" i="11"/>
  <c r="F3920" i="11"/>
  <c r="C3921" i="11"/>
  <c r="F3921" i="11"/>
  <c r="C3922" i="11"/>
  <c r="F3922" i="11"/>
  <c r="C3923" i="11"/>
  <c r="F3923" i="11"/>
  <c r="C3924" i="11"/>
  <c r="F3924" i="11"/>
  <c r="C3925" i="11"/>
  <c r="F3925" i="11"/>
  <c r="C3926" i="11"/>
  <c r="F3926" i="11"/>
  <c r="C3927" i="11"/>
  <c r="F3927" i="11"/>
  <c r="C3928" i="11"/>
  <c r="F3928" i="11"/>
  <c r="C3929" i="11"/>
  <c r="F3929" i="11"/>
  <c r="C3930" i="11"/>
  <c r="F3930" i="11"/>
  <c r="C3931" i="11"/>
  <c r="F3931" i="11"/>
  <c r="C3932" i="11"/>
  <c r="F3932" i="11"/>
  <c r="C3933" i="11"/>
  <c r="F3933" i="11"/>
  <c r="C3934" i="11"/>
  <c r="F3934" i="11"/>
  <c r="C3935" i="11"/>
  <c r="F3935" i="11"/>
  <c r="C3936" i="11"/>
  <c r="F3936" i="11"/>
  <c r="C3937" i="11"/>
  <c r="F3937" i="11"/>
  <c r="C3938" i="11"/>
  <c r="F3938" i="11"/>
  <c r="C3939" i="11"/>
  <c r="F3939" i="11"/>
  <c r="C3940" i="11"/>
  <c r="F3940" i="11"/>
  <c r="C3941" i="11"/>
  <c r="F3941" i="11"/>
  <c r="C3942" i="11"/>
  <c r="F3942" i="11"/>
  <c r="C3943" i="11"/>
  <c r="F3943" i="11"/>
  <c r="C3944" i="11"/>
  <c r="F3944" i="11"/>
  <c r="C3945" i="11"/>
  <c r="F3945" i="11"/>
  <c r="C3946" i="11"/>
  <c r="F3946" i="11"/>
  <c r="C3947" i="11"/>
  <c r="F3947" i="11"/>
  <c r="C3948" i="11"/>
  <c r="F3948" i="11"/>
  <c r="C3949" i="11"/>
  <c r="F3949" i="11"/>
  <c r="C3950" i="11"/>
  <c r="F3950" i="11"/>
  <c r="C3951" i="11"/>
  <c r="F3951" i="11"/>
  <c r="C3952" i="11"/>
  <c r="F3952" i="11"/>
  <c r="C3953" i="11"/>
  <c r="F3953" i="11"/>
  <c r="C3954" i="11"/>
  <c r="F3954" i="11"/>
  <c r="C3955" i="11"/>
  <c r="F3955" i="11"/>
  <c r="C3956" i="11"/>
  <c r="F3956" i="11"/>
  <c r="C3957" i="11"/>
  <c r="F3957" i="11"/>
  <c r="C3958" i="11"/>
  <c r="F3958" i="11"/>
  <c r="C3959" i="11"/>
  <c r="F3959" i="11"/>
  <c r="C3960" i="11"/>
  <c r="F3960" i="11"/>
  <c r="C3961" i="11"/>
  <c r="F3961" i="11"/>
  <c r="C3962" i="11"/>
  <c r="F3962" i="11"/>
  <c r="C3963" i="11"/>
  <c r="F3963" i="11"/>
  <c r="C3964" i="11"/>
  <c r="F3964" i="11"/>
  <c r="C3965" i="11"/>
  <c r="F3965" i="11"/>
  <c r="C3966" i="11"/>
  <c r="F3966" i="11"/>
  <c r="C3967" i="11"/>
  <c r="F3967" i="11"/>
  <c r="C3968" i="11"/>
  <c r="F3968" i="11"/>
  <c r="C3969" i="11"/>
  <c r="F3969" i="11"/>
  <c r="C3970" i="11"/>
  <c r="F3970" i="11"/>
  <c r="C3971" i="11"/>
  <c r="F3971" i="11"/>
  <c r="C3972" i="11"/>
  <c r="F3972" i="11"/>
  <c r="C3973" i="11"/>
  <c r="F3973" i="11"/>
  <c r="C3974" i="11"/>
  <c r="F3974" i="11"/>
  <c r="C3975" i="11"/>
  <c r="F3975" i="11"/>
  <c r="C3976" i="11"/>
  <c r="F3976" i="11"/>
  <c r="C3977" i="11"/>
  <c r="F3977" i="11"/>
  <c r="C3978" i="11"/>
  <c r="F3978" i="11"/>
  <c r="C3979" i="11"/>
  <c r="F3979" i="11"/>
  <c r="C3980" i="11"/>
  <c r="F3980" i="11"/>
  <c r="C3981" i="11"/>
  <c r="F3981" i="11"/>
  <c r="C3982" i="11"/>
  <c r="F3982" i="11"/>
  <c r="C3983" i="11"/>
  <c r="F3983" i="11"/>
  <c r="C3984" i="11"/>
  <c r="F3984" i="11"/>
  <c r="C3985" i="11"/>
  <c r="F3985" i="11"/>
  <c r="C3986" i="11"/>
  <c r="F3986" i="11"/>
  <c r="C3987" i="11"/>
  <c r="F3987" i="11"/>
  <c r="C3988" i="11"/>
  <c r="F3988" i="11"/>
  <c r="C3989" i="11"/>
  <c r="F3989" i="11"/>
  <c r="C3990" i="11"/>
  <c r="F3990" i="11"/>
  <c r="C3991" i="11"/>
  <c r="F3991" i="11"/>
  <c r="C3992" i="11"/>
  <c r="F3992" i="11"/>
  <c r="C3993" i="11"/>
  <c r="F3993" i="11"/>
  <c r="C3994" i="11"/>
  <c r="F3994" i="11"/>
  <c r="C3995" i="11"/>
  <c r="F3995" i="11"/>
  <c r="C3996" i="11"/>
  <c r="F3996" i="11"/>
  <c r="C3997" i="11"/>
  <c r="F3997" i="11"/>
  <c r="C3998" i="11"/>
  <c r="F3998" i="11"/>
  <c r="C3999" i="11"/>
  <c r="F3999" i="11"/>
  <c r="C4000" i="11"/>
  <c r="F4000" i="11"/>
  <c r="C4001" i="11"/>
  <c r="F4001" i="11"/>
  <c r="C4002" i="11"/>
  <c r="F4002" i="11"/>
  <c r="C4003" i="11"/>
  <c r="F4003" i="11"/>
  <c r="C4004" i="11"/>
  <c r="F4004" i="11"/>
  <c r="C4005" i="11"/>
  <c r="F4005" i="11"/>
  <c r="C4006" i="11"/>
  <c r="F4006" i="11"/>
  <c r="C4007" i="11"/>
  <c r="F4007" i="11"/>
  <c r="C4008" i="11"/>
  <c r="F4008" i="11"/>
  <c r="C4009" i="11"/>
  <c r="F4009" i="11"/>
  <c r="C4010" i="11"/>
  <c r="F4010" i="11"/>
  <c r="C4011" i="11"/>
  <c r="F4011" i="11"/>
  <c r="C4012" i="11"/>
  <c r="F4012" i="11"/>
  <c r="C4013" i="11"/>
  <c r="F4013" i="11"/>
  <c r="C4014" i="11"/>
  <c r="F4014" i="11"/>
  <c r="C4015" i="11"/>
  <c r="F4015" i="11"/>
  <c r="C4016" i="11"/>
  <c r="F4016" i="11"/>
  <c r="C4017" i="11"/>
  <c r="F4017" i="11"/>
  <c r="C4018" i="11"/>
  <c r="F4018" i="11"/>
  <c r="C4019" i="11"/>
  <c r="F4019" i="11"/>
  <c r="C4020" i="11"/>
  <c r="F4020" i="11"/>
  <c r="C4021" i="11"/>
  <c r="F4021" i="11"/>
  <c r="C4022" i="11"/>
  <c r="F4022" i="11"/>
  <c r="C4023" i="11"/>
  <c r="F4023" i="11"/>
  <c r="C4024" i="11"/>
  <c r="F4024" i="11"/>
  <c r="C4025" i="11"/>
  <c r="F4025" i="11"/>
  <c r="C4026" i="11"/>
  <c r="F4026" i="11"/>
  <c r="C4027" i="11"/>
  <c r="F4027" i="11"/>
  <c r="C4028" i="11"/>
  <c r="F4028" i="11"/>
  <c r="C4029" i="11"/>
  <c r="F4029" i="11"/>
  <c r="C4030" i="11"/>
  <c r="F4030" i="11"/>
  <c r="C4031" i="11"/>
  <c r="F4031" i="11"/>
  <c r="C4032" i="11"/>
  <c r="F4032" i="11"/>
  <c r="C4033" i="11"/>
  <c r="F4033" i="11"/>
  <c r="C4034" i="11"/>
  <c r="F4034" i="11"/>
  <c r="C4035" i="11"/>
  <c r="F4035" i="11"/>
  <c r="C4036" i="11"/>
  <c r="F4036" i="11"/>
  <c r="C4037" i="11"/>
  <c r="F4037" i="11"/>
  <c r="C4038" i="11"/>
  <c r="F4038" i="11"/>
  <c r="C4039" i="11"/>
  <c r="F4039" i="11"/>
  <c r="C4040" i="11"/>
  <c r="F4040" i="11"/>
  <c r="C4041" i="11"/>
  <c r="F4041" i="11"/>
  <c r="C4042" i="11"/>
  <c r="F4042" i="11"/>
  <c r="C4043" i="11"/>
  <c r="F4043" i="11"/>
  <c r="C4044" i="11"/>
  <c r="F4044" i="11"/>
  <c r="C4045" i="11"/>
  <c r="F4045" i="11"/>
  <c r="C4046" i="11"/>
  <c r="F4046" i="11"/>
  <c r="C4047" i="11"/>
  <c r="F4047" i="11"/>
  <c r="C4048" i="11"/>
  <c r="F4048" i="11"/>
  <c r="C4049" i="11"/>
  <c r="F4049" i="11"/>
  <c r="C4050" i="11"/>
  <c r="F4050" i="11"/>
  <c r="C4051" i="11"/>
  <c r="F4051" i="11"/>
  <c r="C4052" i="11"/>
  <c r="F4052" i="11"/>
  <c r="C4053" i="11"/>
  <c r="F4053" i="11"/>
  <c r="C4054" i="11"/>
  <c r="F4054" i="11"/>
  <c r="C4055" i="11"/>
  <c r="F4055" i="11"/>
  <c r="C4056" i="11"/>
  <c r="F4056" i="11"/>
  <c r="C4057" i="11"/>
  <c r="F4057" i="11"/>
  <c r="C4058" i="11"/>
  <c r="F4058" i="11"/>
  <c r="C4059" i="11"/>
  <c r="F4059" i="11"/>
  <c r="C4060" i="11"/>
  <c r="F4060" i="11"/>
  <c r="C4061" i="11"/>
  <c r="F4061" i="11"/>
  <c r="C4062" i="11"/>
  <c r="F4062" i="11"/>
  <c r="C4063" i="11"/>
  <c r="F4063" i="11"/>
  <c r="C4064" i="11"/>
  <c r="F4064" i="11"/>
  <c r="C4065" i="11"/>
  <c r="F4065" i="11"/>
  <c r="C4066" i="11"/>
  <c r="F4066" i="11"/>
  <c r="C4067" i="11"/>
  <c r="F4067" i="11"/>
  <c r="C4068" i="11"/>
  <c r="F4068" i="11"/>
  <c r="C4069" i="11"/>
  <c r="F4069" i="11"/>
  <c r="C4070" i="11"/>
  <c r="F4070" i="11"/>
  <c r="C4071" i="11"/>
  <c r="F4071" i="11"/>
  <c r="C4072" i="11"/>
  <c r="F4072" i="11"/>
  <c r="C4073" i="11"/>
  <c r="F4073" i="11"/>
  <c r="C4074" i="11"/>
  <c r="F4074" i="11"/>
  <c r="C4075" i="11"/>
  <c r="F4075" i="11"/>
  <c r="C4076" i="11"/>
  <c r="F4076" i="11"/>
  <c r="C4077" i="11"/>
  <c r="F4077" i="11"/>
  <c r="C4078" i="11"/>
  <c r="F4078" i="11"/>
  <c r="C4079" i="11"/>
  <c r="F4079" i="11"/>
  <c r="C4080" i="11"/>
  <c r="F4080" i="11"/>
  <c r="C4081" i="11"/>
  <c r="F4081" i="11"/>
  <c r="C4082" i="11"/>
  <c r="F4082" i="11"/>
  <c r="C4083" i="11"/>
  <c r="F4083" i="11"/>
  <c r="C4084" i="11"/>
  <c r="F4084" i="11"/>
  <c r="C4085" i="11"/>
  <c r="F4085" i="11"/>
  <c r="C4086" i="11"/>
  <c r="F4086" i="11"/>
  <c r="C4087" i="11"/>
  <c r="F4087" i="11"/>
  <c r="C4088" i="11"/>
  <c r="F4088" i="11"/>
  <c r="C4089" i="11"/>
  <c r="F4089" i="11"/>
  <c r="C4090" i="11"/>
  <c r="F4090" i="11"/>
  <c r="C4091" i="11"/>
  <c r="F4091" i="11"/>
  <c r="C4092" i="11"/>
  <c r="F4092" i="11"/>
  <c r="C4093" i="11"/>
  <c r="F4093" i="11"/>
  <c r="C4094" i="11"/>
  <c r="F4094" i="11"/>
  <c r="C4095" i="11"/>
  <c r="F4095" i="11"/>
  <c r="C4096" i="11"/>
  <c r="F4096" i="11"/>
  <c r="C4097" i="11"/>
  <c r="F4097" i="11"/>
  <c r="C4098" i="11"/>
  <c r="F4098" i="11"/>
  <c r="C4099" i="11"/>
  <c r="F4099" i="11"/>
  <c r="C4100" i="11"/>
  <c r="F4100" i="11"/>
  <c r="C4101" i="11"/>
  <c r="F4101" i="11"/>
  <c r="C4102" i="11"/>
  <c r="F4102" i="11"/>
  <c r="C4103" i="11"/>
  <c r="F4103" i="11"/>
  <c r="C4104" i="11"/>
  <c r="F4104" i="11"/>
  <c r="C4105" i="11"/>
  <c r="F4105" i="11"/>
  <c r="C4106" i="11"/>
  <c r="F4106" i="11"/>
  <c r="C4107" i="11"/>
  <c r="F4107" i="11"/>
  <c r="C4108" i="11"/>
  <c r="F4108" i="11"/>
  <c r="C4109" i="11"/>
  <c r="F4109" i="11"/>
  <c r="C4110" i="11"/>
  <c r="F4110" i="11"/>
  <c r="C4111" i="11"/>
  <c r="F4111" i="11"/>
  <c r="C4112" i="11"/>
  <c r="F4112" i="11"/>
  <c r="C4113" i="11"/>
  <c r="F4113" i="11"/>
  <c r="C4114" i="11"/>
  <c r="F4114" i="11"/>
  <c r="C4115" i="11"/>
  <c r="F4115" i="11"/>
  <c r="C4116" i="11"/>
  <c r="F4116" i="11"/>
  <c r="C4117" i="11"/>
  <c r="F4117" i="11"/>
  <c r="C4118" i="11"/>
  <c r="F4118" i="11"/>
  <c r="C4119" i="11"/>
  <c r="F4119" i="11"/>
  <c r="C4120" i="11"/>
  <c r="F4120" i="11"/>
  <c r="C4121" i="11"/>
  <c r="F4121" i="11"/>
  <c r="C4122" i="11"/>
  <c r="F4122" i="11"/>
  <c r="C4123" i="11"/>
  <c r="F4123" i="11"/>
  <c r="C4124" i="11"/>
  <c r="F4124" i="11"/>
  <c r="C4125" i="11"/>
  <c r="F4125" i="11"/>
  <c r="C4126" i="11"/>
  <c r="F4126" i="11"/>
  <c r="C4127" i="11"/>
  <c r="F4127" i="11"/>
  <c r="C4128" i="11"/>
  <c r="F4128" i="11"/>
  <c r="C4129" i="11"/>
  <c r="F4129" i="11"/>
  <c r="C4130" i="11"/>
  <c r="F4130" i="11"/>
  <c r="C4131" i="11"/>
  <c r="F4131" i="11"/>
  <c r="C4132" i="11"/>
  <c r="F4132" i="11"/>
  <c r="C4133" i="11"/>
  <c r="F4133" i="11"/>
  <c r="C4134" i="11"/>
  <c r="F4134" i="11"/>
  <c r="C4135" i="11"/>
  <c r="F4135" i="11"/>
  <c r="C4136" i="11"/>
  <c r="F4136" i="11"/>
  <c r="C4137" i="11"/>
  <c r="F4137" i="11"/>
  <c r="C4138" i="11"/>
  <c r="F4138" i="11"/>
  <c r="C4139" i="11"/>
  <c r="F4139" i="11"/>
  <c r="C4140" i="11"/>
  <c r="F4140" i="11"/>
  <c r="C4141" i="11"/>
  <c r="F4141" i="11"/>
  <c r="C4142" i="11"/>
  <c r="F4142" i="11"/>
  <c r="C4143" i="11"/>
  <c r="F4143" i="11"/>
  <c r="C4144" i="11"/>
  <c r="F4144" i="11"/>
  <c r="C4145" i="11"/>
  <c r="F4145" i="11"/>
  <c r="C4146" i="11"/>
  <c r="F4146" i="11"/>
  <c r="C4147" i="11"/>
  <c r="F4147" i="11"/>
  <c r="C4148" i="11"/>
  <c r="F4148" i="11"/>
  <c r="C4149" i="11"/>
  <c r="F4149" i="11"/>
  <c r="C4150" i="11"/>
  <c r="F4150" i="11"/>
  <c r="C4151" i="11"/>
  <c r="F4151" i="11"/>
  <c r="C4152" i="11"/>
  <c r="F4152" i="11"/>
  <c r="C4153" i="11"/>
  <c r="F4153" i="11"/>
  <c r="C4154" i="11"/>
  <c r="F4154" i="11"/>
  <c r="C4155" i="11"/>
  <c r="F4155" i="11"/>
  <c r="C4156" i="11"/>
  <c r="F4156" i="11"/>
  <c r="C4157" i="11"/>
  <c r="F4157" i="11"/>
  <c r="C4158" i="11"/>
  <c r="F4158" i="11"/>
  <c r="C4159" i="11"/>
  <c r="F4159" i="11"/>
  <c r="C4160" i="11"/>
  <c r="F4160" i="11"/>
  <c r="C4161" i="11"/>
  <c r="F4161" i="11"/>
  <c r="C4162" i="11"/>
  <c r="F4162" i="11"/>
  <c r="C4163" i="11"/>
  <c r="F4163" i="11"/>
  <c r="C4164" i="11"/>
  <c r="F4164" i="11"/>
  <c r="C4165" i="11"/>
  <c r="F4165" i="11"/>
  <c r="C4166" i="11"/>
  <c r="F4166" i="11"/>
  <c r="C4167" i="11"/>
  <c r="F4167" i="11"/>
  <c r="C4168" i="11"/>
  <c r="F4168" i="11"/>
  <c r="C4169" i="11"/>
  <c r="F4169" i="11"/>
  <c r="C4170" i="11"/>
  <c r="F4170" i="11"/>
  <c r="C4171" i="11"/>
  <c r="F4171" i="11"/>
  <c r="C4172" i="11"/>
  <c r="F4172" i="11"/>
  <c r="C4173" i="11"/>
  <c r="F4173" i="11"/>
  <c r="C4174" i="11"/>
  <c r="F4174" i="11"/>
  <c r="C4175" i="11"/>
  <c r="F4175" i="11"/>
  <c r="C4176" i="11"/>
  <c r="F4176" i="11"/>
  <c r="C4177" i="11"/>
  <c r="F4177" i="11"/>
  <c r="C4178" i="11"/>
  <c r="F4178" i="11"/>
  <c r="C4179" i="11"/>
  <c r="F4179" i="11"/>
  <c r="C4180" i="11"/>
  <c r="F4180" i="11"/>
  <c r="C4181" i="11"/>
  <c r="F4181" i="11"/>
  <c r="C4182" i="11"/>
  <c r="F4182" i="11"/>
  <c r="C4183" i="11"/>
  <c r="F4183" i="11"/>
  <c r="C4184" i="11"/>
  <c r="F4184" i="11"/>
  <c r="C4185" i="11"/>
  <c r="F4185" i="11"/>
  <c r="C4186" i="11"/>
  <c r="F4186" i="11"/>
  <c r="C4187" i="11"/>
  <c r="F4187" i="11"/>
  <c r="C4188" i="11"/>
  <c r="F4188" i="11"/>
  <c r="C4189" i="11"/>
  <c r="F4189" i="11"/>
  <c r="C4190" i="11"/>
  <c r="F4190" i="11"/>
  <c r="C4191" i="11"/>
  <c r="F4191" i="11"/>
  <c r="C4192" i="11"/>
  <c r="F4192" i="11"/>
  <c r="C4193" i="11"/>
  <c r="F4193" i="11"/>
  <c r="C4194" i="11"/>
  <c r="F4194" i="11"/>
  <c r="C4195" i="11"/>
  <c r="F4195" i="11"/>
  <c r="C4196" i="11"/>
  <c r="F4196" i="11"/>
  <c r="C4197" i="11"/>
  <c r="F4197" i="11"/>
  <c r="C4198" i="11"/>
  <c r="F4198" i="11"/>
  <c r="C4199" i="11"/>
  <c r="F4199" i="11"/>
  <c r="C4200" i="11"/>
  <c r="F4200" i="11"/>
  <c r="C4201" i="11"/>
  <c r="F4201" i="11"/>
  <c r="C4202" i="11"/>
  <c r="F4202" i="11"/>
  <c r="C4203" i="11"/>
  <c r="F4203" i="11"/>
  <c r="C4204" i="11"/>
  <c r="F4204" i="11"/>
  <c r="C4205" i="11"/>
  <c r="F4205" i="11"/>
  <c r="C4206" i="11"/>
  <c r="F4206" i="11"/>
  <c r="C4207" i="11"/>
  <c r="F4207" i="11"/>
  <c r="C4208" i="11"/>
  <c r="F4208" i="11"/>
  <c r="C4209" i="11"/>
  <c r="F4209" i="11"/>
  <c r="C4210" i="11"/>
  <c r="F4210" i="11"/>
  <c r="C4211" i="11"/>
  <c r="F4211" i="11"/>
  <c r="C4212" i="11"/>
  <c r="F4212" i="11"/>
  <c r="C4213" i="11"/>
  <c r="F4213" i="11"/>
  <c r="C4214" i="11"/>
  <c r="F4214" i="11"/>
  <c r="C4215" i="11"/>
  <c r="F4215" i="11"/>
  <c r="C4216" i="11"/>
  <c r="F4216" i="11"/>
  <c r="C4217" i="11"/>
  <c r="F4217" i="11"/>
  <c r="C4218" i="11"/>
  <c r="F4218" i="11"/>
  <c r="C4219" i="11"/>
  <c r="F4219" i="11"/>
  <c r="C4220" i="11"/>
  <c r="F4220" i="11"/>
  <c r="C4221" i="11"/>
  <c r="F4221" i="11"/>
  <c r="C4222" i="11"/>
  <c r="F4222" i="11"/>
  <c r="C4223" i="11"/>
  <c r="F4223" i="11"/>
  <c r="C4224" i="11"/>
  <c r="F4224" i="11"/>
  <c r="C4225" i="11"/>
  <c r="F4225" i="11"/>
  <c r="C4226" i="11"/>
  <c r="F4226" i="11"/>
  <c r="C4227" i="11"/>
  <c r="F4227" i="11"/>
  <c r="C4228" i="11"/>
  <c r="F4228" i="11"/>
  <c r="C4229" i="11"/>
  <c r="F4229" i="11"/>
  <c r="C4230" i="11"/>
  <c r="F4230" i="11"/>
  <c r="C4231" i="11"/>
  <c r="F4231" i="11"/>
  <c r="C4232" i="11"/>
  <c r="F4232" i="11"/>
  <c r="C4233" i="11"/>
  <c r="F4233" i="11"/>
  <c r="C4234" i="11"/>
  <c r="F4234" i="11"/>
  <c r="C4235" i="11"/>
  <c r="F4235" i="11"/>
  <c r="C4236" i="11"/>
  <c r="F4236" i="11"/>
  <c r="C4237" i="11"/>
  <c r="F4237" i="11"/>
  <c r="C4238" i="11"/>
  <c r="F4238" i="11"/>
  <c r="C4239" i="11"/>
  <c r="F4239" i="11"/>
  <c r="C4240" i="11"/>
  <c r="F4240" i="11"/>
  <c r="C4241" i="11"/>
  <c r="F4241" i="11"/>
  <c r="C4242" i="11"/>
  <c r="F4242" i="11"/>
  <c r="C4243" i="11"/>
  <c r="F4243" i="11"/>
  <c r="C4244" i="11"/>
  <c r="F4244" i="11"/>
  <c r="C4245" i="11"/>
  <c r="F4245" i="11"/>
  <c r="C4246" i="11"/>
  <c r="F4246" i="11"/>
  <c r="C4247" i="11"/>
  <c r="F4247" i="11"/>
  <c r="C4248" i="11"/>
  <c r="F4248" i="11"/>
  <c r="C4249" i="11"/>
  <c r="F4249" i="11"/>
  <c r="C4250" i="11"/>
  <c r="F4250" i="11"/>
  <c r="C4251" i="11"/>
  <c r="F4251" i="11"/>
  <c r="C4252" i="11"/>
  <c r="F4252" i="11"/>
  <c r="C4253" i="11"/>
  <c r="F4253" i="11"/>
  <c r="C4254" i="11"/>
  <c r="F4254" i="11"/>
  <c r="C4255" i="11"/>
  <c r="F4255" i="11"/>
  <c r="C4256" i="11"/>
  <c r="F4256" i="11"/>
  <c r="C4257" i="11"/>
  <c r="F4257" i="11"/>
  <c r="C4258" i="11"/>
  <c r="F4258" i="11"/>
  <c r="C4259" i="11"/>
  <c r="F4259" i="11"/>
  <c r="C4260" i="11"/>
  <c r="F4260" i="11"/>
  <c r="C4261" i="11"/>
  <c r="F4261" i="11"/>
  <c r="C4262" i="11"/>
  <c r="F4262" i="11"/>
  <c r="C4263" i="11"/>
  <c r="F4263" i="11"/>
  <c r="C4264" i="11"/>
  <c r="F4264" i="11"/>
  <c r="C4265" i="11"/>
  <c r="F4265" i="11"/>
  <c r="C4266" i="11"/>
  <c r="F4266" i="11"/>
  <c r="C4267" i="11"/>
  <c r="F4267" i="11"/>
  <c r="C4268" i="11"/>
  <c r="F4268" i="11"/>
  <c r="C4269" i="11"/>
  <c r="F4269" i="11"/>
  <c r="C4270" i="11"/>
  <c r="F4270" i="11"/>
  <c r="C4271" i="11"/>
  <c r="F4271" i="11"/>
  <c r="C4272" i="11"/>
  <c r="F4272" i="11"/>
  <c r="C4273" i="11"/>
  <c r="F4273" i="11"/>
  <c r="C4274" i="11"/>
  <c r="F4274" i="11"/>
  <c r="C4275" i="11"/>
  <c r="F4275" i="11"/>
  <c r="C4276" i="11"/>
  <c r="F4276" i="11"/>
  <c r="C4277" i="11"/>
  <c r="F4277" i="11"/>
  <c r="C4278" i="11"/>
  <c r="F4278" i="11"/>
  <c r="C4279" i="11"/>
  <c r="F4279" i="11"/>
  <c r="C4280" i="11"/>
  <c r="F4280" i="11"/>
  <c r="C4281" i="11"/>
  <c r="F4281" i="11"/>
  <c r="C4282" i="11"/>
  <c r="F4282" i="11"/>
  <c r="C4283" i="11"/>
  <c r="F4283" i="11"/>
  <c r="C4284" i="11"/>
  <c r="F4284" i="11"/>
  <c r="C4285" i="11"/>
  <c r="F4285" i="11"/>
  <c r="C4286" i="11"/>
  <c r="F4286" i="11"/>
  <c r="C4287" i="11"/>
  <c r="F4287" i="11"/>
  <c r="C4288" i="11"/>
  <c r="F4288" i="11"/>
  <c r="C4289" i="11"/>
  <c r="F4289" i="11"/>
  <c r="C4290" i="11"/>
  <c r="F4290" i="11"/>
  <c r="C4291" i="11"/>
  <c r="F4291" i="11"/>
  <c r="C4292" i="11"/>
  <c r="F4292" i="11"/>
  <c r="C4293" i="11"/>
  <c r="F4293" i="11"/>
  <c r="C4294" i="11"/>
  <c r="F4294" i="11"/>
  <c r="C4295" i="11"/>
  <c r="F4295" i="11"/>
  <c r="C4296" i="11"/>
  <c r="F4296" i="11"/>
  <c r="C4297" i="11"/>
  <c r="F4297" i="11"/>
  <c r="C4298" i="11"/>
  <c r="F4298" i="11"/>
  <c r="C4299" i="11"/>
  <c r="F4299" i="11"/>
  <c r="C4300" i="11"/>
  <c r="F4300" i="11"/>
  <c r="C4301" i="11"/>
  <c r="F4301" i="11"/>
  <c r="C4302" i="11"/>
  <c r="F4302" i="11"/>
  <c r="C4303" i="11"/>
  <c r="F4303" i="11"/>
  <c r="C4304" i="11"/>
  <c r="F4304" i="11"/>
  <c r="C4305" i="11"/>
  <c r="F4305" i="11"/>
  <c r="C4306" i="11"/>
  <c r="F4306" i="11"/>
  <c r="C4307" i="11"/>
  <c r="F4307" i="11"/>
  <c r="C4308" i="11"/>
  <c r="F4308" i="11"/>
  <c r="C4309" i="11"/>
  <c r="F4309" i="11"/>
  <c r="C4310" i="11"/>
  <c r="F4310" i="11"/>
  <c r="C4311" i="11"/>
  <c r="F4311" i="11"/>
  <c r="C4312" i="11"/>
  <c r="F4312" i="11"/>
  <c r="C4313" i="11"/>
  <c r="F4313" i="11"/>
  <c r="C4314" i="11"/>
  <c r="F4314" i="11"/>
  <c r="C4315" i="11"/>
  <c r="F4315" i="11"/>
  <c r="C4316" i="11"/>
  <c r="F4316" i="11"/>
  <c r="C4317" i="11"/>
  <c r="F4317" i="11"/>
  <c r="C4318" i="11"/>
  <c r="F4318" i="11"/>
  <c r="C4319" i="11"/>
  <c r="F4319" i="11"/>
  <c r="C4320" i="11"/>
  <c r="F4320" i="11"/>
  <c r="C4321" i="11"/>
  <c r="F4321" i="11"/>
  <c r="C4322" i="11"/>
  <c r="F4322" i="11"/>
  <c r="C4323" i="11"/>
  <c r="F4323" i="11"/>
  <c r="C4324" i="11"/>
  <c r="F4324" i="11"/>
  <c r="C4325" i="11"/>
  <c r="F4325" i="11"/>
  <c r="C4326" i="11"/>
  <c r="F4326" i="11"/>
  <c r="C4327" i="11"/>
  <c r="F4327" i="11"/>
  <c r="C4328" i="11"/>
  <c r="F4328" i="11"/>
  <c r="C4329" i="11"/>
  <c r="F4329" i="11"/>
  <c r="C4330" i="11"/>
  <c r="F4330" i="11"/>
  <c r="C4331" i="11"/>
  <c r="F4331" i="11"/>
  <c r="C4332" i="11"/>
  <c r="F4332" i="11"/>
  <c r="C4333" i="11"/>
  <c r="F4333" i="11"/>
  <c r="C4334" i="11"/>
  <c r="F4334" i="11"/>
  <c r="C4335" i="11"/>
  <c r="F4335" i="11"/>
  <c r="C4336" i="11"/>
  <c r="F4336" i="11"/>
  <c r="C4337" i="11"/>
  <c r="F4337" i="11"/>
  <c r="C4338" i="11"/>
  <c r="F4338" i="11"/>
  <c r="C4339" i="11"/>
  <c r="F4339" i="11"/>
  <c r="C4340" i="11"/>
  <c r="F4340" i="11"/>
  <c r="C4341" i="11"/>
  <c r="F4341" i="11"/>
  <c r="C4342" i="11"/>
  <c r="F4342" i="11"/>
  <c r="C4343" i="11"/>
  <c r="F4343" i="11"/>
  <c r="C4344" i="11"/>
  <c r="F4344" i="11"/>
  <c r="C4345" i="11"/>
  <c r="F4345" i="11"/>
  <c r="C4346" i="11"/>
  <c r="F4346" i="11"/>
  <c r="C4347" i="11"/>
  <c r="F4347" i="11"/>
  <c r="C4348" i="11"/>
  <c r="F4348" i="11"/>
  <c r="C4349" i="11"/>
  <c r="F4349" i="11"/>
  <c r="C4350" i="11"/>
  <c r="F4350" i="11"/>
  <c r="C4351" i="11"/>
  <c r="F4351" i="11"/>
  <c r="C4352" i="11"/>
  <c r="F4352" i="11"/>
  <c r="C4353" i="11"/>
  <c r="F4353" i="11"/>
  <c r="C4354" i="11"/>
  <c r="F4354" i="11"/>
  <c r="C4355" i="11"/>
  <c r="F4355" i="11"/>
  <c r="C4356" i="11"/>
  <c r="F4356" i="11"/>
  <c r="C4357" i="11"/>
  <c r="F4357" i="11"/>
  <c r="C4358" i="11"/>
  <c r="F4358" i="11"/>
  <c r="C4359" i="11"/>
  <c r="F4359" i="11"/>
  <c r="C4360" i="11"/>
  <c r="F4360" i="11"/>
  <c r="C4361" i="11"/>
  <c r="F4361" i="11"/>
  <c r="C4362" i="11"/>
  <c r="F4362" i="11"/>
  <c r="C4363" i="11"/>
  <c r="F4363" i="11"/>
  <c r="C4364" i="11"/>
  <c r="F4364" i="11"/>
  <c r="C4365" i="11"/>
  <c r="F4365" i="11"/>
  <c r="C4366" i="11"/>
  <c r="F4366" i="11"/>
  <c r="C4367" i="11"/>
  <c r="F4367" i="11"/>
  <c r="C4368" i="11"/>
  <c r="F4368" i="11"/>
  <c r="C4369" i="11"/>
  <c r="F4369" i="11"/>
  <c r="C4370" i="11"/>
  <c r="F4370" i="11"/>
  <c r="C4371" i="11"/>
  <c r="F4371" i="11"/>
  <c r="C4372" i="11"/>
  <c r="F4372" i="11"/>
  <c r="C4373" i="11"/>
  <c r="F4373" i="11"/>
  <c r="C4374" i="11"/>
  <c r="F4374" i="11"/>
  <c r="C4375" i="11"/>
  <c r="F4375" i="11"/>
  <c r="C4376" i="11"/>
  <c r="F4376" i="11"/>
  <c r="C4377" i="11"/>
  <c r="F4377" i="11"/>
  <c r="C4378" i="11"/>
  <c r="F4378" i="11"/>
  <c r="C4379" i="11"/>
  <c r="F4379" i="11"/>
  <c r="C4380" i="11"/>
  <c r="F4380" i="11"/>
  <c r="C4381" i="11"/>
  <c r="F4381" i="11"/>
  <c r="C4382" i="11"/>
  <c r="F4382" i="11"/>
  <c r="C4383" i="11"/>
  <c r="F4383" i="11"/>
  <c r="C4384" i="11"/>
  <c r="F4384" i="11"/>
  <c r="C4385" i="11"/>
  <c r="F4385" i="11"/>
  <c r="C4386" i="11"/>
  <c r="F4386" i="11"/>
  <c r="C4387" i="11"/>
  <c r="F4387" i="11"/>
  <c r="C4388" i="11"/>
  <c r="F4388" i="11"/>
  <c r="C4389" i="11"/>
  <c r="F4389" i="11"/>
  <c r="C4390" i="11"/>
  <c r="F4390" i="11"/>
  <c r="C4391" i="11"/>
  <c r="F4391" i="11"/>
  <c r="C4392" i="11"/>
  <c r="F4392" i="11"/>
  <c r="C4393" i="11"/>
  <c r="F4393" i="11"/>
  <c r="C4394" i="11"/>
  <c r="F4394" i="11"/>
  <c r="C4395" i="11"/>
  <c r="F4395" i="11"/>
  <c r="C4396" i="11"/>
  <c r="F4396" i="11"/>
  <c r="C4397" i="11"/>
  <c r="F4397" i="11"/>
  <c r="C4398" i="11"/>
  <c r="F4398" i="11"/>
  <c r="C4399" i="11"/>
  <c r="F4399" i="11"/>
  <c r="C4400" i="11"/>
  <c r="F4400" i="11"/>
  <c r="C4401" i="11"/>
  <c r="F4401" i="11"/>
  <c r="C4402" i="11"/>
  <c r="F4402" i="11"/>
  <c r="C4403" i="11"/>
  <c r="F4403" i="11"/>
  <c r="C4404" i="11"/>
  <c r="F4404" i="11"/>
  <c r="C4405" i="11"/>
  <c r="F4405" i="11"/>
  <c r="C4406" i="11"/>
  <c r="F4406" i="11"/>
  <c r="C4407" i="11"/>
  <c r="F4407" i="11"/>
  <c r="C4408" i="11"/>
  <c r="F4408" i="11"/>
  <c r="C4409" i="11"/>
  <c r="F4409" i="11"/>
  <c r="C4410" i="11"/>
  <c r="F4410" i="11"/>
  <c r="C4411" i="11"/>
  <c r="F4411" i="11"/>
  <c r="C4412" i="11"/>
  <c r="F4412" i="11"/>
  <c r="C4413" i="11"/>
  <c r="F4413" i="11"/>
  <c r="C4414" i="11"/>
  <c r="F4414" i="11"/>
  <c r="C4415" i="11"/>
  <c r="F4415" i="11"/>
  <c r="C4416" i="11"/>
  <c r="F4416" i="11"/>
  <c r="C4417" i="11"/>
  <c r="F4417" i="11"/>
  <c r="C4418" i="11"/>
  <c r="F4418" i="11"/>
  <c r="C4419" i="11"/>
  <c r="F4419" i="11"/>
  <c r="C4420" i="11"/>
  <c r="F4420" i="11"/>
  <c r="C4421" i="11"/>
  <c r="F4421" i="11"/>
  <c r="C4422" i="11"/>
  <c r="F4422" i="11"/>
  <c r="C4423" i="11"/>
  <c r="F4423" i="11"/>
  <c r="C4424" i="11"/>
  <c r="F4424" i="11"/>
  <c r="C4425" i="11"/>
  <c r="F4425" i="11"/>
  <c r="C4426" i="11"/>
  <c r="F4426" i="11"/>
  <c r="C4427" i="11"/>
  <c r="F4427" i="11"/>
  <c r="C4428" i="11"/>
  <c r="F4428" i="11"/>
  <c r="C4429" i="11"/>
  <c r="F4429" i="11"/>
  <c r="C4430" i="11"/>
  <c r="F4430" i="11"/>
  <c r="C4431" i="11"/>
  <c r="F4431" i="11"/>
  <c r="C4432" i="11"/>
  <c r="F4432" i="11"/>
  <c r="C4433" i="11"/>
  <c r="F4433" i="11"/>
  <c r="C4434" i="11"/>
  <c r="F4434" i="11"/>
  <c r="C4435" i="11"/>
  <c r="F4435" i="11"/>
  <c r="C4436" i="11"/>
  <c r="F4436" i="11"/>
  <c r="C4437" i="11"/>
  <c r="F4437" i="11"/>
  <c r="C4438" i="11"/>
  <c r="F4438" i="11"/>
  <c r="C4439" i="11"/>
  <c r="F4439" i="11"/>
  <c r="C4440" i="11"/>
  <c r="F4440" i="11"/>
  <c r="C4441" i="11"/>
  <c r="F4441" i="11"/>
  <c r="C4442" i="11"/>
  <c r="F4442" i="11"/>
  <c r="C4443" i="11"/>
  <c r="F4443" i="11"/>
  <c r="C4444" i="11"/>
  <c r="F4444" i="11"/>
  <c r="C4445" i="11"/>
  <c r="F4445" i="11"/>
  <c r="C4446" i="11"/>
  <c r="F4446" i="11"/>
  <c r="C4447" i="11"/>
  <c r="F4447" i="11"/>
  <c r="C4448" i="11"/>
  <c r="F4448" i="11"/>
  <c r="C4449" i="11"/>
  <c r="F4449" i="11"/>
  <c r="C4450" i="11"/>
  <c r="F4450" i="11"/>
  <c r="C4451" i="11"/>
  <c r="F4451" i="11"/>
  <c r="C4452" i="11"/>
  <c r="F4452" i="11"/>
  <c r="C4453" i="11"/>
  <c r="F4453" i="11"/>
  <c r="C4454" i="11"/>
  <c r="F4454" i="11"/>
  <c r="C4455" i="11"/>
  <c r="F4455" i="11"/>
  <c r="C4456" i="11"/>
  <c r="F4456" i="11"/>
  <c r="C4457" i="11"/>
  <c r="F4457" i="11"/>
  <c r="C4458" i="11"/>
  <c r="F4458" i="11"/>
  <c r="C4459" i="11"/>
  <c r="F4459" i="11"/>
  <c r="C4460" i="11"/>
  <c r="F4460" i="11"/>
  <c r="C4461" i="11"/>
  <c r="F4461" i="11"/>
  <c r="C4462" i="11"/>
  <c r="F4462" i="11"/>
  <c r="C4463" i="11"/>
  <c r="F4463" i="11"/>
  <c r="C4464" i="11"/>
  <c r="F4464" i="11"/>
  <c r="C4465" i="11"/>
  <c r="F4465" i="11"/>
  <c r="C4466" i="11"/>
  <c r="F4466" i="11"/>
  <c r="C4467" i="11"/>
  <c r="F4467" i="11"/>
  <c r="C4468" i="11"/>
  <c r="F4468" i="11"/>
  <c r="C4469" i="11"/>
  <c r="F4469" i="11"/>
  <c r="C4470" i="11"/>
  <c r="F4470" i="11"/>
  <c r="C4471" i="11"/>
  <c r="F4471" i="11"/>
  <c r="C4472" i="11"/>
  <c r="F4472" i="11"/>
  <c r="C4473" i="11"/>
  <c r="F4473" i="11"/>
  <c r="C4474" i="11"/>
  <c r="F4474" i="11"/>
  <c r="C4475" i="11"/>
  <c r="F4475" i="11"/>
  <c r="C4476" i="11"/>
  <c r="F4476" i="11"/>
  <c r="C4477" i="11"/>
  <c r="F4477" i="11"/>
  <c r="C4478" i="11"/>
  <c r="F4478" i="11"/>
  <c r="C4479" i="11"/>
  <c r="F4479" i="11"/>
  <c r="C4480" i="11"/>
  <c r="F4480" i="11"/>
  <c r="C4481" i="11"/>
  <c r="F4481" i="11"/>
  <c r="C4482" i="11"/>
  <c r="F4482" i="11"/>
  <c r="C4483" i="11"/>
  <c r="F4483" i="11"/>
  <c r="C4484" i="11"/>
  <c r="F4484" i="11"/>
  <c r="C4485" i="11"/>
  <c r="F4485" i="11"/>
  <c r="C4486" i="11"/>
  <c r="F4486" i="11"/>
  <c r="C4487" i="11"/>
  <c r="F4487" i="11"/>
  <c r="C4488" i="11"/>
  <c r="F4488" i="11"/>
  <c r="C4489" i="11"/>
  <c r="F4489" i="11"/>
  <c r="C4490" i="11"/>
  <c r="F4490" i="11"/>
  <c r="C4491" i="11"/>
  <c r="F4491" i="11"/>
  <c r="C4492" i="11"/>
  <c r="F4492" i="11"/>
  <c r="C4493" i="11"/>
  <c r="F4493" i="11"/>
  <c r="C4494" i="11"/>
  <c r="F4494" i="11"/>
  <c r="C4495" i="11"/>
  <c r="F4495" i="11"/>
  <c r="C4496" i="11"/>
  <c r="F4496" i="11"/>
  <c r="C4497" i="11"/>
  <c r="F4497" i="11"/>
  <c r="C4498" i="11"/>
  <c r="F4498" i="11"/>
  <c r="C4499" i="11"/>
  <c r="F4499" i="11"/>
  <c r="C4500" i="11"/>
  <c r="F4500" i="11"/>
  <c r="C4501" i="11"/>
  <c r="F4501" i="11"/>
  <c r="C4502" i="11"/>
  <c r="F4502" i="11"/>
  <c r="C4503" i="11"/>
  <c r="F4503" i="11"/>
  <c r="C4504" i="11"/>
  <c r="F4504" i="11"/>
  <c r="C4505" i="11"/>
  <c r="F4505" i="11"/>
  <c r="C4506" i="11"/>
  <c r="F4506" i="11"/>
  <c r="C4507" i="11"/>
  <c r="F4507" i="11"/>
  <c r="C4508" i="11"/>
  <c r="F4508" i="11"/>
  <c r="C4509" i="11"/>
  <c r="F4509" i="11"/>
  <c r="C4510" i="11"/>
  <c r="F4510" i="11"/>
  <c r="C4511" i="11"/>
  <c r="F4511" i="11"/>
  <c r="C4512" i="11"/>
  <c r="F4512" i="11"/>
  <c r="C4513" i="11"/>
  <c r="F4513" i="11"/>
  <c r="C4514" i="11"/>
  <c r="F4514" i="11"/>
  <c r="C4515" i="11"/>
  <c r="F4515" i="11"/>
  <c r="C4516" i="11"/>
  <c r="F4516" i="11"/>
  <c r="C4517" i="11"/>
  <c r="F4517" i="11"/>
  <c r="C4518" i="11"/>
  <c r="F4518" i="11"/>
  <c r="C4519" i="11"/>
  <c r="F4519" i="11"/>
  <c r="C4520" i="11"/>
  <c r="F4520" i="11"/>
  <c r="C4521" i="11"/>
  <c r="F4521" i="11"/>
  <c r="C4522" i="11"/>
  <c r="F4522" i="11"/>
  <c r="C4523" i="11"/>
  <c r="F4523" i="11"/>
  <c r="C4524" i="11"/>
  <c r="F4524" i="11"/>
  <c r="C4525" i="11"/>
  <c r="F4525" i="11"/>
  <c r="C4526" i="11"/>
  <c r="F4526" i="11"/>
  <c r="C4527" i="11"/>
  <c r="F4527" i="11"/>
  <c r="C4528" i="11"/>
  <c r="F4528" i="11"/>
  <c r="C4529" i="11"/>
  <c r="F4529" i="11"/>
  <c r="C4530" i="11"/>
  <c r="F4530" i="11"/>
  <c r="C4531" i="11"/>
  <c r="F4531" i="11"/>
  <c r="C4532" i="11"/>
  <c r="F4532" i="11"/>
  <c r="C4533" i="11"/>
  <c r="F4533" i="11"/>
  <c r="C4534" i="11"/>
  <c r="F4534" i="11"/>
  <c r="C4535" i="11"/>
  <c r="F4535" i="11"/>
  <c r="C4536" i="11"/>
  <c r="F4536" i="11"/>
  <c r="C4537" i="11"/>
  <c r="F4537" i="11"/>
  <c r="C4538" i="11"/>
  <c r="F4538" i="11"/>
  <c r="C4539" i="11"/>
  <c r="F4539" i="11"/>
  <c r="C4540" i="11"/>
  <c r="F4540" i="11"/>
  <c r="C4541" i="11"/>
  <c r="F4541" i="11"/>
  <c r="C4542" i="11"/>
  <c r="F4542" i="11"/>
  <c r="C4543" i="11"/>
  <c r="F4543" i="11"/>
  <c r="C4544" i="11"/>
  <c r="F4544" i="11"/>
  <c r="C4545" i="11"/>
  <c r="F4545" i="11"/>
  <c r="C4546" i="11"/>
  <c r="F4546" i="11"/>
  <c r="C4547" i="11"/>
  <c r="F4547" i="11"/>
  <c r="C4548" i="11"/>
  <c r="F4548" i="11"/>
  <c r="C4549" i="11"/>
  <c r="F4549" i="11"/>
  <c r="C4550" i="11"/>
  <c r="F4550" i="11"/>
  <c r="C4551" i="11"/>
  <c r="F4551" i="11"/>
  <c r="C4552" i="11"/>
  <c r="F4552" i="11"/>
  <c r="C4553" i="11"/>
  <c r="F4553" i="11"/>
  <c r="C4554" i="11"/>
  <c r="F4554" i="11"/>
  <c r="C4555" i="11"/>
  <c r="F4555" i="11"/>
  <c r="C4556" i="11"/>
  <c r="F4556" i="11"/>
  <c r="C4557" i="11"/>
  <c r="F4557" i="11"/>
  <c r="C4558" i="11"/>
  <c r="F4558" i="11"/>
  <c r="C4559" i="11"/>
  <c r="F4559" i="11"/>
  <c r="C4560" i="11"/>
  <c r="F4560" i="11"/>
  <c r="C4561" i="11"/>
  <c r="F4561" i="11"/>
  <c r="C4562" i="11"/>
  <c r="F4562" i="11"/>
  <c r="C4563" i="11"/>
  <c r="F4563" i="11"/>
  <c r="C4564" i="11"/>
  <c r="F4564" i="11"/>
  <c r="C4565" i="11"/>
  <c r="F4565" i="11"/>
  <c r="C4566" i="11"/>
  <c r="F4566" i="11"/>
  <c r="C4567" i="11"/>
  <c r="F4567" i="11"/>
  <c r="C4568" i="11"/>
  <c r="F4568" i="11"/>
  <c r="C4569" i="11"/>
  <c r="F4569" i="11"/>
  <c r="C4570" i="11"/>
  <c r="F4570" i="11"/>
  <c r="C4571" i="11"/>
  <c r="F4571" i="11"/>
  <c r="C4572" i="11"/>
  <c r="F4572" i="11"/>
  <c r="C4573" i="11"/>
  <c r="F4573" i="11"/>
  <c r="C4574" i="11"/>
  <c r="F4574" i="11"/>
  <c r="C4575" i="11"/>
  <c r="F4575" i="11"/>
  <c r="C4576" i="11"/>
  <c r="F4576" i="11"/>
  <c r="C4577" i="11"/>
  <c r="F4577" i="11"/>
  <c r="C4578" i="11"/>
  <c r="F4578" i="11"/>
  <c r="C4579" i="11"/>
  <c r="F4579" i="11"/>
  <c r="C4580" i="11"/>
  <c r="F4580" i="11"/>
  <c r="C4581" i="11"/>
  <c r="F4581" i="11"/>
  <c r="C4582" i="11"/>
  <c r="F4582" i="11"/>
  <c r="C4583" i="11"/>
  <c r="F4583" i="11"/>
  <c r="C4584" i="11"/>
  <c r="F4584" i="11"/>
  <c r="C4585" i="11"/>
  <c r="F4585" i="11"/>
  <c r="C4586" i="11"/>
  <c r="F4586" i="11"/>
  <c r="C4587" i="11"/>
  <c r="F4587" i="11"/>
  <c r="C4588" i="11"/>
  <c r="F4588" i="11"/>
  <c r="C4589" i="11"/>
  <c r="F4589" i="11"/>
  <c r="C4590" i="11"/>
  <c r="F4590" i="11"/>
  <c r="C4591" i="11"/>
  <c r="F4591" i="11"/>
  <c r="C4592" i="11"/>
  <c r="F4592" i="11"/>
  <c r="C4593" i="11"/>
  <c r="F4593" i="11"/>
  <c r="C4594" i="11"/>
  <c r="F4594" i="11"/>
  <c r="C4595" i="11"/>
  <c r="F4595" i="11"/>
  <c r="C4596" i="11"/>
  <c r="F4596" i="11"/>
  <c r="C4597" i="11"/>
  <c r="F4597" i="11"/>
  <c r="C4598" i="11"/>
  <c r="F4598" i="11"/>
  <c r="C4599" i="11"/>
  <c r="F4599" i="11"/>
  <c r="C4600" i="11"/>
  <c r="F4600" i="11"/>
  <c r="C4601" i="11"/>
  <c r="F4601" i="11"/>
  <c r="C4602" i="11"/>
  <c r="F4602" i="11"/>
  <c r="C4603" i="11"/>
  <c r="F4603" i="11"/>
  <c r="C4604" i="11"/>
  <c r="F4604" i="11"/>
  <c r="C4605" i="11"/>
  <c r="F4605" i="11"/>
  <c r="C4606" i="11"/>
  <c r="F4606" i="11"/>
  <c r="C4607" i="11"/>
  <c r="F4607" i="11"/>
  <c r="C4608" i="11"/>
  <c r="F4608" i="11"/>
  <c r="C4609" i="11"/>
  <c r="F4609" i="11"/>
  <c r="C4610" i="11"/>
  <c r="F4610" i="11"/>
  <c r="C4611" i="11"/>
  <c r="F4611" i="11"/>
  <c r="C4612" i="11"/>
  <c r="F4612" i="11"/>
  <c r="C4613" i="11"/>
  <c r="F4613" i="11"/>
  <c r="C4614" i="11"/>
  <c r="F4614" i="11"/>
  <c r="C4615" i="11"/>
  <c r="F4615" i="11"/>
  <c r="C4616" i="11"/>
  <c r="F4616" i="11"/>
  <c r="C4617" i="11"/>
  <c r="F4617" i="11"/>
  <c r="C4618" i="11"/>
  <c r="F4618" i="11"/>
  <c r="C4619" i="11"/>
  <c r="F4619" i="11"/>
  <c r="C4620" i="11"/>
  <c r="F4620" i="11"/>
  <c r="C4621" i="11"/>
  <c r="F4621" i="11"/>
  <c r="C4622" i="11"/>
  <c r="F4622" i="11"/>
  <c r="C4623" i="11"/>
  <c r="F4623" i="11"/>
  <c r="C4624" i="11"/>
  <c r="F4624" i="11"/>
  <c r="C4625" i="11"/>
  <c r="F4625" i="11"/>
  <c r="C4626" i="11"/>
  <c r="F4626" i="11"/>
  <c r="C4627" i="11"/>
  <c r="F4627" i="11"/>
  <c r="C4628" i="11"/>
  <c r="F4628" i="11"/>
  <c r="C4629" i="11"/>
  <c r="F4629" i="11"/>
  <c r="C4630" i="11"/>
  <c r="F4630" i="11"/>
  <c r="C4631" i="11"/>
  <c r="F4631" i="11"/>
  <c r="C4632" i="11"/>
  <c r="F4632" i="11"/>
  <c r="C4633" i="11"/>
  <c r="F4633" i="11"/>
  <c r="C4634" i="11"/>
  <c r="F4634" i="11"/>
  <c r="C4635" i="11"/>
  <c r="F4635" i="11"/>
  <c r="C4636" i="11"/>
  <c r="F4636" i="11"/>
  <c r="C4637" i="11"/>
  <c r="F4637" i="11"/>
  <c r="C4638" i="11"/>
  <c r="F4638" i="11"/>
  <c r="C4639" i="11"/>
  <c r="F4639" i="11"/>
  <c r="C4640" i="11"/>
  <c r="F4640" i="11"/>
  <c r="C4641" i="11"/>
  <c r="F4641" i="11"/>
  <c r="C4642" i="11"/>
  <c r="F4642" i="11"/>
  <c r="C4643" i="11"/>
  <c r="F4643" i="11"/>
  <c r="C4644" i="11"/>
  <c r="F4644" i="11"/>
  <c r="C4645" i="11"/>
  <c r="F4645" i="11"/>
  <c r="C4646" i="11"/>
  <c r="F4646" i="11"/>
  <c r="C4647" i="11"/>
  <c r="F4647" i="11"/>
  <c r="C4648" i="11"/>
  <c r="F4648" i="11"/>
  <c r="C4649" i="11"/>
  <c r="F4649" i="11"/>
  <c r="C4650" i="11"/>
  <c r="F4650" i="11"/>
  <c r="C4651" i="11"/>
  <c r="F4651" i="11"/>
  <c r="C4652" i="11"/>
  <c r="F4652" i="11"/>
  <c r="C4653" i="11"/>
  <c r="F4653" i="11"/>
  <c r="C4654" i="11"/>
  <c r="F4654" i="11"/>
  <c r="C4655" i="11"/>
  <c r="F4655" i="11"/>
  <c r="C4656" i="11"/>
  <c r="F4656" i="11"/>
  <c r="C4657" i="11"/>
  <c r="F4657" i="11"/>
  <c r="C4658" i="11"/>
  <c r="F4658" i="11"/>
  <c r="C4659" i="11"/>
  <c r="F4659" i="11"/>
  <c r="C4660" i="11"/>
  <c r="F4660" i="11"/>
  <c r="C4661" i="11"/>
  <c r="F4661" i="11"/>
  <c r="C4662" i="11"/>
  <c r="F4662" i="11"/>
  <c r="C4663" i="11"/>
  <c r="F4663" i="11"/>
  <c r="C4664" i="11"/>
  <c r="F4664" i="11"/>
  <c r="C4665" i="11"/>
  <c r="F4665" i="11"/>
  <c r="C4666" i="11"/>
  <c r="F4666" i="11"/>
  <c r="C4667" i="11"/>
  <c r="F4667" i="11"/>
  <c r="C4668" i="11"/>
  <c r="F4668" i="11"/>
  <c r="C4669" i="11"/>
  <c r="F4669" i="11"/>
  <c r="C4670" i="11"/>
  <c r="F4670" i="11"/>
  <c r="C4671" i="11"/>
  <c r="F4671" i="11"/>
  <c r="C4672" i="11"/>
  <c r="F4672" i="11"/>
  <c r="C4673" i="11"/>
  <c r="F4673" i="11"/>
  <c r="C4674" i="11"/>
  <c r="F4674" i="11"/>
  <c r="C4675" i="11"/>
  <c r="F4675" i="11"/>
  <c r="C4676" i="11"/>
  <c r="F4676" i="11"/>
  <c r="C4677" i="11"/>
  <c r="F4677" i="11"/>
  <c r="C4678" i="11"/>
  <c r="F4678" i="11"/>
  <c r="C4679" i="11"/>
  <c r="F4679" i="11"/>
  <c r="C4680" i="11"/>
  <c r="F4680" i="11"/>
  <c r="C4681" i="11"/>
  <c r="F4681" i="11"/>
  <c r="C4682" i="11"/>
  <c r="F4682" i="11"/>
  <c r="C4683" i="11"/>
  <c r="F4683" i="11"/>
  <c r="C4684" i="11"/>
  <c r="F4684" i="11"/>
  <c r="C4685" i="11"/>
  <c r="F4685" i="11"/>
  <c r="C4686" i="11"/>
  <c r="F4686" i="11"/>
  <c r="C4687" i="11"/>
  <c r="F4687" i="11"/>
  <c r="C4688" i="11"/>
  <c r="F4688" i="11"/>
  <c r="C4689" i="11"/>
  <c r="F4689" i="11"/>
  <c r="C4690" i="11"/>
  <c r="F4690" i="11"/>
  <c r="C4691" i="11"/>
  <c r="F4691" i="11"/>
  <c r="C4692" i="11"/>
  <c r="F4692" i="11"/>
  <c r="C4693" i="11"/>
  <c r="F4693" i="11"/>
  <c r="C4694" i="11"/>
  <c r="F4694" i="11"/>
  <c r="C4695" i="11"/>
  <c r="F4695" i="11"/>
  <c r="C4696" i="11"/>
  <c r="F4696" i="11"/>
  <c r="C4697" i="11"/>
  <c r="F4697" i="11"/>
  <c r="C4698" i="11"/>
  <c r="F4698" i="11"/>
  <c r="C4699" i="11"/>
  <c r="F4699" i="11"/>
  <c r="C4700" i="11"/>
  <c r="F4700" i="11"/>
  <c r="C4701" i="11"/>
  <c r="F4701" i="11"/>
  <c r="C4702" i="11"/>
  <c r="F4702" i="11"/>
  <c r="C4703" i="11"/>
  <c r="F4703" i="11"/>
  <c r="C4704" i="11"/>
  <c r="F4704" i="11"/>
  <c r="C4705" i="11"/>
  <c r="F4705" i="11"/>
  <c r="C4706" i="11"/>
  <c r="F4706" i="11"/>
  <c r="C4707" i="11"/>
  <c r="F4707" i="11"/>
  <c r="C4708" i="11"/>
  <c r="F4708" i="11"/>
  <c r="C4709" i="11"/>
  <c r="F4709" i="11"/>
  <c r="C4710" i="11"/>
  <c r="F4710" i="11"/>
  <c r="C4711" i="11"/>
  <c r="F4711" i="11"/>
  <c r="C4712" i="11"/>
  <c r="F4712" i="11"/>
  <c r="C4713" i="11"/>
  <c r="F4713" i="11"/>
  <c r="C4714" i="11"/>
  <c r="F4714" i="11"/>
  <c r="C4715" i="11"/>
  <c r="F4715" i="11"/>
  <c r="C4716" i="11"/>
  <c r="F4716" i="11"/>
  <c r="C4717" i="11"/>
  <c r="F4717" i="11"/>
  <c r="C4718" i="11"/>
  <c r="F4718" i="11"/>
  <c r="C4719" i="11"/>
  <c r="F4719" i="11"/>
  <c r="C4720" i="11"/>
  <c r="F4720" i="11"/>
  <c r="C4721" i="11"/>
  <c r="F4721" i="11"/>
  <c r="C4722" i="11"/>
  <c r="F4722" i="11"/>
  <c r="C4723" i="11"/>
  <c r="F4723" i="11"/>
  <c r="C4724" i="11"/>
  <c r="F4724" i="11"/>
  <c r="C4725" i="11"/>
  <c r="F4725" i="11"/>
  <c r="C4726" i="11"/>
  <c r="F4726" i="11"/>
  <c r="C4727" i="11"/>
  <c r="F4727" i="11"/>
  <c r="C4728" i="11"/>
  <c r="F4728" i="11"/>
  <c r="C4729" i="11"/>
  <c r="F4729" i="11"/>
  <c r="C4730" i="11"/>
  <c r="F4730" i="11"/>
  <c r="C4731" i="11"/>
  <c r="F4731" i="11"/>
  <c r="C4732" i="11"/>
  <c r="F4732" i="11"/>
  <c r="C4733" i="11"/>
  <c r="F4733" i="11"/>
  <c r="C4734" i="11"/>
  <c r="F4734" i="11"/>
  <c r="C4735" i="11"/>
  <c r="F4735" i="11"/>
  <c r="C4736" i="11"/>
  <c r="F4736" i="11"/>
  <c r="C4737" i="11"/>
  <c r="F4737" i="11"/>
  <c r="C4738" i="11"/>
  <c r="F4738" i="11"/>
  <c r="C4739" i="11"/>
  <c r="F4739" i="11"/>
  <c r="C4740" i="11"/>
  <c r="F4740" i="11"/>
  <c r="C4741" i="11"/>
  <c r="F4741" i="11"/>
  <c r="C4742" i="11"/>
  <c r="F4742" i="11"/>
  <c r="C4743" i="11"/>
  <c r="F4743" i="11"/>
  <c r="C4744" i="11"/>
  <c r="F4744" i="11"/>
  <c r="C4745" i="11"/>
  <c r="F4745" i="11"/>
  <c r="C4746" i="11"/>
  <c r="F4746" i="11"/>
  <c r="C4747" i="11"/>
  <c r="F4747" i="11"/>
  <c r="C4748" i="11"/>
  <c r="F4748" i="11"/>
  <c r="C4749" i="11"/>
  <c r="F4749" i="11"/>
  <c r="C4750" i="11"/>
  <c r="F4750" i="11"/>
  <c r="C4751" i="11"/>
  <c r="F4751" i="11"/>
  <c r="C4752" i="11"/>
  <c r="F4752" i="11"/>
  <c r="C4753" i="11"/>
  <c r="F4753" i="11"/>
  <c r="C4754" i="11"/>
  <c r="F4754" i="11"/>
  <c r="C4755" i="11"/>
  <c r="F4755" i="11"/>
  <c r="C4756" i="11"/>
  <c r="F4756" i="11"/>
  <c r="C4757" i="11"/>
  <c r="F4757" i="11"/>
  <c r="C4758" i="11"/>
  <c r="F4758" i="11"/>
  <c r="C4759" i="11"/>
  <c r="F4759" i="11"/>
  <c r="C4760" i="11"/>
  <c r="F4760" i="11"/>
  <c r="C4761" i="11"/>
  <c r="F4761" i="11"/>
  <c r="C4762" i="11"/>
  <c r="F4762" i="11"/>
  <c r="C4763" i="11"/>
  <c r="F4763" i="11"/>
  <c r="C4764" i="11"/>
  <c r="F4764" i="11"/>
  <c r="C4765" i="11"/>
  <c r="F4765" i="11"/>
  <c r="C4766" i="11"/>
  <c r="F4766" i="11"/>
  <c r="C4767" i="11"/>
  <c r="F4767" i="11"/>
  <c r="C4768" i="11"/>
  <c r="F4768" i="11"/>
  <c r="C4769" i="11"/>
  <c r="F4769" i="11"/>
  <c r="C4770" i="11"/>
  <c r="F4770" i="11"/>
  <c r="C4771" i="11"/>
  <c r="F4771" i="11"/>
  <c r="C4772" i="11"/>
  <c r="F4772" i="11"/>
  <c r="C4773" i="11"/>
  <c r="F4773" i="11"/>
  <c r="C4774" i="11"/>
  <c r="F4774" i="11"/>
  <c r="C4775" i="11"/>
  <c r="F4775" i="11"/>
  <c r="C4776" i="11"/>
  <c r="F4776" i="11"/>
  <c r="C4777" i="11"/>
  <c r="F4777" i="11"/>
  <c r="C4778" i="11"/>
  <c r="F4778" i="11"/>
  <c r="C4779" i="11"/>
  <c r="F4779" i="11"/>
  <c r="C4780" i="11"/>
  <c r="F4780" i="11"/>
  <c r="C4781" i="11"/>
  <c r="F4781" i="11"/>
  <c r="C4782" i="11"/>
  <c r="F4782" i="11"/>
  <c r="C4783" i="11"/>
  <c r="F4783" i="11"/>
  <c r="C4784" i="11"/>
  <c r="F4784" i="11"/>
  <c r="C4785" i="11"/>
  <c r="F4785" i="11"/>
  <c r="C4786" i="11"/>
  <c r="F4786" i="11"/>
  <c r="C4787" i="11"/>
  <c r="F4787" i="11"/>
  <c r="C4788" i="11"/>
  <c r="F4788" i="11"/>
  <c r="C4789" i="11"/>
  <c r="F4789" i="11"/>
  <c r="C4790" i="11"/>
  <c r="F4790" i="11"/>
  <c r="C4791" i="11"/>
  <c r="F4791" i="11"/>
  <c r="C4792" i="11"/>
  <c r="F4792" i="11"/>
  <c r="C4793" i="11"/>
  <c r="F4793" i="11"/>
  <c r="C4794" i="11"/>
  <c r="F4794" i="11"/>
  <c r="C4795" i="11"/>
  <c r="F4795" i="11"/>
  <c r="C4796" i="11"/>
  <c r="F4796" i="11"/>
  <c r="C4797" i="11"/>
  <c r="F4797" i="11"/>
  <c r="C4798" i="11"/>
  <c r="F4798" i="11"/>
  <c r="C4799" i="11"/>
  <c r="F4799" i="11"/>
  <c r="C4800" i="11"/>
  <c r="F4800" i="11"/>
  <c r="C4801" i="11"/>
  <c r="F4801" i="11"/>
  <c r="C4802" i="11"/>
  <c r="F4802" i="11"/>
  <c r="C4803" i="11"/>
  <c r="F4803" i="11"/>
  <c r="C4804" i="11"/>
  <c r="F4804" i="11"/>
  <c r="C4805" i="11"/>
  <c r="F4805" i="11"/>
  <c r="C4806" i="11"/>
  <c r="F4806" i="11"/>
  <c r="C4807" i="11"/>
  <c r="F4807" i="11"/>
  <c r="C4808" i="11"/>
  <c r="F4808" i="11"/>
  <c r="C4809" i="11"/>
  <c r="F4809" i="11"/>
  <c r="C4810" i="11"/>
  <c r="F4810" i="11"/>
  <c r="C4811" i="11"/>
  <c r="F4811" i="11"/>
  <c r="C4812" i="11"/>
  <c r="F4812" i="11"/>
  <c r="C4813" i="11"/>
  <c r="F4813" i="11"/>
  <c r="C4814" i="11"/>
  <c r="F4814" i="11"/>
  <c r="C4815" i="11"/>
  <c r="F4815" i="11"/>
  <c r="C4816" i="11"/>
  <c r="F4816" i="11"/>
  <c r="C4817" i="11"/>
  <c r="F4817" i="11"/>
  <c r="C4818" i="11"/>
  <c r="F4818" i="11"/>
  <c r="C4819" i="11"/>
  <c r="F4819" i="11"/>
  <c r="C4820" i="11"/>
  <c r="F4820" i="11"/>
  <c r="C4821" i="11"/>
  <c r="F4821" i="11"/>
  <c r="C4822" i="11"/>
  <c r="F4822" i="11"/>
  <c r="C4823" i="11"/>
  <c r="F4823" i="11"/>
  <c r="C4824" i="11"/>
  <c r="F4824" i="11"/>
  <c r="C4825" i="11"/>
  <c r="F4825" i="11"/>
  <c r="C4826" i="11"/>
  <c r="F4826" i="11"/>
  <c r="C4827" i="11"/>
  <c r="F4827" i="11"/>
  <c r="C4828" i="11"/>
  <c r="F4828" i="11"/>
  <c r="C4829" i="11"/>
  <c r="F4829" i="11"/>
  <c r="C4830" i="11"/>
  <c r="F4830" i="11"/>
  <c r="C4831" i="11"/>
  <c r="F4831" i="11"/>
  <c r="C4832" i="11"/>
  <c r="F4832" i="11"/>
  <c r="C4833" i="11"/>
  <c r="F4833" i="11"/>
  <c r="C4834" i="11"/>
  <c r="F4834" i="11"/>
  <c r="C4835" i="11"/>
  <c r="F4835" i="11"/>
  <c r="C4836" i="11"/>
  <c r="F4836" i="11"/>
  <c r="C4837" i="11"/>
  <c r="F4837" i="11"/>
  <c r="C4838" i="11"/>
  <c r="F4838" i="11"/>
  <c r="C4839" i="11"/>
  <c r="F4839" i="11"/>
  <c r="C4840" i="11"/>
  <c r="F4840" i="11"/>
  <c r="C4841" i="11"/>
  <c r="F4841" i="11"/>
  <c r="C4842" i="11"/>
  <c r="F4842" i="11"/>
  <c r="C4843" i="11"/>
  <c r="F4843" i="11"/>
  <c r="C4844" i="11"/>
  <c r="F4844" i="11"/>
  <c r="C4845" i="11"/>
  <c r="F4845" i="11"/>
  <c r="C4846" i="11"/>
  <c r="F4846" i="11"/>
  <c r="C4847" i="11"/>
  <c r="F4847" i="11"/>
  <c r="C4848" i="11"/>
  <c r="F4848" i="11"/>
  <c r="C4849" i="11"/>
  <c r="F4849" i="11"/>
  <c r="C4850" i="11"/>
  <c r="F4850" i="11"/>
  <c r="C4851" i="11"/>
  <c r="F4851" i="11"/>
  <c r="C4852" i="11"/>
  <c r="F4852" i="11"/>
  <c r="C4853" i="11"/>
  <c r="F4853" i="11"/>
  <c r="C4854" i="11"/>
  <c r="F4854" i="11"/>
  <c r="C4855" i="11"/>
  <c r="F4855" i="11"/>
  <c r="C4856" i="11"/>
  <c r="F4856" i="11"/>
  <c r="C4857" i="11"/>
  <c r="F4857" i="11"/>
  <c r="C4858" i="11"/>
  <c r="F4858" i="11"/>
  <c r="C4859" i="11"/>
  <c r="F4859" i="11"/>
  <c r="C4860" i="11"/>
  <c r="F4860" i="11"/>
  <c r="C4861" i="11"/>
  <c r="F4861" i="11"/>
  <c r="C4862" i="11"/>
  <c r="F4862" i="11"/>
  <c r="C4863" i="11"/>
  <c r="F4863" i="11"/>
  <c r="C4864" i="11"/>
  <c r="F4864" i="11"/>
  <c r="C4865" i="11"/>
  <c r="F4865" i="11"/>
  <c r="C4866" i="11"/>
  <c r="F4866" i="11"/>
  <c r="C4867" i="11"/>
  <c r="F4867" i="11"/>
  <c r="C4868" i="11"/>
  <c r="F4868" i="11"/>
  <c r="C4869" i="11"/>
  <c r="F4869" i="11"/>
  <c r="C4870" i="11"/>
  <c r="F4870" i="11"/>
  <c r="C4871" i="11"/>
  <c r="F4871" i="11"/>
  <c r="C4872" i="11"/>
  <c r="F4872" i="11"/>
  <c r="C4873" i="11"/>
  <c r="F4873" i="11"/>
  <c r="C4874" i="11"/>
  <c r="F4874" i="11"/>
  <c r="C4875" i="11"/>
  <c r="F4875" i="11"/>
  <c r="C4876" i="11"/>
  <c r="F4876" i="11"/>
  <c r="C4877" i="11"/>
  <c r="F4877" i="11"/>
  <c r="C4878" i="11"/>
  <c r="F4878" i="11"/>
  <c r="C4879" i="11"/>
  <c r="F4879" i="11"/>
  <c r="C4880" i="11"/>
  <c r="F4880" i="11"/>
  <c r="C4881" i="11"/>
  <c r="F4881" i="11"/>
  <c r="C4882" i="11"/>
  <c r="F4882" i="11"/>
  <c r="C4883" i="11"/>
  <c r="F4883" i="11"/>
  <c r="C4884" i="11"/>
  <c r="F4884" i="11"/>
  <c r="C4885" i="11"/>
  <c r="F4885" i="11"/>
  <c r="C4886" i="11"/>
  <c r="F4886" i="11"/>
  <c r="C4887" i="11"/>
  <c r="F4887" i="11"/>
  <c r="C4888" i="11"/>
  <c r="F4888" i="11"/>
  <c r="C4889" i="11"/>
  <c r="F4889" i="11"/>
  <c r="C4890" i="11"/>
  <c r="F4890" i="11"/>
  <c r="C4891" i="11"/>
  <c r="F4891" i="11"/>
  <c r="C4892" i="11"/>
  <c r="F4892" i="11"/>
  <c r="C4893" i="11"/>
  <c r="F4893" i="11"/>
  <c r="C4894" i="11"/>
  <c r="F4894" i="11"/>
  <c r="C4895" i="11"/>
  <c r="F4895" i="11"/>
  <c r="C4896" i="11"/>
  <c r="F4896" i="11"/>
  <c r="C4897" i="11"/>
  <c r="F4897" i="11"/>
  <c r="C4898" i="11"/>
  <c r="F4898" i="11"/>
  <c r="C4899" i="11"/>
  <c r="F4899" i="11"/>
  <c r="C4900" i="11"/>
  <c r="F4900" i="11"/>
  <c r="C4901" i="11"/>
  <c r="F4901" i="11"/>
  <c r="C4902" i="11"/>
  <c r="F4902" i="11"/>
  <c r="C4903" i="11"/>
  <c r="F4903" i="11"/>
  <c r="C4904" i="11"/>
  <c r="F4904" i="11"/>
  <c r="C4905" i="11"/>
  <c r="F4905" i="11"/>
  <c r="C4906" i="11"/>
  <c r="F4906" i="11"/>
  <c r="C4907" i="11"/>
  <c r="F4907" i="11"/>
  <c r="C4908" i="11"/>
  <c r="F4908" i="11"/>
  <c r="C4909" i="11"/>
  <c r="F4909" i="11"/>
  <c r="C4910" i="11"/>
  <c r="F4910" i="11"/>
  <c r="C4911" i="11"/>
  <c r="F4911" i="11"/>
  <c r="C4912" i="11"/>
  <c r="F4912" i="11"/>
  <c r="C4913" i="11"/>
  <c r="F4913" i="11"/>
  <c r="C4914" i="11"/>
  <c r="F4914" i="11"/>
  <c r="C4915" i="11"/>
  <c r="F4915" i="11"/>
  <c r="C4916" i="11"/>
  <c r="F4916" i="11"/>
  <c r="C4917" i="11"/>
  <c r="F4917" i="11"/>
  <c r="C4918" i="11"/>
  <c r="F4918" i="11"/>
  <c r="C4919" i="11"/>
  <c r="F4919" i="11"/>
  <c r="C4920" i="11"/>
  <c r="F4920" i="11"/>
  <c r="C4921" i="11"/>
  <c r="F4921" i="11"/>
  <c r="C4922" i="11"/>
  <c r="F4922" i="11"/>
  <c r="C4923" i="11"/>
  <c r="F4923" i="11"/>
  <c r="C4924" i="11"/>
  <c r="F4924" i="11"/>
  <c r="C4925" i="11"/>
  <c r="F4925" i="11"/>
  <c r="C4926" i="11"/>
  <c r="F4926" i="11"/>
  <c r="C4927" i="11"/>
  <c r="F4927" i="11"/>
  <c r="C4928" i="11"/>
  <c r="F4928" i="11"/>
  <c r="C4929" i="11"/>
  <c r="F4929" i="11"/>
  <c r="C4930" i="11"/>
  <c r="F4930" i="11"/>
  <c r="C4931" i="11"/>
  <c r="F4931" i="11"/>
  <c r="C4932" i="11"/>
  <c r="F4932" i="11"/>
  <c r="C4933" i="11"/>
  <c r="F4933" i="11"/>
  <c r="C4934" i="11"/>
  <c r="F4934" i="11"/>
  <c r="C4935" i="11"/>
  <c r="F4935" i="11"/>
  <c r="C4936" i="11"/>
  <c r="F4936" i="11"/>
  <c r="C4937" i="11"/>
  <c r="F4937" i="11"/>
  <c r="C4938" i="11"/>
  <c r="F4938" i="11"/>
  <c r="C4939" i="11"/>
  <c r="F4939" i="11"/>
  <c r="C4940" i="11"/>
  <c r="F4940" i="11"/>
  <c r="C4941" i="11"/>
  <c r="F4941" i="11"/>
  <c r="C4942" i="11"/>
  <c r="F4942" i="11"/>
  <c r="C4943" i="11"/>
  <c r="F4943" i="11"/>
  <c r="C4944" i="11"/>
  <c r="F4944" i="11"/>
  <c r="C4945" i="11"/>
  <c r="F4945" i="11"/>
  <c r="C4946" i="11"/>
  <c r="F4946" i="11"/>
  <c r="C4947" i="11"/>
  <c r="F4947" i="11"/>
  <c r="C4948" i="11"/>
  <c r="F4948" i="11"/>
  <c r="C4949" i="11"/>
  <c r="F4949" i="11"/>
  <c r="C4950" i="11"/>
  <c r="F4950" i="11"/>
  <c r="C4951" i="11"/>
  <c r="F4951" i="11"/>
  <c r="C4952" i="11"/>
  <c r="F4952" i="11"/>
  <c r="C4953" i="11"/>
  <c r="F4953" i="11"/>
  <c r="C4954" i="11"/>
  <c r="F4954" i="11"/>
  <c r="C4955" i="11"/>
  <c r="F4955" i="11"/>
  <c r="C4956" i="11"/>
  <c r="F4956" i="11"/>
  <c r="C4957" i="11"/>
  <c r="F4957" i="11"/>
  <c r="C4958" i="11"/>
  <c r="F4958" i="11"/>
  <c r="C4959" i="11"/>
  <c r="F4959" i="11"/>
  <c r="C4960" i="11"/>
  <c r="F4960" i="11"/>
  <c r="C4961" i="11"/>
  <c r="F4961" i="11"/>
  <c r="C4962" i="11"/>
  <c r="F4962" i="11"/>
  <c r="C4963" i="11"/>
  <c r="F4963" i="11"/>
  <c r="C4964" i="11"/>
  <c r="F4964" i="11"/>
  <c r="C4965" i="11"/>
  <c r="F4965" i="11"/>
  <c r="C4966" i="11"/>
  <c r="F4966" i="11"/>
  <c r="C4967" i="11"/>
  <c r="F4967" i="11"/>
  <c r="C4968" i="11"/>
  <c r="F4968" i="11"/>
  <c r="C4969" i="11"/>
  <c r="F4969" i="11"/>
  <c r="C4970" i="11"/>
  <c r="F4970" i="11"/>
  <c r="C4971" i="11"/>
  <c r="F4971" i="11"/>
  <c r="C4972" i="11"/>
  <c r="F4972" i="11"/>
  <c r="C4973" i="11"/>
  <c r="F4973" i="11"/>
  <c r="C4974" i="11"/>
  <c r="F4974" i="11"/>
  <c r="C4975" i="11"/>
  <c r="F4975" i="11"/>
  <c r="C4976" i="11"/>
  <c r="F4976" i="11"/>
  <c r="C4977" i="11"/>
  <c r="F4977" i="11"/>
  <c r="C4978" i="11"/>
  <c r="F4978" i="11"/>
  <c r="C4979" i="11"/>
  <c r="F4979" i="11"/>
  <c r="C4980" i="11"/>
  <c r="F4980" i="11"/>
  <c r="C4981" i="11"/>
  <c r="F4981" i="11"/>
  <c r="C4982" i="11"/>
  <c r="F4982" i="11"/>
  <c r="C4983" i="11"/>
  <c r="F4983" i="11"/>
  <c r="C4984" i="11"/>
  <c r="F4984" i="11"/>
  <c r="C4985" i="11"/>
  <c r="F4985" i="11"/>
  <c r="C4986" i="11"/>
  <c r="F4986" i="11"/>
  <c r="C4987" i="11"/>
  <c r="F4987" i="11"/>
  <c r="C4988" i="11"/>
  <c r="F4988" i="11"/>
  <c r="C4989" i="11"/>
  <c r="F4989" i="11"/>
  <c r="C4990" i="11"/>
  <c r="F4990" i="11"/>
  <c r="C4991" i="11"/>
  <c r="F4991" i="11"/>
  <c r="C4992" i="11"/>
  <c r="F4992" i="11"/>
  <c r="C4993" i="11"/>
  <c r="F4993" i="11"/>
  <c r="C4994" i="11"/>
  <c r="F4994" i="11"/>
  <c r="C4995" i="11"/>
  <c r="F4995" i="11"/>
  <c r="C4996" i="11"/>
  <c r="F4996" i="11"/>
  <c r="C4997" i="11"/>
  <c r="F4997" i="11"/>
  <c r="C4998" i="11"/>
  <c r="F4998" i="11"/>
  <c r="C4999" i="11"/>
  <c r="F4999" i="11"/>
  <c r="C5000" i="11"/>
  <c r="F5000" i="11"/>
  <c r="C5001" i="11"/>
  <c r="F5001" i="11"/>
  <c r="C5002" i="11"/>
  <c r="F5002" i="11"/>
  <c r="C5003" i="11"/>
  <c r="F5003" i="11"/>
  <c r="C5004" i="11"/>
  <c r="F5004" i="11"/>
  <c r="C5005" i="11"/>
  <c r="F5005" i="11"/>
  <c r="C5006" i="11"/>
  <c r="F5006" i="11"/>
  <c r="C5007" i="11"/>
  <c r="F5007" i="11"/>
  <c r="C5008" i="11"/>
  <c r="F5008" i="11"/>
  <c r="C5009" i="11"/>
  <c r="F5009" i="11"/>
  <c r="C5010" i="11"/>
  <c r="F5010" i="11"/>
  <c r="C5011" i="11"/>
  <c r="F5011" i="11"/>
  <c r="C5012" i="11"/>
  <c r="F5012" i="11"/>
  <c r="C5013" i="11"/>
  <c r="F5013" i="11"/>
  <c r="C5014" i="11"/>
  <c r="F5014" i="11"/>
  <c r="C5015" i="11"/>
  <c r="F5015" i="11"/>
  <c r="C5016" i="11"/>
  <c r="F5016" i="11"/>
  <c r="C5017" i="11"/>
  <c r="F5017" i="11"/>
  <c r="C5018" i="11"/>
  <c r="F5018" i="11"/>
  <c r="C5019" i="11"/>
  <c r="F5019" i="11"/>
  <c r="C5020" i="11"/>
  <c r="F5020" i="11"/>
  <c r="C5021" i="11"/>
  <c r="F5021" i="11"/>
  <c r="C5022" i="11"/>
  <c r="F5022" i="11"/>
  <c r="C5023" i="11"/>
  <c r="F5023" i="11"/>
  <c r="C5024" i="11"/>
  <c r="F5024" i="11"/>
  <c r="C5025" i="11"/>
  <c r="F5025" i="11"/>
  <c r="C5026" i="11"/>
  <c r="F5026" i="11"/>
  <c r="C5027" i="11"/>
  <c r="F5027" i="11"/>
  <c r="C5028" i="11"/>
  <c r="F5028" i="11"/>
  <c r="C5029" i="11"/>
  <c r="F5029" i="11"/>
  <c r="C5030" i="11"/>
  <c r="F5030" i="11"/>
  <c r="C5031" i="11"/>
  <c r="F5031" i="11"/>
  <c r="C5032" i="11"/>
  <c r="F5032" i="11"/>
  <c r="C5033" i="11"/>
  <c r="F5033" i="11"/>
  <c r="C5034" i="11"/>
  <c r="F5034" i="11"/>
  <c r="C5035" i="11"/>
  <c r="F5035" i="11"/>
  <c r="C5036" i="11"/>
  <c r="F5036" i="11"/>
  <c r="C5037" i="11"/>
  <c r="F5037" i="11"/>
  <c r="C5038" i="11"/>
  <c r="F5038" i="11"/>
  <c r="C5039" i="11"/>
  <c r="F5039" i="11"/>
  <c r="C5040" i="11"/>
  <c r="F5040" i="11"/>
  <c r="C5041" i="11"/>
  <c r="F5041" i="11"/>
  <c r="C5042" i="11"/>
  <c r="F5042" i="11"/>
  <c r="C5043" i="11"/>
  <c r="F5043" i="11"/>
  <c r="C5044" i="11"/>
  <c r="F5044" i="11"/>
  <c r="C5045" i="11"/>
  <c r="F5045" i="11"/>
  <c r="C5046" i="11"/>
  <c r="F5046" i="11"/>
  <c r="C5047" i="11"/>
  <c r="F5047" i="11"/>
  <c r="C5048" i="11"/>
  <c r="F5048" i="11"/>
  <c r="C5049" i="11"/>
  <c r="F5049" i="11"/>
  <c r="C5050" i="11"/>
  <c r="F5050" i="11"/>
  <c r="C5051" i="11"/>
  <c r="F5051" i="11"/>
  <c r="C5052" i="11"/>
  <c r="F5052" i="11"/>
  <c r="C5053" i="11"/>
  <c r="F5053" i="11"/>
  <c r="C5054" i="11"/>
  <c r="F5054" i="11"/>
  <c r="C5055" i="11"/>
  <c r="F5055" i="11"/>
  <c r="C5056" i="11"/>
  <c r="F5056" i="11"/>
  <c r="C5057" i="11"/>
  <c r="F5057" i="11"/>
  <c r="C5058" i="11"/>
  <c r="F5058" i="11"/>
  <c r="C5059" i="11"/>
  <c r="F5059" i="11"/>
  <c r="C5060" i="11"/>
  <c r="F5060" i="11"/>
  <c r="C5061" i="11"/>
  <c r="F5061" i="11"/>
  <c r="C5062" i="11"/>
  <c r="F5062" i="11"/>
  <c r="C5063" i="11"/>
  <c r="F5063" i="11"/>
  <c r="C5064" i="11"/>
  <c r="F5064" i="11"/>
  <c r="C5065" i="11"/>
  <c r="F5065" i="11"/>
  <c r="C5066" i="11"/>
  <c r="F5066" i="11"/>
  <c r="C5067" i="11"/>
  <c r="F5067" i="11"/>
  <c r="C5068" i="11"/>
  <c r="F5068" i="11"/>
  <c r="C5069" i="11"/>
  <c r="F5069" i="11"/>
  <c r="C5070" i="11"/>
  <c r="F5070" i="11"/>
  <c r="C5071" i="11"/>
  <c r="F5071" i="11"/>
  <c r="C5072" i="11"/>
  <c r="F5072" i="11"/>
  <c r="C5073" i="11"/>
  <c r="F5073" i="11"/>
  <c r="C5074" i="11"/>
  <c r="F5074" i="11"/>
  <c r="C5075" i="11"/>
  <c r="F5075" i="11"/>
  <c r="C5076" i="11"/>
  <c r="F5076" i="11"/>
  <c r="C5077" i="11"/>
  <c r="F5077" i="11"/>
  <c r="C5078" i="11"/>
  <c r="F5078" i="11"/>
  <c r="C5079" i="11"/>
  <c r="F5079" i="11"/>
  <c r="C5080" i="11"/>
  <c r="F5080" i="11"/>
  <c r="C5081" i="11"/>
  <c r="F5081" i="11"/>
  <c r="C5082" i="11"/>
  <c r="F5082" i="11"/>
  <c r="C5083" i="11"/>
  <c r="F5083" i="11"/>
  <c r="C5084" i="11"/>
  <c r="F5084" i="11"/>
  <c r="C5085" i="11"/>
  <c r="F5085" i="11"/>
  <c r="C5086" i="11"/>
  <c r="F5086" i="11"/>
  <c r="C5087" i="11"/>
  <c r="F5087" i="11"/>
  <c r="C5088" i="11"/>
  <c r="F5088" i="11"/>
  <c r="C5089" i="11"/>
  <c r="F5089" i="11"/>
  <c r="C5090" i="11"/>
  <c r="F5090" i="11"/>
  <c r="C5091" i="11"/>
  <c r="F5091" i="11"/>
  <c r="C5092" i="11"/>
  <c r="F5092" i="11"/>
  <c r="C5093" i="11"/>
  <c r="F5093" i="11"/>
  <c r="C5094" i="11"/>
  <c r="F5094" i="11"/>
  <c r="C5095" i="11"/>
  <c r="F5095" i="11"/>
  <c r="C5096" i="11"/>
  <c r="F5096" i="11"/>
  <c r="C5097" i="11"/>
  <c r="F5097" i="11"/>
  <c r="C5098" i="11"/>
  <c r="F5098" i="11"/>
  <c r="C5099" i="11"/>
  <c r="F5099" i="11"/>
  <c r="C5100" i="11"/>
  <c r="F5100" i="11"/>
  <c r="C5101" i="11"/>
  <c r="F5101" i="11"/>
  <c r="C5102" i="11"/>
  <c r="F5102" i="11"/>
  <c r="C5103" i="11"/>
  <c r="F5103" i="11"/>
  <c r="C5104" i="11"/>
  <c r="F5104" i="11"/>
  <c r="C5105" i="11"/>
  <c r="F5105" i="11"/>
  <c r="C5106" i="11"/>
  <c r="F5106" i="11"/>
  <c r="C5107" i="11"/>
  <c r="F5107" i="11"/>
  <c r="C5108" i="11"/>
  <c r="F5108" i="11"/>
  <c r="C5109" i="11"/>
  <c r="F5109" i="11"/>
  <c r="C5110" i="11"/>
  <c r="F5110" i="11"/>
  <c r="C5111" i="11"/>
  <c r="F5111" i="11"/>
  <c r="C5112" i="11"/>
  <c r="F5112" i="11"/>
  <c r="C5113" i="11"/>
  <c r="F5113" i="11"/>
  <c r="C5114" i="11"/>
  <c r="F5114" i="11"/>
  <c r="C5115" i="11"/>
  <c r="F5115" i="11"/>
  <c r="C5116" i="11"/>
  <c r="F5116" i="11"/>
  <c r="C5117" i="11"/>
  <c r="F5117" i="11"/>
  <c r="C5118" i="11"/>
  <c r="F5118" i="11"/>
  <c r="C5119" i="11"/>
  <c r="F5119" i="11"/>
  <c r="C5120" i="11"/>
  <c r="F5120" i="11"/>
  <c r="C5121" i="11"/>
  <c r="F5121" i="11"/>
  <c r="C5122" i="11"/>
  <c r="F5122" i="11"/>
  <c r="C5123" i="11"/>
  <c r="F5123" i="11"/>
  <c r="C5124" i="11"/>
  <c r="F5124" i="11"/>
  <c r="C5125" i="11"/>
  <c r="F5125" i="11"/>
  <c r="C5126" i="11"/>
  <c r="F5126" i="11"/>
  <c r="C5127" i="11"/>
  <c r="F5127" i="11"/>
  <c r="C5128" i="11"/>
  <c r="F5128" i="11"/>
  <c r="C5129" i="11"/>
  <c r="F5129" i="11"/>
  <c r="C5130" i="11"/>
  <c r="F5130" i="11"/>
  <c r="C5131" i="11"/>
  <c r="F5131" i="11"/>
  <c r="C5132" i="11"/>
  <c r="F5132" i="11"/>
  <c r="C5133" i="11"/>
  <c r="F5133" i="11"/>
  <c r="C5134" i="11"/>
  <c r="F5134" i="11"/>
  <c r="C5135" i="11"/>
  <c r="F5135" i="11"/>
  <c r="C5136" i="11"/>
  <c r="F5136" i="11"/>
  <c r="C5137" i="11"/>
  <c r="F5137" i="11"/>
  <c r="C5138" i="11"/>
  <c r="F5138" i="11"/>
  <c r="C5139" i="11"/>
  <c r="F5139" i="11"/>
  <c r="C5140" i="11"/>
  <c r="F5140" i="11"/>
  <c r="C5141" i="11"/>
  <c r="F5141" i="11"/>
  <c r="C5142" i="11"/>
  <c r="F5142" i="11"/>
  <c r="C5143" i="11"/>
  <c r="F5143" i="11"/>
  <c r="C5144" i="11"/>
  <c r="F5144" i="11"/>
  <c r="C5145" i="11"/>
  <c r="F5145" i="11"/>
  <c r="C5146" i="11"/>
  <c r="F5146" i="11"/>
  <c r="C5147" i="11"/>
  <c r="F5147" i="11"/>
  <c r="C5148" i="11"/>
  <c r="F5148" i="11"/>
  <c r="C5149" i="11"/>
  <c r="F5149" i="11"/>
  <c r="C5150" i="11"/>
  <c r="F5150" i="11"/>
  <c r="C5151" i="11"/>
  <c r="F5151" i="11"/>
  <c r="C5152" i="11"/>
  <c r="F5152" i="11"/>
  <c r="C5153" i="11"/>
  <c r="F5153" i="11"/>
  <c r="C5154" i="11"/>
  <c r="F5154" i="11"/>
  <c r="C5155" i="11"/>
  <c r="F5155" i="11"/>
  <c r="C5156" i="11"/>
  <c r="F5156" i="11"/>
  <c r="C5157" i="11"/>
  <c r="F5157" i="11"/>
  <c r="C5158" i="11"/>
  <c r="F5158" i="11"/>
  <c r="C5159" i="11"/>
  <c r="F5159" i="11"/>
  <c r="C5160" i="11"/>
  <c r="F5160" i="11"/>
  <c r="C5161" i="11"/>
  <c r="F5161" i="11"/>
  <c r="C5162" i="11"/>
  <c r="F5162" i="11"/>
  <c r="C5163" i="11"/>
  <c r="F5163" i="11"/>
  <c r="C5164" i="11"/>
  <c r="F5164" i="11"/>
  <c r="C5165" i="11"/>
  <c r="F5165" i="11"/>
  <c r="C5166" i="11"/>
  <c r="F5166" i="11"/>
  <c r="C5167" i="11"/>
  <c r="F5167" i="11"/>
  <c r="C5168" i="11"/>
  <c r="F5168" i="11"/>
  <c r="C5169" i="11"/>
  <c r="F5169" i="11"/>
  <c r="C5170" i="11"/>
  <c r="F5170" i="11"/>
  <c r="C5171" i="11"/>
  <c r="F5171" i="11"/>
  <c r="C5172" i="11"/>
  <c r="F5172" i="11"/>
  <c r="C5173" i="11"/>
  <c r="F5173" i="11"/>
  <c r="C5174" i="11"/>
  <c r="F5174" i="11"/>
  <c r="C5175" i="11"/>
  <c r="F5175" i="11"/>
  <c r="C5176" i="11"/>
  <c r="F5176" i="11"/>
  <c r="C5177" i="11"/>
  <c r="F5177" i="11"/>
  <c r="C5178" i="11"/>
  <c r="F5178" i="11"/>
  <c r="C5179" i="11"/>
  <c r="F5179" i="11"/>
  <c r="C5180" i="11"/>
  <c r="F5180" i="11"/>
  <c r="C5181" i="11"/>
  <c r="F5181" i="11"/>
  <c r="C5182" i="11"/>
  <c r="F5182" i="11"/>
  <c r="C5183" i="11"/>
  <c r="F5183" i="11"/>
  <c r="C5184" i="11"/>
  <c r="F5184" i="11"/>
  <c r="C5185" i="11"/>
  <c r="F5185" i="11"/>
  <c r="C5186" i="11"/>
  <c r="F5186" i="11"/>
  <c r="C5187" i="11"/>
  <c r="F5187" i="11"/>
  <c r="C5188" i="11"/>
  <c r="F5188" i="11"/>
  <c r="C5189" i="11"/>
  <c r="F5189" i="11"/>
  <c r="C5190" i="11"/>
  <c r="F5190" i="11"/>
  <c r="C5191" i="11"/>
  <c r="F5191" i="11"/>
  <c r="C5192" i="11"/>
  <c r="F5192" i="11"/>
  <c r="C5193" i="11"/>
  <c r="F5193" i="11"/>
  <c r="C5194" i="11"/>
  <c r="F5194" i="11"/>
  <c r="C5195" i="11"/>
  <c r="F5195" i="11"/>
  <c r="C5196" i="11"/>
  <c r="F5196" i="11"/>
  <c r="C5197" i="11"/>
  <c r="F5197" i="11"/>
  <c r="C5198" i="11"/>
  <c r="F5198" i="11"/>
  <c r="C5199" i="11"/>
  <c r="F5199" i="11"/>
  <c r="C5200" i="11"/>
  <c r="F5200" i="11"/>
  <c r="C5201" i="11"/>
  <c r="F5201" i="11"/>
  <c r="C5202" i="11"/>
  <c r="F5202" i="11"/>
  <c r="C5203" i="11"/>
  <c r="F5203" i="11"/>
  <c r="C5204" i="11"/>
  <c r="F5204" i="11"/>
  <c r="C5205" i="11"/>
  <c r="F5205" i="11"/>
  <c r="C5206" i="11"/>
  <c r="F5206" i="11"/>
  <c r="C5207" i="11"/>
  <c r="F5207" i="11"/>
  <c r="C5208" i="11"/>
  <c r="F5208" i="11"/>
  <c r="C5209" i="11"/>
  <c r="F5209" i="11"/>
  <c r="C5210" i="11"/>
  <c r="F5210" i="11"/>
  <c r="C5211" i="11"/>
  <c r="F5211" i="11"/>
  <c r="C5212" i="11"/>
  <c r="F5212" i="11"/>
  <c r="C5213" i="11"/>
  <c r="F5213" i="11"/>
  <c r="C5214" i="11"/>
  <c r="F5214" i="11"/>
  <c r="C5215" i="11"/>
  <c r="F5215" i="11"/>
  <c r="C5216" i="11"/>
  <c r="F5216" i="11"/>
  <c r="C5217" i="11"/>
  <c r="F5217" i="11"/>
  <c r="C5218" i="11"/>
  <c r="F5218" i="11"/>
  <c r="C5219" i="11"/>
  <c r="F5219" i="11"/>
  <c r="C5220" i="11"/>
  <c r="F5220" i="11"/>
  <c r="C5221" i="11"/>
  <c r="F5221" i="11"/>
  <c r="C5222" i="11"/>
  <c r="F5222" i="11"/>
  <c r="C5223" i="11"/>
  <c r="F5223" i="11"/>
  <c r="C5224" i="11"/>
  <c r="F5224" i="11"/>
  <c r="C5225" i="11"/>
  <c r="F5225" i="11"/>
  <c r="C5226" i="11"/>
  <c r="F5226" i="11"/>
  <c r="C5227" i="11"/>
  <c r="F5227" i="11"/>
  <c r="C5228" i="11"/>
  <c r="F5228" i="11"/>
  <c r="C5229" i="11"/>
  <c r="F5229" i="11"/>
  <c r="C5230" i="11"/>
  <c r="F5230" i="11"/>
  <c r="C5231" i="11"/>
  <c r="F5231" i="11"/>
  <c r="C5232" i="11"/>
  <c r="F5232" i="11"/>
  <c r="C5233" i="11"/>
  <c r="F5233" i="11"/>
  <c r="C5234" i="11"/>
  <c r="F5234" i="11"/>
  <c r="C5235" i="11"/>
  <c r="F5235" i="11"/>
  <c r="C5236" i="11"/>
  <c r="F5236" i="11"/>
  <c r="C5237" i="11"/>
  <c r="F5237" i="11"/>
  <c r="C5238" i="11"/>
  <c r="F5238" i="11"/>
  <c r="C5239" i="11"/>
  <c r="F5239" i="11"/>
  <c r="C5240" i="11"/>
  <c r="F5240" i="11"/>
  <c r="C5241" i="11"/>
  <c r="F5241" i="11"/>
  <c r="C5242" i="11"/>
  <c r="F5242" i="11"/>
  <c r="C5243" i="11"/>
  <c r="F5243" i="11"/>
  <c r="C5244" i="11"/>
  <c r="F5244" i="11"/>
  <c r="C5245" i="11"/>
  <c r="F5245" i="11"/>
  <c r="C5246" i="11"/>
  <c r="F5246" i="11"/>
  <c r="C5247" i="11"/>
  <c r="F5247" i="11"/>
  <c r="C5248" i="11"/>
  <c r="F5248" i="11"/>
  <c r="C5249" i="11"/>
  <c r="F5249" i="11"/>
  <c r="C5250" i="11"/>
  <c r="F5250" i="11"/>
  <c r="C5251" i="11"/>
  <c r="F5251" i="11"/>
  <c r="C5252" i="11"/>
  <c r="F5252" i="11"/>
  <c r="C5253" i="11"/>
  <c r="F5253" i="11"/>
  <c r="C5254" i="11"/>
  <c r="F5254" i="11"/>
  <c r="C5255" i="11"/>
  <c r="F5255" i="11"/>
  <c r="C5256" i="11"/>
  <c r="F5256" i="11"/>
  <c r="C5257" i="11"/>
  <c r="F5257" i="11"/>
  <c r="C5258" i="11"/>
  <c r="F5258" i="11"/>
  <c r="C5259" i="11"/>
  <c r="F5259" i="11"/>
  <c r="C5260" i="11"/>
  <c r="F5260" i="11"/>
  <c r="C5261" i="11"/>
  <c r="F5261" i="11"/>
  <c r="C5262" i="11"/>
  <c r="F5262" i="11"/>
  <c r="C5263" i="11"/>
  <c r="F5263" i="11"/>
  <c r="C5264" i="11"/>
  <c r="F5264" i="11"/>
  <c r="C5265" i="11"/>
  <c r="F5265" i="11"/>
  <c r="C5266" i="11"/>
  <c r="F5266" i="11"/>
  <c r="C5267" i="11"/>
  <c r="F5267" i="11"/>
  <c r="C5268" i="11"/>
  <c r="F5268" i="11"/>
  <c r="C5269" i="11"/>
  <c r="F5269" i="11"/>
  <c r="C5270" i="11"/>
  <c r="F5270" i="11"/>
  <c r="C5271" i="11"/>
  <c r="F5271" i="11"/>
  <c r="C5272" i="11"/>
  <c r="F5272" i="11"/>
  <c r="C5273" i="11"/>
  <c r="F5273" i="11"/>
  <c r="C5274" i="11"/>
  <c r="F5274" i="11"/>
  <c r="C5275" i="11"/>
  <c r="F5275" i="11"/>
  <c r="C5276" i="11"/>
  <c r="F5276" i="11"/>
  <c r="C5277" i="11"/>
  <c r="F5277" i="11"/>
  <c r="C5278" i="11"/>
  <c r="F5278" i="11"/>
  <c r="C5279" i="11"/>
  <c r="F5279" i="11"/>
  <c r="C5280" i="11"/>
  <c r="F5280" i="11"/>
  <c r="C5281" i="11"/>
  <c r="F5281" i="11"/>
  <c r="C5282" i="11"/>
  <c r="F5282" i="11"/>
  <c r="C5283" i="11"/>
  <c r="F5283" i="11"/>
  <c r="C5284" i="11"/>
  <c r="F5284" i="11"/>
  <c r="C5285" i="11"/>
  <c r="F5285" i="11"/>
  <c r="C5286" i="11"/>
  <c r="F5286" i="11"/>
  <c r="C5287" i="11"/>
  <c r="F5287" i="11"/>
  <c r="C5288" i="11"/>
  <c r="F5288" i="11"/>
  <c r="C5289" i="11"/>
  <c r="F5289" i="11"/>
  <c r="C5290" i="11"/>
  <c r="F5290" i="11"/>
  <c r="C5291" i="11"/>
  <c r="F5291" i="11"/>
  <c r="C5292" i="11"/>
  <c r="F5292" i="11"/>
  <c r="C5293" i="11"/>
  <c r="F5293" i="11"/>
  <c r="C5294" i="11"/>
  <c r="F5294" i="11"/>
  <c r="C5295" i="11"/>
  <c r="F5295" i="11"/>
  <c r="C5296" i="11"/>
  <c r="F5296" i="11"/>
  <c r="C5297" i="11"/>
  <c r="F5297" i="11"/>
  <c r="C5298" i="11"/>
  <c r="F5298" i="11"/>
  <c r="C5299" i="11"/>
  <c r="F5299" i="11"/>
  <c r="C5300" i="11"/>
  <c r="F5300" i="11"/>
  <c r="C5301" i="11"/>
  <c r="F5301" i="11"/>
  <c r="C5302" i="11"/>
  <c r="F5302" i="11"/>
  <c r="C5303" i="11"/>
  <c r="F5303" i="11"/>
  <c r="C5304" i="11"/>
  <c r="F5304" i="11"/>
  <c r="C5305" i="11"/>
  <c r="F5305" i="11"/>
  <c r="C5306" i="11"/>
  <c r="F5306" i="11"/>
  <c r="C5307" i="11"/>
  <c r="F5307" i="11"/>
  <c r="C5308" i="11"/>
  <c r="F5308" i="11"/>
  <c r="C5309" i="11"/>
  <c r="F5309" i="11"/>
  <c r="C5310" i="11"/>
  <c r="F5310" i="11"/>
  <c r="C5311" i="11"/>
  <c r="F5311" i="11"/>
  <c r="C5312" i="11"/>
  <c r="F5312" i="11"/>
  <c r="C5313" i="11"/>
  <c r="F5313" i="11"/>
  <c r="C5314" i="11"/>
  <c r="F5314" i="11"/>
  <c r="C5315" i="11"/>
  <c r="F5315" i="11"/>
  <c r="C5316" i="11"/>
  <c r="F5316" i="11"/>
  <c r="C5317" i="11"/>
  <c r="F5317" i="11"/>
  <c r="C5318" i="11"/>
  <c r="F5318" i="11"/>
  <c r="C5319" i="11"/>
  <c r="F5319" i="11"/>
  <c r="C5320" i="11"/>
  <c r="F5320" i="11"/>
  <c r="C5321" i="11"/>
  <c r="F5321" i="11"/>
  <c r="C5322" i="11"/>
  <c r="F5322" i="11"/>
  <c r="C5323" i="11"/>
  <c r="F5323" i="11"/>
  <c r="C5324" i="11"/>
  <c r="F5324" i="11"/>
  <c r="C5325" i="11"/>
  <c r="F5325" i="11"/>
  <c r="C5326" i="11"/>
  <c r="F5326" i="11"/>
  <c r="C5327" i="11"/>
  <c r="F5327" i="11"/>
  <c r="C5328" i="11"/>
  <c r="F5328" i="11"/>
  <c r="C5329" i="11"/>
  <c r="F5329" i="11"/>
  <c r="C5330" i="11"/>
  <c r="F5330" i="11"/>
  <c r="C5331" i="11"/>
  <c r="F5331" i="11"/>
  <c r="C5332" i="11"/>
  <c r="F5332" i="11"/>
  <c r="C5333" i="11"/>
  <c r="F5333" i="11"/>
  <c r="C5334" i="11"/>
  <c r="F5334" i="11"/>
  <c r="C5335" i="11"/>
  <c r="F5335" i="11"/>
  <c r="C5336" i="11"/>
  <c r="F5336" i="11"/>
  <c r="C5337" i="11"/>
  <c r="F5337" i="11"/>
  <c r="C5338" i="11"/>
  <c r="F5338" i="11"/>
  <c r="C5339" i="11"/>
  <c r="F5339" i="11"/>
  <c r="C5340" i="11"/>
  <c r="F5340" i="11"/>
  <c r="C5341" i="11"/>
  <c r="F5341" i="11"/>
  <c r="C5342" i="11"/>
  <c r="F5342" i="11"/>
  <c r="C5343" i="11"/>
  <c r="F5343" i="11"/>
  <c r="C5344" i="11"/>
  <c r="F5344" i="11"/>
  <c r="C5345" i="11"/>
  <c r="F5345" i="11"/>
  <c r="C5346" i="11"/>
  <c r="F5346" i="11"/>
  <c r="C5347" i="11"/>
  <c r="F5347" i="11"/>
  <c r="C5348" i="11"/>
  <c r="F5348" i="11"/>
  <c r="C5349" i="11"/>
  <c r="F5349" i="11"/>
  <c r="C5350" i="11"/>
  <c r="F5350" i="11"/>
  <c r="C5351" i="11"/>
  <c r="F5351" i="11"/>
  <c r="C5352" i="11"/>
  <c r="F5352" i="11"/>
  <c r="C5353" i="11"/>
  <c r="F5353" i="11"/>
  <c r="C5354" i="11"/>
  <c r="F5354" i="11"/>
  <c r="C5355" i="11"/>
  <c r="F5355" i="11"/>
  <c r="C5356" i="11"/>
  <c r="F5356" i="11"/>
  <c r="C5357" i="11"/>
  <c r="F5357" i="11"/>
  <c r="C5358" i="11"/>
  <c r="F5358" i="11"/>
  <c r="C5359" i="11"/>
  <c r="F5359" i="11"/>
  <c r="C5360" i="11"/>
  <c r="F5360" i="11"/>
  <c r="C5361" i="11"/>
  <c r="F5361" i="11"/>
  <c r="C5362" i="11"/>
  <c r="F5362" i="11"/>
  <c r="C5363" i="11"/>
  <c r="F5363" i="11"/>
  <c r="C5364" i="11"/>
  <c r="F5364" i="11"/>
  <c r="C5365" i="11"/>
  <c r="F5365" i="11"/>
  <c r="C5366" i="11"/>
  <c r="F5366" i="11"/>
  <c r="C5367" i="11"/>
  <c r="F5367" i="11"/>
  <c r="C5368" i="11"/>
  <c r="F5368" i="11"/>
  <c r="C5369" i="11"/>
  <c r="F5369" i="11"/>
  <c r="C5370" i="11"/>
  <c r="F5370" i="11"/>
  <c r="C5371" i="11"/>
  <c r="F5371" i="11"/>
  <c r="C5372" i="11"/>
  <c r="F5372" i="11"/>
  <c r="C5373" i="11"/>
  <c r="F5373" i="11"/>
  <c r="C5374" i="11"/>
  <c r="F5374" i="11"/>
  <c r="C5375" i="11"/>
  <c r="F5375" i="11"/>
  <c r="C5376" i="11"/>
  <c r="F5376" i="11"/>
  <c r="C5377" i="11"/>
  <c r="F5377" i="11"/>
  <c r="C5378" i="11"/>
  <c r="F5378" i="11"/>
  <c r="C5379" i="11"/>
  <c r="F5379" i="11"/>
  <c r="C5380" i="11"/>
  <c r="F5380" i="11"/>
  <c r="C5381" i="11"/>
  <c r="F5381" i="11"/>
  <c r="C5382" i="11"/>
  <c r="F5382" i="11"/>
  <c r="C5383" i="11"/>
  <c r="F5383" i="11"/>
  <c r="C5384" i="11"/>
  <c r="F5384" i="11"/>
  <c r="C5385" i="11"/>
  <c r="F5385" i="11"/>
  <c r="C5386" i="11"/>
  <c r="F5386" i="11"/>
  <c r="C5387" i="11"/>
  <c r="F5387" i="11"/>
  <c r="C5388" i="11"/>
  <c r="F5388" i="11"/>
  <c r="C5389" i="11"/>
  <c r="F5389" i="11"/>
  <c r="C5390" i="11"/>
  <c r="F5390" i="11"/>
  <c r="C5391" i="11"/>
  <c r="F5391" i="11"/>
  <c r="C5392" i="11"/>
  <c r="F5392" i="11"/>
  <c r="C5393" i="11"/>
  <c r="F5393" i="11"/>
  <c r="C5394" i="11"/>
  <c r="F5394" i="11"/>
  <c r="C5395" i="11"/>
  <c r="F5395" i="11"/>
  <c r="C5396" i="11"/>
  <c r="F5396" i="11"/>
  <c r="C5397" i="11"/>
  <c r="F5397" i="11"/>
  <c r="C5398" i="11"/>
  <c r="F5398" i="11"/>
  <c r="C5399" i="11"/>
  <c r="F5399" i="11"/>
  <c r="C5400" i="11"/>
  <c r="F5400" i="11"/>
  <c r="C5401" i="11"/>
  <c r="F5401" i="11"/>
  <c r="C5402" i="11"/>
  <c r="F5402" i="11"/>
  <c r="C5403" i="11"/>
  <c r="F5403" i="11"/>
  <c r="C5404" i="11"/>
  <c r="F5404" i="11"/>
  <c r="C5405" i="11"/>
  <c r="F5405" i="11"/>
  <c r="C5406" i="11"/>
  <c r="F5406" i="11"/>
  <c r="C5407" i="11"/>
  <c r="F5407" i="11"/>
  <c r="C5408" i="11"/>
  <c r="F5408" i="11"/>
  <c r="C5409" i="11"/>
  <c r="F5409" i="11"/>
  <c r="C5410" i="11"/>
  <c r="F5410" i="11"/>
  <c r="C5411" i="11"/>
  <c r="F5411" i="11"/>
  <c r="C5412" i="11"/>
  <c r="F5412" i="11"/>
  <c r="C5413" i="11"/>
  <c r="F5413" i="11"/>
  <c r="C5414" i="11"/>
  <c r="F5414" i="11"/>
  <c r="C5415" i="11"/>
  <c r="F5415" i="11"/>
  <c r="C5416" i="11"/>
  <c r="F5416" i="11"/>
  <c r="C5417" i="11"/>
  <c r="F5417" i="11"/>
  <c r="C5418" i="11"/>
  <c r="F5418" i="11"/>
  <c r="C5419" i="11"/>
  <c r="F5419" i="11"/>
  <c r="C5420" i="11"/>
  <c r="F5420" i="11"/>
  <c r="C5421" i="11"/>
  <c r="F5421" i="11"/>
  <c r="C5422" i="11"/>
  <c r="F5422" i="11"/>
  <c r="C5423" i="11"/>
  <c r="F5423" i="11"/>
  <c r="C5424" i="11"/>
  <c r="F5424" i="11"/>
  <c r="C5425" i="11"/>
  <c r="F5425" i="11"/>
  <c r="C5426" i="11"/>
  <c r="F5426" i="11"/>
  <c r="C5427" i="11"/>
  <c r="F5427" i="11"/>
  <c r="C5428" i="11"/>
  <c r="F5428" i="11"/>
  <c r="C5429" i="11"/>
  <c r="F5429" i="11"/>
  <c r="C5430" i="11"/>
  <c r="F5430" i="11"/>
  <c r="C5431" i="11"/>
  <c r="F5431" i="11"/>
  <c r="C5432" i="11"/>
  <c r="F5432" i="11"/>
  <c r="C5433" i="11"/>
  <c r="F5433" i="11"/>
  <c r="C5434" i="11"/>
  <c r="F5434" i="11"/>
  <c r="C5435" i="11"/>
  <c r="F5435" i="11"/>
  <c r="C5436" i="11"/>
  <c r="F5436" i="11"/>
  <c r="C5437" i="11"/>
  <c r="F5437" i="11"/>
  <c r="C5438" i="11"/>
  <c r="F5438" i="11"/>
  <c r="C5439" i="11"/>
  <c r="F5439" i="11"/>
  <c r="C5440" i="11"/>
  <c r="F5440" i="11"/>
  <c r="C5441" i="11"/>
  <c r="F5441" i="11"/>
  <c r="C5442" i="11"/>
  <c r="F5442" i="11"/>
  <c r="C5443" i="11"/>
  <c r="F5443" i="11"/>
  <c r="C5444" i="11"/>
  <c r="F5444" i="11"/>
  <c r="C5445" i="11"/>
  <c r="F5445" i="11"/>
  <c r="C5446" i="11"/>
  <c r="F5446" i="11"/>
  <c r="C5447" i="11"/>
  <c r="F5447" i="11"/>
  <c r="C5448" i="11"/>
  <c r="F5448" i="11"/>
  <c r="C5449" i="11"/>
  <c r="F5449" i="11"/>
  <c r="C5450" i="11"/>
  <c r="F5450" i="11"/>
  <c r="C5451" i="11"/>
  <c r="F5451" i="11"/>
  <c r="C5452" i="11"/>
  <c r="F5452" i="11"/>
  <c r="C5453" i="11"/>
  <c r="F5453" i="11"/>
  <c r="C5454" i="11"/>
  <c r="F5454" i="11"/>
  <c r="C5455" i="11"/>
  <c r="F5455" i="11"/>
  <c r="C5456" i="11"/>
  <c r="F5456" i="11"/>
  <c r="C5457" i="11"/>
  <c r="F5457" i="11"/>
  <c r="C5458" i="11"/>
  <c r="F5458" i="11"/>
  <c r="C5459" i="11"/>
  <c r="F5459" i="11"/>
  <c r="C5460" i="11"/>
  <c r="F5460" i="11"/>
  <c r="C5461" i="11"/>
  <c r="F5461" i="11"/>
  <c r="C5462" i="11"/>
  <c r="F5462" i="11"/>
  <c r="C5463" i="11"/>
  <c r="F5463" i="11"/>
  <c r="C5464" i="11"/>
  <c r="F5464" i="11"/>
  <c r="C5465" i="11"/>
  <c r="F5465" i="11"/>
  <c r="C5466" i="11"/>
  <c r="F5466" i="11"/>
  <c r="C5467" i="11"/>
  <c r="F5467" i="11"/>
  <c r="C5468" i="11"/>
  <c r="F5468" i="11"/>
  <c r="C5469" i="11"/>
  <c r="F5469" i="11"/>
  <c r="C5470" i="11"/>
  <c r="F5470" i="11"/>
  <c r="C5471" i="11"/>
  <c r="F5471" i="11"/>
  <c r="C5472" i="11"/>
  <c r="F5472" i="11"/>
  <c r="C5473" i="11"/>
  <c r="F5473" i="11"/>
  <c r="C5474" i="11"/>
  <c r="F5474" i="11"/>
  <c r="C5475" i="11"/>
  <c r="F5475" i="11"/>
  <c r="C5476" i="11"/>
  <c r="F5476" i="11"/>
  <c r="C5477" i="11"/>
  <c r="F5477" i="11"/>
  <c r="C5478" i="11"/>
  <c r="F5478" i="11"/>
  <c r="C5479" i="11"/>
  <c r="F5479" i="11"/>
  <c r="C5480" i="11"/>
  <c r="F5480" i="11"/>
  <c r="C5481" i="11"/>
  <c r="F5481" i="11"/>
  <c r="C5482" i="11"/>
  <c r="F5482" i="11"/>
  <c r="C5483" i="11"/>
  <c r="F5483" i="11"/>
  <c r="C5484" i="11"/>
  <c r="F5484" i="11"/>
  <c r="C5485" i="11"/>
  <c r="F5485" i="11"/>
  <c r="C5486" i="11"/>
  <c r="F5486" i="11"/>
  <c r="C5487" i="11"/>
  <c r="F5487" i="11"/>
  <c r="C5488" i="11"/>
  <c r="F5488" i="11"/>
  <c r="C5489" i="11"/>
  <c r="F5489" i="11"/>
  <c r="C5490" i="11"/>
  <c r="F5490" i="11"/>
  <c r="C5491" i="11"/>
  <c r="F5491" i="11"/>
  <c r="C5492" i="11"/>
  <c r="F5492" i="11"/>
  <c r="C5493" i="11"/>
  <c r="F5493" i="11"/>
  <c r="C5494" i="11"/>
  <c r="F5494" i="11"/>
  <c r="C5495" i="11"/>
  <c r="F5495" i="11"/>
  <c r="C5496" i="11"/>
  <c r="F5496" i="11"/>
  <c r="C5497" i="11"/>
  <c r="F5497" i="11"/>
  <c r="C5498" i="11"/>
  <c r="F5498" i="11"/>
  <c r="C5499" i="11"/>
  <c r="F5499" i="11"/>
  <c r="C5500" i="11"/>
  <c r="F5500" i="11"/>
  <c r="C5501" i="11"/>
  <c r="F5501" i="11"/>
  <c r="C5502" i="11"/>
  <c r="F5502" i="11"/>
  <c r="C5503" i="11"/>
  <c r="F5503" i="11"/>
  <c r="C5504" i="11"/>
  <c r="F5504" i="11"/>
  <c r="C5505" i="11"/>
  <c r="F5505" i="11"/>
  <c r="C5506" i="11"/>
  <c r="F5506" i="11"/>
  <c r="C5507" i="11"/>
  <c r="F5507" i="11"/>
  <c r="C5508" i="11"/>
  <c r="F5508" i="11"/>
  <c r="C5509" i="11"/>
  <c r="F5509" i="11"/>
  <c r="C5510" i="11"/>
  <c r="F5510" i="11"/>
  <c r="C5511" i="11"/>
  <c r="F5511" i="11"/>
  <c r="C5512" i="11"/>
  <c r="F5512" i="11"/>
  <c r="C5513" i="11"/>
  <c r="F5513" i="11"/>
  <c r="C5514" i="11"/>
  <c r="F5514" i="11"/>
  <c r="C5515" i="11"/>
  <c r="F5515" i="11"/>
  <c r="C5516" i="11"/>
  <c r="F5516" i="11"/>
  <c r="C5517" i="11"/>
  <c r="F5517" i="11"/>
  <c r="C5518" i="11"/>
  <c r="F5518" i="11"/>
  <c r="C5519" i="11"/>
  <c r="F5519" i="11"/>
  <c r="C5520" i="11"/>
  <c r="F5520" i="11"/>
  <c r="C5521" i="11"/>
  <c r="F5521" i="11"/>
  <c r="C5522" i="11"/>
  <c r="F5522" i="11"/>
  <c r="C5523" i="11"/>
  <c r="F5523" i="11"/>
  <c r="C5524" i="11"/>
  <c r="F5524" i="11"/>
  <c r="C5525" i="11"/>
  <c r="F5525" i="11"/>
  <c r="C5526" i="11"/>
  <c r="F5526" i="11"/>
  <c r="C5527" i="11"/>
  <c r="F5527" i="11"/>
  <c r="C5528" i="11"/>
  <c r="F5528" i="11"/>
  <c r="C5529" i="11"/>
  <c r="F5529" i="11"/>
  <c r="C5530" i="11"/>
  <c r="F5530" i="11"/>
  <c r="C5531" i="11"/>
  <c r="F5531" i="11"/>
  <c r="C5532" i="11"/>
  <c r="F5532" i="11"/>
  <c r="C5533" i="11"/>
  <c r="F5533" i="11"/>
  <c r="C5534" i="11"/>
  <c r="F5534" i="11"/>
  <c r="C5535" i="11"/>
  <c r="F5535" i="11"/>
  <c r="C5536" i="11"/>
  <c r="F5536" i="11"/>
  <c r="C5537" i="11"/>
  <c r="F5537" i="11"/>
  <c r="C5538" i="11"/>
  <c r="F5538" i="11"/>
  <c r="C5539" i="11"/>
  <c r="F5539" i="11"/>
  <c r="C5540" i="11"/>
  <c r="F5540" i="11"/>
  <c r="C5541" i="11"/>
  <c r="F5541" i="11"/>
  <c r="C5542" i="11"/>
  <c r="F5542" i="11"/>
  <c r="C5543" i="11"/>
  <c r="F5543" i="11"/>
  <c r="C5544" i="11"/>
  <c r="F5544" i="11"/>
  <c r="C5545" i="11"/>
  <c r="F5545" i="11"/>
  <c r="C5546" i="11"/>
  <c r="F5546" i="11"/>
  <c r="C5547" i="11"/>
  <c r="F5547" i="11"/>
  <c r="C5548" i="11"/>
  <c r="F5548" i="11"/>
  <c r="C5549" i="11"/>
  <c r="F5549" i="11"/>
  <c r="C5550" i="11"/>
  <c r="F5550" i="11"/>
  <c r="C5551" i="11"/>
  <c r="F5551" i="11"/>
  <c r="C5552" i="11"/>
  <c r="F5552" i="11"/>
  <c r="C5553" i="11"/>
  <c r="F5553" i="11"/>
  <c r="C5554" i="11"/>
  <c r="F5554" i="11"/>
  <c r="C5555" i="11"/>
  <c r="F5555" i="11"/>
  <c r="C5556" i="11"/>
  <c r="F5556" i="11"/>
  <c r="C5557" i="11"/>
  <c r="F5557" i="11"/>
  <c r="C5558" i="11"/>
  <c r="F5558" i="11"/>
  <c r="C5559" i="11"/>
  <c r="F5559" i="11"/>
  <c r="C5560" i="11"/>
  <c r="F5560" i="11"/>
  <c r="C5561" i="11"/>
  <c r="F5561" i="11"/>
  <c r="C5562" i="11"/>
  <c r="F5562" i="11"/>
  <c r="C5563" i="11"/>
  <c r="F5563" i="11"/>
  <c r="C5564" i="11"/>
  <c r="F5564" i="11"/>
  <c r="C5565" i="11"/>
  <c r="F5565" i="11"/>
  <c r="C5566" i="11"/>
  <c r="F5566" i="11"/>
  <c r="C5567" i="11"/>
  <c r="F5567" i="11"/>
  <c r="C5568" i="11"/>
  <c r="F5568" i="11"/>
  <c r="C5569" i="11"/>
  <c r="F5569" i="11"/>
  <c r="C5570" i="11"/>
  <c r="F5570" i="11"/>
  <c r="C5571" i="11"/>
  <c r="F5571" i="11"/>
  <c r="C5572" i="11"/>
  <c r="F5572" i="11"/>
  <c r="C5573" i="11"/>
  <c r="F5573" i="11"/>
  <c r="C5574" i="11"/>
  <c r="F5574" i="11"/>
  <c r="C5575" i="11"/>
  <c r="F5575" i="11"/>
  <c r="C5576" i="11"/>
  <c r="F5576" i="11"/>
  <c r="C5577" i="11"/>
  <c r="F5577" i="11"/>
  <c r="C5578" i="11"/>
  <c r="F5578" i="11"/>
  <c r="C5579" i="11"/>
  <c r="F5579" i="11"/>
  <c r="C5580" i="11"/>
  <c r="F5580" i="11"/>
  <c r="C5581" i="11"/>
  <c r="F5581" i="11"/>
  <c r="C5582" i="11"/>
  <c r="F5582" i="11"/>
  <c r="C5583" i="11"/>
  <c r="F5583" i="11"/>
  <c r="C5584" i="11"/>
  <c r="F5584" i="11"/>
  <c r="C5585" i="11"/>
  <c r="F5585" i="11"/>
  <c r="C5586" i="11"/>
  <c r="F5586" i="11"/>
  <c r="C5587" i="11"/>
  <c r="F5587" i="11"/>
  <c r="C5588" i="11"/>
  <c r="F5588" i="11"/>
  <c r="C5589" i="11"/>
  <c r="F5589" i="11"/>
  <c r="C5590" i="11"/>
  <c r="F5590" i="11"/>
  <c r="C5591" i="11"/>
  <c r="F5591" i="11"/>
  <c r="C5592" i="11"/>
  <c r="F5592" i="11"/>
  <c r="C5593" i="11"/>
  <c r="F5593" i="11"/>
  <c r="C5594" i="11"/>
  <c r="F5594" i="11"/>
  <c r="C5595" i="11"/>
  <c r="F5595" i="11"/>
  <c r="C5596" i="11"/>
  <c r="F5596" i="11"/>
  <c r="C5597" i="11"/>
  <c r="F5597" i="11"/>
  <c r="C5598" i="11"/>
  <c r="F5598" i="11"/>
  <c r="C5599" i="11"/>
  <c r="F5599" i="11"/>
  <c r="C5600" i="11"/>
  <c r="F5600" i="11"/>
  <c r="C5601" i="11"/>
  <c r="F5601" i="11"/>
  <c r="C5602" i="11"/>
  <c r="F5602" i="11"/>
  <c r="C5603" i="11"/>
  <c r="F5603" i="11"/>
  <c r="C5604" i="11"/>
  <c r="F5604" i="11"/>
  <c r="C5605" i="11"/>
  <c r="F5605" i="11"/>
  <c r="C5606" i="11"/>
  <c r="F5606" i="11"/>
  <c r="C5607" i="11"/>
  <c r="F5607" i="11"/>
  <c r="C5608" i="11"/>
  <c r="F5608" i="11"/>
  <c r="C5609" i="11"/>
  <c r="F5609" i="11"/>
  <c r="C5610" i="11"/>
  <c r="F5610" i="11"/>
  <c r="C5611" i="11"/>
  <c r="F5611" i="11"/>
  <c r="C5612" i="11"/>
  <c r="F5612" i="11"/>
  <c r="C5613" i="11"/>
  <c r="F5613" i="11"/>
  <c r="C5614" i="11"/>
  <c r="F5614" i="11"/>
  <c r="C5615" i="11"/>
  <c r="F5615" i="11"/>
  <c r="C5616" i="11"/>
  <c r="F5616" i="11"/>
  <c r="C5617" i="11"/>
  <c r="F5617" i="11"/>
  <c r="C5618" i="11"/>
  <c r="F5618" i="11"/>
  <c r="C5619" i="11"/>
  <c r="F5619" i="11"/>
  <c r="C5620" i="11"/>
  <c r="F5620" i="11"/>
  <c r="C5621" i="11"/>
  <c r="F5621" i="11"/>
  <c r="C5622" i="11"/>
  <c r="F5622" i="11"/>
  <c r="C5623" i="11"/>
  <c r="F5623" i="11"/>
  <c r="C5624" i="11"/>
  <c r="F5624" i="11"/>
  <c r="C5625" i="11"/>
  <c r="F5625" i="11"/>
  <c r="C5626" i="11"/>
  <c r="F5626" i="11"/>
  <c r="C5627" i="11"/>
  <c r="F5627" i="11"/>
  <c r="C5628" i="11"/>
  <c r="F5628" i="11"/>
  <c r="C5629" i="11"/>
  <c r="F5629" i="11"/>
  <c r="C5630" i="11"/>
  <c r="F5630" i="11"/>
  <c r="C5631" i="11"/>
  <c r="F5631" i="11"/>
  <c r="C5632" i="11"/>
  <c r="F5632" i="11"/>
  <c r="C5633" i="11"/>
  <c r="F5633" i="11"/>
  <c r="C5634" i="11"/>
  <c r="F5634" i="11"/>
  <c r="C5635" i="11"/>
  <c r="F5635" i="11"/>
  <c r="C5636" i="11"/>
  <c r="F5636" i="11"/>
  <c r="C5637" i="11"/>
  <c r="F5637" i="11"/>
  <c r="C5638" i="11"/>
  <c r="F5638" i="11"/>
  <c r="C5639" i="11"/>
  <c r="F5639" i="11"/>
  <c r="C5640" i="11"/>
  <c r="F5640" i="11"/>
  <c r="C5641" i="11"/>
  <c r="F5641" i="11"/>
  <c r="C5642" i="11"/>
  <c r="F5642" i="11"/>
  <c r="C5643" i="11"/>
  <c r="F5643" i="11"/>
  <c r="C5644" i="11"/>
  <c r="F5644" i="11"/>
  <c r="C5645" i="11"/>
  <c r="F5645" i="11"/>
  <c r="C5646" i="11"/>
  <c r="F5646" i="11"/>
  <c r="C5647" i="11"/>
  <c r="F5647" i="11"/>
  <c r="C5648" i="11"/>
  <c r="F5648" i="11"/>
  <c r="C5649" i="11"/>
  <c r="F5649" i="11"/>
  <c r="C5650" i="11"/>
  <c r="F5650" i="11"/>
  <c r="C5651" i="11"/>
  <c r="F5651" i="11"/>
  <c r="C5652" i="11"/>
  <c r="F5652" i="11"/>
  <c r="C5653" i="11"/>
  <c r="F5653" i="11"/>
  <c r="C5654" i="11"/>
  <c r="F5654" i="11"/>
  <c r="C5655" i="11"/>
  <c r="F5655" i="11"/>
  <c r="C5656" i="11"/>
  <c r="F5656" i="11"/>
  <c r="C5657" i="11"/>
  <c r="F5657" i="11"/>
  <c r="C5658" i="11"/>
  <c r="F5658" i="11"/>
  <c r="C5659" i="11"/>
  <c r="F5659" i="11"/>
  <c r="C5660" i="11"/>
  <c r="F5660" i="11"/>
  <c r="C5661" i="11"/>
  <c r="F5661" i="11"/>
  <c r="C5662" i="11"/>
  <c r="F5662" i="11"/>
  <c r="C5663" i="11"/>
  <c r="F5663" i="11"/>
  <c r="C5664" i="11"/>
  <c r="F5664" i="11"/>
  <c r="C5665" i="11"/>
  <c r="F5665" i="11"/>
  <c r="C5666" i="11"/>
  <c r="F5666" i="11"/>
  <c r="C5667" i="11"/>
  <c r="F5667" i="11"/>
  <c r="C5668" i="11"/>
  <c r="F5668" i="11"/>
  <c r="C5669" i="11"/>
  <c r="F5669" i="11"/>
  <c r="C5670" i="11"/>
  <c r="F5670" i="11"/>
  <c r="C5671" i="11"/>
  <c r="F5671" i="11"/>
  <c r="C5672" i="11"/>
  <c r="F5672" i="11"/>
  <c r="C5673" i="11"/>
  <c r="F5673" i="11"/>
  <c r="C5674" i="11"/>
  <c r="F5674" i="11"/>
  <c r="C5675" i="11"/>
  <c r="F5675" i="11"/>
  <c r="C5676" i="11"/>
  <c r="F5676" i="11"/>
  <c r="C5677" i="11"/>
  <c r="F5677" i="11"/>
  <c r="C5678" i="11"/>
  <c r="F5678" i="11"/>
  <c r="C5679" i="11"/>
  <c r="F5679" i="11"/>
  <c r="C5680" i="11"/>
  <c r="F5680" i="11"/>
  <c r="C5681" i="11"/>
  <c r="F5681" i="11"/>
  <c r="C5682" i="11"/>
  <c r="F5682" i="11"/>
  <c r="C5683" i="11"/>
  <c r="F5683" i="11"/>
  <c r="C5684" i="11"/>
  <c r="F5684" i="11"/>
  <c r="C5685" i="11"/>
  <c r="F5685" i="11"/>
  <c r="C5686" i="11"/>
  <c r="F5686" i="11"/>
  <c r="C5687" i="11"/>
  <c r="F5687" i="11"/>
  <c r="C5688" i="11"/>
  <c r="F5688" i="11"/>
  <c r="C5689" i="11"/>
  <c r="F5689" i="11"/>
  <c r="C5690" i="11"/>
  <c r="F5690" i="11"/>
  <c r="C5691" i="11"/>
  <c r="F5691" i="11"/>
  <c r="C5692" i="11"/>
  <c r="F5692" i="11"/>
  <c r="C5693" i="11"/>
  <c r="F5693" i="11"/>
  <c r="C5694" i="11"/>
  <c r="F5694" i="11"/>
  <c r="C5695" i="11"/>
  <c r="F5695" i="11"/>
  <c r="C5696" i="11"/>
  <c r="F5696" i="11"/>
  <c r="C5697" i="11"/>
  <c r="F5697" i="11"/>
  <c r="C5698" i="11"/>
  <c r="F5698" i="11"/>
  <c r="C5699" i="11"/>
  <c r="F5699" i="11"/>
  <c r="C5700" i="11"/>
  <c r="F5700" i="11"/>
  <c r="C5701" i="11"/>
  <c r="F5701" i="11"/>
  <c r="C5702" i="11"/>
  <c r="F5702" i="11"/>
  <c r="C5703" i="11"/>
  <c r="F5703" i="11"/>
  <c r="C5704" i="11"/>
  <c r="F5704" i="11"/>
  <c r="C5705" i="11"/>
  <c r="F5705" i="11"/>
  <c r="C5706" i="11"/>
  <c r="F5706" i="11"/>
  <c r="C5707" i="11"/>
  <c r="F5707" i="11"/>
  <c r="C5708" i="11"/>
  <c r="F5708" i="11"/>
  <c r="C5709" i="11"/>
  <c r="F5709" i="11"/>
  <c r="C5710" i="11"/>
  <c r="F5710" i="11"/>
  <c r="C5711" i="11"/>
  <c r="F5711" i="11"/>
  <c r="C5712" i="11"/>
  <c r="F5712" i="11"/>
  <c r="C5713" i="11"/>
  <c r="F5713" i="11"/>
  <c r="C5714" i="11"/>
  <c r="F5714" i="11"/>
  <c r="C5715" i="11"/>
  <c r="F5715" i="11"/>
  <c r="C5716" i="11"/>
  <c r="F5716" i="11"/>
  <c r="C5717" i="11"/>
  <c r="F5717" i="11"/>
  <c r="C5718" i="11"/>
  <c r="F5718" i="11"/>
  <c r="C5719" i="11"/>
  <c r="F5719" i="11"/>
  <c r="C5720" i="11"/>
  <c r="F5720" i="11"/>
  <c r="C5721" i="11"/>
  <c r="F5721" i="11"/>
  <c r="C5722" i="11"/>
  <c r="F5722" i="11"/>
  <c r="C5723" i="11"/>
  <c r="F5723" i="11"/>
  <c r="C5724" i="11"/>
  <c r="F5724" i="11"/>
  <c r="C5725" i="11"/>
  <c r="F5725" i="11"/>
  <c r="C5726" i="11"/>
  <c r="F5726" i="11"/>
  <c r="C5727" i="11"/>
  <c r="F5727" i="11"/>
  <c r="C5728" i="11"/>
  <c r="F5728" i="11"/>
  <c r="C5729" i="11"/>
  <c r="F5729" i="11"/>
  <c r="C5730" i="11"/>
  <c r="F5730" i="11"/>
  <c r="C5731" i="11"/>
  <c r="F5731" i="11"/>
  <c r="C5732" i="11"/>
  <c r="F5732" i="11"/>
  <c r="C5733" i="11"/>
  <c r="F5733" i="11"/>
  <c r="C5734" i="11"/>
  <c r="F5734" i="11"/>
  <c r="C5735" i="11"/>
  <c r="F5735" i="11"/>
  <c r="C5736" i="11"/>
  <c r="F5736" i="11"/>
  <c r="C5737" i="11"/>
  <c r="F5737" i="11"/>
  <c r="C5738" i="11"/>
  <c r="F5738" i="11"/>
  <c r="C5739" i="11"/>
  <c r="F5739" i="11"/>
  <c r="C5740" i="11"/>
  <c r="F5740" i="11"/>
  <c r="C5741" i="11"/>
  <c r="F5741" i="11"/>
  <c r="C5742" i="11"/>
  <c r="F5742" i="11"/>
  <c r="C5743" i="11"/>
  <c r="F5743" i="11"/>
  <c r="C5744" i="11"/>
  <c r="F5744" i="11"/>
  <c r="C5745" i="11"/>
  <c r="F5745" i="11"/>
  <c r="C5746" i="11"/>
  <c r="F5746" i="11"/>
  <c r="C5747" i="11"/>
  <c r="F5747" i="11"/>
  <c r="C5748" i="11"/>
  <c r="F5748" i="11"/>
  <c r="C5749" i="11"/>
  <c r="F5749" i="11"/>
  <c r="C5750" i="11"/>
  <c r="F5750" i="11"/>
  <c r="C5751" i="11"/>
  <c r="F5751" i="11"/>
  <c r="C5752" i="11"/>
  <c r="F5752" i="11"/>
  <c r="C5753" i="11"/>
  <c r="F5753" i="11"/>
  <c r="C5754" i="11"/>
  <c r="F5754" i="11"/>
  <c r="C5755" i="11"/>
  <c r="F5755" i="11"/>
  <c r="C5756" i="11"/>
  <c r="F5756" i="11"/>
  <c r="C5757" i="11"/>
  <c r="F5757" i="11"/>
  <c r="C5758" i="11"/>
  <c r="F5758" i="11"/>
  <c r="C5759" i="11"/>
  <c r="F5759" i="11"/>
  <c r="C5760" i="11"/>
  <c r="F5760" i="11"/>
  <c r="C5761" i="11"/>
  <c r="F5761" i="11"/>
  <c r="C5762" i="11"/>
  <c r="F5762" i="11"/>
  <c r="C5763" i="11"/>
  <c r="F5763" i="11"/>
  <c r="C5764" i="11"/>
  <c r="F5764" i="11"/>
  <c r="C5765" i="11"/>
  <c r="F5765" i="11"/>
  <c r="C5766" i="11"/>
  <c r="F5766" i="11"/>
  <c r="C5767" i="11"/>
  <c r="F5767" i="11"/>
  <c r="C5768" i="11"/>
  <c r="F5768" i="11"/>
  <c r="C5769" i="11"/>
  <c r="F5769" i="11"/>
  <c r="C5770" i="11"/>
  <c r="F5770" i="11"/>
  <c r="C5771" i="11"/>
  <c r="F5771" i="11"/>
  <c r="C5772" i="11"/>
  <c r="F5772" i="11"/>
  <c r="C5773" i="11"/>
  <c r="F5773" i="11"/>
  <c r="C5774" i="11"/>
  <c r="F5774" i="11"/>
  <c r="C5775" i="11"/>
  <c r="F5775" i="11"/>
  <c r="C5776" i="11"/>
  <c r="F5776" i="11"/>
  <c r="C5777" i="11"/>
  <c r="F5777" i="11"/>
  <c r="C5778" i="11"/>
  <c r="F5778" i="11"/>
  <c r="C5779" i="11"/>
  <c r="F5779" i="11"/>
  <c r="C5780" i="11"/>
  <c r="F5780" i="11"/>
  <c r="C5781" i="11"/>
  <c r="F5781" i="11"/>
  <c r="C5782" i="11"/>
  <c r="F5782" i="11"/>
  <c r="C5783" i="11"/>
  <c r="F5783" i="11"/>
  <c r="C5784" i="11"/>
  <c r="F5784" i="11"/>
  <c r="C5785" i="11"/>
  <c r="F5785" i="11"/>
  <c r="C5786" i="11"/>
  <c r="F5786" i="11"/>
  <c r="C5787" i="11"/>
  <c r="F5787" i="11"/>
  <c r="C5788" i="11"/>
  <c r="F5788" i="11"/>
  <c r="C5789" i="11"/>
  <c r="F5789" i="11"/>
  <c r="C5790" i="11"/>
  <c r="F5790" i="11"/>
  <c r="C5791" i="11"/>
  <c r="F5791" i="11"/>
  <c r="C5792" i="11"/>
  <c r="F5792" i="11"/>
  <c r="C5793" i="11"/>
  <c r="F5793" i="11"/>
  <c r="C5794" i="11"/>
  <c r="F5794" i="11"/>
  <c r="C5795" i="11"/>
  <c r="F5795" i="11"/>
  <c r="C5796" i="11"/>
  <c r="F5796" i="11"/>
  <c r="C5797" i="11"/>
  <c r="F5797" i="11"/>
  <c r="C5798" i="11"/>
  <c r="F5798" i="11"/>
  <c r="C5799" i="11"/>
  <c r="F5799" i="11"/>
  <c r="C5800" i="11"/>
  <c r="F5800" i="11"/>
  <c r="C5801" i="11"/>
  <c r="F5801" i="11"/>
  <c r="C5802" i="11"/>
  <c r="F5802" i="11"/>
  <c r="C5803" i="11"/>
  <c r="F5803" i="11"/>
  <c r="C5804" i="11"/>
  <c r="F5804" i="11"/>
  <c r="C5805" i="11"/>
  <c r="F5805" i="11"/>
  <c r="C5806" i="11"/>
  <c r="F5806" i="11"/>
  <c r="C5807" i="11"/>
  <c r="F5807" i="11"/>
  <c r="C5808" i="11"/>
  <c r="F5808" i="11"/>
  <c r="C5809" i="11"/>
  <c r="F5809" i="11"/>
  <c r="C5810" i="11"/>
  <c r="F5810" i="11"/>
  <c r="C5811" i="11"/>
  <c r="F5811" i="11"/>
  <c r="C5812" i="11"/>
  <c r="F5812" i="11"/>
  <c r="C5813" i="11"/>
  <c r="F5813" i="11"/>
  <c r="C5814" i="11"/>
  <c r="F5814" i="11"/>
  <c r="C5815" i="11"/>
  <c r="F5815" i="11"/>
  <c r="C5816" i="11"/>
  <c r="F5816" i="11"/>
  <c r="C5817" i="11"/>
  <c r="F5817" i="11"/>
  <c r="C5818" i="11"/>
  <c r="F5818" i="11"/>
  <c r="C5819" i="11"/>
  <c r="F5819" i="11"/>
  <c r="C5820" i="11"/>
  <c r="F5820" i="11"/>
  <c r="C5821" i="11"/>
  <c r="F5821" i="11"/>
  <c r="C5822" i="11"/>
  <c r="F5822" i="11"/>
  <c r="C5823" i="11"/>
  <c r="F5823" i="11"/>
  <c r="C5824" i="11"/>
  <c r="F5824" i="11"/>
  <c r="C5825" i="11"/>
  <c r="F5825" i="11"/>
  <c r="C5826" i="11"/>
  <c r="F5826" i="11"/>
  <c r="C5827" i="11"/>
  <c r="F5827" i="11"/>
  <c r="C5828" i="11"/>
  <c r="F5828" i="11"/>
  <c r="C5829" i="11"/>
  <c r="F5829" i="11"/>
  <c r="C5830" i="11"/>
  <c r="F5830" i="11"/>
  <c r="C5831" i="11"/>
  <c r="F5831" i="11"/>
  <c r="C5832" i="11"/>
  <c r="F5832" i="11"/>
  <c r="C5833" i="11"/>
  <c r="F5833" i="11"/>
  <c r="C5834" i="11"/>
  <c r="F5834" i="11"/>
  <c r="C5835" i="11"/>
  <c r="F5835" i="11"/>
  <c r="C5836" i="11"/>
  <c r="F5836" i="11"/>
  <c r="C5837" i="11"/>
  <c r="F5837" i="11"/>
  <c r="C5838" i="11"/>
  <c r="F5838" i="11"/>
  <c r="C5839" i="11"/>
  <c r="F5839" i="11"/>
  <c r="C5840" i="11"/>
  <c r="F5840" i="11"/>
  <c r="C5841" i="11"/>
  <c r="F5841" i="11"/>
  <c r="C5842" i="11"/>
  <c r="F5842" i="11"/>
  <c r="C5843" i="11"/>
  <c r="F5843" i="11"/>
  <c r="C5844" i="11"/>
  <c r="F5844" i="11"/>
  <c r="C5845" i="11"/>
  <c r="F5845" i="11"/>
  <c r="C5846" i="11"/>
  <c r="F5846" i="11"/>
  <c r="C5847" i="11"/>
  <c r="F5847" i="11"/>
  <c r="C5848" i="11"/>
  <c r="F5848" i="11"/>
  <c r="C5849" i="11"/>
  <c r="F5849" i="11"/>
  <c r="C5850" i="11"/>
  <c r="F5850" i="11"/>
  <c r="C5851" i="11"/>
  <c r="F5851" i="11"/>
  <c r="C5852" i="11"/>
  <c r="F5852" i="11"/>
  <c r="C5853" i="11"/>
  <c r="F5853" i="11"/>
  <c r="C5854" i="11"/>
  <c r="F5854" i="11"/>
  <c r="C5855" i="11"/>
  <c r="F5855" i="11"/>
  <c r="C5856" i="11"/>
  <c r="F5856" i="11"/>
  <c r="C5857" i="11"/>
  <c r="F5857" i="11"/>
  <c r="C5858" i="11"/>
  <c r="F5858" i="11"/>
  <c r="C5859" i="11"/>
  <c r="F5859" i="11"/>
  <c r="C5860" i="11"/>
  <c r="F5860" i="11"/>
  <c r="C5861" i="11"/>
  <c r="F5861" i="11"/>
  <c r="C5862" i="11"/>
  <c r="F5862" i="11"/>
  <c r="C5863" i="11"/>
  <c r="F5863" i="11"/>
  <c r="C5864" i="11"/>
  <c r="F5864" i="11"/>
  <c r="C5865" i="11"/>
  <c r="F5865" i="11"/>
  <c r="C5866" i="11"/>
  <c r="F5866" i="11"/>
  <c r="C5867" i="11"/>
  <c r="F5867" i="11"/>
  <c r="C5868" i="11"/>
  <c r="F5868" i="11"/>
  <c r="C5869" i="11"/>
  <c r="F5869" i="11"/>
  <c r="C5870" i="11"/>
  <c r="F5870" i="11"/>
  <c r="C5871" i="11"/>
  <c r="F5871" i="11"/>
  <c r="C5872" i="11"/>
  <c r="F5872" i="11"/>
  <c r="C5873" i="11"/>
  <c r="F5873" i="11"/>
  <c r="C5874" i="11"/>
  <c r="F5874" i="11"/>
  <c r="C5875" i="11"/>
  <c r="F5875" i="11"/>
  <c r="C5876" i="11"/>
  <c r="F5876" i="11"/>
  <c r="C5877" i="11"/>
  <c r="F5877" i="11"/>
  <c r="C5878" i="11"/>
  <c r="F5878" i="11"/>
  <c r="C5879" i="11"/>
  <c r="F5879" i="11"/>
  <c r="C5880" i="11"/>
  <c r="F5880" i="11"/>
  <c r="C5881" i="11"/>
  <c r="F5881" i="11"/>
  <c r="C5882" i="11"/>
  <c r="F5882" i="11"/>
  <c r="C5883" i="11"/>
  <c r="F5883" i="11"/>
  <c r="C5884" i="11"/>
  <c r="F5884" i="11"/>
  <c r="C5885" i="11"/>
  <c r="F5885" i="11"/>
  <c r="C5886" i="11"/>
  <c r="F5886" i="11"/>
  <c r="C5887" i="11"/>
  <c r="F5887" i="11"/>
  <c r="C5888" i="11"/>
  <c r="F5888" i="11"/>
  <c r="C5889" i="11"/>
  <c r="F5889" i="11"/>
  <c r="C5890" i="11"/>
  <c r="F5890" i="11"/>
  <c r="C5891" i="11"/>
  <c r="F5891" i="11"/>
  <c r="C5892" i="11"/>
  <c r="F5892" i="11"/>
  <c r="C5893" i="11"/>
  <c r="F5893" i="11"/>
  <c r="C5894" i="11"/>
  <c r="F5894" i="11"/>
  <c r="C5895" i="11"/>
  <c r="F5895" i="11"/>
  <c r="C5896" i="11"/>
  <c r="F5896" i="11"/>
  <c r="C5897" i="11"/>
  <c r="F5897" i="11"/>
  <c r="C5898" i="11"/>
  <c r="F5898" i="11"/>
  <c r="C5899" i="11"/>
  <c r="F5899" i="11"/>
  <c r="C5900" i="11"/>
  <c r="F5900" i="11"/>
  <c r="C5901" i="11"/>
  <c r="F5901" i="11"/>
  <c r="C5902" i="11"/>
  <c r="F5902" i="11"/>
  <c r="C5903" i="11"/>
  <c r="F5903" i="11"/>
  <c r="C5904" i="11"/>
  <c r="F5904" i="11"/>
  <c r="C5905" i="11"/>
  <c r="F5905" i="11"/>
  <c r="C5906" i="11"/>
  <c r="F5906" i="11"/>
  <c r="C5907" i="11"/>
  <c r="F5907" i="11"/>
  <c r="C5908" i="11"/>
  <c r="F5908" i="11"/>
  <c r="C5909" i="11"/>
  <c r="F5909" i="11"/>
  <c r="C5910" i="11"/>
  <c r="F5910" i="11"/>
  <c r="C5911" i="11"/>
  <c r="F5911" i="11"/>
  <c r="C5912" i="11"/>
  <c r="F5912" i="11"/>
  <c r="C5913" i="11"/>
  <c r="F5913" i="11"/>
  <c r="C5914" i="11"/>
  <c r="F5914" i="11"/>
  <c r="C5915" i="11"/>
  <c r="F5915" i="11"/>
  <c r="C5916" i="11"/>
  <c r="F5916" i="11"/>
  <c r="C5917" i="11"/>
  <c r="F5917" i="11"/>
  <c r="C5918" i="11"/>
  <c r="F5918" i="11"/>
  <c r="C5919" i="11"/>
  <c r="F5919" i="11"/>
  <c r="C5920" i="11"/>
  <c r="F5920" i="11"/>
  <c r="C5921" i="11"/>
  <c r="F5921" i="11"/>
  <c r="C5922" i="11"/>
  <c r="F5922" i="11"/>
  <c r="C5923" i="11"/>
  <c r="F5923" i="11"/>
  <c r="C5924" i="11"/>
  <c r="F5924" i="11"/>
  <c r="C5925" i="11"/>
  <c r="F5925" i="11"/>
  <c r="C5926" i="11"/>
  <c r="F5926" i="11"/>
  <c r="C5927" i="11"/>
  <c r="F5927" i="11"/>
  <c r="C5928" i="11"/>
  <c r="F5928" i="11"/>
  <c r="C5929" i="11"/>
  <c r="F5929" i="11"/>
  <c r="C5930" i="11"/>
  <c r="F5930" i="11"/>
  <c r="C5931" i="11"/>
  <c r="F5931" i="11"/>
  <c r="C5932" i="11"/>
  <c r="F5932" i="11"/>
  <c r="C5933" i="11"/>
  <c r="F5933" i="11"/>
  <c r="C5934" i="11"/>
  <c r="F5934" i="11"/>
  <c r="C5935" i="11"/>
  <c r="F5935" i="11"/>
  <c r="C5936" i="11"/>
  <c r="F5936" i="11"/>
  <c r="C5937" i="11"/>
  <c r="F5937" i="11"/>
  <c r="C5938" i="11"/>
  <c r="F5938" i="11"/>
  <c r="C5939" i="11"/>
  <c r="F5939" i="11"/>
  <c r="C5940" i="11"/>
  <c r="F5940" i="11"/>
  <c r="C5941" i="11"/>
  <c r="F5941" i="11"/>
  <c r="C5942" i="11"/>
  <c r="F5942" i="11"/>
  <c r="C5943" i="11"/>
  <c r="F5943" i="11"/>
  <c r="C5944" i="11"/>
  <c r="F5944" i="11"/>
  <c r="C5945" i="11"/>
  <c r="F5945" i="11"/>
  <c r="C5946" i="11"/>
  <c r="F5946" i="11"/>
  <c r="C5947" i="11"/>
  <c r="F5947" i="11"/>
  <c r="C5948" i="11"/>
  <c r="F5948" i="11"/>
  <c r="C5949" i="11"/>
  <c r="F5949" i="11"/>
  <c r="C5950" i="11"/>
  <c r="F5950" i="11"/>
  <c r="C5951" i="11"/>
  <c r="F5951" i="11"/>
  <c r="C5952" i="11"/>
  <c r="F5952" i="11"/>
  <c r="C5953" i="11"/>
  <c r="F5953" i="11"/>
  <c r="C5954" i="11"/>
  <c r="F5954" i="11"/>
  <c r="C5955" i="11"/>
  <c r="F5955" i="11"/>
  <c r="C5956" i="11"/>
  <c r="F5956" i="11"/>
  <c r="C5957" i="11"/>
  <c r="F5957" i="11"/>
  <c r="C5958" i="11"/>
  <c r="F5958" i="11"/>
  <c r="C5959" i="11"/>
  <c r="F5959" i="11"/>
  <c r="C5960" i="11"/>
  <c r="F5960" i="11"/>
  <c r="C5961" i="11"/>
  <c r="F5961" i="11"/>
  <c r="C5962" i="11"/>
  <c r="F5962" i="11"/>
  <c r="C5963" i="11"/>
  <c r="F5963" i="11"/>
  <c r="C5964" i="11"/>
  <c r="F5964" i="11"/>
  <c r="C5965" i="11"/>
  <c r="F5965" i="11"/>
  <c r="C5966" i="11"/>
  <c r="F5966" i="11"/>
  <c r="C5967" i="11"/>
  <c r="F5967" i="11"/>
  <c r="C5968" i="11"/>
  <c r="F5968" i="11"/>
  <c r="C5969" i="11"/>
  <c r="F5969" i="11"/>
  <c r="C5970" i="11"/>
  <c r="F5970" i="11"/>
  <c r="C5971" i="11"/>
  <c r="F5971" i="11"/>
  <c r="C5972" i="11"/>
  <c r="F5972" i="11"/>
  <c r="C5973" i="11"/>
  <c r="F5973" i="11"/>
  <c r="C5974" i="11"/>
  <c r="F5974" i="11"/>
  <c r="C5975" i="11"/>
  <c r="F5975" i="11"/>
  <c r="C5976" i="11"/>
  <c r="F5976" i="11"/>
  <c r="C5977" i="11"/>
  <c r="F5977" i="11"/>
  <c r="C5978" i="11"/>
  <c r="F5978" i="11"/>
  <c r="C5979" i="11"/>
  <c r="F5979" i="11"/>
  <c r="C5980" i="11"/>
  <c r="F5980" i="11"/>
  <c r="C5981" i="11"/>
  <c r="F5981" i="11"/>
  <c r="C5982" i="11"/>
  <c r="F5982" i="11"/>
  <c r="C5983" i="11"/>
  <c r="F5983" i="11"/>
  <c r="C5984" i="11"/>
  <c r="F5984" i="11"/>
  <c r="C5985" i="11"/>
  <c r="F5985" i="11"/>
  <c r="C5986" i="11"/>
  <c r="F5986" i="11"/>
  <c r="C5987" i="11"/>
  <c r="F5987" i="11"/>
  <c r="C5988" i="11"/>
  <c r="F5988" i="11"/>
  <c r="C5989" i="11"/>
  <c r="F5989" i="11"/>
  <c r="C5990" i="11"/>
  <c r="F5990" i="11"/>
  <c r="C5991" i="11"/>
  <c r="F5991" i="11"/>
  <c r="C5992" i="11"/>
  <c r="F5992" i="11"/>
  <c r="C5993" i="11"/>
  <c r="F5993" i="11"/>
  <c r="C5994" i="11"/>
  <c r="F5994" i="11"/>
  <c r="C5995" i="11"/>
  <c r="F5995" i="11"/>
  <c r="C5996" i="11"/>
  <c r="F5996" i="11"/>
  <c r="C5997" i="11"/>
  <c r="F5997" i="11"/>
  <c r="C5998" i="11"/>
  <c r="F5998" i="11"/>
  <c r="C5999" i="11"/>
  <c r="F5999" i="11"/>
  <c r="C6000" i="11"/>
  <c r="F6000" i="11"/>
  <c r="C6001" i="11"/>
  <c r="F6001" i="11"/>
  <c r="C6002" i="11"/>
  <c r="F6002" i="11"/>
  <c r="C6003" i="11"/>
  <c r="F6003" i="11"/>
  <c r="C6004" i="11"/>
  <c r="F6004" i="11"/>
  <c r="C6005" i="11"/>
  <c r="F6005" i="11"/>
  <c r="C6006" i="11"/>
  <c r="F6006" i="11"/>
  <c r="C6007" i="11"/>
  <c r="F6007" i="11"/>
  <c r="C6008" i="11"/>
  <c r="F6008" i="11"/>
  <c r="C6009" i="11"/>
  <c r="F6009" i="11"/>
  <c r="C6010" i="11"/>
  <c r="F6010" i="11"/>
  <c r="C6011" i="11"/>
  <c r="F6011" i="11"/>
  <c r="C6012" i="11"/>
  <c r="F6012" i="11"/>
  <c r="C6013" i="11"/>
  <c r="F6013" i="11"/>
  <c r="C6014" i="11"/>
  <c r="F6014" i="11"/>
  <c r="C6015" i="11"/>
  <c r="F6015" i="11"/>
  <c r="C6016" i="11"/>
  <c r="F6016" i="11"/>
  <c r="C6017" i="11"/>
  <c r="F6017" i="11"/>
  <c r="C6018" i="11"/>
  <c r="F6018" i="11"/>
  <c r="C6019" i="11"/>
  <c r="F6019" i="11"/>
  <c r="C6020" i="11"/>
  <c r="F6020" i="11"/>
  <c r="C6021" i="11"/>
  <c r="F6021" i="11"/>
  <c r="C6022" i="11"/>
  <c r="F6022" i="11"/>
  <c r="C6023" i="11"/>
  <c r="F6023" i="11"/>
  <c r="C6024" i="11"/>
  <c r="F6024" i="11"/>
  <c r="C6025" i="11"/>
  <c r="F6025" i="11"/>
  <c r="C6026" i="11"/>
  <c r="F6026" i="11"/>
  <c r="C6027" i="11"/>
  <c r="F6027" i="11"/>
  <c r="C6028" i="11"/>
  <c r="F6028" i="11"/>
  <c r="C6029" i="11"/>
  <c r="F6029" i="11"/>
  <c r="C6030" i="11"/>
  <c r="F6030" i="11"/>
  <c r="C6031" i="11"/>
  <c r="F6031" i="11"/>
  <c r="C6032" i="11"/>
  <c r="F6032" i="11"/>
  <c r="C6033" i="11"/>
  <c r="F6033" i="11"/>
  <c r="C6034" i="11"/>
  <c r="F6034" i="11"/>
  <c r="C6035" i="11"/>
  <c r="F6035" i="11"/>
  <c r="C6036" i="11"/>
  <c r="F6036" i="11"/>
  <c r="C6037" i="11"/>
  <c r="F6037" i="11"/>
  <c r="C6038" i="11"/>
  <c r="F6038" i="11"/>
  <c r="C6039" i="11"/>
  <c r="F6039" i="11"/>
  <c r="C6040" i="11"/>
  <c r="F6040" i="11"/>
  <c r="C6041" i="11"/>
  <c r="F6041" i="11"/>
  <c r="C6042" i="11"/>
  <c r="F6042" i="11"/>
  <c r="C6043" i="11"/>
  <c r="F6043" i="11"/>
  <c r="C6044" i="11"/>
  <c r="F6044" i="11"/>
  <c r="C6045" i="11"/>
  <c r="F6045" i="11"/>
  <c r="C6046" i="11"/>
  <c r="F6046" i="11"/>
  <c r="C6047" i="11"/>
  <c r="F6047" i="11"/>
  <c r="C6048" i="11"/>
  <c r="F6048" i="11"/>
  <c r="C6049" i="11"/>
  <c r="F6049" i="11"/>
  <c r="C6050" i="11"/>
  <c r="F6050" i="11"/>
  <c r="C6051" i="11"/>
  <c r="F6051" i="11"/>
  <c r="C6052" i="11"/>
  <c r="F6052" i="11"/>
  <c r="C6053" i="11"/>
  <c r="F6053" i="11"/>
  <c r="C6054" i="11"/>
  <c r="F6054" i="11"/>
  <c r="C6055" i="11"/>
  <c r="F6055" i="11"/>
  <c r="C6056" i="11"/>
  <c r="F6056" i="11"/>
  <c r="C6057" i="11"/>
  <c r="F6057" i="11"/>
  <c r="C6058" i="11"/>
  <c r="F6058" i="11"/>
  <c r="C6059" i="11"/>
  <c r="F6059" i="11"/>
  <c r="C6060" i="11"/>
  <c r="F6060" i="11"/>
  <c r="C6061" i="11"/>
  <c r="F6061" i="11"/>
  <c r="C6062" i="11"/>
  <c r="F6062" i="11"/>
  <c r="C6063" i="11"/>
  <c r="F6063" i="11"/>
  <c r="C6064" i="11"/>
  <c r="F6064" i="11"/>
  <c r="C6065" i="11"/>
  <c r="F6065" i="11"/>
  <c r="C6066" i="11"/>
  <c r="F6066" i="11"/>
  <c r="C6067" i="11"/>
  <c r="F6067" i="11"/>
  <c r="C6068" i="11"/>
  <c r="F6068" i="11"/>
  <c r="C6069" i="11"/>
  <c r="F6069" i="11"/>
  <c r="C6070" i="11"/>
  <c r="F6070" i="11"/>
  <c r="C6071" i="11"/>
  <c r="F6071" i="11"/>
  <c r="C6072" i="11"/>
  <c r="F6072" i="11"/>
  <c r="C6073" i="11"/>
  <c r="F6073" i="11"/>
  <c r="C6074" i="11"/>
  <c r="F6074" i="11"/>
  <c r="C6075" i="11"/>
  <c r="F6075" i="11"/>
  <c r="C6076" i="11"/>
  <c r="F6076" i="11"/>
  <c r="C6077" i="11"/>
  <c r="F6077" i="11"/>
  <c r="C6078" i="11"/>
  <c r="F6078" i="11"/>
  <c r="C6079" i="11"/>
  <c r="F6079" i="11"/>
  <c r="C6080" i="11"/>
  <c r="F6080" i="11"/>
  <c r="C6081" i="11"/>
  <c r="F6081" i="11"/>
  <c r="C6082" i="11"/>
  <c r="F6082" i="11"/>
  <c r="C6083" i="11"/>
  <c r="F6083" i="11"/>
  <c r="C6084" i="11"/>
  <c r="F6084" i="11"/>
  <c r="C6085" i="11"/>
  <c r="F6085" i="11"/>
  <c r="C6086" i="11"/>
  <c r="F6086" i="11"/>
  <c r="C6087" i="11"/>
  <c r="F6087" i="11"/>
  <c r="C6088" i="11"/>
  <c r="F6088" i="11"/>
  <c r="C6089" i="11"/>
  <c r="F6089" i="11"/>
  <c r="C6090" i="11"/>
  <c r="F6090" i="11"/>
  <c r="C6091" i="11"/>
  <c r="F6091" i="11"/>
  <c r="C6092" i="11"/>
  <c r="F6092" i="11"/>
  <c r="C6093" i="11"/>
  <c r="F6093" i="11"/>
  <c r="C6094" i="11"/>
  <c r="F6094" i="11"/>
  <c r="C6095" i="11"/>
  <c r="F6095" i="11"/>
  <c r="C6096" i="11"/>
  <c r="F6096" i="11"/>
  <c r="C6097" i="11"/>
  <c r="F6097" i="11"/>
  <c r="C6098" i="11"/>
  <c r="F6098" i="11"/>
  <c r="C6099" i="11"/>
  <c r="F6099" i="11"/>
  <c r="C6100" i="11"/>
  <c r="F6100" i="11"/>
  <c r="C6101" i="11"/>
  <c r="F6101" i="11"/>
  <c r="C6102" i="11"/>
  <c r="F6102" i="11"/>
  <c r="C6103" i="11"/>
  <c r="F6103" i="11"/>
  <c r="C6104" i="11"/>
  <c r="F6104" i="11"/>
  <c r="C6105" i="11"/>
  <c r="F6105" i="11"/>
  <c r="C6106" i="11"/>
  <c r="F6106" i="11"/>
  <c r="C6107" i="11"/>
  <c r="F6107" i="11"/>
  <c r="C6108" i="11"/>
  <c r="F6108" i="11"/>
  <c r="C6109" i="11"/>
  <c r="F6109" i="11"/>
  <c r="C6110" i="11"/>
  <c r="F6110" i="11"/>
  <c r="C6111" i="11"/>
  <c r="F6111" i="11"/>
  <c r="C6112" i="11"/>
  <c r="F6112" i="11"/>
  <c r="C6113" i="11"/>
  <c r="F6113" i="11"/>
  <c r="C6114" i="11"/>
  <c r="F6114" i="11"/>
  <c r="C6115" i="11"/>
  <c r="F6115" i="11"/>
  <c r="C6116" i="11"/>
  <c r="F6116" i="11"/>
  <c r="C6117" i="11"/>
  <c r="F6117" i="11"/>
  <c r="C6118" i="11"/>
  <c r="F6118" i="11"/>
  <c r="C6119" i="11"/>
  <c r="F6119" i="11"/>
  <c r="C6120" i="11"/>
  <c r="F6120" i="11"/>
  <c r="C6121" i="11"/>
  <c r="F6121" i="11"/>
  <c r="C6122" i="11"/>
  <c r="F6122" i="11"/>
  <c r="C6123" i="11"/>
  <c r="F6123" i="11"/>
  <c r="C6124" i="11"/>
  <c r="F6124" i="11"/>
  <c r="C6125" i="11"/>
  <c r="F6125" i="11"/>
  <c r="C6126" i="11"/>
  <c r="F6126" i="11"/>
  <c r="C6127" i="11"/>
  <c r="F6127" i="11"/>
  <c r="C6128" i="11"/>
  <c r="F6128" i="11"/>
  <c r="C6129" i="11"/>
  <c r="F6129" i="11"/>
  <c r="C6130" i="11"/>
  <c r="F6130" i="11"/>
  <c r="C6131" i="11"/>
  <c r="F6131" i="11"/>
  <c r="C6132" i="11"/>
  <c r="F6132" i="11"/>
  <c r="C6133" i="11"/>
  <c r="F6133" i="11"/>
  <c r="C6134" i="11"/>
  <c r="F6134" i="11"/>
  <c r="C6135" i="11"/>
  <c r="F6135" i="11"/>
  <c r="C6136" i="11"/>
  <c r="F6136" i="11"/>
  <c r="C6137" i="11"/>
  <c r="F6137" i="11"/>
  <c r="C6138" i="11"/>
  <c r="F6138" i="11"/>
  <c r="C6139" i="11"/>
  <c r="F6139" i="11"/>
  <c r="C6140" i="11"/>
  <c r="F6140" i="11"/>
  <c r="C6141" i="11"/>
  <c r="F6141" i="11"/>
  <c r="C6142" i="11"/>
  <c r="F6142" i="11"/>
  <c r="C6143" i="11"/>
  <c r="F6143" i="11"/>
  <c r="C6144" i="11"/>
  <c r="F6144" i="11"/>
  <c r="C6145" i="11"/>
  <c r="F6145" i="11"/>
  <c r="C6146" i="11"/>
  <c r="F6146" i="11"/>
  <c r="C6147" i="11"/>
  <c r="F6147" i="11"/>
  <c r="C6148" i="11"/>
  <c r="F6148" i="11"/>
  <c r="C6149" i="11"/>
  <c r="F6149" i="11"/>
  <c r="C6150" i="11"/>
  <c r="F6150" i="11"/>
  <c r="C6151" i="11"/>
  <c r="F6151" i="11"/>
  <c r="C6152" i="11"/>
  <c r="F6152" i="11"/>
  <c r="C6153" i="11"/>
  <c r="F6153" i="11"/>
  <c r="C6154" i="11"/>
  <c r="F6154" i="11"/>
  <c r="C6155" i="11"/>
  <c r="F6155" i="11"/>
  <c r="C6156" i="11"/>
  <c r="F6156" i="11"/>
  <c r="C6157" i="11"/>
  <c r="F6157" i="11"/>
  <c r="C6158" i="11"/>
  <c r="F6158" i="11"/>
  <c r="C6159" i="11"/>
  <c r="F6159" i="11"/>
  <c r="C6160" i="11"/>
  <c r="F6160" i="11"/>
  <c r="C6161" i="11"/>
  <c r="F6161" i="11"/>
  <c r="C6162" i="11"/>
  <c r="F6162" i="11"/>
  <c r="C6163" i="11"/>
  <c r="F6163" i="11"/>
  <c r="C6164" i="11"/>
  <c r="F6164" i="11"/>
  <c r="C6165" i="11"/>
  <c r="F6165" i="11"/>
  <c r="C6166" i="11"/>
  <c r="F6166" i="11"/>
  <c r="C6167" i="11"/>
  <c r="F6167" i="11"/>
  <c r="C6168" i="11"/>
  <c r="F6168" i="11"/>
  <c r="C6169" i="11"/>
  <c r="F6169" i="11"/>
  <c r="C6170" i="11"/>
  <c r="F6170" i="11"/>
  <c r="C6171" i="11"/>
  <c r="F6171" i="11"/>
  <c r="C6172" i="11"/>
  <c r="F6172" i="11"/>
  <c r="C6173" i="11"/>
  <c r="F6173" i="11"/>
  <c r="C6174" i="11"/>
  <c r="F6174" i="11"/>
  <c r="C6175" i="11"/>
  <c r="F6175" i="11"/>
  <c r="C6176" i="11"/>
  <c r="F6176" i="11"/>
  <c r="C6177" i="11"/>
  <c r="F6177" i="11"/>
  <c r="C6178" i="11"/>
  <c r="F6178" i="11"/>
  <c r="C6179" i="11"/>
  <c r="F6179" i="11"/>
  <c r="C6180" i="11"/>
  <c r="F6180" i="11"/>
  <c r="C6181" i="11"/>
  <c r="F6181" i="11"/>
  <c r="C6182" i="11"/>
  <c r="F6182" i="11"/>
  <c r="C6183" i="11"/>
  <c r="F6183" i="11"/>
  <c r="C6184" i="11"/>
  <c r="F6184" i="11"/>
  <c r="C6185" i="11"/>
  <c r="F6185" i="11"/>
  <c r="C6186" i="11"/>
  <c r="F6186" i="11"/>
  <c r="C6187" i="11"/>
  <c r="F6187" i="11"/>
  <c r="C6188" i="11"/>
  <c r="F6188" i="11"/>
  <c r="C6189" i="11"/>
  <c r="F6189" i="11"/>
  <c r="C6190" i="11"/>
  <c r="F6190" i="11"/>
  <c r="C6191" i="11"/>
  <c r="F6191" i="11"/>
  <c r="C6192" i="11"/>
  <c r="F6192" i="11"/>
  <c r="C6193" i="11"/>
  <c r="F6193" i="11"/>
  <c r="C6194" i="11"/>
  <c r="F6194" i="11"/>
  <c r="C6195" i="11"/>
  <c r="F6195" i="11"/>
  <c r="C6196" i="11"/>
  <c r="F6196" i="11"/>
  <c r="C6197" i="11"/>
  <c r="F6197" i="11"/>
  <c r="C6198" i="11"/>
  <c r="F6198" i="11"/>
  <c r="C6199" i="11"/>
  <c r="F6199" i="11"/>
  <c r="C6200" i="11"/>
  <c r="F6200" i="11"/>
  <c r="C6201" i="11"/>
  <c r="F6201" i="11"/>
  <c r="C6202" i="11"/>
  <c r="F6202" i="11"/>
  <c r="C6203" i="11"/>
  <c r="F6203" i="11"/>
  <c r="C6204" i="11"/>
  <c r="F6204" i="11"/>
  <c r="C6205" i="11"/>
  <c r="F6205" i="11"/>
  <c r="C6206" i="11"/>
  <c r="F6206" i="11"/>
  <c r="C6207" i="11"/>
  <c r="F6207" i="11"/>
  <c r="C6208" i="11"/>
  <c r="F6208" i="11"/>
  <c r="C6209" i="11"/>
  <c r="F6209" i="11"/>
  <c r="C6210" i="11"/>
  <c r="F6210" i="11"/>
  <c r="C6211" i="11"/>
  <c r="F6211" i="11"/>
  <c r="C6212" i="11"/>
  <c r="F6212" i="11"/>
  <c r="C6213" i="11"/>
  <c r="F6213" i="11"/>
  <c r="C6214" i="11"/>
  <c r="F6214" i="11"/>
  <c r="C6215" i="11"/>
  <c r="F6215" i="11"/>
  <c r="C6216" i="11"/>
  <c r="F6216" i="11"/>
  <c r="C6217" i="11"/>
  <c r="F6217" i="11"/>
  <c r="C6218" i="11"/>
  <c r="F6218" i="11"/>
  <c r="C6219" i="11"/>
  <c r="F6219" i="11"/>
  <c r="C6220" i="11"/>
  <c r="F6220" i="11"/>
  <c r="C6221" i="11"/>
  <c r="F6221" i="11"/>
  <c r="C6222" i="11"/>
  <c r="F6222" i="11"/>
  <c r="C6223" i="11"/>
  <c r="F6223" i="11"/>
  <c r="C6224" i="11"/>
  <c r="F6224" i="11"/>
  <c r="C6225" i="11"/>
  <c r="F6225" i="11"/>
  <c r="C6226" i="11"/>
  <c r="F6226" i="11"/>
  <c r="C6227" i="11"/>
  <c r="F6227" i="11"/>
  <c r="C6228" i="11"/>
  <c r="F6228" i="11"/>
  <c r="C6229" i="11"/>
  <c r="F6229" i="11"/>
  <c r="C6230" i="11"/>
  <c r="F6230" i="11"/>
  <c r="C6231" i="11"/>
  <c r="F6231" i="11"/>
  <c r="C6232" i="11"/>
  <c r="F6232" i="11"/>
  <c r="C6233" i="11"/>
  <c r="F6233" i="11"/>
  <c r="C6234" i="11"/>
  <c r="F6234" i="11"/>
  <c r="C6235" i="11"/>
  <c r="F6235" i="11"/>
  <c r="C6236" i="11"/>
  <c r="F6236" i="11"/>
  <c r="C6237" i="11"/>
  <c r="F6237" i="11"/>
  <c r="C6238" i="11"/>
  <c r="F6238" i="11"/>
  <c r="C6239" i="11"/>
  <c r="F6239" i="11"/>
  <c r="C6240" i="11"/>
  <c r="F6240" i="11"/>
  <c r="C6241" i="11"/>
  <c r="F6241" i="11"/>
  <c r="C6242" i="11"/>
  <c r="F6242" i="11"/>
  <c r="C6243" i="11"/>
  <c r="F6243" i="11"/>
  <c r="C6244" i="11"/>
  <c r="F6244" i="11"/>
  <c r="C6245" i="11"/>
  <c r="F6245" i="11"/>
  <c r="C6246" i="11"/>
  <c r="F6246" i="11"/>
  <c r="C6247" i="11"/>
  <c r="F6247" i="11"/>
  <c r="C6248" i="11"/>
  <c r="F6248" i="11"/>
  <c r="C6249" i="11"/>
  <c r="F6249" i="11"/>
  <c r="C6250" i="11"/>
  <c r="F6250" i="11"/>
  <c r="C6251" i="11"/>
  <c r="F6251" i="11"/>
  <c r="C6252" i="11"/>
  <c r="F6252" i="11"/>
  <c r="C6253" i="11"/>
  <c r="F6253" i="11"/>
  <c r="C6254" i="11"/>
  <c r="F6254" i="11"/>
  <c r="C6255" i="11"/>
  <c r="F6255" i="11"/>
  <c r="C6256" i="11"/>
  <c r="F6256" i="11"/>
  <c r="C6257" i="11"/>
  <c r="F6257" i="11"/>
  <c r="C6258" i="11"/>
  <c r="F6258" i="11"/>
  <c r="C6259" i="11"/>
  <c r="F6259" i="11"/>
  <c r="C6260" i="11"/>
  <c r="F6260" i="11"/>
  <c r="C6261" i="11"/>
  <c r="F6261" i="11"/>
  <c r="C6262" i="11"/>
  <c r="F6262" i="11"/>
  <c r="C6263" i="11"/>
  <c r="F6263" i="11"/>
  <c r="C6264" i="11"/>
  <c r="F6264" i="11"/>
  <c r="C6265" i="11"/>
  <c r="F6265" i="11"/>
  <c r="C6266" i="11"/>
  <c r="F6266" i="11"/>
  <c r="C6267" i="11"/>
  <c r="F6267" i="11"/>
  <c r="C6268" i="11"/>
  <c r="F6268" i="11"/>
  <c r="C6269" i="11"/>
  <c r="F6269" i="11"/>
  <c r="C6270" i="11"/>
  <c r="F6270" i="11"/>
  <c r="C6271" i="11"/>
  <c r="F6271" i="11"/>
  <c r="C6272" i="11"/>
  <c r="F6272" i="11"/>
  <c r="C6273" i="11"/>
  <c r="F6273" i="11"/>
  <c r="C6274" i="11"/>
  <c r="F6274" i="11"/>
  <c r="C6275" i="11"/>
  <c r="F6275" i="11"/>
  <c r="C6276" i="11"/>
  <c r="F6276" i="11"/>
  <c r="C6277" i="11"/>
  <c r="F6277" i="11"/>
  <c r="C6278" i="11"/>
  <c r="F6278" i="11"/>
  <c r="C6279" i="11"/>
  <c r="F6279" i="11"/>
  <c r="C6280" i="11"/>
  <c r="F6280" i="11"/>
  <c r="C6281" i="11"/>
  <c r="F6281" i="11"/>
  <c r="C6282" i="11"/>
  <c r="F6282" i="11"/>
  <c r="C6283" i="11"/>
  <c r="F6283" i="11"/>
  <c r="C6284" i="11"/>
  <c r="F6284" i="11"/>
  <c r="C6285" i="11"/>
  <c r="F6285" i="11"/>
  <c r="C6286" i="11"/>
  <c r="F6286" i="11"/>
  <c r="C6287" i="11"/>
  <c r="F6287" i="11"/>
  <c r="C6288" i="11"/>
  <c r="F6288" i="11"/>
  <c r="C6289" i="11"/>
  <c r="F6289" i="11"/>
  <c r="C6290" i="11"/>
  <c r="F6290" i="11"/>
  <c r="C6291" i="11"/>
  <c r="F6291" i="11"/>
  <c r="C6292" i="11"/>
  <c r="F6292" i="11"/>
  <c r="C6293" i="11"/>
  <c r="F6293" i="11"/>
  <c r="C6294" i="11"/>
  <c r="F6294" i="11"/>
  <c r="C6295" i="11"/>
  <c r="F6295" i="11"/>
  <c r="C6296" i="11"/>
  <c r="F6296" i="11"/>
  <c r="C6297" i="11"/>
  <c r="F6297" i="11"/>
  <c r="C6298" i="11"/>
  <c r="F6298" i="11"/>
  <c r="C6299" i="11"/>
  <c r="F6299" i="11"/>
  <c r="C6300" i="11"/>
  <c r="F6300" i="11"/>
  <c r="C6301" i="11"/>
  <c r="F6301" i="11"/>
  <c r="C6302" i="11"/>
  <c r="F6302" i="11"/>
  <c r="C6303" i="11"/>
  <c r="F6303" i="11"/>
  <c r="C6304" i="11"/>
  <c r="F6304" i="11"/>
  <c r="C6305" i="11"/>
  <c r="F6305" i="11"/>
  <c r="C6306" i="11"/>
  <c r="F6306" i="11"/>
  <c r="C6307" i="11"/>
  <c r="F6307" i="11"/>
  <c r="C6308" i="11"/>
  <c r="F6308" i="11"/>
  <c r="C6309" i="11"/>
  <c r="F6309" i="11"/>
  <c r="C6310" i="11"/>
  <c r="F6310" i="11"/>
  <c r="C6311" i="11"/>
  <c r="F6311" i="11"/>
  <c r="C6312" i="11"/>
  <c r="F6312" i="11"/>
  <c r="C6313" i="11"/>
  <c r="F6313" i="11"/>
  <c r="C6314" i="11"/>
  <c r="F6314" i="11"/>
  <c r="C6315" i="11"/>
  <c r="F6315" i="11"/>
  <c r="C6316" i="11"/>
  <c r="F6316" i="11"/>
  <c r="C6317" i="11"/>
  <c r="F6317" i="11"/>
  <c r="C6318" i="11"/>
  <c r="F6318" i="11"/>
  <c r="C6319" i="11"/>
  <c r="F6319" i="11"/>
  <c r="C6320" i="11"/>
  <c r="F6320" i="11"/>
  <c r="C6321" i="11"/>
  <c r="F6321" i="11"/>
  <c r="C6322" i="11"/>
  <c r="F6322" i="11"/>
  <c r="C6323" i="11"/>
  <c r="F6323" i="11"/>
  <c r="C6324" i="11"/>
  <c r="F6324" i="11"/>
  <c r="C6325" i="11"/>
  <c r="F6325" i="11"/>
  <c r="C6326" i="11"/>
  <c r="F6326" i="11"/>
  <c r="C6327" i="11"/>
  <c r="F6327" i="11"/>
  <c r="C6328" i="11"/>
  <c r="F6328" i="11"/>
  <c r="C6329" i="11"/>
  <c r="F6329" i="11"/>
  <c r="C6330" i="11"/>
  <c r="F6330" i="11"/>
  <c r="C6331" i="11"/>
  <c r="F6331" i="11"/>
  <c r="C6332" i="11"/>
  <c r="F6332" i="11"/>
  <c r="C6333" i="11"/>
  <c r="F6333" i="11"/>
  <c r="C6334" i="11"/>
  <c r="F6334" i="11"/>
  <c r="C6335" i="11"/>
  <c r="F6335" i="11"/>
  <c r="C6336" i="11"/>
  <c r="F6336" i="11"/>
  <c r="C6337" i="11"/>
  <c r="F6337" i="11"/>
  <c r="C6338" i="11"/>
  <c r="F6338" i="11"/>
  <c r="C6339" i="11"/>
  <c r="F6339" i="11"/>
  <c r="C6340" i="11"/>
  <c r="F6340" i="11"/>
  <c r="C6341" i="11"/>
  <c r="F6341" i="11"/>
  <c r="C6342" i="11"/>
  <c r="F6342" i="11"/>
  <c r="C6343" i="11"/>
  <c r="F6343" i="11"/>
  <c r="C6344" i="11"/>
  <c r="F6344" i="11"/>
  <c r="C6345" i="11"/>
  <c r="F6345" i="11"/>
  <c r="C6346" i="11"/>
  <c r="F6346" i="11"/>
  <c r="C6347" i="11"/>
  <c r="F6347" i="11"/>
  <c r="C6348" i="11"/>
  <c r="F6348" i="11"/>
  <c r="C6349" i="11"/>
  <c r="F6349" i="11"/>
  <c r="C6350" i="11"/>
  <c r="F6350" i="11"/>
  <c r="C6351" i="11"/>
  <c r="F6351" i="11"/>
  <c r="C6352" i="11"/>
  <c r="F6352" i="11"/>
  <c r="C6353" i="11"/>
  <c r="F6353" i="11"/>
  <c r="C6354" i="11"/>
  <c r="F6354" i="11"/>
  <c r="C6355" i="11"/>
  <c r="F6355" i="11"/>
  <c r="C6356" i="11"/>
  <c r="F6356" i="11"/>
  <c r="C6357" i="11"/>
  <c r="F6357" i="11"/>
  <c r="C6358" i="11"/>
  <c r="F6358" i="11"/>
  <c r="C6359" i="11"/>
  <c r="F6359" i="11"/>
  <c r="C6360" i="11"/>
  <c r="F6360" i="11"/>
  <c r="C6361" i="11"/>
  <c r="F6361" i="11"/>
  <c r="C6362" i="11"/>
  <c r="F6362" i="11"/>
  <c r="C6363" i="11"/>
  <c r="F6363" i="11"/>
  <c r="C6364" i="11"/>
  <c r="F6364" i="11"/>
  <c r="C6365" i="11"/>
  <c r="F6365" i="11"/>
  <c r="C6366" i="11"/>
  <c r="F6366" i="11"/>
  <c r="C6367" i="11"/>
  <c r="F6367" i="11"/>
  <c r="C6368" i="11"/>
  <c r="F6368" i="11"/>
  <c r="C6369" i="11"/>
  <c r="F6369" i="11"/>
  <c r="C6370" i="11"/>
  <c r="F6370" i="11"/>
  <c r="C6371" i="11"/>
  <c r="F6371" i="11"/>
  <c r="C6372" i="11"/>
  <c r="F6372" i="11"/>
  <c r="C6373" i="11"/>
  <c r="F6373" i="11"/>
  <c r="C6374" i="11"/>
  <c r="F6374" i="11"/>
  <c r="C6375" i="11"/>
  <c r="F6375" i="11"/>
  <c r="C6376" i="11"/>
  <c r="F6376" i="11"/>
  <c r="C6377" i="11"/>
  <c r="F6377" i="11"/>
  <c r="C6378" i="11"/>
  <c r="F6378" i="11"/>
  <c r="C6379" i="11"/>
  <c r="F6379" i="11"/>
  <c r="C6380" i="11"/>
  <c r="F6380" i="11"/>
  <c r="C6381" i="11"/>
  <c r="F6381" i="11"/>
  <c r="C6382" i="11"/>
  <c r="F6382" i="11"/>
  <c r="C6383" i="11"/>
  <c r="F6383" i="11"/>
  <c r="C6384" i="11"/>
  <c r="F6384" i="11"/>
  <c r="C6385" i="11"/>
  <c r="F6385" i="11"/>
  <c r="C6386" i="11"/>
  <c r="F6386" i="11"/>
  <c r="C6387" i="11"/>
  <c r="F6387" i="11"/>
  <c r="C6388" i="11"/>
  <c r="F6388" i="11"/>
  <c r="C6389" i="11"/>
  <c r="F6389" i="11"/>
  <c r="C6390" i="11"/>
  <c r="F6390" i="11"/>
  <c r="C6391" i="11"/>
  <c r="F6391" i="11"/>
  <c r="C6392" i="11"/>
  <c r="F6392" i="11"/>
  <c r="C6393" i="11"/>
  <c r="F6393" i="11"/>
  <c r="C6394" i="11"/>
  <c r="F6394" i="11"/>
  <c r="C6395" i="11"/>
  <c r="F6395" i="11"/>
  <c r="C6396" i="11"/>
  <c r="F6396" i="11"/>
  <c r="C6397" i="11"/>
  <c r="F6397" i="11"/>
  <c r="C6398" i="11"/>
  <c r="F6398" i="11"/>
  <c r="C6399" i="11"/>
  <c r="F6399" i="11"/>
  <c r="C6400" i="11"/>
  <c r="F6400" i="11"/>
  <c r="C6401" i="11"/>
  <c r="F6401" i="11"/>
  <c r="C6402" i="11"/>
  <c r="F6402" i="11"/>
  <c r="C6403" i="11"/>
  <c r="F6403" i="11"/>
  <c r="C6404" i="11"/>
  <c r="F6404" i="11"/>
  <c r="C6405" i="11"/>
  <c r="F6405" i="11"/>
  <c r="C6406" i="11"/>
  <c r="F6406" i="11"/>
  <c r="C6407" i="11"/>
  <c r="F6407" i="11"/>
  <c r="C6408" i="11"/>
  <c r="F6408" i="11"/>
  <c r="C6409" i="11"/>
  <c r="F6409" i="11"/>
  <c r="C6410" i="11"/>
  <c r="F6410" i="11"/>
  <c r="C6411" i="11"/>
  <c r="F6411" i="11"/>
  <c r="C6412" i="11"/>
  <c r="F6412" i="11"/>
  <c r="C6413" i="11"/>
  <c r="F6413" i="11"/>
  <c r="C6414" i="11"/>
  <c r="F6414" i="11"/>
  <c r="C6415" i="11"/>
  <c r="F6415" i="11"/>
  <c r="C6416" i="11"/>
  <c r="F6416" i="11"/>
  <c r="C6417" i="11"/>
  <c r="F6417" i="11"/>
  <c r="C6418" i="11"/>
  <c r="F6418" i="11"/>
  <c r="C6419" i="11"/>
  <c r="F6419" i="11"/>
  <c r="C6420" i="11"/>
  <c r="F6420" i="11"/>
  <c r="C6421" i="11"/>
  <c r="F6421" i="11"/>
  <c r="C6422" i="11"/>
  <c r="F6422" i="11"/>
  <c r="C6423" i="11"/>
  <c r="F6423" i="11"/>
  <c r="C6424" i="11"/>
  <c r="F6424" i="11"/>
  <c r="C6425" i="11"/>
  <c r="F6425" i="11"/>
  <c r="C6426" i="11"/>
  <c r="F6426" i="11"/>
  <c r="C6427" i="11"/>
  <c r="F6427" i="11"/>
  <c r="C6428" i="11"/>
  <c r="F6428" i="11"/>
  <c r="C6429" i="11"/>
  <c r="F6429" i="11"/>
  <c r="C6430" i="11"/>
  <c r="F6430" i="11"/>
  <c r="C6431" i="11"/>
  <c r="F6431" i="11"/>
  <c r="C6432" i="11"/>
  <c r="F6432" i="11"/>
  <c r="C6433" i="11"/>
  <c r="F6433" i="11"/>
  <c r="C6434" i="11"/>
  <c r="F6434" i="11"/>
  <c r="C6435" i="11"/>
  <c r="F6435" i="11"/>
  <c r="C6436" i="11"/>
  <c r="F6436" i="11"/>
  <c r="C6437" i="11"/>
  <c r="F6437" i="11"/>
  <c r="C6438" i="11"/>
  <c r="F6438" i="11"/>
  <c r="C6439" i="11"/>
  <c r="F6439" i="11"/>
  <c r="C6440" i="11"/>
  <c r="F6440" i="11"/>
  <c r="C6441" i="11"/>
  <c r="F6441" i="11"/>
  <c r="C6442" i="11"/>
  <c r="F6442" i="11"/>
  <c r="C6443" i="11"/>
  <c r="F6443" i="11"/>
  <c r="C6444" i="11"/>
  <c r="F6444" i="11"/>
  <c r="C6445" i="11"/>
  <c r="F6445" i="11"/>
  <c r="C6446" i="11"/>
  <c r="F6446" i="11"/>
  <c r="C6447" i="11"/>
  <c r="F6447" i="11"/>
  <c r="C6448" i="11"/>
  <c r="F6448" i="11"/>
  <c r="C6449" i="11"/>
  <c r="F6449" i="11"/>
  <c r="C6450" i="11"/>
  <c r="F6450" i="11"/>
  <c r="C6451" i="11"/>
  <c r="F6451" i="11"/>
  <c r="C6452" i="11"/>
  <c r="F6452" i="11"/>
  <c r="C6453" i="11"/>
  <c r="F6453" i="11"/>
  <c r="C6454" i="11"/>
  <c r="F6454" i="11"/>
  <c r="C6455" i="11"/>
  <c r="F6455" i="11"/>
  <c r="C6456" i="11"/>
  <c r="F6456" i="11"/>
  <c r="C6457" i="11"/>
  <c r="F6457" i="11"/>
  <c r="C6458" i="11"/>
  <c r="F6458" i="11"/>
  <c r="C6459" i="11"/>
  <c r="F6459" i="11"/>
  <c r="C6460" i="11"/>
  <c r="F6460" i="11"/>
  <c r="C6461" i="11"/>
  <c r="F6461" i="11"/>
  <c r="C6462" i="11"/>
  <c r="F6462" i="11"/>
  <c r="C6463" i="11"/>
  <c r="F6463" i="11"/>
  <c r="C6464" i="11"/>
  <c r="F6464" i="11"/>
  <c r="C6465" i="11"/>
  <c r="F6465" i="11"/>
  <c r="C6466" i="11"/>
  <c r="F6466" i="11"/>
  <c r="C6467" i="11"/>
  <c r="F6467" i="11"/>
  <c r="C6468" i="11"/>
  <c r="F6468" i="11"/>
  <c r="C6469" i="11"/>
  <c r="F6469" i="11"/>
  <c r="C6470" i="11"/>
  <c r="F6470" i="11"/>
  <c r="C6471" i="11"/>
  <c r="F6471" i="11"/>
  <c r="C6472" i="11"/>
  <c r="F6472" i="11"/>
  <c r="C6473" i="11"/>
  <c r="F6473" i="11"/>
  <c r="C6474" i="11"/>
  <c r="F6474" i="11"/>
  <c r="C6475" i="11"/>
  <c r="F6475" i="11"/>
  <c r="C6476" i="11"/>
  <c r="F6476" i="11"/>
  <c r="C6477" i="11"/>
  <c r="F6477" i="11"/>
  <c r="C6478" i="11"/>
  <c r="F6478" i="11"/>
  <c r="C6479" i="11"/>
  <c r="F6479" i="11"/>
  <c r="C6480" i="11"/>
  <c r="F6480" i="11"/>
  <c r="C6481" i="11"/>
  <c r="F6481" i="11"/>
  <c r="C6482" i="11"/>
  <c r="F6482" i="11"/>
  <c r="C6483" i="11"/>
  <c r="F6483" i="11"/>
  <c r="C6484" i="11"/>
  <c r="F6484" i="11"/>
  <c r="C6485" i="11"/>
  <c r="F6485" i="11"/>
  <c r="C6486" i="11"/>
  <c r="F6486" i="11"/>
  <c r="C6487" i="11"/>
  <c r="F6487" i="11"/>
  <c r="C6488" i="11"/>
  <c r="F6488" i="11"/>
  <c r="C6489" i="11"/>
  <c r="F6489" i="11"/>
  <c r="C6490" i="11"/>
  <c r="F6490" i="11"/>
  <c r="C6491" i="11"/>
  <c r="F6491" i="11"/>
  <c r="C6492" i="11"/>
  <c r="F6492" i="11"/>
  <c r="C6493" i="11"/>
  <c r="F6493" i="11"/>
  <c r="C6494" i="11"/>
  <c r="F6494" i="11"/>
  <c r="C6495" i="11"/>
  <c r="F6495" i="11"/>
  <c r="C6496" i="11"/>
  <c r="F6496" i="11"/>
  <c r="C6497" i="11"/>
  <c r="F6497" i="11"/>
  <c r="C6498" i="11"/>
  <c r="F6498" i="11"/>
  <c r="C6499" i="11"/>
  <c r="F6499" i="11"/>
  <c r="C6500" i="11"/>
  <c r="F6500" i="11"/>
  <c r="C6501" i="11"/>
  <c r="F6501" i="11"/>
  <c r="C6502" i="11"/>
  <c r="F6502" i="11"/>
  <c r="C6503" i="11"/>
  <c r="F6503" i="11"/>
  <c r="C6504" i="11"/>
  <c r="F6504" i="11"/>
  <c r="C6505" i="11"/>
  <c r="F6505" i="11"/>
  <c r="C6506" i="11"/>
  <c r="F6506" i="11"/>
  <c r="C6507" i="11"/>
  <c r="F6507" i="11"/>
  <c r="C6508" i="11"/>
  <c r="F6508" i="11"/>
  <c r="C6509" i="11"/>
  <c r="F6509" i="11"/>
  <c r="C6510" i="11"/>
  <c r="F6510" i="11"/>
  <c r="C6511" i="11"/>
  <c r="F6511" i="11"/>
  <c r="C6512" i="11"/>
  <c r="F6512" i="11"/>
  <c r="C6513" i="11"/>
  <c r="F6513" i="11"/>
  <c r="C6514" i="11"/>
  <c r="F6514" i="11"/>
  <c r="C6515" i="11"/>
  <c r="F6515" i="11"/>
  <c r="C6516" i="11"/>
  <c r="F6516" i="11"/>
  <c r="C6517" i="11"/>
  <c r="F6517" i="11"/>
  <c r="C6518" i="11"/>
  <c r="F6518" i="11"/>
  <c r="C6519" i="11"/>
  <c r="F6519" i="11"/>
  <c r="C6520" i="11"/>
  <c r="F6520" i="11"/>
  <c r="C6521" i="11"/>
  <c r="F6521" i="11"/>
  <c r="C6522" i="11"/>
  <c r="F6522" i="11"/>
  <c r="C6523" i="11"/>
  <c r="F6523" i="11"/>
  <c r="C6524" i="11"/>
  <c r="F6524" i="11"/>
  <c r="C6525" i="11"/>
  <c r="F6525" i="11"/>
  <c r="C6526" i="11"/>
  <c r="F6526" i="11"/>
  <c r="C6527" i="11"/>
  <c r="F6527" i="11"/>
  <c r="C6528" i="11"/>
  <c r="F6528" i="11"/>
  <c r="C6529" i="11"/>
  <c r="F6529" i="11"/>
  <c r="C6530" i="11"/>
  <c r="F6530" i="11"/>
  <c r="C6531" i="11"/>
  <c r="F6531" i="11"/>
  <c r="C6532" i="11"/>
  <c r="F6532" i="11"/>
  <c r="C6533" i="11"/>
  <c r="F6533" i="11"/>
  <c r="C6534" i="11"/>
  <c r="F6534" i="11"/>
  <c r="C6535" i="11"/>
  <c r="F6535" i="11"/>
  <c r="C6536" i="11"/>
  <c r="F6536" i="11"/>
  <c r="C6537" i="11"/>
  <c r="F6537" i="11"/>
  <c r="C6538" i="11"/>
  <c r="F6538" i="11"/>
  <c r="C6539" i="11"/>
  <c r="F6539" i="11"/>
  <c r="C6540" i="11"/>
  <c r="F6540" i="11"/>
  <c r="C6541" i="11"/>
  <c r="F6541" i="11"/>
  <c r="C6542" i="11"/>
  <c r="F6542" i="11"/>
  <c r="C6543" i="11"/>
  <c r="F6543" i="11"/>
  <c r="C6544" i="11"/>
  <c r="F6544" i="11"/>
  <c r="C6545" i="11"/>
  <c r="F6545" i="11"/>
  <c r="C6546" i="11"/>
  <c r="F6546" i="11"/>
  <c r="C6547" i="11"/>
  <c r="F6547" i="11"/>
  <c r="C6548" i="11"/>
  <c r="F6548" i="11"/>
  <c r="C6549" i="11"/>
  <c r="F6549" i="11"/>
  <c r="C6550" i="11"/>
  <c r="F6550" i="11"/>
  <c r="C6551" i="11"/>
  <c r="F6551" i="11"/>
  <c r="C6552" i="11"/>
  <c r="F6552" i="11"/>
  <c r="C6553" i="11"/>
  <c r="F6553" i="11"/>
  <c r="C6554" i="11"/>
  <c r="F6554" i="11"/>
  <c r="C6555" i="11"/>
  <c r="F6555" i="11"/>
  <c r="C6556" i="11"/>
  <c r="F6556" i="11"/>
  <c r="C6557" i="11"/>
  <c r="F6557" i="11"/>
  <c r="C6558" i="11"/>
  <c r="F6558" i="11"/>
  <c r="C6559" i="11"/>
  <c r="F6559" i="11"/>
  <c r="C6560" i="11"/>
  <c r="F6560" i="11"/>
  <c r="C6561" i="11"/>
  <c r="F6561" i="11"/>
  <c r="C6562" i="11"/>
  <c r="F6562" i="11"/>
  <c r="C6563" i="11"/>
  <c r="F6563" i="11"/>
  <c r="C6564" i="11"/>
  <c r="F6564" i="11"/>
  <c r="C6565" i="11"/>
  <c r="F6565" i="11"/>
  <c r="C6566" i="11"/>
  <c r="F6566" i="11"/>
  <c r="C6567" i="11"/>
  <c r="F6567" i="11"/>
  <c r="C6568" i="11"/>
  <c r="F6568" i="11"/>
  <c r="C6569" i="11"/>
  <c r="F6569" i="11"/>
  <c r="C6570" i="11"/>
  <c r="F6570" i="11"/>
  <c r="C6571" i="11"/>
  <c r="F6571" i="11"/>
  <c r="C6572" i="11"/>
  <c r="F6572" i="11"/>
  <c r="C6573" i="11"/>
  <c r="F6573" i="11"/>
  <c r="C6574" i="11"/>
  <c r="F6574" i="11"/>
  <c r="C6575" i="11"/>
  <c r="F6575" i="11"/>
  <c r="C6576" i="11"/>
  <c r="F6576" i="11"/>
  <c r="C6577" i="11"/>
  <c r="F6577" i="11"/>
  <c r="C6578" i="11"/>
  <c r="F6578" i="11"/>
  <c r="C6579" i="11"/>
  <c r="F6579" i="11"/>
  <c r="C6580" i="11"/>
  <c r="F6580" i="11"/>
  <c r="C6581" i="11"/>
  <c r="F6581" i="11"/>
  <c r="C6582" i="11"/>
  <c r="F6582" i="11"/>
  <c r="C6583" i="11"/>
  <c r="F6583" i="11"/>
  <c r="C6584" i="11"/>
  <c r="F6584" i="11"/>
  <c r="C6585" i="11"/>
  <c r="F6585" i="11"/>
  <c r="C6586" i="11"/>
  <c r="F6586" i="11"/>
  <c r="C6587" i="11"/>
  <c r="F6587" i="11"/>
  <c r="C6588" i="11"/>
  <c r="F6588" i="11"/>
  <c r="C6589" i="11"/>
  <c r="F6589" i="11"/>
  <c r="C6590" i="11"/>
  <c r="F6590" i="11"/>
  <c r="C6591" i="11"/>
  <c r="F6591" i="11"/>
  <c r="C6592" i="11"/>
  <c r="F6592" i="11"/>
  <c r="C6593" i="11"/>
  <c r="F6593" i="11"/>
  <c r="C6594" i="11"/>
  <c r="F6594" i="11"/>
  <c r="C6595" i="11"/>
  <c r="F6595" i="11"/>
  <c r="C6596" i="11"/>
  <c r="F6596" i="11"/>
  <c r="C6597" i="11"/>
  <c r="F6597" i="11"/>
  <c r="C6598" i="11"/>
  <c r="F6598" i="11"/>
  <c r="C6599" i="11"/>
  <c r="F6599" i="11"/>
  <c r="C6600" i="11"/>
  <c r="F6600" i="11"/>
  <c r="C6601" i="11"/>
  <c r="F6601" i="11"/>
  <c r="C6602" i="11"/>
  <c r="F6602" i="11"/>
  <c r="C6603" i="11"/>
  <c r="F6603" i="11"/>
  <c r="C6604" i="11"/>
  <c r="F6604" i="11"/>
  <c r="C6605" i="11"/>
  <c r="F6605" i="11"/>
  <c r="C6606" i="11"/>
  <c r="F6606" i="11"/>
  <c r="C6607" i="11"/>
  <c r="F6607" i="11"/>
  <c r="C6608" i="11"/>
  <c r="F6608" i="11"/>
  <c r="C6609" i="11"/>
  <c r="F6609" i="11"/>
  <c r="C6610" i="11"/>
  <c r="F6610" i="11"/>
  <c r="C6611" i="11"/>
  <c r="F6611" i="11"/>
  <c r="C6612" i="11"/>
  <c r="F6612" i="11"/>
  <c r="C6613" i="11"/>
  <c r="F6613" i="11"/>
  <c r="C6614" i="11"/>
  <c r="F6614" i="11"/>
  <c r="C6615" i="11"/>
  <c r="F6615" i="11"/>
  <c r="C6616" i="11"/>
  <c r="F6616" i="11"/>
  <c r="C6617" i="11"/>
  <c r="F6617" i="11"/>
  <c r="C6618" i="11"/>
  <c r="F6618" i="11"/>
  <c r="C6619" i="11"/>
  <c r="F6619" i="11"/>
  <c r="C6620" i="11"/>
  <c r="F6620" i="11"/>
  <c r="C6621" i="11"/>
  <c r="F6621" i="11"/>
  <c r="C6622" i="11"/>
  <c r="F6622" i="11"/>
  <c r="C6623" i="11"/>
  <c r="F6623" i="11"/>
  <c r="C6624" i="11"/>
  <c r="F6624" i="11"/>
  <c r="C6625" i="11"/>
  <c r="F6625" i="11"/>
  <c r="C6626" i="11"/>
  <c r="F6626" i="11"/>
  <c r="C6627" i="11"/>
  <c r="F6627" i="11"/>
  <c r="C6628" i="11"/>
  <c r="F6628" i="11"/>
  <c r="C6629" i="11"/>
  <c r="F6629" i="11"/>
  <c r="C6630" i="11"/>
  <c r="F6630" i="11"/>
  <c r="C6631" i="11"/>
  <c r="F6631" i="11"/>
  <c r="C6632" i="11"/>
  <c r="F6632" i="11"/>
  <c r="C6633" i="11"/>
  <c r="F6633" i="11"/>
  <c r="C6634" i="11"/>
  <c r="F6634" i="11"/>
  <c r="C6635" i="11"/>
  <c r="F6635" i="11"/>
  <c r="C6636" i="11"/>
  <c r="F6636" i="11"/>
  <c r="C6637" i="11"/>
  <c r="F6637" i="11"/>
  <c r="C6638" i="11"/>
  <c r="F6638" i="11"/>
  <c r="C6639" i="11"/>
  <c r="F6639" i="11"/>
  <c r="C6640" i="11"/>
  <c r="F6640" i="11"/>
  <c r="C6641" i="11"/>
  <c r="F6641" i="11"/>
  <c r="C6642" i="11"/>
  <c r="F6642" i="11"/>
  <c r="C6643" i="11"/>
  <c r="F6643" i="11"/>
  <c r="C6644" i="11"/>
  <c r="F6644" i="11"/>
  <c r="C6645" i="11"/>
  <c r="F6645" i="11"/>
  <c r="C6646" i="11"/>
  <c r="F6646" i="11"/>
  <c r="C6647" i="11"/>
  <c r="F6647" i="11"/>
  <c r="C6648" i="11"/>
  <c r="F6648" i="11"/>
  <c r="C6649" i="11"/>
  <c r="F6649" i="11"/>
  <c r="C6650" i="11"/>
  <c r="F6650" i="11"/>
  <c r="C6651" i="11"/>
  <c r="F6651" i="11"/>
  <c r="C6652" i="11"/>
  <c r="F6652" i="11"/>
  <c r="C6653" i="11"/>
  <c r="F6653" i="11"/>
  <c r="C6654" i="11"/>
  <c r="F6654" i="11"/>
  <c r="C6655" i="11"/>
  <c r="F6655" i="11"/>
  <c r="C6656" i="11"/>
  <c r="F6656" i="11"/>
  <c r="C6657" i="11"/>
  <c r="F6657" i="11"/>
  <c r="C6658" i="11"/>
  <c r="F6658" i="11"/>
  <c r="C6659" i="11"/>
  <c r="F6659" i="11"/>
  <c r="C6660" i="11"/>
  <c r="F6660" i="11"/>
  <c r="C6661" i="11"/>
  <c r="F6661" i="11"/>
  <c r="C6662" i="11"/>
  <c r="F6662" i="11"/>
  <c r="C6663" i="11"/>
  <c r="F6663" i="11"/>
  <c r="C6664" i="11"/>
  <c r="F6664" i="11"/>
  <c r="C6665" i="11"/>
  <c r="F6665" i="11"/>
  <c r="C6666" i="11"/>
  <c r="F6666" i="11"/>
  <c r="C6667" i="11"/>
  <c r="F6667" i="11"/>
  <c r="C6668" i="11"/>
  <c r="F6668" i="11"/>
  <c r="C6669" i="11"/>
  <c r="F6669" i="11"/>
  <c r="C6670" i="11"/>
  <c r="F6670" i="11"/>
  <c r="C6671" i="11"/>
  <c r="F6671" i="11"/>
  <c r="C6672" i="11"/>
  <c r="F6672" i="11"/>
  <c r="C6673" i="11"/>
  <c r="F6673" i="11"/>
  <c r="C6674" i="11"/>
  <c r="F6674" i="11"/>
  <c r="C6675" i="11"/>
  <c r="F6675" i="11"/>
  <c r="C6676" i="11"/>
  <c r="F6676" i="11"/>
  <c r="C6677" i="11"/>
  <c r="F6677" i="11"/>
  <c r="C6678" i="11"/>
  <c r="F6678" i="11"/>
  <c r="C6679" i="11"/>
  <c r="F6679" i="11"/>
  <c r="C6680" i="11"/>
  <c r="F6680" i="11"/>
  <c r="C6681" i="11"/>
  <c r="F6681" i="11"/>
  <c r="C6682" i="11"/>
  <c r="F6682" i="11"/>
  <c r="C6683" i="11"/>
  <c r="F6683" i="11"/>
  <c r="C6684" i="11"/>
  <c r="F6684" i="11"/>
  <c r="C6685" i="11"/>
  <c r="F6685" i="11"/>
  <c r="C6686" i="11"/>
  <c r="F6686" i="11"/>
  <c r="C6687" i="11"/>
  <c r="F6687" i="11"/>
  <c r="C6688" i="11"/>
  <c r="F6688" i="11"/>
  <c r="C6689" i="11"/>
  <c r="F6689" i="11"/>
  <c r="C6690" i="11"/>
  <c r="F6690" i="11"/>
  <c r="C6691" i="11"/>
  <c r="F6691" i="11"/>
  <c r="C6692" i="11"/>
  <c r="F6692" i="11"/>
  <c r="C6693" i="11"/>
  <c r="F6693" i="11"/>
  <c r="C6694" i="11"/>
  <c r="F6694" i="11"/>
  <c r="C6695" i="11"/>
  <c r="F6695" i="11"/>
  <c r="C6696" i="11"/>
  <c r="F6696" i="11"/>
  <c r="C6697" i="11"/>
  <c r="F6697" i="11"/>
  <c r="C6698" i="11"/>
  <c r="F6698" i="11"/>
  <c r="C6699" i="11"/>
  <c r="F6699" i="11"/>
  <c r="C6700" i="11"/>
  <c r="F6700" i="11"/>
  <c r="C6701" i="11"/>
  <c r="F6701" i="11"/>
  <c r="C6702" i="11"/>
  <c r="F6702" i="11"/>
  <c r="C6703" i="11"/>
  <c r="F6703" i="11"/>
  <c r="C6704" i="11"/>
  <c r="F6704" i="11"/>
  <c r="C6705" i="11"/>
  <c r="F6705" i="11"/>
  <c r="C6706" i="11"/>
  <c r="F6706" i="11"/>
  <c r="C6707" i="11"/>
  <c r="F6707" i="11"/>
  <c r="C6708" i="11"/>
  <c r="F6708" i="11"/>
  <c r="C6709" i="11"/>
  <c r="F6709" i="11"/>
  <c r="C6710" i="11"/>
  <c r="F6710" i="11"/>
  <c r="C6711" i="11"/>
  <c r="F6711" i="11"/>
  <c r="C6712" i="11"/>
  <c r="F6712" i="11"/>
  <c r="C6713" i="11"/>
  <c r="F6713" i="11"/>
  <c r="C6714" i="11"/>
  <c r="F6714" i="11"/>
  <c r="C6715" i="11"/>
  <c r="F6715" i="11"/>
  <c r="C6716" i="11"/>
  <c r="F6716" i="11"/>
  <c r="C6717" i="11"/>
  <c r="F6717" i="11"/>
  <c r="C6718" i="11"/>
  <c r="F6718" i="11"/>
  <c r="C6719" i="11"/>
  <c r="F6719" i="11"/>
  <c r="C6720" i="11"/>
  <c r="F6720" i="11"/>
  <c r="C6721" i="11"/>
  <c r="F6721" i="11"/>
  <c r="C6722" i="11"/>
  <c r="F6722" i="11"/>
  <c r="C6723" i="11"/>
  <c r="F6723" i="11"/>
  <c r="C6724" i="11"/>
  <c r="F6724" i="11"/>
  <c r="C6725" i="11"/>
  <c r="F6725" i="11"/>
  <c r="C6726" i="11"/>
  <c r="F6726" i="11"/>
  <c r="C6727" i="11"/>
  <c r="F6727" i="11"/>
  <c r="C6728" i="11"/>
  <c r="F6728" i="11"/>
  <c r="C6729" i="11"/>
  <c r="F6729" i="11"/>
  <c r="C6730" i="11"/>
  <c r="F6730" i="11"/>
  <c r="C6731" i="11"/>
  <c r="F6731" i="11"/>
  <c r="C6732" i="11"/>
  <c r="F6732" i="11"/>
  <c r="C6733" i="11"/>
  <c r="F6733" i="11"/>
  <c r="C6734" i="11"/>
  <c r="F6734" i="11"/>
  <c r="C6735" i="11"/>
  <c r="F6735" i="11"/>
  <c r="C6736" i="11"/>
  <c r="F6736" i="11"/>
  <c r="C6737" i="11"/>
  <c r="F6737" i="11"/>
  <c r="C6738" i="11"/>
  <c r="F6738" i="11"/>
  <c r="C6739" i="11"/>
  <c r="F6739" i="11"/>
  <c r="C6740" i="11"/>
  <c r="F6740" i="11"/>
  <c r="C6741" i="11"/>
  <c r="F6741" i="11"/>
  <c r="C6742" i="11"/>
  <c r="F6742" i="11"/>
  <c r="C6743" i="11"/>
  <c r="F6743" i="11"/>
  <c r="C6744" i="11"/>
  <c r="F6744" i="11"/>
  <c r="C6745" i="11"/>
  <c r="F6745" i="11"/>
  <c r="C6746" i="11"/>
  <c r="F6746" i="11"/>
  <c r="C6747" i="11"/>
  <c r="F6747" i="11"/>
  <c r="C6748" i="11"/>
  <c r="F6748" i="11"/>
  <c r="C6749" i="11"/>
  <c r="F6749" i="11"/>
  <c r="C6750" i="11"/>
  <c r="F6750" i="11"/>
  <c r="C6751" i="11"/>
  <c r="F6751" i="11"/>
  <c r="C6752" i="11"/>
  <c r="F6752" i="11"/>
  <c r="C6753" i="11"/>
  <c r="F6753" i="11"/>
  <c r="C6754" i="11"/>
  <c r="F6754" i="11"/>
  <c r="C6755" i="11"/>
  <c r="F6755" i="11"/>
  <c r="C6756" i="11"/>
  <c r="F6756" i="11"/>
  <c r="C6757" i="11"/>
  <c r="F6757" i="11"/>
  <c r="C6758" i="11"/>
  <c r="F6758" i="11"/>
  <c r="C6759" i="11"/>
  <c r="F6759" i="11"/>
  <c r="C6760" i="11"/>
  <c r="F6760" i="11"/>
  <c r="C6761" i="11"/>
  <c r="F6761" i="11"/>
  <c r="C6762" i="11"/>
  <c r="F6762" i="11"/>
  <c r="C6763" i="11"/>
  <c r="F6763" i="11"/>
  <c r="C6764" i="11"/>
  <c r="F6764" i="11"/>
  <c r="C6765" i="11"/>
  <c r="F6765" i="11"/>
  <c r="C6766" i="11"/>
  <c r="F6766" i="11"/>
  <c r="C6767" i="11"/>
  <c r="F6767" i="11"/>
  <c r="C6768" i="11"/>
  <c r="F6768" i="11"/>
  <c r="C6769" i="11"/>
  <c r="F6769" i="11"/>
  <c r="C6770" i="11"/>
  <c r="F6770" i="11"/>
  <c r="C6771" i="11"/>
  <c r="F6771" i="11"/>
  <c r="C6772" i="11"/>
  <c r="F6772" i="11"/>
  <c r="C6773" i="11"/>
  <c r="F6773" i="11"/>
  <c r="C6774" i="11"/>
  <c r="F6774" i="11"/>
  <c r="C6775" i="11"/>
  <c r="F6775" i="11"/>
  <c r="C6776" i="11"/>
  <c r="F6776" i="11"/>
  <c r="C6777" i="11"/>
  <c r="F6777" i="11"/>
  <c r="C6778" i="11"/>
  <c r="F6778" i="11"/>
  <c r="C6779" i="11"/>
  <c r="F6779" i="11"/>
  <c r="C6780" i="11"/>
  <c r="F6780" i="11"/>
  <c r="C6781" i="11"/>
  <c r="F6781" i="11"/>
  <c r="C6782" i="11"/>
  <c r="F6782" i="11"/>
  <c r="C6783" i="11"/>
  <c r="F6783" i="11"/>
  <c r="C6784" i="11"/>
  <c r="F6784" i="11"/>
  <c r="C6785" i="11"/>
  <c r="F6785" i="11"/>
  <c r="C6786" i="11"/>
  <c r="F6786" i="11"/>
  <c r="C6787" i="11"/>
  <c r="F6787" i="11"/>
  <c r="C6788" i="11"/>
  <c r="F6788" i="11"/>
  <c r="C6789" i="11"/>
  <c r="F6789" i="11"/>
  <c r="C6790" i="11"/>
  <c r="F6790" i="11"/>
  <c r="C6791" i="11"/>
  <c r="F6791" i="11"/>
  <c r="C6792" i="11"/>
  <c r="F6792" i="11"/>
  <c r="C6793" i="11"/>
  <c r="F6793" i="11"/>
  <c r="C6794" i="11"/>
  <c r="F6794" i="11"/>
  <c r="C6795" i="11"/>
  <c r="F6795" i="11"/>
  <c r="C6796" i="11"/>
  <c r="F6796" i="11"/>
  <c r="C6797" i="11"/>
  <c r="F6797" i="11"/>
  <c r="C6798" i="11"/>
  <c r="F6798" i="11"/>
  <c r="C6799" i="11"/>
  <c r="F6799" i="11"/>
  <c r="C6800" i="11"/>
  <c r="F6800" i="11"/>
  <c r="C6801" i="11"/>
  <c r="F6801" i="11"/>
  <c r="C6802" i="11"/>
  <c r="F6802" i="11"/>
  <c r="C6803" i="11"/>
  <c r="F6803" i="11"/>
  <c r="C6804" i="11"/>
  <c r="F6804" i="11"/>
  <c r="C6805" i="11"/>
  <c r="F6805" i="11"/>
  <c r="C6806" i="11"/>
  <c r="F6806" i="11"/>
  <c r="C6807" i="11"/>
  <c r="F6807" i="11"/>
  <c r="C6808" i="11"/>
  <c r="F6808" i="11"/>
  <c r="C6809" i="11"/>
  <c r="F6809" i="11"/>
  <c r="C6810" i="11"/>
  <c r="F6810" i="11"/>
  <c r="C6811" i="11"/>
  <c r="F6811" i="11"/>
  <c r="C6812" i="11"/>
  <c r="F6812" i="11"/>
  <c r="C6813" i="11"/>
  <c r="F6813" i="11"/>
  <c r="C6814" i="11"/>
  <c r="F6814" i="11"/>
  <c r="C6815" i="11"/>
  <c r="F6815" i="11"/>
  <c r="C6816" i="11"/>
  <c r="F6816" i="11"/>
  <c r="C6817" i="11"/>
  <c r="F6817" i="11"/>
  <c r="C6818" i="11"/>
  <c r="F6818" i="11"/>
  <c r="C6819" i="11"/>
  <c r="F6819" i="11"/>
  <c r="C6820" i="11"/>
  <c r="F6820" i="11"/>
  <c r="C6821" i="11"/>
  <c r="F6821" i="11"/>
  <c r="C6822" i="11"/>
  <c r="F6822" i="11"/>
  <c r="C6823" i="11"/>
  <c r="F6823" i="11"/>
  <c r="C6824" i="11"/>
  <c r="F6824" i="11"/>
  <c r="C6825" i="11"/>
  <c r="F6825" i="11"/>
  <c r="C6826" i="11"/>
  <c r="F6826" i="11"/>
  <c r="C6827" i="11"/>
  <c r="F6827" i="11"/>
  <c r="C6828" i="11"/>
  <c r="F6828" i="11"/>
  <c r="C6829" i="11"/>
  <c r="F6829" i="11"/>
  <c r="C6830" i="11"/>
  <c r="F6830" i="11"/>
  <c r="C6831" i="11"/>
  <c r="F6831" i="11"/>
  <c r="C6832" i="11"/>
  <c r="F6832" i="11"/>
  <c r="C6833" i="11"/>
  <c r="F6833" i="11"/>
  <c r="C6834" i="11"/>
  <c r="F6834" i="11"/>
  <c r="C6835" i="11"/>
  <c r="F6835" i="11"/>
  <c r="C6836" i="11"/>
  <c r="F6836" i="11"/>
  <c r="C6837" i="11"/>
  <c r="F6837" i="11"/>
  <c r="C6838" i="11"/>
  <c r="F6838" i="11"/>
  <c r="C6839" i="11"/>
  <c r="F6839" i="11"/>
  <c r="C6840" i="11"/>
  <c r="F6840" i="11"/>
  <c r="C6841" i="11"/>
  <c r="F6841" i="11"/>
  <c r="C6842" i="11"/>
  <c r="F6842" i="11"/>
  <c r="C6843" i="11"/>
  <c r="F6843" i="11"/>
  <c r="C6844" i="11"/>
  <c r="F6844" i="11"/>
  <c r="C6845" i="11"/>
  <c r="F6845" i="11"/>
  <c r="C6846" i="11"/>
  <c r="F6846" i="11"/>
  <c r="C6847" i="11"/>
  <c r="F6847" i="11"/>
  <c r="C6848" i="11"/>
  <c r="F6848" i="11"/>
  <c r="C6849" i="11"/>
  <c r="F6849" i="11"/>
  <c r="C6850" i="11"/>
  <c r="F6850" i="11"/>
  <c r="C6851" i="11"/>
  <c r="F6851" i="11"/>
  <c r="C6852" i="11"/>
  <c r="F6852" i="11"/>
  <c r="C6853" i="11"/>
  <c r="F6853" i="11"/>
  <c r="C6854" i="11"/>
  <c r="F6854" i="11"/>
  <c r="C6855" i="11"/>
  <c r="F6855" i="11"/>
  <c r="C6856" i="11"/>
  <c r="F6856" i="11"/>
  <c r="C6857" i="11"/>
  <c r="F6857" i="11"/>
  <c r="C6858" i="11"/>
  <c r="F6858" i="11"/>
  <c r="C6859" i="11"/>
  <c r="F6859" i="11"/>
  <c r="C6860" i="11"/>
  <c r="F6860" i="11"/>
  <c r="C6861" i="11"/>
  <c r="F6861" i="11"/>
  <c r="C6862" i="11"/>
  <c r="F6862" i="11"/>
  <c r="C6863" i="11"/>
  <c r="F6863" i="11"/>
  <c r="C6864" i="11"/>
  <c r="F6864" i="11"/>
  <c r="C6865" i="11"/>
  <c r="F6865" i="11"/>
  <c r="C6866" i="11"/>
  <c r="F6866" i="11"/>
  <c r="C6867" i="11"/>
  <c r="F6867" i="11"/>
  <c r="C6868" i="11"/>
  <c r="F6868" i="11"/>
  <c r="C6869" i="11"/>
  <c r="F6869" i="11"/>
  <c r="C6870" i="11"/>
  <c r="F6870" i="11"/>
  <c r="C6871" i="11"/>
  <c r="F6871" i="11"/>
  <c r="C6872" i="11"/>
  <c r="F6872" i="11"/>
  <c r="C6873" i="11"/>
  <c r="F6873" i="11"/>
  <c r="C6874" i="11"/>
  <c r="F6874" i="11"/>
  <c r="C6875" i="11"/>
  <c r="F6875" i="11"/>
  <c r="C6876" i="11"/>
  <c r="F6876" i="11"/>
  <c r="C6877" i="11"/>
  <c r="F6877" i="11"/>
  <c r="C6878" i="11"/>
  <c r="F6878" i="11"/>
  <c r="C6879" i="11"/>
  <c r="F6879" i="11"/>
  <c r="C6880" i="11"/>
  <c r="F6880" i="11"/>
  <c r="C6881" i="11"/>
  <c r="F6881" i="11"/>
  <c r="C6882" i="11"/>
  <c r="F6882" i="11"/>
  <c r="C6883" i="11"/>
  <c r="F6883" i="11"/>
  <c r="C6884" i="11"/>
  <c r="F6884" i="11"/>
  <c r="C6885" i="11"/>
  <c r="F6885" i="11"/>
  <c r="C6886" i="11"/>
  <c r="F6886" i="11"/>
  <c r="C6887" i="11"/>
  <c r="F6887" i="11"/>
  <c r="C6888" i="11"/>
  <c r="F6888" i="11"/>
  <c r="C6889" i="11"/>
  <c r="F6889" i="11"/>
  <c r="C6890" i="11"/>
  <c r="F6890" i="11"/>
  <c r="C6891" i="11"/>
  <c r="F6891" i="11"/>
  <c r="C6892" i="11"/>
  <c r="F6892" i="11"/>
  <c r="C6893" i="11"/>
  <c r="F6893" i="11"/>
  <c r="C6894" i="11"/>
  <c r="F6894" i="11"/>
  <c r="C6895" i="11"/>
  <c r="F6895" i="11"/>
  <c r="C6896" i="11"/>
  <c r="F6896" i="11"/>
  <c r="C6897" i="11"/>
  <c r="F6897" i="11"/>
  <c r="C6898" i="11"/>
  <c r="F6898" i="11"/>
  <c r="C6899" i="11"/>
  <c r="F6899" i="11"/>
  <c r="C6900" i="11"/>
  <c r="F6900" i="11"/>
  <c r="C6901" i="11"/>
  <c r="F6901" i="11"/>
  <c r="C6902" i="11"/>
  <c r="F6902" i="11"/>
  <c r="C6903" i="11"/>
  <c r="F6903" i="11"/>
  <c r="C6904" i="11"/>
  <c r="F6904" i="11"/>
  <c r="C6905" i="11"/>
  <c r="F6905" i="11"/>
  <c r="C6906" i="11"/>
  <c r="F6906" i="11"/>
  <c r="C6907" i="11"/>
  <c r="F6907" i="11"/>
  <c r="C6908" i="11"/>
  <c r="F6908" i="11"/>
  <c r="C6909" i="11"/>
  <c r="F6909" i="11"/>
  <c r="C6910" i="11"/>
  <c r="F6910" i="11"/>
  <c r="C6911" i="11"/>
  <c r="F6911" i="11"/>
  <c r="C6912" i="11"/>
  <c r="F6912" i="11"/>
  <c r="C6913" i="11"/>
  <c r="F6913" i="11"/>
  <c r="C6914" i="11"/>
  <c r="F6914" i="11"/>
  <c r="C6915" i="11"/>
  <c r="F6915" i="11"/>
  <c r="C6916" i="11"/>
  <c r="F6916" i="11"/>
  <c r="C6917" i="11"/>
  <c r="F6917" i="11"/>
  <c r="C6918" i="11"/>
  <c r="F6918" i="11"/>
  <c r="C6919" i="11"/>
  <c r="F6919" i="11"/>
  <c r="C6920" i="11"/>
  <c r="F6920" i="11"/>
  <c r="C6921" i="11"/>
  <c r="F6921" i="11"/>
  <c r="C6922" i="11"/>
  <c r="F6922" i="11"/>
  <c r="C6923" i="11"/>
  <c r="F6923" i="11"/>
  <c r="C6924" i="11"/>
  <c r="F6924" i="11"/>
  <c r="C6925" i="11"/>
  <c r="F6925" i="11"/>
  <c r="C6926" i="11"/>
  <c r="F6926" i="11"/>
  <c r="C6927" i="11"/>
  <c r="F6927" i="11"/>
  <c r="C6928" i="11"/>
  <c r="F6928" i="11"/>
  <c r="C6929" i="11"/>
  <c r="F6929" i="11"/>
  <c r="C6930" i="11"/>
  <c r="F6930" i="11"/>
  <c r="C6931" i="11"/>
  <c r="F6931" i="11"/>
  <c r="C6932" i="11"/>
  <c r="F6932" i="11"/>
  <c r="C6933" i="11"/>
  <c r="F6933" i="11"/>
  <c r="C6934" i="11"/>
  <c r="F6934" i="11"/>
  <c r="C6935" i="11"/>
  <c r="F6935" i="11"/>
  <c r="C6936" i="11"/>
  <c r="F6936" i="11"/>
  <c r="C6937" i="11"/>
  <c r="F6937" i="11"/>
  <c r="C6938" i="11"/>
  <c r="F6938" i="11"/>
  <c r="C6939" i="11"/>
  <c r="F6939" i="11"/>
  <c r="C6940" i="11"/>
  <c r="F6940" i="11"/>
  <c r="C6941" i="11"/>
  <c r="F6941" i="11"/>
  <c r="C6942" i="11"/>
  <c r="F6942" i="11"/>
  <c r="C6943" i="11"/>
  <c r="F6943" i="11"/>
  <c r="C6944" i="11"/>
  <c r="F6944" i="11"/>
  <c r="C6945" i="11"/>
  <c r="F6945" i="11"/>
  <c r="C6946" i="11"/>
  <c r="F6946" i="11"/>
  <c r="C6947" i="11"/>
  <c r="F6947" i="11"/>
  <c r="C6948" i="11"/>
  <c r="F6948" i="11"/>
  <c r="C6949" i="11"/>
  <c r="F6949" i="11"/>
  <c r="C6950" i="11"/>
  <c r="F6950" i="11"/>
  <c r="C6951" i="11"/>
  <c r="F6951" i="11"/>
  <c r="C6952" i="11"/>
  <c r="F6952" i="11"/>
  <c r="C6953" i="11"/>
  <c r="F6953" i="11"/>
  <c r="C6954" i="11"/>
  <c r="F6954" i="11"/>
  <c r="C6955" i="11"/>
  <c r="F6955" i="11"/>
  <c r="C6956" i="11"/>
  <c r="F6956" i="11"/>
  <c r="C6957" i="11"/>
  <c r="F6957" i="11"/>
  <c r="C6958" i="11"/>
  <c r="F6958" i="11"/>
  <c r="C6959" i="11"/>
  <c r="F6959" i="11"/>
  <c r="C6960" i="11"/>
  <c r="F6960" i="11"/>
  <c r="C6961" i="11"/>
  <c r="F6961" i="11"/>
  <c r="C6962" i="11"/>
  <c r="F6962" i="11"/>
  <c r="C6963" i="11"/>
  <c r="F6963" i="11"/>
  <c r="C6964" i="11"/>
  <c r="F6964" i="11"/>
  <c r="C6965" i="11"/>
  <c r="F6965" i="11"/>
  <c r="C6966" i="11"/>
  <c r="F6966" i="11"/>
  <c r="C6967" i="11"/>
  <c r="F6967" i="11"/>
  <c r="C6968" i="11"/>
  <c r="F6968" i="11"/>
  <c r="C6969" i="11"/>
  <c r="F6969" i="11"/>
  <c r="C6970" i="11"/>
  <c r="F6970" i="11"/>
  <c r="C6971" i="11"/>
  <c r="F6971" i="11"/>
  <c r="C6972" i="11"/>
  <c r="F6972" i="11"/>
  <c r="C6973" i="11"/>
  <c r="F6973" i="11"/>
  <c r="C6974" i="11"/>
  <c r="F6974" i="11"/>
  <c r="C6975" i="11"/>
  <c r="F6975" i="11"/>
  <c r="C6976" i="11"/>
  <c r="F6976" i="11"/>
  <c r="C6977" i="11"/>
  <c r="F6977" i="11"/>
  <c r="C6978" i="11"/>
  <c r="F6978" i="11"/>
  <c r="C6979" i="11"/>
  <c r="F6979" i="11"/>
  <c r="C6980" i="11"/>
  <c r="F6980" i="11"/>
  <c r="C6981" i="11"/>
  <c r="F6981" i="11"/>
  <c r="C6982" i="11"/>
  <c r="F6982" i="11"/>
  <c r="C6983" i="11"/>
  <c r="F6983" i="11"/>
  <c r="C6984" i="11"/>
  <c r="F6984" i="11"/>
  <c r="C6985" i="11"/>
  <c r="F6985" i="11"/>
  <c r="C6986" i="11"/>
  <c r="F6986" i="11"/>
  <c r="C6987" i="11"/>
  <c r="F6987" i="11"/>
  <c r="C6988" i="11"/>
  <c r="F6988" i="11"/>
  <c r="C6989" i="11"/>
  <c r="F6989" i="11"/>
  <c r="C6990" i="11"/>
  <c r="F6990" i="11"/>
  <c r="C6991" i="11"/>
  <c r="F6991" i="11"/>
  <c r="C6992" i="11"/>
  <c r="F6992" i="11"/>
  <c r="C6993" i="11"/>
  <c r="F6993" i="11"/>
  <c r="C6994" i="11"/>
  <c r="F6994" i="11"/>
  <c r="C6995" i="11"/>
  <c r="F6995" i="11"/>
  <c r="C6996" i="11"/>
  <c r="F6996" i="11"/>
  <c r="C6997" i="11"/>
  <c r="F6997" i="11"/>
  <c r="C6998" i="11"/>
  <c r="F6998" i="11"/>
  <c r="C6999" i="11"/>
  <c r="F6999" i="11"/>
  <c r="C7000" i="11"/>
  <c r="F7000" i="11"/>
  <c r="C7001" i="11"/>
  <c r="F7001" i="11"/>
  <c r="C7002" i="11"/>
  <c r="F7002" i="11"/>
  <c r="C7003" i="11"/>
  <c r="F7003" i="11"/>
  <c r="C7004" i="11"/>
  <c r="F7004" i="11"/>
  <c r="C7005" i="11"/>
  <c r="F7005" i="11"/>
  <c r="C7006" i="11"/>
  <c r="F7006" i="11"/>
  <c r="C7007" i="11"/>
  <c r="F7007" i="11"/>
  <c r="C7008" i="11"/>
  <c r="F7008" i="11"/>
  <c r="C7009" i="11"/>
  <c r="F7009" i="11"/>
  <c r="C7010" i="11"/>
  <c r="F7010" i="11"/>
  <c r="C7011" i="11"/>
  <c r="F7011" i="11"/>
  <c r="C7012" i="11"/>
  <c r="F7012" i="11"/>
  <c r="C7013" i="11"/>
  <c r="F7013" i="11"/>
  <c r="C7014" i="11"/>
  <c r="F7014" i="11"/>
  <c r="C7015" i="11"/>
  <c r="F7015" i="11"/>
  <c r="C7016" i="11"/>
  <c r="F7016" i="11"/>
  <c r="C7017" i="11"/>
  <c r="F7017" i="11"/>
  <c r="C7018" i="11"/>
  <c r="F7018" i="11"/>
  <c r="C7019" i="11"/>
  <c r="F7019" i="11"/>
  <c r="C7020" i="11"/>
  <c r="F7020" i="11"/>
  <c r="C7021" i="11"/>
  <c r="F7021" i="11"/>
  <c r="C7022" i="11"/>
  <c r="F7022" i="11"/>
  <c r="C7023" i="11"/>
  <c r="F7023" i="11"/>
  <c r="C7024" i="11"/>
  <c r="F7024" i="11"/>
  <c r="C7025" i="11"/>
  <c r="F7025" i="11"/>
  <c r="C7026" i="11"/>
  <c r="F7026" i="11"/>
  <c r="C7027" i="11"/>
  <c r="F7027" i="11"/>
  <c r="C7028" i="11"/>
  <c r="F7028" i="11"/>
  <c r="C7029" i="11"/>
  <c r="F7029" i="11"/>
  <c r="C7030" i="11"/>
  <c r="F7030" i="11"/>
  <c r="C7031" i="11"/>
  <c r="F7031" i="11"/>
  <c r="C7032" i="11"/>
  <c r="F7032" i="11"/>
  <c r="C7033" i="11"/>
  <c r="F7033" i="11"/>
  <c r="C7034" i="11"/>
  <c r="F7034" i="11"/>
  <c r="C7035" i="11"/>
  <c r="F7035" i="11"/>
  <c r="C7036" i="11"/>
  <c r="F7036" i="11"/>
  <c r="C7037" i="11"/>
  <c r="F7037" i="11"/>
  <c r="C7038" i="11"/>
  <c r="F7038" i="11"/>
  <c r="C7039" i="11"/>
  <c r="F7039" i="11"/>
  <c r="C7040" i="11"/>
  <c r="F7040" i="11"/>
  <c r="C7041" i="11"/>
  <c r="F7041" i="11"/>
  <c r="C7042" i="11"/>
  <c r="F7042" i="11"/>
  <c r="C7043" i="11"/>
  <c r="F7043" i="11"/>
  <c r="C7044" i="11"/>
  <c r="F7044" i="11"/>
  <c r="C7045" i="11"/>
  <c r="F7045" i="11"/>
  <c r="C7046" i="11"/>
  <c r="F7046" i="11"/>
  <c r="C7047" i="11"/>
  <c r="F7047" i="11"/>
  <c r="C7048" i="11"/>
  <c r="F7048" i="11"/>
  <c r="C7049" i="11"/>
  <c r="F7049" i="11"/>
  <c r="C7050" i="11"/>
  <c r="F7050" i="11"/>
  <c r="C7051" i="11"/>
  <c r="F7051" i="11"/>
  <c r="C7052" i="11"/>
  <c r="F7052" i="11"/>
  <c r="C7053" i="11"/>
  <c r="F7053" i="11"/>
  <c r="C7054" i="11"/>
  <c r="F7054" i="11"/>
  <c r="C7055" i="11"/>
  <c r="F7055" i="11"/>
  <c r="C7056" i="11"/>
  <c r="F7056" i="11"/>
  <c r="C7057" i="11"/>
  <c r="F7057" i="11"/>
  <c r="C7058" i="11"/>
  <c r="F7058" i="11"/>
  <c r="C7059" i="11"/>
  <c r="F7059" i="11"/>
  <c r="C7060" i="11"/>
  <c r="F7060" i="11"/>
  <c r="C7061" i="11"/>
  <c r="F7061" i="11"/>
  <c r="C7062" i="11"/>
  <c r="F7062" i="11"/>
  <c r="C7063" i="11"/>
  <c r="F7063" i="11"/>
  <c r="C7064" i="11"/>
  <c r="F7064" i="11"/>
  <c r="C7065" i="11"/>
  <c r="F7065" i="11"/>
  <c r="C7066" i="11"/>
  <c r="F7066" i="11"/>
  <c r="C7067" i="11"/>
  <c r="F7067" i="11"/>
  <c r="C7068" i="11"/>
  <c r="F7068" i="11"/>
  <c r="C7069" i="11"/>
  <c r="F7069" i="11"/>
  <c r="C7070" i="11"/>
  <c r="F7070" i="11"/>
  <c r="C7071" i="11"/>
  <c r="F7071" i="11"/>
  <c r="C7072" i="11"/>
  <c r="F7072" i="11"/>
  <c r="C7073" i="11"/>
  <c r="F7073" i="11"/>
  <c r="C7074" i="11"/>
  <c r="F7074" i="11"/>
  <c r="C7075" i="11"/>
  <c r="F7075" i="11"/>
  <c r="C7076" i="11"/>
  <c r="F7076" i="11"/>
  <c r="C7077" i="11"/>
  <c r="F7077" i="11"/>
  <c r="C7078" i="11"/>
  <c r="F7078" i="11"/>
  <c r="C7079" i="11"/>
  <c r="F7079" i="11"/>
  <c r="C7080" i="11"/>
  <c r="F7080" i="11"/>
  <c r="C7081" i="11"/>
  <c r="F7081" i="11"/>
  <c r="C7082" i="11"/>
  <c r="F7082" i="11"/>
  <c r="C7083" i="11"/>
  <c r="F7083" i="11"/>
  <c r="C7084" i="11"/>
  <c r="F7084" i="11"/>
  <c r="C7085" i="11"/>
  <c r="F7085" i="11"/>
  <c r="C7086" i="11"/>
  <c r="F7086" i="11"/>
  <c r="C7087" i="11"/>
  <c r="F7087" i="11"/>
  <c r="C7088" i="11"/>
  <c r="F7088" i="11"/>
  <c r="C7089" i="11"/>
  <c r="F7089" i="11"/>
  <c r="C7090" i="11"/>
  <c r="F7090" i="11"/>
  <c r="C7091" i="11"/>
  <c r="F7091" i="11"/>
  <c r="C7092" i="11"/>
  <c r="F7092" i="11"/>
  <c r="C7093" i="11"/>
  <c r="F7093" i="11"/>
  <c r="C7094" i="11"/>
  <c r="F7094" i="11"/>
  <c r="C7095" i="11"/>
  <c r="F7095" i="11"/>
  <c r="C7096" i="11"/>
  <c r="F7096" i="11"/>
  <c r="C7097" i="11"/>
  <c r="F7097" i="11"/>
  <c r="C7098" i="11"/>
  <c r="F7098" i="11"/>
  <c r="C7099" i="11"/>
  <c r="F7099" i="11"/>
  <c r="C7100" i="11"/>
  <c r="F7100" i="11"/>
  <c r="C7101" i="11"/>
  <c r="F7101" i="11"/>
  <c r="C7102" i="11"/>
  <c r="F7102" i="11"/>
  <c r="C7103" i="11"/>
  <c r="F7103" i="11"/>
  <c r="C7104" i="11"/>
  <c r="F7104" i="11"/>
  <c r="C7105" i="11"/>
  <c r="F7105" i="11"/>
  <c r="C7106" i="11"/>
  <c r="F7106" i="11"/>
  <c r="C7107" i="11"/>
  <c r="F7107" i="11"/>
  <c r="C7108" i="11"/>
  <c r="F7108" i="11"/>
  <c r="C7109" i="11"/>
  <c r="F7109" i="11"/>
  <c r="C7110" i="11"/>
  <c r="F7110" i="11"/>
  <c r="C7111" i="11"/>
  <c r="F7111" i="11"/>
  <c r="C7112" i="11"/>
  <c r="F7112" i="11"/>
  <c r="C7113" i="11"/>
  <c r="F7113" i="11"/>
  <c r="C7114" i="11"/>
  <c r="F7114" i="11"/>
  <c r="C7115" i="11"/>
  <c r="F7115" i="11"/>
  <c r="C7116" i="11"/>
  <c r="F7116" i="11"/>
  <c r="C7117" i="11"/>
  <c r="F7117" i="11"/>
  <c r="C7118" i="11"/>
  <c r="F7118" i="11"/>
  <c r="C7119" i="11"/>
  <c r="F7119" i="11"/>
  <c r="C7120" i="11"/>
  <c r="F7120" i="11"/>
  <c r="C7121" i="11"/>
  <c r="F7121" i="11"/>
  <c r="C7122" i="11"/>
  <c r="F7122" i="11"/>
  <c r="C7123" i="11"/>
  <c r="F7123" i="11"/>
  <c r="C7124" i="11"/>
  <c r="F7124" i="11"/>
  <c r="C7125" i="11"/>
  <c r="F7125" i="11"/>
  <c r="C7126" i="11"/>
  <c r="F7126" i="11"/>
  <c r="C7127" i="11"/>
  <c r="F7127" i="11"/>
  <c r="C7128" i="11"/>
  <c r="F7128" i="11"/>
  <c r="C7129" i="11"/>
  <c r="F7129" i="11"/>
  <c r="C7130" i="11"/>
  <c r="F7130" i="11"/>
  <c r="C7131" i="11"/>
  <c r="F7131" i="11"/>
  <c r="C7132" i="11"/>
  <c r="F7132" i="11"/>
  <c r="C7133" i="11"/>
  <c r="F7133" i="11"/>
  <c r="C7134" i="11"/>
  <c r="F7134" i="11"/>
  <c r="C7135" i="11"/>
  <c r="F7135" i="11"/>
  <c r="C7136" i="11"/>
  <c r="F7136" i="11"/>
  <c r="C7137" i="11"/>
  <c r="F7137" i="11"/>
  <c r="C7138" i="11"/>
  <c r="F7138" i="11"/>
  <c r="C7139" i="11"/>
  <c r="F7139" i="11"/>
  <c r="C7140" i="11"/>
  <c r="F7140" i="11"/>
  <c r="C7141" i="11"/>
  <c r="F7141" i="11"/>
  <c r="C7142" i="11"/>
  <c r="F7142" i="11"/>
  <c r="C7143" i="11"/>
  <c r="F7143" i="11"/>
  <c r="C7144" i="11"/>
  <c r="F7144" i="11"/>
  <c r="C7145" i="11"/>
  <c r="F7145" i="11"/>
  <c r="C7146" i="11"/>
  <c r="F7146" i="11"/>
  <c r="C7147" i="11"/>
  <c r="F7147" i="11"/>
  <c r="C7148" i="11"/>
  <c r="F7148" i="11"/>
  <c r="C7149" i="11"/>
  <c r="F7149" i="11"/>
  <c r="C7150" i="11"/>
  <c r="F7150" i="11"/>
  <c r="C7151" i="11"/>
  <c r="F7151" i="11"/>
  <c r="C7152" i="11"/>
  <c r="F7152" i="11"/>
  <c r="C7153" i="11"/>
  <c r="F7153" i="11"/>
  <c r="C7154" i="11"/>
  <c r="F7154" i="11"/>
  <c r="C7155" i="11"/>
  <c r="F7155" i="11"/>
  <c r="C7156" i="11"/>
  <c r="F7156" i="11"/>
  <c r="C7157" i="11"/>
  <c r="F7157" i="11"/>
  <c r="C7158" i="11"/>
  <c r="F7158" i="11"/>
  <c r="C7159" i="11"/>
  <c r="F7159" i="11"/>
  <c r="C7160" i="11"/>
  <c r="F7160" i="11"/>
  <c r="C7161" i="11"/>
  <c r="F7161" i="11"/>
  <c r="C7162" i="11"/>
  <c r="F7162" i="11"/>
  <c r="C7163" i="11"/>
  <c r="F7163" i="11"/>
  <c r="C7164" i="11"/>
  <c r="F7164" i="11"/>
  <c r="C7165" i="11"/>
  <c r="F7165" i="11"/>
  <c r="C7166" i="11"/>
  <c r="F7166" i="11"/>
  <c r="C7167" i="11"/>
  <c r="F7167" i="11"/>
  <c r="C7168" i="11"/>
  <c r="F7168" i="11"/>
  <c r="C7169" i="11"/>
  <c r="F7169" i="11"/>
  <c r="C7170" i="11"/>
  <c r="F7170" i="11"/>
  <c r="C7171" i="11"/>
  <c r="F7171" i="11"/>
  <c r="C7172" i="11"/>
  <c r="F7172" i="11"/>
  <c r="C7173" i="11"/>
  <c r="F7173" i="11"/>
  <c r="C7174" i="11"/>
  <c r="F7174" i="11"/>
  <c r="C7175" i="11"/>
  <c r="F7175" i="11"/>
  <c r="C7176" i="11"/>
  <c r="F7176" i="11"/>
  <c r="C7177" i="11"/>
  <c r="F7177" i="11"/>
  <c r="C7178" i="11"/>
  <c r="F7178" i="11"/>
  <c r="C7179" i="11"/>
  <c r="F7179" i="11"/>
  <c r="C7180" i="11"/>
  <c r="F7180" i="11"/>
  <c r="C7181" i="11"/>
  <c r="F7181" i="11"/>
  <c r="C7182" i="11"/>
  <c r="F7182" i="11"/>
  <c r="C7183" i="11"/>
  <c r="F7183" i="11"/>
  <c r="C7184" i="11"/>
  <c r="F7184" i="11"/>
  <c r="C7185" i="11"/>
  <c r="F7185" i="11"/>
  <c r="C7186" i="11"/>
  <c r="F7186" i="11"/>
  <c r="C7187" i="11"/>
  <c r="F7187" i="11"/>
  <c r="C7188" i="11"/>
  <c r="F7188" i="11"/>
  <c r="C7189" i="11"/>
  <c r="F7189" i="11"/>
  <c r="C7190" i="11"/>
  <c r="F7190" i="11"/>
  <c r="C7191" i="11"/>
  <c r="F7191" i="11"/>
  <c r="C7192" i="11"/>
  <c r="F7192" i="11"/>
  <c r="C7193" i="11"/>
  <c r="F7193" i="11"/>
  <c r="C7194" i="11"/>
  <c r="F7194" i="11"/>
  <c r="C7195" i="11"/>
  <c r="F7195" i="11"/>
  <c r="C7196" i="11"/>
  <c r="F7196" i="11"/>
  <c r="C7197" i="11"/>
  <c r="F7197" i="11"/>
  <c r="C7198" i="11"/>
  <c r="F7198" i="11"/>
  <c r="C7199" i="11"/>
  <c r="F7199" i="11"/>
  <c r="C7200" i="11"/>
  <c r="F7200" i="11"/>
  <c r="C7201" i="11"/>
  <c r="F7201" i="11"/>
  <c r="C7202" i="11"/>
  <c r="F7202" i="11"/>
  <c r="C7203" i="11"/>
  <c r="F7203" i="11"/>
  <c r="C7204" i="11"/>
  <c r="F7204" i="11"/>
  <c r="C7205" i="11"/>
  <c r="F7205" i="11"/>
  <c r="C7206" i="11"/>
  <c r="F7206" i="11"/>
  <c r="C7207" i="11"/>
  <c r="F7207" i="11"/>
  <c r="C7208" i="11"/>
  <c r="F7208" i="11"/>
  <c r="C7209" i="11"/>
  <c r="F7209" i="11"/>
  <c r="C7210" i="11"/>
  <c r="F7210" i="11"/>
  <c r="C7211" i="11"/>
  <c r="F7211" i="11"/>
  <c r="C7212" i="11"/>
  <c r="F7212" i="11"/>
  <c r="C7213" i="11"/>
  <c r="F7213" i="11"/>
  <c r="C7214" i="11"/>
  <c r="F7214" i="11"/>
  <c r="C7215" i="11"/>
  <c r="F7215" i="11"/>
  <c r="C7216" i="11"/>
  <c r="F7216" i="11"/>
  <c r="C7217" i="11"/>
  <c r="F7217" i="11"/>
  <c r="C7218" i="11"/>
  <c r="F7218" i="11"/>
  <c r="C7219" i="11"/>
  <c r="F7219" i="11"/>
  <c r="C7220" i="11"/>
  <c r="F7220" i="11"/>
  <c r="C7221" i="11"/>
  <c r="F7221" i="11"/>
  <c r="C7222" i="11"/>
  <c r="F7222" i="11"/>
  <c r="C7223" i="11"/>
  <c r="F7223" i="11"/>
  <c r="C7224" i="11"/>
  <c r="F7224" i="11"/>
  <c r="C7225" i="11"/>
  <c r="F7225" i="11"/>
  <c r="C7226" i="11"/>
  <c r="F7226" i="11"/>
  <c r="C7227" i="11"/>
  <c r="F7227" i="11"/>
  <c r="C7228" i="11"/>
  <c r="F7228" i="11"/>
  <c r="C7229" i="11"/>
  <c r="F7229" i="11"/>
  <c r="C7230" i="11"/>
  <c r="F7230" i="11"/>
  <c r="C7231" i="11"/>
  <c r="F7231" i="11"/>
  <c r="C7232" i="11"/>
  <c r="F7232" i="11"/>
  <c r="C7233" i="11"/>
  <c r="F7233" i="11"/>
  <c r="C7234" i="11"/>
  <c r="F7234" i="11"/>
  <c r="C7235" i="11"/>
  <c r="F7235" i="11"/>
  <c r="C7236" i="11"/>
  <c r="F7236" i="11"/>
  <c r="C7237" i="11"/>
  <c r="F7237" i="11"/>
  <c r="C7238" i="11"/>
  <c r="F7238" i="11"/>
  <c r="C7239" i="11"/>
  <c r="F7239" i="11"/>
  <c r="C7240" i="11"/>
  <c r="F7240" i="11"/>
  <c r="C7241" i="11"/>
  <c r="F7241" i="11"/>
  <c r="C7242" i="11"/>
  <c r="F7242" i="11"/>
  <c r="C7243" i="11"/>
  <c r="F7243" i="11"/>
  <c r="C7244" i="11"/>
  <c r="F7244" i="11"/>
  <c r="C7245" i="11"/>
  <c r="F7245" i="11"/>
  <c r="C7246" i="11"/>
  <c r="F7246" i="11"/>
  <c r="C7247" i="11"/>
  <c r="F7247" i="11"/>
  <c r="C7248" i="11"/>
  <c r="F7248" i="11"/>
  <c r="C7249" i="11"/>
  <c r="F7249" i="11"/>
  <c r="C7250" i="11"/>
  <c r="F7250" i="11"/>
  <c r="C7251" i="11"/>
  <c r="F7251" i="11"/>
  <c r="C7252" i="11"/>
  <c r="F7252" i="11"/>
  <c r="C7253" i="11"/>
  <c r="F7253" i="11"/>
  <c r="C7254" i="11"/>
  <c r="F7254" i="11"/>
  <c r="C7255" i="11"/>
  <c r="F7255" i="11"/>
  <c r="C7256" i="11"/>
  <c r="F7256" i="11"/>
  <c r="C7257" i="11"/>
  <c r="F7257" i="11"/>
  <c r="C7258" i="11"/>
  <c r="F7258" i="11"/>
  <c r="C7259" i="11"/>
  <c r="F7259" i="11"/>
  <c r="C7260" i="11"/>
  <c r="F7260" i="11"/>
  <c r="C7261" i="11"/>
  <c r="F7261" i="11"/>
  <c r="C7262" i="11"/>
  <c r="F7262" i="11"/>
  <c r="C7263" i="11"/>
  <c r="F7263" i="11"/>
  <c r="C7264" i="11"/>
  <c r="F7264" i="11"/>
  <c r="C7265" i="11"/>
  <c r="F7265" i="11"/>
  <c r="C7266" i="11"/>
  <c r="F7266" i="11"/>
  <c r="C7267" i="11"/>
  <c r="F7267" i="11"/>
  <c r="C7268" i="11"/>
  <c r="F7268" i="11"/>
  <c r="C7269" i="11"/>
  <c r="F7269" i="11"/>
  <c r="C7270" i="11"/>
  <c r="F7270" i="11"/>
  <c r="C7271" i="11"/>
  <c r="F7271" i="11"/>
  <c r="C7272" i="11"/>
  <c r="F7272" i="11"/>
  <c r="C7273" i="11"/>
  <c r="F7273" i="11"/>
  <c r="C7274" i="11"/>
  <c r="F7274" i="11"/>
  <c r="C7275" i="11"/>
  <c r="F7275" i="11"/>
  <c r="C7276" i="11"/>
  <c r="F7276" i="11"/>
  <c r="C7277" i="11"/>
  <c r="F7277" i="11"/>
  <c r="C7278" i="11"/>
  <c r="F7278" i="11"/>
  <c r="C7279" i="11"/>
  <c r="F7279" i="11"/>
  <c r="C7280" i="11"/>
  <c r="F7280" i="11"/>
  <c r="C7281" i="11"/>
  <c r="F7281" i="11"/>
  <c r="C7282" i="11"/>
  <c r="F7282" i="11"/>
  <c r="C7283" i="11"/>
  <c r="F7283" i="11"/>
  <c r="C7284" i="11"/>
  <c r="F7284" i="11"/>
  <c r="C7285" i="11"/>
  <c r="F7285" i="11"/>
  <c r="C7286" i="11"/>
  <c r="F7286" i="11"/>
  <c r="C7287" i="11"/>
  <c r="F7287" i="11"/>
  <c r="C7288" i="11"/>
  <c r="F7288" i="11"/>
  <c r="C7289" i="11"/>
  <c r="F7289" i="11"/>
  <c r="C7290" i="11"/>
  <c r="F7290" i="11"/>
  <c r="C7291" i="11"/>
  <c r="F7291" i="11"/>
  <c r="C7292" i="11"/>
  <c r="F7292" i="11"/>
  <c r="C7293" i="11"/>
  <c r="F7293" i="11"/>
  <c r="C7294" i="11"/>
  <c r="F7294" i="11"/>
  <c r="C7295" i="11"/>
  <c r="F7295" i="11"/>
  <c r="C7296" i="11"/>
  <c r="F7296" i="11"/>
  <c r="C7297" i="11"/>
  <c r="F7297" i="11"/>
  <c r="C7298" i="11"/>
  <c r="F7298" i="11"/>
  <c r="C7299" i="11"/>
  <c r="F7299" i="11"/>
  <c r="C7300" i="11"/>
  <c r="F7300" i="11"/>
  <c r="C7301" i="11"/>
  <c r="F7301" i="11"/>
  <c r="C7302" i="11"/>
  <c r="F7302" i="11"/>
  <c r="C7303" i="11"/>
  <c r="F7303" i="11"/>
  <c r="C7304" i="11"/>
  <c r="F7304" i="11"/>
  <c r="C7305" i="11"/>
  <c r="F7305" i="11"/>
  <c r="C7306" i="11"/>
  <c r="F7306" i="11"/>
  <c r="C7307" i="11"/>
  <c r="F7307" i="11"/>
  <c r="C17" i="11"/>
  <c r="H7" i="6"/>
  <c r="G19" i="12" l="1"/>
  <c r="D17" i="11"/>
  <c r="E17" i="11"/>
  <c r="E7286" i="11"/>
  <c r="E7162" i="11"/>
  <c r="E7142" i="11"/>
  <c r="E7126" i="11"/>
  <c r="E7110" i="11"/>
  <c r="E7094" i="11"/>
  <c r="E7086" i="11"/>
  <c r="E7070" i="11"/>
  <c r="E7062" i="11"/>
  <c r="E7046" i="11"/>
  <c r="E7038" i="11"/>
  <c r="E7030" i="11"/>
  <c r="E7022" i="11"/>
  <c r="E7014" i="11"/>
  <c r="E7006" i="11"/>
  <c r="E6998" i="11"/>
  <c r="E6990" i="11"/>
  <c r="E6978" i="11"/>
  <c r="E6970" i="11"/>
  <c r="E6958" i="11"/>
  <c r="E6946" i="11"/>
  <c r="E6938" i="11"/>
  <c r="E6930" i="11"/>
  <c r="E6922" i="11"/>
  <c r="D6918" i="11"/>
  <c r="E6914" i="11"/>
  <c r="E6898" i="11"/>
  <c r="E6890" i="11"/>
  <c r="E6882" i="11"/>
  <c r="E6874" i="11"/>
  <c r="E6870" i="11"/>
  <c r="E6866" i="11"/>
  <c r="E6858" i="11"/>
  <c r="E6850" i="11"/>
  <c r="E6846" i="11"/>
  <c r="E6838" i="11"/>
  <c r="E6830" i="11"/>
  <c r="E6822" i="11"/>
  <c r="E6814" i="11"/>
  <c r="E6806" i="11"/>
  <c r="E6790" i="11"/>
  <c r="E6786" i="11"/>
  <c r="E6778" i="11"/>
  <c r="E6770" i="11"/>
  <c r="D6742" i="11"/>
  <c r="E6730" i="11"/>
  <c r="E6710" i="11"/>
  <c r="E6690" i="11"/>
  <c r="E6674" i="11"/>
  <c r="E6670" i="11"/>
  <c r="E6662" i="11"/>
  <c r="D6642" i="11"/>
  <c r="E6622" i="11"/>
  <c r="E6618" i="11"/>
  <c r="D6586" i="11"/>
  <c r="E6578" i="11"/>
  <c r="D6546" i="11"/>
  <c r="E6502" i="11"/>
  <c r="E6466" i="11"/>
  <c r="E6458" i="11"/>
  <c r="E6446" i="11"/>
  <c r="E6434" i="11"/>
  <c r="E6398" i="11"/>
  <c r="E6394" i="11"/>
  <c r="E6382" i="11"/>
  <c r="E6370" i="11"/>
  <c r="E6358" i="11"/>
  <c r="E6354" i="11"/>
  <c r="E6350" i="11"/>
  <c r="E6342" i="11"/>
  <c r="E6334" i="11"/>
  <c r="D6330" i="11"/>
  <c r="D6322" i="11"/>
  <c r="D6318" i="11"/>
  <c r="D6314" i="11"/>
  <c r="D6306" i="11"/>
  <c r="D6302" i="11"/>
  <c r="D6298" i="11"/>
  <c r="D6290" i="11"/>
  <c r="D6286" i="11"/>
  <c r="D6282" i="11"/>
  <c r="D6274" i="11"/>
  <c r="D6270" i="11"/>
  <c r="D6266" i="11"/>
  <c r="D6258" i="11"/>
  <c r="D6254" i="11"/>
  <c r="D6250" i="11"/>
  <c r="D6242" i="11"/>
  <c r="E7306" i="11"/>
  <c r="E7294" i="11"/>
  <c r="E7278" i="11"/>
  <c r="E7266" i="11"/>
  <c r="E7254" i="11"/>
  <c r="E7238" i="11"/>
  <c r="E7226" i="11"/>
  <c r="E7210" i="11"/>
  <c r="E7198" i="11"/>
  <c r="E7186" i="11"/>
  <c r="E7170" i="11"/>
  <c r="E7154" i="11"/>
  <c r="E7138" i="11"/>
  <c r="E7122" i="11"/>
  <c r="E7106" i="11"/>
  <c r="E7090" i="11"/>
  <c r="E7074" i="11"/>
  <c r="E7066" i="11"/>
  <c r="E7058" i="11"/>
  <c r="E7042" i="11"/>
  <c r="E7034" i="11"/>
  <c r="E7026" i="11"/>
  <c r="E7018" i="11"/>
  <c r="E7010" i="11"/>
  <c r="E7002" i="11"/>
  <c r="E6994" i="11"/>
  <c r="E6986" i="11"/>
  <c r="E6982" i="11"/>
  <c r="E6974" i="11"/>
  <c r="E6966" i="11"/>
  <c r="E6950" i="11"/>
  <c r="E6942" i="11"/>
  <c r="E6934" i="11"/>
  <c r="E6926" i="11"/>
  <c r="E6894" i="11"/>
  <c r="E6886" i="11"/>
  <c r="E6878" i="11"/>
  <c r="E6854" i="11"/>
  <c r="E6842" i="11"/>
  <c r="E6834" i="11"/>
  <c r="D6826" i="11"/>
  <c r="E6818" i="11"/>
  <c r="E6810" i="11"/>
  <c r="E6794" i="11"/>
  <c r="E6774" i="11"/>
  <c r="E6750" i="11"/>
  <c r="E6734" i="11"/>
  <c r="E6726" i="11"/>
  <c r="E6722" i="11"/>
  <c r="E6714" i="11"/>
  <c r="E6686" i="11"/>
  <c r="E6682" i="11"/>
  <c r="E6658" i="11"/>
  <c r="E6646" i="11"/>
  <c r="D6638" i="11"/>
  <c r="D6634" i="11"/>
  <c r="E6630" i="11"/>
  <c r="E6602" i="11"/>
  <c r="E6530" i="11"/>
  <c r="E6522" i="11"/>
  <c r="E6518" i="11"/>
  <c r="E6494" i="11"/>
  <c r="E6478" i="11"/>
  <c r="E6470" i="11"/>
  <c r="E6430" i="11"/>
  <c r="E6426" i="11"/>
  <c r="E6422" i="11"/>
  <c r="E6414" i="11"/>
  <c r="E6390" i="11"/>
  <c r="D6246" i="11"/>
  <c r="E7302" i="11"/>
  <c r="E7290" i="11"/>
  <c r="E7274" i="11"/>
  <c r="E7262" i="11"/>
  <c r="E7250" i="11"/>
  <c r="E7242" i="11"/>
  <c r="E7230" i="11"/>
  <c r="E7214" i="11"/>
  <c r="E7202" i="11"/>
  <c r="E7190" i="11"/>
  <c r="E7174" i="11"/>
  <c r="E7158" i="11"/>
  <c r="E7146" i="11"/>
  <c r="E7130" i="11"/>
  <c r="E7118" i="11"/>
  <c r="E7102" i="11"/>
  <c r="E7078" i="11"/>
  <c r="E7050" i="11"/>
  <c r="E6962" i="11"/>
  <c r="D7305" i="11"/>
  <c r="D7293" i="11"/>
  <c r="E7285" i="11"/>
  <c r="D7277" i="11"/>
  <c r="E7269" i="11"/>
  <c r="E7261" i="11"/>
  <c r="E7253" i="11"/>
  <c r="E7245" i="11"/>
  <c r="D7237" i="11"/>
  <c r="D7229" i="11"/>
  <c r="D7221" i="11"/>
  <c r="E7209" i="11"/>
  <c r="D7201" i="11"/>
  <c r="D7189" i="11"/>
  <c r="D7181" i="11"/>
  <c r="E7173" i="11"/>
  <c r="D7165" i="11"/>
  <c r="D7157" i="11"/>
  <c r="D7149" i="11"/>
  <c r="D7141" i="11"/>
  <c r="D7133" i="11"/>
  <c r="D7125" i="11"/>
  <c r="D7117" i="11"/>
  <c r="E7109" i="11"/>
  <c r="E7101" i="11"/>
  <c r="D7093" i="11"/>
  <c r="D7085" i="11"/>
  <c r="D7077" i="11"/>
  <c r="D7069" i="11"/>
  <c r="D7061" i="11"/>
  <c r="D7053" i="11"/>
  <c r="D7045" i="11"/>
  <c r="D7037" i="11"/>
  <c r="D7029" i="11"/>
  <c r="D7021" i="11"/>
  <c r="E7013" i="11"/>
  <c r="E7005" i="11"/>
  <c r="D6997" i="11"/>
  <c r="D6989" i="11"/>
  <c r="D6981" i="11"/>
  <c r="D6969" i="11"/>
  <c r="D6961" i="11"/>
  <c r="D6953" i="11"/>
  <c r="D6945" i="11"/>
  <c r="E6937" i="11"/>
  <c r="D6929" i="11"/>
  <c r="E6921" i="11"/>
  <c r="E6909" i="11"/>
  <c r="E6901" i="11"/>
  <c r="D6893" i="11"/>
  <c r="D6889" i="11"/>
  <c r="D6881" i="11"/>
  <c r="E6877" i="11"/>
  <c r="D6873" i="11"/>
  <c r="D6869" i="11"/>
  <c r="D6861" i="11"/>
  <c r="D6857" i="11"/>
  <c r="D6853" i="11"/>
  <c r="D6849" i="11"/>
  <c r="D6845" i="11"/>
  <c r="D6841" i="11"/>
  <c r="E6837" i="11"/>
  <c r="E6833" i="11"/>
  <c r="D6829" i="11"/>
  <c r="D6825" i="11"/>
  <c r="D6821" i="11"/>
  <c r="D6817" i="11"/>
  <c r="D6813" i="11"/>
  <c r="D6809" i="11"/>
  <c r="D6801" i="11"/>
  <c r="D6789" i="11"/>
  <c r="D6785" i="11"/>
  <c r="D6777" i="11"/>
  <c r="D6773" i="11"/>
  <c r="D6769" i="11"/>
  <c r="D6765" i="11"/>
  <c r="E6761" i="11"/>
  <c r="D6757" i="11"/>
  <c r="D6753" i="11"/>
  <c r="E6745" i="11"/>
  <c r="D6741" i="11"/>
  <c r="E6737" i="11"/>
  <c r="D6733" i="11"/>
  <c r="E6729" i="11"/>
  <c r="D6725" i="11"/>
  <c r="E6721" i="11"/>
  <c r="D6717" i="11"/>
  <c r="E6709" i="11"/>
  <c r="D6701" i="11"/>
  <c r="D6697" i="11"/>
  <c r="D6693" i="11"/>
  <c r="E6689" i="11"/>
  <c r="E6685" i="11"/>
  <c r="D6677" i="11"/>
  <c r="D6673" i="11"/>
  <c r="D6669" i="11"/>
  <c r="E6661" i="11"/>
  <c r="E6657" i="11"/>
  <c r="D6653" i="11"/>
  <c r="D6649" i="11"/>
  <c r="D6645" i="11"/>
  <c r="D6641" i="11"/>
  <c r="D6637" i="11"/>
  <c r="D6633" i="11"/>
  <c r="D6621" i="11"/>
  <c r="D6613" i="11"/>
  <c r="D6609" i="11"/>
  <c r="D6605" i="11"/>
  <c r="E6601" i="11"/>
  <c r="E6597" i="11"/>
  <c r="D6593" i="11"/>
  <c r="D6585" i="11"/>
  <c r="D6581" i="11"/>
  <c r="E6577" i="11"/>
  <c r="D6573" i="11"/>
  <c r="D6565" i="11"/>
  <c r="E6557" i="11"/>
  <c r="D6553" i="11"/>
  <c r="D6549" i="11"/>
  <c r="D6545" i="11"/>
  <c r="D6541" i="11"/>
  <c r="D6533" i="11"/>
  <c r="D6529" i="11"/>
  <c r="E6525" i="11"/>
  <c r="D6521" i="11"/>
  <c r="D6517" i="11"/>
  <c r="D6513" i="11"/>
  <c r="D6509" i="11"/>
  <c r="D6501" i="11"/>
  <c r="D6497" i="11"/>
  <c r="D6493" i="11"/>
  <c r="D6485" i="11"/>
  <c r="D6481" i="11"/>
  <c r="D6473" i="11"/>
  <c r="D6465" i="11"/>
  <c r="D6461" i="11"/>
  <c r="D6457" i="11"/>
  <c r="D6453" i="11"/>
  <c r="D6449" i="11"/>
  <c r="D6445" i="11"/>
  <c r="E6441" i="11"/>
  <c r="E6433" i="11"/>
  <c r="E6429" i="11"/>
  <c r="D6425" i="11"/>
  <c r="D6421" i="11"/>
  <c r="D6413" i="11"/>
  <c r="D6409" i="11"/>
  <c r="E6405" i="11"/>
  <c r="E6401" i="11"/>
  <c r="E6397" i="11"/>
  <c r="D6393" i="11"/>
  <c r="E7298" i="11"/>
  <c r="E7282" i="11"/>
  <c r="E7270" i="11"/>
  <c r="E7258" i="11"/>
  <c r="E7246" i="11"/>
  <c r="E7234" i="11"/>
  <c r="E7222" i="11"/>
  <c r="E7218" i="11"/>
  <c r="E7206" i="11"/>
  <c r="E7194" i="11"/>
  <c r="E7182" i="11"/>
  <c r="E7178" i="11"/>
  <c r="E7166" i="11"/>
  <c r="E7150" i="11"/>
  <c r="E7134" i="11"/>
  <c r="E7114" i="11"/>
  <c r="E7098" i="11"/>
  <c r="E7082" i="11"/>
  <c r="E7054" i="11"/>
  <c r="E6954" i="11"/>
  <c r="D7301" i="11"/>
  <c r="D7297" i="11"/>
  <c r="D7289" i="11"/>
  <c r="D7281" i="11"/>
  <c r="D7273" i="11"/>
  <c r="E7265" i="11"/>
  <c r="E7257" i="11"/>
  <c r="D7249" i="11"/>
  <c r="D7241" i="11"/>
  <c r="E7233" i="11"/>
  <c r="E7225" i="11"/>
  <c r="E7217" i="11"/>
  <c r="E7213" i="11"/>
  <c r="E7205" i="11"/>
  <c r="D7197" i="11"/>
  <c r="D7193" i="11"/>
  <c r="D7185" i="11"/>
  <c r="E7177" i="11"/>
  <c r="D7169" i="11"/>
  <c r="D7161" i="11"/>
  <c r="D7153" i="11"/>
  <c r="D7145" i="11"/>
  <c r="D7137" i="11"/>
  <c r="D7129" i="11"/>
  <c r="D7121" i="11"/>
  <c r="D7113" i="11"/>
  <c r="E7105" i="11"/>
  <c r="D7097" i="11"/>
  <c r="D7089" i="11"/>
  <c r="D7081" i="11"/>
  <c r="D7073" i="11"/>
  <c r="D7065" i="11"/>
  <c r="D7057" i="11"/>
  <c r="D7049" i="11"/>
  <c r="D7041" i="11"/>
  <c r="D7033" i="11"/>
  <c r="D7025" i="11"/>
  <c r="D7017" i="11"/>
  <c r="E7009" i="11"/>
  <c r="D7001" i="11"/>
  <c r="E6993" i="11"/>
  <c r="D6985" i="11"/>
  <c r="D6977" i="11"/>
  <c r="E6973" i="11"/>
  <c r="D6965" i="11"/>
  <c r="D6957" i="11"/>
  <c r="D6949" i="11"/>
  <c r="E6941" i="11"/>
  <c r="D6933" i="11"/>
  <c r="D6925" i="11"/>
  <c r="D6917" i="11"/>
  <c r="D6913" i="11"/>
  <c r="D6905" i="11"/>
  <c r="D6897" i="11"/>
  <c r="E6885" i="11"/>
  <c r="E6865" i="11"/>
  <c r="E6797" i="11"/>
  <c r="D6389" i="11"/>
  <c r="E7304" i="11"/>
  <c r="E7300" i="11"/>
  <c r="E7296" i="11"/>
  <c r="E7292" i="11"/>
  <c r="E7288" i="11"/>
  <c r="E7284" i="11"/>
  <c r="E7280" i="11"/>
  <c r="E7276" i="11"/>
  <c r="E7272" i="11"/>
  <c r="E7268" i="11"/>
  <c r="E7264" i="11"/>
  <c r="E7260" i="11"/>
  <c r="E7256" i="11"/>
  <c r="E7252" i="11"/>
  <c r="E7248" i="11"/>
  <c r="E7244" i="11"/>
  <c r="E7240" i="11"/>
  <c r="E7236" i="11"/>
  <c r="E7232" i="11"/>
  <c r="E7228" i="11"/>
  <c r="E7224" i="11"/>
  <c r="E7220" i="11"/>
  <c r="E7216" i="11"/>
  <c r="E7212" i="11"/>
  <c r="E7208" i="11"/>
  <c r="E7204" i="11"/>
  <c r="E7200" i="11"/>
  <c r="E7196" i="11"/>
  <c r="E7192" i="11"/>
  <c r="E7188" i="11"/>
  <c r="E7184" i="11"/>
  <c r="E7180" i="11"/>
  <c r="E7176" i="11"/>
  <c r="E7172" i="11"/>
  <c r="E7168" i="11"/>
  <c r="E7164" i="11"/>
  <c r="E7160" i="11"/>
  <c r="E7156" i="11"/>
  <c r="E7152" i="11"/>
  <c r="E7148" i="11"/>
  <c r="E7144" i="11"/>
  <c r="E7140" i="11"/>
  <c r="E7136" i="11"/>
  <c r="E7132" i="11"/>
  <c r="E7128" i="11"/>
  <c r="E7124" i="11"/>
  <c r="E7120" i="11"/>
  <c r="E7116" i="11"/>
  <c r="E7112" i="11"/>
  <c r="E7108" i="11"/>
  <c r="E7104" i="11"/>
  <c r="E7100" i="11"/>
  <c r="E7096" i="11"/>
  <c r="E7092" i="11"/>
  <c r="E7088" i="11"/>
  <c r="E7084" i="11"/>
  <c r="E7080" i="11"/>
  <c r="E7076" i="11"/>
  <c r="E7072" i="11"/>
  <c r="E7068" i="11"/>
  <c r="E7064" i="11"/>
  <c r="E7060" i="11"/>
  <c r="E7056" i="11"/>
  <c r="E7052" i="11"/>
  <c r="E7048" i="11"/>
  <c r="E7044" i="11"/>
  <c r="E7040" i="11"/>
  <c r="E7036" i="11"/>
  <c r="E7032" i="11"/>
  <c r="E7028" i="11"/>
  <c r="E7024" i="11"/>
  <c r="E7020" i="11"/>
  <c r="E7016" i="11"/>
  <c r="E7012" i="11"/>
  <c r="E7008" i="11"/>
  <c r="E7004" i="11"/>
  <c r="E7000" i="11"/>
  <c r="E6996" i="11"/>
  <c r="E6992" i="11"/>
  <c r="E6988" i="11"/>
  <c r="E6984" i="11"/>
  <c r="E6980" i="11"/>
  <c r="E6976" i="11"/>
  <c r="E6972" i="11"/>
  <c r="E6968" i="11"/>
  <c r="E6964" i="11"/>
  <c r="E6960" i="11"/>
  <c r="E6956" i="11"/>
  <c r="E6952" i="11"/>
  <c r="E6948" i="11"/>
  <c r="E6944" i="11"/>
  <c r="E6940" i="11"/>
  <c r="E6936" i="11"/>
  <c r="E6932" i="11"/>
  <c r="E6928" i="11"/>
  <c r="E6924" i="11"/>
  <c r="E6920" i="11"/>
  <c r="D6916" i="11"/>
  <c r="E6912" i="11"/>
  <c r="E6908" i="11"/>
  <c r="E6904" i="11"/>
  <c r="E6900" i="11"/>
  <c r="E6888" i="11"/>
  <c r="E6884" i="11"/>
  <c r="E6880" i="11"/>
  <c r="E6876" i="11"/>
  <c r="E6872" i="11"/>
  <c r="E6868" i="11"/>
  <c r="E6860" i="11"/>
  <c r="E6856" i="11"/>
  <c r="E6852" i="11"/>
  <c r="D6848" i="11"/>
  <c r="D6844" i="11"/>
  <c r="E6840" i="11"/>
  <c r="E6836" i="11"/>
  <c r="E6832" i="11"/>
  <c r="E6828" i="11"/>
  <c r="E6824" i="11"/>
  <c r="E6816" i="11"/>
  <c r="E6808" i="11"/>
  <c r="E6800" i="11"/>
  <c r="E6796" i="11"/>
  <c r="E6792" i="11"/>
  <c r="E6788" i="11"/>
  <c r="E6772" i="11"/>
  <c r="E6764" i="11"/>
  <c r="E6756" i="11"/>
  <c r="E6748" i="11"/>
  <c r="E6744" i="11"/>
  <c r="E6740" i="11"/>
  <c r="E6736" i="11"/>
  <c r="E6732" i="11"/>
  <c r="E6728" i="11"/>
  <c r="E6720" i="11"/>
  <c r="E6716" i="11"/>
  <c r="E6712" i="11"/>
  <c r="E6700" i="11"/>
  <c r="E6696" i="11"/>
  <c r="E6692" i="11"/>
  <c r="E6688" i="11"/>
  <c r="E6676" i="11"/>
  <c r="E6672" i="11"/>
  <c r="E6656" i="11"/>
  <c r="E6644" i="11"/>
  <c r="D6640" i="11"/>
  <c r="D6636" i="11"/>
  <c r="E6632" i="11"/>
  <c r="D6620" i="11"/>
  <c r="E6604" i="11"/>
  <c r="E6588" i="11"/>
  <c r="E6584" i="11"/>
  <c r="E6572" i="11"/>
  <c r="E6560" i="11"/>
  <c r="E6548" i="11"/>
  <c r="E6528" i="11"/>
  <c r="E6524" i="11"/>
  <c r="E6516" i="11"/>
  <c r="E6512" i="11"/>
  <c r="E6508" i="11"/>
  <c r="E6504" i="11"/>
  <c r="E6492" i="11"/>
  <c r="D6468" i="11"/>
  <c r="E6460" i="11"/>
  <c r="E6452" i="11"/>
  <c r="E6448" i="11"/>
  <c r="E6444" i="11"/>
  <c r="E6432" i="11"/>
  <c r="E6408" i="11"/>
  <c r="E6404" i="11"/>
  <c r="E6396" i="11"/>
  <c r="E6392" i="11"/>
  <c r="E6380" i="11"/>
  <c r="E6376" i="11"/>
  <c r="E6372" i="11"/>
  <c r="E6368" i="11"/>
  <c r="E6360" i="11"/>
  <c r="E6356" i="11"/>
  <c r="E6348" i="11"/>
  <c r="E6344" i="11"/>
  <c r="E6328" i="11"/>
  <c r="E6316" i="11"/>
  <c r="E6308" i="11"/>
  <c r="E6304" i="11"/>
  <c r="E6300" i="11"/>
  <c r="E6292" i="11"/>
  <c r="E6288" i="11"/>
  <c r="E6280" i="11"/>
  <c r="E6276" i="11"/>
  <c r="E6264" i="11"/>
  <c r="E6260" i="11"/>
  <c r="E6256" i="11"/>
  <c r="E6252" i="11"/>
  <c r="E6248" i="11"/>
  <c r="E6244" i="11"/>
  <c r="E6240" i="11"/>
  <c r="E6236" i="11"/>
  <c r="E6232" i="11"/>
  <c r="E6228" i="11"/>
  <c r="E6224" i="11"/>
  <c r="E6212" i="11"/>
  <c r="E6208" i="11"/>
  <c r="E6204" i="11"/>
  <c r="D7303" i="11"/>
  <c r="D7295" i="11"/>
  <c r="E7287" i="11"/>
  <c r="D7283" i="11"/>
  <c r="D7275" i="11"/>
  <c r="D7271" i="11"/>
  <c r="D7267" i="11"/>
  <c r="D7263" i="11"/>
  <c r="E7259" i="11"/>
  <c r="E7255" i="11"/>
  <c r="D7251" i="11"/>
  <c r="E7247" i="11"/>
  <c r="D7243" i="11"/>
  <c r="E7239" i="11"/>
  <c r="D7235" i="11"/>
  <c r="E7231" i="11"/>
  <c r="E7227" i="11"/>
  <c r="E7223" i="11"/>
  <c r="E7219" i="11"/>
  <c r="D7215" i="11"/>
  <c r="E7211" i="11"/>
  <c r="D7207" i="11"/>
  <c r="D7203" i="11"/>
  <c r="E7199" i="11"/>
  <c r="E7195" i="11"/>
  <c r="D7191" i="11"/>
  <c r="D7187" i="11"/>
  <c r="D7183" i="11"/>
  <c r="E7179" i="11"/>
  <c r="D7175" i="11"/>
  <c r="D7171" i="11"/>
  <c r="D7167" i="11"/>
  <c r="D7163" i="11"/>
  <c r="D7159" i="11"/>
  <c r="D7155" i="11"/>
  <c r="D7151" i="11"/>
  <c r="D7147" i="11"/>
  <c r="D7143" i="11"/>
  <c r="D7139" i="11"/>
  <c r="D7135" i="11"/>
  <c r="D7131" i="11"/>
  <c r="D7127" i="11"/>
  <c r="D7123" i="11"/>
  <c r="D7119" i="11"/>
  <c r="D7115" i="11"/>
  <c r="D7111" i="11"/>
  <c r="D7107" i="11"/>
  <c r="D7103" i="11"/>
  <c r="D7099" i="11"/>
  <c r="D7095" i="11"/>
  <c r="D7091" i="11"/>
  <c r="D7087" i="11"/>
  <c r="D7083" i="11"/>
  <c r="D7079" i="11"/>
  <c r="D7075" i="11"/>
  <c r="D7071" i="11"/>
  <c r="D7067" i="11"/>
  <c r="D7063" i="11"/>
  <c r="D7059" i="11"/>
  <c r="D7055" i="11"/>
  <c r="D7051" i="11"/>
  <c r="D7047" i="11"/>
  <c r="D7043" i="11"/>
  <c r="D7039" i="11"/>
  <c r="D7035" i="11"/>
  <c r="D7031" i="11"/>
  <c r="D7027" i="11"/>
  <c r="D7023" i="11"/>
  <c r="E7019" i="11"/>
  <c r="E7015" i="11"/>
  <c r="E7011" i="11"/>
  <c r="D7007" i="11"/>
  <c r="D7003" i="11"/>
  <c r="E6999" i="11"/>
  <c r="E6995" i="11"/>
  <c r="E6991" i="11"/>
  <c r="D6987" i="11"/>
  <c r="E6983" i="11"/>
  <c r="D6979" i="11"/>
  <c r="D6975" i="11"/>
  <c r="D6971" i="11"/>
  <c r="D6967" i="11"/>
  <c r="E6963" i="11"/>
  <c r="D6959" i="11"/>
  <c r="D6955" i="11"/>
  <c r="E6951" i="11"/>
  <c r="D6947" i="11"/>
  <c r="E6943" i="11"/>
  <c r="D6939" i="11"/>
  <c r="D6935" i="11"/>
  <c r="E6931" i="11"/>
  <c r="D6927" i="11"/>
  <c r="E6923" i="11"/>
  <c r="D6919" i="11"/>
  <c r="D6915" i="11"/>
  <c r="E6911" i="11"/>
  <c r="D6907" i="11"/>
  <c r="D6903" i="11"/>
  <c r="D6899" i="11"/>
  <c r="D6895" i="11"/>
  <c r="D6891" i="11"/>
  <c r="D6887" i="11"/>
  <c r="D6883" i="11"/>
  <c r="E6879" i="11"/>
  <c r="D6875" i="11"/>
  <c r="E6871" i="11"/>
  <c r="E6867" i="11"/>
  <c r="E6863" i="11"/>
  <c r="D6859" i="11"/>
  <c r="E6855" i="11"/>
  <c r="D6851" i="11"/>
  <c r="D6847" i="11"/>
  <c r="D6843" i="11"/>
  <c r="D6839" i="11"/>
  <c r="E6835" i="11"/>
  <c r="E6831" i="11"/>
  <c r="D6827" i="11"/>
  <c r="D6823" i="11"/>
  <c r="D6819" i="11"/>
  <c r="D6815" i="11"/>
  <c r="D6811" i="11"/>
  <c r="D6807" i="11"/>
  <c r="D6803" i="11"/>
  <c r="D6799" i="11"/>
  <c r="D6795" i="11"/>
  <c r="D6791" i="11"/>
  <c r="D6787" i="11"/>
  <c r="D6783" i="11"/>
  <c r="D6779" i="11"/>
  <c r="D6775" i="11"/>
  <c r="D6771" i="11"/>
  <c r="D6767" i="11"/>
  <c r="E6763" i="11"/>
  <c r="D6759" i="11"/>
  <c r="E6755" i="11"/>
  <c r="E6751" i="11"/>
  <c r="D6743" i="11"/>
  <c r="D6735" i="11"/>
  <c r="D6731" i="11"/>
  <c r="E6723" i="11"/>
  <c r="E6719" i="11"/>
  <c r="D6703" i="11"/>
  <c r="E6699" i="11"/>
  <c r="E6695" i="11"/>
  <c r="E6691" i="11"/>
  <c r="D6683" i="11"/>
  <c r="D6679" i="11"/>
  <c r="D6675" i="11"/>
  <c r="D6671" i="11"/>
  <c r="E6667" i="11"/>
  <c r="D6663" i="11"/>
  <c r="E6659" i="11"/>
  <c r="E6655" i="11"/>
  <c r="D6651" i="11"/>
  <c r="D6643" i="11"/>
  <c r="E6639" i="11"/>
  <c r="E6635" i="11"/>
  <c r="E6631" i="11"/>
  <c r="D6627" i="11"/>
  <c r="D6619" i="11"/>
  <c r="E6615" i="11"/>
  <c r="D6607" i="11"/>
  <c r="E6603" i="11"/>
  <c r="D6599" i="11"/>
  <c r="E6595" i="11"/>
  <c r="D6591" i="11"/>
  <c r="D6579" i="11"/>
  <c r="E6571" i="11"/>
  <c r="D6567" i="11"/>
  <c r="D6563" i="11"/>
  <c r="D6543" i="11"/>
  <c r="D6539" i="11"/>
  <c r="D6535" i="11"/>
  <c r="D6531" i="11"/>
  <c r="D6527" i="11"/>
  <c r="D6523" i="11"/>
  <c r="D6519" i="11"/>
  <c r="D6515" i="11"/>
  <c r="D6511" i="11"/>
  <c r="E6503" i="11"/>
  <c r="D6499" i="11"/>
  <c r="D6495" i="11"/>
  <c r="E6491" i="11"/>
  <c r="D6487" i="11"/>
  <c r="D6483" i="11"/>
  <c r="D6479" i="11"/>
  <c r="D6475" i="11"/>
  <c r="D6471" i="11"/>
  <c r="E6467" i="11"/>
  <c r="D6459" i="11"/>
  <c r="D6455" i="11"/>
  <c r="D6451" i="11"/>
  <c r="D6447" i="11"/>
  <c r="E6439" i="11"/>
  <c r="E6435" i="11"/>
  <c r="D6431" i="11"/>
  <c r="D6423" i="11"/>
  <c r="D6415" i="11"/>
  <c r="D6411" i="11"/>
  <c r="E6403" i="11"/>
  <c r="E6395" i="11"/>
  <c r="D6387" i="11"/>
  <c r="D6383" i="11"/>
  <c r="E6375" i="11"/>
  <c r="D6371" i="11"/>
  <c r="D6367" i="11"/>
  <c r="D6363" i="11"/>
  <c r="D6359" i="11"/>
  <c r="D6355" i="11"/>
  <c r="D6351" i="11"/>
  <c r="D6343" i="11"/>
  <c r="E6339" i="11"/>
  <c r="E6335" i="11"/>
  <c r="D6331" i="11"/>
  <c r="E6327" i="11"/>
  <c r="D6319" i="11"/>
  <c r="D6315" i="11"/>
  <c r="E6307" i="11"/>
  <c r="D6303" i="11"/>
  <c r="D6295" i="11"/>
  <c r="D6291" i="11"/>
  <c r="D6287" i="11"/>
  <c r="D6283" i="11"/>
  <c r="D6279" i="11"/>
  <c r="D6271" i="11"/>
  <c r="D6267" i="11"/>
  <c r="E6263" i="11"/>
  <c r="D6259" i="11"/>
  <c r="E6251" i="11"/>
  <c r="D6247" i="11"/>
  <c r="D6243" i="11"/>
  <c r="D6235" i="11"/>
  <c r="D6231" i="11"/>
  <c r="D6227" i="11"/>
  <c r="D6219" i="11"/>
  <c r="D6215" i="11"/>
  <c r="D6211" i="11"/>
  <c r="D6203" i="11"/>
  <c r="D6199" i="11"/>
  <c r="D6191" i="11"/>
  <c r="D6187" i="11"/>
  <c r="E6183" i="11"/>
  <c r="D6179" i="11"/>
  <c r="D6175" i="11"/>
  <c r="D6171" i="11"/>
  <c r="D6163" i="11"/>
  <c r="E6155" i="11"/>
  <c r="D6151" i="11"/>
  <c r="E6147" i="11"/>
  <c r="D6143" i="11"/>
  <c r="D6139" i="11"/>
  <c r="E6135" i="11"/>
  <c r="D6131" i="11"/>
  <c r="D6127" i="11"/>
  <c r="D6123" i="11"/>
  <c r="D6111" i="11"/>
  <c r="D6107" i="11"/>
  <c r="E6103" i="11"/>
  <c r="D6099" i="11"/>
  <c r="D6095" i="11"/>
  <c r="D6087" i="11"/>
  <c r="E6083" i="11"/>
  <c r="E6075" i="11"/>
  <c r="E6059" i="11"/>
  <c r="E6051" i="11"/>
  <c r="E6043" i="11"/>
  <c r="E6035" i="11"/>
  <c r="E6027" i="11"/>
  <c r="E6019" i="11"/>
  <c r="E6011" i="11"/>
  <c r="E6003" i="11"/>
  <c r="E5995" i="11"/>
  <c r="E5987" i="11"/>
  <c r="E5979" i="11"/>
  <c r="E5971" i="11"/>
  <c r="E5967" i="11"/>
  <c r="E5959" i="11"/>
  <c r="E5955" i="11"/>
  <c r="E5951" i="11"/>
  <c r="E5947" i="11"/>
  <c r="E5943" i="11"/>
  <c r="E5939" i="11"/>
  <c r="E5923" i="11"/>
  <c r="E5919" i="11"/>
  <c r="E5915" i="11"/>
  <c r="E5911" i="11"/>
  <c r="E5907" i="11"/>
  <c r="E5903" i="11"/>
  <c r="E5895" i="11"/>
  <c r="E5891" i="11"/>
  <c r="E5883" i="11"/>
  <c r="E5879" i="11"/>
  <c r="E5875" i="11"/>
  <c r="E5871" i="11"/>
  <c r="E5863" i="11"/>
  <c r="E5859" i="11"/>
  <c r="E5855" i="11"/>
  <c r="E5851" i="11"/>
  <c r="E5847" i="11"/>
  <c r="E5843" i="11"/>
  <c r="E5839" i="11"/>
  <c r="E5835" i="11"/>
  <c r="E5831" i="11"/>
  <c r="E5827" i="11"/>
  <c r="E5823" i="11"/>
  <c r="E5819" i="11"/>
  <c r="E5811" i="11"/>
  <c r="E5803" i="11"/>
  <c r="E5799" i="11"/>
  <c r="E5795" i="11"/>
  <c r="E5791" i="11"/>
  <c r="E5783" i="11"/>
  <c r="E5779" i="11"/>
  <c r="E5775" i="11"/>
  <c r="E5771" i="11"/>
  <c r="E5767" i="11"/>
  <c r="E5763" i="11"/>
  <c r="E5759" i="11"/>
  <c r="E5755" i="11"/>
  <c r="E5751" i="11"/>
  <c r="E5747" i="11"/>
  <c r="E5743" i="11"/>
  <c r="E5739" i="11"/>
  <c r="E5731" i="11"/>
  <c r="E5727" i="11"/>
  <c r="E5723" i="11"/>
  <c r="E5719" i="11"/>
  <c r="E5715" i="11"/>
  <c r="E5711" i="11"/>
  <c r="E5707" i="11"/>
  <c r="E5703" i="11"/>
  <c r="D5691" i="11"/>
  <c r="D5687" i="11"/>
  <c r="E5683" i="11"/>
  <c r="D5679" i="11"/>
  <c r="D5671" i="11"/>
  <c r="E5667" i="11"/>
  <c r="D5663" i="11"/>
  <c r="D5655" i="11"/>
  <c r="E5647" i="11"/>
  <c r="D5639" i="11"/>
  <c r="E5631" i="11"/>
  <c r="E5627" i="11"/>
  <c r="E5611" i="11"/>
  <c r="E5603" i="11"/>
  <c r="D5599" i="11"/>
  <c r="E5595" i="11"/>
  <c r="E5587" i="11"/>
  <c r="E5579" i="11"/>
  <c r="D5571" i="11"/>
  <c r="E5563" i="11"/>
  <c r="D5555" i="11"/>
  <c r="D5551" i="11"/>
  <c r="E5547" i="11"/>
  <c r="D5539" i="11"/>
  <c r="E5531" i="11"/>
  <c r="D5523" i="11"/>
  <c r="D5519" i="11"/>
  <c r="E5515" i="11"/>
  <c r="D5507" i="11"/>
  <c r="D5503" i="11"/>
  <c r="E5499" i="11"/>
  <c r="D5487" i="11"/>
  <c r="E5483" i="11"/>
  <c r="E5475" i="11"/>
  <c r="D5471" i="11"/>
  <c r="E5467" i="11"/>
  <c r="D5455" i="11"/>
  <c r="E5451" i="11"/>
  <c r="D5439" i="11"/>
  <c r="E5435" i="11"/>
  <c r="D5431" i="11"/>
  <c r="D5427" i="11"/>
  <c r="D5423" i="11"/>
  <c r="E5419" i="11"/>
  <c r="D5415" i="11"/>
  <c r="D5407" i="11"/>
  <c r="E5403" i="11"/>
  <c r="D5399" i="11"/>
  <c r="D5391" i="11"/>
  <c r="E5387" i="11"/>
  <c r="D5383" i="11"/>
  <c r="D5379" i="11"/>
  <c r="D5375" i="11"/>
  <c r="E5371" i="11"/>
  <c r="D5367" i="11"/>
  <c r="E5351" i="11"/>
  <c r="D5343" i="11"/>
  <c r="D5339" i="11"/>
  <c r="E5335" i="11"/>
  <c r="E5327" i="11"/>
  <c r="D5319" i="11"/>
  <c r="D5315" i="11"/>
  <c r="D5311" i="11"/>
  <c r="D5307" i="11"/>
  <c r="D5303" i="11"/>
  <c r="D5299" i="11"/>
  <c r="D5295" i="11"/>
  <c r="D5291" i="11"/>
  <c r="D5287" i="11"/>
  <c r="D5283" i="11"/>
  <c r="D5279" i="11"/>
  <c r="D5275" i="11"/>
  <c r="D5271" i="11"/>
  <c r="D5267" i="11"/>
  <c r="D5263" i="11"/>
  <c r="D5259" i="11"/>
  <c r="D5255" i="11"/>
  <c r="D5251" i="11"/>
  <c r="D5247" i="11"/>
  <c r="D5243" i="11"/>
  <c r="D5239" i="11"/>
  <c r="D5235" i="11"/>
  <c r="D5231" i="11"/>
  <c r="D5227" i="11"/>
  <c r="D5223" i="11"/>
  <c r="D5219" i="11"/>
  <c r="D5215" i="11"/>
  <c r="D5211" i="11"/>
  <c r="D5207" i="11"/>
  <c r="D5203" i="11"/>
  <c r="D5199" i="11"/>
  <c r="D5195" i="11"/>
  <c r="D5191" i="11"/>
  <c r="D5187" i="11"/>
  <c r="D5183" i="11"/>
  <c r="D5179" i="11"/>
  <c r="D5175" i="11"/>
  <c r="D5171" i="11"/>
  <c r="D5167" i="11"/>
  <c r="D5163" i="11"/>
  <c r="D5159" i="11"/>
  <c r="D5155" i="11"/>
  <c r="D5151" i="11"/>
  <c r="D5147" i="11"/>
  <c r="D5143" i="11"/>
  <c r="D5139" i="11"/>
  <c r="D5135" i="11"/>
  <c r="D5131" i="11"/>
  <c r="D5127" i="11"/>
  <c r="D5123" i="11"/>
  <c r="D5119" i="11"/>
  <c r="D5115" i="11"/>
  <c r="D5111" i="11"/>
  <c r="D5107" i="11"/>
  <c r="D5103" i="11"/>
  <c r="D5099" i="11"/>
  <c r="D5095" i="11"/>
  <c r="D5091" i="11"/>
  <c r="E5087" i="11"/>
  <c r="E5083" i="11"/>
  <c r="D5079" i="11"/>
  <c r="D5075" i="11"/>
  <c r="E5071" i="11"/>
  <c r="D5063" i="11"/>
  <c r="D5059" i="11"/>
  <c r="D5051" i="11"/>
  <c r="D5047" i="11"/>
  <c r="D5043" i="11"/>
  <c r="D5039" i="11"/>
  <c r="D5035" i="11"/>
  <c r="D5027" i="11"/>
  <c r="D5015" i="11"/>
  <c r="E5011" i="11"/>
  <c r="E5007" i="11"/>
  <c r="D5003" i="11"/>
  <c r="D4999" i="11"/>
  <c r="E4995" i="11"/>
  <c r="D4987" i="11"/>
  <c r="D4967" i="11"/>
  <c r="D4963" i="11"/>
  <c r="D4955" i="11"/>
  <c r="E4939" i="11"/>
  <c r="E4935" i="11"/>
  <c r="E4927" i="11"/>
  <c r="D4923" i="11"/>
  <c r="D4919" i="11"/>
  <c r="D4915" i="11"/>
  <c r="D4911" i="11"/>
  <c r="D4907" i="11"/>
  <c r="D4891" i="11"/>
  <c r="D4887" i="11"/>
  <c r="E4883" i="11"/>
  <c r="D4879" i="11"/>
  <c r="D4875" i="11"/>
  <c r="E4871" i="11"/>
  <c r="E4863" i="11"/>
  <c r="E4859" i="11"/>
  <c r="D4855" i="11"/>
  <c r="E4851" i="11"/>
  <c r="D4839" i="11"/>
  <c r="E4835" i="11"/>
  <c r="E4819" i="11"/>
  <c r="E4815" i="11"/>
  <c r="D4807" i="11"/>
  <c r="E4795" i="11"/>
  <c r="D4791" i="11"/>
  <c r="E4787" i="11"/>
  <c r="D4783" i="11"/>
  <c r="D4775" i="11"/>
  <c r="E4771" i="11"/>
  <c r="E4767" i="11"/>
  <c r="E4759" i="11"/>
  <c r="E4755" i="11"/>
  <c r="D4751" i="11"/>
  <c r="D4735" i="11"/>
  <c r="E4731" i="11"/>
  <c r="D4727" i="11"/>
  <c r="E4719" i="11"/>
  <c r="D4703" i="11"/>
  <c r="D4699" i="11"/>
  <c r="D4691" i="11"/>
  <c r="D4683" i="11"/>
  <c r="D4679" i="11"/>
  <c r="D4663" i="11"/>
  <c r="D4655" i="11"/>
  <c r="D4651" i="11"/>
  <c r="E4643" i="11"/>
  <c r="D4639" i="11"/>
  <c r="E4635" i="11"/>
  <c r="D4627" i="11"/>
  <c r="D4619" i="11"/>
  <c r="D4615" i="11"/>
  <c r="D4607" i="11"/>
  <c r="D4603" i="11"/>
  <c r="D4599" i="11"/>
  <c r="D4595" i="11"/>
  <c r="D4591" i="11"/>
  <c r="D4583" i="11"/>
  <c r="E4579" i="11"/>
  <c r="D4571" i="11"/>
  <c r="D4567" i="11"/>
  <c r="D4555" i="11"/>
  <c r="D4547" i="11"/>
  <c r="D4543" i="11"/>
  <c r="E4539" i="11"/>
  <c r="D4535" i="11"/>
  <c r="E4531" i="11"/>
  <c r="D4527" i="11"/>
  <c r="D4523" i="11"/>
  <c r="E4519" i="11"/>
  <c r="E4515" i="11"/>
  <c r="D4511" i="11"/>
  <c r="E4507" i="11"/>
  <c r="E4503" i="11"/>
  <c r="D4499" i="11"/>
  <c r="E4495" i="11"/>
  <c r="D4491" i="11"/>
  <c r="D4487" i="11"/>
  <c r="E4483" i="11"/>
  <c r="D4479" i="11"/>
  <c r="D4475" i="11"/>
  <c r="E4467" i="11"/>
  <c r="E4463" i="11"/>
  <c r="D4455" i="11"/>
  <c r="D4451" i="11"/>
  <c r="D4447" i="11"/>
  <c r="D4443" i="11"/>
  <c r="D4439" i="11"/>
  <c r="E4435" i="11"/>
  <c r="D4431" i="11"/>
  <c r="D4427" i="11"/>
  <c r="D4423" i="11"/>
  <c r="D4419" i="11"/>
  <c r="D4415" i="11"/>
  <c r="E4411" i="11"/>
  <c r="D4407" i="11"/>
  <c r="D4399" i="11"/>
  <c r="D4395" i="11"/>
  <c r="E4391" i="11"/>
  <c r="D4387" i="11"/>
  <c r="D4383" i="11"/>
  <c r="D4375" i="11"/>
  <c r="D4359" i="11"/>
  <c r="D4355" i="11"/>
  <c r="D4351" i="11"/>
  <c r="D4347" i="11"/>
  <c r="D4343" i="11"/>
  <c r="D4339" i="11"/>
  <c r="E4335" i="11"/>
  <c r="E4327" i="11"/>
  <c r="D4323" i="11"/>
  <c r="E4315" i="11"/>
  <c r="D4311" i="11"/>
  <c r="D4307" i="11"/>
  <c r="D4303" i="11"/>
  <c r="E4299" i="11"/>
  <c r="E4295" i="11"/>
  <c r="E4291" i="11"/>
  <c r="E4283" i="11"/>
  <c r="D4279" i="11"/>
  <c r="D4275" i="11"/>
  <c r="E4271" i="11"/>
  <c r="D4267" i="11"/>
  <c r="D4259" i="11"/>
  <c r="D4239" i="11"/>
  <c r="D4231" i="11"/>
  <c r="D4227" i="11"/>
  <c r="E4219" i="11"/>
  <c r="E4215" i="11"/>
  <c r="D4211" i="11"/>
  <c r="D4195" i="11"/>
  <c r="E4179" i="11"/>
  <c r="E4167" i="11"/>
  <c r="D4159" i="11"/>
  <c r="E4155" i="11"/>
  <c r="D4151" i="11"/>
  <c r="E4143" i="11"/>
  <c r="E4139" i="11"/>
  <c r="E4135" i="11"/>
  <c r="E4131" i="11"/>
  <c r="D4127" i="11"/>
  <c r="D4119" i="11"/>
  <c r="E4115" i="11"/>
  <c r="D4103" i="11"/>
  <c r="E4099" i="11"/>
  <c r="D4095" i="11"/>
  <c r="D4083" i="11"/>
  <c r="D4079" i="11"/>
  <c r="D4055" i="11"/>
  <c r="D4035" i="11"/>
  <c r="D4027" i="11"/>
  <c r="D4019" i="11"/>
  <c r="E4015" i="11"/>
  <c r="E4011" i="11"/>
  <c r="E4007" i="11"/>
  <c r="D7307" i="11"/>
  <c r="D7299" i="11"/>
  <c r="D7291" i="11"/>
  <c r="D7279" i="11"/>
  <c r="D6234" i="11"/>
  <c r="D6226" i="11"/>
  <c r="D6218" i="11"/>
  <c r="D6210" i="11"/>
  <c r="D6202" i="11"/>
  <c r="D6194" i="11"/>
  <c r="D6186" i="11"/>
  <c r="D6178" i="11"/>
  <c r="D6170" i="11"/>
  <c r="D6162" i="11"/>
  <c r="D6154" i="11"/>
  <c r="D6146" i="11"/>
  <c r="D6122" i="11"/>
  <c r="D6114" i="11"/>
  <c r="D6106" i="11"/>
  <c r="D6098" i="11"/>
  <c r="D6094" i="11"/>
  <c r="D6086" i="11"/>
  <c r="E6078" i="11"/>
  <c r="E6070" i="11"/>
  <c r="E6058" i="11"/>
  <c r="D6054" i="11"/>
  <c r="E6050" i="11"/>
  <c r="E6046" i="11"/>
  <c r="D6038" i="11"/>
  <c r="E6030" i="11"/>
  <c r="D6026" i="11"/>
  <c r="D6018" i="11"/>
  <c r="D6010" i="11"/>
  <c r="E6006" i="11"/>
  <c r="D5982" i="11"/>
  <c r="D5970" i="11"/>
  <c r="E5962" i="11"/>
  <c r="E5954" i="11"/>
  <c r="D5946" i="11"/>
  <c r="E5938" i="11"/>
  <c r="D5934" i="11"/>
  <c r="E5930" i="11"/>
  <c r="D5922" i="11"/>
  <c r="D5918" i="11"/>
  <c r="D5914" i="11"/>
  <c r="D5910" i="11"/>
  <c r="E5906" i="11"/>
  <c r="D5898" i="11"/>
  <c r="D5890" i="11"/>
  <c r="E5882" i="11"/>
  <c r="E5874" i="11"/>
  <c r="E5870" i="11"/>
  <c r="D5862" i="11"/>
  <c r="D5858" i="11"/>
  <c r="D5854" i="11"/>
  <c r="D5850" i="11"/>
  <c r="D5842" i="11"/>
  <c r="D5838" i="11"/>
  <c r="D5834" i="11"/>
  <c r="E5830" i="11"/>
  <c r="E5826" i="11"/>
  <c r="E5818" i="11"/>
  <c r="D5814" i="11"/>
  <c r="E5810" i="11"/>
  <c r="D5806" i="11"/>
  <c r="D5802" i="11"/>
  <c r="D5798" i="11"/>
  <c r="D5790" i="11"/>
  <c r="D5786" i="11"/>
  <c r="D5782" i="11"/>
  <c r="D5778" i="11"/>
  <c r="D5774" i="11"/>
  <c r="D5770" i="11"/>
  <c r="D5766" i="11"/>
  <c r="D5762" i="11"/>
  <c r="D5758" i="11"/>
  <c r="E5754" i="11"/>
  <c r="D5750" i="11"/>
  <c r="D5746" i="11"/>
  <c r="E5742" i="11"/>
  <c r="D5738" i="11"/>
  <c r="E5734" i="11"/>
  <c r="E5730" i="11"/>
  <c r="E5726" i="11"/>
  <c r="E5718" i="11"/>
  <c r="E5714" i="11"/>
  <c r="D5710" i="11"/>
  <c r="E5702" i="11"/>
  <c r="E5698" i="11"/>
  <c r="D5694" i="11"/>
  <c r="D5686" i="11"/>
  <c r="E5682" i="11"/>
  <c r="D5670" i="11"/>
  <c r="E5666" i="11"/>
  <c r="D5658" i="11"/>
  <c r="D5650" i="11"/>
  <c r="D5642" i="11"/>
  <c r="D5634" i="11"/>
  <c r="D5278" i="11"/>
  <c r="D5274" i="11"/>
  <c r="D5270" i="11"/>
  <c r="D5266" i="11"/>
  <c r="D5258" i="11"/>
  <c r="D5254" i="11"/>
  <c r="D5250" i="11"/>
  <c r="D5246" i="11"/>
  <c r="D5242" i="11"/>
  <c r="D5238" i="11"/>
  <c r="D5234" i="11"/>
  <c r="D5230" i="11"/>
  <c r="D5226" i="11"/>
  <c r="D5222" i="11"/>
  <c r="D5218" i="11"/>
  <c r="E5210" i="11"/>
  <c r="E5206" i="11"/>
  <c r="E5202" i="11"/>
  <c r="E5194" i="11"/>
  <c r="D5190" i="11"/>
  <c r="D5186" i="11"/>
  <c r="D5182" i="11"/>
  <c r="D5178" i="11"/>
  <c r="E5174" i="11"/>
  <c r="E5166" i="11"/>
  <c r="D5162" i="11"/>
  <c r="D5158" i="11"/>
  <c r="D5154" i="11"/>
  <c r="D5150" i="11"/>
  <c r="D5146" i="11"/>
  <c r="D5142" i="11"/>
  <c r="E5138" i="11"/>
  <c r="D5134" i="11"/>
  <c r="D5130" i="11"/>
  <c r="E5126" i="11"/>
  <c r="D5122" i="11"/>
  <c r="D5118" i="11"/>
  <c r="D5114" i="11"/>
  <c r="D5102" i="11"/>
  <c r="D5098" i="11"/>
  <c r="D5094" i="11"/>
  <c r="E5086" i="11"/>
  <c r="E5082" i="11"/>
  <c r="E5078" i="11"/>
  <c r="E5074" i="11"/>
  <c r="E5070" i="11"/>
  <c r="E5066" i="11"/>
  <c r="E5062" i="11"/>
  <c r="E5054" i="11"/>
  <c r="E5050" i="11"/>
  <c r="E5046" i="11"/>
  <c r="E5042" i="11"/>
  <c r="E5038" i="11"/>
  <c r="E5034" i="11"/>
  <c r="E5030" i="11"/>
  <c r="E5026" i="11"/>
  <c r="E5018" i="11"/>
  <c r="E5014" i="11"/>
  <c r="E5010" i="11"/>
  <c r="E5006" i="11"/>
  <c r="E5002" i="11"/>
  <c r="E4998" i="11"/>
  <c r="E4994" i="11"/>
  <c r="E4990" i="11"/>
  <c r="E4986" i="11"/>
  <c r="D4558" i="11"/>
  <c r="D4554" i="11"/>
  <c r="D4550" i="11"/>
  <c r="D4546" i="11"/>
  <c r="D4542" i="11"/>
  <c r="D4538" i="11"/>
  <c r="D4534" i="11"/>
  <c r="D4530" i="11"/>
  <c r="D4526" i="11"/>
  <c r="D4522" i="11"/>
  <c r="D4518" i="11"/>
  <c r="D4514" i="11"/>
  <c r="D4510" i="11"/>
  <c r="D4506" i="11"/>
  <c r="D4502" i="11"/>
  <c r="D4498" i="11"/>
  <c r="D4494" i="11"/>
  <c r="D4490" i="11"/>
  <c r="D4478" i="11"/>
  <c r="D4462" i="11"/>
  <c r="D4458" i="11"/>
  <c r="D4454" i="11"/>
  <c r="D4450" i="11"/>
  <c r="D4446" i="11"/>
  <c r="D4442" i="11"/>
  <c r="D4438" i="11"/>
  <c r="D4434" i="11"/>
  <c r="D4430" i="11"/>
  <c r="D4426" i="11"/>
  <c r="D4422" i="11"/>
  <c r="D4418" i="11"/>
  <c r="D4410" i="11"/>
  <c r="D4406" i="11"/>
  <c r="D4402" i="11"/>
  <c r="D4398" i="11"/>
  <c r="D4394" i="11"/>
  <c r="D4390" i="11"/>
  <c r="D4386" i="11"/>
  <c r="D4382" i="11"/>
  <c r="D4366" i="11"/>
  <c r="D4362" i="11"/>
  <c r="D4358" i="11"/>
  <c r="D4354" i="11"/>
  <c r="D4350" i="11"/>
  <c r="D4346" i="11"/>
  <c r="D4326" i="11"/>
  <c r="D4322" i="11"/>
  <c r="D4318" i="11"/>
  <c r="D4314" i="11"/>
  <c r="D4310" i="11"/>
  <c r="D4306" i="11"/>
  <c r="D4302" i="11"/>
  <c r="D4298" i="11"/>
  <c r="D4294" i="11"/>
  <c r="D4290" i="11"/>
  <c r="D4286" i="11"/>
  <c r="D4282" i="11"/>
  <c r="D4278" i="11"/>
  <c r="D4274" i="11"/>
  <c r="D4266" i="11"/>
  <c r="D4262" i="11"/>
  <c r="D4258" i="11"/>
  <c r="D4254" i="11"/>
  <c r="D4250" i="11"/>
  <c r="D4246" i="11"/>
  <c r="D4242" i="11"/>
  <c r="D4238" i="11"/>
  <c r="D4234" i="11"/>
  <c r="D4230" i="11"/>
  <c r="D4226" i="11"/>
  <c r="D4222" i="11"/>
  <c r="D4218" i="11"/>
  <c r="D4214" i="11"/>
  <c r="D4210" i="11"/>
  <c r="D4206" i="11"/>
  <c r="D4202" i="11"/>
  <c r="D4194" i="11"/>
  <c r="D4190" i="11"/>
  <c r="D4182" i="11"/>
  <c r="D4178" i="11"/>
  <c r="D4174" i="11"/>
  <c r="D4170" i="11"/>
  <c r="D4166" i="11"/>
  <c r="D4162" i="11"/>
  <c r="D4158" i="11"/>
  <c r="D4154" i="11"/>
  <c r="D4142" i="11"/>
  <c r="D4134" i="11"/>
  <c r="D4130" i="11"/>
  <c r="D4126" i="11"/>
  <c r="D4122" i="11"/>
  <c r="D4118" i="11"/>
  <c r="D4114" i="11"/>
  <c r="D4106" i="11"/>
  <c r="D4062" i="11"/>
  <c r="D4058" i="11"/>
  <c r="D4054" i="11"/>
  <c r="D4050" i="11"/>
  <c r="D4046" i="11"/>
  <c r="D4042" i="11"/>
  <c r="D4038" i="11"/>
  <c r="D4034" i="11"/>
  <c r="D4026" i="11"/>
  <c r="D4022" i="11"/>
  <c r="D4018" i="11"/>
  <c r="D4014" i="11"/>
  <c r="D4010" i="11"/>
  <c r="D4006" i="11"/>
  <c r="D4002" i="11"/>
  <c r="E3998" i="11"/>
  <c r="D3994" i="11"/>
  <c r="D3990" i="11"/>
  <c r="E3986" i="11"/>
  <c r="E3982" i="11"/>
  <c r="E3978" i="11"/>
  <c r="E3974" i="11"/>
  <c r="E3970" i="11"/>
  <c r="E3962" i="11"/>
  <c r="D3958" i="11"/>
  <c r="D3954" i="11"/>
  <c r="E3950" i="11"/>
  <c r="E3946" i="11"/>
  <c r="E3934" i="11"/>
  <c r="D3930" i="11"/>
  <c r="E3926" i="11"/>
  <c r="D3922" i="11"/>
  <c r="E3918" i="11"/>
  <c r="E3914" i="11"/>
  <c r="D3910" i="11"/>
  <c r="E3906" i="11"/>
  <c r="D3898" i="11"/>
  <c r="D3894" i="11"/>
  <c r="E3890" i="11"/>
  <c r="D3874" i="11"/>
  <c r="D3870" i="11"/>
  <c r="E3866" i="11"/>
  <c r="D3862" i="11"/>
  <c r="E3858" i="11"/>
  <c r="D3854" i="11"/>
  <c r="D3850" i="11"/>
  <c r="E3846" i="11"/>
  <c r="D3842" i="11"/>
  <c r="E3838" i="11"/>
  <c r="D3834" i="11"/>
  <c r="E3830" i="11"/>
  <c r="D3822" i="11"/>
  <c r="D3814" i="11"/>
  <c r="E3810" i="11"/>
  <c r="D3806" i="11"/>
  <c r="D3798" i="11"/>
  <c r="E3794" i="11"/>
  <c r="D3786" i="11"/>
  <c r="D3778" i="11"/>
  <c r="E3774" i="11"/>
  <c r="D3770" i="11"/>
  <c r="D3766" i="11"/>
  <c r="D3762" i="11"/>
  <c r="D3758" i="11"/>
  <c r="D3754" i="11"/>
  <c r="D3750" i="11"/>
  <c r="D3746" i="11"/>
  <c r="D3738" i="11"/>
  <c r="E3734" i="11"/>
  <c r="D3730" i="11"/>
  <c r="E3726" i="11"/>
  <c r="D3722" i="11"/>
  <c r="E3718" i="11"/>
  <c r="E3714" i="11"/>
  <c r="D3710" i="11"/>
  <c r="D3706" i="11"/>
  <c r="D3698" i="11"/>
  <c r="E3694" i="11"/>
  <c r="D3690" i="11"/>
  <c r="D3686" i="11"/>
  <c r="D3678" i="11"/>
  <c r="E3674" i="11"/>
  <c r="D3670" i="11"/>
  <c r="D3666" i="11"/>
  <c r="D3662" i="11"/>
  <c r="D3654" i="11"/>
  <c r="E3650" i="11"/>
  <c r="E3642" i="11"/>
  <c r="D3638" i="11"/>
  <c r="D3630" i="11"/>
  <c r="D3626" i="11"/>
  <c r="D3622" i="11"/>
  <c r="D3618" i="11"/>
  <c r="D3610" i="11"/>
  <c r="E3606" i="11"/>
  <c r="D3602" i="11"/>
  <c r="D3594" i="11"/>
  <c r="D3582" i="11"/>
  <c r="D3578" i="11"/>
  <c r="D3570" i="11"/>
  <c r="E3566" i="11"/>
  <c r="E3562" i="11"/>
  <c r="D3558" i="11"/>
  <c r="D3554" i="11"/>
  <c r="D3550" i="11"/>
  <c r="D3546" i="11"/>
  <c r="D3542" i="11"/>
  <c r="D3538" i="11"/>
  <c r="D3534" i="11"/>
  <c r="E3530" i="11"/>
  <c r="D3526" i="11"/>
  <c r="E3522" i="11"/>
  <c r="D3518" i="11"/>
  <c r="D3514" i="11"/>
  <c r="D3510" i="11"/>
  <c r="D3506" i="11"/>
  <c r="D3502" i="11"/>
  <c r="D3498" i="11"/>
  <c r="E3494" i="11"/>
  <c r="D3490" i="11"/>
  <c r="D3482" i="11"/>
  <c r="E3474" i="11"/>
  <c r="E3466" i="11"/>
  <c r="E3458" i="11"/>
  <c r="D3454" i="11"/>
  <c r="E3450" i="11"/>
  <c r="E3446" i="11"/>
  <c r="D3442" i="11"/>
  <c r="E3434" i="11"/>
  <c r="E3430" i="11"/>
  <c r="E3426" i="11"/>
  <c r="E3422" i="11"/>
  <c r="E3418" i="11"/>
  <c r="E3414" i="11"/>
  <c r="E3410" i="11"/>
  <c r="E3406" i="11"/>
  <c r="E3402" i="11"/>
  <c r="E3398" i="11"/>
  <c r="E3394" i="11"/>
  <c r="E3390" i="11"/>
  <c r="E3386" i="11"/>
  <c r="E3382" i="11"/>
  <c r="E3378" i="11"/>
  <c r="E3374" i="11"/>
  <c r="E3370" i="11"/>
  <c r="E3366" i="11"/>
  <c r="E3362" i="11"/>
  <c r="E3358" i="11"/>
  <c r="E3354" i="11"/>
  <c r="E3350" i="11"/>
  <c r="D3346" i="11"/>
  <c r="D3342" i="11"/>
  <c r="E3338" i="11"/>
  <c r="D3334" i="11"/>
  <c r="D3330" i="11"/>
  <c r="E3326" i="11"/>
  <c r="E3322" i="11"/>
  <c r="D3318" i="11"/>
  <c r="D3314" i="11"/>
  <c r="E3310" i="11"/>
  <c r="E3306" i="11"/>
  <c r="E3302" i="11"/>
  <c r="D3298" i="11"/>
  <c r="E3294" i="11"/>
  <c r="E3290" i="11"/>
  <c r="E3286" i="11"/>
  <c r="D3282" i="11"/>
  <c r="D3278" i="11"/>
  <c r="D3274" i="11"/>
  <c r="D3270" i="11"/>
  <c r="D3266" i="11"/>
  <c r="E3262" i="11"/>
  <c r="D6238" i="11"/>
  <c r="D6230" i="11"/>
  <c r="D6222" i="11"/>
  <c r="D6214" i="11"/>
  <c r="D6206" i="11"/>
  <c r="D6198" i="11"/>
  <c r="D6190" i="11"/>
  <c r="D6182" i="11"/>
  <c r="D6174" i="11"/>
  <c r="D6166" i="11"/>
  <c r="D6158" i="11"/>
  <c r="D6150" i="11"/>
  <c r="D6142" i="11"/>
  <c r="D6138" i="11"/>
  <c r="D6130" i="11"/>
  <c r="D6126" i="11"/>
  <c r="D6118" i="11"/>
  <c r="D6110" i="11"/>
  <c r="D6102" i="11"/>
  <c r="D6082" i="11"/>
  <c r="D6074" i="11"/>
  <c r="D6066" i="11"/>
  <c r="D6034" i="11"/>
  <c r="E6014" i="11"/>
  <c r="D5998" i="11"/>
  <c r="E5994" i="11"/>
  <c r="E5986" i="11"/>
  <c r="E5978" i="11"/>
  <c r="D5974" i="11"/>
  <c r="E5966" i="11"/>
  <c r="D5958" i="11"/>
  <c r="D5950" i="11"/>
  <c r="D5942" i="11"/>
  <c r="D5894" i="11"/>
  <c r="E5886" i="11"/>
  <c r="D5866" i="11"/>
  <c r="D5678" i="11"/>
  <c r="D6385" i="11"/>
  <c r="E6377" i="11"/>
  <c r="D6373" i="11"/>
  <c r="D6365" i="11"/>
  <c r="D6357" i="11"/>
  <c r="D6329" i="11"/>
  <c r="D6321" i="11"/>
  <c r="E6285" i="11"/>
  <c r="E6277" i="11"/>
  <c r="E6269" i="11"/>
  <c r="D6265" i="11"/>
  <c r="D6257" i="11"/>
  <c r="E6253" i="11"/>
  <c r="D6233" i="11"/>
  <c r="D6229" i="11"/>
  <c r="D6225" i="11"/>
  <c r="D6217" i="11"/>
  <c r="E6209" i="11"/>
  <c r="D6205" i="11"/>
  <c r="D6201" i="11"/>
  <c r="D6197" i="11"/>
  <c r="E6193" i="11"/>
  <c r="D6189" i="11"/>
  <c r="E6181" i="11"/>
  <c r="D6161" i="11"/>
  <c r="D6153" i="11"/>
  <c r="E6129" i="11"/>
  <c r="D6125" i="11"/>
  <c r="D6113" i="11"/>
  <c r="D6093" i="11"/>
  <c r="D6089" i="11"/>
  <c r="E6081" i="11"/>
  <c r="E6065" i="11"/>
  <c r="D6061" i="11"/>
  <c r="E6057" i="11"/>
  <c r="D6053" i="11"/>
  <c r="E6049" i="11"/>
  <c r="D6037" i="11"/>
  <c r="E6033" i="11"/>
  <c r="D6029" i="11"/>
  <c r="E6025" i="11"/>
  <c r="D6021" i="11"/>
  <c r="E6017" i="11"/>
  <c r="D6013" i="11"/>
  <c r="E6009" i="11"/>
  <c r="D6005" i="11"/>
  <c r="E6001" i="11"/>
  <c r="D5997" i="11"/>
  <c r="E5993" i="11"/>
  <c r="D5989" i="11"/>
  <c r="E5985" i="11"/>
  <c r="D5981" i="11"/>
  <c r="E5977" i="11"/>
  <c r="E5973" i="11"/>
  <c r="D5969" i="11"/>
  <c r="D5961" i="11"/>
  <c r="D5957" i="11"/>
  <c r="D5953" i="11"/>
  <c r="D5949" i="11"/>
  <c r="E5945" i="11"/>
  <c r="E5941" i="11"/>
  <c r="D5929" i="11"/>
  <c r="D5925" i="11"/>
  <c r="D5921" i="11"/>
  <c r="D5917" i="11"/>
  <c r="E5913" i="11"/>
  <c r="E5909" i="11"/>
  <c r="D5905" i="11"/>
  <c r="D5897" i="11"/>
  <c r="D5893" i="11"/>
  <c r="E5889" i="11"/>
  <c r="E5881" i="11"/>
  <c r="E5877" i="11"/>
  <c r="E5873" i="11"/>
  <c r="E5861" i="11"/>
  <c r="D5853" i="11"/>
  <c r="D5845" i="11"/>
  <c r="D5841" i="11"/>
  <c r="E5833" i="11"/>
  <c r="D5829" i="11"/>
  <c r="D5821" i="11"/>
  <c r="D5817" i="11"/>
  <c r="E5813" i="11"/>
  <c r="D5809" i="11"/>
  <c r="D5801" i="11"/>
  <c r="D5793" i="11"/>
  <c r="E5785" i="11"/>
  <c r="D5781" i="11"/>
  <c r="E5777" i="11"/>
  <c r="E5773" i="11"/>
  <c r="E5765" i="11"/>
  <c r="D5761" i="11"/>
  <c r="D5757" i="11"/>
  <c r="D5753" i="11"/>
  <c r="D5749" i="11"/>
  <c r="E5745" i="11"/>
  <c r="E5741" i="11"/>
  <c r="D5737" i="11"/>
  <c r="D5733" i="11"/>
  <c r="D5729" i="11"/>
  <c r="D5721" i="11"/>
  <c r="E5717" i="11"/>
  <c r="D5713" i="11"/>
  <c r="D5709" i="11"/>
  <c r="D5705" i="11"/>
  <c r="D5701" i="11"/>
  <c r="E5697" i="11"/>
  <c r="E5685" i="11"/>
  <c r="E5681" i="11"/>
  <c r="E5673" i="11"/>
  <c r="D5665" i="11"/>
  <c r="E5661" i="11"/>
  <c r="E5653" i="11"/>
  <c r="D5645" i="11"/>
  <c r="D5641" i="11"/>
  <c r="D5637" i="11"/>
  <c r="D5633" i="11"/>
  <c r="E5629" i="11"/>
  <c r="E5617" i="11"/>
  <c r="E5613" i="11"/>
  <c r="E5605" i="11"/>
  <c r="D5601" i="11"/>
  <c r="D5593" i="11"/>
  <c r="E5589" i="11"/>
  <c r="D5585" i="11"/>
  <c r="E5581" i="11"/>
  <c r="D5577" i="11"/>
  <c r="E5573" i="11"/>
  <c r="D5561" i="11"/>
  <c r="E5557" i="11"/>
  <c r="D5553" i="11"/>
  <c r="E5545" i="11"/>
  <c r="E5541" i="11"/>
  <c r="E5525" i="11"/>
  <c r="E5521" i="11"/>
  <c r="E5513" i="11"/>
  <c r="E5509" i="11"/>
  <c r="E5501" i="11"/>
  <c r="D5497" i="11"/>
  <c r="D5493" i="11"/>
  <c r="D5485" i="11"/>
  <c r="D5481" i="11"/>
  <c r="E5477" i="11"/>
  <c r="E5473" i="11"/>
  <c r="D5469" i="11"/>
  <c r="D5465" i="11"/>
  <c r="D5457" i="11"/>
  <c r="E5445" i="11"/>
  <c r="D5441" i="11"/>
  <c r="D5437" i="11"/>
  <c r="E5433" i="11"/>
  <c r="E5421" i="11"/>
  <c r="D5417" i="11"/>
  <c r="D5413" i="11"/>
  <c r="D5409" i="11"/>
  <c r="D5405" i="11"/>
  <c r="D5401" i="11"/>
  <c r="E5397" i="11"/>
  <c r="E5389" i="11"/>
  <c r="D5385" i="11"/>
  <c r="E5377" i="11"/>
  <c r="D5369" i="11"/>
  <c r="E5365" i="11"/>
  <c r="E5353" i="11"/>
  <c r="D5345" i="11"/>
  <c r="E5333" i="11"/>
  <c r="D5329" i="11"/>
  <c r="D5313" i="11"/>
  <c r="D5305" i="11"/>
  <c r="D5297" i="11"/>
  <c r="D5293" i="11"/>
  <c r="D5289" i="11"/>
  <c r="E5285" i="11"/>
  <c r="D5277" i="11"/>
  <c r="D5273" i="11"/>
  <c r="D5265" i="11"/>
  <c r="D5249" i="11"/>
  <c r="D5245" i="11"/>
  <c r="D5233" i="11"/>
  <c r="E5229" i="11"/>
  <c r="D5221" i="11"/>
  <c r="D5217" i="11"/>
  <c r="D5213" i="11"/>
  <c r="E5193" i="11"/>
  <c r="E5185" i="11"/>
  <c r="D5181" i="11"/>
  <c r="D5169" i="11"/>
  <c r="E5165" i="11"/>
  <c r="D5161" i="11"/>
  <c r="D5149" i="11"/>
  <c r="E5145" i="11"/>
  <c r="D5129" i="11"/>
  <c r="D5125" i="11"/>
  <c r="D5121" i="11"/>
  <c r="D5117" i="11"/>
  <c r="E5113" i="11"/>
  <c r="E5105" i="11"/>
  <c r="D5101" i="11"/>
  <c r="D5097" i="11"/>
  <c r="D5093" i="11"/>
  <c r="E5089" i="11"/>
  <c r="E5085" i="11"/>
  <c r="E5081" i="11"/>
  <c r="E5077" i="11"/>
  <c r="D5073" i="11"/>
  <c r="E5069" i="11"/>
  <c r="E5061" i="11"/>
  <c r="E5049" i="11"/>
  <c r="E5045" i="11"/>
  <c r="E5037" i="11"/>
  <c r="E5033" i="11"/>
  <c r="E5025" i="11"/>
  <c r="E5021" i="11"/>
  <c r="E5013" i="11"/>
  <c r="E5009" i="11"/>
  <c r="E5005" i="11"/>
  <c r="E5001" i="11"/>
  <c r="E4997" i="11"/>
  <c r="E4993" i="11"/>
  <c r="D4989" i="11"/>
  <c r="E4985" i="11"/>
  <c r="E4981" i="11"/>
  <c r="E4977" i="11"/>
  <c r="E4973" i="11"/>
  <c r="E4969" i="11"/>
  <c r="E4965" i="11"/>
  <c r="E4961" i="11"/>
  <c r="E4957" i="11"/>
  <c r="E4953" i="11"/>
  <c r="E4949" i="11"/>
  <c r="E4945" i="11"/>
  <c r="E4941" i="11"/>
  <c r="E4937" i="11"/>
  <c r="E4933" i="11"/>
  <c r="E4929" i="11"/>
  <c r="E4925" i="11"/>
  <c r="E4921" i="11"/>
  <c r="E4917" i="11"/>
  <c r="E4913" i="11"/>
  <c r="E4909" i="11"/>
  <c r="E4905" i="11"/>
  <c r="E4901" i="11"/>
  <c r="E4897" i="11"/>
  <c r="E4893" i="11"/>
  <c r="E4889" i="11"/>
  <c r="E4885" i="11"/>
  <c r="E4881" i="11"/>
  <c r="E4877" i="11"/>
  <c r="E4873" i="11"/>
  <c r="E4869" i="11"/>
  <c r="E4861" i="11"/>
  <c r="E4857" i="11"/>
  <c r="E4853" i="11"/>
  <c r="E4849" i="11"/>
  <c r="E4845" i="11"/>
  <c r="E4833" i="11"/>
  <c r="E4825" i="11"/>
  <c r="E4821" i="11"/>
  <c r="E4817" i="11"/>
  <c r="E4813" i="11"/>
  <c r="E4805" i="11"/>
  <c r="E4801" i="11"/>
  <c r="E4797" i="11"/>
  <c r="E4793" i="11"/>
  <c r="E4785" i="11"/>
  <c r="E4781" i="11"/>
  <c r="E4777" i="11"/>
  <c r="E4765" i="11"/>
  <c r="E4761" i="11"/>
  <c r="E4757" i="11"/>
  <c r="E4753" i="11"/>
  <c r="E4749" i="11"/>
  <c r="E4745" i="11"/>
  <c r="E4737" i="11"/>
  <c r="E4729" i="11"/>
  <c r="E4725" i="11"/>
  <c r="E4721" i="11"/>
  <c r="E4717" i="11"/>
  <c r="E4713" i="11"/>
  <c r="E4709" i="11"/>
  <c r="E4701" i="11"/>
  <c r="E4697" i="11"/>
  <c r="E4693" i="11"/>
  <c r="E4689" i="11"/>
  <c r="E4685" i="11"/>
  <c r="E4681" i="11"/>
  <c r="E4677" i="11"/>
  <c r="E4673" i="11"/>
  <c r="E4661" i="11"/>
  <c r="E4657" i="11"/>
  <c r="E4653" i="11"/>
  <c r="E4649" i="11"/>
  <c r="E4645" i="11"/>
  <c r="E4629" i="11"/>
  <c r="E4625" i="11"/>
  <c r="E4617" i="11"/>
  <c r="E4613" i="11"/>
  <c r="E4609" i="11"/>
  <c r="E4601" i="11"/>
  <c r="E4597" i="11"/>
  <c r="E4593" i="11"/>
  <c r="E4585" i="11"/>
  <c r="E4577" i="11"/>
  <c r="E4573" i="11"/>
  <c r="E4569" i="11"/>
  <c r="D4553" i="11"/>
  <c r="D4549" i="11"/>
  <c r="D4545" i="11"/>
  <c r="E4537" i="11"/>
  <c r="D4533" i="11"/>
  <c r="E4529" i="11"/>
  <c r="E4521" i="11"/>
  <c r="E4517" i="11"/>
  <c r="D4505" i="11"/>
  <c r="D4497" i="11"/>
  <c r="E4493" i="11"/>
  <c r="E4489" i="11"/>
  <c r="D4485" i="11"/>
  <c r="E4481" i="11"/>
  <c r="D4477" i="11"/>
  <c r="D4473" i="11"/>
  <c r="D4469" i="11"/>
  <c r="D4465" i="11"/>
  <c r="D4461" i="11"/>
  <c r="E4453" i="11"/>
  <c r="E4449" i="11"/>
  <c r="D4445" i="11"/>
  <c r="E4437" i="11"/>
  <c r="D4433" i="11"/>
  <c r="D4429" i="11"/>
  <c r="E4425" i="11"/>
  <c r="E4417" i="11"/>
  <c r="D4413" i="11"/>
  <c r="D4409" i="11"/>
  <c r="E4405" i="11"/>
  <c r="D4401" i="11"/>
  <c r="E4397" i="11"/>
  <c r="D4393" i="11"/>
  <c r="E4389" i="11"/>
  <c r="E4385" i="11"/>
  <c r="E4377" i="11"/>
  <c r="E4369" i="11"/>
  <c r="E4357" i="11"/>
  <c r="D4349" i="11"/>
  <c r="D4345" i="11"/>
  <c r="E4341" i="11"/>
  <c r="D4333" i="11"/>
  <c r="D4329" i="11"/>
  <c r="D4321" i="11"/>
  <c r="E4317" i="11"/>
  <c r="D4313" i="11"/>
  <c r="D4301" i="11"/>
  <c r="D4297" i="11"/>
  <c r="D4293" i="11"/>
  <c r="E4289" i="11"/>
  <c r="D4277" i="11"/>
  <c r="D4273" i="11"/>
  <c r="D4265" i="11"/>
  <c r="D4257" i="11"/>
  <c r="D4253" i="11"/>
  <c r="D4245" i="11"/>
  <c r="E4241" i="11"/>
  <c r="D4229" i="11"/>
  <c r="D4221" i="11"/>
  <c r="D4209" i="11"/>
  <c r="D4201" i="11"/>
  <c r="E4189" i="11"/>
  <c r="D4185" i="11"/>
  <c r="D4161" i="11"/>
  <c r="E4149" i="11"/>
  <c r="D4145" i="11"/>
  <c r="D4125" i="11"/>
  <c r="D4121" i="11"/>
  <c r="D4117" i="11"/>
  <c r="D4105" i="11"/>
  <c r="D4085" i="11"/>
  <c r="D4073" i="11"/>
  <c r="D4061" i="11"/>
  <c r="D4049" i="11"/>
  <c r="D4037" i="11"/>
  <c r="D4013" i="11"/>
  <c r="D4001" i="11"/>
  <c r="E3989" i="11"/>
  <c r="E3969" i="11"/>
  <c r="E3965" i="11"/>
  <c r="E3953" i="11"/>
  <c r="D3941" i="11"/>
  <c r="D3937" i="11"/>
  <c r="D3933" i="11"/>
  <c r="D3925" i="11"/>
  <c r="D3921" i="11"/>
  <c r="D3917" i="11"/>
  <c r="D3909" i="11"/>
  <c r="D3905" i="11"/>
  <c r="D3901" i="11"/>
  <c r="D3893" i="11"/>
  <c r="D3889" i="11"/>
  <c r="D3885" i="11"/>
  <c r="D3877" i="11"/>
  <c r="D3873" i="11"/>
  <c r="D3869" i="11"/>
  <c r="D3861" i="11"/>
  <c r="D3857" i="11"/>
  <c r="D3853" i="11"/>
  <c r="D3845" i="11"/>
  <c r="D3841" i="11"/>
  <c r="D3837" i="11"/>
  <c r="D3829" i="11"/>
  <c r="D3825" i="11"/>
  <c r="D3821" i="11"/>
  <c r="D3813" i="11"/>
  <c r="D3809" i="11"/>
  <c r="D3805" i="11"/>
  <c r="D3797" i="11"/>
  <c r="D3793" i="11"/>
  <c r="D3789" i="11"/>
  <c r="D3781" i="11"/>
  <c r="D3777" i="11"/>
  <c r="D3773" i="11"/>
  <c r="D3769" i="11"/>
  <c r="D3765" i="11"/>
  <c r="D3761" i="11"/>
  <c r="D3753" i="11"/>
  <c r="D3749" i="11"/>
  <c r="D3745" i="11"/>
  <c r="D3741" i="11"/>
  <c r="D3737" i="11"/>
  <c r="D3733" i="11"/>
  <c r="D3729" i="11"/>
  <c r="D3721" i="11"/>
  <c r="D3717" i="11"/>
  <c r="D3713" i="11"/>
  <c r="D3709" i="11"/>
  <c r="D3705" i="11"/>
  <c r="E3433" i="11"/>
  <c r="E3429" i="11"/>
  <c r="E3425" i="11"/>
  <c r="E3421" i="11"/>
  <c r="E3417" i="11"/>
  <c r="E3413" i="11"/>
  <c r="E3409" i="11"/>
  <c r="E3401" i="11"/>
  <c r="E3397" i="11"/>
  <c r="E3393" i="11"/>
  <c r="E3389" i="11"/>
  <c r="E3385" i="11"/>
  <c r="D6381" i="11"/>
  <c r="D6361" i="11"/>
  <c r="D6353" i="11"/>
  <c r="D6349" i="11"/>
  <c r="E6345" i="11"/>
  <c r="D6341" i="11"/>
  <c r="D6333" i="11"/>
  <c r="E6325" i="11"/>
  <c r="D6317" i="11"/>
  <c r="E6313" i="11"/>
  <c r="D6309" i="11"/>
  <c r="E6297" i="11"/>
  <c r="D6281" i="11"/>
  <c r="D6273" i="11"/>
  <c r="D6245" i="11"/>
  <c r="E6237" i="11"/>
  <c r="D6221" i="11"/>
  <c r="D6173" i="11"/>
  <c r="D6165" i="11"/>
  <c r="D6157" i="11"/>
  <c r="D6149" i="11"/>
  <c r="E6145" i="11"/>
  <c r="D6141" i="11"/>
  <c r="D6133" i="11"/>
  <c r="D6117" i="11"/>
  <c r="D6109" i="11"/>
  <c r="D6105" i="11"/>
  <c r="E6097" i="11"/>
  <c r="D6077" i="11"/>
  <c r="D6069" i="11"/>
  <c r="D6045" i="11"/>
  <c r="E6196" i="11"/>
  <c r="E6192" i="11"/>
  <c r="E6188" i="11"/>
  <c r="E6184" i="11"/>
  <c r="E6180" i="11"/>
  <c r="E6176" i="11"/>
  <c r="E6168" i="11"/>
  <c r="E6160" i="11"/>
  <c r="E6156" i="11"/>
  <c r="E6152" i="11"/>
  <c r="E6148" i="11"/>
  <c r="E6144" i="11"/>
  <c r="E6140" i="11"/>
  <c r="E6136" i="11"/>
  <c r="E6132" i="11"/>
  <c r="E6128" i="11"/>
  <c r="E6120" i="11"/>
  <c r="E6116" i="11"/>
  <c r="E6112" i="11"/>
  <c r="E6108" i="11"/>
  <c r="E6104" i="11"/>
  <c r="E6100" i="11"/>
  <c r="E6092" i="11"/>
  <c r="E6088" i="11"/>
  <c r="E6084" i="11"/>
  <c r="D6080" i="11"/>
  <c r="D6076" i="11"/>
  <c r="D6072" i="11"/>
  <c r="D6068" i="11"/>
  <c r="D6056" i="11"/>
  <c r="D6052" i="11"/>
  <c r="D6048" i="11"/>
  <c r="D6044" i="11"/>
  <c r="D6040" i="11"/>
  <c r="D6036" i="11"/>
  <c r="D6028" i="11"/>
  <c r="D6024" i="11"/>
  <c r="D6020" i="11"/>
  <c r="D6016" i="11"/>
  <c r="D6012" i="11"/>
  <c r="D6004" i="11"/>
  <c r="D6000" i="11"/>
  <c r="D5996" i="11"/>
  <c r="D5992" i="11"/>
  <c r="D5988" i="11"/>
  <c r="D5980" i="11"/>
  <c r="E5976" i="11"/>
  <c r="E5972" i="11"/>
  <c r="E5964" i="11"/>
  <c r="E5960" i="11"/>
  <c r="E5956" i="11"/>
  <c r="E5952" i="11"/>
  <c r="E5948" i="11"/>
  <c r="E5944" i="11"/>
  <c r="E5940" i="11"/>
  <c r="E5932" i="11"/>
  <c r="E5928" i="11"/>
  <c r="E5924" i="11"/>
  <c r="E5920" i="11"/>
  <c r="E5916" i="11"/>
  <c r="E5912" i="11"/>
  <c r="E5908" i="11"/>
  <c r="E5900" i="11"/>
  <c r="E5896" i="11"/>
  <c r="E5892" i="11"/>
  <c r="E5888" i="11"/>
  <c r="E5884" i="11"/>
  <c r="E5880" i="11"/>
  <c r="E5876" i="11"/>
  <c r="E5868" i="11"/>
  <c r="E5864" i="11"/>
  <c r="E5856" i="11"/>
  <c r="E5852" i="11"/>
  <c r="E5844" i="11"/>
  <c r="E5840" i="11"/>
  <c r="E5836" i="11"/>
  <c r="E5832" i="11"/>
  <c r="E5828" i="11"/>
  <c r="E5824" i="11"/>
  <c r="E5820" i="11"/>
  <c r="D5696" i="11"/>
  <c r="D5688" i="11"/>
  <c r="E5684" i="11"/>
  <c r="D5680" i="11"/>
  <c r="D5676" i="11"/>
  <c r="D5672" i="11"/>
  <c r="E5668" i="11"/>
  <c r="D5664" i="11"/>
  <c r="D5660" i="11"/>
  <c r="D5656" i="11"/>
  <c r="D5652" i="11"/>
  <c r="D5648" i="11"/>
  <c r="D5644" i="11"/>
  <c r="D5640" i="11"/>
  <c r="D5636" i="11"/>
  <c r="D5632" i="11"/>
  <c r="E5628" i="11"/>
  <c r="E5624" i="11"/>
  <c r="E5620" i="11"/>
  <c r="E5616" i="11"/>
  <c r="E5612" i="11"/>
  <c r="E5608" i="11"/>
  <c r="E5604" i="11"/>
  <c r="E5600" i="11"/>
  <c r="E5596" i="11"/>
  <c r="E5592" i="11"/>
  <c r="E5588" i="11"/>
  <c r="E5584" i="11"/>
  <c r="E5580" i="11"/>
  <c r="E5576" i="11"/>
  <c r="E5572" i="11"/>
  <c r="E5568" i="11"/>
  <c r="E5564" i="11"/>
  <c r="E5560" i="11"/>
  <c r="E5556" i="11"/>
  <c r="E5552" i="11"/>
  <c r="E5548" i="11"/>
  <c r="E5544" i="11"/>
  <c r="E5540" i="11"/>
  <c r="E5536" i="11"/>
  <c r="E5532" i="11"/>
  <c r="E5528" i="11"/>
  <c r="E5524" i="11"/>
  <c r="E5520" i="11"/>
  <c r="E5516" i="11"/>
  <c r="E5512" i="11"/>
  <c r="E5508" i="11"/>
  <c r="E5504" i="11"/>
  <c r="E5500" i="11"/>
  <c r="E5496" i="11"/>
  <c r="E5492" i="11"/>
  <c r="E5488" i="11"/>
  <c r="E5480" i="11"/>
  <c r="E5476" i="11"/>
  <c r="E5472" i="11"/>
  <c r="E5468" i="11"/>
  <c r="E5464" i="11"/>
  <c r="E5460" i="11"/>
  <c r="E5456" i="11"/>
  <c r="E5452" i="11"/>
  <c r="E5448" i="11"/>
  <c r="E5444" i="11"/>
  <c r="E5440" i="11"/>
  <c r="E5436" i="11"/>
  <c r="E5432" i="11"/>
  <c r="E5428" i="11"/>
  <c r="E5424" i="11"/>
  <c r="E5420" i="11"/>
  <c r="E5416" i="11"/>
  <c r="E5412" i="11"/>
  <c r="E5408" i="11"/>
  <c r="E5404" i="11"/>
  <c r="E5400" i="11"/>
  <c r="E5396" i="11"/>
  <c r="E5392" i="11"/>
  <c r="E5388" i="11"/>
  <c r="E5384" i="11"/>
  <c r="E5380" i="11"/>
  <c r="E5376" i="11"/>
  <c r="E5372" i="11"/>
  <c r="E5368" i="11"/>
  <c r="D5088" i="11"/>
  <c r="D5084" i="11"/>
  <c r="D5080" i="11"/>
  <c r="D5068" i="11"/>
  <c r="D5064" i="11"/>
  <c r="D5060" i="11"/>
  <c r="D5056" i="11"/>
  <c r="D5052" i="11"/>
  <c r="D5048" i="11"/>
  <c r="D5044" i="11"/>
  <c r="D5040" i="11"/>
  <c r="D5028" i="11"/>
  <c r="D5024" i="11"/>
  <c r="D5020" i="11"/>
  <c r="D5016" i="11"/>
  <c r="D5012" i="11"/>
  <c r="D5008" i="11"/>
  <c r="E5004" i="11"/>
  <c r="D5000" i="11"/>
  <c r="E4996" i="11"/>
  <c r="D4992" i="11"/>
  <c r="D4988" i="11"/>
  <c r="D4984" i="11"/>
  <c r="D4980" i="11"/>
  <c r="D4976" i="11"/>
  <c r="D4968" i="11"/>
  <c r="D4964" i="11"/>
  <c r="E4960" i="11"/>
  <c r="E4956" i="11"/>
  <c r="E4952" i="11"/>
  <c r="E4948" i="11"/>
  <c r="E4944" i="11"/>
  <c r="D4940" i="11"/>
  <c r="D4936" i="11"/>
  <c r="D4928" i="11"/>
  <c r="D4924" i="11"/>
  <c r="E4920" i="11"/>
  <c r="D4916" i="11"/>
  <c r="D4912" i="11"/>
  <c r="E4908" i="11"/>
  <c r="D4904" i="11"/>
  <c r="D4900" i="11"/>
  <c r="D4896" i="11"/>
  <c r="D4892" i="11"/>
  <c r="D4884" i="11"/>
  <c r="E4880" i="11"/>
  <c r="D4876" i="11"/>
  <c r="D4872" i="11"/>
  <c r="D4868" i="11"/>
  <c r="E4860" i="11"/>
  <c r="D4856" i="11"/>
  <c r="D4852" i="11"/>
  <c r="D4848" i="11"/>
  <c r="D4840" i="11"/>
  <c r="D4836" i="11"/>
  <c r="D4832" i="11"/>
  <c r="D4828" i="11"/>
  <c r="E4824" i="11"/>
  <c r="D4816" i="11"/>
  <c r="D4808" i="11"/>
  <c r="D4804" i="11"/>
  <c r="D4800" i="11"/>
  <c r="D4796" i="11"/>
  <c r="D4792" i="11"/>
  <c r="D4788" i="11"/>
  <c r="D4784" i="11"/>
  <c r="D4780" i="11"/>
  <c r="D4776" i="11"/>
  <c r="E4768" i="11"/>
  <c r="D4764" i="11"/>
  <c r="E4760" i="11"/>
  <c r="E4756" i="11"/>
  <c r="E4752" i="11"/>
  <c r="D4748" i="11"/>
  <c r="E4736" i="11"/>
  <c r="D4732" i="11"/>
  <c r="D4728" i="11"/>
  <c r="D4720" i="11"/>
  <c r="D4716" i="11"/>
  <c r="D4712" i="11"/>
  <c r="D4708" i="11"/>
  <c r="D4704" i="11"/>
  <c r="E4700" i="11"/>
  <c r="E4696" i="11"/>
  <c r="D4684" i="11"/>
  <c r="D4680" i="11"/>
  <c r="E4676" i="11"/>
  <c r="D4672" i="11"/>
  <c r="D4668" i="11"/>
  <c r="D4664" i="11"/>
  <c r="E4660" i="11"/>
  <c r="E4656" i="11"/>
  <c r="E4652" i="11"/>
  <c r="D4648" i="11"/>
  <c r="D4644" i="11"/>
  <c r="D4636" i="11"/>
  <c r="D4632" i="11"/>
  <c r="E4628" i="11"/>
  <c r="D4620" i="11"/>
  <c r="D4616" i="11"/>
  <c r="D4612" i="11"/>
  <c r="D4604" i="11"/>
  <c r="D4600" i="11"/>
  <c r="E4596" i="11"/>
  <c r="E4592" i="11"/>
  <c r="D4588" i="11"/>
  <c r="D4580" i="11"/>
  <c r="E4576" i="11"/>
  <c r="D4572" i="11"/>
  <c r="D4564" i="11"/>
  <c r="D4552" i="11"/>
  <c r="D4548" i="11"/>
  <c r="D4544" i="11"/>
  <c r="D4540" i="11"/>
  <c r="D4536" i="11"/>
  <c r="D4532" i="11"/>
  <c r="D4528" i="11"/>
  <c r="E4524" i="11"/>
  <c r="E4520" i="11"/>
  <c r="D4512" i="11"/>
  <c r="E4508" i="11"/>
  <c r="E4504" i="11"/>
  <c r="E4500" i="11"/>
  <c r="E4496" i="11"/>
  <c r="D4492" i="11"/>
  <c r="D4488" i="11"/>
  <c r="E4484" i="11"/>
  <c r="E4476" i="11"/>
  <c r="E4472" i="11"/>
  <c r="E4468" i="11"/>
  <c r="E4464" i="11"/>
  <c r="D4460" i="11"/>
  <c r="D4456" i="11"/>
  <c r="E4448" i="11"/>
  <c r="E4440" i="11"/>
  <c r="E4432" i="11"/>
  <c r="E4424" i="11"/>
  <c r="D4420" i="11"/>
  <c r="D4416" i="11"/>
  <c r="E4412" i="11"/>
  <c r="E4400" i="11"/>
  <c r="D4388" i="11"/>
  <c r="E4380" i="11"/>
  <c r="E4372" i="11"/>
  <c r="E4368" i="11"/>
  <c r="E4364" i="11"/>
  <c r="D4360" i="11"/>
  <c r="D4344" i="11"/>
  <c r="E4328" i="11"/>
  <c r="E4324" i="11"/>
  <c r="D4320" i="11"/>
  <c r="E4316" i="11"/>
  <c r="E4312" i="11"/>
  <c r="E4300" i="11"/>
  <c r="D4296" i="11"/>
  <c r="E4292" i="11"/>
  <c r="E4284" i="11"/>
  <c r="D4280" i="11"/>
  <c r="D4276" i="11"/>
  <c r="D4272" i="11"/>
  <c r="E4264" i="11"/>
  <c r="E4248" i="11"/>
  <c r="E4232" i="11"/>
  <c r="E4216" i="11"/>
  <c r="E4208" i="11"/>
  <c r="D4204" i="11"/>
  <c r="D4200" i="11"/>
  <c r="E4192" i="11"/>
  <c r="E4184" i="11"/>
  <c r="D4180" i="11"/>
  <c r="D4176" i="11"/>
  <c r="E4172" i="11"/>
  <c r="D4168" i="11"/>
  <c r="E4156" i="11"/>
  <c r="E4152" i="11"/>
  <c r="E4140" i="11"/>
  <c r="E4136" i="11"/>
  <c r="E4124" i="11"/>
  <c r="E4116" i="11"/>
  <c r="D4108" i="11"/>
  <c r="E4104" i="11"/>
  <c r="E4100" i="11"/>
  <c r="E4088" i="11"/>
  <c r="E4040" i="11"/>
  <c r="E4020" i="11"/>
  <c r="E4016" i="11"/>
  <c r="D4000" i="11"/>
  <c r="D3996" i="11"/>
  <c r="E3992" i="11"/>
  <c r="E3984" i="11"/>
  <c r="D3972" i="11"/>
  <c r="D3968" i="11"/>
  <c r="D3964" i="11"/>
  <c r="E3960" i="11"/>
  <c r="D3948" i="11"/>
  <c r="E3944" i="11"/>
  <c r="D3940" i="11"/>
  <c r="D3936" i="11"/>
  <c r="E3932" i="11"/>
  <c r="D3928" i="11"/>
  <c r="E3912" i="11"/>
  <c r="E3908" i="11"/>
  <c r="E3900" i="11"/>
  <c r="D3892" i="11"/>
  <c r="D3884" i="11"/>
  <c r="D3880" i="11"/>
  <c r="D3876" i="11"/>
  <c r="D3872" i="11"/>
  <c r="E3864" i="11"/>
  <c r="E3856" i="11"/>
  <c r="D3848" i="11"/>
  <c r="D3844" i="11"/>
  <c r="D3840" i="11"/>
  <c r="D3836" i="11"/>
  <c r="D3832" i="11"/>
  <c r="E3828" i="11"/>
  <c r="D3824" i="11"/>
  <c r="E3820" i="11"/>
  <c r="E3816" i="11"/>
  <c r="D3808" i="11"/>
  <c r="E3804" i="11"/>
  <c r="D3800" i="11"/>
  <c r="E3796" i="11"/>
  <c r="D3792" i="11"/>
  <c r="D3788" i="11"/>
  <c r="D3784" i="11"/>
  <c r="E3780" i="11"/>
  <c r="E3772" i="11"/>
  <c r="E3760" i="11"/>
  <c r="E3756" i="11"/>
  <c r="D3752" i="11"/>
  <c r="D3748" i="11"/>
  <c r="D3744" i="11"/>
  <c r="D3740" i="11"/>
  <c r="E3732" i="11"/>
  <c r="D3728" i="11"/>
  <c r="D3724" i="11"/>
  <c r="D3716" i="11"/>
  <c r="D3708" i="11"/>
  <c r="E3704" i="11"/>
  <c r="D3700" i="11"/>
  <c r="E3696" i="11"/>
  <c r="D3692" i="11"/>
  <c r="D3688" i="11"/>
  <c r="D3684" i="11"/>
  <c r="D3680" i="11"/>
  <c r="D3672" i="11"/>
  <c r="E3664" i="11"/>
  <c r="D3660" i="11"/>
  <c r="E3656" i="11"/>
  <c r="D3648" i="11"/>
  <c r="E3644" i="11"/>
  <c r="D3636" i="11"/>
  <c r="D3632" i="11"/>
  <c r="D3624" i="11"/>
  <c r="D3620" i="11"/>
  <c r="D3612" i="11"/>
  <c r="E3608" i="11"/>
  <c r="D3604" i="11"/>
  <c r="E3600" i="11"/>
  <c r="D3596" i="11"/>
  <c r="D3592" i="11"/>
  <c r="D3588" i="11"/>
  <c r="E3584" i="11"/>
  <c r="D3580" i="11"/>
  <c r="D3576" i="11"/>
  <c r="D3572" i="11"/>
  <c r="D3568" i="11"/>
  <c r="E3560" i="11"/>
  <c r="E3556" i="11"/>
  <c r="D3552" i="11"/>
  <c r="D3548" i="11"/>
  <c r="E3544" i="11"/>
  <c r="E3536" i="11"/>
  <c r="E3532" i="11"/>
  <c r="D3524" i="11"/>
  <c r="D3520" i="11"/>
  <c r="D3516" i="11"/>
  <c r="D3512" i="11"/>
  <c r="D3508" i="11"/>
  <c r="D3492" i="11"/>
  <c r="D3488" i="11"/>
  <c r="E3484" i="11"/>
  <c r="E3480" i="11"/>
  <c r="E3476" i="11"/>
  <c r="D3472" i="11"/>
  <c r="E3468" i="11"/>
  <c r="D3464" i="11"/>
  <c r="E3460" i="11"/>
  <c r="D3456" i="11"/>
  <c r="E3452" i="11"/>
  <c r="D3448" i="11"/>
  <c r="D3444" i="11"/>
  <c r="E3440" i="11"/>
  <c r="D3436" i="11"/>
  <c r="E3432" i="11"/>
  <c r="E3428" i="11"/>
  <c r="E3424" i="11"/>
  <c r="E3420" i="11"/>
  <c r="E3416" i="11"/>
  <c r="E3412" i="11"/>
  <c r="E3408" i="11"/>
  <c r="E3404" i="11"/>
  <c r="E3400" i="11"/>
  <c r="E3396" i="11"/>
  <c r="E3388" i="11"/>
  <c r="E3384" i="11"/>
  <c r="E3380" i="11"/>
  <c r="E3376" i="11"/>
  <c r="E3372" i="11"/>
  <c r="E3364" i="11"/>
  <c r="E3360" i="11"/>
  <c r="E3356" i="11"/>
  <c r="E3995" i="11"/>
  <c r="E3991" i="11"/>
  <c r="E3983" i="11"/>
  <c r="E3975" i="11"/>
  <c r="E3967" i="11"/>
  <c r="E3959" i="11"/>
  <c r="E3951" i="11"/>
  <c r="D3779" i="11"/>
  <c r="D3775" i="11"/>
  <c r="D3771" i="11"/>
  <c r="D3767" i="11"/>
  <c r="D3763" i="11"/>
  <c r="D3759" i="11"/>
  <c r="D3755" i="11"/>
  <c r="D3751" i="11"/>
  <c r="D3747" i="11"/>
  <c r="D3743" i="11"/>
  <c r="D3739" i="11"/>
  <c r="D3735" i="11"/>
  <c r="D3731" i="11"/>
  <c r="D3727" i="11"/>
  <c r="D3723" i="11"/>
  <c r="D3719" i="11"/>
  <c r="D3715" i="11"/>
  <c r="D3711" i="11"/>
  <c r="D3707" i="11"/>
  <c r="D3703" i="11"/>
  <c r="D3699" i="11"/>
  <c r="D3695" i="11"/>
  <c r="D3691" i="11"/>
  <c r="D3687" i="11"/>
  <c r="D3683" i="11"/>
  <c r="D3679" i="11"/>
  <c r="D3675" i="11"/>
  <c r="D3671" i="11"/>
  <c r="D3667" i="11"/>
  <c r="D3663" i="11"/>
  <c r="D3659" i="11"/>
  <c r="D3655" i="11"/>
  <c r="D3651" i="11"/>
  <c r="D3647" i="11"/>
  <c r="D3643" i="11"/>
  <c r="D3639" i="11"/>
  <c r="D3635" i="11"/>
  <c r="D3631" i="11"/>
  <c r="D3627" i="11"/>
  <c r="D3623" i="11"/>
  <c r="D3619" i="11"/>
  <c r="D3615" i="11"/>
  <c r="D3611" i="11"/>
  <c r="D3607" i="11"/>
  <c r="D3603" i="11"/>
  <c r="D3599" i="11"/>
  <c r="D3595" i="11"/>
  <c r="D3591" i="11"/>
  <c r="D3587" i="11"/>
  <c r="D3583" i="11"/>
  <c r="D3579" i="11"/>
  <c r="D3575" i="11"/>
  <c r="D3571" i="11"/>
  <c r="D3567" i="11"/>
  <c r="D3563" i="11"/>
  <c r="D3559" i="11"/>
  <c r="D3555" i="11"/>
  <c r="D3551" i="11"/>
  <c r="D3547" i="11"/>
  <c r="D3543" i="11"/>
  <c r="D3539" i="11"/>
  <c r="D3535" i="11"/>
  <c r="D3531" i="11"/>
  <c r="D3527" i="11"/>
  <c r="D3523" i="11"/>
  <c r="D3519" i="11"/>
  <c r="D3515" i="11"/>
  <c r="D3511" i="11"/>
  <c r="D3507" i="11"/>
  <c r="D3503" i="11"/>
  <c r="D3499" i="11"/>
  <c r="D3495" i="11"/>
  <c r="D3491" i="11"/>
  <c r="D3487" i="11"/>
  <c r="D3483" i="11"/>
  <c r="D3479" i="11"/>
  <c r="D3475" i="11"/>
  <c r="D3471" i="11"/>
  <c r="D3467" i="11"/>
  <c r="D3463" i="11"/>
  <c r="D3459" i="11"/>
  <c r="D3455" i="11"/>
  <c r="D3451" i="11"/>
  <c r="D3447" i="11"/>
  <c r="D3443" i="11"/>
  <c r="D3439" i="11"/>
  <c r="D3435" i="11"/>
  <c r="E3431" i="11"/>
  <c r="E3427" i="11"/>
  <c r="D3031" i="11"/>
  <c r="D3027" i="11"/>
  <c r="D3023" i="11"/>
  <c r="E3019" i="11"/>
  <c r="E3015" i="11"/>
  <c r="D3011" i="11"/>
  <c r="E3007" i="11"/>
  <c r="D3003" i="11"/>
  <c r="D2999" i="11"/>
  <c r="D2995" i="11"/>
  <c r="E2987" i="11"/>
  <c r="E2979" i="11"/>
  <c r="E2975" i="11"/>
  <c r="D2971" i="11"/>
  <c r="E2963" i="11"/>
  <c r="D2959" i="11"/>
  <c r="D2955" i="11"/>
  <c r="E2919" i="11"/>
  <c r="E2915" i="11"/>
  <c r="D2911" i="11"/>
  <c r="E2907" i="11"/>
  <c r="D2899" i="11"/>
  <c r="E2891" i="11"/>
  <c r="E2883" i="11"/>
  <c r="E2879" i="11"/>
  <c r="D2875" i="11"/>
  <c r="E2871" i="11"/>
  <c r="E2867" i="11"/>
  <c r="E2863" i="11"/>
  <c r="E2859" i="11"/>
  <c r="E2851" i="11"/>
  <c r="D2847" i="11"/>
  <c r="D2839" i="11"/>
  <c r="E2835" i="11"/>
  <c r="D2831" i="11"/>
  <c r="D2823" i="11"/>
  <c r="D2819" i="11"/>
  <c r="D2815" i="11"/>
  <c r="D2807" i="11"/>
  <c r="D2803" i="11"/>
  <c r="E2799" i="11"/>
  <c r="D2795" i="11"/>
  <c r="E2791" i="11"/>
  <c r="E2787" i="11"/>
  <c r="D2783" i="11"/>
  <c r="D2779" i="11"/>
  <c r="E2775" i="11"/>
  <c r="E2771" i="11"/>
  <c r="E2767" i="11"/>
  <c r="D2763" i="11"/>
  <c r="E2759" i="11"/>
  <c r="E2755" i="11"/>
  <c r="D2751" i="11"/>
  <c r="E2743" i="11"/>
  <c r="D2739" i="11"/>
  <c r="D2735" i="11"/>
  <c r="E2731" i="11"/>
  <c r="E2723" i="11"/>
  <c r="D2719" i="11"/>
  <c r="E2715" i="11"/>
  <c r="D2711" i="11"/>
  <c r="D2699" i="11"/>
  <c r="D2695" i="11"/>
  <c r="D2687" i="11"/>
  <c r="D2671" i="11"/>
  <c r="D2663" i="11"/>
  <c r="D2655" i="11"/>
  <c r="D2643" i="11"/>
  <c r="D2631" i="11"/>
  <c r="D2627" i="11"/>
  <c r="D2623" i="11"/>
  <c r="D2615" i="11"/>
  <c r="D2611" i="11"/>
  <c r="D2607" i="11"/>
  <c r="D2599" i="11"/>
  <c r="D2595" i="11"/>
  <c r="D2591" i="11"/>
  <c r="D2583" i="11"/>
  <c r="D2571" i="11"/>
  <c r="D2563" i="11"/>
  <c r="D2559" i="11"/>
  <c r="D2555" i="11"/>
  <c r="D2535" i="11"/>
  <c r="D2315" i="11"/>
  <c r="D2295" i="11"/>
  <c r="D2287" i="11"/>
  <c r="D2279" i="11"/>
  <c r="E2271" i="11"/>
  <c r="D2267" i="11"/>
  <c r="E2259" i="11"/>
  <c r="E2251" i="11"/>
  <c r="D2235" i="11"/>
  <c r="D2231" i="11"/>
  <c r="D2227" i="11"/>
  <c r="D2223" i="11"/>
  <c r="D2219" i="11"/>
  <c r="D2211" i="11"/>
  <c r="D2207" i="11"/>
  <c r="D2203" i="11"/>
  <c r="E2199" i="11"/>
  <c r="D2195" i="11"/>
  <c r="D2191" i="11"/>
  <c r="E2187" i="11"/>
  <c r="D2183" i="11"/>
  <c r="D2179" i="11"/>
  <c r="E2175" i="11"/>
  <c r="D2171" i="11"/>
  <c r="E2159" i="11"/>
  <c r="D2155" i="11"/>
  <c r="D2151" i="11"/>
  <c r="D2147" i="11"/>
  <c r="D2143" i="11"/>
  <c r="D2139" i="11"/>
  <c r="D2135" i="11"/>
  <c r="D2131" i="11"/>
  <c r="D2127" i="11"/>
  <c r="E2123" i="11"/>
  <c r="D2119" i="11"/>
  <c r="D2115" i="11"/>
  <c r="D2103" i="11"/>
  <c r="D2099" i="11"/>
  <c r="D2091" i="11"/>
  <c r="D2087" i="11"/>
  <c r="D2083" i="11"/>
  <c r="D2079" i="11"/>
  <c r="E2075" i="11"/>
  <c r="D2071" i="11"/>
  <c r="D2067" i="11"/>
  <c r="D2063" i="11"/>
  <c r="D2059" i="11"/>
  <c r="D2055" i="11"/>
  <c r="D2051" i="11"/>
  <c r="E2047" i="11"/>
  <c r="D2043" i="11"/>
  <c r="D2039" i="11"/>
  <c r="D2031" i="11"/>
  <c r="D2027" i="11"/>
  <c r="D2023" i="11"/>
  <c r="D2011" i="11"/>
  <c r="D2007" i="11"/>
  <c r="D2003" i="11"/>
  <c r="E1999" i="11"/>
  <c r="D1995" i="11"/>
  <c r="D1991" i="11"/>
  <c r="D1983" i="11"/>
  <c r="D1979" i="11"/>
  <c r="E1975" i="11"/>
  <c r="D1971" i="11"/>
  <c r="D1967" i="11"/>
  <c r="D1959" i="11"/>
  <c r="D1955" i="11"/>
  <c r="D1951" i="11"/>
  <c r="D1943" i="11"/>
  <c r="D1939" i="11"/>
  <c r="D1935" i="11"/>
  <c r="D1931" i="11"/>
  <c r="D1927" i="11"/>
  <c r="D1923" i="11"/>
  <c r="D1919" i="11"/>
  <c r="D1915" i="11"/>
  <c r="E1911" i="11"/>
  <c r="D1903" i="11"/>
  <c r="D1899" i="11"/>
  <c r="D1891" i="11"/>
  <c r="D1883" i="11"/>
  <c r="E1879" i="11"/>
  <c r="E1875" i="11"/>
  <c r="D1871" i="11"/>
  <c r="D1863" i="11"/>
  <c r="E1859" i="11"/>
  <c r="E1851" i="11"/>
  <c r="D1847" i="11"/>
  <c r="D1843" i="11"/>
  <c r="D1839" i="11"/>
  <c r="D1835" i="11"/>
  <c r="D1831" i="11"/>
  <c r="D1827" i="11"/>
  <c r="E1823" i="11"/>
  <c r="E1819" i="11"/>
  <c r="E1807" i="11"/>
  <c r="E1803" i="11"/>
  <c r="E1799" i="11"/>
  <c r="E1791" i="11"/>
  <c r="E1787" i="11"/>
  <c r="E1783" i="11"/>
  <c r="E1775" i="11"/>
  <c r="E1771" i="11"/>
  <c r="E1767" i="11"/>
  <c r="E1759" i="11"/>
  <c r="E1755" i="11"/>
  <c r="E1751" i="11"/>
  <c r="E1743" i="11"/>
  <c r="E1739" i="11"/>
  <c r="E1735" i="11"/>
  <c r="E1727" i="11"/>
  <c r="E1723" i="11"/>
  <c r="E1715" i="11"/>
  <c r="E1711" i="11"/>
  <c r="E1707" i="11"/>
  <c r="E1703" i="11"/>
  <c r="E1695" i="11"/>
  <c r="E1691" i="11"/>
  <c r="E1683" i="11"/>
  <c r="E1679" i="11"/>
  <c r="E1675" i="11"/>
  <c r="E1671" i="11"/>
  <c r="E1663" i="11"/>
  <c r="E1659" i="11"/>
  <c r="E1603" i="11"/>
  <c r="E1595" i="11"/>
  <c r="E1591" i="11"/>
  <c r="E1587" i="11"/>
  <c r="E1579" i="11"/>
  <c r="E1575" i="11"/>
  <c r="E1571" i="11"/>
  <c r="E1563" i="11"/>
  <c r="E1559" i="11"/>
  <c r="E1555" i="11"/>
  <c r="E1551" i="11"/>
  <c r="E1547" i="11"/>
  <c r="E1543" i="11"/>
  <c r="E1539" i="11"/>
  <c r="E1535" i="11"/>
  <c r="E1531" i="11"/>
  <c r="E1527" i="11"/>
  <c r="E1523" i="11"/>
  <c r="E1519" i="11"/>
  <c r="E1515" i="11"/>
  <c r="E1511" i="11"/>
  <c r="E1507" i="11"/>
  <c r="E1503" i="11"/>
  <c r="E1499" i="11"/>
  <c r="E1495" i="11"/>
  <c r="E1491" i="11"/>
  <c r="E1487" i="11"/>
  <c r="E1483" i="11"/>
  <c r="E1479" i="11"/>
  <c r="E1475" i="11"/>
  <c r="E1471" i="11"/>
  <c r="E1467" i="11"/>
  <c r="E1463" i="11"/>
  <c r="E1459" i="11"/>
  <c r="E1451" i="11"/>
  <c r="E1447" i="11"/>
  <c r="E1443" i="11"/>
  <c r="E1439" i="11"/>
  <c r="E1435" i="11"/>
  <c r="E1431" i="11"/>
  <c r="E1427" i="11"/>
  <c r="E1423" i="11"/>
  <c r="E1415" i="11"/>
  <c r="E1411" i="11"/>
  <c r="E1407" i="11"/>
  <c r="E1403" i="11"/>
  <c r="E1399" i="11"/>
  <c r="E1395" i="11"/>
  <c r="E1387" i="11"/>
  <c r="E1375" i="11"/>
  <c r="E1371" i="11"/>
  <c r="D1367" i="11"/>
  <c r="D1363" i="11"/>
  <c r="D1359" i="11"/>
  <c r="D1347" i="11"/>
  <c r="D1343" i="11"/>
  <c r="D1339" i="11"/>
  <c r="E1335" i="11"/>
  <c r="E1331" i="11"/>
  <c r="D1327" i="11"/>
  <c r="D1323" i="11"/>
  <c r="D1319" i="11"/>
  <c r="E1311" i="11"/>
  <c r="E1307" i="11"/>
  <c r="E1303" i="11"/>
  <c r="D1295" i="11"/>
  <c r="D1291" i="11"/>
  <c r="E1287" i="11"/>
  <c r="D1279" i="11"/>
  <c r="E1275" i="11"/>
  <c r="E1271" i="11"/>
  <c r="D1267" i="11"/>
  <c r="E1263" i="11"/>
  <c r="E1255" i="11"/>
  <c r="D1251" i="11"/>
  <c r="E1243" i="11"/>
  <c r="D1239" i="11"/>
  <c r="D1231" i="11"/>
  <c r="D1227" i="11"/>
  <c r="E1223" i="11"/>
  <c r="D1215" i="11"/>
  <c r="E1211" i="11"/>
  <c r="D1207" i="11"/>
  <c r="D1203" i="11"/>
  <c r="E1195" i="11"/>
  <c r="D1187" i="11"/>
  <c r="D1183" i="11"/>
  <c r="D1179" i="11"/>
  <c r="E1175" i="11"/>
  <c r="D1171" i="11"/>
  <c r="D1167" i="11"/>
  <c r="D1163" i="11"/>
  <c r="D1159" i="11"/>
  <c r="D1155" i="11"/>
  <c r="E1143" i="11"/>
  <c r="E1139" i="11"/>
  <c r="D1135" i="11"/>
  <c r="E1131" i="11"/>
  <c r="D1127" i="11"/>
  <c r="E1123" i="11"/>
  <c r="E1119" i="11"/>
  <c r="E1115" i="11"/>
  <c r="E1111" i="11"/>
  <c r="E1103" i="11"/>
  <c r="E1099" i="11"/>
  <c r="E1095" i="11"/>
  <c r="E1087" i="11"/>
  <c r="D1083" i="11"/>
  <c r="D1079" i="11"/>
  <c r="D1075" i="11"/>
  <c r="D1071" i="11"/>
  <c r="D1067" i="11"/>
  <c r="E1059" i="11"/>
  <c r="D1055" i="11"/>
  <c r="D1051" i="11"/>
  <c r="D1047" i="11"/>
  <c r="E1039" i="11"/>
  <c r="E1035" i="11"/>
  <c r="D1031" i="11"/>
  <c r="E1023" i="11"/>
  <c r="D1019" i="11"/>
  <c r="D1015" i="11"/>
  <c r="D1011" i="11"/>
  <c r="D1003" i="11"/>
  <c r="E999" i="11"/>
  <c r="D995" i="11"/>
  <c r="D991" i="11"/>
  <c r="D987" i="11"/>
  <c r="E979" i="11"/>
  <c r="E975" i="11"/>
  <c r="E971" i="11"/>
  <c r="E967" i="11"/>
  <c r="E959" i="11"/>
  <c r="D947" i="11"/>
  <c r="E943" i="11"/>
  <c r="D939" i="11"/>
  <c r="D931" i="11"/>
  <c r="D927" i="11"/>
  <c r="D923" i="11"/>
  <c r="D919" i="11"/>
  <c r="E915" i="11"/>
  <c r="D903" i="11"/>
  <c r="D895" i="11"/>
  <c r="D891" i="11"/>
  <c r="E887" i="11"/>
  <c r="D883" i="11"/>
  <c r="D879" i="11"/>
  <c r="E867" i="11"/>
  <c r="E859" i="11"/>
  <c r="D843" i="11"/>
  <c r="D839" i="11"/>
  <c r="D831" i="11"/>
  <c r="D827" i="11"/>
  <c r="D823" i="11"/>
  <c r="E819" i="11"/>
  <c r="D815" i="11"/>
  <c r="E811" i="11"/>
  <c r="D807" i="11"/>
  <c r="D803" i="11"/>
  <c r="D799" i="11"/>
  <c r="E791" i="11"/>
  <c r="D783" i="11"/>
  <c r="E779" i="11"/>
  <c r="D771" i="11"/>
  <c r="D767" i="11"/>
  <c r="E763" i="11"/>
  <c r="E759" i="11"/>
  <c r="E755" i="11"/>
  <c r="E751" i="11"/>
  <c r="E747" i="11"/>
  <c r="E743" i="11"/>
  <c r="E739" i="11"/>
  <c r="E735" i="11"/>
  <c r="E731" i="11"/>
  <c r="E727" i="11"/>
  <c r="E723" i="11"/>
  <c r="E719" i="11"/>
  <c r="E715" i="11"/>
  <c r="E711" i="11"/>
  <c r="D707" i="11"/>
  <c r="D703" i="11"/>
  <c r="E699" i="11"/>
  <c r="D695" i="11"/>
  <c r="E691" i="11"/>
  <c r="D683" i="11"/>
  <c r="D679" i="11"/>
  <c r="E675" i="11"/>
  <c r="E3258" i="11"/>
  <c r="E3254" i="11"/>
  <c r="D3250" i="11"/>
  <c r="D3246" i="11"/>
  <c r="E3242" i="11"/>
  <c r="E3234" i="11"/>
  <c r="E3230" i="11"/>
  <c r="E3226" i="11"/>
  <c r="E3218" i="11"/>
  <c r="E3214" i="11"/>
  <c r="E3210" i="11"/>
  <c r="E3206" i="11"/>
  <c r="D3202" i="11"/>
  <c r="D3198" i="11"/>
  <c r="D3194" i="11"/>
  <c r="E3190" i="11"/>
  <c r="D3186" i="11"/>
  <c r="D3178" i="11"/>
  <c r="E3170" i="11"/>
  <c r="D3166" i="11"/>
  <c r="D3162" i="11"/>
  <c r="D3158" i="11"/>
  <c r="D3154" i="11"/>
  <c r="E3150" i="11"/>
  <c r="E3146" i="11"/>
  <c r="D3142" i="11"/>
  <c r="D3138" i="11"/>
  <c r="D3134" i="11"/>
  <c r="D3126" i="11"/>
  <c r="D3122" i="11"/>
  <c r="D3118" i="11"/>
  <c r="D3114" i="11"/>
  <c r="E3110" i="11"/>
  <c r="D3106" i="11"/>
  <c r="E3102" i="11"/>
  <c r="E3098" i="11"/>
  <c r="E3094" i="11"/>
  <c r="D3090" i="11"/>
  <c r="D3082" i="11"/>
  <c r="D3078" i="11"/>
  <c r="E3074" i="11"/>
  <c r="D3070" i="11"/>
  <c r="D3066" i="11"/>
  <c r="D3062" i="11"/>
  <c r="D3058" i="11"/>
  <c r="D3054" i="11"/>
  <c r="D3050" i="11"/>
  <c r="D3046" i="11"/>
  <c r="D3042" i="11"/>
  <c r="E3038" i="11"/>
  <c r="D3034" i="11"/>
  <c r="E3030" i="11"/>
  <c r="E3022" i="11"/>
  <c r="D3018" i="11"/>
  <c r="D3014" i="11"/>
  <c r="D3010" i="11"/>
  <c r="D3006" i="11"/>
  <c r="D3002" i="11"/>
  <c r="E2998" i="11"/>
  <c r="E2994" i="11"/>
  <c r="D2990" i="11"/>
  <c r="D2986" i="11"/>
  <c r="D2982" i="11"/>
  <c r="D2978" i="11"/>
  <c r="D2970" i="11"/>
  <c r="D2966" i="11"/>
  <c r="D2962" i="11"/>
  <c r="D2958" i="11"/>
  <c r="E2950" i="11"/>
  <c r="D2946" i="11"/>
  <c r="E2942" i="11"/>
  <c r="D2938" i="11"/>
  <c r="D2934" i="11"/>
  <c r="E2926" i="11"/>
  <c r="D2922" i="11"/>
  <c r="D2918" i="11"/>
  <c r="E2914" i="11"/>
  <c r="E2910" i="11"/>
  <c r="E2902" i="11"/>
  <c r="E2894" i="11"/>
  <c r="E2886" i="11"/>
  <c r="D2882" i="11"/>
  <c r="D2874" i="11"/>
  <c r="E2870" i="11"/>
  <c r="E2862" i="11"/>
  <c r="E2858" i="11"/>
  <c r="E2854" i="11"/>
  <c r="E2850" i="11"/>
  <c r="E2846" i="11"/>
  <c r="E2842" i="11"/>
  <c r="E2838" i="11"/>
  <c r="D2834" i="11"/>
  <c r="D2830" i="11"/>
  <c r="E2826" i="11"/>
  <c r="D2818" i="11"/>
  <c r="D2814" i="11"/>
  <c r="E2810" i="11"/>
  <c r="D2806" i="11"/>
  <c r="D2798" i="11"/>
  <c r="D2794" i="11"/>
  <c r="E2786" i="11"/>
  <c r="D2782" i="11"/>
  <c r="D2778" i="11"/>
  <c r="D2774" i="11"/>
  <c r="D2766" i="11"/>
  <c r="D2762" i="11"/>
  <c r="D2758" i="11"/>
  <c r="D2754" i="11"/>
  <c r="D2750" i="11"/>
  <c r="E2746" i="11"/>
  <c r="D2742" i="11"/>
  <c r="E2734" i="11"/>
  <c r="D2722" i="11"/>
  <c r="E2718" i="11"/>
  <c r="D2714" i="11"/>
  <c r="E2706" i="11"/>
  <c r="E2694" i="11"/>
  <c r="E2686" i="11"/>
  <c r="D2682" i="11"/>
  <c r="E2678" i="11"/>
  <c r="D2666" i="11"/>
  <c r="D2662" i="11"/>
  <c r="D2658" i="11"/>
  <c r="E2646" i="11"/>
  <c r="D2638" i="11"/>
  <c r="D2634" i="11"/>
  <c r="D2630" i="11"/>
  <c r="D2622" i="11"/>
  <c r="D2618" i="11"/>
  <c r="D2614" i="11"/>
  <c r="D2606" i="11"/>
  <c r="D2314" i="11"/>
  <c r="E2306" i="11"/>
  <c r="E2302" i="11"/>
  <c r="D2298" i="11"/>
  <c r="E2290" i="11"/>
  <c r="D2282" i="11"/>
  <c r="E2274" i="11"/>
  <c r="D2270" i="11"/>
  <c r="E2266" i="11"/>
  <c r="D2262" i="11"/>
  <c r="E2258" i="11"/>
  <c r="E2250" i="11"/>
  <c r="D2246" i="11"/>
  <c r="D2242" i="11"/>
  <c r="D2238" i="11"/>
  <c r="D2234" i="11"/>
  <c r="D2230" i="11"/>
  <c r="D2226" i="11"/>
  <c r="D2222" i="11"/>
  <c r="D2218" i="11"/>
  <c r="D2214" i="11"/>
  <c r="E2206" i="11"/>
  <c r="D2198" i="11"/>
  <c r="D2194" i="11"/>
  <c r="D2190" i="11"/>
  <c r="D2186" i="11"/>
  <c r="D2182" i="11"/>
  <c r="E2178" i="11"/>
  <c r="D2170" i="11"/>
  <c r="D2166" i="11"/>
  <c r="E2162" i="11"/>
  <c r="E2158" i="11"/>
  <c r="D2154" i="11"/>
  <c r="D2150" i="11"/>
  <c r="E2142" i="11"/>
  <c r="D2138" i="11"/>
  <c r="D2134" i="11"/>
  <c r="D2130" i="11"/>
  <c r="D2122" i="11"/>
  <c r="D2118" i="11"/>
  <c r="D2114" i="11"/>
  <c r="D2106" i="11"/>
  <c r="E2102" i="11"/>
  <c r="E2098" i="11"/>
  <c r="E2094" i="11"/>
  <c r="D2090" i="11"/>
  <c r="D2086" i="11"/>
  <c r="D2082" i="11"/>
  <c r="D2078" i="11"/>
  <c r="E2074" i="11"/>
  <c r="D2066" i="11"/>
  <c r="E2062" i="11"/>
  <c r="E2058" i="11"/>
  <c r="D2054" i="11"/>
  <c r="D2050" i="11"/>
  <c r="D2046" i="11"/>
  <c r="E2042" i="11"/>
  <c r="E2038" i="11"/>
  <c r="E2034" i="11"/>
  <c r="D2030" i="11"/>
  <c r="D2026" i="11"/>
  <c r="D2022" i="11"/>
  <c r="E2018" i="11"/>
  <c r="E2014" i="11"/>
  <c r="D2010" i="11"/>
  <c r="D2006" i="11"/>
  <c r="D2002" i="11"/>
  <c r="D1998" i="11"/>
  <c r="D1990" i="11"/>
  <c r="E1982" i="11"/>
  <c r="D1978" i="11"/>
  <c r="D1974" i="11"/>
  <c r="D1970" i="11"/>
  <c r="E1966" i="11"/>
  <c r="D1962" i="11"/>
  <c r="D1958" i="11"/>
  <c r="D1950" i="11"/>
  <c r="E1946" i="11"/>
  <c r="D1942" i="11"/>
  <c r="D1938" i="11"/>
  <c r="D1934" i="11"/>
  <c r="D1930" i="11"/>
  <c r="E1926" i="11"/>
  <c r="E1918" i="11"/>
  <c r="D1910" i="11"/>
  <c r="D1906" i="11"/>
  <c r="D1902" i="11"/>
  <c r="E1898" i="11"/>
  <c r="E1890" i="11"/>
  <c r="E1886" i="11"/>
  <c r="D1882" i="11"/>
  <c r="D1878" i="11"/>
  <c r="E1874" i="11"/>
  <c r="D1870" i="11"/>
  <c r="D1866" i="11"/>
  <c r="D1862" i="11"/>
  <c r="E1858" i="11"/>
  <c r="D1854" i="11"/>
  <c r="D1850" i="11"/>
  <c r="D1846" i="11"/>
  <c r="D1842" i="11"/>
  <c r="D1838" i="11"/>
  <c r="D1834" i="11"/>
  <c r="D1830" i="11"/>
  <c r="D1826" i="11"/>
  <c r="D1822" i="11"/>
  <c r="D1818" i="11"/>
  <c r="D1814" i="11"/>
  <c r="E1810" i="11"/>
  <c r="E1806" i="11"/>
  <c r="D1802" i="11"/>
  <c r="E1794" i="11"/>
  <c r="D1790" i="11"/>
  <c r="D1782" i="11"/>
  <c r="D1778" i="11"/>
  <c r="D1774" i="11"/>
  <c r="D1766" i="11"/>
  <c r="D1762" i="11"/>
  <c r="E1758" i="11"/>
  <c r="D1754" i="11"/>
  <c r="D1750" i="11"/>
  <c r="D1746" i="11"/>
  <c r="D1742" i="11"/>
  <c r="D1738" i="11"/>
  <c r="D1734" i="11"/>
  <c r="E1730" i="11"/>
  <c r="D1726" i="11"/>
  <c r="E1718" i="11"/>
  <c r="D1714" i="11"/>
  <c r="E1710" i="11"/>
  <c r="D1706" i="11"/>
  <c r="D1698" i="11"/>
  <c r="D1694" i="11"/>
  <c r="E1690" i="11"/>
  <c r="D1686" i="11"/>
  <c r="D1682" i="11"/>
  <c r="D1678" i="11"/>
  <c r="E1670" i="11"/>
  <c r="D1666" i="11"/>
  <c r="E1658" i="11"/>
  <c r="D1654" i="11"/>
  <c r="E1642" i="11"/>
  <c r="D1638" i="11"/>
  <c r="D1630" i="11"/>
  <c r="E1626" i="11"/>
  <c r="D1618" i="11"/>
  <c r="E1614" i="11"/>
  <c r="E1610" i="11"/>
  <c r="E1606" i="11"/>
  <c r="D1602" i="11"/>
  <c r="E1598" i="11"/>
  <c r="D1594" i="11"/>
  <c r="D1590" i="11"/>
  <c r="D1586" i="11"/>
  <c r="D1582" i="11"/>
  <c r="D1578" i="11"/>
  <c r="D1574" i="11"/>
  <c r="E1570" i="11"/>
  <c r="D1566" i="11"/>
  <c r="D1558" i="11"/>
  <c r="D1550" i="11"/>
  <c r="D1546" i="11"/>
  <c r="D1542" i="11"/>
  <c r="D1538" i="11"/>
  <c r="D1534" i="11"/>
  <c r="D1526" i="11"/>
  <c r="D1522" i="11"/>
  <c r="E1518" i="11"/>
  <c r="D1514" i="11"/>
  <c r="D1510" i="11"/>
  <c r="D1506" i="11"/>
  <c r="E1502" i="11"/>
  <c r="D1494" i="11"/>
  <c r="D1490" i="11"/>
  <c r="D1486" i="11"/>
  <c r="D1482" i="11"/>
  <c r="E1478" i="11"/>
  <c r="E1474" i="11"/>
  <c r="E1470" i="11"/>
  <c r="D1466" i="11"/>
  <c r="D1462" i="11"/>
  <c r="D1458" i="11"/>
  <c r="D1450" i="11"/>
  <c r="D1446" i="11"/>
  <c r="D1442" i="11"/>
  <c r="D1438" i="11"/>
  <c r="D1434" i="11"/>
  <c r="E1430" i="11"/>
  <c r="E1426" i="11"/>
  <c r="D1422" i="11"/>
  <c r="D1414" i="11"/>
  <c r="D1410" i="11"/>
  <c r="D1406" i="11"/>
  <c r="D1402" i="11"/>
  <c r="D1398" i="11"/>
  <c r="E1394" i="11"/>
  <c r="D1386" i="11"/>
  <c r="D1382" i="11"/>
  <c r="D1378" i="11"/>
  <c r="D1374" i="11"/>
  <c r="E1370" i="11"/>
  <c r="D1358" i="11"/>
  <c r="E1346" i="11"/>
  <c r="E1342" i="11"/>
  <c r="E1338" i="11"/>
  <c r="D1330" i="11"/>
  <c r="D1326" i="11"/>
  <c r="E1322" i="11"/>
  <c r="D1318" i="11"/>
  <c r="D1314" i="11"/>
  <c r="E1310" i="11"/>
  <c r="D1306" i="11"/>
  <c r="D1302" i="11"/>
  <c r="D1298" i="11"/>
  <c r="D1294" i="11"/>
  <c r="D1290" i="11"/>
  <c r="E1286" i="11"/>
  <c r="D1282" i="11"/>
  <c r="D1278" i="11"/>
  <c r="E1274" i="11"/>
  <c r="E1262" i="11"/>
  <c r="D1258" i="11"/>
  <c r="D1254" i="11"/>
  <c r="D1250" i="11"/>
  <c r="D1246" i="11"/>
  <c r="D1242" i="11"/>
  <c r="D1238" i="11"/>
  <c r="D1230" i="11"/>
  <c r="D1226" i="11"/>
  <c r="D1214" i="11"/>
  <c r="D1206" i="11"/>
  <c r="D1186" i="11"/>
  <c r="D1182" i="11"/>
  <c r="D1166" i="11"/>
  <c r="D1162" i="11"/>
  <c r="D1154" i="11"/>
  <c r="D1134" i="11"/>
  <c r="D1130" i="11"/>
  <c r="D1126" i="11"/>
  <c r="D1090" i="11"/>
  <c r="D1074" i="11"/>
  <c r="E1054" i="11"/>
  <c r="E1050" i="11"/>
  <c r="E1046" i="11"/>
  <c r="E1042" i="11"/>
  <c r="D1030" i="11"/>
  <c r="E1026" i="11"/>
  <c r="E1022" i="11"/>
  <c r="E1018" i="11"/>
  <c r="E1014" i="11"/>
  <c r="E1010" i="11"/>
  <c r="E1006" i="11"/>
  <c r="E1002" i="11"/>
  <c r="E990" i="11"/>
  <c r="E986" i="11"/>
  <c r="E982" i="11"/>
  <c r="D978" i="11"/>
  <c r="D970" i="11"/>
  <c r="D962" i="11"/>
  <c r="D954" i="11"/>
  <c r="D950" i="11"/>
  <c r="E946" i="11"/>
  <c r="D934" i="11"/>
  <c r="D926" i="11"/>
  <c r="D918" i="11"/>
  <c r="D914" i="11"/>
  <c r="D910" i="11"/>
  <c r="D906" i="11"/>
  <c r="D902" i="11"/>
  <c r="D898" i="11"/>
  <c r="D894" i="11"/>
  <c r="D882" i="11"/>
  <c r="D878" i="11"/>
  <c r="D874" i="11"/>
  <c r="D870" i="11"/>
  <c r="E866" i="11"/>
  <c r="D862" i="11"/>
  <c r="D858" i="11"/>
  <c r="D846" i="11"/>
  <c r="D838" i="11"/>
  <c r="E834" i="11"/>
  <c r="E830" i="11"/>
  <c r="D826" i="11"/>
  <c r="D822" i="11"/>
  <c r="D814" i="11"/>
  <c r="D810" i="11"/>
  <c r="E806" i="11"/>
  <c r="D790" i="11"/>
  <c r="D778" i="11"/>
  <c r="D774" i="11"/>
  <c r="D762" i="11"/>
  <c r="D746" i="11"/>
  <c r="D742" i="11"/>
  <c r="D734" i="11"/>
  <c r="E730" i="11"/>
  <c r="D726" i="11"/>
  <c r="E718" i="11"/>
  <c r="D714" i="11"/>
  <c r="E706" i="11"/>
  <c r="E702" i="11"/>
  <c r="E694" i="11"/>
  <c r="E690" i="11"/>
  <c r="D682" i="11"/>
  <c r="D678" i="11"/>
  <c r="D670" i="11"/>
  <c r="D666" i="11"/>
  <c r="E662" i="11"/>
  <c r="D658" i="11"/>
  <c r="D654" i="11"/>
  <c r="D650" i="11"/>
  <c r="D642" i="11"/>
  <c r="D638" i="11"/>
  <c r="E630" i="11"/>
  <c r="D622" i="11"/>
  <c r="E610" i="11"/>
  <c r="E602" i="11"/>
  <c r="E594" i="11"/>
  <c r="E590" i="11"/>
  <c r="E586" i="11"/>
  <c r="E582" i="11"/>
  <c r="E578" i="11"/>
  <c r="E570" i="11"/>
  <c r="E566" i="11"/>
  <c r="E562" i="11"/>
  <c r="E558" i="11"/>
  <c r="E554" i="11"/>
  <c r="E550" i="11"/>
  <c r="E542" i="11"/>
  <c r="E534" i="11"/>
  <c r="E530" i="11"/>
  <c r="E526" i="11"/>
  <c r="E522" i="11"/>
  <c r="E518" i="11"/>
  <c r="E510" i="11"/>
  <c r="E506" i="11"/>
  <c r="E502" i="11"/>
  <c r="E498" i="11"/>
  <c r="E494" i="11"/>
  <c r="E490" i="11"/>
  <c r="E486" i="11"/>
  <c r="E482" i="11"/>
  <c r="E474" i="11"/>
  <c r="E466" i="11"/>
  <c r="E458" i="11"/>
  <c r="E450" i="11"/>
  <c r="E434" i="11"/>
  <c r="E418" i="11"/>
  <c r="E414" i="11"/>
  <c r="E410" i="11"/>
  <c r="E402" i="11"/>
  <c r="D398" i="11"/>
  <c r="E390" i="11"/>
  <c r="E382" i="11"/>
  <c r="D378" i="11"/>
  <c r="E374" i="11"/>
  <c r="E370" i="11"/>
  <c r="D366" i="11"/>
  <c r="E354" i="11"/>
  <c r="D346" i="11"/>
  <c r="E342" i="11"/>
  <c r="E338" i="11"/>
  <c r="D330" i="11"/>
  <c r="E326" i="11"/>
  <c r="D322" i="11"/>
  <c r="D318" i="11"/>
  <c r="D314" i="11"/>
  <c r="D302" i="11"/>
  <c r="E298" i="11"/>
  <c r="D286" i="11"/>
  <c r="D278" i="11"/>
  <c r="D270" i="11"/>
  <c r="E266" i="11"/>
  <c r="D262" i="11"/>
  <c r="D258" i="11"/>
  <c r="D250" i="11"/>
  <c r="E3377" i="11"/>
  <c r="E3373" i="11"/>
  <c r="E3369" i="11"/>
  <c r="E3365" i="11"/>
  <c r="E3361" i="11"/>
  <c r="E3357" i="11"/>
  <c r="E3353" i="11"/>
  <c r="E3349" i="11"/>
  <c r="E3345" i="11"/>
  <c r="E3341" i="11"/>
  <c r="E3337" i="11"/>
  <c r="E3333" i="11"/>
  <c r="E3329" i="11"/>
  <c r="E3325" i="11"/>
  <c r="E3321" i="11"/>
  <c r="E3317" i="11"/>
  <c r="E3313" i="11"/>
  <c r="E3309" i="11"/>
  <c r="E3305" i="11"/>
  <c r="E3301" i="11"/>
  <c r="E3293" i="11"/>
  <c r="E3289" i="11"/>
  <c r="E3285" i="11"/>
  <c r="E3281" i="11"/>
  <c r="E3277" i="11"/>
  <c r="E3269" i="11"/>
  <c r="E3265" i="11"/>
  <c r="E3257" i="11"/>
  <c r="E3253" i="11"/>
  <c r="E3249" i="11"/>
  <c r="E3245" i="11"/>
  <c r="E3241" i="11"/>
  <c r="E3237" i="11"/>
  <c r="E3233" i="11"/>
  <c r="E3229" i="11"/>
  <c r="E3225" i="11"/>
  <c r="E3221" i="11"/>
  <c r="E3217" i="11"/>
  <c r="E3209" i="11"/>
  <c r="E3205" i="11"/>
  <c r="E3201" i="11"/>
  <c r="E3193" i="11"/>
  <c r="E3189" i="11"/>
  <c r="E3185" i="11"/>
  <c r="E3177" i="11"/>
  <c r="E3173" i="11"/>
  <c r="E3169" i="11"/>
  <c r="E3165" i="11"/>
  <c r="E3161" i="11"/>
  <c r="E3157" i="11"/>
  <c r="E3149" i="11"/>
  <c r="E3145" i="11"/>
  <c r="E3137" i="11"/>
  <c r="E3133" i="11"/>
  <c r="E3129" i="11"/>
  <c r="E3121" i="11"/>
  <c r="E3117" i="11"/>
  <c r="E3113" i="11"/>
  <c r="E3109" i="11"/>
  <c r="E3105" i="11"/>
  <c r="E3101" i="11"/>
  <c r="E3097" i="11"/>
  <c r="E3093" i="11"/>
  <c r="E3089" i="11"/>
  <c r="E3085" i="11"/>
  <c r="E3081" i="11"/>
  <c r="D3029" i="11"/>
  <c r="D3025" i="11"/>
  <c r="D3021" i="11"/>
  <c r="D3017" i="11"/>
  <c r="D3009" i="11"/>
  <c r="D3001" i="11"/>
  <c r="D2997" i="11"/>
  <c r="D2993" i="11"/>
  <c r="D2989" i="11"/>
  <c r="D2985" i="11"/>
  <c r="D2981" i="11"/>
  <c r="D2977" i="11"/>
  <c r="D2973" i="11"/>
  <c r="D2969" i="11"/>
  <c r="D2965" i="11"/>
  <c r="D2961" i="11"/>
  <c r="D2953" i="11"/>
  <c r="D2949" i="11"/>
  <c r="D2937" i="11"/>
  <c r="D2933" i="11"/>
  <c r="D2929" i="11"/>
  <c r="D2925" i="11"/>
  <c r="D2921" i="11"/>
  <c r="D2917" i="11"/>
  <c r="E2913" i="11"/>
  <c r="D2909" i="11"/>
  <c r="D2905" i="11"/>
  <c r="D2897" i="11"/>
  <c r="D2893" i="11"/>
  <c r="D2889" i="11"/>
  <c r="D2881" i="11"/>
  <c r="E2877" i="11"/>
  <c r="D2869" i="11"/>
  <c r="E2865" i="11"/>
  <c r="D2861" i="11"/>
  <c r="D2857" i="11"/>
  <c r="D2853" i="11"/>
  <c r="D2845" i="11"/>
  <c r="D2841" i="11"/>
  <c r="D2833" i="11"/>
  <c r="D2829" i="11"/>
  <c r="D2817" i="11"/>
  <c r="D2813" i="11"/>
  <c r="D2809" i="11"/>
  <c r="D2805" i="11"/>
  <c r="D2801" i="11"/>
  <c r="D2797" i="11"/>
  <c r="D2789" i="11"/>
  <c r="D2773" i="11"/>
  <c r="D2769" i="11"/>
  <c r="D2757" i="11"/>
  <c r="D2753" i="11"/>
  <c r="D2749" i="11"/>
  <c r="D2745" i="11"/>
  <c r="D2741" i="11"/>
  <c r="D2729" i="11"/>
  <c r="D2713" i="11"/>
  <c r="D2709" i="11"/>
  <c r="E2697" i="11"/>
  <c r="E2693" i="11"/>
  <c r="E2689" i="11"/>
  <c r="E2681" i="11"/>
  <c r="E2673" i="11"/>
  <c r="E2665" i="11"/>
  <c r="D2649" i="11"/>
  <c r="D2641" i="11"/>
  <c r="E2637" i="11"/>
  <c r="E2629" i="11"/>
  <c r="E2617" i="11"/>
  <c r="D2613" i="11"/>
  <c r="D2609" i="11"/>
  <c r="D2597" i="11"/>
  <c r="D2589" i="11"/>
  <c r="D2581" i="11"/>
  <c r="D2565" i="11"/>
  <c r="D2561" i="11"/>
  <c r="D2545" i="11"/>
  <c r="E2541" i="11"/>
  <c r="E2537" i="11"/>
  <c r="D2533" i="11"/>
  <c r="E2529" i="11"/>
  <c r="D2513" i="11"/>
  <c r="D2509" i="11"/>
  <c r="E2501" i="11"/>
  <c r="D2497" i="11"/>
  <c r="D2493" i="11"/>
  <c r="D2489" i="11"/>
  <c r="E2473" i="11"/>
  <c r="D2469" i="11"/>
  <c r="E2465" i="11"/>
  <c r="D2457" i="11"/>
  <c r="D2449" i="11"/>
  <c r="E2445" i="11"/>
  <c r="D2429" i="11"/>
  <c r="D2421" i="11"/>
  <c r="D2417" i="11"/>
  <c r="E2413" i="11"/>
  <c r="D2401" i="11"/>
  <c r="E2389" i="11"/>
  <c r="D2381" i="11"/>
  <c r="D2377" i="11"/>
  <c r="D2373" i="11"/>
  <c r="E2369" i="11"/>
  <c r="D2365" i="11"/>
  <c r="E2357" i="11"/>
  <c r="D2353" i="11"/>
  <c r="D2345" i="11"/>
  <c r="D2341" i="11"/>
  <c r="E2337" i="11"/>
  <c r="D2333" i="11"/>
  <c r="E2329" i="11"/>
  <c r="D2325" i="11"/>
  <c r="E2317" i="11"/>
  <c r="D2309" i="11"/>
  <c r="E2305" i="11"/>
  <c r="E2301" i="11"/>
  <c r="D2293" i="11"/>
  <c r="D2277" i="11"/>
  <c r="D2273" i="11"/>
  <c r="D2269" i="11"/>
  <c r="D2265" i="11"/>
  <c r="D2253" i="11"/>
  <c r="D2249" i="11"/>
  <c r="D2245" i="11"/>
  <c r="D2225" i="11"/>
  <c r="D2221" i="11"/>
  <c r="D2217" i="11"/>
  <c r="D2213" i="11"/>
  <c r="D2205" i="11"/>
  <c r="D2197" i="11"/>
  <c r="D2193" i="11"/>
  <c r="D2189" i="11"/>
  <c r="D2185" i="11"/>
  <c r="D2181" i="11"/>
  <c r="D2173" i="11"/>
  <c r="D2165" i="11"/>
  <c r="D2157" i="11"/>
  <c r="D2153" i="11"/>
  <c r="D2149" i="11"/>
  <c r="E2141" i="11"/>
  <c r="E2137" i="11"/>
  <c r="E2125" i="11"/>
  <c r="E2121" i="11"/>
  <c r="E2109" i="11"/>
  <c r="E2105" i="11"/>
  <c r="E2101" i="11"/>
  <c r="E2097" i="11"/>
  <c r="E2093" i="11"/>
  <c r="E2085" i="11"/>
  <c r="E2081" i="11"/>
  <c r="E2077" i="11"/>
  <c r="E2073" i="11"/>
  <c r="E2065" i="11"/>
  <c r="E2061" i="11"/>
  <c r="E2057" i="11"/>
  <c r="E2053" i="11"/>
  <c r="E2049" i="11"/>
  <c r="E2045" i="11"/>
  <c r="E2041" i="11"/>
  <c r="E2037" i="11"/>
  <c r="E2033" i="11"/>
  <c r="E2029" i="11"/>
  <c r="E2021" i="11"/>
  <c r="E2017" i="11"/>
  <c r="E2013" i="11"/>
  <c r="E2001" i="11"/>
  <c r="E1997" i="11"/>
  <c r="E1993" i="11"/>
  <c r="E1989" i="11"/>
  <c r="E1985" i="11"/>
  <c r="E1981" i="11"/>
  <c r="E1977" i="11"/>
  <c r="E1969" i="11"/>
  <c r="E1965" i="11"/>
  <c r="E1957" i="11"/>
  <c r="E1953" i="11"/>
  <c r="E1945" i="11"/>
  <c r="E1941" i="11"/>
  <c r="E1937" i="11"/>
  <c r="E1925" i="11"/>
  <c r="E1921" i="11"/>
  <c r="E1917" i="11"/>
  <c r="E1913" i="11"/>
  <c r="E1905" i="11"/>
  <c r="E1901" i="11"/>
  <c r="E1897" i="11"/>
  <c r="E1893" i="11"/>
  <c r="E1889" i="11"/>
  <c r="E1885" i="11"/>
  <c r="E1881" i="11"/>
  <c r="E1873" i="11"/>
  <c r="E1861" i="11"/>
  <c r="E1857" i="11"/>
  <c r="E1853" i="11"/>
  <c r="E1849" i="11"/>
  <c r="E1841" i="11"/>
  <c r="E1837" i="11"/>
  <c r="E1829" i="11"/>
  <c r="E1825" i="11"/>
  <c r="D1821" i="11"/>
  <c r="D1813" i="11"/>
  <c r="D1805" i="11"/>
  <c r="D1797" i="11"/>
  <c r="D1781" i="11"/>
  <c r="D1773" i="11"/>
  <c r="D1765" i="11"/>
  <c r="D1757" i="11"/>
  <c r="D1749" i="11"/>
  <c r="D1741" i="11"/>
  <c r="D1733" i="11"/>
  <c r="E1725" i="11"/>
  <c r="D1721" i="11"/>
  <c r="D1717" i="11"/>
  <c r="E1713" i="11"/>
  <c r="D1705" i="11"/>
  <c r="E1701" i="11"/>
  <c r="D1697" i="11"/>
  <c r="D1693" i="11"/>
  <c r="D1689" i="11"/>
  <c r="E1685" i="11"/>
  <c r="E1677" i="11"/>
  <c r="D1673" i="11"/>
  <c r="D1661" i="11"/>
  <c r="D1657" i="11"/>
  <c r="E1653" i="11"/>
  <c r="D1649" i="11"/>
  <c r="D1645" i="11"/>
  <c r="D1641" i="11"/>
  <c r="D1637" i="11"/>
  <c r="D1633" i="11"/>
  <c r="E1629" i="11"/>
  <c r="E1621" i="11"/>
  <c r="E1617" i="11"/>
  <c r="E1609" i="11"/>
  <c r="D1601" i="11"/>
  <c r="D1593" i="11"/>
  <c r="D1585" i="11"/>
  <c r="D1581" i="11"/>
  <c r="D1577" i="11"/>
  <c r="E1569" i="11"/>
  <c r="D1565" i="11"/>
  <c r="E1549" i="11"/>
  <c r="E1541" i="11"/>
  <c r="E1533" i="11"/>
  <c r="E1525" i="11"/>
  <c r="E1513" i="11"/>
  <c r="E1509" i="11"/>
  <c r="E1505" i="11"/>
  <c r="E1501" i="11"/>
  <c r="E1493" i="11"/>
  <c r="E1489" i="11"/>
  <c r="E1485" i="11"/>
  <c r="D1481" i="11"/>
  <c r="E1477" i="11"/>
  <c r="E1469" i="11"/>
  <c r="D1465" i="11"/>
  <c r="E1461" i="11"/>
  <c r="E1457" i="11"/>
  <c r="E1453" i="11"/>
  <c r="E1449" i="11"/>
  <c r="E1445" i="11"/>
  <c r="E1441" i="11"/>
  <c r="D1433" i="11"/>
  <c r="E1425" i="11"/>
  <c r="E1421" i="11"/>
  <c r="E1417" i="11"/>
  <c r="D1413" i="11"/>
  <c r="D1409" i="11"/>
  <c r="D1405" i="11"/>
  <c r="D1401" i="11"/>
  <c r="D1397" i="11"/>
  <c r="D1393" i="11"/>
  <c r="D1389" i="11"/>
  <c r="D1385" i="11"/>
  <c r="D1381" i="11"/>
  <c r="D1377" i="11"/>
  <c r="D1373" i="11"/>
  <c r="D1369" i="11"/>
  <c r="D1357" i="11"/>
  <c r="E1345" i="11"/>
  <c r="E1341" i="11"/>
  <c r="D1329" i="11"/>
  <c r="D1325" i="11"/>
  <c r="D1321" i="11"/>
  <c r="D1313" i="11"/>
  <c r="D1305" i="11"/>
  <c r="D1297" i="11"/>
  <c r="E1285" i="11"/>
  <c r="E1277" i="11"/>
  <c r="E1273" i="11"/>
  <c r="E1265" i="11"/>
  <c r="E1261" i="11"/>
  <c r="E1257" i="11"/>
  <c r="E1249" i="11"/>
  <c r="E1245" i="11"/>
  <c r="E1241" i="11"/>
  <c r="E1237" i="11"/>
  <c r="D1229" i="11"/>
  <c r="D1217" i="11"/>
  <c r="D1213" i="11"/>
  <c r="D1209" i="11"/>
  <c r="D1205" i="11"/>
  <c r="D1201" i="11"/>
  <c r="D1197" i="11"/>
  <c r="D1193" i="11"/>
  <c r="D1189" i="11"/>
  <c r="D1185" i="11"/>
  <c r="D1181" i="11"/>
  <c r="D1177" i="11"/>
  <c r="D1173" i="11"/>
  <c r="D1169" i="11"/>
  <c r="D1165" i="11"/>
  <c r="D1161" i="11"/>
  <c r="D1157" i="11"/>
  <c r="D1153" i="11"/>
  <c r="D1149" i="11"/>
  <c r="D1145" i="11"/>
  <c r="D1141" i="11"/>
  <c r="D1137" i="11"/>
  <c r="D1133" i="11"/>
  <c r="D1129" i="11"/>
  <c r="D1125" i="11"/>
  <c r="D1121" i="11"/>
  <c r="D1117" i="11"/>
  <c r="D1113" i="11"/>
  <c r="D1109" i="11"/>
  <c r="D1105" i="11"/>
  <c r="D1101" i="11"/>
  <c r="D1097" i="11"/>
  <c r="D1093" i="11"/>
  <c r="D1089" i="11"/>
  <c r="D1085" i="11"/>
  <c r="D1081" i="11"/>
  <c r="D1077" i="11"/>
  <c r="D1073" i="11"/>
  <c r="D1069" i="11"/>
  <c r="D1065" i="11"/>
  <c r="D1061" i="11"/>
  <c r="D1057" i="11"/>
  <c r="D1053" i="11"/>
  <c r="D1049" i="11"/>
  <c r="D1045" i="11"/>
  <c r="D1041" i="11"/>
  <c r="D1037" i="11"/>
  <c r="D1021" i="11"/>
  <c r="D1013" i="11"/>
  <c r="D997" i="11"/>
  <c r="D993" i="11"/>
  <c r="D989" i="11"/>
  <c r="E985" i="11"/>
  <c r="D981" i="11"/>
  <c r="D965" i="11"/>
  <c r="E957" i="11"/>
  <c r="D949" i="11"/>
  <c r="E945" i="11"/>
  <c r="D937" i="11"/>
  <c r="D929" i="11"/>
  <c r="D925" i="11"/>
  <c r="D921" i="11"/>
  <c r="E917" i="11"/>
  <c r="D913" i="11"/>
  <c r="D909" i="11"/>
  <c r="D905" i="11"/>
  <c r="D901" i="11"/>
  <c r="D897" i="11"/>
  <c r="D893" i="11"/>
  <c r="D889" i="11"/>
  <c r="D885" i="11"/>
  <c r="D877" i="11"/>
  <c r="D873" i="11"/>
  <c r="D869" i="11"/>
  <c r="E865" i="11"/>
  <c r="D861" i="11"/>
  <c r="D857" i="11"/>
  <c r="D849" i="11"/>
  <c r="D845" i="11"/>
  <c r="E841" i="11"/>
  <c r="D837" i="11"/>
  <c r="E833" i="11"/>
  <c r="D825" i="11"/>
  <c r="E813" i="11"/>
  <c r="D809" i="11"/>
  <c r="D801" i="11"/>
  <c r="E797" i="11"/>
  <c r="E793" i="11"/>
  <c r="D785" i="11"/>
  <c r="E781" i="11"/>
  <c r="D769" i="11"/>
  <c r="E765" i="11"/>
  <c r="D757" i="11"/>
  <c r="D753" i="11"/>
  <c r="D749" i="11"/>
  <c r="D741" i="11"/>
  <c r="D737" i="11"/>
  <c r="E733" i="11"/>
  <c r="D725" i="11"/>
  <c r="E721" i="11"/>
  <c r="E717" i="11"/>
  <c r="D713" i="11"/>
  <c r="E709" i="11"/>
  <c r="E701" i="11"/>
  <c r="E697" i="11"/>
  <c r="E689" i="11"/>
  <c r="D681" i="11"/>
  <c r="D677" i="11"/>
  <c r="E673" i="11"/>
  <c r="E665" i="11"/>
  <c r="E661" i="11"/>
  <c r="D653" i="11"/>
  <c r="D649" i="11"/>
  <c r="E645" i="11"/>
  <c r="D641" i="11"/>
  <c r="D637" i="11"/>
  <c r="D633" i="11"/>
  <c r="D625" i="11"/>
  <c r="D621" i="11"/>
  <c r="E609" i="11"/>
  <c r="E605" i="11"/>
  <c r="E597" i="11"/>
  <c r="D593" i="11"/>
  <c r="D585" i="11"/>
  <c r="E581" i="11"/>
  <c r="D577" i="11"/>
  <c r="E573" i="11"/>
  <c r="D569" i="11"/>
  <c r="E565" i="11"/>
  <c r="D561" i="11"/>
  <c r="D553" i="11"/>
  <c r="D549" i="11"/>
  <c r="E545" i="11"/>
  <c r="D541" i="11"/>
  <c r="D537" i="11"/>
  <c r="D533" i="11"/>
  <c r="D525" i="11"/>
  <c r="D521" i="11"/>
  <c r="D517" i="11"/>
  <c r="D509" i="11"/>
  <c r="E501" i="11"/>
  <c r="E493" i="11"/>
  <c r="D485" i="11"/>
  <c r="D481" i="11"/>
  <c r="D477" i="11"/>
  <c r="D473" i="11"/>
  <c r="D469" i="11"/>
  <c r="E465" i="11"/>
  <c r="D461" i="11"/>
  <c r="D457" i="11"/>
  <c r="D449" i="11"/>
  <c r="D445" i="11"/>
  <c r="E441" i="11"/>
  <c r="D437" i="11"/>
  <c r="D433" i="11"/>
  <c r="E429" i="11"/>
  <c r="D425" i="11"/>
  <c r="D421" i="11"/>
  <c r="D405" i="11"/>
  <c r="D401" i="11"/>
  <c r="D397" i="11"/>
  <c r="D385" i="11"/>
  <c r="D377" i="11"/>
  <c r="D369" i="11"/>
  <c r="D365" i="11"/>
  <c r="D357" i="11"/>
  <c r="D349" i="11"/>
  <c r="D345" i="11"/>
  <c r="E341" i="11"/>
  <c r="E337" i="11"/>
  <c r="D329" i="11"/>
  <c r="E325" i="11"/>
  <c r="D317" i="11"/>
  <c r="D313" i="11"/>
  <c r="D309" i="11"/>
  <c r="D305" i="11"/>
  <c r="D297" i="11"/>
  <c r="D285" i="11"/>
  <c r="D281" i="11"/>
  <c r="D277" i="11"/>
  <c r="D273" i="11"/>
  <c r="D265" i="11"/>
  <c r="E261" i="11"/>
  <c r="E257" i="11"/>
  <c r="D253" i="11"/>
  <c r="D245" i="11"/>
  <c r="D237" i="11"/>
  <c r="E233" i="11"/>
  <c r="D225" i="11"/>
  <c r="D221" i="11"/>
  <c r="E213" i="11"/>
  <c r="D209" i="11"/>
  <c r="E205" i="11"/>
  <c r="E201" i="11"/>
  <c r="D197" i="11"/>
  <c r="D193" i="11"/>
  <c r="D181" i="11"/>
  <c r="D3076" i="11"/>
  <c r="D3072" i="11"/>
  <c r="E3068" i="11"/>
  <c r="E3064" i="11"/>
  <c r="E3060" i="11"/>
  <c r="D3056" i="11"/>
  <c r="E3052" i="11"/>
  <c r="E3048" i="11"/>
  <c r="E3040" i="11"/>
  <c r="E3036" i="11"/>
  <c r="E3032" i="11"/>
  <c r="D2956" i="11"/>
  <c r="D2952" i="11"/>
  <c r="D2948" i="11"/>
  <c r="D2944" i="11"/>
  <c r="D2940" i="11"/>
  <c r="D2936" i="11"/>
  <c r="D2932" i="11"/>
  <c r="D2928" i="11"/>
  <c r="D2924" i="11"/>
  <c r="D2920" i="11"/>
  <c r="D2916" i="11"/>
  <c r="D2912" i="11"/>
  <c r="D2908" i="11"/>
  <c r="D2904" i="11"/>
  <c r="D2900" i="11"/>
  <c r="D2896" i="11"/>
  <c r="D2892" i="11"/>
  <c r="D2888" i="11"/>
  <c r="D2884" i="11"/>
  <c r="D2880" i="11"/>
  <c r="D2876" i="11"/>
  <c r="D2872" i="11"/>
  <c r="D2868" i="11"/>
  <c r="D2864" i="11"/>
  <c r="D2860" i="11"/>
  <c r="D2856" i="11"/>
  <c r="D2852" i="11"/>
  <c r="D2848" i="11"/>
  <c r="D2844" i="11"/>
  <c r="D2840" i="11"/>
  <c r="D2836" i="11"/>
  <c r="D2832" i="11"/>
  <c r="D2828" i="11"/>
  <c r="D2824" i="11"/>
  <c r="D2820" i="11"/>
  <c r="D2816" i="11"/>
  <c r="D2812" i="11"/>
  <c r="D2808" i="11"/>
  <c r="D2804" i="11"/>
  <c r="D2800" i="11"/>
  <c r="D2796" i="11"/>
  <c r="D2788" i="11"/>
  <c r="D2784" i="11"/>
  <c r="D2780" i="11"/>
  <c r="D2772" i="11"/>
  <c r="D2768" i="11"/>
  <c r="D2764" i="11"/>
  <c r="D2760" i="11"/>
  <c r="D2756" i="11"/>
  <c r="D2744" i="11"/>
  <c r="D2736" i="11"/>
  <c r="D2732" i="11"/>
  <c r="D2728" i="11"/>
  <c r="D2724" i="11"/>
  <c r="D2716" i="11"/>
  <c r="D2712" i="11"/>
  <c r="D2700" i="11"/>
  <c r="D2696" i="11"/>
  <c r="D2692" i="11"/>
  <c r="D2680" i="11"/>
  <c r="E2676" i="11"/>
  <c r="D2672" i="11"/>
  <c r="D2664" i="11"/>
  <c r="D2656" i="11"/>
  <c r="D2648" i="11"/>
  <c r="D2640" i="11"/>
  <c r="D2636" i="11"/>
  <c r="D2632" i="11"/>
  <c r="D2624" i="11"/>
  <c r="D2620" i="11"/>
  <c r="D2616" i="11"/>
  <c r="D2608" i="11"/>
  <c r="D2604" i="11"/>
  <c r="E2600" i="11"/>
  <c r="E2592" i="11"/>
  <c r="E2588" i="11"/>
  <c r="E2584" i="11"/>
  <c r="E2576" i="11"/>
  <c r="E2572" i="11"/>
  <c r="E2564" i="11"/>
  <c r="E2556" i="11"/>
  <c r="E2552" i="11"/>
  <c r="E2548" i="11"/>
  <c r="E2540" i="11"/>
  <c r="E2536" i="11"/>
  <c r="E2532" i="11"/>
  <c r="E2528" i="11"/>
  <c r="E2524" i="11"/>
  <c r="E2520" i="11"/>
  <c r="E2512" i="11"/>
  <c r="E2504" i="11"/>
  <c r="E2500" i="11"/>
  <c r="E2484" i="11"/>
  <c r="E2480" i="11"/>
  <c r="E2476" i="11"/>
  <c r="E2472" i="11"/>
  <c r="E2468" i="11"/>
  <c r="E2464" i="11"/>
  <c r="E2460" i="11"/>
  <c r="E2456" i="11"/>
  <c r="E2448" i="11"/>
  <c r="E2444" i="11"/>
  <c r="E2440" i="11"/>
  <c r="E2424" i="11"/>
  <c r="E2412" i="11"/>
  <c r="E2408" i="11"/>
  <c r="E2404" i="11"/>
  <c r="E2400" i="11"/>
  <c r="E2396" i="11"/>
  <c r="E2392" i="11"/>
  <c r="E2384" i="11"/>
  <c r="E2380" i="11"/>
  <c r="E2376" i="11"/>
  <c r="E2364" i="11"/>
  <c r="E2360" i="11"/>
  <c r="E2356" i="11"/>
  <c r="E2352" i="11"/>
  <c r="E2348" i="11"/>
  <c r="E2344" i="11"/>
  <c r="E2336" i="11"/>
  <c r="E2332" i="11"/>
  <c r="E2328" i="11"/>
  <c r="E2320" i="11"/>
  <c r="E2316" i="11"/>
  <c r="E2312" i="11"/>
  <c r="D2308" i="11"/>
  <c r="E2304" i="11"/>
  <c r="E2300" i="11"/>
  <c r="E2296" i="11"/>
  <c r="E2288" i="11"/>
  <c r="E2280" i="11"/>
  <c r="D2276" i="11"/>
  <c r="E2268" i="11"/>
  <c r="E2260" i="11"/>
  <c r="E2252" i="11"/>
  <c r="E2240" i="11"/>
  <c r="E2236" i="11"/>
  <c r="E2232" i="11"/>
  <c r="E2228" i="11"/>
  <c r="E2220" i="11"/>
  <c r="E2208" i="11"/>
  <c r="E2200" i="11"/>
  <c r="E2196" i="11"/>
  <c r="E2188" i="11"/>
  <c r="E2176" i="11"/>
  <c r="E2172" i="11"/>
  <c r="E2168" i="11"/>
  <c r="E2164" i="11"/>
  <c r="E2156" i="11"/>
  <c r="E2148" i="11"/>
  <c r="E2144" i="11"/>
  <c r="E2132" i="11"/>
  <c r="E2128" i="11"/>
  <c r="E2116" i="11"/>
  <c r="E2112" i="11"/>
  <c r="E2100" i="11"/>
  <c r="E2096" i="11"/>
  <c r="E2092" i="11"/>
  <c r="E2088" i="11"/>
  <c r="E2080" i="11"/>
  <c r="E2072" i="11"/>
  <c r="E2068" i="11"/>
  <c r="E2064" i="11"/>
  <c r="E2060" i="11"/>
  <c r="E2056" i="11"/>
  <c r="E2048" i="11"/>
  <c r="E2040" i="11"/>
  <c r="E2036" i="11"/>
  <c r="E2032" i="11"/>
  <c r="E2028" i="11"/>
  <c r="E2024" i="11"/>
  <c r="E2016" i="11"/>
  <c r="E2004" i="11"/>
  <c r="E2000" i="11"/>
  <c r="E1996" i="11"/>
  <c r="E1992" i="11"/>
  <c r="E1984" i="11"/>
  <c r="E1976" i="11"/>
  <c r="E1972" i="11"/>
  <c r="E1968" i="11"/>
  <c r="E1964" i="11"/>
  <c r="E1960" i="11"/>
  <c r="E1952" i="11"/>
  <c r="E1940" i="11"/>
  <c r="E1936" i="11"/>
  <c r="E1932" i="11"/>
  <c r="E1928" i="11"/>
  <c r="E1924" i="11"/>
  <c r="E1920" i="11"/>
  <c r="D1912" i="11"/>
  <c r="E1908" i="11"/>
  <c r="E1904" i="11"/>
  <c r="E1900" i="11"/>
  <c r="E1896" i="11"/>
  <c r="E1892" i="11"/>
  <c r="E1888" i="11"/>
  <c r="E1872" i="11"/>
  <c r="E1868" i="11"/>
  <c r="E1864" i="11"/>
  <c r="E1860" i="11"/>
  <c r="E1856" i="11"/>
  <c r="D1848" i="11"/>
  <c r="D1844" i="11"/>
  <c r="D1840" i="11"/>
  <c r="D1836" i="11"/>
  <c r="D1832" i="11"/>
  <c r="D1828" i="11"/>
  <c r="D1824" i="11"/>
  <c r="E1820" i="11"/>
  <c r="D1808" i="11"/>
  <c r="D1804" i="11"/>
  <c r="E1796" i="11"/>
  <c r="D1792" i="11"/>
  <c r="D1788" i="11"/>
  <c r="E1784" i="11"/>
  <c r="E1780" i="11"/>
  <c r="D1776" i="11"/>
  <c r="D1772" i="11"/>
  <c r="D1768" i="11"/>
  <c r="E1764" i="11"/>
  <c r="D1756" i="11"/>
  <c r="D1752" i="11"/>
  <c r="E1748" i="11"/>
  <c r="D1744" i="11"/>
  <c r="D1740" i="11"/>
  <c r="E1736" i="11"/>
  <c r="E1732" i="11"/>
  <c r="D1724" i="11"/>
  <c r="D1720" i="11"/>
  <c r="D1716" i="11"/>
  <c r="D1712" i="11"/>
  <c r="E1708" i="11"/>
  <c r="D1700" i="11"/>
  <c r="D1696" i="11"/>
  <c r="D1688" i="11"/>
  <c r="D1684" i="11"/>
  <c r="D1680" i="11"/>
  <c r="E1676" i="11"/>
  <c r="D1668" i="11"/>
  <c r="D1664" i="11"/>
  <c r="D1656" i="11"/>
  <c r="D1652" i="11"/>
  <c r="D1648" i="11"/>
  <c r="E1644" i="11"/>
  <c r="D1640" i="11"/>
  <c r="E1628" i="11"/>
  <c r="D1624" i="11"/>
  <c r="D1620" i="11"/>
  <c r="D1616" i="11"/>
  <c r="E1612" i="11"/>
  <c r="D1604" i="11"/>
  <c r="D1596" i="11"/>
  <c r="D1592" i="11"/>
  <c r="D1580" i="11"/>
  <c r="D1576" i="11"/>
  <c r="E1564" i="11"/>
  <c r="D1560" i="11"/>
  <c r="D1556" i="11"/>
  <c r="D1552" i="11"/>
  <c r="E1548" i="11"/>
  <c r="D1544" i="11"/>
  <c r="D1540" i="11"/>
  <c r="D1536" i="11"/>
  <c r="E1532" i="11"/>
  <c r="D1528" i="11"/>
  <c r="D1524" i="11"/>
  <c r="D1520" i="11"/>
  <c r="E1516" i="11"/>
  <c r="D1512" i="11"/>
  <c r="E1504" i="11"/>
  <c r="D1500" i="11"/>
  <c r="D1496" i="11"/>
  <c r="D1492" i="11"/>
  <c r="D1488" i="11"/>
  <c r="D1484" i="11"/>
  <c r="E1472" i="11"/>
  <c r="D1468" i="11"/>
  <c r="D1464" i="11"/>
  <c r="D1456" i="11"/>
  <c r="E1452" i="11"/>
  <c r="D1448" i="11"/>
  <c r="D1440" i="11"/>
  <c r="E1432" i="11"/>
  <c r="E1428" i="11"/>
  <c r="D1420" i="11"/>
  <c r="D1416" i="11"/>
  <c r="D1412" i="11"/>
  <c r="E1396" i="11"/>
  <c r="E1392" i="11"/>
  <c r="E1388" i="11"/>
  <c r="E1384" i="11"/>
  <c r="D1380" i="11"/>
  <c r="E1372" i="11"/>
  <c r="D1368" i="11"/>
  <c r="E1360" i="11"/>
  <c r="E1348" i="11"/>
  <c r="E1340" i="11"/>
  <c r="E1320" i="11"/>
  <c r="D1316" i="11"/>
  <c r="D1312" i="11"/>
  <c r="D1308" i="11"/>
  <c r="D1304" i="11"/>
  <c r="D1300" i="11"/>
  <c r="D1280" i="11"/>
  <c r="D1276" i="11"/>
  <c r="D1268" i="11"/>
  <c r="D1264" i="11"/>
  <c r="D1260" i="11"/>
  <c r="D1256" i="11"/>
  <c r="D1252" i="11"/>
  <c r="E1248" i="11"/>
  <c r="D1244" i="11"/>
  <c r="D1240" i="11"/>
  <c r="E1236" i="11"/>
  <c r="D1232" i="11"/>
  <c r="D1228" i="11"/>
  <c r="D1224" i="11"/>
  <c r="D1220" i="11"/>
  <c r="D1212" i="11"/>
  <c r="D1208" i="11"/>
  <c r="D1204" i="11"/>
  <c r="E1200" i="11"/>
  <c r="D1192" i="11"/>
  <c r="D1184" i="11"/>
  <c r="D1180" i="11"/>
  <c r="E1176" i="11"/>
  <c r="D1172" i="11"/>
  <c r="E1168" i="11"/>
  <c r="D1164" i="11"/>
  <c r="D1160" i="11"/>
  <c r="E1156" i="11"/>
  <c r="D1152" i="11"/>
  <c r="E1148" i="11"/>
  <c r="D1144" i="11"/>
  <c r="E1140" i="11"/>
  <c r="E1136" i="11"/>
  <c r="E1132" i="11"/>
  <c r="E1128" i="11"/>
  <c r="E1124" i="11"/>
  <c r="D1116" i="11"/>
  <c r="D1108" i="11"/>
  <c r="D1104" i="11"/>
  <c r="D1100" i="11"/>
  <c r="D1092" i="11"/>
  <c r="D1088" i="11"/>
  <c r="E1084" i="11"/>
  <c r="D1080" i="11"/>
  <c r="D1076" i="11"/>
  <c r="D1072" i="11"/>
  <c r="D1068" i="11"/>
  <c r="E1056" i="11"/>
  <c r="E1052" i="11"/>
  <c r="E1048" i="11"/>
  <c r="E1044" i="11"/>
  <c r="D1040" i="11"/>
  <c r="D1036" i="11"/>
  <c r="E1028" i="11"/>
  <c r="E1020" i="11"/>
  <c r="E1012" i="11"/>
  <c r="E1008" i="11"/>
  <c r="D1004" i="11"/>
  <c r="E1000" i="11"/>
  <c r="E992" i="11"/>
  <c r="E988" i="11"/>
  <c r="E980" i="11"/>
  <c r="E976" i="11"/>
  <c r="D972" i="11"/>
  <c r="E968" i="11"/>
  <c r="E964" i="11"/>
  <c r="E960" i="11"/>
  <c r="E948" i="11"/>
  <c r="E944" i="11"/>
  <c r="E940" i="11"/>
  <c r="E936" i="11"/>
  <c r="E932" i="11"/>
  <c r="E928" i="11"/>
  <c r="E924" i="11"/>
  <c r="E920" i="11"/>
  <c r="E916" i="11"/>
  <c r="E912" i="11"/>
  <c r="E908" i="11"/>
  <c r="E900" i="11"/>
  <c r="E896" i="11"/>
  <c r="E888" i="11"/>
  <c r="D880" i="11"/>
  <c r="D876" i="11"/>
  <c r="D872" i="11"/>
  <c r="D864" i="11"/>
  <c r="D860" i="11"/>
  <c r="D856" i="11"/>
  <c r="D848" i="11"/>
  <c r="D844" i="11"/>
  <c r="D840" i="11"/>
  <c r="D836" i="11"/>
  <c r="D832" i="11"/>
  <c r="D828" i="11"/>
  <c r="D824" i="11"/>
  <c r="D816" i="11"/>
  <c r="D808" i="11"/>
  <c r="D804" i="11"/>
  <c r="D800" i="11"/>
  <c r="E796" i="11"/>
  <c r="D788" i="11"/>
  <c r="D784" i="11"/>
  <c r="E780" i="11"/>
  <c r="D772" i="11"/>
  <c r="D768" i="11"/>
  <c r="E764" i="11"/>
  <c r="D760" i="11"/>
  <c r="D756" i="11"/>
  <c r="D752" i="11"/>
  <c r="D748" i="11"/>
  <c r="D744" i="11"/>
  <c r="D740" i="11"/>
  <c r="D636" i="11"/>
  <c r="D628" i="11"/>
  <c r="D616" i="11"/>
  <c r="D600" i="11"/>
  <c r="D592" i="11"/>
  <c r="D588" i="11"/>
  <c r="D580" i="11"/>
  <c r="D576" i="11"/>
  <c r="D572" i="11"/>
  <c r="D568" i="11"/>
  <c r="D564" i="11"/>
  <c r="D560" i="11"/>
  <c r="D556" i="11"/>
  <c r="D548" i="11"/>
  <c r="E544" i="11"/>
  <c r="D540" i="11"/>
  <c r="D536" i="11"/>
  <c r="D532" i="11"/>
  <c r="D520" i="11"/>
  <c r="E512" i="11"/>
  <c r="D508" i="11"/>
  <c r="E504" i="11"/>
  <c r="E500" i="11"/>
  <c r="E496" i="11"/>
  <c r="E492" i="11"/>
  <c r="E488" i="11"/>
  <c r="D484" i="11"/>
  <c r="D480" i="11"/>
  <c r="D472" i="11"/>
  <c r="D464" i="11"/>
  <c r="D456" i="11"/>
  <c r="E452" i="11"/>
  <c r="D448" i="11"/>
  <c r="D444" i="11"/>
  <c r="E440" i="11"/>
  <c r="D436" i="11"/>
  <c r="D432" i="11"/>
  <c r="D424" i="11"/>
  <c r="E416" i="11"/>
  <c r="E408" i="11"/>
  <c r="D404" i="11"/>
  <c r="E400" i="11"/>
  <c r="D396" i="11"/>
  <c r="E388" i="11"/>
  <c r="D380" i="11"/>
  <c r="D372" i="11"/>
  <c r="E368" i="11"/>
  <c r="D364" i="11"/>
  <c r="D360" i="11"/>
  <c r="D340" i="11"/>
  <c r="E336" i="11"/>
  <c r="D332" i="11"/>
  <c r="D328" i="11"/>
  <c r="D320" i="11"/>
  <c r="D316" i="11"/>
  <c r="D308" i="11"/>
  <c r="D304" i="11"/>
  <c r="E300" i="11"/>
  <c r="D296" i="11"/>
  <c r="E292" i="11"/>
  <c r="D288" i="11"/>
  <c r="E284" i="11"/>
  <c r="D280" i="11"/>
  <c r="E276" i="11"/>
  <c r="D272" i="11"/>
  <c r="D264" i="11"/>
  <c r="D260" i="11"/>
  <c r="E667" i="11"/>
  <c r="E663" i="11"/>
  <c r="D655" i="11"/>
  <c r="D651" i="11"/>
  <c r="D647" i="11"/>
  <c r="D643" i="11"/>
  <c r="D635" i="11"/>
  <c r="E631" i="11"/>
  <c r="D627" i="11"/>
  <c r="D619" i="11"/>
  <c r="D611" i="11"/>
  <c r="E607" i="11"/>
  <c r="E599" i="11"/>
  <c r="E595" i="11"/>
  <c r="D483" i="11"/>
  <c r="D479" i="11"/>
  <c r="D475" i="11"/>
  <c r="D471" i="11"/>
  <c r="D467" i="11"/>
  <c r="D463" i="11"/>
  <c r="D459" i="11"/>
  <c r="D455" i="11"/>
  <c r="D447" i="11"/>
  <c r="D439" i="11"/>
  <c r="D435" i="11"/>
  <c r="D431" i="11"/>
  <c r="D427" i="11"/>
  <c r="E419" i="11"/>
  <c r="E399" i="11"/>
  <c r="D391" i="11"/>
  <c r="D311" i="11"/>
  <c r="D307" i="11"/>
  <c r="D295" i="11"/>
  <c r="D287" i="11"/>
  <c r="D271" i="11"/>
  <c r="E267" i="11"/>
  <c r="D227" i="11"/>
  <c r="D223" i="11"/>
  <c r="D219" i="11"/>
  <c r="D215" i="11"/>
  <c r="D211" i="11"/>
  <c r="D207" i="11"/>
  <c r="D203" i="11"/>
  <c r="E199" i="11"/>
  <c r="E195" i="11"/>
  <c r="E191" i="11"/>
  <c r="E187" i="11"/>
  <c r="D183" i="11"/>
  <c r="D179" i="11"/>
  <c r="E171" i="11"/>
  <c r="E167" i="11"/>
  <c r="E163" i="11"/>
  <c r="E159" i="11"/>
  <c r="E155" i="11"/>
  <c r="E143" i="11"/>
  <c r="E139" i="11"/>
  <c r="E131" i="11"/>
  <c r="E111" i="11"/>
  <c r="E79" i="11"/>
  <c r="E67" i="11"/>
  <c r="E63" i="11"/>
  <c r="E59" i="11"/>
  <c r="E51" i="11"/>
  <c r="E47" i="11"/>
  <c r="E43" i="11"/>
  <c r="E35" i="11"/>
  <c r="E27" i="11"/>
  <c r="E23" i="11"/>
  <c r="E19" i="11"/>
  <c r="E10003" i="11"/>
  <c r="E9999" i="11"/>
  <c r="E9995" i="11"/>
  <c r="E9991" i="11"/>
  <c r="E9987" i="11"/>
  <c r="E9983" i="11"/>
  <c r="E9979" i="11"/>
  <c r="E9975" i="11"/>
  <c r="E9971" i="11"/>
  <c r="E9963" i="11"/>
  <c r="E9959" i="11"/>
  <c r="E9955" i="11"/>
  <c r="E9951" i="11"/>
  <c r="E9947" i="11"/>
  <c r="E9943" i="11"/>
  <c r="E9939" i="11"/>
  <c r="E9935" i="11"/>
  <c r="E9927" i="11"/>
  <c r="E9923" i="11"/>
  <c r="E9919" i="11"/>
  <c r="E9915" i="11"/>
  <c r="E9911" i="11"/>
  <c r="E9907" i="11"/>
  <c r="E9903" i="11"/>
  <c r="E9899" i="11"/>
  <c r="E9895" i="11"/>
  <c r="E9891" i="11"/>
  <c r="E9883" i="11"/>
  <c r="E9879" i="11"/>
  <c r="E9871" i="11"/>
  <c r="E9867" i="11"/>
  <c r="E9863" i="11"/>
  <c r="E9859" i="11"/>
  <c r="E9855" i="11"/>
  <c r="E9851" i="11"/>
  <c r="E9847" i="11"/>
  <c r="E9843" i="11"/>
  <c r="E9839" i="11"/>
  <c r="E9835" i="11"/>
  <c r="E9827" i="11"/>
  <c r="E9823" i="11"/>
  <c r="E9811" i="11"/>
  <c r="E9803" i="11"/>
  <c r="E9783" i="11"/>
  <c r="E9775" i="11"/>
  <c r="E9771" i="11"/>
  <c r="E9755" i="11"/>
  <c r="D9751" i="11"/>
  <c r="D9743" i="11"/>
  <c r="E9731" i="11"/>
  <c r="D9727" i="11"/>
  <c r="E9723" i="11"/>
  <c r="D9719" i="11"/>
  <c r="E9715" i="11"/>
  <c r="E9711" i="11"/>
  <c r="E9707" i="11"/>
  <c r="E9699" i="11"/>
  <c r="E9695" i="11"/>
  <c r="E9687" i="11"/>
  <c r="E9683" i="11"/>
  <c r="E9679" i="11"/>
  <c r="E9675" i="11"/>
  <c r="D9663" i="11"/>
  <c r="D9659" i="11"/>
  <c r="E9655" i="11"/>
  <c r="E9647" i="11"/>
  <c r="E9635" i="11"/>
  <c r="E9627" i="11"/>
  <c r="E9619" i="11"/>
  <c r="D9607" i="11"/>
  <c r="E9603" i="11"/>
  <c r="E9595" i="11"/>
  <c r="D9583" i="11"/>
  <c r="D9579" i="11"/>
  <c r="D9575" i="11"/>
  <c r="D9567" i="11"/>
  <c r="D9563" i="11"/>
  <c r="D9555" i="11"/>
  <c r="D9551" i="11"/>
  <c r="D9547" i="11"/>
  <c r="D9539" i="11"/>
  <c r="E9519" i="11"/>
  <c r="E9511" i="11"/>
  <c r="D9507" i="11"/>
  <c r="D9499" i="11"/>
  <c r="E9495" i="11"/>
  <c r="E9483" i="11"/>
  <c r="D9471" i="11"/>
  <c r="D9467" i="11"/>
  <c r="D9459" i="11"/>
  <c r="D9455" i="11"/>
  <c r="D9451" i="11"/>
  <c r="E9447" i="11"/>
  <c r="D9439" i="11"/>
  <c r="E9431" i="11"/>
  <c r="E9427" i="11"/>
  <c r="D9415" i="11"/>
  <c r="E9403" i="11"/>
  <c r="E9399" i="11"/>
  <c r="E9395" i="11"/>
  <c r="D9391" i="11"/>
  <c r="E9375" i="11"/>
  <c r="D9367" i="11"/>
  <c r="D9363" i="11"/>
  <c r="E9359" i="11"/>
  <c r="D9355" i="11"/>
  <c r="E9343" i="11"/>
  <c r="D9335" i="11"/>
  <c r="D9323" i="11"/>
  <c r="E9319" i="11"/>
  <c r="D9315" i="11"/>
  <c r="D9311" i="11"/>
  <c r="D9307" i="11"/>
  <c r="E9299" i="11"/>
  <c r="D9295" i="11"/>
  <c r="D9291" i="11"/>
  <c r="D9279" i="11"/>
  <c r="D9275" i="11"/>
  <c r="D9271" i="11"/>
  <c r="E9267" i="11"/>
  <c r="E9263" i="11"/>
  <c r="D9259" i="11"/>
  <c r="E9255" i="11"/>
  <c r="E9251" i="11"/>
  <c r="D9239" i="11"/>
  <c r="D9235" i="11"/>
  <c r="E9231" i="11"/>
  <c r="E9227" i="11"/>
  <c r="D9207" i="11"/>
  <c r="E9199" i="11"/>
  <c r="E9195" i="11"/>
  <c r="E9191" i="11"/>
  <c r="E9187" i="11"/>
  <c r="E9183" i="11"/>
  <c r="E9179" i="11"/>
  <c r="E9175" i="11"/>
  <c r="E9171" i="11"/>
  <c r="E9167" i="11"/>
  <c r="E9159" i="11"/>
  <c r="E9155" i="11"/>
  <c r="E9151" i="11"/>
  <c r="E9147" i="11"/>
  <c r="E9143" i="11"/>
  <c r="E9139" i="11"/>
  <c r="E9135" i="11"/>
  <c r="E9131" i="11"/>
  <c r="E9127" i="11"/>
  <c r="E9123" i="11"/>
  <c r="E9119" i="11"/>
  <c r="E9115" i="11"/>
  <c r="E9111" i="11"/>
  <c r="D9099" i="11"/>
  <c r="D9095" i="11"/>
  <c r="D9091" i="11"/>
  <c r="D9083" i="11"/>
  <c r="D9079" i="11"/>
  <c r="D9075" i="11"/>
  <c r="D9067" i="11"/>
  <c r="D9063" i="11"/>
  <c r="D9059" i="11"/>
  <c r="D9051" i="11"/>
  <c r="D9047" i="11"/>
  <c r="D9043" i="11"/>
  <c r="D9035" i="11"/>
  <c r="D9031" i="11"/>
  <c r="D8939" i="11"/>
  <c r="D8935" i="11"/>
  <c r="D8931" i="11"/>
  <c r="D8927" i="11"/>
  <c r="D8923" i="11"/>
  <c r="D8919" i="11"/>
  <c r="D8915" i="11"/>
  <c r="D8911" i="11"/>
  <c r="D8907" i="11"/>
  <c r="D8903" i="11"/>
  <c r="D8899" i="11"/>
  <c r="D8895" i="11"/>
  <c r="D8891" i="11"/>
  <c r="D8887" i="11"/>
  <c r="D8883" i="11"/>
  <c r="D8879" i="11"/>
  <c r="D8875" i="11"/>
  <c r="D8871" i="11"/>
  <c r="D8867" i="11"/>
  <c r="D8863" i="11"/>
  <c r="D8859" i="11"/>
  <c r="D8855" i="11"/>
  <c r="D8851" i="11"/>
  <c r="D8847" i="11"/>
  <c r="D8843" i="11"/>
  <c r="D8839" i="11"/>
  <c r="D8835" i="11"/>
  <c r="D8831" i="11"/>
  <c r="D8787" i="11"/>
  <c r="E8775" i="11"/>
  <c r="D8771" i="11"/>
  <c r="E8703" i="11"/>
  <c r="E8699" i="11"/>
  <c r="E8695" i="11"/>
  <c r="E8691" i="11"/>
  <c r="E8687" i="11"/>
  <c r="E8683" i="11"/>
  <c r="E8679" i="11"/>
  <c r="E8675" i="11"/>
  <c r="E8671" i="11"/>
  <c r="E8667" i="11"/>
  <c r="E8663" i="11"/>
  <c r="E8659" i="11"/>
  <c r="E8655" i="11"/>
  <c r="E8651" i="11"/>
  <c r="E8647" i="11"/>
  <c r="E8643" i="11"/>
  <c r="E8639" i="11"/>
  <c r="E8635" i="11"/>
  <c r="E8631" i="11"/>
  <c r="E8627" i="11"/>
  <c r="E8623" i="11"/>
  <c r="E8619" i="11"/>
  <c r="E8615" i="11"/>
  <c r="E8611" i="11"/>
  <c r="E8607" i="11"/>
  <c r="E8603" i="11"/>
  <c r="E8599" i="11"/>
  <c r="D8559" i="11"/>
  <c r="D8555" i="11"/>
  <c r="D8551" i="11"/>
  <c r="D8547" i="11"/>
  <c r="E8539" i="11"/>
  <c r="D8531" i="11"/>
  <c r="E8523" i="11"/>
  <c r="D8519" i="11"/>
  <c r="D8515" i="11"/>
  <c r="E8511" i="11"/>
  <c r="E8507" i="11"/>
  <c r="D8503" i="11"/>
  <c r="D8499" i="11"/>
  <c r="E8491" i="11"/>
  <c r="D8487" i="11"/>
  <c r="D8483" i="11"/>
  <c r="E8475" i="11"/>
  <c r="E8471" i="11"/>
  <c r="E8467" i="11"/>
  <c r="D242" i="11"/>
  <c r="D238" i="11"/>
  <c r="E234" i="11"/>
  <c r="D230" i="11"/>
  <c r="D226" i="11"/>
  <c r="D222" i="11"/>
  <c r="D218" i="11"/>
  <c r="E210" i="11"/>
  <c r="D206" i="11"/>
  <c r="D202" i="11"/>
  <c r="D198" i="11"/>
  <c r="D194" i="11"/>
  <c r="E182" i="11"/>
  <c r="E178" i="11"/>
  <c r="D170" i="11"/>
  <c r="E166" i="11"/>
  <c r="D158" i="11"/>
  <c r="D154" i="11"/>
  <c r="E150" i="11"/>
  <c r="E146" i="11"/>
  <c r="E142" i="11"/>
  <c r="E138" i="11"/>
  <c r="E130" i="11"/>
  <c r="E126" i="11"/>
  <c r="E122" i="11"/>
  <c r="E114" i="11"/>
  <c r="E110" i="11"/>
  <c r="D102" i="11"/>
  <c r="D98" i="11"/>
  <c r="D94" i="11"/>
  <c r="E90" i="11"/>
  <c r="D86" i="11"/>
  <c r="E82" i="11"/>
  <c r="D70" i="11"/>
  <c r="D58" i="11"/>
  <c r="D50" i="11"/>
  <c r="D46" i="11"/>
  <c r="E38" i="11"/>
  <c r="D34" i="11"/>
  <c r="D30" i="11"/>
  <c r="D22" i="11"/>
  <c r="D18" i="11"/>
  <c r="E10002" i="11"/>
  <c r="E9998" i="11"/>
  <c r="E9994" i="11"/>
  <c r="E9990" i="11"/>
  <c r="E9986" i="11"/>
  <c r="E9982" i="11"/>
  <c r="E9978" i="11"/>
  <c r="D9754" i="11"/>
  <c r="D9750" i="11"/>
  <c r="D9746" i="11"/>
  <c r="D9742" i="11"/>
  <c r="E9738" i="11"/>
  <c r="D9734" i="11"/>
  <c r="E9730" i="11"/>
  <c r="D9726" i="11"/>
  <c r="E9722" i="11"/>
  <c r="D9718" i="11"/>
  <c r="D9714" i="11"/>
  <c r="D9710" i="11"/>
  <c r="E9694" i="11"/>
  <c r="E9682" i="11"/>
  <c r="E9678" i="11"/>
  <c r="E9674" i="11"/>
  <c r="E9666" i="11"/>
  <c r="E9662" i="11"/>
  <c r="E9658" i="11"/>
  <c r="E9650" i="11"/>
  <c r="E9646" i="11"/>
  <c r="E9634" i="11"/>
  <c r="E9626" i="11"/>
  <c r="E9618" i="11"/>
  <c r="E9614" i="11"/>
  <c r="E9610" i="11"/>
  <c r="E9598" i="11"/>
  <c r="E9594" i="11"/>
  <c r="E9590" i="11"/>
  <c r="E9582" i="11"/>
  <c r="E9574" i="11"/>
  <c r="E9570" i="11"/>
  <c r="E9530" i="11"/>
  <c r="E9526" i="11"/>
  <c r="E9522" i="11"/>
  <c r="E9518" i="11"/>
  <c r="E9514" i="11"/>
  <c r="E9510" i="11"/>
  <c r="E9506" i="11"/>
  <c r="E9498" i="11"/>
  <c r="E9494" i="11"/>
  <c r="E9490" i="11"/>
  <c r="E9486" i="11"/>
  <c r="E9482" i="11"/>
  <c r="E9478" i="11"/>
  <c r="E9474" i="11"/>
  <c r="E9470" i="11"/>
  <c r="E9466" i="11"/>
  <c r="E9458" i="11"/>
  <c r="E9446" i="11"/>
  <c r="E9442" i="11"/>
  <c r="E9438" i="11"/>
  <c r="E9430" i="11"/>
  <c r="E9426" i="11"/>
  <c r="E9422" i="11"/>
  <c r="E9418" i="11"/>
  <c r="E9414" i="11"/>
  <c r="E9410" i="11"/>
  <c r="E9406" i="11"/>
  <c r="E9398" i="11"/>
  <c r="E9394" i="11"/>
  <c r="E9390" i="11"/>
  <c r="E9386" i="11"/>
  <c r="E9382" i="11"/>
  <c r="E9374" i="11"/>
  <c r="E9370" i="11"/>
  <c r="E9362" i="11"/>
  <c r="E9350" i="11"/>
  <c r="E9342" i="11"/>
  <c r="E9338" i="11"/>
  <c r="E9334" i="11"/>
  <c r="E9330" i="11"/>
  <c r="E9322" i="11"/>
  <c r="E9318" i="11"/>
  <c r="E9306" i="11"/>
  <c r="E9302" i="11"/>
  <c r="E9298" i="11"/>
  <c r="E9294" i="11"/>
  <c r="E9286" i="11"/>
  <c r="E9282" i="11"/>
  <c r="E9270" i="11"/>
  <c r="E9266" i="11"/>
  <c r="E9262" i="11"/>
  <c r="E9258" i="11"/>
  <c r="E9254" i="11"/>
  <c r="E9250" i="11"/>
  <c r="E9242" i="11"/>
  <c r="E9238" i="11"/>
  <c r="E9234" i="11"/>
  <c r="E9230" i="11"/>
  <c r="E9226" i="11"/>
  <c r="E9218" i="11"/>
  <c r="E9214" i="11"/>
  <c r="E9210" i="11"/>
  <c r="E9206" i="11"/>
  <c r="E9202" i="11"/>
  <c r="D9198" i="11"/>
  <c r="E9194" i="11"/>
  <c r="D9186" i="11"/>
  <c r="D9182" i="11"/>
  <c r="D9178" i="11"/>
  <c r="E9174" i="11"/>
  <c r="E9170" i="11"/>
  <c r="D9166" i="11"/>
  <c r="E9146" i="11"/>
  <c r="E9142" i="11"/>
  <c r="E9138" i="11"/>
  <c r="E9134" i="11"/>
  <c r="D9122" i="11"/>
  <c r="D9118" i="11"/>
  <c r="D9114" i="11"/>
  <c r="E9110" i="11"/>
  <c r="E9102" i="11"/>
  <c r="E9098" i="11"/>
  <c r="D9094" i="11"/>
  <c r="E9090" i="11"/>
  <c r="D9078" i="11"/>
  <c r="E9074" i="11"/>
  <c r="D9066" i="11"/>
  <c r="E9058" i="11"/>
  <c r="E9054" i="11"/>
  <c r="D9042" i="11"/>
  <c r="D9034" i="11"/>
  <c r="D9026" i="11"/>
  <c r="E9022" i="11"/>
  <c r="D9018" i="11"/>
  <c r="E9006" i="11"/>
  <c r="E8998" i="11"/>
  <c r="D8986" i="11"/>
  <c r="E8982" i="11"/>
  <c r="D8978" i="11"/>
  <c r="D8970" i="11"/>
  <c r="E8966" i="11"/>
  <c r="D8962" i="11"/>
  <c r="D8958" i="11"/>
  <c r="D8946" i="11"/>
  <c r="D8942" i="11"/>
  <c r="D8898" i="11"/>
  <c r="D8890" i="11"/>
  <c r="D8882" i="11"/>
  <c r="D8874" i="11"/>
  <c r="D8858" i="11"/>
  <c r="D8850" i="11"/>
  <c r="D8834" i="11"/>
  <c r="D8826" i="11"/>
  <c r="D8822" i="11"/>
  <c r="E8818" i="11"/>
  <c r="D8806" i="11"/>
  <c r="D8802" i="11"/>
  <c r="E8794" i="11"/>
  <c r="E8790" i="11"/>
  <c r="E8782" i="11"/>
  <c r="D8778" i="11"/>
  <c r="D8774" i="11"/>
  <c r="D8770" i="11"/>
  <c r="D8762" i="11"/>
  <c r="D8750" i="11"/>
  <c r="D8738" i="11"/>
  <c r="D8730" i="11"/>
  <c r="D8722" i="11"/>
  <c r="D8718" i="11"/>
  <c r="D8710" i="11"/>
  <c r="D8706" i="11"/>
  <c r="D8702" i="11"/>
  <c r="D8698" i="11"/>
  <c r="D8694" i="11"/>
  <c r="D8682" i="11"/>
  <c r="D8678" i="11"/>
  <c r="D8674" i="11"/>
  <c r="D8662" i="11"/>
  <c r="D8654" i="11"/>
  <c r="D8650" i="11"/>
  <c r="D8642" i="11"/>
  <c r="D8638" i="11"/>
  <c r="D8634" i="11"/>
  <c r="D8630" i="11"/>
  <c r="D8626" i="11"/>
  <c r="D8618" i="11"/>
  <c r="D8614" i="11"/>
  <c r="D8606" i="11"/>
  <c r="D8598" i="11"/>
  <c r="D8590" i="11"/>
  <c r="D8582" i="11"/>
  <c r="D8578" i="11"/>
  <c r="D8574" i="11"/>
  <c r="D8570" i="11"/>
  <c r="D8562" i="11"/>
  <c r="D8550" i="11"/>
  <c r="D8546" i="11"/>
  <c r="E8530" i="11"/>
  <c r="E8526" i="11"/>
  <c r="E8514" i="11"/>
  <c r="E8510" i="11"/>
  <c r="D8506" i="11"/>
  <c r="D8502" i="11"/>
  <c r="E8494" i="11"/>
  <c r="D8486" i="11"/>
  <c r="E8482" i="11"/>
  <c r="D8478" i="11"/>
  <c r="D169" i="11"/>
  <c r="D165" i="11"/>
  <c r="E161" i="11"/>
  <c r="E157" i="11"/>
  <c r="D153" i="11"/>
  <c r="D149" i="11"/>
  <c r="D145" i="11"/>
  <c r="D141" i="11"/>
  <c r="D133" i="11"/>
  <c r="D117" i="11"/>
  <c r="D109" i="11"/>
  <c r="D105" i="11"/>
  <c r="D93" i="11"/>
  <c r="D89" i="11"/>
  <c r="D73" i="11"/>
  <c r="D69" i="11"/>
  <c r="D61" i="11"/>
  <c r="D57" i="11"/>
  <c r="D53" i="11"/>
  <c r="E41" i="11"/>
  <c r="D37" i="11"/>
  <c r="D33" i="11"/>
  <c r="E25" i="11"/>
  <c r="E21" i="11"/>
  <c r="E10005" i="11"/>
  <c r="E10001" i="11"/>
  <c r="E9997" i="11"/>
  <c r="E9993" i="11"/>
  <c r="E9989" i="11"/>
  <c r="E9985" i="11"/>
  <c r="E9981" i="11"/>
  <c r="E9977" i="11"/>
  <c r="D9973" i="11"/>
  <c r="D9969" i="11"/>
  <c r="D9965" i="11"/>
  <c r="D9961" i="11"/>
  <c r="D9957" i="11"/>
  <c r="D9949" i="11"/>
  <c r="D9945" i="11"/>
  <c r="D9937" i="11"/>
  <c r="D9929" i="11"/>
  <c r="D9925" i="11"/>
  <c r="D9917" i="11"/>
  <c r="D9913" i="11"/>
  <c r="D9909" i="11"/>
  <c r="D9905" i="11"/>
  <c r="D9901" i="11"/>
  <c r="D9897" i="11"/>
  <c r="D9885" i="11"/>
  <c r="D9881" i="11"/>
  <c r="D9873" i="11"/>
  <c r="D9865" i="11"/>
  <c r="D9861" i="11"/>
  <c r="D9857" i="11"/>
  <c r="D9849" i="11"/>
  <c r="D9845" i="11"/>
  <c r="D9841" i="11"/>
  <c r="D9837" i="11"/>
  <c r="D9833" i="11"/>
  <c r="D9821" i="11"/>
  <c r="D9817" i="11"/>
  <c r="D9809" i="11"/>
  <c r="D9805" i="11"/>
  <c r="D9801" i="11"/>
  <c r="D9793" i="11"/>
  <c r="D9785" i="11"/>
  <c r="D9781" i="11"/>
  <c r="D9773" i="11"/>
  <c r="D9765" i="11"/>
  <c r="D9761" i="11"/>
  <c r="D9757" i="11"/>
  <c r="D9753" i="11"/>
  <c r="E9737" i="11"/>
  <c r="E9733" i="11"/>
  <c r="D9729" i="11"/>
  <c r="D9717" i="11"/>
  <c r="D9713" i="11"/>
  <c r="E9701" i="11"/>
  <c r="E9697" i="11"/>
  <c r="D9693" i="11"/>
  <c r="E9681" i="11"/>
  <c r="E9677" i="11"/>
  <c r="E9669" i="11"/>
  <c r="D9665" i="11"/>
  <c r="E9657" i="11"/>
  <c r="E9653" i="11"/>
  <c r="E9649" i="11"/>
  <c r="E9641" i="11"/>
  <c r="E9633" i="11"/>
  <c r="D9629" i="11"/>
  <c r="E9609" i="11"/>
  <c r="E9605" i="11"/>
  <c r="D9597" i="11"/>
  <c r="D9589" i="11"/>
  <c r="E9585" i="11"/>
  <c r="E9577" i="11"/>
  <c r="E9569" i="11"/>
  <c r="E9565" i="11"/>
  <c r="E9561" i="11"/>
  <c r="E9557" i="11"/>
  <c r="E9553" i="11"/>
  <c r="E9549" i="11"/>
  <c r="E9545" i="11"/>
  <c r="E9541" i="11"/>
  <c r="E9533" i="11"/>
  <c r="D9529" i="11"/>
  <c r="D9525" i="11"/>
  <c r="D9521" i="11"/>
  <c r="D9517" i="11"/>
  <c r="D9513" i="11"/>
  <c r="D9509" i="11"/>
  <c r="E9501" i="11"/>
  <c r="E9493" i="11"/>
  <c r="D9489" i="11"/>
  <c r="D9477" i="11"/>
  <c r="D9469" i="11"/>
  <c r="D9465" i="11"/>
  <c r="E9461" i="11"/>
  <c r="E9449" i="11"/>
  <c r="D9445" i="11"/>
  <c r="E9441" i="11"/>
  <c r="D9437" i="11"/>
  <c r="D9425" i="11"/>
  <c r="D9421" i="11"/>
  <c r="D9413" i="11"/>
  <c r="D9409" i="11"/>
  <c r="E9405" i="11"/>
  <c r="D9401" i="11"/>
  <c r="D9397" i="11"/>
  <c r="D9389" i="11"/>
  <c r="E9381" i="11"/>
  <c r="D9365" i="11"/>
  <c r="D9361" i="11"/>
  <c r="E9357" i="11"/>
  <c r="E9349" i="11"/>
  <c r="D9345" i="11"/>
  <c r="D9341" i="11"/>
  <c r="D9333" i="11"/>
  <c r="D9325" i="11"/>
  <c r="D9321" i="11"/>
  <c r="D9309" i="11"/>
  <c r="D9305" i="11"/>
  <c r="D9301" i="11"/>
  <c r="D9293" i="11"/>
  <c r="D9289" i="11"/>
  <c r="D9273" i="11"/>
  <c r="E9269" i="11"/>
  <c r="E9253" i="11"/>
  <c r="E9249" i="11"/>
  <c r="D9241" i="11"/>
  <c r="E9225" i="11"/>
  <c r="E9221" i="11"/>
  <c r="E9209" i="11"/>
  <c r="E9201" i="11"/>
  <c r="D9193" i="11"/>
  <c r="E9189" i="11"/>
  <c r="E9185" i="11"/>
  <c r="E9181" i="11"/>
  <c r="E9177" i="11"/>
  <c r="E9173" i="11"/>
  <c r="E9169" i="11"/>
  <c r="E9165" i="11"/>
  <c r="E9161" i="11"/>
  <c r="E9157" i="11"/>
  <c r="E9153" i="11"/>
  <c r="E9149" i="11"/>
  <c r="E9145" i="11"/>
  <c r="E9141" i="11"/>
  <c r="E9137" i="11"/>
  <c r="E9133" i="11"/>
  <c r="E9129" i="11"/>
  <c r="E9125" i="11"/>
  <c r="E9121" i="11"/>
  <c r="E9117" i="11"/>
  <c r="E9113" i="11"/>
  <c r="E9109" i="11"/>
  <c r="D8893" i="11"/>
  <c r="D8885" i="11"/>
  <c r="D8877" i="11"/>
  <c r="D8873" i="11"/>
  <c r="D8869" i="11"/>
  <c r="D8865" i="11"/>
  <c r="D8861" i="11"/>
  <c r="D8857" i="11"/>
  <c r="D8853" i="11"/>
  <c r="D8849" i="11"/>
  <c r="D8845" i="11"/>
  <c r="D8841" i="11"/>
  <c r="D8837" i="11"/>
  <c r="D8833" i="11"/>
  <c r="D8829" i="11"/>
  <c r="D8825" i="11"/>
  <c r="D8821" i="11"/>
  <c r="D8817" i="11"/>
  <c r="D8813" i="11"/>
  <c r="D8809" i="11"/>
  <c r="D8805" i="11"/>
  <c r="D8801" i="11"/>
  <c r="D8797" i="11"/>
  <c r="D8793" i="11"/>
  <c r="E8789" i="11"/>
  <c r="D8785" i="11"/>
  <c r="E8781" i="11"/>
  <c r="D8777" i="11"/>
  <c r="D8773" i="11"/>
  <c r="E8765" i="11"/>
  <c r="E8705" i="11"/>
  <c r="E8701" i="11"/>
  <c r="E8697" i="11"/>
  <c r="E8693" i="11"/>
  <c r="E8689" i="11"/>
  <c r="E8685" i="11"/>
  <c r="E8681" i="11"/>
  <c r="E8677" i="11"/>
  <c r="E8673" i="11"/>
  <c r="E8669" i="11"/>
  <c r="E8665" i="11"/>
  <c r="E8661" i="11"/>
  <c r="E8657" i="11"/>
  <c r="E8653" i="11"/>
  <c r="E8649" i="11"/>
  <c r="E8645" i="11"/>
  <c r="E8641" i="11"/>
  <c r="E8637" i="11"/>
  <c r="E8633" i="11"/>
  <c r="E8629" i="11"/>
  <c r="E8625" i="11"/>
  <c r="E8621" i="11"/>
  <c r="E8617" i="11"/>
  <c r="E8613" i="11"/>
  <c r="E8609" i="11"/>
  <c r="E8605" i="11"/>
  <c r="E8601" i="11"/>
  <c r="D8597" i="11"/>
  <c r="D8593" i="11"/>
  <c r="D8589" i="11"/>
  <c r="D8585" i="11"/>
  <c r="D8581" i="11"/>
  <c r="D8577" i="11"/>
  <c r="D8573" i="11"/>
  <c r="D8545" i="11"/>
  <c r="D8541" i="11"/>
  <c r="E8537" i="11"/>
  <c r="D8525" i="11"/>
  <c r="E8521" i="11"/>
  <c r="E8517" i="11"/>
  <c r="D8513" i="11"/>
  <c r="E8509" i="11"/>
  <c r="E8505" i="11"/>
  <c r="E8501" i="11"/>
  <c r="D8497" i="11"/>
  <c r="E8493" i="11"/>
  <c r="E8489" i="11"/>
  <c r="E8485" i="11"/>
  <c r="D8481" i="11"/>
  <c r="E8473" i="11"/>
  <c r="E8465" i="11"/>
  <c r="E8461" i="11"/>
  <c r="E8453" i="11"/>
  <c r="E252" i="11"/>
  <c r="D248" i="11"/>
  <c r="D244" i="11"/>
  <c r="D240" i="11"/>
  <c r="E236" i="11"/>
  <c r="D232" i="11"/>
  <c r="D184" i="11"/>
  <c r="D180" i="11"/>
  <c r="D176" i="11"/>
  <c r="E172" i="11"/>
  <c r="D168" i="11"/>
  <c r="E164" i="11"/>
  <c r="D160" i="11"/>
  <c r="D156" i="11"/>
  <c r="D152" i="11"/>
  <c r="D148" i="11"/>
  <c r="D140" i="11"/>
  <c r="D136" i="11"/>
  <c r="D132" i="11"/>
  <c r="D128" i="11"/>
  <c r="D124" i="11"/>
  <c r="D120" i="11"/>
  <c r="D116" i="11"/>
  <c r="D112" i="11"/>
  <c r="D108" i="11"/>
  <c r="D100" i="11"/>
  <c r="D96" i="11"/>
  <c r="D88" i="11"/>
  <c r="D84" i="11"/>
  <c r="D80" i="11"/>
  <c r="D76" i="11"/>
  <c r="D60" i="11"/>
  <c r="D48" i="11"/>
  <c r="D40" i="11"/>
  <c r="D36" i="11"/>
  <c r="D28" i="11"/>
  <c r="D24" i="11"/>
  <c r="E10004" i="11"/>
  <c r="E10000" i="11"/>
  <c r="E9996" i="11"/>
  <c r="E9992" i="11"/>
  <c r="E9988" i="11"/>
  <c r="E9984" i="11"/>
  <c r="E9980" i="11"/>
  <c r="E9976" i="11"/>
  <c r="E9972" i="11"/>
  <c r="E9968" i="11"/>
  <c r="E9964" i="11"/>
  <c r="E9960" i="11"/>
  <c r="D9828" i="11"/>
  <c r="D9824" i="11"/>
  <c r="D9820" i="11"/>
  <c r="D9816" i="11"/>
  <c r="D9812" i="11"/>
  <c r="D9808" i="11"/>
  <c r="D9804" i="11"/>
  <c r="D9800" i="11"/>
  <c r="D9796" i="11"/>
  <c r="D9792" i="11"/>
  <c r="D9788" i="11"/>
  <c r="D9784" i="11"/>
  <c r="D9780" i="11"/>
  <c r="D9776" i="11"/>
  <c r="D9772" i="11"/>
  <c r="D9768" i="11"/>
  <c r="D9764" i="11"/>
  <c r="D9760" i="11"/>
  <c r="D9756" i="11"/>
  <c r="D9748" i="11"/>
  <c r="D9732" i="11"/>
  <c r="E9728" i="11"/>
  <c r="D9724" i="11"/>
  <c r="E9712" i="11"/>
  <c r="D9708" i="11"/>
  <c r="E9704" i="11"/>
  <c r="E9692" i="11"/>
  <c r="E9680" i="11"/>
  <c r="D9672" i="11"/>
  <c r="E9652" i="11"/>
  <c r="E9644" i="11"/>
  <c r="E9636" i="11"/>
  <c r="E9628" i="11"/>
  <c r="E9616" i="11"/>
  <c r="E9612" i="11"/>
  <c r="E9588" i="11"/>
  <c r="E9584" i="11"/>
  <c r="E9572" i="11"/>
  <c r="E9568" i="11"/>
  <c r="E9528" i="11"/>
  <c r="E9524" i="11"/>
  <c r="E9520" i="11"/>
  <c r="E9516" i="11"/>
  <c r="E9512" i="11"/>
  <c r="E9508" i="11"/>
  <c r="E9504" i="11"/>
  <c r="E9496" i="11"/>
  <c r="E9492" i="11"/>
  <c r="E9488" i="11"/>
  <c r="E9484" i="11"/>
  <c r="E9480" i="11"/>
  <c r="E9472" i="11"/>
  <c r="E9468" i="11"/>
  <c r="E9464" i="11"/>
  <c r="E9460" i="11"/>
  <c r="E9456" i="11"/>
  <c r="E9444" i="11"/>
  <c r="E9440" i="11"/>
  <c r="E9436" i="11"/>
  <c r="E9432" i="11"/>
  <c r="E9428" i="11"/>
  <c r="E9424" i="11"/>
  <c r="E9420" i="11"/>
  <c r="E9416" i="11"/>
  <c r="E9412" i="11"/>
  <c r="E9408" i="11"/>
  <c r="E9396" i="11"/>
  <c r="E9392" i="11"/>
  <c r="E9384" i="11"/>
  <c r="E9380" i="11"/>
  <c r="E9376" i="11"/>
  <c r="E9372" i="11"/>
  <c r="E9368" i="11"/>
  <c r="E9364" i="11"/>
  <c r="E9360" i="11"/>
  <c r="E9340" i="11"/>
  <c r="E9336" i="11"/>
  <c r="D9332" i="11"/>
  <c r="E9328" i="11"/>
  <c r="E9324" i="11"/>
  <c r="E9316" i="11"/>
  <c r="E9312" i="11"/>
  <c r="E9304" i="11"/>
  <c r="E9296" i="11"/>
  <c r="E9288" i="11"/>
  <c r="E9284" i="11"/>
  <c r="E9280" i="11"/>
  <c r="E9276" i="11"/>
  <c r="E9260" i="11"/>
  <c r="E9256" i="11"/>
  <c r="E9252" i="11"/>
  <c r="E9240" i="11"/>
  <c r="E9232" i="11"/>
  <c r="E9224" i="11"/>
  <c r="E9216" i="11"/>
  <c r="E9204" i="11"/>
  <c r="E9168" i="11"/>
  <c r="E9164" i="11"/>
  <c r="D9160" i="11"/>
  <c r="D9156" i="11"/>
  <c r="D9152" i="11"/>
  <c r="D9148" i="11"/>
  <c r="D9140" i="11"/>
  <c r="E9136" i="11"/>
  <c r="D9132" i="11"/>
  <c r="E9112" i="11"/>
  <c r="D9104" i="11"/>
  <c r="D9088" i="11"/>
  <c r="E9084" i="11"/>
  <c r="D9080" i="11"/>
  <c r="D9072" i="11"/>
  <c r="E9064" i="11"/>
  <c r="E9052" i="11"/>
  <c r="D9044" i="11"/>
  <c r="E9040" i="11"/>
  <c r="D9036" i="11"/>
  <c r="E9032" i="11"/>
  <c r="E9024" i="11"/>
  <c r="D9020" i="11"/>
  <c r="E9016" i="11"/>
  <c r="D9012" i="11"/>
  <c r="D9008" i="11"/>
  <c r="E9004" i="11"/>
  <c r="D9000" i="11"/>
  <c r="D8996" i="11"/>
  <c r="D8992" i="11"/>
  <c r="E8976" i="11"/>
  <c r="E8972" i="11"/>
  <c r="D8968" i="11"/>
  <c r="D8956" i="11"/>
  <c r="E8952" i="11"/>
  <c r="E8944" i="11"/>
  <c r="D8940" i="11"/>
  <c r="E8936" i="11"/>
  <c r="D8928" i="11"/>
  <c r="E8924" i="11"/>
  <c r="D8920" i="11"/>
  <c r="D8912" i="11"/>
  <c r="D8908" i="11"/>
  <c r="E8896" i="11"/>
  <c r="D8892" i="11"/>
  <c r="D8884" i="11"/>
  <c r="D8880" i="11"/>
  <c r="E8872" i="11"/>
  <c r="D8868" i="11"/>
  <c r="E8864" i="11"/>
  <c r="E8860" i="11"/>
  <c r="D8848" i="11"/>
  <c r="D8836" i="11"/>
  <c r="D8832" i="11"/>
  <c r="D8828" i="11"/>
  <c r="D8824" i="11"/>
  <c r="D8820" i="11"/>
  <c r="E8816" i="11"/>
  <c r="D8812" i="11"/>
  <c r="D8808" i="11"/>
  <c r="E8804" i="11"/>
  <c r="D8800" i="11"/>
  <c r="E8796" i="11"/>
  <c r="E8788" i="11"/>
  <c r="E8784" i="11"/>
  <c r="E8780" i="11"/>
  <c r="E8772" i="11"/>
  <c r="E8768" i="11"/>
  <c r="E8764" i="11"/>
  <c r="E8760" i="11"/>
  <c r="E8756" i="11"/>
  <c r="E8752" i="11"/>
  <c r="E8748" i="11"/>
  <c r="E8744" i="11"/>
  <c r="E8740" i="11"/>
  <c r="E8736" i="11"/>
  <c r="E8732" i="11"/>
  <c r="E8728" i="11"/>
  <c r="E8724" i="11"/>
  <c r="E8720" i="11"/>
  <c r="E8716" i="11"/>
  <c r="E8712" i="11"/>
  <c r="E8708" i="11"/>
  <c r="E8704" i="11"/>
  <c r="E8700" i="11"/>
  <c r="E8696" i="11"/>
  <c r="E8692" i="11"/>
  <c r="E8688" i="11"/>
  <c r="E8684" i="11"/>
  <c r="E8680" i="11"/>
  <c r="E8676" i="11"/>
  <c r="E8672" i="11"/>
  <c r="E8668" i="11"/>
  <c r="E8664" i="11"/>
  <c r="E8660" i="11"/>
  <c r="E8656" i="11"/>
  <c r="E8652" i="11"/>
  <c r="E8648" i="11"/>
  <c r="E8644" i="11"/>
  <c r="E8640" i="11"/>
  <c r="E8636" i="11"/>
  <c r="E8632" i="11"/>
  <c r="E8628" i="11"/>
  <c r="E8624" i="11"/>
  <c r="E8620" i="11"/>
  <c r="E8616" i="11"/>
  <c r="E8612" i="11"/>
  <c r="E8608" i="11"/>
  <c r="E8604" i="11"/>
  <c r="E8600" i="11"/>
  <c r="E8596" i="11"/>
  <c r="E8588" i="11"/>
  <c r="E8584" i="11"/>
  <c r="E8580" i="11"/>
  <c r="E8576" i="11"/>
  <c r="E8572" i="11"/>
  <c r="E8568" i="11"/>
  <c r="E8564" i="11"/>
  <c r="E8556" i="11"/>
  <c r="E8552" i="11"/>
  <c r="E8548" i="11"/>
  <c r="D8540" i="11"/>
  <c r="D8536" i="11"/>
  <c r="D8528" i="11"/>
  <c r="D8520" i="11"/>
  <c r="D8512" i="11"/>
  <c r="D8508" i="11"/>
  <c r="D8504" i="11"/>
  <c r="D8500" i="11"/>
  <c r="D8496" i="11"/>
  <c r="D8492" i="11"/>
  <c r="E8459" i="11"/>
  <c r="E8455" i="11"/>
  <c r="E8451" i="11"/>
  <c r="D8447" i="11"/>
  <c r="D8443" i="11"/>
  <c r="D8439" i="11"/>
  <c r="D8435" i="11"/>
  <c r="D8431" i="11"/>
  <c r="D8427" i="11"/>
  <c r="D8415" i="11"/>
  <c r="D8407" i="11"/>
  <c r="D8399" i="11"/>
  <c r="E8395" i="11"/>
  <c r="E8387" i="11"/>
  <c r="E8379" i="11"/>
  <c r="E8371" i="11"/>
  <c r="D8359" i="11"/>
  <c r="D8343" i="11"/>
  <c r="D8339" i="11"/>
  <c r="D8335" i="11"/>
  <c r="D8327" i="11"/>
  <c r="D8319" i="11"/>
  <c r="D8315" i="11"/>
  <c r="D8311" i="11"/>
  <c r="D8307" i="11"/>
  <c r="D8303" i="11"/>
  <c r="D8299" i="11"/>
  <c r="D8291" i="11"/>
  <c r="D8279" i="11"/>
  <c r="E8267" i="11"/>
  <c r="E8263" i="11"/>
  <c r="D8259" i="11"/>
  <c r="E8251" i="11"/>
  <c r="E8243" i="11"/>
  <c r="E8239" i="11"/>
  <c r="D8235" i="11"/>
  <c r="D8223" i="11"/>
  <c r="D8219" i="11"/>
  <c r="D8211" i="11"/>
  <c r="E8195" i="11"/>
  <c r="E8075" i="11"/>
  <c r="E8067" i="11"/>
  <c r="E8063" i="11"/>
  <c r="E8055" i="11"/>
  <c r="E8047" i="11"/>
  <c r="E8043" i="11"/>
  <c r="E8039" i="11"/>
  <c r="E8031" i="11"/>
  <c r="E8027" i="11"/>
  <c r="E8023" i="11"/>
  <c r="D8019" i="11"/>
  <c r="D8015" i="11"/>
  <c r="D8011" i="11"/>
  <c r="D8007" i="11"/>
  <c r="D8003" i="11"/>
  <c r="D7999" i="11"/>
  <c r="D7995" i="11"/>
  <c r="D7991" i="11"/>
  <c r="D7987" i="11"/>
  <c r="D7983" i="11"/>
  <c r="D7979" i="11"/>
  <c r="D7975" i="11"/>
  <c r="D7971" i="11"/>
  <c r="D7967" i="11"/>
  <c r="D7963" i="11"/>
  <c r="D7959" i="11"/>
  <c r="D7955" i="11"/>
  <c r="D7943" i="11"/>
  <c r="D7935" i="11"/>
  <c r="D7927" i="11"/>
  <c r="D7911" i="11"/>
  <c r="D7895" i="11"/>
  <c r="D7887" i="11"/>
  <c r="E7883" i="11"/>
  <c r="E7879" i="11"/>
  <c r="E7871" i="11"/>
  <c r="E7863" i="11"/>
  <c r="E7859" i="11"/>
  <c r="E7851" i="11"/>
  <c r="D7847" i="11"/>
  <c r="D7839" i="11"/>
  <c r="E7835" i="11"/>
  <c r="D7831" i="11"/>
  <c r="D7827" i="11"/>
  <c r="E7823" i="11"/>
  <c r="D7819" i="11"/>
  <c r="D7815" i="11"/>
  <c r="E7811" i="11"/>
  <c r="D7807" i="11"/>
  <c r="D7803" i="11"/>
  <c r="D7791" i="11"/>
  <c r="D7783" i="11"/>
  <c r="D7775" i="11"/>
  <c r="E7771" i="11"/>
  <c r="D7767" i="11"/>
  <c r="D7763" i="11"/>
  <c r="E7759" i="11"/>
  <c r="D7755" i="11"/>
  <c r="D7751" i="11"/>
  <c r="E7747" i="11"/>
  <c r="D7743" i="11"/>
  <c r="D7739" i="11"/>
  <c r="D7735" i="11"/>
  <c r="D7731" i="11"/>
  <c r="D7727" i="11"/>
  <c r="D7723" i="11"/>
  <c r="D7707" i="11"/>
  <c r="E7703" i="11"/>
  <c r="D7699" i="11"/>
  <c r="D7695" i="11"/>
  <c r="D7691" i="11"/>
  <c r="E7687" i="11"/>
  <c r="D7683" i="11"/>
  <c r="E7675" i="11"/>
  <c r="E7671" i="11"/>
  <c r="E7667" i="11"/>
  <c r="E7663" i="11"/>
  <c r="E7659" i="11"/>
  <c r="E7655" i="11"/>
  <c r="E7651" i="11"/>
  <c r="E7643" i="11"/>
  <c r="E7639" i="11"/>
  <c r="E7635" i="11"/>
  <c r="D7631" i="11"/>
  <c r="E7623" i="11"/>
  <c r="E7615" i="11"/>
  <c r="D7607" i="11"/>
  <c r="E7599" i="11"/>
  <c r="E7595" i="11"/>
  <c r="D7591" i="11"/>
  <c r="D7587" i="11"/>
  <c r="D7583" i="11"/>
  <c r="E7567" i="11"/>
  <c r="E7559" i="11"/>
  <c r="E7551" i="11"/>
  <c r="E7543" i="11"/>
  <c r="E7535" i="11"/>
  <c r="E7531" i="11"/>
  <c r="E7527" i="11"/>
  <c r="E7523" i="11"/>
  <c r="E7519" i="11"/>
  <c r="E7515" i="11"/>
  <c r="E7511" i="11"/>
  <c r="E7507" i="11"/>
  <c r="E7503" i="11"/>
  <c r="E7499" i="11"/>
  <c r="D7495" i="11"/>
  <c r="D7487" i="11"/>
  <c r="D7483" i="11"/>
  <c r="D7479" i="11"/>
  <c r="D7475" i="11"/>
  <c r="E7467" i="11"/>
  <c r="D7459" i="11"/>
  <c r="D7455" i="11"/>
  <c r="E7451" i="11"/>
  <c r="D7443" i="11"/>
  <c r="D7439" i="11"/>
  <c r="E7427" i="11"/>
  <c r="D7423" i="11"/>
  <c r="D7419" i="11"/>
  <c r="D7415" i="11"/>
  <c r="D7411" i="11"/>
  <c r="E7407" i="11"/>
  <c r="D7403" i="11"/>
  <c r="E7395" i="11"/>
  <c r="D7391" i="11"/>
  <c r="D7383" i="11"/>
  <c r="E7375" i="11"/>
  <c r="D7371" i="11"/>
  <c r="D7363" i="11"/>
  <c r="D7359" i="11"/>
  <c r="E7355" i="11"/>
  <c r="D7351" i="11"/>
  <c r="D7347" i="11"/>
  <c r="E7343" i="11"/>
  <c r="E7339" i="11"/>
  <c r="E7331" i="11"/>
  <c r="D7327" i="11"/>
  <c r="D7319" i="11"/>
  <c r="E7315" i="11"/>
  <c r="E7311" i="11"/>
  <c r="D10017" i="11"/>
  <c r="D10009" i="11"/>
  <c r="D8470" i="11"/>
  <c r="D8458" i="11"/>
  <c r="D8454" i="11"/>
  <c r="D8450" i="11"/>
  <c r="D8446" i="11"/>
  <c r="E8438" i="11"/>
  <c r="E8434" i="11"/>
  <c r="D8430" i="11"/>
  <c r="E8426" i="11"/>
  <c r="D8422" i="11"/>
  <c r="D8418" i="11"/>
  <c r="D8410" i="11"/>
  <c r="D8406" i="11"/>
  <c r="D8402" i="11"/>
  <c r="D8390" i="11"/>
  <c r="D8386" i="11"/>
  <c r="D8382" i="11"/>
  <c r="D8378" i="11"/>
  <c r="D8374" i="11"/>
  <c r="D8370" i="11"/>
  <c r="E8366" i="11"/>
  <c r="E8362" i="11"/>
  <c r="E8358" i="11"/>
  <c r="E8354" i="11"/>
  <c r="E8350" i="11"/>
  <c r="E8346" i="11"/>
  <c r="E8342" i="11"/>
  <c r="E8338" i="11"/>
  <c r="E8334" i="11"/>
  <c r="E8330" i="11"/>
  <c r="E8326" i="11"/>
  <c r="E8322" i="11"/>
  <c r="E8318" i="11"/>
  <c r="E8314" i="11"/>
  <c r="E8310" i="11"/>
  <c r="E8306" i="11"/>
  <c r="E8302" i="11"/>
  <c r="E8298" i="11"/>
  <c r="E8294" i="11"/>
  <c r="E8290" i="11"/>
  <c r="D8210" i="11"/>
  <c r="D8202" i="11"/>
  <c r="D8198" i="11"/>
  <c r="E8194" i="11"/>
  <c r="D8190" i="11"/>
  <c r="E8186" i="11"/>
  <c r="E8182" i="11"/>
  <c r="D8178" i="11"/>
  <c r="D8166" i="11"/>
  <c r="E8162" i="11"/>
  <c r="E8154" i="11"/>
  <c r="E8146" i="11"/>
  <c r="D8138" i="11"/>
  <c r="E8130" i="11"/>
  <c r="E8122" i="11"/>
  <c r="E8118" i="11"/>
  <c r="E8114" i="11"/>
  <c r="D8102" i="11"/>
  <c r="D8090" i="11"/>
  <c r="E8078" i="11"/>
  <c r="E8074" i="11"/>
  <c r="D8062" i="11"/>
  <c r="D8058" i="11"/>
  <c r="E8054" i="11"/>
  <c r="D8050" i="11"/>
  <c r="D8046" i="11"/>
  <c r="E8042" i="11"/>
  <c r="D8038" i="11"/>
  <c r="E8034" i="11"/>
  <c r="D8030" i="11"/>
  <c r="D8018" i="11"/>
  <c r="D8014" i="11"/>
  <c r="E8010" i="11"/>
  <c r="D8006" i="11"/>
  <c r="E7994" i="11"/>
  <c r="D7990" i="11"/>
  <c r="D7986" i="11"/>
  <c r="E7982" i="11"/>
  <c r="E7978" i="11"/>
  <c r="E7974" i="11"/>
  <c r="E7970" i="11"/>
  <c r="E7966" i="11"/>
  <c r="D7962" i="11"/>
  <c r="D7958" i="11"/>
  <c r="E7954" i="11"/>
  <c r="D7950" i="11"/>
  <c r="E7934" i="11"/>
  <c r="E7930" i="11"/>
  <c r="E7926" i="11"/>
  <c r="E7922" i="11"/>
  <c r="E7918" i="11"/>
  <c r="E7910" i="11"/>
  <c r="E7906" i="11"/>
  <c r="E7902" i="11"/>
  <c r="E7894" i="11"/>
  <c r="E7890" i="11"/>
  <c r="E7878" i="11"/>
  <c r="E7874" i="11"/>
  <c r="E7870" i="11"/>
  <c r="E7866" i="11"/>
  <c r="E7862" i="11"/>
  <c r="E7810" i="11"/>
  <c r="E7802" i="11"/>
  <c r="E7786" i="11"/>
  <c r="E7778" i="11"/>
  <c r="D7770" i="11"/>
  <c r="E7766" i="11"/>
  <c r="E7758" i="11"/>
  <c r="D7754" i="11"/>
  <c r="D7750" i="11"/>
  <c r="D7742" i="11"/>
  <c r="E7738" i="11"/>
  <c r="D7730" i="11"/>
  <c r="D7726" i="11"/>
  <c r="D7722" i="11"/>
  <c r="D7718" i="11"/>
  <c r="D7714" i="11"/>
  <c r="D7710" i="11"/>
  <c r="E7702" i="11"/>
  <c r="E7698" i="11"/>
  <c r="D7694" i="11"/>
  <c r="E7686" i="11"/>
  <c r="E7682" i="11"/>
  <c r="E7678" i="11"/>
  <c r="E7674" i="11"/>
  <c r="E7670" i="11"/>
  <c r="E7658" i="11"/>
  <c r="E7638" i="11"/>
  <c r="E7634" i="11"/>
  <c r="D7630" i="11"/>
  <c r="E7626" i="11"/>
  <c r="E7618" i="11"/>
  <c r="E7610" i="11"/>
  <c r="E7606" i="11"/>
  <c r="E7602" i="11"/>
  <c r="E7598" i="11"/>
  <c r="E7582" i="11"/>
  <c r="D7578" i="11"/>
  <c r="D7574" i="11"/>
  <c r="D7566" i="11"/>
  <c r="E7558" i="11"/>
  <c r="E7550" i="11"/>
  <c r="E7542" i="11"/>
  <c r="E7534" i="11"/>
  <c r="E7522" i="11"/>
  <c r="E7518" i="11"/>
  <c r="E7514" i="11"/>
  <c r="E7510" i="11"/>
  <c r="E7506" i="11"/>
  <c r="E7502" i="11"/>
  <c r="E7498" i="11"/>
  <c r="E7494" i="11"/>
  <c r="E7474" i="11"/>
  <c r="E7466" i="11"/>
  <c r="E7458" i="11"/>
  <c r="E7446" i="11"/>
  <c r="E7438" i="11"/>
  <c r="E7434" i="11"/>
  <c r="E7430" i="11"/>
  <c r="E7410" i="11"/>
  <c r="E7406" i="11"/>
  <c r="E7402" i="11"/>
  <c r="E7398" i="11"/>
  <c r="E7394" i="11"/>
  <c r="E7390" i="11"/>
  <c r="E7386" i="11"/>
  <c r="E7382" i="11"/>
  <c r="E7378" i="11"/>
  <c r="E7366" i="11"/>
  <c r="E7362" i="11"/>
  <c r="E7350" i="11"/>
  <c r="E7346" i="11"/>
  <c r="E7342" i="11"/>
  <c r="E7338" i="11"/>
  <c r="E7334" i="11"/>
  <c r="E7330" i="11"/>
  <c r="E7326" i="11"/>
  <c r="E7322" i="11"/>
  <c r="E7318" i="11"/>
  <c r="D7310" i="11"/>
  <c r="D10016" i="11"/>
  <c r="D10012" i="11"/>
  <c r="D10008" i="11"/>
  <c r="E8425" i="11"/>
  <c r="E8413" i="11"/>
  <c r="E8409" i="11"/>
  <c r="D8405" i="11"/>
  <c r="E8397" i="11"/>
  <c r="D8393" i="11"/>
  <c r="D8385" i="11"/>
  <c r="D8377" i="11"/>
  <c r="D8369" i="11"/>
  <c r="D8365" i="11"/>
  <c r="D8361" i="11"/>
  <c r="E8357" i="11"/>
  <c r="D8353" i="11"/>
  <c r="D8349" i="11"/>
  <c r="D8341" i="11"/>
  <c r="D8337" i="11"/>
  <c r="D8333" i="11"/>
  <c r="D8329" i="11"/>
  <c r="D8325" i="11"/>
  <c r="D8321" i="11"/>
  <c r="D8317" i="11"/>
  <c r="D8309" i="11"/>
  <c r="D8305" i="11"/>
  <c r="D8301" i="11"/>
  <c r="D8293" i="11"/>
  <c r="D8289" i="11"/>
  <c r="D8285" i="11"/>
  <c r="D8281" i="11"/>
  <c r="D8277" i="11"/>
  <c r="D8273" i="11"/>
  <c r="D8269" i="11"/>
  <c r="D8265" i="11"/>
  <c r="D8257" i="11"/>
  <c r="D8249" i="11"/>
  <c r="D8245" i="11"/>
  <c r="D8241" i="11"/>
  <c r="D8229" i="11"/>
  <c r="D8225" i="11"/>
  <c r="D8221" i="11"/>
  <c r="D8217" i="11"/>
  <c r="E8205" i="11"/>
  <c r="E8197" i="11"/>
  <c r="E8185" i="11"/>
  <c r="E8181" i="11"/>
  <c r="E8177" i="11"/>
  <c r="E8169" i="11"/>
  <c r="E8165" i="11"/>
  <c r="E8161" i="11"/>
  <c r="E8157" i="11"/>
  <c r="E8153" i="11"/>
  <c r="E8145" i="11"/>
  <c r="E8141" i="11"/>
  <c r="E8133" i="11"/>
  <c r="E8129" i="11"/>
  <c r="E8125" i="11"/>
  <c r="E8121" i="11"/>
  <c r="E8117" i="11"/>
  <c r="E8113" i="11"/>
  <c r="E8109" i="11"/>
  <c r="E8105" i="11"/>
  <c r="E8097" i="11"/>
  <c r="E8093" i="11"/>
  <c r="E8089" i="11"/>
  <c r="E8085" i="11"/>
  <c r="E8081" i="11"/>
  <c r="E8077" i="11"/>
  <c r="E8073" i="11"/>
  <c r="E8065" i="11"/>
  <c r="E8061" i="11"/>
  <c r="E8057" i="11"/>
  <c r="E8053" i="11"/>
  <c r="E8041" i="11"/>
  <c r="E8037" i="11"/>
  <c r="E8025" i="11"/>
  <c r="E7949" i="11"/>
  <c r="E7933" i="11"/>
  <c r="E7929" i="11"/>
  <c r="E7921" i="11"/>
  <c r="E7913" i="11"/>
  <c r="D7909" i="11"/>
  <c r="E7905" i="11"/>
  <c r="E7901" i="11"/>
  <c r="E7897" i="11"/>
  <c r="E7893" i="11"/>
  <c r="E7889" i="11"/>
  <c r="E7885" i="11"/>
  <c r="E7881" i="11"/>
  <c r="E7873" i="11"/>
  <c r="E7865" i="11"/>
  <c r="E7861" i="11"/>
  <c r="D7857" i="11"/>
  <c r="D7853" i="11"/>
  <c r="D7849" i="11"/>
  <c r="D7845" i="11"/>
  <c r="D7841" i="11"/>
  <c r="D7837" i="11"/>
  <c r="D7833" i="11"/>
  <c r="E7825" i="11"/>
  <c r="E7821" i="11"/>
  <c r="D7813" i="11"/>
  <c r="D7809" i="11"/>
  <c r="D7801" i="11"/>
  <c r="D7797" i="11"/>
  <c r="D7781" i="11"/>
  <c r="D7777" i="11"/>
  <c r="D7769" i="11"/>
  <c r="D7765" i="11"/>
  <c r="D7761" i="11"/>
  <c r="E7757" i="11"/>
  <c r="D7753" i="11"/>
  <c r="D7749" i="11"/>
  <c r="E7745" i="11"/>
  <c r="D7737" i="11"/>
  <c r="D7733" i="11"/>
  <c r="D7729" i="11"/>
  <c r="D7725" i="11"/>
  <c r="D7721" i="11"/>
  <c r="D7709" i="11"/>
  <c r="D7705" i="11"/>
  <c r="D7701" i="11"/>
  <c r="D7697" i="11"/>
  <c r="D7689" i="11"/>
  <c r="D7685" i="11"/>
  <c r="E7681" i="11"/>
  <c r="D7677" i="11"/>
  <c r="D7669" i="11"/>
  <c r="D7665" i="11"/>
  <c r="D7661" i="11"/>
  <c r="D7657" i="11"/>
  <c r="E7649" i="11"/>
  <c r="E7645" i="11"/>
  <c r="E7637" i="11"/>
  <c r="E7633" i="11"/>
  <c r="E7629" i="11"/>
  <c r="D7625" i="11"/>
  <c r="D7617" i="11"/>
  <c r="D7613" i="11"/>
  <c r="D7609" i="11"/>
  <c r="D7601" i="11"/>
  <c r="E7593" i="11"/>
  <c r="D7585" i="11"/>
  <c r="D7581" i="11"/>
  <c r="E7577" i="11"/>
  <c r="E7569" i="11"/>
  <c r="E7561" i="11"/>
  <c r="E7525" i="11"/>
  <c r="E7521" i="11"/>
  <c r="E7517" i="11"/>
  <c r="E7513" i="11"/>
  <c r="E7509" i="11"/>
  <c r="E7505" i="11"/>
  <c r="E7501" i="11"/>
  <c r="E7497" i="11"/>
  <c r="E7493" i="11"/>
  <c r="E7489" i="11"/>
  <c r="E7485" i="11"/>
  <c r="E7481" i="11"/>
  <c r="D7477" i="11"/>
  <c r="D7473" i="11"/>
  <c r="D7469" i="11"/>
  <c r="D7461" i="11"/>
  <c r="D7449" i="11"/>
  <c r="D7445" i="11"/>
  <c r="E7441" i="11"/>
  <c r="D7437" i="11"/>
  <c r="D7433" i="11"/>
  <c r="D7429" i="11"/>
  <c r="E7425" i="11"/>
  <c r="E7417" i="11"/>
  <c r="D7413" i="11"/>
  <c r="D7409" i="11"/>
  <c r="D7405" i="11"/>
  <c r="D7401" i="11"/>
  <c r="E7397" i="11"/>
  <c r="D7389" i="11"/>
  <c r="D7385" i="11"/>
  <c r="D7381" i="11"/>
  <c r="E7377" i="11"/>
  <c r="E7373" i="11"/>
  <c r="D7369" i="11"/>
  <c r="E7365" i="11"/>
  <c r="D7357" i="11"/>
  <c r="D7353" i="11"/>
  <c r="E7349" i="11"/>
  <c r="D7341" i="11"/>
  <c r="E7337" i="11"/>
  <c r="D7325" i="11"/>
  <c r="D7321" i="11"/>
  <c r="D7313" i="11"/>
  <c r="E7309" i="11"/>
  <c r="E10015" i="11"/>
  <c r="E10011" i="11"/>
  <c r="E10007" i="11"/>
  <c r="D8484" i="11"/>
  <c r="D8480" i="11"/>
  <c r="D8476" i="11"/>
  <c r="D8468" i="11"/>
  <c r="D8464" i="11"/>
  <c r="D8460" i="11"/>
  <c r="D8456" i="11"/>
  <c r="D8452" i="11"/>
  <c r="D8448" i="11"/>
  <c r="D8444" i="11"/>
  <c r="D8440" i="11"/>
  <c r="D8436" i="11"/>
  <c r="D8432" i="11"/>
  <c r="D8424" i="11"/>
  <c r="D8420" i="11"/>
  <c r="E8412" i="11"/>
  <c r="D8408" i="11"/>
  <c r="D8404" i="11"/>
  <c r="E8396" i="11"/>
  <c r="D8388" i="11"/>
  <c r="D8380" i="11"/>
  <c r="D8372" i="11"/>
  <c r="E8368" i="11"/>
  <c r="E8364" i="11"/>
  <c r="E8356" i="11"/>
  <c r="E8352" i="11"/>
  <c r="E8348" i="11"/>
  <c r="E8340" i="11"/>
  <c r="E8336" i="11"/>
  <c r="E8332" i="11"/>
  <c r="E8324" i="11"/>
  <c r="E8320" i="11"/>
  <c r="E8316" i="11"/>
  <c r="E8308" i="11"/>
  <c r="E8304" i="11"/>
  <c r="E8300" i="11"/>
  <c r="E8292" i="11"/>
  <c r="E8288" i="11"/>
  <c r="E8284" i="11"/>
  <c r="E8280" i="11"/>
  <c r="E8276" i="11"/>
  <c r="E8272" i="11"/>
  <c r="E8208" i="11"/>
  <c r="E8204" i="11"/>
  <c r="D8200" i="11"/>
  <c r="D8196" i="11"/>
  <c r="E8192" i="11"/>
  <c r="D8184" i="11"/>
  <c r="E8176" i="11"/>
  <c r="D8172" i="11"/>
  <c r="D8160" i="11"/>
  <c r="D8156" i="11"/>
  <c r="D8152" i="11"/>
  <c r="D8148" i="11"/>
  <c r="D8140" i="11"/>
  <c r="E8136" i="11"/>
  <c r="D8132" i="11"/>
  <c r="E8128" i="11"/>
  <c r="E8120" i="11"/>
  <c r="E8116" i="11"/>
  <c r="E8112" i="11"/>
  <c r="D8108" i="11"/>
  <c r="E8104" i="11"/>
  <c r="D8100" i="11"/>
  <c r="D8096" i="11"/>
  <c r="D8092" i="11"/>
  <c r="D8088" i="11"/>
  <c r="D8084" i="11"/>
  <c r="D8080" i="11"/>
  <c r="E8072" i="11"/>
  <c r="D8060" i="11"/>
  <c r="D8056" i="11"/>
  <c r="D8052" i="11"/>
  <c r="D8044" i="11"/>
  <c r="E8040" i="11"/>
  <c r="D8036" i="11"/>
  <c r="E8032" i="11"/>
  <c r="D8024" i="11"/>
  <c r="D8016" i="11"/>
  <c r="D8012" i="11"/>
  <c r="E8008" i="11"/>
  <c r="D8004" i="11"/>
  <c r="E8000" i="11"/>
  <c r="D7992" i="11"/>
  <c r="D7988" i="11"/>
  <c r="D7984" i="11"/>
  <c r="D7980" i="11"/>
  <c r="D7976" i="11"/>
  <c r="E7972" i="11"/>
  <c r="D7968" i="11"/>
  <c r="E7964" i="11"/>
  <c r="D7960" i="11"/>
  <c r="E7944" i="11"/>
  <c r="D7940" i="11"/>
  <c r="D7936" i="11"/>
  <c r="D7916" i="11"/>
  <c r="D7912" i="11"/>
  <c r="D7904" i="11"/>
  <c r="E7900" i="11"/>
  <c r="D7896" i="11"/>
  <c r="D7892" i="11"/>
  <c r="D7888" i="11"/>
  <c r="E7884" i="11"/>
  <c r="E7876" i="11"/>
  <c r="D7872" i="11"/>
  <c r="E7868" i="11"/>
  <c r="E7860" i="11"/>
  <c r="E7856" i="11"/>
  <c r="D7848" i="11"/>
  <c r="E7844" i="11"/>
  <c r="D7840" i="11"/>
  <c r="E7836" i="11"/>
  <c r="D7832" i="11"/>
  <c r="E7828" i="11"/>
  <c r="E7820" i="11"/>
  <c r="E7816" i="11"/>
  <c r="E7812" i="11"/>
  <c r="E7808" i="11"/>
  <c r="E7804" i="11"/>
  <c r="E7800" i="11"/>
  <c r="E7796" i="11"/>
  <c r="E7788" i="11"/>
  <c r="E7784" i="11"/>
  <c r="E7780" i="11"/>
  <c r="E7776" i="11"/>
  <c r="E7772" i="11"/>
  <c r="E7768" i="11"/>
  <c r="E7764" i="11"/>
  <c r="E7760" i="11"/>
  <c r="E7756" i="11"/>
  <c r="E7708" i="11"/>
  <c r="D7704" i="11"/>
  <c r="D7680" i="11"/>
  <c r="D7676" i="11"/>
  <c r="D7672" i="11"/>
  <c r="D7664" i="11"/>
  <c r="D7660" i="11"/>
  <c r="D7656" i="11"/>
  <c r="E7632" i="11"/>
  <c r="E7624" i="11"/>
  <c r="D7620" i="11"/>
  <c r="E7616" i="11"/>
  <c r="E7612" i="11"/>
  <c r="D7608" i="11"/>
  <c r="E7604" i="11"/>
  <c r="D7600" i="11"/>
  <c r="D7588" i="11"/>
  <c r="E7580" i="11"/>
  <c r="D7572" i="11"/>
  <c r="E7568" i="11"/>
  <c r="D7564" i="11"/>
  <c r="E7560" i="11"/>
  <c r="D7556" i="11"/>
  <c r="E7552" i="11"/>
  <c r="D7548" i="11"/>
  <c r="E7544" i="11"/>
  <c r="D7540" i="11"/>
  <c r="E7536" i="11"/>
  <c r="D7532" i="11"/>
  <c r="D7524" i="11"/>
  <c r="E7520" i="11"/>
  <c r="E7516" i="11"/>
  <c r="E7512" i="11"/>
  <c r="E7508" i="11"/>
  <c r="E7504" i="11"/>
  <c r="E7500" i="11"/>
  <c r="E7496" i="11"/>
  <c r="E7472" i="11"/>
  <c r="E7468" i="11"/>
  <c r="E7464" i="11"/>
  <c r="E7460" i="11"/>
  <c r="E7456" i="11"/>
  <c r="E7448" i="11"/>
  <c r="E7444" i="11"/>
  <c r="E7440" i="11"/>
  <c r="E7436" i="11"/>
  <c r="E7432" i="11"/>
  <c r="E7428" i="11"/>
  <c r="E7408" i="11"/>
  <c r="E7404" i="11"/>
  <c r="E7400" i="11"/>
  <c r="E7396" i="11"/>
  <c r="E7392" i="11"/>
  <c r="E7388" i="11"/>
  <c r="E7384" i="11"/>
  <c r="E7376" i="11"/>
  <c r="E7372" i="11"/>
  <c r="E7368" i="11"/>
  <c r="E7364" i="11"/>
  <c r="E7352" i="11"/>
  <c r="E7348" i="11"/>
  <c r="E7344" i="11"/>
  <c r="E7340" i="11"/>
  <c r="E7336" i="11"/>
  <c r="E7332" i="11"/>
  <c r="E7328" i="11"/>
  <c r="E7324" i="11"/>
  <c r="E7320" i="11"/>
  <c r="E7316" i="11"/>
  <c r="E7312" i="11"/>
  <c r="E7308" i="11"/>
  <c r="D10014" i="11"/>
  <c r="D10010" i="11"/>
  <c r="D10006" i="11"/>
  <c r="E1863" i="11"/>
  <c r="E1074" i="11"/>
  <c r="D6786" i="11"/>
  <c r="E5056" i="11"/>
  <c r="D7311" i="11"/>
  <c r="E8710" i="11"/>
  <c r="E4259" i="11"/>
  <c r="D6721" i="11"/>
  <c r="E5063" i="11"/>
  <c r="D1310" i="11"/>
  <c r="E7609" i="11"/>
  <c r="D9699" i="11"/>
  <c r="D8511" i="11"/>
  <c r="D4357" i="11"/>
  <c r="D3794" i="11"/>
  <c r="E1280" i="11"/>
  <c r="E746" i="11"/>
  <c r="D7747" i="11"/>
  <c r="D7441" i="11"/>
  <c r="D5681" i="11"/>
  <c r="G5681" i="11" s="1"/>
  <c r="H5681" i="11" s="1"/>
  <c r="I5681" i="11" s="1"/>
  <c r="J5681" i="11" s="1"/>
  <c r="D9164" i="11"/>
  <c r="D1710" i="11"/>
  <c r="D9678" i="11"/>
  <c r="E9020" i="11"/>
  <c r="D9650" i="11"/>
  <c r="E6287" i="11"/>
  <c r="D9582" i="11"/>
  <c r="D6630" i="11"/>
  <c r="G6630" i="11" s="1"/>
  <c r="H6630" i="11" s="1"/>
  <c r="I6630" i="11" s="1"/>
  <c r="J6630" i="11" s="1"/>
  <c r="D4645" i="11"/>
  <c r="D2791" i="11"/>
  <c r="D1023" i="11"/>
  <c r="E8004" i="11"/>
  <c r="D7637" i="11"/>
  <c r="D7339" i="11"/>
  <c r="E6227" i="11"/>
  <c r="E5665" i="11"/>
  <c r="D9641" i="11"/>
  <c r="D7633" i="11"/>
  <c r="E7475" i="11"/>
  <c r="D7448" i="11"/>
  <c r="D7373" i="11"/>
  <c r="D6712" i="11"/>
  <c r="D6019" i="11"/>
  <c r="E5094" i="11"/>
  <c r="E4419" i="11"/>
  <c r="E4185" i="11"/>
  <c r="D2302" i="11"/>
  <c r="D9501" i="11"/>
  <c r="E8404" i="11"/>
  <c r="E7750" i="11"/>
  <c r="D7337" i="11"/>
  <c r="E5369" i="11"/>
  <c r="D4996" i="11"/>
  <c r="D3978" i="11"/>
  <c r="D7474" i="11"/>
  <c r="E1484" i="11"/>
  <c r="E8578" i="11"/>
  <c r="E7988" i="11"/>
  <c r="D6065" i="11"/>
  <c r="D5631" i="11"/>
  <c r="D4756" i="11"/>
  <c r="D4593" i="11"/>
  <c r="D4219" i="11"/>
  <c r="E3746" i="11"/>
  <c r="E2899" i="11"/>
  <c r="D408" i="11"/>
  <c r="D9424" i="11"/>
  <c r="E9309" i="11"/>
  <c r="E7896" i="11"/>
  <c r="D6603" i="11"/>
  <c r="D4863" i="11"/>
  <c r="D3992" i="11"/>
  <c r="E2986" i="11"/>
  <c r="E846" i="11"/>
  <c r="E619" i="11"/>
  <c r="D9360" i="11"/>
  <c r="D9022" i="11"/>
  <c r="E7689" i="11"/>
  <c r="D6856" i="11"/>
  <c r="E6845" i="11"/>
  <c r="D5830" i="11"/>
  <c r="E5523" i="11"/>
  <c r="E4553" i="11"/>
  <c r="E4297" i="11"/>
  <c r="E4121" i="11"/>
  <c r="E3892" i="11"/>
  <c r="D2715" i="11"/>
  <c r="D1338" i="11"/>
  <c r="E1264" i="11"/>
  <c r="D9657" i="11"/>
  <c r="D9557" i="11"/>
  <c r="D9483" i="11"/>
  <c r="E7443" i="11"/>
  <c r="E7057" i="11"/>
  <c r="D6934" i="11"/>
  <c r="E6581" i="11"/>
  <c r="D3566" i="11"/>
  <c r="E861" i="11"/>
  <c r="D493" i="11"/>
  <c r="D9603" i="11"/>
  <c r="D9572" i="11"/>
  <c r="D9545" i="11"/>
  <c r="D9494" i="11"/>
  <c r="D9427" i="11"/>
  <c r="E9114" i="11"/>
  <c r="D8371" i="11"/>
  <c r="E8160" i="11"/>
  <c r="D8089" i="11"/>
  <c r="E7990" i="11"/>
  <c r="D6147" i="11"/>
  <c r="D5647" i="11"/>
  <c r="E5093" i="11"/>
  <c r="E4639" i="11"/>
  <c r="D3466" i="11"/>
  <c r="E2881" i="11"/>
  <c r="E1835" i="11"/>
  <c r="D59" i="11"/>
  <c r="D9263" i="11"/>
  <c r="D9110" i="11"/>
  <c r="D7407" i="11"/>
  <c r="E10016" i="11"/>
  <c r="E7159" i="11"/>
  <c r="E6785" i="11"/>
  <c r="D5589" i="11"/>
  <c r="D4517" i="11"/>
  <c r="E4151" i="11"/>
  <c r="D4016" i="11"/>
  <c r="E3958" i="11"/>
  <c r="D833" i="11"/>
  <c r="E822" i="11"/>
  <c r="E405" i="11"/>
  <c r="E9756" i="11"/>
  <c r="E9713" i="11"/>
  <c r="D9328" i="11"/>
  <c r="D9286" i="11"/>
  <c r="D8972" i="11"/>
  <c r="D4927" i="11"/>
  <c r="E4816" i="11"/>
  <c r="D4437" i="11"/>
  <c r="E3688" i="11"/>
  <c r="E3330" i="11"/>
  <c r="E2279" i="11"/>
  <c r="D7467" i="11"/>
  <c r="E6881" i="11"/>
  <c r="D6850" i="11"/>
  <c r="E6815" i="11"/>
  <c r="E4543" i="11"/>
  <c r="E642" i="11"/>
  <c r="E9693" i="11"/>
  <c r="D9666" i="11"/>
  <c r="D9628" i="11"/>
  <c r="D9386" i="11"/>
  <c r="D9218" i="11"/>
  <c r="E8606" i="11"/>
  <c r="D7929" i="11"/>
  <c r="D7862" i="11"/>
  <c r="E7600" i="11"/>
  <c r="D6951" i="11"/>
  <c r="D6924" i="11"/>
  <c r="E6315" i="11"/>
  <c r="D5595" i="11"/>
  <c r="D5501" i="11"/>
  <c r="D4656" i="11"/>
  <c r="E4161" i="11"/>
  <c r="D4015" i="11"/>
  <c r="E2401" i="11"/>
  <c r="D2047" i="11"/>
  <c r="E340" i="11"/>
  <c r="D9616" i="11"/>
  <c r="E9315" i="11"/>
  <c r="E9198" i="11"/>
  <c r="D8998" i="11"/>
  <c r="D8816" i="11"/>
  <c r="E8245" i="11"/>
  <c r="E7459" i="11"/>
  <c r="D7366" i="11"/>
  <c r="E9881" i="11"/>
  <c r="D9174" i="11"/>
  <c r="D9064" i="11"/>
  <c r="D8514" i="11"/>
  <c r="E7723" i="11"/>
  <c r="D7466" i="11"/>
  <c r="D7805" i="11"/>
  <c r="E7805" i="11"/>
  <c r="D6983" i="11"/>
  <c r="D6921" i="11"/>
  <c r="G6921" i="11" s="1"/>
  <c r="H6921" i="11" s="1"/>
  <c r="I6921" i="11" s="1"/>
  <c r="J6921" i="11" s="1"/>
  <c r="D6745" i="11"/>
  <c r="G6745" i="11" s="1"/>
  <c r="H6745" i="11" s="1"/>
  <c r="I6745" i="11" s="1"/>
  <c r="J6745" i="11" s="1"/>
  <c r="E6139" i="11"/>
  <c r="D5874" i="11"/>
  <c r="D5799" i="11"/>
  <c r="E5551" i="11"/>
  <c r="D5513" i="11"/>
  <c r="D4880" i="11"/>
  <c r="D4029" i="11"/>
  <c r="E4029" i="11"/>
  <c r="D1907" i="11"/>
  <c r="E1907" i="11"/>
  <c r="E601" i="11"/>
  <c r="D601" i="11"/>
  <c r="E406" i="11"/>
  <c r="D406" i="11"/>
  <c r="D9777" i="11"/>
  <c r="E9777" i="11"/>
  <c r="D9287" i="11"/>
  <c r="E9287" i="11"/>
  <c r="E2284" i="11"/>
  <c r="D2284" i="11"/>
  <c r="D7431" i="11"/>
  <c r="E7431" i="11"/>
  <c r="D6408" i="11"/>
  <c r="D6049" i="11"/>
  <c r="E5998" i="11"/>
  <c r="D5719" i="11"/>
  <c r="E4844" i="11"/>
  <c r="D4844" i="11"/>
  <c r="E9290" i="11"/>
  <c r="D9290" i="11"/>
  <c r="E7457" i="11"/>
  <c r="D7457" i="11"/>
  <c r="E7317" i="11"/>
  <c r="D7317" i="11"/>
  <c r="D1954" i="11"/>
  <c r="E1954" i="11"/>
  <c r="E9599" i="11"/>
  <c r="D9599" i="11"/>
  <c r="D8144" i="11"/>
  <c r="E8144" i="11"/>
  <c r="E7241" i="11"/>
  <c r="E7115" i="11"/>
  <c r="D6251" i="11"/>
  <c r="D6208" i="11"/>
  <c r="D5954" i="11"/>
  <c r="D5734" i="11"/>
  <c r="D5573" i="11"/>
  <c r="D5515" i="11"/>
  <c r="D1266" i="11"/>
  <c r="E1266" i="11"/>
  <c r="D162" i="11"/>
  <c r="E162" i="11"/>
  <c r="D9625" i="11"/>
  <c r="E9625" i="11"/>
  <c r="D7471" i="11"/>
  <c r="E7471" i="11"/>
  <c r="E863" i="11"/>
  <c r="D863" i="11"/>
  <c r="E686" i="11"/>
  <c r="D686" i="11"/>
  <c r="E9720" i="11"/>
  <c r="D9720" i="11"/>
  <c r="D9347" i="11"/>
  <c r="E9347" i="11"/>
  <c r="D8948" i="11"/>
  <c r="E8948" i="11"/>
  <c r="D5429" i="11"/>
  <c r="E5429" i="11"/>
  <c r="E7303" i="11"/>
  <c r="D7000" i="11"/>
  <c r="E6343" i="11"/>
  <c r="E6113" i="11"/>
  <c r="D5895" i="11"/>
  <c r="G5895" i="11" s="1"/>
  <c r="H5895" i="11" s="1"/>
  <c r="I5895" i="11" s="1"/>
  <c r="J5895" i="11" s="1"/>
  <c r="D5682" i="11"/>
  <c r="D5541" i="11"/>
  <c r="D9735" i="11"/>
  <c r="E9735" i="11"/>
  <c r="E9523" i="11"/>
  <c r="D9523" i="11"/>
  <c r="D7762" i="11"/>
  <c r="E7762" i="11"/>
  <c r="E7370" i="11"/>
  <c r="D7370" i="11"/>
  <c r="E795" i="11"/>
  <c r="D795" i="11"/>
  <c r="E107" i="11"/>
  <c r="D107" i="11"/>
  <c r="D5110" i="11"/>
  <c r="E5110" i="11"/>
  <c r="E4692" i="11"/>
  <c r="D4692" i="11"/>
  <c r="E3826" i="11"/>
  <c r="D3826" i="11"/>
  <c r="E7283" i="11"/>
  <c r="D7160" i="11"/>
  <c r="D7011" i="11"/>
  <c r="D6327" i="11"/>
  <c r="D6288" i="11"/>
  <c r="D6070" i="11"/>
  <c r="E5953" i="11"/>
  <c r="E5918" i="11"/>
  <c r="E5632" i="11"/>
  <c r="D5579" i="11"/>
  <c r="D5209" i="11"/>
  <c r="E5209" i="11"/>
  <c r="E4381" i="11"/>
  <c r="D4381" i="11"/>
  <c r="E9096" i="11"/>
  <c r="D9096" i="11"/>
  <c r="D4761" i="11"/>
  <c r="E4679" i="11"/>
  <c r="D4368" i="11"/>
  <c r="E4349" i="11"/>
  <c r="E3936" i="11"/>
  <c r="E3778" i="11"/>
  <c r="E3666" i="11"/>
  <c r="D3022" i="11"/>
  <c r="E2798" i="11"/>
  <c r="D2731" i="11"/>
  <c r="E2561" i="11"/>
  <c r="D2098" i="11"/>
  <c r="E2051" i="11"/>
  <c r="E1839" i="11"/>
  <c r="D1820" i="11"/>
  <c r="E1576" i="11"/>
  <c r="E1068" i="11"/>
  <c r="E989" i="11"/>
  <c r="D458" i="11"/>
  <c r="E40" i="11"/>
  <c r="E9961" i="11"/>
  <c r="D9697" i="11"/>
  <c r="D9675" i="11"/>
  <c r="D9653" i="11"/>
  <c r="D9635" i="11"/>
  <c r="D9511" i="11"/>
  <c r="E9361" i="11"/>
  <c r="D9249" i="11"/>
  <c r="E8928" i="11"/>
  <c r="E8468" i="11"/>
  <c r="E8200" i="11"/>
  <c r="D8034" i="11"/>
  <c r="E7839" i="11"/>
  <c r="D7708" i="11"/>
  <c r="E7391" i="11"/>
  <c r="D7388" i="11"/>
  <c r="D7362" i="11"/>
  <c r="E10008" i="11"/>
  <c r="E5427" i="11"/>
  <c r="D5085" i="11"/>
  <c r="E5059" i="11"/>
  <c r="D4981" i="11"/>
  <c r="D3704" i="11"/>
  <c r="D3536" i="11"/>
  <c r="D3052" i="11"/>
  <c r="D2910" i="11"/>
  <c r="E2183" i="11"/>
  <c r="D2168" i="11"/>
  <c r="D1999" i="11"/>
  <c r="D1784" i="11"/>
  <c r="D1713" i="11"/>
  <c r="E1694" i="11"/>
  <c r="E1520" i="11"/>
  <c r="D1461" i="11"/>
  <c r="E1090" i="11"/>
  <c r="D743" i="11"/>
  <c r="D673" i="11"/>
  <c r="D512" i="11"/>
  <c r="E9945" i="11"/>
  <c r="D9707" i="11"/>
  <c r="D9681" i="11"/>
  <c r="D9649" i="11"/>
  <c r="D9574" i="11"/>
  <c r="E9567" i="11"/>
  <c r="D9495" i="11"/>
  <c r="D9441" i="11"/>
  <c r="D9426" i="11"/>
  <c r="D9395" i="11"/>
  <c r="D9255" i="11"/>
  <c r="E9178" i="11"/>
  <c r="E9132" i="11"/>
  <c r="D9004" i="11"/>
  <c r="D8860" i="11"/>
  <c r="E8269" i="11"/>
  <c r="D8192" i="11"/>
  <c r="D8104" i="11"/>
  <c r="D8010" i="11"/>
  <c r="E7976" i="11"/>
  <c r="E7730" i="11"/>
  <c r="E7657" i="11"/>
  <c r="E5213" i="11"/>
  <c r="D3950" i="11"/>
  <c r="E3558" i="11"/>
  <c r="E8946" i="11"/>
  <c r="E8470" i="11"/>
  <c r="E8249" i="11"/>
  <c r="E8202" i="11"/>
  <c r="E8184" i="11"/>
  <c r="D7771" i="11"/>
  <c r="D7634" i="11"/>
  <c r="E7479" i="11"/>
  <c r="D10007" i="11"/>
  <c r="E5130" i="11"/>
  <c r="E4704" i="11"/>
  <c r="E4479" i="11"/>
  <c r="D4417" i="11"/>
  <c r="D4241" i="11"/>
  <c r="E3546" i="11"/>
  <c r="D3460" i="11"/>
  <c r="E1325" i="11"/>
  <c r="D1140" i="11"/>
  <c r="E849" i="11"/>
  <c r="E753" i="11"/>
  <c r="E625" i="11"/>
  <c r="D429" i="11"/>
  <c r="D410" i="11"/>
  <c r="D400" i="11"/>
  <c r="E73" i="11"/>
  <c r="E9743" i="11"/>
  <c r="E9607" i="11"/>
  <c r="E9547" i="11"/>
  <c r="E9321" i="11"/>
  <c r="D9269" i="11"/>
  <c r="D9216" i="11"/>
  <c r="D9170" i="11"/>
  <c r="E4117" i="11"/>
  <c r="D4011" i="11"/>
  <c r="G4011" i="11" s="1"/>
  <c r="H4011" i="11" s="1"/>
  <c r="I4011" i="11" s="1"/>
  <c r="J4011" i="11" s="1"/>
  <c r="D3734" i="11"/>
  <c r="D3608" i="11"/>
  <c r="E3027" i="11"/>
  <c r="D2799" i="11"/>
  <c r="D2678" i="11"/>
  <c r="E2182" i="11"/>
  <c r="D2159" i="11"/>
  <c r="D1810" i="11"/>
  <c r="E1534" i="11"/>
  <c r="E1116" i="11"/>
  <c r="E939" i="11"/>
  <c r="E768" i="11"/>
  <c r="D706" i="11"/>
  <c r="D675" i="11"/>
  <c r="D558" i="11"/>
  <c r="E436" i="11"/>
  <c r="E421" i="11"/>
  <c r="D388" i="11"/>
  <c r="D139" i="11"/>
  <c r="D9250" i="11"/>
  <c r="E8291" i="11"/>
  <c r="D8133" i="11"/>
  <c r="E8024" i="11"/>
  <c r="E7389" i="11"/>
  <c r="E7325" i="11"/>
  <c r="E6893" i="11"/>
  <c r="E6859" i="11"/>
  <c r="E6769" i="11"/>
  <c r="E6915" i="11"/>
  <c r="D6874" i="11"/>
  <c r="E6803" i="11"/>
  <c r="D6530" i="11"/>
  <c r="D6405" i="11"/>
  <c r="D6316" i="11"/>
  <c r="E6217" i="11"/>
  <c r="E7297" i="11"/>
  <c r="D7262" i="11"/>
  <c r="E7251" i="11"/>
  <c r="D7240" i="11"/>
  <c r="E6829" i="11"/>
  <c r="D6672" i="11"/>
  <c r="E6125" i="11"/>
  <c r="D6104" i="11"/>
  <c r="E6042" i="11"/>
  <c r="D6042" i="11"/>
  <c r="D7258" i="11"/>
  <c r="E7033" i="11"/>
  <c r="E6979" i="11"/>
  <c r="D6832" i="11"/>
  <c r="D6729" i="11"/>
  <c r="E6683" i="11"/>
  <c r="D6602" i="11"/>
  <c r="E6415" i="11"/>
  <c r="D6132" i="11"/>
  <c r="E6107" i="11"/>
  <c r="E5927" i="11"/>
  <c r="D5927" i="11"/>
  <c r="E7163" i="11"/>
  <c r="E7129" i="11"/>
  <c r="D7110" i="11"/>
  <c r="D6894" i="11"/>
  <c r="E6535" i="11"/>
  <c r="E6501" i="11"/>
  <c r="E6273" i="11"/>
  <c r="D6931" i="11"/>
  <c r="D6909" i="11"/>
  <c r="G6909" i="11" s="1"/>
  <c r="H6909" i="11" s="1"/>
  <c r="I6909" i="11" s="1"/>
  <c r="J6909" i="11" s="1"/>
  <c r="E6627" i="11"/>
  <c r="D6601" i="11"/>
  <c r="D6578" i="11"/>
  <c r="G6578" i="11" s="1"/>
  <c r="H6578" i="11" s="1"/>
  <c r="I6578" i="11" s="1"/>
  <c r="J6578" i="11" s="1"/>
  <c r="E6355" i="11"/>
  <c r="D6328" i="11"/>
  <c r="G6328" i="11" s="1"/>
  <c r="H6328" i="11" s="1"/>
  <c r="I6328" i="11" s="1"/>
  <c r="J6328" i="11" s="1"/>
  <c r="E6245" i="11"/>
  <c r="D6160" i="11"/>
  <c r="D6145" i="11"/>
  <c r="D6081" i="11"/>
  <c r="D5986" i="11"/>
  <c r="D5906" i="11"/>
  <c r="G5906" i="11" s="1"/>
  <c r="H5906" i="11" s="1"/>
  <c r="I5906" i="11" s="1"/>
  <c r="J5906" i="11" s="1"/>
  <c r="E5838" i="11"/>
  <c r="E5641" i="11"/>
  <c r="E5555" i="11"/>
  <c r="D5433" i="11"/>
  <c r="D5021" i="11"/>
  <c r="D4871" i="11"/>
  <c r="D4835" i="11"/>
  <c r="E4788" i="11"/>
  <c r="D4685" i="11"/>
  <c r="D4104" i="11"/>
  <c r="E4073" i="11"/>
  <c r="E3964" i="11"/>
  <c r="D2867" i="11"/>
  <c r="D2718" i="11"/>
  <c r="E2513" i="11"/>
  <c r="E2198" i="11"/>
  <c r="D1898" i="11"/>
  <c r="E1693" i="11"/>
  <c r="E1154" i="11"/>
  <c r="E1135" i="11"/>
  <c r="E561" i="11"/>
  <c r="E453" i="11"/>
  <c r="D453" i="11"/>
  <c r="D9481" i="11"/>
  <c r="E9481" i="11"/>
  <c r="D8670" i="11"/>
  <c r="E8670" i="11"/>
  <c r="D6050" i="11"/>
  <c r="E6028" i="11"/>
  <c r="D5962" i="11"/>
  <c r="E5737" i="11"/>
  <c r="D5730" i="11"/>
  <c r="E5644" i="11"/>
  <c r="E5507" i="11"/>
  <c r="E5182" i="11"/>
  <c r="D4100" i="11"/>
  <c r="E4049" i="11"/>
  <c r="D3926" i="11"/>
  <c r="D3864" i="11"/>
  <c r="E3822" i="11"/>
  <c r="E3534" i="11"/>
  <c r="D3480" i="11"/>
  <c r="D3036" i="11"/>
  <c r="E3006" i="11"/>
  <c r="D2963" i="11"/>
  <c r="E2789" i="11"/>
  <c r="E2687" i="11"/>
  <c r="E2421" i="11"/>
  <c r="E2082" i="11"/>
  <c r="D1982" i="11"/>
  <c r="E1959" i="11"/>
  <c r="E1762" i="11"/>
  <c r="E1442" i="11"/>
  <c r="D1039" i="11"/>
  <c r="D834" i="11"/>
  <c r="E683" i="11"/>
  <c r="E468" i="11"/>
  <c r="D468" i="11"/>
  <c r="E275" i="11"/>
  <c r="D275" i="11"/>
  <c r="E9559" i="11"/>
  <c r="D9559" i="11"/>
  <c r="D8532" i="11"/>
  <c r="E8532" i="11"/>
  <c r="E8022" i="11"/>
  <c r="D8022" i="11"/>
  <c r="E7399" i="11"/>
  <c r="D7399" i="11"/>
  <c r="D4948" i="11"/>
  <c r="D4859" i="11"/>
  <c r="E4848" i="11"/>
  <c r="D4845" i="11"/>
  <c r="E4776" i="11"/>
  <c r="D4757" i="11"/>
  <c r="G4757" i="11" s="1"/>
  <c r="H4757" i="11" s="1"/>
  <c r="I4757" i="11" s="1"/>
  <c r="J4757" i="11" s="1"/>
  <c r="D4625" i="11"/>
  <c r="D4507" i="11"/>
  <c r="D4496" i="11"/>
  <c r="E4276" i="11"/>
  <c r="E4231" i="11"/>
  <c r="D3206" i="11"/>
  <c r="E2754" i="11"/>
  <c r="E1468" i="11"/>
  <c r="D282" i="11"/>
  <c r="E282" i="11"/>
  <c r="E9684" i="11"/>
  <c r="D9684" i="11"/>
  <c r="E7463" i="11"/>
  <c r="D7463" i="11"/>
  <c r="D5882" i="11"/>
  <c r="D5833" i="11"/>
  <c r="D5818" i="11"/>
  <c r="D5771" i="11"/>
  <c r="D5718" i="11"/>
  <c r="E5672" i="11"/>
  <c r="D5557" i="11"/>
  <c r="E5469" i="11"/>
  <c r="D5435" i="11"/>
  <c r="D5333" i="11"/>
  <c r="G5333" i="11" s="1"/>
  <c r="H5333" i="11" s="1"/>
  <c r="I5333" i="11" s="1"/>
  <c r="J5333" i="11" s="1"/>
  <c r="D5004" i="11"/>
  <c r="D4851" i="11"/>
  <c r="D4613" i="11"/>
  <c r="D4484" i="11"/>
  <c r="E4427" i="11"/>
  <c r="D4405" i="11"/>
  <c r="D4328" i="11"/>
  <c r="E4279" i="11"/>
  <c r="E4272" i="11"/>
  <c r="E4000" i="11"/>
  <c r="D3989" i="11"/>
  <c r="D3970" i="11"/>
  <c r="E3840" i="11"/>
  <c r="D3494" i="11"/>
  <c r="E3122" i="11"/>
  <c r="E2757" i="11"/>
  <c r="E2751" i="11"/>
  <c r="E2235" i="11"/>
  <c r="D2228" i="11"/>
  <c r="E2135" i="11"/>
  <c r="E2039" i="11"/>
  <c r="E1831" i="11"/>
  <c r="D1483" i="11"/>
  <c r="D1346" i="11"/>
  <c r="D1335" i="11"/>
  <c r="D1175" i="11"/>
  <c r="E913" i="11"/>
  <c r="D866" i="11"/>
  <c r="D819" i="11"/>
  <c r="D701" i="11"/>
  <c r="E621" i="11"/>
  <c r="D610" i="11"/>
  <c r="E147" i="11"/>
  <c r="D147" i="11"/>
  <c r="D9825" i="11"/>
  <c r="E9825" i="11"/>
  <c r="E9573" i="11"/>
  <c r="D9573" i="11"/>
  <c r="E8048" i="11"/>
  <c r="D8048" i="11"/>
  <c r="D7779" i="11"/>
  <c r="E7779" i="11"/>
  <c r="E1159" i="11"/>
  <c r="D1087" i="11"/>
  <c r="D928" i="11"/>
  <c r="E651" i="11"/>
  <c r="E532" i="11"/>
  <c r="D417" i="11"/>
  <c r="E417" i="11"/>
  <c r="E9527" i="11"/>
  <c r="D9527" i="11"/>
  <c r="D9463" i="11"/>
  <c r="E9463" i="11"/>
  <c r="D7908" i="11"/>
  <c r="E7908" i="11"/>
  <c r="E7421" i="11"/>
  <c r="D7421" i="11"/>
  <c r="D7345" i="11"/>
  <c r="E7345" i="11"/>
  <c r="E5457" i="11"/>
  <c r="D5421" i="11"/>
  <c r="E5273" i="11"/>
  <c r="D5113" i="11"/>
  <c r="E9705" i="11"/>
  <c r="D9705" i="11"/>
  <c r="D9587" i="11"/>
  <c r="E9587" i="11"/>
  <c r="E9393" i="11"/>
  <c r="D9126" i="11"/>
  <c r="E9126" i="11"/>
  <c r="D6033" i="11"/>
  <c r="D5945" i="11"/>
  <c r="E5762" i="11"/>
  <c r="E5660" i="11"/>
  <c r="E5519" i="11"/>
  <c r="D5335" i="11"/>
  <c r="D4883" i="11"/>
  <c r="E4720" i="11"/>
  <c r="E4668" i="11"/>
  <c r="D4569" i="11"/>
  <c r="D4531" i="11"/>
  <c r="D4483" i="11"/>
  <c r="D4464" i="11"/>
  <c r="E4429" i="11"/>
  <c r="E4388" i="11"/>
  <c r="D4289" i="11"/>
  <c r="E4267" i="11"/>
  <c r="E4127" i="11"/>
  <c r="E4035" i="11"/>
  <c r="D3908" i="11"/>
  <c r="D3858" i="11"/>
  <c r="E3800" i="11"/>
  <c r="D3756" i="11"/>
  <c r="D3718" i="11"/>
  <c r="E3516" i="11"/>
  <c r="D3474" i="11"/>
  <c r="D3019" i="11"/>
  <c r="E2953" i="11"/>
  <c r="D2759" i="11"/>
  <c r="E2753" i="11"/>
  <c r="D2734" i="11"/>
  <c r="E2230" i="11"/>
  <c r="E2130" i="11"/>
  <c r="E2022" i="11"/>
  <c r="D1976" i="11"/>
  <c r="E1938" i="11"/>
  <c r="D1392" i="11"/>
  <c r="E1071" i="11"/>
  <c r="E756" i="11"/>
  <c r="D609" i="11"/>
  <c r="D500" i="11"/>
  <c r="E477" i="11"/>
  <c r="E241" i="11"/>
  <c r="D241" i="11"/>
  <c r="D9327" i="11"/>
  <c r="E9327" i="11"/>
  <c r="D9060" i="11"/>
  <c r="E9060" i="11"/>
  <c r="D8994" i="11"/>
  <c r="E8994" i="11"/>
  <c r="D8381" i="11"/>
  <c r="E8381" i="11"/>
  <c r="D8094" i="11"/>
  <c r="E8094" i="11"/>
  <c r="E7374" i="11"/>
  <c r="D7374" i="11"/>
  <c r="D4949" i="11"/>
  <c r="E9671" i="11"/>
  <c r="D9671" i="11"/>
  <c r="D8428" i="11"/>
  <c r="E8428" i="11"/>
  <c r="E8150" i="11"/>
  <c r="D7435" i="11"/>
  <c r="E7435" i="11"/>
  <c r="E401" i="11"/>
  <c r="E89" i="11"/>
  <c r="D47" i="11"/>
  <c r="D25" i="11"/>
  <c r="E9937" i="11"/>
  <c r="E9865" i="11"/>
  <c r="D9731" i="11"/>
  <c r="D9694" i="11"/>
  <c r="D9680" i="11"/>
  <c r="D9569" i="11"/>
  <c r="D9504" i="11"/>
  <c r="E9455" i="11"/>
  <c r="D9403" i="11"/>
  <c r="E9389" i="11"/>
  <c r="D9316" i="11"/>
  <c r="D9136" i="11"/>
  <c r="E9044" i="11"/>
  <c r="E8986" i="11"/>
  <c r="E8808" i="11"/>
  <c r="E8654" i="11"/>
  <c r="E8156" i="11"/>
  <c r="E7980" i="11"/>
  <c r="D7966" i="11"/>
  <c r="E7936" i="11"/>
  <c r="E7892" i="11"/>
  <c r="E7831" i="11"/>
  <c r="E7763" i="11"/>
  <c r="E7721" i="11"/>
  <c r="D10011" i="11"/>
  <c r="D374" i="11"/>
  <c r="E36" i="11"/>
  <c r="E9861" i="11"/>
  <c r="E9717" i="11"/>
  <c r="E9551" i="11"/>
  <c r="E9451" i="11"/>
  <c r="D8789" i="11"/>
  <c r="E8562" i="11"/>
  <c r="D8438" i="11"/>
  <c r="E8361" i="11"/>
  <c r="E8315" i="11"/>
  <c r="D7468" i="11"/>
  <c r="E7351" i="11"/>
  <c r="E258" i="11"/>
  <c r="D138" i="11"/>
  <c r="E9969" i="11"/>
  <c r="E9785" i="11"/>
  <c r="D9723" i="11"/>
  <c r="D9644" i="11"/>
  <c r="D9609" i="11"/>
  <c r="D9588" i="11"/>
  <c r="D9493" i="11"/>
  <c r="D9464" i="11"/>
  <c r="D9381" i="11"/>
  <c r="D9359" i="11"/>
  <c r="E9293" i="11"/>
  <c r="D9253" i="11"/>
  <c r="E9235" i="11"/>
  <c r="D9194" i="11"/>
  <c r="D9142" i="11"/>
  <c r="D9098" i="11"/>
  <c r="E9080" i="11"/>
  <c r="D9006" i="11"/>
  <c r="E8978" i="11"/>
  <c r="E8956" i="11"/>
  <c r="D8864" i="11"/>
  <c r="D8818" i="11"/>
  <c r="E8618" i="11"/>
  <c r="E8341" i="11"/>
  <c r="E8166" i="11"/>
  <c r="D8057" i="11"/>
  <c r="E7857" i="11"/>
  <c r="D7800" i="11"/>
  <c r="D7430" i="11"/>
  <c r="D9238" i="11"/>
  <c r="D9231" i="11"/>
  <c r="D9138" i="11"/>
  <c r="D9054" i="11"/>
  <c r="E8992" i="11"/>
  <c r="D7972" i="11"/>
  <c r="E7958" i="11"/>
  <c r="E7912" i="11"/>
  <c r="D110" i="11"/>
  <c r="E9845" i="11"/>
  <c r="E9761" i="11"/>
  <c r="E9719" i="11"/>
  <c r="E9665" i="11"/>
  <c r="D9655" i="11"/>
  <c r="D9652" i="11"/>
  <c r="D9646" i="11"/>
  <c r="D9633" i="11"/>
  <c r="D9626" i="11"/>
  <c r="D9619" i="11"/>
  <c r="D9577" i="11"/>
  <c r="D9553" i="11"/>
  <c r="E8702" i="11"/>
  <c r="E7751" i="11"/>
  <c r="E7403" i="11"/>
  <c r="E7310" i="11"/>
  <c r="D402" i="11"/>
  <c r="D257" i="11"/>
  <c r="E238" i="11"/>
  <c r="E117" i="11"/>
  <c r="D19" i="11"/>
  <c r="E9885" i="11"/>
  <c r="D9488" i="11"/>
  <c r="D9470" i="11"/>
  <c r="D9460" i="11"/>
  <c r="D9390" i="11"/>
  <c r="D9376" i="11"/>
  <c r="D9324" i="11"/>
  <c r="E9193" i="11"/>
  <c r="E9152" i="11"/>
  <c r="D9090" i="11"/>
  <c r="E9034" i="11"/>
  <c r="D9016" i="11"/>
  <c r="E8962" i="11"/>
  <c r="E8828" i="11"/>
  <c r="E8378" i="11"/>
  <c r="D8267" i="11"/>
  <c r="E8229" i="11"/>
  <c r="E8172" i="11"/>
  <c r="D8154" i="11"/>
  <c r="D8000" i="11"/>
  <c r="D7978" i="11"/>
  <c r="D7964" i="11"/>
  <c r="D7821" i="11"/>
  <c r="E7754" i="11"/>
  <c r="E7722" i="11"/>
  <c r="E7669" i="11"/>
  <c r="D7635" i="11"/>
  <c r="E7617" i="11"/>
  <c r="D7599" i="11"/>
  <c r="E7449" i="11"/>
  <c r="D7378" i="11"/>
  <c r="E4837" i="11"/>
  <c r="D4837" i="11"/>
  <c r="E3634" i="11"/>
  <c r="D3634" i="11"/>
  <c r="E1107" i="11"/>
  <c r="D1107" i="11"/>
  <c r="D7304" i="11"/>
  <c r="D7255" i="11"/>
  <c r="E6997" i="11"/>
  <c r="D6990" i="11"/>
  <c r="G6990" i="11" s="1"/>
  <c r="H6990" i="11" s="1"/>
  <c r="I6990" i="11" s="1"/>
  <c r="J6990" i="11" s="1"/>
  <c r="D6980" i="11"/>
  <c r="D6816" i="11"/>
  <c r="D6618" i="11"/>
  <c r="D5347" i="11"/>
  <c r="E5347" i="11"/>
  <c r="D5214" i="11"/>
  <c r="E5214" i="11"/>
  <c r="E4947" i="11"/>
  <c r="D4947" i="11"/>
  <c r="E4705" i="11"/>
  <c r="D4705" i="11"/>
  <c r="E3768" i="11"/>
  <c r="D3768" i="11"/>
  <c r="D3005" i="11"/>
  <c r="E3005" i="11"/>
  <c r="E7367" i="11"/>
  <c r="D7367" i="11"/>
  <c r="E7267" i="11"/>
  <c r="E6841" i="11"/>
  <c r="E6771" i="11"/>
  <c r="E6731" i="11"/>
  <c r="D6035" i="11"/>
  <c r="E5949" i="11"/>
  <c r="E5942" i="11"/>
  <c r="E5842" i="11"/>
  <c r="E5750" i="11"/>
  <c r="E5701" i="11"/>
  <c r="D4740" i="11"/>
  <c r="E4740" i="11"/>
  <c r="E4480" i="11"/>
  <c r="D4480" i="11"/>
  <c r="E3790" i="11"/>
  <c r="D3790" i="11"/>
  <c r="E5425" i="11"/>
  <c r="D5425" i="11"/>
  <c r="D7014" i="11"/>
  <c r="E7003" i="11"/>
  <c r="E6957" i="11"/>
  <c r="D6884" i="11"/>
  <c r="D6728" i="11"/>
  <c r="E6675" i="11"/>
  <c r="E6653" i="11"/>
  <c r="E6553" i="11"/>
  <c r="D6396" i="11"/>
  <c r="E6189" i="11"/>
  <c r="D6156" i="11"/>
  <c r="E6117" i="11"/>
  <c r="E6093" i="11"/>
  <c r="D5985" i="11"/>
  <c r="E5905" i="11"/>
  <c r="D5870" i="11"/>
  <c r="D5810" i="11"/>
  <c r="D5795" i="11"/>
  <c r="D5667" i="11"/>
  <c r="G5667" i="11" s="1"/>
  <c r="H5667" i="11" s="1"/>
  <c r="I5667" i="11" s="1"/>
  <c r="J5667" i="11" s="1"/>
  <c r="E5637" i="11"/>
  <c r="D5533" i="11"/>
  <c r="E5533" i="11"/>
  <c r="D4864" i="11"/>
  <c r="E4864" i="11"/>
  <c r="E4404" i="11"/>
  <c r="D4404" i="11"/>
  <c r="D3676" i="11"/>
  <c r="E3676" i="11"/>
  <c r="D3478" i="11"/>
  <c r="E3478" i="11"/>
  <c r="E7263" i="11"/>
  <c r="D6078" i="11"/>
  <c r="G6078" i="11" s="1"/>
  <c r="H6078" i="11" s="1"/>
  <c r="I6078" i="11" s="1"/>
  <c r="J6078" i="11" s="1"/>
  <c r="D5995" i="11"/>
  <c r="E5969" i="11"/>
  <c r="E5958" i="11"/>
  <c r="D5911" i="11"/>
  <c r="E5894" i="11"/>
  <c r="D5873" i="11"/>
  <c r="D5855" i="11"/>
  <c r="G5855" i="11" s="1"/>
  <c r="H5855" i="11" s="1"/>
  <c r="I5855" i="11" s="1"/>
  <c r="J5855" i="11" s="1"/>
  <c r="D5813" i="11"/>
  <c r="D5791" i="11"/>
  <c r="E4244" i="11"/>
  <c r="D4244" i="11"/>
  <c r="D4191" i="11"/>
  <c r="E4191" i="11"/>
  <c r="E3496" i="11"/>
  <c r="D3496" i="11"/>
  <c r="E4171" i="11"/>
  <c r="D4171" i="11"/>
  <c r="E529" i="11"/>
  <c r="D529" i="11"/>
  <c r="E352" i="11"/>
  <c r="D352" i="11"/>
  <c r="E7277" i="11"/>
  <c r="D7266" i="11"/>
  <c r="D6941" i="11"/>
  <c r="E6671" i="11"/>
  <c r="E6637" i="11"/>
  <c r="E6619" i="11"/>
  <c r="E6413" i="11"/>
  <c r="E6319" i="11"/>
  <c r="D6297" i="11"/>
  <c r="E6034" i="11"/>
  <c r="D5745" i="11"/>
  <c r="E5738" i="11"/>
  <c r="D5489" i="11"/>
  <c r="E5489" i="11"/>
  <c r="E4773" i="11"/>
  <c r="D4773" i="11"/>
  <c r="E4637" i="11"/>
  <c r="D4637" i="11"/>
  <c r="E7235" i="11"/>
  <c r="D7184" i="11"/>
  <c r="E7139" i="11"/>
  <c r="D7109" i="11"/>
  <c r="G7109" i="11" s="1"/>
  <c r="H7109" i="11" s="1"/>
  <c r="I7109" i="11" s="1"/>
  <c r="J7109" i="11" s="1"/>
  <c r="E7063" i="11"/>
  <c r="E7049" i="11"/>
  <c r="D7046" i="11"/>
  <c r="D6995" i="11"/>
  <c r="D6984" i="11"/>
  <c r="D6963" i="11"/>
  <c r="D6937" i="11"/>
  <c r="E6791" i="11"/>
  <c r="D6770" i="11"/>
  <c r="D6604" i="11"/>
  <c r="E6475" i="11"/>
  <c r="E6409" i="11"/>
  <c r="E6259" i="11"/>
  <c r="D6237" i="11"/>
  <c r="D6180" i="11"/>
  <c r="E6151" i="11"/>
  <c r="D6088" i="11"/>
  <c r="G6088" i="11" s="1"/>
  <c r="H6088" i="11" s="1"/>
  <c r="I6088" i="11" s="1"/>
  <c r="J6088" i="11" s="1"/>
  <c r="D6009" i="11"/>
  <c r="G6009" i="11" s="1"/>
  <c r="H6009" i="11" s="1"/>
  <c r="I6009" i="11" s="1"/>
  <c r="J6009" i="11" s="1"/>
  <c r="D5886" i="11"/>
  <c r="D5847" i="11"/>
  <c r="D5763" i="11"/>
  <c r="D5714" i="11"/>
  <c r="D5666" i="11"/>
  <c r="E5652" i="11"/>
  <c r="E5569" i="11"/>
  <c r="D5569" i="11"/>
  <c r="E5395" i="11"/>
  <c r="D5395" i="11"/>
  <c r="D5205" i="11"/>
  <c r="E5205" i="11"/>
  <c r="E4640" i="11"/>
  <c r="D4640" i="11"/>
  <c r="D4428" i="11"/>
  <c r="E4428" i="11"/>
  <c r="E4337" i="11"/>
  <c r="D4337" i="11"/>
  <c r="D4005" i="11"/>
  <c r="E4005" i="11"/>
  <c r="E3702" i="11"/>
  <c r="D3702" i="11"/>
  <c r="D3564" i="11"/>
  <c r="E3564" i="11"/>
  <c r="E4367" i="11"/>
  <c r="D4367" i="11"/>
  <c r="E777" i="11"/>
  <c r="D777" i="11"/>
  <c r="D7298" i="11"/>
  <c r="G7298" i="11" s="1"/>
  <c r="H7298" i="11" s="1"/>
  <c r="I7298" i="11" s="1"/>
  <c r="J7298" i="11" s="1"/>
  <c r="E7295" i="11"/>
  <c r="D7259" i="11"/>
  <c r="G7259" i="11" s="1"/>
  <c r="H7259" i="11" s="1"/>
  <c r="I7259" i="11" s="1"/>
  <c r="J7259" i="11" s="1"/>
  <c r="D7245" i="11"/>
  <c r="G7245" i="11" s="1"/>
  <c r="H7245" i="11" s="1"/>
  <c r="I7245" i="11" s="1"/>
  <c r="J7245" i="11" s="1"/>
  <c r="E7207" i="11"/>
  <c r="D7074" i="11"/>
  <c r="G7074" i="11" s="1"/>
  <c r="H7074" i="11" s="1"/>
  <c r="I7074" i="11" s="1"/>
  <c r="J7074" i="11" s="1"/>
  <c r="D7052" i="11"/>
  <c r="E7027" i="11"/>
  <c r="D6732" i="11"/>
  <c r="D6692" i="11"/>
  <c r="G6692" i="11" s="1"/>
  <c r="H6692" i="11" s="1"/>
  <c r="I6692" i="11" s="1"/>
  <c r="J6692" i="11" s="1"/>
  <c r="E6165" i="11"/>
  <c r="D6058" i="11"/>
  <c r="E6016" i="11"/>
  <c r="E5950" i="11"/>
  <c r="E5850" i="11"/>
  <c r="D5843" i="11"/>
  <c r="D5717" i="11"/>
  <c r="E5710" i="11"/>
  <c r="D5583" i="11"/>
  <c r="E5583" i="11"/>
  <c r="D5317" i="11"/>
  <c r="E5317" i="11"/>
  <c r="E4352" i="11"/>
  <c r="D4111" i="11"/>
  <c r="E4111" i="11"/>
  <c r="D5525" i="11"/>
  <c r="D5509" i="11"/>
  <c r="D5477" i="11"/>
  <c r="D5365" i="11"/>
  <c r="E5277" i="11"/>
  <c r="D5193" i="11"/>
  <c r="D5174" i="11"/>
  <c r="D4997" i="11"/>
  <c r="D4860" i="11"/>
  <c r="D4857" i="11"/>
  <c r="D4661" i="11"/>
  <c r="D4592" i="11"/>
  <c r="D4529" i="11"/>
  <c r="D4493" i="11"/>
  <c r="D4449" i="11"/>
  <c r="D4377" i="11"/>
  <c r="G4377" i="11" s="1"/>
  <c r="H4377" i="11" s="1"/>
  <c r="I4377" i="11" s="1"/>
  <c r="J4377" i="11" s="1"/>
  <c r="E4307" i="11"/>
  <c r="D4292" i="11"/>
  <c r="D4184" i="11"/>
  <c r="D4167" i="11"/>
  <c r="E4103" i="11"/>
  <c r="E3990" i="11"/>
  <c r="D3969" i="11"/>
  <c r="D3866" i="11"/>
  <c r="D3856" i="11"/>
  <c r="E3070" i="11"/>
  <c r="E2825" i="11"/>
  <c r="D2825" i="11"/>
  <c r="D2107" i="11"/>
  <c r="E2107" i="11"/>
  <c r="E1815" i="11"/>
  <c r="D1815" i="11"/>
  <c r="D1444" i="11"/>
  <c r="E1444" i="11"/>
  <c r="E217" i="11"/>
  <c r="D217" i="11"/>
  <c r="D9407" i="11"/>
  <c r="E9407" i="11"/>
  <c r="E9048" i="11"/>
  <c r="D8954" i="11"/>
  <c r="E8954" i="11"/>
  <c r="E3884" i="11"/>
  <c r="E3848" i="11"/>
  <c r="E3162" i="11"/>
  <c r="D2957" i="11"/>
  <c r="E2957" i="11"/>
  <c r="E1334" i="11"/>
  <c r="D1334" i="11"/>
  <c r="E847" i="11"/>
  <c r="D847" i="11"/>
  <c r="E685" i="11"/>
  <c r="D685" i="11"/>
  <c r="D613" i="11"/>
  <c r="E613" i="11"/>
  <c r="E123" i="11"/>
  <c r="D123" i="11"/>
  <c r="D9092" i="11"/>
  <c r="E9092" i="11"/>
  <c r="D5521" i="11"/>
  <c r="D5206" i="11"/>
  <c r="D5166" i="11"/>
  <c r="E5129" i="11"/>
  <c r="E4832" i="11"/>
  <c r="D4760" i="11"/>
  <c r="D4689" i="11"/>
  <c r="D4628" i="11"/>
  <c r="D4576" i="11"/>
  <c r="D4539" i="11"/>
  <c r="D4467" i="11"/>
  <c r="G4467" i="11" s="1"/>
  <c r="H4467" i="11" s="1"/>
  <c r="I4467" i="11" s="1"/>
  <c r="J4467" i="11" s="1"/>
  <c r="E4280" i="11"/>
  <c r="E4277" i="11"/>
  <c r="D4271" i="11"/>
  <c r="G4271" i="11" s="1"/>
  <c r="H4271" i="11" s="1"/>
  <c r="I4271" i="11" s="1"/>
  <c r="J4271" i="11" s="1"/>
  <c r="E4257" i="11"/>
  <c r="E4195" i="11"/>
  <c r="D4192" i="11"/>
  <c r="D4099" i="11"/>
  <c r="D4088" i="11"/>
  <c r="G4088" i="11" s="1"/>
  <c r="H4088" i="11" s="1"/>
  <c r="I4088" i="11" s="1"/>
  <c r="J4088" i="11" s="1"/>
  <c r="D4020" i="11"/>
  <c r="D3982" i="11"/>
  <c r="D3932" i="11"/>
  <c r="D3906" i="11"/>
  <c r="E3806" i="11"/>
  <c r="D3726" i="11"/>
  <c r="D3544" i="11"/>
  <c r="E3436" i="11"/>
  <c r="E3346" i="11"/>
  <c r="E3282" i="11"/>
  <c r="E3076" i="11"/>
  <c r="D3038" i="11"/>
  <c r="E3014" i="11"/>
  <c r="D2110" i="11"/>
  <c r="E2110" i="11"/>
  <c r="E1337" i="11"/>
  <c r="D1337" i="11"/>
  <c r="D850" i="11"/>
  <c r="E850" i="11"/>
  <c r="E620" i="11"/>
  <c r="D620" i="11"/>
  <c r="E389" i="11"/>
  <c r="D389" i="11"/>
  <c r="E2730" i="11"/>
  <c r="D2730" i="11"/>
  <c r="E1064" i="11"/>
  <c r="D1064" i="11"/>
  <c r="D738" i="11"/>
  <c r="E738" i="11"/>
  <c r="D413" i="11"/>
  <c r="E413" i="11"/>
  <c r="D9503" i="11"/>
  <c r="E9503" i="11"/>
  <c r="D9213" i="11"/>
  <c r="E9213" i="11"/>
  <c r="E5048" i="11"/>
  <c r="D4929" i="11"/>
  <c r="E4620" i="11"/>
  <c r="D4520" i="11"/>
  <c r="D4432" i="11"/>
  <c r="G4432" i="11" s="1"/>
  <c r="H4432" i="11" s="1"/>
  <c r="I4432" i="11" s="1"/>
  <c r="J4432" i="11" s="1"/>
  <c r="D4412" i="11"/>
  <c r="E4320" i="11"/>
  <c r="E4273" i="11"/>
  <c r="E4227" i="11"/>
  <c r="D4216" i="11"/>
  <c r="D4179" i="11"/>
  <c r="D4140" i="11"/>
  <c r="D3995" i="11"/>
  <c r="D3953" i="11"/>
  <c r="D3946" i="11"/>
  <c r="E3740" i="11"/>
  <c r="D3650" i="11"/>
  <c r="D3584" i="11"/>
  <c r="D3468" i="11"/>
  <c r="D3450" i="11"/>
  <c r="G3450" i="11" s="1"/>
  <c r="H3450" i="11" s="1"/>
  <c r="I3450" i="11" s="1"/>
  <c r="J3450" i="11" s="1"/>
  <c r="D3242" i="11"/>
  <c r="E2967" i="11"/>
  <c r="D2967" i="11"/>
  <c r="D2878" i="11"/>
  <c r="E2878" i="11"/>
  <c r="E2433" i="11"/>
  <c r="D2433" i="11"/>
  <c r="D1770" i="11"/>
  <c r="E1770" i="11"/>
  <c r="D794" i="11"/>
  <c r="E794" i="11"/>
  <c r="D745" i="11"/>
  <c r="E745" i="11"/>
  <c r="E310" i="11"/>
  <c r="D310" i="11"/>
  <c r="E49" i="11"/>
  <c r="D49" i="11"/>
  <c r="D5377" i="11"/>
  <c r="E5245" i="11"/>
  <c r="D5202" i="11"/>
  <c r="E5161" i="11"/>
  <c r="E5142" i="11"/>
  <c r="E5098" i="11"/>
  <c r="D4944" i="11"/>
  <c r="D2785" i="11"/>
  <c r="E2785" i="11"/>
  <c r="E1789" i="11"/>
  <c r="D1789" i="11"/>
  <c r="E1270" i="11"/>
  <c r="D1270" i="11"/>
  <c r="D1070" i="11"/>
  <c r="E1070" i="11"/>
  <c r="D941" i="11"/>
  <c r="E941" i="11"/>
  <c r="D476" i="11"/>
  <c r="E476" i="11"/>
  <c r="D9953" i="11"/>
  <c r="E9953" i="11"/>
  <c r="D1947" i="11"/>
  <c r="E1947" i="11"/>
  <c r="E186" i="11"/>
  <c r="D186" i="11"/>
  <c r="E9688" i="11"/>
  <c r="D9688" i="11"/>
  <c r="E9310" i="11"/>
  <c r="D9310" i="11"/>
  <c r="E2874" i="11"/>
  <c r="D2859" i="11"/>
  <c r="D2637" i="11"/>
  <c r="D2187" i="11"/>
  <c r="E2138" i="11"/>
  <c r="E2131" i="11"/>
  <c r="E1939" i="11"/>
  <c r="D1874" i="11"/>
  <c r="E1538" i="11"/>
  <c r="E1500" i="11"/>
  <c r="D1236" i="11"/>
  <c r="E1186" i="11"/>
  <c r="D1143" i="11"/>
  <c r="D1136" i="11"/>
  <c r="E1127" i="11"/>
  <c r="D943" i="11"/>
  <c r="E807" i="11"/>
  <c r="E800" i="11"/>
  <c r="E670" i="11"/>
  <c r="E633" i="11"/>
  <c r="E509" i="11"/>
  <c r="D441" i="11"/>
  <c r="D261" i="11"/>
  <c r="D178" i="11"/>
  <c r="D111" i="11"/>
  <c r="D23" i="11"/>
  <c r="E9849" i="11"/>
  <c r="E9752" i="11"/>
  <c r="D9752" i="11"/>
  <c r="E9664" i="11"/>
  <c r="D9664" i="11"/>
  <c r="D9598" i="11"/>
  <c r="D9482" i="11"/>
  <c r="E9443" i="11"/>
  <c r="D9443" i="11"/>
  <c r="E9320" i="11"/>
  <c r="D9320" i="11"/>
  <c r="E9277" i="11"/>
  <c r="D9277" i="11"/>
  <c r="E9237" i="11"/>
  <c r="D9237" i="11"/>
  <c r="D9226" i="11"/>
  <c r="E9190" i="11"/>
  <c r="D9190" i="11"/>
  <c r="E9186" i="11"/>
  <c r="E7653" i="11"/>
  <c r="D7653" i="11"/>
  <c r="D9889" i="11"/>
  <c r="E9889" i="11"/>
  <c r="E9244" i="11"/>
  <c r="D9244" i="11"/>
  <c r="E9010" i="11"/>
  <c r="D9010" i="11"/>
  <c r="E8960" i="11"/>
  <c r="D8960" i="11"/>
  <c r="D8622" i="11"/>
  <c r="E8622" i="11"/>
  <c r="D8142" i="11"/>
  <c r="E8142" i="11"/>
  <c r="D7789" i="11"/>
  <c r="E7789" i="11"/>
  <c r="E2925" i="11"/>
  <c r="D2883" i="11"/>
  <c r="D2537" i="11"/>
  <c r="E2119" i="11"/>
  <c r="E2071" i="11"/>
  <c r="E2007" i="11"/>
  <c r="E1978" i="11"/>
  <c r="D1975" i="11"/>
  <c r="E1931" i="11"/>
  <c r="E1862" i="11"/>
  <c r="D1806" i="11"/>
  <c r="D1609" i="11"/>
  <c r="D1598" i="11"/>
  <c r="E1560" i="11"/>
  <c r="E1522" i="11"/>
  <c r="E1208" i="11"/>
  <c r="E1162" i="11"/>
  <c r="D1156" i="11"/>
  <c r="D985" i="11"/>
  <c r="E869" i="11"/>
  <c r="E647" i="11"/>
  <c r="D9941" i="11"/>
  <c r="E9941" i="11"/>
  <c r="E9700" i="11"/>
  <c r="D9700" i="11"/>
  <c r="E9648" i="11"/>
  <c r="D9648" i="11"/>
  <c r="E9576" i="11"/>
  <c r="D9576" i="11"/>
  <c r="D9535" i="11"/>
  <c r="E9535" i="11"/>
  <c r="E9453" i="11"/>
  <c r="D9453" i="11"/>
  <c r="D9196" i="11"/>
  <c r="E9196" i="11"/>
  <c r="E9072" i="11"/>
  <c r="D2850" i="11"/>
  <c r="D2786" i="11"/>
  <c r="E2763" i="11"/>
  <c r="E9388" i="11"/>
  <c r="D9388" i="11"/>
  <c r="E9332" i="11"/>
  <c r="E9297" i="11"/>
  <c r="D9297" i="11"/>
  <c r="D9144" i="11"/>
  <c r="E9144" i="11"/>
  <c r="E1422" i="11"/>
  <c r="D1341" i="11"/>
  <c r="D1320" i="11"/>
  <c r="D1148" i="11"/>
  <c r="E1003" i="11"/>
  <c r="E883" i="11"/>
  <c r="D865" i="11"/>
  <c r="E862" i="11"/>
  <c r="E845" i="11"/>
  <c r="E771" i="11"/>
  <c r="E649" i="11"/>
  <c r="E53" i="11"/>
  <c r="D9933" i="11"/>
  <c r="E9933" i="11"/>
  <c r="E9676" i="11"/>
  <c r="D9676" i="11"/>
  <c r="E9656" i="11"/>
  <c r="D9656" i="11"/>
  <c r="E9624" i="11"/>
  <c r="D9624" i="11"/>
  <c r="D9497" i="11"/>
  <c r="E9497" i="11"/>
  <c r="D9430" i="11"/>
  <c r="E9401" i="11"/>
  <c r="E9339" i="11"/>
  <c r="D9339" i="11"/>
  <c r="D9082" i="11"/>
  <c r="E9082" i="11"/>
  <c r="D9038" i="11"/>
  <c r="E8980" i="11"/>
  <c r="D8980" i="11"/>
  <c r="E2493" i="11"/>
  <c r="D2274" i="11"/>
  <c r="E2151" i="11"/>
  <c r="E1970" i="11"/>
  <c r="D1736" i="11"/>
  <c r="E1604" i="11"/>
  <c r="E1566" i="11"/>
  <c r="E1402" i="11"/>
  <c r="D1274" i="11"/>
  <c r="E1260" i="11"/>
  <c r="D1237" i="11"/>
  <c r="E1214" i="11"/>
  <c r="E1144" i="11"/>
  <c r="D1131" i="11"/>
  <c r="D1128" i="11"/>
  <c r="E931" i="11"/>
  <c r="E894" i="11"/>
  <c r="E879" i="11"/>
  <c r="D791" i="11"/>
  <c r="E774" i="11"/>
  <c r="E314" i="11"/>
  <c r="E176" i="11"/>
  <c r="D142" i="11"/>
  <c r="E9729" i="11"/>
  <c r="D9709" i="11"/>
  <c r="E9709" i="11"/>
  <c r="D9658" i="11"/>
  <c r="D9267" i="11"/>
  <c r="E9500" i="11"/>
  <c r="D9500" i="11"/>
  <c r="E9476" i="11"/>
  <c r="E9274" i="11"/>
  <c r="D9274" i="11"/>
  <c r="E8940" i="11"/>
  <c r="E8792" i="11"/>
  <c r="D8792" i="11"/>
  <c r="E8069" i="11"/>
  <c r="D8069" i="11"/>
  <c r="E9837" i="11"/>
  <c r="E9805" i="11"/>
  <c r="E9757" i="11"/>
  <c r="D9669" i="11"/>
  <c r="E9663" i="11"/>
  <c r="D9647" i="11"/>
  <c r="D9594" i="11"/>
  <c r="D9585" i="11"/>
  <c r="D9541" i="11"/>
  <c r="D9496" i="11"/>
  <c r="D9461" i="11"/>
  <c r="D9458" i="11"/>
  <c r="D9449" i="11"/>
  <c r="D9432" i="11"/>
  <c r="D9406" i="11"/>
  <c r="D9334" i="11"/>
  <c r="D9319" i="11"/>
  <c r="D9276" i="11"/>
  <c r="D9201" i="11"/>
  <c r="D9168" i="11"/>
  <c r="E9118" i="11"/>
  <c r="E9104" i="11"/>
  <c r="E9094" i="11"/>
  <c r="D9084" i="11"/>
  <c r="D9058" i="11"/>
  <c r="D9040" i="11"/>
  <c r="E9026" i="11"/>
  <c r="E9012" i="11"/>
  <c r="D8982" i="11"/>
  <c r="D8976" i="11"/>
  <c r="D8472" i="11"/>
  <c r="E8472" i="11"/>
  <c r="D7693" i="11"/>
  <c r="E7693" i="11"/>
  <c r="E7462" i="11"/>
  <c r="D7462" i="11"/>
  <c r="E7380" i="11"/>
  <c r="E9801" i="11"/>
  <c r="D9737" i="11"/>
  <c r="D9722" i="11"/>
  <c r="D8844" i="11"/>
  <c r="E8844" i="11"/>
  <c r="E8810" i="11"/>
  <c r="D8810" i="11"/>
  <c r="D7946" i="11"/>
  <c r="E7946" i="11"/>
  <c r="D7734" i="11"/>
  <c r="E7734" i="11"/>
  <c r="E7647" i="11"/>
  <c r="D7647" i="11"/>
  <c r="E7603" i="11"/>
  <c r="D7603" i="11"/>
  <c r="D7447" i="11"/>
  <c r="E7447" i="11"/>
  <c r="E9727" i="11"/>
  <c r="E9555" i="11"/>
  <c r="E9489" i="11"/>
  <c r="E9437" i="11"/>
  <c r="D9431" i="11"/>
  <c r="D9405" i="11"/>
  <c r="D9364" i="11"/>
  <c r="E9301" i="11"/>
  <c r="D9214" i="11"/>
  <c r="E9207" i="11"/>
  <c r="E9148" i="11"/>
  <c r="E9066" i="11"/>
  <c r="D8355" i="11"/>
  <c r="E8355" i="11"/>
  <c r="E8124" i="11"/>
  <c r="D8124" i="11"/>
  <c r="E8059" i="11"/>
  <c r="D8059" i="11"/>
  <c r="D7741" i="11"/>
  <c r="E7741" i="11"/>
  <c r="D7719" i="11"/>
  <c r="E7719" i="11"/>
  <c r="D7673" i="11"/>
  <c r="E7673" i="11"/>
  <c r="E7470" i="11"/>
  <c r="D7470" i="11"/>
  <c r="D10013" i="11"/>
  <c r="E10013" i="11"/>
  <c r="E9817" i="11"/>
  <c r="D9733" i="11"/>
  <c r="D9715" i="11"/>
  <c r="D9712" i="11"/>
  <c r="D9704" i="11"/>
  <c r="D9695" i="11"/>
  <c r="D9682" i="11"/>
  <c r="D9674" i="11"/>
  <c r="D9662" i="11"/>
  <c r="D9634" i="11"/>
  <c r="D9618" i="11"/>
  <c r="D9605" i="11"/>
  <c r="E9589" i="11"/>
  <c r="D9568" i="11"/>
  <c r="D9549" i="11"/>
  <c r="D9506" i="11"/>
  <c r="D9492" i="11"/>
  <c r="D9480" i="11"/>
  <c r="E9425" i="11"/>
  <c r="D9414" i="11"/>
  <c r="D9375" i="11"/>
  <c r="D9343" i="11"/>
  <c r="D9294" i="11"/>
  <c r="D9254" i="11"/>
  <c r="D9224" i="11"/>
  <c r="D8297" i="11"/>
  <c r="E8297" i="11"/>
  <c r="E8164" i="11"/>
  <c r="D8164" i="11"/>
  <c r="E7650" i="11"/>
  <c r="D7650" i="11"/>
  <c r="D7575" i="11"/>
  <c r="E7575" i="11"/>
  <c r="E7476" i="11"/>
  <c r="D7476" i="11"/>
  <c r="D7453" i="11"/>
  <c r="E7453" i="11"/>
  <c r="E7361" i="11"/>
  <c r="D7361" i="11"/>
  <c r="E8888" i="11"/>
  <c r="D8888" i="11"/>
  <c r="D8373" i="11"/>
  <c r="E8373" i="11"/>
  <c r="D8066" i="11"/>
  <c r="E8066" i="11"/>
  <c r="E8405" i="11"/>
  <c r="E8812" i="11"/>
  <c r="E8777" i="11"/>
  <c r="E8574" i="11"/>
  <c r="E8497" i="11"/>
  <c r="D8434" i="11"/>
  <c r="E8402" i="11"/>
  <c r="E8339" i="11"/>
  <c r="E8299" i="11"/>
  <c r="E8277" i="11"/>
  <c r="D8150" i="11"/>
  <c r="D8116" i="11"/>
  <c r="E8102" i="11"/>
  <c r="D8085" i="11"/>
  <c r="E7992" i="11"/>
  <c r="E7968" i="11"/>
  <c r="E7962" i="11"/>
  <c r="E7767" i="11"/>
  <c r="E7755" i="11"/>
  <c r="E7726" i="11"/>
  <c r="E7672" i="11"/>
  <c r="D7649" i="11"/>
  <c r="D7638" i="11"/>
  <c r="D7618" i="11"/>
  <c r="E7540" i="11"/>
  <c r="E7469" i="11"/>
  <c r="E7461" i="11"/>
  <c r="E7437" i="11"/>
  <c r="E10012" i="11"/>
  <c r="E8540" i="11"/>
  <c r="E8481" i="11"/>
  <c r="E8464" i="11"/>
  <c r="E8430" i="11"/>
  <c r="E8241" i="11"/>
  <c r="E8211" i="11"/>
  <c r="D8204" i="11"/>
  <c r="D8194" i="11"/>
  <c r="D8176" i="11"/>
  <c r="D8146" i="11"/>
  <c r="D8081" i="11"/>
  <c r="D8040" i="11"/>
  <c r="E8030" i="11"/>
  <c r="E8016" i="11"/>
  <c r="E8006" i="11"/>
  <c r="D7974" i="11"/>
  <c r="D7870" i="11"/>
  <c r="E7845" i="11"/>
  <c r="D7816" i="11"/>
  <c r="E7809" i="11"/>
  <c r="E7729" i="11"/>
  <c r="E7707" i="11"/>
  <c r="E7704" i="11"/>
  <c r="E7701" i="11"/>
  <c r="D7698" i="11"/>
  <c r="E7685" i="11"/>
  <c r="E7661" i="11"/>
  <c r="D7629" i="11"/>
  <c r="D7615" i="11"/>
  <c r="E7591" i="11"/>
  <c r="E7588" i="11"/>
  <c r="D7440" i="11"/>
  <c r="D7434" i="11"/>
  <c r="E7405" i="11"/>
  <c r="D7395" i="11"/>
  <c r="D7375" i="11"/>
  <c r="D7338" i="11"/>
  <c r="D7331" i="11"/>
  <c r="D8136" i="11"/>
  <c r="D8077" i="11"/>
  <c r="D8074" i="11"/>
  <c r="E8060" i="11"/>
  <c r="D7982" i="11"/>
  <c r="D7944" i="11"/>
  <c r="D7905" i="11"/>
  <c r="D7876" i="11"/>
  <c r="D7873" i="11"/>
  <c r="D7776" i="11"/>
  <c r="E7761" i="11"/>
  <c r="E7709" i="11"/>
  <c r="D7632" i="11"/>
  <c r="D7598" i="11"/>
  <c r="E10017" i="11"/>
  <c r="D7365" i="11"/>
  <c r="D7316" i="11"/>
  <c r="E10009" i="11"/>
  <c r="E8800" i="11"/>
  <c r="E8738" i="11"/>
  <c r="E8642" i="11"/>
  <c r="D8509" i="11"/>
  <c r="E8410" i="11"/>
  <c r="D8243" i="11"/>
  <c r="E8210" i="11"/>
  <c r="D8182" i="11"/>
  <c r="D8097" i="11"/>
  <c r="D8042" i="11"/>
  <c r="E8018" i="11"/>
  <c r="D8008" i="11"/>
  <c r="D7851" i="11"/>
  <c r="E7815" i="11"/>
  <c r="D7687" i="11"/>
  <c r="E7660" i="11"/>
  <c r="D7444" i="11"/>
  <c r="E6798" i="11"/>
  <c r="D6798" i="11"/>
  <c r="E6272" i="11"/>
  <c r="D6272" i="11"/>
  <c r="D5237" i="11"/>
  <c r="E5237" i="11"/>
  <c r="D6537" i="11"/>
  <c r="E6537" i="11"/>
  <c r="D6032" i="11"/>
  <c r="E6032" i="11"/>
  <c r="D5323" i="11"/>
  <c r="E5323" i="11"/>
  <c r="E5072" i="11"/>
  <c r="D5072" i="11"/>
  <c r="D4541" i="11"/>
  <c r="E4541" i="11"/>
  <c r="E4516" i="11"/>
  <c r="D4516" i="11"/>
  <c r="D4421" i="11"/>
  <c r="E4421" i="11"/>
  <c r="D4237" i="11"/>
  <c r="E4237" i="11"/>
  <c r="D3500" i="11"/>
  <c r="E3500" i="11"/>
  <c r="D3086" i="11"/>
  <c r="E3086" i="11"/>
  <c r="D2901" i="11"/>
  <c r="E2901" i="11"/>
  <c r="D6223" i="11"/>
  <c r="E6223" i="11"/>
  <c r="E5689" i="11"/>
  <c r="D5689" i="11"/>
  <c r="E7299" i="11"/>
  <c r="D7286" i="11"/>
  <c r="G7286" i="11" s="1"/>
  <c r="H7286" i="11" s="1"/>
  <c r="I7286" i="11" s="1"/>
  <c r="J7286" i="11" s="1"/>
  <c r="D7270" i="11"/>
  <c r="E7249" i="11"/>
  <c r="D7225" i="11"/>
  <c r="D7222" i="11"/>
  <c r="D7194" i="11"/>
  <c r="D7168" i="11"/>
  <c r="G7168" i="11" s="1"/>
  <c r="H7168" i="11" s="1"/>
  <c r="I7168" i="11" s="1"/>
  <c r="J7168" i="11" s="1"/>
  <c r="E7131" i="11"/>
  <c r="D7105" i="11"/>
  <c r="E7047" i="11"/>
  <c r="E7029" i="11"/>
  <c r="E7023" i="11"/>
  <c r="E7007" i="11"/>
  <c r="E7001" i="11"/>
  <c r="D6991" i="11"/>
  <c r="D6988" i="11"/>
  <c r="E6947" i="11"/>
  <c r="E6927" i="11"/>
  <c r="E6917" i="11"/>
  <c r="D6877" i="11"/>
  <c r="D6867" i="11"/>
  <c r="E6843" i="11"/>
  <c r="D6824" i="11"/>
  <c r="D6793" i="11"/>
  <c r="E6793" i="11"/>
  <c r="E6371" i="11"/>
  <c r="D6241" i="11"/>
  <c r="E6241" i="11"/>
  <c r="D5937" i="11"/>
  <c r="E5937" i="11"/>
  <c r="E5787" i="11"/>
  <c r="D5787" i="11"/>
  <c r="E5133" i="11"/>
  <c r="D5133" i="11"/>
  <c r="D4888" i="11"/>
  <c r="E4888" i="11"/>
  <c r="D4772" i="11"/>
  <c r="E4772" i="11"/>
  <c r="E4392" i="11"/>
  <c r="D4392" i="11"/>
  <c r="D4363" i="11"/>
  <c r="E4363" i="11"/>
  <c r="E3966" i="11"/>
  <c r="D3966" i="11"/>
  <c r="E4087" i="11"/>
  <c r="D4087" i="11"/>
  <c r="D6715" i="11"/>
  <c r="E6715" i="11"/>
  <c r="E6096" i="11"/>
  <c r="D6096" i="11"/>
  <c r="D7179" i="11"/>
  <c r="D7138" i="11"/>
  <c r="D7114" i="11"/>
  <c r="E7073" i="11"/>
  <c r="D7019" i="11"/>
  <c r="D7010" i="11"/>
  <c r="D6962" i="11"/>
  <c r="G6962" i="11" s="1"/>
  <c r="H6962" i="11" s="1"/>
  <c r="I6962" i="11" s="1"/>
  <c r="J6962" i="11" s="1"/>
  <c r="D6870" i="11"/>
  <c r="D6814" i="11"/>
  <c r="E6749" i="11"/>
  <c r="D6749" i="11"/>
  <c r="D6662" i="11"/>
  <c r="E6626" i="11"/>
  <c r="D6626" i="11"/>
  <c r="E6544" i="11"/>
  <c r="D6544" i="11"/>
  <c r="D6441" i="11"/>
  <c r="D6255" i="11"/>
  <c r="E6255" i="11"/>
  <c r="E5649" i="11"/>
  <c r="D5649" i="11"/>
  <c r="E5615" i="11"/>
  <c r="D5615" i="11"/>
  <c r="E4665" i="11"/>
  <c r="D4665" i="11"/>
  <c r="E4325" i="11"/>
  <c r="D4325" i="11"/>
  <c r="E4008" i="11"/>
  <c r="D4008" i="11"/>
  <c r="E6805" i="11"/>
  <c r="D6805" i="11"/>
  <c r="E6782" i="11"/>
  <c r="D6782" i="11"/>
  <c r="E6687" i="11"/>
  <c r="D6687" i="11"/>
  <c r="E6629" i="11"/>
  <c r="D6629" i="11"/>
  <c r="D6559" i="11"/>
  <c r="E6559" i="11"/>
  <c r="E6385" i="11"/>
  <c r="E6340" i="11"/>
  <c r="D6340" i="11"/>
  <c r="D6115" i="11"/>
  <c r="E6115" i="11"/>
  <c r="D5990" i="11"/>
  <c r="E5990" i="11"/>
  <c r="E4525" i="11"/>
  <c r="D4525" i="11"/>
  <c r="E4403" i="11"/>
  <c r="D4403" i="11"/>
  <c r="E4336" i="11"/>
  <c r="D4336" i="11"/>
  <c r="D7217" i="11"/>
  <c r="E7167" i="11"/>
  <c r="D7164" i="11"/>
  <c r="D7140" i="11"/>
  <c r="D7130" i="11"/>
  <c r="E7123" i="11"/>
  <c r="D7015" i="11"/>
  <c r="E6987" i="11"/>
  <c r="E6967" i="11"/>
  <c r="E6823" i="11"/>
  <c r="D6625" i="11"/>
  <c r="E6625" i="11"/>
  <c r="E6505" i="11"/>
  <c r="E6490" i="11"/>
  <c r="D6490" i="11"/>
  <c r="E6464" i="11"/>
  <c r="D6464" i="11"/>
  <c r="D6347" i="11"/>
  <c r="E6347" i="11"/>
  <c r="D6213" i="11"/>
  <c r="E6213" i="11"/>
  <c r="E5706" i="11"/>
  <c r="D5706" i="11"/>
  <c r="D5355" i="11"/>
  <c r="E5355" i="11"/>
  <c r="D4561" i="11"/>
  <c r="E4561" i="11"/>
  <c r="D4471" i="11"/>
  <c r="E4471" i="11"/>
  <c r="E4120" i="11"/>
  <c r="D4120" i="11"/>
  <c r="E4769" i="11"/>
  <c r="D4769" i="11"/>
  <c r="E2525" i="11"/>
  <c r="D2525" i="11"/>
  <c r="E942" i="11"/>
  <c r="D942" i="11"/>
  <c r="E7291" i="11"/>
  <c r="E7271" i="11"/>
  <c r="D7254" i="11"/>
  <c r="D7213" i="11"/>
  <c r="G7213" i="11" s="1"/>
  <c r="H7213" i="11" s="1"/>
  <c r="I7213" i="11" s="1"/>
  <c r="J7213" i="11" s="1"/>
  <c r="E7113" i="11"/>
  <c r="D7100" i="11"/>
  <c r="D7064" i="11"/>
  <c r="D7028" i="11"/>
  <c r="D7006" i="11"/>
  <c r="E6961" i="11"/>
  <c r="D6958" i="11"/>
  <c r="E6895" i="11"/>
  <c r="E6889" i="11"/>
  <c r="D6842" i="11"/>
  <c r="E6813" i="11"/>
  <c r="D6806" i="11"/>
  <c r="G6806" i="11" s="1"/>
  <c r="H6806" i="11" s="1"/>
  <c r="I6806" i="11" s="1"/>
  <c r="J6806" i="11" s="1"/>
  <c r="D6781" i="11"/>
  <c r="E6781" i="11"/>
  <c r="D6723" i="11"/>
  <c r="D6720" i="11"/>
  <c r="D6661" i="11"/>
  <c r="E6570" i="11"/>
  <c r="D6570" i="11"/>
  <c r="D6354" i="11"/>
  <c r="E6220" i="11"/>
  <c r="D6220" i="11"/>
  <c r="D6008" i="11"/>
  <c r="E6008" i="11"/>
  <c r="E5878" i="11"/>
  <c r="D5878" i="11"/>
  <c r="D5822" i="11"/>
  <c r="E5822" i="11"/>
  <c r="E5625" i="11"/>
  <c r="D5625" i="11"/>
  <c r="D5537" i="11"/>
  <c r="E5537" i="11"/>
  <c r="D5106" i="11"/>
  <c r="E5106" i="11"/>
  <c r="D5032" i="11"/>
  <c r="E5032" i="11"/>
  <c r="E6474" i="11"/>
  <c r="D6474" i="11"/>
  <c r="D1692" i="11"/>
  <c r="E1692" i="11"/>
  <c r="D6587" i="11"/>
  <c r="E6587" i="11"/>
  <c r="D6419" i="11"/>
  <c r="E6419" i="11"/>
  <c r="D7300" i="11"/>
  <c r="D7287" i="11"/>
  <c r="D7274" i="11"/>
  <c r="G7274" i="11" s="1"/>
  <c r="H7274" i="11" s="1"/>
  <c r="I7274" i="11" s="1"/>
  <c r="J7274" i="11" s="1"/>
  <c r="E7237" i="11"/>
  <c r="D7223" i="11"/>
  <c r="D7209" i="11"/>
  <c r="E7203" i="11"/>
  <c r="D7188" i="11"/>
  <c r="E7119" i="11"/>
  <c r="D7106" i="11"/>
  <c r="E7103" i="11"/>
  <c r="D7048" i="11"/>
  <c r="D6948" i="11"/>
  <c r="D6928" i="11"/>
  <c r="D6878" i="11"/>
  <c r="D6865" i="11"/>
  <c r="E6825" i="11"/>
  <c r="E6596" i="11"/>
  <c r="D6596" i="11"/>
  <c r="D6577" i="11"/>
  <c r="E6520" i="11"/>
  <c r="D6520" i="11"/>
  <c r="D6463" i="11"/>
  <c r="E6463" i="11"/>
  <c r="D6391" i="11"/>
  <c r="E6391" i="11"/>
  <c r="D6369" i="11"/>
  <c r="E6369" i="11"/>
  <c r="E6167" i="11"/>
  <c r="D6167" i="11"/>
  <c r="D6121" i="11"/>
  <c r="E6121" i="11"/>
  <c r="D6064" i="11"/>
  <c r="E6022" i="11"/>
  <c r="D6022" i="11"/>
  <c r="E5769" i="11"/>
  <c r="D5769" i="11"/>
  <c r="E5675" i="11"/>
  <c r="D5675" i="11"/>
  <c r="D5157" i="11"/>
  <c r="E5157" i="11"/>
  <c r="E5065" i="11"/>
  <c r="D5065" i="11"/>
  <c r="E4972" i="11"/>
  <c r="D4972" i="11"/>
  <c r="D4932" i="11"/>
  <c r="E4932" i="11"/>
  <c r="E4841" i="11"/>
  <c r="D4841" i="11"/>
  <c r="E4733" i="11"/>
  <c r="D4733" i="11"/>
  <c r="E4624" i="11"/>
  <c r="D4624" i="11"/>
  <c r="D4568" i="11"/>
  <c r="E4568" i="11"/>
  <c r="D4459" i="11"/>
  <c r="E4459" i="11"/>
  <c r="E4436" i="11"/>
  <c r="D4436" i="11"/>
  <c r="D4067" i="11"/>
  <c r="E4067" i="11"/>
  <c r="D3976" i="11"/>
  <c r="E3976" i="11"/>
  <c r="E3952" i="11"/>
  <c r="D3952" i="11"/>
  <c r="E3896" i="11"/>
  <c r="D3896" i="11"/>
  <c r="E3720" i="11"/>
  <c r="D3720" i="11"/>
  <c r="E3668" i="11"/>
  <c r="D3668" i="11"/>
  <c r="D3614" i="11"/>
  <c r="E3614" i="11"/>
  <c r="E2727" i="11"/>
  <c r="D2727" i="11"/>
  <c r="D2163" i="11"/>
  <c r="E2163" i="11"/>
  <c r="E6643" i="11"/>
  <c r="E6473" i="11"/>
  <c r="E6425" i="11"/>
  <c r="D6390" i="11"/>
  <c r="D6368" i="11"/>
  <c r="E6331" i="11"/>
  <c r="E6281" i="11"/>
  <c r="E6271" i="11"/>
  <c r="E6257" i="11"/>
  <c r="D6240" i="11"/>
  <c r="G6240" i="11" s="1"/>
  <c r="H6240" i="11" s="1"/>
  <c r="I6240" i="11" s="1"/>
  <c r="J6240" i="11" s="1"/>
  <c r="D6212" i="11"/>
  <c r="E6187" i="11"/>
  <c r="D6152" i="11"/>
  <c r="E6143" i="11"/>
  <c r="D6120" i="11"/>
  <c r="E6052" i="11"/>
  <c r="D6043" i="11"/>
  <c r="E6024" i="11"/>
  <c r="D6003" i="11"/>
  <c r="E5821" i="11"/>
  <c r="E5786" i="11"/>
  <c r="E5705" i="11"/>
  <c r="E5639" i="11"/>
  <c r="E5633" i="11"/>
  <c r="E5485" i="11"/>
  <c r="E5339" i="11"/>
  <c r="E5329" i="11"/>
  <c r="E5289" i="11"/>
  <c r="E5162" i="11"/>
  <c r="D5145" i="11"/>
  <c r="E5121" i="11"/>
  <c r="D5105" i="11"/>
  <c r="G5105" i="11" s="1"/>
  <c r="H5105" i="11" s="1"/>
  <c r="I5105" i="11" s="1"/>
  <c r="J5105" i="11" s="1"/>
  <c r="D5071" i="11"/>
  <c r="E5064" i="11"/>
  <c r="E5052" i="11"/>
  <c r="E5003" i="11"/>
  <c r="D4960" i="11"/>
  <c r="D4957" i="11"/>
  <c r="E4887" i="11"/>
  <c r="E4884" i="11"/>
  <c r="E4855" i="11"/>
  <c r="E4852" i="11"/>
  <c r="D4849" i="11"/>
  <c r="E4800" i="11"/>
  <c r="D4797" i="11"/>
  <c r="E4784" i="11"/>
  <c r="D4771" i="11"/>
  <c r="D4768" i="11"/>
  <c r="E4732" i="11"/>
  <c r="D4725" i="11"/>
  <c r="D4677" i="11"/>
  <c r="E4533" i="11"/>
  <c r="E4527" i="11"/>
  <c r="D4524" i="11"/>
  <c r="D4521" i="11"/>
  <c r="D4515" i="11"/>
  <c r="D4508" i="11"/>
  <c r="D4489" i="11"/>
  <c r="G4489" i="11" s="1"/>
  <c r="H4489" i="11" s="1"/>
  <c r="I4489" i="11" s="1"/>
  <c r="J4489" i="11" s="1"/>
  <c r="E4460" i="11"/>
  <c r="D4435" i="11"/>
  <c r="D4391" i="11"/>
  <c r="G4391" i="11" s="1"/>
  <c r="H4391" i="11" s="1"/>
  <c r="I4391" i="11" s="1"/>
  <c r="J4391" i="11" s="1"/>
  <c r="D4385" i="11"/>
  <c r="E4311" i="11"/>
  <c r="E4301" i="11"/>
  <c r="E4253" i="11"/>
  <c r="E4239" i="11"/>
  <c r="D4232" i="11"/>
  <c r="E4201" i="11"/>
  <c r="D4152" i="11"/>
  <c r="G4152" i="11" s="1"/>
  <c r="H4152" i="11" s="1"/>
  <c r="I4152" i="11" s="1"/>
  <c r="J4152" i="11" s="1"/>
  <c r="E4125" i="11"/>
  <c r="E4119" i="11"/>
  <c r="E4052" i="11"/>
  <c r="D4052" i="11"/>
  <c r="D4031" i="11"/>
  <c r="E4031" i="11"/>
  <c r="E4004" i="11"/>
  <c r="D4004" i="11"/>
  <c r="D3742" i="11"/>
  <c r="E3742" i="11"/>
  <c r="E3590" i="11"/>
  <c r="D3590" i="11"/>
  <c r="D2837" i="11"/>
  <c r="E2837" i="11"/>
  <c r="D2670" i="11"/>
  <c r="E2670" i="11"/>
  <c r="D2575" i="11"/>
  <c r="E2575" i="11"/>
  <c r="D6404" i="11"/>
  <c r="D6370" i="11"/>
  <c r="D6046" i="11"/>
  <c r="D5827" i="11"/>
  <c r="G5827" i="11" s="1"/>
  <c r="H5827" i="11" s="1"/>
  <c r="I5827" i="11" s="1"/>
  <c r="J5827" i="11" s="1"/>
  <c r="E5753" i="11"/>
  <c r="E5746" i="11"/>
  <c r="D5727" i="11"/>
  <c r="D5711" i="11"/>
  <c r="G5711" i="11" s="1"/>
  <c r="H5711" i="11" s="1"/>
  <c r="I5711" i="11" s="1"/>
  <c r="J5711" i="11" s="1"/>
  <c r="E5664" i="11"/>
  <c r="D5603" i="11"/>
  <c r="G5603" i="11" s="1"/>
  <c r="H5603" i="11" s="1"/>
  <c r="I5603" i="11" s="1"/>
  <c r="J5603" i="11" s="1"/>
  <c r="D5581" i="11"/>
  <c r="D5545" i="11"/>
  <c r="D5499" i="11"/>
  <c r="D5475" i="11"/>
  <c r="E5455" i="11"/>
  <c r="D5445" i="11"/>
  <c r="D5389" i="11"/>
  <c r="D5285" i="11"/>
  <c r="G5285" i="11" s="1"/>
  <c r="H5285" i="11" s="1"/>
  <c r="I5285" i="11" s="1"/>
  <c r="J5285" i="11" s="1"/>
  <c r="D5165" i="11"/>
  <c r="D5138" i="11"/>
  <c r="D5081" i="11"/>
  <c r="D5061" i="11"/>
  <c r="D5037" i="11"/>
  <c r="E5027" i="11"/>
  <c r="E5020" i="11"/>
  <c r="D5013" i="11"/>
  <c r="D4953" i="11"/>
  <c r="G4953" i="11" s="1"/>
  <c r="H4953" i="11" s="1"/>
  <c r="I4953" i="11" s="1"/>
  <c r="J4953" i="11" s="1"/>
  <c r="D4941" i="11"/>
  <c r="D4889" i="11"/>
  <c r="G4889" i="11" s="1"/>
  <c r="H4889" i="11" s="1"/>
  <c r="I4889" i="11" s="1"/>
  <c r="J4889" i="11" s="1"/>
  <c r="E4836" i="11"/>
  <c r="D4833" i="11"/>
  <c r="D4787" i="11"/>
  <c r="D4752" i="11"/>
  <c r="D4700" i="11"/>
  <c r="D4673" i="11"/>
  <c r="D4660" i="11"/>
  <c r="D4647" i="11"/>
  <c r="E4632" i="11"/>
  <c r="E4619" i="11"/>
  <c r="E4612" i="11"/>
  <c r="E4580" i="11"/>
  <c r="E4549" i="11"/>
  <c r="D4495" i="11"/>
  <c r="D4472" i="11"/>
  <c r="D4463" i="11"/>
  <c r="E4451" i="11"/>
  <c r="D4411" i="11"/>
  <c r="D4364" i="11"/>
  <c r="E4355" i="11"/>
  <c r="D4341" i="11"/>
  <c r="D4284" i="11"/>
  <c r="E4275" i="11"/>
  <c r="E4229" i="11"/>
  <c r="E4211" i="11"/>
  <c r="D4208" i="11"/>
  <c r="D4189" i="11"/>
  <c r="D4155" i="11"/>
  <c r="E4145" i="11"/>
  <c r="E4105" i="11"/>
  <c r="E4059" i="11"/>
  <c r="D4059" i="11"/>
  <c r="E4055" i="11"/>
  <c r="E4048" i="11"/>
  <c r="D4048" i="11"/>
  <c r="D4040" i="11"/>
  <c r="E4037" i="11"/>
  <c r="E3961" i="11"/>
  <c r="D3961" i="11"/>
  <c r="D3682" i="11"/>
  <c r="E3682" i="11"/>
  <c r="D3182" i="11"/>
  <c r="E3182" i="11"/>
  <c r="D2821" i="11"/>
  <c r="E2821" i="11"/>
  <c r="D4051" i="11"/>
  <c r="E4051" i="11"/>
  <c r="D3462" i="11"/>
  <c r="E3462" i="11"/>
  <c r="E2930" i="11"/>
  <c r="D2930" i="11"/>
  <c r="E3802" i="11"/>
  <c r="D3802" i="11"/>
  <c r="E2991" i="11"/>
  <c r="D2991" i="11"/>
  <c r="E2621" i="11"/>
  <c r="D2621" i="11"/>
  <c r="D6792" i="11"/>
  <c r="G6792" i="11" s="1"/>
  <c r="H6792" i="11" s="1"/>
  <c r="I6792" i="11" s="1"/>
  <c r="J6792" i="11" s="1"/>
  <c r="D6772" i="11"/>
  <c r="E6733" i="11"/>
  <c r="E6673" i="11"/>
  <c r="D6595" i="11"/>
  <c r="D6584" i="11"/>
  <c r="E6563" i="11"/>
  <c r="E6531" i="11"/>
  <c r="D6502" i="11"/>
  <c r="D4481" i="11"/>
  <c r="D4468" i="11"/>
  <c r="D4453" i="11"/>
  <c r="G4453" i="11" s="1"/>
  <c r="H4453" i="11" s="1"/>
  <c r="I4453" i="11" s="1"/>
  <c r="J4453" i="11" s="1"/>
  <c r="D4369" i="11"/>
  <c r="E4360" i="11"/>
  <c r="E4347" i="11"/>
  <c r="D4300" i="11"/>
  <c r="D4283" i="11"/>
  <c r="E4265" i="11"/>
  <c r="E4080" i="11"/>
  <c r="D4080" i="11"/>
  <c r="E4061" i="11"/>
  <c r="E3868" i="11"/>
  <c r="D3868" i="11"/>
  <c r="D2945" i="11"/>
  <c r="E2945" i="11"/>
  <c r="D2895" i="11"/>
  <c r="E2895" i="11"/>
  <c r="D2827" i="11"/>
  <c r="E2827" i="11"/>
  <c r="D3776" i="11"/>
  <c r="E3776" i="11"/>
  <c r="D3736" i="11"/>
  <c r="E3736" i="11"/>
  <c r="D3528" i="11"/>
  <c r="E3528" i="11"/>
  <c r="D3486" i="11"/>
  <c r="E3486" i="11"/>
  <c r="D2873" i="11"/>
  <c r="E2873" i="11"/>
  <c r="E4001" i="11"/>
  <c r="E3922" i="11"/>
  <c r="E3798" i="11"/>
  <c r="E3722" i="11"/>
  <c r="E3660" i="11"/>
  <c r="E3592" i="11"/>
  <c r="E3510" i="11"/>
  <c r="D3170" i="11"/>
  <c r="D3064" i="11"/>
  <c r="E3042" i="11"/>
  <c r="D2891" i="11"/>
  <c r="D2862" i="11"/>
  <c r="E2833" i="11"/>
  <c r="E2735" i="11"/>
  <c r="E2713" i="11"/>
  <c r="D2694" i="11"/>
  <c r="E2662" i="11"/>
  <c r="E2405" i="11"/>
  <c r="D2405" i="11"/>
  <c r="D2311" i="11"/>
  <c r="E2311" i="11"/>
  <c r="D1963" i="11"/>
  <c r="E1963" i="11"/>
  <c r="E1876" i="11"/>
  <c r="D1876" i="11"/>
  <c r="E1702" i="11"/>
  <c r="D1702" i="11"/>
  <c r="E1112" i="11"/>
  <c r="D1112" i="11"/>
  <c r="D851" i="11"/>
  <c r="E851" i="11"/>
  <c r="D817" i="11"/>
  <c r="E817" i="11"/>
  <c r="D9229" i="11"/>
  <c r="E9229" i="11"/>
  <c r="D9205" i="11"/>
  <c r="E9205" i="11"/>
  <c r="D3998" i="11"/>
  <c r="E3928" i="11"/>
  <c r="D3912" i="11"/>
  <c r="E3854" i="11"/>
  <c r="D3804" i="11"/>
  <c r="E3784" i="11"/>
  <c r="E3750" i="11"/>
  <c r="E3698" i="11"/>
  <c r="D3674" i="11"/>
  <c r="E3602" i="11"/>
  <c r="D3530" i="11"/>
  <c r="G3530" i="11" s="1"/>
  <c r="H3530" i="11" s="1"/>
  <c r="I3530" i="11" s="1"/>
  <c r="J3530" i="11" s="1"/>
  <c r="E3524" i="11"/>
  <c r="E3314" i="11"/>
  <c r="E3270" i="11"/>
  <c r="E3202" i="11"/>
  <c r="E3166" i="11"/>
  <c r="D3110" i="11"/>
  <c r="E3056" i="11"/>
  <c r="D3007" i="11"/>
  <c r="E2993" i="11"/>
  <c r="E2929" i="11"/>
  <c r="D2907" i="11"/>
  <c r="D2894" i="11"/>
  <c r="D2865" i="11"/>
  <c r="E2829" i="11"/>
  <c r="E2627" i="11"/>
  <c r="E2597" i="11"/>
  <c r="D2206" i="11"/>
  <c r="E2195" i="11"/>
  <c r="D1786" i="11"/>
  <c r="E1786" i="11"/>
  <c r="E1281" i="11"/>
  <c r="D1281" i="11"/>
  <c r="D3938" i="11"/>
  <c r="D3918" i="11"/>
  <c r="E3832" i="11"/>
  <c r="D3810" i="11"/>
  <c r="G3810" i="11" s="1"/>
  <c r="H3810" i="11" s="1"/>
  <c r="I3810" i="11" s="1"/>
  <c r="J3810" i="11" s="1"/>
  <c r="D3780" i="11"/>
  <c r="E3728" i="11"/>
  <c r="D3656" i="11"/>
  <c r="E3570" i="11"/>
  <c r="D3560" i="11"/>
  <c r="E3266" i="11"/>
  <c r="E2283" i="11"/>
  <c r="D2283" i="11"/>
  <c r="E1987" i="11"/>
  <c r="D1987" i="11"/>
  <c r="D1887" i="11"/>
  <c r="E1887" i="11"/>
  <c r="E1709" i="11"/>
  <c r="D1709" i="11"/>
  <c r="E1460" i="11"/>
  <c r="D1460" i="11"/>
  <c r="E1151" i="11"/>
  <c r="D1151" i="11"/>
  <c r="D854" i="11"/>
  <c r="D321" i="11"/>
  <c r="E321" i="11"/>
  <c r="D42" i="11"/>
  <c r="E42" i="11"/>
  <c r="D3102" i="11"/>
  <c r="D3048" i="11"/>
  <c r="E2989" i="11"/>
  <c r="D2913" i="11"/>
  <c r="D2886" i="11"/>
  <c r="E2762" i="11"/>
  <c r="E2607" i="11"/>
  <c r="E2565" i="11"/>
  <c r="D2473" i="11"/>
  <c r="D2321" i="11"/>
  <c r="E2321" i="11"/>
  <c r="D2286" i="11"/>
  <c r="E2286" i="11"/>
  <c r="D2146" i="11"/>
  <c r="E2146" i="11"/>
  <c r="D1800" i="11"/>
  <c r="E1800" i="11"/>
  <c r="D1646" i="11"/>
  <c r="E1646" i="11"/>
  <c r="E1029" i="11"/>
  <c r="D1029" i="11"/>
  <c r="E951" i="11"/>
  <c r="D951" i="11"/>
  <c r="D659" i="11"/>
  <c r="E659" i="11"/>
  <c r="E4002" i="11"/>
  <c r="E3730" i="11"/>
  <c r="E3710" i="11"/>
  <c r="E3686" i="11"/>
  <c r="E3622" i="11"/>
  <c r="E3576" i="11"/>
  <c r="E3552" i="11"/>
  <c r="E3442" i="11"/>
  <c r="E2803" i="11"/>
  <c r="E2239" i="11"/>
  <c r="D2239" i="11"/>
  <c r="E829" i="11"/>
  <c r="D829" i="11"/>
  <c r="E4013" i="11"/>
  <c r="D4007" i="11"/>
  <c r="G4007" i="11" s="1"/>
  <c r="H4007" i="11" s="1"/>
  <c r="I4007" i="11" s="1"/>
  <c r="J4007" i="11" s="1"/>
  <c r="D3960" i="11"/>
  <c r="D3944" i="11"/>
  <c r="D3900" i="11"/>
  <c r="D3890" i="11"/>
  <c r="E3862" i="11"/>
  <c r="D3816" i="11"/>
  <c r="D3644" i="11"/>
  <c r="D3562" i="11"/>
  <c r="G3562" i="11" s="1"/>
  <c r="H3562" i="11" s="1"/>
  <c r="I3562" i="11" s="1"/>
  <c r="J3562" i="11" s="1"/>
  <c r="E3538" i="11"/>
  <c r="D3452" i="11"/>
  <c r="D3338" i="11"/>
  <c r="D3040" i="11"/>
  <c r="E2966" i="11"/>
  <c r="D2942" i="11"/>
  <c r="D2870" i="11"/>
  <c r="E2834" i="11"/>
  <c r="E2806" i="11"/>
  <c r="E2714" i="11"/>
  <c r="E2663" i="11"/>
  <c r="D2541" i="11"/>
  <c r="D2453" i="11"/>
  <c r="E2453" i="11"/>
  <c r="D1669" i="11"/>
  <c r="E1669" i="11"/>
  <c r="E1120" i="11"/>
  <c r="D1120" i="11"/>
  <c r="E1043" i="11"/>
  <c r="D1043" i="11"/>
  <c r="E974" i="11"/>
  <c r="D974" i="11"/>
  <c r="E2167" i="11"/>
  <c r="D2167" i="11"/>
  <c r="E2111" i="11"/>
  <c r="D2111" i="11"/>
  <c r="D2019" i="11"/>
  <c r="E2019" i="11"/>
  <c r="D1625" i="11"/>
  <c r="E1625" i="11"/>
  <c r="E835" i="11"/>
  <c r="D835" i="11"/>
  <c r="D671" i="11"/>
  <c r="E671" i="11"/>
  <c r="E596" i="11"/>
  <c r="D596" i="11"/>
  <c r="E514" i="11"/>
  <c r="D514" i="11"/>
  <c r="D7928" i="11"/>
  <c r="E7928" i="11"/>
  <c r="D792" i="11"/>
  <c r="E792" i="11"/>
  <c r="D776" i="11"/>
  <c r="E776" i="11"/>
  <c r="D754" i="11"/>
  <c r="E754" i="11"/>
  <c r="E626" i="11"/>
  <c r="D626" i="11"/>
  <c r="D420" i="11"/>
  <c r="E420" i="11"/>
  <c r="E291" i="11"/>
  <c r="D291" i="11"/>
  <c r="E9791" i="11"/>
  <c r="D9373" i="11"/>
  <c r="E9373" i="11"/>
  <c r="D2306" i="11"/>
  <c r="D2288" i="11"/>
  <c r="D2260" i="11"/>
  <c r="E2245" i="11"/>
  <c r="E2155" i="11"/>
  <c r="D2075" i="11"/>
  <c r="G2075" i="11" s="1"/>
  <c r="H2075" i="11" s="1"/>
  <c r="I2075" i="11" s="1"/>
  <c r="J2075" i="11" s="1"/>
  <c r="E2003" i="11"/>
  <c r="E1962" i="11"/>
  <c r="E1919" i="11"/>
  <c r="E1882" i="11"/>
  <c r="E1802" i="11"/>
  <c r="D1799" i="11"/>
  <c r="G1799" i="11" s="1"/>
  <c r="H1799" i="11" s="1"/>
  <c r="I1799" i="11" s="1"/>
  <c r="J1799" i="11" s="1"/>
  <c r="E1668" i="11"/>
  <c r="E1645" i="11"/>
  <c r="E1638" i="11"/>
  <c r="E1544" i="11"/>
  <c r="E1526" i="11"/>
  <c r="D1459" i="11"/>
  <c r="E1406" i="11"/>
  <c r="D1384" i="11"/>
  <c r="E1374" i="11"/>
  <c r="E1290" i="11"/>
  <c r="D1119" i="11"/>
  <c r="G1119" i="11" s="1"/>
  <c r="H1119" i="11" s="1"/>
  <c r="I1119" i="11" s="1"/>
  <c r="J1119" i="11" s="1"/>
  <c r="D1111" i="11"/>
  <c r="D1084" i="11"/>
  <c r="D1010" i="11"/>
  <c r="D999" i="11"/>
  <c r="D982" i="11"/>
  <c r="E950" i="11"/>
  <c r="E687" i="11"/>
  <c r="D687" i="11"/>
  <c r="D775" i="11"/>
  <c r="E775" i="11"/>
  <c r="E426" i="11"/>
  <c r="D426" i="11"/>
  <c r="D301" i="11"/>
  <c r="E301" i="11"/>
  <c r="D9893" i="11"/>
  <c r="E9893" i="11"/>
  <c r="D9593" i="11"/>
  <c r="E9593" i="11"/>
  <c r="D9457" i="11"/>
  <c r="E9457" i="11"/>
  <c r="E1496" i="11"/>
  <c r="E1482" i="11"/>
  <c r="E1464" i="11"/>
  <c r="E1380" i="11"/>
  <c r="E1326" i="11"/>
  <c r="E1228" i="11"/>
  <c r="D1132" i="11"/>
  <c r="D1124" i="11"/>
  <c r="D1103" i="11"/>
  <c r="E991" i="11"/>
  <c r="D988" i="11"/>
  <c r="E927" i="11"/>
  <c r="D830" i="11"/>
  <c r="E788" i="11"/>
  <c r="E698" i="11"/>
  <c r="D698" i="11"/>
  <c r="E497" i="11"/>
  <c r="D497" i="11"/>
  <c r="E395" i="11"/>
  <c r="D395" i="11"/>
  <c r="E246" i="11"/>
  <c r="D246" i="11"/>
  <c r="E174" i="11"/>
  <c r="D174" i="11"/>
  <c r="E9736" i="11"/>
  <c r="D9736" i="11"/>
  <c r="D9721" i="11"/>
  <c r="E9721" i="11"/>
  <c r="E9698" i="11"/>
  <c r="D9698" i="11"/>
  <c r="E9596" i="11"/>
  <c r="D9596" i="11"/>
  <c r="E2533" i="11"/>
  <c r="D2357" i="11"/>
  <c r="E2315" i="11"/>
  <c r="D2305" i="11"/>
  <c r="D2290" i="11"/>
  <c r="D2266" i="11"/>
  <c r="G2266" i="11" s="1"/>
  <c r="H2266" i="11" s="1"/>
  <c r="I2266" i="11" s="1"/>
  <c r="J2266" i="11" s="1"/>
  <c r="D2259" i="11"/>
  <c r="E2226" i="11"/>
  <c r="E2207" i="11"/>
  <c r="E2154" i="11"/>
  <c r="E2063" i="11"/>
  <c r="D2048" i="11"/>
  <c r="E2027" i="11"/>
  <c r="E1971" i="11"/>
  <c r="E1950" i="11"/>
  <c r="D1859" i="11"/>
  <c r="E1804" i="11"/>
  <c r="E1633" i="11"/>
  <c r="E1458" i="11"/>
  <c r="D1342" i="11"/>
  <c r="D1285" i="11"/>
  <c r="D1249" i="11"/>
  <c r="E1238" i="11"/>
  <c r="E1092" i="11"/>
  <c r="E1083" i="11"/>
  <c r="E981" i="11"/>
  <c r="D589" i="11"/>
  <c r="E589" i="11"/>
  <c r="E538" i="11"/>
  <c r="D538" i="11"/>
  <c r="E350" i="11"/>
  <c r="D350" i="11"/>
  <c r="D9739" i="11"/>
  <c r="E9739" i="11"/>
  <c r="E2345" i="11"/>
  <c r="E2318" i="11"/>
  <c r="E2143" i="11"/>
  <c r="D2102" i="11"/>
  <c r="E1906" i="11"/>
  <c r="E1746" i="11"/>
  <c r="D1685" i="11"/>
  <c r="E1514" i="11"/>
  <c r="D1345" i="11"/>
  <c r="E1319" i="11"/>
  <c r="D1265" i="11"/>
  <c r="E1252" i="11"/>
  <c r="D1115" i="11"/>
  <c r="E1019" i="11"/>
  <c r="D959" i="11"/>
  <c r="E893" i="11"/>
  <c r="E882" i="11"/>
  <c r="E826" i="11"/>
  <c r="E823" i="11"/>
  <c r="E790" i="11"/>
  <c r="E707" i="11"/>
  <c r="D443" i="11"/>
  <c r="E443" i="11"/>
  <c r="E353" i="11"/>
  <c r="D353" i="11"/>
  <c r="D9769" i="11"/>
  <c r="E9769" i="11"/>
  <c r="E9706" i="11"/>
  <c r="D9706" i="11"/>
  <c r="D9645" i="11"/>
  <c r="E9645" i="11"/>
  <c r="E9642" i="11"/>
  <c r="D9642" i="11"/>
  <c r="D667" i="11"/>
  <c r="D661" i="11"/>
  <c r="E611" i="11"/>
  <c r="D605" i="11"/>
  <c r="D602" i="11"/>
  <c r="E585" i="11"/>
  <c r="D544" i="11"/>
  <c r="E520" i="11"/>
  <c r="D510" i="11"/>
  <c r="D416" i="11"/>
  <c r="D370" i="11"/>
  <c r="D338" i="11"/>
  <c r="E307" i="11"/>
  <c r="D266" i="11"/>
  <c r="D166" i="11"/>
  <c r="D130" i="11"/>
  <c r="E105" i="11"/>
  <c r="E86" i="11"/>
  <c r="E69" i="11"/>
  <c r="D51" i="11"/>
  <c r="E9965" i="11"/>
  <c r="E9905" i="11"/>
  <c r="E9873" i="11"/>
  <c r="E9857" i="11"/>
  <c r="E9809" i="11"/>
  <c r="E9793" i="11"/>
  <c r="D9728" i="11"/>
  <c r="D9692" i="11"/>
  <c r="D9677" i="11"/>
  <c r="E9620" i="11"/>
  <c r="D9620" i="11"/>
  <c r="D9614" i="11"/>
  <c r="E9580" i="11"/>
  <c r="D9580" i="11"/>
  <c r="D9571" i="11"/>
  <c r="E9571" i="11"/>
  <c r="D9543" i="11"/>
  <c r="E9543" i="11"/>
  <c r="E9434" i="11"/>
  <c r="D9434" i="11"/>
  <c r="E9351" i="11"/>
  <c r="D9351" i="11"/>
  <c r="E9246" i="11"/>
  <c r="D9246" i="11"/>
  <c r="E8188" i="11"/>
  <c r="D8188" i="11"/>
  <c r="D8170" i="11"/>
  <c r="E8170" i="11"/>
  <c r="D9601" i="11"/>
  <c r="E9601" i="11"/>
  <c r="D9595" i="11"/>
  <c r="G9595" i="11" s="1"/>
  <c r="H9595" i="11" s="1"/>
  <c r="I9595" i="11" s="1"/>
  <c r="J9595" i="11" s="1"/>
  <c r="E9337" i="11"/>
  <c r="D9337" i="11"/>
  <c r="E9272" i="11"/>
  <c r="D9272" i="11"/>
  <c r="D8766" i="11"/>
  <c r="E8766" i="11"/>
  <c r="E737" i="11"/>
  <c r="D723" i="11"/>
  <c r="D709" i="11"/>
  <c r="D663" i="11"/>
  <c r="E650" i="11"/>
  <c r="E641" i="11"/>
  <c r="D573" i="11"/>
  <c r="D526" i="11"/>
  <c r="D506" i="11"/>
  <c r="D492" i="11"/>
  <c r="G492" i="11" s="1"/>
  <c r="H492" i="11" s="1"/>
  <c r="I492" i="11" s="1"/>
  <c r="J492" i="11" s="1"/>
  <c r="E431" i="11"/>
  <c r="D326" i="11"/>
  <c r="E286" i="11"/>
  <c r="D195" i="11"/>
  <c r="E9586" i="11"/>
  <c r="D9586" i="11"/>
  <c r="E9531" i="11"/>
  <c r="D9531" i="11"/>
  <c r="E9462" i="11"/>
  <c r="D9462" i="11"/>
  <c r="E9292" i="11"/>
  <c r="D9292" i="11"/>
  <c r="D9211" i="11"/>
  <c r="E9211" i="11"/>
  <c r="E726" i="11"/>
  <c r="D630" i="11"/>
  <c r="G630" i="11" s="1"/>
  <c r="H630" i="11" s="1"/>
  <c r="I630" i="11" s="1"/>
  <c r="J630" i="11" s="1"/>
  <c r="D565" i="11"/>
  <c r="E9925" i="11"/>
  <c r="E9913" i="11"/>
  <c r="E9600" i="11"/>
  <c r="D9600" i="11"/>
  <c r="D9491" i="11"/>
  <c r="E9491" i="11"/>
  <c r="E9378" i="11"/>
  <c r="D9378" i="11"/>
  <c r="D9257" i="11"/>
  <c r="E9257" i="11"/>
  <c r="E9667" i="11"/>
  <c r="D9667" i="11"/>
  <c r="E9578" i="11"/>
  <c r="D9578" i="11"/>
  <c r="E9502" i="11"/>
  <c r="D9502" i="11"/>
  <c r="E9308" i="11"/>
  <c r="D9308" i="11"/>
  <c r="D718" i="11"/>
  <c r="D711" i="11"/>
  <c r="D691" i="11"/>
  <c r="E678" i="11"/>
  <c r="D665" i="11"/>
  <c r="G665" i="11" s="1"/>
  <c r="H665" i="11" s="1"/>
  <c r="I665" i="11" s="1"/>
  <c r="J665" i="11" s="1"/>
  <c r="D662" i="11"/>
  <c r="D586" i="11"/>
  <c r="D542" i="11"/>
  <c r="E521" i="11"/>
  <c r="D518" i="11"/>
  <c r="D325" i="11"/>
  <c r="E318" i="11"/>
  <c r="D298" i="11"/>
  <c r="G298" i="11" s="1"/>
  <c r="H298" i="11" s="1"/>
  <c r="I298" i="11" s="1"/>
  <c r="J298" i="11" s="1"/>
  <c r="D164" i="11"/>
  <c r="E9833" i="11"/>
  <c r="E9696" i="11"/>
  <c r="D9696" i="11"/>
  <c r="E9654" i="11"/>
  <c r="D9654" i="11"/>
  <c r="D9651" i="11"/>
  <c r="E9651" i="11"/>
  <c r="D9643" i="11"/>
  <c r="E9643" i="11"/>
  <c r="E9637" i="11"/>
  <c r="D9637" i="11"/>
  <c r="E9537" i="11"/>
  <c r="D9537" i="11"/>
  <c r="E9515" i="11"/>
  <c r="D9515" i="11"/>
  <c r="D9429" i="11"/>
  <c r="E9429" i="11"/>
  <c r="E9366" i="11"/>
  <c r="D9366" i="11"/>
  <c r="E9326" i="11"/>
  <c r="D9326" i="11"/>
  <c r="E9314" i="11"/>
  <c r="D9314" i="11"/>
  <c r="E9640" i="11"/>
  <c r="D9640" i="11"/>
  <c r="D9581" i="11"/>
  <c r="E9581" i="11"/>
  <c r="D9383" i="11"/>
  <c r="E9383" i="11"/>
  <c r="D9303" i="11"/>
  <c r="E9303" i="11"/>
  <c r="E9223" i="11"/>
  <c r="D9223" i="11"/>
  <c r="D9130" i="11"/>
  <c r="E9130" i="11"/>
  <c r="E9539" i="11"/>
  <c r="E9499" i="11"/>
  <c r="E9469" i="11"/>
  <c r="E9363" i="11"/>
  <c r="E9353" i="11"/>
  <c r="E9333" i="11"/>
  <c r="E9323" i="11"/>
  <c r="E9289" i="11"/>
  <c r="E9160" i="11"/>
  <c r="E9122" i="11"/>
  <c r="D9112" i="11"/>
  <c r="D9102" i="11"/>
  <c r="D9086" i="11"/>
  <c r="E9086" i="11"/>
  <c r="D9076" i="11"/>
  <c r="E9076" i="11"/>
  <c r="D9028" i="11"/>
  <c r="E9028" i="11"/>
  <c r="E9014" i="11"/>
  <c r="D9014" i="11"/>
  <c r="D8984" i="11"/>
  <c r="E8984" i="11"/>
  <c r="D8904" i="11"/>
  <c r="E8904" i="11"/>
  <c r="E8477" i="11"/>
  <c r="D8477" i="11"/>
  <c r="D8423" i="11"/>
  <c r="E8423" i="11"/>
  <c r="D8394" i="11"/>
  <c r="E8394" i="11"/>
  <c r="E8173" i="11"/>
  <c r="D8173" i="11"/>
  <c r="E8134" i="11"/>
  <c r="D8134" i="11"/>
  <c r="D9570" i="11"/>
  <c r="D9565" i="11"/>
  <c r="D9533" i="11"/>
  <c r="D9490" i="11"/>
  <c r="D9484" i="11"/>
  <c r="D9466" i="11"/>
  <c r="D9456" i="11"/>
  <c r="D9438" i="11"/>
  <c r="D9436" i="11"/>
  <c r="D9428" i="11"/>
  <c r="D9399" i="11"/>
  <c r="D9393" i="11"/>
  <c r="D9382" i="11"/>
  <c r="D9380" i="11"/>
  <c r="D9372" i="11"/>
  <c r="E9365" i="11"/>
  <c r="E9355" i="11"/>
  <c r="D9353" i="11"/>
  <c r="E9345" i="11"/>
  <c r="E9325" i="11"/>
  <c r="D9302" i="11"/>
  <c r="E9291" i="11"/>
  <c r="E9271" i="11"/>
  <c r="D9256" i="11"/>
  <c r="D9242" i="11"/>
  <c r="E9239" i="11"/>
  <c r="D9210" i="11"/>
  <c r="D9204" i="11"/>
  <c r="E9182" i="11"/>
  <c r="E9156" i="11"/>
  <c r="D8524" i="11"/>
  <c r="E8524" i="11"/>
  <c r="D8020" i="11"/>
  <c r="E8020" i="11"/>
  <c r="D9384" i="11"/>
  <c r="D9374" i="11"/>
  <c r="D9330" i="11"/>
  <c r="D9318" i="11"/>
  <c r="D9304" i="11"/>
  <c r="D9299" i="11"/>
  <c r="D9258" i="11"/>
  <c r="D9230" i="11"/>
  <c r="E9166" i="11"/>
  <c r="D9146" i="11"/>
  <c r="E9140" i="11"/>
  <c r="D9134" i="11"/>
  <c r="D9062" i="11"/>
  <c r="E8990" i="11"/>
  <c r="D8535" i="11"/>
  <c r="E8535" i="11"/>
  <c r="E8463" i="11"/>
  <c r="D8463" i="11"/>
  <c r="D8233" i="11"/>
  <c r="E8233" i="11"/>
  <c r="D8098" i="11"/>
  <c r="E8098" i="11"/>
  <c r="E9108" i="11"/>
  <c r="D9108" i="11"/>
  <c r="D9068" i="11"/>
  <c r="E9068" i="11"/>
  <c r="D8690" i="11"/>
  <c r="E8690" i="11"/>
  <c r="D8542" i="11"/>
  <c r="E8542" i="11"/>
  <c r="E8469" i="11"/>
  <c r="D8469" i="11"/>
  <c r="E8149" i="11"/>
  <c r="D8149" i="11"/>
  <c r="D8026" i="11"/>
  <c r="E8026" i="11"/>
  <c r="D9561" i="11"/>
  <c r="D9519" i="11"/>
  <c r="D9498" i="11"/>
  <c r="D9468" i="11"/>
  <c r="D9447" i="11"/>
  <c r="D9408" i="11"/>
  <c r="D9362" i="11"/>
  <c r="D9357" i="11"/>
  <c r="D9349" i="11"/>
  <c r="D9322" i="11"/>
  <c r="D9306" i="11"/>
  <c r="D9288" i="11"/>
  <c r="E9241" i="11"/>
  <c r="D9221" i="11"/>
  <c r="D8203" i="11"/>
  <c r="E8203" i="11"/>
  <c r="E8101" i="11"/>
  <c r="D8101" i="11"/>
  <c r="D8002" i="11"/>
  <c r="E8002" i="11"/>
  <c r="D8916" i="11"/>
  <c r="E8916" i="11"/>
  <c r="E8856" i="11"/>
  <c r="D8856" i="11"/>
  <c r="E9563" i="11"/>
  <c r="D9050" i="11"/>
  <c r="E9050" i="11"/>
  <c r="D8474" i="11"/>
  <c r="E8474" i="11"/>
  <c r="E8035" i="11"/>
  <c r="D8035" i="11"/>
  <c r="D9052" i="11"/>
  <c r="E8968" i="11"/>
  <c r="D8944" i="11"/>
  <c r="D8896" i="11"/>
  <c r="D8872" i="11"/>
  <c r="E8832" i="11"/>
  <c r="E8822" i="11"/>
  <c r="D8804" i="11"/>
  <c r="D8794" i="11"/>
  <c r="E8785" i="11"/>
  <c r="E8762" i="11"/>
  <c r="E8722" i="11"/>
  <c r="E8570" i="11"/>
  <c r="D8471" i="11"/>
  <c r="E8452" i="11"/>
  <c r="E8399" i="11"/>
  <c r="E8386" i="11"/>
  <c r="E8329" i="11"/>
  <c r="E8285" i="11"/>
  <c r="D8251" i="11"/>
  <c r="D8208" i="11"/>
  <c r="D8112" i="11"/>
  <c r="E8088" i="11"/>
  <c r="D7994" i="11"/>
  <c r="E7953" i="11"/>
  <c r="D7953" i="11"/>
  <c r="E7938" i="11"/>
  <c r="E9042" i="11"/>
  <c r="E9000" i="11"/>
  <c r="E8912" i="11"/>
  <c r="E8848" i="11"/>
  <c r="E8454" i="11"/>
  <c r="E8178" i="11"/>
  <c r="E8108" i="11"/>
  <c r="D9024" i="11"/>
  <c r="E9018" i="11"/>
  <c r="D8952" i="11"/>
  <c r="D8924" i="11"/>
  <c r="E8868" i="11"/>
  <c r="E8750" i="11"/>
  <c r="E8718" i="11"/>
  <c r="E8674" i="11"/>
  <c r="E8582" i="11"/>
  <c r="E8281" i="11"/>
  <c r="E8257" i="11"/>
  <c r="E8217" i="11"/>
  <c r="D8181" i="11"/>
  <c r="E8126" i="11"/>
  <c r="D8120" i="11"/>
  <c r="E8084" i="11"/>
  <c r="D8078" i="11"/>
  <c r="D8072" i="11"/>
  <c r="D8054" i="11"/>
  <c r="G8054" i="11" s="1"/>
  <c r="H8054" i="11" s="1"/>
  <c r="I8054" i="11" s="1"/>
  <c r="J8054" i="11" s="1"/>
  <c r="E8036" i="11"/>
  <c r="E8012" i="11"/>
  <c r="E7952" i="11"/>
  <c r="D7952" i="11"/>
  <c r="E7937" i="11"/>
  <c r="D7937" i="11"/>
  <c r="E8062" i="11"/>
  <c r="D8936" i="11"/>
  <c r="E8307" i="11"/>
  <c r="D8186" i="11"/>
  <c r="D8162" i="11"/>
  <c r="D8141" i="11"/>
  <c r="D8093" i="11"/>
  <c r="E8080" i="11"/>
  <c r="E8044" i="11"/>
  <c r="D8041" i="11"/>
  <c r="D7951" i="11"/>
  <c r="E7951" i="11"/>
  <c r="E8884" i="11"/>
  <c r="D8453" i="11"/>
  <c r="E8450" i="11"/>
  <c r="E8436" i="11"/>
  <c r="D8397" i="11"/>
  <c r="E8273" i="11"/>
  <c r="E8265" i="11"/>
  <c r="D8128" i="11"/>
  <c r="E8038" i="11"/>
  <c r="E7925" i="11"/>
  <c r="D7925" i="11"/>
  <c r="E7904" i="11"/>
  <c r="D7901" i="11"/>
  <c r="D7823" i="11"/>
  <c r="D7811" i="11"/>
  <c r="D7738" i="11"/>
  <c r="E7733" i="11"/>
  <c r="E7677" i="11"/>
  <c r="D7671" i="11"/>
  <c r="E7665" i="11"/>
  <c r="E7656" i="11"/>
  <c r="D7626" i="11"/>
  <c r="D7624" i="11"/>
  <c r="E7608" i="11"/>
  <c r="D7580" i="11"/>
  <c r="E7556" i="11"/>
  <c r="E7473" i="11"/>
  <c r="D7456" i="11"/>
  <c r="D7451" i="11"/>
  <c r="D7446" i="11"/>
  <c r="E7439" i="11"/>
  <c r="E7429" i="11"/>
  <c r="D7417" i="11"/>
  <c r="D7372" i="11"/>
  <c r="E7369" i="11"/>
  <c r="D7349" i="11"/>
  <c r="D7343" i="11"/>
  <c r="D7309" i="11"/>
  <c r="D10015" i="11"/>
  <c r="E7943" i="11"/>
  <c r="E7940" i="11"/>
  <c r="E7888" i="11"/>
  <c r="E7853" i="11"/>
  <c r="E7819" i="11"/>
  <c r="E7807" i="11"/>
  <c r="E7742" i="11"/>
  <c r="E7714" i="11"/>
  <c r="E7697" i="11"/>
  <c r="E7601" i="11"/>
  <c r="E7409" i="11"/>
  <c r="E7401" i="11"/>
  <c r="E7385" i="11"/>
  <c r="E7383" i="11"/>
  <c r="E7381" i="11"/>
  <c r="D7340" i="11"/>
  <c r="E7319" i="11"/>
  <c r="D7900" i="11"/>
  <c r="E7847" i="11"/>
  <c r="E7841" i="11"/>
  <c r="D7835" i="11"/>
  <c r="E7813" i="11"/>
  <c r="E7801" i="11"/>
  <c r="E7791" i="11"/>
  <c r="E7781" i="11"/>
  <c r="D7764" i="11"/>
  <c r="E7737" i="11"/>
  <c r="E7705" i="11"/>
  <c r="E7664" i="11"/>
  <c r="E7625" i="11"/>
  <c r="E7613" i="11"/>
  <c r="D7558" i="11"/>
  <c r="E7483" i="11"/>
  <c r="D7472" i="11"/>
  <c r="E7445" i="11"/>
  <c r="D7438" i="11"/>
  <c r="D7436" i="11"/>
  <c r="D7428" i="11"/>
  <c r="D7392" i="11"/>
  <c r="D7390" i="11"/>
  <c r="D7376" i="11"/>
  <c r="D7368" i="11"/>
  <c r="E7363" i="11"/>
  <c r="D7342" i="11"/>
  <c r="E7327" i="11"/>
  <c r="E7321" i="11"/>
  <c r="D7308" i="11"/>
  <c r="D7881" i="11"/>
  <c r="E7872" i="11"/>
  <c r="E7775" i="11"/>
  <c r="E7725" i="11"/>
  <c r="E7699" i="11"/>
  <c r="D7645" i="11"/>
  <c r="E7564" i="11"/>
  <c r="E7433" i="11"/>
  <c r="D7425" i="11"/>
  <c r="D7398" i="11"/>
  <c r="D7318" i="11"/>
  <c r="D7933" i="11"/>
  <c r="D7921" i="11"/>
  <c r="D7893" i="11"/>
  <c r="E7849" i="11"/>
  <c r="E7837" i="11"/>
  <c r="E7803" i="11"/>
  <c r="E7797" i="11"/>
  <c r="E7783" i="11"/>
  <c r="E7341" i="11"/>
  <c r="E7578" i="11"/>
  <c r="E7487" i="11"/>
  <c r="D7432" i="11"/>
  <c r="D7427" i="11"/>
  <c r="D7410" i="11"/>
  <c r="D7397" i="11"/>
  <c r="D7386" i="11"/>
  <c r="D7384" i="11"/>
  <c r="D7382" i="11"/>
  <c r="D7380" i="11"/>
  <c r="D7377" i="11"/>
  <c r="D7364" i="11"/>
  <c r="D7355" i="11"/>
  <c r="D7320" i="11"/>
  <c r="D7315" i="11"/>
  <c r="D6589" i="11"/>
  <c r="E6589" i="11"/>
  <c r="D2761" i="11"/>
  <c r="E2761" i="11"/>
  <c r="E7191" i="11"/>
  <c r="E7189" i="11"/>
  <c r="E7147" i="11"/>
  <c r="E7121" i="11"/>
  <c r="E7111" i="11"/>
  <c r="E7097" i="11"/>
  <c r="E7091" i="11"/>
  <c r="E7083" i="11"/>
  <c r="E6953" i="11"/>
  <c r="E6919" i="11"/>
  <c r="E6903" i="11"/>
  <c r="E6891" i="11"/>
  <c r="E6847" i="11"/>
  <c r="E6809" i="11"/>
  <c r="E6775" i="11"/>
  <c r="D6713" i="11"/>
  <c r="E6713" i="11"/>
  <c r="E6668" i="11"/>
  <c r="D6668" i="11"/>
  <c r="D6623" i="11"/>
  <c r="E6623" i="11"/>
  <c r="E6538" i="11"/>
  <c r="D6538" i="11"/>
  <c r="D5984" i="11"/>
  <c r="E5984" i="11"/>
  <c r="D5885" i="11"/>
  <c r="E5885" i="11"/>
  <c r="E5735" i="11"/>
  <c r="D5735" i="11"/>
  <c r="D5722" i="11"/>
  <c r="E5722" i="11"/>
  <c r="D5565" i="11"/>
  <c r="E5565" i="11"/>
  <c r="D5549" i="11"/>
  <c r="E5549" i="11"/>
  <c r="E5529" i="11"/>
  <c r="D5529" i="11"/>
  <c r="D4812" i="11"/>
  <c r="E4812" i="11"/>
  <c r="E4741" i="11"/>
  <c r="D4741" i="11"/>
  <c r="D4584" i="11"/>
  <c r="E4584" i="11"/>
  <c r="D4371" i="11"/>
  <c r="E4371" i="11"/>
  <c r="D2885" i="11"/>
  <c r="E2885" i="11"/>
  <c r="D7746" i="11"/>
  <c r="E7746" i="11"/>
  <c r="D7292" i="11"/>
  <c r="E7289" i="11"/>
  <c r="E7281" i="11"/>
  <c r="E7279" i="11"/>
  <c r="D7211" i="11"/>
  <c r="D7205" i="11"/>
  <c r="D7186" i="11"/>
  <c r="E7175" i="11"/>
  <c r="D7172" i="11"/>
  <c r="E7155" i="11"/>
  <c r="D7152" i="11"/>
  <c r="D7144" i="11"/>
  <c r="D7132" i="11"/>
  <c r="D7116" i="11"/>
  <c r="D7088" i="11"/>
  <c r="D7080" i="11"/>
  <c r="D7078" i="11"/>
  <c r="E7069" i="11"/>
  <c r="D7058" i="11"/>
  <c r="D7034" i="11"/>
  <c r="E7031" i="11"/>
  <c r="D7024" i="11"/>
  <c r="E7021" i="11"/>
  <c r="D7016" i="11"/>
  <c r="D6970" i="11"/>
  <c r="E6965" i="11"/>
  <c r="E6955" i="11"/>
  <c r="E6945" i="11"/>
  <c r="D6911" i="11"/>
  <c r="D6872" i="11"/>
  <c r="G6872" i="11" s="1"/>
  <c r="H6872" i="11" s="1"/>
  <c r="I6872" i="11" s="1"/>
  <c r="J6872" i="11" s="1"/>
  <c r="E6821" i="11"/>
  <c r="D6818" i="11"/>
  <c r="G6818" i="11" s="1"/>
  <c r="H6818" i="11" s="1"/>
  <c r="I6818" i="11" s="1"/>
  <c r="J6818" i="11" s="1"/>
  <c r="D6800" i="11"/>
  <c r="E6795" i="11"/>
  <c r="D6788" i="11"/>
  <c r="E6777" i="11"/>
  <c r="D6763" i="11"/>
  <c r="E6746" i="11"/>
  <c r="D6746" i="11"/>
  <c r="E6743" i="11"/>
  <c r="D6740" i="11"/>
  <c r="D6681" i="11"/>
  <c r="E6681" i="11"/>
  <c r="E6616" i="11"/>
  <c r="D6616" i="11"/>
  <c r="D6575" i="11"/>
  <c r="E6575" i="11"/>
  <c r="E6374" i="11"/>
  <c r="D6374" i="11"/>
  <c r="E6346" i="11"/>
  <c r="D6346" i="11"/>
  <c r="D6299" i="11"/>
  <c r="E6299" i="11"/>
  <c r="D6195" i="11"/>
  <c r="E6195" i="11"/>
  <c r="E6177" i="11"/>
  <c r="D6177" i="11"/>
  <c r="D6137" i="11"/>
  <c r="E6137" i="11"/>
  <c r="D6085" i="11"/>
  <c r="E6085" i="11"/>
  <c r="E6067" i="11"/>
  <c r="D6067" i="11"/>
  <c r="D6060" i="11"/>
  <c r="E6060" i="11"/>
  <c r="E5926" i="11"/>
  <c r="D5926" i="11"/>
  <c r="E5902" i="11"/>
  <c r="D5902" i="11"/>
  <c r="D5825" i="11"/>
  <c r="E5825" i="11"/>
  <c r="D5805" i="11"/>
  <c r="E5805" i="11"/>
  <c r="E6707" i="11"/>
  <c r="D6707" i="11"/>
  <c r="D2393" i="11"/>
  <c r="E2393" i="11"/>
  <c r="E7864" i="11"/>
  <c r="D7864" i="11"/>
  <c r="E7273" i="11"/>
  <c r="D7265" i="11"/>
  <c r="D7257" i="11"/>
  <c r="E7243" i="11"/>
  <c r="D7231" i="11"/>
  <c r="D7219" i="11"/>
  <c r="D7199" i="11"/>
  <c r="G7199" i="11" s="1"/>
  <c r="H7199" i="11" s="1"/>
  <c r="I7199" i="11" s="1"/>
  <c r="J7199" i="11" s="1"/>
  <c r="D7177" i="11"/>
  <c r="D7126" i="11"/>
  <c r="D7060" i="11"/>
  <c r="E7051" i="11"/>
  <c r="D7040" i="11"/>
  <c r="G7040" i="11" s="1"/>
  <c r="H7040" i="11" s="1"/>
  <c r="I7040" i="11" s="1"/>
  <c r="J7040" i="11" s="1"/>
  <c r="D7013" i="11"/>
  <c r="D7005" i="11"/>
  <c r="D6999" i="11"/>
  <c r="D6993" i="11"/>
  <c r="E6939" i="11"/>
  <c r="D6936" i="11"/>
  <c r="D6888" i="11"/>
  <c r="D6885" i="11"/>
  <c r="E6883" i="11"/>
  <c r="D6855" i="11"/>
  <c r="D6834" i="11"/>
  <c r="G6834" i="11" s="1"/>
  <c r="H6834" i="11" s="1"/>
  <c r="I6834" i="11" s="1"/>
  <c r="J6834" i="11" s="1"/>
  <c r="D6790" i="11"/>
  <c r="G6790" i="11" s="1"/>
  <c r="H6790" i="11" s="1"/>
  <c r="I6790" i="11" s="1"/>
  <c r="J6790" i="11" s="1"/>
  <c r="D6736" i="11"/>
  <c r="G6736" i="11" s="1"/>
  <c r="H6736" i="11" s="1"/>
  <c r="I6736" i="11" s="1"/>
  <c r="J6736" i="11" s="1"/>
  <c r="E6725" i="11"/>
  <c r="D6709" i="11"/>
  <c r="G6709" i="11" s="1"/>
  <c r="H6709" i="11" s="1"/>
  <c r="I6709" i="11" s="1"/>
  <c r="J6709" i="11" s="1"/>
  <c r="E6124" i="11"/>
  <c r="D6124" i="11"/>
  <c r="E6041" i="11"/>
  <c r="D6041" i="11"/>
  <c r="E5975" i="11"/>
  <c r="D5975" i="11"/>
  <c r="E5887" i="11"/>
  <c r="D5887" i="11"/>
  <c r="E5794" i="11"/>
  <c r="D5794" i="11"/>
  <c r="D5725" i="11"/>
  <c r="E5725" i="11"/>
  <c r="D5535" i="11"/>
  <c r="E5535" i="11"/>
  <c r="D5491" i="11"/>
  <c r="E5491" i="11"/>
  <c r="D5461" i="11"/>
  <c r="E5461" i="11"/>
  <c r="D6561" i="11"/>
  <c r="E6561" i="11"/>
  <c r="D6261" i="11"/>
  <c r="E6261" i="11"/>
  <c r="D6185" i="11"/>
  <c r="E6185" i="11"/>
  <c r="E6752" i="11"/>
  <c r="D6752" i="11"/>
  <c r="D6705" i="11"/>
  <c r="E6705" i="11"/>
  <c r="E6660" i="11"/>
  <c r="D6660" i="11"/>
  <c r="D6611" i="11"/>
  <c r="E6611" i="11"/>
  <c r="E6552" i="11"/>
  <c r="D6552" i="11"/>
  <c r="E6489" i="11"/>
  <c r="D6489" i="11"/>
  <c r="E6462" i="11"/>
  <c r="D6462" i="11"/>
  <c r="D6417" i="11"/>
  <c r="E6417" i="11"/>
  <c r="D6169" i="11"/>
  <c r="E6159" i="11"/>
  <c r="D6159" i="11"/>
  <c r="E5815" i="11"/>
  <c r="D5815" i="11"/>
  <c r="D5797" i="11"/>
  <c r="E5797" i="11"/>
  <c r="E5567" i="11"/>
  <c r="D5567" i="11"/>
  <c r="D5201" i="11"/>
  <c r="E5201" i="11"/>
  <c r="E6576" i="11"/>
  <c r="D6576" i="11"/>
  <c r="E6164" i="11"/>
  <c r="D6164" i="11"/>
  <c r="E7185" i="11"/>
  <c r="E7151" i="11"/>
  <c r="E7143" i="11"/>
  <c r="E7107" i="11"/>
  <c r="E7087" i="11"/>
  <c r="E7079" i="11"/>
  <c r="E7077" i="11"/>
  <c r="E7061" i="11"/>
  <c r="E7025" i="11"/>
  <c r="E6969" i="11"/>
  <c r="E6959" i="11"/>
  <c r="E6949" i="11"/>
  <c r="D6932" i="11"/>
  <c r="E6913" i="11"/>
  <c r="D6908" i="11"/>
  <c r="G6908" i="11" s="1"/>
  <c r="H6908" i="11" s="1"/>
  <c r="I6908" i="11" s="1"/>
  <c r="J6908" i="11" s="1"/>
  <c r="D6890" i="11"/>
  <c r="D6871" i="11"/>
  <c r="D6866" i="11"/>
  <c r="G6866" i="11" s="1"/>
  <c r="H6866" i="11" s="1"/>
  <c r="I6866" i="11" s="1"/>
  <c r="J6866" i="11" s="1"/>
  <c r="D6863" i="11"/>
  <c r="D6860" i="11"/>
  <c r="E6851" i="11"/>
  <c r="D6846" i="11"/>
  <c r="D6836" i="11"/>
  <c r="G6836" i="11" s="1"/>
  <c r="H6836" i="11" s="1"/>
  <c r="I6836" i="11" s="1"/>
  <c r="J6836" i="11" s="1"/>
  <c r="E6827" i="11"/>
  <c r="E6817" i="11"/>
  <c r="E6799" i="11"/>
  <c r="E6787" i="11"/>
  <c r="E6762" i="11"/>
  <c r="D6762" i="11"/>
  <c r="D6739" i="11"/>
  <c r="E6739" i="11"/>
  <c r="D6555" i="11"/>
  <c r="E6555" i="11"/>
  <c r="E6534" i="11"/>
  <c r="D6534" i="11"/>
  <c r="E6386" i="11"/>
  <c r="D6386" i="11"/>
  <c r="E6239" i="11"/>
  <c r="D6239" i="11"/>
  <c r="E6172" i="11"/>
  <c r="D6172" i="11"/>
  <c r="E6091" i="11"/>
  <c r="D6091" i="11"/>
  <c r="E6073" i="11"/>
  <c r="D6073" i="11"/>
  <c r="E5699" i="11"/>
  <c r="D5699" i="11"/>
  <c r="E5597" i="11"/>
  <c r="D5597" i="11"/>
  <c r="D5331" i="11"/>
  <c r="E5331" i="11"/>
  <c r="E6617" i="11"/>
  <c r="D6617" i="11"/>
  <c r="E5657" i="11"/>
  <c r="D5657" i="11"/>
  <c r="D2625" i="11"/>
  <c r="E2625" i="11"/>
  <c r="D7715" i="11"/>
  <c r="E7715" i="11"/>
  <c r="E7301" i="11"/>
  <c r="E7307" i="11"/>
  <c r="D7296" i="11"/>
  <c r="G7296" i="11" s="1"/>
  <c r="H7296" i="11" s="1"/>
  <c r="I7296" i="11" s="1"/>
  <c r="J7296" i="11" s="1"/>
  <c r="E7293" i="11"/>
  <c r="D7288" i="11"/>
  <c r="D7278" i="11"/>
  <c r="D7247" i="11"/>
  <c r="D7233" i="11"/>
  <c r="D7230" i="11"/>
  <c r="D7227" i="11"/>
  <c r="G7227" i="11" s="1"/>
  <c r="H7227" i="11" s="1"/>
  <c r="I7227" i="11" s="1"/>
  <c r="J7227" i="11" s="1"/>
  <c r="E7201" i="11"/>
  <c r="D7198" i="11"/>
  <c r="G7198" i="11" s="1"/>
  <c r="H7198" i="11" s="1"/>
  <c r="I7198" i="11" s="1"/>
  <c r="J7198" i="11" s="1"/>
  <c r="D7195" i="11"/>
  <c r="G7195" i="11" s="1"/>
  <c r="H7195" i="11" s="1"/>
  <c r="I7195" i="11" s="1"/>
  <c r="J7195" i="11" s="1"/>
  <c r="D7192" i="11"/>
  <c r="D7190" i="11"/>
  <c r="G7190" i="11" s="1"/>
  <c r="H7190" i="11" s="1"/>
  <c r="I7190" i="11" s="1"/>
  <c r="J7190" i="11" s="1"/>
  <c r="D7182" i="11"/>
  <c r="D7148" i="11"/>
  <c r="E7125" i="11"/>
  <c r="D7120" i="11"/>
  <c r="E7117" i="11"/>
  <c r="D7101" i="11"/>
  <c r="D7098" i="11"/>
  <c r="G7098" i="11" s="1"/>
  <c r="H7098" i="11" s="1"/>
  <c r="I7098" i="11" s="1"/>
  <c r="J7098" i="11" s="1"/>
  <c r="D7092" i="11"/>
  <c r="D7084" i="11"/>
  <c r="E7059" i="11"/>
  <c r="E7039" i="11"/>
  <c r="D7020" i="11"/>
  <c r="E7017" i="11"/>
  <c r="E6971" i="11"/>
  <c r="D6954" i="11"/>
  <c r="D6904" i="11"/>
  <c r="E6887" i="11"/>
  <c r="D6882" i="11"/>
  <c r="D6879" i="11"/>
  <c r="G6879" i="11" s="1"/>
  <c r="H6879" i="11" s="1"/>
  <c r="I6879" i="11" s="1"/>
  <c r="J6879" i="11" s="1"/>
  <c r="D6868" i="11"/>
  <c r="D6854" i="11"/>
  <c r="D6810" i="11"/>
  <c r="E6789" i="11"/>
  <c r="E6735" i="11"/>
  <c r="D6730" i="11"/>
  <c r="E6724" i="11"/>
  <c r="D6724" i="11"/>
  <c r="E6708" i="11"/>
  <c r="D6708" i="11"/>
  <c r="D6689" i="11"/>
  <c r="D6686" i="11"/>
  <c r="E6590" i="11"/>
  <c r="D6590" i="11"/>
  <c r="E6583" i="11"/>
  <c r="D6583" i="11"/>
  <c r="E6562" i="11"/>
  <c r="D6562" i="11"/>
  <c r="D6551" i="11"/>
  <c r="E6551" i="11"/>
  <c r="D6477" i="11"/>
  <c r="E6477" i="11"/>
  <c r="E6399" i="11"/>
  <c r="D6399" i="11"/>
  <c r="D6305" i="11"/>
  <c r="E6305" i="11"/>
  <c r="D6249" i="11"/>
  <c r="E6249" i="11"/>
  <c r="E6101" i="11"/>
  <c r="D6101" i="11"/>
  <c r="E6062" i="11"/>
  <c r="D6062" i="11"/>
  <c r="E5935" i="11"/>
  <c r="D5935" i="11"/>
  <c r="E5846" i="11"/>
  <c r="D5846" i="11"/>
  <c r="E5807" i="11"/>
  <c r="D5807" i="11"/>
  <c r="D5373" i="11"/>
  <c r="E5373" i="11"/>
  <c r="E6747" i="11"/>
  <c r="D6747" i="11"/>
  <c r="D7285" i="11"/>
  <c r="D7280" i="11"/>
  <c r="D7269" i="11"/>
  <c r="D7261" i="11"/>
  <c r="D7253" i="11"/>
  <c r="D7239" i="11"/>
  <c r="E7215" i="11"/>
  <c r="D7173" i="11"/>
  <c r="G7173" i="11" s="1"/>
  <c r="H7173" i="11" s="1"/>
  <c r="I7173" i="11" s="1"/>
  <c r="J7173" i="11" s="1"/>
  <c r="D7170" i="11"/>
  <c r="D7156" i="11"/>
  <c r="E7137" i="11"/>
  <c r="D7070" i="11"/>
  <c r="E7045" i="11"/>
  <c r="D7009" i="11"/>
  <c r="D6974" i="11"/>
  <c r="D6966" i="11"/>
  <c r="D6943" i="11"/>
  <c r="D6876" i="11"/>
  <c r="D6838" i="11"/>
  <c r="D6822" i="11"/>
  <c r="E6801" i="11"/>
  <c r="D6796" i="11"/>
  <c r="G6796" i="11" s="1"/>
  <c r="H6796" i="11" s="1"/>
  <c r="I6796" i="11" s="1"/>
  <c r="J6796" i="11" s="1"/>
  <c r="D6778" i="11"/>
  <c r="E6776" i="11"/>
  <c r="D6776" i="11"/>
  <c r="D6744" i="11"/>
  <c r="E6738" i="11"/>
  <c r="D6738" i="11"/>
  <c r="D6727" i="11"/>
  <c r="E6727" i="11"/>
  <c r="E6717" i="11"/>
  <c r="D6711" i="11"/>
  <c r="E6711" i="11"/>
  <c r="D6665" i="11"/>
  <c r="E6665" i="11"/>
  <c r="D6647" i="11"/>
  <c r="E6647" i="11"/>
  <c r="E6624" i="11"/>
  <c r="D6624" i="11"/>
  <c r="E6569" i="11"/>
  <c r="D6569" i="11"/>
  <c r="E6558" i="11"/>
  <c r="D6558" i="11"/>
  <c r="E6536" i="11"/>
  <c r="D6536" i="11"/>
  <c r="D6293" i="11"/>
  <c r="E6293" i="11"/>
  <c r="D6207" i="11"/>
  <c r="E6207" i="11"/>
  <c r="D6119" i="11"/>
  <c r="E6002" i="11"/>
  <c r="D6002" i="11"/>
  <c r="D5443" i="11"/>
  <c r="E5443" i="11"/>
  <c r="D6656" i="11"/>
  <c r="D6644" i="11"/>
  <c r="E6609" i="11"/>
  <c r="E6585" i="11"/>
  <c r="E6579" i="11"/>
  <c r="D6571" i="11"/>
  <c r="D6528" i="11"/>
  <c r="G6528" i="11" s="1"/>
  <c r="H6528" i="11" s="1"/>
  <c r="I6528" i="11" s="1"/>
  <c r="J6528" i="11" s="1"/>
  <c r="E6523" i="11"/>
  <c r="E6517" i="11"/>
  <c r="E6515" i="11"/>
  <c r="D6491" i="11"/>
  <c r="E6447" i="11"/>
  <c r="E6445" i="11"/>
  <c r="D6439" i="11"/>
  <c r="D6426" i="11"/>
  <c r="D6414" i="11"/>
  <c r="D6401" i="11"/>
  <c r="E6393" i="11"/>
  <c r="E6383" i="11"/>
  <c r="E6381" i="11"/>
  <c r="E6359" i="11"/>
  <c r="D6356" i="11"/>
  <c r="D6348" i="11"/>
  <c r="D6325" i="11"/>
  <c r="D6313" i="11"/>
  <c r="D6307" i="11"/>
  <c r="G6307" i="11" s="1"/>
  <c r="H6307" i="11" s="1"/>
  <c r="I6307" i="11" s="1"/>
  <c r="J6307" i="11" s="1"/>
  <c r="E6295" i="11"/>
  <c r="D6269" i="11"/>
  <c r="D6263" i="11"/>
  <c r="D6256" i="11"/>
  <c r="E6235" i="11"/>
  <c r="D6232" i="11"/>
  <c r="E6229" i="11"/>
  <c r="D6224" i="11"/>
  <c r="E6219" i="11"/>
  <c r="D6209" i="11"/>
  <c r="D6204" i="11"/>
  <c r="G6204" i="11" s="1"/>
  <c r="H6204" i="11" s="1"/>
  <c r="I6204" i="11" s="1"/>
  <c r="J6204" i="11" s="1"/>
  <c r="E6201" i="11"/>
  <c r="E6179" i="11"/>
  <c r="E6161" i="11"/>
  <c r="D6155" i="11"/>
  <c r="E6149" i="11"/>
  <c r="E6141" i="11"/>
  <c r="D6129" i="11"/>
  <c r="D6116" i="11"/>
  <c r="D6108" i="11"/>
  <c r="D6103" i="11"/>
  <c r="E6095" i="11"/>
  <c r="D6057" i="11"/>
  <c r="E6018" i="11"/>
  <c r="D6006" i="11"/>
  <c r="E6004" i="11"/>
  <c r="D5977" i="11"/>
  <c r="G5977" i="11" s="1"/>
  <c r="H5977" i="11" s="1"/>
  <c r="I5977" i="11" s="1"/>
  <c r="J5977" i="11" s="1"/>
  <c r="D5966" i="11"/>
  <c r="E5922" i="11"/>
  <c r="D5879" i="11"/>
  <c r="E5862" i="11"/>
  <c r="E5854" i="11"/>
  <c r="E5829" i="11"/>
  <c r="E5809" i="11"/>
  <c r="E5801" i="11"/>
  <c r="E5758" i="11"/>
  <c r="D5747" i="11"/>
  <c r="G5747" i="11" s="1"/>
  <c r="H5747" i="11" s="1"/>
  <c r="I5747" i="11" s="1"/>
  <c r="J5747" i="11" s="1"/>
  <c r="D5683" i="11"/>
  <c r="E5678" i="11"/>
  <c r="E5645" i="11"/>
  <c r="E5593" i="11"/>
  <c r="E5577" i="11"/>
  <c r="E5561" i="11"/>
  <c r="D5262" i="11"/>
  <c r="D5189" i="11"/>
  <c r="E5189" i="11"/>
  <c r="D5076" i="11"/>
  <c r="E5076" i="11"/>
  <c r="D4441" i="11"/>
  <c r="E4441" i="11"/>
  <c r="D6667" i="11"/>
  <c r="E6649" i="11"/>
  <c r="D6646" i="11"/>
  <c r="D6635" i="11"/>
  <c r="E6533" i="11"/>
  <c r="D6525" i="11"/>
  <c r="D6512" i="11"/>
  <c r="E6509" i="11"/>
  <c r="D6504" i="11"/>
  <c r="E6493" i="11"/>
  <c r="D6478" i="11"/>
  <c r="E6471" i="11"/>
  <c r="E6461" i="11"/>
  <c r="E6459" i="11"/>
  <c r="D6435" i="11"/>
  <c r="D6429" i="11"/>
  <c r="E6423" i="11"/>
  <c r="E6421" i="11"/>
  <c r="E6411" i="11"/>
  <c r="D6376" i="11"/>
  <c r="E6373" i="11"/>
  <c r="E6333" i="11"/>
  <c r="E6321" i="11"/>
  <c r="E6309" i="11"/>
  <c r="D6304" i="11"/>
  <c r="D6292" i="11"/>
  <c r="E6283" i="11"/>
  <c r="D6253" i="11"/>
  <c r="G6253" i="11" s="1"/>
  <c r="H6253" i="11" s="1"/>
  <c r="I6253" i="11" s="1"/>
  <c r="J6253" i="11" s="1"/>
  <c r="D6248" i="11"/>
  <c r="E6243" i="11"/>
  <c r="D6196" i="11"/>
  <c r="E6191" i="11"/>
  <c r="D6176" i="11"/>
  <c r="D6168" i="11"/>
  <c r="E6163" i="11"/>
  <c r="D6136" i="11"/>
  <c r="E6131" i="11"/>
  <c r="E6123" i="11"/>
  <c r="D6100" i="11"/>
  <c r="E6074" i="11"/>
  <c r="E6066" i="11"/>
  <c r="E6064" i="11"/>
  <c r="E5988" i="11"/>
  <c r="D5947" i="11"/>
  <c r="G5947" i="11" s="1"/>
  <c r="H5947" i="11" s="1"/>
  <c r="I5947" i="11" s="1"/>
  <c r="J5947" i="11" s="1"/>
  <c r="E5865" i="11"/>
  <c r="D5859" i="11"/>
  <c r="E5845" i="11"/>
  <c r="D5819" i="11"/>
  <c r="E5814" i="11"/>
  <c r="E5806" i="11"/>
  <c r="E5793" i="11"/>
  <c r="D5755" i="11"/>
  <c r="D5742" i="11"/>
  <c r="D5703" i="11"/>
  <c r="D5698" i="11"/>
  <c r="D5653" i="11"/>
  <c r="D5605" i="11"/>
  <c r="D5505" i="11"/>
  <c r="E5505" i="11"/>
  <c r="E5487" i="11"/>
  <c r="D5473" i="11"/>
  <c r="D5467" i="11"/>
  <c r="D5337" i="11"/>
  <c r="E5337" i="11"/>
  <c r="E5301" i="11"/>
  <c r="D5301" i="11"/>
  <c r="E5057" i="11"/>
  <c r="D5057" i="11"/>
  <c r="E4829" i="11"/>
  <c r="D4829" i="11"/>
  <c r="D4744" i="11"/>
  <c r="E4744" i="11"/>
  <c r="E4641" i="11"/>
  <c r="D4641" i="11"/>
  <c r="E4605" i="11"/>
  <c r="D4587" i="11"/>
  <c r="E4587" i="11"/>
  <c r="E4559" i="11"/>
  <c r="D4559" i="11"/>
  <c r="D4361" i="11"/>
  <c r="E4361" i="11"/>
  <c r="D4348" i="11"/>
  <c r="E4348" i="11"/>
  <c r="E6519" i="11"/>
  <c r="D6466" i="11"/>
  <c r="D6452" i="11"/>
  <c r="G6452" i="11" s="1"/>
  <c r="H6452" i="11" s="1"/>
  <c r="I6452" i="11" s="1"/>
  <c r="J6452" i="11" s="1"/>
  <c r="D6432" i="11"/>
  <c r="D6403" i="11"/>
  <c r="E6353" i="11"/>
  <c r="D6339" i="11"/>
  <c r="D6300" i="11"/>
  <c r="D6280" i="11"/>
  <c r="G6280" i="11" s="1"/>
  <c r="H6280" i="11" s="1"/>
  <c r="I6280" i="11" s="1"/>
  <c r="J6280" i="11" s="1"/>
  <c r="D6277" i="11"/>
  <c r="E6265" i="11"/>
  <c r="E6221" i="11"/>
  <c r="E6211" i="11"/>
  <c r="D6181" i="11"/>
  <c r="E6173" i="11"/>
  <c r="E6105" i="11"/>
  <c r="D6097" i="11"/>
  <c r="E6072" i="11"/>
  <c r="D6059" i="11"/>
  <c r="E6048" i="11"/>
  <c r="D5994" i="11"/>
  <c r="G5994" i="11" s="1"/>
  <c r="H5994" i="11" s="1"/>
  <c r="I5994" i="11" s="1"/>
  <c r="J5994" i="11" s="1"/>
  <c r="D5979" i="11"/>
  <c r="E5974" i="11"/>
  <c r="E5934" i="11"/>
  <c r="D5826" i="11"/>
  <c r="E5798" i="11"/>
  <c r="E5790" i="11"/>
  <c r="D5779" i="11"/>
  <c r="G5779" i="11" s="1"/>
  <c r="H5779" i="11" s="1"/>
  <c r="I5779" i="11" s="1"/>
  <c r="J5779" i="11" s="1"/>
  <c r="D5726" i="11"/>
  <c r="E5688" i="11"/>
  <c r="D5685" i="11"/>
  <c r="E5680" i="11"/>
  <c r="E5663" i="11"/>
  <c r="D5629" i="11"/>
  <c r="D5617" i="11"/>
  <c r="D5411" i="11"/>
  <c r="D5393" i="11"/>
  <c r="E5393" i="11"/>
  <c r="D5261" i="11"/>
  <c r="E5261" i="11"/>
  <c r="D5257" i="11"/>
  <c r="E5257" i="11"/>
  <c r="D5170" i="11"/>
  <c r="E5170" i="11"/>
  <c r="D5153" i="11"/>
  <c r="E4865" i="11"/>
  <c r="D4865" i="11"/>
  <c r="D4763" i="11"/>
  <c r="E4763" i="11"/>
  <c r="D4724" i="11"/>
  <c r="E4724" i="11"/>
  <c r="E4608" i="11"/>
  <c r="D4608" i="11"/>
  <c r="E4457" i="11"/>
  <c r="D4457" i="11"/>
  <c r="E4384" i="11"/>
  <c r="D4384" i="11"/>
  <c r="D3646" i="11"/>
  <c r="E3646" i="11"/>
  <c r="D3540" i="11"/>
  <c r="E3540" i="11"/>
  <c r="D3238" i="11"/>
  <c r="E3238" i="11"/>
  <c r="D5459" i="11"/>
  <c r="E5459" i="11"/>
  <c r="E5441" i="11"/>
  <c r="E5361" i="11"/>
  <c r="D5361" i="11"/>
  <c r="E4789" i="11"/>
  <c r="D4789" i="11"/>
  <c r="E4669" i="11"/>
  <c r="D4669" i="11"/>
  <c r="E4621" i="11"/>
  <c r="D4621" i="11"/>
  <c r="E4565" i="11"/>
  <c r="D4565" i="11"/>
  <c r="D4373" i="11"/>
  <c r="E4373" i="11"/>
  <c r="E4175" i="11"/>
  <c r="D4175" i="11"/>
  <c r="E6765" i="11"/>
  <c r="E6759" i="11"/>
  <c r="D6719" i="11"/>
  <c r="D6716" i="11"/>
  <c r="D6676" i="11"/>
  <c r="D6674" i="11"/>
  <c r="G6674" i="11" s="1"/>
  <c r="H6674" i="11" s="1"/>
  <c r="I6674" i="11" s="1"/>
  <c r="J6674" i="11" s="1"/>
  <c r="E6663" i="11"/>
  <c r="E6645" i="11"/>
  <c r="E6599" i="11"/>
  <c r="E6545" i="11"/>
  <c r="E6527" i="11"/>
  <c r="D6516" i="11"/>
  <c r="D6458" i="11"/>
  <c r="D6446" i="11"/>
  <c r="D6444" i="11"/>
  <c r="D6434" i="11"/>
  <c r="D6392" i="11"/>
  <c r="G6392" i="11" s="1"/>
  <c r="H6392" i="11" s="1"/>
  <c r="I6392" i="11" s="1"/>
  <c r="J6392" i="11" s="1"/>
  <c r="D6372" i="11"/>
  <c r="E6349" i="11"/>
  <c r="D6344" i="11"/>
  <c r="G6344" i="11" s="1"/>
  <c r="H6344" i="11" s="1"/>
  <c r="I6344" i="11" s="1"/>
  <c r="J6344" i="11" s="1"/>
  <c r="E6341" i="11"/>
  <c r="D6335" i="11"/>
  <c r="E6291" i="11"/>
  <c r="D6285" i="11"/>
  <c r="E6247" i="11"/>
  <c r="D6228" i="11"/>
  <c r="E6205" i="11"/>
  <c r="D6193" i="11"/>
  <c r="D6188" i="11"/>
  <c r="D6183" i="11"/>
  <c r="E6175" i="11"/>
  <c r="D6140" i="11"/>
  <c r="D6135" i="11"/>
  <c r="E6099" i="11"/>
  <c r="E6076" i="11"/>
  <c r="E6044" i="11"/>
  <c r="D6030" i="11"/>
  <c r="D6025" i="11"/>
  <c r="D6017" i="11"/>
  <c r="D6014" i="11"/>
  <c r="D5959" i="11"/>
  <c r="D5951" i="11"/>
  <c r="E5946" i="11"/>
  <c r="D5943" i="11"/>
  <c r="G5943" i="11" s="1"/>
  <c r="H5943" i="11" s="1"/>
  <c r="I5943" i="11" s="1"/>
  <c r="J5943" i="11" s="1"/>
  <c r="D5938" i="11"/>
  <c r="D5930" i="11"/>
  <c r="D5861" i="11"/>
  <c r="E5858" i="11"/>
  <c r="D5839" i="11"/>
  <c r="D5785" i="11"/>
  <c r="D5759" i="11"/>
  <c r="E5757" i="11"/>
  <c r="D5754" i="11"/>
  <c r="D5741" i="11"/>
  <c r="D5707" i="11"/>
  <c r="D5702" i="11"/>
  <c r="D5697" i="11"/>
  <c r="D5613" i="11"/>
  <c r="D5587" i="11"/>
  <c r="D5547" i="11"/>
  <c r="E5325" i="11"/>
  <c r="D5325" i="11"/>
  <c r="D5173" i="11"/>
  <c r="E5173" i="11"/>
  <c r="D4551" i="11"/>
  <c r="E4551" i="11"/>
  <c r="D4513" i="11"/>
  <c r="E4513" i="11"/>
  <c r="D4396" i="11"/>
  <c r="E4396" i="11"/>
  <c r="E4060" i="11"/>
  <c r="D4060" i="11"/>
  <c r="E4024" i="11"/>
  <c r="D4024" i="11"/>
  <c r="D6685" i="11"/>
  <c r="D6682" i="11"/>
  <c r="D6657" i="11"/>
  <c r="E6613" i="11"/>
  <c r="D6572" i="11"/>
  <c r="D6557" i="11"/>
  <c r="D6548" i="11"/>
  <c r="G6548" i="11" s="1"/>
  <c r="H6548" i="11" s="1"/>
  <c r="I6548" i="11" s="1"/>
  <c r="J6548" i="11" s="1"/>
  <c r="D6524" i="11"/>
  <c r="D6518" i="11"/>
  <c r="D6508" i="11"/>
  <c r="D6505" i="11"/>
  <c r="D6494" i="11"/>
  <c r="D6492" i="11"/>
  <c r="D6470" i="11"/>
  <c r="D6460" i="11"/>
  <c r="G6460" i="11" s="1"/>
  <c r="H6460" i="11" s="1"/>
  <c r="I6460" i="11" s="1"/>
  <c r="J6460" i="11" s="1"/>
  <c r="D6448" i="11"/>
  <c r="D6422" i="11"/>
  <c r="D6394" i="11"/>
  <c r="D6382" i="11"/>
  <c r="G6382" i="11" s="1"/>
  <c r="H6382" i="11" s="1"/>
  <c r="I6382" i="11" s="1"/>
  <c r="J6382" i="11" s="1"/>
  <c r="D6380" i="11"/>
  <c r="D6377" i="11"/>
  <c r="D6360" i="11"/>
  <c r="D6308" i="11"/>
  <c r="E6279" i="11"/>
  <c r="E6267" i="11"/>
  <c r="D6264" i="11"/>
  <c r="E6225" i="11"/>
  <c r="D5978" i="11"/>
  <c r="E5453" i="11"/>
  <c r="D5453" i="11"/>
  <c r="D5321" i="11"/>
  <c r="E5321" i="11"/>
  <c r="D5198" i="11"/>
  <c r="E5198" i="11"/>
  <c r="E5067" i="11"/>
  <c r="D5067" i="11"/>
  <c r="E4809" i="11"/>
  <c r="D4809" i="11"/>
  <c r="E4688" i="11"/>
  <c r="D4688" i="11"/>
  <c r="E4589" i="11"/>
  <c r="D4589" i="11"/>
  <c r="E4575" i="11"/>
  <c r="D4575" i="11"/>
  <c r="E4376" i="11"/>
  <c r="D4376" i="11"/>
  <c r="E4353" i="11"/>
  <c r="D4353" i="11"/>
  <c r="E4309" i="11"/>
  <c r="D4309" i="11"/>
  <c r="E4123" i="11"/>
  <c r="D4123" i="11"/>
  <c r="E5733" i="11"/>
  <c r="D5381" i="11"/>
  <c r="E5381" i="11"/>
  <c r="E5349" i="11"/>
  <c r="D5349" i="11"/>
  <c r="E5281" i="11"/>
  <c r="D5281" i="11"/>
  <c r="D4827" i="11"/>
  <c r="E4827" i="11"/>
  <c r="E4633" i="11"/>
  <c r="D4633" i="11"/>
  <c r="E4581" i="11"/>
  <c r="D4581" i="11"/>
  <c r="D4557" i="11"/>
  <c r="E4557" i="11"/>
  <c r="E4452" i="11"/>
  <c r="D4452" i="11"/>
  <c r="D4379" i="11"/>
  <c r="E4379" i="11"/>
  <c r="D4356" i="11"/>
  <c r="E4356" i="11"/>
  <c r="D4285" i="11"/>
  <c r="E4285" i="11"/>
  <c r="E4199" i="11"/>
  <c r="D4199" i="11"/>
  <c r="D5397" i="11"/>
  <c r="D5353" i="11"/>
  <c r="G5353" i="11" s="1"/>
  <c r="H5353" i="11" s="1"/>
  <c r="I5353" i="11" s="1"/>
  <c r="J5353" i="11" s="1"/>
  <c r="D5210" i="11"/>
  <c r="D5194" i="11"/>
  <c r="D5185" i="11"/>
  <c r="E5158" i="11"/>
  <c r="D5126" i="11"/>
  <c r="D4993" i="11"/>
  <c r="E4987" i="11"/>
  <c r="E4332" i="11"/>
  <c r="D4332" i="11"/>
  <c r="E4305" i="11"/>
  <c r="D4305" i="11"/>
  <c r="D4187" i="11"/>
  <c r="E4187" i="11"/>
  <c r="D4091" i="11"/>
  <c r="E4091" i="11"/>
  <c r="D3860" i="11"/>
  <c r="E3860" i="11"/>
  <c r="E3764" i="11"/>
  <c r="D3764" i="11"/>
  <c r="D3616" i="11"/>
  <c r="E3616" i="11"/>
  <c r="D3574" i="11"/>
  <c r="E3574" i="11"/>
  <c r="D3026" i="11"/>
  <c r="E3026" i="11"/>
  <c r="E2898" i="11"/>
  <c r="D2898" i="11"/>
  <c r="E2866" i="11"/>
  <c r="D2866" i="11"/>
  <c r="D2647" i="11"/>
  <c r="D1660" i="11"/>
  <c r="E1660" i="11"/>
  <c r="D1634" i="11"/>
  <c r="E1634" i="11"/>
  <c r="E5169" i="11"/>
  <c r="E5118" i="11"/>
  <c r="E4968" i="11"/>
  <c r="E4892" i="11"/>
  <c r="E4808" i="11"/>
  <c r="E4764" i="11"/>
  <c r="E4695" i="11"/>
  <c r="E4651" i="11"/>
  <c r="E4588" i="11"/>
  <c r="E4456" i="11"/>
  <c r="E4445" i="11"/>
  <c r="E4395" i="11"/>
  <c r="E4365" i="11"/>
  <c r="D4365" i="11"/>
  <c r="D4287" i="11"/>
  <c r="E4287" i="11"/>
  <c r="D4281" i="11"/>
  <c r="E4281" i="11"/>
  <c r="D4263" i="11"/>
  <c r="E4263" i="11"/>
  <c r="D4223" i="11"/>
  <c r="E4223" i="11"/>
  <c r="D4069" i="11"/>
  <c r="E4069" i="11"/>
  <c r="D3993" i="11"/>
  <c r="E3993" i="11"/>
  <c r="E3598" i="11"/>
  <c r="D3598" i="11"/>
  <c r="D3470" i="11"/>
  <c r="E3470" i="11"/>
  <c r="D2941" i="11"/>
  <c r="E2941" i="11"/>
  <c r="D2855" i="11"/>
  <c r="D2802" i="11"/>
  <c r="E2802" i="11"/>
  <c r="E2747" i="11"/>
  <c r="D2747" i="11"/>
  <c r="E5190" i="11"/>
  <c r="D5083" i="11"/>
  <c r="E5012" i="11"/>
  <c r="D4995" i="11"/>
  <c r="D4977" i="11"/>
  <c r="D4935" i="11"/>
  <c r="E4923" i="11"/>
  <c r="D4920" i="11"/>
  <c r="D4909" i="11"/>
  <c r="D4873" i="11"/>
  <c r="E4828" i="11"/>
  <c r="D4819" i="11"/>
  <c r="D4813" i="11"/>
  <c r="E4796" i="11"/>
  <c r="D4767" i="11"/>
  <c r="D4745" i="11"/>
  <c r="D4737" i="11"/>
  <c r="D4719" i="11"/>
  <c r="E4712" i="11"/>
  <c r="D4697" i="11"/>
  <c r="D4695" i="11"/>
  <c r="E4687" i="11"/>
  <c r="D4676" i="11"/>
  <c r="G4676" i="11" s="1"/>
  <c r="H4676" i="11" s="1"/>
  <c r="I4676" i="11" s="1"/>
  <c r="J4676" i="11" s="1"/>
  <c r="E4600" i="11"/>
  <c r="D4519" i="11"/>
  <c r="D4504" i="11"/>
  <c r="E4423" i="11"/>
  <c r="D4397" i="11"/>
  <c r="D4380" i="11"/>
  <c r="G4380" i="11" s="1"/>
  <c r="H4380" i="11" s="1"/>
  <c r="I4380" i="11" s="1"/>
  <c r="J4380" i="11" s="1"/>
  <c r="D4372" i="11"/>
  <c r="D4352" i="11"/>
  <c r="D4316" i="11"/>
  <c r="E4245" i="11"/>
  <c r="D4097" i="11"/>
  <c r="E4097" i="11"/>
  <c r="D3920" i="11"/>
  <c r="E3920" i="11"/>
  <c r="D3652" i="11"/>
  <c r="E3652" i="11"/>
  <c r="D2983" i="11"/>
  <c r="E2983" i="11"/>
  <c r="E2887" i="11"/>
  <c r="D2887" i="11"/>
  <c r="D2770" i="11"/>
  <c r="E2770" i="11"/>
  <c r="D2726" i="11"/>
  <c r="E2726" i="11"/>
  <c r="D2654" i="11"/>
  <c r="E2654" i="11"/>
  <c r="E2244" i="11"/>
  <c r="D2244" i="11"/>
  <c r="D2215" i="11"/>
  <c r="E2215" i="11"/>
  <c r="E2204" i="11"/>
  <c r="D2204" i="11"/>
  <c r="D2161" i="11"/>
  <c r="D2126" i="11"/>
  <c r="E2126" i="11"/>
  <c r="E4340" i="11"/>
  <c r="D4340" i="11"/>
  <c r="D4319" i="11"/>
  <c r="E4319" i="11"/>
  <c r="E4304" i="11"/>
  <c r="D4304" i="11"/>
  <c r="E4296" i="11"/>
  <c r="E4269" i="11"/>
  <c r="D4269" i="11"/>
  <c r="E4252" i="11"/>
  <c r="D4252" i="11"/>
  <c r="E4235" i="11"/>
  <c r="D4235" i="11"/>
  <c r="D4183" i="11"/>
  <c r="E4183" i="11"/>
  <c r="E4072" i="11"/>
  <c r="D4072" i="11"/>
  <c r="E4068" i="11"/>
  <c r="D4068" i="11"/>
  <c r="D3852" i="11"/>
  <c r="E3852" i="11"/>
  <c r="D3812" i="11"/>
  <c r="E3812" i="11"/>
  <c r="D3782" i="11"/>
  <c r="E3782" i="11"/>
  <c r="E3222" i="11"/>
  <c r="E2903" i="11"/>
  <c r="D2903" i="11"/>
  <c r="D2255" i="11"/>
  <c r="E2255" i="11"/>
  <c r="E5405" i="11"/>
  <c r="E5379" i="11"/>
  <c r="E5319" i="11"/>
  <c r="E5293" i="11"/>
  <c r="E5125" i="11"/>
  <c r="E5122" i="11"/>
  <c r="E4964" i="11"/>
  <c r="E4940" i="11"/>
  <c r="E4879" i="11"/>
  <c r="E4856" i="11"/>
  <c r="E4804" i="11"/>
  <c r="E4751" i="11"/>
  <c r="E4691" i="11"/>
  <c r="E4680" i="11"/>
  <c r="E4644" i="11"/>
  <c r="E4636" i="11"/>
  <c r="E4505" i="11"/>
  <c r="E4497" i="11"/>
  <c r="E4485" i="11"/>
  <c r="E4473" i="11"/>
  <c r="E4420" i="11"/>
  <c r="E4387" i="11"/>
  <c r="E4321" i="11"/>
  <c r="D4255" i="11"/>
  <c r="E4255" i="11"/>
  <c r="E4209" i="11"/>
  <c r="E4200" i="11"/>
  <c r="E4144" i="11"/>
  <c r="D4144" i="11"/>
  <c r="D4045" i="11"/>
  <c r="E4045" i="11"/>
  <c r="D3956" i="11"/>
  <c r="E3956" i="11"/>
  <c r="D3658" i="11"/>
  <c r="E3658" i="11"/>
  <c r="D3640" i="11"/>
  <c r="E3640" i="11"/>
  <c r="E3504" i="11"/>
  <c r="D3504" i="11"/>
  <c r="E3438" i="11"/>
  <c r="D3438" i="11"/>
  <c r="D3130" i="11"/>
  <c r="E3130" i="11"/>
  <c r="E2974" i="11"/>
  <c r="D2974" i="11"/>
  <c r="D2890" i="11"/>
  <c r="E2890" i="11"/>
  <c r="E2822" i="11"/>
  <c r="D2822" i="11"/>
  <c r="D2657" i="11"/>
  <c r="E2657" i="11"/>
  <c r="E2569" i="11"/>
  <c r="D2569" i="11"/>
  <c r="D2521" i="11"/>
  <c r="E2521" i="11"/>
  <c r="D5351" i="11"/>
  <c r="E5345" i="11"/>
  <c r="D5327" i="11"/>
  <c r="D5229" i="11"/>
  <c r="E5217" i="11"/>
  <c r="E5117" i="11"/>
  <c r="D5087" i="11"/>
  <c r="E5060" i="11"/>
  <c r="E5039" i="11"/>
  <c r="D5011" i="11"/>
  <c r="G5011" i="11" s="1"/>
  <c r="H5011" i="11" s="1"/>
  <c r="I5011" i="11" s="1"/>
  <c r="J5011" i="11" s="1"/>
  <c r="E4976" i="11"/>
  <c r="D4945" i="11"/>
  <c r="D4937" i="11"/>
  <c r="E4928" i="11"/>
  <c r="D4908" i="11"/>
  <c r="D4893" i="11"/>
  <c r="D4881" i="11"/>
  <c r="D4869" i="11"/>
  <c r="D4821" i="11"/>
  <c r="D4795" i="11"/>
  <c r="E4792" i="11"/>
  <c r="D4777" i="11"/>
  <c r="D4753" i="11"/>
  <c r="D4736" i="11"/>
  <c r="D4696" i="11"/>
  <c r="E4683" i="11"/>
  <c r="E4672" i="11"/>
  <c r="D4652" i="11"/>
  <c r="D4596" i="11"/>
  <c r="D4537" i="11"/>
  <c r="G4537" i="11" s="1"/>
  <c r="H4537" i="11" s="1"/>
  <c r="I4537" i="11" s="1"/>
  <c r="J4537" i="11" s="1"/>
  <c r="D4503" i="11"/>
  <c r="G4503" i="11" s="1"/>
  <c r="H4503" i="11" s="1"/>
  <c r="I4503" i="11" s="1"/>
  <c r="J4503" i="11" s="1"/>
  <c r="E4455" i="11"/>
  <c r="D4425" i="11"/>
  <c r="D4389" i="11"/>
  <c r="E4359" i="11"/>
  <c r="E4339" i="11"/>
  <c r="D4315" i="11"/>
  <c r="E4303" i="11"/>
  <c r="D4247" i="11"/>
  <c r="E4247" i="11"/>
  <c r="E4221" i="11"/>
  <c r="E4173" i="11"/>
  <c r="D4173" i="11"/>
  <c r="D4147" i="11"/>
  <c r="E4147" i="11"/>
  <c r="E4071" i="11"/>
  <c r="D4071" i="11"/>
  <c r="E4003" i="11"/>
  <c r="D4003" i="11"/>
  <c r="E3985" i="11"/>
  <c r="D3985" i="11"/>
  <c r="D3902" i="11"/>
  <c r="E3902" i="11"/>
  <c r="E3878" i="11"/>
  <c r="D3878" i="11"/>
  <c r="E3712" i="11"/>
  <c r="D3712" i="11"/>
  <c r="D3586" i="11"/>
  <c r="E3586" i="11"/>
  <c r="E3044" i="11"/>
  <c r="D3044" i="11"/>
  <c r="D2906" i="11"/>
  <c r="E2906" i="11"/>
  <c r="D2737" i="11"/>
  <c r="E2737" i="11"/>
  <c r="D2708" i="11"/>
  <c r="E2708" i="11"/>
  <c r="E4523" i="11"/>
  <c r="D4312" i="11"/>
  <c r="E4228" i="11"/>
  <c r="D4228" i="11"/>
  <c r="E4092" i="11"/>
  <c r="D4092" i="11"/>
  <c r="E4044" i="11"/>
  <c r="D4044" i="11"/>
  <c r="D3988" i="11"/>
  <c r="E3988" i="11"/>
  <c r="D3942" i="11"/>
  <c r="E3942" i="11"/>
  <c r="E3818" i="11"/>
  <c r="D3818" i="11"/>
  <c r="E3628" i="11"/>
  <c r="D3628" i="11"/>
  <c r="D3174" i="11"/>
  <c r="E3174" i="11"/>
  <c r="D3013" i="11"/>
  <c r="E3013" i="11"/>
  <c r="D2849" i="11"/>
  <c r="E2849" i="11"/>
  <c r="D2793" i="11"/>
  <c r="E2793" i="11"/>
  <c r="D2776" i="11"/>
  <c r="D2633" i="11"/>
  <c r="E2633" i="11"/>
  <c r="E3930" i="11"/>
  <c r="E3910" i="11"/>
  <c r="E3888" i="11"/>
  <c r="E3880" i="11"/>
  <c r="E3870" i="11"/>
  <c r="D3846" i="11"/>
  <c r="G3846" i="11" s="1"/>
  <c r="H3846" i="11" s="1"/>
  <c r="I3846" i="11" s="1"/>
  <c r="J3846" i="11" s="1"/>
  <c r="D3830" i="11"/>
  <c r="E3814" i="11"/>
  <c r="D3772" i="11"/>
  <c r="E3766" i="11"/>
  <c r="E3744" i="11"/>
  <c r="D3696" i="11"/>
  <c r="D3642" i="11"/>
  <c r="E3630" i="11"/>
  <c r="E3624" i="11"/>
  <c r="E3618" i="11"/>
  <c r="D3606" i="11"/>
  <c r="D3600" i="11"/>
  <c r="E3594" i="11"/>
  <c r="E3582" i="11"/>
  <c r="D3522" i="11"/>
  <c r="E3506" i="11"/>
  <c r="D3484" i="11"/>
  <c r="D3458" i="11"/>
  <c r="D3446" i="11"/>
  <c r="D3440" i="11"/>
  <c r="E3246" i="11"/>
  <c r="E3198" i="11"/>
  <c r="E3186" i="11"/>
  <c r="E3158" i="11"/>
  <c r="E3126" i="11"/>
  <c r="E3114" i="11"/>
  <c r="E3062" i="11"/>
  <c r="D3015" i="11"/>
  <c r="E2999" i="11"/>
  <c r="E2997" i="11"/>
  <c r="E2985" i="11"/>
  <c r="D2979" i="11"/>
  <c r="E2961" i="11"/>
  <c r="E2958" i="11"/>
  <c r="D2950" i="11"/>
  <c r="E2937" i="11"/>
  <c r="E2917" i="11"/>
  <c r="E2857" i="11"/>
  <c r="E2841" i="11"/>
  <c r="E2790" i="11"/>
  <c r="E2782" i="11"/>
  <c r="E2758" i="11"/>
  <c r="D2743" i="11"/>
  <c r="G2743" i="11" s="1"/>
  <c r="H2743" i="11" s="1"/>
  <c r="I2743" i="11" s="1"/>
  <c r="J2743" i="11" s="1"/>
  <c r="E2719" i="11"/>
  <c r="E2643" i="11"/>
  <c r="D2617" i="11"/>
  <c r="E2545" i="11"/>
  <c r="E2469" i="11"/>
  <c r="E2417" i="11"/>
  <c r="D2247" i="11"/>
  <c r="E2247" i="11"/>
  <c r="D2035" i="11"/>
  <c r="E2035" i="11"/>
  <c r="D1914" i="11"/>
  <c r="E1914" i="11"/>
  <c r="D3984" i="11"/>
  <c r="E3938" i="11"/>
  <c r="E3898" i="11"/>
  <c r="D3888" i="11"/>
  <c r="D3820" i="11"/>
  <c r="D3796" i="11"/>
  <c r="G3796" i="11" s="1"/>
  <c r="H3796" i="11" s="1"/>
  <c r="I3796" i="11" s="1"/>
  <c r="J3796" i="11" s="1"/>
  <c r="D3732" i="11"/>
  <c r="D3714" i="11"/>
  <c r="E3708" i="11"/>
  <c r="E3512" i="11"/>
  <c r="E3454" i="11"/>
  <c r="E3448" i="11"/>
  <c r="E3334" i="11"/>
  <c r="D3074" i="11"/>
  <c r="D3068" i="11"/>
  <c r="E3046" i="11"/>
  <c r="E3034" i="11"/>
  <c r="D2987" i="11"/>
  <c r="E2982" i="11"/>
  <c r="E2973" i="11"/>
  <c r="E2955" i="11"/>
  <c r="E2946" i="11"/>
  <c r="D2926" i="11"/>
  <c r="G2926" i="11" s="1"/>
  <c r="H2926" i="11" s="1"/>
  <c r="I2926" i="11" s="1"/>
  <c r="J2926" i="11" s="1"/>
  <c r="E2905" i="11"/>
  <c r="D2902" i="11"/>
  <c r="E2897" i="11"/>
  <c r="D2835" i="11"/>
  <c r="E2818" i="11"/>
  <c r="E2801" i="11"/>
  <c r="D2790" i="11"/>
  <c r="E2749" i="11"/>
  <c r="E2722" i="11"/>
  <c r="D2646" i="11"/>
  <c r="G2646" i="11" s="1"/>
  <c r="H2646" i="11" s="1"/>
  <c r="I2646" i="11" s="1"/>
  <c r="J2646" i="11" s="1"/>
  <c r="E2632" i="11"/>
  <c r="D2629" i="11"/>
  <c r="E2581" i="11"/>
  <c r="D2529" i="11"/>
  <c r="D2385" i="11"/>
  <c r="E2385" i="11"/>
  <c r="E2381" i="11"/>
  <c r="D2307" i="11"/>
  <c r="E2307" i="11"/>
  <c r="D2289" i="11"/>
  <c r="E2289" i="11"/>
  <c r="D2261" i="11"/>
  <c r="E2261" i="11"/>
  <c r="D2243" i="11"/>
  <c r="E2243" i="11"/>
  <c r="D2210" i="11"/>
  <c r="E2210" i="11"/>
  <c r="D2174" i="11"/>
  <c r="E2174" i="11"/>
  <c r="D2095" i="11"/>
  <c r="E2095" i="11"/>
  <c r="D1855" i="11"/>
  <c r="E1855" i="11"/>
  <c r="D1798" i="11"/>
  <c r="E1798" i="11"/>
  <c r="D1674" i="11"/>
  <c r="E1674" i="11"/>
  <c r="D1562" i="11"/>
  <c r="E1562" i="11"/>
  <c r="D722" i="11"/>
  <c r="E722" i="11"/>
  <c r="E505" i="11"/>
  <c r="D505" i="11"/>
  <c r="D451" i="11"/>
  <c r="E451" i="11"/>
  <c r="D1895" i="11"/>
  <c r="E1895" i="11"/>
  <c r="D1588" i="11"/>
  <c r="E1588" i="11"/>
  <c r="E904" i="11"/>
  <c r="D904" i="11"/>
  <c r="D886" i="11"/>
  <c r="E886" i="11"/>
  <c r="D855" i="11"/>
  <c r="E855" i="11"/>
  <c r="D787" i="11"/>
  <c r="E787" i="11"/>
  <c r="D2826" i="11"/>
  <c r="E2805" i="11"/>
  <c r="E2745" i="11"/>
  <c r="E2699" i="11"/>
  <c r="E2655" i="11"/>
  <c r="E2648" i="11"/>
  <c r="E2636" i="11"/>
  <c r="E2613" i="11"/>
  <c r="D2501" i="11"/>
  <c r="E2489" i="11"/>
  <c r="E2377" i="11"/>
  <c r="E2310" i="11"/>
  <c r="D2310" i="11"/>
  <c r="D2275" i="11"/>
  <c r="E2275" i="11"/>
  <c r="D2202" i="11"/>
  <c r="E2202" i="11"/>
  <c r="D2015" i="11"/>
  <c r="E2015" i="11"/>
  <c r="D1662" i="11"/>
  <c r="E1662" i="11"/>
  <c r="E994" i="11"/>
  <c r="D994" i="11"/>
  <c r="E963" i="11"/>
  <c r="D963" i="11"/>
  <c r="D933" i="11"/>
  <c r="E933" i="11"/>
  <c r="E3954" i="11"/>
  <c r="E3894" i="11"/>
  <c r="E3850" i="11"/>
  <c r="E3792" i="11"/>
  <c r="E3758" i="11"/>
  <c r="E3670" i="11"/>
  <c r="E3638" i="11"/>
  <c r="E3610" i="11"/>
  <c r="E3550" i="11"/>
  <c r="E3498" i="11"/>
  <c r="E3178" i="11"/>
  <c r="E3054" i="11"/>
  <c r="E2978" i="11"/>
  <c r="E2918" i="11"/>
  <c r="E2831" i="11"/>
  <c r="E2817" i="11"/>
  <c r="E2783" i="11"/>
  <c r="E2609" i="11"/>
  <c r="E2457" i="11"/>
  <c r="D1498" i="11"/>
  <c r="E1498" i="11"/>
  <c r="E1473" i="11"/>
  <c r="E1419" i="11"/>
  <c r="D1419" i="11"/>
  <c r="D1400" i="11"/>
  <c r="E1400" i="11"/>
  <c r="D1299" i="11"/>
  <c r="E1299" i="11"/>
  <c r="D1219" i="11"/>
  <c r="E1219" i="11"/>
  <c r="E4159" i="11"/>
  <c r="D4156" i="11"/>
  <c r="D4136" i="11"/>
  <c r="D4116" i="11"/>
  <c r="E4083" i="11"/>
  <c r="E4027" i="11"/>
  <c r="D3974" i="11"/>
  <c r="G3974" i="11" s="1"/>
  <c r="H3974" i="11" s="1"/>
  <c r="I3974" i="11" s="1"/>
  <c r="J3974" i="11" s="1"/>
  <c r="D3965" i="11"/>
  <c r="E3948" i="11"/>
  <c r="D3934" i="11"/>
  <c r="D3914" i="11"/>
  <c r="D3838" i="11"/>
  <c r="D3828" i="11"/>
  <c r="E3748" i="11"/>
  <c r="D3694" i="11"/>
  <c r="G3694" i="11" s="1"/>
  <c r="H3694" i="11" s="1"/>
  <c r="I3694" i="11" s="1"/>
  <c r="J3694" i="11" s="1"/>
  <c r="D3664" i="11"/>
  <c r="G3664" i="11" s="1"/>
  <c r="H3664" i="11" s="1"/>
  <c r="I3664" i="11" s="1"/>
  <c r="J3664" i="11" s="1"/>
  <c r="E3568" i="11"/>
  <c r="D3556" i="11"/>
  <c r="D3532" i="11"/>
  <c r="E3520" i="11"/>
  <c r="E3488" i="11"/>
  <c r="D3476" i="11"/>
  <c r="D3190" i="11"/>
  <c r="E3118" i="11"/>
  <c r="E3082" i="11"/>
  <c r="D3060" i="11"/>
  <c r="E3029" i="11"/>
  <c r="E3010" i="11"/>
  <c r="D2998" i="11"/>
  <c r="E2965" i="11"/>
  <c r="E2959" i="11"/>
  <c r="E2938" i="11"/>
  <c r="E2921" i="11"/>
  <c r="D2915" i="11"/>
  <c r="E2893" i="11"/>
  <c r="D2858" i="11"/>
  <c r="D2810" i="11"/>
  <c r="E2797" i="11"/>
  <c r="D2767" i="11"/>
  <c r="E2741" i="11"/>
  <c r="E2729" i="11"/>
  <c r="D2723" i="11"/>
  <c r="E2641" i="11"/>
  <c r="E2599" i="11"/>
  <c r="E2589" i="11"/>
  <c r="E2553" i="11"/>
  <c r="E2429" i="11"/>
  <c r="D1986" i="11"/>
  <c r="E1986" i="11"/>
  <c r="D1665" i="11"/>
  <c r="E1665" i="11"/>
  <c r="E2294" i="11"/>
  <c r="D2294" i="11"/>
  <c r="D2237" i="11"/>
  <c r="E2237" i="11"/>
  <c r="D1867" i="11"/>
  <c r="E1867" i="11"/>
  <c r="D1722" i="11"/>
  <c r="E1722" i="11"/>
  <c r="D1530" i="11"/>
  <c r="E1530" i="11"/>
  <c r="D2318" i="11"/>
  <c r="G2318" i="11" s="1"/>
  <c r="H2318" i="11" s="1"/>
  <c r="I2318" i="11" s="1"/>
  <c r="J2318" i="11" s="1"/>
  <c r="D2312" i="11"/>
  <c r="E2287" i="11"/>
  <c r="E2273" i="11"/>
  <c r="D2072" i="11"/>
  <c r="E1998" i="11"/>
  <c r="E1979" i="11"/>
  <c r="D1940" i="11"/>
  <c r="E1891" i="11"/>
  <c r="D1888" i="11"/>
  <c r="E1821" i="11"/>
  <c r="E1788" i="11"/>
  <c r="E1698" i="11"/>
  <c r="D1508" i="11"/>
  <c r="E1508" i="11"/>
  <c r="D1355" i="11"/>
  <c r="E1355" i="11"/>
  <c r="D1351" i="11"/>
  <c r="E1351" i="11"/>
  <c r="E955" i="11"/>
  <c r="D955" i="11"/>
  <c r="D922" i="11"/>
  <c r="E922" i="11"/>
  <c r="D911" i="11"/>
  <c r="E911" i="11"/>
  <c r="E629" i="11"/>
  <c r="D629" i="11"/>
  <c r="E606" i="11"/>
  <c r="D606" i="11"/>
  <c r="D557" i="11"/>
  <c r="E557" i="11"/>
  <c r="E528" i="11"/>
  <c r="D528" i="11"/>
  <c r="D423" i="11"/>
  <c r="E423" i="11"/>
  <c r="E2203" i="11"/>
  <c r="E2191" i="11"/>
  <c r="E2090" i="11"/>
  <c r="E2087" i="11"/>
  <c r="E2059" i="11"/>
  <c r="E2010" i="11"/>
  <c r="E1955" i="11"/>
  <c r="E1878" i="11"/>
  <c r="E1854" i="11"/>
  <c r="E1797" i="11"/>
  <c r="E1721" i="11"/>
  <c r="E1673" i="11"/>
  <c r="E1661" i="11"/>
  <c r="D1605" i="11"/>
  <c r="E1605" i="11"/>
  <c r="D1572" i="11"/>
  <c r="E1572" i="11"/>
  <c r="D1554" i="11"/>
  <c r="E1554" i="11"/>
  <c r="E1550" i="11"/>
  <c r="D1418" i="11"/>
  <c r="E1418" i="11"/>
  <c r="D1247" i="11"/>
  <c r="E1247" i="11"/>
  <c r="D1222" i="11"/>
  <c r="E1222" i="11"/>
  <c r="D966" i="11"/>
  <c r="E966" i="11"/>
  <c r="D871" i="11"/>
  <c r="E871" i="11"/>
  <c r="E842" i="11"/>
  <c r="D842" i="11"/>
  <c r="D758" i="11"/>
  <c r="E758" i="11"/>
  <c r="E674" i="11"/>
  <c r="D674" i="11"/>
  <c r="D646" i="11"/>
  <c r="E646" i="11"/>
  <c r="D632" i="11"/>
  <c r="E632" i="11"/>
  <c r="D381" i="11"/>
  <c r="E381" i="11"/>
  <c r="E2179" i="11"/>
  <c r="E2166" i="11"/>
  <c r="E2127" i="11"/>
  <c r="E2118" i="11"/>
  <c r="E2046" i="11"/>
  <c r="D2036" i="11"/>
  <c r="D2016" i="11"/>
  <c r="E1994" i="11"/>
  <c r="E1942" i="11"/>
  <c r="D1856" i="11"/>
  <c r="E1847" i="11"/>
  <c r="E1827" i="11"/>
  <c r="E1805" i="11"/>
  <c r="E1778" i="11"/>
  <c r="D1758" i="11"/>
  <c r="E1734" i="11"/>
  <c r="D1675" i="11"/>
  <c r="G1675" i="11" s="1"/>
  <c r="H1675" i="11" s="1"/>
  <c r="I1675" i="11" s="1"/>
  <c r="J1675" i="11" s="1"/>
  <c r="D1622" i="11"/>
  <c r="E1622" i="11"/>
  <c r="D1608" i="11"/>
  <c r="E1608" i="11"/>
  <c r="E1546" i="11"/>
  <c r="E1429" i="11"/>
  <c r="E1366" i="11"/>
  <c r="D1366" i="11"/>
  <c r="E1354" i="11"/>
  <c r="D1354" i="11"/>
  <c r="D1350" i="11"/>
  <c r="E1350" i="11"/>
  <c r="D1283" i="11"/>
  <c r="E1283" i="11"/>
  <c r="E996" i="11"/>
  <c r="D996" i="11"/>
  <c r="E958" i="11"/>
  <c r="D958" i="11"/>
  <c r="D820" i="11"/>
  <c r="E820" i="11"/>
  <c r="D710" i="11"/>
  <c r="E710" i="11"/>
  <c r="E574" i="11"/>
  <c r="D574" i="11"/>
  <c r="E460" i="11"/>
  <c r="D460" i="11"/>
  <c r="E1557" i="11"/>
  <c r="E1391" i="11"/>
  <c r="D1391" i="11"/>
  <c r="E1196" i="11"/>
  <c r="D1196" i="11"/>
  <c r="D1096" i="11"/>
  <c r="E1096" i="11"/>
  <c r="D969" i="11"/>
  <c r="E969" i="11"/>
  <c r="D961" i="11"/>
  <c r="E961" i="11"/>
  <c r="D935" i="11"/>
  <c r="E935" i="11"/>
  <c r="E892" i="11"/>
  <c r="D892" i="11"/>
  <c r="D881" i="11"/>
  <c r="E881" i="11"/>
  <c r="D782" i="11"/>
  <c r="E782" i="11"/>
  <c r="E761" i="11"/>
  <c r="D761" i="11"/>
  <c r="E614" i="11"/>
  <c r="D614" i="11"/>
  <c r="D513" i="11"/>
  <c r="E513" i="11"/>
  <c r="E489" i="11"/>
  <c r="D489" i="11"/>
  <c r="E442" i="11"/>
  <c r="D442" i="11"/>
  <c r="D394" i="11"/>
  <c r="E394" i="11"/>
  <c r="E2365" i="11"/>
  <c r="D2280" i="11"/>
  <c r="E2227" i="11"/>
  <c r="D2156" i="11"/>
  <c r="D2132" i="11"/>
  <c r="D1972" i="11"/>
  <c r="D1908" i="11"/>
  <c r="E1871" i="11"/>
  <c r="E1843" i="11"/>
  <c r="E1726" i="11"/>
  <c r="E1697" i="11"/>
  <c r="D1610" i="11"/>
  <c r="D1499" i="11"/>
  <c r="E1455" i="11"/>
  <c r="D1455" i="11"/>
  <c r="D1436" i="11"/>
  <c r="E1436" i="11"/>
  <c r="D1424" i="11"/>
  <c r="E1424" i="11"/>
  <c r="D1353" i="11"/>
  <c r="E1353" i="11"/>
  <c r="D1272" i="11"/>
  <c r="E1272" i="11"/>
  <c r="D1199" i="11"/>
  <c r="E1199" i="11"/>
  <c r="E1188" i="11"/>
  <c r="D1188" i="11"/>
  <c r="D1146" i="11"/>
  <c r="E1146" i="11"/>
  <c r="E1060" i="11"/>
  <c r="D1060" i="11"/>
  <c r="D1027" i="11"/>
  <c r="E1027" i="11"/>
  <c r="D953" i="11"/>
  <c r="E953" i="11"/>
  <c r="D853" i="11"/>
  <c r="E853" i="11"/>
  <c r="D617" i="11"/>
  <c r="E617" i="11"/>
  <c r="E598" i="11"/>
  <c r="D598" i="11"/>
  <c r="E428" i="11"/>
  <c r="D409" i="11"/>
  <c r="E409" i="11"/>
  <c r="E290" i="11"/>
  <c r="D290" i="11"/>
  <c r="D1613" i="11"/>
  <c r="E1613" i="11"/>
  <c r="D1408" i="11"/>
  <c r="E1408" i="11"/>
  <c r="D1390" i="11"/>
  <c r="E1390" i="11"/>
  <c r="D1376" i="11"/>
  <c r="E1376" i="11"/>
  <c r="D1333" i="11"/>
  <c r="E1235" i="11"/>
  <c r="D1235" i="11"/>
  <c r="D1191" i="11"/>
  <c r="E1191" i="11"/>
  <c r="E1063" i="11"/>
  <c r="D1063" i="11"/>
  <c r="D798" i="11"/>
  <c r="E798" i="11"/>
  <c r="D604" i="11"/>
  <c r="E604" i="11"/>
  <c r="D584" i="11"/>
  <c r="E584" i="11"/>
  <c r="D362" i="11"/>
  <c r="E362" i="11"/>
  <c r="D293" i="11"/>
  <c r="E293" i="11"/>
  <c r="D1454" i="11"/>
  <c r="E1454" i="11"/>
  <c r="D1404" i="11"/>
  <c r="E1404" i="11"/>
  <c r="E1352" i="11"/>
  <c r="D1352" i="11"/>
  <c r="D1315" i="11"/>
  <c r="E1315" i="11"/>
  <c r="D1259" i="11"/>
  <c r="E1259" i="11"/>
  <c r="E1216" i="11"/>
  <c r="D1216" i="11"/>
  <c r="D1009" i="11"/>
  <c r="E1009" i="11"/>
  <c r="D930" i="11"/>
  <c r="E930" i="11"/>
  <c r="E750" i="11"/>
  <c r="E546" i="11"/>
  <c r="D546" i="11"/>
  <c r="E386" i="11"/>
  <c r="D333" i="11"/>
  <c r="E333" i="11"/>
  <c r="E1398" i="11"/>
  <c r="E1343" i="11"/>
  <c r="E1203" i="11"/>
  <c r="E1172" i="11"/>
  <c r="E1108" i="11"/>
  <c r="E1100" i="11"/>
  <c r="E1079" i="11"/>
  <c r="E1051" i="11"/>
  <c r="E1040" i="11"/>
  <c r="E857" i="11"/>
  <c r="E636" i="11"/>
  <c r="E568" i="11"/>
  <c r="D501" i="11"/>
  <c r="E481" i="11"/>
  <c r="E456" i="11"/>
  <c r="E448" i="11"/>
  <c r="E425" i="11"/>
  <c r="E398" i="11"/>
  <c r="D368" i="11"/>
  <c r="D354" i="11"/>
  <c r="E345" i="11"/>
  <c r="D342" i="11"/>
  <c r="E316" i="11"/>
  <c r="E274" i="11"/>
  <c r="D274" i="11"/>
  <c r="D267" i="11"/>
  <c r="E264" i="11"/>
  <c r="E175" i="11"/>
  <c r="D175" i="11"/>
  <c r="E9887" i="11"/>
  <c r="E9767" i="11"/>
  <c r="E9268" i="11"/>
  <c r="D9268" i="11"/>
  <c r="E9200" i="11"/>
  <c r="D9200" i="11"/>
  <c r="D1415" i="11"/>
  <c r="D1370" i="11"/>
  <c r="E1314" i="11"/>
  <c r="D1311" i="11"/>
  <c r="G1311" i="11" s="1"/>
  <c r="H1311" i="11" s="1"/>
  <c r="I1311" i="11" s="1"/>
  <c r="J1311" i="11" s="1"/>
  <c r="E1298" i="11"/>
  <c r="E1276" i="11"/>
  <c r="D1271" i="11"/>
  <c r="E1268" i="11"/>
  <c r="E1246" i="11"/>
  <c r="E1230" i="11"/>
  <c r="E1206" i="11"/>
  <c r="D1200" i="11"/>
  <c r="D1195" i="11"/>
  <c r="E1192" i="11"/>
  <c r="E1076" i="11"/>
  <c r="D1059" i="11"/>
  <c r="D1056" i="11"/>
  <c r="D1048" i="11"/>
  <c r="D1035" i="11"/>
  <c r="E1001" i="11"/>
  <c r="E995" i="11"/>
  <c r="E993" i="11"/>
  <c r="D979" i="11"/>
  <c r="E965" i="11"/>
  <c r="E962" i="11"/>
  <c r="D957" i="11"/>
  <c r="E954" i="11"/>
  <c r="D944" i="11"/>
  <c r="E934" i="11"/>
  <c r="E929" i="11"/>
  <c r="E921" i="11"/>
  <c r="E903" i="11"/>
  <c r="E891" i="11"/>
  <c r="E885" i="11"/>
  <c r="E870" i="11"/>
  <c r="D867" i="11"/>
  <c r="D859" i="11"/>
  <c r="E854" i="11"/>
  <c r="D841" i="11"/>
  <c r="E784" i="11"/>
  <c r="D779" i="11"/>
  <c r="E769" i="11"/>
  <c r="D763" i="11"/>
  <c r="E749" i="11"/>
  <c r="D730" i="11"/>
  <c r="D721" i="11"/>
  <c r="E714" i="11"/>
  <c r="D694" i="11"/>
  <c r="E679" i="11"/>
  <c r="E655" i="11"/>
  <c r="D597" i="11"/>
  <c r="D594" i="11"/>
  <c r="E580" i="11"/>
  <c r="D570" i="11"/>
  <c r="D545" i="11"/>
  <c r="E533" i="11"/>
  <c r="D504" i="11"/>
  <c r="D488" i="11"/>
  <c r="E472" i="11"/>
  <c r="D465" i="11"/>
  <c r="D450" i="11"/>
  <c r="E427" i="11"/>
  <c r="D390" i="11"/>
  <c r="E385" i="11"/>
  <c r="E283" i="11"/>
  <c r="D283" i="11"/>
  <c r="E270" i="11"/>
  <c r="D74" i="11"/>
  <c r="E74" i="11"/>
  <c r="D56" i="11"/>
  <c r="D29" i="11"/>
  <c r="E29" i="11"/>
  <c r="E9931" i="11"/>
  <c r="D9921" i="11"/>
  <c r="E9921" i="11"/>
  <c r="D9797" i="11"/>
  <c r="E9797" i="11"/>
  <c r="E9631" i="11"/>
  <c r="D9631" i="11"/>
  <c r="D9371" i="11"/>
  <c r="E9371" i="11"/>
  <c r="E9352" i="11"/>
  <c r="D9352" i="11"/>
  <c r="D1263" i="11"/>
  <c r="D1248" i="11"/>
  <c r="D1211" i="11"/>
  <c r="E1166" i="11"/>
  <c r="D1139" i="11"/>
  <c r="D1123" i="11"/>
  <c r="D1095" i="11"/>
  <c r="E1013" i="11"/>
  <c r="D1001" i="11"/>
  <c r="G1001" i="11" s="1"/>
  <c r="H1001" i="11" s="1"/>
  <c r="I1001" i="11" s="1"/>
  <c r="J1001" i="11" s="1"/>
  <c r="E987" i="11"/>
  <c r="D976" i="11"/>
  <c r="E970" i="11"/>
  <c r="E949" i="11"/>
  <c r="D946" i="11"/>
  <c r="D936" i="11"/>
  <c r="G936" i="11" s="1"/>
  <c r="H936" i="11" s="1"/>
  <c r="I936" i="11" s="1"/>
  <c r="J936" i="11" s="1"/>
  <c r="E926" i="11"/>
  <c r="E923" i="11"/>
  <c r="D915" i="11"/>
  <c r="D887" i="11"/>
  <c r="D751" i="11"/>
  <c r="E294" i="11"/>
  <c r="D294" i="11"/>
  <c r="E254" i="11"/>
  <c r="D254" i="11"/>
  <c r="E190" i="11"/>
  <c r="D190" i="11"/>
  <c r="E106" i="11"/>
  <c r="D106" i="11"/>
  <c r="E32" i="11"/>
  <c r="D32" i="11"/>
  <c r="D9877" i="11"/>
  <c r="E9877" i="11"/>
  <c r="E1414" i="11"/>
  <c r="E1179" i="11"/>
  <c r="E1171" i="11"/>
  <c r="E1104" i="11"/>
  <c r="E1080" i="11"/>
  <c r="E1055" i="11"/>
  <c r="E1047" i="11"/>
  <c r="E1036" i="11"/>
  <c r="E1015" i="11"/>
  <c r="E978" i="11"/>
  <c r="E858" i="11"/>
  <c r="E831" i="11"/>
  <c r="E654" i="11"/>
  <c r="E635" i="11"/>
  <c r="E593" i="11"/>
  <c r="E569" i="11"/>
  <c r="E464" i="11"/>
  <c r="E397" i="11"/>
  <c r="E334" i="11"/>
  <c r="D334" i="11"/>
  <c r="D62" i="11"/>
  <c r="E45" i="11"/>
  <c r="D45" i="11"/>
  <c r="E9747" i="11"/>
  <c r="D9747" i="11"/>
  <c r="E9685" i="11"/>
  <c r="D9685" i="11"/>
  <c r="D9591" i="11"/>
  <c r="E9591" i="11"/>
  <c r="E9566" i="11"/>
  <c r="D9566" i="11"/>
  <c r="E9560" i="11"/>
  <c r="D9560" i="11"/>
  <c r="E9534" i="11"/>
  <c r="D9534" i="11"/>
  <c r="E1462" i="11"/>
  <c r="D1399" i="11"/>
  <c r="E1339" i="11"/>
  <c r="D1286" i="11"/>
  <c r="D1275" i="11"/>
  <c r="G1275" i="11" s="1"/>
  <c r="H1275" i="11" s="1"/>
  <c r="I1275" i="11" s="1"/>
  <c r="J1275" i="11" s="1"/>
  <c r="D1262" i="11"/>
  <c r="E1256" i="11"/>
  <c r="E1226" i="11"/>
  <c r="E1182" i="11"/>
  <c r="D1176" i="11"/>
  <c r="G1176" i="11" s="1"/>
  <c r="H1176" i="11" s="1"/>
  <c r="I1176" i="11" s="1"/>
  <c r="J1176" i="11" s="1"/>
  <c r="D1168" i="11"/>
  <c r="D1099" i="11"/>
  <c r="E1072" i="11"/>
  <c r="D1052" i="11"/>
  <c r="D1044" i="11"/>
  <c r="E1021" i="11"/>
  <c r="D1006" i="11"/>
  <c r="D986" i="11"/>
  <c r="D945" i="11"/>
  <c r="E925" i="11"/>
  <c r="D920" i="11"/>
  <c r="D917" i="11"/>
  <c r="G917" i="11" s="1"/>
  <c r="H917" i="11" s="1"/>
  <c r="I917" i="11" s="1"/>
  <c r="J917" i="11" s="1"/>
  <c r="E914" i="11"/>
  <c r="E808" i="11"/>
  <c r="E785" i="11"/>
  <c r="E778" i="11"/>
  <c r="E741" i="11"/>
  <c r="E725" i="11"/>
  <c r="D702" i="11"/>
  <c r="D699" i="11"/>
  <c r="G699" i="11" s="1"/>
  <c r="H699" i="11" s="1"/>
  <c r="I699" i="11" s="1"/>
  <c r="J699" i="11" s="1"/>
  <c r="E693" i="11"/>
  <c r="D690" i="11"/>
  <c r="E643" i="11"/>
  <c r="E637" i="11"/>
  <c r="D590" i="11"/>
  <c r="D581" i="11"/>
  <c r="D534" i="11"/>
  <c r="E508" i="11"/>
  <c r="D496" i="11"/>
  <c r="E449" i="11"/>
  <c r="D440" i="11"/>
  <c r="D434" i="11"/>
  <c r="E369" i="11"/>
  <c r="E346" i="11"/>
  <c r="D337" i="11"/>
  <c r="E324" i="11"/>
  <c r="D324" i="11"/>
  <c r="E317" i="11"/>
  <c r="E262" i="11"/>
  <c r="D134" i="11"/>
  <c r="E134" i="11"/>
  <c r="E9831" i="11"/>
  <c r="D9615" i="11"/>
  <c r="E9615" i="11"/>
  <c r="E299" i="11"/>
  <c r="D299" i="11"/>
  <c r="D173" i="11"/>
  <c r="E173" i="11"/>
  <c r="E151" i="11"/>
  <c r="D151" i="11"/>
  <c r="D65" i="11"/>
  <c r="E65" i="11"/>
  <c r="D9869" i="11"/>
  <c r="E9869" i="11"/>
  <c r="D9853" i="11"/>
  <c r="E9853" i="11"/>
  <c r="D9789" i="11"/>
  <c r="E9789" i="11"/>
  <c r="D9725" i="11"/>
  <c r="E9725" i="11"/>
  <c r="E9749" i="11"/>
  <c r="D9741" i="11"/>
  <c r="E9741" i="11"/>
  <c r="E9690" i="11"/>
  <c r="D9690" i="11"/>
  <c r="E9606" i="11"/>
  <c r="D9606" i="11"/>
  <c r="E9554" i="11"/>
  <c r="D9554" i="11"/>
  <c r="E9548" i="11"/>
  <c r="D9548" i="11"/>
  <c r="D9485" i="11"/>
  <c r="E9485" i="11"/>
  <c r="D9473" i="11"/>
  <c r="E9473" i="11"/>
  <c r="E9354" i="11"/>
  <c r="D9354" i="11"/>
  <c r="E9344" i="11"/>
  <c r="D9344" i="11"/>
  <c r="D9261" i="11"/>
  <c r="E9261" i="11"/>
  <c r="D9203" i="11"/>
  <c r="E9203" i="11"/>
  <c r="D8798" i="11"/>
  <c r="E8798" i="11"/>
  <c r="D234" i="11"/>
  <c r="D210" i="11"/>
  <c r="E198" i="11"/>
  <c r="E153" i="11"/>
  <c r="D150" i="11"/>
  <c r="D126" i="11"/>
  <c r="D79" i="11"/>
  <c r="E70" i="11"/>
  <c r="D67" i="11"/>
  <c r="E9897" i="11"/>
  <c r="E9799" i="11"/>
  <c r="E9763" i="11"/>
  <c r="D9755" i="11"/>
  <c r="D9738" i="11"/>
  <c r="D9701" i="11"/>
  <c r="G9701" i="11" s="1"/>
  <c r="H9701" i="11" s="1"/>
  <c r="I9701" i="11" s="1"/>
  <c r="J9701" i="11" s="1"/>
  <c r="D9687" i="11"/>
  <c r="E9668" i="11"/>
  <c r="D9668" i="11"/>
  <c r="E9659" i="11"/>
  <c r="E9630" i="11"/>
  <c r="D9630" i="11"/>
  <c r="D9623" i="11"/>
  <c r="E9623" i="11"/>
  <c r="D9611" i="11"/>
  <c r="E9611" i="11"/>
  <c r="E9542" i="11"/>
  <c r="D9542" i="11"/>
  <c r="E9536" i="11"/>
  <c r="D9536" i="11"/>
  <c r="E9454" i="11"/>
  <c r="D9454" i="11"/>
  <c r="D9411" i="11"/>
  <c r="E9411" i="11"/>
  <c r="E9346" i="11"/>
  <c r="D9346" i="11"/>
  <c r="D9317" i="11"/>
  <c r="E9317" i="11"/>
  <c r="D213" i="11"/>
  <c r="D201" i="11"/>
  <c r="E46" i="11"/>
  <c r="E33" i="11"/>
  <c r="E9819" i="11"/>
  <c r="D9740" i="11"/>
  <c r="E9740" i="11"/>
  <c r="D9689" i="11"/>
  <c r="E9689" i="11"/>
  <c r="D9673" i="11"/>
  <c r="E9673" i="11"/>
  <c r="D9639" i="11"/>
  <c r="E9639" i="11"/>
  <c r="D9627" i="11"/>
  <c r="D9617" i="11"/>
  <c r="E9617" i="11"/>
  <c r="E9608" i="11"/>
  <c r="D9608" i="11"/>
  <c r="E9562" i="11"/>
  <c r="D9562" i="11"/>
  <c r="E9556" i="11"/>
  <c r="D9556" i="11"/>
  <c r="D9417" i="11"/>
  <c r="E9417" i="11"/>
  <c r="E9400" i="11"/>
  <c r="D9400" i="11"/>
  <c r="E9356" i="11"/>
  <c r="D9356" i="11"/>
  <c r="E9348" i="11"/>
  <c r="D9348" i="11"/>
  <c r="D9285" i="11"/>
  <c r="E9285" i="11"/>
  <c r="D9281" i="11"/>
  <c r="E9281" i="11"/>
  <c r="E222" i="11"/>
  <c r="E141" i="11"/>
  <c r="D122" i="11"/>
  <c r="D63" i="11"/>
  <c r="G63" i="11" s="1"/>
  <c r="H63" i="11" s="1"/>
  <c r="I63" i="11" s="1"/>
  <c r="J63" i="11" s="1"/>
  <c r="D43" i="11"/>
  <c r="D41" i="11"/>
  <c r="D27" i="11"/>
  <c r="E9973" i="11"/>
  <c r="E9957" i="11"/>
  <c r="E9917" i="11"/>
  <c r="E9841" i="11"/>
  <c r="E9821" i="11"/>
  <c r="E9807" i="11"/>
  <c r="E9787" i="11"/>
  <c r="E9765" i="11"/>
  <c r="E9759" i="11"/>
  <c r="E9751" i="11"/>
  <c r="D9730" i="11"/>
  <c r="D9703" i="11"/>
  <c r="E9703" i="11"/>
  <c r="D9679" i="11"/>
  <c r="E9670" i="11"/>
  <c r="D9670" i="11"/>
  <c r="D9661" i="11"/>
  <c r="E9661" i="11"/>
  <c r="D9636" i="11"/>
  <c r="E9622" i="11"/>
  <c r="D9622" i="11"/>
  <c r="E9602" i="11"/>
  <c r="D9602" i="11"/>
  <c r="E9550" i="11"/>
  <c r="D9550" i="11"/>
  <c r="E9544" i="11"/>
  <c r="D9544" i="11"/>
  <c r="D9479" i="11"/>
  <c r="E9479" i="11"/>
  <c r="E9448" i="11"/>
  <c r="D9448" i="11"/>
  <c r="E9402" i="11"/>
  <c r="D9402" i="11"/>
  <c r="D9369" i="11"/>
  <c r="E9369" i="11"/>
  <c r="E209" i="11"/>
  <c r="E206" i="11"/>
  <c r="E158" i="11"/>
  <c r="D9813" i="11"/>
  <c r="E9813" i="11"/>
  <c r="E9795" i="11"/>
  <c r="E9779" i="11"/>
  <c r="E9714" i="11"/>
  <c r="E9686" i="11"/>
  <c r="D9686" i="11"/>
  <c r="E9638" i="11"/>
  <c r="D9638" i="11"/>
  <c r="E9632" i="11"/>
  <c r="D9632" i="11"/>
  <c r="E9629" i="11"/>
  <c r="D9613" i="11"/>
  <c r="E9613" i="11"/>
  <c r="E9564" i="11"/>
  <c r="D9564" i="11"/>
  <c r="E9538" i="11"/>
  <c r="D9538" i="11"/>
  <c r="E9532" i="11"/>
  <c r="D9532" i="11"/>
  <c r="D9487" i="11"/>
  <c r="E9487" i="11"/>
  <c r="D9475" i="11"/>
  <c r="E9475" i="11"/>
  <c r="E9450" i="11"/>
  <c r="D9450" i="11"/>
  <c r="E9300" i="11"/>
  <c r="D9300" i="11"/>
  <c r="E218" i="11"/>
  <c r="D146" i="11"/>
  <c r="D143" i="11"/>
  <c r="D131" i="11"/>
  <c r="E109" i="11"/>
  <c r="E93" i="11"/>
  <c r="D35" i="11"/>
  <c r="D21" i="11"/>
  <c r="E9949" i="11"/>
  <c r="E9929" i="11"/>
  <c r="E9909" i="11"/>
  <c r="E9901" i="11"/>
  <c r="E9875" i="11"/>
  <c r="D9829" i="11"/>
  <c r="E9829" i="11"/>
  <c r="E9815" i="11"/>
  <c r="E9781" i="11"/>
  <c r="E9773" i="11"/>
  <c r="E9744" i="11"/>
  <c r="D9744" i="11"/>
  <c r="D9711" i="11"/>
  <c r="D9691" i="11"/>
  <c r="E9691" i="11"/>
  <c r="D9683" i="11"/>
  <c r="D9621" i="11"/>
  <c r="E9621" i="11"/>
  <c r="E9592" i="11"/>
  <c r="D9592" i="11"/>
  <c r="E9558" i="11"/>
  <c r="D9558" i="11"/>
  <c r="E9552" i="11"/>
  <c r="D9552" i="11"/>
  <c r="D9423" i="11"/>
  <c r="E9423" i="11"/>
  <c r="E9404" i="11"/>
  <c r="D9404" i="11"/>
  <c r="E9358" i="11"/>
  <c r="D9358" i="11"/>
  <c r="D9313" i="11"/>
  <c r="E9313" i="11"/>
  <c r="E9228" i="11"/>
  <c r="D9228" i="11"/>
  <c r="E9702" i="11"/>
  <c r="D9702" i="11"/>
  <c r="E9672" i="11"/>
  <c r="E9660" i="11"/>
  <c r="D9660" i="11"/>
  <c r="E9604" i="11"/>
  <c r="D9604" i="11"/>
  <c r="E9546" i="11"/>
  <c r="D9546" i="11"/>
  <c r="E9540" i="11"/>
  <c r="D9540" i="11"/>
  <c r="E9452" i="11"/>
  <c r="D9452" i="11"/>
  <c r="D9419" i="11"/>
  <c r="E9419" i="11"/>
  <c r="D9283" i="11"/>
  <c r="E9283" i="11"/>
  <c r="D9233" i="11"/>
  <c r="E9233" i="11"/>
  <c r="E9192" i="11"/>
  <c r="D9192" i="11"/>
  <c r="D9172" i="11"/>
  <c r="E9172" i="11"/>
  <c r="E9163" i="11"/>
  <c r="D9002" i="11"/>
  <c r="E9002" i="11"/>
  <c r="E9529" i="11"/>
  <c r="E9525" i="11"/>
  <c r="E9521" i="11"/>
  <c r="E9517" i="11"/>
  <c r="E9513" i="11"/>
  <c r="E9509" i="11"/>
  <c r="E9507" i="11"/>
  <c r="E9505" i="11"/>
  <c r="E9445" i="11"/>
  <c r="E9439" i="11"/>
  <c r="E9435" i="11"/>
  <c r="E9433" i="11"/>
  <c r="E9397" i="11"/>
  <c r="E9391" i="11"/>
  <c r="E9387" i="11"/>
  <c r="E9385" i="11"/>
  <c r="E9379" i="11"/>
  <c r="E9377" i="11"/>
  <c r="E9341" i="11"/>
  <c r="E9335" i="11"/>
  <c r="E9331" i="11"/>
  <c r="E9329" i="11"/>
  <c r="E9295" i="11"/>
  <c r="E9278" i="11"/>
  <c r="D9278" i="11"/>
  <c r="E9265" i="11"/>
  <c r="D9225" i="11"/>
  <c r="E9222" i="11"/>
  <c r="D9222" i="11"/>
  <c r="D9219" i="11"/>
  <c r="E9219" i="11"/>
  <c r="E9208" i="11"/>
  <c r="D9208" i="11"/>
  <c r="D9128" i="11"/>
  <c r="E9128" i="11"/>
  <c r="D9056" i="11"/>
  <c r="E9056" i="11"/>
  <c r="D9584" i="11"/>
  <c r="D9505" i="11"/>
  <c r="D9486" i="11"/>
  <c r="D9478" i="11"/>
  <c r="G9478" i="11" s="1"/>
  <c r="H9478" i="11" s="1"/>
  <c r="I9478" i="11" s="1"/>
  <c r="J9478" i="11" s="1"/>
  <c r="D9476" i="11"/>
  <c r="D9474" i="11"/>
  <c r="D9472" i="11"/>
  <c r="D9435" i="11"/>
  <c r="D9433" i="11"/>
  <c r="D9422" i="11"/>
  <c r="D9420" i="11"/>
  <c r="D9418" i="11"/>
  <c r="D9416" i="11"/>
  <c r="D9412" i="11"/>
  <c r="D9410" i="11"/>
  <c r="D9387" i="11"/>
  <c r="D9385" i="11"/>
  <c r="D9379" i="11"/>
  <c r="D9377" i="11"/>
  <c r="D9370" i="11"/>
  <c r="D9368" i="11"/>
  <c r="D9331" i="11"/>
  <c r="D9329" i="11"/>
  <c r="D9312" i="11"/>
  <c r="D9284" i="11"/>
  <c r="D9282" i="11"/>
  <c r="D9280" i="11"/>
  <c r="D9265" i="11"/>
  <c r="D9251" i="11"/>
  <c r="D9243" i="11"/>
  <c r="E9243" i="11"/>
  <c r="D9240" i="11"/>
  <c r="D9202" i="11"/>
  <c r="D9188" i="11"/>
  <c r="E9188" i="11"/>
  <c r="D9162" i="11"/>
  <c r="E9162" i="11"/>
  <c r="D9124" i="11"/>
  <c r="E9124" i="11"/>
  <c r="D8932" i="11"/>
  <c r="E8932" i="11"/>
  <c r="D9227" i="11"/>
  <c r="G9227" i="11" s="1"/>
  <c r="H9227" i="11" s="1"/>
  <c r="I9227" i="11" s="1"/>
  <c r="J9227" i="11" s="1"/>
  <c r="D9184" i="11"/>
  <c r="E9184" i="11"/>
  <c r="D9158" i="11"/>
  <c r="E9158" i="11"/>
  <c r="D9046" i="11"/>
  <c r="E9046" i="11"/>
  <c r="D8950" i="11"/>
  <c r="E8950" i="11"/>
  <c r="D8900" i="11"/>
  <c r="E8900" i="11"/>
  <c r="D8840" i="11"/>
  <c r="E8840" i="11"/>
  <c r="E9248" i="11"/>
  <c r="D9248" i="11"/>
  <c r="D9245" i="11"/>
  <c r="E9245" i="11"/>
  <c r="D9120" i="11"/>
  <c r="E9120" i="11"/>
  <c r="E9107" i="11"/>
  <c r="D8866" i="11"/>
  <c r="E9597" i="11"/>
  <c r="E9583" i="11"/>
  <c r="E9579" i="11"/>
  <c r="E9575" i="11"/>
  <c r="E9477" i="11"/>
  <c r="E9471" i="11"/>
  <c r="E9467" i="11"/>
  <c r="E9465" i="11"/>
  <c r="E9459" i="11"/>
  <c r="E9421" i="11"/>
  <c r="E9415" i="11"/>
  <c r="E9413" i="11"/>
  <c r="E9409" i="11"/>
  <c r="E9367" i="11"/>
  <c r="E9311" i="11"/>
  <c r="E9307" i="11"/>
  <c r="E9305" i="11"/>
  <c r="E9279" i="11"/>
  <c r="E9275" i="11"/>
  <c r="E9273" i="11"/>
  <c r="E9259" i="11"/>
  <c r="D9215" i="11"/>
  <c r="E9215" i="11"/>
  <c r="E9212" i="11"/>
  <c r="D9212" i="11"/>
  <c r="D9180" i="11"/>
  <c r="E9180" i="11"/>
  <c r="D9154" i="11"/>
  <c r="E9154" i="11"/>
  <c r="D9116" i="11"/>
  <c r="E9116" i="11"/>
  <c r="D9100" i="11"/>
  <c r="E9100" i="11"/>
  <c r="D9070" i="11"/>
  <c r="E9070" i="11"/>
  <c r="D9030" i="11"/>
  <c r="E9030" i="11"/>
  <c r="D8974" i="11"/>
  <c r="E8974" i="11"/>
  <c r="D8964" i="11"/>
  <c r="E8964" i="11"/>
  <c r="D8876" i="11"/>
  <c r="E8876" i="11"/>
  <c r="D8814" i="11"/>
  <c r="E8814" i="11"/>
  <c r="D9612" i="11"/>
  <c r="D9610" i="11"/>
  <c r="D9530" i="11"/>
  <c r="D9528" i="11"/>
  <c r="D9526" i="11"/>
  <c r="D9524" i="11"/>
  <c r="D9522" i="11"/>
  <c r="D9520" i="11"/>
  <c r="D9518" i="11"/>
  <c r="D9516" i="11"/>
  <c r="D9514" i="11"/>
  <c r="G9514" i="11" s="1"/>
  <c r="H9514" i="11" s="1"/>
  <c r="I9514" i="11" s="1"/>
  <c r="J9514" i="11" s="1"/>
  <c r="D9512" i="11"/>
  <c r="D9510" i="11"/>
  <c r="D9508" i="11"/>
  <c r="D9446" i="11"/>
  <c r="D9444" i="11"/>
  <c r="D9442" i="11"/>
  <c r="D9440" i="11"/>
  <c r="D9398" i="11"/>
  <c r="D9396" i="11"/>
  <c r="D9394" i="11"/>
  <c r="D9392" i="11"/>
  <c r="D9350" i="11"/>
  <c r="D9342" i="11"/>
  <c r="D9340" i="11"/>
  <c r="D9338" i="11"/>
  <c r="D9336" i="11"/>
  <c r="D9298" i="11"/>
  <c r="D9296" i="11"/>
  <c r="E9264" i="11"/>
  <c r="D9264" i="11"/>
  <c r="D9252" i="11"/>
  <c r="D9247" i="11"/>
  <c r="E9247" i="11"/>
  <c r="D9209" i="11"/>
  <c r="D9176" i="11"/>
  <c r="E9176" i="11"/>
  <c r="D9150" i="11"/>
  <c r="E9150" i="11"/>
  <c r="D9106" i="11"/>
  <c r="E9106" i="11"/>
  <c r="D8988" i="11"/>
  <c r="E8988" i="11"/>
  <c r="D8852" i="11"/>
  <c r="E8852" i="11"/>
  <c r="D8842" i="11"/>
  <c r="E9236" i="11"/>
  <c r="D9236" i="11"/>
  <c r="E9220" i="11"/>
  <c r="D9220" i="11"/>
  <c r="D9217" i="11"/>
  <c r="E9217" i="11"/>
  <c r="D8714" i="11"/>
  <c r="E8714" i="11"/>
  <c r="D8543" i="11"/>
  <c r="D8529" i="11"/>
  <c r="E8529" i="11"/>
  <c r="D8495" i="11"/>
  <c r="E8495" i="11"/>
  <c r="D8488" i="11"/>
  <c r="D9074" i="11"/>
  <c r="D9048" i="11"/>
  <c r="D9032" i="11"/>
  <c r="D8990" i="11"/>
  <c r="D8966" i="11"/>
  <c r="G8966" i="11" s="1"/>
  <c r="H8966" i="11" s="1"/>
  <c r="I8966" i="11" s="1"/>
  <c r="J8966" i="11" s="1"/>
  <c r="E8920" i="11"/>
  <c r="E8908" i="11"/>
  <c r="E8892" i="11"/>
  <c r="E8820" i="11"/>
  <c r="E8774" i="11"/>
  <c r="E8769" i="11"/>
  <c r="D8769" i="11"/>
  <c r="D8726" i="11"/>
  <c r="E8726" i="11"/>
  <c r="E8698" i="11"/>
  <c r="D8686" i="11"/>
  <c r="E8686" i="11"/>
  <c r="D8586" i="11"/>
  <c r="E8586" i="11"/>
  <c r="D8389" i="11"/>
  <c r="E8389" i="11"/>
  <c r="D7932" i="11"/>
  <c r="E7932" i="11"/>
  <c r="E9088" i="11"/>
  <c r="E9078" i="11"/>
  <c r="E9062" i="11"/>
  <c r="E9038" i="11"/>
  <c r="E9036" i="11"/>
  <c r="E9008" i="11"/>
  <c r="E8996" i="11"/>
  <c r="E8970" i="11"/>
  <c r="E8958" i="11"/>
  <c r="E8942" i="11"/>
  <c r="E8880" i="11"/>
  <c r="E8836" i="11"/>
  <c r="E8826" i="11"/>
  <c r="E8824" i="11"/>
  <c r="E8806" i="11"/>
  <c r="E8802" i="11"/>
  <c r="D8746" i="11"/>
  <c r="E8746" i="11"/>
  <c r="D8646" i="11"/>
  <c r="E8646" i="11"/>
  <c r="D8602" i="11"/>
  <c r="E8602" i="11"/>
  <c r="E8560" i="11"/>
  <c r="D8421" i="11"/>
  <c r="E8421" i="11"/>
  <c r="D8345" i="11"/>
  <c r="E8345" i="11"/>
  <c r="D8742" i="11"/>
  <c r="E8742" i="11"/>
  <c r="E8706" i="11"/>
  <c r="E8694" i="11"/>
  <c r="E8678" i="11"/>
  <c r="D8666" i="11"/>
  <c r="E8666" i="11"/>
  <c r="E8592" i="11"/>
  <c r="D8466" i="11"/>
  <c r="E8466" i="11"/>
  <c r="E8771" i="11"/>
  <c r="D8566" i="11"/>
  <c r="E8566" i="11"/>
  <c r="D8527" i="11"/>
  <c r="E8527" i="11"/>
  <c r="D8516" i="11"/>
  <c r="E8516" i="11"/>
  <c r="D8490" i="11"/>
  <c r="D8331" i="11"/>
  <c r="E8331" i="11"/>
  <c r="E8773" i="11"/>
  <c r="D8758" i="11"/>
  <c r="E8758" i="11"/>
  <c r="D8734" i="11"/>
  <c r="E8734" i="11"/>
  <c r="D8534" i="11"/>
  <c r="E8534" i="11"/>
  <c r="E8347" i="11"/>
  <c r="D8347" i="11"/>
  <c r="D8253" i="11"/>
  <c r="E8253" i="11"/>
  <c r="D8231" i="11"/>
  <c r="E8231" i="11"/>
  <c r="D8213" i="11"/>
  <c r="E8213" i="11"/>
  <c r="D8168" i="11"/>
  <c r="E8168" i="11"/>
  <c r="D9270" i="11"/>
  <c r="D9266" i="11"/>
  <c r="D9262" i="11"/>
  <c r="D9260" i="11"/>
  <c r="D9234" i="11"/>
  <c r="D9232" i="11"/>
  <c r="D9206" i="11"/>
  <c r="D8796" i="11"/>
  <c r="D8781" i="11"/>
  <c r="E8778" i="11"/>
  <c r="E8770" i="11"/>
  <c r="E8767" i="11"/>
  <c r="D8767" i="11"/>
  <c r="E8730" i="11"/>
  <c r="D8658" i="11"/>
  <c r="E8658" i="11"/>
  <c r="E8634" i="11"/>
  <c r="D8610" i="11"/>
  <c r="E8610" i="11"/>
  <c r="D8594" i="11"/>
  <c r="E8594" i="11"/>
  <c r="D8558" i="11"/>
  <c r="E8558" i="11"/>
  <c r="E8544" i="11"/>
  <c r="D8479" i="11"/>
  <c r="E8479" i="11"/>
  <c r="D8754" i="11"/>
  <c r="E8754" i="11"/>
  <c r="D8554" i="11"/>
  <c r="E8554" i="11"/>
  <c r="E8533" i="11"/>
  <c r="D8533" i="11"/>
  <c r="D8518" i="11"/>
  <c r="E8518" i="11"/>
  <c r="E8457" i="11"/>
  <c r="D8363" i="11"/>
  <c r="E8363" i="11"/>
  <c r="E8682" i="11"/>
  <c r="E8662" i="11"/>
  <c r="E8630" i="11"/>
  <c r="E8598" i="11"/>
  <c r="E8590" i="11"/>
  <c r="D8530" i="11"/>
  <c r="E8513" i="11"/>
  <c r="E8492" i="11"/>
  <c r="D8461" i="11"/>
  <c r="E8418" i="11"/>
  <c r="D8413" i="11"/>
  <c r="D8275" i="11"/>
  <c r="E8275" i="11"/>
  <c r="D8227" i="11"/>
  <c r="E8227" i="11"/>
  <c r="E8189" i="11"/>
  <c r="D8189" i="11"/>
  <c r="E8503" i="11"/>
  <c r="E8487" i="11"/>
  <c r="E8478" i="11"/>
  <c r="E8458" i="11"/>
  <c r="E8442" i="11"/>
  <c r="E8420" i="11"/>
  <c r="D8357" i="11"/>
  <c r="D8313" i="11"/>
  <c r="E8313" i="11"/>
  <c r="D8261" i="11"/>
  <c r="E8261" i="11"/>
  <c r="D8206" i="11"/>
  <c r="E8206" i="11"/>
  <c r="D8180" i="11"/>
  <c r="E8180" i="11"/>
  <c r="D8068" i="11"/>
  <c r="E8068" i="11"/>
  <c r="D7996" i="11"/>
  <c r="E7996" i="11"/>
  <c r="E7867" i="11"/>
  <c r="D7867" i="11"/>
  <c r="E7799" i="11"/>
  <c r="D7799" i="11"/>
  <c r="D7785" i="11"/>
  <c r="E7785" i="11"/>
  <c r="E8650" i="11"/>
  <c r="E8638" i="11"/>
  <c r="E8626" i="11"/>
  <c r="E8614" i="11"/>
  <c r="E8550" i="11"/>
  <c r="E8519" i="11"/>
  <c r="E8508" i="11"/>
  <c r="D8501" i="11"/>
  <c r="D8485" i="11"/>
  <c r="G8485" i="11" s="1"/>
  <c r="H8485" i="11" s="1"/>
  <c r="I8485" i="11" s="1"/>
  <c r="J8485" i="11" s="1"/>
  <c r="E8476" i="11"/>
  <c r="E8462" i="11"/>
  <c r="E8456" i="11"/>
  <c r="E8446" i="11"/>
  <c r="D8442" i="11"/>
  <c r="E8440" i="11"/>
  <c r="E8415" i="11"/>
  <c r="E8407" i="11"/>
  <c r="E8370" i="11"/>
  <c r="D8255" i="11"/>
  <c r="E8255" i="11"/>
  <c r="D8237" i="11"/>
  <c r="E8237" i="11"/>
  <c r="D8158" i="11"/>
  <c r="E8158" i="11"/>
  <c r="E8137" i="11"/>
  <c r="D8137" i="11"/>
  <c r="D8110" i="11"/>
  <c r="E8110" i="11"/>
  <c r="E8033" i="11"/>
  <c r="D8033" i="11"/>
  <c r="D7948" i="11"/>
  <c r="E7948" i="11"/>
  <c r="D8517" i="11"/>
  <c r="G8517" i="11" s="1"/>
  <c r="H8517" i="11" s="1"/>
  <c r="I8517" i="11" s="1"/>
  <c r="J8517" i="11" s="1"/>
  <c r="D8498" i="11"/>
  <c r="D8482" i="11"/>
  <c r="D8462" i="11"/>
  <c r="E8460" i="11"/>
  <c r="E8444" i="11"/>
  <c r="D8395" i="11"/>
  <c r="E8390" i="11"/>
  <c r="D8323" i="11"/>
  <c r="E8323" i="11"/>
  <c r="D8215" i="11"/>
  <c r="E8215" i="11"/>
  <c r="E8271" i="11"/>
  <c r="D8263" i="11"/>
  <c r="D8070" i="11"/>
  <c r="E8070" i="11"/>
  <c r="D8064" i="11"/>
  <c r="E8064" i="11"/>
  <c r="E8546" i="11"/>
  <c r="E8502" i="11"/>
  <c r="E8500" i="11"/>
  <c r="D8493" i="11"/>
  <c r="E8486" i="11"/>
  <c r="E8484" i="11"/>
  <c r="D8475" i="11"/>
  <c r="G8475" i="11" s="1"/>
  <c r="H8475" i="11" s="1"/>
  <c r="I8475" i="11" s="1"/>
  <c r="J8475" i="11" s="1"/>
  <c r="D8455" i="11"/>
  <c r="E8448" i="11"/>
  <c r="E8432" i="11"/>
  <c r="D8387" i="11"/>
  <c r="E8382" i="11"/>
  <c r="D8379" i="11"/>
  <c r="G8379" i="11" s="1"/>
  <c r="H8379" i="11" s="1"/>
  <c r="I8379" i="11" s="1"/>
  <c r="J8379" i="11" s="1"/>
  <c r="E8374" i="11"/>
  <c r="D8239" i="11"/>
  <c r="D8106" i="11"/>
  <c r="E8106" i="11"/>
  <c r="D8076" i="11"/>
  <c r="E8076" i="11"/>
  <c r="D7998" i="11"/>
  <c r="E7998" i="11"/>
  <c r="D7924" i="11"/>
  <c r="E7924" i="11"/>
  <c r="E7855" i="11"/>
  <c r="D7855" i="11"/>
  <c r="D7843" i="11"/>
  <c r="E7843" i="11"/>
  <c r="D8247" i="11"/>
  <c r="E8247" i="11"/>
  <c r="E8049" i="11"/>
  <c r="D8049" i="11"/>
  <c r="D8028" i="11"/>
  <c r="E8028" i="11"/>
  <c r="E7956" i="11"/>
  <c r="D7956" i="11"/>
  <c r="E7858" i="11"/>
  <c r="D7858" i="11"/>
  <c r="E8235" i="11"/>
  <c r="E8223" i="11"/>
  <c r="E8221" i="11"/>
  <c r="D8195" i="11"/>
  <c r="E8174" i="11"/>
  <c r="D8165" i="11"/>
  <c r="E8148" i="11"/>
  <c r="E8132" i="11"/>
  <c r="D8130" i="11"/>
  <c r="D8126" i="11"/>
  <c r="D8122" i="11"/>
  <c r="D8118" i="11"/>
  <c r="D8114" i="11"/>
  <c r="E8090" i="11"/>
  <c r="E8086" i="11"/>
  <c r="E8082" i="11"/>
  <c r="E8052" i="11"/>
  <c r="E8050" i="11"/>
  <c r="E8046" i="11"/>
  <c r="D8025" i="11"/>
  <c r="E8014" i="11"/>
  <c r="E7984" i="11"/>
  <c r="D7970" i="11"/>
  <c r="E7945" i="11"/>
  <c r="D7945" i="11"/>
  <c r="E7917" i="11"/>
  <c r="D7917" i="11"/>
  <c r="E7824" i="11"/>
  <c r="D7824" i="11"/>
  <c r="D7795" i="11"/>
  <c r="E7795" i="11"/>
  <c r="D7692" i="11"/>
  <c r="E7692" i="11"/>
  <c r="E7614" i="11"/>
  <c r="D7614" i="11"/>
  <c r="D7335" i="11"/>
  <c r="E7335" i="11"/>
  <c r="E8259" i="11"/>
  <c r="D8205" i="11"/>
  <c r="D8174" i="11"/>
  <c r="D8157" i="11"/>
  <c r="D8109" i="11"/>
  <c r="D8105" i="11"/>
  <c r="D8086" i="11"/>
  <c r="D8082" i="11"/>
  <c r="D8063" i="11"/>
  <c r="D8032" i="11"/>
  <c r="D8027" i="11"/>
  <c r="E7986" i="11"/>
  <c r="E7960" i="11"/>
  <c r="E7875" i="11"/>
  <c r="D7875" i="11"/>
  <c r="D7866" i="11"/>
  <c r="E7833" i="11"/>
  <c r="E7586" i="11"/>
  <c r="D7586" i="11"/>
  <c r="D7379" i="11"/>
  <c r="E7379" i="11"/>
  <c r="E7354" i="11"/>
  <c r="D7354" i="11"/>
  <c r="E8196" i="11"/>
  <c r="E8190" i="11"/>
  <c r="E8152" i="11"/>
  <c r="E8140" i="11"/>
  <c r="E8138" i="11"/>
  <c r="E8100" i="11"/>
  <c r="E8096" i="11"/>
  <c r="E8092" i="11"/>
  <c r="E8058" i="11"/>
  <c r="E8056" i="11"/>
  <c r="D7920" i="11"/>
  <c r="E7920" i="11"/>
  <c r="E7898" i="11"/>
  <c r="D7884" i="11"/>
  <c r="E7877" i="11"/>
  <c r="D7877" i="11"/>
  <c r="E7869" i="11"/>
  <c r="D7869" i="11"/>
  <c r="E7794" i="11"/>
  <c r="E7450" i="11"/>
  <c r="D7450" i="11"/>
  <c r="E7422" i="11"/>
  <c r="D7422" i="11"/>
  <c r="E7416" i="11"/>
  <c r="D7416" i="11"/>
  <c r="E7412" i="11"/>
  <c r="D7412" i="11"/>
  <c r="E8225" i="11"/>
  <c r="D8129" i="11"/>
  <c r="D8125" i="11"/>
  <c r="D8121" i="11"/>
  <c r="D8117" i="11"/>
  <c r="D8113" i="11"/>
  <c r="D8073" i="11"/>
  <c r="D8043" i="11"/>
  <c r="E7909" i="11"/>
  <c r="D7880" i="11"/>
  <c r="E7880" i="11"/>
  <c r="D7860" i="11"/>
  <c r="D7817" i="11"/>
  <c r="E7817" i="11"/>
  <c r="D7787" i="11"/>
  <c r="E7787" i="11"/>
  <c r="D7717" i="11"/>
  <c r="E7717" i="11"/>
  <c r="E7679" i="11"/>
  <c r="D7679" i="11"/>
  <c r="D7919" i="11"/>
  <c r="E7886" i="11"/>
  <c r="D7886" i="11"/>
  <c r="D7793" i="11"/>
  <c r="E7793" i="11"/>
  <c r="D7688" i="11"/>
  <c r="E7688" i="11"/>
  <c r="D7954" i="11"/>
  <c r="D7903" i="11"/>
  <c r="D7829" i="11"/>
  <c r="E7829" i="11"/>
  <c r="D7713" i="11"/>
  <c r="E7713" i="11"/>
  <c r="D7641" i="11"/>
  <c r="E7641" i="11"/>
  <c r="E8219" i="11"/>
  <c r="E8051" i="11"/>
  <c r="D8051" i="11"/>
  <c r="E7914" i="11"/>
  <c r="E7882" i="11"/>
  <c r="D7882" i="11"/>
  <c r="E7792" i="11"/>
  <c r="D7792" i="11"/>
  <c r="E7916" i="11"/>
  <c r="D7897" i="11"/>
  <c r="D7889" i="11"/>
  <c r="D7885" i="11"/>
  <c r="D7883" i="11"/>
  <c r="D7874" i="11"/>
  <c r="D7868" i="11"/>
  <c r="D7861" i="11"/>
  <c r="D7859" i="11"/>
  <c r="E7827" i="11"/>
  <c r="D7825" i="11"/>
  <c r="D7808" i="11"/>
  <c r="E7777" i="11"/>
  <c r="D7772" i="11"/>
  <c r="E7770" i="11"/>
  <c r="D7759" i="11"/>
  <c r="E7731" i="11"/>
  <c r="E7727" i="11"/>
  <c r="D7703" i="11"/>
  <c r="E7683" i="11"/>
  <c r="D7681" i="11"/>
  <c r="E7666" i="11"/>
  <c r="D7666" i="11"/>
  <c r="E7646" i="11"/>
  <c r="D7646" i="11"/>
  <c r="D7605" i="11"/>
  <c r="E7605" i="11"/>
  <c r="D7597" i="11"/>
  <c r="E7597" i="11"/>
  <c r="D7594" i="11"/>
  <c r="E7594" i="11"/>
  <c r="E7572" i="11"/>
  <c r="D7465" i="11"/>
  <c r="E7465" i="11"/>
  <c r="E7452" i="11"/>
  <c r="D7452" i="11"/>
  <c r="E7314" i="11"/>
  <c r="D7314" i="11"/>
  <c r="D7913" i="11"/>
  <c r="D7878" i="11"/>
  <c r="D7865" i="11"/>
  <c r="D7784" i="11"/>
  <c r="D7756" i="11"/>
  <c r="E7691" i="11"/>
  <c r="D7678" i="11"/>
  <c r="D7640" i="11"/>
  <c r="E7640" i="11"/>
  <c r="E7630" i="11"/>
  <c r="E7622" i="11"/>
  <c r="D7622" i="11"/>
  <c r="D7616" i="11"/>
  <c r="E7579" i="11"/>
  <c r="D7579" i="11"/>
  <c r="D7491" i="11"/>
  <c r="E7491" i="11"/>
  <c r="E7442" i="11"/>
  <c r="D7442" i="11"/>
  <c r="E7418" i="11"/>
  <c r="D7418" i="11"/>
  <c r="E7360" i="11"/>
  <c r="D7360" i="11"/>
  <c r="E7356" i="11"/>
  <c r="D7356" i="11"/>
  <c r="E7743" i="11"/>
  <c r="E7739" i="11"/>
  <c r="E7735" i="11"/>
  <c r="E7718" i="11"/>
  <c r="E7662" i="11"/>
  <c r="D7662" i="11"/>
  <c r="E7654" i="11"/>
  <c r="D7654" i="11"/>
  <c r="D7648" i="11"/>
  <c r="E7648" i="11"/>
  <c r="E7454" i="11"/>
  <c r="D7454" i="11"/>
  <c r="D7387" i="11"/>
  <c r="E7387" i="11"/>
  <c r="D7758" i="11"/>
  <c r="D7702" i="11"/>
  <c r="D7682" i="11"/>
  <c r="E7680" i="11"/>
  <c r="D7670" i="11"/>
  <c r="E7642" i="11"/>
  <c r="D7642" i="11"/>
  <c r="D7621" i="11"/>
  <c r="E7621" i="11"/>
  <c r="E7607" i="11"/>
  <c r="E7581" i="11"/>
  <c r="E7526" i="11"/>
  <c r="E7424" i="11"/>
  <c r="D7424" i="11"/>
  <c r="E7414" i="11"/>
  <c r="D7414" i="11"/>
  <c r="D7333" i="11"/>
  <c r="E7333" i="11"/>
  <c r="D7766" i="11"/>
  <c r="E7753" i="11"/>
  <c r="D7686" i="11"/>
  <c r="D7674" i="11"/>
  <c r="D7658" i="11"/>
  <c r="D7636" i="11"/>
  <c r="E7636" i="11"/>
  <c r="E7620" i="11"/>
  <c r="D7590" i="11"/>
  <c r="E7590" i="11"/>
  <c r="E7420" i="11"/>
  <c r="D7420" i="11"/>
  <c r="D7393" i="11"/>
  <c r="E7393" i="11"/>
  <c r="E7358" i="11"/>
  <c r="D7358" i="11"/>
  <c r="D7329" i="11"/>
  <c r="E7329" i="11"/>
  <c r="D7323" i="11"/>
  <c r="E7323" i="11"/>
  <c r="D7528" i="11"/>
  <c r="E7528" i="11"/>
  <c r="E7477" i="11"/>
  <c r="E7455" i="11"/>
  <c r="E7423" i="11"/>
  <c r="E7419" i="11"/>
  <c r="E7415" i="11"/>
  <c r="E7413" i="11"/>
  <c r="E7411" i="11"/>
  <c r="E7359" i="11"/>
  <c r="E7357" i="11"/>
  <c r="E7353" i="11"/>
  <c r="E7347" i="11"/>
  <c r="D7328" i="11"/>
  <c r="D7326" i="11"/>
  <c r="D7324" i="11"/>
  <c r="D7322" i="11"/>
  <c r="E7313" i="11"/>
  <c r="E7495" i="11"/>
  <c r="D7464" i="11"/>
  <c r="D7396" i="11"/>
  <c r="D7394" i="11"/>
  <c r="D7336" i="11"/>
  <c r="D7334" i="11"/>
  <c r="D7332" i="11"/>
  <c r="D7330" i="11"/>
  <c r="D7610" i="11"/>
  <c r="D7606" i="11"/>
  <c r="D7602" i="11"/>
  <c r="D7595" i="11"/>
  <c r="D7582" i="11"/>
  <c r="E7548" i="11"/>
  <c r="E7532" i="11"/>
  <c r="E7524" i="11"/>
  <c r="D7460" i="11"/>
  <c r="D7458" i="11"/>
  <c r="D7408" i="11"/>
  <c r="D7406" i="11"/>
  <c r="D7404" i="11"/>
  <c r="D7402" i="11"/>
  <c r="D7400" i="11"/>
  <c r="E7371" i="11"/>
  <c r="D7344" i="11"/>
  <c r="G7344" i="11" s="1"/>
  <c r="H7344" i="11" s="1"/>
  <c r="I7344" i="11" s="1"/>
  <c r="J7344" i="11" s="1"/>
  <c r="E10014" i="11"/>
  <c r="E10010" i="11"/>
  <c r="E10006" i="11"/>
  <c r="D7352" i="11"/>
  <c r="D7350" i="11"/>
  <c r="D7348" i="11"/>
  <c r="D7346" i="11"/>
  <c r="D7312" i="11"/>
  <c r="G7312" i="11" s="1"/>
  <c r="H7312" i="11" s="1"/>
  <c r="I7312" i="11" s="1"/>
  <c r="J7312" i="11" s="1"/>
  <c r="E7305" i="11"/>
  <c r="E7275" i="11"/>
  <c r="D7248" i="11"/>
  <c r="D7246" i="11"/>
  <c r="D7234" i="11"/>
  <c r="D7232" i="11"/>
  <c r="G7232" i="11" s="1"/>
  <c r="H7232" i="11" s="1"/>
  <c r="I7232" i="11" s="1"/>
  <c r="J7232" i="11" s="1"/>
  <c r="D7228" i="11"/>
  <c r="D7226" i="11"/>
  <c r="D7224" i="11"/>
  <c r="D7220" i="11"/>
  <c r="D7218" i="11"/>
  <c r="D7214" i="11"/>
  <c r="D7212" i="11"/>
  <c r="D7210" i="11"/>
  <c r="D7206" i="11"/>
  <c r="G7206" i="11" s="1"/>
  <c r="H7206" i="11" s="1"/>
  <c r="I7206" i="11" s="1"/>
  <c r="J7206" i="11" s="1"/>
  <c r="D7200" i="11"/>
  <c r="G7200" i="11" s="1"/>
  <c r="H7200" i="11" s="1"/>
  <c r="I7200" i="11" s="1"/>
  <c r="J7200" i="11" s="1"/>
  <c r="D7196" i="11"/>
  <c r="D7180" i="11"/>
  <c r="D7178" i="11"/>
  <c r="D7174" i="11"/>
  <c r="G7174" i="11" s="1"/>
  <c r="H7174" i="11" s="1"/>
  <c r="I7174" i="11" s="1"/>
  <c r="J7174" i="11" s="1"/>
  <c r="E7165" i="11"/>
  <c r="E7161" i="11"/>
  <c r="E7157" i="11"/>
  <c r="E7153" i="11"/>
  <c r="E7149" i="11"/>
  <c r="E7145" i="11"/>
  <c r="E7141" i="11"/>
  <c r="E7135" i="11"/>
  <c r="E7133" i="11"/>
  <c r="E7127" i="11"/>
  <c r="D7102" i="11"/>
  <c r="E7095" i="11"/>
  <c r="E7093" i="11"/>
  <c r="E7089" i="11"/>
  <c r="E7085" i="11"/>
  <c r="E7081" i="11"/>
  <c r="E7075" i="11"/>
  <c r="E7071" i="11"/>
  <c r="E7067" i="11"/>
  <c r="E7065" i="11"/>
  <c r="E7055" i="11"/>
  <c r="E7053" i="11"/>
  <c r="E7043" i="11"/>
  <c r="E7041" i="11"/>
  <c r="E7037" i="11"/>
  <c r="E7035" i="11"/>
  <c r="D6996" i="11"/>
  <c r="D6994" i="11"/>
  <c r="D6992" i="11"/>
  <c r="E6985" i="11"/>
  <c r="E6981" i="11"/>
  <c r="E6977" i="11"/>
  <c r="E6975" i="11"/>
  <c r="D6973" i="11"/>
  <c r="D6944" i="11"/>
  <c r="G6944" i="11" s="1"/>
  <c r="H6944" i="11" s="1"/>
  <c r="I6944" i="11" s="1"/>
  <c r="J6944" i="11" s="1"/>
  <c r="D6942" i="11"/>
  <c r="G6942" i="11" s="1"/>
  <c r="H6942" i="11" s="1"/>
  <c r="I6942" i="11" s="1"/>
  <c r="J6942" i="11" s="1"/>
  <c r="D6938" i="11"/>
  <c r="E6929" i="11"/>
  <c r="E6925" i="11"/>
  <c r="D6923" i="11"/>
  <c r="D6912" i="11"/>
  <c r="G6912" i="11" s="1"/>
  <c r="H6912" i="11" s="1"/>
  <c r="I6912" i="11" s="1"/>
  <c r="J6912" i="11" s="1"/>
  <c r="E6905" i="11"/>
  <c r="D6901" i="11"/>
  <c r="E6899" i="11"/>
  <c r="E6897" i="11"/>
  <c r="D6886" i="11"/>
  <c r="D6880" i="11"/>
  <c r="E6862" i="11"/>
  <c r="D6862" i="11"/>
  <c r="E6857" i="11"/>
  <c r="D6852" i="11"/>
  <c r="E6848" i="11"/>
  <c r="E6839" i="11"/>
  <c r="D6837" i="11"/>
  <c r="D6835" i="11"/>
  <c r="D6833" i="11"/>
  <c r="D6831" i="11"/>
  <c r="E6807" i="11"/>
  <c r="E6802" i="11"/>
  <c r="D6802" i="11"/>
  <c r="D6797" i="11"/>
  <c r="E6773" i="11"/>
  <c r="E6767" i="11"/>
  <c r="E6760" i="11"/>
  <c r="D6760" i="11"/>
  <c r="E6757" i="11"/>
  <c r="D6755" i="11"/>
  <c r="D6748" i="11"/>
  <c r="E6741" i="11"/>
  <c r="D6737" i="11"/>
  <c r="D6722" i="11"/>
  <c r="G6722" i="11" s="1"/>
  <c r="H6722" i="11" s="1"/>
  <c r="I6722" i="11" s="1"/>
  <c r="J6722" i="11" s="1"/>
  <c r="D6710" i="11"/>
  <c r="D6700" i="11"/>
  <c r="E6697" i="11"/>
  <c r="D6695" i="11"/>
  <c r="D6688" i="11"/>
  <c r="E6669" i="11"/>
  <c r="E6664" i="11"/>
  <c r="D6664" i="11"/>
  <c r="D6659" i="11"/>
  <c r="E6654" i="11"/>
  <c r="D6654" i="11"/>
  <c r="E6651" i="11"/>
  <c r="E6641" i="11"/>
  <c r="D6639" i="11"/>
  <c r="D6632" i="11"/>
  <c r="G6632" i="11" s="1"/>
  <c r="H6632" i="11" s="1"/>
  <c r="I6632" i="11" s="1"/>
  <c r="J6632" i="11" s="1"/>
  <c r="E6610" i="11"/>
  <c r="D6610" i="11"/>
  <c r="E6607" i="11"/>
  <c r="D6597" i="11"/>
  <c r="E6573" i="11"/>
  <c r="E6549" i="11"/>
  <c r="E6510" i="11"/>
  <c r="D6510" i="11"/>
  <c r="D6503" i="11"/>
  <c r="E6498" i="11"/>
  <c r="D6498" i="11"/>
  <c r="E6495" i="11"/>
  <c r="E6485" i="11"/>
  <c r="E6479" i="11"/>
  <c r="E6468" i="11"/>
  <c r="E6465" i="11"/>
  <c r="E6451" i="11"/>
  <c r="E6442" i="11"/>
  <c r="D6442" i="11"/>
  <c r="E6436" i="11"/>
  <c r="D6436" i="11"/>
  <c r="E6431" i="11"/>
  <c r="E6418" i="11"/>
  <c r="D6418" i="11"/>
  <c r="E6387" i="11"/>
  <c r="E6338" i="11"/>
  <c r="D6338" i="11"/>
  <c r="E6332" i="11"/>
  <c r="D6332" i="11"/>
  <c r="E6329" i="11"/>
  <c r="E6312" i="11"/>
  <c r="D6312" i="11"/>
  <c r="D7252" i="11"/>
  <c r="D7250" i="11"/>
  <c r="D7244" i="11"/>
  <c r="D7242" i="11"/>
  <c r="D7238" i="11"/>
  <c r="D7236" i="11"/>
  <c r="G7236" i="11" s="1"/>
  <c r="H7236" i="11" s="1"/>
  <c r="I7236" i="11" s="1"/>
  <c r="J7236" i="11" s="1"/>
  <c r="D7216" i="11"/>
  <c r="D7208" i="11"/>
  <c r="D7204" i="11"/>
  <c r="D7202" i="11"/>
  <c r="D7176" i="11"/>
  <c r="D7104" i="11"/>
  <c r="G7104" i="11" s="1"/>
  <c r="H7104" i="11" s="1"/>
  <c r="I7104" i="11" s="1"/>
  <c r="J7104" i="11" s="1"/>
  <c r="D7018" i="11"/>
  <c r="D7004" i="11"/>
  <c r="D7002" i="11"/>
  <c r="G7002" i="11" s="1"/>
  <c r="H7002" i="11" s="1"/>
  <c r="I7002" i="11" s="1"/>
  <c r="J7002" i="11" s="1"/>
  <c r="D6998" i="11"/>
  <c r="D6946" i="11"/>
  <c r="D6940" i="11"/>
  <c r="D6914" i="11"/>
  <c r="E6864" i="11"/>
  <c r="D6864" i="11"/>
  <c r="E6812" i="11"/>
  <c r="D6812" i="11"/>
  <c r="E6780" i="11"/>
  <c r="D6780" i="11"/>
  <c r="D6750" i="11"/>
  <c r="D6726" i="11"/>
  <c r="G6726" i="11" s="1"/>
  <c r="H6726" i="11" s="1"/>
  <c r="I6726" i="11" s="1"/>
  <c r="J6726" i="11" s="1"/>
  <c r="D6714" i="11"/>
  <c r="E6702" i="11"/>
  <c r="D6702" i="11"/>
  <c r="D6690" i="11"/>
  <c r="E6678" i="11"/>
  <c r="D6678" i="11"/>
  <c r="D6622" i="11"/>
  <c r="E6620" i="11"/>
  <c r="D6615" i="11"/>
  <c r="G6615" i="11" s="1"/>
  <c r="H6615" i="11" s="1"/>
  <c r="I6615" i="11" s="1"/>
  <c r="J6615" i="11" s="1"/>
  <c r="E6594" i="11"/>
  <c r="D6594" i="11"/>
  <c r="E6591" i="11"/>
  <c r="E6568" i="11"/>
  <c r="D6568" i="11"/>
  <c r="E6565" i="11"/>
  <c r="D6560" i="11"/>
  <c r="E6546" i="11"/>
  <c r="E6521" i="11"/>
  <c r="E6487" i="11"/>
  <c r="E6481" i="11"/>
  <c r="E6472" i="11"/>
  <c r="D6472" i="11"/>
  <c r="E6456" i="11"/>
  <c r="D6456" i="11"/>
  <c r="E6453" i="11"/>
  <c r="E6428" i="11"/>
  <c r="D6428" i="11"/>
  <c r="D6398" i="11"/>
  <c r="E6389" i="11"/>
  <c r="E6366" i="11"/>
  <c r="D6366" i="11"/>
  <c r="E6363" i="11"/>
  <c r="E6351" i="11"/>
  <c r="D6323" i="11"/>
  <c r="E6323" i="11"/>
  <c r="E6320" i="11"/>
  <c r="D6320" i="11"/>
  <c r="E6317" i="11"/>
  <c r="E6303" i="11"/>
  <c r="E7221" i="11"/>
  <c r="E7193" i="11"/>
  <c r="E7187" i="11"/>
  <c r="E7183" i="11"/>
  <c r="E7181" i="11"/>
  <c r="E7171" i="11"/>
  <c r="E7169" i="11"/>
  <c r="E7099" i="11"/>
  <c r="E6989" i="11"/>
  <c r="E6935" i="11"/>
  <c r="E6933" i="11"/>
  <c r="E6907" i="11"/>
  <c r="E6875" i="11"/>
  <c r="E6873" i="11"/>
  <c r="E6869" i="11"/>
  <c r="E6861" i="11"/>
  <c r="E6849" i="11"/>
  <c r="E6804" i="11"/>
  <c r="D6804" i="11"/>
  <c r="E6666" i="11"/>
  <c r="D6666" i="11"/>
  <c r="E6648" i="11"/>
  <c r="D6648" i="11"/>
  <c r="E6634" i="11"/>
  <c r="E6612" i="11"/>
  <c r="D6612" i="11"/>
  <c r="E6586" i="11"/>
  <c r="E6580" i="11"/>
  <c r="D6580" i="11"/>
  <c r="E6554" i="11"/>
  <c r="D6554" i="11"/>
  <c r="E6541" i="11"/>
  <c r="E6532" i="11"/>
  <c r="D6532" i="11"/>
  <c r="E6514" i="11"/>
  <c r="D6514" i="11"/>
  <c r="E6484" i="11"/>
  <c r="D6484" i="11"/>
  <c r="E6420" i="11"/>
  <c r="D6420" i="11"/>
  <c r="E6410" i="11"/>
  <c r="D6410" i="11"/>
  <c r="E6400" i="11"/>
  <c r="D6400" i="11"/>
  <c r="E6384" i="11"/>
  <c r="D6384" i="11"/>
  <c r="D6375" i="11"/>
  <c r="D6337" i="11"/>
  <c r="E6337" i="11"/>
  <c r="D6311" i="11"/>
  <c r="E6311" i="11"/>
  <c r="E6268" i="11"/>
  <c r="D6268" i="11"/>
  <c r="E7229" i="11"/>
  <c r="E7197" i="11"/>
  <c r="D7302" i="11"/>
  <c r="D7294" i="11"/>
  <c r="D7290" i="11"/>
  <c r="D7284" i="11"/>
  <c r="D7282" i="11"/>
  <c r="D7272" i="11"/>
  <c r="D7268" i="11"/>
  <c r="D7264" i="11"/>
  <c r="G7264" i="11" s="1"/>
  <c r="H7264" i="11" s="1"/>
  <c r="I7264" i="11" s="1"/>
  <c r="J7264" i="11" s="1"/>
  <c r="D7260" i="11"/>
  <c r="D7256" i="11"/>
  <c r="D7124" i="11"/>
  <c r="D7122" i="11"/>
  <c r="D7118" i="11"/>
  <c r="D7112" i="11"/>
  <c r="D7108" i="11"/>
  <c r="D7062" i="11"/>
  <c r="G7062" i="11" s="1"/>
  <c r="H7062" i="11" s="1"/>
  <c r="I7062" i="11" s="1"/>
  <c r="J7062" i="11" s="1"/>
  <c r="D7050" i="11"/>
  <c r="D7032" i="11"/>
  <c r="D7030" i="11"/>
  <c r="D7026" i="11"/>
  <c r="D7022" i="11"/>
  <c r="D7012" i="11"/>
  <c r="D7008" i="11"/>
  <c r="G7008" i="11" s="1"/>
  <c r="H7008" i="11" s="1"/>
  <c r="I7008" i="11" s="1"/>
  <c r="J7008" i="11" s="1"/>
  <c r="D6972" i="11"/>
  <c r="D6968" i="11"/>
  <c r="D6964" i="11"/>
  <c r="D6960" i="11"/>
  <c r="D6956" i="11"/>
  <c r="D6952" i="11"/>
  <c r="D6950" i="11"/>
  <c r="D6922" i="11"/>
  <c r="D6920" i="11"/>
  <c r="E6918" i="11"/>
  <c r="E6916" i="11"/>
  <c r="E6892" i="11"/>
  <c r="D6892" i="11"/>
  <c r="D6830" i="11"/>
  <c r="D6828" i="11"/>
  <c r="E6826" i="11"/>
  <c r="E6820" i="11"/>
  <c r="D6820" i="11"/>
  <c r="E6811" i="11"/>
  <c r="D6794" i="11"/>
  <c r="E6784" i="11"/>
  <c r="D6784" i="11"/>
  <c r="E6779" i="11"/>
  <c r="D6764" i="11"/>
  <c r="E6754" i="11"/>
  <c r="D6754" i="11"/>
  <c r="D6734" i="11"/>
  <c r="E6704" i="11"/>
  <c r="D6704" i="11"/>
  <c r="E6701" i="11"/>
  <c r="D6699" i="11"/>
  <c r="E6694" i="11"/>
  <c r="D6694" i="11"/>
  <c r="E6680" i="11"/>
  <c r="D6680" i="11"/>
  <c r="E6677" i="11"/>
  <c r="D6658" i="11"/>
  <c r="E6636" i="11"/>
  <c r="D6631" i="11"/>
  <c r="E6606" i="11"/>
  <c r="D6606" i="11"/>
  <c r="E6593" i="11"/>
  <c r="D6588" i="11"/>
  <c r="E6567" i="11"/>
  <c r="E6543" i="11"/>
  <c r="D6507" i="11"/>
  <c r="E6507" i="11"/>
  <c r="E6500" i="11"/>
  <c r="D6500" i="11"/>
  <c r="E6497" i="11"/>
  <c r="E6476" i="11"/>
  <c r="D6476" i="11"/>
  <c r="D6467" i="11"/>
  <c r="E6455" i="11"/>
  <c r="D6433" i="11"/>
  <c r="D6430" i="11"/>
  <c r="G6430" i="11" s="1"/>
  <c r="H6430" i="11" s="1"/>
  <c r="I6430" i="11" s="1"/>
  <c r="J6430" i="11" s="1"/>
  <c r="D6427" i="11"/>
  <c r="E6427" i="11"/>
  <c r="D6395" i="11"/>
  <c r="G6395" i="11" s="1"/>
  <c r="H6395" i="11" s="1"/>
  <c r="I6395" i="11" s="1"/>
  <c r="J6395" i="11" s="1"/>
  <c r="E6362" i="11"/>
  <c r="D6362" i="11"/>
  <c r="E6357" i="11"/>
  <c r="D6345" i="11"/>
  <c r="E6216" i="11"/>
  <c r="D6216" i="11"/>
  <c r="E6896" i="11"/>
  <c r="D6896" i="11"/>
  <c r="E6766" i="11"/>
  <c r="D6766" i="11"/>
  <c r="E6650" i="11"/>
  <c r="D6650" i="11"/>
  <c r="E6638" i="11"/>
  <c r="E6633" i="11"/>
  <c r="E6621" i="11"/>
  <c r="E6614" i="11"/>
  <c r="D6614" i="11"/>
  <c r="E6540" i="11"/>
  <c r="D6540" i="11"/>
  <c r="E6511" i="11"/>
  <c r="D6469" i="11"/>
  <c r="E6469" i="11"/>
  <c r="E6450" i="11"/>
  <c r="D6450" i="11"/>
  <c r="E6438" i="11"/>
  <c r="D6438" i="11"/>
  <c r="E6424" i="11"/>
  <c r="D6424" i="11"/>
  <c r="E6412" i="11"/>
  <c r="D6412" i="11"/>
  <c r="E6402" i="11"/>
  <c r="D6402" i="11"/>
  <c r="E6365" i="11"/>
  <c r="E6336" i="11"/>
  <c r="D6336" i="11"/>
  <c r="E6296" i="11"/>
  <c r="D6296" i="11"/>
  <c r="D7306" i="11"/>
  <c r="G7306" i="11" s="1"/>
  <c r="H7306" i="11" s="1"/>
  <c r="I7306" i="11" s="1"/>
  <c r="J7306" i="11" s="1"/>
  <c r="D7276" i="11"/>
  <c r="D7166" i="11"/>
  <c r="D7162" i="11"/>
  <c r="D7158" i="11"/>
  <c r="D7154" i="11"/>
  <c r="D7150" i="11"/>
  <c r="D7146" i="11"/>
  <c r="D7142" i="11"/>
  <c r="D7136" i="11"/>
  <c r="G7136" i="11" s="1"/>
  <c r="H7136" i="11" s="1"/>
  <c r="I7136" i="11" s="1"/>
  <c r="J7136" i="11" s="1"/>
  <c r="D7134" i="11"/>
  <c r="D7128" i="11"/>
  <c r="D7096" i="11"/>
  <c r="D7094" i="11"/>
  <c r="D7090" i="11"/>
  <c r="D7086" i="11"/>
  <c r="D7082" i="11"/>
  <c r="D7076" i="11"/>
  <c r="D7072" i="11"/>
  <c r="G7072" i="11" s="1"/>
  <c r="H7072" i="11" s="1"/>
  <c r="I7072" i="11" s="1"/>
  <c r="J7072" i="11" s="1"/>
  <c r="D7068" i="11"/>
  <c r="D7066" i="11"/>
  <c r="D7056" i="11"/>
  <c r="D7054" i="11"/>
  <c r="D7044" i="11"/>
  <c r="D7042" i="11"/>
  <c r="D7038" i="11"/>
  <c r="D7036" i="11"/>
  <c r="D6986" i="11"/>
  <c r="D6982" i="11"/>
  <c r="D6978" i="11"/>
  <c r="D6976" i="11"/>
  <c r="G6976" i="11" s="1"/>
  <c r="H6976" i="11" s="1"/>
  <c r="I6976" i="11" s="1"/>
  <c r="J6976" i="11" s="1"/>
  <c r="D6930" i="11"/>
  <c r="D6926" i="11"/>
  <c r="E6902" i="11"/>
  <c r="D6902" i="11"/>
  <c r="D6900" i="11"/>
  <c r="D6898" i="11"/>
  <c r="D6858" i="11"/>
  <c r="G6858" i="11" s="1"/>
  <c r="H6858" i="11" s="1"/>
  <c r="I6858" i="11" s="1"/>
  <c r="J6858" i="11" s="1"/>
  <c r="E6853" i="11"/>
  <c r="D6840" i="11"/>
  <c r="E6819" i="11"/>
  <c r="D6808" i="11"/>
  <c r="E6783" i="11"/>
  <c r="D6774" i="11"/>
  <c r="D6761" i="11"/>
  <c r="D6756" i="11"/>
  <c r="E6753" i="11"/>
  <c r="D6751" i="11"/>
  <c r="E6718" i="11"/>
  <c r="D6718" i="11"/>
  <c r="E6706" i="11"/>
  <c r="D6706" i="11"/>
  <c r="E6703" i="11"/>
  <c r="D6696" i="11"/>
  <c r="G6696" i="11" s="1"/>
  <c r="H6696" i="11" s="1"/>
  <c r="I6696" i="11" s="1"/>
  <c r="J6696" i="11" s="1"/>
  <c r="E6693" i="11"/>
  <c r="D6691" i="11"/>
  <c r="G6691" i="11" s="1"/>
  <c r="H6691" i="11" s="1"/>
  <c r="I6691" i="11" s="1"/>
  <c r="J6691" i="11" s="1"/>
  <c r="E6684" i="11"/>
  <c r="D6684" i="11"/>
  <c r="E6679" i="11"/>
  <c r="D6670" i="11"/>
  <c r="D6655" i="11"/>
  <c r="G6655" i="11" s="1"/>
  <c r="H6655" i="11" s="1"/>
  <c r="I6655" i="11" s="1"/>
  <c r="J6655" i="11" s="1"/>
  <c r="E6640" i="11"/>
  <c r="E6628" i="11"/>
  <c r="D6628" i="11"/>
  <c r="E6605" i="11"/>
  <c r="E6598" i="11"/>
  <c r="D6598" i="11"/>
  <c r="E6582" i="11"/>
  <c r="D6582" i="11"/>
  <c r="E6564" i="11"/>
  <c r="D6564" i="11"/>
  <c r="E6556" i="11"/>
  <c r="D6556" i="11"/>
  <c r="E6529" i="11"/>
  <c r="D6522" i="11"/>
  <c r="E6513" i="11"/>
  <c r="E6506" i="11"/>
  <c r="D6506" i="11"/>
  <c r="E6496" i="11"/>
  <c r="D6496" i="11"/>
  <c r="E6486" i="11"/>
  <c r="D6486" i="11"/>
  <c r="E6483" i="11"/>
  <c r="E6480" i="11"/>
  <c r="D6480" i="11"/>
  <c r="E6457" i="11"/>
  <c r="D6407" i="11"/>
  <c r="E6407" i="11"/>
  <c r="D6397" i="11"/>
  <c r="E6388" i="11"/>
  <c r="D6388" i="11"/>
  <c r="D6379" i="11"/>
  <c r="E6379" i="11"/>
  <c r="E6367" i="11"/>
  <c r="E6284" i="11"/>
  <c r="D6284" i="11"/>
  <c r="D6275" i="11"/>
  <c r="E6275" i="11"/>
  <c r="E6200" i="11"/>
  <c r="D6200" i="11"/>
  <c r="E6906" i="11"/>
  <c r="D6906" i="11"/>
  <c r="E6768" i="11"/>
  <c r="D6768" i="11"/>
  <c r="E6758" i="11"/>
  <c r="D6758" i="11"/>
  <c r="E6742" i="11"/>
  <c r="E6698" i="11"/>
  <c r="D6698" i="11"/>
  <c r="E6652" i="11"/>
  <c r="D6652" i="11"/>
  <c r="E6642" i="11"/>
  <c r="E6608" i="11"/>
  <c r="D6608" i="11"/>
  <c r="E6574" i="11"/>
  <c r="D6574" i="11"/>
  <c r="E6550" i="11"/>
  <c r="D6550" i="11"/>
  <c r="E6499" i="11"/>
  <c r="D6443" i="11"/>
  <c r="E6443" i="11"/>
  <c r="E6440" i="11"/>
  <c r="D6440" i="11"/>
  <c r="D6437" i="11"/>
  <c r="E6437" i="11"/>
  <c r="E6416" i="11"/>
  <c r="D6416" i="11"/>
  <c r="E6364" i="11"/>
  <c r="D6364" i="11"/>
  <c r="E6361" i="11"/>
  <c r="E6352" i="11"/>
  <c r="D6352" i="11"/>
  <c r="D6301" i="11"/>
  <c r="E6301" i="11"/>
  <c r="E6910" i="11"/>
  <c r="D6910" i="11"/>
  <c r="E6844" i="11"/>
  <c r="E6600" i="11"/>
  <c r="D6600" i="11"/>
  <c r="E6592" i="11"/>
  <c r="D6592" i="11"/>
  <c r="E6566" i="11"/>
  <c r="D6566" i="11"/>
  <c r="E6547" i="11"/>
  <c r="D6547" i="11"/>
  <c r="E6542" i="11"/>
  <c r="D6542" i="11"/>
  <c r="E6539" i="11"/>
  <c r="E6526" i="11"/>
  <c r="D6526" i="11"/>
  <c r="E6488" i="11"/>
  <c r="D6488" i="11"/>
  <c r="E6482" i="11"/>
  <c r="D6482" i="11"/>
  <c r="E6454" i="11"/>
  <c r="D6454" i="11"/>
  <c r="E6449" i="11"/>
  <c r="E6406" i="11"/>
  <c r="D6406" i="11"/>
  <c r="E6378" i="11"/>
  <c r="D6378" i="11"/>
  <c r="E6324" i="11"/>
  <c r="D6324" i="11"/>
  <c r="D6289" i="11"/>
  <c r="E6289" i="11"/>
  <c r="E6157" i="11"/>
  <c r="E6153" i="11"/>
  <c r="E6082" i="11"/>
  <c r="E6054" i="11"/>
  <c r="E6038" i="11"/>
  <c r="E6010" i="11"/>
  <c r="E5970" i="11"/>
  <c r="E5914" i="11"/>
  <c r="E5910" i="11"/>
  <c r="E5898" i="11"/>
  <c r="E5857" i="11"/>
  <c r="E5853" i="11"/>
  <c r="E5849" i="11"/>
  <c r="E5841" i="11"/>
  <c r="E5837" i="11"/>
  <c r="E5802" i="11"/>
  <c r="E5789" i="11"/>
  <c r="E5781" i="11"/>
  <c r="E5669" i="11"/>
  <c r="E5655" i="11"/>
  <c r="E5621" i="11"/>
  <c r="E5619" i="11"/>
  <c r="E5609" i="11"/>
  <c r="E5585" i="11"/>
  <c r="E5571" i="11"/>
  <c r="E5517" i="11"/>
  <c r="E5493" i="11"/>
  <c r="E5449" i="11"/>
  <c r="E5417" i="11"/>
  <c r="E5401" i="11"/>
  <c r="E5363" i="11"/>
  <c r="E5359" i="11"/>
  <c r="E5357" i="11"/>
  <c r="E5343" i="11"/>
  <c r="E5341" i="11"/>
  <c r="E5309" i="11"/>
  <c r="E5265" i="11"/>
  <c r="E5253" i="11"/>
  <c r="E5241" i="11"/>
  <c r="E5225" i="11"/>
  <c r="E5186" i="11"/>
  <c r="E5177" i="11"/>
  <c r="E5154" i="11"/>
  <c r="E5150" i="11"/>
  <c r="E5146" i="11"/>
  <c r="E5109" i="11"/>
  <c r="E5102" i="11"/>
  <c r="E5044" i="11"/>
  <c r="E5023" i="11"/>
  <c r="E5015" i="11"/>
  <c r="E5008" i="11"/>
  <c r="E4983" i="11"/>
  <c r="E4951" i="11"/>
  <c r="E4943" i="11"/>
  <c r="E4924" i="11"/>
  <c r="E4904" i="11"/>
  <c r="E4896" i="11"/>
  <c r="E4875" i="11"/>
  <c r="E4847" i="11"/>
  <c r="E4840" i="11"/>
  <c r="E4823" i="11"/>
  <c r="E4748" i="11"/>
  <c r="E4684" i="11"/>
  <c r="E4648" i="11"/>
  <c r="E4615" i="11"/>
  <c r="E4604" i="11"/>
  <c r="E4571" i="11"/>
  <c r="E4547" i="11"/>
  <c r="E4545" i="11"/>
  <c r="E4511" i="11"/>
  <c r="E4509" i="11"/>
  <c r="E4501" i="11"/>
  <c r="E4499" i="11"/>
  <c r="E4491" i="11"/>
  <c r="E4487" i="11"/>
  <c r="E4469" i="11"/>
  <c r="E4444" i="11"/>
  <c r="E4415" i="11"/>
  <c r="E4408" i="11"/>
  <c r="E4399" i="11"/>
  <c r="E4343" i="11"/>
  <c r="D4203" i="11"/>
  <c r="E4203" i="11"/>
  <c r="E4188" i="11"/>
  <c r="D4188" i="11"/>
  <c r="E4180" i="11"/>
  <c r="D4177" i="11"/>
  <c r="E4177" i="11"/>
  <c r="D4165" i="11"/>
  <c r="E4165" i="11"/>
  <c r="D4153" i="11"/>
  <c r="E4153" i="11"/>
  <c r="D4137" i="11"/>
  <c r="E4137" i="11"/>
  <c r="E4128" i="11"/>
  <c r="D4128" i="11"/>
  <c r="D4113" i="11"/>
  <c r="E4113" i="11"/>
  <c r="E4107" i="11"/>
  <c r="E4076" i="11"/>
  <c r="D4076" i="11"/>
  <c r="D4063" i="11"/>
  <c r="E4063" i="11"/>
  <c r="D4041" i="11"/>
  <c r="E4041" i="11"/>
  <c r="D4023" i="11"/>
  <c r="E4023" i="11"/>
  <c r="D3980" i="11"/>
  <c r="E3980" i="11"/>
  <c r="E3977" i="11"/>
  <c r="D3977" i="11"/>
  <c r="D3886" i="11"/>
  <c r="E3886" i="11"/>
  <c r="D6134" i="11"/>
  <c r="D6128" i="11"/>
  <c r="G6128" i="11" s="1"/>
  <c r="H6128" i="11" s="1"/>
  <c r="I6128" i="11" s="1"/>
  <c r="J6128" i="11" s="1"/>
  <c r="D6112" i="11"/>
  <c r="D6092" i="11"/>
  <c r="D6090" i="11"/>
  <c r="D6084" i="11"/>
  <c r="E6080" i="11"/>
  <c r="E6036" i="11"/>
  <c r="D6027" i="11"/>
  <c r="E6012" i="11"/>
  <c r="D6001" i="11"/>
  <c r="E5992" i="11"/>
  <c r="D5903" i="11"/>
  <c r="G5903" i="11" s="1"/>
  <c r="H5903" i="11" s="1"/>
  <c r="I5903" i="11" s="1"/>
  <c r="J5903" i="11" s="1"/>
  <c r="D5857" i="11"/>
  <c r="D5849" i="11"/>
  <c r="D5837" i="11"/>
  <c r="D5835" i="11"/>
  <c r="D5831" i="11"/>
  <c r="D5789" i="11"/>
  <c r="D5783" i="11"/>
  <c r="D5775" i="11"/>
  <c r="D5767" i="11"/>
  <c r="D5673" i="11"/>
  <c r="D5669" i="11"/>
  <c r="D5621" i="11"/>
  <c r="D5619" i="11"/>
  <c r="D5611" i="11"/>
  <c r="D5609" i="11"/>
  <c r="D5563" i="11"/>
  <c r="D5517" i="11"/>
  <c r="E5503" i="11"/>
  <c r="E5471" i="11"/>
  <c r="D5451" i="11"/>
  <c r="G5451" i="11" s="1"/>
  <c r="H5451" i="11" s="1"/>
  <c r="I5451" i="11" s="1"/>
  <c r="J5451" i="11" s="1"/>
  <c r="D5449" i="11"/>
  <c r="D5363" i="11"/>
  <c r="D5359" i="11"/>
  <c r="D5357" i="11"/>
  <c r="D5341" i="11"/>
  <c r="D5309" i="11"/>
  <c r="D5253" i="11"/>
  <c r="D5241" i="11"/>
  <c r="D5225" i="11"/>
  <c r="D5177" i="11"/>
  <c r="D5109" i="11"/>
  <c r="D5089" i="11"/>
  <c r="D5069" i="11"/>
  <c r="D5023" i="11"/>
  <c r="E5000" i="11"/>
  <c r="E4992" i="11"/>
  <c r="D4983" i="11"/>
  <c r="D4951" i="11"/>
  <c r="D4943" i="11"/>
  <c r="D4939" i="11"/>
  <c r="G4939" i="11" s="1"/>
  <c r="H4939" i="11" s="1"/>
  <c r="I4939" i="11" s="1"/>
  <c r="J4939" i="11" s="1"/>
  <c r="E4936" i="11"/>
  <c r="E4916" i="11"/>
  <c r="D4913" i="11"/>
  <c r="D4901" i="11"/>
  <c r="D4877" i="11"/>
  <c r="E4868" i="11"/>
  <c r="D4847" i="11"/>
  <c r="D4825" i="11"/>
  <c r="D4823" i="11"/>
  <c r="E4820" i="11"/>
  <c r="D4801" i="11"/>
  <c r="D4793" i="11"/>
  <c r="D4781" i="11"/>
  <c r="D4729" i="11"/>
  <c r="D4717" i="11"/>
  <c r="D4709" i="11"/>
  <c r="D4617" i="11"/>
  <c r="D4597" i="11"/>
  <c r="D4577" i="11"/>
  <c r="D4573" i="11"/>
  <c r="D4563" i="11"/>
  <c r="D4509" i="11"/>
  <c r="D4501" i="11"/>
  <c r="D4476" i="11"/>
  <c r="D4448" i="11"/>
  <c r="D4444" i="11"/>
  <c r="D4440" i="11"/>
  <c r="G4440" i="11" s="1"/>
  <c r="H4440" i="11" s="1"/>
  <c r="I4440" i="11" s="1"/>
  <c r="J4440" i="11" s="1"/>
  <c r="D4408" i="11"/>
  <c r="E4375" i="11"/>
  <c r="D4317" i="11"/>
  <c r="E4308" i="11"/>
  <c r="D4308" i="11"/>
  <c r="E4293" i="11"/>
  <c r="D4291" i="11"/>
  <c r="D4264" i="11"/>
  <c r="E4224" i="11"/>
  <c r="D4224" i="11"/>
  <c r="D4197" i="11"/>
  <c r="E4197" i="11"/>
  <c r="D4172" i="11"/>
  <c r="D4115" i="11"/>
  <c r="D4101" i="11"/>
  <c r="E4101" i="11"/>
  <c r="E4085" i="11"/>
  <c r="E4079" i="11"/>
  <c r="D4047" i="11"/>
  <c r="E4047" i="11"/>
  <c r="D4025" i="11"/>
  <c r="E4025" i="11"/>
  <c r="E4019" i="11"/>
  <c r="E3968" i="11"/>
  <c r="D4261" i="11"/>
  <c r="E4261" i="11"/>
  <c r="D4213" i="11"/>
  <c r="E4213" i="11"/>
  <c r="D4205" i="11"/>
  <c r="E4205" i="11"/>
  <c r="E4164" i="11"/>
  <c r="D4164" i="11"/>
  <c r="D4109" i="11"/>
  <c r="E4109" i="11"/>
  <c r="D4075" i="11"/>
  <c r="E4075" i="11"/>
  <c r="D4057" i="11"/>
  <c r="E4057" i="11"/>
  <c r="E4028" i="11"/>
  <c r="D4028" i="11"/>
  <c r="E3957" i="11"/>
  <c r="D3957" i="11"/>
  <c r="E3949" i="11"/>
  <c r="D3949" i="11"/>
  <c r="D3916" i="11"/>
  <c r="E3916" i="11"/>
  <c r="D6260" i="11"/>
  <c r="D6252" i="11"/>
  <c r="D6244" i="11"/>
  <c r="D6236" i="11"/>
  <c r="G6236" i="11" s="1"/>
  <c r="H6236" i="11" s="1"/>
  <c r="I6236" i="11" s="1"/>
  <c r="J6236" i="11" s="1"/>
  <c r="D6192" i="11"/>
  <c r="D6148" i="11"/>
  <c r="D6144" i="11"/>
  <c r="D6075" i="11"/>
  <c r="E6056" i="11"/>
  <c r="D6051" i="11"/>
  <c r="G6051" i="11" s="1"/>
  <c r="H6051" i="11" s="1"/>
  <c r="I6051" i="11" s="1"/>
  <c r="J6051" i="11" s="1"/>
  <c r="E6040" i="11"/>
  <c r="E6020" i="11"/>
  <c r="E5996" i="11"/>
  <c r="D5987" i="11"/>
  <c r="G5987" i="11" s="1"/>
  <c r="H5987" i="11" s="1"/>
  <c r="I5987" i="11" s="1"/>
  <c r="J5987" i="11" s="1"/>
  <c r="E5980" i="11"/>
  <c r="D5919" i="11"/>
  <c r="D5889" i="11"/>
  <c r="D5883" i="11"/>
  <c r="D5881" i="11"/>
  <c r="D5871" i="11"/>
  <c r="D5865" i="11"/>
  <c r="D5823" i="11"/>
  <c r="G5823" i="11" s="1"/>
  <c r="H5823" i="11" s="1"/>
  <c r="I5823" i="11" s="1"/>
  <c r="J5823" i="11" s="1"/>
  <c r="D5777" i="11"/>
  <c r="D5773" i="11"/>
  <c r="D5765" i="11"/>
  <c r="D5751" i="11"/>
  <c r="G5751" i="11" s="1"/>
  <c r="H5751" i="11" s="1"/>
  <c r="I5751" i="11" s="1"/>
  <c r="J5751" i="11" s="1"/>
  <c r="D5739" i="11"/>
  <c r="D5731" i="11"/>
  <c r="D5723" i="11"/>
  <c r="D5715" i="11"/>
  <c r="D5661" i="11"/>
  <c r="E5648" i="11"/>
  <c r="E5640" i="11"/>
  <c r="E5636" i="11"/>
  <c r="D5627" i="11"/>
  <c r="D5531" i="11"/>
  <c r="D5419" i="11"/>
  <c r="E5407" i="11"/>
  <c r="D5403" i="11"/>
  <c r="E5375" i="11"/>
  <c r="D5371" i="11"/>
  <c r="G5371" i="11" s="1"/>
  <c r="H5371" i="11" s="1"/>
  <c r="I5371" i="11" s="1"/>
  <c r="J5371" i="11" s="1"/>
  <c r="E5051" i="11"/>
  <c r="E5024" i="11"/>
  <c r="E4984" i="11"/>
  <c r="D4973" i="11"/>
  <c r="D4969" i="11"/>
  <c r="D4965" i="11"/>
  <c r="D4961" i="11"/>
  <c r="D4933" i="11"/>
  <c r="D4885" i="11"/>
  <c r="E4872" i="11"/>
  <c r="D4861" i="11"/>
  <c r="D4853" i="11"/>
  <c r="G4853" i="11" s="1"/>
  <c r="H4853" i="11" s="1"/>
  <c r="I4853" i="11" s="1"/>
  <c r="J4853" i="11" s="1"/>
  <c r="D4817" i="11"/>
  <c r="D4815" i="11"/>
  <c r="D4805" i="11"/>
  <c r="G4805" i="11" s="1"/>
  <c r="H4805" i="11" s="1"/>
  <c r="I4805" i="11" s="1"/>
  <c r="J4805" i="11" s="1"/>
  <c r="D4785" i="11"/>
  <c r="D4765" i="11"/>
  <c r="G4765" i="11" s="1"/>
  <c r="H4765" i="11" s="1"/>
  <c r="I4765" i="11" s="1"/>
  <c r="J4765" i="11" s="1"/>
  <c r="D4759" i="11"/>
  <c r="D4731" i="11"/>
  <c r="D4721" i="11"/>
  <c r="G4721" i="11" s="1"/>
  <c r="H4721" i="11" s="1"/>
  <c r="I4721" i="11" s="1"/>
  <c r="J4721" i="11" s="1"/>
  <c r="D4701" i="11"/>
  <c r="D4681" i="11"/>
  <c r="D4629" i="11"/>
  <c r="D4601" i="11"/>
  <c r="D4585" i="11"/>
  <c r="D4579" i="11"/>
  <c r="D4324" i="11"/>
  <c r="D4249" i="11"/>
  <c r="E4249" i="11"/>
  <c r="E4220" i="11"/>
  <c r="D4220" i="11"/>
  <c r="D4215" i="11"/>
  <c r="D4169" i="11"/>
  <c r="E4169" i="11"/>
  <c r="E4160" i="11"/>
  <c r="D4160" i="11"/>
  <c r="D4149" i="11"/>
  <c r="D4124" i="11"/>
  <c r="E4112" i="11"/>
  <c r="D4112" i="11"/>
  <c r="E4096" i="11"/>
  <c r="D4096" i="11"/>
  <c r="D4093" i="11"/>
  <c r="E4093" i="11"/>
  <c r="D4043" i="11"/>
  <c r="E4043" i="11"/>
  <c r="E3994" i="11"/>
  <c r="E3973" i="11"/>
  <c r="D3973" i="11"/>
  <c r="E3940" i="11"/>
  <c r="D3924" i="11"/>
  <c r="E3924" i="11"/>
  <c r="E6233" i="11"/>
  <c r="E6231" i="11"/>
  <c r="E6215" i="11"/>
  <c r="E6203" i="11"/>
  <c r="E6199" i="11"/>
  <c r="E6197" i="11"/>
  <c r="E6171" i="11"/>
  <c r="E6169" i="11"/>
  <c r="E6133" i="11"/>
  <c r="E6127" i="11"/>
  <c r="E6119" i="11"/>
  <c r="E6111" i="11"/>
  <c r="E6109" i="11"/>
  <c r="E6089" i="11"/>
  <c r="E6087" i="11"/>
  <c r="E6026" i="11"/>
  <c r="E5982" i="11"/>
  <c r="E5921" i="11"/>
  <c r="E5917" i="11"/>
  <c r="E5890" i="11"/>
  <c r="E5866" i="11"/>
  <c r="E5834" i="11"/>
  <c r="E5817" i="11"/>
  <c r="E5782" i="11"/>
  <c r="E5778" i="11"/>
  <c r="E5774" i="11"/>
  <c r="E5770" i="11"/>
  <c r="E5766" i="11"/>
  <c r="E5761" i="11"/>
  <c r="E5749" i="11"/>
  <c r="E5729" i="11"/>
  <c r="E5721" i="11"/>
  <c r="E5713" i="11"/>
  <c r="E5709" i="11"/>
  <c r="E5694" i="11"/>
  <c r="E5691" i="11"/>
  <c r="E5601" i="11"/>
  <c r="E5599" i="11"/>
  <c r="E5553" i="11"/>
  <c r="E5539" i="11"/>
  <c r="E5497" i="11"/>
  <c r="E5481" i="11"/>
  <c r="E5465" i="11"/>
  <c r="E5437" i="11"/>
  <c r="E5413" i="11"/>
  <c r="E5411" i="11"/>
  <c r="E5409" i="11"/>
  <c r="E5385" i="11"/>
  <c r="E5315" i="11"/>
  <c r="E5313" i="11"/>
  <c r="E5305" i="11"/>
  <c r="E5269" i="11"/>
  <c r="E5233" i="11"/>
  <c r="E5221" i="11"/>
  <c r="E5197" i="11"/>
  <c r="E5181" i="11"/>
  <c r="E5178" i="11"/>
  <c r="E5141" i="11"/>
  <c r="E5137" i="11"/>
  <c r="E5134" i="11"/>
  <c r="E5114" i="11"/>
  <c r="E5097" i="11"/>
  <c r="E5090" i="11"/>
  <c r="E5088" i="11"/>
  <c r="E5068" i="11"/>
  <c r="E5028" i="11"/>
  <c r="E4980" i="11"/>
  <c r="E4971" i="11"/>
  <c r="E4967" i="11"/>
  <c r="E4900" i="11"/>
  <c r="E4876" i="11"/>
  <c r="E4867" i="11"/>
  <c r="E4780" i="11"/>
  <c r="E4747" i="11"/>
  <c r="E4728" i="11"/>
  <c r="E4716" i="11"/>
  <c r="E4708" i="11"/>
  <c r="E4664" i="11"/>
  <c r="E4616" i="11"/>
  <c r="E4583" i="11"/>
  <c r="E4572" i="11"/>
  <c r="E4555" i="11"/>
  <c r="E4535" i="11"/>
  <c r="E4512" i="11"/>
  <c r="E4492" i="11"/>
  <c r="E4488" i="11"/>
  <c r="E4477" i="11"/>
  <c r="E4475" i="11"/>
  <c r="E4447" i="11"/>
  <c r="E4443" i="11"/>
  <c r="E4439" i="11"/>
  <c r="E4433" i="11"/>
  <c r="E4416" i="11"/>
  <c r="E4407" i="11"/>
  <c r="E4393" i="11"/>
  <c r="E4344" i="11"/>
  <c r="E4288" i="11"/>
  <c r="D4288" i="11"/>
  <c r="E4260" i="11"/>
  <c r="D4260" i="11"/>
  <c r="E4240" i="11"/>
  <c r="D4240" i="11"/>
  <c r="D4217" i="11"/>
  <c r="E4217" i="11"/>
  <c r="E4196" i="11"/>
  <c r="D4196" i="11"/>
  <c r="D4193" i="11"/>
  <c r="E4193" i="11"/>
  <c r="D4181" i="11"/>
  <c r="E4181" i="11"/>
  <c r="E4176" i="11"/>
  <c r="D4163" i="11"/>
  <c r="E4163" i="11"/>
  <c r="D4157" i="11"/>
  <c r="E4157" i="11"/>
  <c r="D4141" i="11"/>
  <c r="E4141" i="11"/>
  <c r="D4133" i="11"/>
  <c r="E4133" i="11"/>
  <c r="E4084" i="11"/>
  <c r="D4084" i="11"/>
  <c r="D4081" i="11"/>
  <c r="E4081" i="11"/>
  <c r="D4065" i="11"/>
  <c r="E4065" i="11"/>
  <c r="D4021" i="11"/>
  <c r="E4021" i="11"/>
  <c r="D3962" i="11"/>
  <c r="D3904" i="11"/>
  <c r="E3904" i="11"/>
  <c r="D6276" i="11"/>
  <c r="D6184" i="11"/>
  <c r="D6083" i="11"/>
  <c r="E6068" i="11"/>
  <c r="D6011" i="11"/>
  <c r="E6000" i="11"/>
  <c r="D5993" i="11"/>
  <c r="D5967" i="11"/>
  <c r="D5915" i="11"/>
  <c r="D5913" i="11"/>
  <c r="D5811" i="11"/>
  <c r="D5803" i="11"/>
  <c r="D5743" i="11"/>
  <c r="G5743" i="11" s="1"/>
  <c r="H5743" i="11" s="1"/>
  <c r="I5743" i="11" s="1"/>
  <c r="J5743" i="11" s="1"/>
  <c r="E5696" i="11"/>
  <c r="E5656" i="11"/>
  <c r="D5483" i="11"/>
  <c r="E5439" i="11"/>
  <c r="E5423" i="11"/>
  <c r="E5391" i="11"/>
  <c r="D5387" i="11"/>
  <c r="E5297" i="11"/>
  <c r="D5269" i="11"/>
  <c r="E5249" i="11"/>
  <c r="D5197" i="11"/>
  <c r="E5153" i="11"/>
  <c r="E5149" i="11"/>
  <c r="D5141" i="11"/>
  <c r="D5137" i="11"/>
  <c r="E5101" i="11"/>
  <c r="D5090" i="11"/>
  <c r="E5084" i="11"/>
  <c r="E5080" i="11"/>
  <c r="E5040" i="11"/>
  <c r="E5036" i="11"/>
  <c r="E5016" i="11"/>
  <c r="D5009" i="11"/>
  <c r="D5007" i="11"/>
  <c r="G5007" i="11" s="1"/>
  <c r="H5007" i="11" s="1"/>
  <c r="I5007" i="11" s="1"/>
  <c r="J5007" i="11" s="1"/>
  <c r="D5005" i="11"/>
  <c r="D5001" i="11"/>
  <c r="E4999" i="11"/>
  <c r="E4988" i="11"/>
  <c r="D4971" i="11"/>
  <c r="D4925" i="11"/>
  <c r="G4925" i="11" s="1"/>
  <c r="H4925" i="11" s="1"/>
  <c r="I4925" i="11" s="1"/>
  <c r="J4925" i="11" s="1"/>
  <c r="D4921" i="11"/>
  <c r="G4921" i="11" s="1"/>
  <c r="H4921" i="11" s="1"/>
  <c r="I4921" i="11" s="1"/>
  <c r="J4921" i="11" s="1"/>
  <c r="D4917" i="11"/>
  <c r="G4917" i="11" s="1"/>
  <c r="H4917" i="11" s="1"/>
  <c r="I4917" i="11" s="1"/>
  <c r="J4917" i="11" s="1"/>
  <c r="E4912" i="11"/>
  <c r="D4905" i="11"/>
  <c r="D4897" i="11"/>
  <c r="D4867" i="11"/>
  <c r="D4749" i="11"/>
  <c r="D4747" i="11"/>
  <c r="D4713" i="11"/>
  <c r="D4693" i="11"/>
  <c r="D4657" i="11"/>
  <c r="D4653" i="11"/>
  <c r="D4649" i="11"/>
  <c r="G4649" i="11" s="1"/>
  <c r="H4649" i="11" s="1"/>
  <c r="I4649" i="11" s="1"/>
  <c r="J4649" i="11" s="1"/>
  <c r="E4647" i="11"/>
  <c r="D4609" i="11"/>
  <c r="D4605" i="11"/>
  <c r="E4564" i="11"/>
  <c r="D4500" i="11"/>
  <c r="E4431" i="11"/>
  <c r="D4424" i="11"/>
  <c r="D4400" i="11"/>
  <c r="E4383" i="11"/>
  <c r="E4351" i="11"/>
  <c r="E4323" i="11"/>
  <c r="D4248" i="11"/>
  <c r="D4243" i="11"/>
  <c r="E4243" i="11"/>
  <c r="E4212" i="11"/>
  <c r="D4212" i="11"/>
  <c r="D4143" i="11"/>
  <c r="D4129" i="11"/>
  <c r="E4129" i="11"/>
  <c r="E4095" i="11"/>
  <c r="D4089" i="11"/>
  <c r="E4089" i="11"/>
  <c r="E4056" i="11"/>
  <c r="D4056" i="11"/>
  <c r="D4053" i="11"/>
  <c r="E4053" i="11"/>
  <c r="D4039" i="11"/>
  <c r="E4039" i="11"/>
  <c r="E4036" i="11"/>
  <c r="D4036" i="11"/>
  <c r="D4033" i="11"/>
  <c r="E4033" i="11"/>
  <c r="E4012" i="11"/>
  <c r="D4012" i="11"/>
  <c r="D4009" i="11"/>
  <c r="E4009" i="11"/>
  <c r="E3972" i="11"/>
  <c r="D3882" i="11"/>
  <c r="E3882" i="11"/>
  <c r="E4268" i="11"/>
  <c r="D4268" i="11"/>
  <c r="D4251" i="11"/>
  <c r="E4251" i="11"/>
  <c r="D4207" i="11"/>
  <c r="E4207" i="11"/>
  <c r="E4204" i="11"/>
  <c r="E4148" i="11"/>
  <c r="D4148" i="11"/>
  <c r="E4132" i="11"/>
  <c r="D4132" i="11"/>
  <c r="E4108" i="11"/>
  <c r="D4077" i="11"/>
  <c r="E4077" i="11"/>
  <c r="E4064" i="11"/>
  <c r="D4064" i="11"/>
  <c r="D4017" i="11"/>
  <c r="E4017" i="11"/>
  <c r="E3981" i="11"/>
  <c r="D3981" i="11"/>
  <c r="E4331" i="11"/>
  <c r="E4256" i="11"/>
  <c r="D4256" i="11"/>
  <c r="E4236" i="11"/>
  <c r="D4236" i="11"/>
  <c r="D4233" i="11"/>
  <c r="E4233" i="11"/>
  <c r="D4225" i="11"/>
  <c r="E4225" i="11"/>
  <c r="E4168" i="11"/>
  <c r="E4032" i="11"/>
  <c r="D4032" i="11"/>
  <c r="D3986" i="11"/>
  <c r="E3876" i="11"/>
  <c r="E3874" i="11"/>
  <c r="E3872" i="11"/>
  <c r="E3836" i="11"/>
  <c r="E3834" i="11"/>
  <c r="E3788" i="11"/>
  <c r="E3786" i="11"/>
  <c r="D3774" i="11"/>
  <c r="E3762" i="11"/>
  <c r="D3760" i="11"/>
  <c r="E3738" i="11"/>
  <c r="E3724" i="11"/>
  <c r="E3706" i="11"/>
  <c r="E3692" i="11"/>
  <c r="E3690" i="11"/>
  <c r="E3680" i="11"/>
  <c r="E3678" i="11"/>
  <c r="E3654" i="11"/>
  <c r="E3626" i="11"/>
  <c r="E3612" i="11"/>
  <c r="E3596" i="11"/>
  <c r="E3580" i="11"/>
  <c r="E3578" i="11"/>
  <c r="E3554" i="11"/>
  <c r="E3542" i="11"/>
  <c r="E3518" i="11"/>
  <c r="E3514" i="11"/>
  <c r="E3502" i="11"/>
  <c r="E3482" i="11"/>
  <c r="E3464" i="11"/>
  <c r="E3342" i="11"/>
  <c r="E3298" i="11"/>
  <c r="E3274" i="11"/>
  <c r="E3250" i="11"/>
  <c r="E3154" i="11"/>
  <c r="E3138" i="11"/>
  <c r="E3072" i="11"/>
  <c r="E3058" i="11"/>
  <c r="E3023" i="11"/>
  <c r="E3017" i="11"/>
  <c r="E3003" i="11"/>
  <c r="E3001" i="11"/>
  <c r="E2990" i="11"/>
  <c r="E2969" i="11"/>
  <c r="E2962" i="11"/>
  <c r="E2954" i="11"/>
  <c r="E2934" i="11"/>
  <c r="E2922" i="11"/>
  <c r="E2911" i="11"/>
  <c r="E2882" i="11"/>
  <c r="D2877" i="11"/>
  <c r="D2863" i="11"/>
  <c r="E2861" i="11"/>
  <c r="D2854" i="11"/>
  <c r="E2845" i="11"/>
  <c r="E2830" i="11"/>
  <c r="E2823" i="11"/>
  <c r="E2814" i="11"/>
  <c r="E2807" i="11"/>
  <c r="E2794" i="11"/>
  <c r="D2787" i="11"/>
  <c r="D2777" i="11"/>
  <c r="E2777" i="11"/>
  <c r="E2774" i="11"/>
  <c r="D2771" i="11"/>
  <c r="D2755" i="11"/>
  <c r="E2750" i="11"/>
  <c r="E2704" i="11"/>
  <c r="D2291" i="11"/>
  <c r="E2291" i="11"/>
  <c r="E3318" i="11"/>
  <c r="D3032" i="11"/>
  <c r="E3021" i="11"/>
  <c r="D2975" i="11"/>
  <c r="D2954" i="11"/>
  <c r="E2949" i="11"/>
  <c r="D2919" i="11"/>
  <c r="E2909" i="11"/>
  <c r="E2809" i="11"/>
  <c r="E2769" i="11"/>
  <c r="E2742" i="11"/>
  <c r="E2739" i="11"/>
  <c r="D2725" i="11"/>
  <c r="E2725" i="11"/>
  <c r="D2593" i="11"/>
  <c r="E2593" i="11"/>
  <c r="D2505" i="11"/>
  <c r="E2505" i="11"/>
  <c r="D2263" i="11"/>
  <c r="E2263" i="11"/>
  <c r="D2752" i="11"/>
  <c r="D2733" i="11"/>
  <c r="E2733" i="11"/>
  <c r="D2691" i="11"/>
  <c r="E2691" i="11"/>
  <c r="D2639" i="11"/>
  <c r="E2639" i="11"/>
  <c r="D2577" i="11"/>
  <c r="E2577" i="11"/>
  <c r="D2549" i="11"/>
  <c r="E2549" i="11"/>
  <c r="D3030" i="11"/>
  <c r="E3025" i="11"/>
  <c r="E3009" i="11"/>
  <c r="D2994" i="11"/>
  <c r="E2981" i="11"/>
  <c r="E2977" i="11"/>
  <c r="D2871" i="11"/>
  <c r="D2842" i="11"/>
  <c r="D2838" i="11"/>
  <c r="E2773" i="11"/>
  <c r="E2766" i="11"/>
  <c r="D2703" i="11"/>
  <c r="D2674" i="11"/>
  <c r="E2674" i="11"/>
  <c r="E3844" i="11"/>
  <c r="E3842" i="11"/>
  <c r="E3824" i="11"/>
  <c r="E3808" i="11"/>
  <c r="E3770" i="11"/>
  <c r="E3754" i="11"/>
  <c r="E3752" i="11"/>
  <c r="E3716" i="11"/>
  <c r="E3700" i="11"/>
  <c r="E3684" i="11"/>
  <c r="E3672" i="11"/>
  <c r="E3662" i="11"/>
  <c r="E3648" i="11"/>
  <c r="E3636" i="11"/>
  <c r="E3632" i="11"/>
  <c r="E3620" i="11"/>
  <c r="E3604" i="11"/>
  <c r="E3588" i="11"/>
  <c r="E3572" i="11"/>
  <c r="E3548" i="11"/>
  <c r="E3526" i="11"/>
  <c r="E3508" i="11"/>
  <c r="E3492" i="11"/>
  <c r="E3490" i="11"/>
  <c r="E3472" i="11"/>
  <c r="E3456" i="11"/>
  <c r="E3444" i="11"/>
  <c r="E3278" i="11"/>
  <c r="E3194" i="11"/>
  <c r="E3142" i="11"/>
  <c r="E3134" i="11"/>
  <c r="E3106" i="11"/>
  <c r="E3090" i="11"/>
  <c r="E3078" i="11"/>
  <c r="E3066" i="11"/>
  <c r="E3050" i="11"/>
  <c r="E3031" i="11"/>
  <c r="E3018" i="11"/>
  <c r="E3002" i="11"/>
  <c r="E2995" i="11"/>
  <c r="E2970" i="11"/>
  <c r="E2869" i="11"/>
  <c r="E2839" i="11"/>
  <c r="E2813" i="11"/>
  <c r="E2795" i="11"/>
  <c r="E2778" i="11"/>
  <c r="D2738" i="11"/>
  <c r="E2738" i="11"/>
  <c r="D2721" i="11"/>
  <c r="E2721" i="11"/>
  <c r="D2690" i="11"/>
  <c r="E2690" i="11"/>
  <c r="D2605" i="11"/>
  <c r="E2605" i="11"/>
  <c r="D2539" i="11"/>
  <c r="E2539" i="11"/>
  <c r="D2461" i="11"/>
  <c r="E2461" i="11"/>
  <c r="D2349" i="11"/>
  <c r="E2349" i="11"/>
  <c r="D2303" i="11"/>
  <c r="E2303" i="11"/>
  <c r="E2933" i="11"/>
  <c r="D2914" i="11"/>
  <c r="E2889" i="11"/>
  <c r="D2879" i="11"/>
  <c r="E2853" i="11"/>
  <c r="D2846" i="11"/>
  <c r="D2781" i="11"/>
  <c r="E2781" i="11"/>
  <c r="D2775" i="11"/>
  <c r="D2746" i="11"/>
  <c r="D2705" i="11"/>
  <c r="E2705" i="11"/>
  <c r="D2702" i="11"/>
  <c r="E2702" i="11"/>
  <c r="E2696" i="11"/>
  <c r="D2686" i="11"/>
  <c r="D2601" i="11"/>
  <c r="E2601" i="11"/>
  <c r="D2585" i="11"/>
  <c r="E2585" i="11"/>
  <c r="D2573" i="11"/>
  <c r="E2573" i="11"/>
  <c r="D2517" i="11"/>
  <c r="E2517" i="11"/>
  <c r="D2485" i="11"/>
  <c r="E2485" i="11"/>
  <c r="D2425" i="11"/>
  <c r="E2425" i="11"/>
  <c r="D2765" i="11"/>
  <c r="E2765" i="11"/>
  <c r="D2720" i="11"/>
  <c r="D2650" i="11"/>
  <c r="E2650" i="11"/>
  <c r="D2557" i="11"/>
  <c r="E2557" i="11"/>
  <c r="D2481" i="11"/>
  <c r="E2481" i="11"/>
  <c r="D2441" i="11"/>
  <c r="E2441" i="11"/>
  <c r="D2409" i="11"/>
  <c r="E2409" i="11"/>
  <c r="D2397" i="11"/>
  <c r="E2397" i="11"/>
  <c r="D2361" i="11"/>
  <c r="E2361" i="11"/>
  <c r="E2278" i="11"/>
  <c r="D2278" i="11"/>
  <c r="D2792" i="11"/>
  <c r="D2748" i="11"/>
  <c r="D2740" i="11"/>
  <c r="D2717" i="11"/>
  <c r="E2717" i="11"/>
  <c r="E2701" i="11"/>
  <c r="D2679" i="11"/>
  <c r="E2679" i="11"/>
  <c r="D2547" i="11"/>
  <c r="E2547" i="11"/>
  <c r="D2477" i="11"/>
  <c r="E2477" i="11"/>
  <c r="D2437" i="11"/>
  <c r="E2437" i="11"/>
  <c r="D2319" i="11"/>
  <c r="E2319" i="11"/>
  <c r="D2299" i="11"/>
  <c r="E2299" i="11"/>
  <c r="E2682" i="11"/>
  <c r="E2680" i="11"/>
  <c r="E2672" i="11"/>
  <c r="E2666" i="11"/>
  <c r="E2664" i="11"/>
  <c r="E2649" i="11"/>
  <c r="E2647" i="11"/>
  <c r="E2623" i="11"/>
  <c r="E2616" i="11"/>
  <c r="E2611" i="11"/>
  <c r="E2604" i="11"/>
  <c r="E2583" i="11"/>
  <c r="E2563" i="11"/>
  <c r="D2465" i="11"/>
  <c r="D2445" i="11"/>
  <c r="D2413" i="11"/>
  <c r="D2389" i="11"/>
  <c r="D2369" i="11"/>
  <c r="D2337" i="11"/>
  <c r="D2329" i="11"/>
  <c r="D2296" i="11"/>
  <c r="D2271" i="11"/>
  <c r="D2268" i="11"/>
  <c r="D2251" i="11"/>
  <c r="E2249" i="11"/>
  <c r="E2223" i="11"/>
  <c r="E2219" i="11"/>
  <c r="E2217" i="11"/>
  <c r="D2199" i="11"/>
  <c r="E2189" i="11"/>
  <c r="E2185" i="11"/>
  <c r="D2178" i="11"/>
  <c r="D2175" i="11"/>
  <c r="E2171" i="11"/>
  <c r="D2162" i="11"/>
  <c r="D2158" i="11"/>
  <c r="D2142" i="11"/>
  <c r="E2139" i="11"/>
  <c r="D2123" i="11"/>
  <c r="D2116" i="11"/>
  <c r="E2114" i="11"/>
  <c r="D2094" i="11"/>
  <c r="E2091" i="11"/>
  <c r="D2080" i="11"/>
  <c r="E2078" i="11"/>
  <c r="D2074" i="11"/>
  <c r="E2070" i="11"/>
  <c r="D2068" i="11"/>
  <c r="E2066" i="11"/>
  <c r="D2062" i="11"/>
  <c r="D2058" i="11"/>
  <c r="E2055" i="11"/>
  <c r="D2042" i="11"/>
  <c r="D2038" i="11"/>
  <c r="D2034" i="11"/>
  <c r="E2031" i="11"/>
  <c r="D2018" i="11"/>
  <c r="G2018" i="11" s="1"/>
  <c r="H2018" i="11" s="1"/>
  <c r="I2018" i="11" s="1"/>
  <c r="J2018" i="11" s="1"/>
  <c r="D2014" i="11"/>
  <c r="E2011" i="11"/>
  <c r="E2005" i="11"/>
  <c r="E1990" i="11"/>
  <c r="E1983" i="11"/>
  <c r="D1966" i="11"/>
  <c r="D1946" i="11"/>
  <c r="E1943" i="11"/>
  <c r="E1935" i="11"/>
  <c r="E1933" i="11"/>
  <c r="E1922" i="11"/>
  <c r="D1918" i="11"/>
  <c r="E1915" i="11"/>
  <c r="D1911" i="11"/>
  <c r="E1902" i="11"/>
  <c r="D1900" i="11"/>
  <c r="E1894" i="11"/>
  <c r="D1890" i="11"/>
  <c r="G1890" i="11" s="1"/>
  <c r="H1890" i="11" s="1"/>
  <c r="I1890" i="11" s="1"/>
  <c r="J1890" i="11" s="1"/>
  <c r="D1886" i="11"/>
  <c r="E1883" i="11"/>
  <c r="D1879" i="11"/>
  <c r="G1879" i="11" s="1"/>
  <c r="H1879" i="11" s="1"/>
  <c r="I1879" i="11" s="1"/>
  <c r="J1879" i="11" s="1"/>
  <c r="D1875" i="11"/>
  <c r="E1869" i="11"/>
  <c r="E1865" i="11"/>
  <c r="D1858" i="11"/>
  <c r="D1851" i="11"/>
  <c r="E1845" i="11"/>
  <c r="E1833" i="11"/>
  <c r="E1822" i="11"/>
  <c r="E1818" i="11"/>
  <c r="E1816" i="11"/>
  <c r="E1814" i="11"/>
  <c r="E1812" i="11"/>
  <c r="D1794" i="11"/>
  <c r="G1794" i="11" s="1"/>
  <c r="H1794" i="11" s="1"/>
  <c r="I1794" i="11" s="1"/>
  <c r="J1794" i="11" s="1"/>
  <c r="E1773" i="11"/>
  <c r="D1767" i="11"/>
  <c r="E1757" i="11"/>
  <c r="D1751" i="11"/>
  <c r="E1741" i="11"/>
  <c r="D1730" i="11"/>
  <c r="D1725" i="11"/>
  <c r="D1718" i="11"/>
  <c r="G1718" i="11" s="1"/>
  <c r="H1718" i="11" s="1"/>
  <c r="I1718" i="11" s="1"/>
  <c r="J1718" i="11" s="1"/>
  <c r="D1711" i="11"/>
  <c r="G1711" i="11" s="1"/>
  <c r="H1711" i="11" s="1"/>
  <c r="I1711" i="11" s="1"/>
  <c r="J1711" i="11" s="1"/>
  <c r="D1707" i="11"/>
  <c r="E1705" i="11"/>
  <c r="D1701" i="11"/>
  <c r="D1690" i="11"/>
  <c r="D1683" i="11"/>
  <c r="E1681" i="11"/>
  <c r="D1677" i="11"/>
  <c r="D1670" i="11"/>
  <c r="E1666" i="11"/>
  <c r="D1658" i="11"/>
  <c r="D1653" i="11"/>
  <c r="E1650" i="11"/>
  <c r="D1644" i="11"/>
  <c r="D1642" i="11"/>
  <c r="E1640" i="11"/>
  <c r="E1636" i="11"/>
  <c r="D1629" i="11"/>
  <c r="D1621" i="11"/>
  <c r="D1617" i="11"/>
  <c r="E1602" i="11"/>
  <c r="D1595" i="11"/>
  <c r="D1591" i="11"/>
  <c r="E1586" i="11"/>
  <c r="D1564" i="11"/>
  <c r="D1557" i="11"/>
  <c r="E1552" i="11"/>
  <c r="D1548" i="11"/>
  <c r="D1541" i="11"/>
  <c r="E1536" i="11"/>
  <c r="D1532" i="11"/>
  <c r="D1518" i="11"/>
  <c r="G1518" i="11" s="1"/>
  <c r="H1518" i="11" s="1"/>
  <c r="I1518" i="11" s="1"/>
  <c r="J1518" i="11" s="1"/>
  <c r="D1516" i="11"/>
  <c r="D1511" i="11"/>
  <c r="E1506" i="11"/>
  <c r="D1504" i="11"/>
  <c r="G1504" i="11" s="1"/>
  <c r="H1504" i="11" s="1"/>
  <c r="I1504" i="11" s="1"/>
  <c r="J1504" i="11" s="1"/>
  <c r="D1502" i="11"/>
  <c r="E1480" i="11"/>
  <c r="D1478" i="11"/>
  <c r="E1476" i="11"/>
  <c r="D1474" i="11"/>
  <c r="D1472" i="11"/>
  <c r="D1470" i="11"/>
  <c r="E1456" i="11"/>
  <c r="D1452" i="11"/>
  <c r="E1450" i="11"/>
  <c r="E1448" i="11"/>
  <c r="E1446" i="11"/>
  <c r="D1439" i="11"/>
  <c r="G1439" i="11" s="1"/>
  <c r="H1439" i="11" s="1"/>
  <c r="I1439" i="11" s="1"/>
  <c r="J1439" i="11" s="1"/>
  <c r="E1434" i="11"/>
  <c r="D1432" i="11"/>
  <c r="D1430" i="11"/>
  <c r="D1428" i="11"/>
  <c r="D1426" i="11"/>
  <c r="D1411" i="11"/>
  <c r="D1396" i="11"/>
  <c r="D1394" i="11"/>
  <c r="D1387" i="11"/>
  <c r="E1359" i="11"/>
  <c r="E1347" i="11"/>
  <c r="E1323" i="11"/>
  <c r="E1294" i="11"/>
  <c r="E1250" i="11"/>
  <c r="E1232" i="11"/>
  <c r="E1227" i="11"/>
  <c r="E1224" i="11"/>
  <c r="D1198" i="11"/>
  <c r="E1198" i="11"/>
  <c r="D1190" i="11"/>
  <c r="E1190" i="11"/>
  <c r="D1138" i="11"/>
  <c r="E1138" i="11"/>
  <c r="D1122" i="11"/>
  <c r="E1122" i="11"/>
  <c r="E1066" i="11"/>
  <c r="E1058" i="11"/>
  <c r="E998" i="11"/>
  <c r="D998" i="11"/>
  <c r="E2253" i="11"/>
  <c r="D2232" i="11"/>
  <c r="E2221" i="11"/>
  <c r="E2197" i="11"/>
  <c r="E2173" i="11"/>
  <c r="E2153" i="11"/>
  <c r="D2100" i="11"/>
  <c r="E2089" i="11"/>
  <c r="D2070" i="11"/>
  <c r="E2009" i="11"/>
  <c r="E1961" i="11"/>
  <c r="D1952" i="11"/>
  <c r="D1922" i="11"/>
  <c r="D1894" i="11"/>
  <c r="E1877" i="11"/>
  <c r="D1816" i="11"/>
  <c r="D1783" i="11"/>
  <c r="E1781" i="11"/>
  <c r="E1765" i="11"/>
  <c r="E1749" i="11"/>
  <c r="D1715" i="11"/>
  <c r="G1715" i="11" s="1"/>
  <c r="H1715" i="11" s="1"/>
  <c r="I1715" i="11" s="1"/>
  <c r="J1715" i="11" s="1"/>
  <c r="D1681" i="11"/>
  <c r="D1650" i="11"/>
  <c r="G1650" i="11" s="1"/>
  <c r="H1650" i="11" s="1"/>
  <c r="I1650" i="11" s="1"/>
  <c r="J1650" i="11" s="1"/>
  <c r="D1636" i="11"/>
  <c r="E1593" i="11"/>
  <c r="D1495" i="11"/>
  <c r="D1491" i="11"/>
  <c r="D1489" i="11"/>
  <c r="D1487" i="11"/>
  <c r="D1480" i="11"/>
  <c r="D1476" i="11"/>
  <c r="D1467" i="11"/>
  <c r="D1417" i="11"/>
  <c r="D1372" i="11"/>
  <c r="E1328" i="11"/>
  <c r="D1328" i="11"/>
  <c r="E1318" i="11"/>
  <c r="E1282" i="11"/>
  <c r="E1258" i="11"/>
  <c r="E1240" i="11"/>
  <c r="E1187" i="11"/>
  <c r="E1184" i="11"/>
  <c r="D1102" i="11"/>
  <c r="E1102" i="11"/>
  <c r="E1034" i="11"/>
  <c r="D1025" i="11"/>
  <c r="E1025" i="11"/>
  <c r="D1007" i="11"/>
  <c r="E1007" i="11"/>
  <c r="D973" i="11"/>
  <c r="E973" i="11"/>
  <c r="E1367" i="11"/>
  <c r="D1361" i="11"/>
  <c r="E1361" i="11"/>
  <c r="D1331" i="11"/>
  <c r="D1307" i="11"/>
  <c r="D1243" i="11"/>
  <c r="E1221" i="11"/>
  <c r="D1221" i="11"/>
  <c r="D1210" i="11"/>
  <c r="E1210" i="11"/>
  <c r="D1114" i="11"/>
  <c r="E1114" i="11"/>
  <c r="E956" i="11"/>
  <c r="D956" i="11"/>
  <c r="E2671" i="11"/>
  <c r="E2658" i="11"/>
  <c r="E2656" i="11"/>
  <c r="E2620" i="11"/>
  <c r="D2553" i="11"/>
  <c r="E2535" i="11"/>
  <c r="E2509" i="11"/>
  <c r="E2497" i="11"/>
  <c r="E2449" i="11"/>
  <c r="E2373" i="11"/>
  <c r="E2341" i="11"/>
  <c r="E2333" i="11"/>
  <c r="E2325" i="11"/>
  <c r="D2320" i="11"/>
  <c r="D2316" i="11"/>
  <c r="D2304" i="11"/>
  <c r="E2295" i="11"/>
  <c r="E2267" i="11"/>
  <c r="E2265" i="11"/>
  <c r="D2258" i="11"/>
  <c r="E2246" i="11"/>
  <c r="E2238" i="11"/>
  <c r="D2236" i="11"/>
  <c r="E2234" i="11"/>
  <c r="E2214" i="11"/>
  <c r="E2211" i="11"/>
  <c r="E2205" i="11"/>
  <c r="D2188" i="11"/>
  <c r="E2157" i="11"/>
  <c r="E2150" i="11"/>
  <c r="E2115" i="11"/>
  <c r="E2106" i="11"/>
  <c r="E2103" i="11"/>
  <c r="E2086" i="11"/>
  <c r="E2079" i="11"/>
  <c r="E2067" i="11"/>
  <c r="E2050" i="11"/>
  <c r="E2043" i="11"/>
  <c r="E2026" i="11"/>
  <c r="D2004" i="11"/>
  <c r="E2002" i="11"/>
  <c r="D1994" i="11"/>
  <c r="E1991" i="11"/>
  <c r="E1974" i="11"/>
  <c r="E1967" i="11"/>
  <c r="E1930" i="11"/>
  <c r="D1926" i="11"/>
  <c r="E1923" i="11"/>
  <c r="E1910" i="11"/>
  <c r="E1903" i="11"/>
  <c r="E1899" i="11"/>
  <c r="D1868" i="11"/>
  <c r="E1724" i="11"/>
  <c r="E1717" i="11"/>
  <c r="E1700" i="11"/>
  <c r="E1696" i="11"/>
  <c r="E1689" i="11"/>
  <c r="E1682" i="11"/>
  <c r="E1678" i="11"/>
  <c r="E1664" i="11"/>
  <c r="E1657" i="11"/>
  <c r="E1654" i="11"/>
  <c r="E1637" i="11"/>
  <c r="E1630" i="11"/>
  <c r="D1626" i="11"/>
  <c r="G1626" i="11" s="1"/>
  <c r="H1626" i="11" s="1"/>
  <c r="I1626" i="11" s="1"/>
  <c r="J1626" i="11" s="1"/>
  <c r="E1624" i="11"/>
  <c r="E1618" i="11"/>
  <c r="D1614" i="11"/>
  <c r="D1606" i="11"/>
  <c r="E1594" i="11"/>
  <c r="E1590" i="11"/>
  <c r="E1580" i="11"/>
  <c r="E1578" i="11"/>
  <c r="D1570" i="11"/>
  <c r="D1563" i="11"/>
  <c r="E1558" i="11"/>
  <c r="E1556" i="11"/>
  <c r="D1549" i="11"/>
  <c r="D1547" i="11"/>
  <c r="E1542" i="11"/>
  <c r="E1540" i="11"/>
  <c r="D1533" i="11"/>
  <c r="D1531" i="11"/>
  <c r="E1524" i="11"/>
  <c r="D1515" i="11"/>
  <c r="E1510" i="11"/>
  <c r="D1501" i="11"/>
  <c r="D1443" i="11"/>
  <c r="E1438" i="11"/>
  <c r="D1423" i="11"/>
  <c r="E1410" i="11"/>
  <c r="E1386" i="11"/>
  <c r="E1379" i="11"/>
  <c r="D1379" i="11"/>
  <c r="E1364" i="11"/>
  <c r="D1364" i="11"/>
  <c r="E1358" i="11"/>
  <c r="E1336" i="11"/>
  <c r="D1336" i="11"/>
  <c r="E1327" i="11"/>
  <c r="D1293" i="11"/>
  <c r="E1293" i="11"/>
  <c r="D1287" i="11"/>
  <c r="E1267" i="11"/>
  <c r="D1255" i="11"/>
  <c r="E1231" i="11"/>
  <c r="D1218" i="11"/>
  <c r="E1218" i="11"/>
  <c r="D1202" i="11"/>
  <c r="E1202" i="11"/>
  <c r="D1194" i="11"/>
  <c r="E1194" i="11"/>
  <c r="D1178" i="11"/>
  <c r="E1178" i="11"/>
  <c r="D1170" i="11"/>
  <c r="E1170" i="11"/>
  <c r="D1094" i="11"/>
  <c r="E1094" i="11"/>
  <c r="D1086" i="11"/>
  <c r="E1086" i="11"/>
  <c r="D1033" i="11"/>
  <c r="E1033" i="11"/>
  <c r="D983" i="11"/>
  <c r="E983" i="11"/>
  <c r="E2353" i="11"/>
  <c r="D2252" i="11"/>
  <c r="D2250" i="11"/>
  <c r="E2242" i="11"/>
  <c r="E2231" i="11"/>
  <c r="E2222" i="11"/>
  <c r="D2220" i="11"/>
  <c r="E2218" i="11"/>
  <c r="D2200" i="11"/>
  <c r="G2200" i="11" s="1"/>
  <c r="H2200" i="11" s="1"/>
  <c r="I2200" i="11" s="1"/>
  <c r="J2200" i="11" s="1"/>
  <c r="E2194" i="11"/>
  <c r="E2190" i="11"/>
  <c r="E2186" i="11"/>
  <c r="D2172" i="11"/>
  <c r="E2170" i="11"/>
  <c r="E2147" i="11"/>
  <c r="E2134" i="11"/>
  <c r="E2122" i="11"/>
  <c r="E2099" i="11"/>
  <c r="E2083" i="11"/>
  <c r="E2069" i="11"/>
  <c r="E2054" i="11"/>
  <c r="E2030" i="11"/>
  <c r="E2023" i="11"/>
  <c r="E2006" i="11"/>
  <c r="E1995" i="11"/>
  <c r="E1958" i="11"/>
  <c r="E1951" i="11"/>
  <c r="E1934" i="11"/>
  <c r="E1927" i="11"/>
  <c r="E1870" i="11"/>
  <c r="E1866" i="11"/>
  <c r="E1850" i="11"/>
  <c r="E1846" i="11"/>
  <c r="E1842" i="11"/>
  <c r="E1838" i="11"/>
  <c r="E1834" i="11"/>
  <c r="E1830" i="11"/>
  <c r="E1826" i="11"/>
  <c r="E1790" i="11"/>
  <c r="E1782" i="11"/>
  <c r="E1774" i="11"/>
  <c r="E1772" i="11"/>
  <c r="E1768" i="11"/>
  <c r="E1766" i="11"/>
  <c r="E1756" i="11"/>
  <c r="E1754" i="11"/>
  <c r="E1752" i="11"/>
  <c r="E1750" i="11"/>
  <c r="E1742" i="11"/>
  <c r="E1740" i="11"/>
  <c r="E1738" i="11"/>
  <c r="E1714" i="11"/>
  <c r="E1706" i="11"/>
  <c r="E1686" i="11"/>
  <c r="E1680" i="11"/>
  <c r="E1649" i="11"/>
  <c r="E1641" i="11"/>
  <c r="E1620" i="11"/>
  <c r="E1601" i="11"/>
  <c r="E1596" i="11"/>
  <c r="E1592" i="11"/>
  <c r="E1585" i="11"/>
  <c r="E1582" i="11"/>
  <c r="E1574" i="11"/>
  <c r="E1528" i="11"/>
  <c r="E1512" i="11"/>
  <c r="D1505" i="11"/>
  <c r="D1503" i="11"/>
  <c r="E1494" i="11"/>
  <c r="E1492" i="11"/>
  <c r="E1490" i="11"/>
  <c r="E1488" i="11"/>
  <c r="E1486" i="11"/>
  <c r="D1479" i="11"/>
  <c r="D1477" i="11"/>
  <c r="D1475" i="11"/>
  <c r="G1475" i="11" s="1"/>
  <c r="H1475" i="11" s="1"/>
  <c r="I1475" i="11" s="1"/>
  <c r="J1475" i="11" s="1"/>
  <c r="D1473" i="11"/>
  <c r="G1473" i="11" s="1"/>
  <c r="H1473" i="11" s="1"/>
  <c r="I1473" i="11" s="1"/>
  <c r="J1473" i="11" s="1"/>
  <c r="D1471" i="11"/>
  <c r="E1466" i="11"/>
  <c r="E1440" i="11"/>
  <c r="D1431" i="11"/>
  <c r="D1429" i="11"/>
  <c r="D1427" i="11"/>
  <c r="E1420" i="11"/>
  <c r="E1416" i="11"/>
  <c r="E1412" i="11"/>
  <c r="D1395" i="11"/>
  <c r="D1388" i="11"/>
  <c r="D1360" i="11"/>
  <c r="E1330" i="11"/>
  <c r="E1306" i="11"/>
  <c r="E1279" i="11"/>
  <c r="E1242" i="11"/>
  <c r="E1239" i="11"/>
  <c r="D1234" i="11"/>
  <c r="E1234" i="11"/>
  <c r="E1220" i="11"/>
  <c r="E1215" i="11"/>
  <c r="E1212" i="11"/>
  <c r="E1207" i="11"/>
  <c r="E1204" i="11"/>
  <c r="E1183" i="11"/>
  <c r="E1180" i="11"/>
  <c r="E1167" i="11"/>
  <c r="E1164" i="11"/>
  <c r="D1106" i="11"/>
  <c r="E1106" i="11"/>
  <c r="E1088" i="11"/>
  <c r="E1062" i="11"/>
  <c r="E1038" i="11"/>
  <c r="D2300" i="11"/>
  <c r="E2269" i="11"/>
  <c r="D1984" i="11"/>
  <c r="E1949" i="11"/>
  <c r="E1813" i="11"/>
  <c r="E1712" i="11"/>
  <c r="D1507" i="11"/>
  <c r="G1507" i="11" s="1"/>
  <c r="H1507" i="11" s="1"/>
  <c r="I1507" i="11" s="1"/>
  <c r="J1507" i="11" s="1"/>
  <c r="D1457" i="11"/>
  <c r="D1451" i="11"/>
  <c r="D1449" i="11"/>
  <c r="D1447" i="11"/>
  <c r="D1435" i="11"/>
  <c r="E1383" i="11"/>
  <c r="D1383" i="11"/>
  <c r="E1378" i="11"/>
  <c r="D1371" i="11"/>
  <c r="E1368" i="11"/>
  <c r="E1363" i="11"/>
  <c r="D1322" i="11"/>
  <c r="G1322" i="11" s="1"/>
  <c r="H1322" i="11" s="1"/>
  <c r="I1322" i="11" s="1"/>
  <c r="J1322" i="11" s="1"/>
  <c r="D1303" i="11"/>
  <c r="E1295" i="11"/>
  <c r="E1254" i="11"/>
  <c r="E1251" i="11"/>
  <c r="E1244" i="11"/>
  <c r="D1223" i="11"/>
  <c r="D1150" i="11"/>
  <c r="E1150" i="11"/>
  <c r="D1142" i="11"/>
  <c r="E1142" i="11"/>
  <c r="D1118" i="11"/>
  <c r="E1118" i="11"/>
  <c r="D1091" i="11"/>
  <c r="E1091" i="11"/>
  <c r="D1078" i="11"/>
  <c r="E1078" i="11"/>
  <c r="D1032" i="11"/>
  <c r="E1032" i="11"/>
  <c r="E1324" i="11"/>
  <c r="D1324" i="11"/>
  <c r="E1225" i="11"/>
  <c r="D1225" i="11"/>
  <c r="D1174" i="11"/>
  <c r="E1174" i="11"/>
  <c r="D1158" i="11"/>
  <c r="E1158" i="11"/>
  <c r="D1098" i="11"/>
  <c r="E1098" i="11"/>
  <c r="D1017" i="11"/>
  <c r="E1017" i="11"/>
  <c r="D1005" i="11"/>
  <c r="E1005" i="11"/>
  <c r="D977" i="11"/>
  <c r="E977" i="11"/>
  <c r="E2025" i="11"/>
  <c r="E1973" i="11"/>
  <c r="E1929" i="11"/>
  <c r="D1920" i="11"/>
  <c r="E1909" i="11"/>
  <c r="D1735" i="11"/>
  <c r="E1733" i="11"/>
  <c r="D1679" i="11"/>
  <c r="D1579" i="11"/>
  <c r="E1577" i="11"/>
  <c r="D1575" i="11"/>
  <c r="G1575" i="11" s="1"/>
  <c r="H1575" i="11" s="1"/>
  <c r="I1575" i="11" s="1"/>
  <c r="J1575" i="11" s="1"/>
  <c r="D1569" i="11"/>
  <c r="D1555" i="11"/>
  <c r="D1539" i="11"/>
  <c r="G1539" i="11" s="1"/>
  <c r="H1539" i="11" s="1"/>
  <c r="I1539" i="11" s="1"/>
  <c r="J1539" i="11" s="1"/>
  <c r="D1525" i="11"/>
  <c r="D1523" i="11"/>
  <c r="D1463" i="11"/>
  <c r="D1407" i="11"/>
  <c r="D1403" i="11"/>
  <c r="G1403" i="11" s="1"/>
  <c r="H1403" i="11" s="1"/>
  <c r="I1403" i="11" s="1"/>
  <c r="J1403" i="11" s="1"/>
  <c r="E1382" i="11"/>
  <c r="D1375" i="11"/>
  <c r="E1321" i="11"/>
  <c r="E1302" i="11"/>
  <c r="E1291" i="11"/>
  <c r="E1278" i="11"/>
  <c r="E1163" i="11"/>
  <c r="E1160" i="11"/>
  <c r="E1155" i="11"/>
  <c r="E1152" i="11"/>
  <c r="D1147" i="11"/>
  <c r="E1147" i="11"/>
  <c r="D1110" i="11"/>
  <c r="E1110" i="11"/>
  <c r="D1082" i="11"/>
  <c r="E1082" i="11"/>
  <c r="E1075" i="11"/>
  <c r="E938" i="11"/>
  <c r="E918" i="11"/>
  <c r="E907" i="11"/>
  <c r="E905" i="11"/>
  <c r="E901" i="11"/>
  <c r="E899" i="11"/>
  <c r="E897" i="11"/>
  <c r="E890" i="11"/>
  <c r="E877" i="11"/>
  <c r="E875" i="11"/>
  <c r="E873" i="11"/>
  <c r="E838" i="11"/>
  <c r="E809" i="11"/>
  <c r="E803" i="11"/>
  <c r="E742" i="11"/>
  <c r="E682" i="11"/>
  <c r="E653" i="11"/>
  <c r="E577" i="11"/>
  <c r="E553" i="11"/>
  <c r="E541" i="11"/>
  <c r="E537" i="11"/>
  <c r="E524" i="11"/>
  <c r="E517" i="11"/>
  <c r="E484" i="11"/>
  <c r="E473" i="11"/>
  <c r="E469" i="11"/>
  <c r="E461" i="11"/>
  <c r="E457" i="11"/>
  <c r="E445" i="11"/>
  <c r="E437" i="11"/>
  <c r="E433" i="11"/>
  <c r="E377" i="11"/>
  <c r="E373" i="11"/>
  <c r="E360" i="11"/>
  <c r="E358" i="11"/>
  <c r="E356" i="11"/>
  <c r="E330" i="11"/>
  <c r="E328" i="11"/>
  <c r="E322" i="11"/>
  <c r="E277" i="11"/>
  <c r="E269" i="11"/>
  <c r="E230" i="11"/>
  <c r="E189" i="11"/>
  <c r="E127" i="11"/>
  <c r="D127" i="11"/>
  <c r="D121" i="11"/>
  <c r="E121" i="11"/>
  <c r="D118" i="11"/>
  <c r="E83" i="11"/>
  <c r="D83" i="11"/>
  <c r="D64" i="11"/>
  <c r="D54" i="11"/>
  <c r="E26" i="11"/>
  <c r="D26" i="11"/>
  <c r="D9967" i="11"/>
  <c r="D9958" i="11"/>
  <c r="E9958" i="11"/>
  <c r="D9956" i="11"/>
  <c r="D9930" i="11"/>
  <c r="E9930" i="11"/>
  <c r="D9918" i="11"/>
  <c r="E9918" i="11"/>
  <c r="D9896" i="11"/>
  <c r="E9896" i="11"/>
  <c r="D9886" i="11"/>
  <c r="E9886" i="11"/>
  <c r="D9872" i="11"/>
  <c r="E9872" i="11"/>
  <c r="D9860" i="11"/>
  <c r="E9860" i="11"/>
  <c r="E1067" i="11"/>
  <c r="E1011" i="11"/>
  <c r="E947" i="11"/>
  <c r="D938" i="11"/>
  <c r="E909" i="11"/>
  <c r="D907" i="11"/>
  <c r="D899" i="11"/>
  <c r="E895" i="11"/>
  <c r="D890" i="11"/>
  <c r="D888" i="11"/>
  <c r="D875" i="11"/>
  <c r="E824" i="11"/>
  <c r="E816" i="11"/>
  <c r="D811" i="11"/>
  <c r="G811" i="11" s="1"/>
  <c r="H811" i="11" s="1"/>
  <c r="I811" i="11" s="1"/>
  <c r="J811" i="11" s="1"/>
  <c r="E801" i="11"/>
  <c r="E766" i="11"/>
  <c r="D735" i="11"/>
  <c r="D731" i="11"/>
  <c r="E627" i="11"/>
  <c r="D550" i="11"/>
  <c r="D530" i="11"/>
  <c r="D524" i="11"/>
  <c r="D502" i="11"/>
  <c r="D498" i="11"/>
  <c r="G498" i="11" s="1"/>
  <c r="H498" i="11" s="1"/>
  <c r="I498" i="11" s="1"/>
  <c r="J498" i="11" s="1"/>
  <c r="D494" i="11"/>
  <c r="D490" i="11"/>
  <c r="D486" i="11"/>
  <c r="E471" i="11"/>
  <c r="E467" i="11"/>
  <c r="E459" i="11"/>
  <c r="E439" i="11"/>
  <c r="E435" i="11"/>
  <c r="D373" i="11"/>
  <c r="D358" i="11"/>
  <c r="D356" i="11"/>
  <c r="E296" i="11"/>
  <c r="D269" i="11"/>
  <c r="D249" i="11"/>
  <c r="D199" i="11"/>
  <c r="D189" i="11"/>
  <c r="E184" i="11"/>
  <c r="D172" i="11"/>
  <c r="E170" i="11"/>
  <c r="D163" i="11"/>
  <c r="D159" i="11"/>
  <c r="E98" i="11"/>
  <c r="E95" i="11"/>
  <c r="D95" i="11"/>
  <c r="D92" i="11"/>
  <c r="D77" i="11"/>
  <c r="E77" i="11"/>
  <c r="D72" i="11"/>
  <c r="E61" i="11"/>
  <c r="E31" i="11"/>
  <c r="D31" i="11"/>
  <c r="D20" i="11"/>
  <c r="D9942" i="11"/>
  <c r="E9942" i="11"/>
  <c r="D9932" i="11"/>
  <c r="E9932" i="11"/>
  <c r="D9920" i="11"/>
  <c r="E9920" i="11"/>
  <c r="D9908" i="11"/>
  <c r="E9908" i="11"/>
  <c r="D9888" i="11"/>
  <c r="E9888" i="11"/>
  <c r="D9862" i="11"/>
  <c r="E9862" i="11"/>
  <c r="D9852" i="11"/>
  <c r="E9852" i="11"/>
  <c r="D9840" i="11"/>
  <c r="E9840" i="11"/>
  <c r="D9830" i="11"/>
  <c r="E9830" i="11"/>
  <c r="D101" i="11"/>
  <c r="E101" i="11"/>
  <c r="D9971" i="11"/>
  <c r="D9962" i="11"/>
  <c r="E9962" i="11"/>
  <c r="D9960" i="11"/>
  <c r="D9944" i="11"/>
  <c r="E9944" i="11"/>
  <c r="D9898" i="11"/>
  <c r="E9898" i="11"/>
  <c r="D9874" i="11"/>
  <c r="E9874" i="11"/>
  <c r="D9864" i="11"/>
  <c r="E9864" i="11"/>
  <c r="D9854" i="11"/>
  <c r="E9854" i="11"/>
  <c r="D9842" i="11"/>
  <c r="E9842" i="11"/>
  <c r="D9832" i="11"/>
  <c r="E9832" i="11"/>
  <c r="D9818" i="11"/>
  <c r="E9818" i="11"/>
  <c r="D1022" i="11"/>
  <c r="D1002" i="11"/>
  <c r="D964" i="11"/>
  <c r="D960" i="11"/>
  <c r="D912" i="11"/>
  <c r="E772" i="11"/>
  <c r="D750" i="11"/>
  <c r="E748" i="11"/>
  <c r="D739" i="11"/>
  <c r="D733" i="11"/>
  <c r="D715" i="11"/>
  <c r="D631" i="11"/>
  <c r="D599" i="11"/>
  <c r="D566" i="11"/>
  <c r="D562" i="11"/>
  <c r="E560" i="11"/>
  <c r="E479" i="11"/>
  <c r="E463" i="11"/>
  <c r="E455" i="11"/>
  <c r="E447" i="11"/>
  <c r="D428" i="11"/>
  <c r="D418" i="11"/>
  <c r="D414" i="11"/>
  <c r="D386" i="11"/>
  <c r="D382" i="11"/>
  <c r="D336" i="11"/>
  <c r="E272" i="11"/>
  <c r="E232" i="11"/>
  <c r="D182" i="11"/>
  <c r="D167" i="11"/>
  <c r="E165" i="11"/>
  <c r="E135" i="11"/>
  <c r="D135" i="11"/>
  <c r="D114" i="11"/>
  <c r="D104" i="11"/>
  <c r="E94" i="11"/>
  <c r="E91" i="11"/>
  <c r="D91" i="11"/>
  <c r="D85" i="11"/>
  <c r="E85" i="11"/>
  <c r="E71" i="11"/>
  <c r="D71" i="11"/>
  <c r="D66" i="11"/>
  <c r="E66" i="11"/>
  <c r="D38" i="11"/>
  <c r="E30" i="11"/>
  <c r="D10005" i="11"/>
  <c r="D10003" i="11"/>
  <c r="G10003" i="11" s="1"/>
  <c r="H10003" i="11" s="1"/>
  <c r="I10003" i="11" s="1"/>
  <c r="J10003" i="11" s="1"/>
  <c r="D10001" i="11"/>
  <c r="D9999" i="11"/>
  <c r="D9997" i="11"/>
  <c r="D9995" i="11"/>
  <c r="D9993" i="11"/>
  <c r="D9991" i="11"/>
  <c r="D9989" i="11"/>
  <c r="D9987" i="11"/>
  <c r="D9985" i="11"/>
  <c r="D9983" i="11"/>
  <c r="D9981" i="11"/>
  <c r="D9979" i="11"/>
  <c r="D9977" i="11"/>
  <c r="D9975" i="11"/>
  <c r="G9975" i="11" s="1"/>
  <c r="H9975" i="11" s="1"/>
  <c r="I9975" i="11" s="1"/>
  <c r="J9975" i="11" s="1"/>
  <c r="D9966" i="11"/>
  <c r="E9966" i="11"/>
  <c r="D9964" i="11"/>
  <c r="D9946" i="11"/>
  <c r="E9946" i="11"/>
  <c r="D9934" i="11"/>
  <c r="E9934" i="11"/>
  <c r="D9922" i="11"/>
  <c r="E9922" i="11"/>
  <c r="D9910" i="11"/>
  <c r="E9910" i="11"/>
  <c r="D9900" i="11"/>
  <c r="E9900" i="11"/>
  <c r="D9890" i="11"/>
  <c r="E9890" i="11"/>
  <c r="D9876" i="11"/>
  <c r="E9876" i="11"/>
  <c r="D9866" i="11"/>
  <c r="E9866" i="11"/>
  <c r="D9834" i="11"/>
  <c r="E9834" i="11"/>
  <c r="E997" i="11"/>
  <c r="E937" i="11"/>
  <c r="E919" i="11"/>
  <c r="E910" i="11"/>
  <c r="E906" i="11"/>
  <c r="E902" i="11"/>
  <c r="E898" i="11"/>
  <c r="E889" i="11"/>
  <c r="E878" i="11"/>
  <c r="E874" i="11"/>
  <c r="E843" i="11"/>
  <c r="E839" i="11"/>
  <c r="E837" i="11"/>
  <c r="E827" i="11"/>
  <c r="E825" i="11"/>
  <c r="E734" i="11"/>
  <c r="E703" i="11"/>
  <c r="E695" i="11"/>
  <c r="E681" i="11"/>
  <c r="E666" i="11"/>
  <c r="E658" i="11"/>
  <c r="E616" i="11"/>
  <c r="E564" i="11"/>
  <c r="E549" i="11"/>
  <c r="E540" i="11"/>
  <c r="E536" i="11"/>
  <c r="E525" i="11"/>
  <c r="E516" i="11"/>
  <c r="E485" i="11"/>
  <c r="E444" i="11"/>
  <c r="E432" i="11"/>
  <c r="E424" i="11"/>
  <c r="E404" i="11"/>
  <c r="E396" i="11"/>
  <c r="E380" i="11"/>
  <c r="E378" i="11"/>
  <c r="E372" i="11"/>
  <c r="E366" i="11"/>
  <c r="E357" i="11"/>
  <c r="E329" i="11"/>
  <c r="E313" i="11"/>
  <c r="E311" i="11"/>
  <c r="E285" i="11"/>
  <c r="E278" i="11"/>
  <c r="E250" i="11"/>
  <c r="E226" i="11"/>
  <c r="E214" i="11"/>
  <c r="E202" i="11"/>
  <c r="E194" i="11"/>
  <c r="E154" i="11"/>
  <c r="E119" i="11"/>
  <c r="D119" i="11"/>
  <c r="D97" i="11"/>
  <c r="E97" i="11"/>
  <c r="D82" i="11"/>
  <c r="D9948" i="11"/>
  <c r="E9948" i="11"/>
  <c r="D9936" i="11"/>
  <c r="E9936" i="11"/>
  <c r="D9924" i="11"/>
  <c r="E9924" i="11"/>
  <c r="D9912" i="11"/>
  <c r="E9912" i="11"/>
  <c r="D9902" i="11"/>
  <c r="E9902" i="11"/>
  <c r="D9878" i="11"/>
  <c r="E9878" i="11"/>
  <c r="D9856" i="11"/>
  <c r="E9856" i="11"/>
  <c r="D9844" i="11"/>
  <c r="E9844" i="11"/>
  <c r="D9822" i="11"/>
  <c r="E9822" i="11"/>
  <c r="D9810" i="11"/>
  <c r="E9810" i="11"/>
  <c r="D896" i="11"/>
  <c r="E810" i="11"/>
  <c r="E804" i="11"/>
  <c r="E762" i="11"/>
  <c r="D719" i="11"/>
  <c r="D717" i="11"/>
  <c r="D607" i="11"/>
  <c r="D582" i="11"/>
  <c r="G582" i="11" s="1"/>
  <c r="H582" i="11" s="1"/>
  <c r="I582" i="11" s="1"/>
  <c r="J582" i="11" s="1"/>
  <c r="D578" i="11"/>
  <c r="D554" i="11"/>
  <c r="D516" i="11"/>
  <c r="D474" i="11"/>
  <c r="D466" i="11"/>
  <c r="G466" i="11" s="1"/>
  <c r="H466" i="11" s="1"/>
  <c r="I466" i="11" s="1"/>
  <c r="J466" i="11" s="1"/>
  <c r="E304" i="11"/>
  <c r="E248" i="11"/>
  <c r="D214" i="11"/>
  <c r="D171" i="11"/>
  <c r="D125" i="11"/>
  <c r="E125" i="11"/>
  <c r="D113" i="11"/>
  <c r="E113" i="11"/>
  <c r="E103" i="11"/>
  <c r="D103" i="11"/>
  <c r="D68" i="11"/>
  <c r="E55" i="11"/>
  <c r="D55" i="11"/>
  <c r="E37" i="11"/>
  <c r="D9970" i="11"/>
  <c r="E9970" i="11"/>
  <c r="D9968" i="11"/>
  <c r="D9959" i="11"/>
  <c r="D9950" i="11"/>
  <c r="E9950" i="11"/>
  <c r="D9938" i="11"/>
  <c r="E9938" i="11"/>
  <c r="D9926" i="11"/>
  <c r="E9926" i="11"/>
  <c r="D9904" i="11"/>
  <c r="E9904" i="11"/>
  <c r="D9892" i="11"/>
  <c r="E9892" i="11"/>
  <c r="D9880" i="11"/>
  <c r="E9880" i="11"/>
  <c r="D9868" i="11"/>
  <c r="E9868" i="11"/>
  <c r="D9846" i="11"/>
  <c r="E9846" i="11"/>
  <c r="D9836" i="11"/>
  <c r="E9836" i="11"/>
  <c r="E87" i="11"/>
  <c r="D87" i="11"/>
  <c r="D81" i="11"/>
  <c r="E81" i="11"/>
  <c r="E75" i="11"/>
  <c r="D75" i="11"/>
  <c r="D52" i="11"/>
  <c r="D44" i="11"/>
  <c r="D9974" i="11"/>
  <c r="E9974" i="11"/>
  <c r="D9972" i="11"/>
  <c r="D9952" i="11"/>
  <c r="E9952" i="11"/>
  <c r="D9914" i="11"/>
  <c r="E9914" i="11"/>
  <c r="D9894" i="11"/>
  <c r="E9894" i="11"/>
  <c r="D9882" i="11"/>
  <c r="E9882" i="11"/>
  <c r="D9870" i="11"/>
  <c r="E9870" i="11"/>
  <c r="D9858" i="11"/>
  <c r="E9858" i="11"/>
  <c r="D9848" i="11"/>
  <c r="E9848" i="11"/>
  <c r="E1134" i="11"/>
  <c r="E1130" i="11"/>
  <c r="E1126" i="11"/>
  <c r="D1014" i="11"/>
  <c r="D992" i="11"/>
  <c r="D990" i="11"/>
  <c r="D975" i="11"/>
  <c r="D971" i="11"/>
  <c r="D967" i="11"/>
  <c r="E814" i="11"/>
  <c r="D806" i="11"/>
  <c r="G806" i="11" s="1"/>
  <c r="H806" i="11" s="1"/>
  <c r="I806" i="11" s="1"/>
  <c r="J806" i="11" s="1"/>
  <c r="D793" i="11"/>
  <c r="D759" i="11"/>
  <c r="E757" i="11"/>
  <c r="D755" i="11"/>
  <c r="D747" i="11"/>
  <c r="E740" i="11"/>
  <c r="D727" i="11"/>
  <c r="D697" i="11"/>
  <c r="D693" i="11"/>
  <c r="D689" i="11"/>
  <c r="D645" i="11"/>
  <c r="D522" i="11"/>
  <c r="D482" i="11"/>
  <c r="E480" i="11"/>
  <c r="D452" i="11"/>
  <c r="D399" i="11"/>
  <c r="D341" i="11"/>
  <c r="E308" i="11"/>
  <c r="E288" i="11"/>
  <c r="E280" i="11"/>
  <c r="E242" i="11"/>
  <c r="E240" i="11"/>
  <c r="D233" i="11"/>
  <c r="D191" i="11"/>
  <c r="E181" i="11"/>
  <c r="D155" i="11"/>
  <c r="E149" i="11"/>
  <c r="D137" i="11"/>
  <c r="E137" i="11"/>
  <c r="E118" i="11"/>
  <c r="E115" i="11"/>
  <c r="D115" i="11"/>
  <c r="E102" i="11"/>
  <c r="E99" i="11"/>
  <c r="D99" i="11"/>
  <c r="D90" i="11"/>
  <c r="D78" i="11"/>
  <c r="E78" i="11"/>
  <c r="E57" i="11"/>
  <c r="E39" i="11"/>
  <c r="D39" i="11"/>
  <c r="E34" i="11"/>
  <c r="D10004" i="11"/>
  <c r="D10002" i="11"/>
  <c r="D10000" i="11"/>
  <c r="D9998" i="11"/>
  <c r="D9996" i="11"/>
  <c r="D9994" i="11"/>
  <c r="D9992" i="11"/>
  <c r="D9990" i="11"/>
  <c r="D9988" i="11"/>
  <c r="D9986" i="11"/>
  <c r="D9984" i="11"/>
  <c r="G9984" i="11" s="1"/>
  <c r="H9984" i="11" s="1"/>
  <c r="I9984" i="11" s="1"/>
  <c r="J9984" i="11" s="1"/>
  <c r="D9982" i="11"/>
  <c r="D9980" i="11"/>
  <c r="D9978" i="11"/>
  <c r="D9976" i="11"/>
  <c r="E9967" i="11"/>
  <c r="D9963" i="11"/>
  <c r="E9956" i="11"/>
  <c r="D9954" i="11"/>
  <c r="E9954" i="11"/>
  <c r="D9940" i="11"/>
  <c r="E9940" i="11"/>
  <c r="D9928" i="11"/>
  <c r="E9928" i="11"/>
  <c r="D9916" i="11"/>
  <c r="E9916" i="11"/>
  <c r="D9906" i="11"/>
  <c r="E9906" i="11"/>
  <c r="D9884" i="11"/>
  <c r="E9884" i="11"/>
  <c r="D9850" i="11"/>
  <c r="E9850" i="11"/>
  <c r="D9838" i="11"/>
  <c r="E9838" i="11"/>
  <c r="D9826" i="11"/>
  <c r="E9826" i="11"/>
  <c r="D9814" i="11"/>
  <c r="E9814" i="11"/>
  <c r="E9806" i="11"/>
  <c r="E9802" i="11"/>
  <c r="E9798" i="11"/>
  <c r="E9794" i="11"/>
  <c r="E9790" i="11"/>
  <c r="E9786" i="11"/>
  <c r="E9782" i="11"/>
  <c r="E9778" i="11"/>
  <c r="E9774" i="11"/>
  <c r="E9770" i="11"/>
  <c r="E9766" i="11"/>
  <c r="E9762" i="11"/>
  <c r="E9758" i="11"/>
  <c r="E9745" i="11"/>
  <c r="E9716" i="11"/>
  <c r="D9806" i="11"/>
  <c r="D9802" i="11"/>
  <c r="D9798" i="11"/>
  <c r="D9794" i="11"/>
  <c r="D9790" i="11"/>
  <c r="D9786" i="11"/>
  <c r="D9782" i="11"/>
  <c r="D9778" i="11"/>
  <c r="D9774" i="11"/>
  <c r="D9770" i="11"/>
  <c r="D9766" i="11"/>
  <c r="D9762" i="11"/>
  <c r="D9758" i="11"/>
  <c r="D9745" i="11"/>
  <c r="E9742" i="11"/>
  <c r="E9726" i="11"/>
  <c r="E9724" i="11"/>
  <c r="D9955" i="11"/>
  <c r="D9951" i="11"/>
  <c r="D9947" i="11"/>
  <c r="D9943" i="11"/>
  <c r="D9939" i="11"/>
  <c r="G9939" i="11" s="1"/>
  <c r="H9939" i="11" s="1"/>
  <c r="I9939" i="11" s="1"/>
  <c r="J9939" i="11" s="1"/>
  <c r="D9935" i="11"/>
  <c r="D9931" i="11"/>
  <c r="D9927" i="11"/>
  <c r="D9923" i="11"/>
  <c r="D9919" i="11"/>
  <c r="D9915" i="11"/>
  <c r="D9911" i="11"/>
  <c r="D9907" i="11"/>
  <c r="D9903" i="11"/>
  <c r="D9899" i="11"/>
  <c r="D9895" i="11"/>
  <c r="D9891" i="11"/>
  <c r="D9887" i="11"/>
  <c r="D9883" i="11"/>
  <c r="D9879" i="11"/>
  <c r="D9875" i="11"/>
  <c r="D9871" i="11"/>
  <c r="D9867" i="11"/>
  <c r="D9863" i="11"/>
  <c r="D9859" i="11"/>
  <c r="D9855" i="11"/>
  <c r="D9851" i="11"/>
  <c r="D9847" i="11"/>
  <c r="D9843" i="11"/>
  <c r="D9839" i="11"/>
  <c r="D9835" i="11"/>
  <c r="D9831" i="11"/>
  <c r="D9827" i="11"/>
  <c r="G9827" i="11" s="1"/>
  <c r="H9827" i="11" s="1"/>
  <c r="I9827" i="11" s="1"/>
  <c r="J9827" i="11" s="1"/>
  <c r="D9823" i="11"/>
  <c r="D9819" i="11"/>
  <c r="D9815" i="11"/>
  <c r="D9811" i="11"/>
  <c r="D9807" i="11"/>
  <c r="D9803" i="11"/>
  <c r="D9799" i="11"/>
  <c r="D9795" i="11"/>
  <c r="D9791" i="11"/>
  <c r="G9791" i="11" s="1"/>
  <c r="H9791" i="11" s="1"/>
  <c r="I9791" i="11" s="1"/>
  <c r="J9791" i="11" s="1"/>
  <c r="D9787" i="11"/>
  <c r="G9787" i="11" s="1"/>
  <c r="H9787" i="11" s="1"/>
  <c r="I9787" i="11" s="1"/>
  <c r="J9787" i="11" s="1"/>
  <c r="D9783" i="11"/>
  <c r="D9779" i="11"/>
  <c r="D9775" i="11"/>
  <c r="D9771" i="11"/>
  <c r="D9767" i="11"/>
  <c r="D9763" i="11"/>
  <c r="D9759" i="11"/>
  <c r="D9749" i="11"/>
  <c r="E9746" i="11"/>
  <c r="E9734" i="11"/>
  <c r="E9828" i="11"/>
  <c r="E9824" i="11"/>
  <c r="E9820" i="11"/>
  <c r="E9816" i="11"/>
  <c r="E9812" i="11"/>
  <c r="E9808" i="11"/>
  <c r="E9804" i="11"/>
  <c r="E9800" i="11"/>
  <c r="E9796" i="11"/>
  <c r="E9792" i="11"/>
  <c r="E9788" i="11"/>
  <c r="E9784" i="11"/>
  <c r="E9780" i="11"/>
  <c r="E9776" i="11"/>
  <c r="E9772" i="11"/>
  <c r="E9768" i="11"/>
  <c r="E9764" i="11"/>
  <c r="E9760" i="11"/>
  <c r="E9753" i="11"/>
  <c r="E9732" i="11"/>
  <c r="E9750" i="11"/>
  <c r="E9710" i="11"/>
  <c r="E9708" i="11"/>
  <c r="E9754" i="11"/>
  <c r="E9748" i="11"/>
  <c r="E9718" i="11"/>
  <c r="D9716" i="11"/>
  <c r="D9590" i="11"/>
  <c r="G9590" i="11" s="1"/>
  <c r="H9590" i="11" s="1"/>
  <c r="I9590" i="11" s="1"/>
  <c r="J9590" i="11" s="1"/>
  <c r="E9197" i="11"/>
  <c r="E9103" i="11"/>
  <c r="E9087" i="11"/>
  <c r="E9071" i="11"/>
  <c r="E9055" i="11"/>
  <c r="E9039" i="11"/>
  <c r="D9003" i="11"/>
  <c r="E9003" i="11"/>
  <c r="D9001" i="11"/>
  <c r="E9001" i="11"/>
  <c r="D8971" i="11"/>
  <c r="E8971" i="11"/>
  <c r="D8969" i="11"/>
  <c r="E8969" i="11"/>
  <c r="D8951" i="11"/>
  <c r="E8951" i="11"/>
  <c r="E8933" i="11"/>
  <c r="D8933" i="11"/>
  <c r="D8914" i="11"/>
  <c r="E8914" i="11"/>
  <c r="E8909" i="11"/>
  <c r="D8909" i="11"/>
  <c r="D9197" i="11"/>
  <c r="D9191" i="11"/>
  <c r="D9183" i="11"/>
  <c r="D9175" i="11"/>
  <c r="G9175" i="11" s="1"/>
  <c r="H9175" i="11" s="1"/>
  <c r="I9175" i="11" s="1"/>
  <c r="J9175" i="11" s="1"/>
  <c r="D9167" i="11"/>
  <c r="D9159" i="11"/>
  <c r="D9151" i="11"/>
  <c r="D9143" i="11"/>
  <c r="D9135" i="11"/>
  <c r="D9127" i="11"/>
  <c r="D9119" i="11"/>
  <c r="D9111" i="11"/>
  <c r="D9101" i="11"/>
  <c r="E9101" i="11"/>
  <c r="D9085" i="11"/>
  <c r="E9085" i="11"/>
  <c r="D9069" i="11"/>
  <c r="E9069" i="11"/>
  <c r="D9053" i="11"/>
  <c r="E9053" i="11"/>
  <c r="D9037" i="11"/>
  <c r="E9037" i="11"/>
  <c r="D9007" i="11"/>
  <c r="E9007" i="11"/>
  <c r="D9005" i="11"/>
  <c r="E9005" i="11"/>
  <c r="D8975" i="11"/>
  <c r="E8975" i="11"/>
  <c r="D8973" i="11"/>
  <c r="E8973" i="11"/>
  <c r="D8953" i="11"/>
  <c r="E8953" i="11"/>
  <c r="D8922" i="11"/>
  <c r="E8922" i="11"/>
  <c r="D8918" i="11"/>
  <c r="E8918" i="11"/>
  <c r="E9099" i="11"/>
  <c r="E9083" i="11"/>
  <c r="E9067" i="11"/>
  <c r="E9051" i="11"/>
  <c r="E9035" i="11"/>
  <c r="D9011" i="11"/>
  <c r="E9011" i="11"/>
  <c r="D9009" i="11"/>
  <c r="E9009" i="11"/>
  <c r="D8979" i="11"/>
  <c r="E8979" i="11"/>
  <c r="D8977" i="11"/>
  <c r="E8977" i="11"/>
  <c r="D8955" i="11"/>
  <c r="E8955" i="11"/>
  <c r="E8937" i="11"/>
  <c r="D8937" i="11"/>
  <c r="D8886" i="11"/>
  <c r="E8886" i="11"/>
  <c r="D9195" i="11"/>
  <c r="D9189" i="11"/>
  <c r="D9181" i="11"/>
  <c r="G9181" i="11" s="1"/>
  <c r="H9181" i="11" s="1"/>
  <c r="I9181" i="11" s="1"/>
  <c r="J9181" i="11" s="1"/>
  <c r="D9173" i="11"/>
  <c r="D9165" i="11"/>
  <c r="D9157" i="11"/>
  <c r="D9149" i="11"/>
  <c r="G9149" i="11" s="1"/>
  <c r="H9149" i="11" s="1"/>
  <c r="I9149" i="11" s="1"/>
  <c r="J9149" i="11" s="1"/>
  <c r="D9141" i="11"/>
  <c r="D9133" i="11"/>
  <c r="D9125" i="11"/>
  <c r="D9117" i="11"/>
  <c r="G9117" i="11" s="1"/>
  <c r="H9117" i="11" s="1"/>
  <c r="I9117" i="11" s="1"/>
  <c r="J9117" i="11" s="1"/>
  <c r="D9109" i="11"/>
  <c r="D9097" i="11"/>
  <c r="E9097" i="11"/>
  <c r="D9081" i="11"/>
  <c r="E9081" i="11"/>
  <c r="D9065" i="11"/>
  <c r="E9065" i="11"/>
  <c r="D9049" i="11"/>
  <c r="E9049" i="11"/>
  <c r="D9033" i="11"/>
  <c r="E9033" i="11"/>
  <c r="D9015" i="11"/>
  <c r="E9015" i="11"/>
  <c r="D9013" i="11"/>
  <c r="E9013" i="11"/>
  <c r="D8983" i="11"/>
  <c r="E8983" i="11"/>
  <c r="D8981" i="11"/>
  <c r="E8981" i="11"/>
  <c r="D8957" i="11"/>
  <c r="E8957" i="11"/>
  <c r="D8941" i="11"/>
  <c r="E8941" i="11"/>
  <c r="D8926" i="11"/>
  <c r="E8926" i="11"/>
  <c r="E8913" i="11"/>
  <c r="D8913" i="11"/>
  <c r="D8902" i="11"/>
  <c r="E8902" i="11"/>
  <c r="E8881" i="11"/>
  <c r="D8881" i="11"/>
  <c r="E9095" i="11"/>
  <c r="E9079" i="11"/>
  <c r="E9063" i="11"/>
  <c r="E9047" i="11"/>
  <c r="E9031" i="11"/>
  <c r="D9019" i="11"/>
  <c r="E9019" i="11"/>
  <c r="D9017" i="11"/>
  <c r="E9017" i="11"/>
  <c r="D8987" i="11"/>
  <c r="E8987" i="11"/>
  <c r="D8985" i="11"/>
  <c r="E8985" i="11"/>
  <c r="D8959" i="11"/>
  <c r="E8959" i="11"/>
  <c r="D8943" i="11"/>
  <c r="E8943" i="11"/>
  <c r="D8930" i="11"/>
  <c r="E8930" i="11"/>
  <c r="E8921" i="11"/>
  <c r="D8921" i="11"/>
  <c r="E8917" i="11"/>
  <c r="D8917" i="11"/>
  <c r="D8906" i="11"/>
  <c r="E8906" i="11"/>
  <c r="E8897" i="11"/>
  <c r="D8897" i="11"/>
  <c r="D9199" i="11"/>
  <c r="D9187" i="11"/>
  <c r="D9179" i="11"/>
  <c r="D9171" i="11"/>
  <c r="D9163" i="11"/>
  <c r="G9163" i="11" s="1"/>
  <c r="H9163" i="11" s="1"/>
  <c r="I9163" i="11" s="1"/>
  <c r="J9163" i="11" s="1"/>
  <c r="D9155" i="11"/>
  <c r="D9147" i="11"/>
  <c r="D9139" i="11"/>
  <c r="G9139" i="11" s="1"/>
  <c r="H9139" i="11" s="1"/>
  <c r="I9139" i="11" s="1"/>
  <c r="J9139" i="11" s="1"/>
  <c r="D9131" i="11"/>
  <c r="D9123" i="11"/>
  <c r="D9115" i="11"/>
  <c r="D9107" i="11"/>
  <c r="D9093" i="11"/>
  <c r="E9093" i="11"/>
  <c r="D9077" i="11"/>
  <c r="E9077" i="11"/>
  <c r="D9061" i="11"/>
  <c r="E9061" i="11"/>
  <c r="D9045" i="11"/>
  <c r="E9045" i="11"/>
  <c r="D9029" i="11"/>
  <c r="E9029" i="11"/>
  <c r="D9027" i="11"/>
  <c r="E9027" i="11"/>
  <c r="D9025" i="11"/>
  <c r="E9025" i="11"/>
  <c r="D9023" i="11"/>
  <c r="E9023" i="11"/>
  <c r="D9021" i="11"/>
  <c r="E9021" i="11"/>
  <c r="D8991" i="11"/>
  <c r="E8991" i="11"/>
  <c r="D8989" i="11"/>
  <c r="E8989" i="11"/>
  <c r="D8961" i="11"/>
  <c r="E8961" i="11"/>
  <c r="D8945" i="11"/>
  <c r="E8945" i="11"/>
  <c r="D8934" i="11"/>
  <c r="E8934" i="11"/>
  <c r="E8925" i="11"/>
  <c r="D8925" i="11"/>
  <c r="D8910" i="11"/>
  <c r="E8910" i="11"/>
  <c r="E8901" i="11"/>
  <c r="D8901" i="11"/>
  <c r="D8878" i="11"/>
  <c r="E8878" i="11"/>
  <c r="E9091" i="11"/>
  <c r="E9075" i="11"/>
  <c r="E9059" i="11"/>
  <c r="E9043" i="11"/>
  <c r="D8995" i="11"/>
  <c r="E8995" i="11"/>
  <c r="D8993" i="11"/>
  <c r="E8993" i="11"/>
  <c r="D8963" i="11"/>
  <c r="E8963" i="11"/>
  <c r="D8947" i="11"/>
  <c r="E8947" i="11"/>
  <c r="D8894" i="11"/>
  <c r="E8894" i="11"/>
  <c r="D9185" i="11"/>
  <c r="D9177" i="11"/>
  <c r="D9169" i="11"/>
  <c r="D9161" i="11"/>
  <c r="D9153" i="11"/>
  <c r="D9145" i="11"/>
  <c r="D9137" i="11"/>
  <c r="D9129" i="11"/>
  <c r="D9121" i="11"/>
  <c r="D9113" i="11"/>
  <c r="D9105" i="11"/>
  <c r="E9105" i="11"/>
  <c r="D9103" i="11"/>
  <c r="D9089" i="11"/>
  <c r="E9089" i="11"/>
  <c r="D9087" i="11"/>
  <c r="D9073" i="11"/>
  <c r="E9073" i="11"/>
  <c r="D9071" i="11"/>
  <c r="D9057" i="11"/>
  <c r="E9057" i="11"/>
  <c r="D9055" i="11"/>
  <c r="D9041" i="11"/>
  <c r="E9041" i="11"/>
  <c r="D9039" i="11"/>
  <c r="D8999" i="11"/>
  <c r="E8999" i="11"/>
  <c r="D8997" i="11"/>
  <c r="E8997" i="11"/>
  <c r="D8967" i="11"/>
  <c r="E8967" i="11"/>
  <c r="D8965" i="11"/>
  <c r="E8965" i="11"/>
  <c r="D8949" i="11"/>
  <c r="E8949" i="11"/>
  <c r="D8938" i="11"/>
  <c r="E8938" i="11"/>
  <c r="E8929" i="11"/>
  <c r="D8929" i="11"/>
  <c r="E8905" i="11"/>
  <c r="D8905" i="11"/>
  <c r="E8889" i="11"/>
  <c r="D8889" i="11"/>
  <c r="E8939" i="11"/>
  <c r="E8931" i="11"/>
  <c r="E8923" i="11"/>
  <c r="E8915" i="11"/>
  <c r="E8907" i="11"/>
  <c r="E8899" i="11"/>
  <c r="E8891" i="11"/>
  <c r="E8883" i="11"/>
  <c r="E8875" i="11"/>
  <c r="E8870" i="11"/>
  <c r="E8867" i="11"/>
  <c r="E8862" i="11"/>
  <c r="E8859" i="11"/>
  <c r="E8854" i="11"/>
  <c r="E8851" i="11"/>
  <c r="E8846" i="11"/>
  <c r="E8843" i="11"/>
  <c r="E8838" i="11"/>
  <c r="E8835" i="11"/>
  <c r="E8830" i="11"/>
  <c r="E8825" i="11"/>
  <c r="E8811" i="11"/>
  <c r="D8811" i="11"/>
  <c r="E8797" i="11"/>
  <c r="D8790" i="11"/>
  <c r="E8759" i="11"/>
  <c r="D8759" i="11"/>
  <c r="E8751" i="11"/>
  <c r="D8751" i="11"/>
  <c r="E8743" i="11"/>
  <c r="D8743" i="11"/>
  <c r="E8735" i="11"/>
  <c r="D8735" i="11"/>
  <c r="E8727" i="11"/>
  <c r="D8727" i="11"/>
  <c r="E8719" i="11"/>
  <c r="D8719" i="11"/>
  <c r="D8870" i="11"/>
  <c r="D8862" i="11"/>
  <c r="D8854" i="11"/>
  <c r="D8846" i="11"/>
  <c r="D8838" i="11"/>
  <c r="G8838" i="11" s="1"/>
  <c r="H8838" i="11" s="1"/>
  <c r="I8838" i="11" s="1"/>
  <c r="J8838" i="11" s="1"/>
  <c r="D8830" i="11"/>
  <c r="E8823" i="11"/>
  <c r="D8823" i="11"/>
  <c r="E8809" i="11"/>
  <c r="D8786" i="11"/>
  <c r="E8786" i="11"/>
  <c r="D8782" i="11"/>
  <c r="E8713" i="11"/>
  <c r="D8713" i="11"/>
  <c r="E8873" i="11"/>
  <c r="E8865" i="11"/>
  <c r="E8857" i="11"/>
  <c r="E8849" i="11"/>
  <c r="E8841" i="11"/>
  <c r="E8833" i="11"/>
  <c r="E8821" i="11"/>
  <c r="E8807" i="11"/>
  <c r="D8807" i="11"/>
  <c r="E8795" i="11"/>
  <c r="D8795" i="11"/>
  <c r="D8776" i="11"/>
  <c r="E8776" i="11"/>
  <c r="D8768" i="11"/>
  <c r="E8761" i="11"/>
  <c r="D8761" i="11"/>
  <c r="E8753" i="11"/>
  <c r="D8753" i="11"/>
  <c r="E8745" i="11"/>
  <c r="D8745" i="11"/>
  <c r="E8737" i="11"/>
  <c r="D8737" i="11"/>
  <c r="E8729" i="11"/>
  <c r="D8729" i="11"/>
  <c r="E8721" i="11"/>
  <c r="D8721" i="11"/>
  <c r="E8707" i="11"/>
  <c r="D8707" i="11"/>
  <c r="E8805" i="11"/>
  <c r="E8793" i="11"/>
  <c r="E8935" i="11"/>
  <c r="E8927" i="11"/>
  <c r="E8919" i="11"/>
  <c r="E8911" i="11"/>
  <c r="E8903" i="11"/>
  <c r="E8898" i="11"/>
  <c r="E8895" i="11"/>
  <c r="E8890" i="11"/>
  <c r="E8887" i="11"/>
  <c r="E8882" i="11"/>
  <c r="E8879" i="11"/>
  <c r="E8874" i="11"/>
  <c r="E8871" i="11"/>
  <c r="E8866" i="11"/>
  <c r="E8863" i="11"/>
  <c r="E8858" i="11"/>
  <c r="E8855" i="11"/>
  <c r="E8850" i="11"/>
  <c r="E8847" i="11"/>
  <c r="E8842" i="11"/>
  <c r="E8839" i="11"/>
  <c r="E8834" i="11"/>
  <c r="E8831" i="11"/>
  <c r="E8819" i="11"/>
  <c r="D8819" i="11"/>
  <c r="E8791" i="11"/>
  <c r="D8791" i="11"/>
  <c r="E8763" i="11"/>
  <c r="D8763" i="11"/>
  <c r="E8755" i="11"/>
  <c r="D8755" i="11"/>
  <c r="E8747" i="11"/>
  <c r="D8747" i="11"/>
  <c r="E8739" i="11"/>
  <c r="D8739" i="11"/>
  <c r="E8731" i="11"/>
  <c r="D8731" i="11"/>
  <c r="E8723" i="11"/>
  <c r="D8723" i="11"/>
  <c r="E8715" i="11"/>
  <c r="D8715" i="11"/>
  <c r="E8709" i="11"/>
  <c r="D8709" i="11"/>
  <c r="E8817" i="11"/>
  <c r="E8803" i="11"/>
  <c r="D8803" i="11"/>
  <c r="E8783" i="11"/>
  <c r="D8783" i="11"/>
  <c r="D8775" i="11"/>
  <c r="E8893" i="11"/>
  <c r="E8885" i="11"/>
  <c r="E8877" i="11"/>
  <c r="E8869" i="11"/>
  <c r="E8861" i="11"/>
  <c r="E8853" i="11"/>
  <c r="E8845" i="11"/>
  <c r="E8837" i="11"/>
  <c r="E8829" i="11"/>
  <c r="E8815" i="11"/>
  <c r="D8815" i="11"/>
  <c r="E8801" i="11"/>
  <c r="E8787" i="11"/>
  <c r="E8779" i="11"/>
  <c r="D8779" i="11"/>
  <c r="D8765" i="11"/>
  <c r="E8757" i="11"/>
  <c r="D8757" i="11"/>
  <c r="E8749" i="11"/>
  <c r="D8749" i="11"/>
  <c r="E8741" i="11"/>
  <c r="D8741" i="11"/>
  <c r="E8733" i="11"/>
  <c r="D8733" i="11"/>
  <c r="E8725" i="11"/>
  <c r="D8725" i="11"/>
  <c r="E8717" i="11"/>
  <c r="D8717" i="11"/>
  <c r="E8711" i="11"/>
  <c r="D8711" i="11"/>
  <c r="E8827" i="11"/>
  <c r="D8827" i="11"/>
  <c r="E8813" i="11"/>
  <c r="E8799" i="11"/>
  <c r="D8799" i="11"/>
  <c r="D8591" i="11"/>
  <c r="E8591" i="11"/>
  <c r="D8575" i="11"/>
  <c r="E8575" i="11"/>
  <c r="D8565" i="11"/>
  <c r="E8565" i="11"/>
  <c r="E8593" i="11"/>
  <c r="E8577" i="11"/>
  <c r="D8595" i="11"/>
  <c r="E8595" i="11"/>
  <c r="D8579" i="11"/>
  <c r="E8579" i="11"/>
  <c r="D8567" i="11"/>
  <c r="E8567" i="11"/>
  <c r="D8784" i="11"/>
  <c r="D8772" i="11"/>
  <c r="D8705" i="11"/>
  <c r="D8703" i="11"/>
  <c r="D8701" i="11"/>
  <c r="D8699" i="11"/>
  <c r="D8697" i="11"/>
  <c r="D8695" i="11"/>
  <c r="D8693" i="11"/>
  <c r="D8691" i="11"/>
  <c r="G8691" i="11" s="1"/>
  <c r="H8691" i="11" s="1"/>
  <c r="I8691" i="11" s="1"/>
  <c r="J8691" i="11" s="1"/>
  <c r="D8689" i="11"/>
  <c r="D8687" i="11"/>
  <c r="D8685" i="11"/>
  <c r="D8683" i="11"/>
  <c r="D8681" i="11"/>
  <c r="D8679" i="11"/>
  <c r="D8677" i="11"/>
  <c r="D8675" i="11"/>
  <c r="D8673" i="11"/>
  <c r="D8671" i="11"/>
  <c r="D8669" i="11"/>
  <c r="D8667" i="11"/>
  <c r="D8665" i="11"/>
  <c r="D8663" i="11"/>
  <c r="D8661" i="11"/>
  <c r="D8659" i="11"/>
  <c r="G8659" i="11" s="1"/>
  <c r="H8659" i="11" s="1"/>
  <c r="I8659" i="11" s="1"/>
  <c r="J8659" i="11" s="1"/>
  <c r="D8657" i="11"/>
  <c r="D8655" i="11"/>
  <c r="D8653" i="11"/>
  <c r="D8651" i="11"/>
  <c r="D8649" i="11"/>
  <c r="D8647" i="11"/>
  <c r="D8645" i="11"/>
  <c r="D8643" i="11"/>
  <c r="D8641" i="11"/>
  <c r="D8639" i="11"/>
  <c r="D8637" i="11"/>
  <c r="D8635" i="11"/>
  <c r="D8633" i="11"/>
  <c r="D8631" i="11"/>
  <c r="D8629" i="11"/>
  <c r="D8627" i="11"/>
  <c r="G8627" i="11" s="1"/>
  <c r="H8627" i="11" s="1"/>
  <c r="I8627" i="11" s="1"/>
  <c r="J8627" i="11" s="1"/>
  <c r="D8625" i="11"/>
  <c r="D8623" i="11"/>
  <c r="D8621" i="11"/>
  <c r="D8619" i="11"/>
  <c r="D8617" i="11"/>
  <c r="D8615" i="11"/>
  <c r="D8613" i="11"/>
  <c r="D8611" i="11"/>
  <c r="D8609" i="11"/>
  <c r="D8607" i="11"/>
  <c r="D8605" i="11"/>
  <c r="D8603" i="11"/>
  <c r="D8601" i="11"/>
  <c r="D8599" i="11"/>
  <c r="E8597" i="11"/>
  <c r="E8581" i="11"/>
  <c r="D8561" i="11"/>
  <c r="E8561" i="11"/>
  <c r="D8553" i="11"/>
  <c r="E8553" i="11"/>
  <c r="D8583" i="11"/>
  <c r="E8583" i="11"/>
  <c r="D8569" i="11"/>
  <c r="E8569" i="11"/>
  <c r="E8585" i="11"/>
  <c r="D8587" i="11"/>
  <c r="E8587" i="11"/>
  <c r="D8571" i="11"/>
  <c r="E8571" i="11"/>
  <c r="D8563" i="11"/>
  <c r="E8563" i="11"/>
  <c r="D8788" i="11"/>
  <c r="D8780" i="11"/>
  <c r="E8589" i="11"/>
  <c r="E8573" i="11"/>
  <c r="D8557" i="11"/>
  <c r="E8557" i="11"/>
  <c r="D8549" i="11"/>
  <c r="E8549" i="11"/>
  <c r="E8559" i="11"/>
  <c r="E8555" i="11"/>
  <c r="E8551" i="11"/>
  <c r="E8547" i="11"/>
  <c r="E8543" i="11"/>
  <c r="D8539" i="11"/>
  <c r="E8536" i="11"/>
  <c r="D8523" i="11"/>
  <c r="E8520" i="11"/>
  <c r="D8507" i="11"/>
  <c r="E8504" i="11"/>
  <c r="E8498" i="11"/>
  <c r="D8491" i="11"/>
  <c r="E8488" i="11"/>
  <c r="D8473" i="11"/>
  <c r="D8457" i="11"/>
  <c r="G8457" i="11" s="1"/>
  <c r="H8457" i="11" s="1"/>
  <c r="I8457" i="11" s="1"/>
  <c r="J8457" i="11" s="1"/>
  <c r="E8411" i="11"/>
  <c r="D8403" i="11"/>
  <c r="E8403" i="11"/>
  <c r="D8400" i="11"/>
  <c r="E8400" i="11"/>
  <c r="D8383" i="11"/>
  <c r="E8383" i="11"/>
  <c r="D8417" i="11"/>
  <c r="E8417" i="11"/>
  <c r="E8408" i="11"/>
  <c r="D8392" i="11"/>
  <c r="E8392" i="11"/>
  <c r="D8375" i="11"/>
  <c r="E8375" i="11"/>
  <c r="D8764" i="11"/>
  <c r="D8760" i="11"/>
  <c r="D8756" i="11"/>
  <c r="D8752" i="11"/>
  <c r="D8748" i="11"/>
  <c r="D8744" i="11"/>
  <c r="D8740" i="11"/>
  <c r="D8736" i="11"/>
  <c r="D8732" i="11"/>
  <c r="D8728" i="11"/>
  <c r="D8724" i="11"/>
  <c r="D8720" i="11"/>
  <c r="D8716" i="11"/>
  <c r="D8712" i="11"/>
  <c r="D8708" i="11"/>
  <c r="D8704" i="11"/>
  <c r="D8700" i="11"/>
  <c r="D8696" i="11"/>
  <c r="D8692" i="11"/>
  <c r="D8688" i="11"/>
  <c r="D8684" i="11"/>
  <c r="D8680" i="11"/>
  <c r="D8676" i="11"/>
  <c r="D8672" i="11"/>
  <c r="D8668" i="11"/>
  <c r="D8664" i="11"/>
  <c r="D8660" i="11"/>
  <c r="D8656" i="11"/>
  <c r="D8652" i="11"/>
  <c r="D8648" i="11"/>
  <c r="D8644" i="11"/>
  <c r="D8640" i="11"/>
  <c r="D8636" i="11"/>
  <c r="D8632" i="11"/>
  <c r="D8628" i="11"/>
  <c r="D8624" i="11"/>
  <c r="D8620" i="11"/>
  <c r="D8616" i="11"/>
  <c r="D8612" i="11"/>
  <c r="D8608" i="11"/>
  <c r="D8604" i="11"/>
  <c r="D8600" i="11"/>
  <c r="D8596" i="11"/>
  <c r="D8592" i="11"/>
  <c r="D8588" i="11"/>
  <c r="D8584" i="11"/>
  <c r="D8580" i="11"/>
  <c r="G8580" i="11" s="1"/>
  <c r="H8580" i="11" s="1"/>
  <c r="I8580" i="11" s="1"/>
  <c r="J8580" i="11" s="1"/>
  <c r="D8576" i="11"/>
  <c r="D8572" i="11"/>
  <c r="D8568" i="11"/>
  <c r="D8564" i="11"/>
  <c r="D8560" i="11"/>
  <c r="D8556" i="11"/>
  <c r="D8552" i="11"/>
  <c r="D8548" i="11"/>
  <c r="D8544" i="11"/>
  <c r="D8537" i="11"/>
  <c r="E8531" i="11"/>
  <c r="D8521" i="11"/>
  <c r="E8515" i="11"/>
  <c r="D8505" i="11"/>
  <c r="E8499" i="11"/>
  <c r="D8489" i="11"/>
  <c r="E8483" i="11"/>
  <c r="D8467" i="11"/>
  <c r="D8451" i="11"/>
  <c r="E8545" i="11"/>
  <c r="E8541" i="11"/>
  <c r="E8538" i="11"/>
  <c r="E8528" i="11"/>
  <c r="E8525" i="11"/>
  <c r="E8522" i="11"/>
  <c r="E8512" i="11"/>
  <c r="E8506" i="11"/>
  <c r="E8496" i="11"/>
  <c r="E8490" i="11"/>
  <c r="E8480" i="11"/>
  <c r="D8465" i="11"/>
  <c r="D8449" i="11"/>
  <c r="E8449" i="11"/>
  <c r="E8447" i="11"/>
  <c r="D8445" i="11"/>
  <c r="E8445" i="11"/>
  <c r="E8443" i="11"/>
  <c r="D8441" i="11"/>
  <c r="E8441" i="11"/>
  <c r="E8439" i="11"/>
  <c r="D8437" i="11"/>
  <c r="E8437" i="11"/>
  <c r="E8435" i="11"/>
  <c r="D8433" i="11"/>
  <c r="E8433" i="11"/>
  <c r="E8431" i="11"/>
  <c r="D8429" i="11"/>
  <c r="E8429" i="11"/>
  <c r="E8427" i="11"/>
  <c r="D8538" i="11"/>
  <c r="D8522" i="11"/>
  <c r="D8419" i="11"/>
  <c r="E8419" i="11"/>
  <c r="D8416" i="11"/>
  <c r="E8416" i="11"/>
  <c r="D8414" i="11"/>
  <c r="E8414" i="11"/>
  <c r="D8401" i="11"/>
  <c r="E8401" i="11"/>
  <c r="D8391" i="11"/>
  <c r="E8391" i="11"/>
  <c r="D8384" i="11"/>
  <c r="E8384" i="11"/>
  <c r="E8424" i="11"/>
  <c r="D8526" i="11"/>
  <c r="D8510" i="11"/>
  <c r="D8494" i="11"/>
  <c r="D8459" i="11"/>
  <c r="D8426" i="11"/>
  <c r="D8411" i="11"/>
  <c r="D8398" i="11"/>
  <c r="E8398" i="11"/>
  <c r="D8376" i="11"/>
  <c r="E8376" i="11"/>
  <c r="D8425" i="11"/>
  <c r="E8422" i="11"/>
  <c r="D8409" i="11"/>
  <c r="E8406" i="11"/>
  <c r="D8367" i="11"/>
  <c r="D8360" i="11"/>
  <c r="D8351" i="11"/>
  <c r="D8344" i="11"/>
  <c r="D8328" i="11"/>
  <c r="D8312" i="11"/>
  <c r="D8296" i="11"/>
  <c r="D8287" i="11"/>
  <c r="E8283" i="11"/>
  <c r="E8279" i="11"/>
  <c r="E8201" i="11"/>
  <c r="D8201" i="11"/>
  <c r="E8193" i="11"/>
  <c r="D8193" i="11"/>
  <c r="D8191" i="11"/>
  <c r="E8191" i="11"/>
  <c r="E8187" i="11"/>
  <c r="D8187" i="11"/>
  <c r="E8111" i="11"/>
  <c r="D8111" i="11"/>
  <c r="E8107" i="11"/>
  <c r="D8107" i="11"/>
  <c r="E8045" i="11"/>
  <c r="D8045" i="11"/>
  <c r="E8365" i="11"/>
  <c r="D8358" i="11"/>
  <c r="E8349" i="11"/>
  <c r="D8342" i="11"/>
  <c r="E8333" i="11"/>
  <c r="D8326" i="11"/>
  <c r="E8317" i="11"/>
  <c r="D8310" i="11"/>
  <c r="E8301" i="11"/>
  <c r="D8294" i="11"/>
  <c r="D8283" i="11"/>
  <c r="D8199" i="11"/>
  <c r="E8199" i="11"/>
  <c r="E8175" i="11"/>
  <c r="D8175" i="11"/>
  <c r="E8171" i="11"/>
  <c r="D8171" i="11"/>
  <c r="E8155" i="11"/>
  <c r="D8155" i="11"/>
  <c r="E8131" i="11"/>
  <c r="D8131" i="11"/>
  <c r="E8127" i="11"/>
  <c r="D8127" i="11"/>
  <c r="E8123" i="11"/>
  <c r="D8123" i="11"/>
  <c r="E8119" i="11"/>
  <c r="D8119" i="11"/>
  <c r="E8115" i="11"/>
  <c r="D8115" i="11"/>
  <c r="D8356" i="11"/>
  <c r="D8340" i="11"/>
  <c r="D8324" i="11"/>
  <c r="D8308" i="11"/>
  <c r="D8292" i="11"/>
  <c r="D8222" i="11"/>
  <c r="E8222" i="11"/>
  <c r="D8220" i="11"/>
  <c r="E8220" i="11"/>
  <c r="D8218" i="11"/>
  <c r="E8218" i="11"/>
  <c r="D8216" i="11"/>
  <c r="E8216" i="11"/>
  <c r="D8214" i="11"/>
  <c r="E8214" i="11"/>
  <c r="D8212" i="11"/>
  <c r="E8212" i="11"/>
  <c r="E8159" i="11"/>
  <c r="D8159" i="11"/>
  <c r="E8143" i="11"/>
  <c r="D8143" i="11"/>
  <c r="E8139" i="11"/>
  <c r="D8139" i="11"/>
  <c r="E8135" i="11"/>
  <c r="D8135" i="11"/>
  <c r="E8359" i="11"/>
  <c r="D8354" i="11"/>
  <c r="G8354" i="11" s="1"/>
  <c r="H8354" i="11" s="1"/>
  <c r="I8354" i="11" s="1"/>
  <c r="J8354" i="11" s="1"/>
  <c r="E8343" i="11"/>
  <c r="D8338" i="11"/>
  <c r="E8327" i="11"/>
  <c r="D8322" i="11"/>
  <c r="E8311" i="11"/>
  <c r="D8306" i="11"/>
  <c r="E8295" i="11"/>
  <c r="D8290" i="11"/>
  <c r="G8290" i="11" s="1"/>
  <c r="H8290" i="11" s="1"/>
  <c r="I8290" i="11" s="1"/>
  <c r="J8290" i="11" s="1"/>
  <c r="D8271" i="11"/>
  <c r="D8228" i="11"/>
  <c r="E8228" i="11"/>
  <c r="D8226" i="11"/>
  <c r="E8226" i="11"/>
  <c r="D8224" i="11"/>
  <c r="E8224" i="11"/>
  <c r="E8029" i="11"/>
  <c r="D8029" i="11"/>
  <c r="D7939" i="11"/>
  <c r="E7939" i="11"/>
  <c r="D8368" i="11"/>
  <c r="D8352" i="11"/>
  <c r="D8336" i="11"/>
  <c r="D8320" i="11"/>
  <c r="D8304" i="11"/>
  <c r="D8295" i="11"/>
  <c r="D8288" i="11"/>
  <c r="D8286" i="11"/>
  <c r="E8286" i="11"/>
  <c r="D8232" i="11"/>
  <c r="E8232" i="11"/>
  <c r="D8230" i="11"/>
  <c r="E8230" i="11"/>
  <c r="E8198" i="11"/>
  <c r="E8179" i="11"/>
  <c r="D8179" i="11"/>
  <c r="E8079" i="11"/>
  <c r="D8079" i="11"/>
  <c r="E8071" i="11"/>
  <c r="D8071" i="11"/>
  <c r="D8366" i="11"/>
  <c r="D8350" i="11"/>
  <c r="D8334" i="11"/>
  <c r="E8325" i="11"/>
  <c r="D8318" i="11"/>
  <c r="E8309" i="11"/>
  <c r="D8302" i="11"/>
  <c r="E8293" i="11"/>
  <c r="D8284" i="11"/>
  <c r="D8282" i="11"/>
  <c r="E8282" i="11"/>
  <c r="D8278" i="11"/>
  <c r="E8278" i="11"/>
  <c r="D8234" i="11"/>
  <c r="E8234" i="11"/>
  <c r="E8183" i="11"/>
  <c r="D8183" i="11"/>
  <c r="E8163" i="11"/>
  <c r="D8163" i="11"/>
  <c r="E8147" i="11"/>
  <c r="D8147" i="11"/>
  <c r="E8087" i="11"/>
  <c r="D8087" i="11"/>
  <c r="E8083" i="11"/>
  <c r="D8083" i="11"/>
  <c r="D8364" i="11"/>
  <c r="D8348" i="11"/>
  <c r="D8332" i="11"/>
  <c r="D8316" i="11"/>
  <c r="D8300" i="11"/>
  <c r="D8280" i="11"/>
  <c r="G8280" i="11" s="1"/>
  <c r="H8280" i="11" s="1"/>
  <c r="I8280" i="11" s="1"/>
  <c r="J8280" i="11" s="1"/>
  <c r="D8276" i="11"/>
  <c r="D8274" i="11"/>
  <c r="E8274" i="11"/>
  <c r="D8250" i="11"/>
  <c r="E8250" i="11"/>
  <c r="D8248" i="11"/>
  <c r="E8248" i="11"/>
  <c r="D8246" i="11"/>
  <c r="E8246" i="11"/>
  <c r="D8244" i="11"/>
  <c r="E8244" i="11"/>
  <c r="D8242" i="11"/>
  <c r="E8242" i="11"/>
  <c r="D8240" i="11"/>
  <c r="E8240" i="11"/>
  <c r="D8238" i="11"/>
  <c r="E8238" i="11"/>
  <c r="D8236" i="11"/>
  <c r="E8236" i="11"/>
  <c r="E8209" i="11"/>
  <c r="D8209" i="11"/>
  <c r="D8207" i="11"/>
  <c r="E8207" i="11"/>
  <c r="E8167" i="11"/>
  <c r="D8167" i="11"/>
  <c r="E8151" i="11"/>
  <c r="D8151" i="11"/>
  <c r="E8091" i="11"/>
  <c r="D8091" i="11"/>
  <c r="D8412" i="11"/>
  <c r="D8396" i="11"/>
  <c r="E8393" i="11"/>
  <c r="E8388" i="11"/>
  <c r="E8385" i="11"/>
  <c r="E8380" i="11"/>
  <c r="E8377" i="11"/>
  <c r="E8372" i="11"/>
  <c r="E8369" i="11"/>
  <c r="E8367" i="11"/>
  <c r="D8362" i="11"/>
  <c r="E8360" i="11"/>
  <c r="E8353" i="11"/>
  <c r="E8351" i="11"/>
  <c r="D8346" i="11"/>
  <c r="E8344" i="11"/>
  <c r="E8337" i="11"/>
  <c r="E8335" i="11"/>
  <c r="D8330" i="11"/>
  <c r="E8328" i="11"/>
  <c r="E8321" i="11"/>
  <c r="E8319" i="11"/>
  <c r="D8314" i="11"/>
  <c r="E8312" i="11"/>
  <c r="E8305" i="11"/>
  <c r="E8303" i="11"/>
  <c r="D8298" i="11"/>
  <c r="E8296" i="11"/>
  <c r="E8289" i="11"/>
  <c r="E8287" i="11"/>
  <c r="D8272" i="11"/>
  <c r="D8270" i="11"/>
  <c r="E8270" i="11"/>
  <c r="D8268" i="11"/>
  <c r="E8268" i="11"/>
  <c r="D8266" i="11"/>
  <c r="E8266" i="11"/>
  <c r="D8264" i="11"/>
  <c r="E8264" i="11"/>
  <c r="D8262" i="11"/>
  <c r="E8262" i="11"/>
  <c r="D8260" i="11"/>
  <c r="E8260" i="11"/>
  <c r="D8258" i="11"/>
  <c r="E8258" i="11"/>
  <c r="D8256" i="11"/>
  <c r="E8256" i="11"/>
  <c r="D8254" i="11"/>
  <c r="E8254" i="11"/>
  <c r="D8252" i="11"/>
  <c r="E8252" i="11"/>
  <c r="E8103" i="11"/>
  <c r="D8103" i="11"/>
  <c r="E8099" i="11"/>
  <c r="D8099" i="11"/>
  <c r="E8095" i="11"/>
  <c r="D8095" i="11"/>
  <c r="D8067" i="11"/>
  <c r="D8055" i="11"/>
  <c r="D8039" i="11"/>
  <c r="D8023" i="11"/>
  <c r="D7949" i="11"/>
  <c r="E7941" i="11"/>
  <c r="D7941" i="11"/>
  <c r="D8075" i="11"/>
  <c r="D8065" i="11"/>
  <c r="D8053" i="11"/>
  <c r="D8037" i="11"/>
  <c r="D8021" i="11"/>
  <c r="E8021" i="11"/>
  <c r="E8019" i="11"/>
  <c r="D8017" i="11"/>
  <c r="E8017" i="11"/>
  <c r="E8015" i="11"/>
  <c r="D8013" i="11"/>
  <c r="E8013" i="11"/>
  <c r="E8011" i="11"/>
  <c r="D8009" i="11"/>
  <c r="E8009" i="11"/>
  <c r="E8007" i="11"/>
  <c r="D8005" i="11"/>
  <c r="E8005" i="11"/>
  <c r="E8003" i="11"/>
  <c r="D8001" i="11"/>
  <c r="E8001" i="11"/>
  <c r="E7999" i="11"/>
  <c r="D7997" i="11"/>
  <c r="E7997" i="11"/>
  <c r="E7995" i="11"/>
  <c r="D7993" i="11"/>
  <c r="E7993" i="11"/>
  <c r="E7991" i="11"/>
  <c r="D7989" i="11"/>
  <c r="E7989" i="11"/>
  <c r="E7987" i="11"/>
  <c r="D7985" i="11"/>
  <c r="E7985" i="11"/>
  <c r="E7983" i="11"/>
  <c r="D7981" i="11"/>
  <c r="E7981" i="11"/>
  <c r="E7979" i="11"/>
  <c r="D7977" i="11"/>
  <c r="E7977" i="11"/>
  <c r="E7975" i="11"/>
  <c r="D7973" i="11"/>
  <c r="E7973" i="11"/>
  <c r="E7971" i="11"/>
  <c r="D7969" i="11"/>
  <c r="E7969" i="11"/>
  <c r="E7967" i="11"/>
  <c r="D7965" i="11"/>
  <c r="E7965" i="11"/>
  <c r="E7963" i="11"/>
  <c r="D7961" i="11"/>
  <c r="E7961" i="11"/>
  <c r="E7959" i="11"/>
  <c r="D7957" i="11"/>
  <c r="E7957" i="11"/>
  <c r="E7955" i="11"/>
  <c r="D7947" i="11"/>
  <c r="E7947" i="11"/>
  <c r="D8197" i="11"/>
  <c r="D8185" i="11"/>
  <c r="D8177" i="11"/>
  <c r="D8169" i="11"/>
  <c r="D8161" i="11"/>
  <c r="D8153" i="11"/>
  <c r="D8145" i="11"/>
  <c r="D8061" i="11"/>
  <c r="D8047" i="11"/>
  <c r="D8031" i="11"/>
  <c r="D7942" i="11"/>
  <c r="E7942" i="11"/>
  <c r="E7931" i="11"/>
  <c r="E7923" i="11"/>
  <c r="E7915" i="11"/>
  <c r="E7907" i="11"/>
  <c r="E7899" i="11"/>
  <c r="E7891" i="11"/>
  <c r="E7850" i="11"/>
  <c r="D7850" i="11"/>
  <c r="E7848" i="11"/>
  <c r="E7846" i="11"/>
  <c r="D7846" i="11"/>
  <c r="D7934" i="11"/>
  <c r="D7931" i="11"/>
  <c r="D7926" i="11"/>
  <c r="D7923" i="11"/>
  <c r="D7918" i="11"/>
  <c r="D7915" i="11"/>
  <c r="D7910" i="11"/>
  <c r="D7907" i="11"/>
  <c r="D7902" i="11"/>
  <c r="D7899" i="11"/>
  <c r="G7899" i="11" s="1"/>
  <c r="H7899" i="11" s="1"/>
  <c r="I7899" i="11" s="1"/>
  <c r="J7899" i="11" s="1"/>
  <c r="D7894" i="11"/>
  <c r="D7891" i="11"/>
  <c r="D7879" i="11"/>
  <c r="D7863" i="11"/>
  <c r="D7856" i="11"/>
  <c r="E7852" i="11"/>
  <c r="D7852" i="11"/>
  <c r="E7854" i="11"/>
  <c r="D7854" i="11"/>
  <c r="E7826" i="11"/>
  <c r="D7826" i="11"/>
  <c r="E7822" i="11"/>
  <c r="D7822" i="11"/>
  <c r="E7790" i="11"/>
  <c r="D7790" i="11"/>
  <c r="E7774" i="11"/>
  <c r="D7774" i="11"/>
  <c r="E7806" i="11"/>
  <c r="D7806" i="11"/>
  <c r="E7950" i="11"/>
  <c r="E7935" i="11"/>
  <c r="E7927" i="11"/>
  <c r="E7919" i="11"/>
  <c r="E7911" i="11"/>
  <c r="E7903" i="11"/>
  <c r="E7895" i="11"/>
  <c r="E7887" i="11"/>
  <c r="E7834" i="11"/>
  <c r="D7834" i="11"/>
  <c r="E7832" i="11"/>
  <c r="E7830" i="11"/>
  <c r="D7830" i="11"/>
  <c r="D7938" i="11"/>
  <c r="D7930" i="11"/>
  <c r="D7922" i="11"/>
  <c r="D7914" i="11"/>
  <c r="D7906" i="11"/>
  <c r="D7898" i="11"/>
  <c r="D7890" i="11"/>
  <c r="D7871" i="11"/>
  <c r="E7842" i="11"/>
  <c r="D7842" i="11"/>
  <c r="E7840" i="11"/>
  <c r="E7838" i="11"/>
  <c r="D7838" i="11"/>
  <c r="E7782" i="11"/>
  <c r="D7782" i="11"/>
  <c r="E7818" i="11"/>
  <c r="D7818" i="11"/>
  <c r="E7814" i="11"/>
  <c r="D7814" i="11"/>
  <c r="E7798" i="11"/>
  <c r="D7798" i="11"/>
  <c r="E7765" i="11"/>
  <c r="D7757" i="11"/>
  <c r="D7752" i="11"/>
  <c r="E7752" i="11"/>
  <c r="D7700" i="11"/>
  <c r="E7700" i="11"/>
  <c r="D7810" i="11"/>
  <c r="D7802" i="11"/>
  <c r="D7794" i="11"/>
  <c r="D7786" i="11"/>
  <c r="D7778" i="11"/>
  <c r="E7773" i="11"/>
  <c r="D7760" i="11"/>
  <c r="D7773" i="11"/>
  <c r="D7768" i="11"/>
  <c r="D7748" i="11"/>
  <c r="E7748" i="11"/>
  <c r="E7769" i="11"/>
  <c r="E7749" i="11"/>
  <c r="D7711" i="11"/>
  <c r="E7711" i="11"/>
  <c r="D7844" i="11"/>
  <c r="D7836" i="11"/>
  <c r="D7828" i="11"/>
  <c r="D7820" i="11"/>
  <c r="D7812" i="11"/>
  <c r="D7804" i="11"/>
  <c r="D7796" i="11"/>
  <c r="D7788" i="11"/>
  <c r="D7780" i="11"/>
  <c r="D7745" i="11"/>
  <c r="E7695" i="11"/>
  <c r="E7676" i="11"/>
  <c r="D7744" i="11"/>
  <c r="E7744" i="11"/>
  <c r="D7736" i="11"/>
  <c r="E7736" i="11"/>
  <c r="D7728" i="11"/>
  <c r="E7728" i="11"/>
  <c r="D7720" i="11"/>
  <c r="E7720" i="11"/>
  <c r="D7712" i="11"/>
  <c r="E7712" i="11"/>
  <c r="E7710" i="11"/>
  <c r="E7690" i="11"/>
  <c r="D7690" i="11"/>
  <c r="D7663" i="11"/>
  <c r="E7652" i="11"/>
  <c r="D7639" i="11"/>
  <c r="D7628" i="11"/>
  <c r="E7628" i="11"/>
  <c r="E7619" i="11"/>
  <c r="D7619" i="11"/>
  <c r="D7596" i="11"/>
  <c r="E7596" i="11"/>
  <c r="D7652" i="11"/>
  <c r="E7684" i="11"/>
  <c r="E7668" i="11"/>
  <c r="D7655" i="11"/>
  <c r="E7644" i="11"/>
  <c r="E7627" i="11"/>
  <c r="D7627" i="11"/>
  <c r="D7740" i="11"/>
  <c r="E7740" i="11"/>
  <c r="D7732" i="11"/>
  <c r="E7732" i="11"/>
  <c r="D7724" i="11"/>
  <c r="E7724" i="11"/>
  <c r="D7716" i="11"/>
  <c r="E7716" i="11"/>
  <c r="E7706" i="11"/>
  <c r="D7706" i="11"/>
  <c r="D7696" i="11"/>
  <c r="E7696" i="11"/>
  <c r="E7694" i="11"/>
  <c r="D7684" i="11"/>
  <c r="D7668" i="11"/>
  <c r="D7644" i="11"/>
  <c r="E7631" i="11"/>
  <c r="D7612" i="11"/>
  <c r="D7584" i="11"/>
  <c r="E7584" i="11"/>
  <c r="D7553" i="11"/>
  <c r="E7553" i="11"/>
  <c r="D7537" i="11"/>
  <c r="E7537" i="11"/>
  <c r="E7611" i="11"/>
  <c r="D7611" i="11"/>
  <c r="D7593" i="11"/>
  <c r="E7587" i="11"/>
  <c r="D7560" i="11"/>
  <c r="D7555" i="11"/>
  <c r="E7555" i="11"/>
  <c r="D7545" i="11"/>
  <c r="E7545" i="11"/>
  <c r="D7675" i="11"/>
  <c r="D7667" i="11"/>
  <c r="D7659" i="11"/>
  <c r="D7651" i="11"/>
  <c r="D7643" i="11"/>
  <c r="D7623" i="11"/>
  <c r="D7589" i="11"/>
  <c r="E7589" i="11"/>
  <c r="D7576" i="11"/>
  <c r="E7576" i="11"/>
  <c r="E7574" i="11"/>
  <c r="D7569" i="11"/>
  <c r="D7562" i="11"/>
  <c r="E7562" i="11"/>
  <c r="D7534" i="11"/>
  <c r="G7534" i="11" s="1"/>
  <c r="H7534" i="11" s="1"/>
  <c r="I7534" i="11" s="1"/>
  <c r="J7534" i="11" s="1"/>
  <c r="E7583" i="11"/>
  <c r="D7571" i="11"/>
  <c r="E7571" i="11"/>
  <c r="E7566" i="11"/>
  <c r="D7557" i="11"/>
  <c r="E7557" i="11"/>
  <c r="D7550" i="11"/>
  <c r="D7542" i="11"/>
  <c r="D7539" i="11"/>
  <c r="E7539" i="11"/>
  <c r="D7552" i="11"/>
  <c r="D7547" i="11"/>
  <c r="E7547" i="11"/>
  <c r="D7536" i="11"/>
  <c r="D7533" i="11"/>
  <c r="E7533" i="11"/>
  <c r="D7530" i="11"/>
  <c r="E7530" i="11"/>
  <c r="D7604" i="11"/>
  <c r="D7592" i="11"/>
  <c r="E7592" i="11"/>
  <c r="D7573" i="11"/>
  <c r="E7573" i="11"/>
  <c r="D7568" i="11"/>
  <c r="D7561" i="11"/>
  <c r="D7554" i="11"/>
  <c r="E7554" i="11"/>
  <c r="D7549" i="11"/>
  <c r="E7549" i="11"/>
  <c r="D7544" i="11"/>
  <c r="D7541" i="11"/>
  <c r="E7541" i="11"/>
  <c r="D7577" i="11"/>
  <c r="D7563" i="11"/>
  <c r="E7563" i="11"/>
  <c r="D7538" i="11"/>
  <c r="E7538" i="11"/>
  <c r="D7529" i="11"/>
  <c r="E7529" i="11"/>
  <c r="D7486" i="11"/>
  <c r="E7486" i="11"/>
  <c r="D7570" i="11"/>
  <c r="E7570" i="11"/>
  <c r="D7565" i="11"/>
  <c r="E7565" i="11"/>
  <c r="D7546" i="11"/>
  <c r="E7546" i="11"/>
  <c r="E7585" i="11"/>
  <c r="D7527" i="11"/>
  <c r="D7567" i="11"/>
  <c r="D7559" i="11"/>
  <c r="D7551" i="11"/>
  <c r="D7543" i="11"/>
  <c r="D7535" i="11"/>
  <c r="D7525" i="11"/>
  <c r="D7493" i="11"/>
  <c r="D7488" i="11"/>
  <c r="E7488" i="11"/>
  <c r="D7523" i="11"/>
  <c r="D7521" i="11"/>
  <c r="D7519" i="11"/>
  <c r="D7517" i="11"/>
  <c r="D7515" i="11"/>
  <c r="D7513" i="11"/>
  <c r="D7511" i="11"/>
  <c r="D7509" i="11"/>
  <c r="D7507" i="11"/>
  <c r="D7505" i="11"/>
  <c r="D7503" i="11"/>
  <c r="D7501" i="11"/>
  <c r="D7499" i="11"/>
  <c r="D7497" i="11"/>
  <c r="G7497" i="11" s="1"/>
  <c r="H7497" i="11" s="1"/>
  <c r="I7497" i="11" s="1"/>
  <c r="J7497" i="11" s="1"/>
  <c r="D7490" i="11"/>
  <c r="E7490" i="11"/>
  <c r="D7480" i="11"/>
  <c r="E7480" i="11"/>
  <c r="D7526" i="11"/>
  <c r="D7492" i="11"/>
  <c r="E7492" i="11"/>
  <c r="D7531" i="11"/>
  <c r="E7426" i="11"/>
  <c r="D7426" i="11"/>
  <c r="D7522" i="11"/>
  <c r="D7520" i="11"/>
  <c r="D7518" i="11"/>
  <c r="D7516" i="11"/>
  <c r="D7514" i="11"/>
  <c r="D7512" i="11"/>
  <c r="D7510" i="11"/>
  <c r="D7508" i="11"/>
  <c r="D7506" i="11"/>
  <c r="D7504" i="11"/>
  <c r="D7502" i="11"/>
  <c r="D7500" i="11"/>
  <c r="D7498" i="11"/>
  <c r="D7496" i="11"/>
  <c r="D7494" i="11"/>
  <c r="D7484" i="11"/>
  <c r="E7484" i="11"/>
  <c r="D7489" i="11"/>
  <c r="D7485" i="11"/>
  <c r="D7481" i="11"/>
  <c r="E7482" i="11"/>
  <c r="E7478" i="11"/>
  <c r="D7482" i="11"/>
  <c r="D7478" i="11"/>
  <c r="E6326" i="11"/>
  <c r="E6310" i="11"/>
  <c r="E6294" i="11"/>
  <c r="E6278" i="11"/>
  <c r="E6262" i="11"/>
  <c r="E6063" i="11"/>
  <c r="D6063" i="11"/>
  <c r="E6039" i="11"/>
  <c r="D6039" i="11"/>
  <c r="E5983" i="11"/>
  <c r="D5983" i="11"/>
  <c r="D5904" i="11"/>
  <c r="E5904" i="11"/>
  <c r="D5704" i="11"/>
  <c r="E5704" i="11"/>
  <c r="D5543" i="11"/>
  <c r="E5543" i="11"/>
  <c r="D6358" i="11"/>
  <c r="E6242" i="11"/>
  <c r="E5991" i="11"/>
  <c r="D5991" i="11"/>
  <c r="D5968" i="11"/>
  <c r="E5968" i="11"/>
  <c r="D5872" i="11"/>
  <c r="E5872" i="11"/>
  <c r="D5780" i="11"/>
  <c r="E5780" i="11"/>
  <c r="D5447" i="11"/>
  <c r="E5447" i="11"/>
  <c r="E6322" i="11"/>
  <c r="E6306" i="11"/>
  <c r="E6290" i="11"/>
  <c r="E6274" i="11"/>
  <c r="E6258" i="11"/>
  <c r="E6238" i="11"/>
  <c r="E5963" i="11"/>
  <c r="D5963" i="11"/>
  <c r="D5901" i="11"/>
  <c r="E5901" i="11"/>
  <c r="D6334" i="11"/>
  <c r="E6071" i="11"/>
  <c r="D6071" i="11"/>
  <c r="E6015" i="11"/>
  <c r="D6015" i="11"/>
  <c r="D5936" i="11"/>
  <c r="E5936" i="11"/>
  <c r="E5931" i="11"/>
  <c r="D5931" i="11"/>
  <c r="D5692" i="11"/>
  <c r="E5692" i="11"/>
  <c r="E6318" i="11"/>
  <c r="E6302" i="11"/>
  <c r="E6286" i="11"/>
  <c r="E6270" i="11"/>
  <c r="E6254" i="11"/>
  <c r="E6234" i="11"/>
  <c r="E6079" i="11"/>
  <c r="D6079" i="11"/>
  <c r="E5999" i="11"/>
  <c r="D5999" i="11"/>
  <c r="E5867" i="11"/>
  <c r="D5867" i="11"/>
  <c r="D5575" i="11"/>
  <c r="E5575" i="11"/>
  <c r="D6342" i="11"/>
  <c r="E6250" i="11"/>
  <c r="E6230" i="11"/>
  <c r="E6047" i="11"/>
  <c r="D6047" i="11"/>
  <c r="E6023" i="11"/>
  <c r="D6023" i="11"/>
  <c r="D5965" i="11"/>
  <c r="E5965" i="11"/>
  <c r="D5514" i="11"/>
  <c r="E5514" i="11"/>
  <c r="D5484" i="11"/>
  <c r="E5484" i="11"/>
  <c r="E6330" i="11"/>
  <c r="E6314" i="11"/>
  <c r="E6298" i="11"/>
  <c r="E6282" i="11"/>
  <c r="E6266" i="11"/>
  <c r="E6226" i="11"/>
  <c r="E6031" i="11"/>
  <c r="D6031" i="11"/>
  <c r="D5933" i="11"/>
  <c r="E5933" i="11"/>
  <c r="D5869" i="11"/>
  <c r="E5869" i="11"/>
  <c r="D5674" i="11"/>
  <c r="E5674" i="11"/>
  <c r="D6350" i="11"/>
  <c r="D6326" i="11"/>
  <c r="D6310" i="11"/>
  <c r="D6294" i="11"/>
  <c r="D6278" i="11"/>
  <c r="D6262" i="11"/>
  <c r="E6246" i="11"/>
  <c r="E6055" i="11"/>
  <c r="D6055" i="11"/>
  <c r="E6007" i="11"/>
  <c r="D6007" i="11"/>
  <c r="E5899" i="11"/>
  <c r="D5899" i="11"/>
  <c r="D5860" i="11"/>
  <c r="E5860" i="11"/>
  <c r="D5848" i="11"/>
  <c r="E5848" i="11"/>
  <c r="D5800" i="11"/>
  <c r="E5800" i="11"/>
  <c r="E6222" i="11"/>
  <c r="E6218" i="11"/>
  <c r="E6214" i="11"/>
  <c r="E6210" i="11"/>
  <c r="E6206" i="11"/>
  <c r="E6202" i="11"/>
  <c r="E6198" i="11"/>
  <c r="E6194" i="11"/>
  <c r="E6190" i="11"/>
  <c r="E6186" i="11"/>
  <c r="E6182" i="11"/>
  <c r="E6178" i="11"/>
  <c r="E6174" i="11"/>
  <c r="E6170" i="11"/>
  <c r="E6166" i="11"/>
  <c r="E6162" i="11"/>
  <c r="E6158" i="11"/>
  <c r="E6154" i="11"/>
  <c r="E6150" i="11"/>
  <c r="E6146" i="11"/>
  <c r="E6142" i="11"/>
  <c r="E6138" i="11"/>
  <c r="E6134" i="11"/>
  <c r="E6130" i="11"/>
  <c r="E6126" i="11"/>
  <c r="E6122" i="11"/>
  <c r="E6118" i="11"/>
  <c r="E6114" i="11"/>
  <c r="E6110" i="11"/>
  <c r="E6106" i="11"/>
  <c r="E6102" i="11"/>
  <c r="E6098" i="11"/>
  <c r="E6094" i="11"/>
  <c r="E6090" i="11"/>
  <c r="E6086" i="11"/>
  <c r="E6077" i="11"/>
  <c r="E6069" i="11"/>
  <c r="E6061" i="11"/>
  <c r="E6053" i="11"/>
  <c r="E6045" i="11"/>
  <c r="E6037" i="11"/>
  <c r="E6029" i="11"/>
  <c r="E6021" i="11"/>
  <c r="E6013" i="11"/>
  <c r="E6005" i="11"/>
  <c r="E5997" i="11"/>
  <c r="E5989" i="11"/>
  <c r="E5981" i="11"/>
  <c r="D5973" i="11"/>
  <c r="D5971" i="11"/>
  <c r="E5961" i="11"/>
  <c r="D5956" i="11"/>
  <c r="D5941" i="11"/>
  <c r="G5941" i="11" s="1"/>
  <c r="H5941" i="11" s="1"/>
  <c r="I5941" i="11" s="1"/>
  <c r="J5941" i="11" s="1"/>
  <c r="D5939" i="11"/>
  <c r="E5929" i="11"/>
  <c r="D5924" i="11"/>
  <c r="D5909" i="11"/>
  <c r="D5907" i="11"/>
  <c r="E5897" i="11"/>
  <c r="D5892" i="11"/>
  <c r="D5877" i="11"/>
  <c r="D5875" i="11"/>
  <c r="D5863" i="11"/>
  <c r="D5851" i="11"/>
  <c r="D5820" i="11"/>
  <c r="G5820" i="11" s="1"/>
  <c r="H5820" i="11" s="1"/>
  <c r="I5820" i="11" s="1"/>
  <c r="J5820" i="11" s="1"/>
  <c r="D5796" i="11"/>
  <c r="E5796" i="11"/>
  <c r="D5752" i="11"/>
  <c r="E5752" i="11"/>
  <c r="D5728" i="11"/>
  <c r="E5728" i="11"/>
  <c r="D5700" i="11"/>
  <c r="E5700" i="11"/>
  <c r="D5659" i="11"/>
  <c r="E5659" i="11"/>
  <c r="D5548" i="11"/>
  <c r="D5530" i="11"/>
  <c r="E5530" i="11"/>
  <c r="D5479" i="11"/>
  <c r="E5479" i="11"/>
  <c r="D5976" i="11"/>
  <c r="D5944" i="11"/>
  <c r="D5912" i="11"/>
  <c r="D5880" i="11"/>
  <c r="D5856" i="11"/>
  <c r="G5856" i="11" s="1"/>
  <c r="H5856" i="11" s="1"/>
  <c r="I5856" i="11" s="1"/>
  <c r="J5856" i="11" s="1"/>
  <c r="D5844" i="11"/>
  <c r="D5832" i="11"/>
  <c r="D5816" i="11"/>
  <c r="E5816" i="11"/>
  <c r="D5776" i="11"/>
  <c r="E5776" i="11"/>
  <c r="D5724" i="11"/>
  <c r="E5724" i="11"/>
  <c r="E5687" i="11"/>
  <c r="D5668" i="11"/>
  <c r="D5651" i="11"/>
  <c r="E5651" i="11"/>
  <c r="D5643" i="11"/>
  <c r="E5643" i="11"/>
  <c r="D5635" i="11"/>
  <c r="E5635" i="11"/>
  <c r="D5610" i="11"/>
  <c r="E5610" i="11"/>
  <c r="D5596" i="11"/>
  <c r="D5562" i="11"/>
  <c r="E5562" i="11"/>
  <c r="D5964" i="11"/>
  <c r="D5932" i="11"/>
  <c r="G5932" i="11" s="1"/>
  <c r="H5932" i="11" s="1"/>
  <c r="I5932" i="11" s="1"/>
  <c r="J5932" i="11" s="1"/>
  <c r="D5900" i="11"/>
  <c r="G5900" i="11" s="1"/>
  <c r="H5900" i="11" s="1"/>
  <c r="I5900" i="11" s="1"/>
  <c r="J5900" i="11" s="1"/>
  <c r="D5868" i="11"/>
  <c r="D5792" i="11"/>
  <c r="E5792" i="11"/>
  <c r="D5772" i="11"/>
  <c r="E5772" i="11"/>
  <c r="D5768" i="11"/>
  <c r="E5768" i="11"/>
  <c r="D5748" i="11"/>
  <c r="E5748" i="11"/>
  <c r="D5720" i="11"/>
  <c r="E5720" i="11"/>
  <c r="D5591" i="11"/>
  <c r="E5591" i="11"/>
  <c r="D5516" i="11"/>
  <c r="E5957" i="11"/>
  <c r="D5952" i="11"/>
  <c r="E5925" i="11"/>
  <c r="D5920" i="11"/>
  <c r="E5893" i="11"/>
  <c r="D5888" i="11"/>
  <c r="D5812" i="11"/>
  <c r="E5812" i="11"/>
  <c r="E5671" i="11"/>
  <c r="D5626" i="11"/>
  <c r="E5626" i="11"/>
  <c r="D5578" i="11"/>
  <c r="E5578" i="11"/>
  <c r="D5559" i="11"/>
  <c r="E5559" i="11"/>
  <c r="D5532" i="11"/>
  <c r="D5527" i="11"/>
  <c r="E5527" i="11"/>
  <c r="D5511" i="11"/>
  <c r="E5511" i="11"/>
  <c r="D5498" i="11"/>
  <c r="E5498" i="11"/>
  <c r="D5463" i="11"/>
  <c r="E5463" i="11"/>
  <c r="D5972" i="11"/>
  <c r="G5972" i="11" s="1"/>
  <c r="H5972" i="11" s="1"/>
  <c r="I5972" i="11" s="1"/>
  <c r="J5972" i="11" s="1"/>
  <c r="D5955" i="11"/>
  <c r="D5940" i="11"/>
  <c r="D5923" i="11"/>
  <c r="D5908" i="11"/>
  <c r="D5891" i="11"/>
  <c r="D5876" i="11"/>
  <c r="D5852" i="11"/>
  <c r="D5840" i="11"/>
  <c r="D5828" i="11"/>
  <c r="D5788" i="11"/>
  <c r="E5788" i="11"/>
  <c r="D5764" i="11"/>
  <c r="E5764" i="11"/>
  <c r="D5744" i="11"/>
  <c r="E5744" i="11"/>
  <c r="D5716" i="11"/>
  <c r="E5716" i="11"/>
  <c r="D5693" i="11"/>
  <c r="E5693" i="11"/>
  <c r="E5662" i="11"/>
  <c r="D5662" i="11"/>
  <c r="D5612" i="11"/>
  <c r="D5564" i="11"/>
  <c r="D5482" i="11"/>
  <c r="E5482" i="11"/>
  <c r="D5960" i="11"/>
  <c r="D5928" i="11"/>
  <c r="D5896" i="11"/>
  <c r="G5896" i="11" s="1"/>
  <c r="H5896" i="11" s="1"/>
  <c r="I5896" i="11" s="1"/>
  <c r="J5896" i="11" s="1"/>
  <c r="D5864" i="11"/>
  <c r="D5808" i="11"/>
  <c r="E5808" i="11"/>
  <c r="D5740" i="11"/>
  <c r="E5740" i="11"/>
  <c r="D5736" i="11"/>
  <c r="E5736" i="11"/>
  <c r="D5712" i="11"/>
  <c r="E5712" i="11"/>
  <c r="D5695" i="11"/>
  <c r="E5695" i="11"/>
  <c r="D5690" i="11"/>
  <c r="E5690" i="11"/>
  <c r="D5677" i="11"/>
  <c r="E5677" i="11"/>
  <c r="E5654" i="11"/>
  <c r="D5654" i="11"/>
  <c r="E5646" i="11"/>
  <c r="D5646" i="11"/>
  <c r="E5638" i="11"/>
  <c r="D5638" i="11"/>
  <c r="D5607" i="11"/>
  <c r="E5607" i="11"/>
  <c r="D5546" i="11"/>
  <c r="E5546" i="11"/>
  <c r="D5495" i="11"/>
  <c r="E5495" i="11"/>
  <c r="D5948" i="11"/>
  <c r="D5916" i="11"/>
  <c r="D5884" i="11"/>
  <c r="D5836" i="11"/>
  <c r="D5824" i="11"/>
  <c r="G5824" i="11" s="1"/>
  <c r="H5824" i="11" s="1"/>
  <c r="I5824" i="11" s="1"/>
  <c r="J5824" i="11" s="1"/>
  <c r="D5804" i="11"/>
  <c r="E5804" i="11"/>
  <c r="D5784" i="11"/>
  <c r="E5784" i="11"/>
  <c r="D5760" i="11"/>
  <c r="E5760" i="11"/>
  <c r="D5756" i="11"/>
  <c r="E5756" i="11"/>
  <c r="D5732" i="11"/>
  <c r="E5732" i="11"/>
  <c r="D5708" i="11"/>
  <c r="E5708" i="11"/>
  <c r="D5684" i="11"/>
  <c r="D5628" i="11"/>
  <c r="D5623" i="11"/>
  <c r="E5623" i="11"/>
  <c r="D5594" i="11"/>
  <c r="E5594" i="11"/>
  <c r="D5580" i="11"/>
  <c r="D5500" i="11"/>
  <c r="D5348" i="11"/>
  <c r="E5348" i="11"/>
  <c r="D5346" i="11"/>
  <c r="E5346" i="11"/>
  <c r="D5344" i="11"/>
  <c r="E5344" i="11"/>
  <c r="D5340" i="11"/>
  <c r="E5340" i="11"/>
  <c r="D5292" i="11"/>
  <c r="E5292" i="11"/>
  <c r="D5280" i="11"/>
  <c r="E5280" i="11"/>
  <c r="D5248" i="11"/>
  <c r="E5248" i="11"/>
  <c r="D5200" i="11"/>
  <c r="E5200" i="11"/>
  <c r="D5172" i="11"/>
  <c r="E5172" i="11"/>
  <c r="D5116" i="11"/>
  <c r="E5116" i="11"/>
  <c r="D5112" i="11"/>
  <c r="E5112" i="11"/>
  <c r="D5108" i="11"/>
  <c r="E5108" i="11"/>
  <c r="E5041" i="11"/>
  <c r="E4991" i="11"/>
  <c r="D4982" i="11"/>
  <c r="E4982" i="11"/>
  <c r="D4830" i="11"/>
  <c r="E4830" i="11"/>
  <c r="E4707" i="11"/>
  <c r="E4342" i="11"/>
  <c r="D4342" i="11"/>
  <c r="E1597" i="11"/>
  <c r="D1597" i="11"/>
  <c r="D1573" i="11"/>
  <c r="E1573" i="11"/>
  <c r="D5468" i="11"/>
  <c r="G5468" i="11" s="1"/>
  <c r="H5468" i="11" s="1"/>
  <c r="I5468" i="11" s="1"/>
  <c r="J5468" i="11" s="1"/>
  <c r="D5466" i="11"/>
  <c r="E5466" i="11"/>
  <c r="D5452" i="11"/>
  <c r="D5450" i="11"/>
  <c r="E5450" i="11"/>
  <c r="D5436" i="11"/>
  <c r="G5436" i="11" s="1"/>
  <c r="H5436" i="11" s="1"/>
  <c r="I5436" i="11" s="1"/>
  <c r="J5436" i="11" s="1"/>
  <c r="D5434" i="11"/>
  <c r="E5434" i="11"/>
  <c r="D5420" i="11"/>
  <c r="D5418" i="11"/>
  <c r="E5418" i="11"/>
  <c r="D5404" i="11"/>
  <c r="G5404" i="11" s="1"/>
  <c r="H5404" i="11" s="1"/>
  <c r="I5404" i="11" s="1"/>
  <c r="J5404" i="11" s="1"/>
  <c r="D5402" i="11"/>
  <c r="E5402" i="11"/>
  <c r="D5388" i="11"/>
  <c r="D5386" i="11"/>
  <c r="E5386" i="11"/>
  <c r="D5372" i="11"/>
  <c r="G5372" i="11" s="1"/>
  <c r="H5372" i="11" s="1"/>
  <c r="I5372" i="11" s="1"/>
  <c r="J5372" i="11" s="1"/>
  <c r="D5370" i="11"/>
  <c r="E5370" i="11"/>
  <c r="D5304" i="11"/>
  <c r="E5304" i="11"/>
  <c r="D5268" i="11"/>
  <c r="E5268" i="11"/>
  <c r="D5228" i="11"/>
  <c r="E5228" i="11"/>
  <c r="D5212" i="11"/>
  <c r="E5212" i="11"/>
  <c r="D5208" i="11"/>
  <c r="E5208" i="11"/>
  <c r="D5204" i="11"/>
  <c r="E5204" i="11"/>
  <c r="D5176" i="11"/>
  <c r="E5176" i="11"/>
  <c r="D5120" i="11"/>
  <c r="E5120" i="11"/>
  <c r="E5043" i="11"/>
  <c r="E5017" i="11"/>
  <c r="D5017" i="11"/>
  <c r="E4955" i="11"/>
  <c r="D4918" i="11"/>
  <c r="E4918" i="11"/>
  <c r="D4906" i="11"/>
  <c r="E4906" i="11"/>
  <c r="D4899" i="11"/>
  <c r="E4899" i="11"/>
  <c r="D4810" i="11"/>
  <c r="E4810" i="11"/>
  <c r="D4799" i="11"/>
  <c r="E4799" i="11"/>
  <c r="D4742" i="11"/>
  <c r="E4742" i="11"/>
  <c r="D4718" i="11"/>
  <c r="E4718" i="11"/>
  <c r="D4711" i="11"/>
  <c r="E4711" i="11"/>
  <c r="D4674" i="11"/>
  <c r="E4674" i="11"/>
  <c r="D4623" i="11"/>
  <c r="E4623" i="11"/>
  <c r="D4611" i="11"/>
  <c r="E4611" i="11"/>
  <c r="E4110" i="11"/>
  <c r="D4110" i="11"/>
  <c r="D5284" i="11"/>
  <c r="E5284" i="11"/>
  <c r="D5252" i="11"/>
  <c r="E5252" i="11"/>
  <c r="D5232" i="11"/>
  <c r="E5232" i="11"/>
  <c r="D5216" i="11"/>
  <c r="E5216" i="11"/>
  <c r="D5124" i="11"/>
  <c r="E5124" i="11"/>
  <c r="D5078" i="11"/>
  <c r="G5078" i="11" s="1"/>
  <c r="H5078" i="11" s="1"/>
  <c r="I5078" i="11" s="1"/>
  <c r="J5078" i="11" s="1"/>
  <c r="E5073" i="11"/>
  <c r="D5055" i="11"/>
  <c r="E5055" i="11"/>
  <c r="D5022" i="11"/>
  <c r="E5022" i="11"/>
  <c r="D4975" i="11"/>
  <c r="E4975" i="11"/>
  <c r="D4959" i="11"/>
  <c r="E4959" i="11"/>
  <c r="D4931" i="11"/>
  <c r="E4931" i="11"/>
  <c r="D4910" i="11"/>
  <c r="E4910" i="11"/>
  <c r="E4775" i="11"/>
  <c r="D4730" i="11"/>
  <c r="E4730" i="11"/>
  <c r="D4630" i="11"/>
  <c r="E4630" i="11"/>
  <c r="E5679" i="11"/>
  <c r="D5624" i="11"/>
  <c r="D5622" i="11"/>
  <c r="E5622" i="11"/>
  <c r="D5608" i="11"/>
  <c r="D5606" i="11"/>
  <c r="E5606" i="11"/>
  <c r="D5592" i="11"/>
  <c r="D5590" i="11"/>
  <c r="E5590" i="11"/>
  <c r="D5576" i="11"/>
  <c r="D5574" i="11"/>
  <c r="E5574" i="11"/>
  <c r="D5560" i="11"/>
  <c r="D5558" i="11"/>
  <c r="E5558" i="11"/>
  <c r="D5544" i="11"/>
  <c r="D5542" i="11"/>
  <c r="E5542" i="11"/>
  <c r="D5528" i="11"/>
  <c r="D5526" i="11"/>
  <c r="E5526" i="11"/>
  <c r="D5512" i="11"/>
  <c r="D5510" i="11"/>
  <c r="E5510" i="11"/>
  <c r="D5496" i="11"/>
  <c r="D5494" i="11"/>
  <c r="E5494" i="11"/>
  <c r="D5480" i="11"/>
  <c r="D5478" i="11"/>
  <c r="E5478" i="11"/>
  <c r="D5464" i="11"/>
  <c r="D5462" i="11"/>
  <c r="E5462" i="11"/>
  <c r="D5448" i="11"/>
  <c r="D5446" i="11"/>
  <c r="E5446" i="11"/>
  <c r="D5432" i="11"/>
  <c r="D5430" i="11"/>
  <c r="E5430" i="11"/>
  <c r="D5416" i="11"/>
  <c r="D5414" i="11"/>
  <c r="E5414" i="11"/>
  <c r="D5400" i="11"/>
  <c r="D5398" i="11"/>
  <c r="E5398" i="11"/>
  <c r="D5384" i="11"/>
  <c r="D5382" i="11"/>
  <c r="E5382" i="11"/>
  <c r="D5368" i="11"/>
  <c r="D5366" i="11"/>
  <c r="E5366" i="11"/>
  <c r="D5296" i="11"/>
  <c r="E5296" i="11"/>
  <c r="D5272" i="11"/>
  <c r="E5272" i="11"/>
  <c r="D5256" i="11"/>
  <c r="E5256" i="11"/>
  <c r="D5180" i="11"/>
  <c r="E5180" i="11"/>
  <c r="D5136" i="11"/>
  <c r="E5136" i="11"/>
  <c r="D5132" i="11"/>
  <c r="E5132" i="11"/>
  <c r="D5128" i="11"/>
  <c r="E5128" i="11"/>
  <c r="E5075" i="11"/>
  <c r="D5034" i="11"/>
  <c r="D5031" i="11"/>
  <c r="E5031" i="11"/>
  <c r="D4838" i="11"/>
  <c r="E4838" i="11"/>
  <c r="D4803" i="11"/>
  <c r="E4803" i="11"/>
  <c r="D4786" i="11"/>
  <c r="E4786" i="11"/>
  <c r="D4779" i="11"/>
  <c r="E4779" i="11"/>
  <c r="D4723" i="11"/>
  <c r="E4723" i="11"/>
  <c r="D4662" i="11"/>
  <c r="E4662" i="11"/>
  <c r="E5686" i="11"/>
  <c r="E5676" i="11"/>
  <c r="E5670" i="11"/>
  <c r="E5658" i="11"/>
  <c r="E5650" i="11"/>
  <c r="E5642" i="11"/>
  <c r="E5634" i="11"/>
  <c r="D5364" i="11"/>
  <c r="E5364" i="11"/>
  <c r="D5362" i="11"/>
  <c r="E5362" i="11"/>
  <c r="D5308" i="11"/>
  <c r="E5308" i="11"/>
  <c r="D5236" i="11"/>
  <c r="E5236" i="11"/>
  <c r="D5188" i="11"/>
  <c r="E5188" i="11"/>
  <c r="D5184" i="11"/>
  <c r="E5184" i="11"/>
  <c r="D5156" i="11"/>
  <c r="E5156" i="11"/>
  <c r="D5152" i="11"/>
  <c r="E5152" i="11"/>
  <c r="D5148" i="11"/>
  <c r="E5148" i="11"/>
  <c r="D5144" i="11"/>
  <c r="E5144" i="11"/>
  <c r="D5140" i="11"/>
  <c r="E5140" i="11"/>
  <c r="D5092" i="11"/>
  <c r="E5092" i="11"/>
  <c r="D5019" i="11"/>
  <c r="E5019" i="11"/>
  <c r="D4938" i="11"/>
  <c r="E4938" i="11"/>
  <c r="E4699" i="11"/>
  <c r="D4666" i="11"/>
  <c r="E4666" i="11"/>
  <c r="D4634" i="11"/>
  <c r="E4634" i="11"/>
  <c r="D5620" i="11"/>
  <c r="D5618" i="11"/>
  <c r="E5618" i="11"/>
  <c r="D5604" i="11"/>
  <c r="G5604" i="11" s="1"/>
  <c r="H5604" i="11" s="1"/>
  <c r="I5604" i="11" s="1"/>
  <c r="J5604" i="11" s="1"/>
  <c r="D5602" i="11"/>
  <c r="E5602" i="11"/>
  <c r="D5588" i="11"/>
  <c r="D5586" i="11"/>
  <c r="E5586" i="11"/>
  <c r="D5572" i="11"/>
  <c r="G5572" i="11" s="1"/>
  <c r="H5572" i="11" s="1"/>
  <c r="I5572" i="11" s="1"/>
  <c r="J5572" i="11" s="1"/>
  <c r="D5570" i="11"/>
  <c r="E5570" i="11"/>
  <c r="D5556" i="11"/>
  <c r="D5554" i="11"/>
  <c r="E5554" i="11"/>
  <c r="D5540" i="11"/>
  <c r="D5538" i="11"/>
  <c r="E5538" i="11"/>
  <c r="D5524" i="11"/>
  <c r="D5522" i="11"/>
  <c r="E5522" i="11"/>
  <c r="D5508" i="11"/>
  <c r="D5506" i="11"/>
  <c r="E5506" i="11"/>
  <c r="D5492" i="11"/>
  <c r="D5490" i="11"/>
  <c r="E5490" i="11"/>
  <c r="D5476" i="11"/>
  <c r="D5474" i="11"/>
  <c r="E5474" i="11"/>
  <c r="D5460" i="11"/>
  <c r="D5458" i="11"/>
  <c r="E5458" i="11"/>
  <c r="D5444" i="11"/>
  <c r="D5442" i="11"/>
  <c r="E5442" i="11"/>
  <c r="D5428" i="11"/>
  <c r="D5426" i="11"/>
  <c r="E5426" i="11"/>
  <c r="D5412" i="11"/>
  <c r="D5410" i="11"/>
  <c r="E5410" i="11"/>
  <c r="D5396" i="11"/>
  <c r="D5394" i="11"/>
  <c r="E5394" i="11"/>
  <c r="D5380" i="11"/>
  <c r="D5378" i="11"/>
  <c r="E5378" i="11"/>
  <c r="D5360" i="11"/>
  <c r="E5360" i="11"/>
  <c r="D5358" i="11"/>
  <c r="E5358" i="11"/>
  <c r="D5288" i="11"/>
  <c r="E5288" i="11"/>
  <c r="D5260" i="11"/>
  <c r="E5260" i="11"/>
  <c r="D5220" i="11"/>
  <c r="E5220" i="11"/>
  <c r="D5164" i="11"/>
  <c r="E5164" i="11"/>
  <c r="D5160" i="11"/>
  <c r="E5160" i="11"/>
  <c r="D5096" i="11"/>
  <c r="E5096" i="11"/>
  <c r="D4979" i="11"/>
  <c r="E4979" i="11"/>
  <c r="D4962" i="11"/>
  <c r="E4962" i="11"/>
  <c r="D4903" i="11"/>
  <c r="E4903" i="11"/>
  <c r="D4842" i="11"/>
  <c r="E4842" i="11"/>
  <c r="D4790" i="11"/>
  <c r="E4790" i="11"/>
  <c r="D4734" i="11"/>
  <c r="E4734" i="11"/>
  <c r="D4715" i="11"/>
  <c r="E4715" i="11"/>
  <c r="D4626" i="11"/>
  <c r="E4626" i="11"/>
  <c r="E4334" i="11"/>
  <c r="D4334" i="11"/>
  <c r="E5431" i="11"/>
  <c r="E5415" i="11"/>
  <c r="E5399" i="11"/>
  <c r="E5383" i="11"/>
  <c r="E5367" i="11"/>
  <c r="D5356" i="11"/>
  <c r="E5356" i="11"/>
  <c r="D5354" i="11"/>
  <c r="E5354" i="11"/>
  <c r="D5332" i="11"/>
  <c r="E5332" i="11"/>
  <c r="D5328" i="11"/>
  <c r="E5328" i="11"/>
  <c r="D5324" i="11"/>
  <c r="E5324" i="11"/>
  <c r="D5320" i="11"/>
  <c r="E5320" i="11"/>
  <c r="D5316" i="11"/>
  <c r="E5316" i="11"/>
  <c r="D5300" i="11"/>
  <c r="E5300" i="11"/>
  <c r="D5276" i="11"/>
  <c r="E5276" i="11"/>
  <c r="D5240" i="11"/>
  <c r="E5240" i="11"/>
  <c r="D5192" i="11"/>
  <c r="E5192" i="11"/>
  <c r="D5100" i="11"/>
  <c r="E5100" i="11"/>
  <c r="D5058" i="11"/>
  <c r="E5058" i="11"/>
  <c r="E5053" i="11"/>
  <c r="D5053" i="11"/>
  <c r="D4914" i="11"/>
  <c r="E4914" i="11"/>
  <c r="D4895" i="11"/>
  <c r="E4895" i="11"/>
  <c r="E4891" i="11"/>
  <c r="D4670" i="11"/>
  <c r="E4670" i="11"/>
  <c r="E4655" i="11"/>
  <c r="D4614" i="11"/>
  <c r="E4614" i="11"/>
  <c r="E4338" i="11"/>
  <c r="D4338" i="11"/>
  <c r="D5630" i="11"/>
  <c r="E5630" i="11"/>
  <c r="D5616" i="11"/>
  <c r="D5614" i="11"/>
  <c r="E5614" i="11"/>
  <c r="D5600" i="11"/>
  <c r="G5600" i="11" s="1"/>
  <c r="H5600" i="11" s="1"/>
  <c r="I5600" i="11" s="1"/>
  <c r="J5600" i="11" s="1"/>
  <c r="D5598" i="11"/>
  <c r="E5598" i="11"/>
  <c r="D5584" i="11"/>
  <c r="D5582" i="11"/>
  <c r="E5582" i="11"/>
  <c r="D5568" i="11"/>
  <c r="G5568" i="11" s="1"/>
  <c r="H5568" i="11" s="1"/>
  <c r="I5568" i="11" s="1"/>
  <c r="J5568" i="11" s="1"/>
  <c r="D5566" i="11"/>
  <c r="E5566" i="11"/>
  <c r="D5552" i="11"/>
  <c r="D5550" i="11"/>
  <c r="E5550" i="11"/>
  <c r="D5536" i="11"/>
  <c r="G5536" i="11" s="1"/>
  <c r="H5536" i="11" s="1"/>
  <c r="I5536" i="11" s="1"/>
  <c r="J5536" i="11" s="1"/>
  <c r="D5534" i="11"/>
  <c r="E5534" i="11"/>
  <c r="D5520" i="11"/>
  <c r="D5518" i="11"/>
  <c r="E5518" i="11"/>
  <c r="D5504" i="11"/>
  <c r="G5504" i="11" s="1"/>
  <c r="H5504" i="11" s="1"/>
  <c r="I5504" i="11" s="1"/>
  <c r="J5504" i="11" s="1"/>
  <c r="D5502" i="11"/>
  <c r="E5502" i="11"/>
  <c r="D5488" i="11"/>
  <c r="D5486" i="11"/>
  <c r="E5486" i="11"/>
  <c r="D5472" i="11"/>
  <c r="D5470" i="11"/>
  <c r="E5470" i="11"/>
  <c r="D5456" i="11"/>
  <c r="D5454" i="11"/>
  <c r="E5454" i="11"/>
  <c r="D5440" i="11"/>
  <c r="G5440" i="11" s="1"/>
  <c r="H5440" i="11" s="1"/>
  <c r="I5440" i="11" s="1"/>
  <c r="J5440" i="11" s="1"/>
  <c r="D5438" i="11"/>
  <c r="E5438" i="11"/>
  <c r="D5424" i="11"/>
  <c r="D5422" i="11"/>
  <c r="E5422" i="11"/>
  <c r="D5408" i="11"/>
  <c r="D5406" i="11"/>
  <c r="E5406" i="11"/>
  <c r="D5392" i="11"/>
  <c r="D5390" i="11"/>
  <c r="E5390" i="11"/>
  <c r="D5376" i="11"/>
  <c r="G5376" i="11" s="1"/>
  <c r="H5376" i="11" s="1"/>
  <c r="I5376" i="11" s="1"/>
  <c r="J5376" i="11" s="1"/>
  <c r="D5374" i="11"/>
  <c r="E5374" i="11"/>
  <c r="D5352" i="11"/>
  <c r="E5352" i="11"/>
  <c r="D5350" i="11"/>
  <c r="E5350" i="11"/>
  <c r="D5336" i="11"/>
  <c r="E5336" i="11"/>
  <c r="D5312" i="11"/>
  <c r="E5312" i="11"/>
  <c r="D5264" i="11"/>
  <c r="E5264" i="11"/>
  <c r="D5244" i="11"/>
  <c r="E5244" i="11"/>
  <c r="D5224" i="11"/>
  <c r="E5224" i="11"/>
  <c r="D5196" i="11"/>
  <c r="E5196" i="11"/>
  <c r="D5168" i="11"/>
  <c r="E5168" i="11"/>
  <c r="D5104" i="11"/>
  <c r="E5104" i="11"/>
  <c r="D5046" i="11"/>
  <c r="D5041" i="11"/>
  <c r="E5029" i="11"/>
  <c r="D5029" i="11"/>
  <c r="D4991" i="11"/>
  <c r="E4989" i="11"/>
  <c r="D4934" i="11"/>
  <c r="E4934" i="11"/>
  <c r="D4806" i="11"/>
  <c r="E4806" i="11"/>
  <c r="D4794" i="11"/>
  <c r="E4794" i="11"/>
  <c r="D4782" i="11"/>
  <c r="E4782" i="11"/>
  <c r="D4738" i="11"/>
  <c r="E4738" i="11"/>
  <c r="D4726" i="11"/>
  <c r="E4726" i="11"/>
  <c r="D4707" i="11"/>
  <c r="E4703" i="11"/>
  <c r="D4659" i="11"/>
  <c r="E4659" i="11"/>
  <c r="D4618" i="11"/>
  <c r="E4618" i="11"/>
  <c r="D3799" i="11"/>
  <c r="E3799" i="11"/>
  <c r="E4514" i="11"/>
  <c r="E4482" i="11"/>
  <c r="D4482" i="11"/>
  <c r="E4198" i="11"/>
  <c r="D4198" i="11"/>
  <c r="E4154" i="11"/>
  <c r="E4090" i="11"/>
  <c r="D4090" i="11"/>
  <c r="E4078" i="11"/>
  <c r="D4078" i="11"/>
  <c r="E4066" i="11"/>
  <c r="D4066" i="11"/>
  <c r="E4034" i="11"/>
  <c r="E3955" i="11"/>
  <c r="D3955" i="11"/>
  <c r="D3927" i="11"/>
  <c r="E3927" i="11"/>
  <c r="E3881" i="11"/>
  <c r="D3881" i="11"/>
  <c r="D3597" i="11"/>
  <c r="E3597" i="11"/>
  <c r="D3176" i="11"/>
  <c r="E3176" i="11"/>
  <c r="D3153" i="11"/>
  <c r="E3153" i="11"/>
  <c r="E5342" i="11"/>
  <c r="E5338" i="11"/>
  <c r="E5334" i="11"/>
  <c r="E5330" i="11"/>
  <c r="E5326" i="11"/>
  <c r="E5322" i="11"/>
  <c r="E5318" i="11"/>
  <c r="E5314" i="11"/>
  <c r="E5310" i="11"/>
  <c r="E5306" i="11"/>
  <c r="E5302" i="11"/>
  <c r="E5298" i="11"/>
  <c r="E5294" i="11"/>
  <c r="E5290" i="11"/>
  <c r="E5286" i="11"/>
  <c r="E5282" i="11"/>
  <c r="E5278" i="11"/>
  <c r="E5274" i="11"/>
  <c r="E5270" i="11"/>
  <c r="E5266" i="11"/>
  <c r="E5262" i="11"/>
  <c r="E5258" i="11"/>
  <c r="E5254" i="11"/>
  <c r="E5250" i="11"/>
  <c r="E5246" i="11"/>
  <c r="E5242" i="11"/>
  <c r="E5238" i="11"/>
  <c r="E5234" i="11"/>
  <c r="E5230" i="11"/>
  <c r="E5226" i="11"/>
  <c r="E5222" i="11"/>
  <c r="E5218" i="11"/>
  <c r="D5066" i="11"/>
  <c r="D5049" i="11"/>
  <c r="D5025" i="11"/>
  <c r="G5025" i="11" s="1"/>
  <c r="H5025" i="11" s="1"/>
  <c r="I5025" i="11" s="1"/>
  <c r="J5025" i="11" s="1"/>
  <c r="D5006" i="11"/>
  <c r="G5006" i="11" s="1"/>
  <c r="H5006" i="11" s="1"/>
  <c r="I5006" i="11" s="1"/>
  <c r="J5006" i="11" s="1"/>
  <c r="D4994" i="11"/>
  <c r="D4985" i="11"/>
  <c r="G4985" i="11" s="1"/>
  <c r="H4985" i="11" s="1"/>
  <c r="I4985" i="11" s="1"/>
  <c r="J4985" i="11" s="1"/>
  <c r="D4978" i="11"/>
  <c r="E4978" i="11"/>
  <c r="D4974" i="11"/>
  <c r="E4974" i="11"/>
  <c r="D4958" i="11"/>
  <c r="E4958" i="11"/>
  <c r="D4930" i="11"/>
  <c r="E4930" i="11"/>
  <c r="D4902" i="11"/>
  <c r="E4902" i="11"/>
  <c r="D4898" i="11"/>
  <c r="E4898" i="11"/>
  <c r="D4894" i="11"/>
  <c r="E4894" i="11"/>
  <c r="D4802" i="11"/>
  <c r="E4802" i="11"/>
  <c r="D4798" i="11"/>
  <c r="E4798" i="11"/>
  <c r="D4778" i="11"/>
  <c r="E4778" i="11"/>
  <c r="D4722" i="11"/>
  <c r="E4722" i="11"/>
  <c r="D4714" i="11"/>
  <c r="E4714" i="11"/>
  <c r="D4710" i="11"/>
  <c r="E4710" i="11"/>
  <c r="D4658" i="11"/>
  <c r="E4658" i="11"/>
  <c r="D4622" i="11"/>
  <c r="E4622" i="11"/>
  <c r="D4610" i="11"/>
  <c r="E4610" i="11"/>
  <c r="E4486" i="11"/>
  <c r="D4486" i="11"/>
  <c r="E4414" i="11"/>
  <c r="D4414" i="11"/>
  <c r="E3929" i="11"/>
  <c r="D3929" i="11"/>
  <c r="D3815" i="11"/>
  <c r="E3815" i="11"/>
  <c r="D3645" i="11"/>
  <c r="E3645" i="11"/>
  <c r="D5342" i="11"/>
  <c r="D5338" i="11"/>
  <c r="D5334" i="11"/>
  <c r="G5334" i="11" s="1"/>
  <c r="H5334" i="11" s="1"/>
  <c r="I5334" i="11" s="1"/>
  <c r="J5334" i="11" s="1"/>
  <c r="D5330" i="11"/>
  <c r="G5330" i="11" s="1"/>
  <c r="H5330" i="11" s="1"/>
  <c r="I5330" i="11" s="1"/>
  <c r="J5330" i="11" s="1"/>
  <c r="D5326" i="11"/>
  <c r="G5326" i="11" s="1"/>
  <c r="H5326" i="11" s="1"/>
  <c r="I5326" i="11" s="1"/>
  <c r="J5326" i="11" s="1"/>
  <c r="D5322" i="11"/>
  <c r="G5322" i="11" s="1"/>
  <c r="H5322" i="11" s="1"/>
  <c r="I5322" i="11" s="1"/>
  <c r="J5322" i="11" s="1"/>
  <c r="D5318" i="11"/>
  <c r="G5318" i="11" s="1"/>
  <c r="H5318" i="11" s="1"/>
  <c r="I5318" i="11" s="1"/>
  <c r="J5318" i="11" s="1"/>
  <c r="D5314" i="11"/>
  <c r="G5314" i="11" s="1"/>
  <c r="H5314" i="11" s="1"/>
  <c r="I5314" i="11" s="1"/>
  <c r="J5314" i="11" s="1"/>
  <c r="D5310" i="11"/>
  <c r="D5306" i="11"/>
  <c r="D5302" i="11"/>
  <c r="G5302" i="11" s="1"/>
  <c r="H5302" i="11" s="1"/>
  <c r="I5302" i="11" s="1"/>
  <c r="J5302" i="11" s="1"/>
  <c r="D5298" i="11"/>
  <c r="G5298" i="11" s="1"/>
  <c r="H5298" i="11" s="1"/>
  <c r="I5298" i="11" s="1"/>
  <c r="J5298" i="11" s="1"/>
  <c r="D5294" i="11"/>
  <c r="G5294" i="11" s="1"/>
  <c r="H5294" i="11" s="1"/>
  <c r="I5294" i="11" s="1"/>
  <c r="J5294" i="11" s="1"/>
  <c r="D5290" i="11"/>
  <c r="G5290" i="11" s="1"/>
  <c r="H5290" i="11" s="1"/>
  <c r="I5290" i="11" s="1"/>
  <c r="J5290" i="11" s="1"/>
  <c r="D5286" i="11"/>
  <c r="G5286" i="11" s="1"/>
  <c r="H5286" i="11" s="1"/>
  <c r="I5286" i="11" s="1"/>
  <c r="J5286" i="11" s="1"/>
  <c r="D5282" i="11"/>
  <c r="G5282" i="11" s="1"/>
  <c r="H5282" i="11" s="1"/>
  <c r="I5282" i="11" s="1"/>
  <c r="J5282" i="11" s="1"/>
  <c r="D5054" i="11"/>
  <c r="D5030" i="11"/>
  <c r="D5018" i="11"/>
  <c r="D4954" i="11"/>
  <c r="E4954" i="11"/>
  <c r="D4890" i="11"/>
  <c r="E4890" i="11"/>
  <c r="D4774" i="11"/>
  <c r="E4774" i="11"/>
  <c r="D4755" i="11"/>
  <c r="G4755" i="11" s="1"/>
  <c r="H4755" i="11" s="1"/>
  <c r="I4755" i="11" s="1"/>
  <c r="J4755" i="11" s="1"/>
  <c r="D4706" i="11"/>
  <c r="E4706" i="11"/>
  <c r="D4702" i="11"/>
  <c r="E4702" i="11"/>
  <c r="D4698" i="11"/>
  <c r="E4698" i="11"/>
  <c r="D4687" i="11"/>
  <c r="D4654" i="11"/>
  <c r="E4654" i="11"/>
  <c r="D4643" i="11"/>
  <c r="D4606" i="11"/>
  <c r="E4606" i="11"/>
  <c r="D4602" i="11"/>
  <c r="E4602" i="11"/>
  <c r="D4598" i="11"/>
  <c r="E4598" i="11"/>
  <c r="D4594" i="11"/>
  <c r="E4594" i="11"/>
  <c r="D4590" i="11"/>
  <c r="E4590" i="11"/>
  <c r="D4566" i="11"/>
  <c r="E4566" i="11"/>
  <c r="D4562" i="11"/>
  <c r="E4562" i="11"/>
  <c r="E4466" i="11"/>
  <c r="D4466" i="11"/>
  <c r="E4370" i="11"/>
  <c r="D4370" i="11"/>
  <c r="E4366" i="11"/>
  <c r="E4354" i="11"/>
  <c r="E4350" i="11"/>
  <c r="E4158" i="11"/>
  <c r="E4138" i="11"/>
  <c r="D4138" i="11"/>
  <c r="E4094" i="11"/>
  <c r="D4094" i="11"/>
  <c r="E4082" i="11"/>
  <c r="D4082" i="11"/>
  <c r="E4038" i="11"/>
  <c r="E3817" i="11"/>
  <c r="D3817" i="11"/>
  <c r="D3601" i="11"/>
  <c r="E3601" i="11"/>
  <c r="E5311" i="11"/>
  <c r="E5307" i="11"/>
  <c r="E5303" i="11"/>
  <c r="E5299" i="11"/>
  <c r="E5295" i="11"/>
  <c r="E5291" i="11"/>
  <c r="E5287" i="11"/>
  <c r="E5283" i="11"/>
  <c r="E5279" i="11"/>
  <c r="E5275" i="11"/>
  <c r="E5271" i="11"/>
  <c r="E5267" i="11"/>
  <c r="E5263" i="11"/>
  <c r="E5259" i="11"/>
  <c r="E5255" i="11"/>
  <c r="E5251" i="11"/>
  <c r="E5247" i="11"/>
  <c r="E5243" i="11"/>
  <c r="E5239" i="11"/>
  <c r="E5235" i="11"/>
  <c r="E5231" i="11"/>
  <c r="E5227" i="11"/>
  <c r="E5223" i="11"/>
  <c r="E5219" i="11"/>
  <c r="E5215" i="11"/>
  <c r="E5211" i="11"/>
  <c r="E5207" i="11"/>
  <c r="E5203" i="11"/>
  <c r="E5199" i="11"/>
  <c r="E5195" i="11"/>
  <c r="E5191" i="11"/>
  <c r="E5187" i="11"/>
  <c r="E5183" i="11"/>
  <c r="E5179" i="11"/>
  <c r="E5175" i="11"/>
  <c r="E5171" i="11"/>
  <c r="E5167" i="11"/>
  <c r="E5163" i="11"/>
  <c r="E5159" i="11"/>
  <c r="E5155" i="11"/>
  <c r="E5151" i="11"/>
  <c r="E5147" i="11"/>
  <c r="E5143" i="11"/>
  <c r="E5139" i="11"/>
  <c r="E5135" i="11"/>
  <c r="E5131" i="11"/>
  <c r="E5127" i="11"/>
  <c r="E5123" i="11"/>
  <c r="E5119" i="11"/>
  <c r="E5115" i="11"/>
  <c r="E5111" i="11"/>
  <c r="E5107" i="11"/>
  <c r="E5103" i="11"/>
  <c r="E5099" i="11"/>
  <c r="E5095" i="11"/>
  <c r="E5091" i="11"/>
  <c r="E5079" i="11"/>
  <c r="D5074" i="11"/>
  <c r="G5074" i="11" s="1"/>
  <c r="H5074" i="11" s="1"/>
  <c r="I5074" i="11" s="1"/>
  <c r="J5074" i="11" s="1"/>
  <c r="E5047" i="11"/>
  <c r="D5042" i="11"/>
  <c r="E5035" i="11"/>
  <c r="D4990" i="11"/>
  <c r="D4970" i="11"/>
  <c r="E4970" i="11"/>
  <c r="E4963" i="11"/>
  <c r="D4950" i="11"/>
  <c r="E4950" i="11"/>
  <c r="D4926" i="11"/>
  <c r="E4926" i="11"/>
  <c r="E4919" i="11"/>
  <c r="E4915" i="11"/>
  <c r="E4911" i="11"/>
  <c r="D4886" i="11"/>
  <c r="E4886" i="11"/>
  <c r="D4882" i="11"/>
  <c r="E4882" i="11"/>
  <c r="D4866" i="11"/>
  <c r="E4866" i="11"/>
  <c r="E4843" i="11"/>
  <c r="E4839" i="11"/>
  <c r="E4831" i="11"/>
  <c r="E4811" i="11"/>
  <c r="D4770" i="11"/>
  <c r="E4770" i="11"/>
  <c r="D4766" i="11"/>
  <c r="E4766" i="11"/>
  <c r="D4762" i="11"/>
  <c r="E4762" i="11"/>
  <c r="E4743" i="11"/>
  <c r="E4739" i="11"/>
  <c r="D4694" i="11"/>
  <c r="E4694" i="11"/>
  <c r="E4675" i="11"/>
  <c r="E4671" i="11"/>
  <c r="E4667" i="11"/>
  <c r="D4650" i="11"/>
  <c r="E4650" i="11"/>
  <c r="D4586" i="11"/>
  <c r="E4586" i="11"/>
  <c r="D4578" i="11"/>
  <c r="E4578" i="11"/>
  <c r="D4574" i="11"/>
  <c r="E4574" i="11"/>
  <c r="D4570" i="11"/>
  <c r="E4570" i="11"/>
  <c r="D4560" i="11"/>
  <c r="E4560" i="11"/>
  <c r="E4470" i="11"/>
  <c r="D4470" i="11"/>
  <c r="E4374" i="11"/>
  <c r="D4374" i="11"/>
  <c r="E4362" i="11"/>
  <c r="E4358" i="11"/>
  <c r="E4330" i="11"/>
  <c r="D4330" i="11"/>
  <c r="E4202" i="11"/>
  <c r="E4146" i="11"/>
  <c r="D4146" i="11"/>
  <c r="E4098" i="11"/>
  <c r="D4098" i="11"/>
  <c r="E4070" i="11"/>
  <c r="D4070" i="11"/>
  <c r="E3963" i="11"/>
  <c r="D3963" i="11"/>
  <c r="D3649" i="11"/>
  <c r="E3649" i="11"/>
  <c r="D5086" i="11"/>
  <c r="D5077" i="11"/>
  <c r="D5062" i="11"/>
  <c r="D5045" i="11"/>
  <c r="D5033" i="11"/>
  <c r="D5014" i="11"/>
  <c r="D5002" i="11"/>
  <c r="G5002" i="11" s="1"/>
  <c r="H5002" i="11" s="1"/>
  <c r="I5002" i="11" s="1"/>
  <c r="J5002" i="11" s="1"/>
  <c r="E4907" i="11"/>
  <c r="D4878" i="11"/>
  <c r="E4878" i="11"/>
  <c r="D4874" i="11"/>
  <c r="E4874" i="11"/>
  <c r="D4870" i="11"/>
  <c r="E4870" i="11"/>
  <c r="D4862" i="11"/>
  <c r="E4862" i="11"/>
  <c r="D4843" i="11"/>
  <c r="G4843" i="11" s="1"/>
  <c r="H4843" i="11" s="1"/>
  <c r="I4843" i="11" s="1"/>
  <c r="J4843" i="11" s="1"/>
  <c r="D4831" i="11"/>
  <c r="D4811" i="11"/>
  <c r="E4807" i="11"/>
  <c r="E4791" i="11"/>
  <c r="E4783" i="11"/>
  <c r="D4758" i="11"/>
  <c r="E4758" i="11"/>
  <c r="D4743" i="11"/>
  <c r="D4739" i="11"/>
  <c r="E4735" i="11"/>
  <c r="E4727" i="11"/>
  <c r="D4690" i="11"/>
  <c r="E4690" i="11"/>
  <c r="D4675" i="11"/>
  <c r="D4671" i="11"/>
  <c r="D4667" i="11"/>
  <c r="G4667" i="11" s="1"/>
  <c r="H4667" i="11" s="1"/>
  <c r="I4667" i="11" s="1"/>
  <c r="J4667" i="11" s="1"/>
  <c r="E4663" i="11"/>
  <c r="D4646" i="11"/>
  <c r="E4646" i="11"/>
  <c r="D4635" i="11"/>
  <c r="E4631" i="11"/>
  <c r="E4627" i="11"/>
  <c r="D4582" i="11"/>
  <c r="E4582" i="11"/>
  <c r="E4206" i="11"/>
  <c r="E4150" i="11"/>
  <c r="D4150" i="11"/>
  <c r="E4142" i="11"/>
  <c r="E4102" i="11"/>
  <c r="D4102" i="11"/>
  <c r="D3847" i="11"/>
  <c r="E3847" i="11"/>
  <c r="D3685" i="11"/>
  <c r="E3685" i="11"/>
  <c r="D5050" i="11"/>
  <c r="D5026" i="11"/>
  <c r="D4986" i="11"/>
  <c r="D4966" i="11"/>
  <c r="E4966" i="11"/>
  <c r="D4946" i="11"/>
  <c r="E4946" i="11"/>
  <c r="D4922" i="11"/>
  <c r="E4922" i="11"/>
  <c r="D4858" i="11"/>
  <c r="E4858" i="11"/>
  <c r="D4850" i="11"/>
  <c r="E4850" i="11"/>
  <c r="D4754" i="11"/>
  <c r="E4754" i="11"/>
  <c r="D4686" i="11"/>
  <c r="E4686" i="11"/>
  <c r="D4682" i="11"/>
  <c r="E4682" i="11"/>
  <c r="D4642" i="11"/>
  <c r="E4642" i="11"/>
  <c r="D4631" i="11"/>
  <c r="E4270" i="11"/>
  <c r="D4270" i="11"/>
  <c r="E4210" i="11"/>
  <c r="E4182" i="11"/>
  <c r="E4178" i="11"/>
  <c r="E4162" i="11"/>
  <c r="E4086" i="11"/>
  <c r="D4086" i="11"/>
  <c r="E4030" i="11"/>
  <c r="D4030" i="11"/>
  <c r="E3999" i="11"/>
  <c r="D3999" i="11"/>
  <c r="E3849" i="11"/>
  <c r="D3849" i="11"/>
  <c r="E3721" i="11"/>
  <c r="D5082" i="11"/>
  <c r="D5070" i="11"/>
  <c r="D5038" i="11"/>
  <c r="G5038" i="11" s="1"/>
  <c r="H5038" i="11" s="1"/>
  <c r="I5038" i="11" s="1"/>
  <c r="J5038" i="11" s="1"/>
  <c r="D5010" i="11"/>
  <c r="D4998" i="11"/>
  <c r="D4942" i="11"/>
  <c r="E4942" i="11"/>
  <c r="D4854" i="11"/>
  <c r="E4854" i="11"/>
  <c r="D4846" i="11"/>
  <c r="E4846" i="11"/>
  <c r="D4834" i="11"/>
  <c r="E4834" i="11"/>
  <c r="D4826" i="11"/>
  <c r="E4826" i="11"/>
  <c r="D4822" i="11"/>
  <c r="E4822" i="11"/>
  <c r="D4818" i="11"/>
  <c r="E4818" i="11"/>
  <c r="D4814" i="11"/>
  <c r="E4814" i="11"/>
  <c r="D4750" i="11"/>
  <c r="E4750" i="11"/>
  <c r="D4746" i="11"/>
  <c r="E4746" i="11"/>
  <c r="D4678" i="11"/>
  <c r="E4678" i="11"/>
  <c r="D4638" i="11"/>
  <c r="E4638" i="11"/>
  <c r="E4607" i="11"/>
  <c r="E4603" i="11"/>
  <c r="E4599" i="11"/>
  <c r="E4595" i="11"/>
  <c r="E4591" i="11"/>
  <c r="E4567" i="11"/>
  <c r="E4563" i="11"/>
  <c r="E4474" i="11"/>
  <c r="D4474" i="11"/>
  <c r="E4378" i="11"/>
  <c r="D4378" i="11"/>
  <c r="E4186" i="11"/>
  <c r="D4186" i="11"/>
  <c r="E4174" i="11"/>
  <c r="E4106" i="11"/>
  <c r="E4074" i="11"/>
  <c r="D4074" i="11"/>
  <c r="D3879" i="11"/>
  <c r="E3879" i="11"/>
  <c r="D5036" i="11"/>
  <c r="D4956" i="11"/>
  <c r="D4952" i="11"/>
  <c r="G4952" i="11" s="1"/>
  <c r="H4952" i="11" s="1"/>
  <c r="I4952" i="11" s="1"/>
  <c r="J4952" i="11" s="1"/>
  <c r="D4824" i="11"/>
  <c r="D4820" i="11"/>
  <c r="E4558" i="11"/>
  <c r="E4510" i="11"/>
  <c r="E4346" i="11"/>
  <c r="E4218" i="11"/>
  <c r="E4214" i="11"/>
  <c r="E4170" i="11"/>
  <c r="E4166" i="11"/>
  <c r="E3996" i="11"/>
  <c r="E3971" i="11"/>
  <c r="D3971" i="11"/>
  <c r="D3831" i="11"/>
  <c r="E3831" i="11"/>
  <c r="E3801" i="11"/>
  <c r="D3801" i="11"/>
  <c r="E3725" i="11"/>
  <c r="D3725" i="11"/>
  <c r="D3665" i="11"/>
  <c r="E3665" i="11"/>
  <c r="D4556" i="11"/>
  <c r="E4556" i="11"/>
  <c r="E4554" i="11"/>
  <c r="E4526" i="11"/>
  <c r="E4506" i="11"/>
  <c r="E4250" i="11"/>
  <c r="E4246" i="11"/>
  <c r="E4242" i="11"/>
  <c r="E4238" i="11"/>
  <c r="E4234" i="11"/>
  <c r="E4230" i="11"/>
  <c r="E4226" i="11"/>
  <c r="E4222" i="11"/>
  <c r="E4126" i="11"/>
  <c r="E4122" i="11"/>
  <c r="E4118" i="11"/>
  <c r="E4114" i="11"/>
  <c r="E4042" i="11"/>
  <c r="D3911" i="11"/>
  <c r="E3911" i="11"/>
  <c r="D3863" i="11"/>
  <c r="E3863" i="11"/>
  <c r="E3833" i="11"/>
  <c r="D3833" i="11"/>
  <c r="E3753" i="11"/>
  <c r="D3621" i="11"/>
  <c r="E3621" i="11"/>
  <c r="D3261" i="11"/>
  <c r="E3261" i="11"/>
  <c r="E4550" i="11"/>
  <c r="E4534" i="11"/>
  <c r="E4530" i="11"/>
  <c r="E4522" i="11"/>
  <c r="E4502" i="11"/>
  <c r="E4450" i="11"/>
  <c r="E4446" i="11"/>
  <c r="E4398" i="11"/>
  <c r="E4394" i="11"/>
  <c r="E4306" i="11"/>
  <c r="E4294" i="11"/>
  <c r="E4290" i="11"/>
  <c r="E4254" i="11"/>
  <c r="E4130" i="11"/>
  <c r="E4046" i="11"/>
  <c r="E4022" i="11"/>
  <c r="E4018" i="11"/>
  <c r="E4014" i="11"/>
  <c r="E4010" i="11"/>
  <c r="E4006" i="11"/>
  <c r="E3979" i="11"/>
  <c r="D3979" i="11"/>
  <c r="E3913" i="11"/>
  <c r="D3913" i="11"/>
  <c r="E3865" i="11"/>
  <c r="D3865" i="11"/>
  <c r="D3783" i="11"/>
  <c r="E3783" i="11"/>
  <c r="E3757" i="11"/>
  <c r="D3757" i="11"/>
  <c r="D3304" i="11"/>
  <c r="E3304" i="11"/>
  <c r="E4546" i="11"/>
  <c r="E4538" i="11"/>
  <c r="E4498" i="11"/>
  <c r="E4458" i="11"/>
  <c r="E4454" i="11"/>
  <c r="E4442" i="11"/>
  <c r="E4438" i="11"/>
  <c r="E4422" i="11"/>
  <c r="E4406" i="11"/>
  <c r="E4390" i="11"/>
  <c r="E4326" i="11"/>
  <c r="E4322" i="11"/>
  <c r="E4310" i="11"/>
  <c r="E4302" i="11"/>
  <c r="E4298" i="11"/>
  <c r="E4286" i="11"/>
  <c r="E4266" i="11"/>
  <c r="E4262" i="11"/>
  <c r="E4258" i="11"/>
  <c r="E4058" i="11"/>
  <c r="E4054" i="11"/>
  <c r="E4050" i="11"/>
  <c r="E4026" i="11"/>
  <c r="E3987" i="11"/>
  <c r="D3987" i="11"/>
  <c r="D3943" i="11"/>
  <c r="E3943" i="11"/>
  <c r="D3895" i="11"/>
  <c r="E3895" i="11"/>
  <c r="E3785" i="11"/>
  <c r="D3785" i="11"/>
  <c r="D3681" i="11"/>
  <c r="E3681" i="11"/>
  <c r="D3625" i="11"/>
  <c r="E3625" i="11"/>
  <c r="E4542" i="11"/>
  <c r="E4518" i="11"/>
  <c r="E4494" i="11"/>
  <c r="E4490" i="11"/>
  <c r="E4478" i="11"/>
  <c r="E4462" i="11"/>
  <c r="E4434" i="11"/>
  <c r="E4430" i="11"/>
  <c r="E4426" i="11"/>
  <c r="E4418" i="11"/>
  <c r="E4410" i="11"/>
  <c r="E4402" i="11"/>
  <c r="E4386" i="11"/>
  <c r="E4382" i="11"/>
  <c r="E4318" i="11"/>
  <c r="E4314" i="11"/>
  <c r="E4282" i="11"/>
  <c r="E4278" i="11"/>
  <c r="E4274" i="11"/>
  <c r="E4194" i="11"/>
  <c r="E4190" i="11"/>
  <c r="E4134" i="11"/>
  <c r="E4062" i="11"/>
  <c r="E3945" i="11"/>
  <c r="D3945" i="11"/>
  <c r="E3897" i="11"/>
  <c r="D3897" i="11"/>
  <c r="D3407" i="11"/>
  <c r="E3407" i="11"/>
  <c r="D4335" i="11"/>
  <c r="D4331" i="11"/>
  <c r="D4327" i="11"/>
  <c r="D4299" i="11"/>
  <c r="D4295" i="11"/>
  <c r="D4139" i="11"/>
  <c r="G4139" i="11" s="1"/>
  <c r="H4139" i="11" s="1"/>
  <c r="I4139" i="11" s="1"/>
  <c r="J4139" i="11" s="1"/>
  <c r="D4135" i="11"/>
  <c r="D4131" i="11"/>
  <c r="D4107" i="11"/>
  <c r="E3997" i="11"/>
  <c r="E3941" i="11"/>
  <c r="E3925" i="11"/>
  <c r="E3909" i="11"/>
  <c r="E3893" i="11"/>
  <c r="E3877" i="11"/>
  <c r="E3861" i="11"/>
  <c r="E3845" i="11"/>
  <c r="E3829" i="11"/>
  <c r="E3813" i="11"/>
  <c r="E3797" i="11"/>
  <c r="E3781" i="11"/>
  <c r="E3749" i="11"/>
  <c r="E3717" i="11"/>
  <c r="D3689" i="11"/>
  <c r="E3689" i="11"/>
  <c r="D3669" i="11"/>
  <c r="E3669" i="11"/>
  <c r="D3605" i="11"/>
  <c r="E3605" i="11"/>
  <c r="D3381" i="11"/>
  <c r="E3381" i="11"/>
  <c r="D3208" i="11"/>
  <c r="E3208" i="11"/>
  <c r="D3181" i="11"/>
  <c r="E3181" i="11"/>
  <c r="E4552" i="11"/>
  <c r="E4548" i="11"/>
  <c r="E4544" i="11"/>
  <c r="E4540" i="11"/>
  <c r="E4536" i="11"/>
  <c r="E4532" i="11"/>
  <c r="E4528" i="11"/>
  <c r="D3997" i="11"/>
  <c r="D3991" i="11"/>
  <c r="D3983" i="11"/>
  <c r="D3975" i="11"/>
  <c r="D3967" i="11"/>
  <c r="G3967" i="11" s="1"/>
  <c r="H3967" i="11" s="1"/>
  <c r="I3967" i="11" s="1"/>
  <c r="J3967" i="11" s="1"/>
  <c r="D3959" i="11"/>
  <c r="G3959" i="11" s="1"/>
  <c r="H3959" i="11" s="1"/>
  <c r="I3959" i="11" s="1"/>
  <c r="J3959" i="11" s="1"/>
  <c r="D3951" i="11"/>
  <c r="D3939" i="11"/>
  <c r="E3939" i="11"/>
  <c r="D3923" i="11"/>
  <c r="E3923" i="11"/>
  <c r="D3907" i="11"/>
  <c r="E3907" i="11"/>
  <c r="D3891" i="11"/>
  <c r="E3891" i="11"/>
  <c r="D3875" i="11"/>
  <c r="E3875" i="11"/>
  <c r="D3859" i="11"/>
  <c r="E3859" i="11"/>
  <c r="D3843" i="11"/>
  <c r="E3843" i="11"/>
  <c r="D3827" i="11"/>
  <c r="E3827" i="11"/>
  <c r="D3811" i="11"/>
  <c r="E3811" i="11"/>
  <c r="D3795" i="11"/>
  <c r="E3795" i="11"/>
  <c r="E3777" i="11"/>
  <c r="E3745" i="11"/>
  <c r="E3713" i="11"/>
  <c r="D3693" i="11"/>
  <c r="E3693" i="11"/>
  <c r="D3653" i="11"/>
  <c r="E3653" i="11"/>
  <c r="D3629" i="11"/>
  <c r="E3629" i="11"/>
  <c r="D3383" i="11"/>
  <c r="E3383" i="11"/>
  <c r="D3368" i="11"/>
  <c r="E3368" i="11"/>
  <c r="D3213" i="11"/>
  <c r="E3213" i="11"/>
  <c r="D3136" i="11"/>
  <c r="E3136" i="11"/>
  <c r="D3061" i="11"/>
  <c r="E3061" i="11"/>
  <c r="D3045" i="11"/>
  <c r="E3045" i="11"/>
  <c r="E3937" i="11"/>
  <c r="E3921" i="11"/>
  <c r="E3905" i="11"/>
  <c r="E3889" i="11"/>
  <c r="E3873" i="11"/>
  <c r="E3857" i="11"/>
  <c r="E3841" i="11"/>
  <c r="E3825" i="11"/>
  <c r="E3809" i="11"/>
  <c r="E3793" i="11"/>
  <c r="E3773" i="11"/>
  <c r="E3741" i="11"/>
  <c r="E3709" i="11"/>
  <c r="D3697" i="11"/>
  <c r="E3697" i="11"/>
  <c r="D3673" i="11"/>
  <c r="E3673" i="11"/>
  <c r="D3633" i="11"/>
  <c r="E3633" i="11"/>
  <c r="D3609" i="11"/>
  <c r="E3609" i="11"/>
  <c r="D3164" i="11"/>
  <c r="E3164" i="11"/>
  <c r="D3077" i="11"/>
  <c r="E3077" i="11"/>
  <c r="E4465" i="11"/>
  <c r="E4461" i="11"/>
  <c r="E4413" i="11"/>
  <c r="E4409" i="11"/>
  <c r="E4401" i="11"/>
  <c r="E4345" i="11"/>
  <c r="E4333" i="11"/>
  <c r="E4329" i="11"/>
  <c r="E4313" i="11"/>
  <c r="D3935" i="11"/>
  <c r="E3935" i="11"/>
  <c r="D3919" i="11"/>
  <c r="E3919" i="11"/>
  <c r="D3903" i="11"/>
  <c r="E3903" i="11"/>
  <c r="D3887" i="11"/>
  <c r="E3887" i="11"/>
  <c r="D3871" i="11"/>
  <c r="E3871" i="11"/>
  <c r="D3855" i="11"/>
  <c r="E3855" i="11"/>
  <c r="D3839" i="11"/>
  <c r="E3839" i="11"/>
  <c r="D3823" i="11"/>
  <c r="E3823" i="11"/>
  <c r="D3807" i="11"/>
  <c r="E3807" i="11"/>
  <c r="D3791" i="11"/>
  <c r="E3791" i="11"/>
  <c r="E3769" i="11"/>
  <c r="E3737" i="11"/>
  <c r="E3705" i="11"/>
  <c r="D3701" i="11"/>
  <c r="E3701" i="11"/>
  <c r="D3657" i="11"/>
  <c r="E3657" i="11"/>
  <c r="D3637" i="11"/>
  <c r="E3637" i="11"/>
  <c r="D3273" i="11"/>
  <c r="E3273" i="11"/>
  <c r="D3141" i="11"/>
  <c r="E3141" i="11"/>
  <c r="E3933" i="11"/>
  <c r="E3917" i="11"/>
  <c r="E3901" i="11"/>
  <c r="E3885" i="11"/>
  <c r="E3869" i="11"/>
  <c r="E3853" i="11"/>
  <c r="E3837" i="11"/>
  <c r="E3821" i="11"/>
  <c r="E3805" i="11"/>
  <c r="E3789" i="11"/>
  <c r="E3765" i="11"/>
  <c r="E3733" i="11"/>
  <c r="D3677" i="11"/>
  <c r="E3677" i="11"/>
  <c r="D3661" i="11"/>
  <c r="E3661" i="11"/>
  <c r="D3617" i="11"/>
  <c r="E3617" i="11"/>
  <c r="D3613" i="11"/>
  <c r="E3613" i="11"/>
  <c r="D3405" i="11"/>
  <c r="E3405" i="11"/>
  <c r="D3392" i="11"/>
  <c r="E3392" i="11"/>
  <c r="D3297" i="11"/>
  <c r="E3297" i="11"/>
  <c r="D3220" i="11"/>
  <c r="E3220" i="11"/>
  <c r="D3192" i="11"/>
  <c r="E3192" i="11"/>
  <c r="D3120" i="11"/>
  <c r="E3120" i="11"/>
  <c r="D3947" i="11"/>
  <c r="E3947" i="11"/>
  <c r="D3931" i="11"/>
  <c r="E3931" i="11"/>
  <c r="D3915" i="11"/>
  <c r="E3915" i="11"/>
  <c r="D3899" i="11"/>
  <c r="E3899" i="11"/>
  <c r="D3883" i="11"/>
  <c r="E3883" i="11"/>
  <c r="D3867" i="11"/>
  <c r="E3867" i="11"/>
  <c r="D3851" i="11"/>
  <c r="E3851" i="11"/>
  <c r="D3835" i="11"/>
  <c r="E3835" i="11"/>
  <c r="D3819" i="11"/>
  <c r="E3819" i="11"/>
  <c r="D3803" i="11"/>
  <c r="E3803" i="11"/>
  <c r="D3787" i="11"/>
  <c r="E3787" i="11"/>
  <c r="E3761" i="11"/>
  <c r="E3729" i="11"/>
  <c r="D3641" i="11"/>
  <c r="E3641" i="11"/>
  <c r="D3328" i="11"/>
  <c r="E3328" i="11"/>
  <c r="D3197" i="11"/>
  <c r="E3197" i="11"/>
  <c r="D3125" i="11"/>
  <c r="E3125" i="11"/>
  <c r="E3593" i="11"/>
  <c r="E3589" i="11"/>
  <c r="E3585" i="11"/>
  <c r="E3581" i="11"/>
  <c r="E3577" i="11"/>
  <c r="E3573" i="11"/>
  <c r="E3569" i="11"/>
  <c r="E3565" i="11"/>
  <c r="E3561" i="11"/>
  <c r="E3557" i="11"/>
  <c r="E3553" i="11"/>
  <c r="E3549" i="11"/>
  <c r="E3545" i="11"/>
  <c r="E3541" i="11"/>
  <c r="E3537" i="11"/>
  <c r="E3533" i="11"/>
  <c r="E3529" i="11"/>
  <c r="E3525" i="11"/>
  <c r="E3521" i="11"/>
  <c r="E3517" i="11"/>
  <c r="E3513" i="11"/>
  <c r="E3509" i="11"/>
  <c r="E3505" i="11"/>
  <c r="E3501" i="11"/>
  <c r="E3497" i="11"/>
  <c r="E3493" i="11"/>
  <c r="E3489" i="11"/>
  <c r="E3485" i="11"/>
  <c r="E3481" i="11"/>
  <c r="E3477" i="11"/>
  <c r="E3473" i="11"/>
  <c r="E3469" i="11"/>
  <c r="E3465" i="11"/>
  <c r="E3461" i="11"/>
  <c r="E3457" i="11"/>
  <c r="E3453" i="11"/>
  <c r="E3449" i="11"/>
  <c r="E3445" i="11"/>
  <c r="E3441" i="11"/>
  <c r="E3437" i="11"/>
  <c r="D3420" i="11"/>
  <c r="D3411" i="11"/>
  <c r="E3411" i="11"/>
  <c r="D3409" i="11"/>
  <c r="D3396" i="11"/>
  <c r="D3372" i="11"/>
  <c r="G3372" i="11" s="1"/>
  <c r="H3372" i="11" s="1"/>
  <c r="I3372" i="11" s="1"/>
  <c r="J3372" i="11" s="1"/>
  <c r="D3363" i="11"/>
  <c r="E3363" i="11"/>
  <c r="D3361" i="11"/>
  <c r="D3352" i="11"/>
  <c r="E3352" i="11"/>
  <c r="D3337" i="11"/>
  <c r="D3332" i="11"/>
  <c r="E3332" i="11"/>
  <c r="D3320" i="11"/>
  <c r="E3320" i="11"/>
  <c r="D3289" i="11"/>
  <c r="D3284" i="11"/>
  <c r="E3284" i="11"/>
  <c r="D3256" i="11"/>
  <c r="E3256" i="11"/>
  <c r="D3244" i="11"/>
  <c r="E3244" i="11"/>
  <c r="D3169" i="11"/>
  <c r="D3113" i="11"/>
  <c r="D3108" i="11"/>
  <c r="E3108" i="11"/>
  <c r="D3096" i="11"/>
  <c r="E3096" i="11"/>
  <c r="D3089" i="11"/>
  <c r="G3089" i="11" s="1"/>
  <c r="H3089" i="11" s="1"/>
  <c r="I3089" i="11" s="1"/>
  <c r="J3089" i="11" s="1"/>
  <c r="D3084" i="11"/>
  <c r="E3084" i="11"/>
  <c r="D3033" i="11"/>
  <c r="E3033" i="11"/>
  <c r="D3593" i="11"/>
  <c r="D3589" i="11"/>
  <c r="D3585" i="11"/>
  <c r="D3581" i="11"/>
  <c r="D3577" i="11"/>
  <c r="D3573" i="11"/>
  <c r="D3569" i="11"/>
  <c r="D3565" i="11"/>
  <c r="D3561" i="11"/>
  <c r="D3557" i="11"/>
  <c r="D3553" i="11"/>
  <c r="D3549" i="11"/>
  <c r="D3545" i="11"/>
  <c r="D3541" i="11"/>
  <c r="D3537" i="11"/>
  <c r="D3533" i="11"/>
  <c r="D3529" i="11"/>
  <c r="D3525" i="11"/>
  <c r="D3521" i="11"/>
  <c r="D3517" i="11"/>
  <c r="D3513" i="11"/>
  <c r="D3509" i="11"/>
  <c r="D3505" i="11"/>
  <c r="D3501" i="11"/>
  <c r="D3497" i="11"/>
  <c r="D3493" i="11"/>
  <c r="D3489" i="11"/>
  <c r="D3485" i="11"/>
  <c r="D3481" i="11"/>
  <c r="D3477" i="11"/>
  <c r="D3473" i="11"/>
  <c r="D3469" i="11"/>
  <c r="D3465" i="11"/>
  <c r="D3461" i="11"/>
  <c r="D3457" i="11"/>
  <c r="D3453" i="11"/>
  <c r="D3449" i="11"/>
  <c r="D3445" i="11"/>
  <c r="D3441" i="11"/>
  <c r="D3437" i="11"/>
  <c r="D3434" i="11"/>
  <c r="D3432" i="11"/>
  <c r="D3430" i="11"/>
  <c r="D3428" i="11"/>
  <c r="D3424" i="11"/>
  <c r="D3415" i="11"/>
  <c r="E3415" i="11"/>
  <c r="D3413" i="11"/>
  <c r="D3400" i="11"/>
  <c r="D3387" i="11"/>
  <c r="E3387" i="11"/>
  <c r="D3385" i="11"/>
  <c r="D3376" i="11"/>
  <c r="D3341" i="11"/>
  <c r="D3313" i="11"/>
  <c r="G3313" i="11" s="1"/>
  <c r="H3313" i="11" s="1"/>
  <c r="I3313" i="11" s="1"/>
  <c r="J3313" i="11" s="1"/>
  <c r="D3308" i="11"/>
  <c r="E3308" i="11"/>
  <c r="D3301" i="11"/>
  <c r="D3296" i="11"/>
  <c r="E3296" i="11"/>
  <c r="D3272" i="11"/>
  <c r="E3272" i="11"/>
  <c r="D3265" i="11"/>
  <c r="D3249" i="11"/>
  <c r="D3232" i="11"/>
  <c r="E3232" i="11"/>
  <c r="D3225" i="11"/>
  <c r="D3201" i="11"/>
  <c r="G3201" i="11" s="1"/>
  <c r="H3201" i="11" s="1"/>
  <c r="I3201" i="11" s="1"/>
  <c r="J3201" i="11" s="1"/>
  <c r="D3196" i="11"/>
  <c r="E3196" i="11"/>
  <c r="D3185" i="11"/>
  <c r="D3180" i="11"/>
  <c r="E3180" i="11"/>
  <c r="D3157" i="11"/>
  <c r="D3152" i="11"/>
  <c r="E3152" i="11"/>
  <c r="D3145" i="11"/>
  <c r="D3140" i="11"/>
  <c r="E3140" i="11"/>
  <c r="D3129" i="11"/>
  <c r="D3124" i="11"/>
  <c r="E3124" i="11"/>
  <c r="D3101" i="11"/>
  <c r="D3065" i="11"/>
  <c r="E3065" i="11"/>
  <c r="D3049" i="11"/>
  <c r="E3049" i="11"/>
  <c r="D3404" i="11"/>
  <c r="G3404" i="11" s="1"/>
  <c r="H3404" i="11" s="1"/>
  <c r="I3404" i="11" s="1"/>
  <c r="J3404" i="11" s="1"/>
  <c r="D3391" i="11"/>
  <c r="E3391" i="11"/>
  <c r="D3389" i="11"/>
  <c r="G3389" i="11" s="1"/>
  <c r="H3389" i="11" s="1"/>
  <c r="I3389" i="11" s="1"/>
  <c r="J3389" i="11" s="1"/>
  <c r="D3367" i="11"/>
  <c r="E3367" i="11"/>
  <c r="D3365" i="11"/>
  <c r="D3356" i="11"/>
  <c r="D3336" i="11"/>
  <c r="E3336" i="11"/>
  <c r="D3325" i="11"/>
  <c r="D3288" i="11"/>
  <c r="E3288" i="11"/>
  <c r="D3277" i="11"/>
  <c r="G3277" i="11" s="1"/>
  <c r="H3277" i="11" s="1"/>
  <c r="I3277" i="11" s="1"/>
  <c r="J3277" i="11" s="1"/>
  <c r="D3260" i="11"/>
  <c r="E3260" i="11"/>
  <c r="D3237" i="11"/>
  <c r="G3237" i="11" s="1"/>
  <c r="H3237" i="11" s="1"/>
  <c r="I3237" i="11" s="1"/>
  <c r="J3237" i="11" s="1"/>
  <c r="D3217" i="11"/>
  <c r="D3212" i="11"/>
  <c r="E3212" i="11"/>
  <c r="D3173" i="11"/>
  <c r="D3168" i="11"/>
  <c r="E3168" i="11"/>
  <c r="D3112" i="11"/>
  <c r="E3112" i="11"/>
  <c r="D3093" i="11"/>
  <c r="D3088" i="11"/>
  <c r="E3088" i="11"/>
  <c r="D3037" i="11"/>
  <c r="E3037" i="11"/>
  <c r="D2988" i="11"/>
  <c r="E2988" i="11"/>
  <c r="D2684" i="11"/>
  <c r="E2684" i="11"/>
  <c r="D2668" i="11"/>
  <c r="E2668" i="11"/>
  <c r="D3419" i="11"/>
  <c r="E3419" i="11"/>
  <c r="D3417" i="11"/>
  <c r="D3395" i="11"/>
  <c r="E3395" i="11"/>
  <c r="D3393" i="11"/>
  <c r="G3393" i="11" s="1"/>
  <c r="H3393" i="11" s="1"/>
  <c r="I3393" i="11" s="1"/>
  <c r="J3393" i="11" s="1"/>
  <c r="D3380" i="11"/>
  <c r="D3371" i="11"/>
  <c r="E3371" i="11"/>
  <c r="D3369" i="11"/>
  <c r="D3360" i="11"/>
  <c r="D3349" i="11"/>
  <c r="G3349" i="11" s="1"/>
  <c r="H3349" i="11" s="1"/>
  <c r="I3349" i="11" s="1"/>
  <c r="J3349" i="11" s="1"/>
  <c r="D3345" i="11"/>
  <c r="G3345" i="11" s="1"/>
  <c r="H3345" i="11" s="1"/>
  <c r="I3345" i="11" s="1"/>
  <c r="J3345" i="11" s="1"/>
  <c r="D3340" i="11"/>
  <c r="E3340" i="11"/>
  <c r="D3317" i="11"/>
  <c r="G3317" i="11" s="1"/>
  <c r="H3317" i="11" s="1"/>
  <c r="I3317" i="11" s="1"/>
  <c r="J3317" i="11" s="1"/>
  <c r="D3300" i="11"/>
  <c r="E3300" i="11"/>
  <c r="D3269" i="11"/>
  <c r="D3253" i="11"/>
  <c r="D3248" i="11"/>
  <c r="E3248" i="11"/>
  <c r="D3229" i="11"/>
  <c r="D3224" i="11"/>
  <c r="E3224" i="11"/>
  <c r="D3205" i="11"/>
  <c r="G3205" i="11" s="1"/>
  <c r="H3205" i="11" s="1"/>
  <c r="I3205" i="11" s="1"/>
  <c r="J3205" i="11" s="1"/>
  <c r="D3200" i="11"/>
  <c r="E3200" i="11"/>
  <c r="D3189" i="11"/>
  <c r="D3184" i="11"/>
  <c r="E3184" i="11"/>
  <c r="D3161" i="11"/>
  <c r="G3161" i="11" s="1"/>
  <c r="H3161" i="11" s="1"/>
  <c r="I3161" i="11" s="1"/>
  <c r="J3161" i="11" s="1"/>
  <c r="D3156" i="11"/>
  <c r="E3156" i="11"/>
  <c r="D3144" i="11"/>
  <c r="E3144" i="11"/>
  <c r="D3133" i="11"/>
  <c r="D3128" i="11"/>
  <c r="E3128" i="11"/>
  <c r="D3117" i="11"/>
  <c r="G3117" i="11" s="1"/>
  <c r="H3117" i="11" s="1"/>
  <c r="I3117" i="11" s="1"/>
  <c r="J3117" i="11" s="1"/>
  <c r="D3105" i="11"/>
  <c r="D3100" i="11"/>
  <c r="E3100" i="11"/>
  <c r="D3069" i="11"/>
  <c r="E3069" i="11"/>
  <c r="D3053" i="11"/>
  <c r="E3053" i="11"/>
  <c r="E3779" i="11"/>
  <c r="E3775" i="11"/>
  <c r="E3771" i="11"/>
  <c r="E3767" i="11"/>
  <c r="E3763" i="11"/>
  <c r="E3759" i="11"/>
  <c r="E3755" i="11"/>
  <c r="E3751" i="11"/>
  <c r="E3747" i="11"/>
  <c r="E3743" i="11"/>
  <c r="E3739" i="11"/>
  <c r="E3735" i="11"/>
  <c r="E3731" i="11"/>
  <c r="E3727" i="11"/>
  <c r="E3723" i="11"/>
  <c r="E3719" i="11"/>
  <c r="E3715" i="11"/>
  <c r="E3711" i="11"/>
  <c r="E3707" i="11"/>
  <c r="E3703" i="11"/>
  <c r="E3699" i="11"/>
  <c r="E3695" i="11"/>
  <c r="E3691" i="11"/>
  <c r="E3687" i="11"/>
  <c r="E3683" i="11"/>
  <c r="E3679" i="11"/>
  <c r="E3675" i="11"/>
  <c r="E3671" i="11"/>
  <c r="E3667" i="11"/>
  <c r="E3663" i="11"/>
  <c r="E3659" i="11"/>
  <c r="E3655" i="11"/>
  <c r="E3651" i="11"/>
  <c r="E3647" i="11"/>
  <c r="E3643" i="11"/>
  <c r="E3639" i="11"/>
  <c r="E3635" i="11"/>
  <c r="E3631" i="11"/>
  <c r="E3627" i="11"/>
  <c r="E3623" i="11"/>
  <c r="E3619" i="11"/>
  <c r="E3615" i="11"/>
  <c r="E3611" i="11"/>
  <c r="E3607" i="11"/>
  <c r="E3603" i="11"/>
  <c r="E3599" i="11"/>
  <c r="E3595" i="11"/>
  <c r="E3591" i="11"/>
  <c r="E3587" i="11"/>
  <c r="E3583" i="11"/>
  <c r="E3579" i="11"/>
  <c r="E3575" i="11"/>
  <c r="E3571" i="11"/>
  <c r="E3567" i="11"/>
  <c r="E3563" i="11"/>
  <c r="E3559" i="11"/>
  <c r="E3555" i="11"/>
  <c r="E3551" i="11"/>
  <c r="E3547" i="11"/>
  <c r="E3543" i="11"/>
  <c r="E3539" i="11"/>
  <c r="E3535" i="11"/>
  <c r="E3531" i="11"/>
  <c r="E3527" i="11"/>
  <c r="E3523" i="11"/>
  <c r="E3519" i="11"/>
  <c r="E3515" i="11"/>
  <c r="E3511" i="11"/>
  <c r="E3507" i="11"/>
  <c r="E3503" i="11"/>
  <c r="E3499" i="11"/>
  <c r="E3495" i="11"/>
  <c r="E3491" i="11"/>
  <c r="E3487" i="11"/>
  <c r="E3483" i="11"/>
  <c r="E3479" i="11"/>
  <c r="E3475" i="11"/>
  <c r="E3471" i="11"/>
  <c r="E3467" i="11"/>
  <c r="E3463" i="11"/>
  <c r="E3459" i="11"/>
  <c r="E3455" i="11"/>
  <c r="E3451" i="11"/>
  <c r="E3447" i="11"/>
  <c r="E3443" i="11"/>
  <c r="E3439" i="11"/>
  <c r="E3435" i="11"/>
  <c r="D3423" i="11"/>
  <c r="E3423" i="11"/>
  <c r="D3421" i="11"/>
  <c r="D3408" i="11"/>
  <c r="G3408" i="11" s="1"/>
  <c r="H3408" i="11" s="1"/>
  <c r="I3408" i="11" s="1"/>
  <c r="J3408" i="11" s="1"/>
  <c r="D3399" i="11"/>
  <c r="E3399" i="11"/>
  <c r="D3397" i="11"/>
  <c r="D3384" i="11"/>
  <c r="D3375" i="11"/>
  <c r="E3375" i="11"/>
  <c r="D3373" i="11"/>
  <c r="D3329" i="11"/>
  <c r="D3324" i="11"/>
  <c r="E3324" i="11"/>
  <c r="D3312" i="11"/>
  <c r="E3312" i="11"/>
  <c r="D3305" i="11"/>
  <c r="D3293" i="11"/>
  <c r="D3281" i="11"/>
  <c r="G3281" i="11" s="1"/>
  <c r="H3281" i="11" s="1"/>
  <c r="I3281" i="11" s="1"/>
  <c r="J3281" i="11" s="1"/>
  <c r="D3276" i="11"/>
  <c r="E3276" i="11"/>
  <c r="D3264" i="11"/>
  <c r="E3264" i="11"/>
  <c r="D3241" i="11"/>
  <c r="G3241" i="11" s="1"/>
  <c r="H3241" i="11" s="1"/>
  <c r="I3241" i="11" s="1"/>
  <c r="J3241" i="11" s="1"/>
  <c r="D3236" i="11"/>
  <c r="E3236" i="11"/>
  <c r="D3216" i="11"/>
  <c r="E3216" i="11"/>
  <c r="D3172" i="11"/>
  <c r="E3172" i="11"/>
  <c r="D3149" i="11"/>
  <c r="D3092" i="11"/>
  <c r="E3092" i="11"/>
  <c r="D3081" i="11"/>
  <c r="G3081" i="11" s="1"/>
  <c r="H3081" i="11" s="1"/>
  <c r="I3081" i="11" s="1"/>
  <c r="J3081" i="11" s="1"/>
  <c r="D3433" i="11"/>
  <c r="D3431" i="11"/>
  <c r="D3429" i="11"/>
  <c r="G3429" i="11" s="1"/>
  <c r="H3429" i="11" s="1"/>
  <c r="I3429" i="11" s="1"/>
  <c r="J3429" i="11" s="1"/>
  <c r="D3427" i="11"/>
  <c r="D3425" i="11"/>
  <c r="G3425" i="11" s="1"/>
  <c r="H3425" i="11" s="1"/>
  <c r="I3425" i="11" s="1"/>
  <c r="J3425" i="11" s="1"/>
  <c r="D3412" i="11"/>
  <c r="D3403" i="11"/>
  <c r="E3403" i="11"/>
  <c r="D3401" i="11"/>
  <c r="D3364" i="11"/>
  <c r="G3364" i="11" s="1"/>
  <c r="H3364" i="11" s="1"/>
  <c r="I3364" i="11" s="1"/>
  <c r="J3364" i="11" s="1"/>
  <c r="D3353" i="11"/>
  <c r="D3316" i="11"/>
  <c r="E3316" i="11"/>
  <c r="D3285" i="11"/>
  <c r="D3257" i="11"/>
  <c r="D3252" i="11"/>
  <c r="E3252" i="11"/>
  <c r="D3221" i="11"/>
  <c r="D3209" i="11"/>
  <c r="D3204" i="11"/>
  <c r="E3204" i="11"/>
  <c r="D3193" i="11"/>
  <c r="D3188" i="11"/>
  <c r="E3188" i="11"/>
  <c r="D3177" i="11"/>
  <c r="D3165" i="11"/>
  <c r="G3165" i="11" s="1"/>
  <c r="H3165" i="11" s="1"/>
  <c r="I3165" i="11" s="1"/>
  <c r="J3165" i="11" s="1"/>
  <c r="D3160" i="11"/>
  <c r="E3160" i="11"/>
  <c r="D3137" i="11"/>
  <c r="D3132" i="11"/>
  <c r="E3132" i="11"/>
  <c r="D3121" i="11"/>
  <c r="G3121" i="11" s="1"/>
  <c r="H3121" i="11" s="1"/>
  <c r="I3121" i="11" s="1"/>
  <c r="J3121" i="11" s="1"/>
  <c r="D3116" i="11"/>
  <c r="E3116" i="11"/>
  <c r="D3104" i="11"/>
  <c r="E3104" i="11"/>
  <c r="D3073" i="11"/>
  <c r="E3073" i="11"/>
  <c r="D3057" i="11"/>
  <c r="E3057" i="11"/>
  <c r="D3041" i="11"/>
  <c r="E3041" i="11"/>
  <c r="D3416" i="11"/>
  <c r="D3388" i="11"/>
  <c r="D3379" i="11"/>
  <c r="E3379" i="11"/>
  <c r="D3377" i="11"/>
  <c r="G3377" i="11" s="1"/>
  <c r="H3377" i="11" s="1"/>
  <c r="I3377" i="11" s="1"/>
  <c r="J3377" i="11" s="1"/>
  <c r="D3359" i="11"/>
  <c r="E3359" i="11"/>
  <c r="D3357" i="11"/>
  <c r="D3348" i="11"/>
  <c r="E3348" i="11"/>
  <c r="D3344" i="11"/>
  <c r="E3344" i="11"/>
  <c r="D3333" i="11"/>
  <c r="D3321" i="11"/>
  <c r="D3309" i="11"/>
  <c r="D3292" i="11"/>
  <c r="E3292" i="11"/>
  <c r="D3280" i="11"/>
  <c r="E3280" i="11"/>
  <c r="D3268" i="11"/>
  <c r="E3268" i="11"/>
  <c r="D3245" i="11"/>
  <c r="D3240" i="11"/>
  <c r="E3240" i="11"/>
  <c r="D3233" i="11"/>
  <c r="D3228" i="11"/>
  <c r="E3228" i="11"/>
  <c r="D3148" i="11"/>
  <c r="E3148" i="11"/>
  <c r="D3109" i="11"/>
  <c r="D3097" i="11"/>
  <c r="D3085" i="11"/>
  <c r="G3085" i="11" s="1"/>
  <c r="H3085" i="11" s="1"/>
  <c r="I3085" i="11" s="1"/>
  <c r="J3085" i="11" s="1"/>
  <c r="D3080" i="11"/>
  <c r="E3080" i="11"/>
  <c r="D2968" i="11"/>
  <c r="E2968" i="11"/>
  <c r="D3426" i="11"/>
  <c r="D3422" i="11"/>
  <c r="D3418" i="11"/>
  <c r="G3418" i="11" s="1"/>
  <c r="H3418" i="11" s="1"/>
  <c r="I3418" i="11" s="1"/>
  <c r="J3418" i="11" s="1"/>
  <c r="D3414" i="11"/>
  <c r="G3414" i="11" s="1"/>
  <c r="H3414" i="11" s="1"/>
  <c r="I3414" i="11" s="1"/>
  <c r="J3414" i="11" s="1"/>
  <c r="D3410" i="11"/>
  <c r="D3406" i="11"/>
  <c r="D3402" i="11"/>
  <c r="D3398" i="11"/>
  <c r="D3394" i="11"/>
  <c r="D3390" i="11"/>
  <c r="D3386" i="11"/>
  <c r="G3386" i="11" s="1"/>
  <c r="H3386" i="11" s="1"/>
  <c r="I3386" i="11" s="1"/>
  <c r="J3386" i="11" s="1"/>
  <c r="D3382" i="11"/>
  <c r="G3382" i="11" s="1"/>
  <c r="H3382" i="11" s="1"/>
  <c r="I3382" i="11" s="1"/>
  <c r="J3382" i="11" s="1"/>
  <c r="D3378" i="11"/>
  <c r="D3374" i="11"/>
  <c r="D3370" i="11"/>
  <c r="D3366" i="11"/>
  <c r="D3362" i="11"/>
  <c r="D3358" i="11"/>
  <c r="D3354" i="11"/>
  <c r="G3354" i="11" s="1"/>
  <c r="H3354" i="11" s="1"/>
  <c r="I3354" i="11" s="1"/>
  <c r="J3354" i="11" s="1"/>
  <c r="D3350" i="11"/>
  <c r="G3350" i="11" s="1"/>
  <c r="H3350" i="11" s="1"/>
  <c r="I3350" i="11" s="1"/>
  <c r="J3350" i="11" s="1"/>
  <c r="D3326" i="11"/>
  <c r="D3322" i="11"/>
  <c r="G3322" i="11" s="1"/>
  <c r="H3322" i="11" s="1"/>
  <c r="I3322" i="11" s="1"/>
  <c r="J3322" i="11" s="1"/>
  <c r="D3310" i="11"/>
  <c r="D3306" i="11"/>
  <c r="D3302" i="11"/>
  <c r="D3294" i="11"/>
  <c r="D3290" i="11"/>
  <c r="G3290" i="11" s="1"/>
  <c r="H3290" i="11" s="1"/>
  <c r="I3290" i="11" s="1"/>
  <c r="J3290" i="11" s="1"/>
  <c r="D3286" i="11"/>
  <c r="G3286" i="11" s="1"/>
  <c r="H3286" i="11" s="1"/>
  <c r="I3286" i="11" s="1"/>
  <c r="J3286" i="11" s="1"/>
  <c r="D3262" i="11"/>
  <c r="D3258" i="11"/>
  <c r="D3254" i="11"/>
  <c r="G3254" i="11" s="1"/>
  <c r="H3254" i="11" s="1"/>
  <c r="I3254" i="11" s="1"/>
  <c r="J3254" i="11" s="1"/>
  <c r="D3234" i="11"/>
  <c r="D3230" i="11"/>
  <c r="D3226" i="11"/>
  <c r="D3222" i="11"/>
  <c r="G3222" i="11" s="1"/>
  <c r="H3222" i="11" s="1"/>
  <c r="I3222" i="11" s="1"/>
  <c r="J3222" i="11" s="1"/>
  <c r="D3218" i="11"/>
  <c r="D3214" i="11"/>
  <c r="G3214" i="11" s="1"/>
  <c r="H3214" i="11" s="1"/>
  <c r="I3214" i="11" s="1"/>
  <c r="J3214" i="11" s="1"/>
  <c r="D3210" i="11"/>
  <c r="G3210" i="11" s="1"/>
  <c r="H3210" i="11" s="1"/>
  <c r="I3210" i="11" s="1"/>
  <c r="J3210" i="11" s="1"/>
  <c r="D3150" i="11"/>
  <c r="D3146" i="11"/>
  <c r="D3098" i="11"/>
  <c r="D3094" i="11"/>
  <c r="D2996" i="11"/>
  <c r="E2996" i="11"/>
  <c r="D2992" i="11"/>
  <c r="E2992" i="11"/>
  <c r="D2984" i="11"/>
  <c r="E2984" i="11"/>
  <c r="D2980" i="11"/>
  <c r="E2980" i="11"/>
  <c r="D2566" i="11"/>
  <c r="E2566" i="11"/>
  <c r="E3355" i="11"/>
  <c r="E3351" i="11"/>
  <c r="E3347" i="11"/>
  <c r="E3343" i="11"/>
  <c r="E3339" i="11"/>
  <c r="E3335" i="11"/>
  <c r="E3331" i="11"/>
  <c r="E3327" i="11"/>
  <c r="E3323" i="11"/>
  <c r="E3319" i="11"/>
  <c r="E3315" i="11"/>
  <c r="E3311" i="11"/>
  <c r="E3307" i="11"/>
  <c r="E3303" i="11"/>
  <c r="E3299" i="11"/>
  <c r="E3295" i="11"/>
  <c r="E3291" i="11"/>
  <c r="E3287" i="11"/>
  <c r="E3283" i="11"/>
  <c r="E3279" i="11"/>
  <c r="E3275" i="11"/>
  <c r="E3271" i="11"/>
  <c r="E3267" i="11"/>
  <c r="E3263" i="11"/>
  <c r="E3259" i="11"/>
  <c r="E3255" i="11"/>
  <c r="E3251" i="11"/>
  <c r="E3247" i="11"/>
  <c r="E3243" i="11"/>
  <c r="E3239" i="11"/>
  <c r="E3235" i="11"/>
  <c r="E3231" i="11"/>
  <c r="E3227" i="11"/>
  <c r="E3223" i="11"/>
  <c r="E3219" i="11"/>
  <c r="E3215" i="11"/>
  <c r="E3211" i="11"/>
  <c r="E3207" i="11"/>
  <c r="E3203" i="11"/>
  <c r="E3199" i="11"/>
  <c r="E3195" i="11"/>
  <c r="E3191" i="11"/>
  <c r="E3187" i="11"/>
  <c r="E3183" i="11"/>
  <c r="E3179" i="11"/>
  <c r="E3175" i="11"/>
  <c r="E3171" i="11"/>
  <c r="E3167" i="11"/>
  <c r="E3163" i="11"/>
  <c r="E3159" i="11"/>
  <c r="E3155" i="11"/>
  <c r="E3151" i="11"/>
  <c r="E3147" i="11"/>
  <c r="E3143" i="11"/>
  <c r="E3139" i="11"/>
  <c r="E3135" i="11"/>
  <c r="E3131" i="11"/>
  <c r="E3127" i="11"/>
  <c r="E3123" i="11"/>
  <c r="E3119" i="11"/>
  <c r="E3115" i="11"/>
  <c r="E3111" i="11"/>
  <c r="E3107" i="11"/>
  <c r="E3103" i="11"/>
  <c r="E3099" i="11"/>
  <c r="E3095" i="11"/>
  <c r="E3091" i="11"/>
  <c r="E3087" i="11"/>
  <c r="E3083" i="11"/>
  <c r="E3079" i="11"/>
  <c r="E3075" i="11"/>
  <c r="E3071" i="11"/>
  <c r="E3067" i="11"/>
  <c r="E3063" i="11"/>
  <c r="E3059" i="11"/>
  <c r="E3055" i="11"/>
  <c r="E3051" i="11"/>
  <c r="E3047" i="11"/>
  <c r="E3043" i="11"/>
  <c r="E3039" i="11"/>
  <c r="E3035" i="11"/>
  <c r="D3008" i="11"/>
  <c r="E3008" i="11"/>
  <c r="D3004" i="11"/>
  <c r="E3004" i="11"/>
  <c r="D3000" i="11"/>
  <c r="E3000" i="11"/>
  <c r="D2976" i="11"/>
  <c r="E2976" i="11"/>
  <c r="D2972" i="11"/>
  <c r="E2972" i="11"/>
  <c r="D3355" i="11"/>
  <c r="D3351" i="11"/>
  <c r="D3347" i="11"/>
  <c r="D3343" i="11"/>
  <c r="D3339" i="11"/>
  <c r="D3335" i="11"/>
  <c r="D3331" i="11"/>
  <c r="D3327" i="11"/>
  <c r="D3323" i="11"/>
  <c r="D3319" i="11"/>
  <c r="D3315" i="11"/>
  <c r="D3311" i="11"/>
  <c r="D3307" i="11"/>
  <c r="D3303" i="11"/>
  <c r="D3299" i="11"/>
  <c r="D3295" i="11"/>
  <c r="D3291" i="11"/>
  <c r="D3287" i="11"/>
  <c r="D3283" i="11"/>
  <c r="D3279" i="11"/>
  <c r="D3275" i="11"/>
  <c r="D3271" i="11"/>
  <c r="D3267" i="11"/>
  <c r="D3263" i="11"/>
  <c r="D3259" i="11"/>
  <c r="D3255" i="11"/>
  <c r="D3251" i="11"/>
  <c r="D3247" i="11"/>
  <c r="D3243" i="11"/>
  <c r="D3239" i="11"/>
  <c r="D3235" i="11"/>
  <c r="D3231" i="11"/>
  <c r="D3227" i="11"/>
  <c r="D3223" i="11"/>
  <c r="D3219" i="11"/>
  <c r="D3215" i="11"/>
  <c r="D3211" i="11"/>
  <c r="D3207" i="11"/>
  <c r="D3203" i="11"/>
  <c r="D3199" i="11"/>
  <c r="D3195" i="11"/>
  <c r="D3191" i="11"/>
  <c r="D3187" i="11"/>
  <c r="D3183" i="11"/>
  <c r="D3179" i="11"/>
  <c r="D3175" i="11"/>
  <c r="D3171" i="11"/>
  <c r="D3167" i="11"/>
  <c r="D3163" i="11"/>
  <c r="D3159" i="11"/>
  <c r="D3155" i="11"/>
  <c r="D3151" i="11"/>
  <c r="D3147" i="11"/>
  <c r="D3143" i="11"/>
  <c r="D3139" i="11"/>
  <c r="D3135" i="11"/>
  <c r="D3131" i="11"/>
  <c r="D3127" i="11"/>
  <c r="D3123" i="11"/>
  <c r="D3119" i="11"/>
  <c r="D3115" i="11"/>
  <c r="D3111" i="11"/>
  <c r="D3107" i="11"/>
  <c r="D3103" i="11"/>
  <c r="D3099" i="11"/>
  <c r="D3095" i="11"/>
  <c r="D3091" i="11"/>
  <c r="D3087" i="11"/>
  <c r="D3083" i="11"/>
  <c r="D3079" i="11"/>
  <c r="D3075" i="11"/>
  <c r="D3071" i="11"/>
  <c r="D3067" i="11"/>
  <c r="D3063" i="11"/>
  <c r="D3059" i="11"/>
  <c r="D3055" i="11"/>
  <c r="D3051" i="11"/>
  <c r="D3047" i="11"/>
  <c r="D3043" i="11"/>
  <c r="D3039" i="11"/>
  <c r="D3035" i="11"/>
  <c r="D2710" i="11"/>
  <c r="E2710" i="11"/>
  <c r="D3020" i="11"/>
  <c r="E3020" i="11"/>
  <c r="D3016" i="11"/>
  <c r="E3016" i="11"/>
  <c r="D3012" i="11"/>
  <c r="E3012" i="11"/>
  <c r="D2707" i="11"/>
  <c r="E2707" i="11"/>
  <c r="D2688" i="11"/>
  <c r="E2688" i="11"/>
  <c r="D3024" i="11"/>
  <c r="E3024" i="11"/>
  <c r="D3028" i="11"/>
  <c r="E3028" i="11"/>
  <c r="D2960" i="11"/>
  <c r="E2960" i="11"/>
  <c r="E2076" i="11"/>
  <c r="D2076" i="11"/>
  <c r="D2964" i="11"/>
  <c r="E2964" i="11"/>
  <c r="D2677" i="11"/>
  <c r="E2677" i="11"/>
  <c r="E2256" i="11"/>
  <c r="D2256" i="11"/>
  <c r="E3011" i="11"/>
  <c r="E2971" i="11"/>
  <c r="E2951" i="11"/>
  <c r="E2947" i="11"/>
  <c r="E2943" i="11"/>
  <c r="E2939" i="11"/>
  <c r="E2935" i="11"/>
  <c r="E2931" i="11"/>
  <c r="E2927" i="11"/>
  <c r="E2923" i="11"/>
  <c r="E2875" i="11"/>
  <c r="E2855" i="11"/>
  <c r="E2847" i="11"/>
  <c r="E2843" i="11"/>
  <c r="E2819" i="11"/>
  <c r="E2815" i="11"/>
  <c r="E2811" i="11"/>
  <c r="E2779" i="11"/>
  <c r="E2711" i="11"/>
  <c r="D2697" i="11"/>
  <c r="E2695" i="11"/>
  <c r="D2681" i="11"/>
  <c r="G2681" i="11" s="1"/>
  <c r="H2681" i="11" s="1"/>
  <c r="I2681" i="11" s="1"/>
  <c r="J2681" i="11" s="1"/>
  <c r="D2661" i="11"/>
  <c r="E2661" i="11"/>
  <c r="D2651" i="11"/>
  <c r="E2651" i="11"/>
  <c r="D2644" i="11"/>
  <c r="E2644" i="11"/>
  <c r="E2626" i="11"/>
  <c r="D2626" i="11"/>
  <c r="D2544" i="11"/>
  <c r="E2544" i="11"/>
  <c r="D2516" i="11"/>
  <c r="E2516" i="11"/>
  <c r="D2492" i="11"/>
  <c r="E2492" i="11"/>
  <c r="D2436" i="11"/>
  <c r="E2436" i="11"/>
  <c r="D2331" i="11"/>
  <c r="E2331" i="11"/>
  <c r="E2180" i="11"/>
  <c r="D2180" i="11"/>
  <c r="E2012" i="11"/>
  <c r="D2012" i="11"/>
  <c r="E1944" i="11"/>
  <c r="D1944" i="11"/>
  <c r="D2951" i="11"/>
  <c r="D2947" i="11"/>
  <c r="D2943" i="11"/>
  <c r="D2939" i="11"/>
  <c r="D2935" i="11"/>
  <c r="D2931" i="11"/>
  <c r="D2927" i="11"/>
  <c r="D2923" i="11"/>
  <c r="D2851" i="11"/>
  <c r="D2843" i="11"/>
  <c r="D2811" i="11"/>
  <c r="D2693" i="11"/>
  <c r="D2683" i="11"/>
  <c r="E2683" i="11"/>
  <c r="D2667" i="11"/>
  <c r="E2667" i="11"/>
  <c r="D2635" i="11"/>
  <c r="E2635" i="11"/>
  <c r="D2579" i="11"/>
  <c r="E2579" i="11"/>
  <c r="D2523" i="11"/>
  <c r="E2523" i="11"/>
  <c r="D2403" i="11"/>
  <c r="E2403" i="11"/>
  <c r="D2285" i="11"/>
  <c r="E2285" i="11"/>
  <c r="E2212" i="11"/>
  <c r="D2212" i="11"/>
  <c r="E2104" i="11"/>
  <c r="D2104" i="11"/>
  <c r="E1599" i="11"/>
  <c r="D1599" i="11"/>
  <c r="E2956" i="11"/>
  <c r="E2952" i="11"/>
  <c r="E2948" i="11"/>
  <c r="E2944" i="11"/>
  <c r="E2940" i="11"/>
  <c r="E2936" i="11"/>
  <c r="E2932" i="11"/>
  <c r="E2928" i="11"/>
  <c r="E2924" i="11"/>
  <c r="E2920" i="11"/>
  <c r="E2916" i="11"/>
  <c r="E2912" i="11"/>
  <c r="E2908" i="11"/>
  <c r="E2904" i="11"/>
  <c r="E2900" i="11"/>
  <c r="E2896" i="11"/>
  <c r="E2892" i="11"/>
  <c r="E2888" i="11"/>
  <c r="E2884" i="11"/>
  <c r="E2880" i="11"/>
  <c r="E2876" i="11"/>
  <c r="E2872" i="11"/>
  <c r="E2868" i="11"/>
  <c r="E2864" i="11"/>
  <c r="E2860" i="11"/>
  <c r="E2856" i="11"/>
  <c r="E2852" i="11"/>
  <c r="E2848" i="11"/>
  <c r="E2844" i="11"/>
  <c r="E2840" i="11"/>
  <c r="E2836" i="11"/>
  <c r="E2832" i="11"/>
  <c r="E2828" i="11"/>
  <c r="E2824" i="11"/>
  <c r="E2820" i="11"/>
  <c r="E2816" i="11"/>
  <c r="E2812" i="11"/>
  <c r="E2808" i="11"/>
  <c r="E2804" i="11"/>
  <c r="E2800" i="11"/>
  <c r="E2796" i="11"/>
  <c r="E2792" i="11"/>
  <c r="E2788" i="11"/>
  <c r="E2784" i="11"/>
  <c r="E2780" i="11"/>
  <c r="E2776" i="11"/>
  <c r="E2772" i="11"/>
  <c r="E2768" i="11"/>
  <c r="E2764" i="11"/>
  <c r="E2760" i="11"/>
  <c r="E2756" i="11"/>
  <c r="E2752" i="11"/>
  <c r="E2748" i="11"/>
  <c r="E2744" i="11"/>
  <c r="E2740" i="11"/>
  <c r="E2736" i="11"/>
  <c r="E2732" i="11"/>
  <c r="E2728" i="11"/>
  <c r="E2724" i="11"/>
  <c r="E2720" i="11"/>
  <c r="E2716" i="11"/>
  <c r="E2712" i="11"/>
  <c r="E2709" i="11"/>
  <c r="E2703" i="11"/>
  <c r="E2700" i="11"/>
  <c r="E2698" i="11"/>
  <c r="D2689" i="11"/>
  <c r="D2685" i="11"/>
  <c r="E2685" i="11"/>
  <c r="D2628" i="11"/>
  <c r="E2628" i="11"/>
  <c r="D2619" i="11"/>
  <c r="E2619" i="11"/>
  <c r="E2610" i="11"/>
  <c r="D2610" i="11"/>
  <c r="D2590" i="11"/>
  <c r="E2590" i="11"/>
  <c r="D2568" i="11"/>
  <c r="E2568" i="11"/>
  <c r="D2554" i="11"/>
  <c r="E2554" i="11"/>
  <c r="D2515" i="11"/>
  <c r="E2515" i="11"/>
  <c r="D2508" i="11"/>
  <c r="E2508" i="11"/>
  <c r="D2503" i="11"/>
  <c r="E2503" i="11"/>
  <c r="D2496" i="11"/>
  <c r="E2496" i="11"/>
  <c r="D2471" i="11"/>
  <c r="E2471" i="11"/>
  <c r="D2459" i="11"/>
  <c r="E2459" i="11"/>
  <c r="D2452" i="11"/>
  <c r="E2452" i="11"/>
  <c r="D2372" i="11"/>
  <c r="E2372" i="11"/>
  <c r="E2248" i="11"/>
  <c r="D2248" i="11"/>
  <c r="E2120" i="11"/>
  <c r="D2120" i="11"/>
  <c r="E2020" i="11"/>
  <c r="D2020" i="11"/>
  <c r="E1948" i="11"/>
  <c r="D1948" i="11"/>
  <c r="E1880" i="11"/>
  <c r="D1880" i="11"/>
  <c r="E1852" i="11"/>
  <c r="D1852" i="11"/>
  <c r="D2706" i="11"/>
  <c r="D2698" i="11"/>
  <c r="D2676" i="11"/>
  <c r="G2676" i="11" s="1"/>
  <c r="H2676" i="11" s="1"/>
  <c r="I2676" i="11" s="1"/>
  <c r="J2676" i="11" s="1"/>
  <c r="D2669" i="11"/>
  <c r="E2669" i="11"/>
  <c r="D2660" i="11"/>
  <c r="E2660" i="11"/>
  <c r="D2653" i="11"/>
  <c r="E2653" i="11"/>
  <c r="D2603" i="11"/>
  <c r="E2603" i="11"/>
  <c r="D2594" i="11"/>
  <c r="E2594" i="11"/>
  <c r="D2578" i="11"/>
  <c r="E2578" i="11"/>
  <c r="D2543" i="11"/>
  <c r="E2543" i="11"/>
  <c r="D2527" i="11"/>
  <c r="E2527" i="11"/>
  <c r="D2447" i="11"/>
  <c r="E2447" i="11"/>
  <c r="D2407" i="11"/>
  <c r="E2407" i="11"/>
  <c r="D2388" i="11"/>
  <c r="E2388" i="11"/>
  <c r="E2216" i="11"/>
  <c r="D2216" i="11"/>
  <c r="E2192" i="11"/>
  <c r="D2192" i="11"/>
  <c r="E1884" i="11"/>
  <c r="D1884" i="11"/>
  <c r="D2673" i="11"/>
  <c r="G2673" i="11" s="1"/>
  <c r="H2673" i="11" s="1"/>
  <c r="I2673" i="11" s="1"/>
  <c r="J2673" i="11" s="1"/>
  <c r="D2612" i="11"/>
  <c r="E2612" i="11"/>
  <c r="D2558" i="11"/>
  <c r="E2558" i="11"/>
  <c r="D2428" i="11"/>
  <c r="E2428" i="11"/>
  <c r="D2395" i="11"/>
  <c r="E2395" i="11"/>
  <c r="D2371" i="11"/>
  <c r="E2371" i="11"/>
  <c r="D2347" i="11"/>
  <c r="E2347" i="11"/>
  <c r="D2340" i="11"/>
  <c r="E2340" i="11"/>
  <c r="D2335" i="11"/>
  <c r="E2335" i="11"/>
  <c r="E2272" i="11"/>
  <c r="D2272" i="11"/>
  <c r="D2229" i="11"/>
  <c r="E2229" i="11"/>
  <c r="E1728" i="11"/>
  <c r="D1728" i="11"/>
  <c r="D2704" i="11"/>
  <c r="D2701" i="11"/>
  <c r="E2692" i="11"/>
  <c r="D2675" i="11"/>
  <c r="E2675" i="11"/>
  <c r="D2659" i="11"/>
  <c r="E2659" i="11"/>
  <c r="D2645" i="11"/>
  <c r="E2645" i="11"/>
  <c r="D2602" i="11"/>
  <c r="E2602" i="11"/>
  <c r="D2596" i="11"/>
  <c r="E2596" i="11"/>
  <c r="D2587" i="11"/>
  <c r="E2587" i="11"/>
  <c r="D2567" i="11"/>
  <c r="E2567" i="11"/>
  <c r="D2542" i="11"/>
  <c r="E2542" i="11"/>
  <c r="D2416" i="11"/>
  <c r="E2416" i="11"/>
  <c r="D2387" i="11"/>
  <c r="E2387" i="11"/>
  <c r="D2368" i="11"/>
  <c r="E2368" i="11"/>
  <c r="D2324" i="11"/>
  <c r="E2324" i="11"/>
  <c r="E2292" i="11"/>
  <c r="D2292" i="11"/>
  <c r="D2257" i="11"/>
  <c r="E2257" i="11"/>
  <c r="D2145" i="11"/>
  <c r="E2145" i="11"/>
  <c r="E1699" i="11"/>
  <c r="D1699" i="11"/>
  <c r="D2652" i="11"/>
  <c r="E2652" i="11"/>
  <c r="E2642" i="11"/>
  <c r="D2642" i="11"/>
  <c r="D2580" i="11"/>
  <c r="E2580" i="11"/>
  <c r="D2560" i="11"/>
  <c r="E2560" i="11"/>
  <c r="D2551" i="11"/>
  <c r="E2551" i="11"/>
  <c r="D2488" i="11"/>
  <c r="E2488" i="11"/>
  <c r="D2432" i="11"/>
  <c r="E2432" i="11"/>
  <c r="D2423" i="11"/>
  <c r="E2423" i="11"/>
  <c r="D2420" i="11"/>
  <c r="E2420" i="11"/>
  <c r="D2399" i="11"/>
  <c r="E2399" i="11"/>
  <c r="D2351" i="11"/>
  <c r="E2351" i="11"/>
  <c r="D2339" i="11"/>
  <c r="E2339" i="11"/>
  <c r="E2254" i="11"/>
  <c r="D2254" i="11"/>
  <c r="E2140" i="11"/>
  <c r="D2140" i="11"/>
  <c r="E2008" i="11"/>
  <c r="D2008" i="11"/>
  <c r="D1737" i="11"/>
  <c r="E1737" i="11"/>
  <c r="E2634" i="11"/>
  <c r="E2618" i="11"/>
  <c r="D2600" i="11"/>
  <c r="D2598" i="11"/>
  <c r="E2598" i="11"/>
  <c r="D2564" i="11"/>
  <c r="D2562" i="11"/>
  <c r="E2562" i="11"/>
  <c r="D2531" i="11"/>
  <c r="E2531" i="11"/>
  <c r="D2512" i="11"/>
  <c r="D2499" i="11"/>
  <c r="E2499" i="11"/>
  <c r="D2495" i="11"/>
  <c r="E2495" i="11"/>
  <c r="D2491" i="11"/>
  <c r="E2491" i="11"/>
  <c r="D2487" i="11"/>
  <c r="E2487" i="11"/>
  <c r="D2472" i="11"/>
  <c r="D2468" i="11"/>
  <c r="D2455" i="11"/>
  <c r="E2455" i="11"/>
  <c r="D2451" i="11"/>
  <c r="E2451" i="11"/>
  <c r="D2424" i="11"/>
  <c r="D2391" i="11"/>
  <c r="E2391" i="11"/>
  <c r="D2343" i="11"/>
  <c r="E2343" i="11"/>
  <c r="E2276" i="11"/>
  <c r="E2224" i="11"/>
  <c r="D2224" i="11"/>
  <c r="E2184" i="11"/>
  <c r="D2184" i="11"/>
  <c r="E1980" i="11"/>
  <c r="D1980" i="11"/>
  <c r="E1848" i="11"/>
  <c r="E1844" i="11"/>
  <c r="E1840" i="11"/>
  <c r="E1836" i="11"/>
  <c r="E1832" i="11"/>
  <c r="E1828" i="11"/>
  <c r="E1824" i="11"/>
  <c r="D2665" i="11"/>
  <c r="E2630" i="11"/>
  <c r="E2614" i="11"/>
  <c r="D2592" i="11"/>
  <c r="D2588" i="11"/>
  <c r="D2586" i="11"/>
  <c r="E2586" i="11"/>
  <c r="E2571" i="11"/>
  <c r="D2556" i="11"/>
  <c r="D2552" i="11"/>
  <c r="D2550" i="11"/>
  <c r="E2550" i="11"/>
  <c r="D2520" i="11"/>
  <c r="D2507" i="11"/>
  <c r="E2507" i="11"/>
  <c r="D2480" i="11"/>
  <c r="G2480" i="11" s="1"/>
  <c r="H2480" i="11" s="1"/>
  <c r="I2480" i="11" s="1"/>
  <c r="J2480" i="11" s="1"/>
  <c r="D2476" i="11"/>
  <c r="D2463" i="11"/>
  <c r="E2463" i="11"/>
  <c r="D2440" i="11"/>
  <c r="D2411" i="11"/>
  <c r="E2411" i="11"/>
  <c r="D2380" i="11"/>
  <c r="D2376" i="11"/>
  <c r="D2367" i="11"/>
  <c r="E2367" i="11"/>
  <c r="D2363" i="11"/>
  <c r="E2363" i="11"/>
  <c r="D2359" i="11"/>
  <c r="E2359" i="11"/>
  <c r="D2355" i="11"/>
  <c r="E2355" i="11"/>
  <c r="E2314" i="11"/>
  <c r="D2177" i="11"/>
  <c r="E2177" i="11"/>
  <c r="D2169" i="11"/>
  <c r="E2169" i="11"/>
  <c r="E2165" i="11"/>
  <c r="D2148" i="11"/>
  <c r="G2148" i="11" s="1"/>
  <c r="H2148" i="11" s="1"/>
  <c r="I2148" i="11" s="1"/>
  <c r="J2148" i="11" s="1"/>
  <c r="D2129" i="11"/>
  <c r="E2129" i="11"/>
  <c r="E2124" i="11"/>
  <c r="D2124" i="11"/>
  <c r="D2113" i="11"/>
  <c r="E2113" i="11"/>
  <c r="E2108" i="11"/>
  <c r="D2108" i="11"/>
  <c r="E615" i="11"/>
  <c r="D615" i="11"/>
  <c r="D2584" i="11"/>
  <c r="G2584" i="11" s="1"/>
  <c r="H2584" i="11" s="1"/>
  <c r="I2584" i="11" s="1"/>
  <c r="J2584" i="11" s="1"/>
  <c r="D2582" i="11"/>
  <c r="E2582" i="11"/>
  <c r="D2548" i="11"/>
  <c r="D2546" i="11"/>
  <c r="E2546" i="11"/>
  <c r="D2528" i="11"/>
  <c r="G2528" i="11" s="1"/>
  <c r="H2528" i="11" s="1"/>
  <c r="I2528" i="11" s="1"/>
  <c r="J2528" i="11" s="1"/>
  <c r="D2524" i="11"/>
  <c r="D2511" i="11"/>
  <c r="E2511" i="11"/>
  <c r="D2484" i="11"/>
  <c r="G2484" i="11" s="1"/>
  <c r="H2484" i="11" s="1"/>
  <c r="I2484" i="11" s="1"/>
  <c r="J2484" i="11" s="1"/>
  <c r="D2467" i="11"/>
  <c r="E2467" i="11"/>
  <c r="D2448" i="11"/>
  <c r="G2448" i="11" s="1"/>
  <c r="H2448" i="11" s="1"/>
  <c r="I2448" i="11" s="1"/>
  <c r="J2448" i="11" s="1"/>
  <c r="D2444" i="11"/>
  <c r="G2444" i="11" s="1"/>
  <c r="H2444" i="11" s="1"/>
  <c r="I2444" i="11" s="1"/>
  <c r="J2444" i="11" s="1"/>
  <c r="D2419" i="11"/>
  <c r="E2419" i="11"/>
  <c r="D2415" i="11"/>
  <c r="E2415" i="11"/>
  <c r="D2384" i="11"/>
  <c r="D2336" i="11"/>
  <c r="D2332" i="11"/>
  <c r="D2328" i="11"/>
  <c r="E2298" i="11"/>
  <c r="E2262" i="11"/>
  <c r="D2133" i="11"/>
  <c r="E2133" i="11"/>
  <c r="D2117" i="11"/>
  <c r="E2117" i="11"/>
  <c r="D2040" i="11"/>
  <c r="E1988" i="11"/>
  <c r="D1988" i="11"/>
  <c r="E1667" i="11"/>
  <c r="D1667" i="11"/>
  <c r="D2323" i="11"/>
  <c r="E2323" i="11"/>
  <c r="D2313" i="11"/>
  <c r="E2313" i="11"/>
  <c r="E2282" i="11"/>
  <c r="E2264" i="11"/>
  <c r="D2264" i="11"/>
  <c r="D2201" i="11"/>
  <c r="E2201" i="11"/>
  <c r="E2160" i="11"/>
  <c r="D2160" i="11"/>
  <c r="E2152" i="11"/>
  <c r="D2152" i="11"/>
  <c r="E2084" i="11"/>
  <c r="D2084" i="11"/>
  <c r="E2044" i="11"/>
  <c r="D2044" i="11"/>
  <c r="E1956" i="11"/>
  <c r="D1956" i="11"/>
  <c r="E1916" i="11"/>
  <c r="D1916" i="11"/>
  <c r="E1912" i="11"/>
  <c r="D1801" i="11"/>
  <c r="E1801" i="11"/>
  <c r="E2640" i="11"/>
  <c r="E2631" i="11"/>
  <c r="E2624" i="11"/>
  <c r="E2615" i="11"/>
  <c r="E2608" i="11"/>
  <c r="E2595" i="11"/>
  <c r="E2591" i="11"/>
  <c r="D2576" i="11"/>
  <c r="G2576" i="11" s="1"/>
  <c r="H2576" i="11" s="1"/>
  <c r="I2576" i="11" s="1"/>
  <c r="J2576" i="11" s="1"/>
  <c r="D2574" i="11"/>
  <c r="E2574" i="11"/>
  <c r="E2559" i="11"/>
  <c r="E2555" i="11"/>
  <c r="D2540" i="11"/>
  <c r="D2538" i="11"/>
  <c r="E2538" i="11"/>
  <c r="D2534" i="11"/>
  <c r="E2534" i="11"/>
  <c r="D2532" i="11"/>
  <c r="G2532" i="11" s="1"/>
  <c r="H2532" i="11" s="1"/>
  <c r="I2532" i="11" s="1"/>
  <c r="J2532" i="11" s="1"/>
  <c r="D2519" i="11"/>
  <c r="E2519" i="11"/>
  <c r="D2504" i="11"/>
  <c r="D2500" i="11"/>
  <c r="D2475" i="11"/>
  <c r="E2475" i="11"/>
  <c r="D2460" i="11"/>
  <c r="D2456" i="11"/>
  <c r="D2439" i="11"/>
  <c r="E2439" i="11"/>
  <c r="D2435" i="11"/>
  <c r="E2435" i="11"/>
  <c r="D2431" i="11"/>
  <c r="E2431" i="11"/>
  <c r="D2427" i="11"/>
  <c r="E2427" i="11"/>
  <c r="D2408" i="11"/>
  <c r="D2404" i="11"/>
  <c r="D2400" i="11"/>
  <c r="D2396" i="11"/>
  <c r="G2396" i="11" s="1"/>
  <c r="H2396" i="11" s="1"/>
  <c r="I2396" i="11" s="1"/>
  <c r="J2396" i="11" s="1"/>
  <c r="D2392" i="11"/>
  <c r="G2392" i="11" s="1"/>
  <c r="H2392" i="11" s="1"/>
  <c r="I2392" i="11" s="1"/>
  <c r="J2392" i="11" s="1"/>
  <c r="D2375" i="11"/>
  <c r="E2375" i="11"/>
  <c r="D2348" i="11"/>
  <c r="G2348" i="11" s="1"/>
  <c r="H2348" i="11" s="1"/>
  <c r="I2348" i="11" s="1"/>
  <c r="J2348" i="11" s="1"/>
  <c r="D2344" i="11"/>
  <c r="D2297" i="11"/>
  <c r="E2297" i="11"/>
  <c r="D2241" i="11"/>
  <c r="E2241" i="11"/>
  <c r="D2209" i="11"/>
  <c r="E2209" i="11"/>
  <c r="E1719" i="11"/>
  <c r="D1719" i="11"/>
  <c r="E1553" i="11"/>
  <c r="D1553" i="11"/>
  <c r="E1537" i="11"/>
  <c r="D1537" i="11"/>
  <c r="E2638" i="11"/>
  <c r="E2622" i="11"/>
  <c r="E2606" i="11"/>
  <c r="D2572" i="11"/>
  <c r="D2570" i="11"/>
  <c r="E2570" i="11"/>
  <c r="D2536" i="11"/>
  <c r="G2536" i="11" s="1"/>
  <c r="H2536" i="11" s="1"/>
  <c r="I2536" i="11" s="1"/>
  <c r="J2536" i="11" s="1"/>
  <c r="D2483" i="11"/>
  <c r="E2483" i="11"/>
  <c r="D2479" i="11"/>
  <c r="E2479" i="11"/>
  <c r="D2464" i="11"/>
  <c r="D2443" i="11"/>
  <c r="E2443" i="11"/>
  <c r="D2412" i="11"/>
  <c r="D2383" i="11"/>
  <c r="E2383" i="11"/>
  <c r="D2379" i="11"/>
  <c r="E2379" i="11"/>
  <c r="D2364" i="11"/>
  <c r="D2360" i="11"/>
  <c r="D2356" i="11"/>
  <c r="D2352" i="11"/>
  <c r="G2352" i="11" s="1"/>
  <c r="H2352" i="11" s="1"/>
  <c r="I2352" i="11" s="1"/>
  <c r="J2352" i="11" s="1"/>
  <c r="D2327" i="11"/>
  <c r="E2327" i="11"/>
  <c r="D2317" i="11"/>
  <c r="E2308" i="11"/>
  <c r="D2301" i="11"/>
  <c r="D2281" i="11"/>
  <c r="E2281" i="11"/>
  <c r="E2270" i="11"/>
  <c r="D2233" i="11"/>
  <c r="E2233" i="11"/>
  <c r="E2136" i="11"/>
  <c r="D2136" i="11"/>
  <c r="E2052" i="11"/>
  <c r="D2052" i="11"/>
  <c r="E1760" i="11"/>
  <c r="D1760" i="11"/>
  <c r="E2530" i="11"/>
  <c r="E2526" i="11"/>
  <c r="E2522" i="11"/>
  <c r="E2518" i="11"/>
  <c r="E2514" i="11"/>
  <c r="E2510" i="11"/>
  <c r="E2506" i="11"/>
  <c r="E2502" i="11"/>
  <c r="E2498" i="11"/>
  <c r="E2494" i="11"/>
  <c r="E2490" i="11"/>
  <c r="E2486" i="11"/>
  <c r="E2482" i="11"/>
  <c r="E2478" i="11"/>
  <c r="E2474" i="11"/>
  <c r="E2470" i="11"/>
  <c r="E2466" i="11"/>
  <c r="E2462" i="11"/>
  <c r="E2458" i="11"/>
  <c r="E2454" i="11"/>
  <c r="E2450" i="11"/>
  <c r="E2446" i="11"/>
  <c r="E2442" i="11"/>
  <c r="E2438" i="11"/>
  <c r="E2434" i="11"/>
  <c r="E2430" i="11"/>
  <c r="E2426" i="11"/>
  <c r="E2422" i="11"/>
  <c r="E2418" i="11"/>
  <c r="E2414" i="11"/>
  <c r="E2410" i="11"/>
  <c r="E2406" i="11"/>
  <c r="E2402" i="11"/>
  <c r="E2398" i="11"/>
  <c r="E2394" i="11"/>
  <c r="E2390" i="11"/>
  <c r="E2386" i="11"/>
  <c r="E2382" i="11"/>
  <c r="E2378" i="11"/>
  <c r="E2374" i="11"/>
  <c r="E2370" i="11"/>
  <c r="E2366" i="11"/>
  <c r="E2362" i="11"/>
  <c r="E2358" i="11"/>
  <c r="E2354" i="11"/>
  <c r="E2350" i="11"/>
  <c r="E2346" i="11"/>
  <c r="E2342" i="11"/>
  <c r="E2338" i="11"/>
  <c r="E2334" i="11"/>
  <c r="E2330" i="11"/>
  <c r="E2326" i="11"/>
  <c r="E2322" i="11"/>
  <c r="E2309" i="11"/>
  <c r="E2293" i="11"/>
  <c r="E2277" i="11"/>
  <c r="D2141" i="11"/>
  <c r="D2125" i="11"/>
  <c r="G2125" i="11" s="1"/>
  <c r="H2125" i="11" s="1"/>
  <c r="I2125" i="11" s="1"/>
  <c r="J2125" i="11" s="1"/>
  <c r="D2109" i="11"/>
  <c r="D2096" i="11"/>
  <c r="G2096" i="11" s="1"/>
  <c r="H2096" i="11" s="1"/>
  <c r="I2096" i="11" s="1"/>
  <c r="J2096" i="11" s="1"/>
  <c r="D2064" i="11"/>
  <c r="D2032" i="11"/>
  <c r="D2000" i="11"/>
  <c r="G2000" i="11" s="1"/>
  <c r="H2000" i="11" s="1"/>
  <c r="I2000" i="11" s="1"/>
  <c r="J2000" i="11" s="1"/>
  <c r="D1968" i="11"/>
  <c r="D1936" i="11"/>
  <c r="D1904" i="11"/>
  <c r="D1872" i="11"/>
  <c r="G1872" i="11" s="1"/>
  <c r="H1872" i="11" s="1"/>
  <c r="I1872" i="11" s="1"/>
  <c r="J1872" i="11" s="1"/>
  <c r="E1792" i="11"/>
  <c r="E1779" i="11"/>
  <c r="D1779" i="11"/>
  <c r="E1747" i="11"/>
  <c r="D1747" i="11"/>
  <c r="D1672" i="11"/>
  <c r="E1672" i="11"/>
  <c r="D1632" i="11"/>
  <c r="E1632" i="11"/>
  <c r="E1616" i="11"/>
  <c r="E1521" i="11"/>
  <c r="D1521" i="11"/>
  <c r="D2530" i="11"/>
  <c r="D2526" i="11"/>
  <c r="D2522" i="11"/>
  <c r="D2518" i="11"/>
  <c r="D2514" i="11"/>
  <c r="D2510" i="11"/>
  <c r="D2506" i="11"/>
  <c r="D2502" i="11"/>
  <c r="D2498" i="11"/>
  <c r="D2494" i="11"/>
  <c r="D2490" i="11"/>
  <c r="D2486" i="11"/>
  <c r="D2482" i="11"/>
  <c r="D2478" i="11"/>
  <c r="D2474" i="11"/>
  <c r="D2470" i="11"/>
  <c r="D2466" i="11"/>
  <c r="D2462" i="11"/>
  <c r="D2458" i="11"/>
  <c r="D2454" i="11"/>
  <c r="D2450" i="11"/>
  <c r="D2446" i="11"/>
  <c r="D2442" i="11"/>
  <c r="D2438" i="11"/>
  <c r="D2434" i="11"/>
  <c r="D2430" i="11"/>
  <c r="D2426" i="11"/>
  <c r="D2422" i="11"/>
  <c r="D2418" i="11"/>
  <c r="D2414" i="11"/>
  <c r="D2410" i="11"/>
  <c r="D2406" i="11"/>
  <c r="D2402" i="11"/>
  <c r="D2398" i="11"/>
  <c r="D2394" i="11"/>
  <c r="D2390" i="11"/>
  <c r="D2386" i="11"/>
  <c r="D2382" i="11"/>
  <c r="D2378" i="11"/>
  <c r="D2374" i="11"/>
  <c r="D2370" i="11"/>
  <c r="D2366" i="11"/>
  <c r="D2362" i="11"/>
  <c r="D2358" i="11"/>
  <c r="D2354" i="11"/>
  <c r="D2350" i="11"/>
  <c r="D2346" i="11"/>
  <c r="D2342" i="11"/>
  <c r="D2338" i="11"/>
  <c r="D2334" i="11"/>
  <c r="D2330" i="11"/>
  <c r="D2326" i="11"/>
  <c r="D2322" i="11"/>
  <c r="D2240" i="11"/>
  <c r="E2225" i="11"/>
  <c r="D2208" i="11"/>
  <c r="G2208" i="11" s="1"/>
  <c r="H2208" i="11" s="1"/>
  <c r="I2208" i="11" s="1"/>
  <c r="J2208" i="11" s="1"/>
  <c r="E2193" i="11"/>
  <c r="D2176" i="11"/>
  <c r="E2161" i="11"/>
  <c r="D2144" i="11"/>
  <c r="D2128" i="11"/>
  <c r="D2112" i="11"/>
  <c r="D2092" i="11"/>
  <c r="G2092" i="11" s="1"/>
  <c r="H2092" i="11" s="1"/>
  <c r="I2092" i="11" s="1"/>
  <c r="J2092" i="11" s="1"/>
  <c r="D2060" i="11"/>
  <c r="D2028" i="11"/>
  <c r="D1996" i="11"/>
  <c r="D1964" i="11"/>
  <c r="G1964" i="11" s="1"/>
  <c r="H1964" i="11" s="1"/>
  <c r="I1964" i="11" s="1"/>
  <c r="J1964" i="11" s="1"/>
  <c r="D1932" i="11"/>
  <c r="E1811" i="11"/>
  <c r="D1811" i="11"/>
  <c r="E1652" i="11"/>
  <c r="E2213" i="11"/>
  <c r="D2196" i="11"/>
  <c r="E2181" i="11"/>
  <c r="D2164" i="11"/>
  <c r="E2149" i="11"/>
  <c r="D2137" i="11"/>
  <c r="D2121" i="11"/>
  <c r="G2121" i="11" s="1"/>
  <c r="H2121" i="11" s="1"/>
  <c r="I2121" i="11" s="1"/>
  <c r="J2121" i="11" s="1"/>
  <c r="D2105" i="11"/>
  <c r="D2088" i="11"/>
  <c r="G2088" i="11" s="1"/>
  <c r="H2088" i="11" s="1"/>
  <c r="I2088" i="11" s="1"/>
  <c r="J2088" i="11" s="1"/>
  <c r="D2056" i="11"/>
  <c r="G2056" i="11" s="1"/>
  <c r="H2056" i="11" s="1"/>
  <c r="I2056" i="11" s="1"/>
  <c r="J2056" i="11" s="1"/>
  <c r="D2024" i="11"/>
  <c r="D1992" i="11"/>
  <c r="D1960" i="11"/>
  <c r="G1960" i="11" s="1"/>
  <c r="H1960" i="11" s="1"/>
  <c r="I1960" i="11" s="1"/>
  <c r="J1960" i="11" s="1"/>
  <c r="D1928" i="11"/>
  <c r="D1896" i="11"/>
  <c r="D1864" i="11"/>
  <c r="D1753" i="11"/>
  <c r="E1753" i="11"/>
  <c r="D1704" i="11"/>
  <c r="E1704" i="11"/>
  <c r="E1684" i="11"/>
  <c r="E1561" i="11"/>
  <c r="D1561" i="11"/>
  <c r="D1924" i="11"/>
  <c r="D1892" i="11"/>
  <c r="D1860" i="11"/>
  <c r="D1817" i="11"/>
  <c r="E1817" i="11"/>
  <c r="D1785" i="11"/>
  <c r="E1785" i="11"/>
  <c r="E1776" i="11"/>
  <c r="E1763" i="11"/>
  <c r="D1763" i="11"/>
  <c r="E1744" i="11"/>
  <c r="E1731" i="11"/>
  <c r="D1731" i="11"/>
  <c r="E1716" i="11"/>
  <c r="D1619" i="11"/>
  <c r="E1619" i="11"/>
  <c r="E1545" i="11"/>
  <c r="D1545" i="11"/>
  <c r="E1529" i="11"/>
  <c r="D1529" i="11"/>
  <c r="E1808" i="11"/>
  <c r="E1655" i="11"/>
  <c r="D1655" i="11"/>
  <c r="E1356" i="11"/>
  <c r="D1356" i="11"/>
  <c r="E1795" i="11"/>
  <c r="D1795" i="11"/>
  <c r="D1769" i="11"/>
  <c r="E1769" i="11"/>
  <c r="E1687" i="11"/>
  <c r="D1687" i="11"/>
  <c r="D1635" i="11"/>
  <c r="E1635" i="11"/>
  <c r="D1584" i="11"/>
  <c r="E1584" i="11"/>
  <c r="D2101" i="11"/>
  <c r="D2097" i="11"/>
  <c r="D2093" i="11"/>
  <c r="D2089" i="11"/>
  <c r="D2085" i="11"/>
  <c r="D2081" i="11"/>
  <c r="G2081" i="11" s="1"/>
  <c r="H2081" i="11" s="1"/>
  <c r="I2081" i="11" s="1"/>
  <c r="J2081" i="11" s="1"/>
  <c r="D2077" i="11"/>
  <c r="G2077" i="11" s="1"/>
  <c r="H2077" i="11" s="1"/>
  <c r="I2077" i="11" s="1"/>
  <c r="J2077" i="11" s="1"/>
  <c r="D2073" i="11"/>
  <c r="D2069" i="11"/>
  <c r="D2065" i="11"/>
  <c r="D2061" i="11"/>
  <c r="D2057" i="11"/>
  <c r="D2053" i="11"/>
  <c r="D2049" i="11"/>
  <c r="D2045" i="11"/>
  <c r="G2045" i="11" s="1"/>
  <c r="H2045" i="11" s="1"/>
  <c r="I2045" i="11" s="1"/>
  <c r="J2045" i="11" s="1"/>
  <c r="D2041" i="11"/>
  <c r="G2041" i="11" s="1"/>
  <c r="H2041" i="11" s="1"/>
  <c r="I2041" i="11" s="1"/>
  <c r="J2041" i="11" s="1"/>
  <c r="D2037" i="11"/>
  <c r="D2033" i="11"/>
  <c r="D2029" i="11"/>
  <c r="D2025" i="11"/>
  <c r="D2021" i="11"/>
  <c r="D2017" i="11"/>
  <c r="D2013" i="11"/>
  <c r="D2009" i="11"/>
  <c r="D2005" i="11"/>
  <c r="D2001" i="11"/>
  <c r="G2001" i="11" s="1"/>
  <c r="H2001" i="11" s="1"/>
  <c r="I2001" i="11" s="1"/>
  <c r="J2001" i="11" s="1"/>
  <c r="D1997" i="11"/>
  <c r="G1997" i="11" s="1"/>
  <c r="H1997" i="11" s="1"/>
  <c r="I1997" i="11" s="1"/>
  <c r="J1997" i="11" s="1"/>
  <c r="D1993" i="11"/>
  <c r="D1989" i="11"/>
  <c r="D1985" i="11"/>
  <c r="D1981" i="11"/>
  <c r="D1977" i="11"/>
  <c r="D1973" i="11"/>
  <c r="D1969" i="11"/>
  <c r="D1965" i="11"/>
  <c r="G1965" i="11" s="1"/>
  <c r="H1965" i="11" s="1"/>
  <c r="I1965" i="11" s="1"/>
  <c r="J1965" i="11" s="1"/>
  <c r="D1961" i="11"/>
  <c r="D1957" i="11"/>
  <c r="G1957" i="11" s="1"/>
  <c r="H1957" i="11" s="1"/>
  <c r="I1957" i="11" s="1"/>
  <c r="J1957" i="11" s="1"/>
  <c r="D1953" i="11"/>
  <c r="D1949" i="11"/>
  <c r="D1945" i="11"/>
  <c r="D1941" i="11"/>
  <c r="D1937" i="11"/>
  <c r="D1933" i="11"/>
  <c r="D1929" i="11"/>
  <c r="D1925" i="11"/>
  <c r="D1921" i="11"/>
  <c r="D1917" i="11"/>
  <c r="G1917" i="11" s="1"/>
  <c r="H1917" i="11" s="1"/>
  <c r="I1917" i="11" s="1"/>
  <c r="J1917" i="11" s="1"/>
  <c r="D1913" i="11"/>
  <c r="G1913" i="11" s="1"/>
  <c r="H1913" i="11" s="1"/>
  <c r="I1913" i="11" s="1"/>
  <c r="J1913" i="11" s="1"/>
  <c r="D1909" i="11"/>
  <c r="D1905" i="11"/>
  <c r="D1901" i="11"/>
  <c r="D1897" i="11"/>
  <c r="D1893" i="11"/>
  <c r="D1889" i="11"/>
  <c r="D1885" i="11"/>
  <c r="D1881" i="11"/>
  <c r="G1881" i="11" s="1"/>
  <c r="H1881" i="11" s="1"/>
  <c r="I1881" i="11" s="1"/>
  <c r="J1881" i="11" s="1"/>
  <c r="D1877" i="11"/>
  <c r="D1873" i="11"/>
  <c r="G1873" i="11" s="1"/>
  <c r="H1873" i="11" s="1"/>
  <c r="I1873" i="11" s="1"/>
  <c r="J1873" i="11" s="1"/>
  <c r="D1869" i="11"/>
  <c r="D1865" i="11"/>
  <c r="D1861" i="11"/>
  <c r="D1857" i="11"/>
  <c r="D1853" i="11"/>
  <c r="D1849" i="11"/>
  <c r="D1845" i="11"/>
  <c r="D1841" i="11"/>
  <c r="D1837" i="11"/>
  <c r="D1833" i="11"/>
  <c r="D1829" i="11"/>
  <c r="G1829" i="11" s="1"/>
  <c r="H1829" i="11" s="1"/>
  <c r="I1829" i="11" s="1"/>
  <c r="J1829" i="11" s="1"/>
  <c r="D1825" i="11"/>
  <c r="G1825" i="11" s="1"/>
  <c r="H1825" i="11" s="1"/>
  <c r="I1825" i="11" s="1"/>
  <c r="J1825" i="11" s="1"/>
  <c r="D1812" i="11"/>
  <c r="E1809" i="11"/>
  <c r="D1796" i="11"/>
  <c r="E1793" i="11"/>
  <c r="D1780" i="11"/>
  <c r="E1777" i="11"/>
  <c r="D1764" i="11"/>
  <c r="E1761" i="11"/>
  <c r="D1748" i="11"/>
  <c r="G1748" i="11" s="1"/>
  <c r="H1748" i="11" s="1"/>
  <c r="I1748" i="11" s="1"/>
  <c r="J1748" i="11" s="1"/>
  <c r="E1745" i="11"/>
  <c r="D1732" i="11"/>
  <c r="E1729" i="11"/>
  <c r="D1723" i="11"/>
  <c r="E1720" i="11"/>
  <c r="D1708" i="11"/>
  <c r="D1691" i="11"/>
  <c r="E1688" i="11"/>
  <c r="D1676" i="11"/>
  <c r="G1676" i="11" s="1"/>
  <c r="H1676" i="11" s="1"/>
  <c r="I1676" i="11" s="1"/>
  <c r="J1676" i="11" s="1"/>
  <c r="D1659" i="11"/>
  <c r="E1656" i="11"/>
  <c r="E1648" i="11"/>
  <c r="D1643" i="11"/>
  <c r="E1643" i="11"/>
  <c r="D1628" i="11"/>
  <c r="G1628" i="11" s="1"/>
  <c r="H1628" i="11" s="1"/>
  <c r="I1628" i="11" s="1"/>
  <c r="J1628" i="11" s="1"/>
  <c r="D1612" i="11"/>
  <c r="E1433" i="11"/>
  <c r="D1819" i="11"/>
  <c r="D1809" i="11"/>
  <c r="D1803" i="11"/>
  <c r="G1803" i="11" s="1"/>
  <c r="H1803" i="11" s="1"/>
  <c r="I1803" i="11" s="1"/>
  <c r="J1803" i="11" s="1"/>
  <c r="D1793" i="11"/>
  <c r="D1787" i="11"/>
  <c r="D1777" i="11"/>
  <c r="D1771" i="11"/>
  <c r="D1761" i="11"/>
  <c r="D1755" i="11"/>
  <c r="G1755" i="11" s="1"/>
  <c r="H1755" i="11" s="1"/>
  <c r="I1755" i="11" s="1"/>
  <c r="J1755" i="11" s="1"/>
  <c r="D1745" i="11"/>
  <c r="D1739" i="11"/>
  <c r="D1729" i="11"/>
  <c r="D1703" i="11"/>
  <c r="D1671" i="11"/>
  <c r="G1671" i="11" s="1"/>
  <c r="H1671" i="11" s="1"/>
  <c r="I1671" i="11" s="1"/>
  <c r="J1671" i="11" s="1"/>
  <c r="D1631" i="11"/>
  <c r="E1631" i="11"/>
  <c r="D1615" i="11"/>
  <c r="E1615" i="11"/>
  <c r="D1568" i="11"/>
  <c r="E1568" i="11"/>
  <c r="E1465" i="11"/>
  <c r="E1362" i="11"/>
  <c r="D1362" i="11"/>
  <c r="E1332" i="11"/>
  <c r="D1332" i="11"/>
  <c r="D1651" i="11"/>
  <c r="E1651" i="11"/>
  <c r="E1583" i="11"/>
  <c r="D1583" i="11"/>
  <c r="E1581" i="11"/>
  <c r="E1481" i="11"/>
  <c r="E1437" i="11"/>
  <c r="D1437" i="11"/>
  <c r="E1344" i="11"/>
  <c r="D1344" i="11"/>
  <c r="D1823" i="11"/>
  <c r="D1807" i="11"/>
  <c r="D1791" i="11"/>
  <c r="D1775" i="11"/>
  <c r="D1759" i="11"/>
  <c r="G1759" i="11" s="1"/>
  <c r="H1759" i="11" s="1"/>
  <c r="I1759" i="11" s="1"/>
  <c r="J1759" i="11" s="1"/>
  <c r="D1743" i="11"/>
  <c r="D1727" i="11"/>
  <c r="D1695" i="11"/>
  <c r="D1663" i="11"/>
  <c r="D1639" i="11"/>
  <c r="E1639" i="11"/>
  <c r="D1627" i="11"/>
  <c r="E1627" i="11"/>
  <c r="D1611" i="11"/>
  <c r="E1611" i="11"/>
  <c r="D1600" i="11"/>
  <c r="E1600" i="11"/>
  <c r="E1517" i="11"/>
  <c r="D1517" i="11"/>
  <c r="E1269" i="11"/>
  <c r="D1269" i="11"/>
  <c r="E1253" i="11"/>
  <c r="D1253" i="11"/>
  <c r="D1589" i="11"/>
  <c r="E1589" i="11"/>
  <c r="D1289" i="11"/>
  <c r="E1289" i="11"/>
  <c r="D1647" i="11"/>
  <c r="E1647" i="11"/>
  <c r="D1623" i="11"/>
  <c r="E1623" i="11"/>
  <c r="D1607" i="11"/>
  <c r="E1607" i="11"/>
  <c r="E1567" i="11"/>
  <c r="D1567" i="11"/>
  <c r="E1565" i="11"/>
  <c r="E1497" i="11"/>
  <c r="D1497" i="11"/>
  <c r="D1493" i="11"/>
  <c r="G1493" i="11" s="1"/>
  <c r="H1493" i="11" s="1"/>
  <c r="I1493" i="11" s="1"/>
  <c r="J1493" i="11" s="1"/>
  <c r="D1425" i="11"/>
  <c r="D720" i="11"/>
  <c r="E720" i="11"/>
  <c r="D1513" i="11"/>
  <c r="G1513" i="11" s="1"/>
  <c r="H1513" i="11" s="1"/>
  <c r="I1513" i="11" s="1"/>
  <c r="J1513" i="11" s="1"/>
  <c r="D1453" i="11"/>
  <c r="D1421" i="11"/>
  <c r="E1229" i="11"/>
  <c r="D729" i="11"/>
  <c r="E729" i="11"/>
  <c r="D1365" i="11"/>
  <c r="E1365" i="11"/>
  <c r="E852" i="11"/>
  <c r="D852" i="11"/>
  <c r="D1603" i="11"/>
  <c r="D1587" i="11"/>
  <c r="D1571" i="11"/>
  <c r="D1559" i="11"/>
  <c r="D1551" i="11"/>
  <c r="D1543" i="11"/>
  <c r="G1543" i="11" s="1"/>
  <c r="H1543" i="11" s="1"/>
  <c r="I1543" i="11" s="1"/>
  <c r="J1543" i="11" s="1"/>
  <c r="D1535" i="11"/>
  <c r="D1527" i="11"/>
  <c r="D1519" i="11"/>
  <c r="D1445" i="11"/>
  <c r="E1413" i="11"/>
  <c r="E1409" i="11"/>
  <c r="E1405" i="11"/>
  <c r="E1401" i="11"/>
  <c r="E1397" i="11"/>
  <c r="E1393" i="11"/>
  <c r="E1389" i="11"/>
  <c r="E1385" i="11"/>
  <c r="E1381" i="11"/>
  <c r="E1377" i="11"/>
  <c r="E1373" i="11"/>
  <c r="E1369" i="11"/>
  <c r="D1349" i="11"/>
  <c r="E1349" i="11"/>
  <c r="D1301" i="11"/>
  <c r="E1301" i="11"/>
  <c r="E1233" i="11"/>
  <c r="D1233" i="11"/>
  <c r="D1509" i="11"/>
  <c r="G1509" i="11" s="1"/>
  <c r="H1509" i="11" s="1"/>
  <c r="I1509" i="11" s="1"/>
  <c r="J1509" i="11" s="1"/>
  <c r="D1485" i="11"/>
  <c r="D1469" i="11"/>
  <c r="G1469" i="11" s="1"/>
  <c r="H1469" i="11" s="1"/>
  <c r="I1469" i="11" s="1"/>
  <c r="J1469" i="11" s="1"/>
  <c r="D1441" i="11"/>
  <c r="G1441" i="11" s="1"/>
  <c r="H1441" i="11" s="1"/>
  <c r="I1441" i="11" s="1"/>
  <c r="J1441" i="11" s="1"/>
  <c r="E1329" i="11"/>
  <c r="D1309" i="11"/>
  <c r="E1309" i="11"/>
  <c r="D1292" i="11"/>
  <c r="E1292" i="11"/>
  <c r="D1317" i="11"/>
  <c r="E1317" i="11"/>
  <c r="E952" i="11"/>
  <c r="D952" i="11"/>
  <c r="E1357" i="11"/>
  <c r="E1333" i="11"/>
  <c r="E1313" i="11"/>
  <c r="E1305" i="11"/>
  <c r="E1297" i="11"/>
  <c r="D1288" i="11"/>
  <c r="E1288" i="11"/>
  <c r="E984" i="11"/>
  <c r="D984" i="11"/>
  <c r="D669" i="11"/>
  <c r="E669" i="11"/>
  <c r="D1348" i="11"/>
  <c r="E1316" i="11"/>
  <c r="E1308" i="11"/>
  <c r="E1300" i="11"/>
  <c r="D1277" i="11"/>
  <c r="D1261" i="11"/>
  <c r="D1245" i="11"/>
  <c r="G1245" i="11" s="1"/>
  <c r="H1245" i="11" s="1"/>
  <c r="I1245" i="11" s="1"/>
  <c r="J1245" i="11" s="1"/>
  <c r="E1217" i="11"/>
  <c r="E1213" i="11"/>
  <c r="E1209" i="11"/>
  <c r="E1205" i="11"/>
  <c r="E1201" i="11"/>
  <c r="E1197" i="11"/>
  <c r="E1193" i="11"/>
  <c r="E1189" i="11"/>
  <c r="E1185" i="11"/>
  <c r="E1181" i="11"/>
  <c r="E1177" i="11"/>
  <c r="E1173" i="11"/>
  <c r="E1169" i="11"/>
  <c r="E1165" i="11"/>
  <c r="E1161" i="11"/>
  <c r="E1157" i="11"/>
  <c r="E1153" i="11"/>
  <c r="E1149" i="11"/>
  <c r="E1145" i="11"/>
  <c r="E1141" i="11"/>
  <c r="E1137" i="11"/>
  <c r="E1133" i="11"/>
  <c r="E1129" i="11"/>
  <c r="E1125" i="11"/>
  <c r="E1121" i="11"/>
  <c r="E1117" i="11"/>
  <c r="E1113" i="11"/>
  <c r="E1109" i="11"/>
  <c r="E1105" i="11"/>
  <c r="E1101" i="11"/>
  <c r="E1097" i="11"/>
  <c r="E1093" i="11"/>
  <c r="E1089" i="11"/>
  <c r="E1085" i="11"/>
  <c r="E1081" i="11"/>
  <c r="E1077" i="11"/>
  <c r="E1073" i="11"/>
  <c r="E1069" i="11"/>
  <c r="E1065" i="11"/>
  <c r="E1061" i="11"/>
  <c r="E1057" i="11"/>
  <c r="E1053" i="11"/>
  <c r="E1049" i="11"/>
  <c r="E1045" i="11"/>
  <c r="E1041" i="11"/>
  <c r="E1037" i="11"/>
  <c r="E1024" i="11"/>
  <c r="D1024" i="11"/>
  <c r="E972" i="11"/>
  <c r="D786" i="11"/>
  <c r="E786" i="11"/>
  <c r="D1284" i="11"/>
  <c r="E1284" i="11"/>
  <c r="D1340" i="11"/>
  <c r="D1273" i="11"/>
  <c r="D1257" i="11"/>
  <c r="D1241" i="11"/>
  <c r="E1004" i="11"/>
  <c r="D1296" i="11"/>
  <c r="E1296" i="11"/>
  <c r="E868" i="11"/>
  <c r="D868" i="11"/>
  <c r="D812" i="11"/>
  <c r="E812" i="11"/>
  <c r="D705" i="11"/>
  <c r="E705" i="11"/>
  <c r="E1312" i="11"/>
  <c r="E1304" i="11"/>
  <c r="E1030" i="11"/>
  <c r="E1016" i="11"/>
  <c r="D1016" i="11"/>
  <c r="E884" i="11"/>
  <c r="D884" i="11"/>
  <c r="D1066" i="11"/>
  <c r="D1062" i="11"/>
  <c r="D1058" i="11"/>
  <c r="D1054" i="11"/>
  <c r="D1050" i="11"/>
  <c r="D1046" i="11"/>
  <c r="D1042" i="11"/>
  <c r="D1038" i="11"/>
  <c r="D1034" i="11"/>
  <c r="E1031" i="11"/>
  <c r="D1012" i="11"/>
  <c r="D980" i="11"/>
  <c r="G980" i="11" s="1"/>
  <c r="H980" i="11" s="1"/>
  <c r="I980" i="11" s="1"/>
  <c r="J980" i="11" s="1"/>
  <c r="D948" i="11"/>
  <c r="D940" i="11"/>
  <c r="G940" i="11" s="1"/>
  <c r="H940" i="11" s="1"/>
  <c r="I940" i="11" s="1"/>
  <c r="J940" i="11" s="1"/>
  <c r="D932" i="11"/>
  <c r="D924" i="11"/>
  <c r="D916" i="11"/>
  <c r="D908" i="11"/>
  <c r="G908" i="11" s="1"/>
  <c r="H908" i="11" s="1"/>
  <c r="I908" i="11" s="1"/>
  <c r="J908" i="11" s="1"/>
  <c r="D900" i="11"/>
  <c r="G900" i="11" s="1"/>
  <c r="H900" i="11" s="1"/>
  <c r="I900" i="11" s="1"/>
  <c r="J900" i="11" s="1"/>
  <c r="E880" i="11"/>
  <c r="E864" i="11"/>
  <c r="E848" i="11"/>
  <c r="D818" i="11"/>
  <c r="E818" i="11"/>
  <c r="E767" i="11"/>
  <c r="D1028" i="11"/>
  <c r="G1028" i="11" s="1"/>
  <c r="H1028" i="11" s="1"/>
  <c r="I1028" i="11" s="1"/>
  <c r="J1028" i="11" s="1"/>
  <c r="D1020" i="11"/>
  <c r="G1020" i="11" s="1"/>
  <c r="H1020" i="11" s="1"/>
  <c r="I1020" i="11" s="1"/>
  <c r="J1020" i="11" s="1"/>
  <c r="D1000" i="11"/>
  <c r="D968" i="11"/>
  <c r="E844" i="11"/>
  <c r="E799" i="11"/>
  <c r="D773" i="11"/>
  <c r="E773" i="11"/>
  <c r="E713" i="11"/>
  <c r="E677" i="11"/>
  <c r="D657" i="11"/>
  <c r="E657" i="11"/>
  <c r="D612" i="11"/>
  <c r="E612" i="11"/>
  <c r="E588" i="11"/>
  <c r="E876" i="11"/>
  <c r="E860" i="11"/>
  <c r="E840" i="11"/>
  <c r="D805" i="11"/>
  <c r="E805" i="11"/>
  <c r="D789" i="11"/>
  <c r="E789" i="11"/>
  <c r="E783" i="11"/>
  <c r="D732" i="11"/>
  <c r="E732" i="11"/>
  <c r="E622" i="11"/>
  <c r="D1026" i="11"/>
  <c r="G1026" i="11" s="1"/>
  <c r="H1026" i="11" s="1"/>
  <c r="I1026" i="11" s="1"/>
  <c r="J1026" i="11" s="1"/>
  <c r="D1018" i="11"/>
  <c r="D1008" i="11"/>
  <c r="E836" i="11"/>
  <c r="E815" i="11"/>
  <c r="D708" i="11"/>
  <c r="E708" i="11"/>
  <c r="E628" i="11"/>
  <c r="D552" i="11"/>
  <c r="E552" i="11"/>
  <c r="E872" i="11"/>
  <c r="E856" i="11"/>
  <c r="E832" i="11"/>
  <c r="D821" i="11"/>
  <c r="E821" i="11"/>
  <c r="D770" i="11"/>
  <c r="E770" i="11"/>
  <c r="D764" i="11"/>
  <c r="D680" i="11"/>
  <c r="E680" i="11"/>
  <c r="D672" i="11"/>
  <c r="E672" i="11"/>
  <c r="D644" i="11"/>
  <c r="E644" i="11"/>
  <c r="E828" i="11"/>
  <c r="D802" i="11"/>
  <c r="E802" i="11"/>
  <c r="D796" i="11"/>
  <c r="D780" i="11"/>
  <c r="G780" i="11" s="1"/>
  <c r="H780" i="11" s="1"/>
  <c r="I780" i="11" s="1"/>
  <c r="J780" i="11" s="1"/>
  <c r="E603" i="11"/>
  <c r="D603" i="11"/>
  <c r="D559" i="11"/>
  <c r="E559" i="11"/>
  <c r="D716" i="11"/>
  <c r="E716" i="11"/>
  <c r="D696" i="11"/>
  <c r="E696" i="11"/>
  <c r="D688" i="11"/>
  <c r="E688" i="11"/>
  <c r="D668" i="11"/>
  <c r="E668" i="11"/>
  <c r="D656" i="11"/>
  <c r="E656" i="11"/>
  <c r="E638" i="11"/>
  <c r="E618" i="11"/>
  <c r="D618" i="11"/>
  <c r="D608" i="11"/>
  <c r="E608" i="11"/>
  <c r="D579" i="11"/>
  <c r="E579" i="11"/>
  <c r="E572" i="11"/>
  <c r="D347" i="11"/>
  <c r="E347" i="11"/>
  <c r="E306" i="11"/>
  <c r="D306" i="11"/>
  <c r="D813" i="11"/>
  <c r="D797" i="11"/>
  <c r="G797" i="11" s="1"/>
  <c r="H797" i="11" s="1"/>
  <c r="I797" i="11" s="1"/>
  <c r="J797" i="11" s="1"/>
  <c r="D781" i="11"/>
  <c r="D765" i="11"/>
  <c r="D728" i="11"/>
  <c r="E728" i="11"/>
  <c r="D704" i="11"/>
  <c r="E704" i="11"/>
  <c r="E634" i="11"/>
  <c r="D634" i="11"/>
  <c r="D624" i="11"/>
  <c r="E624" i="11"/>
  <c r="D712" i="11"/>
  <c r="E712" i="11"/>
  <c r="D676" i="11"/>
  <c r="E676" i="11"/>
  <c r="D640" i="11"/>
  <c r="E640" i="11"/>
  <c r="E470" i="11"/>
  <c r="D470" i="11"/>
  <c r="D766" i="11"/>
  <c r="E760" i="11"/>
  <c r="E752" i="11"/>
  <c r="E744" i="11"/>
  <c r="D736" i="11"/>
  <c r="E736" i="11"/>
  <c r="D724" i="11"/>
  <c r="E724" i="11"/>
  <c r="D684" i="11"/>
  <c r="E684" i="11"/>
  <c r="D664" i="11"/>
  <c r="E664" i="11"/>
  <c r="D652" i="11"/>
  <c r="E652" i="11"/>
  <c r="D555" i="11"/>
  <c r="E555" i="11"/>
  <c r="E422" i="11"/>
  <c r="D422" i="11"/>
  <c r="D700" i="11"/>
  <c r="E700" i="11"/>
  <c r="D692" i="11"/>
  <c r="E692" i="11"/>
  <c r="D623" i="11"/>
  <c r="E623" i="11"/>
  <c r="E548" i="11"/>
  <c r="E478" i="11"/>
  <c r="D478" i="11"/>
  <c r="E454" i="11"/>
  <c r="D454" i="11"/>
  <c r="D412" i="11"/>
  <c r="E412" i="11"/>
  <c r="D660" i="11"/>
  <c r="E660" i="11"/>
  <c r="D648" i="11"/>
  <c r="E648" i="11"/>
  <c r="D639" i="11"/>
  <c r="E639" i="11"/>
  <c r="D591" i="11"/>
  <c r="E591" i="11"/>
  <c r="D575" i="11"/>
  <c r="E575" i="11"/>
  <c r="D551" i="11"/>
  <c r="E551" i="11"/>
  <c r="E446" i="11"/>
  <c r="D446" i="11"/>
  <c r="D367" i="11"/>
  <c r="E367" i="11"/>
  <c r="D547" i="11"/>
  <c r="E547" i="11"/>
  <c r="D587" i="11"/>
  <c r="E587" i="11"/>
  <c r="D571" i="11"/>
  <c r="E571" i="11"/>
  <c r="D543" i="11"/>
  <c r="E543" i="11"/>
  <c r="D539" i="11"/>
  <c r="E539" i="11"/>
  <c r="D535" i="11"/>
  <c r="E535" i="11"/>
  <c r="D531" i="11"/>
  <c r="E531" i="11"/>
  <c r="D527" i="11"/>
  <c r="E527" i="11"/>
  <c r="D523" i="11"/>
  <c r="E523" i="11"/>
  <c r="D519" i="11"/>
  <c r="E519" i="11"/>
  <c r="D515" i="11"/>
  <c r="E515" i="11"/>
  <c r="D511" i="11"/>
  <c r="E511" i="11"/>
  <c r="D507" i="11"/>
  <c r="E507" i="11"/>
  <c r="D503" i="11"/>
  <c r="E503" i="11"/>
  <c r="D499" i="11"/>
  <c r="E499" i="11"/>
  <c r="D495" i="11"/>
  <c r="E495" i="11"/>
  <c r="D491" i="11"/>
  <c r="E491" i="11"/>
  <c r="D487" i="11"/>
  <c r="E487" i="11"/>
  <c r="E462" i="11"/>
  <c r="D462" i="11"/>
  <c r="E438" i="11"/>
  <c r="D438" i="11"/>
  <c r="D415" i="11"/>
  <c r="E415" i="11"/>
  <c r="E600" i="11"/>
  <c r="E592" i="11"/>
  <c r="E576" i="11"/>
  <c r="E556" i="11"/>
  <c r="E430" i="11"/>
  <c r="D430" i="11"/>
  <c r="D595" i="11"/>
  <c r="D583" i="11"/>
  <c r="E583" i="11"/>
  <c r="D567" i="11"/>
  <c r="E567" i="11"/>
  <c r="D563" i="11"/>
  <c r="E563" i="11"/>
  <c r="D411" i="11"/>
  <c r="E411" i="11"/>
  <c r="E391" i="11"/>
  <c r="E387" i="11"/>
  <c r="D387" i="11"/>
  <c r="D376" i="11"/>
  <c r="E376" i="11"/>
  <c r="E364" i="11"/>
  <c r="E225" i="11"/>
  <c r="D359" i="11"/>
  <c r="E359" i="11"/>
  <c r="E320" i="11"/>
  <c r="D407" i="11"/>
  <c r="E407" i="11"/>
  <c r="D393" i="11"/>
  <c r="E393" i="11"/>
  <c r="D361" i="11"/>
  <c r="E361" i="11"/>
  <c r="D344" i="11"/>
  <c r="E344" i="11"/>
  <c r="E332" i="11"/>
  <c r="D300" i="11"/>
  <c r="E279" i="11"/>
  <c r="D279" i="11"/>
  <c r="E349" i="11"/>
  <c r="D315" i="11"/>
  <c r="E315" i="11"/>
  <c r="E483" i="11"/>
  <c r="E475" i="11"/>
  <c r="D419" i="11"/>
  <c r="G419" i="11" s="1"/>
  <c r="H419" i="11" s="1"/>
  <c r="I419" i="11" s="1"/>
  <c r="J419" i="11" s="1"/>
  <c r="D403" i="11"/>
  <c r="E403" i="11"/>
  <c r="D384" i="11"/>
  <c r="E384" i="11"/>
  <c r="D379" i="11"/>
  <c r="E379" i="11"/>
  <c r="D327" i="11"/>
  <c r="E327" i="11"/>
  <c r="E289" i="11"/>
  <c r="D289" i="11"/>
  <c r="E281" i="11"/>
  <c r="D200" i="11"/>
  <c r="E200" i="11"/>
  <c r="D392" i="11"/>
  <c r="E392" i="11"/>
  <c r="D268" i="11"/>
  <c r="E268" i="11"/>
  <c r="D335" i="11"/>
  <c r="E335" i="11"/>
  <c r="D323" i="11"/>
  <c r="E323" i="11"/>
  <c r="E309" i="11"/>
  <c r="E271" i="11"/>
  <c r="D243" i="11"/>
  <c r="E243" i="11"/>
  <c r="E365" i="11"/>
  <c r="D355" i="11"/>
  <c r="E355" i="11"/>
  <c r="E348" i="11"/>
  <c r="E303" i="11"/>
  <c r="D292" i="11"/>
  <c r="E273" i="11"/>
  <c r="D263" i="11"/>
  <c r="E263" i="11"/>
  <c r="D259" i="11"/>
  <c r="E259" i="11"/>
  <c r="D229" i="11"/>
  <c r="E229" i="11"/>
  <c r="D185" i="11"/>
  <c r="E185" i="11"/>
  <c r="E183" i="11"/>
  <c r="D383" i="11"/>
  <c r="E383" i="11"/>
  <c r="D375" i="11"/>
  <c r="E375" i="11"/>
  <c r="D348" i="11"/>
  <c r="D343" i="11"/>
  <c r="E343" i="11"/>
  <c r="D312" i="11"/>
  <c r="E312" i="11"/>
  <c r="D303" i="11"/>
  <c r="D236" i="11"/>
  <c r="D363" i="11"/>
  <c r="E363" i="11"/>
  <c r="D331" i="11"/>
  <c r="E331" i="11"/>
  <c r="D319" i="11"/>
  <c r="E319" i="11"/>
  <c r="E295" i="11"/>
  <c r="D284" i="11"/>
  <c r="E265" i="11"/>
  <c r="D252" i="11"/>
  <c r="D351" i="11"/>
  <c r="E351" i="11"/>
  <c r="E297" i="11"/>
  <c r="D276" i="11"/>
  <c r="G276" i="11" s="1"/>
  <c r="H276" i="11" s="1"/>
  <c r="I276" i="11" s="1"/>
  <c r="J276" i="11" s="1"/>
  <c r="E245" i="11"/>
  <c r="E193" i="11"/>
  <c r="D371" i="11"/>
  <c r="E371" i="11"/>
  <c r="D339" i="11"/>
  <c r="E339" i="11"/>
  <c r="E287" i="11"/>
  <c r="D256" i="11"/>
  <c r="E256" i="11"/>
  <c r="E221" i="11"/>
  <c r="D196" i="11"/>
  <c r="E196" i="11"/>
  <c r="E132" i="11"/>
  <c r="E305" i="11"/>
  <c r="E302" i="11"/>
  <c r="D255" i="11"/>
  <c r="E255" i="11"/>
  <c r="E253" i="11"/>
  <c r="D239" i="11"/>
  <c r="E239" i="11"/>
  <c r="E237" i="11"/>
  <c r="D228" i="11"/>
  <c r="E228" i="11"/>
  <c r="D205" i="11"/>
  <c r="D177" i="11"/>
  <c r="E177" i="11"/>
  <c r="D161" i="11"/>
  <c r="D157" i="11"/>
  <c r="E144" i="11"/>
  <c r="D144" i="11"/>
  <c r="E260" i="11"/>
  <c r="E244" i="11"/>
  <c r="D224" i="11"/>
  <c r="E224" i="11"/>
  <c r="D220" i="11"/>
  <c r="E220" i="11"/>
  <c r="D192" i="11"/>
  <c r="E192" i="11"/>
  <c r="E140" i="11"/>
  <c r="E136" i="11"/>
  <c r="D251" i="11"/>
  <c r="E251" i="11"/>
  <c r="E249" i="11"/>
  <c r="D235" i="11"/>
  <c r="E235" i="11"/>
  <c r="D216" i="11"/>
  <c r="E216" i="11"/>
  <c r="E197" i="11"/>
  <c r="D129" i="11"/>
  <c r="E129" i="11"/>
  <c r="D212" i="11"/>
  <c r="E212" i="11"/>
  <c r="D208" i="11"/>
  <c r="E208" i="11"/>
  <c r="D188" i="11"/>
  <c r="E188" i="11"/>
  <c r="D247" i="11"/>
  <c r="E247" i="11"/>
  <c r="D231" i="11"/>
  <c r="E231" i="11"/>
  <c r="D204" i="11"/>
  <c r="E204" i="11"/>
  <c r="E180" i="11"/>
  <c r="E168" i="11"/>
  <c r="E227" i="11"/>
  <c r="E223" i="11"/>
  <c r="E219" i="11"/>
  <c r="E215" i="11"/>
  <c r="E211" i="11"/>
  <c r="E207" i="11"/>
  <c r="E203" i="11"/>
  <c r="D187" i="11"/>
  <c r="E169" i="11"/>
  <c r="E160" i="11"/>
  <c r="E145" i="11"/>
  <c r="E128" i="11"/>
  <c r="E179" i="11"/>
  <c r="E156" i="11"/>
  <c r="E124" i="11"/>
  <c r="E120" i="11"/>
  <c r="E152" i="11"/>
  <c r="E116" i="11"/>
  <c r="E148" i="11"/>
  <c r="E133" i="11"/>
  <c r="E112" i="11"/>
  <c r="E108" i="11"/>
  <c r="E104" i="11"/>
  <c r="E100" i="11"/>
  <c r="E96" i="11"/>
  <c r="E92" i="11"/>
  <c r="E88" i="11"/>
  <c r="E84" i="11"/>
  <c r="E80" i="11"/>
  <c r="E76" i="11"/>
  <c r="E72" i="11"/>
  <c r="E68" i="11"/>
  <c r="E64" i="11"/>
  <c r="E60" i="11"/>
  <c r="E56" i="11"/>
  <c r="E52" i="11"/>
  <c r="E48" i="11"/>
  <c r="E44" i="11"/>
  <c r="E28" i="11"/>
  <c r="E24" i="11"/>
  <c r="E20" i="11"/>
  <c r="E62" i="11"/>
  <c r="E58" i="11"/>
  <c r="E54" i="11"/>
  <c r="E50" i="11"/>
  <c r="E22" i="11"/>
  <c r="E18" i="11"/>
  <c r="C13" i="9"/>
  <c r="D13" i="9" s="1"/>
  <c r="C11" i="9"/>
  <c r="E11" i="9" s="1"/>
  <c r="C8" i="9"/>
  <c r="D8" i="9" s="1"/>
  <c r="D7" i="9"/>
  <c r="E7" i="9"/>
  <c r="C7" i="9"/>
  <c r="E6" i="9"/>
  <c r="D6" i="9"/>
  <c r="G3932" i="11" l="1"/>
  <c r="H3932" i="11" s="1"/>
  <c r="I3932" i="11" s="1"/>
  <c r="J3932" i="11" s="1"/>
  <c r="G4760" i="11"/>
  <c r="H4760" i="11" s="1"/>
  <c r="I4760" i="11" s="1"/>
  <c r="J4760" i="11" s="1"/>
  <c r="G7560" i="11"/>
  <c r="H7560" i="11" s="1"/>
  <c r="I7560" i="11" s="1"/>
  <c r="J7560" i="11" s="1"/>
  <c r="G7655" i="11"/>
  <c r="H7655" i="11" s="1"/>
  <c r="I7655" i="11" s="1"/>
  <c r="J7655" i="11" s="1"/>
  <c r="G8425" i="11"/>
  <c r="H8425" i="11" s="1"/>
  <c r="I8425" i="11" s="1"/>
  <c r="J8425" i="11" s="1"/>
  <c r="G8613" i="11"/>
  <c r="H8613" i="11" s="1"/>
  <c r="I8613" i="11" s="1"/>
  <c r="J8613" i="11" s="1"/>
  <c r="G8645" i="11"/>
  <c r="H8645" i="11" s="1"/>
  <c r="I8645" i="11" s="1"/>
  <c r="J8645" i="11" s="1"/>
  <c r="G8677" i="11"/>
  <c r="H8677" i="11" s="1"/>
  <c r="I8677" i="11" s="1"/>
  <c r="J8677" i="11" s="1"/>
  <c r="G9863" i="11"/>
  <c r="H9863" i="11" s="1"/>
  <c r="I9863" i="11" s="1"/>
  <c r="J9863" i="11" s="1"/>
  <c r="G399" i="11"/>
  <c r="H399" i="11" s="1"/>
  <c r="I399" i="11" s="1"/>
  <c r="J399" i="11" s="1"/>
  <c r="G1868" i="11"/>
  <c r="H1868" i="11" s="1"/>
  <c r="I1868" i="11" s="1"/>
  <c r="J1868" i="11" s="1"/>
  <c r="G390" i="11"/>
  <c r="H390" i="11" s="1"/>
  <c r="I390" i="11" s="1"/>
  <c r="J390" i="11" s="1"/>
  <c r="G542" i="11"/>
  <c r="H542" i="11" s="1"/>
  <c r="I542" i="11" s="1"/>
  <c r="J542" i="11" s="1"/>
  <c r="G982" i="11"/>
  <c r="H982" i="11" s="1"/>
  <c r="I982" i="11" s="1"/>
  <c r="J982" i="11" s="1"/>
  <c r="G7551" i="11"/>
  <c r="H7551" i="11" s="1"/>
  <c r="I7551" i="11" s="1"/>
  <c r="J7551" i="11" s="1"/>
  <c r="G7786" i="11"/>
  <c r="H7786" i="11" s="1"/>
  <c r="I7786" i="11" s="1"/>
  <c r="J7786" i="11" s="1"/>
  <c r="G7890" i="11"/>
  <c r="H7890" i="11" s="1"/>
  <c r="I7890" i="11" s="1"/>
  <c r="J7890" i="11" s="1"/>
  <c r="G8412" i="11"/>
  <c r="H8412" i="11" s="1"/>
  <c r="I8412" i="11" s="1"/>
  <c r="J8412" i="11" s="1"/>
  <c r="G8322" i="11"/>
  <c r="H8322" i="11" s="1"/>
  <c r="I8322" i="11" s="1"/>
  <c r="J8322" i="11" s="1"/>
  <c r="G452" i="11"/>
  <c r="H452" i="11" s="1"/>
  <c r="I452" i="11" s="1"/>
  <c r="J452" i="11" s="1"/>
  <c r="G731" i="11"/>
  <c r="H731" i="11" s="1"/>
  <c r="I731" i="11" s="1"/>
  <c r="J731" i="11" s="1"/>
  <c r="G1629" i="11"/>
  <c r="H1629" i="11" s="1"/>
  <c r="I1629" i="11" s="1"/>
  <c r="J1629" i="11" s="1"/>
  <c r="G8117" i="11"/>
  <c r="H8117" i="11" s="1"/>
  <c r="I8117" i="11" s="1"/>
  <c r="J8117" i="11" s="1"/>
  <c r="G8118" i="11"/>
  <c r="H8118" i="11" s="1"/>
  <c r="I8118" i="11" s="1"/>
  <c r="J8118" i="11" s="1"/>
  <c r="G9394" i="11"/>
  <c r="H9394" i="11" s="1"/>
  <c r="I9394" i="11" s="1"/>
  <c r="J9394" i="11" s="1"/>
  <c r="G9312" i="11"/>
  <c r="H9312" i="11" s="1"/>
  <c r="I9312" i="11" s="1"/>
  <c r="J9312" i="11" s="1"/>
  <c r="G976" i="11"/>
  <c r="H976" i="11" s="1"/>
  <c r="I976" i="11" s="1"/>
  <c r="J976" i="11" s="1"/>
  <c r="G8765" i="11"/>
  <c r="H8765" i="11" s="1"/>
  <c r="I8765" i="11" s="1"/>
  <c r="J8765" i="11" s="1"/>
  <c r="G9903" i="11"/>
  <c r="H9903" i="11" s="1"/>
  <c r="I9903" i="11" s="1"/>
  <c r="J9903" i="11" s="1"/>
  <c r="G9985" i="11"/>
  <c r="H9985" i="11" s="1"/>
  <c r="I9985" i="11" s="1"/>
  <c r="J9985" i="11" s="1"/>
  <c r="G1022" i="11"/>
  <c r="H1022" i="11" s="1"/>
  <c r="I1022" i="11" s="1"/>
  <c r="J1022" i="11" s="1"/>
  <c r="G2158" i="11"/>
  <c r="H2158" i="11" s="1"/>
  <c r="I2158" i="11" s="1"/>
  <c r="J2158" i="11" s="1"/>
  <c r="G2329" i="11"/>
  <c r="H2329" i="11" s="1"/>
  <c r="I2329" i="11" s="1"/>
  <c r="J2329" i="11" s="1"/>
  <c r="G2838" i="11"/>
  <c r="H2838" i="11" s="1"/>
  <c r="I2838" i="11" s="1"/>
  <c r="J2838" i="11" s="1"/>
  <c r="G7865" i="11"/>
  <c r="H7865" i="11" s="1"/>
  <c r="I7865" i="11" s="1"/>
  <c r="J7865" i="11" s="1"/>
  <c r="G9298" i="11"/>
  <c r="H9298" i="11" s="1"/>
  <c r="I9298" i="11" s="1"/>
  <c r="J9298" i="11" s="1"/>
  <c r="G496" i="11"/>
  <c r="H496" i="11" s="1"/>
  <c r="I496" i="11" s="1"/>
  <c r="J496" i="11" s="1"/>
  <c r="G1115" i="11"/>
  <c r="H1115" i="11" s="1"/>
  <c r="I1115" i="11" s="1"/>
  <c r="J1115" i="11" s="1"/>
  <c r="G3102" i="11"/>
  <c r="H3102" i="11" s="1"/>
  <c r="I3102" i="11" s="1"/>
  <c r="J3102" i="11" s="1"/>
  <c r="G7494" i="11"/>
  <c r="H7494" i="11" s="1"/>
  <c r="I7494" i="11" s="1"/>
  <c r="J7494" i="11" s="1"/>
  <c r="G7511" i="11"/>
  <c r="H7511" i="11" s="1"/>
  <c r="I7511" i="11" s="1"/>
  <c r="J7511" i="11" s="1"/>
  <c r="G7561" i="11"/>
  <c r="H7561" i="11" s="1"/>
  <c r="I7561" i="11" s="1"/>
  <c r="J7561" i="11" s="1"/>
  <c r="G7836" i="11"/>
  <c r="H7836" i="11" s="1"/>
  <c r="I7836" i="11" s="1"/>
  <c r="J7836" i="11" s="1"/>
  <c r="G8364" i="11"/>
  <c r="H8364" i="11" s="1"/>
  <c r="I8364" i="11" s="1"/>
  <c r="J8364" i="11" s="1"/>
  <c r="G8616" i="11"/>
  <c r="H8616" i="11" s="1"/>
  <c r="I8616" i="11" s="1"/>
  <c r="J8616" i="11" s="1"/>
  <c r="G8648" i="11"/>
  <c r="H8648" i="11" s="1"/>
  <c r="I8648" i="11" s="1"/>
  <c r="J8648" i="11" s="1"/>
  <c r="G8680" i="11"/>
  <c r="H8680" i="11" s="1"/>
  <c r="I8680" i="11" s="1"/>
  <c r="J8680" i="11" s="1"/>
  <c r="G8712" i="11"/>
  <c r="H8712" i="11" s="1"/>
  <c r="I8712" i="11" s="1"/>
  <c r="J8712" i="11" s="1"/>
  <c r="G8744" i="11"/>
  <c r="H8744" i="11" s="1"/>
  <c r="I8744" i="11" s="1"/>
  <c r="J8744" i="11" s="1"/>
  <c r="G502" i="11"/>
  <c r="H502" i="11" s="1"/>
  <c r="I502" i="11" s="1"/>
  <c r="J502" i="11" s="1"/>
  <c r="G2014" i="11"/>
  <c r="H2014" i="11" s="1"/>
  <c r="I2014" i="11" s="1"/>
  <c r="J2014" i="11" s="1"/>
  <c r="G2369" i="11"/>
  <c r="H2369" i="11" s="1"/>
  <c r="I2369" i="11" s="1"/>
  <c r="J2369" i="11" s="1"/>
  <c r="G8157" i="11"/>
  <c r="H8157" i="11" s="1"/>
  <c r="I8157" i="11" s="1"/>
  <c r="J8157" i="11" s="1"/>
  <c r="G9440" i="11"/>
  <c r="H9440" i="11" s="1"/>
  <c r="I9440" i="11" s="1"/>
  <c r="J9440" i="11" s="1"/>
  <c r="G9738" i="11"/>
  <c r="H9738" i="11" s="1"/>
  <c r="I9738" i="11" s="1"/>
  <c r="J9738" i="11" s="1"/>
  <c r="G763" i="11"/>
  <c r="H763" i="11" s="1"/>
  <c r="I763" i="11" s="1"/>
  <c r="J763" i="11" s="1"/>
  <c r="G1035" i="11"/>
  <c r="H1035" i="11" s="1"/>
  <c r="I1035" i="11" s="1"/>
  <c r="J1035" i="11" s="1"/>
  <c r="G342" i="11"/>
  <c r="H342" i="11" s="1"/>
  <c r="I342" i="11" s="1"/>
  <c r="J342" i="11" s="1"/>
  <c r="G3170" i="11"/>
  <c r="H3170" i="11" s="1"/>
  <c r="I3170" i="11" s="1"/>
  <c r="J3170" i="11" s="1"/>
  <c r="G7930" i="11"/>
  <c r="H7930" i="11" s="1"/>
  <c r="I7930" i="11" s="1"/>
  <c r="J7930" i="11" s="1"/>
  <c r="G8037" i="11"/>
  <c r="H8037" i="11" s="1"/>
  <c r="I8037" i="11" s="1"/>
  <c r="J8037" i="11" s="1"/>
  <c r="G8039" i="11"/>
  <c r="H8039" i="11" s="1"/>
  <c r="I8039" i="11" s="1"/>
  <c r="J8039" i="11" s="1"/>
  <c r="G8320" i="11"/>
  <c r="H8320" i="11" s="1"/>
  <c r="I8320" i="11" s="1"/>
  <c r="J8320" i="11" s="1"/>
  <c r="G8780" i="11"/>
  <c r="H8780" i="11" s="1"/>
  <c r="I8780" i="11" s="1"/>
  <c r="J8780" i="11" s="1"/>
  <c r="G9990" i="11"/>
  <c r="H9990" i="11" s="1"/>
  <c r="I9990" i="11" s="1"/>
  <c r="J9990" i="11" s="1"/>
  <c r="G38" i="11"/>
  <c r="H38" i="11" s="1"/>
  <c r="I38" i="11" s="1"/>
  <c r="J38" i="11" s="1"/>
  <c r="G599" i="11"/>
  <c r="H599" i="11" s="1"/>
  <c r="I599" i="11" s="1"/>
  <c r="J599" i="11" s="1"/>
  <c r="G159" i="11"/>
  <c r="H159" i="11" s="1"/>
  <c r="I159" i="11" s="1"/>
  <c r="J159" i="11" s="1"/>
  <c r="G7330" i="11"/>
  <c r="H7330" i="11" s="1"/>
  <c r="I7330" i="11" s="1"/>
  <c r="J7330" i="11" s="1"/>
  <c r="G8205" i="11"/>
  <c r="H8205" i="11" s="1"/>
  <c r="I8205" i="11" s="1"/>
  <c r="J8205" i="11" s="1"/>
  <c r="G8263" i="11"/>
  <c r="H8263" i="11" s="1"/>
  <c r="I8263" i="11" s="1"/>
  <c r="J8263" i="11" s="1"/>
  <c r="G9342" i="11"/>
  <c r="H9342" i="11" s="1"/>
  <c r="I9342" i="11" s="1"/>
  <c r="J9342" i="11" s="1"/>
  <c r="G9520" i="11"/>
  <c r="H9520" i="11" s="1"/>
  <c r="I9520" i="11" s="1"/>
  <c r="J9520" i="11" s="1"/>
  <c r="G2998" i="11"/>
  <c r="H2998" i="11" s="1"/>
  <c r="I2998" i="11" s="1"/>
  <c r="J2998" i="11" s="1"/>
  <c r="G2537" i="11"/>
  <c r="H2537" i="11" s="1"/>
  <c r="I2537" i="11" s="1"/>
  <c r="J2537" i="11" s="1"/>
  <c r="G5545" i="11"/>
  <c r="H5545" i="11" s="1"/>
  <c r="I5545" i="11" s="1"/>
  <c r="J5545" i="11" s="1"/>
  <c r="G5306" i="11"/>
  <c r="H5306" i="11" s="1"/>
  <c r="I5306" i="11" s="1"/>
  <c r="J5306" i="11" s="1"/>
  <c r="G2811" i="11"/>
  <c r="H2811" i="11" s="1"/>
  <c r="I2811" i="11" s="1"/>
  <c r="J2811" i="11" s="1"/>
  <c r="G8153" i="11"/>
  <c r="H8153" i="11" s="1"/>
  <c r="I8153" i="11" s="1"/>
  <c r="J8153" i="11" s="1"/>
  <c r="G8612" i="11"/>
  <c r="H8612" i="11" s="1"/>
  <c r="I8612" i="11" s="1"/>
  <c r="J8612" i="11" s="1"/>
  <c r="G8644" i="11"/>
  <c r="H8644" i="11" s="1"/>
  <c r="I8644" i="11" s="1"/>
  <c r="J8644" i="11" s="1"/>
  <c r="G8676" i="11"/>
  <c r="H8676" i="11" s="1"/>
  <c r="I8676" i="11" s="1"/>
  <c r="J8676" i="11" s="1"/>
  <c r="G8708" i="11"/>
  <c r="H8708" i="11" s="1"/>
  <c r="I8708" i="11" s="1"/>
  <c r="J8708" i="11" s="1"/>
  <c r="G8740" i="11"/>
  <c r="H8740" i="11" s="1"/>
  <c r="I8740" i="11" s="1"/>
  <c r="J8740" i="11" s="1"/>
  <c r="G7878" i="11"/>
  <c r="H7878" i="11" s="1"/>
  <c r="I7878" i="11" s="1"/>
  <c r="J7878" i="11" s="1"/>
  <c r="G7861" i="11"/>
  <c r="H7861" i="11" s="1"/>
  <c r="I7861" i="11" s="1"/>
  <c r="J7861" i="11" s="1"/>
  <c r="G8413" i="11"/>
  <c r="H8413" i="11" s="1"/>
  <c r="I8413" i="11" s="1"/>
  <c r="J8413" i="11" s="1"/>
  <c r="G9474" i="11"/>
  <c r="H9474" i="11" s="1"/>
  <c r="I9474" i="11" s="1"/>
  <c r="J9474" i="11" s="1"/>
  <c r="G9225" i="11"/>
  <c r="H9225" i="11" s="1"/>
  <c r="I9225" i="11" s="1"/>
  <c r="J9225" i="11" s="1"/>
  <c r="G7308" i="11"/>
  <c r="H7308" i="11" s="1"/>
  <c r="I7308" i="11" s="1"/>
  <c r="J7308" i="11" s="1"/>
  <c r="G8952" i="11"/>
  <c r="H8952" i="11" s="1"/>
  <c r="I8952" i="11" s="1"/>
  <c r="J8952" i="11" s="1"/>
  <c r="G7687" i="11"/>
  <c r="H7687" i="11" s="1"/>
  <c r="I7687" i="11" s="1"/>
  <c r="J7687" i="11" s="1"/>
  <c r="G2137" i="11"/>
  <c r="H2137" i="11" s="1"/>
  <c r="I2137" i="11" s="1"/>
  <c r="J2137" i="11" s="1"/>
  <c r="G2456" i="11"/>
  <c r="H2456" i="11" s="1"/>
  <c r="I2456" i="11" s="1"/>
  <c r="J2456" i="11" s="1"/>
  <c r="G2588" i="11"/>
  <c r="H2588" i="11" s="1"/>
  <c r="I2588" i="11" s="1"/>
  <c r="J2588" i="11" s="1"/>
  <c r="G3397" i="11"/>
  <c r="H3397" i="11" s="1"/>
  <c r="I3397" i="11" s="1"/>
  <c r="J3397" i="11" s="1"/>
  <c r="G3129" i="11"/>
  <c r="H3129" i="11" s="1"/>
  <c r="I3129" i="11" s="1"/>
  <c r="J3129" i="11" s="1"/>
  <c r="G5046" i="11"/>
  <c r="H5046" i="11" s="1"/>
  <c r="I5046" i="11" s="1"/>
  <c r="J5046" i="11" s="1"/>
  <c r="G5380" i="11"/>
  <c r="H5380" i="11" s="1"/>
  <c r="I5380" i="11" s="1"/>
  <c r="J5380" i="11" s="1"/>
  <c r="G5863" i="11"/>
  <c r="H5863" i="11" s="1"/>
  <c r="I5863" i="11" s="1"/>
  <c r="J5863" i="11" s="1"/>
  <c r="G7550" i="11"/>
  <c r="H7550" i="11" s="1"/>
  <c r="I7550" i="11" s="1"/>
  <c r="J7550" i="11" s="1"/>
  <c r="G7623" i="11"/>
  <c r="H7623" i="11" s="1"/>
  <c r="I7623" i="11" s="1"/>
  <c r="J7623" i="11" s="1"/>
  <c r="G8624" i="11"/>
  <c r="H8624" i="11" s="1"/>
  <c r="I8624" i="11" s="1"/>
  <c r="J8624" i="11" s="1"/>
  <c r="G8656" i="11"/>
  <c r="H8656" i="11" s="1"/>
  <c r="I8656" i="11" s="1"/>
  <c r="J8656" i="11" s="1"/>
  <c r="G8688" i="11"/>
  <c r="H8688" i="11" s="1"/>
  <c r="I8688" i="11" s="1"/>
  <c r="J8688" i="11" s="1"/>
  <c r="G8720" i="11"/>
  <c r="H8720" i="11" s="1"/>
  <c r="I8720" i="11" s="1"/>
  <c r="J8720" i="11" s="1"/>
  <c r="G8752" i="11"/>
  <c r="H8752" i="11" s="1"/>
  <c r="I8752" i="11" s="1"/>
  <c r="J8752" i="11" s="1"/>
  <c r="G9147" i="11"/>
  <c r="H9147" i="11" s="1"/>
  <c r="I9147" i="11" s="1"/>
  <c r="J9147" i="11" s="1"/>
  <c r="G9183" i="11"/>
  <c r="H9183" i="11" s="1"/>
  <c r="I9183" i="11" s="1"/>
  <c r="J9183" i="11" s="1"/>
  <c r="G9993" i="11"/>
  <c r="H9993" i="11" s="1"/>
  <c r="I9993" i="11" s="1"/>
  <c r="J9993" i="11" s="1"/>
  <c r="G912" i="11"/>
  <c r="H912" i="11" s="1"/>
  <c r="I912" i="11" s="1"/>
  <c r="J912" i="11" s="1"/>
  <c r="G1525" i="11"/>
  <c r="H1525" i="11" s="1"/>
  <c r="I1525" i="11" s="1"/>
  <c r="J1525" i="11" s="1"/>
  <c r="G2100" i="11"/>
  <c r="H2100" i="11" s="1"/>
  <c r="I2100" i="11" s="1"/>
  <c r="J2100" i="11" s="1"/>
  <c r="G1428" i="11"/>
  <c r="H1428" i="11" s="1"/>
  <c r="I1428" i="11" s="1"/>
  <c r="J1428" i="11" s="1"/>
  <c r="G1690" i="11"/>
  <c r="H1690" i="11" s="1"/>
  <c r="I1690" i="11" s="1"/>
  <c r="J1690" i="11" s="1"/>
  <c r="G1946" i="11"/>
  <c r="H1946" i="11" s="1"/>
  <c r="I1946" i="11" s="1"/>
  <c r="J1946" i="11" s="1"/>
  <c r="G2755" i="11"/>
  <c r="H2755" i="11" s="1"/>
  <c r="I2755" i="11" s="1"/>
  <c r="J2755" i="11" s="1"/>
  <c r="G3760" i="11"/>
  <c r="H3760" i="11" s="1"/>
  <c r="I3760" i="11" s="1"/>
  <c r="J3760" i="11" s="1"/>
  <c r="G4601" i="11"/>
  <c r="H4601" i="11" s="1"/>
  <c r="I4601" i="11" s="1"/>
  <c r="J4601" i="11" s="1"/>
  <c r="G5765" i="11"/>
  <c r="H5765" i="11" s="1"/>
  <c r="I5765" i="11" s="1"/>
  <c r="J5765" i="11" s="1"/>
  <c r="G7018" i="11"/>
  <c r="H7018" i="11" s="1"/>
  <c r="I7018" i="11" s="1"/>
  <c r="J7018" i="11" s="1"/>
  <c r="G6755" i="11"/>
  <c r="H6755" i="11" s="1"/>
  <c r="I6755" i="11" s="1"/>
  <c r="J6755" i="11" s="1"/>
  <c r="G8493" i="11"/>
  <c r="H8493" i="11" s="1"/>
  <c r="I8493" i="11" s="1"/>
  <c r="J8493" i="11" s="1"/>
  <c r="G9486" i="11"/>
  <c r="H9486" i="11" s="1"/>
  <c r="I9486" i="11" s="1"/>
  <c r="J9486" i="11" s="1"/>
  <c r="G590" i="11"/>
  <c r="H590" i="11" s="1"/>
  <c r="I590" i="11" s="1"/>
  <c r="J590" i="11" s="1"/>
  <c r="G946" i="11"/>
  <c r="H946" i="11" s="1"/>
  <c r="I946" i="11" s="1"/>
  <c r="J946" i="11" s="1"/>
  <c r="G1123" i="11"/>
  <c r="H1123" i="11" s="1"/>
  <c r="I1123" i="11" s="1"/>
  <c r="J1123" i="11" s="1"/>
  <c r="G504" i="11"/>
  <c r="H504" i="11" s="1"/>
  <c r="I504" i="11" s="1"/>
  <c r="J504" i="11" s="1"/>
  <c r="G354" i="11"/>
  <c r="H354" i="11" s="1"/>
  <c r="I354" i="11" s="1"/>
  <c r="J354" i="11" s="1"/>
  <c r="G2810" i="11"/>
  <c r="H2810" i="11" s="1"/>
  <c r="I2810" i="11" s="1"/>
  <c r="J2810" i="11" s="1"/>
  <c r="G3074" i="11"/>
  <c r="H3074" i="11" s="1"/>
  <c r="I3074" i="11" s="1"/>
  <c r="J3074" i="11" s="1"/>
  <c r="G4425" i="11"/>
  <c r="H4425" i="11" s="1"/>
  <c r="I4425" i="11" s="1"/>
  <c r="J4425" i="11" s="1"/>
  <c r="G4920" i="11"/>
  <c r="H4920" i="11" s="1"/>
  <c r="I4920" i="11" s="1"/>
  <c r="J4920" i="11" s="1"/>
  <c r="G6014" i="11"/>
  <c r="H6014" i="11" s="1"/>
  <c r="I6014" i="11" s="1"/>
  <c r="J6014" i="11" s="1"/>
  <c r="G6478" i="11"/>
  <c r="H6478" i="11" s="1"/>
  <c r="I6478" i="11" s="1"/>
  <c r="J6478" i="11" s="1"/>
  <c r="G9372" i="11"/>
  <c r="H9372" i="11" s="1"/>
  <c r="I9372" i="11" s="1"/>
  <c r="J9372" i="11" s="1"/>
  <c r="G9456" i="11"/>
  <c r="H9456" i="11" s="1"/>
  <c r="I9456" i="11" s="1"/>
  <c r="J9456" i="11" s="1"/>
  <c r="G988" i="11"/>
  <c r="H988" i="11" s="1"/>
  <c r="I988" i="11" s="1"/>
  <c r="J988" i="11" s="1"/>
  <c r="G2886" i="11"/>
  <c r="H2886" i="11" s="1"/>
  <c r="I2886" i="11" s="1"/>
  <c r="J2886" i="11" s="1"/>
  <c r="G3110" i="11"/>
  <c r="H3110" i="11" s="1"/>
  <c r="I3110" i="11" s="1"/>
  <c r="J3110" i="11" s="1"/>
  <c r="G4284" i="11"/>
  <c r="H4284" i="11" s="1"/>
  <c r="I4284" i="11" s="1"/>
  <c r="J4284" i="11" s="1"/>
  <c r="G6870" i="11"/>
  <c r="H6870" i="11" s="1"/>
  <c r="I6870" i="11" s="1"/>
  <c r="J6870" i="11" s="1"/>
  <c r="G1806" i="11"/>
  <c r="H1806" i="11" s="1"/>
  <c r="I1806" i="11" s="1"/>
  <c r="J1806" i="11" s="1"/>
  <c r="G9598" i="11"/>
  <c r="H9598" i="11" s="1"/>
  <c r="I9598" i="11" s="1"/>
  <c r="J9598" i="11" s="1"/>
  <c r="G4929" i="11"/>
  <c r="H4929" i="11" s="1"/>
  <c r="I4929" i="11" s="1"/>
  <c r="J4929" i="11" s="1"/>
  <c r="G429" i="11"/>
  <c r="H429" i="11" s="1"/>
  <c r="I429" i="11" s="1"/>
  <c r="J429" i="11" s="1"/>
  <c r="G9495" i="11"/>
  <c r="H9495" i="11" s="1"/>
  <c r="I9495" i="11" s="1"/>
  <c r="J9495" i="11" s="1"/>
  <c r="G9699" i="11"/>
  <c r="H9699" i="11" s="1"/>
  <c r="I9699" i="11" s="1"/>
  <c r="J9699" i="11" s="1"/>
  <c r="G4671" i="11"/>
  <c r="H4671" i="11" s="1"/>
  <c r="I4671" i="11" s="1"/>
  <c r="J4671" i="11" s="1"/>
  <c r="G7569" i="11"/>
  <c r="H7569" i="11" s="1"/>
  <c r="I7569" i="11" s="1"/>
  <c r="J7569" i="11" s="1"/>
  <c r="G7804" i="11"/>
  <c r="H7804" i="11" s="1"/>
  <c r="I7804" i="11" s="1"/>
  <c r="J7804" i="11" s="1"/>
  <c r="G8494" i="11"/>
  <c r="H8494" i="11" s="1"/>
  <c r="I8494" i="11" s="1"/>
  <c r="J8494" i="11" s="1"/>
  <c r="G8784" i="11"/>
  <c r="H8784" i="11" s="1"/>
  <c r="I8784" i="11" s="1"/>
  <c r="J8784" i="11" s="1"/>
  <c r="G9994" i="11"/>
  <c r="H9994" i="11" s="1"/>
  <c r="I9994" i="11" s="1"/>
  <c r="J9994" i="11" s="1"/>
  <c r="G545" i="11"/>
  <c r="H545" i="11" s="1"/>
  <c r="I545" i="11" s="1"/>
  <c r="J545" i="11" s="1"/>
  <c r="G7496" i="11"/>
  <c r="H7496" i="11" s="1"/>
  <c r="I7496" i="11" s="1"/>
  <c r="J7496" i="11" s="1"/>
  <c r="G7542" i="11"/>
  <c r="H7542" i="11" s="1"/>
  <c r="I7542" i="11" s="1"/>
  <c r="J7542" i="11" s="1"/>
  <c r="G8284" i="11"/>
  <c r="H8284" i="11" s="1"/>
  <c r="I8284" i="11" s="1"/>
  <c r="J8284" i="11" s="1"/>
  <c r="G8324" i="11"/>
  <c r="H8324" i="11" s="1"/>
  <c r="I8324" i="11" s="1"/>
  <c r="J8324" i="11" s="1"/>
  <c r="G8620" i="11"/>
  <c r="H8620" i="11" s="1"/>
  <c r="I8620" i="11" s="1"/>
  <c r="J8620" i="11" s="1"/>
  <c r="G8652" i="11"/>
  <c r="H8652" i="11" s="1"/>
  <c r="I8652" i="11" s="1"/>
  <c r="J8652" i="11" s="1"/>
  <c r="G8684" i="11"/>
  <c r="H8684" i="11" s="1"/>
  <c r="I8684" i="11" s="1"/>
  <c r="J8684" i="11" s="1"/>
  <c r="G8716" i="11"/>
  <c r="H8716" i="11" s="1"/>
  <c r="I8716" i="11" s="1"/>
  <c r="J8716" i="11" s="1"/>
  <c r="G8748" i="11"/>
  <c r="H8748" i="11" s="1"/>
  <c r="I8748" i="11" s="1"/>
  <c r="J8748" i="11" s="1"/>
  <c r="G9111" i="11"/>
  <c r="H9111" i="11" s="1"/>
  <c r="I9111" i="11" s="1"/>
  <c r="J9111" i="11" s="1"/>
  <c r="G9988" i="11"/>
  <c r="H9988" i="11" s="1"/>
  <c r="I9988" i="11" s="1"/>
  <c r="J9988" i="11" s="1"/>
  <c r="G1477" i="11"/>
  <c r="H1477" i="11" s="1"/>
  <c r="I1477" i="11" s="1"/>
  <c r="J1477" i="11" s="1"/>
  <c r="G9518" i="11"/>
  <c r="H9518" i="11" s="1"/>
  <c r="I9518" i="11" s="1"/>
  <c r="J9518" i="11" s="1"/>
  <c r="G9711" i="11"/>
  <c r="H9711" i="11" s="1"/>
  <c r="I9711" i="11" s="1"/>
  <c r="J9711" i="11" s="1"/>
  <c r="G9755" i="11"/>
  <c r="H9755" i="11" s="1"/>
  <c r="I9755" i="11" s="1"/>
  <c r="J9755" i="11" s="1"/>
  <c r="G581" i="11"/>
  <c r="H581" i="11" s="1"/>
  <c r="I581" i="11" s="1"/>
  <c r="J581" i="11" s="1"/>
  <c r="G501" i="11"/>
  <c r="H501" i="11" s="1"/>
  <c r="I501" i="11" s="1"/>
  <c r="J501" i="11" s="1"/>
  <c r="G7349" i="11"/>
  <c r="H7349" i="11" s="1"/>
  <c r="I7349" i="11" s="1"/>
  <c r="J7349" i="11" s="1"/>
  <c r="G9438" i="11"/>
  <c r="H9438" i="11" s="1"/>
  <c r="I9438" i="11" s="1"/>
  <c r="J9438" i="11" s="1"/>
  <c r="G7615" i="11"/>
  <c r="H7615" i="11" s="1"/>
  <c r="I7615" i="11" s="1"/>
  <c r="J7615" i="11" s="1"/>
  <c r="G142" i="11"/>
  <c r="H142" i="11" s="1"/>
  <c r="I142" i="11" s="1"/>
  <c r="J142" i="11" s="1"/>
  <c r="G9482" i="11"/>
  <c r="H9482" i="11" s="1"/>
  <c r="I9482" i="11" s="1"/>
  <c r="J9482" i="11" s="1"/>
  <c r="G1823" i="11"/>
  <c r="H1823" i="11" s="1"/>
  <c r="I1823" i="11" s="1"/>
  <c r="J1823" i="11" s="1"/>
  <c r="G5552" i="11"/>
  <c r="H5552" i="11" s="1"/>
  <c r="I5552" i="11" s="1"/>
  <c r="J5552" i="11" s="1"/>
  <c r="G5836" i="11"/>
  <c r="H5836" i="11" s="1"/>
  <c r="I5836" i="11" s="1"/>
  <c r="J5836" i="11" s="1"/>
  <c r="G6184" i="11"/>
  <c r="H6184" i="11" s="1"/>
  <c r="I6184" i="11" s="1"/>
  <c r="J6184" i="11" s="1"/>
  <c r="G4785" i="11"/>
  <c r="H4785" i="11" s="1"/>
  <c r="I4785" i="11" s="1"/>
  <c r="J4785" i="11" s="1"/>
  <c r="G4291" i="11"/>
  <c r="H4291" i="11" s="1"/>
  <c r="I4291" i="11" s="1"/>
  <c r="J4291" i="11" s="1"/>
  <c r="G6467" i="11"/>
  <c r="H6467" i="11" s="1"/>
  <c r="I6467" i="11" s="1"/>
  <c r="J6467" i="11" s="1"/>
  <c r="G6658" i="11"/>
  <c r="H6658" i="11" s="1"/>
  <c r="I6658" i="11" s="1"/>
  <c r="J6658" i="11" s="1"/>
  <c r="G6852" i="11"/>
  <c r="H6852" i="11" s="1"/>
  <c r="I6852" i="11" s="1"/>
  <c r="J6852" i="11" s="1"/>
  <c r="G764" i="11"/>
  <c r="H764" i="11" s="1"/>
  <c r="I764" i="11" s="1"/>
  <c r="J764" i="11" s="1"/>
  <c r="G968" i="11"/>
  <c r="H968" i="11" s="1"/>
  <c r="I968" i="11" s="1"/>
  <c r="J968" i="11" s="1"/>
  <c r="G1277" i="11"/>
  <c r="H1277" i="11" s="1"/>
  <c r="I1277" i="11" s="1"/>
  <c r="J1277" i="11" s="1"/>
  <c r="G1421" i="11"/>
  <c r="H1421" i="11" s="1"/>
  <c r="I1421" i="11" s="1"/>
  <c r="J1421" i="11" s="1"/>
  <c r="G1945" i="11"/>
  <c r="H1945" i="11" s="1"/>
  <c r="I1945" i="11" s="1"/>
  <c r="J1945" i="11" s="1"/>
  <c r="G1860" i="11"/>
  <c r="H1860" i="11" s="1"/>
  <c r="I1860" i="11" s="1"/>
  <c r="J1860" i="11" s="1"/>
  <c r="G2524" i="11"/>
  <c r="H2524" i="11" s="1"/>
  <c r="I2524" i="11" s="1"/>
  <c r="J2524" i="11" s="1"/>
  <c r="G3428" i="11"/>
  <c r="H3428" i="11" s="1"/>
  <c r="I3428" i="11" s="1"/>
  <c r="J3428" i="11" s="1"/>
  <c r="G5030" i="11"/>
  <c r="H5030" i="11" s="1"/>
  <c r="I5030" i="11" s="1"/>
  <c r="J5030" i="11" s="1"/>
  <c r="G5528" i="11"/>
  <c r="H5528" i="11" s="1"/>
  <c r="I5528" i="11" s="1"/>
  <c r="J5528" i="11" s="1"/>
  <c r="G7552" i="11"/>
  <c r="H7552" i="11" s="1"/>
  <c r="I7552" i="11" s="1"/>
  <c r="J7552" i="11" s="1"/>
  <c r="G8145" i="11"/>
  <c r="H8145" i="11" s="1"/>
  <c r="I8145" i="11" s="1"/>
  <c r="J8145" i="11" s="1"/>
  <c r="G8526" i="11"/>
  <c r="H8526" i="11" s="1"/>
  <c r="I8526" i="11" s="1"/>
  <c r="J8526" i="11" s="1"/>
  <c r="G8608" i="11"/>
  <c r="H8608" i="11" s="1"/>
  <c r="I8608" i="11" s="1"/>
  <c r="J8608" i="11" s="1"/>
  <c r="G8640" i="11"/>
  <c r="H8640" i="11" s="1"/>
  <c r="I8640" i="11" s="1"/>
  <c r="J8640" i="11" s="1"/>
  <c r="G8672" i="11"/>
  <c r="H8672" i="11" s="1"/>
  <c r="I8672" i="11" s="1"/>
  <c r="J8672" i="11" s="1"/>
  <c r="G8704" i="11"/>
  <c r="H8704" i="11" s="1"/>
  <c r="I8704" i="11" s="1"/>
  <c r="J8704" i="11" s="1"/>
  <c r="G8736" i="11"/>
  <c r="H8736" i="11" s="1"/>
  <c r="I8736" i="11" s="1"/>
  <c r="J8736" i="11" s="1"/>
  <c r="G9141" i="11"/>
  <c r="H9141" i="11" s="1"/>
  <c r="I9141" i="11" s="1"/>
  <c r="J9141" i="11" s="1"/>
  <c r="G9982" i="11"/>
  <c r="H9982" i="11" s="1"/>
  <c r="I9982" i="11" s="1"/>
  <c r="J9982" i="11" s="1"/>
  <c r="G494" i="11"/>
  <c r="H494" i="11" s="1"/>
  <c r="I494" i="11" s="1"/>
  <c r="J494" i="11" s="1"/>
  <c r="G1474" i="11"/>
  <c r="H1474" i="11" s="1"/>
  <c r="I1474" i="11" s="1"/>
  <c r="J1474" i="11" s="1"/>
  <c r="G1564" i="11"/>
  <c r="H1564" i="11" s="1"/>
  <c r="I1564" i="11" s="1"/>
  <c r="J1564" i="11" s="1"/>
  <c r="G1670" i="11"/>
  <c r="H1670" i="11" s="1"/>
  <c r="I1670" i="11" s="1"/>
  <c r="J1670" i="11" s="1"/>
  <c r="G1886" i="11"/>
  <c r="H1886" i="11" s="1"/>
  <c r="I1886" i="11" s="1"/>
  <c r="J1886" i="11" s="1"/>
  <c r="G2080" i="11"/>
  <c r="H2080" i="11" s="1"/>
  <c r="I2080" i="11" s="1"/>
  <c r="J2080" i="11" s="1"/>
  <c r="G3962" i="11"/>
  <c r="H3962" i="11" s="1"/>
  <c r="I3962" i="11" s="1"/>
  <c r="J3962" i="11" s="1"/>
  <c r="G6192" i="11"/>
  <c r="H6192" i="11" s="1"/>
  <c r="I6192" i="11" s="1"/>
  <c r="J6192" i="11" s="1"/>
  <c r="G6001" i="11"/>
  <c r="H6001" i="11" s="1"/>
  <c r="I6001" i="11" s="1"/>
  <c r="J6001" i="11" s="1"/>
  <c r="G7142" i="11"/>
  <c r="H7142" i="11" s="1"/>
  <c r="I7142" i="11" s="1"/>
  <c r="J7142" i="11" s="1"/>
  <c r="G6835" i="11"/>
  <c r="H6835" i="11" s="1"/>
  <c r="I6835" i="11" s="1"/>
  <c r="J6835" i="11" s="1"/>
  <c r="G7595" i="11"/>
  <c r="H7595" i="11" s="1"/>
  <c r="I7595" i="11" s="1"/>
  <c r="J7595" i="11" s="1"/>
  <c r="G9512" i="11"/>
  <c r="H9512" i="11" s="1"/>
  <c r="I9512" i="11" s="1"/>
  <c r="J9512" i="11" s="1"/>
  <c r="G9472" i="11"/>
  <c r="H9472" i="11" s="1"/>
  <c r="I9472" i="11" s="1"/>
  <c r="J9472" i="11" s="1"/>
  <c r="G21" i="11"/>
  <c r="H21" i="11" s="1"/>
  <c r="I21" i="11" s="1"/>
  <c r="J21" i="11" s="1"/>
  <c r="G1499" i="11"/>
  <c r="H1499" i="11" s="1"/>
  <c r="I1499" i="11" s="1"/>
  <c r="J1499" i="11" s="1"/>
  <c r="G2132" i="11"/>
  <c r="H2132" i="11" s="1"/>
  <c r="I2132" i="11" s="1"/>
  <c r="J2132" i="11" s="1"/>
  <c r="G4312" i="11"/>
  <c r="H4312" i="11" s="1"/>
  <c r="I4312" i="11" s="1"/>
  <c r="J4312" i="11" s="1"/>
  <c r="G6264" i="11"/>
  <c r="H6264" i="11" s="1"/>
  <c r="I6264" i="11" s="1"/>
  <c r="J6264" i="11" s="1"/>
  <c r="G6516" i="11"/>
  <c r="H6516" i="11" s="1"/>
  <c r="I6516" i="11" s="1"/>
  <c r="J6516" i="11" s="1"/>
  <c r="G5698" i="11"/>
  <c r="H5698" i="11" s="1"/>
  <c r="I5698" i="11" s="1"/>
  <c r="J5698" i="11" s="1"/>
  <c r="G6435" i="11"/>
  <c r="H6435" i="11" s="1"/>
  <c r="I6435" i="11" s="1"/>
  <c r="J6435" i="11" s="1"/>
  <c r="G7170" i="11"/>
  <c r="H7170" i="11" s="1"/>
  <c r="I7170" i="11" s="1"/>
  <c r="J7170" i="11" s="1"/>
  <c r="G6810" i="11"/>
  <c r="H6810" i="11" s="1"/>
  <c r="I6810" i="11" s="1"/>
  <c r="J6810" i="11" s="1"/>
  <c r="G7288" i="11"/>
  <c r="H7288" i="11" s="1"/>
  <c r="I7288" i="11" s="1"/>
  <c r="J7288" i="11" s="1"/>
  <c r="G6936" i="11"/>
  <c r="H6936" i="11" s="1"/>
  <c r="I6936" i="11" s="1"/>
  <c r="J6936" i="11" s="1"/>
  <c r="G6970" i="11"/>
  <c r="H6970" i="11" s="1"/>
  <c r="I6970" i="11" s="1"/>
  <c r="J6970" i="11" s="1"/>
  <c r="G51" i="11"/>
  <c r="H51" i="11" s="1"/>
  <c r="I51" i="11" s="1"/>
  <c r="J51" i="11" s="1"/>
  <c r="G5145" i="11"/>
  <c r="H5145" i="11" s="1"/>
  <c r="I5145" i="11" s="1"/>
  <c r="J5145" i="11" s="1"/>
  <c r="G6662" i="11"/>
  <c r="H6662" i="11" s="1"/>
  <c r="I6662" i="11" s="1"/>
  <c r="J6662" i="11" s="1"/>
  <c r="G4020" i="11"/>
  <c r="H4020" i="11" s="1"/>
  <c r="I4020" i="11" s="1"/>
  <c r="J4020" i="11" s="1"/>
  <c r="G4625" i="11"/>
  <c r="H4625" i="11" s="1"/>
  <c r="I4625" i="11" s="1"/>
  <c r="J4625" i="11" s="1"/>
  <c r="G6530" i="11"/>
  <c r="H6530" i="11" s="1"/>
  <c r="I6530" i="11" s="1"/>
  <c r="J6530" i="11" s="1"/>
  <c r="G5310" i="11"/>
  <c r="H5310" i="11" s="1"/>
  <c r="I5310" i="11" s="1"/>
  <c r="J5310" i="11" s="1"/>
  <c r="G5342" i="11"/>
  <c r="H5342" i="11" s="1"/>
  <c r="I5342" i="11" s="1"/>
  <c r="J5342" i="11" s="1"/>
  <c r="G1050" i="11"/>
  <c r="H1050" i="11" s="1"/>
  <c r="I1050" i="11" s="1"/>
  <c r="J1050" i="11" s="1"/>
  <c r="G1603" i="11"/>
  <c r="H1603" i="11" s="1"/>
  <c r="I1603" i="11" s="1"/>
  <c r="J1603" i="11" s="1"/>
  <c r="G2412" i="11"/>
  <c r="H2412" i="11" s="1"/>
  <c r="I2412" i="11" s="1"/>
  <c r="J2412" i="11" s="1"/>
  <c r="G2468" i="11"/>
  <c r="H2468" i="11" s="1"/>
  <c r="I2468" i="11" s="1"/>
  <c r="J2468" i="11" s="1"/>
  <c r="G3105" i="11"/>
  <c r="H3105" i="11" s="1"/>
  <c r="I3105" i="11" s="1"/>
  <c r="J3105" i="11" s="1"/>
  <c r="G1897" i="11"/>
  <c r="H1897" i="11" s="1"/>
  <c r="I1897" i="11" s="1"/>
  <c r="J1897" i="11" s="1"/>
  <c r="G2128" i="11"/>
  <c r="H2128" i="11" s="1"/>
  <c r="I2128" i="11" s="1"/>
  <c r="J2128" i="11" s="1"/>
  <c r="G2520" i="11"/>
  <c r="H2520" i="11" s="1"/>
  <c r="I2520" i="11" s="1"/>
  <c r="J2520" i="11" s="1"/>
  <c r="G3370" i="11"/>
  <c r="H3370" i="11" s="1"/>
  <c r="I3370" i="11" s="1"/>
  <c r="J3370" i="11" s="1"/>
  <c r="G3402" i="11"/>
  <c r="H3402" i="11" s="1"/>
  <c r="I3402" i="11" s="1"/>
  <c r="J3402" i="11" s="1"/>
  <c r="G3413" i="11"/>
  <c r="H3413" i="11" s="1"/>
  <c r="I3413" i="11" s="1"/>
  <c r="J3413" i="11" s="1"/>
  <c r="G5062" i="11"/>
  <c r="H5062" i="11" s="1"/>
  <c r="I5062" i="11" s="1"/>
  <c r="J5062" i="11" s="1"/>
  <c r="G5424" i="11"/>
  <c r="H5424" i="11" s="1"/>
  <c r="I5424" i="11" s="1"/>
  <c r="J5424" i="11" s="1"/>
  <c r="G5920" i="11"/>
  <c r="H5920" i="11" s="1"/>
  <c r="I5920" i="11" s="1"/>
  <c r="J5920" i="11" s="1"/>
  <c r="G7514" i="11"/>
  <c r="H7514" i="11" s="1"/>
  <c r="I7514" i="11" s="1"/>
  <c r="J7514" i="11" s="1"/>
  <c r="G7499" i="11"/>
  <c r="H7499" i="11" s="1"/>
  <c r="I7499" i="11" s="1"/>
  <c r="J7499" i="11" s="1"/>
  <c r="G2556" i="11"/>
  <c r="H2556" i="11" s="1"/>
  <c r="I2556" i="11" s="1"/>
  <c r="J2556" i="11" s="1"/>
  <c r="G924" i="11"/>
  <c r="H924" i="11" s="1"/>
  <c r="I924" i="11" s="1"/>
  <c r="J924" i="11" s="1"/>
  <c r="G1559" i="11"/>
  <c r="H1559" i="11" s="1"/>
  <c r="I1559" i="11" s="1"/>
  <c r="J1559" i="11" s="1"/>
  <c r="G1695" i="11"/>
  <c r="H1695" i="11" s="1"/>
  <c r="I1695" i="11" s="1"/>
  <c r="J1695" i="11" s="1"/>
  <c r="G1739" i="11"/>
  <c r="H1739" i="11" s="1"/>
  <c r="I1739" i="11" s="1"/>
  <c r="J1739" i="11" s="1"/>
  <c r="G2029" i="11"/>
  <c r="H2029" i="11" s="1"/>
  <c r="I2029" i="11" s="1"/>
  <c r="J2029" i="11" s="1"/>
  <c r="G2061" i="11"/>
  <c r="H2061" i="11" s="1"/>
  <c r="I2061" i="11" s="1"/>
  <c r="J2061" i="11" s="1"/>
  <c r="G3388" i="11"/>
  <c r="H3388" i="11" s="1"/>
  <c r="I3388" i="11" s="1"/>
  <c r="J3388" i="11" s="1"/>
  <c r="G3185" i="11"/>
  <c r="H3185" i="11" s="1"/>
  <c r="I3185" i="11" s="1"/>
  <c r="J3185" i="11" s="1"/>
  <c r="G5556" i="11"/>
  <c r="H5556" i="11" s="1"/>
  <c r="I5556" i="11" s="1"/>
  <c r="J5556" i="11" s="1"/>
  <c r="G5884" i="11"/>
  <c r="H5884" i="11" s="1"/>
  <c r="I5884" i="11" s="1"/>
  <c r="J5884" i="11" s="1"/>
  <c r="G7517" i="11"/>
  <c r="H7517" i="11" s="1"/>
  <c r="I7517" i="11" s="1"/>
  <c r="J7517" i="11" s="1"/>
  <c r="G1273" i="11"/>
  <c r="H1273" i="11" s="1"/>
  <c r="I1273" i="11" s="1"/>
  <c r="J1273" i="11" s="1"/>
  <c r="G1941" i="11"/>
  <c r="H1941" i="11" s="1"/>
  <c r="I1941" i="11" s="1"/>
  <c r="J1941" i="11" s="1"/>
  <c r="G2101" i="11"/>
  <c r="H2101" i="11" s="1"/>
  <c r="I2101" i="11" s="1"/>
  <c r="J2101" i="11" s="1"/>
  <c r="G2176" i="11"/>
  <c r="H2176" i="11" s="1"/>
  <c r="I2176" i="11" s="1"/>
  <c r="J2176" i="11" s="1"/>
  <c r="G1936" i="11"/>
  <c r="H1936" i="11" s="1"/>
  <c r="I1936" i="11" s="1"/>
  <c r="J1936" i="11" s="1"/>
  <c r="G3145" i="11"/>
  <c r="H3145" i="11" s="1"/>
  <c r="I3145" i="11" s="1"/>
  <c r="J3145" i="11" s="1"/>
  <c r="G3424" i="11"/>
  <c r="H3424" i="11" s="1"/>
  <c r="I3424" i="11" s="1"/>
  <c r="J3424" i="11" s="1"/>
  <c r="G4990" i="11"/>
  <c r="H4990" i="11" s="1"/>
  <c r="I4990" i="11" s="1"/>
  <c r="J4990" i="11" s="1"/>
  <c r="G5524" i="11"/>
  <c r="H5524" i="11" s="1"/>
  <c r="I5524" i="11" s="1"/>
  <c r="J5524" i="11" s="1"/>
  <c r="G5840" i="11"/>
  <c r="H5840" i="11" s="1"/>
  <c r="I5840" i="11" s="1"/>
  <c r="J5840" i="11" s="1"/>
  <c r="G5956" i="11"/>
  <c r="H5956" i="11" s="1"/>
  <c r="I5956" i="11" s="1"/>
  <c r="J5956" i="11" s="1"/>
  <c r="G8342" i="11"/>
  <c r="H8342" i="11" s="1"/>
  <c r="I8342" i="11" s="1"/>
  <c r="J8342" i="11" s="1"/>
  <c r="G8604" i="11"/>
  <c r="H8604" i="11" s="1"/>
  <c r="I8604" i="11" s="1"/>
  <c r="J8604" i="11" s="1"/>
  <c r="G8636" i="11"/>
  <c r="H8636" i="11" s="1"/>
  <c r="I8636" i="11" s="1"/>
  <c r="J8636" i="11" s="1"/>
  <c r="G8668" i="11"/>
  <c r="H8668" i="11" s="1"/>
  <c r="I8668" i="11" s="1"/>
  <c r="J8668" i="11" s="1"/>
  <c r="G8700" i="11"/>
  <c r="H8700" i="11" s="1"/>
  <c r="I8700" i="11" s="1"/>
  <c r="J8700" i="11" s="1"/>
  <c r="G8732" i="11"/>
  <c r="H8732" i="11" s="1"/>
  <c r="I8732" i="11" s="1"/>
  <c r="J8732" i="11" s="1"/>
  <c r="G8764" i="11"/>
  <c r="H8764" i="11" s="1"/>
  <c r="I8764" i="11" s="1"/>
  <c r="J8764" i="11" s="1"/>
  <c r="G8615" i="11"/>
  <c r="H8615" i="11" s="1"/>
  <c r="I8615" i="11" s="1"/>
  <c r="J8615" i="11" s="1"/>
  <c r="G8647" i="11"/>
  <c r="H8647" i="11" s="1"/>
  <c r="I8647" i="11" s="1"/>
  <c r="J8647" i="11" s="1"/>
  <c r="G8679" i="11"/>
  <c r="H8679" i="11" s="1"/>
  <c r="I8679" i="11" s="1"/>
  <c r="J8679" i="11" s="1"/>
  <c r="G9195" i="11"/>
  <c r="H9195" i="11" s="1"/>
  <c r="I9195" i="11" s="1"/>
  <c r="J9195" i="11" s="1"/>
  <c r="G9803" i="11"/>
  <c r="H9803" i="11" s="1"/>
  <c r="I9803" i="11" s="1"/>
  <c r="J9803" i="11" s="1"/>
  <c r="G9972" i="11"/>
  <c r="H9972" i="11" s="1"/>
  <c r="I9972" i="11" s="1"/>
  <c r="J9972" i="11" s="1"/>
  <c r="G82" i="11"/>
  <c r="H82" i="11" s="1"/>
  <c r="I82" i="11" s="1"/>
  <c r="J82" i="11" s="1"/>
  <c r="G336" i="11"/>
  <c r="H336" i="11" s="1"/>
  <c r="I336" i="11" s="1"/>
  <c r="J336" i="11" s="1"/>
  <c r="G490" i="11"/>
  <c r="H490" i="11" s="1"/>
  <c r="I490" i="11" s="1"/>
  <c r="J490" i="11" s="1"/>
  <c r="G1387" i="11"/>
  <c r="H1387" i="11" s="1"/>
  <c r="I1387" i="11" s="1"/>
  <c r="J1387" i="11" s="1"/>
  <c r="G2142" i="11"/>
  <c r="H2142" i="11" s="1"/>
  <c r="I2142" i="11" s="1"/>
  <c r="J2142" i="11" s="1"/>
  <c r="G2296" i="11"/>
  <c r="H2296" i="11" s="1"/>
  <c r="I2296" i="11" s="1"/>
  <c r="J2296" i="11" s="1"/>
  <c r="G6148" i="11"/>
  <c r="H6148" i="11" s="1"/>
  <c r="I6148" i="11" s="1"/>
  <c r="J6148" i="11" s="1"/>
  <c r="G7784" i="11"/>
  <c r="H7784" i="11" s="1"/>
  <c r="I7784" i="11" s="1"/>
  <c r="J7784" i="11" s="1"/>
  <c r="G887" i="11"/>
  <c r="H887" i="11" s="1"/>
  <c r="I887" i="11" s="1"/>
  <c r="J887" i="11" s="1"/>
  <c r="G2072" i="11"/>
  <c r="H2072" i="11" s="1"/>
  <c r="I2072" i="11" s="1"/>
  <c r="J2072" i="11" s="1"/>
  <c r="G6188" i="11"/>
  <c r="H6188" i="11" s="1"/>
  <c r="I6188" i="11" s="1"/>
  <c r="J6188" i="11" s="1"/>
  <c r="G6458" i="11"/>
  <c r="H6458" i="11" s="1"/>
  <c r="I6458" i="11" s="1"/>
  <c r="J6458" i="11" s="1"/>
  <c r="G7156" i="11"/>
  <c r="H7156" i="11" s="1"/>
  <c r="I7156" i="11" s="1"/>
  <c r="J7156" i="11" s="1"/>
  <c r="G6954" i="11"/>
  <c r="H6954" i="11" s="1"/>
  <c r="I6954" i="11" s="1"/>
  <c r="J6954" i="11" s="1"/>
  <c r="G7398" i="11"/>
  <c r="H7398" i="11" s="1"/>
  <c r="I7398" i="11" s="1"/>
  <c r="J7398" i="11" s="1"/>
  <c r="G8181" i="11"/>
  <c r="H8181" i="11" s="1"/>
  <c r="I8181" i="11" s="1"/>
  <c r="J8181" i="11" s="1"/>
  <c r="G326" i="11"/>
  <c r="H326" i="11" s="1"/>
  <c r="I326" i="11" s="1"/>
  <c r="J326" i="11" s="1"/>
  <c r="G4364" i="11"/>
  <c r="H4364" i="11" s="1"/>
  <c r="I4364" i="11" s="1"/>
  <c r="J4364" i="11" s="1"/>
  <c r="G4521" i="11"/>
  <c r="H4521" i="11" s="1"/>
  <c r="I4521" i="11" s="1"/>
  <c r="J4521" i="11" s="1"/>
  <c r="G6720" i="11"/>
  <c r="H6720" i="11" s="1"/>
  <c r="I6720" i="11" s="1"/>
  <c r="J6720" i="11" s="1"/>
  <c r="G6824" i="11"/>
  <c r="H6824" i="11" s="1"/>
  <c r="I6824" i="11" s="1"/>
  <c r="J6824" i="11" s="1"/>
  <c r="G6991" i="11"/>
  <c r="H6991" i="11" s="1"/>
  <c r="I6991" i="11" s="1"/>
  <c r="J6991" i="11" s="1"/>
  <c r="G7870" i="11"/>
  <c r="H7870" i="11" s="1"/>
  <c r="I7870" i="11" s="1"/>
  <c r="J7870" i="11" s="1"/>
  <c r="G9618" i="11"/>
  <c r="H9618" i="11" s="1"/>
  <c r="I9618" i="11" s="1"/>
  <c r="J9618" i="11" s="1"/>
  <c r="G791" i="11"/>
  <c r="H791" i="11" s="1"/>
  <c r="I791" i="11" s="1"/>
  <c r="J791" i="11" s="1"/>
  <c r="G3969" i="11"/>
  <c r="H3969" i="11" s="1"/>
  <c r="I3969" i="11" s="1"/>
  <c r="J3969" i="11" s="1"/>
  <c r="G5174" i="11"/>
  <c r="H5174" i="11" s="1"/>
  <c r="I5174" i="11" s="1"/>
  <c r="J5174" i="11" s="1"/>
  <c r="G5843" i="11"/>
  <c r="H5843" i="11" s="1"/>
  <c r="I5843" i="11" s="1"/>
  <c r="J5843" i="11" s="1"/>
  <c r="G8789" i="11"/>
  <c r="H8789" i="11" s="1"/>
  <c r="I8789" i="11" s="1"/>
  <c r="J8789" i="11" s="1"/>
  <c r="G3908" i="11"/>
  <c r="H3908" i="11" s="1"/>
  <c r="I3908" i="11" s="1"/>
  <c r="J3908" i="11" s="1"/>
  <c r="G1175" i="11"/>
  <c r="H1175" i="11" s="1"/>
  <c r="I1175" i="11" s="1"/>
  <c r="J1175" i="11" s="1"/>
  <c r="G6672" i="11"/>
  <c r="H6672" i="11" s="1"/>
  <c r="I6672" i="11" s="1"/>
  <c r="J6672" i="11" s="1"/>
  <c r="G2910" i="11"/>
  <c r="H2910" i="11" s="1"/>
  <c r="I2910" i="11" s="1"/>
  <c r="J2910" i="11" s="1"/>
  <c r="G5049" i="11"/>
  <c r="H5049" i="11" s="1"/>
  <c r="I5049" i="11" s="1"/>
  <c r="J5049" i="11" s="1"/>
  <c r="G7593" i="11"/>
  <c r="H7593" i="11" s="1"/>
  <c r="I7593" i="11" s="1"/>
  <c r="J7593" i="11" s="1"/>
  <c r="G7639" i="11"/>
  <c r="H7639" i="11" s="1"/>
  <c r="I7639" i="11" s="1"/>
  <c r="J7639" i="11" s="1"/>
  <c r="G7820" i="11"/>
  <c r="H7820" i="11" s="1"/>
  <c r="I7820" i="11" s="1"/>
  <c r="J7820" i="11" s="1"/>
  <c r="G8601" i="11"/>
  <c r="H8601" i="11" s="1"/>
  <c r="I8601" i="11" s="1"/>
  <c r="J8601" i="11" s="1"/>
  <c r="G8633" i="11"/>
  <c r="H8633" i="11" s="1"/>
  <c r="I8633" i="11" s="1"/>
  <c r="J8633" i="11" s="1"/>
  <c r="G8665" i="11"/>
  <c r="H8665" i="11" s="1"/>
  <c r="I8665" i="11" s="1"/>
  <c r="J8665" i="11" s="1"/>
  <c r="G8697" i="11"/>
  <c r="H8697" i="11" s="1"/>
  <c r="I8697" i="11" s="1"/>
  <c r="J8697" i="11" s="1"/>
  <c r="G8775" i="11"/>
  <c r="H8775" i="11" s="1"/>
  <c r="I8775" i="11" s="1"/>
  <c r="J8775" i="11" s="1"/>
  <c r="G1457" i="11"/>
  <c r="H1457" i="11" s="1"/>
  <c r="I1457" i="11" s="1"/>
  <c r="J1457" i="11" s="1"/>
  <c r="G5005" i="11"/>
  <c r="H5005" i="11" s="1"/>
  <c r="I5005" i="11" s="1"/>
  <c r="J5005" i="11" s="1"/>
  <c r="G4973" i="11"/>
  <c r="H4973" i="11" s="1"/>
  <c r="I4973" i="11" s="1"/>
  <c r="J4973" i="11" s="1"/>
  <c r="G6112" i="11"/>
  <c r="H6112" i="11" s="1"/>
  <c r="I6112" i="11" s="1"/>
  <c r="J6112" i="11" s="1"/>
  <c r="G7042" i="11"/>
  <c r="H7042" i="11" s="1"/>
  <c r="I7042" i="11" s="1"/>
  <c r="J7042" i="11" s="1"/>
  <c r="G6375" i="11"/>
  <c r="H6375" i="11" s="1"/>
  <c r="I6375" i="11" s="1"/>
  <c r="J6375" i="11" s="1"/>
  <c r="G7252" i="11"/>
  <c r="H7252" i="11" s="1"/>
  <c r="I7252" i="11" s="1"/>
  <c r="J7252" i="11" s="1"/>
  <c r="G6503" i="11"/>
  <c r="H6503" i="11" s="1"/>
  <c r="I6503" i="11" s="1"/>
  <c r="J6503" i="11" s="1"/>
  <c r="G7178" i="11"/>
  <c r="H7178" i="11" s="1"/>
  <c r="I7178" i="11" s="1"/>
  <c r="J7178" i="11" s="1"/>
  <c r="G9687" i="11"/>
  <c r="H9687" i="11" s="1"/>
  <c r="I9687" i="11" s="1"/>
  <c r="J9687" i="11" s="1"/>
  <c r="G4995" i="11"/>
  <c r="H4995" i="11" s="1"/>
  <c r="I4995" i="11" s="1"/>
  <c r="J4995" i="11" s="1"/>
  <c r="G6682" i="11"/>
  <c r="H6682" i="11" s="1"/>
  <c r="I6682" i="11" s="1"/>
  <c r="J6682" i="11" s="1"/>
  <c r="G6512" i="11"/>
  <c r="H6512" i="11" s="1"/>
  <c r="I6512" i="11" s="1"/>
  <c r="J6512" i="11" s="1"/>
  <c r="G6006" i="11"/>
  <c r="H6006" i="11" s="1"/>
  <c r="I6006" i="11" s="1"/>
  <c r="J6006" i="11" s="1"/>
  <c r="G7285" i="11"/>
  <c r="H7285" i="11" s="1"/>
  <c r="I7285" i="11" s="1"/>
  <c r="J7285" i="11" s="1"/>
  <c r="G6890" i="11"/>
  <c r="H6890" i="11" s="1"/>
  <c r="I6890" i="11" s="1"/>
  <c r="J6890" i="11" s="1"/>
  <c r="G7060" i="11"/>
  <c r="H7060" i="11" s="1"/>
  <c r="I7060" i="11" s="1"/>
  <c r="J7060" i="11" s="1"/>
  <c r="G205" i="11"/>
  <c r="H205" i="11" s="1"/>
  <c r="I205" i="11" s="1"/>
  <c r="J205" i="11" s="1"/>
  <c r="G1527" i="11"/>
  <c r="H1527" i="11" s="1"/>
  <c r="I1527" i="11" s="1"/>
  <c r="J1527" i="11" s="1"/>
  <c r="G1853" i="11"/>
  <c r="H1853" i="11" s="1"/>
  <c r="I1853" i="11" s="1"/>
  <c r="J1853" i="11" s="1"/>
  <c r="G2376" i="11"/>
  <c r="H2376" i="11" s="1"/>
  <c r="I2376" i="11" s="1"/>
  <c r="J2376" i="11" s="1"/>
  <c r="G1340" i="11"/>
  <c r="H1340" i="11" s="1"/>
  <c r="I1340" i="11" s="1"/>
  <c r="J1340" i="11" s="1"/>
  <c r="G1985" i="11"/>
  <c r="H1985" i="11" s="1"/>
  <c r="I1985" i="11" s="1"/>
  <c r="J1985" i="11" s="1"/>
  <c r="G2032" i="11"/>
  <c r="H2032" i="11" s="1"/>
  <c r="I2032" i="11" s="1"/>
  <c r="J2032" i="11" s="1"/>
  <c r="G2332" i="11"/>
  <c r="H2332" i="11" s="1"/>
  <c r="I2332" i="11" s="1"/>
  <c r="J2332" i="11" s="1"/>
  <c r="G9626" i="11"/>
  <c r="H9626" i="11" s="1"/>
  <c r="I9626" i="11" s="1"/>
  <c r="J9626" i="11" s="1"/>
  <c r="G7362" i="11"/>
  <c r="H7362" i="11" s="1"/>
  <c r="I7362" i="11" s="1"/>
  <c r="J7362" i="11" s="1"/>
  <c r="G9641" i="11"/>
  <c r="H9641" i="11" s="1"/>
  <c r="I9641" i="11" s="1"/>
  <c r="J9641" i="11" s="1"/>
  <c r="G5520" i="11"/>
  <c r="H5520" i="11" s="1"/>
  <c r="I5520" i="11" s="1"/>
  <c r="J5520" i="11" s="1"/>
  <c r="G5452" i="11"/>
  <c r="H5452" i="11" s="1"/>
  <c r="I5452" i="11" s="1"/>
  <c r="J5452" i="11" s="1"/>
  <c r="G5916" i="11"/>
  <c r="H5916" i="11" s="1"/>
  <c r="I5916" i="11" s="1"/>
  <c r="J5916" i="11" s="1"/>
  <c r="G5952" i="11"/>
  <c r="H5952" i="11" s="1"/>
  <c r="I5952" i="11" s="1"/>
  <c r="J5952" i="11" s="1"/>
  <c r="G5877" i="11"/>
  <c r="H5877" i="11" s="1"/>
  <c r="I5877" i="11" s="1"/>
  <c r="J5877" i="11" s="1"/>
  <c r="G1375" i="11"/>
  <c r="H1375" i="11" s="1"/>
  <c r="I1375" i="11" s="1"/>
  <c r="J1375" i="11" s="1"/>
  <c r="G1555" i="11"/>
  <c r="H1555" i="11" s="1"/>
  <c r="I1555" i="11" s="1"/>
  <c r="J1555" i="11" s="1"/>
  <c r="G5777" i="11"/>
  <c r="H5777" i="11" s="1"/>
  <c r="I5777" i="11" s="1"/>
  <c r="J5777" i="11" s="1"/>
  <c r="G6144" i="11"/>
  <c r="H6144" i="11" s="1"/>
  <c r="I6144" i="11" s="1"/>
  <c r="J6144" i="11" s="1"/>
  <c r="G4825" i="11"/>
  <c r="H4825" i="11" s="1"/>
  <c r="I4825" i="11" s="1"/>
  <c r="J4825" i="11" s="1"/>
  <c r="G5089" i="11"/>
  <c r="H5089" i="11" s="1"/>
  <c r="I5089" i="11" s="1"/>
  <c r="J5089" i="11" s="1"/>
  <c r="G7166" i="11"/>
  <c r="H7166" i="11" s="1"/>
  <c r="I7166" i="11" s="1"/>
  <c r="J7166" i="11" s="1"/>
  <c r="G3532" i="11"/>
  <c r="H3532" i="11" s="1"/>
  <c r="I3532" i="11" s="1"/>
  <c r="J3532" i="11" s="1"/>
  <c r="G3914" i="11"/>
  <c r="H3914" i="11" s="1"/>
  <c r="I3914" i="11" s="1"/>
  <c r="J3914" i="11" s="1"/>
  <c r="G5741" i="11"/>
  <c r="H5741" i="11" s="1"/>
  <c r="I5741" i="11" s="1"/>
  <c r="J5741" i="11" s="1"/>
  <c r="G6025" i="11"/>
  <c r="H6025" i="11" s="1"/>
  <c r="I6025" i="11" s="1"/>
  <c r="J6025" i="11" s="1"/>
  <c r="G6335" i="11"/>
  <c r="H6335" i="11" s="1"/>
  <c r="I6335" i="11" s="1"/>
  <c r="J6335" i="11" s="1"/>
  <c r="G6446" i="11"/>
  <c r="H6446" i="11" s="1"/>
  <c r="I6446" i="11" s="1"/>
  <c r="J6446" i="11" s="1"/>
  <c r="G5605" i="11"/>
  <c r="H5605" i="11" s="1"/>
  <c r="I5605" i="11" s="1"/>
  <c r="J5605" i="11" s="1"/>
  <c r="G6304" i="11"/>
  <c r="H6304" i="11" s="1"/>
  <c r="I6304" i="11" s="1"/>
  <c r="J6304" i="11" s="1"/>
  <c r="G7152" i="11"/>
  <c r="H7152" i="11" s="1"/>
  <c r="I7152" i="11" s="1"/>
  <c r="J7152" i="11" s="1"/>
  <c r="G3900" i="11"/>
  <c r="H3900" i="11" s="1"/>
  <c r="I3900" i="11" s="1"/>
  <c r="J3900" i="11" s="1"/>
  <c r="G3866" i="11"/>
  <c r="H3866" i="11" s="1"/>
  <c r="I3866" i="11" s="1"/>
  <c r="J3866" i="11" s="1"/>
  <c r="G4464" i="11"/>
  <c r="H4464" i="11" s="1"/>
  <c r="I4464" i="11" s="1"/>
  <c r="J4464" i="11" s="1"/>
  <c r="G4613" i="11"/>
  <c r="H4613" i="11" s="1"/>
  <c r="I4613" i="11" s="1"/>
  <c r="J4613" i="11" s="1"/>
  <c r="G6729" i="11"/>
  <c r="H6729" i="11" s="1"/>
  <c r="I6729" i="11" s="1"/>
  <c r="J6729" i="11" s="1"/>
  <c r="G3289" i="11"/>
  <c r="H3289" i="11" s="1"/>
  <c r="I3289" i="11" s="1"/>
  <c r="J3289" i="11" s="1"/>
  <c r="G5384" i="11"/>
  <c r="H5384" i="11" s="1"/>
  <c r="I5384" i="11" s="1"/>
  <c r="J5384" i="11" s="1"/>
  <c r="G8055" i="11"/>
  <c r="H8055" i="11" s="1"/>
  <c r="I8055" i="11" s="1"/>
  <c r="J8055" i="11" s="1"/>
  <c r="G8302" i="11"/>
  <c r="H8302" i="11" s="1"/>
  <c r="I8302" i="11" s="1"/>
  <c r="J8302" i="11" s="1"/>
  <c r="G8336" i="11"/>
  <c r="H8336" i="11" s="1"/>
  <c r="I8336" i="11" s="1"/>
  <c r="J8336" i="11" s="1"/>
  <c r="G8596" i="11"/>
  <c r="H8596" i="11" s="1"/>
  <c r="I8596" i="11" s="1"/>
  <c r="J8596" i="11" s="1"/>
  <c r="G8628" i="11"/>
  <c r="H8628" i="11" s="1"/>
  <c r="I8628" i="11" s="1"/>
  <c r="J8628" i="11" s="1"/>
  <c r="G8660" i="11"/>
  <c r="H8660" i="11" s="1"/>
  <c r="I8660" i="11" s="1"/>
  <c r="J8660" i="11" s="1"/>
  <c r="G8692" i="11"/>
  <c r="H8692" i="11" s="1"/>
  <c r="I8692" i="11" s="1"/>
  <c r="J8692" i="11" s="1"/>
  <c r="G8724" i="11"/>
  <c r="H8724" i="11" s="1"/>
  <c r="I8724" i="11" s="1"/>
  <c r="J8724" i="11" s="1"/>
  <c r="G8756" i="11"/>
  <c r="H8756" i="11" s="1"/>
  <c r="I8756" i="11" s="1"/>
  <c r="J8756" i="11" s="1"/>
  <c r="G9129" i="11"/>
  <c r="H9129" i="11" s="1"/>
  <c r="I9129" i="11" s="1"/>
  <c r="J9129" i="11" s="1"/>
  <c r="G1606" i="11"/>
  <c r="H1606" i="11" s="1"/>
  <c r="I1606" i="11" s="1"/>
  <c r="J1606" i="11" s="1"/>
  <c r="G5773" i="11"/>
  <c r="H5773" i="11" s="1"/>
  <c r="I5773" i="11" s="1"/>
  <c r="J5773" i="11" s="1"/>
  <c r="G4115" i="11"/>
  <c r="H4115" i="11" s="1"/>
  <c r="I4115" i="11" s="1"/>
  <c r="J4115" i="11" s="1"/>
  <c r="G7400" i="11"/>
  <c r="H7400" i="11" s="1"/>
  <c r="I7400" i="11" s="1"/>
  <c r="J7400" i="11" s="1"/>
  <c r="G7885" i="11"/>
  <c r="H7885" i="11" s="1"/>
  <c r="I7885" i="11" s="1"/>
  <c r="J7885" i="11" s="1"/>
  <c r="G9446" i="11"/>
  <c r="H9446" i="11" s="1"/>
  <c r="I9446" i="11" s="1"/>
  <c r="J9446" i="11" s="1"/>
  <c r="G694" i="11"/>
  <c r="H694" i="11" s="1"/>
  <c r="I694" i="11" s="1"/>
  <c r="J694" i="11" s="1"/>
  <c r="G3600" i="11"/>
  <c r="H3600" i="11" s="1"/>
  <c r="I3600" i="11" s="1"/>
  <c r="J3600" i="11" s="1"/>
  <c r="G4767" i="11"/>
  <c r="H4767" i="11" s="1"/>
  <c r="I4767" i="11" s="1"/>
  <c r="J4767" i="11" s="1"/>
  <c r="G6377" i="11"/>
  <c r="H6377" i="11" s="1"/>
  <c r="I6377" i="11" s="1"/>
  <c r="J6377" i="11" s="1"/>
  <c r="G6572" i="11"/>
  <c r="H6572" i="11" s="1"/>
  <c r="I6572" i="11" s="1"/>
  <c r="J6572" i="11" s="1"/>
  <c r="G6822" i="11"/>
  <c r="H6822" i="11" s="1"/>
  <c r="I6822" i="11" s="1"/>
  <c r="J6822" i="11" s="1"/>
  <c r="G6730" i="11"/>
  <c r="H6730" i="11" s="1"/>
  <c r="I6730" i="11" s="1"/>
  <c r="J6730" i="11" s="1"/>
  <c r="G7084" i="11"/>
  <c r="H7084" i="11" s="1"/>
  <c r="I7084" i="11" s="1"/>
  <c r="J7084" i="11" s="1"/>
  <c r="G7233" i="11"/>
  <c r="H7233" i="11" s="1"/>
  <c r="I7233" i="11" s="1"/>
  <c r="J7233" i="11" s="1"/>
  <c r="G8453" i="11"/>
  <c r="H8453" i="11" s="1"/>
  <c r="I8453" i="11" s="1"/>
  <c r="J8453" i="11" s="1"/>
  <c r="G9318" i="11"/>
  <c r="H9318" i="11" s="1"/>
  <c r="I9318" i="11" s="1"/>
  <c r="J9318" i="11" s="1"/>
  <c r="G4341" i="11"/>
  <c r="H4341" i="11" s="1"/>
  <c r="I4341" i="11" s="1"/>
  <c r="J4341" i="11" s="1"/>
  <c r="G5071" i="11"/>
  <c r="H5071" i="11" s="1"/>
  <c r="I5071" i="11" s="1"/>
  <c r="J5071" i="11" s="1"/>
  <c r="G1156" i="11"/>
  <c r="H1156" i="11" s="1"/>
  <c r="I1156" i="11" s="1"/>
  <c r="J1156" i="11" s="1"/>
  <c r="G8057" i="11"/>
  <c r="H8057" i="11" s="1"/>
  <c r="I8057" i="11" s="1"/>
  <c r="J8057" i="11" s="1"/>
  <c r="G5335" i="11"/>
  <c r="H5335" i="11" s="1"/>
  <c r="I5335" i="11" s="1"/>
  <c r="J5335" i="11" s="1"/>
  <c r="G1087" i="11"/>
  <c r="H1087" i="11" s="1"/>
  <c r="I1087" i="11" s="1"/>
  <c r="J1087" i="11" s="1"/>
  <c r="G4871" i="11"/>
  <c r="H4871" i="11" s="1"/>
  <c r="I4871" i="11" s="1"/>
  <c r="J4871" i="11" s="1"/>
  <c r="G6104" i="11"/>
  <c r="H6104" i="11" s="1"/>
  <c r="I6104" i="11" s="1"/>
  <c r="J6104" i="11" s="1"/>
  <c r="G743" i="11"/>
  <c r="H743" i="11" s="1"/>
  <c r="I743" i="11" s="1"/>
  <c r="J743" i="11" s="1"/>
  <c r="G2168" i="11"/>
  <c r="H2168" i="11" s="1"/>
  <c r="I2168" i="11" s="1"/>
  <c r="J2168" i="11" s="1"/>
  <c r="G5085" i="11"/>
  <c r="H5085" i="11" s="1"/>
  <c r="I5085" i="11" s="1"/>
  <c r="J5085" i="11" s="1"/>
  <c r="G1338" i="11"/>
  <c r="H1338" i="11" s="1"/>
  <c r="I1338" i="11" s="1"/>
  <c r="J1338" i="11" s="1"/>
  <c r="G2460" i="11"/>
  <c r="H2460" i="11" s="1"/>
  <c r="I2460" i="11" s="1"/>
  <c r="J2460" i="11" s="1"/>
  <c r="G2592" i="11"/>
  <c r="H2592" i="11" s="1"/>
  <c r="I2592" i="11" s="1"/>
  <c r="J2592" i="11" s="1"/>
  <c r="G2093" i="11"/>
  <c r="H2093" i="11" s="1"/>
  <c r="I2093" i="11" s="1"/>
  <c r="J2093" i="11" s="1"/>
  <c r="G8034" i="11"/>
  <c r="H8034" i="11" s="1"/>
  <c r="I8034" i="11" s="1"/>
  <c r="J8034" i="11" s="1"/>
  <c r="G5338" i="11"/>
  <c r="H5338" i="11" s="1"/>
  <c r="I5338" i="11" s="1"/>
  <c r="J5338" i="11" s="1"/>
  <c r="G9360" i="11"/>
  <c r="H9360" i="11" s="1"/>
  <c r="I9360" i="11" s="1"/>
  <c r="J9360" i="11" s="1"/>
  <c r="G4675" i="11"/>
  <c r="H4675" i="11" s="1"/>
  <c r="I4675" i="11" s="1"/>
  <c r="J4675" i="11" s="1"/>
  <c r="G9657" i="11"/>
  <c r="H9657" i="11" s="1"/>
  <c r="I9657" i="11" s="1"/>
  <c r="J9657" i="11" s="1"/>
  <c r="G292" i="11"/>
  <c r="H292" i="11" s="1"/>
  <c r="I292" i="11" s="1"/>
  <c r="J292" i="11" s="1"/>
  <c r="G2057" i="11"/>
  <c r="H2057" i="11" s="1"/>
  <c r="I2057" i="11" s="1"/>
  <c r="J2057" i="11" s="1"/>
  <c r="G3137" i="11"/>
  <c r="H3137" i="11" s="1"/>
  <c r="I3137" i="11" s="1"/>
  <c r="J3137" i="11" s="1"/>
  <c r="G8177" i="11"/>
  <c r="H8177" i="11" s="1"/>
  <c r="I8177" i="11" s="1"/>
  <c r="J8177" i="11" s="1"/>
  <c r="G8340" i="11"/>
  <c r="H8340" i="11" s="1"/>
  <c r="I8340" i="11" s="1"/>
  <c r="J8340" i="11" s="1"/>
  <c r="G8560" i="11"/>
  <c r="H8560" i="11" s="1"/>
  <c r="I8560" i="11" s="1"/>
  <c r="J8560" i="11" s="1"/>
  <c r="G9887" i="11"/>
  <c r="H9887" i="11" s="1"/>
  <c r="I9887" i="11" s="1"/>
  <c r="J9887" i="11" s="1"/>
  <c r="G9919" i="11"/>
  <c r="H9919" i="11" s="1"/>
  <c r="I9919" i="11" s="1"/>
  <c r="J9919" i="11" s="1"/>
  <c r="G689" i="11"/>
  <c r="H689" i="11" s="1"/>
  <c r="I689" i="11" s="1"/>
  <c r="J689" i="11" s="1"/>
  <c r="G1502" i="11"/>
  <c r="H1502" i="11" s="1"/>
  <c r="I1502" i="11" s="1"/>
  <c r="J1502" i="11" s="1"/>
  <c r="G1541" i="11"/>
  <c r="H1541" i="11" s="1"/>
  <c r="I1541" i="11" s="1"/>
  <c r="J1541" i="11" s="1"/>
  <c r="G2068" i="11"/>
  <c r="H2068" i="11" s="1"/>
  <c r="I2068" i="11" s="1"/>
  <c r="J2068" i="11" s="1"/>
  <c r="G2116" i="11"/>
  <c r="H2116" i="11" s="1"/>
  <c r="I2116" i="11" s="1"/>
  <c r="J2116" i="11" s="1"/>
  <c r="G2178" i="11"/>
  <c r="H2178" i="11" s="1"/>
  <c r="I2178" i="11" s="1"/>
  <c r="J2178" i="11" s="1"/>
  <c r="G796" i="11"/>
  <c r="H796" i="11" s="1"/>
  <c r="I796" i="11" s="1"/>
  <c r="J796" i="11" s="1"/>
  <c r="G1937" i="11"/>
  <c r="H1937" i="11" s="1"/>
  <c r="I1937" i="11" s="1"/>
  <c r="J1937" i="11" s="1"/>
  <c r="G2097" i="11"/>
  <c r="H2097" i="11" s="1"/>
  <c r="I2097" i="11" s="1"/>
  <c r="J2097" i="11" s="1"/>
  <c r="G8300" i="11"/>
  <c r="H8300" i="11" s="1"/>
  <c r="I8300" i="11" s="1"/>
  <c r="J8300" i="11" s="1"/>
  <c r="G8451" i="11"/>
  <c r="H8451" i="11" s="1"/>
  <c r="I8451" i="11" s="1"/>
  <c r="J8451" i="11" s="1"/>
  <c r="G8600" i="11"/>
  <c r="H8600" i="11" s="1"/>
  <c r="I8600" i="11" s="1"/>
  <c r="J8600" i="11" s="1"/>
  <c r="G8632" i="11"/>
  <c r="H8632" i="11" s="1"/>
  <c r="I8632" i="11" s="1"/>
  <c r="J8632" i="11" s="1"/>
  <c r="G8664" i="11"/>
  <c r="H8664" i="11" s="1"/>
  <c r="I8664" i="11" s="1"/>
  <c r="J8664" i="11" s="1"/>
  <c r="G8696" i="11"/>
  <c r="H8696" i="11" s="1"/>
  <c r="I8696" i="11" s="1"/>
  <c r="J8696" i="11" s="1"/>
  <c r="G8728" i="11"/>
  <c r="H8728" i="11" s="1"/>
  <c r="I8728" i="11" s="1"/>
  <c r="J8728" i="11" s="1"/>
  <c r="G8760" i="11"/>
  <c r="H8760" i="11" s="1"/>
  <c r="I8760" i="11" s="1"/>
  <c r="J8760" i="11" s="1"/>
  <c r="G8629" i="11"/>
  <c r="H8629" i="11" s="1"/>
  <c r="I8629" i="11" s="1"/>
  <c r="J8629" i="11" s="1"/>
  <c r="G8661" i="11"/>
  <c r="H8661" i="11" s="1"/>
  <c r="I8661" i="11" s="1"/>
  <c r="J8661" i="11" s="1"/>
  <c r="G8693" i="11"/>
  <c r="H8693" i="11" s="1"/>
  <c r="I8693" i="11" s="1"/>
  <c r="J8693" i="11" s="1"/>
  <c r="G715" i="11"/>
  <c r="H715" i="11" s="1"/>
  <c r="I715" i="11" s="1"/>
  <c r="J715" i="11" s="1"/>
  <c r="G486" i="11"/>
  <c r="H486" i="11" s="1"/>
  <c r="I486" i="11" s="1"/>
  <c r="J486" i="11" s="1"/>
  <c r="G1388" i="11"/>
  <c r="H1388" i="11" s="1"/>
  <c r="I1388" i="11" s="1"/>
  <c r="J1388" i="11" s="1"/>
  <c r="G1658" i="11"/>
  <c r="H1658" i="11" s="1"/>
  <c r="I1658" i="11" s="1"/>
  <c r="J1658" i="11" s="1"/>
  <c r="G7889" i="11"/>
  <c r="H7889" i="11" s="1"/>
  <c r="I7889" i="11" s="1"/>
  <c r="J7889" i="11" s="1"/>
  <c r="G7866" i="11"/>
  <c r="H7866" i="11" s="1"/>
  <c r="I7866" i="11" s="1"/>
  <c r="J7866" i="11" s="1"/>
  <c r="G9284" i="11"/>
  <c r="H9284" i="11" s="1"/>
  <c r="I9284" i="11" s="1"/>
  <c r="J9284" i="11" s="1"/>
  <c r="G1006" i="11"/>
  <c r="H1006" i="11" s="1"/>
  <c r="I1006" i="11" s="1"/>
  <c r="J1006" i="11" s="1"/>
  <c r="G7368" i="11"/>
  <c r="H7368" i="11" s="1"/>
  <c r="I7368" i="11" s="1"/>
  <c r="J7368" i="11" s="1"/>
  <c r="G7580" i="11"/>
  <c r="H7580" i="11" s="1"/>
  <c r="I7580" i="11" s="1"/>
  <c r="J7580" i="11" s="1"/>
  <c r="G266" i="11"/>
  <c r="H266" i="11" s="1"/>
  <c r="I266" i="11" s="1"/>
  <c r="J266" i="11" s="1"/>
  <c r="G8146" i="11"/>
  <c r="H8146" i="11" s="1"/>
  <c r="I8146" i="11" s="1"/>
  <c r="J8146" i="11" s="1"/>
  <c r="G9414" i="11"/>
  <c r="H9414" i="11" s="1"/>
  <c r="I9414" i="11" s="1"/>
  <c r="J9414" i="11" s="1"/>
  <c r="G1320" i="11"/>
  <c r="H1320" i="11" s="1"/>
  <c r="I1320" i="11" s="1"/>
  <c r="J1320" i="11" s="1"/>
  <c r="G9054" i="11"/>
  <c r="H9054" i="11" s="1"/>
  <c r="I9054" i="11" s="1"/>
  <c r="J9054" i="11" s="1"/>
  <c r="G388" i="11"/>
  <c r="H388" i="11" s="1"/>
  <c r="I388" i="11" s="1"/>
  <c r="J388" i="11" s="1"/>
  <c r="G9494" i="11"/>
  <c r="H9494" i="11" s="1"/>
  <c r="I9494" i="11" s="1"/>
  <c r="J9494" i="11" s="1"/>
  <c r="G7898" i="11"/>
  <c r="H7898" i="11" s="1"/>
  <c r="I7898" i="11" s="1"/>
  <c r="J7898" i="11" s="1"/>
  <c r="G7448" i="11"/>
  <c r="H7448" i="11" s="1"/>
  <c r="I7448" i="11" s="1"/>
  <c r="J7448" i="11" s="1"/>
  <c r="G1999" i="11"/>
  <c r="H1999" i="11" s="1"/>
  <c r="I1999" i="11" s="1"/>
  <c r="J1999" i="11" s="1"/>
  <c r="G4761" i="11"/>
  <c r="H4761" i="11" s="1"/>
  <c r="I4761" i="11" s="1"/>
  <c r="J4761" i="11" s="1"/>
  <c r="G9357" i="11"/>
  <c r="H9357" i="11" s="1"/>
  <c r="I9357" i="11" s="1"/>
  <c r="J9357" i="11" s="1"/>
  <c r="G195" i="11"/>
  <c r="H195" i="11" s="1"/>
  <c r="I195" i="11" s="1"/>
  <c r="J195" i="11" s="1"/>
  <c r="G3040" i="11"/>
  <c r="H3040" i="11" s="1"/>
  <c r="I3040" i="11" s="1"/>
  <c r="J3040" i="11" s="1"/>
  <c r="G4484" i="11"/>
  <c r="H4484" i="11" s="1"/>
  <c r="I4484" i="11" s="1"/>
  <c r="J4484" i="11" s="1"/>
  <c r="G7472" i="11"/>
  <c r="H7472" i="11" s="1"/>
  <c r="I7472" i="11" s="1"/>
  <c r="J7472" i="11" s="1"/>
  <c r="G7764" i="11"/>
  <c r="H7764" i="11" s="1"/>
  <c r="I7764" i="11" s="1"/>
  <c r="J7764" i="11" s="1"/>
  <c r="G7417" i="11"/>
  <c r="H7417" i="11" s="1"/>
  <c r="I7417" i="11" s="1"/>
  <c r="J7417" i="11" s="1"/>
  <c r="G9484" i="11"/>
  <c r="H9484" i="11" s="1"/>
  <c r="I9484" i="11" s="1"/>
  <c r="J9484" i="11" s="1"/>
  <c r="G9267" i="11"/>
  <c r="H9267" i="11" s="1"/>
  <c r="I9267" i="11" s="1"/>
  <c r="J9267" i="11" s="1"/>
  <c r="G4948" i="11"/>
  <c r="H4948" i="11" s="1"/>
  <c r="I4948" i="11" s="1"/>
  <c r="J4948" i="11" s="1"/>
  <c r="G5021" i="11"/>
  <c r="H5021" i="11" s="1"/>
  <c r="I5021" i="11" s="1"/>
  <c r="J5021" i="11" s="1"/>
  <c r="G7738" i="11"/>
  <c r="H7738" i="11" s="1"/>
  <c r="I7738" i="11" s="1"/>
  <c r="J7738" i="11" s="1"/>
  <c r="G9408" i="11"/>
  <c r="H9408" i="11" s="1"/>
  <c r="I9408" i="11" s="1"/>
  <c r="J9408" i="11" s="1"/>
  <c r="G2260" i="11"/>
  <c r="H2260" i="11" s="1"/>
  <c r="I2260" i="11" s="1"/>
  <c r="J2260" i="11" s="1"/>
  <c r="G6160" i="11"/>
  <c r="H6160" i="11" s="1"/>
  <c r="I6160" i="11" s="1"/>
  <c r="J6160" i="11" s="1"/>
  <c r="G5541" i="11"/>
  <c r="H5541" i="11" s="1"/>
  <c r="I5541" i="11" s="1"/>
  <c r="J5541" i="11" s="1"/>
  <c r="G6147" i="11"/>
  <c r="H6147" i="11" s="1"/>
  <c r="I6147" i="11" s="1"/>
  <c r="J6147" i="11" s="1"/>
  <c r="G7410" i="11"/>
  <c r="H7410" i="11" s="1"/>
  <c r="I7410" i="11" s="1"/>
  <c r="J7410" i="11" s="1"/>
  <c r="G4645" i="11"/>
  <c r="H4645" i="11" s="1"/>
  <c r="I4645" i="11" s="1"/>
  <c r="J4645" i="11" s="1"/>
  <c r="G7343" i="11"/>
  <c r="H7343" i="11" s="1"/>
  <c r="I7343" i="11" s="1"/>
  <c r="J7343" i="11" s="1"/>
  <c r="G9112" i="11"/>
  <c r="H9112" i="11" s="1"/>
  <c r="I9112" i="11" s="1"/>
  <c r="J9112" i="11" s="1"/>
  <c r="G7876" i="11"/>
  <c r="H7876" i="11" s="1"/>
  <c r="I7876" i="11" s="1"/>
  <c r="J7876" i="11" s="1"/>
  <c r="G9254" i="11"/>
  <c r="H9254" i="11" s="1"/>
  <c r="I9254" i="11" s="1"/>
  <c r="J9254" i="11" s="1"/>
  <c r="G9430" i="11"/>
  <c r="H9430" i="11" s="1"/>
  <c r="I9430" i="11" s="1"/>
  <c r="J9430" i="11" s="1"/>
  <c r="G2859" i="11"/>
  <c r="H2859" i="11" s="1"/>
  <c r="I2859" i="11" s="1"/>
  <c r="J2859" i="11" s="1"/>
  <c r="G4520" i="11"/>
  <c r="H4520" i="11" s="1"/>
  <c r="I4520" i="11" s="1"/>
  <c r="J4520" i="11" s="1"/>
  <c r="G9646" i="11"/>
  <c r="H9646" i="11" s="1"/>
  <c r="I9646" i="11" s="1"/>
  <c r="J9646" i="11" s="1"/>
  <c r="G8864" i="11"/>
  <c r="H8864" i="11" s="1"/>
  <c r="I8864" i="11" s="1"/>
  <c r="J8864" i="11" s="1"/>
  <c r="G1898" i="11"/>
  <c r="H1898" i="11" s="1"/>
  <c r="I1898" i="11" s="1"/>
  <c r="J1898" i="11" s="1"/>
  <c r="G4685" i="11"/>
  <c r="H4685" i="11" s="1"/>
  <c r="I4685" i="11" s="1"/>
  <c r="J4685" i="11" s="1"/>
  <c r="G458" i="11"/>
  <c r="H458" i="11" s="1"/>
  <c r="I458" i="11" s="1"/>
  <c r="J458" i="11" s="1"/>
  <c r="G6049" i="11"/>
  <c r="H6049" i="11" s="1"/>
  <c r="I6049" i="11" s="1"/>
  <c r="J6049" i="11" s="1"/>
  <c r="G7436" i="11"/>
  <c r="H7436" i="11" s="1"/>
  <c r="I7436" i="11" s="1"/>
  <c r="J7436" i="11" s="1"/>
  <c r="G9256" i="11"/>
  <c r="H9256" i="11" s="1"/>
  <c r="I9256" i="11" s="1"/>
  <c r="J9256" i="11" s="1"/>
  <c r="G2048" i="11"/>
  <c r="H2048" i="11" s="1"/>
  <c r="I2048" i="11" s="1"/>
  <c r="J2048" i="11" s="1"/>
  <c r="G3468" i="11"/>
  <c r="H3468" i="11" s="1"/>
  <c r="I3468" i="11" s="1"/>
  <c r="J3468" i="11" s="1"/>
  <c r="G2025" i="11"/>
  <c r="H2025" i="11" s="1"/>
  <c r="I2025" i="11" s="1"/>
  <c r="J2025" i="11" s="1"/>
  <c r="G6934" i="11"/>
  <c r="H6934" i="11" s="1"/>
  <c r="I6934" i="11" s="1"/>
  <c r="J6934" i="11" s="1"/>
  <c r="G2069" i="11"/>
  <c r="H2069" i="11" s="1"/>
  <c r="I2069" i="11" s="1"/>
  <c r="J2069" i="11" s="1"/>
  <c r="G2704" i="11"/>
  <c r="H2704" i="11" s="1"/>
  <c r="I2704" i="11" s="1"/>
  <c r="J2704" i="11" s="1"/>
  <c r="G4593" i="11"/>
  <c r="H4593" i="11" s="1"/>
  <c r="I4593" i="11" s="1"/>
  <c r="J4593" i="11" s="1"/>
  <c r="G1812" i="11"/>
  <c r="H1812" i="11" s="1"/>
  <c r="I1812" i="11" s="1"/>
  <c r="J1812" i="11" s="1"/>
  <c r="G493" i="11"/>
  <c r="H493" i="11" s="1"/>
  <c r="I493" i="11" s="1"/>
  <c r="J493" i="11" s="1"/>
  <c r="G4971" i="11"/>
  <c r="H4971" i="11" s="1"/>
  <c r="I4971" i="11" s="1"/>
  <c r="J4971" i="11" s="1"/>
  <c r="G178" i="11"/>
  <c r="H178" i="11" s="1"/>
  <c r="I178" i="11" s="1"/>
  <c r="J178" i="11" s="1"/>
  <c r="G9087" i="11"/>
  <c r="H9087" i="11" s="1"/>
  <c r="I9087" i="11" s="1"/>
  <c r="J9087" i="11" s="1"/>
  <c r="G1681" i="11"/>
  <c r="H1681" i="11" s="1"/>
  <c r="I1681" i="11" s="1"/>
  <c r="J1681" i="11" s="1"/>
  <c r="G1894" i="11"/>
  <c r="H1894" i="11" s="1"/>
  <c r="I1894" i="11" s="1"/>
  <c r="J1894" i="11" s="1"/>
  <c r="G5517" i="11"/>
  <c r="H5517" i="11" s="1"/>
  <c r="I5517" i="11" s="1"/>
  <c r="J5517" i="11" s="1"/>
  <c r="G8081" i="11"/>
  <c r="H8081" i="11" s="1"/>
  <c r="I8081" i="11" s="1"/>
  <c r="J8081" i="11" s="1"/>
  <c r="G9704" i="11"/>
  <c r="H9704" i="11" s="1"/>
  <c r="I9704" i="11" s="1"/>
  <c r="J9704" i="11" s="1"/>
  <c r="G9214" i="11"/>
  <c r="H9214" i="11" s="1"/>
  <c r="I9214" i="11" s="1"/>
  <c r="J9214" i="11" s="1"/>
  <c r="G7378" i="11"/>
  <c r="H7378" i="11" s="1"/>
  <c r="I7378" i="11" s="1"/>
  <c r="J7378" i="11" s="1"/>
  <c r="G9653" i="11"/>
  <c r="H9653" i="11" s="1"/>
  <c r="I9653" i="11" s="1"/>
  <c r="J9653" i="11" s="1"/>
  <c r="G9427" i="11"/>
  <c r="H9427" i="11" s="1"/>
  <c r="I9427" i="11" s="1"/>
  <c r="J9427" i="11" s="1"/>
  <c r="G9107" i="11"/>
  <c r="H9107" i="11" s="1"/>
  <c r="I9107" i="11" s="1"/>
  <c r="J9107" i="11" s="1"/>
  <c r="G5865" i="11"/>
  <c r="H5865" i="11" s="1"/>
  <c r="I5865" i="11" s="1"/>
  <c r="J5865" i="11" s="1"/>
  <c r="G7974" i="11"/>
  <c r="H7974" i="11" s="1"/>
  <c r="I7974" i="11" s="1"/>
  <c r="J7974" i="11" s="1"/>
  <c r="G4331" i="11"/>
  <c r="H4331" i="11" s="1"/>
  <c r="I4331" i="11" s="1"/>
  <c r="J4331" i="11" s="1"/>
  <c r="G386" i="11"/>
  <c r="H386" i="11" s="1"/>
  <c r="I386" i="11" s="1"/>
  <c r="J386" i="11" s="1"/>
  <c r="G9549" i="11"/>
  <c r="H9549" i="11" s="1"/>
  <c r="I9549" i="11" s="1"/>
  <c r="J9549" i="11" s="1"/>
  <c r="G7860" i="11"/>
  <c r="H7860" i="11" s="1"/>
  <c r="I7860" i="11" s="1"/>
  <c r="J7860" i="11" s="1"/>
  <c r="G8105" i="11"/>
  <c r="H8105" i="11" s="1"/>
  <c r="I8105" i="11" s="1"/>
  <c r="J8105" i="11" s="1"/>
  <c r="G8455" i="11"/>
  <c r="H8455" i="11" s="1"/>
  <c r="I8455" i="11" s="1"/>
  <c r="J8455" i="11" s="1"/>
  <c r="G3051" i="11"/>
  <c r="H3051" i="11" s="1"/>
  <c r="I3051" i="11" s="1"/>
  <c r="J3051" i="11" s="1"/>
  <c r="G3083" i="11"/>
  <c r="H3083" i="11" s="1"/>
  <c r="I3083" i="11" s="1"/>
  <c r="J3083" i="11" s="1"/>
  <c r="G3115" i="11"/>
  <c r="H3115" i="11" s="1"/>
  <c r="I3115" i="11" s="1"/>
  <c r="J3115" i="11" s="1"/>
  <c r="G3147" i="11"/>
  <c r="H3147" i="11" s="1"/>
  <c r="I3147" i="11" s="1"/>
  <c r="J3147" i="11" s="1"/>
  <c r="G3179" i="11"/>
  <c r="H3179" i="11" s="1"/>
  <c r="I3179" i="11" s="1"/>
  <c r="J3179" i="11" s="1"/>
  <c r="G3211" i="11"/>
  <c r="H3211" i="11" s="1"/>
  <c r="I3211" i="11" s="1"/>
  <c r="J3211" i="11" s="1"/>
  <c r="G3243" i="11"/>
  <c r="H3243" i="11" s="1"/>
  <c r="I3243" i="11" s="1"/>
  <c r="J3243" i="11" s="1"/>
  <c r="G3275" i="11"/>
  <c r="H3275" i="11" s="1"/>
  <c r="I3275" i="11" s="1"/>
  <c r="J3275" i="11" s="1"/>
  <c r="G3307" i="11"/>
  <c r="H3307" i="11" s="1"/>
  <c r="I3307" i="11" s="1"/>
  <c r="J3307" i="11" s="1"/>
  <c r="G3339" i="11"/>
  <c r="H3339" i="11" s="1"/>
  <c r="I3339" i="11" s="1"/>
  <c r="J3339" i="11" s="1"/>
  <c r="G289" i="11"/>
  <c r="H289" i="11" s="1"/>
  <c r="I289" i="11" s="1"/>
  <c r="J289" i="11" s="1"/>
  <c r="G279" i="11"/>
  <c r="H279" i="11" s="1"/>
  <c r="I279" i="11" s="1"/>
  <c r="J279" i="11" s="1"/>
  <c r="G634" i="11"/>
  <c r="H634" i="11" s="1"/>
  <c r="I634" i="11" s="1"/>
  <c r="J634" i="11" s="1"/>
  <c r="G852" i="11"/>
  <c r="H852" i="11" s="1"/>
  <c r="I852" i="11" s="1"/>
  <c r="J852" i="11" s="1"/>
  <c r="G1362" i="11"/>
  <c r="H1362" i="11" s="1"/>
  <c r="I1362" i="11" s="1"/>
  <c r="J1362" i="11" s="1"/>
  <c r="G1521" i="11"/>
  <c r="H1521" i="11" s="1"/>
  <c r="I1521" i="11" s="1"/>
  <c r="J1521" i="11" s="1"/>
  <c r="G1553" i="11"/>
  <c r="H1553" i="11" s="1"/>
  <c r="I1553" i="11" s="1"/>
  <c r="J1553" i="11" s="1"/>
  <c r="G2140" i="11"/>
  <c r="H2140" i="11" s="1"/>
  <c r="I2140" i="11" s="1"/>
  <c r="J2140" i="11" s="1"/>
  <c r="G2256" i="11"/>
  <c r="H2256" i="11" s="1"/>
  <c r="I2256" i="11" s="1"/>
  <c r="J2256" i="11" s="1"/>
  <c r="G1932" i="11"/>
  <c r="H1932" i="11" s="1"/>
  <c r="I1932" i="11" s="1"/>
  <c r="J1932" i="11" s="1"/>
  <c r="G2697" i="11"/>
  <c r="H2697" i="11" s="1"/>
  <c r="I2697" i="11" s="1"/>
  <c r="J2697" i="11" s="1"/>
  <c r="G3253" i="11"/>
  <c r="H3253" i="11" s="1"/>
  <c r="I3253" i="11" s="1"/>
  <c r="J3253" i="11" s="1"/>
  <c r="G3361" i="11"/>
  <c r="H3361" i="11" s="1"/>
  <c r="I3361" i="11" s="1"/>
  <c r="J3361" i="11" s="1"/>
  <c r="G3420" i="11"/>
  <c r="H3420" i="11" s="1"/>
  <c r="I3420" i="11" s="1"/>
  <c r="J3420" i="11" s="1"/>
  <c r="G5875" i="11"/>
  <c r="H5875" i="11" s="1"/>
  <c r="I5875" i="11" s="1"/>
  <c r="J5875" i="11" s="1"/>
  <c r="G6350" i="11"/>
  <c r="H6350" i="11" s="1"/>
  <c r="I6350" i="11" s="1"/>
  <c r="J6350" i="11" s="1"/>
  <c r="G1046" i="11"/>
  <c r="H1046" i="11" s="1"/>
  <c r="I1046" i="11" s="1"/>
  <c r="J1046" i="11" s="1"/>
  <c r="G2552" i="11"/>
  <c r="H2552" i="11" s="1"/>
  <c r="I2552" i="11" s="1"/>
  <c r="J2552" i="11" s="1"/>
  <c r="G3221" i="11"/>
  <c r="H3221" i="11" s="1"/>
  <c r="I3221" i="11" s="1"/>
  <c r="J3221" i="11" s="1"/>
  <c r="G3329" i="11"/>
  <c r="H3329" i="11" s="1"/>
  <c r="I3329" i="11" s="1"/>
  <c r="J3329" i="11" s="1"/>
  <c r="G3991" i="11"/>
  <c r="H3991" i="11" s="1"/>
  <c r="I3991" i="11" s="1"/>
  <c r="J3991" i="11" s="1"/>
  <c r="G5018" i="11"/>
  <c r="H5018" i="11" s="1"/>
  <c r="I5018" i="11" s="1"/>
  <c r="J5018" i="11" s="1"/>
  <c r="G5880" i="11"/>
  <c r="H5880" i="11" s="1"/>
  <c r="I5880" i="11" s="1"/>
  <c r="J5880" i="11" s="1"/>
  <c r="G781" i="11"/>
  <c r="H781" i="11" s="1"/>
  <c r="I781" i="11" s="1"/>
  <c r="J781" i="11" s="1"/>
  <c r="G1849" i="11"/>
  <c r="H1849" i="11" s="1"/>
  <c r="I1849" i="11" s="1"/>
  <c r="J1849" i="11" s="1"/>
  <c r="G2028" i="11"/>
  <c r="H2028" i="11" s="1"/>
  <c r="I2028" i="11" s="1"/>
  <c r="J2028" i="11" s="1"/>
  <c r="G3177" i="11"/>
  <c r="H3177" i="11" s="1"/>
  <c r="I3177" i="11" s="1"/>
  <c r="J3177" i="11" s="1"/>
  <c r="G4327" i="11"/>
  <c r="H4327" i="11" s="1"/>
  <c r="I4327" i="11" s="1"/>
  <c r="J4327" i="11" s="1"/>
  <c r="G5488" i="11"/>
  <c r="H5488" i="11" s="1"/>
  <c r="I5488" i="11" s="1"/>
  <c r="J5488" i="11" s="1"/>
  <c r="G5616" i="11"/>
  <c r="H5616" i="11" s="1"/>
  <c r="I5616" i="11" s="1"/>
  <c r="J5616" i="11" s="1"/>
  <c r="G5420" i="11"/>
  <c r="H5420" i="11" s="1"/>
  <c r="I5420" i="11" s="1"/>
  <c r="J5420" i="11" s="1"/>
  <c r="G1000" i="11"/>
  <c r="H1000" i="11" s="1"/>
  <c r="I1000" i="11" s="1"/>
  <c r="J1000" i="11" s="1"/>
  <c r="G1453" i="11"/>
  <c r="H1453" i="11" s="1"/>
  <c r="I1453" i="11" s="1"/>
  <c r="J1453" i="11" s="1"/>
  <c r="G1775" i="11"/>
  <c r="H1775" i="11" s="1"/>
  <c r="I1775" i="11" s="1"/>
  <c r="J1775" i="11" s="1"/>
  <c r="G1612" i="11"/>
  <c r="H1612" i="11" s="1"/>
  <c r="I1612" i="11" s="1"/>
  <c r="J1612" i="11" s="1"/>
  <c r="G1981" i="11"/>
  <c r="H1981" i="11" s="1"/>
  <c r="I1981" i="11" s="1"/>
  <c r="J1981" i="11" s="1"/>
  <c r="G2328" i="11"/>
  <c r="H2328" i="11" s="1"/>
  <c r="I2328" i="11" s="1"/>
  <c r="J2328" i="11" s="1"/>
  <c r="G3293" i="11"/>
  <c r="H3293" i="11" s="1"/>
  <c r="I3293" i="11" s="1"/>
  <c r="J3293" i="11" s="1"/>
  <c r="G3101" i="11"/>
  <c r="H3101" i="11" s="1"/>
  <c r="I3101" i="11" s="1"/>
  <c r="J3101" i="11" s="1"/>
  <c r="G3430" i="11"/>
  <c r="H3430" i="11" s="1"/>
  <c r="I3430" i="11" s="1"/>
  <c r="J3430" i="11" s="1"/>
  <c r="G4986" i="11"/>
  <c r="H4986" i="11" s="1"/>
  <c r="I4986" i="11" s="1"/>
  <c r="J4986" i="11" s="1"/>
  <c r="G5054" i="11"/>
  <c r="H5054" i="11" s="1"/>
  <c r="I5054" i="11" s="1"/>
  <c r="J5054" i="11" s="1"/>
  <c r="G1691" i="11"/>
  <c r="H1691" i="11" s="1"/>
  <c r="I1691" i="11" s="1"/>
  <c r="J1691" i="11" s="1"/>
  <c r="G2512" i="11"/>
  <c r="H2512" i="11" s="1"/>
  <c r="I2512" i="11" s="1"/>
  <c r="J2512" i="11" s="1"/>
  <c r="G2600" i="11"/>
  <c r="H2600" i="11" s="1"/>
  <c r="I2600" i="11" s="1"/>
  <c r="J2600" i="11" s="1"/>
  <c r="G3230" i="11"/>
  <c r="H3230" i="11" s="1"/>
  <c r="I3230" i="11" s="1"/>
  <c r="J3230" i="11" s="1"/>
  <c r="G3302" i="11"/>
  <c r="H3302" i="11" s="1"/>
  <c r="I3302" i="11" s="1"/>
  <c r="J3302" i="11" s="1"/>
  <c r="G3409" i="11"/>
  <c r="H3409" i="11" s="1"/>
  <c r="I3409" i="11" s="1"/>
  <c r="J3409" i="11" s="1"/>
  <c r="G5584" i="11"/>
  <c r="H5584" i="11" s="1"/>
  <c r="I5584" i="11" s="1"/>
  <c r="J5584" i="11" s="1"/>
  <c r="G5388" i="11"/>
  <c r="H5388" i="11" s="1"/>
  <c r="I5388" i="11" s="1"/>
  <c r="J5388" i="11" s="1"/>
  <c r="G1893" i="11"/>
  <c r="H1893" i="11" s="1"/>
  <c r="I1893" i="11" s="1"/>
  <c r="J1893" i="11" s="1"/>
  <c r="G2021" i="11"/>
  <c r="H2021" i="11" s="1"/>
  <c r="I2021" i="11" s="1"/>
  <c r="J2021" i="11" s="1"/>
  <c r="G1896" i="11"/>
  <c r="H1896" i="11" s="1"/>
  <c r="I1896" i="11" s="1"/>
  <c r="J1896" i="11" s="1"/>
  <c r="G2364" i="11"/>
  <c r="H2364" i="11" s="1"/>
  <c r="I2364" i="11" s="1"/>
  <c r="J2364" i="11" s="1"/>
  <c r="G2464" i="11"/>
  <c r="H2464" i="11" s="1"/>
  <c r="I2464" i="11" s="1"/>
  <c r="J2464" i="11" s="1"/>
  <c r="G2408" i="11"/>
  <c r="H2408" i="11" s="1"/>
  <c r="I2408" i="11" s="1"/>
  <c r="J2408" i="11" s="1"/>
  <c r="G3366" i="11"/>
  <c r="H3366" i="11" s="1"/>
  <c r="I3366" i="11" s="1"/>
  <c r="J3366" i="11" s="1"/>
  <c r="G3398" i="11"/>
  <c r="H3398" i="11" s="1"/>
  <c r="I3398" i="11" s="1"/>
  <c r="J3398" i="11" s="1"/>
  <c r="G3384" i="11"/>
  <c r="H3384" i="11" s="1"/>
  <c r="I3384" i="11" s="1"/>
  <c r="J3384" i="11" s="1"/>
  <c r="G5045" i="11"/>
  <c r="H5045" i="11" s="1"/>
  <c r="I5045" i="11" s="1"/>
  <c r="J5045" i="11" s="1"/>
  <c r="G7481" i="11"/>
  <c r="H7481" i="11" s="1"/>
  <c r="I7481" i="11" s="1"/>
  <c r="J7481" i="11" s="1"/>
  <c r="G7544" i="11"/>
  <c r="H7544" i="11" s="1"/>
  <c r="I7544" i="11" s="1"/>
  <c r="J7544" i="11" s="1"/>
  <c r="G8306" i="11"/>
  <c r="H8306" i="11" s="1"/>
  <c r="I8306" i="11" s="1"/>
  <c r="J8306" i="11" s="1"/>
  <c r="G8564" i="11"/>
  <c r="H8564" i="11" s="1"/>
  <c r="I8564" i="11" s="1"/>
  <c r="J8564" i="11" s="1"/>
  <c r="G8611" i="11"/>
  <c r="H8611" i="11" s="1"/>
  <c r="I8611" i="11" s="1"/>
  <c r="J8611" i="11" s="1"/>
  <c r="G8643" i="11"/>
  <c r="H8643" i="11" s="1"/>
  <c r="I8643" i="11" s="1"/>
  <c r="J8643" i="11" s="1"/>
  <c r="G8675" i="11"/>
  <c r="H8675" i="11" s="1"/>
  <c r="I8675" i="11" s="1"/>
  <c r="J8675" i="11" s="1"/>
  <c r="G9155" i="11"/>
  <c r="H9155" i="11" s="1"/>
  <c r="I9155" i="11" s="1"/>
  <c r="J9155" i="11" s="1"/>
  <c r="G9191" i="11"/>
  <c r="H9191" i="11" s="1"/>
  <c r="I9191" i="11" s="1"/>
  <c r="J9191" i="11" s="1"/>
  <c r="G9955" i="11"/>
  <c r="H9955" i="11" s="1"/>
  <c r="I9955" i="11" s="1"/>
  <c r="J9955" i="11" s="1"/>
  <c r="G9968" i="11"/>
  <c r="H9968" i="11" s="1"/>
  <c r="I9968" i="11" s="1"/>
  <c r="J9968" i="11" s="1"/>
  <c r="G960" i="11"/>
  <c r="H960" i="11" s="1"/>
  <c r="I960" i="11" s="1"/>
  <c r="J960" i="11" s="1"/>
  <c r="G1735" i="11"/>
  <c r="H1735" i="11" s="1"/>
  <c r="I1735" i="11" s="1"/>
  <c r="J1735" i="11" s="1"/>
  <c r="G1430" i="11"/>
  <c r="H1430" i="11" s="1"/>
  <c r="I1430" i="11" s="1"/>
  <c r="J1430" i="11" s="1"/>
  <c r="G5915" i="11"/>
  <c r="H5915" i="11" s="1"/>
  <c r="I5915" i="11" s="1"/>
  <c r="J5915" i="11" s="1"/>
  <c r="G6774" i="11"/>
  <c r="H6774" i="11" s="1"/>
  <c r="I6774" i="11" s="1"/>
  <c r="J6774" i="11" s="1"/>
  <c r="G6960" i="11"/>
  <c r="H6960" i="11" s="1"/>
  <c r="I6960" i="11" s="1"/>
  <c r="J6960" i="11" s="1"/>
  <c r="G7757" i="11"/>
  <c r="H7757" i="11" s="1"/>
  <c r="I7757" i="11" s="1"/>
  <c r="J7757" i="11" s="1"/>
  <c r="G8061" i="11"/>
  <c r="H8061" i="11" s="1"/>
  <c r="I8061" i="11" s="1"/>
  <c r="J8061" i="11" s="1"/>
  <c r="G8510" i="11"/>
  <c r="H8510" i="11" s="1"/>
  <c r="I8510" i="11" s="1"/>
  <c r="J8510" i="11" s="1"/>
  <c r="G9133" i="11"/>
  <c r="H9133" i="11" s="1"/>
  <c r="I9133" i="11" s="1"/>
  <c r="J9133" i="11" s="1"/>
  <c r="G114" i="11"/>
  <c r="H114" i="11" s="1"/>
  <c r="I114" i="11" s="1"/>
  <c r="J114" i="11" s="1"/>
  <c r="G733" i="11"/>
  <c r="H733" i="11" s="1"/>
  <c r="I733" i="11" s="1"/>
  <c r="J733" i="11" s="1"/>
  <c r="G1489" i="11"/>
  <c r="H1489" i="11" s="1"/>
  <c r="I1489" i="11" s="1"/>
  <c r="J1489" i="11" s="1"/>
  <c r="G1918" i="11"/>
  <c r="H1918" i="11" s="1"/>
  <c r="I1918" i="11" s="1"/>
  <c r="J1918" i="11" s="1"/>
  <c r="G4905" i="11"/>
  <c r="H4905" i="11" s="1"/>
  <c r="I4905" i="11" s="1"/>
  <c r="J4905" i="11" s="1"/>
  <c r="G5001" i="11"/>
  <c r="H5001" i="11" s="1"/>
  <c r="I5001" i="11" s="1"/>
  <c r="J5001" i="11" s="1"/>
  <c r="G5993" i="11"/>
  <c r="H5993" i="11" s="1"/>
  <c r="I5993" i="11" s="1"/>
  <c r="J5993" i="11" s="1"/>
  <c r="G4701" i="11"/>
  <c r="H4701" i="11" s="1"/>
  <c r="I4701" i="11" s="1"/>
  <c r="J4701" i="11" s="1"/>
  <c r="G4969" i="11"/>
  <c r="H4969" i="11" s="1"/>
  <c r="I4969" i="11" s="1"/>
  <c r="J4969" i="11" s="1"/>
  <c r="G6622" i="11"/>
  <c r="H6622" i="11" s="1"/>
  <c r="I6622" i="11" s="1"/>
  <c r="J6622" i="11" s="1"/>
  <c r="G6923" i="11"/>
  <c r="H6923" i="11" s="1"/>
  <c r="I6923" i="11" s="1"/>
  <c r="J6923" i="11" s="1"/>
  <c r="G7246" i="11"/>
  <c r="H7246" i="11" s="1"/>
  <c r="I7246" i="11" s="1"/>
  <c r="J7246" i="11" s="1"/>
  <c r="G8539" i="11"/>
  <c r="H8539" i="11" s="1"/>
  <c r="I8539" i="11" s="1"/>
  <c r="J8539" i="11" s="1"/>
  <c r="G10001" i="11"/>
  <c r="H10001" i="11" s="1"/>
  <c r="I10001" i="11" s="1"/>
  <c r="J10001" i="11" s="1"/>
  <c r="G1423" i="11"/>
  <c r="H1423" i="11" s="1"/>
  <c r="I1423" i="11" s="1"/>
  <c r="J1423" i="11" s="1"/>
  <c r="G1491" i="11"/>
  <c r="H1491" i="11" s="1"/>
  <c r="I1491" i="11" s="1"/>
  <c r="J1491" i="11" s="1"/>
  <c r="G1394" i="11"/>
  <c r="H1394" i="11" s="1"/>
  <c r="I1394" i="11" s="1"/>
  <c r="J1394" i="11" s="1"/>
  <c r="G2854" i="11"/>
  <c r="H2854" i="11" s="1"/>
  <c r="I2854" i="11" s="1"/>
  <c r="J2854" i="11" s="1"/>
  <c r="G6946" i="11"/>
  <c r="H6946" i="11" s="1"/>
  <c r="I6946" i="11" s="1"/>
  <c r="J6946" i="11" s="1"/>
  <c r="G7248" i="11"/>
  <c r="H7248" i="11" s="1"/>
  <c r="I7248" i="11" s="1"/>
  <c r="J7248" i="11" s="1"/>
  <c r="G7508" i="11"/>
  <c r="H7508" i="11" s="1"/>
  <c r="I7508" i="11" s="1"/>
  <c r="J7508" i="11" s="1"/>
  <c r="G7856" i="11"/>
  <c r="H7856" i="11" s="1"/>
  <c r="I7856" i="11" s="1"/>
  <c r="J7856" i="11" s="1"/>
  <c r="G7910" i="11"/>
  <c r="H7910" i="11" s="1"/>
  <c r="I7910" i="11" s="1"/>
  <c r="J7910" i="11" s="1"/>
  <c r="G8338" i="11"/>
  <c r="H8338" i="11" s="1"/>
  <c r="I8338" i="11" s="1"/>
  <c r="J8338" i="11" s="1"/>
  <c r="G9123" i="11"/>
  <c r="H9123" i="11" s="1"/>
  <c r="I9123" i="11" s="1"/>
  <c r="J9123" i="11" s="1"/>
  <c r="G10000" i="11"/>
  <c r="H10000" i="11" s="1"/>
  <c r="I10000" i="11" s="1"/>
  <c r="J10000" i="11" s="1"/>
  <c r="G747" i="11"/>
  <c r="H747" i="11" s="1"/>
  <c r="I747" i="11" s="1"/>
  <c r="J747" i="11" s="1"/>
  <c r="G2172" i="11"/>
  <c r="H2172" i="11" s="1"/>
  <c r="I2172" i="11" s="1"/>
  <c r="J2172" i="11" s="1"/>
  <c r="G1255" i="11"/>
  <c r="H1255" i="11" s="1"/>
  <c r="I1255" i="11" s="1"/>
  <c r="J1255" i="11" s="1"/>
  <c r="G2232" i="11"/>
  <c r="H2232" i="11" s="1"/>
  <c r="I2232" i="11" s="1"/>
  <c r="J2232" i="11" s="1"/>
  <c r="G2919" i="11"/>
  <c r="H2919" i="11" s="1"/>
  <c r="I2919" i="11" s="1"/>
  <c r="J2919" i="11" s="1"/>
  <c r="G4500" i="11"/>
  <c r="H4500" i="11" s="1"/>
  <c r="I4500" i="11" s="1"/>
  <c r="J4500" i="11" s="1"/>
  <c r="G7510" i="11"/>
  <c r="H7510" i="11" s="1"/>
  <c r="I7510" i="11" s="1"/>
  <c r="J7510" i="11" s="1"/>
  <c r="G7527" i="11"/>
  <c r="H7527" i="11" s="1"/>
  <c r="I7527" i="11" s="1"/>
  <c r="J7527" i="11" s="1"/>
  <c r="G9783" i="11"/>
  <c r="H9783" i="11" s="1"/>
  <c r="I9783" i="11" s="1"/>
  <c r="J9783" i="11" s="1"/>
  <c r="G9847" i="11"/>
  <c r="H9847" i="11" s="1"/>
  <c r="I9847" i="11" s="1"/>
  <c r="J9847" i="11" s="1"/>
  <c r="G522" i="11"/>
  <c r="H522" i="11" s="1"/>
  <c r="I522" i="11" s="1"/>
  <c r="J522" i="11" s="1"/>
  <c r="G975" i="11"/>
  <c r="H975" i="11" s="1"/>
  <c r="I975" i="11" s="1"/>
  <c r="J975" i="11" s="1"/>
  <c r="G414" i="11"/>
  <c r="H414" i="11" s="1"/>
  <c r="I414" i="11" s="1"/>
  <c r="J414" i="11" s="1"/>
  <c r="G562" i="11"/>
  <c r="H562" i="11" s="1"/>
  <c r="I562" i="11" s="1"/>
  <c r="J562" i="11" s="1"/>
  <c r="G1725" i="11"/>
  <c r="H1725" i="11" s="1"/>
  <c r="I1725" i="11" s="1"/>
  <c r="J1725" i="11" s="1"/>
  <c r="G2062" i="11"/>
  <c r="H2062" i="11" s="1"/>
  <c r="I2062" i="11" s="1"/>
  <c r="J2062" i="11" s="1"/>
  <c r="G5387" i="11"/>
  <c r="H5387" i="11" s="1"/>
  <c r="I5387" i="11" s="1"/>
  <c r="J5387" i="11" s="1"/>
  <c r="G7216" i="11"/>
  <c r="H7216" i="11" s="1"/>
  <c r="I7216" i="11" s="1"/>
  <c r="J7216" i="11" s="1"/>
  <c r="G6797" i="11"/>
  <c r="H6797" i="11" s="1"/>
  <c r="I6797" i="11" s="1"/>
  <c r="J6797" i="11" s="1"/>
  <c r="G6992" i="11"/>
  <c r="H6992" i="11" s="1"/>
  <c r="I6992" i="11" s="1"/>
  <c r="J6992" i="11" s="1"/>
  <c r="G7513" i="11"/>
  <c r="H7513" i="11" s="1"/>
  <c r="I7513" i="11" s="1"/>
  <c r="J7513" i="11" s="1"/>
  <c r="G7780" i="11"/>
  <c r="H7780" i="11" s="1"/>
  <c r="I7780" i="11" s="1"/>
  <c r="J7780" i="11" s="1"/>
  <c r="G7879" i="11"/>
  <c r="H7879" i="11" s="1"/>
  <c r="I7879" i="11" s="1"/>
  <c r="J7879" i="11" s="1"/>
  <c r="G9165" i="11"/>
  <c r="H9165" i="11" s="1"/>
  <c r="I9165" i="11" s="1"/>
  <c r="J9165" i="11" s="1"/>
  <c r="G9883" i="11"/>
  <c r="H9883" i="11" s="1"/>
  <c r="I9883" i="11" s="1"/>
  <c r="J9883" i="11" s="1"/>
  <c r="G645" i="11"/>
  <c r="H645" i="11" s="1"/>
  <c r="I645" i="11" s="1"/>
  <c r="J645" i="11" s="1"/>
  <c r="G9991" i="11"/>
  <c r="H9991" i="11" s="1"/>
  <c r="I9991" i="11" s="1"/>
  <c r="J9991" i="11" s="1"/>
  <c r="G1523" i="11"/>
  <c r="H1523" i="11" s="1"/>
  <c r="I1523" i="11" s="1"/>
  <c r="J1523" i="11" s="1"/>
  <c r="G2250" i="11"/>
  <c r="H2250" i="11" s="1"/>
  <c r="I2250" i="11" s="1"/>
  <c r="J2250" i="11" s="1"/>
  <c r="G1595" i="11"/>
  <c r="H1595" i="11" s="1"/>
  <c r="I1595" i="11" s="1"/>
  <c r="J1595" i="11" s="1"/>
  <c r="G2175" i="11"/>
  <c r="H2175" i="11" s="1"/>
  <c r="I2175" i="11" s="1"/>
  <c r="J2175" i="11" s="1"/>
  <c r="G2389" i="11"/>
  <c r="H2389" i="11" s="1"/>
  <c r="I2389" i="11" s="1"/>
  <c r="J2389" i="11" s="1"/>
  <c r="G6756" i="11"/>
  <c r="H6756" i="11" s="1"/>
  <c r="I6756" i="11" s="1"/>
  <c r="J6756" i="11" s="1"/>
  <c r="G7056" i="11"/>
  <c r="H7056" i="11" s="1"/>
  <c r="I7056" i="11" s="1"/>
  <c r="J7056" i="11" s="1"/>
  <c r="G6830" i="11"/>
  <c r="H6830" i="11" s="1"/>
  <c r="I6830" i="11" s="1"/>
  <c r="J6830" i="11" s="1"/>
  <c r="G7022" i="11"/>
  <c r="H7022" i="11" s="1"/>
  <c r="I7022" i="11" s="1"/>
  <c r="J7022" i="11" s="1"/>
  <c r="G7118" i="11"/>
  <c r="H7118" i="11" s="1"/>
  <c r="I7118" i="11" s="1"/>
  <c r="J7118" i="11" s="1"/>
  <c r="G348" i="11"/>
  <c r="H348" i="11" s="1"/>
  <c r="I348" i="11" s="1"/>
  <c r="J348" i="11" s="1"/>
  <c r="G422" i="11"/>
  <c r="H422" i="11" s="1"/>
  <c r="I422" i="11" s="1"/>
  <c r="J422" i="11" s="1"/>
  <c r="G884" i="11"/>
  <c r="H884" i="11" s="1"/>
  <c r="I884" i="11" s="1"/>
  <c r="J884" i="11" s="1"/>
  <c r="G1233" i="11"/>
  <c r="H1233" i="11" s="1"/>
  <c r="I1233" i="11" s="1"/>
  <c r="J1233" i="11" s="1"/>
  <c r="G1344" i="11"/>
  <c r="H1344" i="11" s="1"/>
  <c r="I1344" i="11" s="1"/>
  <c r="J1344" i="11" s="1"/>
  <c r="G2044" i="11"/>
  <c r="H2044" i="11" s="1"/>
  <c r="I2044" i="11" s="1"/>
  <c r="J2044" i="11" s="1"/>
  <c r="G1699" i="11"/>
  <c r="H1699" i="11" s="1"/>
  <c r="I1699" i="11" s="1"/>
  <c r="J1699" i="11" s="1"/>
  <c r="G2104" i="11"/>
  <c r="H2104" i="11" s="1"/>
  <c r="I2104" i="11" s="1"/>
  <c r="J2104" i="11" s="1"/>
  <c r="G2012" i="11"/>
  <c r="H2012" i="11" s="1"/>
  <c r="I2012" i="11" s="1"/>
  <c r="J2012" i="11" s="1"/>
  <c r="G157" i="11"/>
  <c r="H157" i="11" s="1"/>
  <c r="I157" i="11" s="1"/>
  <c r="J157" i="11" s="1"/>
  <c r="G252" i="11"/>
  <c r="H252" i="11" s="1"/>
  <c r="I252" i="11" s="1"/>
  <c r="J252" i="11" s="1"/>
  <c r="G1723" i="11"/>
  <c r="H1723" i="11" s="1"/>
  <c r="I1723" i="11" s="1"/>
  <c r="J1723" i="11" s="1"/>
  <c r="G1837" i="11"/>
  <c r="H1837" i="11" s="1"/>
  <c r="I1837" i="11" s="1"/>
  <c r="J1837" i="11" s="1"/>
  <c r="G1869" i="11"/>
  <c r="H1869" i="11" s="1"/>
  <c r="I1869" i="11" s="1"/>
  <c r="J1869" i="11" s="1"/>
  <c r="G3258" i="11"/>
  <c r="H3258" i="11" s="1"/>
  <c r="I3258" i="11" s="1"/>
  <c r="J3258" i="11" s="1"/>
  <c r="G3975" i="11"/>
  <c r="H3975" i="11" s="1"/>
  <c r="I3975" i="11" s="1"/>
  <c r="J3975" i="11" s="1"/>
  <c r="G3897" i="11"/>
  <c r="H3897" i="11" s="1"/>
  <c r="I3897" i="11" s="1"/>
  <c r="J3897" i="11" s="1"/>
  <c r="G3757" i="11"/>
  <c r="H3757" i="11" s="1"/>
  <c r="I3757" i="11" s="1"/>
  <c r="J3757" i="11" s="1"/>
  <c r="G3979" i="11"/>
  <c r="H3979" i="11" s="1"/>
  <c r="I3979" i="11" s="1"/>
  <c r="J3979" i="11" s="1"/>
  <c r="G4956" i="11"/>
  <c r="H4956" i="11" s="1"/>
  <c r="I4956" i="11" s="1"/>
  <c r="J4956" i="11" s="1"/>
  <c r="G5512" i="11"/>
  <c r="H5512" i="11" s="1"/>
  <c r="I5512" i="11" s="1"/>
  <c r="J5512" i="11" s="1"/>
  <c r="G5868" i="11"/>
  <c r="H5868" i="11" s="1"/>
  <c r="I5868" i="11" s="1"/>
  <c r="J5868" i="11" s="1"/>
  <c r="G7500" i="11"/>
  <c r="H7500" i="11" s="1"/>
  <c r="I7500" i="11" s="1"/>
  <c r="J7500" i="11" s="1"/>
  <c r="G7536" i="11"/>
  <c r="H7536" i="11" s="1"/>
  <c r="I7536" i="11" s="1"/>
  <c r="J7536" i="11" s="1"/>
  <c r="G7736" i="11"/>
  <c r="H7736" i="11" s="1"/>
  <c r="I7736" i="11" s="1"/>
  <c r="J7736" i="11" s="1"/>
  <c r="G7711" i="11"/>
  <c r="H7711" i="11" s="1"/>
  <c r="I7711" i="11" s="1"/>
  <c r="J7711" i="11" s="1"/>
  <c r="G7981" i="11"/>
  <c r="H7981" i="11" s="1"/>
  <c r="I7981" i="11" s="1"/>
  <c r="J7981" i="11" s="1"/>
  <c r="G8013" i="11"/>
  <c r="H8013" i="11" s="1"/>
  <c r="I8013" i="11" s="1"/>
  <c r="J8013" i="11" s="1"/>
  <c r="G8053" i="11"/>
  <c r="H8053" i="11" s="1"/>
  <c r="I8053" i="11" s="1"/>
  <c r="J8053" i="11" s="1"/>
  <c r="G8298" i="11"/>
  <c r="H8298" i="11" s="1"/>
  <c r="I8298" i="11" s="1"/>
  <c r="J8298" i="11" s="1"/>
  <c r="G8330" i="11"/>
  <c r="H8330" i="11" s="1"/>
  <c r="I8330" i="11" s="1"/>
  <c r="J8330" i="11" s="1"/>
  <c r="G8362" i="11"/>
  <c r="H8362" i="11" s="1"/>
  <c r="I8362" i="11" s="1"/>
  <c r="J8362" i="11" s="1"/>
  <c r="G8238" i="11"/>
  <c r="H8238" i="11" s="1"/>
  <c r="I8238" i="11" s="1"/>
  <c r="J8238" i="11" s="1"/>
  <c r="G8246" i="11"/>
  <c r="H8246" i="11" s="1"/>
  <c r="I8246" i="11" s="1"/>
  <c r="J8246" i="11" s="1"/>
  <c r="G8224" i="11"/>
  <c r="H8224" i="11" s="1"/>
  <c r="I8224" i="11" s="1"/>
  <c r="J8224" i="11" s="1"/>
  <c r="G8391" i="11"/>
  <c r="H8391" i="11" s="1"/>
  <c r="I8391" i="11" s="1"/>
  <c r="J8391" i="11" s="1"/>
  <c r="G8419" i="11"/>
  <c r="H8419" i="11" s="1"/>
  <c r="I8419" i="11" s="1"/>
  <c r="J8419" i="11" s="1"/>
  <c r="G8433" i="11"/>
  <c r="H8433" i="11" s="1"/>
  <c r="I8433" i="11" s="1"/>
  <c r="J8433" i="11" s="1"/>
  <c r="G8788" i="11"/>
  <c r="H8788" i="11" s="1"/>
  <c r="I8788" i="11" s="1"/>
  <c r="J8788" i="11" s="1"/>
  <c r="G8965" i="11"/>
  <c r="H8965" i="11" s="1"/>
  <c r="I8965" i="11" s="1"/>
  <c r="J8965" i="11" s="1"/>
  <c r="G8926" i="11"/>
  <c r="H8926" i="11" s="1"/>
  <c r="I8926" i="11" s="1"/>
  <c r="J8926" i="11" s="1"/>
  <c r="G8983" i="11"/>
  <c r="H8983" i="11" s="1"/>
  <c r="I8983" i="11" s="1"/>
  <c r="J8983" i="11" s="1"/>
  <c r="G9049" i="11"/>
  <c r="H9049" i="11" s="1"/>
  <c r="I9049" i="11" s="1"/>
  <c r="J9049" i="11" s="1"/>
  <c r="G8955" i="11"/>
  <c r="H8955" i="11" s="1"/>
  <c r="I8955" i="11" s="1"/>
  <c r="J8955" i="11" s="1"/>
  <c r="G9011" i="11"/>
  <c r="H9011" i="11" s="1"/>
  <c r="I9011" i="11" s="1"/>
  <c r="J9011" i="11" s="1"/>
  <c r="G9763" i="11"/>
  <c r="H9763" i="11" s="1"/>
  <c r="I9763" i="11" s="1"/>
  <c r="J9763" i="11" s="1"/>
  <c r="G1257" i="11"/>
  <c r="H1257" i="11" s="1"/>
  <c r="I1257" i="11" s="1"/>
  <c r="J1257" i="11" s="1"/>
  <c r="G1969" i="11"/>
  <c r="H1969" i="11" s="1"/>
  <c r="I1969" i="11" s="1"/>
  <c r="J1969" i="11" s="1"/>
  <c r="G2164" i="11"/>
  <c r="H2164" i="11" s="1"/>
  <c r="I2164" i="11" s="1"/>
  <c r="J2164" i="11" s="1"/>
  <c r="G3262" i="11"/>
  <c r="H3262" i="11" s="1"/>
  <c r="I3262" i="11" s="1"/>
  <c r="J3262" i="11" s="1"/>
  <c r="G3326" i="11"/>
  <c r="H3326" i="11" s="1"/>
  <c r="I3326" i="11" s="1"/>
  <c r="J3326" i="11" s="1"/>
  <c r="G3209" i="11"/>
  <c r="H3209" i="11" s="1"/>
  <c r="I3209" i="11" s="1"/>
  <c r="J3209" i="11" s="1"/>
  <c r="G3353" i="11"/>
  <c r="H3353" i="11" s="1"/>
  <c r="I3353" i="11" s="1"/>
  <c r="J3353" i="11" s="1"/>
  <c r="G3169" i="11"/>
  <c r="H3169" i="11" s="1"/>
  <c r="I3169" i="11" s="1"/>
  <c r="J3169" i="11" s="1"/>
  <c r="G5036" i="11"/>
  <c r="H5036" i="11" s="1"/>
  <c r="I5036" i="11" s="1"/>
  <c r="J5036" i="11" s="1"/>
  <c r="G5082" i="11"/>
  <c r="H5082" i="11" s="1"/>
  <c r="I5082" i="11" s="1"/>
  <c r="J5082" i="11" s="1"/>
  <c r="G5476" i="11"/>
  <c r="H5476" i="11" s="1"/>
  <c r="I5476" i="11" s="1"/>
  <c r="J5476" i="11" s="1"/>
  <c r="G5828" i="11"/>
  <c r="H5828" i="11" s="1"/>
  <c r="I5828" i="11" s="1"/>
  <c r="J5828" i="11" s="1"/>
  <c r="G7502" i="11"/>
  <c r="H7502" i="11" s="1"/>
  <c r="I7502" i="11" s="1"/>
  <c r="J7502" i="11" s="1"/>
  <c r="G7519" i="11"/>
  <c r="H7519" i="11" s="1"/>
  <c r="I7519" i="11" s="1"/>
  <c r="J7519" i="11" s="1"/>
  <c r="G8047" i="11"/>
  <c r="H8047" i="11" s="1"/>
  <c r="I8047" i="11" s="1"/>
  <c r="J8047" i="11" s="1"/>
  <c r="G8523" i="11"/>
  <c r="H8523" i="11" s="1"/>
  <c r="I8523" i="11" s="1"/>
  <c r="J8523" i="11" s="1"/>
  <c r="G9125" i="11"/>
  <c r="H9125" i="11" s="1"/>
  <c r="I9125" i="11" s="1"/>
  <c r="J9125" i="11" s="1"/>
  <c r="G9189" i="11"/>
  <c r="H9189" i="11" s="1"/>
  <c r="I9189" i="11" s="1"/>
  <c r="J9189" i="11" s="1"/>
  <c r="G284" i="11"/>
  <c r="H284" i="11" s="1"/>
  <c r="I284" i="11" s="1"/>
  <c r="J284" i="11" s="1"/>
  <c r="G765" i="11"/>
  <c r="H765" i="11" s="1"/>
  <c r="I765" i="11" s="1"/>
  <c r="J765" i="11" s="1"/>
  <c r="G1445" i="11"/>
  <c r="H1445" i="11" s="1"/>
  <c r="I1445" i="11" s="1"/>
  <c r="J1445" i="11" s="1"/>
  <c r="G1587" i="11"/>
  <c r="H1587" i="11" s="1"/>
  <c r="I1587" i="11" s="1"/>
  <c r="J1587" i="11" s="1"/>
  <c r="G1796" i="11"/>
  <c r="H1796" i="11" s="1"/>
  <c r="I1796" i="11" s="1"/>
  <c r="J1796" i="11" s="1"/>
  <c r="G1877" i="11"/>
  <c r="H1877" i="11" s="1"/>
  <c r="I1877" i="11" s="1"/>
  <c r="J1877" i="11" s="1"/>
  <c r="G3218" i="11"/>
  <c r="H3218" i="11" s="1"/>
  <c r="I3218" i="11" s="1"/>
  <c r="J3218" i="11" s="1"/>
  <c r="G3376" i="11"/>
  <c r="H3376" i="11" s="1"/>
  <c r="I3376" i="11" s="1"/>
  <c r="J3376" i="11" s="1"/>
  <c r="G5608" i="11"/>
  <c r="H5608" i="11" s="1"/>
  <c r="I5608" i="11" s="1"/>
  <c r="J5608" i="11" s="1"/>
  <c r="G7505" i="11"/>
  <c r="H7505" i="11" s="1"/>
  <c r="I7505" i="11" s="1"/>
  <c r="J7505" i="11" s="1"/>
  <c r="G7902" i="11"/>
  <c r="H7902" i="11" s="1"/>
  <c r="I7902" i="11" s="1"/>
  <c r="J7902" i="11" s="1"/>
  <c r="G9771" i="11"/>
  <c r="H9771" i="11" s="1"/>
  <c r="I9771" i="11" s="1"/>
  <c r="J9771" i="11" s="1"/>
  <c r="G9931" i="11"/>
  <c r="H9931" i="11" s="1"/>
  <c r="I9931" i="11" s="1"/>
  <c r="J9931" i="11" s="1"/>
  <c r="G2500" i="11"/>
  <c r="H2500" i="11" s="1"/>
  <c r="I2500" i="11" s="1"/>
  <c r="J2500" i="11" s="1"/>
  <c r="G2689" i="11"/>
  <c r="H2689" i="11" s="1"/>
  <c r="I2689" i="11" s="1"/>
  <c r="J2689" i="11" s="1"/>
  <c r="G3433" i="11"/>
  <c r="H3433" i="11" s="1"/>
  <c r="I3433" i="11" s="1"/>
  <c r="J3433" i="11" s="1"/>
  <c r="G5444" i="11"/>
  <c r="H5444" i="11" s="1"/>
  <c r="I5444" i="11" s="1"/>
  <c r="J5444" i="11" s="1"/>
  <c r="G7794" i="11"/>
  <c r="H7794" i="11" s="1"/>
  <c r="I7794" i="11" s="1"/>
  <c r="J7794" i="11" s="1"/>
  <c r="G8332" i="11"/>
  <c r="H8332" i="11" s="1"/>
  <c r="I8332" i="11" s="1"/>
  <c r="J8332" i="11" s="1"/>
  <c r="G9115" i="11"/>
  <c r="H9115" i="11" s="1"/>
  <c r="I9115" i="11" s="1"/>
  <c r="J9115" i="11" s="1"/>
  <c r="G9807" i="11"/>
  <c r="H9807" i="11" s="1"/>
  <c r="I9807" i="11" s="1"/>
  <c r="J9807" i="11" s="1"/>
  <c r="G9839" i="11"/>
  <c r="H9839" i="11" s="1"/>
  <c r="I9839" i="11" s="1"/>
  <c r="J9839" i="11" s="1"/>
  <c r="G9871" i="11"/>
  <c r="H9871" i="11" s="1"/>
  <c r="I9871" i="11" s="1"/>
  <c r="J9871" i="11" s="1"/>
  <c r="G9998" i="11"/>
  <c r="H9998" i="11" s="1"/>
  <c r="I9998" i="11" s="1"/>
  <c r="J9998" i="11" s="1"/>
  <c r="G967" i="11"/>
  <c r="H967" i="11" s="1"/>
  <c r="I967" i="11" s="1"/>
  <c r="J967" i="11" s="1"/>
  <c r="G739" i="11"/>
  <c r="H739" i="11" s="1"/>
  <c r="I739" i="11" s="1"/>
  <c r="J739" i="11" s="1"/>
  <c r="G1570" i="11"/>
  <c r="H1570" i="11" s="1"/>
  <c r="I1570" i="11" s="1"/>
  <c r="J1570" i="11" s="1"/>
  <c r="G1516" i="11"/>
  <c r="H1516" i="11" s="1"/>
  <c r="I1516" i="11" s="1"/>
  <c r="J1516" i="11" s="1"/>
  <c r="G1968" i="11"/>
  <c r="H1968" i="11" s="1"/>
  <c r="I1968" i="11" s="1"/>
  <c r="J1968" i="11" s="1"/>
  <c r="G1885" i="11"/>
  <c r="H1885" i="11" s="1"/>
  <c r="I1885" i="11" s="1"/>
  <c r="J1885" i="11" s="1"/>
  <c r="G1949" i="11"/>
  <c r="H1949" i="11" s="1"/>
  <c r="I1949" i="11" s="1"/>
  <c r="J1949" i="11" s="1"/>
  <c r="G2013" i="11"/>
  <c r="H2013" i="11" s="1"/>
  <c r="I2013" i="11" s="1"/>
  <c r="J2013" i="11" s="1"/>
  <c r="G2060" i="11"/>
  <c r="H2060" i="11" s="1"/>
  <c r="I2060" i="11" s="1"/>
  <c r="J2060" i="11" s="1"/>
  <c r="G2356" i="11"/>
  <c r="H2356" i="11" s="1"/>
  <c r="I2356" i="11" s="1"/>
  <c r="J2356" i="11" s="1"/>
  <c r="G2400" i="11"/>
  <c r="H2400" i="11" s="1"/>
  <c r="I2400" i="11" s="1"/>
  <c r="J2400" i="11" s="1"/>
  <c r="G2540" i="11"/>
  <c r="H2540" i="11" s="1"/>
  <c r="I2540" i="11" s="1"/>
  <c r="J2540" i="11" s="1"/>
  <c r="G3294" i="11"/>
  <c r="H3294" i="11" s="1"/>
  <c r="I3294" i="11" s="1"/>
  <c r="J3294" i="11" s="1"/>
  <c r="G3358" i="11"/>
  <c r="H3358" i="11" s="1"/>
  <c r="I3358" i="11" s="1"/>
  <c r="J3358" i="11" s="1"/>
  <c r="G3390" i="11"/>
  <c r="H3390" i="11" s="1"/>
  <c r="I3390" i="11" s="1"/>
  <c r="J3390" i="11" s="1"/>
  <c r="G3422" i="11"/>
  <c r="H3422" i="11" s="1"/>
  <c r="I3422" i="11" s="1"/>
  <c r="J3422" i="11" s="1"/>
  <c r="G3245" i="11"/>
  <c r="H3245" i="11" s="1"/>
  <c r="I3245" i="11" s="1"/>
  <c r="J3245" i="11" s="1"/>
  <c r="G3321" i="11"/>
  <c r="H3321" i="11" s="1"/>
  <c r="I3321" i="11" s="1"/>
  <c r="J3321" i="11" s="1"/>
  <c r="G5576" i="11"/>
  <c r="H5576" i="11" s="1"/>
  <c r="I5576" i="11" s="1"/>
  <c r="J5576" i="11" s="1"/>
  <c r="G5944" i="11"/>
  <c r="H5944" i="11" s="1"/>
  <c r="I5944" i="11" s="1"/>
  <c r="J5944" i="11" s="1"/>
  <c r="G5907" i="11"/>
  <c r="H5907" i="11" s="1"/>
  <c r="I5907" i="11" s="1"/>
  <c r="J5907" i="11" s="1"/>
  <c r="G6334" i="11"/>
  <c r="H6334" i="11" s="1"/>
  <c r="I6334" i="11" s="1"/>
  <c r="J6334" i="11" s="1"/>
  <c r="G7567" i="11"/>
  <c r="H7567" i="11" s="1"/>
  <c r="I7567" i="11" s="1"/>
  <c r="J7567" i="11" s="1"/>
  <c r="G8288" i="11"/>
  <c r="H8288" i="11" s="1"/>
  <c r="I8288" i="11" s="1"/>
  <c r="J8288" i="11" s="1"/>
  <c r="G8603" i="11"/>
  <c r="H8603" i="11" s="1"/>
  <c r="I8603" i="11" s="1"/>
  <c r="J8603" i="11" s="1"/>
  <c r="G8635" i="11"/>
  <c r="H8635" i="11" s="1"/>
  <c r="I8635" i="11" s="1"/>
  <c r="J8635" i="11" s="1"/>
  <c r="G8667" i="11"/>
  <c r="H8667" i="11" s="1"/>
  <c r="I8667" i="11" s="1"/>
  <c r="J8667" i="11" s="1"/>
  <c r="G8699" i="11"/>
  <c r="H8699" i="11" s="1"/>
  <c r="I8699" i="11" s="1"/>
  <c r="J8699" i="11" s="1"/>
  <c r="G813" i="11"/>
  <c r="H813" i="11" s="1"/>
  <c r="I813" i="11" s="1"/>
  <c r="J813" i="11" s="1"/>
  <c r="G1921" i="11"/>
  <c r="H1921" i="11" s="1"/>
  <c r="I1921" i="11" s="1"/>
  <c r="J1921" i="11" s="1"/>
  <c r="G2049" i="11"/>
  <c r="H2049" i="11" s="1"/>
  <c r="I2049" i="11" s="1"/>
  <c r="J2049" i="11" s="1"/>
  <c r="G1924" i="11"/>
  <c r="H1924" i="11" s="1"/>
  <c r="I1924" i="11" s="1"/>
  <c r="J1924" i="11" s="1"/>
  <c r="G4820" i="11"/>
  <c r="H4820" i="11" s="1"/>
  <c r="I4820" i="11" s="1"/>
  <c r="J4820" i="11" s="1"/>
  <c r="G5033" i="11"/>
  <c r="H5033" i="11" s="1"/>
  <c r="I5033" i="11" s="1"/>
  <c r="J5033" i="11" s="1"/>
  <c r="G5412" i="11"/>
  <c r="H5412" i="11" s="1"/>
  <c r="I5412" i="11" s="1"/>
  <c r="J5412" i="11" s="1"/>
  <c r="G5909" i="11"/>
  <c r="H5909" i="11" s="1"/>
  <c r="I5909" i="11" s="1"/>
  <c r="J5909" i="11" s="1"/>
  <c r="G7577" i="11"/>
  <c r="H7577" i="11" s="1"/>
  <c r="I7577" i="11" s="1"/>
  <c r="J7577" i="11" s="1"/>
  <c r="G7663" i="11"/>
  <c r="H7663" i="11" s="1"/>
  <c r="I7663" i="11" s="1"/>
  <c r="J7663" i="11" s="1"/>
  <c r="G7810" i="11"/>
  <c r="H7810" i="11" s="1"/>
  <c r="I7810" i="11" s="1"/>
  <c r="J7810" i="11" s="1"/>
  <c r="G7863" i="11"/>
  <c r="H7863" i="11" s="1"/>
  <c r="I7863" i="11" s="1"/>
  <c r="J7863" i="11" s="1"/>
  <c r="G8552" i="11"/>
  <c r="H8552" i="11" s="1"/>
  <c r="I8552" i="11" s="1"/>
  <c r="J8552" i="11" s="1"/>
  <c r="G8621" i="11"/>
  <c r="H8621" i="11" s="1"/>
  <c r="I8621" i="11" s="1"/>
  <c r="J8621" i="11" s="1"/>
  <c r="G8653" i="11"/>
  <c r="H8653" i="11" s="1"/>
  <c r="I8653" i="11" s="1"/>
  <c r="J8653" i="11" s="1"/>
  <c r="G8685" i="11"/>
  <c r="H8685" i="11" s="1"/>
  <c r="I8685" i="11" s="1"/>
  <c r="J8685" i="11" s="1"/>
  <c r="G9157" i="11"/>
  <c r="H9157" i="11" s="1"/>
  <c r="I9157" i="11" s="1"/>
  <c r="J9157" i="11" s="1"/>
  <c r="G1807" i="11"/>
  <c r="H1807" i="11" s="1"/>
  <c r="I1807" i="11" s="1"/>
  <c r="J1807" i="11" s="1"/>
  <c r="G1764" i="11"/>
  <c r="H1764" i="11" s="1"/>
  <c r="I1764" i="11" s="1"/>
  <c r="J1764" i="11" s="1"/>
  <c r="G2085" i="11"/>
  <c r="H2085" i="11" s="1"/>
  <c r="I2085" i="11" s="1"/>
  <c r="J2085" i="11" s="1"/>
  <c r="G3146" i="11"/>
  <c r="H3146" i="11" s="1"/>
  <c r="I3146" i="11" s="1"/>
  <c r="J3146" i="11" s="1"/>
  <c r="G3285" i="11"/>
  <c r="H3285" i="11" s="1"/>
  <c r="I3285" i="11" s="1"/>
  <c r="J3285" i="11" s="1"/>
  <c r="G3412" i="11"/>
  <c r="H3412" i="11" s="1"/>
  <c r="I3412" i="11" s="1"/>
  <c r="J3412" i="11" s="1"/>
  <c r="G3093" i="11"/>
  <c r="H3093" i="11" s="1"/>
  <c r="I3093" i="11" s="1"/>
  <c r="J3093" i="11" s="1"/>
  <c r="G5010" i="11"/>
  <c r="H5010" i="11" s="1"/>
  <c r="I5010" i="11" s="1"/>
  <c r="J5010" i="11" s="1"/>
  <c r="G5544" i="11"/>
  <c r="H5544" i="11" s="1"/>
  <c r="I5544" i="11" s="1"/>
  <c r="J5544" i="11" s="1"/>
  <c r="G5908" i="11"/>
  <c r="H5908" i="11" s="1"/>
  <c r="I5908" i="11" s="1"/>
  <c r="J5908" i="11" s="1"/>
  <c r="G7568" i="11"/>
  <c r="H7568" i="11" s="1"/>
  <c r="I7568" i="11" s="1"/>
  <c r="J7568" i="11" s="1"/>
  <c r="G7844" i="11"/>
  <c r="H7844" i="11" s="1"/>
  <c r="I7844" i="11" s="1"/>
  <c r="J7844" i="11" s="1"/>
  <c r="G8588" i="11"/>
  <c r="H8588" i="11" s="1"/>
  <c r="I8588" i="11" s="1"/>
  <c r="J8588" i="11" s="1"/>
  <c r="G9947" i="11"/>
  <c r="H9947" i="11" s="1"/>
  <c r="I9947" i="11" s="1"/>
  <c r="J9947" i="11" s="1"/>
  <c r="G9770" i="11"/>
  <c r="H9770" i="11" s="1"/>
  <c r="I9770" i="11" s="1"/>
  <c r="J9770" i="11" s="1"/>
  <c r="G9802" i="11"/>
  <c r="H9802" i="11" s="1"/>
  <c r="I9802" i="11" s="1"/>
  <c r="J9802" i="11" s="1"/>
  <c r="G9850" i="11"/>
  <c r="H9850" i="11" s="1"/>
  <c r="I9850" i="11" s="1"/>
  <c r="J9850" i="11" s="1"/>
  <c r="G9928" i="11"/>
  <c r="H9928" i="11" s="1"/>
  <c r="I9928" i="11" s="1"/>
  <c r="J9928" i="11" s="1"/>
  <c r="G9992" i="11"/>
  <c r="H9992" i="11" s="1"/>
  <c r="I9992" i="11" s="1"/>
  <c r="J9992" i="11" s="1"/>
  <c r="G9846" i="11"/>
  <c r="H9846" i="11" s="1"/>
  <c r="I9846" i="11" s="1"/>
  <c r="J9846" i="11" s="1"/>
  <c r="G9904" i="11"/>
  <c r="H9904" i="11" s="1"/>
  <c r="I9904" i="11" s="1"/>
  <c r="J9904" i="11" s="1"/>
  <c r="G9890" i="11"/>
  <c r="H9890" i="11" s="1"/>
  <c r="I9890" i="11" s="1"/>
  <c r="J9890" i="11" s="1"/>
  <c r="G9934" i="11"/>
  <c r="H9934" i="11" s="1"/>
  <c r="I9934" i="11" s="1"/>
  <c r="J9934" i="11" s="1"/>
  <c r="G1147" i="11"/>
  <c r="H1147" i="11" s="1"/>
  <c r="I1147" i="11" s="1"/>
  <c r="J1147" i="11" s="1"/>
  <c r="G1447" i="11"/>
  <c r="H1447" i="11" s="1"/>
  <c r="I1447" i="11" s="1"/>
  <c r="J1447" i="11" s="1"/>
  <c r="G1094" i="11"/>
  <c r="H1094" i="11" s="1"/>
  <c r="I1094" i="11" s="1"/>
  <c r="J1094" i="11" s="1"/>
  <c r="G1202" i="11"/>
  <c r="H1202" i="11" s="1"/>
  <c r="I1202" i="11" s="1"/>
  <c r="J1202" i="11" s="1"/>
  <c r="G1293" i="11"/>
  <c r="H1293" i="11" s="1"/>
  <c r="I1293" i="11" s="1"/>
  <c r="J1293" i="11" s="1"/>
  <c r="G1515" i="11"/>
  <c r="H1515" i="11" s="1"/>
  <c r="I1515" i="11" s="1"/>
  <c r="J1515" i="11" s="1"/>
  <c r="G1548" i="11"/>
  <c r="H1548" i="11" s="1"/>
  <c r="I1548" i="11" s="1"/>
  <c r="J1548" i="11" s="1"/>
  <c r="G2445" i="11"/>
  <c r="H2445" i="11" s="1"/>
  <c r="I2445" i="11" s="1"/>
  <c r="J2445" i="11" s="1"/>
  <c r="G4961" i="11"/>
  <c r="H4961" i="11" s="1"/>
  <c r="I4961" i="11" s="1"/>
  <c r="J4961" i="11" s="1"/>
  <c r="G6075" i="11"/>
  <c r="H6075" i="11" s="1"/>
  <c r="I6075" i="11" s="1"/>
  <c r="J6075" i="11" s="1"/>
  <c r="G6597" i="11"/>
  <c r="H6597" i="11" s="1"/>
  <c r="I6597" i="11" s="1"/>
  <c r="J6597" i="11" s="1"/>
  <c r="G7808" i="11"/>
  <c r="H7808" i="11" s="1"/>
  <c r="I7808" i="11" s="1"/>
  <c r="J7808" i="11" s="1"/>
  <c r="G8165" i="11"/>
  <c r="H8165" i="11" s="1"/>
  <c r="I8165" i="11" s="1"/>
  <c r="J8165" i="11" s="1"/>
  <c r="G8237" i="11"/>
  <c r="H8237" i="11" s="1"/>
  <c r="I8237" i="11" s="1"/>
  <c r="J8237" i="11" s="1"/>
  <c r="G8180" i="11"/>
  <c r="H8180" i="11" s="1"/>
  <c r="I8180" i="11" s="1"/>
  <c r="J8180" i="11" s="1"/>
  <c r="G8363" i="11"/>
  <c r="H8363" i="11" s="1"/>
  <c r="I8363" i="11" s="1"/>
  <c r="J8363" i="11" s="1"/>
  <c r="G8594" i="11"/>
  <c r="H8594" i="11" s="1"/>
  <c r="I8594" i="11" s="1"/>
  <c r="J8594" i="11" s="1"/>
  <c r="G8466" i="11"/>
  <c r="H8466" i="11" s="1"/>
  <c r="I8466" i="11" s="1"/>
  <c r="J8466" i="11" s="1"/>
  <c r="G8742" i="11"/>
  <c r="H8742" i="11" s="1"/>
  <c r="I8742" i="11" s="1"/>
  <c r="J8742" i="11" s="1"/>
  <c r="G9522" i="11"/>
  <c r="H9522" i="11" s="1"/>
  <c r="I9522" i="11" s="1"/>
  <c r="J9522" i="11" s="1"/>
  <c r="G8814" i="11"/>
  <c r="H8814" i="11" s="1"/>
  <c r="I8814" i="11" s="1"/>
  <c r="J8814" i="11" s="1"/>
  <c r="G9030" i="11"/>
  <c r="H9030" i="11" s="1"/>
  <c r="I9030" i="11" s="1"/>
  <c r="J9030" i="11" s="1"/>
  <c r="G9154" i="11"/>
  <c r="H9154" i="11" s="1"/>
  <c r="I9154" i="11" s="1"/>
  <c r="J9154" i="11" s="1"/>
  <c r="G9188" i="11"/>
  <c r="H9188" i="11" s="1"/>
  <c r="I9188" i="11" s="1"/>
  <c r="J9188" i="11" s="1"/>
  <c r="G9505" i="11"/>
  <c r="H9505" i="11" s="1"/>
  <c r="I9505" i="11" s="1"/>
  <c r="J9505" i="11" s="1"/>
  <c r="G9002" i="11"/>
  <c r="H9002" i="11" s="1"/>
  <c r="I9002" i="11" s="1"/>
  <c r="J9002" i="11" s="1"/>
  <c r="G9475" i="11"/>
  <c r="H9475" i="11" s="1"/>
  <c r="I9475" i="11" s="1"/>
  <c r="J9475" i="11" s="1"/>
  <c r="G9740" i="11"/>
  <c r="H9740" i="11" s="1"/>
  <c r="I9740" i="11" s="1"/>
  <c r="J9740" i="11" s="1"/>
  <c r="G9261" i="11"/>
  <c r="H9261" i="11" s="1"/>
  <c r="I9261" i="11" s="1"/>
  <c r="J9261" i="11" s="1"/>
  <c r="G9485" i="11"/>
  <c r="H9485" i="11" s="1"/>
  <c r="I9485" i="11" s="1"/>
  <c r="J9485" i="11" s="1"/>
  <c r="G134" i="11"/>
  <c r="H134" i="11" s="1"/>
  <c r="I134" i="11" s="1"/>
  <c r="J134" i="11" s="1"/>
  <c r="G9371" i="11"/>
  <c r="H9371" i="11" s="1"/>
  <c r="I9371" i="11" s="1"/>
  <c r="J9371" i="11" s="1"/>
  <c r="G1259" i="11"/>
  <c r="H1259" i="11" s="1"/>
  <c r="I1259" i="11" s="1"/>
  <c r="J1259" i="11" s="1"/>
  <c r="G1454" i="11"/>
  <c r="H1454" i="11" s="1"/>
  <c r="I1454" i="11" s="1"/>
  <c r="J1454" i="11" s="1"/>
  <c r="G604" i="11"/>
  <c r="H604" i="11" s="1"/>
  <c r="I604" i="11" s="1"/>
  <c r="J604" i="11" s="1"/>
  <c r="G1027" i="11"/>
  <c r="H1027" i="11" s="1"/>
  <c r="I1027" i="11" s="1"/>
  <c r="J1027" i="11" s="1"/>
  <c r="G1199" i="11"/>
  <c r="H1199" i="11" s="1"/>
  <c r="I1199" i="11" s="1"/>
  <c r="J1199" i="11" s="1"/>
  <c r="G1436" i="11"/>
  <c r="H1436" i="11" s="1"/>
  <c r="I1436" i="11" s="1"/>
  <c r="J1436" i="11" s="1"/>
  <c r="G1622" i="11"/>
  <c r="H1622" i="11" s="1"/>
  <c r="I1622" i="11" s="1"/>
  <c r="J1622" i="11" s="1"/>
  <c r="G1530" i="11"/>
  <c r="H1530" i="11" s="1"/>
  <c r="I1530" i="11" s="1"/>
  <c r="J1530" i="11" s="1"/>
  <c r="G855" i="11"/>
  <c r="H855" i="11" s="1"/>
  <c r="I855" i="11" s="1"/>
  <c r="J855" i="11" s="1"/>
  <c r="G1895" i="11"/>
  <c r="H1895" i="11" s="1"/>
  <c r="I1895" i="11" s="1"/>
  <c r="J1895" i="11" s="1"/>
  <c r="G1562" i="11"/>
  <c r="H1562" i="11" s="1"/>
  <c r="I1562" i="11" s="1"/>
  <c r="J1562" i="11" s="1"/>
  <c r="G2095" i="11"/>
  <c r="H2095" i="11" s="1"/>
  <c r="I2095" i="11" s="1"/>
  <c r="J2095" i="11" s="1"/>
  <c r="G2261" i="11"/>
  <c r="H2261" i="11" s="1"/>
  <c r="I2261" i="11" s="1"/>
  <c r="J2261" i="11" s="1"/>
  <c r="G2035" i="11"/>
  <c r="H2035" i="11" s="1"/>
  <c r="I2035" i="11" s="1"/>
  <c r="J2035" i="11" s="1"/>
  <c r="G2849" i="11"/>
  <c r="H2849" i="11" s="1"/>
  <c r="I2849" i="11" s="1"/>
  <c r="J2849" i="11" s="1"/>
  <c r="G2737" i="11"/>
  <c r="H2737" i="11" s="1"/>
  <c r="I2737" i="11" s="1"/>
  <c r="J2737" i="11" s="1"/>
  <c r="G2255" i="11"/>
  <c r="H2255" i="11" s="1"/>
  <c r="I2255" i="11" s="1"/>
  <c r="J2255" i="11" s="1"/>
  <c r="G3574" i="11"/>
  <c r="H3574" i="11" s="1"/>
  <c r="I3574" i="11" s="1"/>
  <c r="J3574" i="11" s="1"/>
  <c r="G4091" i="11"/>
  <c r="H4091" i="11" s="1"/>
  <c r="I4091" i="11" s="1"/>
  <c r="J4091" i="11" s="1"/>
  <c r="G4993" i="11"/>
  <c r="H4993" i="11" s="1"/>
  <c r="I4993" i="11" s="1"/>
  <c r="J4993" i="11" s="1"/>
  <c r="G6492" i="11"/>
  <c r="H6492" i="11" s="1"/>
  <c r="I6492" i="11" s="1"/>
  <c r="J6492" i="11" s="1"/>
  <c r="G5173" i="11"/>
  <c r="H5173" i="11" s="1"/>
  <c r="I5173" i="11" s="1"/>
  <c r="J5173" i="11" s="1"/>
  <c r="G5861" i="11"/>
  <c r="H5861" i="11" s="1"/>
  <c r="I5861" i="11" s="1"/>
  <c r="J5861" i="11" s="1"/>
  <c r="G6017" i="11"/>
  <c r="H6017" i="11" s="1"/>
  <c r="I6017" i="11" s="1"/>
  <c r="J6017" i="11" s="1"/>
  <c r="G5261" i="11"/>
  <c r="H5261" i="11" s="1"/>
  <c r="I5261" i="11" s="1"/>
  <c r="J5261" i="11" s="1"/>
  <c r="G4348" i="11"/>
  <c r="H4348" i="11" s="1"/>
  <c r="I4348" i="11" s="1"/>
  <c r="J4348" i="11" s="1"/>
  <c r="G5505" i="11"/>
  <c r="H5505" i="11" s="1"/>
  <c r="I5505" i="11" s="1"/>
  <c r="J5505" i="11" s="1"/>
  <c r="G6292" i="11"/>
  <c r="H6292" i="11" s="1"/>
  <c r="I6292" i="11" s="1"/>
  <c r="J6292" i="11" s="1"/>
  <c r="G6356" i="11"/>
  <c r="H6356" i="11" s="1"/>
  <c r="I6356" i="11" s="1"/>
  <c r="J6356" i="11" s="1"/>
  <c r="G6647" i="11"/>
  <c r="H6647" i="11" s="1"/>
  <c r="I6647" i="11" s="1"/>
  <c r="J6647" i="11" s="1"/>
  <c r="G7261" i="11"/>
  <c r="H7261" i="11" s="1"/>
  <c r="I7261" i="11" s="1"/>
  <c r="J7261" i="11" s="1"/>
  <c r="G7144" i="11"/>
  <c r="H7144" i="11" s="1"/>
  <c r="I7144" i="11" s="1"/>
  <c r="J7144" i="11" s="1"/>
  <c r="G6842" i="11"/>
  <c r="H6842" i="11" s="1"/>
  <c r="I6842" i="11" s="1"/>
  <c r="J6842" i="11" s="1"/>
  <c r="G7105" i="11"/>
  <c r="H7105" i="11" s="1"/>
  <c r="I7105" i="11" s="1"/>
  <c r="J7105" i="11" s="1"/>
  <c r="G7982" i="11"/>
  <c r="H7982" i="11" s="1"/>
  <c r="I7982" i="11" s="1"/>
  <c r="J7982" i="11" s="1"/>
  <c r="G7395" i="11"/>
  <c r="H7395" i="11" s="1"/>
  <c r="I7395" i="11" s="1"/>
  <c r="J7395" i="11" s="1"/>
  <c r="G9375" i="11"/>
  <c r="H9375" i="11" s="1"/>
  <c r="I9375" i="11" s="1"/>
  <c r="J9375" i="11" s="1"/>
  <c r="G9406" i="11"/>
  <c r="H9406" i="11" s="1"/>
  <c r="I9406" i="11" s="1"/>
  <c r="J9406" i="11" s="1"/>
  <c r="G3906" i="11"/>
  <c r="H3906" i="11" s="1"/>
  <c r="I3906" i="11" s="1"/>
  <c r="J3906" i="11" s="1"/>
  <c r="G9324" i="11"/>
  <c r="H9324" i="11" s="1"/>
  <c r="I9324" i="11" s="1"/>
  <c r="J9324" i="11" s="1"/>
  <c r="G8438" i="11"/>
  <c r="H8438" i="11" s="1"/>
  <c r="I8438" i="11" s="1"/>
  <c r="J8438" i="11" s="1"/>
  <c r="G5962" i="11"/>
  <c r="H5962" i="11" s="1"/>
  <c r="I5962" i="11" s="1"/>
  <c r="J5962" i="11" s="1"/>
  <c r="G3992" i="11"/>
  <c r="H3992" i="11" s="1"/>
  <c r="I3992" i="11" s="1"/>
  <c r="J3992" i="11" s="1"/>
  <c r="G6721" i="11"/>
  <c r="H6721" i="11" s="1"/>
  <c r="I6721" i="11" s="1"/>
  <c r="J6721" i="11" s="1"/>
  <c r="G3774" i="11"/>
  <c r="H3774" i="11" s="1"/>
  <c r="I3774" i="11" s="1"/>
  <c r="J3774" i="11" s="1"/>
  <c r="G4400" i="11"/>
  <c r="H4400" i="11" s="1"/>
  <c r="I4400" i="11" s="1"/>
  <c r="J4400" i="11" s="1"/>
  <c r="G4897" i="11"/>
  <c r="H4897" i="11" s="1"/>
  <c r="I4897" i="11" s="1"/>
  <c r="J4897" i="11" s="1"/>
  <c r="G5563" i="11"/>
  <c r="H5563" i="11" s="1"/>
  <c r="I5563" i="11" s="1"/>
  <c r="J5563" i="11" s="1"/>
  <c r="G7134" i="11"/>
  <c r="H7134" i="11" s="1"/>
  <c r="I7134" i="11" s="1"/>
  <c r="J7134" i="11" s="1"/>
  <c r="G6734" i="11"/>
  <c r="H6734" i="11" s="1"/>
  <c r="I6734" i="11" s="1"/>
  <c r="J6734" i="11" s="1"/>
  <c r="G6560" i="11"/>
  <c r="H6560" i="11" s="1"/>
  <c r="I6560" i="11" s="1"/>
  <c r="J6560" i="11" s="1"/>
  <c r="G7176" i="11"/>
  <c r="H7176" i="11" s="1"/>
  <c r="I7176" i="11" s="1"/>
  <c r="J7176" i="11" s="1"/>
  <c r="G6700" i="11"/>
  <c r="H6700" i="11" s="1"/>
  <c r="I6700" i="11" s="1"/>
  <c r="J6700" i="11" s="1"/>
  <c r="G7616" i="11"/>
  <c r="H7616" i="11" s="1"/>
  <c r="I7616" i="11" s="1"/>
  <c r="J7616" i="11" s="1"/>
  <c r="G9262" i="11"/>
  <c r="H9262" i="11" s="1"/>
  <c r="I9262" i="11" s="1"/>
  <c r="J9262" i="11" s="1"/>
  <c r="G146" i="11"/>
  <c r="H146" i="11" s="1"/>
  <c r="I146" i="11" s="1"/>
  <c r="J146" i="11" s="1"/>
  <c r="G5126" i="11"/>
  <c r="H5126" i="11" s="1"/>
  <c r="I5126" i="11" s="1"/>
  <c r="J5126" i="11" s="1"/>
  <c r="G6176" i="11"/>
  <c r="H6176" i="11" s="1"/>
  <c r="I6176" i="11" s="1"/>
  <c r="J6176" i="11" s="1"/>
  <c r="G7386" i="11"/>
  <c r="H7386" i="11" s="1"/>
  <c r="I7386" i="11" s="1"/>
  <c r="J7386" i="11" s="1"/>
  <c r="G9362" i="11"/>
  <c r="H9362" i="11" s="1"/>
  <c r="I9362" i="11" s="1"/>
  <c r="J9362" i="11" s="1"/>
  <c r="G6404" i="11"/>
  <c r="H6404" i="11" s="1"/>
  <c r="I6404" i="11" s="1"/>
  <c r="J6404" i="11" s="1"/>
  <c r="G4768" i="11"/>
  <c r="H4768" i="11" s="1"/>
  <c r="I4768" i="11" s="1"/>
  <c r="J4768" i="11" s="1"/>
  <c r="G9605" i="11"/>
  <c r="H9605" i="11" s="1"/>
  <c r="I9605" i="11" s="1"/>
  <c r="J9605" i="11" s="1"/>
  <c r="G9712" i="11"/>
  <c r="H9712" i="11" s="1"/>
  <c r="I9712" i="11" s="1"/>
  <c r="J9712" i="11" s="1"/>
  <c r="G7304" i="11"/>
  <c r="H7304" i="11" s="1"/>
  <c r="I7304" i="11" s="1"/>
  <c r="J7304" i="11" s="1"/>
  <c r="G3858" i="11"/>
  <c r="H3858" i="11" s="1"/>
  <c r="I3858" i="11" s="1"/>
  <c r="J3858" i="11" s="1"/>
  <c r="G5718" i="11"/>
  <c r="H5718" i="11" s="1"/>
  <c r="I5718" i="11" s="1"/>
  <c r="J5718" i="11" s="1"/>
  <c r="G2867" i="11"/>
  <c r="H2867" i="11" s="1"/>
  <c r="I2867" i="11" s="1"/>
  <c r="J2867" i="11" s="1"/>
  <c r="G9675" i="11"/>
  <c r="H9675" i="11" s="1"/>
  <c r="I9675" i="11" s="1"/>
  <c r="J9675" i="11" s="1"/>
  <c r="G6208" i="11"/>
  <c r="H6208" i="11" s="1"/>
  <c r="I6208" i="11" s="1"/>
  <c r="J6208" i="11" s="1"/>
  <c r="G2715" i="11"/>
  <c r="H2715" i="11" s="1"/>
  <c r="I2715" i="11" s="1"/>
  <c r="J2715" i="11" s="1"/>
  <c r="G4863" i="11"/>
  <c r="H4863" i="11" s="1"/>
  <c r="I4863" i="11" s="1"/>
  <c r="J4863" i="11" s="1"/>
  <c r="G4219" i="11"/>
  <c r="H4219" i="11" s="1"/>
  <c r="I4219" i="11" s="1"/>
  <c r="J4219" i="11" s="1"/>
  <c r="G233" i="11"/>
  <c r="H233" i="11" s="1"/>
  <c r="I233" i="11" s="1"/>
  <c r="J233" i="11" s="1"/>
  <c r="G474" i="11"/>
  <c r="H474" i="11" s="1"/>
  <c r="I474" i="11" s="1"/>
  <c r="J474" i="11" s="1"/>
  <c r="G9983" i="11"/>
  <c r="H9983" i="11" s="1"/>
  <c r="I9983" i="11" s="1"/>
  <c r="J9983" i="11" s="1"/>
  <c r="G358" i="11"/>
  <c r="H358" i="11" s="1"/>
  <c r="I358" i="11" s="1"/>
  <c r="J358" i="11" s="1"/>
  <c r="G2220" i="11"/>
  <c r="H2220" i="11" s="1"/>
  <c r="I2220" i="11" s="1"/>
  <c r="J2220" i="11" s="1"/>
  <c r="G1472" i="11"/>
  <c r="H1472" i="11" s="1"/>
  <c r="I1472" i="11" s="1"/>
  <c r="J1472" i="11" s="1"/>
  <c r="G1767" i="11"/>
  <c r="H1767" i="11" s="1"/>
  <c r="I1767" i="11" s="1"/>
  <c r="J1767" i="11" s="1"/>
  <c r="G2199" i="11"/>
  <c r="H2199" i="11" s="1"/>
  <c r="I2199" i="11" s="1"/>
  <c r="J2199" i="11" s="1"/>
  <c r="G2846" i="11"/>
  <c r="H2846" i="11" s="1"/>
  <c r="I2846" i="11" s="1"/>
  <c r="J2846" i="11" s="1"/>
  <c r="G4653" i="11"/>
  <c r="H4653" i="11" s="1"/>
  <c r="I4653" i="11" s="1"/>
  <c r="J4653" i="11" s="1"/>
  <c r="G4817" i="11"/>
  <c r="H4817" i="11" s="1"/>
  <c r="I4817" i="11" s="1"/>
  <c r="J4817" i="11" s="1"/>
  <c r="G4501" i="11"/>
  <c r="H4501" i="11" s="1"/>
  <c r="I4501" i="11" s="1"/>
  <c r="J4501" i="11" s="1"/>
  <c r="G5359" i="11"/>
  <c r="H5359" i="11" s="1"/>
  <c r="I5359" i="11" s="1"/>
  <c r="J5359" i="11" s="1"/>
  <c r="G7302" i="11"/>
  <c r="H7302" i="11" s="1"/>
  <c r="I7302" i="11" s="1"/>
  <c r="J7302" i="11" s="1"/>
  <c r="G7202" i="11"/>
  <c r="H7202" i="11" s="1"/>
  <c r="I7202" i="11" s="1"/>
  <c r="J7202" i="11" s="1"/>
  <c r="G6710" i="11"/>
  <c r="H6710" i="11" s="1"/>
  <c r="I6710" i="11" s="1"/>
  <c r="J6710" i="11" s="1"/>
  <c r="G7352" i="11"/>
  <c r="H7352" i="11" s="1"/>
  <c r="I7352" i="11" s="1"/>
  <c r="J7352" i="11" s="1"/>
  <c r="G7670" i="11"/>
  <c r="H7670" i="11" s="1"/>
  <c r="I7670" i="11" s="1"/>
  <c r="J7670" i="11" s="1"/>
  <c r="G8086" i="11"/>
  <c r="H8086" i="11" s="1"/>
  <c r="I8086" i="11" s="1"/>
  <c r="J8086" i="11" s="1"/>
  <c r="G9636" i="11"/>
  <c r="H9636" i="11" s="1"/>
  <c r="I9636" i="11" s="1"/>
  <c r="J9636" i="11" s="1"/>
  <c r="G690" i="11"/>
  <c r="H690" i="11" s="1"/>
  <c r="I690" i="11" s="1"/>
  <c r="J690" i="11" s="1"/>
  <c r="G721" i="11"/>
  <c r="H721" i="11" s="1"/>
  <c r="I721" i="11" s="1"/>
  <c r="J721" i="11" s="1"/>
  <c r="G3458" i="11"/>
  <c r="H3458" i="11" s="1"/>
  <c r="I3458" i="11" s="1"/>
  <c r="J3458" i="11" s="1"/>
  <c r="G4777" i="11"/>
  <c r="H4777" i="11" s="1"/>
  <c r="I4777" i="11" s="1"/>
  <c r="J4777" i="11" s="1"/>
  <c r="G5754" i="11"/>
  <c r="H5754" i="11" s="1"/>
  <c r="I5754" i="11" s="1"/>
  <c r="J5754" i="11" s="1"/>
  <c r="G6129" i="11"/>
  <c r="H6129" i="11" s="1"/>
  <c r="I6129" i="11" s="1"/>
  <c r="J6129" i="11" s="1"/>
  <c r="G6744" i="11"/>
  <c r="H6744" i="11" s="1"/>
  <c r="I6744" i="11" s="1"/>
  <c r="J6744" i="11" s="1"/>
  <c r="G7320" i="11"/>
  <c r="H7320" i="11" s="1"/>
  <c r="I7320" i="11" s="1"/>
  <c r="J7320" i="11" s="1"/>
  <c r="G8186" i="11"/>
  <c r="H8186" i="11" s="1"/>
  <c r="I8186" i="11" s="1"/>
  <c r="J8186" i="11" s="1"/>
  <c r="G9204" i="11"/>
  <c r="H9204" i="11" s="1"/>
  <c r="I9204" i="11" s="1"/>
  <c r="J9204" i="11" s="1"/>
  <c r="G7048" i="11"/>
  <c r="H7048" i="11" s="1"/>
  <c r="I7048" i="11" s="1"/>
  <c r="J7048" i="11" s="1"/>
  <c r="G7444" i="11"/>
  <c r="H7444" i="11" s="1"/>
  <c r="I7444" i="11" s="1"/>
  <c r="J7444" i="11" s="1"/>
  <c r="G7434" i="11"/>
  <c r="H7434" i="11" s="1"/>
  <c r="I7434" i="11" s="1"/>
  <c r="J7434" i="11" s="1"/>
  <c r="G9715" i="11"/>
  <c r="H9715" i="11" s="1"/>
  <c r="I9715" i="11" s="1"/>
  <c r="J9715" i="11" s="1"/>
  <c r="G9658" i="11"/>
  <c r="H9658" i="11" s="1"/>
  <c r="I9658" i="11" s="1"/>
  <c r="J9658" i="11" s="1"/>
  <c r="G3946" i="11"/>
  <c r="H3946" i="11" s="1"/>
  <c r="I3946" i="11" s="1"/>
  <c r="J3946" i="11" s="1"/>
  <c r="G3982" i="11"/>
  <c r="H3982" i="11" s="1"/>
  <c r="I3982" i="11" s="1"/>
  <c r="J3982" i="11" s="1"/>
  <c r="G5791" i="11"/>
  <c r="H5791" i="11" s="1"/>
  <c r="I5791" i="11" s="1"/>
  <c r="J5791" i="11" s="1"/>
  <c r="G9138" i="11"/>
  <c r="H9138" i="11" s="1"/>
  <c r="I9138" i="11" s="1"/>
  <c r="J9138" i="11" s="1"/>
  <c r="G5419" i="11"/>
  <c r="H5419" i="11" s="1"/>
  <c r="I5419" i="11" s="1"/>
  <c r="J5419" i="11" s="1"/>
  <c r="G4729" i="11"/>
  <c r="H4729" i="11" s="1"/>
  <c r="I4729" i="11" s="1"/>
  <c r="J4729" i="11" s="1"/>
  <c r="G6397" i="11"/>
  <c r="H6397" i="11" s="1"/>
  <c r="I6397" i="11" s="1"/>
  <c r="J6397" i="11" s="1"/>
  <c r="G6920" i="11"/>
  <c r="H6920" i="11" s="1"/>
  <c r="I6920" i="11" s="1"/>
  <c r="J6920" i="11" s="1"/>
  <c r="G6880" i="11"/>
  <c r="H6880" i="11" s="1"/>
  <c r="I6880" i="11" s="1"/>
  <c r="J6880" i="11" s="1"/>
  <c r="G9528" i="11"/>
  <c r="H9528" i="11" s="1"/>
  <c r="I9528" i="11" s="1"/>
  <c r="J9528" i="11" s="1"/>
  <c r="G2016" i="11"/>
  <c r="H2016" i="11" s="1"/>
  <c r="I2016" i="11" s="1"/>
  <c r="J2016" i="11" s="1"/>
  <c r="G4315" i="11"/>
  <c r="H4315" i="11" s="1"/>
  <c r="I4315" i="11" s="1"/>
  <c r="J4315" i="11" s="1"/>
  <c r="G6100" i="11"/>
  <c r="H6100" i="11" s="1"/>
  <c r="I6100" i="11" s="1"/>
  <c r="J6100" i="11" s="1"/>
  <c r="G6491" i="11"/>
  <c r="H6491" i="11" s="1"/>
  <c r="I6491" i="11" s="1"/>
  <c r="J6491" i="11" s="1"/>
  <c r="G6800" i="11"/>
  <c r="H6800" i="11" s="1"/>
  <c r="I6800" i="11" s="1"/>
  <c r="J6800" i="11" s="1"/>
  <c r="G7078" i="11"/>
  <c r="H7078" i="11" s="1"/>
  <c r="I7078" i="11" s="1"/>
  <c r="J7078" i="11" s="1"/>
  <c r="G7881" i="11"/>
  <c r="H7881" i="11" s="1"/>
  <c r="I7881" i="11" s="1"/>
  <c r="J7881" i="11" s="1"/>
  <c r="G10015" i="11"/>
  <c r="H10015" i="11" s="1"/>
  <c r="I10015" i="11" s="1"/>
  <c r="J10015" i="11" s="1"/>
  <c r="G8924" i="11"/>
  <c r="H8924" i="11" s="1"/>
  <c r="I8924" i="11" s="1"/>
  <c r="J8924" i="11" s="1"/>
  <c r="G3804" i="11"/>
  <c r="H3804" i="11" s="1"/>
  <c r="I3804" i="11" s="1"/>
  <c r="J3804" i="11" s="1"/>
  <c r="G4208" i="11"/>
  <c r="H4208" i="11" s="1"/>
  <c r="I4208" i="11" s="1"/>
  <c r="J4208" i="11" s="1"/>
  <c r="G6984" i="11"/>
  <c r="H6984" i="11" s="1"/>
  <c r="I6984" i="11" s="1"/>
  <c r="J6984" i="11" s="1"/>
  <c r="G5813" i="11"/>
  <c r="H5813" i="11" s="1"/>
  <c r="I5813" i="11" s="1"/>
  <c r="J5813" i="11" s="1"/>
  <c r="G9016" i="11"/>
  <c r="H9016" i="11" s="1"/>
  <c r="I9016" i="11" s="1"/>
  <c r="J9016" i="11" s="1"/>
  <c r="G402" i="11"/>
  <c r="H402" i="11" s="1"/>
  <c r="I402" i="11" s="1"/>
  <c r="J402" i="11" s="1"/>
  <c r="G3019" i="11"/>
  <c r="H3019" i="11" s="1"/>
  <c r="I3019" i="11" s="1"/>
  <c r="J3019" i="11" s="1"/>
  <c r="G3052" i="11"/>
  <c r="H3052" i="11" s="1"/>
  <c r="I3052" i="11" s="1"/>
  <c r="J3052" i="11" s="1"/>
  <c r="G5719" i="11"/>
  <c r="H5719" i="11" s="1"/>
  <c r="I5719" i="11" s="1"/>
  <c r="J5719" i="11" s="1"/>
  <c r="G7311" i="11"/>
  <c r="H7311" i="11" s="1"/>
  <c r="I7311" i="11" s="1"/>
  <c r="J7311" i="11" s="1"/>
  <c r="G554" i="11"/>
  <c r="H554" i="11" s="1"/>
  <c r="I554" i="11" s="1"/>
  <c r="J554" i="11" s="1"/>
  <c r="G9960" i="11"/>
  <c r="H9960" i="11" s="1"/>
  <c r="I9960" i="11" s="1"/>
  <c r="J9960" i="11" s="1"/>
  <c r="G1677" i="11"/>
  <c r="H1677" i="11" s="1"/>
  <c r="I1677" i="11" s="1"/>
  <c r="J1677" i="11" s="1"/>
  <c r="G2337" i="11"/>
  <c r="H2337" i="11" s="1"/>
  <c r="I2337" i="11" s="1"/>
  <c r="J2337" i="11" s="1"/>
  <c r="G2787" i="11"/>
  <c r="H2787" i="11" s="1"/>
  <c r="I2787" i="11" s="1"/>
  <c r="J2787" i="11" s="1"/>
  <c r="G4693" i="11"/>
  <c r="H4693" i="11" s="1"/>
  <c r="I4693" i="11" s="1"/>
  <c r="J4693" i="11" s="1"/>
  <c r="G4861" i="11"/>
  <c r="H4861" i="11" s="1"/>
  <c r="I4861" i="11" s="1"/>
  <c r="J4861" i="11" s="1"/>
  <c r="G5831" i="11"/>
  <c r="H5831" i="11" s="1"/>
  <c r="I5831" i="11" s="1"/>
  <c r="J5831" i="11" s="1"/>
  <c r="G6930" i="11"/>
  <c r="H6930" i="11" s="1"/>
  <c r="I6930" i="11" s="1"/>
  <c r="J6930" i="11" s="1"/>
  <c r="G7086" i="11"/>
  <c r="H7086" i="11" s="1"/>
  <c r="I7086" i="11" s="1"/>
  <c r="J7086" i="11" s="1"/>
  <c r="G7208" i="11"/>
  <c r="H7208" i="11" s="1"/>
  <c r="I7208" i="11" s="1"/>
  <c r="J7208" i="11" s="1"/>
  <c r="G6837" i="11"/>
  <c r="H6837" i="11" s="1"/>
  <c r="I6837" i="11" s="1"/>
  <c r="J6837" i="11" s="1"/>
  <c r="G7396" i="11"/>
  <c r="H7396" i="11" s="1"/>
  <c r="I7396" i="11" s="1"/>
  <c r="J7396" i="11" s="1"/>
  <c r="G8125" i="11"/>
  <c r="H8125" i="11" s="1"/>
  <c r="I8125" i="11" s="1"/>
  <c r="J8125" i="11" s="1"/>
  <c r="G79" i="11"/>
  <c r="H79" i="11" s="1"/>
  <c r="I79" i="11" s="1"/>
  <c r="J79" i="11" s="1"/>
  <c r="G465" i="11"/>
  <c r="H465" i="11" s="1"/>
  <c r="I465" i="11" s="1"/>
  <c r="J465" i="11" s="1"/>
  <c r="G867" i="11"/>
  <c r="H867" i="11" s="1"/>
  <c r="I867" i="11" s="1"/>
  <c r="J867" i="11" s="1"/>
  <c r="G944" i="11"/>
  <c r="H944" i="11" s="1"/>
  <c r="I944" i="11" s="1"/>
  <c r="J944" i="11" s="1"/>
  <c r="G2979" i="11"/>
  <c r="H2979" i="11" s="1"/>
  <c r="I2979" i="11" s="1"/>
  <c r="J2979" i="11" s="1"/>
  <c r="G4652" i="11"/>
  <c r="H4652" i="11" s="1"/>
  <c r="I4652" i="11" s="1"/>
  <c r="J4652" i="11" s="1"/>
  <c r="G5194" i="11"/>
  <c r="H5194" i="11" s="1"/>
  <c r="I5194" i="11" s="1"/>
  <c r="J5194" i="11" s="1"/>
  <c r="G5467" i="11"/>
  <c r="H5467" i="11" s="1"/>
  <c r="I5467" i="11" s="1"/>
  <c r="J5467" i="11" s="1"/>
  <c r="G7016" i="11"/>
  <c r="H7016" i="11" s="1"/>
  <c r="I7016" i="11" s="1"/>
  <c r="J7016" i="11" s="1"/>
  <c r="G7080" i="11"/>
  <c r="H7080" i="11" s="1"/>
  <c r="I7080" i="11" s="1"/>
  <c r="J7080" i="11" s="1"/>
  <c r="G7823" i="11"/>
  <c r="H7823" i="11" s="1"/>
  <c r="I7823" i="11" s="1"/>
  <c r="J7823" i="11" s="1"/>
  <c r="G8872" i="11"/>
  <c r="H8872" i="11" s="1"/>
  <c r="I8872" i="11" s="1"/>
  <c r="J8872" i="11" s="1"/>
  <c r="G2206" i="11"/>
  <c r="H2206" i="11" s="1"/>
  <c r="I2206" i="11" s="1"/>
  <c r="J2206" i="11" s="1"/>
  <c r="G7106" i="11"/>
  <c r="H7106" i="11" s="1"/>
  <c r="I7106" i="11" s="1"/>
  <c r="J7106" i="11" s="1"/>
  <c r="G7222" i="11"/>
  <c r="H7222" i="11" s="1"/>
  <c r="I7222" i="11" s="1"/>
  <c r="J7222" i="11" s="1"/>
  <c r="G9492" i="11"/>
  <c r="H9492" i="11" s="1"/>
  <c r="I9492" i="11" s="1"/>
  <c r="J9492" i="11" s="1"/>
  <c r="G8818" i="11"/>
  <c r="H8818" i="11" s="1"/>
  <c r="I8818" i="11" s="1"/>
  <c r="J8818" i="11" s="1"/>
  <c r="G1982" i="11"/>
  <c r="H1982" i="11" s="1"/>
  <c r="I1982" i="11" s="1"/>
  <c r="J1982" i="11" s="1"/>
  <c r="G4104" i="11"/>
  <c r="H4104" i="11" s="1"/>
  <c r="I4104" i="11" s="1"/>
  <c r="J4104" i="11" s="1"/>
  <c r="G7240" i="11"/>
  <c r="H7240" i="11" s="1"/>
  <c r="I7240" i="11" s="1"/>
  <c r="J7240" i="11" s="1"/>
  <c r="G2159" i="11"/>
  <c r="H2159" i="11" s="1"/>
  <c r="I2159" i="11" s="1"/>
  <c r="J2159" i="11" s="1"/>
  <c r="G6327" i="11"/>
  <c r="H6327" i="11" s="1"/>
  <c r="I6327" i="11" s="1"/>
  <c r="J6327" i="11" s="1"/>
  <c r="G9911" i="11"/>
  <c r="H9911" i="11" s="1"/>
  <c r="I9911" i="11" s="1"/>
  <c r="J9911" i="11" s="1"/>
  <c r="G1243" i="11"/>
  <c r="H1243" i="11" s="1"/>
  <c r="I1243" i="11" s="1"/>
  <c r="J1243" i="11" s="1"/>
  <c r="G1411" i="11"/>
  <c r="H1411" i="11" s="1"/>
  <c r="I1411" i="11" s="1"/>
  <c r="J1411" i="11" s="1"/>
  <c r="G1642" i="11"/>
  <c r="H1642" i="11" s="1"/>
  <c r="I1642" i="11" s="1"/>
  <c r="J1642" i="11" s="1"/>
  <c r="G4759" i="11"/>
  <c r="H4759" i="11" s="1"/>
  <c r="I4759" i="11" s="1"/>
  <c r="J4759" i="11" s="1"/>
  <c r="G5627" i="11"/>
  <c r="H5627" i="11" s="1"/>
  <c r="I5627" i="11" s="1"/>
  <c r="J5627" i="11" s="1"/>
  <c r="G6345" i="11"/>
  <c r="H6345" i="11" s="1"/>
  <c r="I6345" i="11" s="1"/>
  <c r="J6345" i="11" s="1"/>
  <c r="G6433" i="11"/>
  <c r="H6433" i="11" s="1"/>
  <c r="I6433" i="11" s="1"/>
  <c r="J6433" i="11" s="1"/>
  <c r="G6699" i="11"/>
  <c r="H6699" i="11" s="1"/>
  <c r="I6699" i="11" s="1"/>
  <c r="J6699" i="11" s="1"/>
  <c r="G6950" i="11"/>
  <c r="H6950" i="11" s="1"/>
  <c r="I6950" i="11" s="1"/>
  <c r="J6950" i="11" s="1"/>
  <c r="G7112" i="11"/>
  <c r="H7112" i="11" s="1"/>
  <c r="I7112" i="11" s="1"/>
  <c r="J7112" i="11" s="1"/>
  <c r="G7272" i="11"/>
  <c r="H7272" i="11" s="1"/>
  <c r="I7272" i="11" s="1"/>
  <c r="J7272" i="11" s="1"/>
  <c r="G6398" i="11"/>
  <c r="H6398" i="11" s="1"/>
  <c r="I6398" i="11" s="1"/>
  <c r="J6398" i="11" s="1"/>
  <c r="G7606" i="11"/>
  <c r="H7606" i="11" s="1"/>
  <c r="I7606" i="11" s="1"/>
  <c r="J7606" i="11" s="1"/>
  <c r="G7913" i="11"/>
  <c r="H7913" i="11" s="1"/>
  <c r="I7913" i="11" s="1"/>
  <c r="J7913" i="11" s="1"/>
  <c r="G8130" i="11"/>
  <c r="H8130" i="11" s="1"/>
  <c r="I8130" i="11" s="1"/>
  <c r="J8130" i="11" s="1"/>
  <c r="G9416" i="11"/>
  <c r="H9416" i="11" s="1"/>
  <c r="I9416" i="11" s="1"/>
  <c r="J9416" i="11" s="1"/>
  <c r="G27" i="11"/>
  <c r="H27" i="11" s="1"/>
  <c r="I27" i="11" s="1"/>
  <c r="J27" i="11" s="1"/>
  <c r="G1888" i="11"/>
  <c r="H1888" i="11" s="1"/>
  <c r="I1888" i="11" s="1"/>
  <c r="J1888" i="11" s="1"/>
  <c r="G5327" i="11"/>
  <c r="H5327" i="11" s="1"/>
  <c r="I5327" i="11" s="1"/>
  <c r="J5327" i="11" s="1"/>
  <c r="G5951" i="11"/>
  <c r="H5951" i="11" s="1"/>
  <c r="I5951" i="11" s="1"/>
  <c r="J5951" i="11" s="1"/>
  <c r="G6248" i="11"/>
  <c r="H6248" i="11" s="1"/>
  <c r="I6248" i="11" s="1"/>
  <c r="J6248" i="11" s="1"/>
  <c r="G6057" i="11"/>
  <c r="H6057" i="11" s="1"/>
  <c r="I6057" i="11" s="1"/>
  <c r="J6057" i="11" s="1"/>
  <c r="G6155" i="11"/>
  <c r="H6155" i="11" s="1"/>
  <c r="I6155" i="11" s="1"/>
  <c r="J6155" i="11" s="1"/>
  <c r="G8072" i="11"/>
  <c r="H8072" i="11" s="1"/>
  <c r="I8072" i="11" s="1"/>
  <c r="J8072" i="11" s="1"/>
  <c r="G9306" i="11"/>
  <c r="H9306" i="11" s="1"/>
  <c r="I9306" i="11" s="1"/>
  <c r="J9306" i="11" s="1"/>
  <c r="G5081" i="11"/>
  <c r="H5081" i="11" s="1"/>
  <c r="I5081" i="11" s="1"/>
  <c r="J5081" i="11" s="1"/>
  <c r="G7006" i="11"/>
  <c r="H7006" i="11" s="1"/>
  <c r="I7006" i="11" s="1"/>
  <c r="J7006" i="11" s="1"/>
  <c r="G7225" i="11"/>
  <c r="H7225" i="11" s="1"/>
  <c r="I7225" i="11" s="1"/>
  <c r="J7225" i="11" s="1"/>
  <c r="G9276" i="11"/>
  <c r="H9276" i="11" s="1"/>
  <c r="I9276" i="11" s="1"/>
  <c r="J9276" i="11" s="1"/>
  <c r="G9226" i="11"/>
  <c r="H9226" i="11" s="1"/>
  <c r="I9226" i="11" s="1"/>
  <c r="J9226" i="11" s="1"/>
  <c r="G5365" i="11"/>
  <c r="H5365" i="11" s="1"/>
  <c r="I5365" i="11" s="1"/>
  <c r="J5365" i="11" s="1"/>
  <c r="G5985" i="11"/>
  <c r="H5985" i="11" s="1"/>
  <c r="I5985" i="11" s="1"/>
  <c r="J5985" i="11" s="1"/>
  <c r="G1483" i="11"/>
  <c r="H1483" i="11" s="1"/>
  <c r="I1483" i="11" s="1"/>
  <c r="J1483" i="11" s="1"/>
  <c r="G4328" i="11"/>
  <c r="H4328" i="11" s="1"/>
  <c r="I4328" i="11" s="1"/>
  <c r="J4328" i="11" s="1"/>
  <c r="G7011" i="11"/>
  <c r="H7011" i="11" s="1"/>
  <c r="I7011" i="11" s="1"/>
  <c r="J7011" i="11" s="1"/>
  <c r="G5515" i="11"/>
  <c r="H5515" i="11" s="1"/>
  <c r="I5515" i="11" s="1"/>
  <c r="J5515" i="11" s="1"/>
  <c r="G990" i="11"/>
  <c r="H990" i="11" s="1"/>
  <c r="I990" i="11" s="1"/>
  <c r="J990" i="11" s="1"/>
  <c r="G167" i="11"/>
  <c r="H167" i="11" s="1"/>
  <c r="I167" i="11" s="1"/>
  <c r="J167" i="11" s="1"/>
  <c r="G1679" i="11"/>
  <c r="H1679" i="11" s="1"/>
  <c r="I1679" i="11" s="1"/>
  <c r="J1679" i="11" s="1"/>
  <c r="G1287" i="11"/>
  <c r="H1287" i="11" s="1"/>
  <c r="I1287" i="11" s="1"/>
  <c r="J1287" i="11" s="1"/>
  <c r="G1547" i="11"/>
  <c r="H1547" i="11" s="1"/>
  <c r="I1547" i="11" s="1"/>
  <c r="J1547" i="11" s="1"/>
  <c r="G2316" i="11"/>
  <c r="H2316" i="11" s="1"/>
  <c r="I2316" i="11" s="1"/>
  <c r="J2316" i="11" s="1"/>
  <c r="G1644" i="11"/>
  <c r="H1644" i="11" s="1"/>
  <c r="I1644" i="11" s="1"/>
  <c r="J1644" i="11" s="1"/>
  <c r="G1730" i="11"/>
  <c r="H1730" i="11" s="1"/>
  <c r="I1730" i="11" s="1"/>
  <c r="J1730" i="11" s="1"/>
  <c r="G4605" i="11"/>
  <c r="H4605" i="11" s="1"/>
  <c r="I4605" i="11" s="1"/>
  <c r="J4605" i="11" s="1"/>
  <c r="G6952" i="11"/>
  <c r="H6952" i="11" s="1"/>
  <c r="I6952" i="11" s="1"/>
  <c r="J6952" i="11" s="1"/>
  <c r="G7226" i="11"/>
  <c r="H7226" i="11" s="1"/>
  <c r="I7226" i="11" s="1"/>
  <c r="J7226" i="11" s="1"/>
  <c r="G7772" i="11"/>
  <c r="H7772" i="11" s="1"/>
  <c r="I7772" i="11" s="1"/>
  <c r="J7772" i="11" s="1"/>
  <c r="G8395" i="11"/>
  <c r="H8395" i="11" s="1"/>
  <c r="I8395" i="11" s="1"/>
  <c r="J8395" i="11" s="1"/>
  <c r="G9442" i="11"/>
  <c r="H9442" i="11" s="1"/>
  <c r="I9442" i="11" s="1"/>
  <c r="J9442" i="11" s="1"/>
  <c r="G41" i="11"/>
  <c r="H41" i="11" s="1"/>
  <c r="I41" i="11" s="1"/>
  <c r="J41" i="11" s="1"/>
  <c r="G3476" i="11"/>
  <c r="H3476" i="11" s="1"/>
  <c r="I3476" i="11" s="1"/>
  <c r="J3476" i="11" s="1"/>
  <c r="G2617" i="11"/>
  <c r="H2617" i="11" s="1"/>
  <c r="I2617" i="11" s="1"/>
  <c r="J2617" i="11" s="1"/>
  <c r="G4389" i="11"/>
  <c r="H4389" i="11" s="1"/>
  <c r="I4389" i="11" s="1"/>
  <c r="J4389" i="11" s="1"/>
  <c r="G5697" i="11"/>
  <c r="H5697" i="11" s="1"/>
  <c r="I5697" i="11" s="1"/>
  <c r="J5697" i="11" s="1"/>
  <c r="G5826" i="11"/>
  <c r="H5826" i="11" s="1"/>
  <c r="I5826" i="11" s="1"/>
  <c r="J5826" i="11" s="1"/>
  <c r="G5755" i="11"/>
  <c r="H5755" i="11" s="1"/>
  <c r="I5755" i="11" s="1"/>
  <c r="J5755" i="11" s="1"/>
  <c r="G6136" i="11"/>
  <c r="H6136" i="11" s="1"/>
  <c r="I6136" i="11" s="1"/>
  <c r="J6136" i="11" s="1"/>
  <c r="G325" i="11"/>
  <c r="H325" i="11" s="1"/>
  <c r="I325" i="11" s="1"/>
  <c r="J325" i="11" s="1"/>
  <c r="G510" i="11"/>
  <c r="H510" i="11" s="1"/>
  <c r="I510" i="11" s="1"/>
  <c r="J510" i="11" s="1"/>
  <c r="G3560" i="11"/>
  <c r="H3560" i="11" s="1"/>
  <c r="I3560" i="11" s="1"/>
  <c r="J3560" i="11" s="1"/>
  <c r="G6003" i="11"/>
  <c r="H6003" i="11" s="1"/>
  <c r="I6003" i="11" s="1"/>
  <c r="J6003" i="11" s="1"/>
  <c r="G6814" i="11"/>
  <c r="H6814" i="11" s="1"/>
  <c r="I6814" i="11" s="1"/>
  <c r="J6814" i="11" s="1"/>
  <c r="G7338" i="11"/>
  <c r="H7338" i="11" s="1"/>
  <c r="I7338" i="11" s="1"/>
  <c r="J7338" i="11" s="1"/>
  <c r="G9319" i="11"/>
  <c r="H9319" i="11" s="1"/>
  <c r="I9319" i="11" s="1"/>
  <c r="J9319" i="11" s="1"/>
  <c r="G9253" i="11"/>
  <c r="H9253" i="11" s="1"/>
  <c r="I9253" i="11" s="1"/>
  <c r="J9253" i="11" s="1"/>
  <c r="G9136" i="11"/>
  <c r="H9136" i="11" s="1"/>
  <c r="I9136" i="11" s="1"/>
  <c r="J9136" i="11" s="1"/>
  <c r="G4289" i="11"/>
  <c r="H4289" i="11" s="1"/>
  <c r="I4289" i="11" s="1"/>
  <c r="J4289" i="11" s="1"/>
  <c r="G161" i="11"/>
  <c r="H161" i="11" s="1"/>
  <c r="I161" i="11" s="1"/>
  <c r="J161" i="11" s="1"/>
  <c r="G1042" i="11"/>
  <c r="H1042" i="11" s="1"/>
  <c r="I1042" i="11" s="1"/>
  <c r="J1042" i="11" s="1"/>
  <c r="G1727" i="11"/>
  <c r="H1727" i="11" s="1"/>
  <c r="I1727" i="11" s="1"/>
  <c r="J1727" i="11" s="1"/>
  <c r="G1841" i="11"/>
  <c r="H1841" i="11" s="1"/>
  <c r="I1841" i="11" s="1"/>
  <c r="J1841" i="11" s="1"/>
  <c r="G3416" i="11"/>
  <c r="H3416" i="11" s="1"/>
  <c r="I3416" i="11" s="1"/>
  <c r="J3416" i="11" s="1"/>
  <c r="G3983" i="11"/>
  <c r="H3983" i="11" s="1"/>
  <c r="I3983" i="11" s="1"/>
  <c r="J3983" i="11" s="1"/>
  <c r="G5086" i="11"/>
  <c r="H5086" i="11" s="1"/>
  <c r="I5086" i="11" s="1"/>
  <c r="J5086" i="11" s="1"/>
  <c r="G4643" i="11"/>
  <c r="H4643" i="11" s="1"/>
  <c r="I4643" i="11" s="1"/>
  <c r="J4643" i="11" s="1"/>
  <c r="G5955" i="11"/>
  <c r="H5955" i="11" s="1"/>
  <c r="I5955" i="11" s="1"/>
  <c r="J5955" i="11" s="1"/>
  <c r="G1449" i="11"/>
  <c r="H1449" i="11" s="1"/>
  <c r="I1449" i="11" s="1"/>
  <c r="J1449" i="11" s="1"/>
  <c r="G1487" i="11"/>
  <c r="H1487" i="11" s="1"/>
  <c r="I1487" i="11" s="1"/>
  <c r="J1487" i="11" s="1"/>
  <c r="G3986" i="11"/>
  <c r="H3986" i="11" s="1"/>
  <c r="I3986" i="11" s="1"/>
  <c r="J3986" i="11" s="1"/>
  <c r="G4815" i="11"/>
  <c r="H4815" i="11" s="1"/>
  <c r="I4815" i="11" s="1"/>
  <c r="J4815" i="11" s="1"/>
  <c r="G4965" i="11"/>
  <c r="H4965" i="11" s="1"/>
  <c r="I4965" i="11" s="1"/>
  <c r="J4965" i="11" s="1"/>
  <c r="G4172" i="11"/>
  <c r="H4172" i="11" s="1"/>
  <c r="I4172" i="11" s="1"/>
  <c r="J4172" i="11" s="1"/>
  <c r="G7244" i="11"/>
  <c r="H7244" i="11" s="1"/>
  <c r="I7244" i="11" s="1"/>
  <c r="J7244" i="11" s="1"/>
  <c r="G7212" i="11"/>
  <c r="H7212" i="11" s="1"/>
  <c r="I7212" i="11" s="1"/>
  <c r="J7212" i="11" s="1"/>
  <c r="G7234" i="11"/>
  <c r="H7234" i="11" s="1"/>
  <c r="I7234" i="11" s="1"/>
  <c r="J7234" i="11" s="1"/>
  <c r="G1261" i="11"/>
  <c r="H1261" i="11" s="1"/>
  <c r="I1261" i="11" s="1"/>
  <c r="J1261" i="11" s="1"/>
  <c r="G1819" i="11"/>
  <c r="H1819" i="11" s="1"/>
  <c r="I1819" i="11" s="1"/>
  <c r="J1819" i="11" s="1"/>
  <c r="G1732" i="11"/>
  <c r="H1732" i="11" s="1"/>
  <c r="I1732" i="11" s="1"/>
  <c r="J1732" i="11" s="1"/>
  <c r="G2024" i="11"/>
  <c r="H2024" i="11" s="1"/>
  <c r="I2024" i="11" s="1"/>
  <c r="J2024" i="11" s="1"/>
  <c r="G2141" i="11"/>
  <c r="H2141" i="11" s="1"/>
  <c r="I2141" i="11" s="1"/>
  <c r="J2141" i="11" s="1"/>
  <c r="G2693" i="11"/>
  <c r="H2693" i="11" s="1"/>
  <c r="I2693" i="11" s="1"/>
  <c r="J2693" i="11" s="1"/>
  <c r="G3357" i="11"/>
  <c r="H3357" i="11" s="1"/>
  <c r="I3357" i="11" s="1"/>
  <c r="J3357" i="11" s="1"/>
  <c r="G5480" i="11"/>
  <c r="H5480" i="11" s="1"/>
  <c r="I5480" i="11" s="1"/>
  <c r="J5480" i="11" s="1"/>
  <c r="G5948" i="11"/>
  <c r="H5948" i="11" s="1"/>
  <c r="I5948" i="11" s="1"/>
  <c r="J5948" i="11" s="1"/>
  <c r="G5548" i="11"/>
  <c r="H5548" i="11" s="1"/>
  <c r="I5548" i="11" s="1"/>
  <c r="J5548" i="11" s="1"/>
  <c r="G7504" i="11"/>
  <c r="H7504" i="11" s="1"/>
  <c r="I7504" i="11" s="1"/>
  <c r="J7504" i="11" s="1"/>
  <c r="G7812" i="11"/>
  <c r="H7812" i="11" s="1"/>
  <c r="I7812" i="11" s="1"/>
  <c r="J7812" i="11" s="1"/>
  <c r="G8537" i="11"/>
  <c r="H8537" i="11" s="1"/>
  <c r="I8537" i="11" s="1"/>
  <c r="J8537" i="11" s="1"/>
  <c r="G9996" i="11"/>
  <c r="H9996" i="11" s="1"/>
  <c r="I9996" i="11" s="1"/>
  <c r="J9996" i="11" s="1"/>
  <c r="G1002" i="11"/>
  <c r="H1002" i="11" s="1"/>
  <c r="I1002" i="11" s="1"/>
  <c r="J1002" i="11" s="1"/>
  <c r="G1451" i="11"/>
  <c r="H1451" i="11" s="1"/>
  <c r="I1451" i="11" s="1"/>
  <c r="J1451" i="11" s="1"/>
  <c r="G4149" i="11"/>
  <c r="H4149" i="11" s="1"/>
  <c r="I4149" i="11" s="1"/>
  <c r="J4149" i="11" s="1"/>
  <c r="G6808" i="11"/>
  <c r="H6808" i="11" s="1"/>
  <c r="I6808" i="11" s="1"/>
  <c r="J6808" i="11" s="1"/>
  <c r="G7276" i="11"/>
  <c r="H7276" i="11" s="1"/>
  <c r="I7276" i="11" s="1"/>
  <c r="J7276" i="11" s="1"/>
  <c r="G6750" i="11"/>
  <c r="H6750" i="11" s="1"/>
  <c r="I6750" i="11" s="1"/>
  <c r="J6750" i="11" s="1"/>
  <c r="G7214" i="11"/>
  <c r="H7214" i="11" s="1"/>
  <c r="I7214" i="11" s="1"/>
  <c r="J7214" i="11" s="1"/>
  <c r="G9266" i="11"/>
  <c r="H9266" i="11" s="1"/>
  <c r="I9266" i="11" s="1"/>
  <c r="J9266" i="11" s="1"/>
  <c r="G9526" i="11"/>
  <c r="H9526" i="11" s="1"/>
  <c r="I9526" i="11" s="1"/>
  <c r="J9526" i="11" s="1"/>
  <c r="G948" i="11"/>
  <c r="H948" i="11" s="1"/>
  <c r="I948" i="11" s="1"/>
  <c r="J948" i="11" s="1"/>
  <c r="G1519" i="11"/>
  <c r="H1519" i="11" s="1"/>
  <c r="I1519" i="11" s="1"/>
  <c r="J1519" i="11" s="1"/>
  <c r="G1977" i="11"/>
  <c r="H1977" i="11" s="1"/>
  <c r="I1977" i="11" s="1"/>
  <c r="J1977" i="11" s="1"/>
  <c r="G3097" i="11"/>
  <c r="H3097" i="11" s="1"/>
  <c r="I3097" i="11" s="1"/>
  <c r="J3097" i="11" s="1"/>
  <c r="G3401" i="11"/>
  <c r="H3401" i="11" s="1"/>
  <c r="I3401" i="11" s="1"/>
  <c r="J3401" i="11" s="1"/>
  <c r="G3173" i="11"/>
  <c r="H3173" i="11" s="1"/>
  <c r="I3173" i="11" s="1"/>
  <c r="J3173" i="11" s="1"/>
  <c r="G5580" i="11"/>
  <c r="H5580" i="11" s="1"/>
  <c r="I5580" i="11" s="1"/>
  <c r="J5580" i="11" s="1"/>
  <c r="G5516" i="11"/>
  <c r="H5516" i="11" s="1"/>
  <c r="I5516" i="11" s="1"/>
  <c r="J5516" i="11" s="1"/>
  <c r="G5912" i="11"/>
  <c r="H5912" i="11" s="1"/>
  <c r="I5912" i="11" s="1"/>
  <c r="J5912" i="11" s="1"/>
  <c r="G6342" i="11"/>
  <c r="H6342" i="11" s="1"/>
  <c r="I6342" i="11" s="1"/>
  <c r="J6342" i="11" s="1"/>
  <c r="G7523" i="11"/>
  <c r="H7523" i="11" s="1"/>
  <c r="I7523" i="11" s="1"/>
  <c r="J7523" i="11" s="1"/>
  <c r="G7667" i="11"/>
  <c r="H7667" i="11" s="1"/>
  <c r="I7667" i="11" s="1"/>
  <c r="J7667" i="11" s="1"/>
  <c r="G9151" i="11"/>
  <c r="H9151" i="11" s="1"/>
  <c r="I9151" i="11" s="1"/>
  <c r="J9151" i="11" s="1"/>
  <c r="G9775" i="11"/>
  <c r="H9775" i="11" s="1"/>
  <c r="I9775" i="11" s="1"/>
  <c r="J9775" i="11" s="1"/>
  <c r="G1371" i="11"/>
  <c r="H1371" i="11" s="1"/>
  <c r="I1371" i="11" s="1"/>
  <c r="J1371" i="11" s="1"/>
  <c r="G1533" i="11"/>
  <c r="H1533" i="11" s="1"/>
  <c r="I1533" i="11" s="1"/>
  <c r="J1533" i="11" s="1"/>
  <c r="G4657" i="11"/>
  <c r="H4657" i="11" s="1"/>
  <c r="I4657" i="11" s="1"/>
  <c r="J4657" i="11" s="1"/>
  <c r="G5723" i="11"/>
  <c r="H5723" i="11" s="1"/>
  <c r="I5723" i="11" s="1"/>
  <c r="J5723" i="11" s="1"/>
  <c r="G3830" i="11"/>
  <c r="H3830" i="11" s="1"/>
  <c r="I3830" i="11" s="1"/>
  <c r="J3830" i="11" s="1"/>
  <c r="G1771" i="11"/>
  <c r="H1771" i="11" s="1"/>
  <c r="I1771" i="11" s="1"/>
  <c r="J1771" i="11" s="1"/>
  <c r="G1892" i="11"/>
  <c r="H1892" i="11" s="1"/>
  <c r="I1892" i="11" s="1"/>
  <c r="J1892" i="11" s="1"/>
  <c r="G2504" i="11"/>
  <c r="H2504" i="11" s="1"/>
  <c r="I2504" i="11" s="1"/>
  <c r="J2504" i="11" s="1"/>
  <c r="G3226" i="11"/>
  <c r="H3226" i="11" s="1"/>
  <c r="I3226" i="11" s="1"/>
  <c r="J3226" i="11" s="1"/>
  <c r="G5014" i="11"/>
  <c r="H5014" i="11" s="1"/>
  <c r="I5014" i="11" s="1"/>
  <c r="J5014" i="11" s="1"/>
  <c r="G5448" i="11"/>
  <c r="H5448" i="11" s="1"/>
  <c r="I5448" i="11" s="1"/>
  <c r="J5448" i="11" s="1"/>
  <c r="G5612" i="11"/>
  <c r="H5612" i="11" s="1"/>
  <c r="I5612" i="11" s="1"/>
  <c r="J5612" i="11" s="1"/>
  <c r="G5876" i="11"/>
  <c r="H5876" i="11" s="1"/>
  <c r="I5876" i="11" s="1"/>
  <c r="J5876" i="11" s="1"/>
  <c r="G7509" i="11"/>
  <c r="H7509" i="11" s="1"/>
  <c r="I7509" i="11" s="1"/>
  <c r="J7509" i="11" s="1"/>
  <c r="G7906" i="11"/>
  <c r="H7906" i="11" s="1"/>
  <c r="I7906" i="11" s="1"/>
  <c r="J7906" i="11" s="1"/>
  <c r="G8334" i="11"/>
  <c r="H8334" i="11" s="1"/>
  <c r="I8334" i="11" s="1"/>
  <c r="J8334" i="11" s="1"/>
  <c r="G8292" i="11"/>
  <c r="H8292" i="11" s="1"/>
  <c r="I8292" i="11" s="1"/>
  <c r="J8292" i="11" s="1"/>
  <c r="G8491" i="11"/>
  <c r="H8491" i="11" s="1"/>
  <c r="I8491" i="11" s="1"/>
  <c r="J8491" i="11" s="1"/>
  <c r="G9161" i="11"/>
  <c r="H9161" i="11" s="1"/>
  <c r="I9161" i="11" s="1"/>
  <c r="J9161" i="11" s="1"/>
  <c r="G9187" i="11"/>
  <c r="H9187" i="11" s="1"/>
  <c r="I9187" i="11" s="1"/>
  <c r="J9187" i="11" s="1"/>
  <c r="G9843" i="11"/>
  <c r="H9843" i="11" s="1"/>
  <c r="I9843" i="11" s="1"/>
  <c r="J9843" i="11" s="1"/>
  <c r="G482" i="11"/>
  <c r="H482" i="11" s="1"/>
  <c r="I482" i="11" s="1"/>
  <c r="J482" i="11" s="1"/>
  <c r="G971" i="11"/>
  <c r="H971" i="11" s="1"/>
  <c r="I971" i="11" s="1"/>
  <c r="J971" i="11" s="1"/>
  <c r="G9987" i="11"/>
  <c r="H9987" i="11" s="1"/>
  <c r="I9987" i="11" s="1"/>
  <c r="J9987" i="11" s="1"/>
  <c r="G1851" i="11"/>
  <c r="H1851" i="11" s="1"/>
  <c r="I1851" i="11" s="1"/>
  <c r="J1851" i="11" s="1"/>
  <c r="G2058" i="11"/>
  <c r="H2058" i="11" s="1"/>
  <c r="I2058" i="11" s="1"/>
  <c r="J2058" i="11" s="1"/>
  <c r="G6011" i="11"/>
  <c r="H6011" i="11" s="1"/>
  <c r="I6011" i="11" s="1"/>
  <c r="J6011" i="11" s="1"/>
  <c r="G5871" i="11"/>
  <c r="H5871" i="11" s="1"/>
  <c r="I5871" i="11" s="1"/>
  <c r="J5871" i="11" s="1"/>
  <c r="G4781" i="11"/>
  <c r="H4781" i="11" s="1"/>
  <c r="I4781" i="11" s="1"/>
  <c r="J4781" i="11" s="1"/>
  <c r="G7180" i="11"/>
  <c r="H7180" i="11" s="1"/>
  <c r="I7180" i="11" s="1"/>
  <c r="J7180" i="11" s="1"/>
  <c r="G1889" i="11"/>
  <c r="H1889" i="11" s="1"/>
  <c r="I1889" i="11" s="1"/>
  <c r="J1889" i="11" s="1"/>
  <c r="G2017" i="11"/>
  <c r="H2017" i="11" s="1"/>
  <c r="I2017" i="11" s="1"/>
  <c r="J2017" i="11" s="1"/>
  <c r="G2360" i="11"/>
  <c r="H2360" i="11" s="1"/>
  <c r="I2360" i="11" s="1"/>
  <c r="J2360" i="11" s="1"/>
  <c r="G2404" i="11"/>
  <c r="H2404" i="11" s="1"/>
  <c r="I2404" i="11" s="1"/>
  <c r="J2404" i="11" s="1"/>
  <c r="G3362" i="11"/>
  <c r="H3362" i="11" s="1"/>
  <c r="I3362" i="11" s="1"/>
  <c r="J3362" i="11" s="1"/>
  <c r="G3394" i="11"/>
  <c r="H3394" i="11" s="1"/>
  <c r="I3394" i="11" s="1"/>
  <c r="J3394" i="11" s="1"/>
  <c r="G3426" i="11"/>
  <c r="H3426" i="11" s="1"/>
  <c r="I3426" i="11" s="1"/>
  <c r="J3426" i="11" s="1"/>
  <c r="G3380" i="11"/>
  <c r="H3380" i="11" s="1"/>
  <c r="I3380" i="11" s="1"/>
  <c r="J3380" i="11" s="1"/>
  <c r="G3325" i="11"/>
  <c r="H3325" i="11" s="1"/>
  <c r="I3325" i="11" s="1"/>
  <c r="J3325" i="11" s="1"/>
  <c r="G9879" i="11"/>
  <c r="H9879" i="11" s="1"/>
  <c r="I9879" i="11" s="1"/>
  <c r="J9879" i="11" s="1"/>
  <c r="G10002" i="11"/>
  <c r="H10002" i="11" s="1"/>
  <c r="I10002" i="11" s="1"/>
  <c r="J10002" i="11" s="1"/>
  <c r="G171" i="11"/>
  <c r="H171" i="11" s="1"/>
  <c r="I171" i="11" s="1"/>
  <c r="J171" i="11" s="1"/>
  <c r="G1591" i="11"/>
  <c r="H1591" i="11" s="1"/>
  <c r="I1591" i="11" s="1"/>
  <c r="J1591" i="11" s="1"/>
  <c r="G2094" i="11"/>
  <c r="H2094" i="11" s="1"/>
  <c r="I2094" i="11" s="1"/>
  <c r="J2094" i="11" s="1"/>
  <c r="G2871" i="11"/>
  <c r="H2871" i="11" s="1"/>
  <c r="I2871" i="11" s="1"/>
  <c r="J2871" i="11" s="1"/>
  <c r="G4901" i="11"/>
  <c r="H4901" i="11" s="1"/>
  <c r="I4901" i="11" s="1"/>
  <c r="J4901" i="11" s="1"/>
  <c r="G5835" i="11"/>
  <c r="H5835" i="11" s="1"/>
  <c r="I5835" i="11" s="1"/>
  <c r="J5835" i="11" s="1"/>
  <c r="G7150" i="11"/>
  <c r="H7150" i="11" s="1"/>
  <c r="I7150" i="11" s="1"/>
  <c r="J7150" i="11" s="1"/>
  <c r="G6631" i="11"/>
  <c r="H6631" i="11" s="1"/>
  <c r="I6631" i="11" s="1"/>
  <c r="J6631" i="11" s="1"/>
  <c r="G6938" i="11"/>
  <c r="H6938" i="11" s="1"/>
  <c r="I6938" i="11" s="1"/>
  <c r="J6938" i="11" s="1"/>
  <c r="G4821" i="11"/>
  <c r="H4821" i="11" s="1"/>
  <c r="I4821" i="11" s="1"/>
  <c r="J4821" i="11" s="1"/>
  <c r="G6401" i="11"/>
  <c r="H6401" i="11" s="1"/>
  <c r="I6401" i="11" s="1"/>
  <c r="J6401" i="11" s="1"/>
  <c r="G7020" i="11"/>
  <c r="H7020" i="11" s="1"/>
  <c r="I7020" i="11" s="1"/>
  <c r="J7020" i="11" s="1"/>
  <c r="G7177" i="11"/>
  <c r="H7177" i="11" s="1"/>
  <c r="I7177" i="11" s="1"/>
  <c r="J7177" i="11" s="1"/>
  <c r="G1485" i="11"/>
  <c r="H1485" i="11" s="1"/>
  <c r="I1485" i="11" s="1"/>
  <c r="J1485" i="11" s="1"/>
  <c r="G1925" i="11"/>
  <c r="H1925" i="11" s="1"/>
  <c r="I1925" i="11" s="1"/>
  <c r="J1925" i="11" s="1"/>
  <c r="G2053" i="11"/>
  <c r="H2053" i="11" s="1"/>
  <c r="I2053" i="11" s="1"/>
  <c r="J2053" i="11" s="1"/>
  <c r="G2112" i="11"/>
  <c r="H2112" i="11" s="1"/>
  <c r="I2112" i="11" s="1"/>
  <c r="J2112" i="11" s="1"/>
  <c r="G2064" i="11"/>
  <c r="H2064" i="11" s="1"/>
  <c r="I2064" i="11" s="1"/>
  <c r="J2064" i="11" s="1"/>
  <c r="G2301" i="11"/>
  <c r="H2301" i="11" s="1"/>
  <c r="I2301" i="11" s="1"/>
  <c r="J2301" i="11" s="1"/>
  <c r="G3217" i="11"/>
  <c r="H3217" i="11" s="1"/>
  <c r="I3217" i="11" s="1"/>
  <c r="J3217" i="11" s="1"/>
  <c r="G5050" i="11"/>
  <c r="H5050" i="11" s="1"/>
  <c r="I5050" i="11" s="1"/>
  <c r="J5050" i="11" s="1"/>
  <c r="G5416" i="11"/>
  <c r="H5416" i="11" s="1"/>
  <c r="I5416" i="11" s="1"/>
  <c r="J5416" i="11" s="1"/>
  <c r="G8556" i="11"/>
  <c r="H8556" i="11" s="1"/>
  <c r="I8556" i="11" s="1"/>
  <c r="J8556" i="11" s="1"/>
  <c r="G8607" i="11"/>
  <c r="H8607" i="11" s="1"/>
  <c r="I8607" i="11" s="1"/>
  <c r="J8607" i="11" s="1"/>
  <c r="G8639" i="11"/>
  <c r="H8639" i="11" s="1"/>
  <c r="I8639" i="11" s="1"/>
  <c r="J8639" i="11" s="1"/>
  <c r="G8671" i="11"/>
  <c r="H8671" i="11" s="1"/>
  <c r="I8671" i="11" s="1"/>
  <c r="J8671" i="11" s="1"/>
  <c r="G8703" i="11"/>
  <c r="H8703" i="11" s="1"/>
  <c r="I8703" i="11" s="1"/>
  <c r="J8703" i="11" s="1"/>
  <c r="G9915" i="11"/>
  <c r="H9915" i="11" s="1"/>
  <c r="I9915" i="11" s="1"/>
  <c r="J9915" i="11" s="1"/>
  <c r="G1426" i="11"/>
  <c r="H1426" i="11" s="1"/>
  <c r="I1426" i="11" s="1"/>
  <c r="J1426" i="11" s="1"/>
  <c r="G1683" i="11"/>
  <c r="H1683" i="11" s="1"/>
  <c r="I1683" i="11" s="1"/>
  <c r="J1683" i="11" s="1"/>
  <c r="G6083" i="11"/>
  <c r="H6083" i="11" s="1"/>
  <c r="I6083" i="11" s="1"/>
  <c r="J6083" i="11" s="1"/>
  <c r="G6252" i="11"/>
  <c r="H6252" i="11" s="1"/>
  <c r="I6252" i="11" s="1"/>
  <c r="J6252" i="11" s="1"/>
  <c r="G7094" i="11"/>
  <c r="H7094" i="11" s="1"/>
  <c r="I7094" i="11" s="1"/>
  <c r="J7094" i="11" s="1"/>
  <c r="G6748" i="11"/>
  <c r="H6748" i="11" s="1"/>
  <c r="I6748" i="11" s="1"/>
  <c r="J6748" i="11" s="1"/>
  <c r="G916" i="11"/>
  <c r="H916" i="11" s="1"/>
  <c r="I916" i="11" s="1"/>
  <c r="J916" i="11" s="1"/>
  <c r="G1551" i="11"/>
  <c r="H1551" i="11" s="1"/>
  <c r="I1551" i="11" s="1"/>
  <c r="J1551" i="11" s="1"/>
  <c r="G1928" i="11"/>
  <c r="H1928" i="11" s="1"/>
  <c r="I1928" i="11" s="1"/>
  <c r="J1928" i="11" s="1"/>
  <c r="G2548" i="11"/>
  <c r="H2548" i="11" s="1"/>
  <c r="I2548" i="11" s="1"/>
  <c r="J2548" i="11" s="1"/>
  <c r="G3150" i="11"/>
  <c r="H3150" i="11" s="1"/>
  <c r="I3150" i="11" s="1"/>
  <c r="J3150" i="11" s="1"/>
  <c r="G3133" i="11"/>
  <c r="H3133" i="11" s="1"/>
  <c r="I3133" i="11" s="1"/>
  <c r="J3133" i="11" s="1"/>
  <c r="G3249" i="11"/>
  <c r="H3249" i="11" s="1"/>
  <c r="I3249" i="11" s="1"/>
  <c r="J3249" i="11" s="1"/>
  <c r="G5832" i="11"/>
  <c r="H5832" i="11" s="1"/>
  <c r="I5832" i="11" s="1"/>
  <c r="J5832" i="11" s="1"/>
  <c r="G8625" i="11"/>
  <c r="H8625" i="11" s="1"/>
  <c r="I8625" i="11" s="1"/>
  <c r="J8625" i="11" s="1"/>
  <c r="G8657" i="11"/>
  <c r="H8657" i="11" s="1"/>
  <c r="I8657" i="11" s="1"/>
  <c r="J8657" i="11" s="1"/>
  <c r="G8689" i="11"/>
  <c r="H8689" i="11" s="1"/>
  <c r="I8689" i="11" s="1"/>
  <c r="J8689" i="11" s="1"/>
  <c r="G9119" i="11"/>
  <c r="H9119" i="11" s="1"/>
  <c r="I9119" i="11" s="1"/>
  <c r="J9119" i="11" s="1"/>
  <c r="G9951" i="11"/>
  <c r="H9951" i="11" s="1"/>
  <c r="I9951" i="11" s="1"/>
  <c r="J9951" i="11" s="1"/>
  <c r="G992" i="11"/>
  <c r="H992" i="11" s="1"/>
  <c r="I992" i="11" s="1"/>
  <c r="J992" i="11" s="1"/>
  <c r="G2320" i="11"/>
  <c r="H2320" i="11" s="1"/>
  <c r="I2320" i="11" s="1"/>
  <c r="J2320" i="11" s="1"/>
  <c r="G1331" i="11"/>
  <c r="H1331" i="11" s="1"/>
  <c r="I1331" i="11" s="1"/>
  <c r="J1331" i="11" s="1"/>
  <c r="G2251" i="11"/>
  <c r="H2251" i="11" s="1"/>
  <c r="I2251" i="11" s="1"/>
  <c r="J2251" i="11" s="1"/>
  <c r="G4609" i="11"/>
  <c r="H4609" i="11" s="1"/>
  <c r="I4609" i="11" s="1"/>
  <c r="J4609" i="11" s="1"/>
  <c r="G5913" i="11"/>
  <c r="H5913" i="11" s="1"/>
  <c r="I5913" i="11" s="1"/>
  <c r="J5913" i="11" s="1"/>
  <c r="G4933" i="11"/>
  <c r="H4933" i="11" s="1"/>
  <c r="I4933" i="11" s="1"/>
  <c r="J4933" i="11" s="1"/>
  <c r="G6761" i="11"/>
  <c r="H6761" i="11" s="1"/>
  <c r="I6761" i="11" s="1"/>
  <c r="J6761" i="11" s="1"/>
  <c r="G6956" i="11"/>
  <c r="H6956" i="11" s="1"/>
  <c r="I6956" i="11" s="1"/>
  <c r="J6956" i="11" s="1"/>
  <c r="G7026" i="11"/>
  <c r="H7026" i="11" s="1"/>
  <c r="I7026" i="11" s="1"/>
  <c r="J7026" i="11" s="1"/>
  <c r="G7122" i="11"/>
  <c r="H7122" i="11" s="1"/>
  <c r="I7122" i="11" s="1"/>
  <c r="J7122" i="11" s="1"/>
  <c r="G7238" i="11"/>
  <c r="H7238" i="11" s="1"/>
  <c r="I7238" i="11" s="1"/>
  <c r="J7238" i="11" s="1"/>
  <c r="G7102" i="11"/>
  <c r="H7102" i="11" s="1"/>
  <c r="I7102" i="11" s="1"/>
  <c r="J7102" i="11" s="1"/>
  <c r="G779" i="11"/>
  <c r="H779" i="11" s="1"/>
  <c r="I779" i="11" s="1"/>
  <c r="J779" i="11" s="1"/>
  <c r="G1415" i="11"/>
  <c r="H1415" i="11" s="1"/>
  <c r="I1415" i="11" s="1"/>
  <c r="J1415" i="11" s="1"/>
  <c r="G1054" i="11"/>
  <c r="H1054" i="11" s="1"/>
  <c r="I1054" i="11" s="1"/>
  <c r="J1054" i="11" s="1"/>
  <c r="G1916" i="11"/>
  <c r="H1916" i="11" s="1"/>
  <c r="I1916" i="11" s="1"/>
  <c r="J1916" i="11" s="1"/>
  <c r="G2152" i="11"/>
  <c r="H2152" i="11" s="1"/>
  <c r="I2152" i="11" s="1"/>
  <c r="J2152" i="11" s="1"/>
  <c r="G2472" i="11"/>
  <c r="H2472" i="11" s="1"/>
  <c r="I2472" i="11" s="1"/>
  <c r="J2472" i="11" s="1"/>
  <c r="G2642" i="11"/>
  <c r="H2642" i="11" s="1"/>
  <c r="I2642" i="11" s="1"/>
  <c r="J2642" i="11" s="1"/>
  <c r="G2192" i="11"/>
  <c r="H2192" i="11" s="1"/>
  <c r="I2192" i="11" s="1"/>
  <c r="J2192" i="11" s="1"/>
  <c r="G3094" i="11"/>
  <c r="H3094" i="11" s="1"/>
  <c r="I3094" i="11" s="1"/>
  <c r="J3094" i="11" s="1"/>
  <c r="G3109" i="11"/>
  <c r="H3109" i="11" s="1"/>
  <c r="I3109" i="11" s="1"/>
  <c r="J3109" i="11" s="1"/>
  <c r="G3865" i="11"/>
  <c r="H3865" i="11" s="1"/>
  <c r="I3865" i="11" s="1"/>
  <c r="J3865" i="11" s="1"/>
  <c r="G4074" i="11"/>
  <c r="H4074" i="11" s="1"/>
  <c r="I4074" i="11" s="1"/>
  <c r="J4074" i="11" s="1"/>
  <c r="G4474" i="11"/>
  <c r="H4474" i="11" s="1"/>
  <c r="I4474" i="11" s="1"/>
  <c r="J4474" i="11" s="1"/>
  <c r="G3963" i="11"/>
  <c r="H3963" i="11" s="1"/>
  <c r="I3963" i="11" s="1"/>
  <c r="J3963" i="11" s="1"/>
  <c r="G4078" i="11"/>
  <c r="H4078" i="11" s="1"/>
  <c r="I4078" i="11" s="1"/>
  <c r="J4078" i="11" s="1"/>
  <c r="G5029" i="11"/>
  <c r="H5029" i="11" s="1"/>
  <c r="I5029" i="11" s="1"/>
  <c r="J5029" i="11" s="1"/>
  <c r="G4110" i="11"/>
  <c r="H4110" i="11" s="1"/>
  <c r="I4110" i="11" s="1"/>
  <c r="J4110" i="11" s="1"/>
  <c r="G5899" i="11"/>
  <c r="H5899" i="11" s="1"/>
  <c r="I5899" i="11" s="1"/>
  <c r="J5899" i="11" s="1"/>
  <c r="G5931" i="11"/>
  <c r="H5931" i="11" s="1"/>
  <c r="I5931" i="11" s="1"/>
  <c r="J5931" i="11" s="1"/>
  <c r="G7426" i="11"/>
  <c r="H7426" i="11" s="1"/>
  <c r="I7426" i="11" s="1"/>
  <c r="J7426" i="11" s="1"/>
  <c r="G7611" i="11"/>
  <c r="H7611" i="11" s="1"/>
  <c r="I7611" i="11" s="1"/>
  <c r="J7611" i="11" s="1"/>
  <c r="G7706" i="11"/>
  <c r="H7706" i="11" s="1"/>
  <c r="I7706" i="11" s="1"/>
  <c r="J7706" i="11" s="1"/>
  <c r="G7798" i="11"/>
  <c r="H7798" i="11" s="1"/>
  <c r="I7798" i="11" s="1"/>
  <c r="J7798" i="11" s="1"/>
  <c r="G7838" i="11"/>
  <c r="H7838" i="11" s="1"/>
  <c r="I7838" i="11" s="1"/>
  <c r="J7838" i="11" s="1"/>
  <c r="G7834" i="11"/>
  <c r="H7834" i="11" s="1"/>
  <c r="I7834" i="11" s="1"/>
  <c r="J7834" i="11" s="1"/>
  <c r="G7822" i="11"/>
  <c r="H7822" i="11" s="1"/>
  <c r="I7822" i="11" s="1"/>
  <c r="J7822" i="11" s="1"/>
  <c r="G8099" i="11"/>
  <c r="H8099" i="11" s="1"/>
  <c r="I8099" i="11" s="1"/>
  <c r="J8099" i="11" s="1"/>
  <c r="G8163" i="11"/>
  <c r="H8163" i="11" s="1"/>
  <c r="I8163" i="11" s="1"/>
  <c r="J8163" i="11" s="1"/>
  <c r="G8143" i="11"/>
  <c r="H8143" i="11" s="1"/>
  <c r="I8143" i="11" s="1"/>
  <c r="J8143" i="11" s="1"/>
  <c r="G8187" i="11"/>
  <c r="H8187" i="11" s="1"/>
  <c r="I8187" i="11" s="1"/>
  <c r="J8187" i="11" s="1"/>
  <c r="G8779" i="11"/>
  <c r="H8779" i="11" s="1"/>
  <c r="I8779" i="11" s="1"/>
  <c r="J8779" i="11" s="1"/>
  <c r="G8783" i="11"/>
  <c r="H8783" i="11" s="1"/>
  <c r="I8783" i="11" s="1"/>
  <c r="J8783" i="11" s="1"/>
  <c r="G8737" i="11"/>
  <c r="H8737" i="11" s="1"/>
  <c r="I8737" i="11" s="1"/>
  <c r="J8737" i="11" s="1"/>
  <c r="G8846" i="11"/>
  <c r="H8846" i="11" s="1"/>
  <c r="I8846" i="11" s="1"/>
  <c r="J8846" i="11" s="1"/>
  <c r="G8735" i="11"/>
  <c r="H8735" i="11" s="1"/>
  <c r="I8735" i="11" s="1"/>
  <c r="J8735" i="11" s="1"/>
  <c r="G8925" i="11"/>
  <c r="H8925" i="11" s="1"/>
  <c r="I8925" i="11" s="1"/>
  <c r="J8925" i="11" s="1"/>
  <c r="G8921" i="11"/>
  <c r="H8921" i="11" s="1"/>
  <c r="I8921" i="11" s="1"/>
  <c r="J8921" i="11" s="1"/>
  <c r="G187" i="11"/>
  <c r="H187" i="11" s="1"/>
  <c r="I187" i="11" s="1"/>
  <c r="J187" i="11" s="1"/>
  <c r="G1857" i="11"/>
  <c r="H1857" i="11" s="1"/>
  <c r="I1857" i="11" s="1"/>
  <c r="J1857" i="11" s="1"/>
  <c r="G2105" i="11"/>
  <c r="H2105" i="11" s="1"/>
  <c r="I2105" i="11" s="1"/>
  <c r="J2105" i="11" s="1"/>
  <c r="G2380" i="11"/>
  <c r="H2380" i="11" s="1"/>
  <c r="I2380" i="11" s="1"/>
  <c r="J2380" i="11" s="1"/>
  <c r="G300" i="11"/>
  <c r="H300" i="11" s="1"/>
  <c r="I300" i="11" s="1"/>
  <c r="J300" i="11" s="1"/>
  <c r="G1703" i="11"/>
  <c r="H1703" i="11" s="1"/>
  <c r="I1703" i="11" s="1"/>
  <c r="J1703" i="11" s="1"/>
  <c r="G1787" i="11"/>
  <c r="H1787" i="11" s="1"/>
  <c r="I1787" i="11" s="1"/>
  <c r="J1787" i="11" s="1"/>
  <c r="G1708" i="11"/>
  <c r="H1708" i="11" s="1"/>
  <c r="I1708" i="11" s="1"/>
  <c r="J1708" i="11" s="1"/>
  <c r="G1989" i="11"/>
  <c r="H1989" i="11" s="1"/>
  <c r="I1989" i="11" s="1"/>
  <c r="J1989" i="11" s="1"/>
  <c r="G2240" i="11"/>
  <c r="H2240" i="11" s="1"/>
  <c r="I2240" i="11" s="1"/>
  <c r="J2240" i="11" s="1"/>
  <c r="G1348" i="11"/>
  <c r="H1348" i="11" s="1"/>
  <c r="I1348" i="11" s="1"/>
  <c r="J1348" i="11" s="1"/>
  <c r="G1929" i="11"/>
  <c r="H1929" i="11" s="1"/>
  <c r="I1929" i="11" s="1"/>
  <c r="J1929" i="11" s="1"/>
  <c r="G1961" i="11"/>
  <c r="H1961" i="11" s="1"/>
  <c r="I1961" i="11" s="1"/>
  <c r="J1961" i="11" s="1"/>
  <c r="G3310" i="11"/>
  <c r="H3310" i="11" s="1"/>
  <c r="I3310" i="11" s="1"/>
  <c r="J3310" i="11" s="1"/>
  <c r="G3149" i="11"/>
  <c r="H3149" i="11" s="1"/>
  <c r="I3149" i="11" s="1"/>
  <c r="J3149" i="11" s="1"/>
  <c r="G3189" i="11"/>
  <c r="H3189" i="11" s="1"/>
  <c r="I3189" i="11" s="1"/>
  <c r="J3189" i="11" s="1"/>
  <c r="G5592" i="11"/>
  <c r="H5592" i="11" s="1"/>
  <c r="I5592" i="11" s="1"/>
  <c r="J5592" i="11" s="1"/>
  <c r="G5923" i="11"/>
  <c r="H5923" i="11" s="1"/>
  <c r="I5923" i="11" s="1"/>
  <c r="J5923" i="11" s="1"/>
  <c r="G1038" i="11"/>
  <c r="H1038" i="11" s="1"/>
  <c r="I1038" i="11" s="1"/>
  <c r="J1038" i="11" s="1"/>
  <c r="G1780" i="11"/>
  <c r="H1780" i="11" s="1"/>
  <c r="I1780" i="11" s="1"/>
  <c r="J1780" i="11" s="1"/>
  <c r="G1901" i="11"/>
  <c r="H1901" i="11" s="1"/>
  <c r="I1901" i="11" s="1"/>
  <c r="J1901" i="11" s="1"/>
  <c r="G2317" i="11"/>
  <c r="H2317" i="11" s="1"/>
  <c r="I2317" i="11" s="1"/>
  <c r="J2317" i="11" s="1"/>
  <c r="G3374" i="11"/>
  <c r="H3374" i="11" s="1"/>
  <c r="I3374" i="11" s="1"/>
  <c r="J3374" i="11" s="1"/>
  <c r="G3406" i="11"/>
  <c r="H3406" i="11" s="1"/>
  <c r="I3406" i="11" s="1"/>
  <c r="J3406" i="11" s="1"/>
  <c r="G3427" i="11"/>
  <c r="H3427" i="11" s="1"/>
  <c r="I3427" i="11" s="1"/>
  <c r="J3427" i="11" s="1"/>
  <c r="G3356" i="11"/>
  <c r="H3356" i="11" s="1"/>
  <c r="I3356" i="11" s="1"/>
  <c r="J3356" i="11" s="1"/>
  <c r="G3265" i="11"/>
  <c r="H3265" i="11" s="1"/>
  <c r="I3265" i="11" s="1"/>
  <c r="J3265" i="11" s="1"/>
  <c r="G4994" i="11"/>
  <c r="H4994" i="11" s="1"/>
  <c r="I4994" i="11" s="1"/>
  <c r="J4994" i="11" s="1"/>
  <c r="G5428" i="11"/>
  <c r="H5428" i="11" s="1"/>
  <c r="I5428" i="11" s="1"/>
  <c r="J5428" i="11" s="1"/>
  <c r="G5960" i="11"/>
  <c r="H5960" i="11" s="1"/>
  <c r="I5960" i="11" s="1"/>
  <c r="J5960" i="11" s="1"/>
  <c r="G5844" i="11"/>
  <c r="H5844" i="11" s="1"/>
  <c r="I5844" i="11" s="1"/>
  <c r="J5844" i="11" s="1"/>
  <c r="G7516" i="11"/>
  <c r="H7516" i="11" s="1"/>
  <c r="I7516" i="11" s="1"/>
  <c r="J7516" i="11" s="1"/>
  <c r="G7535" i="11"/>
  <c r="H7535" i="11" s="1"/>
  <c r="I7535" i="11" s="1"/>
  <c r="J7535" i="11" s="1"/>
  <c r="G7643" i="11"/>
  <c r="H7643" i="11" s="1"/>
  <c r="I7643" i="11" s="1"/>
  <c r="J7643" i="11" s="1"/>
  <c r="G8185" i="11"/>
  <c r="H8185" i="11" s="1"/>
  <c r="I8185" i="11" s="1"/>
  <c r="J8185" i="11" s="1"/>
  <c r="G2033" i="11"/>
  <c r="H2033" i="11" s="1"/>
  <c r="I2033" i="11" s="1"/>
  <c r="J2033" i="11" s="1"/>
  <c r="G2065" i="11"/>
  <c r="H2065" i="11" s="1"/>
  <c r="I2065" i="11" s="1"/>
  <c r="J2065" i="11" s="1"/>
  <c r="G1992" i="11"/>
  <c r="H1992" i="11" s="1"/>
  <c r="I1992" i="11" s="1"/>
  <c r="J1992" i="11" s="1"/>
  <c r="G1904" i="11"/>
  <c r="H1904" i="11" s="1"/>
  <c r="I1904" i="11" s="1"/>
  <c r="J1904" i="11" s="1"/>
  <c r="G236" i="11"/>
  <c r="H236" i="11" s="1"/>
  <c r="I236" i="11" s="1"/>
  <c r="J236" i="11" s="1"/>
  <c r="G1008" i="11"/>
  <c r="H1008" i="11" s="1"/>
  <c r="I1008" i="11" s="1"/>
  <c r="J1008" i="11" s="1"/>
  <c r="G1743" i="11"/>
  <c r="H1743" i="11" s="1"/>
  <c r="I1743" i="11" s="1"/>
  <c r="J1743" i="11" s="1"/>
  <c r="G1659" i="11"/>
  <c r="H1659" i="11" s="1"/>
  <c r="I1659" i="11" s="1"/>
  <c r="J1659" i="11" s="1"/>
  <c r="G1845" i="11"/>
  <c r="H1845" i="11" s="1"/>
  <c r="I1845" i="11" s="1"/>
  <c r="J1845" i="11" s="1"/>
  <c r="G2005" i="11"/>
  <c r="H2005" i="11" s="1"/>
  <c r="I2005" i="11" s="1"/>
  <c r="J2005" i="11" s="1"/>
  <c r="G2564" i="11"/>
  <c r="H2564" i="11" s="1"/>
  <c r="I2564" i="11" s="1"/>
  <c r="J2564" i="11" s="1"/>
  <c r="G3369" i="11"/>
  <c r="H3369" i="11" s="1"/>
  <c r="I3369" i="11" s="1"/>
  <c r="J3369" i="11" s="1"/>
  <c r="G4299" i="11"/>
  <c r="H4299" i="11" s="1"/>
  <c r="I4299" i="11" s="1"/>
  <c r="J4299" i="11" s="1"/>
  <c r="G5396" i="11"/>
  <c r="H5396" i="11" s="1"/>
  <c r="I5396" i="11" s="1"/>
  <c r="J5396" i="11" s="1"/>
  <c r="G6358" i="11"/>
  <c r="H6358" i="11" s="1"/>
  <c r="I6358" i="11" s="1"/>
  <c r="J6358" i="11" s="1"/>
  <c r="G7489" i="11"/>
  <c r="H7489" i="11" s="1"/>
  <c r="I7489" i="11" s="1"/>
  <c r="J7489" i="11" s="1"/>
  <c r="G7521" i="11"/>
  <c r="H7521" i="11" s="1"/>
  <c r="I7521" i="11" s="1"/>
  <c r="J7521" i="11" s="1"/>
  <c r="G8075" i="11"/>
  <c r="H8075" i="11" s="1"/>
  <c r="I8075" i="11" s="1"/>
  <c r="J8075" i="11" s="1"/>
  <c r="G8467" i="11"/>
  <c r="H8467" i="11" s="1"/>
  <c r="I8467" i="11" s="1"/>
  <c r="J8467" i="11" s="1"/>
  <c r="G8572" i="11"/>
  <c r="H8572" i="11" s="1"/>
  <c r="I8572" i="11" s="1"/>
  <c r="J8572" i="11" s="1"/>
  <c r="G8473" i="11"/>
  <c r="H8473" i="11" s="1"/>
  <c r="I8473" i="11" s="1"/>
  <c r="J8473" i="11" s="1"/>
  <c r="G9999" i="11"/>
  <c r="H9999" i="11" s="1"/>
  <c r="I9999" i="11" s="1"/>
  <c r="J9999" i="11" s="1"/>
  <c r="G888" i="11"/>
  <c r="H888" i="11" s="1"/>
  <c r="I888" i="11" s="1"/>
  <c r="J888" i="11" s="1"/>
  <c r="G1223" i="11"/>
  <c r="H1223" i="11" s="1"/>
  <c r="I1223" i="11" s="1"/>
  <c r="J1223" i="11" s="1"/>
  <c r="G2300" i="11"/>
  <c r="H2300" i="11" s="1"/>
  <c r="I2300" i="11" s="1"/>
  <c r="J2300" i="11" s="1"/>
  <c r="G1395" i="11"/>
  <c r="H1395" i="11" s="1"/>
  <c r="I1395" i="11" s="1"/>
  <c r="J1395" i="11" s="1"/>
  <c r="G1531" i="11"/>
  <c r="H1531" i="11" s="1"/>
  <c r="I1531" i="11" s="1"/>
  <c r="J1531" i="11" s="1"/>
  <c r="G1563" i="11"/>
  <c r="H1563" i="11" s="1"/>
  <c r="I1563" i="11" s="1"/>
  <c r="J1563" i="11" s="1"/>
  <c r="G4424" i="11"/>
  <c r="H4424" i="11" s="1"/>
  <c r="I4424" i="11" s="1"/>
  <c r="J4424" i="11" s="1"/>
  <c r="G7038" i="11"/>
  <c r="H7038" i="11" s="1"/>
  <c r="I7038" i="11" s="1"/>
  <c r="J7038" i="11" s="1"/>
  <c r="G6968" i="11"/>
  <c r="H6968" i="11" s="1"/>
  <c r="I6968" i="11" s="1"/>
  <c r="J6968" i="11" s="1"/>
  <c r="G7250" i="11"/>
  <c r="H7250" i="11" s="1"/>
  <c r="I7250" i="11" s="1"/>
  <c r="J7250" i="11" s="1"/>
  <c r="G7336" i="11"/>
  <c r="H7336" i="11" s="1"/>
  <c r="I7336" i="11" s="1"/>
  <c r="J7336" i="11" s="1"/>
  <c r="G7686" i="11"/>
  <c r="H7686" i="11" s="1"/>
  <c r="I7686" i="11" s="1"/>
  <c r="J7686" i="11" s="1"/>
  <c r="G7897" i="11"/>
  <c r="H7897" i="11" s="1"/>
  <c r="I7897" i="11" s="1"/>
  <c r="J7897" i="11" s="1"/>
  <c r="G9296" i="11"/>
  <c r="H9296" i="11" s="1"/>
  <c r="I9296" i="11" s="1"/>
  <c r="J9296" i="11" s="1"/>
  <c r="G9240" i="11"/>
  <c r="H9240" i="11" s="1"/>
  <c r="I9240" i="11" s="1"/>
  <c r="J9240" i="11" s="1"/>
  <c r="G9730" i="11"/>
  <c r="H9730" i="11" s="1"/>
  <c r="I9730" i="11" s="1"/>
  <c r="J9730" i="11" s="1"/>
  <c r="G570" i="11"/>
  <c r="H570" i="11" s="1"/>
  <c r="I570" i="11" s="1"/>
  <c r="J570" i="11" s="1"/>
  <c r="G4977" i="11"/>
  <c r="H4977" i="11" s="1"/>
  <c r="I4977" i="11" s="1"/>
  <c r="J4977" i="11" s="1"/>
  <c r="G6657" i="11"/>
  <c r="H6657" i="11" s="1"/>
  <c r="I6657" i="11" s="1"/>
  <c r="J6657" i="11" s="1"/>
  <c r="G6676" i="11"/>
  <c r="H6676" i="11" s="1"/>
  <c r="I6676" i="11" s="1"/>
  <c r="J6676" i="11" s="1"/>
  <c r="G6686" i="11"/>
  <c r="H6686" i="11" s="1"/>
  <c r="I6686" i="11" s="1"/>
  <c r="J6686" i="11" s="1"/>
  <c r="G7192" i="11"/>
  <c r="H7192" i="11" s="1"/>
  <c r="I7192" i="11" s="1"/>
  <c r="J7192" i="11" s="1"/>
  <c r="G7278" i="11"/>
  <c r="H7278" i="11" s="1"/>
  <c r="I7278" i="11" s="1"/>
  <c r="J7278" i="11" s="1"/>
  <c r="G7257" i="11"/>
  <c r="H7257" i="11" s="1"/>
  <c r="I7257" i="11" s="1"/>
  <c r="J7257" i="11" s="1"/>
  <c r="G9221" i="11"/>
  <c r="H9221" i="11" s="1"/>
  <c r="I9221" i="11" s="1"/>
  <c r="J9221" i="11" s="1"/>
  <c r="G4481" i="11"/>
  <c r="H4481" i="11" s="1"/>
  <c r="I4481" i="11" s="1"/>
  <c r="J4481" i="11" s="1"/>
  <c r="G6772" i="11"/>
  <c r="H6772" i="11" s="1"/>
  <c r="I6772" i="11" s="1"/>
  <c r="J6772" i="11" s="1"/>
  <c r="G4189" i="11"/>
  <c r="H4189" i="11" s="1"/>
  <c r="I4189" i="11" s="1"/>
  <c r="J4189" i="11" s="1"/>
  <c r="G6577" i="11"/>
  <c r="H6577" i="11" s="1"/>
  <c r="I6577" i="11" s="1"/>
  <c r="J6577" i="11" s="1"/>
  <c r="G6963" i="11"/>
  <c r="H6963" i="11" s="1"/>
  <c r="I6963" i="11" s="1"/>
  <c r="J6963" i="11" s="1"/>
  <c r="G1012" i="11"/>
  <c r="H1012" i="11" s="1"/>
  <c r="I1012" i="11" s="1"/>
  <c r="J1012" i="11" s="1"/>
  <c r="G1535" i="11"/>
  <c r="H1535" i="11" s="1"/>
  <c r="I1535" i="11" s="1"/>
  <c r="J1535" i="11" s="1"/>
  <c r="G1791" i="11"/>
  <c r="H1791" i="11" s="1"/>
  <c r="I1791" i="11" s="1"/>
  <c r="J1791" i="11" s="1"/>
  <c r="G1953" i="11"/>
  <c r="H1953" i="11" s="1"/>
  <c r="I1953" i="11" s="1"/>
  <c r="J1953" i="11" s="1"/>
  <c r="G1864" i="11"/>
  <c r="H1864" i="11" s="1"/>
  <c r="I1864" i="11" s="1"/>
  <c r="J1864" i="11" s="1"/>
  <c r="G2040" i="11"/>
  <c r="H2040" i="11" s="1"/>
  <c r="I2040" i="11" s="1"/>
  <c r="J2040" i="11" s="1"/>
  <c r="G2851" i="11"/>
  <c r="H2851" i="11" s="1"/>
  <c r="I2851" i="11" s="1"/>
  <c r="J2851" i="11" s="1"/>
  <c r="G3098" i="11"/>
  <c r="H3098" i="11" s="1"/>
  <c r="I3098" i="11" s="1"/>
  <c r="J3098" i="11" s="1"/>
  <c r="G3157" i="11"/>
  <c r="H3157" i="11" s="1"/>
  <c r="I3157" i="11" s="1"/>
  <c r="J3157" i="11" s="1"/>
  <c r="G3432" i="11"/>
  <c r="H3432" i="11" s="1"/>
  <c r="I3432" i="11" s="1"/>
  <c r="J3432" i="11" s="1"/>
  <c r="G3951" i="11"/>
  <c r="H3951" i="11" s="1"/>
  <c r="I3951" i="11" s="1"/>
  <c r="J3951" i="11" s="1"/>
  <c r="G4998" i="11"/>
  <c r="H4998" i="11" s="1"/>
  <c r="I4998" i="11" s="1"/>
  <c r="J4998" i="11" s="1"/>
  <c r="G5368" i="11"/>
  <c r="H5368" i="11" s="1"/>
  <c r="I5368" i="11" s="1"/>
  <c r="J5368" i="11" s="1"/>
  <c r="G5891" i="11"/>
  <c r="H5891" i="11" s="1"/>
  <c r="I5891" i="11" s="1"/>
  <c r="J5891" i="11" s="1"/>
  <c r="G5973" i="11"/>
  <c r="H5973" i="11" s="1"/>
  <c r="I5973" i="11" s="1"/>
  <c r="J5973" i="11" s="1"/>
  <c r="G1861" i="11"/>
  <c r="H1861" i="11" s="1"/>
  <c r="I1861" i="11" s="1"/>
  <c r="J1861" i="11" s="1"/>
  <c r="G2572" i="11"/>
  <c r="H2572" i="11" s="1"/>
  <c r="I2572" i="11" s="1"/>
  <c r="J2572" i="11" s="1"/>
  <c r="G2344" i="11"/>
  <c r="H2344" i="11" s="1"/>
  <c r="I2344" i="11" s="1"/>
  <c r="J2344" i="11" s="1"/>
  <c r="G3193" i="11"/>
  <c r="H3193" i="11" s="1"/>
  <c r="I3193" i="11" s="1"/>
  <c r="J3193" i="11" s="1"/>
  <c r="G3400" i="11"/>
  <c r="H3400" i="11" s="1"/>
  <c r="I3400" i="11" s="1"/>
  <c r="J3400" i="11" s="1"/>
  <c r="G5596" i="11"/>
  <c r="H5596" i="11" s="1"/>
  <c r="I5596" i="11" s="1"/>
  <c r="J5596" i="11" s="1"/>
  <c r="G5851" i="11"/>
  <c r="H5851" i="11" s="1"/>
  <c r="I5851" i="11" s="1"/>
  <c r="J5851" i="11" s="1"/>
  <c r="G1663" i="11"/>
  <c r="H1663" i="11" s="1"/>
  <c r="I1663" i="11" s="1"/>
  <c r="J1663" i="11" s="1"/>
  <c r="G1993" i="11"/>
  <c r="H1993" i="11" s="1"/>
  <c r="I1993" i="11" s="1"/>
  <c r="J1993" i="11" s="1"/>
  <c r="G2384" i="11"/>
  <c r="H2384" i="11" s="1"/>
  <c r="I2384" i="11" s="1"/>
  <c r="J2384" i="11" s="1"/>
  <c r="G4135" i="11"/>
  <c r="H4135" i="11" s="1"/>
  <c r="I4135" i="11" s="1"/>
  <c r="J4135" i="11" s="1"/>
  <c r="G5464" i="11"/>
  <c r="H5464" i="11" s="1"/>
  <c r="I5464" i="11" s="1"/>
  <c r="J5464" i="11" s="1"/>
  <c r="G5928" i="11"/>
  <c r="H5928" i="11" s="1"/>
  <c r="I5928" i="11" s="1"/>
  <c r="J5928" i="11" s="1"/>
  <c r="G1241" i="11"/>
  <c r="H1241" i="11" s="1"/>
  <c r="I1241" i="11" s="1"/>
  <c r="J1241" i="11" s="1"/>
  <c r="G1425" i="11"/>
  <c r="H1425" i="11" s="1"/>
  <c r="I1425" i="11" s="1"/>
  <c r="J1425" i="11" s="1"/>
  <c r="G2706" i="11"/>
  <c r="H2706" i="11" s="1"/>
  <c r="I2706" i="11" s="1"/>
  <c r="J2706" i="11" s="1"/>
  <c r="G5070" i="11"/>
  <c r="H5070" i="11" s="1"/>
  <c r="I5070" i="11" s="1"/>
  <c r="J5070" i="11" s="1"/>
  <c r="G5628" i="11"/>
  <c r="H5628" i="11" s="1"/>
  <c r="I5628" i="11" s="1"/>
  <c r="J5628" i="11" s="1"/>
  <c r="G5939" i="11"/>
  <c r="H5939" i="11" s="1"/>
  <c r="I5939" i="11" s="1"/>
  <c r="J5939" i="11" s="1"/>
  <c r="G7796" i="11"/>
  <c r="H7796" i="11" s="1"/>
  <c r="I7796" i="11" s="1"/>
  <c r="J7796" i="11" s="1"/>
  <c r="G7926" i="11"/>
  <c r="H7926" i="11" s="1"/>
  <c r="I7926" i="11" s="1"/>
  <c r="J7926" i="11" s="1"/>
  <c r="G8031" i="11"/>
  <c r="H8031" i="11" s="1"/>
  <c r="I8031" i="11" s="1"/>
  <c r="J8031" i="11" s="1"/>
  <c r="G8356" i="11"/>
  <c r="H8356" i="11" s="1"/>
  <c r="I8356" i="11" s="1"/>
  <c r="J8356" i="11" s="1"/>
  <c r="G8772" i="11"/>
  <c r="H8772" i="11" s="1"/>
  <c r="I8772" i="11" s="1"/>
  <c r="J8772" i="11" s="1"/>
  <c r="G9859" i="11"/>
  <c r="H9859" i="11" s="1"/>
  <c r="I9859" i="11" s="1"/>
  <c r="J9859" i="11" s="1"/>
  <c r="G1751" i="11"/>
  <c r="H1751" i="11" s="1"/>
  <c r="I1751" i="11" s="1"/>
  <c r="J1751" i="11" s="1"/>
  <c r="G1875" i="11"/>
  <c r="H1875" i="11" s="1"/>
  <c r="I1875" i="11" s="1"/>
  <c r="J1875" i="11" s="1"/>
  <c r="G6276" i="11"/>
  <c r="H6276" i="11" s="1"/>
  <c r="I6276" i="11" s="1"/>
  <c r="J6276" i="11" s="1"/>
  <c r="G4629" i="11"/>
  <c r="H4629" i="11" s="1"/>
  <c r="I4629" i="11" s="1"/>
  <c r="J4629" i="11" s="1"/>
  <c r="G5069" i="11"/>
  <c r="H5069" i="11" s="1"/>
  <c r="I5069" i="11" s="1"/>
  <c r="J5069" i="11" s="1"/>
  <c r="G6670" i="11"/>
  <c r="H6670" i="11" s="1"/>
  <c r="I6670" i="11" s="1"/>
  <c r="J6670" i="11" s="1"/>
  <c r="G7068" i="11"/>
  <c r="H7068" i="11" s="1"/>
  <c r="I7068" i="11" s="1"/>
  <c r="J7068" i="11" s="1"/>
  <c r="G7162" i="11"/>
  <c r="H7162" i="11" s="1"/>
  <c r="I7162" i="11" s="1"/>
  <c r="J7162" i="11" s="1"/>
  <c r="G6714" i="11"/>
  <c r="H6714" i="11" s="1"/>
  <c r="I6714" i="11" s="1"/>
  <c r="J6714" i="11" s="1"/>
  <c r="G3113" i="11"/>
  <c r="H3113" i="11" s="1"/>
  <c r="I3113" i="11" s="1"/>
  <c r="J3113" i="11" s="1"/>
  <c r="G932" i="11"/>
  <c r="H932" i="11" s="1"/>
  <c r="I932" i="11" s="1"/>
  <c r="J932" i="11" s="1"/>
  <c r="G1571" i="11"/>
  <c r="H1571" i="11" s="1"/>
  <c r="I1571" i="11" s="1"/>
  <c r="J1571" i="11" s="1"/>
  <c r="G1905" i="11"/>
  <c r="H1905" i="11" s="1"/>
  <c r="I1905" i="11" s="1"/>
  <c r="J1905" i="11" s="1"/>
  <c r="G3378" i="11"/>
  <c r="H3378" i="11" s="1"/>
  <c r="I3378" i="11" s="1"/>
  <c r="J3378" i="11" s="1"/>
  <c r="G3410" i="11"/>
  <c r="H3410" i="11" s="1"/>
  <c r="I3410" i="11" s="1"/>
  <c r="J3410" i="11" s="1"/>
  <c r="G3233" i="11"/>
  <c r="H3233" i="11" s="1"/>
  <c r="I3233" i="11" s="1"/>
  <c r="J3233" i="11" s="1"/>
  <c r="G3269" i="11"/>
  <c r="H3269" i="11" s="1"/>
  <c r="I3269" i="11" s="1"/>
  <c r="J3269" i="11" s="1"/>
  <c r="G3360" i="11"/>
  <c r="H3360" i="11" s="1"/>
  <c r="I3360" i="11" s="1"/>
  <c r="J3360" i="11" s="1"/>
  <c r="G3341" i="11"/>
  <c r="H3341" i="11" s="1"/>
  <c r="I3341" i="11" s="1"/>
  <c r="J3341" i="11" s="1"/>
  <c r="G5432" i="11"/>
  <c r="H5432" i="11" s="1"/>
  <c r="I5432" i="11" s="1"/>
  <c r="J5432" i="11" s="1"/>
  <c r="G2144" i="11"/>
  <c r="H2144" i="11" s="1"/>
  <c r="I2144" i="11" s="1"/>
  <c r="J2144" i="11" s="1"/>
  <c r="G2440" i="11"/>
  <c r="H2440" i="11" s="1"/>
  <c r="I2440" i="11" s="1"/>
  <c r="J2440" i="11" s="1"/>
  <c r="G595" i="11"/>
  <c r="H595" i="11" s="1"/>
  <c r="I595" i="11" s="1"/>
  <c r="J595" i="11" s="1"/>
  <c r="G1973" i="11"/>
  <c r="H1973" i="11" s="1"/>
  <c r="I1973" i="11" s="1"/>
  <c r="J1973" i="11" s="1"/>
  <c r="G2037" i="11"/>
  <c r="H2037" i="11" s="1"/>
  <c r="I2037" i="11" s="1"/>
  <c r="J2037" i="11" s="1"/>
  <c r="G1996" i="11"/>
  <c r="H1996" i="11" s="1"/>
  <c r="I1996" i="11" s="1"/>
  <c r="J1996" i="11" s="1"/>
  <c r="G3431" i="11"/>
  <c r="H3431" i="11" s="1"/>
  <c r="I3431" i="11" s="1"/>
  <c r="J3431" i="11" s="1"/>
  <c r="G5500" i="11"/>
  <c r="H5500" i="11" s="1"/>
  <c r="I5500" i="11" s="1"/>
  <c r="J5500" i="11" s="1"/>
  <c r="G5892" i="11"/>
  <c r="H5892" i="11" s="1"/>
  <c r="I5892" i="11" s="1"/>
  <c r="J5892" i="11" s="1"/>
  <c r="G7520" i="11"/>
  <c r="H7520" i="11" s="1"/>
  <c r="I7520" i="11" s="1"/>
  <c r="J7520" i="11" s="1"/>
  <c r="G8316" i="11"/>
  <c r="H8316" i="11" s="1"/>
  <c r="I8316" i="11" s="1"/>
  <c r="J8316" i="11" s="1"/>
  <c r="G8318" i="11"/>
  <c r="H8318" i="11" s="1"/>
  <c r="I8318" i="11" s="1"/>
  <c r="J8318" i="11" s="1"/>
  <c r="G9145" i="11"/>
  <c r="H9145" i="11" s="1"/>
  <c r="I9145" i="11" s="1"/>
  <c r="J9145" i="11" s="1"/>
  <c r="G9171" i="11"/>
  <c r="H9171" i="11" s="1"/>
  <c r="I9171" i="11" s="1"/>
  <c r="J9171" i="11" s="1"/>
  <c r="G9899" i="11"/>
  <c r="H9899" i="11" s="1"/>
  <c r="I9899" i="11" s="1"/>
  <c r="J9899" i="11" s="1"/>
  <c r="G9980" i="11"/>
  <c r="H9980" i="11" s="1"/>
  <c r="I9980" i="11" s="1"/>
  <c r="J9980" i="11" s="1"/>
  <c r="G727" i="11"/>
  <c r="H727" i="11" s="1"/>
  <c r="I727" i="11" s="1"/>
  <c r="J727" i="11" s="1"/>
  <c r="G1569" i="11"/>
  <c r="H1569" i="11" s="1"/>
  <c r="I1569" i="11" s="1"/>
  <c r="J1569" i="11" s="1"/>
  <c r="G1952" i="11"/>
  <c r="H1952" i="11" s="1"/>
  <c r="I1952" i="11" s="1"/>
  <c r="J1952" i="11" s="1"/>
  <c r="G1707" i="11"/>
  <c r="H1707" i="11" s="1"/>
  <c r="I1707" i="11" s="1"/>
  <c r="J1707" i="11" s="1"/>
  <c r="G2042" i="11"/>
  <c r="H2042" i="11" s="1"/>
  <c r="I2042" i="11" s="1"/>
  <c r="J2042" i="11" s="1"/>
  <c r="G2109" i="11"/>
  <c r="H2109" i="11" s="1"/>
  <c r="I2109" i="11" s="1"/>
  <c r="J2109" i="11" s="1"/>
  <c r="G1018" i="11"/>
  <c r="H1018" i="11" s="1"/>
  <c r="I1018" i="11" s="1"/>
  <c r="J1018" i="11" s="1"/>
  <c r="G2073" i="11"/>
  <c r="H2073" i="11" s="1"/>
  <c r="I2073" i="11" s="1"/>
  <c r="J2073" i="11" s="1"/>
  <c r="G2196" i="11"/>
  <c r="H2196" i="11" s="1"/>
  <c r="I2196" i="11" s="1"/>
  <c r="J2196" i="11" s="1"/>
  <c r="G2476" i="11"/>
  <c r="H2476" i="11" s="1"/>
  <c r="I2476" i="11" s="1"/>
  <c r="J2476" i="11" s="1"/>
  <c r="G2665" i="11"/>
  <c r="H2665" i="11" s="1"/>
  <c r="I2665" i="11" s="1"/>
  <c r="J2665" i="11" s="1"/>
  <c r="G3309" i="11"/>
  <c r="H3309" i="11" s="1"/>
  <c r="I3309" i="11" s="1"/>
  <c r="J3309" i="11" s="1"/>
  <c r="G3373" i="11"/>
  <c r="H3373" i="11" s="1"/>
  <c r="I3373" i="11" s="1"/>
  <c r="J3373" i="11" s="1"/>
  <c r="G3421" i="11"/>
  <c r="H3421" i="11" s="1"/>
  <c r="I3421" i="11" s="1"/>
  <c r="J3421" i="11" s="1"/>
  <c r="G3385" i="11"/>
  <c r="H3385" i="11" s="1"/>
  <c r="I3385" i="11" s="1"/>
  <c r="J3385" i="11" s="1"/>
  <c r="G5034" i="11"/>
  <c r="H5034" i="11" s="1"/>
  <c r="I5034" i="11" s="1"/>
  <c r="J5034" i="11" s="1"/>
  <c r="G5400" i="11"/>
  <c r="H5400" i="11" s="1"/>
  <c r="I5400" i="11" s="1"/>
  <c r="J5400" i="11" s="1"/>
  <c r="G5564" i="11"/>
  <c r="H5564" i="11" s="1"/>
  <c r="I5564" i="11" s="1"/>
  <c r="J5564" i="11" s="1"/>
  <c r="G5852" i="11"/>
  <c r="H5852" i="11" s="1"/>
  <c r="I5852" i="11" s="1"/>
  <c r="J5852" i="11" s="1"/>
  <c r="G5532" i="11"/>
  <c r="H5532" i="11" s="1"/>
  <c r="I5532" i="11" s="1"/>
  <c r="J5532" i="11" s="1"/>
  <c r="G5964" i="11"/>
  <c r="H5964" i="11" s="1"/>
  <c r="I5964" i="11" s="1"/>
  <c r="J5964" i="11" s="1"/>
  <c r="G356" i="11"/>
  <c r="H356" i="11" s="1"/>
  <c r="I356" i="11" s="1"/>
  <c r="J356" i="11" s="1"/>
  <c r="G5357" i="11"/>
  <c r="H5357" i="11" s="1"/>
  <c r="I5357" i="11" s="1"/>
  <c r="J5357" i="11" s="1"/>
  <c r="G7334" i="11"/>
  <c r="H7334" i="11" s="1"/>
  <c r="I7334" i="11" s="1"/>
  <c r="J7334" i="11" s="1"/>
  <c r="G9524" i="11"/>
  <c r="H9524" i="11" s="1"/>
  <c r="I9524" i="11" s="1"/>
  <c r="J9524" i="11" s="1"/>
  <c r="G267" i="11"/>
  <c r="H267" i="11" s="1"/>
  <c r="I267" i="11" s="1"/>
  <c r="J267" i="11" s="1"/>
  <c r="G9302" i="11"/>
  <c r="H9302" i="11" s="1"/>
  <c r="I9302" i="11" s="1"/>
  <c r="J9302" i="11" s="1"/>
  <c r="G959" i="11"/>
  <c r="H959" i="11" s="1"/>
  <c r="I959" i="11" s="1"/>
  <c r="J959" i="11" s="1"/>
  <c r="G2939" i="11"/>
  <c r="H2939" i="11" s="1"/>
  <c r="I2939" i="11" s="1"/>
  <c r="J2939" i="11" s="1"/>
  <c r="G3055" i="11"/>
  <c r="H3055" i="11" s="1"/>
  <c r="I3055" i="11" s="1"/>
  <c r="J3055" i="11" s="1"/>
  <c r="G3087" i="11"/>
  <c r="H3087" i="11" s="1"/>
  <c r="I3087" i="11" s="1"/>
  <c r="J3087" i="11" s="1"/>
  <c r="G3119" i="11"/>
  <c r="H3119" i="11" s="1"/>
  <c r="I3119" i="11" s="1"/>
  <c r="J3119" i="11" s="1"/>
  <c r="G3151" i="11"/>
  <c r="H3151" i="11" s="1"/>
  <c r="I3151" i="11" s="1"/>
  <c r="J3151" i="11" s="1"/>
  <c r="G3183" i="11"/>
  <c r="H3183" i="11" s="1"/>
  <c r="I3183" i="11" s="1"/>
  <c r="J3183" i="11" s="1"/>
  <c r="G3215" i="11"/>
  <c r="H3215" i="11" s="1"/>
  <c r="I3215" i="11" s="1"/>
  <c r="J3215" i="11" s="1"/>
  <c r="G3247" i="11"/>
  <c r="H3247" i="11" s="1"/>
  <c r="I3247" i="11" s="1"/>
  <c r="J3247" i="11" s="1"/>
  <c r="G3279" i="11"/>
  <c r="H3279" i="11" s="1"/>
  <c r="I3279" i="11" s="1"/>
  <c r="J3279" i="11" s="1"/>
  <c r="G3311" i="11"/>
  <c r="H3311" i="11" s="1"/>
  <c r="I3311" i="11" s="1"/>
  <c r="J3311" i="11" s="1"/>
  <c r="G3343" i="11"/>
  <c r="H3343" i="11" s="1"/>
  <c r="I3343" i="11" s="1"/>
  <c r="J3343" i="11" s="1"/>
  <c r="G7559" i="11"/>
  <c r="H7559" i="11" s="1"/>
  <c r="I7559" i="11" s="1"/>
  <c r="J7559" i="11" s="1"/>
  <c r="G8617" i="11"/>
  <c r="H8617" i="11" s="1"/>
  <c r="I8617" i="11" s="1"/>
  <c r="J8617" i="11" s="1"/>
  <c r="G8649" i="11"/>
  <c r="H8649" i="11" s="1"/>
  <c r="I8649" i="11" s="1"/>
  <c r="J8649" i="11" s="1"/>
  <c r="G8681" i="11"/>
  <c r="H8681" i="11" s="1"/>
  <c r="I8681" i="11" s="1"/>
  <c r="J8681" i="11" s="1"/>
  <c r="G9103" i="11"/>
  <c r="H9103" i="11" s="1"/>
  <c r="I9103" i="11" s="1"/>
  <c r="J9103" i="11" s="1"/>
  <c r="G9153" i="11"/>
  <c r="H9153" i="11" s="1"/>
  <c r="I9153" i="11" s="1"/>
  <c r="J9153" i="11" s="1"/>
  <c r="G9179" i="11"/>
  <c r="H9179" i="11" s="1"/>
  <c r="I9179" i="11" s="1"/>
  <c r="J9179" i="11" s="1"/>
  <c r="G9831" i="11"/>
  <c r="H9831" i="11" s="1"/>
  <c r="I9831" i="11" s="1"/>
  <c r="J9831" i="11" s="1"/>
  <c r="G2843" i="11"/>
  <c r="H2843" i="11" s="1"/>
  <c r="I2843" i="11" s="1"/>
  <c r="J2843" i="11" s="1"/>
  <c r="G3457" i="11"/>
  <c r="H3457" i="11" s="1"/>
  <c r="I3457" i="11" s="1"/>
  <c r="J3457" i="11" s="1"/>
  <c r="G3489" i="11"/>
  <c r="H3489" i="11" s="1"/>
  <c r="I3489" i="11" s="1"/>
  <c r="J3489" i="11" s="1"/>
  <c r="G3521" i="11"/>
  <c r="H3521" i="11" s="1"/>
  <c r="I3521" i="11" s="1"/>
  <c r="J3521" i="11" s="1"/>
  <c r="G3553" i="11"/>
  <c r="H3553" i="11" s="1"/>
  <c r="I3553" i="11" s="1"/>
  <c r="J3553" i="11" s="1"/>
  <c r="G3585" i="11"/>
  <c r="H3585" i="11" s="1"/>
  <c r="I3585" i="11" s="1"/>
  <c r="J3585" i="11" s="1"/>
  <c r="G462" i="11"/>
  <c r="H462" i="11" s="1"/>
  <c r="I462" i="11" s="1"/>
  <c r="J462" i="11" s="1"/>
  <c r="G446" i="11"/>
  <c r="H446" i="11" s="1"/>
  <c r="I446" i="11" s="1"/>
  <c r="J446" i="11" s="1"/>
  <c r="G454" i="11"/>
  <c r="H454" i="11" s="1"/>
  <c r="I454" i="11" s="1"/>
  <c r="J454" i="11" s="1"/>
  <c r="G1567" i="11"/>
  <c r="H1567" i="11" s="1"/>
  <c r="I1567" i="11" s="1"/>
  <c r="J1567" i="11" s="1"/>
  <c r="G1517" i="11"/>
  <c r="H1517" i="11" s="1"/>
  <c r="I1517" i="11" s="1"/>
  <c r="J1517" i="11" s="1"/>
  <c r="G1356" i="11"/>
  <c r="H1356" i="11" s="1"/>
  <c r="I1356" i="11" s="1"/>
  <c r="J1356" i="11" s="1"/>
  <c r="G1779" i="11"/>
  <c r="H1779" i="11" s="1"/>
  <c r="I1779" i="11" s="1"/>
  <c r="J1779" i="11" s="1"/>
  <c r="G2052" i="11"/>
  <c r="H2052" i="11" s="1"/>
  <c r="I2052" i="11" s="1"/>
  <c r="J2052" i="11" s="1"/>
  <c r="G2108" i="11"/>
  <c r="H2108" i="11" s="1"/>
  <c r="I2108" i="11" s="1"/>
  <c r="J2108" i="11" s="1"/>
  <c r="G2184" i="11"/>
  <c r="H2184" i="11" s="1"/>
  <c r="I2184" i="11" s="1"/>
  <c r="J2184" i="11" s="1"/>
  <c r="G204" i="11"/>
  <c r="H204" i="11" s="1"/>
  <c r="I204" i="11" s="1"/>
  <c r="J204" i="11" s="1"/>
  <c r="G208" i="11"/>
  <c r="H208" i="11" s="1"/>
  <c r="I208" i="11" s="1"/>
  <c r="J208" i="11" s="1"/>
  <c r="G192" i="11"/>
  <c r="H192" i="11" s="1"/>
  <c r="I192" i="11" s="1"/>
  <c r="J192" i="11" s="1"/>
  <c r="G339" i="11"/>
  <c r="H339" i="11" s="1"/>
  <c r="I339" i="11" s="1"/>
  <c r="J339" i="11" s="1"/>
  <c r="G351" i="11"/>
  <c r="H351" i="11" s="1"/>
  <c r="I351" i="11" s="1"/>
  <c r="J351" i="11" s="1"/>
  <c r="G331" i="11"/>
  <c r="H331" i="11" s="1"/>
  <c r="I331" i="11" s="1"/>
  <c r="J331" i="11" s="1"/>
  <c r="G343" i="11"/>
  <c r="H343" i="11" s="1"/>
  <c r="I343" i="11" s="1"/>
  <c r="J343" i="11" s="1"/>
  <c r="G185" i="11"/>
  <c r="H185" i="11" s="1"/>
  <c r="I185" i="11" s="1"/>
  <c r="J185" i="11" s="1"/>
  <c r="G327" i="11"/>
  <c r="H327" i="11" s="1"/>
  <c r="I327" i="11" s="1"/>
  <c r="J327" i="11" s="1"/>
  <c r="G407" i="11"/>
  <c r="H407" i="11" s="1"/>
  <c r="I407" i="11" s="1"/>
  <c r="J407" i="11" s="1"/>
  <c r="G567" i="11"/>
  <c r="H567" i="11" s="1"/>
  <c r="I567" i="11" s="1"/>
  <c r="J567" i="11" s="1"/>
  <c r="G700" i="11"/>
  <c r="H700" i="11" s="1"/>
  <c r="I700" i="11" s="1"/>
  <c r="J700" i="11" s="1"/>
  <c r="G664" i="11"/>
  <c r="H664" i="11" s="1"/>
  <c r="I664" i="11" s="1"/>
  <c r="J664" i="11" s="1"/>
  <c r="G676" i="11"/>
  <c r="H676" i="11" s="1"/>
  <c r="I676" i="11" s="1"/>
  <c r="J676" i="11" s="1"/>
  <c r="G704" i="11"/>
  <c r="H704" i="11" s="1"/>
  <c r="I704" i="11" s="1"/>
  <c r="J704" i="11" s="1"/>
  <c r="G688" i="11"/>
  <c r="H688" i="11" s="1"/>
  <c r="I688" i="11" s="1"/>
  <c r="J688" i="11" s="1"/>
  <c r="G821" i="11"/>
  <c r="H821" i="11" s="1"/>
  <c r="I821" i="11" s="1"/>
  <c r="J821" i="11" s="1"/>
  <c r="G708" i="11"/>
  <c r="H708" i="11" s="1"/>
  <c r="I708" i="11" s="1"/>
  <c r="J708" i="11" s="1"/>
  <c r="G732" i="11"/>
  <c r="H732" i="11" s="1"/>
  <c r="I732" i="11" s="1"/>
  <c r="J732" i="11" s="1"/>
  <c r="G786" i="11"/>
  <c r="H786" i="11" s="1"/>
  <c r="I786" i="11" s="1"/>
  <c r="J786" i="11" s="1"/>
  <c r="G1365" i="11"/>
  <c r="H1365" i="11" s="1"/>
  <c r="I1365" i="11" s="1"/>
  <c r="J1365" i="11" s="1"/>
  <c r="G720" i="11"/>
  <c r="H720" i="11" s="1"/>
  <c r="I720" i="11" s="1"/>
  <c r="J720" i="11" s="1"/>
  <c r="G1643" i="11"/>
  <c r="H1643" i="11" s="1"/>
  <c r="I1643" i="11" s="1"/>
  <c r="J1643" i="11" s="1"/>
  <c r="G1865" i="11"/>
  <c r="H1865" i="11" s="1"/>
  <c r="I1865" i="11" s="1"/>
  <c r="J1865" i="11" s="1"/>
  <c r="G2089" i="11"/>
  <c r="H2089" i="11" s="1"/>
  <c r="I2089" i="11" s="1"/>
  <c r="J2089" i="11" s="1"/>
  <c r="G1619" i="11"/>
  <c r="H1619" i="11" s="1"/>
  <c r="I1619" i="11" s="1"/>
  <c r="J1619" i="11" s="1"/>
  <c r="G2322" i="11"/>
  <c r="H2322" i="11" s="1"/>
  <c r="I2322" i="11" s="1"/>
  <c r="J2322" i="11" s="1"/>
  <c r="G2354" i="11"/>
  <c r="H2354" i="11" s="1"/>
  <c r="I2354" i="11" s="1"/>
  <c r="J2354" i="11" s="1"/>
  <c r="G2386" i="11"/>
  <c r="H2386" i="11" s="1"/>
  <c r="I2386" i="11" s="1"/>
  <c r="J2386" i="11" s="1"/>
  <c r="G2418" i="11"/>
  <c r="H2418" i="11" s="1"/>
  <c r="I2418" i="11" s="1"/>
  <c r="J2418" i="11" s="1"/>
  <c r="G2450" i="11"/>
  <c r="H2450" i="11" s="1"/>
  <c r="I2450" i="11" s="1"/>
  <c r="J2450" i="11" s="1"/>
  <c r="G2482" i="11"/>
  <c r="H2482" i="11" s="1"/>
  <c r="I2482" i="11" s="1"/>
  <c r="J2482" i="11" s="1"/>
  <c r="G2514" i="11"/>
  <c r="H2514" i="11" s="1"/>
  <c r="I2514" i="11" s="1"/>
  <c r="J2514" i="11" s="1"/>
  <c r="G2117" i="11"/>
  <c r="H2117" i="11" s="1"/>
  <c r="I2117" i="11" s="1"/>
  <c r="J2117" i="11" s="1"/>
  <c r="G2467" i="11"/>
  <c r="H2467" i="11" s="1"/>
  <c r="I2467" i="11" s="1"/>
  <c r="J2467" i="11" s="1"/>
  <c r="G2359" i="11"/>
  <c r="H2359" i="11" s="1"/>
  <c r="I2359" i="11" s="1"/>
  <c r="J2359" i="11" s="1"/>
  <c r="G2411" i="11"/>
  <c r="H2411" i="11" s="1"/>
  <c r="I2411" i="11" s="1"/>
  <c r="J2411" i="11" s="1"/>
  <c r="G2531" i="11"/>
  <c r="H2531" i="11" s="1"/>
  <c r="I2531" i="11" s="1"/>
  <c r="J2531" i="11" s="1"/>
  <c r="G2420" i="11"/>
  <c r="H2420" i="11" s="1"/>
  <c r="I2420" i="11" s="1"/>
  <c r="J2420" i="11" s="1"/>
  <c r="G2551" i="11"/>
  <c r="H2551" i="11" s="1"/>
  <c r="I2551" i="11" s="1"/>
  <c r="J2551" i="11" s="1"/>
  <c r="G2652" i="11"/>
  <c r="H2652" i="11" s="1"/>
  <c r="I2652" i="11" s="1"/>
  <c r="J2652" i="11" s="1"/>
  <c r="G2416" i="11"/>
  <c r="H2416" i="11" s="1"/>
  <c r="I2416" i="11" s="1"/>
  <c r="J2416" i="11" s="1"/>
  <c r="G2596" i="11"/>
  <c r="H2596" i="11" s="1"/>
  <c r="I2596" i="11" s="1"/>
  <c r="J2596" i="11" s="1"/>
  <c r="G2675" i="11"/>
  <c r="H2675" i="11" s="1"/>
  <c r="I2675" i="11" s="1"/>
  <c r="J2675" i="11" s="1"/>
  <c r="G2527" i="11"/>
  <c r="H2527" i="11" s="1"/>
  <c r="I2527" i="11" s="1"/>
  <c r="J2527" i="11" s="1"/>
  <c r="G2603" i="11"/>
  <c r="H2603" i="11" s="1"/>
  <c r="I2603" i="11" s="1"/>
  <c r="J2603" i="11" s="1"/>
  <c r="G2403" i="11"/>
  <c r="H2403" i="11" s="1"/>
  <c r="I2403" i="11" s="1"/>
  <c r="J2403" i="11" s="1"/>
  <c r="G2667" i="11"/>
  <c r="H2667" i="11" s="1"/>
  <c r="I2667" i="11" s="1"/>
  <c r="J2667" i="11" s="1"/>
  <c r="G2436" i="11"/>
  <c r="H2436" i="11" s="1"/>
  <c r="I2436" i="11" s="1"/>
  <c r="J2436" i="11" s="1"/>
  <c r="G2677" i="11"/>
  <c r="H2677" i="11" s="1"/>
  <c r="I2677" i="11" s="1"/>
  <c r="J2677" i="11" s="1"/>
  <c r="G3028" i="11"/>
  <c r="H3028" i="11" s="1"/>
  <c r="I3028" i="11" s="1"/>
  <c r="J3028" i="11" s="1"/>
  <c r="G3012" i="11"/>
  <c r="H3012" i="11" s="1"/>
  <c r="I3012" i="11" s="1"/>
  <c r="J3012" i="11" s="1"/>
  <c r="G2984" i="11"/>
  <c r="H2984" i="11" s="1"/>
  <c r="I2984" i="11" s="1"/>
  <c r="J2984" i="11" s="1"/>
  <c r="G2968" i="11"/>
  <c r="H2968" i="11" s="1"/>
  <c r="I2968" i="11" s="1"/>
  <c r="J2968" i="11" s="1"/>
  <c r="G3344" i="11"/>
  <c r="H3344" i="11" s="1"/>
  <c r="I3344" i="11" s="1"/>
  <c r="J3344" i="11" s="1"/>
  <c r="G3379" i="11"/>
  <c r="H3379" i="11" s="1"/>
  <c r="I3379" i="11" s="1"/>
  <c r="J3379" i="11" s="1"/>
  <c r="G3073" i="11"/>
  <c r="H3073" i="11" s="1"/>
  <c r="I3073" i="11" s="1"/>
  <c r="J3073" i="11" s="1"/>
  <c r="G3312" i="11"/>
  <c r="H3312" i="11" s="1"/>
  <c r="I3312" i="11" s="1"/>
  <c r="J3312" i="11" s="1"/>
  <c r="G3248" i="11"/>
  <c r="H3248" i="11" s="1"/>
  <c r="I3248" i="11" s="1"/>
  <c r="J3248" i="11" s="1"/>
  <c r="G2684" i="11"/>
  <c r="H2684" i="11" s="1"/>
  <c r="I2684" i="11" s="1"/>
  <c r="J2684" i="11" s="1"/>
  <c r="G3336" i="11"/>
  <c r="H3336" i="11" s="1"/>
  <c r="I3336" i="11" s="1"/>
  <c r="J3336" i="11" s="1"/>
  <c r="G3180" i="11"/>
  <c r="H3180" i="11" s="1"/>
  <c r="I3180" i="11" s="1"/>
  <c r="J3180" i="11" s="1"/>
  <c r="G3308" i="11"/>
  <c r="H3308" i="11" s="1"/>
  <c r="I3308" i="11" s="1"/>
  <c r="J3308" i="11" s="1"/>
  <c r="G3108" i="11"/>
  <c r="H3108" i="11" s="1"/>
  <c r="I3108" i="11" s="1"/>
  <c r="J3108" i="11" s="1"/>
  <c r="G3284" i="11"/>
  <c r="H3284" i="11" s="1"/>
  <c r="I3284" i="11" s="1"/>
  <c r="J3284" i="11" s="1"/>
  <c r="G3352" i="11"/>
  <c r="H3352" i="11" s="1"/>
  <c r="I3352" i="11" s="1"/>
  <c r="J3352" i="11" s="1"/>
  <c r="G3411" i="11"/>
  <c r="H3411" i="11" s="1"/>
  <c r="I3411" i="11" s="1"/>
  <c r="J3411" i="11" s="1"/>
  <c r="G3791" i="11"/>
  <c r="H3791" i="11" s="1"/>
  <c r="I3791" i="11" s="1"/>
  <c r="J3791" i="11" s="1"/>
  <c r="G3855" i="11"/>
  <c r="H3855" i="11" s="1"/>
  <c r="I3855" i="11" s="1"/>
  <c r="J3855" i="11" s="1"/>
  <c r="G3919" i="11"/>
  <c r="H3919" i="11" s="1"/>
  <c r="I3919" i="11" s="1"/>
  <c r="J3919" i="11" s="1"/>
  <c r="G3061" i="11"/>
  <c r="H3061" i="11" s="1"/>
  <c r="I3061" i="11" s="1"/>
  <c r="J3061" i="11" s="1"/>
  <c r="G3383" i="11"/>
  <c r="H3383" i="11" s="1"/>
  <c r="I3383" i="11" s="1"/>
  <c r="J3383" i="11" s="1"/>
  <c r="G3407" i="11"/>
  <c r="H3407" i="11" s="1"/>
  <c r="I3407" i="11" s="1"/>
  <c r="J3407" i="11" s="1"/>
  <c r="G3304" i="11"/>
  <c r="H3304" i="11" s="1"/>
  <c r="I3304" i="11" s="1"/>
  <c r="J3304" i="11" s="1"/>
  <c r="G3261" i="11"/>
  <c r="H3261" i="11" s="1"/>
  <c r="I3261" i="11" s="1"/>
  <c r="J3261" i="11" s="1"/>
  <c r="G4686" i="11"/>
  <c r="H4686" i="11" s="1"/>
  <c r="I4686" i="11" s="1"/>
  <c r="J4686" i="11" s="1"/>
  <c r="G4922" i="11"/>
  <c r="H4922" i="11" s="1"/>
  <c r="I4922" i="11" s="1"/>
  <c r="J4922" i="11" s="1"/>
  <c r="G4646" i="11"/>
  <c r="H4646" i="11" s="1"/>
  <c r="I4646" i="11" s="1"/>
  <c r="J4646" i="11" s="1"/>
  <c r="G4811" i="11"/>
  <c r="H4811" i="11" s="1"/>
  <c r="I4811" i="11" s="1"/>
  <c r="J4811" i="11" s="1"/>
  <c r="G4874" i="11"/>
  <c r="H4874" i="11" s="1"/>
  <c r="I4874" i="11" s="1"/>
  <c r="J4874" i="11" s="1"/>
  <c r="G4886" i="11"/>
  <c r="H4886" i="11" s="1"/>
  <c r="I4886" i="11" s="1"/>
  <c r="J4886" i="11" s="1"/>
  <c r="G4890" i="11"/>
  <c r="H4890" i="11" s="1"/>
  <c r="I4890" i="11" s="1"/>
  <c r="J4890" i="11" s="1"/>
  <c r="G3799" i="11"/>
  <c r="H3799" i="11" s="1"/>
  <c r="I3799" i="11" s="1"/>
  <c r="J3799" i="11" s="1"/>
  <c r="G4726" i="11"/>
  <c r="H4726" i="11" s="1"/>
  <c r="I4726" i="11" s="1"/>
  <c r="J4726" i="11" s="1"/>
  <c r="G4806" i="11"/>
  <c r="H4806" i="11" s="1"/>
  <c r="I4806" i="11" s="1"/>
  <c r="J4806" i="11" s="1"/>
  <c r="G5224" i="11"/>
  <c r="H5224" i="11" s="1"/>
  <c r="I5224" i="11" s="1"/>
  <c r="J5224" i="11" s="1"/>
  <c r="G5336" i="11"/>
  <c r="H5336" i="11" s="1"/>
  <c r="I5336" i="11" s="1"/>
  <c r="J5336" i="11" s="1"/>
  <c r="G5470" i="11"/>
  <c r="H5470" i="11" s="1"/>
  <c r="I5470" i="11" s="1"/>
  <c r="J5470" i="11" s="1"/>
  <c r="G5598" i="11"/>
  <c r="H5598" i="11" s="1"/>
  <c r="I5598" i="11" s="1"/>
  <c r="J5598" i="11" s="1"/>
  <c r="G4895" i="11"/>
  <c r="H4895" i="11" s="1"/>
  <c r="I4895" i="11" s="1"/>
  <c r="J4895" i="11" s="1"/>
  <c r="G5100" i="11"/>
  <c r="H5100" i="11" s="1"/>
  <c r="I5100" i="11" s="1"/>
  <c r="J5100" i="11" s="1"/>
  <c r="G5300" i="11"/>
  <c r="H5300" i="11" s="1"/>
  <c r="I5300" i="11" s="1"/>
  <c r="J5300" i="11" s="1"/>
  <c r="G5328" i="11"/>
  <c r="H5328" i="11" s="1"/>
  <c r="I5328" i="11" s="1"/>
  <c r="J5328" i="11" s="1"/>
  <c r="G5508" i="11"/>
  <c r="H5508" i="11" s="1"/>
  <c r="I5508" i="11" s="1"/>
  <c r="J5508" i="11" s="1"/>
  <c r="G5668" i="11"/>
  <c r="H5668" i="11" s="1"/>
  <c r="I5668" i="11" s="1"/>
  <c r="J5668" i="11" s="1"/>
  <c r="G7498" i="11"/>
  <c r="H7498" i="11" s="1"/>
  <c r="I7498" i="11" s="1"/>
  <c r="J7498" i="11" s="1"/>
  <c r="G7515" i="11"/>
  <c r="H7515" i="11" s="1"/>
  <c r="I7515" i="11" s="1"/>
  <c r="J7515" i="11" s="1"/>
  <c r="G9121" i="11"/>
  <c r="H9121" i="11" s="1"/>
  <c r="I9121" i="11" s="1"/>
  <c r="J9121" i="11" s="1"/>
  <c r="G9185" i="11"/>
  <c r="H9185" i="11" s="1"/>
  <c r="I9185" i="11" s="1"/>
  <c r="J9185" i="11" s="1"/>
  <c r="G607" i="11"/>
  <c r="H607" i="11" s="1"/>
  <c r="I607" i="11" s="1"/>
  <c r="J607" i="11" s="1"/>
  <c r="G182" i="11"/>
  <c r="H182" i="11" s="1"/>
  <c r="I182" i="11" s="1"/>
  <c r="J182" i="11" s="1"/>
  <c r="G428" i="11"/>
  <c r="H428" i="11" s="1"/>
  <c r="I428" i="11" s="1"/>
  <c r="J428" i="11" s="1"/>
  <c r="G1479" i="11"/>
  <c r="H1479" i="11" s="1"/>
  <c r="I1479" i="11" s="1"/>
  <c r="J1479" i="11" s="1"/>
  <c r="G2975" i="11"/>
  <c r="H2975" i="11" s="1"/>
  <c r="I2975" i="11" s="1"/>
  <c r="J2975" i="11" s="1"/>
  <c r="G4215" i="11"/>
  <c r="H4215" i="11" s="1"/>
  <c r="I4215" i="11" s="1"/>
  <c r="J4215" i="11" s="1"/>
  <c r="G4597" i="11"/>
  <c r="H4597" i="11" s="1"/>
  <c r="I4597" i="11" s="1"/>
  <c r="J4597" i="11" s="1"/>
  <c r="G6695" i="11"/>
  <c r="H6695" i="11" s="1"/>
  <c r="I6695" i="11" s="1"/>
  <c r="J6695" i="11" s="1"/>
  <c r="G7346" i="11"/>
  <c r="H7346" i="11" s="1"/>
  <c r="I7346" i="11" s="1"/>
  <c r="J7346" i="11" s="1"/>
  <c r="G7678" i="11"/>
  <c r="H7678" i="11" s="1"/>
  <c r="I7678" i="11" s="1"/>
  <c r="J7678" i="11" s="1"/>
  <c r="G8043" i="11"/>
  <c r="H8043" i="11" s="1"/>
  <c r="I8043" i="11" s="1"/>
  <c r="J8043" i="11" s="1"/>
  <c r="G8990" i="11"/>
  <c r="H8990" i="11" s="1"/>
  <c r="I8990" i="11" s="1"/>
  <c r="J8990" i="11" s="1"/>
  <c r="G9444" i="11"/>
  <c r="H9444" i="11" s="1"/>
  <c r="I9444" i="11" s="1"/>
  <c r="J9444" i="11" s="1"/>
  <c r="G6470" i="11"/>
  <c r="H6470" i="11" s="1"/>
  <c r="I6470" i="11" s="1"/>
  <c r="J6470" i="11" s="1"/>
  <c r="G6348" i="11"/>
  <c r="H6348" i="11" s="1"/>
  <c r="I6348" i="11" s="1"/>
  <c r="J6348" i="11" s="1"/>
  <c r="G7253" i="11"/>
  <c r="H7253" i="11" s="1"/>
  <c r="I7253" i="11" s="1"/>
  <c r="J7253" i="11" s="1"/>
  <c r="G6911" i="11"/>
  <c r="H6911" i="11" s="1"/>
  <c r="I6911" i="11" s="1"/>
  <c r="J6911" i="11" s="1"/>
  <c r="G7382" i="11"/>
  <c r="H7382" i="11" s="1"/>
  <c r="I7382" i="11" s="1"/>
  <c r="J7382" i="11" s="1"/>
  <c r="G5165" i="11"/>
  <c r="H5165" i="11" s="1"/>
  <c r="I5165" i="11" s="1"/>
  <c r="J5165" i="11" s="1"/>
  <c r="G4725" i="11"/>
  <c r="H4725" i="11" s="1"/>
  <c r="I4725" i="11" s="1"/>
  <c r="J4725" i="11" s="1"/>
  <c r="G7140" i="11"/>
  <c r="H7140" i="11" s="1"/>
  <c r="I7140" i="11" s="1"/>
  <c r="J7140" i="11" s="1"/>
  <c r="G985" i="11"/>
  <c r="H985" i="11" s="1"/>
  <c r="I985" i="11" s="1"/>
  <c r="J985" i="11" s="1"/>
  <c r="G4857" i="11"/>
  <c r="H4857" i="11" s="1"/>
  <c r="I4857" i="11" s="1"/>
  <c r="J4857" i="11" s="1"/>
  <c r="G8267" i="11"/>
  <c r="H8267" i="11" s="1"/>
  <c r="I8267" i="11" s="1"/>
  <c r="J8267" i="11" s="1"/>
  <c r="G9316" i="11"/>
  <c r="H9316" i="11" s="1"/>
  <c r="I9316" i="11" s="1"/>
  <c r="J9316" i="11" s="1"/>
  <c r="G3756" i="11"/>
  <c r="H3756" i="11" s="1"/>
  <c r="I3756" i="11" s="1"/>
  <c r="J3756" i="11" s="1"/>
  <c r="G7771" i="11"/>
  <c r="H7771" i="11" s="1"/>
  <c r="I7771" i="11" s="1"/>
  <c r="J7771" i="11" s="1"/>
  <c r="G673" i="11"/>
  <c r="H673" i="11" s="1"/>
  <c r="I673" i="11" s="1"/>
  <c r="J673" i="11" s="1"/>
  <c r="G4880" i="11"/>
  <c r="H4880" i="11" s="1"/>
  <c r="I4880" i="11" s="1"/>
  <c r="J4880" i="11" s="1"/>
  <c r="G9218" i="11"/>
  <c r="H9218" i="11" s="1"/>
  <c r="I9218" i="11" s="1"/>
  <c r="J9218" i="11" s="1"/>
  <c r="G3566" i="11"/>
  <c r="H3566" i="11" s="1"/>
  <c r="I3566" i="11" s="1"/>
  <c r="J3566" i="11" s="1"/>
  <c r="G9650" i="11"/>
  <c r="H9650" i="11" s="1"/>
  <c r="I9650" i="11" s="1"/>
  <c r="J9650" i="11" s="1"/>
  <c r="G4186" i="11"/>
  <c r="H4186" i="11" s="1"/>
  <c r="I4186" i="11" s="1"/>
  <c r="J4186" i="11" s="1"/>
  <c r="G4739" i="11"/>
  <c r="H4739" i="11" s="1"/>
  <c r="I4739" i="11" s="1"/>
  <c r="J4739" i="11" s="1"/>
  <c r="G5077" i="11"/>
  <c r="H5077" i="11" s="1"/>
  <c r="I5077" i="11" s="1"/>
  <c r="J5077" i="11" s="1"/>
  <c r="G4098" i="11"/>
  <c r="H4098" i="11" s="1"/>
  <c r="I4098" i="11" s="1"/>
  <c r="J4098" i="11" s="1"/>
  <c r="G5472" i="11"/>
  <c r="H5472" i="11" s="1"/>
  <c r="I5472" i="11" s="1"/>
  <c r="J5472" i="11" s="1"/>
  <c r="G5940" i="11"/>
  <c r="H5940" i="11" s="1"/>
  <c r="I5940" i="11" s="1"/>
  <c r="J5940" i="11" s="1"/>
  <c r="G6055" i="11"/>
  <c r="H6055" i="11" s="1"/>
  <c r="I6055" i="11" s="1"/>
  <c r="J6055" i="11" s="1"/>
  <c r="G5999" i="11"/>
  <c r="H5999" i="11" s="1"/>
  <c r="I5999" i="11" s="1"/>
  <c r="J5999" i="11" s="1"/>
  <c r="G6015" i="11"/>
  <c r="H6015" i="11" s="1"/>
  <c r="I6015" i="11" s="1"/>
  <c r="J6015" i="11" s="1"/>
  <c r="G7501" i="11"/>
  <c r="H7501" i="11" s="1"/>
  <c r="I7501" i="11" s="1"/>
  <c r="J7501" i="11" s="1"/>
  <c r="G7818" i="11"/>
  <c r="H7818" i="11" s="1"/>
  <c r="I7818" i="11" s="1"/>
  <c r="J7818" i="11" s="1"/>
  <c r="G7938" i="11"/>
  <c r="H7938" i="11" s="1"/>
  <c r="I7938" i="11" s="1"/>
  <c r="J7938" i="11" s="1"/>
  <c r="G7774" i="11"/>
  <c r="H7774" i="11" s="1"/>
  <c r="I7774" i="11" s="1"/>
  <c r="J7774" i="11" s="1"/>
  <c r="G7854" i="11"/>
  <c r="H7854" i="11" s="1"/>
  <c r="I7854" i="11" s="1"/>
  <c r="J7854" i="11" s="1"/>
  <c r="G7894" i="11"/>
  <c r="H7894" i="11" s="1"/>
  <c r="I7894" i="11" s="1"/>
  <c r="J7894" i="11" s="1"/>
  <c r="G8087" i="11"/>
  <c r="H8087" i="11" s="1"/>
  <c r="I8087" i="11" s="1"/>
  <c r="J8087" i="11" s="1"/>
  <c r="G8135" i="11"/>
  <c r="H8135" i="11" s="1"/>
  <c r="I8135" i="11" s="1"/>
  <c r="J8135" i="11" s="1"/>
  <c r="G8326" i="11"/>
  <c r="H8326" i="11" s="1"/>
  <c r="I8326" i="11" s="1"/>
  <c r="J8326" i="11" s="1"/>
  <c r="G8107" i="11"/>
  <c r="H8107" i="11" s="1"/>
  <c r="I8107" i="11" s="1"/>
  <c r="J8107" i="11" s="1"/>
  <c r="G8193" i="11"/>
  <c r="H8193" i="11" s="1"/>
  <c r="I8193" i="11" s="1"/>
  <c r="J8193" i="11" s="1"/>
  <c r="G8521" i="11"/>
  <c r="H8521" i="11" s="1"/>
  <c r="I8521" i="11" s="1"/>
  <c r="J8521" i="11" s="1"/>
  <c r="G8799" i="11"/>
  <c r="H8799" i="11" s="1"/>
  <c r="I8799" i="11" s="1"/>
  <c r="J8799" i="11" s="1"/>
  <c r="G8815" i="11"/>
  <c r="H8815" i="11" s="1"/>
  <c r="I8815" i="11" s="1"/>
  <c r="J8815" i="11" s="1"/>
  <c r="G8721" i="11"/>
  <c r="H8721" i="11" s="1"/>
  <c r="I8721" i="11" s="1"/>
  <c r="J8721" i="11" s="1"/>
  <c r="G8753" i="11"/>
  <c r="H8753" i="11" s="1"/>
  <c r="I8753" i="11" s="1"/>
  <c r="J8753" i="11" s="1"/>
  <c r="G8823" i="11"/>
  <c r="H8823" i="11" s="1"/>
  <c r="I8823" i="11" s="1"/>
  <c r="J8823" i="11" s="1"/>
  <c r="G8719" i="11"/>
  <c r="H8719" i="11" s="1"/>
  <c r="I8719" i="11" s="1"/>
  <c r="J8719" i="11" s="1"/>
  <c r="G8751" i="11"/>
  <c r="H8751" i="11" s="1"/>
  <c r="I8751" i="11" s="1"/>
  <c r="J8751" i="11" s="1"/>
  <c r="G8901" i="11"/>
  <c r="H8901" i="11" s="1"/>
  <c r="I8901" i="11" s="1"/>
  <c r="J8901" i="11" s="1"/>
  <c r="G39" i="11"/>
  <c r="H39" i="11" s="1"/>
  <c r="I39" i="11" s="1"/>
  <c r="J39" i="11" s="1"/>
  <c r="G717" i="11"/>
  <c r="H717" i="11" s="1"/>
  <c r="I717" i="11" s="1"/>
  <c r="J717" i="11" s="1"/>
  <c r="G9979" i="11"/>
  <c r="H9979" i="11" s="1"/>
  <c r="I9979" i="11" s="1"/>
  <c r="J9979" i="11" s="1"/>
  <c r="G163" i="11"/>
  <c r="H163" i="11" s="1"/>
  <c r="I163" i="11" s="1"/>
  <c r="J163" i="11" s="1"/>
  <c r="G550" i="11"/>
  <c r="H550" i="11" s="1"/>
  <c r="I550" i="11" s="1"/>
  <c r="J550" i="11" s="1"/>
  <c r="G938" i="11"/>
  <c r="H938" i="11" s="1"/>
  <c r="I938" i="11" s="1"/>
  <c r="J938" i="11" s="1"/>
  <c r="G9956" i="11"/>
  <c r="H9956" i="11" s="1"/>
  <c r="I9956" i="11" s="1"/>
  <c r="J9956" i="11" s="1"/>
  <c r="G83" i="11"/>
  <c r="H83" i="11" s="1"/>
  <c r="I83" i="11" s="1"/>
  <c r="J83" i="11" s="1"/>
  <c r="G2553" i="11"/>
  <c r="H2553" i="11" s="1"/>
  <c r="I2553" i="11" s="1"/>
  <c r="J2553" i="11" s="1"/>
  <c r="G1480" i="11"/>
  <c r="H1480" i="11" s="1"/>
  <c r="I1480" i="11" s="1"/>
  <c r="J1480" i="11" s="1"/>
  <c r="G2123" i="11"/>
  <c r="H2123" i="11" s="1"/>
  <c r="I2123" i="11" s="1"/>
  <c r="J2123" i="11" s="1"/>
  <c r="G2268" i="11"/>
  <c r="H2268" i="11" s="1"/>
  <c r="I2268" i="11" s="1"/>
  <c r="J2268" i="11" s="1"/>
  <c r="G4143" i="11"/>
  <c r="H4143" i="11" s="1"/>
  <c r="I4143" i="11" s="1"/>
  <c r="J4143" i="11" s="1"/>
  <c r="G4448" i="11"/>
  <c r="H4448" i="11" s="1"/>
  <c r="I4448" i="11" s="1"/>
  <c r="J4448" i="11" s="1"/>
  <c r="G7290" i="11"/>
  <c r="H7290" i="11" s="1"/>
  <c r="I7290" i="11" s="1"/>
  <c r="J7290" i="11" s="1"/>
  <c r="G6973" i="11"/>
  <c r="H6973" i="11" s="1"/>
  <c r="I6973" i="11" s="1"/>
  <c r="J6973" i="11" s="1"/>
  <c r="G7210" i="11"/>
  <c r="H7210" i="11" s="1"/>
  <c r="I7210" i="11" s="1"/>
  <c r="J7210" i="11" s="1"/>
  <c r="G7348" i="11"/>
  <c r="H7348" i="11" s="1"/>
  <c r="I7348" i="11" s="1"/>
  <c r="J7348" i="11" s="1"/>
  <c r="G7658" i="11"/>
  <c r="H7658" i="11" s="1"/>
  <c r="I7658" i="11" s="1"/>
  <c r="J7658" i="11" s="1"/>
  <c r="G8063" i="11"/>
  <c r="H8063" i="11" s="1"/>
  <c r="I8063" i="11" s="1"/>
  <c r="J8063" i="11" s="1"/>
  <c r="G8387" i="11"/>
  <c r="H8387" i="11" s="1"/>
  <c r="I8387" i="11" s="1"/>
  <c r="J8387" i="11" s="1"/>
  <c r="G9260" i="11"/>
  <c r="H9260" i="11" s="1"/>
  <c r="I9260" i="11" s="1"/>
  <c r="J9260" i="11" s="1"/>
  <c r="G9350" i="11"/>
  <c r="H9350" i="11" s="1"/>
  <c r="I9350" i="11" s="1"/>
  <c r="J9350" i="11" s="1"/>
  <c r="G9379" i="11"/>
  <c r="H9379" i="11" s="1"/>
  <c r="I9379" i="11" s="1"/>
  <c r="J9379" i="11" s="1"/>
  <c r="G9627" i="11"/>
  <c r="H9627" i="11" s="1"/>
  <c r="I9627" i="11" s="1"/>
  <c r="J9627" i="11" s="1"/>
  <c r="G986" i="11"/>
  <c r="H986" i="11" s="1"/>
  <c r="I986" i="11" s="1"/>
  <c r="J986" i="11" s="1"/>
  <c r="G368" i="11"/>
  <c r="H368" i="11" s="1"/>
  <c r="I368" i="11" s="1"/>
  <c r="J368" i="11" s="1"/>
  <c r="G4116" i="11"/>
  <c r="H4116" i="11" s="1"/>
  <c r="I4116" i="11" s="1"/>
  <c r="J4116" i="11" s="1"/>
  <c r="G3015" i="11"/>
  <c r="H3015" i="11" s="1"/>
  <c r="I3015" i="11" s="1"/>
  <c r="J3015" i="11" s="1"/>
  <c r="G3440" i="11"/>
  <c r="H3440" i="11" s="1"/>
  <c r="I3440" i="11" s="1"/>
  <c r="J3440" i="11" s="1"/>
  <c r="G4736" i="11"/>
  <c r="H4736" i="11" s="1"/>
  <c r="I4736" i="11" s="1"/>
  <c r="J4736" i="11" s="1"/>
  <c r="G4893" i="11"/>
  <c r="H4893" i="11" s="1"/>
  <c r="I4893" i="11" s="1"/>
  <c r="J4893" i="11" s="1"/>
  <c r="G5685" i="11"/>
  <c r="H5685" i="11" s="1"/>
  <c r="I5685" i="11" s="1"/>
  <c r="J5685" i="11" s="1"/>
  <c r="G6168" i="11"/>
  <c r="H6168" i="11" s="1"/>
  <c r="I6168" i="11" s="1"/>
  <c r="J6168" i="11" s="1"/>
  <c r="G6256" i="11"/>
  <c r="H6256" i="11" s="1"/>
  <c r="I6256" i="11" s="1"/>
  <c r="J6256" i="11" s="1"/>
  <c r="G6571" i="11"/>
  <c r="H6571" i="11" s="1"/>
  <c r="I6571" i="11" s="1"/>
  <c r="J6571" i="11" s="1"/>
  <c r="G7070" i="11"/>
  <c r="H7070" i="11" s="1"/>
  <c r="I7070" i="11" s="1"/>
  <c r="J7070" i="11" s="1"/>
  <c r="G7013" i="11"/>
  <c r="H7013" i="11" s="1"/>
  <c r="I7013" i="11" s="1"/>
  <c r="J7013" i="11" s="1"/>
  <c r="G7231" i="11"/>
  <c r="H7231" i="11" s="1"/>
  <c r="I7231" i="11" s="1"/>
  <c r="J7231" i="11" s="1"/>
  <c r="G7034" i="11"/>
  <c r="H7034" i="11" s="1"/>
  <c r="I7034" i="11" s="1"/>
  <c r="J7034" i="11" s="1"/>
  <c r="G9052" i="11"/>
  <c r="H9052" i="11" s="1"/>
  <c r="I9052" i="11" s="1"/>
  <c r="J9052" i="11" s="1"/>
  <c r="G9134" i="11"/>
  <c r="H9134" i="11" s="1"/>
  <c r="I9134" i="11" s="1"/>
  <c r="J9134" i="11" s="1"/>
  <c r="G544" i="11"/>
  <c r="H544" i="11" s="1"/>
  <c r="I544" i="11" s="1"/>
  <c r="J544" i="11" s="1"/>
  <c r="G2541" i="11"/>
  <c r="H2541" i="11" s="1"/>
  <c r="I2541" i="11" s="1"/>
  <c r="J2541" i="11" s="1"/>
  <c r="G9594" i="11"/>
  <c r="H9594" i="11" s="1"/>
  <c r="I9594" i="11" s="1"/>
  <c r="J9594" i="11" s="1"/>
  <c r="G1148" i="11"/>
  <c r="H1148" i="11" s="1"/>
  <c r="I1148" i="11" s="1"/>
  <c r="J1148" i="11" s="1"/>
  <c r="G3038" i="11"/>
  <c r="H3038" i="11" s="1"/>
  <c r="I3038" i="11" s="1"/>
  <c r="J3038" i="11" s="1"/>
  <c r="G4689" i="11"/>
  <c r="H4689" i="11" s="1"/>
  <c r="I4689" i="11" s="1"/>
  <c r="J4689" i="11" s="1"/>
  <c r="G9553" i="11"/>
  <c r="H9553" i="11" s="1"/>
  <c r="I9553" i="11" s="1"/>
  <c r="J9553" i="11" s="1"/>
  <c r="G4859" i="11"/>
  <c r="H4859" i="11" s="1"/>
  <c r="I4859" i="11" s="1"/>
  <c r="J4859" i="11" s="1"/>
  <c r="G1039" i="11"/>
  <c r="H1039" i="11" s="1"/>
  <c r="I1039" i="11" s="1"/>
  <c r="J1039" i="11" s="1"/>
  <c r="G2718" i="11"/>
  <c r="H2718" i="11" s="1"/>
  <c r="I2718" i="11" s="1"/>
  <c r="J2718" i="11" s="1"/>
  <c r="G4417" i="11"/>
  <c r="H4417" i="11" s="1"/>
  <c r="I4417" i="11" s="1"/>
  <c r="J4417" i="11" s="1"/>
  <c r="G5954" i="11"/>
  <c r="H5954" i="11" s="1"/>
  <c r="I5954" i="11" s="1"/>
  <c r="J5954" i="11" s="1"/>
  <c r="G6948" i="11"/>
  <c r="H6948" i="11" s="1"/>
  <c r="I6948" i="11" s="1"/>
  <c r="J6948" i="11" s="1"/>
  <c r="G7010" i="11"/>
  <c r="H7010" i="11" s="1"/>
  <c r="I7010" i="11" s="1"/>
  <c r="J7010" i="11" s="1"/>
  <c r="G5666" i="11"/>
  <c r="H5666" i="11" s="1"/>
  <c r="I5666" i="11" s="1"/>
  <c r="J5666" i="11" s="1"/>
  <c r="G10011" i="11"/>
  <c r="H10011" i="11" s="1"/>
  <c r="I10011" i="11" s="1"/>
  <c r="J10011" i="11" s="1"/>
  <c r="G6145" i="11"/>
  <c r="H6145" i="11" s="1"/>
  <c r="I6145" i="11" s="1"/>
  <c r="J6145" i="11" s="1"/>
  <c r="G2047" i="11"/>
  <c r="H2047" i="11" s="1"/>
  <c r="I2047" i="11" s="1"/>
  <c r="J2047" i="11" s="1"/>
  <c r="G9628" i="11"/>
  <c r="H9628" i="11" s="1"/>
  <c r="I9628" i="11" s="1"/>
  <c r="J9628" i="11" s="1"/>
  <c r="G7659" i="11"/>
  <c r="H7659" i="11" s="1"/>
  <c r="I7659" i="11" s="1"/>
  <c r="J7659" i="11" s="1"/>
  <c r="G7934" i="11"/>
  <c r="H7934" i="11" s="1"/>
  <c r="I7934" i="11" s="1"/>
  <c r="J7934" i="11" s="1"/>
  <c r="G8368" i="11"/>
  <c r="H8368" i="11" s="1"/>
  <c r="I8368" i="11" s="1"/>
  <c r="J8368" i="11" s="1"/>
  <c r="G8538" i="11"/>
  <c r="H8538" i="11" s="1"/>
  <c r="I8538" i="11" s="1"/>
  <c r="J8538" i="11" s="1"/>
  <c r="G8599" i="11"/>
  <c r="H8599" i="11" s="1"/>
  <c r="I8599" i="11" s="1"/>
  <c r="J8599" i="11" s="1"/>
  <c r="G8631" i="11"/>
  <c r="H8631" i="11" s="1"/>
  <c r="I8631" i="11" s="1"/>
  <c r="J8631" i="11" s="1"/>
  <c r="G8663" i="11"/>
  <c r="H8663" i="11" s="1"/>
  <c r="I8663" i="11" s="1"/>
  <c r="J8663" i="11" s="1"/>
  <c r="G8695" i="11"/>
  <c r="H8695" i="11" s="1"/>
  <c r="I8695" i="11" s="1"/>
  <c r="J8695" i="11" s="1"/>
  <c r="G9143" i="11"/>
  <c r="H9143" i="11" s="1"/>
  <c r="I9143" i="11" s="1"/>
  <c r="J9143" i="11" s="1"/>
  <c r="G9835" i="11"/>
  <c r="H9835" i="11" s="1"/>
  <c r="I9835" i="11" s="1"/>
  <c r="J9835" i="11" s="1"/>
  <c r="G9867" i="11"/>
  <c r="H9867" i="11" s="1"/>
  <c r="I9867" i="11" s="1"/>
  <c r="J9867" i="11" s="1"/>
  <c r="G172" i="11"/>
  <c r="H172" i="11" s="1"/>
  <c r="I172" i="11" s="1"/>
  <c r="J172" i="11" s="1"/>
  <c r="G1920" i="11"/>
  <c r="H1920" i="11" s="1"/>
  <c r="I1920" i="11" s="1"/>
  <c r="J1920" i="11" s="1"/>
  <c r="G1511" i="11"/>
  <c r="H1511" i="11" s="1"/>
  <c r="I1511" i="11" s="1"/>
  <c r="J1511" i="11" s="1"/>
  <c r="G1557" i="11"/>
  <c r="H1557" i="11" s="1"/>
  <c r="I1557" i="11" s="1"/>
  <c r="J1557" i="11" s="1"/>
  <c r="G5715" i="11"/>
  <c r="H5715" i="11" s="1"/>
  <c r="I5715" i="11" s="1"/>
  <c r="J5715" i="11" s="1"/>
  <c r="G5783" i="11"/>
  <c r="H5783" i="11" s="1"/>
  <c r="I5783" i="11" s="1"/>
  <c r="J5783" i="11" s="1"/>
  <c r="G6092" i="11"/>
  <c r="H6092" i="11" s="1"/>
  <c r="I6092" i="11" s="1"/>
  <c r="J6092" i="11" s="1"/>
  <c r="G7076" i="11"/>
  <c r="H7076" i="11" s="1"/>
  <c r="I7076" i="11" s="1"/>
  <c r="J7076" i="11" s="1"/>
  <c r="G7050" i="11"/>
  <c r="H7050" i="11" s="1"/>
  <c r="I7050" i="11" s="1"/>
  <c r="J7050" i="11" s="1"/>
  <c r="G6659" i="11"/>
  <c r="H6659" i="11" s="1"/>
  <c r="I6659" i="11" s="1"/>
  <c r="J6659" i="11" s="1"/>
  <c r="G6833" i="11"/>
  <c r="H6833" i="11" s="1"/>
  <c r="I6833" i="11" s="1"/>
  <c r="J6833" i="11" s="1"/>
  <c r="G7404" i="11"/>
  <c r="H7404" i="11" s="1"/>
  <c r="I7404" i="11" s="1"/>
  <c r="J7404" i="11" s="1"/>
  <c r="G67" i="11"/>
  <c r="H67" i="11" s="1"/>
  <c r="I67" i="11" s="1"/>
  <c r="J67" i="11" s="1"/>
  <c r="G1211" i="11"/>
  <c r="H1211" i="11" s="1"/>
  <c r="I1211" i="11" s="1"/>
  <c r="J1211" i="11" s="1"/>
  <c r="G2723" i="11"/>
  <c r="H2723" i="11" s="1"/>
  <c r="I2723" i="11" s="1"/>
  <c r="J2723" i="11" s="1"/>
  <c r="G3060" i="11"/>
  <c r="H3060" i="11" s="1"/>
  <c r="I3060" i="11" s="1"/>
  <c r="J3060" i="11" s="1"/>
  <c r="G3556" i="11"/>
  <c r="H3556" i="11" s="1"/>
  <c r="I3556" i="11" s="1"/>
  <c r="J3556" i="11" s="1"/>
  <c r="G3934" i="11"/>
  <c r="H3934" i="11" s="1"/>
  <c r="I3934" i="11" s="1"/>
  <c r="J3934" i="11" s="1"/>
  <c r="G4156" i="11"/>
  <c r="H4156" i="11" s="1"/>
  <c r="I4156" i="11" s="1"/>
  <c r="J4156" i="11" s="1"/>
  <c r="G2835" i="11"/>
  <c r="H2835" i="11" s="1"/>
  <c r="I2835" i="11" s="1"/>
  <c r="J2835" i="11" s="1"/>
  <c r="G4813" i="11"/>
  <c r="H4813" i="11" s="1"/>
  <c r="I4813" i="11" s="1"/>
  <c r="J4813" i="11" s="1"/>
  <c r="G6505" i="11"/>
  <c r="H6505" i="11" s="1"/>
  <c r="I6505" i="11" s="1"/>
  <c r="J6505" i="11" s="1"/>
  <c r="G6030" i="11"/>
  <c r="H6030" i="11" s="1"/>
  <c r="I6030" i="11" s="1"/>
  <c r="J6030" i="11" s="1"/>
  <c r="G6403" i="11"/>
  <c r="H6403" i="11" s="1"/>
  <c r="I6403" i="11" s="1"/>
  <c r="J6403" i="11" s="1"/>
  <c r="G5653" i="11"/>
  <c r="H5653" i="11" s="1"/>
  <c r="I5653" i="11" s="1"/>
  <c r="J5653" i="11" s="1"/>
  <c r="G6429" i="11"/>
  <c r="H6429" i="11" s="1"/>
  <c r="I6429" i="11" s="1"/>
  <c r="J6429" i="11" s="1"/>
  <c r="G6876" i="11"/>
  <c r="H6876" i="11" s="1"/>
  <c r="I6876" i="11" s="1"/>
  <c r="J6876" i="11" s="1"/>
  <c r="G7280" i="11"/>
  <c r="H7280" i="11" s="1"/>
  <c r="I7280" i="11" s="1"/>
  <c r="J7280" i="11" s="1"/>
  <c r="G6888" i="11"/>
  <c r="H6888" i="11" s="1"/>
  <c r="I6888" i="11" s="1"/>
  <c r="J6888" i="11" s="1"/>
  <c r="G9146" i="11"/>
  <c r="H9146" i="11" s="1"/>
  <c r="I9146" i="11" s="1"/>
  <c r="J9146" i="11" s="1"/>
  <c r="G9374" i="11"/>
  <c r="H9374" i="11" s="1"/>
  <c r="I9374" i="11" s="1"/>
  <c r="J9374" i="11" s="1"/>
  <c r="G586" i="11"/>
  <c r="H586" i="11" s="1"/>
  <c r="I586" i="11" s="1"/>
  <c r="J586" i="11" s="1"/>
  <c r="G9677" i="11"/>
  <c r="H9677" i="11" s="1"/>
  <c r="I9677" i="11" s="1"/>
  <c r="J9677" i="11" s="1"/>
  <c r="G602" i="11"/>
  <c r="H602" i="11" s="1"/>
  <c r="I602" i="11" s="1"/>
  <c r="J602" i="11" s="1"/>
  <c r="G1859" i="11"/>
  <c r="H1859" i="11" s="1"/>
  <c r="I1859" i="11" s="1"/>
  <c r="J1859" i="11" s="1"/>
  <c r="G999" i="11"/>
  <c r="H999" i="11" s="1"/>
  <c r="I999" i="11" s="1"/>
  <c r="J999" i="11" s="1"/>
  <c r="G3452" i="11"/>
  <c r="H3452" i="11" s="1"/>
  <c r="I3452" i="11" s="1"/>
  <c r="J3452" i="11" s="1"/>
  <c r="G3048" i="11"/>
  <c r="H3048" i="11" s="1"/>
  <c r="I3048" i="11" s="1"/>
  <c r="J3048" i="11" s="1"/>
  <c r="G3780" i="11"/>
  <c r="H3780" i="11" s="1"/>
  <c r="I3780" i="11" s="1"/>
  <c r="J3780" i="11" s="1"/>
  <c r="G2907" i="11"/>
  <c r="H2907" i="11" s="1"/>
  <c r="I2907" i="11" s="1"/>
  <c r="J2907" i="11" s="1"/>
  <c r="G5445" i="11"/>
  <c r="H5445" i="11" s="1"/>
  <c r="I5445" i="11" s="1"/>
  <c r="J5445" i="11" s="1"/>
  <c r="G4771" i="11"/>
  <c r="H4771" i="11" s="1"/>
  <c r="I4771" i="11" s="1"/>
  <c r="J4771" i="11" s="1"/>
  <c r="G7217" i="11"/>
  <c r="H7217" i="11" s="1"/>
  <c r="I7217" i="11" s="1"/>
  <c r="J7217" i="11" s="1"/>
  <c r="G7019" i="11"/>
  <c r="H7019" i="11" s="1"/>
  <c r="I7019" i="11" s="1"/>
  <c r="J7019" i="11" s="1"/>
  <c r="G8085" i="11"/>
  <c r="H8085" i="11" s="1"/>
  <c r="I8085" i="11" s="1"/>
  <c r="J8085" i="11" s="1"/>
  <c r="G8434" i="11"/>
  <c r="H8434" i="11" s="1"/>
  <c r="I8434" i="11" s="1"/>
  <c r="J8434" i="11" s="1"/>
  <c r="G5714" i="11"/>
  <c r="H5714" i="11" s="1"/>
  <c r="I5714" i="11" s="1"/>
  <c r="J5714" i="11" s="1"/>
  <c r="G7184" i="11"/>
  <c r="H7184" i="11" s="1"/>
  <c r="I7184" i="11" s="1"/>
  <c r="J7184" i="11" s="1"/>
  <c r="G5995" i="11"/>
  <c r="H5995" i="11" s="1"/>
  <c r="I5995" i="11" s="1"/>
  <c r="J5995" i="11" s="1"/>
  <c r="G6396" i="11"/>
  <c r="H6396" i="11" s="1"/>
  <c r="I6396" i="11" s="1"/>
  <c r="J6396" i="11" s="1"/>
  <c r="G7978" i="11"/>
  <c r="H7978" i="11" s="1"/>
  <c r="I7978" i="11" s="1"/>
  <c r="J7978" i="11" s="1"/>
  <c r="G4507" i="11"/>
  <c r="H4507" i="11" s="1"/>
  <c r="I4507" i="11" s="1"/>
  <c r="J4507" i="11" s="1"/>
  <c r="G4100" i="11"/>
  <c r="H4100" i="11" s="1"/>
  <c r="I4100" i="11" s="1"/>
  <c r="J4100" i="11" s="1"/>
  <c r="G6050" i="11"/>
  <c r="H6050" i="11" s="1"/>
  <c r="I6050" i="11" s="1"/>
  <c r="J6050" i="11" s="1"/>
  <c r="G6405" i="11"/>
  <c r="H6405" i="11" s="1"/>
  <c r="I6405" i="11" s="1"/>
  <c r="J6405" i="11" s="1"/>
  <c r="G3734" i="11"/>
  <c r="H3734" i="11" s="1"/>
  <c r="I3734" i="11" s="1"/>
  <c r="J3734" i="11" s="1"/>
  <c r="G6251" i="11"/>
  <c r="H6251" i="11" s="1"/>
  <c r="I6251" i="11" s="1"/>
  <c r="J6251" i="11" s="1"/>
  <c r="G5799" i="11"/>
  <c r="H5799" i="11" s="1"/>
  <c r="I5799" i="11" s="1"/>
  <c r="J5799" i="11" s="1"/>
  <c r="G3978" i="11"/>
  <c r="H3978" i="11" s="1"/>
  <c r="I3978" i="11" s="1"/>
  <c r="J3978" i="11" s="1"/>
  <c r="G735" i="11"/>
  <c r="H735" i="11" s="1"/>
  <c r="I735" i="11" s="1"/>
  <c r="J735" i="11" s="1"/>
  <c r="G5611" i="11"/>
  <c r="H5611" i="11" s="1"/>
  <c r="I5611" i="11" s="1"/>
  <c r="J5611" i="11" s="1"/>
  <c r="G5789" i="11"/>
  <c r="H5789" i="11" s="1"/>
  <c r="I5789" i="11" s="1"/>
  <c r="J5789" i="11" s="1"/>
  <c r="G7204" i="11"/>
  <c r="H7204" i="11" s="1"/>
  <c r="I7204" i="11" s="1"/>
  <c r="J7204" i="11" s="1"/>
  <c r="G7218" i="11"/>
  <c r="H7218" i="11" s="1"/>
  <c r="I7218" i="11" s="1"/>
  <c r="J7218" i="11" s="1"/>
  <c r="G7859" i="11"/>
  <c r="H7859" i="11" s="1"/>
  <c r="I7859" i="11" s="1"/>
  <c r="J7859" i="11" s="1"/>
  <c r="G8121" i="11"/>
  <c r="H8121" i="11" s="1"/>
  <c r="I8121" i="11" s="1"/>
  <c r="J8121" i="11" s="1"/>
  <c r="G8122" i="11"/>
  <c r="H8122" i="11" s="1"/>
  <c r="I8122" i="11" s="1"/>
  <c r="J8122" i="11" s="1"/>
  <c r="G915" i="11"/>
  <c r="H915" i="11" s="1"/>
  <c r="I915" i="11" s="1"/>
  <c r="J915" i="11" s="1"/>
  <c r="G730" i="11"/>
  <c r="H730" i="11" s="1"/>
  <c r="I730" i="11" s="1"/>
  <c r="J730" i="11" s="1"/>
  <c r="G859" i="11"/>
  <c r="H859" i="11" s="1"/>
  <c r="I859" i="11" s="1"/>
  <c r="J859" i="11" s="1"/>
  <c r="G1195" i="11"/>
  <c r="H1195" i="11" s="1"/>
  <c r="I1195" i="11" s="1"/>
  <c r="J1195" i="11" s="1"/>
  <c r="G1758" i="11"/>
  <c r="H1758" i="11" s="1"/>
  <c r="I1758" i="11" s="1"/>
  <c r="J1758" i="11" s="1"/>
  <c r="G6394" i="11"/>
  <c r="H6394" i="11" s="1"/>
  <c r="I6394" i="11" s="1"/>
  <c r="J6394" i="11" s="1"/>
  <c r="G6943" i="11"/>
  <c r="H6943" i="11" s="1"/>
  <c r="I6943" i="11" s="1"/>
  <c r="J6943" i="11" s="1"/>
  <c r="G6740" i="11"/>
  <c r="H6740" i="11" s="1"/>
  <c r="I6740" i="11" s="1"/>
  <c r="J6740" i="11" s="1"/>
  <c r="G7172" i="11"/>
  <c r="H7172" i="11" s="1"/>
  <c r="I7172" i="11" s="1"/>
  <c r="J7172" i="11" s="1"/>
  <c r="G7425" i="11"/>
  <c r="H7425" i="11" s="1"/>
  <c r="I7425" i="11" s="1"/>
  <c r="J7425" i="11" s="1"/>
  <c r="G4385" i="11"/>
  <c r="H4385" i="11" s="1"/>
  <c r="I4385" i="11" s="1"/>
  <c r="J4385" i="11" s="1"/>
  <c r="G4524" i="11"/>
  <c r="H4524" i="11" s="1"/>
  <c r="I4524" i="11" s="1"/>
  <c r="J4524" i="11" s="1"/>
  <c r="G4957" i="11"/>
  <c r="H4957" i="11" s="1"/>
  <c r="I4957" i="11" s="1"/>
  <c r="J4957" i="11" s="1"/>
  <c r="G8182" i="11"/>
  <c r="H8182" i="11" s="1"/>
  <c r="I8182" i="11" s="1"/>
  <c r="J8182" i="11" s="1"/>
  <c r="G7440" i="11"/>
  <c r="H7440" i="11" s="1"/>
  <c r="I7440" i="11" s="1"/>
  <c r="J7440" i="11" s="1"/>
  <c r="G9168" i="11"/>
  <c r="H9168" i="11" s="1"/>
  <c r="I9168" i="11" s="1"/>
  <c r="J9168" i="11" s="1"/>
  <c r="G2274" i="11"/>
  <c r="H2274" i="11" s="1"/>
  <c r="I2274" i="11" s="1"/>
  <c r="J2274" i="11" s="1"/>
  <c r="G4493" i="11"/>
  <c r="H4493" i="11" s="1"/>
  <c r="I4493" i="11" s="1"/>
  <c r="J4493" i="11" s="1"/>
  <c r="G9231" i="11"/>
  <c r="H9231" i="11" s="1"/>
  <c r="I9231" i="11" s="1"/>
  <c r="J9231" i="11" s="1"/>
  <c r="G5818" i="11"/>
  <c r="H5818" i="11" s="1"/>
  <c r="I5818" i="11" s="1"/>
  <c r="J5818" i="11" s="1"/>
  <c r="G6288" i="11"/>
  <c r="H6288" i="11" s="1"/>
  <c r="I6288" i="11" s="1"/>
  <c r="J6288" i="11" s="1"/>
  <c r="G4015" i="11"/>
  <c r="H4015" i="11" s="1"/>
  <c r="I4015" i="11" s="1"/>
  <c r="J4015" i="11" s="1"/>
  <c r="G5042" i="11"/>
  <c r="H5042" i="11" s="1"/>
  <c r="I5042" i="11" s="1"/>
  <c r="J5042" i="11" s="1"/>
  <c r="G5408" i="11"/>
  <c r="H5408" i="11" s="1"/>
  <c r="I5408" i="11" s="1"/>
  <c r="J5408" i="11" s="1"/>
  <c r="G7478" i="11"/>
  <c r="H7478" i="11" s="1"/>
  <c r="I7478" i="11" s="1"/>
  <c r="J7478" i="11" s="1"/>
  <c r="G7612" i="11"/>
  <c r="H7612" i="11" s="1"/>
  <c r="I7612" i="11" s="1"/>
  <c r="J7612" i="11" s="1"/>
  <c r="G7802" i="11"/>
  <c r="H7802" i="11" s="1"/>
  <c r="I7802" i="11" s="1"/>
  <c r="J7802" i="11" s="1"/>
  <c r="G8294" i="11"/>
  <c r="H8294" i="11" s="1"/>
  <c r="I8294" i="11" s="1"/>
  <c r="J8294" i="11" s="1"/>
  <c r="G8358" i="11"/>
  <c r="H8358" i="11" s="1"/>
  <c r="I8358" i="11" s="1"/>
  <c r="J8358" i="11" s="1"/>
  <c r="G8489" i="11"/>
  <c r="H8489" i="11" s="1"/>
  <c r="I8489" i="11" s="1"/>
  <c r="J8489" i="11" s="1"/>
  <c r="G8548" i="11"/>
  <c r="H8548" i="11" s="1"/>
  <c r="I8548" i="11" s="1"/>
  <c r="J8548" i="11" s="1"/>
  <c r="G9875" i="11"/>
  <c r="H9875" i="11" s="1"/>
  <c r="I9875" i="11" s="1"/>
  <c r="J9875" i="11" s="1"/>
  <c r="G9907" i="11"/>
  <c r="H9907" i="11" s="1"/>
  <c r="I9907" i="11" s="1"/>
  <c r="J9907" i="11" s="1"/>
  <c r="G1407" i="11"/>
  <c r="H1407" i="11" s="1"/>
  <c r="I1407" i="11" s="1"/>
  <c r="J1407" i="11" s="1"/>
  <c r="G1372" i="11"/>
  <c r="H1372" i="11" s="1"/>
  <c r="I1372" i="11" s="1"/>
  <c r="J1372" i="11" s="1"/>
  <c r="G2162" i="11"/>
  <c r="H2162" i="11" s="1"/>
  <c r="I2162" i="11" s="1"/>
  <c r="J2162" i="11" s="1"/>
  <c r="G2842" i="11"/>
  <c r="H2842" i="11" s="1"/>
  <c r="I2842" i="11" s="1"/>
  <c r="J2842" i="11" s="1"/>
  <c r="G4324" i="11"/>
  <c r="H4324" i="11" s="1"/>
  <c r="I4324" i="11" s="1"/>
  <c r="J4324" i="11" s="1"/>
  <c r="G6751" i="11"/>
  <c r="H6751" i="11" s="1"/>
  <c r="I6751" i="11" s="1"/>
  <c r="J6751" i="11" s="1"/>
  <c r="G6840" i="11"/>
  <c r="H6840" i="11" s="1"/>
  <c r="I6840" i="11" s="1"/>
  <c r="J6840" i="11" s="1"/>
  <c r="G7044" i="11"/>
  <c r="H7044" i="11" s="1"/>
  <c r="I7044" i="11" s="1"/>
  <c r="J7044" i="11" s="1"/>
  <c r="G6922" i="11"/>
  <c r="H6922" i="11" s="1"/>
  <c r="I6922" i="11" s="1"/>
  <c r="J6922" i="11" s="1"/>
  <c r="G7108" i="11"/>
  <c r="H7108" i="11" s="1"/>
  <c r="I7108" i="11" s="1"/>
  <c r="J7108" i="11" s="1"/>
  <c r="G7268" i="11"/>
  <c r="H7268" i="11" s="1"/>
  <c r="I7268" i="11" s="1"/>
  <c r="J7268" i="11" s="1"/>
  <c r="G6998" i="11"/>
  <c r="H6998" i="11" s="1"/>
  <c r="I6998" i="11" s="1"/>
  <c r="J6998" i="11" s="1"/>
  <c r="G7602" i="11"/>
  <c r="H7602" i="11" s="1"/>
  <c r="I7602" i="11" s="1"/>
  <c r="J7602" i="11" s="1"/>
  <c r="G7884" i="11"/>
  <c r="H7884" i="11" s="1"/>
  <c r="I7884" i="11" s="1"/>
  <c r="J7884" i="11" s="1"/>
  <c r="G9398" i="11"/>
  <c r="H9398" i="11" s="1"/>
  <c r="I9398" i="11" s="1"/>
  <c r="J9398" i="11" s="1"/>
  <c r="G9412" i="11"/>
  <c r="H9412" i="11" s="1"/>
  <c r="I9412" i="11" s="1"/>
  <c r="J9412" i="11" s="1"/>
  <c r="G2156" i="11"/>
  <c r="H2156" i="11" s="1"/>
  <c r="I2156" i="11" s="1"/>
  <c r="J2156" i="11" s="1"/>
  <c r="G3984" i="11"/>
  <c r="H3984" i="11" s="1"/>
  <c r="I3984" i="11" s="1"/>
  <c r="J3984" i="11" s="1"/>
  <c r="G4795" i="11"/>
  <c r="H4795" i="11" s="1"/>
  <c r="I4795" i="11" s="1"/>
  <c r="J4795" i="11" s="1"/>
  <c r="G5229" i="11"/>
  <c r="H5229" i="11" s="1"/>
  <c r="I5229" i="11" s="1"/>
  <c r="J5229" i="11" s="1"/>
  <c r="G6059" i="11"/>
  <c r="H6059" i="11" s="1"/>
  <c r="I6059" i="11" s="1"/>
  <c r="J6059" i="11" s="1"/>
  <c r="G5859" i="11"/>
  <c r="H5859" i="11" s="1"/>
  <c r="I5859" i="11" s="1"/>
  <c r="J5859" i="11" s="1"/>
  <c r="G7427" i="11"/>
  <c r="H7427" i="11" s="1"/>
  <c r="I7427" i="11" s="1"/>
  <c r="J7427" i="11" s="1"/>
  <c r="G7392" i="11"/>
  <c r="H7392" i="11" s="1"/>
  <c r="I7392" i="11" s="1"/>
  <c r="J7392" i="11" s="1"/>
  <c r="G8041" i="11"/>
  <c r="H8041" i="11" s="1"/>
  <c r="I8041" i="11" s="1"/>
  <c r="J8041" i="11" s="1"/>
  <c r="G1249" i="11"/>
  <c r="H1249" i="11" s="1"/>
  <c r="I1249" i="11" s="1"/>
  <c r="J1249" i="11" s="1"/>
  <c r="G7114" i="11"/>
  <c r="H7114" i="11" s="1"/>
  <c r="I7114" i="11" s="1"/>
  <c r="J7114" i="11" s="1"/>
  <c r="G7316" i="11"/>
  <c r="H7316" i="11" s="1"/>
  <c r="I7316" i="11" s="1"/>
  <c r="J7316" i="11" s="1"/>
  <c r="G7873" i="11"/>
  <c r="H7873" i="11" s="1"/>
  <c r="I7873" i="11" s="1"/>
  <c r="J7873" i="11" s="1"/>
  <c r="G9431" i="11"/>
  <c r="H9431" i="11" s="1"/>
  <c r="I9431" i="11" s="1"/>
  <c r="J9431" i="11" s="1"/>
  <c r="G5945" i="11"/>
  <c r="H5945" i="11" s="1"/>
  <c r="I5945" i="11" s="1"/>
  <c r="J5945" i="11" s="1"/>
  <c r="G8104" i="11"/>
  <c r="H8104" i="11" s="1"/>
  <c r="I8104" i="11" s="1"/>
  <c r="J8104" i="11" s="1"/>
  <c r="G9249" i="11"/>
  <c r="H9249" i="11" s="1"/>
  <c r="I9249" i="11" s="1"/>
  <c r="J9249" i="11" s="1"/>
  <c r="G5589" i="11"/>
  <c r="H5589" i="11" s="1"/>
  <c r="I5589" i="11" s="1"/>
  <c r="J5589" i="11" s="1"/>
  <c r="G9603" i="11"/>
  <c r="H9603" i="11" s="1"/>
  <c r="I9603" i="11" s="1"/>
  <c r="J9603" i="11" s="1"/>
  <c r="G9483" i="11"/>
  <c r="H9483" i="11" s="1"/>
  <c r="I9483" i="11" s="1"/>
  <c r="J9483" i="11" s="1"/>
  <c r="G4635" i="11"/>
  <c r="H4635" i="11" s="1"/>
  <c r="I4635" i="11" s="1"/>
  <c r="J4635" i="11" s="1"/>
  <c r="G5540" i="11"/>
  <c r="H5540" i="11" s="1"/>
  <c r="I5540" i="11" s="1"/>
  <c r="J5540" i="11" s="1"/>
  <c r="G5864" i="11"/>
  <c r="H5864" i="11" s="1"/>
  <c r="I5864" i="11" s="1"/>
  <c r="J5864" i="11" s="1"/>
  <c r="G5976" i="11"/>
  <c r="H5976" i="11" s="1"/>
  <c r="I5976" i="11" s="1"/>
  <c r="J5976" i="11" s="1"/>
  <c r="G7745" i="11"/>
  <c r="H7745" i="11" s="1"/>
  <c r="I7745" i="11" s="1"/>
  <c r="J7745" i="11" s="1"/>
  <c r="G7768" i="11"/>
  <c r="H7768" i="11" s="1"/>
  <c r="I7768" i="11" s="1"/>
  <c r="J7768" i="11" s="1"/>
  <c r="G8161" i="11"/>
  <c r="H8161" i="11" s="1"/>
  <c r="I8161" i="11" s="1"/>
  <c r="J8161" i="11" s="1"/>
  <c r="G8584" i="11"/>
  <c r="H8584" i="11" s="1"/>
  <c r="I8584" i="11" s="1"/>
  <c r="J8584" i="11" s="1"/>
  <c r="G9943" i="11"/>
  <c r="H9943" i="11" s="1"/>
  <c r="I9943" i="11" s="1"/>
  <c r="J9943" i="11" s="1"/>
  <c r="G9989" i="11"/>
  <c r="H9989" i="11" s="1"/>
  <c r="I9989" i="11" s="1"/>
  <c r="J9989" i="11" s="1"/>
  <c r="G199" i="11"/>
  <c r="H199" i="11" s="1"/>
  <c r="I199" i="11" s="1"/>
  <c r="J199" i="11" s="1"/>
  <c r="G1579" i="11"/>
  <c r="H1579" i="11" s="1"/>
  <c r="I1579" i="11" s="1"/>
  <c r="J1579" i="11" s="1"/>
  <c r="G1443" i="11"/>
  <c r="H1443" i="11" s="1"/>
  <c r="I1443" i="11" s="1"/>
  <c r="J1443" i="11" s="1"/>
  <c r="G2004" i="11"/>
  <c r="H2004" i="11" s="1"/>
  <c r="I2004" i="11" s="1"/>
  <c r="J2004" i="11" s="1"/>
  <c r="G2863" i="11"/>
  <c r="H2863" i="11" s="1"/>
  <c r="I2863" i="11" s="1"/>
  <c r="J2863" i="11" s="1"/>
  <c r="G6244" i="11"/>
  <c r="H6244" i="11" s="1"/>
  <c r="I6244" i="11" s="1"/>
  <c r="J6244" i="11" s="1"/>
  <c r="G7090" i="11"/>
  <c r="H7090" i="11" s="1"/>
  <c r="I7090" i="11" s="1"/>
  <c r="J7090" i="11" s="1"/>
  <c r="G7012" i="11"/>
  <c r="H7012" i="11" s="1"/>
  <c r="I7012" i="11" s="1"/>
  <c r="J7012" i="11" s="1"/>
  <c r="G6690" i="11"/>
  <c r="H6690" i="11" s="1"/>
  <c r="I6690" i="11" s="1"/>
  <c r="J6690" i="11" s="1"/>
  <c r="G7702" i="11"/>
  <c r="H7702" i="11" s="1"/>
  <c r="I7702" i="11" s="1"/>
  <c r="J7702" i="11" s="1"/>
  <c r="G9368" i="11"/>
  <c r="H9368" i="11" s="1"/>
  <c r="I9368" i="11" s="1"/>
  <c r="J9368" i="11" s="1"/>
  <c r="G9476" i="11"/>
  <c r="H9476" i="11" s="1"/>
  <c r="I9476" i="11" s="1"/>
  <c r="J9476" i="11" s="1"/>
  <c r="G2312" i="11"/>
  <c r="H2312" i="11" s="1"/>
  <c r="I2312" i="11" s="1"/>
  <c r="J2312" i="11" s="1"/>
  <c r="G9258" i="11"/>
  <c r="H9258" i="11" s="1"/>
  <c r="I9258" i="11" s="1"/>
  <c r="J9258" i="11" s="1"/>
  <c r="G506" i="11"/>
  <c r="H506" i="11" s="1"/>
  <c r="I506" i="11" s="1"/>
  <c r="J506" i="11" s="1"/>
  <c r="G416" i="11"/>
  <c r="H416" i="11" s="1"/>
  <c r="I416" i="11" s="1"/>
  <c r="J416" i="11" s="1"/>
  <c r="G4435" i="11"/>
  <c r="H4435" i="11" s="1"/>
  <c r="I4435" i="11" s="1"/>
  <c r="J4435" i="11" s="1"/>
  <c r="G7300" i="11"/>
  <c r="H7300" i="11" s="1"/>
  <c r="I7300" i="11" s="1"/>
  <c r="J7300" i="11" s="1"/>
  <c r="G1598" i="11"/>
  <c r="H1598" i="11" s="1"/>
  <c r="I1598" i="11" s="1"/>
  <c r="J1598" i="11" s="1"/>
  <c r="G23" i="11"/>
  <c r="H23" i="11" s="1"/>
  <c r="I23" i="11" s="1"/>
  <c r="J23" i="11" s="1"/>
  <c r="G4099" i="11"/>
  <c r="H4099" i="11" s="1"/>
  <c r="I4099" i="11" s="1"/>
  <c r="J4099" i="11" s="1"/>
  <c r="G4539" i="11"/>
  <c r="H4539" i="11" s="1"/>
  <c r="I4539" i="11" s="1"/>
  <c r="J4539" i="11" s="1"/>
  <c r="G6980" i="11"/>
  <c r="H6980" i="11" s="1"/>
  <c r="I6980" i="11" s="1"/>
  <c r="J6980" i="11" s="1"/>
  <c r="G9090" i="11"/>
  <c r="H9090" i="11" s="1"/>
  <c r="I9090" i="11" s="1"/>
  <c r="J9090" i="11" s="1"/>
  <c r="G9488" i="11"/>
  <c r="H9488" i="11" s="1"/>
  <c r="I9488" i="11" s="1"/>
  <c r="J9488" i="11" s="1"/>
  <c r="G7430" i="11"/>
  <c r="H7430" i="11" s="1"/>
  <c r="I7430" i="11" s="1"/>
  <c r="J7430" i="11" s="1"/>
  <c r="G500" i="11"/>
  <c r="H500" i="11" s="1"/>
  <c r="I500" i="11" s="1"/>
  <c r="J500" i="11" s="1"/>
  <c r="G5113" i="11"/>
  <c r="H5113" i="11" s="1"/>
  <c r="I5113" i="11" s="1"/>
  <c r="J5113" i="11" s="1"/>
  <c r="G6132" i="11"/>
  <c r="H6132" i="11" s="1"/>
  <c r="I6132" i="11" s="1"/>
  <c r="J6132" i="11" s="1"/>
  <c r="G8192" i="11"/>
  <c r="H8192" i="11" s="1"/>
  <c r="I8192" i="11" s="1"/>
  <c r="J8192" i="11" s="1"/>
  <c r="G1713" i="11"/>
  <c r="H1713" i="11" s="1"/>
  <c r="I1713" i="11" s="1"/>
  <c r="J1713" i="11" s="1"/>
  <c r="G2009" i="11"/>
  <c r="H2009" i="11" s="1"/>
  <c r="I2009" i="11" s="1"/>
  <c r="J2009" i="11" s="1"/>
  <c r="G7522" i="11"/>
  <c r="H7522" i="11" s="1"/>
  <c r="I7522" i="11" s="1"/>
  <c r="J7522" i="11" s="1"/>
  <c r="G7507" i="11"/>
  <c r="H7507" i="11" s="1"/>
  <c r="I7507" i="11" s="1"/>
  <c r="J7507" i="11" s="1"/>
  <c r="G7604" i="11"/>
  <c r="H7604" i="11" s="1"/>
  <c r="I7604" i="11" s="1"/>
  <c r="J7604" i="11" s="1"/>
  <c r="G8544" i="11"/>
  <c r="H8544" i="11" s="1"/>
  <c r="I8544" i="11" s="1"/>
  <c r="J8544" i="11" s="1"/>
  <c r="G8576" i="11"/>
  <c r="H8576" i="11" s="1"/>
  <c r="I8576" i="11" s="1"/>
  <c r="J8576" i="11" s="1"/>
  <c r="G9935" i="11"/>
  <c r="H9935" i="11" s="1"/>
  <c r="I9935" i="11" s="1"/>
  <c r="J9935" i="11" s="1"/>
  <c r="G382" i="11"/>
  <c r="H382" i="11" s="1"/>
  <c r="I382" i="11" s="1"/>
  <c r="J382" i="11" s="1"/>
  <c r="G1948" i="11"/>
  <c r="H1948" i="11" s="1"/>
  <c r="I1948" i="11" s="1"/>
  <c r="J1948" i="11" s="1"/>
  <c r="G3987" i="11"/>
  <c r="H3987" i="11" s="1"/>
  <c r="I3987" i="11" s="1"/>
  <c r="J3987" i="11" s="1"/>
  <c r="G3725" i="11"/>
  <c r="H3725" i="11" s="1"/>
  <c r="I3725" i="11" s="1"/>
  <c r="J3725" i="11" s="1"/>
  <c r="G3999" i="11"/>
  <c r="H3999" i="11" s="1"/>
  <c r="I3999" i="11" s="1"/>
  <c r="J3999" i="11" s="1"/>
  <c r="G4330" i="11"/>
  <c r="H4330" i="11" s="1"/>
  <c r="I4330" i="11" s="1"/>
  <c r="J4330" i="11" s="1"/>
  <c r="G4082" i="11"/>
  <c r="H4082" i="11" s="1"/>
  <c r="I4082" i="11" s="1"/>
  <c r="J4082" i="11" s="1"/>
  <c r="G4486" i="11"/>
  <c r="H4486" i="11" s="1"/>
  <c r="I4486" i="11" s="1"/>
  <c r="J4486" i="11" s="1"/>
  <c r="G5017" i="11"/>
  <c r="H5017" i="11" s="1"/>
  <c r="I5017" i="11" s="1"/>
  <c r="J5017" i="11" s="1"/>
  <c r="G5654" i="11"/>
  <c r="H5654" i="11" s="1"/>
  <c r="I5654" i="11" s="1"/>
  <c r="J5654" i="11" s="1"/>
  <c r="G5662" i="11"/>
  <c r="H5662" i="11" s="1"/>
  <c r="I5662" i="11" s="1"/>
  <c r="J5662" i="11" s="1"/>
  <c r="G6023" i="11"/>
  <c r="H6023" i="11" s="1"/>
  <c r="I6023" i="11" s="1"/>
  <c r="J6023" i="11" s="1"/>
  <c r="G6063" i="11"/>
  <c r="H6063" i="11" s="1"/>
  <c r="I6063" i="11" s="1"/>
  <c r="J6063" i="11" s="1"/>
  <c r="G8151" i="11"/>
  <c r="H8151" i="11" s="1"/>
  <c r="I8151" i="11" s="1"/>
  <c r="J8151" i="11" s="1"/>
  <c r="G8350" i="11"/>
  <c r="H8350" i="11" s="1"/>
  <c r="I8350" i="11" s="1"/>
  <c r="J8350" i="11" s="1"/>
  <c r="G8029" i="11"/>
  <c r="H8029" i="11" s="1"/>
  <c r="I8029" i="11" s="1"/>
  <c r="J8029" i="11" s="1"/>
  <c r="G8123" i="11"/>
  <c r="H8123" i="11" s="1"/>
  <c r="I8123" i="11" s="1"/>
  <c r="J8123" i="11" s="1"/>
  <c r="G8171" i="11"/>
  <c r="H8171" i="11" s="1"/>
  <c r="I8171" i="11" s="1"/>
  <c r="J8171" i="11" s="1"/>
  <c r="G8711" i="11"/>
  <c r="H8711" i="11" s="1"/>
  <c r="I8711" i="11" s="1"/>
  <c r="J8711" i="11" s="1"/>
  <c r="G8741" i="11"/>
  <c r="H8741" i="11" s="1"/>
  <c r="I8741" i="11" s="1"/>
  <c r="J8741" i="11" s="1"/>
  <c r="G8723" i="11"/>
  <c r="H8723" i="11" s="1"/>
  <c r="I8723" i="11" s="1"/>
  <c r="J8723" i="11" s="1"/>
  <c r="G8755" i="11"/>
  <c r="H8755" i="11" s="1"/>
  <c r="I8755" i="11" s="1"/>
  <c r="J8755" i="11" s="1"/>
  <c r="G8889" i="11"/>
  <c r="H8889" i="11" s="1"/>
  <c r="I8889" i="11" s="1"/>
  <c r="J8889" i="11" s="1"/>
  <c r="G8913" i="11"/>
  <c r="H8913" i="11" s="1"/>
  <c r="I8913" i="11" s="1"/>
  <c r="J8913" i="11" s="1"/>
  <c r="G8937" i="11"/>
  <c r="H8937" i="11" s="1"/>
  <c r="I8937" i="11" s="1"/>
  <c r="J8937" i="11" s="1"/>
  <c r="G9986" i="11"/>
  <c r="H9986" i="11" s="1"/>
  <c r="I9986" i="11" s="1"/>
  <c r="J9986" i="11" s="1"/>
  <c r="G90" i="11"/>
  <c r="H90" i="11" s="1"/>
  <c r="I90" i="11" s="1"/>
  <c r="J90" i="11" s="1"/>
  <c r="G578" i="11"/>
  <c r="H578" i="11" s="1"/>
  <c r="I578" i="11" s="1"/>
  <c r="J578" i="11" s="1"/>
  <c r="G7493" i="11"/>
  <c r="H7493" i="11" s="1"/>
  <c r="I7493" i="11" s="1"/>
  <c r="J7493" i="11" s="1"/>
  <c r="G8623" i="11"/>
  <c r="H8623" i="11" s="1"/>
  <c r="I8623" i="11" s="1"/>
  <c r="J8623" i="11" s="1"/>
  <c r="G8655" i="11"/>
  <c r="H8655" i="11" s="1"/>
  <c r="I8655" i="11" s="1"/>
  <c r="J8655" i="11" s="1"/>
  <c r="G8687" i="11"/>
  <c r="H8687" i="11" s="1"/>
  <c r="I8687" i="11" s="1"/>
  <c r="J8687" i="11" s="1"/>
  <c r="G9113" i="11"/>
  <c r="H9113" i="11" s="1"/>
  <c r="I9113" i="11" s="1"/>
  <c r="J9113" i="11" s="1"/>
  <c r="G9177" i="11"/>
  <c r="H9177" i="11" s="1"/>
  <c r="I9177" i="11" s="1"/>
  <c r="J9177" i="11" s="1"/>
  <c r="G1833" i="11"/>
  <c r="H1833" i="11" s="1"/>
  <c r="I1833" i="11" s="1"/>
  <c r="J1833" i="11" s="1"/>
  <c r="G5426" i="11"/>
  <c r="H5426" i="11" s="1"/>
  <c r="I5426" i="11" s="1"/>
  <c r="J5426" i="11" s="1"/>
  <c r="G5554" i="11"/>
  <c r="H5554" i="11" s="1"/>
  <c r="I5554" i="11" s="1"/>
  <c r="J5554" i="11" s="1"/>
  <c r="G5092" i="11"/>
  <c r="H5092" i="11" s="1"/>
  <c r="I5092" i="11" s="1"/>
  <c r="J5092" i="11" s="1"/>
  <c r="G5152" i="11"/>
  <c r="H5152" i="11" s="1"/>
  <c r="I5152" i="11" s="1"/>
  <c r="J5152" i="11" s="1"/>
  <c r="G5236" i="11"/>
  <c r="H5236" i="11" s="1"/>
  <c r="I5236" i="11" s="1"/>
  <c r="J5236" i="11" s="1"/>
  <c r="G5382" i="11"/>
  <c r="H5382" i="11" s="1"/>
  <c r="I5382" i="11" s="1"/>
  <c r="J5382" i="11" s="1"/>
  <c r="G5510" i="11"/>
  <c r="H5510" i="11" s="1"/>
  <c r="I5510" i="11" s="1"/>
  <c r="J5510" i="11" s="1"/>
  <c r="G4931" i="11"/>
  <c r="H4931" i="11" s="1"/>
  <c r="I4931" i="11" s="1"/>
  <c r="J4931" i="11" s="1"/>
  <c r="G5055" i="11"/>
  <c r="H5055" i="11" s="1"/>
  <c r="I5055" i="11" s="1"/>
  <c r="J5055" i="11" s="1"/>
  <c r="G5232" i="11"/>
  <c r="H5232" i="11" s="1"/>
  <c r="I5232" i="11" s="1"/>
  <c r="J5232" i="11" s="1"/>
  <c r="G4611" i="11"/>
  <c r="H4611" i="11" s="1"/>
  <c r="I4611" i="11" s="1"/>
  <c r="J4611" i="11" s="1"/>
  <c r="G4718" i="11"/>
  <c r="H4718" i="11" s="1"/>
  <c r="I4718" i="11" s="1"/>
  <c r="J4718" i="11" s="1"/>
  <c r="G4899" i="11"/>
  <c r="H4899" i="11" s="1"/>
  <c r="I4899" i="11" s="1"/>
  <c r="J4899" i="11" s="1"/>
  <c r="G5208" i="11"/>
  <c r="H5208" i="11" s="1"/>
  <c r="I5208" i="11" s="1"/>
  <c r="J5208" i="11" s="1"/>
  <c r="G5304" i="11"/>
  <c r="H5304" i="11" s="1"/>
  <c r="I5304" i="11" s="1"/>
  <c r="J5304" i="11" s="1"/>
  <c r="G5402" i="11"/>
  <c r="H5402" i="11" s="1"/>
  <c r="I5402" i="11" s="1"/>
  <c r="J5402" i="11" s="1"/>
  <c r="G4982" i="11"/>
  <c r="H4982" i="11" s="1"/>
  <c r="I4982" i="11" s="1"/>
  <c r="J4982" i="11" s="1"/>
  <c r="G5116" i="11"/>
  <c r="H5116" i="11" s="1"/>
  <c r="I5116" i="11" s="1"/>
  <c r="J5116" i="11" s="1"/>
  <c r="G5280" i="11"/>
  <c r="H5280" i="11" s="1"/>
  <c r="I5280" i="11" s="1"/>
  <c r="J5280" i="11" s="1"/>
  <c r="G5346" i="11"/>
  <c r="H5346" i="11" s="1"/>
  <c r="I5346" i="11" s="1"/>
  <c r="J5346" i="11" s="1"/>
  <c r="G5623" i="11"/>
  <c r="H5623" i="11" s="1"/>
  <c r="I5623" i="11" s="1"/>
  <c r="J5623" i="11" s="1"/>
  <c r="G5756" i="11"/>
  <c r="H5756" i="11" s="1"/>
  <c r="I5756" i="11" s="1"/>
  <c r="J5756" i="11" s="1"/>
  <c r="G5578" i="11"/>
  <c r="H5578" i="11" s="1"/>
  <c r="I5578" i="11" s="1"/>
  <c r="J5578" i="11" s="1"/>
  <c r="G5720" i="11"/>
  <c r="H5720" i="11" s="1"/>
  <c r="I5720" i="11" s="1"/>
  <c r="J5720" i="11" s="1"/>
  <c r="G5792" i="11"/>
  <c r="H5792" i="11" s="1"/>
  <c r="I5792" i="11" s="1"/>
  <c r="J5792" i="11" s="1"/>
  <c r="G5479" i="11"/>
  <c r="H5479" i="11" s="1"/>
  <c r="I5479" i="11" s="1"/>
  <c r="J5479" i="11" s="1"/>
  <c r="G5800" i="11"/>
  <c r="H5800" i="11" s="1"/>
  <c r="I5800" i="11" s="1"/>
  <c r="J5800" i="11" s="1"/>
  <c r="G5936" i="11"/>
  <c r="H5936" i="11" s="1"/>
  <c r="I5936" i="11" s="1"/>
  <c r="J5936" i="11" s="1"/>
  <c r="G7525" i="11"/>
  <c r="H7525" i="11" s="1"/>
  <c r="I7525" i="11" s="1"/>
  <c r="J7525" i="11" s="1"/>
  <c r="G7541" i="11"/>
  <c r="H7541" i="11" s="1"/>
  <c r="I7541" i="11" s="1"/>
  <c r="J7541" i="11" s="1"/>
  <c r="G7533" i="11"/>
  <c r="H7533" i="11" s="1"/>
  <c r="I7533" i="11" s="1"/>
  <c r="J7533" i="11" s="1"/>
  <c r="G7537" i="11"/>
  <c r="H7537" i="11" s="1"/>
  <c r="I7537" i="11" s="1"/>
  <c r="J7537" i="11" s="1"/>
  <c r="G7716" i="11"/>
  <c r="H7716" i="11" s="1"/>
  <c r="I7716" i="11" s="1"/>
  <c r="J7716" i="11" s="1"/>
  <c r="G7760" i="11"/>
  <c r="H7760" i="11" s="1"/>
  <c r="I7760" i="11" s="1"/>
  <c r="J7760" i="11" s="1"/>
  <c r="G7700" i="11"/>
  <c r="H7700" i="11" s="1"/>
  <c r="I7700" i="11" s="1"/>
  <c r="J7700" i="11" s="1"/>
  <c r="G7942" i="11"/>
  <c r="H7942" i="11" s="1"/>
  <c r="I7942" i="11" s="1"/>
  <c r="J7942" i="11" s="1"/>
  <c r="G7969" i="11"/>
  <c r="H7969" i="11" s="1"/>
  <c r="I7969" i="11" s="1"/>
  <c r="J7969" i="11" s="1"/>
  <c r="G8001" i="11"/>
  <c r="H8001" i="11" s="1"/>
  <c r="I8001" i="11" s="1"/>
  <c r="J8001" i="11" s="1"/>
  <c r="G8258" i="11"/>
  <c r="H8258" i="11" s="1"/>
  <c r="I8258" i="11" s="1"/>
  <c r="J8258" i="11" s="1"/>
  <c r="G8266" i="11"/>
  <c r="H8266" i="11" s="1"/>
  <c r="I8266" i="11" s="1"/>
  <c r="J8266" i="11" s="1"/>
  <c r="G8276" i="11"/>
  <c r="H8276" i="11" s="1"/>
  <c r="I8276" i="11" s="1"/>
  <c r="J8276" i="11" s="1"/>
  <c r="G8230" i="11"/>
  <c r="H8230" i="11" s="1"/>
  <c r="I8230" i="11" s="1"/>
  <c r="J8230" i="11" s="1"/>
  <c r="G8218" i="11"/>
  <c r="H8218" i="11" s="1"/>
  <c r="I8218" i="11" s="1"/>
  <c r="J8218" i="11" s="1"/>
  <c r="G8191" i="11"/>
  <c r="H8191" i="11" s="1"/>
  <c r="I8191" i="11" s="1"/>
  <c r="J8191" i="11" s="1"/>
  <c r="G8426" i="11"/>
  <c r="H8426" i="11" s="1"/>
  <c r="I8426" i="11" s="1"/>
  <c r="J8426" i="11" s="1"/>
  <c r="G8403" i="11"/>
  <c r="H8403" i="11" s="1"/>
  <c r="I8403" i="11" s="1"/>
  <c r="J8403" i="11" s="1"/>
  <c r="G8561" i="11"/>
  <c r="H8561" i="11" s="1"/>
  <c r="I8561" i="11" s="1"/>
  <c r="J8561" i="11" s="1"/>
  <c r="G8609" i="11"/>
  <c r="H8609" i="11" s="1"/>
  <c r="I8609" i="11" s="1"/>
  <c r="J8609" i="11" s="1"/>
  <c r="G8641" i="11"/>
  <c r="H8641" i="11" s="1"/>
  <c r="I8641" i="11" s="1"/>
  <c r="J8641" i="11" s="1"/>
  <c r="G8673" i="11"/>
  <c r="H8673" i="11" s="1"/>
  <c r="I8673" i="11" s="1"/>
  <c r="J8673" i="11" s="1"/>
  <c r="G8705" i="11"/>
  <c r="H8705" i="11" s="1"/>
  <c r="I8705" i="11" s="1"/>
  <c r="J8705" i="11" s="1"/>
  <c r="G8595" i="11"/>
  <c r="H8595" i="11" s="1"/>
  <c r="I8595" i="11" s="1"/>
  <c r="J8595" i="11" s="1"/>
  <c r="G8591" i="11"/>
  <c r="H8591" i="11" s="1"/>
  <c r="I8591" i="11" s="1"/>
  <c r="J8591" i="11" s="1"/>
  <c r="G9073" i="11"/>
  <c r="H9073" i="11" s="1"/>
  <c r="I9073" i="11" s="1"/>
  <c r="J9073" i="11" s="1"/>
  <c r="G8993" i="11"/>
  <c r="H8993" i="11" s="1"/>
  <c r="I8993" i="11" s="1"/>
  <c r="J8993" i="11" s="1"/>
  <c r="G8878" i="11"/>
  <c r="H8878" i="11" s="1"/>
  <c r="I8878" i="11" s="1"/>
  <c r="J8878" i="11" s="1"/>
  <c r="G8934" i="11"/>
  <c r="H8934" i="11" s="1"/>
  <c r="I8934" i="11" s="1"/>
  <c r="J8934" i="11" s="1"/>
  <c r="G8991" i="11"/>
  <c r="H8991" i="11" s="1"/>
  <c r="I8991" i="11" s="1"/>
  <c r="J8991" i="11" s="1"/>
  <c r="G9027" i="11"/>
  <c r="H9027" i="11" s="1"/>
  <c r="I9027" i="11" s="1"/>
  <c r="J9027" i="11" s="1"/>
  <c r="G9077" i="11"/>
  <c r="H9077" i="11" s="1"/>
  <c r="I9077" i="11" s="1"/>
  <c r="J9077" i="11" s="1"/>
  <c r="G8930" i="11"/>
  <c r="H8930" i="11" s="1"/>
  <c r="I8930" i="11" s="1"/>
  <c r="J8930" i="11" s="1"/>
  <c r="G8987" i="11"/>
  <c r="H8987" i="11" s="1"/>
  <c r="I8987" i="11" s="1"/>
  <c r="J8987" i="11" s="1"/>
  <c r="G8918" i="11"/>
  <c r="H8918" i="11" s="1"/>
  <c r="I8918" i="11" s="1"/>
  <c r="J8918" i="11" s="1"/>
  <c r="G8975" i="11"/>
  <c r="H8975" i="11" s="1"/>
  <c r="I8975" i="11" s="1"/>
  <c r="J8975" i="11" s="1"/>
  <c r="G9053" i="11"/>
  <c r="H9053" i="11" s="1"/>
  <c r="I9053" i="11" s="1"/>
  <c r="J9053" i="11" s="1"/>
  <c r="G9001" i="11"/>
  <c r="H9001" i="11" s="1"/>
  <c r="I9001" i="11" s="1"/>
  <c r="J9001" i="11" s="1"/>
  <c r="G9823" i="11"/>
  <c r="H9823" i="11" s="1"/>
  <c r="I9823" i="11" s="1"/>
  <c r="J9823" i="11" s="1"/>
  <c r="G9766" i="11"/>
  <c r="H9766" i="11" s="1"/>
  <c r="I9766" i="11" s="1"/>
  <c r="J9766" i="11" s="1"/>
  <c r="G9798" i="11"/>
  <c r="H9798" i="11" s="1"/>
  <c r="I9798" i="11" s="1"/>
  <c r="J9798" i="11" s="1"/>
  <c r="G155" i="11"/>
  <c r="H155" i="11" s="1"/>
  <c r="I155" i="11" s="1"/>
  <c r="J155" i="11" s="1"/>
  <c r="G759" i="11"/>
  <c r="H759" i="11" s="1"/>
  <c r="I759" i="11" s="1"/>
  <c r="J759" i="11" s="1"/>
  <c r="G9858" i="11"/>
  <c r="H9858" i="11" s="1"/>
  <c r="I9858" i="11" s="1"/>
  <c r="J9858" i="11" s="1"/>
  <c r="G9914" i="11"/>
  <c r="H9914" i="11" s="1"/>
  <c r="I9914" i="11" s="1"/>
  <c r="J9914" i="11" s="1"/>
  <c r="G9810" i="11"/>
  <c r="H9810" i="11" s="1"/>
  <c r="I9810" i="11" s="1"/>
  <c r="J9810" i="11" s="1"/>
  <c r="G9878" i="11"/>
  <c r="H9878" i="11" s="1"/>
  <c r="I9878" i="11" s="1"/>
  <c r="J9878" i="11" s="1"/>
  <c r="G9936" i="11"/>
  <c r="H9936" i="11" s="1"/>
  <c r="I9936" i="11" s="1"/>
  <c r="J9936" i="11" s="1"/>
  <c r="G1933" i="11"/>
  <c r="H1933" i="11" s="1"/>
  <c r="I1933" i="11" s="1"/>
  <c r="J1933" i="11" s="1"/>
  <c r="G3441" i="11"/>
  <c r="H3441" i="11" s="1"/>
  <c r="I3441" i="11" s="1"/>
  <c r="J3441" i="11" s="1"/>
  <c r="G3505" i="11"/>
  <c r="H3505" i="11" s="1"/>
  <c r="I3505" i="11" s="1"/>
  <c r="J3505" i="11" s="1"/>
  <c r="G3569" i="11"/>
  <c r="H3569" i="11" s="1"/>
  <c r="I3569" i="11" s="1"/>
  <c r="J3569" i="11" s="1"/>
  <c r="G1360" i="11"/>
  <c r="H1360" i="11" s="1"/>
  <c r="I1360" i="11" s="1"/>
  <c r="J1360" i="11" s="1"/>
  <c r="G1701" i="11"/>
  <c r="H1701" i="11" s="1"/>
  <c r="I1701" i="11" s="1"/>
  <c r="J1701" i="11" s="1"/>
  <c r="G2994" i="11"/>
  <c r="H2994" i="11" s="1"/>
  <c r="I2994" i="11" s="1"/>
  <c r="J2994" i="11" s="1"/>
  <c r="G6084" i="11"/>
  <c r="H6084" i="11" s="1"/>
  <c r="I6084" i="11" s="1"/>
  <c r="J6084" i="11" s="1"/>
  <c r="G7652" i="11"/>
  <c r="H7652" i="11" s="1"/>
  <c r="I7652" i="11" s="1"/>
  <c r="J7652" i="11" s="1"/>
  <c r="G3473" i="11"/>
  <c r="H3473" i="11" s="1"/>
  <c r="I3473" i="11" s="1"/>
  <c r="J3473" i="11" s="1"/>
  <c r="G3537" i="11"/>
  <c r="H3537" i="11" s="1"/>
  <c r="I3537" i="11" s="1"/>
  <c r="J3537" i="11" s="1"/>
  <c r="G7543" i="11"/>
  <c r="H7543" i="11" s="1"/>
  <c r="I7543" i="11" s="1"/>
  <c r="J7543" i="11" s="1"/>
  <c r="G7651" i="11"/>
  <c r="H7651" i="11" s="1"/>
  <c r="I7651" i="11" s="1"/>
  <c r="J7651" i="11" s="1"/>
  <c r="G7778" i="11"/>
  <c r="H7778" i="11" s="1"/>
  <c r="I7778" i="11" s="1"/>
  <c r="J7778" i="11" s="1"/>
  <c r="G8197" i="11"/>
  <c r="H8197" i="11" s="1"/>
  <c r="I8197" i="11" s="1"/>
  <c r="J8197" i="11" s="1"/>
  <c r="G9135" i="11"/>
  <c r="H9135" i="11" s="1"/>
  <c r="I9135" i="11" s="1"/>
  <c r="J9135" i="11" s="1"/>
  <c r="G191" i="11"/>
  <c r="H191" i="11" s="1"/>
  <c r="I191" i="11" s="1"/>
  <c r="J191" i="11" s="1"/>
  <c r="G9981" i="11"/>
  <c r="H9981" i="11" s="1"/>
  <c r="I9981" i="11" s="1"/>
  <c r="J9981" i="11" s="1"/>
  <c r="G896" i="11"/>
  <c r="H896" i="11" s="1"/>
  <c r="I896" i="11" s="1"/>
  <c r="J896" i="11" s="1"/>
  <c r="G119" i="11"/>
  <c r="H119" i="11" s="1"/>
  <c r="I119" i="11" s="1"/>
  <c r="J119" i="11" s="1"/>
  <c r="G31" i="11"/>
  <c r="H31" i="11" s="1"/>
  <c r="I31" i="11" s="1"/>
  <c r="J31" i="11" s="1"/>
  <c r="G127" i="11"/>
  <c r="H127" i="11" s="1"/>
  <c r="I127" i="11" s="1"/>
  <c r="J127" i="11" s="1"/>
  <c r="G1383" i="11"/>
  <c r="H1383" i="11" s="1"/>
  <c r="I1383" i="11" s="1"/>
  <c r="J1383" i="11" s="1"/>
  <c r="G1503" i="11"/>
  <c r="H1503" i="11" s="1"/>
  <c r="I1503" i="11" s="1"/>
  <c r="J1503" i="11" s="1"/>
  <c r="G1364" i="11"/>
  <c r="H1364" i="11" s="1"/>
  <c r="I1364" i="11" s="1"/>
  <c r="J1364" i="11" s="1"/>
  <c r="G2304" i="11"/>
  <c r="H2304" i="11" s="1"/>
  <c r="I2304" i="11" s="1"/>
  <c r="J2304" i="11" s="1"/>
  <c r="G956" i="11"/>
  <c r="H956" i="11" s="1"/>
  <c r="I956" i="11" s="1"/>
  <c r="J956" i="11" s="1"/>
  <c r="G1478" i="11"/>
  <c r="H1478" i="11" s="1"/>
  <c r="I1478" i="11" s="1"/>
  <c r="J1478" i="11" s="1"/>
  <c r="G1858" i="11"/>
  <c r="H1858" i="11" s="1"/>
  <c r="I1858" i="11" s="1"/>
  <c r="J1858" i="11" s="1"/>
  <c r="G4240" i="11"/>
  <c r="H4240" i="11" s="1"/>
  <c r="I4240" i="11" s="1"/>
  <c r="J4240" i="11" s="1"/>
  <c r="G4096" i="11"/>
  <c r="H4096" i="11" s="1"/>
  <c r="I4096" i="11" s="1"/>
  <c r="J4096" i="11" s="1"/>
  <c r="G4579" i="11"/>
  <c r="H4579" i="11" s="1"/>
  <c r="I4579" i="11" s="1"/>
  <c r="J4579" i="11" s="1"/>
  <c r="G6406" i="11"/>
  <c r="H6406" i="11" s="1"/>
  <c r="I6406" i="11" s="1"/>
  <c r="J6406" i="11" s="1"/>
  <c r="G6566" i="11"/>
  <c r="H6566" i="11" s="1"/>
  <c r="I6566" i="11" s="1"/>
  <c r="J6566" i="11" s="1"/>
  <c r="G6416" i="11"/>
  <c r="H6416" i="11" s="1"/>
  <c r="I6416" i="11" s="1"/>
  <c r="J6416" i="11" s="1"/>
  <c r="G6652" i="11"/>
  <c r="H6652" i="11" s="1"/>
  <c r="I6652" i="11" s="1"/>
  <c r="J6652" i="11" s="1"/>
  <c r="G6564" i="11"/>
  <c r="H6564" i="11" s="1"/>
  <c r="I6564" i="11" s="1"/>
  <c r="J6564" i="11" s="1"/>
  <c r="G6424" i="11"/>
  <c r="H6424" i="11" s="1"/>
  <c r="I6424" i="11" s="1"/>
  <c r="J6424" i="11" s="1"/>
  <c r="G6650" i="11"/>
  <c r="H6650" i="11" s="1"/>
  <c r="I6650" i="11" s="1"/>
  <c r="J6650" i="11" s="1"/>
  <c r="G6268" i="11"/>
  <c r="H6268" i="11" s="1"/>
  <c r="I6268" i="11" s="1"/>
  <c r="J6268" i="11" s="1"/>
  <c r="G6580" i="11"/>
  <c r="H6580" i="11" s="1"/>
  <c r="I6580" i="11" s="1"/>
  <c r="J6580" i="11" s="1"/>
  <c r="G6666" i="11"/>
  <c r="H6666" i="11" s="1"/>
  <c r="I6666" i="11" s="1"/>
  <c r="J6666" i="11" s="1"/>
  <c r="G6812" i="11"/>
  <c r="H6812" i="11" s="1"/>
  <c r="I6812" i="11" s="1"/>
  <c r="J6812" i="11" s="1"/>
  <c r="G7196" i="11"/>
  <c r="H7196" i="11" s="1"/>
  <c r="I7196" i="11" s="1"/>
  <c r="J7196" i="11" s="1"/>
  <c r="G7358" i="11"/>
  <c r="H7358" i="11" s="1"/>
  <c r="I7358" i="11" s="1"/>
  <c r="J7358" i="11" s="1"/>
  <c r="G7654" i="11"/>
  <c r="H7654" i="11" s="1"/>
  <c r="I7654" i="11" s="1"/>
  <c r="J7654" i="11" s="1"/>
  <c r="G7356" i="11"/>
  <c r="H7356" i="11" s="1"/>
  <c r="I7356" i="11" s="1"/>
  <c r="J7356" i="11" s="1"/>
  <c r="G7666" i="11"/>
  <c r="H7666" i="11" s="1"/>
  <c r="I7666" i="11" s="1"/>
  <c r="J7666" i="11" s="1"/>
  <c r="G7450" i="11"/>
  <c r="H7450" i="11" s="1"/>
  <c r="I7450" i="11" s="1"/>
  <c r="J7450" i="11" s="1"/>
  <c r="G7945" i="11"/>
  <c r="H7945" i="11" s="1"/>
  <c r="I7945" i="11" s="1"/>
  <c r="J7945" i="11" s="1"/>
  <c r="G9220" i="11"/>
  <c r="H9220" i="11" s="1"/>
  <c r="I9220" i="11" s="1"/>
  <c r="J9220" i="11" s="1"/>
  <c r="G9338" i="11"/>
  <c r="H9338" i="11" s="1"/>
  <c r="I9338" i="11" s="1"/>
  <c r="J9338" i="11" s="1"/>
  <c r="G9516" i="11"/>
  <c r="H9516" i="11" s="1"/>
  <c r="I9516" i="11" s="1"/>
  <c r="J9516" i="11" s="1"/>
  <c r="G9358" i="11"/>
  <c r="H9358" i="11" s="1"/>
  <c r="I9358" i="11" s="1"/>
  <c r="J9358" i="11" s="1"/>
  <c r="G9558" i="11"/>
  <c r="H9558" i="11" s="1"/>
  <c r="I9558" i="11" s="1"/>
  <c r="J9558" i="11" s="1"/>
  <c r="G9450" i="11"/>
  <c r="H9450" i="11" s="1"/>
  <c r="I9450" i="11" s="1"/>
  <c r="J9450" i="11" s="1"/>
  <c r="G9538" i="11"/>
  <c r="H9538" i="11" s="1"/>
  <c r="I9538" i="11" s="1"/>
  <c r="J9538" i="11" s="1"/>
  <c r="G9670" i="11"/>
  <c r="H9670" i="11" s="1"/>
  <c r="I9670" i="11" s="1"/>
  <c r="J9670" i="11" s="1"/>
  <c r="G213" i="11"/>
  <c r="H213" i="11" s="1"/>
  <c r="I213" i="11" s="1"/>
  <c r="J213" i="11" s="1"/>
  <c r="G9606" i="11"/>
  <c r="H9606" i="11" s="1"/>
  <c r="I9606" i="11" s="1"/>
  <c r="J9606" i="11" s="1"/>
  <c r="G534" i="11"/>
  <c r="H534" i="11" s="1"/>
  <c r="I534" i="11" s="1"/>
  <c r="J534" i="11" s="1"/>
  <c r="G254" i="11"/>
  <c r="H254" i="11" s="1"/>
  <c r="I254" i="11" s="1"/>
  <c r="J254" i="11" s="1"/>
  <c r="G9352" i="11"/>
  <c r="H9352" i="11" s="1"/>
  <c r="I9352" i="11" s="1"/>
  <c r="J9352" i="11" s="1"/>
  <c r="G1216" i="11"/>
  <c r="H1216" i="11" s="1"/>
  <c r="I1216" i="11" s="1"/>
  <c r="J1216" i="11" s="1"/>
  <c r="G1188" i="11"/>
  <c r="H1188" i="11" s="1"/>
  <c r="I1188" i="11" s="1"/>
  <c r="J1188" i="11" s="1"/>
  <c r="G3628" i="11"/>
  <c r="H3628" i="11" s="1"/>
  <c r="I3628" i="11" s="1"/>
  <c r="J3628" i="11" s="1"/>
  <c r="G4044" i="11"/>
  <c r="H4044" i="11" s="1"/>
  <c r="I4044" i="11" s="1"/>
  <c r="J4044" i="11" s="1"/>
  <c r="G3985" i="11"/>
  <c r="H3985" i="11" s="1"/>
  <c r="I3985" i="11" s="1"/>
  <c r="J3985" i="11" s="1"/>
  <c r="G4173" i="11"/>
  <c r="H4173" i="11" s="1"/>
  <c r="I4173" i="11" s="1"/>
  <c r="J4173" i="11" s="1"/>
  <c r="G6524" i="11"/>
  <c r="H6524" i="11" s="1"/>
  <c r="I6524" i="11" s="1"/>
  <c r="J6524" i="11" s="1"/>
  <c r="G5629" i="11"/>
  <c r="H5629" i="11" s="1"/>
  <c r="I5629" i="11" s="1"/>
  <c r="J5629" i="11" s="1"/>
  <c r="G5742" i="11"/>
  <c r="H5742" i="11" s="1"/>
  <c r="I5742" i="11" s="1"/>
  <c r="J5742" i="11" s="1"/>
  <c r="G6868" i="11"/>
  <c r="H6868" i="11" s="1"/>
  <c r="I6868" i="11" s="1"/>
  <c r="J6868" i="11" s="1"/>
  <c r="G7186" i="11"/>
  <c r="H7186" i="11" s="1"/>
  <c r="I7186" i="11" s="1"/>
  <c r="J7186" i="11" s="1"/>
  <c r="G7901" i="11"/>
  <c r="H7901" i="11" s="1"/>
  <c r="I7901" i="11" s="1"/>
  <c r="J7901" i="11" s="1"/>
  <c r="G9436" i="11"/>
  <c r="H9436" i="11" s="1"/>
  <c r="I9436" i="11" s="1"/>
  <c r="J9436" i="11" s="1"/>
  <c r="G661" i="11"/>
  <c r="H661" i="11" s="1"/>
  <c r="I661" i="11" s="1"/>
  <c r="J661" i="11" s="1"/>
  <c r="G1285" i="11"/>
  <c r="H1285" i="11" s="1"/>
  <c r="I1285" i="11" s="1"/>
  <c r="J1285" i="11" s="1"/>
  <c r="G1111" i="11"/>
  <c r="H1111" i="11" s="1"/>
  <c r="I1111" i="11" s="1"/>
  <c r="J1111" i="11" s="1"/>
  <c r="G2870" i="11"/>
  <c r="H2870" i="11" s="1"/>
  <c r="I2870" i="11" s="1"/>
  <c r="J2870" i="11" s="1"/>
  <c r="G3007" i="11"/>
  <c r="H3007" i="11" s="1"/>
  <c r="I3007" i="11" s="1"/>
  <c r="J3007" i="11" s="1"/>
  <c r="G4463" i="11"/>
  <c r="H4463" i="11" s="1"/>
  <c r="I4463" i="11" s="1"/>
  <c r="J4463" i="11" s="1"/>
  <c r="G5499" i="11"/>
  <c r="H5499" i="11" s="1"/>
  <c r="I5499" i="11" s="1"/>
  <c r="J5499" i="11" s="1"/>
  <c r="G9040" i="11"/>
  <c r="H9040" i="11" s="1"/>
  <c r="I9040" i="11" s="1"/>
  <c r="J9040" i="11" s="1"/>
  <c r="G4944" i="11"/>
  <c r="H4944" i="11" s="1"/>
  <c r="I4944" i="11" s="1"/>
  <c r="J4944" i="11" s="1"/>
  <c r="G4140" i="11"/>
  <c r="H4140" i="11" s="1"/>
  <c r="I4140" i="11" s="1"/>
  <c r="J4140" i="11" s="1"/>
  <c r="G5886" i="11"/>
  <c r="H5886" i="11" s="1"/>
  <c r="I5886" i="11" s="1"/>
  <c r="J5886" i="11" s="1"/>
  <c r="G7046" i="11"/>
  <c r="H7046" i="11" s="1"/>
  <c r="I7046" i="11" s="1"/>
  <c r="J7046" i="11" s="1"/>
  <c r="G4949" i="11"/>
  <c r="H4949" i="11" s="1"/>
  <c r="I4949" i="11" s="1"/>
  <c r="J4949" i="11" s="1"/>
  <c r="G9426" i="11"/>
  <c r="H9426" i="11" s="1"/>
  <c r="I9426" i="11" s="1"/>
  <c r="J9426" i="11" s="1"/>
  <c r="G3704" i="11"/>
  <c r="H3704" i="11" s="1"/>
  <c r="I3704" i="11" s="1"/>
  <c r="J3704" i="11" s="1"/>
  <c r="G9582" i="11"/>
  <c r="H9582" i="11" s="1"/>
  <c r="I9582" i="11" s="1"/>
  <c r="J9582" i="11" s="1"/>
  <c r="G6786" i="11"/>
  <c r="H6786" i="11" s="1"/>
  <c r="I6786" i="11" s="1"/>
  <c r="J6786" i="11" s="1"/>
  <c r="G1505" i="11"/>
  <c r="H1505" i="11" s="1"/>
  <c r="I1505" i="11" s="1"/>
  <c r="J1505" i="11" s="1"/>
  <c r="G2877" i="11"/>
  <c r="H2877" i="11" s="1"/>
  <c r="I2877" i="11" s="1"/>
  <c r="J2877" i="11" s="1"/>
  <c r="G4585" i="11"/>
  <c r="H4585" i="11" s="1"/>
  <c r="I4585" i="11" s="1"/>
  <c r="J4585" i="11" s="1"/>
  <c r="G4885" i="11"/>
  <c r="H4885" i="11" s="1"/>
  <c r="I4885" i="11" s="1"/>
  <c r="J4885" i="11" s="1"/>
  <c r="G4801" i="11"/>
  <c r="H4801" i="11" s="1"/>
  <c r="I4801" i="11" s="1"/>
  <c r="J4801" i="11" s="1"/>
  <c r="G6978" i="11"/>
  <c r="H6978" i="11" s="1"/>
  <c r="I6978" i="11" s="1"/>
  <c r="J6978" i="11" s="1"/>
  <c r="G7282" i="11"/>
  <c r="H7282" i="11" s="1"/>
  <c r="I7282" i="11" s="1"/>
  <c r="J7282" i="11" s="1"/>
  <c r="G7004" i="11"/>
  <c r="H7004" i="11" s="1"/>
  <c r="I7004" i="11" s="1"/>
  <c r="J7004" i="11" s="1"/>
  <c r="G6688" i="11"/>
  <c r="H6688" i="11" s="1"/>
  <c r="I6688" i="11" s="1"/>
  <c r="J6688" i="11" s="1"/>
  <c r="G6994" i="11"/>
  <c r="H6994" i="11" s="1"/>
  <c r="I6994" i="11" s="1"/>
  <c r="J6994" i="11" s="1"/>
  <c r="G9612" i="11"/>
  <c r="H9612" i="11" s="1"/>
  <c r="I9612" i="11" s="1"/>
  <c r="J9612" i="11" s="1"/>
  <c r="G1286" i="11"/>
  <c r="H1286" i="11" s="1"/>
  <c r="I1286" i="11" s="1"/>
  <c r="J1286" i="11" s="1"/>
  <c r="G1370" i="11"/>
  <c r="H1370" i="11" s="1"/>
  <c r="I1370" i="11" s="1"/>
  <c r="J1370" i="11" s="1"/>
  <c r="G6325" i="11"/>
  <c r="H6325" i="11" s="1"/>
  <c r="I6325" i="11" s="1"/>
  <c r="J6325" i="11" s="1"/>
  <c r="G6999" i="11"/>
  <c r="H6999" i="11" s="1"/>
  <c r="I6999" i="11" s="1"/>
  <c r="J6999" i="11" s="1"/>
  <c r="G7205" i="11"/>
  <c r="H7205" i="11" s="1"/>
  <c r="I7205" i="11" s="1"/>
  <c r="J7205" i="11" s="1"/>
  <c r="G4849" i="11"/>
  <c r="H4849" i="11" s="1"/>
  <c r="I4849" i="11" s="1"/>
  <c r="J4849" i="11" s="1"/>
  <c r="G9294" i="11"/>
  <c r="H9294" i="11" s="1"/>
  <c r="I9294" i="11" s="1"/>
  <c r="J9294" i="11" s="1"/>
  <c r="G9682" i="11"/>
  <c r="H9682" i="11" s="1"/>
  <c r="I9682" i="11" s="1"/>
  <c r="J9682" i="11" s="1"/>
  <c r="G3726" i="11"/>
  <c r="H3726" i="11" s="1"/>
  <c r="I3726" i="11" s="1"/>
  <c r="J3726" i="11" s="1"/>
  <c r="G4192" i="11"/>
  <c r="H4192" i="11" s="1"/>
  <c r="I4192" i="11" s="1"/>
  <c r="J4192" i="11" s="1"/>
  <c r="G3494" i="11"/>
  <c r="H3494" i="11" s="1"/>
  <c r="I3494" i="11" s="1"/>
  <c r="J3494" i="11" s="1"/>
  <c r="G3206" i="11"/>
  <c r="H3206" i="11" s="1"/>
  <c r="I3206" i="11" s="1"/>
  <c r="J3206" i="11" s="1"/>
  <c r="G7262" i="11"/>
  <c r="H7262" i="11" s="1"/>
  <c r="I7262" i="11" s="1"/>
  <c r="J7262" i="11" s="1"/>
  <c r="G7634" i="11"/>
  <c r="H7634" i="11" s="1"/>
  <c r="I7634" i="11" s="1"/>
  <c r="J7634" i="11" s="1"/>
  <c r="G1784" i="11"/>
  <c r="H1784" i="11" s="1"/>
  <c r="I1784" i="11" s="1"/>
  <c r="J1784" i="11" s="1"/>
  <c r="G4981" i="11"/>
  <c r="H4981" i="11" s="1"/>
  <c r="I4981" i="11" s="1"/>
  <c r="J4981" i="11" s="1"/>
  <c r="G9174" i="11"/>
  <c r="H9174" i="11" s="1"/>
  <c r="I9174" i="11" s="1"/>
  <c r="J9174" i="11" s="1"/>
  <c r="G8371" i="11"/>
  <c r="H8371" i="11" s="1"/>
  <c r="I8371" i="11" s="1"/>
  <c r="J8371" i="11" s="1"/>
  <c r="G7339" i="11"/>
  <c r="H7339" i="11" s="1"/>
  <c r="I7339" i="11" s="1"/>
  <c r="J7339" i="11" s="1"/>
  <c r="G9832" i="11"/>
  <c r="H9832" i="11" s="1"/>
  <c r="I9832" i="11" s="1"/>
  <c r="J9832" i="11" s="1"/>
  <c r="G9874" i="11"/>
  <c r="H9874" i="11" s="1"/>
  <c r="I9874" i="11" s="1"/>
  <c r="J9874" i="11" s="1"/>
  <c r="G9971" i="11"/>
  <c r="H9971" i="11" s="1"/>
  <c r="I9971" i="11" s="1"/>
  <c r="J9971" i="11" s="1"/>
  <c r="G9852" i="11"/>
  <c r="H9852" i="11" s="1"/>
  <c r="I9852" i="11" s="1"/>
  <c r="J9852" i="11" s="1"/>
  <c r="G9920" i="11"/>
  <c r="H9920" i="11" s="1"/>
  <c r="I9920" i="11" s="1"/>
  <c r="J9920" i="11" s="1"/>
  <c r="G9872" i="11"/>
  <c r="H9872" i="11" s="1"/>
  <c r="I9872" i="11" s="1"/>
  <c r="J9872" i="11" s="1"/>
  <c r="G9930" i="11"/>
  <c r="H9930" i="11" s="1"/>
  <c r="I9930" i="11" s="1"/>
  <c r="J9930" i="11" s="1"/>
  <c r="G977" i="11"/>
  <c r="H977" i="11" s="1"/>
  <c r="I977" i="11" s="1"/>
  <c r="J977" i="11" s="1"/>
  <c r="G1158" i="11"/>
  <c r="H1158" i="11" s="1"/>
  <c r="I1158" i="11" s="1"/>
  <c r="J1158" i="11" s="1"/>
  <c r="G1032" i="11"/>
  <c r="H1032" i="11" s="1"/>
  <c r="I1032" i="11" s="1"/>
  <c r="J1032" i="11" s="1"/>
  <c r="G1142" i="11"/>
  <c r="H1142" i="11" s="1"/>
  <c r="I1142" i="11" s="1"/>
  <c r="J1142" i="11" s="1"/>
  <c r="G1435" i="11"/>
  <c r="H1435" i="11" s="1"/>
  <c r="I1435" i="11" s="1"/>
  <c r="J1435" i="11" s="1"/>
  <c r="G1106" i="11"/>
  <c r="H1106" i="11" s="1"/>
  <c r="I1106" i="11" s="1"/>
  <c r="J1106" i="11" s="1"/>
  <c r="G2252" i="11"/>
  <c r="H2252" i="11" s="1"/>
  <c r="I2252" i="11" s="1"/>
  <c r="J2252" i="11" s="1"/>
  <c r="G1190" i="11"/>
  <c r="H1190" i="11" s="1"/>
  <c r="I1190" i="11" s="1"/>
  <c r="J1190" i="11" s="1"/>
  <c r="G2485" i="11"/>
  <c r="H2485" i="11" s="1"/>
  <c r="I2485" i="11" s="1"/>
  <c r="J2485" i="11" s="1"/>
  <c r="G2601" i="11"/>
  <c r="H2601" i="11" s="1"/>
  <c r="I2601" i="11" s="1"/>
  <c r="J2601" i="11" s="1"/>
  <c r="G2775" i="11"/>
  <c r="H2775" i="11" s="1"/>
  <c r="I2775" i="11" s="1"/>
  <c r="J2775" i="11" s="1"/>
  <c r="G2539" i="11"/>
  <c r="H2539" i="11" s="1"/>
  <c r="I2539" i="11" s="1"/>
  <c r="J2539" i="11" s="1"/>
  <c r="G2738" i="11"/>
  <c r="H2738" i="11" s="1"/>
  <c r="I2738" i="11" s="1"/>
  <c r="J2738" i="11" s="1"/>
  <c r="G2674" i="11"/>
  <c r="H2674" i="11" s="1"/>
  <c r="I2674" i="11" s="1"/>
  <c r="J2674" i="11" s="1"/>
  <c r="G2577" i="11"/>
  <c r="H2577" i="11" s="1"/>
  <c r="I2577" i="11" s="1"/>
  <c r="J2577" i="11" s="1"/>
  <c r="G4251" i="11"/>
  <c r="H4251" i="11" s="1"/>
  <c r="I4251" i="11" s="1"/>
  <c r="J4251" i="11" s="1"/>
  <c r="G4129" i="11"/>
  <c r="H4129" i="11" s="1"/>
  <c r="I4129" i="11" s="1"/>
  <c r="J4129" i="11" s="1"/>
  <c r="G4065" i="11"/>
  <c r="H4065" i="11" s="1"/>
  <c r="I4065" i="11" s="1"/>
  <c r="J4065" i="11" s="1"/>
  <c r="G4141" i="11"/>
  <c r="H4141" i="11" s="1"/>
  <c r="I4141" i="11" s="1"/>
  <c r="J4141" i="11" s="1"/>
  <c r="G4101" i="11"/>
  <c r="H4101" i="11" s="1"/>
  <c r="I4101" i="11" s="1"/>
  <c r="J4101" i="11" s="1"/>
  <c r="G5023" i="11"/>
  <c r="H5023" i="11" s="1"/>
  <c r="I5023" i="11" s="1"/>
  <c r="J5023" i="11" s="1"/>
  <c r="G5673" i="11"/>
  <c r="H5673" i="11" s="1"/>
  <c r="I5673" i="11" s="1"/>
  <c r="J5673" i="11" s="1"/>
  <c r="G3886" i="11"/>
  <c r="H3886" i="11" s="1"/>
  <c r="I3886" i="11" s="1"/>
  <c r="J3886" i="11" s="1"/>
  <c r="G4041" i="11"/>
  <c r="H4041" i="11" s="1"/>
  <c r="I4041" i="11" s="1"/>
  <c r="J4041" i="11" s="1"/>
  <c r="G6301" i="11"/>
  <c r="H6301" i="11" s="1"/>
  <c r="I6301" i="11" s="1"/>
  <c r="J6301" i="11" s="1"/>
  <c r="G7066" i="11"/>
  <c r="H7066" i="11" s="1"/>
  <c r="I7066" i="11" s="1"/>
  <c r="J7066" i="11" s="1"/>
  <c r="G7158" i="11"/>
  <c r="H7158" i="11" s="1"/>
  <c r="I7158" i="11" s="1"/>
  <c r="J7158" i="11" s="1"/>
  <c r="G6323" i="11"/>
  <c r="H6323" i="11" s="1"/>
  <c r="I6323" i="11" s="1"/>
  <c r="J6323" i="11" s="1"/>
  <c r="G6901" i="11"/>
  <c r="H6901" i="11" s="1"/>
  <c r="I6901" i="11" s="1"/>
  <c r="J6901" i="11" s="1"/>
  <c r="G7228" i="11"/>
  <c r="H7228" i="11" s="1"/>
  <c r="I7228" i="11" s="1"/>
  <c r="J7228" i="11" s="1"/>
  <c r="G7636" i="11"/>
  <c r="H7636" i="11" s="1"/>
  <c r="I7636" i="11" s="1"/>
  <c r="J7636" i="11" s="1"/>
  <c r="G7621" i="11"/>
  <c r="H7621" i="11" s="1"/>
  <c r="I7621" i="11" s="1"/>
  <c r="J7621" i="11" s="1"/>
  <c r="G7970" i="11"/>
  <c r="H7970" i="11" s="1"/>
  <c r="I7970" i="11" s="1"/>
  <c r="J7970" i="11" s="1"/>
  <c r="G9252" i="11"/>
  <c r="H9252" i="11" s="1"/>
  <c r="I9252" i="11" s="1"/>
  <c r="J9252" i="11" s="1"/>
  <c r="G1056" i="11"/>
  <c r="H1056" i="11" s="1"/>
  <c r="I1056" i="11" s="1"/>
  <c r="J1056" i="11" s="1"/>
  <c r="G3828" i="11"/>
  <c r="H3828" i="11" s="1"/>
  <c r="I3828" i="11" s="1"/>
  <c r="J3828" i="11" s="1"/>
  <c r="G4316" i="11"/>
  <c r="H4316" i="11" s="1"/>
  <c r="I4316" i="11" s="1"/>
  <c r="J4316" i="11" s="1"/>
  <c r="G5397" i="11"/>
  <c r="H5397" i="11" s="1"/>
  <c r="I5397" i="11" s="1"/>
  <c r="J5397" i="11" s="1"/>
  <c r="G5702" i="11"/>
  <c r="H5702" i="11" s="1"/>
  <c r="I5702" i="11" s="1"/>
  <c r="J5702" i="11" s="1"/>
  <c r="G6103" i="11"/>
  <c r="H6103" i="11" s="1"/>
  <c r="I6103" i="11" s="1"/>
  <c r="J6103" i="11" s="1"/>
  <c r="G6426" i="11"/>
  <c r="H6426" i="11" s="1"/>
  <c r="I6426" i="11" s="1"/>
  <c r="J6426" i="11" s="1"/>
  <c r="G7132" i="11"/>
  <c r="H7132" i="11" s="1"/>
  <c r="I7132" i="11" s="1"/>
  <c r="J7132" i="11" s="1"/>
  <c r="G9349" i="11"/>
  <c r="H9349" i="11" s="1"/>
  <c r="I9349" i="11" s="1"/>
  <c r="J9349" i="11" s="1"/>
  <c r="G9304" i="11"/>
  <c r="H9304" i="11" s="1"/>
  <c r="I9304" i="11" s="1"/>
  <c r="J9304" i="11" s="1"/>
  <c r="G573" i="11"/>
  <c r="H573" i="11" s="1"/>
  <c r="I573" i="11" s="1"/>
  <c r="J573" i="11" s="1"/>
  <c r="G130" i="11"/>
  <c r="H130" i="11" s="1"/>
  <c r="I130" i="11" s="1"/>
  <c r="J130" i="11" s="1"/>
  <c r="G1345" i="11"/>
  <c r="H1345" i="11" s="1"/>
  <c r="I1345" i="11" s="1"/>
  <c r="J1345" i="11" s="1"/>
  <c r="G4369" i="11"/>
  <c r="H4369" i="11" s="1"/>
  <c r="I4369" i="11" s="1"/>
  <c r="J4369" i="11" s="1"/>
  <c r="G5581" i="11"/>
  <c r="H5581" i="11" s="1"/>
  <c r="I5581" i="11" s="1"/>
  <c r="J5581" i="11" s="1"/>
  <c r="G7375" i="11"/>
  <c r="H7375" i="11" s="1"/>
  <c r="I7375" i="11" s="1"/>
  <c r="J7375" i="11" s="1"/>
  <c r="G9585" i="11"/>
  <c r="H9585" i="11" s="1"/>
  <c r="I9585" i="11" s="1"/>
  <c r="J9585" i="11" s="1"/>
  <c r="G943" i="11"/>
  <c r="H943" i="11" s="1"/>
  <c r="I943" i="11" s="1"/>
  <c r="J943" i="11" s="1"/>
  <c r="G3584" i="11"/>
  <c r="H3584" i="11" s="1"/>
  <c r="I3584" i="11" s="1"/>
  <c r="J3584" i="11" s="1"/>
  <c r="G9655" i="11"/>
  <c r="H9655" i="11" s="1"/>
  <c r="I9655" i="11" s="1"/>
  <c r="J9655" i="11" s="1"/>
  <c r="G834" i="11"/>
  <c r="H834" i="11" s="1"/>
  <c r="I834" i="11" s="1"/>
  <c r="J834" i="11" s="1"/>
  <c r="G5986" i="11"/>
  <c r="H5986" i="11" s="1"/>
  <c r="I5986" i="11" s="1"/>
  <c r="J5986" i="11" s="1"/>
  <c r="G6602" i="11"/>
  <c r="H6602" i="11" s="1"/>
  <c r="I6602" i="11" s="1"/>
  <c r="J6602" i="11" s="1"/>
  <c r="G9250" i="11"/>
  <c r="H9250" i="11" s="1"/>
  <c r="I9250" i="11" s="1"/>
  <c r="J9250" i="11" s="1"/>
  <c r="G8860" i="11"/>
  <c r="H8860" i="11" s="1"/>
  <c r="I8860" i="11" s="1"/>
  <c r="J8860" i="11" s="1"/>
  <c r="G6850" i="11"/>
  <c r="H6850" i="11" s="1"/>
  <c r="I6850" i="11" s="1"/>
  <c r="J6850" i="11" s="1"/>
  <c r="G1399" i="11"/>
  <c r="H1399" i="11" s="1"/>
  <c r="I1399" i="11" s="1"/>
  <c r="J1399" i="11" s="1"/>
  <c r="G5707" i="11"/>
  <c r="H5707" i="11" s="1"/>
  <c r="I5707" i="11" s="1"/>
  <c r="J5707" i="11" s="1"/>
  <c r="G6439" i="11"/>
  <c r="H6439" i="11" s="1"/>
  <c r="I6439" i="11" s="1"/>
  <c r="J6439" i="11" s="1"/>
  <c r="G8794" i="11"/>
  <c r="H8794" i="11" s="1"/>
  <c r="I8794" i="11" s="1"/>
  <c r="J8794" i="11" s="1"/>
  <c r="G718" i="11"/>
  <c r="H718" i="11" s="1"/>
  <c r="I718" i="11" s="1"/>
  <c r="J718" i="11" s="1"/>
  <c r="G3890" i="11"/>
  <c r="H3890" i="11" s="1"/>
  <c r="I3890" i="11" s="1"/>
  <c r="J3890" i="11" s="1"/>
  <c r="G5013" i="11"/>
  <c r="H5013" i="11" s="1"/>
  <c r="I5013" i="11" s="1"/>
  <c r="J5013" i="11" s="1"/>
  <c r="G6370" i="11"/>
  <c r="H6370" i="11" s="1"/>
  <c r="I6370" i="11" s="1"/>
  <c r="J6370" i="11" s="1"/>
  <c r="G6043" i="11"/>
  <c r="H6043" i="11" s="1"/>
  <c r="I6043" i="11" s="1"/>
  <c r="J6043" i="11" s="1"/>
  <c r="G7100" i="11"/>
  <c r="H7100" i="11" s="1"/>
  <c r="I7100" i="11" s="1"/>
  <c r="J7100" i="11" s="1"/>
  <c r="G7164" i="11"/>
  <c r="H7164" i="11" s="1"/>
  <c r="I7164" i="11" s="1"/>
  <c r="J7164" i="11" s="1"/>
  <c r="G261" i="11"/>
  <c r="H261" i="11" s="1"/>
  <c r="I261" i="11" s="1"/>
  <c r="J261" i="11" s="1"/>
  <c r="G3650" i="11"/>
  <c r="H3650" i="11" s="1"/>
  <c r="I3650" i="11" s="1"/>
  <c r="J3650" i="11" s="1"/>
  <c r="G5525" i="11"/>
  <c r="H5525" i="11" s="1"/>
  <c r="I5525" i="11" s="1"/>
  <c r="J5525" i="11" s="1"/>
  <c r="G6156" i="11"/>
  <c r="H6156" i="11" s="1"/>
  <c r="I6156" i="11" s="1"/>
  <c r="J6156" i="11" s="1"/>
  <c r="G7255" i="11"/>
  <c r="H7255" i="11" s="1"/>
  <c r="I7255" i="11" s="1"/>
  <c r="J7255" i="11" s="1"/>
  <c r="G9359" i="11"/>
  <c r="H9359" i="11" s="1"/>
  <c r="I9359" i="11" s="1"/>
  <c r="J9359" i="11" s="1"/>
  <c r="G3970" i="11"/>
  <c r="H3970" i="11" s="1"/>
  <c r="I3970" i="11" s="1"/>
  <c r="J3970" i="11" s="1"/>
  <c r="G3926" i="11"/>
  <c r="H3926" i="11" s="1"/>
  <c r="I3926" i="11" s="1"/>
  <c r="J3926" i="11" s="1"/>
  <c r="G9004" i="11"/>
  <c r="H9004" i="11" s="1"/>
  <c r="I9004" i="11" s="1"/>
  <c r="J9004" i="11" s="1"/>
  <c r="G7366" i="11"/>
  <c r="H7366" i="11" s="1"/>
  <c r="I7366" i="11" s="1"/>
  <c r="J7366" i="11" s="1"/>
  <c r="G1621" i="11"/>
  <c r="H1621" i="11" s="1"/>
  <c r="I1621" i="11" s="1"/>
  <c r="J1621" i="11" s="1"/>
  <c r="G4681" i="11"/>
  <c r="H4681" i="11" s="1"/>
  <c r="I4681" i="11" s="1"/>
  <c r="J4681" i="11" s="1"/>
  <c r="G5403" i="11"/>
  <c r="H5403" i="11" s="1"/>
  <c r="I5403" i="11" s="1"/>
  <c r="J5403" i="11" s="1"/>
  <c r="G4476" i="11"/>
  <c r="H4476" i="11" s="1"/>
  <c r="I4476" i="11" s="1"/>
  <c r="J4476" i="11" s="1"/>
  <c r="G5775" i="11"/>
  <c r="H5775" i="11" s="1"/>
  <c r="I5775" i="11" s="1"/>
  <c r="J5775" i="11" s="1"/>
  <c r="G7036" i="11"/>
  <c r="H7036" i="11" s="1"/>
  <c r="I7036" i="11" s="1"/>
  <c r="J7036" i="11" s="1"/>
  <c r="G7294" i="11"/>
  <c r="H7294" i="11" s="1"/>
  <c r="I7294" i="11" s="1"/>
  <c r="J7294" i="11" s="1"/>
  <c r="G6914" i="11"/>
  <c r="H6914" i="11" s="1"/>
  <c r="I6914" i="11" s="1"/>
  <c r="J6914" i="11" s="1"/>
  <c r="G7825" i="11"/>
  <c r="H7825" i="11" s="1"/>
  <c r="I7825" i="11" s="1"/>
  <c r="J7825" i="11" s="1"/>
  <c r="G8113" i="11"/>
  <c r="H8113" i="11" s="1"/>
  <c r="I8113" i="11" s="1"/>
  <c r="J8113" i="11" s="1"/>
  <c r="G8114" i="11"/>
  <c r="H8114" i="11" s="1"/>
  <c r="I8114" i="11" s="1"/>
  <c r="J8114" i="11" s="1"/>
  <c r="G8530" i="11"/>
  <c r="H8530" i="11" s="1"/>
  <c r="I8530" i="11" s="1"/>
  <c r="J8530" i="11" s="1"/>
  <c r="G1271" i="11"/>
  <c r="H1271" i="11" s="1"/>
  <c r="I1271" i="11" s="1"/>
  <c r="J1271" i="11" s="1"/>
  <c r="G1908" i="11"/>
  <c r="H1908" i="11" s="1"/>
  <c r="I1908" i="11" s="1"/>
  <c r="J1908" i="11" s="1"/>
  <c r="G3446" i="11"/>
  <c r="H3446" i="11" s="1"/>
  <c r="I3446" i="11" s="1"/>
  <c r="J3446" i="11" s="1"/>
  <c r="G3606" i="11"/>
  <c r="H3606" i="11" s="1"/>
  <c r="I3606" i="11" s="1"/>
  <c r="J3606" i="11" s="1"/>
  <c r="G4908" i="11"/>
  <c r="H4908" i="11" s="1"/>
  <c r="I4908" i="11" s="1"/>
  <c r="J4908" i="11" s="1"/>
  <c r="G5087" i="11"/>
  <c r="H5087" i="11" s="1"/>
  <c r="I5087" i="11" s="1"/>
  <c r="J5087" i="11" s="1"/>
  <c r="G4372" i="11"/>
  <c r="H4372" i="11" s="1"/>
  <c r="I4372" i="11" s="1"/>
  <c r="J4372" i="11" s="1"/>
  <c r="G4935" i="11"/>
  <c r="H4935" i="11" s="1"/>
  <c r="I4935" i="11" s="1"/>
  <c r="J4935" i="11" s="1"/>
  <c r="G6380" i="11"/>
  <c r="H6380" i="11" s="1"/>
  <c r="I6380" i="11" s="1"/>
  <c r="J6380" i="11" s="1"/>
  <c r="G6183" i="11"/>
  <c r="H6183" i="11" s="1"/>
  <c r="I6183" i="11" s="1"/>
  <c r="J6183" i="11" s="1"/>
  <c r="G5979" i="11"/>
  <c r="H5979" i="11" s="1"/>
  <c r="I5979" i="11" s="1"/>
  <c r="J5979" i="11" s="1"/>
  <c r="G6788" i="11"/>
  <c r="H6788" i="11" s="1"/>
  <c r="I6788" i="11" s="1"/>
  <c r="J6788" i="11" s="1"/>
  <c r="G4040" i="11"/>
  <c r="H4040" i="11" s="1"/>
  <c r="I4040" i="11" s="1"/>
  <c r="J4040" i="11" s="1"/>
  <c r="G7223" i="11"/>
  <c r="H7223" i="11" s="1"/>
  <c r="I7223" i="11" s="1"/>
  <c r="J7223" i="11" s="1"/>
  <c r="G6661" i="11"/>
  <c r="H6661" i="11" s="1"/>
  <c r="I6661" i="11" s="1"/>
  <c r="J6661" i="11" s="1"/>
  <c r="G5717" i="11"/>
  <c r="H5717" i="11" s="1"/>
  <c r="I5717" i="11" s="1"/>
  <c r="J5717" i="11" s="1"/>
  <c r="G6732" i="11"/>
  <c r="H6732" i="11" s="1"/>
  <c r="I6732" i="11" s="1"/>
  <c r="J6732" i="11" s="1"/>
  <c r="G2963" i="11"/>
  <c r="H2963" i="11" s="1"/>
  <c r="I2963" i="11" s="1"/>
  <c r="J2963" i="11" s="1"/>
  <c r="G7467" i="11"/>
  <c r="H7467" i="11" s="1"/>
  <c r="I7467" i="11" s="1"/>
  <c r="J7467" i="11" s="1"/>
  <c r="G7474" i="11"/>
  <c r="H7474" i="11" s="1"/>
  <c r="I7474" i="11" s="1"/>
  <c r="J7474" i="11" s="1"/>
  <c r="G4717" i="11"/>
  <c r="H4717" i="11" s="1"/>
  <c r="I4717" i="11" s="1"/>
  <c r="J4717" i="11" s="1"/>
  <c r="G7260" i="11"/>
  <c r="H7260" i="11" s="1"/>
  <c r="I7260" i="11" s="1"/>
  <c r="J7260" i="11" s="1"/>
  <c r="G6940" i="11"/>
  <c r="H6940" i="11" s="1"/>
  <c r="I6940" i="11" s="1"/>
  <c r="J6940" i="11" s="1"/>
  <c r="G7582" i="11"/>
  <c r="H7582" i="11" s="1"/>
  <c r="I7582" i="11" s="1"/>
  <c r="J7582" i="11" s="1"/>
  <c r="G7326" i="11"/>
  <c r="H7326" i="11" s="1"/>
  <c r="I7326" i="11" s="1"/>
  <c r="J7326" i="11" s="1"/>
  <c r="G8025" i="11"/>
  <c r="H8025" i="11" s="1"/>
  <c r="I8025" i="11" s="1"/>
  <c r="J8025" i="11" s="1"/>
  <c r="G8195" i="11"/>
  <c r="H8195" i="11" s="1"/>
  <c r="I8195" i="11" s="1"/>
  <c r="J8195" i="11" s="1"/>
  <c r="G8482" i="11"/>
  <c r="H8482" i="11" s="1"/>
  <c r="I8482" i="11" s="1"/>
  <c r="J8482" i="11" s="1"/>
  <c r="G9074" i="11"/>
  <c r="H9074" i="11" s="1"/>
  <c r="I9074" i="11" s="1"/>
  <c r="J9074" i="11" s="1"/>
  <c r="G9510" i="11"/>
  <c r="H9510" i="11" s="1"/>
  <c r="I9510" i="11" s="1"/>
  <c r="J9510" i="11" s="1"/>
  <c r="G5938" i="11"/>
  <c r="H5938" i="11" s="1"/>
  <c r="I5938" i="11" s="1"/>
  <c r="J5938" i="11" s="1"/>
  <c r="G5819" i="11"/>
  <c r="H5819" i="11" s="1"/>
  <c r="I5819" i="11" s="1"/>
  <c r="J5819" i="11" s="1"/>
  <c r="G6871" i="11"/>
  <c r="H6871" i="11" s="1"/>
  <c r="I6871" i="11" s="1"/>
  <c r="J6871" i="11" s="1"/>
  <c r="G2891" i="11"/>
  <c r="H2891" i="11" s="1"/>
  <c r="I2891" i="11" s="1"/>
  <c r="J2891" i="11" s="1"/>
  <c r="G4787" i="11"/>
  <c r="H4787" i="11" s="1"/>
  <c r="I4787" i="11" s="1"/>
  <c r="J4787" i="11" s="1"/>
  <c r="G6120" i="11"/>
  <c r="H6120" i="11" s="1"/>
  <c r="I6120" i="11" s="1"/>
  <c r="J6120" i="11" s="1"/>
  <c r="G9449" i="11"/>
  <c r="H9449" i="11" s="1"/>
  <c r="I9449" i="11" s="1"/>
  <c r="J9449" i="11" s="1"/>
  <c r="G1143" i="11"/>
  <c r="H1143" i="11" s="1"/>
  <c r="I1143" i="11" s="1"/>
  <c r="J1143" i="11" s="1"/>
  <c r="G4449" i="11"/>
  <c r="H4449" i="11" s="1"/>
  <c r="I4449" i="11" s="1"/>
  <c r="J4449" i="11" s="1"/>
  <c r="G6237" i="11"/>
  <c r="H6237" i="11" s="1"/>
  <c r="I6237" i="11" s="1"/>
  <c r="J6237" i="11" s="1"/>
  <c r="G5810" i="11"/>
  <c r="H5810" i="11" s="1"/>
  <c r="I5810" i="11" s="1"/>
  <c r="J5810" i="11" s="1"/>
  <c r="G7599" i="11"/>
  <c r="H7599" i="11" s="1"/>
  <c r="I7599" i="11" s="1"/>
  <c r="J7599" i="11" s="1"/>
  <c r="G9390" i="11"/>
  <c r="H9390" i="11" s="1"/>
  <c r="I9390" i="11" s="1"/>
  <c r="J9390" i="11" s="1"/>
  <c r="G25" i="11"/>
  <c r="H25" i="11" s="1"/>
  <c r="I25" i="11" s="1"/>
  <c r="J25" i="11" s="1"/>
  <c r="G4851" i="11"/>
  <c r="H4851" i="11" s="1"/>
  <c r="I4851" i="11" s="1"/>
  <c r="J4851" i="11" s="1"/>
  <c r="G6832" i="11"/>
  <c r="H6832" i="11" s="1"/>
  <c r="I6832" i="11" s="1"/>
  <c r="J6832" i="11" s="1"/>
  <c r="G9649" i="11"/>
  <c r="H9649" i="11" s="1"/>
  <c r="I9649" i="11" s="1"/>
  <c r="J9649" i="11" s="1"/>
  <c r="G9697" i="11"/>
  <c r="H9697" i="11" s="1"/>
  <c r="I9697" i="11" s="1"/>
  <c r="J9697" i="11" s="1"/>
  <c r="G6070" i="11"/>
  <c r="H6070" i="11" s="1"/>
  <c r="I6070" i="11" s="1"/>
  <c r="J6070" i="11" s="1"/>
  <c r="G9263" i="11"/>
  <c r="H9263" i="11" s="1"/>
  <c r="I9263" i="11" s="1"/>
  <c r="J9263" i="11" s="1"/>
  <c r="G9545" i="11"/>
  <c r="H9545" i="11" s="1"/>
  <c r="I9545" i="11" s="1"/>
  <c r="J9545" i="11" s="1"/>
  <c r="G1471" i="11"/>
  <c r="H1471" i="11" s="1"/>
  <c r="I1471" i="11" s="1"/>
  <c r="J1471" i="11" s="1"/>
  <c r="G3030" i="11"/>
  <c r="H3030" i="11" s="1"/>
  <c r="I3030" i="11" s="1"/>
  <c r="J3030" i="11" s="1"/>
  <c r="G4317" i="11"/>
  <c r="H4317" i="11" s="1"/>
  <c r="I4317" i="11" s="1"/>
  <c r="J4317" i="11" s="1"/>
  <c r="G6926" i="11"/>
  <c r="H6926" i="11" s="1"/>
  <c r="I6926" i="11" s="1"/>
  <c r="J6926" i="11" s="1"/>
  <c r="G7082" i="11"/>
  <c r="H7082" i="11" s="1"/>
  <c r="I7082" i="11" s="1"/>
  <c r="J7082" i="11" s="1"/>
  <c r="G6972" i="11"/>
  <c r="H6972" i="11" s="1"/>
  <c r="I6972" i="11" s="1"/>
  <c r="J6972" i="11" s="1"/>
  <c r="G7406" i="11"/>
  <c r="H7406" i="11" s="1"/>
  <c r="I7406" i="11" s="1"/>
  <c r="J7406" i="11" s="1"/>
  <c r="G9396" i="11"/>
  <c r="H9396" i="11" s="1"/>
  <c r="I9396" i="11" s="1"/>
  <c r="J9396" i="11" s="1"/>
  <c r="G1248" i="11"/>
  <c r="H1248" i="11" s="1"/>
  <c r="I1248" i="11" s="1"/>
  <c r="J1248" i="11" s="1"/>
  <c r="G450" i="11"/>
  <c r="H450" i="11" s="1"/>
  <c r="I450" i="11" s="1"/>
  <c r="J450" i="11" s="1"/>
  <c r="G4596" i="11"/>
  <c r="H4596" i="11" s="1"/>
  <c r="I4596" i="11" s="1"/>
  <c r="J4596" i="11" s="1"/>
  <c r="G5547" i="11"/>
  <c r="H5547" i="11" s="1"/>
  <c r="I5547" i="11" s="1"/>
  <c r="J5547" i="11" s="1"/>
  <c r="G6193" i="11"/>
  <c r="H6193" i="11" s="1"/>
  <c r="I6193" i="11" s="1"/>
  <c r="J6193" i="11" s="1"/>
  <c r="G6196" i="11"/>
  <c r="H6196" i="11" s="1"/>
  <c r="I6196" i="11" s="1"/>
  <c r="J6196" i="11" s="1"/>
  <c r="G7101" i="11"/>
  <c r="H7101" i="11" s="1"/>
  <c r="I7101" i="11" s="1"/>
  <c r="J7101" i="11" s="1"/>
  <c r="G7265" i="11"/>
  <c r="H7265" i="11" s="1"/>
  <c r="I7265" i="11" s="1"/>
  <c r="J7265" i="11" s="1"/>
  <c r="G7292" i="11"/>
  <c r="H7292" i="11" s="1"/>
  <c r="I7292" i="11" s="1"/>
  <c r="J7292" i="11" s="1"/>
  <c r="G7811" i="11"/>
  <c r="H7811" i="11" s="1"/>
  <c r="I7811" i="11" s="1"/>
  <c r="J7811" i="11" s="1"/>
  <c r="G8471" i="11"/>
  <c r="H8471" i="11" s="1"/>
  <c r="I8471" i="11" s="1"/>
  <c r="J8471" i="11" s="1"/>
  <c r="G9210" i="11"/>
  <c r="H9210" i="11" s="1"/>
  <c r="I9210" i="11" s="1"/>
  <c r="J9210" i="11" s="1"/>
  <c r="G164" i="11"/>
  <c r="H164" i="11" s="1"/>
  <c r="I164" i="11" s="1"/>
  <c r="J164" i="11" s="1"/>
  <c r="G709" i="11"/>
  <c r="H709" i="11" s="1"/>
  <c r="I709" i="11" s="1"/>
  <c r="J709" i="11" s="1"/>
  <c r="G9692" i="11"/>
  <c r="H9692" i="11" s="1"/>
  <c r="I9692" i="11" s="1"/>
  <c r="J9692" i="11" s="1"/>
  <c r="G338" i="11"/>
  <c r="H338" i="11" s="1"/>
  <c r="I338" i="11" s="1"/>
  <c r="J338" i="11" s="1"/>
  <c r="G2473" i="11"/>
  <c r="H2473" i="11" s="1"/>
  <c r="I2473" i="11" s="1"/>
  <c r="J2473" i="11" s="1"/>
  <c r="G6502" i="11"/>
  <c r="H6502" i="11" s="1"/>
  <c r="I6502" i="11" s="1"/>
  <c r="J6502" i="11" s="1"/>
  <c r="G7194" i="11"/>
  <c r="H7194" i="11" s="1"/>
  <c r="I7194" i="11" s="1"/>
  <c r="J7194" i="11" s="1"/>
  <c r="G8077" i="11"/>
  <c r="H8077" i="11" s="1"/>
  <c r="I8077" i="11" s="1"/>
  <c r="J8077" i="11" s="1"/>
  <c r="G9480" i="11"/>
  <c r="H9480" i="11" s="1"/>
  <c r="I9480" i="11" s="1"/>
  <c r="J9480" i="11" s="1"/>
  <c r="G9634" i="11"/>
  <c r="H9634" i="11" s="1"/>
  <c r="I9634" i="11" s="1"/>
  <c r="J9634" i="11" s="1"/>
  <c r="G9405" i="11"/>
  <c r="H9405" i="11" s="1"/>
  <c r="I9405" i="11" s="1"/>
  <c r="J9405" i="11" s="1"/>
  <c r="G2187" i="11"/>
  <c r="H2187" i="11" s="1"/>
  <c r="I2187" i="11" s="1"/>
  <c r="J2187" i="11" s="1"/>
  <c r="G4531" i="11"/>
  <c r="H4531" i="11" s="1"/>
  <c r="I4531" i="11" s="1"/>
  <c r="J4531" i="11" s="1"/>
  <c r="G3036" i="11"/>
  <c r="H3036" i="11" s="1"/>
  <c r="I3036" i="11" s="1"/>
  <c r="J3036" i="11" s="1"/>
  <c r="G1140" i="11"/>
  <c r="H1140" i="11" s="1"/>
  <c r="I1140" i="11" s="1"/>
  <c r="J1140" i="11" s="1"/>
  <c r="G8010" i="11"/>
  <c r="H8010" i="11" s="1"/>
  <c r="I8010" i="11" s="1"/>
  <c r="J8010" i="11" s="1"/>
  <c r="G59" i="11"/>
  <c r="H59" i="11" s="1"/>
  <c r="I59" i="11" s="1"/>
  <c r="J59" i="11" s="1"/>
  <c r="G4756" i="11"/>
  <c r="H4756" i="11" s="1"/>
  <c r="I4756" i="11" s="1"/>
  <c r="J4756" i="11" s="1"/>
  <c r="G8511" i="11"/>
  <c r="H8511" i="11" s="1"/>
  <c r="I8511" i="11" s="1"/>
  <c r="J8511" i="11" s="1"/>
  <c r="G323" i="11"/>
  <c r="H323" i="11" s="1"/>
  <c r="I323" i="11" s="1"/>
  <c r="J323" i="11" s="1"/>
  <c r="G359" i="11"/>
  <c r="H359" i="11" s="1"/>
  <c r="I359" i="11" s="1"/>
  <c r="J359" i="11" s="1"/>
  <c r="G523" i="11"/>
  <c r="H523" i="11" s="1"/>
  <c r="I523" i="11" s="1"/>
  <c r="J523" i="11" s="1"/>
  <c r="G660" i="11"/>
  <c r="H660" i="11" s="1"/>
  <c r="I660" i="11" s="1"/>
  <c r="J660" i="11" s="1"/>
  <c r="G2483" i="11"/>
  <c r="H2483" i="11" s="1"/>
  <c r="I2483" i="11" s="1"/>
  <c r="J2483" i="11" s="1"/>
  <c r="G2395" i="11"/>
  <c r="H2395" i="11" s="1"/>
  <c r="I2395" i="11" s="1"/>
  <c r="J2395" i="11" s="1"/>
  <c r="G2685" i="11"/>
  <c r="H2685" i="11" s="1"/>
  <c r="I2685" i="11" s="1"/>
  <c r="J2685" i="11" s="1"/>
  <c r="G3392" i="11"/>
  <c r="H3392" i="11" s="1"/>
  <c r="I3392" i="11" s="1"/>
  <c r="J3392" i="11" s="1"/>
  <c r="G3597" i="11"/>
  <c r="H3597" i="11" s="1"/>
  <c r="I3597" i="11" s="1"/>
  <c r="J3597" i="11" s="1"/>
  <c r="G5486" i="11"/>
  <c r="H5486" i="11" s="1"/>
  <c r="I5486" i="11" s="1"/>
  <c r="J5486" i="11" s="1"/>
  <c r="G5614" i="11"/>
  <c r="H5614" i="11" s="1"/>
  <c r="I5614" i="11" s="1"/>
  <c r="J5614" i="11" s="1"/>
  <c r="G4734" i="11"/>
  <c r="H4734" i="11" s="1"/>
  <c r="I4734" i="11" s="1"/>
  <c r="J4734" i="11" s="1"/>
  <c r="G5442" i="11"/>
  <c r="H5442" i="11" s="1"/>
  <c r="I5442" i="11" s="1"/>
  <c r="J5442" i="11" s="1"/>
  <c r="G5570" i="11"/>
  <c r="H5570" i="11" s="1"/>
  <c r="I5570" i="11" s="1"/>
  <c r="J5570" i="11" s="1"/>
  <c r="G4779" i="11"/>
  <c r="H4779" i="11" s="1"/>
  <c r="I4779" i="11" s="1"/>
  <c r="J4779" i="11" s="1"/>
  <c r="G5136" i="11"/>
  <c r="H5136" i="11" s="1"/>
  <c r="I5136" i="11" s="1"/>
  <c r="J5136" i="11" s="1"/>
  <c r="G5296" i="11"/>
  <c r="H5296" i="11" s="1"/>
  <c r="I5296" i="11" s="1"/>
  <c r="J5296" i="11" s="1"/>
  <c r="G5740" i="11"/>
  <c r="H5740" i="11" s="1"/>
  <c r="I5740" i="11" s="1"/>
  <c r="J5740" i="11" s="1"/>
  <c r="G5527" i="11"/>
  <c r="H5527" i="11" s="1"/>
  <c r="I5527" i="11" s="1"/>
  <c r="J5527" i="11" s="1"/>
  <c r="G5635" i="11"/>
  <c r="H5635" i="11" s="1"/>
  <c r="I5635" i="11" s="1"/>
  <c r="J5635" i="11" s="1"/>
  <c r="G5752" i="11"/>
  <c r="H5752" i="11" s="1"/>
  <c r="I5752" i="11" s="1"/>
  <c r="J5752" i="11" s="1"/>
  <c r="G5674" i="11"/>
  <c r="H5674" i="11" s="1"/>
  <c r="I5674" i="11" s="1"/>
  <c r="J5674" i="11" s="1"/>
  <c r="G5780" i="11"/>
  <c r="H5780" i="11" s="1"/>
  <c r="I5780" i="11" s="1"/>
  <c r="J5780" i="11" s="1"/>
  <c r="G7538" i="11"/>
  <c r="H7538" i="11" s="1"/>
  <c r="I7538" i="11" s="1"/>
  <c r="J7538" i="11" s="1"/>
  <c r="G7712" i="11"/>
  <c r="H7712" i="11" s="1"/>
  <c r="I7712" i="11" s="1"/>
  <c r="J7712" i="11" s="1"/>
  <c r="G7744" i="11"/>
  <c r="H7744" i="11" s="1"/>
  <c r="I7744" i="11" s="1"/>
  <c r="J7744" i="11" s="1"/>
  <c r="G8005" i="11"/>
  <c r="H8005" i="11" s="1"/>
  <c r="I8005" i="11" s="1"/>
  <c r="J8005" i="11" s="1"/>
  <c r="G8226" i="11"/>
  <c r="H8226" i="11" s="1"/>
  <c r="I8226" i="11" s="1"/>
  <c r="J8226" i="11" s="1"/>
  <c r="G8549" i="11"/>
  <c r="H8549" i="11" s="1"/>
  <c r="I8549" i="11" s="1"/>
  <c r="J8549" i="11" s="1"/>
  <c r="G8563" i="11"/>
  <c r="H8563" i="11" s="1"/>
  <c r="I8563" i="11" s="1"/>
  <c r="J8563" i="11" s="1"/>
  <c r="G8830" i="11"/>
  <c r="H8830" i="11" s="1"/>
  <c r="I8830" i="11" s="1"/>
  <c r="J8830" i="11" s="1"/>
  <c r="G8967" i="11"/>
  <c r="H8967" i="11" s="1"/>
  <c r="I8967" i="11" s="1"/>
  <c r="J8967" i="11" s="1"/>
  <c r="G9089" i="11"/>
  <c r="H9089" i="11" s="1"/>
  <c r="I9089" i="11" s="1"/>
  <c r="J9089" i="11" s="1"/>
  <c r="G9013" i="11"/>
  <c r="H9013" i="11" s="1"/>
  <c r="I9013" i="11" s="1"/>
  <c r="J9013" i="11" s="1"/>
  <c r="G8977" i="11"/>
  <c r="H8977" i="11" s="1"/>
  <c r="I8977" i="11" s="1"/>
  <c r="J8977" i="11" s="1"/>
  <c r="G9778" i="11"/>
  <c r="H9778" i="11" s="1"/>
  <c r="I9778" i="11" s="1"/>
  <c r="J9778" i="11" s="1"/>
  <c r="G9814" i="11"/>
  <c r="H9814" i="11" s="1"/>
  <c r="I9814" i="11" s="1"/>
  <c r="J9814" i="11" s="1"/>
  <c r="G9940" i="11"/>
  <c r="H9940" i="11" s="1"/>
  <c r="I9940" i="11" s="1"/>
  <c r="J9940" i="11" s="1"/>
  <c r="G9926" i="11"/>
  <c r="H9926" i="11" s="1"/>
  <c r="I9926" i="11" s="1"/>
  <c r="J9926" i="11" s="1"/>
  <c r="G9900" i="11"/>
  <c r="H9900" i="11" s="1"/>
  <c r="I9900" i="11" s="1"/>
  <c r="J9900" i="11" s="1"/>
  <c r="G9946" i="11"/>
  <c r="H9946" i="11" s="1"/>
  <c r="I9946" i="11" s="1"/>
  <c r="J9946" i="11" s="1"/>
  <c r="G77" i="11"/>
  <c r="H77" i="11" s="1"/>
  <c r="I77" i="11" s="1"/>
  <c r="J77" i="11" s="1"/>
  <c r="G9958" i="11"/>
  <c r="H9958" i="11" s="1"/>
  <c r="I9958" i="11" s="1"/>
  <c r="J9958" i="11" s="1"/>
  <c r="G1234" i="11"/>
  <c r="H1234" i="11" s="1"/>
  <c r="I1234" i="11" s="1"/>
  <c r="J1234" i="11" s="1"/>
  <c r="G983" i="11"/>
  <c r="H983" i="11" s="1"/>
  <c r="I983" i="11" s="1"/>
  <c r="J983" i="11" s="1"/>
  <c r="G1170" i="11"/>
  <c r="H1170" i="11" s="1"/>
  <c r="I1170" i="11" s="1"/>
  <c r="J1170" i="11" s="1"/>
  <c r="G1218" i="11"/>
  <c r="H1218" i="11" s="1"/>
  <c r="I1218" i="11" s="1"/>
  <c r="J1218" i="11" s="1"/>
  <c r="G1210" i="11"/>
  <c r="H1210" i="11" s="1"/>
  <c r="I1210" i="11" s="1"/>
  <c r="J1210" i="11" s="1"/>
  <c r="G2319" i="11"/>
  <c r="H2319" i="11" s="1"/>
  <c r="I2319" i="11" s="1"/>
  <c r="J2319" i="11" s="1"/>
  <c r="G2679" i="11"/>
  <c r="H2679" i="11" s="1"/>
  <c r="I2679" i="11" s="1"/>
  <c r="J2679" i="11" s="1"/>
  <c r="G2441" i="11"/>
  <c r="H2441" i="11" s="1"/>
  <c r="I2441" i="11" s="1"/>
  <c r="J2441" i="11" s="1"/>
  <c r="G2505" i="11"/>
  <c r="H2505" i="11" s="1"/>
  <c r="I2505" i="11" s="1"/>
  <c r="J2505" i="11" s="1"/>
  <c r="G4033" i="11"/>
  <c r="H4033" i="11" s="1"/>
  <c r="I4033" i="11" s="1"/>
  <c r="J4033" i="11" s="1"/>
  <c r="G3904" i="11"/>
  <c r="H3904" i="11" s="1"/>
  <c r="I3904" i="11" s="1"/>
  <c r="J3904" i="11" s="1"/>
  <c r="G4043" i="11"/>
  <c r="H4043" i="11" s="1"/>
  <c r="I4043" i="11" s="1"/>
  <c r="J4043" i="11" s="1"/>
  <c r="G4943" i="11"/>
  <c r="H4943" i="11" s="1"/>
  <c r="I4943" i="11" s="1"/>
  <c r="J4943" i="11" s="1"/>
  <c r="G5109" i="11"/>
  <c r="H5109" i="11" s="1"/>
  <c r="I5109" i="11" s="1"/>
  <c r="J5109" i="11" s="1"/>
  <c r="G4137" i="11"/>
  <c r="H4137" i="11" s="1"/>
  <c r="I4137" i="11" s="1"/>
  <c r="J4137" i="11" s="1"/>
  <c r="G6337" i="11"/>
  <c r="H6337" i="11" s="1"/>
  <c r="I6337" i="11" s="1"/>
  <c r="J6337" i="11" s="1"/>
  <c r="G7323" i="11"/>
  <c r="H7323" i="11" s="1"/>
  <c r="I7323" i="11" s="1"/>
  <c r="J7323" i="11" s="1"/>
  <c r="G7605" i="11"/>
  <c r="H7605" i="11" s="1"/>
  <c r="I7605" i="11" s="1"/>
  <c r="J7605" i="11" s="1"/>
  <c r="G7817" i="11"/>
  <c r="H7817" i="11" s="1"/>
  <c r="I7817" i="11" s="1"/>
  <c r="J7817" i="11" s="1"/>
  <c r="G7335" i="11"/>
  <c r="H7335" i="11" s="1"/>
  <c r="I7335" i="11" s="1"/>
  <c r="J7335" i="11" s="1"/>
  <c r="G8215" i="11"/>
  <c r="H8215" i="11" s="1"/>
  <c r="I8215" i="11" s="1"/>
  <c r="J8215" i="11" s="1"/>
  <c r="G8110" i="11"/>
  <c r="H8110" i="11" s="1"/>
  <c r="I8110" i="11" s="1"/>
  <c r="J8110" i="11" s="1"/>
  <c r="G8255" i="11"/>
  <c r="H8255" i="11" s="1"/>
  <c r="I8255" i="11" s="1"/>
  <c r="J8255" i="11" s="1"/>
  <c r="G8206" i="11"/>
  <c r="H8206" i="11" s="1"/>
  <c r="I8206" i="11" s="1"/>
  <c r="J8206" i="11" s="1"/>
  <c r="G8610" i="11"/>
  <c r="H8610" i="11" s="1"/>
  <c r="I8610" i="11" s="1"/>
  <c r="J8610" i="11" s="1"/>
  <c r="G8345" i="11"/>
  <c r="H8345" i="11" s="1"/>
  <c r="I8345" i="11" s="1"/>
  <c r="J8345" i="11" s="1"/>
  <c r="G8714" i="11"/>
  <c r="H8714" i="11" s="1"/>
  <c r="I8714" i="11" s="1"/>
  <c r="J8714" i="11" s="1"/>
  <c r="G8876" i="11"/>
  <c r="H8876" i="11" s="1"/>
  <c r="I8876" i="11" s="1"/>
  <c r="J8876" i="11" s="1"/>
  <c r="G9070" i="11"/>
  <c r="H9070" i="11" s="1"/>
  <c r="I9070" i="11" s="1"/>
  <c r="J9070" i="11" s="1"/>
  <c r="G9180" i="11"/>
  <c r="H9180" i="11" s="1"/>
  <c r="I9180" i="11" s="1"/>
  <c r="J9180" i="11" s="1"/>
  <c r="G8932" i="11"/>
  <c r="H8932" i="11" s="1"/>
  <c r="I8932" i="11" s="1"/>
  <c r="J8932" i="11" s="1"/>
  <c r="G9423" i="11"/>
  <c r="H9423" i="11" s="1"/>
  <c r="I9423" i="11" s="1"/>
  <c r="J9423" i="11" s="1"/>
  <c r="G9621" i="11"/>
  <c r="H9621" i="11" s="1"/>
  <c r="I9621" i="11" s="1"/>
  <c r="J9621" i="11" s="1"/>
  <c r="G9487" i="11"/>
  <c r="H9487" i="11" s="1"/>
  <c r="I9487" i="11" s="1"/>
  <c r="J9487" i="11" s="1"/>
  <c r="G9613" i="11"/>
  <c r="H9613" i="11" s="1"/>
  <c r="I9613" i="11" s="1"/>
  <c r="J9613" i="11" s="1"/>
  <c r="G9639" i="11"/>
  <c r="H9639" i="11" s="1"/>
  <c r="I9639" i="11" s="1"/>
  <c r="J9639" i="11" s="1"/>
  <c r="G9741" i="11"/>
  <c r="H9741" i="11" s="1"/>
  <c r="I9741" i="11" s="1"/>
  <c r="J9741" i="11" s="1"/>
  <c r="G930" i="11"/>
  <c r="H930" i="11" s="1"/>
  <c r="I930" i="11" s="1"/>
  <c r="J930" i="11" s="1"/>
  <c r="G1315" i="11"/>
  <c r="H1315" i="11" s="1"/>
  <c r="I1315" i="11" s="1"/>
  <c r="J1315" i="11" s="1"/>
  <c r="G293" i="11"/>
  <c r="H293" i="11" s="1"/>
  <c r="I293" i="11" s="1"/>
  <c r="J293" i="11" s="1"/>
  <c r="G798" i="11"/>
  <c r="H798" i="11" s="1"/>
  <c r="I798" i="11" s="1"/>
  <c r="J798" i="11" s="1"/>
  <c r="G617" i="11"/>
  <c r="H617" i="11" s="1"/>
  <c r="I617" i="11" s="1"/>
  <c r="J617" i="11" s="1"/>
  <c r="G1272" i="11"/>
  <c r="H1272" i="11" s="1"/>
  <c r="I1272" i="11" s="1"/>
  <c r="J1272" i="11" s="1"/>
  <c r="G1554" i="11"/>
  <c r="H1554" i="11" s="1"/>
  <c r="I1554" i="11" s="1"/>
  <c r="J1554" i="11" s="1"/>
  <c r="G1722" i="11"/>
  <c r="H1722" i="11" s="1"/>
  <c r="I1722" i="11" s="1"/>
  <c r="J1722" i="11" s="1"/>
  <c r="G1665" i="11"/>
  <c r="H1665" i="11" s="1"/>
  <c r="I1665" i="11" s="1"/>
  <c r="J1665" i="11" s="1"/>
  <c r="G375" i="11"/>
  <c r="H375" i="11" s="1"/>
  <c r="I375" i="11" s="1"/>
  <c r="J375" i="11" s="1"/>
  <c r="G415" i="11"/>
  <c r="H415" i="11" s="1"/>
  <c r="I415" i="11" s="1"/>
  <c r="J415" i="11" s="1"/>
  <c r="G680" i="11"/>
  <c r="H680" i="11" s="1"/>
  <c r="I680" i="11" s="1"/>
  <c r="J680" i="11" s="1"/>
  <c r="G612" i="11"/>
  <c r="H612" i="11" s="1"/>
  <c r="I612" i="11" s="1"/>
  <c r="J612" i="11" s="1"/>
  <c r="G1623" i="11"/>
  <c r="H1623" i="11" s="1"/>
  <c r="I1623" i="11" s="1"/>
  <c r="J1623" i="11" s="1"/>
  <c r="G1769" i="11"/>
  <c r="H1769" i="11" s="1"/>
  <c r="I1769" i="11" s="1"/>
  <c r="J1769" i="11" s="1"/>
  <c r="G1704" i="11"/>
  <c r="H1704" i="11" s="1"/>
  <c r="I1704" i="11" s="1"/>
  <c r="J1704" i="11" s="1"/>
  <c r="G2495" i="11"/>
  <c r="H2495" i="11" s="1"/>
  <c r="I2495" i="11" s="1"/>
  <c r="J2495" i="11" s="1"/>
  <c r="G3363" i="11"/>
  <c r="H3363" i="11" s="1"/>
  <c r="I3363" i="11" s="1"/>
  <c r="J3363" i="11" s="1"/>
  <c r="G3835" i="11"/>
  <c r="H3835" i="11" s="1"/>
  <c r="I3835" i="11" s="1"/>
  <c r="J3835" i="11" s="1"/>
  <c r="G3661" i="11"/>
  <c r="H3661" i="11" s="1"/>
  <c r="I3661" i="11" s="1"/>
  <c r="J3661" i="11" s="1"/>
  <c r="G3923" i="11"/>
  <c r="H3923" i="11" s="1"/>
  <c r="I3923" i="11" s="1"/>
  <c r="J3923" i="11" s="1"/>
  <c r="G3895" i="11"/>
  <c r="H3895" i="11" s="1"/>
  <c r="I3895" i="11" s="1"/>
  <c r="J3895" i="11" s="1"/>
  <c r="G3831" i="11"/>
  <c r="H3831" i="11" s="1"/>
  <c r="I3831" i="11" s="1"/>
  <c r="J3831" i="11" s="1"/>
  <c r="G3847" i="11"/>
  <c r="H3847" i="11" s="1"/>
  <c r="I3847" i="11" s="1"/>
  <c r="J3847" i="11" s="1"/>
  <c r="G4574" i="11"/>
  <c r="H4574" i="11" s="1"/>
  <c r="I4574" i="11" s="1"/>
  <c r="J4574" i="11" s="1"/>
  <c r="G4622" i="11"/>
  <c r="H4622" i="11" s="1"/>
  <c r="I4622" i="11" s="1"/>
  <c r="J4622" i="11" s="1"/>
  <c r="G4722" i="11"/>
  <c r="H4722" i="11" s="1"/>
  <c r="I4722" i="11" s="1"/>
  <c r="J4722" i="11" s="1"/>
  <c r="G4894" i="11"/>
  <c r="H4894" i="11" s="1"/>
  <c r="I4894" i="11" s="1"/>
  <c r="J4894" i="11" s="1"/>
  <c r="G4958" i="11"/>
  <c r="H4958" i="11" s="1"/>
  <c r="I4958" i="11" s="1"/>
  <c r="J4958" i="11" s="1"/>
  <c r="G4962" i="11"/>
  <c r="H4962" i="11" s="1"/>
  <c r="I4962" i="11" s="1"/>
  <c r="J4962" i="11" s="1"/>
  <c r="G5164" i="11"/>
  <c r="H5164" i="11" s="1"/>
  <c r="I5164" i="11" s="1"/>
  <c r="J5164" i="11" s="1"/>
  <c r="G5358" i="11"/>
  <c r="H5358" i="11" s="1"/>
  <c r="I5358" i="11" s="1"/>
  <c r="J5358" i="11" s="1"/>
  <c r="G5031" i="11"/>
  <c r="H5031" i="11" s="1"/>
  <c r="I5031" i="11" s="1"/>
  <c r="J5031" i="11" s="1"/>
  <c r="G5398" i="11"/>
  <c r="H5398" i="11" s="1"/>
  <c r="I5398" i="11" s="1"/>
  <c r="J5398" i="11" s="1"/>
  <c r="G5418" i="11"/>
  <c r="H5418" i="11" s="1"/>
  <c r="I5418" i="11" s="1"/>
  <c r="J5418" i="11" s="1"/>
  <c r="G5690" i="11"/>
  <c r="H5690" i="11" s="1"/>
  <c r="I5690" i="11" s="1"/>
  <c r="J5690" i="11" s="1"/>
  <c r="G5482" i="11"/>
  <c r="H5482" i="11" s="1"/>
  <c r="I5482" i="11" s="1"/>
  <c r="J5482" i="11" s="1"/>
  <c r="G5716" i="11"/>
  <c r="H5716" i="11" s="1"/>
  <c r="I5716" i="11" s="1"/>
  <c r="J5716" i="11" s="1"/>
  <c r="G5724" i="11"/>
  <c r="H5724" i="11" s="1"/>
  <c r="I5724" i="11" s="1"/>
  <c r="J5724" i="11" s="1"/>
  <c r="G5514" i="11"/>
  <c r="H5514" i="11" s="1"/>
  <c r="I5514" i="11" s="1"/>
  <c r="J5514" i="11" s="1"/>
  <c r="G7565" i="11"/>
  <c r="H7565" i="11" s="1"/>
  <c r="I7565" i="11" s="1"/>
  <c r="J7565" i="11" s="1"/>
  <c r="G7549" i="11"/>
  <c r="H7549" i="11" s="1"/>
  <c r="I7549" i="11" s="1"/>
  <c r="J7549" i="11" s="1"/>
  <c r="G7592" i="11"/>
  <c r="H7592" i="11" s="1"/>
  <c r="I7592" i="11" s="1"/>
  <c r="J7592" i="11" s="1"/>
  <c r="G7547" i="11"/>
  <c r="H7547" i="11" s="1"/>
  <c r="I7547" i="11" s="1"/>
  <c r="J7547" i="11" s="1"/>
  <c r="G7628" i="11"/>
  <c r="H7628" i="11" s="1"/>
  <c r="I7628" i="11" s="1"/>
  <c r="J7628" i="11" s="1"/>
  <c r="G7973" i="11"/>
  <c r="H7973" i="11" s="1"/>
  <c r="I7973" i="11" s="1"/>
  <c r="J7973" i="11" s="1"/>
  <c r="G8207" i="11"/>
  <c r="H8207" i="11" s="1"/>
  <c r="I8207" i="11" s="1"/>
  <c r="J8207" i="11" s="1"/>
  <c r="G8240" i="11"/>
  <c r="H8240" i="11" s="1"/>
  <c r="I8240" i="11" s="1"/>
  <c r="J8240" i="11" s="1"/>
  <c r="G8248" i="11"/>
  <c r="H8248" i="11" s="1"/>
  <c r="I8248" i="11" s="1"/>
  <c r="J8248" i="11" s="1"/>
  <c r="G8199" i="11"/>
  <c r="H8199" i="11" s="1"/>
  <c r="I8199" i="11" s="1"/>
  <c r="J8199" i="11" s="1"/>
  <c r="G8401" i="11"/>
  <c r="H8401" i="11" s="1"/>
  <c r="I8401" i="11" s="1"/>
  <c r="J8401" i="11" s="1"/>
  <c r="G8941" i="11"/>
  <c r="H8941" i="11" s="1"/>
  <c r="I8941" i="11" s="1"/>
  <c r="J8941" i="11" s="1"/>
  <c r="G9065" i="11"/>
  <c r="H9065" i="11" s="1"/>
  <c r="I9065" i="11" s="1"/>
  <c r="J9065" i="11" s="1"/>
  <c r="G9884" i="11"/>
  <c r="H9884" i="11" s="1"/>
  <c r="I9884" i="11" s="1"/>
  <c r="J9884" i="11" s="1"/>
  <c r="G81" i="11"/>
  <c r="H81" i="11" s="1"/>
  <c r="I81" i="11" s="1"/>
  <c r="J81" i="11" s="1"/>
  <c r="G9868" i="11"/>
  <c r="H9868" i="11" s="1"/>
  <c r="I9868" i="11" s="1"/>
  <c r="J9868" i="11" s="1"/>
  <c r="G9970" i="11"/>
  <c r="H9970" i="11" s="1"/>
  <c r="I9970" i="11" s="1"/>
  <c r="J9970" i="11" s="1"/>
  <c r="G113" i="11"/>
  <c r="H113" i="11" s="1"/>
  <c r="I113" i="11" s="1"/>
  <c r="J113" i="11" s="1"/>
  <c r="G9834" i="11"/>
  <c r="H9834" i="11" s="1"/>
  <c r="I9834" i="11" s="1"/>
  <c r="J9834" i="11" s="1"/>
  <c r="G539" i="11"/>
  <c r="H539" i="11" s="1"/>
  <c r="I539" i="11" s="1"/>
  <c r="J539" i="11" s="1"/>
  <c r="G1309" i="11"/>
  <c r="H1309" i="11" s="1"/>
  <c r="I1309" i="11" s="1"/>
  <c r="J1309" i="11" s="1"/>
  <c r="G1909" i="11"/>
  <c r="H1909" i="11" s="1"/>
  <c r="I1909" i="11" s="1"/>
  <c r="J1909" i="11" s="1"/>
  <c r="G2398" i="11"/>
  <c r="H2398" i="11" s="1"/>
  <c r="I2398" i="11" s="1"/>
  <c r="J2398" i="11" s="1"/>
  <c r="G2526" i="11"/>
  <c r="H2526" i="11" s="1"/>
  <c r="I2526" i="11" s="1"/>
  <c r="J2526" i="11" s="1"/>
  <c r="G2383" i="11"/>
  <c r="H2383" i="11" s="1"/>
  <c r="I2383" i="11" s="1"/>
  <c r="J2383" i="11" s="1"/>
  <c r="G2511" i="11"/>
  <c r="H2511" i="11" s="1"/>
  <c r="I2511" i="11" s="1"/>
  <c r="J2511" i="11" s="1"/>
  <c r="G2459" i="11"/>
  <c r="H2459" i="11" s="1"/>
  <c r="I2459" i="11" s="1"/>
  <c r="J2459" i="11" s="1"/>
  <c r="G3100" i="11"/>
  <c r="H3100" i="11" s="1"/>
  <c r="I3100" i="11" s="1"/>
  <c r="J3100" i="11" s="1"/>
  <c r="G3701" i="11"/>
  <c r="H3701" i="11" s="1"/>
  <c r="I3701" i="11" s="1"/>
  <c r="J3701" i="11" s="1"/>
  <c r="G4556" i="11"/>
  <c r="H4556" i="11" s="1"/>
  <c r="I4556" i="11" s="1"/>
  <c r="J4556" i="11" s="1"/>
  <c r="G4854" i="11"/>
  <c r="H4854" i="11" s="1"/>
  <c r="I4854" i="11" s="1"/>
  <c r="J4854" i="11" s="1"/>
  <c r="G4594" i="11"/>
  <c r="H4594" i="11" s="1"/>
  <c r="I4594" i="11" s="1"/>
  <c r="J4594" i="11" s="1"/>
  <c r="G5526" i="11"/>
  <c r="H5526" i="11" s="1"/>
  <c r="I5526" i="11" s="1"/>
  <c r="J5526" i="11" s="1"/>
  <c r="G4687" i="11"/>
  <c r="H4687" i="11" s="1"/>
  <c r="I4687" i="11" s="1"/>
  <c r="J4687" i="11" s="1"/>
  <c r="G5619" i="11"/>
  <c r="H5619" i="11" s="1"/>
  <c r="I5619" i="11" s="1"/>
  <c r="J5619" i="11" s="1"/>
  <c r="G8126" i="11"/>
  <c r="H8126" i="11" s="1"/>
  <c r="I8126" i="11" s="1"/>
  <c r="J8126" i="11" s="1"/>
  <c r="G200" i="11"/>
  <c r="H200" i="11" s="1"/>
  <c r="I200" i="11" s="1"/>
  <c r="J200" i="11" s="1"/>
  <c r="G507" i="11"/>
  <c r="H507" i="11" s="1"/>
  <c r="I507" i="11" s="1"/>
  <c r="J507" i="11" s="1"/>
  <c r="G547" i="11"/>
  <c r="H547" i="11" s="1"/>
  <c r="I547" i="11" s="1"/>
  <c r="J547" i="11" s="1"/>
  <c r="G789" i="11"/>
  <c r="H789" i="11" s="1"/>
  <c r="I789" i="11" s="1"/>
  <c r="J789" i="11" s="1"/>
  <c r="G812" i="11"/>
  <c r="H812" i="11" s="1"/>
  <c r="I812" i="11" s="1"/>
  <c r="J812" i="11" s="1"/>
  <c r="G1611" i="11"/>
  <c r="H1611" i="11" s="1"/>
  <c r="I1611" i="11" s="1"/>
  <c r="J1611" i="11" s="1"/>
  <c r="G1615" i="11"/>
  <c r="H1615" i="11" s="1"/>
  <c r="I1615" i="11" s="1"/>
  <c r="J1615" i="11" s="1"/>
  <c r="G2334" i="11"/>
  <c r="H2334" i="11" s="1"/>
  <c r="I2334" i="11" s="1"/>
  <c r="J2334" i="11" s="1"/>
  <c r="G2462" i="11"/>
  <c r="H2462" i="11" s="1"/>
  <c r="I2462" i="11" s="1"/>
  <c r="J2462" i="11" s="1"/>
  <c r="G1672" i="11"/>
  <c r="H1672" i="11" s="1"/>
  <c r="I1672" i="11" s="1"/>
  <c r="J1672" i="11" s="1"/>
  <c r="G2327" i="11"/>
  <c r="H2327" i="11" s="1"/>
  <c r="I2327" i="11" s="1"/>
  <c r="J2327" i="11" s="1"/>
  <c r="G2431" i="11"/>
  <c r="H2431" i="11" s="1"/>
  <c r="I2431" i="11" s="1"/>
  <c r="J2431" i="11" s="1"/>
  <c r="G1801" i="11"/>
  <c r="H1801" i="11" s="1"/>
  <c r="I1801" i="11" s="1"/>
  <c r="J1801" i="11" s="1"/>
  <c r="G2590" i="11"/>
  <c r="H2590" i="11" s="1"/>
  <c r="I2590" i="11" s="1"/>
  <c r="J2590" i="11" s="1"/>
  <c r="G3292" i="11"/>
  <c r="H3292" i="11" s="1"/>
  <c r="I3292" i="11" s="1"/>
  <c r="J3292" i="11" s="1"/>
  <c r="G3272" i="11"/>
  <c r="H3272" i="11" s="1"/>
  <c r="I3272" i="11" s="1"/>
  <c r="J3272" i="11" s="1"/>
  <c r="G3320" i="11"/>
  <c r="H3320" i="11" s="1"/>
  <c r="I3320" i="11" s="1"/>
  <c r="J3320" i="11" s="1"/>
  <c r="G3125" i="11"/>
  <c r="H3125" i="11" s="1"/>
  <c r="I3125" i="11" s="1"/>
  <c r="J3125" i="11" s="1"/>
  <c r="G3120" i="11"/>
  <c r="H3120" i="11" s="1"/>
  <c r="I3120" i="11" s="1"/>
  <c r="J3120" i="11" s="1"/>
  <c r="G3795" i="11"/>
  <c r="H3795" i="11" s="1"/>
  <c r="I3795" i="11" s="1"/>
  <c r="J3795" i="11" s="1"/>
  <c r="G3605" i="11"/>
  <c r="H3605" i="11" s="1"/>
  <c r="I3605" i="11" s="1"/>
  <c r="J3605" i="11" s="1"/>
  <c r="G4822" i="11"/>
  <c r="H4822" i="11" s="1"/>
  <c r="I4822" i="11" s="1"/>
  <c r="J4822" i="11" s="1"/>
  <c r="G4706" i="11"/>
  <c r="H4706" i="11" s="1"/>
  <c r="I4706" i="11" s="1"/>
  <c r="J4706" i="11" s="1"/>
  <c r="G4730" i="11"/>
  <c r="H4730" i="11" s="1"/>
  <c r="I4730" i="11" s="1"/>
  <c r="J4730" i="11" s="1"/>
  <c r="G315" i="11"/>
  <c r="H315" i="11" s="1"/>
  <c r="I315" i="11" s="1"/>
  <c r="J315" i="11" s="1"/>
  <c r="G491" i="11"/>
  <c r="H491" i="11" s="1"/>
  <c r="I491" i="11" s="1"/>
  <c r="J491" i="11" s="1"/>
  <c r="G575" i="11"/>
  <c r="H575" i="11" s="1"/>
  <c r="I575" i="11" s="1"/>
  <c r="J575" i="11" s="1"/>
  <c r="G1817" i="11"/>
  <c r="H1817" i="11" s="1"/>
  <c r="I1817" i="11" s="1"/>
  <c r="J1817" i="11" s="1"/>
  <c r="G2366" i="11"/>
  <c r="H2366" i="11" s="1"/>
  <c r="I2366" i="11" s="1"/>
  <c r="J2366" i="11" s="1"/>
  <c r="G2430" i="11"/>
  <c r="H2430" i="11" s="1"/>
  <c r="I2430" i="11" s="1"/>
  <c r="J2430" i="11" s="1"/>
  <c r="G2494" i="11"/>
  <c r="H2494" i="11" s="1"/>
  <c r="I2494" i="11" s="1"/>
  <c r="J2494" i="11" s="1"/>
  <c r="G2233" i="11"/>
  <c r="H2233" i="11" s="1"/>
  <c r="I2233" i="11" s="1"/>
  <c r="J2233" i="11" s="1"/>
  <c r="G2475" i="11"/>
  <c r="H2475" i="11" s="1"/>
  <c r="I2475" i="11" s="1"/>
  <c r="J2475" i="11" s="1"/>
  <c r="G2177" i="11"/>
  <c r="H2177" i="11" s="1"/>
  <c r="I2177" i="11" s="1"/>
  <c r="J2177" i="11" s="1"/>
  <c r="G2463" i="11"/>
  <c r="H2463" i="11" s="1"/>
  <c r="I2463" i="11" s="1"/>
  <c r="J2463" i="11" s="1"/>
  <c r="G2455" i="11"/>
  <c r="H2455" i="11" s="1"/>
  <c r="I2455" i="11" s="1"/>
  <c r="J2455" i="11" s="1"/>
  <c r="G2335" i="11"/>
  <c r="H2335" i="11" s="1"/>
  <c r="I2335" i="11" s="1"/>
  <c r="J2335" i="11" s="1"/>
  <c r="G2508" i="11"/>
  <c r="H2508" i="11" s="1"/>
  <c r="I2508" i="11" s="1"/>
  <c r="J2508" i="11" s="1"/>
  <c r="G2976" i="11"/>
  <c r="H2976" i="11" s="1"/>
  <c r="I2976" i="11" s="1"/>
  <c r="J2976" i="11" s="1"/>
  <c r="G3276" i="11"/>
  <c r="H3276" i="11" s="1"/>
  <c r="I3276" i="11" s="1"/>
  <c r="J3276" i="11" s="1"/>
  <c r="G3168" i="11"/>
  <c r="H3168" i="11" s="1"/>
  <c r="I3168" i="11" s="1"/>
  <c r="J3168" i="11" s="1"/>
  <c r="G3196" i="11"/>
  <c r="H3196" i="11" s="1"/>
  <c r="I3196" i="11" s="1"/>
  <c r="J3196" i="11" s="1"/>
  <c r="G3084" i="11"/>
  <c r="H3084" i="11" s="1"/>
  <c r="I3084" i="11" s="1"/>
  <c r="J3084" i="11" s="1"/>
  <c r="G3899" i="11"/>
  <c r="H3899" i="11" s="1"/>
  <c r="I3899" i="11" s="1"/>
  <c r="J3899" i="11" s="1"/>
  <c r="G3141" i="11"/>
  <c r="H3141" i="11" s="1"/>
  <c r="I3141" i="11" s="1"/>
  <c r="J3141" i="11" s="1"/>
  <c r="G3633" i="11"/>
  <c r="H3633" i="11" s="1"/>
  <c r="I3633" i="11" s="1"/>
  <c r="J3633" i="11" s="1"/>
  <c r="G3859" i="11"/>
  <c r="H3859" i="11" s="1"/>
  <c r="I3859" i="11" s="1"/>
  <c r="J3859" i="11" s="1"/>
  <c r="G4746" i="11"/>
  <c r="H4746" i="11" s="1"/>
  <c r="I4746" i="11" s="1"/>
  <c r="J4746" i="11" s="1"/>
  <c r="G4582" i="11"/>
  <c r="H4582" i="11" s="1"/>
  <c r="I4582" i="11" s="1"/>
  <c r="J4582" i="11" s="1"/>
  <c r="G2951" i="11"/>
  <c r="H2951" i="11" s="1"/>
  <c r="I2951" i="11" s="1"/>
  <c r="J2951" i="11" s="1"/>
  <c r="G3035" i="11"/>
  <c r="H3035" i="11" s="1"/>
  <c r="I3035" i="11" s="1"/>
  <c r="J3035" i="11" s="1"/>
  <c r="G3067" i="11"/>
  <c r="H3067" i="11" s="1"/>
  <c r="I3067" i="11" s="1"/>
  <c r="J3067" i="11" s="1"/>
  <c r="G3099" i="11"/>
  <c r="H3099" i="11" s="1"/>
  <c r="I3099" i="11" s="1"/>
  <c r="J3099" i="11" s="1"/>
  <c r="G3131" i="11"/>
  <c r="H3131" i="11" s="1"/>
  <c r="I3131" i="11" s="1"/>
  <c r="J3131" i="11" s="1"/>
  <c r="G3163" i="11"/>
  <c r="H3163" i="11" s="1"/>
  <c r="I3163" i="11" s="1"/>
  <c r="J3163" i="11" s="1"/>
  <c r="G3195" i="11"/>
  <c r="H3195" i="11" s="1"/>
  <c r="I3195" i="11" s="1"/>
  <c r="J3195" i="11" s="1"/>
  <c r="G3227" i="11"/>
  <c r="H3227" i="11" s="1"/>
  <c r="I3227" i="11" s="1"/>
  <c r="J3227" i="11" s="1"/>
  <c r="G3259" i="11"/>
  <c r="H3259" i="11" s="1"/>
  <c r="I3259" i="11" s="1"/>
  <c r="J3259" i="11" s="1"/>
  <c r="G3291" i="11"/>
  <c r="H3291" i="11" s="1"/>
  <c r="I3291" i="11" s="1"/>
  <c r="J3291" i="11" s="1"/>
  <c r="G3323" i="11"/>
  <c r="H3323" i="11" s="1"/>
  <c r="I3323" i="11" s="1"/>
  <c r="J3323" i="11" s="1"/>
  <c r="G3355" i="11"/>
  <c r="H3355" i="11" s="1"/>
  <c r="I3355" i="11" s="1"/>
  <c r="J3355" i="11" s="1"/>
  <c r="G5041" i="11"/>
  <c r="H5041" i="11" s="1"/>
  <c r="I5041" i="11" s="1"/>
  <c r="J5041" i="11" s="1"/>
  <c r="G1034" i="11"/>
  <c r="H1034" i="11" s="1"/>
  <c r="I1034" i="11" s="1"/>
  <c r="J1034" i="11" s="1"/>
  <c r="G1066" i="11"/>
  <c r="H1066" i="11" s="1"/>
  <c r="I1066" i="11" s="1"/>
  <c r="J1066" i="11" s="1"/>
  <c r="G1729" i="11"/>
  <c r="H1729" i="11" s="1"/>
  <c r="I1729" i="11" s="1"/>
  <c r="J1729" i="11" s="1"/>
  <c r="G1793" i="11"/>
  <c r="H1793" i="11" s="1"/>
  <c r="I1793" i="11" s="1"/>
  <c r="J1793" i="11" s="1"/>
  <c r="G3437" i="11"/>
  <c r="H3437" i="11" s="1"/>
  <c r="I3437" i="11" s="1"/>
  <c r="J3437" i="11" s="1"/>
  <c r="G3469" i="11"/>
  <c r="H3469" i="11" s="1"/>
  <c r="I3469" i="11" s="1"/>
  <c r="J3469" i="11" s="1"/>
  <c r="G3501" i="11"/>
  <c r="H3501" i="11" s="1"/>
  <c r="I3501" i="11" s="1"/>
  <c r="J3501" i="11" s="1"/>
  <c r="G3533" i="11"/>
  <c r="H3533" i="11" s="1"/>
  <c r="I3533" i="11" s="1"/>
  <c r="J3533" i="11" s="1"/>
  <c r="G3565" i="11"/>
  <c r="H3565" i="11" s="1"/>
  <c r="I3565" i="11" s="1"/>
  <c r="J3565" i="11" s="1"/>
  <c r="G8592" i="11"/>
  <c r="H8592" i="11" s="1"/>
  <c r="I8592" i="11" s="1"/>
  <c r="J8592" i="11" s="1"/>
  <c r="G269" i="11"/>
  <c r="H269" i="11" s="1"/>
  <c r="I269" i="11" s="1"/>
  <c r="J269" i="11" s="1"/>
  <c r="G373" i="11"/>
  <c r="H373" i="11" s="1"/>
  <c r="I373" i="11" s="1"/>
  <c r="J373" i="11" s="1"/>
  <c r="G7394" i="11"/>
  <c r="H7394" i="11" s="1"/>
  <c r="I7394" i="11" s="1"/>
  <c r="J7394" i="11" s="1"/>
  <c r="G7328" i="11"/>
  <c r="H7328" i="11" s="1"/>
  <c r="I7328" i="11" s="1"/>
  <c r="J7328" i="11" s="1"/>
  <c r="G9270" i="11"/>
  <c r="H9270" i="11" s="1"/>
  <c r="I9270" i="11" s="1"/>
  <c r="J9270" i="11" s="1"/>
  <c r="G9329" i="11"/>
  <c r="H9329" i="11" s="1"/>
  <c r="I9329" i="11" s="1"/>
  <c r="J9329" i="11" s="1"/>
  <c r="G9683" i="11"/>
  <c r="H9683" i="11" s="1"/>
  <c r="I9683" i="11" s="1"/>
  <c r="J9683" i="11" s="1"/>
  <c r="G1044" i="11"/>
  <c r="H1044" i="11" s="1"/>
  <c r="I1044" i="11" s="1"/>
  <c r="J1044" i="11" s="1"/>
  <c r="G3484" i="11"/>
  <c r="H3484" i="11" s="1"/>
  <c r="I3484" i="11" s="1"/>
  <c r="J3484" i="11" s="1"/>
  <c r="G4937" i="11"/>
  <c r="H4937" i="11" s="1"/>
  <c r="I4937" i="11" s="1"/>
  <c r="J4937" i="11" s="1"/>
  <c r="G4397" i="11"/>
  <c r="H4397" i="11" s="1"/>
  <c r="I4397" i="11" s="1"/>
  <c r="J4397" i="11" s="1"/>
  <c r="G4819" i="11"/>
  <c r="H4819" i="11" s="1"/>
  <c r="I4819" i="11" s="1"/>
  <c r="J4819" i="11" s="1"/>
  <c r="G5185" i="11"/>
  <c r="H5185" i="11" s="1"/>
  <c r="I5185" i="11" s="1"/>
  <c r="J5185" i="11" s="1"/>
  <c r="G6508" i="11"/>
  <c r="H6508" i="11" s="1"/>
  <c r="I6508" i="11" s="1"/>
  <c r="J6508" i="11" s="1"/>
  <c r="G6294" i="11"/>
  <c r="H6294" i="11" s="1"/>
  <c r="I6294" i="11" s="1"/>
  <c r="J6294" i="11" s="1"/>
  <c r="G8367" i="11"/>
  <c r="H8367" i="11" s="1"/>
  <c r="I8367" i="11" s="1"/>
  <c r="J8367" i="11" s="1"/>
  <c r="G8862" i="11"/>
  <c r="H8862" i="11" s="1"/>
  <c r="I8862" i="11" s="1"/>
  <c r="J8862" i="11" s="1"/>
  <c r="G9819" i="11"/>
  <c r="H9819" i="11" s="1"/>
  <c r="I9819" i="11" s="1"/>
  <c r="J9819" i="11" s="1"/>
  <c r="G4747" i="11"/>
  <c r="H4747" i="11" s="1"/>
  <c r="I4747" i="11" s="1"/>
  <c r="J4747" i="11" s="1"/>
  <c r="G5141" i="11"/>
  <c r="H5141" i="11" s="1"/>
  <c r="I5141" i="11" s="1"/>
  <c r="J5141" i="11" s="1"/>
  <c r="G5253" i="11"/>
  <c r="H5253" i="11" s="1"/>
  <c r="I5253" i="11" s="1"/>
  <c r="J5253" i="11" s="1"/>
  <c r="G7758" i="11"/>
  <c r="H7758" i="11" s="1"/>
  <c r="I7758" i="11" s="1"/>
  <c r="J7758" i="11" s="1"/>
  <c r="G8174" i="11"/>
  <c r="H8174" i="11" s="1"/>
  <c r="I8174" i="11" s="1"/>
  <c r="J8174" i="11" s="1"/>
  <c r="G1114" i="11"/>
  <c r="H1114" i="11" s="1"/>
  <c r="I1114" i="11" s="1"/>
  <c r="J1114" i="11" s="1"/>
  <c r="G1025" i="11"/>
  <c r="H1025" i="11" s="1"/>
  <c r="I1025" i="11" s="1"/>
  <c r="J1025" i="11" s="1"/>
  <c r="G2299" i="11"/>
  <c r="H2299" i="11" s="1"/>
  <c r="I2299" i="11" s="1"/>
  <c r="J2299" i="11" s="1"/>
  <c r="G2547" i="11"/>
  <c r="H2547" i="11" s="1"/>
  <c r="I2547" i="11" s="1"/>
  <c r="J2547" i="11" s="1"/>
  <c r="G2409" i="11"/>
  <c r="H2409" i="11" s="1"/>
  <c r="I2409" i="11" s="1"/>
  <c r="J2409" i="11" s="1"/>
  <c r="G2650" i="11"/>
  <c r="H2650" i="11" s="1"/>
  <c r="I2650" i="11" s="1"/>
  <c r="J2650" i="11" s="1"/>
  <c r="G2263" i="11"/>
  <c r="H2263" i="11" s="1"/>
  <c r="I2263" i="11" s="1"/>
  <c r="J2263" i="11" s="1"/>
  <c r="G4233" i="11"/>
  <c r="H4233" i="11" s="1"/>
  <c r="I4233" i="11" s="1"/>
  <c r="J4233" i="11" s="1"/>
  <c r="G4268" i="11"/>
  <c r="H4268" i="11" s="1"/>
  <c r="I4268" i="11" s="1"/>
  <c r="J4268" i="11" s="1"/>
  <c r="G4053" i="11"/>
  <c r="H4053" i="11" s="1"/>
  <c r="I4053" i="11" s="1"/>
  <c r="J4053" i="11" s="1"/>
  <c r="G4193" i="11"/>
  <c r="H4193" i="11" s="1"/>
  <c r="I4193" i="11" s="1"/>
  <c r="J4193" i="11" s="1"/>
  <c r="G4220" i="11"/>
  <c r="H4220" i="11" s="1"/>
  <c r="I4220" i="11" s="1"/>
  <c r="J4220" i="11" s="1"/>
  <c r="G3977" i="11"/>
  <c r="H3977" i="11" s="1"/>
  <c r="I3977" i="11" s="1"/>
  <c r="J3977" i="11" s="1"/>
  <c r="G4177" i="11"/>
  <c r="H4177" i="11" s="1"/>
  <c r="I4177" i="11" s="1"/>
  <c r="J4177" i="11" s="1"/>
  <c r="G6289" i="11"/>
  <c r="H6289" i="11" s="1"/>
  <c r="I6289" i="11" s="1"/>
  <c r="J6289" i="11" s="1"/>
  <c r="G6454" i="11"/>
  <c r="H6454" i="11" s="1"/>
  <c r="I6454" i="11" s="1"/>
  <c r="J6454" i="11" s="1"/>
  <c r="G6352" i="11"/>
  <c r="H6352" i="11" s="1"/>
  <c r="I6352" i="11" s="1"/>
  <c r="J6352" i="11" s="1"/>
  <c r="G6437" i="11"/>
  <c r="H6437" i="11" s="1"/>
  <c r="I6437" i="11" s="1"/>
  <c r="J6437" i="11" s="1"/>
  <c r="G6574" i="11"/>
  <c r="H6574" i="11" s="1"/>
  <c r="I6574" i="11" s="1"/>
  <c r="J6574" i="11" s="1"/>
  <c r="G6200" i="11"/>
  <c r="H6200" i="11" s="1"/>
  <c r="I6200" i="11" s="1"/>
  <c r="J6200" i="11" s="1"/>
  <c r="G6379" i="11"/>
  <c r="H6379" i="11" s="1"/>
  <c r="I6379" i="11" s="1"/>
  <c r="J6379" i="11" s="1"/>
  <c r="G6706" i="11"/>
  <c r="H6706" i="11" s="1"/>
  <c r="I6706" i="11" s="1"/>
  <c r="J6706" i="11" s="1"/>
  <c r="G6614" i="11"/>
  <c r="H6614" i="11" s="1"/>
  <c r="I6614" i="11" s="1"/>
  <c r="J6614" i="11" s="1"/>
  <c r="G6476" i="11"/>
  <c r="H6476" i="11" s="1"/>
  <c r="I6476" i="11" s="1"/>
  <c r="J6476" i="11" s="1"/>
  <c r="G6311" i="11"/>
  <c r="H6311" i="11" s="1"/>
  <c r="I6311" i="11" s="1"/>
  <c r="J6311" i="11" s="1"/>
  <c r="G6410" i="11"/>
  <c r="H6410" i="11" s="1"/>
  <c r="I6410" i="11" s="1"/>
  <c r="J6410" i="11" s="1"/>
  <c r="G6532" i="11"/>
  <c r="H6532" i="11" s="1"/>
  <c r="I6532" i="11" s="1"/>
  <c r="J6532" i="11" s="1"/>
  <c r="G6612" i="11"/>
  <c r="H6612" i="11" s="1"/>
  <c r="I6612" i="11" s="1"/>
  <c r="J6612" i="11" s="1"/>
  <c r="G6654" i="11"/>
  <c r="H6654" i="11" s="1"/>
  <c r="I6654" i="11" s="1"/>
  <c r="J6654" i="11" s="1"/>
  <c r="G7528" i="11"/>
  <c r="H7528" i="11" s="1"/>
  <c r="I7528" i="11" s="1"/>
  <c r="J7528" i="11" s="1"/>
  <c r="G7393" i="11"/>
  <c r="H7393" i="11" s="1"/>
  <c r="I7393" i="11" s="1"/>
  <c r="J7393" i="11" s="1"/>
  <c r="G7642" i="11"/>
  <c r="H7642" i="11" s="1"/>
  <c r="I7642" i="11" s="1"/>
  <c r="J7642" i="11" s="1"/>
  <c r="G7387" i="11"/>
  <c r="H7387" i="11" s="1"/>
  <c r="I7387" i="11" s="1"/>
  <c r="J7387" i="11" s="1"/>
  <c r="G7452" i="11"/>
  <c r="H7452" i="11" s="1"/>
  <c r="I7452" i="11" s="1"/>
  <c r="J7452" i="11" s="1"/>
  <c r="G7597" i="11"/>
  <c r="H7597" i="11" s="1"/>
  <c r="I7597" i="11" s="1"/>
  <c r="J7597" i="11" s="1"/>
  <c r="G7886" i="11"/>
  <c r="H7886" i="11" s="1"/>
  <c r="I7886" i="11" s="1"/>
  <c r="J7886" i="11" s="1"/>
  <c r="G7787" i="11"/>
  <c r="H7787" i="11" s="1"/>
  <c r="I7787" i="11" s="1"/>
  <c r="J7787" i="11" s="1"/>
  <c r="G7869" i="11"/>
  <c r="H7869" i="11" s="1"/>
  <c r="I7869" i="11" s="1"/>
  <c r="J7869" i="11" s="1"/>
  <c r="G7795" i="11"/>
  <c r="H7795" i="11" s="1"/>
  <c r="I7795" i="11" s="1"/>
  <c r="J7795" i="11" s="1"/>
  <c r="G7956" i="11"/>
  <c r="H7956" i="11" s="1"/>
  <c r="I7956" i="11" s="1"/>
  <c r="J7956" i="11" s="1"/>
  <c r="G9264" i="11"/>
  <c r="H9264" i="11" s="1"/>
  <c r="I9264" i="11" s="1"/>
  <c r="J9264" i="11" s="1"/>
  <c r="G9546" i="11"/>
  <c r="H9546" i="11" s="1"/>
  <c r="I9546" i="11" s="1"/>
  <c r="J9546" i="11" s="1"/>
  <c r="G9686" i="11"/>
  <c r="H9686" i="11" s="1"/>
  <c r="I9686" i="11" s="1"/>
  <c r="J9686" i="11" s="1"/>
  <c r="G9622" i="11"/>
  <c r="H9622" i="11" s="1"/>
  <c r="I9622" i="11" s="1"/>
  <c r="J9622" i="11" s="1"/>
  <c r="G9348" i="11"/>
  <c r="H9348" i="11" s="1"/>
  <c r="I9348" i="11" s="1"/>
  <c r="J9348" i="11" s="1"/>
  <c r="G9556" i="11"/>
  <c r="H9556" i="11" s="1"/>
  <c r="I9556" i="11" s="1"/>
  <c r="J9556" i="11" s="1"/>
  <c r="G9346" i="11"/>
  <c r="H9346" i="11" s="1"/>
  <c r="I9346" i="11" s="1"/>
  <c r="J9346" i="11" s="1"/>
  <c r="G9542" i="11"/>
  <c r="H9542" i="11" s="1"/>
  <c r="I9542" i="11" s="1"/>
  <c r="J9542" i="11" s="1"/>
  <c r="G9200" i="11"/>
  <c r="H9200" i="11" s="1"/>
  <c r="I9200" i="11" s="1"/>
  <c r="J9200" i="11" s="1"/>
  <c r="G614" i="11"/>
  <c r="H614" i="11" s="1"/>
  <c r="I614" i="11" s="1"/>
  <c r="J614" i="11" s="1"/>
  <c r="G892" i="11"/>
  <c r="H892" i="11" s="1"/>
  <c r="I892" i="11" s="1"/>
  <c r="J892" i="11" s="1"/>
  <c r="G674" i="11"/>
  <c r="H674" i="11" s="1"/>
  <c r="I674" i="11" s="1"/>
  <c r="J674" i="11" s="1"/>
  <c r="G2310" i="11"/>
  <c r="H2310" i="11" s="1"/>
  <c r="I2310" i="11" s="1"/>
  <c r="J2310" i="11" s="1"/>
  <c r="G3504" i="11"/>
  <c r="H3504" i="11" s="1"/>
  <c r="I3504" i="11" s="1"/>
  <c r="J3504" i="11" s="1"/>
  <c r="G4235" i="11"/>
  <c r="H4235" i="11" s="1"/>
  <c r="I4235" i="11" s="1"/>
  <c r="J4235" i="11" s="1"/>
  <c r="G2204" i="11"/>
  <c r="H2204" i="11" s="1"/>
  <c r="I2204" i="11" s="1"/>
  <c r="J2204" i="11" s="1"/>
  <c r="G3598" i="11"/>
  <c r="H3598" i="11" s="1"/>
  <c r="I3598" i="11" s="1"/>
  <c r="J3598" i="11" s="1"/>
  <c r="G4199" i="11"/>
  <c r="H4199" i="11" s="1"/>
  <c r="I4199" i="11" s="1"/>
  <c r="J4199" i="11" s="1"/>
  <c r="G4452" i="11"/>
  <c r="H4452" i="11" s="1"/>
  <c r="I4452" i="11" s="1"/>
  <c r="J4452" i="11" s="1"/>
  <c r="G4457" i="11"/>
  <c r="H4457" i="11" s="1"/>
  <c r="I4457" i="11" s="1"/>
  <c r="J4457" i="11" s="1"/>
  <c r="G4865" i="11"/>
  <c r="H4865" i="11" s="1"/>
  <c r="I4865" i="11" s="1"/>
  <c r="J4865" i="11" s="1"/>
  <c r="G4641" i="11"/>
  <c r="H4641" i="11" s="1"/>
  <c r="I4641" i="11" s="1"/>
  <c r="J4641" i="11" s="1"/>
  <c r="G5301" i="11"/>
  <c r="H5301" i="11" s="1"/>
  <c r="I5301" i="11" s="1"/>
  <c r="J5301" i="11" s="1"/>
  <c r="G5966" i="11"/>
  <c r="H5966" i="11" s="1"/>
  <c r="I5966" i="11" s="1"/>
  <c r="J5966" i="11" s="1"/>
  <c r="G6108" i="11"/>
  <c r="H6108" i="11" s="1"/>
  <c r="I6108" i="11" s="1"/>
  <c r="J6108" i="11" s="1"/>
  <c r="G6002" i="11"/>
  <c r="H6002" i="11" s="1"/>
  <c r="I6002" i="11" s="1"/>
  <c r="J6002" i="11" s="1"/>
  <c r="G6738" i="11"/>
  <c r="H6738" i="11" s="1"/>
  <c r="I6738" i="11" s="1"/>
  <c r="J6738" i="11" s="1"/>
  <c r="G5807" i="11"/>
  <c r="H5807" i="11" s="1"/>
  <c r="I5807" i="11" s="1"/>
  <c r="J5807" i="11" s="1"/>
  <c r="G6101" i="11"/>
  <c r="H6101" i="11" s="1"/>
  <c r="I6101" i="11" s="1"/>
  <c r="J6101" i="11" s="1"/>
  <c r="G6590" i="11"/>
  <c r="H6590" i="11" s="1"/>
  <c r="I6590" i="11" s="1"/>
  <c r="J6590" i="11" s="1"/>
  <c r="G6091" i="11"/>
  <c r="H6091" i="11" s="1"/>
  <c r="I6091" i="11" s="1"/>
  <c r="J6091" i="11" s="1"/>
  <c r="G6534" i="11"/>
  <c r="H6534" i="11" s="1"/>
  <c r="I6534" i="11" s="1"/>
  <c r="J6534" i="11" s="1"/>
  <c r="G6552" i="11"/>
  <c r="H6552" i="11" s="1"/>
  <c r="I6552" i="11" s="1"/>
  <c r="J6552" i="11" s="1"/>
  <c r="G6752" i="11"/>
  <c r="H6752" i="11" s="1"/>
  <c r="I6752" i="11" s="1"/>
  <c r="J6752" i="11" s="1"/>
  <c r="G5794" i="11"/>
  <c r="H5794" i="11" s="1"/>
  <c r="I5794" i="11" s="1"/>
  <c r="J5794" i="11" s="1"/>
  <c r="G6124" i="11"/>
  <c r="H6124" i="11" s="1"/>
  <c r="I6124" i="11" s="1"/>
  <c r="J6124" i="11" s="1"/>
  <c r="G5529" i="11"/>
  <c r="H5529" i="11" s="1"/>
  <c r="I5529" i="11" s="1"/>
  <c r="J5529" i="11" s="1"/>
  <c r="G5735" i="11"/>
  <c r="H5735" i="11" s="1"/>
  <c r="I5735" i="11" s="1"/>
  <c r="J5735" i="11" s="1"/>
  <c r="G7952" i="11"/>
  <c r="H7952" i="11" s="1"/>
  <c r="I7952" i="11" s="1"/>
  <c r="J7952" i="11" s="1"/>
  <c r="G8856" i="11"/>
  <c r="H8856" i="11" s="1"/>
  <c r="I8856" i="11" s="1"/>
  <c r="J8856" i="11" s="1"/>
  <c r="G886" i="11"/>
  <c r="H886" i="11" s="1"/>
  <c r="I886" i="11" s="1"/>
  <c r="J886" i="11" s="1"/>
  <c r="G451" i="11"/>
  <c r="H451" i="11" s="1"/>
  <c r="I451" i="11" s="1"/>
  <c r="J451" i="11" s="1"/>
  <c r="G1674" i="11"/>
  <c r="H1674" i="11" s="1"/>
  <c r="I1674" i="11" s="1"/>
  <c r="J1674" i="11" s="1"/>
  <c r="G2174" i="11"/>
  <c r="H2174" i="11" s="1"/>
  <c r="I2174" i="11" s="1"/>
  <c r="J2174" i="11" s="1"/>
  <c r="G2289" i="11"/>
  <c r="H2289" i="11" s="1"/>
  <c r="I2289" i="11" s="1"/>
  <c r="J2289" i="11" s="1"/>
  <c r="G2247" i="11"/>
  <c r="H2247" i="11" s="1"/>
  <c r="I2247" i="11" s="1"/>
  <c r="J2247" i="11" s="1"/>
  <c r="G3013" i="11"/>
  <c r="H3013" i="11" s="1"/>
  <c r="I3013" i="11" s="1"/>
  <c r="J3013" i="11" s="1"/>
  <c r="G3942" i="11"/>
  <c r="H3942" i="11" s="1"/>
  <c r="I3942" i="11" s="1"/>
  <c r="J3942" i="11" s="1"/>
  <c r="G2906" i="11"/>
  <c r="H2906" i="11" s="1"/>
  <c r="I2906" i="11" s="1"/>
  <c r="J2906" i="11" s="1"/>
  <c r="G4319" i="11"/>
  <c r="H4319" i="11" s="1"/>
  <c r="I4319" i="11" s="1"/>
  <c r="J4319" i="11" s="1"/>
  <c r="G2802" i="11"/>
  <c r="H2802" i="11" s="1"/>
  <c r="I2802" i="11" s="1"/>
  <c r="J2802" i="11" s="1"/>
  <c r="G3616" i="11"/>
  <c r="H3616" i="11" s="1"/>
  <c r="I3616" i="11" s="1"/>
  <c r="J3616" i="11" s="1"/>
  <c r="G4187" i="11"/>
  <c r="H4187" i="11" s="1"/>
  <c r="I4187" i="11" s="1"/>
  <c r="J4187" i="11" s="1"/>
  <c r="G4396" i="11"/>
  <c r="H4396" i="11" s="1"/>
  <c r="I4396" i="11" s="1"/>
  <c r="J4396" i="11" s="1"/>
  <c r="G4373" i="11"/>
  <c r="H4373" i="11" s="1"/>
  <c r="I4373" i="11" s="1"/>
  <c r="J4373" i="11" s="1"/>
  <c r="G5393" i="11"/>
  <c r="H5393" i="11" s="1"/>
  <c r="I5393" i="11" s="1"/>
  <c r="J5393" i="11" s="1"/>
  <c r="G4361" i="11"/>
  <c r="H4361" i="11" s="1"/>
  <c r="I4361" i="11" s="1"/>
  <c r="J4361" i="11" s="1"/>
  <c r="G6665" i="11"/>
  <c r="H6665" i="11" s="1"/>
  <c r="I6665" i="11" s="1"/>
  <c r="J6665" i="11" s="1"/>
  <c r="G6137" i="11"/>
  <c r="H6137" i="11" s="1"/>
  <c r="I6137" i="11" s="1"/>
  <c r="J6137" i="11" s="1"/>
  <c r="G6681" i="11"/>
  <c r="H6681" i="11" s="1"/>
  <c r="I6681" i="11" s="1"/>
  <c r="J6681" i="11" s="1"/>
  <c r="G9257" i="11"/>
  <c r="H9257" i="11" s="1"/>
  <c r="I9257" i="11" s="1"/>
  <c r="J9257" i="11" s="1"/>
  <c r="G9543" i="11"/>
  <c r="H9543" i="11" s="1"/>
  <c r="I9543" i="11" s="1"/>
  <c r="J9543" i="11" s="1"/>
  <c r="G9645" i="11"/>
  <c r="H9645" i="11" s="1"/>
  <c r="I9645" i="11" s="1"/>
  <c r="J9645" i="11" s="1"/>
  <c r="G443" i="11"/>
  <c r="H443" i="11" s="1"/>
  <c r="I443" i="11" s="1"/>
  <c r="J443" i="11" s="1"/>
  <c r="G1646" i="11"/>
  <c r="H1646" i="11" s="1"/>
  <c r="I1646" i="11" s="1"/>
  <c r="J1646" i="11" s="1"/>
  <c r="G2321" i="11"/>
  <c r="H2321" i="11" s="1"/>
  <c r="I2321" i="11" s="1"/>
  <c r="J2321" i="11" s="1"/>
  <c r="G1786" i="11"/>
  <c r="H1786" i="11" s="1"/>
  <c r="I1786" i="11" s="1"/>
  <c r="J1786" i="11" s="1"/>
  <c r="G3528" i="11"/>
  <c r="H3528" i="11" s="1"/>
  <c r="I3528" i="11" s="1"/>
  <c r="J3528" i="11" s="1"/>
  <c r="G2895" i="11"/>
  <c r="H2895" i="11" s="1"/>
  <c r="I2895" i="11" s="1"/>
  <c r="J2895" i="11" s="1"/>
  <c r="G2163" i="11"/>
  <c r="H2163" i="11" s="1"/>
  <c r="I2163" i="11" s="1"/>
  <c r="J2163" i="11" s="1"/>
  <c r="G4067" i="11"/>
  <c r="H4067" i="11" s="1"/>
  <c r="I4067" i="11" s="1"/>
  <c r="J4067" i="11" s="1"/>
  <c r="G5990" i="11"/>
  <c r="H5990" i="11" s="1"/>
  <c r="I5990" i="11" s="1"/>
  <c r="J5990" i="11" s="1"/>
  <c r="G6715" i="11"/>
  <c r="H6715" i="11" s="1"/>
  <c r="I6715" i="11" s="1"/>
  <c r="J6715" i="11" s="1"/>
  <c r="G8097" i="11"/>
  <c r="H8097" i="11" s="1"/>
  <c r="I8097" i="11" s="1"/>
  <c r="J8097" i="11" s="1"/>
  <c r="G9464" i="11"/>
  <c r="H9464" i="11" s="1"/>
  <c r="I9464" i="11" s="1"/>
  <c r="J9464" i="11" s="1"/>
  <c r="G9666" i="11"/>
  <c r="H9666" i="11" s="1"/>
  <c r="I9666" i="11" s="1"/>
  <c r="J9666" i="11" s="1"/>
  <c r="G7633" i="11"/>
  <c r="H7633" i="11" s="1"/>
  <c r="I7633" i="11" s="1"/>
  <c r="J7633" i="11" s="1"/>
  <c r="G6716" i="11"/>
  <c r="H6716" i="11" s="1"/>
  <c r="I6716" i="11" s="1"/>
  <c r="J6716" i="11" s="1"/>
  <c r="G6432" i="11"/>
  <c r="H6432" i="11" s="1"/>
  <c r="I6432" i="11" s="1"/>
  <c r="J6432" i="11" s="1"/>
  <c r="G6689" i="11"/>
  <c r="H6689" i="11" s="1"/>
  <c r="I6689" i="11" s="1"/>
  <c r="J6689" i="11" s="1"/>
  <c r="G7624" i="11"/>
  <c r="H7624" i="11" s="1"/>
  <c r="I7624" i="11" s="1"/>
  <c r="J7624" i="11" s="1"/>
  <c r="G9384" i="11"/>
  <c r="H9384" i="11" s="1"/>
  <c r="I9384" i="11" s="1"/>
  <c r="J9384" i="11" s="1"/>
  <c r="G9399" i="11"/>
  <c r="H9399" i="11" s="1"/>
  <c r="I9399" i="11" s="1"/>
  <c r="J9399" i="11" s="1"/>
  <c r="G9533" i="11"/>
  <c r="H9533" i="11" s="1"/>
  <c r="I9533" i="11" s="1"/>
  <c r="J9533" i="11" s="1"/>
  <c r="G662" i="11"/>
  <c r="H662" i="11" s="1"/>
  <c r="I662" i="11" s="1"/>
  <c r="J662" i="11" s="1"/>
  <c r="G565" i="11"/>
  <c r="H565" i="11" s="1"/>
  <c r="I565" i="11" s="1"/>
  <c r="J565" i="11" s="1"/>
  <c r="G605" i="11"/>
  <c r="H605" i="11" s="1"/>
  <c r="I605" i="11" s="1"/>
  <c r="J605" i="11" s="1"/>
  <c r="G2259" i="11"/>
  <c r="H2259" i="11" s="1"/>
  <c r="I2259" i="11" s="1"/>
  <c r="J2259" i="11" s="1"/>
  <c r="G1132" i="11"/>
  <c r="H1132" i="11" s="1"/>
  <c r="I1132" i="11" s="1"/>
  <c r="J1132" i="11" s="1"/>
  <c r="G1010" i="11"/>
  <c r="H1010" i="11" s="1"/>
  <c r="I1010" i="11" s="1"/>
  <c r="J1010" i="11" s="1"/>
  <c r="G1459" i="11"/>
  <c r="H1459" i="11" s="1"/>
  <c r="I1459" i="11" s="1"/>
  <c r="J1459" i="11" s="1"/>
  <c r="G2288" i="11"/>
  <c r="H2288" i="11" s="1"/>
  <c r="I2288" i="11" s="1"/>
  <c r="J2288" i="11" s="1"/>
  <c r="G3960" i="11"/>
  <c r="H3960" i="11" s="1"/>
  <c r="I3960" i="11" s="1"/>
  <c r="J3960" i="11" s="1"/>
  <c r="G4833" i="11"/>
  <c r="H4833" i="11" s="1"/>
  <c r="I4833" i="11" s="1"/>
  <c r="J4833" i="11" s="1"/>
  <c r="G5727" i="11"/>
  <c r="H5727" i="11" s="1"/>
  <c r="I5727" i="11" s="1"/>
  <c r="J5727" i="11" s="1"/>
  <c r="G2575" i="11"/>
  <c r="H2575" i="11" s="1"/>
  <c r="I2575" i="11" s="1"/>
  <c r="J2575" i="11" s="1"/>
  <c r="G3742" i="11"/>
  <c r="H3742" i="11" s="1"/>
  <c r="I3742" i="11" s="1"/>
  <c r="J3742" i="11" s="1"/>
  <c r="G6369" i="11"/>
  <c r="H6369" i="11" s="1"/>
  <c r="I6369" i="11" s="1"/>
  <c r="J6369" i="11" s="1"/>
  <c r="G1692" i="11"/>
  <c r="H1692" i="11" s="1"/>
  <c r="I1692" i="11" s="1"/>
  <c r="J1692" i="11" s="1"/>
  <c r="G5537" i="11"/>
  <c r="H5537" i="11" s="1"/>
  <c r="I5537" i="11" s="1"/>
  <c r="J5537" i="11" s="1"/>
  <c r="G6008" i="11"/>
  <c r="H6008" i="11" s="1"/>
  <c r="I6008" i="11" s="1"/>
  <c r="J6008" i="11" s="1"/>
  <c r="G6723" i="11"/>
  <c r="H6723" i="11" s="1"/>
  <c r="I6723" i="11" s="1"/>
  <c r="J6723" i="11" s="1"/>
  <c r="G6958" i="11"/>
  <c r="H6958" i="11" s="1"/>
  <c r="I6958" i="11" s="1"/>
  <c r="J6958" i="11" s="1"/>
  <c r="G7254" i="11"/>
  <c r="H7254" i="11" s="1"/>
  <c r="I7254" i="11" s="1"/>
  <c r="J7254" i="11" s="1"/>
  <c r="G5355" i="11"/>
  <c r="H5355" i="11" s="1"/>
  <c r="I5355" i="11" s="1"/>
  <c r="J5355" i="11" s="1"/>
  <c r="G3500" i="11"/>
  <c r="H3500" i="11" s="1"/>
  <c r="I3500" i="11" s="1"/>
  <c r="J3500" i="11" s="1"/>
  <c r="G4541" i="11"/>
  <c r="H4541" i="11" s="1"/>
  <c r="I4541" i="11" s="1"/>
  <c r="J4541" i="11" s="1"/>
  <c r="G6537" i="11"/>
  <c r="H6537" i="11" s="1"/>
  <c r="I6537" i="11" s="1"/>
  <c r="J6537" i="11" s="1"/>
  <c r="G8194" i="11"/>
  <c r="H8194" i="11" s="1"/>
  <c r="I8194" i="11" s="1"/>
  <c r="J8194" i="11" s="1"/>
  <c r="G8373" i="11"/>
  <c r="H8373" i="11" s="1"/>
  <c r="I8373" i="11" s="1"/>
  <c r="J8373" i="11" s="1"/>
  <c r="G8297" i="11"/>
  <c r="H8297" i="11" s="1"/>
  <c r="I8297" i="11" s="1"/>
  <c r="J8297" i="11" s="1"/>
  <c r="G9733" i="11"/>
  <c r="H9733" i="11" s="1"/>
  <c r="I9733" i="11" s="1"/>
  <c r="J9733" i="11" s="1"/>
  <c r="G9458" i="11"/>
  <c r="H9458" i="11" s="1"/>
  <c r="I9458" i="11" s="1"/>
  <c r="J9458" i="11" s="1"/>
  <c r="G7789" i="11"/>
  <c r="H7789" i="11" s="1"/>
  <c r="I7789" i="11" s="1"/>
  <c r="J7789" i="11" s="1"/>
  <c r="G5377" i="11"/>
  <c r="H5377" i="11" s="1"/>
  <c r="I5377" i="11" s="1"/>
  <c r="J5377" i="11" s="1"/>
  <c r="G5193" i="11"/>
  <c r="H5193" i="11" s="1"/>
  <c r="I5193" i="11" s="1"/>
  <c r="J5193" i="11" s="1"/>
  <c r="G4005" i="11"/>
  <c r="H4005" i="11" s="1"/>
  <c r="I4005" i="11" s="1"/>
  <c r="J4005" i="11" s="1"/>
  <c r="G5205" i="11"/>
  <c r="H5205" i="11" s="1"/>
  <c r="I5205" i="11" s="1"/>
  <c r="J5205" i="11" s="1"/>
  <c r="G5763" i="11"/>
  <c r="H5763" i="11" s="1"/>
  <c r="I5763" i="11" s="1"/>
  <c r="J5763" i="11" s="1"/>
  <c r="G5745" i="11"/>
  <c r="H5745" i="11" s="1"/>
  <c r="I5745" i="11" s="1"/>
  <c r="J5745" i="11" s="1"/>
  <c r="G6941" i="11"/>
  <c r="H6941" i="11" s="1"/>
  <c r="I6941" i="11" s="1"/>
  <c r="J6941" i="11" s="1"/>
  <c r="G8000" i="11"/>
  <c r="H8000" i="11" s="1"/>
  <c r="I8000" i="11" s="1"/>
  <c r="J8000" i="11" s="1"/>
  <c r="G9493" i="11"/>
  <c r="H9493" i="11" s="1"/>
  <c r="I9493" i="11" s="1"/>
  <c r="J9493" i="11" s="1"/>
  <c r="G9504" i="11"/>
  <c r="H9504" i="11" s="1"/>
  <c r="I9504" i="11" s="1"/>
  <c r="J9504" i="11" s="1"/>
  <c r="G47" i="11"/>
  <c r="H47" i="11" s="1"/>
  <c r="I47" i="11" s="1"/>
  <c r="J47" i="11" s="1"/>
  <c r="G8381" i="11"/>
  <c r="H8381" i="11" s="1"/>
  <c r="I8381" i="11" s="1"/>
  <c r="J8381" i="11" s="1"/>
  <c r="G1976" i="11"/>
  <c r="H1976" i="11" s="1"/>
  <c r="I1976" i="11" s="1"/>
  <c r="J1976" i="11" s="1"/>
  <c r="G7779" i="11"/>
  <c r="H7779" i="11" s="1"/>
  <c r="I7779" i="11" s="1"/>
  <c r="J7779" i="11" s="1"/>
  <c r="G1335" i="11"/>
  <c r="H1335" i="11" s="1"/>
  <c r="I1335" i="11" s="1"/>
  <c r="J1335" i="11" s="1"/>
  <c r="G5004" i="11"/>
  <c r="H5004" i="11" s="1"/>
  <c r="I5004" i="11" s="1"/>
  <c r="J5004" i="11" s="1"/>
  <c r="G282" i="11"/>
  <c r="H282" i="11" s="1"/>
  <c r="I282" i="11" s="1"/>
  <c r="J282" i="11" s="1"/>
  <c r="G9255" i="11"/>
  <c r="H9255" i="11" s="1"/>
  <c r="I9255" i="11" s="1"/>
  <c r="J9255" i="11" s="1"/>
  <c r="G9681" i="11"/>
  <c r="H9681" i="11" s="1"/>
  <c r="I9681" i="11" s="1"/>
  <c r="J9681" i="11" s="1"/>
  <c r="G5874" i="11"/>
  <c r="H5874" i="11" s="1"/>
  <c r="I5874" i="11" s="1"/>
  <c r="J5874" i="11" s="1"/>
  <c r="G4517" i="11"/>
  <c r="H4517" i="11" s="1"/>
  <c r="I4517" i="11" s="1"/>
  <c r="J4517" i="11" s="1"/>
  <c r="G9572" i="11"/>
  <c r="H9572" i="11" s="1"/>
  <c r="I9572" i="11" s="1"/>
  <c r="J9572" i="11" s="1"/>
  <c r="G8404" i="11"/>
  <c r="H8404" i="11" s="1"/>
  <c r="I8404" i="11" s="1"/>
  <c r="J8404" i="11" s="1"/>
  <c r="G7459" i="11"/>
  <c r="H7459" i="11" s="1"/>
  <c r="I7459" i="11" s="1"/>
  <c r="J7459" i="11" s="1"/>
  <c r="G8239" i="11"/>
  <c r="H8239" i="11" s="1"/>
  <c r="I8239" i="11" s="1"/>
  <c r="J8239" i="11" s="1"/>
  <c r="G9530" i="11"/>
  <c r="H9530" i="11" s="1"/>
  <c r="I9530" i="11" s="1"/>
  <c r="J9530" i="11" s="1"/>
  <c r="G201" i="11"/>
  <c r="H201" i="11" s="1"/>
  <c r="I201" i="11" s="1"/>
  <c r="J201" i="11" s="1"/>
  <c r="G1200" i="11"/>
  <c r="H1200" i="11" s="1"/>
  <c r="I1200" i="11" s="1"/>
  <c r="J1200" i="11" s="1"/>
  <c r="G1610" i="11"/>
  <c r="H1610" i="11" s="1"/>
  <c r="I1610" i="11" s="1"/>
  <c r="J1610" i="11" s="1"/>
  <c r="G3965" i="11"/>
  <c r="H3965" i="11" s="1"/>
  <c r="I3965" i="11" s="1"/>
  <c r="J3965" i="11" s="1"/>
  <c r="G2902" i="11"/>
  <c r="H2902" i="11" s="1"/>
  <c r="I2902" i="11" s="1"/>
  <c r="J2902" i="11" s="1"/>
  <c r="G6518" i="11"/>
  <c r="H6518" i="11" s="1"/>
  <c r="I6518" i="11" s="1"/>
  <c r="J6518" i="11" s="1"/>
  <c r="G6719" i="11"/>
  <c r="H6719" i="11" s="1"/>
  <c r="I6719" i="11" s="1"/>
  <c r="J6719" i="11" s="1"/>
  <c r="G6525" i="11"/>
  <c r="H6525" i="11" s="1"/>
  <c r="I6525" i="11" s="1"/>
  <c r="J6525" i="11" s="1"/>
  <c r="G6224" i="11"/>
  <c r="H6224" i="11" s="1"/>
  <c r="I6224" i="11" s="1"/>
  <c r="J6224" i="11" s="1"/>
  <c r="G7446" i="11"/>
  <c r="H7446" i="11" s="1"/>
  <c r="I7446" i="11" s="1"/>
  <c r="J7446" i="11" s="1"/>
  <c r="G8936" i="11"/>
  <c r="H8936" i="11" s="1"/>
  <c r="I8936" i="11" s="1"/>
  <c r="J8936" i="11" s="1"/>
  <c r="G9565" i="11"/>
  <c r="H9565" i="11" s="1"/>
  <c r="I9565" i="11" s="1"/>
  <c r="J9565" i="11" s="1"/>
  <c r="G9102" i="11"/>
  <c r="H9102" i="11" s="1"/>
  <c r="I9102" i="11" s="1"/>
  <c r="J9102" i="11" s="1"/>
  <c r="G9728" i="11"/>
  <c r="H9728" i="11" s="1"/>
  <c r="I9728" i="11" s="1"/>
  <c r="J9728" i="11" s="1"/>
  <c r="G370" i="11"/>
  <c r="H370" i="11" s="1"/>
  <c r="I370" i="11" s="1"/>
  <c r="J370" i="11" s="1"/>
  <c r="G1084" i="11"/>
  <c r="H1084" i="11" s="1"/>
  <c r="I1084" i="11" s="1"/>
  <c r="J1084" i="11" s="1"/>
  <c r="G5475" i="11"/>
  <c r="H5475" i="11" s="1"/>
  <c r="I5475" i="11" s="1"/>
  <c r="J5475" i="11" s="1"/>
  <c r="G6368" i="11"/>
  <c r="H6368" i="11" s="1"/>
  <c r="I6368" i="11" s="1"/>
  <c r="J6368" i="11" s="1"/>
  <c r="G8204" i="11"/>
  <c r="H8204" i="11" s="1"/>
  <c r="I8204" i="11" s="1"/>
  <c r="J8204" i="11" s="1"/>
  <c r="G8116" i="11"/>
  <c r="H8116" i="11" s="1"/>
  <c r="I8116" i="11" s="1"/>
  <c r="J8116" i="11" s="1"/>
  <c r="G9224" i="11"/>
  <c r="H9224" i="11" s="1"/>
  <c r="I9224" i="11" s="1"/>
  <c r="J9224" i="11" s="1"/>
  <c r="G9201" i="11"/>
  <c r="H9201" i="11" s="1"/>
  <c r="I9201" i="11" s="1"/>
  <c r="J9201" i="11" s="1"/>
  <c r="G1274" i="11"/>
  <c r="H1274" i="11" s="1"/>
  <c r="I1274" i="11" s="1"/>
  <c r="J1274" i="11" s="1"/>
  <c r="G1236" i="11"/>
  <c r="H1236" i="11" s="1"/>
  <c r="I1236" i="11" s="1"/>
  <c r="J1236" i="11" s="1"/>
  <c r="G2637" i="11"/>
  <c r="H2637" i="11" s="1"/>
  <c r="I2637" i="11" s="1"/>
  <c r="J2637" i="11" s="1"/>
  <c r="G5166" i="11"/>
  <c r="H5166" i="11" s="1"/>
  <c r="I5166" i="11" s="1"/>
  <c r="J5166" i="11" s="1"/>
  <c r="G6816" i="11"/>
  <c r="H6816" i="11" s="1"/>
  <c r="I6816" i="11" s="1"/>
  <c r="J6816" i="11" s="1"/>
  <c r="G7635" i="11"/>
  <c r="H7635" i="11" s="1"/>
  <c r="I7635" i="11" s="1"/>
  <c r="J7635" i="11" s="1"/>
  <c r="G3474" i="11"/>
  <c r="H3474" i="11" s="1"/>
  <c r="I3474" i="11" s="1"/>
  <c r="J3474" i="11" s="1"/>
  <c r="G4569" i="11"/>
  <c r="H4569" i="11" s="1"/>
  <c r="I4569" i="11" s="1"/>
  <c r="J4569" i="11" s="1"/>
  <c r="G9395" i="11"/>
  <c r="H9395" i="11" s="1"/>
  <c r="I9395" i="11" s="1"/>
  <c r="J9395" i="11" s="1"/>
  <c r="G2098" i="11"/>
  <c r="H2098" i="11" s="1"/>
  <c r="I2098" i="11" s="1"/>
  <c r="J2098" i="11" s="1"/>
  <c r="G8501" i="11"/>
  <c r="H8501" i="11" s="1"/>
  <c r="I8501" i="11" s="1"/>
  <c r="J8501" i="11" s="1"/>
  <c r="G9251" i="11"/>
  <c r="H9251" i="11" s="1"/>
  <c r="I9251" i="11" s="1"/>
  <c r="J9251" i="11" s="1"/>
  <c r="G337" i="11"/>
  <c r="H337" i="11" s="1"/>
  <c r="I337" i="11" s="1"/>
  <c r="J337" i="11" s="1"/>
  <c r="G702" i="11"/>
  <c r="H702" i="11" s="1"/>
  <c r="I702" i="11" s="1"/>
  <c r="J702" i="11" s="1"/>
  <c r="G920" i="11"/>
  <c r="H920" i="11" s="1"/>
  <c r="I920" i="11" s="1"/>
  <c r="J920" i="11" s="1"/>
  <c r="G597" i="11"/>
  <c r="H597" i="11" s="1"/>
  <c r="I597" i="11" s="1"/>
  <c r="J597" i="11" s="1"/>
  <c r="G3714" i="11"/>
  <c r="H3714" i="11" s="1"/>
  <c r="I3714" i="11" s="1"/>
  <c r="J3714" i="11" s="1"/>
  <c r="G4719" i="11"/>
  <c r="H4719" i="11" s="1"/>
  <c r="I4719" i="11" s="1"/>
  <c r="J4719" i="11" s="1"/>
  <c r="G4873" i="11"/>
  <c r="H4873" i="11" s="1"/>
  <c r="I4873" i="11" s="1"/>
  <c r="J4873" i="11" s="1"/>
  <c r="G4332" i="11"/>
  <c r="H4332" i="11" s="1"/>
  <c r="I4332" i="11" s="1"/>
  <c r="J4332" i="11" s="1"/>
  <c r="G4353" i="11"/>
  <c r="H4353" i="11" s="1"/>
  <c r="I4353" i="11" s="1"/>
  <c r="J4353" i="11" s="1"/>
  <c r="G4688" i="11"/>
  <c r="H4688" i="11" s="1"/>
  <c r="I4688" i="11" s="1"/>
  <c r="J4688" i="11" s="1"/>
  <c r="G4024" i="11"/>
  <c r="H4024" i="11" s="1"/>
  <c r="I4024" i="11" s="1"/>
  <c r="J4024" i="11" s="1"/>
  <c r="G4621" i="11"/>
  <c r="H4621" i="11" s="1"/>
  <c r="I4621" i="11" s="1"/>
  <c r="J4621" i="11" s="1"/>
  <c r="G6277" i="11"/>
  <c r="H6277" i="11" s="1"/>
  <c r="I6277" i="11" s="1"/>
  <c r="J6277" i="11" s="1"/>
  <c r="G6656" i="11"/>
  <c r="H6656" i="11" s="1"/>
  <c r="I6656" i="11" s="1"/>
  <c r="J6656" i="11" s="1"/>
  <c r="G6974" i="11"/>
  <c r="H6974" i="11" s="1"/>
  <c r="I6974" i="11" s="1"/>
  <c r="J6974" i="11" s="1"/>
  <c r="G7120" i="11"/>
  <c r="H7120" i="11" s="1"/>
  <c r="I7120" i="11" s="1"/>
  <c r="J7120" i="11" s="1"/>
  <c r="G6993" i="11"/>
  <c r="H6993" i="11" s="1"/>
  <c r="I6993" i="11" s="1"/>
  <c r="J6993" i="11" s="1"/>
  <c r="G7088" i="11"/>
  <c r="H7088" i="11" s="1"/>
  <c r="I7088" i="11" s="1"/>
  <c r="J7088" i="11" s="1"/>
  <c r="G7451" i="11"/>
  <c r="H7451" i="11" s="1"/>
  <c r="I7451" i="11" s="1"/>
  <c r="J7451" i="11" s="1"/>
  <c r="G8397" i="11"/>
  <c r="H8397" i="11" s="1"/>
  <c r="I8397" i="11" s="1"/>
  <c r="J8397" i="11" s="1"/>
  <c r="G1265" i="11"/>
  <c r="H1265" i="11" s="1"/>
  <c r="I1265" i="11" s="1"/>
  <c r="J1265" i="11" s="1"/>
  <c r="G6390" i="11"/>
  <c r="H6390" i="11" s="1"/>
  <c r="I6390" i="11" s="1"/>
  <c r="J6390" i="11" s="1"/>
  <c r="G7138" i="11"/>
  <c r="H7138" i="11" s="1"/>
  <c r="I7138" i="11" s="1"/>
  <c r="J7138" i="11" s="1"/>
  <c r="G7365" i="11"/>
  <c r="H7365" i="11" s="1"/>
  <c r="I7365" i="11" s="1"/>
  <c r="J7365" i="11" s="1"/>
  <c r="G5206" i="11"/>
  <c r="H5206" i="11" s="1"/>
  <c r="I5206" i="11" s="1"/>
  <c r="J5206" i="11" s="1"/>
  <c r="G8133" i="11"/>
  <c r="H8133" i="11" s="1"/>
  <c r="I8133" i="11" s="1"/>
  <c r="J8133" i="11" s="1"/>
  <c r="G7929" i="11"/>
  <c r="H7929" i="11" s="1"/>
  <c r="I7929" i="11" s="1"/>
  <c r="J7929" i="11" s="1"/>
  <c r="G9424" i="11"/>
  <c r="H9424" i="11" s="1"/>
  <c r="I9424" i="11" s="1"/>
  <c r="J9424" i="11" s="1"/>
  <c r="G6065" i="11"/>
  <c r="H6065" i="11" s="1"/>
  <c r="I6065" i="11" s="1"/>
  <c r="J6065" i="11" s="1"/>
  <c r="G6019" i="11"/>
  <c r="H6019" i="11" s="1"/>
  <c r="I6019" i="11" s="1"/>
  <c r="J6019" i="11" s="1"/>
  <c r="G8461" i="11"/>
  <c r="H8461" i="11" s="1"/>
  <c r="I8461" i="11" s="1"/>
  <c r="J8461" i="11" s="1"/>
  <c r="G1095" i="11"/>
  <c r="H1095" i="11" s="1"/>
  <c r="I1095" i="11" s="1"/>
  <c r="J1095" i="11" s="1"/>
  <c r="G3732" i="11"/>
  <c r="H3732" i="11" s="1"/>
  <c r="I3732" i="11" s="1"/>
  <c r="J3732" i="11" s="1"/>
  <c r="G4519" i="11"/>
  <c r="H4519" i="11" s="1"/>
  <c r="I4519" i="11" s="1"/>
  <c r="J4519" i="11" s="1"/>
  <c r="G5839" i="11"/>
  <c r="H5839" i="11" s="1"/>
  <c r="I5839" i="11" s="1"/>
  <c r="J5839" i="11" s="1"/>
  <c r="G5959" i="11"/>
  <c r="H5959" i="11" s="1"/>
  <c r="I5959" i="11" s="1"/>
  <c r="J5959" i="11" s="1"/>
  <c r="G6635" i="11"/>
  <c r="H6635" i="11" s="1"/>
  <c r="I6635" i="11" s="1"/>
  <c r="J6635" i="11" s="1"/>
  <c r="G7024" i="11"/>
  <c r="H7024" i="11" s="1"/>
  <c r="I7024" i="11" s="1"/>
  <c r="J7024" i="11" s="1"/>
  <c r="G7456" i="11"/>
  <c r="H7456" i="11" s="1"/>
  <c r="I7456" i="11" s="1"/>
  <c r="J7456" i="11" s="1"/>
  <c r="G8078" i="11"/>
  <c r="H8078" i="11" s="1"/>
  <c r="I8078" i="11" s="1"/>
  <c r="J8078" i="11" s="1"/>
  <c r="G9024" i="11"/>
  <c r="H9024" i="11" s="1"/>
  <c r="I9024" i="11" s="1"/>
  <c r="J9024" i="11" s="1"/>
  <c r="G9322" i="11"/>
  <c r="H9322" i="11" s="1"/>
  <c r="I9322" i="11" s="1"/>
  <c r="J9322" i="11" s="1"/>
  <c r="G667" i="11"/>
  <c r="H667" i="11" s="1"/>
  <c r="I667" i="11" s="1"/>
  <c r="J667" i="11" s="1"/>
  <c r="G1342" i="11"/>
  <c r="H1342" i="11" s="1"/>
  <c r="I1342" i="11" s="1"/>
  <c r="J1342" i="11" s="1"/>
  <c r="G2305" i="11"/>
  <c r="H2305" i="11" s="1"/>
  <c r="I2305" i="11" s="1"/>
  <c r="J2305" i="11" s="1"/>
  <c r="G2942" i="11"/>
  <c r="H2942" i="11" s="1"/>
  <c r="I2942" i="11" s="1"/>
  <c r="J2942" i="11" s="1"/>
  <c r="G3816" i="11"/>
  <c r="H3816" i="11" s="1"/>
  <c r="I3816" i="11" s="1"/>
  <c r="J3816" i="11" s="1"/>
  <c r="G6584" i="11"/>
  <c r="H6584" i="11" s="1"/>
  <c r="I6584" i="11" s="1"/>
  <c r="J6584" i="11" s="1"/>
  <c r="G4660" i="11"/>
  <c r="H4660" i="11" s="1"/>
  <c r="I4660" i="11" s="1"/>
  <c r="J4660" i="11" s="1"/>
  <c r="G4232" i="11"/>
  <c r="H4232" i="11" s="1"/>
  <c r="I4232" i="11" s="1"/>
  <c r="J4232" i="11" s="1"/>
  <c r="G7179" i="11"/>
  <c r="H7179" i="11" s="1"/>
  <c r="I7179" i="11" s="1"/>
  <c r="J7179" i="11" s="1"/>
  <c r="G1128" i="11"/>
  <c r="H1128" i="11" s="1"/>
  <c r="I1128" i="11" s="1"/>
  <c r="J1128" i="11" s="1"/>
  <c r="G4661" i="11"/>
  <c r="H4661" i="11" s="1"/>
  <c r="I4661" i="11" s="1"/>
  <c r="J4661" i="11" s="1"/>
  <c r="G9652" i="11"/>
  <c r="H9652" i="11" s="1"/>
  <c r="I9652" i="11" s="1"/>
  <c r="J9652" i="11" s="1"/>
  <c r="G5730" i="11"/>
  <c r="H5730" i="11" s="1"/>
  <c r="I5730" i="11" s="1"/>
  <c r="J5730" i="11" s="1"/>
  <c r="G512" i="11"/>
  <c r="H512" i="11" s="1"/>
  <c r="I512" i="11" s="1"/>
  <c r="J512" i="11" s="1"/>
  <c r="G5579" i="11"/>
  <c r="H5579" i="11" s="1"/>
  <c r="I5579" i="11" s="1"/>
  <c r="J5579" i="11" s="1"/>
  <c r="G8442" i="11"/>
  <c r="H8442" i="11" s="1"/>
  <c r="I8442" i="11" s="1"/>
  <c r="J8442" i="11" s="1"/>
  <c r="G9234" i="11"/>
  <c r="H9234" i="11" s="1"/>
  <c r="I9234" i="11" s="1"/>
  <c r="J9234" i="11" s="1"/>
  <c r="G131" i="11"/>
  <c r="H131" i="11" s="1"/>
  <c r="I131" i="11" s="1"/>
  <c r="J131" i="11" s="1"/>
  <c r="G43" i="11"/>
  <c r="H43" i="11" s="1"/>
  <c r="I43" i="11" s="1"/>
  <c r="J43" i="11" s="1"/>
  <c r="G945" i="11"/>
  <c r="H945" i="11" s="1"/>
  <c r="I945" i="11" s="1"/>
  <c r="J945" i="11" s="1"/>
  <c r="G4745" i="11"/>
  <c r="H4745" i="11" s="1"/>
  <c r="I4745" i="11" s="1"/>
  <c r="J4745" i="11" s="1"/>
  <c r="G6882" i="11"/>
  <c r="H6882" i="11" s="1"/>
  <c r="I6882" i="11" s="1"/>
  <c r="J6882" i="11" s="1"/>
  <c r="G7230" i="11"/>
  <c r="H7230" i="11" s="1"/>
  <c r="I7230" i="11" s="1"/>
  <c r="J7230" i="11" s="1"/>
  <c r="G6763" i="11"/>
  <c r="H6763" i="11" s="1"/>
  <c r="I6763" i="11" s="1"/>
  <c r="J6763" i="11" s="1"/>
  <c r="G7211" i="11"/>
  <c r="H7211" i="11" s="1"/>
  <c r="I7211" i="11" s="1"/>
  <c r="J7211" i="11" s="1"/>
  <c r="G7671" i="11"/>
  <c r="H7671" i="11" s="1"/>
  <c r="I7671" i="11" s="1"/>
  <c r="J7671" i="11" s="1"/>
  <c r="G9614" i="11"/>
  <c r="H9614" i="11" s="1"/>
  <c r="I9614" i="11" s="1"/>
  <c r="J9614" i="11" s="1"/>
  <c r="G3674" i="11"/>
  <c r="H3674" i="11" s="1"/>
  <c r="I3674" i="11" s="1"/>
  <c r="J3674" i="11" s="1"/>
  <c r="G6595" i="11"/>
  <c r="H6595" i="11" s="1"/>
  <c r="I6595" i="11" s="1"/>
  <c r="J6595" i="11" s="1"/>
  <c r="G6878" i="11"/>
  <c r="H6878" i="11" s="1"/>
  <c r="I6878" i="11" s="1"/>
  <c r="J6878" i="11" s="1"/>
  <c r="G9722" i="11"/>
  <c r="H9722" i="11" s="1"/>
  <c r="I9722" i="11" s="1"/>
  <c r="J9722" i="11" s="1"/>
  <c r="G1131" i="11"/>
  <c r="H1131" i="11" s="1"/>
  <c r="I1131" i="11" s="1"/>
  <c r="J1131" i="11" s="1"/>
  <c r="G5509" i="11"/>
  <c r="H5509" i="11" s="1"/>
  <c r="I5509" i="11" s="1"/>
  <c r="J5509" i="11" s="1"/>
  <c r="G9723" i="11"/>
  <c r="H9723" i="11" s="1"/>
  <c r="I9723" i="11" s="1"/>
  <c r="J9723" i="11" s="1"/>
  <c r="G7110" i="11"/>
  <c r="H7110" i="11" s="1"/>
  <c r="I7110" i="11" s="1"/>
  <c r="J7110" i="11" s="1"/>
  <c r="G833" i="11"/>
  <c r="H833" i="11" s="1"/>
  <c r="I833" i="11" s="1"/>
  <c r="J833" i="11" s="1"/>
  <c r="G9380" i="11"/>
  <c r="H9380" i="11" s="1"/>
  <c r="I9380" i="11" s="1"/>
  <c r="J9380" i="11" s="1"/>
  <c r="G8173" i="11"/>
  <c r="H8173" i="11" s="1"/>
  <c r="I8173" i="11" s="1"/>
  <c r="J8173" i="11" s="1"/>
  <c r="G9366" i="11"/>
  <c r="H9366" i="11" s="1"/>
  <c r="I9366" i="11" s="1"/>
  <c r="J9366" i="11" s="1"/>
  <c r="G9637" i="11"/>
  <c r="H9637" i="11" s="1"/>
  <c r="I9637" i="11" s="1"/>
  <c r="J9637" i="11" s="1"/>
  <c r="G9696" i="11"/>
  <c r="H9696" i="11" s="1"/>
  <c r="I9696" i="11" s="1"/>
  <c r="J9696" i="11" s="1"/>
  <c r="G9292" i="11"/>
  <c r="H9292" i="11" s="1"/>
  <c r="I9292" i="11" s="1"/>
  <c r="J9292" i="11" s="1"/>
  <c r="G9272" i="11"/>
  <c r="H9272" i="11" s="1"/>
  <c r="I9272" i="11" s="1"/>
  <c r="J9272" i="11" s="1"/>
  <c r="G9620" i="11"/>
  <c r="H9620" i="11" s="1"/>
  <c r="I9620" i="11" s="1"/>
  <c r="J9620" i="11" s="1"/>
  <c r="G9736" i="11"/>
  <c r="H9736" i="11" s="1"/>
  <c r="I9736" i="11" s="1"/>
  <c r="J9736" i="11" s="1"/>
  <c r="G497" i="11"/>
  <c r="H497" i="11" s="1"/>
  <c r="I497" i="11" s="1"/>
  <c r="J497" i="11" s="1"/>
  <c r="G291" i="11"/>
  <c r="H291" i="11" s="1"/>
  <c r="I291" i="11" s="1"/>
  <c r="J291" i="11" s="1"/>
  <c r="G596" i="11"/>
  <c r="H596" i="11" s="1"/>
  <c r="I596" i="11" s="1"/>
  <c r="J596" i="11" s="1"/>
  <c r="G1043" i="11"/>
  <c r="H1043" i="11" s="1"/>
  <c r="I1043" i="11" s="1"/>
  <c r="J1043" i="11" s="1"/>
  <c r="G2239" i="11"/>
  <c r="H2239" i="11" s="1"/>
  <c r="I2239" i="11" s="1"/>
  <c r="J2239" i="11" s="1"/>
  <c r="G1112" i="11"/>
  <c r="H1112" i="11" s="1"/>
  <c r="I1112" i="11" s="1"/>
  <c r="J1112" i="11" s="1"/>
  <c r="G4080" i="11"/>
  <c r="H4080" i="11" s="1"/>
  <c r="I4080" i="11" s="1"/>
  <c r="J4080" i="11" s="1"/>
  <c r="G3802" i="11"/>
  <c r="H3802" i="11" s="1"/>
  <c r="I3802" i="11" s="1"/>
  <c r="J3802" i="11" s="1"/>
  <c r="G4700" i="11"/>
  <c r="H4700" i="11" s="1"/>
  <c r="I4700" i="11" s="1"/>
  <c r="J4700" i="11" s="1"/>
  <c r="G3590" i="11"/>
  <c r="H3590" i="11" s="1"/>
  <c r="I3590" i="11" s="1"/>
  <c r="J3590" i="11" s="1"/>
  <c r="G4052" i="11"/>
  <c r="H4052" i="11" s="1"/>
  <c r="I4052" i="11" s="1"/>
  <c r="J4052" i="11" s="1"/>
  <c r="G6167" i="11"/>
  <c r="H6167" i="11" s="1"/>
  <c r="I6167" i="11" s="1"/>
  <c r="J6167" i="11" s="1"/>
  <c r="G6520" i="11"/>
  <c r="H6520" i="11" s="1"/>
  <c r="I6520" i="11" s="1"/>
  <c r="J6520" i="11" s="1"/>
  <c r="G6928" i="11"/>
  <c r="H6928" i="11" s="1"/>
  <c r="I6928" i="11" s="1"/>
  <c r="J6928" i="11" s="1"/>
  <c r="G7209" i="11"/>
  <c r="H7209" i="11" s="1"/>
  <c r="I7209" i="11" s="1"/>
  <c r="J7209" i="11" s="1"/>
  <c r="G5878" i="11"/>
  <c r="H5878" i="11" s="1"/>
  <c r="I5878" i="11" s="1"/>
  <c r="J5878" i="11" s="1"/>
  <c r="G2525" i="11"/>
  <c r="H2525" i="11" s="1"/>
  <c r="I2525" i="11" s="1"/>
  <c r="J2525" i="11" s="1"/>
  <c r="G6805" i="11"/>
  <c r="H6805" i="11" s="1"/>
  <c r="I6805" i="11" s="1"/>
  <c r="J6805" i="11" s="1"/>
  <c r="G5615" i="11"/>
  <c r="H5615" i="11" s="1"/>
  <c r="I5615" i="11" s="1"/>
  <c r="J5615" i="11" s="1"/>
  <c r="G4516" i="11"/>
  <c r="H4516" i="11" s="1"/>
  <c r="I4516" i="11" s="1"/>
  <c r="J4516" i="11" s="1"/>
  <c r="G6798" i="11"/>
  <c r="H6798" i="11" s="1"/>
  <c r="I6798" i="11" s="1"/>
  <c r="J6798" i="11" s="1"/>
  <c r="G7816" i="11"/>
  <c r="H7816" i="11" s="1"/>
  <c r="I7816" i="11" s="1"/>
  <c r="J7816" i="11" s="1"/>
  <c r="G7618" i="11"/>
  <c r="H7618" i="11" s="1"/>
  <c r="I7618" i="11" s="1"/>
  <c r="J7618" i="11" s="1"/>
  <c r="G8164" i="11"/>
  <c r="H8164" i="11" s="1"/>
  <c r="I8164" i="11" s="1"/>
  <c r="J8164" i="11" s="1"/>
  <c r="G1736" i="11"/>
  <c r="H1736" i="11" s="1"/>
  <c r="I1736" i="11" s="1"/>
  <c r="J1736" i="11" s="1"/>
  <c r="G9624" i="11"/>
  <c r="H9624" i="11" s="1"/>
  <c r="I9624" i="11" s="1"/>
  <c r="J9624" i="11" s="1"/>
  <c r="G8960" i="11"/>
  <c r="H8960" i="11" s="1"/>
  <c r="I8960" i="11" s="1"/>
  <c r="J8960" i="11" s="1"/>
  <c r="G7653" i="11"/>
  <c r="H7653" i="11" s="1"/>
  <c r="I7653" i="11" s="1"/>
  <c r="J7653" i="11" s="1"/>
  <c r="G9277" i="11"/>
  <c r="H9277" i="11" s="1"/>
  <c r="I9277" i="11" s="1"/>
  <c r="J9277" i="11" s="1"/>
  <c r="G9664" i="11"/>
  <c r="H9664" i="11" s="1"/>
  <c r="I9664" i="11" s="1"/>
  <c r="J9664" i="11" s="1"/>
  <c r="G3702" i="11"/>
  <c r="H3702" i="11" s="1"/>
  <c r="I3702" i="11" s="1"/>
  <c r="J3702" i="11" s="1"/>
  <c r="G4640" i="11"/>
  <c r="H4640" i="11" s="1"/>
  <c r="I4640" i="11" s="1"/>
  <c r="J4640" i="11" s="1"/>
  <c r="G529" i="11"/>
  <c r="H529" i="11" s="1"/>
  <c r="I529" i="11" s="1"/>
  <c r="J529" i="11" s="1"/>
  <c r="G4244" i="11"/>
  <c r="H4244" i="11" s="1"/>
  <c r="I4244" i="11" s="1"/>
  <c r="J4244" i="11" s="1"/>
  <c r="G866" i="11"/>
  <c r="H866" i="11" s="1"/>
  <c r="I866" i="11" s="1"/>
  <c r="J866" i="11" s="1"/>
  <c r="G9684" i="11"/>
  <c r="H9684" i="11" s="1"/>
  <c r="I9684" i="11" s="1"/>
  <c r="J9684" i="11" s="1"/>
  <c r="G9559" i="11"/>
  <c r="H9559" i="11" s="1"/>
  <c r="I9559" i="11" s="1"/>
  <c r="J9559" i="11" s="1"/>
  <c r="G7407" i="11"/>
  <c r="H7407" i="11" s="1"/>
  <c r="I7407" i="11" s="1"/>
  <c r="J7407" i="11" s="1"/>
  <c r="G519" i="11"/>
  <c r="H519" i="11" s="1"/>
  <c r="I519" i="11" s="1"/>
  <c r="J519" i="11" s="1"/>
  <c r="G2390" i="11"/>
  <c r="H2390" i="11" s="1"/>
  <c r="I2390" i="11" s="1"/>
  <c r="J2390" i="11" s="1"/>
  <c r="G1632" i="11"/>
  <c r="H1632" i="11" s="1"/>
  <c r="I1632" i="11" s="1"/>
  <c r="J1632" i="11" s="1"/>
  <c r="G2323" i="11"/>
  <c r="H2323" i="11" s="1"/>
  <c r="I2323" i="11" s="1"/>
  <c r="J2323" i="11" s="1"/>
  <c r="G2568" i="11"/>
  <c r="H2568" i="11" s="1"/>
  <c r="I2568" i="11" s="1"/>
  <c r="J2568" i="11" s="1"/>
  <c r="G2972" i="11"/>
  <c r="H2972" i="11" s="1"/>
  <c r="I2972" i="11" s="1"/>
  <c r="J2972" i="11" s="1"/>
  <c r="G3204" i="11"/>
  <c r="H3204" i="11" s="1"/>
  <c r="I3204" i="11" s="1"/>
  <c r="J3204" i="11" s="1"/>
  <c r="G3316" i="11"/>
  <c r="H3316" i="11" s="1"/>
  <c r="I3316" i="11" s="1"/>
  <c r="J3316" i="11" s="1"/>
  <c r="G3033" i="11"/>
  <c r="H3033" i="11" s="1"/>
  <c r="I3033" i="11" s="1"/>
  <c r="J3033" i="11" s="1"/>
  <c r="G3641" i="11"/>
  <c r="H3641" i="11" s="1"/>
  <c r="I3641" i="11" s="1"/>
  <c r="J3641" i="11" s="1"/>
  <c r="G3883" i="11"/>
  <c r="H3883" i="11" s="1"/>
  <c r="I3883" i="11" s="1"/>
  <c r="J3883" i="11" s="1"/>
  <c r="G3297" i="11"/>
  <c r="H3297" i="11" s="1"/>
  <c r="I3297" i="11" s="1"/>
  <c r="J3297" i="11" s="1"/>
  <c r="G3657" i="11"/>
  <c r="H3657" i="11" s="1"/>
  <c r="I3657" i="11" s="1"/>
  <c r="J3657" i="11" s="1"/>
  <c r="G3843" i="11"/>
  <c r="H3843" i="11" s="1"/>
  <c r="I3843" i="11" s="1"/>
  <c r="J3843" i="11" s="1"/>
  <c r="G3907" i="11"/>
  <c r="H3907" i="11" s="1"/>
  <c r="I3907" i="11" s="1"/>
  <c r="J3907" i="11" s="1"/>
  <c r="G3381" i="11"/>
  <c r="H3381" i="11" s="1"/>
  <c r="I3381" i="11" s="1"/>
  <c r="J3381" i="11" s="1"/>
  <c r="G3911" i="11"/>
  <c r="H3911" i="11" s="1"/>
  <c r="I3911" i="11" s="1"/>
  <c r="J3911" i="11" s="1"/>
  <c r="G3685" i="11"/>
  <c r="H3685" i="11" s="1"/>
  <c r="I3685" i="11" s="1"/>
  <c r="J3685" i="11" s="1"/>
  <c r="G4831" i="11"/>
  <c r="H4831" i="11" s="1"/>
  <c r="I4831" i="11" s="1"/>
  <c r="J4831" i="11" s="1"/>
  <c r="G4570" i="11"/>
  <c r="H4570" i="11" s="1"/>
  <c r="I4570" i="11" s="1"/>
  <c r="J4570" i="11" s="1"/>
  <c r="G4590" i="11"/>
  <c r="H4590" i="11" s="1"/>
  <c r="I4590" i="11" s="1"/>
  <c r="J4590" i="11" s="1"/>
  <c r="G4702" i="11"/>
  <c r="H4702" i="11" s="1"/>
  <c r="I4702" i="11" s="1"/>
  <c r="J4702" i="11" s="1"/>
  <c r="G3815" i="11"/>
  <c r="H3815" i="11" s="1"/>
  <c r="I3815" i="11" s="1"/>
  <c r="J3815" i="11" s="1"/>
  <c r="G4714" i="11"/>
  <c r="H4714" i="11" s="1"/>
  <c r="I4714" i="11" s="1"/>
  <c r="J4714" i="11" s="1"/>
  <c r="G4802" i="11"/>
  <c r="H4802" i="11" s="1"/>
  <c r="I4802" i="11" s="1"/>
  <c r="J4802" i="11" s="1"/>
  <c r="G4930" i="11"/>
  <c r="H4930" i="11" s="1"/>
  <c r="I4930" i="11" s="1"/>
  <c r="J4930" i="11" s="1"/>
  <c r="G5518" i="11"/>
  <c r="H5518" i="11" s="1"/>
  <c r="I5518" i="11" s="1"/>
  <c r="J5518" i="11" s="1"/>
  <c r="G4903" i="11"/>
  <c r="H4903" i="11" s="1"/>
  <c r="I4903" i="11" s="1"/>
  <c r="J4903" i="11" s="1"/>
  <c r="G5288" i="11"/>
  <c r="H5288" i="11" s="1"/>
  <c r="I5288" i="11" s="1"/>
  <c r="J5288" i="11" s="1"/>
  <c r="G4666" i="11"/>
  <c r="H4666" i="11" s="1"/>
  <c r="I4666" i="11" s="1"/>
  <c r="J4666" i="11" s="1"/>
  <c r="G4838" i="11"/>
  <c r="H4838" i="11" s="1"/>
  <c r="I4838" i="11" s="1"/>
  <c r="J4838" i="11" s="1"/>
  <c r="G5272" i="11"/>
  <c r="H5272" i="11" s="1"/>
  <c r="I5272" i="11" s="1"/>
  <c r="J5272" i="11" s="1"/>
  <c r="G4630" i="11"/>
  <c r="H4630" i="11" s="1"/>
  <c r="I4630" i="11" s="1"/>
  <c r="J4630" i="11" s="1"/>
  <c r="G5693" i="11"/>
  <c r="H5693" i="11" s="1"/>
  <c r="I5693" i="11" s="1"/>
  <c r="J5693" i="11" s="1"/>
  <c r="G5788" i="11"/>
  <c r="H5788" i="11" s="1"/>
  <c r="I5788" i="11" s="1"/>
  <c r="J5788" i="11" s="1"/>
  <c r="G5511" i="11"/>
  <c r="H5511" i="11" s="1"/>
  <c r="I5511" i="11" s="1"/>
  <c r="J5511" i="11" s="1"/>
  <c r="G5484" i="11"/>
  <c r="H5484" i="11" s="1"/>
  <c r="I5484" i="11" s="1"/>
  <c r="J5484" i="11" s="1"/>
  <c r="G7492" i="11"/>
  <c r="H7492" i="11" s="1"/>
  <c r="I7492" i="11" s="1"/>
  <c r="J7492" i="11" s="1"/>
  <c r="G7573" i="11"/>
  <c r="H7573" i="11" s="1"/>
  <c r="I7573" i="11" s="1"/>
  <c r="J7573" i="11" s="1"/>
  <c r="G487" i="11"/>
  <c r="H487" i="11" s="1"/>
  <c r="I487" i="11" s="1"/>
  <c r="J487" i="11" s="1"/>
  <c r="G705" i="11"/>
  <c r="H705" i="11" s="1"/>
  <c r="I705" i="11" s="1"/>
  <c r="J705" i="11" s="1"/>
  <c r="G2422" i="11"/>
  <c r="H2422" i="11" s="1"/>
  <c r="I2422" i="11" s="1"/>
  <c r="J2422" i="11" s="1"/>
  <c r="G2518" i="11"/>
  <c r="H2518" i="11" s="1"/>
  <c r="I2518" i="11" s="1"/>
  <c r="J2518" i="11" s="1"/>
  <c r="G2427" i="11"/>
  <c r="H2427" i="11" s="1"/>
  <c r="I2427" i="11" s="1"/>
  <c r="J2427" i="11" s="1"/>
  <c r="G3228" i="11"/>
  <c r="H3228" i="11" s="1"/>
  <c r="I3228" i="11" s="1"/>
  <c r="J3228" i="11" s="1"/>
  <c r="G3280" i="11"/>
  <c r="H3280" i="11" s="1"/>
  <c r="I3280" i="11" s="1"/>
  <c r="J3280" i="11" s="1"/>
  <c r="G3264" i="11"/>
  <c r="H3264" i="11" s="1"/>
  <c r="I3264" i="11" s="1"/>
  <c r="J3264" i="11" s="1"/>
  <c r="G3395" i="11"/>
  <c r="H3395" i="11" s="1"/>
  <c r="I3395" i="11" s="1"/>
  <c r="J3395" i="11" s="1"/>
  <c r="G3112" i="11"/>
  <c r="H3112" i="11" s="1"/>
  <c r="I3112" i="11" s="1"/>
  <c r="J3112" i="11" s="1"/>
  <c r="G3819" i="11"/>
  <c r="H3819" i="11" s="1"/>
  <c r="I3819" i="11" s="1"/>
  <c r="J3819" i="11" s="1"/>
  <c r="G3947" i="11"/>
  <c r="H3947" i="11" s="1"/>
  <c r="I3947" i="11" s="1"/>
  <c r="J3947" i="11" s="1"/>
  <c r="G3617" i="11"/>
  <c r="H3617" i="11" s="1"/>
  <c r="I3617" i="11" s="1"/>
  <c r="J3617" i="11" s="1"/>
  <c r="G3609" i="11"/>
  <c r="H3609" i="11" s="1"/>
  <c r="I3609" i="11" s="1"/>
  <c r="J3609" i="11" s="1"/>
  <c r="G4678" i="11"/>
  <c r="H4678" i="11" s="1"/>
  <c r="I4678" i="11" s="1"/>
  <c r="J4678" i="11" s="1"/>
  <c r="G4818" i="11"/>
  <c r="H4818" i="11" s="1"/>
  <c r="I4818" i="11" s="1"/>
  <c r="J4818" i="11" s="1"/>
  <c r="G4846" i="11"/>
  <c r="H4846" i="11" s="1"/>
  <c r="I4846" i="11" s="1"/>
  <c r="J4846" i="11" s="1"/>
  <c r="G4650" i="11"/>
  <c r="H4650" i="11" s="1"/>
  <c r="I4650" i="11" s="1"/>
  <c r="J4650" i="11" s="1"/>
  <c r="G4606" i="11"/>
  <c r="H4606" i="11" s="1"/>
  <c r="I4606" i="11" s="1"/>
  <c r="J4606" i="11" s="1"/>
  <c r="G4610" i="11"/>
  <c r="H4610" i="11" s="1"/>
  <c r="I4610" i="11" s="1"/>
  <c r="J4610" i="11" s="1"/>
  <c r="G3176" i="11"/>
  <c r="H3176" i="11" s="1"/>
  <c r="I3176" i="11" s="1"/>
  <c r="J3176" i="11" s="1"/>
  <c r="G5390" i="11"/>
  <c r="H5390" i="11" s="1"/>
  <c r="I5390" i="11" s="1"/>
  <c r="J5390" i="11" s="1"/>
  <c r="G4715" i="11"/>
  <c r="H4715" i="11" s="1"/>
  <c r="I4715" i="11" s="1"/>
  <c r="J4715" i="11" s="1"/>
  <c r="G5160" i="11"/>
  <c r="H5160" i="11" s="1"/>
  <c r="I5160" i="11" s="1"/>
  <c r="J5160" i="11" s="1"/>
  <c r="G5474" i="11"/>
  <c r="H5474" i="11" s="1"/>
  <c r="I5474" i="11" s="1"/>
  <c r="J5474" i="11" s="1"/>
  <c r="G5602" i="11"/>
  <c r="H5602" i="11" s="1"/>
  <c r="I5602" i="11" s="1"/>
  <c r="J5602" i="11" s="1"/>
  <c r="G4723" i="11"/>
  <c r="H4723" i="11" s="1"/>
  <c r="I4723" i="11" s="1"/>
  <c r="J4723" i="11" s="1"/>
  <c r="G5132" i="11"/>
  <c r="H5132" i="11" s="1"/>
  <c r="I5132" i="11" s="1"/>
  <c r="J5132" i="11" s="1"/>
  <c r="G5430" i="11"/>
  <c r="H5430" i="11" s="1"/>
  <c r="I5430" i="11" s="1"/>
  <c r="J5430" i="11" s="1"/>
  <c r="G5558" i="11"/>
  <c r="H5558" i="11" s="1"/>
  <c r="I5558" i="11" s="1"/>
  <c r="J5558" i="11" s="1"/>
  <c r="G5450" i="11"/>
  <c r="H5450" i="11" s="1"/>
  <c r="I5450" i="11" s="1"/>
  <c r="J5450" i="11" s="1"/>
  <c r="G5607" i="11"/>
  <c r="H5607" i="11" s="1"/>
  <c r="I5607" i="11" s="1"/>
  <c r="J5607" i="11" s="1"/>
  <c r="G5677" i="11"/>
  <c r="H5677" i="11" s="1"/>
  <c r="I5677" i="11" s="1"/>
  <c r="J5677" i="11" s="1"/>
  <c r="G5736" i="11"/>
  <c r="H5736" i="11" s="1"/>
  <c r="I5736" i="11" s="1"/>
  <c r="J5736" i="11" s="1"/>
  <c r="G5610" i="11"/>
  <c r="H5610" i="11" s="1"/>
  <c r="I5610" i="11" s="1"/>
  <c r="J5610" i="11" s="1"/>
  <c r="G5728" i="11"/>
  <c r="H5728" i="11" s="1"/>
  <c r="I5728" i="11" s="1"/>
  <c r="J5728" i="11" s="1"/>
  <c r="G5447" i="11"/>
  <c r="H5447" i="11" s="1"/>
  <c r="I5447" i="11" s="1"/>
  <c r="J5447" i="11" s="1"/>
  <c r="G5904" i="11"/>
  <c r="H5904" i="11" s="1"/>
  <c r="I5904" i="11" s="1"/>
  <c r="J5904" i="11" s="1"/>
  <c r="G7546" i="11"/>
  <c r="H7546" i="11" s="1"/>
  <c r="I7546" i="11" s="1"/>
  <c r="J7546" i="11" s="1"/>
  <c r="G7529" i="11"/>
  <c r="H7529" i="11" s="1"/>
  <c r="I7529" i="11" s="1"/>
  <c r="J7529" i="11" s="1"/>
  <c r="G7562" i="11"/>
  <c r="H7562" i="11" s="1"/>
  <c r="I7562" i="11" s="1"/>
  <c r="J7562" i="11" s="1"/>
  <c r="G7555" i="11"/>
  <c r="H7555" i="11" s="1"/>
  <c r="I7555" i="11" s="1"/>
  <c r="J7555" i="11" s="1"/>
  <c r="G235" i="11"/>
  <c r="H235" i="11" s="1"/>
  <c r="I235" i="11" s="1"/>
  <c r="J235" i="11" s="1"/>
  <c r="G648" i="11"/>
  <c r="H648" i="11" s="1"/>
  <c r="I648" i="11" s="1"/>
  <c r="J648" i="11" s="1"/>
  <c r="G1568" i="11"/>
  <c r="H1568" i="11" s="1"/>
  <c r="I1568" i="11" s="1"/>
  <c r="J1568" i="11" s="1"/>
  <c r="G2169" i="11"/>
  <c r="H2169" i="11" s="1"/>
  <c r="I2169" i="11" s="1"/>
  <c r="J2169" i="11" s="1"/>
  <c r="G2451" i="11"/>
  <c r="H2451" i="11" s="1"/>
  <c r="I2451" i="11" s="1"/>
  <c r="J2451" i="11" s="1"/>
  <c r="G2612" i="11"/>
  <c r="H2612" i="11" s="1"/>
  <c r="I2612" i="11" s="1"/>
  <c r="J2612" i="11" s="1"/>
  <c r="G1607" i="11"/>
  <c r="H1607" i="11" s="1"/>
  <c r="I1607" i="11" s="1"/>
  <c r="J1607" i="11" s="1"/>
  <c r="G1785" i="11"/>
  <c r="H1785" i="11" s="1"/>
  <c r="I1785" i="11" s="1"/>
  <c r="J1785" i="11" s="1"/>
  <c r="G2358" i="11"/>
  <c r="H2358" i="11" s="1"/>
  <c r="I2358" i="11" s="1"/>
  <c r="J2358" i="11" s="1"/>
  <c r="G2486" i="11"/>
  <c r="H2486" i="11" s="1"/>
  <c r="I2486" i="11" s="1"/>
  <c r="J2486" i="11" s="1"/>
  <c r="G2491" i="11"/>
  <c r="H2491" i="11" s="1"/>
  <c r="I2491" i="11" s="1"/>
  <c r="J2491" i="11" s="1"/>
  <c r="G2452" i="11"/>
  <c r="H2452" i="11" s="1"/>
  <c r="I2452" i="11" s="1"/>
  <c r="J2452" i="11" s="1"/>
  <c r="G3008" i="11"/>
  <c r="H3008" i="11" s="1"/>
  <c r="I3008" i="11" s="1"/>
  <c r="J3008" i="11" s="1"/>
  <c r="G9369" i="11"/>
  <c r="H9369" i="11" s="1"/>
  <c r="I9369" i="11" s="1"/>
  <c r="J9369" i="11" s="1"/>
  <c r="G9411" i="11"/>
  <c r="H9411" i="11" s="1"/>
  <c r="I9411" i="11" s="1"/>
  <c r="J9411" i="11" s="1"/>
  <c r="G1376" i="11"/>
  <c r="H1376" i="11" s="1"/>
  <c r="I1376" i="11" s="1"/>
  <c r="J1376" i="11" s="1"/>
  <c r="G381" i="11"/>
  <c r="H381" i="11" s="1"/>
  <c r="I381" i="11" s="1"/>
  <c r="J381" i="11" s="1"/>
  <c r="G4557" i="11"/>
  <c r="H4557" i="11" s="1"/>
  <c r="I4557" i="11" s="1"/>
  <c r="J4557" i="11" s="1"/>
  <c r="G3540" i="11"/>
  <c r="H3540" i="11" s="1"/>
  <c r="I3540" i="11" s="1"/>
  <c r="J3540" i="11" s="1"/>
  <c r="G4744" i="11"/>
  <c r="H4744" i="11" s="1"/>
  <c r="I4744" i="11" s="1"/>
  <c r="J4744" i="11" s="1"/>
  <c r="G5337" i="11"/>
  <c r="H5337" i="11" s="1"/>
  <c r="I5337" i="11" s="1"/>
  <c r="J5337" i="11" s="1"/>
  <c r="G4441" i="11"/>
  <c r="H4441" i="11" s="1"/>
  <c r="I4441" i="11" s="1"/>
  <c r="J4441" i="11" s="1"/>
  <c r="G6555" i="11"/>
  <c r="H6555" i="11" s="1"/>
  <c r="I6555" i="11" s="1"/>
  <c r="J6555" i="11" s="1"/>
  <c r="G6611" i="11"/>
  <c r="H6611" i="11" s="1"/>
  <c r="I6611" i="11" s="1"/>
  <c r="J6611" i="11" s="1"/>
  <c r="G4584" i="11"/>
  <c r="H4584" i="11" s="1"/>
  <c r="I4584" i="11" s="1"/>
  <c r="J4584" i="11" s="1"/>
  <c r="G5885" i="11"/>
  <c r="H5885" i="11" s="1"/>
  <c r="I5885" i="11" s="1"/>
  <c r="J5885" i="11" s="1"/>
  <c r="G8916" i="11"/>
  <c r="H8916" i="11" s="1"/>
  <c r="I8916" i="11" s="1"/>
  <c r="J8916" i="11" s="1"/>
  <c r="G8394" i="11"/>
  <c r="H8394" i="11" s="1"/>
  <c r="I8394" i="11" s="1"/>
  <c r="J8394" i="11" s="1"/>
  <c r="G420" i="11"/>
  <c r="H420" i="11" s="1"/>
  <c r="I420" i="11" s="1"/>
  <c r="J420" i="11" s="1"/>
  <c r="G794" i="11"/>
  <c r="H794" i="11" s="1"/>
  <c r="I794" i="11" s="1"/>
  <c r="J794" i="11" s="1"/>
  <c r="G7325" i="11"/>
  <c r="H7325" i="11" s="1"/>
  <c r="I7325" i="11" s="1"/>
  <c r="J7325" i="11" s="1"/>
  <c r="G8245" i="11"/>
  <c r="H8245" i="11" s="1"/>
  <c r="I8245" i="11" s="1"/>
  <c r="J8245" i="11" s="1"/>
  <c r="G503" i="11"/>
  <c r="H503" i="11" s="1"/>
  <c r="I503" i="11" s="1"/>
  <c r="J503" i="11" s="1"/>
  <c r="G551" i="11"/>
  <c r="H551" i="11" s="1"/>
  <c r="I551" i="11" s="1"/>
  <c r="J551" i="11" s="1"/>
  <c r="G672" i="11"/>
  <c r="H672" i="11" s="1"/>
  <c r="I672" i="11" s="1"/>
  <c r="J672" i="11" s="1"/>
  <c r="G773" i="11"/>
  <c r="H773" i="11" s="1"/>
  <c r="I773" i="11" s="1"/>
  <c r="J773" i="11" s="1"/>
  <c r="G1600" i="11"/>
  <c r="H1600" i="11" s="1"/>
  <c r="I1600" i="11" s="1"/>
  <c r="J1600" i="11" s="1"/>
  <c r="G2479" i="11"/>
  <c r="H2479" i="11" s="1"/>
  <c r="I2479" i="11" s="1"/>
  <c r="J2479" i="11" s="1"/>
  <c r="G9172" i="11"/>
  <c r="H9172" i="11" s="1"/>
  <c r="I9172" i="11" s="1"/>
  <c r="J9172" i="11" s="1"/>
  <c r="G9611" i="11"/>
  <c r="H9611" i="11" s="1"/>
  <c r="I9611" i="11" s="1"/>
  <c r="J9611" i="11" s="1"/>
  <c r="G933" i="11"/>
  <c r="H933" i="11" s="1"/>
  <c r="I933" i="11" s="1"/>
  <c r="J933" i="11" s="1"/>
  <c r="G2633" i="11"/>
  <c r="H2633" i="11" s="1"/>
  <c r="I2633" i="11" s="1"/>
  <c r="J2633" i="11" s="1"/>
  <c r="G6551" i="11"/>
  <c r="H6551" i="11" s="1"/>
  <c r="I6551" i="11" s="1"/>
  <c r="J6551" i="11" s="1"/>
  <c r="G9086" i="11"/>
  <c r="H9086" i="11" s="1"/>
  <c r="I9086" i="11" s="1"/>
  <c r="J9086" i="11" s="1"/>
  <c r="G9457" i="11"/>
  <c r="H9457" i="11" s="1"/>
  <c r="I9457" i="11" s="1"/>
  <c r="J9457" i="11" s="1"/>
  <c r="G3182" i="11"/>
  <c r="H3182" i="11" s="1"/>
  <c r="I3182" i="11" s="1"/>
  <c r="J3182" i="11" s="1"/>
  <c r="G1647" i="11"/>
  <c r="H1647" i="11" s="1"/>
  <c r="I1647" i="11" s="1"/>
  <c r="J1647" i="11" s="1"/>
  <c r="G1627" i="11"/>
  <c r="H1627" i="11" s="1"/>
  <c r="I1627" i="11" s="1"/>
  <c r="J1627" i="11" s="1"/>
  <c r="G1631" i="11"/>
  <c r="H1631" i="11" s="1"/>
  <c r="I1631" i="11" s="1"/>
  <c r="J1631" i="11" s="1"/>
  <c r="G1584" i="11"/>
  <c r="H1584" i="11" s="1"/>
  <c r="I1584" i="11" s="1"/>
  <c r="J1584" i="11" s="1"/>
  <c r="G1545" i="11"/>
  <c r="H1545" i="11" s="1"/>
  <c r="I1545" i="11" s="1"/>
  <c r="J1545" i="11" s="1"/>
  <c r="G1763" i="11"/>
  <c r="H1763" i="11" s="1"/>
  <c r="I1763" i="11" s="1"/>
  <c r="J1763" i="11" s="1"/>
  <c r="G1753" i="11"/>
  <c r="H1753" i="11" s="1"/>
  <c r="I1753" i="11" s="1"/>
  <c r="J1753" i="11" s="1"/>
  <c r="G2342" i="11"/>
  <c r="H2342" i="11" s="1"/>
  <c r="I2342" i="11" s="1"/>
  <c r="J2342" i="11" s="1"/>
  <c r="G2374" i="11"/>
  <c r="H2374" i="11" s="1"/>
  <c r="I2374" i="11" s="1"/>
  <c r="J2374" i="11" s="1"/>
  <c r="G2406" i="11"/>
  <c r="H2406" i="11" s="1"/>
  <c r="I2406" i="11" s="1"/>
  <c r="J2406" i="11" s="1"/>
  <c r="G2438" i="11"/>
  <c r="H2438" i="11" s="1"/>
  <c r="I2438" i="11" s="1"/>
  <c r="J2438" i="11" s="1"/>
  <c r="G2470" i="11"/>
  <c r="H2470" i="11" s="1"/>
  <c r="I2470" i="11" s="1"/>
  <c r="J2470" i="11" s="1"/>
  <c r="G2502" i="11"/>
  <c r="H2502" i="11" s="1"/>
  <c r="I2502" i="11" s="1"/>
  <c r="J2502" i="11" s="1"/>
  <c r="G2435" i="11"/>
  <c r="H2435" i="11" s="1"/>
  <c r="I2435" i="11" s="1"/>
  <c r="J2435" i="11" s="1"/>
  <c r="G2129" i="11"/>
  <c r="H2129" i="11" s="1"/>
  <c r="I2129" i="11" s="1"/>
  <c r="J2129" i="11" s="1"/>
  <c r="G2499" i="11"/>
  <c r="H2499" i="11" s="1"/>
  <c r="I2499" i="11" s="1"/>
  <c r="J2499" i="11" s="1"/>
  <c r="G2598" i="11"/>
  <c r="H2598" i="11" s="1"/>
  <c r="I2598" i="11" s="1"/>
  <c r="J2598" i="11" s="1"/>
  <c r="G2340" i="11"/>
  <c r="H2340" i="11" s="1"/>
  <c r="I2340" i="11" s="1"/>
  <c r="J2340" i="11" s="1"/>
  <c r="G2428" i="11"/>
  <c r="H2428" i="11" s="1"/>
  <c r="I2428" i="11" s="1"/>
  <c r="J2428" i="11" s="1"/>
  <c r="G2471" i="11"/>
  <c r="H2471" i="11" s="1"/>
  <c r="I2471" i="11" s="1"/>
  <c r="J2471" i="11" s="1"/>
  <c r="G2515" i="11"/>
  <c r="H2515" i="11" s="1"/>
  <c r="I2515" i="11" s="1"/>
  <c r="J2515" i="11" s="1"/>
  <c r="G3059" i="11"/>
  <c r="H3059" i="11" s="1"/>
  <c r="I3059" i="11" s="1"/>
  <c r="J3059" i="11" s="1"/>
  <c r="G3091" i="11"/>
  <c r="H3091" i="11" s="1"/>
  <c r="I3091" i="11" s="1"/>
  <c r="J3091" i="11" s="1"/>
  <c r="G3123" i="11"/>
  <c r="H3123" i="11" s="1"/>
  <c r="I3123" i="11" s="1"/>
  <c r="J3123" i="11" s="1"/>
  <c r="G3155" i="11"/>
  <c r="H3155" i="11" s="1"/>
  <c r="I3155" i="11" s="1"/>
  <c r="J3155" i="11" s="1"/>
  <c r="G3187" i="11"/>
  <c r="H3187" i="11" s="1"/>
  <c r="I3187" i="11" s="1"/>
  <c r="J3187" i="11" s="1"/>
  <c r="G3219" i="11"/>
  <c r="H3219" i="11" s="1"/>
  <c r="I3219" i="11" s="1"/>
  <c r="J3219" i="11" s="1"/>
  <c r="G3251" i="11"/>
  <c r="H3251" i="11" s="1"/>
  <c r="I3251" i="11" s="1"/>
  <c r="J3251" i="11" s="1"/>
  <c r="G3283" i="11"/>
  <c r="H3283" i="11" s="1"/>
  <c r="I3283" i="11" s="1"/>
  <c r="J3283" i="11" s="1"/>
  <c r="G3315" i="11"/>
  <c r="H3315" i="11" s="1"/>
  <c r="I3315" i="11" s="1"/>
  <c r="J3315" i="11" s="1"/>
  <c r="G3347" i="11"/>
  <c r="H3347" i="11" s="1"/>
  <c r="I3347" i="11" s="1"/>
  <c r="J3347" i="11" s="1"/>
  <c r="G3000" i="11"/>
  <c r="H3000" i="11" s="1"/>
  <c r="I3000" i="11" s="1"/>
  <c r="J3000" i="11" s="1"/>
  <c r="G3359" i="11"/>
  <c r="H3359" i="11" s="1"/>
  <c r="I3359" i="11" s="1"/>
  <c r="J3359" i="11" s="1"/>
  <c r="G392" i="11"/>
  <c r="H392" i="11" s="1"/>
  <c r="I392" i="11" s="1"/>
  <c r="J392" i="11" s="1"/>
  <c r="G587" i="11"/>
  <c r="H587" i="11" s="1"/>
  <c r="I587" i="11" s="1"/>
  <c r="J587" i="11" s="1"/>
  <c r="G1292" i="11"/>
  <c r="H1292" i="11" s="1"/>
  <c r="I1292" i="11" s="1"/>
  <c r="J1292" i="11" s="1"/>
  <c r="G1589" i="11"/>
  <c r="H1589" i="11" s="1"/>
  <c r="I1589" i="11" s="1"/>
  <c r="J1589" i="11" s="1"/>
  <c r="G2326" i="11"/>
  <c r="H2326" i="11" s="1"/>
  <c r="I2326" i="11" s="1"/>
  <c r="J2326" i="11" s="1"/>
  <c r="G2454" i="11"/>
  <c r="H2454" i="11" s="1"/>
  <c r="I2454" i="11" s="1"/>
  <c r="J2454" i="11" s="1"/>
  <c r="G2379" i="11"/>
  <c r="H2379" i="11" s="1"/>
  <c r="I2379" i="11" s="1"/>
  <c r="J2379" i="11" s="1"/>
  <c r="G2574" i="11"/>
  <c r="H2574" i="11" s="1"/>
  <c r="I2574" i="11" s="1"/>
  <c r="J2574" i="11" s="1"/>
  <c r="G2113" i="11"/>
  <c r="H2113" i="11" s="1"/>
  <c r="I2113" i="11" s="1"/>
  <c r="J2113" i="11" s="1"/>
  <c r="G2371" i="11"/>
  <c r="H2371" i="11" s="1"/>
  <c r="I2371" i="11" s="1"/>
  <c r="J2371" i="11" s="1"/>
  <c r="G2628" i="11"/>
  <c r="H2628" i="11" s="1"/>
  <c r="I2628" i="11" s="1"/>
  <c r="J2628" i="11" s="1"/>
  <c r="G3069" i="11"/>
  <c r="H3069" i="11" s="1"/>
  <c r="I3069" i="11" s="1"/>
  <c r="J3069" i="11" s="1"/>
  <c r="G935" i="11"/>
  <c r="H935" i="11" s="1"/>
  <c r="I935" i="11" s="1"/>
  <c r="J935" i="11" s="1"/>
  <c r="G758" i="11"/>
  <c r="H758" i="11" s="1"/>
  <c r="I758" i="11" s="1"/>
  <c r="J758" i="11" s="1"/>
  <c r="G2770" i="11"/>
  <c r="H2770" i="11" s="1"/>
  <c r="I2770" i="11" s="1"/>
  <c r="J2770" i="11" s="1"/>
  <c r="G3920" i="11"/>
  <c r="H3920" i="11" s="1"/>
  <c r="I3920" i="11" s="1"/>
  <c r="J3920" i="11" s="1"/>
  <c r="G3993" i="11"/>
  <c r="H3993" i="11" s="1"/>
  <c r="I3993" i="11" s="1"/>
  <c r="J3993" i="11" s="1"/>
  <c r="G4285" i="11"/>
  <c r="H4285" i="11" s="1"/>
  <c r="I4285" i="11" s="1"/>
  <c r="J4285" i="11" s="1"/>
  <c r="G6417" i="11"/>
  <c r="H6417" i="11" s="1"/>
  <c r="I6417" i="11" s="1"/>
  <c r="J6417" i="11" s="1"/>
  <c r="G5491" i="11"/>
  <c r="H5491" i="11" s="1"/>
  <c r="I5491" i="11" s="1"/>
  <c r="J5491" i="11" s="1"/>
  <c r="G5549" i="11"/>
  <c r="H5549" i="11" s="1"/>
  <c r="I5549" i="11" s="1"/>
  <c r="J5549" i="11" s="1"/>
  <c r="G7951" i="11"/>
  <c r="H7951" i="11" s="1"/>
  <c r="I7951" i="11" s="1"/>
  <c r="J7951" i="11" s="1"/>
  <c r="G8984" i="11"/>
  <c r="H8984" i="11" s="1"/>
  <c r="I8984" i="11" s="1"/>
  <c r="J8984" i="11" s="1"/>
  <c r="G9643" i="11"/>
  <c r="H9643" i="11" s="1"/>
  <c r="I9643" i="11" s="1"/>
  <c r="J9643" i="11" s="1"/>
  <c r="G671" i="11"/>
  <c r="H671" i="11" s="1"/>
  <c r="I671" i="11" s="1"/>
  <c r="J671" i="11" s="1"/>
  <c r="G9229" i="11"/>
  <c r="H9229" i="11" s="1"/>
  <c r="I9229" i="11" s="1"/>
  <c r="J9229" i="11" s="1"/>
  <c r="G535" i="11"/>
  <c r="H535" i="11" s="1"/>
  <c r="I535" i="11" s="1"/>
  <c r="J535" i="11" s="1"/>
  <c r="G2503" i="11"/>
  <c r="H2503" i="11" s="1"/>
  <c r="I2503" i="11" s="1"/>
  <c r="J2503" i="11" s="1"/>
  <c r="G1994" i="11"/>
  <c r="H1994" i="11" s="1"/>
  <c r="I1994" i="11" s="1"/>
  <c r="J1994" i="11" s="1"/>
  <c r="G9419" i="11"/>
  <c r="H9419" i="11" s="1"/>
  <c r="I9419" i="11" s="1"/>
  <c r="J9419" i="11" s="1"/>
  <c r="G9869" i="11"/>
  <c r="H9869" i="11" s="1"/>
  <c r="I9869" i="11" s="1"/>
  <c r="J9869" i="11" s="1"/>
  <c r="G1222" i="11"/>
  <c r="H1222" i="11" s="1"/>
  <c r="I1222" i="11" s="1"/>
  <c r="J1222" i="11" s="1"/>
  <c r="G2015" i="11"/>
  <c r="H2015" i="11" s="1"/>
  <c r="I2015" i="11" s="1"/>
  <c r="J2015" i="11" s="1"/>
  <c r="G3640" i="11"/>
  <c r="H3640" i="11" s="1"/>
  <c r="I3640" i="11" s="1"/>
  <c r="J3640" i="11" s="1"/>
  <c r="G2215" i="11"/>
  <c r="H2215" i="11" s="1"/>
  <c r="I2215" i="11" s="1"/>
  <c r="J2215" i="11" s="1"/>
  <c r="G4281" i="11"/>
  <c r="H4281" i="11" s="1"/>
  <c r="I4281" i="11" s="1"/>
  <c r="J4281" i="11" s="1"/>
  <c r="G6249" i="11"/>
  <c r="H6249" i="11" s="1"/>
  <c r="I6249" i="11" s="1"/>
  <c r="J6249" i="11" s="1"/>
  <c r="G2625" i="11"/>
  <c r="H2625" i="11" s="1"/>
  <c r="I2625" i="11" s="1"/>
  <c r="J2625" i="11" s="1"/>
  <c r="G6185" i="11"/>
  <c r="H6185" i="11" s="1"/>
  <c r="I6185" i="11" s="1"/>
  <c r="J6185" i="11" s="1"/>
  <c r="G9068" i="11"/>
  <c r="H9068" i="11" s="1"/>
  <c r="I9068" i="11" s="1"/>
  <c r="J9068" i="11" s="1"/>
  <c r="G9429" i="11"/>
  <c r="H9429" i="11" s="1"/>
  <c r="I9429" i="11" s="1"/>
  <c r="J9429" i="11" s="1"/>
  <c r="G792" i="11"/>
  <c r="H792" i="11" s="1"/>
  <c r="I792" i="11" s="1"/>
  <c r="J792" i="11" s="1"/>
  <c r="G3252" i="11"/>
  <c r="H3252" i="11" s="1"/>
  <c r="I3252" i="11" s="1"/>
  <c r="J3252" i="11" s="1"/>
  <c r="G3224" i="11"/>
  <c r="H3224" i="11" s="1"/>
  <c r="I3224" i="11" s="1"/>
  <c r="J3224" i="11" s="1"/>
  <c r="G3371" i="11"/>
  <c r="H3371" i="11" s="1"/>
  <c r="I3371" i="11" s="1"/>
  <c r="J3371" i="11" s="1"/>
  <c r="G3288" i="11"/>
  <c r="H3288" i="11" s="1"/>
  <c r="I3288" i="11" s="1"/>
  <c r="J3288" i="11" s="1"/>
  <c r="G3152" i="11"/>
  <c r="H3152" i="11" s="1"/>
  <c r="I3152" i="11" s="1"/>
  <c r="J3152" i="11" s="1"/>
  <c r="G3225" i="11"/>
  <c r="H3225" i="11" s="1"/>
  <c r="I3225" i="11" s="1"/>
  <c r="J3225" i="11" s="1"/>
  <c r="G3296" i="11"/>
  <c r="H3296" i="11" s="1"/>
  <c r="I3296" i="11" s="1"/>
  <c r="J3296" i="11" s="1"/>
  <c r="G3332" i="11"/>
  <c r="H3332" i="11" s="1"/>
  <c r="I3332" i="11" s="1"/>
  <c r="J3332" i="11" s="1"/>
  <c r="G3396" i="11"/>
  <c r="H3396" i="11" s="1"/>
  <c r="I3396" i="11" s="1"/>
  <c r="J3396" i="11" s="1"/>
  <c r="G3197" i="11"/>
  <c r="H3197" i="11" s="1"/>
  <c r="I3197" i="11" s="1"/>
  <c r="J3197" i="11" s="1"/>
  <c r="G3787" i="11"/>
  <c r="H3787" i="11" s="1"/>
  <c r="I3787" i="11" s="1"/>
  <c r="J3787" i="11" s="1"/>
  <c r="G3851" i="11"/>
  <c r="H3851" i="11" s="1"/>
  <c r="I3851" i="11" s="1"/>
  <c r="J3851" i="11" s="1"/>
  <c r="G3915" i="11"/>
  <c r="H3915" i="11" s="1"/>
  <c r="I3915" i="11" s="1"/>
  <c r="J3915" i="11" s="1"/>
  <c r="G3192" i="11"/>
  <c r="H3192" i="11" s="1"/>
  <c r="I3192" i="11" s="1"/>
  <c r="J3192" i="11" s="1"/>
  <c r="G3405" i="11"/>
  <c r="H3405" i="11" s="1"/>
  <c r="I3405" i="11" s="1"/>
  <c r="J3405" i="11" s="1"/>
  <c r="G3677" i="11"/>
  <c r="H3677" i="11" s="1"/>
  <c r="I3677" i="11" s="1"/>
  <c r="J3677" i="11" s="1"/>
  <c r="G3273" i="11"/>
  <c r="H3273" i="11" s="1"/>
  <c r="I3273" i="11" s="1"/>
  <c r="J3273" i="11" s="1"/>
  <c r="G3077" i="11"/>
  <c r="H3077" i="11" s="1"/>
  <c r="I3077" i="11" s="1"/>
  <c r="J3077" i="11" s="1"/>
  <c r="G3673" i="11"/>
  <c r="H3673" i="11" s="1"/>
  <c r="I3673" i="11" s="1"/>
  <c r="J3673" i="11" s="1"/>
  <c r="G3811" i="11"/>
  <c r="H3811" i="11" s="1"/>
  <c r="I3811" i="11" s="1"/>
  <c r="J3811" i="11" s="1"/>
  <c r="G3875" i="11"/>
  <c r="H3875" i="11" s="1"/>
  <c r="I3875" i="11" s="1"/>
  <c r="J3875" i="11" s="1"/>
  <c r="G3939" i="11"/>
  <c r="H3939" i="11" s="1"/>
  <c r="I3939" i="11" s="1"/>
  <c r="J3939" i="11" s="1"/>
  <c r="G3181" i="11"/>
  <c r="H3181" i="11" s="1"/>
  <c r="I3181" i="11" s="1"/>
  <c r="J3181" i="11" s="1"/>
  <c r="G3669" i="11"/>
  <c r="H3669" i="11" s="1"/>
  <c r="I3669" i="11" s="1"/>
  <c r="J3669" i="11" s="1"/>
  <c r="G3625" i="11"/>
  <c r="H3625" i="11" s="1"/>
  <c r="I3625" i="11" s="1"/>
  <c r="J3625" i="11" s="1"/>
  <c r="G3943" i="11"/>
  <c r="H3943" i="11" s="1"/>
  <c r="I3943" i="11" s="1"/>
  <c r="J3943" i="11" s="1"/>
  <c r="G3665" i="11"/>
  <c r="H3665" i="11" s="1"/>
  <c r="I3665" i="11" s="1"/>
  <c r="J3665" i="11" s="1"/>
  <c r="G4750" i="11"/>
  <c r="H4750" i="11" s="1"/>
  <c r="I4750" i="11" s="1"/>
  <c r="J4750" i="11" s="1"/>
  <c r="G4826" i="11"/>
  <c r="H4826" i="11" s="1"/>
  <c r="I4826" i="11" s="1"/>
  <c r="J4826" i="11" s="1"/>
  <c r="G4942" i="11"/>
  <c r="H4942" i="11" s="1"/>
  <c r="I4942" i="11" s="1"/>
  <c r="J4942" i="11" s="1"/>
  <c r="G4578" i="11"/>
  <c r="H4578" i="11" s="1"/>
  <c r="I4578" i="11" s="1"/>
  <c r="J4578" i="11" s="1"/>
  <c r="G4926" i="11"/>
  <c r="H4926" i="11" s="1"/>
  <c r="I4926" i="11" s="1"/>
  <c r="J4926" i="11" s="1"/>
  <c r="G4562" i="11"/>
  <c r="H4562" i="11" s="1"/>
  <c r="I4562" i="11" s="1"/>
  <c r="J4562" i="11" s="1"/>
  <c r="G4598" i="11"/>
  <c r="H4598" i="11" s="1"/>
  <c r="I4598" i="11" s="1"/>
  <c r="J4598" i="11" s="1"/>
  <c r="G4658" i="11"/>
  <c r="H4658" i="11" s="1"/>
  <c r="I4658" i="11" s="1"/>
  <c r="J4658" i="11" s="1"/>
  <c r="G4778" i="11"/>
  <c r="H4778" i="11" s="1"/>
  <c r="I4778" i="11" s="1"/>
  <c r="J4778" i="11" s="1"/>
  <c r="G4898" i="11"/>
  <c r="H4898" i="11" s="1"/>
  <c r="I4898" i="11" s="1"/>
  <c r="J4898" i="11" s="1"/>
  <c r="G4974" i="11"/>
  <c r="H4974" i="11" s="1"/>
  <c r="I4974" i="11" s="1"/>
  <c r="J4974" i="11" s="1"/>
  <c r="G5066" i="11"/>
  <c r="H5066" i="11" s="1"/>
  <c r="I5066" i="11" s="1"/>
  <c r="J5066" i="11" s="1"/>
  <c r="G5454" i="11"/>
  <c r="H5454" i="11" s="1"/>
  <c r="I5454" i="11" s="1"/>
  <c r="J5454" i="11" s="1"/>
  <c r="G5582" i="11"/>
  <c r="H5582" i="11" s="1"/>
  <c r="I5582" i="11" s="1"/>
  <c r="J5582" i="11" s="1"/>
  <c r="G4670" i="11"/>
  <c r="H4670" i="11" s="1"/>
  <c r="I4670" i="11" s="1"/>
  <c r="J4670" i="11" s="1"/>
  <c r="G4790" i="11"/>
  <c r="H4790" i="11" s="1"/>
  <c r="I4790" i="11" s="1"/>
  <c r="J4790" i="11" s="1"/>
  <c r="G4979" i="11"/>
  <c r="H4979" i="11" s="1"/>
  <c r="I4979" i="11" s="1"/>
  <c r="J4979" i="11" s="1"/>
  <c r="G5220" i="11"/>
  <c r="H5220" i="11" s="1"/>
  <c r="I5220" i="11" s="1"/>
  <c r="J5220" i="11" s="1"/>
  <c r="G5360" i="11"/>
  <c r="H5360" i="11" s="1"/>
  <c r="I5360" i="11" s="1"/>
  <c r="J5360" i="11" s="1"/>
  <c r="G5410" i="11"/>
  <c r="H5410" i="11" s="1"/>
  <c r="I5410" i="11" s="1"/>
  <c r="J5410" i="11" s="1"/>
  <c r="G5492" i="11"/>
  <c r="H5492" i="11" s="1"/>
  <c r="I5492" i="11" s="1"/>
  <c r="J5492" i="11" s="1"/>
  <c r="G5538" i="11"/>
  <c r="H5538" i="11" s="1"/>
  <c r="I5538" i="11" s="1"/>
  <c r="J5538" i="11" s="1"/>
  <c r="G5620" i="11"/>
  <c r="H5620" i="11" s="1"/>
  <c r="I5620" i="11" s="1"/>
  <c r="J5620" i="11" s="1"/>
  <c r="G4786" i="11"/>
  <c r="H4786" i="11" s="1"/>
  <c r="I4786" i="11" s="1"/>
  <c r="J4786" i="11" s="1"/>
  <c r="G5180" i="11"/>
  <c r="H5180" i="11" s="1"/>
  <c r="I5180" i="11" s="1"/>
  <c r="J5180" i="11" s="1"/>
  <c r="G5366" i="11"/>
  <c r="H5366" i="11" s="1"/>
  <c r="I5366" i="11" s="1"/>
  <c r="J5366" i="11" s="1"/>
  <c r="G5494" i="11"/>
  <c r="H5494" i="11" s="1"/>
  <c r="I5494" i="11" s="1"/>
  <c r="J5494" i="11" s="1"/>
  <c r="G5622" i="11"/>
  <c r="H5622" i="11" s="1"/>
  <c r="I5622" i="11" s="1"/>
  <c r="J5622" i="11" s="1"/>
  <c r="G5386" i="11"/>
  <c r="H5386" i="11" s="1"/>
  <c r="I5386" i="11" s="1"/>
  <c r="J5386" i="11" s="1"/>
  <c r="G5495" i="11"/>
  <c r="H5495" i="11" s="1"/>
  <c r="I5495" i="11" s="1"/>
  <c r="J5495" i="11" s="1"/>
  <c r="G5695" i="11"/>
  <c r="H5695" i="11" s="1"/>
  <c r="I5695" i="11" s="1"/>
  <c r="J5695" i="11" s="1"/>
  <c r="G5808" i="11"/>
  <c r="H5808" i="11" s="1"/>
  <c r="I5808" i="11" s="1"/>
  <c r="J5808" i="11" s="1"/>
  <c r="G5744" i="11"/>
  <c r="H5744" i="11" s="1"/>
  <c r="I5744" i="11" s="1"/>
  <c r="J5744" i="11" s="1"/>
  <c r="G5463" i="11"/>
  <c r="H5463" i="11" s="1"/>
  <c r="I5463" i="11" s="1"/>
  <c r="J5463" i="11" s="1"/>
  <c r="G5812" i="11"/>
  <c r="H5812" i="11" s="1"/>
  <c r="I5812" i="11" s="1"/>
  <c r="J5812" i="11" s="1"/>
  <c r="G5643" i="11"/>
  <c r="H5643" i="11" s="1"/>
  <c r="I5643" i="11" s="1"/>
  <c r="J5643" i="11" s="1"/>
  <c r="G5776" i="11"/>
  <c r="H5776" i="11" s="1"/>
  <c r="I5776" i="11" s="1"/>
  <c r="J5776" i="11" s="1"/>
  <c r="G5659" i="11"/>
  <c r="H5659" i="11" s="1"/>
  <c r="I5659" i="11" s="1"/>
  <c r="J5659" i="11" s="1"/>
  <c r="G5796" i="11"/>
  <c r="H5796" i="11" s="1"/>
  <c r="I5796" i="11" s="1"/>
  <c r="J5796" i="11" s="1"/>
  <c r="G5971" i="11"/>
  <c r="H5971" i="11" s="1"/>
  <c r="I5971" i="11" s="1"/>
  <c r="J5971" i="11" s="1"/>
  <c r="G5869" i="11"/>
  <c r="H5869" i="11" s="1"/>
  <c r="I5869" i="11" s="1"/>
  <c r="J5869" i="11" s="1"/>
  <c r="G5965" i="11"/>
  <c r="H5965" i="11" s="1"/>
  <c r="I5965" i="11" s="1"/>
  <c r="J5965" i="11" s="1"/>
  <c r="G5872" i="11"/>
  <c r="H5872" i="11" s="1"/>
  <c r="I5872" i="11" s="1"/>
  <c r="J5872" i="11" s="1"/>
  <c r="G5543" i="11"/>
  <c r="H5543" i="11" s="1"/>
  <c r="I5543" i="11" s="1"/>
  <c r="J5543" i="11" s="1"/>
  <c r="G7484" i="11"/>
  <c r="H7484" i="11" s="1"/>
  <c r="I7484" i="11" s="1"/>
  <c r="J7484" i="11" s="1"/>
  <c r="G7570" i="11"/>
  <c r="H7570" i="11" s="1"/>
  <c r="I7570" i="11" s="1"/>
  <c r="J7570" i="11" s="1"/>
  <c r="G7563" i="11"/>
  <c r="H7563" i="11" s="1"/>
  <c r="I7563" i="11" s="1"/>
  <c r="J7563" i="11" s="1"/>
  <c r="G7554" i="11"/>
  <c r="H7554" i="11" s="1"/>
  <c r="I7554" i="11" s="1"/>
  <c r="J7554" i="11" s="1"/>
  <c r="G7571" i="11"/>
  <c r="H7571" i="11" s="1"/>
  <c r="I7571" i="11" s="1"/>
  <c r="J7571" i="11" s="1"/>
  <c r="G7576" i="11"/>
  <c r="H7576" i="11" s="1"/>
  <c r="I7576" i="11" s="1"/>
  <c r="J7576" i="11" s="1"/>
  <c r="G7675" i="11"/>
  <c r="H7675" i="11" s="1"/>
  <c r="I7675" i="11" s="1"/>
  <c r="J7675" i="11" s="1"/>
  <c r="G7720" i="11"/>
  <c r="H7720" i="11" s="1"/>
  <c r="I7720" i="11" s="1"/>
  <c r="J7720" i="11" s="1"/>
  <c r="G7828" i="11"/>
  <c r="H7828" i="11" s="1"/>
  <c r="I7828" i="11" s="1"/>
  <c r="J7828" i="11" s="1"/>
  <c r="G7748" i="11"/>
  <c r="H7748" i="11" s="1"/>
  <c r="I7748" i="11" s="1"/>
  <c r="J7748" i="11" s="1"/>
  <c r="G7965" i="11"/>
  <c r="H7965" i="11" s="1"/>
  <c r="I7965" i="11" s="1"/>
  <c r="J7965" i="11" s="1"/>
  <c r="G7997" i="11"/>
  <c r="H7997" i="11" s="1"/>
  <c r="I7997" i="11" s="1"/>
  <c r="J7997" i="11" s="1"/>
  <c r="G8272" i="11"/>
  <c r="H8272" i="11" s="1"/>
  <c r="I8272" i="11" s="1"/>
  <c r="J8272" i="11" s="1"/>
  <c r="G8314" i="11"/>
  <c r="H8314" i="11" s="1"/>
  <c r="I8314" i="11" s="1"/>
  <c r="J8314" i="11" s="1"/>
  <c r="G8346" i="11"/>
  <c r="H8346" i="11" s="1"/>
  <c r="I8346" i="11" s="1"/>
  <c r="J8346" i="11" s="1"/>
  <c r="G8242" i="11"/>
  <c r="H8242" i="11" s="1"/>
  <c r="I8242" i="11" s="1"/>
  <c r="J8242" i="11" s="1"/>
  <c r="G8250" i="11"/>
  <c r="H8250" i="11" s="1"/>
  <c r="I8250" i="11" s="1"/>
  <c r="J8250" i="11" s="1"/>
  <c r="G8348" i="11"/>
  <c r="H8348" i="11" s="1"/>
  <c r="I8348" i="11" s="1"/>
  <c r="J8348" i="11" s="1"/>
  <c r="G7939" i="11"/>
  <c r="H7939" i="11" s="1"/>
  <c r="I7939" i="11" s="1"/>
  <c r="J7939" i="11" s="1"/>
  <c r="G8228" i="11"/>
  <c r="H8228" i="11" s="1"/>
  <c r="I8228" i="11" s="1"/>
  <c r="J8228" i="11" s="1"/>
  <c r="G8360" i="11"/>
  <c r="H8360" i="11" s="1"/>
  <c r="I8360" i="11" s="1"/>
  <c r="J8360" i="11" s="1"/>
  <c r="G8414" i="11"/>
  <c r="H8414" i="11" s="1"/>
  <c r="I8414" i="11" s="1"/>
  <c r="J8414" i="11" s="1"/>
  <c r="G8449" i="11"/>
  <c r="H8449" i="11" s="1"/>
  <c r="I8449" i="11" s="1"/>
  <c r="J8449" i="11" s="1"/>
  <c r="G8375" i="11"/>
  <c r="H8375" i="11" s="1"/>
  <c r="I8375" i="11" s="1"/>
  <c r="J8375" i="11" s="1"/>
  <c r="G8557" i="11"/>
  <c r="H8557" i="11" s="1"/>
  <c r="I8557" i="11" s="1"/>
  <c r="J8557" i="11" s="1"/>
  <c r="G8571" i="11"/>
  <c r="H8571" i="11" s="1"/>
  <c r="I8571" i="11" s="1"/>
  <c r="J8571" i="11" s="1"/>
  <c r="G8619" i="11"/>
  <c r="H8619" i="11" s="1"/>
  <c r="I8619" i="11" s="1"/>
  <c r="J8619" i="11" s="1"/>
  <c r="G8651" i="11"/>
  <c r="H8651" i="11" s="1"/>
  <c r="I8651" i="11" s="1"/>
  <c r="J8651" i="11" s="1"/>
  <c r="G8683" i="11"/>
  <c r="H8683" i="11" s="1"/>
  <c r="I8683" i="11" s="1"/>
  <c r="J8683" i="11" s="1"/>
  <c r="G8768" i="11"/>
  <c r="H8768" i="11" s="1"/>
  <c r="I8768" i="11" s="1"/>
  <c r="J8768" i="11" s="1"/>
  <c r="G8782" i="11"/>
  <c r="H8782" i="11" s="1"/>
  <c r="I8782" i="11" s="1"/>
  <c r="J8782" i="11" s="1"/>
  <c r="G8790" i="11"/>
  <c r="H8790" i="11" s="1"/>
  <c r="I8790" i="11" s="1"/>
  <c r="J8790" i="11" s="1"/>
  <c r="G8938" i="11"/>
  <c r="H8938" i="11" s="1"/>
  <c r="I8938" i="11" s="1"/>
  <c r="J8938" i="11" s="1"/>
  <c r="G8997" i="11"/>
  <c r="H8997" i="11" s="1"/>
  <c r="I8997" i="11" s="1"/>
  <c r="J8997" i="11" s="1"/>
  <c r="G9057" i="11"/>
  <c r="H9057" i="11" s="1"/>
  <c r="I9057" i="11" s="1"/>
  <c r="J9057" i="11" s="1"/>
  <c r="G8902" i="11"/>
  <c r="H8902" i="11" s="1"/>
  <c r="I8902" i="11" s="1"/>
  <c r="J8902" i="11" s="1"/>
  <c r="G8957" i="11"/>
  <c r="H8957" i="11" s="1"/>
  <c r="I8957" i="11" s="1"/>
  <c r="J8957" i="11" s="1"/>
  <c r="G9015" i="11"/>
  <c r="H9015" i="11" s="1"/>
  <c r="I9015" i="11" s="1"/>
  <c r="J9015" i="11" s="1"/>
  <c r="G9081" i="11"/>
  <c r="H9081" i="11" s="1"/>
  <c r="I9081" i="11" s="1"/>
  <c r="J9081" i="11" s="1"/>
  <c r="G8886" i="11"/>
  <c r="H8886" i="11" s="1"/>
  <c r="I8886" i="11" s="1"/>
  <c r="J8886" i="11" s="1"/>
  <c r="G8979" i="11"/>
  <c r="H8979" i="11" s="1"/>
  <c r="I8979" i="11" s="1"/>
  <c r="J8979" i="11" s="1"/>
  <c r="G9159" i="11"/>
  <c r="H9159" i="11" s="1"/>
  <c r="I9159" i="11" s="1"/>
  <c r="J9159" i="11" s="1"/>
  <c r="G9779" i="11"/>
  <c r="H9779" i="11" s="1"/>
  <c r="I9779" i="11" s="1"/>
  <c r="J9779" i="11" s="1"/>
  <c r="G9811" i="11"/>
  <c r="H9811" i="11" s="1"/>
  <c r="I9811" i="11" s="1"/>
  <c r="J9811" i="11" s="1"/>
  <c r="G9745" i="11"/>
  <c r="H9745" i="11" s="1"/>
  <c r="I9745" i="11" s="1"/>
  <c r="J9745" i="11" s="1"/>
  <c r="G9786" i="11"/>
  <c r="H9786" i="11" s="1"/>
  <c r="I9786" i="11" s="1"/>
  <c r="J9786" i="11" s="1"/>
  <c r="G9826" i="11"/>
  <c r="H9826" i="11" s="1"/>
  <c r="I9826" i="11" s="1"/>
  <c r="J9826" i="11" s="1"/>
  <c r="G9906" i="11"/>
  <c r="H9906" i="11" s="1"/>
  <c r="I9906" i="11" s="1"/>
  <c r="J9906" i="11" s="1"/>
  <c r="G9954" i="11"/>
  <c r="H9954" i="11" s="1"/>
  <c r="I9954" i="11" s="1"/>
  <c r="J9954" i="11" s="1"/>
  <c r="G78" i="11"/>
  <c r="H78" i="11" s="1"/>
  <c r="I78" i="11" s="1"/>
  <c r="J78" i="11" s="1"/>
  <c r="G9974" i="11"/>
  <c r="H9974" i="11" s="1"/>
  <c r="I9974" i="11" s="1"/>
  <c r="J9974" i="11" s="1"/>
  <c r="G9880" i="11"/>
  <c r="H9880" i="11" s="1"/>
  <c r="I9880" i="11" s="1"/>
  <c r="J9880" i="11" s="1"/>
  <c r="G9938" i="11"/>
  <c r="H9938" i="11" s="1"/>
  <c r="I9938" i="11" s="1"/>
  <c r="J9938" i="11" s="1"/>
  <c r="G55" i="11"/>
  <c r="H55" i="11" s="1"/>
  <c r="I55" i="11" s="1"/>
  <c r="J55" i="11" s="1"/>
  <c r="G125" i="11"/>
  <c r="H125" i="11" s="1"/>
  <c r="I125" i="11" s="1"/>
  <c r="J125" i="11" s="1"/>
  <c r="G97" i="11"/>
  <c r="H97" i="11" s="1"/>
  <c r="I97" i="11" s="1"/>
  <c r="J97" i="11" s="1"/>
  <c r="G9866" i="11"/>
  <c r="H9866" i="11" s="1"/>
  <c r="I9866" i="11" s="1"/>
  <c r="J9866" i="11" s="1"/>
  <c r="G9910" i="11"/>
  <c r="H9910" i="11" s="1"/>
  <c r="I9910" i="11" s="1"/>
  <c r="J9910" i="11" s="1"/>
  <c r="G95" i="11"/>
  <c r="H95" i="11" s="1"/>
  <c r="I95" i="11" s="1"/>
  <c r="J95" i="11" s="1"/>
  <c r="G189" i="11"/>
  <c r="H189" i="11" s="1"/>
  <c r="I189" i="11" s="1"/>
  <c r="J189" i="11" s="1"/>
  <c r="G26" i="11"/>
  <c r="H26" i="11" s="1"/>
  <c r="I26" i="11" s="1"/>
  <c r="J26" i="11" s="1"/>
  <c r="G121" i="11"/>
  <c r="H121" i="11" s="1"/>
  <c r="I121" i="11" s="1"/>
  <c r="J121" i="11" s="1"/>
  <c r="G1082" i="11"/>
  <c r="H1082" i="11" s="1"/>
  <c r="I1082" i="11" s="1"/>
  <c r="J1082" i="11" s="1"/>
  <c r="G1324" i="11"/>
  <c r="H1324" i="11" s="1"/>
  <c r="I1324" i="11" s="1"/>
  <c r="J1324" i="11" s="1"/>
  <c r="G1033" i="11"/>
  <c r="H1033" i="11" s="1"/>
  <c r="I1033" i="11" s="1"/>
  <c r="J1033" i="11" s="1"/>
  <c r="G1178" i="11"/>
  <c r="H1178" i="11" s="1"/>
  <c r="I1178" i="11" s="1"/>
  <c r="J1178" i="11" s="1"/>
  <c r="G1495" i="11"/>
  <c r="H1495" i="11" s="1"/>
  <c r="I1495" i="11" s="1"/>
  <c r="J1495" i="11" s="1"/>
  <c r="G1396" i="11"/>
  <c r="H1396" i="11" s="1"/>
  <c r="I1396" i="11" s="1"/>
  <c r="J1396" i="11" s="1"/>
  <c r="G2879" i="11"/>
  <c r="H2879" i="11" s="1"/>
  <c r="I2879" i="11" s="1"/>
  <c r="J2879" i="11" s="1"/>
  <c r="G4731" i="11"/>
  <c r="H4731" i="11" s="1"/>
  <c r="I4731" i="11" s="1"/>
  <c r="J4731" i="11" s="1"/>
  <c r="G5531" i="11"/>
  <c r="H5531" i="11" s="1"/>
  <c r="I5531" i="11" s="1"/>
  <c r="J5531" i="11" s="1"/>
  <c r="G5731" i="11"/>
  <c r="H5731" i="11" s="1"/>
  <c r="I5731" i="11" s="1"/>
  <c r="J5731" i="11" s="1"/>
  <c r="G4877" i="11"/>
  <c r="H4877" i="11" s="1"/>
  <c r="I4877" i="11" s="1"/>
  <c r="J4877" i="11" s="1"/>
  <c r="G7146" i="11"/>
  <c r="H7146" i="11" s="1"/>
  <c r="I7146" i="11" s="1"/>
  <c r="J7146" i="11" s="1"/>
  <c r="G6764" i="11"/>
  <c r="H6764" i="11" s="1"/>
  <c r="I6764" i="11" s="1"/>
  <c r="J6764" i="11" s="1"/>
  <c r="G6737" i="11"/>
  <c r="H6737" i="11" s="1"/>
  <c r="I6737" i="11" s="1"/>
  <c r="J6737" i="11" s="1"/>
  <c r="G6886" i="11"/>
  <c r="H6886" i="11" s="1"/>
  <c r="I6886" i="11" s="1"/>
  <c r="J6886" i="11" s="1"/>
  <c r="G7220" i="11"/>
  <c r="H7220" i="11" s="1"/>
  <c r="I7220" i="11" s="1"/>
  <c r="J7220" i="11" s="1"/>
  <c r="G7408" i="11"/>
  <c r="H7408" i="11" s="1"/>
  <c r="I7408" i="11" s="1"/>
  <c r="J7408" i="11" s="1"/>
  <c r="G7766" i="11"/>
  <c r="H7766" i="11" s="1"/>
  <c r="I7766" i="11" s="1"/>
  <c r="J7766" i="11" s="1"/>
  <c r="G7682" i="11"/>
  <c r="H7682" i="11" s="1"/>
  <c r="I7682" i="11" s="1"/>
  <c r="J7682" i="11" s="1"/>
  <c r="G7759" i="11"/>
  <c r="H7759" i="11" s="1"/>
  <c r="I7759" i="11" s="1"/>
  <c r="J7759" i="11" s="1"/>
  <c r="G8109" i="11"/>
  <c r="H8109" i="11" s="1"/>
  <c r="I8109" i="11" s="1"/>
  <c r="J8109" i="11" s="1"/>
  <c r="G9209" i="11"/>
  <c r="H9209" i="11" s="1"/>
  <c r="I9209" i="11" s="1"/>
  <c r="J9209" i="11" s="1"/>
  <c r="G9336" i="11"/>
  <c r="H9336" i="11" s="1"/>
  <c r="I9336" i="11" s="1"/>
  <c r="J9336" i="11" s="1"/>
  <c r="G1052" i="11"/>
  <c r="H1052" i="11" s="1"/>
  <c r="I1052" i="11" s="1"/>
  <c r="J1052" i="11" s="1"/>
  <c r="G1263" i="11"/>
  <c r="H1263" i="11" s="1"/>
  <c r="I1263" i="11" s="1"/>
  <c r="J1263" i="11" s="1"/>
  <c r="G2036" i="11"/>
  <c r="H2036" i="11" s="1"/>
  <c r="I2036" i="11" s="1"/>
  <c r="J2036" i="11" s="1"/>
  <c r="G2826" i="11"/>
  <c r="H2826" i="11" s="1"/>
  <c r="I2826" i="11" s="1"/>
  <c r="J2826" i="11" s="1"/>
  <c r="G3333" i="11"/>
  <c r="H3333" i="11" s="1"/>
  <c r="I3333" i="11" s="1"/>
  <c r="J3333" i="11" s="1"/>
  <c r="G3257" i="11"/>
  <c r="H3257" i="11" s="1"/>
  <c r="I3257" i="11" s="1"/>
  <c r="J3257" i="11" s="1"/>
  <c r="G3305" i="11"/>
  <c r="H3305" i="11" s="1"/>
  <c r="I3305" i="11" s="1"/>
  <c r="J3305" i="11" s="1"/>
  <c r="G3229" i="11"/>
  <c r="H3229" i="11" s="1"/>
  <c r="I3229" i="11" s="1"/>
  <c r="J3229" i="11" s="1"/>
  <c r="G3301" i="11"/>
  <c r="H3301" i="11" s="1"/>
  <c r="I3301" i="11" s="1"/>
  <c r="J3301" i="11" s="1"/>
  <c r="G3337" i="11"/>
  <c r="H3337" i="11" s="1"/>
  <c r="I3337" i="11" s="1"/>
  <c r="J3337" i="11" s="1"/>
  <c r="G4335" i="11"/>
  <c r="H4335" i="11" s="1"/>
  <c r="I4335" i="11" s="1"/>
  <c r="J4335" i="11" s="1"/>
  <c r="G5026" i="11"/>
  <c r="H5026" i="11" s="1"/>
  <c r="I5026" i="11" s="1"/>
  <c r="J5026" i="11" s="1"/>
  <c r="G5456" i="11"/>
  <c r="H5456" i="11" s="1"/>
  <c r="I5456" i="11" s="1"/>
  <c r="J5456" i="11" s="1"/>
  <c r="G5496" i="11"/>
  <c r="H5496" i="11" s="1"/>
  <c r="I5496" i="11" s="1"/>
  <c r="J5496" i="11" s="1"/>
  <c r="G5624" i="11"/>
  <c r="H5624" i="11" s="1"/>
  <c r="I5624" i="11" s="1"/>
  <c r="J5624" i="11" s="1"/>
  <c r="G5888" i="11"/>
  <c r="H5888" i="11" s="1"/>
  <c r="I5888" i="11" s="1"/>
  <c r="J5888" i="11" s="1"/>
  <c r="G7949" i="11"/>
  <c r="H7949" i="11" s="1"/>
  <c r="I7949" i="11" s="1"/>
  <c r="J7949" i="11" s="1"/>
  <c r="G8295" i="11"/>
  <c r="H8295" i="11" s="1"/>
  <c r="I8295" i="11" s="1"/>
  <c r="J8295" i="11" s="1"/>
  <c r="G8308" i="11"/>
  <c r="H8308" i="11" s="1"/>
  <c r="I8308" i="11" s="1"/>
  <c r="J8308" i="11" s="1"/>
  <c r="G8465" i="11"/>
  <c r="H8465" i="11" s="1"/>
  <c r="I8465" i="11" s="1"/>
  <c r="J8465" i="11" s="1"/>
  <c r="G8605" i="11"/>
  <c r="H8605" i="11" s="1"/>
  <c r="I8605" i="11" s="1"/>
  <c r="J8605" i="11" s="1"/>
  <c r="G8637" i="11"/>
  <c r="H8637" i="11" s="1"/>
  <c r="I8637" i="11" s="1"/>
  <c r="J8637" i="11" s="1"/>
  <c r="G8669" i="11"/>
  <c r="H8669" i="11" s="1"/>
  <c r="I8669" i="11" s="1"/>
  <c r="J8669" i="11" s="1"/>
  <c r="G8701" i="11"/>
  <c r="H8701" i="11" s="1"/>
  <c r="I8701" i="11" s="1"/>
  <c r="J8701" i="11" s="1"/>
  <c r="G8854" i="11"/>
  <c r="H8854" i="11" s="1"/>
  <c r="I8854" i="11" s="1"/>
  <c r="J8854" i="11" s="1"/>
  <c r="G9169" i="11"/>
  <c r="H9169" i="11" s="1"/>
  <c r="I9169" i="11" s="1"/>
  <c r="J9169" i="11" s="1"/>
  <c r="G9131" i="11"/>
  <c r="H9131" i="11" s="1"/>
  <c r="I9131" i="11" s="1"/>
  <c r="J9131" i="11" s="1"/>
  <c r="G9199" i="11"/>
  <c r="H9199" i="11" s="1"/>
  <c r="I9199" i="11" s="1"/>
  <c r="J9199" i="11" s="1"/>
  <c r="G9167" i="11"/>
  <c r="H9167" i="11" s="1"/>
  <c r="I9167" i="11" s="1"/>
  <c r="J9167" i="11" s="1"/>
  <c r="G755" i="11"/>
  <c r="H755" i="11" s="1"/>
  <c r="I755" i="11" s="1"/>
  <c r="J755" i="11" s="1"/>
  <c r="G10005" i="11"/>
  <c r="H10005" i="11" s="1"/>
  <c r="I10005" i="11" s="1"/>
  <c r="J10005" i="11" s="1"/>
  <c r="G1463" i="11"/>
  <c r="H1463" i="11" s="1"/>
  <c r="I1463" i="11" s="1"/>
  <c r="J1463" i="11" s="1"/>
  <c r="G1417" i="11"/>
  <c r="H1417" i="11" s="1"/>
  <c r="I1417" i="11" s="1"/>
  <c r="J1417" i="11" s="1"/>
  <c r="G1783" i="11"/>
  <c r="H1783" i="11" s="1"/>
  <c r="I1783" i="11" s="1"/>
  <c r="J1783" i="11" s="1"/>
  <c r="G1532" i="11"/>
  <c r="H1532" i="11" s="1"/>
  <c r="I1532" i="11" s="1"/>
  <c r="J1532" i="11" s="1"/>
  <c r="G4248" i="11"/>
  <c r="H4248" i="11" s="1"/>
  <c r="I4248" i="11" s="1"/>
  <c r="J4248" i="11" s="1"/>
  <c r="G4713" i="11"/>
  <c r="H4713" i="11" s="1"/>
  <c r="I4713" i="11" s="1"/>
  <c r="J4713" i="11" s="1"/>
  <c r="G5009" i="11"/>
  <c r="H5009" i="11" s="1"/>
  <c r="I5009" i="11" s="1"/>
  <c r="J5009" i="11" s="1"/>
  <c r="G5803" i="11"/>
  <c r="H5803" i="11" s="1"/>
  <c r="I5803" i="11" s="1"/>
  <c r="J5803" i="11" s="1"/>
  <c r="G5739" i="11"/>
  <c r="H5739" i="11" s="1"/>
  <c r="I5739" i="11" s="1"/>
  <c r="J5739" i="11" s="1"/>
  <c r="G5881" i="11"/>
  <c r="H5881" i="11" s="1"/>
  <c r="I5881" i="11" s="1"/>
  <c r="J5881" i="11" s="1"/>
  <c r="G4573" i="11"/>
  <c r="H4573" i="11" s="1"/>
  <c r="I4573" i="11" s="1"/>
  <c r="J4573" i="11" s="1"/>
  <c r="G4793" i="11"/>
  <c r="H4793" i="11" s="1"/>
  <c r="I4793" i="11" s="1"/>
  <c r="J4793" i="11" s="1"/>
  <c r="G6027" i="11"/>
  <c r="H6027" i="11" s="1"/>
  <c r="I6027" i="11" s="1"/>
  <c r="J6027" i="11" s="1"/>
  <c r="G7054" i="11"/>
  <c r="H7054" i="11" s="1"/>
  <c r="I7054" i="11" s="1"/>
  <c r="J7054" i="11" s="1"/>
  <c r="G6828" i="11"/>
  <c r="H6828" i="11" s="1"/>
  <c r="I6828" i="11" s="1"/>
  <c r="J6828" i="11" s="1"/>
  <c r="G6639" i="11"/>
  <c r="H6639" i="11" s="1"/>
  <c r="I6639" i="11" s="1"/>
  <c r="J6639" i="11" s="1"/>
  <c r="G7224" i="11"/>
  <c r="H7224" i="11" s="1"/>
  <c r="I7224" i="11" s="1"/>
  <c r="J7224" i="11" s="1"/>
  <c r="G7458" i="11"/>
  <c r="H7458" i="11" s="1"/>
  <c r="I7458" i="11" s="1"/>
  <c r="J7458" i="11" s="1"/>
  <c r="G7464" i="11"/>
  <c r="H7464" i="11" s="1"/>
  <c r="I7464" i="11" s="1"/>
  <c r="J7464" i="11" s="1"/>
  <c r="G7868" i="11"/>
  <c r="H7868" i="11" s="1"/>
  <c r="I7868" i="11" s="1"/>
  <c r="J7868" i="11" s="1"/>
  <c r="G9206" i="11"/>
  <c r="H9206" i="11" s="1"/>
  <c r="I9206" i="11" s="1"/>
  <c r="J9206" i="11" s="1"/>
  <c r="G126" i="11"/>
  <c r="H126" i="11" s="1"/>
  <c r="I126" i="11" s="1"/>
  <c r="J126" i="11" s="1"/>
  <c r="G2767" i="11"/>
  <c r="H2767" i="11" s="1"/>
  <c r="I2767" i="11" s="1"/>
  <c r="J2767" i="11" s="1"/>
  <c r="G3522" i="11"/>
  <c r="H3522" i="11" s="1"/>
  <c r="I3522" i="11" s="1"/>
  <c r="J3522" i="11" s="1"/>
  <c r="G3642" i="11"/>
  <c r="H3642" i="11" s="1"/>
  <c r="I3642" i="11" s="1"/>
  <c r="J3642" i="11" s="1"/>
  <c r="G4504" i="11"/>
  <c r="H4504" i="11" s="1"/>
  <c r="I4504" i="11" s="1"/>
  <c r="J4504" i="11" s="1"/>
  <c r="G5083" i="11"/>
  <c r="H5083" i="11" s="1"/>
  <c r="I5083" i="11" s="1"/>
  <c r="J5083" i="11" s="1"/>
  <c r="G2336" i="11"/>
  <c r="H2336" i="11" s="1"/>
  <c r="I2336" i="11" s="1"/>
  <c r="J2336" i="11" s="1"/>
  <c r="G2424" i="11"/>
  <c r="H2424" i="11" s="1"/>
  <c r="I2424" i="11" s="1"/>
  <c r="J2424" i="11" s="1"/>
  <c r="G3234" i="11"/>
  <c r="H3234" i="11" s="1"/>
  <c r="I3234" i="11" s="1"/>
  <c r="J3234" i="11" s="1"/>
  <c r="G3306" i="11"/>
  <c r="H3306" i="11" s="1"/>
  <c r="I3306" i="11" s="1"/>
  <c r="J3306" i="11" s="1"/>
  <c r="G3434" i="11"/>
  <c r="H3434" i="11" s="1"/>
  <c r="I3434" i="11" s="1"/>
  <c r="J3434" i="11" s="1"/>
  <c r="G4131" i="11"/>
  <c r="H4131" i="11" s="1"/>
  <c r="I4131" i="11" s="1"/>
  <c r="J4131" i="11" s="1"/>
  <c r="G4824" i="11"/>
  <c r="H4824" i="11" s="1"/>
  <c r="I4824" i="11" s="1"/>
  <c r="J4824" i="11" s="1"/>
  <c r="G5460" i="11"/>
  <c r="H5460" i="11" s="1"/>
  <c r="I5460" i="11" s="1"/>
  <c r="J5460" i="11" s="1"/>
  <c r="G5588" i="11"/>
  <c r="H5588" i="11" s="1"/>
  <c r="I5588" i="11" s="1"/>
  <c r="J5588" i="11" s="1"/>
  <c r="G5924" i="11"/>
  <c r="H5924" i="11" s="1"/>
  <c r="I5924" i="11" s="1"/>
  <c r="J5924" i="11" s="1"/>
  <c r="G7512" i="11"/>
  <c r="H7512" i="11" s="1"/>
  <c r="I7512" i="11" s="1"/>
  <c r="J7512" i="11" s="1"/>
  <c r="G7531" i="11"/>
  <c r="H7531" i="11" s="1"/>
  <c r="I7531" i="11" s="1"/>
  <c r="J7531" i="11" s="1"/>
  <c r="G7922" i="11"/>
  <c r="H7922" i="11" s="1"/>
  <c r="I7922" i="11" s="1"/>
  <c r="J7922" i="11" s="1"/>
  <c r="G7918" i="11"/>
  <c r="H7918" i="11" s="1"/>
  <c r="I7918" i="11" s="1"/>
  <c r="J7918" i="11" s="1"/>
  <c r="G8023" i="11"/>
  <c r="H8023" i="11" s="1"/>
  <c r="I8023" i="11" s="1"/>
  <c r="J8023" i="11" s="1"/>
  <c r="G8304" i="11"/>
  <c r="H8304" i="11" s="1"/>
  <c r="I8304" i="11" s="1"/>
  <c r="J8304" i="11" s="1"/>
  <c r="G8310" i="11"/>
  <c r="H8310" i="11" s="1"/>
  <c r="I8310" i="11" s="1"/>
  <c r="J8310" i="11" s="1"/>
  <c r="G8505" i="11"/>
  <c r="H8505" i="11" s="1"/>
  <c r="I8505" i="11" s="1"/>
  <c r="J8505" i="11" s="1"/>
  <c r="G9851" i="11"/>
  <c r="H9851" i="11" s="1"/>
  <c r="I9851" i="11" s="1"/>
  <c r="J9851" i="11" s="1"/>
  <c r="G9963" i="11"/>
  <c r="H9963" i="11" s="1"/>
  <c r="I9963" i="11" s="1"/>
  <c r="J9963" i="11" s="1"/>
  <c r="G10004" i="11"/>
  <c r="H10004" i="11" s="1"/>
  <c r="I10004" i="11" s="1"/>
  <c r="J10004" i="11" s="1"/>
  <c r="G418" i="11"/>
  <c r="H418" i="11" s="1"/>
  <c r="I418" i="11" s="1"/>
  <c r="J418" i="11" s="1"/>
  <c r="G566" i="11"/>
  <c r="H566" i="11" s="1"/>
  <c r="I566" i="11" s="1"/>
  <c r="J566" i="11" s="1"/>
  <c r="G1427" i="11"/>
  <c r="H1427" i="11" s="1"/>
  <c r="I1427" i="11" s="1"/>
  <c r="J1427" i="11" s="1"/>
  <c r="G1501" i="11"/>
  <c r="H1501" i="11" s="1"/>
  <c r="I1501" i="11" s="1"/>
  <c r="J1501" i="11" s="1"/>
  <c r="G1926" i="11"/>
  <c r="H1926" i="11" s="1"/>
  <c r="I1926" i="11" s="1"/>
  <c r="J1926" i="11" s="1"/>
  <c r="G2236" i="11"/>
  <c r="H2236" i="11" s="1"/>
  <c r="I2236" i="11" s="1"/>
  <c r="J2236" i="11" s="1"/>
  <c r="G1307" i="11"/>
  <c r="H1307" i="11" s="1"/>
  <c r="I1307" i="11" s="1"/>
  <c r="J1307" i="11" s="1"/>
  <c r="G1467" i="11"/>
  <c r="H1467" i="11" s="1"/>
  <c r="I1467" i="11" s="1"/>
  <c r="J1467" i="11" s="1"/>
  <c r="G1900" i="11"/>
  <c r="H1900" i="11" s="1"/>
  <c r="I1900" i="11" s="1"/>
  <c r="J1900" i="11" s="1"/>
  <c r="G2746" i="11"/>
  <c r="H2746" i="11" s="1"/>
  <c r="I2746" i="11" s="1"/>
  <c r="J2746" i="11" s="1"/>
  <c r="G2914" i="11"/>
  <c r="H2914" i="11" s="1"/>
  <c r="I2914" i="11" s="1"/>
  <c r="J2914" i="11" s="1"/>
  <c r="G5811" i="11"/>
  <c r="H5811" i="11" s="1"/>
  <c r="I5811" i="11" s="1"/>
  <c r="J5811" i="11" s="1"/>
  <c r="G5883" i="11"/>
  <c r="H5883" i="11" s="1"/>
  <c r="I5883" i="11" s="1"/>
  <c r="J5883" i="11" s="1"/>
  <c r="G4264" i="11"/>
  <c r="H4264" i="11" s="1"/>
  <c r="I4264" i="11" s="1"/>
  <c r="J4264" i="11" s="1"/>
  <c r="G4577" i="11"/>
  <c r="H4577" i="11" s="1"/>
  <c r="I4577" i="11" s="1"/>
  <c r="J4577" i="11" s="1"/>
  <c r="G4913" i="11"/>
  <c r="H4913" i="11" s="1"/>
  <c r="I4913" i="11" s="1"/>
  <c r="J4913" i="11" s="1"/>
  <c r="G7154" i="11"/>
  <c r="H7154" i="11" s="1"/>
  <c r="I7154" i="11" s="1"/>
  <c r="J7154" i="11" s="1"/>
  <c r="G7460" i="11"/>
  <c r="H7460" i="11" s="1"/>
  <c r="I7460" i="11" s="1"/>
  <c r="J7460" i="11" s="1"/>
  <c r="G7874" i="11"/>
  <c r="H7874" i="11" s="1"/>
  <c r="I7874" i="11" s="1"/>
  <c r="J7874" i="11" s="1"/>
  <c r="G8027" i="11"/>
  <c r="H8027" i="11" s="1"/>
  <c r="I8027" i="11" s="1"/>
  <c r="J8027" i="11" s="1"/>
  <c r="G9232" i="11"/>
  <c r="H9232" i="11" s="1"/>
  <c r="I9232" i="11" s="1"/>
  <c r="J9232" i="11" s="1"/>
  <c r="G9340" i="11"/>
  <c r="H9340" i="11" s="1"/>
  <c r="I9340" i="11" s="1"/>
  <c r="J9340" i="11" s="1"/>
  <c r="G9418" i="11"/>
  <c r="H9418" i="11" s="1"/>
  <c r="I9418" i="11" s="1"/>
  <c r="J9418" i="11" s="1"/>
  <c r="G1099" i="11"/>
  <c r="H1099" i="11" s="1"/>
  <c r="I1099" i="11" s="1"/>
  <c r="J1099" i="11" s="1"/>
  <c r="G488" i="11"/>
  <c r="H488" i="11" s="1"/>
  <c r="I488" i="11" s="1"/>
  <c r="J488" i="11" s="1"/>
  <c r="G957" i="11"/>
  <c r="H957" i="11" s="1"/>
  <c r="I957" i="11" s="1"/>
  <c r="J957" i="11" s="1"/>
  <c r="G1048" i="11"/>
  <c r="H1048" i="11" s="1"/>
  <c r="I1048" i="11" s="1"/>
  <c r="J1048" i="11" s="1"/>
  <c r="G7788" i="11"/>
  <c r="H7788" i="11" s="1"/>
  <c r="I7788" i="11" s="1"/>
  <c r="J7788" i="11" s="1"/>
  <c r="G8409" i="11"/>
  <c r="H8409" i="11" s="1"/>
  <c r="I8409" i="11" s="1"/>
  <c r="J8409" i="11" s="1"/>
  <c r="G8507" i="11"/>
  <c r="H8507" i="11" s="1"/>
  <c r="I8507" i="11" s="1"/>
  <c r="J8507" i="11" s="1"/>
  <c r="G9109" i="11"/>
  <c r="H9109" i="11" s="1"/>
  <c r="I9109" i="11" s="1"/>
  <c r="J9109" i="11" s="1"/>
  <c r="G9173" i="11"/>
  <c r="H9173" i="11" s="1"/>
  <c r="I9173" i="11" s="1"/>
  <c r="J9173" i="11" s="1"/>
  <c r="G9855" i="11"/>
  <c r="H9855" i="11" s="1"/>
  <c r="I9855" i="11" s="1"/>
  <c r="J9855" i="11" s="1"/>
  <c r="G9959" i="11"/>
  <c r="H9959" i="11" s="1"/>
  <c r="I9959" i="11" s="1"/>
  <c r="J9959" i="11" s="1"/>
  <c r="G9977" i="11"/>
  <c r="H9977" i="11" s="1"/>
  <c r="I9977" i="11" s="1"/>
  <c r="J9977" i="11" s="1"/>
  <c r="G530" i="11"/>
  <c r="H530" i="11" s="1"/>
  <c r="I530" i="11" s="1"/>
  <c r="J530" i="11" s="1"/>
  <c r="G1303" i="11"/>
  <c r="H1303" i="11" s="1"/>
  <c r="I1303" i="11" s="1"/>
  <c r="J1303" i="11" s="1"/>
  <c r="G1549" i="11"/>
  <c r="H1549" i="11" s="1"/>
  <c r="I1549" i="11" s="1"/>
  <c r="J1549" i="11" s="1"/>
  <c r="G1452" i="11"/>
  <c r="H1452" i="11" s="1"/>
  <c r="I1452" i="11" s="1"/>
  <c r="J1452" i="11" s="1"/>
  <c r="G2413" i="11"/>
  <c r="H2413" i="11" s="1"/>
  <c r="I2413" i="11" s="1"/>
  <c r="J2413" i="11" s="1"/>
  <c r="G4749" i="11"/>
  <c r="H4749" i="11" s="1"/>
  <c r="I4749" i="11" s="1"/>
  <c r="J4749" i="11" s="1"/>
  <c r="G5889" i="11"/>
  <c r="H5889" i="11" s="1"/>
  <c r="I5889" i="11" s="1"/>
  <c r="J5889" i="11" s="1"/>
  <c r="G6260" i="11"/>
  <c r="H6260" i="11" s="1"/>
  <c r="I6260" i="11" s="1"/>
  <c r="J6260" i="11" s="1"/>
  <c r="G6898" i="11"/>
  <c r="H6898" i="11" s="1"/>
  <c r="I6898" i="11" s="1"/>
  <c r="J6898" i="11" s="1"/>
  <c r="G6982" i="11"/>
  <c r="H6982" i="11" s="1"/>
  <c r="I6982" i="11" s="1"/>
  <c r="J6982" i="11" s="1"/>
  <c r="G7096" i="11"/>
  <c r="H7096" i="11" s="1"/>
  <c r="I7096" i="11" s="1"/>
  <c r="J7096" i="11" s="1"/>
  <c r="G7284" i="11"/>
  <c r="H7284" i="11" s="1"/>
  <c r="I7284" i="11" s="1"/>
  <c r="J7284" i="11" s="1"/>
  <c r="G6996" i="11"/>
  <c r="H6996" i="11" s="1"/>
  <c r="I6996" i="11" s="1"/>
  <c r="J6996" i="11" s="1"/>
  <c r="G7681" i="11"/>
  <c r="H7681" i="11" s="1"/>
  <c r="I7681" i="11" s="1"/>
  <c r="J7681" i="11" s="1"/>
  <c r="G7883" i="11"/>
  <c r="H7883" i="11" s="1"/>
  <c r="I7883" i="11" s="1"/>
  <c r="J7883" i="11" s="1"/>
  <c r="G8357" i="11"/>
  <c r="H8357" i="11" s="1"/>
  <c r="I8357" i="11" s="1"/>
  <c r="J8357" i="11" s="1"/>
  <c r="G1168" i="11"/>
  <c r="H1168" i="11" s="1"/>
  <c r="I1168" i="11" s="1"/>
  <c r="J1168" i="11" s="1"/>
  <c r="G1940" i="11"/>
  <c r="H1940" i="11" s="1"/>
  <c r="I1940" i="11" s="1"/>
  <c r="J1940" i="11" s="1"/>
  <c r="G4881" i="11"/>
  <c r="H4881" i="11" s="1"/>
  <c r="I4881" i="11" s="1"/>
  <c r="J4881" i="11" s="1"/>
  <c r="G5351" i="11"/>
  <c r="H5351" i="11" s="1"/>
  <c r="I5351" i="11" s="1"/>
  <c r="J5351" i="11" s="1"/>
  <c r="G6285" i="11"/>
  <c r="H6285" i="11" s="1"/>
  <c r="I6285" i="11" s="1"/>
  <c r="J6285" i="11" s="1"/>
  <c r="G6860" i="11"/>
  <c r="H6860" i="11" s="1"/>
  <c r="I6860" i="11" s="1"/>
  <c r="J6860" i="11" s="1"/>
  <c r="G7219" i="11"/>
  <c r="H7219" i="11" s="1"/>
  <c r="I7219" i="11" s="1"/>
  <c r="J7219" i="11" s="1"/>
  <c r="G8459" i="11"/>
  <c r="H8459" i="11" s="1"/>
  <c r="I8459" i="11" s="1"/>
  <c r="J8459" i="11" s="1"/>
  <c r="G9127" i="11"/>
  <c r="H9127" i="11" s="1"/>
  <c r="I9127" i="11" s="1"/>
  <c r="J9127" i="11" s="1"/>
  <c r="G9891" i="11"/>
  <c r="H9891" i="11" s="1"/>
  <c r="I9891" i="11" s="1"/>
  <c r="J9891" i="11" s="1"/>
  <c r="G9923" i="11"/>
  <c r="H9923" i="11" s="1"/>
  <c r="I9923" i="11" s="1"/>
  <c r="J9923" i="11" s="1"/>
  <c r="G9976" i="11"/>
  <c r="H9976" i="11" s="1"/>
  <c r="I9976" i="11" s="1"/>
  <c r="J9976" i="11" s="1"/>
  <c r="G341" i="11"/>
  <c r="H341" i="11" s="1"/>
  <c r="I341" i="11" s="1"/>
  <c r="J341" i="11" s="1"/>
  <c r="G693" i="11"/>
  <c r="H693" i="11" s="1"/>
  <c r="I693" i="11" s="1"/>
  <c r="J693" i="11" s="1"/>
  <c r="G793" i="11"/>
  <c r="H793" i="11" s="1"/>
  <c r="I793" i="11" s="1"/>
  <c r="J793" i="11" s="1"/>
  <c r="G1014" i="11"/>
  <c r="H1014" i="11" s="1"/>
  <c r="I1014" i="11" s="1"/>
  <c r="J1014" i="11" s="1"/>
  <c r="G9995" i="11"/>
  <c r="H9995" i="11" s="1"/>
  <c r="I9995" i="11" s="1"/>
  <c r="J9995" i="11" s="1"/>
  <c r="G631" i="11"/>
  <c r="H631" i="11" s="1"/>
  <c r="I631" i="11" s="1"/>
  <c r="J631" i="11" s="1"/>
  <c r="G1984" i="11"/>
  <c r="H1984" i="11" s="1"/>
  <c r="I1984" i="11" s="1"/>
  <c r="J1984" i="11" s="1"/>
  <c r="G1431" i="11"/>
  <c r="H1431" i="11" s="1"/>
  <c r="I1431" i="11" s="1"/>
  <c r="J1431" i="11" s="1"/>
  <c r="G1617" i="11"/>
  <c r="H1617" i="11" s="1"/>
  <c r="I1617" i="11" s="1"/>
  <c r="J1617" i="11" s="1"/>
  <c r="G1653" i="11"/>
  <c r="H1653" i="11" s="1"/>
  <c r="I1653" i="11" s="1"/>
  <c r="J1653" i="11" s="1"/>
  <c r="G1911" i="11"/>
  <c r="H1911" i="11" s="1"/>
  <c r="I1911" i="11" s="1"/>
  <c r="J1911" i="11" s="1"/>
  <c r="G1966" i="11"/>
  <c r="H1966" i="11" s="1"/>
  <c r="I1966" i="11" s="1"/>
  <c r="J1966" i="11" s="1"/>
  <c r="G2034" i="11"/>
  <c r="H2034" i="11" s="1"/>
  <c r="I2034" i="11" s="1"/>
  <c r="J2034" i="11" s="1"/>
  <c r="G2686" i="11"/>
  <c r="H2686" i="11" s="1"/>
  <c r="I2686" i="11" s="1"/>
  <c r="J2686" i="11" s="1"/>
  <c r="G2771" i="11"/>
  <c r="H2771" i="11" s="1"/>
  <c r="I2771" i="11" s="1"/>
  <c r="J2771" i="11" s="1"/>
  <c r="G5919" i="11"/>
  <c r="H5919" i="11" s="1"/>
  <c r="I5919" i="11" s="1"/>
  <c r="J5919" i="11" s="1"/>
  <c r="G4617" i="11"/>
  <c r="H4617" i="11" s="1"/>
  <c r="I4617" i="11" s="1"/>
  <c r="J4617" i="11" s="1"/>
  <c r="G4823" i="11"/>
  <c r="H4823" i="11" s="1"/>
  <c r="I4823" i="11" s="1"/>
  <c r="J4823" i="11" s="1"/>
  <c r="G5767" i="11"/>
  <c r="H5767" i="11" s="1"/>
  <c r="I5767" i="11" s="1"/>
  <c r="J5767" i="11" s="1"/>
  <c r="G6900" i="11"/>
  <c r="H6900" i="11" s="1"/>
  <c r="I6900" i="11" s="1"/>
  <c r="J6900" i="11" s="1"/>
  <c r="G6986" i="11"/>
  <c r="H6986" i="11" s="1"/>
  <c r="I6986" i="11" s="1"/>
  <c r="J6986" i="11" s="1"/>
  <c r="G7128" i="11"/>
  <c r="H7128" i="11" s="1"/>
  <c r="I7128" i="11" s="1"/>
  <c r="J7128" i="11" s="1"/>
  <c r="G6794" i="11"/>
  <c r="H6794" i="11" s="1"/>
  <c r="I6794" i="11" s="1"/>
  <c r="J6794" i="11" s="1"/>
  <c r="G7030" i="11"/>
  <c r="H7030" i="11" s="1"/>
  <c r="I7030" i="11" s="1"/>
  <c r="J7030" i="11" s="1"/>
  <c r="G7124" i="11"/>
  <c r="H7124" i="11" s="1"/>
  <c r="I7124" i="11" s="1"/>
  <c r="J7124" i="11" s="1"/>
  <c r="G7242" i="11"/>
  <c r="H7242" i="11" s="1"/>
  <c r="I7242" i="11" s="1"/>
  <c r="J7242" i="11" s="1"/>
  <c r="G7332" i="11"/>
  <c r="H7332" i="11" s="1"/>
  <c r="I7332" i="11" s="1"/>
  <c r="J7332" i="11" s="1"/>
  <c r="G7322" i="11"/>
  <c r="H7322" i="11" s="1"/>
  <c r="I7322" i="11" s="1"/>
  <c r="J7322" i="11" s="1"/>
  <c r="G8073" i="11"/>
  <c r="H8073" i="11" s="1"/>
  <c r="I8073" i="11" s="1"/>
  <c r="J8073" i="11" s="1"/>
  <c r="G9032" i="11"/>
  <c r="H9032" i="11" s="1"/>
  <c r="I9032" i="11" s="1"/>
  <c r="J9032" i="11" s="1"/>
  <c r="G9282" i="11"/>
  <c r="H9282" i="11" s="1"/>
  <c r="I9282" i="11" s="1"/>
  <c r="J9282" i="11" s="1"/>
  <c r="G9422" i="11"/>
  <c r="H9422" i="11" s="1"/>
  <c r="I9422" i="11" s="1"/>
  <c r="J9422" i="11" s="1"/>
  <c r="G143" i="11"/>
  <c r="H143" i="11" s="1"/>
  <c r="I143" i="11" s="1"/>
  <c r="J143" i="11" s="1"/>
  <c r="G434" i="11"/>
  <c r="H434" i="11" s="1"/>
  <c r="I434" i="11" s="1"/>
  <c r="J434" i="11" s="1"/>
  <c r="G1139" i="11"/>
  <c r="H1139" i="11" s="1"/>
  <c r="I1139" i="11" s="1"/>
  <c r="J1139" i="11" s="1"/>
  <c r="G1059" i="11"/>
  <c r="H1059" i="11" s="1"/>
  <c r="I1059" i="11" s="1"/>
  <c r="J1059" i="11" s="1"/>
  <c r="G1856" i="11"/>
  <c r="H1856" i="11" s="1"/>
  <c r="I1856" i="11" s="1"/>
  <c r="J1856" i="11" s="1"/>
  <c r="G2858" i="11"/>
  <c r="H2858" i="11" s="1"/>
  <c r="I2858" i="11" s="1"/>
  <c r="J2858" i="11" s="1"/>
  <c r="G3838" i="11"/>
  <c r="H3838" i="11" s="1"/>
  <c r="I3838" i="11" s="1"/>
  <c r="J3838" i="11" s="1"/>
  <c r="G2529" i="11"/>
  <c r="H2529" i="11" s="1"/>
  <c r="I2529" i="11" s="1"/>
  <c r="J2529" i="11" s="1"/>
  <c r="G3820" i="11"/>
  <c r="H3820" i="11" s="1"/>
  <c r="I3820" i="11" s="1"/>
  <c r="J3820" i="11" s="1"/>
  <c r="G4352" i="11"/>
  <c r="H4352" i="11" s="1"/>
  <c r="I4352" i="11" s="1"/>
  <c r="J4352" i="11" s="1"/>
  <c r="G6444" i="11"/>
  <c r="H6444" i="11" s="1"/>
  <c r="I6444" i="11" s="1"/>
  <c r="J6444" i="11" s="1"/>
  <c r="G6339" i="11"/>
  <c r="H6339" i="11" s="1"/>
  <c r="I6339" i="11" s="1"/>
  <c r="J6339" i="11" s="1"/>
  <c r="G7182" i="11"/>
  <c r="H7182" i="11" s="1"/>
  <c r="I7182" i="11" s="1"/>
  <c r="J7182" i="11" s="1"/>
  <c r="G6863" i="11"/>
  <c r="H6863" i="11" s="1"/>
  <c r="I6863" i="11" s="1"/>
  <c r="J6863" i="11" s="1"/>
  <c r="G5201" i="11"/>
  <c r="H5201" i="11" s="1"/>
  <c r="I5201" i="11" s="1"/>
  <c r="J5201" i="11" s="1"/>
  <c r="G2393" i="11"/>
  <c r="H2393" i="11" s="1"/>
  <c r="I2393" i="11" s="1"/>
  <c r="J2393" i="11" s="1"/>
  <c r="G3417" i="11"/>
  <c r="H3417" i="11" s="1"/>
  <c r="I3417" i="11" s="1"/>
  <c r="J3417" i="11" s="1"/>
  <c r="G3365" i="11"/>
  <c r="H3365" i="11" s="1"/>
  <c r="I3365" i="11" s="1"/>
  <c r="J3365" i="11" s="1"/>
  <c r="G4295" i="11"/>
  <c r="H4295" i="11" s="1"/>
  <c r="I4295" i="11" s="1"/>
  <c r="J4295" i="11" s="1"/>
  <c r="G5392" i="11"/>
  <c r="H5392" i="11" s="1"/>
  <c r="I5392" i="11" s="1"/>
  <c r="J5392" i="11" s="1"/>
  <c r="G5560" i="11"/>
  <c r="H5560" i="11" s="1"/>
  <c r="I5560" i="11" s="1"/>
  <c r="J5560" i="11" s="1"/>
  <c r="G5684" i="11"/>
  <c r="H5684" i="11" s="1"/>
  <c r="I5684" i="11" s="1"/>
  <c r="J5684" i="11" s="1"/>
  <c r="G7485" i="11"/>
  <c r="H7485" i="11" s="1"/>
  <c r="I7485" i="11" s="1"/>
  <c r="J7485" i="11" s="1"/>
  <c r="G7518" i="11"/>
  <c r="H7518" i="11" s="1"/>
  <c r="I7518" i="11" s="1"/>
  <c r="J7518" i="11" s="1"/>
  <c r="G7503" i="11"/>
  <c r="H7503" i="11" s="1"/>
  <c r="I7503" i="11" s="1"/>
  <c r="J7503" i="11" s="1"/>
  <c r="G8065" i="11"/>
  <c r="H8065" i="11" s="1"/>
  <c r="I8065" i="11" s="1"/>
  <c r="J8065" i="11" s="1"/>
  <c r="G8067" i="11"/>
  <c r="H8067" i="11" s="1"/>
  <c r="I8067" i="11" s="1"/>
  <c r="J8067" i="11" s="1"/>
  <c r="G8396" i="11"/>
  <c r="H8396" i="11" s="1"/>
  <c r="I8396" i="11" s="1"/>
  <c r="J8396" i="11" s="1"/>
  <c r="G8352" i="11"/>
  <c r="H8352" i="11" s="1"/>
  <c r="I8352" i="11" s="1"/>
  <c r="J8352" i="11" s="1"/>
  <c r="G8568" i="11"/>
  <c r="H8568" i="11" s="1"/>
  <c r="I8568" i="11" s="1"/>
  <c r="J8568" i="11" s="1"/>
  <c r="G9137" i="11"/>
  <c r="H9137" i="11" s="1"/>
  <c r="I9137" i="11" s="1"/>
  <c r="J9137" i="11" s="1"/>
  <c r="G9895" i="11"/>
  <c r="H9895" i="11" s="1"/>
  <c r="I9895" i="11" s="1"/>
  <c r="J9895" i="11" s="1"/>
  <c r="G9927" i="11"/>
  <c r="H9927" i="11" s="1"/>
  <c r="I9927" i="11" s="1"/>
  <c r="J9927" i="11" s="1"/>
  <c r="G9978" i="11"/>
  <c r="H9978" i="11" s="1"/>
  <c r="I9978" i="11" s="1"/>
  <c r="J9978" i="11" s="1"/>
  <c r="G697" i="11"/>
  <c r="H697" i="11" s="1"/>
  <c r="I697" i="11" s="1"/>
  <c r="J697" i="11" s="1"/>
  <c r="G719" i="11"/>
  <c r="H719" i="11" s="1"/>
  <c r="I719" i="11" s="1"/>
  <c r="J719" i="11" s="1"/>
  <c r="G964" i="11"/>
  <c r="H964" i="11" s="1"/>
  <c r="I964" i="11" s="1"/>
  <c r="J964" i="11" s="1"/>
  <c r="G1614" i="11"/>
  <c r="H1614" i="11" s="1"/>
  <c r="I1614" i="11" s="1"/>
  <c r="J1614" i="11" s="1"/>
  <c r="G2188" i="11"/>
  <c r="H2188" i="11" s="1"/>
  <c r="I2188" i="11" s="1"/>
  <c r="J2188" i="11" s="1"/>
  <c r="G2258" i="11"/>
  <c r="H2258" i="11" s="1"/>
  <c r="I2258" i="11" s="1"/>
  <c r="J2258" i="11" s="1"/>
  <c r="G1470" i="11"/>
  <c r="H1470" i="11" s="1"/>
  <c r="I1470" i="11" s="1"/>
  <c r="J1470" i="11" s="1"/>
  <c r="G2038" i="11"/>
  <c r="H2038" i="11" s="1"/>
  <c r="I2038" i="11" s="1"/>
  <c r="J2038" i="11" s="1"/>
  <c r="G2074" i="11"/>
  <c r="H2074" i="11" s="1"/>
  <c r="I2074" i="11" s="1"/>
  <c r="J2074" i="11" s="1"/>
  <c r="G2271" i="11"/>
  <c r="H2271" i="11" s="1"/>
  <c r="I2271" i="11" s="1"/>
  <c r="J2271" i="11" s="1"/>
  <c r="G2465" i="11"/>
  <c r="H2465" i="11" s="1"/>
  <c r="I2465" i="11" s="1"/>
  <c r="J2465" i="11" s="1"/>
  <c r="G3032" i="11"/>
  <c r="H3032" i="11" s="1"/>
  <c r="I3032" i="11" s="1"/>
  <c r="J3032" i="11" s="1"/>
  <c r="G5483" i="11"/>
  <c r="H5483" i="11" s="1"/>
  <c r="I5483" i="11" s="1"/>
  <c r="J5483" i="11" s="1"/>
  <c r="G5967" i="11"/>
  <c r="H5967" i="11" s="1"/>
  <c r="I5967" i="11" s="1"/>
  <c r="J5967" i="11" s="1"/>
  <c r="G4124" i="11"/>
  <c r="H4124" i="11" s="1"/>
  <c r="I4124" i="11" s="1"/>
  <c r="J4124" i="11" s="1"/>
  <c r="G5661" i="11"/>
  <c r="H5661" i="11" s="1"/>
  <c r="I5661" i="11" s="1"/>
  <c r="J5661" i="11" s="1"/>
  <c r="G4709" i="11"/>
  <c r="H4709" i="11" s="1"/>
  <c r="I4709" i="11" s="1"/>
  <c r="J4709" i="11" s="1"/>
  <c r="G6522" i="11"/>
  <c r="H6522" i="11" s="1"/>
  <c r="I6522" i="11" s="1"/>
  <c r="J6522" i="11" s="1"/>
  <c r="G6588" i="11"/>
  <c r="H6588" i="11" s="1"/>
  <c r="I6588" i="11" s="1"/>
  <c r="J6588" i="11" s="1"/>
  <c r="G6964" i="11"/>
  <c r="H6964" i="11" s="1"/>
  <c r="I6964" i="11" s="1"/>
  <c r="J6964" i="11" s="1"/>
  <c r="G7032" i="11"/>
  <c r="H7032" i="11" s="1"/>
  <c r="I7032" i="11" s="1"/>
  <c r="J7032" i="11" s="1"/>
  <c r="G7256" i="11"/>
  <c r="H7256" i="11" s="1"/>
  <c r="I7256" i="11" s="1"/>
  <c r="J7256" i="11" s="1"/>
  <c r="G6831" i="11"/>
  <c r="H6831" i="11" s="1"/>
  <c r="I6831" i="11" s="1"/>
  <c r="J6831" i="11" s="1"/>
  <c r="G7350" i="11"/>
  <c r="H7350" i="11" s="1"/>
  <c r="I7350" i="11" s="1"/>
  <c r="J7350" i="11" s="1"/>
  <c r="G7402" i="11"/>
  <c r="H7402" i="11" s="1"/>
  <c r="I7402" i="11" s="1"/>
  <c r="J7402" i="11" s="1"/>
  <c r="G7756" i="11"/>
  <c r="H7756" i="11" s="1"/>
  <c r="I7756" i="11" s="1"/>
  <c r="J7756" i="11" s="1"/>
  <c r="G9048" i="11"/>
  <c r="H9048" i="11" s="1"/>
  <c r="I9048" i="11" s="1"/>
  <c r="J9048" i="11" s="1"/>
  <c r="G9392" i="11"/>
  <c r="H9392" i="11" s="1"/>
  <c r="I9392" i="11" s="1"/>
  <c r="J9392" i="11" s="1"/>
  <c r="G9508" i="11"/>
  <c r="H9508" i="11" s="1"/>
  <c r="I9508" i="11" s="1"/>
  <c r="J9508" i="11" s="1"/>
  <c r="G9202" i="11"/>
  <c r="H9202" i="11" s="1"/>
  <c r="I9202" i="11" s="1"/>
  <c r="J9202" i="11" s="1"/>
  <c r="G9584" i="11"/>
  <c r="H9584" i="11" s="1"/>
  <c r="I9584" i="11" s="1"/>
  <c r="J9584" i="11" s="1"/>
  <c r="G122" i="11"/>
  <c r="H122" i="11" s="1"/>
  <c r="I122" i="11" s="1"/>
  <c r="J122" i="11" s="1"/>
  <c r="G210" i="11"/>
  <c r="H210" i="11" s="1"/>
  <c r="I210" i="11" s="1"/>
  <c r="J210" i="11" s="1"/>
  <c r="G440" i="11"/>
  <c r="H440" i="11" s="1"/>
  <c r="I440" i="11" s="1"/>
  <c r="J440" i="11" s="1"/>
  <c r="G751" i="11"/>
  <c r="H751" i="11" s="1"/>
  <c r="I751" i="11" s="1"/>
  <c r="J751" i="11" s="1"/>
  <c r="G841" i="11"/>
  <c r="H841" i="11" s="1"/>
  <c r="I841" i="11" s="1"/>
  <c r="J841" i="11" s="1"/>
  <c r="G979" i="11"/>
  <c r="H979" i="11" s="1"/>
  <c r="I979" i="11" s="1"/>
  <c r="J979" i="11" s="1"/>
  <c r="G4136" i="11"/>
  <c r="H4136" i="11" s="1"/>
  <c r="I4136" i="11" s="1"/>
  <c r="J4136" i="11" s="1"/>
  <c r="G4945" i="11"/>
  <c r="H4945" i="11" s="1"/>
  <c r="I4945" i="11" s="1"/>
  <c r="J4945" i="11" s="1"/>
  <c r="G6422" i="11"/>
  <c r="H6422" i="11" s="1"/>
  <c r="I6422" i="11" s="1"/>
  <c r="J6422" i="11" s="1"/>
  <c r="G5587" i="11"/>
  <c r="H5587" i="11" s="1"/>
  <c r="I5587" i="11" s="1"/>
  <c r="J5587" i="11" s="1"/>
  <c r="G5617" i="11"/>
  <c r="H5617" i="11" s="1"/>
  <c r="I5617" i="11" s="1"/>
  <c r="J5617" i="11" s="1"/>
  <c r="G5703" i="11"/>
  <c r="H5703" i="11" s="1"/>
  <c r="I5703" i="11" s="1"/>
  <c r="J5703" i="11" s="1"/>
  <c r="G7126" i="11"/>
  <c r="H7126" i="11" s="1"/>
  <c r="I7126" i="11" s="1"/>
  <c r="J7126" i="11" s="1"/>
  <c r="G7626" i="11"/>
  <c r="H7626" i="11" s="1"/>
  <c r="I7626" i="11" s="1"/>
  <c r="J7626" i="11" s="1"/>
  <c r="G8208" i="11"/>
  <c r="H8208" i="11" s="1"/>
  <c r="I8208" i="11" s="1"/>
  <c r="J8208" i="11" s="1"/>
  <c r="G9288" i="11"/>
  <c r="H9288" i="11" s="1"/>
  <c r="I9288" i="11" s="1"/>
  <c r="J9288" i="11" s="1"/>
  <c r="G9468" i="11"/>
  <c r="H9468" i="11" s="1"/>
  <c r="I9468" i="11" s="1"/>
  <c r="J9468" i="11" s="1"/>
  <c r="G9428" i="11"/>
  <c r="H9428" i="11" s="1"/>
  <c r="I9428" i="11" s="1"/>
  <c r="J9428" i="11" s="1"/>
  <c r="G723" i="11"/>
  <c r="H723" i="11" s="1"/>
  <c r="I723" i="11" s="1"/>
  <c r="J723" i="11" s="1"/>
  <c r="G2102" i="11"/>
  <c r="H2102" i="11" s="1"/>
  <c r="I2102" i="11" s="1"/>
  <c r="J2102" i="11" s="1"/>
  <c r="G2306" i="11"/>
  <c r="H2306" i="11" s="1"/>
  <c r="I2306" i="11" s="1"/>
  <c r="J2306" i="11" s="1"/>
  <c r="G3064" i="11"/>
  <c r="H3064" i="11" s="1"/>
  <c r="I3064" i="11" s="1"/>
  <c r="J3064" i="11" s="1"/>
  <c r="G4300" i="11"/>
  <c r="H4300" i="11" s="1"/>
  <c r="I4300" i="11" s="1"/>
  <c r="J4300" i="11" s="1"/>
  <c r="G5061" i="11"/>
  <c r="H5061" i="11" s="1"/>
  <c r="I5061" i="11" s="1"/>
  <c r="J5061" i="11" s="1"/>
  <c r="G4797" i="11"/>
  <c r="H4797" i="11" s="1"/>
  <c r="I4797" i="11" s="1"/>
  <c r="J4797" i="11" s="1"/>
  <c r="G6152" i="11"/>
  <c r="H6152" i="11" s="1"/>
  <c r="I6152" i="11" s="1"/>
  <c r="J6152" i="11" s="1"/>
  <c r="G7287" i="11"/>
  <c r="H7287" i="11" s="1"/>
  <c r="I7287" i="11" s="1"/>
  <c r="J7287" i="11" s="1"/>
  <c r="G6867" i="11"/>
  <c r="H6867" i="11" s="1"/>
  <c r="I6867" i="11" s="1"/>
  <c r="J6867" i="11" s="1"/>
  <c r="G2786" i="11"/>
  <c r="H2786" i="11" s="1"/>
  <c r="I2786" i="11" s="1"/>
  <c r="J2786" i="11" s="1"/>
  <c r="G3242" i="11"/>
  <c r="H3242" i="11" s="1"/>
  <c r="I3242" i="11" s="1"/>
  <c r="J3242" i="11" s="1"/>
  <c r="G3995" i="11"/>
  <c r="H3995" i="11" s="1"/>
  <c r="I3995" i="11" s="1"/>
  <c r="J3995" i="11" s="1"/>
  <c r="G4529" i="11"/>
  <c r="H4529" i="11" s="1"/>
  <c r="I4529" i="11" s="1"/>
  <c r="J4529" i="11" s="1"/>
  <c r="G5847" i="11"/>
  <c r="H5847" i="11" s="1"/>
  <c r="I5847" i="11" s="1"/>
  <c r="J5847" i="11" s="1"/>
  <c r="G6995" i="11"/>
  <c r="H6995" i="11" s="1"/>
  <c r="I6995" i="11" s="1"/>
  <c r="J6995" i="11" s="1"/>
  <c r="G7266" i="11"/>
  <c r="H7266" i="11" s="1"/>
  <c r="I7266" i="11" s="1"/>
  <c r="J7266" i="11" s="1"/>
  <c r="G8154" i="11"/>
  <c r="H8154" i="11" s="1"/>
  <c r="I8154" i="11" s="1"/>
  <c r="J8154" i="11" s="1"/>
  <c r="G9470" i="11"/>
  <c r="H9470" i="11" s="1"/>
  <c r="I9470" i="11" s="1"/>
  <c r="J9470" i="11" s="1"/>
  <c r="G9633" i="11"/>
  <c r="H9633" i="11" s="1"/>
  <c r="I9633" i="11" s="1"/>
  <c r="J9633" i="11" s="1"/>
  <c r="G9238" i="11"/>
  <c r="H9238" i="11" s="1"/>
  <c r="I9238" i="11" s="1"/>
  <c r="J9238" i="11" s="1"/>
  <c r="G9588" i="11"/>
  <c r="H9588" i="11" s="1"/>
  <c r="I9588" i="11" s="1"/>
  <c r="J9588" i="11" s="1"/>
  <c r="G9569" i="11"/>
  <c r="H9569" i="11" s="1"/>
  <c r="I9569" i="11" s="1"/>
  <c r="J9569" i="11" s="1"/>
  <c r="G610" i="11"/>
  <c r="H610" i="11" s="1"/>
  <c r="I610" i="11" s="1"/>
  <c r="J610" i="11" s="1"/>
  <c r="G1346" i="11"/>
  <c r="H1346" i="11" s="1"/>
  <c r="I1346" i="11" s="1"/>
  <c r="J1346" i="11" s="1"/>
  <c r="G5833" i="11"/>
  <c r="H5833" i="11" s="1"/>
  <c r="I5833" i="11" s="1"/>
  <c r="J5833" i="11" s="1"/>
  <c r="G3536" i="11"/>
  <c r="H3536" i="11" s="1"/>
  <c r="I3536" i="11" s="1"/>
  <c r="J3536" i="11" s="1"/>
  <c r="G8514" i="11"/>
  <c r="H8514" i="11" s="1"/>
  <c r="I8514" i="11" s="1"/>
  <c r="J8514" i="11" s="1"/>
  <c r="G8998" i="11"/>
  <c r="H8998" i="11" s="1"/>
  <c r="I8998" i="11" s="1"/>
  <c r="J8998" i="11" s="1"/>
  <c r="G8089" i="11"/>
  <c r="H8089" i="11" s="1"/>
  <c r="I8089" i="11" s="1"/>
  <c r="J8089" i="11" s="1"/>
  <c r="G5210" i="11"/>
  <c r="H5210" i="11" s="1"/>
  <c r="I5210" i="11" s="1"/>
  <c r="J5210" i="11" s="1"/>
  <c r="G6448" i="11"/>
  <c r="H6448" i="11" s="1"/>
  <c r="I6448" i="11" s="1"/>
  <c r="J6448" i="11" s="1"/>
  <c r="G5613" i="11"/>
  <c r="H5613" i="11" s="1"/>
  <c r="I5613" i="11" s="1"/>
  <c r="J5613" i="11" s="1"/>
  <c r="G5785" i="11"/>
  <c r="H5785" i="11" s="1"/>
  <c r="I5785" i="11" s="1"/>
  <c r="J5785" i="11" s="1"/>
  <c r="G6228" i="11"/>
  <c r="H6228" i="11" s="1"/>
  <c r="I6228" i="11" s="1"/>
  <c r="J6228" i="11" s="1"/>
  <c r="G6372" i="11"/>
  <c r="H6372" i="11" s="1"/>
  <c r="I6372" i="11" s="1"/>
  <c r="J6372" i="11" s="1"/>
  <c r="G6466" i="11"/>
  <c r="H6466" i="11" s="1"/>
  <c r="I6466" i="11" s="1"/>
  <c r="J6466" i="11" s="1"/>
  <c r="G5473" i="11"/>
  <c r="H5473" i="11" s="1"/>
  <c r="I5473" i="11" s="1"/>
  <c r="J5473" i="11" s="1"/>
  <c r="G6313" i="11"/>
  <c r="H6313" i="11" s="1"/>
  <c r="I6313" i="11" s="1"/>
  <c r="J6313" i="11" s="1"/>
  <c r="G6778" i="11"/>
  <c r="H6778" i="11" s="1"/>
  <c r="I6778" i="11" s="1"/>
  <c r="J6778" i="11" s="1"/>
  <c r="G6846" i="11"/>
  <c r="H6846" i="11" s="1"/>
  <c r="I6846" i="11" s="1"/>
  <c r="J6846" i="11" s="1"/>
  <c r="G8251" i="11"/>
  <c r="H8251" i="11" s="1"/>
  <c r="I8251" i="11" s="1"/>
  <c r="J8251" i="11" s="1"/>
  <c r="G8896" i="11"/>
  <c r="H8896" i="11" s="1"/>
  <c r="I8896" i="11" s="1"/>
  <c r="J8896" i="11" s="1"/>
  <c r="G9498" i="11"/>
  <c r="H9498" i="11" s="1"/>
  <c r="I9498" i="11" s="1"/>
  <c r="J9498" i="11" s="1"/>
  <c r="G9242" i="11"/>
  <c r="H9242" i="11" s="1"/>
  <c r="I9242" i="11" s="1"/>
  <c r="J9242" i="11" s="1"/>
  <c r="G9570" i="11"/>
  <c r="H9570" i="11" s="1"/>
  <c r="I9570" i="11" s="1"/>
  <c r="J9570" i="11" s="1"/>
  <c r="G830" i="11"/>
  <c r="H830" i="11" s="1"/>
  <c r="I830" i="11" s="1"/>
  <c r="J830" i="11" s="1"/>
  <c r="G3918" i="11"/>
  <c r="H3918" i="11" s="1"/>
  <c r="I3918" i="11" s="1"/>
  <c r="J3918" i="11" s="1"/>
  <c r="G3912" i="11"/>
  <c r="H3912" i="11" s="1"/>
  <c r="I3912" i="11" s="1"/>
  <c r="J3912" i="11" s="1"/>
  <c r="G2694" i="11"/>
  <c r="H2694" i="11" s="1"/>
  <c r="I2694" i="11" s="1"/>
  <c r="J2694" i="11" s="1"/>
  <c r="G8243" i="11"/>
  <c r="H8243" i="11" s="1"/>
  <c r="I8243" i="11" s="1"/>
  <c r="J8243" i="11" s="1"/>
  <c r="G9674" i="11"/>
  <c r="H9674" i="11" s="1"/>
  <c r="I9674" i="11" s="1"/>
  <c r="J9674" i="11" s="1"/>
  <c r="G4167" i="11"/>
  <c r="H4167" i="11" s="1"/>
  <c r="I4167" i="11" s="1"/>
  <c r="J4167" i="11" s="1"/>
  <c r="G5882" i="11"/>
  <c r="H5882" i="11" s="1"/>
  <c r="I5882" i="11" s="1"/>
  <c r="J5882" i="11" s="1"/>
  <c r="G7258" i="11"/>
  <c r="H7258" i="11" s="1"/>
  <c r="I7258" i="11" s="1"/>
  <c r="J7258" i="11" s="1"/>
  <c r="G9064" i="11"/>
  <c r="H9064" i="11" s="1"/>
  <c r="I9064" i="11" s="1"/>
  <c r="J9064" i="11" s="1"/>
  <c r="G4437" i="11"/>
  <c r="H4437" i="11" s="1"/>
  <c r="I4437" i="11" s="1"/>
  <c r="J4437" i="11" s="1"/>
  <c r="G9557" i="11"/>
  <c r="H9557" i="11" s="1"/>
  <c r="I9557" i="11" s="1"/>
  <c r="J9557" i="11" s="1"/>
  <c r="G7441" i="11"/>
  <c r="H7441" i="11" s="1"/>
  <c r="I7441" i="11" s="1"/>
  <c r="J7441" i="11" s="1"/>
  <c r="G3068" i="11"/>
  <c r="H3068" i="11" s="1"/>
  <c r="I3068" i="11" s="1"/>
  <c r="J3068" i="11" s="1"/>
  <c r="G3696" i="11"/>
  <c r="H3696" i="11" s="1"/>
  <c r="I3696" i="11" s="1"/>
  <c r="J3696" i="11" s="1"/>
  <c r="G4909" i="11"/>
  <c r="H4909" i="11" s="1"/>
  <c r="I4909" i="11" s="1"/>
  <c r="J4909" i="11" s="1"/>
  <c r="G6308" i="11"/>
  <c r="H6308" i="11" s="1"/>
  <c r="I6308" i="11" s="1"/>
  <c r="J6308" i="11" s="1"/>
  <c r="G6135" i="11"/>
  <c r="H6135" i="11" s="1"/>
  <c r="I6135" i="11" s="1"/>
  <c r="J6135" i="11" s="1"/>
  <c r="G6376" i="11"/>
  <c r="H6376" i="11" s="1"/>
  <c r="I6376" i="11" s="1"/>
  <c r="J6376" i="11" s="1"/>
  <c r="G5879" i="11"/>
  <c r="H5879" i="11" s="1"/>
  <c r="I5879" i="11" s="1"/>
  <c r="J5879" i="11" s="1"/>
  <c r="G6232" i="11"/>
  <c r="H6232" i="11" s="1"/>
  <c r="I6232" i="11" s="1"/>
  <c r="J6232" i="11" s="1"/>
  <c r="G6414" i="11"/>
  <c r="H6414" i="11" s="1"/>
  <c r="I6414" i="11" s="1"/>
  <c r="J6414" i="11" s="1"/>
  <c r="G7009" i="11"/>
  <c r="H7009" i="11" s="1"/>
  <c r="I7009" i="11" s="1"/>
  <c r="J7009" i="11" s="1"/>
  <c r="G6932" i="11"/>
  <c r="H6932" i="11" s="1"/>
  <c r="I6932" i="11" s="1"/>
  <c r="J6932" i="11" s="1"/>
  <c r="G7380" i="11"/>
  <c r="H7380" i="11" s="1"/>
  <c r="I7380" i="11" s="1"/>
  <c r="J7380" i="11" s="1"/>
  <c r="G7893" i="11"/>
  <c r="H7893" i="11" s="1"/>
  <c r="I7893" i="11" s="1"/>
  <c r="J7893" i="11" s="1"/>
  <c r="G7835" i="11"/>
  <c r="H7835" i="11" s="1"/>
  <c r="I7835" i="11" s="1"/>
  <c r="J7835" i="11" s="1"/>
  <c r="G8944" i="11"/>
  <c r="H8944" i="11" s="1"/>
  <c r="I8944" i="11" s="1"/>
  <c r="J8944" i="11" s="1"/>
  <c r="G9519" i="11"/>
  <c r="H9519" i="11" s="1"/>
  <c r="I9519" i="11" s="1"/>
  <c r="J9519" i="11" s="1"/>
  <c r="G9299" i="11"/>
  <c r="H9299" i="11" s="1"/>
  <c r="I9299" i="11" s="1"/>
  <c r="J9299" i="11" s="1"/>
  <c r="G691" i="11"/>
  <c r="H691" i="11" s="1"/>
  <c r="I691" i="11" s="1"/>
  <c r="J691" i="11" s="1"/>
  <c r="G526" i="11"/>
  <c r="H526" i="11" s="1"/>
  <c r="I526" i="11" s="1"/>
  <c r="J526" i="11" s="1"/>
  <c r="G4472" i="11"/>
  <c r="H4472" i="11" s="1"/>
  <c r="I4472" i="11" s="1"/>
  <c r="J4472" i="11" s="1"/>
  <c r="G4941" i="11"/>
  <c r="H4941" i="11" s="1"/>
  <c r="I4941" i="11" s="1"/>
  <c r="J4941" i="11" s="1"/>
  <c r="G5138" i="11"/>
  <c r="H5138" i="11" s="1"/>
  <c r="I5138" i="11" s="1"/>
  <c r="J5138" i="11" s="1"/>
  <c r="G4677" i="11"/>
  <c r="H4677" i="11" s="1"/>
  <c r="I4677" i="11" s="1"/>
  <c r="J4677" i="11" s="1"/>
  <c r="G6865" i="11"/>
  <c r="H6865" i="11" s="1"/>
  <c r="I6865" i="11" s="1"/>
  <c r="J6865" i="11" s="1"/>
  <c r="G7188" i="11"/>
  <c r="H7188" i="11" s="1"/>
  <c r="I7188" i="11" s="1"/>
  <c r="J7188" i="11" s="1"/>
  <c r="G6354" i="11"/>
  <c r="H6354" i="11" s="1"/>
  <c r="I6354" i="11" s="1"/>
  <c r="J6354" i="11" s="1"/>
  <c r="G7028" i="11"/>
  <c r="H7028" i="11" s="1"/>
  <c r="I7028" i="11" s="1"/>
  <c r="J7028" i="11" s="1"/>
  <c r="G7130" i="11"/>
  <c r="H7130" i="11" s="1"/>
  <c r="I7130" i="11" s="1"/>
  <c r="J7130" i="11" s="1"/>
  <c r="G9058" i="11"/>
  <c r="H9058" i="11" s="1"/>
  <c r="I9058" i="11" s="1"/>
  <c r="J9058" i="11" s="1"/>
  <c r="G1609" i="11"/>
  <c r="H1609" i="11" s="1"/>
  <c r="I1609" i="11" s="1"/>
  <c r="J1609" i="11" s="1"/>
  <c r="G4179" i="11"/>
  <c r="H4179" i="11" s="1"/>
  <c r="I4179" i="11" s="1"/>
  <c r="J4179" i="11" s="1"/>
  <c r="G5521" i="11"/>
  <c r="H5521" i="11" s="1"/>
  <c r="I5521" i="11" s="1"/>
  <c r="J5521" i="11" s="1"/>
  <c r="G5477" i="11"/>
  <c r="H5477" i="11" s="1"/>
  <c r="I5477" i="11" s="1"/>
  <c r="J5477" i="11" s="1"/>
  <c r="G6058" i="11"/>
  <c r="H6058" i="11" s="1"/>
  <c r="I6058" i="11" s="1"/>
  <c r="J6058" i="11" s="1"/>
  <c r="G6604" i="11"/>
  <c r="H6604" i="11" s="1"/>
  <c r="I6604" i="11" s="1"/>
  <c r="J6604" i="11" s="1"/>
  <c r="G6728" i="11"/>
  <c r="H6728" i="11" s="1"/>
  <c r="I6728" i="11" s="1"/>
  <c r="J6728" i="11" s="1"/>
  <c r="G3718" i="11"/>
  <c r="H3718" i="11" s="1"/>
  <c r="I3718" i="11" s="1"/>
  <c r="J3718" i="11" s="1"/>
  <c r="G6894" i="11"/>
  <c r="H6894" i="11" s="1"/>
  <c r="I6894" i="11" s="1"/>
  <c r="J6894" i="11" s="1"/>
  <c r="G706" i="11"/>
  <c r="H706" i="11" s="1"/>
  <c r="I706" i="11" s="1"/>
  <c r="J706" i="11" s="1"/>
  <c r="G9441" i="11"/>
  <c r="H9441" i="11" s="1"/>
  <c r="I9441" i="11" s="1"/>
  <c r="J9441" i="11" s="1"/>
  <c r="G7708" i="11"/>
  <c r="H7708" i="11" s="1"/>
  <c r="I7708" i="11" s="1"/>
  <c r="J7708" i="11" s="1"/>
  <c r="G9511" i="11"/>
  <c r="H9511" i="11" s="1"/>
  <c r="I9511" i="11" s="1"/>
  <c r="J9511" i="11" s="1"/>
  <c r="G2731" i="11"/>
  <c r="H2731" i="11" s="1"/>
  <c r="I2731" i="11" s="1"/>
  <c r="J2731" i="11" s="1"/>
  <c r="G5573" i="11"/>
  <c r="H5573" i="11" s="1"/>
  <c r="I5573" i="11" s="1"/>
  <c r="J5573" i="11" s="1"/>
  <c r="G1310" i="11"/>
  <c r="H1310" i="11" s="1"/>
  <c r="I1310" i="11" s="1"/>
  <c r="J1310" i="11" s="1"/>
  <c r="G3998" i="11"/>
  <c r="H3998" i="11" s="1"/>
  <c r="I3998" i="11" s="1"/>
  <c r="J3998" i="11" s="1"/>
  <c r="G4495" i="11"/>
  <c r="H4495" i="11" s="1"/>
  <c r="I4495" i="11" s="1"/>
  <c r="J4495" i="11" s="1"/>
  <c r="G4673" i="11"/>
  <c r="H4673" i="11" s="1"/>
  <c r="I4673" i="11" s="1"/>
  <c r="J4673" i="11" s="1"/>
  <c r="G7064" i="11"/>
  <c r="H7064" i="11" s="1"/>
  <c r="I7064" i="11" s="1"/>
  <c r="J7064" i="11" s="1"/>
  <c r="G7270" i="11"/>
  <c r="H7270" i="11" s="1"/>
  <c r="I7270" i="11" s="1"/>
  <c r="J7270" i="11" s="1"/>
  <c r="G8040" i="11"/>
  <c r="H8040" i="11" s="1"/>
  <c r="I8040" i="11" s="1"/>
  <c r="J8040" i="11" s="1"/>
  <c r="G9343" i="11"/>
  <c r="H9343" i="11" s="1"/>
  <c r="I9343" i="11" s="1"/>
  <c r="J9343" i="11" s="1"/>
  <c r="G9084" i="11"/>
  <c r="H9084" i="11" s="1"/>
  <c r="I9084" i="11" s="1"/>
  <c r="J9084" i="11" s="1"/>
  <c r="G4628" i="11"/>
  <c r="H4628" i="11" s="1"/>
  <c r="I4628" i="11" s="1"/>
  <c r="J4628" i="11" s="1"/>
  <c r="G6770" i="11"/>
  <c r="H6770" i="11" s="1"/>
  <c r="I6770" i="11" s="1"/>
  <c r="J6770" i="11" s="1"/>
  <c r="G5421" i="11"/>
  <c r="H5421" i="11" s="1"/>
  <c r="I5421" i="11" s="1"/>
  <c r="J5421" i="11" s="1"/>
  <c r="G4835" i="11"/>
  <c r="H4835" i="11" s="1"/>
  <c r="I4835" i="11" s="1"/>
  <c r="J4835" i="11" s="1"/>
  <c r="G2799" i="11"/>
  <c r="H2799" i="11" s="1"/>
  <c r="I2799" i="11" s="1"/>
  <c r="J2799" i="11" s="1"/>
  <c r="G9635" i="11"/>
  <c r="H9635" i="11" s="1"/>
  <c r="I9635" i="11" s="1"/>
  <c r="J9635" i="11" s="1"/>
  <c r="G5734" i="11"/>
  <c r="H5734" i="11" s="1"/>
  <c r="I5734" i="11" s="1"/>
  <c r="J5734" i="11" s="1"/>
  <c r="G7637" i="11"/>
  <c r="H7637" i="11" s="1"/>
  <c r="I7637" i="11" s="1"/>
  <c r="J7637" i="11" s="1"/>
  <c r="G6085" i="11"/>
  <c r="H6085" i="11" s="1"/>
  <c r="I6085" i="11" s="1"/>
  <c r="J6085" i="11" s="1"/>
  <c r="G6299" i="11"/>
  <c r="H6299" i="11" s="1"/>
  <c r="I6299" i="11" s="1"/>
  <c r="J6299" i="11" s="1"/>
  <c r="G6589" i="11"/>
  <c r="H6589" i="11" s="1"/>
  <c r="I6589" i="11" s="1"/>
  <c r="J6589" i="11" s="1"/>
  <c r="G7933" i="11"/>
  <c r="H7933" i="11" s="1"/>
  <c r="I7933" i="11" s="1"/>
  <c r="J7933" i="11" s="1"/>
  <c r="G7372" i="11"/>
  <c r="H7372" i="11" s="1"/>
  <c r="I7372" i="11" s="1"/>
  <c r="J7372" i="11" s="1"/>
  <c r="G8141" i="11"/>
  <c r="H8141" i="11" s="1"/>
  <c r="I8141" i="11" s="1"/>
  <c r="J8141" i="11" s="1"/>
  <c r="G8120" i="11"/>
  <c r="H8120" i="11" s="1"/>
  <c r="I8120" i="11" s="1"/>
  <c r="J8120" i="11" s="1"/>
  <c r="G9466" i="11"/>
  <c r="H9466" i="11" s="1"/>
  <c r="I9466" i="11" s="1"/>
  <c r="J9466" i="11" s="1"/>
  <c r="G8170" i="11"/>
  <c r="H8170" i="11" s="1"/>
  <c r="I8170" i="11" s="1"/>
  <c r="J8170" i="11" s="1"/>
  <c r="G166" i="11"/>
  <c r="H166" i="11" s="1"/>
  <c r="I166" i="11" s="1"/>
  <c r="J166" i="11" s="1"/>
  <c r="G2357" i="11"/>
  <c r="H2357" i="11" s="1"/>
  <c r="I2357" i="11" s="1"/>
  <c r="J2357" i="11" s="1"/>
  <c r="G2286" i="11"/>
  <c r="H2286" i="11" s="1"/>
  <c r="I2286" i="11" s="1"/>
  <c r="J2286" i="11" s="1"/>
  <c r="G2913" i="11"/>
  <c r="H2913" i="11" s="1"/>
  <c r="I2913" i="11" s="1"/>
  <c r="J2913" i="11" s="1"/>
  <c r="G1887" i="11"/>
  <c r="H1887" i="11" s="1"/>
  <c r="I1887" i="11" s="1"/>
  <c r="J1887" i="11" s="1"/>
  <c r="G3656" i="11"/>
  <c r="H3656" i="11" s="1"/>
  <c r="I3656" i="11" s="1"/>
  <c r="J3656" i="11" s="1"/>
  <c r="G2865" i="11"/>
  <c r="H2865" i="11" s="1"/>
  <c r="I2865" i="11" s="1"/>
  <c r="J2865" i="11" s="1"/>
  <c r="G3486" i="11"/>
  <c r="H3486" i="11" s="1"/>
  <c r="I3486" i="11" s="1"/>
  <c r="J3486" i="11" s="1"/>
  <c r="G2827" i="11"/>
  <c r="H2827" i="11" s="1"/>
  <c r="I2827" i="11" s="1"/>
  <c r="J2827" i="11" s="1"/>
  <c r="G4508" i="11"/>
  <c r="H4508" i="11" s="1"/>
  <c r="I4508" i="11" s="1"/>
  <c r="J4508" i="11" s="1"/>
  <c r="G3976" i="11"/>
  <c r="H3976" i="11" s="1"/>
  <c r="I3976" i="11" s="1"/>
  <c r="J3976" i="11" s="1"/>
  <c r="G4568" i="11"/>
  <c r="H4568" i="11" s="1"/>
  <c r="I4568" i="11" s="1"/>
  <c r="J4568" i="11" s="1"/>
  <c r="G4932" i="11"/>
  <c r="H4932" i="11" s="1"/>
  <c r="I4932" i="11" s="1"/>
  <c r="J4932" i="11" s="1"/>
  <c r="G6625" i="11"/>
  <c r="H6625" i="11" s="1"/>
  <c r="I6625" i="11" s="1"/>
  <c r="J6625" i="11" s="1"/>
  <c r="G4363" i="11"/>
  <c r="H4363" i="11" s="1"/>
  <c r="I4363" i="11" s="1"/>
  <c r="J4363" i="11" s="1"/>
  <c r="G7632" i="11"/>
  <c r="H7632" i="11" s="1"/>
  <c r="I7632" i="11" s="1"/>
  <c r="J7632" i="11" s="1"/>
  <c r="G7734" i="11"/>
  <c r="H7734" i="11" s="1"/>
  <c r="I7734" i="11" s="1"/>
  <c r="J7734" i="11" s="1"/>
  <c r="G9737" i="11"/>
  <c r="H9737" i="11" s="1"/>
  <c r="I9737" i="11" s="1"/>
  <c r="J9737" i="11" s="1"/>
  <c r="G8472" i="11"/>
  <c r="H8472" i="11" s="1"/>
  <c r="I8472" i="11" s="1"/>
  <c r="J8472" i="11" s="1"/>
  <c r="G9196" i="11"/>
  <c r="H9196" i="11" s="1"/>
  <c r="I9196" i="11" s="1"/>
  <c r="J9196" i="11" s="1"/>
  <c r="G2883" i="11"/>
  <c r="H2883" i="11" s="1"/>
  <c r="I2883" i="11" s="1"/>
  <c r="J2883" i="11" s="1"/>
  <c r="G9953" i="11"/>
  <c r="H9953" i="11" s="1"/>
  <c r="I9953" i="11" s="1"/>
  <c r="J9953" i="11" s="1"/>
  <c r="G738" i="11"/>
  <c r="H738" i="11" s="1"/>
  <c r="I738" i="11" s="1"/>
  <c r="J738" i="11" s="1"/>
  <c r="G9092" i="11"/>
  <c r="H9092" i="11" s="1"/>
  <c r="I9092" i="11" s="1"/>
  <c r="J9092" i="11" s="1"/>
  <c r="G1444" i="11"/>
  <c r="H1444" i="11" s="1"/>
  <c r="I1444" i="11" s="1"/>
  <c r="J1444" i="11" s="1"/>
  <c r="G3856" i="11"/>
  <c r="H3856" i="11" s="1"/>
  <c r="I3856" i="11" s="1"/>
  <c r="J3856" i="11" s="1"/>
  <c r="G4860" i="11"/>
  <c r="H4860" i="11" s="1"/>
  <c r="I4860" i="11" s="1"/>
  <c r="J4860" i="11" s="1"/>
  <c r="G3676" i="11"/>
  <c r="H3676" i="11" s="1"/>
  <c r="I3676" i="11" s="1"/>
  <c r="J3676" i="11" s="1"/>
  <c r="G6035" i="11"/>
  <c r="H6035" i="11" s="1"/>
  <c r="I6035" i="11" s="1"/>
  <c r="J6035" i="11" s="1"/>
  <c r="G3005" i="11"/>
  <c r="H3005" i="11" s="1"/>
  <c r="I3005" i="11" s="1"/>
  <c r="J3005" i="11" s="1"/>
  <c r="G5214" i="11"/>
  <c r="H5214" i="11" s="1"/>
  <c r="I5214" i="11" s="1"/>
  <c r="J5214" i="11" s="1"/>
  <c r="G374" i="11"/>
  <c r="H374" i="11" s="1"/>
  <c r="I374" i="11" s="1"/>
  <c r="J374" i="11" s="1"/>
  <c r="G9463" i="11"/>
  <c r="H9463" i="11" s="1"/>
  <c r="I9463" i="11" s="1"/>
  <c r="J9463" i="11" s="1"/>
  <c r="G6081" i="11"/>
  <c r="H6081" i="11" s="1"/>
  <c r="I6081" i="11" s="1"/>
  <c r="J6081" i="11" s="1"/>
  <c r="G139" i="11"/>
  <c r="H139" i="11" s="1"/>
  <c r="I139" i="11" s="1"/>
  <c r="J139" i="11" s="1"/>
  <c r="G9625" i="11"/>
  <c r="H9625" i="11" s="1"/>
  <c r="I9625" i="11" s="1"/>
  <c r="J9625" i="11" s="1"/>
  <c r="G7431" i="11"/>
  <c r="H7431" i="11" s="1"/>
  <c r="I7431" i="11" s="1"/>
  <c r="J7431" i="11" s="1"/>
  <c r="G5513" i="11"/>
  <c r="H5513" i="11" s="1"/>
  <c r="I5513" i="11" s="1"/>
  <c r="J5513" i="11" s="1"/>
  <c r="G8972" i="11"/>
  <c r="H8972" i="11" s="1"/>
  <c r="I8972" i="11" s="1"/>
  <c r="J8972" i="11" s="1"/>
  <c r="G2950" i="11"/>
  <c r="H2950" i="11" s="1"/>
  <c r="I2950" i="11" s="1"/>
  <c r="J2950" i="11" s="1"/>
  <c r="G4753" i="11"/>
  <c r="H4753" i="11" s="1"/>
  <c r="I4753" i="11" s="1"/>
  <c r="J4753" i="11" s="1"/>
  <c r="G5978" i="11"/>
  <c r="H5978" i="11" s="1"/>
  <c r="I5978" i="11" s="1"/>
  <c r="J5978" i="11" s="1"/>
  <c r="G5930" i="11"/>
  <c r="H5930" i="11" s="1"/>
  <c r="I5930" i="11" s="1"/>
  <c r="J5930" i="11" s="1"/>
  <c r="G6181" i="11"/>
  <c r="H6181" i="11" s="1"/>
  <c r="I6181" i="11" s="1"/>
  <c r="J6181" i="11" s="1"/>
  <c r="G6116" i="11"/>
  <c r="H6116" i="11" s="1"/>
  <c r="I6116" i="11" s="1"/>
  <c r="J6116" i="11" s="1"/>
  <c r="G6263" i="11"/>
  <c r="H6263" i="11" s="1"/>
  <c r="I6263" i="11" s="1"/>
  <c r="J6263" i="11" s="1"/>
  <c r="G6838" i="11"/>
  <c r="H6838" i="11" s="1"/>
  <c r="I6838" i="11" s="1"/>
  <c r="J6838" i="11" s="1"/>
  <c r="G6904" i="11"/>
  <c r="H6904" i="11" s="1"/>
  <c r="I6904" i="11" s="1"/>
  <c r="J6904" i="11" s="1"/>
  <c r="G7092" i="11"/>
  <c r="H7092" i="11" s="1"/>
  <c r="I7092" i="11" s="1"/>
  <c r="J7092" i="11" s="1"/>
  <c r="G7247" i="11"/>
  <c r="H7247" i="11" s="1"/>
  <c r="I7247" i="11" s="1"/>
  <c r="J7247" i="11" s="1"/>
  <c r="G6885" i="11"/>
  <c r="H6885" i="11" s="1"/>
  <c r="I6885" i="11" s="1"/>
  <c r="J6885" i="11" s="1"/>
  <c r="G7058" i="11"/>
  <c r="H7058" i="11" s="1"/>
  <c r="I7058" i="11" s="1"/>
  <c r="J7058" i="11" s="1"/>
  <c r="G7318" i="11"/>
  <c r="H7318" i="11" s="1"/>
  <c r="I7318" i="11" s="1"/>
  <c r="J7318" i="11" s="1"/>
  <c r="G7900" i="11"/>
  <c r="H7900" i="11" s="1"/>
  <c r="I7900" i="11" s="1"/>
  <c r="J7900" i="11" s="1"/>
  <c r="G7994" i="11"/>
  <c r="H7994" i="11" s="1"/>
  <c r="I7994" i="11" s="1"/>
  <c r="J7994" i="11" s="1"/>
  <c r="G8804" i="11"/>
  <c r="H8804" i="11" s="1"/>
  <c r="I8804" i="11" s="1"/>
  <c r="J8804" i="11" s="1"/>
  <c r="G9330" i="11"/>
  <c r="H9330" i="11" s="1"/>
  <c r="I9330" i="11" s="1"/>
  <c r="J9330" i="11" s="1"/>
  <c r="G9382" i="11"/>
  <c r="H9382" i="11" s="1"/>
  <c r="I9382" i="11" s="1"/>
  <c r="J9382" i="11" s="1"/>
  <c r="G1103" i="11"/>
  <c r="H1103" i="11" s="1"/>
  <c r="I1103" i="11" s="1"/>
  <c r="J1103" i="11" s="1"/>
  <c r="G3338" i="11"/>
  <c r="H3338" i="11" s="1"/>
  <c r="I3338" i="11" s="1"/>
  <c r="J3338" i="11" s="1"/>
  <c r="G2862" i="11"/>
  <c r="H2862" i="11" s="1"/>
  <c r="I2862" i="11" s="1"/>
  <c r="J2862" i="11" s="1"/>
  <c r="G4468" i="11"/>
  <c r="H4468" i="11" s="1"/>
  <c r="I4468" i="11" s="1"/>
  <c r="J4468" i="11" s="1"/>
  <c r="G4752" i="11"/>
  <c r="H4752" i="11" s="1"/>
  <c r="I4752" i="11" s="1"/>
  <c r="J4752" i="11" s="1"/>
  <c r="G5389" i="11"/>
  <c r="H5389" i="11" s="1"/>
  <c r="I5389" i="11" s="1"/>
  <c r="J5389" i="11" s="1"/>
  <c r="G8042" i="11"/>
  <c r="H8042" i="11" s="1"/>
  <c r="I8042" i="11" s="1"/>
  <c r="J8042" i="11" s="1"/>
  <c r="G441" i="11"/>
  <c r="H441" i="11" s="1"/>
  <c r="I441" i="11" s="1"/>
  <c r="J441" i="11" s="1"/>
  <c r="G3768" i="11"/>
  <c r="H3768" i="11" s="1"/>
  <c r="I3768" i="11" s="1"/>
  <c r="J3768" i="11" s="1"/>
  <c r="G7964" i="11"/>
  <c r="H7964" i="11" s="1"/>
  <c r="I7964" i="11" s="1"/>
  <c r="J7964" i="11" s="1"/>
  <c r="G1392" i="11"/>
  <c r="H1392" i="11" s="1"/>
  <c r="I1392" i="11" s="1"/>
  <c r="J1392" i="11" s="1"/>
  <c r="G9527" i="11"/>
  <c r="H9527" i="11" s="1"/>
  <c r="I9527" i="11" s="1"/>
  <c r="J9527" i="11" s="1"/>
  <c r="G3608" i="11"/>
  <c r="H3608" i="11" s="1"/>
  <c r="I3608" i="11" s="1"/>
  <c r="J3608" i="11" s="1"/>
  <c r="G1820" i="11"/>
  <c r="H1820" i="11" s="1"/>
  <c r="I1820" i="11" s="1"/>
  <c r="J1820" i="11" s="1"/>
  <c r="G686" i="11"/>
  <c r="H686" i="11" s="1"/>
  <c r="I686" i="11" s="1"/>
  <c r="J686" i="11" s="1"/>
  <c r="G4844" i="11"/>
  <c r="H4844" i="11" s="1"/>
  <c r="I4844" i="11" s="1"/>
  <c r="J4844" i="11" s="1"/>
  <c r="G2284" i="11"/>
  <c r="H2284" i="11" s="1"/>
  <c r="I2284" i="11" s="1"/>
  <c r="J2284" i="11" s="1"/>
  <c r="G601" i="11"/>
  <c r="H601" i="11" s="1"/>
  <c r="I601" i="11" s="1"/>
  <c r="J601" i="11" s="1"/>
  <c r="G4016" i="11"/>
  <c r="H4016" i="11" s="1"/>
  <c r="I4016" i="11" s="1"/>
  <c r="J4016" i="11" s="1"/>
  <c r="G9110" i="11"/>
  <c r="H9110" i="11" s="1"/>
  <c r="I9110" i="11" s="1"/>
  <c r="J9110" i="11" s="1"/>
  <c r="G5647" i="11"/>
  <c r="H5647" i="11" s="1"/>
  <c r="I5647" i="11" s="1"/>
  <c r="J5647" i="11" s="1"/>
  <c r="G6856" i="11"/>
  <c r="H6856" i="11" s="1"/>
  <c r="I6856" i="11" s="1"/>
  <c r="J6856" i="11" s="1"/>
  <c r="G2302" i="11"/>
  <c r="H2302" i="11" s="1"/>
  <c r="I2302" i="11" s="1"/>
  <c r="J2302" i="11" s="1"/>
  <c r="G3794" i="11"/>
  <c r="H3794" i="11" s="1"/>
  <c r="I3794" i="11" s="1"/>
  <c r="J3794" i="11" s="1"/>
  <c r="G255" i="11"/>
  <c r="H255" i="11" s="1"/>
  <c r="I255" i="11" s="1"/>
  <c r="J255" i="11" s="1"/>
  <c r="G511" i="11"/>
  <c r="H511" i="11" s="1"/>
  <c r="I511" i="11" s="1"/>
  <c r="J511" i="11" s="1"/>
  <c r="G412" i="11"/>
  <c r="H412" i="11" s="1"/>
  <c r="I412" i="11" s="1"/>
  <c r="J412" i="11" s="1"/>
  <c r="G579" i="11"/>
  <c r="H579" i="11" s="1"/>
  <c r="I579" i="11" s="1"/>
  <c r="J579" i="11" s="1"/>
  <c r="G805" i="11"/>
  <c r="H805" i="11" s="1"/>
  <c r="I805" i="11" s="1"/>
  <c r="J805" i="11" s="1"/>
  <c r="G20" i="11"/>
  <c r="H20" i="11" s="1"/>
  <c r="I20" i="11" s="1"/>
  <c r="J20" i="11" s="1"/>
  <c r="G335" i="11"/>
  <c r="H335" i="11" s="1"/>
  <c r="I335" i="11" s="1"/>
  <c r="J335" i="11" s="1"/>
  <c r="G367" i="11"/>
  <c r="H367" i="11" s="1"/>
  <c r="I367" i="11" s="1"/>
  <c r="J367" i="11" s="1"/>
  <c r="G4107" i="11"/>
  <c r="H4107" i="11" s="1"/>
  <c r="I4107" i="11" s="1"/>
  <c r="J4107" i="11" s="1"/>
  <c r="G4707" i="11"/>
  <c r="H4707" i="11" s="1"/>
  <c r="I4707" i="11" s="1"/>
  <c r="J4707" i="11" s="1"/>
  <c r="G7482" i="11"/>
  <c r="H7482" i="11" s="1"/>
  <c r="I7482" i="11" s="1"/>
  <c r="J7482" i="11" s="1"/>
  <c r="G7915" i="11"/>
  <c r="H7915" i="11" s="1"/>
  <c r="I7915" i="11" s="1"/>
  <c r="J7915" i="11" s="1"/>
  <c r="G9815" i="11"/>
  <c r="H9815" i="11" s="1"/>
  <c r="I9815" i="11" s="1"/>
  <c r="J9815" i="11" s="1"/>
  <c r="G1138" i="11"/>
  <c r="H1138" i="11" s="1"/>
  <c r="I1138" i="11" s="1"/>
  <c r="J1138" i="11" s="1"/>
  <c r="G2717" i="11"/>
  <c r="H2717" i="11" s="1"/>
  <c r="I2717" i="11" s="1"/>
  <c r="J2717" i="11" s="1"/>
  <c r="G2425" i="11"/>
  <c r="H2425" i="11" s="1"/>
  <c r="I2425" i="11" s="1"/>
  <c r="J2425" i="11" s="1"/>
  <c r="G2585" i="11"/>
  <c r="H2585" i="11" s="1"/>
  <c r="I2585" i="11" s="1"/>
  <c r="J2585" i="11" s="1"/>
  <c r="G2705" i="11"/>
  <c r="H2705" i="11" s="1"/>
  <c r="I2705" i="11" s="1"/>
  <c r="J2705" i="11" s="1"/>
  <c r="G2461" i="11"/>
  <c r="H2461" i="11" s="1"/>
  <c r="I2461" i="11" s="1"/>
  <c r="J2461" i="11" s="1"/>
  <c r="G2721" i="11"/>
  <c r="H2721" i="11" s="1"/>
  <c r="I2721" i="11" s="1"/>
  <c r="J2721" i="11" s="1"/>
  <c r="G2549" i="11"/>
  <c r="H2549" i="11" s="1"/>
  <c r="I2549" i="11" s="1"/>
  <c r="J2549" i="11" s="1"/>
  <c r="G2733" i="11"/>
  <c r="H2733" i="11" s="1"/>
  <c r="I2733" i="11" s="1"/>
  <c r="J2733" i="11" s="1"/>
  <c r="G4077" i="11"/>
  <c r="H4077" i="11" s="1"/>
  <c r="I4077" i="11" s="1"/>
  <c r="J4077" i="11" s="1"/>
  <c r="G4207" i="11"/>
  <c r="H4207" i="11" s="1"/>
  <c r="I4207" i="11" s="1"/>
  <c r="J4207" i="11" s="1"/>
  <c r="G4021" i="11"/>
  <c r="H4021" i="11" s="1"/>
  <c r="I4021" i="11" s="1"/>
  <c r="J4021" i="11" s="1"/>
  <c r="G4133" i="11"/>
  <c r="H4133" i="11" s="1"/>
  <c r="I4133" i="11" s="1"/>
  <c r="J4133" i="11" s="1"/>
  <c r="G4109" i="11"/>
  <c r="H4109" i="11" s="1"/>
  <c r="I4109" i="11" s="1"/>
  <c r="J4109" i="11" s="1"/>
  <c r="G4261" i="11"/>
  <c r="H4261" i="11" s="1"/>
  <c r="I4261" i="11" s="1"/>
  <c r="J4261" i="11" s="1"/>
  <c r="G4023" i="11"/>
  <c r="H4023" i="11" s="1"/>
  <c r="I4023" i="11" s="1"/>
  <c r="J4023" i="11" s="1"/>
  <c r="G4203" i="11"/>
  <c r="H4203" i="11" s="1"/>
  <c r="I4203" i="11" s="1"/>
  <c r="J4203" i="11" s="1"/>
  <c r="G6407" i="11"/>
  <c r="H6407" i="11" s="1"/>
  <c r="I6407" i="11" s="1"/>
  <c r="J6407" i="11" s="1"/>
  <c r="G7641" i="11"/>
  <c r="H7641" i="11" s="1"/>
  <c r="I7641" i="11" s="1"/>
  <c r="J7641" i="11" s="1"/>
  <c r="G7688" i="11"/>
  <c r="H7688" i="11" s="1"/>
  <c r="I7688" i="11" s="1"/>
  <c r="J7688" i="11" s="1"/>
  <c r="G7880" i="11"/>
  <c r="H7880" i="11" s="1"/>
  <c r="I7880" i="11" s="1"/>
  <c r="J7880" i="11" s="1"/>
  <c r="G7379" i="11"/>
  <c r="H7379" i="11" s="1"/>
  <c r="I7379" i="11" s="1"/>
  <c r="J7379" i="11" s="1"/>
  <c r="G7924" i="11"/>
  <c r="H7924" i="11" s="1"/>
  <c r="I7924" i="11" s="1"/>
  <c r="J7924" i="11" s="1"/>
  <c r="G8658" i="11"/>
  <c r="H8658" i="11" s="1"/>
  <c r="I8658" i="11" s="1"/>
  <c r="J8658" i="11" s="1"/>
  <c r="G8168" i="11"/>
  <c r="H8168" i="11" s="1"/>
  <c r="I8168" i="11" s="1"/>
  <c r="J8168" i="11" s="1"/>
  <c r="G8566" i="11"/>
  <c r="H8566" i="11" s="1"/>
  <c r="I8566" i="11" s="1"/>
  <c r="J8566" i="11" s="1"/>
  <c r="G7932" i="11"/>
  <c r="H7932" i="11" s="1"/>
  <c r="I7932" i="11" s="1"/>
  <c r="J7932" i="11" s="1"/>
  <c r="G8495" i="11"/>
  <c r="H8495" i="11" s="1"/>
  <c r="I8495" i="11" s="1"/>
  <c r="J8495" i="11" s="1"/>
  <c r="G8988" i="11"/>
  <c r="H8988" i="11" s="1"/>
  <c r="I8988" i="11" s="1"/>
  <c r="J8988" i="11" s="1"/>
  <c r="G8840" i="11"/>
  <c r="H8840" i="11" s="1"/>
  <c r="I8840" i="11" s="1"/>
  <c r="J8840" i="11" s="1"/>
  <c r="G9158" i="11"/>
  <c r="H9158" i="11" s="1"/>
  <c r="I9158" i="11" s="1"/>
  <c r="J9158" i="11" s="1"/>
  <c r="G9128" i="11"/>
  <c r="H9128" i="11" s="1"/>
  <c r="I9128" i="11" s="1"/>
  <c r="J9128" i="11" s="1"/>
  <c r="G9691" i="11"/>
  <c r="H9691" i="11" s="1"/>
  <c r="I9691" i="11" s="1"/>
  <c r="J9691" i="11" s="1"/>
  <c r="G9829" i="11"/>
  <c r="H9829" i="11" s="1"/>
  <c r="I9829" i="11" s="1"/>
  <c r="J9829" i="11" s="1"/>
  <c r="G9281" i="11"/>
  <c r="H9281" i="11" s="1"/>
  <c r="I9281" i="11" s="1"/>
  <c r="J9281" i="11" s="1"/>
  <c r="G9623" i="11"/>
  <c r="H9623" i="11" s="1"/>
  <c r="I9623" i="11" s="1"/>
  <c r="J9623" i="11" s="1"/>
  <c r="G9725" i="11"/>
  <c r="H9725" i="11" s="1"/>
  <c r="I9725" i="11" s="1"/>
  <c r="J9725" i="11" s="1"/>
  <c r="G65" i="11"/>
  <c r="H65" i="11" s="1"/>
  <c r="I65" i="11" s="1"/>
  <c r="J65" i="11" s="1"/>
  <c r="G9615" i="11"/>
  <c r="H9615" i="11" s="1"/>
  <c r="I9615" i="11" s="1"/>
  <c r="J9615" i="11" s="1"/>
  <c r="G1390" i="11"/>
  <c r="H1390" i="11" s="1"/>
  <c r="I1390" i="11" s="1"/>
  <c r="J1390" i="11" s="1"/>
  <c r="G409" i="11"/>
  <c r="H409" i="11" s="1"/>
  <c r="I409" i="11" s="1"/>
  <c r="J409" i="11" s="1"/>
  <c r="G782" i="11"/>
  <c r="H782" i="11" s="1"/>
  <c r="I782" i="11" s="1"/>
  <c r="J782" i="11" s="1"/>
  <c r="G961" i="11"/>
  <c r="H961" i="11" s="1"/>
  <c r="I961" i="11" s="1"/>
  <c r="J961" i="11" s="1"/>
  <c r="G632" i="11"/>
  <c r="H632" i="11" s="1"/>
  <c r="I632" i="11" s="1"/>
  <c r="J632" i="11" s="1"/>
  <c r="G1247" i="11"/>
  <c r="H1247" i="11" s="1"/>
  <c r="I1247" i="11" s="1"/>
  <c r="J1247" i="11" s="1"/>
  <c r="G423" i="11"/>
  <c r="H423" i="11" s="1"/>
  <c r="I423" i="11" s="1"/>
  <c r="J423" i="11" s="1"/>
  <c r="G1351" i="11"/>
  <c r="H1351" i="11" s="1"/>
  <c r="I1351" i="11" s="1"/>
  <c r="J1351" i="11" s="1"/>
  <c r="G1219" i="11"/>
  <c r="H1219" i="11" s="1"/>
  <c r="I1219" i="11" s="1"/>
  <c r="J1219" i="11" s="1"/>
  <c r="G2202" i="11"/>
  <c r="H2202" i="11" s="1"/>
  <c r="I2202" i="11" s="1"/>
  <c r="J2202" i="11" s="1"/>
  <c r="G2657" i="11"/>
  <c r="H2657" i="11" s="1"/>
  <c r="I2657" i="11" s="1"/>
  <c r="J2657" i="11" s="1"/>
  <c r="G3130" i="11"/>
  <c r="H3130" i="11" s="1"/>
  <c r="I3130" i="11" s="1"/>
  <c r="J3130" i="11" s="1"/>
  <c r="G3658" i="11"/>
  <c r="H3658" i="11" s="1"/>
  <c r="I3658" i="11" s="1"/>
  <c r="J3658" i="11" s="1"/>
  <c r="G3782" i="11"/>
  <c r="H3782" i="11" s="1"/>
  <c r="I3782" i="11" s="1"/>
  <c r="J3782" i="11" s="1"/>
  <c r="G4097" i="11"/>
  <c r="H4097" i="11" s="1"/>
  <c r="I4097" i="11" s="1"/>
  <c r="J4097" i="11" s="1"/>
  <c r="G2941" i="11"/>
  <c r="H2941" i="11" s="1"/>
  <c r="I2941" i="11" s="1"/>
  <c r="J2941" i="11" s="1"/>
  <c r="G4069" i="11"/>
  <c r="H4069" i="11" s="1"/>
  <c r="I4069" i="11" s="1"/>
  <c r="J4069" i="11" s="1"/>
  <c r="G4287" i="11"/>
  <c r="H4287" i="11" s="1"/>
  <c r="I4287" i="11" s="1"/>
  <c r="J4287" i="11" s="1"/>
  <c r="G1634" i="11"/>
  <c r="H1634" i="11" s="1"/>
  <c r="I1634" i="11" s="1"/>
  <c r="J1634" i="11" s="1"/>
  <c r="G4356" i="11"/>
  <c r="H4356" i="11" s="1"/>
  <c r="I4356" i="11" s="1"/>
  <c r="J4356" i="11" s="1"/>
  <c r="G3646" i="11"/>
  <c r="H3646" i="11" s="1"/>
  <c r="I3646" i="11" s="1"/>
  <c r="J3646" i="11" s="1"/>
  <c r="G4724" i="11"/>
  <c r="H4724" i="11" s="1"/>
  <c r="I4724" i="11" s="1"/>
  <c r="J4724" i="11" s="1"/>
  <c r="G5076" i="11"/>
  <c r="H5076" i="11" s="1"/>
  <c r="I5076" i="11" s="1"/>
  <c r="J5076" i="11" s="1"/>
  <c r="G6624" i="11"/>
  <c r="H6624" i="11" s="1"/>
  <c r="I6624" i="11" s="1"/>
  <c r="J6624" i="11" s="1"/>
  <c r="G6305" i="11"/>
  <c r="H6305" i="11" s="1"/>
  <c r="I6305" i="11" s="1"/>
  <c r="J6305" i="11" s="1"/>
  <c r="G6739" i="11"/>
  <c r="H6739" i="11" s="1"/>
  <c r="I6739" i="11" s="1"/>
  <c r="J6739" i="11" s="1"/>
  <c r="G6576" i="11"/>
  <c r="H6576" i="11" s="1"/>
  <c r="I6576" i="11" s="1"/>
  <c r="J6576" i="11" s="1"/>
  <c r="G5815" i="11"/>
  <c r="H5815" i="11" s="1"/>
  <c r="I5815" i="11" s="1"/>
  <c r="J5815" i="11" s="1"/>
  <c r="G6261" i="11"/>
  <c r="H6261" i="11" s="1"/>
  <c r="I6261" i="11" s="1"/>
  <c r="J6261" i="11" s="1"/>
  <c r="G5535" i="11"/>
  <c r="H5535" i="11" s="1"/>
  <c r="I5535" i="11" s="1"/>
  <c r="J5535" i="11" s="1"/>
  <c r="G7864" i="11"/>
  <c r="H7864" i="11" s="1"/>
  <c r="I7864" i="11" s="1"/>
  <c r="J7864" i="11" s="1"/>
  <c r="G6067" i="11"/>
  <c r="H6067" i="11" s="1"/>
  <c r="I6067" i="11" s="1"/>
  <c r="J6067" i="11" s="1"/>
  <c r="G6746" i="11"/>
  <c r="H6746" i="11" s="1"/>
  <c r="I6746" i="11" s="1"/>
  <c r="J6746" i="11" s="1"/>
  <c r="G7746" i="11"/>
  <c r="H7746" i="11" s="1"/>
  <c r="I7746" i="11" s="1"/>
  <c r="J7746" i="11" s="1"/>
  <c r="G5565" i="11"/>
  <c r="H5565" i="11" s="1"/>
  <c r="I5565" i="11" s="1"/>
  <c r="J5565" i="11" s="1"/>
  <c r="G5984" i="11"/>
  <c r="H5984" i="11" s="1"/>
  <c r="I5984" i="11" s="1"/>
  <c r="J5984" i="11" s="1"/>
  <c r="G6713" i="11"/>
  <c r="H6713" i="11" s="1"/>
  <c r="I6713" i="11" s="1"/>
  <c r="J6713" i="11" s="1"/>
  <c r="G7377" i="11"/>
  <c r="H7377" i="11" s="1"/>
  <c r="I7377" i="11" s="1"/>
  <c r="J7377" i="11" s="1"/>
  <c r="G7432" i="11"/>
  <c r="H7432" i="11" s="1"/>
  <c r="I7432" i="11" s="1"/>
  <c r="J7432" i="11" s="1"/>
  <c r="G7428" i="11"/>
  <c r="H7428" i="11" s="1"/>
  <c r="I7428" i="11" s="1"/>
  <c r="J7428" i="11" s="1"/>
  <c r="G8002" i="11"/>
  <c r="H8002" i="11" s="1"/>
  <c r="I8002" i="11" s="1"/>
  <c r="J8002" i="11" s="1"/>
  <c r="G8535" i="11"/>
  <c r="H8535" i="11" s="1"/>
  <c r="I8535" i="11" s="1"/>
  <c r="J8535" i="11" s="1"/>
  <c r="G8020" i="11"/>
  <c r="H8020" i="11" s="1"/>
  <c r="I8020" i="11" s="1"/>
  <c r="J8020" i="11" s="1"/>
  <c r="G8423" i="11"/>
  <c r="H8423" i="11" s="1"/>
  <c r="I8423" i="11" s="1"/>
  <c r="J8423" i="11" s="1"/>
  <c r="G9303" i="11"/>
  <c r="H9303" i="11" s="1"/>
  <c r="I9303" i="11" s="1"/>
  <c r="J9303" i="11" s="1"/>
  <c r="G9651" i="11"/>
  <c r="H9651" i="11" s="1"/>
  <c r="I9651" i="11" s="1"/>
  <c r="J9651" i="11" s="1"/>
  <c r="G9578" i="11"/>
  <c r="H9578" i="11" s="1"/>
  <c r="I9578" i="11" s="1"/>
  <c r="J9578" i="11" s="1"/>
  <c r="G9351" i="11"/>
  <c r="H9351" i="11" s="1"/>
  <c r="I9351" i="11" s="1"/>
  <c r="J9351" i="11" s="1"/>
  <c r="G9580" i="11"/>
  <c r="H9580" i="11" s="1"/>
  <c r="I9580" i="11" s="1"/>
  <c r="J9580" i="11" s="1"/>
  <c r="G9593" i="11"/>
  <c r="H9593" i="11" s="1"/>
  <c r="I9593" i="11" s="1"/>
  <c r="J9593" i="11" s="1"/>
  <c r="G775" i="11"/>
  <c r="H775" i="11" s="1"/>
  <c r="I775" i="11" s="1"/>
  <c r="J775" i="11" s="1"/>
  <c r="G7928" i="11"/>
  <c r="H7928" i="11" s="1"/>
  <c r="I7928" i="11" s="1"/>
  <c r="J7928" i="11" s="1"/>
  <c r="G1669" i="11"/>
  <c r="H1669" i="11" s="1"/>
  <c r="I1669" i="11" s="1"/>
  <c r="J1669" i="11" s="1"/>
  <c r="G951" i="11"/>
  <c r="H951" i="11" s="1"/>
  <c r="I951" i="11" s="1"/>
  <c r="J951" i="11" s="1"/>
  <c r="G42" i="11"/>
  <c r="H42" i="11" s="1"/>
  <c r="I42" i="11" s="1"/>
  <c r="J42" i="11" s="1"/>
  <c r="G1709" i="11"/>
  <c r="H1709" i="11" s="1"/>
  <c r="I1709" i="11" s="1"/>
  <c r="J1709" i="11" s="1"/>
  <c r="G817" i="11"/>
  <c r="H817" i="11" s="1"/>
  <c r="I817" i="11" s="1"/>
  <c r="J817" i="11" s="1"/>
  <c r="G3868" i="11"/>
  <c r="H3868" i="11" s="1"/>
  <c r="I3868" i="11" s="1"/>
  <c r="J3868" i="11" s="1"/>
  <c r="G3462" i="11"/>
  <c r="H3462" i="11" s="1"/>
  <c r="I3462" i="11" s="1"/>
  <c r="J3462" i="11" s="1"/>
  <c r="G3682" i="11"/>
  <c r="H3682" i="11" s="1"/>
  <c r="I3682" i="11" s="1"/>
  <c r="J3682" i="11" s="1"/>
  <c r="G4059" i="11"/>
  <c r="H4059" i="11" s="1"/>
  <c r="I4059" i="11" s="1"/>
  <c r="J4059" i="11" s="1"/>
  <c r="G2670" i="11"/>
  <c r="H2670" i="11" s="1"/>
  <c r="I2670" i="11" s="1"/>
  <c r="J2670" i="11" s="1"/>
  <c r="G3952" i="11"/>
  <c r="H3952" i="11" s="1"/>
  <c r="I3952" i="11" s="1"/>
  <c r="J3952" i="11" s="1"/>
  <c r="G4841" i="11"/>
  <c r="H4841" i="11" s="1"/>
  <c r="I4841" i="11" s="1"/>
  <c r="J4841" i="11" s="1"/>
  <c r="G6391" i="11"/>
  <c r="H6391" i="11" s="1"/>
  <c r="I6391" i="11" s="1"/>
  <c r="J6391" i="11" s="1"/>
  <c r="G6781" i="11"/>
  <c r="H6781" i="11" s="1"/>
  <c r="I6781" i="11" s="1"/>
  <c r="J6781" i="11" s="1"/>
  <c r="G4403" i="11"/>
  <c r="H4403" i="11" s="1"/>
  <c r="I4403" i="11" s="1"/>
  <c r="J4403" i="11" s="1"/>
  <c r="G6340" i="11"/>
  <c r="H6340" i="11" s="1"/>
  <c r="I6340" i="11" s="1"/>
  <c r="J6340" i="11" s="1"/>
  <c r="G6255" i="11"/>
  <c r="H6255" i="11" s="1"/>
  <c r="I6255" i="11" s="1"/>
  <c r="J6255" i="11" s="1"/>
  <c r="G3966" i="11"/>
  <c r="H3966" i="11" s="1"/>
  <c r="I3966" i="11" s="1"/>
  <c r="J3966" i="11" s="1"/>
  <c r="G6223" i="11"/>
  <c r="H6223" i="11" s="1"/>
  <c r="I6223" i="11" s="1"/>
  <c r="J6223" i="11" s="1"/>
  <c r="G4237" i="11"/>
  <c r="H4237" i="11" s="1"/>
  <c r="I4237" i="11" s="1"/>
  <c r="J4237" i="11" s="1"/>
  <c r="G5237" i="11"/>
  <c r="H5237" i="11" s="1"/>
  <c r="I5237" i="11" s="1"/>
  <c r="J5237" i="11" s="1"/>
  <c r="G7331" i="11"/>
  <c r="H7331" i="11" s="1"/>
  <c r="I7331" i="11" s="1"/>
  <c r="J7331" i="11" s="1"/>
  <c r="G7575" i="11"/>
  <c r="H7575" i="11" s="1"/>
  <c r="I7575" i="11" s="1"/>
  <c r="J7575" i="11" s="1"/>
  <c r="G9506" i="11"/>
  <c r="H9506" i="11" s="1"/>
  <c r="I9506" i="11" s="1"/>
  <c r="J9506" i="11" s="1"/>
  <c r="G7647" i="11"/>
  <c r="H7647" i="11" s="1"/>
  <c r="I7647" i="11" s="1"/>
  <c r="J7647" i="11" s="1"/>
  <c r="G8980" i="11"/>
  <c r="H8980" i="11" s="1"/>
  <c r="I8980" i="11" s="1"/>
  <c r="J8980" i="11" s="1"/>
  <c r="G9144" i="11"/>
  <c r="H9144" i="11" s="1"/>
  <c r="I9144" i="11" s="1"/>
  <c r="J9144" i="11" s="1"/>
  <c r="G9576" i="11"/>
  <c r="H9576" i="11" s="1"/>
  <c r="I9576" i="11" s="1"/>
  <c r="J9576" i="11" s="1"/>
  <c r="G8142" i="11"/>
  <c r="H8142" i="11" s="1"/>
  <c r="I8142" i="11" s="1"/>
  <c r="J8142" i="11" s="1"/>
  <c r="G1770" i="11"/>
  <c r="H1770" i="11" s="1"/>
  <c r="I1770" i="11" s="1"/>
  <c r="J1770" i="11" s="1"/>
  <c r="G389" i="11"/>
  <c r="H389" i="11" s="1"/>
  <c r="I389" i="11" s="1"/>
  <c r="J389" i="11" s="1"/>
  <c r="G3544" i="11"/>
  <c r="H3544" i="11" s="1"/>
  <c r="I3544" i="11" s="1"/>
  <c r="J3544" i="11" s="1"/>
  <c r="G685" i="11"/>
  <c r="H685" i="11" s="1"/>
  <c r="I685" i="11" s="1"/>
  <c r="J685" i="11" s="1"/>
  <c r="G217" i="11"/>
  <c r="H217" i="11" s="1"/>
  <c r="I217" i="11" s="1"/>
  <c r="J217" i="11" s="1"/>
  <c r="G2825" i="11"/>
  <c r="H2825" i="11" s="1"/>
  <c r="I2825" i="11" s="1"/>
  <c r="J2825" i="11" s="1"/>
  <c r="G4592" i="11"/>
  <c r="H4592" i="11" s="1"/>
  <c r="I4592" i="11" s="1"/>
  <c r="J4592" i="11" s="1"/>
  <c r="G5317" i="11"/>
  <c r="H5317" i="11" s="1"/>
  <c r="I5317" i="11" s="1"/>
  <c r="J5317" i="11" s="1"/>
  <c r="G3790" i="11"/>
  <c r="H3790" i="11" s="1"/>
  <c r="I3790" i="11" s="1"/>
  <c r="J3790" i="11" s="1"/>
  <c r="G7367" i="11"/>
  <c r="H7367" i="11" s="1"/>
  <c r="I7367" i="11" s="1"/>
  <c r="J7367" i="11" s="1"/>
  <c r="G4947" i="11"/>
  <c r="H4947" i="11" s="1"/>
  <c r="I4947" i="11" s="1"/>
  <c r="J4947" i="11" s="1"/>
  <c r="G7468" i="11"/>
  <c r="H7468" i="11" s="1"/>
  <c r="I7468" i="11" s="1"/>
  <c r="J7468" i="11" s="1"/>
  <c r="G9680" i="11"/>
  <c r="H9680" i="11" s="1"/>
  <c r="I9680" i="11" s="1"/>
  <c r="J9680" i="11" s="1"/>
  <c r="G8994" i="11"/>
  <c r="H8994" i="11" s="1"/>
  <c r="I8994" i="11" s="1"/>
  <c r="J8994" i="11" s="1"/>
  <c r="G6033" i="11"/>
  <c r="H6033" i="11" s="1"/>
  <c r="I6033" i="11" s="1"/>
  <c r="J6033" i="11" s="1"/>
  <c r="G5435" i="11"/>
  <c r="H5435" i="11" s="1"/>
  <c r="I5435" i="11" s="1"/>
  <c r="J5435" i="11" s="1"/>
  <c r="G9170" i="11"/>
  <c r="H9170" i="11" s="1"/>
  <c r="I9170" i="11" s="1"/>
  <c r="J9170" i="11" s="1"/>
  <c r="G400" i="11"/>
  <c r="H400" i="11" s="1"/>
  <c r="I400" i="11" s="1"/>
  <c r="J400" i="11" s="1"/>
  <c r="G3460" i="11"/>
  <c r="H3460" i="11" s="1"/>
  <c r="I3460" i="11" s="1"/>
  <c r="J3460" i="11" s="1"/>
  <c r="G4368" i="11"/>
  <c r="H4368" i="11" s="1"/>
  <c r="I4368" i="11" s="1"/>
  <c r="J4368" i="11" s="1"/>
  <c r="G5209" i="11"/>
  <c r="H5209" i="11" s="1"/>
  <c r="I5209" i="11" s="1"/>
  <c r="J5209" i="11" s="1"/>
  <c r="G5110" i="11"/>
  <c r="H5110" i="11" s="1"/>
  <c r="I5110" i="11" s="1"/>
  <c r="J5110" i="11" s="1"/>
  <c r="G7762" i="11"/>
  <c r="H7762" i="11" s="1"/>
  <c r="I7762" i="11" s="1"/>
  <c r="J7762" i="11" s="1"/>
  <c r="G7457" i="11"/>
  <c r="H7457" i="11" s="1"/>
  <c r="I7457" i="11" s="1"/>
  <c r="J7457" i="11" s="1"/>
  <c r="G7337" i="11"/>
  <c r="H7337" i="11" s="1"/>
  <c r="I7337" i="11" s="1"/>
  <c r="J7337" i="11" s="1"/>
  <c r="G7976" i="11"/>
  <c r="H7976" i="11" s="1"/>
  <c r="I7976" i="11" s="1"/>
  <c r="J7976" i="11" s="1"/>
  <c r="G383" i="11"/>
  <c r="H383" i="11" s="1"/>
  <c r="I383" i="11" s="1"/>
  <c r="J383" i="11" s="1"/>
  <c r="G552" i="11"/>
  <c r="H552" i="11" s="1"/>
  <c r="I552" i="11" s="1"/>
  <c r="J552" i="11" s="1"/>
  <c r="G9749" i="11"/>
  <c r="H9749" i="11" s="1"/>
  <c r="I9749" i="11" s="1"/>
  <c r="J9749" i="11" s="1"/>
  <c r="G7645" i="11"/>
  <c r="H7645" i="11" s="1"/>
  <c r="I7645" i="11" s="1"/>
  <c r="J7645" i="11" s="1"/>
  <c r="G9541" i="11"/>
  <c r="H9541" i="11" s="1"/>
  <c r="I9541" i="11" s="1"/>
  <c r="J9541" i="11" s="1"/>
  <c r="G4184" i="11"/>
  <c r="H4184" i="11" s="1"/>
  <c r="I4184" i="11" s="1"/>
  <c r="J4184" i="11" s="1"/>
  <c r="G609" i="11"/>
  <c r="H609" i="11" s="1"/>
  <c r="I609" i="11" s="1"/>
  <c r="J609" i="11" s="1"/>
  <c r="G701" i="11"/>
  <c r="H701" i="11" s="1"/>
  <c r="I701" i="11" s="1"/>
  <c r="J701" i="11" s="1"/>
  <c r="G4405" i="11"/>
  <c r="H4405" i="11" s="1"/>
  <c r="I4405" i="11" s="1"/>
  <c r="J4405" i="11" s="1"/>
  <c r="G4845" i="11"/>
  <c r="H4845" i="11" s="1"/>
  <c r="I4845" i="11" s="1"/>
  <c r="J4845" i="11" s="1"/>
  <c r="G7160" i="11"/>
  <c r="H7160" i="11" s="1"/>
  <c r="I7160" i="11" s="1"/>
  <c r="J7160" i="11" s="1"/>
  <c r="G10017" i="11"/>
  <c r="H10017" i="11" s="1"/>
  <c r="I10017" i="11" s="1"/>
  <c r="J10017" i="11" s="1"/>
  <c r="G256" i="11"/>
  <c r="H256" i="11" s="1"/>
  <c r="I256" i="11" s="1"/>
  <c r="J256" i="11" s="1"/>
  <c r="G527" i="11"/>
  <c r="H527" i="11" s="1"/>
  <c r="I527" i="11" s="1"/>
  <c r="J527" i="11" s="1"/>
  <c r="G2927" i="11"/>
  <c r="H2927" i="11" s="1"/>
  <c r="I2927" i="11" s="1"/>
  <c r="J2927" i="11" s="1"/>
  <c r="G6326" i="11"/>
  <c r="H6326" i="11" s="1"/>
  <c r="I6326" i="11" s="1"/>
  <c r="J6326" i="11" s="1"/>
  <c r="G8870" i="11"/>
  <c r="H8870" i="11" s="1"/>
  <c r="I8870" i="11" s="1"/>
  <c r="J8870" i="11" s="1"/>
  <c r="G9759" i="11"/>
  <c r="H9759" i="11" s="1"/>
  <c r="I9759" i="11" s="1"/>
  <c r="J9759" i="11" s="1"/>
  <c r="G1429" i="11"/>
  <c r="H1429" i="11" s="1"/>
  <c r="I1429" i="11" s="1"/>
  <c r="J1429" i="11" s="1"/>
  <c r="G1476" i="11"/>
  <c r="H1476" i="11" s="1"/>
  <c r="I1476" i="11" s="1"/>
  <c r="J1476" i="11" s="1"/>
  <c r="G5309" i="11"/>
  <c r="H5309" i="11" s="1"/>
  <c r="I5309" i="11" s="1"/>
  <c r="J5309" i="11" s="1"/>
  <c r="G7713" i="11"/>
  <c r="H7713" i="11" s="1"/>
  <c r="I7713" i="11" s="1"/>
  <c r="J7713" i="11" s="1"/>
  <c r="G7793" i="11"/>
  <c r="H7793" i="11" s="1"/>
  <c r="I7793" i="11" s="1"/>
  <c r="J7793" i="11" s="1"/>
  <c r="G7920" i="11"/>
  <c r="H7920" i="11" s="1"/>
  <c r="I7920" i="11" s="1"/>
  <c r="J7920" i="11" s="1"/>
  <c r="G8247" i="11"/>
  <c r="H8247" i="11" s="1"/>
  <c r="I8247" i="11" s="1"/>
  <c r="J8247" i="11" s="1"/>
  <c r="G7998" i="11"/>
  <c r="H7998" i="11" s="1"/>
  <c r="I7998" i="11" s="1"/>
  <c r="J7998" i="11" s="1"/>
  <c r="G8554" i="11"/>
  <c r="H8554" i="11" s="1"/>
  <c r="I8554" i="11" s="1"/>
  <c r="J8554" i="11" s="1"/>
  <c r="G8213" i="11"/>
  <c r="H8213" i="11" s="1"/>
  <c r="I8213" i="11" s="1"/>
  <c r="J8213" i="11" s="1"/>
  <c r="G8534" i="11"/>
  <c r="H8534" i="11" s="1"/>
  <c r="I8534" i="11" s="1"/>
  <c r="J8534" i="11" s="1"/>
  <c r="G8602" i="11"/>
  <c r="H8602" i="11" s="1"/>
  <c r="I8602" i="11" s="1"/>
  <c r="J8602" i="11" s="1"/>
  <c r="G8389" i="11"/>
  <c r="H8389" i="11" s="1"/>
  <c r="I8389" i="11" s="1"/>
  <c r="J8389" i="11" s="1"/>
  <c r="G8529" i="11"/>
  <c r="H8529" i="11" s="1"/>
  <c r="I8529" i="11" s="1"/>
  <c r="J8529" i="11" s="1"/>
  <c r="G9106" i="11"/>
  <c r="H9106" i="11" s="1"/>
  <c r="I9106" i="11" s="1"/>
  <c r="J9106" i="11" s="1"/>
  <c r="G9120" i="11"/>
  <c r="H9120" i="11" s="1"/>
  <c r="I9120" i="11" s="1"/>
  <c r="J9120" i="11" s="1"/>
  <c r="G8900" i="11"/>
  <c r="H8900" i="11" s="1"/>
  <c r="I8900" i="11" s="1"/>
  <c r="J8900" i="11" s="1"/>
  <c r="G9184" i="11"/>
  <c r="H9184" i="11" s="1"/>
  <c r="I9184" i="11" s="1"/>
  <c r="J9184" i="11" s="1"/>
  <c r="G9377" i="11"/>
  <c r="H9377" i="11" s="1"/>
  <c r="I9377" i="11" s="1"/>
  <c r="J9377" i="11" s="1"/>
  <c r="G9233" i="11"/>
  <c r="H9233" i="11" s="1"/>
  <c r="I9233" i="11" s="1"/>
  <c r="J9233" i="11" s="1"/>
  <c r="G9285" i="11"/>
  <c r="H9285" i="11" s="1"/>
  <c r="I9285" i="11" s="1"/>
  <c r="J9285" i="11" s="1"/>
  <c r="G9417" i="11"/>
  <c r="H9417" i="11" s="1"/>
  <c r="I9417" i="11" s="1"/>
  <c r="J9417" i="11" s="1"/>
  <c r="G9617" i="11"/>
  <c r="H9617" i="11" s="1"/>
  <c r="I9617" i="11" s="1"/>
  <c r="J9617" i="11" s="1"/>
  <c r="G9317" i="11"/>
  <c r="H9317" i="11" s="1"/>
  <c r="I9317" i="11" s="1"/>
  <c r="J9317" i="11" s="1"/>
  <c r="G9789" i="11"/>
  <c r="H9789" i="11" s="1"/>
  <c r="I9789" i="11" s="1"/>
  <c r="J9789" i="11" s="1"/>
  <c r="G1408" i="11"/>
  <c r="H1408" i="11" s="1"/>
  <c r="I1408" i="11" s="1"/>
  <c r="J1408" i="11" s="1"/>
  <c r="G513" i="11"/>
  <c r="H513" i="11" s="1"/>
  <c r="I513" i="11" s="1"/>
  <c r="J513" i="11" s="1"/>
  <c r="G881" i="11"/>
  <c r="H881" i="11" s="1"/>
  <c r="I881" i="11" s="1"/>
  <c r="J881" i="11" s="1"/>
  <c r="G969" i="11"/>
  <c r="H969" i="11" s="1"/>
  <c r="I969" i="11" s="1"/>
  <c r="J969" i="11" s="1"/>
  <c r="G646" i="11"/>
  <c r="H646" i="11" s="1"/>
  <c r="I646" i="11" s="1"/>
  <c r="J646" i="11" s="1"/>
  <c r="G871" i="11"/>
  <c r="H871" i="11" s="1"/>
  <c r="I871" i="11" s="1"/>
  <c r="J871" i="11" s="1"/>
  <c r="G1418" i="11"/>
  <c r="H1418" i="11" s="1"/>
  <c r="I1418" i="11" s="1"/>
  <c r="J1418" i="11" s="1"/>
  <c r="G911" i="11"/>
  <c r="H911" i="11" s="1"/>
  <c r="I911" i="11" s="1"/>
  <c r="J911" i="11" s="1"/>
  <c r="G1355" i="11"/>
  <c r="H1355" i="11" s="1"/>
  <c r="I1355" i="11" s="1"/>
  <c r="J1355" i="11" s="1"/>
  <c r="G1299" i="11"/>
  <c r="H1299" i="11" s="1"/>
  <c r="I1299" i="11" s="1"/>
  <c r="J1299" i="11" s="1"/>
  <c r="G2275" i="11"/>
  <c r="H2275" i="11" s="1"/>
  <c r="I2275" i="11" s="1"/>
  <c r="J2275" i="11" s="1"/>
  <c r="G2385" i="11"/>
  <c r="H2385" i="11" s="1"/>
  <c r="I2385" i="11" s="1"/>
  <c r="J2385" i="11" s="1"/>
  <c r="G2790" i="11"/>
  <c r="H2790" i="11" s="1"/>
  <c r="I2790" i="11" s="1"/>
  <c r="J2790" i="11" s="1"/>
  <c r="G3956" i="11"/>
  <c r="H3956" i="11" s="1"/>
  <c r="I3956" i="11" s="1"/>
  <c r="J3956" i="11" s="1"/>
  <c r="G4255" i="11"/>
  <c r="H4255" i="11" s="1"/>
  <c r="I4255" i="11" s="1"/>
  <c r="J4255" i="11" s="1"/>
  <c r="G3812" i="11"/>
  <c r="H3812" i="11" s="1"/>
  <c r="I3812" i="11" s="1"/>
  <c r="J3812" i="11" s="1"/>
  <c r="G4183" i="11"/>
  <c r="H4183" i="11" s="1"/>
  <c r="I4183" i="11" s="1"/>
  <c r="J4183" i="11" s="1"/>
  <c r="G2654" i="11"/>
  <c r="H2654" i="11" s="1"/>
  <c r="I2654" i="11" s="1"/>
  <c r="J2654" i="11" s="1"/>
  <c r="G2983" i="11"/>
  <c r="H2983" i="11" s="1"/>
  <c r="I2983" i="11" s="1"/>
  <c r="J2983" i="11" s="1"/>
  <c r="G3470" i="11"/>
  <c r="H3470" i="11" s="1"/>
  <c r="I3470" i="11" s="1"/>
  <c r="J3470" i="11" s="1"/>
  <c r="G4223" i="11"/>
  <c r="H4223" i="11" s="1"/>
  <c r="I4223" i="11" s="1"/>
  <c r="J4223" i="11" s="1"/>
  <c r="G1660" i="11"/>
  <c r="H1660" i="11" s="1"/>
  <c r="I1660" i="11" s="1"/>
  <c r="J1660" i="11" s="1"/>
  <c r="G4379" i="11"/>
  <c r="H4379" i="11" s="1"/>
  <c r="I4379" i="11" s="1"/>
  <c r="J4379" i="11" s="1"/>
  <c r="G5381" i="11"/>
  <c r="H5381" i="11" s="1"/>
  <c r="I5381" i="11" s="1"/>
  <c r="J5381" i="11" s="1"/>
  <c r="G5459" i="11"/>
  <c r="H5459" i="11" s="1"/>
  <c r="I5459" i="11" s="1"/>
  <c r="J5459" i="11" s="1"/>
  <c r="G4763" i="11"/>
  <c r="H4763" i="11" s="1"/>
  <c r="I4763" i="11" s="1"/>
  <c r="J4763" i="11" s="1"/>
  <c r="G5189" i="11"/>
  <c r="H5189" i="11" s="1"/>
  <c r="I5189" i="11" s="1"/>
  <c r="J5189" i="11" s="1"/>
  <c r="G5443" i="11"/>
  <c r="H5443" i="11" s="1"/>
  <c r="I5443" i="11" s="1"/>
  <c r="J5443" i="11" s="1"/>
  <c r="G6727" i="11"/>
  <c r="H6727" i="11" s="1"/>
  <c r="I6727" i="11" s="1"/>
  <c r="J6727" i="11" s="1"/>
  <c r="G5373" i="11"/>
  <c r="H5373" i="11" s="1"/>
  <c r="I5373" i="11" s="1"/>
  <c r="J5373" i="11" s="1"/>
  <c r="G6705" i="11"/>
  <c r="H6705" i="11" s="1"/>
  <c r="I6705" i="11" s="1"/>
  <c r="J6705" i="11" s="1"/>
  <c r="G6561" i="11"/>
  <c r="H6561" i="11" s="1"/>
  <c r="I6561" i="11" s="1"/>
  <c r="J6561" i="11" s="1"/>
  <c r="G5725" i="11"/>
  <c r="H5725" i="11" s="1"/>
  <c r="I5725" i="11" s="1"/>
  <c r="J5725" i="11" s="1"/>
  <c r="G2885" i="11"/>
  <c r="H2885" i="11" s="1"/>
  <c r="I2885" i="11" s="1"/>
  <c r="J2885" i="11" s="1"/>
  <c r="G4812" i="11"/>
  <c r="H4812" i="11" s="1"/>
  <c r="I4812" i="11" s="1"/>
  <c r="J4812" i="11" s="1"/>
  <c r="G5722" i="11"/>
  <c r="H5722" i="11" s="1"/>
  <c r="I5722" i="11" s="1"/>
  <c r="J5722" i="11" s="1"/>
  <c r="G8542" i="11"/>
  <c r="H8542" i="11" s="1"/>
  <c r="I8542" i="11" s="1"/>
  <c r="J8542" i="11" s="1"/>
  <c r="G8098" i="11"/>
  <c r="H8098" i="11" s="1"/>
  <c r="I8098" i="11" s="1"/>
  <c r="J8098" i="11" s="1"/>
  <c r="G8524" i="11"/>
  <c r="H8524" i="11" s="1"/>
  <c r="I8524" i="11" s="1"/>
  <c r="J8524" i="11" s="1"/>
  <c r="G9028" i="11"/>
  <c r="H9028" i="11" s="1"/>
  <c r="I9028" i="11" s="1"/>
  <c r="J9028" i="11" s="1"/>
  <c r="G9383" i="11"/>
  <c r="H9383" i="11" s="1"/>
  <c r="I9383" i="11" s="1"/>
  <c r="J9383" i="11" s="1"/>
  <c r="G9211" i="11"/>
  <c r="H9211" i="11" s="1"/>
  <c r="I9211" i="11" s="1"/>
  <c r="J9211" i="11" s="1"/>
  <c r="G8766" i="11"/>
  <c r="H8766" i="11" s="1"/>
  <c r="I8766" i="11" s="1"/>
  <c r="J8766" i="11" s="1"/>
  <c r="G589" i="11"/>
  <c r="H589" i="11" s="1"/>
  <c r="I589" i="11" s="1"/>
  <c r="J589" i="11" s="1"/>
  <c r="G9721" i="11"/>
  <c r="H9721" i="11" s="1"/>
  <c r="I9721" i="11" s="1"/>
  <c r="J9721" i="11" s="1"/>
  <c r="G9893" i="11"/>
  <c r="H9893" i="11" s="1"/>
  <c r="I9893" i="11" s="1"/>
  <c r="J9893" i="11" s="1"/>
  <c r="G754" i="11"/>
  <c r="H754" i="11" s="1"/>
  <c r="I754" i="11" s="1"/>
  <c r="J754" i="11" s="1"/>
  <c r="G1625" i="11"/>
  <c r="H1625" i="11" s="1"/>
  <c r="I1625" i="11" s="1"/>
  <c r="J1625" i="11" s="1"/>
  <c r="G2453" i="11"/>
  <c r="H2453" i="11" s="1"/>
  <c r="I2453" i="11" s="1"/>
  <c r="J2453" i="11" s="1"/>
  <c r="G321" i="11"/>
  <c r="H321" i="11" s="1"/>
  <c r="I321" i="11" s="1"/>
  <c r="J321" i="11" s="1"/>
  <c r="G851" i="11"/>
  <c r="H851" i="11" s="1"/>
  <c r="I851" i="11" s="1"/>
  <c r="J851" i="11" s="1"/>
  <c r="G1963" i="11"/>
  <c r="H1963" i="11" s="1"/>
  <c r="I1963" i="11" s="1"/>
  <c r="J1963" i="11" s="1"/>
  <c r="G4051" i="11"/>
  <c r="H4051" i="11" s="1"/>
  <c r="I4051" i="11" s="1"/>
  <c r="J4051" i="11" s="1"/>
  <c r="G2837" i="11"/>
  <c r="H2837" i="11" s="1"/>
  <c r="I2837" i="11" s="1"/>
  <c r="J2837" i="11" s="1"/>
  <c r="G4031" i="11"/>
  <c r="H4031" i="11" s="1"/>
  <c r="I4031" i="11" s="1"/>
  <c r="J4031" i="11" s="1"/>
  <c r="G6121" i="11"/>
  <c r="H6121" i="11" s="1"/>
  <c r="I6121" i="11" s="1"/>
  <c r="J6121" i="11" s="1"/>
  <c r="G6463" i="11"/>
  <c r="H6463" i="11" s="1"/>
  <c r="I6463" i="11" s="1"/>
  <c r="J6463" i="11" s="1"/>
  <c r="G6419" i="11"/>
  <c r="H6419" i="11" s="1"/>
  <c r="I6419" i="11" s="1"/>
  <c r="J6419" i="11" s="1"/>
  <c r="G5032" i="11"/>
  <c r="H5032" i="11" s="1"/>
  <c r="I5032" i="11" s="1"/>
  <c r="J5032" i="11" s="1"/>
  <c r="G5822" i="11"/>
  <c r="H5822" i="11" s="1"/>
  <c r="I5822" i="11" s="1"/>
  <c r="J5822" i="11" s="1"/>
  <c r="G4471" i="11"/>
  <c r="H4471" i="11" s="1"/>
  <c r="I4471" i="11" s="1"/>
  <c r="J4471" i="11" s="1"/>
  <c r="G6213" i="11"/>
  <c r="H6213" i="11" s="1"/>
  <c r="I6213" i="11" s="1"/>
  <c r="J6213" i="11" s="1"/>
  <c r="G2901" i="11"/>
  <c r="H2901" i="11" s="1"/>
  <c r="I2901" i="11" s="1"/>
  <c r="J2901" i="11" s="1"/>
  <c r="G4421" i="11"/>
  <c r="H4421" i="11" s="1"/>
  <c r="I4421" i="11" s="1"/>
  <c r="J4421" i="11" s="1"/>
  <c r="G5323" i="11"/>
  <c r="H5323" i="11" s="1"/>
  <c r="I5323" i="11" s="1"/>
  <c r="J5323" i="11" s="1"/>
  <c r="G8008" i="11"/>
  <c r="H8008" i="11" s="1"/>
  <c r="I8008" i="11" s="1"/>
  <c r="J8008" i="11" s="1"/>
  <c r="G8509" i="11"/>
  <c r="H8509" i="11" s="1"/>
  <c r="I8509" i="11" s="1"/>
  <c r="J8509" i="11" s="1"/>
  <c r="G9695" i="11"/>
  <c r="H9695" i="11" s="1"/>
  <c r="I9695" i="11" s="1"/>
  <c r="J9695" i="11" s="1"/>
  <c r="G9334" i="11"/>
  <c r="H9334" i="11" s="1"/>
  <c r="I9334" i="11" s="1"/>
  <c r="J9334" i="11" s="1"/>
  <c r="G9497" i="11"/>
  <c r="H9497" i="11" s="1"/>
  <c r="I9497" i="11" s="1"/>
  <c r="J9497" i="11" s="1"/>
  <c r="G9933" i="11"/>
  <c r="H9933" i="11" s="1"/>
  <c r="I9933" i="11" s="1"/>
  <c r="J9933" i="11" s="1"/>
  <c r="G8622" i="11"/>
  <c r="H8622" i="11" s="1"/>
  <c r="I8622" i="11" s="1"/>
  <c r="J8622" i="11" s="1"/>
  <c r="G9889" i="11"/>
  <c r="H9889" i="11" s="1"/>
  <c r="I9889" i="11" s="1"/>
  <c r="J9889" i="11" s="1"/>
  <c r="G5583" i="11"/>
  <c r="H5583" i="11" s="1"/>
  <c r="I5583" i="11" s="1"/>
  <c r="J5583" i="11" s="1"/>
  <c r="G3564" i="11"/>
  <c r="H3564" i="11" s="1"/>
  <c r="I3564" i="11" s="1"/>
  <c r="J3564" i="11" s="1"/>
  <c r="G4428" i="11"/>
  <c r="H4428" i="11" s="1"/>
  <c r="I4428" i="11" s="1"/>
  <c r="J4428" i="11" s="1"/>
  <c r="G4191" i="11"/>
  <c r="H4191" i="11" s="1"/>
  <c r="I4191" i="11" s="1"/>
  <c r="J4191" i="11" s="1"/>
  <c r="G7972" i="11"/>
  <c r="H7972" i="11" s="1"/>
  <c r="I7972" i="11" s="1"/>
  <c r="J7972" i="11" s="1"/>
  <c r="G7966" i="11"/>
  <c r="H7966" i="11" s="1"/>
  <c r="I7966" i="11" s="1"/>
  <c r="J7966" i="11" s="1"/>
  <c r="G9731" i="11"/>
  <c r="H9731" i="11" s="1"/>
  <c r="I9731" i="11" s="1"/>
  <c r="J9731" i="11" s="1"/>
  <c r="G7435" i="11"/>
  <c r="H7435" i="11" s="1"/>
  <c r="I7435" i="11" s="1"/>
  <c r="J7435" i="11" s="1"/>
  <c r="G9060" i="11"/>
  <c r="H9060" i="11" s="1"/>
  <c r="I9060" i="11" s="1"/>
  <c r="J9060" i="11" s="1"/>
  <c r="G4883" i="11"/>
  <c r="H4883" i="11" s="1"/>
  <c r="I4883" i="11" s="1"/>
  <c r="J4883" i="11" s="1"/>
  <c r="G9126" i="11"/>
  <c r="H9126" i="11" s="1"/>
  <c r="I9126" i="11" s="1"/>
  <c r="J9126" i="11" s="1"/>
  <c r="G928" i="11"/>
  <c r="H928" i="11" s="1"/>
  <c r="I928" i="11" s="1"/>
  <c r="J928" i="11" s="1"/>
  <c r="G8532" i="11"/>
  <c r="H8532" i="11" s="1"/>
  <c r="I8532" i="11" s="1"/>
  <c r="J8532" i="11" s="1"/>
  <c r="G3864" i="11"/>
  <c r="H3864" i="11" s="1"/>
  <c r="I3864" i="11" s="1"/>
  <c r="J3864" i="11" s="1"/>
  <c r="G7000" i="11"/>
  <c r="H7000" i="11" s="1"/>
  <c r="I7000" i="11" s="1"/>
  <c r="J7000" i="11" s="1"/>
  <c r="G5595" i="11"/>
  <c r="H5595" i="11" s="1"/>
  <c r="I5595" i="11" s="1"/>
  <c r="J5595" i="11" s="1"/>
  <c r="G4927" i="11"/>
  <c r="H4927" i="11" s="1"/>
  <c r="I4927" i="11" s="1"/>
  <c r="J4927" i="11" s="1"/>
  <c r="G495" i="11"/>
  <c r="H495" i="11" s="1"/>
  <c r="I495" i="11" s="1"/>
  <c r="J495" i="11" s="1"/>
  <c r="G591" i="11"/>
  <c r="H591" i="11" s="1"/>
  <c r="I591" i="11" s="1"/>
  <c r="J591" i="11" s="1"/>
  <c r="G3075" i="11"/>
  <c r="H3075" i="11" s="1"/>
  <c r="I3075" i="11" s="1"/>
  <c r="J3075" i="11" s="1"/>
  <c r="G3139" i="11"/>
  <c r="H3139" i="11" s="1"/>
  <c r="I3139" i="11" s="1"/>
  <c r="J3139" i="11" s="1"/>
  <c r="G3203" i="11"/>
  <c r="H3203" i="11" s="1"/>
  <c r="I3203" i="11" s="1"/>
  <c r="J3203" i="11" s="1"/>
  <c r="G3267" i="11"/>
  <c r="H3267" i="11" s="1"/>
  <c r="I3267" i="11" s="1"/>
  <c r="J3267" i="11" s="1"/>
  <c r="G3331" i="11"/>
  <c r="H3331" i="11" s="1"/>
  <c r="I3331" i="11" s="1"/>
  <c r="J3331" i="11" s="1"/>
  <c r="G8312" i="11"/>
  <c r="H8312" i="11" s="1"/>
  <c r="I8312" i="11" s="1"/>
  <c r="J8312" i="11" s="1"/>
  <c r="G9795" i="11"/>
  <c r="H9795" i="11" s="1"/>
  <c r="I9795" i="11" s="1"/>
  <c r="J9795" i="11" s="1"/>
  <c r="G72" i="11"/>
  <c r="H72" i="11" s="1"/>
  <c r="I72" i="11" s="1"/>
  <c r="J72" i="11" s="1"/>
  <c r="G2792" i="11"/>
  <c r="H2792" i="11" s="1"/>
  <c r="I2792" i="11" s="1"/>
  <c r="J2792" i="11" s="1"/>
  <c r="G2703" i="11"/>
  <c r="H2703" i="11" s="1"/>
  <c r="I2703" i="11" s="1"/>
  <c r="J2703" i="11" s="1"/>
  <c r="G4867" i="11"/>
  <c r="H4867" i="11" s="1"/>
  <c r="I4867" i="11" s="1"/>
  <c r="J4867" i="11" s="1"/>
  <c r="G5341" i="11"/>
  <c r="H5341" i="11" s="1"/>
  <c r="I5341" i="11" s="1"/>
  <c r="J5341" i="11" s="1"/>
  <c r="G5857" i="11"/>
  <c r="H5857" i="11" s="1"/>
  <c r="I5857" i="11" s="1"/>
  <c r="J5857" i="11" s="1"/>
  <c r="G8543" i="11"/>
  <c r="H8543" i="11" s="1"/>
  <c r="I8543" i="11" s="1"/>
  <c r="J8543" i="11" s="1"/>
  <c r="G7384" i="11"/>
  <c r="H7384" i="11" s="1"/>
  <c r="I7384" i="11" s="1"/>
  <c r="J7384" i="11" s="1"/>
  <c r="G854" i="11"/>
  <c r="H854" i="11" s="1"/>
  <c r="I854" i="11" s="1"/>
  <c r="J854" i="11" s="1"/>
  <c r="G7821" i="11"/>
  <c r="H7821" i="11" s="1"/>
  <c r="I7821" i="11" s="1"/>
  <c r="J7821" i="11" s="1"/>
  <c r="G9006" i="11"/>
  <c r="H9006" i="11" s="1"/>
  <c r="I9006" i="11" s="1"/>
  <c r="J9006" i="11" s="1"/>
  <c r="G3022" i="11"/>
  <c r="H3022" i="11" s="1"/>
  <c r="I3022" i="11" s="1"/>
  <c r="J3022" i="11" s="1"/>
  <c r="G9096" i="11"/>
  <c r="H9096" i="11" s="1"/>
  <c r="I9096" i="11" s="1"/>
  <c r="J9096" i="11" s="1"/>
  <c r="G3826" i="11"/>
  <c r="H3826" i="11" s="1"/>
  <c r="I3826" i="11" s="1"/>
  <c r="J3826" i="11" s="1"/>
  <c r="G795" i="11"/>
  <c r="H795" i="11" s="1"/>
  <c r="I795" i="11" s="1"/>
  <c r="J795" i="11" s="1"/>
  <c r="G9386" i="11"/>
  <c r="H9386" i="11" s="1"/>
  <c r="I9386" i="11" s="1"/>
  <c r="J9386" i="11" s="1"/>
  <c r="G9501" i="11"/>
  <c r="H9501" i="11" s="1"/>
  <c r="I9501" i="11" s="1"/>
  <c r="J9501" i="11" s="1"/>
  <c r="G7540" i="11"/>
  <c r="H7540" i="11" s="1"/>
  <c r="I7540" i="11" s="1"/>
  <c r="J7540" i="11" s="1"/>
  <c r="G7572" i="11"/>
  <c r="H7572" i="11" s="1"/>
  <c r="I7572" i="11" s="1"/>
  <c r="J7572" i="11" s="1"/>
  <c r="G7620" i="11"/>
  <c r="H7620" i="11" s="1"/>
  <c r="I7620" i="11" s="1"/>
  <c r="J7620" i="11" s="1"/>
  <c r="G7680" i="11"/>
  <c r="H7680" i="11" s="1"/>
  <c r="I7680" i="11" s="1"/>
  <c r="J7680" i="11" s="1"/>
  <c r="G7892" i="11"/>
  <c r="H7892" i="11" s="1"/>
  <c r="I7892" i="11" s="1"/>
  <c r="J7892" i="11" s="1"/>
  <c r="G7988" i="11"/>
  <c r="H7988" i="11" s="1"/>
  <c r="I7988" i="11" s="1"/>
  <c r="J7988" i="11" s="1"/>
  <c r="G8080" i="11"/>
  <c r="H8080" i="11" s="1"/>
  <c r="I8080" i="11" s="1"/>
  <c r="J8080" i="11" s="1"/>
  <c r="G8152" i="11"/>
  <c r="H8152" i="11" s="1"/>
  <c r="I8152" i="11" s="1"/>
  <c r="J8152" i="11" s="1"/>
  <c r="G8200" i="11"/>
  <c r="H8200" i="11" s="1"/>
  <c r="I8200" i="11" s="1"/>
  <c r="J8200" i="11" s="1"/>
  <c r="G8432" i="11"/>
  <c r="H8432" i="11" s="1"/>
  <c r="I8432" i="11" s="1"/>
  <c r="J8432" i="11" s="1"/>
  <c r="G7357" i="11"/>
  <c r="H7357" i="11" s="1"/>
  <c r="I7357" i="11" s="1"/>
  <c r="J7357" i="11" s="1"/>
  <c r="G7433" i="11"/>
  <c r="H7433" i="11" s="1"/>
  <c r="I7433" i="11" s="1"/>
  <c r="J7433" i="11" s="1"/>
  <c r="G7477" i="11"/>
  <c r="H7477" i="11" s="1"/>
  <c r="I7477" i="11" s="1"/>
  <c r="J7477" i="11" s="1"/>
  <c r="G7581" i="11"/>
  <c r="H7581" i="11" s="1"/>
  <c r="I7581" i="11" s="1"/>
  <c r="J7581" i="11" s="1"/>
  <c r="G7669" i="11"/>
  <c r="H7669" i="11" s="1"/>
  <c r="I7669" i="11" s="1"/>
  <c r="J7669" i="11" s="1"/>
  <c r="G7709" i="11"/>
  <c r="H7709" i="11" s="1"/>
  <c r="I7709" i="11" s="1"/>
  <c r="J7709" i="11" s="1"/>
  <c r="G7753" i="11"/>
  <c r="H7753" i="11" s="1"/>
  <c r="I7753" i="11" s="1"/>
  <c r="J7753" i="11" s="1"/>
  <c r="G7801" i="11"/>
  <c r="H7801" i="11" s="1"/>
  <c r="I7801" i="11" s="1"/>
  <c r="J7801" i="11" s="1"/>
  <c r="G7845" i="11"/>
  <c r="H7845" i="11" s="1"/>
  <c r="I7845" i="11" s="1"/>
  <c r="J7845" i="11" s="1"/>
  <c r="G657" i="11"/>
  <c r="H657" i="11" s="1"/>
  <c r="I657" i="11" s="1"/>
  <c r="J657" i="11" s="1"/>
  <c r="G2931" i="11"/>
  <c r="H2931" i="11" s="1"/>
  <c r="I2931" i="11" s="1"/>
  <c r="J2931" i="11" s="1"/>
  <c r="G3043" i="11"/>
  <c r="H3043" i="11" s="1"/>
  <c r="I3043" i="11" s="1"/>
  <c r="J3043" i="11" s="1"/>
  <c r="G3107" i="11"/>
  <c r="H3107" i="11" s="1"/>
  <c r="I3107" i="11" s="1"/>
  <c r="J3107" i="11" s="1"/>
  <c r="G3171" i="11"/>
  <c r="H3171" i="11" s="1"/>
  <c r="I3171" i="11" s="1"/>
  <c r="J3171" i="11" s="1"/>
  <c r="G3235" i="11"/>
  <c r="H3235" i="11" s="1"/>
  <c r="I3235" i="11" s="1"/>
  <c r="J3235" i="11" s="1"/>
  <c r="G3299" i="11"/>
  <c r="H3299" i="11" s="1"/>
  <c r="I3299" i="11" s="1"/>
  <c r="J3299" i="11" s="1"/>
  <c r="G7684" i="11"/>
  <c r="H7684" i="11" s="1"/>
  <c r="I7684" i="11" s="1"/>
  <c r="J7684" i="11" s="1"/>
  <c r="G1745" i="11"/>
  <c r="H1745" i="11" s="1"/>
  <c r="I1745" i="11" s="1"/>
  <c r="J1745" i="11" s="1"/>
  <c r="G1809" i="11"/>
  <c r="H1809" i="11" s="1"/>
  <c r="I1809" i="11" s="1"/>
  <c r="J1809" i="11" s="1"/>
  <c r="G2701" i="11"/>
  <c r="H2701" i="11" s="1"/>
  <c r="I2701" i="11" s="1"/>
  <c r="J2701" i="11" s="1"/>
  <c r="G3445" i="11"/>
  <c r="H3445" i="11" s="1"/>
  <c r="I3445" i="11" s="1"/>
  <c r="J3445" i="11" s="1"/>
  <c r="G3477" i="11"/>
  <c r="H3477" i="11" s="1"/>
  <c r="I3477" i="11" s="1"/>
  <c r="J3477" i="11" s="1"/>
  <c r="G3509" i="11"/>
  <c r="H3509" i="11" s="1"/>
  <c r="I3509" i="11" s="1"/>
  <c r="J3509" i="11" s="1"/>
  <c r="G3541" i="11"/>
  <c r="H3541" i="11" s="1"/>
  <c r="I3541" i="11" s="1"/>
  <c r="J3541" i="11" s="1"/>
  <c r="G3573" i="11"/>
  <c r="H3573" i="11" s="1"/>
  <c r="I3573" i="11" s="1"/>
  <c r="J3573" i="11" s="1"/>
  <c r="G7526" i="11"/>
  <c r="H7526" i="11" s="1"/>
  <c r="I7526" i="11" s="1"/>
  <c r="J7526" i="11" s="1"/>
  <c r="G9767" i="11"/>
  <c r="H9767" i="11" s="1"/>
  <c r="I9767" i="11" s="1"/>
  <c r="J9767" i="11" s="1"/>
  <c r="G5197" i="11"/>
  <c r="H5197" i="11" s="1"/>
  <c r="I5197" i="11" s="1"/>
  <c r="J5197" i="11" s="1"/>
  <c r="G8162" i="11"/>
  <c r="H8162" i="11" s="1"/>
  <c r="I8162" i="11" s="1"/>
  <c r="J8162" i="11" s="1"/>
  <c r="G9432" i="11"/>
  <c r="H9432" i="11" s="1"/>
  <c r="I9432" i="11" s="1"/>
  <c r="J9432" i="11" s="1"/>
  <c r="G9647" i="11"/>
  <c r="H9647" i="11" s="1"/>
  <c r="I9647" i="11" s="1"/>
  <c r="J9647" i="11" s="1"/>
  <c r="G1136" i="11"/>
  <c r="H1136" i="11" s="1"/>
  <c r="I1136" i="11" s="1"/>
  <c r="J1136" i="11" s="1"/>
  <c r="G9577" i="11"/>
  <c r="H9577" i="11" s="1"/>
  <c r="I9577" i="11" s="1"/>
  <c r="J9577" i="11" s="1"/>
  <c r="G9403" i="11"/>
  <c r="H9403" i="11" s="1"/>
  <c r="I9403" i="11" s="1"/>
  <c r="J9403" i="11" s="1"/>
  <c r="G3989" i="11"/>
  <c r="H3989" i="11" s="1"/>
  <c r="I3989" i="11" s="1"/>
  <c r="J3989" i="11" s="1"/>
  <c r="G6316" i="11"/>
  <c r="H6316" i="11" s="1"/>
  <c r="I6316" i="11" s="1"/>
  <c r="J6316" i="11" s="1"/>
  <c r="G9574" i="11"/>
  <c r="H9574" i="11" s="1"/>
  <c r="I9574" i="11" s="1"/>
  <c r="J9574" i="11" s="1"/>
  <c r="G9286" i="11"/>
  <c r="H9286" i="11" s="1"/>
  <c r="I9286" i="11" s="1"/>
  <c r="J9286" i="11" s="1"/>
  <c r="G1023" i="11"/>
  <c r="H1023" i="11" s="1"/>
  <c r="I1023" i="11" s="1"/>
  <c r="J1023" i="11" s="1"/>
  <c r="G9678" i="11"/>
  <c r="H9678" i="11" s="1"/>
  <c r="I9678" i="11" s="1"/>
  <c r="J9678" i="11" s="1"/>
  <c r="G543" i="11"/>
  <c r="H543" i="11" s="1"/>
  <c r="I543" i="11" s="1"/>
  <c r="J543" i="11" s="1"/>
  <c r="G470" i="11"/>
  <c r="H470" i="11" s="1"/>
  <c r="I470" i="11" s="1"/>
  <c r="J470" i="11" s="1"/>
  <c r="G1016" i="11"/>
  <c r="H1016" i="11" s="1"/>
  <c r="I1016" i="11" s="1"/>
  <c r="J1016" i="11" s="1"/>
  <c r="G984" i="11"/>
  <c r="H984" i="11" s="1"/>
  <c r="I984" i="11" s="1"/>
  <c r="J984" i="11" s="1"/>
  <c r="G1497" i="11"/>
  <c r="H1497" i="11" s="1"/>
  <c r="I1497" i="11" s="1"/>
  <c r="J1497" i="11" s="1"/>
  <c r="G1437" i="11"/>
  <c r="H1437" i="11" s="1"/>
  <c r="I1437" i="11" s="1"/>
  <c r="J1437" i="11" s="1"/>
  <c r="G1332" i="11"/>
  <c r="H1332" i="11" s="1"/>
  <c r="I1332" i="11" s="1"/>
  <c r="J1332" i="11" s="1"/>
  <c r="G1529" i="11"/>
  <c r="H1529" i="11" s="1"/>
  <c r="I1529" i="11" s="1"/>
  <c r="J1529" i="11" s="1"/>
  <c r="G1537" i="11"/>
  <c r="H1537" i="11" s="1"/>
  <c r="I1537" i="11" s="1"/>
  <c r="J1537" i="11" s="1"/>
  <c r="G2084" i="11"/>
  <c r="H2084" i="11" s="1"/>
  <c r="I2084" i="11" s="1"/>
  <c r="J2084" i="11" s="1"/>
  <c r="G2264" i="11"/>
  <c r="H2264" i="11" s="1"/>
  <c r="I2264" i="11" s="1"/>
  <c r="J2264" i="11" s="1"/>
  <c r="G2008" i="11"/>
  <c r="H2008" i="11" s="1"/>
  <c r="I2008" i="11" s="1"/>
  <c r="J2008" i="11" s="1"/>
  <c r="G1884" i="11"/>
  <c r="H1884" i="11" s="1"/>
  <c r="I1884" i="11" s="1"/>
  <c r="J1884" i="11" s="1"/>
  <c r="G2212" i="11"/>
  <c r="H2212" i="11" s="1"/>
  <c r="I2212" i="11" s="1"/>
  <c r="J2212" i="11" s="1"/>
  <c r="G2180" i="11"/>
  <c r="H2180" i="11" s="1"/>
  <c r="I2180" i="11" s="1"/>
  <c r="J2180" i="11" s="1"/>
  <c r="G2076" i="11"/>
  <c r="H2076" i="11" s="1"/>
  <c r="I2076" i="11" s="1"/>
  <c r="J2076" i="11" s="1"/>
  <c r="G3449" i="11"/>
  <c r="H3449" i="11" s="1"/>
  <c r="I3449" i="11" s="1"/>
  <c r="J3449" i="11" s="1"/>
  <c r="G3481" i="11"/>
  <c r="H3481" i="11" s="1"/>
  <c r="I3481" i="11" s="1"/>
  <c r="J3481" i="11" s="1"/>
  <c r="G3513" i="11"/>
  <c r="H3513" i="11" s="1"/>
  <c r="I3513" i="11" s="1"/>
  <c r="J3513" i="11" s="1"/>
  <c r="G3545" i="11"/>
  <c r="H3545" i="11" s="1"/>
  <c r="I3545" i="11" s="1"/>
  <c r="J3545" i="11" s="1"/>
  <c r="G3945" i="11"/>
  <c r="H3945" i="11" s="1"/>
  <c r="I3945" i="11" s="1"/>
  <c r="J3945" i="11" s="1"/>
  <c r="G4378" i="11"/>
  <c r="H4378" i="11" s="1"/>
  <c r="I4378" i="11" s="1"/>
  <c r="J4378" i="11" s="1"/>
  <c r="G4146" i="11"/>
  <c r="H4146" i="11" s="1"/>
  <c r="I4146" i="11" s="1"/>
  <c r="J4146" i="11" s="1"/>
  <c r="G3817" i="11"/>
  <c r="H3817" i="11" s="1"/>
  <c r="I3817" i="11" s="1"/>
  <c r="J3817" i="11" s="1"/>
  <c r="G4066" i="11"/>
  <c r="H4066" i="11" s="1"/>
  <c r="I4066" i="11" s="1"/>
  <c r="J4066" i="11" s="1"/>
  <c r="G5053" i="11"/>
  <c r="H5053" i="11" s="1"/>
  <c r="I5053" i="11" s="1"/>
  <c r="J5053" i="11" s="1"/>
  <c r="G6079" i="11"/>
  <c r="H6079" i="11" s="1"/>
  <c r="I6079" i="11" s="1"/>
  <c r="J6079" i="11" s="1"/>
  <c r="G6071" i="11"/>
  <c r="H6071" i="11" s="1"/>
  <c r="I6071" i="11" s="1"/>
  <c r="J6071" i="11" s="1"/>
  <c r="G7782" i="11"/>
  <c r="H7782" i="11" s="1"/>
  <c r="I7782" i="11" s="1"/>
  <c r="J7782" i="11" s="1"/>
  <c r="G7790" i="11"/>
  <c r="H7790" i="11" s="1"/>
  <c r="I7790" i="11" s="1"/>
  <c r="J7790" i="11" s="1"/>
  <c r="G7852" i="11"/>
  <c r="H7852" i="11" s="1"/>
  <c r="I7852" i="11" s="1"/>
  <c r="J7852" i="11" s="1"/>
  <c r="G8095" i="11"/>
  <c r="H8095" i="11" s="1"/>
  <c r="I8095" i="11" s="1"/>
  <c r="J8095" i="11" s="1"/>
  <c r="G8147" i="11"/>
  <c r="H8147" i="11" s="1"/>
  <c r="I8147" i="11" s="1"/>
  <c r="J8147" i="11" s="1"/>
  <c r="G8139" i="11"/>
  <c r="H8139" i="11" s="1"/>
  <c r="I8139" i="11" s="1"/>
  <c r="J8139" i="11" s="1"/>
  <c r="G8111" i="11"/>
  <c r="H8111" i="11" s="1"/>
  <c r="I8111" i="11" s="1"/>
  <c r="J8111" i="11" s="1"/>
  <c r="G8201" i="11"/>
  <c r="H8201" i="11" s="1"/>
  <c r="I8201" i="11" s="1"/>
  <c r="J8201" i="11" s="1"/>
  <c r="G8344" i="11"/>
  <c r="H8344" i="11" s="1"/>
  <c r="I8344" i="11" s="1"/>
  <c r="J8344" i="11" s="1"/>
  <c r="G8729" i="11"/>
  <c r="H8729" i="11" s="1"/>
  <c r="I8729" i="11" s="1"/>
  <c r="J8729" i="11" s="1"/>
  <c r="G8761" i="11"/>
  <c r="H8761" i="11" s="1"/>
  <c r="I8761" i="11" s="1"/>
  <c r="J8761" i="11" s="1"/>
  <c r="G8713" i="11"/>
  <c r="H8713" i="11" s="1"/>
  <c r="I8713" i="11" s="1"/>
  <c r="J8713" i="11" s="1"/>
  <c r="G8727" i="11"/>
  <c r="H8727" i="11" s="1"/>
  <c r="I8727" i="11" s="1"/>
  <c r="J8727" i="11" s="1"/>
  <c r="G8759" i="11"/>
  <c r="H8759" i="11" s="1"/>
  <c r="I8759" i="11" s="1"/>
  <c r="J8759" i="11" s="1"/>
  <c r="G9055" i="11"/>
  <c r="H9055" i="11" s="1"/>
  <c r="I9055" i="11" s="1"/>
  <c r="J9055" i="11" s="1"/>
  <c r="G8917" i="11"/>
  <c r="H8917" i="11" s="1"/>
  <c r="I8917" i="11" s="1"/>
  <c r="J8917" i="11" s="1"/>
  <c r="G8909" i="11"/>
  <c r="H8909" i="11" s="1"/>
  <c r="I8909" i="11" s="1"/>
  <c r="J8909" i="11" s="1"/>
  <c r="G71" i="11"/>
  <c r="H71" i="11" s="1"/>
  <c r="I71" i="11" s="1"/>
  <c r="J71" i="11" s="1"/>
  <c r="G118" i="11"/>
  <c r="H118" i="11" s="1"/>
  <c r="I118" i="11" s="1"/>
  <c r="J118" i="11" s="1"/>
  <c r="G1225" i="11"/>
  <c r="H1225" i="11" s="1"/>
  <c r="I1225" i="11" s="1"/>
  <c r="J1225" i="11" s="1"/>
  <c r="G1336" i="11"/>
  <c r="H1336" i="11" s="1"/>
  <c r="I1336" i="11" s="1"/>
  <c r="J1336" i="11" s="1"/>
  <c r="G1328" i="11"/>
  <c r="H1328" i="11" s="1"/>
  <c r="I1328" i="11" s="1"/>
  <c r="J1328" i="11" s="1"/>
  <c r="G4032" i="11"/>
  <c r="H4032" i="11" s="1"/>
  <c r="I4032" i="11" s="1"/>
  <c r="J4032" i="11" s="1"/>
  <c r="G4064" i="11"/>
  <c r="H4064" i="11" s="1"/>
  <c r="I4064" i="11" s="1"/>
  <c r="J4064" i="11" s="1"/>
  <c r="G4084" i="11"/>
  <c r="H4084" i="11" s="1"/>
  <c r="I4084" i="11" s="1"/>
  <c r="J4084" i="11" s="1"/>
  <c r="G3949" i="11"/>
  <c r="H3949" i="11" s="1"/>
  <c r="I3949" i="11" s="1"/>
  <c r="J3949" i="11" s="1"/>
  <c r="G4847" i="11"/>
  <c r="H4847" i="11" s="1"/>
  <c r="I4847" i="11" s="1"/>
  <c r="J4847" i="11" s="1"/>
  <c r="G4076" i="11"/>
  <c r="H4076" i="11" s="1"/>
  <c r="I4076" i="11" s="1"/>
  <c r="J4076" i="11" s="1"/>
  <c r="G4188" i="11"/>
  <c r="H4188" i="11" s="1"/>
  <c r="I4188" i="11" s="1"/>
  <c r="J4188" i="11" s="1"/>
  <c r="G6482" i="11"/>
  <c r="H6482" i="11" s="1"/>
  <c r="I6482" i="11" s="1"/>
  <c r="J6482" i="11" s="1"/>
  <c r="G6608" i="11"/>
  <c r="H6608" i="11" s="1"/>
  <c r="I6608" i="11" s="1"/>
  <c r="J6608" i="11" s="1"/>
  <c r="G6758" i="11"/>
  <c r="H6758" i="11" s="1"/>
  <c r="I6758" i="11" s="1"/>
  <c r="J6758" i="11" s="1"/>
  <c r="G6486" i="11"/>
  <c r="H6486" i="11" s="1"/>
  <c r="I6486" i="11" s="1"/>
  <c r="J6486" i="11" s="1"/>
  <c r="G6684" i="11"/>
  <c r="H6684" i="11" s="1"/>
  <c r="I6684" i="11" s="1"/>
  <c r="J6684" i="11" s="1"/>
  <c r="G6718" i="11"/>
  <c r="H6718" i="11" s="1"/>
  <c r="I6718" i="11" s="1"/>
  <c r="J6718" i="11" s="1"/>
  <c r="G6754" i="11"/>
  <c r="H6754" i="11" s="1"/>
  <c r="I6754" i="11" s="1"/>
  <c r="J6754" i="11" s="1"/>
  <c r="G6820" i="11"/>
  <c r="H6820" i="11" s="1"/>
  <c r="I6820" i="11" s="1"/>
  <c r="J6820" i="11" s="1"/>
  <c r="G6420" i="11"/>
  <c r="H6420" i="11" s="1"/>
  <c r="I6420" i="11" s="1"/>
  <c r="J6420" i="11" s="1"/>
  <c r="G6366" i="11"/>
  <c r="H6366" i="11" s="1"/>
  <c r="I6366" i="11" s="1"/>
  <c r="J6366" i="11" s="1"/>
  <c r="G6610" i="11"/>
  <c r="H6610" i="11" s="1"/>
  <c r="I6610" i="11" s="1"/>
  <c r="J6610" i="11" s="1"/>
  <c r="G7622" i="11"/>
  <c r="H7622" i="11" s="1"/>
  <c r="I7622" i="11" s="1"/>
  <c r="J7622" i="11" s="1"/>
  <c r="G7877" i="11"/>
  <c r="H7877" i="11" s="1"/>
  <c r="I7877" i="11" s="1"/>
  <c r="J7877" i="11" s="1"/>
  <c r="G7354" i="11"/>
  <c r="H7354" i="11" s="1"/>
  <c r="I7354" i="11" s="1"/>
  <c r="J7354" i="11" s="1"/>
  <c r="G7875" i="11"/>
  <c r="H7875" i="11" s="1"/>
  <c r="I7875" i="11" s="1"/>
  <c r="J7875" i="11" s="1"/>
  <c r="G7855" i="11"/>
  <c r="H7855" i="11" s="1"/>
  <c r="I7855" i="11" s="1"/>
  <c r="J7855" i="11" s="1"/>
  <c r="G9248" i="11"/>
  <c r="H9248" i="11" s="1"/>
  <c r="I9248" i="11" s="1"/>
  <c r="J9248" i="11" s="1"/>
  <c r="G9435" i="11"/>
  <c r="H9435" i="11" s="1"/>
  <c r="I9435" i="11" s="1"/>
  <c r="J9435" i="11" s="1"/>
  <c r="G9222" i="11"/>
  <c r="H9222" i="11" s="1"/>
  <c r="I9222" i="11" s="1"/>
  <c r="J9222" i="11" s="1"/>
  <c r="G7376" i="11"/>
  <c r="H7376" i="11" s="1"/>
  <c r="I7376" i="11" s="1"/>
  <c r="J7376" i="11" s="1"/>
  <c r="G8128" i="11"/>
  <c r="H8128" i="11" s="1"/>
  <c r="I8128" i="11" s="1"/>
  <c r="J8128" i="11" s="1"/>
  <c r="G8176" i="11"/>
  <c r="H8176" i="11" s="1"/>
  <c r="I8176" i="11" s="1"/>
  <c r="J8176" i="11" s="1"/>
  <c r="G7649" i="11"/>
  <c r="H7649" i="11" s="1"/>
  <c r="I7649" i="11" s="1"/>
  <c r="J7649" i="11" s="1"/>
  <c r="G7673" i="11"/>
  <c r="H7673" i="11" s="1"/>
  <c r="I7673" i="11" s="1"/>
  <c r="J7673" i="11" s="1"/>
  <c r="G7447" i="11"/>
  <c r="H7447" i="11" s="1"/>
  <c r="I7447" i="11" s="1"/>
  <c r="J7447" i="11" s="1"/>
  <c r="G7946" i="11"/>
  <c r="H7946" i="11" s="1"/>
  <c r="I7946" i="11" s="1"/>
  <c r="J7946" i="11" s="1"/>
  <c r="G1237" i="11"/>
  <c r="H1237" i="11" s="1"/>
  <c r="I1237" i="11" s="1"/>
  <c r="J1237" i="11" s="1"/>
  <c r="G1341" i="11"/>
  <c r="H1341" i="11" s="1"/>
  <c r="I1341" i="11" s="1"/>
  <c r="J1341" i="11" s="1"/>
  <c r="G476" i="11"/>
  <c r="H476" i="11" s="1"/>
  <c r="I476" i="11" s="1"/>
  <c r="J476" i="11" s="1"/>
  <c r="G9213" i="11"/>
  <c r="H9213" i="11" s="1"/>
  <c r="I9213" i="11" s="1"/>
  <c r="J9213" i="11" s="1"/>
  <c r="G850" i="11"/>
  <c r="H850" i="11" s="1"/>
  <c r="I850" i="11" s="1"/>
  <c r="J850" i="11" s="1"/>
  <c r="G4111" i="11"/>
  <c r="H4111" i="11" s="1"/>
  <c r="I4111" i="11" s="1"/>
  <c r="J4111" i="11" s="1"/>
  <c r="G257" i="11"/>
  <c r="H257" i="11" s="1"/>
  <c r="I257" i="11" s="1"/>
  <c r="J257" i="11" s="1"/>
  <c r="G5771" i="11"/>
  <c r="H5771" i="11" s="1"/>
  <c r="I5771" i="11" s="1"/>
  <c r="J5771" i="11" s="1"/>
  <c r="G5433" i="11"/>
  <c r="H5433" i="11" s="1"/>
  <c r="I5433" i="11" s="1"/>
  <c r="J5433" i="11" s="1"/>
  <c r="G6931" i="11"/>
  <c r="H6931" i="11" s="1"/>
  <c r="I6931" i="11" s="1"/>
  <c r="J6931" i="11" s="1"/>
  <c r="G1461" i="11"/>
  <c r="H1461" i="11" s="1"/>
  <c r="I1461" i="11" s="1"/>
  <c r="J1461" i="11" s="1"/>
  <c r="G6603" i="11"/>
  <c r="H6603" i="11" s="1"/>
  <c r="I6603" i="11" s="1"/>
  <c r="J6603" i="11" s="1"/>
  <c r="G1710" i="11"/>
  <c r="H1710" i="11" s="1"/>
  <c r="I1710" i="11" s="1"/>
  <c r="J1710" i="11" s="1"/>
  <c r="G4357" i="11"/>
  <c r="H4357" i="11" s="1"/>
  <c r="I4357" i="11" s="1"/>
  <c r="J4357" i="11" s="1"/>
  <c r="G1221" i="11"/>
  <c r="H1221" i="11" s="1"/>
  <c r="I1221" i="11" s="1"/>
  <c r="J1221" i="11" s="1"/>
  <c r="G4256" i="11"/>
  <c r="H4256" i="11" s="1"/>
  <c r="I4256" i="11" s="1"/>
  <c r="J4256" i="11" s="1"/>
  <c r="G4036" i="11"/>
  <c r="H4036" i="11" s="1"/>
  <c r="I4036" i="11" s="1"/>
  <c r="J4036" i="11" s="1"/>
  <c r="G5090" i="11"/>
  <c r="H5090" i="11" s="1"/>
  <c r="I5090" i="11" s="1"/>
  <c r="J5090" i="11" s="1"/>
  <c r="G4160" i="11"/>
  <c r="H4160" i="11" s="1"/>
  <c r="I4160" i="11" s="1"/>
  <c r="J4160" i="11" s="1"/>
  <c r="G6378" i="11"/>
  <c r="H6378" i="11" s="1"/>
  <c r="I6378" i="11" s="1"/>
  <c r="J6378" i="11" s="1"/>
  <c r="G6547" i="11"/>
  <c r="H6547" i="11" s="1"/>
  <c r="I6547" i="11" s="1"/>
  <c r="J6547" i="11" s="1"/>
  <c r="G6364" i="11"/>
  <c r="H6364" i="11" s="1"/>
  <c r="I6364" i="11" s="1"/>
  <c r="J6364" i="11" s="1"/>
  <c r="G6556" i="11"/>
  <c r="H6556" i="11" s="1"/>
  <c r="I6556" i="11" s="1"/>
  <c r="J6556" i="11" s="1"/>
  <c r="G6412" i="11"/>
  <c r="H6412" i="11" s="1"/>
  <c r="I6412" i="11" s="1"/>
  <c r="J6412" i="11" s="1"/>
  <c r="G6216" i="11"/>
  <c r="H6216" i="11" s="1"/>
  <c r="I6216" i="11" s="1"/>
  <c r="J6216" i="11" s="1"/>
  <c r="G6500" i="11"/>
  <c r="H6500" i="11" s="1"/>
  <c r="I6500" i="11" s="1"/>
  <c r="J6500" i="11" s="1"/>
  <c r="G6606" i="11"/>
  <c r="H6606" i="11" s="1"/>
  <c r="I6606" i="11" s="1"/>
  <c r="J6606" i="11" s="1"/>
  <c r="G6694" i="11"/>
  <c r="H6694" i="11" s="1"/>
  <c r="I6694" i="11" s="1"/>
  <c r="J6694" i="11" s="1"/>
  <c r="G6554" i="11"/>
  <c r="H6554" i="11" s="1"/>
  <c r="I6554" i="11" s="1"/>
  <c r="J6554" i="11" s="1"/>
  <c r="G6648" i="11"/>
  <c r="H6648" i="11" s="1"/>
  <c r="I6648" i="11" s="1"/>
  <c r="J6648" i="11" s="1"/>
  <c r="G6472" i="11"/>
  <c r="H6472" i="11" s="1"/>
  <c r="I6472" i="11" s="1"/>
  <c r="J6472" i="11" s="1"/>
  <c r="G6568" i="11"/>
  <c r="H6568" i="11" s="1"/>
  <c r="I6568" i="11" s="1"/>
  <c r="J6568" i="11" s="1"/>
  <c r="G6678" i="11"/>
  <c r="H6678" i="11" s="1"/>
  <c r="I6678" i="11" s="1"/>
  <c r="J6678" i="11" s="1"/>
  <c r="G6780" i="11"/>
  <c r="H6780" i="11" s="1"/>
  <c r="I6780" i="11" s="1"/>
  <c r="J6780" i="11" s="1"/>
  <c r="G6664" i="11"/>
  <c r="H6664" i="11" s="1"/>
  <c r="I6664" i="11" s="1"/>
  <c r="J6664" i="11" s="1"/>
  <c r="G7442" i="11"/>
  <c r="H7442" i="11" s="1"/>
  <c r="I7442" i="11" s="1"/>
  <c r="J7442" i="11" s="1"/>
  <c r="G7646" i="11"/>
  <c r="H7646" i="11" s="1"/>
  <c r="I7646" i="11" s="1"/>
  <c r="J7646" i="11" s="1"/>
  <c r="G7679" i="11"/>
  <c r="H7679" i="11" s="1"/>
  <c r="I7679" i="11" s="1"/>
  <c r="J7679" i="11" s="1"/>
  <c r="G7422" i="11"/>
  <c r="H7422" i="11" s="1"/>
  <c r="I7422" i="11" s="1"/>
  <c r="J7422" i="11" s="1"/>
  <c r="G7614" i="11"/>
  <c r="H7614" i="11" s="1"/>
  <c r="I7614" i="11" s="1"/>
  <c r="J7614" i="11" s="1"/>
  <c r="G7917" i="11"/>
  <c r="H7917" i="11" s="1"/>
  <c r="I7917" i="11" s="1"/>
  <c r="J7917" i="11" s="1"/>
  <c r="G8137" i="11"/>
  <c r="H8137" i="11" s="1"/>
  <c r="I8137" i="11" s="1"/>
  <c r="J8137" i="11" s="1"/>
  <c r="G9212" i="11"/>
  <c r="H9212" i="11" s="1"/>
  <c r="I9212" i="11" s="1"/>
  <c r="J9212" i="11" s="1"/>
  <c r="G9552" i="11"/>
  <c r="H9552" i="11" s="1"/>
  <c r="I9552" i="11" s="1"/>
  <c r="J9552" i="11" s="1"/>
  <c r="G9300" i="11"/>
  <c r="H9300" i="11" s="1"/>
  <c r="I9300" i="11" s="1"/>
  <c r="J9300" i="11" s="1"/>
  <c r="G9532" i="11"/>
  <c r="H9532" i="11" s="1"/>
  <c r="I9532" i="11" s="1"/>
  <c r="J9532" i="11" s="1"/>
  <c r="G9354" i="11"/>
  <c r="H9354" i="11" s="1"/>
  <c r="I9354" i="11" s="1"/>
  <c r="J9354" i="11" s="1"/>
  <c r="G9554" i="11"/>
  <c r="H9554" i="11" s="1"/>
  <c r="I9554" i="11" s="1"/>
  <c r="J9554" i="11" s="1"/>
  <c r="G324" i="11"/>
  <c r="H324" i="11" s="1"/>
  <c r="I324" i="11" s="1"/>
  <c r="J324" i="11" s="1"/>
  <c r="G190" i="11"/>
  <c r="H190" i="11" s="1"/>
  <c r="I190" i="11" s="1"/>
  <c r="J190" i="11" s="1"/>
  <c r="G1352" i="11"/>
  <c r="H1352" i="11" s="1"/>
  <c r="I1352" i="11" s="1"/>
  <c r="J1352" i="11" s="1"/>
  <c r="G1063" i="11"/>
  <c r="H1063" i="11" s="1"/>
  <c r="I1063" i="11" s="1"/>
  <c r="J1063" i="11" s="1"/>
  <c r="G904" i="11"/>
  <c r="H904" i="11" s="1"/>
  <c r="I904" i="11" s="1"/>
  <c r="J904" i="11" s="1"/>
  <c r="G505" i="11"/>
  <c r="H505" i="11" s="1"/>
  <c r="I505" i="11" s="1"/>
  <c r="J505" i="11" s="1"/>
  <c r="G3044" i="11"/>
  <c r="H3044" i="11" s="1"/>
  <c r="I3044" i="11" s="1"/>
  <c r="J3044" i="11" s="1"/>
  <c r="G4340" i="11"/>
  <c r="H4340" i="11" s="1"/>
  <c r="I4340" i="11" s="1"/>
  <c r="J4340" i="11" s="1"/>
  <c r="G2898" i="11"/>
  <c r="H2898" i="11" s="1"/>
  <c r="I2898" i="11" s="1"/>
  <c r="J2898" i="11" s="1"/>
  <c r="G3764" i="11"/>
  <c r="H3764" i="11" s="1"/>
  <c r="I3764" i="11" s="1"/>
  <c r="J3764" i="11" s="1"/>
  <c r="G4305" i="11"/>
  <c r="H4305" i="11" s="1"/>
  <c r="I4305" i="11" s="1"/>
  <c r="J4305" i="11" s="1"/>
  <c r="G4309" i="11"/>
  <c r="H4309" i="11" s="1"/>
  <c r="I4309" i="11" s="1"/>
  <c r="J4309" i="11" s="1"/>
  <c r="G4589" i="11"/>
  <c r="H4589" i="11" s="1"/>
  <c r="I4589" i="11" s="1"/>
  <c r="J4589" i="11" s="1"/>
  <c r="G4565" i="11"/>
  <c r="H4565" i="11" s="1"/>
  <c r="I4565" i="11" s="1"/>
  <c r="J4565" i="11" s="1"/>
  <c r="G5361" i="11"/>
  <c r="H5361" i="11" s="1"/>
  <c r="I5361" i="11" s="1"/>
  <c r="J5361" i="11" s="1"/>
  <c r="G4559" i="11"/>
  <c r="H4559" i="11" s="1"/>
  <c r="I4559" i="11" s="1"/>
  <c r="J4559" i="11" s="1"/>
  <c r="G6569" i="11"/>
  <c r="H6569" i="11" s="1"/>
  <c r="I6569" i="11" s="1"/>
  <c r="J6569" i="11" s="1"/>
  <c r="G6776" i="11"/>
  <c r="H6776" i="11" s="1"/>
  <c r="I6776" i="11" s="1"/>
  <c r="J6776" i="11" s="1"/>
  <c r="G6164" i="11"/>
  <c r="H6164" i="11" s="1"/>
  <c r="I6164" i="11" s="1"/>
  <c r="J6164" i="11" s="1"/>
  <c r="G6177" i="11"/>
  <c r="H6177" i="11" s="1"/>
  <c r="I6177" i="11" s="1"/>
  <c r="J6177" i="11" s="1"/>
  <c r="G6374" i="11"/>
  <c r="H6374" i="11" s="1"/>
  <c r="I6374" i="11" s="1"/>
  <c r="J6374" i="11" s="1"/>
  <c r="G7340" i="11"/>
  <c r="H7340" i="11" s="1"/>
  <c r="I7340" i="11" s="1"/>
  <c r="J7340" i="11" s="1"/>
  <c r="G9502" i="11"/>
  <c r="H9502" i="11" s="1"/>
  <c r="I9502" i="11" s="1"/>
  <c r="J9502" i="11" s="1"/>
  <c r="G9378" i="11"/>
  <c r="H9378" i="11" s="1"/>
  <c r="I9378" i="11" s="1"/>
  <c r="J9378" i="11" s="1"/>
  <c r="G9246" i="11"/>
  <c r="H9246" i="11" s="1"/>
  <c r="I9246" i="11" s="1"/>
  <c r="J9246" i="11" s="1"/>
  <c r="G9706" i="11"/>
  <c r="H9706" i="11" s="1"/>
  <c r="I9706" i="11" s="1"/>
  <c r="J9706" i="11" s="1"/>
  <c r="G1460" i="11"/>
  <c r="H1460" i="11" s="1"/>
  <c r="I1460" i="11" s="1"/>
  <c r="J1460" i="11" s="1"/>
  <c r="G2283" i="11"/>
  <c r="H2283" i="11" s="1"/>
  <c r="I2283" i="11" s="1"/>
  <c r="J2283" i="11" s="1"/>
  <c r="G2727" i="11"/>
  <c r="H2727" i="11" s="1"/>
  <c r="I2727" i="11" s="1"/>
  <c r="J2727" i="11" s="1"/>
  <c r="G3896" i="11"/>
  <c r="H3896" i="11" s="1"/>
  <c r="I3896" i="11" s="1"/>
  <c r="J3896" i="11" s="1"/>
  <c r="G4436" i="11"/>
  <c r="H4436" i="11" s="1"/>
  <c r="I4436" i="11" s="1"/>
  <c r="J4436" i="11" s="1"/>
  <c r="G4733" i="11"/>
  <c r="H4733" i="11" s="1"/>
  <c r="I4733" i="11" s="1"/>
  <c r="J4733" i="11" s="1"/>
  <c r="G5065" i="11"/>
  <c r="H5065" i="11" s="1"/>
  <c r="I5065" i="11" s="1"/>
  <c r="J5065" i="11" s="1"/>
  <c r="G6022" i="11"/>
  <c r="H6022" i="11" s="1"/>
  <c r="I6022" i="11" s="1"/>
  <c r="J6022" i="11" s="1"/>
  <c r="G6596" i="11"/>
  <c r="H6596" i="11" s="1"/>
  <c r="I6596" i="11" s="1"/>
  <c r="J6596" i="11" s="1"/>
  <c r="G4336" i="11"/>
  <c r="H4336" i="11" s="1"/>
  <c r="I4336" i="11" s="1"/>
  <c r="J4336" i="11" s="1"/>
  <c r="G4087" i="11"/>
  <c r="H4087" i="11" s="1"/>
  <c r="I4087" i="11" s="1"/>
  <c r="J4087" i="11" s="1"/>
  <c r="G7603" i="11"/>
  <c r="H7603" i="11" s="1"/>
  <c r="I7603" i="11" s="1"/>
  <c r="J7603" i="11" s="1"/>
  <c r="G8810" i="11"/>
  <c r="H8810" i="11" s="1"/>
  <c r="I8810" i="11" s="1"/>
  <c r="J8810" i="11" s="1"/>
  <c r="G7462" i="11"/>
  <c r="H7462" i="11" s="1"/>
  <c r="I7462" i="11" s="1"/>
  <c r="J7462" i="11" s="1"/>
  <c r="G9190" i="11"/>
  <c r="H9190" i="11" s="1"/>
  <c r="I9190" i="11" s="1"/>
  <c r="J9190" i="11" s="1"/>
  <c r="G186" i="11"/>
  <c r="H186" i="11" s="1"/>
  <c r="I186" i="11" s="1"/>
  <c r="J186" i="11" s="1"/>
  <c r="G2730" i="11"/>
  <c r="H2730" i="11" s="1"/>
  <c r="I2730" i="11" s="1"/>
  <c r="J2730" i="11" s="1"/>
  <c r="G1337" i="11"/>
  <c r="H1337" i="11" s="1"/>
  <c r="I1337" i="11" s="1"/>
  <c r="J1337" i="11" s="1"/>
  <c r="G5425" i="11"/>
  <c r="H5425" i="11" s="1"/>
  <c r="I5425" i="11" s="1"/>
  <c r="J5425" i="11" s="1"/>
  <c r="G4705" i="11"/>
  <c r="H4705" i="11" s="1"/>
  <c r="I4705" i="11" s="1"/>
  <c r="J4705" i="11" s="1"/>
  <c r="G9671" i="11"/>
  <c r="H9671" i="11" s="1"/>
  <c r="I9671" i="11" s="1"/>
  <c r="J9671" i="11" s="1"/>
  <c r="G9705" i="11"/>
  <c r="H9705" i="11" s="1"/>
  <c r="I9705" i="11" s="1"/>
  <c r="J9705" i="11" s="1"/>
  <c r="G7421" i="11"/>
  <c r="H7421" i="11" s="1"/>
  <c r="I7421" i="11" s="1"/>
  <c r="J7421" i="11" s="1"/>
  <c r="G863" i="11"/>
  <c r="H863" i="11" s="1"/>
  <c r="I863" i="11" s="1"/>
  <c r="J863" i="11" s="1"/>
  <c r="G7317" i="11"/>
  <c r="H7317" i="11" s="1"/>
  <c r="I7317" i="11" s="1"/>
  <c r="J7317" i="11" s="1"/>
  <c r="G8430" i="11"/>
  <c r="H8430" i="11" s="1"/>
  <c r="I8430" i="11" s="1"/>
  <c r="J8430" i="11" s="1"/>
  <c r="G7475" i="11"/>
  <c r="H7475" i="11" s="1"/>
  <c r="I7475" i="11" s="1"/>
  <c r="J7475" i="11" s="1"/>
  <c r="G7767" i="11"/>
  <c r="H7767" i="11" s="1"/>
  <c r="I7767" i="11" s="1"/>
  <c r="J7767" i="11" s="1"/>
  <c r="G8315" i="11"/>
  <c r="H8315" i="11" s="1"/>
  <c r="I8315" i="11" s="1"/>
  <c r="J8315" i="11" s="1"/>
  <c r="G8540" i="11"/>
  <c r="H8540" i="11" s="1"/>
  <c r="I8540" i="11" s="1"/>
  <c r="J8540" i="11" s="1"/>
  <c r="G8956" i="11"/>
  <c r="H8956" i="11" s="1"/>
  <c r="I8956" i="11" s="1"/>
  <c r="J8956" i="11" s="1"/>
  <c r="G36" i="11"/>
  <c r="H36" i="11" s="1"/>
  <c r="I36" i="11" s="1"/>
  <c r="J36" i="11" s="1"/>
  <c r="G9761" i="11"/>
  <c r="H9761" i="11" s="1"/>
  <c r="I9761" i="11" s="1"/>
  <c r="J9761" i="11" s="1"/>
  <c r="G89" i="11"/>
  <c r="H89" i="11" s="1"/>
  <c r="I89" i="11" s="1"/>
  <c r="J89" i="11" s="1"/>
  <c r="G9178" i="11"/>
  <c r="H9178" i="11" s="1"/>
  <c r="I9178" i="11" s="1"/>
  <c r="J9178" i="11" s="1"/>
  <c r="G9547" i="11"/>
  <c r="H9547" i="11" s="1"/>
  <c r="I9547" i="11" s="1"/>
  <c r="J9547" i="11" s="1"/>
  <c r="G1068" i="11"/>
  <c r="H1068" i="11" s="1"/>
  <c r="I1068" i="11" s="1"/>
  <c r="J1068" i="11" s="1"/>
  <c r="G8225" i="11"/>
  <c r="H8225" i="11" s="1"/>
  <c r="I8225" i="11" s="1"/>
  <c r="J8225" i="11" s="1"/>
  <c r="G8273" i="11"/>
  <c r="H8273" i="11" s="1"/>
  <c r="I8273" i="11" s="1"/>
  <c r="J8273" i="11" s="1"/>
  <c r="G8309" i="11"/>
  <c r="H8309" i="11" s="1"/>
  <c r="I8309" i="11" s="1"/>
  <c r="J8309" i="11" s="1"/>
  <c r="G8349" i="11"/>
  <c r="H8349" i="11" s="1"/>
  <c r="I8349" i="11" s="1"/>
  <c r="J8349" i="11" s="1"/>
  <c r="G10016" i="11"/>
  <c r="H10016" i="11" s="1"/>
  <c r="I10016" i="11" s="1"/>
  <c r="J10016" i="11" s="1"/>
  <c r="G7714" i="11"/>
  <c r="H7714" i="11" s="1"/>
  <c r="I7714" i="11" s="1"/>
  <c r="J7714" i="11" s="1"/>
  <c r="G7754" i="11"/>
  <c r="H7754" i="11" s="1"/>
  <c r="I7754" i="11" s="1"/>
  <c r="J7754" i="11" s="1"/>
  <c r="G7986" i="11"/>
  <c r="H7986" i="11" s="1"/>
  <c r="I7986" i="11" s="1"/>
  <c r="J7986" i="11" s="1"/>
  <c r="G8138" i="11"/>
  <c r="H8138" i="11" s="1"/>
  <c r="I8138" i="11" s="1"/>
  <c r="J8138" i="11" s="1"/>
  <c r="G8406" i="11"/>
  <c r="H8406" i="11" s="1"/>
  <c r="I8406" i="11" s="1"/>
  <c r="J8406" i="11" s="1"/>
  <c r="G7403" i="11"/>
  <c r="H7403" i="11" s="1"/>
  <c r="I7403" i="11" s="1"/>
  <c r="J7403" i="11" s="1"/>
  <c r="G7443" i="11"/>
  <c r="H7443" i="11" s="1"/>
  <c r="I7443" i="11" s="1"/>
  <c r="J7443" i="11" s="1"/>
  <c r="G7487" i="11"/>
  <c r="H7487" i="11" s="1"/>
  <c r="I7487" i="11" s="1"/>
  <c r="J7487" i="11" s="1"/>
  <c r="G7783" i="11"/>
  <c r="H7783" i="11" s="1"/>
  <c r="I7783" i="11" s="1"/>
  <c r="J7783" i="11" s="1"/>
  <c r="G7943" i="11"/>
  <c r="H7943" i="11" s="1"/>
  <c r="I7943" i="11" s="1"/>
  <c r="J7943" i="11" s="1"/>
  <c r="G7983" i="11"/>
  <c r="H7983" i="11" s="1"/>
  <c r="I7983" i="11" s="1"/>
  <c r="J7983" i="11" s="1"/>
  <c r="G8015" i="11"/>
  <c r="H8015" i="11" s="1"/>
  <c r="I8015" i="11" s="1"/>
  <c r="J8015" i="11" s="1"/>
  <c r="G8235" i="11"/>
  <c r="H8235" i="11" s="1"/>
  <c r="I8235" i="11" s="1"/>
  <c r="J8235" i="11" s="1"/>
  <c r="G8291" i="11"/>
  <c r="H8291" i="11" s="1"/>
  <c r="I8291" i="11" s="1"/>
  <c r="J8291" i="11" s="1"/>
  <c r="G8335" i="11"/>
  <c r="H8335" i="11" s="1"/>
  <c r="I8335" i="11" s="1"/>
  <c r="J8335" i="11" s="1"/>
  <c r="G8399" i="11"/>
  <c r="H8399" i="11" s="1"/>
  <c r="I8399" i="11" s="1"/>
  <c r="J8399" i="11" s="1"/>
  <c r="G8508" i="11"/>
  <c r="H8508" i="11" s="1"/>
  <c r="I8508" i="11" s="1"/>
  <c r="J8508" i="11" s="1"/>
  <c r="G8828" i="11"/>
  <c r="H8828" i="11" s="1"/>
  <c r="I8828" i="11" s="1"/>
  <c r="J8828" i="11" s="1"/>
  <c r="G8880" i="11"/>
  <c r="H8880" i="11" s="1"/>
  <c r="I8880" i="11" s="1"/>
  <c r="J8880" i="11" s="1"/>
  <c r="G8928" i="11"/>
  <c r="H8928" i="11" s="1"/>
  <c r="I8928" i="11" s="1"/>
  <c r="J8928" i="11" s="1"/>
  <c r="G9072" i="11"/>
  <c r="H9072" i="11" s="1"/>
  <c r="I9072" i="11" s="1"/>
  <c r="J9072" i="11" s="1"/>
  <c r="G9140" i="11"/>
  <c r="H9140" i="11" s="1"/>
  <c r="I9140" i="11" s="1"/>
  <c r="J9140" i="11" s="1"/>
  <c r="G9724" i="11"/>
  <c r="H9724" i="11" s="1"/>
  <c r="I9724" i="11" s="1"/>
  <c r="J9724" i="11" s="1"/>
  <c r="G8497" i="11"/>
  <c r="H8497" i="11" s="1"/>
  <c r="I8497" i="11" s="1"/>
  <c r="J8497" i="11" s="1"/>
  <c r="G9193" i="11"/>
  <c r="H9193" i="11" s="1"/>
  <c r="I9193" i="11" s="1"/>
  <c r="J9193" i="11" s="1"/>
  <c r="G9325" i="11"/>
  <c r="H9325" i="11" s="1"/>
  <c r="I9325" i="11" s="1"/>
  <c r="J9325" i="11" s="1"/>
  <c r="G9425" i="11"/>
  <c r="H9425" i="11" s="1"/>
  <c r="I9425" i="11" s="1"/>
  <c r="J9425" i="11" s="1"/>
  <c r="G9477" i="11"/>
  <c r="H9477" i="11" s="1"/>
  <c r="I9477" i="11" s="1"/>
  <c r="J9477" i="11" s="1"/>
  <c r="G9525" i="11"/>
  <c r="H9525" i="11" s="1"/>
  <c r="I9525" i="11" s="1"/>
  <c r="J9525" i="11" s="1"/>
  <c r="G9729" i="11"/>
  <c r="H9729" i="11" s="1"/>
  <c r="I9729" i="11" s="1"/>
  <c r="J9729" i="11" s="1"/>
  <c r="G9781" i="11"/>
  <c r="H9781" i="11" s="1"/>
  <c r="I9781" i="11" s="1"/>
  <c r="J9781" i="11" s="1"/>
  <c r="G9833" i="11"/>
  <c r="H9833" i="11" s="1"/>
  <c r="I9833" i="11" s="1"/>
  <c r="J9833" i="11" s="1"/>
  <c r="G9917" i="11"/>
  <c r="H9917" i="11" s="1"/>
  <c r="I9917" i="11" s="1"/>
  <c r="J9917" i="11" s="1"/>
  <c r="G9965" i="11"/>
  <c r="H9965" i="11" s="1"/>
  <c r="I9965" i="11" s="1"/>
  <c r="J9965" i="11" s="1"/>
  <c r="G109" i="11"/>
  <c r="H109" i="11" s="1"/>
  <c r="I109" i="11" s="1"/>
  <c r="J109" i="11" s="1"/>
  <c r="G8570" i="11"/>
  <c r="H8570" i="11" s="1"/>
  <c r="I8570" i="11" s="1"/>
  <c r="J8570" i="11" s="1"/>
  <c r="G8618" i="11"/>
  <c r="H8618" i="11" s="1"/>
  <c r="I8618" i="11" s="1"/>
  <c r="J8618" i="11" s="1"/>
  <c r="G8662" i="11"/>
  <c r="H8662" i="11" s="1"/>
  <c r="I8662" i="11" s="1"/>
  <c r="J8662" i="11" s="1"/>
  <c r="G8710" i="11"/>
  <c r="H8710" i="11" s="1"/>
  <c r="I8710" i="11" s="1"/>
  <c r="J8710" i="11" s="1"/>
  <c r="G8774" i="11"/>
  <c r="H8774" i="11" s="1"/>
  <c r="I8774" i="11" s="1"/>
  <c r="J8774" i="11" s="1"/>
  <c r="G8822" i="11"/>
  <c r="H8822" i="11" s="1"/>
  <c r="I8822" i="11" s="1"/>
  <c r="J8822" i="11" s="1"/>
  <c r="G9042" i="11"/>
  <c r="H9042" i="11" s="1"/>
  <c r="I9042" i="11" s="1"/>
  <c r="J9042" i="11" s="1"/>
  <c r="G9239" i="11"/>
  <c r="H9239" i="11" s="1"/>
  <c r="I9239" i="11" s="1"/>
  <c r="J9239" i="11" s="1"/>
  <c r="G9323" i="11"/>
  <c r="H9323" i="11" s="1"/>
  <c r="I9323" i="11" s="1"/>
  <c r="J9323" i="11" s="1"/>
  <c r="G9391" i="11"/>
  <c r="H9391" i="11" s="1"/>
  <c r="I9391" i="11" s="1"/>
  <c r="J9391" i="11" s="1"/>
  <c r="G9499" i="11"/>
  <c r="H9499" i="11" s="1"/>
  <c r="I9499" i="11" s="1"/>
  <c r="J9499" i="11" s="1"/>
  <c r="G9563" i="11"/>
  <c r="H9563" i="11" s="1"/>
  <c r="I9563" i="11" s="1"/>
  <c r="J9563" i="11" s="1"/>
  <c r="G9719" i="11"/>
  <c r="H9719" i="11" s="1"/>
  <c r="I9719" i="11" s="1"/>
  <c r="J9719" i="11" s="1"/>
  <c r="G431" i="11"/>
  <c r="H431" i="11" s="1"/>
  <c r="I431" i="11" s="1"/>
  <c r="J431" i="11" s="1"/>
  <c r="G619" i="11"/>
  <c r="H619" i="11" s="1"/>
  <c r="I619" i="11" s="1"/>
  <c r="J619" i="11" s="1"/>
  <c r="G472" i="11"/>
  <c r="H472" i="11" s="1"/>
  <c r="I472" i="11" s="1"/>
  <c r="J472" i="11" s="1"/>
  <c r="G508" i="11"/>
  <c r="H508" i="11" s="1"/>
  <c r="I508" i="11" s="1"/>
  <c r="J508" i="11" s="1"/>
  <c r="G788" i="11"/>
  <c r="H788" i="11" s="1"/>
  <c r="I788" i="11" s="1"/>
  <c r="J788" i="11" s="1"/>
  <c r="G1040" i="11"/>
  <c r="H1040" i="11" s="1"/>
  <c r="I1040" i="11" s="1"/>
  <c r="J1040" i="11" s="1"/>
  <c r="G1192" i="11"/>
  <c r="H1192" i="11" s="1"/>
  <c r="I1192" i="11" s="1"/>
  <c r="J1192" i="11" s="1"/>
  <c r="G1232" i="11"/>
  <c r="H1232" i="11" s="1"/>
  <c r="I1232" i="11" s="1"/>
  <c r="J1232" i="11" s="1"/>
  <c r="G1264" i="11"/>
  <c r="H1264" i="11" s="1"/>
  <c r="I1264" i="11" s="1"/>
  <c r="J1264" i="11" s="1"/>
  <c r="G1520" i="11"/>
  <c r="H1520" i="11" s="1"/>
  <c r="I1520" i="11" s="1"/>
  <c r="J1520" i="11" s="1"/>
  <c r="G1552" i="11"/>
  <c r="H1552" i="11" s="1"/>
  <c r="I1552" i="11" s="1"/>
  <c r="J1552" i="11" s="1"/>
  <c r="G1604" i="11"/>
  <c r="H1604" i="11" s="1"/>
  <c r="I1604" i="11" s="1"/>
  <c r="J1604" i="11" s="1"/>
  <c r="G1768" i="11"/>
  <c r="H1768" i="11" s="1"/>
  <c r="I1768" i="11" s="1"/>
  <c r="J1768" i="11" s="1"/>
  <c r="G1804" i="11"/>
  <c r="H1804" i="11" s="1"/>
  <c r="I1804" i="11" s="1"/>
  <c r="J1804" i="11" s="1"/>
  <c r="G2636" i="11"/>
  <c r="H2636" i="11" s="1"/>
  <c r="I2636" i="11" s="1"/>
  <c r="J2636" i="11" s="1"/>
  <c r="G3056" i="11"/>
  <c r="H3056" i="11" s="1"/>
  <c r="I3056" i="11" s="1"/>
  <c r="J3056" i="11" s="1"/>
  <c r="G593" i="11"/>
  <c r="H593" i="11" s="1"/>
  <c r="I593" i="11" s="1"/>
  <c r="J593" i="11" s="1"/>
  <c r="G725" i="11"/>
  <c r="H725" i="11" s="1"/>
  <c r="I725" i="11" s="1"/>
  <c r="J725" i="11" s="1"/>
  <c r="G769" i="11"/>
  <c r="H769" i="11" s="1"/>
  <c r="I769" i="11" s="1"/>
  <c r="J769" i="11" s="1"/>
  <c r="G993" i="11"/>
  <c r="H993" i="11" s="1"/>
  <c r="I993" i="11" s="1"/>
  <c r="J993" i="11" s="1"/>
  <c r="G1721" i="11"/>
  <c r="H1721" i="11" s="1"/>
  <c r="I1721" i="11" s="1"/>
  <c r="J1721" i="11" s="1"/>
  <c r="G2245" i="11"/>
  <c r="H2245" i="11" s="1"/>
  <c r="I2245" i="11" s="1"/>
  <c r="J2245" i="11" s="1"/>
  <c r="G2381" i="11"/>
  <c r="H2381" i="11" s="1"/>
  <c r="I2381" i="11" s="1"/>
  <c r="J2381" i="11" s="1"/>
  <c r="G2561" i="11"/>
  <c r="H2561" i="11" s="1"/>
  <c r="I2561" i="11" s="1"/>
  <c r="J2561" i="11" s="1"/>
  <c r="G2857" i="11"/>
  <c r="H2857" i="11" s="1"/>
  <c r="I2857" i="11" s="1"/>
  <c r="J2857" i="11" s="1"/>
  <c r="G2897" i="11"/>
  <c r="H2897" i="11" s="1"/>
  <c r="I2897" i="11" s="1"/>
  <c r="J2897" i="11" s="1"/>
  <c r="G262" i="11"/>
  <c r="H262" i="11" s="1"/>
  <c r="I262" i="11" s="1"/>
  <c r="J262" i="11" s="1"/>
  <c r="G318" i="11"/>
  <c r="H318" i="11" s="1"/>
  <c r="I318" i="11" s="1"/>
  <c r="J318" i="11" s="1"/>
  <c r="G862" i="11"/>
  <c r="H862" i="11" s="1"/>
  <c r="I862" i="11" s="1"/>
  <c r="J862" i="11" s="1"/>
  <c r="G1226" i="11"/>
  <c r="H1226" i="11" s="1"/>
  <c r="I1226" i="11" s="1"/>
  <c r="J1226" i="11" s="1"/>
  <c r="G1462" i="11"/>
  <c r="H1462" i="11" s="1"/>
  <c r="I1462" i="11" s="1"/>
  <c r="J1462" i="11" s="1"/>
  <c r="G1534" i="11"/>
  <c r="H1534" i="11" s="1"/>
  <c r="I1534" i="11" s="1"/>
  <c r="J1534" i="11" s="1"/>
  <c r="G1694" i="11"/>
  <c r="H1694" i="11" s="1"/>
  <c r="I1694" i="11" s="1"/>
  <c r="J1694" i="11" s="1"/>
  <c r="G1734" i="11"/>
  <c r="H1734" i="11" s="1"/>
  <c r="I1734" i="11" s="1"/>
  <c r="J1734" i="11" s="1"/>
  <c r="G1950" i="11"/>
  <c r="H1950" i="11" s="1"/>
  <c r="I1950" i="11" s="1"/>
  <c r="J1950" i="11" s="1"/>
  <c r="G2938" i="11"/>
  <c r="H2938" i="11" s="1"/>
  <c r="I2938" i="11" s="1"/>
  <c r="J2938" i="11" s="1"/>
  <c r="G2978" i="11"/>
  <c r="H2978" i="11" s="1"/>
  <c r="I2978" i="11" s="1"/>
  <c r="J2978" i="11" s="1"/>
  <c r="G3046" i="11"/>
  <c r="H3046" i="11" s="1"/>
  <c r="I3046" i="11" s="1"/>
  <c r="J3046" i="11" s="1"/>
  <c r="G3114" i="11"/>
  <c r="H3114" i="11" s="1"/>
  <c r="I3114" i="11" s="1"/>
  <c r="J3114" i="11" s="1"/>
  <c r="G879" i="11"/>
  <c r="H879" i="11" s="1"/>
  <c r="I879" i="11" s="1"/>
  <c r="J879" i="11" s="1"/>
  <c r="G923" i="11"/>
  <c r="H923" i="11" s="1"/>
  <c r="I923" i="11" s="1"/>
  <c r="J923" i="11" s="1"/>
  <c r="G1051" i="11"/>
  <c r="H1051" i="11" s="1"/>
  <c r="I1051" i="11" s="1"/>
  <c r="J1051" i="11" s="1"/>
  <c r="G2131" i="11"/>
  <c r="H2131" i="11" s="1"/>
  <c r="I2131" i="11" s="1"/>
  <c r="J2131" i="11" s="1"/>
  <c r="G2203" i="11"/>
  <c r="H2203" i="11" s="1"/>
  <c r="I2203" i="11" s="1"/>
  <c r="J2203" i="11" s="1"/>
  <c r="G2831" i="11"/>
  <c r="H2831" i="11" s="1"/>
  <c r="I2831" i="11" s="1"/>
  <c r="J2831" i="11" s="1"/>
  <c r="G3448" i="11"/>
  <c r="H3448" i="11" s="1"/>
  <c r="I3448" i="11" s="1"/>
  <c r="J3448" i="11" s="1"/>
  <c r="G3524" i="11"/>
  <c r="H3524" i="11" s="1"/>
  <c r="I3524" i="11" s="1"/>
  <c r="J3524" i="11" s="1"/>
  <c r="G3568" i="11"/>
  <c r="H3568" i="11" s="1"/>
  <c r="I3568" i="11" s="1"/>
  <c r="J3568" i="11" s="1"/>
  <c r="G3688" i="11"/>
  <c r="H3688" i="11" s="1"/>
  <c r="I3688" i="11" s="1"/>
  <c r="J3688" i="11" s="1"/>
  <c r="G3728" i="11"/>
  <c r="H3728" i="11" s="1"/>
  <c r="I3728" i="11" s="1"/>
  <c r="J3728" i="11" s="1"/>
  <c r="G3892" i="11"/>
  <c r="H3892" i="11" s="1"/>
  <c r="I3892" i="11" s="1"/>
  <c r="J3892" i="11" s="1"/>
  <c r="G4460" i="11"/>
  <c r="H4460" i="11" s="1"/>
  <c r="I4460" i="11" s="1"/>
  <c r="J4460" i="11" s="1"/>
  <c r="G4776" i="11"/>
  <c r="H4776" i="11" s="1"/>
  <c r="I4776" i="11" s="1"/>
  <c r="J4776" i="11" s="1"/>
  <c r="G4808" i="11"/>
  <c r="H4808" i="11" s="1"/>
  <c r="I4808" i="11" s="1"/>
  <c r="J4808" i="11" s="1"/>
  <c r="G4852" i="11"/>
  <c r="H4852" i="11" s="1"/>
  <c r="I4852" i="11" s="1"/>
  <c r="J4852" i="11" s="1"/>
  <c r="G5644" i="11"/>
  <c r="H5644" i="11" s="1"/>
  <c r="I5644" i="11" s="1"/>
  <c r="J5644" i="11" s="1"/>
  <c r="G5988" i="11"/>
  <c r="H5988" i="11" s="1"/>
  <c r="I5988" i="11" s="1"/>
  <c r="J5988" i="11" s="1"/>
  <c r="G6024" i="11"/>
  <c r="H6024" i="11" s="1"/>
  <c r="I6024" i="11" s="1"/>
  <c r="J6024" i="11" s="1"/>
  <c r="G6349" i="11"/>
  <c r="H6349" i="11" s="1"/>
  <c r="I6349" i="11" s="1"/>
  <c r="J6349" i="11" s="1"/>
  <c r="G4061" i="11"/>
  <c r="H4061" i="11" s="1"/>
  <c r="I4061" i="11" s="1"/>
  <c r="J4061" i="11" s="1"/>
  <c r="G4505" i="11"/>
  <c r="H4505" i="11" s="1"/>
  <c r="I4505" i="11" s="1"/>
  <c r="J4505" i="11" s="1"/>
  <c r="G4553" i="11"/>
  <c r="H4553" i="11" s="1"/>
  <c r="I4553" i="11" s="1"/>
  <c r="J4553" i="11" s="1"/>
  <c r="G5121" i="11"/>
  <c r="H5121" i="11" s="1"/>
  <c r="I5121" i="11" s="1"/>
  <c r="J5121" i="11" s="1"/>
  <c r="G5245" i="11"/>
  <c r="H5245" i="11" s="1"/>
  <c r="I5245" i="11" s="1"/>
  <c r="J5245" i="11" s="1"/>
  <c r="G5369" i="11"/>
  <c r="H5369" i="11" s="1"/>
  <c r="I5369" i="11" s="1"/>
  <c r="J5369" i="11" s="1"/>
  <c r="G5645" i="11"/>
  <c r="H5645" i="11" s="1"/>
  <c r="I5645" i="11" s="1"/>
  <c r="J5645" i="11" s="1"/>
  <c r="G5701" i="11"/>
  <c r="H5701" i="11" s="1"/>
  <c r="I5701" i="11" s="1"/>
  <c r="J5701" i="11" s="1"/>
  <c r="G5737" i="11"/>
  <c r="H5737" i="11" s="1"/>
  <c r="I5737" i="11" s="1"/>
  <c r="J5737" i="11" s="1"/>
  <c r="G5953" i="11"/>
  <c r="H5953" i="11" s="1"/>
  <c r="I5953" i="11" s="1"/>
  <c r="J5953" i="11" s="1"/>
  <c r="G6034" i="11"/>
  <c r="H6034" i="11" s="1"/>
  <c r="I6034" i="11" s="1"/>
  <c r="J6034" i="11" s="1"/>
  <c r="G3266" i="11"/>
  <c r="H3266" i="11" s="1"/>
  <c r="I3266" i="11" s="1"/>
  <c r="J3266" i="11" s="1"/>
  <c r="G3330" i="11"/>
  <c r="H3330" i="11" s="1"/>
  <c r="I3330" i="11" s="1"/>
  <c r="J3330" i="11" s="1"/>
  <c r="G3510" i="11"/>
  <c r="H3510" i="11" s="1"/>
  <c r="I3510" i="11" s="1"/>
  <c r="J3510" i="11" s="1"/>
  <c r="G3670" i="11"/>
  <c r="H3670" i="11" s="1"/>
  <c r="I3670" i="11" s="1"/>
  <c r="J3670" i="11" s="1"/>
  <c r="G3778" i="11"/>
  <c r="H3778" i="11" s="1"/>
  <c r="I3778" i="11" s="1"/>
  <c r="J3778" i="11" s="1"/>
  <c r="G3862" i="11"/>
  <c r="H3862" i="11" s="1"/>
  <c r="I3862" i="11" s="1"/>
  <c r="J3862" i="11" s="1"/>
  <c r="G5130" i="11"/>
  <c r="H5130" i="11" s="1"/>
  <c r="I5130" i="11" s="1"/>
  <c r="J5130" i="11" s="1"/>
  <c r="G5162" i="11"/>
  <c r="H5162" i="11" s="1"/>
  <c r="I5162" i="11" s="1"/>
  <c r="J5162" i="11" s="1"/>
  <c r="G5790" i="11"/>
  <c r="H5790" i="11" s="1"/>
  <c r="I5790" i="11" s="1"/>
  <c r="J5790" i="11" s="1"/>
  <c r="G4027" i="11"/>
  <c r="H4027" i="11" s="1"/>
  <c r="I4027" i="11" s="1"/>
  <c r="J4027" i="11" s="1"/>
  <c r="G5027" i="11"/>
  <c r="H5027" i="11" s="1"/>
  <c r="I5027" i="11" s="1"/>
  <c r="J5027" i="11" s="1"/>
  <c r="G5519" i="11"/>
  <c r="H5519" i="11" s="1"/>
  <c r="I5519" i="11" s="1"/>
  <c r="J5519" i="11" s="1"/>
  <c r="G6163" i="11"/>
  <c r="H6163" i="11" s="1"/>
  <c r="I6163" i="11" s="1"/>
  <c r="J6163" i="11" s="1"/>
  <c r="G6247" i="11"/>
  <c r="H6247" i="11" s="1"/>
  <c r="I6247" i="11" s="1"/>
  <c r="J6247" i="11" s="1"/>
  <c r="G6287" i="11"/>
  <c r="H6287" i="11" s="1"/>
  <c r="I6287" i="11" s="1"/>
  <c r="J6287" i="11" s="1"/>
  <c r="G6331" i="11"/>
  <c r="H6331" i="11" s="1"/>
  <c r="I6331" i="11" s="1"/>
  <c r="J6331" i="11" s="1"/>
  <c r="G6415" i="11"/>
  <c r="H6415" i="11" s="1"/>
  <c r="I6415" i="11" s="1"/>
  <c r="J6415" i="11" s="1"/>
  <c r="G6459" i="11"/>
  <c r="H6459" i="11" s="1"/>
  <c r="I6459" i="11" s="1"/>
  <c r="J6459" i="11" s="1"/>
  <c r="G6531" i="11"/>
  <c r="H6531" i="11" s="1"/>
  <c r="I6531" i="11" s="1"/>
  <c r="J6531" i="11" s="1"/>
  <c r="G6823" i="11"/>
  <c r="H6823" i="11" s="1"/>
  <c r="I6823" i="11" s="1"/>
  <c r="J6823" i="11" s="1"/>
  <c r="G6919" i="11"/>
  <c r="H6919" i="11" s="1"/>
  <c r="I6919" i="11" s="1"/>
  <c r="J6919" i="11" s="1"/>
  <c r="G7047" i="11"/>
  <c r="H7047" i="11" s="1"/>
  <c r="I7047" i="11" s="1"/>
  <c r="J7047" i="11" s="1"/>
  <c r="G7175" i="11"/>
  <c r="H7175" i="11" s="1"/>
  <c r="I7175" i="11" s="1"/>
  <c r="J7175" i="11" s="1"/>
  <c r="G7207" i="11"/>
  <c r="H7207" i="11" s="1"/>
  <c r="I7207" i="11" s="1"/>
  <c r="J7207" i="11" s="1"/>
  <c r="G7271" i="11"/>
  <c r="H7271" i="11" s="1"/>
  <c r="I7271" i="11" s="1"/>
  <c r="J7271" i="11" s="1"/>
  <c r="G7049" i="11"/>
  <c r="H7049" i="11" s="1"/>
  <c r="I7049" i="11" s="1"/>
  <c r="J7049" i="11" s="1"/>
  <c r="G7113" i="11"/>
  <c r="H7113" i="11" s="1"/>
  <c r="I7113" i="11" s="1"/>
  <c r="J7113" i="11" s="1"/>
  <c r="G7297" i="11"/>
  <c r="H7297" i="11" s="1"/>
  <c r="I7297" i="11" s="1"/>
  <c r="J7297" i="11" s="1"/>
  <c r="G6645" i="11"/>
  <c r="H6645" i="11" s="1"/>
  <c r="I6645" i="11" s="1"/>
  <c r="J6645" i="11" s="1"/>
  <c r="G6725" i="11"/>
  <c r="H6725" i="11" s="1"/>
  <c r="I6725" i="11" s="1"/>
  <c r="J6725" i="11" s="1"/>
  <c r="G6809" i="11"/>
  <c r="H6809" i="11" s="1"/>
  <c r="I6809" i="11" s="1"/>
  <c r="J6809" i="11" s="1"/>
  <c r="G6841" i="11"/>
  <c r="H6841" i="11" s="1"/>
  <c r="I6841" i="11" s="1"/>
  <c r="J6841" i="11" s="1"/>
  <c r="G7069" i="11"/>
  <c r="H7069" i="11" s="1"/>
  <c r="I7069" i="11" s="1"/>
  <c r="J7069" i="11" s="1"/>
  <c r="G62" i="11"/>
  <c r="H62" i="11" s="1"/>
  <c r="I62" i="11" s="1"/>
  <c r="J62" i="11" s="1"/>
  <c r="G5262" i="11"/>
  <c r="H5262" i="11" s="1"/>
  <c r="I5262" i="11" s="1"/>
  <c r="J5262" i="11" s="1"/>
  <c r="G7848" i="11"/>
  <c r="H7848" i="11" s="1"/>
  <c r="I7848" i="11" s="1"/>
  <c r="J7848" i="11" s="1"/>
  <c r="G8380" i="11"/>
  <c r="H8380" i="11" s="1"/>
  <c r="I8380" i="11" s="1"/>
  <c r="J8380" i="11" s="1"/>
  <c r="G8464" i="11"/>
  <c r="H8464" i="11" s="1"/>
  <c r="I8464" i="11" s="1"/>
  <c r="J8464" i="11" s="1"/>
  <c r="G8393" i="11"/>
  <c r="H8393" i="11" s="1"/>
  <c r="I8393" i="11" s="1"/>
  <c r="J8393" i="11" s="1"/>
  <c r="G8190" i="11"/>
  <c r="H8190" i="11" s="1"/>
  <c r="I8190" i="11" s="1"/>
  <c r="J8190" i="11" s="1"/>
  <c r="G8446" i="11"/>
  <c r="H8446" i="11" s="1"/>
  <c r="I8446" i="11" s="1"/>
  <c r="J8446" i="11" s="1"/>
  <c r="G7583" i="11"/>
  <c r="H7583" i="11" s="1"/>
  <c r="I7583" i="11" s="1"/>
  <c r="J7583" i="11" s="1"/>
  <c r="G7631" i="11"/>
  <c r="H7631" i="11" s="1"/>
  <c r="I7631" i="11" s="1"/>
  <c r="J7631" i="11" s="1"/>
  <c r="G7827" i="11"/>
  <c r="H7827" i="11" s="1"/>
  <c r="I7827" i="11" s="1"/>
  <c r="J7827" i="11" s="1"/>
  <c r="G8447" i="11"/>
  <c r="H8447" i="11" s="1"/>
  <c r="I8447" i="11" s="1"/>
  <c r="J8447" i="11" s="1"/>
  <c r="G9020" i="11"/>
  <c r="H9020" i="11" s="1"/>
  <c r="I9020" i="11" s="1"/>
  <c r="J9020" i="11" s="1"/>
  <c r="G9772" i="11"/>
  <c r="H9772" i="11" s="1"/>
  <c r="I9772" i="11" s="1"/>
  <c r="J9772" i="11" s="1"/>
  <c r="G9804" i="11"/>
  <c r="H9804" i="11" s="1"/>
  <c r="I9804" i="11" s="1"/>
  <c r="J9804" i="11" s="1"/>
  <c r="G60" i="11"/>
  <c r="H60" i="11" s="1"/>
  <c r="I60" i="11" s="1"/>
  <c r="J60" i="11" s="1"/>
  <c r="G112" i="11"/>
  <c r="H112" i="11" s="1"/>
  <c r="I112" i="11" s="1"/>
  <c r="J112" i="11" s="1"/>
  <c r="G148" i="11"/>
  <c r="H148" i="11" s="1"/>
  <c r="I148" i="11" s="1"/>
  <c r="J148" i="11" s="1"/>
  <c r="G180" i="11"/>
  <c r="H180" i="11" s="1"/>
  <c r="I180" i="11" s="1"/>
  <c r="J180" i="11" s="1"/>
  <c r="G8593" i="11"/>
  <c r="H8593" i="11" s="1"/>
  <c r="I8593" i="11" s="1"/>
  <c r="J8593" i="11" s="1"/>
  <c r="G8813" i="11"/>
  <c r="H8813" i="11" s="1"/>
  <c r="I8813" i="11" s="1"/>
  <c r="J8813" i="11" s="1"/>
  <c r="G8845" i="11"/>
  <c r="H8845" i="11" s="1"/>
  <c r="I8845" i="11" s="1"/>
  <c r="J8845" i="11" s="1"/>
  <c r="G8877" i="11"/>
  <c r="H8877" i="11" s="1"/>
  <c r="I8877" i="11" s="1"/>
  <c r="J8877" i="11" s="1"/>
  <c r="G9873" i="11"/>
  <c r="H9873" i="11" s="1"/>
  <c r="I9873" i="11" s="1"/>
  <c r="J9873" i="11" s="1"/>
  <c r="G53" i="11"/>
  <c r="H53" i="11" s="1"/>
  <c r="I53" i="11" s="1"/>
  <c r="J53" i="11" s="1"/>
  <c r="G8506" i="11"/>
  <c r="H8506" i="11" s="1"/>
  <c r="I8506" i="11" s="1"/>
  <c r="J8506" i="11" s="1"/>
  <c r="G8898" i="11"/>
  <c r="H8898" i="11" s="1"/>
  <c r="I8898" i="11" s="1"/>
  <c r="J8898" i="11" s="1"/>
  <c r="G9718" i="11"/>
  <c r="H9718" i="11" s="1"/>
  <c r="I9718" i="11" s="1"/>
  <c r="J9718" i="11" s="1"/>
  <c r="G9750" i="11"/>
  <c r="H9750" i="11" s="1"/>
  <c r="I9750" i="11" s="1"/>
  <c r="J9750" i="11" s="1"/>
  <c r="G58" i="11"/>
  <c r="H58" i="11" s="1"/>
  <c r="I58" i="11" s="1"/>
  <c r="J58" i="11" s="1"/>
  <c r="G198" i="11"/>
  <c r="H198" i="11" s="1"/>
  <c r="I198" i="11" s="1"/>
  <c r="J198" i="11" s="1"/>
  <c r="G8531" i="11"/>
  <c r="H8531" i="11" s="1"/>
  <c r="I8531" i="11" s="1"/>
  <c r="J8531" i="11" s="1"/>
  <c r="G8847" i="11"/>
  <c r="H8847" i="11" s="1"/>
  <c r="I8847" i="11" s="1"/>
  <c r="J8847" i="11" s="1"/>
  <c r="G8879" i="11"/>
  <c r="H8879" i="11" s="1"/>
  <c r="I8879" i="11" s="1"/>
  <c r="J8879" i="11" s="1"/>
  <c r="G8911" i="11"/>
  <c r="H8911" i="11" s="1"/>
  <c r="I8911" i="11" s="1"/>
  <c r="J8911" i="11" s="1"/>
  <c r="G9031" i="11"/>
  <c r="H9031" i="11" s="1"/>
  <c r="I9031" i="11" s="1"/>
  <c r="J9031" i="11" s="1"/>
  <c r="G9075" i="11"/>
  <c r="H9075" i="11" s="1"/>
  <c r="I9075" i="11" s="1"/>
  <c r="J9075" i="11" s="1"/>
  <c r="G9279" i="11"/>
  <c r="H9279" i="11" s="1"/>
  <c r="I9279" i="11" s="1"/>
  <c r="J9279" i="11" s="1"/>
  <c r="G207" i="11"/>
  <c r="H207" i="11" s="1"/>
  <c r="I207" i="11" s="1"/>
  <c r="J207" i="11" s="1"/>
  <c r="G287" i="11"/>
  <c r="H287" i="11" s="1"/>
  <c r="I287" i="11" s="1"/>
  <c r="J287" i="11" s="1"/>
  <c r="G471" i="11"/>
  <c r="H471" i="11" s="1"/>
  <c r="I471" i="11" s="1"/>
  <c r="J471" i="11" s="1"/>
  <c r="G288" i="11"/>
  <c r="H288" i="11" s="1"/>
  <c r="I288" i="11" s="1"/>
  <c r="J288" i="11" s="1"/>
  <c r="G328" i="11"/>
  <c r="H328" i="11" s="1"/>
  <c r="I328" i="11" s="1"/>
  <c r="J328" i="11" s="1"/>
  <c r="G380" i="11"/>
  <c r="H380" i="11" s="1"/>
  <c r="I380" i="11" s="1"/>
  <c r="J380" i="11" s="1"/>
  <c r="G432" i="11"/>
  <c r="H432" i="11" s="1"/>
  <c r="I432" i="11" s="1"/>
  <c r="J432" i="11" s="1"/>
  <c r="G556" i="11"/>
  <c r="H556" i="11" s="1"/>
  <c r="I556" i="11" s="1"/>
  <c r="J556" i="11" s="1"/>
  <c r="G592" i="11"/>
  <c r="H592" i="11" s="1"/>
  <c r="I592" i="11" s="1"/>
  <c r="J592" i="11" s="1"/>
  <c r="G752" i="11"/>
  <c r="H752" i="11" s="1"/>
  <c r="I752" i="11" s="1"/>
  <c r="J752" i="11" s="1"/>
  <c r="G832" i="11"/>
  <c r="H832" i="11" s="1"/>
  <c r="I832" i="11" s="1"/>
  <c r="J832" i="11" s="1"/>
  <c r="G872" i="11"/>
  <c r="H872" i="11" s="1"/>
  <c r="I872" i="11" s="1"/>
  <c r="J872" i="11" s="1"/>
  <c r="G1080" i="11"/>
  <c r="H1080" i="11" s="1"/>
  <c r="I1080" i="11" s="1"/>
  <c r="J1080" i="11" s="1"/>
  <c r="G1316" i="11"/>
  <c r="H1316" i="11" s="1"/>
  <c r="I1316" i="11" s="1"/>
  <c r="J1316" i="11" s="1"/>
  <c r="G1484" i="11"/>
  <c r="H1484" i="11" s="1"/>
  <c r="I1484" i="11" s="1"/>
  <c r="J1484" i="11" s="1"/>
  <c r="G1648" i="11"/>
  <c r="H1648" i="11" s="1"/>
  <c r="I1648" i="11" s="1"/>
  <c r="J1648" i="11" s="1"/>
  <c r="G1688" i="11"/>
  <c r="H1688" i="11" s="1"/>
  <c r="I1688" i="11" s="1"/>
  <c r="J1688" i="11" s="1"/>
  <c r="G1844" i="11"/>
  <c r="H1844" i="11" s="1"/>
  <c r="I1844" i="11" s="1"/>
  <c r="J1844" i="11" s="1"/>
  <c r="G2692" i="11"/>
  <c r="H2692" i="11" s="1"/>
  <c r="I2692" i="11" s="1"/>
  <c r="J2692" i="11" s="1"/>
  <c r="G2736" i="11"/>
  <c r="H2736" i="11" s="1"/>
  <c r="I2736" i="11" s="1"/>
  <c r="J2736" i="11" s="1"/>
  <c r="G2784" i="11"/>
  <c r="H2784" i="11" s="1"/>
  <c r="I2784" i="11" s="1"/>
  <c r="J2784" i="11" s="1"/>
  <c r="G2820" i="11"/>
  <c r="H2820" i="11" s="1"/>
  <c r="I2820" i="11" s="1"/>
  <c r="J2820" i="11" s="1"/>
  <c r="G2852" i="11"/>
  <c r="H2852" i="11" s="1"/>
  <c r="I2852" i="11" s="1"/>
  <c r="J2852" i="11" s="1"/>
  <c r="G2884" i="11"/>
  <c r="H2884" i="11" s="1"/>
  <c r="I2884" i="11" s="1"/>
  <c r="J2884" i="11" s="1"/>
  <c r="G2916" i="11"/>
  <c r="H2916" i="11" s="1"/>
  <c r="I2916" i="11" s="1"/>
  <c r="J2916" i="11" s="1"/>
  <c r="G2948" i="11"/>
  <c r="H2948" i="11" s="1"/>
  <c r="I2948" i="11" s="1"/>
  <c r="J2948" i="11" s="1"/>
  <c r="G197" i="11"/>
  <c r="H197" i="11" s="1"/>
  <c r="I197" i="11" s="1"/>
  <c r="J197" i="11" s="1"/>
  <c r="G237" i="11"/>
  <c r="H237" i="11" s="1"/>
  <c r="I237" i="11" s="1"/>
  <c r="J237" i="11" s="1"/>
  <c r="G281" i="11"/>
  <c r="H281" i="11" s="1"/>
  <c r="I281" i="11" s="1"/>
  <c r="J281" i="11" s="1"/>
  <c r="G329" i="11"/>
  <c r="H329" i="11" s="1"/>
  <c r="I329" i="11" s="1"/>
  <c r="J329" i="11" s="1"/>
  <c r="G377" i="11"/>
  <c r="H377" i="11" s="1"/>
  <c r="I377" i="11" s="1"/>
  <c r="J377" i="11" s="1"/>
  <c r="G433" i="11"/>
  <c r="H433" i="11" s="1"/>
  <c r="I433" i="11" s="1"/>
  <c r="J433" i="11" s="1"/>
  <c r="G469" i="11"/>
  <c r="H469" i="11" s="1"/>
  <c r="I469" i="11" s="1"/>
  <c r="J469" i="11" s="1"/>
  <c r="G517" i="11"/>
  <c r="H517" i="11" s="1"/>
  <c r="I517" i="11" s="1"/>
  <c r="J517" i="11" s="1"/>
  <c r="G553" i="11"/>
  <c r="H553" i="11" s="1"/>
  <c r="I553" i="11" s="1"/>
  <c r="J553" i="11" s="1"/>
  <c r="G641" i="11"/>
  <c r="H641" i="11" s="1"/>
  <c r="I641" i="11" s="1"/>
  <c r="J641" i="11" s="1"/>
  <c r="G681" i="11"/>
  <c r="H681" i="11" s="1"/>
  <c r="I681" i="11" s="1"/>
  <c r="J681" i="11" s="1"/>
  <c r="G825" i="11"/>
  <c r="H825" i="11" s="1"/>
  <c r="I825" i="11" s="1"/>
  <c r="J825" i="11" s="1"/>
  <c r="G901" i="11"/>
  <c r="H901" i="11" s="1"/>
  <c r="I901" i="11" s="1"/>
  <c r="J901" i="11" s="1"/>
  <c r="G937" i="11"/>
  <c r="H937" i="11" s="1"/>
  <c r="I937" i="11" s="1"/>
  <c r="J937" i="11" s="1"/>
  <c r="G1053" i="11"/>
  <c r="H1053" i="11" s="1"/>
  <c r="I1053" i="11" s="1"/>
  <c r="J1053" i="11" s="1"/>
  <c r="G1085" i="11"/>
  <c r="H1085" i="11" s="1"/>
  <c r="I1085" i="11" s="1"/>
  <c r="J1085" i="11" s="1"/>
  <c r="G1117" i="11"/>
  <c r="H1117" i="11" s="1"/>
  <c r="I1117" i="11" s="1"/>
  <c r="J1117" i="11" s="1"/>
  <c r="G1149" i="11"/>
  <c r="H1149" i="11" s="1"/>
  <c r="I1149" i="11" s="1"/>
  <c r="J1149" i="11" s="1"/>
  <c r="G1181" i="11"/>
  <c r="H1181" i="11" s="1"/>
  <c r="I1181" i="11" s="1"/>
  <c r="J1181" i="11" s="1"/>
  <c r="G1213" i="11"/>
  <c r="H1213" i="11" s="1"/>
  <c r="I1213" i="11" s="1"/>
  <c r="J1213" i="11" s="1"/>
  <c r="G1321" i="11"/>
  <c r="H1321" i="11" s="1"/>
  <c r="I1321" i="11" s="1"/>
  <c r="J1321" i="11" s="1"/>
  <c r="G1377" i="11"/>
  <c r="H1377" i="11" s="1"/>
  <c r="I1377" i="11" s="1"/>
  <c r="J1377" i="11" s="1"/>
  <c r="G1409" i="11"/>
  <c r="H1409" i="11" s="1"/>
  <c r="I1409" i="11" s="1"/>
  <c r="J1409" i="11" s="1"/>
  <c r="G1593" i="11"/>
  <c r="H1593" i="11" s="1"/>
  <c r="I1593" i="11" s="1"/>
  <c r="J1593" i="11" s="1"/>
  <c r="G1641" i="11"/>
  <c r="H1641" i="11" s="1"/>
  <c r="I1641" i="11" s="1"/>
  <c r="J1641" i="11" s="1"/>
  <c r="G1781" i="11"/>
  <c r="H1781" i="11" s="1"/>
  <c r="I1781" i="11" s="1"/>
  <c r="J1781" i="11" s="1"/>
  <c r="G2189" i="11"/>
  <c r="H2189" i="11" s="1"/>
  <c r="I2189" i="11" s="1"/>
  <c r="J2189" i="11" s="1"/>
  <c r="G2341" i="11"/>
  <c r="H2341" i="11" s="1"/>
  <c r="I2341" i="11" s="1"/>
  <c r="J2341" i="11" s="1"/>
  <c r="G2449" i="11"/>
  <c r="H2449" i="11" s="1"/>
  <c r="I2449" i="11" s="1"/>
  <c r="J2449" i="11" s="1"/>
  <c r="G2753" i="11"/>
  <c r="H2753" i="11" s="1"/>
  <c r="I2753" i="11" s="1"/>
  <c r="J2753" i="11" s="1"/>
  <c r="G2809" i="11"/>
  <c r="H2809" i="11" s="1"/>
  <c r="I2809" i="11" s="1"/>
  <c r="J2809" i="11" s="1"/>
  <c r="G2933" i="11"/>
  <c r="H2933" i="11" s="1"/>
  <c r="I2933" i="11" s="1"/>
  <c r="J2933" i="11" s="1"/>
  <c r="G2977" i="11"/>
  <c r="H2977" i="11" s="1"/>
  <c r="I2977" i="11" s="1"/>
  <c r="J2977" i="11" s="1"/>
  <c r="G3017" i="11"/>
  <c r="H3017" i="11" s="1"/>
  <c r="I3017" i="11" s="1"/>
  <c r="J3017" i="11" s="1"/>
  <c r="G366" i="11"/>
  <c r="H366" i="11" s="1"/>
  <c r="I366" i="11" s="1"/>
  <c r="J366" i="11" s="1"/>
  <c r="G654" i="11"/>
  <c r="H654" i="11" s="1"/>
  <c r="I654" i="11" s="1"/>
  <c r="J654" i="11" s="1"/>
  <c r="G742" i="11"/>
  <c r="H742" i="11" s="1"/>
  <c r="I742" i="11" s="1"/>
  <c r="J742" i="11" s="1"/>
  <c r="G814" i="11"/>
  <c r="H814" i="11" s="1"/>
  <c r="I814" i="11" s="1"/>
  <c r="J814" i="11" s="1"/>
  <c r="G902" i="11"/>
  <c r="H902" i="11" s="1"/>
  <c r="I902" i="11" s="1"/>
  <c r="J902" i="11" s="1"/>
  <c r="G950" i="11"/>
  <c r="H950" i="11" s="1"/>
  <c r="I950" i="11" s="1"/>
  <c r="J950" i="11" s="1"/>
  <c r="G1134" i="11"/>
  <c r="H1134" i="11" s="1"/>
  <c r="I1134" i="11" s="1"/>
  <c r="J1134" i="11" s="1"/>
  <c r="G1302" i="11"/>
  <c r="H1302" i="11" s="1"/>
  <c r="I1302" i="11" s="1"/>
  <c r="J1302" i="11" s="1"/>
  <c r="G1386" i="11"/>
  <c r="H1386" i="11" s="1"/>
  <c r="I1386" i="11" s="1"/>
  <c r="J1386" i="11" s="1"/>
  <c r="G1494" i="11"/>
  <c r="H1494" i="11" s="1"/>
  <c r="I1494" i="11" s="1"/>
  <c r="J1494" i="11" s="1"/>
  <c r="G1574" i="11"/>
  <c r="H1574" i="11" s="1"/>
  <c r="I1574" i="11" s="1"/>
  <c r="J1574" i="11" s="1"/>
  <c r="G1654" i="11"/>
  <c r="H1654" i="11" s="1"/>
  <c r="I1654" i="11" s="1"/>
  <c r="J1654" i="11" s="1"/>
  <c r="G1766" i="11"/>
  <c r="H1766" i="11" s="1"/>
  <c r="I1766" i="11" s="1"/>
  <c r="J1766" i="11" s="1"/>
  <c r="G1842" i="11"/>
  <c r="H1842" i="11" s="1"/>
  <c r="I1842" i="11" s="1"/>
  <c r="J1842" i="11" s="1"/>
  <c r="G1910" i="11"/>
  <c r="H1910" i="11" s="1"/>
  <c r="I1910" i="11" s="1"/>
  <c r="J1910" i="11" s="1"/>
  <c r="G1990" i="11"/>
  <c r="H1990" i="11" s="1"/>
  <c r="I1990" i="11" s="1"/>
  <c r="J1990" i="11" s="1"/>
  <c r="G2026" i="11"/>
  <c r="H2026" i="11" s="1"/>
  <c r="I2026" i="11" s="1"/>
  <c r="J2026" i="11" s="1"/>
  <c r="G2134" i="11"/>
  <c r="H2134" i="11" s="1"/>
  <c r="I2134" i="11" s="1"/>
  <c r="J2134" i="11" s="1"/>
  <c r="G2170" i="11"/>
  <c r="H2170" i="11" s="1"/>
  <c r="I2170" i="11" s="1"/>
  <c r="J2170" i="11" s="1"/>
  <c r="G2214" i="11"/>
  <c r="H2214" i="11" s="1"/>
  <c r="I2214" i="11" s="1"/>
  <c r="J2214" i="11" s="1"/>
  <c r="G2246" i="11"/>
  <c r="H2246" i="11" s="1"/>
  <c r="I2246" i="11" s="1"/>
  <c r="J2246" i="11" s="1"/>
  <c r="G2622" i="11"/>
  <c r="H2622" i="11" s="1"/>
  <c r="I2622" i="11" s="1"/>
  <c r="J2622" i="11" s="1"/>
  <c r="G2774" i="11"/>
  <c r="H2774" i="11" s="1"/>
  <c r="I2774" i="11" s="1"/>
  <c r="J2774" i="11" s="1"/>
  <c r="G2814" i="11"/>
  <c r="H2814" i="11" s="1"/>
  <c r="I2814" i="11" s="1"/>
  <c r="J2814" i="11" s="1"/>
  <c r="G3010" i="11"/>
  <c r="H3010" i="11" s="1"/>
  <c r="I3010" i="11" s="1"/>
  <c r="J3010" i="11" s="1"/>
  <c r="G3078" i="11"/>
  <c r="H3078" i="11" s="1"/>
  <c r="I3078" i="11" s="1"/>
  <c r="J3078" i="11" s="1"/>
  <c r="G1011" i="11"/>
  <c r="H1011" i="11" s="1"/>
  <c r="I1011" i="11" s="1"/>
  <c r="J1011" i="11" s="1"/>
  <c r="G1127" i="11"/>
  <c r="H1127" i="11" s="1"/>
  <c r="I1127" i="11" s="1"/>
  <c r="J1127" i="11" s="1"/>
  <c r="G1167" i="11"/>
  <c r="H1167" i="11" s="1"/>
  <c r="I1167" i="11" s="1"/>
  <c r="J1167" i="11" s="1"/>
  <c r="G1207" i="11"/>
  <c r="H1207" i="11" s="1"/>
  <c r="I1207" i="11" s="1"/>
  <c r="J1207" i="11" s="1"/>
  <c r="G1251" i="11"/>
  <c r="H1251" i="11" s="1"/>
  <c r="I1251" i="11" s="1"/>
  <c r="J1251" i="11" s="1"/>
  <c r="G1291" i="11"/>
  <c r="H1291" i="11" s="1"/>
  <c r="I1291" i="11" s="1"/>
  <c r="J1291" i="11" s="1"/>
  <c r="G1899" i="11"/>
  <c r="H1899" i="11" s="1"/>
  <c r="I1899" i="11" s="1"/>
  <c r="J1899" i="11" s="1"/>
  <c r="G1935" i="11"/>
  <c r="H1935" i="11" s="1"/>
  <c r="I1935" i="11" s="1"/>
  <c r="J1935" i="11" s="1"/>
  <c r="G2011" i="11"/>
  <c r="H2011" i="11" s="1"/>
  <c r="I2011" i="11" s="1"/>
  <c r="J2011" i="11" s="1"/>
  <c r="G2055" i="11"/>
  <c r="H2055" i="11" s="1"/>
  <c r="I2055" i="11" s="1"/>
  <c r="J2055" i="11" s="1"/>
  <c r="G2087" i="11"/>
  <c r="H2087" i="11" s="1"/>
  <c r="I2087" i="11" s="1"/>
  <c r="J2087" i="11" s="1"/>
  <c r="G2171" i="11"/>
  <c r="H2171" i="11" s="1"/>
  <c r="I2171" i="11" s="1"/>
  <c r="J2171" i="11" s="1"/>
  <c r="G2535" i="11"/>
  <c r="H2535" i="11" s="1"/>
  <c r="I2535" i="11" s="1"/>
  <c r="J2535" i="11" s="1"/>
  <c r="G2599" i="11"/>
  <c r="H2599" i="11" s="1"/>
  <c r="I2599" i="11" s="1"/>
  <c r="J2599" i="11" s="1"/>
  <c r="G2655" i="11"/>
  <c r="H2655" i="11" s="1"/>
  <c r="I2655" i="11" s="1"/>
  <c r="J2655" i="11" s="1"/>
  <c r="G2719" i="11"/>
  <c r="H2719" i="11" s="1"/>
  <c r="I2719" i="11" s="1"/>
  <c r="J2719" i="11" s="1"/>
  <c r="G3023" i="11"/>
  <c r="H3023" i="11" s="1"/>
  <c r="I3023" i="11" s="1"/>
  <c r="J3023" i="11" s="1"/>
  <c r="G3447" i="11"/>
  <c r="H3447" i="11" s="1"/>
  <c r="I3447" i="11" s="1"/>
  <c r="J3447" i="11" s="1"/>
  <c r="G3479" i="11"/>
  <c r="H3479" i="11" s="1"/>
  <c r="I3479" i="11" s="1"/>
  <c r="J3479" i="11" s="1"/>
  <c r="G3511" i="11"/>
  <c r="H3511" i="11" s="1"/>
  <c r="I3511" i="11" s="1"/>
  <c r="J3511" i="11" s="1"/>
  <c r="G3543" i="11"/>
  <c r="H3543" i="11" s="1"/>
  <c r="I3543" i="11" s="1"/>
  <c r="J3543" i="11" s="1"/>
  <c r="G3575" i="11"/>
  <c r="H3575" i="11" s="1"/>
  <c r="I3575" i="11" s="1"/>
  <c r="J3575" i="11" s="1"/>
  <c r="G3607" i="11"/>
  <c r="H3607" i="11" s="1"/>
  <c r="I3607" i="11" s="1"/>
  <c r="J3607" i="11" s="1"/>
  <c r="G3639" i="11"/>
  <c r="H3639" i="11" s="1"/>
  <c r="I3639" i="11" s="1"/>
  <c r="J3639" i="11" s="1"/>
  <c r="G3671" i="11"/>
  <c r="H3671" i="11" s="1"/>
  <c r="I3671" i="11" s="1"/>
  <c r="J3671" i="11" s="1"/>
  <c r="G3703" i="11"/>
  <c r="H3703" i="11" s="1"/>
  <c r="I3703" i="11" s="1"/>
  <c r="J3703" i="11" s="1"/>
  <c r="G3735" i="11"/>
  <c r="H3735" i="11" s="1"/>
  <c r="I3735" i="11" s="1"/>
  <c r="J3735" i="11" s="1"/>
  <c r="G3767" i="11"/>
  <c r="H3767" i="11" s="1"/>
  <c r="I3767" i="11" s="1"/>
  <c r="J3767" i="11" s="1"/>
  <c r="G3808" i="11"/>
  <c r="H3808" i="11" s="1"/>
  <c r="I3808" i="11" s="1"/>
  <c r="J3808" i="11" s="1"/>
  <c r="G3844" i="11"/>
  <c r="H3844" i="11" s="1"/>
  <c r="I3844" i="11" s="1"/>
  <c r="J3844" i="11" s="1"/>
  <c r="G3996" i="11"/>
  <c r="H3996" i="11" s="1"/>
  <c r="I3996" i="11" s="1"/>
  <c r="J3996" i="11" s="1"/>
  <c r="G4108" i="11"/>
  <c r="H4108" i="11" s="1"/>
  <c r="I4108" i="11" s="1"/>
  <c r="J4108" i="11" s="1"/>
  <c r="G4344" i="11"/>
  <c r="H4344" i="11" s="1"/>
  <c r="I4344" i="11" s="1"/>
  <c r="J4344" i="11" s="1"/>
  <c r="G4532" i="11"/>
  <c r="H4532" i="11" s="1"/>
  <c r="I4532" i="11" s="1"/>
  <c r="J4532" i="11" s="1"/>
  <c r="G4616" i="11"/>
  <c r="H4616" i="11" s="1"/>
  <c r="I4616" i="11" s="1"/>
  <c r="J4616" i="11" s="1"/>
  <c r="G4732" i="11"/>
  <c r="H4732" i="11" s="1"/>
  <c r="I4732" i="11" s="1"/>
  <c r="J4732" i="11" s="1"/>
  <c r="G4892" i="11"/>
  <c r="H4892" i="11" s="1"/>
  <c r="I4892" i="11" s="1"/>
  <c r="J4892" i="11" s="1"/>
  <c r="G4924" i="11"/>
  <c r="H4924" i="11" s="1"/>
  <c r="I4924" i="11" s="1"/>
  <c r="J4924" i="11" s="1"/>
  <c r="G5028" i="11"/>
  <c r="H5028" i="11" s="1"/>
  <c r="I5028" i="11" s="1"/>
  <c r="J5028" i="11" s="1"/>
  <c r="G5068" i="11"/>
  <c r="H5068" i="11" s="1"/>
  <c r="I5068" i="11" s="1"/>
  <c r="J5068" i="11" s="1"/>
  <c r="G5676" i="11"/>
  <c r="H5676" i="11" s="1"/>
  <c r="I5676" i="11" s="1"/>
  <c r="J5676" i="11" s="1"/>
  <c r="G6068" i="11"/>
  <c r="H6068" i="11" s="1"/>
  <c r="I6068" i="11" s="1"/>
  <c r="J6068" i="11" s="1"/>
  <c r="G6157" i="11"/>
  <c r="H6157" i="11" s="1"/>
  <c r="I6157" i="11" s="1"/>
  <c r="J6157" i="11" s="1"/>
  <c r="G3705" i="11"/>
  <c r="H3705" i="11" s="1"/>
  <c r="I3705" i="11" s="1"/>
  <c r="J3705" i="11" s="1"/>
  <c r="G3741" i="11"/>
  <c r="H3741" i="11" s="1"/>
  <c r="I3741" i="11" s="1"/>
  <c r="J3741" i="11" s="1"/>
  <c r="G3777" i="11"/>
  <c r="H3777" i="11" s="1"/>
  <c r="I3777" i="11" s="1"/>
  <c r="J3777" i="11" s="1"/>
  <c r="G3821" i="11"/>
  <c r="H3821" i="11" s="1"/>
  <c r="I3821" i="11" s="1"/>
  <c r="J3821" i="11" s="1"/>
  <c r="G3861" i="11"/>
  <c r="H3861" i="11" s="1"/>
  <c r="I3861" i="11" s="1"/>
  <c r="J3861" i="11" s="1"/>
  <c r="G3905" i="11"/>
  <c r="H3905" i="11" s="1"/>
  <c r="I3905" i="11" s="1"/>
  <c r="J3905" i="11" s="1"/>
  <c r="G4293" i="11"/>
  <c r="H4293" i="11" s="1"/>
  <c r="I4293" i="11" s="1"/>
  <c r="J4293" i="11" s="1"/>
  <c r="G4393" i="11"/>
  <c r="H4393" i="11" s="1"/>
  <c r="I4393" i="11" s="1"/>
  <c r="J4393" i="11" s="1"/>
  <c r="G4429" i="11"/>
  <c r="H4429" i="11" s="1"/>
  <c r="I4429" i="11" s="1"/>
  <c r="J4429" i="11" s="1"/>
  <c r="G4469" i="11"/>
  <c r="H4469" i="11" s="1"/>
  <c r="I4469" i="11" s="1"/>
  <c r="J4469" i="11" s="1"/>
  <c r="G5181" i="11"/>
  <c r="H5181" i="11" s="1"/>
  <c r="I5181" i="11" s="1"/>
  <c r="J5181" i="11" s="1"/>
  <c r="G5297" i="11"/>
  <c r="H5297" i="11" s="1"/>
  <c r="I5297" i="11" s="1"/>
  <c r="J5297" i="11" s="1"/>
  <c r="G5413" i="11"/>
  <c r="H5413" i="11" s="1"/>
  <c r="I5413" i="11" s="1"/>
  <c r="J5413" i="11" s="1"/>
  <c r="G5465" i="11"/>
  <c r="H5465" i="11" s="1"/>
  <c r="I5465" i="11" s="1"/>
  <c r="J5465" i="11" s="1"/>
  <c r="G5601" i="11"/>
  <c r="H5601" i="11" s="1"/>
  <c r="I5601" i="11" s="1"/>
  <c r="J5601" i="11" s="1"/>
  <c r="G5817" i="11"/>
  <c r="H5817" i="11" s="1"/>
  <c r="I5817" i="11" s="1"/>
  <c r="J5817" i="11" s="1"/>
  <c r="G5989" i="11"/>
  <c r="H5989" i="11" s="1"/>
  <c r="I5989" i="11" s="1"/>
  <c r="J5989" i="11" s="1"/>
  <c r="G6021" i="11"/>
  <c r="H6021" i="11" s="1"/>
  <c r="I6021" i="11" s="1"/>
  <c r="J6021" i="11" s="1"/>
  <c r="G6061" i="11"/>
  <c r="H6061" i="11" s="1"/>
  <c r="I6061" i="11" s="1"/>
  <c r="J6061" i="11" s="1"/>
  <c r="G6153" i="11"/>
  <c r="H6153" i="11" s="1"/>
  <c r="I6153" i="11" s="1"/>
  <c r="J6153" i="11" s="1"/>
  <c r="G5958" i="11"/>
  <c r="H5958" i="11" s="1"/>
  <c r="I5958" i="11" s="1"/>
  <c r="J5958" i="11" s="1"/>
  <c r="G6130" i="11"/>
  <c r="H6130" i="11" s="1"/>
  <c r="I6130" i="11" s="1"/>
  <c r="J6130" i="11" s="1"/>
  <c r="G6190" i="11"/>
  <c r="H6190" i="11" s="1"/>
  <c r="I6190" i="11" s="1"/>
  <c r="J6190" i="11" s="1"/>
  <c r="G3298" i="11"/>
  <c r="H3298" i="11" s="1"/>
  <c r="I3298" i="11" s="1"/>
  <c r="J3298" i="11" s="1"/>
  <c r="G3542" i="11"/>
  <c r="H3542" i="11" s="1"/>
  <c r="I3542" i="11" s="1"/>
  <c r="J3542" i="11" s="1"/>
  <c r="G3578" i="11"/>
  <c r="H3578" i="11" s="1"/>
  <c r="I3578" i="11" s="1"/>
  <c r="J3578" i="11" s="1"/>
  <c r="G3626" i="11"/>
  <c r="H3626" i="11" s="1"/>
  <c r="I3626" i="11" s="1"/>
  <c r="J3626" i="11" s="1"/>
  <c r="G3710" i="11"/>
  <c r="H3710" i="11" s="1"/>
  <c r="I3710" i="11" s="1"/>
  <c r="J3710" i="11" s="1"/>
  <c r="G3746" i="11"/>
  <c r="H3746" i="11" s="1"/>
  <c r="I3746" i="11" s="1"/>
  <c r="J3746" i="11" s="1"/>
  <c r="G3910" i="11"/>
  <c r="H3910" i="11" s="1"/>
  <c r="I3910" i="11" s="1"/>
  <c r="J3910" i="11" s="1"/>
  <c r="G4018" i="11"/>
  <c r="H4018" i="11" s="1"/>
  <c r="I4018" i="11" s="1"/>
  <c r="J4018" i="11" s="1"/>
  <c r="G4054" i="11"/>
  <c r="H4054" i="11" s="1"/>
  <c r="I4054" i="11" s="1"/>
  <c r="J4054" i="11" s="1"/>
  <c r="G4130" i="11"/>
  <c r="H4130" i="11" s="1"/>
  <c r="I4130" i="11" s="1"/>
  <c r="J4130" i="11" s="1"/>
  <c r="G4174" i="11"/>
  <c r="H4174" i="11" s="1"/>
  <c r="I4174" i="11" s="1"/>
  <c r="J4174" i="11" s="1"/>
  <c r="G4214" i="11"/>
  <c r="H4214" i="11" s="1"/>
  <c r="I4214" i="11" s="1"/>
  <c r="J4214" i="11" s="1"/>
  <c r="G4246" i="11"/>
  <c r="H4246" i="11" s="1"/>
  <c r="I4246" i="11" s="1"/>
  <c r="J4246" i="11" s="1"/>
  <c r="G4282" i="11"/>
  <c r="H4282" i="11" s="1"/>
  <c r="I4282" i="11" s="1"/>
  <c r="J4282" i="11" s="1"/>
  <c r="G4314" i="11"/>
  <c r="H4314" i="11" s="1"/>
  <c r="I4314" i="11" s="1"/>
  <c r="J4314" i="11" s="1"/>
  <c r="G4362" i="11"/>
  <c r="H4362" i="11" s="1"/>
  <c r="I4362" i="11" s="1"/>
  <c r="J4362" i="11" s="1"/>
  <c r="G4406" i="11"/>
  <c r="H4406" i="11" s="1"/>
  <c r="I4406" i="11" s="1"/>
  <c r="J4406" i="11" s="1"/>
  <c r="G4442" i="11"/>
  <c r="H4442" i="11" s="1"/>
  <c r="I4442" i="11" s="1"/>
  <c r="J4442" i="11" s="1"/>
  <c r="G4494" i="11"/>
  <c r="H4494" i="11" s="1"/>
  <c r="I4494" i="11" s="1"/>
  <c r="J4494" i="11" s="1"/>
  <c r="G4526" i="11"/>
  <c r="H4526" i="11" s="1"/>
  <c r="I4526" i="11" s="1"/>
  <c r="J4526" i="11" s="1"/>
  <c r="G4558" i="11"/>
  <c r="H4558" i="11" s="1"/>
  <c r="I4558" i="11" s="1"/>
  <c r="J4558" i="11" s="1"/>
  <c r="G5238" i="11"/>
  <c r="H5238" i="11" s="1"/>
  <c r="I5238" i="11" s="1"/>
  <c r="J5238" i="11" s="1"/>
  <c r="G5274" i="11"/>
  <c r="H5274" i="11" s="1"/>
  <c r="I5274" i="11" s="1"/>
  <c r="J5274" i="11" s="1"/>
  <c r="G5758" i="11"/>
  <c r="H5758" i="11" s="1"/>
  <c r="I5758" i="11" s="1"/>
  <c r="J5758" i="11" s="1"/>
  <c r="G5918" i="11"/>
  <c r="H5918" i="11" s="1"/>
  <c r="I5918" i="11" s="1"/>
  <c r="J5918" i="11" s="1"/>
  <c r="G5970" i="11"/>
  <c r="H5970" i="11" s="1"/>
  <c r="I5970" i="11" s="1"/>
  <c r="J5970" i="11" s="1"/>
  <c r="G6098" i="11"/>
  <c r="H6098" i="11" s="1"/>
  <c r="I6098" i="11" s="1"/>
  <c r="J6098" i="11" s="1"/>
  <c r="G6178" i="11"/>
  <c r="H6178" i="11" s="1"/>
  <c r="I6178" i="11" s="1"/>
  <c r="J6178" i="11" s="1"/>
  <c r="G7279" i="11"/>
  <c r="H7279" i="11" s="1"/>
  <c r="I7279" i="11" s="1"/>
  <c r="J7279" i="11" s="1"/>
  <c r="G4227" i="11"/>
  <c r="H4227" i="11" s="1"/>
  <c r="I4227" i="11" s="1"/>
  <c r="J4227" i="11" s="1"/>
  <c r="G4323" i="11"/>
  <c r="H4323" i="11" s="1"/>
  <c r="I4323" i="11" s="1"/>
  <c r="J4323" i="11" s="1"/>
  <c r="G4359" i="11"/>
  <c r="H4359" i="11" s="1"/>
  <c r="I4359" i="11" s="1"/>
  <c r="J4359" i="11" s="1"/>
  <c r="G4443" i="11"/>
  <c r="H4443" i="11" s="1"/>
  <c r="I4443" i="11" s="1"/>
  <c r="J4443" i="11" s="1"/>
  <c r="G4547" i="11"/>
  <c r="H4547" i="11" s="1"/>
  <c r="I4547" i="11" s="1"/>
  <c r="J4547" i="11" s="1"/>
  <c r="G4599" i="11"/>
  <c r="H4599" i="11" s="1"/>
  <c r="I4599" i="11" s="1"/>
  <c r="J4599" i="11" s="1"/>
  <c r="G4703" i="11"/>
  <c r="H4703" i="11" s="1"/>
  <c r="I4703" i="11" s="1"/>
  <c r="J4703" i="11" s="1"/>
  <c r="G4915" i="11"/>
  <c r="H4915" i="11" s="1"/>
  <c r="I4915" i="11" s="1"/>
  <c r="J4915" i="11" s="1"/>
  <c r="G4967" i="11"/>
  <c r="H4967" i="11" s="1"/>
  <c r="I4967" i="11" s="1"/>
  <c r="J4967" i="11" s="1"/>
  <c r="G5103" i="11"/>
  <c r="H5103" i="11" s="1"/>
  <c r="I5103" i="11" s="1"/>
  <c r="J5103" i="11" s="1"/>
  <c r="G5135" i="11"/>
  <c r="H5135" i="11" s="1"/>
  <c r="I5135" i="11" s="1"/>
  <c r="J5135" i="11" s="1"/>
  <c r="G5167" i="11"/>
  <c r="H5167" i="11" s="1"/>
  <c r="I5167" i="11" s="1"/>
  <c r="J5167" i="11" s="1"/>
  <c r="G5199" i="11"/>
  <c r="H5199" i="11" s="1"/>
  <c r="I5199" i="11" s="1"/>
  <c r="J5199" i="11" s="1"/>
  <c r="G5231" i="11"/>
  <c r="H5231" i="11" s="1"/>
  <c r="I5231" i="11" s="1"/>
  <c r="J5231" i="11" s="1"/>
  <c r="G5263" i="11"/>
  <c r="H5263" i="11" s="1"/>
  <c r="I5263" i="11" s="1"/>
  <c r="J5263" i="11" s="1"/>
  <c r="G5295" i="11"/>
  <c r="H5295" i="11" s="1"/>
  <c r="I5295" i="11" s="1"/>
  <c r="J5295" i="11" s="1"/>
  <c r="G5383" i="11"/>
  <c r="H5383" i="11" s="1"/>
  <c r="I5383" i="11" s="1"/>
  <c r="J5383" i="11" s="1"/>
  <c r="G5423" i="11"/>
  <c r="H5423" i="11" s="1"/>
  <c r="I5423" i="11" s="1"/>
  <c r="J5423" i="11" s="1"/>
  <c r="G5471" i="11"/>
  <c r="H5471" i="11" s="1"/>
  <c r="I5471" i="11" s="1"/>
  <c r="J5471" i="11" s="1"/>
  <c r="G5571" i="11"/>
  <c r="H5571" i="11" s="1"/>
  <c r="I5571" i="11" s="1"/>
  <c r="J5571" i="11" s="1"/>
  <c r="G6127" i="11"/>
  <c r="H6127" i="11" s="1"/>
  <c r="I6127" i="11" s="1"/>
  <c r="J6127" i="11" s="1"/>
  <c r="G6203" i="11"/>
  <c r="H6203" i="11" s="1"/>
  <c r="I6203" i="11" s="1"/>
  <c r="J6203" i="11" s="1"/>
  <c r="G6367" i="11"/>
  <c r="H6367" i="11" s="1"/>
  <c r="I6367" i="11" s="1"/>
  <c r="J6367" i="11" s="1"/>
  <c r="G6495" i="11"/>
  <c r="H6495" i="11" s="1"/>
  <c r="I6495" i="11" s="1"/>
  <c r="J6495" i="11" s="1"/>
  <c r="G6591" i="11"/>
  <c r="H6591" i="11" s="1"/>
  <c r="I6591" i="11" s="1"/>
  <c r="J6591" i="11" s="1"/>
  <c r="G6703" i="11"/>
  <c r="H6703" i="11" s="1"/>
  <c r="I6703" i="11" s="1"/>
  <c r="J6703" i="11" s="1"/>
  <c r="G6759" i="11"/>
  <c r="H6759" i="11" s="1"/>
  <c r="I6759" i="11" s="1"/>
  <c r="J6759" i="11" s="1"/>
  <c r="G6791" i="11"/>
  <c r="H6791" i="11" s="1"/>
  <c r="I6791" i="11" s="1"/>
  <c r="J6791" i="11" s="1"/>
  <c r="G6887" i="11"/>
  <c r="H6887" i="11" s="1"/>
  <c r="I6887" i="11" s="1"/>
  <c r="J6887" i="11" s="1"/>
  <c r="G7079" i="11"/>
  <c r="H7079" i="11" s="1"/>
  <c r="I7079" i="11" s="1"/>
  <c r="J7079" i="11" s="1"/>
  <c r="G7111" i="11"/>
  <c r="H7111" i="11" s="1"/>
  <c r="I7111" i="11" s="1"/>
  <c r="J7111" i="11" s="1"/>
  <c r="G7143" i="11"/>
  <c r="H7143" i="11" s="1"/>
  <c r="I7143" i="11" s="1"/>
  <c r="J7143" i="11" s="1"/>
  <c r="G6848" i="11"/>
  <c r="H6848" i="11" s="1"/>
  <c r="I6848" i="11" s="1"/>
  <c r="J6848" i="11" s="1"/>
  <c r="G6389" i="11"/>
  <c r="H6389" i="11" s="1"/>
  <c r="I6389" i="11" s="1"/>
  <c r="J6389" i="11" s="1"/>
  <c r="G6925" i="11"/>
  <c r="H6925" i="11" s="1"/>
  <c r="I6925" i="11" s="1"/>
  <c r="J6925" i="11" s="1"/>
  <c r="G6985" i="11"/>
  <c r="H6985" i="11" s="1"/>
  <c r="I6985" i="11" s="1"/>
  <c r="J6985" i="11" s="1"/>
  <c r="G6481" i="11"/>
  <c r="H6481" i="11" s="1"/>
  <c r="I6481" i="11" s="1"/>
  <c r="J6481" i="11" s="1"/>
  <c r="G6521" i="11"/>
  <c r="H6521" i="11" s="1"/>
  <c r="I6521" i="11" s="1"/>
  <c r="J6521" i="11" s="1"/>
  <c r="G7133" i="11"/>
  <c r="H7133" i="11" s="1"/>
  <c r="I7133" i="11" s="1"/>
  <c r="J7133" i="11" s="1"/>
  <c r="G7201" i="11"/>
  <c r="H7201" i="11" s="1"/>
  <c r="I7201" i="11" s="1"/>
  <c r="J7201" i="11" s="1"/>
  <c r="G6246" i="11"/>
  <c r="H6246" i="11" s="1"/>
  <c r="I6246" i="11" s="1"/>
  <c r="J6246" i="11" s="1"/>
  <c r="G6254" i="11"/>
  <c r="H6254" i="11" s="1"/>
  <c r="I6254" i="11" s="1"/>
  <c r="J6254" i="11" s="1"/>
  <c r="G6298" i="11"/>
  <c r="H6298" i="11" s="1"/>
  <c r="I6298" i="11" s="1"/>
  <c r="J6298" i="11" s="1"/>
  <c r="G2647" i="11"/>
  <c r="H2647" i="11" s="1"/>
  <c r="I2647" i="11" s="1"/>
  <c r="J2647" i="11" s="1"/>
  <c r="G231" i="11"/>
  <c r="H231" i="11" s="1"/>
  <c r="I231" i="11" s="1"/>
  <c r="J231" i="11" s="1"/>
  <c r="G212" i="11"/>
  <c r="H212" i="11" s="1"/>
  <c r="I212" i="11" s="1"/>
  <c r="J212" i="11" s="1"/>
  <c r="G220" i="11"/>
  <c r="H220" i="11" s="1"/>
  <c r="I220" i="11" s="1"/>
  <c r="J220" i="11" s="1"/>
  <c r="G239" i="11"/>
  <c r="H239" i="11" s="1"/>
  <c r="I239" i="11" s="1"/>
  <c r="J239" i="11" s="1"/>
  <c r="G196" i="11"/>
  <c r="H196" i="11" s="1"/>
  <c r="I196" i="11" s="1"/>
  <c r="J196" i="11" s="1"/>
  <c r="G371" i="11"/>
  <c r="H371" i="11" s="1"/>
  <c r="I371" i="11" s="1"/>
  <c r="J371" i="11" s="1"/>
  <c r="G363" i="11"/>
  <c r="H363" i="11" s="1"/>
  <c r="I363" i="11" s="1"/>
  <c r="J363" i="11" s="1"/>
  <c r="G229" i="11"/>
  <c r="H229" i="11" s="1"/>
  <c r="I229" i="11" s="1"/>
  <c r="J229" i="11" s="1"/>
  <c r="G379" i="11"/>
  <c r="H379" i="11" s="1"/>
  <c r="I379" i="11" s="1"/>
  <c r="J379" i="11" s="1"/>
  <c r="G344" i="11"/>
  <c r="H344" i="11" s="1"/>
  <c r="I344" i="11" s="1"/>
  <c r="J344" i="11" s="1"/>
  <c r="G583" i="11"/>
  <c r="H583" i="11" s="1"/>
  <c r="I583" i="11" s="1"/>
  <c r="J583" i="11" s="1"/>
  <c r="G684" i="11"/>
  <c r="H684" i="11" s="1"/>
  <c r="I684" i="11" s="1"/>
  <c r="J684" i="11" s="1"/>
  <c r="G766" i="11"/>
  <c r="H766" i="11" s="1"/>
  <c r="I766" i="11" s="1"/>
  <c r="J766" i="11" s="1"/>
  <c r="G712" i="11"/>
  <c r="H712" i="11" s="1"/>
  <c r="I712" i="11" s="1"/>
  <c r="J712" i="11" s="1"/>
  <c r="G728" i="11"/>
  <c r="H728" i="11" s="1"/>
  <c r="I728" i="11" s="1"/>
  <c r="J728" i="11" s="1"/>
  <c r="G347" i="11"/>
  <c r="H347" i="11" s="1"/>
  <c r="I347" i="11" s="1"/>
  <c r="J347" i="11" s="1"/>
  <c r="G696" i="11"/>
  <c r="H696" i="11" s="1"/>
  <c r="I696" i="11" s="1"/>
  <c r="J696" i="11" s="1"/>
  <c r="G818" i="11"/>
  <c r="H818" i="11" s="1"/>
  <c r="I818" i="11" s="1"/>
  <c r="J818" i="11" s="1"/>
  <c r="G1024" i="11"/>
  <c r="H1024" i="11" s="1"/>
  <c r="I1024" i="11" s="1"/>
  <c r="J1024" i="11" s="1"/>
  <c r="G669" i="11"/>
  <c r="H669" i="11" s="1"/>
  <c r="I669" i="11" s="1"/>
  <c r="J669" i="11" s="1"/>
  <c r="G729" i="11"/>
  <c r="H729" i="11" s="1"/>
  <c r="I729" i="11" s="1"/>
  <c r="J729" i="11" s="1"/>
  <c r="G1253" i="11"/>
  <c r="H1253" i="11" s="1"/>
  <c r="I1253" i="11" s="1"/>
  <c r="J1253" i="11" s="1"/>
  <c r="G1651" i="11"/>
  <c r="H1651" i="11" s="1"/>
  <c r="I1651" i="11" s="1"/>
  <c r="J1651" i="11" s="1"/>
  <c r="G1731" i="11"/>
  <c r="H1731" i="11" s="1"/>
  <c r="I1731" i="11" s="1"/>
  <c r="J1731" i="11" s="1"/>
  <c r="G2330" i="11"/>
  <c r="H2330" i="11" s="1"/>
  <c r="I2330" i="11" s="1"/>
  <c r="J2330" i="11" s="1"/>
  <c r="G2362" i="11"/>
  <c r="H2362" i="11" s="1"/>
  <c r="I2362" i="11" s="1"/>
  <c r="J2362" i="11" s="1"/>
  <c r="G2394" i="11"/>
  <c r="H2394" i="11" s="1"/>
  <c r="I2394" i="11" s="1"/>
  <c r="J2394" i="11" s="1"/>
  <c r="G2426" i="11"/>
  <c r="H2426" i="11" s="1"/>
  <c r="I2426" i="11" s="1"/>
  <c r="J2426" i="11" s="1"/>
  <c r="G2458" i="11"/>
  <c r="H2458" i="11" s="1"/>
  <c r="I2458" i="11" s="1"/>
  <c r="J2458" i="11" s="1"/>
  <c r="G2490" i="11"/>
  <c r="H2490" i="11" s="1"/>
  <c r="I2490" i="11" s="1"/>
  <c r="J2490" i="11" s="1"/>
  <c r="G2522" i="11"/>
  <c r="H2522" i="11" s="1"/>
  <c r="I2522" i="11" s="1"/>
  <c r="J2522" i="11" s="1"/>
  <c r="G2209" i="11"/>
  <c r="H2209" i="11" s="1"/>
  <c r="I2209" i="11" s="1"/>
  <c r="J2209" i="11" s="1"/>
  <c r="G2375" i="11"/>
  <c r="H2375" i="11" s="1"/>
  <c r="I2375" i="11" s="1"/>
  <c r="J2375" i="11" s="1"/>
  <c r="G2534" i="11"/>
  <c r="H2534" i="11" s="1"/>
  <c r="I2534" i="11" s="1"/>
  <c r="J2534" i="11" s="1"/>
  <c r="G2201" i="11"/>
  <c r="H2201" i="11" s="1"/>
  <c r="I2201" i="11" s="1"/>
  <c r="J2201" i="11" s="1"/>
  <c r="G1667" i="11"/>
  <c r="H1667" i="11" s="1"/>
  <c r="I1667" i="11" s="1"/>
  <c r="J1667" i="11" s="1"/>
  <c r="G2133" i="11"/>
  <c r="H2133" i="11" s="1"/>
  <c r="I2133" i="11" s="1"/>
  <c r="J2133" i="11" s="1"/>
  <c r="G2415" i="11"/>
  <c r="H2415" i="11" s="1"/>
  <c r="I2415" i="11" s="1"/>
  <c r="J2415" i="11" s="1"/>
  <c r="G2582" i="11"/>
  <c r="H2582" i="11" s="1"/>
  <c r="I2582" i="11" s="1"/>
  <c r="J2582" i="11" s="1"/>
  <c r="G2124" i="11"/>
  <c r="H2124" i="11" s="1"/>
  <c r="I2124" i="11" s="1"/>
  <c r="J2124" i="11" s="1"/>
  <c r="G2363" i="11"/>
  <c r="H2363" i="11" s="1"/>
  <c r="I2363" i="11" s="1"/>
  <c r="J2363" i="11" s="1"/>
  <c r="G2550" i="11"/>
  <c r="H2550" i="11" s="1"/>
  <c r="I2550" i="11" s="1"/>
  <c r="J2550" i="11" s="1"/>
  <c r="G2562" i="11"/>
  <c r="H2562" i="11" s="1"/>
  <c r="I2562" i="11" s="1"/>
  <c r="J2562" i="11" s="1"/>
  <c r="G1737" i="11"/>
  <c r="H1737" i="11" s="1"/>
  <c r="I1737" i="11" s="1"/>
  <c r="J1737" i="11" s="1"/>
  <c r="G2339" i="11"/>
  <c r="H2339" i="11" s="1"/>
  <c r="I2339" i="11" s="1"/>
  <c r="J2339" i="11" s="1"/>
  <c r="G2423" i="11"/>
  <c r="H2423" i="11" s="1"/>
  <c r="I2423" i="11" s="1"/>
  <c r="J2423" i="11" s="1"/>
  <c r="G2560" i="11"/>
  <c r="H2560" i="11" s="1"/>
  <c r="I2560" i="11" s="1"/>
  <c r="J2560" i="11" s="1"/>
  <c r="G2324" i="11"/>
  <c r="H2324" i="11" s="1"/>
  <c r="I2324" i="11" s="1"/>
  <c r="J2324" i="11" s="1"/>
  <c r="G2542" i="11"/>
  <c r="H2542" i="11" s="1"/>
  <c r="I2542" i="11" s="1"/>
  <c r="J2542" i="11" s="1"/>
  <c r="G2602" i="11"/>
  <c r="H2602" i="11" s="1"/>
  <c r="I2602" i="11" s="1"/>
  <c r="J2602" i="11" s="1"/>
  <c r="G2388" i="11"/>
  <c r="H2388" i="11" s="1"/>
  <c r="I2388" i="11" s="1"/>
  <c r="J2388" i="11" s="1"/>
  <c r="G2543" i="11"/>
  <c r="H2543" i="11" s="1"/>
  <c r="I2543" i="11" s="1"/>
  <c r="J2543" i="11" s="1"/>
  <c r="G2653" i="11"/>
  <c r="H2653" i="11" s="1"/>
  <c r="I2653" i="11" s="1"/>
  <c r="J2653" i="11" s="1"/>
  <c r="G1852" i="11"/>
  <c r="H1852" i="11" s="1"/>
  <c r="I1852" i="11" s="1"/>
  <c r="J1852" i="11" s="1"/>
  <c r="G2120" i="11"/>
  <c r="H2120" i="11" s="1"/>
  <c r="I2120" i="11" s="1"/>
  <c r="J2120" i="11" s="1"/>
  <c r="G2523" i="11"/>
  <c r="H2523" i="11" s="1"/>
  <c r="I2523" i="11" s="1"/>
  <c r="J2523" i="11" s="1"/>
  <c r="G2683" i="11"/>
  <c r="H2683" i="11" s="1"/>
  <c r="I2683" i="11" s="1"/>
  <c r="J2683" i="11" s="1"/>
  <c r="G2935" i="11"/>
  <c r="H2935" i="11" s="1"/>
  <c r="I2935" i="11" s="1"/>
  <c r="J2935" i="11" s="1"/>
  <c r="G2492" i="11"/>
  <c r="H2492" i="11" s="1"/>
  <c r="I2492" i="11" s="1"/>
  <c r="J2492" i="11" s="1"/>
  <c r="G2644" i="11"/>
  <c r="H2644" i="11" s="1"/>
  <c r="I2644" i="11" s="1"/>
  <c r="J2644" i="11" s="1"/>
  <c r="G2964" i="11"/>
  <c r="H2964" i="11" s="1"/>
  <c r="I2964" i="11" s="1"/>
  <c r="J2964" i="11" s="1"/>
  <c r="G3024" i="11"/>
  <c r="H3024" i="11" s="1"/>
  <c r="I3024" i="11" s="1"/>
  <c r="J3024" i="11" s="1"/>
  <c r="G3016" i="11"/>
  <c r="H3016" i="11" s="1"/>
  <c r="I3016" i="11" s="1"/>
  <c r="J3016" i="11" s="1"/>
  <c r="G3047" i="11"/>
  <c r="H3047" i="11" s="1"/>
  <c r="I3047" i="11" s="1"/>
  <c r="J3047" i="11" s="1"/>
  <c r="G3079" i="11"/>
  <c r="H3079" i="11" s="1"/>
  <c r="I3079" i="11" s="1"/>
  <c r="J3079" i="11" s="1"/>
  <c r="G3111" i="11"/>
  <c r="H3111" i="11" s="1"/>
  <c r="I3111" i="11" s="1"/>
  <c r="J3111" i="11" s="1"/>
  <c r="G3143" i="11"/>
  <c r="H3143" i="11" s="1"/>
  <c r="I3143" i="11" s="1"/>
  <c r="J3143" i="11" s="1"/>
  <c r="G3175" i="11"/>
  <c r="H3175" i="11" s="1"/>
  <c r="I3175" i="11" s="1"/>
  <c r="J3175" i="11" s="1"/>
  <c r="G3207" i="11"/>
  <c r="H3207" i="11" s="1"/>
  <c r="I3207" i="11" s="1"/>
  <c r="J3207" i="11" s="1"/>
  <c r="G3239" i="11"/>
  <c r="H3239" i="11" s="1"/>
  <c r="I3239" i="11" s="1"/>
  <c r="J3239" i="11" s="1"/>
  <c r="G3271" i="11"/>
  <c r="H3271" i="11" s="1"/>
  <c r="I3271" i="11" s="1"/>
  <c r="J3271" i="11" s="1"/>
  <c r="G3303" i="11"/>
  <c r="H3303" i="11" s="1"/>
  <c r="I3303" i="11" s="1"/>
  <c r="J3303" i="11" s="1"/>
  <c r="G3335" i="11"/>
  <c r="H3335" i="11" s="1"/>
  <c r="I3335" i="11" s="1"/>
  <c r="J3335" i="11" s="1"/>
  <c r="G2992" i="11"/>
  <c r="H2992" i="11" s="1"/>
  <c r="I2992" i="11" s="1"/>
  <c r="J2992" i="11" s="1"/>
  <c r="G3080" i="11"/>
  <c r="H3080" i="11" s="1"/>
  <c r="I3080" i="11" s="1"/>
  <c r="J3080" i="11" s="1"/>
  <c r="G3348" i="11"/>
  <c r="H3348" i="11" s="1"/>
  <c r="I3348" i="11" s="1"/>
  <c r="J3348" i="11" s="1"/>
  <c r="G3104" i="11"/>
  <c r="H3104" i="11" s="1"/>
  <c r="I3104" i="11" s="1"/>
  <c r="J3104" i="11" s="1"/>
  <c r="G3160" i="11"/>
  <c r="H3160" i="11" s="1"/>
  <c r="I3160" i="11" s="1"/>
  <c r="J3160" i="11" s="1"/>
  <c r="G3172" i="11"/>
  <c r="H3172" i="11" s="1"/>
  <c r="I3172" i="11" s="1"/>
  <c r="J3172" i="11" s="1"/>
  <c r="G3324" i="11"/>
  <c r="H3324" i="11" s="1"/>
  <c r="I3324" i="11" s="1"/>
  <c r="J3324" i="11" s="1"/>
  <c r="G3399" i="11"/>
  <c r="H3399" i="11" s="1"/>
  <c r="I3399" i="11" s="1"/>
  <c r="J3399" i="11" s="1"/>
  <c r="G3144" i="11"/>
  <c r="H3144" i="11" s="1"/>
  <c r="I3144" i="11" s="1"/>
  <c r="J3144" i="11" s="1"/>
  <c r="G3200" i="11"/>
  <c r="H3200" i="11" s="1"/>
  <c r="I3200" i="11" s="1"/>
  <c r="J3200" i="11" s="1"/>
  <c r="G2988" i="11"/>
  <c r="H2988" i="11" s="1"/>
  <c r="I2988" i="11" s="1"/>
  <c r="J2988" i="11" s="1"/>
  <c r="G3260" i="11"/>
  <c r="H3260" i="11" s="1"/>
  <c r="I3260" i="11" s="1"/>
  <c r="J3260" i="11" s="1"/>
  <c r="G3049" i="11"/>
  <c r="H3049" i="11" s="1"/>
  <c r="I3049" i="11" s="1"/>
  <c r="J3049" i="11" s="1"/>
  <c r="G3140" i="11"/>
  <c r="H3140" i="11" s="1"/>
  <c r="I3140" i="11" s="1"/>
  <c r="J3140" i="11" s="1"/>
  <c r="G3415" i="11"/>
  <c r="H3415" i="11" s="1"/>
  <c r="I3415" i="11" s="1"/>
  <c r="J3415" i="11" s="1"/>
  <c r="G3807" i="11"/>
  <c r="H3807" i="11" s="1"/>
  <c r="I3807" i="11" s="1"/>
  <c r="J3807" i="11" s="1"/>
  <c r="G3871" i="11"/>
  <c r="H3871" i="11" s="1"/>
  <c r="I3871" i="11" s="1"/>
  <c r="J3871" i="11" s="1"/>
  <c r="G3935" i="11"/>
  <c r="H3935" i="11" s="1"/>
  <c r="I3935" i="11" s="1"/>
  <c r="J3935" i="11" s="1"/>
  <c r="G3136" i="11"/>
  <c r="H3136" i="11" s="1"/>
  <c r="I3136" i="11" s="1"/>
  <c r="J3136" i="11" s="1"/>
  <c r="G3629" i="11"/>
  <c r="H3629" i="11" s="1"/>
  <c r="I3629" i="11" s="1"/>
  <c r="J3629" i="11" s="1"/>
  <c r="G3621" i="11"/>
  <c r="H3621" i="11" s="1"/>
  <c r="I3621" i="11" s="1"/>
  <c r="J3621" i="11" s="1"/>
  <c r="G4086" i="11"/>
  <c r="H4086" i="11" s="1"/>
  <c r="I4086" i="11" s="1"/>
  <c r="J4086" i="11" s="1"/>
  <c r="G4631" i="11"/>
  <c r="H4631" i="11" s="1"/>
  <c r="I4631" i="11" s="1"/>
  <c r="J4631" i="11" s="1"/>
  <c r="G4754" i="11"/>
  <c r="H4754" i="11" s="1"/>
  <c r="I4754" i="11" s="1"/>
  <c r="J4754" i="11" s="1"/>
  <c r="G4946" i="11"/>
  <c r="H4946" i="11" s="1"/>
  <c r="I4946" i="11" s="1"/>
  <c r="J4946" i="11" s="1"/>
  <c r="G4743" i="11"/>
  <c r="H4743" i="11" s="1"/>
  <c r="I4743" i="11" s="1"/>
  <c r="J4743" i="11" s="1"/>
  <c r="G4878" i="11"/>
  <c r="H4878" i="11" s="1"/>
  <c r="I4878" i="11" s="1"/>
  <c r="J4878" i="11" s="1"/>
  <c r="G4374" i="11"/>
  <c r="H4374" i="11" s="1"/>
  <c r="I4374" i="11" s="1"/>
  <c r="J4374" i="11" s="1"/>
  <c r="G4762" i="11"/>
  <c r="H4762" i="11" s="1"/>
  <c r="I4762" i="11" s="1"/>
  <c r="J4762" i="11" s="1"/>
  <c r="G4970" i="11"/>
  <c r="H4970" i="11" s="1"/>
  <c r="I4970" i="11" s="1"/>
  <c r="J4970" i="11" s="1"/>
  <c r="G3601" i="11"/>
  <c r="H3601" i="11" s="1"/>
  <c r="I3601" i="11" s="1"/>
  <c r="J3601" i="11" s="1"/>
  <c r="G4138" i="11"/>
  <c r="H4138" i="11" s="1"/>
  <c r="I4138" i="11" s="1"/>
  <c r="J4138" i="11" s="1"/>
  <c r="G4466" i="11"/>
  <c r="H4466" i="11" s="1"/>
  <c r="I4466" i="11" s="1"/>
  <c r="J4466" i="11" s="1"/>
  <c r="G4954" i="11"/>
  <c r="H4954" i="11" s="1"/>
  <c r="I4954" i="11" s="1"/>
  <c r="J4954" i="11" s="1"/>
  <c r="G3929" i="11"/>
  <c r="H3929" i="11" s="1"/>
  <c r="I3929" i="11" s="1"/>
  <c r="J3929" i="11" s="1"/>
  <c r="G4198" i="11"/>
  <c r="H4198" i="11" s="1"/>
  <c r="I4198" i="11" s="1"/>
  <c r="J4198" i="11" s="1"/>
  <c r="G4618" i="11"/>
  <c r="H4618" i="11" s="1"/>
  <c r="I4618" i="11" s="1"/>
  <c r="J4618" i="11" s="1"/>
  <c r="G4738" i="11"/>
  <c r="H4738" i="11" s="1"/>
  <c r="I4738" i="11" s="1"/>
  <c r="J4738" i="11" s="1"/>
  <c r="G4934" i="11"/>
  <c r="H4934" i="11" s="1"/>
  <c r="I4934" i="11" s="1"/>
  <c r="J4934" i="11" s="1"/>
  <c r="G5104" i="11"/>
  <c r="H5104" i="11" s="1"/>
  <c r="I5104" i="11" s="1"/>
  <c r="J5104" i="11" s="1"/>
  <c r="G5244" i="11"/>
  <c r="H5244" i="11" s="1"/>
  <c r="I5244" i="11" s="1"/>
  <c r="J5244" i="11" s="1"/>
  <c r="G5350" i="11"/>
  <c r="H5350" i="11" s="1"/>
  <c r="I5350" i="11" s="1"/>
  <c r="J5350" i="11" s="1"/>
  <c r="G5438" i="11"/>
  <c r="H5438" i="11" s="1"/>
  <c r="I5438" i="11" s="1"/>
  <c r="J5438" i="11" s="1"/>
  <c r="G5566" i="11"/>
  <c r="H5566" i="11" s="1"/>
  <c r="I5566" i="11" s="1"/>
  <c r="J5566" i="11" s="1"/>
  <c r="G4614" i="11"/>
  <c r="H4614" i="11" s="1"/>
  <c r="I4614" i="11" s="1"/>
  <c r="J4614" i="11" s="1"/>
  <c r="G4914" i="11"/>
  <c r="H4914" i="11" s="1"/>
  <c r="I4914" i="11" s="1"/>
  <c r="J4914" i="11" s="1"/>
  <c r="G5192" i="11"/>
  <c r="H5192" i="11" s="1"/>
  <c r="I5192" i="11" s="1"/>
  <c r="J5192" i="11" s="1"/>
  <c r="G5316" i="11"/>
  <c r="H5316" i="11" s="1"/>
  <c r="I5316" i="11" s="1"/>
  <c r="J5316" i="11" s="1"/>
  <c r="G5332" i="11"/>
  <c r="H5332" i="11" s="1"/>
  <c r="I5332" i="11" s="1"/>
  <c r="J5332" i="11" s="1"/>
  <c r="G5394" i="11"/>
  <c r="H5394" i="11" s="1"/>
  <c r="I5394" i="11" s="1"/>
  <c r="J5394" i="11" s="1"/>
  <c r="G5522" i="11"/>
  <c r="H5522" i="11" s="1"/>
  <c r="I5522" i="11" s="1"/>
  <c r="J5522" i="11" s="1"/>
  <c r="G5140" i="11"/>
  <c r="H5140" i="11" s="1"/>
  <c r="I5140" i="11" s="1"/>
  <c r="J5140" i="11" s="1"/>
  <c r="G5156" i="11"/>
  <c r="H5156" i="11" s="1"/>
  <c r="I5156" i="11" s="1"/>
  <c r="J5156" i="11" s="1"/>
  <c r="G5308" i="11"/>
  <c r="H5308" i="11" s="1"/>
  <c r="I5308" i="11" s="1"/>
  <c r="J5308" i="11" s="1"/>
  <c r="G5478" i="11"/>
  <c r="H5478" i="11" s="1"/>
  <c r="I5478" i="11" s="1"/>
  <c r="J5478" i="11" s="1"/>
  <c r="G5606" i="11"/>
  <c r="H5606" i="11" s="1"/>
  <c r="I5606" i="11" s="1"/>
  <c r="J5606" i="11" s="1"/>
  <c r="G4959" i="11"/>
  <c r="H4959" i="11" s="1"/>
  <c r="I4959" i="11" s="1"/>
  <c r="J4959" i="11" s="1"/>
  <c r="G5252" i="11"/>
  <c r="H5252" i="11" s="1"/>
  <c r="I5252" i="11" s="1"/>
  <c r="J5252" i="11" s="1"/>
  <c r="G4623" i="11"/>
  <c r="H4623" i="11" s="1"/>
  <c r="I4623" i="11" s="1"/>
  <c r="J4623" i="11" s="1"/>
  <c r="G4742" i="11"/>
  <c r="H4742" i="11" s="1"/>
  <c r="I4742" i="11" s="1"/>
  <c r="J4742" i="11" s="1"/>
  <c r="G4906" i="11"/>
  <c r="H4906" i="11" s="1"/>
  <c r="I4906" i="11" s="1"/>
  <c r="J4906" i="11" s="1"/>
  <c r="G5120" i="11"/>
  <c r="H5120" i="11" s="1"/>
  <c r="I5120" i="11" s="1"/>
  <c r="J5120" i="11" s="1"/>
  <c r="G5212" i="11"/>
  <c r="H5212" i="11" s="1"/>
  <c r="I5212" i="11" s="1"/>
  <c r="J5212" i="11" s="1"/>
  <c r="G5370" i="11"/>
  <c r="H5370" i="11" s="1"/>
  <c r="I5370" i="11" s="1"/>
  <c r="J5370" i="11" s="1"/>
  <c r="G4342" i="11"/>
  <c r="H4342" i="11" s="1"/>
  <c r="I4342" i="11" s="1"/>
  <c r="J4342" i="11" s="1"/>
  <c r="G5172" i="11"/>
  <c r="H5172" i="11" s="1"/>
  <c r="I5172" i="11" s="1"/>
  <c r="J5172" i="11" s="1"/>
  <c r="G5292" i="11"/>
  <c r="H5292" i="11" s="1"/>
  <c r="I5292" i="11" s="1"/>
  <c r="J5292" i="11" s="1"/>
  <c r="G5348" i="11"/>
  <c r="H5348" i="11" s="1"/>
  <c r="I5348" i="11" s="1"/>
  <c r="J5348" i="11" s="1"/>
  <c r="G5760" i="11"/>
  <c r="H5760" i="11" s="1"/>
  <c r="I5760" i="11" s="1"/>
  <c r="J5760" i="11" s="1"/>
  <c r="G5638" i="11"/>
  <c r="H5638" i="11" s="1"/>
  <c r="I5638" i="11" s="1"/>
  <c r="J5638" i="11" s="1"/>
  <c r="G5626" i="11"/>
  <c r="H5626" i="11" s="1"/>
  <c r="I5626" i="11" s="1"/>
  <c r="J5626" i="11" s="1"/>
  <c r="G5748" i="11"/>
  <c r="H5748" i="11" s="1"/>
  <c r="I5748" i="11" s="1"/>
  <c r="J5748" i="11" s="1"/>
  <c r="G5530" i="11"/>
  <c r="H5530" i="11" s="1"/>
  <c r="I5530" i="11" s="1"/>
  <c r="J5530" i="11" s="1"/>
  <c r="G5848" i="11"/>
  <c r="H5848" i="11" s="1"/>
  <c r="I5848" i="11" s="1"/>
  <c r="J5848" i="11" s="1"/>
  <c r="G5983" i="11"/>
  <c r="H5983" i="11" s="1"/>
  <c r="I5983" i="11" s="1"/>
  <c r="J5983" i="11" s="1"/>
  <c r="G7557" i="11"/>
  <c r="H7557" i="11" s="1"/>
  <c r="I7557" i="11" s="1"/>
  <c r="J7557" i="11" s="1"/>
  <c r="G7553" i="11"/>
  <c r="H7553" i="11" s="1"/>
  <c r="I7553" i="11" s="1"/>
  <c r="J7553" i="11" s="1"/>
  <c r="G7724" i="11"/>
  <c r="H7724" i="11" s="1"/>
  <c r="I7724" i="11" s="1"/>
  <c r="J7724" i="11" s="1"/>
  <c r="G7752" i="11"/>
  <c r="H7752" i="11" s="1"/>
  <c r="I7752" i="11" s="1"/>
  <c r="J7752" i="11" s="1"/>
  <c r="G7871" i="11"/>
  <c r="H7871" i="11" s="1"/>
  <c r="I7871" i="11" s="1"/>
  <c r="J7871" i="11" s="1"/>
  <c r="G7830" i="11"/>
  <c r="H7830" i="11" s="1"/>
  <c r="I7830" i="11" s="1"/>
  <c r="J7830" i="11" s="1"/>
  <c r="G7931" i="11"/>
  <c r="H7931" i="11" s="1"/>
  <c r="I7931" i="11" s="1"/>
  <c r="J7931" i="11" s="1"/>
  <c r="G7961" i="11"/>
  <c r="H7961" i="11" s="1"/>
  <c r="I7961" i="11" s="1"/>
  <c r="J7961" i="11" s="1"/>
  <c r="G7993" i="11"/>
  <c r="H7993" i="11" s="1"/>
  <c r="I7993" i="11" s="1"/>
  <c r="J7993" i="11" s="1"/>
  <c r="G8252" i="11"/>
  <c r="H8252" i="11" s="1"/>
  <c r="I8252" i="11" s="1"/>
  <c r="J8252" i="11" s="1"/>
  <c r="G8260" i="11"/>
  <c r="H8260" i="11" s="1"/>
  <c r="I8260" i="11" s="1"/>
  <c r="J8260" i="11" s="1"/>
  <c r="G8268" i="11"/>
  <c r="H8268" i="11" s="1"/>
  <c r="I8268" i="11" s="1"/>
  <c r="J8268" i="11" s="1"/>
  <c r="G8234" i="11"/>
  <c r="H8234" i="11" s="1"/>
  <c r="I8234" i="11" s="1"/>
  <c r="J8234" i="11" s="1"/>
  <c r="G8079" i="11"/>
  <c r="H8079" i="11" s="1"/>
  <c r="I8079" i="11" s="1"/>
  <c r="J8079" i="11" s="1"/>
  <c r="G8232" i="11"/>
  <c r="H8232" i="11" s="1"/>
  <c r="I8232" i="11" s="1"/>
  <c r="J8232" i="11" s="1"/>
  <c r="G8212" i="11"/>
  <c r="H8212" i="11" s="1"/>
  <c r="I8212" i="11" s="1"/>
  <c r="J8212" i="11" s="1"/>
  <c r="G8220" i="11"/>
  <c r="H8220" i="11" s="1"/>
  <c r="I8220" i="11" s="1"/>
  <c r="J8220" i="11" s="1"/>
  <c r="G8115" i="11"/>
  <c r="H8115" i="11" s="1"/>
  <c r="I8115" i="11" s="1"/>
  <c r="J8115" i="11" s="1"/>
  <c r="G8131" i="11"/>
  <c r="H8131" i="11" s="1"/>
  <c r="I8131" i="11" s="1"/>
  <c r="J8131" i="11" s="1"/>
  <c r="G8328" i="11"/>
  <c r="H8328" i="11" s="1"/>
  <c r="I8328" i="11" s="1"/>
  <c r="J8328" i="11" s="1"/>
  <c r="G8522" i="11"/>
  <c r="H8522" i="11" s="1"/>
  <c r="I8522" i="11" s="1"/>
  <c r="J8522" i="11" s="1"/>
  <c r="G8445" i="11"/>
  <c r="H8445" i="11" s="1"/>
  <c r="I8445" i="11" s="1"/>
  <c r="J8445" i="11" s="1"/>
  <c r="G8417" i="11"/>
  <c r="H8417" i="11" s="1"/>
  <c r="I8417" i="11" s="1"/>
  <c r="J8417" i="11" s="1"/>
  <c r="G8569" i="11"/>
  <c r="H8569" i="11" s="1"/>
  <c r="I8569" i="11" s="1"/>
  <c r="J8569" i="11" s="1"/>
  <c r="G8725" i="11"/>
  <c r="H8725" i="11" s="1"/>
  <c r="I8725" i="11" s="1"/>
  <c r="J8725" i="11" s="1"/>
  <c r="G8757" i="11"/>
  <c r="H8757" i="11" s="1"/>
  <c r="I8757" i="11" s="1"/>
  <c r="J8757" i="11" s="1"/>
  <c r="G8709" i="11"/>
  <c r="H8709" i="11" s="1"/>
  <c r="I8709" i="11" s="1"/>
  <c r="J8709" i="11" s="1"/>
  <c r="G8739" i="11"/>
  <c r="H8739" i="11" s="1"/>
  <c r="I8739" i="11" s="1"/>
  <c r="J8739" i="11" s="1"/>
  <c r="G8791" i="11"/>
  <c r="H8791" i="11" s="1"/>
  <c r="I8791" i="11" s="1"/>
  <c r="J8791" i="11" s="1"/>
  <c r="G8807" i="11"/>
  <c r="H8807" i="11" s="1"/>
  <c r="I8807" i="11" s="1"/>
  <c r="J8807" i="11" s="1"/>
  <c r="G8929" i="11"/>
  <c r="H8929" i="11" s="1"/>
  <c r="I8929" i="11" s="1"/>
  <c r="J8929" i="11" s="1"/>
  <c r="G9041" i="11"/>
  <c r="H9041" i="11" s="1"/>
  <c r="I9041" i="11" s="1"/>
  <c r="J9041" i="11" s="1"/>
  <c r="G8894" i="11"/>
  <c r="H8894" i="11" s="1"/>
  <c r="I8894" i="11" s="1"/>
  <c r="J8894" i="11" s="1"/>
  <c r="G8995" i="11"/>
  <c r="H8995" i="11" s="1"/>
  <c r="I8995" i="11" s="1"/>
  <c r="J8995" i="11" s="1"/>
  <c r="G8945" i="11"/>
  <c r="H8945" i="11" s="1"/>
  <c r="I8945" i="11" s="1"/>
  <c r="J8945" i="11" s="1"/>
  <c r="G9021" i="11"/>
  <c r="H9021" i="11" s="1"/>
  <c r="I9021" i="11" s="1"/>
  <c r="J9021" i="11" s="1"/>
  <c r="G9029" i="11"/>
  <c r="H9029" i="11" s="1"/>
  <c r="I9029" i="11" s="1"/>
  <c r="J9029" i="11" s="1"/>
  <c r="G9093" i="11"/>
  <c r="H9093" i="11" s="1"/>
  <c r="I9093" i="11" s="1"/>
  <c r="J9093" i="11" s="1"/>
  <c r="G8906" i="11"/>
  <c r="H8906" i="11" s="1"/>
  <c r="I8906" i="11" s="1"/>
  <c r="J8906" i="11" s="1"/>
  <c r="G8943" i="11"/>
  <c r="H8943" i="11" s="1"/>
  <c r="I8943" i="11" s="1"/>
  <c r="J8943" i="11" s="1"/>
  <c r="G9017" i="11"/>
  <c r="H9017" i="11" s="1"/>
  <c r="I9017" i="11" s="1"/>
  <c r="J9017" i="11" s="1"/>
  <c r="G8881" i="11"/>
  <c r="H8881" i="11" s="1"/>
  <c r="I8881" i="11" s="1"/>
  <c r="J8881" i="11" s="1"/>
  <c r="G8922" i="11"/>
  <c r="H8922" i="11" s="1"/>
  <c r="I8922" i="11" s="1"/>
  <c r="J8922" i="11" s="1"/>
  <c r="G9005" i="11"/>
  <c r="H9005" i="11" s="1"/>
  <c r="I9005" i="11" s="1"/>
  <c r="J9005" i="11" s="1"/>
  <c r="G9069" i="11"/>
  <c r="H9069" i="11" s="1"/>
  <c r="I9069" i="11" s="1"/>
  <c r="J9069" i="11" s="1"/>
  <c r="G9197" i="11"/>
  <c r="H9197" i="11" s="1"/>
  <c r="I9197" i="11" s="1"/>
  <c r="J9197" i="11" s="1"/>
  <c r="G8951" i="11"/>
  <c r="H8951" i="11" s="1"/>
  <c r="I8951" i="11" s="1"/>
  <c r="J8951" i="11" s="1"/>
  <c r="G9003" i="11"/>
  <c r="H9003" i="11" s="1"/>
  <c r="I9003" i="11" s="1"/>
  <c r="J9003" i="11" s="1"/>
  <c r="G9716" i="11"/>
  <c r="H9716" i="11" s="1"/>
  <c r="I9716" i="11" s="1"/>
  <c r="J9716" i="11" s="1"/>
  <c r="G9799" i="11"/>
  <c r="H9799" i="11" s="1"/>
  <c r="I9799" i="11" s="1"/>
  <c r="J9799" i="11" s="1"/>
  <c r="G9774" i="11"/>
  <c r="H9774" i="11" s="1"/>
  <c r="I9774" i="11" s="1"/>
  <c r="J9774" i="11" s="1"/>
  <c r="G9806" i="11"/>
  <c r="H9806" i="11" s="1"/>
  <c r="I9806" i="11" s="1"/>
  <c r="J9806" i="11" s="1"/>
  <c r="G115" i="11"/>
  <c r="H115" i="11" s="1"/>
  <c r="I115" i="11" s="1"/>
  <c r="J115" i="11" s="1"/>
  <c r="G9870" i="11"/>
  <c r="H9870" i="11" s="1"/>
  <c r="I9870" i="11" s="1"/>
  <c r="J9870" i="11" s="1"/>
  <c r="G9952" i="11"/>
  <c r="H9952" i="11" s="1"/>
  <c r="I9952" i="11" s="1"/>
  <c r="J9952" i="11" s="1"/>
  <c r="G9822" i="11"/>
  <c r="H9822" i="11" s="1"/>
  <c r="I9822" i="11" s="1"/>
  <c r="J9822" i="11" s="1"/>
  <c r="G9902" i="11"/>
  <c r="H9902" i="11" s="1"/>
  <c r="I9902" i="11" s="1"/>
  <c r="J9902" i="11" s="1"/>
  <c r="G9948" i="11"/>
  <c r="H9948" i="11" s="1"/>
  <c r="I9948" i="11" s="1"/>
  <c r="J9948" i="11" s="1"/>
  <c r="G9997" i="11"/>
  <c r="H9997" i="11" s="1"/>
  <c r="I9997" i="11" s="1"/>
  <c r="J9997" i="11" s="1"/>
  <c r="G66" i="11"/>
  <c r="H66" i="11" s="1"/>
  <c r="I66" i="11" s="1"/>
  <c r="J66" i="11" s="1"/>
  <c r="G104" i="11"/>
  <c r="H104" i="11" s="1"/>
  <c r="I104" i="11" s="1"/>
  <c r="J104" i="11" s="1"/>
  <c r="G9842" i="11"/>
  <c r="H9842" i="11" s="1"/>
  <c r="I9842" i="11" s="1"/>
  <c r="J9842" i="11" s="1"/>
  <c r="G9898" i="11"/>
  <c r="H9898" i="11" s="1"/>
  <c r="I9898" i="11" s="1"/>
  <c r="J9898" i="11" s="1"/>
  <c r="G101" i="11"/>
  <c r="H101" i="11" s="1"/>
  <c r="I101" i="11" s="1"/>
  <c r="J101" i="11" s="1"/>
  <c r="G9862" i="11"/>
  <c r="H9862" i="11" s="1"/>
  <c r="I9862" i="11" s="1"/>
  <c r="J9862" i="11" s="1"/>
  <c r="G9932" i="11"/>
  <c r="H9932" i="11" s="1"/>
  <c r="I9932" i="11" s="1"/>
  <c r="J9932" i="11" s="1"/>
  <c r="G875" i="11"/>
  <c r="H875" i="11" s="1"/>
  <c r="I875" i="11" s="1"/>
  <c r="J875" i="11" s="1"/>
  <c r="G9886" i="11"/>
  <c r="H9886" i="11" s="1"/>
  <c r="I9886" i="11" s="1"/>
  <c r="J9886" i="11" s="1"/>
  <c r="G1005" i="11"/>
  <c r="H1005" i="11" s="1"/>
  <c r="I1005" i="11" s="1"/>
  <c r="J1005" i="11" s="1"/>
  <c r="G1174" i="11"/>
  <c r="H1174" i="11" s="1"/>
  <c r="I1174" i="11" s="1"/>
  <c r="J1174" i="11" s="1"/>
  <c r="G1078" i="11"/>
  <c r="H1078" i="11" s="1"/>
  <c r="I1078" i="11" s="1"/>
  <c r="J1078" i="11" s="1"/>
  <c r="G1150" i="11"/>
  <c r="H1150" i="11" s="1"/>
  <c r="I1150" i="11" s="1"/>
  <c r="J1150" i="11" s="1"/>
  <c r="G1361" i="11"/>
  <c r="H1361" i="11" s="1"/>
  <c r="I1361" i="11" s="1"/>
  <c r="J1361" i="11" s="1"/>
  <c r="G1922" i="11"/>
  <c r="H1922" i="11" s="1"/>
  <c r="I1922" i="11" s="1"/>
  <c r="J1922" i="11" s="1"/>
  <c r="G1198" i="11"/>
  <c r="H1198" i="11" s="1"/>
  <c r="I1198" i="11" s="1"/>
  <c r="J1198" i="11" s="1"/>
  <c r="G1432" i="11"/>
  <c r="H1432" i="11" s="1"/>
  <c r="I1432" i="11" s="1"/>
  <c r="J1432" i="11" s="1"/>
  <c r="G2278" i="11"/>
  <c r="H2278" i="11" s="1"/>
  <c r="I2278" i="11" s="1"/>
  <c r="J2278" i="11" s="1"/>
  <c r="G2720" i="11"/>
  <c r="H2720" i="11" s="1"/>
  <c r="I2720" i="11" s="1"/>
  <c r="J2720" i="11" s="1"/>
  <c r="G2517" i="11"/>
  <c r="H2517" i="11" s="1"/>
  <c r="I2517" i="11" s="1"/>
  <c r="J2517" i="11" s="1"/>
  <c r="G2781" i="11"/>
  <c r="H2781" i="11" s="1"/>
  <c r="I2781" i="11" s="1"/>
  <c r="J2781" i="11" s="1"/>
  <c r="G2303" i="11"/>
  <c r="H2303" i="11" s="1"/>
  <c r="I2303" i="11" s="1"/>
  <c r="J2303" i="11" s="1"/>
  <c r="G2605" i="11"/>
  <c r="H2605" i="11" s="1"/>
  <c r="I2605" i="11" s="1"/>
  <c r="J2605" i="11" s="1"/>
  <c r="G2639" i="11"/>
  <c r="H2639" i="11" s="1"/>
  <c r="I2639" i="11" s="1"/>
  <c r="J2639" i="11" s="1"/>
  <c r="G4236" i="11"/>
  <c r="H4236" i="11" s="1"/>
  <c r="I4236" i="11" s="1"/>
  <c r="J4236" i="11" s="1"/>
  <c r="G4017" i="11"/>
  <c r="H4017" i="11" s="1"/>
  <c r="I4017" i="11" s="1"/>
  <c r="J4017" i="11" s="1"/>
  <c r="G4148" i="11"/>
  <c r="H4148" i="11" s="1"/>
  <c r="I4148" i="11" s="1"/>
  <c r="J4148" i="11" s="1"/>
  <c r="G4056" i="11"/>
  <c r="H4056" i="11" s="1"/>
  <c r="I4056" i="11" s="1"/>
  <c r="J4056" i="11" s="1"/>
  <c r="G4212" i="11"/>
  <c r="H4212" i="11" s="1"/>
  <c r="I4212" i="11" s="1"/>
  <c r="J4212" i="11" s="1"/>
  <c r="G4081" i="11"/>
  <c r="H4081" i="11" s="1"/>
  <c r="I4081" i="11" s="1"/>
  <c r="J4081" i="11" s="1"/>
  <c r="G4157" i="11"/>
  <c r="H4157" i="11" s="1"/>
  <c r="I4157" i="11" s="1"/>
  <c r="J4157" i="11" s="1"/>
  <c r="G4196" i="11"/>
  <c r="H4196" i="11" s="1"/>
  <c r="I4196" i="11" s="1"/>
  <c r="J4196" i="11" s="1"/>
  <c r="G4288" i="11"/>
  <c r="H4288" i="11" s="1"/>
  <c r="I4288" i="11" s="1"/>
  <c r="J4288" i="11" s="1"/>
  <c r="G3916" i="11"/>
  <c r="H3916" i="11" s="1"/>
  <c r="I3916" i="11" s="1"/>
  <c r="J3916" i="11" s="1"/>
  <c r="G4057" i="11"/>
  <c r="H4057" i="11" s="1"/>
  <c r="I4057" i="11" s="1"/>
  <c r="J4057" i="11" s="1"/>
  <c r="G4205" i="11"/>
  <c r="H4205" i="11" s="1"/>
  <c r="I4205" i="11" s="1"/>
  <c r="J4205" i="11" s="1"/>
  <c r="G4025" i="11"/>
  <c r="H4025" i="11" s="1"/>
  <c r="I4025" i="11" s="1"/>
  <c r="J4025" i="11" s="1"/>
  <c r="G4308" i="11"/>
  <c r="H4308" i="11" s="1"/>
  <c r="I4308" i="11" s="1"/>
  <c r="J4308" i="11" s="1"/>
  <c r="G6090" i="11"/>
  <c r="H6090" i="11" s="1"/>
  <c r="I6090" i="11" s="1"/>
  <c r="J6090" i="11" s="1"/>
  <c r="G4063" i="11"/>
  <c r="H4063" i="11" s="1"/>
  <c r="I4063" i="11" s="1"/>
  <c r="J4063" i="11" s="1"/>
  <c r="G6324" i="11"/>
  <c r="H6324" i="11" s="1"/>
  <c r="I6324" i="11" s="1"/>
  <c r="J6324" i="11" s="1"/>
  <c r="G6542" i="11"/>
  <c r="H6542" i="11" s="1"/>
  <c r="I6542" i="11" s="1"/>
  <c r="J6542" i="11" s="1"/>
  <c r="G6600" i="11"/>
  <c r="H6600" i="11" s="1"/>
  <c r="I6600" i="11" s="1"/>
  <c r="J6600" i="11" s="1"/>
  <c r="G6440" i="11"/>
  <c r="H6440" i="11" s="1"/>
  <c r="I6440" i="11" s="1"/>
  <c r="J6440" i="11" s="1"/>
  <c r="G6388" i="11"/>
  <c r="H6388" i="11" s="1"/>
  <c r="I6388" i="11" s="1"/>
  <c r="J6388" i="11" s="1"/>
  <c r="G6598" i="11"/>
  <c r="H6598" i="11" s="1"/>
  <c r="I6598" i="11" s="1"/>
  <c r="J6598" i="11" s="1"/>
  <c r="G6902" i="11"/>
  <c r="H6902" i="11" s="1"/>
  <c r="I6902" i="11" s="1"/>
  <c r="J6902" i="11" s="1"/>
  <c r="G6402" i="11"/>
  <c r="H6402" i="11" s="1"/>
  <c r="I6402" i="11" s="1"/>
  <c r="J6402" i="11" s="1"/>
  <c r="G6450" i="11"/>
  <c r="H6450" i="11" s="1"/>
  <c r="I6450" i="11" s="1"/>
  <c r="J6450" i="11" s="1"/>
  <c r="G6896" i="11"/>
  <c r="H6896" i="11" s="1"/>
  <c r="I6896" i="11" s="1"/>
  <c r="J6896" i="11" s="1"/>
  <c r="G6680" i="11"/>
  <c r="H6680" i="11" s="1"/>
  <c r="I6680" i="11" s="1"/>
  <c r="J6680" i="11" s="1"/>
  <c r="G6456" i="11"/>
  <c r="H6456" i="11" s="1"/>
  <c r="I6456" i="11" s="1"/>
  <c r="J6456" i="11" s="1"/>
  <c r="G6338" i="11"/>
  <c r="H6338" i="11" s="1"/>
  <c r="I6338" i="11" s="1"/>
  <c r="J6338" i="11" s="1"/>
  <c r="G6442" i="11"/>
  <c r="H6442" i="11" s="1"/>
  <c r="I6442" i="11" s="1"/>
  <c r="J6442" i="11" s="1"/>
  <c r="G6498" i="11"/>
  <c r="H6498" i="11" s="1"/>
  <c r="I6498" i="11" s="1"/>
  <c r="J6498" i="11" s="1"/>
  <c r="G6760" i="11"/>
  <c r="H6760" i="11" s="1"/>
  <c r="I6760" i="11" s="1"/>
  <c r="J6760" i="11" s="1"/>
  <c r="G6862" i="11"/>
  <c r="H6862" i="11" s="1"/>
  <c r="I6862" i="11" s="1"/>
  <c r="J6862" i="11" s="1"/>
  <c r="G7324" i="11"/>
  <c r="H7324" i="11" s="1"/>
  <c r="I7324" i="11" s="1"/>
  <c r="J7324" i="11" s="1"/>
  <c r="G7420" i="11"/>
  <c r="H7420" i="11" s="1"/>
  <c r="I7420" i="11" s="1"/>
  <c r="J7420" i="11" s="1"/>
  <c r="G7674" i="11"/>
  <c r="H7674" i="11" s="1"/>
  <c r="I7674" i="11" s="1"/>
  <c r="J7674" i="11" s="1"/>
  <c r="G7424" i="11"/>
  <c r="H7424" i="11" s="1"/>
  <c r="I7424" i="11" s="1"/>
  <c r="J7424" i="11" s="1"/>
  <c r="G7454" i="11"/>
  <c r="H7454" i="11" s="1"/>
  <c r="I7454" i="11" s="1"/>
  <c r="J7454" i="11" s="1"/>
  <c r="G7418" i="11"/>
  <c r="H7418" i="11" s="1"/>
  <c r="I7418" i="11" s="1"/>
  <c r="J7418" i="11" s="1"/>
  <c r="G7703" i="11"/>
  <c r="H7703" i="11" s="1"/>
  <c r="I7703" i="11" s="1"/>
  <c r="J7703" i="11" s="1"/>
  <c r="G8051" i="11"/>
  <c r="H8051" i="11" s="1"/>
  <c r="I8051" i="11" s="1"/>
  <c r="J8051" i="11" s="1"/>
  <c r="G7829" i="11"/>
  <c r="H7829" i="11" s="1"/>
  <c r="I7829" i="11" s="1"/>
  <c r="J7829" i="11" s="1"/>
  <c r="G7416" i="11"/>
  <c r="H7416" i="11" s="1"/>
  <c r="I7416" i="11" s="1"/>
  <c r="J7416" i="11" s="1"/>
  <c r="G8082" i="11"/>
  <c r="H8082" i="11" s="1"/>
  <c r="I8082" i="11" s="1"/>
  <c r="J8082" i="11" s="1"/>
  <c r="G7824" i="11"/>
  <c r="H7824" i="11" s="1"/>
  <c r="I7824" i="11" s="1"/>
  <c r="J7824" i="11" s="1"/>
  <c r="G3577" i="11"/>
  <c r="H3577" i="11" s="1"/>
  <c r="I3577" i="11" s="1"/>
  <c r="J3577" i="11" s="1"/>
  <c r="G7903" i="11"/>
  <c r="H7903" i="11" s="1"/>
  <c r="I7903" i="11" s="1"/>
  <c r="J7903" i="11" s="1"/>
  <c r="G7919" i="11"/>
  <c r="H7919" i="11" s="1"/>
  <c r="I7919" i="11" s="1"/>
  <c r="J7919" i="11" s="1"/>
  <c r="G9387" i="11"/>
  <c r="H9387" i="11" s="1"/>
  <c r="I9387" i="11" s="1"/>
  <c r="J9387" i="11" s="1"/>
  <c r="G5609" i="11"/>
  <c r="H5609" i="11" s="1"/>
  <c r="I5609" i="11" s="1"/>
  <c r="J5609" i="11" s="1"/>
  <c r="G247" i="11"/>
  <c r="H247" i="11" s="1"/>
  <c r="I247" i="11" s="1"/>
  <c r="J247" i="11" s="1"/>
  <c r="G129" i="11"/>
  <c r="H129" i="11" s="1"/>
  <c r="I129" i="11" s="1"/>
  <c r="J129" i="11" s="1"/>
  <c r="G251" i="11"/>
  <c r="H251" i="11" s="1"/>
  <c r="I251" i="11" s="1"/>
  <c r="J251" i="11" s="1"/>
  <c r="G224" i="11"/>
  <c r="H224" i="11" s="1"/>
  <c r="I224" i="11" s="1"/>
  <c r="J224" i="11" s="1"/>
  <c r="G177" i="11"/>
  <c r="H177" i="11" s="1"/>
  <c r="I177" i="11" s="1"/>
  <c r="J177" i="11" s="1"/>
  <c r="G303" i="11"/>
  <c r="H303" i="11" s="1"/>
  <c r="I303" i="11" s="1"/>
  <c r="J303" i="11" s="1"/>
  <c r="G259" i="11"/>
  <c r="H259" i="11" s="1"/>
  <c r="I259" i="11" s="1"/>
  <c r="J259" i="11" s="1"/>
  <c r="G355" i="11"/>
  <c r="H355" i="11" s="1"/>
  <c r="I355" i="11" s="1"/>
  <c r="J355" i="11" s="1"/>
  <c r="G384" i="11"/>
  <c r="H384" i="11" s="1"/>
  <c r="I384" i="11" s="1"/>
  <c r="J384" i="11" s="1"/>
  <c r="G361" i="11"/>
  <c r="H361" i="11" s="1"/>
  <c r="I361" i="11" s="1"/>
  <c r="J361" i="11" s="1"/>
  <c r="G411" i="11"/>
  <c r="H411" i="11" s="1"/>
  <c r="I411" i="11" s="1"/>
  <c r="J411" i="11" s="1"/>
  <c r="G430" i="11"/>
  <c r="H430" i="11" s="1"/>
  <c r="I430" i="11" s="1"/>
  <c r="J430" i="11" s="1"/>
  <c r="G438" i="11"/>
  <c r="H438" i="11" s="1"/>
  <c r="I438" i="11" s="1"/>
  <c r="J438" i="11" s="1"/>
  <c r="G623" i="11"/>
  <c r="H623" i="11" s="1"/>
  <c r="I623" i="11" s="1"/>
  <c r="J623" i="11" s="1"/>
  <c r="G555" i="11"/>
  <c r="H555" i="11" s="1"/>
  <c r="I555" i="11" s="1"/>
  <c r="J555" i="11" s="1"/>
  <c r="G724" i="11"/>
  <c r="H724" i="11" s="1"/>
  <c r="I724" i="11" s="1"/>
  <c r="J724" i="11" s="1"/>
  <c r="G624" i="11"/>
  <c r="H624" i="11" s="1"/>
  <c r="I624" i="11" s="1"/>
  <c r="J624" i="11" s="1"/>
  <c r="G656" i="11"/>
  <c r="H656" i="11" s="1"/>
  <c r="I656" i="11" s="1"/>
  <c r="J656" i="11" s="1"/>
  <c r="G716" i="11"/>
  <c r="H716" i="11" s="1"/>
  <c r="I716" i="11" s="1"/>
  <c r="J716" i="11" s="1"/>
  <c r="G802" i="11"/>
  <c r="H802" i="11" s="1"/>
  <c r="I802" i="11" s="1"/>
  <c r="J802" i="11" s="1"/>
  <c r="G868" i="11"/>
  <c r="H868" i="11" s="1"/>
  <c r="I868" i="11" s="1"/>
  <c r="J868" i="11" s="1"/>
  <c r="G952" i="11"/>
  <c r="H952" i="11" s="1"/>
  <c r="I952" i="11" s="1"/>
  <c r="J952" i="11" s="1"/>
  <c r="G1301" i="11"/>
  <c r="H1301" i="11" s="1"/>
  <c r="I1301" i="11" s="1"/>
  <c r="J1301" i="11" s="1"/>
  <c r="G1269" i="11"/>
  <c r="H1269" i="11" s="1"/>
  <c r="I1269" i="11" s="1"/>
  <c r="J1269" i="11" s="1"/>
  <c r="G1761" i="11"/>
  <c r="H1761" i="11" s="1"/>
  <c r="I1761" i="11" s="1"/>
  <c r="J1761" i="11" s="1"/>
  <c r="G1795" i="11"/>
  <c r="H1795" i="11" s="1"/>
  <c r="I1795" i="11" s="1"/>
  <c r="J1795" i="11" s="1"/>
  <c r="G2338" i="11"/>
  <c r="H2338" i="11" s="1"/>
  <c r="I2338" i="11" s="1"/>
  <c r="J2338" i="11" s="1"/>
  <c r="G2370" i="11"/>
  <c r="H2370" i="11" s="1"/>
  <c r="I2370" i="11" s="1"/>
  <c r="J2370" i="11" s="1"/>
  <c r="G2402" i="11"/>
  <c r="H2402" i="11" s="1"/>
  <c r="I2402" i="11" s="1"/>
  <c r="J2402" i="11" s="1"/>
  <c r="G2434" i="11"/>
  <c r="H2434" i="11" s="1"/>
  <c r="I2434" i="11" s="1"/>
  <c r="J2434" i="11" s="1"/>
  <c r="G2466" i="11"/>
  <c r="H2466" i="11" s="1"/>
  <c r="I2466" i="11" s="1"/>
  <c r="J2466" i="11" s="1"/>
  <c r="G2498" i="11"/>
  <c r="H2498" i="11" s="1"/>
  <c r="I2498" i="11" s="1"/>
  <c r="J2498" i="11" s="1"/>
  <c r="G2530" i="11"/>
  <c r="H2530" i="11" s="1"/>
  <c r="I2530" i="11" s="1"/>
  <c r="J2530" i="11" s="1"/>
  <c r="G1747" i="11"/>
  <c r="H1747" i="11" s="1"/>
  <c r="I1747" i="11" s="1"/>
  <c r="J1747" i="11" s="1"/>
  <c r="G1760" i="11"/>
  <c r="H1760" i="11" s="1"/>
  <c r="I1760" i="11" s="1"/>
  <c r="J1760" i="11" s="1"/>
  <c r="G2241" i="11"/>
  <c r="H2241" i="11" s="1"/>
  <c r="I2241" i="11" s="1"/>
  <c r="J2241" i="11" s="1"/>
  <c r="G2538" i="11"/>
  <c r="H2538" i="11" s="1"/>
  <c r="I2538" i="11" s="1"/>
  <c r="J2538" i="11" s="1"/>
  <c r="G1988" i="11"/>
  <c r="H1988" i="11" s="1"/>
  <c r="I1988" i="11" s="1"/>
  <c r="J1988" i="11" s="1"/>
  <c r="G2419" i="11"/>
  <c r="H2419" i="11" s="1"/>
  <c r="I2419" i="11" s="1"/>
  <c r="J2419" i="11" s="1"/>
  <c r="G615" i="11"/>
  <c r="H615" i="11" s="1"/>
  <c r="I615" i="11" s="1"/>
  <c r="J615" i="11" s="1"/>
  <c r="G2367" i="11"/>
  <c r="H2367" i="11" s="1"/>
  <c r="I2367" i="11" s="1"/>
  <c r="J2367" i="11" s="1"/>
  <c r="G1980" i="11"/>
  <c r="H1980" i="11" s="1"/>
  <c r="I1980" i="11" s="1"/>
  <c r="J1980" i="11" s="1"/>
  <c r="G2343" i="11"/>
  <c r="H2343" i="11" s="1"/>
  <c r="I2343" i="11" s="1"/>
  <c r="J2343" i="11" s="1"/>
  <c r="G2351" i="11"/>
  <c r="H2351" i="11" s="1"/>
  <c r="I2351" i="11" s="1"/>
  <c r="J2351" i="11" s="1"/>
  <c r="G2432" i="11"/>
  <c r="H2432" i="11" s="1"/>
  <c r="I2432" i="11" s="1"/>
  <c r="J2432" i="11" s="1"/>
  <c r="G2580" i="11"/>
  <c r="H2580" i="11" s="1"/>
  <c r="I2580" i="11" s="1"/>
  <c r="J2580" i="11" s="1"/>
  <c r="G2145" i="11"/>
  <c r="H2145" i="11" s="1"/>
  <c r="I2145" i="11" s="1"/>
  <c r="J2145" i="11" s="1"/>
  <c r="G2368" i="11"/>
  <c r="H2368" i="11" s="1"/>
  <c r="I2368" i="11" s="1"/>
  <c r="J2368" i="11" s="1"/>
  <c r="G2567" i="11"/>
  <c r="H2567" i="11" s="1"/>
  <c r="I2567" i="11" s="1"/>
  <c r="J2567" i="11" s="1"/>
  <c r="G2645" i="11"/>
  <c r="H2645" i="11" s="1"/>
  <c r="I2645" i="11" s="1"/>
  <c r="J2645" i="11" s="1"/>
  <c r="G1728" i="11"/>
  <c r="H1728" i="11" s="1"/>
  <c r="I1728" i="11" s="1"/>
  <c r="J1728" i="11" s="1"/>
  <c r="G2407" i="11"/>
  <c r="H2407" i="11" s="1"/>
  <c r="I2407" i="11" s="1"/>
  <c r="J2407" i="11" s="1"/>
  <c r="G2578" i="11"/>
  <c r="H2578" i="11" s="1"/>
  <c r="I2578" i="11" s="1"/>
  <c r="J2578" i="11" s="1"/>
  <c r="G2660" i="11"/>
  <c r="H2660" i="11" s="1"/>
  <c r="I2660" i="11" s="1"/>
  <c r="J2660" i="11" s="1"/>
  <c r="G1880" i="11"/>
  <c r="H1880" i="11" s="1"/>
  <c r="I1880" i="11" s="1"/>
  <c r="J1880" i="11" s="1"/>
  <c r="G2248" i="11"/>
  <c r="H2248" i="11" s="1"/>
  <c r="I2248" i="11" s="1"/>
  <c r="J2248" i="11" s="1"/>
  <c r="G2610" i="11"/>
  <c r="H2610" i="11" s="1"/>
  <c r="I2610" i="11" s="1"/>
  <c r="J2610" i="11" s="1"/>
  <c r="G2579" i="11"/>
  <c r="H2579" i="11" s="1"/>
  <c r="I2579" i="11" s="1"/>
  <c r="J2579" i="11" s="1"/>
  <c r="G2943" i="11"/>
  <c r="H2943" i="11" s="1"/>
  <c r="I2943" i="11" s="1"/>
  <c r="J2943" i="11" s="1"/>
  <c r="G2516" i="11"/>
  <c r="H2516" i="11" s="1"/>
  <c r="I2516" i="11" s="1"/>
  <c r="J2516" i="11" s="1"/>
  <c r="G2651" i="11"/>
  <c r="H2651" i="11" s="1"/>
  <c r="I2651" i="11" s="1"/>
  <c r="J2651" i="11" s="1"/>
  <c r="G2688" i="11"/>
  <c r="H2688" i="11" s="1"/>
  <c r="I2688" i="11" s="1"/>
  <c r="J2688" i="11" s="1"/>
  <c r="G3020" i="11"/>
  <c r="H3020" i="11" s="1"/>
  <c r="I3020" i="11" s="1"/>
  <c r="J3020" i="11" s="1"/>
  <c r="G2566" i="11"/>
  <c r="H2566" i="11" s="1"/>
  <c r="I2566" i="11" s="1"/>
  <c r="J2566" i="11" s="1"/>
  <c r="G2996" i="11"/>
  <c r="H2996" i="11" s="1"/>
  <c r="I2996" i="11" s="1"/>
  <c r="J2996" i="11" s="1"/>
  <c r="G3240" i="11"/>
  <c r="H3240" i="11" s="1"/>
  <c r="I3240" i="11" s="1"/>
  <c r="J3240" i="11" s="1"/>
  <c r="G3041" i="11"/>
  <c r="H3041" i="11" s="1"/>
  <c r="I3041" i="11" s="1"/>
  <c r="J3041" i="11" s="1"/>
  <c r="G3116" i="11"/>
  <c r="H3116" i="11" s="1"/>
  <c r="I3116" i="11" s="1"/>
  <c r="J3116" i="11" s="1"/>
  <c r="G3216" i="11"/>
  <c r="H3216" i="11" s="1"/>
  <c r="I3216" i="11" s="1"/>
  <c r="J3216" i="11" s="1"/>
  <c r="G3156" i="11"/>
  <c r="H3156" i="11" s="1"/>
  <c r="I3156" i="11" s="1"/>
  <c r="J3156" i="11" s="1"/>
  <c r="G3300" i="11"/>
  <c r="H3300" i="11" s="1"/>
  <c r="I3300" i="11" s="1"/>
  <c r="J3300" i="11" s="1"/>
  <c r="G3419" i="11"/>
  <c r="H3419" i="11" s="1"/>
  <c r="I3419" i="11" s="1"/>
  <c r="J3419" i="11" s="1"/>
  <c r="G3037" i="11"/>
  <c r="H3037" i="11" s="1"/>
  <c r="I3037" i="11" s="1"/>
  <c r="J3037" i="11" s="1"/>
  <c r="G3367" i="11"/>
  <c r="H3367" i="11" s="1"/>
  <c r="I3367" i="11" s="1"/>
  <c r="J3367" i="11" s="1"/>
  <c r="G3065" i="11"/>
  <c r="H3065" i="11" s="1"/>
  <c r="I3065" i="11" s="1"/>
  <c r="J3065" i="11" s="1"/>
  <c r="G3453" i="11"/>
  <c r="H3453" i="11" s="1"/>
  <c r="I3453" i="11" s="1"/>
  <c r="J3453" i="11" s="1"/>
  <c r="G3485" i="11"/>
  <c r="H3485" i="11" s="1"/>
  <c r="I3485" i="11" s="1"/>
  <c r="J3485" i="11" s="1"/>
  <c r="G3517" i="11"/>
  <c r="H3517" i="11" s="1"/>
  <c r="I3517" i="11" s="1"/>
  <c r="J3517" i="11" s="1"/>
  <c r="G3549" i="11"/>
  <c r="H3549" i="11" s="1"/>
  <c r="I3549" i="11" s="1"/>
  <c r="J3549" i="11" s="1"/>
  <c r="G3581" i="11"/>
  <c r="H3581" i="11" s="1"/>
  <c r="I3581" i="11" s="1"/>
  <c r="J3581" i="11" s="1"/>
  <c r="G3244" i="11"/>
  <c r="H3244" i="11" s="1"/>
  <c r="I3244" i="11" s="1"/>
  <c r="J3244" i="11" s="1"/>
  <c r="G3823" i="11"/>
  <c r="H3823" i="11" s="1"/>
  <c r="I3823" i="11" s="1"/>
  <c r="J3823" i="11" s="1"/>
  <c r="G3887" i="11"/>
  <c r="H3887" i="11" s="1"/>
  <c r="I3887" i="11" s="1"/>
  <c r="J3887" i="11" s="1"/>
  <c r="G3213" i="11"/>
  <c r="H3213" i="11" s="1"/>
  <c r="I3213" i="11" s="1"/>
  <c r="J3213" i="11" s="1"/>
  <c r="G3653" i="11"/>
  <c r="H3653" i="11" s="1"/>
  <c r="I3653" i="11" s="1"/>
  <c r="J3653" i="11" s="1"/>
  <c r="G3997" i="11"/>
  <c r="H3997" i="11" s="1"/>
  <c r="I3997" i="11" s="1"/>
  <c r="J3997" i="11" s="1"/>
  <c r="G3783" i="11"/>
  <c r="H3783" i="11" s="1"/>
  <c r="I3783" i="11" s="1"/>
  <c r="J3783" i="11" s="1"/>
  <c r="G3833" i="11"/>
  <c r="H3833" i="11" s="1"/>
  <c r="I3833" i="11" s="1"/>
  <c r="J3833" i="11" s="1"/>
  <c r="G3971" i="11"/>
  <c r="H3971" i="11" s="1"/>
  <c r="I3971" i="11" s="1"/>
  <c r="J3971" i="11" s="1"/>
  <c r="G3879" i="11"/>
  <c r="H3879" i="11" s="1"/>
  <c r="I3879" i="11" s="1"/>
  <c r="J3879" i="11" s="1"/>
  <c r="G3849" i="11"/>
  <c r="H3849" i="11" s="1"/>
  <c r="I3849" i="11" s="1"/>
  <c r="J3849" i="11" s="1"/>
  <c r="G4642" i="11"/>
  <c r="H4642" i="11" s="1"/>
  <c r="I4642" i="11" s="1"/>
  <c r="J4642" i="11" s="1"/>
  <c r="G4850" i="11"/>
  <c r="H4850" i="11" s="1"/>
  <c r="I4850" i="11" s="1"/>
  <c r="J4850" i="11" s="1"/>
  <c r="G4966" i="11"/>
  <c r="H4966" i="11" s="1"/>
  <c r="I4966" i="11" s="1"/>
  <c r="J4966" i="11" s="1"/>
  <c r="G4102" i="11"/>
  <c r="H4102" i="11" s="1"/>
  <c r="I4102" i="11" s="1"/>
  <c r="J4102" i="11" s="1"/>
  <c r="G4758" i="11"/>
  <c r="H4758" i="11" s="1"/>
  <c r="I4758" i="11" s="1"/>
  <c r="J4758" i="11" s="1"/>
  <c r="G4862" i="11"/>
  <c r="H4862" i="11" s="1"/>
  <c r="I4862" i="11" s="1"/>
  <c r="J4862" i="11" s="1"/>
  <c r="G3649" i="11"/>
  <c r="H3649" i="11" s="1"/>
  <c r="I3649" i="11" s="1"/>
  <c r="J3649" i="11" s="1"/>
  <c r="G4470" i="11"/>
  <c r="H4470" i="11" s="1"/>
  <c r="I4470" i="11" s="1"/>
  <c r="J4470" i="11" s="1"/>
  <c r="G4766" i="11"/>
  <c r="H4766" i="11" s="1"/>
  <c r="I4766" i="11" s="1"/>
  <c r="J4766" i="11" s="1"/>
  <c r="G4866" i="11"/>
  <c r="H4866" i="11" s="1"/>
  <c r="I4866" i="11" s="1"/>
  <c r="J4866" i="11" s="1"/>
  <c r="G4654" i="11"/>
  <c r="H4654" i="11" s="1"/>
  <c r="I4654" i="11" s="1"/>
  <c r="J4654" i="11" s="1"/>
  <c r="G4414" i="11"/>
  <c r="H4414" i="11" s="1"/>
  <c r="I4414" i="11" s="1"/>
  <c r="J4414" i="11" s="1"/>
  <c r="G3881" i="11"/>
  <c r="H3881" i="11" s="1"/>
  <c r="I3881" i="11" s="1"/>
  <c r="J3881" i="11" s="1"/>
  <c r="G4482" i="11"/>
  <c r="H4482" i="11" s="1"/>
  <c r="I4482" i="11" s="1"/>
  <c r="J4482" i="11" s="1"/>
  <c r="G4659" i="11"/>
  <c r="H4659" i="11" s="1"/>
  <c r="I4659" i="11" s="1"/>
  <c r="J4659" i="11" s="1"/>
  <c r="G4782" i="11"/>
  <c r="H4782" i="11" s="1"/>
  <c r="I4782" i="11" s="1"/>
  <c r="J4782" i="11" s="1"/>
  <c r="G4991" i="11"/>
  <c r="H4991" i="11" s="1"/>
  <c r="I4991" i="11" s="1"/>
  <c r="J4991" i="11" s="1"/>
  <c r="G5168" i="11"/>
  <c r="H5168" i="11" s="1"/>
  <c r="I5168" i="11" s="1"/>
  <c r="J5168" i="11" s="1"/>
  <c r="G5264" i="11"/>
  <c r="H5264" i="11" s="1"/>
  <c r="I5264" i="11" s="1"/>
  <c r="J5264" i="11" s="1"/>
  <c r="G5352" i="11"/>
  <c r="H5352" i="11" s="1"/>
  <c r="I5352" i="11" s="1"/>
  <c r="J5352" i="11" s="1"/>
  <c r="G5406" i="11"/>
  <c r="H5406" i="11" s="1"/>
  <c r="I5406" i="11" s="1"/>
  <c r="J5406" i="11" s="1"/>
  <c r="G5534" i="11"/>
  <c r="H5534" i="11" s="1"/>
  <c r="I5534" i="11" s="1"/>
  <c r="J5534" i="11" s="1"/>
  <c r="G5240" i="11"/>
  <c r="H5240" i="11" s="1"/>
  <c r="I5240" i="11" s="1"/>
  <c r="J5240" i="11" s="1"/>
  <c r="G5320" i="11"/>
  <c r="H5320" i="11" s="1"/>
  <c r="I5320" i="11" s="1"/>
  <c r="J5320" i="11" s="1"/>
  <c r="G5354" i="11"/>
  <c r="H5354" i="11" s="1"/>
  <c r="I5354" i="11" s="1"/>
  <c r="J5354" i="11" s="1"/>
  <c r="G4334" i="11"/>
  <c r="H4334" i="11" s="1"/>
  <c r="I4334" i="11" s="1"/>
  <c r="J4334" i="11" s="1"/>
  <c r="G5490" i="11"/>
  <c r="H5490" i="11" s="1"/>
  <c r="I5490" i="11" s="1"/>
  <c r="J5490" i="11" s="1"/>
  <c r="G5618" i="11"/>
  <c r="H5618" i="11" s="1"/>
  <c r="I5618" i="11" s="1"/>
  <c r="J5618" i="11" s="1"/>
  <c r="G4938" i="11"/>
  <c r="H4938" i="11" s="1"/>
  <c r="I4938" i="11" s="1"/>
  <c r="J4938" i="11" s="1"/>
  <c r="G5144" i="11"/>
  <c r="H5144" i="11" s="1"/>
  <c r="I5144" i="11" s="1"/>
  <c r="J5144" i="11" s="1"/>
  <c r="G5184" i="11"/>
  <c r="H5184" i="11" s="1"/>
  <c r="I5184" i="11" s="1"/>
  <c r="J5184" i="11" s="1"/>
  <c r="G5362" i="11"/>
  <c r="H5362" i="11" s="1"/>
  <c r="I5362" i="11" s="1"/>
  <c r="J5362" i="11" s="1"/>
  <c r="G5446" i="11"/>
  <c r="H5446" i="11" s="1"/>
  <c r="I5446" i="11" s="1"/>
  <c r="J5446" i="11" s="1"/>
  <c r="G5574" i="11"/>
  <c r="H5574" i="11" s="1"/>
  <c r="I5574" i="11" s="1"/>
  <c r="J5574" i="11" s="1"/>
  <c r="G4975" i="11"/>
  <c r="H4975" i="11" s="1"/>
  <c r="I4975" i="11" s="1"/>
  <c r="J4975" i="11" s="1"/>
  <c r="G5124" i="11"/>
  <c r="H5124" i="11" s="1"/>
  <c r="I5124" i="11" s="1"/>
  <c r="J5124" i="11" s="1"/>
  <c r="G5284" i="11"/>
  <c r="H5284" i="11" s="1"/>
  <c r="I5284" i="11" s="1"/>
  <c r="J5284" i="11" s="1"/>
  <c r="G4674" i="11"/>
  <c r="H4674" i="11" s="1"/>
  <c r="I4674" i="11" s="1"/>
  <c r="J4674" i="11" s="1"/>
  <c r="G4799" i="11"/>
  <c r="H4799" i="11" s="1"/>
  <c r="I4799" i="11" s="1"/>
  <c r="J4799" i="11" s="1"/>
  <c r="G4918" i="11"/>
  <c r="H4918" i="11" s="1"/>
  <c r="I4918" i="11" s="1"/>
  <c r="J4918" i="11" s="1"/>
  <c r="G5176" i="11"/>
  <c r="H5176" i="11" s="1"/>
  <c r="I5176" i="11" s="1"/>
  <c r="J5176" i="11" s="1"/>
  <c r="G5228" i="11"/>
  <c r="H5228" i="11" s="1"/>
  <c r="I5228" i="11" s="1"/>
  <c r="J5228" i="11" s="1"/>
  <c r="G5466" i="11"/>
  <c r="H5466" i="11" s="1"/>
  <c r="I5466" i="11" s="1"/>
  <c r="J5466" i="11" s="1"/>
  <c r="G5108" i="11"/>
  <c r="H5108" i="11" s="1"/>
  <c r="I5108" i="11" s="1"/>
  <c r="J5108" i="11" s="1"/>
  <c r="G5200" i="11"/>
  <c r="H5200" i="11" s="1"/>
  <c r="I5200" i="11" s="1"/>
  <c r="J5200" i="11" s="1"/>
  <c r="G5340" i="11"/>
  <c r="H5340" i="11" s="1"/>
  <c r="I5340" i="11" s="1"/>
  <c r="J5340" i="11" s="1"/>
  <c r="G5708" i="11"/>
  <c r="H5708" i="11" s="1"/>
  <c r="I5708" i="11" s="1"/>
  <c r="J5708" i="11" s="1"/>
  <c r="G5784" i="11"/>
  <c r="H5784" i="11" s="1"/>
  <c r="I5784" i="11" s="1"/>
  <c r="J5784" i="11" s="1"/>
  <c r="G5646" i="11"/>
  <c r="H5646" i="11" s="1"/>
  <c r="I5646" i="11" s="1"/>
  <c r="J5646" i="11" s="1"/>
  <c r="G5768" i="11"/>
  <c r="H5768" i="11" s="1"/>
  <c r="I5768" i="11" s="1"/>
  <c r="J5768" i="11" s="1"/>
  <c r="G5860" i="11"/>
  <c r="H5860" i="11" s="1"/>
  <c r="I5860" i="11" s="1"/>
  <c r="J5860" i="11" s="1"/>
  <c r="G6262" i="11"/>
  <c r="H6262" i="11" s="1"/>
  <c r="I6262" i="11" s="1"/>
  <c r="J6262" i="11" s="1"/>
  <c r="G5692" i="11"/>
  <c r="H5692" i="11" s="1"/>
  <c r="I5692" i="11" s="1"/>
  <c r="J5692" i="11" s="1"/>
  <c r="G6039" i="11"/>
  <c r="H6039" i="11" s="1"/>
  <c r="I6039" i="11" s="1"/>
  <c r="J6039" i="11" s="1"/>
  <c r="G7506" i="11"/>
  <c r="H7506" i="11" s="1"/>
  <c r="I7506" i="11" s="1"/>
  <c r="J7506" i="11" s="1"/>
  <c r="G7480" i="11"/>
  <c r="H7480" i="11" s="1"/>
  <c r="I7480" i="11" s="1"/>
  <c r="J7480" i="11" s="1"/>
  <c r="G7584" i="11"/>
  <c r="H7584" i="11" s="1"/>
  <c r="I7584" i="11" s="1"/>
  <c r="J7584" i="11" s="1"/>
  <c r="G7696" i="11"/>
  <c r="H7696" i="11" s="1"/>
  <c r="I7696" i="11" s="1"/>
  <c r="J7696" i="11" s="1"/>
  <c r="G7732" i="11"/>
  <c r="H7732" i="11" s="1"/>
  <c r="I7732" i="11" s="1"/>
  <c r="J7732" i="11" s="1"/>
  <c r="G7907" i="11"/>
  <c r="H7907" i="11" s="1"/>
  <c r="I7907" i="11" s="1"/>
  <c r="J7907" i="11" s="1"/>
  <c r="G7846" i="11"/>
  <c r="H7846" i="11" s="1"/>
  <c r="I7846" i="11" s="1"/>
  <c r="J7846" i="11" s="1"/>
  <c r="G7947" i="11"/>
  <c r="H7947" i="11" s="1"/>
  <c r="I7947" i="11" s="1"/>
  <c r="J7947" i="11" s="1"/>
  <c r="G7985" i="11"/>
  <c r="H7985" i="11" s="1"/>
  <c r="I7985" i="11" s="1"/>
  <c r="J7985" i="11" s="1"/>
  <c r="G8017" i="11"/>
  <c r="H8017" i="11" s="1"/>
  <c r="I8017" i="11" s="1"/>
  <c r="J8017" i="11" s="1"/>
  <c r="G7941" i="11"/>
  <c r="H7941" i="11" s="1"/>
  <c r="I7941" i="11" s="1"/>
  <c r="J7941" i="11" s="1"/>
  <c r="G8254" i="11"/>
  <c r="H8254" i="11" s="1"/>
  <c r="I8254" i="11" s="1"/>
  <c r="J8254" i="11" s="1"/>
  <c r="G8262" i="11"/>
  <c r="H8262" i="11" s="1"/>
  <c r="I8262" i="11" s="1"/>
  <c r="J8262" i="11" s="1"/>
  <c r="G8270" i="11"/>
  <c r="H8270" i="11" s="1"/>
  <c r="I8270" i="11" s="1"/>
  <c r="J8270" i="11" s="1"/>
  <c r="G8091" i="11"/>
  <c r="H8091" i="11" s="1"/>
  <c r="I8091" i="11" s="1"/>
  <c r="J8091" i="11" s="1"/>
  <c r="G8209" i="11"/>
  <c r="H8209" i="11" s="1"/>
  <c r="I8209" i="11" s="1"/>
  <c r="J8209" i="11" s="1"/>
  <c r="G8278" i="11"/>
  <c r="H8278" i="11" s="1"/>
  <c r="I8278" i="11" s="1"/>
  <c r="J8278" i="11" s="1"/>
  <c r="G8179" i="11"/>
  <c r="H8179" i="11" s="1"/>
  <c r="I8179" i="11" s="1"/>
  <c r="J8179" i="11" s="1"/>
  <c r="G8286" i="11"/>
  <c r="H8286" i="11" s="1"/>
  <c r="I8286" i="11" s="1"/>
  <c r="J8286" i="11" s="1"/>
  <c r="G8214" i="11"/>
  <c r="H8214" i="11" s="1"/>
  <c r="I8214" i="11" s="1"/>
  <c r="J8214" i="11" s="1"/>
  <c r="G8222" i="11"/>
  <c r="H8222" i="11" s="1"/>
  <c r="I8222" i="11" s="1"/>
  <c r="J8222" i="11" s="1"/>
  <c r="G8119" i="11"/>
  <c r="H8119" i="11" s="1"/>
  <c r="I8119" i="11" s="1"/>
  <c r="J8119" i="11" s="1"/>
  <c r="G8155" i="11"/>
  <c r="H8155" i="11" s="1"/>
  <c r="I8155" i="11" s="1"/>
  <c r="J8155" i="11" s="1"/>
  <c r="G8283" i="11"/>
  <c r="H8283" i="11" s="1"/>
  <c r="I8283" i="11" s="1"/>
  <c r="J8283" i="11" s="1"/>
  <c r="G8351" i="11"/>
  <c r="H8351" i="11" s="1"/>
  <c r="I8351" i="11" s="1"/>
  <c r="J8351" i="11" s="1"/>
  <c r="G8376" i="11"/>
  <c r="H8376" i="11" s="1"/>
  <c r="I8376" i="11" s="1"/>
  <c r="J8376" i="11" s="1"/>
  <c r="G8437" i="11"/>
  <c r="H8437" i="11" s="1"/>
  <c r="I8437" i="11" s="1"/>
  <c r="J8437" i="11" s="1"/>
  <c r="G8383" i="11"/>
  <c r="H8383" i="11" s="1"/>
  <c r="I8383" i="11" s="1"/>
  <c r="J8383" i="11" s="1"/>
  <c r="G8583" i="11"/>
  <c r="H8583" i="11" s="1"/>
  <c r="I8583" i="11" s="1"/>
  <c r="J8583" i="11" s="1"/>
  <c r="G8567" i="11"/>
  <c r="H8567" i="11" s="1"/>
  <c r="I8567" i="11" s="1"/>
  <c r="J8567" i="11" s="1"/>
  <c r="G8565" i="11"/>
  <c r="H8565" i="11" s="1"/>
  <c r="I8565" i="11" s="1"/>
  <c r="J8565" i="11" s="1"/>
  <c r="G8827" i="11"/>
  <c r="H8827" i="11" s="1"/>
  <c r="I8827" i="11" s="1"/>
  <c r="J8827" i="11" s="1"/>
  <c r="G8733" i="11"/>
  <c r="H8733" i="11" s="1"/>
  <c r="I8733" i="11" s="1"/>
  <c r="J8733" i="11" s="1"/>
  <c r="G8715" i="11"/>
  <c r="H8715" i="11" s="1"/>
  <c r="I8715" i="11" s="1"/>
  <c r="J8715" i="11" s="1"/>
  <c r="G8747" i="11"/>
  <c r="H8747" i="11" s="1"/>
  <c r="I8747" i="11" s="1"/>
  <c r="J8747" i="11" s="1"/>
  <c r="G8819" i="11"/>
  <c r="H8819" i="11" s="1"/>
  <c r="I8819" i="11" s="1"/>
  <c r="J8819" i="11" s="1"/>
  <c r="G8947" i="11"/>
  <c r="H8947" i="11" s="1"/>
  <c r="I8947" i="11" s="1"/>
  <c r="J8947" i="11" s="1"/>
  <c r="G8910" i="11"/>
  <c r="H8910" i="11" s="1"/>
  <c r="I8910" i="11" s="1"/>
  <c r="J8910" i="11" s="1"/>
  <c r="G8961" i="11"/>
  <c r="H8961" i="11" s="1"/>
  <c r="I8961" i="11" s="1"/>
  <c r="J8961" i="11" s="1"/>
  <c r="G9023" i="11"/>
  <c r="H9023" i="11" s="1"/>
  <c r="I9023" i="11" s="1"/>
  <c r="J9023" i="11" s="1"/>
  <c r="G9045" i="11"/>
  <c r="H9045" i="11" s="1"/>
  <c r="I9045" i="11" s="1"/>
  <c r="J9045" i="11" s="1"/>
  <c r="G8959" i="11"/>
  <c r="H8959" i="11" s="1"/>
  <c r="I8959" i="11" s="1"/>
  <c r="J8959" i="11" s="1"/>
  <c r="G9019" i="11"/>
  <c r="H9019" i="11" s="1"/>
  <c r="I9019" i="11" s="1"/>
  <c r="J9019" i="11" s="1"/>
  <c r="G8953" i="11"/>
  <c r="H8953" i="11" s="1"/>
  <c r="I8953" i="11" s="1"/>
  <c r="J8953" i="11" s="1"/>
  <c r="G9007" i="11"/>
  <c r="H9007" i="11" s="1"/>
  <c r="I9007" i="11" s="1"/>
  <c r="J9007" i="11" s="1"/>
  <c r="G9085" i="11"/>
  <c r="H9085" i="11" s="1"/>
  <c r="I9085" i="11" s="1"/>
  <c r="J9085" i="11" s="1"/>
  <c r="G8969" i="11"/>
  <c r="H8969" i="11" s="1"/>
  <c r="I8969" i="11" s="1"/>
  <c r="J8969" i="11" s="1"/>
  <c r="G9782" i="11"/>
  <c r="H9782" i="11" s="1"/>
  <c r="I9782" i="11" s="1"/>
  <c r="J9782" i="11" s="1"/>
  <c r="G9882" i="11"/>
  <c r="H9882" i="11" s="1"/>
  <c r="I9882" i="11" s="1"/>
  <c r="J9882" i="11" s="1"/>
  <c r="G87" i="11"/>
  <c r="H87" i="11" s="1"/>
  <c r="I87" i="11" s="1"/>
  <c r="J87" i="11" s="1"/>
  <c r="G516" i="11"/>
  <c r="H516" i="11" s="1"/>
  <c r="I516" i="11" s="1"/>
  <c r="J516" i="11" s="1"/>
  <c r="G9844" i="11"/>
  <c r="H9844" i="11" s="1"/>
  <c r="I9844" i="11" s="1"/>
  <c r="J9844" i="11" s="1"/>
  <c r="G9912" i="11"/>
  <c r="H9912" i="11" s="1"/>
  <c r="I9912" i="11" s="1"/>
  <c r="J9912" i="11" s="1"/>
  <c r="G9964" i="11"/>
  <c r="H9964" i="11" s="1"/>
  <c r="I9964" i="11" s="1"/>
  <c r="J9964" i="11" s="1"/>
  <c r="G135" i="11"/>
  <c r="H135" i="11" s="1"/>
  <c r="I135" i="11" s="1"/>
  <c r="J135" i="11" s="1"/>
  <c r="G9854" i="11"/>
  <c r="H9854" i="11" s="1"/>
  <c r="I9854" i="11" s="1"/>
  <c r="J9854" i="11" s="1"/>
  <c r="G9944" i="11"/>
  <c r="H9944" i="11" s="1"/>
  <c r="I9944" i="11" s="1"/>
  <c r="J9944" i="11" s="1"/>
  <c r="G9830" i="11"/>
  <c r="H9830" i="11" s="1"/>
  <c r="I9830" i="11" s="1"/>
  <c r="J9830" i="11" s="1"/>
  <c r="G9888" i="11"/>
  <c r="H9888" i="11" s="1"/>
  <c r="I9888" i="11" s="1"/>
  <c r="J9888" i="11" s="1"/>
  <c r="G9942" i="11"/>
  <c r="H9942" i="11" s="1"/>
  <c r="I9942" i="11" s="1"/>
  <c r="J9942" i="11" s="1"/>
  <c r="G92" i="11"/>
  <c r="H92" i="11" s="1"/>
  <c r="I92" i="11" s="1"/>
  <c r="J92" i="11" s="1"/>
  <c r="G890" i="11"/>
  <c r="H890" i="11" s="1"/>
  <c r="I890" i="11" s="1"/>
  <c r="J890" i="11" s="1"/>
  <c r="G9896" i="11"/>
  <c r="H9896" i="11" s="1"/>
  <c r="I9896" i="11" s="1"/>
  <c r="J9896" i="11" s="1"/>
  <c r="G9967" i="11"/>
  <c r="H9967" i="11" s="1"/>
  <c r="I9967" i="11" s="1"/>
  <c r="J9967" i="11" s="1"/>
  <c r="G1017" i="11"/>
  <c r="H1017" i="11" s="1"/>
  <c r="I1017" i="11" s="1"/>
  <c r="J1017" i="11" s="1"/>
  <c r="G1091" i="11"/>
  <c r="H1091" i="11" s="1"/>
  <c r="I1091" i="11" s="1"/>
  <c r="J1091" i="11" s="1"/>
  <c r="G1102" i="11"/>
  <c r="H1102" i="11" s="1"/>
  <c r="I1102" i="11" s="1"/>
  <c r="J1102" i="11" s="1"/>
  <c r="G1122" i="11"/>
  <c r="H1122" i="11" s="1"/>
  <c r="I1122" i="11" s="1"/>
  <c r="J1122" i="11" s="1"/>
  <c r="G2765" i="11"/>
  <c r="H2765" i="11" s="1"/>
  <c r="I2765" i="11" s="1"/>
  <c r="J2765" i="11" s="1"/>
  <c r="G2573" i="11"/>
  <c r="H2573" i="11" s="1"/>
  <c r="I2573" i="11" s="1"/>
  <c r="J2573" i="11" s="1"/>
  <c r="G2702" i="11"/>
  <c r="H2702" i="11" s="1"/>
  <c r="I2702" i="11" s="1"/>
  <c r="J2702" i="11" s="1"/>
  <c r="G2349" i="11"/>
  <c r="H2349" i="11" s="1"/>
  <c r="I2349" i="11" s="1"/>
  <c r="J2349" i="11" s="1"/>
  <c r="G2690" i="11"/>
  <c r="H2690" i="11" s="1"/>
  <c r="I2690" i="11" s="1"/>
  <c r="J2690" i="11" s="1"/>
  <c r="G2691" i="11"/>
  <c r="H2691" i="11" s="1"/>
  <c r="I2691" i="11" s="1"/>
  <c r="J2691" i="11" s="1"/>
  <c r="G2777" i="11"/>
  <c r="H2777" i="11" s="1"/>
  <c r="I2777" i="11" s="1"/>
  <c r="J2777" i="11" s="1"/>
  <c r="G3882" i="11"/>
  <c r="H3882" i="11" s="1"/>
  <c r="I3882" i="11" s="1"/>
  <c r="J3882" i="11" s="1"/>
  <c r="G5269" i="11"/>
  <c r="H5269" i="11" s="1"/>
  <c r="I5269" i="11" s="1"/>
  <c r="J5269" i="11" s="1"/>
  <c r="G4163" i="11"/>
  <c r="H4163" i="11" s="1"/>
  <c r="I4163" i="11" s="1"/>
  <c r="J4163" i="11" s="1"/>
  <c r="G4249" i="11"/>
  <c r="H4249" i="11" s="1"/>
  <c r="I4249" i="11" s="1"/>
  <c r="J4249" i="11" s="1"/>
  <c r="G4075" i="11"/>
  <c r="H4075" i="11" s="1"/>
  <c r="I4075" i="11" s="1"/>
  <c r="J4075" i="11" s="1"/>
  <c r="G4213" i="11"/>
  <c r="H4213" i="11" s="1"/>
  <c r="I4213" i="11" s="1"/>
  <c r="J4213" i="11" s="1"/>
  <c r="G4047" i="11"/>
  <c r="H4047" i="11" s="1"/>
  <c r="I4047" i="11" s="1"/>
  <c r="J4047" i="11" s="1"/>
  <c r="G4197" i="11"/>
  <c r="H4197" i="11" s="1"/>
  <c r="I4197" i="11" s="1"/>
  <c r="J4197" i="11" s="1"/>
  <c r="G4509" i="11"/>
  <c r="H4509" i="11" s="1"/>
  <c r="I4509" i="11" s="1"/>
  <c r="J4509" i="11" s="1"/>
  <c r="G4951" i="11"/>
  <c r="H4951" i="11" s="1"/>
  <c r="I4951" i="11" s="1"/>
  <c r="J4951" i="11" s="1"/>
  <c r="G5177" i="11"/>
  <c r="H5177" i="11" s="1"/>
  <c r="I5177" i="11" s="1"/>
  <c r="J5177" i="11" s="1"/>
  <c r="G5363" i="11"/>
  <c r="H5363" i="11" s="1"/>
  <c r="I5363" i="11" s="1"/>
  <c r="J5363" i="11" s="1"/>
  <c r="G3980" i="11"/>
  <c r="H3980" i="11" s="1"/>
  <c r="I3980" i="11" s="1"/>
  <c r="J3980" i="11" s="1"/>
  <c r="G6275" i="11"/>
  <c r="H6275" i="11" s="1"/>
  <c r="I6275" i="11" s="1"/>
  <c r="J6275" i="11" s="1"/>
  <c r="G6427" i="11"/>
  <c r="H6427" i="11" s="1"/>
  <c r="I6427" i="11" s="1"/>
  <c r="J6427" i="11" s="1"/>
  <c r="G7465" i="11"/>
  <c r="H7465" i="11" s="1"/>
  <c r="I7465" i="11" s="1"/>
  <c r="J7465" i="11" s="1"/>
  <c r="G7954" i="11"/>
  <c r="H7954" i="11" s="1"/>
  <c r="I7954" i="11" s="1"/>
  <c r="J7954" i="11" s="1"/>
  <c r="G8028" i="11"/>
  <c r="H8028" i="11" s="1"/>
  <c r="I8028" i="11" s="1"/>
  <c r="J8028" i="11" s="1"/>
  <c r="G8106" i="11"/>
  <c r="H8106" i="11" s="1"/>
  <c r="I8106" i="11" s="1"/>
  <c r="J8106" i="11" s="1"/>
  <c r="G8498" i="11"/>
  <c r="H8498" i="11" s="1"/>
  <c r="I8498" i="11" s="1"/>
  <c r="J8498" i="11" s="1"/>
  <c r="G8275" i="11"/>
  <c r="H8275" i="11" s="1"/>
  <c r="I8275" i="11" s="1"/>
  <c r="J8275" i="11" s="1"/>
  <c r="G8518" i="11"/>
  <c r="H8518" i="11" s="1"/>
  <c r="I8518" i="11" s="1"/>
  <c r="J8518" i="11" s="1"/>
  <c r="G8479" i="11"/>
  <c r="H8479" i="11" s="1"/>
  <c r="I8479" i="11" s="1"/>
  <c r="J8479" i="11" s="1"/>
  <c r="G8781" i="11"/>
  <c r="H8781" i="11" s="1"/>
  <c r="I8781" i="11" s="1"/>
  <c r="J8781" i="11" s="1"/>
  <c r="G8253" i="11"/>
  <c r="H8253" i="11" s="1"/>
  <c r="I8253" i="11" s="1"/>
  <c r="J8253" i="11" s="1"/>
  <c r="G8758" i="11"/>
  <c r="H8758" i="11" s="1"/>
  <c r="I8758" i="11" s="1"/>
  <c r="J8758" i="11" s="1"/>
  <c r="G8527" i="11"/>
  <c r="H8527" i="11" s="1"/>
  <c r="I8527" i="11" s="1"/>
  <c r="J8527" i="11" s="1"/>
  <c r="G8666" i="11"/>
  <c r="H8666" i="11" s="1"/>
  <c r="I8666" i="11" s="1"/>
  <c r="J8666" i="11" s="1"/>
  <c r="G8746" i="11"/>
  <c r="H8746" i="11" s="1"/>
  <c r="I8746" i="11" s="1"/>
  <c r="J8746" i="11" s="1"/>
  <c r="G8686" i="11"/>
  <c r="H8686" i="11" s="1"/>
  <c r="I8686" i="11" s="1"/>
  <c r="J8686" i="11" s="1"/>
  <c r="G8488" i="11"/>
  <c r="H8488" i="11" s="1"/>
  <c r="I8488" i="11" s="1"/>
  <c r="J8488" i="11" s="1"/>
  <c r="G8852" i="11"/>
  <c r="H8852" i="11" s="1"/>
  <c r="I8852" i="11" s="1"/>
  <c r="J8852" i="11" s="1"/>
  <c r="G9176" i="11"/>
  <c r="H9176" i="11" s="1"/>
  <c r="I9176" i="11" s="1"/>
  <c r="J9176" i="11" s="1"/>
  <c r="G9046" i="11"/>
  <c r="H9046" i="11" s="1"/>
  <c r="I9046" i="11" s="1"/>
  <c r="J9046" i="11" s="1"/>
  <c r="G9410" i="11"/>
  <c r="H9410" i="11" s="1"/>
  <c r="I9410" i="11" s="1"/>
  <c r="J9410" i="11" s="1"/>
  <c r="G9056" i="11"/>
  <c r="H9056" i="11" s="1"/>
  <c r="I9056" i="11" s="1"/>
  <c r="J9056" i="11" s="1"/>
  <c r="G2987" i="11"/>
  <c r="H2987" i="11" s="1"/>
  <c r="I2987" i="11" s="1"/>
  <c r="J2987" i="11" s="1"/>
  <c r="G4697" i="11"/>
  <c r="H4697" i="11" s="1"/>
  <c r="I4697" i="11" s="1"/>
  <c r="J4697" i="11" s="1"/>
  <c r="G2855" i="11"/>
  <c r="H2855" i="11" s="1"/>
  <c r="I2855" i="11" s="1"/>
  <c r="J2855" i="11" s="1"/>
  <c r="G973" i="11"/>
  <c r="H973" i="11" s="1"/>
  <c r="I973" i="11" s="1"/>
  <c r="J973" i="11" s="1"/>
  <c r="G2437" i="11"/>
  <c r="H2437" i="11" s="1"/>
  <c r="I2437" i="11" s="1"/>
  <c r="J2437" i="11" s="1"/>
  <c r="G2361" i="11"/>
  <c r="H2361" i="11" s="1"/>
  <c r="I2361" i="11" s="1"/>
  <c r="J2361" i="11" s="1"/>
  <c r="G2481" i="11"/>
  <c r="H2481" i="11" s="1"/>
  <c r="I2481" i="11" s="1"/>
  <c r="J2481" i="11" s="1"/>
  <c r="G2593" i="11"/>
  <c r="H2593" i="11" s="1"/>
  <c r="I2593" i="11" s="1"/>
  <c r="J2593" i="11" s="1"/>
  <c r="G2291" i="11"/>
  <c r="H2291" i="11" s="1"/>
  <c r="I2291" i="11" s="1"/>
  <c r="J2291" i="11" s="1"/>
  <c r="G4089" i="11"/>
  <c r="H4089" i="11" s="1"/>
  <c r="I4089" i="11" s="1"/>
  <c r="J4089" i="11" s="1"/>
  <c r="G4243" i="11"/>
  <c r="H4243" i="11" s="1"/>
  <c r="I4243" i="11" s="1"/>
  <c r="J4243" i="11" s="1"/>
  <c r="G4217" i="11"/>
  <c r="H4217" i="11" s="1"/>
  <c r="I4217" i="11" s="1"/>
  <c r="J4217" i="11" s="1"/>
  <c r="G3924" i="11"/>
  <c r="H3924" i="11" s="1"/>
  <c r="I3924" i="11" s="1"/>
  <c r="J3924" i="11" s="1"/>
  <c r="G4093" i="11"/>
  <c r="H4093" i="11" s="1"/>
  <c r="I4093" i="11" s="1"/>
  <c r="J4093" i="11" s="1"/>
  <c r="G3957" i="11"/>
  <c r="H3957" i="11" s="1"/>
  <c r="I3957" i="11" s="1"/>
  <c r="J3957" i="11" s="1"/>
  <c r="G4224" i="11"/>
  <c r="H4224" i="11" s="1"/>
  <c r="I4224" i="11" s="1"/>
  <c r="J4224" i="11" s="1"/>
  <c r="G4563" i="11"/>
  <c r="H4563" i="11" s="1"/>
  <c r="I4563" i="11" s="1"/>
  <c r="J4563" i="11" s="1"/>
  <c r="G4983" i="11"/>
  <c r="H4983" i="11" s="1"/>
  <c r="I4983" i="11" s="1"/>
  <c r="J4983" i="11" s="1"/>
  <c r="G5225" i="11"/>
  <c r="H5225" i="11" s="1"/>
  <c r="I5225" i="11" s="1"/>
  <c r="J5225" i="11" s="1"/>
  <c r="G5449" i="11"/>
  <c r="H5449" i="11" s="1"/>
  <c r="I5449" i="11" s="1"/>
  <c r="J5449" i="11" s="1"/>
  <c r="G4153" i="11"/>
  <c r="H4153" i="11" s="1"/>
  <c r="I4153" i="11" s="1"/>
  <c r="J4153" i="11" s="1"/>
  <c r="G6488" i="11"/>
  <c r="H6488" i="11" s="1"/>
  <c r="I6488" i="11" s="1"/>
  <c r="J6488" i="11" s="1"/>
  <c r="G6910" i="11"/>
  <c r="H6910" i="11" s="1"/>
  <c r="I6910" i="11" s="1"/>
  <c r="J6910" i="11" s="1"/>
  <c r="G6443" i="11"/>
  <c r="H6443" i="11" s="1"/>
  <c r="I6443" i="11" s="1"/>
  <c r="J6443" i="11" s="1"/>
  <c r="G6768" i="11"/>
  <c r="H6768" i="11" s="1"/>
  <c r="I6768" i="11" s="1"/>
  <c r="J6768" i="11" s="1"/>
  <c r="G6284" i="11"/>
  <c r="H6284" i="11" s="1"/>
  <c r="I6284" i="11" s="1"/>
  <c r="J6284" i="11" s="1"/>
  <c r="G6496" i="11"/>
  <c r="H6496" i="11" s="1"/>
  <c r="I6496" i="11" s="1"/>
  <c r="J6496" i="11" s="1"/>
  <c r="G6628" i="11"/>
  <c r="H6628" i="11" s="1"/>
  <c r="I6628" i="11" s="1"/>
  <c r="J6628" i="11" s="1"/>
  <c r="G6296" i="11"/>
  <c r="H6296" i="11" s="1"/>
  <c r="I6296" i="11" s="1"/>
  <c r="J6296" i="11" s="1"/>
  <c r="G6469" i="11"/>
  <c r="H6469" i="11" s="1"/>
  <c r="I6469" i="11" s="1"/>
  <c r="J6469" i="11" s="1"/>
  <c r="G6384" i="11"/>
  <c r="H6384" i="11" s="1"/>
  <c r="I6384" i="11" s="1"/>
  <c r="J6384" i="11" s="1"/>
  <c r="G6484" i="11"/>
  <c r="H6484" i="11" s="1"/>
  <c r="I6484" i="11" s="1"/>
  <c r="J6484" i="11" s="1"/>
  <c r="G6320" i="11"/>
  <c r="H6320" i="11" s="1"/>
  <c r="I6320" i="11" s="1"/>
  <c r="J6320" i="11" s="1"/>
  <c r="G6312" i="11"/>
  <c r="H6312" i="11" s="1"/>
  <c r="I6312" i="11" s="1"/>
  <c r="J6312" i="11" s="1"/>
  <c r="G6418" i="11"/>
  <c r="H6418" i="11" s="1"/>
  <c r="I6418" i="11" s="1"/>
  <c r="J6418" i="11" s="1"/>
  <c r="G6510" i="11"/>
  <c r="H6510" i="11" s="1"/>
  <c r="I6510" i="11" s="1"/>
  <c r="J6510" i="11" s="1"/>
  <c r="G7329" i="11"/>
  <c r="H7329" i="11" s="1"/>
  <c r="I7329" i="11" s="1"/>
  <c r="J7329" i="11" s="1"/>
  <c r="G7590" i="11"/>
  <c r="H7590" i="11" s="1"/>
  <c r="I7590" i="11" s="1"/>
  <c r="J7590" i="11" s="1"/>
  <c r="G7648" i="11"/>
  <c r="H7648" i="11" s="1"/>
  <c r="I7648" i="11" s="1"/>
  <c r="J7648" i="11" s="1"/>
  <c r="G7792" i="11"/>
  <c r="H7792" i="11" s="1"/>
  <c r="I7792" i="11" s="1"/>
  <c r="J7792" i="11" s="1"/>
  <c r="G8049" i="11"/>
  <c r="H8049" i="11" s="1"/>
  <c r="I8049" i="11" s="1"/>
  <c r="J8049" i="11" s="1"/>
  <c r="G319" i="11"/>
  <c r="H319" i="11" s="1"/>
  <c r="I319" i="11" s="1"/>
  <c r="J319" i="11" s="1"/>
  <c r="G403" i="11"/>
  <c r="H403" i="11" s="1"/>
  <c r="I403" i="11" s="1"/>
  <c r="J403" i="11" s="1"/>
  <c r="G393" i="11"/>
  <c r="H393" i="11" s="1"/>
  <c r="I393" i="11" s="1"/>
  <c r="J393" i="11" s="1"/>
  <c r="G563" i="11"/>
  <c r="H563" i="11" s="1"/>
  <c r="I563" i="11" s="1"/>
  <c r="J563" i="11" s="1"/>
  <c r="G692" i="11"/>
  <c r="H692" i="11" s="1"/>
  <c r="I692" i="11" s="1"/>
  <c r="J692" i="11" s="1"/>
  <c r="G736" i="11"/>
  <c r="H736" i="11" s="1"/>
  <c r="I736" i="11" s="1"/>
  <c r="J736" i="11" s="1"/>
  <c r="G640" i="11"/>
  <c r="H640" i="11" s="1"/>
  <c r="I640" i="11" s="1"/>
  <c r="J640" i="11" s="1"/>
  <c r="G668" i="11"/>
  <c r="H668" i="11" s="1"/>
  <c r="I668" i="11" s="1"/>
  <c r="J668" i="11" s="1"/>
  <c r="G1349" i="11"/>
  <c r="H1349" i="11" s="1"/>
  <c r="I1349" i="11" s="1"/>
  <c r="J1349" i="11" s="1"/>
  <c r="G2378" i="11"/>
  <c r="H2378" i="11" s="1"/>
  <c r="I2378" i="11" s="1"/>
  <c r="J2378" i="11" s="1"/>
  <c r="G2442" i="11"/>
  <c r="H2442" i="11" s="1"/>
  <c r="I2442" i="11" s="1"/>
  <c r="J2442" i="11" s="1"/>
  <c r="G2506" i="11"/>
  <c r="H2506" i="11" s="1"/>
  <c r="I2506" i="11" s="1"/>
  <c r="J2506" i="11" s="1"/>
  <c r="G2281" i="11"/>
  <c r="H2281" i="11" s="1"/>
  <c r="I2281" i="11" s="1"/>
  <c r="J2281" i="11" s="1"/>
  <c r="G2443" i="11"/>
  <c r="H2443" i="11" s="1"/>
  <c r="I2443" i="11" s="1"/>
  <c r="J2443" i="11" s="1"/>
  <c r="G2355" i="11"/>
  <c r="H2355" i="11" s="1"/>
  <c r="I2355" i="11" s="1"/>
  <c r="J2355" i="11" s="1"/>
  <c r="G2399" i="11"/>
  <c r="H2399" i="11" s="1"/>
  <c r="I2399" i="11" s="1"/>
  <c r="J2399" i="11" s="1"/>
  <c r="G2387" i="11"/>
  <c r="H2387" i="11" s="1"/>
  <c r="I2387" i="11" s="1"/>
  <c r="J2387" i="11" s="1"/>
  <c r="G2659" i="11"/>
  <c r="H2659" i="11" s="1"/>
  <c r="I2659" i="11" s="1"/>
  <c r="J2659" i="11" s="1"/>
  <c r="G2447" i="11"/>
  <c r="H2447" i="11" s="1"/>
  <c r="I2447" i="11" s="1"/>
  <c r="J2447" i="11" s="1"/>
  <c r="G2594" i="11"/>
  <c r="H2594" i="11" s="1"/>
  <c r="I2594" i="11" s="1"/>
  <c r="J2594" i="11" s="1"/>
  <c r="G2669" i="11"/>
  <c r="H2669" i="11" s="1"/>
  <c r="I2669" i="11" s="1"/>
  <c r="J2669" i="11" s="1"/>
  <c r="G2635" i="11"/>
  <c r="H2635" i="11" s="1"/>
  <c r="I2635" i="11" s="1"/>
  <c r="J2635" i="11" s="1"/>
  <c r="G2544" i="11"/>
  <c r="H2544" i="11" s="1"/>
  <c r="I2544" i="11" s="1"/>
  <c r="J2544" i="11" s="1"/>
  <c r="G2707" i="11"/>
  <c r="H2707" i="11" s="1"/>
  <c r="I2707" i="11" s="1"/>
  <c r="J2707" i="11" s="1"/>
  <c r="G3063" i="11"/>
  <c r="H3063" i="11" s="1"/>
  <c r="I3063" i="11" s="1"/>
  <c r="J3063" i="11" s="1"/>
  <c r="G3127" i="11"/>
  <c r="H3127" i="11" s="1"/>
  <c r="I3127" i="11" s="1"/>
  <c r="J3127" i="11" s="1"/>
  <c r="G3191" i="11"/>
  <c r="H3191" i="11" s="1"/>
  <c r="I3191" i="11" s="1"/>
  <c r="J3191" i="11" s="1"/>
  <c r="G3287" i="11"/>
  <c r="H3287" i="11" s="1"/>
  <c r="I3287" i="11" s="1"/>
  <c r="J3287" i="11" s="1"/>
  <c r="G3351" i="11"/>
  <c r="H3351" i="11" s="1"/>
  <c r="I3351" i="11" s="1"/>
  <c r="J3351" i="11" s="1"/>
  <c r="G3423" i="11"/>
  <c r="H3423" i="11" s="1"/>
  <c r="I3423" i="11" s="1"/>
  <c r="J3423" i="11" s="1"/>
  <c r="G3387" i="11"/>
  <c r="H3387" i="11" s="1"/>
  <c r="I3387" i="11" s="1"/>
  <c r="J3387" i="11" s="1"/>
  <c r="G3461" i="11"/>
  <c r="H3461" i="11" s="1"/>
  <c r="I3461" i="11" s="1"/>
  <c r="J3461" i="11" s="1"/>
  <c r="G3557" i="11"/>
  <c r="H3557" i="11" s="1"/>
  <c r="I3557" i="11" s="1"/>
  <c r="J3557" i="11" s="1"/>
  <c r="G3096" i="11"/>
  <c r="H3096" i="11" s="1"/>
  <c r="I3096" i="11" s="1"/>
  <c r="J3096" i="11" s="1"/>
  <c r="G3903" i="11"/>
  <c r="H3903" i="11" s="1"/>
  <c r="I3903" i="11" s="1"/>
  <c r="J3903" i="11" s="1"/>
  <c r="G3368" i="11"/>
  <c r="H3368" i="11" s="1"/>
  <c r="I3368" i="11" s="1"/>
  <c r="J3368" i="11" s="1"/>
  <c r="G3693" i="11"/>
  <c r="H3693" i="11" s="1"/>
  <c r="I3693" i="11" s="1"/>
  <c r="J3693" i="11" s="1"/>
  <c r="G4690" i="11"/>
  <c r="H4690" i="11" s="1"/>
  <c r="I4690" i="11" s="1"/>
  <c r="J4690" i="11" s="1"/>
  <c r="G4770" i="11"/>
  <c r="H4770" i="11" s="1"/>
  <c r="I4770" i="11" s="1"/>
  <c r="J4770" i="11" s="1"/>
  <c r="G5196" i="11"/>
  <c r="H5196" i="11" s="1"/>
  <c r="I5196" i="11" s="1"/>
  <c r="J5196" i="11" s="1"/>
  <c r="G5502" i="11"/>
  <c r="H5502" i="11" s="1"/>
  <c r="I5502" i="11" s="1"/>
  <c r="J5502" i="11" s="1"/>
  <c r="G5630" i="11"/>
  <c r="H5630" i="11" s="1"/>
  <c r="I5630" i="11" s="1"/>
  <c r="J5630" i="11" s="1"/>
  <c r="G5276" i="11"/>
  <c r="H5276" i="11" s="1"/>
  <c r="I5276" i="11" s="1"/>
  <c r="J5276" i="11" s="1"/>
  <c r="G5324" i="11"/>
  <c r="H5324" i="11" s="1"/>
  <c r="I5324" i="11" s="1"/>
  <c r="J5324" i="11" s="1"/>
  <c r="G5148" i="11"/>
  <c r="H5148" i="11" s="1"/>
  <c r="I5148" i="11" s="1"/>
  <c r="J5148" i="11" s="1"/>
  <c r="G5188" i="11"/>
  <c r="H5188" i="11" s="1"/>
  <c r="I5188" i="11" s="1"/>
  <c r="J5188" i="11" s="1"/>
  <c r="G5542" i="11"/>
  <c r="H5542" i="11" s="1"/>
  <c r="I5542" i="11" s="1"/>
  <c r="J5542" i="11" s="1"/>
  <c r="G4910" i="11"/>
  <c r="H4910" i="11" s="1"/>
  <c r="I4910" i="11" s="1"/>
  <c r="J4910" i="11" s="1"/>
  <c r="G5216" i="11"/>
  <c r="H5216" i="11" s="1"/>
  <c r="I5216" i="11" s="1"/>
  <c r="J5216" i="11" s="1"/>
  <c r="G4711" i="11"/>
  <c r="H4711" i="11" s="1"/>
  <c r="I4711" i="11" s="1"/>
  <c r="J4711" i="11" s="1"/>
  <c r="G4810" i="11"/>
  <c r="H4810" i="11" s="1"/>
  <c r="I4810" i="11" s="1"/>
  <c r="J4810" i="11" s="1"/>
  <c r="G4830" i="11"/>
  <c r="H4830" i="11" s="1"/>
  <c r="I4830" i="11" s="1"/>
  <c r="J4830" i="11" s="1"/>
  <c r="G5248" i="11"/>
  <c r="H5248" i="11" s="1"/>
  <c r="I5248" i="11" s="1"/>
  <c r="J5248" i="11" s="1"/>
  <c r="G5732" i="11"/>
  <c r="H5732" i="11" s="1"/>
  <c r="I5732" i="11" s="1"/>
  <c r="J5732" i="11" s="1"/>
  <c r="G5772" i="11"/>
  <c r="H5772" i="11" s="1"/>
  <c r="I5772" i="11" s="1"/>
  <c r="J5772" i="11" s="1"/>
  <c r="G5575" i="11"/>
  <c r="H5575" i="11" s="1"/>
  <c r="I5575" i="11" s="1"/>
  <c r="J5575" i="11" s="1"/>
  <c r="G7488" i="11"/>
  <c r="H7488" i="11" s="1"/>
  <c r="I7488" i="11" s="1"/>
  <c r="J7488" i="11" s="1"/>
  <c r="G7530" i="11"/>
  <c r="H7530" i="11" s="1"/>
  <c r="I7530" i="11" s="1"/>
  <c r="J7530" i="11" s="1"/>
  <c r="G8009" i="11"/>
  <c r="H8009" i="11" s="1"/>
  <c r="I8009" i="11" s="1"/>
  <c r="J8009" i="11" s="1"/>
  <c r="G8256" i="11"/>
  <c r="H8256" i="11" s="1"/>
  <c r="I8256" i="11" s="1"/>
  <c r="J8256" i="11" s="1"/>
  <c r="G8216" i="11"/>
  <c r="H8216" i="11" s="1"/>
  <c r="I8216" i="11" s="1"/>
  <c r="J8216" i="11" s="1"/>
  <c r="G8429" i="11"/>
  <c r="H8429" i="11" s="1"/>
  <c r="I8429" i="11" s="1"/>
  <c r="J8429" i="11" s="1"/>
  <c r="G8400" i="11"/>
  <c r="H8400" i="11" s="1"/>
  <c r="I8400" i="11" s="1"/>
  <c r="J8400" i="11" s="1"/>
  <c r="G8575" i="11"/>
  <c r="H8575" i="11" s="1"/>
  <c r="I8575" i="11" s="1"/>
  <c r="J8575" i="11" s="1"/>
  <c r="G9071" i="11"/>
  <c r="H9071" i="11" s="1"/>
  <c r="I9071" i="11" s="1"/>
  <c r="J9071" i="11" s="1"/>
  <c r="G9105" i="11"/>
  <c r="H9105" i="11" s="1"/>
  <c r="I9105" i="11" s="1"/>
  <c r="J9105" i="11" s="1"/>
  <c r="G8963" i="11"/>
  <c r="H8963" i="11" s="1"/>
  <c r="I8963" i="11" s="1"/>
  <c r="J8963" i="11" s="1"/>
  <c r="G9061" i="11"/>
  <c r="H9061" i="11" s="1"/>
  <c r="I9061" i="11" s="1"/>
  <c r="J9061" i="11" s="1"/>
  <c r="G8985" i="11"/>
  <c r="H8985" i="11" s="1"/>
  <c r="I8985" i="11" s="1"/>
  <c r="J8985" i="11" s="1"/>
  <c r="G8973" i="11"/>
  <c r="H8973" i="11" s="1"/>
  <c r="I8973" i="11" s="1"/>
  <c r="J8973" i="11" s="1"/>
  <c r="G9037" i="11"/>
  <c r="H9037" i="11" s="1"/>
  <c r="I9037" i="11" s="1"/>
  <c r="J9037" i="11" s="1"/>
  <c r="G9101" i="11"/>
  <c r="H9101" i="11" s="1"/>
  <c r="I9101" i="11" s="1"/>
  <c r="J9101" i="11" s="1"/>
  <c r="G8914" i="11"/>
  <c r="H8914" i="11" s="1"/>
  <c r="I8914" i="11" s="1"/>
  <c r="J8914" i="11" s="1"/>
  <c r="G8971" i="11"/>
  <c r="H8971" i="11" s="1"/>
  <c r="I8971" i="11" s="1"/>
  <c r="J8971" i="11" s="1"/>
  <c r="G9758" i="11"/>
  <c r="H9758" i="11" s="1"/>
  <c r="I9758" i="11" s="1"/>
  <c r="J9758" i="11" s="1"/>
  <c r="G9790" i="11"/>
  <c r="H9790" i="11" s="1"/>
  <c r="I9790" i="11" s="1"/>
  <c r="J9790" i="11" s="1"/>
  <c r="G137" i="11"/>
  <c r="H137" i="11" s="1"/>
  <c r="I137" i="11" s="1"/>
  <c r="J137" i="11" s="1"/>
  <c r="G9848" i="11"/>
  <c r="H9848" i="11" s="1"/>
  <c r="I9848" i="11" s="1"/>
  <c r="J9848" i="11" s="1"/>
  <c r="G9894" i="11"/>
  <c r="H9894" i="11" s="1"/>
  <c r="I9894" i="11" s="1"/>
  <c r="J9894" i="11" s="1"/>
  <c r="G44" i="11"/>
  <c r="H44" i="11" s="1"/>
  <c r="I44" i="11" s="1"/>
  <c r="J44" i="11" s="1"/>
  <c r="G9856" i="11"/>
  <c r="H9856" i="11" s="1"/>
  <c r="I9856" i="11" s="1"/>
  <c r="J9856" i="11" s="1"/>
  <c r="G9924" i="11"/>
  <c r="H9924" i="11" s="1"/>
  <c r="I9924" i="11" s="1"/>
  <c r="J9924" i="11" s="1"/>
  <c r="G9966" i="11"/>
  <c r="H9966" i="11" s="1"/>
  <c r="I9966" i="11" s="1"/>
  <c r="J9966" i="11" s="1"/>
  <c r="G85" i="11"/>
  <c r="H85" i="11" s="1"/>
  <c r="I85" i="11" s="1"/>
  <c r="J85" i="11" s="1"/>
  <c r="G750" i="11"/>
  <c r="H750" i="11" s="1"/>
  <c r="I750" i="11" s="1"/>
  <c r="J750" i="11" s="1"/>
  <c r="G9818" i="11"/>
  <c r="H9818" i="11" s="1"/>
  <c r="I9818" i="11" s="1"/>
  <c r="J9818" i="11" s="1"/>
  <c r="G9864" i="11"/>
  <c r="H9864" i="11" s="1"/>
  <c r="I9864" i="11" s="1"/>
  <c r="J9864" i="11" s="1"/>
  <c r="G9840" i="11"/>
  <c r="H9840" i="11" s="1"/>
  <c r="I9840" i="11" s="1"/>
  <c r="J9840" i="11" s="1"/>
  <c r="G9908" i="11"/>
  <c r="H9908" i="11" s="1"/>
  <c r="I9908" i="11" s="1"/>
  <c r="J9908" i="11" s="1"/>
  <c r="G899" i="11"/>
  <c r="H899" i="11" s="1"/>
  <c r="I899" i="11" s="1"/>
  <c r="J899" i="11" s="1"/>
  <c r="G9860" i="11"/>
  <c r="H9860" i="11" s="1"/>
  <c r="I9860" i="11" s="1"/>
  <c r="J9860" i="11" s="1"/>
  <c r="G9918" i="11"/>
  <c r="H9918" i="11" s="1"/>
  <c r="I9918" i="11" s="1"/>
  <c r="J9918" i="11" s="1"/>
  <c r="G1098" i="11"/>
  <c r="H1098" i="11" s="1"/>
  <c r="I1098" i="11" s="1"/>
  <c r="J1098" i="11" s="1"/>
  <c r="G1118" i="11"/>
  <c r="H1118" i="11" s="1"/>
  <c r="I1118" i="11" s="1"/>
  <c r="J1118" i="11" s="1"/>
  <c r="G2070" i="11"/>
  <c r="H2070" i="11" s="1"/>
  <c r="I2070" i="11" s="1"/>
  <c r="J2070" i="11" s="1"/>
  <c r="G5137" i="11"/>
  <c r="H5137" i="11" s="1"/>
  <c r="I5137" i="11" s="1"/>
  <c r="J5137" i="11" s="1"/>
  <c r="G4408" i="11"/>
  <c r="H4408" i="11" s="1"/>
  <c r="I4408" i="11" s="1"/>
  <c r="J4408" i="11" s="1"/>
  <c r="G5241" i="11"/>
  <c r="H5241" i="11" s="1"/>
  <c r="I5241" i="11" s="1"/>
  <c r="J5241" i="11" s="1"/>
  <c r="G5621" i="11"/>
  <c r="H5621" i="11" s="1"/>
  <c r="I5621" i="11" s="1"/>
  <c r="J5621" i="11" s="1"/>
  <c r="G6134" i="11"/>
  <c r="H6134" i="11" s="1"/>
  <c r="I6134" i="11" s="1"/>
  <c r="J6134" i="11" s="1"/>
  <c r="G8129" i="11"/>
  <c r="H8129" i="11" s="1"/>
  <c r="I8129" i="11" s="1"/>
  <c r="J8129" i="11" s="1"/>
  <c r="G9610" i="11"/>
  <c r="H9610" i="11" s="1"/>
  <c r="I9610" i="11" s="1"/>
  <c r="J9610" i="11" s="1"/>
  <c r="G3190" i="11"/>
  <c r="H3190" i="11" s="1"/>
  <c r="I3190" i="11" s="1"/>
  <c r="J3190" i="11" s="1"/>
  <c r="G6278" i="11"/>
  <c r="H6278" i="11" s="1"/>
  <c r="I6278" i="11" s="1"/>
  <c r="J6278" i="11" s="1"/>
  <c r="G188" i="11"/>
  <c r="H188" i="11" s="1"/>
  <c r="I188" i="11" s="1"/>
  <c r="J188" i="11" s="1"/>
  <c r="G312" i="11"/>
  <c r="H312" i="11" s="1"/>
  <c r="I312" i="11" s="1"/>
  <c r="J312" i="11" s="1"/>
  <c r="G263" i="11"/>
  <c r="H263" i="11" s="1"/>
  <c r="I263" i="11" s="1"/>
  <c r="J263" i="11" s="1"/>
  <c r="G652" i="11"/>
  <c r="H652" i="11" s="1"/>
  <c r="I652" i="11" s="1"/>
  <c r="J652" i="11" s="1"/>
  <c r="G559" i="11"/>
  <c r="H559" i="11" s="1"/>
  <c r="I559" i="11" s="1"/>
  <c r="J559" i="11" s="1"/>
  <c r="G770" i="11"/>
  <c r="H770" i="11" s="1"/>
  <c r="I770" i="11" s="1"/>
  <c r="J770" i="11" s="1"/>
  <c r="G1058" i="11"/>
  <c r="H1058" i="11" s="1"/>
  <c r="I1058" i="11" s="1"/>
  <c r="J1058" i="11" s="1"/>
  <c r="G1284" i="11"/>
  <c r="H1284" i="11" s="1"/>
  <c r="I1284" i="11" s="1"/>
  <c r="J1284" i="11" s="1"/>
  <c r="G1288" i="11"/>
  <c r="H1288" i="11" s="1"/>
  <c r="I1288" i="11" s="1"/>
  <c r="J1288" i="11" s="1"/>
  <c r="G1777" i="11"/>
  <c r="H1777" i="11" s="1"/>
  <c r="I1777" i="11" s="1"/>
  <c r="J1777" i="11" s="1"/>
  <c r="G2346" i="11"/>
  <c r="H2346" i="11" s="1"/>
  <c r="I2346" i="11" s="1"/>
  <c r="J2346" i="11" s="1"/>
  <c r="G2410" i="11"/>
  <c r="H2410" i="11" s="1"/>
  <c r="I2410" i="11" s="1"/>
  <c r="J2410" i="11" s="1"/>
  <c r="G2474" i="11"/>
  <c r="H2474" i="11" s="1"/>
  <c r="I2474" i="11" s="1"/>
  <c r="J2474" i="11" s="1"/>
  <c r="G2570" i="11"/>
  <c r="H2570" i="11" s="1"/>
  <c r="I2570" i="11" s="1"/>
  <c r="J2570" i="11" s="1"/>
  <c r="G2297" i="11"/>
  <c r="H2297" i="11" s="1"/>
  <c r="I2297" i="11" s="1"/>
  <c r="J2297" i="11" s="1"/>
  <c r="G2391" i="11"/>
  <c r="H2391" i="11" s="1"/>
  <c r="I2391" i="11" s="1"/>
  <c r="J2391" i="11" s="1"/>
  <c r="G2488" i="11"/>
  <c r="H2488" i="11" s="1"/>
  <c r="I2488" i="11" s="1"/>
  <c r="J2488" i="11" s="1"/>
  <c r="G2257" i="11"/>
  <c r="H2257" i="11" s="1"/>
  <c r="I2257" i="11" s="1"/>
  <c r="J2257" i="11" s="1"/>
  <c r="G2587" i="11"/>
  <c r="H2587" i="11" s="1"/>
  <c r="I2587" i="11" s="1"/>
  <c r="J2587" i="11" s="1"/>
  <c r="G2285" i="11"/>
  <c r="H2285" i="11" s="1"/>
  <c r="I2285" i="11" s="1"/>
  <c r="J2285" i="11" s="1"/>
  <c r="G2331" i="11"/>
  <c r="H2331" i="11" s="1"/>
  <c r="I2331" i="11" s="1"/>
  <c r="J2331" i="11" s="1"/>
  <c r="G2661" i="11"/>
  <c r="H2661" i="11" s="1"/>
  <c r="I2661" i="11" s="1"/>
  <c r="J2661" i="11" s="1"/>
  <c r="G2960" i="11"/>
  <c r="H2960" i="11" s="1"/>
  <c r="I2960" i="11" s="1"/>
  <c r="J2960" i="11" s="1"/>
  <c r="G2710" i="11"/>
  <c r="H2710" i="11" s="1"/>
  <c r="I2710" i="11" s="1"/>
  <c r="J2710" i="11" s="1"/>
  <c r="G3095" i="11"/>
  <c r="H3095" i="11" s="1"/>
  <c r="I3095" i="11" s="1"/>
  <c r="J3095" i="11" s="1"/>
  <c r="G3159" i="11"/>
  <c r="H3159" i="11" s="1"/>
  <c r="I3159" i="11" s="1"/>
  <c r="J3159" i="11" s="1"/>
  <c r="G3223" i="11"/>
  <c r="H3223" i="11" s="1"/>
  <c r="I3223" i="11" s="1"/>
  <c r="J3223" i="11" s="1"/>
  <c r="G3255" i="11"/>
  <c r="H3255" i="11" s="1"/>
  <c r="I3255" i="11" s="1"/>
  <c r="J3255" i="11" s="1"/>
  <c r="G3319" i="11"/>
  <c r="H3319" i="11" s="1"/>
  <c r="I3319" i="11" s="1"/>
  <c r="J3319" i="11" s="1"/>
  <c r="G2980" i="11"/>
  <c r="H2980" i="11" s="1"/>
  <c r="I2980" i="11" s="1"/>
  <c r="J2980" i="11" s="1"/>
  <c r="G3057" i="11"/>
  <c r="H3057" i="11" s="1"/>
  <c r="I3057" i="11" s="1"/>
  <c r="J3057" i="11" s="1"/>
  <c r="G3188" i="11"/>
  <c r="H3188" i="11" s="1"/>
  <c r="I3188" i="11" s="1"/>
  <c r="J3188" i="11" s="1"/>
  <c r="G3403" i="11"/>
  <c r="H3403" i="11" s="1"/>
  <c r="I3403" i="11" s="1"/>
  <c r="J3403" i="11" s="1"/>
  <c r="G3236" i="11"/>
  <c r="H3236" i="11" s="1"/>
  <c r="I3236" i="11" s="1"/>
  <c r="J3236" i="11" s="1"/>
  <c r="G3375" i="11"/>
  <c r="H3375" i="11" s="1"/>
  <c r="I3375" i="11" s="1"/>
  <c r="J3375" i="11" s="1"/>
  <c r="G2668" i="11"/>
  <c r="H2668" i="11" s="1"/>
  <c r="I2668" i="11" s="1"/>
  <c r="J2668" i="11" s="1"/>
  <c r="G3088" i="11"/>
  <c r="H3088" i="11" s="1"/>
  <c r="I3088" i="11" s="1"/>
  <c r="J3088" i="11" s="1"/>
  <c r="G3212" i="11"/>
  <c r="H3212" i="11" s="1"/>
  <c r="I3212" i="11" s="1"/>
  <c r="J3212" i="11" s="1"/>
  <c r="G3493" i="11"/>
  <c r="H3493" i="11" s="1"/>
  <c r="I3493" i="11" s="1"/>
  <c r="J3493" i="11" s="1"/>
  <c r="G3525" i="11"/>
  <c r="H3525" i="11" s="1"/>
  <c r="I3525" i="11" s="1"/>
  <c r="J3525" i="11" s="1"/>
  <c r="G3589" i="11"/>
  <c r="H3589" i="11" s="1"/>
  <c r="I3589" i="11" s="1"/>
  <c r="J3589" i="11" s="1"/>
  <c r="G3256" i="11"/>
  <c r="H3256" i="11" s="1"/>
  <c r="I3256" i="11" s="1"/>
  <c r="J3256" i="11" s="1"/>
  <c r="G3839" i="11"/>
  <c r="H3839" i="11" s="1"/>
  <c r="I3839" i="11" s="1"/>
  <c r="J3839" i="11" s="1"/>
  <c r="G3045" i="11"/>
  <c r="H3045" i="11" s="1"/>
  <c r="I3045" i="11" s="1"/>
  <c r="J3045" i="11" s="1"/>
  <c r="G4682" i="11"/>
  <c r="H4682" i="11" s="1"/>
  <c r="I4682" i="11" s="1"/>
  <c r="J4682" i="11" s="1"/>
  <c r="G4858" i="11"/>
  <c r="H4858" i="11" s="1"/>
  <c r="I4858" i="11" s="1"/>
  <c r="J4858" i="11" s="1"/>
  <c r="G4870" i="11"/>
  <c r="H4870" i="11" s="1"/>
  <c r="I4870" i="11" s="1"/>
  <c r="J4870" i="11" s="1"/>
  <c r="G4694" i="11"/>
  <c r="H4694" i="11" s="1"/>
  <c r="I4694" i="11" s="1"/>
  <c r="J4694" i="11" s="1"/>
  <c r="G4882" i="11"/>
  <c r="H4882" i="11" s="1"/>
  <c r="I4882" i="11" s="1"/>
  <c r="J4882" i="11" s="1"/>
  <c r="G4774" i="11"/>
  <c r="H4774" i="11" s="1"/>
  <c r="I4774" i="11" s="1"/>
  <c r="J4774" i="11" s="1"/>
  <c r="G4794" i="11"/>
  <c r="H4794" i="11" s="1"/>
  <c r="I4794" i="11" s="1"/>
  <c r="J4794" i="11" s="1"/>
  <c r="G5312" i="11"/>
  <c r="H5312" i="11" s="1"/>
  <c r="I5312" i="11" s="1"/>
  <c r="J5312" i="11" s="1"/>
  <c r="G5374" i="11"/>
  <c r="H5374" i="11" s="1"/>
  <c r="I5374" i="11" s="1"/>
  <c r="J5374" i="11" s="1"/>
  <c r="G5058" i="11"/>
  <c r="H5058" i="11" s="1"/>
  <c r="I5058" i="11" s="1"/>
  <c r="J5058" i="11" s="1"/>
  <c r="G5356" i="11"/>
  <c r="H5356" i="11" s="1"/>
  <c r="I5356" i="11" s="1"/>
  <c r="J5356" i="11" s="1"/>
  <c r="G5458" i="11"/>
  <c r="H5458" i="11" s="1"/>
  <c r="I5458" i="11" s="1"/>
  <c r="J5458" i="11" s="1"/>
  <c r="G5586" i="11"/>
  <c r="H5586" i="11" s="1"/>
  <c r="I5586" i="11" s="1"/>
  <c r="J5586" i="11" s="1"/>
  <c r="G5019" i="11"/>
  <c r="H5019" i="11" s="1"/>
  <c r="I5019" i="11" s="1"/>
  <c r="J5019" i="11" s="1"/>
  <c r="G5364" i="11"/>
  <c r="H5364" i="11" s="1"/>
  <c r="I5364" i="11" s="1"/>
  <c r="J5364" i="11" s="1"/>
  <c r="G5414" i="11"/>
  <c r="H5414" i="11" s="1"/>
  <c r="I5414" i="11" s="1"/>
  <c r="J5414" i="11" s="1"/>
  <c r="G5022" i="11"/>
  <c r="H5022" i="11" s="1"/>
  <c r="I5022" i="11" s="1"/>
  <c r="J5022" i="11" s="1"/>
  <c r="G5204" i="11"/>
  <c r="H5204" i="11" s="1"/>
  <c r="I5204" i="11" s="1"/>
  <c r="J5204" i="11" s="1"/>
  <c r="G5268" i="11"/>
  <c r="H5268" i="11" s="1"/>
  <c r="I5268" i="11" s="1"/>
  <c r="J5268" i="11" s="1"/>
  <c r="G5434" i="11"/>
  <c r="H5434" i="11" s="1"/>
  <c r="I5434" i="11" s="1"/>
  <c r="J5434" i="11" s="1"/>
  <c r="G5112" i="11"/>
  <c r="H5112" i="11" s="1"/>
  <c r="I5112" i="11" s="1"/>
  <c r="J5112" i="11" s="1"/>
  <c r="G5344" i="11"/>
  <c r="H5344" i="11" s="1"/>
  <c r="I5344" i="11" s="1"/>
  <c r="J5344" i="11" s="1"/>
  <c r="G5594" i="11"/>
  <c r="H5594" i="11" s="1"/>
  <c r="I5594" i="11" s="1"/>
  <c r="J5594" i="11" s="1"/>
  <c r="G5804" i="11"/>
  <c r="H5804" i="11" s="1"/>
  <c r="I5804" i="11" s="1"/>
  <c r="J5804" i="11" s="1"/>
  <c r="G5559" i="11"/>
  <c r="H5559" i="11" s="1"/>
  <c r="I5559" i="11" s="1"/>
  <c r="J5559" i="11" s="1"/>
  <c r="G5591" i="11"/>
  <c r="H5591" i="11" s="1"/>
  <c r="I5591" i="11" s="1"/>
  <c r="J5591" i="11" s="1"/>
  <c r="G5562" i="11"/>
  <c r="H5562" i="11" s="1"/>
  <c r="I5562" i="11" s="1"/>
  <c r="J5562" i="11" s="1"/>
  <c r="G7490" i="11"/>
  <c r="H7490" i="11" s="1"/>
  <c r="I7490" i="11" s="1"/>
  <c r="J7490" i="11" s="1"/>
  <c r="G7539" i="11"/>
  <c r="H7539" i="11" s="1"/>
  <c r="I7539" i="11" s="1"/>
  <c r="J7539" i="11" s="1"/>
  <c r="G7740" i="11"/>
  <c r="H7740" i="11" s="1"/>
  <c r="I7740" i="11" s="1"/>
  <c r="J7740" i="11" s="1"/>
  <c r="G7914" i="11"/>
  <c r="H7914" i="11" s="1"/>
  <c r="I7914" i="11" s="1"/>
  <c r="J7914" i="11" s="1"/>
  <c r="G7977" i="11"/>
  <c r="H7977" i="11" s="1"/>
  <c r="I7977" i="11" s="1"/>
  <c r="J7977" i="11" s="1"/>
  <c r="G8264" i="11"/>
  <c r="H8264" i="11" s="1"/>
  <c r="I8264" i="11" s="1"/>
  <c r="J8264" i="11" s="1"/>
  <c r="G8282" i="11"/>
  <c r="H8282" i="11" s="1"/>
  <c r="I8282" i="11" s="1"/>
  <c r="J8282" i="11" s="1"/>
  <c r="G8271" i="11"/>
  <c r="H8271" i="11" s="1"/>
  <c r="I8271" i="11" s="1"/>
  <c r="J8271" i="11" s="1"/>
  <c r="G8398" i="11"/>
  <c r="H8398" i="11" s="1"/>
  <c r="I8398" i="11" s="1"/>
  <c r="J8398" i="11" s="1"/>
  <c r="G8553" i="11"/>
  <c r="H8553" i="11" s="1"/>
  <c r="I8553" i="11" s="1"/>
  <c r="J8553" i="11" s="1"/>
  <c r="G8579" i="11"/>
  <c r="H8579" i="11" s="1"/>
  <c r="I8579" i="11" s="1"/>
  <c r="J8579" i="11" s="1"/>
  <c r="G8989" i="11"/>
  <c r="H8989" i="11" s="1"/>
  <c r="I8989" i="11" s="1"/>
  <c r="J8989" i="11" s="1"/>
  <c r="G9025" i="11"/>
  <c r="H9025" i="11" s="1"/>
  <c r="I9025" i="11" s="1"/>
  <c r="J9025" i="11" s="1"/>
  <c r="G216" i="11"/>
  <c r="H216" i="11" s="1"/>
  <c r="I216" i="11" s="1"/>
  <c r="J216" i="11" s="1"/>
  <c r="G144" i="11"/>
  <c r="H144" i="11" s="1"/>
  <c r="I144" i="11" s="1"/>
  <c r="J144" i="11" s="1"/>
  <c r="G228" i="11"/>
  <c r="H228" i="11" s="1"/>
  <c r="I228" i="11" s="1"/>
  <c r="J228" i="11" s="1"/>
  <c r="G243" i="11"/>
  <c r="H243" i="11" s="1"/>
  <c r="I243" i="11" s="1"/>
  <c r="J243" i="11" s="1"/>
  <c r="G268" i="11"/>
  <c r="H268" i="11" s="1"/>
  <c r="I268" i="11" s="1"/>
  <c r="J268" i="11" s="1"/>
  <c r="G376" i="11"/>
  <c r="H376" i="11" s="1"/>
  <c r="I376" i="11" s="1"/>
  <c r="J376" i="11" s="1"/>
  <c r="G499" i="11"/>
  <c r="H499" i="11" s="1"/>
  <c r="I499" i="11" s="1"/>
  <c r="J499" i="11" s="1"/>
  <c r="G515" i="11"/>
  <c r="H515" i="11" s="1"/>
  <c r="I515" i="11" s="1"/>
  <c r="J515" i="11" s="1"/>
  <c r="G531" i="11"/>
  <c r="H531" i="11" s="1"/>
  <c r="I531" i="11" s="1"/>
  <c r="J531" i="11" s="1"/>
  <c r="G571" i="11"/>
  <c r="H571" i="11" s="1"/>
  <c r="I571" i="11" s="1"/>
  <c r="J571" i="11" s="1"/>
  <c r="G639" i="11"/>
  <c r="H639" i="11" s="1"/>
  <c r="I639" i="11" s="1"/>
  <c r="J639" i="11" s="1"/>
  <c r="G306" i="11"/>
  <c r="H306" i="11" s="1"/>
  <c r="I306" i="11" s="1"/>
  <c r="J306" i="11" s="1"/>
  <c r="G608" i="11"/>
  <c r="H608" i="11" s="1"/>
  <c r="I608" i="11" s="1"/>
  <c r="J608" i="11" s="1"/>
  <c r="G603" i="11"/>
  <c r="H603" i="11" s="1"/>
  <c r="I603" i="11" s="1"/>
  <c r="J603" i="11" s="1"/>
  <c r="G644" i="11"/>
  <c r="H644" i="11" s="1"/>
  <c r="I644" i="11" s="1"/>
  <c r="J644" i="11" s="1"/>
  <c r="G1062" i="11"/>
  <c r="H1062" i="11" s="1"/>
  <c r="I1062" i="11" s="1"/>
  <c r="J1062" i="11" s="1"/>
  <c r="G1296" i="11"/>
  <c r="H1296" i="11" s="1"/>
  <c r="I1296" i="11" s="1"/>
  <c r="J1296" i="11" s="1"/>
  <c r="G1317" i="11"/>
  <c r="H1317" i="11" s="1"/>
  <c r="I1317" i="11" s="1"/>
  <c r="J1317" i="11" s="1"/>
  <c r="G1289" i="11"/>
  <c r="H1289" i="11" s="1"/>
  <c r="I1289" i="11" s="1"/>
  <c r="J1289" i="11" s="1"/>
  <c r="G1639" i="11"/>
  <c r="H1639" i="11" s="1"/>
  <c r="I1639" i="11" s="1"/>
  <c r="J1639" i="11" s="1"/>
  <c r="G1583" i="11"/>
  <c r="H1583" i="11" s="1"/>
  <c r="I1583" i="11" s="1"/>
  <c r="J1583" i="11" s="1"/>
  <c r="G1635" i="11"/>
  <c r="H1635" i="11" s="1"/>
  <c r="I1635" i="11" s="1"/>
  <c r="J1635" i="11" s="1"/>
  <c r="G1561" i="11"/>
  <c r="H1561" i="11" s="1"/>
  <c r="I1561" i="11" s="1"/>
  <c r="J1561" i="11" s="1"/>
  <c r="G1811" i="11"/>
  <c r="H1811" i="11" s="1"/>
  <c r="I1811" i="11" s="1"/>
  <c r="J1811" i="11" s="1"/>
  <c r="G2350" i="11"/>
  <c r="H2350" i="11" s="1"/>
  <c r="I2350" i="11" s="1"/>
  <c r="J2350" i="11" s="1"/>
  <c r="G2382" i="11"/>
  <c r="H2382" i="11" s="1"/>
  <c r="I2382" i="11" s="1"/>
  <c r="J2382" i="11" s="1"/>
  <c r="G2414" i="11"/>
  <c r="H2414" i="11" s="1"/>
  <c r="I2414" i="11" s="1"/>
  <c r="J2414" i="11" s="1"/>
  <c r="G2446" i="11"/>
  <c r="H2446" i="11" s="1"/>
  <c r="I2446" i="11" s="1"/>
  <c r="J2446" i="11" s="1"/>
  <c r="G2478" i="11"/>
  <c r="H2478" i="11" s="1"/>
  <c r="I2478" i="11" s="1"/>
  <c r="J2478" i="11" s="1"/>
  <c r="G2510" i="11"/>
  <c r="H2510" i="11" s="1"/>
  <c r="I2510" i="11" s="1"/>
  <c r="J2510" i="11" s="1"/>
  <c r="G1719" i="11"/>
  <c r="H1719" i="11" s="1"/>
  <c r="I1719" i="11" s="1"/>
  <c r="J1719" i="11" s="1"/>
  <c r="G2439" i="11"/>
  <c r="H2439" i="11" s="1"/>
  <c r="I2439" i="11" s="1"/>
  <c r="J2439" i="11" s="1"/>
  <c r="G2519" i="11"/>
  <c r="H2519" i="11" s="1"/>
  <c r="I2519" i="11" s="1"/>
  <c r="J2519" i="11" s="1"/>
  <c r="G1956" i="11"/>
  <c r="H1956" i="11" s="1"/>
  <c r="I1956" i="11" s="1"/>
  <c r="J1956" i="11" s="1"/>
  <c r="G2160" i="11"/>
  <c r="H2160" i="11" s="1"/>
  <c r="I2160" i="11" s="1"/>
  <c r="J2160" i="11" s="1"/>
  <c r="G2313" i="11"/>
  <c r="H2313" i="11" s="1"/>
  <c r="I2313" i="11" s="1"/>
  <c r="J2313" i="11" s="1"/>
  <c r="G2546" i="11"/>
  <c r="H2546" i="11" s="1"/>
  <c r="I2546" i="11" s="1"/>
  <c r="J2546" i="11" s="1"/>
  <c r="G2507" i="11"/>
  <c r="H2507" i="11" s="1"/>
  <c r="I2507" i="11" s="1"/>
  <c r="J2507" i="11" s="1"/>
  <c r="G2586" i="11"/>
  <c r="H2586" i="11" s="1"/>
  <c r="I2586" i="11" s="1"/>
  <c r="J2586" i="11" s="1"/>
  <c r="G2487" i="11"/>
  <c r="H2487" i="11" s="1"/>
  <c r="I2487" i="11" s="1"/>
  <c r="J2487" i="11" s="1"/>
  <c r="G2254" i="11"/>
  <c r="H2254" i="11" s="1"/>
  <c r="I2254" i="11" s="1"/>
  <c r="J2254" i="11" s="1"/>
  <c r="G2292" i="11"/>
  <c r="H2292" i="11" s="1"/>
  <c r="I2292" i="11" s="1"/>
  <c r="J2292" i="11" s="1"/>
  <c r="G2229" i="11"/>
  <c r="H2229" i="11" s="1"/>
  <c r="I2229" i="11" s="1"/>
  <c r="J2229" i="11" s="1"/>
  <c r="G2347" i="11"/>
  <c r="H2347" i="11" s="1"/>
  <c r="I2347" i="11" s="1"/>
  <c r="J2347" i="11" s="1"/>
  <c r="G2558" i="11"/>
  <c r="H2558" i="11" s="1"/>
  <c r="I2558" i="11" s="1"/>
  <c r="J2558" i="11" s="1"/>
  <c r="G2216" i="11"/>
  <c r="H2216" i="11" s="1"/>
  <c r="I2216" i="11" s="1"/>
  <c r="J2216" i="11" s="1"/>
  <c r="G2372" i="11"/>
  <c r="H2372" i="11" s="1"/>
  <c r="I2372" i="11" s="1"/>
  <c r="J2372" i="11" s="1"/>
  <c r="G2496" i="11"/>
  <c r="H2496" i="11" s="1"/>
  <c r="I2496" i="11" s="1"/>
  <c r="J2496" i="11" s="1"/>
  <c r="G2554" i="11"/>
  <c r="H2554" i="11" s="1"/>
  <c r="I2554" i="11" s="1"/>
  <c r="J2554" i="11" s="1"/>
  <c r="G2619" i="11"/>
  <c r="H2619" i="11" s="1"/>
  <c r="I2619" i="11" s="1"/>
  <c r="J2619" i="11" s="1"/>
  <c r="G1599" i="11"/>
  <c r="H1599" i="11" s="1"/>
  <c r="I1599" i="11" s="1"/>
  <c r="J1599" i="11" s="1"/>
  <c r="G2923" i="11"/>
  <c r="H2923" i="11" s="1"/>
  <c r="I2923" i="11" s="1"/>
  <c r="J2923" i="11" s="1"/>
  <c r="G1944" i="11"/>
  <c r="H1944" i="11" s="1"/>
  <c r="I1944" i="11" s="1"/>
  <c r="J1944" i="11" s="1"/>
  <c r="G2626" i="11"/>
  <c r="H2626" i="11" s="1"/>
  <c r="I2626" i="11" s="1"/>
  <c r="J2626" i="11" s="1"/>
  <c r="G3004" i="11"/>
  <c r="H3004" i="11" s="1"/>
  <c r="I3004" i="11" s="1"/>
  <c r="J3004" i="11" s="1"/>
  <c r="G3148" i="11"/>
  <c r="H3148" i="11" s="1"/>
  <c r="I3148" i="11" s="1"/>
  <c r="J3148" i="11" s="1"/>
  <c r="G3268" i="11"/>
  <c r="H3268" i="11" s="1"/>
  <c r="I3268" i="11" s="1"/>
  <c r="J3268" i="11" s="1"/>
  <c r="G3132" i="11"/>
  <c r="H3132" i="11" s="1"/>
  <c r="I3132" i="11" s="1"/>
  <c r="J3132" i="11" s="1"/>
  <c r="G3092" i="11"/>
  <c r="H3092" i="11" s="1"/>
  <c r="I3092" i="11" s="1"/>
  <c r="J3092" i="11" s="1"/>
  <c r="G3053" i="11"/>
  <c r="H3053" i="11" s="1"/>
  <c r="I3053" i="11" s="1"/>
  <c r="J3053" i="11" s="1"/>
  <c r="G3128" i="11"/>
  <c r="H3128" i="11" s="1"/>
  <c r="I3128" i="11" s="1"/>
  <c r="J3128" i="11" s="1"/>
  <c r="G3184" i="11"/>
  <c r="H3184" i="11" s="1"/>
  <c r="I3184" i="11" s="1"/>
  <c r="J3184" i="11" s="1"/>
  <c r="G3340" i="11"/>
  <c r="H3340" i="11" s="1"/>
  <c r="I3340" i="11" s="1"/>
  <c r="J3340" i="11" s="1"/>
  <c r="G3391" i="11"/>
  <c r="H3391" i="11" s="1"/>
  <c r="I3391" i="11" s="1"/>
  <c r="J3391" i="11" s="1"/>
  <c r="G3124" i="11"/>
  <c r="H3124" i="11" s="1"/>
  <c r="I3124" i="11" s="1"/>
  <c r="J3124" i="11" s="1"/>
  <c r="G3232" i="11"/>
  <c r="H3232" i="11" s="1"/>
  <c r="I3232" i="11" s="1"/>
  <c r="J3232" i="11" s="1"/>
  <c r="G3465" i="11"/>
  <c r="H3465" i="11" s="1"/>
  <c r="I3465" i="11" s="1"/>
  <c r="J3465" i="11" s="1"/>
  <c r="G3497" i="11"/>
  <c r="H3497" i="11" s="1"/>
  <c r="I3497" i="11" s="1"/>
  <c r="J3497" i="11" s="1"/>
  <c r="G3529" i="11"/>
  <c r="H3529" i="11" s="1"/>
  <c r="I3529" i="11" s="1"/>
  <c r="J3529" i="11" s="1"/>
  <c r="G3561" i="11"/>
  <c r="H3561" i="11" s="1"/>
  <c r="I3561" i="11" s="1"/>
  <c r="J3561" i="11" s="1"/>
  <c r="G3593" i="11"/>
  <c r="H3593" i="11" s="1"/>
  <c r="I3593" i="11" s="1"/>
  <c r="J3593" i="11" s="1"/>
  <c r="G3328" i="11"/>
  <c r="H3328" i="11" s="1"/>
  <c r="I3328" i="11" s="1"/>
  <c r="J3328" i="11" s="1"/>
  <c r="G3803" i="11"/>
  <c r="H3803" i="11" s="1"/>
  <c r="I3803" i="11" s="1"/>
  <c r="J3803" i="11" s="1"/>
  <c r="G3867" i="11"/>
  <c r="H3867" i="11" s="1"/>
  <c r="I3867" i="11" s="1"/>
  <c r="J3867" i="11" s="1"/>
  <c r="G3931" i="11"/>
  <c r="H3931" i="11" s="1"/>
  <c r="I3931" i="11" s="1"/>
  <c r="J3931" i="11" s="1"/>
  <c r="G3220" i="11"/>
  <c r="H3220" i="11" s="1"/>
  <c r="I3220" i="11" s="1"/>
  <c r="J3220" i="11" s="1"/>
  <c r="G3613" i="11"/>
  <c r="H3613" i="11" s="1"/>
  <c r="I3613" i="11" s="1"/>
  <c r="J3613" i="11" s="1"/>
  <c r="G3637" i="11"/>
  <c r="H3637" i="11" s="1"/>
  <c r="I3637" i="11" s="1"/>
  <c r="J3637" i="11" s="1"/>
  <c r="G3164" i="11"/>
  <c r="H3164" i="11" s="1"/>
  <c r="I3164" i="11" s="1"/>
  <c r="J3164" i="11" s="1"/>
  <c r="G3697" i="11"/>
  <c r="H3697" i="11" s="1"/>
  <c r="I3697" i="11" s="1"/>
  <c r="J3697" i="11" s="1"/>
  <c r="G3827" i="11"/>
  <c r="H3827" i="11" s="1"/>
  <c r="I3827" i="11" s="1"/>
  <c r="J3827" i="11" s="1"/>
  <c r="G3891" i="11"/>
  <c r="H3891" i="11" s="1"/>
  <c r="I3891" i="11" s="1"/>
  <c r="J3891" i="11" s="1"/>
  <c r="G3208" i="11"/>
  <c r="H3208" i="11" s="1"/>
  <c r="I3208" i="11" s="1"/>
  <c r="J3208" i="11" s="1"/>
  <c r="G3689" i="11"/>
  <c r="H3689" i="11" s="1"/>
  <c r="I3689" i="11" s="1"/>
  <c r="J3689" i="11" s="1"/>
  <c r="G3681" i="11"/>
  <c r="H3681" i="11" s="1"/>
  <c r="I3681" i="11" s="1"/>
  <c r="J3681" i="11" s="1"/>
  <c r="G3913" i="11"/>
  <c r="H3913" i="11" s="1"/>
  <c r="I3913" i="11" s="1"/>
  <c r="J3913" i="11" s="1"/>
  <c r="G3863" i="11"/>
  <c r="H3863" i="11" s="1"/>
  <c r="I3863" i="11" s="1"/>
  <c r="J3863" i="11" s="1"/>
  <c r="G4638" i="11"/>
  <c r="H4638" i="11" s="1"/>
  <c r="I4638" i="11" s="1"/>
  <c r="J4638" i="11" s="1"/>
  <c r="G4814" i="11"/>
  <c r="H4814" i="11" s="1"/>
  <c r="I4814" i="11" s="1"/>
  <c r="J4814" i="11" s="1"/>
  <c r="G4834" i="11"/>
  <c r="H4834" i="11" s="1"/>
  <c r="I4834" i="11" s="1"/>
  <c r="J4834" i="11" s="1"/>
  <c r="G4150" i="11"/>
  <c r="H4150" i="11" s="1"/>
  <c r="I4150" i="11" s="1"/>
  <c r="J4150" i="11" s="1"/>
  <c r="G4070" i="11"/>
  <c r="H4070" i="11" s="1"/>
  <c r="I4070" i="11" s="1"/>
  <c r="J4070" i="11" s="1"/>
  <c r="G4560" i="11"/>
  <c r="H4560" i="11" s="1"/>
  <c r="I4560" i="11" s="1"/>
  <c r="J4560" i="11" s="1"/>
  <c r="G4586" i="11"/>
  <c r="H4586" i="11" s="1"/>
  <c r="I4586" i="11" s="1"/>
  <c r="J4586" i="11" s="1"/>
  <c r="G4950" i="11"/>
  <c r="H4950" i="11" s="1"/>
  <c r="I4950" i="11" s="1"/>
  <c r="J4950" i="11" s="1"/>
  <c r="G4566" i="11"/>
  <c r="H4566" i="11" s="1"/>
  <c r="I4566" i="11" s="1"/>
  <c r="J4566" i="11" s="1"/>
  <c r="G4602" i="11"/>
  <c r="H4602" i="11" s="1"/>
  <c r="I4602" i="11" s="1"/>
  <c r="J4602" i="11" s="1"/>
  <c r="G4698" i="11"/>
  <c r="H4698" i="11" s="1"/>
  <c r="I4698" i="11" s="1"/>
  <c r="J4698" i="11" s="1"/>
  <c r="G3645" i="11"/>
  <c r="H3645" i="11" s="1"/>
  <c r="I3645" i="11" s="1"/>
  <c r="J3645" i="11" s="1"/>
  <c r="G4710" i="11"/>
  <c r="H4710" i="11" s="1"/>
  <c r="I4710" i="11" s="1"/>
  <c r="J4710" i="11" s="1"/>
  <c r="G4798" i="11"/>
  <c r="H4798" i="11" s="1"/>
  <c r="I4798" i="11" s="1"/>
  <c r="J4798" i="11" s="1"/>
  <c r="G4902" i="11"/>
  <c r="H4902" i="11" s="1"/>
  <c r="I4902" i="11" s="1"/>
  <c r="J4902" i="11" s="1"/>
  <c r="G4978" i="11"/>
  <c r="H4978" i="11" s="1"/>
  <c r="I4978" i="11" s="1"/>
  <c r="J4978" i="11" s="1"/>
  <c r="G3153" i="11"/>
  <c r="H3153" i="11" s="1"/>
  <c r="I3153" i="11" s="1"/>
  <c r="J3153" i="11" s="1"/>
  <c r="G3927" i="11"/>
  <c r="H3927" i="11" s="1"/>
  <c r="I3927" i="11" s="1"/>
  <c r="J3927" i="11" s="1"/>
  <c r="G4090" i="11"/>
  <c r="H4090" i="11" s="1"/>
  <c r="I4090" i="11" s="1"/>
  <c r="J4090" i="11" s="1"/>
  <c r="G5422" i="11"/>
  <c r="H5422" i="11" s="1"/>
  <c r="I5422" i="11" s="1"/>
  <c r="J5422" i="11" s="1"/>
  <c r="G5550" i="11"/>
  <c r="H5550" i="11" s="1"/>
  <c r="I5550" i="11" s="1"/>
  <c r="J5550" i="11" s="1"/>
  <c r="G4338" i="11"/>
  <c r="H4338" i="11" s="1"/>
  <c r="I4338" i="11" s="1"/>
  <c r="J4338" i="11" s="1"/>
  <c r="G4626" i="11"/>
  <c r="H4626" i="11" s="1"/>
  <c r="I4626" i="11" s="1"/>
  <c r="J4626" i="11" s="1"/>
  <c r="G4842" i="11"/>
  <c r="H4842" i="11" s="1"/>
  <c r="I4842" i="11" s="1"/>
  <c r="J4842" i="11" s="1"/>
  <c r="G5096" i="11"/>
  <c r="H5096" i="11" s="1"/>
  <c r="I5096" i="11" s="1"/>
  <c r="J5096" i="11" s="1"/>
  <c r="G5260" i="11"/>
  <c r="H5260" i="11" s="1"/>
  <c r="I5260" i="11" s="1"/>
  <c r="J5260" i="11" s="1"/>
  <c r="G5378" i="11"/>
  <c r="H5378" i="11" s="1"/>
  <c r="I5378" i="11" s="1"/>
  <c r="J5378" i="11" s="1"/>
  <c r="G5506" i="11"/>
  <c r="H5506" i="11" s="1"/>
  <c r="I5506" i="11" s="1"/>
  <c r="J5506" i="11" s="1"/>
  <c r="G4634" i="11"/>
  <c r="H4634" i="11" s="1"/>
  <c r="I4634" i="11" s="1"/>
  <c r="J4634" i="11" s="1"/>
  <c r="G4662" i="11"/>
  <c r="H4662" i="11" s="1"/>
  <c r="I4662" i="11" s="1"/>
  <c r="J4662" i="11" s="1"/>
  <c r="G4803" i="11"/>
  <c r="H4803" i="11" s="1"/>
  <c r="I4803" i="11" s="1"/>
  <c r="J4803" i="11" s="1"/>
  <c r="G5128" i="11"/>
  <c r="H5128" i="11" s="1"/>
  <c r="I5128" i="11" s="1"/>
  <c r="J5128" i="11" s="1"/>
  <c r="G5256" i="11"/>
  <c r="H5256" i="11" s="1"/>
  <c r="I5256" i="11" s="1"/>
  <c r="J5256" i="11" s="1"/>
  <c r="G5462" i="11"/>
  <c r="H5462" i="11" s="1"/>
  <c r="I5462" i="11" s="1"/>
  <c r="J5462" i="11" s="1"/>
  <c r="G5590" i="11"/>
  <c r="H5590" i="11" s="1"/>
  <c r="I5590" i="11" s="1"/>
  <c r="J5590" i="11" s="1"/>
  <c r="G1573" i="11"/>
  <c r="H1573" i="11" s="1"/>
  <c r="I1573" i="11" s="1"/>
  <c r="J1573" i="11" s="1"/>
  <c r="G5546" i="11"/>
  <c r="H5546" i="11" s="1"/>
  <c r="I5546" i="11" s="1"/>
  <c r="J5546" i="11" s="1"/>
  <c r="G5712" i="11"/>
  <c r="H5712" i="11" s="1"/>
  <c r="I5712" i="11" s="1"/>
  <c r="J5712" i="11" s="1"/>
  <c r="G5764" i="11"/>
  <c r="H5764" i="11" s="1"/>
  <c r="I5764" i="11" s="1"/>
  <c r="J5764" i="11" s="1"/>
  <c r="G5498" i="11"/>
  <c r="H5498" i="11" s="1"/>
  <c r="I5498" i="11" s="1"/>
  <c r="J5498" i="11" s="1"/>
  <c r="G5651" i="11"/>
  <c r="H5651" i="11" s="1"/>
  <c r="I5651" i="11" s="1"/>
  <c r="J5651" i="11" s="1"/>
  <c r="G5816" i="11"/>
  <c r="H5816" i="11" s="1"/>
  <c r="I5816" i="11" s="1"/>
  <c r="J5816" i="11" s="1"/>
  <c r="G5700" i="11"/>
  <c r="H5700" i="11" s="1"/>
  <c r="I5700" i="11" s="1"/>
  <c r="J5700" i="11" s="1"/>
  <c r="G6007" i="11"/>
  <c r="H6007" i="11" s="1"/>
  <c r="I6007" i="11" s="1"/>
  <c r="J6007" i="11" s="1"/>
  <c r="G6310" i="11"/>
  <c r="H6310" i="11" s="1"/>
  <c r="I6310" i="11" s="1"/>
  <c r="J6310" i="11" s="1"/>
  <c r="G5933" i="11"/>
  <c r="H5933" i="11" s="1"/>
  <c r="I5933" i="11" s="1"/>
  <c r="J5933" i="11" s="1"/>
  <c r="G5867" i="11"/>
  <c r="H5867" i="11" s="1"/>
  <c r="I5867" i="11" s="1"/>
  <c r="J5867" i="11" s="1"/>
  <c r="G5901" i="11"/>
  <c r="H5901" i="11" s="1"/>
  <c r="I5901" i="11" s="1"/>
  <c r="J5901" i="11" s="1"/>
  <c r="G5968" i="11"/>
  <c r="H5968" i="11" s="1"/>
  <c r="I5968" i="11" s="1"/>
  <c r="J5968" i="11" s="1"/>
  <c r="G5704" i="11"/>
  <c r="H5704" i="11" s="1"/>
  <c r="I5704" i="11" s="1"/>
  <c r="J5704" i="11" s="1"/>
  <c r="G7486" i="11"/>
  <c r="H7486" i="11" s="1"/>
  <c r="I7486" i="11" s="1"/>
  <c r="J7486" i="11" s="1"/>
  <c r="G7589" i="11"/>
  <c r="H7589" i="11" s="1"/>
  <c r="I7589" i="11" s="1"/>
  <c r="J7589" i="11" s="1"/>
  <c r="G7545" i="11"/>
  <c r="H7545" i="11" s="1"/>
  <c r="I7545" i="11" s="1"/>
  <c r="J7545" i="11" s="1"/>
  <c r="G7644" i="11"/>
  <c r="H7644" i="11" s="1"/>
  <c r="I7644" i="11" s="1"/>
  <c r="J7644" i="11" s="1"/>
  <c r="G7627" i="11"/>
  <c r="H7627" i="11" s="1"/>
  <c r="I7627" i="11" s="1"/>
  <c r="J7627" i="11" s="1"/>
  <c r="G7596" i="11"/>
  <c r="H7596" i="11" s="1"/>
  <c r="I7596" i="11" s="1"/>
  <c r="J7596" i="11" s="1"/>
  <c r="G7690" i="11"/>
  <c r="H7690" i="11" s="1"/>
  <c r="I7690" i="11" s="1"/>
  <c r="J7690" i="11" s="1"/>
  <c r="G7728" i="11"/>
  <c r="H7728" i="11" s="1"/>
  <c r="I7728" i="11" s="1"/>
  <c r="J7728" i="11" s="1"/>
  <c r="G7773" i="11"/>
  <c r="H7773" i="11" s="1"/>
  <c r="I7773" i="11" s="1"/>
  <c r="J7773" i="11" s="1"/>
  <c r="G7814" i="11"/>
  <c r="H7814" i="11" s="1"/>
  <c r="I7814" i="11" s="1"/>
  <c r="J7814" i="11" s="1"/>
  <c r="G7806" i="11"/>
  <c r="H7806" i="11" s="1"/>
  <c r="I7806" i="11" s="1"/>
  <c r="J7806" i="11" s="1"/>
  <c r="G7826" i="11"/>
  <c r="H7826" i="11" s="1"/>
  <c r="I7826" i="11" s="1"/>
  <c r="J7826" i="11" s="1"/>
  <c r="G7850" i="11"/>
  <c r="H7850" i="11" s="1"/>
  <c r="I7850" i="11" s="1"/>
  <c r="J7850" i="11" s="1"/>
  <c r="G8169" i="11"/>
  <c r="H8169" i="11" s="1"/>
  <c r="I8169" i="11" s="1"/>
  <c r="J8169" i="11" s="1"/>
  <c r="G7957" i="11"/>
  <c r="H7957" i="11" s="1"/>
  <c r="I7957" i="11" s="1"/>
  <c r="J7957" i="11" s="1"/>
  <c r="G7989" i="11"/>
  <c r="H7989" i="11" s="1"/>
  <c r="I7989" i="11" s="1"/>
  <c r="J7989" i="11" s="1"/>
  <c r="G8021" i="11"/>
  <c r="H8021" i="11" s="1"/>
  <c r="I8021" i="11" s="1"/>
  <c r="J8021" i="11" s="1"/>
  <c r="G8103" i="11"/>
  <c r="H8103" i="11" s="1"/>
  <c r="I8103" i="11" s="1"/>
  <c r="J8103" i="11" s="1"/>
  <c r="G8236" i="11"/>
  <c r="H8236" i="11" s="1"/>
  <c r="I8236" i="11" s="1"/>
  <c r="J8236" i="11" s="1"/>
  <c r="G8244" i="11"/>
  <c r="H8244" i="11" s="1"/>
  <c r="I8244" i="11" s="1"/>
  <c r="J8244" i="11" s="1"/>
  <c r="G8274" i="11"/>
  <c r="H8274" i="11" s="1"/>
  <c r="I8274" i="11" s="1"/>
  <c r="J8274" i="11" s="1"/>
  <c r="G8083" i="11"/>
  <c r="H8083" i="11" s="1"/>
  <c r="I8083" i="11" s="1"/>
  <c r="J8083" i="11" s="1"/>
  <c r="G8183" i="11"/>
  <c r="H8183" i="11" s="1"/>
  <c r="I8183" i="11" s="1"/>
  <c r="J8183" i="11" s="1"/>
  <c r="G8366" i="11"/>
  <c r="H8366" i="11" s="1"/>
  <c r="I8366" i="11" s="1"/>
  <c r="J8366" i="11" s="1"/>
  <c r="G8159" i="11"/>
  <c r="H8159" i="11" s="1"/>
  <c r="I8159" i="11" s="1"/>
  <c r="J8159" i="11" s="1"/>
  <c r="G8045" i="11"/>
  <c r="H8045" i="11" s="1"/>
  <c r="I8045" i="11" s="1"/>
  <c r="J8045" i="11" s="1"/>
  <c r="G8287" i="11"/>
  <c r="H8287" i="11" s="1"/>
  <c r="I8287" i="11" s="1"/>
  <c r="J8287" i="11" s="1"/>
  <c r="G8411" i="11"/>
  <c r="H8411" i="11" s="1"/>
  <c r="I8411" i="11" s="1"/>
  <c r="J8411" i="11" s="1"/>
  <c r="G8384" i="11"/>
  <c r="H8384" i="11" s="1"/>
  <c r="I8384" i="11" s="1"/>
  <c r="J8384" i="11" s="1"/>
  <c r="G8416" i="11"/>
  <c r="H8416" i="11" s="1"/>
  <c r="I8416" i="11" s="1"/>
  <c r="J8416" i="11" s="1"/>
  <c r="G8441" i="11"/>
  <c r="H8441" i="11" s="1"/>
  <c r="I8441" i="11" s="1"/>
  <c r="J8441" i="11" s="1"/>
  <c r="G8392" i="11"/>
  <c r="H8392" i="11" s="1"/>
  <c r="I8392" i="11" s="1"/>
  <c r="J8392" i="11" s="1"/>
  <c r="G8587" i="11"/>
  <c r="H8587" i="11" s="1"/>
  <c r="I8587" i="11" s="1"/>
  <c r="J8587" i="11" s="1"/>
  <c r="G8803" i="11"/>
  <c r="H8803" i="11" s="1"/>
  <c r="I8803" i="11" s="1"/>
  <c r="J8803" i="11" s="1"/>
  <c r="G8707" i="11"/>
  <c r="H8707" i="11" s="1"/>
  <c r="I8707" i="11" s="1"/>
  <c r="J8707" i="11" s="1"/>
  <c r="G8745" i="11"/>
  <c r="H8745" i="11" s="1"/>
  <c r="I8745" i="11" s="1"/>
  <c r="J8745" i="11" s="1"/>
  <c r="G8776" i="11"/>
  <c r="H8776" i="11" s="1"/>
  <c r="I8776" i="11" s="1"/>
  <c r="J8776" i="11" s="1"/>
  <c r="G8786" i="11"/>
  <c r="H8786" i="11" s="1"/>
  <c r="I8786" i="11" s="1"/>
  <c r="J8786" i="11" s="1"/>
  <c r="G8743" i="11"/>
  <c r="H8743" i="11" s="1"/>
  <c r="I8743" i="11" s="1"/>
  <c r="J8743" i="11" s="1"/>
  <c r="G8811" i="11"/>
  <c r="H8811" i="11" s="1"/>
  <c r="I8811" i="11" s="1"/>
  <c r="J8811" i="11" s="1"/>
  <c r="G8949" i="11"/>
  <c r="H8949" i="11" s="1"/>
  <c r="I8949" i="11" s="1"/>
  <c r="J8949" i="11" s="1"/>
  <c r="G8999" i="11"/>
  <c r="H8999" i="11" s="1"/>
  <c r="I8999" i="11" s="1"/>
  <c r="J8999" i="11" s="1"/>
  <c r="G8897" i="11"/>
  <c r="H8897" i="11" s="1"/>
  <c r="I8897" i="11" s="1"/>
  <c r="J8897" i="11" s="1"/>
  <c r="G8981" i="11"/>
  <c r="H8981" i="11" s="1"/>
  <c r="I8981" i="11" s="1"/>
  <c r="J8981" i="11" s="1"/>
  <c r="G9033" i="11"/>
  <c r="H9033" i="11" s="1"/>
  <c r="I9033" i="11" s="1"/>
  <c r="J9033" i="11" s="1"/>
  <c r="G9097" i="11"/>
  <c r="H9097" i="11" s="1"/>
  <c r="I9097" i="11" s="1"/>
  <c r="J9097" i="11" s="1"/>
  <c r="G9009" i="11"/>
  <c r="H9009" i="11" s="1"/>
  <c r="I9009" i="11" s="1"/>
  <c r="J9009" i="11" s="1"/>
  <c r="G8933" i="11"/>
  <c r="H8933" i="11" s="1"/>
  <c r="I8933" i="11" s="1"/>
  <c r="J8933" i="11" s="1"/>
  <c r="G9762" i="11"/>
  <c r="H9762" i="11" s="1"/>
  <c r="I9762" i="11" s="1"/>
  <c r="J9762" i="11" s="1"/>
  <c r="G9794" i="11"/>
  <c r="H9794" i="11" s="1"/>
  <c r="I9794" i="11" s="1"/>
  <c r="J9794" i="11" s="1"/>
  <c r="G9838" i="11"/>
  <c r="H9838" i="11" s="1"/>
  <c r="I9838" i="11" s="1"/>
  <c r="J9838" i="11" s="1"/>
  <c r="G9916" i="11"/>
  <c r="H9916" i="11" s="1"/>
  <c r="I9916" i="11" s="1"/>
  <c r="J9916" i="11" s="1"/>
  <c r="G99" i="11"/>
  <c r="H99" i="11" s="1"/>
  <c r="I99" i="11" s="1"/>
  <c r="J99" i="11" s="1"/>
  <c r="G52" i="11"/>
  <c r="H52" i="11" s="1"/>
  <c r="I52" i="11" s="1"/>
  <c r="J52" i="11" s="1"/>
  <c r="G9836" i="11"/>
  <c r="H9836" i="11" s="1"/>
  <c r="I9836" i="11" s="1"/>
  <c r="J9836" i="11" s="1"/>
  <c r="G9892" i="11"/>
  <c r="H9892" i="11" s="1"/>
  <c r="I9892" i="11" s="1"/>
  <c r="J9892" i="11" s="1"/>
  <c r="G9950" i="11"/>
  <c r="H9950" i="11" s="1"/>
  <c r="I9950" i="11" s="1"/>
  <c r="J9950" i="11" s="1"/>
  <c r="G68" i="11"/>
  <c r="H68" i="11" s="1"/>
  <c r="I68" i="11" s="1"/>
  <c r="J68" i="11" s="1"/>
  <c r="G214" i="11"/>
  <c r="H214" i="11" s="1"/>
  <c r="I214" i="11" s="1"/>
  <c r="J214" i="11" s="1"/>
  <c r="G9876" i="11"/>
  <c r="H9876" i="11" s="1"/>
  <c r="I9876" i="11" s="1"/>
  <c r="J9876" i="11" s="1"/>
  <c r="G9922" i="11"/>
  <c r="H9922" i="11" s="1"/>
  <c r="I9922" i="11" s="1"/>
  <c r="J9922" i="11" s="1"/>
  <c r="G91" i="11"/>
  <c r="H91" i="11" s="1"/>
  <c r="I91" i="11" s="1"/>
  <c r="J91" i="11" s="1"/>
  <c r="G9962" i="11"/>
  <c r="H9962" i="11" s="1"/>
  <c r="I9962" i="11" s="1"/>
  <c r="J9962" i="11" s="1"/>
  <c r="G249" i="11"/>
  <c r="H249" i="11" s="1"/>
  <c r="I249" i="11" s="1"/>
  <c r="J249" i="11" s="1"/>
  <c r="G524" i="11"/>
  <c r="H524" i="11" s="1"/>
  <c r="I524" i="11" s="1"/>
  <c r="J524" i="11" s="1"/>
  <c r="G907" i="11"/>
  <c r="H907" i="11" s="1"/>
  <c r="I907" i="11" s="1"/>
  <c r="J907" i="11" s="1"/>
  <c r="G54" i="11"/>
  <c r="H54" i="11" s="1"/>
  <c r="I54" i="11" s="1"/>
  <c r="J54" i="11" s="1"/>
  <c r="G1110" i="11"/>
  <c r="H1110" i="11" s="1"/>
  <c r="I1110" i="11" s="1"/>
  <c r="J1110" i="11" s="1"/>
  <c r="G1086" i="11"/>
  <c r="H1086" i="11" s="1"/>
  <c r="I1086" i="11" s="1"/>
  <c r="J1086" i="11" s="1"/>
  <c r="G1194" i="11"/>
  <c r="H1194" i="11" s="1"/>
  <c r="I1194" i="11" s="1"/>
  <c r="J1194" i="11" s="1"/>
  <c r="G1007" i="11"/>
  <c r="H1007" i="11" s="1"/>
  <c r="I1007" i="11" s="1"/>
  <c r="J1007" i="11" s="1"/>
  <c r="G1636" i="11"/>
  <c r="H1636" i="11" s="1"/>
  <c r="I1636" i="11" s="1"/>
  <c r="J1636" i="11" s="1"/>
  <c r="G1816" i="11"/>
  <c r="H1816" i="11" s="1"/>
  <c r="I1816" i="11" s="1"/>
  <c r="J1816" i="11" s="1"/>
  <c r="G998" i="11"/>
  <c r="H998" i="11" s="1"/>
  <c r="I998" i="11" s="1"/>
  <c r="J998" i="11" s="1"/>
  <c r="G2477" i="11"/>
  <c r="H2477" i="11" s="1"/>
  <c r="I2477" i="11" s="1"/>
  <c r="J2477" i="11" s="1"/>
  <c r="G2740" i="11"/>
  <c r="H2740" i="11" s="1"/>
  <c r="I2740" i="11" s="1"/>
  <c r="J2740" i="11" s="1"/>
  <c r="G2397" i="11"/>
  <c r="H2397" i="11" s="1"/>
  <c r="I2397" i="11" s="1"/>
  <c r="J2397" i="11" s="1"/>
  <c r="G2557" i="11"/>
  <c r="H2557" i="11" s="1"/>
  <c r="I2557" i="11" s="1"/>
  <c r="J2557" i="11" s="1"/>
  <c r="G2752" i="11"/>
  <c r="H2752" i="11" s="1"/>
  <c r="I2752" i="11" s="1"/>
  <c r="J2752" i="11" s="1"/>
  <c r="G2725" i="11"/>
  <c r="H2725" i="11" s="1"/>
  <c r="I2725" i="11" s="1"/>
  <c r="J2725" i="11" s="1"/>
  <c r="G2954" i="11"/>
  <c r="H2954" i="11" s="1"/>
  <c r="I2954" i="11" s="1"/>
  <c r="J2954" i="11" s="1"/>
  <c r="G4225" i="11"/>
  <c r="H4225" i="11" s="1"/>
  <c r="I4225" i="11" s="1"/>
  <c r="J4225" i="11" s="1"/>
  <c r="G3981" i="11"/>
  <c r="H3981" i="11" s="1"/>
  <c r="I3981" i="11" s="1"/>
  <c r="J3981" i="11" s="1"/>
  <c r="G4009" i="11"/>
  <c r="H4009" i="11" s="1"/>
  <c r="I4009" i="11" s="1"/>
  <c r="J4009" i="11" s="1"/>
  <c r="G4039" i="11"/>
  <c r="H4039" i="11" s="1"/>
  <c r="I4039" i="11" s="1"/>
  <c r="J4039" i="11" s="1"/>
  <c r="G4181" i="11"/>
  <c r="H4181" i="11" s="1"/>
  <c r="I4181" i="11" s="1"/>
  <c r="J4181" i="11" s="1"/>
  <c r="G3973" i="11"/>
  <c r="H3973" i="11" s="1"/>
  <c r="I3973" i="11" s="1"/>
  <c r="J3973" i="11" s="1"/>
  <c r="G4169" i="11"/>
  <c r="H4169" i="11" s="1"/>
  <c r="I4169" i="11" s="1"/>
  <c r="J4169" i="11" s="1"/>
  <c r="G4028" i="11"/>
  <c r="H4028" i="11" s="1"/>
  <c r="I4028" i="11" s="1"/>
  <c r="J4028" i="11" s="1"/>
  <c r="G4164" i="11"/>
  <c r="H4164" i="11" s="1"/>
  <c r="I4164" i="11" s="1"/>
  <c r="J4164" i="11" s="1"/>
  <c r="G5669" i="11"/>
  <c r="H5669" i="11" s="1"/>
  <c r="I5669" i="11" s="1"/>
  <c r="J5669" i="11" s="1"/>
  <c r="G5837" i="11"/>
  <c r="H5837" i="11" s="1"/>
  <c r="I5837" i="11" s="1"/>
  <c r="J5837" i="11" s="1"/>
  <c r="G4113" i="11"/>
  <c r="H4113" i="11" s="1"/>
  <c r="I4113" i="11" s="1"/>
  <c r="J4113" i="11" s="1"/>
  <c r="G4165" i="11"/>
  <c r="H4165" i="11" s="1"/>
  <c r="I4165" i="11" s="1"/>
  <c r="J4165" i="11" s="1"/>
  <c r="G6526" i="11"/>
  <c r="H6526" i="11" s="1"/>
  <c r="I6526" i="11" s="1"/>
  <c r="J6526" i="11" s="1"/>
  <c r="G6550" i="11"/>
  <c r="H6550" i="11" s="1"/>
  <c r="I6550" i="11" s="1"/>
  <c r="J6550" i="11" s="1"/>
  <c r="G6906" i="11"/>
  <c r="H6906" i="11" s="1"/>
  <c r="I6906" i="11" s="1"/>
  <c r="J6906" i="11" s="1"/>
  <c r="G6506" i="11"/>
  <c r="H6506" i="11" s="1"/>
  <c r="I6506" i="11" s="1"/>
  <c r="J6506" i="11" s="1"/>
  <c r="G6336" i="11"/>
  <c r="H6336" i="11" s="1"/>
  <c r="I6336" i="11" s="1"/>
  <c r="J6336" i="11" s="1"/>
  <c r="G6540" i="11"/>
  <c r="H6540" i="11" s="1"/>
  <c r="I6540" i="11" s="1"/>
  <c r="J6540" i="11" s="1"/>
  <c r="G6507" i="11"/>
  <c r="H6507" i="11" s="1"/>
  <c r="I6507" i="11" s="1"/>
  <c r="J6507" i="11" s="1"/>
  <c r="G6784" i="11"/>
  <c r="H6784" i="11" s="1"/>
  <c r="I6784" i="11" s="1"/>
  <c r="J6784" i="11" s="1"/>
  <c r="G6400" i="11"/>
  <c r="H6400" i="11" s="1"/>
  <c r="I6400" i="11" s="1"/>
  <c r="J6400" i="11" s="1"/>
  <c r="G6514" i="11"/>
  <c r="H6514" i="11" s="1"/>
  <c r="I6514" i="11" s="1"/>
  <c r="J6514" i="11" s="1"/>
  <c r="G6428" i="11"/>
  <c r="H6428" i="11" s="1"/>
  <c r="I6428" i="11" s="1"/>
  <c r="J6428" i="11" s="1"/>
  <c r="G6594" i="11"/>
  <c r="H6594" i="11" s="1"/>
  <c r="I6594" i="11" s="1"/>
  <c r="J6594" i="11" s="1"/>
  <c r="G6702" i="11"/>
  <c r="H6702" i="11" s="1"/>
  <c r="I6702" i="11" s="1"/>
  <c r="J6702" i="11" s="1"/>
  <c r="G6802" i="11"/>
  <c r="H6802" i="11" s="1"/>
  <c r="I6802" i="11" s="1"/>
  <c r="J6802" i="11" s="1"/>
  <c r="G7610" i="11"/>
  <c r="H7610" i="11" s="1"/>
  <c r="I7610" i="11" s="1"/>
  <c r="J7610" i="11" s="1"/>
  <c r="G7333" i="11"/>
  <c r="H7333" i="11" s="1"/>
  <c r="I7333" i="11" s="1"/>
  <c r="J7333" i="11" s="1"/>
  <c r="G7491" i="11"/>
  <c r="H7491" i="11" s="1"/>
  <c r="I7491" i="11" s="1"/>
  <c r="J7491" i="11" s="1"/>
  <c r="G7640" i="11"/>
  <c r="H7640" i="11" s="1"/>
  <c r="I7640" i="11" s="1"/>
  <c r="J7640" i="11" s="1"/>
  <c r="G7314" i="11"/>
  <c r="H7314" i="11" s="1"/>
  <c r="I7314" i="11" s="1"/>
  <c r="J7314" i="11" s="1"/>
  <c r="G7594" i="11"/>
  <c r="H7594" i="11" s="1"/>
  <c r="I7594" i="11" s="1"/>
  <c r="J7594" i="11" s="1"/>
  <c r="G7882" i="11"/>
  <c r="H7882" i="11" s="1"/>
  <c r="I7882" i="11" s="1"/>
  <c r="J7882" i="11" s="1"/>
  <c r="G7717" i="11"/>
  <c r="H7717" i="11" s="1"/>
  <c r="I7717" i="11" s="1"/>
  <c r="J7717" i="11" s="1"/>
  <c r="G7586" i="11"/>
  <c r="H7586" i="11" s="1"/>
  <c r="I7586" i="11" s="1"/>
  <c r="J7586" i="11" s="1"/>
  <c r="G7692" i="11"/>
  <c r="H7692" i="11" s="1"/>
  <c r="I7692" i="11" s="1"/>
  <c r="J7692" i="11" s="1"/>
  <c r="G7858" i="11"/>
  <c r="H7858" i="11" s="1"/>
  <c r="I7858" i="11" s="1"/>
  <c r="J7858" i="11" s="1"/>
  <c r="G8070" i="11"/>
  <c r="H8070" i="11" s="1"/>
  <c r="I8070" i="11" s="1"/>
  <c r="J8070" i="11" s="1"/>
  <c r="G7948" i="11"/>
  <c r="H7948" i="11" s="1"/>
  <c r="I7948" i="11" s="1"/>
  <c r="J7948" i="11" s="1"/>
  <c r="G8158" i="11"/>
  <c r="H8158" i="11" s="1"/>
  <c r="I8158" i="11" s="1"/>
  <c r="J8158" i="11" s="1"/>
  <c r="G7785" i="11"/>
  <c r="H7785" i="11" s="1"/>
  <c r="I7785" i="11" s="1"/>
  <c r="J7785" i="11" s="1"/>
  <c r="G8068" i="11"/>
  <c r="H8068" i="11" s="1"/>
  <c r="I8068" i="11" s="1"/>
  <c r="J8068" i="11" s="1"/>
  <c r="G8313" i="11"/>
  <c r="H8313" i="11" s="1"/>
  <c r="I8313" i="11" s="1"/>
  <c r="J8313" i="11" s="1"/>
  <c r="G8189" i="11"/>
  <c r="H8189" i="11" s="1"/>
  <c r="I8189" i="11" s="1"/>
  <c r="J8189" i="11" s="1"/>
  <c r="G8558" i="11"/>
  <c r="H8558" i="11" s="1"/>
  <c r="I8558" i="11" s="1"/>
  <c r="J8558" i="11" s="1"/>
  <c r="G8331" i="11"/>
  <c r="H8331" i="11" s="1"/>
  <c r="I8331" i="11" s="1"/>
  <c r="J8331" i="11" s="1"/>
  <c r="G8726" i="11"/>
  <c r="H8726" i="11" s="1"/>
  <c r="I8726" i="11" s="1"/>
  <c r="J8726" i="11" s="1"/>
  <c r="G2947" i="11"/>
  <c r="H2947" i="11" s="1"/>
  <c r="I2947" i="11" s="1"/>
  <c r="J2947" i="11" s="1"/>
  <c r="G387" i="11"/>
  <c r="H387" i="11" s="1"/>
  <c r="I387" i="11" s="1"/>
  <c r="J387" i="11" s="1"/>
  <c r="G478" i="11"/>
  <c r="H478" i="11" s="1"/>
  <c r="I478" i="11" s="1"/>
  <c r="J478" i="11" s="1"/>
  <c r="G618" i="11"/>
  <c r="H618" i="11" s="1"/>
  <c r="I618" i="11" s="1"/>
  <c r="J618" i="11" s="1"/>
  <c r="G1687" i="11"/>
  <c r="H1687" i="11" s="1"/>
  <c r="I1687" i="11" s="1"/>
  <c r="J1687" i="11" s="1"/>
  <c r="G1655" i="11"/>
  <c r="H1655" i="11" s="1"/>
  <c r="I1655" i="11" s="1"/>
  <c r="J1655" i="11" s="1"/>
  <c r="G2136" i="11"/>
  <c r="H2136" i="11" s="1"/>
  <c r="I2136" i="11" s="1"/>
  <c r="J2136" i="11" s="1"/>
  <c r="G2224" i="11"/>
  <c r="H2224" i="11" s="1"/>
  <c r="I2224" i="11" s="1"/>
  <c r="J2224" i="11" s="1"/>
  <c r="G2272" i="11"/>
  <c r="H2272" i="11" s="1"/>
  <c r="I2272" i="11" s="1"/>
  <c r="J2272" i="11" s="1"/>
  <c r="G2698" i="11"/>
  <c r="H2698" i="11" s="1"/>
  <c r="I2698" i="11" s="1"/>
  <c r="J2698" i="11" s="1"/>
  <c r="G2020" i="11"/>
  <c r="H2020" i="11" s="1"/>
  <c r="I2020" i="11" s="1"/>
  <c r="J2020" i="11" s="1"/>
  <c r="G3039" i="11"/>
  <c r="H3039" i="11" s="1"/>
  <c r="I3039" i="11" s="1"/>
  <c r="J3039" i="11" s="1"/>
  <c r="G3071" i="11"/>
  <c r="H3071" i="11" s="1"/>
  <c r="I3071" i="11" s="1"/>
  <c r="J3071" i="11" s="1"/>
  <c r="G3103" i="11"/>
  <c r="H3103" i="11" s="1"/>
  <c r="I3103" i="11" s="1"/>
  <c r="J3103" i="11" s="1"/>
  <c r="G3135" i="11"/>
  <c r="H3135" i="11" s="1"/>
  <c r="I3135" i="11" s="1"/>
  <c r="J3135" i="11" s="1"/>
  <c r="G3167" i="11"/>
  <c r="H3167" i="11" s="1"/>
  <c r="I3167" i="11" s="1"/>
  <c r="J3167" i="11" s="1"/>
  <c r="G3199" i="11"/>
  <c r="H3199" i="11" s="1"/>
  <c r="I3199" i="11" s="1"/>
  <c r="J3199" i="11" s="1"/>
  <c r="G3231" i="11"/>
  <c r="H3231" i="11" s="1"/>
  <c r="I3231" i="11" s="1"/>
  <c r="J3231" i="11" s="1"/>
  <c r="G3263" i="11"/>
  <c r="H3263" i="11" s="1"/>
  <c r="I3263" i="11" s="1"/>
  <c r="J3263" i="11" s="1"/>
  <c r="G3295" i="11"/>
  <c r="H3295" i="11" s="1"/>
  <c r="I3295" i="11" s="1"/>
  <c r="J3295" i="11" s="1"/>
  <c r="G3327" i="11"/>
  <c r="H3327" i="11" s="1"/>
  <c r="I3327" i="11" s="1"/>
  <c r="J3327" i="11" s="1"/>
  <c r="G3785" i="11"/>
  <c r="H3785" i="11" s="1"/>
  <c r="I3785" i="11" s="1"/>
  <c r="J3785" i="11" s="1"/>
  <c r="G3801" i="11"/>
  <c r="H3801" i="11" s="1"/>
  <c r="I3801" i="11" s="1"/>
  <c r="J3801" i="11" s="1"/>
  <c r="G4030" i="11"/>
  <c r="H4030" i="11" s="1"/>
  <c r="I4030" i="11" s="1"/>
  <c r="J4030" i="11" s="1"/>
  <c r="G4270" i="11"/>
  <c r="H4270" i="11" s="1"/>
  <c r="I4270" i="11" s="1"/>
  <c r="J4270" i="11" s="1"/>
  <c r="G4094" i="11"/>
  <c r="H4094" i="11" s="1"/>
  <c r="I4094" i="11" s="1"/>
  <c r="J4094" i="11" s="1"/>
  <c r="G4370" i="11"/>
  <c r="H4370" i="11" s="1"/>
  <c r="I4370" i="11" s="1"/>
  <c r="J4370" i="11" s="1"/>
  <c r="G3955" i="11"/>
  <c r="H3955" i="11" s="1"/>
  <c r="I3955" i="11" s="1"/>
  <c r="J3955" i="11" s="1"/>
  <c r="G1597" i="11"/>
  <c r="H1597" i="11" s="1"/>
  <c r="I1597" i="11" s="1"/>
  <c r="J1597" i="11" s="1"/>
  <c r="G6031" i="11"/>
  <c r="H6031" i="11" s="1"/>
  <c r="I6031" i="11" s="1"/>
  <c r="J6031" i="11" s="1"/>
  <c r="G6047" i="11"/>
  <c r="H6047" i="11" s="1"/>
  <c r="I6047" i="11" s="1"/>
  <c r="J6047" i="11" s="1"/>
  <c r="G5963" i="11"/>
  <c r="H5963" i="11" s="1"/>
  <c r="I5963" i="11" s="1"/>
  <c r="J5963" i="11" s="1"/>
  <c r="G5991" i="11"/>
  <c r="H5991" i="11" s="1"/>
  <c r="I5991" i="11" s="1"/>
  <c r="J5991" i="11" s="1"/>
  <c r="G7668" i="11"/>
  <c r="H7668" i="11" s="1"/>
  <c r="I7668" i="11" s="1"/>
  <c r="J7668" i="11" s="1"/>
  <c r="G7619" i="11"/>
  <c r="H7619" i="11" s="1"/>
  <c r="I7619" i="11" s="1"/>
  <c r="J7619" i="11" s="1"/>
  <c r="G7842" i="11"/>
  <c r="H7842" i="11" s="1"/>
  <c r="I7842" i="11" s="1"/>
  <c r="J7842" i="11" s="1"/>
  <c r="G7891" i="11"/>
  <c r="H7891" i="11" s="1"/>
  <c r="I7891" i="11" s="1"/>
  <c r="J7891" i="11" s="1"/>
  <c r="G7923" i="11"/>
  <c r="H7923" i="11" s="1"/>
  <c r="I7923" i="11" s="1"/>
  <c r="J7923" i="11" s="1"/>
  <c r="G8167" i="11"/>
  <c r="H8167" i="11" s="1"/>
  <c r="I8167" i="11" s="1"/>
  <c r="J8167" i="11" s="1"/>
  <c r="G8071" i="11"/>
  <c r="H8071" i="11" s="1"/>
  <c r="I8071" i="11" s="1"/>
  <c r="J8071" i="11" s="1"/>
  <c r="G8127" i="11"/>
  <c r="H8127" i="11" s="1"/>
  <c r="I8127" i="11" s="1"/>
  <c r="J8127" i="11" s="1"/>
  <c r="G8175" i="11"/>
  <c r="H8175" i="11" s="1"/>
  <c r="I8175" i="11" s="1"/>
  <c r="J8175" i="11" s="1"/>
  <c r="G8296" i="11"/>
  <c r="H8296" i="11" s="1"/>
  <c r="I8296" i="11" s="1"/>
  <c r="J8296" i="11" s="1"/>
  <c r="G8717" i="11"/>
  <c r="H8717" i="11" s="1"/>
  <c r="I8717" i="11" s="1"/>
  <c r="J8717" i="11" s="1"/>
  <c r="G8749" i="11"/>
  <c r="H8749" i="11" s="1"/>
  <c r="I8749" i="11" s="1"/>
  <c r="J8749" i="11" s="1"/>
  <c r="G8731" i="11"/>
  <c r="H8731" i="11" s="1"/>
  <c r="I8731" i="11" s="1"/>
  <c r="J8731" i="11" s="1"/>
  <c r="G8763" i="11"/>
  <c r="H8763" i="11" s="1"/>
  <c r="I8763" i="11" s="1"/>
  <c r="J8763" i="11" s="1"/>
  <c r="G8795" i="11"/>
  <c r="H8795" i="11" s="1"/>
  <c r="I8795" i="11" s="1"/>
  <c r="J8795" i="11" s="1"/>
  <c r="G8905" i="11"/>
  <c r="H8905" i="11" s="1"/>
  <c r="I8905" i="11" s="1"/>
  <c r="J8905" i="11" s="1"/>
  <c r="G9039" i="11"/>
  <c r="H9039" i="11" s="1"/>
  <c r="I9039" i="11" s="1"/>
  <c r="J9039" i="11" s="1"/>
  <c r="G75" i="11"/>
  <c r="H75" i="11" s="1"/>
  <c r="I75" i="11" s="1"/>
  <c r="J75" i="11" s="1"/>
  <c r="G103" i="11"/>
  <c r="H103" i="11" s="1"/>
  <c r="I103" i="11" s="1"/>
  <c r="J103" i="11" s="1"/>
  <c r="G64" i="11"/>
  <c r="H64" i="11" s="1"/>
  <c r="I64" i="11" s="1"/>
  <c r="J64" i="11" s="1"/>
  <c r="G1379" i="11"/>
  <c r="H1379" i="11" s="1"/>
  <c r="I1379" i="11" s="1"/>
  <c r="J1379" i="11" s="1"/>
  <c r="G2748" i="11"/>
  <c r="H2748" i="11" s="1"/>
  <c r="I2748" i="11" s="1"/>
  <c r="J2748" i="11" s="1"/>
  <c r="G4132" i="11"/>
  <c r="H4132" i="11" s="1"/>
  <c r="I4132" i="11" s="1"/>
  <c r="J4132" i="11" s="1"/>
  <c r="G4012" i="11"/>
  <c r="H4012" i="11" s="1"/>
  <c r="I4012" i="11" s="1"/>
  <c r="J4012" i="11" s="1"/>
  <c r="G4260" i="11"/>
  <c r="H4260" i="11" s="1"/>
  <c r="I4260" i="11" s="1"/>
  <c r="J4260" i="11" s="1"/>
  <c r="G4112" i="11"/>
  <c r="H4112" i="11" s="1"/>
  <c r="I4112" i="11" s="1"/>
  <c r="J4112" i="11" s="1"/>
  <c r="G4444" i="11"/>
  <c r="H4444" i="11" s="1"/>
  <c r="I4444" i="11" s="1"/>
  <c r="J4444" i="11" s="1"/>
  <c r="G5849" i="11"/>
  <c r="H5849" i="11" s="1"/>
  <c r="I5849" i="11" s="1"/>
  <c r="J5849" i="11" s="1"/>
  <c r="G4128" i="11"/>
  <c r="H4128" i="11" s="1"/>
  <c r="I4128" i="11" s="1"/>
  <c r="J4128" i="11" s="1"/>
  <c r="G6592" i="11"/>
  <c r="H6592" i="11" s="1"/>
  <c r="I6592" i="11" s="1"/>
  <c r="J6592" i="11" s="1"/>
  <c r="G6698" i="11"/>
  <c r="H6698" i="11" s="1"/>
  <c r="I6698" i="11" s="1"/>
  <c r="J6698" i="11" s="1"/>
  <c r="G6480" i="11"/>
  <c r="H6480" i="11" s="1"/>
  <c r="I6480" i="11" s="1"/>
  <c r="J6480" i="11" s="1"/>
  <c r="G6582" i="11"/>
  <c r="H6582" i="11" s="1"/>
  <c r="I6582" i="11" s="1"/>
  <c r="J6582" i="11" s="1"/>
  <c r="G6438" i="11"/>
  <c r="H6438" i="11" s="1"/>
  <c r="I6438" i="11" s="1"/>
  <c r="J6438" i="11" s="1"/>
  <c r="G6766" i="11"/>
  <c r="H6766" i="11" s="1"/>
  <c r="I6766" i="11" s="1"/>
  <c r="J6766" i="11" s="1"/>
  <c r="G6362" i="11"/>
  <c r="H6362" i="11" s="1"/>
  <c r="I6362" i="11" s="1"/>
  <c r="J6362" i="11" s="1"/>
  <c r="G6704" i="11"/>
  <c r="H6704" i="11" s="1"/>
  <c r="I6704" i="11" s="1"/>
  <c r="J6704" i="11" s="1"/>
  <c r="G6892" i="11"/>
  <c r="H6892" i="11" s="1"/>
  <c r="I6892" i="11" s="1"/>
  <c r="J6892" i="11" s="1"/>
  <c r="G6804" i="11"/>
  <c r="H6804" i="11" s="1"/>
  <c r="I6804" i="11" s="1"/>
  <c r="J6804" i="11" s="1"/>
  <c r="G6864" i="11"/>
  <c r="H6864" i="11" s="1"/>
  <c r="I6864" i="11" s="1"/>
  <c r="J6864" i="11" s="1"/>
  <c r="G6332" i="11"/>
  <c r="H6332" i="11" s="1"/>
  <c r="I6332" i="11" s="1"/>
  <c r="J6332" i="11" s="1"/>
  <c r="G6436" i="11"/>
  <c r="H6436" i="11" s="1"/>
  <c r="I6436" i="11" s="1"/>
  <c r="J6436" i="11" s="1"/>
  <c r="G7414" i="11"/>
  <c r="H7414" i="11" s="1"/>
  <c r="I7414" i="11" s="1"/>
  <c r="J7414" i="11" s="1"/>
  <c r="G7662" i="11"/>
  <c r="H7662" i="11" s="1"/>
  <c r="I7662" i="11" s="1"/>
  <c r="J7662" i="11" s="1"/>
  <c r="G7360" i="11"/>
  <c r="H7360" i="11" s="1"/>
  <c r="I7360" i="11" s="1"/>
  <c r="J7360" i="11" s="1"/>
  <c r="G7579" i="11"/>
  <c r="H7579" i="11" s="1"/>
  <c r="I7579" i="11" s="1"/>
  <c r="J7579" i="11" s="1"/>
  <c r="G7412" i="11"/>
  <c r="H7412" i="11" s="1"/>
  <c r="I7412" i="11" s="1"/>
  <c r="J7412" i="11" s="1"/>
  <c r="G8032" i="11"/>
  <c r="H8032" i="11" s="1"/>
  <c r="I8032" i="11" s="1"/>
  <c r="J8032" i="11" s="1"/>
  <c r="G8033" i="11"/>
  <c r="H8033" i="11" s="1"/>
  <c r="I8033" i="11" s="1"/>
  <c r="J8033" i="11" s="1"/>
  <c r="G7799" i="11"/>
  <c r="H7799" i="11" s="1"/>
  <c r="I7799" i="11" s="1"/>
  <c r="J7799" i="11" s="1"/>
  <c r="G8767" i="11"/>
  <c r="H8767" i="11" s="1"/>
  <c r="I8767" i="11" s="1"/>
  <c r="J8767" i="11" s="1"/>
  <c r="G8490" i="11"/>
  <c r="H8490" i="11" s="1"/>
  <c r="I8490" i="11" s="1"/>
  <c r="J8490" i="11" s="1"/>
  <c r="G8769" i="11"/>
  <c r="H8769" i="11" s="1"/>
  <c r="I8769" i="11" s="1"/>
  <c r="J8769" i="11" s="1"/>
  <c r="G9236" i="11"/>
  <c r="H9236" i="11" s="1"/>
  <c r="I9236" i="11" s="1"/>
  <c r="J9236" i="11" s="1"/>
  <c r="G9280" i="11"/>
  <c r="H9280" i="11" s="1"/>
  <c r="I9280" i="11" s="1"/>
  <c r="J9280" i="11" s="1"/>
  <c r="G9420" i="11"/>
  <c r="H9420" i="11" s="1"/>
  <c r="I9420" i="11" s="1"/>
  <c r="J9420" i="11" s="1"/>
  <c r="G9702" i="11"/>
  <c r="H9702" i="11" s="1"/>
  <c r="I9702" i="11" s="1"/>
  <c r="J9702" i="11" s="1"/>
  <c r="G9404" i="11"/>
  <c r="H9404" i="11" s="1"/>
  <c r="I9404" i="11" s="1"/>
  <c r="J9404" i="11" s="1"/>
  <c r="G9592" i="11"/>
  <c r="H9592" i="11" s="1"/>
  <c r="I9592" i="11" s="1"/>
  <c r="J9592" i="11" s="1"/>
  <c r="G9744" i="11"/>
  <c r="H9744" i="11" s="1"/>
  <c r="I9744" i="11" s="1"/>
  <c r="J9744" i="11" s="1"/>
  <c r="G9564" i="11"/>
  <c r="H9564" i="11" s="1"/>
  <c r="I9564" i="11" s="1"/>
  <c r="J9564" i="11" s="1"/>
  <c r="G9679" i="11"/>
  <c r="H9679" i="11" s="1"/>
  <c r="I9679" i="11" s="1"/>
  <c r="J9679" i="11" s="1"/>
  <c r="G9690" i="11"/>
  <c r="H9690" i="11" s="1"/>
  <c r="I9690" i="11" s="1"/>
  <c r="J9690" i="11" s="1"/>
  <c r="G32" i="11"/>
  <c r="H32" i="11" s="1"/>
  <c r="I32" i="11" s="1"/>
  <c r="J32" i="11" s="1"/>
  <c r="G294" i="11"/>
  <c r="H294" i="11" s="1"/>
  <c r="I294" i="11" s="1"/>
  <c r="J294" i="11" s="1"/>
  <c r="G1235" i="11"/>
  <c r="H1235" i="11" s="1"/>
  <c r="I1235" i="11" s="1"/>
  <c r="J1235" i="11" s="1"/>
  <c r="G598" i="11"/>
  <c r="H598" i="11" s="1"/>
  <c r="I598" i="11" s="1"/>
  <c r="J598" i="11" s="1"/>
  <c r="G7843" i="11"/>
  <c r="H7843" i="11" s="1"/>
  <c r="I7843" i="11" s="1"/>
  <c r="J7843" i="11" s="1"/>
  <c r="G8076" i="11"/>
  <c r="H8076" i="11" s="1"/>
  <c r="I8076" i="11" s="1"/>
  <c r="J8076" i="11" s="1"/>
  <c r="G8462" i="11"/>
  <c r="H8462" i="11" s="1"/>
  <c r="I8462" i="11" s="1"/>
  <c r="J8462" i="11" s="1"/>
  <c r="G7867" i="11"/>
  <c r="H7867" i="11" s="1"/>
  <c r="I7867" i="11" s="1"/>
  <c r="J7867" i="11" s="1"/>
  <c r="G8227" i="11"/>
  <c r="H8227" i="11" s="1"/>
  <c r="I8227" i="11" s="1"/>
  <c r="J8227" i="11" s="1"/>
  <c r="G8754" i="11"/>
  <c r="H8754" i="11" s="1"/>
  <c r="I8754" i="11" s="1"/>
  <c r="J8754" i="11" s="1"/>
  <c r="G8231" i="11"/>
  <c r="H8231" i="11" s="1"/>
  <c r="I8231" i="11" s="1"/>
  <c r="J8231" i="11" s="1"/>
  <c r="G8734" i="11"/>
  <c r="H8734" i="11" s="1"/>
  <c r="I8734" i="11" s="1"/>
  <c r="J8734" i="11" s="1"/>
  <c r="G8516" i="11"/>
  <c r="H8516" i="11" s="1"/>
  <c r="I8516" i="11" s="1"/>
  <c r="J8516" i="11" s="1"/>
  <c r="G8646" i="11"/>
  <c r="H8646" i="11" s="1"/>
  <c r="I8646" i="11" s="1"/>
  <c r="J8646" i="11" s="1"/>
  <c r="G8586" i="11"/>
  <c r="H8586" i="11" s="1"/>
  <c r="I8586" i="11" s="1"/>
  <c r="J8586" i="11" s="1"/>
  <c r="G8842" i="11"/>
  <c r="H8842" i="11" s="1"/>
  <c r="I8842" i="11" s="1"/>
  <c r="J8842" i="11" s="1"/>
  <c r="G9150" i="11"/>
  <c r="H9150" i="11" s="1"/>
  <c r="I9150" i="11" s="1"/>
  <c r="J9150" i="11" s="1"/>
  <c r="G9245" i="11"/>
  <c r="H9245" i="11" s="1"/>
  <c r="I9245" i="11" s="1"/>
  <c r="J9245" i="11" s="1"/>
  <c r="G8950" i="11"/>
  <c r="H8950" i="11" s="1"/>
  <c r="I8950" i="11" s="1"/>
  <c r="J8950" i="11" s="1"/>
  <c r="G9385" i="11"/>
  <c r="H9385" i="11" s="1"/>
  <c r="I9385" i="11" s="1"/>
  <c r="J9385" i="11" s="1"/>
  <c r="G9433" i="11"/>
  <c r="H9433" i="11" s="1"/>
  <c r="I9433" i="11" s="1"/>
  <c r="J9433" i="11" s="1"/>
  <c r="G9219" i="11"/>
  <c r="H9219" i="11" s="1"/>
  <c r="I9219" i="11" s="1"/>
  <c r="J9219" i="11" s="1"/>
  <c r="G9283" i="11"/>
  <c r="H9283" i="11" s="1"/>
  <c r="I9283" i="11" s="1"/>
  <c r="J9283" i="11" s="1"/>
  <c r="G9228" i="11"/>
  <c r="H9228" i="11" s="1"/>
  <c r="I9228" i="11" s="1"/>
  <c r="J9228" i="11" s="1"/>
  <c r="G9479" i="11"/>
  <c r="H9479" i="11" s="1"/>
  <c r="I9479" i="11" s="1"/>
  <c r="J9479" i="11" s="1"/>
  <c r="G9703" i="11"/>
  <c r="H9703" i="11" s="1"/>
  <c r="I9703" i="11" s="1"/>
  <c r="J9703" i="11" s="1"/>
  <c r="G9668" i="11"/>
  <c r="H9668" i="11" s="1"/>
  <c r="I9668" i="11" s="1"/>
  <c r="J9668" i="11" s="1"/>
  <c r="G9344" i="11"/>
  <c r="H9344" i="11" s="1"/>
  <c r="I9344" i="11" s="1"/>
  <c r="J9344" i="11" s="1"/>
  <c r="G9548" i="11"/>
  <c r="H9548" i="11" s="1"/>
  <c r="I9548" i="11" s="1"/>
  <c r="J9548" i="11" s="1"/>
  <c r="G9853" i="11"/>
  <c r="H9853" i="11" s="1"/>
  <c r="I9853" i="11" s="1"/>
  <c r="J9853" i="11" s="1"/>
  <c r="G173" i="11"/>
  <c r="H173" i="11" s="1"/>
  <c r="I173" i="11" s="1"/>
  <c r="J173" i="11" s="1"/>
  <c r="G9591" i="11"/>
  <c r="H9591" i="11" s="1"/>
  <c r="I9591" i="11" s="1"/>
  <c r="J9591" i="11" s="1"/>
  <c r="G334" i="11"/>
  <c r="H334" i="11" s="1"/>
  <c r="I334" i="11" s="1"/>
  <c r="J334" i="11" s="1"/>
  <c r="G106" i="11"/>
  <c r="H106" i="11" s="1"/>
  <c r="I106" i="11" s="1"/>
  <c r="J106" i="11" s="1"/>
  <c r="G9631" i="11"/>
  <c r="H9631" i="11" s="1"/>
  <c r="I9631" i="11" s="1"/>
  <c r="J9631" i="11" s="1"/>
  <c r="G29" i="11"/>
  <c r="H29" i="11" s="1"/>
  <c r="I29" i="11" s="1"/>
  <c r="J29" i="11" s="1"/>
  <c r="G1333" i="11"/>
  <c r="H1333" i="11" s="1"/>
  <c r="I1333" i="11" s="1"/>
  <c r="J1333" i="11" s="1"/>
  <c r="G1613" i="11"/>
  <c r="H1613" i="11" s="1"/>
  <c r="I1613" i="11" s="1"/>
  <c r="J1613" i="11" s="1"/>
  <c r="G1060" i="11"/>
  <c r="H1060" i="11" s="1"/>
  <c r="I1060" i="11" s="1"/>
  <c r="J1060" i="11" s="1"/>
  <c r="G1455" i="11"/>
  <c r="H1455" i="11" s="1"/>
  <c r="I1455" i="11" s="1"/>
  <c r="J1455" i="11" s="1"/>
  <c r="G394" i="11"/>
  <c r="H394" i="11" s="1"/>
  <c r="I394" i="11" s="1"/>
  <c r="J394" i="11" s="1"/>
  <c r="G1096" i="11"/>
  <c r="H1096" i="11" s="1"/>
  <c r="I1096" i="11" s="1"/>
  <c r="J1096" i="11" s="1"/>
  <c r="G574" i="11"/>
  <c r="H574" i="11" s="1"/>
  <c r="I574" i="11" s="1"/>
  <c r="J574" i="11" s="1"/>
  <c r="G996" i="11"/>
  <c r="H996" i="11" s="1"/>
  <c r="I996" i="11" s="1"/>
  <c r="J996" i="11" s="1"/>
  <c r="G1366" i="11"/>
  <c r="H1366" i="11" s="1"/>
  <c r="I1366" i="11" s="1"/>
  <c r="J1366" i="11" s="1"/>
  <c r="G966" i="11"/>
  <c r="H966" i="11" s="1"/>
  <c r="I966" i="11" s="1"/>
  <c r="J966" i="11" s="1"/>
  <c r="G557" i="11"/>
  <c r="H557" i="11" s="1"/>
  <c r="I557" i="11" s="1"/>
  <c r="J557" i="11" s="1"/>
  <c r="G922" i="11"/>
  <c r="H922" i="11" s="1"/>
  <c r="I922" i="11" s="1"/>
  <c r="J922" i="11" s="1"/>
  <c r="G1508" i="11"/>
  <c r="H1508" i="11" s="1"/>
  <c r="I1508" i="11" s="1"/>
  <c r="J1508" i="11" s="1"/>
  <c r="G1400" i="11"/>
  <c r="H1400" i="11" s="1"/>
  <c r="I1400" i="11" s="1"/>
  <c r="J1400" i="11" s="1"/>
  <c r="G1662" i="11"/>
  <c r="H1662" i="11" s="1"/>
  <c r="I1662" i="11" s="1"/>
  <c r="J1662" i="11" s="1"/>
  <c r="G3888" i="11"/>
  <c r="H3888" i="11" s="1"/>
  <c r="I3888" i="11" s="1"/>
  <c r="J3888" i="11" s="1"/>
  <c r="G3772" i="11"/>
  <c r="H3772" i="11" s="1"/>
  <c r="I3772" i="11" s="1"/>
  <c r="J3772" i="11" s="1"/>
  <c r="G4228" i="11"/>
  <c r="H4228" i="11" s="1"/>
  <c r="I4228" i="11" s="1"/>
  <c r="J4228" i="11" s="1"/>
  <c r="G3878" i="11"/>
  <c r="H3878" i="11" s="1"/>
  <c r="I3878" i="11" s="1"/>
  <c r="J3878" i="11" s="1"/>
  <c r="G4071" i="11"/>
  <c r="H4071" i="11" s="1"/>
  <c r="I4071" i="11" s="1"/>
  <c r="J4071" i="11" s="1"/>
  <c r="G4247" i="11"/>
  <c r="H4247" i="11" s="1"/>
  <c r="I4247" i="11" s="1"/>
  <c r="J4247" i="11" s="1"/>
  <c r="G2521" i="11"/>
  <c r="H2521" i="11" s="1"/>
  <c r="I2521" i="11" s="1"/>
  <c r="J2521" i="11" s="1"/>
  <c r="G2890" i="11"/>
  <c r="H2890" i="11" s="1"/>
  <c r="I2890" i="11" s="1"/>
  <c r="J2890" i="11" s="1"/>
  <c r="G4045" i="11"/>
  <c r="H4045" i="11" s="1"/>
  <c r="I4045" i="11" s="1"/>
  <c r="J4045" i="11" s="1"/>
  <c r="G2903" i="11"/>
  <c r="H2903" i="11" s="1"/>
  <c r="I2903" i="11" s="1"/>
  <c r="J2903" i="11" s="1"/>
  <c r="G3852" i="11"/>
  <c r="H3852" i="11" s="1"/>
  <c r="I3852" i="11" s="1"/>
  <c r="J3852" i="11" s="1"/>
  <c r="G2726" i="11"/>
  <c r="H2726" i="11" s="1"/>
  <c r="I2726" i="11" s="1"/>
  <c r="J2726" i="11" s="1"/>
  <c r="G3652" i="11"/>
  <c r="H3652" i="11" s="1"/>
  <c r="I3652" i="11" s="1"/>
  <c r="J3652" i="11" s="1"/>
  <c r="G4263" i="11"/>
  <c r="H4263" i="11" s="1"/>
  <c r="I4263" i="11" s="1"/>
  <c r="J4263" i="11" s="1"/>
  <c r="G2866" i="11"/>
  <c r="H2866" i="11" s="1"/>
  <c r="I2866" i="11" s="1"/>
  <c r="J2866" i="11" s="1"/>
  <c r="G4827" i="11"/>
  <c r="H4827" i="11" s="1"/>
  <c r="I4827" i="11" s="1"/>
  <c r="J4827" i="11" s="1"/>
  <c r="G4123" i="11"/>
  <c r="H4123" i="11" s="1"/>
  <c r="I4123" i="11" s="1"/>
  <c r="J4123" i="11" s="1"/>
  <c r="G4575" i="11"/>
  <c r="H4575" i="11" s="1"/>
  <c r="I4575" i="11" s="1"/>
  <c r="J4575" i="11" s="1"/>
  <c r="G5067" i="11"/>
  <c r="H5067" i="11" s="1"/>
  <c r="I5067" i="11" s="1"/>
  <c r="J5067" i="11" s="1"/>
  <c r="G6494" i="11"/>
  <c r="H6494" i="11" s="1"/>
  <c r="I6494" i="11" s="1"/>
  <c r="J6494" i="11" s="1"/>
  <c r="G5325" i="11"/>
  <c r="H5325" i="11" s="1"/>
  <c r="I5325" i="11" s="1"/>
  <c r="J5325" i="11" s="1"/>
  <c r="G4789" i="11"/>
  <c r="H4789" i="11" s="1"/>
  <c r="I4789" i="11" s="1"/>
  <c r="J4789" i="11" s="1"/>
  <c r="G3238" i="11"/>
  <c r="H3238" i="11" s="1"/>
  <c r="I3238" i="11" s="1"/>
  <c r="J3238" i="11" s="1"/>
  <c r="G6504" i="11"/>
  <c r="H6504" i="11" s="1"/>
  <c r="I6504" i="11" s="1"/>
  <c r="J6504" i="11" s="1"/>
  <c r="G6667" i="11"/>
  <c r="H6667" i="11" s="1"/>
  <c r="I6667" i="11" s="1"/>
  <c r="J6667" i="11" s="1"/>
  <c r="G6558" i="11"/>
  <c r="H6558" i="11" s="1"/>
  <c r="I6558" i="11" s="1"/>
  <c r="J6558" i="11" s="1"/>
  <c r="G7269" i="11"/>
  <c r="H7269" i="11" s="1"/>
  <c r="I7269" i="11" s="1"/>
  <c r="J7269" i="11" s="1"/>
  <c r="G6477" i="11"/>
  <c r="H6477" i="11" s="1"/>
  <c r="I6477" i="11" s="1"/>
  <c r="J6477" i="11" s="1"/>
  <c r="G7715" i="11"/>
  <c r="H7715" i="11" s="1"/>
  <c r="I7715" i="11" s="1"/>
  <c r="J7715" i="11" s="1"/>
  <c r="G5331" i="11"/>
  <c r="H5331" i="11" s="1"/>
  <c r="I5331" i="11" s="1"/>
  <c r="J5331" i="11" s="1"/>
  <c r="G5567" i="11"/>
  <c r="H5567" i="11" s="1"/>
  <c r="I5567" i="11" s="1"/>
  <c r="J5567" i="11" s="1"/>
  <c r="G6169" i="11"/>
  <c r="H6169" i="11" s="1"/>
  <c r="I6169" i="11" s="1"/>
  <c r="J6169" i="11" s="1"/>
  <c r="G5461" i="11"/>
  <c r="H5461" i="11" s="1"/>
  <c r="I5461" i="11" s="1"/>
  <c r="J5461" i="11" s="1"/>
  <c r="G6707" i="11"/>
  <c r="H6707" i="11" s="1"/>
  <c r="I6707" i="11" s="1"/>
  <c r="J6707" i="11" s="1"/>
  <c r="G5926" i="11"/>
  <c r="H5926" i="11" s="1"/>
  <c r="I5926" i="11" s="1"/>
  <c r="J5926" i="11" s="1"/>
  <c r="G6346" i="11"/>
  <c r="H6346" i="11" s="1"/>
  <c r="I6346" i="11" s="1"/>
  <c r="J6346" i="11" s="1"/>
  <c r="G4371" i="11"/>
  <c r="H4371" i="11" s="1"/>
  <c r="I4371" i="11" s="1"/>
  <c r="J4371" i="11" s="1"/>
  <c r="G6623" i="11"/>
  <c r="H6623" i="11" s="1"/>
  <c r="I6623" i="11" s="1"/>
  <c r="J6623" i="11" s="1"/>
  <c r="G7315" i="11"/>
  <c r="H7315" i="11" s="1"/>
  <c r="I7315" i="11" s="1"/>
  <c r="J7315" i="11" s="1"/>
  <c r="G8035" i="11"/>
  <c r="H8035" i="11" s="1"/>
  <c r="I8035" i="11" s="1"/>
  <c r="J8035" i="11" s="1"/>
  <c r="G8203" i="11"/>
  <c r="H8203" i="11" s="1"/>
  <c r="I8203" i="11" s="1"/>
  <c r="J8203" i="11" s="1"/>
  <c r="G8026" i="11"/>
  <c r="H8026" i="11" s="1"/>
  <c r="I8026" i="11" s="1"/>
  <c r="J8026" i="11" s="1"/>
  <c r="G8690" i="11"/>
  <c r="H8690" i="11" s="1"/>
  <c r="I8690" i="11" s="1"/>
  <c r="J8690" i="11" s="1"/>
  <c r="G8233" i="11"/>
  <c r="H8233" i="11" s="1"/>
  <c r="I8233" i="11" s="1"/>
  <c r="J8233" i="11" s="1"/>
  <c r="G8904" i="11"/>
  <c r="H8904" i="11" s="1"/>
  <c r="I8904" i="11" s="1"/>
  <c r="J8904" i="11" s="1"/>
  <c r="G9076" i="11"/>
  <c r="H9076" i="11" s="1"/>
  <c r="I9076" i="11" s="1"/>
  <c r="J9076" i="11" s="1"/>
  <c r="G9130" i="11"/>
  <c r="H9130" i="11" s="1"/>
  <c r="I9130" i="11" s="1"/>
  <c r="J9130" i="11" s="1"/>
  <c r="G9581" i="11"/>
  <c r="H9581" i="11" s="1"/>
  <c r="I9581" i="11" s="1"/>
  <c r="J9581" i="11" s="1"/>
  <c r="G9308" i="11"/>
  <c r="H9308" i="11" s="1"/>
  <c r="I9308" i="11" s="1"/>
  <c r="J9308" i="11" s="1"/>
  <c r="G8188" i="11"/>
  <c r="H8188" i="11" s="1"/>
  <c r="I8188" i="11" s="1"/>
  <c r="J8188" i="11" s="1"/>
  <c r="G1685" i="11"/>
  <c r="H1685" i="11" s="1"/>
  <c r="I1685" i="11" s="1"/>
  <c r="J1685" i="11" s="1"/>
  <c r="G9739" i="11"/>
  <c r="H9739" i="11" s="1"/>
  <c r="I9739" i="11" s="1"/>
  <c r="J9739" i="11" s="1"/>
  <c r="G301" i="11"/>
  <c r="H301" i="11" s="1"/>
  <c r="I301" i="11" s="1"/>
  <c r="J301" i="11" s="1"/>
  <c r="G1384" i="11"/>
  <c r="H1384" i="11" s="1"/>
  <c r="I1384" i="11" s="1"/>
  <c r="J1384" i="11" s="1"/>
  <c r="G776" i="11"/>
  <c r="H776" i="11" s="1"/>
  <c r="I776" i="11" s="1"/>
  <c r="J776" i="11" s="1"/>
  <c r="G2019" i="11"/>
  <c r="H2019" i="11" s="1"/>
  <c r="I2019" i="11" s="1"/>
  <c r="J2019" i="11" s="1"/>
  <c r="G1151" i="11"/>
  <c r="H1151" i="11" s="1"/>
  <c r="I1151" i="11" s="1"/>
  <c r="J1151" i="11" s="1"/>
  <c r="G1987" i="11"/>
  <c r="H1987" i="11" s="1"/>
  <c r="I1987" i="11" s="1"/>
  <c r="J1987" i="11" s="1"/>
  <c r="G2894" i="11"/>
  <c r="H2894" i="11" s="1"/>
  <c r="I2894" i="11" s="1"/>
  <c r="J2894" i="11" s="1"/>
  <c r="G9205" i="11"/>
  <c r="H9205" i="11" s="1"/>
  <c r="I9205" i="11" s="1"/>
  <c r="J9205" i="11" s="1"/>
  <c r="G2311" i="11"/>
  <c r="H2311" i="11" s="1"/>
  <c r="I2311" i="11" s="1"/>
  <c r="J2311" i="11" s="1"/>
  <c r="G2821" i="11"/>
  <c r="H2821" i="11" s="1"/>
  <c r="I2821" i="11" s="1"/>
  <c r="J2821" i="11" s="1"/>
  <c r="G4155" i="11"/>
  <c r="H4155" i="11" s="1"/>
  <c r="I4155" i="11" s="1"/>
  <c r="J4155" i="11" s="1"/>
  <c r="G4515" i="11"/>
  <c r="H4515" i="11" s="1"/>
  <c r="I4515" i="11" s="1"/>
  <c r="J4515" i="11" s="1"/>
  <c r="G3720" i="11"/>
  <c r="H3720" i="11" s="1"/>
  <c r="I3720" i="11" s="1"/>
  <c r="J3720" i="11" s="1"/>
  <c r="G4624" i="11"/>
  <c r="H4624" i="11" s="1"/>
  <c r="I4624" i="11" s="1"/>
  <c r="J4624" i="11" s="1"/>
  <c r="G4972" i="11"/>
  <c r="H4972" i="11" s="1"/>
  <c r="I4972" i="11" s="1"/>
  <c r="J4972" i="11" s="1"/>
  <c r="G5769" i="11"/>
  <c r="H5769" i="11" s="1"/>
  <c r="I5769" i="11" s="1"/>
  <c r="J5769" i="11" s="1"/>
  <c r="G6587" i="11"/>
  <c r="H6587" i="11" s="1"/>
  <c r="I6587" i="11" s="1"/>
  <c r="J6587" i="11" s="1"/>
  <c r="G5106" i="11"/>
  <c r="H5106" i="11" s="1"/>
  <c r="I5106" i="11" s="1"/>
  <c r="J5106" i="11" s="1"/>
  <c r="G4561" i="11"/>
  <c r="H4561" i="11" s="1"/>
  <c r="I4561" i="11" s="1"/>
  <c r="J4561" i="11" s="1"/>
  <c r="G6347" i="11"/>
  <c r="H6347" i="11" s="1"/>
  <c r="I6347" i="11" s="1"/>
  <c r="J6347" i="11" s="1"/>
  <c r="G6559" i="11"/>
  <c r="H6559" i="11" s="1"/>
  <c r="I6559" i="11" s="1"/>
  <c r="J6559" i="11" s="1"/>
  <c r="G6626" i="11"/>
  <c r="H6626" i="11" s="1"/>
  <c r="I6626" i="11" s="1"/>
  <c r="J6626" i="11" s="1"/>
  <c r="G4392" i="11"/>
  <c r="H4392" i="11" s="1"/>
  <c r="I4392" i="11" s="1"/>
  <c r="J4392" i="11" s="1"/>
  <c r="G5787" i="11"/>
  <c r="H5787" i="11" s="1"/>
  <c r="I5787" i="11" s="1"/>
  <c r="J5787" i="11" s="1"/>
  <c r="G6793" i="11"/>
  <c r="H6793" i="11" s="1"/>
  <c r="I6793" i="11" s="1"/>
  <c r="J6793" i="11" s="1"/>
  <c r="G6988" i="11"/>
  <c r="H6988" i="11" s="1"/>
  <c r="I6988" i="11" s="1"/>
  <c r="J6988" i="11" s="1"/>
  <c r="G3086" i="11"/>
  <c r="H3086" i="11" s="1"/>
  <c r="I3086" i="11" s="1"/>
  <c r="J3086" i="11" s="1"/>
  <c r="G6032" i="11"/>
  <c r="H6032" i="11" s="1"/>
  <c r="I6032" i="11" s="1"/>
  <c r="J6032" i="11" s="1"/>
  <c r="G7638" i="11"/>
  <c r="H7638" i="11" s="1"/>
  <c r="I7638" i="11" s="1"/>
  <c r="J7638" i="11" s="1"/>
  <c r="G8066" i="11"/>
  <c r="H8066" i="11" s="1"/>
  <c r="I8066" i="11" s="1"/>
  <c r="J8066" i="11" s="1"/>
  <c r="G7453" i="11"/>
  <c r="H7453" i="11" s="1"/>
  <c r="I7453" i="11" s="1"/>
  <c r="J7453" i="11" s="1"/>
  <c r="G8124" i="11"/>
  <c r="H8124" i="11" s="1"/>
  <c r="I8124" i="11" s="1"/>
  <c r="J8124" i="11" s="1"/>
  <c r="G8976" i="11"/>
  <c r="H8976" i="11" s="1"/>
  <c r="I8976" i="11" s="1"/>
  <c r="J8976" i="11" s="1"/>
  <c r="G8792" i="11"/>
  <c r="H8792" i="11" s="1"/>
  <c r="I8792" i="11" s="1"/>
  <c r="J8792" i="11" s="1"/>
  <c r="G9082" i="11"/>
  <c r="H9082" i="11" s="1"/>
  <c r="I9082" i="11" s="1"/>
  <c r="J9082" i="11" s="1"/>
  <c r="G9388" i="11"/>
  <c r="H9388" i="11" s="1"/>
  <c r="I9388" i="11" s="1"/>
  <c r="J9388" i="11" s="1"/>
  <c r="G9453" i="11"/>
  <c r="H9453" i="11" s="1"/>
  <c r="I9453" i="11" s="1"/>
  <c r="J9453" i="11" s="1"/>
  <c r="G9700" i="11"/>
  <c r="H9700" i="11" s="1"/>
  <c r="I9700" i="11" s="1"/>
  <c r="J9700" i="11" s="1"/>
  <c r="G9688" i="11"/>
  <c r="H9688" i="11" s="1"/>
  <c r="I9688" i="11" s="1"/>
  <c r="J9688" i="11" s="1"/>
  <c r="G1789" i="11"/>
  <c r="H1789" i="11" s="1"/>
  <c r="I1789" i="11" s="1"/>
  <c r="J1789" i="11" s="1"/>
  <c r="G5202" i="11"/>
  <c r="H5202" i="11" s="1"/>
  <c r="I5202" i="11" s="1"/>
  <c r="J5202" i="11" s="1"/>
  <c r="G745" i="11"/>
  <c r="H745" i="11" s="1"/>
  <c r="I745" i="11" s="1"/>
  <c r="J745" i="11" s="1"/>
  <c r="G2878" i="11"/>
  <c r="H2878" i="11" s="1"/>
  <c r="I2878" i="11" s="1"/>
  <c r="J2878" i="11" s="1"/>
  <c r="G1064" i="11"/>
  <c r="H1064" i="11" s="1"/>
  <c r="I1064" i="11" s="1"/>
  <c r="J1064" i="11" s="1"/>
  <c r="G123" i="11"/>
  <c r="H123" i="11" s="1"/>
  <c r="I123" i="11" s="1"/>
  <c r="J123" i="11" s="1"/>
  <c r="G1334" i="11"/>
  <c r="H1334" i="11" s="1"/>
  <c r="I1334" i="11" s="1"/>
  <c r="J1334" i="11" s="1"/>
  <c r="G8954" i="11"/>
  <c r="H8954" i="11" s="1"/>
  <c r="I8954" i="11" s="1"/>
  <c r="J8954" i="11" s="1"/>
  <c r="G1815" i="11"/>
  <c r="H1815" i="11" s="1"/>
  <c r="I1815" i="11" s="1"/>
  <c r="J1815" i="11" s="1"/>
  <c r="G4997" i="11"/>
  <c r="H4997" i="11" s="1"/>
  <c r="I4997" i="11" s="1"/>
  <c r="J4997" i="11" s="1"/>
  <c r="G6180" i="11"/>
  <c r="H6180" i="11" s="1"/>
  <c r="I6180" i="11" s="1"/>
  <c r="J6180" i="11" s="1"/>
  <c r="G6937" i="11"/>
  <c r="H6937" i="11" s="1"/>
  <c r="I6937" i="11" s="1"/>
  <c r="J6937" i="11" s="1"/>
  <c r="G5489" i="11"/>
  <c r="H5489" i="11" s="1"/>
  <c r="I5489" i="11" s="1"/>
  <c r="J5489" i="11" s="1"/>
  <c r="G4404" i="11"/>
  <c r="H4404" i="11" s="1"/>
  <c r="I4404" i="11" s="1"/>
  <c r="J4404" i="11" s="1"/>
  <c r="G5795" i="11"/>
  <c r="H5795" i="11" s="1"/>
  <c r="I5795" i="11" s="1"/>
  <c r="J5795" i="11" s="1"/>
  <c r="G9376" i="11"/>
  <c r="H9376" i="11" s="1"/>
  <c r="I9376" i="11" s="1"/>
  <c r="J9376" i="11" s="1"/>
  <c r="G9381" i="11"/>
  <c r="H9381" i="11" s="1"/>
  <c r="I9381" i="11" s="1"/>
  <c r="J9381" i="11" s="1"/>
  <c r="G8094" i="11"/>
  <c r="H8094" i="11" s="1"/>
  <c r="I8094" i="11" s="1"/>
  <c r="J8094" i="11" s="1"/>
  <c r="G9327" i="11"/>
  <c r="H9327" i="11" s="1"/>
  <c r="I9327" i="11" s="1"/>
  <c r="J9327" i="11" s="1"/>
  <c r="G2759" i="11"/>
  <c r="H2759" i="11" s="1"/>
  <c r="I2759" i="11" s="1"/>
  <c r="J2759" i="11" s="1"/>
  <c r="G9825" i="11"/>
  <c r="H9825" i="11" s="1"/>
  <c r="I9825" i="11" s="1"/>
  <c r="J9825" i="11" s="1"/>
  <c r="G2228" i="11"/>
  <c r="H2228" i="11" s="1"/>
  <c r="I2228" i="11" s="1"/>
  <c r="J2228" i="11" s="1"/>
  <c r="G4496" i="11"/>
  <c r="H4496" i="11" s="1"/>
  <c r="I4496" i="11" s="1"/>
  <c r="J4496" i="11" s="1"/>
  <c r="G9735" i="11"/>
  <c r="H9735" i="11" s="1"/>
  <c r="I9735" i="11" s="1"/>
  <c r="J9735" i="11" s="1"/>
  <c r="G7805" i="11"/>
  <c r="H7805" i="11" s="1"/>
  <c r="I7805" i="11" s="1"/>
  <c r="J7805" i="11" s="1"/>
  <c r="G6924" i="11"/>
  <c r="H6924" i="11" s="1"/>
  <c r="I6924" i="11" s="1"/>
  <c r="J6924" i="11" s="1"/>
  <c r="G10006" i="11"/>
  <c r="H10006" i="11" s="1"/>
  <c r="I10006" i="11" s="1"/>
  <c r="J10006" i="11" s="1"/>
  <c r="G7704" i="11"/>
  <c r="H7704" i="11" s="1"/>
  <c r="I7704" i="11" s="1"/>
  <c r="J7704" i="11" s="1"/>
  <c r="G7896" i="11"/>
  <c r="H7896" i="11" s="1"/>
  <c r="I7896" i="11" s="1"/>
  <c r="J7896" i="11" s="1"/>
  <c r="G7960" i="11"/>
  <c r="H7960" i="11" s="1"/>
  <c r="I7960" i="11" s="1"/>
  <c r="J7960" i="11" s="1"/>
  <c r="G7992" i="11"/>
  <c r="H7992" i="11" s="1"/>
  <c r="I7992" i="11" s="1"/>
  <c r="J7992" i="11" s="1"/>
  <c r="G8036" i="11"/>
  <c r="H8036" i="11" s="1"/>
  <c r="I8036" i="11" s="1"/>
  <c r="J8036" i="11" s="1"/>
  <c r="G8084" i="11"/>
  <c r="H8084" i="11" s="1"/>
  <c r="I8084" i="11" s="1"/>
  <c r="J8084" i="11" s="1"/>
  <c r="G8156" i="11"/>
  <c r="H8156" i="11" s="1"/>
  <c r="I8156" i="11" s="1"/>
  <c r="J8156" i="11" s="1"/>
  <c r="G8388" i="11"/>
  <c r="H8388" i="11" s="1"/>
  <c r="I8388" i="11" s="1"/>
  <c r="J8388" i="11" s="1"/>
  <c r="G8436" i="11"/>
  <c r="H8436" i="11" s="1"/>
  <c r="I8436" i="11" s="1"/>
  <c r="J8436" i="11" s="1"/>
  <c r="G8468" i="11"/>
  <c r="H8468" i="11" s="1"/>
  <c r="I8468" i="11" s="1"/>
  <c r="J8468" i="11" s="1"/>
  <c r="G7313" i="11"/>
  <c r="H7313" i="11" s="1"/>
  <c r="I7313" i="11" s="1"/>
  <c r="J7313" i="11" s="1"/>
  <c r="G7401" i="11"/>
  <c r="H7401" i="11" s="1"/>
  <c r="I7401" i="11" s="1"/>
  <c r="J7401" i="11" s="1"/>
  <c r="G7437" i="11"/>
  <c r="H7437" i="11" s="1"/>
  <c r="I7437" i="11" s="1"/>
  <c r="J7437" i="11" s="1"/>
  <c r="G7585" i="11"/>
  <c r="H7585" i="11" s="1"/>
  <c r="I7585" i="11" s="1"/>
  <c r="J7585" i="11" s="1"/>
  <c r="G7677" i="11"/>
  <c r="H7677" i="11" s="1"/>
  <c r="I7677" i="11" s="1"/>
  <c r="J7677" i="11" s="1"/>
  <c r="G7721" i="11"/>
  <c r="H7721" i="11" s="1"/>
  <c r="I7721" i="11" s="1"/>
  <c r="J7721" i="11" s="1"/>
  <c r="G7809" i="11"/>
  <c r="H7809" i="11" s="1"/>
  <c r="I7809" i="11" s="1"/>
  <c r="J7809" i="11" s="1"/>
  <c r="G7849" i="11"/>
  <c r="H7849" i="11" s="1"/>
  <c r="I7849" i="11" s="1"/>
  <c r="J7849" i="11" s="1"/>
  <c r="G8229" i="11"/>
  <c r="H8229" i="11" s="1"/>
  <c r="I8229" i="11" s="1"/>
  <c r="J8229" i="11" s="1"/>
  <c r="G8277" i="11"/>
  <c r="H8277" i="11" s="1"/>
  <c r="I8277" i="11" s="1"/>
  <c r="J8277" i="11" s="1"/>
  <c r="G8317" i="11"/>
  <c r="H8317" i="11" s="1"/>
  <c r="I8317" i="11" s="1"/>
  <c r="J8317" i="11" s="1"/>
  <c r="G8353" i="11"/>
  <c r="H8353" i="11" s="1"/>
  <c r="I8353" i="11" s="1"/>
  <c r="J8353" i="11" s="1"/>
  <c r="G7310" i="11"/>
  <c r="H7310" i="11" s="1"/>
  <c r="I7310" i="11" s="1"/>
  <c r="J7310" i="11" s="1"/>
  <c r="G7566" i="11"/>
  <c r="H7566" i="11" s="1"/>
  <c r="I7566" i="11" s="1"/>
  <c r="J7566" i="11" s="1"/>
  <c r="G7718" i="11"/>
  <c r="H7718" i="11" s="1"/>
  <c r="I7718" i="11" s="1"/>
  <c r="J7718" i="11" s="1"/>
  <c r="G7958" i="11"/>
  <c r="H7958" i="11" s="1"/>
  <c r="I7958" i="11" s="1"/>
  <c r="J7958" i="11" s="1"/>
  <c r="G7990" i="11"/>
  <c r="H7990" i="11" s="1"/>
  <c r="I7990" i="11" s="1"/>
  <c r="J7990" i="11" s="1"/>
  <c r="G8038" i="11"/>
  <c r="H8038" i="11" s="1"/>
  <c r="I8038" i="11" s="1"/>
  <c r="J8038" i="11" s="1"/>
  <c r="G8370" i="11"/>
  <c r="H8370" i="11" s="1"/>
  <c r="I8370" i="11" s="1"/>
  <c r="J8370" i="11" s="1"/>
  <c r="G8410" i="11"/>
  <c r="H8410" i="11" s="1"/>
  <c r="I8410" i="11" s="1"/>
  <c r="J8410" i="11" s="1"/>
  <c r="G8450" i="11"/>
  <c r="H8450" i="11" s="1"/>
  <c r="I8450" i="11" s="1"/>
  <c r="J8450" i="11" s="1"/>
  <c r="G7319" i="11"/>
  <c r="H7319" i="11" s="1"/>
  <c r="I7319" i="11" s="1"/>
  <c r="J7319" i="11" s="1"/>
  <c r="G7359" i="11"/>
  <c r="H7359" i="11" s="1"/>
  <c r="I7359" i="11" s="1"/>
  <c r="J7359" i="11" s="1"/>
  <c r="G7495" i="11"/>
  <c r="H7495" i="11" s="1"/>
  <c r="I7495" i="11" s="1"/>
  <c r="J7495" i="11" s="1"/>
  <c r="G7587" i="11"/>
  <c r="H7587" i="11" s="1"/>
  <c r="I7587" i="11" s="1"/>
  <c r="J7587" i="11" s="1"/>
  <c r="G7707" i="11"/>
  <c r="H7707" i="11" s="1"/>
  <c r="I7707" i="11" s="1"/>
  <c r="J7707" i="11" s="1"/>
  <c r="G7751" i="11"/>
  <c r="H7751" i="11" s="1"/>
  <c r="I7751" i="11" s="1"/>
  <c r="J7751" i="11" s="1"/>
  <c r="G7791" i="11"/>
  <c r="H7791" i="11" s="1"/>
  <c r="I7791" i="11" s="1"/>
  <c r="J7791" i="11" s="1"/>
  <c r="G7831" i="11"/>
  <c r="H7831" i="11" s="1"/>
  <c r="I7831" i="11" s="1"/>
  <c r="J7831" i="11" s="1"/>
  <c r="G7955" i="11"/>
  <c r="H7955" i="11" s="1"/>
  <c r="I7955" i="11" s="1"/>
  <c r="J7955" i="11" s="1"/>
  <c r="G7987" i="11"/>
  <c r="H7987" i="11" s="1"/>
  <c r="I7987" i="11" s="1"/>
  <c r="J7987" i="11" s="1"/>
  <c r="G8019" i="11"/>
  <c r="H8019" i="11" s="1"/>
  <c r="I8019" i="11" s="1"/>
  <c r="J8019" i="11" s="1"/>
  <c r="G8299" i="11"/>
  <c r="H8299" i="11" s="1"/>
  <c r="I8299" i="11" s="1"/>
  <c r="J8299" i="11" s="1"/>
  <c r="G8339" i="11"/>
  <c r="H8339" i="11" s="1"/>
  <c r="I8339" i="11" s="1"/>
  <c r="J8339" i="11" s="1"/>
  <c r="G8407" i="11"/>
  <c r="H8407" i="11" s="1"/>
  <c r="I8407" i="11" s="1"/>
  <c r="J8407" i="11" s="1"/>
  <c r="G8512" i="11"/>
  <c r="H8512" i="11" s="1"/>
  <c r="I8512" i="11" s="1"/>
  <c r="J8512" i="11" s="1"/>
  <c r="G8800" i="11"/>
  <c r="H8800" i="11" s="1"/>
  <c r="I8800" i="11" s="1"/>
  <c r="J8800" i="11" s="1"/>
  <c r="G8832" i="11"/>
  <c r="H8832" i="11" s="1"/>
  <c r="I8832" i="11" s="1"/>
  <c r="J8832" i="11" s="1"/>
  <c r="G8884" i="11"/>
  <c r="H8884" i="11" s="1"/>
  <c r="I8884" i="11" s="1"/>
  <c r="J8884" i="11" s="1"/>
  <c r="G8992" i="11"/>
  <c r="H8992" i="11" s="1"/>
  <c r="I8992" i="11" s="1"/>
  <c r="J8992" i="11" s="1"/>
  <c r="G9080" i="11"/>
  <c r="H9080" i="11" s="1"/>
  <c r="I9080" i="11" s="1"/>
  <c r="J9080" i="11" s="1"/>
  <c r="G9148" i="11"/>
  <c r="H9148" i="11" s="1"/>
  <c r="I9148" i="11" s="1"/>
  <c r="J9148" i="11" s="1"/>
  <c r="G9332" i="11"/>
  <c r="H9332" i="11" s="1"/>
  <c r="I9332" i="11" s="1"/>
  <c r="J9332" i="11" s="1"/>
  <c r="G9776" i="11"/>
  <c r="H9776" i="11" s="1"/>
  <c r="I9776" i="11" s="1"/>
  <c r="J9776" i="11" s="1"/>
  <c r="G9808" i="11"/>
  <c r="H9808" i="11" s="1"/>
  <c r="I9808" i="11" s="1"/>
  <c r="J9808" i="11" s="1"/>
  <c r="G76" i="11"/>
  <c r="H76" i="11" s="1"/>
  <c r="I76" i="11" s="1"/>
  <c r="J76" i="11" s="1"/>
  <c r="G116" i="11"/>
  <c r="H116" i="11" s="1"/>
  <c r="I116" i="11" s="1"/>
  <c r="J116" i="11" s="1"/>
  <c r="G152" i="11"/>
  <c r="H152" i="11" s="1"/>
  <c r="I152" i="11" s="1"/>
  <c r="J152" i="11" s="1"/>
  <c r="G184" i="11"/>
  <c r="H184" i="11" s="1"/>
  <c r="I184" i="11" s="1"/>
  <c r="J184" i="11" s="1"/>
  <c r="G8541" i="11"/>
  <c r="H8541" i="11" s="1"/>
  <c r="I8541" i="11" s="1"/>
  <c r="J8541" i="11" s="1"/>
  <c r="G8597" i="11"/>
  <c r="H8597" i="11" s="1"/>
  <c r="I8597" i="11" s="1"/>
  <c r="J8597" i="11" s="1"/>
  <c r="G8785" i="11"/>
  <c r="H8785" i="11" s="1"/>
  <c r="I8785" i="11" s="1"/>
  <c r="J8785" i="11" s="1"/>
  <c r="G8817" i="11"/>
  <c r="H8817" i="11" s="1"/>
  <c r="I8817" i="11" s="1"/>
  <c r="J8817" i="11" s="1"/>
  <c r="G8849" i="11"/>
  <c r="H8849" i="11" s="1"/>
  <c r="I8849" i="11" s="1"/>
  <c r="J8849" i="11" s="1"/>
  <c r="G8885" i="11"/>
  <c r="H8885" i="11" s="1"/>
  <c r="I8885" i="11" s="1"/>
  <c r="J8885" i="11" s="1"/>
  <c r="G9273" i="11"/>
  <c r="H9273" i="11" s="1"/>
  <c r="I9273" i="11" s="1"/>
  <c r="J9273" i="11" s="1"/>
  <c r="G9333" i="11"/>
  <c r="H9333" i="11" s="1"/>
  <c r="I9333" i="11" s="1"/>
  <c r="J9333" i="11" s="1"/>
  <c r="G9389" i="11"/>
  <c r="H9389" i="11" s="1"/>
  <c r="I9389" i="11" s="1"/>
  <c r="J9389" i="11" s="1"/>
  <c r="G9437" i="11"/>
  <c r="H9437" i="11" s="1"/>
  <c r="I9437" i="11" s="1"/>
  <c r="J9437" i="11" s="1"/>
  <c r="G9489" i="11"/>
  <c r="H9489" i="11" s="1"/>
  <c r="I9489" i="11" s="1"/>
  <c r="J9489" i="11" s="1"/>
  <c r="G9529" i="11"/>
  <c r="H9529" i="11" s="1"/>
  <c r="I9529" i="11" s="1"/>
  <c r="J9529" i="11" s="1"/>
  <c r="G9629" i="11"/>
  <c r="H9629" i="11" s="1"/>
  <c r="I9629" i="11" s="1"/>
  <c r="J9629" i="11" s="1"/>
  <c r="G9785" i="11"/>
  <c r="H9785" i="11" s="1"/>
  <c r="I9785" i="11" s="1"/>
  <c r="J9785" i="11" s="1"/>
  <c r="G9837" i="11"/>
  <c r="H9837" i="11" s="1"/>
  <c r="I9837" i="11" s="1"/>
  <c r="J9837" i="11" s="1"/>
  <c r="G9881" i="11"/>
  <c r="H9881" i="11" s="1"/>
  <c r="I9881" i="11" s="1"/>
  <c r="J9881" i="11" s="1"/>
  <c r="G9925" i="11"/>
  <c r="H9925" i="11" s="1"/>
  <c r="I9925" i="11" s="1"/>
  <c r="J9925" i="11" s="1"/>
  <c r="G9969" i="11"/>
  <c r="H9969" i="11" s="1"/>
  <c r="I9969" i="11" s="1"/>
  <c r="J9969" i="11" s="1"/>
  <c r="G57" i="11"/>
  <c r="H57" i="11" s="1"/>
  <c r="I57" i="11" s="1"/>
  <c r="J57" i="11" s="1"/>
  <c r="G117" i="11"/>
  <c r="H117" i="11" s="1"/>
  <c r="I117" i="11" s="1"/>
  <c r="J117" i="11" s="1"/>
  <c r="G165" i="11"/>
  <c r="H165" i="11" s="1"/>
  <c r="I165" i="11" s="1"/>
  <c r="J165" i="11" s="1"/>
  <c r="G8574" i="11"/>
  <c r="H8574" i="11" s="1"/>
  <c r="I8574" i="11" s="1"/>
  <c r="J8574" i="11" s="1"/>
  <c r="G8626" i="11"/>
  <c r="H8626" i="11" s="1"/>
  <c r="I8626" i="11" s="1"/>
  <c r="J8626" i="11" s="1"/>
  <c r="G8674" i="11"/>
  <c r="H8674" i="11" s="1"/>
  <c r="I8674" i="11" s="1"/>
  <c r="J8674" i="11" s="1"/>
  <c r="G8718" i="11"/>
  <c r="H8718" i="11" s="1"/>
  <c r="I8718" i="11" s="1"/>
  <c r="J8718" i="11" s="1"/>
  <c r="G8778" i="11"/>
  <c r="H8778" i="11" s="1"/>
  <c r="I8778" i="11" s="1"/>
  <c r="J8778" i="11" s="1"/>
  <c r="G8826" i="11"/>
  <c r="H8826" i="11" s="1"/>
  <c r="I8826" i="11" s="1"/>
  <c r="J8826" i="11" s="1"/>
  <c r="G8942" i="11"/>
  <c r="H8942" i="11" s="1"/>
  <c r="I8942" i="11" s="1"/>
  <c r="J8942" i="11" s="1"/>
  <c r="G8986" i="11"/>
  <c r="H8986" i="11" s="1"/>
  <c r="I8986" i="11" s="1"/>
  <c r="J8986" i="11" s="1"/>
  <c r="G9198" i="11"/>
  <c r="H9198" i="11" s="1"/>
  <c r="I9198" i="11" s="1"/>
  <c r="J9198" i="11" s="1"/>
  <c r="G9754" i="11"/>
  <c r="H9754" i="11" s="1"/>
  <c r="I9754" i="11" s="1"/>
  <c r="J9754" i="11" s="1"/>
  <c r="G18" i="11"/>
  <c r="H18" i="11" s="1"/>
  <c r="I18" i="11" s="1"/>
  <c r="J18" i="11" s="1"/>
  <c r="G70" i="11"/>
  <c r="H70" i="11" s="1"/>
  <c r="I70" i="11" s="1"/>
  <c r="J70" i="11" s="1"/>
  <c r="G154" i="11"/>
  <c r="H154" i="11" s="1"/>
  <c r="I154" i="11" s="1"/>
  <c r="J154" i="11" s="1"/>
  <c r="G202" i="11"/>
  <c r="H202" i="11" s="1"/>
  <c r="I202" i="11" s="1"/>
  <c r="J202" i="11" s="1"/>
  <c r="G238" i="11"/>
  <c r="H238" i="11" s="1"/>
  <c r="I238" i="11" s="1"/>
  <c r="J238" i="11" s="1"/>
  <c r="G8499" i="11"/>
  <c r="H8499" i="11" s="1"/>
  <c r="I8499" i="11" s="1"/>
  <c r="J8499" i="11" s="1"/>
  <c r="G8771" i="11"/>
  <c r="H8771" i="11" s="1"/>
  <c r="I8771" i="11" s="1"/>
  <c r="J8771" i="11" s="1"/>
  <c r="G8851" i="11"/>
  <c r="H8851" i="11" s="1"/>
  <c r="I8851" i="11" s="1"/>
  <c r="J8851" i="11" s="1"/>
  <c r="G8883" i="11"/>
  <c r="H8883" i="11" s="1"/>
  <c r="I8883" i="11" s="1"/>
  <c r="J8883" i="11" s="1"/>
  <c r="G8915" i="11"/>
  <c r="H8915" i="11" s="1"/>
  <c r="I8915" i="11" s="1"/>
  <c r="J8915" i="11" s="1"/>
  <c r="G9035" i="11"/>
  <c r="H9035" i="11" s="1"/>
  <c r="I9035" i="11" s="1"/>
  <c r="J9035" i="11" s="1"/>
  <c r="G9079" i="11"/>
  <c r="H9079" i="11" s="1"/>
  <c r="I9079" i="11" s="1"/>
  <c r="J9079" i="11" s="1"/>
  <c r="G9291" i="11"/>
  <c r="H9291" i="11" s="1"/>
  <c r="I9291" i="11" s="1"/>
  <c r="J9291" i="11" s="1"/>
  <c r="G9335" i="11"/>
  <c r="H9335" i="11" s="1"/>
  <c r="I9335" i="11" s="1"/>
  <c r="J9335" i="11" s="1"/>
  <c r="G9451" i="11"/>
  <c r="H9451" i="11" s="1"/>
  <c r="I9451" i="11" s="1"/>
  <c r="J9451" i="11" s="1"/>
  <c r="G9507" i="11"/>
  <c r="H9507" i="11" s="1"/>
  <c r="I9507" i="11" s="1"/>
  <c r="J9507" i="11" s="1"/>
  <c r="G9567" i="11"/>
  <c r="H9567" i="11" s="1"/>
  <c r="I9567" i="11" s="1"/>
  <c r="J9567" i="11" s="1"/>
  <c r="G179" i="11"/>
  <c r="H179" i="11" s="1"/>
  <c r="I179" i="11" s="1"/>
  <c r="J179" i="11" s="1"/>
  <c r="G211" i="11"/>
  <c r="H211" i="11" s="1"/>
  <c r="I211" i="11" s="1"/>
  <c r="J211" i="11" s="1"/>
  <c r="G295" i="11"/>
  <c r="H295" i="11" s="1"/>
  <c r="I295" i="11" s="1"/>
  <c r="J295" i="11" s="1"/>
  <c r="G435" i="11"/>
  <c r="H435" i="11" s="1"/>
  <c r="I435" i="11" s="1"/>
  <c r="J435" i="11" s="1"/>
  <c r="G475" i="11"/>
  <c r="H475" i="11" s="1"/>
  <c r="I475" i="11" s="1"/>
  <c r="J475" i="11" s="1"/>
  <c r="G627" i="11"/>
  <c r="H627" i="11" s="1"/>
  <c r="I627" i="11" s="1"/>
  <c r="J627" i="11" s="1"/>
  <c r="G332" i="11"/>
  <c r="H332" i="11" s="1"/>
  <c r="I332" i="11" s="1"/>
  <c r="J332" i="11" s="1"/>
  <c r="G436" i="11"/>
  <c r="H436" i="11" s="1"/>
  <c r="I436" i="11" s="1"/>
  <c r="J436" i="11" s="1"/>
  <c r="G480" i="11"/>
  <c r="H480" i="11" s="1"/>
  <c r="I480" i="11" s="1"/>
  <c r="J480" i="11" s="1"/>
  <c r="G560" i="11"/>
  <c r="H560" i="11" s="1"/>
  <c r="I560" i="11" s="1"/>
  <c r="J560" i="11" s="1"/>
  <c r="G600" i="11"/>
  <c r="H600" i="11" s="1"/>
  <c r="I600" i="11" s="1"/>
  <c r="J600" i="11" s="1"/>
  <c r="G756" i="11"/>
  <c r="H756" i="11" s="1"/>
  <c r="I756" i="11" s="1"/>
  <c r="J756" i="11" s="1"/>
  <c r="G836" i="11"/>
  <c r="H836" i="11" s="1"/>
  <c r="I836" i="11" s="1"/>
  <c r="J836" i="11" s="1"/>
  <c r="G876" i="11"/>
  <c r="H876" i="11" s="1"/>
  <c r="I876" i="11" s="1"/>
  <c r="J876" i="11" s="1"/>
  <c r="G1160" i="11"/>
  <c r="H1160" i="11" s="1"/>
  <c r="I1160" i="11" s="1"/>
  <c r="J1160" i="11" s="1"/>
  <c r="G1268" i="11"/>
  <c r="H1268" i="11" s="1"/>
  <c r="I1268" i="11" s="1"/>
  <c r="J1268" i="11" s="1"/>
  <c r="G1440" i="11"/>
  <c r="H1440" i="11" s="1"/>
  <c r="I1440" i="11" s="1"/>
  <c r="J1440" i="11" s="1"/>
  <c r="G1488" i="11"/>
  <c r="H1488" i="11" s="1"/>
  <c r="I1488" i="11" s="1"/>
  <c r="J1488" i="11" s="1"/>
  <c r="G1524" i="11"/>
  <c r="H1524" i="11" s="1"/>
  <c r="I1524" i="11" s="1"/>
  <c r="J1524" i="11" s="1"/>
  <c r="G1556" i="11"/>
  <c r="H1556" i="11" s="1"/>
  <c r="I1556" i="11" s="1"/>
  <c r="J1556" i="11" s="1"/>
  <c r="G1652" i="11"/>
  <c r="H1652" i="11" s="1"/>
  <c r="I1652" i="11" s="1"/>
  <c r="J1652" i="11" s="1"/>
  <c r="G1696" i="11"/>
  <c r="H1696" i="11" s="1"/>
  <c r="I1696" i="11" s="1"/>
  <c r="J1696" i="11" s="1"/>
  <c r="G1772" i="11"/>
  <c r="H1772" i="11" s="1"/>
  <c r="I1772" i="11" s="1"/>
  <c r="J1772" i="11" s="1"/>
  <c r="G1808" i="11"/>
  <c r="H1808" i="11" s="1"/>
  <c r="I1808" i="11" s="1"/>
  <c r="J1808" i="11" s="1"/>
  <c r="G1848" i="11"/>
  <c r="H1848" i="11" s="1"/>
  <c r="I1848" i="11" s="1"/>
  <c r="J1848" i="11" s="1"/>
  <c r="G2640" i="11"/>
  <c r="H2640" i="11" s="1"/>
  <c r="I2640" i="11" s="1"/>
  <c r="J2640" i="11" s="1"/>
  <c r="G2696" i="11"/>
  <c r="H2696" i="11" s="1"/>
  <c r="I2696" i="11" s="1"/>
  <c r="J2696" i="11" s="1"/>
  <c r="G2744" i="11"/>
  <c r="H2744" i="11" s="1"/>
  <c r="I2744" i="11" s="1"/>
  <c r="J2744" i="11" s="1"/>
  <c r="G2788" i="11"/>
  <c r="H2788" i="11" s="1"/>
  <c r="I2788" i="11" s="1"/>
  <c r="J2788" i="11" s="1"/>
  <c r="G2824" i="11"/>
  <c r="H2824" i="11" s="1"/>
  <c r="I2824" i="11" s="1"/>
  <c r="J2824" i="11" s="1"/>
  <c r="G2856" i="11"/>
  <c r="H2856" i="11" s="1"/>
  <c r="I2856" i="11" s="1"/>
  <c r="J2856" i="11" s="1"/>
  <c r="G2888" i="11"/>
  <c r="H2888" i="11" s="1"/>
  <c r="I2888" i="11" s="1"/>
  <c r="J2888" i="11" s="1"/>
  <c r="G2920" i="11"/>
  <c r="H2920" i="11" s="1"/>
  <c r="I2920" i="11" s="1"/>
  <c r="J2920" i="11" s="1"/>
  <c r="G2952" i="11"/>
  <c r="H2952" i="11" s="1"/>
  <c r="I2952" i="11" s="1"/>
  <c r="J2952" i="11" s="1"/>
  <c r="G245" i="11"/>
  <c r="H245" i="11" s="1"/>
  <c r="I245" i="11" s="1"/>
  <c r="J245" i="11" s="1"/>
  <c r="G285" i="11"/>
  <c r="H285" i="11" s="1"/>
  <c r="I285" i="11" s="1"/>
  <c r="J285" i="11" s="1"/>
  <c r="G385" i="11"/>
  <c r="H385" i="11" s="1"/>
  <c r="I385" i="11" s="1"/>
  <c r="J385" i="11" s="1"/>
  <c r="G437" i="11"/>
  <c r="H437" i="11" s="1"/>
  <c r="I437" i="11" s="1"/>
  <c r="J437" i="11" s="1"/>
  <c r="G473" i="11"/>
  <c r="H473" i="11" s="1"/>
  <c r="I473" i="11" s="1"/>
  <c r="J473" i="11" s="1"/>
  <c r="G521" i="11"/>
  <c r="H521" i="11" s="1"/>
  <c r="I521" i="11" s="1"/>
  <c r="J521" i="11" s="1"/>
  <c r="G561" i="11"/>
  <c r="H561" i="11" s="1"/>
  <c r="I561" i="11" s="1"/>
  <c r="J561" i="11" s="1"/>
  <c r="G869" i="11"/>
  <c r="H869" i="11" s="1"/>
  <c r="I869" i="11" s="1"/>
  <c r="J869" i="11" s="1"/>
  <c r="G905" i="11"/>
  <c r="H905" i="11" s="1"/>
  <c r="I905" i="11" s="1"/>
  <c r="J905" i="11" s="1"/>
  <c r="G997" i="11"/>
  <c r="H997" i="11" s="1"/>
  <c r="I997" i="11" s="1"/>
  <c r="J997" i="11" s="1"/>
  <c r="G1057" i="11"/>
  <c r="H1057" i="11" s="1"/>
  <c r="I1057" i="11" s="1"/>
  <c r="J1057" i="11" s="1"/>
  <c r="G1089" i="11"/>
  <c r="H1089" i="11" s="1"/>
  <c r="I1089" i="11" s="1"/>
  <c r="J1089" i="11" s="1"/>
  <c r="G1121" i="11"/>
  <c r="H1121" i="11" s="1"/>
  <c r="I1121" i="11" s="1"/>
  <c r="J1121" i="11" s="1"/>
  <c r="G1153" i="11"/>
  <c r="H1153" i="11" s="1"/>
  <c r="I1153" i="11" s="1"/>
  <c r="J1153" i="11" s="1"/>
  <c r="G1185" i="11"/>
  <c r="H1185" i="11" s="1"/>
  <c r="I1185" i="11" s="1"/>
  <c r="J1185" i="11" s="1"/>
  <c r="G1217" i="11"/>
  <c r="H1217" i="11" s="1"/>
  <c r="I1217" i="11" s="1"/>
  <c r="J1217" i="11" s="1"/>
  <c r="G1325" i="11"/>
  <c r="H1325" i="11" s="1"/>
  <c r="I1325" i="11" s="1"/>
  <c r="J1325" i="11" s="1"/>
  <c r="G1381" i="11"/>
  <c r="H1381" i="11" s="1"/>
  <c r="I1381" i="11" s="1"/>
  <c r="J1381" i="11" s="1"/>
  <c r="G1413" i="11"/>
  <c r="H1413" i="11" s="1"/>
  <c r="I1413" i="11" s="1"/>
  <c r="J1413" i="11" s="1"/>
  <c r="G1601" i="11"/>
  <c r="H1601" i="11" s="1"/>
  <c r="I1601" i="11" s="1"/>
  <c r="J1601" i="11" s="1"/>
  <c r="G1645" i="11"/>
  <c r="H1645" i="11" s="1"/>
  <c r="I1645" i="11" s="1"/>
  <c r="J1645" i="11" s="1"/>
  <c r="G1689" i="11"/>
  <c r="H1689" i="11" s="1"/>
  <c r="I1689" i="11" s="1"/>
  <c r="J1689" i="11" s="1"/>
  <c r="G1797" i="11"/>
  <c r="H1797" i="11" s="1"/>
  <c r="I1797" i="11" s="1"/>
  <c r="J1797" i="11" s="1"/>
  <c r="G2149" i="11"/>
  <c r="H2149" i="11" s="1"/>
  <c r="I2149" i="11" s="1"/>
  <c r="J2149" i="11" s="1"/>
  <c r="G2193" i="11"/>
  <c r="H2193" i="11" s="1"/>
  <c r="I2193" i="11" s="1"/>
  <c r="J2193" i="11" s="1"/>
  <c r="G2249" i="11"/>
  <c r="H2249" i="11" s="1"/>
  <c r="I2249" i="11" s="1"/>
  <c r="J2249" i="11" s="1"/>
  <c r="G2345" i="11"/>
  <c r="H2345" i="11" s="1"/>
  <c r="I2345" i="11" s="1"/>
  <c r="J2345" i="11" s="1"/>
  <c r="G2457" i="11"/>
  <c r="H2457" i="11" s="1"/>
  <c r="I2457" i="11" s="1"/>
  <c r="J2457" i="11" s="1"/>
  <c r="G2509" i="11"/>
  <c r="H2509" i="11" s="1"/>
  <c r="I2509" i="11" s="1"/>
  <c r="J2509" i="11" s="1"/>
  <c r="G2565" i="11"/>
  <c r="H2565" i="11" s="1"/>
  <c r="I2565" i="11" s="1"/>
  <c r="J2565" i="11" s="1"/>
  <c r="G2757" i="11"/>
  <c r="H2757" i="11" s="1"/>
  <c r="I2757" i="11" s="1"/>
  <c r="J2757" i="11" s="1"/>
  <c r="G2813" i="11"/>
  <c r="H2813" i="11" s="1"/>
  <c r="I2813" i="11" s="1"/>
  <c r="J2813" i="11" s="1"/>
  <c r="G2861" i="11"/>
  <c r="H2861" i="11" s="1"/>
  <c r="I2861" i="11" s="1"/>
  <c r="J2861" i="11" s="1"/>
  <c r="G2905" i="11"/>
  <c r="H2905" i="11" s="1"/>
  <c r="I2905" i="11" s="1"/>
  <c r="J2905" i="11" s="1"/>
  <c r="G2937" i="11"/>
  <c r="H2937" i="11" s="1"/>
  <c r="I2937" i="11" s="1"/>
  <c r="J2937" i="11" s="1"/>
  <c r="G2981" i="11"/>
  <c r="H2981" i="11" s="1"/>
  <c r="I2981" i="11" s="1"/>
  <c r="J2981" i="11" s="1"/>
  <c r="G3021" i="11"/>
  <c r="H3021" i="11" s="1"/>
  <c r="I3021" i="11" s="1"/>
  <c r="J3021" i="11" s="1"/>
  <c r="G322" i="11"/>
  <c r="H322" i="11" s="1"/>
  <c r="I322" i="11" s="1"/>
  <c r="J322" i="11" s="1"/>
  <c r="G658" i="11"/>
  <c r="H658" i="11" s="1"/>
  <c r="I658" i="11" s="1"/>
  <c r="J658" i="11" s="1"/>
  <c r="G746" i="11"/>
  <c r="H746" i="11" s="1"/>
  <c r="I746" i="11" s="1"/>
  <c r="J746" i="11" s="1"/>
  <c r="G822" i="11"/>
  <c r="H822" i="11" s="1"/>
  <c r="I822" i="11" s="1"/>
  <c r="J822" i="11" s="1"/>
  <c r="G906" i="11"/>
  <c r="H906" i="11" s="1"/>
  <c r="I906" i="11" s="1"/>
  <c r="J906" i="11" s="1"/>
  <c r="G954" i="11"/>
  <c r="H954" i="11" s="1"/>
  <c r="I954" i="11" s="1"/>
  <c r="J954" i="11" s="1"/>
  <c r="G1154" i="11"/>
  <c r="H1154" i="11" s="1"/>
  <c r="I1154" i="11" s="1"/>
  <c r="J1154" i="11" s="1"/>
  <c r="G1230" i="11"/>
  <c r="H1230" i="11" s="1"/>
  <c r="I1230" i="11" s="1"/>
  <c r="J1230" i="11" s="1"/>
  <c r="G1306" i="11"/>
  <c r="H1306" i="11" s="1"/>
  <c r="I1306" i="11" s="1"/>
  <c r="J1306" i="11" s="1"/>
  <c r="G1466" i="11"/>
  <c r="H1466" i="11" s="1"/>
  <c r="I1466" i="11" s="1"/>
  <c r="J1466" i="11" s="1"/>
  <c r="G1538" i="11"/>
  <c r="H1538" i="11" s="1"/>
  <c r="I1538" i="11" s="1"/>
  <c r="J1538" i="11" s="1"/>
  <c r="G1578" i="11"/>
  <c r="H1578" i="11" s="1"/>
  <c r="I1578" i="11" s="1"/>
  <c r="J1578" i="11" s="1"/>
  <c r="G1698" i="11"/>
  <c r="H1698" i="11" s="1"/>
  <c r="I1698" i="11" s="1"/>
  <c r="J1698" i="11" s="1"/>
  <c r="G1738" i="11"/>
  <c r="H1738" i="11" s="1"/>
  <c r="I1738" i="11" s="1"/>
  <c r="J1738" i="11" s="1"/>
  <c r="G1774" i="11"/>
  <c r="H1774" i="11" s="1"/>
  <c r="I1774" i="11" s="1"/>
  <c r="J1774" i="11" s="1"/>
  <c r="G1814" i="11"/>
  <c r="H1814" i="11" s="1"/>
  <c r="I1814" i="11" s="1"/>
  <c r="J1814" i="11" s="1"/>
  <c r="G1846" i="11"/>
  <c r="H1846" i="11" s="1"/>
  <c r="I1846" i="11" s="1"/>
  <c r="J1846" i="11" s="1"/>
  <c r="G1878" i="11"/>
  <c r="H1878" i="11" s="1"/>
  <c r="I1878" i="11" s="1"/>
  <c r="J1878" i="11" s="1"/>
  <c r="G1958" i="11"/>
  <c r="H1958" i="11" s="1"/>
  <c r="I1958" i="11" s="1"/>
  <c r="J1958" i="11" s="1"/>
  <c r="G1998" i="11"/>
  <c r="H1998" i="11" s="1"/>
  <c r="I1998" i="11" s="1"/>
  <c r="J1998" i="11" s="1"/>
  <c r="G2030" i="11"/>
  <c r="H2030" i="11" s="1"/>
  <c r="I2030" i="11" s="1"/>
  <c r="J2030" i="11" s="1"/>
  <c r="G2138" i="11"/>
  <c r="H2138" i="11" s="1"/>
  <c r="I2138" i="11" s="1"/>
  <c r="J2138" i="11" s="1"/>
  <c r="G2218" i="11"/>
  <c r="H2218" i="11" s="1"/>
  <c r="I2218" i="11" s="1"/>
  <c r="J2218" i="11" s="1"/>
  <c r="G2298" i="11"/>
  <c r="H2298" i="11" s="1"/>
  <c r="I2298" i="11" s="1"/>
  <c r="J2298" i="11" s="1"/>
  <c r="G2630" i="11"/>
  <c r="H2630" i="11" s="1"/>
  <c r="I2630" i="11" s="1"/>
  <c r="J2630" i="11" s="1"/>
  <c r="G2682" i="11"/>
  <c r="H2682" i="11" s="1"/>
  <c r="I2682" i="11" s="1"/>
  <c r="J2682" i="11" s="1"/>
  <c r="G2742" i="11"/>
  <c r="H2742" i="11" s="1"/>
  <c r="I2742" i="11" s="1"/>
  <c r="J2742" i="11" s="1"/>
  <c r="G2778" i="11"/>
  <c r="H2778" i="11" s="1"/>
  <c r="I2778" i="11" s="1"/>
  <c r="J2778" i="11" s="1"/>
  <c r="G2818" i="11"/>
  <c r="H2818" i="11" s="1"/>
  <c r="I2818" i="11" s="1"/>
  <c r="J2818" i="11" s="1"/>
  <c r="G2982" i="11"/>
  <c r="H2982" i="11" s="1"/>
  <c r="I2982" i="11" s="1"/>
  <c r="J2982" i="11" s="1"/>
  <c r="G3014" i="11"/>
  <c r="H3014" i="11" s="1"/>
  <c r="I3014" i="11" s="1"/>
  <c r="J3014" i="11" s="1"/>
  <c r="G3050" i="11"/>
  <c r="H3050" i="11" s="1"/>
  <c r="I3050" i="11" s="1"/>
  <c r="J3050" i="11" s="1"/>
  <c r="G3082" i="11"/>
  <c r="H3082" i="11" s="1"/>
  <c r="I3082" i="11" s="1"/>
  <c r="J3082" i="11" s="1"/>
  <c r="G3118" i="11"/>
  <c r="H3118" i="11" s="1"/>
  <c r="I3118" i="11" s="1"/>
  <c r="J3118" i="11" s="1"/>
  <c r="G3154" i="11"/>
  <c r="H3154" i="11" s="1"/>
  <c r="I3154" i="11" s="1"/>
  <c r="J3154" i="11" s="1"/>
  <c r="G3194" i="11"/>
  <c r="H3194" i="11" s="1"/>
  <c r="I3194" i="11" s="1"/>
  <c r="J3194" i="11" s="1"/>
  <c r="G679" i="11"/>
  <c r="H679" i="11" s="1"/>
  <c r="I679" i="11" s="1"/>
  <c r="J679" i="11" s="1"/>
  <c r="G783" i="11"/>
  <c r="H783" i="11" s="1"/>
  <c r="I783" i="11" s="1"/>
  <c r="J783" i="11" s="1"/>
  <c r="G823" i="11"/>
  <c r="H823" i="11" s="1"/>
  <c r="I823" i="11" s="1"/>
  <c r="J823" i="11" s="1"/>
  <c r="G883" i="11"/>
  <c r="H883" i="11" s="1"/>
  <c r="I883" i="11" s="1"/>
  <c r="J883" i="11" s="1"/>
  <c r="G927" i="11"/>
  <c r="H927" i="11" s="1"/>
  <c r="I927" i="11" s="1"/>
  <c r="J927" i="11" s="1"/>
  <c r="G1015" i="11"/>
  <c r="H1015" i="11" s="1"/>
  <c r="I1015" i="11" s="1"/>
  <c r="J1015" i="11" s="1"/>
  <c r="G1055" i="11"/>
  <c r="H1055" i="11" s="1"/>
  <c r="I1055" i="11" s="1"/>
  <c r="J1055" i="11" s="1"/>
  <c r="G1171" i="11"/>
  <c r="H1171" i="11" s="1"/>
  <c r="I1171" i="11" s="1"/>
  <c r="J1171" i="11" s="1"/>
  <c r="G1295" i="11"/>
  <c r="H1295" i="11" s="1"/>
  <c r="I1295" i="11" s="1"/>
  <c r="J1295" i="11" s="1"/>
  <c r="G1903" i="11"/>
  <c r="H1903" i="11" s="1"/>
  <c r="I1903" i="11" s="1"/>
  <c r="J1903" i="11" s="1"/>
  <c r="G1939" i="11"/>
  <c r="H1939" i="11" s="1"/>
  <c r="I1939" i="11" s="1"/>
  <c r="J1939" i="11" s="1"/>
  <c r="G1979" i="11"/>
  <c r="H1979" i="11" s="1"/>
  <c r="I1979" i="11" s="1"/>
  <c r="J1979" i="11" s="1"/>
  <c r="G2023" i="11"/>
  <c r="H2023" i="11" s="1"/>
  <c r="I2023" i="11" s="1"/>
  <c r="J2023" i="11" s="1"/>
  <c r="G2059" i="11"/>
  <c r="H2059" i="11" s="1"/>
  <c r="I2059" i="11" s="1"/>
  <c r="J2059" i="11" s="1"/>
  <c r="G2091" i="11"/>
  <c r="H2091" i="11" s="1"/>
  <c r="I2091" i="11" s="1"/>
  <c r="J2091" i="11" s="1"/>
  <c r="G2135" i="11"/>
  <c r="H2135" i="11" s="1"/>
  <c r="I2135" i="11" s="1"/>
  <c r="J2135" i="11" s="1"/>
  <c r="G2207" i="11"/>
  <c r="H2207" i="11" s="1"/>
  <c r="I2207" i="11" s="1"/>
  <c r="J2207" i="11" s="1"/>
  <c r="G2555" i="11"/>
  <c r="H2555" i="11" s="1"/>
  <c r="I2555" i="11" s="1"/>
  <c r="J2555" i="11" s="1"/>
  <c r="G2607" i="11"/>
  <c r="H2607" i="11" s="1"/>
  <c r="I2607" i="11" s="1"/>
  <c r="J2607" i="11" s="1"/>
  <c r="G2663" i="11"/>
  <c r="H2663" i="11" s="1"/>
  <c r="I2663" i="11" s="1"/>
  <c r="J2663" i="11" s="1"/>
  <c r="G2763" i="11"/>
  <c r="H2763" i="11" s="1"/>
  <c r="I2763" i="11" s="1"/>
  <c r="J2763" i="11" s="1"/>
  <c r="G2795" i="11"/>
  <c r="H2795" i="11" s="1"/>
  <c r="I2795" i="11" s="1"/>
  <c r="J2795" i="11" s="1"/>
  <c r="G2875" i="11"/>
  <c r="H2875" i="11" s="1"/>
  <c r="I2875" i="11" s="1"/>
  <c r="J2875" i="11" s="1"/>
  <c r="G2995" i="11"/>
  <c r="H2995" i="11" s="1"/>
  <c r="I2995" i="11" s="1"/>
  <c r="J2995" i="11" s="1"/>
  <c r="G3027" i="11"/>
  <c r="H3027" i="11" s="1"/>
  <c r="I3027" i="11" s="1"/>
  <c r="J3027" i="11" s="1"/>
  <c r="G3451" i="11"/>
  <c r="H3451" i="11" s="1"/>
  <c r="I3451" i="11" s="1"/>
  <c r="J3451" i="11" s="1"/>
  <c r="G3483" i="11"/>
  <c r="H3483" i="11" s="1"/>
  <c r="I3483" i="11" s="1"/>
  <c r="J3483" i="11" s="1"/>
  <c r="G3515" i="11"/>
  <c r="H3515" i="11" s="1"/>
  <c r="I3515" i="11" s="1"/>
  <c r="J3515" i="11" s="1"/>
  <c r="G3547" i="11"/>
  <c r="H3547" i="11" s="1"/>
  <c r="I3547" i="11" s="1"/>
  <c r="J3547" i="11" s="1"/>
  <c r="G3579" i="11"/>
  <c r="H3579" i="11" s="1"/>
  <c r="I3579" i="11" s="1"/>
  <c r="J3579" i="11" s="1"/>
  <c r="G3611" i="11"/>
  <c r="H3611" i="11" s="1"/>
  <c r="I3611" i="11" s="1"/>
  <c r="J3611" i="11" s="1"/>
  <c r="G3643" i="11"/>
  <c r="H3643" i="11" s="1"/>
  <c r="I3643" i="11" s="1"/>
  <c r="J3643" i="11" s="1"/>
  <c r="G3675" i="11"/>
  <c r="H3675" i="11" s="1"/>
  <c r="I3675" i="11" s="1"/>
  <c r="J3675" i="11" s="1"/>
  <c r="G3707" i="11"/>
  <c r="H3707" i="11" s="1"/>
  <c r="I3707" i="11" s="1"/>
  <c r="J3707" i="11" s="1"/>
  <c r="G3739" i="11"/>
  <c r="H3739" i="11" s="1"/>
  <c r="I3739" i="11" s="1"/>
  <c r="J3739" i="11" s="1"/>
  <c r="G3771" i="11"/>
  <c r="H3771" i="11" s="1"/>
  <c r="I3771" i="11" s="1"/>
  <c r="J3771" i="11" s="1"/>
  <c r="G3572" i="11"/>
  <c r="H3572" i="11" s="1"/>
  <c r="I3572" i="11" s="1"/>
  <c r="J3572" i="11" s="1"/>
  <c r="G3604" i="11"/>
  <c r="H3604" i="11" s="1"/>
  <c r="I3604" i="11" s="1"/>
  <c r="J3604" i="11" s="1"/>
  <c r="G3648" i="11"/>
  <c r="H3648" i="11" s="1"/>
  <c r="I3648" i="11" s="1"/>
  <c r="J3648" i="11" s="1"/>
  <c r="G3692" i="11"/>
  <c r="H3692" i="11" s="1"/>
  <c r="I3692" i="11" s="1"/>
  <c r="J3692" i="11" s="1"/>
  <c r="G3848" i="11"/>
  <c r="H3848" i="11" s="1"/>
  <c r="I3848" i="11" s="1"/>
  <c r="J3848" i="11" s="1"/>
  <c r="G3948" i="11"/>
  <c r="H3948" i="11" s="1"/>
  <c r="I3948" i="11" s="1"/>
  <c r="J3948" i="11" s="1"/>
  <c r="G4000" i="11"/>
  <c r="H4000" i="11" s="1"/>
  <c r="I4000" i="11" s="1"/>
  <c r="J4000" i="11" s="1"/>
  <c r="G4176" i="11"/>
  <c r="H4176" i="11" s="1"/>
  <c r="I4176" i="11" s="1"/>
  <c r="J4176" i="11" s="1"/>
  <c r="G4296" i="11"/>
  <c r="H4296" i="11" s="1"/>
  <c r="I4296" i="11" s="1"/>
  <c r="J4296" i="11" s="1"/>
  <c r="G4360" i="11"/>
  <c r="H4360" i="11" s="1"/>
  <c r="I4360" i="11" s="1"/>
  <c r="J4360" i="11" s="1"/>
  <c r="G4416" i="11"/>
  <c r="H4416" i="11" s="1"/>
  <c r="I4416" i="11" s="1"/>
  <c r="J4416" i="11" s="1"/>
  <c r="G4536" i="11"/>
  <c r="H4536" i="11" s="1"/>
  <c r="I4536" i="11" s="1"/>
  <c r="J4536" i="11" s="1"/>
  <c r="G4580" i="11"/>
  <c r="H4580" i="11" s="1"/>
  <c r="I4580" i="11" s="1"/>
  <c r="J4580" i="11" s="1"/>
  <c r="G4620" i="11"/>
  <c r="H4620" i="11" s="1"/>
  <c r="I4620" i="11" s="1"/>
  <c r="J4620" i="11" s="1"/>
  <c r="G4780" i="11"/>
  <c r="H4780" i="11" s="1"/>
  <c r="I4780" i="11" s="1"/>
  <c r="J4780" i="11" s="1"/>
  <c r="G4816" i="11"/>
  <c r="H4816" i="11" s="1"/>
  <c r="I4816" i="11" s="1"/>
  <c r="J4816" i="11" s="1"/>
  <c r="G4856" i="11"/>
  <c r="H4856" i="11" s="1"/>
  <c r="I4856" i="11" s="1"/>
  <c r="J4856" i="11" s="1"/>
  <c r="G4896" i="11"/>
  <c r="H4896" i="11" s="1"/>
  <c r="I4896" i="11" s="1"/>
  <c r="J4896" i="11" s="1"/>
  <c r="G4928" i="11"/>
  <c r="H4928" i="11" s="1"/>
  <c r="I4928" i="11" s="1"/>
  <c r="J4928" i="11" s="1"/>
  <c r="G4964" i="11"/>
  <c r="H4964" i="11" s="1"/>
  <c r="I4964" i="11" s="1"/>
  <c r="J4964" i="11" s="1"/>
  <c r="G5000" i="11"/>
  <c r="H5000" i="11" s="1"/>
  <c r="I5000" i="11" s="1"/>
  <c r="J5000" i="11" s="1"/>
  <c r="G5040" i="11"/>
  <c r="H5040" i="11" s="1"/>
  <c r="I5040" i="11" s="1"/>
  <c r="J5040" i="11" s="1"/>
  <c r="G5080" i="11"/>
  <c r="H5080" i="11" s="1"/>
  <c r="I5080" i="11" s="1"/>
  <c r="J5080" i="11" s="1"/>
  <c r="G5648" i="11"/>
  <c r="H5648" i="11" s="1"/>
  <c r="I5648" i="11" s="1"/>
  <c r="J5648" i="11" s="1"/>
  <c r="G5680" i="11"/>
  <c r="H5680" i="11" s="1"/>
  <c r="I5680" i="11" s="1"/>
  <c r="J5680" i="11" s="1"/>
  <c r="G5992" i="11"/>
  <c r="H5992" i="11" s="1"/>
  <c r="I5992" i="11" s="1"/>
  <c r="J5992" i="11" s="1"/>
  <c r="G6028" i="11"/>
  <c r="H6028" i="11" s="1"/>
  <c r="I6028" i="11" s="1"/>
  <c r="J6028" i="11" s="1"/>
  <c r="G6072" i="11"/>
  <c r="H6072" i="11" s="1"/>
  <c r="I6072" i="11" s="1"/>
  <c r="J6072" i="11" s="1"/>
  <c r="G6105" i="11"/>
  <c r="H6105" i="11" s="1"/>
  <c r="I6105" i="11" s="1"/>
  <c r="J6105" i="11" s="1"/>
  <c r="G6165" i="11"/>
  <c r="H6165" i="11" s="1"/>
  <c r="I6165" i="11" s="1"/>
  <c r="J6165" i="11" s="1"/>
  <c r="G6309" i="11"/>
  <c r="H6309" i="11" s="1"/>
  <c r="I6309" i="11" s="1"/>
  <c r="J6309" i="11" s="1"/>
  <c r="G6353" i="11"/>
  <c r="H6353" i="11" s="1"/>
  <c r="I6353" i="11" s="1"/>
  <c r="J6353" i="11" s="1"/>
  <c r="G3709" i="11"/>
  <c r="H3709" i="11" s="1"/>
  <c r="I3709" i="11" s="1"/>
  <c r="J3709" i="11" s="1"/>
  <c r="G3745" i="11"/>
  <c r="H3745" i="11" s="1"/>
  <c r="I3745" i="11" s="1"/>
  <c r="J3745" i="11" s="1"/>
  <c r="G3781" i="11"/>
  <c r="H3781" i="11" s="1"/>
  <c r="I3781" i="11" s="1"/>
  <c r="J3781" i="11" s="1"/>
  <c r="G3825" i="11"/>
  <c r="H3825" i="11" s="1"/>
  <c r="I3825" i="11" s="1"/>
  <c r="J3825" i="11" s="1"/>
  <c r="G3869" i="11"/>
  <c r="H3869" i="11" s="1"/>
  <c r="I3869" i="11" s="1"/>
  <c r="J3869" i="11" s="1"/>
  <c r="G3909" i="11"/>
  <c r="H3909" i="11" s="1"/>
  <c r="I3909" i="11" s="1"/>
  <c r="J3909" i="11" s="1"/>
  <c r="G4073" i="11"/>
  <c r="H4073" i="11" s="1"/>
  <c r="I4073" i="11" s="1"/>
  <c r="J4073" i="11" s="1"/>
  <c r="G4161" i="11"/>
  <c r="H4161" i="11" s="1"/>
  <c r="I4161" i="11" s="1"/>
  <c r="J4161" i="11" s="1"/>
  <c r="G4245" i="11"/>
  <c r="H4245" i="11" s="1"/>
  <c r="I4245" i="11" s="1"/>
  <c r="J4245" i="11" s="1"/>
  <c r="G4297" i="11"/>
  <c r="H4297" i="11" s="1"/>
  <c r="I4297" i="11" s="1"/>
  <c r="J4297" i="11" s="1"/>
  <c r="G4345" i="11"/>
  <c r="H4345" i="11" s="1"/>
  <c r="I4345" i="11" s="1"/>
  <c r="J4345" i="11" s="1"/>
  <c r="G4433" i="11"/>
  <c r="H4433" i="11" s="1"/>
  <c r="I4433" i="11" s="1"/>
  <c r="J4433" i="11" s="1"/>
  <c r="G4473" i="11"/>
  <c r="H4473" i="11" s="1"/>
  <c r="I4473" i="11" s="1"/>
  <c r="J4473" i="11" s="1"/>
  <c r="G5125" i="11"/>
  <c r="H5125" i="11" s="1"/>
  <c r="I5125" i="11" s="1"/>
  <c r="J5125" i="11" s="1"/>
  <c r="G5249" i="11"/>
  <c r="H5249" i="11" s="1"/>
  <c r="I5249" i="11" s="1"/>
  <c r="J5249" i="11" s="1"/>
  <c r="G5305" i="11"/>
  <c r="H5305" i="11" s="1"/>
  <c r="I5305" i="11" s="1"/>
  <c r="J5305" i="11" s="1"/>
  <c r="G5417" i="11"/>
  <c r="H5417" i="11" s="1"/>
  <c r="I5417" i="11" s="1"/>
  <c r="J5417" i="11" s="1"/>
  <c r="G5469" i="11"/>
  <c r="H5469" i="11" s="1"/>
  <c r="I5469" i="11" s="1"/>
  <c r="J5469" i="11" s="1"/>
  <c r="G5561" i="11"/>
  <c r="H5561" i="11" s="1"/>
  <c r="I5561" i="11" s="1"/>
  <c r="J5561" i="11" s="1"/>
  <c r="G5705" i="11"/>
  <c r="H5705" i="11" s="1"/>
  <c r="I5705" i="11" s="1"/>
  <c r="J5705" i="11" s="1"/>
  <c r="G5821" i="11"/>
  <c r="H5821" i="11" s="1"/>
  <c r="I5821" i="11" s="1"/>
  <c r="J5821" i="11" s="1"/>
  <c r="G5917" i="11"/>
  <c r="H5917" i="11" s="1"/>
  <c r="I5917" i="11" s="1"/>
  <c r="J5917" i="11" s="1"/>
  <c r="G5957" i="11"/>
  <c r="H5957" i="11" s="1"/>
  <c r="I5957" i="11" s="1"/>
  <c r="J5957" i="11" s="1"/>
  <c r="G6161" i="11"/>
  <c r="H6161" i="11" s="1"/>
  <c r="I6161" i="11" s="1"/>
  <c r="J6161" i="11" s="1"/>
  <c r="G6217" i="11"/>
  <c r="H6217" i="11" s="1"/>
  <c r="I6217" i="11" s="1"/>
  <c r="J6217" i="11" s="1"/>
  <c r="G6385" i="11"/>
  <c r="H6385" i="11" s="1"/>
  <c r="I6385" i="11" s="1"/>
  <c r="J6385" i="11" s="1"/>
  <c r="G6066" i="11"/>
  <c r="H6066" i="11" s="1"/>
  <c r="I6066" i="11" s="1"/>
  <c r="J6066" i="11" s="1"/>
  <c r="G6138" i="11"/>
  <c r="H6138" i="11" s="1"/>
  <c r="I6138" i="11" s="1"/>
  <c r="J6138" i="11" s="1"/>
  <c r="G6198" i="11"/>
  <c r="H6198" i="11" s="1"/>
  <c r="I6198" i="11" s="1"/>
  <c r="J6198" i="11" s="1"/>
  <c r="G3270" i="11"/>
  <c r="H3270" i="11" s="1"/>
  <c r="I3270" i="11" s="1"/>
  <c r="J3270" i="11" s="1"/>
  <c r="G3334" i="11"/>
  <c r="H3334" i="11" s="1"/>
  <c r="I3334" i="11" s="1"/>
  <c r="J3334" i="11" s="1"/>
  <c r="G3514" i="11"/>
  <c r="H3514" i="11" s="1"/>
  <c r="I3514" i="11" s="1"/>
  <c r="J3514" i="11" s="1"/>
  <c r="G3546" i="11"/>
  <c r="H3546" i="11" s="1"/>
  <c r="I3546" i="11" s="1"/>
  <c r="J3546" i="11" s="1"/>
  <c r="G3582" i="11"/>
  <c r="H3582" i="11" s="1"/>
  <c r="I3582" i="11" s="1"/>
  <c r="J3582" i="11" s="1"/>
  <c r="G3630" i="11"/>
  <c r="H3630" i="11" s="1"/>
  <c r="I3630" i="11" s="1"/>
  <c r="J3630" i="11" s="1"/>
  <c r="G3750" i="11"/>
  <c r="H3750" i="11" s="1"/>
  <c r="I3750" i="11" s="1"/>
  <c r="J3750" i="11" s="1"/>
  <c r="G3786" i="11"/>
  <c r="H3786" i="11" s="1"/>
  <c r="I3786" i="11" s="1"/>
  <c r="J3786" i="11" s="1"/>
  <c r="G3834" i="11"/>
  <c r="H3834" i="11" s="1"/>
  <c r="I3834" i="11" s="1"/>
  <c r="J3834" i="11" s="1"/>
  <c r="G3954" i="11"/>
  <c r="H3954" i="11" s="1"/>
  <c r="I3954" i="11" s="1"/>
  <c r="J3954" i="11" s="1"/>
  <c r="G3990" i="11"/>
  <c r="H3990" i="11" s="1"/>
  <c r="I3990" i="11" s="1"/>
  <c r="J3990" i="11" s="1"/>
  <c r="G4022" i="11"/>
  <c r="H4022" i="11" s="1"/>
  <c r="I4022" i="11" s="1"/>
  <c r="J4022" i="11" s="1"/>
  <c r="G4058" i="11"/>
  <c r="H4058" i="11" s="1"/>
  <c r="I4058" i="11" s="1"/>
  <c r="J4058" i="11" s="1"/>
  <c r="G4134" i="11"/>
  <c r="H4134" i="11" s="1"/>
  <c r="I4134" i="11" s="1"/>
  <c r="J4134" i="11" s="1"/>
  <c r="G4178" i="11"/>
  <c r="H4178" i="11" s="1"/>
  <c r="I4178" i="11" s="1"/>
  <c r="J4178" i="11" s="1"/>
  <c r="G4218" i="11"/>
  <c r="H4218" i="11" s="1"/>
  <c r="I4218" i="11" s="1"/>
  <c r="J4218" i="11" s="1"/>
  <c r="G4250" i="11"/>
  <c r="H4250" i="11" s="1"/>
  <c r="I4250" i="11" s="1"/>
  <c r="J4250" i="11" s="1"/>
  <c r="G4286" i="11"/>
  <c r="H4286" i="11" s="1"/>
  <c r="I4286" i="11" s="1"/>
  <c r="J4286" i="11" s="1"/>
  <c r="G4318" i="11"/>
  <c r="H4318" i="11" s="1"/>
  <c r="I4318" i="11" s="1"/>
  <c r="J4318" i="11" s="1"/>
  <c r="G4366" i="11"/>
  <c r="H4366" i="11" s="1"/>
  <c r="I4366" i="11" s="1"/>
  <c r="J4366" i="11" s="1"/>
  <c r="G4410" i="11"/>
  <c r="H4410" i="11" s="1"/>
  <c r="I4410" i="11" s="1"/>
  <c r="J4410" i="11" s="1"/>
  <c r="G4446" i="11"/>
  <c r="H4446" i="11" s="1"/>
  <c r="I4446" i="11" s="1"/>
  <c r="J4446" i="11" s="1"/>
  <c r="G4498" i="11"/>
  <c r="H4498" i="11" s="1"/>
  <c r="I4498" i="11" s="1"/>
  <c r="J4498" i="11" s="1"/>
  <c r="G4530" i="11"/>
  <c r="H4530" i="11" s="1"/>
  <c r="I4530" i="11" s="1"/>
  <c r="J4530" i="11" s="1"/>
  <c r="G5094" i="11"/>
  <c r="H5094" i="11" s="1"/>
  <c r="I5094" i="11" s="1"/>
  <c r="J5094" i="11" s="1"/>
  <c r="G5134" i="11"/>
  <c r="H5134" i="11" s="1"/>
  <c r="I5134" i="11" s="1"/>
  <c r="J5134" i="11" s="1"/>
  <c r="G5242" i="11"/>
  <c r="H5242" i="11" s="1"/>
  <c r="I5242" i="11" s="1"/>
  <c r="J5242" i="11" s="1"/>
  <c r="G5278" i="11"/>
  <c r="H5278" i="11" s="1"/>
  <c r="I5278" i="11" s="1"/>
  <c r="J5278" i="11" s="1"/>
  <c r="G5686" i="11"/>
  <c r="H5686" i="11" s="1"/>
  <c r="I5686" i="11" s="1"/>
  <c r="J5686" i="11" s="1"/>
  <c r="G5762" i="11"/>
  <c r="H5762" i="11" s="1"/>
  <c r="I5762" i="11" s="1"/>
  <c r="J5762" i="11" s="1"/>
  <c r="G5798" i="11"/>
  <c r="H5798" i="11" s="1"/>
  <c r="I5798" i="11" s="1"/>
  <c r="J5798" i="11" s="1"/>
  <c r="G5834" i="11"/>
  <c r="H5834" i="11" s="1"/>
  <c r="I5834" i="11" s="1"/>
  <c r="J5834" i="11" s="1"/>
  <c r="G5922" i="11"/>
  <c r="H5922" i="11" s="1"/>
  <c r="I5922" i="11" s="1"/>
  <c r="J5922" i="11" s="1"/>
  <c r="G5982" i="11"/>
  <c r="H5982" i="11" s="1"/>
  <c r="I5982" i="11" s="1"/>
  <c r="J5982" i="11" s="1"/>
  <c r="G6106" i="11"/>
  <c r="H6106" i="11" s="1"/>
  <c r="I6106" i="11" s="1"/>
  <c r="J6106" i="11" s="1"/>
  <c r="G6186" i="11"/>
  <c r="H6186" i="11" s="1"/>
  <c r="I6186" i="11" s="1"/>
  <c r="J6186" i="11" s="1"/>
  <c r="G7291" i="11"/>
  <c r="H7291" i="11" s="1"/>
  <c r="I7291" i="11" s="1"/>
  <c r="J7291" i="11" s="1"/>
  <c r="G4035" i="11"/>
  <c r="H4035" i="11" s="1"/>
  <c r="I4035" i="11" s="1"/>
  <c r="J4035" i="11" s="1"/>
  <c r="G4119" i="11"/>
  <c r="H4119" i="11" s="1"/>
  <c r="I4119" i="11" s="1"/>
  <c r="J4119" i="11" s="1"/>
  <c r="G4159" i="11"/>
  <c r="H4159" i="11" s="1"/>
  <c r="I4159" i="11" s="1"/>
  <c r="J4159" i="11" s="1"/>
  <c r="G4231" i="11"/>
  <c r="H4231" i="11" s="1"/>
  <c r="I4231" i="11" s="1"/>
  <c r="J4231" i="11" s="1"/>
  <c r="G4375" i="11"/>
  <c r="H4375" i="11" s="1"/>
  <c r="I4375" i="11" s="1"/>
  <c r="J4375" i="11" s="1"/>
  <c r="G4415" i="11"/>
  <c r="H4415" i="11" s="1"/>
  <c r="I4415" i="11" s="1"/>
  <c r="J4415" i="11" s="1"/>
  <c r="G4447" i="11"/>
  <c r="H4447" i="11" s="1"/>
  <c r="I4447" i="11" s="1"/>
  <c r="J4447" i="11" s="1"/>
  <c r="G4487" i="11"/>
  <c r="H4487" i="11" s="1"/>
  <c r="I4487" i="11" s="1"/>
  <c r="J4487" i="11" s="1"/>
  <c r="G4555" i="11"/>
  <c r="H4555" i="11" s="1"/>
  <c r="I4555" i="11" s="1"/>
  <c r="J4555" i="11" s="1"/>
  <c r="G4603" i="11"/>
  <c r="H4603" i="11" s="1"/>
  <c r="I4603" i="11" s="1"/>
  <c r="J4603" i="11" s="1"/>
  <c r="G4651" i="11"/>
  <c r="H4651" i="11" s="1"/>
  <c r="I4651" i="11" s="1"/>
  <c r="J4651" i="11" s="1"/>
  <c r="G4875" i="11"/>
  <c r="H4875" i="11" s="1"/>
  <c r="I4875" i="11" s="1"/>
  <c r="J4875" i="11" s="1"/>
  <c r="G4919" i="11"/>
  <c r="H4919" i="11" s="1"/>
  <c r="I4919" i="11" s="1"/>
  <c r="J4919" i="11" s="1"/>
  <c r="G4987" i="11"/>
  <c r="H4987" i="11" s="1"/>
  <c r="I4987" i="11" s="1"/>
  <c r="J4987" i="11" s="1"/>
  <c r="G5035" i="11"/>
  <c r="H5035" i="11" s="1"/>
  <c r="I5035" i="11" s="1"/>
  <c r="J5035" i="11" s="1"/>
  <c r="G5075" i="11"/>
  <c r="H5075" i="11" s="1"/>
  <c r="I5075" i="11" s="1"/>
  <c r="J5075" i="11" s="1"/>
  <c r="G5107" i="11"/>
  <c r="H5107" i="11" s="1"/>
  <c r="I5107" i="11" s="1"/>
  <c r="J5107" i="11" s="1"/>
  <c r="G5139" i="11"/>
  <c r="H5139" i="11" s="1"/>
  <c r="I5139" i="11" s="1"/>
  <c r="J5139" i="11" s="1"/>
  <c r="G5171" i="11"/>
  <c r="H5171" i="11" s="1"/>
  <c r="I5171" i="11" s="1"/>
  <c r="J5171" i="11" s="1"/>
  <c r="G5203" i="11"/>
  <c r="H5203" i="11" s="1"/>
  <c r="I5203" i="11" s="1"/>
  <c r="J5203" i="11" s="1"/>
  <c r="G5235" i="11"/>
  <c r="H5235" i="11" s="1"/>
  <c r="I5235" i="11" s="1"/>
  <c r="J5235" i="11" s="1"/>
  <c r="G5267" i="11"/>
  <c r="H5267" i="11" s="1"/>
  <c r="I5267" i="11" s="1"/>
  <c r="J5267" i="11" s="1"/>
  <c r="G5299" i="11"/>
  <c r="H5299" i="11" s="1"/>
  <c r="I5299" i="11" s="1"/>
  <c r="J5299" i="11" s="1"/>
  <c r="G5339" i="11"/>
  <c r="H5339" i="11" s="1"/>
  <c r="I5339" i="11" s="1"/>
  <c r="J5339" i="11" s="1"/>
  <c r="G5427" i="11"/>
  <c r="H5427" i="11" s="1"/>
  <c r="I5427" i="11" s="1"/>
  <c r="J5427" i="11" s="1"/>
  <c r="G5523" i="11"/>
  <c r="H5523" i="11" s="1"/>
  <c r="I5523" i="11" s="1"/>
  <c r="J5523" i="11" s="1"/>
  <c r="G5639" i="11"/>
  <c r="H5639" i="11" s="1"/>
  <c r="I5639" i="11" s="1"/>
  <c r="J5639" i="11" s="1"/>
  <c r="G5687" i="11"/>
  <c r="H5687" i="11" s="1"/>
  <c r="I5687" i="11" s="1"/>
  <c r="J5687" i="11" s="1"/>
  <c r="G6087" i="11"/>
  <c r="H6087" i="11" s="1"/>
  <c r="I6087" i="11" s="1"/>
  <c r="J6087" i="11" s="1"/>
  <c r="G6131" i="11"/>
  <c r="H6131" i="11" s="1"/>
  <c r="I6131" i="11" s="1"/>
  <c r="J6131" i="11" s="1"/>
  <c r="G6171" i="11"/>
  <c r="H6171" i="11" s="1"/>
  <c r="I6171" i="11" s="1"/>
  <c r="J6171" i="11" s="1"/>
  <c r="G6211" i="11"/>
  <c r="H6211" i="11" s="1"/>
  <c r="I6211" i="11" s="1"/>
  <c r="J6211" i="11" s="1"/>
  <c r="G6291" i="11"/>
  <c r="H6291" i="11" s="1"/>
  <c r="I6291" i="11" s="1"/>
  <c r="J6291" i="11" s="1"/>
  <c r="G6371" i="11"/>
  <c r="H6371" i="11" s="1"/>
  <c r="I6371" i="11" s="1"/>
  <c r="J6371" i="11" s="1"/>
  <c r="G6423" i="11"/>
  <c r="H6423" i="11" s="1"/>
  <c r="I6423" i="11" s="1"/>
  <c r="J6423" i="11" s="1"/>
  <c r="G6499" i="11"/>
  <c r="H6499" i="11" s="1"/>
  <c r="I6499" i="11" s="1"/>
  <c r="J6499" i="11" s="1"/>
  <c r="G6535" i="11"/>
  <c r="H6535" i="11" s="1"/>
  <c r="I6535" i="11" s="1"/>
  <c r="J6535" i="11" s="1"/>
  <c r="G6671" i="11"/>
  <c r="H6671" i="11" s="1"/>
  <c r="I6671" i="11" s="1"/>
  <c r="J6671" i="11" s="1"/>
  <c r="G6795" i="11"/>
  <c r="H6795" i="11" s="1"/>
  <c r="I6795" i="11" s="1"/>
  <c r="J6795" i="11" s="1"/>
  <c r="G6827" i="11"/>
  <c r="H6827" i="11" s="1"/>
  <c r="I6827" i="11" s="1"/>
  <c r="J6827" i="11" s="1"/>
  <c r="G6859" i="11"/>
  <c r="H6859" i="11" s="1"/>
  <c r="I6859" i="11" s="1"/>
  <c r="J6859" i="11" s="1"/>
  <c r="G6891" i="11"/>
  <c r="H6891" i="11" s="1"/>
  <c r="I6891" i="11" s="1"/>
  <c r="J6891" i="11" s="1"/>
  <c r="G6955" i="11"/>
  <c r="H6955" i="11" s="1"/>
  <c r="I6955" i="11" s="1"/>
  <c r="J6955" i="11" s="1"/>
  <c r="G6987" i="11"/>
  <c r="H6987" i="11" s="1"/>
  <c r="I6987" i="11" s="1"/>
  <c r="J6987" i="11" s="1"/>
  <c r="G7051" i="11"/>
  <c r="H7051" i="11" s="1"/>
  <c r="I7051" i="11" s="1"/>
  <c r="J7051" i="11" s="1"/>
  <c r="G7083" i="11"/>
  <c r="H7083" i="11" s="1"/>
  <c r="I7083" i="11" s="1"/>
  <c r="J7083" i="11" s="1"/>
  <c r="G7115" i="11"/>
  <c r="H7115" i="11" s="1"/>
  <c r="I7115" i="11" s="1"/>
  <c r="J7115" i="11" s="1"/>
  <c r="G7147" i="11"/>
  <c r="H7147" i="11" s="1"/>
  <c r="I7147" i="11" s="1"/>
  <c r="J7147" i="11" s="1"/>
  <c r="G7243" i="11"/>
  <c r="H7243" i="11" s="1"/>
  <c r="I7243" i="11" s="1"/>
  <c r="J7243" i="11" s="1"/>
  <c r="G7275" i="11"/>
  <c r="H7275" i="11" s="1"/>
  <c r="I7275" i="11" s="1"/>
  <c r="J7275" i="11" s="1"/>
  <c r="G6933" i="11"/>
  <c r="H6933" i="11" s="1"/>
  <c r="I6933" i="11" s="1"/>
  <c r="J6933" i="11" s="1"/>
  <c r="G7057" i="11"/>
  <c r="H7057" i="11" s="1"/>
  <c r="I7057" i="11" s="1"/>
  <c r="J7057" i="11" s="1"/>
  <c r="G7121" i="11"/>
  <c r="H7121" i="11" s="1"/>
  <c r="I7121" i="11" s="1"/>
  <c r="J7121" i="11" s="1"/>
  <c r="G7185" i="11"/>
  <c r="H7185" i="11" s="1"/>
  <c r="I7185" i="11" s="1"/>
  <c r="J7185" i="11" s="1"/>
  <c r="G7241" i="11"/>
  <c r="H7241" i="11" s="1"/>
  <c r="I7241" i="11" s="1"/>
  <c r="J7241" i="11" s="1"/>
  <c r="G7301" i="11"/>
  <c r="H7301" i="11" s="1"/>
  <c r="I7301" i="11" s="1"/>
  <c r="J7301" i="11" s="1"/>
  <c r="G6445" i="11"/>
  <c r="H6445" i="11" s="1"/>
  <c r="I6445" i="11" s="1"/>
  <c r="J6445" i="11" s="1"/>
  <c r="G6485" i="11"/>
  <c r="H6485" i="11" s="1"/>
  <c r="I6485" i="11" s="1"/>
  <c r="J6485" i="11" s="1"/>
  <c r="G6565" i="11"/>
  <c r="H6565" i="11" s="1"/>
  <c r="I6565" i="11" s="1"/>
  <c r="J6565" i="11" s="1"/>
  <c r="G6605" i="11"/>
  <c r="H6605" i="11" s="1"/>
  <c r="I6605" i="11" s="1"/>
  <c r="J6605" i="11" s="1"/>
  <c r="G6649" i="11"/>
  <c r="H6649" i="11" s="1"/>
  <c r="I6649" i="11" s="1"/>
  <c r="J6649" i="11" s="1"/>
  <c r="G6765" i="11"/>
  <c r="H6765" i="11" s="1"/>
  <c r="I6765" i="11" s="1"/>
  <c r="J6765" i="11" s="1"/>
  <c r="G6813" i="11"/>
  <c r="H6813" i="11" s="1"/>
  <c r="I6813" i="11" s="1"/>
  <c r="J6813" i="11" s="1"/>
  <c r="G6845" i="11"/>
  <c r="H6845" i="11" s="1"/>
  <c r="I6845" i="11" s="1"/>
  <c r="J6845" i="11" s="1"/>
  <c r="G6881" i="11"/>
  <c r="H6881" i="11" s="1"/>
  <c r="I6881" i="11" s="1"/>
  <c r="J6881" i="11" s="1"/>
  <c r="G6945" i="11"/>
  <c r="H6945" i="11" s="1"/>
  <c r="I6945" i="11" s="1"/>
  <c r="J6945" i="11" s="1"/>
  <c r="G7077" i="11"/>
  <c r="H7077" i="11" s="1"/>
  <c r="I7077" i="11" s="1"/>
  <c r="J7077" i="11" s="1"/>
  <c r="G7141" i="11"/>
  <c r="H7141" i="11" s="1"/>
  <c r="I7141" i="11" s="1"/>
  <c r="J7141" i="11" s="1"/>
  <c r="G7277" i="11"/>
  <c r="H7277" i="11" s="1"/>
  <c r="I7277" i="11" s="1"/>
  <c r="J7277" i="11" s="1"/>
  <c r="G6258" i="11"/>
  <c r="H6258" i="11" s="1"/>
  <c r="I6258" i="11" s="1"/>
  <c r="J6258" i="11" s="1"/>
  <c r="G6302" i="11"/>
  <c r="H6302" i="11" s="1"/>
  <c r="I6302" i="11" s="1"/>
  <c r="J6302" i="11" s="1"/>
  <c r="G6742" i="11"/>
  <c r="H6742" i="11" s="1"/>
  <c r="I6742" i="11" s="1"/>
  <c r="J6742" i="11" s="1"/>
  <c r="G9604" i="11"/>
  <c r="H9604" i="11" s="1"/>
  <c r="I9604" i="11" s="1"/>
  <c r="J9604" i="11" s="1"/>
  <c r="G9544" i="11"/>
  <c r="H9544" i="11" s="1"/>
  <c r="I9544" i="11" s="1"/>
  <c r="J9544" i="11" s="1"/>
  <c r="G9356" i="11"/>
  <c r="H9356" i="11" s="1"/>
  <c r="I9356" i="11" s="1"/>
  <c r="J9356" i="11" s="1"/>
  <c r="G9562" i="11"/>
  <c r="H9562" i="11" s="1"/>
  <c r="I9562" i="11" s="1"/>
  <c r="J9562" i="11" s="1"/>
  <c r="G234" i="11"/>
  <c r="H234" i="11" s="1"/>
  <c r="I234" i="11" s="1"/>
  <c r="J234" i="11" s="1"/>
  <c r="G299" i="11"/>
  <c r="H299" i="11" s="1"/>
  <c r="I299" i="11" s="1"/>
  <c r="J299" i="11" s="1"/>
  <c r="G9534" i="11"/>
  <c r="H9534" i="11" s="1"/>
  <c r="I9534" i="11" s="1"/>
  <c r="J9534" i="11" s="1"/>
  <c r="G9685" i="11"/>
  <c r="H9685" i="11" s="1"/>
  <c r="I9685" i="11" s="1"/>
  <c r="J9685" i="11" s="1"/>
  <c r="G56" i="11"/>
  <c r="H56" i="11" s="1"/>
  <c r="I56" i="11" s="1"/>
  <c r="J56" i="11" s="1"/>
  <c r="G9268" i="11"/>
  <c r="H9268" i="11" s="1"/>
  <c r="I9268" i="11" s="1"/>
  <c r="J9268" i="11" s="1"/>
  <c r="G274" i="11"/>
  <c r="H274" i="11" s="1"/>
  <c r="I274" i="11" s="1"/>
  <c r="J274" i="11" s="1"/>
  <c r="G290" i="11"/>
  <c r="H290" i="11" s="1"/>
  <c r="I290" i="11" s="1"/>
  <c r="J290" i="11" s="1"/>
  <c r="G1972" i="11"/>
  <c r="H1972" i="11" s="1"/>
  <c r="I1972" i="11" s="1"/>
  <c r="J1972" i="11" s="1"/>
  <c r="G442" i="11"/>
  <c r="H442" i="11" s="1"/>
  <c r="I442" i="11" s="1"/>
  <c r="J442" i="11" s="1"/>
  <c r="G761" i="11"/>
  <c r="H761" i="11" s="1"/>
  <c r="I761" i="11" s="1"/>
  <c r="J761" i="11" s="1"/>
  <c r="G1196" i="11"/>
  <c r="H1196" i="11" s="1"/>
  <c r="I1196" i="11" s="1"/>
  <c r="J1196" i="11" s="1"/>
  <c r="G606" i="11"/>
  <c r="H606" i="11" s="1"/>
  <c r="I606" i="11" s="1"/>
  <c r="J606" i="11" s="1"/>
  <c r="G955" i="11"/>
  <c r="H955" i="11" s="1"/>
  <c r="I955" i="11" s="1"/>
  <c r="J955" i="11" s="1"/>
  <c r="G2915" i="11"/>
  <c r="H2915" i="11" s="1"/>
  <c r="I2915" i="11" s="1"/>
  <c r="J2915" i="11" s="1"/>
  <c r="G1419" i="11"/>
  <c r="H1419" i="11" s="1"/>
  <c r="I1419" i="11" s="1"/>
  <c r="J1419" i="11" s="1"/>
  <c r="G2629" i="11"/>
  <c r="H2629" i="11" s="1"/>
  <c r="I2629" i="11" s="1"/>
  <c r="J2629" i="11" s="1"/>
  <c r="G2569" i="11"/>
  <c r="H2569" i="11" s="1"/>
  <c r="I2569" i="11" s="1"/>
  <c r="J2569" i="11" s="1"/>
  <c r="G2974" i="11"/>
  <c r="H2974" i="11" s="1"/>
  <c r="I2974" i="11" s="1"/>
  <c r="J2974" i="11" s="1"/>
  <c r="G4144" i="11"/>
  <c r="H4144" i="11" s="1"/>
  <c r="I4144" i="11" s="1"/>
  <c r="J4144" i="11" s="1"/>
  <c r="G4068" i="11"/>
  <c r="H4068" i="11" s="1"/>
  <c r="I4068" i="11" s="1"/>
  <c r="J4068" i="11" s="1"/>
  <c r="G4252" i="11"/>
  <c r="H4252" i="11" s="1"/>
  <c r="I4252" i="11" s="1"/>
  <c r="J4252" i="11" s="1"/>
  <c r="G4695" i="11"/>
  <c r="H4695" i="11" s="1"/>
  <c r="I4695" i="11" s="1"/>
  <c r="J4695" i="11" s="1"/>
  <c r="G5281" i="11"/>
  <c r="H5281" i="11" s="1"/>
  <c r="I5281" i="11" s="1"/>
  <c r="J5281" i="11" s="1"/>
  <c r="G4608" i="11"/>
  <c r="H4608" i="11" s="1"/>
  <c r="I4608" i="11" s="1"/>
  <c r="J4608" i="11" s="1"/>
  <c r="G5153" i="11"/>
  <c r="H5153" i="11" s="1"/>
  <c r="I5153" i="11" s="1"/>
  <c r="J5153" i="11" s="1"/>
  <c r="G5726" i="11"/>
  <c r="H5726" i="11" s="1"/>
  <c r="I5726" i="11" s="1"/>
  <c r="J5726" i="11" s="1"/>
  <c r="G6209" i="11"/>
  <c r="H6209" i="11" s="1"/>
  <c r="I6209" i="11" s="1"/>
  <c r="J6209" i="11" s="1"/>
  <c r="G6269" i="11"/>
  <c r="H6269" i="11" s="1"/>
  <c r="I6269" i="11" s="1"/>
  <c r="J6269" i="11" s="1"/>
  <c r="G6119" i="11"/>
  <c r="H6119" i="11" s="1"/>
  <c r="I6119" i="11" s="1"/>
  <c r="J6119" i="11" s="1"/>
  <c r="G5846" i="11"/>
  <c r="H5846" i="11" s="1"/>
  <c r="I5846" i="11" s="1"/>
  <c r="J5846" i="11" s="1"/>
  <c r="G5597" i="11"/>
  <c r="H5597" i="11" s="1"/>
  <c r="I5597" i="11" s="1"/>
  <c r="J5597" i="11" s="1"/>
  <c r="G6172" i="11"/>
  <c r="H6172" i="11" s="1"/>
  <c r="I6172" i="11" s="1"/>
  <c r="J6172" i="11" s="1"/>
  <c r="G5887" i="11"/>
  <c r="H5887" i="11" s="1"/>
  <c r="I5887" i="11" s="1"/>
  <c r="J5887" i="11" s="1"/>
  <c r="G6668" i="11"/>
  <c r="H6668" i="11" s="1"/>
  <c r="I6668" i="11" s="1"/>
  <c r="J6668" i="11" s="1"/>
  <c r="G7397" i="11"/>
  <c r="H7397" i="11" s="1"/>
  <c r="I7397" i="11" s="1"/>
  <c r="J7397" i="11" s="1"/>
  <c r="G8149" i="11"/>
  <c r="H8149" i="11" s="1"/>
  <c r="I8149" i="11" s="1"/>
  <c r="J8149" i="11" s="1"/>
  <c r="G8463" i="11"/>
  <c r="H8463" i="11" s="1"/>
  <c r="I8463" i="11" s="1"/>
  <c r="J8463" i="11" s="1"/>
  <c r="G9393" i="11"/>
  <c r="H9393" i="11" s="1"/>
  <c r="I9393" i="11" s="1"/>
  <c r="J9393" i="11" s="1"/>
  <c r="G9490" i="11"/>
  <c r="H9490" i="11" s="1"/>
  <c r="I9490" i="11" s="1"/>
  <c r="J9490" i="11" s="1"/>
  <c r="G9223" i="11"/>
  <c r="H9223" i="11" s="1"/>
  <c r="I9223" i="11" s="1"/>
  <c r="J9223" i="11" s="1"/>
  <c r="G9640" i="11"/>
  <c r="H9640" i="11" s="1"/>
  <c r="I9640" i="11" s="1"/>
  <c r="J9640" i="11" s="1"/>
  <c r="G9462" i="11"/>
  <c r="H9462" i="11" s="1"/>
  <c r="I9462" i="11" s="1"/>
  <c r="J9462" i="11" s="1"/>
  <c r="G663" i="11"/>
  <c r="H663" i="11" s="1"/>
  <c r="I663" i="11" s="1"/>
  <c r="J663" i="11" s="1"/>
  <c r="G9337" i="11"/>
  <c r="H9337" i="11" s="1"/>
  <c r="I9337" i="11" s="1"/>
  <c r="J9337" i="11" s="1"/>
  <c r="G350" i="11"/>
  <c r="H350" i="11" s="1"/>
  <c r="I350" i="11" s="1"/>
  <c r="J350" i="11" s="1"/>
  <c r="G9596" i="11"/>
  <c r="H9596" i="11" s="1"/>
  <c r="I9596" i="11" s="1"/>
  <c r="J9596" i="11" s="1"/>
  <c r="G174" i="11"/>
  <c r="H174" i="11" s="1"/>
  <c r="I174" i="11" s="1"/>
  <c r="J174" i="11" s="1"/>
  <c r="G698" i="11"/>
  <c r="H698" i="11" s="1"/>
  <c r="I698" i="11" s="1"/>
  <c r="J698" i="11" s="1"/>
  <c r="G1124" i="11"/>
  <c r="H1124" i="11" s="1"/>
  <c r="I1124" i="11" s="1"/>
  <c r="J1124" i="11" s="1"/>
  <c r="G426" i="11"/>
  <c r="H426" i="11" s="1"/>
  <c r="I426" i="11" s="1"/>
  <c r="J426" i="11" s="1"/>
  <c r="G2111" i="11"/>
  <c r="H2111" i="11" s="1"/>
  <c r="I2111" i="11" s="1"/>
  <c r="J2111" i="11" s="1"/>
  <c r="G1120" i="11"/>
  <c r="H1120" i="11" s="1"/>
  <c r="I1120" i="11" s="1"/>
  <c r="J1120" i="11" s="1"/>
  <c r="G3944" i="11"/>
  <c r="H3944" i="11" s="1"/>
  <c r="I3944" i="11" s="1"/>
  <c r="J3944" i="11" s="1"/>
  <c r="G1702" i="11"/>
  <c r="H1702" i="11" s="1"/>
  <c r="I1702" i="11" s="1"/>
  <c r="J1702" i="11" s="1"/>
  <c r="G2405" i="11"/>
  <c r="H2405" i="11" s="1"/>
  <c r="I2405" i="11" s="1"/>
  <c r="J2405" i="11" s="1"/>
  <c r="G2930" i="11"/>
  <c r="H2930" i="11" s="1"/>
  <c r="I2930" i="11" s="1"/>
  <c r="J2930" i="11" s="1"/>
  <c r="G4048" i="11"/>
  <c r="H4048" i="11" s="1"/>
  <c r="I4048" i="11" s="1"/>
  <c r="J4048" i="11" s="1"/>
  <c r="G4769" i="11"/>
  <c r="H4769" i="11" s="1"/>
  <c r="I4769" i="11" s="1"/>
  <c r="J4769" i="11" s="1"/>
  <c r="G6464" i="11"/>
  <c r="H6464" i="11" s="1"/>
  <c r="I6464" i="11" s="1"/>
  <c r="J6464" i="11" s="1"/>
  <c r="G6629" i="11"/>
  <c r="H6629" i="11" s="1"/>
  <c r="I6629" i="11" s="1"/>
  <c r="J6629" i="11" s="1"/>
  <c r="G4008" i="11"/>
  <c r="H4008" i="11" s="1"/>
  <c r="I4008" i="11" s="1"/>
  <c r="J4008" i="11" s="1"/>
  <c r="G5649" i="11"/>
  <c r="H5649" i="11" s="1"/>
  <c r="I5649" i="11" s="1"/>
  <c r="J5649" i="11" s="1"/>
  <c r="G5689" i="11"/>
  <c r="H5689" i="11" s="1"/>
  <c r="I5689" i="11" s="1"/>
  <c r="J5689" i="11" s="1"/>
  <c r="G8074" i="11"/>
  <c r="H8074" i="11" s="1"/>
  <c r="I8074" i="11" s="1"/>
  <c r="J8074" i="11" s="1"/>
  <c r="G7698" i="11"/>
  <c r="H7698" i="11" s="1"/>
  <c r="I7698" i="11" s="1"/>
  <c r="J7698" i="11" s="1"/>
  <c r="G7476" i="11"/>
  <c r="H7476" i="11" s="1"/>
  <c r="I7476" i="11" s="1"/>
  <c r="J7476" i="11" s="1"/>
  <c r="G9364" i="11"/>
  <c r="H9364" i="11" s="1"/>
  <c r="I9364" i="11" s="1"/>
  <c r="J9364" i="11" s="1"/>
  <c r="G8982" i="11"/>
  <c r="H8982" i="11" s="1"/>
  <c r="I8982" i="11" s="1"/>
  <c r="J8982" i="11" s="1"/>
  <c r="G9339" i="11"/>
  <c r="H9339" i="11" s="1"/>
  <c r="I9339" i="11" s="1"/>
  <c r="J9339" i="11" s="1"/>
  <c r="G9656" i="11"/>
  <c r="H9656" i="11" s="1"/>
  <c r="I9656" i="11" s="1"/>
  <c r="J9656" i="11" s="1"/>
  <c r="G1975" i="11"/>
  <c r="H1975" i="11" s="1"/>
  <c r="I1975" i="11" s="1"/>
  <c r="J1975" i="11" s="1"/>
  <c r="G9010" i="11"/>
  <c r="H9010" i="11" s="1"/>
  <c r="I9010" i="11" s="1"/>
  <c r="J9010" i="11" s="1"/>
  <c r="G9320" i="11"/>
  <c r="H9320" i="11" s="1"/>
  <c r="I9320" i="11" s="1"/>
  <c r="J9320" i="11" s="1"/>
  <c r="G9752" i="11"/>
  <c r="H9752" i="11" s="1"/>
  <c r="I9752" i="11" s="1"/>
  <c r="J9752" i="11" s="1"/>
  <c r="G2967" i="11"/>
  <c r="H2967" i="11" s="1"/>
  <c r="I2967" i="11" s="1"/>
  <c r="J2967" i="11" s="1"/>
  <c r="G777" i="11"/>
  <c r="H777" i="11" s="1"/>
  <c r="I777" i="11" s="1"/>
  <c r="J777" i="11" s="1"/>
  <c r="G4171" i="11"/>
  <c r="H4171" i="11" s="1"/>
  <c r="I4171" i="11" s="1"/>
  <c r="J4171" i="11" s="1"/>
  <c r="G7014" i="11"/>
  <c r="H7014" i="11" s="1"/>
  <c r="I7014" i="11" s="1"/>
  <c r="J7014" i="11" s="1"/>
  <c r="G4740" i="11"/>
  <c r="H4740" i="11" s="1"/>
  <c r="I4740" i="11" s="1"/>
  <c r="J4740" i="11" s="1"/>
  <c r="G5347" i="11"/>
  <c r="H5347" i="11" s="1"/>
  <c r="I5347" i="11" s="1"/>
  <c r="J5347" i="11" s="1"/>
  <c r="G1107" i="11"/>
  <c r="H1107" i="11" s="1"/>
  <c r="I1107" i="11" s="1"/>
  <c r="J1107" i="11" s="1"/>
  <c r="G9619" i="11"/>
  <c r="H9619" i="11" s="1"/>
  <c r="I9619" i="11" s="1"/>
  <c r="J9619" i="11" s="1"/>
  <c r="G9098" i="11"/>
  <c r="H9098" i="11" s="1"/>
  <c r="I9098" i="11" s="1"/>
  <c r="J9098" i="11" s="1"/>
  <c r="G138" i="11"/>
  <c r="H138" i="11" s="1"/>
  <c r="I138" i="11" s="1"/>
  <c r="J138" i="11" s="1"/>
  <c r="G8428" i="11"/>
  <c r="H8428" i="11" s="1"/>
  <c r="I8428" i="11" s="1"/>
  <c r="J8428" i="11" s="1"/>
  <c r="G241" i="11"/>
  <c r="H241" i="11" s="1"/>
  <c r="I241" i="11" s="1"/>
  <c r="J241" i="11" s="1"/>
  <c r="G4483" i="11"/>
  <c r="H4483" i="11" s="1"/>
  <c r="I4483" i="11" s="1"/>
  <c r="J4483" i="11" s="1"/>
  <c r="G9587" i="11"/>
  <c r="H9587" i="11" s="1"/>
  <c r="I9587" i="11" s="1"/>
  <c r="J9587" i="11" s="1"/>
  <c r="G7345" i="11"/>
  <c r="H7345" i="11" s="1"/>
  <c r="I7345" i="11" s="1"/>
  <c r="J7345" i="11" s="1"/>
  <c r="G147" i="11"/>
  <c r="H147" i="11" s="1"/>
  <c r="I147" i="11" s="1"/>
  <c r="J147" i="11" s="1"/>
  <c r="G7399" i="11"/>
  <c r="H7399" i="11" s="1"/>
  <c r="I7399" i="11" s="1"/>
  <c r="J7399" i="11" s="1"/>
  <c r="G275" i="11"/>
  <c r="H275" i="11" s="1"/>
  <c r="I275" i="11" s="1"/>
  <c r="J275" i="11" s="1"/>
  <c r="G5927" i="11"/>
  <c r="H5927" i="11" s="1"/>
  <c r="I5927" i="11" s="1"/>
  <c r="J5927" i="11" s="1"/>
  <c r="G4381" i="11"/>
  <c r="H4381" i="11" s="1"/>
  <c r="I4381" i="11" s="1"/>
  <c r="J4381" i="11" s="1"/>
  <c r="G4692" i="11"/>
  <c r="H4692" i="11" s="1"/>
  <c r="I4692" i="11" s="1"/>
  <c r="J4692" i="11" s="1"/>
  <c r="G7370" i="11"/>
  <c r="H7370" i="11" s="1"/>
  <c r="I7370" i="11" s="1"/>
  <c r="J7370" i="11" s="1"/>
  <c r="G5429" i="11"/>
  <c r="H5429" i="11" s="1"/>
  <c r="I5429" i="11" s="1"/>
  <c r="J5429" i="11" s="1"/>
  <c r="G162" i="11"/>
  <c r="H162" i="11" s="1"/>
  <c r="I162" i="11" s="1"/>
  <c r="J162" i="11" s="1"/>
  <c r="G1954" i="11"/>
  <c r="H1954" i="11" s="1"/>
  <c r="I1954" i="11" s="1"/>
  <c r="J1954" i="11" s="1"/>
  <c r="G7466" i="11"/>
  <c r="H7466" i="11" s="1"/>
  <c r="I7466" i="11" s="1"/>
  <c r="J7466" i="11" s="1"/>
  <c r="G6951" i="11"/>
  <c r="H6951" i="11" s="1"/>
  <c r="I6951" i="11" s="1"/>
  <c r="J6951" i="11" s="1"/>
  <c r="G9328" i="11"/>
  <c r="H9328" i="11" s="1"/>
  <c r="I9328" i="11" s="1"/>
  <c r="J9328" i="11" s="1"/>
  <c r="G2791" i="11"/>
  <c r="H2791" i="11" s="1"/>
  <c r="I2791" i="11" s="1"/>
  <c r="J2791" i="11" s="1"/>
  <c r="G10010" i="11"/>
  <c r="H10010" i="11" s="1"/>
  <c r="I10010" i="11" s="1"/>
  <c r="J10010" i="11" s="1"/>
  <c r="G7548" i="11"/>
  <c r="H7548" i="11" s="1"/>
  <c r="I7548" i="11" s="1"/>
  <c r="J7548" i="11" s="1"/>
  <c r="G7588" i="11"/>
  <c r="H7588" i="11" s="1"/>
  <c r="I7588" i="11" s="1"/>
  <c r="J7588" i="11" s="1"/>
  <c r="G8088" i="11"/>
  <c r="H8088" i="11" s="1"/>
  <c r="I8088" i="11" s="1"/>
  <c r="J8088" i="11" s="1"/>
  <c r="G8160" i="11"/>
  <c r="H8160" i="11" s="1"/>
  <c r="I8160" i="11" s="1"/>
  <c r="J8160" i="11" s="1"/>
  <c r="G8440" i="11"/>
  <c r="H8440" i="11" s="1"/>
  <c r="I8440" i="11" s="1"/>
  <c r="J8440" i="11" s="1"/>
  <c r="G8476" i="11"/>
  <c r="H8476" i="11" s="1"/>
  <c r="I8476" i="11" s="1"/>
  <c r="J8476" i="11" s="1"/>
  <c r="G7321" i="11"/>
  <c r="H7321" i="11" s="1"/>
  <c r="I7321" i="11" s="1"/>
  <c r="J7321" i="11" s="1"/>
  <c r="G7369" i="11"/>
  <c r="H7369" i="11" s="1"/>
  <c r="I7369" i="11" s="1"/>
  <c r="J7369" i="11" s="1"/>
  <c r="G7405" i="11"/>
  <c r="H7405" i="11" s="1"/>
  <c r="I7405" i="11" s="1"/>
  <c r="J7405" i="11" s="1"/>
  <c r="G7725" i="11"/>
  <c r="H7725" i="11" s="1"/>
  <c r="I7725" i="11" s="1"/>
  <c r="J7725" i="11" s="1"/>
  <c r="G7761" i="11"/>
  <c r="H7761" i="11" s="1"/>
  <c r="I7761" i="11" s="1"/>
  <c r="J7761" i="11" s="1"/>
  <c r="G7813" i="11"/>
  <c r="H7813" i="11" s="1"/>
  <c r="I7813" i="11" s="1"/>
  <c r="J7813" i="11" s="1"/>
  <c r="G7853" i="11"/>
  <c r="H7853" i="11" s="1"/>
  <c r="I7853" i="11" s="1"/>
  <c r="J7853" i="11" s="1"/>
  <c r="G8241" i="11"/>
  <c r="H8241" i="11" s="1"/>
  <c r="I8241" i="11" s="1"/>
  <c r="J8241" i="11" s="1"/>
  <c r="G8281" i="11"/>
  <c r="H8281" i="11" s="1"/>
  <c r="I8281" i="11" s="1"/>
  <c r="J8281" i="11" s="1"/>
  <c r="G8321" i="11"/>
  <c r="H8321" i="11" s="1"/>
  <c r="I8321" i="11" s="1"/>
  <c r="J8321" i="11" s="1"/>
  <c r="G8405" i="11"/>
  <c r="H8405" i="11" s="1"/>
  <c r="I8405" i="11" s="1"/>
  <c r="J8405" i="11" s="1"/>
  <c r="G7574" i="11"/>
  <c r="H7574" i="11" s="1"/>
  <c r="I7574" i="11" s="1"/>
  <c r="J7574" i="11" s="1"/>
  <c r="G7722" i="11"/>
  <c r="H7722" i="11" s="1"/>
  <c r="I7722" i="11" s="1"/>
  <c r="J7722" i="11" s="1"/>
  <c r="G7962" i="11"/>
  <c r="H7962" i="11" s="1"/>
  <c r="I7962" i="11" s="1"/>
  <c r="J7962" i="11" s="1"/>
  <c r="G8090" i="11"/>
  <c r="H8090" i="11" s="1"/>
  <c r="I8090" i="11" s="1"/>
  <c r="J8090" i="11" s="1"/>
  <c r="G8198" i="11"/>
  <c r="H8198" i="11" s="1"/>
  <c r="I8198" i="11" s="1"/>
  <c r="J8198" i="11" s="1"/>
  <c r="G8374" i="11"/>
  <c r="H8374" i="11" s="1"/>
  <c r="I8374" i="11" s="1"/>
  <c r="J8374" i="11" s="1"/>
  <c r="G8418" i="11"/>
  <c r="H8418" i="11" s="1"/>
  <c r="I8418" i="11" s="1"/>
  <c r="J8418" i="11" s="1"/>
  <c r="G8454" i="11"/>
  <c r="H8454" i="11" s="1"/>
  <c r="I8454" i="11" s="1"/>
  <c r="J8454" i="11" s="1"/>
  <c r="G7327" i="11"/>
  <c r="H7327" i="11" s="1"/>
  <c r="I7327" i="11" s="1"/>
  <c r="J7327" i="11" s="1"/>
  <c r="G7363" i="11"/>
  <c r="H7363" i="11" s="1"/>
  <c r="I7363" i="11" s="1"/>
  <c r="J7363" i="11" s="1"/>
  <c r="G7411" i="11"/>
  <c r="H7411" i="11" s="1"/>
  <c r="I7411" i="11" s="1"/>
  <c r="J7411" i="11" s="1"/>
  <c r="G7455" i="11"/>
  <c r="H7455" i="11" s="1"/>
  <c r="I7455" i="11" s="1"/>
  <c r="J7455" i="11" s="1"/>
  <c r="G7591" i="11"/>
  <c r="H7591" i="11" s="1"/>
  <c r="I7591" i="11" s="1"/>
  <c r="J7591" i="11" s="1"/>
  <c r="G7723" i="11"/>
  <c r="H7723" i="11" s="1"/>
  <c r="I7723" i="11" s="1"/>
  <c r="J7723" i="11" s="1"/>
  <c r="G7755" i="11"/>
  <c r="H7755" i="11" s="1"/>
  <c r="I7755" i="11" s="1"/>
  <c r="J7755" i="11" s="1"/>
  <c r="G7803" i="11"/>
  <c r="H7803" i="11" s="1"/>
  <c r="I7803" i="11" s="1"/>
  <c r="J7803" i="11" s="1"/>
  <c r="G7959" i="11"/>
  <c r="H7959" i="11" s="1"/>
  <c r="I7959" i="11" s="1"/>
  <c r="J7959" i="11" s="1"/>
  <c r="G7991" i="11"/>
  <c r="H7991" i="11" s="1"/>
  <c r="I7991" i="11" s="1"/>
  <c r="J7991" i="11" s="1"/>
  <c r="G8303" i="11"/>
  <c r="H8303" i="11" s="1"/>
  <c r="I8303" i="11" s="1"/>
  <c r="J8303" i="11" s="1"/>
  <c r="G8343" i="11"/>
  <c r="H8343" i="11" s="1"/>
  <c r="I8343" i="11" s="1"/>
  <c r="J8343" i="11" s="1"/>
  <c r="G8415" i="11"/>
  <c r="H8415" i="11" s="1"/>
  <c r="I8415" i="11" s="1"/>
  <c r="J8415" i="11" s="1"/>
  <c r="G8520" i="11"/>
  <c r="H8520" i="11" s="1"/>
  <c r="I8520" i="11" s="1"/>
  <c r="J8520" i="11" s="1"/>
  <c r="G8836" i="11"/>
  <c r="H8836" i="11" s="1"/>
  <c r="I8836" i="11" s="1"/>
  <c r="J8836" i="11" s="1"/>
  <c r="G8892" i="11"/>
  <c r="H8892" i="11" s="1"/>
  <c r="I8892" i="11" s="1"/>
  <c r="J8892" i="11" s="1"/>
  <c r="G8940" i="11"/>
  <c r="H8940" i="11" s="1"/>
  <c r="I8940" i="11" s="1"/>
  <c r="J8940" i="11" s="1"/>
  <c r="G8996" i="11"/>
  <c r="H8996" i="11" s="1"/>
  <c r="I8996" i="11" s="1"/>
  <c r="J8996" i="11" s="1"/>
  <c r="G9152" i="11"/>
  <c r="H9152" i="11" s="1"/>
  <c r="I9152" i="11" s="1"/>
  <c r="J9152" i="11" s="1"/>
  <c r="G9672" i="11"/>
  <c r="H9672" i="11" s="1"/>
  <c r="I9672" i="11" s="1"/>
  <c r="J9672" i="11" s="1"/>
  <c r="G9732" i="11"/>
  <c r="H9732" i="11" s="1"/>
  <c r="I9732" i="11" s="1"/>
  <c r="J9732" i="11" s="1"/>
  <c r="G9780" i="11"/>
  <c r="H9780" i="11" s="1"/>
  <c r="I9780" i="11" s="1"/>
  <c r="J9780" i="11" s="1"/>
  <c r="G9812" i="11"/>
  <c r="H9812" i="11" s="1"/>
  <c r="I9812" i="11" s="1"/>
  <c r="J9812" i="11" s="1"/>
  <c r="G80" i="11"/>
  <c r="H80" i="11" s="1"/>
  <c r="I80" i="11" s="1"/>
  <c r="J80" i="11" s="1"/>
  <c r="G120" i="11"/>
  <c r="H120" i="11" s="1"/>
  <c r="I120" i="11" s="1"/>
  <c r="J120" i="11" s="1"/>
  <c r="G156" i="11"/>
  <c r="H156" i="11" s="1"/>
  <c r="I156" i="11" s="1"/>
  <c r="J156" i="11" s="1"/>
  <c r="G232" i="11"/>
  <c r="H232" i="11" s="1"/>
  <c r="I232" i="11" s="1"/>
  <c r="J232" i="11" s="1"/>
  <c r="G8545" i="11"/>
  <c r="H8545" i="11" s="1"/>
  <c r="I8545" i="11" s="1"/>
  <c r="J8545" i="11" s="1"/>
  <c r="G8821" i="11"/>
  <c r="H8821" i="11" s="1"/>
  <c r="I8821" i="11" s="1"/>
  <c r="J8821" i="11" s="1"/>
  <c r="G8853" i="11"/>
  <c r="H8853" i="11" s="1"/>
  <c r="I8853" i="11" s="1"/>
  <c r="J8853" i="11" s="1"/>
  <c r="G8893" i="11"/>
  <c r="H8893" i="11" s="1"/>
  <c r="I8893" i="11" s="1"/>
  <c r="J8893" i="11" s="1"/>
  <c r="G9289" i="11"/>
  <c r="H9289" i="11" s="1"/>
  <c r="I9289" i="11" s="1"/>
  <c r="J9289" i="11" s="1"/>
  <c r="G9341" i="11"/>
  <c r="H9341" i="11" s="1"/>
  <c r="I9341" i="11" s="1"/>
  <c r="J9341" i="11" s="1"/>
  <c r="G9397" i="11"/>
  <c r="H9397" i="11" s="1"/>
  <c r="I9397" i="11" s="1"/>
  <c r="J9397" i="11" s="1"/>
  <c r="G9793" i="11"/>
  <c r="H9793" i="11" s="1"/>
  <c r="I9793" i="11" s="1"/>
  <c r="J9793" i="11" s="1"/>
  <c r="G9841" i="11"/>
  <c r="H9841" i="11" s="1"/>
  <c r="I9841" i="11" s="1"/>
  <c r="J9841" i="11" s="1"/>
  <c r="G9885" i="11"/>
  <c r="H9885" i="11" s="1"/>
  <c r="I9885" i="11" s="1"/>
  <c r="J9885" i="11" s="1"/>
  <c r="G9929" i="11"/>
  <c r="H9929" i="11" s="1"/>
  <c r="I9929" i="11" s="1"/>
  <c r="J9929" i="11" s="1"/>
  <c r="G9973" i="11"/>
  <c r="H9973" i="11" s="1"/>
  <c r="I9973" i="11" s="1"/>
  <c r="J9973" i="11" s="1"/>
  <c r="G61" i="11"/>
  <c r="H61" i="11" s="1"/>
  <c r="I61" i="11" s="1"/>
  <c r="J61" i="11" s="1"/>
  <c r="G133" i="11"/>
  <c r="H133" i="11" s="1"/>
  <c r="I133" i="11" s="1"/>
  <c r="J133" i="11" s="1"/>
  <c r="G169" i="11"/>
  <c r="H169" i="11" s="1"/>
  <c r="I169" i="11" s="1"/>
  <c r="J169" i="11" s="1"/>
  <c r="G8578" i="11"/>
  <c r="H8578" i="11" s="1"/>
  <c r="I8578" i="11" s="1"/>
  <c r="J8578" i="11" s="1"/>
  <c r="G8630" i="11"/>
  <c r="H8630" i="11" s="1"/>
  <c r="I8630" i="11" s="1"/>
  <c r="J8630" i="11" s="1"/>
  <c r="G8678" i="11"/>
  <c r="H8678" i="11" s="1"/>
  <c r="I8678" i="11" s="1"/>
  <c r="J8678" i="11" s="1"/>
  <c r="G8722" i="11"/>
  <c r="H8722" i="11" s="1"/>
  <c r="I8722" i="11" s="1"/>
  <c r="J8722" i="11" s="1"/>
  <c r="G8834" i="11"/>
  <c r="H8834" i="11" s="1"/>
  <c r="I8834" i="11" s="1"/>
  <c r="J8834" i="11" s="1"/>
  <c r="G8946" i="11"/>
  <c r="H8946" i="11" s="1"/>
  <c r="I8946" i="11" s="1"/>
  <c r="J8946" i="11" s="1"/>
  <c r="G9166" i="11"/>
  <c r="H9166" i="11" s="1"/>
  <c r="I9166" i="11" s="1"/>
  <c r="J9166" i="11" s="1"/>
  <c r="G9726" i="11"/>
  <c r="H9726" i="11" s="1"/>
  <c r="I9726" i="11" s="1"/>
  <c r="J9726" i="11" s="1"/>
  <c r="G22" i="11"/>
  <c r="H22" i="11" s="1"/>
  <c r="I22" i="11" s="1"/>
  <c r="J22" i="11" s="1"/>
  <c r="G158" i="11"/>
  <c r="H158" i="11" s="1"/>
  <c r="I158" i="11" s="1"/>
  <c r="J158" i="11" s="1"/>
  <c r="G206" i="11"/>
  <c r="H206" i="11" s="1"/>
  <c r="I206" i="11" s="1"/>
  <c r="J206" i="11" s="1"/>
  <c r="G242" i="11"/>
  <c r="H242" i="11" s="1"/>
  <c r="I242" i="11" s="1"/>
  <c r="J242" i="11" s="1"/>
  <c r="G8503" i="11"/>
  <c r="H8503" i="11" s="1"/>
  <c r="I8503" i="11" s="1"/>
  <c r="J8503" i="11" s="1"/>
  <c r="G8547" i="11"/>
  <c r="H8547" i="11" s="1"/>
  <c r="I8547" i="11" s="1"/>
  <c r="J8547" i="11" s="1"/>
  <c r="G8855" i="11"/>
  <c r="H8855" i="11" s="1"/>
  <c r="I8855" i="11" s="1"/>
  <c r="J8855" i="11" s="1"/>
  <c r="G8887" i="11"/>
  <c r="H8887" i="11" s="1"/>
  <c r="I8887" i="11" s="1"/>
  <c r="J8887" i="11" s="1"/>
  <c r="G8919" i="11"/>
  <c r="H8919" i="11" s="1"/>
  <c r="I8919" i="11" s="1"/>
  <c r="J8919" i="11" s="1"/>
  <c r="G9043" i="11"/>
  <c r="H9043" i="11" s="1"/>
  <c r="I9043" i="11" s="1"/>
  <c r="J9043" i="11" s="1"/>
  <c r="G9083" i="11"/>
  <c r="H9083" i="11" s="1"/>
  <c r="I9083" i="11" s="1"/>
  <c r="J9083" i="11" s="1"/>
  <c r="G9295" i="11"/>
  <c r="H9295" i="11" s="1"/>
  <c r="I9295" i="11" s="1"/>
  <c r="J9295" i="11" s="1"/>
  <c r="G9455" i="11"/>
  <c r="H9455" i="11" s="1"/>
  <c r="I9455" i="11" s="1"/>
  <c r="J9455" i="11" s="1"/>
  <c r="G9575" i="11"/>
  <c r="H9575" i="11" s="1"/>
  <c r="I9575" i="11" s="1"/>
  <c r="J9575" i="11" s="1"/>
  <c r="G9727" i="11"/>
  <c r="H9727" i="11" s="1"/>
  <c r="I9727" i="11" s="1"/>
  <c r="J9727" i="11" s="1"/>
  <c r="G183" i="11"/>
  <c r="H183" i="11" s="1"/>
  <c r="I183" i="11" s="1"/>
  <c r="J183" i="11" s="1"/>
  <c r="G215" i="11"/>
  <c r="H215" i="11" s="1"/>
  <c r="I215" i="11" s="1"/>
  <c r="J215" i="11" s="1"/>
  <c r="G307" i="11"/>
  <c r="H307" i="11" s="1"/>
  <c r="I307" i="11" s="1"/>
  <c r="J307" i="11" s="1"/>
  <c r="G439" i="11"/>
  <c r="H439" i="11" s="1"/>
  <c r="I439" i="11" s="1"/>
  <c r="J439" i="11" s="1"/>
  <c r="G479" i="11"/>
  <c r="H479" i="11" s="1"/>
  <c r="I479" i="11" s="1"/>
  <c r="J479" i="11" s="1"/>
  <c r="G260" i="11"/>
  <c r="H260" i="11" s="1"/>
  <c r="I260" i="11" s="1"/>
  <c r="J260" i="11" s="1"/>
  <c r="G296" i="11"/>
  <c r="H296" i="11" s="1"/>
  <c r="I296" i="11" s="1"/>
  <c r="J296" i="11" s="1"/>
  <c r="G396" i="11"/>
  <c r="H396" i="11" s="1"/>
  <c r="I396" i="11" s="1"/>
  <c r="J396" i="11" s="1"/>
  <c r="G484" i="11"/>
  <c r="H484" i="11" s="1"/>
  <c r="I484" i="11" s="1"/>
  <c r="J484" i="11" s="1"/>
  <c r="G520" i="11"/>
  <c r="H520" i="11" s="1"/>
  <c r="I520" i="11" s="1"/>
  <c r="J520" i="11" s="1"/>
  <c r="G564" i="11"/>
  <c r="H564" i="11" s="1"/>
  <c r="I564" i="11" s="1"/>
  <c r="J564" i="11" s="1"/>
  <c r="G616" i="11"/>
  <c r="H616" i="11" s="1"/>
  <c r="I616" i="11" s="1"/>
  <c r="J616" i="11" s="1"/>
  <c r="G760" i="11"/>
  <c r="H760" i="11" s="1"/>
  <c r="I760" i="11" s="1"/>
  <c r="J760" i="11" s="1"/>
  <c r="G800" i="11"/>
  <c r="H800" i="11" s="1"/>
  <c r="I800" i="11" s="1"/>
  <c r="J800" i="11" s="1"/>
  <c r="G840" i="11"/>
  <c r="H840" i="11" s="1"/>
  <c r="I840" i="11" s="1"/>
  <c r="J840" i="11" s="1"/>
  <c r="G880" i="11"/>
  <c r="H880" i="11" s="1"/>
  <c r="I880" i="11" s="1"/>
  <c r="J880" i="11" s="1"/>
  <c r="G1004" i="11"/>
  <c r="H1004" i="11" s="1"/>
  <c r="I1004" i="11" s="1"/>
  <c r="J1004" i="11" s="1"/>
  <c r="G1088" i="11"/>
  <c r="H1088" i="11" s="1"/>
  <c r="I1088" i="11" s="1"/>
  <c r="J1088" i="11" s="1"/>
  <c r="G1164" i="11"/>
  <c r="H1164" i="11" s="1"/>
  <c r="I1164" i="11" s="1"/>
  <c r="J1164" i="11" s="1"/>
  <c r="G1204" i="11"/>
  <c r="H1204" i="11" s="1"/>
  <c r="I1204" i="11" s="1"/>
  <c r="J1204" i="11" s="1"/>
  <c r="G1240" i="11"/>
  <c r="H1240" i="11" s="1"/>
  <c r="I1240" i="11" s="1"/>
  <c r="J1240" i="11" s="1"/>
  <c r="G1276" i="11"/>
  <c r="H1276" i="11" s="1"/>
  <c r="I1276" i="11" s="1"/>
  <c r="J1276" i="11" s="1"/>
  <c r="G1448" i="11"/>
  <c r="H1448" i="11" s="1"/>
  <c r="I1448" i="11" s="1"/>
  <c r="J1448" i="11" s="1"/>
  <c r="G1492" i="11"/>
  <c r="H1492" i="11" s="1"/>
  <c r="I1492" i="11" s="1"/>
  <c r="J1492" i="11" s="1"/>
  <c r="G1528" i="11"/>
  <c r="H1528" i="11" s="1"/>
  <c r="I1528" i="11" s="1"/>
  <c r="J1528" i="11" s="1"/>
  <c r="G1560" i="11"/>
  <c r="H1560" i="11" s="1"/>
  <c r="I1560" i="11" s="1"/>
  <c r="J1560" i="11" s="1"/>
  <c r="G1616" i="11"/>
  <c r="H1616" i="11" s="1"/>
  <c r="I1616" i="11" s="1"/>
  <c r="J1616" i="11" s="1"/>
  <c r="G1656" i="11"/>
  <c r="H1656" i="11" s="1"/>
  <c r="I1656" i="11" s="1"/>
  <c r="J1656" i="11" s="1"/>
  <c r="G1700" i="11"/>
  <c r="H1700" i="11" s="1"/>
  <c r="I1700" i="11" s="1"/>
  <c r="J1700" i="11" s="1"/>
  <c r="G1740" i="11"/>
  <c r="H1740" i="11" s="1"/>
  <c r="I1740" i="11" s="1"/>
  <c r="J1740" i="11" s="1"/>
  <c r="G1776" i="11"/>
  <c r="H1776" i="11" s="1"/>
  <c r="I1776" i="11" s="1"/>
  <c r="J1776" i="11" s="1"/>
  <c r="G2604" i="11"/>
  <c r="H2604" i="11" s="1"/>
  <c r="I2604" i="11" s="1"/>
  <c r="J2604" i="11" s="1"/>
  <c r="G2648" i="11"/>
  <c r="H2648" i="11" s="1"/>
  <c r="I2648" i="11" s="1"/>
  <c r="J2648" i="11" s="1"/>
  <c r="G2700" i="11"/>
  <c r="H2700" i="11" s="1"/>
  <c r="I2700" i="11" s="1"/>
  <c r="J2700" i="11" s="1"/>
  <c r="G2756" i="11"/>
  <c r="H2756" i="11" s="1"/>
  <c r="I2756" i="11" s="1"/>
  <c r="J2756" i="11" s="1"/>
  <c r="G2796" i="11"/>
  <c r="H2796" i="11" s="1"/>
  <c r="I2796" i="11" s="1"/>
  <c r="J2796" i="11" s="1"/>
  <c r="G2828" i="11"/>
  <c r="H2828" i="11" s="1"/>
  <c r="I2828" i="11" s="1"/>
  <c r="J2828" i="11" s="1"/>
  <c r="G2860" i="11"/>
  <c r="H2860" i="11" s="1"/>
  <c r="I2860" i="11" s="1"/>
  <c r="J2860" i="11" s="1"/>
  <c r="G2892" i="11"/>
  <c r="H2892" i="11" s="1"/>
  <c r="I2892" i="11" s="1"/>
  <c r="J2892" i="11" s="1"/>
  <c r="G2924" i="11"/>
  <c r="H2924" i="11" s="1"/>
  <c r="I2924" i="11" s="1"/>
  <c r="J2924" i="11" s="1"/>
  <c r="G2956" i="11"/>
  <c r="H2956" i="11" s="1"/>
  <c r="I2956" i="11" s="1"/>
  <c r="J2956" i="11" s="1"/>
  <c r="G253" i="11"/>
  <c r="H253" i="11" s="1"/>
  <c r="I253" i="11" s="1"/>
  <c r="J253" i="11" s="1"/>
  <c r="G297" i="11"/>
  <c r="H297" i="11" s="1"/>
  <c r="I297" i="11" s="1"/>
  <c r="J297" i="11" s="1"/>
  <c r="G397" i="11"/>
  <c r="H397" i="11" s="1"/>
  <c r="I397" i="11" s="1"/>
  <c r="J397" i="11" s="1"/>
  <c r="G477" i="11"/>
  <c r="H477" i="11" s="1"/>
  <c r="I477" i="11" s="1"/>
  <c r="J477" i="11" s="1"/>
  <c r="G525" i="11"/>
  <c r="H525" i="11" s="1"/>
  <c r="I525" i="11" s="1"/>
  <c r="J525" i="11" s="1"/>
  <c r="G649" i="11"/>
  <c r="H649" i="11" s="1"/>
  <c r="I649" i="11" s="1"/>
  <c r="J649" i="11" s="1"/>
  <c r="G737" i="11"/>
  <c r="H737" i="11" s="1"/>
  <c r="I737" i="11" s="1"/>
  <c r="J737" i="11" s="1"/>
  <c r="G785" i="11"/>
  <c r="H785" i="11" s="1"/>
  <c r="I785" i="11" s="1"/>
  <c r="J785" i="11" s="1"/>
  <c r="G837" i="11"/>
  <c r="H837" i="11" s="1"/>
  <c r="I837" i="11" s="1"/>
  <c r="J837" i="11" s="1"/>
  <c r="G873" i="11"/>
  <c r="H873" i="11" s="1"/>
  <c r="I873" i="11" s="1"/>
  <c r="J873" i="11" s="1"/>
  <c r="G909" i="11"/>
  <c r="H909" i="11" s="1"/>
  <c r="I909" i="11" s="1"/>
  <c r="J909" i="11" s="1"/>
  <c r="G949" i="11"/>
  <c r="H949" i="11" s="1"/>
  <c r="I949" i="11" s="1"/>
  <c r="J949" i="11" s="1"/>
  <c r="G1013" i="11"/>
  <c r="H1013" i="11" s="1"/>
  <c r="I1013" i="11" s="1"/>
  <c r="J1013" i="11" s="1"/>
  <c r="G1061" i="11"/>
  <c r="H1061" i="11" s="1"/>
  <c r="I1061" i="11" s="1"/>
  <c r="J1061" i="11" s="1"/>
  <c r="G1093" i="11"/>
  <c r="H1093" i="11" s="1"/>
  <c r="I1093" i="11" s="1"/>
  <c r="J1093" i="11" s="1"/>
  <c r="G1125" i="11"/>
  <c r="H1125" i="11" s="1"/>
  <c r="I1125" i="11" s="1"/>
  <c r="J1125" i="11" s="1"/>
  <c r="G1157" i="11"/>
  <c r="H1157" i="11" s="1"/>
  <c r="I1157" i="11" s="1"/>
  <c r="J1157" i="11" s="1"/>
  <c r="G1189" i="11"/>
  <c r="H1189" i="11" s="1"/>
  <c r="I1189" i="11" s="1"/>
  <c r="J1189" i="11" s="1"/>
  <c r="G1229" i="11"/>
  <c r="H1229" i="11" s="1"/>
  <c r="I1229" i="11" s="1"/>
  <c r="J1229" i="11" s="1"/>
  <c r="G1329" i="11"/>
  <c r="H1329" i="11" s="1"/>
  <c r="I1329" i="11" s="1"/>
  <c r="J1329" i="11" s="1"/>
  <c r="G1385" i="11"/>
  <c r="H1385" i="11" s="1"/>
  <c r="I1385" i="11" s="1"/>
  <c r="J1385" i="11" s="1"/>
  <c r="G1649" i="11"/>
  <c r="H1649" i="11" s="1"/>
  <c r="I1649" i="11" s="1"/>
  <c r="J1649" i="11" s="1"/>
  <c r="G1693" i="11"/>
  <c r="H1693" i="11" s="1"/>
  <c r="I1693" i="11" s="1"/>
  <c r="J1693" i="11" s="1"/>
  <c r="G1733" i="11"/>
  <c r="H1733" i="11" s="1"/>
  <c r="I1733" i="11" s="1"/>
  <c r="J1733" i="11" s="1"/>
  <c r="G1805" i="11"/>
  <c r="H1805" i="11" s="1"/>
  <c r="I1805" i="11" s="1"/>
  <c r="J1805" i="11" s="1"/>
  <c r="G2153" i="11"/>
  <c r="H2153" i="11" s="1"/>
  <c r="I2153" i="11" s="1"/>
  <c r="J2153" i="11" s="1"/>
  <c r="G2197" i="11"/>
  <c r="H2197" i="11" s="1"/>
  <c r="I2197" i="11" s="1"/>
  <c r="J2197" i="11" s="1"/>
  <c r="G2253" i="11"/>
  <c r="H2253" i="11" s="1"/>
  <c r="I2253" i="11" s="1"/>
  <c r="J2253" i="11" s="1"/>
  <c r="G2309" i="11"/>
  <c r="H2309" i="11" s="1"/>
  <c r="I2309" i="11" s="1"/>
  <c r="J2309" i="11" s="1"/>
  <c r="G2353" i="11"/>
  <c r="H2353" i="11" s="1"/>
  <c r="I2353" i="11" s="1"/>
  <c r="J2353" i="11" s="1"/>
  <c r="G2401" i="11"/>
  <c r="H2401" i="11" s="1"/>
  <c r="I2401" i="11" s="1"/>
  <c r="J2401" i="11" s="1"/>
  <c r="G2513" i="11"/>
  <c r="H2513" i="11" s="1"/>
  <c r="I2513" i="11" s="1"/>
  <c r="J2513" i="11" s="1"/>
  <c r="G2581" i="11"/>
  <c r="H2581" i="11" s="1"/>
  <c r="I2581" i="11" s="1"/>
  <c r="J2581" i="11" s="1"/>
  <c r="G2641" i="11"/>
  <c r="H2641" i="11" s="1"/>
  <c r="I2641" i="11" s="1"/>
  <c r="J2641" i="11" s="1"/>
  <c r="G2709" i="11"/>
  <c r="H2709" i="11" s="1"/>
  <c r="I2709" i="11" s="1"/>
  <c r="J2709" i="11" s="1"/>
  <c r="G2769" i="11"/>
  <c r="H2769" i="11" s="1"/>
  <c r="I2769" i="11" s="1"/>
  <c r="J2769" i="11" s="1"/>
  <c r="G2817" i="11"/>
  <c r="H2817" i="11" s="1"/>
  <c r="I2817" i="11" s="1"/>
  <c r="J2817" i="11" s="1"/>
  <c r="G2909" i="11"/>
  <c r="H2909" i="11" s="1"/>
  <c r="I2909" i="11" s="1"/>
  <c r="J2909" i="11" s="1"/>
  <c r="G2949" i="11"/>
  <c r="H2949" i="11" s="1"/>
  <c r="I2949" i="11" s="1"/>
  <c r="J2949" i="11" s="1"/>
  <c r="G2985" i="11"/>
  <c r="H2985" i="11" s="1"/>
  <c r="I2985" i="11" s="1"/>
  <c r="J2985" i="11" s="1"/>
  <c r="G3025" i="11"/>
  <c r="H3025" i="11" s="1"/>
  <c r="I3025" i="11" s="1"/>
  <c r="J3025" i="11" s="1"/>
  <c r="G270" i="11"/>
  <c r="H270" i="11" s="1"/>
  <c r="I270" i="11" s="1"/>
  <c r="J270" i="11" s="1"/>
  <c r="G762" i="11"/>
  <c r="H762" i="11" s="1"/>
  <c r="I762" i="11" s="1"/>
  <c r="J762" i="11" s="1"/>
  <c r="G826" i="11"/>
  <c r="H826" i="11" s="1"/>
  <c r="I826" i="11" s="1"/>
  <c r="J826" i="11" s="1"/>
  <c r="G870" i="11"/>
  <c r="H870" i="11" s="1"/>
  <c r="I870" i="11" s="1"/>
  <c r="J870" i="11" s="1"/>
  <c r="G910" i="11"/>
  <c r="H910" i="11" s="1"/>
  <c r="I910" i="11" s="1"/>
  <c r="J910" i="11" s="1"/>
  <c r="G962" i="11"/>
  <c r="H962" i="11" s="1"/>
  <c r="I962" i="11" s="1"/>
  <c r="J962" i="11" s="1"/>
  <c r="G1162" i="11"/>
  <c r="H1162" i="11" s="1"/>
  <c r="I1162" i="11" s="1"/>
  <c r="J1162" i="11" s="1"/>
  <c r="G1238" i="11"/>
  <c r="H1238" i="11" s="1"/>
  <c r="I1238" i="11" s="1"/>
  <c r="J1238" i="11" s="1"/>
  <c r="G1278" i="11"/>
  <c r="H1278" i="11" s="1"/>
  <c r="I1278" i="11" s="1"/>
  <c r="J1278" i="11" s="1"/>
  <c r="G1398" i="11"/>
  <c r="H1398" i="11" s="1"/>
  <c r="I1398" i="11" s="1"/>
  <c r="J1398" i="11" s="1"/>
  <c r="G1434" i="11"/>
  <c r="H1434" i="11" s="1"/>
  <c r="I1434" i="11" s="1"/>
  <c r="J1434" i="11" s="1"/>
  <c r="G1506" i="11"/>
  <c r="H1506" i="11" s="1"/>
  <c r="I1506" i="11" s="1"/>
  <c r="J1506" i="11" s="1"/>
  <c r="G1542" i="11"/>
  <c r="H1542" i="11" s="1"/>
  <c r="I1542" i="11" s="1"/>
  <c r="J1542" i="11" s="1"/>
  <c r="G1582" i="11"/>
  <c r="H1582" i="11" s="1"/>
  <c r="I1582" i="11" s="1"/>
  <c r="J1582" i="11" s="1"/>
  <c r="G1666" i="11"/>
  <c r="H1666" i="11" s="1"/>
  <c r="I1666" i="11" s="1"/>
  <c r="J1666" i="11" s="1"/>
  <c r="G1706" i="11"/>
  <c r="H1706" i="11" s="1"/>
  <c r="I1706" i="11" s="1"/>
  <c r="J1706" i="11" s="1"/>
  <c r="G1742" i="11"/>
  <c r="H1742" i="11" s="1"/>
  <c r="I1742" i="11" s="1"/>
  <c r="J1742" i="11" s="1"/>
  <c r="G1778" i="11"/>
  <c r="H1778" i="11" s="1"/>
  <c r="I1778" i="11" s="1"/>
  <c r="J1778" i="11" s="1"/>
  <c r="G1818" i="11"/>
  <c r="H1818" i="11" s="1"/>
  <c r="I1818" i="11" s="1"/>
  <c r="J1818" i="11" s="1"/>
  <c r="G1850" i="11"/>
  <c r="H1850" i="11" s="1"/>
  <c r="I1850" i="11" s="1"/>
  <c r="J1850" i="11" s="1"/>
  <c r="G1882" i="11"/>
  <c r="H1882" i="11" s="1"/>
  <c r="I1882" i="11" s="1"/>
  <c r="J1882" i="11" s="1"/>
  <c r="G1962" i="11"/>
  <c r="H1962" i="11" s="1"/>
  <c r="I1962" i="11" s="1"/>
  <c r="J1962" i="11" s="1"/>
  <c r="G2002" i="11"/>
  <c r="H2002" i="11" s="1"/>
  <c r="I2002" i="11" s="1"/>
  <c r="J2002" i="11" s="1"/>
  <c r="G2066" i="11"/>
  <c r="H2066" i="11" s="1"/>
  <c r="I2066" i="11" s="1"/>
  <c r="J2066" i="11" s="1"/>
  <c r="G2182" i="11"/>
  <c r="H2182" i="11" s="1"/>
  <c r="I2182" i="11" s="1"/>
  <c r="J2182" i="11" s="1"/>
  <c r="G2222" i="11"/>
  <c r="H2222" i="11" s="1"/>
  <c r="I2222" i="11" s="1"/>
  <c r="J2222" i="11" s="1"/>
  <c r="G2634" i="11"/>
  <c r="H2634" i="11" s="1"/>
  <c r="I2634" i="11" s="1"/>
  <c r="J2634" i="11" s="1"/>
  <c r="G2782" i="11"/>
  <c r="H2782" i="11" s="1"/>
  <c r="I2782" i="11" s="1"/>
  <c r="J2782" i="11" s="1"/>
  <c r="G2946" i="11"/>
  <c r="H2946" i="11" s="1"/>
  <c r="I2946" i="11" s="1"/>
  <c r="J2946" i="11" s="1"/>
  <c r="G2986" i="11"/>
  <c r="H2986" i="11" s="1"/>
  <c r="I2986" i="11" s="1"/>
  <c r="J2986" i="11" s="1"/>
  <c r="G3018" i="11"/>
  <c r="H3018" i="11" s="1"/>
  <c r="I3018" i="11" s="1"/>
  <c r="J3018" i="11" s="1"/>
  <c r="G3054" i="11"/>
  <c r="H3054" i="11" s="1"/>
  <c r="I3054" i="11" s="1"/>
  <c r="J3054" i="11" s="1"/>
  <c r="G3090" i="11"/>
  <c r="H3090" i="11" s="1"/>
  <c r="I3090" i="11" s="1"/>
  <c r="J3090" i="11" s="1"/>
  <c r="G3122" i="11"/>
  <c r="H3122" i="11" s="1"/>
  <c r="I3122" i="11" s="1"/>
  <c r="J3122" i="11" s="1"/>
  <c r="G3158" i="11"/>
  <c r="H3158" i="11" s="1"/>
  <c r="I3158" i="11" s="1"/>
  <c r="J3158" i="11" s="1"/>
  <c r="G3198" i="11"/>
  <c r="H3198" i="11" s="1"/>
  <c r="I3198" i="11" s="1"/>
  <c r="J3198" i="11" s="1"/>
  <c r="G683" i="11"/>
  <c r="H683" i="11" s="1"/>
  <c r="I683" i="11" s="1"/>
  <c r="J683" i="11" s="1"/>
  <c r="G827" i="11"/>
  <c r="H827" i="11" s="1"/>
  <c r="I827" i="11" s="1"/>
  <c r="J827" i="11" s="1"/>
  <c r="G931" i="11"/>
  <c r="H931" i="11" s="1"/>
  <c r="I931" i="11" s="1"/>
  <c r="J931" i="11" s="1"/>
  <c r="G1019" i="11"/>
  <c r="H1019" i="11" s="1"/>
  <c r="I1019" i="11" s="1"/>
  <c r="J1019" i="11" s="1"/>
  <c r="G1135" i="11"/>
  <c r="H1135" i="11" s="1"/>
  <c r="I1135" i="11" s="1"/>
  <c r="J1135" i="11" s="1"/>
  <c r="G1215" i="11"/>
  <c r="H1215" i="11" s="1"/>
  <c r="I1215" i="11" s="1"/>
  <c r="J1215" i="11" s="1"/>
  <c r="G1339" i="11"/>
  <c r="H1339" i="11" s="1"/>
  <c r="I1339" i="11" s="1"/>
  <c r="J1339" i="11" s="1"/>
  <c r="G1827" i="11"/>
  <c r="H1827" i="11" s="1"/>
  <c r="I1827" i="11" s="1"/>
  <c r="J1827" i="11" s="1"/>
  <c r="G1863" i="11"/>
  <c r="H1863" i="11" s="1"/>
  <c r="I1863" i="11" s="1"/>
  <c r="J1863" i="11" s="1"/>
  <c r="G1943" i="11"/>
  <c r="H1943" i="11" s="1"/>
  <c r="I1943" i="11" s="1"/>
  <c r="J1943" i="11" s="1"/>
  <c r="G1983" i="11"/>
  <c r="H1983" i="11" s="1"/>
  <c r="I1983" i="11" s="1"/>
  <c r="J1983" i="11" s="1"/>
  <c r="G2027" i="11"/>
  <c r="H2027" i="11" s="1"/>
  <c r="I2027" i="11" s="1"/>
  <c r="J2027" i="11" s="1"/>
  <c r="G2063" i="11"/>
  <c r="H2063" i="11" s="1"/>
  <c r="I2063" i="11" s="1"/>
  <c r="J2063" i="11" s="1"/>
  <c r="G2099" i="11"/>
  <c r="H2099" i="11" s="1"/>
  <c r="I2099" i="11" s="1"/>
  <c r="J2099" i="11" s="1"/>
  <c r="G2139" i="11"/>
  <c r="H2139" i="11" s="1"/>
  <c r="I2139" i="11" s="1"/>
  <c r="J2139" i="11" s="1"/>
  <c r="G2179" i="11"/>
  <c r="H2179" i="11" s="1"/>
  <c r="I2179" i="11" s="1"/>
  <c r="J2179" i="11" s="1"/>
  <c r="G2211" i="11"/>
  <c r="H2211" i="11" s="1"/>
  <c r="I2211" i="11" s="1"/>
  <c r="J2211" i="11" s="1"/>
  <c r="G2267" i="11"/>
  <c r="H2267" i="11" s="1"/>
  <c r="I2267" i="11" s="1"/>
  <c r="J2267" i="11" s="1"/>
  <c r="G2559" i="11"/>
  <c r="H2559" i="11" s="1"/>
  <c r="I2559" i="11" s="1"/>
  <c r="J2559" i="11" s="1"/>
  <c r="G2611" i="11"/>
  <c r="H2611" i="11" s="1"/>
  <c r="I2611" i="11" s="1"/>
  <c r="J2611" i="11" s="1"/>
  <c r="G2671" i="11"/>
  <c r="H2671" i="11" s="1"/>
  <c r="I2671" i="11" s="1"/>
  <c r="J2671" i="11" s="1"/>
  <c r="G2839" i="11"/>
  <c r="H2839" i="11" s="1"/>
  <c r="I2839" i="11" s="1"/>
  <c r="J2839" i="11" s="1"/>
  <c r="G2955" i="11"/>
  <c r="H2955" i="11" s="1"/>
  <c r="I2955" i="11" s="1"/>
  <c r="J2955" i="11" s="1"/>
  <c r="G2999" i="11"/>
  <c r="H2999" i="11" s="1"/>
  <c r="I2999" i="11" s="1"/>
  <c r="J2999" i="11" s="1"/>
  <c r="G3031" i="11"/>
  <c r="H3031" i="11" s="1"/>
  <c r="I3031" i="11" s="1"/>
  <c r="J3031" i="11" s="1"/>
  <c r="G3455" i="11"/>
  <c r="H3455" i="11" s="1"/>
  <c r="I3455" i="11" s="1"/>
  <c r="J3455" i="11" s="1"/>
  <c r="G3487" i="11"/>
  <c r="H3487" i="11" s="1"/>
  <c r="I3487" i="11" s="1"/>
  <c r="J3487" i="11" s="1"/>
  <c r="G3519" i="11"/>
  <c r="H3519" i="11" s="1"/>
  <c r="I3519" i="11" s="1"/>
  <c r="J3519" i="11" s="1"/>
  <c r="G3551" i="11"/>
  <c r="H3551" i="11" s="1"/>
  <c r="I3551" i="11" s="1"/>
  <c r="J3551" i="11" s="1"/>
  <c r="G3583" i="11"/>
  <c r="H3583" i="11" s="1"/>
  <c r="I3583" i="11" s="1"/>
  <c r="J3583" i="11" s="1"/>
  <c r="G3615" i="11"/>
  <c r="H3615" i="11" s="1"/>
  <c r="I3615" i="11" s="1"/>
  <c r="J3615" i="11" s="1"/>
  <c r="G3647" i="11"/>
  <c r="H3647" i="11" s="1"/>
  <c r="I3647" i="11" s="1"/>
  <c r="J3647" i="11" s="1"/>
  <c r="G3679" i="11"/>
  <c r="H3679" i="11" s="1"/>
  <c r="I3679" i="11" s="1"/>
  <c r="J3679" i="11" s="1"/>
  <c r="G3711" i="11"/>
  <c r="H3711" i="11" s="1"/>
  <c r="I3711" i="11" s="1"/>
  <c r="J3711" i="11" s="1"/>
  <c r="G3743" i="11"/>
  <c r="H3743" i="11" s="1"/>
  <c r="I3743" i="11" s="1"/>
  <c r="J3743" i="11" s="1"/>
  <c r="G3775" i="11"/>
  <c r="H3775" i="11" s="1"/>
  <c r="I3775" i="11" s="1"/>
  <c r="J3775" i="11" s="1"/>
  <c r="G3456" i="11"/>
  <c r="H3456" i="11" s="1"/>
  <c r="I3456" i="11" s="1"/>
  <c r="J3456" i="11" s="1"/>
  <c r="G3488" i="11"/>
  <c r="H3488" i="11" s="1"/>
  <c r="I3488" i="11" s="1"/>
  <c r="J3488" i="11" s="1"/>
  <c r="G3576" i="11"/>
  <c r="H3576" i="11" s="1"/>
  <c r="I3576" i="11" s="1"/>
  <c r="J3576" i="11" s="1"/>
  <c r="G3740" i="11"/>
  <c r="H3740" i="11" s="1"/>
  <c r="I3740" i="11" s="1"/>
  <c r="J3740" i="11" s="1"/>
  <c r="G3784" i="11"/>
  <c r="H3784" i="11" s="1"/>
  <c r="I3784" i="11" s="1"/>
  <c r="J3784" i="11" s="1"/>
  <c r="G4180" i="11"/>
  <c r="H4180" i="11" s="1"/>
  <c r="I4180" i="11" s="1"/>
  <c r="J4180" i="11" s="1"/>
  <c r="G4420" i="11"/>
  <c r="H4420" i="11" s="1"/>
  <c r="I4420" i="11" s="1"/>
  <c r="J4420" i="11" s="1"/>
  <c r="G4540" i="11"/>
  <c r="H4540" i="11" s="1"/>
  <c r="I4540" i="11" s="1"/>
  <c r="J4540" i="11" s="1"/>
  <c r="G4588" i="11"/>
  <c r="H4588" i="11" s="1"/>
  <c r="I4588" i="11" s="1"/>
  <c r="J4588" i="11" s="1"/>
  <c r="G4664" i="11"/>
  <c r="H4664" i="11" s="1"/>
  <c r="I4664" i="11" s="1"/>
  <c r="J4664" i="11" s="1"/>
  <c r="G4704" i="11"/>
  <c r="H4704" i="11" s="1"/>
  <c r="I4704" i="11" s="1"/>
  <c r="J4704" i="11" s="1"/>
  <c r="G4748" i="11"/>
  <c r="H4748" i="11" s="1"/>
  <c r="I4748" i="11" s="1"/>
  <c r="J4748" i="11" s="1"/>
  <c r="G4784" i="11"/>
  <c r="H4784" i="11" s="1"/>
  <c r="I4784" i="11" s="1"/>
  <c r="J4784" i="11" s="1"/>
  <c r="G4900" i="11"/>
  <c r="H4900" i="11" s="1"/>
  <c r="I4900" i="11" s="1"/>
  <c r="J4900" i="11" s="1"/>
  <c r="G4936" i="11"/>
  <c r="H4936" i="11" s="1"/>
  <c r="I4936" i="11" s="1"/>
  <c r="J4936" i="11" s="1"/>
  <c r="G4968" i="11"/>
  <c r="H4968" i="11" s="1"/>
  <c r="I4968" i="11" s="1"/>
  <c r="J4968" i="11" s="1"/>
  <c r="G5044" i="11"/>
  <c r="H5044" i="11" s="1"/>
  <c r="I5044" i="11" s="1"/>
  <c r="J5044" i="11" s="1"/>
  <c r="G5084" i="11"/>
  <c r="H5084" i="11" s="1"/>
  <c r="I5084" i="11" s="1"/>
  <c r="J5084" i="11" s="1"/>
  <c r="G5652" i="11"/>
  <c r="H5652" i="11" s="1"/>
  <c r="I5652" i="11" s="1"/>
  <c r="J5652" i="11" s="1"/>
  <c r="G5996" i="11"/>
  <c r="H5996" i="11" s="1"/>
  <c r="I5996" i="11" s="1"/>
  <c r="J5996" i="11" s="1"/>
  <c r="G6036" i="11"/>
  <c r="H6036" i="11" s="1"/>
  <c r="I6036" i="11" s="1"/>
  <c r="J6036" i="11" s="1"/>
  <c r="G6076" i="11"/>
  <c r="H6076" i="11" s="1"/>
  <c r="I6076" i="11" s="1"/>
  <c r="J6076" i="11" s="1"/>
  <c r="G6109" i="11"/>
  <c r="H6109" i="11" s="1"/>
  <c r="I6109" i="11" s="1"/>
  <c r="J6109" i="11" s="1"/>
  <c r="G6173" i="11"/>
  <c r="H6173" i="11" s="1"/>
  <c r="I6173" i="11" s="1"/>
  <c r="J6173" i="11" s="1"/>
  <c r="G6361" i="11"/>
  <c r="H6361" i="11" s="1"/>
  <c r="I6361" i="11" s="1"/>
  <c r="J6361" i="11" s="1"/>
  <c r="G3713" i="11"/>
  <c r="H3713" i="11" s="1"/>
  <c r="I3713" i="11" s="1"/>
  <c r="J3713" i="11" s="1"/>
  <c r="G3749" i="11"/>
  <c r="H3749" i="11" s="1"/>
  <c r="I3749" i="11" s="1"/>
  <c r="J3749" i="11" s="1"/>
  <c r="G3789" i="11"/>
  <c r="H3789" i="11" s="1"/>
  <c r="I3789" i="11" s="1"/>
  <c r="J3789" i="11" s="1"/>
  <c r="G3829" i="11"/>
  <c r="H3829" i="11" s="1"/>
  <c r="I3829" i="11" s="1"/>
  <c r="J3829" i="11" s="1"/>
  <c r="G3873" i="11"/>
  <c r="H3873" i="11" s="1"/>
  <c r="I3873" i="11" s="1"/>
  <c r="J3873" i="11" s="1"/>
  <c r="G3917" i="11"/>
  <c r="H3917" i="11" s="1"/>
  <c r="I3917" i="11" s="1"/>
  <c r="J3917" i="11" s="1"/>
  <c r="G4085" i="11"/>
  <c r="H4085" i="11" s="1"/>
  <c r="I4085" i="11" s="1"/>
  <c r="J4085" i="11" s="1"/>
  <c r="G4185" i="11"/>
  <c r="H4185" i="11" s="1"/>
  <c r="I4185" i="11" s="1"/>
  <c r="J4185" i="11" s="1"/>
  <c r="G4253" i="11"/>
  <c r="H4253" i="11" s="1"/>
  <c r="I4253" i="11" s="1"/>
  <c r="J4253" i="11" s="1"/>
  <c r="G4301" i="11"/>
  <c r="H4301" i="11" s="1"/>
  <c r="I4301" i="11" s="1"/>
  <c r="J4301" i="11" s="1"/>
  <c r="G4349" i="11"/>
  <c r="H4349" i="11" s="1"/>
  <c r="I4349" i="11" s="1"/>
  <c r="J4349" i="11" s="1"/>
  <c r="G4401" i="11"/>
  <c r="H4401" i="11" s="1"/>
  <c r="I4401" i="11" s="1"/>
  <c r="J4401" i="11" s="1"/>
  <c r="G4477" i="11"/>
  <c r="H4477" i="11" s="1"/>
  <c r="I4477" i="11" s="1"/>
  <c r="J4477" i="11" s="1"/>
  <c r="G5093" i="11"/>
  <c r="H5093" i="11" s="1"/>
  <c r="I5093" i="11" s="1"/>
  <c r="J5093" i="11" s="1"/>
  <c r="G5129" i="11"/>
  <c r="H5129" i="11" s="1"/>
  <c r="I5129" i="11" s="1"/>
  <c r="J5129" i="11" s="1"/>
  <c r="G5265" i="11"/>
  <c r="H5265" i="11" s="1"/>
  <c r="I5265" i="11" s="1"/>
  <c r="J5265" i="11" s="1"/>
  <c r="G5313" i="11"/>
  <c r="H5313" i="11" s="1"/>
  <c r="I5313" i="11" s="1"/>
  <c r="J5313" i="11" s="1"/>
  <c r="G5385" i="11"/>
  <c r="H5385" i="11" s="1"/>
  <c r="I5385" i="11" s="1"/>
  <c r="J5385" i="11" s="1"/>
  <c r="G5709" i="11"/>
  <c r="H5709" i="11" s="1"/>
  <c r="I5709" i="11" s="1"/>
  <c r="J5709" i="11" s="1"/>
  <c r="G5781" i="11"/>
  <c r="H5781" i="11" s="1"/>
  <c r="I5781" i="11" s="1"/>
  <c r="J5781" i="11" s="1"/>
  <c r="G5829" i="11"/>
  <c r="H5829" i="11" s="1"/>
  <c r="I5829" i="11" s="1"/>
  <c r="J5829" i="11" s="1"/>
  <c r="G5921" i="11"/>
  <c r="H5921" i="11" s="1"/>
  <c r="I5921" i="11" s="1"/>
  <c r="J5921" i="11" s="1"/>
  <c r="G5961" i="11"/>
  <c r="H5961" i="11" s="1"/>
  <c r="I5961" i="11" s="1"/>
  <c r="J5961" i="11" s="1"/>
  <c r="G5997" i="11"/>
  <c r="H5997" i="11" s="1"/>
  <c r="I5997" i="11" s="1"/>
  <c r="J5997" i="11" s="1"/>
  <c r="G6029" i="11"/>
  <c r="H6029" i="11" s="1"/>
  <c r="I6029" i="11" s="1"/>
  <c r="J6029" i="11" s="1"/>
  <c r="G6225" i="11"/>
  <c r="H6225" i="11" s="1"/>
  <c r="I6225" i="11" s="1"/>
  <c r="J6225" i="11" s="1"/>
  <c r="G5678" i="11"/>
  <c r="H5678" i="11" s="1"/>
  <c r="I5678" i="11" s="1"/>
  <c r="J5678" i="11" s="1"/>
  <c r="G5974" i="11"/>
  <c r="H5974" i="11" s="1"/>
  <c r="I5974" i="11" s="1"/>
  <c r="J5974" i="11" s="1"/>
  <c r="G6074" i="11"/>
  <c r="H6074" i="11" s="1"/>
  <c r="I6074" i="11" s="1"/>
  <c r="J6074" i="11" s="1"/>
  <c r="G6142" i="11"/>
  <c r="H6142" i="11" s="1"/>
  <c r="I6142" i="11" s="1"/>
  <c r="J6142" i="11" s="1"/>
  <c r="G6206" i="11"/>
  <c r="H6206" i="11" s="1"/>
  <c r="I6206" i="11" s="1"/>
  <c r="J6206" i="11" s="1"/>
  <c r="G3274" i="11"/>
  <c r="H3274" i="11" s="1"/>
  <c r="I3274" i="11" s="1"/>
  <c r="J3274" i="11" s="1"/>
  <c r="G3482" i="11"/>
  <c r="H3482" i="11" s="1"/>
  <c r="I3482" i="11" s="1"/>
  <c r="J3482" i="11" s="1"/>
  <c r="G3518" i="11"/>
  <c r="H3518" i="11" s="1"/>
  <c r="I3518" i="11" s="1"/>
  <c r="J3518" i="11" s="1"/>
  <c r="G3550" i="11"/>
  <c r="H3550" i="11" s="1"/>
  <c r="I3550" i="11" s="1"/>
  <c r="J3550" i="11" s="1"/>
  <c r="G3594" i="11"/>
  <c r="H3594" i="11" s="1"/>
  <c r="I3594" i="11" s="1"/>
  <c r="J3594" i="11" s="1"/>
  <c r="G3638" i="11"/>
  <c r="H3638" i="11" s="1"/>
  <c r="I3638" i="11" s="1"/>
  <c r="J3638" i="11" s="1"/>
  <c r="G3678" i="11"/>
  <c r="H3678" i="11" s="1"/>
  <c r="I3678" i="11" s="1"/>
  <c r="J3678" i="11" s="1"/>
  <c r="G3754" i="11"/>
  <c r="H3754" i="11" s="1"/>
  <c r="I3754" i="11" s="1"/>
  <c r="J3754" i="11" s="1"/>
  <c r="G3870" i="11"/>
  <c r="H3870" i="11" s="1"/>
  <c r="I3870" i="11" s="1"/>
  <c r="J3870" i="11" s="1"/>
  <c r="G3958" i="11"/>
  <c r="H3958" i="11" s="1"/>
  <c r="I3958" i="11" s="1"/>
  <c r="J3958" i="11" s="1"/>
  <c r="G3994" i="11"/>
  <c r="H3994" i="11" s="1"/>
  <c r="I3994" i="11" s="1"/>
  <c r="J3994" i="11" s="1"/>
  <c r="G4026" i="11"/>
  <c r="H4026" i="11" s="1"/>
  <c r="I4026" i="11" s="1"/>
  <c r="J4026" i="11" s="1"/>
  <c r="G4062" i="11"/>
  <c r="H4062" i="11" s="1"/>
  <c r="I4062" i="11" s="1"/>
  <c r="J4062" i="11" s="1"/>
  <c r="G4142" i="11"/>
  <c r="H4142" i="11" s="1"/>
  <c r="I4142" i="11" s="1"/>
  <c r="J4142" i="11" s="1"/>
  <c r="G4182" i="11"/>
  <c r="H4182" i="11" s="1"/>
  <c r="I4182" i="11" s="1"/>
  <c r="J4182" i="11" s="1"/>
  <c r="G4222" i="11"/>
  <c r="H4222" i="11" s="1"/>
  <c r="I4222" i="11" s="1"/>
  <c r="J4222" i="11" s="1"/>
  <c r="G4254" i="11"/>
  <c r="H4254" i="11" s="1"/>
  <c r="I4254" i="11" s="1"/>
  <c r="J4254" i="11" s="1"/>
  <c r="G4290" i="11"/>
  <c r="H4290" i="11" s="1"/>
  <c r="I4290" i="11" s="1"/>
  <c r="J4290" i="11" s="1"/>
  <c r="G4322" i="11"/>
  <c r="H4322" i="11" s="1"/>
  <c r="I4322" i="11" s="1"/>
  <c r="J4322" i="11" s="1"/>
  <c r="G4382" i="11"/>
  <c r="H4382" i="11" s="1"/>
  <c r="I4382" i="11" s="1"/>
  <c r="J4382" i="11" s="1"/>
  <c r="G4418" i="11"/>
  <c r="H4418" i="11" s="1"/>
  <c r="I4418" i="11" s="1"/>
  <c r="J4418" i="11" s="1"/>
  <c r="G4450" i="11"/>
  <c r="H4450" i="11" s="1"/>
  <c r="I4450" i="11" s="1"/>
  <c r="J4450" i="11" s="1"/>
  <c r="G4502" i="11"/>
  <c r="H4502" i="11" s="1"/>
  <c r="I4502" i="11" s="1"/>
  <c r="J4502" i="11" s="1"/>
  <c r="G4534" i="11"/>
  <c r="H4534" i="11" s="1"/>
  <c r="I4534" i="11" s="1"/>
  <c r="J4534" i="11" s="1"/>
  <c r="G5098" i="11"/>
  <c r="H5098" i="11" s="1"/>
  <c r="I5098" i="11" s="1"/>
  <c r="J5098" i="11" s="1"/>
  <c r="G5246" i="11"/>
  <c r="H5246" i="11" s="1"/>
  <c r="I5246" i="11" s="1"/>
  <c r="J5246" i="11" s="1"/>
  <c r="G5634" i="11"/>
  <c r="H5634" i="11" s="1"/>
  <c r="I5634" i="11" s="1"/>
  <c r="J5634" i="11" s="1"/>
  <c r="G5694" i="11"/>
  <c r="H5694" i="11" s="1"/>
  <c r="I5694" i="11" s="1"/>
  <c r="J5694" i="11" s="1"/>
  <c r="G5766" i="11"/>
  <c r="H5766" i="11" s="1"/>
  <c r="I5766" i="11" s="1"/>
  <c r="J5766" i="11" s="1"/>
  <c r="G5802" i="11"/>
  <c r="H5802" i="11" s="1"/>
  <c r="I5802" i="11" s="1"/>
  <c r="J5802" i="11" s="1"/>
  <c r="G5838" i="11"/>
  <c r="H5838" i="11" s="1"/>
  <c r="I5838" i="11" s="1"/>
  <c r="J5838" i="11" s="1"/>
  <c r="G6054" i="11"/>
  <c r="H6054" i="11" s="1"/>
  <c r="I6054" i="11" s="1"/>
  <c r="J6054" i="11" s="1"/>
  <c r="G6114" i="11"/>
  <c r="H6114" i="11" s="1"/>
  <c r="I6114" i="11" s="1"/>
  <c r="J6114" i="11" s="1"/>
  <c r="G6194" i="11"/>
  <c r="H6194" i="11" s="1"/>
  <c r="I6194" i="11" s="1"/>
  <c r="J6194" i="11" s="1"/>
  <c r="G7299" i="11"/>
  <c r="H7299" i="11" s="1"/>
  <c r="I7299" i="11" s="1"/>
  <c r="J7299" i="11" s="1"/>
  <c r="G4055" i="11"/>
  <c r="H4055" i="11" s="1"/>
  <c r="I4055" i="11" s="1"/>
  <c r="J4055" i="11" s="1"/>
  <c r="G4127" i="11"/>
  <c r="H4127" i="11" s="1"/>
  <c r="I4127" i="11" s="1"/>
  <c r="J4127" i="11" s="1"/>
  <c r="G4239" i="11"/>
  <c r="H4239" i="11" s="1"/>
  <c r="I4239" i="11" s="1"/>
  <c r="J4239" i="11" s="1"/>
  <c r="G4383" i="11"/>
  <c r="H4383" i="11" s="1"/>
  <c r="I4383" i="11" s="1"/>
  <c r="J4383" i="11" s="1"/>
  <c r="G4419" i="11"/>
  <c r="H4419" i="11" s="1"/>
  <c r="I4419" i="11" s="1"/>
  <c r="J4419" i="11" s="1"/>
  <c r="G4451" i="11"/>
  <c r="H4451" i="11" s="1"/>
  <c r="I4451" i="11" s="1"/>
  <c r="J4451" i="11" s="1"/>
  <c r="G4491" i="11"/>
  <c r="H4491" i="11" s="1"/>
  <c r="I4491" i="11" s="1"/>
  <c r="J4491" i="11" s="1"/>
  <c r="G4523" i="11"/>
  <c r="H4523" i="11" s="1"/>
  <c r="I4523" i="11" s="1"/>
  <c r="J4523" i="11" s="1"/>
  <c r="G4567" i="11"/>
  <c r="H4567" i="11" s="1"/>
  <c r="I4567" i="11" s="1"/>
  <c r="J4567" i="11" s="1"/>
  <c r="G4607" i="11"/>
  <c r="H4607" i="11" s="1"/>
  <c r="I4607" i="11" s="1"/>
  <c r="J4607" i="11" s="1"/>
  <c r="G4655" i="11"/>
  <c r="H4655" i="11" s="1"/>
  <c r="I4655" i="11" s="1"/>
  <c r="J4655" i="11" s="1"/>
  <c r="G4727" i="11"/>
  <c r="H4727" i="11" s="1"/>
  <c r="I4727" i="11" s="1"/>
  <c r="J4727" i="11" s="1"/>
  <c r="G4775" i="11"/>
  <c r="H4775" i="11" s="1"/>
  <c r="I4775" i="11" s="1"/>
  <c r="J4775" i="11" s="1"/>
  <c r="G4879" i="11"/>
  <c r="H4879" i="11" s="1"/>
  <c r="I4879" i="11" s="1"/>
  <c r="J4879" i="11" s="1"/>
  <c r="G4923" i="11"/>
  <c r="H4923" i="11" s="1"/>
  <c r="I4923" i="11" s="1"/>
  <c r="J4923" i="11" s="1"/>
  <c r="G5039" i="11"/>
  <c r="H5039" i="11" s="1"/>
  <c r="I5039" i="11" s="1"/>
  <c r="J5039" i="11" s="1"/>
  <c r="G5079" i="11"/>
  <c r="H5079" i="11" s="1"/>
  <c r="I5079" i="11" s="1"/>
  <c r="J5079" i="11" s="1"/>
  <c r="G5111" i="11"/>
  <c r="H5111" i="11" s="1"/>
  <c r="I5111" i="11" s="1"/>
  <c r="J5111" i="11" s="1"/>
  <c r="G5143" i="11"/>
  <c r="H5143" i="11" s="1"/>
  <c r="I5143" i="11" s="1"/>
  <c r="J5143" i="11" s="1"/>
  <c r="G5175" i="11"/>
  <c r="H5175" i="11" s="1"/>
  <c r="I5175" i="11" s="1"/>
  <c r="J5175" i="11" s="1"/>
  <c r="G5207" i="11"/>
  <c r="H5207" i="11" s="1"/>
  <c r="I5207" i="11" s="1"/>
  <c r="J5207" i="11" s="1"/>
  <c r="G5239" i="11"/>
  <c r="H5239" i="11" s="1"/>
  <c r="I5239" i="11" s="1"/>
  <c r="J5239" i="11" s="1"/>
  <c r="G5271" i="11"/>
  <c r="H5271" i="11" s="1"/>
  <c r="I5271" i="11" s="1"/>
  <c r="J5271" i="11" s="1"/>
  <c r="G5303" i="11"/>
  <c r="H5303" i="11" s="1"/>
  <c r="I5303" i="11" s="1"/>
  <c r="J5303" i="11" s="1"/>
  <c r="G5343" i="11"/>
  <c r="H5343" i="11" s="1"/>
  <c r="I5343" i="11" s="1"/>
  <c r="J5343" i="11" s="1"/>
  <c r="G5391" i="11"/>
  <c r="H5391" i="11" s="1"/>
  <c r="I5391" i="11" s="1"/>
  <c r="J5391" i="11" s="1"/>
  <c r="G5431" i="11"/>
  <c r="H5431" i="11" s="1"/>
  <c r="I5431" i="11" s="1"/>
  <c r="J5431" i="11" s="1"/>
  <c r="G5691" i="11"/>
  <c r="H5691" i="11" s="1"/>
  <c r="I5691" i="11" s="1"/>
  <c r="J5691" i="11" s="1"/>
  <c r="G6095" i="11"/>
  <c r="H6095" i="11" s="1"/>
  <c r="I6095" i="11" s="1"/>
  <c r="J6095" i="11" s="1"/>
  <c r="G6175" i="11"/>
  <c r="H6175" i="11" s="1"/>
  <c r="I6175" i="11" s="1"/>
  <c r="J6175" i="11" s="1"/>
  <c r="G6215" i="11"/>
  <c r="H6215" i="11" s="1"/>
  <c r="I6215" i="11" s="1"/>
  <c r="J6215" i="11" s="1"/>
  <c r="G6259" i="11"/>
  <c r="H6259" i="11" s="1"/>
  <c r="I6259" i="11" s="1"/>
  <c r="J6259" i="11" s="1"/>
  <c r="G6295" i="11"/>
  <c r="H6295" i="11" s="1"/>
  <c r="I6295" i="11" s="1"/>
  <c r="J6295" i="11" s="1"/>
  <c r="G6431" i="11"/>
  <c r="H6431" i="11" s="1"/>
  <c r="I6431" i="11" s="1"/>
  <c r="J6431" i="11" s="1"/>
  <c r="G6471" i="11"/>
  <c r="H6471" i="11" s="1"/>
  <c r="I6471" i="11" s="1"/>
  <c r="J6471" i="11" s="1"/>
  <c r="G6539" i="11"/>
  <c r="H6539" i="11" s="1"/>
  <c r="I6539" i="11" s="1"/>
  <c r="J6539" i="11" s="1"/>
  <c r="G6599" i="11"/>
  <c r="H6599" i="11" s="1"/>
  <c r="I6599" i="11" s="1"/>
  <c r="J6599" i="11" s="1"/>
  <c r="G6675" i="11"/>
  <c r="H6675" i="11" s="1"/>
  <c r="I6675" i="11" s="1"/>
  <c r="J6675" i="11" s="1"/>
  <c r="G6767" i="11"/>
  <c r="H6767" i="11" s="1"/>
  <c r="I6767" i="11" s="1"/>
  <c r="J6767" i="11" s="1"/>
  <c r="G6799" i="11"/>
  <c r="H6799" i="11" s="1"/>
  <c r="I6799" i="11" s="1"/>
  <c r="J6799" i="11" s="1"/>
  <c r="G6895" i="11"/>
  <c r="H6895" i="11" s="1"/>
  <c r="I6895" i="11" s="1"/>
  <c r="J6895" i="11" s="1"/>
  <c r="G6927" i="11"/>
  <c r="H6927" i="11" s="1"/>
  <c r="I6927" i="11" s="1"/>
  <c r="J6927" i="11" s="1"/>
  <c r="G6959" i="11"/>
  <c r="H6959" i="11" s="1"/>
  <c r="I6959" i="11" s="1"/>
  <c r="J6959" i="11" s="1"/>
  <c r="G7023" i="11"/>
  <c r="H7023" i="11" s="1"/>
  <c r="I7023" i="11" s="1"/>
  <c r="J7023" i="11" s="1"/>
  <c r="G7055" i="11"/>
  <c r="H7055" i="11" s="1"/>
  <c r="I7055" i="11" s="1"/>
  <c r="J7055" i="11" s="1"/>
  <c r="G7087" i="11"/>
  <c r="H7087" i="11" s="1"/>
  <c r="I7087" i="11" s="1"/>
  <c r="J7087" i="11" s="1"/>
  <c r="G7119" i="11"/>
  <c r="H7119" i="11" s="1"/>
  <c r="I7119" i="11" s="1"/>
  <c r="J7119" i="11" s="1"/>
  <c r="G7151" i="11"/>
  <c r="H7151" i="11" s="1"/>
  <c r="I7151" i="11" s="1"/>
  <c r="J7151" i="11" s="1"/>
  <c r="G7183" i="11"/>
  <c r="H7183" i="11" s="1"/>
  <c r="I7183" i="11" s="1"/>
  <c r="J7183" i="11" s="1"/>
  <c r="G7215" i="11"/>
  <c r="H7215" i="11" s="1"/>
  <c r="I7215" i="11" s="1"/>
  <c r="J7215" i="11" s="1"/>
  <c r="G7283" i="11"/>
  <c r="H7283" i="11" s="1"/>
  <c r="I7283" i="11" s="1"/>
  <c r="J7283" i="11" s="1"/>
  <c r="G7001" i="11"/>
  <c r="H7001" i="11" s="1"/>
  <c r="I7001" i="11" s="1"/>
  <c r="J7001" i="11" s="1"/>
  <c r="G7065" i="11"/>
  <c r="H7065" i="11" s="1"/>
  <c r="I7065" i="11" s="1"/>
  <c r="J7065" i="11" s="1"/>
  <c r="G7129" i="11"/>
  <c r="H7129" i="11" s="1"/>
  <c r="I7129" i="11" s="1"/>
  <c r="J7129" i="11" s="1"/>
  <c r="G7193" i="11"/>
  <c r="H7193" i="11" s="1"/>
  <c r="I7193" i="11" s="1"/>
  <c r="J7193" i="11" s="1"/>
  <c r="G7249" i="11"/>
  <c r="H7249" i="11" s="1"/>
  <c r="I7249" i="11" s="1"/>
  <c r="J7249" i="11" s="1"/>
  <c r="G6409" i="11"/>
  <c r="H6409" i="11" s="1"/>
  <c r="I6409" i="11" s="1"/>
  <c r="J6409" i="11" s="1"/>
  <c r="G6449" i="11"/>
  <c r="H6449" i="11" s="1"/>
  <c r="I6449" i="11" s="1"/>
  <c r="J6449" i="11" s="1"/>
  <c r="G6493" i="11"/>
  <c r="H6493" i="11" s="1"/>
  <c r="I6493" i="11" s="1"/>
  <c r="J6493" i="11" s="1"/>
  <c r="G6529" i="11"/>
  <c r="H6529" i="11" s="1"/>
  <c r="I6529" i="11" s="1"/>
  <c r="J6529" i="11" s="1"/>
  <c r="G6573" i="11"/>
  <c r="H6573" i="11" s="1"/>
  <c r="I6573" i="11" s="1"/>
  <c r="J6573" i="11" s="1"/>
  <c r="G6609" i="11"/>
  <c r="H6609" i="11" s="1"/>
  <c r="I6609" i="11" s="1"/>
  <c r="J6609" i="11" s="1"/>
  <c r="G6653" i="11"/>
  <c r="H6653" i="11" s="1"/>
  <c r="I6653" i="11" s="1"/>
  <c r="J6653" i="11" s="1"/>
  <c r="G6693" i="11"/>
  <c r="H6693" i="11" s="1"/>
  <c r="I6693" i="11" s="1"/>
  <c r="J6693" i="11" s="1"/>
  <c r="G6733" i="11"/>
  <c r="H6733" i="11" s="1"/>
  <c r="I6733" i="11" s="1"/>
  <c r="J6733" i="11" s="1"/>
  <c r="G6769" i="11"/>
  <c r="H6769" i="11" s="1"/>
  <c r="I6769" i="11" s="1"/>
  <c r="J6769" i="11" s="1"/>
  <c r="G6817" i="11"/>
  <c r="H6817" i="11" s="1"/>
  <c r="I6817" i="11" s="1"/>
  <c r="J6817" i="11" s="1"/>
  <c r="G6849" i="11"/>
  <c r="H6849" i="11" s="1"/>
  <c r="I6849" i="11" s="1"/>
  <c r="J6849" i="11" s="1"/>
  <c r="G6889" i="11"/>
  <c r="H6889" i="11" s="1"/>
  <c r="I6889" i="11" s="1"/>
  <c r="J6889" i="11" s="1"/>
  <c r="G6953" i="11"/>
  <c r="H6953" i="11" s="1"/>
  <c r="I6953" i="11" s="1"/>
  <c r="J6953" i="11" s="1"/>
  <c r="G7021" i="11"/>
  <c r="H7021" i="11" s="1"/>
  <c r="I7021" i="11" s="1"/>
  <c r="J7021" i="11" s="1"/>
  <c r="G7085" i="11"/>
  <c r="H7085" i="11" s="1"/>
  <c r="I7085" i="11" s="1"/>
  <c r="J7085" i="11" s="1"/>
  <c r="G7149" i="11"/>
  <c r="H7149" i="11" s="1"/>
  <c r="I7149" i="11" s="1"/>
  <c r="J7149" i="11" s="1"/>
  <c r="G7221" i="11"/>
  <c r="H7221" i="11" s="1"/>
  <c r="I7221" i="11" s="1"/>
  <c r="J7221" i="11" s="1"/>
  <c r="G6266" i="11"/>
  <c r="H6266" i="11" s="1"/>
  <c r="I6266" i="11" s="1"/>
  <c r="J6266" i="11" s="1"/>
  <c r="G6306" i="11"/>
  <c r="H6306" i="11" s="1"/>
  <c r="I6306" i="11" s="1"/>
  <c r="J6306" i="11" s="1"/>
  <c r="G6642" i="11"/>
  <c r="H6642" i="11" s="1"/>
  <c r="I6642" i="11" s="1"/>
  <c r="J6642" i="11" s="1"/>
  <c r="G5411" i="11"/>
  <c r="H5411" i="11" s="1"/>
  <c r="I5411" i="11" s="1"/>
  <c r="J5411" i="11" s="1"/>
  <c r="G7355" i="11"/>
  <c r="H7355" i="11" s="1"/>
  <c r="I7355" i="11" s="1"/>
  <c r="J7355" i="11" s="1"/>
  <c r="G7390" i="11"/>
  <c r="H7390" i="11" s="1"/>
  <c r="I7390" i="11" s="1"/>
  <c r="J7390" i="11" s="1"/>
  <c r="G7558" i="11"/>
  <c r="H7558" i="11" s="1"/>
  <c r="I7558" i="11" s="1"/>
  <c r="J7558" i="11" s="1"/>
  <c r="G8112" i="11"/>
  <c r="H8112" i="11" s="1"/>
  <c r="I8112" i="11" s="1"/>
  <c r="J8112" i="11" s="1"/>
  <c r="G9447" i="11"/>
  <c r="H9447" i="11" s="1"/>
  <c r="I9447" i="11" s="1"/>
  <c r="J9447" i="11" s="1"/>
  <c r="G4283" i="11"/>
  <c r="H4283" i="11" s="1"/>
  <c r="I4283" i="11" s="1"/>
  <c r="J4283" i="11" s="1"/>
  <c r="G4411" i="11"/>
  <c r="H4411" i="11" s="1"/>
  <c r="I4411" i="11" s="1"/>
  <c r="J4411" i="11" s="1"/>
  <c r="G5037" i="11"/>
  <c r="H5037" i="11" s="1"/>
  <c r="I5037" i="11" s="1"/>
  <c r="J5037" i="11" s="1"/>
  <c r="G7776" i="11"/>
  <c r="H7776" i="11" s="1"/>
  <c r="I7776" i="11" s="1"/>
  <c r="J7776" i="11" s="1"/>
  <c r="G9669" i="11"/>
  <c r="H9669" i="11" s="1"/>
  <c r="I9669" i="11" s="1"/>
  <c r="J9669" i="11" s="1"/>
  <c r="G3953" i="11"/>
  <c r="H3953" i="11" s="1"/>
  <c r="I3953" i="11" s="1"/>
  <c r="J3953" i="11" s="1"/>
  <c r="G4412" i="11"/>
  <c r="H4412" i="11" s="1"/>
  <c r="I4412" i="11" s="1"/>
  <c r="J4412" i="11" s="1"/>
  <c r="G7052" i="11"/>
  <c r="H7052" i="11" s="1"/>
  <c r="I7052" i="11" s="1"/>
  <c r="J7052" i="11" s="1"/>
  <c r="G5870" i="11"/>
  <c r="H5870" i="11" s="1"/>
  <c r="I5870" i="11" s="1"/>
  <c r="J5870" i="11" s="1"/>
  <c r="G6618" i="11"/>
  <c r="H6618" i="11" s="1"/>
  <c r="I6618" i="11" s="1"/>
  <c r="J6618" i="11" s="1"/>
  <c r="G9460" i="11"/>
  <c r="H9460" i="11" s="1"/>
  <c r="I9460" i="11" s="1"/>
  <c r="J9460" i="11" s="1"/>
  <c r="G9142" i="11"/>
  <c r="H9142" i="11" s="1"/>
  <c r="I9142" i="11" s="1"/>
  <c r="J9142" i="11" s="1"/>
  <c r="G1810" i="11"/>
  <c r="H1810" i="11" s="1"/>
  <c r="I1810" i="11" s="1"/>
  <c r="J1810" i="11" s="1"/>
  <c r="G5682" i="11"/>
  <c r="H5682" i="11" s="1"/>
  <c r="I5682" i="11" s="1"/>
  <c r="J5682" i="11" s="1"/>
  <c r="G8816" i="11"/>
  <c r="H8816" i="11" s="1"/>
  <c r="I8816" i="11" s="1"/>
  <c r="J8816" i="11" s="1"/>
  <c r="G9022" i="11"/>
  <c r="H9022" i="11" s="1"/>
  <c r="I9022" i="11" s="1"/>
  <c r="J9022" i="11" s="1"/>
  <c r="G4996" i="11"/>
  <c r="H4996" i="11" s="1"/>
  <c r="I4996" i="11" s="1"/>
  <c r="J4996" i="11" s="1"/>
  <c r="G9164" i="11"/>
  <c r="H9164" i="11" s="1"/>
  <c r="I9164" i="11" s="1"/>
  <c r="J9164" i="11" s="1"/>
  <c r="G10014" i="11"/>
  <c r="H10014" i="11" s="1"/>
  <c r="I10014" i="11" s="1"/>
  <c r="J10014" i="11" s="1"/>
  <c r="G7600" i="11"/>
  <c r="H7600" i="11" s="1"/>
  <c r="I7600" i="11" s="1"/>
  <c r="J7600" i="11" s="1"/>
  <c r="G7656" i="11"/>
  <c r="H7656" i="11" s="1"/>
  <c r="I7656" i="11" s="1"/>
  <c r="J7656" i="11" s="1"/>
  <c r="G7904" i="11"/>
  <c r="H7904" i="11" s="1"/>
  <c r="I7904" i="11" s="1"/>
  <c r="J7904" i="11" s="1"/>
  <c r="G7968" i="11"/>
  <c r="H7968" i="11" s="1"/>
  <c r="I7968" i="11" s="1"/>
  <c r="J7968" i="11" s="1"/>
  <c r="G8004" i="11"/>
  <c r="H8004" i="11" s="1"/>
  <c r="I8004" i="11" s="1"/>
  <c r="J8004" i="11" s="1"/>
  <c r="G8044" i="11"/>
  <c r="H8044" i="11" s="1"/>
  <c r="I8044" i="11" s="1"/>
  <c r="J8044" i="11" s="1"/>
  <c r="G8092" i="11"/>
  <c r="H8092" i="11" s="1"/>
  <c r="I8092" i="11" s="1"/>
  <c r="J8092" i="11" s="1"/>
  <c r="G8172" i="11"/>
  <c r="H8172" i="11" s="1"/>
  <c r="I8172" i="11" s="1"/>
  <c r="J8172" i="11" s="1"/>
  <c r="G8444" i="11"/>
  <c r="H8444" i="11" s="1"/>
  <c r="I8444" i="11" s="1"/>
  <c r="J8444" i="11" s="1"/>
  <c r="G8480" i="11"/>
  <c r="H8480" i="11" s="1"/>
  <c r="I8480" i="11" s="1"/>
  <c r="J8480" i="11" s="1"/>
  <c r="G7409" i="11"/>
  <c r="H7409" i="11" s="1"/>
  <c r="I7409" i="11" s="1"/>
  <c r="J7409" i="11" s="1"/>
  <c r="G7445" i="11"/>
  <c r="H7445" i="11" s="1"/>
  <c r="I7445" i="11" s="1"/>
  <c r="J7445" i="11" s="1"/>
  <c r="G7601" i="11"/>
  <c r="H7601" i="11" s="1"/>
  <c r="I7601" i="11" s="1"/>
  <c r="J7601" i="11" s="1"/>
  <c r="G7685" i="11"/>
  <c r="H7685" i="11" s="1"/>
  <c r="I7685" i="11" s="1"/>
  <c r="J7685" i="11" s="1"/>
  <c r="G7729" i="11"/>
  <c r="H7729" i="11" s="1"/>
  <c r="I7729" i="11" s="1"/>
  <c r="J7729" i="11" s="1"/>
  <c r="G7765" i="11"/>
  <c r="H7765" i="11" s="1"/>
  <c r="I7765" i="11" s="1"/>
  <c r="J7765" i="11" s="1"/>
  <c r="G7857" i="11"/>
  <c r="H7857" i="11" s="1"/>
  <c r="I7857" i="11" s="1"/>
  <c r="J7857" i="11" s="1"/>
  <c r="G8285" i="11"/>
  <c r="H8285" i="11" s="1"/>
  <c r="I8285" i="11" s="1"/>
  <c r="J8285" i="11" s="1"/>
  <c r="G8325" i="11"/>
  <c r="H8325" i="11" s="1"/>
  <c r="I8325" i="11" s="1"/>
  <c r="J8325" i="11" s="1"/>
  <c r="G8361" i="11"/>
  <c r="H8361" i="11" s="1"/>
  <c r="I8361" i="11" s="1"/>
  <c r="J8361" i="11" s="1"/>
  <c r="G7578" i="11"/>
  <c r="H7578" i="11" s="1"/>
  <c r="I7578" i="11" s="1"/>
  <c r="J7578" i="11" s="1"/>
  <c r="G7630" i="11"/>
  <c r="H7630" i="11" s="1"/>
  <c r="I7630" i="11" s="1"/>
  <c r="J7630" i="11" s="1"/>
  <c r="G7726" i="11"/>
  <c r="H7726" i="11" s="1"/>
  <c r="I7726" i="11" s="1"/>
  <c r="J7726" i="11" s="1"/>
  <c r="G7770" i="11"/>
  <c r="H7770" i="11" s="1"/>
  <c r="I7770" i="11" s="1"/>
  <c r="J7770" i="11" s="1"/>
  <c r="G8006" i="11"/>
  <c r="H8006" i="11" s="1"/>
  <c r="I8006" i="11" s="1"/>
  <c r="J8006" i="11" s="1"/>
  <c r="G8046" i="11"/>
  <c r="H8046" i="11" s="1"/>
  <c r="I8046" i="11" s="1"/>
  <c r="J8046" i="11" s="1"/>
  <c r="G8102" i="11"/>
  <c r="H8102" i="11" s="1"/>
  <c r="I8102" i="11" s="1"/>
  <c r="J8102" i="11" s="1"/>
  <c r="G8202" i="11"/>
  <c r="H8202" i="11" s="1"/>
  <c r="I8202" i="11" s="1"/>
  <c r="J8202" i="11" s="1"/>
  <c r="G8378" i="11"/>
  <c r="H8378" i="11" s="1"/>
  <c r="I8378" i="11" s="1"/>
  <c r="J8378" i="11" s="1"/>
  <c r="G8422" i="11"/>
  <c r="H8422" i="11" s="1"/>
  <c r="I8422" i="11" s="1"/>
  <c r="J8422" i="11" s="1"/>
  <c r="G8458" i="11"/>
  <c r="H8458" i="11" s="1"/>
  <c r="I8458" i="11" s="1"/>
  <c r="J8458" i="11" s="1"/>
  <c r="G7371" i="11"/>
  <c r="H7371" i="11" s="1"/>
  <c r="I7371" i="11" s="1"/>
  <c r="J7371" i="11" s="1"/>
  <c r="G7415" i="11"/>
  <c r="H7415" i="11" s="1"/>
  <c r="I7415" i="11" s="1"/>
  <c r="J7415" i="11" s="1"/>
  <c r="G7683" i="11"/>
  <c r="H7683" i="11" s="1"/>
  <c r="I7683" i="11" s="1"/>
  <c r="J7683" i="11" s="1"/>
  <c r="G7727" i="11"/>
  <c r="H7727" i="11" s="1"/>
  <c r="I7727" i="11" s="1"/>
  <c r="J7727" i="11" s="1"/>
  <c r="G7807" i="11"/>
  <c r="H7807" i="11" s="1"/>
  <c r="I7807" i="11" s="1"/>
  <c r="J7807" i="11" s="1"/>
  <c r="G7839" i="11"/>
  <c r="H7839" i="11" s="1"/>
  <c r="I7839" i="11" s="1"/>
  <c r="J7839" i="11" s="1"/>
  <c r="G7887" i="11"/>
  <c r="H7887" i="11" s="1"/>
  <c r="I7887" i="11" s="1"/>
  <c r="J7887" i="11" s="1"/>
  <c r="G7963" i="11"/>
  <c r="H7963" i="11" s="1"/>
  <c r="I7963" i="11" s="1"/>
  <c r="J7963" i="11" s="1"/>
  <c r="G7995" i="11"/>
  <c r="H7995" i="11" s="1"/>
  <c r="I7995" i="11" s="1"/>
  <c r="J7995" i="11" s="1"/>
  <c r="G8307" i="11"/>
  <c r="H8307" i="11" s="1"/>
  <c r="I8307" i="11" s="1"/>
  <c r="J8307" i="11" s="1"/>
  <c r="G8359" i="11"/>
  <c r="H8359" i="11" s="1"/>
  <c r="I8359" i="11" s="1"/>
  <c r="J8359" i="11" s="1"/>
  <c r="G8427" i="11"/>
  <c r="H8427" i="11" s="1"/>
  <c r="I8427" i="11" s="1"/>
  <c r="J8427" i="11" s="1"/>
  <c r="G8528" i="11"/>
  <c r="H8528" i="11" s="1"/>
  <c r="I8528" i="11" s="1"/>
  <c r="J8528" i="11" s="1"/>
  <c r="G8808" i="11"/>
  <c r="H8808" i="11" s="1"/>
  <c r="I8808" i="11" s="1"/>
  <c r="J8808" i="11" s="1"/>
  <c r="G8848" i="11"/>
  <c r="H8848" i="11" s="1"/>
  <c r="I8848" i="11" s="1"/>
  <c r="J8848" i="11" s="1"/>
  <c r="G9000" i="11"/>
  <c r="H9000" i="11" s="1"/>
  <c r="I9000" i="11" s="1"/>
  <c r="J9000" i="11" s="1"/>
  <c r="G9036" i="11"/>
  <c r="H9036" i="11" s="1"/>
  <c r="I9036" i="11" s="1"/>
  <c r="J9036" i="11" s="1"/>
  <c r="G9088" i="11"/>
  <c r="H9088" i="11" s="1"/>
  <c r="I9088" i="11" s="1"/>
  <c r="J9088" i="11" s="1"/>
  <c r="G9156" i="11"/>
  <c r="H9156" i="11" s="1"/>
  <c r="I9156" i="11" s="1"/>
  <c r="J9156" i="11" s="1"/>
  <c r="G9748" i="11"/>
  <c r="H9748" i="11" s="1"/>
  <c r="I9748" i="11" s="1"/>
  <c r="J9748" i="11" s="1"/>
  <c r="G9784" i="11"/>
  <c r="H9784" i="11" s="1"/>
  <c r="I9784" i="11" s="1"/>
  <c r="J9784" i="11" s="1"/>
  <c r="G9816" i="11"/>
  <c r="H9816" i="11" s="1"/>
  <c r="I9816" i="11" s="1"/>
  <c r="J9816" i="11" s="1"/>
  <c r="G24" i="11"/>
  <c r="H24" i="11" s="1"/>
  <c r="I24" i="11" s="1"/>
  <c r="J24" i="11" s="1"/>
  <c r="G84" i="11"/>
  <c r="H84" i="11" s="1"/>
  <c r="I84" i="11" s="1"/>
  <c r="J84" i="11" s="1"/>
  <c r="G124" i="11"/>
  <c r="H124" i="11" s="1"/>
  <c r="I124" i="11" s="1"/>
  <c r="J124" i="11" s="1"/>
  <c r="G160" i="11"/>
  <c r="H160" i="11" s="1"/>
  <c r="I160" i="11" s="1"/>
  <c r="J160" i="11" s="1"/>
  <c r="G8573" i="11"/>
  <c r="H8573" i="11" s="1"/>
  <c r="I8573" i="11" s="1"/>
  <c r="J8573" i="11" s="1"/>
  <c r="G8793" i="11"/>
  <c r="H8793" i="11" s="1"/>
  <c r="I8793" i="11" s="1"/>
  <c r="J8793" i="11" s="1"/>
  <c r="G8825" i="11"/>
  <c r="H8825" i="11" s="1"/>
  <c r="I8825" i="11" s="1"/>
  <c r="J8825" i="11" s="1"/>
  <c r="G8857" i="11"/>
  <c r="H8857" i="11" s="1"/>
  <c r="I8857" i="11" s="1"/>
  <c r="J8857" i="11" s="1"/>
  <c r="G9293" i="11"/>
  <c r="H9293" i="11" s="1"/>
  <c r="I9293" i="11" s="1"/>
  <c r="J9293" i="11" s="1"/>
  <c r="G9345" i="11"/>
  <c r="H9345" i="11" s="1"/>
  <c r="I9345" i="11" s="1"/>
  <c r="J9345" i="11" s="1"/>
  <c r="G9401" i="11"/>
  <c r="H9401" i="11" s="1"/>
  <c r="I9401" i="11" s="1"/>
  <c r="J9401" i="11" s="1"/>
  <c r="G9445" i="11"/>
  <c r="H9445" i="11" s="1"/>
  <c r="I9445" i="11" s="1"/>
  <c r="J9445" i="11" s="1"/>
  <c r="G9693" i="11"/>
  <c r="H9693" i="11" s="1"/>
  <c r="I9693" i="11" s="1"/>
  <c r="J9693" i="11" s="1"/>
  <c r="G9753" i="11"/>
  <c r="H9753" i="11" s="1"/>
  <c r="I9753" i="11" s="1"/>
  <c r="J9753" i="11" s="1"/>
  <c r="G9801" i="11"/>
  <c r="H9801" i="11" s="1"/>
  <c r="I9801" i="11" s="1"/>
  <c r="J9801" i="11" s="1"/>
  <c r="G9845" i="11"/>
  <c r="H9845" i="11" s="1"/>
  <c r="I9845" i="11" s="1"/>
  <c r="J9845" i="11" s="1"/>
  <c r="G9897" i="11"/>
  <c r="H9897" i="11" s="1"/>
  <c r="I9897" i="11" s="1"/>
  <c r="J9897" i="11" s="1"/>
  <c r="G9937" i="11"/>
  <c r="H9937" i="11" s="1"/>
  <c r="I9937" i="11" s="1"/>
  <c r="J9937" i="11" s="1"/>
  <c r="G69" i="11"/>
  <c r="H69" i="11" s="1"/>
  <c r="I69" i="11" s="1"/>
  <c r="J69" i="11" s="1"/>
  <c r="G141" i="11"/>
  <c r="H141" i="11" s="1"/>
  <c r="I141" i="11" s="1"/>
  <c r="J141" i="11" s="1"/>
  <c r="G8478" i="11"/>
  <c r="H8478" i="11" s="1"/>
  <c r="I8478" i="11" s="1"/>
  <c r="J8478" i="11" s="1"/>
  <c r="G8582" i="11"/>
  <c r="H8582" i="11" s="1"/>
  <c r="I8582" i="11" s="1"/>
  <c r="J8582" i="11" s="1"/>
  <c r="G8634" i="11"/>
  <c r="H8634" i="11" s="1"/>
  <c r="I8634" i="11" s="1"/>
  <c r="J8634" i="11" s="1"/>
  <c r="G8682" i="11"/>
  <c r="H8682" i="11" s="1"/>
  <c r="I8682" i="11" s="1"/>
  <c r="J8682" i="11" s="1"/>
  <c r="G8730" i="11"/>
  <c r="H8730" i="11" s="1"/>
  <c r="I8730" i="11" s="1"/>
  <c r="J8730" i="11" s="1"/>
  <c r="G8850" i="11"/>
  <c r="H8850" i="11" s="1"/>
  <c r="I8850" i="11" s="1"/>
  <c r="J8850" i="11" s="1"/>
  <c r="G8958" i="11"/>
  <c r="H8958" i="11" s="1"/>
  <c r="I8958" i="11" s="1"/>
  <c r="J8958" i="11" s="1"/>
  <c r="G9066" i="11"/>
  <c r="H9066" i="11" s="1"/>
  <c r="I9066" i="11" s="1"/>
  <c r="J9066" i="11" s="1"/>
  <c r="G9114" i="11"/>
  <c r="H9114" i="11" s="1"/>
  <c r="I9114" i="11" s="1"/>
  <c r="J9114" i="11" s="1"/>
  <c r="G30" i="11"/>
  <c r="H30" i="11" s="1"/>
  <c r="I30" i="11" s="1"/>
  <c r="J30" i="11" s="1"/>
  <c r="G86" i="11"/>
  <c r="H86" i="11" s="1"/>
  <c r="I86" i="11" s="1"/>
  <c r="J86" i="11" s="1"/>
  <c r="G8551" i="11"/>
  <c r="H8551" i="11" s="1"/>
  <c r="I8551" i="11" s="1"/>
  <c r="J8551" i="11" s="1"/>
  <c r="G8787" i="11"/>
  <c r="H8787" i="11" s="1"/>
  <c r="I8787" i="11" s="1"/>
  <c r="J8787" i="11" s="1"/>
  <c r="G8859" i="11"/>
  <c r="H8859" i="11" s="1"/>
  <c r="I8859" i="11" s="1"/>
  <c r="J8859" i="11" s="1"/>
  <c r="G8891" i="11"/>
  <c r="H8891" i="11" s="1"/>
  <c r="I8891" i="11" s="1"/>
  <c r="J8891" i="11" s="1"/>
  <c r="G8923" i="11"/>
  <c r="H8923" i="11" s="1"/>
  <c r="I8923" i="11" s="1"/>
  <c r="J8923" i="11" s="1"/>
  <c r="G9047" i="11"/>
  <c r="H9047" i="11" s="1"/>
  <c r="I9047" i="11" s="1"/>
  <c r="J9047" i="11" s="1"/>
  <c r="G9091" i="11"/>
  <c r="H9091" i="11" s="1"/>
  <c r="I9091" i="11" s="1"/>
  <c r="J9091" i="11" s="1"/>
  <c r="G9259" i="11"/>
  <c r="H9259" i="11" s="1"/>
  <c r="I9259" i="11" s="1"/>
  <c r="J9259" i="11" s="1"/>
  <c r="G9355" i="11"/>
  <c r="H9355" i="11" s="1"/>
  <c r="I9355" i="11" s="1"/>
  <c r="J9355" i="11" s="1"/>
  <c r="G9459" i="11"/>
  <c r="H9459" i="11" s="1"/>
  <c r="I9459" i="11" s="1"/>
  <c r="J9459" i="11" s="1"/>
  <c r="G9579" i="11"/>
  <c r="H9579" i="11" s="1"/>
  <c r="I9579" i="11" s="1"/>
  <c r="J9579" i="11" s="1"/>
  <c r="G219" i="11"/>
  <c r="H219" i="11" s="1"/>
  <c r="I219" i="11" s="1"/>
  <c r="J219" i="11" s="1"/>
  <c r="G311" i="11"/>
  <c r="H311" i="11" s="1"/>
  <c r="I311" i="11" s="1"/>
  <c r="J311" i="11" s="1"/>
  <c r="G447" i="11"/>
  <c r="H447" i="11" s="1"/>
  <c r="I447" i="11" s="1"/>
  <c r="J447" i="11" s="1"/>
  <c r="G483" i="11"/>
  <c r="H483" i="11" s="1"/>
  <c r="I483" i="11" s="1"/>
  <c r="J483" i="11" s="1"/>
  <c r="G635" i="11"/>
  <c r="H635" i="11" s="1"/>
  <c r="I635" i="11" s="1"/>
  <c r="J635" i="11" s="1"/>
  <c r="G264" i="11"/>
  <c r="H264" i="11" s="1"/>
  <c r="I264" i="11" s="1"/>
  <c r="J264" i="11" s="1"/>
  <c r="G340" i="11"/>
  <c r="H340" i="11" s="1"/>
  <c r="I340" i="11" s="1"/>
  <c r="J340" i="11" s="1"/>
  <c r="G444" i="11"/>
  <c r="H444" i="11" s="1"/>
  <c r="I444" i="11" s="1"/>
  <c r="J444" i="11" s="1"/>
  <c r="G532" i="11"/>
  <c r="H532" i="11" s="1"/>
  <c r="I532" i="11" s="1"/>
  <c r="J532" i="11" s="1"/>
  <c r="G568" i="11"/>
  <c r="H568" i="11" s="1"/>
  <c r="I568" i="11" s="1"/>
  <c r="J568" i="11" s="1"/>
  <c r="G628" i="11"/>
  <c r="H628" i="11" s="1"/>
  <c r="I628" i="11" s="1"/>
  <c r="J628" i="11" s="1"/>
  <c r="G804" i="11"/>
  <c r="H804" i="11" s="1"/>
  <c r="I804" i="11" s="1"/>
  <c r="J804" i="11" s="1"/>
  <c r="G844" i="11"/>
  <c r="H844" i="11" s="1"/>
  <c r="I844" i="11" s="1"/>
  <c r="J844" i="11" s="1"/>
  <c r="G1092" i="11"/>
  <c r="H1092" i="11" s="1"/>
  <c r="I1092" i="11" s="1"/>
  <c r="J1092" i="11" s="1"/>
  <c r="G1208" i="11"/>
  <c r="H1208" i="11" s="1"/>
  <c r="I1208" i="11" s="1"/>
  <c r="J1208" i="11" s="1"/>
  <c r="G1244" i="11"/>
  <c r="H1244" i="11" s="1"/>
  <c r="I1244" i="11" s="1"/>
  <c r="J1244" i="11" s="1"/>
  <c r="G1280" i="11"/>
  <c r="H1280" i="11" s="1"/>
  <c r="I1280" i="11" s="1"/>
  <c r="J1280" i="11" s="1"/>
  <c r="G1496" i="11"/>
  <c r="H1496" i="11" s="1"/>
  <c r="I1496" i="11" s="1"/>
  <c r="J1496" i="11" s="1"/>
  <c r="G1620" i="11"/>
  <c r="H1620" i="11" s="1"/>
  <c r="I1620" i="11" s="1"/>
  <c r="J1620" i="11" s="1"/>
  <c r="G1664" i="11"/>
  <c r="H1664" i="11" s="1"/>
  <c r="I1664" i="11" s="1"/>
  <c r="J1664" i="11" s="1"/>
  <c r="G1744" i="11"/>
  <c r="H1744" i="11" s="1"/>
  <c r="I1744" i="11" s="1"/>
  <c r="J1744" i="11" s="1"/>
  <c r="G1824" i="11"/>
  <c r="H1824" i="11" s="1"/>
  <c r="I1824" i="11" s="1"/>
  <c r="J1824" i="11" s="1"/>
  <c r="G2608" i="11"/>
  <c r="H2608" i="11" s="1"/>
  <c r="I2608" i="11" s="1"/>
  <c r="J2608" i="11" s="1"/>
  <c r="G2656" i="11"/>
  <c r="H2656" i="11" s="1"/>
  <c r="I2656" i="11" s="1"/>
  <c r="J2656" i="11" s="1"/>
  <c r="G2712" i="11"/>
  <c r="H2712" i="11" s="1"/>
  <c r="I2712" i="11" s="1"/>
  <c r="J2712" i="11" s="1"/>
  <c r="G2760" i="11"/>
  <c r="H2760" i="11" s="1"/>
  <c r="I2760" i="11" s="1"/>
  <c r="J2760" i="11" s="1"/>
  <c r="G2800" i="11"/>
  <c r="H2800" i="11" s="1"/>
  <c r="I2800" i="11" s="1"/>
  <c r="J2800" i="11" s="1"/>
  <c r="G2832" i="11"/>
  <c r="H2832" i="11" s="1"/>
  <c r="I2832" i="11" s="1"/>
  <c r="J2832" i="11" s="1"/>
  <c r="G2864" i="11"/>
  <c r="H2864" i="11" s="1"/>
  <c r="I2864" i="11" s="1"/>
  <c r="J2864" i="11" s="1"/>
  <c r="G2896" i="11"/>
  <c r="H2896" i="11" s="1"/>
  <c r="I2896" i="11" s="1"/>
  <c r="J2896" i="11" s="1"/>
  <c r="G2928" i="11"/>
  <c r="H2928" i="11" s="1"/>
  <c r="I2928" i="11" s="1"/>
  <c r="J2928" i="11" s="1"/>
  <c r="G209" i="11"/>
  <c r="H209" i="11" s="1"/>
  <c r="I209" i="11" s="1"/>
  <c r="J209" i="11" s="1"/>
  <c r="G305" i="11"/>
  <c r="H305" i="11" s="1"/>
  <c r="I305" i="11" s="1"/>
  <c r="J305" i="11" s="1"/>
  <c r="G345" i="11"/>
  <c r="H345" i="11" s="1"/>
  <c r="I345" i="11" s="1"/>
  <c r="J345" i="11" s="1"/>
  <c r="G401" i="11"/>
  <c r="H401" i="11" s="1"/>
  <c r="I401" i="11" s="1"/>
  <c r="J401" i="11" s="1"/>
  <c r="G445" i="11"/>
  <c r="H445" i="11" s="1"/>
  <c r="I445" i="11" s="1"/>
  <c r="J445" i="11" s="1"/>
  <c r="G481" i="11"/>
  <c r="H481" i="11" s="1"/>
  <c r="I481" i="11" s="1"/>
  <c r="J481" i="11" s="1"/>
  <c r="G533" i="11"/>
  <c r="H533" i="11" s="1"/>
  <c r="I533" i="11" s="1"/>
  <c r="J533" i="11" s="1"/>
  <c r="G569" i="11"/>
  <c r="H569" i="11" s="1"/>
  <c r="I569" i="11" s="1"/>
  <c r="J569" i="11" s="1"/>
  <c r="G653" i="11"/>
  <c r="H653" i="11" s="1"/>
  <c r="I653" i="11" s="1"/>
  <c r="J653" i="11" s="1"/>
  <c r="G741" i="11"/>
  <c r="H741" i="11" s="1"/>
  <c r="I741" i="11" s="1"/>
  <c r="J741" i="11" s="1"/>
  <c r="G877" i="11"/>
  <c r="H877" i="11" s="1"/>
  <c r="I877" i="11" s="1"/>
  <c r="J877" i="11" s="1"/>
  <c r="G913" i="11"/>
  <c r="H913" i="11" s="1"/>
  <c r="I913" i="11" s="1"/>
  <c r="J913" i="11" s="1"/>
  <c r="G1021" i="11"/>
  <c r="H1021" i="11" s="1"/>
  <c r="I1021" i="11" s="1"/>
  <c r="J1021" i="11" s="1"/>
  <c r="G1065" i="11"/>
  <c r="H1065" i="11" s="1"/>
  <c r="I1065" i="11" s="1"/>
  <c r="J1065" i="11" s="1"/>
  <c r="G1097" i="11"/>
  <c r="H1097" i="11" s="1"/>
  <c r="I1097" i="11" s="1"/>
  <c r="J1097" i="11" s="1"/>
  <c r="G1129" i="11"/>
  <c r="H1129" i="11" s="1"/>
  <c r="I1129" i="11" s="1"/>
  <c r="J1129" i="11" s="1"/>
  <c r="G1161" i="11"/>
  <c r="H1161" i="11" s="1"/>
  <c r="I1161" i="11" s="1"/>
  <c r="J1161" i="11" s="1"/>
  <c r="G1193" i="11"/>
  <c r="H1193" i="11" s="1"/>
  <c r="I1193" i="11" s="1"/>
  <c r="J1193" i="11" s="1"/>
  <c r="G1389" i="11"/>
  <c r="H1389" i="11" s="1"/>
  <c r="I1389" i="11" s="1"/>
  <c r="J1389" i="11" s="1"/>
  <c r="G1565" i="11"/>
  <c r="H1565" i="11" s="1"/>
  <c r="I1565" i="11" s="1"/>
  <c r="J1565" i="11" s="1"/>
  <c r="G1697" i="11"/>
  <c r="H1697" i="11" s="1"/>
  <c r="I1697" i="11" s="1"/>
  <c r="J1697" i="11" s="1"/>
  <c r="G1741" i="11"/>
  <c r="H1741" i="11" s="1"/>
  <c r="I1741" i="11" s="1"/>
  <c r="J1741" i="11" s="1"/>
  <c r="G1813" i="11"/>
  <c r="H1813" i="11" s="1"/>
  <c r="I1813" i="11" s="1"/>
  <c r="J1813" i="11" s="1"/>
  <c r="G2157" i="11"/>
  <c r="H2157" i="11" s="1"/>
  <c r="I2157" i="11" s="1"/>
  <c r="J2157" i="11" s="1"/>
  <c r="G2205" i="11"/>
  <c r="H2205" i="11" s="1"/>
  <c r="I2205" i="11" s="1"/>
  <c r="J2205" i="11" s="1"/>
  <c r="G2265" i="11"/>
  <c r="H2265" i="11" s="1"/>
  <c r="I2265" i="11" s="1"/>
  <c r="J2265" i="11" s="1"/>
  <c r="G2469" i="11"/>
  <c r="H2469" i="11" s="1"/>
  <c r="I2469" i="11" s="1"/>
  <c r="J2469" i="11" s="1"/>
  <c r="G2589" i="11"/>
  <c r="H2589" i="11" s="1"/>
  <c r="I2589" i="11" s="1"/>
  <c r="J2589" i="11" s="1"/>
  <c r="G2649" i="11"/>
  <c r="H2649" i="11" s="1"/>
  <c r="I2649" i="11" s="1"/>
  <c r="J2649" i="11" s="1"/>
  <c r="G2713" i="11"/>
  <c r="H2713" i="11" s="1"/>
  <c r="I2713" i="11" s="1"/>
  <c r="J2713" i="11" s="1"/>
  <c r="G2773" i="11"/>
  <c r="H2773" i="11" s="1"/>
  <c r="I2773" i="11" s="1"/>
  <c r="J2773" i="11" s="1"/>
  <c r="G2829" i="11"/>
  <c r="H2829" i="11" s="1"/>
  <c r="I2829" i="11" s="1"/>
  <c r="J2829" i="11" s="1"/>
  <c r="G2869" i="11"/>
  <c r="H2869" i="11" s="1"/>
  <c r="I2869" i="11" s="1"/>
  <c r="J2869" i="11" s="1"/>
  <c r="G2953" i="11"/>
  <c r="H2953" i="11" s="1"/>
  <c r="I2953" i="11" s="1"/>
  <c r="J2953" i="11" s="1"/>
  <c r="G2989" i="11"/>
  <c r="H2989" i="11" s="1"/>
  <c r="I2989" i="11" s="1"/>
  <c r="J2989" i="11" s="1"/>
  <c r="G3029" i="11"/>
  <c r="H3029" i="11" s="1"/>
  <c r="I3029" i="11" s="1"/>
  <c r="J3029" i="11" s="1"/>
  <c r="G278" i="11"/>
  <c r="H278" i="11" s="1"/>
  <c r="I278" i="11" s="1"/>
  <c r="J278" i="11" s="1"/>
  <c r="G330" i="11"/>
  <c r="H330" i="11" s="1"/>
  <c r="I330" i="11" s="1"/>
  <c r="J330" i="11" s="1"/>
  <c r="G378" i="11"/>
  <c r="H378" i="11" s="1"/>
  <c r="I378" i="11" s="1"/>
  <c r="J378" i="11" s="1"/>
  <c r="G622" i="11"/>
  <c r="H622" i="11" s="1"/>
  <c r="I622" i="11" s="1"/>
  <c r="J622" i="11" s="1"/>
  <c r="G666" i="11"/>
  <c r="H666" i="11" s="1"/>
  <c r="I666" i="11" s="1"/>
  <c r="J666" i="11" s="1"/>
  <c r="G714" i="11"/>
  <c r="H714" i="11" s="1"/>
  <c r="I714" i="11" s="1"/>
  <c r="J714" i="11" s="1"/>
  <c r="G774" i="11"/>
  <c r="H774" i="11" s="1"/>
  <c r="I774" i="11" s="1"/>
  <c r="J774" i="11" s="1"/>
  <c r="G874" i="11"/>
  <c r="H874" i="11" s="1"/>
  <c r="I874" i="11" s="1"/>
  <c r="J874" i="11" s="1"/>
  <c r="G914" i="11"/>
  <c r="H914" i="11" s="1"/>
  <c r="I914" i="11" s="1"/>
  <c r="J914" i="11" s="1"/>
  <c r="G970" i="11"/>
  <c r="H970" i="11" s="1"/>
  <c r="I970" i="11" s="1"/>
  <c r="J970" i="11" s="1"/>
  <c r="G1166" i="11"/>
  <c r="H1166" i="11" s="1"/>
  <c r="I1166" i="11" s="1"/>
  <c r="J1166" i="11" s="1"/>
  <c r="G1242" i="11"/>
  <c r="H1242" i="11" s="1"/>
  <c r="I1242" i="11" s="1"/>
  <c r="J1242" i="11" s="1"/>
  <c r="G1282" i="11"/>
  <c r="H1282" i="11" s="1"/>
  <c r="I1282" i="11" s="1"/>
  <c r="J1282" i="11" s="1"/>
  <c r="G1314" i="11"/>
  <c r="H1314" i="11" s="1"/>
  <c r="I1314" i="11" s="1"/>
  <c r="J1314" i="11" s="1"/>
  <c r="G1358" i="11"/>
  <c r="H1358" i="11" s="1"/>
  <c r="I1358" i="11" s="1"/>
  <c r="J1358" i="11" s="1"/>
  <c r="G1402" i="11"/>
  <c r="H1402" i="11" s="1"/>
  <c r="I1402" i="11" s="1"/>
  <c r="J1402" i="11" s="1"/>
  <c r="G1438" i="11"/>
  <c r="H1438" i="11" s="1"/>
  <c r="I1438" i="11" s="1"/>
  <c r="J1438" i="11" s="1"/>
  <c r="G1510" i="11"/>
  <c r="H1510" i="11" s="1"/>
  <c r="I1510" i="11" s="1"/>
  <c r="J1510" i="11" s="1"/>
  <c r="G1546" i="11"/>
  <c r="H1546" i="11" s="1"/>
  <c r="I1546" i="11" s="1"/>
  <c r="J1546" i="11" s="1"/>
  <c r="G1586" i="11"/>
  <c r="H1586" i="11" s="1"/>
  <c r="I1586" i="11" s="1"/>
  <c r="J1586" i="11" s="1"/>
  <c r="G1618" i="11"/>
  <c r="H1618" i="11" s="1"/>
  <c r="I1618" i="11" s="1"/>
  <c r="J1618" i="11" s="1"/>
  <c r="G1746" i="11"/>
  <c r="H1746" i="11" s="1"/>
  <c r="I1746" i="11" s="1"/>
  <c r="J1746" i="11" s="1"/>
  <c r="G1782" i="11"/>
  <c r="H1782" i="11" s="1"/>
  <c r="I1782" i="11" s="1"/>
  <c r="J1782" i="11" s="1"/>
  <c r="G1822" i="11"/>
  <c r="H1822" i="11" s="1"/>
  <c r="I1822" i="11" s="1"/>
  <c r="J1822" i="11" s="1"/>
  <c r="G1854" i="11"/>
  <c r="H1854" i="11" s="1"/>
  <c r="I1854" i="11" s="1"/>
  <c r="J1854" i="11" s="1"/>
  <c r="G1930" i="11"/>
  <c r="H1930" i="11" s="1"/>
  <c r="I1930" i="11" s="1"/>
  <c r="J1930" i="11" s="1"/>
  <c r="G2006" i="11"/>
  <c r="H2006" i="11" s="1"/>
  <c r="I2006" i="11" s="1"/>
  <c r="J2006" i="11" s="1"/>
  <c r="G2106" i="11"/>
  <c r="H2106" i="11" s="1"/>
  <c r="I2106" i="11" s="1"/>
  <c r="J2106" i="11" s="1"/>
  <c r="G2150" i="11"/>
  <c r="H2150" i="11" s="1"/>
  <c r="I2150" i="11" s="1"/>
  <c r="J2150" i="11" s="1"/>
  <c r="G2186" i="11"/>
  <c r="H2186" i="11" s="1"/>
  <c r="I2186" i="11" s="1"/>
  <c r="J2186" i="11" s="1"/>
  <c r="G2226" i="11"/>
  <c r="H2226" i="11" s="1"/>
  <c r="I2226" i="11" s="1"/>
  <c r="J2226" i="11" s="1"/>
  <c r="G2262" i="11"/>
  <c r="H2262" i="11" s="1"/>
  <c r="I2262" i="11" s="1"/>
  <c r="J2262" i="11" s="1"/>
  <c r="G2638" i="11"/>
  <c r="H2638" i="11" s="1"/>
  <c r="I2638" i="11" s="1"/>
  <c r="J2638" i="11" s="1"/>
  <c r="G2750" i="11"/>
  <c r="H2750" i="11" s="1"/>
  <c r="I2750" i="11" s="1"/>
  <c r="J2750" i="11" s="1"/>
  <c r="G2830" i="11"/>
  <c r="H2830" i="11" s="1"/>
  <c r="I2830" i="11" s="1"/>
  <c r="J2830" i="11" s="1"/>
  <c r="G2990" i="11"/>
  <c r="H2990" i="11" s="1"/>
  <c r="I2990" i="11" s="1"/>
  <c r="J2990" i="11" s="1"/>
  <c r="G3058" i="11"/>
  <c r="H3058" i="11" s="1"/>
  <c r="I3058" i="11" s="1"/>
  <c r="J3058" i="11" s="1"/>
  <c r="G3126" i="11"/>
  <c r="H3126" i="11" s="1"/>
  <c r="I3126" i="11" s="1"/>
  <c r="J3126" i="11" s="1"/>
  <c r="G3162" i="11"/>
  <c r="H3162" i="11" s="1"/>
  <c r="I3162" i="11" s="1"/>
  <c r="J3162" i="11" s="1"/>
  <c r="G3202" i="11"/>
  <c r="H3202" i="11" s="1"/>
  <c r="I3202" i="11" s="1"/>
  <c r="J3202" i="11" s="1"/>
  <c r="G799" i="11"/>
  <c r="H799" i="11" s="1"/>
  <c r="I799" i="11" s="1"/>
  <c r="J799" i="11" s="1"/>
  <c r="G831" i="11"/>
  <c r="H831" i="11" s="1"/>
  <c r="I831" i="11" s="1"/>
  <c r="J831" i="11" s="1"/>
  <c r="G891" i="11"/>
  <c r="H891" i="11" s="1"/>
  <c r="I891" i="11" s="1"/>
  <c r="J891" i="11" s="1"/>
  <c r="G939" i="11"/>
  <c r="H939" i="11" s="1"/>
  <c r="I939" i="11" s="1"/>
  <c r="J939" i="11" s="1"/>
  <c r="G987" i="11"/>
  <c r="H987" i="11" s="1"/>
  <c r="I987" i="11" s="1"/>
  <c r="J987" i="11" s="1"/>
  <c r="G1067" i="11"/>
  <c r="H1067" i="11" s="1"/>
  <c r="I1067" i="11" s="1"/>
  <c r="J1067" i="11" s="1"/>
  <c r="G1179" i="11"/>
  <c r="H1179" i="11" s="1"/>
  <c r="I1179" i="11" s="1"/>
  <c r="J1179" i="11" s="1"/>
  <c r="G1267" i="11"/>
  <c r="H1267" i="11" s="1"/>
  <c r="I1267" i="11" s="1"/>
  <c r="J1267" i="11" s="1"/>
  <c r="G1343" i="11"/>
  <c r="H1343" i="11" s="1"/>
  <c r="I1343" i="11" s="1"/>
  <c r="J1343" i="11" s="1"/>
  <c r="G1831" i="11"/>
  <c r="H1831" i="11" s="1"/>
  <c r="I1831" i="11" s="1"/>
  <c r="J1831" i="11" s="1"/>
  <c r="G1871" i="11"/>
  <c r="H1871" i="11" s="1"/>
  <c r="I1871" i="11" s="1"/>
  <c r="J1871" i="11" s="1"/>
  <c r="G1915" i="11"/>
  <c r="H1915" i="11" s="1"/>
  <c r="I1915" i="11" s="1"/>
  <c r="J1915" i="11" s="1"/>
  <c r="G1951" i="11"/>
  <c r="H1951" i="11" s="1"/>
  <c r="I1951" i="11" s="1"/>
  <c r="J1951" i="11" s="1"/>
  <c r="G1991" i="11"/>
  <c r="H1991" i="11" s="1"/>
  <c r="I1991" i="11" s="1"/>
  <c r="J1991" i="11" s="1"/>
  <c r="G2031" i="11"/>
  <c r="H2031" i="11" s="1"/>
  <c r="I2031" i="11" s="1"/>
  <c r="J2031" i="11" s="1"/>
  <c r="G2067" i="11"/>
  <c r="H2067" i="11" s="1"/>
  <c r="I2067" i="11" s="1"/>
  <c r="J2067" i="11" s="1"/>
  <c r="G2103" i="11"/>
  <c r="H2103" i="11" s="1"/>
  <c r="I2103" i="11" s="1"/>
  <c r="J2103" i="11" s="1"/>
  <c r="G2143" i="11"/>
  <c r="H2143" i="11" s="1"/>
  <c r="I2143" i="11" s="1"/>
  <c r="J2143" i="11" s="1"/>
  <c r="G2183" i="11"/>
  <c r="H2183" i="11" s="1"/>
  <c r="I2183" i="11" s="1"/>
  <c r="J2183" i="11" s="1"/>
  <c r="G2219" i="11"/>
  <c r="H2219" i="11" s="1"/>
  <c r="I2219" i="11" s="1"/>
  <c r="J2219" i="11" s="1"/>
  <c r="G2563" i="11"/>
  <c r="H2563" i="11" s="1"/>
  <c r="I2563" i="11" s="1"/>
  <c r="J2563" i="11" s="1"/>
  <c r="G2615" i="11"/>
  <c r="H2615" i="11" s="1"/>
  <c r="I2615" i="11" s="1"/>
  <c r="J2615" i="11" s="1"/>
  <c r="G2687" i="11"/>
  <c r="H2687" i="11" s="1"/>
  <c r="I2687" i="11" s="1"/>
  <c r="J2687" i="11" s="1"/>
  <c r="G2735" i="11"/>
  <c r="H2735" i="11" s="1"/>
  <c r="I2735" i="11" s="1"/>
  <c r="J2735" i="11" s="1"/>
  <c r="G2803" i="11"/>
  <c r="H2803" i="11" s="1"/>
  <c r="I2803" i="11" s="1"/>
  <c r="J2803" i="11" s="1"/>
  <c r="G2847" i="11"/>
  <c r="H2847" i="11" s="1"/>
  <c r="I2847" i="11" s="1"/>
  <c r="J2847" i="11" s="1"/>
  <c r="G2959" i="11"/>
  <c r="H2959" i="11" s="1"/>
  <c r="I2959" i="11" s="1"/>
  <c r="J2959" i="11" s="1"/>
  <c r="G3003" i="11"/>
  <c r="H3003" i="11" s="1"/>
  <c r="I3003" i="11" s="1"/>
  <c r="J3003" i="11" s="1"/>
  <c r="G3459" i="11"/>
  <c r="H3459" i="11" s="1"/>
  <c r="I3459" i="11" s="1"/>
  <c r="J3459" i="11" s="1"/>
  <c r="G3491" i="11"/>
  <c r="H3491" i="11" s="1"/>
  <c r="I3491" i="11" s="1"/>
  <c r="J3491" i="11" s="1"/>
  <c r="G3523" i="11"/>
  <c r="H3523" i="11" s="1"/>
  <c r="I3523" i="11" s="1"/>
  <c r="J3523" i="11" s="1"/>
  <c r="G3555" i="11"/>
  <c r="H3555" i="11" s="1"/>
  <c r="I3555" i="11" s="1"/>
  <c r="J3555" i="11" s="1"/>
  <c r="G3587" i="11"/>
  <c r="H3587" i="11" s="1"/>
  <c r="I3587" i="11" s="1"/>
  <c r="J3587" i="11" s="1"/>
  <c r="G3619" i="11"/>
  <c r="H3619" i="11" s="1"/>
  <c r="I3619" i="11" s="1"/>
  <c r="J3619" i="11" s="1"/>
  <c r="G3651" i="11"/>
  <c r="H3651" i="11" s="1"/>
  <c r="I3651" i="11" s="1"/>
  <c r="J3651" i="11" s="1"/>
  <c r="G3683" i="11"/>
  <c r="H3683" i="11" s="1"/>
  <c r="I3683" i="11" s="1"/>
  <c r="J3683" i="11" s="1"/>
  <c r="G3715" i="11"/>
  <c r="H3715" i="11" s="1"/>
  <c r="I3715" i="11" s="1"/>
  <c r="J3715" i="11" s="1"/>
  <c r="G3747" i="11"/>
  <c r="H3747" i="11" s="1"/>
  <c r="I3747" i="11" s="1"/>
  <c r="J3747" i="11" s="1"/>
  <c r="G3779" i="11"/>
  <c r="H3779" i="11" s="1"/>
  <c r="I3779" i="11" s="1"/>
  <c r="J3779" i="11" s="1"/>
  <c r="G3492" i="11"/>
  <c r="H3492" i="11" s="1"/>
  <c r="I3492" i="11" s="1"/>
  <c r="J3492" i="11" s="1"/>
  <c r="G3580" i="11"/>
  <c r="H3580" i="11" s="1"/>
  <c r="I3580" i="11" s="1"/>
  <c r="J3580" i="11" s="1"/>
  <c r="G3612" i="11"/>
  <c r="H3612" i="11" s="1"/>
  <c r="I3612" i="11" s="1"/>
  <c r="J3612" i="11" s="1"/>
  <c r="G3660" i="11"/>
  <c r="H3660" i="11" s="1"/>
  <c r="I3660" i="11" s="1"/>
  <c r="J3660" i="11" s="1"/>
  <c r="G3700" i="11"/>
  <c r="H3700" i="11" s="1"/>
  <c r="I3700" i="11" s="1"/>
  <c r="J3700" i="11" s="1"/>
  <c r="G3744" i="11"/>
  <c r="H3744" i="11" s="1"/>
  <c r="I3744" i="11" s="1"/>
  <c r="J3744" i="11" s="1"/>
  <c r="G3788" i="11"/>
  <c r="H3788" i="11" s="1"/>
  <c r="I3788" i="11" s="1"/>
  <c r="J3788" i="11" s="1"/>
  <c r="G3824" i="11"/>
  <c r="H3824" i="11" s="1"/>
  <c r="I3824" i="11" s="1"/>
  <c r="J3824" i="11" s="1"/>
  <c r="G3964" i="11"/>
  <c r="H3964" i="11" s="1"/>
  <c r="I3964" i="11" s="1"/>
  <c r="J3964" i="11" s="1"/>
  <c r="G4544" i="11"/>
  <c r="H4544" i="11" s="1"/>
  <c r="I4544" i="11" s="1"/>
  <c r="J4544" i="11" s="1"/>
  <c r="G4632" i="11"/>
  <c r="H4632" i="11" s="1"/>
  <c r="I4632" i="11" s="1"/>
  <c r="J4632" i="11" s="1"/>
  <c r="G4668" i="11"/>
  <c r="H4668" i="11" s="1"/>
  <c r="I4668" i="11" s="1"/>
  <c r="J4668" i="11" s="1"/>
  <c r="G4708" i="11"/>
  <c r="H4708" i="11" s="1"/>
  <c r="I4708" i="11" s="1"/>
  <c r="J4708" i="11" s="1"/>
  <c r="G4788" i="11"/>
  <c r="H4788" i="11" s="1"/>
  <c r="I4788" i="11" s="1"/>
  <c r="J4788" i="11" s="1"/>
  <c r="G4828" i="11"/>
  <c r="H4828" i="11" s="1"/>
  <c r="I4828" i="11" s="1"/>
  <c r="J4828" i="11" s="1"/>
  <c r="G4868" i="11"/>
  <c r="H4868" i="11" s="1"/>
  <c r="I4868" i="11" s="1"/>
  <c r="J4868" i="11" s="1"/>
  <c r="G4904" i="11"/>
  <c r="H4904" i="11" s="1"/>
  <c r="I4904" i="11" s="1"/>
  <c r="J4904" i="11" s="1"/>
  <c r="G4940" i="11"/>
  <c r="H4940" i="11" s="1"/>
  <c r="I4940" i="11" s="1"/>
  <c r="J4940" i="11" s="1"/>
  <c r="G4976" i="11"/>
  <c r="H4976" i="11" s="1"/>
  <c r="I4976" i="11" s="1"/>
  <c r="J4976" i="11" s="1"/>
  <c r="G5008" i="11"/>
  <c r="H5008" i="11" s="1"/>
  <c r="I5008" i="11" s="1"/>
  <c r="J5008" i="11" s="1"/>
  <c r="G5048" i="11"/>
  <c r="H5048" i="11" s="1"/>
  <c r="I5048" i="11" s="1"/>
  <c r="J5048" i="11" s="1"/>
  <c r="G5088" i="11"/>
  <c r="H5088" i="11" s="1"/>
  <c r="I5088" i="11" s="1"/>
  <c r="J5088" i="11" s="1"/>
  <c r="G5656" i="11"/>
  <c r="H5656" i="11" s="1"/>
  <c r="I5656" i="11" s="1"/>
  <c r="J5656" i="11" s="1"/>
  <c r="G5688" i="11"/>
  <c r="H5688" i="11" s="1"/>
  <c r="I5688" i="11" s="1"/>
  <c r="J5688" i="11" s="1"/>
  <c r="G6000" i="11"/>
  <c r="H6000" i="11" s="1"/>
  <c r="I6000" i="11" s="1"/>
  <c r="J6000" i="11" s="1"/>
  <c r="G6040" i="11"/>
  <c r="H6040" i="11" s="1"/>
  <c r="I6040" i="11" s="1"/>
  <c r="J6040" i="11" s="1"/>
  <c r="G6080" i="11"/>
  <c r="H6080" i="11" s="1"/>
  <c r="I6080" i="11" s="1"/>
  <c r="J6080" i="11" s="1"/>
  <c r="G6117" i="11"/>
  <c r="H6117" i="11" s="1"/>
  <c r="I6117" i="11" s="1"/>
  <c r="J6117" i="11" s="1"/>
  <c r="G6221" i="11"/>
  <c r="H6221" i="11" s="1"/>
  <c r="I6221" i="11" s="1"/>
  <c r="J6221" i="11" s="1"/>
  <c r="G6317" i="11"/>
  <c r="H6317" i="11" s="1"/>
  <c r="I6317" i="11" s="1"/>
  <c r="J6317" i="11" s="1"/>
  <c r="G6381" i="11"/>
  <c r="H6381" i="11" s="1"/>
  <c r="I6381" i="11" s="1"/>
  <c r="J6381" i="11" s="1"/>
  <c r="G3717" i="11"/>
  <c r="H3717" i="11" s="1"/>
  <c r="I3717" i="11" s="1"/>
  <c r="J3717" i="11" s="1"/>
  <c r="G3753" i="11"/>
  <c r="H3753" i="11" s="1"/>
  <c r="I3753" i="11" s="1"/>
  <c r="J3753" i="11" s="1"/>
  <c r="G3793" i="11"/>
  <c r="H3793" i="11" s="1"/>
  <c r="I3793" i="11" s="1"/>
  <c r="J3793" i="11" s="1"/>
  <c r="G3837" i="11"/>
  <c r="H3837" i="11" s="1"/>
  <c r="I3837" i="11" s="1"/>
  <c r="J3837" i="11" s="1"/>
  <c r="G3877" i="11"/>
  <c r="H3877" i="11" s="1"/>
  <c r="I3877" i="11" s="1"/>
  <c r="J3877" i="11" s="1"/>
  <c r="G3921" i="11"/>
  <c r="H3921" i="11" s="1"/>
  <c r="I3921" i="11" s="1"/>
  <c r="J3921" i="11" s="1"/>
  <c r="G4105" i="11"/>
  <c r="H4105" i="11" s="1"/>
  <c r="I4105" i="11" s="1"/>
  <c r="J4105" i="11" s="1"/>
  <c r="G4257" i="11"/>
  <c r="H4257" i="11" s="1"/>
  <c r="I4257" i="11" s="1"/>
  <c r="J4257" i="11" s="1"/>
  <c r="G4313" i="11"/>
  <c r="H4313" i="11" s="1"/>
  <c r="I4313" i="11" s="1"/>
  <c r="J4313" i="11" s="1"/>
  <c r="G4445" i="11"/>
  <c r="H4445" i="11" s="1"/>
  <c r="I4445" i="11" s="1"/>
  <c r="J4445" i="11" s="1"/>
  <c r="G5097" i="11"/>
  <c r="H5097" i="11" s="1"/>
  <c r="I5097" i="11" s="1"/>
  <c r="J5097" i="11" s="1"/>
  <c r="G5213" i="11"/>
  <c r="H5213" i="11" s="1"/>
  <c r="I5213" i="11" s="1"/>
  <c r="J5213" i="11" s="1"/>
  <c r="G5273" i="11"/>
  <c r="H5273" i="11" s="1"/>
  <c r="I5273" i="11" s="1"/>
  <c r="J5273" i="11" s="1"/>
  <c r="G5329" i="11"/>
  <c r="H5329" i="11" s="1"/>
  <c r="I5329" i="11" s="1"/>
  <c r="J5329" i="11" s="1"/>
  <c r="G5577" i="11"/>
  <c r="H5577" i="11" s="1"/>
  <c r="I5577" i="11" s="1"/>
  <c r="J5577" i="11" s="1"/>
  <c r="G5665" i="11"/>
  <c r="H5665" i="11" s="1"/>
  <c r="I5665" i="11" s="1"/>
  <c r="J5665" i="11" s="1"/>
  <c r="G5713" i="11"/>
  <c r="H5713" i="11" s="1"/>
  <c r="I5713" i="11" s="1"/>
  <c r="J5713" i="11" s="1"/>
  <c r="G5749" i="11"/>
  <c r="H5749" i="11" s="1"/>
  <c r="I5749" i="11" s="1"/>
  <c r="J5749" i="11" s="1"/>
  <c r="G5925" i="11"/>
  <c r="H5925" i="11" s="1"/>
  <c r="I5925" i="11" s="1"/>
  <c r="J5925" i="11" s="1"/>
  <c r="G5969" i="11"/>
  <c r="H5969" i="11" s="1"/>
  <c r="I5969" i="11" s="1"/>
  <c r="J5969" i="11" s="1"/>
  <c r="G6089" i="11"/>
  <c r="H6089" i="11" s="1"/>
  <c r="I6089" i="11" s="1"/>
  <c r="J6089" i="11" s="1"/>
  <c r="G6189" i="11"/>
  <c r="H6189" i="11" s="1"/>
  <c r="I6189" i="11" s="1"/>
  <c r="J6189" i="11" s="1"/>
  <c r="G6229" i="11"/>
  <c r="H6229" i="11" s="1"/>
  <c r="I6229" i="11" s="1"/>
  <c r="J6229" i="11" s="1"/>
  <c r="G6321" i="11"/>
  <c r="H6321" i="11" s="1"/>
  <c r="I6321" i="11" s="1"/>
  <c r="J6321" i="11" s="1"/>
  <c r="G5866" i="11"/>
  <c r="H5866" i="11" s="1"/>
  <c r="I5866" i="11" s="1"/>
  <c r="J5866" i="11" s="1"/>
  <c r="G6082" i="11"/>
  <c r="H6082" i="11" s="1"/>
  <c r="I6082" i="11" s="1"/>
  <c r="J6082" i="11" s="1"/>
  <c r="G6150" i="11"/>
  <c r="H6150" i="11" s="1"/>
  <c r="I6150" i="11" s="1"/>
  <c r="J6150" i="11" s="1"/>
  <c r="G6214" i="11"/>
  <c r="H6214" i="11" s="1"/>
  <c r="I6214" i="11" s="1"/>
  <c r="J6214" i="11" s="1"/>
  <c r="G3278" i="11"/>
  <c r="H3278" i="11" s="1"/>
  <c r="I3278" i="11" s="1"/>
  <c r="J3278" i="11" s="1"/>
  <c r="G3342" i="11"/>
  <c r="H3342" i="11" s="1"/>
  <c r="I3342" i="11" s="1"/>
  <c r="J3342" i="11" s="1"/>
  <c r="G3442" i="11"/>
  <c r="H3442" i="11" s="1"/>
  <c r="I3442" i="11" s="1"/>
  <c r="J3442" i="11" s="1"/>
  <c r="G3490" i="11"/>
  <c r="H3490" i="11" s="1"/>
  <c r="I3490" i="11" s="1"/>
  <c r="J3490" i="11" s="1"/>
  <c r="G3554" i="11"/>
  <c r="H3554" i="11" s="1"/>
  <c r="I3554" i="11" s="1"/>
  <c r="J3554" i="11" s="1"/>
  <c r="G3602" i="11"/>
  <c r="H3602" i="11" s="1"/>
  <c r="I3602" i="11" s="1"/>
  <c r="J3602" i="11" s="1"/>
  <c r="G3686" i="11"/>
  <c r="H3686" i="11" s="1"/>
  <c r="I3686" i="11" s="1"/>
  <c r="J3686" i="11" s="1"/>
  <c r="G3722" i="11"/>
  <c r="H3722" i="11" s="1"/>
  <c r="I3722" i="11" s="1"/>
  <c r="J3722" i="11" s="1"/>
  <c r="G3758" i="11"/>
  <c r="H3758" i="11" s="1"/>
  <c r="I3758" i="11" s="1"/>
  <c r="J3758" i="11" s="1"/>
  <c r="G3798" i="11"/>
  <c r="H3798" i="11" s="1"/>
  <c r="I3798" i="11" s="1"/>
  <c r="J3798" i="11" s="1"/>
  <c r="G3842" i="11"/>
  <c r="H3842" i="11" s="1"/>
  <c r="I3842" i="11" s="1"/>
  <c r="J3842" i="11" s="1"/>
  <c r="G3874" i="11"/>
  <c r="H3874" i="11" s="1"/>
  <c r="I3874" i="11" s="1"/>
  <c r="J3874" i="11" s="1"/>
  <c r="G3922" i="11"/>
  <c r="H3922" i="11" s="1"/>
  <c r="I3922" i="11" s="1"/>
  <c r="J3922" i="11" s="1"/>
  <c r="G4034" i="11"/>
  <c r="H4034" i="11" s="1"/>
  <c r="I4034" i="11" s="1"/>
  <c r="J4034" i="11" s="1"/>
  <c r="G4106" i="11"/>
  <c r="H4106" i="11" s="1"/>
  <c r="I4106" i="11" s="1"/>
  <c r="J4106" i="11" s="1"/>
  <c r="G4154" i="11"/>
  <c r="H4154" i="11" s="1"/>
  <c r="I4154" i="11" s="1"/>
  <c r="J4154" i="11" s="1"/>
  <c r="G4190" i="11"/>
  <c r="H4190" i="11" s="1"/>
  <c r="I4190" i="11" s="1"/>
  <c r="J4190" i="11" s="1"/>
  <c r="G4226" i="11"/>
  <c r="H4226" i="11" s="1"/>
  <c r="I4226" i="11" s="1"/>
  <c r="J4226" i="11" s="1"/>
  <c r="G4258" i="11"/>
  <c r="H4258" i="11" s="1"/>
  <c r="I4258" i="11" s="1"/>
  <c r="J4258" i="11" s="1"/>
  <c r="G4294" i="11"/>
  <c r="H4294" i="11" s="1"/>
  <c r="I4294" i="11" s="1"/>
  <c r="J4294" i="11" s="1"/>
  <c r="G4326" i="11"/>
  <c r="H4326" i="11" s="1"/>
  <c r="I4326" i="11" s="1"/>
  <c r="J4326" i="11" s="1"/>
  <c r="G4386" i="11"/>
  <c r="H4386" i="11" s="1"/>
  <c r="I4386" i="11" s="1"/>
  <c r="J4386" i="11" s="1"/>
  <c r="G4422" i="11"/>
  <c r="H4422" i="11" s="1"/>
  <c r="I4422" i="11" s="1"/>
  <c r="J4422" i="11" s="1"/>
  <c r="G4454" i="11"/>
  <c r="H4454" i="11" s="1"/>
  <c r="I4454" i="11" s="1"/>
  <c r="J4454" i="11" s="1"/>
  <c r="G4506" i="11"/>
  <c r="H4506" i="11" s="1"/>
  <c r="I4506" i="11" s="1"/>
  <c r="J4506" i="11" s="1"/>
  <c r="G4538" i="11"/>
  <c r="H4538" i="11" s="1"/>
  <c r="I4538" i="11" s="1"/>
  <c r="J4538" i="11" s="1"/>
  <c r="G5102" i="11"/>
  <c r="H5102" i="11" s="1"/>
  <c r="I5102" i="11" s="1"/>
  <c r="J5102" i="11" s="1"/>
  <c r="G5142" i="11"/>
  <c r="H5142" i="11" s="1"/>
  <c r="I5142" i="11" s="1"/>
  <c r="J5142" i="11" s="1"/>
  <c r="G5178" i="11"/>
  <c r="H5178" i="11" s="1"/>
  <c r="I5178" i="11" s="1"/>
  <c r="J5178" i="11" s="1"/>
  <c r="G5218" i="11"/>
  <c r="H5218" i="11" s="1"/>
  <c r="I5218" i="11" s="1"/>
  <c r="J5218" i="11" s="1"/>
  <c r="G5250" i="11"/>
  <c r="H5250" i="11" s="1"/>
  <c r="I5250" i="11" s="1"/>
  <c r="J5250" i="11" s="1"/>
  <c r="G5642" i="11"/>
  <c r="H5642" i="11" s="1"/>
  <c r="I5642" i="11" s="1"/>
  <c r="J5642" i="11" s="1"/>
  <c r="G5738" i="11"/>
  <c r="H5738" i="11" s="1"/>
  <c r="I5738" i="11" s="1"/>
  <c r="J5738" i="11" s="1"/>
  <c r="G5770" i="11"/>
  <c r="H5770" i="11" s="1"/>
  <c r="I5770" i="11" s="1"/>
  <c r="J5770" i="11" s="1"/>
  <c r="G5806" i="11"/>
  <c r="H5806" i="11" s="1"/>
  <c r="I5806" i="11" s="1"/>
  <c r="J5806" i="11" s="1"/>
  <c r="G5842" i="11"/>
  <c r="H5842" i="11" s="1"/>
  <c r="I5842" i="11" s="1"/>
  <c r="J5842" i="11" s="1"/>
  <c r="G5890" i="11"/>
  <c r="H5890" i="11" s="1"/>
  <c r="I5890" i="11" s="1"/>
  <c r="J5890" i="11" s="1"/>
  <c r="G5934" i="11"/>
  <c r="H5934" i="11" s="1"/>
  <c r="I5934" i="11" s="1"/>
  <c r="J5934" i="11" s="1"/>
  <c r="G6010" i="11"/>
  <c r="H6010" i="11" s="1"/>
  <c r="I6010" i="11" s="1"/>
  <c r="J6010" i="11" s="1"/>
  <c r="G6122" i="11"/>
  <c r="H6122" i="11" s="1"/>
  <c r="I6122" i="11" s="1"/>
  <c r="J6122" i="11" s="1"/>
  <c r="G6202" i="11"/>
  <c r="H6202" i="11" s="1"/>
  <c r="I6202" i="11" s="1"/>
  <c r="J6202" i="11" s="1"/>
  <c r="G7307" i="11"/>
  <c r="H7307" i="11" s="1"/>
  <c r="I7307" i="11" s="1"/>
  <c r="J7307" i="11" s="1"/>
  <c r="G4079" i="11"/>
  <c r="H4079" i="11" s="1"/>
  <c r="I4079" i="11" s="1"/>
  <c r="J4079" i="11" s="1"/>
  <c r="G4259" i="11"/>
  <c r="H4259" i="11" s="1"/>
  <c r="I4259" i="11" s="1"/>
  <c r="J4259" i="11" s="1"/>
  <c r="G4339" i="11"/>
  <c r="H4339" i="11" s="1"/>
  <c r="I4339" i="11" s="1"/>
  <c r="J4339" i="11" s="1"/>
  <c r="G4387" i="11"/>
  <c r="H4387" i="11" s="1"/>
  <c r="I4387" i="11" s="1"/>
  <c r="J4387" i="11" s="1"/>
  <c r="G4423" i="11"/>
  <c r="H4423" i="11" s="1"/>
  <c r="I4423" i="11" s="1"/>
  <c r="J4423" i="11" s="1"/>
  <c r="G4455" i="11"/>
  <c r="H4455" i="11" s="1"/>
  <c r="I4455" i="11" s="1"/>
  <c r="J4455" i="11" s="1"/>
  <c r="G4527" i="11"/>
  <c r="H4527" i="11" s="1"/>
  <c r="I4527" i="11" s="1"/>
  <c r="J4527" i="11" s="1"/>
  <c r="G4571" i="11"/>
  <c r="H4571" i="11" s="1"/>
  <c r="I4571" i="11" s="1"/>
  <c r="J4571" i="11" s="1"/>
  <c r="G4615" i="11"/>
  <c r="H4615" i="11" s="1"/>
  <c r="I4615" i="11" s="1"/>
  <c r="J4615" i="11" s="1"/>
  <c r="G4663" i="11"/>
  <c r="H4663" i="11" s="1"/>
  <c r="I4663" i="11" s="1"/>
  <c r="J4663" i="11" s="1"/>
  <c r="G4783" i="11"/>
  <c r="H4783" i="11" s="1"/>
  <c r="I4783" i="11" s="1"/>
  <c r="J4783" i="11" s="1"/>
  <c r="G4839" i="11"/>
  <c r="H4839" i="11" s="1"/>
  <c r="I4839" i="11" s="1"/>
  <c r="J4839" i="11" s="1"/>
  <c r="G4999" i="11"/>
  <c r="H4999" i="11" s="1"/>
  <c r="I4999" i="11" s="1"/>
  <c r="J4999" i="11" s="1"/>
  <c r="G5043" i="11"/>
  <c r="H5043" i="11" s="1"/>
  <c r="I5043" i="11" s="1"/>
  <c r="J5043" i="11" s="1"/>
  <c r="G5115" i="11"/>
  <c r="H5115" i="11" s="1"/>
  <c r="I5115" i="11" s="1"/>
  <c r="J5115" i="11" s="1"/>
  <c r="G5147" i="11"/>
  <c r="H5147" i="11" s="1"/>
  <c r="I5147" i="11" s="1"/>
  <c r="J5147" i="11" s="1"/>
  <c r="G5179" i="11"/>
  <c r="H5179" i="11" s="1"/>
  <c r="I5179" i="11" s="1"/>
  <c r="J5179" i="11" s="1"/>
  <c r="G5211" i="11"/>
  <c r="H5211" i="11" s="1"/>
  <c r="I5211" i="11" s="1"/>
  <c r="J5211" i="11" s="1"/>
  <c r="G5243" i="11"/>
  <c r="H5243" i="11" s="1"/>
  <c r="I5243" i="11" s="1"/>
  <c r="J5243" i="11" s="1"/>
  <c r="G5275" i="11"/>
  <c r="H5275" i="11" s="1"/>
  <c r="I5275" i="11" s="1"/>
  <c r="J5275" i="11" s="1"/>
  <c r="G5307" i="11"/>
  <c r="H5307" i="11" s="1"/>
  <c r="I5307" i="11" s="1"/>
  <c r="J5307" i="11" s="1"/>
  <c r="G5399" i="11"/>
  <c r="H5399" i="11" s="1"/>
  <c r="I5399" i="11" s="1"/>
  <c r="J5399" i="11" s="1"/>
  <c r="G5487" i="11"/>
  <c r="H5487" i="11" s="1"/>
  <c r="I5487" i="11" s="1"/>
  <c r="J5487" i="11" s="1"/>
  <c r="G5539" i="11"/>
  <c r="H5539" i="11" s="1"/>
  <c r="I5539" i="11" s="1"/>
  <c r="J5539" i="11" s="1"/>
  <c r="G5655" i="11"/>
  <c r="H5655" i="11" s="1"/>
  <c r="I5655" i="11" s="1"/>
  <c r="J5655" i="11" s="1"/>
  <c r="G6099" i="11"/>
  <c r="H6099" i="11" s="1"/>
  <c r="I6099" i="11" s="1"/>
  <c r="J6099" i="11" s="1"/>
  <c r="G6139" i="11"/>
  <c r="H6139" i="11" s="1"/>
  <c r="I6139" i="11" s="1"/>
  <c r="J6139" i="11" s="1"/>
  <c r="G6179" i="11"/>
  <c r="H6179" i="11" s="1"/>
  <c r="I6179" i="11" s="1"/>
  <c r="J6179" i="11" s="1"/>
  <c r="G6219" i="11"/>
  <c r="H6219" i="11" s="1"/>
  <c r="I6219" i="11" s="1"/>
  <c r="J6219" i="11" s="1"/>
  <c r="G6303" i="11"/>
  <c r="H6303" i="11" s="1"/>
  <c r="I6303" i="11" s="1"/>
  <c r="J6303" i="11" s="1"/>
  <c r="G6343" i="11"/>
  <c r="H6343" i="11" s="1"/>
  <c r="I6343" i="11" s="1"/>
  <c r="J6343" i="11" s="1"/>
  <c r="G6383" i="11"/>
  <c r="H6383" i="11" s="1"/>
  <c r="I6383" i="11" s="1"/>
  <c r="J6383" i="11" s="1"/>
  <c r="G6475" i="11"/>
  <c r="H6475" i="11" s="1"/>
  <c r="I6475" i="11" s="1"/>
  <c r="J6475" i="11" s="1"/>
  <c r="G6511" i="11"/>
  <c r="H6511" i="11" s="1"/>
  <c r="I6511" i="11" s="1"/>
  <c r="J6511" i="11" s="1"/>
  <c r="G6543" i="11"/>
  <c r="H6543" i="11" s="1"/>
  <c r="I6543" i="11" s="1"/>
  <c r="J6543" i="11" s="1"/>
  <c r="G6643" i="11"/>
  <c r="H6643" i="11" s="1"/>
  <c r="I6643" i="11" s="1"/>
  <c r="J6643" i="11" s="1"/>
  <c r="G6679" i="11"/>
  <c r="H6679" i="11" s="1"/>
  <c r="I6679" i="11" s="1"/>
  <c r="J6679" i="11" s="1"/>
  <c r="G6731" i="11"/>
  <c r="H6731" i="11" s="1"/>
  <c r="I6731" i="11" s="1"/>
  <c r="J6731" i="11" s="1"/>
  <c r="G6771" i="11"/>
  <c r="H6771" i="11" s="1"/>
  <c r="I6771" i="11" s="1"/>
  <c r="J6771" i="11" s="1"/>
  <c r="G6803" i="11"/>
  <c r="H6803" i="11" s="1"/>
  <c r="I6803" i="11" s="1"/>
  <c r="J6803" i="11" s="1"/>
  <c r="G6899" i="11"/>
  <c r="H6899" i="11" s="1"/>
  <c r="I6899" i="11" s="1"/>
  <c r="J6899" i="11" s="1"/>
  <c r="G7027" i="11"/>
  <c r="H7027" i="11" s="1"/>
  <c r="I7027" i="11" s="1"/>
  <c r="J7027" i="11" s="1"/>
  <c r="G7059" i="11"/>
  <c r="H7059" i="11" s="1"/>
  <c r="I7059" i="11" s="1"/>
  <c r="J7059" i="11" s="1"/>
  <c r="G7091" i="11"/>
  <c r="H7091" i="11" s="1"/>
  <c r="I7091" i="11" s="1"/>
  <c r="J7091" i="11" s="1"/>
  <c r="G7123" i="11"/>
  <c r="H7123" i="11" s="1"/>
  <c r="I7123" i="11" s="1"/>
  <c r="J7123" i="11" s="1"/>
  <c r="G7155" i="11"/>
  <c r="H7155" i="11" s="1"/>
  <c r="I7155" i="11" s="1"/>
  <c r="J7155" i="11" s="1"/>
  <c r="G7187" i="11"/>
  <c r="H7187" i="11" s="1"/>
  <c r="I7187" i="11" s="1"/>
  <c r="J7187" i="11" s="1"/>
  <c r="G7251" i="11"/>
  <c r="H7251" i="11" s="1"/>
  <c r="I7251" i="11" s="1"/>
  <c r="J7251" i="11" s="1"/>
  <c r="G6949" i="11"/>
  <c r="H6949" i="11" s="1"/>
  <c r="I6949" i="11" s="1"/>
  <c r="J6949" i="11" s="1"/>
  <c r="G7073" i="11"/>
  <c r="H7073" i="11" s="1"/>
  <c r="I7073" i="11" s="1"/>
  <c r="J7073" i="11" s="1"/>
  <c r="G7137" i="11"/>
  <c r="H7137" i="11" s="1"/>
  <c r="I7137" i="11" s="1"/>
  <c r="J7137" i="11" s="1"/>
  <c r="G7197" i="11"/>
  <c r="H7197" i="11" s="1"/>
  <c r="I7197" i="11" s="1"/>
  <c r="J7197" i="11" s="1"/>
  <c r="G6413" i="11"/>
  <c r="H6413" i="11" s="1"/>
  <c r="I6413" i="11" s="1"/>
  <c r="J6413" i="11" s="1"/>
  <c r="G6453" i="11"/>
  <c r="H6453" i="11" s="1"/>
  <c r="I6453" i="11" s="1"/>
  <c r="J6453" i="11" s="1"/>
  <c r="G6497" i="11"/>
  <c r="H6497" i="11" s="1"/>
  <c r="I6497" i="11" s="1"/>
  <c r="J6497" i="11" s="1"/>
  <c r="G6533" i="11"/>
  <c r="H6533" i="11" s="1"/>
  <c r="I6533" i="11" s="1"/>
  <c r="J6533" i="11" s="1"/>
  <c r="G6613" i="11"/>
  <c r="H6613" i="11" s="1"/>
  <c r="I6613" i="11" s="1"/>
  <c r="J6613" i="11" s="1"/>
  <c r="G6697" i="11"/>
  <c r="H6697" i="11" s="1"/>
  <c r="I6697" i="11" s="1"/>
  <c r="J6697" i="11" s="1"/>
  <c r="G6773" i="11"/>
  <c r="H6773" i="11" s="1"/>
  <c r="I6773" i="11" s="1"/>
  <c r="J6773" i="11" s="1"/>
  <c r="G6821" i="11"/>
  <c r="H6821" i="11" s="1"/>
  <c r="I6821" i="11" s="1"/>
  <c r="J6821" i="11" s="1"/>
  <c r="G6853" i="11"/>
  <c r="H6853" i="11" s="1"/>
  <c r="I6853" i="11" s="1"/>
  <c r="J6853" i="11" s="1"/>
  <c r="G6893" i="11"/>
  <c r="H6893" i="11" s="1"/>
  <c r="I6893" i="11" s="1"/>
  <c r="J6893" i="11" s="1"/>
  <c r="G6961" i="11"/>
  <c r="H6961" i="11" s="1"/>
  <c r="I6961" i="11" s="1"/>
  <c r="J6961" i="11" s="1"/>
  <c r="G7029" i="11"/>
  <c r="H7029" i="11" s="1"/>
  <c r="I7029" i="11" s="1"/>
  <c r="J7029" i="11" s="1"/>
  <c r="G7093" i="11"/>
  <c r="H7093" i="11" s="1"/>
  <c r="I7093" i="11" s="1"/>
  <c r="J7093" i="11" s="1"/>
  <c r="G7157" i="11"/>
  <c r="H7157" i="11" s="1"/>
  <c r="I7157" i="11" s="1"/>
  <c r="J7157" i="11" s="1"/>
  <c r="G7229" i="11"/>
  <c r="H7229" i="11" s="1"/>
  <c r="I7229" i="11" s="1"/>
  <c r="J7229" i="11" s="1"/>
  <c r="G7293" i="11"/>
  <c r="H7293" i="11" s="1"/>
  <c r="I7293" i="11" s="1"/>
  <c r="J7293" i="11" s="1"/>
  <c r="G6270" i="11"/>
  <c r="H6270" i="11" s="1"/>
  <c r="I6270" i="11" s="1"/>
  <c r="J6270" i="11" s="1"/>
  <c r="G6314" i="11"/>
  <c r="H6314" i="11" s="1"/>
  <c r="I6314" i="11" s="1"/>
  <c r="J6314" i="11" s="1"/>
  <c r="G8064" i="11"/>
  <c r="H8064" i="11" s="1"/>
  <c r="I8064" i="11" s="1"/>
  <c r="J8064" i="11" s="1"/>
  <c r="G8323" i="11"/>
  <c r="H8323" i="11" s="1"/>
  <c r="I8323" i="11" s="1"/>
  <c r="J8323" i="11" s="1"/>
  <c r="G7996" i="11"/>
  <c r="H7996" i="11" s="1"/>
  <c r="I7996" i="11" s="1"/>
  <c r="J7996" i="11" s="1"/>
  <c r="G8261" i="11"/>
  <c r="H8261" i="11" s="1"/>
  <c r="I8261" i="11" s="1"/>
  <c r="J8261" i="11" s="1"/>
  <c r="G8533" i="11"/>
  <c r="H8533" i="11" s="1"/>
  <c r="I8533" i="11" s="1"/>
  <c r="J8533" i="11" s="1"/>
  <c r="G8796" i="11"/>
  <c r="H8796" i="11" s="1"/>
  <c r="I8796" i="11" s="1"/>
  <c r="J8796" i="11" s="1"/>
  <c r="G8347" i="11"/>
  <c r="H8347" i="11" s="1"/>
  <c r="I8347" i="11" s="1"/>
  <c r="J8347" i="11" s="1"/>
  <c r="G8421" i="11"/>
  <c r="H8421" i="11" s="1"/>
  <c r="I8421" i="11" s="1"/>
  <c r="J8421" i="11" s="1"/>
  <c r="G9217" i="11"/>
  <c r="H9217" i="11" s="1"/>
  <c r="I9217" i="11" s="1"/>
  <c r="J9217" i="11" s="1"/>
  <c r="G8964" i="11"/>
  <c r="H8964" i="11" s="1"/>
  <c r="I8964" i="11" s="1"/>
  <c r="J8964" i="11" s="1"/>
  <c r="G9100" i="11"/>
  <c r="H9100" i="11" s="1"/>
  <c r="I9100" i="11" s="1"/>
  <c r="J9100" i="11" s="1"/>
  <c r="G8866" i="11"/>
  <c r="H8866" i="11" s="1"/>
  <c r="I8866" i="11" s="1"/>
  <c r="J8866" i="11" s="1"/>
  <c r="G9124" i="11"/>
  <c r="H9124" i="11" s="1"/>
  <c r="I9124" i="11" s="1"/>
  <c r="J9124" i="11" s="1"/>
  <c r="G9243" i="11"/>
  <c r="H9243" i="11" s="1"/>
  <c r="I9243" i="11" s="1"/>
  <c r="J9243" i="11" s="1"/>
  <c r="G9331" i="11"/>
  <c r="H9331" i="11" s="1"/>
  <c r="I9331" i="11" s="1"/>
  <c r="J9331" i="11" s="1"/>
  <c r="G9192" i="11"/>
  <c r="H9192" i="11" s="1"/>
  <c r="I9192" i="11" s="1"/>
  <c r="J9192" i="11" s="1"/>
  <c r="G9452" i="11"/>
  <c r="H9452" i="11" s="1"/>
  <c r="I9452" i="11" s="1"/>
  <c r="J9452" i="11" s="1"/>
  <c r="G9660" i="11"/>
  <c r="H9660" i="11" s="1"/>
  <c r="I9660" i="11" s="1"/>
  <c r="J9660" i="11" s="1"/>
  <c r="G9313" i="11"/>
  <c r="H9313" i="11" s="1"/>
  <c r="I9313" i="11" s="1"/>
  <c r="J9313" i="11" s="1"/>
  <c r="G35" i="11"/>
  <c r="H35" i="11" s="1"/>
  <c r="I35" i="11" s="1"/>
  <c r="J35" i="11" s="1"/>
  <c r="G9632" i="11"/>
  <c r="H9632" i="11" s="1"/>
  <c r="I9632" i="11" s="1"/>
  <c r="J9632" i="11" s="1"/>
  <c r="G9402" i="11"/>
  <c r="H9402" i="11" s="1"/>
  <c r="I9402" i="11" s="1"/>
  <c r="J9402" i="11" s="1"/>
  <c r="G9550" i="11"/>
  <c r="H9550" i="11" s="1"/>
  <c r="I9550" i="11" s="1"/>
  <c r="J9550" i="11" s="1"/>
  <c r="G9661" i="11"/>
  <c r="H9661" i="11" s="1"/>
  <c r="I9661" i="11" s="1"/>
  <c r="J9661" i="11" s="1"/>
  <c r="G9400" i="11"/>
  <c r="H9400" i="11" s="1"/>
  <c r="I9400" i="11" s="1"/>
  <c r="J9400" i="11" s="1"/>
  <c r="G9608" i="11"/>
  <c r="H9608" i="11" s="1"/>
  <c r="I9608" i="11" s="1"/>
  <c r="J9608" i="11" s="1"/>
  <c r="G9673" i="11"/>
  <c r="H9673" i="11" s="1"/>
  <c r="I9673" i="11" s="1"/>
  <c r="J9673" i="11" s="1"/>
  <c r="G9454" i="11"/>
  <c r="H9454" i="11" s="1"/>
  <c r="I9454" i="11" s="1"/>
  <c r="J9454" i="11" s="1"/>
  <c r="G8798" i="11"/>
  <c r="H8798" i="11" s="1"/>
  <c r="I8798" i="11" s="1"/>
  <c r="J8798" i="11" s="1"/>
  <c r="G1262" i="11"/>
  <c r="H1262" i="11" s="1"/>
  <c r="I1262" i="11" s="1"/>
  <c r="J1262" i="11" s="1"/>
  <c r="G9560" i="11"/>
  <c r="H9560" i="11" s="1"/>
  <c r="I9560" i="11" s="1"/>
  <c r="J9560" i="11" s="1"/>
  <c r="G9747" i="11"/>
  <c r="H9747" i="11" s="1"/>
  <c r="I9747" i="11" s="1"/>
  <c r="J9747" i="11" s="1"/>
  <c r="G9797" i="11"/>
  <c r="H9797" i="11" s="1"/>
  <c r="I9797" i="11" s="1"/>
  <c r="J9797" i="11" s="1"/>
  <c r="G74" i="11"/>
  <c r="H74" i="11" s="1"/>
  <c r="I74" i="11" s="1"/>
  <c r="J74" i="11" s="1"/>
  <c r="G594" i="11"/>
  <c r="H594" i="11" s="1"/>
  <c r="I594" i="11" s="1"/>
  <c r="J594" i="11" s="1"/>
  <c r="G333" i="11"/>
  <c r="H333" i="11" s="1"/>
  <c r="I333" i="11" s="1"/>
  <c r="J333" i="11" s="1"/>
  <c r="G1009" i="11"/>
  <c r="H1009" i="11" s="1"/>
  <c r="I1009" i="11" s="1"/>
  <c r="J1009" i="11" s="1"/>
  <c r="G362" i="11"/>
  <c r="H362" i="11" s="1"/>
  <c r="I362" i="11" s="1"/>
  <c r="J362" i="11" s="1"/>
  <c r="G853" i="11"/>
  <c r="H853" i="11" s="1"/>
  <c r="I853" i="11" s="1"/>
  <c r="J853" i="11" s="1"/>
  <c r="G1146" i="11"/>
  <c r="H1146" i="11" s="1"/>
  <c r="I1146" i="11" s="1"/>
  <c r="J1146" i="11" s="1"/>
  <c r="G1353" i="11"/>
  <c r="H1353" i="11" s="1"/>
  <c r="I1353" i="11" s="1"/>
  <c r="J1353" i="11" s="1"/>
  <c r="G489" i="11"/>
  <c r="H489" i="11" s="1"/>
  <c r="I489" i="11" s="1"/>
  <c r="J489" i="11" s="1"/>
  <c r="G1391" i="11"/>
  <c r="H1391" i="11" s="1"/>
  <c r="I1391" i="11" s="1"/>
  <c r="J1391" i="11" s="1"/>
  <c r="G710" i="11"/>
  <c r="H710" i="11" s="1"/>
  <c r="I710" i="11" s="1"/>
  <c r="J710" i="11" s="1"/>
  <c r="G1283" i="11"/>
  <c r="H1283" i="11" s="1"/>
  <c r="I1283" i="11" s="1"/>
  <c r="J1283" i="11" s="1"/>
  <c r="G842" i="11"/>
  <c r="H842" i="11" s="1"/>
  <c r="I842" i="11" s="1"/>
  <c r="J842" i="11" s="1"/>
  <c r="G1572" i="11"/>
  <c r="H1572" i="11" s="1"/>
  <c r="I1572" i="11" s="1"/>
  <c r="J1572" i="11" s="1"/>
  <c r="G629" i="11"/>
  <c r="H629" i="11" s="1"/>
  <c r="I629" i="11" s="1"/>
  <c r="J629" i="11" s="1"/>
  <c r="G1867" i="11"/>
  <c r="H1867" i="11" s="1"/>
  <c r="I1867" i="11" s="1"/>
  <c r="J1867" i="11" s="1"/>
  <c r="G1986" i="11"/>
  <c r="H1986" i="11" s="1"/>
  <c r="I1986" i="11" s="1"/>
  <c r="J1986" i="11" s="1"/>
  <c r="G963" i="11"/>
  <c r="H963" i="11" s="1"/>
  <c r="I963" i="11" s="1"/>
  <c r="J963" i="11" s="1"/>
  <c r="G2501" i="11"/>
  <c r="H2501" i="11" s="1"/>
  <c r="I2501" i="11" s="1"/>
  <c r="J2501" i="11" s="1"/>
  <c r="G1798" i="11"/>
  <c r="H1798" i="11" s="1"/>
  <c r="I1798" i="11" s="1"/>
  <c r="J1798" i="11" s="1"/>
  <c r="G2210" i="11"/>
  <c r="H2210" i="11" s="1"/>
  <c r="I2210" i="11" s="1"/>
  <c r="J2210" i="11" s="1"/>
  <c r="G2307" i="11"/>
  <c r="H2307" i="11" s="1"/>
  <c r="I2307" i="11" s="1"/>
  <c r="J2307" i="11" s="1"/>
  <c r="G2776" i="11"/>
  <c r="H2776" i="11" s="1"/>
  <c r="I2776" i="11" s="1"/>
  <c r="J2776" i="11" s="1"/>
  <c r="G3174" i="11"/>
  <c r="H3174" i="11" s="1"/>
  <c r="I3174" i="11" s="1"/>
  <c r="J3174" i="11" s="1"/>
  <c r="G3988" i="11"/>
  <c r="H3988" i="11" s="1"/>
  <c r="I3988" i="11" s="1"/>
  <c r="J3988" i="11" s="1"/>
  <c r="G3902" i="11"/>
  <c r="H3902" i="11" s="1"/>
  <c r="I3902" i="11" s="1"/>
  <c r="J3902" i="11" s="1"/>
  <c r="G4147" i="11"/>
  <c r="H4147" i="11" s="1"/>
  <c r="I4147" i="11" s="1"/>
  <c r="J4147" i="11" s="1"/>
  <c r="G4072" i="11"/>
  <c r="H4072" i="11" s="1"/>
  <c r="I4072" i="11" s="1"/>
  <c r="J4072" i="11" s="1"/>
  <c r="G4269" i="11"/>
  <c r="H4269" i="11" s="1"/>
  <c r="I4269" i="11" s="1"/>
  <c r="J4269" i="11" s="1"/>
  <c r="G2244" i="11"/>
  <c r="H2244" i="11" s="1"/>
  <c r="I2244" i="11" s="1"/>
  <c r="J2244" i="11" s="1"/>
  <c r="G2887" i="11"/>
  <c r="H2887" i="11" s="1"/>
  <c r="I2887" i="11" s="1"/>
  <c r="J2887" i="11" s="1"/>
  <c r="G4581" i="11"/>
  <c r="H4581" i="11" s="1"/>
  <c r="I4581" i="11" s="1"/>
  <c r="J4581" i="11" s="1"/>
  <c r="G5349" i="11"/>
  <c r="H5349" i="11" s="1"/>
  <c r="I5349" i="11" s="1"/>
  <c r="J5349" i="11" s="1"/>
  <c r="G5198" i="11"/>
  <c r="H5198" i="11" s="1"/>
  <c r="I5198" i="11" s="1"/>
  <c r="J5198" i="11" s="1"/>
  <c r="G6685" i="11"/>
  <c r="H6685" i="11" s="1"/>
  <c r="I6685" i="11" s="1"/>
  <c r="J6685" i="11" s="1"/>
  <c r="G4513" i="11"/>
  <c r="H4513" i="11" s="1"/>
  <c r="I4513" i="11" s="1"/>
  <c r="J4513" i="11" s="1"/>
  <c r="G5759" i="11"/>
  <c r="H5759" i="11" s="1"/>
  <c r="I5759" i="11" s="1"/>
  <c r="J5759" i="11" s="1"/>
  <c r="G5170" i="11"/>
  <c r="H5170" i="11" s="1"/>
  <c r="I5170" i="11" s="1"/>
  <c r="J5170" i="11" s="1"/>
  <c r="G4829" i="11"/>
  <c r="H4829" i="11" s="1"/>
  <c r="I4829" i="11" s="1"/>
  <c r="J4829" i="11" s="1"/>
  <c r="G6644" i="11"/>
  <c r="H6644" i="11" s="1"/>
  <c r="I6644" i="11" s="1"/>
  <c r="J6644" i="11" s="1"/>
  <c r="G6207" i="11"/>
  <c r="H6207" i="11" s="1"/>
  <c r="I6207" i="11" s="1"/>
  <c r="J6207" i="11" s="1"/>
  <c r="G6711" i="11"/>
  <c r="H6711" i="11" s="1"/>
  <c r="I6711" i="11" s="1"/>
  <c r="J6711" i="11" s="1"/>
  <c r="G6966" i="11"/>
  <c r="H6966" i="11" s="1"/>
  <c r="I6966" i="11" s="1"/>
  <c r="J6966" i="11" s="1"/>
  <c r="G6747" i="11"/>
  <c r="H6747" i="11" s="1"/>
  <c r="I6747" i="11" s="1"/>
  <c r="J6747" i="11" s="1"/>
  <c r="G5935" i="11"/>
  <c r="H5935" i="11" s="1"/>
  <c r="I5935" i="11" s="1"/>
  <c r="J5935" i="11" s="1"/>
  <c r="G6562" i="11"/>
  <c r="H6562" i="11" s="1"/>
  <c r="I6562" i="11" s="1"/>
  <c r="J6562" i="11" s="1"/>
  <c r="G6708" i="11"/>
  <c r="H6708" i="11" s="1"/>
  <c r="I6708" i="11" s="1"/>
  <c r="J6708" i="11" s="1"/>
  <c r="G6854" i="11"/>
  <c r="H6854" i="11" s="1"/>
  <c r="I6854" i="11" s="1"/>
  <c r="J6854" i="11" s="1"/>
  <c r="G5657" i="11"/>
  <c r="H5657" i="11" s="1"/>
  <c r="I5657" i="11" s="1"/>
  <c r="J5657" i="11" s="1"/>
  <c r="G5699" i="11"/>
  <c r="H5699" i="11" s="1"/>
  <c r="I5699" i="11" s="1"/>
  <c r="J5699" i="11" s="1"/>
  <c r="G6239" i="11"/>
  <c r="H6239" i="11" s="1"/>
  <c r="I6239" i="11" s="1"/>
  <c r="J6239" i="11" s="1"/>
  <c r="G5797" i="11"/>
  <c r="H5797" i="11" s="1"/>
  <c r="I5797" i="11" s="1"/>
  <c r="J5797" i="11" s="1"/>
  <c r="G6462" i="11"/>
  <c r="H6462" i="11" s="1"/>
  <c r="I6462" i="11" s="1"/>
  <c r="J6462" i="11" s="1"/>
  <c r="G6660" i="11"/>
  <c r="H6660" i="11" s="1"/>
  <c r="I6660" i="11" s="1"/>
  <c r="J6660" i="11" s="1"/>
  <c r="G5975" i="11"/>
  <c r="H5975" i="11" s="1"/>
  <c r="I5975" i="11" s="1"/>
  <c r="J5975" i="11" s="1"/>
  <c r="G5805" i="11"/>
  <c r="H5805" i="11" s="1"/>
  <c r="I5805" i="11" s="1"/>
  <c r="J5805" i="11" s="1"/>
  <c r="G6060" i="11"/>
  <c r="H6060" i="11" s="1"/>
  <c r="I6060" i="11" s="1"/>
  <c r="J6060" i="11" s="1"/>
  <c r="G4741" i="11"/>
  <c r="H4741" i="11" s="1"/>
  <c r="I4741" i="11" s="1"/>
  <c r="J4741" i="11" s="1"/>
  <c r="G7364" i="11"/>
  <c r="H7364" i="11" s="1"/>
  <c r="I7364" i="11" s="1"/>
  <c r="J7364" i="11" s="1"/>
  <c r="G7309" i="11"/>
  <c r="H7309" i="11" s="1"/>
  <c r="I7309" i="11" s="1"/>
  <c r="J7309" i="11" s="1"/>
  <c r="G8474" i="11"/>
  <c r="H8474" i="11" s="1"/>
  <c r="I8474" i="11" s="1"/>
  <c r="J8474" i="11" s="1"/>
  <c r="G8469" i="11"/>
  <c r="H8469" i="11" s="1"/>
  <c r="I8469" i="11" s="1"/>
  <c r="J8469" i="11" s="1"/>
  <c r="G9108" i="11"/>
  <c r="H9108" i="11" s="1"/>
  <c r="I9108" i="11" s="1"/>
  <c r="J9108" i="11" s="1"/>
  <c r="G9230" i="11"/>
  <c r="H9230" i="11" s="1"/>
  <c r="I9230" i="11" s="1"/>
  <c r="J9230" i="11" s="1"/>
  <c r="G9353" i="11"/>
  <c r="H9353" i="11" s="1"/>
  <c r="I9353" i="11" s="1"/>
  <c r="J9353" i="11" s="1"/>
  <c r="G9014" i="11"/>
  <c r="H9014" i="11" s="1"/>
  <c r="I9014" i="11" s="1"/>
  <c r="J9014" i="11" s="1"/>
  <c r="G9314" i="11"/>
  <c r="H9314" i="11" s="1"/>
  <c r="I9314" i="11" s="1"/>
  <c r="J9314" i="11" s="1"/>
  <c r="G9515" i="11"/>
  <c r="H9515" i="11" s="1"/>
  <c r="I9515" i="11" s="1"/>
  <c r="J9515" i="11" s="1"/>
  <c r="G9531" i="11"/>
  <c r="H9531" i="11" s="1"/>
  <c r="I9531" i="11" s="1"/>
  <c r="J9531" i="11" s="1"/>
  <c r="G9571" i="11"/>
  <c r="H9571" i="11" s="1"/>
  <c r="I9571" i="11" s="1"/>
  <c r="J9571" i="11" s="1"/>
  <c r="G538" i="11"/>
  <c r="H538" i="11" s="1"/>
  <c r="I538" i="11" s="1"/>
  <c r="J538" i="11" s="1"/>
  <c r="G9698" i="11"/>
  <c r="H9698" i="11" s="1"/>
  <c r="I9698" i="11" s="1"/>
  <c r="J9698" i="11" s="1"/>
  <c r="G246" i="11"/>
  <c r="H246" i="11" s="1"/>
  <c r="I246" i="11" s="1"/>
  <c r="J246" i="11" s="1"/>
  <c r="G626" i="11"/>
  <c r="H626" i="11" s="1"/>
  <c r="I626" i="11" s="1"/>
  <c r="J626" i="11" s="1"/>
  <c r="G835" i="11"/>
  <c r="H835" i="11" s="1"/>
  <c r="I835" i="11" s="1"/>
  <c r="J835" i="11" s="1"/>
  <c r="G2167" i="11"/>
  <c r="H2167" i="11" s="1"/>
  <c r="I2167" i="11" s="1"/>
  <c r="J2167" i="11" s="1"/>
  <c r="G659" i="11"/>
  <c r="H659" i="11" s="1"/>
  <c r="I659" i="11" s="1"/>
  <c r="J659" i="11" s="1"/>
  <c r="G1800" i="11"/>
  <c r="H1800" i="11" s="1"/>
  <c r="I1800" i="11" s="1"/>
  <c r="J1800" i="11" s="1"/>
  <c r="G1876" i="11"/>
  <c r="H1876" i="11" s="1"/>
  <c r="I1876" i="11" s="1"/>
  <c r="J1876" i="11" s="1"/>
  <c r="G3736" i="11"/>
  <c r="H3736" i="11" s="1"/>
  <c r="I3736" i="11" s="1"/>
  <c r="J3736" i="11" s="1"/>
  <c r="G2945" i="11"/>
  <c r="H2945" i="11" s="1"/>
  <c r="I2945" i="11" s="1"/>
  <c r="J2945" i="11" s="1"/>
  <c r="G2621" i="11"/>
  <c r="H2621" i="11" s="1"/>
  <c r="I2621" i="11" s="1"/>
  <c r="J2621" i="11" s="1"/>
  <c r="G4004" i="11"/>
  <c r="H4004" i="11" s="1"/>
  <c r="I4004" i="11" s="1"/>
  <c r="J4004" i="11" s="1"/>
  <c r="G4960" i="11"/>
  <c r="H4960" i="11" s="1"/>
  <c r="I4960" i="11" s="1"/>
  <c r="J4960" i="11" s="1"/>
  <c r="G6474" i="11"/>
  <c r="H6474" i="11" s="1"/>
  <c r="I6474" i="11" s="1"/>
  <c r="J6474" i="11" s="1"/>
  <c r="G5625" i="11"/>
  <c r="H5625" i="11" s="1"/>
  <c r="I5625" i="11" s="1"/>
  <c r="J5625" i="11" s="1"/>
  <c r="G6220" i="11"/>
  <c r="H6220" i="11" s="1"/>
  <c r="I6220" i="11" s="1"/>
  <c r="J6220" i="11" s="1"/>
  <c r="G4120" i="11"/>
  <c r="H4120" i="11" s="1"/>
  <c r="I4120" i="11" s="1"/>
  <c r="J4120" i="11" s="1"/>
  <c r="G5706" i="11"/>
  <c r="H5706" i="11" s="1"/>
  <c r="I5706" i="11" s="1"/>
  <c r="J5706" i="11" s="1"/>
  <c r="G6490" i="11"/>
  <c r="H6490" i="11" s="1"/>
  <c r="I6490" i="11" s="1"/>
  <c r="J6490" i="11" s="1"/>
  <c r="G7015" i="11"/>
  <c r="H7015" i="11" s="1"/>
  <c r="I7015" i="11" s="1"/>
  <c r="J7015" i="11" s="1"/>
  <c r="G6115" i="11"/>
  <c r="H6115" i="11" s="1"/>
  <c r="I6115" i="11" s="1"/>
  <c r="J6115" i="11" s="1"/>
  <c r="G6687" i="11"/>
  <c r="H6687" i="11" s="1"/>
  <c r="I6687" i="11" s="1"/>
  <c r="J6687" i="11" s="1"/>
  <c r="G4325" i="11"/>
  <c r="H4325" i="11" s="1"/>
  <c r="I4325" i="11" s="1"/>
  <c r="J4325" i="11" s="1"/>
  <c r="G6749" i="11"/>
  <c r="H6749" i="11" s="1"/>
  <c r="I6749" i="11" s="1"/>
  <c r="J6749" i="11" s="1"/>
  <c r="G4772" i="11"/>
  <c r="H4772" i="11" s="1"/>
  <c r="I4772" i="11" s="1"/>
  <c r="J4772" i="11" s="1"/>
  <c r="G5937" i="11"/>
  <c r="H5937" i="11" s="1"/>
  <c r="I5937" i="11" s="1"/>
  <c r="J5937" i="11" s="1"/>
  <c r="G5072" i="11"/>
  <c r="H5072" i="11" s="1"/>
  <c r="I5072" i="11" s="1"/>
  <c r="J5072" i="11" s="1"/>
  <c r="G8136" i="11"/>
  <c r="H8136" i="11" s="1"/>
  <c r="I8136" i="11" s="1"/>
  <c r="J8136" i="11" s="1"/>
  <c r="G8888" i="11"/>
  <c r="H8888" i="11" s="1"/>
  <c r="I8888" i="11" s="1"/>
  <c r="J8888" i="11" s="1"/>
  <c r="G9662" i="11"/>
  <c r="H9662" i="11" s="1"/>
  <c r="I9662" i="11" s="1"/>
  <c r="J9662" i="11" s="1"/>
  <c r="G7719" i="11"/>
  <c r="H7719" i="11" s="1"/>
  <c r="I7719" i="11" s="1"/>
  <c r="J7719" i="11" s="1"/>
  <c r="G8355" i="11"/>
  <c r="H8355" i="11" s="1"/>
  <c r="I8355" i="11" s="1"/>
  <c r="J8355" i="11" s="1"/>
  <c r="G9461" i="11"/>
  <c r="H9461" i="11" s="1"/>
  <c r="I9461" i="11" s="1"/>
  <c r="J9461" i="11" s="1"/>
  <c r="G9274" i="11"/>
  <c r="H9274" i="11" s="1"/>
  <c r="I9274" i="11" s="1"/>
  <c r="J9274" i="11" s="1"/>
  <c r="G9709" i="11"/>
  <c r="H9709" i="11" s="1"/>
  <c r="I9709" i="11" s="1"/>
  <c r="J9709" i="11" s="1"/>
  <c r="G9676" i="11"/>
  <c r="H9676" i="11" s="1"/>
  <c r="I9676" i="11" s="1"/>
  <c r="J9676" i="11" s="1"/>
  <c r="G9535" i="11"/>
  <c r="H9535" i="11" s="1"/>
  <c r="I9535" i="11" s="1"/>
  <c r="J9535" i="11" s="1"/>
  <c r="G9941" i="11"/>
  <c r="H9941" i="11" s="1"/>
  <c r="I9941" i="11" s="1"/>
  <c r="J9941" i="11" s="1"/>
  <c r="G9244" i="11"/>
  <c r="H9244" i="11" s="1"/>
  <c r="I9244" i="11" s="1"/>
  <c r="J9244" i="11" s="1"/>
  <c r="G9443" i="11"/>
  <c r="H9443" i="11" s="1"/>
  <c r="I9443" i="11" s="1"/>
  <c r="J9443" i="11" s="1"/>
  <c r="G941" i="11"/>
  <c r="H941" i="11" s="1"/>
  <c r="I941" i="11" s="1"/>
  <c r="J941" i="11" s="1"/>
  <c r="G2785" i="11"/>
  <c r="H2785" i="11" s="1"/>
  <c r="I2785" i="11" s="1"/>
  <c r="J2785" i="11" s="1"/>
  <c r="G49" i="11"/>
  <c r="H49" i="11" s="1"/>
  <c r="I49" i="11" s="1"/>
  <c r="J49" i="11" s="1"/>
  <c r="G9503" i="11"/>
  <c r="H9503" i="11" s="1"/>
  <c r="I9503" i="11" s="1"/>
  <c r="J9503" i="11" s="1"/>
  <c r="G613" i="11"/>
  <c r="H613" i="11" s="1"/>
  <c r="I613" i="11" s="1"/>
  <c r="J613" i="11" s="1"/>
  <c r="G2957" i="11"/>
  <c r="H2957" i="11" s="1"/>
  <c r="I2957" i="11" s="1"/>
  <c r="J2957" i="11" s="1"/>
  <c r="G9407" i="11"/>
  <c r="H9407" i="11" s="1"/>
  <c r="I9407" i="11" s="1"/>
  <c r="J9407" i="11" s="1"/>
  <c r="G2107" i="11"/>
  <c r="H2107" i="11" s="1"/>
  <c r="I2107" i="11" s="1"/>
  <c r="J2107" i="11" s="1"/>
  <c r="G4367" i="11"/>
  <c r="H4367" i="11" s="1"/>
  <c r="I4367" i="11" s="1"/>
  <c r="J4367" i="11" s="1"/>
  <c r="G4337" i="11"/>
  <c r="H4337" i="11" s="1"/>
  <c r="I4337" i="11" s="1"/>
  <c r="J4337" i="11" s="1"/>
  <c r="G5395" i="11"/>
  <c r="H5395" i="11" s="1"/>
  <c r="I5395" i="11" s="1"/>
  <c r="J5395" i="11" s="1"/>
  <c r="G4637" i="11"/>
  <c r="H4637" i="11" s="1"/>
  <c r="I4637" i="11" s="1"/>
  <c r="J4637" i="11" s="1"/>
  <c r="G3496" i="11"/>
  <c r="H3496" i="11" s="1"/>
  <c r="I3496" i="11" s="1"/>
  <c r="J3496" i="11" s="1"/>
  <c r="G4864" i="11"/>
  <c r="H4864" i="11" s="1"/>
  <c r="I4864" i="11" s="1"/>
  <c r="J4864" i="11" s="1"/>
  <c r="G3634" i="11"/>
  <c r="H3634" i="11" s="1"/>
  <c r="I3634" i="11" s="1"/>
  <c r="J3634" i="11" s="1"/>
  <c r="G110" i="11"/>
  <c r="H110" i="11" s="1"/>
  <c r="I110" i="11" s="1"/>
  <c r="J110" i="11" s="1"/>
  <c r="G9194" i="11"/>
  <c r="H9194" i="11" s="1"/>
  <c r="I9194" i="11" s="1"/>
  <c r="J9194" i="11" s="1"/>
  <c r="G417" i="11"/>
  <c r="H417" i="11" s="1"/>
  <c r="I417" i="11" s="1"/>
  <c r="J417" i="11" s="1"/>
  <c r="G8048" i="11"/>
  <c r="H8048" i="11" s="1"/>
  <c r="I8048" i="11" s="1"/>
  <c r="J8048" i="11" s="1"/>
  <c r="G8022" i="11"/>
  <c r="H8022" i="11" s="1"/>
  <c r="I8022" i="11" s="1"/>
  <c r="J8022" i="11" s="1"/>
  <c r="G468" i="11"/>
  <c r="H468" i="11" s="1"/>
  <c r="I468" i="11" s="1"/>
  <c r="J468" i="11" s="1"/>
  <c r="G3480" i="11"/>
  <c r="H3480" i="11" s="1"/>
  <c r="I3480" i="11" s="1"/>
  <c r="J3480" i="11" s="1"/>
  <c r="G8670" i="11"/>
  <c r="H8670" i="11" s="1"/>
  <c r="I8670" i="11" s="1"/>
  <c r="J8670" i="11" s="1"/>
  <c r="G558" i="11"/>
  <c r="H558" i="11" s="1"/>
  <c r="I558" i="11" s="1"/>
  <c r="J558" i="11" s="1"/>
  <c r="G10007" i="11"/>
  <c r="H10007" i="11" s="1"/>
  <c r="I10007" i="11" s="1"/>
  <c r="J10007" i="11" s="1"/>
  <c r="G9707" i="11"/>
  <c r="H9707" i="11" s="1"/>
  <c r="I9707" i="11" s="1"/>
  <c r="J9707" i="11" s="1"/>
  <c r="G7388" i="11"/>
  <c r="H7388" i="11" s="1"/>
  <c r="I7388" i="11" s="1"/>
  <c r="J7388" i="11" s="1"/>
  <c r="G8948" i="11"/>
  <c r="H8948" i="11" s="1"/>
  <c r="I8948" i="11" s="1"/>
  <c r="J8948" i="11" s="1"/>
  <c r="G1266" i="11"/>
  <c r="H1266" i="11" s="1"/>
  <c r="I1266" i="11" s="1"/>
  <c r="J1266" i="11" s="1"/>
  <c r="G9287" i="11"/>
  <c r="H9287" i="11" s="1"/>
  <c r="I9287" i="11" s="1"/>
  <c r="J9287" i="11" s="1"/>
  <c r="G1907" i="11"/>
  <c r="H1907" i="11" s="1"/>
  <c r="I1907" i="11" s="1"/>
  <c r="J1907" i="11" s="1"/>
  <c r="G7862" i="11"/>
  <c r="H7862" i="11" s="1"/>
  <c r="I7862" i="11" s="1"/>
  <c r="J7862" i="11" s="1"/>
  <c r="G5631" i="11"/>
  <c r="H5631" i="11" s="1"/>
  <c r="I5631" i="11" s="1"/>
  <c r="J5631" i="11" s="1"/>
  <c r="G7556" i="11"/>
  <c r="H7556" i="11" s="1"/>
  <c r="I7556" i="11" s="1"/>
  <c r="J7556" i="11" s="1"/>
  <c r="G7660" i="11"/>
  <c r="H7660" i="11" s="1"/>
  <c r="I7660" i="11" s="1"/>
  <c r="J7660" i="11" s="1"/>
  <c r="G7832" i="11"/>
  <c r="H7832" i="11" s="1"/>
  <c r="I7832" i="11" s="1"/>
  <c r="J7832" i="11" s="1"/>
  <c r="G7872" i="11"/>
  <c r="H7872" i="11" s="1"/>
  <c r="I7872" i="11" s="1"/>
  <c r="J7872" i="11" s="1"/>
  <c r="G7912" i="11"/>
  <c r="H7912" i="11" s="1"/>
  <c r="I7912" i="11" s="1"/>
  <c r="J7912" i="11" s="1"/>
  <c r="G8052" i="11"/>
  <c r="H8052" i="11" s="1"/>
  <c r="I8052" i="11" s="1"/>
  <c r="J8052" i="11" s="1"/>
  <c r="G8096" i="11"/>
  <c r="H8096" i="11" s="1"/>
  <c r="I8096" i="11" s="1"/>
  <c r="J8096" i="11" s="1"/>
  <c r="G8132" i="11"/>
  <c r="H8132" i="11" s="1"/>
  <c r="I8132" i="11" s="1"/>
  <c r="J8132" i="11" s="1"/>
  <c r="G8408" i="11"/>
  <c r="H8408" i="11" s="1"/>
  <c r="I8408" i="11" s="1"/>
  <c r="J8408" i="11" s="1"/>
  <c r="G8448" i="11"/>
  <c r="H8448" i="11" s="1"/>
  <c r="I8448" i="11" s="1"/>
  <c r="J8448" i="11" s="1"/>
  <c r="G8484" i="11"/>
  <c r="H8484" i="11" s="1"/>
  <c r="I8484" i="11" s="1"/>
  <c r="J8484" i="11" s="1"/>
  <c r="G7413" i="11"/>
  <c r="H7413" i="11" s="1"/>
  <c r="I7413" i="11" s="1"/>
  <c r="J7413" i="11" s="1"/>
  <c r="G7449" i="11"/>
  <c r="H7449" i="11" s="1"/>
  <c r="I7449" i="11" s="1"/>
  <c r="J7449" i="11" s="1"/>
  <c r="G7609" i="11"/>
  <c r="H7609" i="11" s="1"/>
  <c r="I7609" i="11" s="1"/>
  <c r="J7609" i="11" s="1"/>
  <c r="G7689" i="11"/>
  <c r="H7689" i="11" s="1"/>
  <c r="I7689" i="11" s="1"/>
  <c r="J7689" i="11" s="1"/>
  <c r="G7733" i="11"/>
  <c r="H7733" i="11" s="1"/>
  <c r="I7733" i="11" s="1"/>
  <c r="J7733" i="11" s="1"/>
  <c r="G7769" i="11"/>
  <c r="H7769" i="11" s="1"/>
  <c r="I7769" i="11" s="1"/>
  <c r="J7769" i="11" s="1"/>
  <c r="G8249" i="11"/>
  <c r="H8249" i="11" s="1"/>
  <c r="I8249" i="11" s="1"/>
  <c r="J8249" i="11" s="1"/>
  <c r="G8289" i="11"/>
  <c r="H8289" i="11" s="1"/>
  <c r="I8289" i="11" s="1"/>
  <c r="J8289" i="11" s="1"/>
  <c r="G8329" i="11"/>
  <c r="H8329" i="11" s="1"/>
  <c r="I8329" i="11" s="1"/>
  <c r="J8329" i="11" s="1"/>
  <c r="G8365" i="11"/>
  <c r="H8365" i="11" s="1"/>
  <c r="I8365" i="11" s="1"/>
  <c r="J8365" i="11" s="1"/>
  <c r="G7694" i="11"/>
  <c r="H7694" i="11" s="1"/>
  <c r="I7694" i="11" s="1"/>
  <c r="J7694" i="11" s="1"/>
  <c r="G7730" i="11"/>
  <c r="H7730" i="11" s="1"/>
  <c r="I7730" i="11" s="1"/>
  <c r="J7730" i="11" s="1"/>
  <c r="G8050" i="11"/>
  <c r="H8050" i="11" s="1"/>
  <c r="I8050" i="11" s="1"/>
  <c r="J8050" i="11" s="1"/>
  <c r="G8166" i="11"/>
  <c r="H8166" i="11" s="1"/>
  <c r="I8166" i="11" s="1"/>
  <c r="J8166" i="11" s="1"/>
  <c r="G8210" i="11"/>
  <c r="H8210" i="11" s="1"/>
  <c r="I8210" i="11" s="1"/>
  <c r="J8210" i="11" s="1"/>
  <c r="G8382" i="11"/>
  <c r="H8382" i="11" s="1"/>
  <c r="I8382" i="11" s="1"/>
  <c r="J8382" i="11" s="1"/>
  <c r="G8470" i="11"/>
  <c r="H8470" i="11" s="1"/>
  <c r="I8470" i="11" s="1"/>
  <c r="J8470" i="11" s="1"/>
  <c r="G7419" i="11"/>
  <c r="H7419" i="11" s="1"/>
  <c r="I7419" i="11" s="1"/>
  <c r="J7419" i="11" s="1"/>
  <c r="G7731" i="11"/>
  <c r="H7731" i="11" s="1"/>
  <c r="I7731" i="11" s="1"/>
  <c r="J7731" i="11" s="1"/>
  <c r="G7763" i="11"/>
  <c r="H7763" i="11" s="1"/>
  <c r="I7763" i="11" s="1"/>
  <c r="J7763" i="11" s="1"/>
  <c r="G7847" i="11"/>
  <c r="H7847" i="11" s="1"/>
  <c r="I7847" i="11" s="1"/>
  <c r="J7847" i="11" s="1"/>
  <c r="G7895" i="11"/>
  <c r="H7895" i="11" s="1"/>
  <c r="I7895" i="11" s="1"/>
  <c r="J7895" i="11" s="1"/>
  <c r="G7967" i="11"/>
  <c r="H7967" i="11" s="1"/>
  <c r="I7967" i="11" s="1"/>
  <c r="J7967" i="11" s="1"/>
  <c r="G7999" i="11"/>
  <c r="H7999" i="11" s="1"/>
  <c r="I7999" i="11" s="1"/>
  <c r="J7999" i="11" s="1"/>
  <c r="G8259" i="11"/>
  <c r="H8259" i="11" s="1"/>
  <c r="I8259" i="11" s="1"/>
  <c r="J8259" i="11" s="1"/>
  <c r="G8311" i="11"/>
  <c r="H8311" i="11" s="1"/>
  <c r="I8311" i="11" s="1"/>
  <c r="J8311" i="11" s="1"/>
  <c r="G8431" i="11"/>
  <c r="H8431" i="11" s="1"/>
  <c r="I8431" i="11" s="1"/>
  <c r="J8431" i="11" s="1"/>
  <c r="G8492" i="11"/>
  <c r="H8492" i="11" s="1"/>
  <c r="I8492" i="11" s="1"/>
  <c r="J8492" i="11" s="1"/>
  <c r="G8536" i="11"/>
  <c r="H8536" i="11" s="1"/>
  <c r="I8536" i="11" s="1"/>
  <c r="J8536" i="11" s="1"/>
  <c r="G8812" i="11"/>
  <c r="H8812" i="11" s="1"/>
  <c r="I8812" i="11" s="1"/>
  <c r="J8812" i="11" s="1"/>
  <c r="G8908" i="11"/>
  <c r="H8908" i="11" s="1"/>
  <c r="I8908" i="11" s="1"/>
  <c r="J8908" i="11" s="1"/>
  <c r="G9104" i="11"/>
  <c r="H9104" i="11" s="1"/>
  <c r="I9104" i="11" s="1"/>
  <c r="J9104" i="11" s="1"/>
  <c r="G9160" i="11"/>
  <c r="H9160" i="11" s="1"/>
  <c r="I9160" i="11" s="1"/>
  <c r="J9160" i="11" s="1"/>
  <c r="G9756" i="11"/>
  <c r="H9756" i="11" s="1"/>
  <c r="I9756" i="11" s="1"/>
  <c r="J9756" i="11" s="1"/>
  <c r="G9788" i="11"/>
  <c r="H9788" i="11" s="1"/>
  <c r="I9788" i="11" s="1"/>
  <c r="J9788" i="11" s="1"/>
  <c r="G9820" i="11"/>
  <c r="H9820" i="11" s="1"/>
  <c r="I9820" i="11" s="1"/>
  <c r="J9820" i="11" s="1"/>
  <c r="G28" i="11"/>
  <c r="H28" i="11" s="1"/>
  <c r="I28" i="11" s="1"/>
  <c r="J28" i="11" s="1"/>
  <c r="G88" i="11"/>
  <c r="H88" i="11" s="1"/>
  <c r="I88" i="11" s="1"/>
  <c r="J88" i="11" s="1"/>
  <c r="G128" i="11"/>
  <c r="H128" i="11" s="1"/>
  <c r="I128" i="11" s="1"/>
  <c r="J128" i="11" s="1"/>
  <c r="G240" i="11"/>
  <c r="H240" i="11" s="1"/>
  <c r="I240" i="11" s="1"/>
  <c r="J240" i="11" s="1"/>
  <c r="G8481" i="11"/>
  <c r="H8481" i="11" s="1"/>
  <c r="I8481" i="11" s="1"/>
  <c r="J8481" i="11" s="1"/>
  <c r="G8513" i="11"/>
  <c r="H8513" i="11" s="1"/>
  <c r="I8513" i="11" s="1"/>
  <c r="J8513" i="11" s="1"/>
  <c r="G8577" i="11"/>
  <c r="H8577" i="11" s="1"/>
  <c r="I8577" i="11" s="1"/>
  <c r="J8577" i="11" s="1"/>
  <c r="G8797" i="11"/>
  <c r="H8797" i="11" s="1"/>
  <c r="I8797" i="11" s="1"/>
  <c r="J8797" i="11" s="1"/>
  <c r="G8829" i="11"/>
  <c r="H8829" i="11" s="1"/>
  <c r="I8829" i="11" s="1"/>
  <c r="J8829" i="11" s="1"/>
  <c r="G8861" i="11"/>
  <c r="H8861" i="11" s="1"/>
  <c r="I8861" i="11" s="1"/>
  <c r="J8861" i="11" s="1"/>
  <c r="G9301" i="11"/>
  <c r="H9301" i="11" s="1"/>
  <c r="I9301" i="11" s="1"/>
  <c r="J9301" i="11" s="1"/>
  <c r="G9509" i="11"/>
  <c r="H9509" i="11" s="1"/>
  <c r="I9509" i="11" s="1"/>
  <c r="J9509" i="11" s="1"/>
  <c r="G9757" i="11"/>
  <c r="H9757" i="11" s="1"/>
  <c r="I9757" i="11" s="1"/>
  <c r="J9757" i="11" s="1"/>
  <c r="G9805" i="11"/>
  <c r="H9805" i="11" s="1"/>
  <c r="I9805" i="11" s="1"/>
  <c r="J9805" i="11" s="1"/>
  <c r="G9849" i="11"/>
  <c r="H9849" i="11" s="1"/>
  <c r="I9849" i="11" s="1"/>
  <c r="J9849" i="11" s="1"/>
  <c r="G9901" i="11"/>
  <c r="H9901" i="11" s="1"/>
  <c r="I9901" i="11" s="1"/>
  <c r="J9901" i="11" s="1"/>
  <c r="G9945" i="11"/>
  <c r="H9945" i="11" s="1"/>
  <c r="I9945" i="11" s="1"/>
  <c r="J9945" i="11" s="1"/>
  <c r="G73" i="11"/>
  <c r="H73" i="11" s="1"/>
  <c r="I73" i="11" s="1"/>
  <c r="J73" i="11" s="1"/>
  <c r="G145" i="11"/>
  <c r="H145" i="11" s="1"/>
  <c r="I145" i="11" s="1"/>
  <c r="J145" i="11" s="1"/>
  <c r="G8590" i="11"/>
  <c r="H8590" i="11" s="1"/>
  <c r="I8590" i="11" s="1"/>
  <c r="J8590" i="11" s="1"/>
  <c r="G8638" i="11"/>
  <c r="H8638" i="11" s="1"/>
  <c r="I8638" i="11" s="1"/>
  <c r="J8638" i="11" s="1"/>
  <c r="G8694" i="11"/>
  <c r="H8694" i="11" s="1"/>
  <c r="I8694" i="11" s="1"/>
  <c r="J8694" i="11" s="1"/>
  <c r="G8738" i="11"/>
  <c r="H8738" i="11" s="1"/>
  <c r="I8738" i="11" s="1"/>
  <c r="J8738" i="11" s="1"/>
  <c r="G8858" i="11"/>
  <c r="H8858" i="11" s="1"/>
  <c r="I8858" i="11" s="1"/>
  <c r="J8858" i="11" s="1"/>
  <c r="G8962" i="11"/>
  <c r="H8962" i="11" s="1"/>
  <c r="I8962" i="11" s="1"/>
  <c r="J8962" i="11" s="1"/>
  <c r="G9018" i="11"/>
  <c r="H9018" i="11" s="1"/>
  <c r="I9018" i="11" s="1"/>
  <c r="J9018" i="11" s="1"/>
  <c r="G9118" i="11"/>
  <c r="H9118" i="11" s="1"/>
  <c r="I9118" i="11" s="1"/>
  <c r="J9118" i="11" s="1"/>
  <c r="G9734" i="11"/>
  <c r="H9734" i="11" s="1"/>
  <c r="I9734" i="11" s="1"/>
  <c r="J9734" i="11" s="1"/>
  <c r="G34" i="11"/>
  <c r="H34" i="11" s="1"/>
  <c r="I34" i="11" s="1"/>
  <c r="J34" i="11" s="1"/>
  <c r="G170" i="11"/>
  <c r="H170" i="11" s="1"/>
  <c r="I170" i="11" s="1"/>
  <c r="J170" i="11" s="1"/>
  <c r="G218" i="11"/>
  <c r="H218" i="11" s="1"/>
  <c r="I218" i="11" s="1"/>
  <c r="J218" i="11" s="1"/>
  <c r="G8555" i="11"/>
  <c r="H8555" i="11" s="1"/>
  <c r="I8555" i="11" s="1"/>
  <c r="J8555" i="11" s="1"/>
  <c r="G8831" i="11"/>
  <c r="H8831" i="11" s="1"/>
  <c r="I8831" i="11" s="1"/>
  <c r="J8831" i="11" s="1"/>
  <c r="G8863" i="11"/>
  <c r="H8863" i="11" s="1"/>
  <c r="I8863" i="11" s="1"/>
  <c r="J8863" i="11" s="1"/>
  <c r="G8895" i="11"/>
  <c r="H8895" i="11" s="1"/>
  <c r="I8895" i="11" s="1"/>
  <c r="J8895" i="11" s="1"/>
  <c r="G8927" i="11"/>
  <c r="H8927" i="11" s="1"/>
  <c r="I8927" i="11" s="1"/>
  <c r="J8927" i="11" s="1"/>
  <c r="G9051" i="11"/>
  <c r="H9051" i="11" s="1"/>
  <c r="I9051" i="11" s="1"/>
  <c r="J9051" i="11" s="1"/>
  <c r="G9095" i="11"/>
  <c r="H9095" i="11" s="1"/>
  <c r="I9095" i="11" s="1"/>
  <c r="J9095" i="11" s="1"/>
  <c r="G9207" i="11"/>
  <c r="H9207" i="11" s="1"/>
  <c r="I9207" i="11" s="1"/>
  <c r="J9207" i="11" s="1"/>
  <c r="G9307" i="11"/>
  <c r="H9307" i="11" s="1"/>
  <c r="I9307" i="11" s="1"/>
  <c r="J9307" i="11" s="1"/>
  <c r="G9415" i="11"/>
  <c r="H9415" i="11" s="1"/>
  <c r="I9415" i="11" s="1"/>
  <c r="J9415" i="11" s="1"/>
  <c r="G9467" i="11"/>
  <c r="H9467" i="11" s="1"/>
  <c r="I9467" i="11" s="1"/>
  <c r="J9467" i="11" s="1"/>
  <c r="G9539" i="11"/>
  <c r="H9539" i="11" s="1"/>
  <c r="I9539" i="11" s="1"/>
  <c r="J9539" i="11" s="1"/>
  <c r="G9583" i="11"/>
  <c r="H9583" i="11" s="1"/>
  <c r="I9583" i="11" s="1"/>
  <c r="J9583" i="11" s="1"/>
  <c r="G9743" i="11"/>
  <c r="H9743" i="11" s="1"/>
  <c r="I9743" i="11" s="1"/>
  <c r="J9743" i="11" s="1"/>
  <c r="G223" i="11"/>
  <c r="H223" i="11" s="1"/>
  <c r="I223" i="11" s="1"/>
  <c r="J223" i="11" s="1"/>
  <c r="G391" i="11"/>
  <c r="H391" i="11" s="1"/>
  <c r="I391" i="11" s="1"/>
  <c r="J391" i="11" s="1"/>
  <c r="G455" i="11"/>
  <c r="H455" i="11" s="1"/>
  <c r="I455" i="11" s="1"/>
  <c r="J455" i="11" s="1"/>
  <c r="G643" i="11"/>
  <c r="H643" i="11" s="1"/>
  <c r="I643" i="11" s="1"/>
  <c r="J643" i="11" s="1"/>
  <c r="G272" i="11"/>
  <c r="H272" i="11" s="1"/>
  <c r="I272" i="11" s="1"/>
  <c r="J272" i="11" s="1"/>
  <c r="G304" i="11"/>
  <c r="H304" i="11" s="1"/>
  <c r="I304" i="11" s="1"/>
  <c r="J304" i="11" s="1"/>
  <c r="G360" i="11"/>
  <c r="H360" i="11" s="1"/>
  <c r="I360" i="11" s="1"/>
  <c r="J360" i="11" s="1"/>
  <c r="G404" i="11"/>
  <c r="H404" i="11" s="1"/>
  <c r="I404" i="11" s="1"/>
  <c r="J404" i="11" s="1"/>
  <c r="G448" i="11"/>
  <c r="H448" i="11" s="1"/>
  <c r="I448" i="11" s="1"/>
  <c r="J448" i="11" s="1"/>
  <c r="G536" i="11"/>
  <c r="H536" i="11" s="1"/>
  <c r="I536" i="11" s="1"/>
  <c r="J536" i="11" s="1"/>
  <c r="G572" i="11"/>
  <c r="H572" i="11" s="1"/>
  <c r="I572" i="11" s="1"/>
  <c r="J572" i="11" s="1"/>
  <c r="G636" i="11"/>
  <c r="H636" i="11" s="1"/>
  <c r="I636" i="11" s="1"/>
  <c r="J636" i="11" s="1"/>
  <c r="G768" i="11"/>
  <c r="H768" i="11" s="1"/>
  <c r="I768" i="11" s="1"/>
  <c r="J768" i="11" s="1"/>
  <c r="G808" i="11"/>
  <c r="H808" i="11" s="1"/>
  <c r="I808" i="11" s="1"/>
  <c r="J808" i="11" s="1"/>
  <c r="G848" i="11"/>
  <c r="H848" i="11" s="1"/>
  <c r="I848" i="11" s="1"/>
  <c r="J848" i="11" s="1"/>
  <c r="G972" i="11"/>
  <c r="H972" i="11" s="1"/>
  <c r="I972" i="11" s="1"/>
  <c r="J972" i="11" s="1"/>
  <c r="G1100" i="11"/>
  <c r="H1100" i="11" s="1"/>
  <c r="I1100" i="11" s="1"/>
  <c r="J1100" i="11" s="1"/>
  <c r="G1172" i="11"/>
  <c r="H1172" i="11" s="1"/>
  <c r="I1172" i="11" s="1"/>
  <c r="J1172" i="11" s="1"/>
  <c r="G1212" i="11"/>
  <c r="H1212" i="11" s="1"/>
  <c r="I1212" i="11" s="1"/>
  <c r="J1212" i="11" s="1"/>
  <c r="G1300" i="11"/>
  <c r="H1300" i="11" s="1"/>
  <c r="I1300" i="11" s="1"/>
  <c r="J1300" i="11" s="1"/>
  <c r="G1412" i="11"/>
  <c r="H1412" i="11" s="1"/>
  <c r="I1412" i="11" s="1"/>
  <c r="J1412" i="11" s="1"/>
  <c r="G1456" i="11"/>
  <c r="H1456" i="11" s="1"/>
  <c r="I1456" i="11" s="1"/>
  <c r="J1456" i="11" s="1"/>
  <c r="G1500" i="11"/>
  <c r="H1500" i="11" s="1"/>
  <c r="I1500" i="11" s="1"/>
  <c r="J1500" i="11" s="1"/>
  <c r="G1536" i="11"/>
  <c r="H1536" i="11" s="1"/>
  <c r="I1536" i="11" s="1"/>
  <c r="J1536" i="11" s="1"/>
  <c r="G1576" i="11"/>
  <c r="H1576" i="11" s="1"/>
  <c r="I1576" i="11" s="1"/>
  <c r="J1576" i="11" s="1"/>
  <c r="G1624" i="11"/>
  <c r="H1624" i="11" s="1"/>
  <c r="I1624" i="11" s="1"/>
  <c r="J1624" i="11" s="1"/>
  <c r="G1668" i="11"/>
  <c r="H1668" i="11" s="1"/>
  <c r="I1668" i="11" s="1"/>
  <c r="J1668" i="11" s="1"/>
  <c r="G1712" i="11"/>
  <c r="H1712" i="11" s="1"/>
  <c r="I1712" i="11" s="1"/>
  <c r="J1712" i="11" s="1"/>
  <c r="G1828" i="11"/>
  <c r="H1828" i="11" s="1"/>
  <c r="I1828" i="11" s="1"/>
  <c r="J1828" i="11" s="1"/>
  <c r="G2616" i="11"/>
  <c r="H2616" i="11" s="1"/>
  <c r="I2616" i="11" s="1"/>
  <c r="J2616" i="11" s="1"/>
  <c r="G2664" i="11"/>
  <c r="H2664" i="11" s="1"/>
  <c r="I2664" i="11" s="1"/>
  <c r="J2664" i="11" s="1"/>
  <c r="G2716" i="11"/>
  <c r="H2716" i="11" s="1"/>
  <c r="I2716" i="11" s="1"/>
  <c r="J2716" i="11" s="1"/>
  <c r="G2764" i="11"/>
  <c r="H2764" i="11" s="1"/>
  <c r="I2764" i="11" s="1"/>
  <c r="J2764" i="11" s="1"/>
  <c r="G2804" i="11"/>
  <c r="H2804" i="11" s="1"/>
  <c r="I2804" i="11" s="1"/>
  <c r="J2804" i="11" s="1"/>
  <c r="G2836" i="11"/>
  <c r="H2836" i="11" s="1"/>
  <c r="I2836" i="11" s="1"/>
  <c r="J2836" i="11" s="1"/>
  <c r="G2868" i="11"/>
  <c r="H2868" i="11" s="1"/>
  <c r="I2868" i="11" s="1"/>
  <c r="J2868" i="11" s="1"/>
  <c r="G2900" i="11"/>
  <c r="H2900" i="11" s="1"/>
  <c r="I2900" i="11" s="1"/>
  <c r="J2900" i="11" s="1"/>
  <c r="G2932" i="11"/>
  <c r="H2932" i="11" s="1"/>
  <c r="I2932" i="11" s="1"/>
  <c r="J2932" i="11" s="1"/>
  <c r="G3072" i="11"/>
  <c r="H3072" i="11" s="1"/>
  <c r="I3072" i="11" s="1"/>
  <c r="J3072" i="11" s="1"/>
  <c r="G309" i="11"/>
  <c r="H309" i="11" s="1"/>
  <c r="I309" i="11" s="1"/>
  <c r="J309" i="11" s="1"/>
  <c r="G349" i="11"/>
  <c r="H349" i="11" s="1"/>
  <c r="I349" i="11" s="1"/>
  <c r="J349" i="11" s="1"/>
  <c r="G405" i="11"/>
  <c r="H405" i="11" s="1"/>
  <c r="I405" i="11" s="1"/>
  <c r="J405" i="11" s="1"/>
  <c r="G449" i="11"/>
  <c r="H449" i="11" s="1"/>
  <c r="I449" i="11" s="1"/>
  <c r="J449" i="11" s="1"/>
  <c r="G485" i="11"/>
  <c r="H485" i="11" s="1"/>
  <c r="I485" i="11" s="1"/>
  <c r="J485" i="11" s="1"/>
  <c r="G537" i="11"/>
  <c r="H537" i="11" s="1"/>
  <c r="I537" i="11" s="1"/>
  <c r="J537" i="11" s="1"/>
  <c r="G621" i="11"/>
  <c r="H621" i="11" s="1"/>
  <c r="I621" i="11" s="1"/>
  <c r="J621" i="11" s="1"/>
  <c r="G749" i="11"/>
  <c r="H749" i="11" s="1"/>
  <c r="I749" i="11" s="1"/>
  <c r="J749" i="11" s="1"/>
  <c r="G845" i="11"/>
  <c r="H845" i="11" s="1"/>
  <c r="I845" i="11" s="1"/>
  <c r="J845" i="11" s="1"/>
  <c r="G885" i="11"/>
  <c r="H885" i="11" s="1"/>
  <c r="I885" i="11" s="1"/>
  <c r="J885" i="11" s="1"/>
  <c r="G965" i="11"/>
  <c r="H965" i="11" s="1"/>
  <c r="I965" i="11" s="1"/>
  <c r="J965" i="11" s="1"/>
  <c r="G1037" i="11"/>
  <c r="H1037" i="11" s="1"/>
  <c r="I1037" i="11" s="1"/>
  <c r="J1037" i="11" s="1"/>
  <c r="G1069" i="11"/>
  <c r="H1069" i="11" s="1"/>
  <c r="I1069" i="11" s="1"/>
  <c r="J1069" i="11" s="1"/>
  <c r="G1101" i="11"/>
  <c r="H1101" i="11" s="1"/>
  <c r="I1101" i="11" s="1"/>
  <c r="J1101" i="11" s="1"/>
  <c r="G1133" i="11"/>
  <c r="H1133" i="11" s="1"/>
  <c r="I1133" i="11" s="1"/>
  <c r="J1133" i="11" s="1"/>
  <c r="G1165" i="11"/>
  <c r="H1165" i="11" s="1"/>
  <c r="I1165" i="11" s="1"/>
  <c r="J1165" i="11" s="1"/>
  <c r="G1197" i="11"/>
  <c r="H1197" i="11" s="1"/>
  <c r="I1197" i="11" s="1"/>
  <c r="J1197" i="11" s="1"/>
  <c r="G1393" i="11"/>
  <c r="H1393" i="11" s="1"/>
  <c r="I1393" i="11" s="1"/>
  <c r="J1393" i="11" s="1"/>
  <c r="G1465" i="11"/>
  <c r="H1465" i="11" s="1"/>
  <c r="I1465" i="11" s="1"/>
  <c r="J1465" i="11" s="1"/>
  <c r="G1657" i="11"/>
  <c r="H1657" i="11" s="1"/>
  <c r="I1657" i="11" s="1"/>
  <c r="J1657" i="11" s="1"/>
  <c r="G1749" i="11"/>
  <c r="H1749" i="11" s="1"/>
  <c r="I1749" i="11" s="1"/>
  <c r="J1749" i="11" s="1"/>
  <c r="G1821" i="11"/>
  <c r="H1821" i="11" s="1"/>
  <c r="I1821" i="11" s="1"/>
  <c r="J1821" i="11" s="1"/>
  <c r="G2165" i="11"/>
  <c r="H2165" i="11" s="1"/>
  <c r="I2165" i="11" s="1"/>
  <c r="J2165" i="11" s="1"/>
  <c r="G2213" i="11"/>
  <c r="H2213" i="11" s="1"/>
  <c r="I2213" i="11" s="1"/>
  <c r="J2213" i="11" s="1"/>
  <c r="G2269" i="11"/>
  <c r="H2269" i="11" s="1"/>
  <c r="I2269" i="11" s="1"/>
  <c r="J2269" i="11" s="1"/>
  <c r="G2325" i="11"/>
  <c r="H2325" i="11" s="1"/>
  <c r="I2325" i="11" s="1"/>
  <c r="J2325" i="11" s="1"/>
  <c r="G2365" i="11"/>
  <c r="H2365" i="11" s="1"/>
  <c r="I2365" i="11" s="1"/>
  <c r="J2365" i="11" s="1"/>
  <c r="G2417" i="11"/>
  <c r="H2417" i="11" s="1"/>
  <c r="I2417" i="11" s="1"/>
  <c r="J2417" i="11" s="1"/>
  <c r="G2533" i="11"/>
  <c r="H2533" i="11" s="1"/>
  <c r="I2533" i="11" s="1"/>
  <c r="J2533" i="11" s="1"/>
  <c r="G2597" i="11"/>
  <c r="H2597" i="11" s="1"/>
  <c r="I2597" i="11" s="1"/>
  <c r="J2597" i="11" s="1"/>
  <c r="G2729" i="11"/>
  <c r="H2729" i="11" s="1"/>
  <c r="I2729" i="11" s="1"/>
  <c r="J2729" i="11" s="1"/>
  <c r="G2789" i="11"/>
  <c r="H2789" i="11" s="1"/>
  <c r="I2789" i="11" s="1"/>
  <c r="J2789" i="11" s="1"/>
  <c r="G2833" i="11"/>
  <c r="H2833" i="11" s="1"/>
  <c r="I2833" i="11" s="1"/>
  <c r="J2833" i="11" s="1"/>
  <c r="G2917" i="11"/>
  <c r="H2917" i="11" s="1"/>
  <c r="I2917" i="11" s="1"/>
  <c r="J2917" i="11" s="1"/>
  <c r="G2961" i="11"/>
  <c r="H2961" i="11" s="1"/>
  <c r="I2961" i="11" s="1"/>
  <c r="J2961" i="11" s="1"/>
  <c r="G2993" i="11"/>
  <c r="H2993" i="11" s="1"/>
  <c r="I2993" i="11" s="1"/>
  <c r="J2993" i="11" s="1"/>
  <c r="G286" i="11"/>
  <c r="H286" i="11" s="1"/>
  <c r="I286" i="11" s="1"/>
  <c r="J286" i="11" s="1"/>
  <c r="G670" i="11"/>
  <c r="H670" i="11" s="1"/>
  <c r="I670" i="11" s="1"/>
  <c r="J670" i="11" s="1"/>
  <c r="G778" i="11"/>
  <c r="H778" i="11" s="1"/>
  <c r="I778" i="11" s="1"/>
  <c r="J778" i="11" s="1"/>
  <c r="G878" i="11"/>
  <c r="H878" i="11" s="1"/>
  <c r="I878" i="11" s="1"/>
  <c r="J878" i="11" s="1"/>
  <c r="G918" i="11"/>
  <c r="H918" i="11" s="1"/>
  <c r="I918" i="11" s="1"/>
  <c r="J918" i="11" s="1"/>
  <c r="G978" i="11"/>
  <c r="H978" i="11" s="1"/>
  <c r="I978" i="11" s="1"/>
  <c r="J978" i="11" s="1"/>
  <c r="G1074" i="11"/>
  <c r="H1074" i="11" s="1"/>
  <c r="I1074" i="11" s="1"/>
  <c r="J1074" i="11" s="1"/>
  <c r="G1182" i="11"/>
  <c r="H1182" i="11" s="1"/>
  <c r="I1182" i="11" s="1"/>
  <c r="J1182" i="11" s="1"/>
  <c r="G1246" i="11"/>
  <c r="H1246" i="11" s="1"/>
  <c r="I1246" i="11" s="1"/>
  <c r="J1246" i="11" s="1"/>
  <c r="G1318" i="11"/>
  <c r="H1318" i="11" s="1"/>
  <c r="I1318" i="11" s="1"/>
  <c r="J1318" i="11" s="1"/>
  <c r="G1406" i="11"/>
  <c r="H1406" i="11" s="1"/>
  <c r="I1406" i="11" s="1"/>
  <c r="J1406" i="11" s="1"/>
  <c r="G1442" i="11"/>
  <c r="H1442" i="11" s="1"/>
  <c r="I1442" i="11" s="1"/>
  <c r="J1442" i="11" s="1"/>
  <c r="G1514" i="11"/>
  <c r="H1514" i="11" s="1"/>
  <c r="I1514" i="11" s="1"/>
  <c r="J1514" i="11" s="1"/>
  <c r="G1550" i="11"/>
  <c r="H1550" i="11" s="1"/>
  <c r="I1550" i="11" s="1"/>
  <c r="J1550" i="11" s="1"/>
  <c r="G1590" i="11"/>
  <c r="H1590" i="11" s="1"/>
  <c r="I1590" i="11" s="1"/>
  <c r="J1590" i="11" s="1"/>
  <c r="G1678" i="11"/>
  <c r="H1678" i="11" s="1"/>
  <c r="I1678" i="11" s="1"/>
  <c r="J1678" i="11" s="1"/>
  <c r="G1714" i="11"/>
  <c r="H1714" i="11" s="1"/>
  <c r="I1714" i="11" s="1"/>
  <c r="J1714" i="11" s="1"/>
  <c r="G1750" i="11"/>
  <c r="H1750" i="11" s="1"/>
  <c r="I1750" i="11" s="1"/>
  <c r="J1750" i="11" s="1"/>
  <c r="G1790" i="11"/>
  <c r="H1790" i="11" s="1"/>
  <c r="I1790" i="11" s="1"/>
  <c r="J1790" i="11" s="1"/>
  <c r="G1826" i="11"/>
  <c r="H1826" i="11" s="1"/>
  <c r="I1826" i="11" s="1"/>
  <c r="J1826" i="11" s="1"/>
  <c r="G1934" i="11"/>
  <c r="H1934" i="11" s="1"/>
  <c r="I1934" i="11" s="1"/>
  <c r="J1934" i="11" s="1"/>
  <c r="G1970" i="11"/>
  <c r="H1970" i="11" s="1"/>
  <c r="I1970" i="11" s="1"/>
  <c r="J1970" i="11" s="1"/>
  <c r="G2010" i="11"/>
  <c r="H2010" i="11" s="1"/>
  <c r="I2010" i="11" s="1"/>
  <c r="J2010" i="11" s="1"/>
  <c r="G2078" i="11"/>
  <c r="H2078" i="11" s="1"/>
  <c r="I2078" i="11" s="1"/>
  <c r="J2078" i="11" s="1"/>
  <c r="G2114" i="11"/>
  <c r="H2114" i="11" s="1"/>
  <c r="I2114" i="11" s="1"/>
  <c r="J2114" i="11" s="1"/>
  <c r="G2154" i="11"/>
  <c r="H2154" i="11" s="1"/>
  <c r="I2154" i="11" s="1"/>
  <c r="J2154" i="11" s="1"/>
  <c r="G2190" i="11"/>
  <c r="H2190" i="11" s="1"/>
  <c r="I2190" i="11" s="1"/>
  <c r="J2190" i="11" s="1"/>
  <c r="G2230" i="11"/>
  <c r="H2230" i="11" s="1"/>
  <c r="I2230" i="11" s="1"/>
  <c r="J2230" i="11" s="1"/>
  <c r="G2314" i="11"/>
  <c r="H2314" i="11" s="1"/>
  <c r="I2314" i="11" s="1"/>
  <c r="J2314" i="11" s="1"/>
  <c r="G2754" i="11"/>
  <c r="H2754" i="11" s="1"/>
  <c r="I2754" i="11" s="1"/>
  <c r="J2754" i="11" s="1"/>
  <c r="G2794" i="11"/>
  <c r="H2794" i="11" s="1"/>
  <c r="I2794" i="11" s="1"/>
  <c r="J2794" i="11" s="1"/>
  <c r="G2834" i="11"/>
  <c r="H2834" i="11" s="1"/>
  <c r="I2834" i="11" s="1"/>
  <c r="J2834" i="11" s="1"/>
  <c r="G2918" i="11"/>
  <c r="H2918" i="11" s="1"/>
  <c r="I2918" i="11" s="1"/>
  <c r="J2918" i="11" s="1"/>
  <c r="G2958" i="11"/>
  <c r="H2958" i="11" s="1"/>
  <c r="I2958" i="11" s="1"/>
  <c r="J2958" i="11" s="1"/>
  <c r="G3062" i="11"/>
  <c r="H3062" i="11" s="1"/>
  <c r="I3062" i="11" s="1"/>
  <c r="J3062" i="11" s="1"/>
  <c r="G3134" i="11"/>
  <c r="H3134" i="11" s="1"/>
  <c r="I3134" i="11" s="1"/>
  <c r="J3134" i="11" s="1"/>
  <c r="G3166" i="11"/>
  <c r="H3166" i="11" s="1"/>
  <c r="I3166" i="11" s="1"/>
  <c r="J3166" i="11" s="1"/>
  <c r="G3246" i="11"/>
  <c r="H3246" i="11" s="1"/>
  <c r="I3246" i="11" s="1"/>
  <c r="J3246" i="11" s="1"/>
  <c r="G695" i="11"/>
  <c r="H695" i="11" s="1"/>
  <c r="I695" i="11" s="1"/>
  <c r="J695" i="11" s="1"/>
  <c r="G803" i="11"/>
  <c r="H803" i="11" s="1"/>
  <c r="I803" i="11" s="1"/>
  <c r="J803" i="11" s="1"/>
  <c r="G839" i="11"/>
  <c r="H839" i="11" s="1"/>
  <c r="I839" i="11" s="1"/>
  <c r="J839" i="11" s="1"/>
  <c r="G895" i="11"/>
  <c r="H895" i="11" s="1"/>
  <c r="I895" i="11" s="1"/>
  <c r="J895" i="11" s="1"/>
  <c r="G991" i="11"/>
  <c r="H991" i="11" s="1"/>
  <c r="I991" i="11" s="1"/>
  <c r="J991" i="11" s="1"/>
  <c r="G1031" i="11"/>
  <c r="H1031" i="11" s="1"/>
  <c r="I1031" i="11" s="1"/>
  <c r="J1031" i="11" s="1"/>
  <c r="G1071" i="11"/>
  <c r="H1071" i="11" s="1"/>
  <c r="I1071" i="11" s="1"/>
  <c r="J1071" i="11" s="1"/>
  <c r="G1183" i="11"/>
  <c r="H1183" i="11" s="1"/>
  <c r="I1183" i="11" s="1"/>
  <c r="J1183" i="11" s="1"/>
  <c r="G1227" i="11"/>
  <c r="H1227" i="11" s="1"/>
  <c r="I1227" i="11" s="1"/>
  <c r="J1227" i="11" s="1"/>
  <c r="G1347" i="11"/>
  <c r="H1347" i="11" s="1"/>
  <c r="I1347" i="11" s="1"/>
  <c r="J1347" i="11" s="1"/>
  <c r="G1835" i="11"/>
  <c r="H1835" i="11" s="1"/>
  <c r="I1835" i="11" s="1"/>
  <c r="J1835" i="11" s="1"/>
  <c r="G1919" i="11"/>
  <c r="H1919" i="11" s="1"/>
  <c r="I1919" i="11" s="1"/>
  <c r="J1919" i="11" s="1"/>
  <c r="G1955" i="11"/>
  <c r="H1955" i="11" s="1"/>
  <c r="I1955" i="11" s="1"/>
  <c r="J1955" i="11" s="1"/>
  <c r="G1995" i="11"/>
  <c r="H1995" i="11" s="1"/>
  <c r="I1995" i="11" s="1"/>
  <c r="J1995" i="11" s="1"/>
  <c r="G2039" i="11"/>
  <c r="H2039" i="11" s="1"/>
  <c r="I2039" i="11" s="1"/>
  <c r="J2039" i="11" s="1"/>
  <c r="G2071" i="11"/>
  <c r="H2071" i="11" s="1"/>
  <c r="I2071" i="11" s="1"/>
  <c r="J2071" i="11" s="1"/>
  <c r="G2115" i="11"/>
  <c r="H2115" i="11" s="1"/>
  <c r="I2115" i="11" s="1"/>
  <c r="J2115" i="11" s="1"/>
  <c r="G2147" i="11"/>
  <c r="H2147" i="11" s="1"/>
  <c r="I2147" i="11" s="1"/>
  <c r="J2147" i="11" s="1"/>
  <c r="G2223" i="11"/>
  <c r="H2223" i="11" s="1"/>
  <c r="I2223" i="11" s="1"/>
  <c r="J2223" i="11" s="1"/>
  <c r="G2279" i="11"/>
  <c r="H2279" i="11" s="1"/>
  <c r="I2279" i="11" s="1"/>
  <c r="J2279" i="11" s="1"/>
  <c r="G2571" i="11"/>
  <c r="H2571" i="11" s="1"/>
  <c r="I2571" i="11" s="1"/>
  <c r="J2571" i="11" s="1"/>
  <c r="G2623" i="11"/>
  <c r="H2623" i="11" s="1"/>
  <c r="I2623" i="11" s="1"/>
  <c r="J2623" i="11" s="1"/>
  <c r="G2695" i="11"/>
  <c r="H2695" i="11" s="1"/>
  <c r="I2695" i="11" s="1"/>
  <c r="J2695" i="11" s="1"/>
  <c r="G2739" i="11"/>
  <c r="H2739" i="11" s="1"/>
  <c r="I2739" i="11" s="1"/>
  <c r="J2739" i="11" s="1"/>
  <c r="G2807" i="11"/>
  <c r="H2807" i="11" s="1"/>
  <c r="I2807" i="11" s="1"/>
  <c r="J2807" i="11" s="1"/>
  <c r="G3463" i="11"/>
  <c r="H3463" i="11" s="1"/>
  <c r="I3463" i="11" s="1"/>
  <c r="J3463" i="11" s="1"/>
  <c r="G3495" i="11"/>
  <c r="H3495" i="11" s="1"/>
  <c r="I3495" i="11" s="1"/>
  <c r="J3495" i="11" s="1"/>
  <c r="G3527" i="11"/>
  <c r="H3527" i="11" s="1"/>
  <c r="I3527" i="11" s="1"/>
  <c r="J3527" i="11" s="1"/>
  <c r="G3559" i="11"/>
  <c r="H3559" i="11" s="1"/>
  <c r="I3559" i="11" s="1"/>
  <c r="J3559" i="11" s="1"/>
  <c r="G3591" i="11"/>
  <c r="H3591" i="11" s="1"/>
  <c r="I3591" i="11" s="1"/>
  <c r="J3591" i="11" s="1"/>
  <c r="G3623" i="11"/>
  <c r="H3623" i="11" s="1"/>
  <c r="I3623" i="11" s="1"/>
  <c r="J3623" i="11" s="1"/>
  <c r="G3655" i="11"/>
  <c r="H3655" i="11" s="1"/>
  <c r="I3655" i="11" s="1"/>
  <c r="J3655" i="11" s="1"/>
  <c r="G3687" i="11"/>
  <c r="H3687" i="11" s="1"/>
  <c r="I3687" i="11" s="1"/>
  <c r="J3687" i="11" s="1"/>
  <c r="G3719" i="11"/>
  <c r="H3719" i="11" s="1"/>
  <c r="I3719" i="11" s="1"/>
  <c r="J3719" i="11" s="1"/>
  <c r="G3751" i="11"/>
  <c r="H3751" i="11" s="1"/>
  <c r="I3751" i="11" s="1"/>
  <c r="J3751" i="11" s="1"/>
  <c r="G3464" i="11"/>
  <c r="H3464" i="11" s="1"/>
  <c r="I3464" i="11" s="1"/>
  <c r="J3464" i="11" s="1"/>
  <c r="G3508" i="11"/>
  <c r="H3508" i="11" s="1"/>
  <c r="I3508" i="11" s="1"/>
  <c r="J3508" i="11" s="1"/>
  <c r="G3548" i="11"/>
  <c r="H3548" i="11" s="1"/>
  <c r="I3548" i="11" s="1"/>
  <c r="J3548" i="11" s="1"/>
  <c r="G3620" i="11"/>
  <c r="H3620" i="11" s="1"/>
  <c r="I3620" i="11" s="1"/>
  <c r="J3620" i="11" s="1"/>
  <c r="G3748" i="11"/>
  <c r="H3748" i="11" s="1"/>
  <c r="I3748" i="11" s="1"/>
  <c r="J3748" i="11" s="1"/>
  <c r="G3792" i="11"/>
  <c r="H3792" i="11" s="1"/>
  <c r="I3792" i="11" s="1"/>
  <c r="J3792" i="11" s="1"/>
  <c r="G3872" i="11"/>
  <c r="H3872" i="11" s="1"/>
  <c r="I3872" i="11" s="1"/>
  <c r="J3872" i="11" s="1"/>
  <c r="G3928" i="11"/>
  <c r="H3928" i="11" s="1"/>
  <c r="I3928" i="11" s="1"/>
  <c r="J3928" i="11" s="1"/>
  <c r="G3968" i="11"/>
  <c r="H3968" i="11" s="1"/>
  <c r="I3968" i="11" s="1"/>
  <c r="J3968" i="11" s="1"/>
  <c r="G4272" i="11"/>
  <c r="H4272" i="11" s="1"/>
  <c r="I4272" i="11" s="1"/>
  <c r="J4272" i="11" s="1"/>
  <c r="G4512" i="11"/>
  <c r="H4512" i="11" s="1"/>
  <c r="I4512" i="11" s="1"/>
  <c r="J4512" i="11" s="1"/>
  <c r="G4548" i="11"/>
  <c r="H4548" i="11" s="1"/>
  <c r="I4548" i="11" s="1"/>
  <c r="J4548" i="11" s="1"/>
  <c r="G4636" i="11"/>
  <c r="H4636" i="11" s="1"/>
  <c r="I4636" i="11" s="1"/>
  <c r="J4636" i="11" s="1"/>
  <c r="G4672" i="11"/>
  <c r="H4672" i="11" s="1"/>
  <c r="I4672" i="11" s="1"/>
  <c r="J4672" i="11" s="1"/>
  <c r="G4712" i="11"/>
  <c r="H4712" i="11" s="1"/>
  <c r="I4712" i="11" s="1"/>
  <c r="J4712" i="11" s="1"/>
  <c r="G4792" i="11"/>
  <c r="H4792" i="11" s="1"/>
  <c r="I4792" i="11" s="1"/>
  <c r="J4792" i="11" s="1"/>
  <c r="G4832" i="11"/>
  <c r="H4832" i="11" s="1"/>
  <c r="I4832" i="11" s="1"/>
  <c r="J4832" i="11" s="1"/>
  <c r="G4872" i="11"/>
  <c r="H4872" i="11" s="1"/>
  <c r="I4872" i="11" s="1"/>
  <c r="J4872" i="11" s="1"/>
  <c r="G4980" i="11"/>
  <c r="H4980" i="11" s="1"/>
  <c r="I4980" i="11" s="1"/>
  <c r="J4980" i="11" s="1"/>
  <c r="G5012" i="11"/>
  <c r="H5012" i="11" s="1"/>
  <c r="I5012" i="11" s="1"/>
  <c r="J5012" i="11" s="1"/>
  <c r="G5052" i="11"/>
  <c r="H5052" i="11" s="1"/>
  <c r="I5052" i="11" s="1"/>
  <c r="J5052" i="11" s="1"/>
  <c r="G5660" i="11"/>
  <c r="H5660" i="11" s="1"/>
  <c r="I5660" i="11" s="1"/>
  <c r="J5660" i="11" s="1"/>
  <c r="G5696" i="11"/>
  <c r="H5696" i="11" s="1"/>
  <c r="I5696" i="11" s="1"/>
  <c r="J5696" i="11" s="1"/>
  <c r="G6004" i="11"/>
  <c r="H6004" i="11" s="1"/>
  <c r="I6004" i="11" s="1"/>
  <c r="J6004" i="11" s="1"/>
  <c r="G6044" i="11"/>
  <c r="H6044" i="11" s="1"/>
  <c r="I6044" i="11" s="1"/>
  <c r="J6044" i="11" s="1"/>
  <c r="G6133" i="11"/>
  <c r="H6133" i="11" s="1"/>
  <c r="I6133" i="11" s="1"/>
  <c r="J6133" i="11" s="1"/>
  <c r="G3721" i="11"/>
  <c r="H3721" i="11" s="1"/>
  <c r="I3721" i="11" s="1"/>
  <c r="J3721" i="11" s="1"/>
  <c r="G3761" i="11"/>
  <c r="H3761" i="11" s="1"/>
  <c r="I3761" i="11" s="1"/>
  <c r="J3761" i="11" s="1"/>
  <c r="G3797" i="11"/>
  <c r="H3797" i="11" s="1"/>
  <c r="I3797" i="11" s="1"/>
  <c r="J3797" i="11" s="1"/>
  <c r="G3841" i="11"/>
  <c r="H3841" i="11" s="1"/>
  <c r="I3841" i="11" s="1"/>
  <c r="J3841" i="11" s="1"/>
  <c r="G3885" i="11"/>
  <c r="H3885" i="11" s="1"/>
  <c r="I3885" i="11" s="1"/>
  <c r="J3885" i="11" s="1"/>
  <c r="G3925" i="11"/>
  <c r="H3925" i="11" s="1"/>
  <c r="I3925" i="11" s="1"/>
  <c r="J3925" i="11" s="1"/>
  <c r="G4001" i="11"/>
  <c r="H4001" i="11" s="1"/>
  <c r="I4001" i="11" s="1"/>
  <c r="J4001" i="11" s="1"/>
  <c r="G4117" i="11"/>
  <c r="H4117" i="11" s="1"/>
  <c r="I4117" i="11" s="1"/>
  <c r="J4117" i="11" s="1"/>
  <c r="G4201" i="11"/>
  <c r="H4201" i="11" s="1"/>
  <c r="I4201" i="11" s="1"/>
  <c r="J4201" i="11" s="1"/>
  <c r="G4265" i="11"/>
  <c r="H4265" i="11" s="1"/>
  <c r="I4265" i="11" s="1"/>
  <c r="J4265" i="11" s="1"/>
  <c r="G4409" i="11"/>
  <c r="H4409" i="11" s="1"/>
  <c r="I4409" i="11" s="1"/>
  <c r="J4409" i="11" s="1"/>
  <c r="G4485" i="11"/>
  <c r="H4485" i="11" s="1"/>
  <c r="I4485" i="11" s="1"/>
  <c r="J4485" i="11" s="1"/>
  <c r="G4533" i="11"/>
  <c r="H4533" i="11" s="1"/>
  <c r="I4533" i="11" s="1"/>
  <c r="J4533" i="11" s="1"/>
  <c r="G5101" i="11"/>
  <c r="H5101" i="11" s="1"/>
  <c r="I5101" i="11" s="1"/>
  <c r="J5101" i="11" s="1"/>
  <c r="G5149" i="11"/>
  <c r="H5149" i="11" s="1"/>
  <c r="I5149" i="11" s="1"/>
  <c r="J5149" i="11" s="1"/>
  <c r="G5217" i="11"/>
  <c r="H5217" i="11" s="1"/>
  <c r="I5217" i="11" s="1"/>
  <c r="J5217" i="11" s="1"/>
  <c r="G5277" i="11"/>
  <c r="H5277" i="11" s="1"/>
  <c r="I5277" i="11" s="1"/>
  <c r="J5277" i="11" s="1"/>
  <c r="G5437" i="11"/>
  <c r="H5437" i="11" s="1"/>
  <c r="I5437" i="11" s="1"/>
  <c r="J5437" i="11" s="1"/>
  <c r="G5481" i="11"/>
  <c r="H5481" i="11" s="1"/>
  <c r="I5481" i="11" s="1"/>
  <c r="J5481" i="11" s="1"/>
  <c r="G5753" i="11"/>
  <c r="H5753" i="11" s="1"/>
  <c r="I5753" i="11" s="1"/>
  <c r="J5753" i="11" s="1"/>
  <c r="G5793" i="11"/>
  <c r="H5793" i="11" s="1"/>
  <c r="I5793" i="11" s="1"/>
  <c r="J5793" i="11" s="1"/>
  <c r="G5841" i="11"/>
  <c r="H5841" i="11" s="1"/>
  <c r="I5841" i="11" s="1"/>
  <c r="J5841" i="11" s="1"/>
  <c r="G5893" i="11"/>
  <c r="H5893" i="11" s="1"/>
  <c r="I5893" i="11" s="1"/>
  <c r="J5893" i="11" s="1"/>
  <c r="G5929" i="11"/>
  <c r="H5929" i="11" s="1"/>
  <c r="I5929" i="11" s="1"/>
  <c r="J5929" i="11" s="1"/>
  <c r="G6005" i="11"/>
  <c r="H6005" i="11" s="1"/>
  <c r="I6005" i="11" s="1"/>
  <c r="J6005" i="11" s="1"/>
  <c r="G6037" i="11"/>
  <c r="H6037" i="11" s="1"/>
  <c r="I6037" i="11" s="1"/>
  <c r="J6037" i="11" s="1"/>
  <c r="G6093" i="11"/>
  <c r="H6093" i="11" s="1"/>
  <c r="I6093" i="11" s="1"/>
  <c r="J6093" i="11" s="1"/>
  <c r="G6233" i="11"/>
  <c r="H6233" i="11" s="1"/>
  <c r="I6233" i="11" s="1"/>
  <c r="J6233" i="11" s="1"/>
  <c r="G6329" i="11"/>
  <c r="H6329" i="11" s="1"/>
  <c r="I6329" i="11" s="1"/>
  <c r="J6329" i="11" s="1"/>
  <c r="G6102" i="11"/>
  <c r="H6102" i="11" s="1"/>
  <c r="I6102" i="11" s="1"/>
  <c r="J6102" i="11" s="1"/>
  <c r="G6158" i="11"/>
  <c r="H6158" i="11" s="1"/>
  <c r="I6158" i="11" s="1"/>
  <c r="J6158" i="11" s="1"/>
  <c r="G6222" i="11"/>
  <c r="H6222" i="11" s="1"/>
  <c r="I6222" i="11" s="1"/>
  <c r="J6222" i="11" s="1"/>
  <c r="G3282" i="11"/>
  <c r="H3282" i="11" s="1"/>
  <c r="I3282" i="11" s="1"/>
  <c r="J3282" i="11" s="1"/>
  <c r="G3314" i="11"/>
  <c r="H3314" i="11" s="1"/>
  <c r="I3314" i="11" s="1"/>
  <c r="J3314" i="11" s="1"/>
  <c r="G3346" i="11"/>
  <c r="H3346" i="11" s="1"/>
  <c r="I3346" i="11" s="1"/>
  <c r="J3346" i="11" s="1"/>
  <c r="G3526" i="11"/>
  <c r="H3526" i="11" s="1"/>
  <c r="I3526" i="11" s="1"/>
  <c r="J3526" i="11" s="1"/>
  <c r="G3558" i="11"/>
  <c r="H3558" i="11" s="1"/>
  <c r="I3558" i="11" s="1"/>
  <c r="J3558" i="11" s="1"/>
  <c r="G3690" i="11"/>
  <c r="H3690" i="11" s="1"/>
  <c r="I3690" i="11" s="1"/>
  <c r="J3690" i="11" s="1"/>
  <c r="G3762" i="11"/>
  <c r="H3762" i="11" s="1"/>
  <c r="I3762" i="11" s="1"/>
  <c r="J3762" i="11" s="1"/>
  <c r="G3806" i="11"/>
  <c r="H3806" i="11" s="1"/>
  <c r="I3806" i="11" s="1"/>
  <c r="J3806" i="11" s="1"/>
  <c r="G4002" i="11"/>
  <c r="H4002" i="11" s="1"/>
  <c r="I4002" i="11" s="1"/>
  <c r="J4002" i="11" s="1"/>
  <c r="G4038" i="11"/>
  <c r="H4038" i="11" s="1"/>
  <c r="I4038" i="11" s="1"/>
  <c r="J4038" i="11" s="1"/>
  <c r="G4114" i="11"/>
  <c r="H4114" i="11" s="1"/>
  <c r="I4114" i="11" s="1"/>
  <c r="J4114" i="11" s="1"/>
  <c r="G4158" i="11"/>
  <c r="H4158" i="11" s="1"/>
  <c r="I4158" i="11" s="1"/>
  <c r="J4158" i="11" s="1"/>
  <c r="G4194" i="11"/>
  <c r="H4194" i="11" s="1"/>
  <c r="I4194" i="11" s="1"/>
  <c r="J4194" i="11" s="1"/>
  <c r="G4230" i="11"/>
  <c r="H4230" i="11" s="1"/>
  <c r="I4230" i="11" s="1"/>
  <c r="J4230" i="11" s="1"/>
  <c r="G4262" i="11"/>
  <c r="H4262" i="11" s="1"/>
  <c r="I4262" i="11" s="1"/>
  <c r="J4262" i="11" s="1"/>
  <c r="G4298" i="11"/>
  <c r="H4298" i="11" s="1"/>
  <c r="I4298" i="11" s="1"/>
  <c r="J4298" i="11" s="1"/>
  <c r="G4346" i="11"/>
  <c r="H4346" i="11" s="1"/>
  <c r="I4346" i="11" s="1"/>
  <c r="J4346" i="11" s="1"/>
  <c r="G4390" i="11"/>
  <c r="H4390" i="11" s="1"/>
  <c r="I4390" i="11" s="1"/>
  <c r="J4390" i="11" s="1"/>
  <c r="G4426" i="11"/>
  <c r="H4426" i="11" s="1"/>
  <c r="I4426" i="11" s="1"/>
  <c r="J4426" i="11" s="1"/>
  <c r="G4458" i="11"/>
  <c r="H4458" i="11" s="1"/>
  <c r="I4458" i="11" s="1"/>
  <c r="J4458" i="11" s="1"/>
  <c r="G4510" i="11"/>
  <c r="H4510" i="11" s="1"/>
  <c r="I4510" i="11" s="1"/>
  <c r="J4510" i="11" s="1"/>
  <c r="G4542" i="11"/>
  <c r="H4542" i="11" s="1"/>
  <c r="I4542" i="11" s="1"/>
  <c r="J4542" i="11" s="1"/>
  <c r="G5114" i="11"/>
  <c r="H5114" i="11" s="1"/>
  <c r="I5114" i="11" s="1"/>
  <c r="J5114" i="11" s="1"/>
  <c r="G5146" i="11"/>
  <c r="H5146" i="11" s="1"/>
  <c r="I5146" i="11" s="1"/>
  <c r="J5146" i="11" s="1"/>
  <c r="G5182" i="11"/>
  <c r="H5182" i="11" s="1"/>
  <c r="I5182" i="11" s="1"/>
  <c r="J5182" i="11" s="1"/>
  <c r="G5222" i="11"/>
  <c r="H5222" i="11" s="1"/>
  <c r="I5222" i="11" s="1"/>
  <c r="J5222" i="11" s="1"/>
  <c r="G5254" i="11"/>
  <c r="H5254" i="11" s="1"/>
  <c r="I5254" i="11" s="1"/>
  <c r="J5254" i="11" s="1"/>
  <c r="G5650" i="11"/>
  <c r="H5650" i="11" s="1"/>
  <c r="I5650" i="11" s="1"/>
  <c r="J5650" i="11" s="1"/>
  <c r="G5774" i="11"/>
  <c r="H5774" i="11" s="1"/>
  <c r="I5774" i="11" s="1"/>
  <c r="J5774" i="11" s="1"/>
  <c r="G5850" i="11"/>
  <c r="H5850" i="11" s="1"/>
  <c r="I5850" i="11" s="1"/>
  <c r="J5850" i="11" s="1"/>
  <c r="G5898" i="11"/>
  <c r="H5898" i="11" s="1"/>
  <c r="I5898" i="11" s="1"/>
  <c r="J5898" i="11" s="1"/>
  <c r="G6018" i="11"/>
  <c r="H6018" i="11" s="1"/>
  <c r="I6018" i="11" s="1"/>
  <c r="J6018" i="11" s="1"/>
  <c r="G6146" i="11"/>
  <c r="H6146" i="11" s="1"/>
  <c r="I6146" i="11" s="1"/>
  <c r="J6146" i="11" s="1"/>
  <c r="G6210" i="11"/>
  <c r="H6210" i="11" s="1"/>
  <c r="I6210" i="11" s="1"/>
  <c r="J6210" i="11" s="1"/>
  <c r="G4083" i="11"/>
  <c r="H4083" i="11" s="1"/>
  <c r="I4083" i="11" s="1"/>
  <c r="J4083" i="11" s="1"/>
  <c r="G4195" i="11"/>
  <c r="H4195" i="11" s="1"/>
  <c r="I4195" i="11" s="1"/>
  <c r="J4195" i="11" s="1"/>
  <c r="G4267" i="11"/>
  <c r="H4267" i="11" s="1"/>
  <c r="I4267" i="11" s="1"/>
  <c r="J4267" i="11" s="1"/>
  <c r="G4303" i="11"/>
  <c r="H4303" i="11" s="1"/>
  <c r="I4303" i="11" s="1"/>
  <c r="J4303" i="11" s="1"/>
  <c r="G4343" i="11"/>
  <c r="H4343" i="11" s="1"/>
  <c r="I4343" i="11" s="1"/>
  <c r="J4343" i="11" s="1"/>
  <c r="G4427" i="11"/>
  <c r="H4427" i="11" s="1"/>
  <c r="I4427" i="11" s="1"/>
  <c r="J4427" i="11" s="1"/>
  <c r="G4499" i="11"/>
  <c r="H4499" i="11" s="1"/>
  <c r="I4499" i="11" s="1"/>
  <c r="J4499" i="11" s="1"/>
  <c r="G4619" i="11"/>
  <c r="H4619" i="11" s="1"/>
  <c r="I4619" i="11" s="1"/>
  <c r="J4619" i="11" s="1"/>
  <c r="G4679" i="11"/>
  <c r="H4679" i="11" s="1"/>
  <c r="I4679" i="11" s="1"/>
  <c r="J4679" i="11" s="1"/>
  <c r="G4735" i="11"/>
  <c r="H4735" i="11" s="1"/>
  <c r="I4735" i="11" s="1"/>
  <c r="J4735" i="11" s="1"/>
  <c r="G4887" i="11"/>
  <c r="H4887" i="11" s="1"/>
  <c r="I4887" i="11" s="1"/>
  <c r="J4887" i="11" s="1"/>
  <c r="G5003" i="11"/>
  <c r="H5003" i="11" s="1"/>
  <c r="I5003" i="11" s="1"/>
  <c r="J5003" i="11" s="1"/>
  <c r="G5047" i="11"/>
  <c r="H5047" i="11" s="1"/>
  <c r="I5047" i="11" s="1"/>
  <c r="J5047" i="11" s="1"/>
  <c r="G5119" i="11"/>
  <c r="H5119" i="11" s="1"/>
  <c r="I5119" i="11" s="1"/>
  <c r="J5119" i="11" s="1"/>
  <c r="G5151" i="11"/>
  <c r="H5151" i="11" s="1"/>
  <c r="I5151" i="11" s="1"/>
  <c r="J5151" i="11" s="1"/>
  <c r="G5183" i="11"/>
  <c r="H5183" i="11" s="1"/>
  <c r="I5183" i="11" s="1"/>
  <c r="J5183" i="11" s="1"/>
  <c r="G5215" i="11"/>
  <c r="H5215" i="11" s="1"/>
  <c r="I5215" i="11" s="1"/>
  <c r="J5215" i="11" s="1"/>
  <c r="G5247" i="11"/>
  <c r="H5247" i="11" s="1"/>
  <c r="I5247" i="11" s="1"/>
  <c r="J5247" i="11" s="1"/>
  <c r="G5279" i="11"/>
  <c r="H5279" i="11" s="1"/>
  <c r="I5279" i="11" s="1"/>
  <c r="J5279" i="11" s="1"/>
  <c r="G5311" i="11"/>
  <c r="H5311" i="11" s="1"/>
  <c r="I5311" i="11" s="1"/>
  <c r="J5311" i="11" s="1"/>
  <c r="G5367" i="11"/>
  <c r="H5367" i="11" s="1"/>
  <c r="I5367" i="11" s="1"/>
  <c r="J5367" i="11" s="1"/>
  <c r="G5439" i="11"/>
  <c r="H5439" i="11" s="1"/>
  <c r="I5439" i="11" s="1"/>
  <c r="J5439" i="11" s="1"/>
  <c r="G5599" i="11"/>
  <c r="H5599" i="11" s="1"/>
  <c r="I5599" i="11" s="1"/>
  <c r="J5599" i="11" s="1"/>
  <c r="G5663" i="11"/>
  <c r="H5663" i="11" s="1"/>
  <c r="I5663" i="11" s="1"/>
  <c r="J5663" i="11" s="1"/>
  <c r="G6143" i="11"/>
  <c r="H6143" i="11" s="1"/>
  <c r="I6143" i="11" s="1"/>
  <c r="J6143" i="11" s="1"/>
  <c r="G6227" i="11"/>
  <c r="H6227" i="11" s="1"/>
  <c r="I6227" i="11" s="1"/>
  <c r="J6227" i="11" s="1"/>
  <c r="G6267" i="11"/>
  <c r="H6267" i="11" s="1"/>
  <c r="I6267" i="11" s="1"/>
  <c r="J6267" i="11" s="1"/>
  <c r="G6351" i="11"/>
  <c r="H6351" i="11" s="1"/>
  <c r="I6351" i="11" s="1"/>
  <c r="J6351" i="11" s="1"/>
  <c r="G6387" i="11"/>
  <c r="H6387" i="11" s="1"/>
  <c r="I6387" i="11" s="1"/>
  <c r="J6387" i="11" s="1"/>
  <c r="G6479" i="11"/>
  <c r="H6479" i="11" s="1"/>
  <c r="I6479" i="11" s="1"/>
  <c r="J6479" i="11" s="1"/>
  <c r="G6515" i="11"/>
  <c r="H6515" i="11" s="1"/>
  <c r="I6515" i="11" s="1"/>
  <c r="J6515" i="11" s="1"/>
  <c r="G6563" i="11"/>
  <c r="H6563" i="11" s="1"/>
  <c r="I6563" i="11" s="1"/>
  <c r="J6563" i="11" s="1"/>
  <c r="G6607" i="11"/>
  <c r="H6607" i="11" s="1"/>
  <c r="I6607" i="11" s="1"/>
  <c r="J6607" i="11" s="1"/>
  <c r="G6651" i="11"/>
  <c r="H6651" i="11" s="1"/>
  <c r="I6651" i="11" s="1"/>
  <c r="J6651" i="11" s="1"/>
  <c r="G6683" i="11"/>
  <c r="H6683" i="11" s="1"/>
  <c r="I6683" i="11" s="1"/>
  <c r="J6683" i="11" s="1"/>
  <c r="G6735" i="11"/>
  <c r="H6735" i="11" s="1"/>
  <c r="I6735" i="11" s="1"/>
  <c r="J6735" i="11" s="1"/>
  <c r="G6775" i="11"/>
  <c r="H6775" i="11" s="1"/>
  <c r="I6775" i="11" s="1"/>
  <c r="J6775" i="11" s="1"/>
  <c r="G6807" i="11"/>
  <c r="H6807" i="11" s="1"/>
  <c r="I6807" i="11" s="1"/>
  <c r="J6807" i="11" s="1"/>
  <c r="G6839" i="11"/>
  <c r="H6839" i="11" s="1"/>
  <c r="I6839" i="11" s="1"/>
  <c r="J6839" i="11" s="1"/>
  <c r="G6903" i="11"/>
  <c r="H6903" i="11" s="1"/>
  <c r="I6903" i="11" s="1"/>
  <c r="J6903" i="11" s="1"/>
  <c r="G6935" i="11"/>
  <c r="H6935" i="11" s="1"/>
  <c r="I6935" i="11" s="1"/>
  <c r="J6935" i="11" s="1"/>
  <c r="G6967" i="11"/>
  <c r="H6967" i="11" s="1"/>
  <c r="I6967" i="11" s="1"/>
  <c r="J6967" i="11" s="1"/>
  <c r="G7031" i="11"/>
  <c r="H7031" i="11" s="1"/>
  <c r="I7031" i="11" s="1"/>
  <c r="J7031" i="11" s="1"/>
  <c r="G7063" i="11"/>
  <c r="H7063" i="11" s="1"/>
  <c r="I7063" i="11" s="1"/>
  <c r="J7063" i="11" s="1"/>
  <c r="G7095" i="11"/>
  <c r="H7095" i="11" s="1"/>
  <c r="I7095" i="11" s="1"/>
  <c r="J7095" i="11" s="1"/>
  <c r="G7127" i="11"/>
  <c r="H7127" i="11" s="1"/>
  <c r="I7127" i="11" s="1"/>
  <c r="J7127" i="11" s="1"/>
  <c r="G7159" i="11"/>
  <c r="H7159" i="11" s="1"/>
  <c r="I7159" i="11" s="1"/>
  <c r="J7159" i="11" s="1"/>
  <c r="G7191" i="11"/>
  <c r="H7191" i="11" s="1"/>
  <c r="I7191" i="11" s="1"/>
  <c r="J7191" i="11" s="1"/>
  <c r="G7295" i="11"/>
  <c r="H7295" i="11" s="1"/>
  <c r="I7295" i="11" s="1"/>
  <c r="J7295" i="11" s="1"/>
  <c r="G6620" i="11"/>
  <c r="H6620" i="11" s="1"/>
  <c r="I6620" i="11" s="1"/>
  <c r="J6620" i="11" s="1"/>
  <c r="G6897" i="11"/>
  <c r="H6897" i="11" s="1"/>
  <c r="I6897" i="11" s="1"/>
  <c r="J6897" i="11" s="1"/>
  <c r="G6957" i="11"/>
  <c r="H6957" i="11" s="1"/>
  <c r="I6957" i="11" s="1"/>
  <c r="J6957" i="11" s="1"/>
  <c r="G7017" i="11"/>
  <c r="H7017" i="11" s="1"/>
  <c r="I7017" i="11" s="1"/>
  <c r="J7017" i="11" s="1"/>
  <c r="G7081" i="11"/>
  <c r="H7081" i="11" s="1"/>
  <c r="I7081" i="11" s="1"/>
  <c r="J7081" i="11" s="1"/>
  <c r="G7145" i="11"/>
  <c r="H7145" i="11" s="1"/>
  <c r="I7145" i="11" s="1"/>
  <c r="J7145" i="11" s="1"/>
  <c r="G6421" i="11"/>
  <c r="H6421" i="11" s="1"/>
  <c r="I6421" i="11" s="1"/>
  <c r="J6421" i="11" s="1"/>
  <c r="G6457" i="11"/>
  <c r="H6457" i="11" s="1"/>
  <c r="I6457" i="11" s="1"/>
  <c r="J6457" i="11" s="1"/>
  <c r="G6501" i="11"/>
  <c r="H6501" i="11" s="1"/>
  <c r="I6501" i="11" s="1"/>
  <c r="J6501" i="11" s="1"/>
  <c r="G6541" i="11"/>
  <c r="H6541" i="11" s="1"/>
  <c r="I6541" i="11" s="1"/>
  <c r="J6541" i="11" s="1"/>
  <c r="G6581" i="11"/>
  <c r="H6581" i="11" s="1"/>
  <c r="I6581" i="11" s="1"/>
  <c r="J6581" i="11" s="1"/>
  <c r="G6621" i="11"/>
  <c r="H6621" i="11" s="1"/>
  <c r="I6621" i="11" s="1"/>
  <c r="J6621" i="11" s="1"/>
  <c r="G6701" i="11"/>
  <c r="H6701" i="11" s="1"/>
  <c r="I6701" i="11" s="1"/>
  <c r="J6701" i="11" s="1"/>
  <c r="G6741" i="11"/>
  <c r="H6741" i="11" s="1"/>
  <c r="I6741" i="11" s="1"/>
  <c r="J6741" i="11" s="1"/>
  <c r="G6777" i="11"/>
  <c r="H6777" i="11" s="1"/>
  <c r="I6777" i="11" s="1"/>
  <c r="J6777" i="11" s="1"/>
  <c r="G6825" i="11"/>
  <c r="H6825" i="11" s="1"/>
  <c r="I6825" i="11" s="1"/>
  <c r="J6825" i="11" s="1"/>
  <c r="G6857" i="11"/>
  <c r="H6857" i="11" s="1"/>
  <c r="I6857" i="11" s="1"/>
  <c r="J6857" i="11" s="1"/>
  <c r="G6969" i="11"/>
  <c r="H6969" i="11" s="1"/>
  <c r="I6969" i="11" s="1"/>
  <c r="J6969" i="11" s="1"/>
  <c r="G7037" i="11"/>
  <c r="H7037" i="11" s="1"/>
  <c r="I7037" i="11" s="1"/>
  <c r="J7037" i="11" s="1"/>
  <c r="G7165" i="11"/>
  <c r="H7165" i="11" s="1"/>
  <c r="I7165" i="11" s="1"/>
  <c r="J7165" i="11" s="1"/>
  <c r="G7237" i="11"/>
  <c r="H7237" i="11" s="1"/>
  <c r="I7237" i="11" s="1"/>
  <c r="J7237" i="11" s="1"/>
  <c r="G7305" i="11"/>
  <c r="H7305" i="11" s="1"/>
  <c r="I7305" i="11" s="1"/>
  <c r="J7305" i="11" s="1"/>
  <c r="G6274" i="11"/>
  <c r="H6274" i="11" s="1"/>
  <c r="I6274" i="11" s="1"/>
  <c r="J6274" i="11" s="1"/>
  <c r="G6318" i="11"/>
  <c r="H6318" i="11" s="1"/>
  <c r="I6318" i="11" s="1"/>
  <c r="J6318" i="11" s="1"/>
  <c r="G2290" i="11"/>
  <c r="H2290" i="11" s="1"/>
  <c r="I2290" i="11" s="1"/>
  <c r="J2290" i="11" s="1"/>
  <c r="G3644" i="11"/>
  <c r="H3644" i="11" s="1"/>
  <c r="I3644" i="11" s="1"/>
  <c r="J3644" i="11" s="1"/>
  <c r="G4647" i="11"/>
  <c r="H4647" i="11" s="1"/>
  <c r="I4647" i="11" s="1"/>
  <c r="J4647" i="11" s="1"/>
  <c r="G6064" i="11"/>
  <c r="H6064" i="11" s="1"/>
  <c r="I6064" i="11" s="1"/>
  <c r="J6064" i="11" s="1"/>
  <c r="G6877" i="11"/>
  <c r="H6877" i="11" s="1"/>
  <c r="I6877" i="11" s="1"/>
  <c r="J6877" i="11" s="1"/>
  <c r="G8150" i="11"/>
  <c r="H8150" i="11" s="1"/>
  <c r="I8150" i="11" s="1"/>
  <c r="J8150" i="11" s="1"/>
  <c r="G9496" i="11"/>
  <c r="H9496" i="11" s="1"/>
  <c r="I9496" i="11" s="1"/>
  <c r="J9496" i="11" s="1"/>
  <c r="G865" i="11"/>
  <c r="H865" i="11" s="1"/>
  <c r="I865" i="11" s="1"/>
  <c r="J865" i="11" s="1"/>
  <c r="G2850" i="11"/>
  <c r="H2850" i="11" s="1"/>
  <c r="I2850" i="11" s="1"/>
  <c r="J2850" i="11" s="1"/>
  <c r="G6297" i="11"/>
  <c r="H6297" i="11" s="1"/>
  <c r="I6297" i="11" s="1"/>
  <c r="J6297" i="11" s="1"/>
  <c r="G5873" i="11"/>
  <c r="H5873" i="11" s="1"/>
  <c r="I5873" i="11" s="1"/>
  <c r="J5873" i="11" s="1"/>
  <c r="G9609" i="11"/>
  <c r="H9609" i="11" s="1"/>
  <c r="I9609" i="11" s="1"/>
  <c r="J9609" i="11" s="1"/>
  <c r="G6874" i="11"/>
  <c r="H6874" i="11" s="1"/>
  <c r="I6874" i="11" s="1"/>
  <c r="J6874" i="11" s="1"/>
  <c r="G675" i="11"/>
  <c r="H675" i="11" s="1"/>
  <c r="I675" i="11" s="1"/>
  <c r="J675" i="11" s="1"/>
  <c r="G4656" i="11"/>
  <c r="H4656" i="11" s="1"/>
  <c r="I4656" i="11" s="1"/>
  <c r="J4656" i="11" s="1"/>
  <c r="G7524" i="11"/>
  <c r="H7524" i="11" s="1"/>
  <c r="I7524" i="11" s="1"/>
  <c r="J7524" i="11" s="1"/>
  <c r="G7608" i="11"/>
  <c r="H7608" i="11" s="1"/>
  <c r="I7608" i="11" s="1"/>
  <c r="J7608" i="11" s="1"/>
  <c r="G7664" i="11"/>
  <c r="H7664" i="11" s="1"/>
  <c r="I7664" i="11" s="1"/>
  <c r="J7664" i="11" s="1"/>
  <c r="G7916" i="11"/>
  <c r="H7916" i="11" s="1"/>
  <c r="I7916" i="11" s="1"/>
  <c r="J7916" i="11" s="1"/>
  <c r="G8012" i="11"/>
  <c r="H8012" i="11" s="1"/>
  <c r="I8012" i="11" s="1"/>
  <c r="J8012" i="11" s="1"/>
  <c r="G8056" i="11"/>
  <c r="H8056" i="11" s="1"/>
  <c r="I8056" i="11" s="1"/>
  <c r="J8056" i="11" s="1"/>
  <c r="G8100" i="11"/>
  <c r="H8100" i="11" s="1"/>
  <c r="I8100" i="11" s="1"/>
  <c r="J8100" i="11" s="1"/>
  <c r="G8184" i="11"/>
  <c r="H8184" i="11" s="1"/>
  <c r="I8184" i="11" s="1"/>
  <c r="J8184" i="11" s="1"/>
  <c r="G8452" i="11"/>
  <c r="H8452" i="11" s="1"/>
  <c r="I8452" i="11" s="1"/>
  <c r="J8452" i="11" s="1"/>
  <c r="G7341" i="11"/>
  <c r="H7341" i="11" s="1"/>
  <c r="I7341" i="11" s="1"/>
  <c r="J7341" i="11" s="1"/>
  <c r="G7381" i="11"/>
  <c r="H7381" i="11" s="1"/>
  <c r="I7381" i="11" s="1"/>
  <c r="J7381" i="11" s="1"/>
  <c r="G7461" i="11"/>
  <c r="H7461" i="11" s="1"/>
  <c r="I7461" i="11" s="1"/>
  <c r="J7461" i="11" s="1"/>
  <c r="G7613" i="11"/>
  <c r="H7613" i="11" s="1"/>
  <c r="I7613" i="11" s="1"/>
  <c r="J7613" i="11" s="1"/>
  <c r="G7657" i="11"/>
  <c r="H7657" i="11" s="1"/>
  <c r="I7657" i="11" s="1"/>
  <c r="J7657" i="11" s="1"/>
  <c r="G7697" i="11"/>
  <c r="H7697" i="11" s="1"/>
  <c r="I7697" i="11" s="1"/>
  <c r="J7697" i="11" s="1"/>
  <c r="G7737" i="11"/>
  <c r="H7737" i="11" s="1"/>
  <c r="I7737" i="11" s="1"/>
  <c r="J7737" i="11" s="1"/>
  <c r="G7777" i="11"/>
  <c r="H7777" i="11" s="1"/>
  <c r="I7777" i="11" s="1"/>
  <c r="J7777" i="11" s="1"/>
  <c r="G7833" i="11"/>
  <c r="H7833" i="11" s="1"/>
  <c r="I7833" i="11" s="1"/>
  <c r="J7833" i="11" s="1"/>
  <c r="G8257" i="11"/>
  <c r="H8257" i="11" s="1"/>
  <c r="I8257" i="11" s="1"/>
  <c r="J8257" i="11" s="1"/>
  <c r="G8293" i="11"/>
  <c r="H8293" i="11" s="1"/>
  <c r="I8293" i="11" s="1"/>
  <c r="J8293" i="11" s="1"/>
  <c r="G8333" i="11"/>
  <c r="H8333" i="11" s="1"/>
  <c r="I8333" i="11" s="1"/>
  <c r="J8333" i="11" s="1"/>
  <c r="G8369" i="11"/>
  <c r="H8369" i="11" s="1"/>
  <c r="I8369" i="11" s="1"/>
  <c r="J8369" i="11" s="1"/>
  <c r="G8014" i="11"/>
  <c r="H8014" i="11" s="1"/>
  <c r="I8014" i="11" s="1"/>
  <c r="J8014" i="11" s="1"/>
  <c r="G8178" i="11"/>
  <c r="H8178" i="11" s="1"/>
  <c r="I8178" i="11" s="1"/>
  <c r="J8178" i="11" s="1"/>
  <c r="G8386" i="11"/>
  <c r="H8386" i="11" s="1"/>
  <c r="I8386" i="11" s="1"/>
  <c r="J8386" i="11" s="1"/>
  <c r="G10009" i="11"/>
  <c r="H10009" i="11" s="1"/>
  <c r="I10009" i="11" s="1"/>
  <c r="J10009" i="11" s="1"/>
  <c r="G7383" i="11"/>
  <c r="H7383" i="11" s="1"/>
  <c r="I7383" i="11" s="1"/>
  <c r="J7383" i="11" s="1"/>
  <c r="G7423" i="11"/>
  <c r="H7423" i="11" s="1"/>
  <c r="I7423" i="11" s="1"/>
  <c r="J7423" i="11" s="1"/>
  <c r="G7607" i="11"/>
  <c r="H7607" i="11" s="1"/>
  <c r="I7607" i="11" s="1"/>
  <c r="J7607" i="11" s="1"/>
  <c r="G7691" i="11"/>
  <c r="H7691" i="11" s="1"/>
  <c r="I7691" i="11" s="1"/>
  <c r="J7691" i="11" s="1"/>
  <c r="G7735" i="11"/>
  <c r="H7735" i="11" s="1"/>
  <c r="I7735" i="11" s="1"/>
  <c r="J7735" i="11" s="1"/>
  <c r="G7815" i="11"/>
  <c r="H7815" i="11" s="1"/>
  <c r="I7815" i="11" s="1"/>
  <c r="J7815" i="11" s="1"/>
  <c r="G7911" i="11"/>
  <c r="H7911" i="11" s="1"/>
  <c r="I7911" i="11" s="1"/>
  <c r="J7911" i="11" s="1"/>
  <c r="G7971" i="11"/>
  <c r="H7971" i="11" s="1"/>
  <c r="I7971" i="11" s="1"/>
  <c r="J7971" i="11" s="1"/>
  <c r="G8003" i="11"/>
  <c r="H8003" i="11" s="1"/>
  <c r="I8003" i="11" s="1"/>
  <c r="J8003" i="11" s="1"/>
  <c r="G8211" i="11"/>
  <c r="H8211" i="11" s="1"/>
  <c r="I8211" i="11" s="1"/>
  <c r="J8211" i="11" s="1"/>
  <c r="G8435" i="11"/>
  <c r="H8435" i="11" s="1"/>
  <c r="I8435" i="11" s="1"/>
  <c r="J8435" i="11" s="1"/>
  <c r="G8496" i="11"/>
  <c r="H8496" i="11" s="1"/>
  <c r="I8496" i="11" s="1"/>
  <c r="J8496" i="11" s="1"/>
  <c r="G8912" i="11"/>
  <c r="H8912" i="11" s="1"/>
  <c r="I8912" i="11" s="1"/>
  <c r="J8912" i="11" s="1"/>
  <c r="G9008" i="11"/>
  <c r="H9008" i="11" s="1"/>
  <c r="I9008" i="11" s="1"/>
  <c r="J9008" i="11" s="1"/>
  <c r="G9044" i="11"/>
  <c r="H9044" i="11" s="1"/>
  <c r="I9044" i="11" s="1"/>
  <c r="J9044" i="11" s="1"/>
  <c r="G9760" i="11"/>
  <c r="H9760" i="11" s="1"/>
  <c r="I9760" i="11" s="1"/>
  <c r="J9760" i="11" s="1"/>
  <c r="G9792" i="11"/>
  <c r="H9792" i="11" s="1"/>
  <c r="I9792" i="11" s="1"/>
  <c r="J9792" i="11" s="1"/>
  <c r="G9824" i="11"/>
  <c r="H9824" i="11" s="1"/>
  <c r="I9824" i="11" s="1"/>
  <c r="J9824" i="11" s="1"/>
  <c r="G96" i="11"/>
  <c r="H96" i="11" s="1"/>
  <c r="I96" i="11" s="1"/>
  <c r="J96" i="11" s="1"/>
  <c r="G132" i="11"/>
  <c r="H132" i="11" s="1"/>
  <c r="I132" i="11" s="1"/>
  <c r="J132" i="11" s="1"/>
  <c r="G168" i="11"/>
  <c r="H168" i="11" s="1"/>
  <c r="I168" i="11" s="1"/>
  <c r="J168" i="11" s="1"/>
  <c r="G244" i="11"/>
  <c r="H244" i="11" s="1"/>
  <c r="I244" i="11" s="1"/>
  <c r="J244" i="11" s="1"/>
  <c r="G8581" i="11"/>
  <c r="H8581" i="11" s="1"/>
  <c r="I8581" i="11" s="1"/>
  <c r="J8581" i="11" s="1"/>
  <c r="G8801" i="11"/>
  <c r="H8801" i="11" s="1"/>
  <c r="I8801" i="11" s="1"/>
  <c r="J8801" i="11" s="1"/>
  <c r="G8833" i="11"/>
  <c r="H8833" i="11" s="1"/>
  <c r="I8833" i="11" s="1"/>
  <c r="J8833" i="11" s="1"/>
  <c r="G8865" i="11"/>
  <c r="H8865" i="11" s="1"/>
  <c r="I8865" i="11" s="1"/>
  <c r="J8865" i="11" s="1"/>
  <c r="G9241" i="11"/>
  <c r="H9241" i="11" s="1"/>
  <c r="I9241" i="11" s="1"/>
  <c r="J9241" i="11" s="1"/>
  <c r="G9305" i="11"/>
  <c r="H9305" i="11" s="1"/>
  <c r="I9305" i="11" s="1"/>
  <c r="J9305" i="11" s="1"/>
  <c r="G9409" i="11"/>
  <c r="H9409" i="11" s="1"/>
  <c r="I9409" i="11" s="1"/>
  <c r="J9409" i="11" s="1"/>
  <c r="G9513" i="11"/>
  <c r="H9513" i="11" s="1"/>
  <c r="I9513" i="11" s="1"/>
  <c r="J9513" i="11" s="1"/>
  <c r="G9589" i="11"/>
  <c r="H9589" i="11" s="1"/>
  <c r="I9589" i="11" s="1"/>
  <c r="J9589" i="11" s="1"/>
  <c r="G9809" i="11"/>
  <c r="H9809" i="11" s="1"/>
  <c r="I9809" i="11" s="1"/>
  <c r="J9809" i="11" s="1"/>
  <c r="G9857" i="11"/>
  <c r="H9857" i="11" s="1"/>
  <c r="I9857" i="11" s="1"/>
  <c r="J9857" i="11" s="1"/>
  <c r="G9905" i="11"/>
  <c r="H9905" i="11" s="1"/>
  <c r="I9905" i="11" s="1"/>
  <c r="J9905" i="11" s="1"/>
  <c r="G9949" i="11"/>
  <c r="H9949" i="11" s="1"/>
  <c r="I9949" i="11" s="1"/>
  <c r="J9949" i="11" s="1"/>
  <c r="G33" i="11"/>
  <c r="H33" i="11" s="1"/>
  <c r="I33" i="11" s="1"/>
  <c r="J33" i="11" s="1"/>
  <c r="G149" i="11"/>
  <c r="H149" i="11" s="1"/>
  <c r="I149" i="11" s="1"/>
  <c r="J149" i="11" s="1"/>
  <c r="G8486" i="11"/>
  <c r="H8486" i="11" s="1"/>
  <c r="I8486" i="11" s="1"/>
  <c r="J8486" i="11" s="1"/>
  <c r="G8546" i="11"/>
  <c r="H8546" i="11" s="1"/>
  <c r="I8546" i="11" s="1"/>
  <c r="J8546" i="11" s="1"/>
  <c r="G8598" i="11"/>
  <c r="H8598" i="11" s="1"/>
  <c r="I8598" i="11" s="1"/>
  <c r="J8598" i="11" s="1"/>
  <c r="G8642" i="11"/>
  <c r="H8642" i="11" s="1"/>
  <c r="I8642" i="11" s="1"/>
  <c r="J8642" i="11" s="1"/>
  <c r="G8698" i="11"/>
  <c r="H8698" i="11" s="1"/>
  <c r="I8698" i="11" s="1"/>
  <c r="J8698" i="11" s="1"/>
  <c r="G8750" i="11"/>
  <c r="H8750" i="11" s="1"/>
  <c r="I8750" i="11" s="1"/>
  <c r="J8750" i="11" s="1"/>
  <c r="G8802" i="11"/>
  <c r="H8802" i="11" s="1"/>
  <c r="I8802" i="11" s="1"/>
  <c r="J8802" i="11" s="1"/>
  <c r="G8874" i="11"/>
  <c r="H8874" i="11" s="1"/>
  <c r="I8874" i="11" s="1"/>
  <c r="J8874" i="11" s="1"/>
  <c r="G9078" i="11"/>
  <c r="H9078" i="11" s="1"/>
  <c r="I9078" i="11" s="1"/>
  <c r="J9078" i="11" s="1"/>
  <c r="G9122" i="11"/>
  <c r="H9122" i="11" s="1"/>
  <c r="I9122" i="11" s="1"/>
  <c r="J9122" i="11" s="1"/>
  <c r="G94" i="11"/>
  <c r="H94" i="11" s="1"/>
  <c r="I94" i="11" s="1"/>
  <c r="J94" i="11" s="1"/>
  <c r="G222" i="11"/>
  <c r="H222" i="11" s="1"/>
  <c r="I222" i="11" s="1"/>
  <c r="J222" i="11" s="1"/>
  <c r="G8515" i="11"/>
  <c r="H8515" i="11" s="1"/>
  <c r="I8515" i="11" s="1"/>
  <c r="J8515" i="11" s="1"/>
  <c r="G8559" i="11"/>
  <c r="H8559" i="11" s="1"/>
  <c r="I8559" i="11" s="1"/>
  <c r="J8559" i="11" s="1"/>
  <c r="G8835" i="11"/>
  <c r="H8835" i="11" s="1"/>
  <c r="I8835" i="11" s="1"/>
  <c r="J8835" i="11" s="1"/>
  <c r="G8867" i="11"/>
  <c r="H8867" i="11" s="1"/>
  <c r="I8867" i="11" s="1"/>
  <c r="J8867" i="11" s="1"/>
  <c r="G8899" i="11"/>
  <c r="H8899" i="11" s="1"/>
  <c r="I8899" i="11" s="1"/>
  <c r="J8899" i="11" s="1"/>
  <c r="G8931" i="11"/>
  <c r="H8931" i="11" s="1"/>
  <c r="I8931" i="11" s="1"/>
  <c r="J8931" i="11" s="1"/>
  <c r="G9059" i="11"/>
  <c r="H9059" i="11" s="1"/>
  <c r="I9059" i="11" s="1"/>
  <c r="J9059" i="11" s="1"/>
  <c r="G9099" i="11"/>
  <c r="H9099" i="11" s="1"/>
  <c r="I9099" i="11" s="1"/>
  <c r="J9099" i="11" s="1"/>
  <c r="G9311" i="11"/>
  <c r="H9311" i="11" s="1"/>
  <c r="I9311" i="11" s="1"/>
  <c r="J9311" i="11" s="1"/>
  <c r="G9363" i="11"/>
  <c r="H9363" i="11" s="1"/>
  <c r="I9363" i="11" s="1"/>
  <c r="J9363" i="11" s="1"/>
  <c r="G9471" i="11"/>
  <c r="H9471" i="11" s="1"/>
  <c r="I9471" i="11" s="1"/>
  <c r="J9471" i="11" s="1"/>
  <c r="G9659" i="11"/>
  <c r="H9659" i="11" s="1"/>
  <c r="I9659" i="11" s="1"/>
  <c r="J9659" i="11" s="1"/>
  <c r="G9751" i="11"/>
  <c r="H9751" i="11" s="1"/>
  <c r="I9751" i="11" s="1"/>
  <c r="J9751" i="11" s="1"/>
  <c r="G227" i="11"/>
  <c r="H227" i="11" s="1"/>
  <c r="I227" i="11" s="1"/>
  <c r="J227" i="11" s="1"/>
  <c r="G459" i="11"/>
  <c r="H459" i="11" s="1"/>
  <c r="I459" i="11" s="1"/>
  <c r="J459" i="11" s="1"/>
  <c r="G647" i="11"/>
  <c r="H647" i="11" s="1"/>
  <c r="I647" i="11" s="1"/>
  <c r="J647" i="11" s="1"/>
  <c r="G308" i="11"/>
  <c r="H308" i="11" s="1"/>
  <c r="I308" i="11" s="1"/>
  <c r="J308" i="11" s="1"/>
  <c r="G364" i="11"/>
  <c r="H364" i="11" s="1"/>
  <c r="I364" i="11" s="1"/>
  <c r="J364" i="11" s="1"/>
  <c r="G540" i="11"/>
  <c r="H540" i="11" s="1"/>
  <c r="I540" i="11" s="1"/>
  <c r="J540" i="11" s="1"/>
  <c r="G576" i="11"/>
  <c r="H576" i="11" s="1"/>
  <c r="I576" i="11" s="1"/>
  <c r="J576" i="11" s="1"/>
  <c r="G740" i="11"/>
  <c r="H740" i="11" s="1"/>
  <c r="I740" i="11" s="1"/>
  <c r="J740" i="11" s="1"/>
  <c r="G772" i="11"/>
  <c r="H772" i="11" s="1"/>
  <c r="I772" i="11" s="1"/>
  <c r="J772" i="11" s="1"/>
  <c r="G816" i="11"/>
  <c r="H816" i="11" s="1"/>
  <c r="I816" i="11" s="1"/>
  <c r="J816" i="11" s="1"/>
  <c r="G856" i="11"/>
  <c r="H856" i="11" s="1"/>
  <c r="I856" i="11" s="1"/>
  <c r="J856" i="11" s="1"/>
  <c r="G1104" i="11"/>
  <c r="H1104" i="11" s="1"/>
  <c r="I1104" i="11" s="1"/>
  <c r="J1104" i="11" s="1"/>
  <c r="G1144" i="11"/>
  <c r="H1144" i="11" s="1"/>
  <c r="I1144" i="11" s="1"/>
  <c r="J1144" i="11" s="1"/>
  <c r="G1220" i="11"/>
  <c r="H1220" i="11" s="1"/>
  <c r="I1220" i="11" s="1"/>
  <c r="J1220" i="11" s="1"/>
  <c r="G1252" i="11"/>
  <c r="H1252" i="11" s="1"/>
  <c r="I1252" i="11" s="1"/>
  <c r="J1252" i="11" s="1"/>
  <c r="G1304" i="11"/>
  <c r="H1304" i="11" s="1"/>
  <c r="I1304" i="11" s="1"/>
  <c r="J1304" i="11" s="1"/>
  <c r="G1368" i="11"/>
  <c r="H1368" i="11" s="1"/>
  <c r="I1368" i="11" s="1"/>
  <c r="J1368" i="11" s="1"/>
  <c r="G1416" i="11"/>
  <c r="H1416" i="11" s="1"/>
  <c r="I1416" i="11" s="1"/>
  <c r="J1416" i="11" s="1"/>
  <c r="G1464" i="11"/>
  <c r="H1464" i="11" s="1"/>
  <c r="I1464" i="11" s="1"/>
  <c r="J1464" i="11" s="1"/>
  <c r="G1540" i="11"/>
  <c r="H1540" i="11" s="1"/>
  <c r="I1540" i="11" s="1"/>
  <c r="J1540" i="11" s="1"/>
  <c r="G1580" i="11"/>
  <c r="H1580" i="11" s="1"/>
  <c r="I1580" i="11" s="1"/>
  <c r="J1580" i="11" s="1"/>
  <c r="G1716" i="11"/>
  <c r="H1716" i="11" s="1"/>
  <c r="I1716" i="11" s="1"/>
  <c r="J1716" i="11" s="1"/>
  <c r="G1752" i="11"/>
  <c r="H1752" i="11" s="1"/>
  <c r="I1752" i="11" s="1"/>
  <c r="J1752" i="11" s="1"/>
  <c r="G1788" i="11"/>
  <c r="H1788" i="11" s="1"/>
  <c r="I1788" i="11" s="1"/>
  <c r="J1788" i="11" s="1"/>
  <c r="G1832" i="11"/>
  <c r="H1832" i="11" s="1"/>
  <c r="I1832" i="11" s="1"/>
  <c r="J1832" i="11" s="1"/>
  <c r="G1912" i="11"/>
  <c r="H1912" i="11" s="1"/>
  <c r="I1912" i="11" s="1"/>
  <c r="J1912" i="11" s="1"/>
  <c r="G2308" i="11"/>
  <c r="H2308" i="11" s="1"/>
  <c r="I2308" i="11" s="1"/>
  <c r="J2308" i="11" s="1"/>
  <c r="G2620" i="11"/>
  <c r="H2620" i="11" s="1"/>
  <c r="I2620" i="11" s="1"/>
  <c r="J2620" i="11" s="1"/>
  <c r="G2672" i="11"/>
  <c r="H2672" i="11" s="1"/>
  <c r="I2672" i="11" s="1"/>
  <c r="J2672" i="11" s="1"/>
  <c r="G2724" i="11"/>
  <c r="H2724" i="11" s="1"/>
  <c r="I2724" i="11" s="1"/>
  <c r="J2724" i="11" s="1"/>
  <c r="G2768" i="11"/>
  <c r="H2768" i="11" s="1"/>
  <c r="I2768" i="11" s="1"/>
  <c r="J2768" i="11" s="1"/>
  <c r="G2808" i="11"/>
  <c r="H2808" i="11" s="1"/>
  <c r="I2808" i="11" s="1"/>
  <c r="J2808" i="11" s="1"/>
  <c r="G2840" i="11"/>
  <c r="H2840" i="11" s="1"/>
  <c r="I2840" i="11" s="1"/>
  <c r="J2840" i="11" s="1"/>
  <c r="G2872" i="11"/>
  <c r="H2872" i="11" s="1"/>
  <c r="I2872" i="11" s="1"/>
  <c r="J2872" i="11" s="1"/>
  <c r="G2904" i="11"/>
  <c r="H2904" i="11" s="1"/>
  <c r="I2904" i="11" s="1"/>
  <c r="J2904" i="11" s="1"/>
  <c r="G2936" i="11"/>
  <c r="H2936" i="11" s="1"/>
  <c r="I2936" i="11" s="1"/>
  <c r="J2936" i="11" s="1"/>
  <c r="G3076" i="11"/>
  <c r="H3076" i="11" s="1"/>
  <c r="I3076" i="11" s="1"/>
  <c r="J3076" i="11" s="1"/>
  <c r="G221" i="11"/>
  <c r="H221" i="11" s="1"/>
  <c r="I221" i="11" s="1"/>
  <c r="J221" i="11" s="1"/>
  <c r="G265" i="11"/>
  <c r="H265" i="11" s="1"/>
  <c r="I265" i="11" s="1"/>
  <c r="J265" i="11" s="1"/>
  <c r="G313" i="11"/>
  <c r="H313" i="11" s="1"/>
  <c r="I313" i="11" s="1"/>
  <c r="J313" i="11" s="1"/>
  <c r="G357" i="11"/>
  <c r="H357" i="11" s="1"/>
  <c r="I357" i="11" s="1"/>
  <c r="J357" i="11" s="1"/>
  <c r="G421" i="11"/>
  <c r="H421" i="11" s="1"/>
  <c r="I421" i="11" s="1"/>
  <c r="J421" i="11" s="1"/>
  <c r="G457" i="11"/>
  <c r="H457" i="11" s="1"/>
  <c r="I457" i="11" s="1"/>
  <c r="J457" i="11" s="1"/>
  <c r="G541" i="11"/>
  <c r="H541" i="11" s="1"/>
  <c r="I541" i="11" s="1"/>
  <c r="J541" i="11" s="1"/>
  <c r="G577" i="11"/>
  <c r="H577" i="11" s="1"/>
  <c r="I577" i="11" s="1"/>
  <c r="J577" i="11" s="1"/>
  <c r="G625" i="11"/>
  <c r="H625" i="11" s="1"/>
  <c r="I625" i="11" s="1"/>
  <c r="J625" i="11" s="1"/>
  <c r="G713" i="11"/>
  <c r="H713" i="11" s="1"/>
  <c r="I713" i="11" s="1"/>
  <c r="J713" i="11" s="1"/>
  <c r="G753" i="11"/>
  <c r="H753" i="11" s="1"/>
  <c r="I753" i="11" s="1"/>
  <c r="J753" i="11" s="1"/>
  <c r="G801" i="11"/>
  <c r="H801" i="11" s="1"/>
  <c r="I801" i="11" s="1"/>
  <c r="J801" i="11" s="1"/>
  <c r="G849" i="11"/>
  <c r="H849" i="11" s="1"/>
  <c r="I849" i="11" s="1"/>
  <c r="J849" i="11" s="1"/>
  <c r="G889" i="11"/>
  <c r="H889" i="11" s="1"/>
  <c r="I889" i="11" s="1"/>
  <c r="J889" i="11" s="1"/>
  <c r="G921" i="11"/>
  <c r="H921" i="11" s="1"/>
  <c r="I921" i="11" s="1"/>
  <c r="J921" i="11" s="1"/>
  <c r="G981" i="11"/>
  <c r="H981" i="11" s="1"/>
  <c r="I981" i="11" s="1"/>
  <c r="J981" i="11" s="1"/>
  <c r="G1041" i="11"/>
  <c r="H1041" i="11" s="1"/>
  <c r="I1041" i="11" s="1"/>
  <c r="J1041" i="11" s="1"/>
  <c r="G1073" i="11"/>
  <c r="H1073" i="11" s="1"/>
  <c r="I1073" i="11" s="1"/>
  <c r="J1073" i="11" s="1"/>
  <c r="G1105" i="11"/>
  <c r="H1105" i="11" s="1"/>
  <c r="I1105" i="11" s="1"/>
  <c r="J1105" i="11" s="1"/>
  <c r="G1137" i="11"/>
  <c r="H1137" i="11" s="1"/>
  <c r="I1137" i="11" s="1"/>
  <c r="J1137" i="11" s="1"/>
  <c r="G1169" i="11"/>
  <c r="H1169" i="11" s="1"/>
  <c r="I1169" i="11" s="1"/>
  <c r="J1169" i="11" s="1"/>
  <c r="G1201" i="11"/>
  <c r="H1201" i="11" s="1"/>
  <c r="I1201" i="11" s="1"/>
  <c r="J1201" i="11" s="1"/>
  <c r="G1297" i="11"/>
  <c r="H1297" i="11" s="1"/>
  <c r="I1297" i="11" s="1"/>
  <c r="J1297" i="11" s="1"/>
  <c r="G1357" i="11"/>
  <c r="H1357" i="11" s="1"/>
  <c r="I1357" i="11" s="1"/>
  <c r="J1357" i="11" s="1"/>
  <c r="G1397" i="11"/>
  <c r="H1397" i="11" s="1"/>
  <c r="I1397" i="11" s="1"/>
  <c r="J1397" i="11" s="1"/>
  <c r="G1433" i="11"/>
  <c r="H1433" i="11" s="1"/>
  <c r="I1433" i="11" s="1"/>
  <c r="J1433" i="11" s="1"/>
  <c r="G1577" i="11"/>
  <c r="H1577" i="11" s="1"/>
  <c r="I1577" i="11" s="1"/>
  <c r="J1577" i="11" s="1"/>
  <c r="G1661" i="11"/>
  <c r="H1661" i="11" s="1"/>
  <c r="I1661" i="11" s="1"/>
  <c r="J1661" i="11" s="1"/>
  <c r="G1705" i="11"/>
  <c r="H1705" i="11" s="1"/>
  <c r="I1705" i="11" s="1"/>
  <c r="J1705" i="11" s="1"/>
  <c r="G1757" i="11"/>
  <c r="H1757" i="11" s="1"/>
  <c r="I1757" i="11" s="1"/>
  <c r="J1757" i="11" s="1"/>
  <c r="G2173" i="11"/>
  <c r="H2173" i="11" s="1"/>
  <c r="I2173" i="11" s="1"/>
  <c r="J2173" i="11" s="1"/>
  <c r="G2217" i="11"/>
  <c r="H2217" i="11" s="1"/>
  <c r="I2217" i="11" s="1"/>
  <c r="J2217" i="11" s="1"/>
  <c r="G2273" i="11"/>
  <c r="H2273" i="11" s="1"/>
  <c r="I2273" i="11" s="1"/>
  <c r="J2273" i="11" s="1"/>
  <c r="G2421" i="11"/>
  <c r="H2421" i="11" s="1"/>
  <c r="I2421" i="11" s="1"/>
  <c r="J2421" i="11" s="1"/>
  <c r="G2489" i="11"/>
  <c r="H2489" i="11" s="1"/>
  <c r="I2489" i="11" s="1"/>
  <c r="J2489" i="11" s="1"/>
  <c r="G2609" i="11"/>
  <c r="H2609" i="11" s="1"/>
  <c r="I2609" i="11" s="1"/>
  <c r="J2609" i="11" s="1"/>
  <c r="G2741" i="11"/>
  <c r="H2741" i="11" s="1"/>
  <c r="I2741" i="11" s="1"/>
  <c r="J2741" i="11" s="1"/>
  <c r="G2797" i="11"/>
  <c r="H2797" i="11" s="1"/>
  <c r="I2797" i="11" s="1"/>
  <c r="J2797" i="11" s="1"/>
  <c r="G2841" i="11"/>
  <c r="H2841" i="11" s="1"/>
  <c r="I2841" i="11" s="1"/>
  <c r="J2841" i="11" s="1"/>
  <c r="G2881" i="11"/>
  <c r="H2881" i="11" s="1"/>
  <c r="I2881" i="11" s="1"/>
  <c r="J2881" i="11" s="1"/>
  <c r="G2921" i="11"/>
  <c r="H2921" i="11" s="1"/>
  <c r="I2921" i="11" s="1"/>
  <c r="J2921" i="11" s="1"/>
  <c r="G2965" i="11"/>
  <c r="H2965" i="11" s="1"/>
  <c r="I2965" i="11" s="1"/>
  <c r="J2965" i="11" s="1"/>
  <c r="G2997" i="11"/>
  <c r="H2997" i="11" s="1"/>
  <c r="I2997" i="11" s="1"/>
  <c r="J2997" i="11" s="1"/>
  <c r="G638" i="11"/>
  <c r="H638" i="11" s="1"/>
  <c r="I638" i="11" s="1"/>
  <c r="J638" i="11" s="1"/>
  <c r="G678" i="11"/>
  <c r="H678" i="11" s="1"/>
  <c r="I678" i="11" s="1"/>
  <c r="J678" i="11" s="1"/>
  <c r="G726" i="11"/>
  <c r="H726" i="11" s="1"/>
  <c r="I726" i="11" s="1"/>
  <c r="J726" i="11" s="1"/>
  <c r="G790" i="11"/>
  <c r="H790" i="11" s="1"/>
  <c r="I790" i="11" s="1"/>
  <c r="J790" i="11" s="1"/>
  <c r="G838" i="11"/>
  <c r="H838" i="11" s="1"/>
  <c r="I838" i="11" s="1"/>
  <c r="J838" i="11" s="1"/>
  <c r="G882" i="11"/>
  <c r="H882" i="11" s="1"/>
  <c r="I882" i="11" s="1"/>
  <c r="J882" i="11" s="1"/>
  <c r="G926" i="11"/>
  <c r="H926" i="11" s="1"/>
  <c r="I926" i="11" s="1"/>
  <c r="J926" i="11" s="1"/>
  <c r="G1090" i="11"/>
  <c r="H1090" i="11" s="1"/>
  <c r="I1090" i="11" s="1"/>
  <c r="J1090" i="11" s="1"/>
  <c r="G1186" i="11"/>
  <c r="H1186" i="11" s="1"/>
  <c r="I1186" i="11" s="1"/>
  <c r="J1186" i="11" s="1"/>
  <c r="G1250" i="11"/>
  <c r="H1250" i="11" s="1"/>
  <c r="I1250" i="11" s="1"/>
  <c r="J1250" i="11" s="1"/>
  <c r="G1290" i="11"/>
  <c r="H1290" i="11" s="1"/>
  <c r="I1290" i="11" s="1"/>
  <c r="J1290" i="11" s="1"/>
  <c r="G1374" i="11"/>
  <c r="H1374" i="11" s="1"/>
  <c r="I1374" i="11" s="1"/>
  <c r="J1374" i="11" s="1"/>
  <c r="G1410" i="11"/>
  <c r="H1410" i="11" s="1"/>
  <c r="I1410" i="11" s="1"/>
  <c r="J1410" i="11" s="1"/>
  <c r="G1446" i="11"/>
  <c r="H1446" i="11" s="1"/>
  <c r="I1446" i="11" s="1"/>
  <c r="J1446" i="11" s="1"/>
  <c r="G1482" i="11"/>
  <c r="H1482" i="11" s="1"/>
  <c r="I1482" i="11" s="1"/>
  <c r="J1482" i="11" s="1"/>
  <c r="G1558" i="11"/>
  <c r="H1558" i="11" s="1"/>
  <c r="I1558" i="11" s="1"/>
  <c r="J1558" i="11" s="1"/>
  <c r="G1594" i="11"/>
  <c r="H1594" i="11" s="1"/>
  <c r="I1594" i="11" s="1"/>
  <c r="J1594" i="11" s="1"/>
  <c r="G1630" i="11"/>
  <c r="H1630" i="11" s="1"/>
  <c r="I1630" i="11" s="1"/>
  <c r="J1630" i="11" s="1"/>
  <c r="G1682" i="11"/>
  <c r="H1682" i="11" s="1"/>
  <c r="I1682" i="11" s="1"/>
  <c r="J1682" i="11" s="1"/>
  <c r="G1754" i="11"/>
  <c r="H1754" i="11" s="1"/>
  <c r="I1754" i="11" s="1"/>
  <c r="J1754" i="11" s="1"/>
  <c r="G1830" i="11"/>
  <c r="H1830" i="11" s="1"/>
  <c r="I1830" i="11" s="1"/>
  <c r="J1830" i="11" s="1"/>
  <c r="G1862" i="11"/>
  <c r="H1862" i="11" s="1"/>
  <c r="I1862" i="11" s="1"/>
  <c r="J1862" i="11" s="1"/>
  <c r="G1938" i="11"/>
  <c r="H1938" i="11" s="1"/>
  <c r="I1938" i="11" s="1"/>
  <c r="J1938" i="11" s="1"/>
  <c r="G1974" i="11"/>
  <c r="H1974" i="11" s="1"/>
  <c r="I1974" i="11" s="1"/>
  <c r="J1974" i="11" s="1"/>
  <c r="G2046" i="11"/>
  <c r="H2046" i="11" s="1"/>
  <c r="I2046" i="11" s="1"/>
  <c r="J2046" i="11" s="1"/>
  <c r="G2082" i="11"/>
  <c r="H2082" i="11" s="1"/>
  <c r="I2082" i="11" s="1"/>
  <c r="J2082" i="11" s="1"/>
  <c r="G2118" i="11"/>
  <c r="H2118" i="11" s="1"/>
  <c r="I2118" i="11" s="1"/>
  <c r="J2118" i="11" s="1"/>
  <c r="G2194" i="11"/>
  <c r="H2194" i="11" s="1"/>
  <c r="I2194" i="11" s="1"/>
  <c r="J2194" i="11" s="1"/>
  <c r="G2234" i="11"/>
  <c r="H2234" i="11" s="1"/>
  <c r="I2234" i="11" s="1"/>
  <c r="J2234" i="11" s="1"/>
  <c r="G2270" i="11"/>
  <c r="H2270" i="11" s="1"/>
  <c r="I2270" i="11" s="1"/>
  <c r="J2270" i="11" s="1"/>
  <c r="G2606" i="11"/>
  <c r="H2606" i="11" s="1"/>
  <c r="I2606" i="11" s="1"/>
  <c r="J2606" i="11" s="1"/>
  <c r="G2658" i="11"/>
  <c r="H2658" i="11" s="1"/>
  <c r="I2658" i="11" s="1"/>
  <c r="J2658" i="11" s="1"/>
  <c r="G2714" i="11"/>
  <c r="H2714" i="11" s="1"/>
  <c r="I2714" i="11" s="1"/>
  <c r="J2714" i="11" s="1"/>
  <c r="G2758" i="11"/>
  <c r="H2758" i="11" s="1"/>
  <c r="I2758" i="11" s="1"/>
  <c r="J2758" i="11" s="1"/>
  <c r="G2798" i="11"/>
  <c r="H2798" i="11" s="1"/>
  <c r="I2798" i="11" s="1"/>
  <c r="J2798" i="11" s="1"/>
  <c r="G2874" i="11"/>
  <c r="H2874" i="11" s="1"/>
  <c r="I2874" i="11" s="1"/>
  <c r="J2874" i="11" s="1"/>
  <c r="G2922" i="11"/>
  <c r="H2922" i="11" s="1"/>
  <c r="I2922" i="11" s="1"/>
  <c r="J2922" i="11" s="1"/>
  <c r="G2962" i="11"/>
  <c r="H2962" i="11" s="1"/>
  <c r="I2962" i="11" s="1"/>
  <c r="J2962" i="11" s="1"/>
  <c r="G3034" i="11"/>
  <c r="H3034" i="11" s="1"/>
  <c r="I3034" i="11" s="1"/>
  <c r="J3034" i="11" s="1"/>
  <c r="G3066" i="11"/>
  <c r="H3066" i="11" s="1"/>
  <c r="I3066" i="11" s="1"/>
  <c r="J3066" i="11" s="1"/>
  <c r="G3138" i="11"/>
  <c r="H3138" i="11" s="1"/>
  <c r="I3138" i="11" s="1"/>
  <c r="J3138" i="11" s="1"/>
  <c r="G3250" i="11"/>
  <c r="H3250" i="11" s="1"/>
  <c r="I3250" i="11" s="1"/>
  <c r="J3250" i="11" s="1"/>
  <c r="G807" i="11"/>
  <c r="H807" i="11" s="1"/>
  <c r="I807" i="11" s="1"/>
  <c r="J807" i="11" s="1"/>
  <c r="G843" i="11"/>
  <c r="H843" i="11" s="1"/>
  <c r="I843" i="11" s="1"/>
  <c r="J843" i="11" s="1"/>
  <c r="G903" i="11"/>
  <c r="H903" i="11" s="1"/>
  <c r="I903" i="11" s="1"/>
  <c r="J903" i="11" s="1"/>
  <c r="G947" i="11"/>
  <c r="H947" i="11" s="1"/>
  <c r="I947" i="11" s="1"/>
  <c r="J947" i="11" s="1"/>
  <c r="G995" i="11"/>
  <c r="H995" i="11" s="1"/>
  <c r="I995" i="11" s="1"/>
  <c r="J995" i="11" s="1"/>
  <c r="G1075" i="11"/>
  <c r="H1075" i="11" s="1"/>
  <c r="I1075" i="11" s="1"/>
  <c r="J1075" i="11" s="1"/>
  <c r="G1155" i="11"/>
  <c r="H1155" i="11" s="1"/>
  <c r="I1155" i="11" s="1"/>
  <c r="J1155" i="11" s="1"/>
  <c r="G1187" i="11"/>
  <c r="H1187" i="11" s="1"/>
  <c r="I1187" i="11" s="1"/>
  <c r="J1187" i="11" s="1"/>
  <c r="G1231" i="11"/>
  <c r="H1231" i="11" s="1"/>
  <c r="I1231" i="11" s="1"/>
  <c r="J1231" i="11" s="1"/>
  <c r="G1319" i="11"/>
  <c r="H1319" i="11" s="1"/>
  <c r="I1319" i="11" s="1"/>
  <c r="J1319" i="11" s="1"/>
  <c r="G1359" i="11"/>
  <c r="H1359" i="11" s="1"/>
  <c r="I1359" i="11" s="1"/>
  <c r="J1359" i="11" s="1"/>
  <c r="G1839" i="11"/>
  <c r="H1839" i="11" s="1"/>
  <c r="I1839" i="11" s="1"/>
  <c r="J1839" i="11" s="1"/>
  <c r="G1923" i="11"/>
  <c r="H1923" i="11" s="1"/>
  <c r="I1923" i="11" s="1"/>
  <c r="J1923" i="11" s="1"/>
  <c r="G1959" i="11"/>
  <c r="H1959" i="11" s="1"/>
  <c r="I1959" i="11" s="1"/>
  <c r="J1959" i="11" s="1"/>
  <c r="G2043" i="11"/>
  <c r="H2043" i="11" s="1"/>
  <c r="I2043" i="11" s="1"/>
  <c r="J2043" i="11" s="1"/>
  <c r="G2119" i="11"/>
  <c r="H2119" i="11" s="1"/>
  <c r="I2119" i="11" s="1"/>
  <c r="J2119" i="11" s="1"/>
  <c r="G2151" i="11"/>
  <c r="H2151" i="11" s="1"/>
  <c r="I2151" i="11" s="1"/>
  <c r="J2151" i="11" s="1"/>
  <c r="G2191" i="11"/>
  <c r="H2191" i="11" s="1"/>
  <c r="I2191" i="11" s="1"/>
  <c r="J2191" i="11" s="1"/>
  <c r="G2227" i="11"/>
  <c r="H2227" i="11" s="1"/>
  <c r="I2227" i="11" s="1"/>
  <c r="J2227" i="11" s="1"/>
  <c r="G2287" i="11"/>
  <c r="H2287" i="11" s="1"/>
  <c r="I2287" i="11" s="1"/>
  <c r="J2287" i="11" s="1"/>
  <c r="G2583" i="11"/>
  <c r="H2583" i="11" s="1"/>
  <c r="I2583" i="11" s="1"/>
  <c r="J2583" i="11" s="1"/>
  <c r="G2627" i="11"/>
  <c r="H2627" i="11" s="1"/>
  <c r="I2627" i="11" s="1"/>
  <c r="J2627" i="11" s="1"/>
  <c r="G2699" i="11"/>
  <c r="H2699" i="11" s="1"/>
  <c r="I2699" i="11" s="1"/>
  <c r="J2699" i="11" s="1"/>
  <c r="G2779" i="11"/>
  <c r="H2779" i="11" s="1"/>
  <c r="I2779" i="11" s="1"/>
  <c r="J2779" i="11" s="1"/>
  <c r="G2815" i="11"/>
  <c r="H2815" i="11" s="1"/>
  <c r="I2815" i="11" s="1"/>
  <c r="J2815" i="11" s="1"/>
  <c r="G2899" i="11"/>
  <c r="H2899" i="11" s="1"/>
  <c r="I2899" i="11" s="1"/>
  <c r="J2899" i="11" s="1"/>
  <c r="G2971" i="11"/>
  <c r="H2971" i="11" s="1"/>
  <c r="I2971" i="11" s="1"/>
  <c r="J2971" i="11" s="1"/>
  <c r="G3011" i="11"/>
  <c r="H3011" i="11" s="1"/>
  <c r="I3011" i="11" s="1"/>
  <c r="J3011" i="11" s="1"/>
  <c r="G3435" i="11"/>
  <c r="H3435" i="11" s="1"/>
  <c r="I3435" i="11" s="1"/>
  <c r="J3435" i="11" s="1"/>
  <c r="G3467" i="11"/>
  <c r="H3467" i="11" s="1"/>
  <c r="I3467" i="11" s="1"/>
  <c r="J3467" i="11" s="1"/>
  <c r="G3499" i="11"/>
  <c r="H3499" i="11" s="1"/>
  <c r="I3499" i="11" s="1"/>
  <c r="J3499" i="11" s="1"/>
  <c r="G3531" i="11"/>
  <c r="H3531" i="11" s="1"/>
  <c r="I3531" i="11" s="1"/>
  <c r="J3531" i="11" s="1"/>
  <c r="G3563" i="11"/>
  <c r="H3563" i="11" s="1"/>
  <c r="I3563" i="11" s="1"/>
  <c r="J3563" i="11" s="1"/>
  <c r="G3595" i="11"/>
  <c r="H3595" i="11" s="1"/>
  <c r="I3595" i="11" s="1"/>
  <c r="J3595" i="11" s="1"/>
  <c r="G3627" i="11"/>
  <c r="H3627" i="11" s="1"/>
  <c r="I3627" i="11" s="1"/>
  <c r="J3627" i="11" s="1"/>
  <c r="G3659" i="11"/>
  <c r="H3659" i="11" s="1"/>
  <c r="I3659" i="11" s="1"/>
  <c r="J3659" i="11" s="1"/>
  <c r="G3691" i="11"/>
  <c r="H3691" i="11" s="1"/>
  <c r="I3691" i="11" s="1"/>
  <c r="J3691" i="11" s="1"/>
  <c r="G3723" i="11"/>
  <c r="H3723" i="11" s="1"/>
  <c r="I3723" i="11" s="1"/>
  <c r="J3723" i="11" s="1"/>
  <c r="G3755" i="11"/>
  <c r="H3755" i="11" s="1"/>
  <c r="I3755" i="11" s="1"/>
  <c r="J3755" i="11" s="1"/>
  <c r="G3436" i="11"/>
  <c r="H3436" i="11" s="1"/>
  <c r="I3436" i="11" s="1"/>
  <c r="J3436" i="11" s="1"/>
  <c r="G3512" i="11"/>
  <c r="H3512" i="11" s="1"/>
  <c r="I3512" i="11" s="1"/>
  <c r="J3512" i="11" s="1"/>
  <c r="G3552" i="11"/>
  <c r="H3552" i="11" s="1"/>
  <c r="I3552" i="11" s="1"/>
  <c r="J3552" i="11" s="1"/>
  <c r="G3588" i="11"/>
  <c r="H3588" i="11" s="1"/>
  <c r="I3588" i="11" s="1"/>
  <c r="J3588" i="11" s="1"/>
  <c r="G3624" i="11"/>
  <c r="H3624" i="11" s="1"/>
  <c r="I3624" i="11" s="1"/>
  <c r="J3624" i="11" s="1"/>
  <c r="G3672" i="11"/>
  <c r="H3672" i="11" s="1"/>
  <c r="I3672" i="11" s="1"/>
  <c r="J3672" i="11" s="1"/>
  <c r="G3708" i="11"/>
  <c r="H3708" i="11" s="1"/>
  <c r="I3708" i="11" s="1"/>
  <c r="J3708" i="11" s="1"/>
  <c r="G3752" i="11"/>
  <c r="H3752" i="11" s="1"/>
  <c r="I3752" i="11" s="1"/>
  <c r="J3752" i="11" s="1"/>
  <c r="G3832" i="11"/>
  <c r="H3832" i="11" s="1"/>
  <c r="I3832" i="11" s="1"/>
  <c r="J3832" i="11" s="1"/>
  <c r="G3876" i="11"/>
  <c r="H3876" i="11" s="1"/>
  <c r="I3876" i="11" s="1"/>
  <c r="J3876" i="11" s="1"/>
  <c r="G3972" i="11"/>
  <c r="H3972" i="11" s="1"/>
  <c r="I3972" i="11" s="1"/>
  <c r="J3972" i="11" s="1"/>
  <c r="G4200" i="11"/>
  <c r="H4200" i="11" s="1"/>
  <c r="I4200" i="11" s="1"/>
  <c r="J4200" i="11" s="1"/>
  <c r="G4276" i="11"/>
  <c r="H4276" i="11" s="1"/>
  <c r="I4276" i="11" s="1"/>
  <c r="J4276" i="11" s="1"/>
  <c r="G4320" i="11"/>
  <c r="H4320" i="11" s="1"/>
  <c r="I4320" i="11" s="1"/>
  <c r="J4320" i="11" s="1"/>
  <c r="G4552" i="11"/>
  <c r="H4552" i="11" s="1"/>
  <c r="I4552" i="11" s="1"/>
  <c r="J4552" i="11" s="1"/>
  <c r="G4600" i="11"/>
  <c r="H4600" i="11" s="1"/>
  <c r="I4600" i="11" s="1"/>
  <c r="J4600" i="11" s="1"/>
  <c r="G4644" i="11"/>
  <c r="H4644" i="11" s="1"/>
  <c r="I4644" i="11" s="1"/>
  <c r="J4644" i="11" s="1"/>
  <c r="G4716" i="11"/>
  <c r="H4716" i="11" s="1"/>
  <c r="I4716" i="11" s="1"/>
  <c r="J4716" i="11" s="1"/>
  <c r="G4796" i="11"/>
  <c r="H4796" i="11" s="1"/>
  <c r="I4796" i="11" s="1"/>
  <c r="J4796" i="11" s="1"/>
  <c r="G4836" i="11"/>
  <c r="H4836" i="11" s="1"/>
  <c r="I4836" i="11" s="1"/>
  <c r="J4836" i="11" s="1"/>
  <c r="G4876" i="11"/>
  <c r="H4876" i="11" s="1"/>
  <c r="I4876" i="11" s="1"/>
  <c r="J4876" i="11" s="1"/>
  <c r="G4912" i="11"/>
  <c r="H4912" i="11" s="1"/>
  <c r="I4912" i="11" s="1"/>
  <c r="J4912" i="11" s="1"/>
  <c r="G4984" i="11"/>
  <c r="H4984" i="11" s="1"/>
  <c r="I4984" i="11" s="1"/>
  <c r="J4984" i="11" s="1"/>
  <c r="G5016" i="11"/>
  <c r="H5016" i="11" s="1"/>
  <c r="I5016" i="11" s="1"/>
  <c r="J5016" i="11" s="1"/>
  <c r="G5056" i="11"/>
  <c r="H5056" i="11" s="1"/>
  <c r="I5056" i="11" s="1"/>
  <c r="J5056" i="11" s="1"/>
  <c r="G5632" i="11"/>
  <c r="H5632" i="11" s="1"/>
  <c r="I5632" i="11" s="1"/>
  <c r="J5632" i="11" s="1"/>
  <c r="G5664" i="11"/>
  <c r="H5664" i="11" s="1"/>
  <c r="I5664" i="11" s="1"/>
  <c r="J5664" i="11" s="1"/>
  <c r="G6012" i="11"/>
  <c r="H6012" i="11" s="1"/>
  <c r="I6012" i="11" s="1"/>
  <c r="J6012" i="11" s="1"/>
  <c r="G6048" i="11"/>
  <c r="H6048" i="11" s="1"/>
  <c r="I6048" i="11" s="1"/>
  <c r="J6048" i="11" s="1"/>
  <c r="G6045" i="11"/>
  <c r="H6045" i="11" s="1"/>
  <c r="I6045" i="11" s="1"/>
  <c r="J6045" i="11" s="1"/>
  <c r="G6141" i="11"/>
  <c r="H6141" i="11" s="1"/>
  <c r="I6141" i="11" s="1"/>
  <c r="J6141" i="11" s="1"/>
  <c r="G6245" i="11"/>
  <c r="H6245" i="11" s="1"/>
  <c r="I6245" i="11" s="1"/>
  <c r="J6245" i="11" s="1"/>
  <c r="G6333" i="11"/>
  <c r="H6333" i="11" s="1"/>
  <c r="I6333" i="11" s="1"/>
  <c r="J6333" i="11" s="1"/>
  <c r="G3729" i="11"/>
  <c r="H3729" i="11" s="1"/>
  <c r="I3729" i="11" s="1"/>
  <c r="J3729" i="11" s="1"/>
  <c r="G3765" i="11"/>
  <c r="H3765" i="11" s="1"/>
  <c r="I3765" i="11" s="1"/>
  <c r="J3765" i="11" s="1"/>
  <c r="G3805" i="11"/>
  <c r="H3805" i="11" s="1"/>
  <c r="I3805" i="11" s="1"/>
  <c r="J3805" i="11" s="1"/>
  <c r="G3845" i="11"/>
  <c r="H3845" i="11" s="1"/>
  <c r="I3845" i="11" s="1"/>
  <c r="J3845" i="11" s="1"/>
  <c r="G3889" i="11"/>
  <c r="H3889" i="11" s="1"/>
  <c r="I3889" i="11" s="1"/>
  <c r="J3889" i="11" s="1"/>
  <c r="G3933" i="11"/>
  <c r="H3933" i="11" s="1"/>
  <c r="I3933" i="11" s="1"/>
  <c r="J3933" i="11" s="1"/>
  <c r="G4013" i="11"/>
  <c r="H4013" i="11" s="1"/>
  <c r="I4013" i="11" s="1"/>
  <c r="J4013" i="11" s="1"/>
  <c r="G4121" i="11"/>
  <c r="H4121" i="11" s="1"/>
  <c r="I4121" i="11" s="1"/>
  <c r="J4121" i="11" s="1"/>
  <c r="G4209" i="11"/>
  <c r="H4209" i="11" s="1"/>
  <c r="I4209" i="11" s="1"/>
  <c r="J4209" i="11" s="1"/>
  <c r="G4273" i="11"/>
  <c r="H4273" i="11" s="1"/>
  <c r="I4273" i="11" s="1"/>
  <c r="J4273" i="11" s="1"/>
  <c r="G4321" i="11"/>
  <c r="H4321" i="11" s="1"/>
  <c r="I4321" i="11" s="1"/>
  <c r="J4321" i="11" s="1"/>
  <c r="G4413" i="11"/>
  <c r="H4413" i="11" s="1"/>
  <c r="I4413" i="11" s="1"/>
  <c r="J4413" i="11" s="1"/>
  <c r="G5073" i="11"/>
  <c r="H5073" i="11" s="1"/>
  <c r="I5073" i="11" s="1"/>
  <c r="J5073" i="11" s="1"/>
  <c r="G5161" i="11"/>
  <c r="H5161" i="11" s="1"/>
  <c r="I5161" i="11" s="1"/>
  <c r="J5161" i="11" s="1"/>
  <c r="G5221" i="11"/>
  <c r="H5221" i="11" s="1"/>
  <c r="I5221" i="11" s="1"/>
  <c r="J5221" i="11" s="1"/>
  <c r="G5345" i="11"/>
  <c r="H5345" i="11" s="1"/>
  <c r="I5345" i="11" s="1"/>
  <c r="J5345" i="11" s="1"/>
  <c r="G5401" i="11"/>
  <c r="H5401" i="11" s="1"/>
  <c r="I5401" i="11" s="1"/>
  <c r="J5401" i="11" s="1"/>
  <c r="G5441" i="11"/>
  <c r="H5441" i="11" s="1"/>
  <c r="I5441" i="11" s="1"/>
  <c r="J5441" i="11" s="1"/>
  <c r="G5485" i="11"/>
  <c r="H5485" i="11" s="1"/>
  <c r="I5485" i="11" s="1"/>
  <c r="J5485" i="11" s="1"/>
  <c r="G5585" i="11"/>
  <c r="H5585" i="11" s="1"/>
  <c r="I5585" i="11" s="1"/>
  <c r="J5585" i="11" s="1"/>
  <c r="G5633" i="11"/>
  <c r="H5633" i="11" s="1"/>
  <c r="I5633" i="11" s="1"/>
  <c r="J5633" i="11" s="1"/>
  <c r="G5721" i="11"/>
  <c r="H5721" i="11" s="1"/>
  <c r="I5721" i="11" s="1"/>
  <c r="J5721" i="11" s="1"/>
  <c r="G5757" i="11"/>
  <c r="H5757" i="11" s="1"/>
  <c r="I5757" i="11" s="1"/>
  <c r="J5757" i="11" s="1"/>
  <c r="G5801" i="11"/>
  <c r="H5801" i="11" s="1"/>
  <c r="I5801" i="11" s="1"/>
  <c r="J5801" i="11" s="1"/>
  <c r="G5845" i="11"/>
  <c r="H5845" i="11" s="1"/>
  <c r="I5845" i="11" s="1"/>
  <c r="J5845" i="11" s="1"/>
  <c r="G5897" i="11"/>
  <c r="H5897" i="11" s="1"/>
  <c r="I5897" i="11" s="1"/>
  <c r="J5897" i="11" s="1"/>
  <c r="G6113" i="11"/>
  <c r="H6113" i="11" s="1"/>
  <c r="I6113" i="11" s="1"/>
  <c r="J6113" i="11" s="1"/>
  <c r="G6197" i="11"/>
  <c r="H6197" i="11" s="1"/>
  <c r="I6197" i="11" s="1"/>
  <c r="J6197" i="11" s="1"/>
  <c r="G6357" i="11"/>
  <c r="H6357" i="11" s="1"/>
  <c r="I6357" i="11" s="1"/>
  <c r="J6357" i="11" s="1"/>
  <c r="G5894" i="11"/>
  <c r="H5894" i="11" s="1"/>
  <c r="I5894" i="11" s="1"/>
  <c r="J5894" i="11" s="1"/>
  <c r="G6110" i="11"/>
  <c r="H6110" i="11" s="1"/>
  <c r="I6110" i="11" s="1"/>
  <c r="J6110" i="11" s="1"/>
  <c r="G6166" i="11"/>
  <c r="H6166" i="11" s="1"/>
  <c r="I6166" i="11" s="1"/>
  <c r="J6166" i="11" s="1"/>
  <c r="G6230" i="11"/>
  <c r="H6230" i="11" s="1"/>
  <c r="I6230" i="11" s="1"/>
  <c r="J6230" i="11" s="1"/>
  <c r="G3318" i="11"/>
  <c r="H3318" i="11" s="1"/>
  <c r="I3318" i="11" s="1"/>
  <c r="J3318" i="11" s="1"/>
  <c r="G3498" i="11"/>
  <c r="H3498" i="11" s="1"/>
  <c r="I3498" i="11" s="1"/>
  <c r="J3498" i="11" s="1"/>
  <c r="G3610" i="11"/>
  <c r="H3610" i="11" s="1"/>
  <c r="I3610" i="11" s="1"/>
  <c r="J3610" i="11" s="1"/>
  <c r="G3654" i="11"/>
  <c r="H3654" i="11" s="1"/>
  <c r="I3654" i="11" s="1"/>
  <c r="J3654" i="11" s="1"/>
  <c r="G3730" i="11"/>
  <c r="H3730" i="11" s="1"/>
  <c r="I3730" i="11" s="1"/>
  <c r="J3730" i="11" s="1"/>
  <c r="G3766" i="11"/>
  <c r="H3766" i="11" s="1"/>
  <c r="I3766" i="11" s="1"/>
  <c r="J3766" i="11" s="1"/>
  <c r="G3850" i="11"/>
  <c r="H3850" i="11" s="1"/>
  <c r="I3850" i="11" s="1"/>
  <c r="J3850" i="11" s="1"/>
  <c r="G3894" i="11"/>
  <c r="H3894" i="11" s="1"/>
  <c r="I3894" i="11" s="1"/>
  <c r="J3894" i="11" s="1"/>
  <c r="G3930" i="11"/>
  <c r="H3930" i="11" s="1"/>
  <c r="I3930" i="11" s="1"/>
  <c r="J3930" i="11" s="1"/>
  <c r="G4006" i="11"/>
  <c r="H4006" i="11" s="1"/>
  <c r="I4006" i="11" s="1"/>
  <c r="J4006" i="11" s="1"/>
  <c r="G4042" i="11"/>
  <c r="H4042" i="11" s="1"/>
  <c r="I4042" i="11" s="1"/>
  <c r="J4042" i="11" s="1"/>
  <c r="G4118" i="11"/>
  <c r="H4118" i="11" s="1"/>
  <c r="I4118" i="11" s="1"/>
  <c r="J4118" i="11" s="1"/>
  <c r="G4162" i="11"/>
  <c r="H4162" i="11" s="1"/>
  <c r="I4162" i="11" s="1"/>
  <c r="J4162" i="11" s="1"/>
  <c r="G4202" i="11"/>
  <c r="H4202" i="11" s="1"/>
  <c r="I4202" i="11" s="1"/>
  <c r="J4202" i="11" s="1"/>
  <c r="G4234" i="11"/>
  <c r="H4234" i="11" s="1"/>
  <c r="I4234" i="11" s="1"/>
  <c r="J4234" i="11" s="1"/>
  <c r="G4266" i="11"/>
  <c r="H4266" i="11" s="1"/>
  <c r="I4266" i="11" s="1"/>
  <c r="J4266" i="11" s="1"/>
  <c r="G4302" i="11"/>
  <c r="H4302" i="11" s="1"/>
  <c r="I4302" i="11" s="1"/>
  <c r="J4302" i="11" s="1"/>
  <c r="G4350" i="11"/>
  <c r="H4350" i="11" s="1"/>
  <c r="I4350" i="11" s="1"/>
  <c r="J4350" i="11" s="1"/>
  <c r="G4394" i="11"/>
  <c r="H4394" i="11" s="1"/>
  <c r="I4394" i="11" s="1"/>
  <c r="J4394" i="11" s="1"/>
  <c r="G4430" i="11"/>
  <c r="H4430" i="11" s="1"/>
  <c r="I4430" i="11" s="1"/>
  <c r="J4430" i="11" s="1"/>
  <c r="G4462" i="11"/>
  <c r="H4462" i="11" s="1"/>
  <c r="I4462" i="11" s="1"/>
  <c r="J4462" i="11" s="1"/>
  <c r="G4514" i="11"/>
  <c r="H4514" i="11" s="1"/>
  <c r="I4514" i="11" s="1"/>
  <c r="J4514" i="11" s="1"/>
  <c r="G4546" i="11"/>
  <c r="H4546" i="11" s="1"/>
  <c r="I4546" i="11" s="1"/>
  <c r="J4546" i="11" s="1"/>
  <c r="G5118" i="11"/>
  <c r="H5118" i="11" s="1"/>
  <c r="I5118" i="11" s="1"/>
  <c r="J5118" i="11" s="1"/>
  <c r="G5150" i="11"/>
  <c r="H5150" i="11" s="1"/>
  <c r="I5150" i="11" s="1"/>
  <c r="J5150" i="11" s="1"/>
  <c r="G5186" i="11"/>
  <c r="H5186" i="11" s="1"/>
  <c r="I5186" i="11" s="1"/>
  <c r="J5186" i="11" s="1"/>
  <c r="G5226" i="11"/>
  <c r="H5226" i="11" s="1"/>
  <c r="I5226" i="11" s="1"/>
  <c r="J5226" i="11" s="1"/>
  <c r="G5258" i="11"/>
  <c r="H5258" i="11" s="1"/>
  <c r="I5258" i="11" s="1"/>
  <c r="J5258" i="11" s="1"/>
  <c r="G5658" i="11"/>
  <c r="H5658" i="11" s="1"/>
  <c r="I5658" i="11" s="1"/>
  <c r="J5658" i="11" s="1"/>
  <c r="G5710" i="11"/>
  <c r="H5710" i="11" s="1"/>
  <c r="I5710" i="11" s="1"/>
  <c r="J5710" i="11" s="1"/>
  <c r="G5746" i="11"/>
  <c r="H5746" i="11" s="1"/>
  <c r="I5746" i="11" s="1"/>
  <c r="J5746" i="11" s="1"/>
  <c r="G5778" i="11"/>
  <c r="H5778" i="11" s="1"/>
  <c r="I5778" i="11" s="1"/>
  <c r="J5778" i="11" s="1"/>
  <c r="G5814" i="11"/>
  <c r="H5814" i="11" s="1"/>
  <c r="I5814" i="11" s="1"/>
  <c r="J5814" i="11" s="1"/>
  <c r="G5854" i="11"/>
  <c r="H5854" i="11" s="1"/>
  <c r="I5854" i="11" s="1"/>
  <c r="J5854" i="11" s="1"/>
  <c r="G5946" i="11"/>
  <c r="H5946" i="11" s="1"/>
  <c r="I5946" i="11" s="1"/>
  <c r="J5946" i="11" s="1"/>
  <c r="G6026" i="11"/>
  <c r="H6026" i="11" s="1"/>
  <c r="I6026" i="11" s="1"/>
  <c r="J6026" i="11" s="1"/>
  <c r="G6154" i="11"/>
  <c r="H6154" i="11" s="1"/>
  <c r="I6154" i="11" s="1"/>
  <c r="J6154" i="11" s="1"/>
  <c r="G6218" i="11"/>
  <c r="H6218" i="11" s="1"/>
  <c r="I6218" i="11" s="1"/>
  <c r="J6218" i="11" s="1"/>
  <c r="G4095" i="11"/>
  <c r="H4095" i="11" s="1"/>
  <c r="I4095" i="11" s="1"/>
  <c r="J4095" i="11" s="1"/>
  <c r="G4211" i="11"/>
  <c r="H4211" i="11" s="1"/>
  <c r="I4211" i="11" s="1"/>
  <c r="J4211" i="11" s="1"/>
  <c r="G4307" i="11"/>
  <c r="H4307" i="11" s="1"/>
  <c r="I4307" i="11" s="1"/>
  <c r="J4307" i="11" s="1"/>
  <c r="G4347" i="11"/>
  <c r="H4347" i="11" s="1"/>
  <c r="I4347" i="11" s="1"/>
  <c r="J4347" i="11" s="1"/>
  <c r="G4395" i="11"/>
  <c r="H4395" i="11" s="1"/>
  <c r="I4395" i="11" s="1"/>
  <c r="J4395" i="11" s="1"/>
  <c r="G4431" i="11"/>
  <c r="H4431" i="11" s="1"/>
  <c r="I4431" i="11" s="1"/>
  <c r="J4431" i="11" s="1"/>
  <c r="G4535" i="11"/>
  <c r="H4535" i="11" s="1"/>
  <c r="I4535" i="11" s="1"/>
  <c r="J4535" i="11" s="1"/>
  <c r="G4583" i="11"/>
  <c r="H4583" i="11" s="1"/>
  <c r="I4583" i="11" s="1"/>
  <c r="J4583" i="11" s="1"/>
  <c r="G4627" i="11"/>
  <c r="H4627" i="11" s="1"/>
  <c r="I4627" i="11" s="1"/>
  <c r="J4627" i="11" s="1"/>
  <c r="G4683" i="11"/>
  <c r="H4683" i="11" s="1"/>
  <c r="I4683" i="11" s="1"/>
  <c r="J4683" i="11" s="1"/>
  <c r="G4751" i="11"/>
  <c r="H4751" i="11" s="1"/>
  <c r="I4751" i="11" s="1"/>
  <c r="J4751" i="11" s="1"/>
  <c r="G4791" i="11"/>
  <c r="H4791" i="11" s="1"/>
  <c r="I4791" i="11" s="1"/>
  <c r="J4791" i="11" s="1"/>
  <c r="G4855" i="11"/>
  <c r="H4855" i="11" s="1"/>
  <c r="I4855" i="11" s="1"/>
  <c r="J4855" i="11" s="1"/>
  <c r="G4891" i="11"/>
  <c r="H4891" i="11" s="1"/>
  <c r="I4891" i="11" s="1"/>
  <c r="J4891" i="11" s="1"/>
  <c r="G5051" i="11"/>
  <c r="H5051" i="11" s="1"/>
  <c r="I5051" i="11" s="1"/>
  <c r="J5051" i="11" s="1"/>
  <c r="G5091" i="11"/>
  <c r="H5091" i="11" s="1"/>
  <c r="I5091" i="11" s="1"/>
  <c r="J5091" i="11" s="1"/>
  <c r="G5123" i="11"/>
  <c r="H5123" i="11" s="1"/>
  <c r="I5123" i="11" s="1"/>
  <c r="J5123" i="11" s="1"/>
  <c r="G5155" i="11"/>
  <c r="H5155" i="11" s="1"/>
  <c r="I5155" i="11" s="1"/>
  <c r="J5155" i="11" s="1"/>
  <c r="G5187" i="11"/>
  <c r="H5187" i="11" s="1"/>
  <c r="I5187" i="11" s="1"/>
  <c r="J5187" i="11" s="1"/>
  <c r="G5219" i="11"/>
  <c r="H5219" i="11" s="1"/>
  <c r="I5219" i="11" s="1"/>
  <c r="J5219" i="11" s="1"/>
  <c r="G5251" i="11"/>
  <c r="H5251" i="11" s="1"/>
  <c r="I5251" i="11" s="1"/>
  <c r="J5251" i="11" s="1"/>
  <c r="G5283" i="11"/>
  <c r="H5283" i="11" s="1"/>
  <c r="I5283" i="11" s="1"/>
  <c r="J5283" i="11" s="1"/>
  <c r="G5315" i="11"/>
  <c r="H5315" i="11" s="1"/>
  <c r="I5315" i="11" s="1"/>
  <c r="J5315" i="11" s="1"/>
  <c r="G5407" i="11"/>
  <c r="H5407" i="11" s="1"/>
  <c r="I5407" i="11" s="1"/>
  <c r="J5407" i="11" s="1"/>
  <c r="G5503" i="11"/>
  <c r="H5503" i="11" s="1"/>
  <c r="I5503" i="11" s="1"/>
  <c r="J5503" i="11" s="1"/>
  <c r="G5551" i="11"/>
  <c r="H5551" i="11" s="1"/>
  <c r="I5551" i="11" s="1"/>
  <c r="J5551" i="11" s="1"/>
  <c r="G6107" i="11"/>
  <c r="H6107" i="11" s="1"/>
  <c r="I6107" i="11" s="1"/>
  <c r="J6107" i="11" s="1"/>
  <c r="G6187" i="11"/>
  <c r="H6187" i="11" s="1"/>
  <c r="I6187" i="11" s="1"/>
  <c r="J6187" i="11" s="1"/>
  <c r="G6231" i="11"/>
  <c r="H6231" i="11" s="1"/>
  <c r="I6231" i="11" s="1"/>
  <c r="J6231" i="11" s="1"/>
  <c r="G6271" i="11"/>
  <c r="H6271" i="11" s="1"/>
  <c r="I6271" i="11" s="1"/>
  <c r="J6271" i="11" s="1"/>
  <c r="G6315" i="11"/>
  <c r="H6315" i="11" s="1"/>
  <c r="I6315" i="11" s="1"/>
  <c r="J6315" i="11" s="1"/>
  <c r="G6355" i="11"/>
  <c r="H6355" i="11" s="1"/>
  <c r="I6355" i="11" s="1"/>
  <c r="J6355" i="11" s="1"/>
  <c r="G6447" i="11"/>
  <c r="H6447" i="11" s="1"/>
  <c r="I6447" i="11" s="1"/>
  <c r="J6447" i="11" s="1"/>
  <c r="G6483" i="11"/>
  <c r="H6483" i="11" s="1"/>
  <c r="I6483" i="11" s="1"/>
  <c r="J6483" i="11" s="1"/>
  <c r="G6519" i="11"/>
  <c r="H6519" i="11" s="1"/>
  <c r="I6519" i="11" s="1"/>
  <c r="J6519" i="11" s="1"/>
  <c r="G6567" i="11"/>
  <c r="H6567" i="11" s="1"/>
  <c r="I6567" i="11" s="1"/>
  <c r="J6567" i="11" s="1"/>
  <c r="G6743" i="11"/>
  <c r="H6743" i="11" s="1"/>
  <c r="I6743" i="11" s="1"/>
  <c r="J6743" i="11" s="1"/>
  <c r="G6779" i="11"/>
  <c r="H6779" i="11" s="1"/>
  <c r="I6779" i="11" s="1"/>
  <c r="J6779" i="11" s="1"/>
  <c r="G6811" i="11"/>
  <c r="H6811" i="11" s="1"/>
  <c r="I6811" i="11" s="1"/>
  <c r="J6811" i="11" s="1"/>
  <c r="G6843" i="11"/>
  <c r="H6843" i="11" s="1"/>
  <c r="I6843" i="11" s="1"/>
  <c r="J6843" i="11" s="1"/>
  <c r="G6875" i="11"/>
  <c r="H6875" i="11" s="1"/>
  <c r="I6875" i="11" s="1"/>
  <c r="J6875" i="11" s="1"/>
  <c r="G6907" i="11"/>
  <c r="H6907" i="11" s="1"/>
  <c r="I6907" i="11" s="1"/>
  <c r="J6907" i="11" s="1"/>
  <c r="G6939" i="11"/>
  <c r="H6939" i="11" s="1"/>
  <c r="I6939" i="11" s="1"/>
  <c r="J6939" i="11" s="1"/>
  <c r="G6971" i="11"/>
  <c r="H6971" i="11" s="1"/>
  <c r="I6971" i="11" s="1"/>
  <c r="J6971" i="11" s="1"/>
  <c r="G7003" i="11"/>
  <c r="H7003" i="11" s="1"/>
  <c r="I7003" i="11" s="1"/>
  <c r="J7003" i="11" s="1"/>
  <c r="G7035" i="11"/>
  <c r="H7035" i="11" s="1"/>
  <c r="I7035" i="11" s="1"/>
  <c r="J7035" i="11" s="1"/>
  <c r="G7067" i="11"/>
  <c r="H7067" i="11" s="1"/>
  <c r="I7067" i="11" s="1"/>
  <c r="J7067" i="11" s="1"/>
  <c r="G7099" i="11"/>
  <c r="H7099" i="11" s="1"/>
  <c r="I7099" i="11" s="1"/>
  <c r="J7099" i="11" s="1"/>
  <c r="G7131" i="11"/>
  <c r="H7131" i="11" s="1"/>
  <c r="I7131" i="11" s="1"/>
  <c r="J7131" i="11" s="1"/>
  <c r="G7163" i="11"/>
  <c r="H7163" i="11" s="1"/>
  <c r="I7163" i="11" s="1"/>
  <c r="J7163" i="11" s="1"/>
  <c r="G7303" i="11"/>
  <c r="H7303" i="11" s="1"/>
  <c r="I7303" i="11" s="1"/>
  <c r="J7303" i="11" s="1"/>
  <c r="G6905" i="11"/>
  <c r="H6905" i="11" s="1"/>
  <c r="I6905" i="11" s="1"/>
  <c r="J6905" i="11" s="1"/>
  <c r="G6965" i="11"/>
  <c r="H6965" i="11" s="1"/>
  <c r="I6965" i="11" s="1"/>
  <c r="J6965" i="11" s="1"/>
  <c r="G7025" i="11"/>
  <c r="H7025" i="11" s="1"/>
  <c r="I7025" i="11" s="1"/>
  <c r="J7025" i="11" s="1"/>
  <c r="G7089" i="11"/>
  <c r="H7089" i="11" s="1"/>
  <c r="I7089" i="11" s="1"/>
  <c r="J7089" i="11" s="1"/>
  <c r="G7153" i="11"/>
  <c r="H7153" i="11" s="1"/>
  <c r="I7153" i="11" s="1"/>
  <c r="J7153" i="11" s="1"/>
  <c r="G7273" i="11"/>
  <c r="H7273" i="11" s="1"/>
  <c r="I7273" i="11" s="1"/>
  <c r="J7273" i="11" s="1"/>
  <c r="G6425" i="11"/>
  <c r="H6425" i="11" s="1"/>
  <c r="I6425" i="11" s="1"/>
  <c r="J6425" i="11" s="1"/>
  <c r="G6461" i="11"/>
  <c r="H6461" i="11" s="1"/>
  <c r="I6461" i="11" s="1"/>
  <c r="J6461" i="11" s="1"/>
  <c r="G6509" i="11"/>
  <c r="H6509" i="11" s="1"/>
  <c r="I6509" i="11" s="1"/>
  <c r="J6509" i="11" s="1"/>
  <c r="G6545" i="11"/>
  <c r="H6545" i="11" s="1"/>
  <c r="I6545" i="11" s="1"/>
  <c r="J6545" i="11" s="1"/>
  <c r="G6585" i="11"/>
  <c r="H6585" i="11" s="1"/>
  <c r="I6585" i="11" s="1"/>
  <c r="J6585" i="11" s="1"/>
  <c r="G6633" i="11"/>
  <c r="H6633" i="11" s="1"/>
  <c r="I6633" i="11" s="1"/>
  <c r="J6633" i="11" s="1"/>
  <c r="G6669" i="11"/>
  <c r="H6669" i="11" s="1"/>
  <c r="I6669" i="11" s="1"/>
  <c r="J6669" i="11" s="1"/>
  <c r="G6785" i="11"/>
  <c r="H6785" i="11" s="1"/>
  <c r="I6785" i="11" s="1"/>
  <c r="J6785" i="11" s="1"/>
  <c r="G6829" i="11"/>
  <c r="H6829" i="11" s="1"/>
  <c r="I6829" i="11" s="1"/>
  <c r="J6829" i="11" s="1"/>
  <c r="G6861" i="11"/>
  <c r="H6861" i="11" s="1"/>
  <c r="I6861" i="11" s="1"/>
  <c r="J6861" i="11" s="1"/>
  <c r="G6981" i="11"/>
  <c r="H6981" i="11" s="1"/>
  <c r="I6981" i="11" s="1"/>
  <c r="J6981" i="11" s="1"/>
  <c r="G7045" i="11"/>
  <c r="H7045" i="11" s="1"/>
  <c r="I7045" i="11" s="1"/>
  <c r="J7045" i="11" s="1"/>
  <c r="G6826" i="11"/>
  <c r="H6826" i="11" s="1"/>
  <c r="I6826" i="11" s="1"/>
  <c r="J6826" i="11" s="1"/>
  <c r="G6282" i="11"/>
  <c r="H6282" i="11" s="1"/>
  <c r="I6282" i="11" s="1"/>
  <c r="J6282" i="11" s="1"/>
  <c r="G6322" i="11"/>
  <c r="H6322" i="11" s="1"/>
  <c r="I6322" i="11" s="1"/>
  <c r="J6322" i="11" s="1"/>
  <c r="G6546" i="11"/>
  <c r="H6546" i="11" s="1"/>
  <c r="I6546" i="11" s="1"/>
  <c r="J6546" i="11" s="1"/>
  <c r="G6918" i="11"/>
  <c r="H6918" i="11" s="1"/>
  <c r="I6918" i="11" s="1"/>
  <c r="J6918" i="11" s="1"/>
  <c r="G9247" i="11"/>
  <c r="H9247" i="11" s="1"/>
  <c r="I9247" i="11" s="1"/>
  <c r="J9247" i="11" s="1"/>
  <c r="G8974" i="11"/>
  <c r="H8974" i="11" s="1"/>
  <c r="I8974" i="11" s="1"/>
  <c r="J8974" i="11" s="1"/>
  <c r="G9116" i="11"/>
  <c r="H9116" i="11" s="1"/>
  <c r="I9116" i="11" s="1"/>
  <c r="J9116" i="11" s="1"/>
  <c r="G9215" i="11"/>
  <c r="H9215" i="11" s="1"/>
  <c r="I9215" i="11" s="1"/>
  <c r="J9215" i="11" s="1"/>
  <c r="G9162" i="11"/>
  <c r="H9162" i="11" s="1"/>
  <c r="I9162" i="11" s="1"/>
  <c r="J9162" i="11" s="1"/>
  <c r="G9265" i="11"/>
  <c r="H9265" i="11" s="1"/>
  <c r="I9265" i="11" s="1"/>
  <c r="J9265" i="11" s="1"/>
  <c r="G9370" i="11"/>
  <c r="H9370" i="11" s="1"/>
  <c r="I9370" i="11" s="1"/>
  <c r="J9370" i="11" s="1"/>
  <c r="G9208" i="11"/>
  <c r="H9208" i="11" s="1"/>
  <c r="I9208" i="11" s="1"/>
  <c r="J9208" i="11" s="1"/>
  <c r="G9278" i="11"/>
  <c r="H9278" i="11" s="1"/>
  <c r="I9278" i="11" s="1"/>
  <c r="J9278" i="11" s="1"/>
  <c r="G9540" i="11"/>
  <c r="H9540" i="11" s="1"/>
  <c r="I9540" i="11" s="1"/>
  <c r="J9540" i="11" s="1"/>
  <c r="G9638" i="11"/>
  <c r="H9638" i="11" s="1"/>
  <c r="I9638" i="11" s="1"/>
  <c r="J9638" i="11" s="1"/>
  <c r="G9813" i="11"/>
  <c r="H9813" i="11" s="1"/>
  <c r="I9813" i="11" s="1"/>
  <c r="J9813" i="11" s="1"/>
  <c r="G9448" i="11"/>
  <c r="H9448" i="11" s="1"/>
  <c r="I9448" i="11" s="1"/>
  <c r="J9448" i="11" s="1"/>
  <c r="G9602" i="11"/>
  <c r="H9602" i="11" s="1"/>
  <c r="I9602" i="11" s="1"/>
  <c r="J9602" i="11" s="1"/>
  <c r="G9689" i="11"/>
  <c r="H9689" i="11" s="1"/>
  <c r="I9689" i="11" s="1"/>
  <c r="J9689" i="11" s="1"/>
  <c r="G9536" i="11"/>
  <c r="H9536" i="11" s="1"/>
  <c r="I9536" i="11" s="1"/>
  <c r="J9536" i="11" s="1"/>
  <c r="G9630" i="11"/>
  <c r="H9630" i="11" s="1"/>
  <c r="I9630" i="11" s="1"/>
  <c r="J9630" i="11" s="1"/>
  <c r="G150" i="11"/>
  <c r="H150" i="11" s="1"/>
  <c r="I150" i="11" s="1"/>
  <c r="J150" i="11" s="1"/>
  <c r="G9203" i="11"/>
  <c r="H9203" i="11" s="1"/>
  <c r="I9203" i="11" s="1"/>
  <c r="J9203" i="11" s="1"/>
  <c r="G9473" i="11"/>
  <c r="H9473" i="11" s="1"/>
  <c r="I9473" i="11" s="1"/>
  <c r="J9473" i="11" s="1"/>
  <c r="G151" i="11"/>
  <c r="H151" i="11" s="1"/>
  <c r="I151" i="11" s="1"/>
  <c r="J151" i="11" s="1"/>
  <c r="G9566" i="11"/>
  <c r="H9566" i="11" s="1"/>
  <c r="I9566" i="11" s="1"/>
  <c r="J9566" i="11" s="1"/>
  <c r="G45" i="11"/>
  <c r="H45" i="11" s="1"/>
  <c r="I45" i="11" s="1"/>
  <c r="J45" i="11" s="1"/>
  <c r="G9877" i="11"/>
  <c r="H9877" i="11" s="1"/>
  <c r="I9877" i="11" s="1"/>
  <c r="J9877" i="11" s="1"/>
  <c r="G9921" i="11"/>
  <c r="H9921" i="11" s="1"/>
  <c r="I9921" i="11" s="1"/>
  <c r="J9921" i="11" s="1"/>
  <c r="G283" i="11"/>
  <c r="H283" i="11" s="1"/>
  <c r="I283" i="11" s="1"/>
  <c r="J283" i="11" s="1"/>
  <c r="G175" i="11"/>
  <c r="H175" i="11" s="1"/>
  <c r="I175" i="11" s="1"/>
  <c r="J175" i="11" s="1"/>
  <c r="G546" i="11"/>
  <c r="H546" i="11" s="1"/>
  <c r="I546" i="11" s="1"/>
  <c r="J546" i="11" s="1"/>
  <c r="G1404" i="11"/>
  <c r="H1404" i="11" s="1"/>
  <c r="I1404" i="11" s="1"/>
  <c r="J1404" i="11" s="1"/>
  <c r="G584" i="11"/>
  <c r="H584" i="11" s="1"/>
  <c r="I584" i="11" s="1"/>
  <c r="J584" i="11" s="1"/>
  <c r="G1191" i="11"/>
  <c r="H1191" i="11" s="1"/>
  <c r="I1191" i="11" s="1"/>
  <c r="J1191" i="11" s="1"/>
  <c r="G953" i="11"/>
  <c r="H953" i="11" s="1"/>
  <c r="I953" i="11" s="1"/>
  <c r="J953" i="11" s="1"/>
  <c r="G1424" i="11"/>
  <c r="H1424" i="11" s="1"/>
  <c r="I1424" i="11" s="1"/>
  <c r="J1424" i="11" s="1"/>
  <c r="G2280" i="11"/>
  <c r="H2280" i="11" s="1"/>
  <c r="I2280" i="11" s="1"/>
  <c r="J2280" i="11" s="1"/>
  <c r="G820" i="11"/>
  <c r="H820" i="11" s="1"/>
  <c r="I820" i="11" s="1"/>
  <c r="J820" i="11" s="1"/>
  <c r="G1350" i="11"/>
  <c r="H1350" i="11" s="1"/>
  <c r="I1350" i="11" s="1"/>
  <c r="J1350" i="11" s="1"/>
  <c r="G1608" i="11"/>
  <c r="H1608" i="11" s="1"/>
  <c r="I1608" i="11" s="1"/>
  <c r="J1608" i="11" s="1"/>
  <c r="G1605" i="11"/>
  <c r="H1605" i="11" s="1"/>
  <c r="I1605" i="11" s="1"/>
  <c r="J1605" i="11" s="1"/>
  <c r="G528" i="11"/>
  <c r="H528" i="11" s="1"/>
  <c r="I528" i="11" s="1"/>
  <c r="J528" i="11" s="1"/>
  <c r="G2237" i="11"/>
  <c r="H2237" i="11" s="1"/>
  <c r="I2237" i="11" s="1"/>
  <c r="J2237" i="11" s="1"/>
  <c r="G1498" i="11"/>
  <c r="H1498" i="11" s="1"/>
  <c r="I1498" i="11" s="1"/>
  <c r="J1498" i="11" s="1"/>
  <c r="G994" i="11"/>
  <c r="H994" i="11" s="1"/>
  <c r="I994" i="11" s="1"/>
  <c r="J994" i="11" s="1"/>
  <c r="G787" i="11"/>
  <c r="H787" i="11" s="1"/>
  <c r="I787" i="11" s="1"/>
  <c r="J787" i="11" s="1"/>
  <c r="G1588" i="11"/>
  <c r="H1588" i="11" s="1"/>
  <c r="I1588" i="11" s="1"/>
  <c r="J1588" i="11" s="1"/>
  <c r="G722" i="11"/>
  <c r="H722" i="11" s="1"/>
  <c r="I722" i="11" s="1"/>
  <c r="J722" i="11" s="1"/>
  <c r="G1855" i="11"/>
  <c r="H1855" i="11" s="1"/>
  <c r="I1855" i="11" s="1"/>
  <c r="J1855" i="11" s="1"/>
  <c r="G2243" i="11"/>
  <c r="H2243" i="11" s="1"/>
  <c r="I2243" i="11" s="1"/>
  <c r="J2243" i="11" s="1"/>
  <c r="G1914" i="11"/>
  <c r="H1914" i="11" s="1"/>
  <c r="I1914" i="11" s="1"/>
  <c r="J1914" i="11" s="1"/>
  <c r="G2793" i="11"/>
  <c r="H2793" i="11" s="1"/>
  <c r="I2793" i="11" s="1"/>
  <c r="J2793" i="11" s="1"/>
  <c r="G2708" i="11"/>
  <c r="H2708" i="11" s="1"/>
  <c r="I2708" i="11" s="1"/>
  <c r="J2708" i="11" s="1"/>
  <c r="G3586" i="11"/>
  <c r="H3586" i="11" s="1"/>
  <c r="I3586" i="11" s="1"/>
  <c r="J3586" i="11" s="1"/>
  <c r="G4869" i="11"/>
  <c r="H4869" i="11" s="1"/>
  <c r="I4869" i="11" s="1"/>
  <c r="J4869" i="11" s="1"/>
  <c r="G2822" i="11"/>
  <c r="H2822" i="11" s="1"/>
  <c r="I2822" i="11" s="1"/>
  <c r="J2822" i="11" s="1"/>
  <c r="G3438" i="11"/>
  <c r="H3438" i="11" s="1"/>
  <c r="I3438" i="11" s="1"/>
  <c r="J3438" i="11" s="1"/>
  <c r="G2126" i="11"/>
  <c r="H2126" i="11" s="1"/>
  <c r="I2126" i="11" s="1"/>
  <c r="J2126" i="11" s="1"/>
  <c r="G4737" i="11"/>
  <c r="H4737" i="11" s="1"/>
  <c r="I4737" i="11" s="1"/>
  <c r="J4737" i="11" s="1"/>
  <c r="G4365" i="11"/>
  <c r="H4365" i="11" s="1"/>
  <c r="I4365" i="11" s="1"/>
  <c r="J4365" i="11" s="1"/>
  <c r="G3026" i="11"/>
  <c r="H3026" i="11" s="1"/>
  <c r="I3026" i="11" s="1"/>
  <c r="J3026" i="11" s="1"/>
  <c r="G3860" i="11"/>
  <c r="H3860" i="11" s="1"/>
  <c r="I3860" i="11" s="1"/>
  <c r="J3860" i="11" s="1"/>
  <c r="G4633" i="11"/>
  <c r="H4633" i="11" s="1"/>
  <c r="I4633" i="11" s="1"/>
  <c r="J4633" i="11" s="1"/>
  <c r="G5321" i="11"/>
  <c r="H5321" i="11" s="1"/>
  <c r="I5321" i="11" s="1"/>
  <c r="J5321" i="11" s="1"/>
  <c r="G4551" i="11"/>
  <c r="H4551" i="11" s="1"/>
  <c r="I4551" i="11" s="1"/>
  <c r="J4551" i="11" s="1"/>
  <c r="G4384" i="11"/>
  <c r="H4384" i="11" s="1"/>
  <c r="I4384" i="11" s="1"/>
  <c r="J4384" i="11" s="1"/>
  <c r="G5257" i="11"/>
  <c r="H5257" i="11" s="1"/>
  <c r="I5257" i="11" s="1"/>
  <c r="J5257" i="11" s="1"/>
  <c r="G6097" i="11"/>
  <c r="H6097" i="11" s="1"/>
  <c r="I6097" i="11" s="1"/>
  <c r="J6097" i="11" s="1"/>
  <c r="G4587" i="11"/>
  <c r="H4587" i="11" s="1"/>
  <c r="I4587" i="11" s="1"/>
  <c r="J4587" i="11" s="1"/>
  <c r="G5057" i="11"/>
  <c r="H5057" i="11" s="1"/>
  <c r="I5057" i="11" s="1"/>
  <c r="J5057" i="11" s="1"/>
  <c r="G5683" i="11"/>
  <c r="H5683" i="11" s="1"/>
  <c r="I5683" i="11" s="1"/>
  <c r="J5683" i="11" s="1"/>
  <c r="G6293" i="11"/>
  <c r="H6293" i="11" s="1"/>
  <c r="I6293" i="11" s="1"/>
  <c r="J6293" i="11" s="1"/>
  <c r="G7239" i="11"/>
  <c r="H7239" i="11" s="1"/>
  <c r="I7239" i="11" s="1"/>
  <c r="J7239" i="11" s="1"/>
  <c r="G6062" i="11"/>
  <c r="H6062" i="11" s="1"/>
  <c r="I6062" i="11" s="1"/>
  <c r="J6062" i="11" s="1"/>
  <c r="G6399" i="11"/>
  <c r="H6399" i="11" s="1"/>
  <c r="I6399" i="11" s="1"/>
  <c r="J6399" i="11" s="1"/>
  <c r="G6583" i="11"/>
  <c r="H6583" i="11" s="1"/>
  <c r="I6583" i="11" s="1"/>
  <c r="J6583" i="11" s="1"/>
  <c r="G6724" i="11"/>
  <c r="H6724" i="11" s="1"/>
  <c r="I6724" i="11" s="1"/>
  <c r="J6724" i="11" s="1"/>
  <c r="G6617" i="11"/>
  <c r="H6617" i="11" s="1"/>
  <c r="I6617" i="11" s="1"/>
  <c r="J6617" i="11" s="1"/>
  <c r="G6073" i="11"/>
  <c r="H6073" i="11" s="1"/>
  <c r="I6073" i="11" s="1"/>
  <c r="J6073" i="11" s="1"/>
  <c r="G6386" i="11"/>
  <c r="H6386" i="11" s="1"/>
  <c r="I6386" i="11" s="1"/>
  <c r="J6386" i="11" s="1"/>
  <c r="G6762" i="11"/>
  <c r="H6762" i="11" s="1"/>
  <c r="I6762" i="11" s="1"/>
  <c r="J6762" i="11" s="1"/>
  <c r="G6489" i="11"/>
  <c r="H6489" i="11" s="1"/>
  <c r="I6489" i="11" s="1"/>
  <c r="J6489" i="11" s="1"/>
  <c r="G6041" i="11"/>
  <c r="H6041" i="11" s="1"/>
  <c r="I6041" i="11" s="1"/>
  <c r="J6041" i="11" s="1"/>
  <c r="G5825" i="11"/>
  <c r="H5825" i="11" s="1"/>
  <c r="I5825" i="11" s="1"/>
  <c r="J5825" i="11" s="1"/>
  <c r="G6195" i="11"/>
  <c r="H6195" i="11" s="1"/>
  <c r="I6195" i="11" s="1"/>
  <c r="J6195" i="11" s="1"/>
  <c r="G6575" i="11"/>
  <c r="H6575" i="11" s="1"/>
  <c r="I6575" i="11" s="1"/>
  <c r="J6575" i="11" s="1"/>
  <c r="G7116" i="11"/>
  <c r="H7116" i="11" s="1"/>
  <c r="I7116" i="11" s="1"/>
  <c r="J7116" i="11" s="1"/>
  <c r="G6538" i="11"/>
  <c r="H6538" i="11" s="1"/>
  <c r="I6538" i="11" s="1"/>
  <c r="J6538" i="11" s="1"/>
  <c r="G2761" i="11"/>
  <c r="H2761" i="11" s="1"/>
  <c r="I2761" i="11" s="1"/>
  <c r="J2761" i="11" s="1"/>
  <c r="G7937" i="11"/>
  <c r="H7937" i="11" s="1"/>
  <c r="I7937" i="11" s="1"/>
  <c r="J7937" i="11" s="1"/>
  <c r="G9050" i="11"/>
  <c r="H9050" i="11" s="1"/>
  <c r="I9050" i="11" s="1"/>
  <c r="J9050" i="11" s="1"/>
  <c r="G8101" i="11"/>
  <c r="H8101" i="11" s="1"/>
  <c r="I8101" i="11" s="1"/>
  <c r="J8101" i="11" s="1"/>
  <c r="G8134" i="11"/>
  <c r="H8134" i="11" s="1"/>
  <c r="I8134" i="11" s="1"/>
  <c r="J8134" i="11" s="1"/>
  <c r="G8477" i="11"/>
  <c r="H8477" i="11" s="1"/>
  <c r="I8477" i="11" s="1"/>
  <c r="J8477" i="11" s="1"/>
  <c r="G9326" i="11"/>
  <c r="H9326" i="11" s="1"/>
  <c r="I9326" i="11" s="1"/>
  <c r="J9326" i="11" s="1"/>
  <c r="G9537" i="11"/>
  <c r="H9537" i="11" s="1"/>
  <c r="I9537" i="11" s="1"/>
  <c r="J9537" i="11" s="1"/>
  <c r="G9654" i="11"/>
  <c r="H9654" i="11" s="1"/>
  <c r="I9654" i="11" s="1"/>
  <c r="J9654" i="11" s="1"/>
  <c r="G9491" i="11"/>
  <c r="H9491" i="11" s="1"/>
  <c r="I9491" i="11" s="1"/>
  <c r="J9491" i="11" s="1"/>
  <c r="G9586" i="11"/>
  <c r="H9586" i="11" s="1"/>
  <c r="I9586" i="11" s="1"/>
  <c r="J9586" i="11" s="1"/>
  <c r="G9601" i="11"/>
  <c r="H9601" i="11" s="1"/>
  <c r="I9601" i="11" s="1"/>
  <c r="J9601" i="11" s="1"/>
  <c r="G9769" i="11"/>
  <c r="H9769" i="11" s="1"/>
  <c r="I9769" i="11" s="1"/>
  <c r="J9769" i="11" s="1"/>
  <c r="G395" i="11"/>
  <c r="H395" i="11" s="1"/>
  <c r="I395" i="11" s="1"/>
  <c r="J395" i="11" s="1"/>
  <c r="G687" i="11"/>
  <c r="H687" i="11" s="1"/>
  <c r="I687" i="11" s="1"/>
  <c r="J687" i="11" s="1"/>
  <c r="G9373" i="11"/>
  <c r="H9373" i="11" s="1"/>
  <c r="I9373" i="11" s="1"/>
  <c r="J9373" i="11" s="1"/>
  <c r="G514" i="11"/>
  <c r="H514" i="11" s="1"/>
  <c r="I514" i="11" s="1"/>
  <c r="J514" i="11" s="1"/>
  <c r="G974" i="11"/>
  <c r="H974" i="11" s="1"/>
  <c r="I974" i="11" s="1"/>
  <c r="J974" i="11" s="1"/>
  <c r="G829" i="11"/>
  <c r="H829" i="11" s="1"/>
  <c r="I829" i="11" s="1"/>
  <c r="J829" i="11" s="1"/>
  <c r="G2146" i="11"/>
  <c r="H2146" i="11" s="1"/>
  <c r="I2146" i="11" s="1"/>
  <c r="J2146" i="11" s="1"/>
  <c r="G3938" i="11"/>
  <c r="H3938" i="11" s="1"/>
  <c r="I3938" i="11" s="1"/>
  <c r="J3938" i="11" s="1"/>
  <c r="G2873" i="11"/>
  <c r="H2873" i="11" s="1"/>
  <c r="I2873" i="11" s="1"/>
  <c r="J2873" i="11" s="1"/>
  <c r="G3776" i="11"/>
  <c r="H3776" i="11" s="1"/>
  <c r="I3776" i="11" s="1"/>
  <c r="J3776" i="11" s="1"/>
  <c r="G2991" i="11"/>
  <c r="H2991" i="11" s="1"/>
  <c r="I2991" i="11" s="1"/>
  <c r="J2991" i="11" s="1"/>
  <c r="G3961" i="11"/>
  <c r="H3961" i="11" s="1"/>
  <c r="I3961" i="11" s="1"/>
  <c r="J3961" i="11" s="1"/>
  <c r="G6212" i="11"/>
  <c r="H6212" i="11" s="1"/>
  <c r="I6212" i="11" s="1"/>
  <c r="J6212" i="11" s="1"/>
  <c r="G3614" i="11"/>
  <c r="H3614" i="11" s="1"/>
  <c r="I3614" i="11" s="1"/>
  <c r="J3614" i="11" s="1"/>
  <c r="G4459" i="11"/>
  <c r="H4459" i="11" s="1"/>
  <c r="I4459" i="11" s="1"/>
  <c r="J4459" i="11" s="1"/>
  <c r="G5157" i="11"/>
  <c r="H5157" i="11" s="1"/>
  <c r="I5157" i="11" s="1"/>
  <c r="J5157" i="11" s="1"/>
  <c r="G942" i="11"/>
  <c r="H942" i="11" s="1"/>
  <c r="I942" i="11" s="1"/>
  <c r="J942" i="11" s="1"/>
  <c r="G6782" i="11"/>
  <c r="H6782" i="11" s="1"/>
  <c r="I6782" i="11" s="1"/>
  <c r="J6782" i="11" s="1"/>
  <c r="G4665" i="11"/>
  <c r="H4665" i="11" s="1"/>
  <c r="I4665" i="11" s="1"/>
  <c r="J4665" i="11" s="1"/>
  <c r="G6441" i="11"/>
  <c r="H6441" i="11" s="1"/>
  <c r="I6441" i="11" s="1"/>
  <c r="J6441" i="11" s="1"/>
  <c r="G4888" i="11"/>
  <c r="H4888" i="11" s="1"/>
  <c r="I4888" i="11" s="1"/>
  <c r="J4888" i="11" s="1"/>
  <c r="G6241" i="11"/>
  <c r="H6241" i="11" s="1"/>
  <c r="I6241" i="11" s="1"/>
  <c r="J6241" i="11" s="1"/>
  <c r="G6272" i="11"/>
  <c r="H6272" i="11" s="1"/>
  <c r="I6272" i="11" s="1"/>
  <c r="J6272" i="11" s="1"/>
  <c r="G7851" i="11"/>
  <c r="H7851" i="11" s="1"/>
  <c r="I7851" i="11" s="1"/>
  <c r="J7851" i="11" s="1"/>
  <c r="G7905" i="11"/>
  <c r="H7905" i="11" s="1"/>
  <c r="I7905" i="11" s="1"/>
  <c r="J7905" i="11" s="1"/>
  <c r="G7361" i="11"/>
  <c r="H7361" i="11" s="1"/>
  <c r="I7361" i="11" s="1"/>
  <c r="J7361" i="11" s="1"/>
  <c r="G7650" i="11"/>
  <c r="H7650" i="11" s="1"/>
  <c r="I7650" i="11" s="1"/>
  <c r="J7650" i="11" s="1"/>
  <c r="G10013" i="11"/>
  <c r="H10013" i="11" s="1"/>
  <c r="I10013" i="11" s="1"/>
  <c r="J10013" i="11" s="1"/>
  <c r="G7741" i="11"/>
  <c r="H7741" i="11" s="1"/>
  <c r="I7741" i="11" s="1"/>
  <c r="J7741" i="11" s="1"/>
  <c r="G8844" i="11"/>
  <c r="H8844" i="11" s="1"/>
  <c r="I8844" i="11" s="1"/>
  <c r="J8844" i="11" s="1"/>
  <c r="G7693" i="11"/>
  <c r="H7693" i="11" s="1"/>
  <c r="I7693" i="11" s="1"/>
  <c r="J7693" i="11" s="1"/>
  <c r="G9297" i="11"/>
  <c r="H9297" i="11" s="1"/>
  <c r="I9297" i="11" s="1"/>
  <c r="J9297" i="11" s="1"/>
  <c r="G9237" i="11"/>
  <c r="H9237" i="11" s="1"/>
  <c r="I9237" i="11" s="1"/>
  <c r="J9237" i="11" s="1"/>
  <c r="G111" i="11"/>
  <c r="H111" i="11" s="1"/>
  <c r="I111" i="11" s="1"/>
  <c r="J111" i="11" s="1"/>
  <c r="G1947" i="11"/>
  <c r="H1947" i="11" s="1"/>
  <c r="I1947" i="11" s="1"/>
  <c r="J1947" i="11" s="1"/>
  <c r="G1070" i="11"/>
  <c r="H1070" i="11" s="1"/>
  <c r="I1070" i="11" s="1"/>
  <c r="J1070" i="11" s="1"/>
  <c r="G310" i="11"/>
  <c r="H310" i="11" s="1"/>
  <c r="I310" i="11" s="1"/>
  <c r="J310" i="11" s="1"/>
  <c r="G2433" i="11"/>
  <c r="H2433" i="11" s="1"/>
  <c r="I2433" i="11" s="1"/>
  <c r="J2433" i="11" s="1"/>
  <c r="G413" i="11"/>
  <c r="H413" i="11" s="1"/>
  <c r="I413" i="11" s="1"/>
  <c r="J413" i="11" s="1"/>
  <c r="G2110" i="11"/>
  <c r="H2110" i="11" s="1"/>
  <c r="I2110" i="11" s="1"/>
  <c r="J2110" i="11" s="1"/>
  <c r="G4576" i="11"/>
  <c r="H4576" i="11" s="1"/>
  <c r="I4576" i="11" s="1"/>
  <c r="J4576" i="11" s="1"/>
  <c r="G5569" i="11"/>
  <c r="H5569" i="11" s="1"/>
  <c r="I5569" i="11" s="1"/>
  <c r="J5569" i="11" s="1"/>
  <c r="G4773" i="11"/>
  <c r="H4773" i="11" s="1"/>
  <c r="I4773" i="11" s="1"/>
  <c r="J4773" i="11" s="1"/>
  <c r="G352" i="11"/>
  <c r="H352" i="11" s="1"/>
  <c r="I352" i="11" s="1"/>
  <c r="J352" i="11" s="1"/>
  <c r="G3478" i="11"/>
  <c r="H3478" i="11" s="1"/>
  <c r="I3478" i="11" s="1"/>
  <c r="J3478" i="11" s="1"/>
  <c r="G5533" i="11"/>
  <c r="H5533" i="11" s="1"/>
  <c r="I5533" i="11" s="1"/>
  <c r="J5533" i="11" s="1"/>
  <c r="G4837" i="11"/>
  <c r="H4837" i="11" s="1"/>
  <c r="I4837" i="11" s="1"/>
  <c r="J4837" i="11" s="1"/>
  <c r="G7800" i="11"/>
  <c r="H7800" i="11" s="1"/>
  <c r="I7800" i="11" s="1"/>
  <c r="J7800" i="11" s="1"/>
  <c r="G9644" i="11"/>
  <c r="H9644" i="11" s="1"/>
  <c r="I9644" i="11" s="1"/>
  <c r="J9644" i="11" s="1"/>
  <c r="G9694" i="11"/>
  <c r="H9694" i="11" s="1"/>
  <c r="I9694" i="11" s="1"/>
  <c r="J9694" i="11" s="1"/>
  <c r="G7374" i="11"/>
  <c r="H7374" i="11" s="1"/>
  <c r="I7374" i="11" s="1"/>
  <c r="J7374" i="11" s="1"/>
  <c r="G7908" i="11"/>
  <c r="H7908" i="11" s="1"/>
  <c r="I7908" i="11" s="1"/>
  <c r="J7908" i="11" s="1"/>
  <c r="G9573" i="11"/>
  <c r="H9573" i="11" s="1"/>
  <c r="I9573" i="11" s="1"/>
  <c r="J9573" i="11" s="1"/>
  <c r="G7463" i="11"/>
  <c r="H7463" i="11" s="1"/>
  <c r="I7463" i="11" s="1"/>
  <c r="J7463" i="11" s="1"/>
  <c r="G9481" i="11"/>
  <c r="H9481" i="11" s="1"/>
  <c r="I9481" i="11" s="1"/>
  <c r="J9481" i="11" s="1"/>
  <c r="G6042" i="11"/>
  <c r="H6042" i="11" s="1"/>
  <c r="I6042" i="11" s="1"/>
  <c r="J6042" i="11" s="1"/>
  <c r="G2678" i="11"/>
  <c r="H2678" i="11" s="1"/>
  <c r="I2678" i="11" s="1"/>
  <c r="J2678" i="11" s="1"/>
  <c r="G9216" i="11"/>
  <c r="H9216" i="11" s="1"/>
  <c r="I9216" i="11" s="1"/>
  <c r="J9216" i="11" s="1"/>
  <c r="G410" i="11"/>
  <c r="H410" i="11" s="1"/>
  <c r="I410" i="11" s="1"/>
  <c r="J410" i="11" s="1"/>
  <c r="G3950" i="11"/>
  <c r="H3950" i="11" s="1"/>
  <c r="I3950" i="11" s="1"/>
  <c r="J3950" i="11" s="1"/>
  <c r="G107" i="11"/>
  <c r="H107" i="11" s="1"/>
  <c r="I107" i="11" s="1"/>
  <c r="J107" i="11" s="1"/>
  <c r="G9523" i="11"/>
  <c r="H9523" i="11" s="1"/>
  <c r="I9523" i="11" s="1"/>
  <c r="J9523" i="11" s="1"/>
  <c r="G9347" i="11"/>
  <c r="H9347" i="11" s="1"/>
  <c r="I9347" i="11" s="1"/>
  <c r="J9347" i="11" s="1"/>
  <c r="G7471" i="11"/>
  <c r="H7471" i="11" s="1"/>
  <c r="I7471" i="11" s="1"/>
  <c r="J7471" i="11" s="1"/>
  <c r="G8144" i="11"/>
  <c r="H8144" i="11" s="1"/>
  <c r="I8144" i="11" s="1"/>
  <c r="J8144" i="11" s="1"/>
  <c r="G6408" i="11"/>
  <c r="H6408" i="11" s="1"/>
  <c r="I6408" i="11" s="1"/>
  <c r="J6408" i="11" s="1"/>
  <c r="G9777" i="11"/>
  <c r="H9777" i="11" s="1"/>
  <c r="I9777" i="11" s="1"/>
  <c r="J9777" i="11" s="1"/>
  <c r="G4029" i="11"/>
  <c r="H4029" i="11" s="1"/>
  <c r="I4029" i="11" s="1"/>
  <c r="J4029" i="11" s="1"/>
  <c r="G5501" i="11"/>
  <c r="H5501" i="11" s="1"/>
  <c r="I5501" i="11" s="1"/>
  <c r="J5501" i="11" s="1"/>
  <c r="G3466" i="11"/>
  <c r="H3466" i="11" s="1"/>
  <c r="I3466" i="11" s="1"/>
  <c r="J3466" i="11" s="1"/>
  <c r="G408" i="11"/>
  <c r="H408" i="11" s="1"/>
  <c r="I408" i="11" s="1"/>
  <c r="J408" i="11" s="1"/>
  <c r="G6712" i="11"/>
  <c r="H6712" i="11" s="1"/>
  <c r="I6712" i="11" s="1"/>
  <c r="J6712" i="11" s="1"/>
  <c r="G7747" i="11"/>
  <c r="H7747" i="11" s="1"/>
  <c r="I7747" i="11" s="1"/>
  <c r="J7747" i="11" s="1"/>
  <c r="G7532" i="11"/>
  <c r="H7532" i="11" s="1"/>
  <c r="I7532" i="11" s="1"/>
  <c r="J7532" i="11" s="1"/>
  <c r="G7564" i="11"/>
  <c r="H7564" i="11" s="1"/>
  <c r="I7564" i="11" s="1"/>
  <c r="J7564" i="11" s="1"/>
  <c r="G7672" i="11"/>
  <c r="H7672" i="11" s="1"/>
  <c r="I7672" i="11" s="1"/>
  <c r="J7672" i="11" s="1"/>
  <c r="G7840" i="11"/>
  <c r="H7840" i="11" s="1"/>
  <c r="I7840" i="11" s="1"/>
  <c r="J7840" i="11" s="1"/>
  <c r="G7936" i="11"/>
  <c r="H7936" i="11" s="1"/>
  <c r="I7936" i="11" s="1"/>
  <c r="J7936" i="11" s="1"/>
  <c r="G7980" i="11"/>
  <c r="H7980" i="11" s="1"/>
  <c r="I7980" i="11" s="1"/>
  <c r="J7980" i="11" s="1"/>
  <c r="G8016" i="11"/>
  <c r="H8016" i="11" s="1"/>
  <c r="I8016" i="11" s="1"/>
  <c r="J8016" i="11" s="1"/>
  <c r="G8060" i="11"/>
  <c r="H8060" i="11" s="1"/>
  <c r="I8060" i="11" s="1"/>
  <c r="J8060" i="11" s="1"/>
  <c r="G8140" i="11"/>
  <c r="H8140" i="11" s="1"/>
  <c r="I8140" i="11" s="1"/>
  <c r="J8140" i="11" s="1"/>
  <c r="G8420" i="11"/>
  <c r="H8420" i="11" s="1"/>
  <c r="I8420" i="11" s="1"/>
  <c r="J8420" i="11" s="1"/>
  <c r="G8456" i="11"/>
  <c r="H8456" i="11" s="1"/>
  <c r="I8456" i="11" s="1"/>
  <c r="J8456" i="11" s="1"/>
  <c r="G7385" i="11"/>
  <c r="H7385" i="11" s="1"/>
  <c r="I7385" i="11" s="1"/>
  <c r="J7385" i="11" s="1"/>
  <c r="G7469" i="11"/>
  <c r="H7469" i="11" s="1"/>
  <c r="I7469" i="11" s="1"/>
  <c r="J7469" i="11" s="1"/>
  <c r="G7617" i="11"/>
  <c r="H7617" i="11" s="1"/>
  <c r="I7617" i="11" s="1"/>
  <c r="J7617" i="11" s="1"/>
  <c r="G7661" i="11"/>
  <c r="H7661" i="11" s="1"/>
  <c r="I7661" i="11" s="1"/>
  <c r="J7661" i="11" s="1"/>
  <c r="G7701" i="11"/>
  <c r="H7701" i="11" s="1"/>
  <c r="I7701" i="11" s="1"/>
  <c r="J7701" i="11" s="1"/>
  <c r="G7781" i="11"/>
  <c r="H7781" i="11" s="1"/>
  <c r="I7781" i="11" s="1"/>
  <c r="J7781" i="11" s="1"/>
  <c r="G7837" i="11"/>
  <c r="H7837" i="11" s="1"/>
  <c r="I7837" i="11" s="1"/>
  <c r="J7837" i="11" s="1"/>
  <c r="G7909" i="11"/>
  <c r="H7909" i="11" s="1"/>
  <c r="I7909" i="11" s="1"/>
  <c r="J7909" i="11" s="1"/>
  <c r="G8217" i="11"/>
  <c r="H8217" i="11" s="1"/>
  <c r="I8217" i="11" s="1"/>
  <c r="J8217" i="11" s="1"/>
  <c r="G8265" i="11"/>
  <c r="H8265" i="11" s="1"/>
  <c r="I8265" i="11" s="1"/>
  <c r="J8265" i="11" s="1"/>
  <c r="G8301" i="11"/>
  <c r="H8301" i="11" s="1"/>
  <c r="I8301" i="11" s="1"/>
  <c r="J8301" i="11" s="1"/>
  <c r="G8337" i="11"/>
  <c r="H8337" i="11" s="1"/>
  <c r="I8337" i="11" s="1"/>
  <c r="J8337" i="11" s="1"/>
  <c r="G8377" i="11"/>
  <c r="H8377" i="11" s="1"/>
  <c r="I8377" i="11" s="1"/>
  <c r="J8377" i="11" s="1"/>
  <c r="G10008" i="11"/>
  <c r="H10008" i="11" s="1"/>
  <c r="I10008" i="11" s="1"/>
  <c r="J10008" i="11" s="1"/>
  <c r="G7742" i="11"/>
  <c r="H7742" i="11" s="1"/>
  <c r="I7742" i="11" s="1"/>
  <c r="J7742" i="11" s="1"/>
  <c r="G8018" i="11"/>
  <c r="H8018" i="11" s="1"/>
  <c r="I8018" i="11" s="1"/>
  <c r="J8018" i="11" s="1"/>
  <c r="G8058" i="11"/>
  <c r="H8058" i="11" s="1"/>
  <c r="I8058" i="11" s="1"/>
  <c r="J8058" i="11" s="1"/>
  <c r="G8390" i="11"/>
  <c r="H8390" i="11" s="1"/>
  <c r="I8390" i="11" s="1"/>
  <c r="J8390" i="11" s="1"/>
  <c r="G7347" i="11"/>
  <c r="H7347" i="11" s="1"/>
  <c r="I7347" i="11" s="1"/>
  <c r="J7347" i="11" s="1"/>
  <c r="G7391" i="11"/>
  <c r="H7391" i="11" s="1"/>
  <c r="I7391" i="11" s="1"/>
  <c r="J7391" i="11" s="1"/>
  <c r="G7479" i="11"/>
  <c r="H7479" i="11" s="1"/>
  <c r="I7479" i="11" s="1"/>
  <c r="J7479" i="11" s="1"/>
  <c r="G7695" i="11"/>
  <c r="H7695" i="11" s="1"/>
  <c r="I7695" i="11" s="1"/>
  <c r="J7695" i="11" s="1"/>
  <c r="G7739" i="11"/>
  <c r="H7739" i="11" s="1"/>
  <c r="I7739" i="11" s="1"/>
  <c r="J7739" i="11" s="1"/>
  <c r="G7819" i="11"/>
  <c r="H7819" i="11" s="1"/>
  <c r="I7819" i="11" s="1"/>
  <c r="J7819" i="11" s="1"/>
  <c r="G7927" i="11"/>
  <c r="H7927" i="11" s="1"/>
  <c r="I7927" i="11" s="1"/>
  <c r="J7927" i="11" s="1"/>
  <c r="G7975" i="11"/>
  <c r="H7975" i="11" s="1"/>
  <c r="I7975" i="11" s="1"/>
  <c r="J7975" i="11" s="1"/>
  <c r="G8007" i="11"/>
  <c r="H8007" i="11" s="1"/>
  <c r="I8007" i="11" s="1"/>
  <c r="J8007" i="11" s="1"/>
  <c r="G8219" i="11"/>
  <c r="H8219" i="11" s="1"/>
  <c r="I8219" i="11" s="1"/>
  <c r="J8219" i="11" s="1"/>
  <c r="G8319" i="11"/>
  <c r="H8319" i="11" s="1"/>
  <c r="I8319" i="11" s="1"/>
  <c r="J8319" i="11" s="1"/>
  <c r="G8439" i="11"/>
  <c r="H8439" i="11" s="1"/>
  <c r="I8439" i="11" s="1"/>
  <c r="J8439" i="11" s="1"/>
  <c r="G8500" i="11"/>
  <c r="H8500" i="11" s="1"/>
  <c r="I8500" i="11" s="1"/>
  <c r="J8500" i="11" s="1"/>
  <c r="G8820" i="11"/>
  <c r="H8820" i="11" s="1"/>
  <c r="I8820" i="11" s="1"/>
  <c r="J8820" i="11" s="1"/>
  <c r="G8868" i="11"/>
  <c r="H8868" i="11" s="1"/>
  <c r="I8868" i="11" s="1"/>
  <c r="J8868" i="11" s="1"/>
  <c r="G8920" i="11"/>
  <c r="H8920" i="11" s="1"/>
  <c r="I8920" i="11" s="1"/>
  <c r="J8920" i="11" s="1"/>
  <c r="G8968" i="11"/>
  <c r="H8968" i="11" s="1"/>
  <c r="I8968" i="11" s="1"/>
  <c r="J8968" i="11" s="1"/>
  <c r="G9012" i="11"/>
  <c r="H9012" i="11" s="1"/>
  <c r="I9012" i="11" s="1"/>
  <c r="J9012" i="11" s="1"/>
  <c r="G9132" i="11"/>
  <c r="H9132" i="11" s="1"/>
  <c r="I9132" i="11" s="1"/>
  <c r="J9132" i="11" s="1"/>
  <c r="G9708" i="11"/>
  <c r="H9708" i="11" s="1"/>
  <c r="I9708" i="11" s="1"/>
  <c r="J9708" i="11" s="1"/>
  <c r="G9764" i="11"/>
  <c r="H9764" i="11" s="1"/>
  <c r="I9764" i="11" s="1"/>
  <c r="J9764" i="11" s="1"/>
  <c r="G9796" i="11"/>
  <c r="H9796" i="11" s="1"/>
  <c r="I9796" i="11" s="1"/>
  <c r="J9796" i="11" s="1"/>
  <c r="G9828" i="11"/>
  <c r="H9828" i="11" s="1"/>
  <c r="I9828" i="11" s="1"/>
  <c r="J9828" i="11" s="1"/>
  <c r="G40" i="11"/>
  <c r="H40" i="11" s="1"/>
  <c r="I40" i="11" s="1"/>
  <c r="J40" i="11" s="1"/>
  <c r="G100" i="11"/>
  <c r="H100" i="11" s="1"/>
  <c r="I100" i="11" s="1"/>
  <c r="J100" i="11" s="1"/>
  <c r="G136" i="11"/>
  <c r="H136" i="11" s="1"/>
  <c r="I136" i="11" s="1"/>
  <c r="J136" i="11" s="1"/>
  <c r="G248" i="11"/>
  <c r="H248" i="11" s="1"/>
  <c r="I248" i="11" s="1"/>
  <c r="J248" i="11" s="1"/>
  <c r="G8585" i="11"/>
  <c r="H8585" i="11" s="1"/>
  <c r="I8585" i="11" s="1"/>
  <c r="J8585" i="11" s="1"/>
  <c r="G8773" i="11"/>
  <c r="H8773" i="11" s="1"/>
  <c r="I8773" i="11" s="1"/>
  <c r="J8773" i="11" s="1"/>
  <c r="G8805" i="11"/>
  <c r="H8805" i="11" s="1"/>
  <c r="I8805" i="11" s="1"/>
  <c r="J8805" i="11" s="1"/>
  <c r="G8837" i="11"/>
  <c r="H8837" i="11" s="1"/>
  <c r="I8837" i="11" s="1"/>
  <c r="J8837" i="11" s="1"/>
  <c r="G8869" i="11"/>
  <c r="H8869" i="11" s="1"/>
  <c r="I8869" i="11" s="1"/>
  <c r="J8869" i="11" s="1"/>
  <c r="G9309" i="11"/>
  <c r="H9309" i="11" s="1"/>
  <c r="I9309" i="11" s="1"/>
  <c r="J9309" i="11" s="1"/>
  <c r="G9361" i="11"/>
  <c r="H9361" i="11" s="1"/>
  <c r="I9361" i="11" s="1"/>
  <c r="J9361" i="11" s="1"/>
  <c r="G9413" i="11"/>
  <c r="H9413" i="11" s="1"/>
  <c r="I9413" i="11" s="1"/>
  <c r="J9413" i="11" s="1"/>
  <c r="G9465" i="11"/>
  <c r="H9465" i="11" s="1"/>
  <c r="I9465" i="11" s="1"/>
  <c r="J9465" i="11" s="1"/>
  <c r="G9517" i="11"/>
  <c r="H9517" i="11" s="1"/>
  <c r="I9517" i="11" s="1"/>
  <c r="J9517" i="11" s="1"/>
  <c r="G9597" i="11"/>
  <c r="H9597" i="11" s="1"/>
  <c r="I9597" i="11" s="1"/>
  <c r="J9597" i="11" s="1"/>
  <c r="G9713" i="11"/>
  <c r="H9713" i="11" s="1"/>
  <c r="I9713" i="11" s="1"/>
  <c r="J9713" i="11" s="1"/>
  <c r="G9765" i="11"/>
  <c r="H9765" i="11" s="1"/>
  <c r="I9765" i="11" s="1"/>
  <c r="J9765" i="11" s="1"/>
  <c r="G9817" i="11"/>
  <c r="H9817" i="11" s="1"/>
  <c r="I9817" i="11" s="1"/>
  <c r="J9817" i="11" s="1"/>
  <c r="G9861" i="11"/>
  <c r="H9861" i="11" s="1"/>
  <c r="I9861" i="11" s="1"/>
  <c r="J9861" i="11" s="1"/>
  <c r="G9909" i="11"/>
  <c r="H9909" i="11" s="1"/>
  <c r="I9909" i="11" s="1"/>
  <c r="J9909" i="11" s="1"/>
  <c r="G9957" i="11"/>
  <c r="H9957" i="11" s="1"/>
  <c r="I9957" i="11" s="1"/>
  <c r="J9957" i="11" s="1"/>
  <c r="G37" i="11"/>
  <c r="H37" i="11" s="1"/>
  <c r="I37" i="11" s="1"/>
  <c r="J37" i="11" s="1"/>
  <c r="G93" i="11"/>
  <c r="H93" i="11" s="1"/>
  <c r="I93" i="11" s="1"/>
  <c r="J93" i="11" s="1"/>
  <c r="G153" i="11"/>
  <c r="H153" i="11" s="1"/>
  <c r="I153" i="11" s="1"/>
  <c r="J153" i="11" s="1"/>
  <c r="G8550" i="11"/>
  <c r="H8550" i="11" s="1"/>
  <c r="I8550" i="11" s="1"/>
  <c r="J8550" i="11" s="1"/>
  <c r="G8606" i="11"/>
  <c r="H8606" i="11" s="1"/>
  <c r="I8606" i="11" s="1"/>
  <c r="J8606" i="11" s="1"/>
  <c r="G8650" i="11"/>
  <c r="H8650" i="11" s="1"/>
  <c r="I8650" i="11" s="1"/>
  <c r="J8650" i="11" s="1"/>
  <c r="G8702" i="11"/>
  <c r="H8702" i="11" s="1"/>
  <c r="I8702" i="11" s="1"/>
  <c r="J8702" i="11" s="1"/>
  <c r="G8762" i="11"/>
  <c r="H8762" i="11" s="1"/>
  <c r="I8762" i="11" s="1"/>
  <c r="J8762" i="11" s="1"/>
  <c r="G8806" i="11"/>
  <c r="H8806" i="11" s="1"/>
  <c r="I8806" i="11" s="1"/>
  <c r="J8806" i="11" s="1"/>
  <c r="G8882" i="11"/>
  <c r="H8882" i="11" s="1"/>
  <c r="I8882" i="11" s="1"/>
  <c r="J8882" i="11" s="1"/>
  <c r="G8970" i="11"/>
  <c r="H8970" i="11" s="1"/>
  <c r="I8970" i="11" s="1"/>
  <c r="J8970" i="11" s="1"/>
  <c r="G9026" i="11"/>
  <c r="H9026" i="11" s="1"/>
  <c r="I9026" i="11" s="1"/>
  <c r="J9026" i="11" s="1"/>
  <c r="G9182" i="11"/>
  <c r="H9182" i="11" s="1"/>
  <c r="I9182" i="11" s="1"/>
  <c r="J9182" i="11" s="1"/>
  <c r="G9710" i="11"/>
  <c r="H9710" i="11" s="1"/>
  <c r="I9710" i="11" s="1"/>
  <c r="J9710" i="11" s="1"/>
  <c r="G9742" i="11"/>
  <c r="H9742" i="11" s="1"/>
  <c r="I9742" i="11" s="1"/>
  <c r="J9742" i="11" s="1"/>
  <c r="G46" i="11"/>
  <c r="H46" i="11" s="1"/>
  <c r="I46" i="11" s="1"/>
  <c r="J46" i="11" s="1"/>
  <c r="G98" i="11"/>
  <c r="H98" i="11" s="1"/>
  <c r="I98" i="11" s="1"/>
  <c r="J98" i="11" s="1"/>
  <c r="G226" i="11"/>
  <c r="H226" i="11" s="1"/>
  <c r="I226" i="11" s="1"/>
  <c r="J226" i="11" s="1"/>
  <c r="G8483" i="11"/>
  <c r="H8483" i="11" s="1"/>
  <c r="I8483" i="11" s="1"/>
  <c r="J8483" i="11" s="1"/>
  <c r="G8519" i="11"/>
  <c r="H8519" i="11" s="1"/>
  <c r="I8519" i="11" s="1"/>
  <c r="J8519" i="11" s="1"/>
  <c r="G8839" i="11"/>
  <c r="H8839" i="11" s="1"/>
  <c r="I8839" i="11" s="1"/>
  <c r="J8839" i="11" s="1"/>
  <c r="G8871" i="11"/>
  <c r="H8871" i="11" s="1"/>
  <c r="I8871" i="11" s="1"/>
  <c r="J8871" i="11" s="1"/>
  <c r="G8903" i="11"/>
  <c r="H8903" i="11" s="1"/>
  <c r="I8903" i="11" s="1"/>
  <c r="J8903" i="11" s="1"/>
  <c r="G8935" i="11"/>
  <c r="H8935" i="11" s="1"/>
  <c r="I8935" i="11" s="1"/>
  <c r="J8935" i="11" s="1"/>
  <c r="G9063" i="11"/>
  <c r="H9063" i="11" s="1"/>
  <c r="I9063" i="11" s="1"/>
  <c r="J9063" i="11" s="1"/>
  <c r="G9271" i="11"/>
  <c r="H9271" i="11" s="1"/>
  <c r="I9271" i="11" s="1"/>
  <c r="J9271" i="11" s="1"/>
  <c r="G9315" i="11"/>
  <c r="H9315" i="11" s="1"/>
  <c r="I9315" i="11" s="1"/>
  <c r="J9315" i="11" s="1"/>
  <c r="G9367" i="11"/>
  <c r="H9367" i="11" s="1"/>
  <c r="I9367" i="11" s="1"/>
  <c r="J9367" i="11" s="1"/>
  <c r="G9551" i="11"/>
  <c r="H9551" i="11" s="1"/>
  <c r="I9551" i="11" s="1"/>
  <c r="J9551" i="11" s="1"/>
  <c r="G9663" i="11"/>
  <c r="H9663" i="11" s="1"/>
  <c r="I9663" i="11" s="1"/>
  <c r="J9663" i="11" s="1"/>
  <c r="G463" i="11"/>
  <c r="H463" i="11" s="1"/>
  <c r="I463" i="11" s="1"/>
  <c r="J463" i="11" s="1"/>
  <c r="G651" i="11"/>
  <c r="H651" i="11" s="1"/>
  <c r="I651" i="11" s="1"/>
  <c r="J651" i="11" s="1"/>
  <c r="G280" i="11"/>
  <c r="H280" i="11" s="1"/>
  <c r="I280" i="11" s="1"/>
  <c r="J280" i="11" s="1"/>
  <c r="G316" i="11"/>
  <c r="H316" i="11" s="1"/>
  <c r="I316" i="11" s="1"/>
  <c r="J316" i="11" s="1"/>
  <c r="G456" i="11"/>
  <c r="H456" i="11" s="1"/>
  <c r="I456" i="11" s="1"/>
  <c r="J456" i="11" s="1"/>
  <c r="G580" i="11"/>
  <c r="H580" i="11" s="1"/>
  <c r="I580" i="11" s="1"/>
  <c r="J580" i="11" s="1"/>
  <c r="G744" i="11"/>
  <c r="H744" i="11" s="1"/>
  <c r="I744" i="11" s="1"/>
  <c r="J744" i="11" s="1"/>
  <c r="G824" i="11"/>
  <c r="H824" i="11" s="1"/>
  <c r="I824" i="11" s="1"/>
  <c r="J824" i="11" s="1"/>
  <c r="G860" i="11"/>
  <c r="H860" i="11" s="1"/>
  <c r="I860" i="11" s="1"/>
  <c r="J860" i="11" s="1"/>
  <c r="G1072" i="11"/>
  <c r="H1072" i="11" s="1"/>
  <c r="I1072" i="11" s="1"/>
  <c r="J1072" i="11" s="1"/>
  <c r="G1108" i="11"/>
  <c r="H1108" i="11" s="1"/>
  <c r="I1108" i="11" s="1"/>
  <c r="J1108" i="11" s="1"/>
  <c r="G1180" i="11"/>
  <c r="H1180" i="11" s="1"/>
  <c r="I1180" i="11" s="1"/>
  <c r="J1180" i="11" s="1"/>
  <c r="G1224" i="11"/>
  <c r="H1224" i="11" s="1"/>
  <c r="I1224" i="11" s="1"/>
  <c r="J1224" i="11" s="1"/>
  <c r="G1256" i="11"/>
  <c r="H1256" i="11" s="1"/>
  <c r="I1256" i="11" s="1"/>
  <c r="J1256" i="11" s="1"/>
  <c r="G1308" i="11"/>
  <c r="H1308" i="11" s="1"/>
  <c r="I1308" i="11" s="1"/>
  <c r="J1308" i="11" s="1"/>
  <c r="G1420" i="11"/>
  <c r="H1420" i="11" s="1"/>
  <c r="I1420" i="11" s="1"/>
  <c r="J1420" i="11" s="1"/>
  <c r="G1468" i="11"/>
  <c r="H1468" i="11" s="1"/>
  <c r="I1468" i="11" s="1"/>
  <c r="J1468" i="11" s="1"/>
  <c r="G1512" i="11"/>
  <c r="H1512" i="11" s="1"/>
  <c r="I1512" i="11" s="1"/>
  <c r="J1512" i="11" s="1"/>
  <c r="G1544" i="11"/>
  <c r="H1544" i="11" s="1"/>
  <c r="I1544" i="11" s="1"/>
  <c r="J1544" i="11" s="1"/>
  <c r="G1592" i="11"/>
  <c r="H1592" i="11" s="1"/>
  <c r="I1592" i="11" s="1"/>
  <c r="J1592" i="11" s="1"/>
  <c r="G1640" i="11"/>
  <c r="H1640" i="11" s="1"/>
  <c r="I1640" i="11" s="1"/>
  <c r="J1640" i="11" s="1"/>
  <c r="G1680" i="11"/>
  <c r="H1680" i="11" s="1"/>
  <c r="I1680" i="11" s="1"/>
  <c r="J1680" i="11" s="1"/>
  <c r="G1720" i="11"/>
  <c r="H1720" i="11" s="1"/>
  <c r="I1720" i="11" s="1"/>
  <c r="J1720" i="11" s="1"/>
  <c r="G1756" i="11"/>
  <c r="H1756" i="11" s="1"/>
  <c r="I1756" i="11" s="1"/>
  <c r="J1756" i="11" s="1"/>
  <c r="G1792" i="11"/>
  <c r="H1792" i="11" s="1"/>
  <c r="I1792" i="11" s="1"/>
  <c r="J1792" i="11" s="1"/>
  <c r="G1836" i="11"/>
  <c r="H1836" i="11" s="1"/>
  <c r="I1836" i="11" s="1"/>
  <c r="J1836" i="11" s="1"/>
  <c r="G2624" i="11"/>
  <c r="H2624" i="11" s="1"/>
  <c r="I2624" i="11" s="1"/>
  <c r="J2624" i="11" s="1"/>
  <c r="G2728" i="11"/>
  <c r="H2728" i="11" s="1"/>
  <c r="I2728" i="11" s="1"/>
  <c r="J2728" i="11" s="1"/>
  <c r="G2772" i="11"/>
  <c r="H2772" i="11" s="1"/>
  <c r="I2772" i="11" s="1"/>
  <c r="J2772" i="11" s="1"/>
  <c r="G2812" i="11"/>
  <c r="H2812" i="11" s="1"/>
  <c r="I2812" i="11" s="1"/>
  <c r="J2812" i="11" s="1"/>
  <c r="G2844" i="11"/>
  <c r="H2844" i="11" s="1"/>
  <c r="I2844" i="11" s="1"/>
  <c r="J2844" i="11" s="1"/>
  <c r="G2876" i="11"/>
  <c r="H2876" i="11" s="1"/>
  <c r="I2876" i="11" s="1"/>
  <c r="J2876" i="11" s="1"/>
  <c r="G2908" i="11"/>
  <c r="H2908" i="11" s="1"/>
  <c r="I2908" i="11" s="1"/>
  <c r="J2908" i="11" s="1"/>
  <c r="G2940" i="11"/>
  <c r="H2940" i="11" s="1"/>
  <c r="I2940" i="11" s="1"/>
  <c r="J2940" i="11" s="1"/>
  <c r="G181" i="11"/>
  <c r="H181" i="11" s="1"/>
  <c r="I181" i="11" s="1"/>
  <c r="J181" i="11" s="1"/>
  <c r="G225" i="11"/>
  <c r="H225" i="11" s="1"/>
  <c r="I225" i="11" s="1"/>
  <c r="J225" i="11" s="1"/>
  <c r="G273" i="11"/>
  <c r="H273" i="11" s="1"/>
  <c r="I273" i="11" s="1"/>
  <c r="J273" i="11" s="1"/>
  <c r="G317" i="11"/>
  <c r="H317" i="11" s="1"/>
  <c r="I317" i="11" s="1"/>
  <c r="J317" i="11" s="1"/>
  <c r="G365" i="11"/>
  <c r="H365" i="11" s="1"/>
  <c r="I365" i="11" s="1"/>
  <c r="J365" i="11" s="1"/>
  <c r="G425" i="11"/>
  <c r="H425" i="11" s="1"/>
  <c r="I425" i="11" s="1"/>
  <c r="J425" i="11" s="1"/>
  <c r="G461" i="11"/>
  <c r="H461" i="11" s="1"/>
  <c r="I461" i="11" s="1"/>
  <c r="J461" i="11" s="1"/>
  <c r="G633" i="11"/>
  <c r="H633" i="11" s="1"/>
  <c r="I633" i="11" s="1"/>
  <c r="J633" i="11" s="1"/>
  <c r="G757" i="11"/>
  <c r="H757" i="11" s="1"/>
  <c r="I757" i="11" s="1"/>
  <c r="J757" i="11" s="1"/>
  <c r="G809" i="11"/>
  <c r="H809" i="11" s="1"/>
  <c r="I809" i="11" s="1"/>
  <c r="J809" i="11" s="1"/>
  <c r="G857" i="11"/>
  <c r="H857" i="11" s="1"/>
  <c r="I857" i="11" s="1"/>
  <c r="J857" i="11" s="1"/>
  <c r="G893" i="11"/>
  <c r="H893" i="11" s="1"/>
  <c r="I893" i="11" s="1"/>
  <c r="J893" i="11" s="1"/>
  <c r="G925" i="11"/>
  <c r="H925" i="11" s="1"/>
  <c r="I925" i="11" s="1"/>
  <c r="J925" i="11" s="1"/>
  <c r="G1045" i="11"/>
  <c r="H1045" i="11" s="1"/>
  <c r="I1045" i="11" s="1"/>
  <c r="J1045" i="11" s="1"/>
  <c r="G1077" i="11"/>
  <c r="H1077" i="11" s="1"/>
  <c r="I1077" i="11" s="1"/>
  <c r="J1077" i="11" s="1"/>
  <c r="G1109" i="11"/>
  <c r="H1109" i="11" s="1"/>
  <c r="I1109" i="11" s="1"/>
  <c r="J1109" i="11" s="1"/>
  <c r="G1141" i="11"/>
  <c r="H1141" i="11" s="1"/>
  <c r="I1141" i="11" s="1"/>
  <c r="J1141" i="11" s="1"/>
  <c r="G1173" i="11"/>
  <c r="H1173" i="11" s="1"/>
  <c r="I1173" i="11" s="1"/>
  <c r="J1173" i="11" s="1"/>
  <c r="G1205" i="11"/>
  <c r="H1205" i="11" s="1"/>
  <c r="I1205" i="11" s="1"/>
  <c r="J1205" i="11" s="1"/>
  <c r="G1305" i="11"/>
  <c r="H1305" i="11" s="1"/>
  <c r="I1305" i="11" s="1"/>
  <c r="J1305" i="11" s="1"/>
  <c r="G1369" i="11"/>
  <c r="H1369" i="11" s="1"/>
  <c r="I1369" i="11" s="1"/>
  <c r="J1369" i="11" s="1"/>
  <c r="G1401" i="11"/>
  <c r="H1401" i="11" s="1"/>
  <c r="I1401" i="11" s="1"/>
  <c r="J1401" i="11" s="1"/>
  <c r="G1581" i="11"/>
  <c r="H1581" i="11" s="1"/>
  <c r="I1581" i="11" s="1"/>
  <c r="J1581" i="11" s="1"/>
  <c r="G1633" i="11"/>
  <c r="H1633" i="11" s="1"/>
  <c r="I1633" i="11" s="1"/>
  <c r="J1633" i="11" s="1"/>
  <c r="G1673" i="11"/>
  <c r="H1673" i="11" s="1"/>
  <c r="I1673" i="11" s="1"/>
  <c r="J1673" i="11" s="1"/>
  <c r="G1765" i="11"/>
  <c r="H1765" i="11" s="1"/>
  <c r="I1765" i="11" s="1"/>
  <c r="J1765" i="11" s="1"/>
  <c r="G2181" i="11"/>
  <c r="H2181" i="11" s="1"/>
  <c r="I2181" i="11" s="1"/>
  <c r="J2181" i="11" s="1"/>
  <c r="G2221" i="11"/>
  <c r="H2221" i="11" s="1"/>
  <c r="I2221" i="11" s="1"/>
  <c r="J2221" i="11" s="1"/>
  <c r="G2277" i="11"/>
  <c r="H2277" i="11" s="1"/>
  <c r="I2277" i="11" s="1"/>
  <c r="J2277" i="11" s="1"/>
  <c r="G2333" i="11"/>
  <c r="H2333" i="11" s="1"/>
  <c r="I2333" i="11" s="1"/>
  <c r="J2333" i="11" s="1"/>
  <c r="G2373" i="11"/>
  <c r="H2373" i="11" s="1"/>
  <c r="I2373" i="11" s="1"/>
  <c r="J2373" i="11" s="1"/>
  <c r="G2429" i="11"/>
  <c r="H2429" i="11" s="1"/>
  <c r="I2429" i="11" s="1"/>
  <c r="J2429" i="11" s="1"/>
  <c r="G2493" i="11"/>
  <c r="H2493" i="11" s="1"/>
  <c r="I2493" i="11" s="1"/>
  <c r="J2493" i="11" s="1"/>
  <c r="G2613" i="11"/>
  <c r="H2613" i="11" s="1"/>
  <c r="I2613" i="11" s="1"/>
  <c r="J2613" i="11" s="1"/>
  <c r="G2745" i="11"/>
  <c r="H2745" i="11" s="1"/>
  <c r="I2745" i="11" s="1"/>
  <c r="J2745" i="11" s="1"/>
  <c r="G2801" i="11"/>
  <c r="H2801" i="11" s="1"/>
  <c r="I2801" i="11" s="1"/>
  <c r="J2801" i="11" s="1"/>
  <c r="G2845" i="11"/>
  <c r="H2845" i="11" s="1"/>
  <c r="I2845" i="11" s="1"/>
  <c r="J2845" i="11" s="1"/>
  <c r="G2889" i="11"/>
  <c r="H2889" i="11" s="1"/>
  <c r="I2889" i="11" s="1"/>
  <c r="J2889" i="11" s="1"/>
  <c r="G2925" i="11"/>
  <c r="H2925" i="11" s="1"/>
  <c r="I2925" i="11" s="1"/>
  <c r="J2925" i="11" s="1"/>
  <c r="G2969" i="11"/>
  <c r="H2969" i="11" s="1"/>
  <c r="I2969" i="11" s="1"/>
  <c r="J2969" i="11" s="1"/>
  <c r="G3001" i="11"/>
  <c r="H3001" i="11" s="1"/>
  <c r="I3001" i="11" s="1"/>
  <c r="J3001" i="11" s="1"/>
  <c r="G250" i="11"/>
  <c r="H250" i="11" s="1"/>
  <c r="I250" i="11" s="1"/>
  <c r="J250" i="11" s="1"/>
  <c r="G302" i="11"/>
  <c r="H302" i="11" s="1"/>
  <c r="I302" i="11" s="1"/>
  <c r="J302" i="11" s="1"/>
  <c r="G346" i="11"/>
  <c r="H346" i="11" s="1"/>
  <c r="I346" i="11" s="1"/>
  <c r="J346" i="11" s="1"/>
  <c r="G398" i="11"/>
  <c r="H398" i="11" s="1"/>
  <c r="I398" i="11" s="1"/>
  <c r="J398" i="11" s="1"/>
  <c r="G642" i="11"/>
  <c r="H642" i="11" s="1"/>
  <c r="I642" i="11" s="1"/>
  <c r="J642" i="11" s="1"/>
  <c r="G682" i="11"/>
  <c r="H682" i="11" s="1"/>
  <c r="I682" i="11" s="1"/>
  <c r="J682" i="11" s="1"/>
  <c r="G846" i="11"/>
  <c r="H846" i="11" s="1"/>
  <c r="I846" i="11" s="1"/>
  <c r="J846" i="11" s="1"/>
  <c r="G894" i="11"/>
  <c r="H894" i="11" s="1"/>
  <c r="I894" i="11" s="1"/>
  <c r="J894" i="11" s="1"/>
  <c r="G934" i="11"/>
  <c r="H934" i="11" s="1"/>
  <c r="I934" i="11" s="1"/>
  <c r="J934" i="11" s="1"/>
  <c r="G1126" i="11"/>
  <c r="H1126" i="11" s="1"/>
  <c r="I1126" i="11" s="1"/>
  <c r="J1126" i="11" s="1"/>
  <c r="G1206" i="11"/>
  <c r="H1206" i="11" s="1"/>
  <c r="I1206" i="11" s="1"/>
  <c r="J1206" i="11" s="1"/>
  <c r="G1254" i="11"/>
  <c r="H1254" i="11" s="1"/>
  <c r="I1254" i="11" s="1"/>
  <c r="J1254" i="11" s="1"/>
  <c r="G1294" i="11"/>
  <c r="H1294" i="11" s="1"/>
  <c r="I1294" i="11" s="1"/>
  <c r="J1294" i="11" s="1"/>
  <c r="G1326" i="11"/>
  <c r="H1326" i="11" s="1"/>
  <c r="I1326" i="11" s="1"/>
  <c r="J1326" i="11" s="1"/>
  <c r="G1378" i="11"/>
  <c r="H1378" i="11" s="1"/>
  <c r="I1378" i="11" s="1"/>
  <c r="J1378" i="11" s="1"/>
  <c r="G1414" i="11"/>
  <c r="H1414" i="11" s="1"/>
  <c r="I1414" i="11" s="1"/>
  <c r="J1414" i="11" s="1"/>
  <c r="G1450" i="11"/>
  <c r="H1450" i="11" s="1"/>
  <c r="I1450" i="11" s="1"/>
  <c r="J1450" i="11" s="1"/>
  <c r="G1486" i="11"/>
  <c r="H1486" i="11" s="1"/>
  <c r="I1486" i="11" s="1"/>
  <c r="J1486" i="11" s="1"/>
  <c r="G1522" i="11"/>
  <c r="H1522" i="11" s="1"/>
  <c r="I1522" i="11" s="1"/>
  <c r="J1522" i="11" s="1"/>
  <c r="G1566" i="11"/>
  <c r="H1566" i="11" s="1"/>
  <c r="I1566" i="11" s="1"/>
  <c r="J1566" i="11" s="1"/>
  <c r="G1638" i="11"/>
  <c r="H1638" i="11" s="1"/>
  <c r="I1638" i="11" s="1"/>
  <c r="J1638" i="11" s="1"/>
  <c r="G1686" i="11"/>
  <c r="H1686" i="11" s="1"/>
  <c r="I1686" i="11" s="1"/>
  <c r="J1686" i="11" s="1"/>
  <c r="G1726" i="11"/>
  <c r="H1726" i="11" s="1"/>
  <c r="I1726" i="11" s="1"/>
  <c r="J1726" i="11" s="1"/>
  <c r="G1802" i="11"/>
  <c r="H1802" i="11" s="1"/>
  <c r="I1802" i="11" s="1"/>
  <c r="J1802" i="11" s="1"/>
  <c r="G1834" i="11"/>
  <c r="H1834" i="11" s="1"/>
  <c r="I1834" i="11" s="1"/>
  <c r="J1834" i="11" s="1"/>
  <c r="G1866" i="11"/>
  <c r="H1866" i="11" s="1"/>
  <c r="I1866" i="11" s="1"/>
  <c r="J1866" i="11" s="1"/>
  <c r="G1902" i="11"/>
  <c r="H1902" i="11" s="1"/>
  <c r="I1902" i="11" s="1"/>
  <c r="J1902" i="11" s="1"/>
  <c r="G1942" i="11"/>
  <c r="H1942" i="11" s="1"/>
  <c r="I1942" i="11" s="1"/>
  <c r="J1942" i="11" s="1"/>
  <c r="G1978" i="11"/>
  <c r="H1978" i="11" s="1"/>
  <c r="I1978" i="11" s="1"/>
  <c r="J1978" i="11" s="1"/>
  <c r="G2050" i="11"/>
  <c r="H2050" i="11" s="1"/>
  <c r="I2050" i="11" s="1"/>
  <c r="J2050" i="11" s="1"/>
  <c r="G2086" i="11"/>
  <c r="H2086" i="11" s="1"/>
  <c r="I2086" i="11" s="1"/>
  <c r="J2086" i="11" s="1"/>
  <c r="G2122" i="11"/>
  <c r="H2122" i="11" s="1"/>
  <c r="I2122" i="11" s="1"/>
  <c r="J2122" i="11" s="1"/>
  <c r="G2198" i="11"/>
  <c r="H2198" i="11" s="1"/>
  <c r="I2198" i="11" s="1"/>
  <c r="J2198" i="11" s="1"/>
  <c r="G2238" i="11"/>
  <c r="H2238" i="11" s="1"/>
  <c r="I2238" i="11" s="1"/>
  <c r="J2238" i="11" s="1"/>
  <c r="G2614" i="11"/>
  <c r="H2614" i="11" s="1"/>
  <c r="I2614" i="11" s="1"/>
  <c r="J2614" i="11" s="1"/>
  <c r="G2662" i="11"/>
  <c r="H2662" i="11" s="1"/>
  <c r="I2662" i="11" s="1"/>
  <c r="J2662" i="11" s="1"/>
  <c r="G2762" i="11"/>
  <c r="H2762" i="11" s="1"/>
  <c r="I2762" i="11" s="1"/>
  <c r="J2762" i="11" s="1"/>
  <c r="G2806" i="11"/>
  <c r="H2806" i="11" s="1"/>
  <c r="I2806" i="11" s="1"/>
  <c r="J2806" i="11" s="1"/>
  <c r="G2882" i="11"/>
  <c r="H2882" i="11" s="1"/>
  <c r="I2882" i="11" s="1"/>
  <c r="J2882" i="11" s="1"/>
  <c r="G2966" i="11"/>
  <c r="H2966" i="11" s="1"/>
  <c r="I2966" i="11" s="1"/>
  <c r="J2966" i="11" s="1"/>
  <c r="G3002" i="11"/>
  <c r="H3002" i="11" s="1"/>
  <c r="I3002" i="11" s="1"/>
  <c r="J3002" i="11" s="1"/>
  <c r="G3070" i="11"/>
  <c r="H3070" i="11" s="1"/>
  <c r="I3070" i="11" s="1"/>
  <c r="J3070" i="11" s="1"/>
  <c r="G3106" i="11"/>
  <c r="H3106" i="11" s="1"/>
  <c r="I3106" i="11" s="1"/>
  <c r="J3106" i="11" s="1"/>
  <c r="G3142" i="11"/>
  <c r="H3142" i="11" s="1"/>
  <c r="I3142" i="11" s="1"/>
  <c r="J3142" i="11" s="1"/>
  <c r="G3178" i="11"/>
  <c r="H3178" i="11" s="1"/>
  <c r="I3178" i="11" s="1"/>
  <c r="J3178" i="11" s="1"/>
  <c r="G703" i="11"/>
  <c r="H703" i="11" s="1"/>
  <c r="I703" i="11" s="1"/>
  <c r="J703" i="11" s="1"/>
  <c r="G767" i="11"/>
  <c r="H767" i="11" s="1"/>
  <c r="I767" i="11" s="1"/>
  <c r="J767" i="11" s="1"/>
  <c r="G1079" i="11"/>
  <c r="H1079" i="11" s="1"/>
  <c r="I1079" i="11" s="1"/>
  <c r="J1079" i="11" s="1"/>
  <c r="G1159" i="11"/>
  <c r="H1159" i="11" s="1"/>
  <c r="I1159" i="11" s="1"/>
  <c r="J1159" i="11" s="1"/>
  <c r="G1239" i="11"/>
  <c r="H1239" i="11" s="1"/>
  <c r="I1239" i="11" s="1"/>
  <c r="J1239" i="11" s="1"/>
  <c r="G1279" i="11"/>
  <c r="H1279" i="11" s="1"/>
  <c r="I1279" i="11" s="1"/>
  <c r="J1279" i="11" s="1"/>
  <c r="G1323" i="11"/>
  <c r="H1323" i="11" s="1"/>
  <c r="I1323" i="11" s="1"/>
  <c r="J1323" i="11" s="1"/>
  <c r="G1363" i="11"/>
  <c r="H1363" i="11" s="1"/>
  <c r="I1363" i="11" s="1"/>
  <c r="J1363" i="11" s="1"/>
  <c r="G1843" i="11"/>
  <c r="H1843" i="11" s="1"/>
  <c r="I1843" i="11" s="1"/>
  <c r="J1843" i="11" s="1"/>
  <c r="G1883" i="11"/>
  <c r="H1883" i="11" s="1"/>
  <c r="I1883" i="11" s="1"/>
  <c r="J1883" i="11" s="1"/>
  <c r="G1927" i="11"/>
  <c r="H1927" i="11" s="1"/>
  <c r="I1927" i="11" s="1"/>
  <c r="J1927" i="11" s="1"/>
  <c r="G1967" i="11"/>
  <c r="H1967" i="11" s="1"/>
  <c r="I1967" i="11" s="1"/>
  <c r="J1967" i="11" s="1"/>
  <c r="G2003" i="11"/>
  <c r="H2003" i="11" s="1"/>
  <c r="I2003" i="11" s="1"/>
  <c r="J2003" i="11" s="1"/>
  <c r="G2079" i="11"/>
  <c r="H2079" i="11" s="1"/>
  <c r="I2079" i="11" s="1"/>
  <c r="J2079" i="11" s="1"/>
  <c r="G2155" i="11"/>
  <c r="H2155" i="11" s="1"/>
  <c r="I2155" i="11" s="1"/>
  <c r="J2155" i="11" s="1"/>
  <c r="G2195" i="11"/>
  <c r="H2195" i="11" s="1"/>
  <c r="I2195" i="11" s="1"/>
  <c r="J2195" i="11" s="1"/>
  <c r="G2231" i="11"/>
  <c r="H2231" i="11" s="1"/>
  <c r="I2231" i="11" s="1"/>
  <c r="J2231" i="11" s="1"/>
  <c r="G2295" i="11"/>
  <c r="H2295" i="11" s="1"/>
  <c r="I2295" i="11" s="1"/>
  <c r="J2295" i="11" s="1"/>
  <c r="G2591" i="11"/>
  <c r="H2591" i="11" s="1"/>
  <c r="I2591" i="11" s="1"/>
  <c r="J2591" i="11" s="1"/>
  <c r="G2631" i="11"/>
  <c r="H2631" i="11" s="1"/>
  <c r="I2631" i="11" s="1"/>
  <c r="J2631" i="11" s="1"/>
  <c r="G2711" i="11"/>
  <c r="H2711" i="11" s="1"/>
  <c r="I2711" i="11" s="1"/>
  <c r="J2711" i="11" s="1"/>
  <c r="G2751" i="11"/>
  <c r="H2751" i="11" s="1"/>
  <c r="I2751" i="11" s="1"/>
  <c r="J2751" i="11" s="1"/>
  <c r="G2783" i="11"/>
  <c r="H2783" i="11" s="1"/>
  <c r="I2783" i="11" s="1"/>
  <c r="J2783" i="11" s="1"/>
  <c r="G2819" i="11"/>
  <c r="H2819" i="11" s="1"/>
  <c r="I2819" i="11" s="1"/>
  <c r="J2819" i="11" s="1"/>
  <c r="G3439" i="11"/>
  <c r="H3439" i="11" s="1"/>
  <c r="I3439" i="11" s="1"/>
  <c r="J3439" i="11" s="1"/>
  <c r="G3471" i="11"/>
  <c r="H3471" i="11" s="1"/>
  <c r="I3471" i="11" s="1"/>
  <c r="J3471" i="11" s="1"/>
  <c r="G3503" i="11"/>
  <c r="H3503" i="11" s="1"/>
  <c r="I3503" i="11" s="1"/>
  <c r="J3503" i="11" s="1"/>
  <c r="G3535" i="11"/>
  <c r="H3535" i="11" s="1"/>
  <c r="I3535" i="11" s="1"/>
  <c r="J3535" i="11" s="1"/>
  <c r="G3567" i="11"/>
  <c r="H3567" i="11" s="1"/>
  <c r="I3567" i="11" s="1"/>
  <c r="J3567" i="11" s="1"/>
  <c r="G3599" i="11"/>
  <c r="H3599" i="11" s="1"/>
  <c r="I3599" i="11" s="1"/>
  <c r="J3599" i="11" s="1"/>
  <c r="G3631" i="11"/>
  <c r="H3631" i="11" s="1"/>
  <c r="I3631" i="11" s="1"/>
  <c r="J3631" i="11" s="1"/>
  <c r="G3663" i="11"/>
  <c r="H3663" i="11" s="1"/>
  <c r="I3663" i="11" s="1"/>
  <c r="J3663" i="11" s="1"/>
  <c r="G3695" i="11"/>
  <c r="H3695" i="11" s="1"/>
  <c r="I3695" i="11" s="1"/>
  <c r="J3695" i="11" s="1"/>
  <c r="G3727" i="11"/>
  <c r="H3727" i="11" s="1"/>
  <c r="I3727" i="11" s="1"/>
  <c r="J3727" i="11" s="1"/>
  <c r="G3759" i="11"/>
  <c r="H3759" i="11" s="1"/>
  <c r="I3759" i="11" s="1"/>
  <c r="J3759" i="11" s="1"/>
  <c r="G3472" i="11"/>
  <c r="H3472" i="11" s="1"/>
  <c r="I3472" i="11" s="1"/>
  <c r="J3472" i="11" s="1"/>
  <c r="G3516" i="11"/>
  <c r="H3516" i="11" s="1"/>
  <c r="I3516" i="11" s="1"/>
  <c r="J3516" i="11" s="1"/>
  <c r="G3592" i="11"/>
  <c r="H3592" i="11" s="1"/>
  <c r="I3592" i="11" s="1"/>
  <c r="J3592" i="11" s="1"/>
  <c r="G3632" i="11"/>
  <c r="H3632" i="11" s="1"/>
  <c r="I3632" i="11" s="1"/>
  <c r="J3632" i="11" s="1"/>
  <c r="G3680" i="11"/>
  <c r="H3680" i="11" s="1"/>
  <c r="I3680" i="11" s="1"/>
  <c r="J3680" i="11" s="1"/>
  <c r="G3716" i="11"/>
  <c r="H3716" i="11" s="1"/>
  <c r="I3716" i="11" s="1"/>
  <c r="J3716" i="11" s="1"/>
  <c r="G3800" i="11"/>
  <c r="H3800" i="11" s="1"/>
  <c r="I3800" i="11" s="1"/>
  <c r="J3800" i="11" s="1"/>
  <c r="G3836" i="11"/>
  <c r="H3836" i="11" s="1"/>
  <c r="I3836" i="11" s="1"/>
  <c r="J3836" i="11" s="1"/>
  <c r="G3880" i="11"/>
  <c r="H3880" i="11" s="1"/>
  <c r="I3880" i="11" s="1"/>
  <c r="J3880" i="11" s="1"/>
  <c r="G3936" i="11"/>
  <c r="H3936" i="11" s="1"/>
  <c r="I3936" i="11" s="1"/>
  <c r="J3936" i="11" s="1"/>
  <c r="G4204" i="11"/>
  <c r="H4204" i="11" s="1"/>
  <c r="I4204" i="11" s="1"/>
  <c r="J4204" i="11" s="1"/>
  <c r="G4280" i="11"/>
  <c r="H4280" i="11" s="1"/>
  <c r="I4280" i="11" s="1"/>
  <c r="J4280" i="11" s="1"/>
  <c r="G4388" i="11"/>
  <c r="H4388" i="11" s="1"/>
  <c r="I4388" i="11" s="1"/>
  <c r="J4388" i="11" s="1"/>
  <c r="G4488" i="11"/>
  <c r="H4488" i="11" s="1"/>
  <c r="I4488" i="11" s="1"/>
  <c r="J4488" i="11" s="1"/>
  <c r="G4564" i="11"/>
  <c r="H4564" i="11" s="1"/>
  <c r="I4564" i="11" s="1"/>
  <c r="J4564" i="11" s="1"/>
  <c r="G4604" i="11"/>
  <c r="H4604" i="11" s="1"/>
  <c r="I4604" i="11" s="1"/>
  <c r="J4604" i="11" s="1"/>
  <c r="G4648" i="11"/>
  <c r="H4648" i="11" s="1"/>
  <c r="I4648" i="11" s="1"/>
  <c r="J4648" i="11" s="1"/>
  <c r="G4680" i="11"/>
  <c r="H4680" i="11" s="1"/>
  <c r="I4680" i="11" s="1"/>
  <c r="J4680" i="11" s="1"/>
  <c r="G4720" i="11"/>
  <c r="H4720" i="11" s="1"/>
  <c r="I4720" i="11" s="1"/>
  <c r="J4720" i="11" s="1"/>
  <c r="G4764" i="11"/>
  <c r="H4764" i="11" s="1"/>
  <c r="I4764" i="11" s="1"/>
  <c r="J4764" i="11" s="1"/>
  <c r="G4800" i="11"/>
  <c r="H4800" i="11" s="1"/>
  <c r="I4800" i="11" s="1"/>
  <c r="J4800" i="11" s="1"/>
  <c r="G4840" i="11"/>
  <c r="H4840" i="11" s="1"/>
  <c r="I4840" i="11" s="1"/>
  <c r="J4840" i="11" s="1"/>
  <c r="G4916" i="11"/>
  <c r="H4916" i="11" s="1"/>
  <c r="I4916" i="11" s="1"/>
  <c r="J4916" i="11" s="1"/>
  <c r="G4988" i="11"/>
  <c r="H4988" i="11" s="1"/>
  <c r="I4988" i="11" s="1"/>
  <c r="J4988" i="11" s="1"/>
  <c r="G5020" i="11"/>
  <c r="H5020" i="11" s="1"/>
  <c r="I5020" i="11" s="1"/>
  <c r="J5020" i="11" s="1"/>
  <c r="G5060" i="11"/>
  <c r="H5060" i="11" s="1"/>
  <c r="I5060" i="11" s="1"/>
  <c r="J5060" i="11" s="1"/>
  <c r="G5636" i="11"/>
  <c r="H5636" i="11" s="1"/>
  <c r="I5636" i="11" s="1"/>
  <c r="J5636" i="11" s="1"/>
  <c r="G6016" i="11"/>
  <c r="H6016" i="11" s="1"/>
  <c r="I6016" i="11" s="1"/>
  <c r="J6016" i="11" s="1"/>
  <c r="G6052" i="11"/>
  <c r="H6052" i="11" s="1"/>
  <c r="I6052" i="11" s="1"/>
  <c r="J6052" i="11" s="1"/>
  <c r="G6069" i="11"/>
  <c r="H6069" i="11" s="1"/>
  <c r="I6069" i="11" s="1"/>
  <c r="J6069" i="11" s="1"/>
  <c r="G6273" i="11"/>
  <c r="H6273" i="11" s="1"/>
  <c r="I6273" i="11" s="1"/>
  <c r="J6273" i="11" s="1"/>
  <c r="G6341" i="11"/>
  <c r="H6341" i="11" s="1"/>
  <c r="I6341" i="11" s="1"/>
  <c r="J6341" i="11" s="1"/>
  <c r="G3733" i="11"/>
  <c r="H3733" i="11" s="1"/>
  <c r="I3733" i="11" s="1"/>
  <c r="J3733" i="11" s="1"/>
  <c r="G3769" i="11"/>
  <c r="H3769" i="11" s="1"/>
  <c r="I3769" i="11" s="1"/>
  <c r="J3769" i="11" s="1"/>
  <c r="G3809" i="11"/>
  <c r="H3809" i="11" s="1"/>
  <c r="I3809" i="11" s="1"/>
  <c r="J3809" i="11" s="1"/>
  <c r="G3853" i="11"/>
  <c r="H3853" i="11" s="1"/>
  <c r="I3853" i="11" s="1"/>
  <c r="J3853" i="11" s="1"/>
  <c r="G3893" i="11"/>
  <c r="H3893" i="11" s="1"/>
  <c r="I3893" i="11" s="1"/>
  <c r="J3893" i="11" s="1"/>
  <c r="G3937" i="11"/>
  <c r="H3937" i="11" s="1"/>
  <c r="I3937" i="11" s="1"/>
  <c r="J3937" i="11" s="1"/>
  <c r="G4037" i="11"/>
  <c r="H4037" i="11" s="1"/>
  <c r="I4037" i="11" s="1"/>
  <c r="J4037" i="11" s="1"/>
  <c r="G4125" i="11"/>
  <c r="H4125" i="11" s="1"/>
  <c r="I4125" i="11" s="1"/>
  <c r="J4125" i="11" s="1"/>
  <c r="G4221" i="11"/>
  <c r="H4221" i="11" s="1"/>
  <c r="I4221" i="11" s="1"/>
  <c r="J4221" i="11" s="1"/>
  <c r="G4277" i="11"/>
  <c r="H4277" i="11" s="1"/>
  <c r="I4277" i="11" s="1"/>
  <c r="J4277" i="11" s="1"/>
  <c r="G4329" i="11"/>
  <c r="H4329" i="11" s="1"/>
  <c r="I4329" i="11" s="1"/>
  <c r="J4329" i="11" s="1"/>
  <c r="G4461" i="11"/>
  <c r="H4461" i="11" s="1"/>
  <c r="I4461" i="11" s="1"/>
  <c r="J4461" i="11" s="1"/>
  <c r="G4545" i="11"/>
  <c r="H4545" i="11" s="1"/>
  <c r="I4545" i="11" s="1"/>
  <c r="J4545" i="11" s="1"/>
  <c r="G4989" i="11"/>
  <c r="H4989" i="11" s="1"/>
  <c r="I4989" i="11" s="1"/>
  <c r="J4989" i="11" s="1"/>
  <c r="G5289" i="11"/>
  <c r="H5289" i="11" s="1"/>
  <c r="I5289" i="11" s="1"/>
  <c r="J5289" i="11" s="1"/>
  <c r="G5405" i="11"/>
  <c r="H5405" i="11" s="1"/>
  <c r="I5405" i="11" s="1"/>
  <c r="J5405" i="11" s="1"/>
  <c r="G5493" i="11"/>
  <c r="H5493" i="11" s="1"/>
  <c r="I5493" i="11" s="1"/>
  <c r="J5493" i="11" s="1"/>
  <c r="G5637" i="11"/>
  <c r="H5637" i="11" s="1"/>
  <c r="I5637" i="11" s="1"/>
  <c r="J5637" i="11" s="1"/>
  <c r="G5729" i="11"/>
  <c r="H5729" i="11" s="1"/>
  <c r="I5729" i="11" s="1"/>
  <c r="J5729" i="11" s="1"/>
  <c r="G5761" i="11"/>
  <c r="H5761" i="11" s="1"/>
  <c r="I5761" i="11" s="1"/>
  <c r="J5761" i="11" s="1"/>
  <c r="G5809" i="11"/>
  <c r="H5809" i="11" s="1"/>
  <c r="I5809" i="11" s="1"/>
  <c r="J5809" i="11" s="1"/>
  <c r="G5853" i="11"/>
  <c r="H5853" i="11" s="1"/>
  <c r="I5853" i="11" s="1"/>
  <c r="J5853" i="11" s="1"/>
  <c r="G5905" i="11"/>
  <c r="H5905" i="11" s="1"/>
  <c r="I5905" i="11" s="1"/>
  <c r="J5905" i="11" s="1"/>
  <c r="G5981" i="11"/>
  <c r="H5981" i="11" s="1"/>
  <c r="I5981" i="11" s="1"/>
  <c r="J5981" i="11" s="1"/>
  <c r="G6013" i="11"/>
  <c r="H6013" i="11" s="1"/>
  <c r="I6013" i="11" s="1"/>
  <c r="J6013" i="11" s="1"/>
  <c r="G6053" i="11"/>
  <c r="H6053" i="11" s="1"/>
  <c r="I6053" i="11" s="1"/>
  <c r="J6053" i="11" s="1"/>
  <c r="G6125" i="11"/>
  <c r="H6125" i="11" s="1"/>
  <c r="I6125" i="11" s="1"/>
  <c r="J6125" i="11" s="1"/>
  <c r="G6201" i="11"/>
  <c r="H6201" i="11" s="1"/>
  <c r="I6201" i="11" s="1"/>
  <c r="J6201" i="11" s="1"/>
  <c r="G6257" i="11"/>
  <c r="H6257" i="11" s="1"/>
  <c r="I6257" i="11" s="1"/>
  <c r="J6257" i="11" s="1"/>
  <c r="G6365" i="11"/>
  <c r="H6365" i="11" s="1"/>
  <c r="I6365" i="11" s="1"/>
  <c r="J6365" i="11" s="1"/>
  <c r="G5942" i="11"/>
  <c r="H5942" i="11" s="1"/>
  <c r="I5942" i="11" s="1"/>
  <c r="J5942" i="11" s="1"/>
  <c r="G5998" i="11"/>
  <c r="H5998" i="11" s="1"/>
  <c r="I5998" i="11" s="1"/>
  <c r="J5998" i="11" s="1"/>
  <c r="G6118" i="11"/>
  <c r="H6118" i="11" s="1"/>
  <c r="I6118" i="11" s="1"/>
  <c r="J6118" i="11" s="1"/>
  <c r="G6174" i="11"/>
  <c r="H6174" i="11" s="1"/>
  <c r="I6174" i="11" s="1"/>
  <c r="J6174" i="11" s="1"/>
  <c r="G6238" i="11"/>
  <c r="H6238" i="11" s="1"/>
  <c r="I6238" i="11" s="1"/>
  <c r="J6238" i="11" s="1"/>
  <c r="G3454" i="11"/>
  <c r="H3454" i="11" s="1"/>
  <c r="I3454" i="11" s="1"/>
  <c r="J3454" i="11" s="1"/>
  <c r="G3502" i="11"/>
  <c r="H3502" i="11" s="1"/>
  <c r="I3502" i="11" s="1"/>
  <c r="J3502" i="11" s="1"/>
  <c r="G3534" i="11"/>
  <c r="H3534" i="11" s="1"/>
  <c r="I3534" i="11" s="1"/>
  <c r="J3534" i="11" s="1"/>
  <c r="G3618" i="11"/>
  <c r="H3618" i="11" s="1"/>
  <c r="I3618" i="11" s="1"/>
  <c r="J3618" i="11" s="1"/>
  <c r="G3662" i="11"/>
  <c r="H3662" i="11" s="1"/>
  <c r="I3662" i="11" s="1"/>
  <c r="J3662" i="11" s="1"/>
  <c r="G3698" i="11"/>
  <c r="H3698" i="11" s="1"/>
  <c r="I3698" i="11" s="1"/>
  <c r="J3698" i="11" s="1"/>
  <c r="G3770" i="11"/>
  <c r="H3770" i="11" s="1"/>
  <c r="I3770" i="11" s="1"/>
  <c r="J3770" i="11" s="1"/>
  <c r="G3814" i="11"/>
  <c r="H3814" i="11" s="1"/>
  <c r="I3814" i="11" s="1"/>
  <c r="J3814" i="11" s="1"/>
  <c r="G3854" i="11"/>
  <c r="H3854" i="11" s="1"/>
  <c r="I3854" i="11" s="1"/>
  <c r="J3854" i="11" s="1"/>
  <c r="G3898" i="11"/>
  <c r="H3898" i="11" s="1"/>
  <c r="I3898" i="11" s="1"/>
  <c r="J3898" i="11" s="1"/>
  <c r="G4010" i="11"/>
  <c r="H4010" i="11" s="1"/>
  <c r="I4010" i="11" s="1"/>
  <c r="J4010" i="11" s="1"/>
  <c r="G4046" i="11"/>
  <c r="H4046" i="11" s="1"/>
  <c r="I4046" i="11" s="1"/>
  <c r="J4046" i="11" s="1"/>
  <c r="G4122" i="11"/>
  <c r="H4122" i="11" s="1"/>
  <c r="I4122" i="11" s="1"/>
  <c r="J4122" i="11" s="1"/>
  <c r="G4166" i="11"/>
  <c r="H4166" i="11" s="1"/>
  <c r="I4166" i="11" s="1"/>
  <c r="J4166" i="11" s="1"/>
  <c r="G4206" i="11"/>
  <c r="H4206" i="11" s="1"/>
  <c r="I4206" i="11" s="1"/>
  <c r="J4206" i="11" s="1"/>
  <c r="G4238" i="11"/>
  <c r="H4238" i="11" s="1"/>
  <c r="I4238" i="11" s="1"/>
  <c r="J4238" i="11" s="1"/>
  <c r="G4274" i="11"/>
  <c r="H4274" i="11" s="1"/>
  <c r="I4274" i="11" s="1"/>
  <c r="J4274" i="11" s="1"/>
  <c r="G4306" i="11"/>
  <c r="H4306" i="11" s="1"/>
  <c r="I4306" i="11" s="1"/>
  <c r="J4306" i="11" s="1"/>
  <c r="G4354" i="11"/>
  <c r="H4354" i="11" s="1"/>
  <c r="I4354" i="11" s="1"/>
  <c r="J4354" i="11" s="1"/>
  <c r="G4398" i="11"/>
  <c r="H4398" i="11" s="1"/>
  <c r="I4398" i="11" s="1"/>
  <c r="J4398" i="11" s="1"/>
  <c r="G4434" i="11"/>
  <c r="H4434" i="11" s="1"/>
  <c r="I4434" i="11" s="1"/>
  <c r="J4434" i="11" s="1"/>
  <c r="G4478" i="11"/>
  <c r="H4478" i="11" s="1"/>
  <c r="I4478" i="11" s="1"/>
  <c r="J4478" i="11" s="1"/>
  <c r="G4518" i="11"/>
  <c r="H4518" i="11" s="1"/>
  <c r="I4518" i="11" s="1"/>
  <c r="J4518" i="11" s="1"/>
  <c r="G4550" i="11"/>
  <c r="H4550" i="11" s="1"/>
  <c r="I4550" i="11" s="1"/>
  <c r="J4550" i="11" s="1"/>
  <c r="G5122" i="11"/>
  <c r="H5122" i="11" s="1"/>
  <c r="I5122" i="11" s="1"/>
  <c r="J5122" i="11" s="1"/>
  <c r="G5154" i="11"/>
  <c r="H5154" i="11" s="1"/>
  <c r="I5154" i="11" s="1"/>
  <c r="J5154" i="11" s="1"/>
  <c r="G5190" i="11"/>
  <c r="H5190" i="11" s="1"/>
  <c r="I5190" i="11" s="1"/>
  <c r="J5190" i="11" s="1"/>
  <c r="G5230" i="11"/>
  <c r="H5230" i="11" s="1"/>
  <c r="I5230" i="11" s="1"/>
  <c r="J5230" i="11" s="1"/>
  <c r="G5266" i="11"/>
  <c r="H5266" i="11" s="1"/>
  <c r="I5266" i="11" s="1"/>
  <c r="J5266" i="11" s="1"/>
  <c r="G5750" i="11"/>
  <c r="H5750" i="11" s="1"/>
  <c r="I5750" i="11" s="1"/>
  <c r="J5750" i="11" s="1"/>
  <c r="G5782" i="11"/>
  <c r="H5782" i="11" s="1"/>
  <c r="I5782" i="11" s="1"/>
  <c r="J5782" i="11" s="1"/>
  <c r="G5858" i="11"/>
  <c r="H5858" i="11" s="1"/>
  <c r="I5858" i="11" s="1"/>
  <c r="J5858" i="11" s="1"/>
  <c r="G5910" i="11"/>
  <c r="H5910" i="11" s="1"/>
  <c r="I5910" i="11" s="1"/>
  <c r="J5910" i="11" s="1"/>
  <c r="G6086" i="11"/>
  <c r="H6086" i="11" s="1"/>
  <c r="I6086" i="11" s="1"/>
  <c r="J6086" i="11" s="1"/>
  <c r="G6162" i="11"/>
  <c r="H6162" i="11" s="1"/>
  <c r="I6162" i="11" s="1"/>
  <c r="J6162" i="11" s="1"/>
  <c r="G6226" i="11"/>
  <c r="H6226" i="11" s="1"/>
  <c r="I6226" i="11" s="1"/>
  <c r="J6226" i="11" s="1"/>
  <c r="G4275" i="11"/>
  <c r="H4275" i="11" s="1"/>
  <c r="I4275" i="11" s="1"/>
  <c r="J4275" i="11" s="1"/>
  <c r="G4311" i="11"/>
  <c r="H4311" i="11" s="1"/>
  <c r="I4311" i="11" s="1"/>
  <c r="J4311" i="11" s="1"/>
  <c r="G4351" i="11"/>
  <c r="H4351" i="11" s="1"/>
  <c r="I4351" i="11" s="1"/>
  <c r="J4351" i="11" s="1"/>
  <c r="G4399" i="11"/>
  <c r="H4399" i="11" s="1"/>
  <c r="I4399" i="11" s="1"/>
  <c r="J4399" i="11" s="1"/>
  <c r="G4475" i="11"/>
  <c r="H4475" i="11" s="1"/>
  <c r="I4475" i="11" s="1"/>
  <c r="J4475" i="11" s="1"/>
  <c r="G4591" i="11"/>
  <c r="H4591" i="11" s="1"/>
  <c r="I4591" i="11" s="1"/>
  <c r="J4591" i="11" s="1"/>
  <c r="G4691" i="11"/>
  <c r="H4691" i="11" s="1"/>
  <c r="I4691" i="11" s="1"/>
  <c r="J4691" i="11" s="1"/>
  <c r="G4907" i="11"/>
  <c r="H4907" i="11" s="1"/>
  <c r="I4907" i="11" s="1"/>
  <c r="J4907" i="11" s="1"/>
  <c r="G4955" i="11"/>
  <c r="H4955" i="11" s="1"/>
  <c r="I4955" i="11" s="1"/>
  <c r="J4955" i="11" s="1"/>
  <c r="G5059" i="11"/>
  <c r="H5059" i="11" s="1"/>
  <c r="I5059" i="11" s="1"/>
  <c r="J5059" i="11" s="1"/>
  <c r="G5095" i="11"/>
  <c r="H5095" i="11" s="1"/>
  <c r="I5095" i="11" s="1"/>
  <c r="J5095" i="11" s="1"/>
  <c r="G5127" i="11"/>
  <c r="H5127" i="11" s="1"/>
  <c r="I5127" i="11" s="1"/>
  <c r="J5127" i="11" s="1"/>
  <c r="G5159" i="11"/>
  <c r="H5159" i="11" s="1"/>
  <c r="I5159" i="11" s="1"/>
  <c r="J5159" i="11" s="1"/>
  <c r="G5191" i="11"/>
  <c r="H5191" i="11" s="1"/>
  <c r="I5191" i="11" s="1"/>
  <c r="J5191" i="11" s="1"/>
  <c r="G5223" i="11"/>
  <c r="H5223" i="11" s="1"/>
  <c r="I5223" i="11" s="1"/>
  <c r="J5223" i="11" s="1"/>
  <c r="G5255" i="11"/>
  <c r="H5255" i="11" s="1"/>
  <c r="I5255" i="11" s="1"/>
  <c r="J5255" i="11" s="1"/>
  <c r="G5287" i="11"/>
  <c r="H5287" i="11" s="1"/>
  <c r="I5287" i="11" s="1"/>
  <c r="J5287" i="11" s="1"/>
  <c r="G5319" i="11"/>
  <c r="H5319" i="11" s="1"/>
  <c r="I5319" i="11" s="1"/>
  <c r="J5319" i="11" s="1"/>
  <c r="G5375" i="11"/>
  <c r="H5375" i="11" s="1"/>
  <c r="I5375" i="11" s="1"/>
  <c r="J5375" i="11" s="1"/>
  <c r="G5415" i="11"/>
  <c r="H5415" i="11" s="1"/>
  <c r="I5415" i="11" s="1"/>
  <c r="J5415" i="11" s="1"/>
  <c r="G5455" i="11"/>
  <c r="H5455" i="11" s="1"/>
  <c r="I5455" i="11" s="1"/>
  <c r="J5455" i="11" s="1"/>
  <c r="G5507" i="11"/>
  <c r="H5507" i="11" s="1"/>
  <c r="I5507" i="11" s="1"/>
  <c r="J5507" i="11" s="1"/>
  <c r="G5555" i="11"/>
  <c r="H5555" i="11" s="1"/>
  <c r="I5555" i="11" s="1"/>
  <c r="J5555" i="11" s="1"/>
  <c r="G5671" i="11"/>
  <c r="H5671" i="11" s="1"/>
  <c r="I5671" i="11" s="1"/>
  <c r="J5671" i="11" s="1"/>
  <c r="G6111" i="11"/>
  <c r="H6111" i="11" s="1"/>
  <c r="I6111" i="11" s="1"/>
  <c r="J6111" i="11" s="1"/>
  <c r="G6151" i="11"/>
  <c r="H6151" i="11" s="1"/>
  <c r="I6151" i="11" s="1"/>
  <c r="J6151" i="11" s="1"/>
  <c r="G6191" i="11"/>
  <c r="H6191" i="11" s="1"/>
  <c r="I6191" i="11" s="1"/>
  <c r="J6191" i="11" s="1"/>
  <c r="G6235" i="11"/>
  <c r="H6235" i="11" s="1"/>
  <c r="I6235" i="11" s="1"/>
  <c r="J6235" i="11" s="1"/>
  <c r="G6279" i="11"/>
  <c r="H6279" i="11" s="1"/>
  <c r="I6279" i="11" s="1"/>
  <c r="J6279" i="11" s="1"/>
  <c r="G6319" i="11"/>
  <c r="H6319" i="11" s="1"/>
  <c r="I6319" i="11" s="1"/>
  <c r="J6319" i="11" s="1"/>
  <c r="G6359" i="11"/>
  <c r="H6359" i="11" s="1"/>
  <c r="I6359" i="11" s="1"/>
  <c r="J6359" i="11" s="1"/>
  <c r="G6451" i="11"/>
  <c r="H6451" i="11" s="1"/>
  <c r="I6451" i="11" s="1"/>
  <c r="J6451" i="11" s="1"/>
  <c r="G6487" i="11"/>
  <c r="H6487" i="11" s="1"/>
  <c r="I6487" i="11" s="1"/>
  <c r="J6487" i="11" s="1"/>
  <c r="G6523" i="11"/>
  <c r="H6523" i="11" s="1"/>
  <c r="I6523" i="11" s="1"/>
  <c r="J6523" i="11" s="1"/>
  <c r="G6619" i="11"/>
  <c r="H6619" i="11" s="1"/>
  <c r="I6619" i="11" s="1"/>
  <c r="J6619" i="11" s="1"/>
  <c r="G6783" i="11"/>
  <c r="H6783" i="11" s="1"/>
  <c r="I6783" i="11" s="1"/>
  <c r="J6783" i="11" s="1"/>
  <c r="G6815" i="11"/>
  <c r="H6815" i="11" s="1"/>
  <c r="I6815" i="11" s="1"/>
  <c r="J6815" i="11" s="1"/>
  <c r="G6847" i="11"/>
  <c r="H6847" i="11" s="1"/>
  <c r="I6847" i="11" s="1"/>
  <c r="J6847" i="11" s="1"/>
  <c r="G6975" i="11"/>
  <c r="H6975" i="11" s="1"/>
  <c r="I6975" i="11" s="1"/>
  <c r="J6975" i="11" s="1"/>
  <c r="G7007" i="11"/>
  <c r="H7007" i="11" s="1"/>
  <c r="I7007" i="11" s="1"/>
  <c r="J7007" i="11" s="1"/>
  <c r="G7039" i="11"/>
  <c r="H7039" i="11" s="1"/>
  <c r="I7039" i="11" s="1"/>
  <c r="J7039" i="11" s="1"/>
  <c r="G7071" i="11"/>
  <c r="H7071" i="11" s="1"/>
  <c r="I7071" i="11" s="1"/>
  <c r="J7071" i="11" s="1"/>
  <c r="G7103" i="11"/>
  <c r="H7103" i="11" s="1"/>
  <c r="I7103" i="11" s="1"/>
  <c r="J7103" i="11" s="1"/>
  <c r="G7135" i="11"/>
  <c r="H7135" i="11" s="1"/>
  <c r="I7135" i="11" s="1"/>
  <c r="J7135" i="11" s="1"/>
  <c r="G7167" i="11"/>
  <c r="H7167" i="11" s="1"/>
  <c r="I7167" i="11" s="1"/>
  <c r="J7167" i="11" s="1"/>
  <c r="G7263" i="11"/>
  <c r="H7263" i="11" s="1"/>
  <c r="I7263" i="11" s="1"/>
  <c r="J7263" i="11" s="1"/>
  <c r="G6468" i="11"/>
  <c r="H6468" i="11" s="1"/>
  <c r="I6468" i="11" s="1"/>
  <c r="J6468" i="11" s="1"/>
  <c r="G6636" i="11"/>
  <c r="H6636" i="11" s="1"/>
  <c r="I6636" i="11" s="1"/>
  <c r="J6636" i="11" s="1"/>
  <c r="G6916" i="11"/>
  <c r="H6916" i="11" s="1"/>
  <c r="I6916" i="11" s="1"/>
  <c r="J6916" i="11" s="1"/>
  <c r="G6913" i="11"/>
  <c r="H6913" i="11" s="1"/>
  <c r="I6913" i="11" s="1"/>
  <c r="J6913" i="11" s="1"/>
  <c r="G7033" i="11"/>
  <c r="H7033" i="11" s="1"/>
  <c r="I7033" i="11" s="1"/>
  <c r="J7033" i="11" s="1"/>
  <c r="G7097" i="11"/>
  <c r="H7097" i="11" s="1"/>
  <c r="I7097" i="11" s="1"/>
  <c r="J7097" i="11" s="1"/>
  <c r="G7161" i="11"/>
  <c r="H7161" i="11" s="1"/>
  <c r="I7161" i="11" s="1"/>
  <c r="J7161" i="11" s="1"/>
  <c r="G7281" i="11"/>
  <c r="H7281" i="11" s="1"/>
  <c r="I7281" i="11" s="1"/>
  <c r="J7281" i="11" s="1"/>
  <c r="G6393" i="11"/>
  <c r="H6393" i="11" s="1"/>
  <c r="I6393" i="11" s="1"/>
  <c r="J6393" i="11" s="1"/>
  <c r="G6465" i="11"/>
  <c r="H6465" i="11" s="1"/>
  <c r="I6465" i="11" s="1"/>
  <c r="J6465" i="11" s="1"/>
  <c r="G6513" i="11"/>
  <c r="H6513" i="11" s="1"/>
  <c r="I6513" i="11" s="1"/>
  <c r="J6513" i="11" s="1"/>
  <c r="G6549" i="11"/>
  <c r="H6549" i="11" s="1"/>
  <c r="I6549" i="11" s="1"/>
  <c r="J6549" i="11" s="1"/>
  <c r="G6593" i="11"/>
  <c r="H6593" i="11" s="1"/>
  <c r="I6593" i="11" s="1"/>
  <c r="J6593" i="11" s="1"/>
  <c r="G6637" i="11"/>
  <c r="H6637" i="11" s="1"/>
  <c r="I6637" i="11" s="1"/>
  <c r="J6637" i="11" s="1"/>
  <c r="G6673" i="11"/>
  <c r="H6673" i="11" s="1"/>
  <c r="I6673" i="11" s="1"/>
  <c r="J6673" i="11" s="1"/>
  <c r="G6717" i="11"/>
  <c r="H6717" i="11" s="1"/>
  <c r="I6717" i="11" s="1"/>
  <c r="J6717" i="11" s="1"/>
  <c r="G6753" i="11"/>
  <c r="H6753" i="11" s="1"/>
  <c r="I6753" i="11" s="1"/>
  <c r="J6753" i="11" s="1"/>
  <c r="G6789" i="11"/>
  <c r="H6789" i="11" s="1"/>
  <c r="I6789" i="11" s="1"/>
  <c r="J6789" i="11" s="1"/>
  <c r="G6869" i="11"/>
  <c r="H6869" i="11" s="1"/>
  <c r="I6869" i="11" s="1"/>
  <c r="J6869" i="11" s="1"/>
  <c r="G6989" i="11"/>
  <c r="H6989" i="11" s="1"/>
  <c r="I6989" i="11" s="1"/>
  <c r="J6989" i="11" s="1"/>
  <c r="G7053" i="11"/>
  <c r="H7053" i="11" s="1"/>
  <c r="I7053" i="11" s="1"/>
  <c r="J7053" i="11" s="1"/>
  <c r="G7117" i="11"/>
  <c r="H7117" i="11" s="1"/>
  <c r="I7117" i="11" s="1"/>
  <c r="J7117" i="11" s="1"/>
  <c r="G7181" i="11"/>
  <c r="H7181" i="11" s="1"/>
  <c r="I7181" i="11" s="1"/>
  <c r="J7181" i="11" s="1"/>
  <c r="G6634" i="11"/>
  <c r="H6634" i="11" s="1"/>
  <c r="I6634" i="11" s="1"/>
  <c r="J6634" i="11" s="1"/>
  <c r="G6242" i="11"/>
  <c r="H6242" i="11" s="1"/>
  <c r="I6242" i="11" s="1"/>
  <c r="J6242" i="11" s="1"/>
  <c r="G6286" i="11"/>
  <c r="H6286" i="11" s="1"/>
  <c r="I6286" i="11" s="1"/>
  <c r="J6286" i="11" s="1"/>
  <c r="G6330" i="11"/>
  <c r="H6330" i="11" s="1"/>
  <c r="I6330" i="11" s="1"/>
  <c r="J6330" i="11" s="1"/>
  <c r="G460" i="11"/>
  <c r="H460" i="11" s="1"/>
  <c r="I460" i="11" s="1"/>
  <c r="J460" i="11" s="1"/>
  <c r="G958" i="11"/>
  <c r="H958" i="11" s="1"/>
  <c r="I958" i="11" s="1"/>
  <c r="J958" i="11" s="1"/>
  <c r="G1354" i="11"/>
  <c r="H1354" i="11" s="1"/>
  <c r="I1354" i="11" s="1"/>
  <c r="J1354" i="11" s="1"/>
  <c r="G2294" i="11"/>
  <c r="H2294" i="11" s="1"/>
  <c r="I2294" i="11" s="1"/>
  <c r="J2294" i="11" s="1"/>
  <c r="G3818" i="11"/>
  <c r="H3818" i="11" s="1"/>
  <c r="I3818" i="11" s="1"/>
  <c r="J3818" i="11" s="1"/>
  <c r="G4092" i="11"/>
  <c r="H4092" i="11" s="1"/>
  <c r="I4092" i="11" s="1"/>
  <c r="J4092" i="11" s="1"/>
  <c r="G3712" i="11"/>
  <c r="H3712" i="11" s="1"/>
  <c r="I3712" i="11" s="1"/>
  <c r="J3712" i="11" s="1"/>
  <c r="G4003" i="11"/>
  <c r="H4003" i="11" s="1"/>
  <c r="I4003" i="11" s="1"/>
  <c r="J4003" i="11" s="1"/>
  <c r="G4696" i="11"/>
  <c r="H4696" i="11" s="1"/>
  <c r="I4696" i="11" s="1"/>
  <c r="J4696" i="11" s="1"/>
  <c r="G4304" i="11"/>
  <c r="H4304" i="11" s="1"/>
  <c r="I4304" i="11" s="1"/>
  <c r="J4304" i="11" s="1"/>
  <c r="G2161" i="11"/>
  <c r="H2161" i="11" s="1"/>
  <c r="I2161" i="11" s="1"/>
  <c r="J2161" i="11" s="1"/>
  <c r="G2747" i="11"/>
  <c r="H2747" i="11" s="1"/>
  <c r="I2747" i="11" s="1"/>
  <c r="J2747" i="11" s="1"/>
  <c r="G4376" i="11"/>
  <c r="H4376" i="11" s="1"/>
  <c r="I4376" i="11" s="1"/>
  <c r="J4376" i="11" s="1"/>
  <c r="G4809" i="11"/>
  <c r="H4809" i="11" s="1"/>
  <c r="I4809" i="11" s="1"/>
  <c r="J4809" i="11" s="1"/>
  <c r="G5453" i="11"/>
  <c r="H5453" i="11" s="1"/>
  <c r="I5453" i="11" s="1"/>
  <c r="J5453" i="11" s="1"/>
  <c r="G6360" i="11"/>
  <c r="H6360" i="11" s="1"/>
  <c r="I6360" i="11" s="1"/>
  <c r="J6360" i="11" s="1"/>
  <c r="G6557" i="11"/>
  <c r="H6557" i="11" s="1"/>
  <c r="I6557" i="11" s="1"/>
  <c r="J6557" i="11" s="1"/>
  <c r="G4060" i="11"/>
  <c r="H4060" i="11" s="1"/>
  <c r="I4060" i="11" s="1"/>
  <c r="J4060" i="11" s="1"/>
  <c r="G6140" i="11"/>
  <c r="H6140" i="11" s="1"/>
  <c r="I6140" i="11" s="1"/>
  <c r="J6140" i="11" s="1"/>
  <c r="G6434" i="11"/>
  <c r="H6434" i="11" s="1"/>
  <c r="I6434" i="11" s="1"/>
  <c r="J6434" i="11" s="1"/>
  <c r="G4175" i="11"/>
  <c r="H4175" i="11" s="1"/>
  <c r="I4175" i="11" s="1"/>
  <c r="J4175" i="11" s="1"/>
  <c r="G4669" i="11"/>
  <c r="H4669" i="11" s="1"/>
  <c r="I4669" i="11" s="1"/>
  <c r="J4669" i="11" s="1"/>
  <c r="G6300" i="11"/>
  <c r="H6300" i="11" s="1"/>
  <c r="I6300" i="11" s="1"/>
  <c r="J6300" i="11" s="1"/>
  <c r="G6646" i="11"/>
  <c r="H6646" i="11" s="1"/>
  <c r="I6646" i="11" s="1"/>
  <c r="J6646" i="11" s="1"/>
  <c r="G6536" i="11"/>
  <c r="H6536" i="11" s="1"/>
  <c r="I6536" i="11" s="1"/>
  <c r="J6536" i="11" s="1"/>
  <c r="G7148" i="11"/>
  <c r="H7148" i="11" s="1"/>
  <c r="I7148" i="11" s="1"/>
  <c r="J7148" i="11" s="1"/>
  <c r="G6159" i="11"/>
  <c r="H6159" i="11" s="1"/>
  <c r="I6159" i="11" s="1"/>
  <c r="J6159" i="11" s="1"/>
  <c r="G6855" i="11"/>
  <c r="H6855" i="11" s="1"/>
  <c r="I6855" i="11" s="1"/>
  <c r="J6855" i="11" s="1"/>
  <c r="G7005" i="11"/>
  <c r="H7005" i="11" s="1"/>
  <c r="I7005" i="11" s="1"/>
  <c r="J7005" i="11" s="1"/>
  <c r="G5902" i="11"/>
  <c r="H5902" i="11" s="1"/>
  <c r="I5902" i="11" s="1"/>
  <c r="J5902" i="11" s="1"/>
  <c r="G6616" i="11"/>
  <c r="H6616" i="11" s="1"/>
  <c r="I6616" i="11" s="1"/>
  <c r="J6616" i="11" s="1"/>
  <c r="G7921" i="11"/>
  <c r="H7921" i="11" s="1"/>
  <c r="I7921" i="11" s="1"/>
  <c r="J7921" i="11" s="1"/>
  <c r="G7342" i="11"/>
  <c r="H7342" i="11" s="1"/>
  <c r="I7342" i="11" s="1"/>
  <c r="J7342" i="11" s="1"/>
  <c r="G7438" i="11"/>
  <c r="H7438" i="11" s="1"/>
  <c r="I7438" i="11" s="1"/>
  <c r="J7438" i="11" s="1"/>
  <c r="G7925" i="11"/>
  <c r="H7925" i="11" s="1"/>
  <c r="I7925" i="11" s="1"/>
  <c r="J7925" i="11" s="1"/>
  <c r="G8093" i="11"/>
  <c r="H8093" i="11" s="1"/>
  <c r="I8093" i="11" s="1"/>
  <c r="J8093" i="11" s="1"/>
  <c r="G7953" i="11"/>
  <c r="H7953" i="11" s="1"/>
  <c r="I7953" i="11" s="1"/>
  <c r="J7953" i="11" s="1"/>
  <c r="G9561" i="11"/>
  <c r="H9561" i="11" s="1"/>
  <c r="I9561" i="11" s="1"/>
  <c r="J9561" i="11" s="1"/>
  <c r="G9062" i="11"/>
  <c r="H9062" i="11" s="1"/>
  <c r="I9062" i="11" s="1"/>
  <c r="J9062" i="11" s="1"/>
  <c r="G518" i="11"/>
  <c r="H518" i="11" s="1"/>
  <c r="I518" i="11" s="1"/>
  <c r="J518" i="11" s="1"/>
  <c r="G711" i="11"/>
  <c r="H711" i="11" s="1"/>
  <c r="I711" i="11" s="1"/>
  <c r="J711" i="11" s="1"/>
  <c r="G9667" i="11"/>
  <c r="H9667" i="11" s="1"/>
  <c r="I9667" i="11" s="1"/>
  <c r="J9667" i="11" s="1"/>
  <c r="G9600" i="11"/>
  <c r="H9600" i="11" s="1"/>
  <c r="I9600" i="11" s="1"/>
  <c r="J9600" i="11" s="1"/>
  <c r="G9434" i="11"/>
  <c r="H9434" i="11" s="1"/>
  <c r="I9434" i="11" s="1"/>
  <c r="J9434" i="11" s="1"/>
  <c r="G9642" i="11"/>
  <c r="H9642" i="11" s="1"/>
  <c r="I9642" i="11" s="1"/>
  <c r="J9642" i="11" s="1"/>
  <c r="G353" i="11"/>
  <c r="H353" i="11" s="1"/>
  <c r="I353" i="11" s="1"/>
  <c r="J353" i="11" s="1"/>
  <c r="G1029" i="11"/>
  <c r="H1029" i="11" s="1"/>
  <c r="I1029" i="11" s="1"/>
  <c r="J1029" i="11" s="1"/>
  <c r="G1281" i="11"/>
  <c r="H1281" i="11" s="1"/>
  <c r="I1281" i="11" s="1"/>
  <c r="J1281" i="11" s="1"/>
  <c r="G6046" i="11"/>
  <c r="H6046" i="11" s="1"/>
  <c r="I6046" i="11" s="1"/>
  <c r="J6046" i="11" s="1"/>
  <c r="G3668" i="11"/>
  <c r="H3668" i="11" s="1"/>
  <c r="I3668" i="11" s="1"/>
  <c r="J3668" i="11" s="1"/>
  <c r="G5675" i="11"/>
  <c r="H5675" i="11" s="1"/>
  <c r="I5675" i="11" s="1"/>
  <c r="J5675" i="11" s="1"/>
  <c r="G6570" i="11"/>
  <c r="H6570" i="11" s="1"/>
  <c r="I6570" i="11" s="1"/>
  <c r="J6570" i="11" s="1"/>
  <c r="G4525" i="11"/>
  <c r="H4525" i="11" s="1"/>
  <c r="I4525" i="11" s="1"/>
  <c r="J4525" i="11" s="1"/>
  <c r="G6544" i="11"/>
  <c r="H6544" i="11" s="1"/>
  <c r="I6544" i="11" s="1"/>
  <c r="J6544" i="11" s="1"/>
  <c r="G6096" i="11"/>
  <c r="H6096" i="11" s="1"/>
  <c r="I6096" i="11" s="1"/>
  <c r="J6096" i="11" s="1"/>
  <c r="G5133" i="11"/>
  <c r="H5133" i="11" s="1"/>
  <c r="I5133" i="11" s="1"/>
  <c r="J5133" i="11" s="1"/>
  <c r="G7598" i="11"/>
  <c r="H7598" i="11" s="1"/>
  <c r="I7598" i="11" s="1"/>
  <c r="J7598" i="11" s="1"/>
  <c r="G7944" i="11"/>
  <c r="H7944" i="11" s="1"/>
  <c r="I7944" i="11" s="1"/>
  <c r="J7944" i="11" s="1"/>
  <c r="G7629" i="11"/>
  <c r="H7629" i="11" s="1"/>
  <c r="I7629" i="11" s="1"/>
  <c r="J7629" i="11" s="1"/>
  <c r="G9568" i="11"/>
  <c r="H9568" i="11" s="1"/>
  <c r="I9568" i="11" s="1"/>
  <c r="J9568" i="11" s="1"/>
  <c r="G7470" i="11"/>
  <c r="H7470" i="11" s="1"/>
  <c r="I7470" i="11" s="1"/>
  <c r="J7470" i="11" s="1"/>
  <c r="G8059" i="11"/>
  <c r="H8059" i="11" s="1"/>
  <c r="I8059" i="11" s="1"/>
  <c r="J8059" i="11" s="1"/>
  <c r="G8069" i="11"/>
  <c r="H8069" i="11" s="1"/>
  <c r="I8069" i="11" s="1"/>
  <c r="J8069" i="11" s="1"/>
  <c r="G9500" i="11"/>
  <c r="H9500" i="11" s="1"/>
  <c r="I9500" i="11" s="1"/>
  <c r="J9500" i="11" s="1"/>
  <c r="G9038" i="11"/>
  <c r="H9038" i="11" s="1"/>
  <c r="I9038" i="11" s="1"/>
  <c r="J9038" i="11" s="1"/>
  <c r="G9648" i="11"/>
  <c r="H9648" i="11" s="1"/>
  <c r="I9648" i="11" s="1"/>
  <c r="J9648" i="11" s="1"/>
  <c r="G1874" i="11"/>
  <c r="H1874" i="11" s="1"/>
  <c r="I1874" i="11" s="1"/>
  <c r="J1874" i="11" s="1"/>
  <c r="G9310" i="11"/>
  <c r="H9310" i="11" s="1"/>
  <c r="I9310" i="11" s="1"/>
  <c r="J9310" i="11" s="1"/>
  <c r="G1270" i="11"/>
  <c r="H1270" i="11" s="1"/>
  <c r="I1270" i="11" s="1"/>
  <c r="J1270" i="11" s="1"/>
  <c r="G4216" i="11"/>
  <c r="H4216" i="11" s="1"/>
  <c r="I4216" i="11" s="1"/>
  <c r="J4216" i="11" s="1"/>
  <c r="G620" i="11"/>
  <c r="H620" i="11" s="1"/>
  <c r="I620" i="11" s="1"/>
  <c r="J620" i="11" s="1"/>
  <c r="G847" i="11"/>
  <c r="H847" i="11" s="1"/>
  <c r="I847" i="11" s="1"/>
  <c r="J847" i="11" s="1"/>
  <c r="G4292" i="11"/>
  <c r="H4292" i="11" s="1"/>
  <c r="I4292" i="11" s="1"/>
  <c r="J4292" i="11" s="1"/>
  <c r="G5911" i="11"/>
  <c r="H5911" i="11" s="1"/>
  <c r="I5911" i="11" s="1"/>
  <c r="J5911" i="11" s="1"/>
  <c r="G6884" i="11"/>
  <c r="H6884" i="11" s="1"/>
  <c r="I6884" i="11" s="1"/>
  <c r="J6884" i="11" s="1"/>
  <c r="G4480" i="11"/>
  <c r="H4480" i="11" s="1"/>
  <c r="I4480" i="11" s="1"/>
  <c r="J4480" i="11" s="1"/>
  <c r="G19" i="11"/>
  <c r="H19" i="11" s="1"/>
  <c r="I19" i="11" s="1"/>
  <c r="J19" i="11" s="1"/>
  <c r="G2734" i="11"/>
  <c r="H2734" i="11" s="1"/>
  <c r="I2734" i="11" s="1"/>
  <c r="J2734" i="11" s="1"/>
  <c r="G819" i="11"/>
  <c r="H819" i="11" s="1"/>
  <c r="I819" i="11" s="1"/>
  <c r="J819" i="11" s="1"/>
  <c r="G5557" i="11"/>
  <c r="H5557" i="11" s="1"/>
  <c r="I5557" i="11" s="1"/>
  <c r="J5557" i="11" s="1"/>
  <c r="G453" i="11"/>
  <c r="H453" i="11" s="1"/>
  <c r="I453" i="11" s="1"/>
  <c r="J453" i="11" s="1"/>
  <c r="G6601" i="11"/>
  <c r="H6601" i="11" s="1"/>
  <c r="I6601" i="11" s="1"/>
  <c r="J6601" i="11" s="1"/>
  <c r="G9269" i="11"/>
  <c r="H9269" i="11" s="1"/>
  <c r="I9269" i="11" s="1"/>
  <c r="J9269" i="11" s="1"/>
  <c r="G4241" i="11"/>
  <c r="H4241" i="11" s="1"/>
  <c r="I4241" i="11" s="1"/>
  <c r="J4241" i="11" s="1"/>
  <c r="G9720" i="11"/>
  <c r="H9720" i="11" s="1"/>
  <c r="I9720" i="11" s="1"/>
  <c r="J9720" i="11" s="1"/>
  <c r="G9599" i="11"/>
  <c r="H9599" i="11" s="1"/>
  <c r="I9599" i="11" s="1"/>
  <c r="J9599" i="11" s="1"/>
  <c r="G9290" i="11"/>
  <c r="H9290" i="11" s="1"/>
  <c r="I9290" i="11" s="1"/>
  <c r="J9290" i="11" s="1"/>
  <c r="G406" i="11"/>
  <c r="H406" i="11" s="1"/>
  <c r="I406" i="11" s="1"/>
  <c r="J406" i="11" s="1"/>
  <c r="G6983" i="11"/>
  <c r="H6983" i="11" s="1"/>
  <c r="I6983" i="11" s="1"/>
  <c r="J6983" i="11" s="1"/>
  <c r="G9616" i="11"/>
  <c r="H9616" i="11" s="1"/>
  <c r="I9616" i="11" s="1"/>
  <c r="J9616" i="11" s="1"/>
  <c r="G5830" i="11"/>
  <c r="H5830" i="11" s="1"/>
  <c r="I5830" i="11" s="1"/>
  <c r="J5830" i="11" s="1"/>
  <c r="G7373" i="11"/>
  <c r="H7373" i="11" s="1"/>
  <c r="I7373" i="11" s="1"/>
  <c r="J7373" i="11" s="1"/>
  <c r="G7676" i="11"/>
  <c r="H7676" i="11" s="1"/>
  <c r="I7676" i="11" s="1"/>
  <c r="J7676" i="11" s="1"/>
  <c r="G7888" i="11"/>
  <c r="H7888" i="11" s="1"/>
  <c r="I7888" i="11" s="1"/>
  <c r="J7888" i="11" s="1"/>
  <c r="G7940" i="11"/>
  <c r="H7940" i="11" s="1"/>
  <c r="I7940" i="11" s="1"/>
  <c r="J7940" i="11" s="1"/>
  <c r="G7984" i="11"/>
  <c r="H7984" i="11" s="1"/>
  <c r="I7984" i="11" s="1"/>
  <c r="J7984" i="11" s="1"/>
  <c r="G8024" i="11"/>
  <c r="H8024" i="11" s="1"/>
  <c r="I8024" i="11" s="1"/>
  <c r="J8024" i="11" s="1"/>
  <c r="G8108" i="11"/>
  <c r="H8108" i="11" s="1"/>
  <c r="I8108" i="11" s="1"/>
  <c r="J8108" i="11" s="1"/>
  <c r="G8148" i="11"/>
  <c r="H8148" i="11" s="1"/>
  <c r="I8148" i="11" s="1"/>
  <c r="J8148" i="11" s="1"/>
  <c r="G8196" i="11"/>
  <c r="H8196" i="11" s="1"/>
  <c r="I8196" i="11" s="1"/>
  <c r="J8196" i="11" s="1"/>
  <c r="G8372" i="11"/>
  <c r="H8372" i="11" s="1"/>
  <c r="I8372" i="11" s="1"/>
  <c r="J8372" i="11" s="1"/>
  <c r="G8424" i="11"/>
  <c r="H8424" i="11" s="1"/>
  <c r="I8424" i="11" s="1"/>
  <c r="J8424" i="11" s="1"/>
  <c r="G8460" i="11"/>
  <c r="H8460" i="11" s="1"/>
  <c r="I8460" i="11" s="1"/>
  <c r="J8460" i="11" s="1"/>
  <c r="G7353" i="11"/>
  <c r="H7353" i="11" s="1"/>
  <c r="I7353" i="11" s="1"/>
  <c r="J7353" i="11" s="1"/>
  <c r="G7389" i="11"/>
  <c r="H7389" i="11" s="1"/>
  <c r="I7389" i="11" s="1"/>
  <c r="J7389" i="11" s="1"/>
  <c r="G7429" i="11"/>
  <c r="H7429" i="11" s="1"/>
  <c r="I7429" i="11" s="1"/>
  <c r="J7429" i="11" s="1"/>
  <c r="G7473" i="11"/>
  <c r="H7473" i="11" s="1"/>
  <c r="I7473" i="11" s="1"/>
  <c r="J7473" i="11" s="1"/>
  <c r="G7625" i="11"/>
  <c r="H7625" i="11" s="1"/>
  <c r="I7625" i="11" s="1"/>
  <c r="J7625" i="11" s="1"/>
  <c r="G7665" i="11"/>
  <c r="H7665" i="11" s="1"/>
  <c r="I7665" i="11" s="1"/>
  <c r="J7665" i="11" s="1"/>
  <c r="G7705" i="11"/>
  <c r="H7705" i="11" s="1"/>
  <c r="I7705" i="11" s="1"/>
  <c r="J7705" i="11" s="1"/>
  <c r="G7749" i="11"/>
  <c r="H7749" i="11" s="1"/>
  <c r="I7749" i="11" s="1"/>
  <c r="J7749" i="11" s="1"/>
  <c r="G7797" i="11"/>
  <c r="H7797" i="11" s="1"/>
  <c r="I7797" i="11" s="1"/>
  <c r="J7797" i="11" s="1"/>
  <c r="G7841" i="11"/>
  <c r="H7841" i="11" s="1"/>
  <c r="I7841" i="11" s="1"/>
  <c r="J7841" i="11" s="1"/>
  <c r="G8221" i="11"/>
  <c r="H8221" i="11" s="1"/>
  <c r="I8221" i="11" s="1"/>
  <c r="J8221" i="11" s="1"/>
  <c r="G8269" i="11"/>
  <c r="H8269" i="11" s="1"/>
  <c r="I8269" i="11" s="1"/>
  <c r="J8269" i="11" s="1"/>
  <c r="G8305" i="11"/>
  <c r="H8305" i="11" s="1"/>
  <c r="I8305" i="11" s="1"/>
  <c r="J8305" i="11" s="1"/>
  <c r="G8341" i="11"/>
  <c r="H8341" i="11" s="1"/>
  <c r="I8341" i="11" s="1"/>
  <c r="J8341" i="11" s="1"/>
  <c r="G8385" i="11"/>
  <c r="H8385" i="11" s="1"/>
  <c r="I8385" i="11" s="1"/>
  <c r="J8385" i="11" s="1"/>
  <c r="G10012" i="11"/>
  <c r="H10012" i="11" s="1"/>
  <c r="I10012" i="11" s="1"/>
  <c r="J10012" i="11" s="1"/>
  <c r="G7710" i="11"/>
  <c r="H7710" i="11" s="1"/>
  <c r="I7710" i="11" s="1"/>
  <c r="J7710" i="11" s="1"/>
  <c r="G7750" i="11"/>
  <c r="H7750" i="11" s="1"/>
  <c r="I7750" i="11" s="1"/>
  <c r="J7750" i="11" s="1"/>
  <c r="G7950" i="11"/>
  <c r="H7950" i="11" s="1"/>
  <c r="I7950" i="11" s="1"/>
  <c r="J7950" i="11" s="1"/>
  <c r="G8030" i="11"/>
  <c r="H8030" i="11" s="1"/>
  <c r="I8030" i="11" s="1"/>
  <c r="J8030" i="11" s="1"/>
  <c r="G8062" i="11"/>
  <c r="H8062" i="11" s="1"/>
  <c r="I8062" i="11" s="1"/>
  <c r="J8062" i="11" s="1"/>
  <c r="G8402" i="11"/>
  <c r="H8402" i="11" s="1"/>
  <c r="I8402" i="11" s="1"/>
  <c r="J8402" i="11" s="1"/>
  <c r="G7351" i="11"/>
  <c r="H7351" i="11" s="1"/>
  <c r="I7351" i="11" s="1"/>
  <c r="J7351" i="11" s="1"/>
  <c r="G7439" i="11"/>
  <c r="H7439" i="11" s="1"/>
  <c r="I7439" i="11" s="1"/>
  <c r="J7439" i="11" s="1"/>
  <c r="G7483" i="11"/>
  <c r="H7483" i="11" s="1"/>
  <c r="I7483" i="11" s="1"/>
  <c r="J7483" i="11" s="1"/>
  <c r="G7699" i="11"/>
  <c r="H7699" i="11" s="1"/>
  <c r="I7699" i="11" s="1"/>
  <c r="J7699" i="11" s="1"/>
  <c r="G7743" i="11"/>
  <c r="H7743" i="11" s="1"/>
  <c r="I7743" i="11" s="1"/>
  <c r="J7743" i="11" s="1"/>
  <c r="G7775" i="11"/>
  <c r="H7775" i="11" s="1"/>
  <c r="I7775" i="11" s="1"/>
  <c r="J7775" i="11" s="1"/>
  <c r="G7935" i="11"/>
  <c r="H7935" i="11" s="1"/>
  <c r="I7935" i="11" s="1"/>
  <c r="J7935" i="11" s="1"/>
  <c r="G7979" i="11"/>
  <c r="H7979" i="11" s="1"/>
  <c r="I7979" i="11" s="1"/>
  <c r="J7979" i="11" s="1"/>
  <c r="G8011" i="11"/>
  <c r="H8011" i="11" s="1"/>
  <c r="I8011" i="11" s="1"/>
  <c r="J8011" i="11" s="1"/>
  <c r="G8223" i="11"/>
  <c r="H8223" i="11" s="1"/>
  <c r="I8223" i="11" s="1"/>
  <c r="J8223" i="11" s="1"/>
  <c r="G8279" i="11"/>
  <c r="H8279" i="11" s="1"/>
  <c r="I8279" i="11" s="1"/>
  <c r="J8279" i="11" s="1"/>
  <c r="G8327" i="11"/>
  <c r="H8327" i="11" s="1"/>
  <c r="I8327" i="11" s="1"/>
  <c r="J8327" i="11" s="1"/>
  <c r="G8443" i="11"/>
  <c r="H8443" i="11" s="1"/>
  <c r="I8443" i="11" s="1"/>
  <c r="J8443" i="11" s="1"/>
  <c r="G8504" i="11"/>
  <c r="H8504" i="11" s="1"/>
  <c r="I8504" i="11" s="1"/>
  <c r="J8504" i="11" s="1"/>
  <c r="G8824" i="11"/>
  <c r="H8824" i="11" s="1"/>
  <c r="I8824" i="11" s="1"/>
  <c r="J8824" i="11" s="1"/>
  <c r="G9768" i="11"/>
  <c r="H9768" i="11" s="1"/>
  <c r="I9768" i="11" s="1"/>
  <c r="J9768" i="11" s="1"/>
  <c r="G9800" i="11"/>
  <c r="H9800" i="11" s="1"/>
  <c r="I9800" i="11" s="1"/>
  <c r="J9800" i="11" s="1"/>
  <c r="G48" i="11"/>
  <c r="H48" i="11" s="1"/>
  <c r="I48" i="11" s="1"/>
  <c r="J48" i="11" s="1"/>
  <c r="G108" i="11"/>
  <c r="H108" i="11" s="1"/>
  <c r="I108" i="11" s="1"/>
  <c r="J108" i="11" s="1"/>
  <c r="G140" i="11"/>
  <c r="H140" i="11" s="1"/>
  <c r="I140" i="11" s="1"/>
  <c r="J140" i="11" s="1"/>
  <c r="G176" i="11"/>
  <c r="H176" i="11" s="1"/>
  <c r="I176" i="11" s="1"/>
  <c r="J176" i="11" s="1"/>
  <c r="G8525" i="11"/>
  <c r="H8525" i="11" s="1"/>
  <c r="I8525" i="11" s="1"/>
  <c r="J8525" i="11" s="1"/>
  <c r="G8589" i="11"/>
  <c r="H8589" i="11" s="1"/>
  <c r="I8589" i="11" s="1"/>
  <c r="J8589" i="11" s="1"/>
  <c r="G8777" i="11"/>
  <c r="H8777" i="11" s="1"/>
  <c r="I8777" i="11" s="1"/>
  <c r="J8777" i="11" s="1"/>
  <c r="G8809" i="11"/>
  <c r="H8809" i="11" s="1"/>
  <c r="I8809" i="11" s="1"/>
  <c r="J8809" i="11" s="1"/>
  <c r="G8841" i="11"/>
  <c r="H8841" i="11" s="1"/>
  <c r="I8841" i="11" s="1"/>
  <c r="J8841" i="11" s="1"/>
  <c r="G8873" i="11"/>
  <c r="H8873" i="11" s="1"/>
  <c r="I8873" i="11" s="1"/>
  <c r="J8873" i="11" s="1"/>
  <c r="G9321" i="11"/>
  <c r="H9321" i="11" s="1"/>
  <c r="I9321" i="11" s="1"/>
  <c r="J9321" i="11" s="1"/>
  <c r="G9365" i="11"/>
  <c r="H9365" i="11" s="1"/>
  <c r="I9365" i="11" s="1"/>
  <c r="J9365" i="11" s="1"/>
  <c r="G9421" i="11"/>
  <c r="H9421" i="11" s="1"/>
  <c r="I9421" i="11" s="1"/>
  <c r="J9421" i="11" s="1"/>
  <c r="G9469" i="11"/>
  <c r="H9469" i="11" s="1"/>
  <c r="I9469" i="11" s="1"/>
  <c r="J9469" i="11" s="1"/>
  <c r="G9521" i="11"/>
  <c r="H9521" i="11" s="1"/>
  <c r="I9521" i="11" s="1"/>
  <c r="J9521" i="11" s="1"/>
  <c r="G9665" i="11"/>
  <c r="H9665" i="11" s="1"/>
  <c r="I9665" i="11" s="1"/>
  <c r="J9665" i="11" s="1"/>
  <c r="G9717" i="11"/>
  <c r="H9717" i="11" s="1"/>
  <c r="I9717" i="11" s="1"/>
  <c r="J9717" i="11" s="1"/>
  <c r="G9773" i="11"/>
  <c r="H9773" i="11" s="1"/>
  <c r="I9773" i="11" s="1"/>
  <c r="J9773" i="11" s="1"/>
  <c r="G9821" i="11"/>
  <c r="H9821" i="11" s="1"/>
  <c r="I9821" i="11" s="1"/>
  <c r="J9821" i="11" s="1"/>
  <c r="G9865" i="11"/>
  <c r="H9865" i="11" s="1"/>
  <c r="I9865" i="11" s="1"/>
  <c r="J9865" i="11" s="1"/>
  <c r="G9913" i="11"/>
  <c r="H9913" i="11" s="1"/>
  <c r="I9913" i="11" s="1"/>
  <c r="J9913" i="11" s="1"/>
  <c r="G9961" i="11"/>
  <c r="H9961" i="11" s="1"/>
  <c r="I9961" i="11" s="1"/>
  <c r="J9961" i="11" s="1"/>
  <c r="G105" i="11"/>
  <c r="H105" i="11" s="1"/>
  <c r="I105" i="11" s="1"/>
  <c r="J105" i="11" s="1"/>
  <c r="G8502" i="11"/>
  <c r="H8502" i="11" s="1"/>
  <c r="I8502" i="11" s="1"/>
  <c r="J8502" i="11" s="1"/>
  <c r="G8562" i="11"/>
  <c r="H8562" i="11" s="1"/>
  <c r="I8562" i="11" s="1"/>
  <c r="J8562" i="11" s="1"/>
  <c r="G8614" i="11"/>
  <c r="H8614" i="11" s="1"/>
  <c r="I8614" i="11" s="1"/>
  <c r="J8614" i="11" s="1"/>
  <c r="G8654" i="11"/>
  <c r="H8654" i="11" s="1"/>
  <c r="I8654" i="11" s="1"/>
  <c r="J8654" i="11" s="1"/>
  <c r="G8706" i="11"/>
  <c r="H8706" i="11" s="1"/>
  <c r="I8706" i="11" s="1"/>
  <c r="J8706" i="11" s="1"/>
  <c r="G8770" i="11"/>
  <c r="H8770" i="11" s="1"/>
  <c r="I8770" i="11" s="1"/>
  <c r="J8770" i="11" s="1"/>
  <c r="G8890" i="11"/>
  <c r="H8890" i="11" s="1"/>
  <c r="I8890" i="11" s="1"/>
  <c r="J8890" i="11" s="1"/>
  <c r="G8978" i="11"/>
  <c r="H8978" i="11" s="1"/>
  <c r="I8978" i="11" s="1"/>
  <c r="J8978" i="11" s="1"/>
  <c r="G9034" i="11"/>
  <c r="H9034" i="11" s="1"/>
  <c r="I9034" i="11" s="1"/>
  <c r="J9034" i="11" s="1"/>
  <c r="G9094" i="11"/>
  <c r="H9094" i="11" s="1"/>
  <c r="I9094" i="11" s="1"/>
  <c r="J9094" i="11" s="1"/>
  <c r="G9186" i="11"/>
  <c r="H9186" i="11" s="1"/>
  <c r="I9186" i="11" s="1"/>
  <c r="J9186" i="11" s="1"/>
  <c r="G9714" i="11"/>
  <c r="H9714" i="11" s="1"/>
  <c r="I9714" i="11" s="1"/>
  <c r="J9714" i="11" s="1"/>
  <c r="G9746" i="11"/>
  <c r="H9746" i="11" s="1"/>
  <c r="I9746" i="11" s="1"/>
  <c r="J9746" i="11" s="1"/>
  <c r="G50" i="11"/>
  <c r="H50" i="11" s="1"/>
  <c r="I50" i="11" s="1"/>
  <c r="J50" i="11" s="1"/>
  <c r="G102" i="11"/>
  <c r="H102" i="11" s="1"/>
  <c r="I102" i="11" s="1"/>
  <c r="J102" i="11" s="1"/>
  <c r="G194" i="11"/>
  <c r="H194" i="11" s="1"/>
  <c r="I194" i="11" s="1"/>
  <c r="J194" i="11" s="1"/>
  <c r="G230" i="11"/>
  <c r="H230" i="11" s="1"/>
  <c r="I230" i="11" s="1"/>
  <c r="J230" i="11" s="1"/>
  <c r="G8487" i="11"/>
  <c r="H8487" i="11" s="1"/>
  <c r="I8487" i="11" s="1"/>
  <c r="J8487" i="11" s="1"/>
  <c r="G8843" i="11"/>
  <c r="H8843" i="11" s="1"/>
  <c r="I8843" i="11" s="1"/>
  <c r="J8843" i="11" s="1"/>
  <c r="G8875" i="11"/>
  <c r="H8875" i="11" s="1"/>
  <c r="I8875" i="11" s="1"/>
  <c r="J8875" i="11" s="1"/>
  <c r="G8907" i="11"/>
  <c r="H8907" i="11" s="1"/>
  <c r="I8907" i="11" s="1"/>
  <c r="J8907" i="11" s="1"/>
  <c r="G8939" i="11"/>
  <c r="H8939" i="11" s="1"/>
  <c r="I8939" i="11" s="1"/>
  <c r="J8939" i="11" s="1"/>
  <c r="G9067" i="11"/>
  <c r="H9067" i="11" s="1"/>
  <c r="I9067" i="11" s="1"/>
  <c r="J9067" i="11" s="1"/>
  <c r="G9235" i="11"/>
  <c r="H9235" i="11" s="1"/>
  <c r="I9235" i="11" s="1"/>
  <c r="J9235" i="11" s="1"/>
  <c r="G9275" i="11"/>
  <c r="H9275" i="11" s="1"/>
  <c r="I9275" i="11" s="1"/>
  <c r="J9275" i="11" s="1"/>
  <c r="G9439" i="11"/>
  <c r="H9439" i="11" s="1"/>
  <c r="I9439" i="11" s="1"/>
  <c r="J9439" i="11" s="1"/>
  <c r="G9555" i="11"/>
  <c r="H9555" i="11" s="1"/>
  <c r="I9555" i="11" s="1"/>
  <c r="J9555" i="11" s="1"/>
  <c r="G9607" i="11"/>
  <c r="H9607" i="11" s="1"/>
  <c r="I9607" i="11" s="1"/>
  <c r="J9607" i="11" s="1"/>
  <c r="G203" i="11"/>
  <c r="H203" i="11" s="1"/>
  <c r="I203" i="11" s="1"/>
  <c r="J203" i="11" s="1"/>
  <c r="G271" i="11"/>
  <c r="H271" i="11" s="1"/>
  <c r="I271" i="11" s="1"/>
  <c r="J271" i="11" s="1"/>
  <c r="G427" i="11"/>
  <c r="H427" i="11" s="1"/>
  <c r="I427" i="11" s="1"/>
  <c r="J427" i="11" s="1"/>
  <c r="G467" i="11"/>
  <c r="H467" i="11" s="1"/>
  <c r="I467" i="11" s="1"/>
  <c r="J467" i="11" s="1"/>
  <c r="G611" i="11"/>
  <c r="H611" i="11" s="1"/>
  <c r="I611" i="11" s="1"/>
  <c r="J611" i="11" s="1"/>
  <c r="G655" i="11"/>
  <c r="H655" i="11" s="1"/>
  <c r="I655" i="11" s="1"/>
  <c r="J655" i="11" s="1"/>
  <c r="G320" i="11"/>
  <c r="H320" i="11" s="1"/>
  <c r="I320" i="11" s="1"/>
  <c r="J320" i="11" s="1"/>
  <c r="G372" i="11"/>
  <c r="H372" i="11" s="1"/>
  <c r="I372" i="11" s="1"/>
  <c r="J372" i="11" s="1"/>
  <c r="G424" i="11"/>
  <c r="H424" i="11" s="1"/>
  <c r="I424" i="11" s="1"/>
  <c r="J424" i="11" s="1"/>
  <c r="G464" i="11"/>
  <c r="H464" i="11" s="1"/>
  <c r="I464" i="11" s="1"/>
  <c r="J464" i="11" s="1"/>
  <c r="G548" i="11"/>
  <c r="H548" i="11" s="1"/>
  <c r="I548" i="11" s="1"/>
  <c r="J548" i="11" s="1"/>
  <c r="G588" i="11"/>
  <c r="H588" i="11" s="1"/>
  <c r="I588" i="11" s="1"/>
  <c r="J588" i="11" s="1"/>
  <c r="G748" i="11"/>
  <c r="H748" i="11" s="1"/>
  <c r="I748" i="11" s="1"/>
  <c r="J748" i="11" s="1"/>
  <c r="G784" i="11"/>
  <c r="H784" i="11" s="1"/>
  <c r="I784" i="11" s="1"/>
  <c r="J784" i="11" s="1"/>
  <c r="G828" i="11"/>
  <c r="H828" i="11" s="1"/>
  <c r="I828" i="11" s="1"/>
  <c r="J828" i="11" s="1"/>
  <c r="G864" i="11"/>
  <c r="H864" i="11" s="1"/>
  <c r="I864" i="11" s="1"/>
  <c r="J864" i="11" s="1"/>
  <c r="G1036" i="11"/>
  <c r="H1036" i="11" s="1"/>
  <c r="I1036" i="11" s="1"/>
  <c r="J1036" i="11" s="1"/>
  <c r="G1076" i="11"/>
  <c r="H1076" i="11" s="1"/>
  <c r="I1076" i="11" s="1"/>
  <c r="J1076" i="11" s="1"/>
  <c r="G1116" i="11"/>
  <c r="H1116" i="11" s="1"/>
  <c r="I1116" i="11" s="1"/>
  <c r="J1116" i="11" s="1"/>
  <c r="G1152" i="11"/>
  <c r="H1152" i="11" s="1"/>
  <c r="I1152" i="11" s="1"/>
  <c r="J1152" i="11" s="1"/>
  <c r="G1184" i="11"/>
  <c r="H1184" i="11" s="1"/>
  <c r="I1184" i="11" s="1"/>
  <c r="J1184" i="11" s="1"/>
  <c r="G1228" i="11"/>
  <c r="H1228" i="11" s="1"/>
  <c r="I1228" i="11" s="1"/>
  <c r="J1228" i="11" s="1"/>
  <c r="G1260" i="11"/>
  <c r="H1260" i="11" s="1"/>
  <c r="I1260" i="11" s="1"/>
  <c r="J1260" i="11" s="1"/>
  <c r="G1312" i="11"/>
  <c r="H1312" i="11" s="1"/>
  <c r="I1312" i="11" s="1"/>
  <c r="J1312" i="11" s="1"/>
  <c r="G1380" i="11"/>
  <c r="H1380" i="11" s="1"/>
  <c r="I1380" i="11" s="1"/>
  <c r="J1380" i="11" s="1"/>
  <c r="G1596" i="11"/>
  <c r="H1596" i="11" s="1"/>
  <c r="I1596" i="11" s="1"/>
  <c r="J1596" i="11" s="1"/>
  <c r="G1684" i="11"/>
  <c r="H1684" i="11" s="1"/>
  <c r="I1684" i="11" s="1"/>
  <c r="J1684" i="11" s="1"/>
  <c r="G1724" i="11"/>
  <c r="H1724" i="11" s="1"/>
  <c r="I1724" i="11" s="1"/>
  <c r="J1724" i="11" s="1"/>
  <c r="G1840" i="11"/>
  <c r="H1840" i="11" s="1"/>
  <c r="I1840" i="11" s="1"/>
  <c r="J1840" i="11" s="1"/>
  <c r="G2276" i="11"/>
  <c r="H2276" i="11" s="1"/>
  <c r="I2276" i="11" s="1"/>
  <c r="J2276" i="11" s="1"/>
  <c r="G2632" i="11"/>
  <c r="H2632" i="11" s="1"/>
  <c r="I2632" i="11" s="1"/>
  <c r="J2632" i="11" s="1"/>
  <c r="G2680" i="11"/>
  <c r="H2680" i="11" s="1"/>
  <c r="I2680" i="11" s="1"/>
  <c r="J2680" i="11" s="1"/>
  <c r="G2732" i="11"/>
  <c r="H2732" i="11" s="1"/>
  <c r="I2732" i="11" s="1"/>
  <c r="J2732" i="11" s="1"/>
  <c r="G2780" i="11"/>
  <c r="H2780" i="11" s="1"/>
  <c r="I2780" i="11" s="1"/>
  <c r="J2780" i="11" s="1"/>
  <c r="G2816" i="11"/>
  <c r="H2816" i="11" s="1"/>
  <c r="I2816" i="11" s="1"/>
  <c r="J2816" i="11" s="1"/>
  <c r="G2848" i="11"/>
  <c r="H2848" i="11" s="1"/>
  <c r="I2848" i="11" s="1"/>
  <c r="J2848" i="11" s="1"/>
  <c r="G2880" i="11"/>
  <c r="H2880" i="11" s="1"/>
  <c r="I2880" i="11" s="1"/>
  <c r="J2880" i="11" s="1"/>
  <c r="G2912" i="11"/>
  <c r="H2912" i="11" s="1"/>
  <c r="I2912" i="11" s="1"/>
  <c r="J2912" i="11" s="1"/>
  <c r="G2944" i="11"/>
  <c r="H2944" i="11" s="1"/>
  <c r="I2944" i="11" s="1"/>
  <c r="J2944" i="11" s="1"/>
  <c r="G193" i="11"/>
  <c r="H193" i="11" s="1"/>
  <c r="I193" i="11" s="1"/>
  <c r="J193" i="11" s="1"/>
  <c r="G277" i="11"/>
  <c r="H277" i="11" s="1"/>
  <c r="I277" i="11" s="1"/>
  <c r="J277" i="11" s="1"/>
  <c r="G369" i="11"/>
  <c r="H369" i="11" s="1"/>
  <c r="I369" i="11" s="1"/>
  <c r="J369" i="11" s="1"/>
  <c r="G509" i="11"/>
  <c r="H509" i="11" s="1"/>
  <c r="I509" i="11" s="1"/>
  <c r="J509" i="11" s="1"/>
  <c r="G549" i="11"/>
  <c r="H549" i="11" s="1"/>
  <c r="I549" i="11" s="1"/>
  <c r="J549" i="11" s="1"/>
  <c r="G585" i="11"/>
  <c r="H585" i="11" s="1"/>
  <c r="I585" i="11" s="1"/>
  <c r="J585" i="11" s="1"/>
  <c r="G637" i="11"/>
  <c r="H637" i="11" s="1"/>
  <c r="I637" i="11" s="1"/>
  <c r="J637" i="11" s="1"/>
  <c r="G677" i="11"/>
  <c r="H677" i="11" s="1"/>
  <c r="I677" i="11" s="1"/>
  <c r="J677" i="11" s="1"/>
  <c r="G861" i="11"/>
  <c r="H861" i="11" s="1"/>
  <c r="I861" i="11" s="1"/>
  <c r="J861" i="11" s="1"/>
  <c r="G897" i="11"/>
  <c r="H897" i="11" s="1"/>
  <c r="I897" i="11" s="1"/>
  <c r="J897" i="11" s="1"/>
  <c r="G929" i="11"/>
  <c r="H929" i="11" s="1"/>
  <c r="I929" i="11" s="1"/>
  <c r="J929" i="11" s="1"/>
  <c r="G989" i="11"/>
  <c r="H989" i="11" s="1"/>
  <c r="I989" i="11" s="1"/>
  <c r="J989" i="11" s="1"/>
  <c r="G1049" i="11"/>
  <c r="H1049" i="11" s="1"/>
  <c r="I1049" i="11" s="1"/>
  <c r="J1049" i="11" s="1"/>
  <c r="G1081" i="11"/>
  <c r="H1081" i="11" s="1"/>
  <c r="I1081" i="11" s="1"/>
  <c r="J1081" i="11" s="1"/>
  <c r="G1113" i="11"/>
  <c r="H1113" i="11" s="1"/>
  <c r="I1113" i="11" s="1"/>
  <c r="J1113" i="11" s="1"/>
  <c r="G1145" i="11"/>
  <c r="H1145" i="11" s="1"/>
  <c r="I1145" i="11" s="1"/>
  <c r="J1145" i="11" s="1"/>
  <c r="G1177" i="11"/>
  <c r="H1177" i="11" s="1"/>
  <c r="I1177" i="11" s="1"/>
  <c r="J1177" i="11" s="1"/>
  <c r="G1209" i="11"/>
  <c r="H1209" i="11" s="1"/>
  <c r="I1209" i="11" s="1"/>
  <c r="J1209" i="11" s="1"/>
  <c r="G1313" i="11"/>
  <c r="H1313" i="11" s="1"/>
  <c r="I1313" i="11" s="1"/>
  <c r="J1313" i="11" s="1"/>
  <c r="G1373" i="11"/>
  <c r="H1373" i="11" s="1"/>
  <c r="I1373" i="11" s="1"/>
  <c r="J1373" i="11" s="1"/>
  <c r="G1405" i="11"/>
  <c r="H1405" i="11" s="1"/>
  <c r="I1405" i="11" s="1"/>
  <c r="J1405" i="11" s="1"/>
  <c r="G1481" i="11"/>
  <c r="H1481" i="11" s="1"/>
  <c r="I1481" i="11" s="1"/>
  <c r="J1481" i="11" s="1"/>
  <c r="G1585" i="11"/>
  <c r="H1585" i="11" s="1"/>
  <c r="I1585" i="11" s="1"/>
  <c r="J1585" i="11" s="1"/>
  <c r="G1637" i="11"/>
  <c r="H1637" i="11" s="1"/>
  <c r="I1637" i="11" s="1"/>
  <c r="J1637" i="11" s="1"/>
  <c r="G1717" i="11"/>
  <c r="H1717" i="11" s="1"/>
  <c r="I1717" i="11" s="1"/>
  <c r="J1717" i="11" s="1"/>
  <c r="G1773" i="11"/>
  <c r="H1773" i="11" s="1"/>
  <c r="I1773" i="11" s="1"/>
  <c r="J1773" i="11" s="1"/>
  <c r="G2185" i="11"/>
  <c r="H2185" i="11" s="1"/>
  <c r="I2185" i="11" s="1"/>
  <c r="J2185" i="11" s="1"/>
  <c r="G2225" i="11"/>
  <c r="H2225" i="11" s="1"/>
  <c r="I2225" i="11" s="1"/>
  <c r="J2225" i="11" s="1"/>
  <c r="G2293" i="11"/>
  <c r="H2293" i="11" s="1"/>
  <c r="I2293" i="11" s="1"/>
  <c r="J2293" i="11" s="1"/>
  <c r="G2377" i="11"/>
  <c r="H2377" i="11" s="1"/>
  <c r="I2377" i="11" s="1"/>
  <c r="J2377" i="11" s="1"/>
  <c r="G2497" i="11"/>
  <c r="H2497" i="11" s="1"/>
  <c r="I2497" i="11" s="1"/>
  <c r="J2497" i="11" s="1"/>
  <c r="G2545" i="11"/>
  <c r="H2545" i="11" s="1"/>
  <c r="I2545" i="11" s="1"/>
  <c r="J2545" i="11" s="1"/>
  <c r="G2749" i="11"/>
  <c r="H2749" i="11" s="1"/>
  <c r="I2749" i="11" s="1"/>
  <c r="J2749" i="11" s="1"/>
  <c r="G2805" i="11"/>
  <c r="H2805" i="11" s="1"/>
  <c r="I2805" i="11" s="1"/>
  <c r="J2805" i="11" s="1"/>
  <c r="G2853" i="11"/>
  <c r="H2853" i="11" s="1"/>
  <c r="I2853" i="11" s="1"/>
  <c r="J2853" i="11" s="1"/>
  <c r="G2893" i="11"/>
  <c r="H2893" i="11" s="1"/>
  <c r="I2893" i="11" s="1"/>
  <c r="J2893" i="11" s="1"/>
  <c r="G2929" i="11"/>
  <c r="H2929" i="11" s="1"/>
  <c r="I2929" i="11" s="1"/>
  <c r="J2929" i="11" s="1"/>
  <c r="G2973" i="11"/>
  <c r="H2973" i="11" s="1"/>
  <c r="I2973" i="11" s="1"/>
  <c r="J2973" i="11" s="1"/>
  <c r="G3009" i="11"/>
  <c r="H3009" i="11" s="1"/>
  <c r="I3009" i="11" s="1"/>
  <c r="J3009" i="11" s="1"/>
  <c r="G258" i="11"/>
  <c r="H258" i="11" s="1"/>
  <c r="I258" i="11" s="1"/>
  <c r="J258" i="11" s="1"/>
  <c r="G314" i="11"/>
  <c r="H314" i="11" s="1"/>
  <c r="I314" i="11" s="1"/>
  <c r="J314" i="11" s="1"/>
  <c r="G650" i="11"/>
  <c r="H650" i="11" s="1"/>
  <c r="I650" i="11" s="1"/>
  <c r="J650" i="11" s="1"/>
  <c r="G734" i="11"/>
  <c r="H734" i="11" s="1"/>
  <c r="I734" i="11" s="1"/>
  <c r="J734" i="11" s="1"/>
  <c r="G810" i="11"/>
  <c r="H810" i="11" s="1"/>
  <c r="I810" i="11" s="1"/>
  <c r="J810" i="11" s="1"/>
  <c r="G858" i="11"/>
  <c r="H858" i="11" s="1"/>
  <c r="I858" i="11" s="1"/>
  <c r="J858" i="11" s="1"/>
  <c r="G898" i="11"/>
  <c r="H898" i="11" s="1"/>
  <c r="I898" i="11" s="1"/>
  <c r="J898" i="11" s="1"/>
  <c r="G1030" i="11"/>
  <c r="H1030" i="11" s="1"/>
  <c r="I1030" i="11" s="1"/>
  <c r="J1030" i="11" s="1"/>
  <c r="G1130" i="11"/>
  <c r="H1130" i="11" s="1"/>
  <c r="I1130" i="11" s="1"/>
  <c r="J1130" i="11" s="1"/>
  <c r="G1214" i="11"/>
  <c r="H1214" i="11" s="1"/>
  <c r="I1214" i="11" s="1"/>
  <c r="J1214" i="11" s="1"/>
  <c r="G1258" i="11"/>
  <c r="H1258" i="11" s="1"/>
  <c r="I1258" i="11" s="1"/>
  <c r="J1258" i="11" s="1"/>
  <c r="G1298" i="11"/>
  <c r="H1298" i="11" s="1"/>
  <c r="I1298" i="11" s="1"/>
  <c r="J1298" i="11" s="1"/>
  <c r="G1330" i="11"/>
  <c r="H1330" i="11" s="1"/>
  <c r="I1330" i="11" s="1"/>
  <c r="J1330" i="11" s="1"/>
  <c r="G1382" i="11"/>
  <c r="H1382" i="11" s="1"/>
  <c r="I1382" i="11" s="1"/>
  <c r="J1382" i="11" s="1"/>
  <c r="G1422" i="11"/>
  <c r="H1422" i="11" s="1"/>
  <c r="I1422" i="11" s="1"/>
  <c r="J1422" i="11" s="1"/>
  <c r="G1458" i="11"/>
  <c r="H1458" i="11" s="1"/>
  <c r="I1458" i="11" s="1"/>
  <c r="J1458" i="11" s="1"/>
  <c r="G1490" i="11"/>
  <c r="H1490" i="11" s="1"/>
  <c r="I1490" i="11" s="1"/>
  <c r="J1490" i="11" s="1"/>
  <c r="G1526" i="11"/>
  <c r="H1526" i="11" s="1"/>
  <c r="I1526" i="11" s="1"/>
  <c r="J1526" i="11" s="1"/>
  <c r="G1602" i="11"/>
  <c r="H1602" i="11" s="1"/>
  <c r="I1602" i="11" s="1"/>
  <c r="J1602" i="11" s="1"/>
  <c r="G1762" i="11"/>
  <c r="H1762" i="11" s="1"/>
  <c r="I1762" i="11" s="1"/>
  <c r="J1762" i="11" s="1"/>
  <c r="G1838" i="11"/>
  <c r="H1838" i="11" s="1"/>
  <c r="I1838" i="11" s="1"/>
  <c r="J1838" i="11" s="1"/>
  <c r="G1870" i="11"/>
  <c r="H1870" i="11" s="1"/>
  <c r="I1870" i="11" s="1"/>
  <c r="J1870" i="11" s="1"/>
  <c r="G1906" i="11"/>
  <c r="H1906" i="11" s="1"/>
  <c r="I1906" i="11" s="1"/>
  <c r="J1906" i="11" s="1"/>
  <c r="G2022" i="11"/>
  <c r="H2022" i="11" s="1"/>
  <c r="I2022" i="11" s="1"/>
  <c r="J2022" i="11" s="1"/>
  <c r="G2054" i="11"/>
  <c r="H2054" i="11" s="1"/>
  <c r="I2054" i="11" s="1"/>
  <c r="J2054" i="11" s="1"/>
  <c r="G2090" i="11"/>
  <c r="H2090" i="11" s="1"/>
  <c r="I2090" i="11" s="1"/>
  <c r="J2090" i="11" s="1"/>
  <c r="G2130" i="11"/>
  <c r="H2130" i="11" s="1"/>
  <c r="I2130" i="11" s="1"/>
  <c r="J2130" i="11" s="1"/>
  <c r="G2166" i="11"/>
  <c r="H2166" i="11" s="1"/>
  <c r="I2166" i="11" s="1"/>
  <c r="J2166" i="11" s="1"/>
  <c r="G2242" i="11"/>
  <c r="H2242" i="11" s="1"/>
  <c r="I2242" i="11" s="1"/>
  <c r="J2242" i="11" s="1"/>
  <c r="G2282" i="11"/>
  <c r="H2282" i="11" s="1"/>
  <c r="I2282" i="11" s="1"/>
  <c r="J2282" i="11" s="1"/>
  <c r="G2618" i="11"/>
  <c r="H2618" i="11" s="1"/>
  <c r="I2618" i="11" s="1"/>
  <c r="J2618" i="11" s="1"/>
  <c r="G2666" i="11"/>
  <c r="H2666" i="11" s="1"/>
  <c r="I2666" i="11" s="1"/>
  <c r="J2666" i="11" s="1"/>
  <c r="G2722" i="11"/>
  <c r="H2722" i="11" s="1"/>
  <c r="I2722" i="11" s="1"/>
  <c r="J2722" i="11" s="1"/>
  <c r="G2766" i="11"/>
  <c r="H2766" i="11" s="1"/>
  <c r="I2766" i="11" s="1"/>
  <c r="J2766" i="11" s="1"/>
  <c r="G2934" i="11"/>
  <c r="H2934" i="11" s="1"/>
  <c r="I2934" i="11" s="1"/>
  <c r="J2934" i="11" s="1"/>
  <c r="G2970" i="11"/>
  <c r="H2970" i="11" s="1"/>
  <c r="I2970" i="11" s="1"/>
  <c r="J2970" i="11" s="1"/>
  <c r="G3006" i="11"/>
  <c r="H3006" i="11" s="1"/>
  <c r="I3006" i="11" s="1"/>
  <c r="J3006" i="11" s="1"/>
  <c r="G3042" i="11"/>
  <c r="H3042" i="11" s="1"/>
  <c r="I3042" i="11" s="1"/>
  <c r="J3042" i="11" s="1"/>
  <c r="G3186" i="11"/>
  <c r="H3186" i="11" s="1"/>
  <c r="I3186" i="11" s="1"/>
  <c r="J3186" i="11" s="1"/>
  <c r="G707" i="11"/>
  <c r="H707" i="11" s="1"/>
  <c r="I707" i="11" s="1"/>
  <c r="J707" i="11" s="1"/>
  <c r="G771" i="11"/>
  <c r="H771" i="11" s="1"/>
  <c r="I771" i="11" s="1"/>
  <c r="J771" i="11" s="1"/>
  <c r="G815" i="11"/>
  <c r="H815" i="11" s="1"/>
  <c r="I815" i="11" s="1"/>
  <c r="J815" i="11" s="1"/>
  <c r="G919" i="11"/>
  <c r="H919" i="11" s="1"/>
  <c r="I919" i="11" s="1"/>
  <c r="J919" i="11" s="1"/>
  <c r="G1003" i="11"/>
  <c r="H1003" i="11" s="1"/>
  <c r="I1003" i="11" s="1"/>
  <c r="J1003" i="11" s="1"/>
  <c r="G1047" i="11"/>
  <c r="H1047" i="11" s="1"/>
  <c r="I1047" i="11" s="1"/>
  <c r="J1047" i="11" s="1"/>
  <c r="G1083" i="11"/>
  <c r="H1083" i="11" s="1"/>
  <c r="I1083" i="11" s="1"/>
  <c r="J1083" i="11" s="1"/>
  <c r="G1163" i="11"/>
  <c r="H1163" i="11" s="1"/>
  <c r="I1163" i="11" s="1"/>
  <c r="J1163" i="11" s="1"/>
  <c r="G1203" i="11"/>
  <c r="H1203" i="11" s="1"/>
  <c r="I1203" i="11" s="1"/>
  <c r="J1203" i="11" s="1"/>
  <c r="G1327" i="11"/>
  <c r="H1327" i="11" s="1"/>
  <c r="I1327" i="11" s="1"/>
  <c r="J1327" i="11" s="1"/>
  <c r="G1367" i="11"/>
  <c r="H1367" i="11" s="1"/>
  <c r="I1367" i="11" s="1"/>
  <c r="J1367" i="11" s="1"/>
  <c r="G1847" i="11"/>
  <c r="H1847" i="11" s="1"/>
  <c r="I1847" i="11" s="1"/>
  <c r="J1847" i="11" s="1"/>
  <c r="G1891" i="11"/>
  <c r="H1891" i="11" s="1"/>
  <c r="I1891" i="11" s="1"/>
  <c r="J1891" i="11" s="1"/>
  <c r="G1931" i="11"/>
  <c r="H1931" i="11" s="1"/>
  <c r="I1931" i="11" s="1"/>
  <c r="J1931" i="11" s="1"/>
  <c r="G1971" i="11"/>
  <c r="H1971" i="11" s="1"/>
  <c r="I1971" i="11" s="1"/>
  <c r="J1971" i="11" s="1"/>
  <c r="G2007" i="11"/>
  <c r="H2007" i="11" s="1"/>
  <c r="I2007" i="11" s="1"/>
  <c r="J2007" i="11" s="1"/>
  <c r="G2051" i="11"/>
  <c r="H2051" i="11" s="1"/>
  <c r="I2051" i="11" s="1"/>
  <c r="J2051" i="11" s="1"/>
  <c r="G2083" i="11"/>
  <c r="H2083" i="11" s="1"/>
  <c r="I2083" i="11" s="1"/>
  <c r="J2083" i="11" s="1"/>
  <c r="G2127" i="11"/>
  <c r="H2127" i="11" s="1"/>
  <c r="I2127" i="11" s="1"/>
  <c r="J2127" i="11" s="1"/>
  <c r="G2235" i="11"/>
  <c r="H2235" i="11" s="1"/>
  <c r="I2235" i="11" s="1"/>
  <c r="J2235" i="11" s="1"/>
  <c r="G2315" i="11"/>
  <c r="H2315" i="11" s="1"/>
  <c r="I2315" i="11" s="1"/>
  <c r="J2315" i="11" s="1"/>
  <c r="G2595" i="11"/>
  <c r="H2595" i="11" s="1"/>
  <c r="I2595" i="11" s="1"/>
  <c r="J2595" i="11" s="1"/>
  <c r="G2643" i="11"/>
  <c r="H2643" i="11" s="1"/>
  <c r="I2643" i="11" s="1"/>
  <c r="J2643" i="11" s="1"/>
  <c r="G2823" i="11"/>
  <c r="H2823" i="11" s="1"/>
  <c r="I2823" i="11" s="1"/>
  <c r="J2823" i="11" s="1"/>
  <c r="G2911" i="11"/>
  <c r="H2911" i="11" s="1"/>
  <c r="I2911" i="11" s="1"/>
  <c r="J2911" i="11" s="1"/>
  <c r="G3443" i="11"/>
  <c r="H3443" i="11" s="1"/>
  <c r="I3443" i="11" s="1"/>
  <c r="J3443" i="11" s="1"/>
  <c r="G3475" i="11"/>
  <c r="H3475" i="11" s="1"/>
  <c r="I3475" i="11" s="1"/>
  <c r="J3475" i="11" s="1"/>
  <c r="G3507" i="11"/>
  <c r="H3507" i="11" s="1"/>
  <c r="I3507" i="11" s="1"/>
  <c r="J3507" i="11" s="1"/>
  <c r="G3539" i="11"/>
  <c r="H3539" i="11" s="1"/>
  <c r="I3539" i="11" s="1"/>
  <c r="J3539" i="11" s="1"/>
  <c r="G3571" i="11"/>
  <c r="H3571" i="11" s="1"/>
  <c r="I3571" i="11" s="1"/>
  <c r="J3571" i="11" s="1"/>
  <c r="G3603" i="11"/>
  <c r="H3603" i="11" s="1"/>
  <c r="I3603" i="11" s="1"/>
  <c r="J3603" i="11" s="1"/>
  <c r="G3635" i="11"/>
  <c r="H3635" i="11" s="1"/>
  <c r="I3635" i="11" s="1"/>
  <c r="J3635" i="11" s="1"/>
  <c r="G3667" i="11"/>
  <c r="H3667" i="11" s="1"/>
  <c r="I3667" i="11" s="1"/>
  <c r="J3667" i="11" s="1"/>
  <c r="G3699" i="11"/>
  <c r="H3699" i="11" s="1"/>
  <c r="I3699" i="11" s="1"/>
  <c r="J3699" i="11" s="1"/>
  <c r="G3731" i="11"/>
  <c r="H3731" i="11" s="1"/>
  <c r="I3731" i="11" s="1"/>
  <c r="J3731" i="11" s="1"/>
  <c r="G3763" i="11"/>
  <c r="H3763" i="11" s="1"/>
  <c r="I3763" i="11" s="1"/>
  <c r="J3763" i="11" s="1"/>
  <c r="G3444" i="11"/>
  <c r="H3444" i="11" s="1"/>
  <c r="I3444" i="11" s="1"/>
  <c r="J3444" i="11" s="1"/>
  <c r="G3520" i="11"/>
  <c r="H3520" i="11" s="1"/>
  <c r="I3520" i="11" s="1"/>
  <c r="J3520" i="11" s="1"/>
  <c r="G3596" i="11"/>
  <c r="H3596" i="11" s="1"/>
  <c r="I3596" i="11" s="1"/>
  <c r="J3596" i="11" s="1"/>
  <c r="G3636" i="11"/>
  <c r="H3636" i="11" s="1"/>
  <c r="I3636" i="11" s="1"/>
  <c r="J3636" i="11" s="1"/>
  <c r="G3684" i="11"/>
  <c r="H3684" i="11" s="1"/>
  <c r="I3684" i="11" s="1"/>
  <c r="J3684" i="11" s="1"/>
  <c r="G3724" i="11"/>
  <c r="H3724" i="11" s="1"/>
  <c r="I3724" i="11" s="1"/>
  <c r="J3724" i="11" s="1"/>
  <c r="G3840" i="11"/>
  <c r="H3840" i="11" s="1"/>
  <c r="I3840" i="11" s="1"/>
  <c r="J3840" i="11" s="1"/>
  <c r="G3884" i="11"/>
  <c r="H3884" i="11" s="1"/>
  <c r="I3884" i="11" s="1"/>
  <c r="J3884" i="11" s="1"/>
  <c r="G3940" i="11"/>
  <c r="H3940" i="11" s="1"/>
  <c r="I3940" i="11" s="1"/>
  <c r="J3940" i="11" s="1"/>
  <c r="G4168" i="11"/>
  <c r="H4168" i="11" s="1"/>
  <c r="I4168" i="11" s="1"/>
  <c r="J4168" i="11" s="1"/>
  <c r="G4456" i="11"/>
  <c r="H4456" i="11" s="1"/>
  <c r="I4456" i="11" s="1"/>
  <c r="J4456" i="11" s="1"/>
  <c r="G4492" i="11"/>
  <c r="H4492" i="11" s="1"/>
  <c r="I4492" i="11" s="1"/>
  <c r="J4492" i="11" s="1"/>
  <c r="G4528" i="11"/>
  <c r="H4528" i="11" s="1"/>
  <c r="I4528" i="11" s="1"/>
  <c r="J4528" i="11" s="1"/>
  <c r="G4572" i="11"/>
  <c r="H4572" i="11" s="1"/>
  <c r="I4572" i="11" s="1"/>
  <c r="J4572" i="11" s="1"/>
  <c r="G4612" i="11"/>
  <c r="H4612" i="11" s="1"/>
  <c r="I4612" i="11" s="1"/>
  <c r="J4612" i="11" s="1"/>
  <c r="G4684" i="11"/>
  <c r="H4684" i="11" s="1"/>
  <c r="I4684" i="11" s="1"/>
  <c r="J4684" i="11" s="1"/>
  <c r="G4728" i="11"/>
  <c r="H4728" i="11" s="1"/>
  <c r="I4728" i="11" s="1"/>
  <c r="J4728" i="11" s="1"/>
  <c r="G4804" i="11"/>
  <c r="H4804" i="11" s="1"/>
  <c r="I4804" i="11" s="1"/>
  <c r="J4804" i="11" s="1"/>
  <c r="G4848" i="11"/>
  <c r="H4848" i="11" s="1"/>
  <c r="I4848" i="11" s="1"/>
  <c r="J4848" i="11" s="1"/>
  <c r="G4884" i="11"/>
  <c r="H4884" i="11" s="1"/>
  <c r="I4884" i="11" s="1"/>
  <c r="J4884" i="11" s="1"/>
  <c r="G4992" i="11"/>
  <c r="H4992" i="11" s="1"/>
  <c r="I4992" i="11" s="1"/>
  <c r="J4992" i="11" s="1"/>
  <c r="G5024" i="11"/>
  <c r="H5024" i="11" s="1"/>
  <c r="I5024" i="11" s="1"/>
  <c r="J5024" i="11" s="1"/>
  <c r="G5064" i="11"/>
  <c r="H5064" i="11" s="1"/>
  <c r="I5064" i="11" s="1"/>
  <c r="J5064" i="11" s="1"/>
  <c r="G5640" i="11"/>
  <c r="H5640" i="11" s="1"/>
  <c r="I5640" i="11" s="1"/>
  <c r="J5640" i="11" s="1"/>
  <c r="G5672" i="11"/>
  <c r="H5672" i="11" s="1"/>
  <c r="I5672" i="11" s="1"/>
  <c r="J5672" i="11" s="1"/>
  <c r="G5980" i="11"/>
  <c r="H5980" i="11" s="1"/>
  <c r="I5980" i="11" s="1"/>
  <c r="J5980" i="11" s="1"/>
  <c r="G6020" i="11"/>
  <c r="H6020" i="11" s="1"/>
  <c r="I6020" i="11" s="1"/>
  <c r="J6020" i="11" s="1"/>
  <c r="G6056" i="11"/>
  <c r="H6056" i="11" s="1"/>
  <c r="I6056" i="11" s="1"/>
  <c r="J6056" i="11" s="1"/>
  <c r="G6077" i="11"/>
  <c r="H6077" i="11" s="1"/>
  <c r="I6077" i="11" s="1"/>
  <c r="J6077" i="11" s="1"/>
  <c r="G6149" i="11"/>
  <c r="H6149" i="11" s="1"/>
  <c r="I6149" i="11" s="1"/>
  <c r="J6149" i="11" s="1"/>
  <c r="G6281" i="11"/>
  <c r="H6281" i="11" s="1"/>
  <c r="I6281" i="11" s="1"/>
  <c r="J6281" i="11" s="1"/>
  <c r="G3737" i="11"/>
  <c r="H3737" i="11" s="1"/>
  <c r="I3737" i="11" s="1"/>
  <c r="J3737" i="11" s="1"/>
  <c r="G3773" i="11"/>
  <c r="H3773" i="11" s="1"/>
  <c r="I3773" i="11" s="1"/>
  <c r="J3773" i="11" s="1"/>
  <c r="G3813" i="11"/>
  <c r="H3813" i="11" s="1"/>
  <c r="I3813" i="11" s="1"/>
  <c r="J3813" i="11" s="1"/>
  <c r="G3857" i="11"/>
  <c r="H3857" i="11" s="1"/>
  <c r="I3857" i="11" s="1"/>
  <c r="J3857" i="11" s="1"/>
  <c r="G3901" i="11"/>
  <c r="H3901" i="11" s="1"/>
  <c r="I3901" i="11" s="1"/>
  <c r="J3901" i="11" s="1"/>
  <c r="G3941" i="11"/>
  <c r="H3941" i="11" s="1"/>
  <c r="I3941" i="11" s="1"/>
  <c r="J3941" i="11" s="1"/>
  <c r="G4049" i="11"/>
  <c r="H4049" i="11" s="1"/>
  <c r="I4049" i="11" s="1"/>
  <c r="J4049" i="11" s="1"/>
  <c r="G4145" i="11"/>
  <c r="H4145" i="11" s="1"/>
  <c r="I4145" i="11" s="1"/>
  <c r="J4145" i="11" s="1"/>
  <c r="G4229" i="11"/>
  <c r="H4229" i="11" s="1"/>
  <c r="I4229" i="11" s="1"/>
  <c r="J4229" i="11" s="1"/>
  <c r="G4333" i="11"/>
  <c r="H4333" i="11" s="1"/>
  <c r="I4333" i="11" s="1"/>
  <c r="J4333" i="11" s="1"/>
  <c r="G4465" i="11"/>
  <c r="H4465" i="11" s="1"/>
  <c r="I4465" i="11" s="1"/>
  <c r="J4465" i="11" s="1"/>
  <c r="G4497" i="11"/>
  <c r="H4497" i="11" s="1"/>
  <c r="I4497" i="11" s="1"/>
  <c r="J4497" i="11" s="1"/>
  <c r="G4549" i="11"/>
  <c r="H4549" i="11" s="1"/>
  <c r="I4549" i="11" s="1"/>
  <c r="J4549" i="11" s="1"/>
  <c r="G5117" i="11"/>
  <c r="H5117" i="11" s="1"/>
  <c r="I5117" i="11" s="1"/>
  <c r="J5117" i="11" s="1"/>
  <c r="G5169" i="11"/>
  <c r="H5169" i="11" s="1"/>
  <c r="I5169" i="11" s="1"/>
  <c r="J5169" i="11" s="1"/>
  <c r="G5233" i="11"/>
  <c r="H5233" i="11" s="1"/>
  <c r="I5233" i="11" s="1"/>
  <c r="J5233" i="11" s="1"/>
  <c r="G5293" i="11"/>
  <c r="H5293" i="11" s="1"/>
  <c r="I5293" i="11" s="1"/>
  <c r="J5293" i="11" s="1"/>
  <c r="G5409" i="11"/>
  <c r="H5409" i="11" s="1"/>
  <c r="I5409" i="11" s="1"/>
  <c r="J5409" i="11" s="1"/>
  <c r="G5457" i="11"/>
  <c r="H5457" i="11" s="1"/>
  <c r="I5457" i="11" s="1"/>
  <c r="J5457" i="11" s="1"/>
  <c r="G5497" i="11"/>
  <c r="H5497" i="11" s="1"/>
  <c r="I5497" i="11" s="1"/>
  <c r="J5497" i="11" s="1"/>
  <c r="G5553" i="11"/>
  <c r="H5553" i="11" s="1"/>
  <c r="I5553" i="11" s="1"/>
  <c r="J5553" i="11" s="1"/>
  <c r="G5593" i="11"/>
  <c r="H5593" i="11" s="1"/>
  <c r="I5593" i="11" s="1"/>
  <c r="J5593" i="11" s="1"/>
  <c r="G5641" i="11"/>
  <c r="H5641" i="11" s="1"/>
  <c r="I5641" i="11" s="1"/>
  <c r="J5641" i="11" s="1"/>
  <c r="G5733" i="11"/>
  <c r="H5733" i="11" s="1"/>
  <c r="I5733" i="11" s="1"/>
  <c r="J5733" i="11" s="1"/>
  <c r="G5949" i="11"/>
  <c r="H5949" i="11" s="1"/>
  <c r="I5949" i="11" s="1"/>
  <c r="J5949" i="11" s="1"/>
  <c r="G6205" i="11"/>
  <c r="H6205" i="11" s="1"/>
  <c r="I6205" i="11" s="1"/>
  <c r="J6205" i="11" s="1"/>
  <c r="G6265" i="11"/>
  <c r="H6265" i="11" s="1"/>
  <c r="I6265" i="11" s="1"/>
  <c r="J6265" i="11" s="1"/>
  <c r="G6373" i="11"/>
  <c r="H6373" i="11" s="1"/>
  <c r="I6373" i="11" s="1"/>
  <c r="J6373" i="11" s="1"/>
  <c r="G5950" i="11"/>
  <c r="H5950" i="11" s="1"/>
  <c r="I5950" i="11" s="1"/>
  <c r="J5950" i="11" s="1"/>
  <c r="G6126" i="11"/>
  <c r="H6126" i="11" s="1"/>
  <c r="I6126" i="11" s="1"/>
  <c r="J6126" i="11" s="1"/>
  <c r="G6182" i="11"/>
  <c r="H6182" i="11" s="1"/>
  <c r="I6182" i="11" s="1"/>
  <c r="J6182" i="11" s="1"/>
  <c r="G3506" i="11"/>
  <c r="H3506" i="11" s="1"/>
  <c r="I3506" i="11" s="1"/>
  <c r="J3506" i="11" s="1"/>
  <c r="G3538" i="11"/>
  <c r="H3538" i="11" s="1"/>
  <c r="I3538" i="11" s="1"/>
  <c r="J3538" i="11" s="1"/>
  <c r="G3570" i="11"/>
  <c r="H3570" i="11" s="1"/>
  <c r="I3570" i="11" s="1"/>
  <c r="J3570" i="11" s="1"/>
  <c r="G3622" i="11"/>
  <c r="H3622" i="11" s="1"/>
  <c r="I3622" i="11" s="1"/>
  <c r="J3622" i="11" s="1"/>
  <c r="G3666" i="11"/>
  <c r="H3666" i="11" s="1"/>
  <c r="I3666" i="11" s="1"/>
  <c r="J3666" i="11" s="1"/>
  <c r="G3706" i="11"/>
  <c r="H3706" i="11" s="1"/>
  <c r="I3706" i="11" s="1"/>
  <c r="J3706" i="11" s="1"/>
  <c r="G3738" i="11"/>
  <c r="H3738" i="11" s="1"/>
  <c r="I3738" i="11" s="1"/>
  <c r="J3738" i="11" s="1"/>
  <c r="G3822" i="11"/>
  <c r="H3822" i="11" s="1"/>
  <c r="I3822" i="11" s="1"/>
  <c r="J3822" i="11" s="1"/>
  <c r="G4014" i="11"/>
  <c r="H4014" i="11" s="1"/>
  <c r="I4014" i="11" s="1"/>
  <c r="J4014" i="11" s="1"/>
  <c r="G4050" i="11"/>
  <c r="H4050" i="11" s="1"/>
  <c r="I4050" i="11" s="1"/>
  <c r="J4050" i="11" s="1"/>
  <c r="G4126" i="11"/>
  <c r="H4126" i="11" s="1"/>
  <c r="I4126" i="11" s="1"/>
  <c r="J4126" i="11" s="1"/>
  <c r="G4170" i="11"/>
  <c r="H4170" i="11" s="1"/>
  <c r="I4170" i="11" s="1"/>
  <c r="J4170" i="11" s="1"/>
  <c r="G4210" i="11"/>
  <c r="H4210" i="11" s="1"/>
  <c r="I4210" i="11" s="1"/>
  <c r="J4210" i="11" s="1"/>
  <c r="G4242" i="11"/>
  <c r="H4242" i="11" s="1"/>
  <c r="I4242" i="11" s="1"/>
  <c r="J4242" i="11" s="1"/>
  <c r="G4278" i="11"/>
  <c r="H4278" i="11" s="1"/>
  <c r="I4278" i="11" s="1"/>
  <c r="J4278" i="11" s="1"/>
  <c r="G4310" i="11"/>
  <c r="H4310" i="11" s="1"/>
  <c r="I4310" i="11" s="1"/>
  <c r="J4310" i="11" s="1"/>
  <c r="G4358" i="11"/>
  <c r="H4358" i="11" s="1"/>
  <c r="I4358" i="11" s="1"/>
  <c r="J4358" i="11" s="1"/>
  <c r="G4402" i="11"/>
  <c r="H4402" i="11" s="1"/>
  <c r="I4402" i="11" s="1"/>
  <c r="J4402" i="11" s="1"/>
  <c r="G4438" i="11"/>
  <c r="H4438" i="11" s="1"/>
  <c r="I4438" i="11" s="1"/>
  <c r="J4438" i="11" s="1"/>
  <c r="G4490" i="11"/>
  <c r="H4490" i="11" s="1"/>
  <c r="I4490" i="11" s="1"/>
  <c r="J4490" i="11" s="1"/>
  <c r="G4522" i="11"/>
  <c r="H4522" i="11" s="1"/>
  <c r="I4522" i="11" s="1"/>
  <c r="J4522" i="11" s="1"/>
  <c r="G4554" i="11"/>
  <c r="H4554" i="11" s="1"/>
  <c r="I4554" i="11" s="1"/>
  <c r="J4554" i="11" s="1"/>
  <c r="G5158" i="11"/>
  <c r="H5158" i="11" s="1"/>
  <c r="I5158" i="11" s="1"/>
  <c r="J5158" i="11" s="1"/>
  <c r="G5234" i="11"/>
  <c r="H5234" i="11" s="1"/>
  <c r="I5234" i="11" s="1"/>
  <c r="J5234" i="11" s="1"/>
  <c r="G5270" i="11"/>
  <c r="H5270" i="11" s="1"/>
  <c r="I5270" i="11" s="1"/>
  <c r="J5270" i="11" s="1"/>
  <c r="G5670" i="11"/>
  <c r="H5670" i="11" s="1"/>
  <c r="I5670" i="11" s="1"/>
  <c r="J5670" i="11" s="1"/>
  <c r="G5786" i="11"/>
  <c r="H5786" i="11" s="1"/>
  <c r="I5786" i="11" s="1"/>
  <c r="J5786" i="11" s="1"/>
  <c r="G5862" i="11"/>
  <c r="H5862" i="11" s="1"/>
  <c r="I5862" i="11" s="1"/>
  <c r="J5862" i="11" s="1"/>
  <c r="G5914" i="11"/>
  <c r="H5914" i="11" s="1"/>
  <c r="I5914" i="11" s="1"/>
  <c r="J5914" i="11" s="1"/>
  <c r="G6038" i="11"/>
  <c r="H6038" i="11" s="1"/>
  <c r="I6038" i="11" s="1"/>
  <c r="J6038" i="11" s="1"/>
  <c r="G6094" i="11"/>
  <c r="H6094" i="11" s="1"/>
  <c r="I6094" i="11" s="1"/>
  <c r="J6094" i="11" s="1"/>
  <c r="G6170" i="11"/>
  <c r="H6170" i="11" s="1"/>
  <c r="I6170" i="11" s="1"/>
  <c r="J6170" i="11" s="1"/>
  <c r="G6234" i="11"/>
  <c r="H6234" i="11" s="1"/>
  <c r="I6234" i="11" s="1"/>
  <c r="J6234" i="11" s="1"/>
  <c r="G4019" i="11"/>
  <c r="H4019" i="11" s="1"/>
  <c r="I4019" i="11" s="1"/>
  <c r="J4019" i="11" s="1"/>
  <c r="G4103" i="11"/>
  <c r="H4103" i="11" s="1"/>
  <c r="I4103" i="11" s="1"/>
  <c r="J4103" i="11" s="1"/>
  <c r="G4151" i="11"/>
  <c r="H4151" i="11" s="1"/>
  <c r="I4151" i="11" s="1"/>
  <c r="J4151" i="11" s="1"/>
  <c r="G4279" i="11"/>
  <c r="H4279" i="11" s="1"/>
  <c r="I4279" i="11" s="1"/>
  <c r="J4279" i="11" s="1"/>
  <c r="G4355" i="11"/>
  <c r="H4355" i="11" s="1"/>
  <c r="I4355" i="11" s="1"/>
  <c r="J4355" i="11" s="1"/>
  <c r="G4407" i="11"/>
  <c r="H4407" i="11" s="1"/>
  <c r="I4407" i="11" s="1"/>
  <c r="J4407" i="11" s="1"/>
  <c r="G4439" i="11"/>
  <c r="H4439" i="11" s="1"/>
  <c r="I4439" i="11" s="1"/>
  <c r="J4439" i="11" s="1"/>
  <c r="G4479" i="11"/>
  <c r="H4479" i="11" s="1"/>
  <c r="I4479" i="11" s="1"/>
  <c r="J4479" i="11" s="1"/>
  <c r="G4511" i="11"/>
  <c r="H4511" i="11" s="1"/>
  <c r="I4511" i="11" s="1"/>
  <c r="J4511" i="11" s="1"/>
  <c r="G4543" i="11"/>
  <c r="H4543" i="11" s="1"/>
  <c r="I4543" i="11" s="1"/>
  <c r="J4543" i="11" s="1"/>
  <c r="G4595" i="11"/>
  <c r="H4595" i="11" s="1"/>
  <c r="I4595" i="11" s="1"/>
  <c r="J4595" i="11" s="1"/>
  <c r="G4639" i="11"/>
  <c r="H4639" i="11" s="1"/>
  <c r="I4639" i="11" s="1"/>
  <c r="J4639" i="11" s="1"/>
  <c r="G4699" i="11"/>
  <c r="H4699" i="11" s="1"/>
  <c r="I4699" i="11" s="1"/>
  <c r="J4699" i="11" s="1"/>
  <c r="G4807" i="11"/>
  <c r="H4807" i="11" s="1"/>
  <c r="I4807" i="11" s="1"/>
  <c r="J4807" i="11" s="1"/>
  <c r="G4911" i="11"/>
  <c r="H4911" i="11" s="1"/>
  <c r="I4911" i="11" s="1"/>
  <c r="J4911" i="11" s="1"/>
  <c r="G4963" i="11"/>
  <c r="H4963" i="11" s="1"/>
  <c r="I4963" i="11" s="1"/>
  <c r="J4963" i="11" s="1"/>
  <c r="G5015" i="11"/>
  <c r="H5015" i="11" s="1"/>
  <c r="I5015" i="11" s="1"/>
  <c r="J5015" i="11" s="1"/>
  <c r="G5063" i="11"/>
  <c r="H5063" i="11" s="1"/>
  <c r="I5063" i="11" s="1"/>
  <c r="J5063" i="11" s="1"/>
  <c r="G5099" i="11"/>
  <c r="H5099" i="11" s="1"/>
  <c r="I5099" i="11" s="1"/>
  <c r="J5099" i="11" s="1"/>
  <c r="G5131" i="11"/>
  <c r="H5131" i="11" s="1"/>
  <c r="I5131" i="11" s="1"/>
  <c r="J5131" i="11" s="1"/>
  <c r="G5163" i="11"/>
  <c r="H5163" i="11" s="1"/>
  <c r="I5163" i="11" s="1"/>
  <c r="J5163" i="11" s="1"/>
  <c r="G5195" i="11"/>
  <c r="H5195" i="11" s="1"/>
  <c r="I5195" i="11" s="1"/>
  <c r="J5195" i="11" s="1"/>
  <c r="G5227" i="11"/>
  <c r="H5227" i="11" s="1"/>
  <c r="I5227" i="11" s="1"/>
  <c r="J5227" i="11" s="1"/>
  <c r="G5259" i="11"/>
  <c r="H5259" i="11" s="1"/>
  <c r="I5259" i="11" s="1"/>
  <c r="J5259" i="11" s="1"/>
  <c r="G5291" i="11"/>
  <c r="H5291" i="11" s="1"/>
  <c r="I5291" i="11" s="1"/>
  <c r="J5291" i="11" s="1"/>
  <c r="G5379" i="11"/>
  <c r="H5379" i="11" s="1"/>
  <c r="I5379" i="11" s="1"/>
  <c r="J5379" i="11" s="1"/>
  <c r="G5679" i="11"/>
  <c r="H5679" i="11" s="1"/>
  <c r="I5679" i="11" s="1"/>
  <c r="J5679" i="11" s="1"/>
  <c r="G6123" i="11"/>
  <c r="H6123" i="11" s="1"/>
  <c r="I6123" i="11" s="1"/>
  <c r="J6123" i="11" s="1"/>
  <c r="G6199" i="11"/>
  <c r="H6199" i="11" s="1"/>
  <c r="I6199" i="11" s="1"/>
  <c r="J6199" i="11" s="1"/>
  <c r="G6243" i="11"/>
  <c r="H6243" i="11" s="1"/>
  <c r="I6243" i="11" s="1"/>
  <c r="J6243" i="11" s="1"/>
  <c r="G6283" i="11"/>
  <c r="H6283" i="11" s="1"/>
  <c r="I6283" i="11" s="1"/>
  <c r="J6283" i="11" s="1"/>
  <c r="G6363" i="11"/>
  <c r="H6363" i="11" s="1"/>
  <c r="I6363" i="11" s="1"/>
  <c r="J6363" i="11" s="1"/>
  <c r="G6411" i="11"/>
  <c r="H6411" i="11" s="1"/>
  <c r="I6411" i="11" s="1"/>
  <c r="J6411" i="11" s="1"/>
  <c r="G6455" i="11"/>
  <c r="H6455" i="11" s="1"/>
  <c r="I6455" i="11" s="1"/>
  <c r="J6455" i="11" s="1"/>
  <c r="G6527" i="11"/>
  <c r="H6527" i="11" s="1"/>
  <c r="I6527" i="11" s="1"/>
  <c r="J6527" i="11" s="1"/>
  <c r="G6579" i="11"/>
  <c r="H6579" i="11" s="1"/>
  <c r="I6579" i="11" s="1"/>
  <c r="J6579" i="11" s="1"/>
  <c r="G6627" i="11"/>
  <c r="H6627" i="11" s="1"/>
  <c r="I6627" i="11" s="1"/>
  <c r="J6627" i="11" s="1"/>
  <c r="G6663" i="11"/>
  <c r="H6663" i="11" s="1"/>
  <c r="I6663" i="11" s="1"/>
  <c r="J6663" i="11" s="1"/>
  <c r="G6787" i="11"/>
  <c r="H6787" i="11" s="1"/>
  <c r="I6787" i="11" s="1"/>
  <c r="J6787" i="11" s="1"/>
  <c r="G6819" i="11"/>
  <c r="H6819" i="11" s="1"/>
  <c r="I6819" i="11" s="1"/>
  <c r="J6819" i="11" s="1"/>
  <c r="G6851" i="11"/>
  <c r="H6851" i="11" s="1"/>
  <c r="I6851" i="11" s="1"/>
  <c r="J6851" i="11" s="1"/>
  <c r="G6883" i="11"/>
  <c r="H6883" i="11" s="1"/>
  <c r="I6883" i="11" s="1"/>
  <c r="J6883" i="11" s="1"/>
  <c r="G6915" i="11"/>
  <c r="H6915" i="11" s="1"/>
  <c r="I6915" i="11" s="1"/>
  <c r="J6915" i="11" s="1"/>
  <c r="G6947" i="11"/>
  <c r="H6947" i="11" s="1"/>
  <c r="I6947" i="11" s="1"/>
  <c r="J6947" i="11" s="1"/>
  <c r="G6979" i="11"/>
  <c r="H6979" i="11" s="1"/>
  <c r="I6979" i="11" s="1"/>
  <c r="J6979" i="11" s="1"/>
  <c r="G7043" i="11"/>
  <c r="H7043" i="11" s="1"/>
  <c r="I7043" i="11" s="1"/>
  <c r="J7043" i="11" s="1"/>
  <c r="G7075" i="11"/>
  <c r="H7075" i="11" s="1"/>
  <c r="I7075" i="11" s="1"/>
  <c r="J7075" i="11" s="1"/>
  <c r="G7107" i="11"/>
  <c r="H7107" i="11" s="1"/>
  <c r="I7107" i="11" s="1"/>
  <c r="J7107" i="11" s="1"/>
  <c r="G7139" i="11"/>
  <c r="H7139" i="11" s="1"/>
  <c r="I7139" i="11" s="1"/>
  <c r="J7139" i="11" s="1"/>
  <c r="G7171" i="11"/>
  <c r="H7171" i="11" s="1"/>
  <c r="I7171" i="11" s="1"/>
  <c r="J7171" i="11" s="1"/>
  <c r="G7203" i="11"/>
  <c r="H7203" i="11" s="1"/>
  <c r="I7203" i="11" s="1"/>
  <c r="J7203" i="11" s="1"/>
  <c r="G7235" i="11"/>
  <c r="H7235" i="11" s="1"/>
  <c r="I7235" i="11" s="1"/>
  <c r="J7235" i="11" s="1"/>
  <c r="G7267" i="11"/>
  <c r="H7267" i="11" s="1"/>
  <c r="I7267" i="11" s="1"/>
  <c r="J7267" i="11" s="1"/>
  <c r="G6640" i="11"/>
  <c r="H6640" i="11" s="1"/>
  <c r="I6640" i="11" s="1"/>
  <c r="J6640" i="11" s="1"/>
  <c r="G6844" i="11"/>
  <c r="H6844" i="11" s="1"/>
  <c r="I6844" i="11" s="1"/>
  <c r="J6844" i="11" s="1"/>
  <c r="G6917" i="11"/>
  <c r="H6917" i="11" s="1"/>
  <c r="I6917" i="11" s="1"/>
  <c r="J6917" i="11" s="1"/>
  <c r="G6977" i="11"/>
  <c r="H6977" i="11" s="1"/>
  <c r="I6977" i="11" s="1"/>
  <c r="J6977" i="11" s="1"/>
  <c r="G7041" i="11"/>
  <c r="H7041" i="11" s="1"/>
  <c r="I7041" i="11" s="1"/>
  <c r="J7041" i="11" s="1"/>
  <c r="G7169" i="11"/>
  <c r="H7169" i="11" s="1"/>
  <c r="I7169" i="11" s="1"/>
  <c r="J7169" i="11" s="1"/>
  <c r="G7289" i="11"/>
  <c r="H7289" i="11" s="1"/>
  <c r="I7289" i="11" s="1"/>
  <c r="J7289" i="11" s="1"/>
  <c r="G6473" i="11"/>
  <c r="H6473" i="11" s="1"/>
  <c r="I6473" i="11" s="1"/>
  <c r="J6473" i="11" s="1"/>
  <c r="G6517" i="11"/>
  <c r="H6517" i="11" s="1"/>
  <c r="I6517" i="11" s="1"/>
  <c r="J6517" i="11" s="1"/>
  <c r="G6553" i="11"/>
  <c r="H6553" i="11" s="1"/>
  <c r="I6553" i="11" s="1"/>
  <c r="J6553" i="11" s="1"/>
  <c r="G6641" i="11"/>
  <c r="H6641" i="11" s="1"/>
  <c r="I6641" i="11" s="1"/>
  <c r="J6641" i="11" s="1"/>
  <c r="G6677" i="11"/>
  <c r="H6677" i="11" s="1"/>
  <c r="I6677" i="11" s="1"/>
  <c r="J6677" i="11" s="1"/>
  <c r="G6757" i="11"/>
  <c r="H6757" i="11" s="1"/>
  <c r="I6757" i="11" s="1"/>
  <c r="J6757" i="11" s="1"/>
  <c r="G6801" i="11"/>
  <c r="H6801" i="11" s="1"/>
  <c r="I6801" i="11" s="1"/>
  <c r="J6801" i="11" s="1"/>
  <c r="G6873" i="11"/>
  <c r="H6873" i="11" s="1"/>
  <c r="I6873" i="11" s="1"/>
  <c r="J6873" i="11" s="1"/>
  <c r="G6929" i="11"/>
  <c r="H6929" i="11" s="1"/>
  <c r="I6929" i="11" s="1"/>
  <c r="J6929" i="11" s="1"/>
  <c r="G6997" i="11"/>
  <c r="H6997" i="11" s="1"/>
  <c r="I6997" i="11" s="1"/>
  <c r="J6997" i="11" s="1"/>
  <c r="G7061" i="11"/>
  <c r="H7061" i="11" s="1"/>
  <c r="I7061" i="11" s="1"/>
  <c r="J7061" i="11" s="1"/>
  <c r="G7125" i="11"/>
  <c r="H7125" i="11" s="1"/>
  <c r="I7125" i="11" s="1"/>
  <c r="J7125" i="11" s="1"/>
  <c r="G7189" i="11"/>
  <c r="H7189" i="11" s="1"/>
  <c r="I7189" i="11" s="1"/>
  <c r="J7189" i="11" s="1"/>
  <c r="G6638" i="11"/>
  <c r="H6638" i="11" s="1"/>
  <c r="I6638" i="11" s="1"/>
  <c r="J6638" i="11" s="1"/>
  <c r="G6250" i="11"/>
  <c r="H6250" i="11" s="1"/>
  <c r="I6250" i="11" s="1"/>
  <c r="J6250" i="11" s="1"/>
  <c r="G6290" i="11"/>
  <c r="H6290" i="11" s="1"/>
  <c r="I6290" i="11" s="1"/>
  <c r="J6290" i="11" s="1"/>
  <c r="G6586" i="11"/>
  <c r="H6586" i="11" s="1"/>
  <c r="I6586" i="11" s="1"/>
  <c r="J6586" i="11" s="1"/>
  <c r="G17" i="11"/>
  <c r="H17" i="11" s="1"/>
  <c r="E13" i="9"/>
  <c r="C12" i="9"/>
  <c r="D11" i="9"/>
  <c r="E8" i="9"/>
  <c r="C9" i="9" s="1"/>
  <c r="C5" i="8"/>
  <c r="D5" i="8"/>
  <c r="C6" i="8"/>
  <c r="D6" i="8"/>
  <c r="C7" i="8"/>
  <c r="D7" i="8"/>
  <c r="C8" i="8"/>
  <c r="D8" i="8"/>
  <c r="C9" i="8"/>
  <c r="D9" i="8"/>
  <c r="C10" i="8"/>
  <c r="D10" i="8"/>
  <c r="C11" i="8"/>
  <c r="D11" i="8"/>
  <c r="C12" i="8"/>
  <c r="D12" i="8"/>
  <c r="C13" i="8"/>
  <c r="D13" i="8"/>
  <c r="C14" i="8"/>
  <c r="D14" i="8"/>
  <c r="C15" i="8"/>
  <c r="D15" i="8"/>
  <c r="C16" i="8"/>
  <c r="D16" i="8"/>
  <c r="C17" i="8"/>
  <c r="D17" i="8"/>
  <c r="C18" i="8"/>
  <c r="D18" i="8"/>
  <c r="C19" i="8"/>
  <c r="D19" i="8"/>
  <c r="C20" i="8"/>
  <c r="D20" i="8"/>
  <c r="C21" i="8"/>
  <c r="D21" i="8"/>
  <c r="C22" i="8"/>
  <c r="D22" i="8"/>
  <c r="C23" i="8"/>
  <c r="D23" i="8"/>
  <c r="C24" i="8"/>
  <c r="D24" i="8"/>
  <c r="C25" i="8"/>
  <c r="D25" i="8"/>
  <c r="C26" i="8"/>
  <c r="D26" i="8"/>
  <c r="C27" i="8"/>
  <c r="D27" i="8"/>
  <c r="C28" i="8"/>
  <c r="D28" i="8"/>
  <c r="C29" i="8"/>
  <c r="D29" i="8"/>
  <c r="C30" i="8"/>
  <c r="D30" i="8"/>
  <c r="C31" i="8"/>
  <c r="D31" i="8"/>
  <c r="C32" i="8"/>
  <c r="D32" i="8"/>
  <c r="C33" i="8"/>
  <c r="D33" i="8"/>
  <c r="C34" i="8"/>
  <c r="D34" i="8"/>
  <c r="C35" i="8"/>
  <c r="D35" i="8"/>
  <c r="C36" i="8"/>
  <c r="D36" i="8"/>
  <c r="C37" i="8"/>
  <c r="D37" i="8"/>
  <c r="C38" i="8"/>
  <c r="D38" i="8"/>
  <c r="C39" i="8"/>
  <c r="D39" i="8"/>
  <c r="C40" i="8"/>
  <c r="D40" i="8"/>
  <c r="C41" i="8"/>
  <c r="D41" i="8"/>
  <c r="C42" i="8"/>
  <c r="D42" i="8"/>
  <c r="C43" i="8"/>
  <c r="D43" i="8"/>
  <c r="C44" i="8"/>
  <c r="D44" i="8"/>
  <c r="C45" i="8"/>
  <c r="D45" i="8"/>
  <c r="C46" i="8"/>
  <c r="D46" i="8"/>
  <c r="C47" i="8"/>
  <c r="D47" i="8"/>
  <c r="C48" i="8"/>
  <c r="D48" i="8"/>
  <c r="C49" i="8"/>
  <c r="D49" i="8"/>
  <c r="C50" i="8"/>
  <c r="D50" i="8"/>
  <c r="C51" i="8"/>
  <c r="D51" i="8"/>
  <c r="C52" i="8"/>
  <c r="D52" i="8"/>
  <c r="C53" i="8"/>
  <c r="D53" i="8"/>
  <c r="C54" i="8"/>
  <c r="D54" i="8"/>
  <c r="C55" i="8"/>
  <c r="D55" i="8"/>
  <c r="C56" i="8"/>
  <c r="D56" i="8"/>
  <c r="C57" i="8"/>
  <c r="D57" i="8"/>
  <c r="C58" i="8"/>
  <c r="D58" i="8"/>
  <c r="C59" i="8"/>
  <c r="D59" i="8"/>
  <c r="C60" i="8"/>
  <c r="D60" i="8"/>
  <c r="C61" i="8"/>
  <c r="D61" i="8"/>
  <c r="C62" i="8"/>
  <c r="D62" i="8"/>
  <c r="C63" i="8"/>
  <c r="D63" i="8"/>
  <c r="C64" i="8"/>
  <c r="D64" i="8"/>
  <c r="C65" i="8"/>
  <c r="D65" i="8"/>
  <c r="C66" i="8"/>
  <c r="D66" i="8"/>
  <c r="C67" i="8"/>
  <c r="D67" i="8"/>
  <c r="C68" i="8"/>
  <c r="D68" i="8"/>
  <c r="C69" i="8"/>
  <c r="D69" i="8"/>
  <c r="C70" i="8"/>
  <c r="D70" i="8"/>
  <c r="C71" i="8"/>
  <c r="D71" i="8"/>
  <c r="C72" i="8"/>
  <c r="D72" i="8"/>
  <c r="C73" i="8"/>
  <c r="D73" i="8"/>
  <c r="C74" i="8"/>
  <c r="D74" i="8"/>
  <c r="C75" i="8"/>
  <c r="D75" i="8"/>
  <c r="C76" i="8"/>
  <c r="D76" i="8"/>
  <c r="C77" i="8"/>
  <c r="D77" i="8"/>
  <c r="C78" i="8"/>
  <c r="D78" i="8"/>
  <c r="C79" i="8"/>
  <c r="D79" i="8"/>
  <c r="C80" i="8"/>
  <c r="D80" i="8"/>
  <c r="C81" i="8"/>
  <c r="D81" i="8"/>
  <c r="C82" i="8"/>
  <c r="D82" i="8"/>
  <c r="C83" i="8"/>
  <c r="D83" i="8"/>
  <c r="C84" i="8"/>
  <c r="D84" i="8"/>
  <c r="C85" i="8"/>
  <c r="D85" i="8"/>
  <c r="C86" i="8"/>
  <c r="D86" i="8"/>
  <c r="C87" i="8"/>
  <c r="D87" i="8"/>
  <c r="C88" i="8"/>
  <c r="D88" i="8"/>
  <c r="C89" i="8"/>
  <c r="D89" i="8"/>
  <c r="C90" i="8"/>
  <c r="D90" i="8"/>
  <c r="C91" i="8"/>
  <c r="D91" i="8"/>
  <c r="C92" i="8"/>
  <c r="D92" i="8"/>
  <c r="C93" i="8"/>
  <c r="D93" i="8"/>
  <c r="C94" i="8"/>
  <c r="D94" i="8"/>
  <c r="C95" i="8"/>
  <c r="D95" i="8"/>
  <c r="C96" i="8"/>
  <c r="D96" i="8"/>
  <c r="C97" i="8"/>
  <c r="D97" i="8"/>
  <c r="C98" i="8"/>
  <c r="D98" i="8"/>
  <c r="C99" i="8"/>
  <c r="D99" i="8"/>
  <c r="C100" i="8"/>
  <c r="D100" i="8"/>
  <c r="C101" i="8"/>
  <c r="D101" i="8"/>
  <c r="C102" i="8"/>
  <c r="D102" i="8"/>
  <c r="C103" i="8"/>
  <c r="D103" i="8"/>
  <c r="C104" i="8"/>
  <c r="D104" i="8"/>
  <c r="C105" i="8"/>
  <c r="D105" i="8"/>
  <c r="C106" i="8"/>
  <c r="D106" i="8"/>
  <c r="C107" i="8"/>
  <c r="D107" i="8"/>
  <c r="C108" i="8"/>
  <c r="D108" i="8"/>
  <c r="C109" i="8"/>
  <c r="D109" i="8"/>
  <c r="C110" i="8"/>
  <c r="D110" i="8"/>
  <c r="C111" i="8"/>
  <c r="D111" i="8"/>
  <c r="C112" i="8"/>
  <c r="D112" i="8"/>
  <c r="C113" i="8"/>
  <c r="D113" i="8"/>
  <c r="C114" i="8"/>
  <c r="D114" i="8"/>
  <c r="C115" i="8"/>
  <c r="D115" i="8"/>
  <c r="C116" i="8"/>
  <c r="D116" i="8"/>
  <c r="C117" i="8"/>
  <c r="D117" i="8"/>
  <c r="C118" i="8"/>
  <c r="D118" i="8"/>
  <c r="C119" i="8"/>
  <c r="D119" i="8"/>
  <c r="C120" i="8"/>
  <c r="D120" i="8"/>
  <c r="C121" i="8"/>
  <c r="D121" i="8"/>
  <c r="C122" i="8"/>
  <c r="D122" i="8"/>
  <c r="C123" i="8"/>
  <c r="D123" i="8"/>
  <c r="C124" i="8"/>
  <c r="D124" i="8"/>
  <c r="C125" i="8"/>
  <c r="D125" i="8"/>
  <c r="C126" i="8"/>
  <c r="D126" i="8"/>
  <c r="C127" i="8"/>
  <c r="D127" i="8"/>
  <c r="C128" i="8"/>
  <c r="D128" i="8"/>
  <c r="C129" i="8"/>
  <c r="D129" i="8"/>
  <c r="C130" i="8"/>
  <c r="D130" i="8"/>
  <c r="C131" i="8"/>
  <c r="D131" i="8"/>
  <c r="C132" i="8"/>
  <c r="D132" i="8"/>
  <c r="C133" i="8"/>
  <c r="D133" i="8"/>
  <c r="C134" i="8"/>
  <c r="D134" i="8"/>
  <c r="C135" i="8"/>
  <c r="D135" i="8"/>
  <c r="C136" i="8"/>
  <c r="D136" i="8"/>
  <c r="C137" i="8"/>
  <c r="D137" i="8"/>
  <c r="C138" i="8"/>
  <c r="D138" i="8"/>
  <c r="C139" i="8"/>
  <c r="D139" i="8"/>
  <c r="C140" i="8"/>
  <c r="D140" i="8"/>
  <c r="C141" i="8"/>
  <c r="D141" i="8"/>
  <c r="C142" i="8"/>
  <c r="D142" i="8"/>
  <c r="C143" i="8"/>
  <c r="D143" i="8"/>
  <c r="C144" i="8"/>
  <c r="D144" i="8"/>
  <c r="C145" i="8"/>
  <c r="D145" i="8"/>
  <c r="C146" i="8"/>
  <c r="D146" i="8"/>
  <c r="C147" i="8"/>
  <c r="D147" i="8"/>
  <c r="C148" i="8"/>
  <c r="D148" i="8"/>
  <c r="C149" i="8"/>
  <c r="D149" i="8"/>
  <c r="C150" i="8"/>
  <c r="D150" i="8"/>
  <c r="C151" i="8"/>
  <c r="D151" i="8"/>
  <c r="C152" i="8"/>
  <c r="D152" i="8"/>
  <c r="C153" i="8"/>
  <c r="D153" i="8"/>
  <c r="C154" i="8"/>
  <c r="D154" i="8"/>
  <c r="C155" i="8"/>
  <c r="D155" i="8"/>
  <c r="C156" i="8"/>
  <c r="D156" i="8"/>
  <c r="C157" i="8"/>
  <c r="D157" i="8"/>
  <c r="C158" i="8"/>
  <c r="D158" i="8"/>
  <c r="C159" i="8"/>
  <c r="D159" i="8"/>
  <c r="C160" i="8"/>
  <c r="D160" i="8"/>
  <c r="C161" i="8"/>
  <c r="D161" i="8"/>
  <c r="C162" i="8"/>
  <c r="D162" i="8"/>
  <c r="C163" i="8"/>
  <c r="D163" i="8"/>
  <c r="C164" i="8"/>
  <c r="D164" i="8"/>
  <c r="C165" i="8"/>
  <c r="D165" i="8"/>
  <c r="C166" i="8"/>
  <c r="D166" i="8"/>
  <c r="C167" i="8"/>
  <c r="D167" i="8"/>
  <c r="C168" i="8"/>
  <c r="D168" i="8"/>
  <c r="C169" i="8"/>
  <c r="D169" i="8"/>
  <c r="C170" i="8"/>
  <c r="D170" i="8"/>
  <c r="C171" i="8"/>
  <c r="D171" i="8"/>
  <c r="C172" i="8"/>
  <c r="D172" i="8"/>
  <c r="C173" i="8"/>
  <c r="D173" i="8"/>
  <c r="C174" i="8"/>
  <c r="D174" i="8"/>
  <c r="C175" i="8"/>
  <c r="D175" i="8"/>
  <c r="C176" i="8"/>
  <c r="D176" i="8"/>
  <c r="C177" i="8"/>
  <c r="D177" i="8"/>
  <c r="C178" i="8"/>
  <c r="D178" i="8"/>
  <c r="C179" i="8"/>
  <c r="D179" i="8"/>
  <c r="C180" i="8"/>
  <c r="D180" i="8"/>
  <c r="C181" i="8"/>
  <c r="D181" i="8"/>
  <c r="C182" i="8"/>
  <c r="D182" i="8"/>
  <c r="C183" i="8"/>
  <c r="D183" i="8"/>
  <c r="C184" i="8"/>
  <c r="D184" i="8"/>
  <c r="C185" i="8"/>
  <c r="D185" i="8"/>
  <c r="C186" i="8"/>
  <c r="D186" i="8"/>
  <c r="C187" i="8"/>
  <c r="D187" i="8"/>
  <c r="C188" i="8"/>
  <c r="D188" i="8"/>
  <c r="C189" i="8"/>
  <c r="D189" i="8"/>
  <c r="C190" i="8"/>
  <c r="D190" i="8"/>
  <c r="C191" i="8"/>
  <c r="D191" i="8"/>
  <c r="C192" i="8"/>
  <c r="D192" i="8"/>
  <c r="C193" i="8"/>
  <c r="D193" i="8"/>
  <c r="C194" i="8"/>
  <c r="D194" i="8"/>
  <c r="C195" i="8"/>
  <c r="D195" i="8"/>
  <c r="C196" i="8"/>
  <c r="D196" i="8"/>
  <c r="C197" i="8"/>
  <c r="D197" i="8"/>
  <c r="C198" i="8"/>
  <c r="D198" i="8"/>
  <c r="C199" i="8"/>
  <c r="D199" i="8"/>
  <c r="C200" i="8"/>
  <c r="D200" i="8"/>
  <c r="C201" i="8"/>
  <c r="D201" i="8"/>
  <c r="C202" i="8"/>
  <c r="D202" i="8"/>
  <c r="C203" i="8"/>
  <c r="D203" i="8"/>
  <c r="C204" i="8"/>
  <c r="D204" i="8"/>
  <c r="C205" i="8"/>
  <c r="D205" i="8"/>
  <c r="C206" i="8"/>
  <c r="D206" i="8"/>
  <c r="C207" i="8"/>
  <c r="D207" i="8"/>
  <c r="C208" i="8"/>
  <c r="D208" i="8"/>
  <c r="C209" i="8"/>
  <c r="D209" i="8"/>
  <c r="C210" i="8"/>
  <c r="D210" i="8"/>
  <c r="C211" i="8"/>
  <c r="D211" i="8"/>
  <c r="C212" i="8"/>
  <c r="D212" i="8"/>
  <c r="C213" i="8"/>
  <c r="D213" i="8"/>
  <c r="C214" i="8"/>
  <c r="D214" i="8"/>
  <c r="C215" i="8"/>
  <c r="D215" i="8"/>
  <c r="C216" i="8"/>
  <c r="D216" i="8"/>
  <c r="C217" i="8"/>
  <c r="D217" i="8"/>
  <c r="C218" i="8"/>
  <c r="D218" i="8"/>
  <c r="C219" i="8"/>
  <c r="D219" i="8"/>
  <c r="C220" i="8"/>
  <c r="D220" i="8"/>
  <c r="C221" i="8"/>
  <c r="D221" i="8"/>
  <c r="C222" i="8"/>
  <c r="D222" i="8"/>
  <c r="C223" i="8"/>
  <c r="D223" i="8"/>
  <c r="C224" i="8"/>
  <c r="D224" i="8"/>
  <c r="C225" i="8"/>
  <c r="D225" i="8"/>
  <c r="C226" i="8"/>
  <c r="D226" i="8"/>
  <c r="C227" i="8"/>
  <c r="D227" i="8"/>
  <c r="C228" i="8"/>
  <c r="D228" i="8"/>
  <c r="C229" i="8"/>
  <c r="D229" i="8"/>
  <c r="C230" i="8"/>
  <c r="D230" i="8"/>
  <c r="C231" i="8"/>
  <c r="D231" i="8"/>
  <c r="C232" i="8"/>
  <c r="D232" i="8"/>
  <c r="C233" i="8"/>
  <c r="D233" i="8"/>
  <c r="C234" i="8"/>
  <c r="D234" i="8"/>
  <c r="C235" i="8"/>
  <c r="D235" i="8"/>
  <c r="C236" i="8"/>
  <c r="D236" i="8"/>
  <c r="C237" i="8"/>
  <c r="D237" i="8"/>
  <c r="C238" i="8"/>
  <c r="D238" i="8"/>
  <c r="C239" i="8"/>
  <c r="D239" i="8"/>
  <c r="C240" i="8"/>
  <c r="D240" i="8"/>
  <c r="C241" i="8"/>
  <c r="D241" i="8"/>
  <c r="C242" i="8"/>
  <c r="D242" i="8"/>
  <c r="C243" i="8"/>
  <c r="D243" i="8"/>
  <c r="C244" i="8"/>
  <c r="D244" i="8"/>
  <c r="C245" i="8"/>
  <c r="D245" i="8"/>
  <c r="C246" i="8"/>
  <c r="D246" i="8"/>
  <c r="C247" i="8"/>
  <c r="D247" i="8"/>
  <c r="C248" i="8"/>
  <c r="D248" i="8"/>
  <c r="C249" i="8"/>
  <c r="D249" i="8"/>
  <c r="C250" i="8"/>
  <c r="D250" i="8"/>
  <c r="C251" i="8"/>
  <c r="D251" i="8"/>
  <c r="C252" i="8"/>
  <c r="D252" i="8"/>
  <c r="C253" i="8"/>
  <c r="D253" i="8"/>
  <c r="C254" i="8"/>
  <c r="D254" i="8"/>
  <c r="C255" i="8"/>
  <c r="D255" i="8"/>
  <c r="C256" i="8"/>
  <c r="D256" i="8"/>
  <c r="C257" i="8"/>
  <c r="D257" i="8"/>
  <c r="C258" i="8"/>
  <c r="D258" i="8"/>
  <c r="C259" i="8"/>
  <c r="D259" i="8"/>
  <c r="C260" i="8"/>
  <c r="D260" i="8"/>
  <c r="C261" i="8"/>
  <c r="D261" i="8"/>
  <c r="C262" i="8"/>
  <c r="D262" i="8"/>
  <c r="C263" i="8"/>
  <c r="D263" i="8"/>
  <c r="C264" i="8"/>
  <c r="D264" i="8"/>
  <c r="C265" i="8"/>
  <c r="D265" i="8"/>
  <c r="C266" i="8"/>
  <c r="D266" i="8"/>
  <c r="C267" i="8"/>
  <c r="D267" i="8"/>
  <c r="C268" i="8"/>
  <c r="D268" i="8"/>
  <c r="C269" i="8"/>
  <c r="D269" i="8"/>
  <c r="C270" i="8"/>
  <c r="D270" i="8"/>
  <c r="C271" i="8"/>
  <c r="D271" i="8"/>
  <c r="C272" i="8"/>
  <c r="D272" i="8"/>
  <c r="C273" i="8"/>
  <c r="D273" i="8"/>
  <c r="C274" i="8"/>
  <c r="D274" i="8"/>
  <c r="C275" i="8"/>
  <c r="D275" i="8"/>
  <c r="C276" i="8"/>
  <c r="D276" i="8"/>
  <c r="C277" i="8"/>
  <c r="D277" i="8"/>
  <c r="C278" i="8"/>
  <c r="D278" i="8"/>
  <c r="C279" i="8"/>
  <c r="D279" i="8"/>
  <c r="C280" i="8"/>
  <c r="D280" i="8"/>
  <c r="C281" i="8"/>
  <c r="D281" i="8"/>
  <c r="C282" i="8"/>
  <c r="D282" i="8"/>
  <c r="C283" i="8"/>
  <c r="D283" i="8"/>
  <c r="C284" i="8"/>
  <c r="D284" i="8"/>
  <c r="C285" i="8"/>
  <c r="D285" i="8"/>
  <c r="C286" i="8"/>
  <c r="D286" i="8"/>
  <c r="C287" i="8"/>
  <c r="D287" i="8"/>
  <c r="C288" i="8"/>
  <c r="D288" i="8"/>
  <c r="C289" i="8"/>
  <c r="D289" i="8"/>
  <c r="C290" i="8"/>
  <c r="D290" i="8"/>
  <c r="C291" i="8"/>
  <c r="D291" i="8"/>
  <c r="C292" i="8"/>
  <c r="D292" i="8"/>
  <c r="C293" i="8"/>
  <c r="D293" i="8"/>
  <c r="C294" i="8"/>
  <c r="D294" i="8"/>
  <c r="C295" i="8"/>
  <c r="D295" i="8"/>
  <c r="C296" i="8"/>
  <c r="D296" i="8"/>
  <c r="C297" i="8"/>
  <c r="D297" i="8"/>
  <c r="C298" i="8"/>
  <c r="D298" i="8"/>
  <c r="C299" i="8"/>
  <c r="D299" i="8"/>
  <c r="C300" i="8"/>
  <c r="D300" i="8"/>
  <c r="C301" i="8"/>
  <c r="D301" i="8"/>
  <c r="C302" i="8"/>
  <c r="D302" i="8"/>
  <c r="C303" i="8"/>
  <c r="D303" i="8"/>
  <c r="C304" i="8"/>
  <c r="D304" i="8"/>
  <c r="C305" i="8"/>
  <c r="D305" i="8"/>
  <c r="C306" i="8"/>
  <c r="D306" i="8"/>
  <c r="C307" i="8"/>
  <c r="D307" i="8"/>
  <c r="C308" i="8"/>
  <c r="D308" i="8"/>
  <c r="C309" i="8"/>
  <c r="D309" i="8"/>
  <c r="C310" i="8"/>
  <c r="D310" i="8"/>
  <c r="C311" i="8"/>
  <c r="D311" i="8"/>
  <c r="C312" i="8"/>
  <c r="D312" i="8"/>
  <c r="C313" i="8"/>
  <c r="D313" i="8"/>
  <c r="C314" i="8"/>
  <c r="D314" i="8"/>
  <c r="C315" i="8"/>
  <c r="D315" i="8"/>
  <c r="C316" i="8"/>
  <c r="D316" i="8"/>
  <c r="C317" i="8"/>
  <c r="D317" i="8"/>
  <c r="C318" i="8"/>
  <c r="D318" i="8"/>
  <c r="C319" i="8"/>
  <c r="D319" i="8"/>
  <c r="C320" i="8"/>
  <c r="D320" i="8"/>
  <c r="C321" i="8"/>
  <c r="D321" i="8"/>
  <c r="C322" i="8"/>
  <c r="D322" i="8"/>
  <c r="C323" i="8"/>
  <c r="D323" i="8"/>
  <c r="C324" i="8"/>
  <c r="D324" i="8"/>
  <c r="C325" i="8"/>
  <c r="D325" i="8"/>
  <c r="C326" i="8"/>
  <c r="D326" i="8"/>
  <c r="C327" i="8"/>
  <c r="D327" i="8"/>
  <c r="C328" i="8"/>
  <c r="D328" i="8"/>
  <c r="C329" i="8"/>
  <c r="D329" i="8"/>
  <c r="C330" i="8"/>
  <c r="D330" i="8"/>
  <c r="C331" i="8"/>
  <c r="D331" i="8"/>
  <c r="C332" i="8"/>
  <c r="D332" i="8"/>
  <c r="C333" i="8"/>
  <c r="D333" i="8"/>
  <c r="C334" i="8"/>
  <c r="D334" i="8"/>
  <c r="C335" i="8"/>
  <c r="D335" i="8"/>
  <c r="C336" i="8"/>
  <c r="D336" i="8"/>
  <c r="C337" i="8"/>
  <c r="D337" i="8"/>
  <c r="C338" i="8"/>
  <c r="D338" i="8"/>
  <c r="C339" i="8"/>
  <c r="D339" i="8"/>
  <c r="C340" i="8"/>
  <c r="D340" i="8"/>
  <c r="C341" i="8"/>
  <c r="D341" i="8"/>
  <c r="C342" i="8"/>
  <c r="D342" i="8"/>
  <c r="C343" i="8"/>
  <c r="D343" i="8"/>
  <c r="C344" i="8"/>
  <c r="D344" i="8"/>
  <c r="C345" i="8"/>
  <c r="D345" i="8"/>
  <c r="C346" i="8"/>
  <c r="D346" i="8"/>
  <c r="C347" i="8"/>
  <c r="D347" i="8"/>
  <c r="C348" i="8"/>
  <c r="D348" i="8"/>
  <c r="C349" i="8"/>
  <c r="D349" i="8"/>
  <c r="C350" i="8"/>
  <c r="D350" i="8"/>
  <c r="C351" i="8"/>
  <c r="D351" i="8"/>
  <c r="C352" i="8"/>
  <c r="D352" i="8"/>
  <c r="C353" i="8"/>
  <c r="D353" i="8"/>
  <c r="C354" i="8"/>
  <c r="D354" i="8"/>
  <c r="C355" i="8"/>
  <c r="D355" i="8"/>
  <c r="C356" i="8"/>
  <c r="D356" i="8"/>
  <c r="C357" i="8"/>
  <c r="D357" i="8"/>
  <c r="C358" i="8"/>
  <c r="D358" i="8"/>
  <c r="C359" i="8"/>
  <c r="D359" i="8"/>
  <c r="C360" i="8"/>
  <c r="D360" i="8"/>
  <c r="C361" i="8"/>
  <c r="D361" i="8"/>
  <c r="C362" i="8"/>
  <c r="D362" i="8"/>
  <c r="C363" i="8"/>
  <c r="D363" i="8"/>
  <c r="C364" i="8"/>
  <c r="D364" i="8"/>
  <c r="C365" i="8"/>
  <c r="D365" i="8"/>
  <c r="C366" i="8"/>
  <c r="D366" i="8"/>
  <c r="C367" i="8"/>
  <c r="D367" i="8"/>
  <c r="C368" i="8"/>
  <c r="D368" i="8"/>
  <c r="C369" i="8"/>
  <c r="D369" i="8"/>
  <c r="C370" i="8"/>
  <c r="D370" i="8"/>
  <c r="C371" i="8"/>
  <c r="D371" i="8"/>
  <c r="C372" i="8"/>
  <c r="D372" i="8"/>
  <c r="C373" i="8"/>
  <c r="D373" i="8"/>
  <c r="C374" i="8"/>
  <c r="D374" i="8"/>
  <c r="C375" i="8"/>
  <c r="D375" i="8"/>
  <c r="C376" i="8"/>
  <c r="D376" i="8"/>
  <c r="C377" i="8"/>
  <c r="D377" i="8"/>
  <c r="C378" i="8"/>
  <c r="D378" i="8"/>
  <c r="C379" i="8"/>
  <c r="D379" i="8"/>
  <c r="C380" i="8"/>
  <c r="D380" i="8"/>
  <c r="C381" i="8"/>
  <c r="D381" i="8"/>
  <c r="C382" i="8"/>
  <c r="D382" i="8"/>
  <c r="C383" i="8"/>
  <c r="D383" i="8"/>
  <c r="C384" i="8"/>
  <c r="D384" i="8"/>
  <c r="C385" i="8"/>
  <c r="D385" i="8"/>
  <c r="C386" i="8"/>
  <c r="D386" i="8"/>
  <c r="C387" i="8"/>
  <c r="D387" i="8"/>
  <c r="C388" i="8"/>
  <c r="D388" i="8"/>
  <c r="C389" i="8"/>
  <c r="D389" i="8"/>
  <c r="C390" i="8"/>
  <c r="D390" i="8"/>
  <c r="C391" i="8"/>
  <c r="D391" i="8"/>
  <c r="C392" i="8"/>
  <c r="D392" i="8"/>
  <c r="C393" i="8"/>
  <c r="D393" i="8"/>
  <c r="C394" i="8"/>
  <c r="D394" i="8"/>
  <c r="C395" i="8"/>
  <c r="D395" i="8"/>
  <c r="C396" i="8"/>
  <c r="D396" i="8"/>
  <c r="C397" i="8"/>
  <c r="D397" i="8"/>
  <c r="C398" i="8"/>
  <c r="D398" i="8"/>
  <c r="C399" i="8"/>
  <c r="D399" i="8"/>
  <c r="C400" i="8"/>
  <c r="D400" i="8"/>
  <c r="C401" i="8"/>
  <c r="D401" i="8"/>
  <c r="C402" i="8"/>
  <c r="D402" i="8"/>
  <c r="C403" i="8"/>
  <c r="D403" i="8"/>
  <c r="C404" i="8"/>
  <c r="D404" i="8"/>
  <c r="C405" i="8"/>
  <c r="D405" i="8"/>
  <c r="C406" i="8"/>
  <c r="D406" i="8"/>
  <c r="C407" i="8"/>
  <c r="D407" i="8"/>
  <c r="C408" i="8"/>
  <c r="D408" i="8"/>
  <c r="C409" i="8"/>
  <c r="D409" i="8"/>
  <c r="C410" i="8"/>
  <c r="D410" i="8"/>
  <c r="C411" i="8"/>
  <c r="D411" i="8"/>
  <c r="C412" i="8"/>
  <c r="D412" i="8"/>
  <c r="C413" i="8"/>
  <c r="D413" i="8"/>
  <c r="C414" i="8"/>
  <c r="D414" i="8"/>
  <c r="C415" i="8"/>
  <c r="D415" i="8"/>
  <c r="C416" i="8"/>
  <c r="D416" i="8"/>
  <c r="C417" i="8"/>
  <c r="D417" i="8"/>
  <c r="C418" i="8"/>
  <c r="D418" i="8"/>
  <c r="C419" i="8"/>
  <c r="D419" i="8"/>
  <c r="C420" i="8"/>
  <c r="D420" i="8"/>
  <c r="C421" i="8"/>
  <c r="D421" i="8"/>
  <c r="C422" i="8"/>
  <c r="D422" i="8"/>
  <c r="C423" i="8"/>
  <c r="D423" i="8"/>
  <c r="C424" i="8"/>
  <c r="D424" i="8"/>
  <c r="C425" i="8"/>
  <c r="D425" i="8"/>
  <c r="C426" i="8"/>
  <c r="D426" i="8"/>
  <c r="C427" i="8"/>
  <c r="D427" i="8"/>
  <c r="C428" i="8"/>
  <c r="D428" i="8"/>
  <c r="C429" i="8"/>
  <c r="D429" i="8"/>
  <c r="C430" i="8"/>
  <c r="D430" i="8"/>
  <c r="C431" i="8"/>
  <c r="D431" i="8"/>
  <c r="C432" i="8"/>
  <c r="D432" i="8"/>
  <c r="C433" i="8"/>
  <c r="D433" i="8"/>
  <c r="C434" i="8"/>
  <c r="D434" i="8"/>
  <c r="C435" i="8"/>
  <c r="D435" i="8"/>
  <c r="C436" i="8"/>
  <c r="D436" i="8"/>
  <c r="C437" i="8"/>
  <c r="D437" i="8"/>
  <c r="C438" i="8"/>
  <c r="D438" i="8"/>
  <c r="C439" i="8"/>
  <c r="D439" i="8"/>
  <c r="C440" i="8"/>
  <c r="D440" i="8"/>
  <c r="C441" i="8"/>
  <c r="D441" i="8"/>
  <c r="C442" i="8"/>
  <c r="D442" i="8"/>
  <c r="C443" i="8"/>
  <c r="D443" i="8"/>
  <c r="C444" i="8"/>
  <c r="D444" i="8"/>
  <c r="C445" i="8"/>
  <c r="D445" i="8"/>
  <c r="C446" i="8"/>
  <c r="D446" i="8"/>
  <c r="C447" i="8"/>
  <c r="D447" i="8"/>
  <c r="C448" i="8"/>
  <c r="D448" i="8"/>
  <c r="C449" i="8"/>
  <c r="D449" i="8"/>
  <c r="C450" i="8"/>
  <c r="D450" i="8"/>
  <c r="C451" i="8"/>
  <c r="D451" i="8"/>
  <c r="C452" i="8"/>
  <c r="D452" i="8"/>
  <c r="C453" i="8"/>
  <c r="D453" i="8"/>
  <c r="C454" i="8"/>
  <c r="D454" i="8"/>
  <c r="C455" i="8"/>
  <c r="D455" i="8"/>
  <c r="C456" i="8"/>
  <c r="D456" i="8"/>
  <c r="C457" i="8"/>
  <c r="D457" i="8"/>
  <c r="C458" i="8"/>
  <c r="D458" i="8"/>
  <c r="C459" i="8"/>
  <c r="D459" i="8"/>
  <c r="C460" i="8"/>
  <c r="D460" i="8"/>
  <c r="C461" i="8"/>
  <c r="D461" i="8"/>
  <c r="C462" i="8"/>
  <c r="D462" i="8"/>
  <c r="C463" i="8"/>
  <c r="D463" i="8"/>
  <c r="C464" i="8"/>
  <c r="D464" i="8"/>
  <c r="C465" i="8"/>
  <c r="D465" i="8"/>
  <c r="C466" i="8"/>
  <c r="D466" i="8"/>
  <c r="C467" i="8"/>
  <c r="D467" i="8"/>
  <c r="C468" i="8"/>
  <c r="D468" i="8"/>
  <c r="C469" i="8"/>
  <c r="D469" i="8"/>
  <c r="C470" i="8"/>
  <c r="D470" i="8"/>
  <c r="C471" i="8"/>
  <c r="D471" i="8"/>
  <c r="C472" i="8"/>
  <c r="D472" i="8"/>
  <c r="C473" i="8"/>
  <c r="D473" i="8"/>
  <c r="C474" i="8"/>
  <c r="D474" i="8"/>
  <c r="C475" i="8"/>
  <c r="D475" i="8"/>
  <c r="C476" i="8"/>
  <c r="D476" i="8"/>
  <c r="C477" i="8"/>
  <c r="D477" i="8"/>
  <c r="C478" i="8"/>
  <c r="D478" i="8"/>
  <c r="C479" i="8"/>
  <c r="D479" i="8"/>
  <c r="C480" i="8"/>
  <c r="D480" i="8"/>
  <c r="C481" i="8"/>
  <c r="D481" i="8"/>
  <c r="C482" i="8"/>
  <c r="D482" i="8"/>
  <c r="C483" i="8"/>
  <c r="D483" i="8"/>
  <c r="C484" i="8"/>
  <c r="D484" i="8"/>
  <c r="C485" i="8"/>
  <c r="D485" i="8"/>
  <c r="C486" i="8"/>
  <c r="D486" i="8"/>
  <c r="C487" i="8"/>
  <c r="D487" i="8"/>
  <c r="C488" i="8"/>
  <c r="D488" i="8"/>
  <c r="C489" i="8"/>
  <c r="D489" i="8"/>
  <c r="C490" i="8"/>
  <c r="D490" i="8"/>
  <c r="C491" i="8"/>
  <c r="D491" i="8"/>
  <c r="C492" i="8"/>
  <c r="D492" i="8"/>
  <c r="C493" i="8"/>
  <c r="D493" i="8"/>
  <c r="C494" i="8"/>
  <c r="D494" i="8"/>
  <c r="C495" i="8"/>
  <c r="D495" i="8"/>
  <c r="C496" i="8"/>
  <c r="D496" i="8"/>
  <c r="C497" i="8"/>
  <c r="D497" i="8"/>
  <c r="C498" i="8"/>
  <c r="D498" i="8"/>
  <c r="C499" i="8"/>
  <c r="D499" i="8"/>
  <c r="C500" i="8"/>
  <c r="D500" i="8"/>
  <c r="C501" i="8"/>
  <c r="D501" i="8"/>
  <c r="C502" i="8"/>
  <c r="D502" i="8"/>
  <c r="C503" i="8"/>
  <c r="D503" i="8"/>
  <c r="C504" i="8"/>
  <c r="D504" i="8"/>
  <c r="C505" i="8"/>
  <c r="D505" i="8"/>
  <c r="C506" i="8"/>
  <c r="D506" i="8"/>
  <c r="C507" i="8"/>
  <c r="D507" i="8"/>
  <c r="C508" i="8"/>
  <c r="D508" i="8"/>
  <c r="C509" i="8"/>
  <c r="D509" i="8"/>
  <c r="C510" i="8"/>
  <c r="D510" i="8"/>
  <c r="C511" i="8"/>
  <c r="D511" i="8"/>
  <c r="C512" i="8"/>
  <c r="D512" i="8"/>
  <c r="C513" i="8"/>
  <c r="D513" i="8"/>
  <c r="C514" i="8"/>
  <c r="D514" i="8"/>
  <c r="C515" i="8"/>
  <c r="D515" i="8"/>
  <c r="C516" i="8"/>
  <c r="D516" i="8"/>
  <c r="C517" i="8"/>
  <c r="D517" i="8"/>
  <c r="C518" i="8"/>
  <c r="D518" i="8"/>
  <c r="C519" i="8"/>
  <c r="D519" i="8"/>
  <c r="C520" i="8"/>
  <c r="D520" i="8"/>
  <c r="C521" i="8"/>
  <c r="D521" i="8"/>
  <c r="C522" i="8"/>
  <c r="D522" i="8"/>
  <c r="C523" i="8"/>
  <c r="D523" i="8"/>
  <c r="C524" i="8"/>
  <c r="D524" i="8"/>
  <c r="C525" i="8"/>
  <c r="D525" i="8"/>
  <c r="C526" i="8"/>
  <c r="D526" i="8"/>
  <c r="C527" i="8"/>
  <c r="D527" i="8"/>
  <c r="C528" i="8"/>
  <c r="D528" i="8"/>
  <c r="C529" i="8"/>
  <c r="D529" i="8"/>
  <c r="C530" i="8"/>
  <c r="D530" i="8"/>
  <c r="C531" i="8"/>
  <c r="D531" i="8"/>
  <c r="C532" i="8"/>
  <c r="D532" i="8"/>
  <c r="C533" i="8"/>
  <c r="D533" i="8"/>
  <c r="C534" i="8"/>
  <c r="D534" i="8"/>
  <c r="C535" i="8"/>
  <c r="D535" i="8"/>
  <c r="C536" i="8"/>
  <c r="D536" i="8"/>
  <c r="C537" i="8"/>
  <c r="D537" i="8"/>
  <c r="C538" i="8"/>
  <c r="D538" i="8"/>
  <c r="C539" i="8"/>
  <c r="D539" i="8"/>
  <c r="C540" i="8"/>
  <c r="D540" i="8"/>
  <c r="C541" i="8"/>
  <c r="D541" i="8"/>
  <c r="C542" i="8"/>
  <c r="D542" i="8"/>
  <c r="C543" i="8"/>
  <c r="D543" i="8"/>
  <c r="C544" i="8"/>
  <c r="D544" i="8"/>
  <c r="C545" i="8"/>
  <c r="D545" i="8"/>
  <c r="C546" i="8"/>
  <c r="D546" i="8"/>
  <c r="C547" i="8"/>
  <c r="D547" i="8"/>
  <c r="C548" i="8"/>
  <c r="D548" i="8"/>
  <c r="C549" i="8"/>
  <c r="D549" i="8"/>
  <c r="C550" i="8"/>
  <c r="D550" i="8"/>
  <c r="C551" i="8"/>
  <c r="D551" i="8"/>
  <c r="C552" i="8"/>
  <c r="D552" i="8"/>
  <c r="C553" i="8"/>
  <c r="D553" i="8"/>
  <c r="C554" i="8"/>
  <c r="D554" i="8"/>
  <c r="C555" i="8"/>
  <c r="D555" i="8"/>
  <c r="C556" i="8"/>
  <c r="D556" i="8"/>
  <c r="C557" i="8"/>
  <c r="D557" i="8"/>
  <c r="C558" i="8"/>
  <c r="D558" i="8"/>
  <c r="C559" i="8"/>
  <c r="D559" i="8"/>
  <c r="C560" i="8"/>
  <c r="D560" i="8"/>
  <c r="C561" i="8"/>
  <c r="D561" i="8"/>
  <c r="C562" i="8"/>
  <c r="D562" i="8"/>
  <c r="C563" i="8"/>
  <c r="D563" i="8"/>
  <c r="C564" i="8"/>
  <c r="D564" i="8"/>
  <c r="C565" i="8"/>
  <c r="D565" i="8"/>
  <c r="C566" i="8"/>
  <c r="D566" i="8"/>
  <c r="C567" i="8"/>
  <c r="D567" i="8"/>
  <c r="C568" i="8"/>
  <c r="D568" i="8"/>
  <c r="C569" i="8"/>
  <c r="D569" i="8"/>
  <c r="C570" i="8"/>
  <c r="D570" i="8"/>
  <c r="C571" i="8"/>
  <c r="D571" i="8"/>
  <c r="C572" i="8"/>
  <c r="D572" i="8"/>
  <c r="C573" i="8"/>
  <c r="D573" i="8"/>
  <c r="C574" i="8"/>
  <c r="D574" i="8"/>
  <c r="C575" i="8"/>
  <c r="D575" i="8"/>
  <c r="C576" i="8"/>
  <c r="D576" i="8"/>
  <c r="C577" i="8"/>
  <c r="D577" i="8"/>
  <c r="C578" i="8"/>
  <c r="D578" i="8"/>
  <c r="C579" i="8"/>
  <c r="D579" i="8"/>
  <c r="C580" i="8"/>
  <c r="D580" i="8"/>
  <c r="C581" i="8"/>
  <c r="D581" i="8"/>
  <c r="C582" i="8"/>
  <c r="D582" i="8"/>
  <c r="C583" i="8"/>
  <c r="D583" i="8"/>
  <c r="C584" i="8"/>
  <c r="D584" i="8"/>
  <c r="C585" i="8"/>
  <c r="D585" i="8"/>
  <c r="C586" i="8"/>
  <c r="D586" i="8"/>
  <c r="C587" i="8"/>
  <c r="D587" i="8"/>
  <c r="C588" i="8"/>
  <c r="D588" i="8"/>
  <c r="C589" i="8"/>
  <c r="D589" i="8"/>
  <c r="C590" i="8"/>
  <c r="D590" i="8"/>
  <c r="C591" i="8"/>
  <c r="D591" i="8"/>
  <c r="C592" i="8"/>
  <c r="D592" i="8"/>
  <c r="C593" i="8"/>
  <c r="D593" i="8"/>
  <c r="C594" i="8"/>
  <c r="D594" i="8"/>
  <c r="C595" i="8"/>
  <c r="D595" i="8"/>
  <c r="C596" i="8"/>
  <c r="D596" i="8"/>
  <c r="C597" i="8"/>
  <c r="D597" i="8"/>
  <c r="C598" i="8"/>
  <c r="D598" i="8"/>
  <c r="C599" i="8"/>
  <c r="D599" i="8"/>
  <c r="C600" i="8"/>
  <c r="D600" i="8"/>
  <c r="C601" i="8"/>
  <c r="D601" i="8"/>
  <c r="C602" i="8"/>
  <c r="D602" i="8"/>
  <c r="C603" i="8"/>
  <c r="D603" i="8"/>
  <c r="C604" i="8"/>
  <c r="D604" i="8"/>
  <c r="C605" i="8"/>
  <c r="D605" i="8"/>
  <c r="C606" i="8"/>
  <c r="D606" i="8"/>
  <c r="C607" i="8"/>
  <c r="D607" i="8"/>
  <c r="C608" i="8"/>
  <c r="D608" i="8"/>
  <c r="C609" i="8"/>
  <c r="D609" i="8"/>
  <c r="C610" i="8"/>
  <c r="D610" i="8"/>
  <c r="C611" i="8"/>
  <c r="D611" i="8"/>
  <c r="C612" i="8"/>
  <c r="D612" i="8"/>
  <c r="C613" i="8"/>
  <c r="D613" i="8"/>
  <c r="C614" i="8"/>
  <c r="D614" i="8"/>
  <c r="C615" i="8"/>
  <c r="D615" i="8"/>
  <c r="C616" i="8"/>
  <c r="D616" i="8"/>
  <c r="C617" i="8"/>
  <c r="D617" i="8"/>
  <c r="C618" i="8"/>
  <c r="D618" i="8"/>
  <c r="C619" i="8"/>
  <c r="D619" i="8"/>
  <c r="C620" i="8"/>
  <c r="D620" i="8"/>
  <c r="C621" i="8"/>
  <c r="D621" i="8"/>
  <c r="C622" i="8"/>
  <c r="D622" i="8"/>
  <c r="C623" i="8"/>
  <c r="D623" i="8"/>
  <c r="C624" i="8"/>
  <c r="D624" i="8"/>
  <c r="C625" i="8"/>
  <c r="D625" i="8"/>
  <c r="C626" i="8"/>
  <c r="D626" i="8"/>
  <c r="C627" i="8"/>
  <c r="D627" i="8"/>
  <c r="C628" i="8"/>
  <c r="D628" i="8"/>
  <c r="C629" i="8"/>
  <c r="D629" i="8"/>
  <c r="C630" i="8"/>
  <c r="D630" i="8"/>
  <c r="C631" i="8"/>
  <c r="D631" i="8"/>
  <c r="C632" i="8"/>
  <c r="D632" i="8"/>
  <c r="C633" i="8"/>
  <c r="D633" i="8"/>
  <c r="C634" i="8"/>
  <c r="D634" i="8"/>
  <c r="C635" i="8"/>
  <c r="D635" i="8"/>
  <c r="C636" i="8"/>
  <c r="D636" i="8"/>
  <c r="C637" i="8"/>
  <c r="D637" i="8"/>
  <c r="C638" i="8"/>
  <c r="D638" i="8"/>
  <c r="C639" i="8"/>
  <c r="D639" i="8"/>
  <c r="C640" i="8"/>
  <c r="D640" i="8"/>
  <c r="C641" i="8"/>
  <c r="D641" i="8"/>
  <c r="C642" i="8"/>
  <c r="D642" i="8"/>
  <c r="C643" i="8"/>
  <c r="D643" i="8"/>
  <c r="C644" i="8"/>
  <c r="D644" i="8"/>
  <c r="C645" i="8"/>
  <c r="D645" i="8"/>
  <c r="C646" i="8"/>
  <c r="D646" i="8"/>
  <c r="C647" i="8"/>
  <c r="D647" i="8"/>
  <c r="C648" i="8"/>
  <c r="D648" i="8"/>
  <c r="C649" i="8"/>
  <c r="D649" i="8"/>
  <c r="C650" i="8"/>
  <c r="D650" i="8"/>
  <c r="C651" i="8"/>
  <c r="D651" i="8"/>
  <c r="C652" i="8"/>
  <c r="D652" i="8"/>
  <c r="C653" i="8"/>
  <c r="D653" i="8"/>
  <c r="C654" i="8"/>
  <c r="D654" i="8"/>
  <c r="C655" i="8"/>
  <c r="D655" i="8"/>
  <c r="C656" i="8"/>
  <c r="D656" i="8"/>
  <c r="C657" i="8"/>
  <c r="D657" i="8"/>
  <c r="C658" i="8"/>
  <c r="D658" i="8"/>
  <c r="C659" i="8"/>
  <c r="D659" i="8"/>
  <c r="C660" i="8"/>
  <c r="D660" i="8"/>
  <c r="C661" i="8"/>
  <c r="D661" i="8"/>
  <c r="C662" i="8"/>
  <c r="D662" i="8"/>
  <c r="C663" i="8"/>
  <c r="D663" i="8"/>
  <c r="C664" i="8"/>
  <c r="D664" i="8"/>
  <c r="C665" i="8"/>
  <c r="D665" i="8"/>
  <c r="C666" i="8"/>
  <c r="D666" i="8"/>
  <c r="C667" i="8"/>
  <c r="D667" i="8"/>
  <c r="C668" i="8"/>
  <c r="D668" i="8"/>
  <c r="C669" i="8"/>
  <c r="D669" i="8"/>
  <c r="C670" i="8"/>
  <c r="D670" i="8"/>
  <c r="C671" i="8"/>
  <c r="D671" i="8"/>
  <c r="C672" i="8"/>
  <c r="D672" i="8"/>
  <c r="C673" i="8"/>
  <c r="D673" i="8"/>
  <c r="C674" i="8"/>
  <c r="D674" i="8"/>
  <c r="C675" i="8"/>
  <c r="D675" i="8"/>
  <c r="C676" i="8"/>
  <c r="D676" i="8"/>
  <c r="C677" i="8"/>
  <c r="D677" i="8"/>
  <c r="C678" i="8"/>
  <c r="D678" i="8"/>
  <c r="C679" i="8"/>
  <c r="D679" i="8"/>
  <c r="C680" i="8"/>
  <c r="D680" i="8"/>
  <c r="C681" i="8"/>
  <c r="D681" i="8"/>
  <c r="C682" i="8"/>
  <c r="D682" i="8"/>
  <c r="C683" i="8"/>
  <c r="D683" i="8"/>
  <c r="C684" i="8"/>
  <c r="D684" i="8"/>
  <c r="C685" i="8"/>
  <c r="D685" i="8"/>
  <c r="C686" i="8"/>
  <c r="D686" i="8"/>
  <c r="C687" i="8"/>
  <c r="D687" i="8"/>
  <c r="C688" i="8"/>
  <c r="D688" i="8"/>
  <c r="C689" i="8"/>
  <c r="D689" i="8"/>
  <c r="C690" i="8"/>
  <c r="D690" i="8"/>
  <c r="C691" i="8"/>
  <c r="D691" i="8"/>
  <c r="C692" i="8"/>
  <c r="D692" i="8"/>
  <c r="C693" i="8"/>
  <c r="D693" i="8"/>
  <c r="C694" i="8"/>
  <c r="D694" i="8"/>
  <c r="C695" i="8"/>
  <c r="D695" i="8"/>
  <c r="C696" i="8"/>
  <c r="D696" i="8"/>
  <c r="C697" i="8"/>
  <c r="D697" i="8"/>
  <c r="C698" i="8"/>
  <c r="D698" i="8"/>
  <c r="C699" i="8"/>
  <c r="D699" i="8"/>
  <c r="C700" i="8"/>
  <c r="D700" i="8"/>
  <c r="C701" i="8"/>
  <c r="D701" i="8"/>
  <c r="C702" i="8"/>
  <c r="D702" i="8"/>
  <c r="C703" i="8"/>
  <c r="D703" i="8"/>
  <c r="C704" i="8"/>
  <c r="D704" i="8"/>
  <c r="C705" i="8"/>
  <c r="D705" i="8"/>
  <c r="C706" i="8"/>
  <c r="D706" i="8"/>
  <c r="C707" i="8"/>
  <c r="D707" i="8"/>
  <c r="C708" i="8"/>
  <c r="D708" i="8"/>
  <c r="C709" i="8"/>
  <c r="D709" i="8"/>
  <c r="C710" i="8"/>
  <c r="D710" i="8"/>
  <c r="C711" i="8"/>
  <c r="D711" i="8"/>
  <c r="C712" i="8"/>
  <c r="D712" i="8"/>
  <c r="C713" i="8"/>
  <c r="D713" i="8"/>
  <c r="C714" i="8"/>
  <c r="D714" i="8"/>
  <c r="C715" i="8"/>
  <c r="D715" i="8"/>
  <c r="C716" i="8"/>
  <c r="D716" i="8"/>
  <c r="C717" i="8"/>
  <c r="D717" i="8"/>
  <c r="C718" i="8"/>
  <c r="D718" i="8"/>
  <c r="C719" i="8"/>
  <c r="D719" i="8"/>
  <c r="C720" i="8"/>
  <c r="D720" i="8"/>
  <c r="C721" i="8"/>
  <c r="D721" i="8"/>
  <c r="C722" i="8"/>
  <c r="D722" i="8"/>
  <c r="C723" i="8"/>
  <c r="D723" i="8"/>
  <c r="C724" i="8"/>
  <c r="D724" i="8"/>
  <c r="C725" i="8"/>
  <c r="D725" i="8"/>
  <c r="C726" i="8"/>
  <c r="D726" i="8"/>
  <c r="C727" i="8"/>
  <c r="D727" i="8"/>
  <c r="C728" i="8"/>
  <c r="D728" i="8"/>
  <c r="C729" i="8"/>
  <c r="D729" i="8"/>
  <c r="C730" i="8"/>
  <c r="D730" i="8"/>
  <c r="C731" i="8"/>
  <c r="D731" i="8"/>
  <c r="C732" i="8"/>
  <c r="D732" i="8"/>
  <c r="C733" i="8"/>
  <c r="D733" i="8"/>
  <c r="C734" i="8"/>
  <c r="D734" i="8"/>
  <c r="C735" i="8"/>
  <c r="D735" i="8"/>
  <c r="C736" i="8"/>
  <c r="D736" i="8"/>
  <c r="C737" i="8"/>
  <c r="D737" i="8"/>
  <c r="C738" i="8"/>
  <c r="D738" i="8"/>
  <c r="C739" i="8"/>
  <c r="D739" i="8"/>
  <c r="C740" i="8"/>
  <c r="D740" i="8"/>
  <c r="C741" i="8"/>
  <c r="D741" i="8"/>
  <c r="C742" i="8"/>
  <c r="D742" i="8"/>
  <c r="C743" i="8"/>
  <c r="D743" i="8"/>
  <c r="C744" i="8"/>
  <c r="D744" i="8"/>
  <c r="C745" i="8"/>
  <c r="D745" i="8"/>
  <c r="C746" i="8"/>
  <c r="D746" i="8"/>
  <c r="C747" i="8"/>
  <c r="D747" i="8"/>
  <c r="C748" i="8"/>
  <c r="D748" i="8"/>
  <c r="C749" i="8"/>
  <c r="D749" i="8"/>
  <c r="C750" i="8"/>
  <c r="D750" i="8"/>
  <c r="C751" i="8"/>
  <c r="D751" i="8"/>
  <c r="C752" i="8"/>
  <c r="D752" i="8"/>
  <c r="C753" i="8"/>
  <c r="D753" i="8"/>
  <c r="C754" i="8"/>
  <c r="D754" i="8"/>
  <c r="C755" i="8"/>
  <c r="D755" i="8"/>
  <c r="C756" i="8"/>
  <c r="D756" i="8"/>
  <c r="C757" i="8"/>
  <c r="D757" i="8"/>
  <c r="C758" i="8"/>
  <c r="D758" i="8"/>
  <c r="C759" i="8"/>
  <c r="D759" i="8"/>
  <c r="C760" i="8"/>
  <c r="D760" i="8"/>
  <c r="C761" i="8"/>
  <c r="D761" i="8"/>
  <c r="C762" i="8"/>
  <c r="D762" i="8"/>
  <c r="C763" i="8"/>
  <c r="D763" i="8"/>
  <c r="C764" i="8"/>
  <c r="D764" i="8"/>
  <c r="C765" i="8"/>
  <c r="D765" i="8"/>
  <c r="C766" i="8"/>
  <c r="D766" i="8"/>
  <c r="C767" i="8"/>
  <c r="D767" i="8"/>
  <c r="C768" i="8"/>
  <c r="D768" i="8"/>
  <c r="C769" i="8"/>
  <c r="D769" i="8"/>
  <c r="C770" i="8"/>
  <c r="D770" i="8"/>
  <c r="C771" i="8"/>
  <c r="D771" i="8"/>
  <c r="C772" i="8"/>
  <c r="D772" i="8"/>
  <c r="C773" i="8"/>
  <c r="D773" i="8"/>
  <c r="C774" i="8"/>
  <c r="D774" i="8"/>
  <c r="C775" i="8"/>
  <c r="D775" i="8"/>
  <c r="C776" i="8"/>
  <c r="D776" i="8"/>
  <c r="C777" i="8"/>
  <c r="D777" i="8"/>
  <c r="C778" i="8"/>
  <c r="D778" i="8"/>
  <c r="C779" i="8"/>
  <c r="D779" i="8"/>
  <c r="C780" i="8"/>
  <c r="D780" i="8"/>
  <c r="C781" i="8"/>
  <c r="D781" i="8"/>
  <c r="C782" i="8"/>
  <c r="D782" i="8"/>
  <c r="C783" i="8"/>
  <c r="D783" i="8"/>
  <c r="C784" i="8"/>
  <c r="D784" i="8"/>
  <c r="C785" i="8"/>
  <c r="D785" i="8"/>
  <c r="C786" i="8"/>
  <c r="D786" i="8"/>
  <c r="C787" i="8"/>
  <c r="D787" i="8"/>
  <c r="C788" i="8"/>
  <c r="D788" i="8"/>
  <c r="C789" i="8"/>
  <c r="D789" i="8"/>
  <c r="C790" i="8"/>
  <c r="D790" i="8"/>
  <c r="C791" i="8"/>
  <c r="D791" i="8"/>
  <c r="C792" i="8"/>
  <c r="D792" i="8"/>
  <c r="C793" i="8"/>
  <c r="D793" i="8"/>
  <c r="C794" i="8"/>
  <c r="D794" i="8"/>
  <c r="C795" i="8"/>
  <c r="D795" i="8"/>
  <c r="C796" i="8"/>
  <c r="D796" i="8"/>
  <c r="C797" i="8"/>
  <c r="D797" i="8"/>
  <c r="C798" i="8"/>
  <c r="D798" i="8"/>
  <c r="C799" i="8"/>
  <c r="D799" i="8"/>
  <c r="C800" i="8"/>
  <c r="D800" i="8"/>
  <c r="C801" i="8"/>
  <c r="D801" i="8"/>
  <c r="C802" i="8"/>
  <c r="D802" i="8"/>
  <c r="C803" i="8"/>
  <c r="D803" i="8"/>
  <c r="C804" i="8"/>
  <c r="D804" i="8"/>
  <c r="C805" i="8"/>
  <c r="D805" i="8"/>
  <c r="C806" i="8"/>
  <c r="D806" i="8"/>
  <c r="C807" i="8"/>
  <c r="D807" i="8"/>
  <c r="C808" i="8"/>
  <c r="D808" i="8"/>
  <c r="C809" i="8"/>
  <c r="D809" i="8"/>
  <c r="C810" i="8"/>
  <c r="D810" i="8"/>
  <c r="C811" i="8"/>
  <c r="D811" i="8"/>
  <c r="C812" i="8"/>
  <c r="D812" i="8"/>
  <c r="C813" i="8"/>
  <c r="D813" i="8"/>
  <c r="C814" i="8"/>
  <c r="D814" i="8"/>
  <c r="C815" i="8"/>
  <c r="D815" i="8"/>
  <c r="C816" i="8"/>
  <c r="D816" i="8"/>
  <c r="C817" i="8"/>
  <c r="D817" i="8"/>
  <c r="C818" i="8"/>
  <c r="D818" i="8"/>
  <c r="C819" i="8"/>
  <c r="D819" i="8"/>
  <c r="C820" i="8"/>
  <c r="D820" i="8"/>
  <c r="C821" i="8"/>
  <c r="D821" i="8"/>
  <c r="C822" i="8"/>
  <c r="D822" i="8"/>
  <c r="C823" i="8"/>
  <c r="D823" i="8"/>
  <c r="C824" i="8"/>
  <c r="D824" i="8"/>
  <c r="C825" i="8"/>
  <c r="D825" i="8"/>
  <c r="C826" i="8"/>
  <c r="D826" i="8"/>
  <c r="C827" i="8"/>
  <c r="D827" i="8"/>
  <c r="C828" i="8"/>
  <c r="D828" i="8"/>
  <c r="C829" i="8"/>
  <c r="D829" i="8"/>
  <c r="C830" i="8"/>
  <c r="D830" i="8"/>
  <c r="C831" i="8"/>
  <c r="D831" i="8"/>
  <c r="C832" i="8"/>
  <c r="D832" i="8"/>
  <c r="C833" i="8"/>
  <c r="D833" i="8"/>
  <c r="C834" i="8"/>
  <c r="D834" i="8"/>
  <c r="C835" i="8"/>
  <c r="D835" i="8"/>
  <c r="C836" i="8"/>
  <c r="D836" i="8"/>
  <c r="C837" i="8"/>
  <c r="D837" i="8"/>
  <c r="C838" i="8"/>
  <c r="D838" i="8"/>
  <c r="C839" i="8"/>
  <c r="D839" i="8"/>
  <c r="C840" i="8"/>
  <c r="D840" i="8"/>
  <c r="C841" i="8"/>
  <c r="D841" i="8"/>
  <c r="C842" i="8"/>
  <c r="D842" i="8"/>
  <c r="C843" i="8"/>
  <c r="D843" i="8"/>
  <c r="C844" i="8"/>
  <c r="D844" i="8"/>
  <c r="C845" i="8"/>
  <c r="D845" i="8"/>
  <c r="C846" i="8"/>
  <c r="D846" i="8"/>
  <c r="C847" i="8"/>
  <c r="D847" i="8"/>
  <c r="C848" i="8"/>
  <c r="D848" i="8"/>
  <c r="C849" i="8"/>
  <c r="D849" i="8"/>
  <c r="C850" i="8"/>
  <c r="D850" i="8"/>
  <c r="C851" i="8"/>
  <c r="D851" i="8"/>
  <c r="C852" i="8"/>
  <c r="D852" i="8"/>
  <c r="C853" i="8"/>
  <c r="D853" i="8"/>
  <c r="C854" i="8"/>
  <c r="D854" i="8"/>
  <c r="C855" i="8"/>
  <c r="D855" i="8"/>
  <c r="C856" i="8"/>
  <c r="D856" i="8"/>
  <c r="C857" i="8"/>
  <c r="D857" i="8"/>
  <c r="C858" i="8"/>
  <c r="D858" i="8"/>
  <c r="C859" i="8"/>
  <c r="D859" i="8"/>
  <c r="C860" i="8"/>
  <c r="D860" i="8"/>
  <c r="C861" i="8"/>
  <c r="D861" i="8"/>
  <c r="C862" i="8"/>
  <c r="D862" i="8"/>
  <c r="C863" i="8"/>
  <c r="D863" i="8"/>
  <c r="C864" i="8"/>
  <c r="D864" i="8"/>
  <c r="C865" i="8"/>
  <c r="D865" i="8"/>
  <c r="C866" i="8"/>
  <c r="D866" i="8"/>
  <c r="C867" i="8"/>
  <c r="D867" i="8"/>
  <c r="C868" i="8"/>
  <c r="D868" i="8"/>
  <c r="C869" i="8"/>
  <c r="D869" i="8"/>
  <c r="C870" i="8"/>
  <c r="D870" i="8"/>
  <c r="C871" i="8"/>
  <c r="D871" i="8"/>
  <c r="C872" i="8"/>
  <c r="D872" i="8"/>
  <c r="C873" i="8"/>
  <c r="D873" i="8"/>
  <c r="C874" i="8"/>
  <c r="D874" i="8"/>
  <c r="C875" i="8"/>
  <c r="D875" i="8"/>
  <c r="C876" i="8"/>
  <c r="D876" i="8"/>
  <c r="C877" i="8"/>
  <c r="D877" i="8"/>
  <c r="C878" i="8"/>
  <c r="D878" i="8"/>
  <c r="C879" i="8"/>
  <c r="D879" i="8"/>
  <c r="C880" i="8"/>
  <c r="D880" i="8"/>
  <c r="C881" i="8"/>
  <c r="D881" i="8"/>
  <c r="C882" i="8"/>
  <c r="D882" i="8"/>
  <c r="C883" i="8"/>
  <c r="D883" i="8"/>
  <c r="C884" i="8"/>
  <c r="D884" i="8"/>
  <c r="C885" i="8"/>
  <c r="D885" i="8"/>
  <c r="C886" i="8"/>
  <c r="D886" i="8"/>
  <c r="C887" i="8"/>
  <c r="D887" i="8"/>
  <c r="C888" i="8"/>
  <c r="D888" i="8"/>
  <c r="C889" i="8"/>
  <c r="D889" i="8"/>
  <c r="C890" i="8"/>
  <c r="D890" i="8"/>
  <c r="C891" i="8"/>
  <c r="D891" i="8"/>
  <c r="C892" i="8"/>
  <c r="D892" i="8"/>
  <c r="C893" i="8"/>
  <c r="D893" i="8"/>
  <c r="C894" i="8"/>
  <c r="D894" i="8"/>
  <c r="C895" i="8"/>
  <c r="D895" i="8"/>
  <c r="C896" i="8"/>
  <c r="D896" i="8"/>
  <c r="C897" i="8"/>
  <c r="D897" i="8"/>
  <c r="C898" i="8"/>
  <c r="D898" i="8"/>
  <c r="C899" i="8"/>
  <c r="D899" i="8"/>
  <c r="C900" i="8"/>
  <c r="D900" i="8"/>
  <c r="C901" i="8"/>
  <c r="D901" i="8"/>
  <c r="C902" i="8"/>
  <c r="D902" i="8"/>
  <c r="C903" i="8"/>
  <c r="D903" i="8"/>
  <c r="C904" i="8"/>
  <c r="D904" i="8"/>
  <c r="C905" i="8"/>
  <c r="D905" i="8"/>
  <c r="C906" i="8"/>
  <c r="D906" i="8"/>
  <c r="C907" i="8"/>
  <c r="D907" i="8"/>
  <c r="C908" i="8"/>
  <c r="D908" i="8"/>
  <c r="C909" i="8"/>
  <c r="D909" i="8"/>
  <c r="C910" i="8"/>
  <c r="D910" i="8"/>
  <c r="C911" i="8"/>
  <c r="D911" i="8"/>
  <c r="C912" i="8"/>
  <c r="D912" i="8"/>
  <c r="C913" i="8"/>
  <c r="D913" i="8"/>
  <c r="C914" i="8"/>
  <c r="D914" i="8"/>
  <c r="C915" i="8"/>
  <c r="D915" i="8"/>
  <c r="C916" i="8"/>
  <c r="D916" i="8"/>
  <c r="C917" i="8"/>
  <c r="D917" i="8"/>
  <c r="C918" i="8"/>
  <c r="D918" i="8"/>
  <c r="C919" i="8"/>
  <c r="D919" i="8"/>
  <c r="C920" i="8"/>
  <c r="D920" i="8"/>
  <c r="C921" i="8"/>
  <c r="D921" i="8"/>
  <c r="C922" i="8"/>
  <c r="D922" i="8"/>
  <c r="C923" i="8"/>
  <c r="D923" i="8"/>
  <c r="C924" i="8"/>
  <c r="D924" i="8"/>
  <c r="C925" i="8"/>
  <c r="D925" i="8"/>
  <c r="C926" i="8"/>
  <c r="D926" i="8"/>
  <c r="C927" i="8"/>
  <c r="D927" i="8"/>
  <c r="C928" i="8"/>
  <c r="D928" i="8"/>
  <c r="C929" i="8"/>
  <c r="D929" i="8"/>
  <c r="C930" i="8"/>
  <c r="D930" i="8"/>
  <c r="C931" i="8"/>
  <c r="D931" i="8"/>
  <c r="C932" i="8"/>
  <c r="D932" i="8"/>
  <c r="C933" i="8"/>
  <c r="D933" i="8"/>
  <c r="C934" i="8"/>
  <c r="D934" i="8"/>
  <c r="C935" i="8"/>
  <c r="D935" i="8"/>
  <c r="C936" i="8"/>
  <c r="D936" i="8"/>
  <c r="C937" i="8"/>
  <c r="D937" i="8"/>
  <c r="C938" i="8"/>
  <c r="D938" i="8"/>
  <c r="C939" i="8"/>
  <c r="D939" i="8"/>
  <c r="C940" i="8"/>
  <c r="D940" i="8"/>
  <c r="C941" i="8"/>
  <c r="D941" i="8"/>
  <c r="C942" i="8"/>
  <c r="D942" i="8"/>
  <c r="C943" i="8"/>
  <c r="D943" i="8"/>
  <c r="C944" i="8"/>
  <c r="D944" i="8"/>
  <c r="C945" i="8"/>
  <c r="D945" i="8"/>
  <c r="C946" i="8"/>
  <c r="D946" i="8"/>
  <c r="C947" i="8"/>
  <c r="D947" i="8"/>
  <c r="C948" i="8"/>
  <c r="D948" i="8"/>
  <c r="C949" i="8"/>
  <c r="D949" i="8"/>
  <c r="C950" i="8"/>
  <c r="D950" i="8"/>
  <c r="C951" i="8"/>
  <c r="D951" i="8"/>
  <c r="C952" i="8"/>
  <c r="D952" i="8"/>
  <c r="C953" i="8"/>
  <c r="D953" i="8"/>
  <c r="C954" i="8"/>
  <c r="D954" i="8"/>
  <c r="C955" i="8"/>
  <c r="D955" i="8"/>
  <c r="C956" i="8"/>
  <c r="D956" i="8"/>
  <c r="C957" i="8"/>
  <c r="D957" i="8"/>
  <c r="C958" i="8"/>
  <c r="D958" i="8"/>
  <c r="C959" i="8"/>
  <c r="D959" i="8"/>
  <c r="C960" i="8"/>
  <c r="D960" i="8"/>
  <c r="C961" i="8"/>
  <c r="D961" i="8"/>
  <c r="C962" i="8"/>
  <c r="D962" i="8"/>
  <c r="C963" i="8"/>
  <c r="D963" i="8"/>
  <c r="C964" i="8"/>
  <c r="D964" i="8"/>
  <c r="C965" i="8"/>
  <c r="D965" i="8"/>
  <c r="C966" i="8"/>
  <c r="D966" i="8"/>
  <c r="C967" i="8"/>
  <c r="D967" i="8"/>
  <c r="C968" i="8"/>
  <c r="D968" i="8"/>
  <c r="C969" i="8"/>
  <c r="D969" i="8"/>
  <c r="C970" i="8"/>
  <c r="D970" i="8"/>
  <c r="C971" i="8"/>
  <c r="D971" i="8"/>
  <c r="C972" i="8"/>
  <c r="D972" i="8"/>
  <c r="C973" i="8"/>
  <c r="D973" i="8"/>
  <c r="C974" i="8"/>
  <c r="D974" i="8"/>
  <c r="C975" i="8"/>
  <c r="D975" i="8"/>
  <c r="C976" i="8"/>
  <c r="D976" i="8"/>
  <c r="C977" i="8"/>
  <c r="D977" i="8"/>
  <c r="C978" i="8"/>
  <c r="D978" i="8"/>
  <c r="C979" i="8"/>
  <c r="D979" i="8"/>
  <c r="C980" i="8"/>
  <c r="D980" i="8"/>
  <c r="C981" i="8"/>
  <c r="D981" i="8"/>
  <c r="C982" i="8"/>
  <c r="D982" i="8"/>
  <c r="C983" i="8"/>
  <c r="D983" i="8"/>
  <c r="C984" i="8"/>
  <c r="D984" i="8"/>
  <c r="C985" i="8"/>
  <c r="D985" i="8"/>
  <c r="C986" i="8"/>
  <c r="D986" i="8"/>
  <c r="C987" i="8"/>
  <c r="D987" i="8"/>
  <c r="C988" i="8"/>
  <c r="D988" i="8"/>
  <c r="C989" i="8"/>
  <c r="D989" i="8"/>
  <c r="C990" i="8"/>
  <c r="D990" i="8"/>
  <c r="C991" i="8"/>
  <c r="D991" i="8"/>
  <c r="C992" i="8"/>
  <c r="D992" i="8"/>
  <c r="C993" i="8"/>
  <c r="D993" i="8"/>
  <c r="C994" i="8"/>
  <c r="D994" i="8"/>
  <c r="C995" i="8"/>
  <c r="D995" i="8"/>
  <c r="C996" i="8"/>
  <c r="D996" i="8"/>
  <c r="C997" i="8"/>
  <c r="D997" i="8"/>
  <c r="C998" i="8"/>
  <c r="D998" i="8"/>
  <c r="C999" i="8"/>
  <c r="D999" i="8"/>
  <c r="C1000" i="8"/>
  <c r="D1000" i="8"/>
  <c r="C1001" i="8"/>
  <c r="D1001" i="8"/>
  <c r="C1002" i="8"/>
  <c r="D1002" i="8"/>
  <c r="C1003" i="8"/>
  <c r="D1003" i="8"/>
  <c r="C1004" i="8"/>
  <c r="D1004" i="8"/>
  <c r="C1005" i="8"/>
  <c r="D1005" i="8"/>
  <c r="C1006" i="8"/>
  <c r="D1006" i="8"/>
  <c r="C1007" i="8"/>
  <c r="D1007" i="8"/>
  <c r="C1008" i="8"/>
  <c r="D1008" i="8"/>
  <c r="C1009" i="8"/>
  <c r="D1009" i="8"/>
  <c r="C1010" i="8"/>
  <c r="D1010" i="8"/>
  <c r="C1011" i="8"/>
  <c r="D1011" i="8"/>
  <c r="C1012" i="8"/>
  <c r="D1012" i="8"/>
  <c r="C1013" i="8"/>
  <c r="D1013" i="8"/>
  <c r="C1014" i="8"/>
  <c r="D1014" i="8"/>
  <c r="C1015" i="8"/>
  <c r="D1015" i="8"/>
  <c r="C1016" i="8"/>
  <c r="D1016" i="8"/>
  <c r="C1017" i="8"/>
  <c r="D1017" i="8"/>
  <c r="C1018" i="8"/>
  <c r="D1018" i="8"/>
  <c r="C1019" i="8"/>
  <c r="D1019" i="8"/>
  <c r="C1020" i="8"/>
  <c r="D1020" i="8"/>
  <c r="C1021" i="8"/>
  <c r="D1021" i="8"/>
  <c r="C1022" i="8"/>
  <c r="D1022" i="8"/>
  <c r="C1023" i="8"/>
  <c r="D1023" i="8"/>
  <c r="C1024" i="8"/>
  <c r="D1024" i="8"/>
  <c r="C1025" i="8"/>
  <c r="D1025" i="8"/>
  <c r="C1026" i="8"/>
  <c r="D1026" i="8"/>
  <c r="C1027" i="8"/>
  <c r="D1027" i="8"/>
  <c r="C1028" i="8"/>
  <c r="D1028" i="8"/>
  <c r="C1029" i="8"/>
  <c r="D1029" i="8"/>
  <c r="C1030" i="8"/>
  <c r="D1030" i="8"/>
  <c r="C1031" i="8"/>
  <c r="D1031" i="8"/>
  <c r="C1032" i="8"/>
  <c r="D1032" i="8"/>
  <c r="C1033" i="8"/>
  <c r="D1033" i="8"/>
  <c r="C1034" i="8"/>
  <c r="D1034" i="8"/>
  <c r="C1035" i="8"/>
  <c r="D1035" i="8"/>
  <c r="C1036" i="8"/>
  <c r="D1036" i="8"/>
  <c r="C1037" i="8"/>
  <c r="D1037" i="8"/>
  <c r="C1038" i="8"/>
  <c r="D1038" i="8"/>
  <c r="C1039" i="8"/>
  <c r="D1039" i="8"/>
  <c r="C1040" i="8"/>
  <c r="D1040" i="8"/>
  <c r="C1041" i="8"/>
  <c r="D1041" i="8"/>
  <c r="C1042" i="8"/>
  <c r="D1042" i="8"/>
  <c r="C1043" i="8"/>
  <c r="D1043" i="8"/>
  <c r="C1044" i="8"/>
  <c r="D1044" i="8"/>
  <c r="C1045" i="8"/>
  <c r="D1045" i="8"/>
  <c r="C1046" i="8"/>
  <c r="D1046" i="8"/>
  <c r="C1047" i="8"/>
  <c r="D1047" i="8"/>
  <c r="C1048" i="8"/>
  <c r="D1048" i="8"/>
  <c r="C1049" i="8"/>
  <c r="D1049" i="8"/>
  <c r="C1050" i="8"/>
  <c r="D1050" i="8"/>
  <c r="C1051" i="8"/>
  <c r="D1051" i="8"/>
  <c r="C1052" i="8"/>
  <c r="D1052" i="8"/>
  <c r="C1053" i="8"/>
  <c r="D1053" i="8"/>
  <c r="C1054" i="8"/>
  <c r="D1054" i="8"/>
  <c r="C1055" i="8"/>
  <c r="D1055" i="8"/>
  <c r="C1056" i="8"/>
  <c r="D1056" i="8"/>
  <c r="C1057" i="8"/>
  <c r="D1057" i="8"/>
  <c r="C1058" i="8"/>
  <c r="D1058" i="8"/>
  <c r="C1059" i="8"/>
  <c r="D1059" i="8"/>
  <c r="C1060" i="8"/>
  <c r="D1060" i="8"/>
  <c r="C1061" i="8"/>
  <c r="D1061" i="8"/>
  <c r="C1062" i="8"/>
  <c r="D1062" i="8"/>
  <c r="C1063" i="8"/>
  <c r="D1063" i="8"/>
  <c r="C1064" i="8"/>
  <c r="D1064" i="8"/>
  <c r="C1065" i="8"/>
  <c r="D1065" i="8"/>
  <c r="C1066" i="8"/>
  <c r="D1066" i="8"/>
  <c r="C1067" i="8"/>
  <c r="D1067" i="8"/>
  <c r="C1068" i="8"/>
  <c r="D1068" i="8"/>
  <c r="C1069" i="8"/>
  <c r="D1069" i="8"/>
  <c r="C1070" i="8"/>
  <c r="D1070" i="8"/>
  <c r="C1071" i="8"/>
  <c r="D1071" i="8"/>
  <c r="C1072" i="8"/>
  <c r="D1072" i="8"/>
  <c r="C1073" i="8"/>
  <c r="D1073" i="8"/>
  <c r="C1074" i="8"/>
  <c r="D1074" i="8"/>
  <c r="C1075" i="8"/>
  <c r="D1075" i="8"/>
  <c r="C1076" i="8"/>
  <c r="D1076" i="8"/>
  <c r="C1077" i="8"/>
  <c r="D1077" i="8"/>
  <c r="C1078" i="8"/>
  <c r="D1078" i="8"/>
  <c r="C1079" i="8"/>
  <c r="D1079" i="8"/>
  <c r="C1080" i="8"/>
  <c r="D1080" i="8"/>
  <c r="C1081" i="8"/>
  <c r="D1081" i="8"/>
  <c r="C1082" i="8"/>
  <c r="D1082" i="8"/>
  <c r="C1083" i="8"/>
  <c r="D1083" i="8"/>
  <c r="C1084" i="8"/>
  <c r="D1084" i="8"/>
  <c r="C1085" i="8"/>
  <c r="D1085" i="8"/>
  <c r="C1086" i="8"/>
  <c r="D1086" i="8"/>
  <c r="C1087" i="8"/>
  <c r="D1087" i="8"/>
  <c r="C1088" i="8"/>
  <c r="D1088" i="8"/>
  <c r="C1089" i="8"/>
  <c r="D1089" i="8"/>
  <c r="C1090" i="8"/>
  <c r="D1090" i="8"/>
  <c r="C1091" i="8"/>
  <c r="D1091" i="8"/>
  <c r="C1092" i="8"/>
  <c r="D1092" i="8"/>
  <c r="C1093" i="8"/>
  <c r="D1093" i="8"/>
  <c r="C1094" i="8"/>
  <c r="D1094" i="8"/>
  <c r="C1095" i="8"/>
  <c r="D1095" i="8"/>
  <c r="C1096" i="8"/>
  <c r="D1096" i="8"/>
  <c r="C1097" i="8"/>
  <c r="D1097" i="8"/>
  <c r="C1098" i="8"/>
  <c r="D1098" i="8"/>
  <c r="C1099" i="8"/>
  <c r="D1099" i="8"/>
  <c r="C1100" i="8"/>
  <c r="D1100" i="8"/>
  <c r="C1101" i="8"/>
  <c r="D1101" i="8"/>
  <c r="C1102" i="8"/>
  <c r="D1102" i="8"/>
  <c r="C1103" i="8"/>
  <c r="D1103" i="8"/>
  <c r="C1104" i="8"/>
  <c r="D1104" i="8"/>
  <c r="C1105" i="8"/>
  <c r="D1105" i="8"/>
  <c r="C1106" i="8"/>
  <c r="D1106" i="8"/>
  <c r="C1107" i="8"/>
  <c r="D1107" i="8"/>
  <c r="C1108" i="8"/>
  <c r="D1108" i="8"/>
  <c r="C1109" i="8"/>
  <c r="D1109" i="8"/>
  <c r="C1110" i="8"/>
  <c r="D1110" i="8"/>
  <c r="C1111" i="8"/>
  <c r="D1111" i="8"/>
  <c r="C1112" i="8"/>
  <c r="D1112" i="8"/>
  <c r="C1113" i="8"/>
  <c r="D1113" i="8"/>
  <c r="C1114" i="8"/>
  <c r="D1114" i="8"/>
  <c r="C1115" i="8"/>
  <c r="D1115" i="8"/>
  <c r="C1116" i="8"/>
  <c r="D1116" i="8"/>
  <c r="C1117" i="8"/>
  <c r="D1117" i="8"/>
  <c r="C1118" i="8"/>
  <c r="D1118" i="8"/>
  <c r="C1119" i="8"/>
  <c r="D1119" i="8"/>
  <c r="C1120" i="8"/>
  <c r="D1120" i="8"/>
  <c r="C1121" i="8"/>
  <c r="D1121" i="8"/>
  <c r="C1122" i="8"/>
  <c r="D1122" i="8"/>
  <c r="C1123" i="8"/>
  <c r="D1123" i="8"/>
  <c r="C1124" i="8"/>
  <c r="D1124" i="8"/>
  <c r="C1125" i="8"/>
  <c r="D1125" i="8"/>
  <c r="C1126" i="8"/>
  <c r="D1126" i="8"/>
  <c r="C1127" i="8"/>
  <c r="D1127" i="8"/>
  <c r="C1128" i="8"/>
  <c r="D1128" i="8"/>
  <c r="C1129" i="8"/>
  <c r="D1129" i="8"/>
  <c r="C1130" i="8"/>
  <c r="D1130" i="8"/>
  <c r="C1131" i="8"/>
  <c r="D1131" i="8"/>
  <c r="C1132" i="8"/>
  <c r="D1132" i="8"/>
  <c r="C1133" i="8"/>
  <c r="D1133" i="8"/>
  <c r="C1134" i="8"/>
  <c r="D1134" i="8"/>
  <c r="C1135" i="8"/>
  <c r="D1135" i="8"/>
  <c r="C1136" i="8"/>
  <c r="D1136" i="8"/>
  <c r="C1137" i="8"/>
  <c r="D1137" i="8"/>
  <c r="C1138" i="8"/>
  <c r="D1138" i="8"/>
  <c r="C1139" i="8"/>
  <c r="D1139" i="8"/>
  <c r="C1140" i="8"/>
  <c r="D1140" i="8"/>
  <c r="C1141" i="8"/>
  <c r="D1141" i="8"/>
  <c r="C1142" i="8"/>
  <c r="D1142" i="8"/>
  <c r="C1143" i="8"/>
  <c r="D1143" i="8"/>
  <c r="C1144" i="8"/>
  <c r="D1144" i="8"/>
  <c r="C1145" i="8"/>
  <c r="D1145" i="8"/>
  <c r="C1146" i="8"/>
  <c r="D1146" i="8"/>
  <c r="C1147" i="8"/>
  <c r="D1147" i="8"/>
  <c r="C1148" i="8"/>
  <c r="D1148" i="8"/>
  <c r="C1149" i="8"/>
  <c r="D1149" i="8"/>
  <c r="C1150" i="8"/>
  <c r="D1150" i="8"/>
  <c r="C1151" i="8"/>
  <c r="D1151" i="8"/>
  <c r="C1152" i="8"/>
  <c r="D1152" i="8"/>
  <c r="C1153" i="8"/>
  <c r="D1153" i="8"/>
  <c r="C1154" i="8"/>
  <c r="D1154" i="8"/>
  <c r="C1155" i="8"/>
  <c r="D1155" i="8"/>
  <c r="C1156" i="8"/>
  <c r="D1156" i="8"/>
  <c r="C1157" i="8"/>
  <c r="D1157" i="8"/>
  <c r="C1158" i="8"/>
  <c r="D1158" i="8"/>
  <c r="C1159" i="8"/>
  <c r="D1159" i="8"/>
  <c r="C1160" i="8"/>
  <c r="D1160" i="8"/>
  <c r="C1161" i="8"/>
  <c r="D1161" i="8"/>
  <c r="C1162" i="8"/>
  <c r="D1162" i="8"/>
  <c r="C1163" i="8"/>
  <c r="D1163" i="8"/>
  <c r="C1164" i="8"/>
  <c r="D1164" i="8"/>
  <c r="C1165" i="8"/>
  <c r="D1165" i="8"/>
  <c r="C1166" i="8"/>
  <c r="D1166" i="8"/>
  <c r="C1167" i="8"/>
  <c r="D1167" i="8"/>
  <c r="C1168" i="8"/>
  <c r="D1168" i="8"/>
  <c r="C1169" i="8"/>
  <c r="D1169" i="8"/>
  <c r="C1170" i="8"/>
  <c r="D1170" i="8"/>
  <c r="C1171" i="8"/>
  <c r="D1171" i="8"/>
  <c r="C1172" i="8"/>
  <c r="D1172" i="8"/>
  <c r="C1173" i="8"/>
  <c r="D1173" i="8"/>
  <c r="C1174" i="8"/>
  <c r="D1174" i="8"/>
  <c r="C1175" i="8"/>
  <c r="D1175" i="8"/>
  <c r="C1176" i="8"/>
  <c r="D1176" i="8"/>
  <c r="C1177" i="8"/>
  <c r="D1177" i="8"/>
  <c r="C1178" i="8"/>
  <c r="D1178" i="8"/>
  <c r="C1179" i="8"/>
  <c r="D1179" i="8"/>
  <c r="C1180" i="8"/>
  <c r="D1180" i="8"/>
  <c r="C1181" i="8"/>
  <c r="D1181" i="8"/>
  <c r="C1182" i="8"/>
  <c r="D1182" i="8"/>
  <c r="C1183" i="8"/>
  <c r="D1183" i="8"/>
  <c r="C1184" i="8"/>
  <c r="D1184" i="8"/>
  <c r="C1185" i="8"/>
  <c r="D1185" i="8"/>
  <c r="C1186" i="8"/>
  <c r="D1186" i="8"/>
  <c r="C1187" i="8"/>
  <c r="D1187" i="8"/>
  <c r="C1188" i="8"/>
  <c r="D1188" i="8"/>
  <c r="C1189" i="8"/>
  <c r="D1189" i="8"/>
  <c r="C1190" i="8"/>
  <c r="D1190" i="8"/>
  <c r="C1191" i="8"/>
  <c r="D1191" i="8"/>
  <c r="C1192" i="8"/>
  <c r="D1192" i="8"/>
  <c r="C1193" i="8"/>
  <c r="D1193" i="8"/>
  <c r="C1194" i="8"/>
  <c r="D1194" i="8"/>
  <c r="C1195" i="8"/>
  <c r="D1195" i="8"/>
  <c r="C1196" i="8"/>
  <c r="D1196" i="8"/>
  <c r="C1197" i="8"/>
  <c r="D1197" i="8"/>
  <c r="C1198" i="8"/>
  <c r="D1198" i="8"/>
  <c r="C1199" i="8"/>
  <c r="D1199" i="8"/>
  <c r="C1200" i="8"/>
  <c r="D1200" i="8"/>
  <c r="C1201" i="8"/>
  <c r="D1201" i="8"/>
  <c r="C1202" i="8"/>
  <c r="D1202" i="8"/>
  <c r="C1203" i="8"/>
  <c r="D1203" i="8"/>
  <c r="C1204" i="8"/>
  <c r="D1204" i="8"/>
  <c r="C1205" i="8"/>
  <c r="D1205" i="8"/>
  <c r="C1206" i="8"/>
  <c r="D1206" i="8"/>
  <c r="C1207" i="8"/>
  <c r="D1207" i="8"/>
  <c r="C1208" i="8"/>
  <c r="D1208" i="8"/>
  <c r="C1209" i="8"/>
  <c r="D1209" i="8"/>
  <c r="C1210" i="8"/>
  <c r="D1210" i="8"/>
  <c r="C1211" i="8"/>
  <c r="D1211" i="8"/>
  <c r="C1212" i="8"/>
  <c r="D1212" i="8"/>
  <c r="C1213" i="8"/>
  <c r="D1213" i="8"/>
  <c r="C1214" i="8"/>
  <c r="D1214" i="8"/>
  <c r="C1215" i="8"/>
  <c r="D1215" i="8"/>
  <c r="C1216" i="8"/>
  <c r="D1216" i="8"/>
  <c r="C1217" i="8"/>
  <c r="D1217" i="8"/>
  <c r="C1218" i="8"/>
  <c r="D1218" i="8"/>
  <c r="C1219" i="8"/>
  <c r="D1219" i="8"/>
  <c r="C1220" i="8"/>
  <c r="D1220" i="8"/>
  <c r="C1221" i="8"/>
  <c r="D1221" i="8"/>
  <c r="C1222" i="8"/>
  <c r="D1222" i="8"/>
  <c r="C1223" i="8"/>
  <c r="D1223" i="8"/>
  <c r="C1224" i="8"/>
  <c r="D1224" i="8"/>
  <c r="C1225" i="8"/>
  <c r="D1225" i="8"/>
  <c r="C1226" i="8"/>
  <c r="D1226" i="8"/>
  <c r="C1227" i="8"/>
  <c r="D1227" i="8"/>
  <c r="C1228" i="8"/>
  <c r="D1228" i="8"/>
  <c r="C1229" i="8"/>
  <c r="D1229" i="8"/>
  <c r="C1230" i="8"/>
  <c r="D1230" i="8"/>
  <c r="C1231" i="8"/>
  <c r="D1231" i="8"/>
  <c r="C1232" i="8"/>
  <c r="D1232" i="8"/>
  <c r="C1233" i="8"/>
  <c r="D1233" i="8"/>
  <c r="C1234" i="8"/>
  <c r="D1234" i="8"/>
  <c r="C1235" i="8"/>
  <c r="D1235" i="8"/>
  <c r="C1236" i="8"/>
  <c r="D1236" i="8"/>
  <c r="C1237" i="8"/>
  <c r="D1237" i="8"/>
  <c r="C1238" i="8"/>
  <c r="D1238" i="8"/>
  <c r="C1239" i="8"/>
  <c r="D1239" i="8"/>
  <c r="C1240" i="8"/>
  <c r="D1240" i="8"/>
  <c r="C1241" i="8"/>
  <c r="D1241" i="8"/>
  <c r="C1242" i="8"/>
  <c r="D1242" i="8"/>
  <c r="C1243" i="8"/>
  <c r="D1243" i="8"/>
  <c r="C1244" i="8"/>
  <c r="D1244" i="8"/>
  <c r="C1245" i="8"/>
  <c r="D1245" i="8"/>
  <c r="C1246" i="8"/>
  <c r="D1246" i="8"/>
  <c r="C1247" i="8"/>
  <c r="D1247" i="8"/>
  <c r="C1248" i="8"/>
  <c r="D1248" i="8"/>
  <c r="C1249" i="8"/>
  <c r="D1249" i="8"/>
  <c r="C1250" i="8"/>
  <c r="D1250" i="8"/>
  <c r="C1251" i="8"/>
  <c r="D1251" i="8"/>
  <c r="C1252" i="8"/>
  <c r="D1252" i="8"/>
  <c r="C1253" i="8"/>
  <c r="D1253" i="8"/>
  <c r="C1254" i="8"/>
  <c r="D1254" i="8"/>
  <c r="C1255" i="8"/>
  <c r="D1255" i="8"/>
  <c r="C1256" i="8"/>
  <c r="D1256" i="8"/>
  <c r="C1257" i="8"/>
  <c r="D1257" i="8"/>
  <c r="C1258" i="8"/>
  <c r="D1258" i="8"/>
  <c r="C1259" i="8"/>
  <c r="D1259" i="8"/>
  <c r="C1260" i="8"/>
  <c r="D1260" i="8"/>
  <c r="C1261" i="8"/>
  <c r="D1261" i="8"/>
  <c r="C1262" i="8"/>
  <c r="D1262" i="8"/>
  <c r="C1263" i="8"/>
  <c r="D1263" i="8"/>
  <c r="C1264" i="8"/>
  <c r="D1264" i="8"/>
  <c r="C1265" i="8"/>
  <c r="D1265" i="8"/>
  <c r="C1266" i="8"/>
  <c r="D1266" i="8"/>
  <c r="C1267" i="8"/>
  <c r="D1267" i="8"/>
  <c r="C1268" i="8"/>
  <c r="D1268" i="8"/>
  <c r="C1269" i="8"/>
  <c r="D1269" i="8"/>
  <c r="C1270" i="8"/>
  <c r="D1270" i="8"/>
  <c r="C1271" i="8"/>
  <c r="D1271" i="8"/>
  <c r="C1272" i="8"/>
  <c r="D1272" i="8"/>
  <c r="C1273" i="8"/>
  <c r="D1273" i="8"/>
  <c r="C1274" i="8"/>
  <c r="D1274" i="8"/>
  <c r="C1275" i="8"/>
  <c r="D1275" i="8"/>
  <c r="C1276" i="8"/>
  <c r="D1276" i="8"/>
  <c r="C1277" i="8"/>
  <c r="D1277" i="8"/>
  <c r="C1278" i="8"/>
  <c r="D1278" i="8"/>
  <c r="C1279" i="8"/>
  <c r="D1279" i="8"/>
  <c r="C1280" i="8"/>
  <c r="D1280" i="8"/>
  <c r="C1281" i="8"/>
  <c r="D1281" i="8"/>
  <c r="C1282" i="8"/>
  <c r="D1282" i="8"/>
  <c r="C1283" i="8"/>
  <c r="D1283" i="8"/>
  <c r="C1284" i="8"/>
  <c r="D1284" i="8"/>
  <c r="C1285" i="8"/>
  <c r="D1285" i="8"/>
  <c r="C1286" i="8"/>
  <c r="D1286" i="8"/>
  <c r="C1287" i="8"/>
  <c r="D1287" i="8"/>
  <c r="C1288" i="8"/>
  <c r="D1288" i="8"/>
  <c r="C1289" i="8"/>
  <c r="D1289" i="8"/>
  <c r="C1290" i="8"/>
  <c r="D1290" i="8"/>
  <c r="C1291" i="8"/>
  <c r="D1291" i="8"/>
  <c r="C1292" i="8"/>
  <c r="D1292" i="8"/>
  <c r="C1293" i="8"/>
  <c r="D1293" i="8"/>
  <c r="C1294" i="8"/>
  <c r="D1294" i="8"/>
  <c r="C1295" i="8"/>
  <c r="D1295" i="8"/>
  <c r="C1296" i="8"/>
  <c r="D1296" i="8"/>
  <c r="C1297" i="8"/>
  <c r="D1297" i="8"/>
  <c r="C1298" i="8"/>
  <c r="D1298" i="8"/>
  <c r="C1299" i="8"/>
  <c r="D1299" i="8"/>
  <c r="C1300" i="8"/>
  <c r="D1300" i="8"/>
  <c r="C1301" i="8"/>
  <c r="D1301" i="8"/>
  <c r="C1302" i="8"/>
  <c r="D1302" i="8"/>
  <c r="C1303" i="8"/>
  <c r="D1303" i="8"/>
  <c r="C1304" i="8"/>
  <c r="D1304" i="8"/>
  <c r="C1305" i="8"/>
  <c r="D1305" i="8"/>
  <c r="C1306" i="8"/>
  <c r="D1306" i="8"/>
  <c r="C1307" i="8"/>
  <c r="D1307" i="8"/>
  <c r="C1308" i="8"/>
  <c r="D1308" i="8"/>
  <c r="C1309" i="8"/>
  <c r="D1309" i="8"/>
  <c r="C1310" i="8"/>
  <c r="D1310" i="8"/>
  <c r="C1311" i="8"/>
  <c r="D1311" i="8"/>
  <c r="C1312" i="8"/>
  <c r="D1312" i="8"/>
  <c r="C1313" i="8"/>
  <c r="D1313" i="8"/>
  <c r="C1314" i="8"/>
  <c r="D1314" i="8"/>
  <c r="C1315" i="8"/>
  <c r="D1315" i="8"/>
  <c r="C1316" i="8"/>
  <c r="D1316" i="8"/>
  <c r="C1317" i="8"/>
  <c r="D1317" i="8"/>
  <c r="C1318" i="8"/>
  <c r="D1318" i="8"/>
  <c r="C1319" i="8"/>
  <c r="D1319" i="8"/>
  <c r="C1320" i="8"/>
  <c r="D1320" i="8"/>
  <c r="C1321" i="8"/>
  <c r="D1321" i="8"/>
  <c r="C1322" i="8"/>
  <c r="D1322" i="8"/>
  <c r="C1323" i="8"/>
  <c r="D1323" i="8"/>
  <c r="C1324" i="8"/>
  <c r="D1324" i="8"/>
  <c r="C1325" i="8"/>
  <c r="D1325" i="8"/>
  <c r="C1326" i="8"/>
  <c r="D1326" i="8"/>
  <c r="C1327" i="8"/>
  <c r="D1327" i="8"/>
  <c r="C1328" i="8"/>
  <c r="D1328" i="8"/>
  <c r="C1329" i="8"/>
  <c r="D1329" i="8"/>
  <c r="C1330" i="8"/>
  <c r="D1330" i="8"/>
  <c r="C1331" i="8"/>
  <c r="D1331" i="8"/>
  <c r="C1332" i="8"/>
  <c r="D1332" i="8"/>
  <c r="C1333" i="8"/>
  <c r="D1333" i="8"/>
  <c r="C1334" i="8"/>
  <c r="D1334" i="8"/>
  <c r="C1335" i="8"/>
  <c r="D1335" i="8"/>
  <c r="C1336" i="8"/>
  <c r="D1336" i="8"/>
  <c r="C1337" i="8"/>
  <c r="D1337" i="8"/>
  <c r="C1338" i="8"/>
  <c r="D1338" i="8"/>
  <c r="C1339" i="8"/>
  <c r="D1339" i="8"/>
  <c r="C1340" i="8"/>
  <c r="D1340" i="8"/>
  <c r="C1341" i="8"/>
  <c r="D1341" i="8"/>
  <c r="C1342" i="8"/>
  <c r="D1342" i="8"/>
  <c r="C1343" i="8"/>
  <c r="D1343" i="8"/>
  <c r="C1344" i="8"/>
  <c r="D1344" i="8"/>
  <c r="C1345" i="8"/>
  <c r="D1345" i="8"/>
  <c r="C1346" i="8"/>
  <c r="D1346" i="8"/>
  <c r="C1347" i="8"/>
  <c r="D1347" i="8"/>
  <c r="C1348" i="8"/>
  <c r="D1348" i="8"/>
  <c r="C1349" i="8"/>
  <c r="D1349" i="8"/>
  <c r="C1350" i="8"/>
  <c r="D1350" i="8"/>
  <c r="C1351" i="8"/>
  <c r="D1351" i="8"/>
  <c r="C1352" i="8"/>
  <c r="D1352" i="8"/>
  <c r="C1353" i="8"/>
  <c r="D1353" i="8"/>
  <c r="C1354" i="8"/>
  <c r="D1354" i="8"/>
  <c r="C1355" i="8"/>
  <c r="D1355" i="8"/>
  <c r="C1356" i="8"/>
  <c r="D1356" i="8"/>
  <c r="C1357" i="8"/>
  <c r="D1357" i="8"/>
  <c r="C1358" i="8"/>
  <c r="D1358" i="8"/>
  <c r="C1359" i="8"/>
  <c r="D1359" i="8"/>
  <c r="C1360" i="8"/>
  <c r="D1360" i="8"/>
  <c r="C1361" i="8"/>
  <c r="D1361" i="8"/>
  <c r="C1362" i="8"/>
  <c r="D1362" i="8"/>
  <c r="C1363" i="8"/>
  <c r="D1363" i="8"/>
  <c r="C1364" i="8"/>
  <c r="D1364" i="8"/>
  <c r="C1365" i="8"/>
  <c r="D1365" i="8"/>
  <c r="C1366" i="8"/>
  <c r="D1366" i="8"/>
  <c r="C1367" i="8"/>
  <c r="D1367" i="8"/>
  <c r="C1368" i="8"/>
  <c r="D1368" i="8"/>
  <c r="C1369" i="8"/>
  <c r="D1369" i="8"/>
  <c r="C1370" i="8"/>
  <c r="D1370" i="8"/>
  <c r="C1371" i="8"/>
  <c r="D1371" i="8"/>
  <c r="C1372" i="8"/>
  <c r="D1372" i="8"/>
  <c r="C1373" i="8"/>
  <c r="D1373" i="8"/>
  <c r="C1374" i="8"/>
  <c r="D1374" i="8"/>
  <c r="C1375" i="8"/>
  <c r="D1375" i="8"/>
  <c r="C1376" i="8"/>
  <c r="D1376" i="8"/>
  <c r="C1377" i="8"/>
  <c r="D1377" i="8"/>
  <c r="C1378" i="8"/>
  <c r="D1378" i="8"/>
  <c r="C1379" i="8"/>
  <c r="D1379" i="8"/>
  <c r="C1380" i="8"/>
  <c r="D1380" i="8"/>
  <c r="C1381" i="8"/>
  <c r="D1381" i="8"/>
  <c r="C1382" i="8"/>
  <c r="D1382" i="8"/>
  <c r="C1383" i="8"/>
  <c r="D1383" i="8"/>
  <c r="C1384" i="8"/>
  <c r="D1384" i="8"/>
  <c r="C1385" i="8"/>
  <c r="D1385" i="8"/>
  <c r="C1386" i="8"/>
  <c r="D1386" i="8"/>
  <c r="C1387" i="8"/>
  <c r="D1387" i="8"/>
  <c r="C1388" i="8"/>
  <c r="D1388" i="8"/>
  <c r="C1389" i="8"/>
  <c r="D1389" i="8"/>
  <c r="C1390" i="8"/>
  <c r="D1390" i="8"/>
  <c r="C1391" i="8"/>
  <c r="D1391" i="8"/>
  <c r="C1392" i="8"/>
  <c r="D1392" i="8"/>
  <c r="C1393" i="8"/>
  <c r="D1393" i="8"/>
  <c r="C1394" i="8"/>
  <c r="D1394" i="8"/>
  <c r="C1395" i="8"/>
  <c r="D1395" i="8"/>
  <c r="C1396" i="8"/>
  <c r="D1396" i="8"/>
  <c r="C1397" i="8"/>
  <c r="D1397" i="8"/>
  <c r="C1398" i="8"/>
  <c r="D1398" i="8"/>
  <c r="C1399" i="8"/>
  <c r="D1399" i="8"/>
  <c r="C1400" i="8"/>
  <c r="D1400" i="8"/>
  <c r="C1401" i="8"/>
  <c r="D1401" i="8"/>
  <c r="C1402" i="8"/>
  <c r="D1402" i="8"/>
  <c r="C1403" i="8"/>
  <c r="D1403" i="8"/>
  <c r="C1404" i="8"/>
  <c r="D1404" i="8"/>
  <c r="C1405" i="8"/>
  <c r="D1405" i="8"/>
  <c r="C1406" i="8"/>
  <c r="D1406" i="8"/>
  <c r="C1407" i="8"/>
  <c r="D1407" i="8"/>
  <c r="C1408" i="8"/>
  <c r="D1408" i="8"/>
  <c r="C1409" i="8"/>
  <c r="D1409" i="8"/>
  <c r="C1410" i="8"/>
  <c r="D1410" i="8"/>
  <c r="C1411" i="8"/>
  <c r="D1411" i="8"/>
  <c r="C1412" i="8"/>
  <c r="D1412" i="8"/>
  <c r="C1413" i="8"/>
  <c r="D1413" i="8"/>
  <c r="C1414" i="8"/>
  <c r="D1414" i="8"/>
  <c r="C1415" i="8"/>
  <c r="D1415" i="8"/>
  <c r="C1416" i="8"/>
  <c r="D1416" i="8"/>
  <c r="C1417" i="8"/>
  <c r="D1417" i="8"/>
  <c r="C1418" i="8"/>
  <c r="D1418" i="8"/>
  <c r="C1419" i="8"/>
  <c r="D1419" i="8"/>
  <c r="C1420" i="8"/>
  <c r="D1420" i="8"/>
  <c r="C1421" i="8"/>
  <c r="D1421" i="8"/>
  <c r="C1422" i="8"/>
  <c r="D1422" i="8"/>
  <c r="C1423" i="8"/>
  <c r="D1423" i="8"/>
  <c r="C1424" i="8"/>
  <c r="D1424" i="8"/>
  <c r="C1425" i="8"/>
  <c r="D1425" i="8"/>
  <c r="C1426" i="8"/>
  <c r="D1426" i="8"/>
  <c r="C1427" i="8"/>
  <c r="D1427" i="8"/>
  <c r="C1428" i="8"/>
  <c r="D1428" i="8"/>
  <c r="C1429" i="8"/>
  <c r="D1429" i="8"/>
  <c r="C1430" i="8"/>
  <c r="D1430" i="8"/>
  <c r="C1431" i="8"/>
  <c r="D1431" i="8"/>
  <c r="C1432" i="8"/>
  <c r="D1432" i="8"/>
  <c r="C1433" i="8"/>
  <c r="D1433" i="8"/>
  <c r="C1434" i="8"/>
  <c r="D1434" i="8"/>
  <c r="C1435" i="8"/>
  <c r="D1435" i="8"/>
  <c r="C1436" i="8"/>
  <c r="D1436" i="8"/>
  <c r="C1437" i="8"/>
  <c r="D1437" i="8"/>
  <c r="C1438" i="8"/>
  <c r="D1438" i="8"/>
  <c r="C1439" i="8"/>
  <c r="D1439" i="8"/>
  <c r="C1440" i="8"/>
  <c r="D1440" i="8"/>
  <c r="C1441" i="8"/>
  <c r="D1441" i="8"/>
  <c r="C1442" i="8"/>
  <c r="D1442" i="8"/>
  <c r="C1443" i="8"/>
  <c r="D1443" i="8"/>
  <c r="C1444" i="8"/>
  <c r="D1444" i="8"/>
  <c r="C1445" i="8"/>
  <c r="D1445" i="8"/>
  <c r="C1446" i="8"/>
  <c r="D1446" i="8"/>
  <c r="C1447" i="8"/>
  <c r="D1447" i="8"/>
  <c r="C1448" i="8"/>
  <c r="D1448" i="8"/>
  <c r="C1449" i="8"/>
  <c r="D1449" i="8"/>
  <c r="C1450" i="8"/>
  <c r="D1450" i="8"/>
  <c r="C1451" i="8"/>
  <c r="D1451" i="8"/>
  <c r="C1452" i="8"/>
  <c r="D1452" i="8"/>
  <c r="C1453" i="8"/>
  <c r="D1453" i="8"/>
  <c r="C1454" i="8"/>
  <c r="D1454" i="8"/>
  <c r="C1455" i="8"/>
  <c r="D1455" i="8"/>
  <c r="C1456" i="8"/>
  <c r="D1456" i="8"/>
  <c r="C1457" i="8"/>
  <c r="D1457" i="8"/>
  <c r="C1458" i="8"/>
  <c r="D1458" i="8"/>
  <c r="C1459" i="8"/>
  <c r="D1459" i="8"/>
  <c r="C1460" i="8"/>
  <c r="D1460" i="8"/>
  <c r="C1461" i="8"/>
  <c r="D1461" i="8"/>
  <c r="C1462" i="8"/>
  <c r="D1462" i="8"/>
  <c r="C1463" i="8"/>
  <c r="D1463" i="8"/>
  <c r="C1464" i="8"/>
  <c r="D1464" i="8"/>
  <c r="C1465" i="8"/>
  <c r="D1465" i="8"/>
  <c r="C1466" i="8"/>
  <c r="D1466" i="8"/>
  <c r="C1467" i="8"/>
  <c r="D1467" i="8"/>
  <c r="C1468" i="8"/>
  <c r="D1468" i="8"/>
  <c r="C1469" i="8"/>
  <c r="D1469" i="8"/>
  <c r="C1470" i="8"/>
  <c r="D1470" i="8"/>
  <c r="C1471" i="8"/>
  <c r="D1471" i="8"/>
  <c r="C1472" i="8"/>
  <c r="D1472" i="8"/>
  <c r="C1473" i="8"/>
  <c r="D1473" i="8"/>
  <c r="C1474" i="8"/>
  <c r="D1474" i="8"/>
  <c r="C1475" i="8"/>
  <c r="D1475" i="8"/>
  <c r="C1476" i="8"/>
  <c r="D1476" i="8"/>
  <c r="C1477" i="8"/>
  <c r="D1477" i="8"/>
  <c r="C1478" i="8"/>
  <c r="D1478" i="8"/>
  <c r="C1479" i="8"/>
  <c r="D1479" i="8"/>
  <c r="C1480" i="8"/>
  <c r="D1480" i="8"/>
  <c r="C1481" i="8"/>
  <c r="D1481" i="8"/>
  <c r="C1482" i="8"/>
  <c r="D1482" i="8"/>
  <c r="C1483" i="8"/>
  <c r="D1483" i="8"/>
  <c r="C1484" i="8"/>
  <c r="D1484" i="8"/>
  <c r="C1485" i="8"/>
  <c r="D1485" i="8"/>
  <c r="C1486" i="8"/>
  <c r="D1486" i="8"/>
  <c r="C1487" i="8"/>
  <c r="D1487" i="8"/>
  <c r="C1488" i="8"/>
  <c r="D1488" i="8"/>
  <c r="C1489" i="8"/>
  <c r="D1489" i="8"/>
  <c r="C1490" i="8"/>
  <c r="D1490" i="8"/>
  <c r="C1491" i="8"/>
  <c r="D1491" i="8"/>
  <c r="C1492" i="8"/>
  <c r="D1492" i="8"/>
  <c r="C1493" i="8"/>
  <c r="D1493" i="8"/>
  <c r="C1494" i="8"/>
  <c r="D1494" i="8"/>
  <c r="C1495" i="8"/>
  <c r="D1495" i="8"/>
  <c r="C1496" i="8"/>
  <c r="D1496" i="8"/>
  <c r="C1497" i="8"/>
  <c r="D1497" i="8"/>
  <c r="C1498" i="8"/>
  <c r="D1498" i="8"/>
  <c r="C1499" i="8"/>
  <c r="D1499" i="8"/>
  <c r="C1500" i="8"/>
  <c r="D1500" i="8"/>
  <c r="C1501" i="8"/>
  <c r="D1501" i="8"/>
  <c r="C1502" i="8"/>
  <c r="D1502" i="8"/>
  <c r="C1503" i="8"/>
  <c r="D1503" i="8"/>
  <c r="C1504" i="8"/>
  <c r="D1504" i="8"/>
  <c r="C1505" i="8"/>
  <c r="D1505" i="8"/>
  <c r="C1506" i="8"/>
  <c r="D1506" i="8"/>
  <c r="C1507" i="8"/>
  <c r="D1507" i="8"/>
  <c r="C1508" i="8"/>
  <c r="D1508" i="8"/>
  <c r="C1509" i="8"/>
  <c r="D1509" i="8"/>
  <c r="C1510" i="8"/>
  <c r="D1510" i="8"/>
  <c r="C1511" i="8"/>
  <c r="D1511" i="8"/>
  <c r="C1512" i="8"/>
  <c r="D1512" i="8"/>
  <c r="C1513" i="8"/>
  <c r="D1513" i="8"/>
  <c r="C1514" i="8"/>
  <c r="D1514" i="8"/>
  <c r="C1515" i="8"/>
  <c r="D1515" i="8"/>
  <c r="C1516" i="8"/>
  <c r="D1516" i="8"/>
  <c r="C1517" i="8"/>
  <c r="D1517" i="8"/>
  <c r="C1518" i="8"/>
  <c r="D1518" i="8"/>
  <c r="C1519" i="8"/>
  <c r="D1519" i="8"/>
  <c r="C1520" i="8"/>
  <c r="D1520" i="8"/>
  <c r="C1521" i="8"/>
  <c r="D1521" i="8"/>
  <c r="C1522" i="8"/>
  <c r="D1522" i="8"/>
  <c r="C1523" i="8"/>
  <c r="D1523" i="8"/>
  <c r="C1524" i="8"/>
  <c r="D1524" i="8"/>
  <c r="C1525" i="8"/>
  <c r="D1525" i="8"/>
  <c r="C1526" i="8"/>
  <c r="D1526" i="8"/>
  <c r="C1527" i="8"/>
  <c r="D1527" i="8"/>
  <c r="C1528" i="8"/>
  <c r="D1528" i="8"/>
  <c r="C1529" i="8"/>
  <c r="D1529" i="8"/>
  <c r="C1530" i="8"/>
  <c r="D1530" i="8"/>
  <c r="C1531" i="8"/>
  <c r="D1531" i="8"/>
  <c r="C1532" i="8"/>
  <c r="D1532" i="8"/>
  <c r="C1533" i="8"/>
  <c r="D1533" i="8"/>
  <c r="C1534" i="8"/>
  <c r="D1534" i="8"/>
  <c r="C1535" i="8"/>
  <c r="D1535" i="8"/>
  <c r="C1536" i="8"/>
  <c r="D1536" i="8"/>
  <c r="C1537" i="8"/>
  <c r="D1537" i="8"/>
  <c r="C1538" i="8"/>
  <c r="D1538" i="8"/>
  <c r="C1539" i="8"/>
  <c r="D1539" i="8"/>
  <c r="C1540" i="8"/>
  <c r="D1540" i="8"/>
  <c r="C1541" i="8"/>
  <c r="D1541" i="8"/>
  <c r="C1542" i="8"/>
  <c r="D1542" i="8"/>
  <c r="C1543" i="8"/>
  <c r="D1543" i="8"/>
  <c r="C1544" i="8"/>
  <c r="D1544" i="8"/>
  <c r="C1545" i="8"/>
  <c r="D1545" i="8"/>
  <c r="C1546" i="8"/>
  <c r="D1546" i="8"/>
  <c r="C1547" i="8"/>
  <c r="D1547" i="8"/>
  <c r="C1548" i="8"/>
  <c r="D1548" i="8"/>
  <c r="C1549" i="8"/>
  <c r="D1549" i="8"/>
  <c r="C1550" i="8"/>
  <c r="D1550" i="8"/>
  <c r="C1551" i="8"/>
  <c r="D1551" i="8"/>
  <c r="C1552" i="8"/>
  <c r="D1552" i="8"/>
  <c r="C1553" i="8"/>
  <c r="D1553" i="8"/>
  <c r="C1554" i="8"/>
  <c r="D1554" i="8"/>
  <c r="C1555" i="8"/>
  <c r="D1555" i="8"/>
  <c r="C1556" i="8"/>
  <c r="D1556" i="8"/>
  <c r="C1557" i="8"/>
  <c r="D1557" i="8"/>
  <c r="C1558" i="8"/>
  <c r="D1558" i="8"/>
  <c r="C1559" i="8"/>
  <c r="D1559" i="8"/>
  <c r="C1560" i="8"/>
  <c r="D1560" i="8"/>
  <c r="C1561" i="8"/>
  <c r="D1561" i="8"/>
  <c r="C1562" i="8"/>
  <c r="D1562" i="8"/>
  <c r="C1563" i="8"/>
  <c r="D1563" i="8"/>
  <c r="C1564" i="8"/>
  <c r="D1564" i="8"/>
  <c r="C1565" i="8"/>
  <c r="D1565" i="8"/>
  <c r="C1566" i="8"/>
  <c r="D1566" i="8"/>
  <c r="C1567" i="8"/>
  <c r="D1567" i="8"/>
  <c r="C1568" i="8"/>
  <c r="D1568" i="8"/>
  <c r="C1569" i="8"/>
  <c r="D1569" i="8"/>
  <c r="C1570" i="8"/>
  <c r="D1570" i="8"/>
  <c r="C1571" i="8"/>
  <c r="D1571" i="8"/>
  <c r="C1572" i="8"/>
  <c r="D1572" i="8"/>
  <c r="C1573" i="8"/>
  <c r="D1573" i="8"/>
  <c r="C1574" i="8"/>
  <c r="D1574" i="8"/>
  <c r="C1575" i="8"/>
  <c r="D1575" i="8"/>
  <c r="C1576" i="8"/>
  <c r="D1576" i="8"/>
  <c r="C1577" i="8"/>
  <c r="D1577" i="8"/>
  <c r="C1578" i="8"/>
  <c r="D1578" i="8"/>
  <c r="C1579" i="8"/>
  <c r="D1579" i="8"/>
  <c r="C1580" i="8"/>
  <c r="D1580" i="8"/>
  <c r="C1581" i="8"/>
  <c r="D1581" i="8"/>
  <c r="C1582" i="8"/>
  <c r="D1582" i="8"/>
  <c r="C1583" i="8"/>
  <c r="D1583" i="8"/>
  <c r="C1584" i="8"/>
  <c r="D1584" i="8"/>
  <c r="C1585" i="8"/>
  <c r="D1585" i="8"/>
  <c r="C1586" i="8"/>
  <c r="D1586" i="8"/>
  <c r="C1587" i="8"/>
  <c r="D1587" i="8"/>
  <c r="C1588" i="8"/>
  <c r="D1588" i="8"/>
  <c r="C1589" i="8"/>
  <c r="D1589" i="8"/>
  <c r="C1590" i="8"/>
  <c r="D1590" i="8"/>
  <c r="C1591" i="8"/>
  <c r="D1591" i="8"/>
  <c r="C1592" i="8"/>
  <c r="D1592" i="8"/>
  <c r="C1593" i="8"/>
  <c r="D1593" i="8"/>
  <c r="C1594" i="8"/>
  <c r="D1594" i="8"/>
  <c r="C1595" i="8"/>
  <c r="D1595" i="8"/>
  <c r="C1596" i="8"/>
  <c r="D1596" i="8"/>
  <c r="C1597" i="8"/>
  <c r="D1597" i="8"/>
  <c r="C1598" i="8"/>
  <c r="D1598" i="8"/>
  <c r="C1599" i="8"/>
  <c r="D1599" i="8"/>
  <c r="C1600" i="8"/>
  <c r="D1600" i="8"/>
  <c r="C1601" i="8"/>
  <c r="D1601" i="8"/>
  <c r="C1602" i="8"/>
  <c r="D1602" i="8"/>
  <c r="C1603" i="8"/>
  <c r="D1603" i="8"/>
  <c r="C1604" i="8"/>
  <c r="D1604" i="8"/>
  <c r="C1605" i="8"/>
  <c r="D1605" i="8"/>
  <c r="C1606" i="8"/>
  <c r="D1606" i="8"/>
  <c r="C1607" i="8"/>
  <c r="D1607" i="8"/>
  <c r="C1608" i="8"/>
  <c r="D1608" i="8"/>
  <c r="C1609" i="8"/>
  <c r="D1609" i="8"/>
  <c r="C1610" i="8"/>
  <c r="D1610" i="8"/>
  <c r="C1611" i="8"/>
  <c r="D1611" i="8"/>
  <c r="C1612" i="8"/>
  <c r="D1612" i="8"/>
  <c r="C1613" i="8"/>
  <c r="D1613" i="8"/>
  <c r="C1614" i="8"/>
  <c r="D1614" i="8"/>
  <c r="C1615" i="8"/>
  <c r="D1615" i="8"/>
  <c r="C1616" i="8"/>
  <c r="D1616" i="8"/>
  <c r="C1617" i="8"/>
  <c r="D1617" i="8"/>
  <c r="C1618" i="8"/>
  <c r="D1618" i="8"/>
  <c r="C1619" i="8"/>
  <c r="D1619" i="8"/>
  <c r="C1620" i="8"/>
  <c r="D1620" i="8"/>
  <c r="C1621" i="8"/>
  <c r="D1621" i="8"/>
  <c r="C1622" i="8"/>
  <c r="D1622" i="8"/>
  <c r="C1623" i="8"/>
  <c r="D1623" i="8"/>
  <c r="C1624" i="8"/>
  <c r="D1624" i="8"/>
  <c r="C1625" i="8"/>
  <c r="D1625" i="8"/>
  <c r="C1626" i="8"/>
  <c r="D1626" i="8"/>
  <c r="C1627" i="8"/>
  <c r="D1627" i="8"/>
  <c r="C1628" i="8"/>
  <c r="D1628" i="8"/>
  <c r="C1629" i="8"/>
  <c r="D1629" i="8"/>
  <c r="C1630" i="8"/>
  <c r="D1630" i="8"/>
  <c r="C1631" i="8"/>
  <c r="D1631" i="8"/>
  <c r="C1632" i="8"/>
  <c r="D1632" i="8"/>
  <c r="C1633" i="8"/>
  <c r="D1633" i="8"/>
  <c r="C1634" i="8"/>
  <c r="D1634" i="8"/>
  <c r="C1635" i="8"/>
  <c r="D1635" i="8"/>
  <c r="C1636" i="8"/>
  <c r="D1636" i="8"/>
  <c r="C1637" i="8"/>
  <c r="D1637" i="8"/>
  <c r="C1638" i="8"/>
  <c r="D1638" i="8"/>
  <c r="C1639" i="8"/>
  <c r="D1639" i="8"/>
  <c r="C1640" i="8"/>
  <c r="D1640" i="8"/>
  <c r="C1641" i="8"/>
  <c r="D1641" i="8"/>
  <c r="C1642" i="8"/>
  <c r="D1642" i="8"/>
  <c r="C1643" i="8"/>
  <c r="D1643" i="8"/>
  <c r="C1644" i="8"/>
  <c r="D1644" i="8"/>
  <c r="C1645" i="8"/>
  <c r="D1645" i="8"/>
  <c r="C1646" i="8"/>
  <c r="D1646" i="8"/>
  <c r="C1647" i="8"/>
  <c r="D1647" i="8"/>
  <c r="C1648" i="8"/>
  <c r="D1648" i="8"/>
  <c r="C1649" i="8"/>
  <c r="D1649" i="8"/>
  <c r="C1650" i="8"/>
  <c r="D1650" i="8"/>
  <c r="C1651" i="8"/>
  <c r="D1651" i="8"/>
  <c r="C1652" i="8"/>
  <c r="D1652" i="8"/>
  <c r="C1653" i="8"/>
  <c r="D1653" i="8"/>
  <c r="C1654" i="8"/>
  <c r="D1654" i="8"/>
  <c r="C1655" i="8"/>
  <c r="D1655" i="8"/>
  <c r="C1656" i="8"/>
  <c r="D1656" i="8"/>
  <c r="C1657" i="8"/>
  <c r="D1657" i="8"/>
  <c r="C1658" i="8"/>
  <c r="D1658" i="8"/>
  <c r="C1659" i="8"/>
  <c r="D1659" i="8"/>
  <c r="C1660" i="8"/>
  <c r="D1660" i="8"/>
  <c r="C1661" i="8"/>
  <c r="D1661" i="8"/>
  <c r="C1662" i="8"/>
  <c r="D1662" i="8"/>
  <c r="C1663" i="8"/>
  <c r="D1663" i="8"/>
  <c r="C1664" i="8"/>
  <c r="D1664" i="8"/>
  <c r="C1665" i="8"/>
  <c r="D1665" i="8"/>
  <c r="C1666" i="8"/>
  <c r="D1666" i="8"/>
  <c r="C1667" i="8"/>
  <c r="D1667" i="8"/>
  <c r="C1668" i="8"/>
  <c r="D1668" i="8"/>
  <c r="C1669" i="8"/>
  <c r="D1669" i="8"/>
  <c r="C1670" i="8"/>
  <c r="D1670" i="8"/>
  <c r="C1671" i="8"/>
  <c r="D1671" i="8"/>
  <c r="C1672" i="8"/>
  <c r="D1672" i="8"/>
  <c r="C1673" i="8"/>
  <c r="D1673" i="8"/>
  <c r="C1674" i="8"/>
  <c r="D1674" i="8"/>
  <c r="C1675" i="8"/>
  <c r="D1675" i="8"/>
  <c r="C1676" i="8"/>
  <c r="D1676" i="8"/>
  <c r="C1677" i="8"/>
  <c r="D1677" i="8"/>
  <c r="C1678" i="8"/>
  <c r="D1678" i="8"/>
  <c r="C1679" i="8"/>
  <c r="D1679" i="8"/>
  <c r="C1680" i="8"/>
  <c r="D1680" i="8"/>
  <c r="C1681" i="8"/>
  <c r="D1681" i="8"/>
  <c r="C1682" i="8"/>
  <c r="D1682" i="8"/>
  <c r="C1683" i="8"/>
  <c r="D1683" i="8"/>
  <c r="C1684" i="8"/>
  <c r="D1684" i="8"/>
  <c r="C1685" i="8"/>
  <c r="D1685" i="8"/>
  <c r="C1686" i="8"/>
  <c r="D1686" i="8"/>
  <c r="C1687" i="8"/>
  <c r="D1687" i="8"/>
  <c r="C1688" i="8"/>
  <c r="D1688" i="8"/>
  <c r="C1689" i="8"/>
  <c r="D1689" i="8"/>
  <c r="C1690" i="8"/>
  <c r="D1690" i="8"/>
  <c r="C1691" i="8"/>
  <c r="D1691" i="8"/>
  <c r="C1692" i="8"/>
  <c r="D1692" i="8"/>
  <c r="C1693" i="8"/>
  <c r="D1693" i="8"/>
  <c r="C1694" i="8"/>
  <c r="D1694" i="8"/>
  <c r="C1695" i="8"/>
  <c r="D1695" i="8"/>
  <c r="C1696" i="8"/>
  <c r="D1696" i="8"/>
  <c r="C1697" i="8"/>
  <c r="D1697" i="8"/>
  <c r="C1698" i="8"/>
  <c r="D1698" i="8"/>
  <c r="C1699" i="8"/>
  <c r="D1699" i="8"/>
  <c r="C1700" i="8"/>
  <c r="D1700" i="8"/>
  <c r="C1701" i="8"/>
  <c r="D1701" i="8"/>
  <c r="C1702" i="8"/>
  <c r="D1702" i="8"/>
  <c r="C1703" i="8"/>
  <c r="D1703" i="8"/>
  <c r="C1704" i="8"/>
  <c r="D1704" i="8"/>
  <c r="C1705" i="8"/>
  <c r="D1705" i="8"/>
  <c r="C1706" i="8"/>
  <c r="D1706" i="8"/>
  <c r="C1707" i="8"/>
  <c r="D1707" i="8"/>
  <c r="C1708" i="8"/>
  <c r="D1708" i="8"/>
  <c r="C1709" i="8"/>
  <c r="D1709" i="8"/>
  <c r="C1710" i="8"/>
  <c r="D1710" i="8"/>
  <c r="C1711" i="8"/>
  <c r="D1711" i="8"/>
  <c r="C1712" i="8"/>
  <c r="D1712" i="8"/>
  <c r="C1713" i="8"/>
  <c r="D1713" i="8"/>
  <c r="C1714" i="8"/>
  <c r="D1714" i="8"/>
  <c r="C1715" i="8"/>
  <c r="D1715" i="8"/>
  <c r="C1716" i="8"/>
  <c r="D1716" i="8"/>
  <c r="C1717" i="8"/>
  <c r="D1717" i="8"/>
  <c r="C1718" i="8"/>
  <c r="D1718" i="8"/>
  <c r="C1719" i="8"/>
  <c r="D1719" i="8"/>
  <c r="C1720" i="8"/>
  <c r="D1720" i="8"/>
  <c r="C1721" i="8"/>
  <c r="D1721" i="8"/>
  <c r="C1722" i="8"/>
  <c r="D1722" i="8"/>
  <c r="C1723" i="8"/>
  <c r="D1723" i="8"/>
  <c r="C1724" i="8"/>
  <c r="D1724" i="8"/>
  <c r="C1725" i="8"/>
  <c r="D1725" i="8"/>
  <c r="C1726" i="8"/>
  <c r="D1726" i="8"/>
  <c r="C1727" i="8"/>
  <c r="D1727" i="8"/>
  <c r="C1728" i="8"/>
  <c r="D1728" i="8"/>
  <c r="C1729" i="8"/>
  <c r="D1729" i="8"/>
  <c r="C1730" i="8"/>
  <c r="D1730" i="8"/>
  <c r="C1731" i="8"/>
  <c r="D1731" i="8"/>
  <c r="C1732" i="8"/>
  <c r="D1732" i="8"/>
  <c r="C1733" i="8"/>
  <c r="D1733" i="8"/>
  <c r="C1734" i="8"/>
  <c r="D1734" i="8"/>
  <c r="C1735" i="8"/>
  <c r="D1735" i="8"/>
  <c r="C1736" i="8"/>
  <c r="D1736" i="8"/>
  <c r="C1737" i="8"/>
  <c r="D1737" i="8"/>
  <c r="C1738" i="8"/>
  <c r="D1738" i="8"/>
  <c r="C1739" i="8"/>
  <c r="D1739" i="8"/>
  <c r="C1740" i="8"/>
  <c r="D1740" i="8"/>
  <c r="C1741" i="8"/>
  <c r="D1741" i="8"/>
  <c r="C1742" i="8"/>
  <c r="D1742" i="8"/>
  <c r="C1743" i="8"/>
  <c r="D1743" i="8"/>
  <c r="C1744" i="8"/>
  <c r="D1744" i="8"/>
  <c r="C1745" i="8"/>
  <c r="D1745" i="8"/>
  <c r="C1746" i="8"/>
  <c r="D1746" i="8"/>
  <c r="C1747" i="8"/>
  <c r="D1747" i="8"/>
  <c r="C1748" i="8"/>
  <c r="D1748" i="8"/>
  <c r="C1749" i="8"/>
  <c r="D1749" i="8"/>
  <c r="C1750" i="8"/>
  <c r="D1750" i="8"/>
  <c r="C1751" i="8"/>
  <c r="D1751" i="8"/>
  <c r="C1752" i="8"/>
  <c r="D1752" i="8"/>
  <c r="C1753" i="8"/>
  <c r="D1753" i="8"/>
  <c r="C1754" i="8"/>
  <c r="D1754" i="8"/>
  <c r="C1755" i="8"/>
  <c r="D1755" i="8"/>
  <c r="C1756" i="8"/>
  <c r="D1756" i="8"/>
  <c r="C1757" i="8"/>
  <c r="D1757" i="8"/>
  <c r="C1758" i="8"/>
  <c r="D1758" i="8"/>
  <c r="C1759" i="8"/>
  <c r="D1759" i="8"/>
  <c r="C1760" i="8"/>
  <c r="D1760" i="8"/>
  <c r="C1761" i="8"/>
  <c r="D1761" i="8"/>
  <c r="C1762" i="8"/>
  <c r="D1762" i="8"/>
  <c r="C1763" i="8"/>
  <c r="D1763" i="8"/>
  <c r="C1764" i="8"/>
  <c r="D1764" i="8"/>
  <c r="C1765" i="8"/>
  <c r="D1765" i="8"/>
  <c r="C1766" i="8"/>
  <c r="D1766" i="8"/>
  <c r="C1767" i="8"/>
  <c r="D1767" i="8"/>
  <c r="C1768" i="8"/>
  <c r="D1768" i="8"/>
  <c r="C1769" i="8"/>
  <c r="D1769" i="8"/>
  <c r="C1770" i="8"/>
  <c r="D1770" i="8"/>
  <c r="C1771" i="8"/>
  <c r="D1771" i="8"/>
  <c r="C1772" i="8"/>
  <c r="D1772" i="8"/>
  <c r="C1773" i="8"/>
  <c r="D1773" i="8"/>
  <c r="C1774" i="8"/>
  <c r="D1774" i="8"/>
  <c r="C1775" i="8"/>
  <c r="D1775" i="8"/>
  <c r="C1776" i="8"/>
  <c r="D1776" i="8"/>
  <c r="C1777" i="8"/>
  <c r="D1777" i="8"/>
  <c r="C1778" i="8"/>
  <c r="D1778" i="8"/>
  <c r="C1779" i="8"/>
  <c r="D1779" i="8"/>
  <c r="C1780" i="8"/>
  <c r="D1780" i="8"/>
  <c r="C1781" i="8"/>
  <c r="D1781" i="8"/>
  <c r="C1782" i="8"/>
  <c r="D1782" i="8"/>
  <c r="C1783" i="8"/>
  <c r="D1783" i="8"/>
  <c r="C1784" i="8"/>
  <c r="D1784" i="8"/>
  <c r="C1785" i="8"/>
  <c r="D1785" i="8"/>
  <c r="C1786" i="8"/>
  <c r="D1786" i="8"/>
  <c r="C1787" i="8"/>
  <c r="D1787" i="8"/>
  <c r="C1788" i="8"/>
  <c r="D1788" i="8"/>
  <c r="C1789" i="8"/>
  <c r="D1789" i="8"/>
  <c r="C1790" i="8"/>
  <c r="D1790" i="8"/>
  <c r="C1791" i="8"/>
  <c r="D1791" i="8"/>
  <c r="C1792" i="8"/>
  <c r="D1792" i="8"/>
  <c r="C1793" i="8"/>
  <c r="D1793" i="8"/>
  <c r="C1794" i="8"/>
  <c r="D1794" i="8"/>
  <c r="C1795" i="8"/>
  <c r="D1795" i="8"/>
  <c r="C1796" i="8"/>
  <c r="D1796" i="8"/>
  <c r="C1797" i="8"/>
  <c r="D1797" i="8"/>
  <c r="C1798" i="8"/>
  <c r="D1798" i="8"/>
  <c r="C1799" i="8"/>
  <c r="D1799" i="8"/>
  <c r="C1800" i="8"/>
  <c r="D1800" i="8"/>
  <c r="C1801" i="8"/>
  <c r="D1801" i="8"/>
  <c r="C1802" i="8"/>
  <c r="D1802" i="8"/>
  <c r="C1803" i="8"/>
  <c r="D1803" i="8"/>
  <c r="C1804" i="8"/>
  <c r="D1804" i="8"/>
  <c r="C1805" i="8"/>
  <c r="D1805" i="8"/>
  <c r="C1806" i="8"/>
  <c r="D1806" i="8"/>
  <c r="C1807" i="8"/>
  <c r="D1807" i="8"/>
  <c r="C1808" i="8"/>
  <c r="D1808" i="8"/>
  <c r="C1809" i="8"/>
  <c r="D1809" i="8"/>
  <c r="C1810" i="8"/>
  <c r="D1810" i="8"/>
  <c r="C1811" i="8"/>
  <c r="D1811" i="8"/>
  <c r="C1812" i="8"/>
  <c r="D1812" i="8"/>
  <c r="C1813" i="8"/>
  <c r="D1813" i="8"/>
  <c r="C1814" i="8"/>
  <c r="D1814" i="8"/>
  <c r="C1815" i="8"/>
  <c r="D1815" i="8"/>
  <c r="C1816" i="8"/>
  <c r="D1816" i="8"/>
  <c r="C1817" i="8"/>
  <c r="D1817" i="8"/>
  <c r="C1818" i="8"/>
  <c r="D1818" i="8"/>
  <c r="C1819" i="8"/>
  <c r="D1819" i="8"/>
  <c r="C1820" i="8"/>
  <c r="D1820" i="8"/>
  <c r="C1821" i="8"/>
  <c r="D1821" i="8"/>
  <c r="C1822" i="8"/>
  <c r="D1822" i="8"/>
  <c r="C1823" i="8"/>
  <c r="D1823" i="8"/>
  <c r="C1824" i="8"/>
  <c r="D1824" i="8"/>
  <c r="C1825" i="8"/>
  <c r="D1825" i="8"/>
  <c r="C1826" i="8"/>
  <c r="D1826" i="8"/>
  <c r="C1827" i="8"/>
  <c r="D1827" i="8"/>
  <c r="C1828" i="8"/>
  <c r="D1828" i="8"/>
  <c r="C1829" i="8"/>
  <c r="D1829" i="8"/>
  <c r="C1830" i="8"/>
  <c r="D1830" i="8"/>
  <c r="C1831" i="8"/>
  <c r="D1831" i="8"/>
  <c r="C1832" i="8"/>
  <c r="D1832" i="8"/>
  <c r="C1833" i="8"/>
  <c r="D1833" i="8"/>
  <c r="C1834" i="8"/>
  <c r="D1834" i="8"/>
  <c r="C1835" i="8"/>
  <c r="D1835" i="8"/>
  <c r="C1836" i="8"/>
  <c r="D1836" i="8"/>
  <c r="C1837" i="8"/>
  <c r="D1837" i="8"/>
  <c r="C1838" i="8"/>
  <c r="D1838" i="8"/>
  <c r="C1839" i="8"/>
  <c r="D1839" i="8"/>
  <c r="C1840" i="8"/>
  <c r="D1840" i="8"/>
  <c r="C1841" i="8"/>
  <c r="D1841" i="8"/>
  <c r="C1842" i="8"/>
  <c r="D1842" i="8"/>
  <c r="C1843" i="8"/>
  <c r="D1843" i="8"/>
  <c r="C1844" i="8"/>
  <c r="D1844" i="8"/>
  <c r="C1845" i="8"/>
  <c r="D1845" i="8"/>
  <c r="C1846" i="8"/>
  <c r="D1846" i="8"/>
  <c r="C1847" i="8"/>
  <c r="D1847" i="8"/>
  <c r="C1848" i="8"/>
  <c r="D1848" i="8"/>
  <c r="C1849" i="8"/>
  <c r="D1849" i="8"/>
  <c r="C1850" i="8"/>
  <c r="D1850" i="8"/>
  <c r="C1851" i="8"/>
  <c r="D1851" i="8"/>
  <c r="C1852" i="8"/>
  <c r="D1852" i="8"/>
  <c r="C1853" i="8"/>
  <c r="D1853" i="8"/>
  <c r="C1854" i="8"/>
  <c r="D1854" i="8"/>
  <c r="C1855" i="8"/>
  <c r="D1855" i="8"/>
  <c r="C1856" i="8"/>
  <c r="D1856" i="8"/>
  <c r="C1857" i="8"/>
  <c r="D1857" i="8"/>
  <c r="C1858" i="8"/>
  <c r="D1858" i="8"/>
  <c r="C1859" i="8"/>
  <c r="D1859" i="8"/>
  <c r="C1860" i="8"/>
  <c r="D1860" i="8"/>
  <c r="C1861" i="8"/>
  <c r="D1861" i="8"/>
  <c r="C1862" i="8"/>
  <c r="D1862" i="8"/>
  <c r="C1863" i="8"/>
  <c r="D1863" i="8"/>
  <c r="C1864" i="8"/>
  <c r="D1864" i="8"/>
  <c r="C1865" i="8"/>
  <c r="D1865" i="8"/>
  <c r="C1866" i="8"/>
  <c r="D1866" i="8"/>
  <c r="C1867" i="8"/>
  <c r="D1867" i="8"/>
  <c r="C1868" i="8"/>
  <c r="D1868" i="8"/>
  <c r="C1869" i="8"/>
  <c r="D1869" i="8"/>
  <c r="C1870" i="8"/>
  <c r="D1870" i="8"/>
  <c r="C1871" i="8"/>
  <c r="D1871" i="8"/>
  <c r="C1872" i="8"/>
  <c r="D1872" i="8"/>
  <c r="C1873" i="8"/>
  <c r="D1873" i="8"/>
  <c r="C1874" i="8"/>
  <c r="D1874" i="8"/>
  <c r="C1875" i="8"/>
  <c r="D1875" i="8"/>
  <c r="C1876" i="8"/>
  <c r="D1876" i="8"/>
  <c r="C1877" i="8"/>
  <c r="D1877" i="8"/>
  <c r="C1878" i="8"/>
  <c r="D1878" i="8"/>
  <c r="C1879" i="8"/>
  <c r="D1879" i="8"/>
  <c r="C1880" i="8"/>
  <c r="D1880" i="8"/>
  <c r="C1881" i="8"/>
  <c r="D1881" i="8"/>
  <c r="C1882" i="8"/>
  <c r="D1882" i="8"/>
  <c r="C1883" i="8"/>
  <c r="D1883" i="8"/>
  <c r="C1884" i="8"/>
  <c r="D1884" i="8"/>
  <c r="C1885" i="8"/>
  <c r="D1885" i="8"/>
  <c r="C1886" i="8"/>
  <c r="D1886" i="8"/>
  <c r="C1887" i="8"/>
  <c r="D1887" i="8"/>
  <c r="C1888" i="8"/>
  <c r="D1888" i="8"/>
  <c r="C1889" i="8"/>
  <c r="D1889" i="8"/>
  <c r="C1890" i="8"/>
  <c r="D1890" i="8"/>
  <c r="C1891" i="8"/>
  <c r="D1891" i="8"/>
  <c r="C1892" i="8"/>
  <c r="D1892" i="8"/>
  <c r="C1893" i="8"/>
  <c r="D1893" i="8"/>
  <c r="C1894" i="8"/>
  <c r="D1894" i="8"/>
  <c r="C1895" i="8"/>
  <c r="D1895" i="8"/>
  <c r="C1896" i="8"/>
  <c r="D1896" i="8"/>
  <c r="C1897" i="8"/>
  <c r="D1897" i="8"/>
  <c r="C1898" i="8"/>
  <c r="D1898" i="8"/>
  <c r="C1899" i="8"/>
  <c r="D1899" i="8"/>
  <c r="C1900" i="8"/>
  <c r="D1900" i="8"/>
  <c r="C1901" i="8"/>
  <c r="D1901" i="8"/>
  <c r="C1902" i="8"/>
  <c r="D1902" i="8"/>
  <c r="C1903" i="8"/>
  <c r="D1903" i="8"/>
  <c r="C1904" i="8"/>
  <c r="D1904" i="8"/>
  <c r="C1905" i="8"/>
  <c r="D1905" i="8"/>
  <c r="C1906" i="8"/>
  <c r="D1906" i="8"/>
  <c r="C1907" i="8"/>
  <c r="D1907" i="8"/>
  <c r="C1908" i="8"/>
  <c r="D1908" i="8"/>
  <c r="C1909" i="8"/>
  <c r="D1909" i="8"/>
  <c r="C1910" i="8"/>
  <c r="D1910" i="8"/>
  <c r="C1911" i="8"/>
  <c r="D1911" i="8"/>
  <c r="C1912" i="8"/>
  <c r="D1912" i="8"/>
  <c r="C1913" i="8"/>
  <c r="D1913" i="8"/>
  <c r="C1914" i="8"/>
  <c r="D1914" i="8"/>
  <c r="C1915" i="8"/>
  <c r="D1915" i="8"/>
  <c r="C1916" i="8"/>
  <c r="D1916" i="8"/>
  <c r="C1917" i="8"/>
  <c r="D1917" i="8"/>
  <c r="C1918" i="8"/>
  <c r="D1918" i="8"/>
  <c r="C1919" i="8"/>
  <c r="D1919" i="8"/>
  <c r="C1920" i="8"/>
  <c r="D1920" i="8"/>
  <c r="C1921" i="8"/>
  <c r="D1921" i="8"/>
  <c r="C1922" i="8"/>
  <c r="D1922" i="8"/>
  <c r="C1923" i="8"/>
  <c r="D1923" i="8"/>
  <c r="C1924" i="8"/>
  <c r="D1924" i="8"/>
  <c r="C1925" i="8"/>
  <c r="D1925" i="8"/>
  <c r="C1926" i="8"/>
  <c r="D1926" i="8"/>
  <c r="C1927" i="8"/>
  <c r="D1927" i="8"/>
  <c r="C1928" i="8"/>
  <c r="D1928" i="8"/>
  <c r="C1929" i="8"/>
  <c r="D1929" i="8"/>
  <c r="C1930" i="8"/>
  <c r="D1930" i="8"/>
  <c r="C1931" i="8"/>
  <c r="D1931" i="8"/>
  <c r="C1932" i="8"/>
  <c r="D1932" i="8"/>
  <c r="C1933" i="8"/>
  <c r="D1933" i="8"/>
  <c r="C1934" i="8"/>
  <c r="D1934" i="8"/>
  <c r="C1935" i="8"/>
  <c r="D1935" i="8"/>
  <c r="C1936" i="8"/>
  <c r="D1936" i="8"/>
  <c r="C1937" i="8"/>
  <c r="D1937" i="8"/>
  <c r="C1938" i="8"/>
  <c r="D1938" i="8"/>
  <c r="C1939" i="8"/>
  <c r="D1939" i="8"/>
  <c r="C1940" i="8"/>
  <c r="D1940" i="8"/>
  <c r="C1941" i="8"/>
  <c r="D1941" i="8"/>
  <c r="C1942" i="8"/>
  <c r="D1942" i="8"/>
  <c r="C1943" i="8"/>
  <c r="D1943" i="8"/>
  <c r="C1944" i="8"/>
  <c r="D1944" i="8"/>
  <c r="C1945" i="8"/>
  <c r="D1945" i="8"/>
  <c r="C1946" i="8"/>
  <c r="D1946" i="8"/>
  <c r="C1947" i="8"/>
  <c r="D1947" i="8"/>
  <c r="C1948" i="8"/>
  <c r="D1948" i="8"/>
  <c r="C1949" i="8"/>
  <c r="D1949" i="8"/>
  <c r="C1950" i="8"/>
  <c r="D1950" i="8"/>
  <c r="C1951" i="8"/>
  <c r="D1951" i="8"/>
  <c r="C1952" i="8"/>
  <c r="D1952" i="8"/>
  <c r="C1953" i="8"/>
  <c r="D1953" i="8"/>
  <c r="C1954" i="8"/>
  <c r="D1954" i="8"/>
  <c r="C1955" i="8"/>
  <c r="D1955" i="8"/>
  <c r="C1956" i="8"/>
  <c r="D1956" i="8"/>
  <c r="C1957" i="8"/>
  <c r="D1957" i="8"/>
  <c r="C1958" i="8"/>
  <c r="D1958" i="8"/>
  <c r="C1959" i="8"/>
  <c r="D1959" i="8"/>
  <c r="C1960" i="8"/>
  <c r="D1960" i="8"/>
  <c r="C1961" i="8"/>
  <c r="D1961" i="8"/>
  <c r="C1962" i="8"/>
  <c r="D1962" i="8"/>
  <c r="C1963" i="8"/>
  <c r="D1963" i="8"/>
  <c r="C1964" i="8"/>
  <c r="D1964" i="8"/>
  <c r="C1965" i="8"/>
  <c r="D1965" i="8"/>
  <c r="C1966" i="8"/>
  <c r="D1966" i="8"/>
  <c r="C1967" i="8"/>
  <c r="D1967" i="8"/>
  <c r="C1968" i="8"/>
  <c r="D1968" i="8"/>
  <c r="C1969" i="8"/>
  <c r="D1969" i="8"/>
  <c r="C1970" i="8"/>
  <c r="D1970" i="8"/>
  <c r="C1971" i="8"/>
  <c r="D1971" i="8"/>
  <c r="C1972" i="8"/>
  <c r="D1972" i="8"/>
  <c r="C1973" i="8"/>
  <c r="D1973" i="8"/>
  <c r="C1974" i="8"/>
  <c r="D1974" i="8"/>
  <c r="C1975" i="8"/>
  <c r="D1975" i="8"/>
  <c r="C1976" i="8"/>
  <c r="D1976" i="8"/>
  <c r="C1977" i="8"/>
  <c r="D1977" i="8"/>
  <c r="C1978" i="8"/>
  <c r="D1978" i="8"/>
  <c r="C1979" i="8"/>
  <c r="D1979" i="8"/>
  <c r="C1980" i="8"/>
  <c r="D1980" i="8"/>
  <c r="C1981" i="8"/>
  <c r="D1981" i="8"/>
  <c r="C1982" i="8"/>
  <c r="D1982" i="8"/>
  <c r="C1983" i="8"/>
  <c r="D1983" i="8"/>
  <c r="C1984" i="8"/>
  <c r="D1984" i="8"/>
  <c r="C1985" i="8"/>
  <c r="D1985" i="8"/>
  <c r="C1986" i="8"/>
  <c r="D1986" i="8"/>
  <c r="C1987" i="8"/>
  <c r="D1987" i="8"/>
  <c r="C1988" i="8"/>
  <c r="D1988" i="8"/>
  <c r="C1989" i="8"/>
  <c r="D1989" i="8"/>
  <c r="C1990" i="8"/>
  <c r="D1990" i="8"/>
  <c r="C1991" i="8"/>
  <c r="D1991" i="8"/>
  <c r="C1992" i="8"/>
  <c r="D1992" i="8"/>
  <c r="C1993" i="8"/>
  <c r="D1993" i="8"/>
  <c r="C1994" i="8"/>
  <c r="D1994" i="8"/>
  <c r="C1995" i="8"/>
  <c r="D1995" i="8"/>
  <c r="C1996" i="8"/>
  <c r="D1996" i="8"/>
  <c r="C1997" i="8"/>
  <c r="D1997" i="8"/>
  <c r="C1998" i="8"/>
  <c r="D1998" i="8"/>
  <c r="C1999" i="8"/>
  <c r="D1999" i="8"/>
  <c r="C2000" i="8"/>
  <c r="D2000" i="8"/>
  <c r="C2001" i="8"/>
  <c r="D2001" i="8"/>
  <c r="C2002" i="8"/>
  <c r="D2002" i="8"/>
  <c r="C2003" i="8"/>
  <c r="D2003" i="8"/>
  <c r="C2004" i="8"/>
  <c r="D2004" i="8"/>
  <c r="C2005" i="8"/>
  <c r="D2005" i="8"/>
  <c r="C2006" i="8"/>
  <c r="D2006" i="8"/>
  <c r="C2007" i="8"/>
  <c r="D2007" i="8"/>
  <c r="C2008" i="8"/>
  <c r="D2008" i="8"/>
  <c r="C2009" i="8"/>
  <c r="D2009" i="8"/>
  <c r="C2010" i="8"/>
  <c r="D2010" i="8"/>
  <c r="C2011" i="8"/>
  <c r="D2011" i="8"/>
  <c r="C2012" i="8"/>
  <c r="D2012" i="8"/>
  <c r="C2013" i="8"/>
  <c r="D2013" i="8"/>
  <c r="C2014" i="8"/>
  <c r="D2014" i="8"/>
  <c r="C2015" i="8"/>
  <c r="D2015" i="8"/>
  <c r="C2016" i="8"/>
  <c r="D2016" i="8"/>
  <c r="C2017" i="8"/>
  <c r="D2017" i="8"/>
  <c r="C2018" i="8"/>
  <c r="D2018" i="8"/>
  <c r="C2019" i="8"/>
  <c r="D2019" i="8"/>
  <c r="C2020" i="8"/>
  <c r="D2020" i="8"/>
  <c r="C2021" i="8"/>
  <c r="D2021" i="8"/>
  <c r="C2022" i="8"/>
  <c r="D2022" i="8"/>
  <c r="C2023" i="8"/>
  <c r="D2023" i="8"/>
  <c r="C2024" i="8"/>
  <c r="D2024" i="8"/>
  <c r="C2025" i="8"/>
  <c r="D2025" i="8"/>
  <c r="C2026" i="8"/>
  <c r="D2026" i="8"/>
  <c r="C2027" i="8"/>
  <c r="D2027" i="8"/>
  <c r="C2028" i="8"/>
  <c r="D2028" i="8"/>
  <c r="C2029" i="8"/>
  <c r="D2029" i="8"/>
  <c r="C2030" i="8"/>
  <c r="D2030" i="8"/>
  <c r="C2031" i="8"/>
  <c r="D2031" i="8"/>
  <c r="C2032" i="8"/>
  <c r="D2032" i="8"/>
  <c r="C2033" i="8"/>
  <c r="D2033" i="8"/>
  <c r="C2034" i="8"/>
  <c r="D2034" i="8"/>
  <c r="C2035" i="8"/>
  <c r="D2035" i="8"/>
  <c r="C2036" i="8"/>
  <c r="D2036" i="8"/>
  <c r="C2037" i="8"/>
  <c r="D2037" i="8"/>
  <c r="C2038" i="8"/>
  <c r="D2038" i="8"/>
  <c r="C2039" i="8"/>
  <c r="D2039" i="8"/>
  <c r="C2040" i="8"/>
  <c r="D2040" i="8"/>
  <c r="C2041" i="8"/>
  <c r="D2041" i="8"/>
  <c r="C2042" i="8"/>
  <c r="D2042" i="8"/>
  <c r="C2043" i="8"/>
  <c r="D2043" i="8"/>
  <c r="C2044" i="8"/>
  <c r="D2044" i="8"/>
  <c r="C2045" i="8"/>
  <c r="D2045" i="8"/>
  <c r="C2046" i="8"/>
  <c r="D2046" i="8"/>
  <c r="C2047" i="8"/>
  <c r="D2047" i="8"/>
  <c r="C2048" i="8"/>
  <c r="D2048" i="8"/>
  <c r="C2049" i="8"/>
  <c r="D2049" i="8"/>
  <c r="C2050" i="8"/>
  <c r="D2050" i="8"/>
  <c r="C2051" i="8"/>
  <c r="D2051" i="8"/>
  <c r="C2052" i="8"/>
  <c r="D2052" i="8"/>
  <c r="C2053" i="8"/>
  <c r="D2053" i="8"/>
  <c r="C2054" i="8"/>
  <c r="D2054" i="8"/>
  <c r="C2055" i="8"/>
  <c r="D2055" i="8"/>
  <c r="C2056" i="8"/>
  <c r="D2056" i="8"/>
  <c r="C2057" i="8"/>
  <c r="D2057" i="8"/>
  <c r="C2058" i="8"/>
  <c r="D2058" i="8"/>
  <c r="C2059" i="8"/>
  <c r="D2059" i="8"/>
  <c r="C2060" i="8"/>
  <c r="D2060" i="8"/>
  <c r="C2061" i="8"/>
  <c r="D2061" i="8"/>
  <c r="C2062" i="8"/>
  <c r="D2062" i="8"/>
  <c r="C2063" i="8"/>
  <c r="D2063" i="8"/>
  <c r="C2064" i="8"/>
  <c r="D2064" i="8"/>
  <c r="C2065" i="8"/>
  <c r="D2065" i="8"/>
  <c r="C2066" i="8"/>
  <c r="D2066" i="8"/>
  <c r="C2067" i="8"/>
  <c r="D2067" i="8"/>
  <c r="C2068" i="8"/>
  <c r="D2068" i="8"/>
  <c r="C2069" i="8"/>
  <c r="D2069" i="8"/>
  <c r="C2070" i="8"/>
  <c r="D2070" i="8"/>
  <c r="C2071" i="8"/>
  <c r="D2071" i="8"/>
  <c r="C2072" i="8"/>
  <c r="D2072" i="8"/>
  <c r="C2073" i="8"/>
  <c r="D2073" i="8"/>
  <c r="C2074" i="8"/>
  <c r="D2074" i="8"/>
  <c r="C2075" i="8"/>
  <c r="D2075" i="8"/>
  <c r="C2076" i="8"/>
  <c r="D2076" i="8"/>
  <c r="C2077" i="8"/>
  <c r="D2077" i="8"/>
  <c r="C2078" i="8"/>
  <c r="D2078" i="8"/>
  <c r="C2079" i="8"/>
  <c r="D2079" i="8"/>
  <c r="C2080" i="8"/>
  <c r="D2080" i="8"/>
  <c r="C2081" i="8"/>
  <c r="D2081" i="8"/>
  <c r="C2082" i="8"/>
  <c r="D2082" i="8"/>
  <c r="C2083" i="8"/>
  <c r="D2083" i="8"/>
  <c r="C2084" i="8"/>
  <c r="D2084" i="8"/>
  <c r="C2085" i="8"/>
  <c r="D2085" i="8"/>
  <c r="C2086" i="8"/>
  <c r="D2086" i="8"/>
  <c r="C2087" i="8"/>
  <c r="D2087" i="8"/>
  <c r="C2088" i="8"/>
  <c r="D2088" i="8"/>
  <c r="C2089" i="8"/>
  <c r="D2089" i="8"/>
  <c r="C2090" i="8"/>
  <c r="D2090" i="8"/>
  <c r="C2091" i="8"/>
  <c r="D2091" i="8"/>
  <c r="C2092" i="8"/>
  <c r="D2092" i="8"/>
  <c r="C2093" i="8"/>
  <c r="D2093" i="8"/>
  <c r="C2094" i="8"/>
  <c r="D2094" i="8"/>
  <c r="C2095" i="8"/>
  <c r="D2095" i="8"/>
  <c r="C2096" i="8"/>
  <c r="D2096" i="8"/>
  <c r="C2097" i="8"/>
  <c r="D2097" i="8"/>
  <c r="C2098" i="8"/>
  <c r="D2098" i="8"/>
  <c r="C2099" i="8"/>
  <c r="D2099" i="8"/>
  <c r="C2100" i="8"/>
  <c r="D2100" i="8"/>
  <c r="C2101" i="8"/>
  <c r="D2101" i="8"/>
  <c r="C2102" i="8"/>
  <c r="D2102" i="8"/>
  <c r="C2103" i="8"/>
  <c r="D2103" i="8"/>
  <c r="C2104" i="8"/>
  <c r="D2104" i="8"/>
  <c r="C2105" i="8"/>
  <c r="D2105" i="8"/>
  <c r="C2106" i="8"/>
  <c r="D2106" i="8"/>
  <c r="C2107" i="8"/>
  <c r="D2107" i="8"/>
  <c r="C2108" i="8"/>
  <c r="D2108" i="8"/>
  <c r="C2109" i="8"/>
  <c r="D2109" i="8"/>
  <c r="C2110" i="8"/>
  <c r="D2110" i="8"/>
  <c r="C2111" i="8"/>
  <c r="D2111" i="8"/>
  <c r="C2112" i="8"/>
  <c r="D2112" i="8"/>
  <c r="C2113" i="8"/>
  <c r="D2113" i="8"/>
  <c r="C2114" i="8"/>
  <c r="D2114" i="8"/>
  <c r="C2115" i="8"/>
  <c r="D2115" i="8"/>
  <c r="C2116" i="8"/>
  <c r="D2116" i="8"/>
  <c r="C2117" i="8"/>
  <c r="D2117" i="8"/>
  <c r="C2118" i="8"/>
  <c r="D2118" i="8"/>
  <c r="C2119" i="8"/>
  <c r="D2119" i="8"/>
  <c r="C2120" i="8"/>
  <c r="D2120" i="8"/>
  <c r="C2121" i="8"/>
  <c r="D2121" i="8"/>
  <c r="C2122" i="8"/>
  <c r="D2122" i="8"/>
  <c r="C2123" i="8"/>
  <c r="D2123" i="8"/>
  <c r="C2124" i="8"/>
  <c r="D2124" i="8"/>
  <c r="C2125" i="8"/>
  <c r="D2125" i="8"/>
  <c r="C2126" i="8"/>
  <c r="D2126" i="8"/>
  <c r="C2127" i="8"/>
  <c r="D2127" i="8"/>
  <c r="C2128" i="8"/>
  <c r="D2128" i="8"/>
  <c r="C2129" i="8"/>
  <c r="D2129" i="8"/>
  <c r="C2130" i="8"/>
  <c r="D2130" i="8"/>
  <c r="C2131" i="8"/>
  <c r="D2131" i="8"/>
  <c r="C2132" i="8"/>
  <c r="D2132" i="8"/>
  <c r="C2133" i="8"/>
  <c r="D2133" i="8"/>
  <c r="C2134" i="8"/>
  <c r="D2134" i="8"/>
  <c r="C2135" i="8"/>
  <c r="D2135" i="8"/>
  <c r="C2136" i="8"/>
  <c r="D2136" i="8"/>
  <c r="C2137" i="8"/>
  <c r="D2137" i="8"/>
  <c r="C2138" i="8"/>
  <c r="D2138" i="8"/>
  <c r="C2139" i="8"/>
  <c r="D2139" i="8"/>
  <c r="C2140" i="8"/>
  <c r="D2140" i="8"/>
  <c r="C2141" i="8"/>
  <c r="D2141" i="8"/>
  <c r="C2142" i="8"/>
  <c r="D2142" i="8"/>
  <c r="C2143" i="8"/>
  <c r="D2143" i="8"/>
  <c r="C2144" i="8"/>
  <c r="D2144" i="8"/>
  <c r="C2145" i="8"/>
  <c r="D2145" i="8"/>
  <c r="C2146" i="8"/>
  <c r="D2146" i="8"/>
  <c r="C2147" i="8"/>
  <c r="D2147" i="8"/>
  <c r="C2148" i="8"/>
  <c r="D2148" i="8"/>
  <c r="C2149" i="8"/>
  <c r="D2149" i="8"/>
  <c r="C2150" i="8"/>
  <c r="D2150" i="8"/>
  <c r="C2151" i="8"/>
  <c r="D2151" i="8"/>
  <c r="C2152" i="8"/>
  <c r="D2152" i="8"/>
  <c r="C2153" i="8"/>
  <c r="D2153" i="8"/>
  <c r="C2154" i="8"/>
  <c r="D2154" i="8"/>
  <c r="C2155" i="8"/>
  <c r="D2155" i="8"/>
  <c r="C2156" i="8"/>
  <c r="D2156" i="8"/>
  <c r="C2157" i="8"/>
  <c r="D2157" i="8"/>
  <c r="C2158" i="8"/>
  <c r="D2158" i="8"/>
  <c r="C2159" i="8"/>
  <c r="D2159" i="8"/>
  <c r="C2160" i="8"/>
  <c r="D2160" i="8"/>
  <c r="C2161" i="8"/>
  <c r="D2161" i="8"/>
  <c r="C2162" i="8"/>
  <c r="D2162" i="8"/>
  <c r="C2163" i="8"/>
  <c r="D2163" i="8"/>
  <c r="C2164" i="8"/>
  <c r="D2164" i="8"/>
  <c r="C2165" i="8"/>
  <c r="D2165" i="8"/>
  <c r="C2166" i="8"/>
  <c r="D2166" i="8"/>
  <c r="C2167" i="8"/>
  <c r="D2167" i="8"/>
  <c r="C2168" i="8"/>
  <c r="D2168" i="8"/>
  <c r="C2169" i="8"/>
  <c r="D2169" i="8"/>
  <c r="C2170" i="8"/>
  <c r="D2170" i="8"/>
  <c r="C2171" i="8"/>
  <c r="D2171" i="8"/>
  <c r="C2172" i="8"/>
  <c r="D2172" i="8"/>
  <c r="C2173" i="8"/>
  <c r="D2173" i="8"/>
  <c r="C2174" i="8"/>
  <c r="D2174" i="8"/>
  <c r="C2175" i="8"/>
  <c r="D2175" i="8"/>
  <c r="C2176" i="8"/>
  <c r="D2176" i="8"/>
  <c r="C2177" i="8"/>
  <c r="D2177" i="8"/>
  <c r="C2178" i="8"/>
  <c r="D2178" i="8"/>
  <c r="C2179" i="8"/>
  <c r="D2179" i="8"/>
  <c r="C2180" i="8"/>
  <c r="D2180" i="8"/>
  <c r="C2181" i="8"/>
  <c r="D2181" i="8"/>
  <c r="C2182" i="8"/>
  <c r="D2182" i="8"/>
  <c r="C2183" i="8"/>
  <c r="D2183" i="8"/>
  <c r="C2184" i="8"/>
  <c r="D2184" i="8"/>
  <c r="C2185" i="8"/>
  <c r="D2185" i="8"/>
  <c r="C2186" i="8"/>
  <c r="D2186" i="8"/>
  <c r="C2187" i="8"/>
  <c r="D2187" i="8"/>
  <c r="C2188" i="8"/>
  <c r="D2188" i="8"/>
  <c r="C2189" i="8"/>
  <c r="D2189" i="8"/>
  <c r="C2190" i="8"/>
  <c r="D2190" i="8"/>
  <c r="C2191" i="8"/>
  <c r="D2191" i="8"/>
  <c r="C2192" i="8"/>
  <c r="D2192" i="8"/>
  <c r="C2193" i="8"/>
  <c r="D2193" i="8"/>
  <c r="C2194" i="8"/>
  <c r="D2194" i="8"/>
  <c r="C2195" i="8"/>
  <c r="D2195" i="8"/>
  <c r="C2196" i="8"/>
  <c r="D2196" i="8"/>
  <c r="C2197" i="8"/>
  <c r="D2197" i="8"/>
  <c r="C2198" i="8"/>
  <c r="D2198" i="8"/>
  <c r="C2199" i="8"/>
  <c r="D2199" i="8"/>
  <c r="C2200" i="8"/>
  <c r="D2200" i="8"/>
  <c r="C2201" i="8"/>
  <c r="D2201" i="8"/>
  <c r="C2202" i="8"/>
  <c r="D2202" i="8"/>
  <c r="C2203" i="8"/>
  <c r="D2203" i="8"/>
  <c r="C2204" i="8"/>
  <c r="D2204" i="8"/>
  <c r="C2205" i="8"/>
  <c r="D2205" i="8"/>
  <c r="C2206" i="8"/>
  <c r="D2206" i="8"/>
  <c r="C2207" i="8"/>
  <c r="D2207" i="8"/>
  <c r="C2208" i="8"/>
  <c r="D2208" i="8"/>
  <c r="C2209" i="8"/>
  <c r="D2209" i="8"/>
  <c r="C2210" i="8"/>
  <c r="D2210" i="8"/>
  <c r="C2211" i="8"/>
  <c r="D2211" i="8"/>
  <c r="C2212" i="8"/>
  <c r="D2212" i="8"/>
  <c r="C2213" i="8"/>
  <c r="D2213" i="8"/>
  <c r="C2214" i="8"/>
  <c r="D2214" i="8"/>
  <c r="C2215" i="8"/>
  <c r="D2215" i="8"/>
  <c r="C2216" i="8"/>
  <c r="D2216" i="8"/>
  <c r="C2217" i="8"/>
  <c r="D2217" i="8"/>
  <c r="C2218" i="8"/>
  <c r="D2218" i="8"/>
  <c r="C2219" i="8"/>
  <c r="D2219" i="8"/>
  <c r="C2220" i="8"/>
  <c r="D2220" i="8"/>
  <c r="C2221" i="8"/>
  <c r="D2221" i="8"/>
  <c r="C2222" i="8"/>
  <c r="D2222" i="8"/>
  <c r="C2223" i="8"/>
  <c r="D2223" i="8"/>
  <c r="C2224" i="8"/>
  <c r="D2224" i="8"/>
  <c r="C2225" i="8"/>
  <c r="D2225" i="8"/>
  <c r="C2226" i="8"/>
  <c r="D2226" i="8"/>
  <c r="C2227" i="8"/>
  <c r="D2227" i="8"/>
  <c r="C2228" i="8"/>
  <c r="D2228" i="8"/>
  <c r="C2229" i="8"/>
  <c r="D2229" i="8"/>
  <c r="C2230" i="8"/>
  <c r="D2230" i="8"/>
  <c r="C2231" i="8"/>
  <c r="D2231" i="8"/>
  <c r="C2232" i="8"/>
  <c r="D2232" i="8"/>
  <c r="C2233" i="8"/>
  <c r="D2233" i="8"/>
  <c r="C2234" i="8"/>
  <c r="D2234" i="8"/>
  <c r="C2235" i="8"/>
  <c r="D2235" i="8"/>
  <c r="C2236" i="8"/>
  <c r="D2236" i="8"/>
  <c r="C2237" i="8"/>
  <c r="D2237" i="8"/>
  <c r="C2238" i="8"/>
  <c r="D2238" i="8"/>
  <c r="C2239" i="8"/>
  <c r="D2239" i="8"/>
  <c r="C2240" i="8"/>
  <c r="D2240" i="8"/>
  <c r="C2241" i="8"/>
  <c r="D2241" i="8"/>
  <c r="C2242" i="8"/>
  <c r="D2242" i="8"/>
  <c r="C2243" i="8"/>
  <c r="D2243" i="8"/>
  <c r="C2244" i="8"/>
  <c r="D2244" i="8"/>
  <c r="C2245" i="8"/>
  <c r="D2245" i="8"/>
  <c r="C2246" i="8"/>
  <c r="D2246" i="8"/>
  <c r="C2247" i="8"/>
  <c r="D2247" i="8"/>
  <c r="C2248" i="8"/>
  <c r="D2248" i="8"/>
  <c r="C2249" i="8"/>
  <c r="D2249" i="8"/>
  <c r="C2250" i="8"/>
  <c r="D2250" i="8"/>
  <c r="C2251" i="8"/>
  <c r="D2251" i="8"/>
  <c r="C2252" i="8"/>
  <c r="D2252" i="8"/>
  <c r="C2253" i="8"/>
  <c r="D2253" i="8"/>
  <c r="C2254" i="8"/>
  <c r="D2254" i="8"/>
  <c r="C2255" i="8"/>
  <c r="D2255" i="8"/>
  <c r="C2256" i="8"/>
  <c r="D2256" i="8"/>
  <c r="C2257" i="8"/>
  <c r="D2257" i="8"/>
  <c r="C2258" i="8"/>
  <c r="D2258" i="8"/>
  <c r="C2259" i="8"/>
  <c r="D2259" i="8"/>
  <c r="C2260" i="8"/>
  <c r="D2260" i="8"/>
  <c r="C2261" i="8"/>
  <c r="D2261" i="8"/>
  <c r="C2262" i="8"/>
  <c r="D2262" i="8"/>
  <c r="C2263" i="8"/>
  <c r="D2263" i="8"/>
  <c r="C2264" i="8"/>
  <c r="D2264" i="8"/>
  <c r="C2265" i="8"/>
  <c r="D2265" i="8"/>
  <c r="C2266" i="8"/>
  <c r="D2266" i="8"/>
  <c r="C2267" i="8"/>
  <c r="D2267" i="8"/>
  <c r="C2268" i="8"/>
  <c r="D2268" i="8"/>
  <c r="C2269" i="8"/>
  <c r="D2269" i="8"/>
  <c r="C2270" i="8"/>
  <c r="D2270" i="8"/>
  <c r="C2271" i="8"/>
  <c r="D2271" i="8"/>
  <c r="C2272" i="8"/>
  <c r="D2272" i="8"/>
  <c r="C2273" i="8"/>
  <c r="D2273" i="8"/>
  <c r="C2274" i="8"/>
  <c r="D2274" i="8"/>
  <c r="C2275" i="8"/>
  <c r="D2275" i="8"/>
  <c r="C2276" i="8"/>
  <c r="D2276" i="8"/>
  <c r="C2277" i="8"/>
  <c r="D2277" i="8"/>
  <c r="C2278" i="8"/>
  <c r="D2278" i="8"/>
  <c r="C2279" i="8"/>
  <c r="D2279" i="8"/>
  <c r="C2280" i="8"/>
  <c r="D2280" i="8"/>
  <c r="C2281" i="8"/>
  <c r="D2281" i="8"/>
  <c r="C2282" i="8"/>
  <c r="D2282" i="8"/>
  <c r="C2283" i="8"/>
  <c r="D2283" i="8"/>
  <c r="C2284" i="8"/>
  <c r="D2284" i="8"/>
  <c r="C2285" i="8"/>
  <c r="D2285" i="8"/>
  <c r="C2286" i="8"/>
  <c r="D2286" i="8"/>
  <c r="C2287" i="8"/>
  <c r="D2287" i="8"/>
  <c r="C2288" i="8"/>
  <c r="D2288" i="8"/>
  <c r="C2289" i="8"/>
  <c r="D2289" i="8"/>
  <c r="C2290" i="8"/>
  <c r="D2290" i="8"/>
  <c r="C2291" i="8"/>
  <c r="D2291" i="8"/>
  <c r="C2292" i="8"/>
  <c r="D2292" i="8"/>
  <c r="C2293" i="8"/>
  <c r="D2293" i="8"/>
  <c r="C2294" i="8"/>
  <c r="D2294" i="8"/>
  <c r="C2295" i="8"/>
  <c r="D2295" i="8"/>
  <c r="C2296" i="8"/>
  <c r="D2296" i="8"/>
  <c r="C2297" i="8"/>
  <c r="D2297" i="8"/>
  <c r="C2298" i="8"/>
  <c r="D2298" i="8"/>
  <c r="C2299" i="8"/>
  <c r="D2299" i="8"/>
  <c r="C2300" i="8"/>
  <c r="D2300" i="8"/>
  <c r="C2301" i="8"/>
  <c r="D2301" i="8"/>
  <c r="C2302" i="8"/>
  <c r="D2302" i="8"/>
  <c r="C2303" i="8"/>
  <c r="D2303" i="8"/>
  <c r="C2304" i="8"/>
  <c r="D2304" i="8"/>
  <c r="C2305" i="8"/>
  <c r="D2305" i="8"/>
  <c r="C2306" i="8"/>
  <c r="D2306" i="8"/>
  <c r="C2307" i="8"/>
  <c r="D2307" i="8"/>
  <c r="C2308" i="8"/>
  <c r="D2308" i="8"/>
  <c r="C2309" i="8"/>
  <c r="D2309" i="8"/>
  <c r="C2310" i="8"/>
  <c r="D2310" i="8"/>
  <c r="C2311" i="8"/>
  <c r="D2311" i="8"/>
  <c r="C2312" i="8"/>
  <c r="D2312" i="8"/>
  <c r="C2313" i="8"/>
  <c r="D2313" i="8"/>
  <c r="C2314" i="8"/>
  <c r="D2314" i="8"/>
  <c r="C2315" i="8"/>
  <c r="D2315" i="8"/>
  <c r="C2316" i="8"/>
  <c r="D2316" i="8"/>
  <c r="C2317" i="8"/>
  <c r="D2317" i="8"/>
  <c r="C2318" i="8"/>
  <c r="D2318" i="8"/>
  <c r="C2319" i="8"/>
  <c r="D2319" i="8"/>
  <c r="C2320" i="8"/>
  <c r="D2320" i="8"/>
  <c r="C2321" i="8"/>
  <c r="D2321" i="8"/>
  <c r="C2322" i="8"/>
  <c r="D2322" i="8"/>
  <c r="C2323" i="8"/>
  <c r="D2323" i="8"/>
  <c r="C2324" i="8"/>
  <c r="D2324" i="8"/>
  <c r="C2325" i="8"/>
  <c r="D2325" i="8"/>
  <c r="C2326" i="8"/>
  <c r="D2326" i="8"/>
  <c r="C2327" i="8"/>
  <c r="D2327" i="8"/>
  <c r="C2328" i="8"/>
  <c r="D2328" i="8"/>
  <c r="C2329" i="8"/>
  <c r="D2329" i="8"/>
  <c r="C2330" i="8"/>
  <c r="D2330" i="8"/>
  <c r="C2331" i="8"/>
  <c r="D2331" i="8"/>
  <c r="C2332" i="8"/>
  <c r="D2332" i="8"/>
  <c r="C2333" i="8"/>
  <c r="D2333" i="8"/>
  <c r="C2334" i="8"/>
  <c r="D2334" i="8"/>
  <c r="C2335" i="8"/>
  <c r="D2335" i="8"/>
  <c r="C2336" i="8"/>
  <c r="D2336" i="8"/>
  <c r="C2337" i="8"/>
  <c r="D2337" i="8"/>
  <c r="C2338" i="8"/>
  <c r="D2338" i="8"/>
  <c r="C2339" i="8"/>
  <c r="D2339" i="8"/>
  <c r="C2340" i="8"/>
  <c r="D2340" i="8"/>
  <c r="C2341" i="8"/>
  <c r="D2341" i="8"/>
  <c r="C2342" i="8"/>
  <c r="D2342" i="8"/>
  <c r="C2343" i="8"/>
  <c r="D2343" i="8"/>
  <c r="C2344" i="8"/>
  <c r="D2344" i="8"/>
  <c r="C2345" i="8"/>
  <c r="D2345" i="8"/>
  <c r="C2346" i="8"/>
  <c r="D2346" i="8"/>
  <c r="C2347" i="8"/>
  <c r="D2347" i="8"/>
  <c r="C2348" i="8"/>
  <c r="D2348" i="8"/>
  <c r="C2349" i="8"/>
  <c r="D2349" i="8"/>
  <c r="C2350" i="8"/>
  <c r="D2350" i="8"/>
  <c r="C2351" i="8"/>
  <c r="D2351" i="8"/>
  <c r="C2352" i="8"/>
  <c r="D2352" i="8"/>
  <c r="C2353" i="8"/>
  <c r="D2353" i="8"/>
  <c r="C2354" i="8"/>
  <c r="D2354" i="8"/>
  <c r="C2355" i="8"/>
  <c r="D2355" i="8"/>
  <c r="C2356" i="8"/>
  <c r="D2356" i="8"/>
  <c r="C2357" i="8"/>
  <c r="D2357" i="8"/>
  <c r="C2358" i="8"/>
  <c r="D2358" i="8"/>
  <c r="C2359" i="8"/>
  <c r="D2359" i="8"/>
  <c r="C2360" i="8"/>
  <c r="D2360" i="8"/>
  <c r="C2361" i="8"/>
  <c r="D2361" i="8"/>
  <c r="C2362" i="8"/>
  <c r="D2362" i="8"/>
  <c r="C2363" i="8"/>
  <c r="D2363" i="8"/>
  <c r="C2364" i="8"/>
  <c r="D2364" i="8"/>
  <c r="C2365" i="8"/>
  <c r="D2365" i="8"/>
  <c r="C2366" i="8"/>
  <c r="D2366" i="8"/>
  <c r="C2367" i="8"/>
  <c r="D2367" i="8"/>
  <c r="C2368" i="8"/>
  <c r="D2368" i="8"/>
  <c r="C2369" i="8"/>
  <c r="D2369" i="8"/>
  <c r="C2370" i="8"/>
  <c r="D2370" i="8"/>
  <c r="C2371" i="8"/>
  <c r="D2371" i="8"/>
  <c r="C2372" i="8"/>
  <c r="D2372" i="8"/>
  <c r="C2373" i="8"/>
  <c r="D2373" i="8"/>
  <c r="C2374" i="8"/>
  <c r="D2374" i="8"/>
  <c r="C2375" i="8"/>
  <c r="D2375" i="8"/>
  <c r="C2376" i="8"/>
  <c r="D2376" i="8"/>
  <c r="C2377" i="8"/>
  <c r="D2377" i="8"/>
  <c r="C2378" i="8"/>
  <c r="D2378" i="8"/>
  <c r="C2379" i="8"/>
  <c r="D2379" i="8"/>
  <c r="C2380" i="8"/>
  <c r="D2380" i="8"/>
  <c r="C2381" i="8"/>
  <c r="D2381" i="8"/>
  <c r="C2382" i="8"/>
  <c r="D2382" i="8"/>
  <c r="C2383" i="8"/>
  <c r="D2383" i="8"/>
  <c r="C2384" i="8"/>
  <c r="D2384" i="8"/>
  <c r="C2385" i="8"/>
  <c r="D2385" i="8"/>
  <c r="C2386" i="8"/>
  <c r="D2386" i="8"/>
  <c r="C2387" i="8"/>
  <c r="D2387" i="8"/>
  <c r="C2388" i="8"/>
  <c r="D2388" i="8"/>
  <c r="C2389" i="8"/>
  <c r="D2389" i="8"/>
  <c r="C2390" i="8"/>
  <c r="D2390" i="8"/>
  <c r="C2391" i="8"/>
  <c r="D2391" i="8"/>
  <c r="C2392" i="8"/>
  <c r="D2392" i="8"/>
  <c r="C2393" i="8"/>
  <c r="D2393" i="8"/>
  <c r="C2394" i="8"/>
  <c r="D2394" i="8"/>
  <c r="C2395" i="8"/>
  <c r="D2395" i="8"/>
  <c r="C2396" i="8"/>
  <c r="D2396" i="8"/>
  <c r="C2397" i="8"/>
  <c r="D2397" i="8"/>
  <c r="C2398" i="8"/>
  <c r="D2398" i="8"/>
  <c r="C2399" i="8"/>
  <c r="D2399" i="8"/>
  <c r="C2400" i="8"/>
  <c r="D2400" i="8"/>
  <c r="C2401" i="8"/>
  <c r="D2401" i="8"/>
  <c r="C2402" i="8"/>
  <c r="D2402" i="8"/>
  <c r="C2403" i="8"/>
  <c r="D2403" i="8"/>
  <c r="C2404" i="8"/>
  <c r="D2404" i="8"/>
  <c r="C2405" i="8"/>
  <c r="D2405" i="8"/>
  <c r="C2406" i="8"/>
  <c r="D2406" i="8"/>
  <c r="C2407" i="8"/>
  <c r="D2407" i="8"/>
  <c r="C2408" i="8"/>
  <c r="D2408" i="8"/>
  <c r="C2409" i="8"/>
  <c r="D2409" i="8"/>
  <c r="C2410" i="8"/>
  <c r="D2410" i="8"/>
  <c r="C2411" i="8"/>
  <c r="D2411" i="8"/>
  <c r="C2412" i="8"/>
  <c r="D2412" i="8"/>
  <c r="C2413" i="8"/>
  <c r="D2413" i="8"/>
  <c r="C2414" i="8"/>
  <c r="D2414" i="8"/>
  <c r="C2415" i="8"/>
  <c r="D2415" i="8"/>
  <c r="C2416" i="8"/>
  <c r="D2416" i="8"/>
  <c r="C2417" i="8"/>
  <c r="D2417" i="8"/>
  <c r="C2418" i="8"/>
  <c r="D2418" i="8"/>
  <c r="C2419" i="8"/>
  <c r="D2419" i="8"/>
  <c r="C2420" i="8"/>
  <c r="D2420" i="8"/>
  <c r="C2421" i="8"/>
  <c r="D2421" i="8"/>
  <c r="C2422" i="8"/>
  <c r="D2422" i="8"/>
  <c r="C2423" i="8"/>
  <c r="D2423" i="8"/>
  <c r="C2424" i="8"/>
  <c r="D2424" i="8"/>
  <c r="C2425" i="8"/>
  <c r="D2425" i="8"/>
  <c r="C2426" i="8"/>
  <c r="D2426" i="8"/>
  <c r="C2427" i="8"/>
  <c r="D2427" i="8"/>
  <c r="C2428" i="8"/>
  <c r="D2428" i="8"/>
  <c r="C2429" i="8"/>
  <c r="D2429" i="8"/>
  <c r="C2430" i="8"/>
  <c r="D2430" i="8"/>
  <c r="C2431" i="8"/>
  <c r="D2431" i="8"/>
  <c r="C2432" i="8"/>
  <c r="D2432" i="8"/>
  <c r="C2433" i="8"/>
  <c r="D2433" i="8"/>
  <c r="C2434" i="8"/>
  <c r="D2434" i="8"/>
  <c r="C2435" i="8"/>
  <c r="D2435" i="8"/>
  <c r="C2436" i="8"/>
  <c r="D2436" i="8"/>
  <c r="C2437" i="8"/>
  <c r="D2437" i="8"/>
  <c r="C2438" i="8"/>
  <c r="D2438" i="8"/>
  <c r="C2439" i="8"/>
  <c r="D2439" i="8"/>
  <c r="C2440" i="8"/>
  <c r="D2440" i="8"/>
  <c r="C2441" i="8"/>
  <c r="D2441" i="8"/>
  <c r="C2442" i="8"/>
  <c r="D2442" i="8"/>
  <c r="C2443" i="8"/>
  <c r="D2443" i="8"/>
  <c r="C2444" i="8"/>
  <c r="D2444" i="8"/>
  <c r="C2445" i="8"/>
  <c r="D2445" i="8"/>
  <c r="C2446" i="8"/>
  <c r="D2446" i="8"/>
  <c r="C2447" i="8"/>
  <c r="D2447" i="8"/>
  <c r="C2448" i="8"/>
  <c r="D2448" i="8"/>
  <c r="C2449" i="8"/>
  <c r="D2449" i="8"/>
  <c r="C2450" i="8"/>
  <c r="D2450" i="8"/>
  <c r="C2451" i="8"/>
  <c r="D2451" i="8"/>
  <c r="C2452" i="8"/>
  <c r="D2452" i="8"/>
  <c r="C2453" i="8"/>
  <c r="D2453" i="8"/>
  <c r="C2454" i="8"/>
  <c r="D2454" i="8"/>
  <c r="C2455" i="8"/>
  <c r="D2455" i="8"/>
  <c r="C2456" i="8"/>
  <c r="D2456" i="8"/>
  <c r="C2457" i="8"/>
  <c r="D2457" i="8"/>
  <c r="C2458" i="8"/>
  <c r="D2458" i="8"/>
  <c r="C2459" i="8"/>
  <c r="D2459" i="8"/>
  <c r="C2460" i="8"/>
  <c r="D2460" i="8"/>
  <c r="C2461" i="8"/>
  <c r="D2461" i="8"/>
  <c r="C2462" i="8"/>
  <c r="D2462" i="8"/>
  <c r="C2463" i="8"/>
  <c r="D2463" i="8"/>
  <c r="C2464" i="8"/>
  <c r="D2464" i="8"/>
  <c r="C2465" i="8"/>
  <c r="D2465" i="8"/>
  <c r="C2466" i="8"/>
  <c r="D2466" i="8"/>
  <c r="C2467" i="8"/>
  <c r="D2467" i="8"/>
  <c r="C2468" i="8"/>
  <c r="D2468" i="8"/>
  <c r="C2469" i="8"/>
  <c r="D2469" i="8"/>
  <c r="C2470" i="8"/>
  <c r="D2470" i="8"/>
  <c r="C2471" i="8"/>
  <c r="D2471" i="8"/>
  <c r="C2472" i="8"/>
  <c r="D2472" i="8"/>
  <c r="C2473" i="8"/>
  <c r="D2473" i="8"/>
  <c r="C2474" i="8"/>
  <c r="D2474" i="8"/>
  <c r="C2475" i="8"/>
  <c r="D2475" i="8"/>
  <c r="C2476" i="8"/>
  <c r="D2476" i="8"/>
  <c r="C2477" i="8"/>
  <c r="D2477" i="8"/>
  <c r="C2478" i="8"/>
  <c r="D2478" i="8"/>
  <c r="C2479" i="8"/>
  <c r="D2479" i="8"/>
  <c r="C2480" i="8"/>
  <c r="D2480" i="8"/>
  <c r="C2481" i="8"/>
  <c r="D2481" i="8"/>
  <c r="C2482" i="8"/>
  <c r="D2482" i="8"/>
  <c r="C2483" i="8"/>
  <c r="D2483" i="8"/>
  <c r="C2484" i="8"/>
  <c r="D2484" i="8"/>
  <c r="C2485" i="8"/>
  <c r="D2485" i="8"/>
  <c r="C2486" i="8"/>
  <c r="D2486" i="8"/>
  <c r="C2487" i="8"/>
  <c r="D2487" i="8"/>
  <c r="C2488" i="8"/>
  <c r="D2488" i="8"/>
  <c r="C2489" i="8"/>
  <c r="D2489" i="8"/>
  <c r="C2490" i="8"/>
  <c r="D2490" i="8"/>
  <c r="C2491" i="8"/>
  <c r="D2491" i="8"/>
  <c r="C2492" i="8"/>
  <c r="D2492" i="8"/>
  <c r="C2493" i="8"/>
  <c r="D2493" i="8"/>
  <c r="C2494" i="8"/>
  <c r="D2494" i="8"/>
  <c r="C2495" i="8"/>
  <c r="D2495" i="8"/>
  <c r="C2496" i="8"/>
  <c r="D2496" i="8"/>
  <c r="C2497" i="8"/>
  <c r="D2497" i="8"/>
  <c r="C2498" i="8"/>
  <c r="D2498" i="8"/>
  <c r="C2499" i="8"/>
  <c r="D2499" i="8"/>
  <c r="C2500" i="8"/>
  <c r="D2500" i="8"/>
  <c r="C2501" i="8"/>
  <c r="D2501" i="8"/>
  <c r="C2502" i="8"/>
  <c r="D2502" i="8"/>
  <c r="C2503" i="8"/>
  <c r="D2503" i="8"/>
  <c r="C2504" i="8"/>
  <c r="D2504" i="8"/>
  <c r="C2505" i="8"/>
  <c r="D2505" i="8"/>
  <c r="C2506" i="8"/>
  <c r="D2506" i="8"/>
  <c r="C2507" i="8"/>
  <c r="D2507" i="8"/>
  <c r="C2508" i="8"/>
  <c r="D2508" i="8"/>
  <c r="C2509" i="8"/>
  <c r="D2509" i="8"/>
  <c r="C2510" i="8"/>
  <c r="D2510" i="8"/>
  <c r="C2511" i="8"/>
  <c r="D2511" i="8"/>
  <c r="C2512" i="8"/>
  <c r="D2512" i="8"/>
  <c r="C2513" i="8"/>
  <c r="D2513" i="8"/>
  <c r="C2514" i="8"/>
  <c r="D2514" i="8"/>
  <c r="C2515" i="8"/>
  <c r="D2515" i="8"/>
  <c r="C2516" i="8"/>
  <c r="D2516" i="8"/>
  <c r="C2517" i="8"/>
  <c r="D2517" i="8"/>
  <c r="C2518" i="8"/>
  <c r="D2518" i="8"/>
  <c r="C2519" i="8"/>
  <c r="D2519" i="8"/>
  <c r="C2520" i="8"/>
  <c r="D2520" i="8"/>
  <c r="C2521" i="8"/>
  <c r="D2521" i="8"/>
  <c r="C2522" i="8"/>
  <c r="D2522" i="8"/>
  <c r="C2523" i="8"/>
  <c r="D2523" i="8"/>
  <c r="C2524" i="8"/>
  <c r="D2524" i="8"/>
  <c r="C2525" i="8"/>
  <c r="D2525" i="8"/>
  <c r="C2526" i="8"/>
  <c r="D2526" i="8"/>
  <c r="C2527" i="8"/>
  <c r="D2527" i="8"/>
  <c r="C2528" i="8"/>
  <c r="D2528" i="8"/>
  <c r="C2529" i="8"/>
  <c r="D2529" i="8"/>
  <c r="C2530" i="8"/>
  <c r="D2530" i="8"/>
  <c r="C2531" i="8"/>
  <c r="D2531" i="8"/>
  <c r="C2532" i="8"/>
  <c r="D2532" i="8"/>
  <c r="C2533" i="8"/>
  <c r="D2533" i="8"/>
  <c r="C2534" i="8"/>
  <c r="D2534" i="8"/>
  <c r="C2535" i="8"/>
  <c r="D2535" i="8"/>
  <c r="C2536" i="8"/>
  <c r="D2536" i="8"/>
  <c r="C2537" i="8"/>
  <c r="D2537" i="8"/>
  <c r="C2538" i="8"/>
  <c r="D2538" i="8"/>
  <c r="C2539" i="8"/>
  <c r="D2539" i="8"/>
  <c r="C2540" i="8"/>
  <c r="D2540" i="8"/>
  <c r="C2541" i="8"/>
  <c r="D2541" i="8"/>
  <c r="C2542" i="8"/>
  <c r="D2542" i="8"/>
  <c r="C2543" i="8"/>
  <c r="D2543" i="8"/>
  <c r="C2544" i="8"/>
  <c r="D2544" i="8"/>
  <c r="C2545" i="8"/>
  <c r="D2545" i="8"/>
  <c r="C2546" i="8"/>
  <c r="D2546" i="8"/>
  <c r="C2547" i="8"/>
  <c r="D2547" i="8"/>
  <c r="C2548" i="8"/>
  <c r="D2548" i="8"/>
  <c r="C2549" i="8"/>
  <c r="D2549" i="8"/>
  <c r="C2550" i="8"/>
  <c r="D2550" i="8"/>
  <c r="C2551" i="8"/>
  <c r="D2551" i="8"/>
  <c r="C2552" i="8"/>
  <c r="D2552" i="8"/>
  <c r="C2553" i="8"/>
  <c r="D2553" i="8"/>
  <c r="C2554" i="8"/>
  <c r="D2554" i="8"/>
  <c r="C2555" i="8"/>
  <c r="D2555" i="8"/>
  <c r="C2556" i="8"/>
  <c r="D2556" i="8"/>
  <c r="C2557" i="8"/>
  <c r="D2557" i="8"/>
  <c r="C2558" i="8"/>
  <c r="D2558" i="8"/>
  <c r="C2559" i="8"/>
  <c r="D2559" i="8"/>
  <c r="C2560" i="8"/>
  <c r="D2560" i="8"/>
  <c r="C2561" i="8"/>
  <c r="D2561" i="8"/>
  <c r="C2562" i="8"/>
  <c r="D2562" i="8"/>
  <c r="C2563" i="8"/>
  <c r="D2563" i="8"/>
  <c r="C2564" i="8"/>
  <c r="D2564" i="8"/>
  <c r="C2565" i="8"/>
  <c r="D2565" i="8"/>
  <c r="C2566" i="8"/>
  <c r="D2566" i="8"/>
  <c r="C2567" i="8"/>
  <c r="D2567" i="8"/>
  <c r="C2568" i="8"/>
  <c r="D2568" i="8"/>
  <c r="C2569" i="8"/>
  <c r="D2569" i="8"/>
  <c r="C2570" i="8"/>
  <c r="D2570" i="8"/>
  <c r="C2571" i="8"/>
  <c r="D2571" i="8"/>
  <c r="C2572" i="8"/>
  <c r="D2572" i="8"/>
  <c r="C2573" i="8"/>
  <c r="D2573" i="8"/>
  <c r="C2574" i="8"/>
  <c r="D2574" i="8"/>
  <c r="C2575" i="8"/>
  <c r="D2575" i="8"/>
  <c r="C2576" i="8"/>
  <c r="D2576" i="8"/>
  <c r="C2577" i="8"/>
  <c r="D2577" i="8"/>
  <c r="C2578" i="8"/>
  <c r="D2578" i="8"/>
  <c r="C2579" i="8"/>
  <c r="D2579" i="8"/>
  <c r="C2580" i="8"/>
  <c r="D2580" i="8"/>
  <c r="C2581" i="8"/>
  <c r="D2581" i="8"/>
  <c r="C2582" i="8"/>
  <c r="D2582" i="8"/>
  <c r="C2583" i="8"/>
  <c r="D2583" i="8"/>
  <c r="C2584" i="8"/>
  <c r="D2584" i="8"/>
  <c r="C2585" i="8"/>
  <c r="D2585" i="8"/>
  <c r="C2586" i="8"/>
  <c r="D2586" i="8"/>
  <c r="C2587" i="8"/>
  <c r="D2587" i="8"/>
  <c r="C2588" i="8"/>
  <c r="D2588" i="8"/>
  <c r="C2589" i="8"/>
  <c r="D2589" i="8"/>
  <c r="C2590" i="8"/>
  <c r="D2590" i="8"/>
  <c r="C2591" i="8"/>
  <c r="D2591" i="8"/>
  <c r="C2592" i="8"/>
  <c r="D2592" i="8"/>
  <c r="C2593" i="8"/>
  <c r="D2593" i="8"/>
  <c r="C2594" i="8"/>
  <c r="D2594" i="8"/>
  <c r="C2595" i="8"/>
  <c r="D2595" i="8"/>
  <c r="C2596" i="8"/>
  <c r="D2596" i="8"/>
  <c r="C2597" i="8"/>
  <c r="D2597" i="8"/>
  <c r="C2598" i="8"/>
  <c r="D2598" i="8"/>
  <c r="C2599" i="8"/>
  <c r="D2599" i="8"/>
  <c r="C2600" i="8"/>
  <c r="D2600" i="8"/>
  <c r="C2601" i="8"/>
  <c r="D2601" i="8"/>
  <c r="C2602" i="8"/>
  <c r="D2602" i="8"/>
  <c r="C2603" i="8"/>
  <c r="D2603" i="8"/>
  <c r="C2604" i="8"/>
  <c r="D2604" i="8"/>
  <c r="C2605" i="8"/>
  <c r="D2605" i="8"/>
  <c r="C2606" i="8"/>
  <c r="D2606" i="8"/>
  <c r="C2607" i="8"/>
  <c r="D2607" i="8"/>
  <c r="C2608" i="8"/>
  <c r="D2608" i="8"/>
  <c r="C2609" i="8"/>
  <c r="D2609" i="8"/>
  <c r="C2610" i="8"/>
  <c r="D2610" i="8"/>
  <c r="C2611" i="8"/>
  <c r="D2611" i="8"/>
  <c r="C2612" i="8"/>
  <c r="D2612" i="8"/>
  <c r="C2613" i="8"/>
  <c r="D2613" i="8"/>
  <c r="C2614" i="8"/>
  <c r="D2614" i="8"/>
  <c r="C2615" i="8"/>
  <c r="D2615" i="8"/>
  <c r="C2616" i="8"/>
  <c r="D2616" i="8"/>
  <c r="C2617" i="8"/>
  <c r="D2617" i="8"/>
  <c r="C2618" i="8"/>
  <c r="D2618" i="8"/>
  <c r="C2619" i="8"/>
  <c r="D2619" i="8"/>
  <c r="C2620" i="8"/>
  <c r="D2620" i="8"/>
  <c r="C2621" i="8"/>
  <c r="D2621" i="8"/>
  <c r="C2622" i="8"/>
  <c r="D2622" i="8"/>
  <c r="C2623" i="8"/>
  <c r="D2623" i="8"/>
  <c r="C2624" i="8"/>
  <c r="D2624" i="8"/>
  <c r="C2625" i="8"/>
  <c r="D2625" i="8"/>
  <c r="C2626" i="8"/>
  <c r="D2626" i="8"/>
  <c r="C2627" i="8"/>
  <c r="D2627" i="8"/>
  <c r="C2628" i="8"/>
  <c r="D2628" i="8"/>
  <c r="C2629" i="8"/>
  <c r="D2629" i="8"/>
  <c r="C2630" i="8"/>
  <c r="D2630" i="8"/>
  <c r="C2631" i="8"/>
  <c r="D2631" i="8"/>
  <c r="C2632" i="8"/>
  <c r="D2632" i="8"/>
  <c r="C2633" i="8"/>
  <c r="D2633" i="8"/>
  <c r="C2634" i="8"/>
  <c r="D2634" i="8"/>
  <c r="C2635" i="8"/>
  <c r="D2635" i="8"/>
  <c r="C2636" i="8"/>
  <c r="D2636" i="8"/>
  <c r="C2637" i="8"/>
  <c r="D2637" i="8"/>
  <c r="C2638" i="8"/>
  <c r="D2638" i="8"/>
  <c r="C2639" i="8"/>
  <c r="D2639" i="8"/>
  <c r="C2640" i="8"/>
  <c r="D2640" i="8"/>
  <c r="C2641" i="8"/>
  <c r="D2641" i="8"/>
  <c r="C2642" i="8"/>
  <c r="D2642" i="8"/>
  <c r="C2643" i="8"/>
  <c r="D2643" i="8"/>
  <c r="C2644" i="8"/>
  <c r="D2644" i="8"/>
  <c r="C2645" i="8"/>
  <c r="D2645" i="8"/>
  <c r="C2646" i="8"/>
  <c r="D2646" i="8"/>
  <c r="C2647" i="8"/>
  <c r="D2647" i="8"/>
  <c r="C2648" i="8"/>
  <c r="D2648" i="8"/>
  <c r="C2649" i="8"/>
  <c r="D2649" i="8"/>
  <c r="C2650" i="8"/>
  <c r="D2650" i="8"/>
  <c r="C2651" i="8"/>
  <c r="D2651" i="8"/>
  <c r="C2652" i="8"/>
  <c r="D2652" i="8"/>
  <c r="C2653" i="8"/>
  <c r="D2653" i="8"/>
  <c r="C2654" i="8"/>
  <c r="D2654" i="8"/>
  <c r="C2655" i="8"/>
  <c r="D2655" i="8"/>
  <c r="C2656" i="8"/>
  <c r="D2656" i="8"/>
  <c r="C2657" i="8"/>
  <c r="D2657" i="8"/>
  <c r="C2658" i="8"/>
  <c r="D2658" i="8"/>
  <c r="C2659" i="8"/>
  <c r="D2659" i="8"/>
  <c r="C2660" i="8"/>
  <c r="D2660" i="8"/>
  <c r="C2661" i="8"/>
  <c r="D2661" i="8"/>
  <c r="C2662" i="8"/>
  <c r="D2662" i="8"/>
  <c r="C2663" i="8"/>
  <c r="D2663" i="8"/>
  <c r="C2664" i="8"/>
  <c r="D2664" i="8"/>
  <c r="C2665" i="8"/>
  <c r="D2665" i="8"/>
  <c r="C2666" i="8"/>
  <c r="D2666" i="8"/>
  <c r="C2667" i="8"/>
  <c r="D2667" i="8"/>
  <c r="C2668" i="8"/>
  <c r="D2668" i="8"/>
  <c r="C2669" i="8"/>
  <c r="D2669" i="8"/>
  <c r="C2670" i="8"/>
  <c r="D2670" i="8"/>
  <c r="C2671" i="8"/>
  <c r="D2671" i="8"/>
  <c r="C2672" i="8"/>
  <c r="D2672" i="8"/>
  <c r="C2673" i="8"/>
  <c r="D2673" i="8"/>
  <c r="C2674" i="8"/>
  <c r="D2674" i="8"/>
  <c r="C2675" i="8"/>
  <c r="D2675" i="8"/>
  <c r="C2676" i="8"/>
  <c r="D2676" i="8"/>
  <c r="C2677" i="8"/>
  <c r="D2677" i="8"/>
  <c r="C2678" i="8"/>
  <c r="D2678" i="8"/>
  <c r="C2679" i="8"/>
  <c r="D2679" i="8"/>
  <c r="C2680" i="8"/>
  <c r="D2680" i="8"/>
  <c r="C2681" i="8"/>
  <c r="D2681" i="8"/>
  <c r="C2682" i="8"/>
  <c r="D2682" i="8"/>
  <c r="C2683" i="8"/>
  <c r="D2683" i="8"/>
  <c r="C2684" i="8"/>
  <c r="D2684" i="8"/>
  <c r="C2685" i="8"/>
  <c r="D2685" i="8"/>
  <c r="C2686" i="8"/>
  <c r="D2686" i="8"/>
  <c r="C2687" i="8"/>
  <c r="D2687" i="8"/>
  <c r="C2688" i="8"/>
  <c r="D2688" i="8"/>
  <c r="C2689" i="8"/>
  <c r="D2689" i="8"/>
  <c r="C2690" i="8"/>
  <c r="D2690" i="8"/>
  <c r="C2691" i="8"/>
  <c r="D2691" i="8"/>
  <c r="C2692" i="8"/>
  <c r="D2692" i="8"/>
  <c r="C2693" i="8"/>
  <c r="D2693" i="8"/>
  <c r="C2694" i="8"/>
  <c r="D2694" i="8"/>
  <c r="C2695" i="8"/>
  <c r="D2695" i="8"/>
  <c r="C2696" i="8"/>
  <c r="D2696" i="8"/>
  <c r="C2697" i="8"/>
  <c r="D2697" i="8"/>
  <c r="C2698" i="8"/>
  <c r="D2698" i="8"/>
  <c r="C2699" i="8"/>
  <c r="D2699" i="8"/>
  <c r="C2700" i="8"/>
  <c r="D2700" i="8"/>
  <c r="C2701" i="8"/>
  <c r="D2701" i="8"/>
  <c r="C2702" i="8"/>
  <c r="D2702" i="8"/>
  <c r="C2703" i="8"/>
  <c r="D2703" i="8"/>
  <c r="C2704" i="8"/>
  <c r="D2704" i="8"/>
  <c r="C2705" i="8"/>
  <c r="D2705" i="8"/>
  <c r="C2706" i="8"/>
  <c r="D2706" i="8"/>
  <c r="C2707" i="8"/>
  <c r="D2707" i="8"/>
  <c r="C2708" i="8"/>
  <c r="D2708" i="8"/>
  <c r="C2709" i="8"/>
  <c r="D2709" i="8"/>
  <c r="C2710" i="8"/>
  <c r="D2710" i="8"/>
  <c r="C2711" i="8"/>
  <c r="D2711" i="8"/>
  <c r="C2712" i="8"/>
  <c r="D2712" i="8"/>
  <c r="C2713" i="8"/>
  <c r="D2713" i="8"/>
  <c r="C2714" i="8"/>
  <c r="D2714" i="8"/>
  <c r="C2715" i="8"/>
  <c r="D2715" i="8"/>
  <c r="C2716" i="8"/>
  <c r="D2716" i="8"/>
  <c r="C2717" i="8"/>
  <c r="D2717" i="8"/>
  <c r="C2718" i="8"/>
  <c r="D2718" i="8"/>
  <c r="C2719" i="8"/>
  <c r="D2719" i="8"/>
  <c r="C2720" i="8"/>
  <c r="D2720" i="8"/>
  <c r="C2721" i="8"/>
  <c r="D2721" i="8"/>
  <c r="C2722" i="8"/>
  <c r="D2722" i="8"/>
  <c r="C2723" i="8"/>
  <c r="D2723" i="8"/>
  <c r="C2724" i="8"/>
  <c r="D2724" i="8"/>
  <c r="C2725" i="8"/>
  <c r="D2725" i="8"/>
  <c r="C2726" i="8"/>
  <c r="D2726" i="8"/>
  <c r="C2727" i="8"/>
  <c r="D2727" i="8"/>
  <c r="C2728" i="8"/>
  <c r="D2728" i="8"/>
  <c r="C2729" i="8"/>
  <c r="D2729" i="8"/>
  <c r="C2730" i="8"/>
  <c r="D2730" i="8"/>
  <c r="C2731" i="8"/>
  <c r="D2731" i="8"/>
  <c r="C2732" i="8"/>
  <c r="D2732" i="8"/>
  <c r="C2733" i="8"/>
  <c r="D2733" i="8"/>
  <c r="C2734" i="8"/>
  <c r="D2734" i="8"/>
  <c r="C2735" i="8"/>
  <c r="D2735" i="8"/>
  <c r="C2736" i="8"/>
  <c r="D2736" i="8"/>
  <c r="C2737" i="8"/>
  <c r="D2737" i="8"/>
  <c r="C2738" i="8"/>
  <c r="D2738" i="8"/>
  <c r="C2739" i="8"/>
  <c r="D2739" i="8"/>
  <c r="C2740" i="8"/>
  <c r="D2740" i="8"/>
  <c r="C2741" i="8"/>
  <c r="D2741" i="8"/>
  <c r="C2742" i="8"/>
  <c r="D2742" i="8"/>
  <c r="C2743" i="8"/>
  <c r="D2743" i="8"/>
  <c r="C2744" i="8"/>
  <c r="D2744" i="8"/>
  <c r="C2745" i="8"/>
  <c r="D2745" i="8"/>
  <c r="C2746" i="8"/>
  <c r="D2746" i="8"/>
  <c r="C2747" i="8"/>
  <c r="D2747" i="8"/>
  <c r="C2748" i="8"/>
  <c r="D2748" i="8"/>
  <c r="C2749" i="8"/>
  <c r="D2749" i="8"/>
  <c r="C2750" i="8"/>
  <c r="D2750" i="8"/>
  <c r="C2751" i="8"/>
  <c r="D2751" i="8"/>
  <c r="C2752" i="8"/>
  <c r="D2752" i="8"/>
  <c r="C2753" i="8"/>
  <c r="D2753" i="8"/>
  <c r="C2754" i="8"/>
  <c r="D2754" i="8"/>
  <c r="C2755" i="8"/>
  <c r="D2755" i="8"/>
  <c r="C2756" i="8"/>
  <c r="D2756" i="8"/>
  <c r="C2757" i="8"/>
  <c r="D2757" i="8"/>
  <c r="C2758" i="8"/>
  <c r="D2758" i="8"/>
  <c r="C2759" i="8"/>
  <c r="D2759" i="8"/>
  <c r="C2760" i="8"/>
  <c r="D2760" i="8"/>
  <c r="C2761" i="8"/>
  <c r="D2761" i="8"/>
  <c r="C2762" i="8"/>
  <c r="D2762" i="8"/>
  <c r="C2763" i="8"/>
  <c r="D2763" i="8"/>
  <c r="C2764" i="8"/>
  <c r="D2764" i="8"/>
  <c r="C2765" i="8"/>
  <c r="D2765" i="8"/>
  <c r="C2766" i="8"/>
  <c r="D2766" i="8"/>
  <c r="C2767" i="8"/>
  <c r="D2767" i="8"/>
  <c r="C2768" i="8"/>
  <c r="D2768" i="8"/>
  <c r="C2769" i="8"/>
  <c r="D2769" i="8"/>
  <c r="C2770" i="8"/>
  <c r="D2770" i="8"/>
  <c r="C2771" i="8"/>
  <c r="D2771" i="8"/>
  <c r="C2772" i="8"/>
  <c r="D2772" i="8"/>
  <c r="C2773" i="8"/>
  <c r="D2773" i="8"/>
  <c r="C2774" i="8"/>
  <c r="D2774" i="8"/>
  <c r="C2775" i="8"/>
  <c r="D2775" i="8"/>
  <c r="C2776" i="8"/>
  <c r="D2776" i="8"/>
  <c r="C2777" i="8"/>
  <c r="D2777" i="8"/>
  <c r="C2778" i="8"/>
  <c r="D2778" i="8"/>
  <c r="C2779" i="8"/>
  <c r="D2779" i="8"/>
  <c r="C2780" i="8"/>
  <c r="D2780" i="8"/>
  <c r="C2781" i="8"/>
  <c r="D2781" i="8"/>
  <c r="C2782" i="8"/>
  <c r="D2782" i="8"/>
  <c r="C2783" i="8"/>
  <c r="D2783" i="8"/>
  <c r="C2784" i="8"/>
  <c r="D2784" i="8"/>
  <c r="C2785" i="8"/>
  <c r="D2785" i="8"/>
  <c r="C2786" i="8"/>
  <c r="D2786" i="8"/>
  <c r="C2787" i="8"/>
  <c r="D2787" i="8"/>
  <c r="C2788" i="8"/>
  <c r="D2788" i="8"/>
  <c r="C2789" i="8"/>
  <c r="D2789" i="8"/>
  <c r="C2790" i="8"/>
  <c r="D2790" i="8"/>
  <c r="C2791" i="8"/>
  <c r="D2791" i="8"/>
  <c r="C2792" i="8"/>
  <c r="D2792" i="8"/>
  <c r="C2793" i="8"/>
  <c r="D2793" i="8"/>
  <c r="C2794" i="8"/>
  <c r="D2794" i="8"/>
  <c r="C2795" i="8"/>
  <c r="D2795" i="8"/>
  <c r="C2796" i="8"/>
  <c r="D2796" i="8"/>
  <c r="C2797" i="8"/>
  <c r="D2797" i="8"/>
  <c r="C2798" i="8"/>
  <c r="D2798" i="8"/>
  <c r="C2799" i="8"/>
  <c r="D2799" i="8"/>
  <c r="C2800" i="8"/>
  <c r="D2800" i="8"/>
  <c r="C2801" i="8"/>
  <c r="D2801" i="8"/>
  <c r="C2802" i="8"/>
  <c r="D2802" i="8"/>
  <c r="C2803" i="8"/>
  <c r="D2803" i="8"/>
  <c r="C2804" i="8"/>
  <c r="D2804" i="8"/>
  <c r="C2805" i="8"/>
  <c r="D2805" i="8"/>
  <c r="C2806" i="8"/>
  <c r="D2806" i="8"/>
  <c r="C2807" i="8"/>
  <c r="D2807" i="8"/>
  <c r="C2808" i="8"/>
  <c r="D2808" i="8"/>
  <c r="C2809" i="8"/>
  <c r="D2809" i="8"/>
  <c r="C2810" i="8"/>
  <c r="D2810" i="8"/>
  <c r="C2811" i="8"/>
  <c r="D2811" i="8"/>
  <c r="C2812" i="8"/>
  <c r="D2812" i="8"/>
  <c r="C2813" i="8"/>
  <c r="D2813" i="8"/>
  <c r="C2814" i="8"/>
  <c r="D2814" i="8"/>
  <c r="C2815" i="8"/>
  <c r="D2815" i="8"/>
  <c r="C2816" i="8"/>
  <c r="D2816" i="8"/>
  <c r="C2817" i="8"/>
  <c r="D2817" i="8"/>
  <c r="C2818" i="8"/>
  <c r="D2818" i="8"/>
  <c r="C2819" i="8"/>
  <c r="D2819" i="8"/>
  <c r="C2820" i="8"/>
  <c r="D2820" i="8"/>
  <c r="C2821" i="8"/>
  <c r="D2821" i="8"/>
  <c r="C2822" i="8"/>
  <c r="D2822" i="8"/>
  <c r="C2823" i="8"/>
  <c r="D2823" i="8"/>
  <c r="C2824" i="8"/>
  <c r="D2824" i="8"/>
  <c r="C2825" i="8"/>
  <c r="D2825" i="8"/>
  <c r="C2826" i="8"/>
  <c r="D2826" i="8"/>
  <c r="C2827" i="8"/>
  <c r="D2827" i="8"/>
  <c r="C2828" i="8"/>
  <c r="D2828" i="8"/>
  <c r="C2829" i="8"/>
  <c r="D2829" i="8"/>
  <c r="C2830" i="8"/>
  <c r="D2830" i="8"/>
  <c r="C2831" i="8"/>
  <c r="D2831" i="8"/>
  <c r="C2832" i="8"/>
  <c r="D2832" i="8"/>
  <c r="C2833" i="8"/>
  <c r="D2833" i="8"/>
  <c r="C2834" i="8"/>
  <c r="D2834" i="8"/>
  <c r="C2835" i="8"/>
  <c r="D2835" i="8"/>
  <c r="C2836" i="8"/>
  <c r="D2836" i="8"/>
  <c r="C2837" i="8"/>
  <c r="D2837" i="8"/>
  <c r="C2838" i="8"/>
  <c r="D2838" i="8"/>
  <c r="C2839" i="8"/>
  <c r="D2839" i="8"/>
  <c r="C2840" i="8"/>
  <c r="D2840" i="8"/>
  <c r="C2841" i="8"/>
  <c r="D2841" i="8"/>
  <c r="C2842" i="8"/>
  <c r="D2842" i="8"/>
  <c r="C2843" i="8"/>
  <c r="D2843" i="8"/>
  <c r="C2844" i="8"/>
  <c r="D2844" i="8"/>
  <c r="C2845" i="8"/>
  <c r="D2845" i="8"/>
  <c r="C2846" i="8"/>
  <c r="D2846" i="8"/>
  <c r="C2847" i="8"/>
  <c r="D2847" i="8"/>
  <c r="C2848" i="8"/>
  <c r="D2848" i="8"/>
  <c r="C2849" i="8"/>
  <c r="D2849" i="8"/>
  <c r="C2850" i="8"/>
  <c r="D2850" i="8"/>
  <c r="C2851" i="8"/>
  <c r="D2851" i="8"/>
  <c r="C2852" i="8"/>
  <c r="D2852" i="8"/>
  <c r="C2853" i="8"/>
  <c r="D2853" i="8"/>
  <c r="C2854" i="8"/>
  <c r="D2854" i="8"/>
  <c r="C2855" i="8"/>
  <c r="D2855" i="8"/>
  <c r="C2856" i="8"/>
  <c r="D2856" i="8"/>
  <c r="C2857" i="8"/>
  <c r="D2857" i="8"/>
  <c r="C2858" i="8"/>
  <c r="D2858" i="8"/>
  <c r="C2859" i="8"/>
  <c r="D2859" i="8"/>
  <c r="C2860" i="8"/>
  <c r="D2860" i="8"/>
  <c r="C2861" i="8"/>
  <c r="D2861" i="8"/>
  <c r="C2862" i="8"/>
  <c r="D2862" i="8"/>
  <c r="C2863" i="8"/>
  <c r="D2863" i="8"/>
  <c r="C2864" i="8"/>
  <c r="D2864" i="8"/>
  <c r="C2865" i="8"/>
  <c r="D2865" i="8"/>
  <c r="C2866" i="8"/>
  <c r="D2866" i="8"/>
  <c r="C2867" i="8"/>
  <c r="D2867" i="8"/>
  <c r="C2868" i="8"/>
  <c r="D2868" i="8"/>
  <c r="C2869" i="8"/>
  <c r="D2869" i="8"/>
  <c r="C2870" i="8"/>
  <c r="D2870" i="8"/>
  <c r="C2871" i="8"/>
  <c r="D2871" i="8"/>
  <c r="C2872" i="8"/>
  <c r="D2872" i="8"/>
  <c r="C2873" i="8"/>
  <c r="D2873" i="8"/>
  <c r="C2874" i="8"/>
  <c r="D2874" i="8"/>
  <c r="C2875" i="8"/>
  <c r="D2875" i="8"/>
  <c r="C2876" i="8"/>
  <c r="D2876" i="8"/>
  <c r="C2877" i="8"/>
  <c r="D2877" i="8"/>
  <c r="C2878" i="8"/>
  <c r="D2878" i="8"/>
  <c r="C2879" i="8"/>
  <c r="D2879" i="8"/>
  <c r="C2880" i="8"/>
  <c r="D2880" i="8"/>
  <c r="C2881" i="8"/>
  <c r="D2881" i="8"/>
  <c r="C2882" i="8"/>
  <c r="D2882" i="8"/>
  <c r="C2883" i="8"/>
  <c r="D2883" i="8"/>
  <c r="C2884" i="8"/>
  <c r="D2884" i="8"/>
  <c r="C2885" i="8"/>
  <c r="D2885" i="8"/>
  <c r="C2886" i="8"/>
  <c r="D2886" i="8"/>
  <c r="C2887" i="8"/>
  <c r="D2887" i="8"/>
  <c r="C2888" i="8"/>
  <c r="D2888" i="8"/>
  <c r="C2889" i="8"/>
  <c r="D2889" i="8"/>
  <c r="C2890" i="8"/>
  <c r="D2890" i="8"/>
  <c r="C2891" i="8"/>
  <c r="D2891" i="8"/>
  <c r="C2892" i="8"/>
  <c r="D2892" i="8"/>
  <c r="C2893" i="8"/>
  <c r="D2893" i="8"/>
  <c r="C2894" i="8"/>
  <c r="D2894" i="8"/>
  <c r="C2895" i="8"/>
  <c r="D2895" i="8"/>
  <c r="C2896" i="8"/>
  <c r="D2896" i="8"/>
  <c r="C2897" i="8"/>
  <c r="D2897" i="8"/>
  <c r="C2898" i="8"/>
  <c r="D2898" i="8"/>
  <c r="C2899" i="8"/>
  <c r="D2899" i="8"/>
  <c r="C2900" i="8"/>
  <c r="D2900" i="8"/>
  <c r="C2901" i="8"/>
  <c r="D2901" i="8"/>
  <c r="C2902" i="8"/>
  <c r="D2902" i="8"/>
  <c r="C2903" i="8"/>
  <c r="D2903" i="8"/>
  <c r="C2904" i="8"/>
  <c r="D2904" i="8"/>
  <c r="C2905" i="8"/>
  <c r="D2905" i="8"/>
  <c r="C2906" i="8"/>
  <c r="D2906" i="8"/>
  <c r="C2907" i="8"/>
  <c r="D2907" i="8"/>
  <c r="C2908" i="8"/>
  <c r="D2908" i="8"/>
  <c r="C2909" i="8"/>
  <c r="D2909" i="8"/>
  <c r="C2910" i="8"/>
  <c r="D2910" i="8"/>
  <c r="C2911" i="8"/>
  <c r="D2911" i="8"/>
  <c r="C2912" i="8"/>
  <c r="D2912" i="8"/>
  <c r="C2913" i="8"/>
  <c r="D2913" i="8"/>
  <c r="C2914" i="8"/>
  <c r="D2914" i="8"/>
  <c r="C2915" i="8"/>
  <c r="D2915" i="8"/>
  <c r="C2916" i="8"/>
  <c r="D2916" i="8"/>
  <c r="C2917" i="8"/>
  <c r="D2917" i="8"/>
  <c r="C2918" i="8"/>
  <c r="D2918" i="8"/>
  <c r="C2919" i="8"/>
  <c r="D2919" i="8"/>
  <c r="C2920" i="8"/>
  <c r="D2920" i="8"/>
  <c r="C2921" i="8"/>
  <c r="D2921" i="8"/>
  <c r="C2922" i="8"/>
  <c r="D2922" i="8"/>
  <c r="C2923" i="8"/>
  <c r="D2923" i="8"/>
  <c r="C2924" i="8"/>
  <c r="D2924" i="8"/>
  <c r="C2925" i="8"/>
  <c r="D2925" i="8"/>
  <c r="C2926" i="8"/>
  <c r="D2926" i="8"/>
  <c r="C2927" i="8"/>
  <c r="D2927" i="8"/>
  <c r="C2928" i="8"/>
  <c r="D2928" i="8"/>
  <c r="C2929" i="8"/>
  <c r="D2929" i="8"/>
  <c r="C2930" i="8"/>
  <c r="D2930" i="8"/>
  <c r="C2931" i="8"/>
  <c r="D2931" i="8"/>
  <c r="C2932" i="8"/>
  <c r="D2932" i="8"/>
  <c r="C2933" i="8"/>
  <c r="D2933" i="8"/>
  <c r="C2934" i="8"/>
  <c r="D2934" i="8"/>
  <c r="C2935" i="8"/>
  <c r="D2935" i="8"/>
  <c r="C2936" i="8"/>
  <c r="D2936" i="8"/>
  <c r="C2937" i="8"/>
  <c r="D2937" i="8"/>
  <c r="C2938" i="8"/>
  <c r="D2938" i="8"/>
  <c r="C2939" i="8"/>
  <c r="D2939" i="8"/>
  <c r="C2940" i="8"/>
  <c r="D2940" i="8"/>
  <c r="C2941" i="8"/>
  <c r="D2941" i="8"/>
  <c r="C2942" i="8"/>
  <c r="D2942" i="8"/>
  <c r="C2943" i="8"/>
  <c r="D2943" i="8"/>
  <c r="C2944" i="8"/>
  <c r="D2944" i="8"/>
  <c r="C2945" i="8"/>
  <c r="D2945" i="8"/>
  <c r="C2946" i="8"/>
  <c r="D2946" i="8"/>
  <c r="C2947" i="8"/>
  <c r="D2947" i="8"/>
  <c r="C2948" i="8"/>
  <c r="D2948" i="8"/>
  <c r="C2949" i="8"/>
  <c r="D2949" i="8"/>
  <c r="C2950" i="8"/>
  <c r="D2950" i="8"/>
  <c r="C2951" i="8"/>
  <c r="D2951" i="8"/>
  <c r="C2952" i="8"/>
  <c r="D2952" i="8"/>
  <c r="C2953" i="8"/>
  <c r="D2953" i="8"/>
  <c r="C2954" i="8"/>
  <c r="D2954" i="8"/>
  <c r="C2955" i="8"/>
  <c r="D2955" i="8"/>
  <c r="C2956" i="8"/>
  <c r="D2956" i="8"/>
  <c r="C2957" i="8"/>
  <c r="D2957" i="8"/>
  <c r="C2958" i="8"/>
  <c r="D2958" i="8"/>
  <c r="C2959" i="8"/>
  <c r="D2959" i="8"/>
  <c r="C2960" i="8"/>
  <c r="D2960" i="8"/>
  <c r="C2961" i="8"/>
  <c r="D2961" i="8"/>
  <c r="C2962" i="8"/>
  <c r="D2962" i="8"/>
  <c r="C2963" i="8"/>
  <c r="D2963" i="8"/>
  <c r="C2964" i="8"/>
  <c r="D2964" i="8"/>
  <c r="C2965" i="8"/>
  <c r="D2965" i="8"/>
  <c r="C2966" i="8"/>
  <c r="D2966" i="8"/>
  <c r="C2967" i="8"/>
  <c r="D2967" i="8"/>
  <c r="C2968" i="8"/>
  <c r="D2968" i="8"/>
  <c r="C2969" i="8"/>
  <c r="D2969" i="8"/>
  <c r="C2970" i="8"/>
  <c r="D2970" i="8"/>
  <c r="C2971" i="8"/>
  <c r="D2971" i="8"/>
  <c r="C2972" i="8"/>
  <c r="D2972" i="8"/>
  <c r="C2973" i="8"/>
  <c r="D2973" i="8"/>
  <c r="C2974" i="8"/>
  <c r="D2974" i="8"/>
  <c r="C2975" i="8"/>
  <c r="D2975" i="8"/>
  <c r="C2976" i="8"/>
  <c r="D2976" i="8"/>
  <c r="C2977" i="8"/>
  <c r="D2977" i="8"/>
  <c r="C2978" i="8"/>
  <c r="D2978" i="8"/>
  <c r="C2979" i="8"/>
  <c r="D2979" i="8"/>
  <c r="C2980" i="8"/>
  <c r="D2980" i="8"/>
  <c r="C2981" i="8"/>
  <c r="D2981" i="8"/>
  <c r="C2982" i="8"/>
  <c r="D2982" i="8"/>
  <c r="C2983" i="8"/>
  <c r="D2983" i="8"/>
  <c r="C2984" i="8"/>
  <c r="D2984" i="8"/>
  <c r="C2985" i="8"/>
  <c r="D2985" i="8"/>
  <c r="C2986" i="8"/>
  <c r="D2986" i="8"/>
  <c r="C2987" i="8"/>
  <c r="D2987" i="8"/>
  <c r="C2988" i="8"/>
  <c r="D2988" i="8"/>
  <c r="C2989" i="8"/>
  <c r="D2989" i="8"/>
  <c r="C2990" i="8"/>
  <c r="D2990" i="8"/>
  <c r="C2991" i="8"/>
  <c r="D2991" i="8"/>
  <c r="C2992" i="8"/>
  <c r="D2992" i="8"/>
  <c r="C2993" i="8"/>
  <c r="D2993" i="8"/>
  <c r="C2994" i="8"/>
  <c r="D2994" i="8"/>
  <c r="C2995" i="8"/>
  <c r="D2995" i="8"/>
  <c r="C2996" i="8"/>
  <c r="D2996" i="8"/>
  <c r="C2997" i="8"/>
  <c r="D2997" i="8"/>
  <c r="C2998" i="8"/>
  <c r="D2998" i="8"/>
  <c r="C2999" i="8"/>
  <c r="D2999" i="8"/>
  <c r="C3000" i="8"/>
  <c r="D3000" i="8"/>
  <c r="C3001" i="8"/>
  <c r="D3001" i="8"/>
  <c r="C3002" i="8"/>
  <c r="D3002" i="8"/>
  <c r="C3003" i="8"/>
  <c r="D3003" i="8"/>
  <c r="C3004" i="8"/>
  <c r="D3004" i="8"/>
  <c r="C3005" i="8"/>
  <c r="D3005" i="8"/>
  <c r="C3006" i="8"/>
  <c r="D3006" i="8"/>
  <c r="C3007" i="8"/>
  <c r="D3007" i="8"/>
  <c r="C3008" i="8"/>
  <c r="D3008" i="8"/>
  <c r="C3009" i="8"/>
  <c r="D3009" i="8"/>
  <c r="C3010" i="8"/>
  <c r="D3010" i="8"/>
  <c r="C3011" i="8"/>
  <c r="D3011" i="8"/>
  <c r="C3012" i="8"/>
  <c r="D3012" i="8"/>
  <c r="C3013" i="8"/>
  <c r="D3013" i="8"/>
  <c r="C3014" i="8"/>
  <c r="D3014" i="8"/>
  <c r="C3015" i="8"/>
  <c r="D3015" i="8"/>
  <c r="C3016" i="8"/>
  <c r="D3016" i="8"/>
  <c r="C3017" i="8"/>
  <c r="D3017" i="8"/>
  <c r="C3018" i="8"/>
  <c r="D3018" i="8"/>
  <c r="C3019" i="8"/>
  <c r="D3019" i="8"/>
  <c r="C3020" i="8"/>
  <c r="D3020" i="8"/>
  <c r="C3021" i="8"/>
  <c r="D3021" i="8"/>
  <c r="C3022" i="8"/>
  <c r="D3022" i="8"/>
  <c r="C3023" i="8"/>
  <c r="D3023" i="8"/>
  <c r="C3024" i="8"/>
  <c r="D3024" i="8"/>
  <c r="C3025" i="8"/>
  <c r="D3025" i="8"/>
  <c r="C3026" i="8"/>
  <c r="D3026" i="8"/>
  <c r="C3027" i="8"/>
  <c r="D3027" i="8"/>
  <c r="C3028" i="8"/>
  <c r="D3028" i="8"/>
  <c r="C3029" i="8"/>
  <c r="D3029" i="8"/>
  <c r="C3030" i="8"/>
  <c r="D3030" i="8"/>
  <c r="C3031" i="8"/>
  <c r="D3031" i="8"/>
  <c r="C3032" i="8"/>
  <c r="D3032" i="8"/>
  <c r="C3033" i="8"/>
  <c r="D3033" i="8"/>
  <c r="C3034" i="8"/>
  <c r="D3034" i="8"/>
  <c r="C3035" i="8"/>
  <c r="D3035" i="8"/>
  <c r="C3036" i="8"/>
  <c r="D3036" i="8"/>
  <c r="C3037" i="8"/>
  <c r="D3037" i="8"/>
  <c r="C3038" i="8"/>
  <c r="D3038" i="8"/>
  <c r="C3039" i="8"/>
  <c r="D3039" i="8"/>
  <c r="C3040" i="8"/>
  <c r="D3040" i="8"/>
  <c r="C3041" i="8"/>
  <c r="D3041" i="8"/>
  <c r="C3042" i="8"/>
  <c r="D3042" i="8"/>
  <c r="C3043" i="8"/>
  <c r="D3043" i="8"/>
  <c r="C3044" i="8"/>
  <c r="D3044" i="8"/>
  <c r="C3045" i="8"/>
  <c r="D3045" i="8"/>
  <c r="C3046" i="8"/>
  <c r="D3046" i="8"/>
  <c r="C3047" i="8"/>
  <c r="D3047" i="8"/>
  <c r="C3048" i="8"/>
  <c r="D3048" i="8"/>
  <c r="C3049" i="8"/>
  <c r="D3049" i="8"/>
  <c r="C3050" i="8"/>
  <c r="D3050" i="8"/>
  <c r="C3051" i="8"/>
  <c r="D3051" i="8"/>
  <c r="C3052" i="8"/>
  <c r="D3052" i="8"/>
  <c r="C3053" i="8"/>
  <c r="D3053" i="8"/>
  <c r="C3054" i="8"/>
  <c r="D3054" i="8"/>
  <c r="C3055" i="8"/>
  <c r="D3055" i="8"/>
  <c r="C3056" i="8"/>
  <c r="D3056" i="8"/>
  <c r="C3057" i="8"/>
  <c r="D3057" i="8"/>
  <c r="C3058" i="8"/>
  <c r="D3058" i="8"/>
  <c r="C3059" i="8"/>
  <c r="D3059" i="8"/>
  <c r="C3060" i="8"/>
  <c r="D3060" i="8"/>
  <c r="C3061" i="8"/>
  <c r="D3061" i="8"/>
  <c r="C3062" i="8"/>
  <c r="D3062" i="8"/>
  <c r="C3063" i="8"/>
  <c r="D3063" i="8"/>
  <c r="C3064" i="8"/>
  <c r="D3064" i="8"/>
  <c r="C3065" i="8"/>
  <c r="D3065" i="8"/>
  <c r="C3066" i="8"/>
  <c r="D3066" i="8"/>
  <c r="C3067" i="8"/>
  <c r="D3067" i="8"/>
  <c r="C3068" i="8"/>
  <c r="D3068" i="8"/>
  <c r="C3069" i="8"/>
  <c r="D3069" i="8"/>
  <c r="C3070" i="8"/>
  <c r="D3070" i="8"/>
  <c r="C3071" i="8"/>
  <c r="D3071" i="8"/>
  <c r="C3072" i="8"/>
  <c r="D3072" i="8"/>
  <c r="C3073" i="8"/>
  <c r="D3073" i="8"/>
  <c r="C3074" i="8"/>
  <c r="D3074" i="8"/>
  <c r="C3075" i="8"/>
  <c r="D3075" i="8"/>
  <c r="C3076" i="8"/>
  <c r="D3076" i="8"/>
  <c r="C3077" i="8"/>
  <c r="D3077" i="8"/>
  <c r="C3078" i="8"/>
  <c r="D3078" i="8"/>
  <c r="C3079" i="8"/>
  <c r="D3079" i="8"/>
  <c r="C3080" i="8"/>
  <c r="D3080" i="8"/>
  <c r="C3081" i="8"/>
  <c r="D3081" i="8"/>
  <c r="C3082" i="8"/>
  <c r="D3082" i="8"/>
  <c r="C3083" i="8"/>
  <c r="D3083" i="8"/>
  <c r="C3084" i="8"/>
  <c r="D3084" i="8"/>
  <c r="C3085" i="8"/>
  <c r="D3085" i="8"/>
  <c r="C3086" i="8"/>
  <c r="D3086" i="8"/>
  <c r="C3087" i="8"/>
  <c r="D3087" i="8"/>
  <c r="C3088" i="8"/>
  <c r="D3088" i="8"/>
  <c r="C3089" i="8"/>
  <c r="D3089" i="8"/>
  <c r="C3090" i="8"/>
  <c r="D3090" i="8"/>
  <c r="C3091" i="8"/>
  <c r="D3091" i="8"/>
  <c r="C3092" i="8"/>
  <c r="D3092" i="8"/>
  <c r="C3093" i="8"/>
  <c r="D3093" i="8"/>
  <c r="C3094" i="8"/>
  <c r="D3094" i="8"/>
  <c r="C3095" i="8"/>
  <c r="D3095" i="8"/>
  <c r="C3096" i="8"/>
  <c r="D3096" i="8"/>
  <c r="C3097" i="8"/>
  <c r="D3097" i="8"/>
  <c r="C3098" i="8"/>
  <c r="D3098" i="8"/>
  <c r="C3099" i="8"/>
  <c r="D3099" i="8"/>
  <c r="C3100" i="8"/>
  <c r="D3100" i="8"/>
  <c r="C3101" i="8"/>
  <c r="D3101" i="8"/>
  <c r="C3102" i="8"/>
  <c r="D3102" i="8"/>
  <c r="C3103" i="8"/>
  <c r="D3103" i="8"/>
  <c r="C3104" i="8"/>
  <c r="D3104" i="8"/>
  <c r="C3105" i="8"/>
  <c r="D3105" i="8"/>
  <c r="C3106" i="8"/>
  <c r="D3106" i="8"/>
  <c r="C3107" i="8"/>
  <c r="D3107" i="8"/>
  <c r="C3108" i="8"/>
  <c r="D3108" i="8"/>
  <c r="C3109" i="8"/>
  <c r="D3109" i="8"/>
  <c r="C3110" i="8"/>
  <c r="D3110" i="8"/>
  <c r="C3111" i="8"/>
  <c r="D3111" i="8"/>
  <c r="C3112" i="8"/>
  <c r="D3112" i="8"/>
  <c r="C3113" i="8"/>
  <c r="D3113" i="8"/>
  <c r="C3114" i="8"/>
  <c r="D3114" i="8"/>
  <c r="C3115" i="8"/>
  <c r="D3115" i="8"/>
  <c r="C3116" i="8"/>
  <c r="D3116" i="8"/>
  <c r="C3117" i="8"/>
  <c r="D3117" i="8"/>
  <c r="C3118" i="8"/>
  <c r="D3118" i="8"/>
  <c r="C3119" i="8"/>
  <c r="D3119" i="8"/>
  <c r="C3120" i="8"/>
  <c r="D3120" i="8"/>
  <c r="C3121" i="8"/>
  <c r="D3121" i="8"/>
  <c r="C3122" i="8"/>
  <c r="D3122" i="8"/>
  <c r="C3123" i="8"/>
  <c r="D3123" i="8"/>
  <c r="C3124" i="8"/>
  <c r="D3124" i="8"/>
  <c r="C3125" i="8"/>
  <c r="D3125" i="8"/>
  <c r="C3126" i="8"/>
  <c r="D3126" i="8"/>
  <c r="C3127" i="8"/>
  <c r="D3127" i="8"/>
  <c r="C3128" i="8"/>
  <c r="D3128" i="8"/>
  <c r="C3129" i="8"/>
  <c r="D3129" i="8"/>
  <c r="C3130" i="8"/>
  <c r="D3130" i="8"/>
  <c r="C3131" i="8"/>
  <c r="D3131" i="8"/>
  <c r="C3132" i="8"/>
  <c r="D3132" i="8"/>
  <c r="C3133" i="8"/>
  <c r="D3133" i="8"/>
  <c r="C3134" i="8"/>
  <c r="D3134" i="8"/>
  <c r="C3135" i="8"/>
  <c r="D3135" i="8"/>
  <c r="C3136" i="8"/>
  <c r="D3136" i="8"/>
  <c r="C3137" i="8"/>
  <c r="D3137" i="8"/>
  <c r="C3138" i="8"/>
  <c r="D3138" i="8"/>
  <c r="C3139" i="8"/>
  <c r="D3139" i="8"/>
  <c r="C3140" i="8"/>
  <c r="D3140" i="8"/>
  <c r="C3141" i="8"/>
  <c r="D3141" i="8"/>
  <c r="C3142" i="8"/>
  <c r="D3142" i="8"/>
  <c r="C3143" i="8"/>
  <c r="D3143" i="8"/>
  <c r="C3144" i="8"/>
  <c r="D3144" i="8"/>
  <c r="C3145" i="8"/>
  <c r="D3145" i="8"/>
  <c r="C3146" i="8"/>
  <c r="D3146" i="8"/>
  <c r="C3147" i="8"/>
  <c r="D3147" i="8"/>
  <c r="C3148" i="8"/>
  <c r="D3148" i="8"/>
  <c r="C3149" i="8"/>
  <c r="D3149" i="8"/>
  <c r="C3150" i="8"/>
  <c r="D3150" i="8"/>
  <c r="C3151" i="8"/>
  <c r="D3151" i="8"/>
  <c r="C3152" i="8"/>
  <c r="D3152" i="8"/>
  <c r="C3153" i="8"/>
  <c r="D3153" i="8"/>
  <c r="C3154" i="8"/>
  <c r="D3154" i="8"/>
  <c r="C3155" i="8"/>
  <c r="D3155" i="8"/>
  <c r="C3156" i="8"/>
  <c r="D3156" i="8"/>
  <c r="C3157" i="8"/>
  <c r="D3157" i="8"/>
  <c r="C3158" i="8"/>
  <c r="D3158" i="8"/>
  <c r="C3159" i="8"/>
  <c r="D3159" i="8"/>
  <c r="C3160" i="8"/>
  <c r="D3160" i="8"/>
  <c r="C3161" i="8"/>
  <c r="D3161" i="8"/>
  <c r="C3162" i="8"/>
  <c r="D3162" i="8"/>
  <c r="C3163" i="8"/>
  <c r="D3163" i="8"/>
  <c r="C3164" i="8"/>
  <c r="D3164" i="8"/>
  <c r="C3165" i="8"/>
  <c r="D3165" i="8"/>
  <c r="C3166" i="8"/>
  <c r="D3166" i="8"/>
  <c r="C3167" i="8"/>
  <c r="D3167" i="8"/>
  <c r="C3168" i="8"/>
  <c r="D3168" i="8"/>
  <c r="C3169" i="8"/>
  <c r="D3169" i="8"/>
  <c r="C3170" i="8"/>
  <c r="D3170" i="8"/>
  <c r="C3171" i="8"/>
  <c r="D3171" i="8"/>
  <c r="C3172" i="8"/>
  <c r="D3172" i="8"/>
  <c r="C3173" i="8"/>
  <c r="D3173" i="8"/>
  <c r="C3174" i="8"/>
  <c r="D3174" i="8"/>
  <c r="C3175" i="8"/>
  <c r="D3175" i="8"/>
  <c r="C3176" i="8"/>
  <c r="D3176" i="8"/>
  <c r="C3177" i="8"/>
  <c r="D3177" i="8"/>
  <c r="C3178" i="8"/>
  <c r="D3178" i="8"/>
  <c r="C3179" i="8"/>
  <c r="D3179" i="8"/>
  <c r="C3180" i="8"/>
  <c r="D3180" i="8"/>
  <c r="C3181" i="8"/>
  <c r="D3181" i="8"/>
  <c r="C3182" i="8"/>
  <c r="D3182" i="8"/>
  <c r="C3183" i="8"/>
  <c r="D3183" i="8"/>
  <c r="C3184" i="8"/>
  <c r="D3184" i="8"/>
  <c r="C3185" i="8"/>
  <c r="D3185" i="8"/>
  <c r="C3186" i="8"/>
  <c r="D3186" i="8"/>
  <c r="C3187" i="8"/>
  <c r="D3187" i="8"/>
  <c r="C3188" i="8"/>
  <c r="D3188" i="8"/>
  <c r="C3189" i="8"/>
  <c r="D3189" i="8"/>
  <c r="C3190" i="8"/>
  <c r="D3190" i="8"/>
  <c r="C3191" i="8"/>
  <c r="D3191" i="8"/>
  <c r="C3192" i="8"/>
  <c r="D3192" i="8"/>
  <c r="C3193" i="8"/>
  <c r="D3193" i="8"/>
  <c r="C3194" i="8"/>
  <c r="D3194" i="8"/>
  <c r="C3195" i="8"/>
  <c r="D3195" i="8"/>
  <c r="C3196" i="8"/>
  <c r="D3196" i="8"/>
  <c r="C3197" i="8"/>
  <c r="D3197" i="8"/>
  <c r="C3198" i="8"/>
  <c r="D3198" i="8"/>
  <c r="C3199" i="8"/>
  <c r="D3199" i="8"/>
  <c r="C3200" i="8"/>
  <c r="D3200" i="8"/>
  <c r="C3201" i="8"/>
  <c r="D3201" i="8"/>
  <c r="C3202" i="8"/>
  <c r="D3202" i="8"/>
  <c r="C3203" i="8"/>
  <c r="D3203" i="8"/>
  <c r="C3204" i="8"/>
  <c r="D3204" i="8"/>
  <c r="C3205" i="8"/>
  <c r="D3205" i="8"/>
  <c r="C3206" i="8"/>
  <c r="D3206" i="8"/>
  <c r="C3207" i="8"/>
  <c r="D3207" i="8"/>
  <c r="C3208" i="8"/>
  <c r="D3208" i="8"/>
  <c r="C3209" i="8"/>
  <c r="D3209" i="8"/>
  <c r="C3210" i="8"/>
  <c r="D3210" i="8"/>
  <c r="C3211" i="8"/>
  <c r="D3211" i="8"/>
  <c r="C3212" i="8"/>
  <c r="D3212" i="8"/>
  <c r="C3213" i="8"/>
  <c r="D3213" i="8"/>
  <c r="C3214" i="8"/>
  <c r="D3214" i="8"/>
  <c r="C3215" i="8"/>
  <c r="D3215" i="8"/>
  <c r="C3216" i="8"/>
  <c r="D3216" i="8"/>
  <c r="C3217" i="8"/>
  <c r="D3217" i="8"/>
  <c r="C3218" i="8"/>
  <c r="D3218" i="8"/>
  <c r="C3219" i="8"/>
  <c r="D3219" i="8"/>
  <c r="C3220" i="8"/>
  <c r="D3220" i="8"/>
  <c r="C3221" i="8"/>
  <c r="D3221" i="8"/>
  <c r="C3222" i="8"/>
  <c r="D3222" i="8"/>
  <c r="C3223" i="8"/>
  <c r="D3223" i="8"/>
  <c r="C3224" i="8"/>
  <c r="D3224" i="8"/>
  <c r="C3225" i="8"/>
  <c r="D3225" i="8"/>
  <c r="C3226" i="8"/>
  <c r="D3226" i="8"/>
  <c r="C3227" i="8"/>
  <c r="D3227" i="8"/>
  <c r="C3228" i="8"/>
  <c r="D3228" i="8"/>
  <c r="C3229" i="8"/>
  <c r="D3229" i="8"/>
  <c r="C3230" i="8"/>
  <c r="D3230" i="8"/>
  <c r="C3231" i="8"/>
  <c r="D3231" i="8"/>
  <c r="C3232" i="8"/>
  <c r="D3232" i="8"/>
  <c r="C3233" i="8"/>
  <c r="D3233" i="8"/>
  <c r="C3234" i="8"/>
  <c r="D3234" i="8"/>
  <c r="C3235" i="8"/>
  <c r="D3235" i="8"/>
  <c r="C3236" i="8"/>
  <c r="D3236" i="8"/>
  <c r="C3237" i="8"/>
  <c r="D3237" i="8"/>
  <c r="C3238" i="8"/>
  <c r="D3238" i="8"/>
  <c r="C3239" i="8"/>
  <c r="D3239" i="8"/>
  <c r="C3240" i="8"/>
  <c r="D3240" i="8"/>
  <c r="C3241" i="8"/>
  <c r="D3241" i="8"/>
  <c r="C3242" i="8"/>
  <c r="D3242" i="8"/>
  <c r="C3243" i="8"/>
  <c r="D3243" i="8"/>
  <c r="C3244" i="8"/>
  <c r="D3244" i="8"/>
  <c r="C3245" i="8"/>
  <c r="D3245" i="8"/>
  <c r="C3246" i="8"/>
  <c r="D3246" i="8"/>
  <c r="C3247" i="8"/>
  <c r="D3247" i="8"/>
  <c r="C3248" i="8"/>
  <c r="D3248" i="8"/>
  <c r="C3249" i="8"/>
  <c r="D3249" i="8"/>
  <c r="C3250" i="8"/>
  <c r="D3250" i="8"/>
  <c r="C3251" i="8"/>
  <c r="D3251" i="8"/>
  <c r="C3252" i="8"/>
  <c r="D3252" i="8"/>
  <c r="C3253" i="8"/>
  <c r="D3253" i="8"/>
  <c r="C3254" i="8"/>
  <c r="D3254" i="8"/>
  <c r="C3255" i="8"/>
  <c r="D3255" i="8"/>
  <c r="C3256" i="8"/>
  <c r="D3256" i="8"/>
  <c r="C3257" i="8"/>
  <c r="D3257" i="8"/>
  <c r="C3258" i="8"/>
  <c r="D3258" i="8"/>
  <c r="C3259" i="8"/>
  <c r="D3259" i="8"/>
  <c r="C3260" i="8"/>
  <c r="D3260" i="8"/>
  <c r="C3261" i="8"/>
  <c r="D3261" i="8"/>
  <c r="C3262" i="8"/>
  <c r="D3262" i="8"/>
  <c r="C3263" i="8"/>
  <c r="D3263" i="8"/>
  <c r="C3264" i="8"/>
  <c r="D3264" i="8"/>
  <c r="C3265" i="8"/>
  <c r="D3265" i="8"/>
  <c r="C3266" i="8"/>
  <c r="D3266" i="8"/>
  <c r="C3267" i="8"/>
  <c r="D3267" i="8"/>
  <c r="C3268" i="8"/>
  <c r="D3268" i="8"/>
  <c r="C3269" i="8"/>
  <c r="D3269" i="8"/>
  <c r="C3270" i="8"/>
  <c r="D3270" i="8"/>
  <c r="C3271" i="8"/>
  <c r="D3271" i="8"/>
  <c r="C3272" i="8"/>
  <c r="D3272" i="8"/>
  <c r="C3273" i="8"/>
  <c r="D3273" i="8"/>
  <c r="C3274" i="8"/>
  <c r="D3274" i="8"/>
  <c r="C3275" i="8"/>
  <c r="D3275" i="8"/>
  <c r="C3276" i="8"/>
  <c r="D3276" i="8"/>
  <c r="C3277" i="8"/>
  <c r="D3277" i="8"/>
  <c r="C3278" i="8"/>
  <c r="D3278" i="8"/>
  <c r="C3279" i="8"/>
  <c r="D3279" i="8"/>
  <c r="C3280" i="8"/>
  <c r="D3280" i="8"/>
  <c r="C3281" i="8"/>
  <c r="D3281" i="8"/>
  <c r="C3282" i="8"/>
  <c r="D3282" i="8"/>
  <c r="C3283" i="8"/>
  <c r="D3283" i="8"/>
  <c r="C3284" i="8"/>
  <c r="D3284" i="8"/>
  <c r="C3285" i="8"/>
  <c r="D3285" i="8"/>
  <c r="C3286" i="8"/>
  <c r="D3286" i="8"/>
  <c r="C3287" i="8"/>
  <c r="D3287" i="8"/>
  <c r="C3288" i="8"/>
  <c r="D3288" i="8"/>
  <c r="C3289" i="8"/>
  <c r="D3289" i="8"/>
  <c r="C3290" i="8"/>
  <c r="D3290" i="8"/>
  <c r="C3291" i="8"/>
  <c r="D3291" i="8"/>
  <c r="C3292" i="8"/>
  <c r="D3292" i="8"/>
  <c r="C3293" i="8"/>
  <c r="D3293" i="8"/>
  <c r="C3294" i="8"/>
  <c r="D3294" i="8"/>
  <c r="C3295" i="8"/>
  <c r="D3295" i="8"/>
  <c r="C3296" i="8"/>
  <c r="D3296" i="8"/>
  <c r="C3297" i="8"/>
  <c r="D3297" i="8"/>
  <c r="C3298" i="8"/>
  <c r="D3298" i="8"/>
  <c r="C3299" i="8"/>
  <c r="D3299" i="8"/>
  <c r="C3300" i="8"/>
  <c r="D3300" i="8"/>
  <c r="C3301" i="8"/>
  <c r="D3301" i="8"/>
  <c r="C3302" i="8"/>
  <c r="D3302" i="8"/>
  <c r="C3303" i="8"/>
  <c r="D3303" i="8"/>
  <c r="C3304" i="8"/>
  <c r="D3304" i="8"/>
  <c r="C3305" i="8"/>
  <c r="D3305" i="8"/>
  <c r="C3306" i="8"/>
  <c r="D3306" i="8"/>
  <c r="C3307" i="8"/>
  <c r="D3307" i="8"/>
  <c r="C3308" i="8"/>
  <c r="D3308" i="8"/>
  <c r="C3309" i="8"/>
  <c r="D3309" i="8"/>
  <c r="C3310" i="8"/>
  <c r="D3310" i="8"/>
  <c r="C3311" i="8"/>
  <c r="D3311" i="8"/>
  <c r="C3312" i="8"/>
  <c r="D3312" i="8"/>
  <c r="C3313" i="8"/>
  <c r="D3313" i="8"/>
  <c r="C3314" i="8"/>
  <c r="D3314" i="8"/>
  <c r="C3315" i="8"/>
  <c r="D3315" i="8"/>
  <c r="C3316" i="8"/>
  <c r="D3316" i="8"/>
  <c r="C3317" i="8"/>
  <c r="D3317" i="8"/>
  <c r="C3318" i="8"/>
  <c r="D3318" i="8"/>
  <c r="C3319" i="8"/>
  <c r="D3319" i="8"/>
  <c r="C3320" i="8"/>
  <c r="D3320" i="8"/>
  <c r="C3321" i="8"/>
  <c r="D3321" i="8"/>
  <c r="C3322" i="8"/>
  <c r="D3322" i="8"/>
  <c r="C3323" i="8"/>
  <c r="D3323" i="8"/>
  <c r="C3324" i="8"/>
  <c r="D3324" i="8"/>
  <c r="C3325" i="8"/>
  <c r="D3325" i="8"/>
  <c r="C3326" i="8"/>
  <c r="D3326" i="8"/>
  <c r="C3327" i="8"/>
  <c r="D3327" i="8"/>
  <c r="C3328" i="8"/>
  <c r="D3328" i="8"/>
  <c r="C3329" i="8"/>
  <c r="D3329" i="8"/>
  <c r="C3330" i="8"/>
  <c r="D3330" i="8"/>
  <c r="C3331" i="8"/>
  <c r="D3331" i="8"/>
  <c r="C3332" i="8"/>
  <c r="D3332" i="8"/>
  <c r="C3333" i="8"/>
  <c r="D3333" i="8"/>
  <c r="C3334" i="8"/>
  <c r="D3334" i="8"/>
  <c r="C3335" i="8"/>
  <c r="D3335" i="8"/>
  <c r="C3336" i="8"/>
  <c r="D3336" i="8"/>
  <c r="C3337" i="8"/>
  <c r="D3337" i="8"/>
  <c r="C3338" i="8"/>
  <c r="D3338" i="8"/>
  <c r="C3339" i="8"/>
  <c r="D3339" i="8"/>
  <c r="C3340" i="8"/>
  <c r="D3340" i="8"/>
  <c r="C3341" i="8"/>
  <c r="D3341" i="8"/>
  <c r="C3342" i="8"/>
  <c r="D3342" i="8"/>
  <c r="C3343" i="8"/>
  <c r="D3343" i="8"/>
  <c r="C3344" i="8"/>
  <c r="D3344" i="8"/>
  <c r="C3345" i="8"/>
  <c r="D3345" i="8"/>
  <c r="C3346" i="8"/>
  <c r="D3346" i="8"/>
  <c r="C3347" i="8"/>
  <c r="D3347" i="8"/>
  <c r="C3348" i="8"/>
  <c r="D3348" i="8"/>
  <c r="C3349" i="8"/>
  <c r="D3349" i="8"/>
  <c r="C3350" i="8"/>
  <c r="D3350" i="8"/>
  <c r="C3351" i="8"/>
  <c r="D3351" i="8"/>
  <c r="C3352" i="8"/>
  <c r="D3352" i="8"/>
  <c r="C3353" i="8"/>
  <c r="D3353" i="8"/>
  <c r="C3354" i="8"/>
  <c r="D3354" i="8"/>
  <c r="C3355" i="8"/>
  <c r="D3355" i="8"/>
  <c r="C3356" i="8"/>
  <c r="D3356" i="8"/>
  <c r="C3357" i="8"/>
  <c r="D3357" i="8"/>
  <c r="C3358" i="8"/>
  <c r="D3358" i="8"/>
  <c r="C3359" i="8"/>
  <c r="D3359" i="8"/>
  <c r="C3360" i="8"/>
  <c r="D3360" i="8"/>
  <c r="C3361" i="8"/>
  <c r="D3361" i="8"/>
  <c r="C3362" i="8"/>
  <c r="D3362" i="8"/>
  <c r="C3363" i="8"/>
  <c r="D3363" i="8"/>
  <c r="C3364" i="8"/>
  <c r="D3364" i="8"/>
  <c r="C3365" i="8"/>
  <c r="D3365" i="8"/>
  <c r="C3366" i="8"/>
  <c r="D3366" i="8"/>
  <c r="C3367" i="8"/>
  <c r="D3367" i="8"/>
  <c r="C3368" i="8"/>
  <c r="D3368" i="8"/>
  <c r="C3369" i="8"/>
  <c r="D3369" i="8"/>
  <c r="C3370" i="8"/>
  <c r="D3370" i="8"/>
  <c r="C3371" i="8"/>
  <c r="D3371" i="8"/>
  <c r="C3372" i="8"/>
  <c r="D3372" i="8"/>
  <c r="C3373" i="8"/>
  <c r="D3373" i="8"/>
  <c r="C3374" i="8"/>
  <c r="D3374" i="8"/>
  <c r="C3375" i="8"/>
  <c r="D3375" i="8"/>
  <c r="C3376" i="8"/>
  <c r="D3376" i="8"/>
  <c r="C3377" i="8"/>
  <c r="D3377" i="8"/>
  <c r="C3378" i="8"/>
  <c r="D3378" i="8"/>
  <c r="C3379" i="8"/>
  <c r="D3379" i="8"/>
  <c r="C3380" i="8"/>
  <c r="D3380" i="8"/>
  <c r="C3381" i="8"/>
  <c r="D3381" i="8"/>
  <c r="C3382" i="8"/>
  <c r="D3382" i="8"/>
  <c r="C3383" i="8"/>
  <c r="D3383" i="8"/>
  <c r="C3384" i="8"/>
  <c r="D3384" i="8"/>
  <c r="C3385" i="8"/>
  <c r="D3385" i="8"/>
  <c r="C3386" i="8"/>
  <c r="D3386" i="8"/>
  <c r="C3387" i="8"/>
  <c r="D3387" i="8"/>
  <c r="C3388" i="8"/>
  <c r="D3388" i="8"/>
  <c r="C3389" i="8"/>
  <c r="D3389" i="8"/>
  <c r="C3390" i="8"/>
  <c r="D3390" i="8"/>
  <c r="C3391" i="8"/>
  <c r="D3391" i="8"/>
  <c r="C3392" i="8"/>
  <c r="D3392" i="8"/>
  <c r="C3393" i="8"/>
  <c r="D3393" i="8"/>
  <c r="C3394" i="8"/>
  <c r="D3394" i="8"/>
  <c r="C3395" i="8"/>
  <c r="D3395" i="8"/>
  <c r="C3396" i="8"/>
  <c r="D3396" i="8"/>
  <c r="C3397" i="8"/>
  <c r="D3397" i="8"/>
  <c r="C3398" i="8"/>
  <c r="D3398" i="8"/>
  <c r="C3399" i="8"/>
  <c r="D3399" i="8"/>
  <c r="C3400" i="8"/>
  <c r="D3400" i="8"/>
  <c r="C3401" i="8"/>
  <c r="D3401" i="8"/>
  <c r="C3402" i="8"/>
  <c r="D3402" i="8"/>
  <c r="C3403" i="8"/>
  <c r="D3403" i="8"/>
  <c r="C3404" i="8"/>
  <c r="D3404" i="8"/>
  <c r="C3405" i="8"/>
  <c r="D3405" i="8"/>
  <c r="C3406" i="8"/>
  <c r="D3406" i="8"/>
  <c r="C3407" i="8"/>
  <c r="D3407" i="8"/>
  <c r="C3408" i="8"/>
  <c r="D3408" i="8"/>
  <c r="C3409" i="8"/>
  <c r="D3409" i="8"/>
  <c r="C3410" i="8"/>
  <c r="D3410" i="8"/>
  <c r="C3411" i="8"/>
  <c r="D3411" i="8"/>
  <c r="C3412" i="8"/>
  <c r="D3412" i="8"/>
  <c r="C3413" i="8"/>
  <c r="D3413" i="8"/>
  <c r="C3414" i="8"/>
  <c r="D3414" i="8"/>
  <c r="C3415" i="8"/>
  <c r="D3415" i="8"/>
  <c r="C3416" i="8"/>
  <c r="D3416" i="8"/>
  <c r="C3417" i="8"/>
  <c r="D3417" i="8"/>
  <c r="C3418" i="8"/>
  <c r="D3418" i="8"/>
  <c r="C3419" i="8"/>
  <c r="D3419" i="8"/>
  <c r="C3420" i="8"/>
  <c r="D3420" i="8"/>
  <c r="C3421" i="8"/>
  <c r="D3421" i="8"/>
  <c r="C3422" i="8"/>
  <c r="D3422" i="8"/>
  <c r="C3423" i="8"/>
  <c r="D3423" i="8"/>
  <c r="C3424" i="8"/>
  <c r="D3424" i="8"/>
  <c r="C3425" i="8"/>
  <c r="D3425" i="8"/>
  <c r="C3426" i="8"/>
  <c r="D3426" i="8"/>
  <c r="C3427" i="8"/>
  <c r="D3427" i="8"/>
  <c r="C3428" i="8"/>
  <c r="D3428" i="8"/>
  <c r="C3429" i="8"/>
  <c r="D3429" i="8"/>
  <c r="C3430" i="8"/>
  <c r="D3430" i="8"/>
  <c r="C3431" i="8"/>
  <c r="D3431" i="8"/>
  <c r="C3432" i="8"/>
  <c r="D3432" i="8"/>
  <c r="C3433" i="8"/>
  <c r="D3433" i="8"/>
  <c r="C3434" i="8"/>
  <c r="D3434" i="8"/>
  <c r="C3435" i="8"/>
  <c r="D3435" i="8"/>
  <c r="C3436" i="8"/>
  <c r="D3436" i="8"/>
  <c r="C3437" i="8"/>
  <c r="D3437" i="8"/>
  <c r="C3438" i="8"/>
  <c r="D3438" i="8"/>
  <c r="C3439" i="8"/>
  <c r="D3439" i="8"/>
  <c r="C3440" i="8"/>
  <c r="D3440" i="8"/>
  <c r="C3441" i="8"/>
  <c r="D3441" i="8"/>
  <c r="C3442" i="8"/>
  <c r="D3442" i="8"/>
  <c r="C3443" i="8"/>
  <c r="D3443" i="8"/>
  <c r="C3444" i="8"/>
  <c r="D3444" i="8"/>
  <c r="C3445" i="8"/>
  <c r="D3445" i="8"/>
  <c r="C3446" i="8"/>
  <c r="D3446" i="8"/>
  <c r="C3447" i="8"/>
  <c r="D3447" i="8"/>
  <c r="C3448" i="8"/>
  <c r="D3448" i="8"/>
  <c r="C3449" i="8"/>
  <c r="D3449" i="8"/>
  <c r="C3450" i="8"/>
  <c r="D3450" i="8"/>
  <c r="C3451" i="8"/>
  <c r="D3451" i="8"/>
  <c r="C3452" i="8"/>
  <c r="D3452" i="8"/>
  <c r="C3453" i="8"/>
  <c r="D3453" i="8"/>
  <c r="C3454" i="8"/>
  <c r="D3454" i="8"/>
  <c r="C3455" i="8"/>
  <c r="D3455" i="8"/>
  <c r="C3456" i="8"/>
  <c r="D3456" i="8"/>
  <c r="C3457" i="8"/>
  <c r="D3457" i="8"/>
  <c r="C3458" i="8"/>
  <c r="D3458" i="8"/>
  <c r="C3459" i="8"/>
  <c r="D3459" i="8"/>
  <c r="C3460" i="8"/>
  <c r="D3460" i="8"/>
  <c r="C3461" i="8"/>
  <c r="D3461" i="8"/>
  <c r="C3462" i="8"/>
  <c r="D3462" i="8"/>
  <c r="C3463" i="8"/>
  <c r="D3463" i="8"/>
  <c r="C3464" i="8"/>
  <c r="D3464" i="8"/>
  <c r="C3465" i="8"/>
  <c r="D3465" i="8"/>
  <c r="C3466" i="8"/>
  <c r="D3466" i="8"/>
  <c r="C3467" i="8"/>
  <c r="D3467" i="8"/>
  <c r="C3468" i="8"/>
  <c r="D3468" i="8"/>
  <c r="C3469" i="8"/>
  <c r="D3469" i="8"/>
  <c r="C3470" i="8"/>
  <c r="D3470" i="8"/>
  <c r="C3471" i="8"/>
  <c r="D3471" i="8"/>
  <c r="C3472" i="8"/>
  <c r="D3472" i="8"/>
  <c r="C3473" i="8"/>
  <c r="D3473" i="8"/>
  <c r="C3474" i="8"/>
  <c r="D3474" i="8"/>
  <c r="C3475" i="8"/>
  <c r="D3475" i="8"/>
  <c r="C3476" i="8"/>
  <c r="D3476" i="8"/>
  <c r="C3477" i="8"/>
  <c r="D3477" i="8"/>
  <c r="C3478" i="8"/>
  <c r="D3478" i="8"/>
  <c r="C3479" i="8"/>
  <c r="D3479" i="8"/>
  <c r="C3480" i="8"/>
  <c r="D3480" i="8"/>
  <c r="C3481" i="8"/>
  <c r="D3481" i="8"/>
  <c r="C3482" i="8"/>
  <c r="D3482" i="8"/>
  <c r="C3483" i="8"/>
  <c r="D3483" i="8"/>
  <c r="C3484" i="8"/>
  <c r="D3484" i="8"/>
  <c r="C3485" i="8"/>
  <c r="D3485" i="8"/>
  <c r="C3486" i="8"/>
  <c r="D3486" i="8"/>
  <c r="C3487" i="8"/>
  <c r="D3487" i="8"/>
  <c r="C3488" i="8"/>
  <c r="D3488" i="8"/>
  <c r="C3489" i="8"/>
  <c r="D3489" i="8"/>
  <c r="C3490" i="8"/>
  <c r="D3490" i="8"/>
  <c r="C3491" i="8"/>
  <c r="D3491" i="8"/>
  <c r="C3492" i="8"/>
  <c r="D3492" i="8"/>
  <c r="C3493" i="8"/>
  <c r="D3493" i="8"/>
  <c r="C3494" i="8"/>
  <c r="D3494" i="8"/>
  <c r="C3495" i="8"/>
  <c r="D3495" i="8"/>
  <c r="C3496" i="8"/>
  <c r="D3496" i="8"/>
  <c r="C3497" i="8"/>
  <c r="D3497" i="8"/>
  <c r="C3498" i="8"/>
  <c r="D3498" i="8"/>
  <c r="C3499" i="8"/>
  <c r="D3499" i="8"/>
  <c r="C3500" i="8"/>
  <c r="D3500" i="8"/>
  <c r="C3501" i="8"/>
  <c r="D3501" i="8"/>
  <c r="C3502" i="8"/>
  <c r="D3502" i="8"/>
  <c r="C3503" i="8"/>
  <c r="D3503" i="8"/>
  <c r="C3504" i="8"/>
  <c r="D3504" i="8"/>
  <c r="C3505" i="8"/>
  <c r="D3505" i="8"/>
  <c r="C3506" i="8"/>
  <c r="D3506" i="8"/>
  <c r="C3507" i="8"/>
  <c r="D3507" i="8"/>
  <c r="C3508" i="8"/>
  <c r="D3508" i="8"/>
  <c r="C3509" i="8"/>
  <c r="D3509" i="8"/>
  <c r="C3510" i="8"/>
  <c r="D3510" i="8"/>
  <c r="C3511" i="8"/>
  <c r="D3511" i="8"/>
  <c r="C3512" i="8"/>
  <c r="D3512" i="8"/>
  <c r="C3513" i="8"/>
  <c r="D3513" i="8"/>
  <c r="C3514" i="8"/>
  <c r="D3514" i="8"/>
  <c r="C3515" i="8"/>
  <c r="D3515" i="8"/>
  <c r="C3516" i="8"/>
  <c r="D3516" i="8"/>
  <c r="C3517" i="8"/>
  <c r="D3517" i="8"/>
  <c r="C3518" i="8"/>
  <c r="D3518" i="8"/>
  <c r="C3519" i="8"/>
  <c r="D3519" i="8"/>
  <c r="C3520" i="8"/>
  <c r="D3520" i="8"/>
  <c r="C3521" i="8"/>
  <c r="D3521" i="8"/>
  <c r="C3522" i="8"/>
  <c r="D3522" i="8"/>
  <c r="C3523" i="8"/>
  <c r="D3523" i="8"/>
  <c r="C3524" i="8"/>
  <c r="D3524" i="8"/>
  <c r="C3525" i="8"/>
  <c r="D3525" i="8"/>
  <c r="C3526" i="8"/>
  <c r="D3526" i="8"/>
  <c r="C3527" i="8"/>
  <c r="D3527" i="8"/>
  <c r="C3528" i="8"/>
  <c r="D3528" i="8"/>
  <c r="C3529" i="8"/>
  <c r="D3529" i="8"/>
  <c r="C3530" i="8"/>
  <c r="D3530" i="8"/>
  <c r="C3531" i="8"/>
  <c r="D3531" i="8"/>
  <c r="C3532" i="8"/>
  <c r="D3532" i="8"/>
  <c r="C3533" i="8"/>
  <c r="D3533" i="8"/>
  <c r="C3534" i="8"/>
  <c r="D3534" i="8"/>
  <c r="C3535" i="8"/>
  <c r="D3535" i="8"/>
  <c r="C3536" i="8"/>
  <c r="D3536" i="8"/>
  <c r="C3537" i="8"/>
  <c r="D3537" i="8"/>
  <c r="C3538" i="8"/>
  <c r="D3538" i="8"/>
  <c r="C3539" i="8"/>
  <c r="D3539" i="8"/>
  <c r="C3540" i="8"/>
  <c r="D3540" i="8"/>
  <c r="C3541" i="8"/>
  <c r="D3541" i="8"/>
  <c r="C3542" i="8"/>
  <c r="D3542" i="8"/>
  <c r="C3543" i="8"/>
  <c r="D3543" i="8"/>
  <c r="C3544" i="8"/>
  <c r="D3544" i="8"/>
  <c r="C3545" i="8"/>
  <c r="D3545" i="8"/>
  <c r="C3546" i="8"/>
  <c r="D3546" i="8"/>
  <c r="C3547" i="8"/>
  <c r="D3547" i="8"/>
  <c r="C3548" i="8"/>
  <c r="D3548" i="8"/>
  <c r="C3549" i="8"/>
  <c r="D3549" i="8"/>
  <c r="C3550" i="8"/>
  <c r="D3550" i="8"/>
  <c r="C3551" i="8"/>
  <c r="D3551" i="8"/>
  <c r="C3552" i="8"/>
  <c r="D3552" i="8"/>
  <c r="C3553" i="8"/>
  <c r="D3553" i="8"/>
  <c r="C3554" i="8"/>
  <c r="D3554" i="8"/>
  <c r="C3555" i="8"/>
  <c r="D3555" i="8"/>
  <c r="C3556" i="8"/>
  <c r="D3556" i="8"/>
  <c r="C3557" i="8"/>
  <c r="D3557" i="8"/>
  <c r="C3558" i="8"/>
  <c r="D3558" i="8"/>
  <c r="C3559" i="8"/>
  <c r="D3559" i="8"/>
  <c r="C3560" i="8"/>
  <c r="D3560" i="8"/>
  <c r="C3561" i="8"/>
  <c r="D3561" i="8"/>
  <c r="C3562" i="8"/>
  <c r="D3562" i="8"/>
  <c r="C3563" i="8"/>
  <c r="D3563" i="8"/>
  <c r="C3564" i="8"/>
  <c r="D3564" i="8"/>
  <c r="C3565" i="8"/>
  <c r="D3565" i="8"/>
  <c r="C3566" i="8"/>
  <c r="D3566" i="8"/>
  <c r="C3567" i="8"/>
  <c r="D3567" i="8"/>
  <c r="C3568" i="8"/>
  <c r="D3568" i="8"/>
  <c r="C3569" i="8"/>
  <c r="D3569" i="8"/>
  <c r="C3570" i="8"/>
  <c r="D3570" i="8"/>
  <c r="C3571" i="8"/>
  <c r="D3571" i="8"/>
  <c r="C3572" i="8"/>
  <c r="D3572" i="8"/>
  <c r="C3573" i="8"/>
  <c r="D3573" i="8"/>
  <c r="C3574" i="8"/>
  <c r="D3574" i="8"/>
  <c r="C3575" i="8"/>
  <c r="D3575" i="8"/>
  <c r="C3576" i="8"/>
  <c r="D3576" i="8"/>
  <c r="C3577" i="8"/>
  <c r="D3577" i="8"/>
  <c r="C3578" i="8"/>
  <c r="D3578" i="8"/>
  <c r="C3579" i="8"/>
  <c r="D3579" i="8"/>
  <c r="C3580" i="8"/>
  <c r="D3580" i="8"/>
  <c r="C3581" i="8"/>
  <c r="D3581" i="8"/>
  <c r="C3582" i="8"/>
  <c r="D3582" i="8"/>
  <c r="C3583" i="8"/>
  <c r="D3583" i="8"/>
  <c r="C3584" i="8"/>
  <c r="D3584" i="8"/>
  <c r="C3585" i="8"/>
  <c r="D3585" i="8"/>
  <c r="C3586" i="8"/>
  <c r="D3586" i="8"/>
  <c r="C3587" i="8"/>
  <c r="D3587" i="8"/>
  <c r="C3588" i="8"/>
  <c r="D3588" i="8"/>
  <c r="C3589" i="8"/>
  <c r="D3589" i="8"/>
  <c r="C3590" i="8"/>
  <c r="D3590" i="8"/>
  <c r="C3591" i="8"/>
  <c r="D3591" i="8"/>
  <c r="C3592" i="8"/>
  <c r="D3592" i="8"/>
  <c r="C3593" i="8"/>
  <c r="D3593" i="8"/>
  <c r="C3594" i="8"/>
  <c r="D3594" i="8"/>
  <c r="C3595" i="8"/>
  <c r="D3595" i="8"/>
  <c r="C3596" i="8"/>
  <c r="D3596" i="8"/>
  <c r="C3597" i="8"/>
  <c r="D3597" i="8"/>
  <c r="C3598" i="8"/>
  <c r="D3598" i="8"/>
  <c r="C3599" i="8"/>
  <c r="D3599" i="8"/>
  <c r="C3600" i="8"/>
  <c r="D3600" i="8"/>
  <c r="C3601" i="8"/>
  <c r="D3601" i="8"/>
  <c r="C3602" i="8"/>
  <c r="D3602" i="8"/>
  <c r="C3603" i="8"/>
  <c r="D3603" i="8"/>
  <c r="C3604" i="8"/>
  <c r="D3604" i="8"/>
  <c r="C3605" i="8"/>
  <c r="D3605" i="8"/>
  <c r="C3606" i="8"/>
  <c r="D3606" i="8"/>
  <c r="C3607" i="8"/>
  <c r="D3607" i="8"/>
  <c r="C3608" i="8"/>
  <c r="D3608" i="8"/>
  <c r="C3609" i="8"/>
  <c r="D3609" i="8"/>
  <c r="C3610" i="8"/>
  <c r="D3610" i="8"/>
  <c r="C3611" i="8"/>
  <c r="D3611" i="8"/>
  <c r="C3612" i="8"/>
  <c r="D3612" i="8"/>
  <c r="C3613" i="8"/>
  <c r="D3613" i="8"/>
  <c r="C3614" i="8"/>
  <c r="D3614" i="8"/>
  <c r="C3615" i="8"/>
  <c r="D3615" i="8"/>
  <c r="C3616" i="8"/>
  <c r="D3616" i="8"/>
  <c r="C3617" i="8"/>
  <c r="D3617" i="8"/>
  <c r="C3618" i="8"/>
  <c r="D3618" i="8"/>
  <c r="C3619" i="8"/>
  <c r="D3619" i="8"/>
  <c r="C3620" i="8"/>
  <c r="D3620" i="8"/>
  <c r="C3621" i="8"/>
  <c r="D3621" i="8"/>
  <c r="C3622" i="8"/>
  <c r="D3622" i="8"/>
  <c r="C3623" i="8"/>
  <c r="D3623" i="8"/>
  <c r="C3624" i="8"/>
  <c r="D3624" i="8"/>
  <c r="C3625" i="8"/>
  <c r="D3625" i="8"/>
  <c r="C3626" i="8"/>
  <c r="D3626" i="8"/>
  <c r="C3627" i="8"/>
  <c r="D3627" i="8"/>
  <c r="C3628" i="8"/>
  <c r="D3628" i="8"/>
  <c r="C3629" i="8"/>
  <c r="D3629" i="8"/>
  <c r="C3630" i="8"/>
  <c r="D3630" i="8"/>
  <c r="C3631" i="8"/>
  <c r="D3631" i="8"/>
  <c r="C3632" i="8"/>
  <c r="D3632" i="8"/>
  <c r="C3633" i="8"/>
  <c r="D3633" i="8"/>
  <c r="C3634" i="8"/>
  <c r="D3634" i="8"/>
  <c r="C3635" i="8"/>
  <c r="D3635" i="8"/>
  <c r="C3636" i="8"/>
  <c r="D3636" i="8"/>
  <c r="C3637" i="8"/>
  <c r="D3637" i="8"/>
  <c r="C3638" i="8"/>
  <c r="D3638" i="8"/>
  <c r="C3639" i="8"/>
  <c r="D3639" i="8"/>
  <c r="C3640" i="8"/>
  <c r="D3640" i="8"/>
  <c r="C3641" i="8"/>
  <c r="D3641" i="8"/>
  <c r="C3642" i="8"/>
  <c r="D3642" i="8"/>
  <c r="C3643" i="8"/>
  <c r="D3643" i="8"/>
  <c r="C3644" i="8"/>
  <c r="D3644" i="8"/>
  <c r="C3645" i="8"/>
  <c r="D3645" i="8"/>
  <c r="C3646" i="8"/>
  <c r="D3646" i="8"/>
  <c r="C3647" i="8"/>
  <c r="D3647" i="8"/>
  <c r="C3648" i="8"/>
  <c r="D3648" i="8"/>
  <c r="C3649" i="8"/>
  <c r="D3649" i="8"/>
  <c r="C3650" i="8"/>
  <c r="D3650" i="8"/>
  <c r="C3651" i="8"/>
  <c r="D3651" i="8"/>
  <c r="C3652" i="8"/>
  <c r="D3652" i="8"/>
  <c r="C3653" i="8"/>
  <c r="D3653" i="8"/>
  <c r="C3654" i="8"/>
  <c r="D3654" i="8"/>
  <c r="C3655" i="8"/>
  <c r="D3655" i="8"/>
  <c r="C3656" i="8"/>
  <c r="D3656" i="8"/>
  <c r="C3657" i="8"/>
  <c r="D3657" i="8"/>
  <c r="C3658" i="8"/>
  <c r="D3658" i="8"/>
  <c r="C3659" i="8"/>
  <c r="D3659" i="8"/>
  <c r="C3660" i="8"/>
  <c r="D3660" i="8"/>
  <c r="C3661" i="8"/>
  <c r="D3661" i="8"/>
  <c r="C3662" i="8"/>
  <c r="D3662" i="8"/>
  <c r="C3663" i="8"/>
  <c r="D3663" i="8"/>
  <c r="C3664" i="8"/>
  <c r="D3664" i="8"/>
  <c r="C3665" i="8"/>
  <c r="D3665" i="8"/>
  <c r="C3666" i="8"/>
  <c r="D3666" i="8"/>
  <c r="C3667" i="8"/>
  <c r="D3667" i="8"/>
  <c r="C3668" i="8"/>
  <c r="D3668" i="8"/>
  <c r="C3669" i="8"/>
  <c r="D3669" i="8"/>
  <c r="C3670" i="8"/>
  <c r="D3670" i="8"/>
  <c r="C3671" i="8"/>
  <c r="D3671" i="8"/>
  <c r="C3672" i="8"/>
  <c r="D3672" i="8"/>
  <c r="C3673" i="8"/>
  <c r="D3673" i="8"/>
  <c r="C3674" i="8"/>
  <c r="D3674" i="8"/>
  <c r="C3675" i="8"/>
  <c r="D3675" i="8"/>
  <c r="C3676" i="8"/>
  <c r="D3676" i="8"/>
  <c r="C3677" i="8"/>
  <c r="D3677" i="8"/>
  <c r="C3678" i="8"/>
  <c r="D3678" i="8"/>
  <c r="C3679" i="8"/>
  <c r="D3679" i="8"/>
  <c r="C3680" i="8"/>
  <c r="D3680" i="8"/>
  <c r="C3681" i="8"/>
  <c r="D3681" i="8"/>
  <c r="C3682" i="8"/>
  <c r="D3682" i="8"/>
  <c r="C3683" i="8"/>
  <c r="D3683" i="8"/>
  <c r="C3684" i="8"/>
  <c r="D3684" i="8"/>
  <c r="C3685" i="8"/>
  <c r="D3685" i="8"/>
  <c r="C3686" i="8"/>
  <c r="D3686" i="8"/>
  <c r="C3687" i="8"/>
  <c r="D3687" i="8"/>
  <c r="C3688" i="8"/>
  <c r="D3688" i="8"/>
  <c r="C3689" i="8"/>
  <c r="D3689" i="8"/>
  <c r="C3690" i="8"/>
  <c r="D3690" i="8"/>
  <c r="C3691" i="8"/>
  <c r="D3691" i="8"/>
  <c r="C3692" i="8"/>
  <c r="D3692" i="8"/>
  <c r="C3693" i="8"/>
  <c r="D3693" i="8"/>
  <c r="C3694" i="8"/>
  <c r="D3694" i="8"/>
  <c r="C3695" i="8"/>
  <c r="D3695" i="8"/>
  <c r="C3696" i="8"/>
  <c r="D3696" i="8"/>
  <c r="C3697" i="8"/>
  <c r="D3697" i="8"/>
  <c r="C3698" i="8"/>
  <c r="D3698" i="8"/>
  <c r="C3699" i="8"/>
  <c r="D3699" i="8"/>
  <c r="C3700" i="8"/>
  <c r="D3700" i="8"/>
  <c r="C3701" i="8"/>
  <c r="D3701" i="8"/>
  <c r="C3702" i="8"/>
  <c r="D3702" i="8"/>
  <c r="C3703" i="8"/>
  <c r="D3703" i="8"/>
  <c r="C3704" i="8"/>
  <c r="D3704" i="8"/>
  <c r="C3705" i="8"/>
  <c r="D3705" i="8"/>
  <c r="C3706" i="8"/>
  <c r="D3706" i="8"/>
  <c r="C3707" i="8"/>
  <c r="D3707" i="8"/>
  <c r="C3708" i="8"/>
  <c r="D3708" i="8"/>
  <c r="C3709" i="8"/>
  <c r="D3709" i="8"/>
  <c r="C3710" i="8"/>
  <c r="D3710" i="8"/>
  <c r="C3711" i="8"/>
  <c r="D3711" i="8"/>
  <c r="C3712" i="8"/>
  <c r="D3712" i="8"/>
  <c r="C3713" i="8"/>
  <c r="D3713" i="8"/>
  <c r="C3714" i="8"/>
  <c r="D3714" i="8"/>
  <c r="C3715" i="8"/>
  <c r="D3715" i="8"/>
  <c r="C3716" i="8"/>
  <c r="D3716" i="8"/>
  <c r="C3717" i="8"/>
  <c r="D3717" i="8"/>
  <c r="C3718" i="8"/>
  <c r="D3718" i="8"/>
  <c r="C3719" i="8"/>
  <c r="D3719" i="8"/>
  <c r="C3720" i="8"/>
  <c r="D3720" i="8"/>
  <c r="C3721" i="8"/>
  <c r="D3721" i="8"/>
  <c r="C3722" i="8"/>
  <c r="D3722" i="8"/>
  <c r="C3723" i="8"/>
  <c r="D3723" i="8"/>
  <c r="C3724" i="8"/>
  <c r="D3724" i="8"/>
  <c r="C3725" i="8"/>
  <c r="D3725" i="8"/>
  <c r="C3726" i="8"/>
  <c r="D3726" i="8"/>
  <c r="C3727" i="8"/>
  <c r="D3727" i="8"/>
  <c r="C3728" i="8"/>
  <c r="D3728" i="8"/>
  <c r="C3729" i="8"/>
  <c r="D3729" i="8"/>
  <c r="C3730" i="8"/>
  <c r="D3730" i="8"/>
  <c r="C3731" i="8"/>
  <c r="D3731" i="8"/>
  <c r="C3732" i="8"/>
  <c r="D3732" i="8"/>
  <c r="C3733" i="8"/>
  <c r="D3733" i="8"/>
  <c r="C3734" i="8"/>
  <c r="D3734" i="8"/>
  <c r="C3735" i="8"/>
  <c r="D3735" i="8"/>
  <c r="C3736" i="8"/>
  <c r="D3736" i="8"/>
  <c r="C3737" i="8"/>
  <c r="D3737" i="8"/>
  <c r="C3738" i="8"/>
  <c r="D3738" i="8"/>
  <c r="C3739" i="8"/>
  <c r="D3739" i="8"/>
  <c r="C3740" i="8"/>
  <c r="D3740" i="8"/>
  <c r="C3741" i="8"/>
  <c r="D3741" i="8"/>
  <c r="C3742" i="8"/>
  <c r="D3742" i="8"/>
  <c r="C3743" i="8"/>
  <c r="D3743" i="8"/>
  <c r="C3744" i="8"/>
  <c r="D3744" i="8"/>
  <c r="C3745" i="8"/>
  <c r="D3745" i="8"/>
  <c r="C3746" i="8"/>
  <c r="D3746" i="8"/>
  <c r="C3747" i="8"/>
  <c r="D3747" i="8"/>
  <c r="C3748" i="8"/>
  <c r="D3748" i="8"/>
  <c r="C3749" i="8"/>
  <c r="D3749" i="8"/>
  <c r="C3750" i="8"/>
  <c r="D3750" i="8"/>
  <c r="C3751" i="8"/>
  <c r="D3751" i="8"/>
  <c r="C3752" i="8"/>
  <c r="D3752" i="8"/>
  <c r="C3753" i="8"/>
  <c r="D3753" i="8"/>
  <c r="C3754" i="8"/>
  <c r="D3754" i="8"/>
  <c r="C3755" i="8"/>
  <c r="D3755" i="8"/>
  <c r="C3756" i="8"/>
  <c r="D3756" i="8"/>
  <c r="C3757" i="8"/>
  <c r="D3757" i="8"/>
  <c r="C3758" i="8"/>
  <c r="D3758" i="8"/>
  <c r="C3759" i="8"/>
  <c r="D3759" i="8"/>
  <c r="C3760" i="8"/>
  <c r="D3760" i="8"/>
  <c r="C3761" i="8"/>
  <c r="D3761" i="8"/>
  <c r="C3762" i="8"/>
  <c r="D3762" i="8"/>
  <c r="C3763" i="8"/>
  <c r="D3763" i="8"/>
  <c r="C3764" i="8"/>
  <c r="D3764" i="8"/>
  <c r="C3765" i="8"/>
  <c r="D3765" i="8"/>
  <c r="C3766" i="8"/>
  <c r="D3766" i="8"/>
  <c r="C3767" i="8"/>
  <c r="D3767" i="8"/>
  <c r="C3768" i="8"/>
  <c r="D3768" i="8"/>
  <c r="C3769" i="8"/>
  <c r="D3769" i="8"/>
  <c r="C3770" i="8"/>
  <c r="D3770" i="8"/>
  <c r="C3771" i="8"/>
  <c r="D3771" i="8"/>
  <c r="C3772" i="8"/>
  <c r="D3772" i="8"/>
  <c r="C3773" i="8"/>
  <c r="D3773" i="8"/>
  <c r="C3774" i="8"/>
  <c r="D3774" i="8"/>
  <c r="C3775" i="8"/>
  <c r="D3775" i="8"/>
  <c r="C3776" i="8"/>
  <c r="D3776" i="8"/>
  <c r="C3777" i="8"/>
  <c r="D3777" i="8"/>
  <c r="C3778" i="8"/>
  <c r="D3778" i="8"/>
  <c r="C3779" i="8"/>
  <c r="D3779" i="8"/>
  <c r="C3780" i="8"/>
  <c r="D3780" i="8"/>
  <c r="C3781" i="8"/>
  <c r="D3781" i="8"/>
  <c r="C3782" i="8"/>
  <c r="D3782" i="8"/>
  <c r="C3783" i="8"/>
  <c r="D3783" i="8"/>
  <c r="C3784" i="8"/>
  <c r="D3784" i="8"/>
  <c r="C3785" i="8"/>
  <c r="D3785" i="8"/>
  <c r="C3786" i="8"/>
  <c r="D3786" i="8"/>
  <c r="C3787" i="8"/>
  <c r="D3787" i="8"/>
  <c r="C3788" i="8"/>
  <c r="D3788" i="8"/>
  <c r="C3789" i="8"/>
  <c r="D3789" i="8"/>
  <c r="C3790" i="8"/>
  <c r="D3790" i="8"/>
  <c r="C3791" i="8"/>
  <c r="D3791" i="8"/>
  <c r="C3792" i="8"/>
  <c r="D3792" i="8"/>
  <c r="C3793" i="8"/>
  <c r="D3793" i="8"/>
  <c r="C3794" i="8"/>
  <c r="D3794" i="8"/>
  <c r="C3795" i="8"/>
  <c r="D3795" i="8"/>
  <c r="C3796" i="8"/>
  <c r="D3796" i="8"/>
  <c r="C3797" i="8"/>
  <c r="D3797" i="8"/>
  <c r="C3798" i="8"/>
  <c r="D3798" i="8"/>
  <c r="C3799" i="8"/>
  <c r="D3799" i="8"/>
  <c r="C3800" i="8"/>
  <c r="D3800" i="8"/>
  <c r="C3801" i="8"/>
  <c r="D3801" i="8"/>
  <c r="C3802" i="8"/>
  <c r="D3802" i="8"/>
  <c r="C3803" i="8"/>
  <c r="D3803" i="8"/>
  <c r="C3804" i="8"/>
  <c r="D3804" i="8"/>
  <c r="C3805" i="8"/>
  <c r="D3805" i="8"/>
  <c r="C3806" i="8"/>
  <c r="D3806" i="8"/>
  <c r="C3807" i="8"/>
  <c r="D3807" i="8"/>
  <c r="C3808" i="8"/>
  <c r="D3808" i="8"/>
  <c r="C3809" i="8"/>
  <c r="D3809" i="8"/>
  <c r="C3810" i="8"/>
  <c r="D3810" i="8"/>
  <c r="C3811" i="8"/>
  <c r="D3811" i="8"/>
  <c r="C3812" i="8"/>
  <c r="D3812" i="8"/>
  <c r="C3813" i="8"/>
  <c r="D3813" i="8"/>
  <c r="C3814" i="8"/>
  <c r="D3814" i="8"/>
  <c r="C3815" i="8"/>
  <c r="D3815" i="8"/>
  <c r="C3816" i="8"/>
  <c r="D3816" i="8"/>
  <c r="C3817" i="8"/>
  <c r="D3817" i="8"/>
  <c r="C3818" i="8"/>
  <c r="D3818" i="8"/>
  <c r="C3819" i="8"/>
  <c r="D3819" i="8"/>
  <c r="C3820" i="8"/>
  <c r="D3820" i="8"/>
  <c r="C3821" i="8"/>
  <c r="D3821" i="8"/>
  <c r="C3822" i="8"/>
  <c r="D3822" i="8"/>
  <c r="C3823" i="8"/>
  <c r="D3823" i="8"/>
  <c r="C3824" i="8"/>
  <c r="D3824" i="8"/>
  <c r="C3825" i="8"/>
  <c r="D3825" i="8"/>
  <c r="C3826" i="8"/>
  <c r="D3826" i="8"/>
  <c r="C3827" i="8"/>
  <c r="D3827" i="8"/>
  <c r="C3828" i="8"/>
  <c r="D3828" i="8"/>
  <c r="C3829" i="8"/>
  <c r="D3829" i="8"/>
  <c r="C3830" i="8"/>
  <c r="D3830" i="8"/>
  <c r="C3831" i="8"/>
  <c r="D3831" i="8"/>
  <c r="C3832" i="8"/>
  <c r="D3832" i="8"/>
  <c r="C3833" i="8"/>
  <c r="D3833" i="8"/>
  <c r="C3834" i="8"/>
  <c r="D3834" i="8"/>
  <c r="C3835" i="8"/>
  <c r="D3835" i="8"/>
  <c r="C3836" i="8"/>
  <c r="D3836" i="8"/>
  <c r="C3837" i="8"/>
  <c r="D3837" i="8"/>
  <c r="C3838" i="8"/>
  <c r="D3838" i="8"/>
  <c r="C3839" i="8"/>
  <c r="D3839" i="8"/>
  <c r="C3840" i="8"/>
  <c r="D3840" i="8"/>
  <c r="C3841" i="8"/>
  <c r="D3841" i="8"/>
  <c r="C3842" i="8"/>
  <c r="D3842" i="8"/>
  <c r="C3843" i="8"/>
  <c r="D3843" i="8"/>
  <c r="C3844" i="8"/>
  <c r="D3844" i="8"/>
  <c r="C3845" i="8"/>
  <c r="D3845" i="8"/>
  <c r="C3846" i="8"/>
  <c r="D3846" i="8"/>
  <c r="C3847" i="8"/>
  <c r="D3847" i="8"/>
  <c r="C3848" i="8"/>
  <c r="D3848" i="8"/>
  <c r="C3849" i="8"/>
  <c r="D3849" i="8"/>
  <c r="C3850" i="8"/>
  <c r="D3850" i="8"/>
  <c r="C3851" i="8"/>
  <c r="D3851" i="8"/>
  <c r="C3852" i="8"/>
  <c r="D3852" i="8"/>
  <c r="C3853" i="8"/>
  <c r="D3853" i="8"/>
  <c r="C3854" i="8"/>
  <c r="D3854" i="8"/>
  <c r="C3855" i="8"/>
  <c r="D3855" i="8"/>
  <c r="C3856" i="8"/>
  <c r="D3856" i="8"/>
  <c r="C3857" i="8"/>
  <c r="D3857" i="8"/>
  <c r="C3858" i="8"/>
  <c r="D3858" i="8"/>
  <c r="C3859" i="8"/>
  <c r="D3859" i="8"/>
  <c r="C3860" i="8"/>
  <c r="D3860" i="8"/>
  <c r="C3861" i="8"/>
  <c r="D3861" i="8"/>
  <c r="C3862" i="8"/>
  <c r="D3862" i="8"/>
  <c r="C3863" i="8"/>
  <c r="D3863" i="8"/>
  <c r="C3864" i="8"/>
  <c r="D3864" i="8"/>
  <c r="C3865" i="8"/>
  <c r="D3865" i="8"/>
  <c r="C3866" i="8"/>
  <c r="D3866" i="8"/>
  <c r="C3867" i="8"/>
  <c r="D3867" i="8"/>
  <c r="C3868" i="8"/>
  <c r="D3868" i="8"/>
  <c r="C3869" i="8"/>
  <c r="D3869" i="8"/>
  <c r="C3870" i="8"/>
  <c r="D3870" i="8"/>
  <c r="C3871" i="8"/>
  <c r="D3871" i="8"/>
  <c r="C3872" i="8"/>
  <c r="D3872" i="8"/>
  <c r="C3873" i="8"/>
  <c r="D3873" i="8"/>
  <c r="C3874" i="8"/>
  <c r="D3874" i="8"/>
  <c r="C3875" i="8"/>
  <c r="D3875" i="8"/>
  <c r="C3876" i="8"/>
  <c r="D3876" i="8"/>
  <c r="C3877" i="8"/>
  <c r="D3877" i="8"/>
  <c r="C3878" i="8"/>
  <c r="D3878" i="8"/>
  <c r="C3879" i="8"/>
  <c r="D3879" i="8"/>
  <c r="C3880" i="8"/>
  <c r="D3880" i="8"/>
  <c r="C3881" i="8"/>
  <c r="D3881" i="8"/>
  <c r="C3882" i="8"/>
  <c r="D3882" i="8"/>
  <c r="C3883" i="8"/>
  <c r="D3883" i="8"/>
  <c r="C3884" i="8"/>
  <c r="D3884" i="8"/>
  <c r="C3885" i="8"/>
  <c r="D3885" i="8"/>
  <c r="C3886" i="8"/>
  <c r="D3886" i="8"/>
  <c r="C3887" i="8"/>
  <c r="D3887" i="8"/>
  <c r="C3888" i="8"/>
  <c r="D3888" i="8"/>
  <c r="C3889" i="8"/>
  <c r="D3889" i="8"/>
  <c r="C3890" i="8"/>
  <c r="D3890" i="8"/>
  <c r="C3891" i="8"/>
  <c r="D3891" i="8"/>
  <c r="C3892" i="8"/>
  <c r="D3892" i="8"/>
  <c r="C3893" i="8"/>
  <c r="D3893" i="8"/>
  <c r="C3894" i="8"/>
  <c r="D3894" i="8"/>
  <c r="C3895" i="8"/>
  <c r="D3895" i="8"/>
  <c r="C3896" i="8"/>
  <c r="D3896" i="8"/>
  <c r="C3897" i="8"/>
  <c r="D3897" i="8"/>
  <c r="C3898" i="8"/>
  <c r="D3898" i="8"/>
  <c r="C3899" i="8"/>
  <c r="D3899" i="8"/>
  <c r="C3900" i="8"/>
  <c r="D3900" i="8"/>
  <c r="C3901" i="8"/>
  <c r="D3901" i="8"/>
  <c r="C3902" i="8"/>
  <c r="D3902" i="8"/>
  <c r="C3903" i="8"/>
  <c r="D3903" i="8"/>
  <c r="C3904" i="8"/>
  <c r="D3904" i="8"/>
  <c r="C3905" i="8"/>
  <c r="D3905" i="8"/>
  <c r="C3906" i="8"/>
  <c r="D3906" i="8"/>
  <c r="C3907" i="8"/>
  <c r="D3907" i="8"/>
  <c r="C3908" i="8"/>
  <c r="D3908" i="8"/>
  <c r="C3909" i="8"/>
  <c r="D3909" i="8"/>
  <c r="C3910" i="8"/>
  <c r="D3910" i="8"/>
  <c r="C3911" i="8"/>
  <c r="D3911" i="8"/>
  <c r="C3912" i="8"/>
  <c r="D3912" i="8"/>
  <c r="C3913" i="8"/>
  <c r="D3913" i="8"/>
  <c r="C3914" i="8"/>
  <c r="D3914" i="8"/>
  <c r="C3915" i="8"/>
  <c r="D3915" i="8"/>
  <c r="C3916" i="8"/>
  <c r="D3916" i="8"/>
  <c r="C3917" i="8"/>
  <c r="D3917" i="8"/>
  <c r="C3918" i="8"/>
  <c r="D3918" i="8"/>
  <c r="C3919" i="8"/>
  <c r="D3919" i="8"/>
  <c r="C3920" i="8"/>
  <c r="D3920" i="8"/>
  <c r="C3921" i="8"/>
  <c r="D3921" i="8"/>
  <c r="C3922" i="8"/>
  <c r="D3922" i="8"/>
  <c r="C3923" i="8"/>
  <c r="D3923" i="8"/>
  <c r="C3924" i="8"/>
  <c r="D3924" i="8"/>
  <c r="C3925" i="8"/>
  <c r="D3925" i="8"/>
  <c r="C3926" i="8"/>
  <c r="D3926" i="8"/>
  <c r="C3927" i="8"/>
  <c r="D3927" i="8"/>
  <c r="C3928" i="8"/>
  <c r="D3928" i="8"/>
  <c r="C3929" i="8"/>
  <c r="D3929" i="8"/>
  <c r="C3930" i="8"/>
  <c r="D3930" i="8"/>
  <c r="C3931" i="8"/>
  <c r="D3931" i="8"/>
  <c r="C3932" i="8"/>
  <c r="D3932" i="8"/>
  <c r="C3933" i="8"/>
  <c r="D3933" i="8"/>
  <c r="C3934" i="8"/>
  <c r="D3934" i="8"/>
  <c r="C3935" i="8"/>
  <c r="D3935" i="8"/>
  <c r="C3936" i="8"/>
  <c r="D3936" i="8"/>
  <c r="C3937" i="8"/>
  <c r="D3937" i="8"/>
  <c r="C3938" i="8"/>
  <c r="D3938" i="8"/>
  <c r="C3939" i="8"/>
  <c r="D3939" i="8"/>
  <c r="C3940" i="8"/>
  <c r="D3940" i="8"/>
  <c r="C3941" i="8"/>
  <c r="D3941" i="8"/>
  <c r="C3942" i="8"/>
  <c r="D3942" i="8"/>
  <c r="C3943" i="8"/>
  <c r="D3943" i="8"/>
  <c r="C3944" i="8"/>
  <c r="D3944" i="8"/>
  <c r="C3945" i="8"/>
  <c r="D3945" i="8"/>
  <c r="C3946" i="8"/>
  <c r="D3946" i="8"/>
  <c r="C3947" i="8"/>
  <c r="D3947" i="8"/>
  <c r="C3948" i="8"/>
  <c r="D3948" i="8"/>
  <c r="C3949" i="8"/>
  <c r="D3949" i="8"/>
  <c r="C3950" i="8"/>
  <c r="D3950" i="8"/>
  <c r="C3951" i="8"/>
  <c r="D3951" i="8"/>
  <c r="C3952" i="8"/>
  <c r="D3952" i="8"/>
  <c r="C3953" i="8"/>
  <c r="D3953" i="8"/>
  <c r="C3954" i="8"/>
  <c r="D3954" i="8"/>
  <c r="C3955" i="8"/>
  <c r="D3955" i="8"/>
  <c r="C3956" i="8"/>
  <c r="D3956" i="8"/>
  <c r="C3957" i="8"/>
  <c r="D3957" i="8"/>
  <c r="C3958" i="8"/>
  <c r="D3958" i="8"/>
  <c r="C3959" i="8"/>
  <c r="D3959" i="8"/>
  <c r="C3960" i="8"/>
  <c r="D3960" i="8"/>
  <c r="C3961" i="8"/>
  <c r="D3961" i="8"/>
  <c r="C3962" i="8"/>
  <c r="D3962" i="8"/>
  <c r="C3963" i="8"/>
  <c r="D3963" i="8"/>
  <c r="C3964" i="8"/>
  <c r="D3964" i="8"/>
  <c r="C3965" i="8"/>
  <c r="D3965" i="8"/>
  <c r="C3966" i="8"/>
  <c r="D3966" i="8"/>
  <c r="C3967" i="8"/>
  <c r="D3967" i="8"/>
  <c r="C3968" i="8"/>
  <c r="D3968" i="8"/>
  <c r="C3969" i="8"/>
  <c r="D3969" i="8"/>
  <c r="C3970" i="8"/>
  <c r="D3970" i="8"/>
  <c r="C3971" i="8"/>
  <c r="D3971" i="8"/>
  <c r="C3972" i="8"/>
  <c r="D3972" i="8"/>
  <c r="C3973" i="8"/>
  <c r="D3973" i="8"/>
  <c r="C3974" i="8"/>
  <c r="D3974" i="8"/>
  <c r="C3975" i="8"/>
  <c r="D3975" i="8"/>
  <c r="C3976" i="8"/>
  <c r="D3976" i="8"/>
  <c r="C3977" i="8"/>
  <c r="D3977" i="8"/>
  <c r="C3978" i="8"/>
  <c r="D3978" i="8"/>
  <c r="C3979" i="8"/>
  <c r="D3979" i="8"/>
  <c r="C3980" i="8"/>
  <c r="D3980" i="8"/>
  <c r="C3981" i="8"/>
  <c r="D3981" i="8"/>
  <c r="C3982" i="8"/>
  <c r="D3982" i="8"/>
  <c r="C3983" i="8"/>
  <c r="D3983" i="8"/>
  <c r="C3984" i="8"/>
  <c r="D3984" i="8"/>
  <c r="C3985" i="8"/>
  <c r="D3985" i="8"/>
  <c r="C3986" i="8"/>
  <c r="D3986" i="8"/>
  <c r="C3987" i="8"/>
  <c r="D3987" i="8"/>
  <c r="C3988" i="8"/>
  <c r="D3988" i="8"/>
  <c r="C3989" i="8"/>
  <c r="D3989" i="8"/>
  <c r="C3990" i="8"/>
  <c r="D3990" i="8"/>
  <c r="C3991" i="8"/>
  <c r="D3991" i="8"/>
  <c r="C3992" i="8"/>
  <c r="D3992" i="8"/>
  <c r="C3993" i="8"/>
  <c r="D3993" i="8"/>
  <c r="C3994" i="8"/>
  <c r="D3994" i="8"/>
  <c r="C3995" i="8"/>
  <c r="D3995" i="8"/>
  <c r="C3996" i="8"/>
  <c r="D3996" i="8"/>
  <c r="C3997" i="8"/>
  <c r="D3997" i="8"/>
  <c r="C3998" i="8"/>
  <c r="D3998" i="8"/>
  <c r="C3999" i="8"/>
  <c r="D3999" i="8"/>
  <c r="C4000" i="8"/>
  <c r="D4000" i="8"/>
  <c r="C4001" i="8"/>
  <c r="D4001" i="8"/>
  <c r="C4002" i="8"/>
  <c r="D4002" i="8"/>
  <c r="C4003" i="8"/>
  <c r="D4003" i="8"/>
  <c r="C4004" i="8"/>
  <c r="D4004" i="8"/>
  <c r="C4005" i="8"/>
  <c r="D4005" i="8"/>
  <c r="C4006" i="8"/>
  <c r="D4006" i="8"/>
  <c r="C4007" i="8"/>
  <c r="D4007" i="8"/>
  <c r="C4008" i="8"/>
  <c r="D4008" i="8"/>
  <c r="C4009" i="8"/>
  <c r="D4009" i="8"/>
  <c r="C4010" i="8"/>
  <c r="D4010" i="8"/>
  <c r="C4011" i="8"/>
  <c r="D4011" i="8"/>
  <c r="C4012" i="8"/>
  <c r="D4012" i="8"/>
  <c r="C4013" i="8"/>
  <c r="D4013" i="8"/>
  <c r="C4014" i="8"/>
  <c r="D4014" i="8"/>
  <c r="C4015" i="8"/>
  <c r="D4015" i="8"/>
  <c r="C4016" i="8"/>
  <c r="D4016" i="8"/>
  <c r="C4017" i="8"/>
  <c r="D4017" i="8"/>
  <c r="C4018" i="8"/>
  <c r="D4018" i="8"/>
  <c r="C4019" i="8"/>
  <c r="D4019" i="8"/>
  <c r="C4020" i="8"/>
  <c r="D4020" i="8"/>
  <c r="C4021" i="8"/>
  <c r="D4021" i="8"/>
  <c r="C4022" i="8"/>
  <c r="D4022" i="8"/>
  <c r="C4023" i="8"/>
  <c r="D4023" i="8"/>
  <c r="C4024" i="8"/>
  <c r="D4024" i="8"/>
  <c r="C4025" i="8"/>
  <c r="D4025" i="8"/>
  <c r="C4026" i="8"/>
  <c r="D4026" i="8"/>
  <c r="C4027" i="8"/>
  <c r="D4027" i="8"/>
  <c r="C4028" i="8"/>
  <c r="D4028" i="8"/>
  <c r="C4029" i="8"/>
  <c r="D4029" i="8"/>
  <c r="C4030" i="8"/>
  <c r="D4030" i="8"/>
  <c r="C4031" i="8"/>
  <c r="D4031" i="8"/>
  <c r="C4032" i="8"/>
  <c r="D4032" i="8"/>
  <c r="C4033" i="8"/>
  <c r="D4033" i="8"/>
  <c r="C4034" i="8"/>
  <c r="D4034" i="8"/>
  <c r="C4035" i="8"/>
  <c r="D4035" i="8"/>
  <c r="C4036" i="8"/>
  <c r="D4036" i="8"/>
  <c r="C4037" i="8"/>
  <c r="D4037" i="8"/>
  <c r="C4038" i="8"/>
  <c r="D4038" i="8"/>
  <c r="C4039" i="8"/>
  <c r="D4039" i="8"/>
  <c r="C4040" i="8"/>
  <c r="D4040" i="8"/>
  <c r="C4041" i="8"/>
  <c r="D4041" i="8"/>
  <c r="C4042" i="8"/>
  <c r="D4042" i="8"/>
  <c r="C4043" i="8"/>
  <c r="D4043" i="8"/>
  <c r="C4044" i="8"/>
  <c r="D4044" i="8"/>
  <c r="C4045" i="8"/>
  <c r="D4045" i="8"/>
  <c r="C4046" i="8"/>
  <c r="D4046" i="8"/>
  <c r="C4047" i="8"/>
  <c r="D4047" i="8"/>
  <c r="C4048" i="8"/>
  <c r="D4048" i="8"/>
  <c r="C4049" i="8"/>
  <c r="D4049" i="8"/>
  <c r="C4050" i="8"/>
  <c r="D4050" i="8"/>
  <c r="C4051" i="8"/>
  <c r="D4051" i="8"/>
  <c r="C4052" i="8"/>
  <c r="D4052" i="8"/>
  <c r="C4053" i="8"/>
  <c r="D4053" i="8"/>
  <c r="C4054" i="8"/>
  <c r="D4054" i="8"/>
  <c r="C4055" i="8"/>
  <c r="D4055" i="8"/>
  <c r="C4056" i="8"/>
  <c r="D4056" i="8"/>
  <c r="C4057" i="8"/>
  <c r="D4057" i="8"/>
  <c r="C4058" i="8"/>
  <c r="D4058" i="8"/>
  <c r="C4059" i="8"/>
  <c r="D4059" i="8"/>
  <c r="C4060" i="8"/>
  <c r="D4060" i="8"/>
  <c r="C4061" i="8"/>
  <c r="D4061" i="8"/>
  <c r="C4062" i="8"/>
  <c r="D4062" i="8"/>
  <c r="C4063" i="8"/>
  <c r="D4063" i="8"/>
  <c r="C4064" i="8"/>
  <c r="D4064" i="8"/>
  <c r="C4065" i="8"/>
  <c r="D4065" i="8"/>
  <c r="C4066" i="8"/>
  <c r="D4066" i="8"/>
  <c r="C4067" i="8"/>
  <c r="D4067" i="8"/>
  <c r="C4068" i="8"/>
  <c r="D4068" i="8"/>
  <c r="C4069" i="8"/>
  <c r="D4069" i="8"/>
  <c r="C4070" i="8"/>
  <c r="D4070" i="8"/>
  <c r="C4071" i="8"/>
  <c r="D4071" i="8"/>
  <c r="C4072" i="8"/>
  <c r="D4072" i="8"/>
  <c r="C4073" i="8"/>
  <c r="D4073" i="8"/>
  <c r="C4074" i="8"/>
  <c r="D4074" i="8"/>
  <c r="C4075" i="8"/>
  <c r="D4075" i="8"/>
  <c r="C4076" i="8"/>
  <c r="D4076" i="8"/>
  <c r="C4077" i="8"/>
  <c r="D4077" i="8"/>
  <c r="C4078" i="8"/>
  <c r="D4078" i="8"/>
  <c r="C4079" i="8"/>
  <c r="D4079" i="8"/>
  <c r="C4080" i="8"/>
  <c r="D4080" i="8"/>
  <c r="C4081" i="8"/>
  <c r="D4081" i="8"/>
  <c r="C4082" i="8"/>
  <c r="D4082" i="8"/>
  <c r="C4083" i="8"/>
  <c r="D4083" i="8"/>
  <c r="C4084" i="8"/>
  <c r="D4084" i="8"/>
  <c r="C4085" i="8"/>
  <c r="D4085" i="8"/>
  <c r="C4086" i="8"/>
  <c r="D4086" i="8"/>
  <c r="C4087" i="8"/>
  <c r="D4087" i="8"/>
  <c r="C4088" i="8"/>
  <c r="D4088" i="8"/>
  <c r="C4089" i="8"/>
  <c r="D4089" i="8"/>
  <c r="C4090" i="8"/>
  <c r="D4090" i="8"/>
  <c r="C4091" i="8"/>
  <c r="D4091" i="8"/>
  <c r="C4092" i="8"/>
  <c r="D4092" i="8"/>
  <c r="C4093" i="8"/>
  <c r="D4093" i="8"/>
  <c r="C4094" i="8"/>
  <c r="D4094" i="8"/>
  <c r="C4095" i="8"/>
  <c r="D4095" i="8"/>
  <c r="C4096" i="8"/>
  <c r="D4096" i="8"/>
  <c r="C4097" i="8"/>
  <c r="D4097" i="8"/>
  <c r="C4098" i="8"/>
  <c r="D4098" i="8"/>
  <c r="C4099" i="8"/>
  <c r="D4099" i="8"/>
  <c r="C4100" i="8"/>
  <c r="D4100" i="8"/>
  <c r="C4101" i="8"/>
  <c r="D4101" i="8"/>
  <c r="C4102" i="8"/>
  <c r="D4102" i="8"/>
  <c r="C4103" i="8"/>
  <c r="D4103" i="8"/>
  <c r="C4104" i="8"/>
  <c r="D4104" i="8"/>
  <c r="C4105" i="8"/>
  <c r="D4105" i="8"/>
  <c r="C4106" i="8"/>
  <c r="D4106" i="8"/>
  <c r="C4107" i="8"/>
  <c r="D4107" i="8"/>
  <c r="C4108" i="8"/>
  <c r="D4108" i="8"/>
  <c r="C4109" i="8"/>
  <c r="D4109" i="8"/>
  <c r="C4110" i="8"/>
  <c r="D4110" i="8"/>
  <c r="C4111" i="8"/>
  <c r="D4111" i="8"/>
  <c r="C4112" i="8"/>
  <c r="D4112" i="8"/>
  <c r="C4113" i="8"/>
  <c r="D4113" i="8"/>
  <c r="C4114" i="8"/>
  <c r="D4114" i="8"/>
  <c r="C4115" i="8"/>
  <c r="D4115" i="8"/>
  <c r="C4116" i="8"/>
  <c r="D4116" i="8"/>
  <c r="C4117" i="8"/>
  <c r="D4117" i="8"/>
  <c r="C4118" i="8"/>
  <c r="D4118" i="8"/>
  <c r="C4119" i="8"/>
  <c r="D4119" i="8"/>
  <c r="C4120" i="8"/>
  <c r="D4120" i="8"/>
  <c r="C4121" i="8"/>
  <c r="D4121" i="8"/>
  <c r="C4122" i="8"/>
  <c r="D4122" i="8"/>
  <c r="C4123" i="8"/>
  <c r="D4123" i="8"/>
  <c r="C4124" i="8"/>
  <c r="D4124" i="8"/>
  <c r="C4125" i="8"/>
  <c r="D4125" i="8"/>
  <c r="C4126" i="8"/>
  <c r="D4126" i="8"/>
  <c r="C4127" i="8"/>
  <c r="D4127" i="8"/>
  <c r="C4128" i="8"/>
  <c r="D4128" i="8"/>
  <c r="C4129" i="8"/>
  <c r="D4129" i="8"/>
  <c r="C4130" i="8"/>
  <c r="D4130" i="8"/>
  <c r="C4131" i="8"/>
  <c r="D4131" i="8"/>
  <c r="C4132" i="8"/>
  <c r="D4132" i="8"/>
  <c r="C4133" i="8"/>
  <c r="D4133" i="8"/>
  <c r="C4134" i="8"/>
  <c r="D4134" i="8"/>
  <c r="C4135" i="8"/>
  <c r="D4135" i="8"/>
  <c r="C4136" i="8"/>
  <c r="D4136" i="8"/>
  <c r="C4137" i="8"/>
  <c r="D4137" i="8"/>
  <c r="C4138" i="8"/>
  <c r="D4138" i="8"/>
  <c r="C4139" i="8"/>
  <c r="D4139" i="8"/>
  <c r="C4140" i="8"/>
  <c r="D4140" i="8"/>
  <c r="C4141" i="8"/>
  <c r="D4141" i="8"/>
  <c r="C4142" i="8"/>
  <c r="D4142" i="8"/>
  <c r="C4143" i="8"/>
  <c r="D4143" i="8"/>
  <c r="C4144" i="8"/>
  <c r="D4144" i="8"/>
  <c r="C4145" i="8"/>
  <c r="D4145" i="8"/>
  <c r="C4146" i="8"/>
  <c r="D4146" i="8"/>
  <c r="C4147" i="8"/>
  <c r="D4147" i="8"/>
  <c r="C4148" i="8"/>
  <c r="D4148" i="8"/>
  <c r="C4149" i="8"/>
  <c r="D4149" i="8"/>
  <c r="C4150" i="8"/>
  <c r="D4150" i="8"/>
  <c r="C4151" i="8"/>
  <c r="D4151" i="8"/>
  <c r="C4152" i="8"/>
  <c r="D4152" i="8"/>
  <c r="C4153" i="8"/>
  <c r="D4153" i="8"/>
  <c r="C4154" i="8"/>
  <c r="D4154" i="8"/>
  <c r="C4155" i="8"/>
  <c r="D4155" i="8"/>
  <c r="C4156" i="8"/>
  <c r="D4156" i="8"/>
  <c r="C4157" i="8"/>
  <c r="D4157" i="8"/>
  <c r="C4158" i="8"/>
  <c r="D4158" i="8"/>
  <c r="C4159" i="8"/>
  <c r="D4159" i="8"/>
  <c r="C4160" i="8"/>
  <c r="D4160" i="8"/>
  <c r="C4161" i="8"/>
  <c r="D4161" i="8"/>
  <c r="C4162" i="8"/>
  <c r="D4162" i="8"/>
  <c r="C4163" i="8"/>
  <c r="D4163" i="8"/>
  <c r="C4164" i="8"/>
  <c r="D4164" i="8"/>
  <c r="C4165" i="8"/>
  <c r="D4165" i="8"/>
  <c r="C4166" i="8"/>
  <c r="D4166" i="8"/>
  <c r="C4167" i="8"/>
  <c r="D4167" i="8"/>
  <c r="C4168" i="8"/>
  <c r="D4168" i="8"/>
  <c r="C4169" i="8"/>
  <c r="D4169" i="8"/>
  <c r="C4170" i="8"/>
  <c r="D4170" i="8"/>
  <c r="C4171" i="8"/>
  <c r="D4171" i="8"/>
  <c r="C4172" i="8"/>
  <c r="D4172" i="8"/>
  <c r="C4173" i="8"/>
  <c r="D4173" i="8"/>
  <c r="C4174" i="8"/>
  <c r="D4174" i="8"/>
  <c r="C4175" i="8"/>
  <c r="D4175" i="8"/>
  <c r="C4176" i="8"/>
  <c r="D4176" i="8"/>
  <c r="C4177" i="8"/>
  <c r="D4177" i="8"/>
  <c r="C4178" i="8"/>
  <c r="D4178" i="8"/>
  <c r="C4179" i="8"/>
  <c r="D4179" i="8"/>
  <c r="C4180" i="8"/>
  <c r="D4180" i="8"/>
  <c r="C4181" i="8"/>
  <c r="D4181" i="8"/>
  <c r="C4182" i="8"/>
  <c r="D4182" i="8"/>
  <c r="C4183" i="8"/>
  <c r="D4183" i="8"/>
  <c r="C4184" i="8"/>
  <c r="D4184" i="8"/>
  <c r="C4185" i="8"/>
  <c r="D4185" i="8"/>
  <c r="C4186" i="8"/>
  <c r="D4186" i="8"/>
  <c r="C4187" i="8"/>
  <c r="D4187" i="8"/>
  <c r="C4188" i="8"/>
  <c r="D4188" i="8"/>
  <c r="C4189" i="8"/>
  <c r="D4189" i="8"/>
  <c r="C4190" i="8"/>
  <c r="D4190" i="8"/>
  <c r="C4191" i="8"/>
  <c r="D4191" i="8"/>
  <c r="C4192" i="8"/>
  <c r="D4192" i="8"/>
  <c r="C4193" i="8"/>
  <c r="D4193" i="8"/>
  <c r="C4194" i="8"/>
  <c r="D4194" i="8"/>
  <c r="C4195" i="8"/>
  <c r="D4195" i="8"/>
  <c r="C4196" i="8"/>
  <c r="D4196" i="8"/>
  <c r="C4197" i="8"/>
  <c r="D4197" i="8"/>
  <c r="C4198" i="8"/>
  <c r="D4198" i="8"/>
  <c r="C4199" i="8"/>
  <c r="D4199" i="8"/>
  <c r="C4200" i="8"/>
  <c r="D4200" i="8"/>
  <c r="C4201" i="8"/>
  <c r="D4201" i="8"/>
  <c r="C4202" i="8"/>
  <c r="D4202" i="8"/>
  <c r="C4203" i="8"/>
  <c r="D4203" i="8"/>
  <c r="C4204" i="8"/>
  <c r="D4204" i="8"/>
  <c r="C4205" i="8"/>
  <c r="D4205" i="8"/>
  <c r="C4206" i="8"/>
  <c r="D4206" i="8"/>
  <c r="C4207" i="8"/>
  <c r="D4207" i="8"/>
  <c r="C4208" i="8"/>
  <c r="D4208" i="8"/>
  <c r="C4209" i="8"/>
  <c r="D4209" i="8"/>
  <c r="C4210" i="8"/>
  <c r="D4210" i="8"/>
  <c r="C4211" i="8"/>
  <c r="D4211" i="8"/>
  <c r="C4212" i="8"/>
  <c r="D4212" i="8"/>
  <c r="C4213" i="8"/>
  <c r="D4213" i="8"/>
  <c r="C4214" i="8"/>
  <c r="D4214" i="8"/>
  <c r="C4215" i="8"/>
  <c r="D4215" i="8"/>
  <c r="C4216" i="8"/>
  <c r="D4216" i="8"/>
  <c r="C4217" i="8"/>
  <c r="D4217" i="8"/>
  <c r="C4218" i="8"/>
  <c r="D4218" i="8"/>
  <c r="C4219" i="8"/>
  <c r="D4219" i="8"/>
  <c r="C4220" i="8"/>
  <c r="D4220" i="8"/>
  <c r="C4221" i="8"/>
  <c r="D4221" i="8"/>
  <c r="C4222" i="8"/>
  <c r="D4222" i="8"/>
  <c r="C4223" i="8"/>
  <c r="D4223" i="8"/>
  <c r="C4224" i="8"/>
  <c r="D4224" i="8"/>
  <c r="C4225" i="8"/>
  <c r="D4225" i="8"/>
  <c r="C4226" i="8"/>
  <c r="D4226" i="8"/>
  <c r="C4227" i="8"/>
  <c r="D4227" i="8"/>
  <c r="C4228" i="8"/>
  <c r="D4228" i="8"/>
  <c r="C4229" i="8"/>
  <c r="D4229" i="8"/>
  <c r="C4230" i="8"/>
  <c r="D4230" i="8"/>
  <c r="C4231" i="8"/>
  <c r="D4231" i="8"/>
  <c r="C4232" i="8"/>
  <c r="D4232" i="8"/>
  <c r="C4233" i="8"/>
  <c r="D4233" i="8"/>
  <c r="C4234" i="8"/>
  <c r="D4234" i="8"/>
  <c r="C4235" i="8"/>
  <c r="D4235" i="8"/>
  <c r="C4236" i="8"/>
  <c r="D4236" i="8"/>
  <c r="C4237" i="8"/>
  <c r="D4237" i="8"/>
  <c r="C4238" i="8"/>
  <c r="D4238" i="8"/>
  <c r="C4239" i="8"/>
  <c r="D4239" i="8"/>
  <c r="C4240" i="8"/>
  <c r="D4240" i="8"/>
  <c r="C4241" i="8"/>
  <c r="D4241" i="8"/>
  <c r="C4242" i="8"/>
  <c r="D4242" i="8"/>
  <c r="C4243" i="8"/>
  <c r="D4243" i="8"/>
  <c r="C4244" i="8"/>
  <c r="D4244" i="8"/>
  <c r="C4245" i="8"/>
  <c r="D4245" i="8"/>
  <c r="C4246" i="8"/>
  <c r="D4246" i="8"/>
  <c r="C4247" i="8"/>
  <c r="D4247" i="8"/>
  <c r="C4248" i="8"/>
  <c r="D4248" i="8"/>
  <c r="C4249" i="8"/>
  <c r="D4249" i="8"/>
  <c r="C4250" i="8"/>
  <c r="D4250" i="8"/>
  <c r="C4251" i="8"/>
  <c r="D4251" i="8"/>
  <c r="C4252" i="8"/>
  <c r="D4252" i="8"/>
  <c r="C4253" i="8"/>
  <c r="D4253" i="8"/>
  <c r="C4254" i="8"/>
  <c r="D4254" i="8"/>
  <c r="C4255" i="8"/>
  <c r="D4255" i="8"/>
  <c r="C4256" i="8"/>
  <c r="D4256" i="8"/>
  <c r="C4257" i="8"/>
  <c r="D4257" i="8"/>
  <c r="C4258" i="8"/>
  <c r="D4258" i="8"/>
  <c r="C4259" i="8"/>
  <c r="D4259" i="8"/>
  <c r="C4260" i="8"/>
  <c r="D4260" i="8"/>
  <c r="C4261" i="8"/>
  <c r="D4261" i="8"/>
  <c r="C4262" i="8"/>
  <c r="D4262" i="8"/>
  <c r="C4263" i="8"/>
  <c r="D4263" i="8"/>
  <c r="C4264" i="8"/>
  <c r="D4264" i="8"/>
  <c r="C4265" i="8"/>
  <c r="D4265" i="8"/>
  <c r="C4266" i="8"/>
  <c r="D4266" i="8"/>
  <c r="C4267" i="8"/>
  <c r="D4267" i="8"/>
  <c r="C4268" i="8"/>
  <c r="D4268" i="8"/>
  <c r="C4269" i="8"/>
  <c r="D4269" i="8"/>
  <c r="C4270" i="8"/>
  <c r="D4270" i="8"/>
  <c r="C4271" i="8"/>
  <c r="D4271" i="8"/>
  <c r="C4272" i="8"/>
  <c r="D4272" i="8"/>
  <c r="C4273" i="8"/>
  <c r="D4273" i="8"/>
  <c r="C4274" i="8"/>
  <c r="D4274" i="8"/>
  <c r="C4275" i="8"/>
  <c r="D4275" i="8"/>
  <c r="C4276" i="8"/>
  <c r="D4276" i="8"/>
  <c r="C4277" i="8"/>
  <c r="D4277" i="8"/>
  <c r="C4278" i="8"/>
  <c r="D4278" i="8"/>
  <c r="C4279" i="8"/>
  <c r="D4279" i="8"/>
  <c r="C4280" i="8"/>
  <c r="D4280" i="8"/>
  <c r="C4281" i="8"/>
  <c r="D4281" i="8"/>
  <c r="C4282" i="8"/>
  <c r="D4282" i="8"/>
  <c r="C4283" i="8"/>
  <c r="D4283" i="8"/>
  <c r="C4284" i="8"/>
  <c r="D4284" i="8"/>
  <c r="C4285" i="8"/>
  <c r="D4285" i="8"/>
  <c r="C4286" i="8"/>
  <c r="D4286" i="8"/>
  <c r="C4287" i="8"/>
  <c r="D4287" i="8"/>
  <c r="C4288" i="8"/>
  <c r="D4288" i="8"/>
  <c r="C4289" i="8"/>
  <c r="D4289" i="8"/>
  <c r="C4290" i="8"/>
  <c r="D4290" i="8"/>
  <c r="C4291" i="8"/>
  <c r="D4291" i="8"/>
  <c r="C4292" i="8"/>
  <c r="D4292" i="8"/>
  <c r="C4293" i="8"/>
  <c r="D4293" i="8"/>
  <c r="C4294" i="8"/>
  <c r="D4294" i="8"/>
  <c r="C4295" i="8"/>
  <c r="D4295" i="8"/>
  <c r="C4296" i="8"/>
  <c r="D4296" i="8"/>
  <c r="C4297" i="8"/>
  <c r="D4297" i="8"/>
  <c r="C4298" i="8"/>
  <c r="D4298" i="8"/>
  <c r="C4299" i="8"/>
  <c r="D4299" i="8"/>
  <c r="C4300" i="8"/>
  <c r="D4300" i="8"/>
  <c r="C4301" i="8"/>
  <c r="D4301" i="8"/>
  <c r="C4302" i="8"/>
  <c r="D4302" i="8"/>
  <c r="C4303" i="8"/>
  <c r="D4303" i="8"/>
  <c r="C4304" i="8"/>
  <c r="D4304" i="8"/>
  <c r="C4305" i="8"/>
  <c r="D4305" i="8"/>
  <c r="C4306" i="8"/>
  <c r="D4306" i="8"/>
  <c r="C4307" i="8"/>
  <c r="D4307" i="8"/>
  <c r="C4308" i="8"/>
  <c r="D4308" i="8"/>
  <c r="C4309" i="8"/>
  <c r="D4309" i="8"/>
  <c r="C4310" i="8"/>
  <c r="D4310" i="8"/>
  <c r="C4311" i="8"/>
  <c r="D4311" i="8"/>
  <c r="C4312" i="8"/>
  <c r="D4312" i="8"/>
  <c r="C4313" i="8"/>
  <c r="D4313" i="8"/>
  <c r="C4314" i="8"/>
  <c r="D4314" i="8"/>
  <c r="C4315" i="8"/>
  <c r="D4315" i="8"/>
  <c r="C4316" i="8"/>
  <c r="D4316" i="8"/>
  <c r="C4317" i="8"/>
  <c r="D4317" i="8"/>
  <c r="C4318" i="8"/>
  <c r="D4318" i="8"/>
  <c r="C4319" i="8"/>
  <c r="D4319" i="8"/>
  <c r="C4320" i="8"/>
  <c r="D4320" i="8"/>
  <c r="C4321" i="8"/>
  <c r="D4321" i="8"/>
  <c r="C4322" i="8"/>
  <c r="D4322" i="8"/>
  <c r="C4323" i="8"/>
  <c r="D4323" i="8"/>
  <c r="C4324" i="8"/>
  <c r="D4324" i="8"/>
  <c r="C4325" i="8"/>
  <c r="D4325" i="8"/>
  <c r="C4326" i="8"/>
  <c r="D4326" i="8"/>
  <c r="C4327" i="8"/>
  <c r="D4327" i="8"/>
  <c r="C4328" i="8"/>
  <c r="D4328" i="8"/>
  <c r="C4329" i="8"/>
  <c r="D4329" i="8"/>
  <c r="C4330" i="8"/>
  <c r="D4330" i="8"/>
  <c r="C4331" i="8"/>
  <c r="D4331" i="8"/>
  <c r="C4332" i="8"/>
  <c r="D4332" i="8"/>
  <c r="C4333" i="8"/>
  <c r="D4333" i="8"/>
  <c r="C4334" i="8"/>
  <c r="D4334" i="8"/>
  <c r="C4335" i="8"/>
  <c r="D4335" i="8"/>
  <c r="C4336" i="8"/>
  <c r="D4336" i="8"/>
  <c r="C4337" i="8"/>
  <c r="D4337" i="8"/>
  <c r="C4338" i="8"/>
  <c r="D4338" i="8"/>
  <c r="C4339" i="8"/>
  <c r="D4339" i="8"/>
  <c r="C4340" i="8"/>
  <c r="D4340" i="8"/>
  <c r="C4341" i="8"/>
  <c r="D4341" i="8"/>
  <c r="C4342" i="8"/>
  <c r="D4342" i="8"/>
  <c r="C4343" i="8"/>
  <c r="D4343" i="8"/>
  <c r="C4344" i="8"/>
  <c r="D4344" i="8"/>
  <c r="C4345" i="8"/>
  <c r="D4345" i="8"/>
  <c r="C4346" i="8"/>
  <c r="D4346" i="8"/>
  <c r="C4347" i="8"/>
  <c r="D4347" i="8"/>
  <c r="C4348" i="8"/>
  <c r="D4348" i="8"/>
  <c r="C4349" i="8"/>
  <c r="D4349" i="8"/>
  <c r="C4350" i="8"/>
  <c r="D4350" i="8"/>
  <c r="C4351" i="8"/>
  <c r="D4351" i="8"/>
  <c r="C4352" i="8"/>
  <c r="D4352" i="8"/>
  <c r="C4353" i="8"/>
  <c r="D4353" i="8"/>
  <c r="C4354" i="8"/>
  <c r="D4354" i="8"/>
  <c r="C4355" i="8"/>
  <c r="D4355" i="8"/>
  <c r="C4356" i="8"/>
  <c r="D4356" i="8"/>
  <c r="C4357" i="8"/>
  <c r="D4357" i="8"/>
  <c r="C4358" i="8"/>
  <c r="D4358" i="8"/>
  <c r="C4359" i="8"/>
  <c r="D4359" i="8"/>
  <c r="C4360" i="8"/>
  <c r="D4360" i="8"/>
  <c r="C4361" i="8"/>
  <c r="D4361" i="8"/>
  <c r="C4362" i="8"/>
  <c r="D4362" i="8"/>
  <c r="C4363" i="8"/>
  <c r="D4363" i="8"/>
  <c r="C4364" i="8"/>
  <c r="D4364" i="8"/>
  <c r="C4365" i="8"/>
  <c r="D4365" i="8"/>
  <c r="C4366" i="8"/>
  <c r="D4366" i="8"/>
  <c r="C4367" i="8"/>
  <c r="D4367" i="8"/>
  <c r="C4368" i="8"/>
  <c r="D4368" i="8"/>
  <c r="C4369" i="8"/>
  <c r="D4369" i="8"/>
  <c r="C4370" i="8"/>
  <c r="D4370" i="8"/>
  <c r="C4371" i="8"/>
  <c r="D4371" i="8"/>
  <c r="C4372" i="8"/>
  <c r="D4372" i="8"/>
  <c r="C4373" i="8"/>
  <c r="D4373" i="8"/>
  <c r="C4374" i="8"/>
  <c r="D4374" i="8"/>
  <c r="C4375" i="8"/>
  <c r="D4375" i="8"/>
  <c r="C4376" i="8"/>
  <c r="D4376" i="8"/>
  <c r="C4377" i="8"/>
  <c r="D4377" i="8"/>
  <c r="C4378" i="8"/>
  <c r="D4378" i="8"/>
  <c r="C4379" i="8"/>
  <c r="D4379" i="8"/>
  <c r="C4380" i="8"/>
  <c r="D4380" i="8"/>
  <c r="C4381" i="8"/>
  <c r="D4381" i="8"/>
  <c r="C4382" i="8"/>
  <c r="D4382" i="8"/>
  <c r="C4383" i="8"/>
  <c r="D4383" i="8"/>
  <c r="C4384" i="8"/>
  <c r="D4384" i="8"/>
  <c r="C4385" i="8"/>
  <c r="D4385" i="8"/>
  <c r="C4386" i="8"/>
  <c r="D4386" i="8"/>
  <c r="C4387" i="8"/>
  <c r="D4387" i="8"/>
  <c r="C4388" i="8"/>
  <c r="D4388" i="8"/>
  <c r="C4389" i="8"/>
  <c r="D4389" i="8"/>
  <c r="C4390" i="8"/>
  <c r="D4390" i="8"/>
  <c r="C4391" i="8"/>
  <c r="D4391" i="8"/>
  <c r="C4392" i="8"/>
  <c r="D4392" i="8"/>
  <c r="C4393" i="8"/>
  <c r="D4393" i="8"/>
  <c r="C4394" i="8"/>
  <c r="D4394" i="8"/>
  <c r="C4395" i="8"/>
  <c r="D4395" i="8"/>
  <c r="C4396" i="8"/>
  <c r="D4396" i="8"/>
  <c r="C4397" i="8"/>
  <c r="D4397" i="8"/>
  <c r="C4398" i="8"/>
  <c r="D4398" i="8"/>
  <c r="C4399" i="8"/>
  <c r="D4399" i="8"/>
  <c r="C4400" i="8"/>
  <c r="D4400" i="8"/>
  <c r="C4401" i="8"/>
  <c r="D4401" i="8"/>
  <c r="C4402" i="8"/>
  <c r="D4402" i="8"/>
  <c r="C4403" i="8"/>
  <c r="D4403" i="8"/>
  <c r="C4404" i="8"/>
  <c r="D4404" i="8"/>
  <c r="C4405" i="8"/>
  <c r="D4405" i="8"/>
  <c r="C4406" i="8"/>
  <c r="D4406" i="8"/>
  <c r="C4407" i="8"/>
  <c r="D4407" i="8"/>
  <c r="C4408" i="8"/>
  <c r="D4408" i="8"/>
  <c r="C4409" i="8"/>
  <c r="D4409" i="8"/>
  <c r="C4410" i="8"/>
  <c r="D4410" i="8"/>
  <c r="C4411" i="8"/>
  <c r="D4411" i="8"/>
  <c r="C4412" i="8"/>
  <c r="D4412" i="8"/>
  <c r="C4413" i="8"/>
  <c r="D4413" i="8"/>
  <c r="C4414" i="8"/>
  <c r="D4414" i="8"/>
  <c r="C4415" i="8"/>
  <c r="D4415" i="8"/>
  <c r="C4416" i="8"/>
  <c r="D4416" i="8"/>
  <c r="C4417" i="8"/>
  <c r="D4417" i="8"/>
  <c r="C4418" i="8"/>
  <c r="D4418" i="8"/>
  <c r="C4419" i="8"/>
  <c r="D4419" i="8"/>
  <c r="C4420" i="8"/>
  <c r="D4420" i="8"/>
  <c r="C4421" i="8"/>
  <c r="D4421" i="8"/>
  <c r="C4422" i="8"/>
  <c r="D4422" i="8"/>
  <c r="C4423" i="8"/>
  <c r="D4423" i="8"/>
  <c r="C4424" i="8"/>
  <c r="D4424" i="8"/>
  <c r="C4425" i="8"/>
  <c r="D4425" i="8"/>
  <c r="C4426" i="8"/>
  <c r="D4426" i="8"/>
  <c r="C4427" i="8"/>
  <c r="D4427" i="8"/>
  <c r="C4428" i="8"/>
  <c r="D4428" i="8"/>
  <c r="C4429" i="8"/>
  <c r="D4429" i="8"/>
  <c r="C4430" i="8"/>
  <c r="D4430" i="8"/>
  <c r="C4431" i="8"/>
  <c r="D4431" i="8"/>
  <c r="C4432" i="8"/>
  <c r="D4432" i="8"/>
  <c r="C4433" i="8"/>
  <c r="D4433" i="8"/>
  <c r="C4434" i="8"/>
  <c r="D4434" i="8"/>
  <c r="C4435" i="8"/>
  <c r="D4435" i="8"/>
  <c r="C4436" i="8"/>
  <c r="D4436" i="8"/>
  <c r="C4437" i="8"/>
  <c r="D4437" i="8"/>
  <c r="C4438" i="8"/>
  <c r="D4438" i="8"/>
  <c r="C4439" i="8"/>
  <c r="D4439" i="8"/>
  <c r="C4440" i="8"/>
  <c r="D4440" i="8"/>
  <c r="C4441" i="8"/>
  <c r="D4441" i="8"/>
  <c r="C4442" i="8"/>
  <c r="D4442" i="8"/>
  <c r="C4443" i="8"/>
  <c r="D4443" i="8"/>
  <c r="C4444" i="8"/>
  <c r="D4444" i="8"/>
  <c r="C4445" i="8"/>
  <c r="D4445" i="8"/>
  <c r="C4446" i="8"/>
  <c r="D4446" i="8"/>
  <c r="C4447" i="8"/>
  <c r="D4447" i="8"/>
  <c r="C4448" i="8"/>
  <c r="D4448" i="8"/>
  <c r="C4449" i="8"/>
  <c r="D4449" i="8"/>
  <c r="C4450" i="8"/>
  <c r="D4450" i="8"/>
  <c r="C4451" i="8"/>
  <c r="D4451" i="8"/>
  <c r="C4452" i="8"/>
  <c r="D4452" i="8"/>
  <c r="C4453" i="8"/>
  <c r="D4453" i="8"/>
  <c r="C4454" i="8"/>
  <c r="D4454" i="8"/>
  <c r="C4455" i="8"/>
  <c r="D4455" i="8"/>
  <c r="C4456" i="8"/>
  <c r="D4456" i="8"/>
  <c r="C4457" i="8"/>
  <c r="D4457" i="8"/>
  <c r="C4458" i="8"/>
  <c r="D4458" i="8"/>
  <c r="C4459" i="8"/>
  <c r="D4459" i="8"/>
  <c r="C4460" i="8"/>
  <c r="D4460" i="8"/>
  <c r="C4461" i="8"/>
  <c r="D4461" i="8"/>
  <c r="C4462" i="8"/>
  <c r="D4462" i="8"/>
  <c r="C4463" i="8"/>
  <c r="D4463" i="8"/>
  <c r="C4464" i="8"/>
  <c r="D4464" i="8"/>
  <c r="C4465" i="8"/>
  <c r="D4465" i="8"/>
  <c r="C4466" i="8"/>
  <c r="D4466" i="8"/>
  <c r="C4467" i="8"/>
  <c r="D4467" i="8"/>
  <c r="C4468" i="8"/>
  <c r="D4468" i="8"/>
  <c r="C4469" i="8"/>
  <c r="D4469" i="8"/>
  <c r="C4470" i="8"/>
  <c r="D4470" i="8"/>
  <c r="C4471" i="8"/>
  <c r="D4471" i="8"/>
  <c r="C4472" i="8"/>
  <c r="D4472" i="8"/>
  <c r="C4473" i="8"/>
  <c r="D4473" i="8"/>
  <c r="C4474" i="8"/>
  <c r="D4474" i="8"/>
  <c r="C4475" i="8"/>
  <c r="D4475" i="8"/>
  <c r="C4476" i="8"/>
  <c r="D4476" i="8"/>
  <c r="C4477" i="8"/>
  <c r="D4477" i="8"/>
  <c r="C4478" i="8"/>
  <c r="D4478" i="8"/>
  <c r="C4479" i="8"/>
  <c r="D4479" i="8"/>
  <c r="C4480" i="8"/>
  <c r="D4480" i="8"/>
  <c r="C4481" i="8"/>
  <c r="D4481" i="8"/>
  <c r="C4482" i="8"/>
  <c r="D4482" i="8"/>
  <c r="C4483" i="8"/>
  <c r="D4483" i="8"/>
  <c r="C4484" i="8"/>
  <c r="D4484" i="8"/>
  <c r="C4485" i="8"/>
  <c r="D4485" i="8"/>
  <c r="C4486" i="8"/>
  <c r="D4486" i="8"/>
  <c r="C4487" i="8"/>
  <c r="D4487" i="8"/>
  <c r="C4488" i="8"/>
  <c r="D4488" i="8"/>
  <c r="C4489" i="8"/>
  <c r="D4489" i="8"/>
  <c r="C4490" i="8"/>
  <c r="D4490" i="8"/>
  <c r="C4491" i="8"/>
  <c r="D4491" i="8"/>
  <c r="C4492" i="8"/>
  <c r="D4492" i="8"/>
  <c r="C4493" i="8"/>
  <c r="D4493" i="8"/>
  <c r="C4494" i="8"/>
  <c r="D4494" i="8"/>
  <c r="C4495" i="8"/>
  <c r="D4495" i="8"/>
  <c r="C4496" i="8"/>
  <c r="D4496" i="8"/>
  <c r="C4497" i="8"/>
  <c r="D4497" i="8"/>
  <c r="C4498" i="8"/>
  <c r="D4498" i="8"/>
  <c r="C4499" i="8"/>
  <c r="D4499" i="8"/>
  <c r="C4500" i="8"/>
  <c r="D4500" i="8"/>
  <c r="C4501" i="8"/>
  <c r="D4501" i="8"/>
  <c r="C4502" i="8"/>
  <c r="D4502" i="8"/>
  <c r="C4503" i="8"/>
  <c r="D4503" i="8"/>
  <c r="C4504" i="8"/>
  <c r="D4504" i="8"/>
  <c r="C4505" i="8"/>
  <c r="D4505" i="8"/>
  <c r="C4506" i="8"/>
  <c r="D4506" i="8"/>
  <c r="C4507" i="8"/>
  <c r="D4507" i="8"/>
  <c r="C4508" i="8"/>
  <c r="D4508" i="8"/>
  <c r="C4509" i="8"/>
  <c r="D4509" i="8"/>
  <c r="C4510" i="8"/>
  <c r="D4510" i="8"/>
  <c r="C4511" i="8"/>
  <c r="D4511" i="8"/>
  <c r="C4512" i="8"/>
  <c r="D4512" i="8"/>
  <c r="C4513" i="8"/>
  <c r="D4513" i="8"/>
  <c r="C4514" i="8"/>
  <c r="D4514" i="8"/>
  <c r="C4515" i="8"/>
  <c r="D4515" i="8"/>
  <c r="C4516" i="8"/>
  <c r="D4516" i="8"/>
  <c r="C4517" i="8"/>
  <c r="D4517" i="8"/>
  <c r="C4518" i="8"/>
  <c r="D4518" i="8"/>
  <c r="C4519" i="8"/>
  <c r="D4519" i="8"/>
  <c r="C4520" i="8"/>
  <c r="D4520" i="8"/>
  <c r="C4521" i="8"/>
  <c r="D4521" i="8"/>
  <c r="C4522" i="8"/>
  <c r="D4522" i="8"/>
  <c r="C4523" i="8"/>
  <c r="D4523" i="8"/>
  <c r="C4524" i="8"/>
  <c r="D4524" i="8"/>
  <c r="C4525" i="8"/>
  <c r="D4525" i="8"/>
  <c r="C4526" i="8"/>
  <c r="D4526" i="8"/>
  <c r="C4527" i="8"/>
  <c r="D4527" i="8"/>
  <c r="C4528" i="8"/>
  <c r="D4528" i="8"/>
  <c r="C4529" i="8"/>
  <c r="D4529" i="8"/>
  <c r="C4530" i="8"/>
  <c r="D4530" i="8"/>
  <c r="C4531" i="8"/>
  <c r="D4531" i="8"/>
  <c r="C4532" i="8"/>
  <c r="D4532" i="8"/>
  <c r="C4533" i="8"/>
  <c r="D4533" i="8"/>
  <c r="C4534" i="8"/>
  <c r="D4534" i="8"/>
  <c r="C4535" i="8"/>
  <c r="D4535" i="8"/>
  <c r="C4536" i="8"/>
  <c r="D4536" i="8"/>
  <c r="C4537" i="8"/>
  <c r="D4537" i="8"/>
  <c r="C4538" i="8"/>
  <c r="D4538" i="8"/>
  <c r="C4539" i="8"/>
  <c r="D4539" i="8"/>
  <c r="C4540" i="8"/>
  <c r="D4540" i="8"/>
  <c r="C4541" i="8"/>
  <c r="D4541" i="8"/>
  <c r="C4542" i="8"/>
  <c r="D4542" i="8"/>
  <c r="C4543" i="8"/>
  <c r="D4543" i="8"/>
  <c r="C4544" i="8"/>
  <c r="D4544" i="8"/>
  <c r="C4545" i="8"/>
  <c r="D4545" i="8"/>
  <c r="C4546" i="8"/>
  <c r="D4546" i="8"/>
  <c r="C4547" i="8"/>
  <c r="D4547" i="8"/>
  <c r="C4548" i="8"/>
  <c r="D4548" i="8"/>
  <c r="C4549" i="8"/>
  <c r="D4549" i="8"/>
  <c r="C4550" i="8"/>
  <c r="D4550" i="8"/>
  <c r="C4551" i="8"/>
  <c r="D4551" i="8"/>
  <c r="C4552" i="8"/>
  <c r="D4552" i="8"/>
  <c r="C4553" i="8"/>
  <c r="D4553" i="8"/>
  <c r="C4554" i="8"/>
  <c r="D4554" i="8"/>
  <c r="C4555" i="8"/>
  <c r="D4555" i="8"/>
  <c r="C4556" i="8"/>
  <c r="D4556" i="8"/>
  <c r="C4557" i="8"/>
  <c r="D4557" i="8"/>
  <c r="C4558" i="8"/>
  <c r="D4558" i="8"/>
  <c r="C4559" i="8"/>
  <c r="D4559" i="8"/>
  <c r="C4560" i="8"/>
  <c r="D4560" i="8"/>
  <c r="C4561" i="8"/>
  <c r="D4561" i="8"/>
  <c r="C4562" i="8"/>
  <c r="D4562" i="8"/>
  <c r="C4563" i="8"/>
  <c r="D4563" i="8"/>
  <c r="C4564" i="8"/>
  <c r="D4564" i="8"/>
  <c r="C4565" i="8"/>
  <c r="D4565" i="8"/>
  <c r="C4566" i="8"/>
  <c r="D4566" i="8"/>
  <c r="C4567" i="8"/>
  <c r="D4567" i="8"/>
  <c r="C4568" i="8"/>
  <c r="D4568" i="8"/>
  <c r="C4569" i="8"/>
  <c r="D4569" i="8"/>
  <c r="C4570" i="8"/>
  <c r="D4570" i="8"/>
  <c r="C4571" i="8"/>
  <c r="D4571" i="8"/>
  <c r="C4572" i="8"/>
  <c r="D4572" i="8"/>
  <c r="C4573" i="8"/>
  <c r="D4573" i="8"/>
  <c r="C4574" i="8"/>
  <c r="D4574" i="8"/>
  <c r="C4575" i="8"/>
  <c r="D4575" i="8"/>
  <c r="C4576" i="8"/>
  <c r="D4576" i="8"/>
  <c r="C4577" i="8"/>
  <c r="D4577" i="8"/>
  <c r="C4578" i="8"/>
  <c r="D4578" i="8"/>
  <c r="C4579" i="8"/>
  <c r="D4579" i="8"/>
  <c r="C4580" i="8"/>
  <c r="D4580" i="8"/>
  <c r="C4581" i="8"/>
  <c r="D4581" i="8"/>
  <c r="C4582" i="8"/>
  <c r="D4582" i="8"/>
  <c r="C4583" i="8"/>
  <c r="D4583" i="8"/>
  <c r="C4584" i="8"/>
  <c r="D4584" i="8"/>
  <c r="C4585" i="8"/>
  <c r="D4585" i="8"/>
  <c r="C4586" i="8"/>
  <c r="D4586" i="8"/>
  <c r="C4587" i="8"/>
  <c r="D4587" i="8"/>
  <c r="C4588" i="8"/>
  <c r="D4588" i="8"/>
  <c r="C4589" i="8"/>
  <c r="D4589" i="8"/>
  <c r="C4590" i="8"/>
  <c r="D4590" i="8"/>
  <c r="C4591" i="8"/>
  <c r="D4591" i="8"/>
  <c r="C4592" i="8"/>
  <c r="D4592" i="8"/>
  <c r="C4593" i="8"/>
  <c r="D4593" i="8"/>
  <c r="C4594" i="8"/>
  <c r="D4594" i="8"/>
  <c r="C4595" i="8"/>
  <c r="D4595" i="8"/>
  <c r="C4596" i="8"/>
  <c r="D4596" i="8"/>
  <c r="C4597" i="8"/>
  <c r="D4597" i="8"/>
  <c r="C4598" i="8"/>
  <c r="D4598" i="8"/>
  <c r="C4599" i="8"/>
  <c r="D4599" i="8"/>
  <c r="C4600" i="8"/>
  <c r="D4600" i="8"/>
  <c r="C4601" i="8"/>
  <c r="D4601" i="8"/>
  <c r="C4602" i="8"/>
  <c r="D4602" i="8"/>
  <c r="C4603" i="8"/>
  <c r="D4603" i="8"/>
  <c r="C4604" i="8"/>
  <c r="D4604" i="8"/>
  <c r="C4605" i="8"/>
  <c r="D4605" i="8"/>
  <c r="C4606" i="8"/>
  <c r="D4606" i="8"/>
  <c r="C4607" i="8"/>
  <c r="D4607" i="8"/>
  <c r="C4608" i="8"/>
  <c r="D4608" i="8"/>
  <c r="C4609" i="8"/>
  <c r="D4609" i="8"/>
  <c r="C4610" i="8"/>
  <c r="D4610" i="8"/>
  <c r="C4611" i="8"/>
  <c r="D4611" i="8"/>
  <c r="C4612" i="8"/>
  <c r="D4612" i="8"/>
  <c r="C4613" i="8"/>
  <c r="D4613" i="8"/>
  <c r="C4614" i="8"/>
  <c r="D4614" i="8"/>
  <c r="C4615" i="8"/>
  <c r="D4615" i="8"/>
  <c r="C4616" i="8"/>
  <c r="D4616" i="8"/>
  <c r="C4617" i="8"/>
  <c r="D4617" i="8"/>
  <c r="C4618" i="8"/>
  <c r="D4618" i="8"/>
  <c r="C4619" i="8"/>
  <c r="D4619" i="8"/>
  <c r="C4620" i="8"/>
  <c r="D4620" i="8"/>
  <c r="C4621" i="8"/>
  <c r="D4621" i="8"/>
  <c r="C4622" i="8"/>
  <c r="D4622" i="8"/>
  <c r="C4623" i="8"/>
  <c r="D4623" i="8"/>
  <c r="C4624" i="8"/>
  <c r="D4624" i="8"/>
  <c r="C4625" i="8"/>
  <c r="D4625" i="8"/>
  <c r="C4626" i="8"/>
  <c r="D4626" i="8"/>
  <c r="C4627" i="8"/>
  <c r="D4627" i="8"/>
  <c r="C4628" i="8"/>
  <c r="D4628" i="8"/>
  <c r="C4629" i="8"/>
  <c r="D4629" i="8"/>
  <c r="C4630" i="8"/>
  <c r="D4630" i="8"/>
  <c r="C4631" i="8"/>
  <c r="D4631" i="8"/>
  <c r="C4632" i="8"/>
  <c r="D4632" i="8"/>
  <c r="C4633" i="8"/>
  <c r="D4633" i="8"/>
  <c r="C4634" i="8"/>
  <c r="D4634" i="8"/>
  <c r="C4635" i="8"/>
  <c r="D4635" i="8"/>
  <c r="C4636" i="8"/>
  <c r="D4636" i="8"/>
  <c r="C4637" i="8"/>
  <c r="D4637" i="8"/>
  <c r="C4638" i="8"/>
  <c r="D4638" i="8"/>
  <c r="C4639" i="8"/>
  <c r="D4639" i="8"/>
  <c r="C4640" i="8"/>
  <c r="D4640" i="8"/>
  <c r="C4641" i="8"/>
  <c r="D4641" i="8"/>
  <c r="C4642" i="8"/>
  <c r="D4642" i="8"/>
  <c r="C4643" i="8"/>
  <c r="D4643" i="8"/>
  <c r="C4644" i="8"/>
  <c r="D4644" i="8"/>
  <c r="C4645" i="8"/>
  <c r="D4645" i="8"/>
  <c r="C4646" i="8"/>
  <c r="D4646" i="8"/>
  <c r="C4647" i="8"/>
  <c r="D4647" i="8"/>
  <c r="C4648" i="8"/>
  <c r="D4648" i="8"/>
  <c r="C4649" i="8"/>
  <c r="D4649" i="8"/>
  <c r="C4650" i="8"/>
  <c r="D4650" i="8"/>
  <c r="C4651" i="8"/>
  <c r="D4651" i="8"/>
  <c r="C4652" i="8"/>
  <c r="D4652" i="8"/>
  <c r="C4653" i="8"/>
  <c r="D4653" i="8"/>
  <c r="C4654" i="8"/>
  <c r="D4654" i="8"/>
  <c r="C4655" i="8"/>
  <c r="D4655" i="8"/>
  <c r="C4656" i="8"/>
  <c r="D4656" i="8"/>
  <c r="C4657" i="8"/>
  <c r="D4657" i="8"/>
  <c r="C4658" i="8"/>
  <c r="D4658" i="8"/>
  <c r="C4659" i="8"/>
  <c r="D4659" i="8"/>
  <c r="C4660" i="8"/>
  <c r="D4660" i="8"/>
  <c r="C4661" i="8"/>
  <c r="D4661" i="8"/>
  <c r="C4662" i="8"/>
  <c r="D4662" i="8"/>
  <c r="C4663" i="8"/>
  <c r="D4663" i="8"/>
  <c r="C4664" i="8"/>
  <c r="D4664" i="8"/>
  <c r="C4665" i="8"/>
  <c r="D4665" i="8"/>
  <c r="C4666" i="8"/>
  <c r="D4666" i="8"/>
  <c r="C4667" i="8"/>
  <c r="D4667" i="8"/>
  <c r="C4668" i="8"/>
  <c r="D4668" i="8"/>
  <c r="C4669" i="8"/>
  <c r="D4669" i="8"/>
  <c r="C4670" i="8"/>
  <c r="D4670" i="8"/>
  <c r="C4671" i="8"/>
  <c r="D4671" i="8"/>
  <c r="C4672" i="8"/>
  <c r="D4672" i="8"/>
  <c r="C4673" i="8"/>
  <c r="D4673" i="8"/>
  <c r="C4674" i="8"/>
  <c r="D4674" i="8"/>
  <c r="C4675" i="8"/>
  <c r="D4675" i="8"/>
  <c r="C4676" i="8"/>
  <c r="D4676" i="8"/>
  <c r="C4677" i="8"/>
  <c r="D4677" i="8"/>
  <c r="C4678" i="8"/>
  <c r="D4678" i="8"/>
  <c r="C4679" i="8"/>
  <c r="D4679" i="8"/>
  <c r="C4680" i="8"/>
  <c r="D4680" i="8"/>
  <c r="C4681" i="8"/>
  <c r="D4681" i="8"/>
  <c r="C4682" i="8"/>
  <c r="D4682" i="8"/>
  <c r="C4683" i="8"/>
  <c r="D4683" i="8"/>
  <c r="C4684" i="8"/>
  <c r="D4684" i="8"/>
  <c r="C4685" i="8"/>
  <c r="D4685" i="8"/>
  <c r="C4686" i="8"/>
  <c r="D4686" i="8"/>
  <c r="C4687" i="8"/>
  <c r="D4687" i="8"/>
  <c r="C4688" i="8"/>
  <c r="D4688" i="8"/>
  <c r="C4689" i="8"/>
  <c r="D4689" i="8"/>
  <c r="C4690" i="8"/>
  <c r="D4690" i="8"/>
  <c r="C4691" i="8"/>
  <c r="D4691" i="8"/>
  <c r="C4692" i="8"/>
  <c r="D4692" i="8"/>
  <c r="C4693" i="8"/>
  <c r="D4693" i="8"/>
  <c r="C4694" i="8"/>
  <c r="D4694" i="8"/>
  <c r="C4695" i="8"/>
  <c r="D4695" i="8"/>
  <c r="C4696" i="8"/>
  <c r="D4696" i="8"/>
  <c r="C4697" i="8"/>
  <c r="D4697" i="8"/>
  <c r="C4698" i="8"/>
  <c r="D4698" i="8"/>
  <c r="C4699" i="8"/>
  <c r="D4699" i="8"/>
  <c r="C4700" i="8"/>
  <c r="D4700" i="8"/>
  <c r="C4701" i="8"/>
  <c r="D4701" i="8"/>
  <c r="C4702" i="8"/>
  <c r="D4702" i="8"/>
  <c r="C4703" i="8"/>
  <c r="D4703" i="8"/>
  <c r="C4704" i="8"/>
  <c r="D4704" i="8"/>
  <c r="C4705" i="8"/>
  <c r="D4705" i="8"/>
  <c r="C4706" i="8"/>
  <c r="D4706" i="8"/>
  <c r="C4707" i="8"/>
  <c r="D4707" i="8"/>
  <c r="C4708" i="8"/>
  <c r="D4708" i="8"/>
  <c r="C4709" i="8"/>
  <c r="D4709" i="8"/>
  <c r="C4710" i="8"/>
  <c r="D4710" i="8"/>
  <c r="C4711" i="8"/>
  <c r="D4711" i="8"/>
  <c r="C4712" i="8"/>
  <c r="D4712" i="8"/>
  <c r="C4713" i="8"/>
  <c r="D4713" i="8"/>
  <c r="C4714" i="8"/>
  <c r="D4714" i="8"/>
  <c r="C4715" i="8"/>
  <c r="D4715" i="8"/>
  <c r="C4716" i="8"/>
  <c r="D4716" i="8"/>
  <c r="C4717" i="8"/>
  <c r="D4717" i="8"/>
  <c r="C4718" i="8"/>
  <c r="D4718" i="8"/>
  <c r="C4719" i="8"/>
  <c r="D4719" i="8"/>
  <c r="C4720" i="8"/>
  <c r="D4720" i="8"/>
  <c r="C4721" i="8"/>
  <c r="D4721" i="8"/>
  <c r="C4722" i="8"/>
  <c r="D4722" i="8"/>
  <c r="C4723" i="8"/>
  <c r="D4723" i="8"/>
  <c r="C4724" i="8"/>
  <c r="D4724" i="8"/>
  <c r="C4725" i="8"/>
  <c r="D4725" i="8"/>
  <c r="C4726" i="8"/>
  <c r="D4726" i="8"/>
  <c r="C4727" i="8"/>
  <c r="D4727" i="8"/>
  <c r="C4728" i="8"/>
  <c r="D4728" i="8"/>
  <c r="C4729" i="8"/>
  <c r="D4729" i="8"/>
  <c r="C4730" i="8"/>
  <c r="D4730" i="8"/>
  <c r="C4731" i="8"/>
  <c r="D4731" i="8"/>
  <c r="C4732" i="8"/>
  <c r="D4732" i="8"/>
  <c r="C4733" i="8"/>
  <c r="D4733" i="8"/>
  <c r="C4734" i="8"/>
  <c r="D4734" i="8"/>
  <c r="C4735" i="8"/>
  <c r="D4735" i="8"/>
  <c r="C4736" i="8"/>
  <c r="D4736" i="8"/>
  <c r="C4737" i="8"/>
  <c r="D4737" i="8"/>
  <c r="C4738" i="8"/>
  <c r="D4738" i="8"/>
  <c r="C4739" i="8"/>
  <c r="D4739" i="8"/>
  <c r="C4740" i="8"/>
  <c r="D4740" i="8"/>
  <c r="C4741" i="8"/>
  <c r="D4741" i="8"/>
  <c r="C4742" i="8"/>
  <c r="D4742" i="8"/>
  <c r="C4743" i="8"/>
  <c r="D4743" i="8"/>
  <c r="C4744" i="8"/>
  <c r="D4744" i="8"/>
  <c r="C4745" i="8"/>
  <c r="D4745" i="8"/>
  <c r="C4746" i="8"/>
  <c r="D4746" i="8"/>
  <c r="C4747" i="8"/>
  <c r="D4747" i="8"/>
  <c r="C4748" i="8"/>
  <c r="D4748" i="8"/>
  <c r="C4749" i="8"/>
  <c r="D4749" i="8"/>
  <c r="C4750" i="8"/>
  <c r="D4750" i="8"/>
  <c r="C4751" i="8"/>
  <c r="D4751" i="8"/>
  <c r="C4752" i="8"/>
  <c r="D4752" i="8"/>
  <c r="C4753" i="8"/>
  <c r="D4753" i="8"/>
  <c r="C4754" i="8"/>
  <c r="D4754" i="8"/>
  <c r="C4755" i="8"/>
  <c r="D4755" i="8"/>
  <c r="C4756" i="8"/>
  <c r="D4756" i="8"/>
  <c r="C4757" i="8"/>
  <c r="D4757" i="8"/>
  <c r="C4758" i="8"/>
  <c r="D4758" i="8"/>
  <c r="C4759" i="8"/>
  <c r="D4759" i="8"/>
  <c r="C4760" i="8"/>
  <c r="D4760" i="8"/>
  <c r="C4761" i="8"/>
  <c r="D4761" i="8"/>
  <c r="C4762" i="8"/>
  <c r="D4762" i="8"/>
  <c r="C4763" i="8"/>
  <c r="D4763" i="8"/>
  <c r="C4764" i="8"/>
  <c r="D4764" i="8"/>
  <c r="C4765" i="8"/>
  <c r="D4765" i="8"/>
  <c r="C4766" i="8"/>
  <c r="D4766" i="8"/>
  <c r="C4767" i="8"/>
  <c r="D4767" i="8"/>
  <c r="C4768" i="8"/>
  <c r="D4768" i="8"/>
  <c r="C4769" i="8"/>
  <c r="D4769" i="8"/>
  <c r="C4770" i="8"/>
  <c r="D4770" i="8"/>
  <c r="C4771" i="8"/>
  <c r="D4771" i="8"/>
  <c r="C4772" i="8"/>
  <c r="D4772" i="8"/>
  <c r="C4773" i="8"/>
  <c r="D4773" i="8"/>
  <c r="C4774" i="8"/>
  <c r="D4774" i="8"/>
  <c r="C4775" i="8"/>
  <c r="D4775" i="8"/>
  <c r="C4776" i="8"/>
  <c r="D4776" i="8"/>
  <c r="C4777" i="8"/>
  <c r="D4777" i="8"/>
  <c r="C4778" i="8"/>
  <c r="D4778" i="8"/>
  <c r="C4779" i="8"/>
  <c r="D4779" i="8"/>
  <c r="C4780" i="8"/>
  <c r="D4780" i="8"/>
  <c r="C4781" i="8"/>
  <c r="D4781" i="8"/>
  <c r="C4782" i="8"/>
  <c r="D4782" i="8"/>
  <c r="C4783" i="8"/>
  <c r="D4783" i="8"/>
  <c r="C4784" i="8"/>
  <c r="D4784" i="8"/>
  <c r="C4785" i="8"/>
  <c r="D4785" i="8"/>
  <c r="C4786" i="8"/>
  <c r="D4786" i="8"/>
  <c r="C4787" i="8"/>
  <c r="D4787" i="8"/>
  <c r="C4788" i="8"/>
  <c r="D4788" i="8"/>
  <c r="C4789" i="8"/>
  <c r="D4789" i="8"/>
  <c r="C4790" i="8"/>
  <c r="D4790" i="8"/>
  <c r="C4791" i="8"/>
  <c r="D4791" i="8"/>
  <c r="C4792" i="8"/>
  <c r="D4792" i="8"/>
  <c r="C4793" i="8"/>
  <c r="D4793" i="8"/>
  <c r="C4794" i="8"/>
  <c r="D4794" i="8"/>
  <c r="C4795" i="8"/>
  <c r="D4795" i="8"/>
  <c r="C4796" i="8"/>
  <c r="D4796" i="8"/>
  <c r="C4797" i="8"/>
  <c r="D4797" i="8"/>
  <c r="C4798" i="8"/>
  <c r="D4798" i="8"/>
  <c r="C4799" i="8"/>
  <c r="D4799" i="8"/>
  <c r="C4800" i="8"/>
  <c r="D4800" i="8"/>
  <c r="C4801" i="8"/>
  <c r="D4801" i="8"/>
  <c r="C4802" i="8"/>
  <c r="D4802" i="8"/>
  <c r="C4803" i="8"/>
  <c r="D4803" i="8"/>
  <c r="C4804" i="8"/>
  <c r="D4804" i="8"/>
  <c r="C4805" i="8"/>
  <c r="D4805" i="8"/>
  <c r="C4806" i="8"/>
  <c r="D4806" i="8"/>
  <c r="C4807" i="8"/>
  <c r="D4807" i="8"/>
  <c r="C4808" i="8"/>
  <c r="D4808" i="8"/>
  <c r="C4809" i="8"/>
  <c r="D4809" i="8"/>
  <c r="C4810" i="8"/>
  <c r="D4810" i="8"/>
  <c r="C4811" i="8"/>
  <c r="D4811" i="8"/>
  <c r="C4812" i="8"/>
  <c r="D4812" i="8"/>
  <c r="C4813" i="8"/>
  <c r="D4813" i="8"/>
  <c r="C4814" i="8"/>
  <c r="D4814" i="8"/>
  <c r="C4815" i="8"/>
  <c r="D4815" i="8"/>
  <c r="C4816" i="8"/>
  <c r="D4816" i="8"/>
  <c r="C4817" i="8"/>
  <c r="D4817" i="8"/>
  <c r="C4818" i="8"/>
  <c r="D4818" i="8"/>
  <c r="C4819" i="8"/>
  <c r="D4819" i="8"/>
  <c r="C4820" i="8"/>
  <c r="D4820" i="8"/>
  <c r="C4821" i="8"/>
  <c r="D4821" i="8"/>
  <c r="C4822" i="8"/>
  <c r="D4822" i="8"/>
  <c r="C4823" i="8"/>
  <c r="D4823" i="8"/>
  <c r="C4824" i="8"/>
  <c r="D4824" i="8"/>
  <c r="C4825" i="8"/>
  <c r="D4825" i="8"/>
  <c r="C4826" i="8"/>
  <c r="D4826" i="8"/>
  <c r="C4827" i="8"/>
  <c r="D4827" i="8"/>
  <c r="C4828" i="8"/>
  <c r="D4828" i="8"/>
  <c r="C4829" i="8"/>
  <c r="D4829" i="8"/>
  <c r="C4830" i="8"/>
  <c r="D4830" i="8"/>
  <c r="C4831" i="8"/>
  <c r="D4831" i="8"/>
  <c r="C4832" i="8"/>
  <c r="D4832" i="8"/>
  <c r="C4833" i="8"/>
  <c r="D4833" i="8"/>
  <c r="C4834" i="8"/>
  <c r="D4834" i="8"/>
  <c r="C4835" i="8"/>
  <c r="D4835" i="8"/>
  <c r="C4836" i="8"/>
  <c r="D4836" i="8"/>
  <c r="C4837" i="8"/>
  <c r="D4837" i="8"/>
  <c r="C4838" i="8"/>
  <c r="D4838" i="8"/>
  <c r="C4839" i="8"/>
  <c r="D4839" i="8"/>
  <c r="C4840" i="8"/>
  <c r="D4840" i="8"/>
  <c r="C4841" i="8"/>
  <c r="D4841" i="8"/>
  <c r="C4842" i="8"/>
  <c r="D4842" i="8"/>
  <c r="C4843" i="8"/>
  <c r="D4843" i="8"/>
  <c r="C4844" i="8"/>
  <c r="D4844" i="8"/>
  <c r="C4845" i="8"/>
  <c r="D4845" i="8"/>
  <c r="C4846" i="8"/>
  <c r="D4846" i="8"/>
  <c r="C4847" i="8"/>
  <c r="D4847" i="8"/>
  <c r="C4848" i="8"/>
  <c r="D4848" i="8"/>
  <c r="C4849" i="8"/>
  <c r="D4849" i="8"/>
  <c r="C4850" i="8"/>
  <c r="D4850" i="8"/>
  <c r="C4851" i="8"/>
  <c r="D4851" i="8"/>
  <c r="C4852" i="8"/>
  <c r="D4852" i="8"/>
  <c r="C4853" i="8"/>
  <c r="D4853" i="8"/>
  <c r="C4854" i="8"/>
  <c r="D4854" i="8"/>
  <c r="C4855" i="8"/>
  <c r="D4855" i="8"/>
  <c r="C4856" i="8"/>
  <c r="D4856" i="8"/>
  <c r="C4857" i="8"/>
  <c r="D4857" i="8"/>
  <c r="C4858" i="8"/>
  <c r="D4858" i="8"/>
  <c r="C4859" i="8"/>
  <c r="D4859" i="8"/>
  <c r="C4860" i="8"/>
  <c r="D4860" i="8"/>
  <c r="C4861" i="8"/>
  <c r="D4861" i="8"/>
  <c r="C4862" i="8"/>
  <c r="D4862" i="8"/>
  <c r="C4863" i="8"/>
  <c r="D4863" i="8"/>
  <c r="C4864" i="8"/>
  <c r="D4864" i="8"/>
  <c r="C4865" i="8"/>
  <c r="D4865" i="8"/>
  <c r="C4866" i="8"/>
  <c r="D4866" i="8"/>
  <c r="C4867" i="8"/>
  <c r="D4867" i="8"/>
  <c r="C4868" i="8"/>
  <c r="D4868" i="8"/>
  <c r="C4869" i="8"/>
  <c r="D4869" i="8"/>
  <c r="C4870" i="8"/>
  <c r="D4870" i="8"/>
  <c r="C4871" i="8"/>
  <c r="D4871" i="8"/>
  <c r="C4872" i="8"/>
  <c r="D4872" i="8"/>
  <c r="C4873" i="8"/>
  <c r="D4873" i="8"/>
  <c r="C4874" i="8"/>
  <c r="D4874" i="8"/>
  <c r="C4875" i="8"/>
  <c r="D4875" i="8"/>
  <c r="C4876" i="8"/>
  <c r="D4876" i="8"/>
  <c r="C4877" i="8"/>
  <c r="D4877" i="8"/>
  <c r="C4878" i="8"/>
  <c r="D4878" i="8"/>
  <c r="C4879" i="8"/>
  <c r="D4879" i="8"/>
  <c r="C4880" i="8"/>
  <c r="D4880" i="8"/>
  <c r="C4881" i="8"/>
  <c r="D4881" i="8"/>
  <c r="C4882" i="8"/>
  <c r="D4882" i="8"/>
  <c r="C4883" i="8"/>
  <c r="D4883" i="8"/>
  <c r="C4884" i="8"/>
  <c r="D4884" i="8"/>
  <c r="C4885" i="8"/>
  <c r="D4885" i="8"/>
  <c r="C4886" i="8"/>
  <c r="D4886" i="8"/>
  <c r="C4887" i="8"/>
  <c r="D4887" i="8"/>
  <c r="C4888" i="8"/>
  <c r="D4888" i="8"/>
  <c r="C4889" i="8"/>
  <c r="D4889" i="8"/>
  <c r="C4890" i="8"/>
  <c r="D4890" i="8"/>
  <c r="C4891" i="8"/>
  <c r="D4891" i="8"/>
  <c r="C4892" i="8"/>
  <c r="D4892" i="8"/>
  <c r="C4893" i="8"/>
  <c r="D4893" i="8"/>
  <c r="C4894" i="8"/>
  <c r="D4894" i="8"/>
  <c r="C4895" i="8"/>
  <c r="D4895" i="8"/>
  <c r="C4896" i="8"/>
  <c r="D4896" i="8"/>
  <c r="C4897" i="8"/>
  <c r="D4897" i="8"/>
  <c r="C4898" i="8"/>
  <c r="D4898" i="8"/>
  <c r="C4899" i="8"/>
  <c r="D4899" i="8"/>
  <c r="C4900" i="8"/>
  <c r="D4900" i="8"/>
  <c r="C4901" i="8"/>
  <c r="D4901" i="8"/>
  <c r="C4902" i="8"/>
  <c r="D4902" i="8"/>
  <c r="C4903" i="8"/>
  <c r="D4903" i="8"/>
  <c r="C4904" i="8"/>
  <c r="D4904" i="8"/>
  <c r="C4905" i="8"/>
  <c r="D4905" i="8"/>
  <c r="C4906" i="8"/>
  <c r="D4906" i="8"/>
  <c r="C4907" i="8"/>
  <c r="D4907" i="8"/>
  <c r="C4908" i="8"/>
  <c r="D4908" i="8"/>
  <c r="C4909" i="8"/>
  <c r="D4909" i="8"/>
  <c r="C4910" i="8"/>
  <c r="D4910" i="8"/>
  <c r="C4911" i="8"/>
  <c r="D4911" i="8"/>
  <c r="C4912" i="8"/>
  <c r="D4912" i="8"/>
  <c r="C4913" i="8"/>
  <c r="D4913" i="8"/>
  <c r="C4914" i="8"/>
  <c r="D4914" i="8"/>
  <c r="C4915" i="8"/>
  <c r="D4915" i="8"/>
  <c r="C4916" i="8"/>
  <c r="D4916" i="8"/>
  <c r="C4917" i="8"/>
  <c r="D4917" i="8"/>
  <c r="C4918" i="8"/>
  <c r="D4918" i="8"/>
  <c r="C4919" i="8"/>
  <c r="D4919" i="8"/>
  <c r="C4920" i="8"/>
  <c r="D4920" i="8"/>
  <c r="C4921" i="8"/>
  <c r="D4921" i="8"/>
  <c r="C4922" i="8"/>
  <c r="D4922" i="8"/>
  <c r="C4923" i="8"/>
  <c r="D4923" i="8"/>
  <c r="C4924" i="8"/>
  <c r="D4924" i="8"/>
  <c r="C4925" i="8"/>
  <c r="D4925" i="8"/>
  <c r="C4926" i="8"/>
  <c r="D4926" i="8"/>
  <c r="C4927" i="8"/>
  <c r="D4927" i="8"/>
  <c r="C4928" i="8"/>
  <c r="D4928" i="8"/>
  <c r="C4929" i="8"/>
  <c r="D4929" i="8"/>
  <c r="C4930" i="8"/>
  <c r="D4930" i="8"/>
  <c r="C4931" i="8"/>
  <c r="D4931" i="8"/>
  <c r="C4932" i="8"/>
  <c r="D4932" i="8"/>
  <c r="C4933" i="8"/>
  <c r="D4933" i="8"/>
  <c r="C4934" i="8"/>
  <c r="D4934" i="8"/>
  <c r="C4935" i="8"/>
  <c r="D4935" i="8"/>
  <c r="C4936" i="8"/>
  <c r="D4936" i="8"/>
  <c r="C4937" i="8"/>
  <c r="D4937" i="8"/>
  <c r="C4938" i="8"/>
  <c r="D4938" i="8"/>
  <c r="C4939" i="8"/>
  <c r="D4939" i="8"/>
  <c r="C4940" i="8"/>
  <c r="D4940" i="8"/>
  <c r="C4941" i="8"/>
  <c r="D4941" i="8"/>
  <c r="C4942" i="8"/>
  <c r="D4942" i="8"/>
  <c r="C4943" i="8"/>
  <c r="D4943" i="8"/>
  <c r="C4944" i="8"/>
  <c r="D4944" i="8"/>
  <c r="C4945" i="8"/>
  <c r="D4945" i="8"/>
  <c r="C4946" i="8"/>
  <c r="D4946" i="8"/>
  <c r="C4947" i="8"/>
  <c r="D4947" i="8"/>
  <c r="C4948" i="8"/>
  <c r="D4948" i="8"/>
  <c r="C4949" i="8"/>
  <c r="D4949" i="8"/>
  <c r="C4950" i="8"/>
  <c r="D4950" i="8"/>
  <c r="C4951" i="8"/>
  <c r="D4951" i="8"/>
  <c r="C4952" i="8"/>
  <c r="D4952" i="8"/>
  <c r="C4953" i="8"/>
  <c r="D4953" i="8"/>
  <c r="C4954" i="8"/>
  <c r="D4954" i="8"/>
  <c r="C4955" i="8"/>
  <c r="D4955" i="8"/>
  <c r="C4956" i="8"/>
  <c r="D4956" i="8"/>
  <c r="C4957" i="8"/>
  <c r="D4957" i="8"/>
  <c r="C4958" i="8"/>
  <c r="D4958" i="8"/>
  <c r="C4959" i="8"/>
  <c r="D4959" i="8"/>
  <c r="C4960" i="8"/>
  <c r="D4960" i="8"/>
  <c r="C4961" i="8"/>
  <c r="D4961" i="8"/>
  <c r="C4962" i="8"/>
  <c r="D4962" i="8"/>
  <c r="C4963" i="8"/>
  <c r="D4963" i="8"/>
  <c r="C4964" i="8"/>
  <c r="D4964" i="8"/>
  <c r="C4965" i="8"/>
  <c r="D4965" i="8"/>
  <c r="C4966" i="8"/>
  <c r="D4966" i="8"/>
  <c r="C4967" i="8"/>
  <c r="D4967" i="8"/>
  <c r="C4968" i="8"/>
  <c r="D4968" i="8"/>
  <c r="C4969" i="8"/>
  <c r="D4969" i="8"/>
  <c r="C4970" i="8"/>
  <c r="D4970" i="8"/>
  <c r="C4971" i="8"/>
  <c r="D4971" i="8"/>
  <c r="C4972" i="8"/>
  <c r="D4972" i="8"/>
  <c r="C4973" i="8"/>
  <c r="D4973" i="8"/>
  <c r="C4974" i="8"/>
  <c r="D4974" i="8"/>
  <c r="C4975" i="8"/>
  <c r="D4975" i="8"/>
  <c r="C4976" i="8"/>
  <c r="D4976" i="8"/>
  <c r="C4977" i="8"/>
  <c r="D4977" i="8"/>
  <c r="C4978" i="8"/>
  <c r="D4978" i="8"/>
  <c r="C4979" i="8"/>
  <c r="D4979" i="8"/>
  <c r="C4980" i="8"/>
  <c r="D4980" i="8"/>
  <c r="C4981" i="8"/>
  <c r="D4981" i="8"/>
  <c r="C4982" i="8"/>
  <c r="D4982" i="8"/>
  <c r="C4983" i="8"/>
  <c r="D4983" i="8"/>
  <c r="C4984" i="8"/>
  <c r="D4984" i="8"/>
  <c r="C4985" i="8"/>
  <c r="D4985" i="8"/>
  <c r="C4986" i="8"/>
  <c r="D4986" i="8"/>
  <c r="C4987" i="8"/>
  <c r="D4987" i="8"/>
  <c r="C4988" i="8"/>
  <c r="D4988" i="8"/>
  <c r="C4989" i="8"/>
  <c r="D4989" i="8"/>
  <c r="C4990" i="8"/>
  <c r="D4990" i="8"/>
  <c r="C4991" i="8"/>
  <c r="D4991" i="8"/>
  <c r="C4992" i="8"/>
  <c r="D4992" i="8"/>
  <c r="C4993" i="8"/>
  <c r="D4993" i="8"/>
  <c r="C4994" i="8"/>
  <c r="D4994" i="8"/>
  <c r="C4995" i="8"/>
  <c r="D4995" i="8"/>
  <c r="C4996" i="8"/>
  <c r="D4996" i="8"/>
  <c r="C4997" i="8"/>
  <c r="D4997" i="8"/>
  <c r="C4998" i="8"/>
  <c r="D4998" i="8"/>
  <c r="C4999" i="8"/>
  <c r="D4999" i="8"/>
  <c r="C5000" i="8"/>
  <c r="D5000" i="8"/>
  <c r="C5001" i="8"/>
  <c r="D5001" i="8"/>
  <c r="C5002" i="8"/>
  <c r="D5002" i="8"/>
  <c r="C5003" i="8"/>
  <c r="D5003" i="8"/>
  <c r="C5004" i="8"/>
  <c r="D5004" i="8"/>
  <c r="C5005" i="8"/>
  <c r="D5005" i="8"/>
  <c r="C5006" i="8"/>
  <c r="D5006" i="8"/>
  <c r="C5007" i="8"/>
  <c r="D5007" i="8"/>
  <c r="C5008" i="8"/>
  <c r="D5008" i="8"/>
  <c r="C5009" i="8"/>
  <c r="D5009" i="8"/>
  <c r="C5010" i="8"/>
  <c r="D5010" i="8"/>
  <c r="C5011" i="8"/>
  <c r="D5011" i="8"/>
  <c r="C5012" i="8"/>
  <c r="D5012" i="8"/>
  <c r="C5013" i="8"/>
  <c r="D5013" i="8"/>
  <c r="C5014" i="8"/>
  <c r="D5014" i="8"/>
  <c r="C5015" i="8"/>
  <c r="D5015" i="8"/>
  <c r="C5016" i="8"/>
  <c r="D5016" i="8"/>
  <c r="C5017" i="8"/>
  <c r="D5017" i="8"/>
  <c r="C5018" i="8"/>
  <c r="D5018" i="8"/>
  <c r="C5019" i="8"/>
  <c r="D5019" i="8"/>
  <c r="C5020" i="8"/>
  <c r="D5020" i="8"/>
  <c r="C5021" i="8"/>
  <c r="D5021" i="8"/>
  <c r="C5022" i="8"/>
  <c r="D5022" i="8"/>
  <c r="C5023" i="8"/>
  <c r="D5023" i="8"/>
  <c r="C5024" i="8"/>
  <c r="D5024" i="8"/>
  <c r="C5025" i="8"/>
  <c r="D5025" i="8"/>
  <c r="C5026" i="8"/>
  <c r="D5026" i="8"/>
  <c r="C5027" i="8"/>
  <c r="D5027" i="8"/>
  <c r="C5028" i="8"/>
  <c r="D5028" i="8"/>
  <c r="C5029" i="8"/>
  <c r="D5029" i="8"/>
  <c r="C5030" i="8"/>
  <c r="D5030" i="8"/>
  <c r="C5031" i="8"/>
  <c r="D5031" i="8"/>
  <c r="C5032" i="8"/>
  <c r="D5032" i="8"/>
  <c r="C5033" i="8"/>
  <c r="D5033" i="8"/>
  <c r="C5034" i="8"/>
  <c r="D5034" i="8"/>
  <c r="C5035" i="8"/>
  <c r="D5035" i="8"/>
  <c r="C5036" i="8"/>
  <c r="D5036" i="8"/>
  <c r="C5037" i="8"/>
  <c r="D5037" i="8"/>
  <c r="C5038" i="8"/>
  <c r="D5038" i="8"/>
  <c r="C5039" i="8"/>
  <c r="D5039" i="8"/>
  <c r="C5040" i="8"/>
  <c r="D5040" i="8"/>
  <c r="C5041" i="8"/>
  <c r="D5041" i="8"/>
  <c r="C5042" i="8"/>
  <c r="D5042" i="8"/>
  <c r="C5043" i="8"/>
  <c r="D5043" i="8"/>
  <c r="C5044" i="8"/>
  <c r="D5044" i="8"/>
  <c r="C5045" i="8"/>
  <c r="D5045" i="8"/>
  <c r="C5046" i="8"/>
  <c r="D5046" i="8"/>
  <c r="C5047" i="8"/>
  <c r="D5047" i="8"/>
  <c r="C5048" i="8"/>
  <c r="D5048" i="8"/>
  <c r="C5049" i="8"/>
  <c r="D5049" i="8"/>
  <c r="C5050" i="8"/>
  <c r="D5050" i="8"/>
  <c r="C5051" i="8"/>
  <c r="D5051" i="8"/>
  <c r="C5052" i="8"/>
  <c r="D5052" i="8"/>
  <c r="C5053" i="8"/>
  <c r="D5053" i="8"/>
  <c r="C5054" i="8"/>
  <c r="D5054" i="8"/>
  <c r="C5055" i="8"/>
  <c r="D5055" i="8"/>
  <c r="C5056" i="8"/>
  <c r="D5056" i="8"/>
  <c r="C5057" i="8"/>
  <c r="D5057" i="8"/>
  <c r="C5058" i="8"/>
  <c r="D5058" i="8"/>
  <c r="C5059" i="8"/>
  <c r="D5059" i="8"/>
  <c r="C5060" i="8"/>
  <c r="D5060" i="8"/>
  <c r="C5061" i="8"/>
  <c r="D5061" i="8"/>
  <c r="C5062" i="8"/>
  <c r="D5062" i="8"/>
  <c r="C5063" i="8"/>
  <c r="D5063" i="8"/>
  <c r="C5064" i="8"/>
  <c r="D5064" i="8"/>
  <c r="C5065" i="8"/>
  <c r="D5065" i="8"/>
  <c r="C5066" i="8"/>
  <c r="D5066" i="8"/>
  <c r="C5067" i="8"/>
  <c r="D5067" i="8"/>
  <c r="C5068" i="8"/>
  <c r="D5068" i="8"/>
  <c r="C5069" i="8"/>
  <c r="D5069" i="8"/>
  <c r="C5070" i="8"/>
  <c r="D5070" i="8"/>
  <c r="C5071" i="8"/>
  <c r="D5071" i="8"/>
  <c r="C5072" i="8"/>
  <c r="D5072" i="8"/>
  <c r="C5073" i="8"/>
  <c r="D5073" i="8"/>
  <c r="C5074" i="8"/>
  <c r="D5074" i="8"/>
  <c r="C5075" i="8"/>
  <c r="D5075" i="8"/>
  <c r="C5076" i="8"/>
  <c r="D5076" i="8"/>
  <c r="C5077" i="8"/>
  <c r="D5077" i="8"/>
  <c r="C5078" i="8"/>
  <c r="D5078" i="8"/>
  <c r="C5079" i="8"/>
  <c r="D5079" i="8"/>
  <c r="C5080" i="8"/>
  <c r="D5080" i="8"/>
  <c r="C5081" i="8"/>
  <c r="D5081" i="8"/>
  <c r="C5082" i="8"/>
  <c r="D5082" i="8"/>
  <c r="C5083" i="8"/>
  <c r="D5083" i="8"/>
  <c r="C5084" i="8"/>
  <c r="D5084" i="8"/>
  <c r="C5085" i="8"/>
  <c r="D5085" i="8"/>
  <c r="C5086" i="8"/>
  <c r="D5086" i="8"/>
  <c r="C5087" i="8"/>
  <c r="D5087" i="8"/>
  <c r="C5088" i="8"/>
  <c r="D5088" i="8"/>
  <c r="C5089" i="8"/>
  <c r="D5089" i="8"/>
  <c r="C5090" i="8"/>
  <c r="D5090" i="8"/>
  <c r="C5091" i="8"/>
  <c r="D5091" i="8"/>
  <c r="C5092" i="8"/>
  <c r="D5092" i="8"/>
  <c r="C5093" i="8"/>
  <c r="D5093" i="8"/>
  <c r="C5094" i="8"/>
  <c r="D5094" i="8"/>
  <c r="C5095" i="8"/>
  <c r="D5095" i="8"/>
  <c r="C5096" i="8"/>
  <c r="D5096" i="8"/>
  <c r="C5097" i="8"/>
  <c r="D5097" i="8"/>
  <c r="C5098" i="8"/>
  <c r="D5098" i="8"/>
  <c r="C5099" i="8"/>
  <c r="D5099" i="8"/>
  <c r="C5100" i="8"/>
  <c r="D5100" i="8"/>
  <c r="C5101" i="8"/>
  <c r="D5101" i="8"/>
  <c r="C5102" i="8"/>
  <c r="D5102" i="8"/>
  <c r="C5103" i="8"/>
  <c r="D5103" i="8"/>
  <c r="C5104" i="8"/>
  <c r="D5104" i="8"/>
  <c r="C5105" i="8"/>
  <c r="D5105" i="8"/>
  <c r="C5106" i="8"/>
  <c r="D5106" i="8"/>
  <c r="C5107" i="8"/>
  <c r="D5107" i="8"/>
  <c r="C5108" i="8"/>
  <c r="D5108" i="8"/>
  <c r="C5109" i="8"/>
  <c r="D5109" i="8"/>
  <c r="C5110" i="8"/>
  <c r="D5110" i="8"/>
  <c r="C5111" i="8"/>
  <c r="D5111" i="8"/>
  <c r="C5112" i="8"/>
  <c r="D5112" i="8"/>
  <c r="C5113" i="8"/>
  <c r="D5113" i="8"/>
  <c r="C5114" i="8"/>
  <c r="D5114" i="8"/>
  <c r="C5115" i="8"/>
  <c r="D5115" i="8"/>
  <c r="C5116" i="8"/>
  <c r="D5116" i="8"/>
  <c r="C5117" i="8"/>
  <c r="D5117" i="8"/>
  <c r="C5118" i="8"/>
  <c r="D5118" i="8"/>
  <c r="C5119" i="8"/>
  <c r="D5119" i="8"/>
  <c r="C5120" i="8"/>
  <c r="D5120" i="8"/>
  <c r="C5121" i="8"/>
  <c r="D5121" i="8"/>
  <c r="C5122" i="8"/>
  <c r="D5122" i="8"/>
  <c r="C5123" i="8"/>
  <c r="D5123" i="8"/>
  <c r="C5124" i="8"/>
  <c r="D5124" i="8"/>
  <c r="C5125" i="8"/>
  <c r="D5125" i="8"/>
  <c r="C5126" i="8"/>
  <c r="D5126" i="8"/>
  <c r="C5127" i="8"/>
  <c r="D5127" i="8"/>
  <c r="C5128" i="8"/>
  <c r="D5128" i="8"/>
  <c r="C5129" i="8"/>
  <c r="D5129" i="8"/>
  <c r="C5130" i="8"/>
  <c r="D5130" i="8"/>
  <c r="C5131" i="8"/>
  <c r="D5131" i="8"/>
  <c r="C5132" i="8"/>
  <c r="D5132" i="8"/>
  <c r="C5133" i="8"/>
  <c r="D5133" i="8"/>
  <c r="C5134" i="8"/>
  <c r="D5134" i="8"/>
  <c r="C5135" i="8"/>
  <c r="D5135" i="8"/>
  <c r="C5136" i="8"/>
  <c r="D5136" i="8"/>
  <c r="C5137" i="8"/>
  <c r="D5137" i="8"/>
  <c r="C5138" i="8"/>
  <c r="D5138" i="8"/>
  <c r="C5139" i="8"/>
  <c r="D5139" i="8"/>
  <c r="C5140" i="8"/>
  <c r="D5140" i="8"/>
  <c r="C5141" i="8"/>
  <c r="D5141" i="8"/>
  <c r="C5142" i="8"/>
  <c r="D5142" i="8"/>
  <c r="C5143" i="8"/>
  <c r="D5143" i="8"/>
  <c r="C5144" i="8"/>
  <c r="D5144" i="8"/>
  <c r="C5145" i="8"/>
  <c r="D5145" i="8"/>
  <c r="C5146" i="8"/>
  <c r="D5146" i="8"/>
  <c r="C5147" i="8"/>
  <c r="D5147" i="8"/>
  <c r="C5148" i="8"/>
  <c r="D5148" i="8"/>
  <c r="C5149" i="8"/>
  <c r="D5149" i="8"/>
  <c r="C5150" i="8"/>
  <c r="D5150" i="8"/>
  <c r="C5151" i="8"/>
  <c r="D5151" i="8"/>
  <c r="C5152" i="8"/>
  <c r="D5152" i="8"/>
  <c r="C5153" i="8"/>
  <c r="D5153" i="8"/>
  <c r="C5154" i="8"/>
  <c r="D5154" i="8"/>
  <c r="C5155" i="8"/>
  <c r="D5155" i="8"/>
  <c r="C5156" i="8"/>
  <c r="D5156" i="8"/>
  <c r="C5157" i="8"/>
  <c r="D5157" i="8"/>
  <c r="C5158" i="8"/>
  <c r="D5158" i="8"/>
  <c r="C5159" i="8"/>
  <c r="D5159" i="8"/>
  <c r="C5160" i="8"/>
  <c r="D5160" i="8"/>
  <c r="C5161" i="8"/>
  <c r="D5161" i="8"/>
  <c r="C5162" i="8"/>
  <c r="D5162" i="8"/>
  <c r="C5163" i="8"/>
  <c r="D5163" i="8"/>
  <c r="C5164" i="8"/>
  <c r="D5164" i="8"/>
  <c r="C5165" i="8"/>
  <c r="D5165" i="8"/>
  <c r="C5166" i="8"/>
  <c r="D5166" i="8"/>
  <c r="C5167" i="8"/>
  <c r="D5167" i="8"/>
  <c r="C5168" i="8"/>
  <c r="D5168" i="8"/>
  <c r="C5169" i="8"/>
  <c r="D5169" i="8"/>
  <c r="C5170" i="8"/>
  <c r="D5170" i="8"/>
  <c r="C5171" i="8"/>
  <c r="D5171" i="8"/>
  <c r="C5172" i="8"/>
  <c r="D5172" i="8"/>
  <c r="C5173" i="8"/>
  <c r="D5173" i="8"/>
  <c r="C5174" i="8"/>
  <c r="D5174" i="8"/>
  <c r="C5175" i="8"/>
  <c r="D5175" i="8"/>
  <c r="C5176" i="8"/>
  <c r="D5176" i="8"/>
  <c r="C5177" i="8"/>
  <c r="D5177" i="8"/>
  <c r="C5178" i="8"/>
  <c r="D5178" i="8"/>
  <c r="C5179" i="8"/>
  <c r="D5179" i="8"/>
  <c r="C5180" i="8"/>
  <c r="D5180" i="8"/>
  <c r="C5181" i="8"/>
  <c r="D5181" i="8"/>
  <c r="C5182" i="8"/>
  <c r="D5182" i="8"/>
  <c r="C5183" i="8"/>
  <c r="D5183" i="8"/>
  <c r="C5184" i="8"/>
  <c r="D5184" i="8"/>
  <c r="C5185" i="8"/>
  <c r="D5185" i="8"/>
  <c r="C5186" i="8"/>
  <c r="D5186" i="8"/>
  <c r="C5187" i="8"/>
  <c r="D5187" i="8"/>
  <c r="C5188" i="8"/>
  <c r="D5188" i="8"/>
  <c r="C5189" i="8"/>
  <c r="D5189" i="8"/>
  <c r="C5190" i="8"/>
  <c r="D5190" i="8"/>
  <c r="C5191" i="8"/>
  <c r="D5191" i="8"/>
  <c r="C5192" i="8"/>
  <c r="D5192" i="8"/>
  <c r="C5193" i="8"/>
  <c r="D5193" i="8"/>
  <c r="C5194" i="8"/>
  <c r="D5194" i="8"/>
  <c r="C5195" i="8"/>
  <c r="D5195" i="8"/>
  <c r="C5196" i="8"/>
  <c r="D5196" i="8"/>
  <c r="C5197" i="8"/>
  <c r="D5197" i="8"/>
  <c r="C5198" i="8"/>
  <c r="D5198" i="8"/>
  <c r="C5199" i="8"/>
  <c r="D5199" i="8"/>
  <c r="C5200" i="8"/>
  <c r="D5200" i="8"/>
  <c r="C5201" i="8"/>
  <c r="D5201" i="8"/>
  <c r="C5202" i="8"/>
  <c r="D5202" i="8"/>
  <c r="C5203" i="8"/>
  <c r="D5203" i="8"/>
  <c r="C5204" i="8"/>
  <c r="D5204" i="8"/>
  <c r="C5205" i="8"/>
  <c r="D5205" i="8"/>
  <c r="C5206" i="8"/>
  <c r="D5206" i="8"/>
  <c r="C5207" i="8"/>
  <c r="D5207" i="8"/>
  <c r="C5208" i="8"/>
  <c r="D5208" i="8"/>
  <c r="C5209" i="8"/>
  <c r="D5209" i="8"/>
  <c r="C5210" i="8"/>
  <c r="D5210" i="8"/>
  <c r="C5211" i="8"/>
  <c r="D5211" i="8"/>
  <c r="C5212" i="8"/>
  <c r="D5212" i="8"/>
  <c r="C5213" i="8"/>
  <c r="D5213" i="8"/>
  <c r="C5214" i="8"/>
  <c r="D5214" i="8"/>
  <c r="C5215" i="8"/>
  <c r="D5215" i="8"/>
  <c r="C5216" i="8"/>
  <c r="D5216" i="8"/>
  <c r="C5217" i="8"/>
  <c r="D5217" i="8"/>
  <c r="C5218" i="8"/>
  <c r="D5218" i="8"/>
  <c r="C5219" i="8"/>
  <c r="D5219" i="8"/>
  <c r="C5220" i="8"/>
  <c r="D5220" i="8"/>
  <c r="C5221" i="8"/>
  <c r="D5221" i="8"/>
  <c r="C5222" i="8"/>
  <c r="D5222" i="8"/>
  <c r="C5223" i="8"/>
  <c r="D5223" i="8"/>
  <c r="C5224" i="8"/>
  <c r="D5224" i="8"/>
  <c r="C5225" i="8"/>
  <c r="D5225" i="8"/>
  <c r="C5226" i="8"/>
  <c r="D5226" i="8"/>
  <c r="C5227" i="8"/>
  <c r="D5227" i="8"/>
  <c r="C5228" i="8"/>
  <c r="D5228" i="8"/>
  <c r="C5229" i="8"/>
  <c r="D5229" i="8"/>
  <c r="C5230" i="8"/>
  <c r="D5230" i="8"/>
  <c r="C5231" i="8"/>
  <c r="D5231" i="8"/>
  <c r="C5232" i="8"/>
  <c r="D5232" i="8"/>
  <c r="C5233" i="8"/>
  <c r="D5233" i="8"/>
  <c r="C5234" i="8"/>
  <c r="D5234" i="8"/>
  <c r="C5235" i="8"/>
  <c r="D5235" i="8"/>
  <c r="C5236" i="8"/>
  <c r="D5236" i="8"/>
  <c r="C5237" i="8"/>
  <c r="D5237" i="8"/>
  <c r="C5238" i="8"/>
  <c r="D5238" i="8"/>
  <c r="C5239" i="8"/>
  <c r="D5239" i="8"/>
  <c r="C5240" i="8"/>
  <c r="D5240" i="8"/>
  <c r="C5241" i="8"/>
  <c r="D5241" i="8"/>
  <c r="C5242" i="8"/>
  <c r="D5242" i="8"/>
  <c r="C5243" i="8"/>
  <c r="D5243" i="8"/>
  <c r="C5244" i="8"/>
  <c r="D5244" i="8"/>
  <c r="C5245" i="8"/>
  <c r="D5245" i="8"/>
  <c r="C5246" i="8"/>
  <c r="D5246" i="8"/>
  <c r="C5247" i="8"/>
  <c r="D5247" i="8"/>
  <c r="C5248" i="8"/>
  <c r="D5248" i="8"/>
  <c r="C5249" i="8"/>
  <c r="D5249" i="8"/>
  <c r="C5250" i="8"/>
  <c r="D5250" i="8"/>
  <c r="C5251" i="8"/>
  <c r="D5251" i="8"/>
  <c r="C5252" i="8"/>
  <c r="D5252" i="8"/>
  <c r="C5253" i="8"/>
  <c r="D5253" i="8"/>
  <c r="C5254" i="8"/>
  <c r="D5254" i="8"/>
  <c r="C5255" i="8"/>
  <c r="D5255" i="8"/>
  <c r="C5256" i="8"/>
  <c r="D5256" i="8"/>
  <c r="C5257" i="8"/>
  <c r="D5257" i="8"/>
  <c r="C5258" i="8"/>
  <c r="D5258" i="8"/>
  <c r="C5259" i="8"/>
  <c r="D5259" i="8"/>
  <c r="C5260" i="8"/>
  <c r="D5260" i="8"/>
  <c r="C5261" i="8"/>
  <c r="D5261" i="8"/>
  <c r="C5262" i="8"/>
  <c r="D5262" i="8"/>
  <c r="C5263" i="8"/>
  <c r="D5263" i="8"/>
  <c r="C5264" i="8"/>
  <c r="D5264" i="8"/>
  <c r="C5265" i="8"/>
  <c r="D5265" i="8"/>
  <c r="C5266" i="8"/>
  <c r="D5266" i="8"/>
  <c r="C5267" i="8"/>
  <c r="D5267" i="8"/>
  <c r="C5268" i="8"/>
  <c r="D5268" i="8"/>
  <c r="C5269" i="8"/>
  <c r="D5269" i="8"/>
  <c r="C5270" i="8"/>
  <c r="D5270" i="8"/>
  <c r="C5271" i="8"/>
  <c r="D5271" i="8"/>
  <c r="C5272" i="8"/>
  <c r="D5272" i="8"/>
  <c r="C5273" i="8"/>
  <c r="D5273" i="8"/>
  <c r="C5274" i="8"/>
  <c r="D5274" i="8"/>
  <c r="C5275" i="8"/>
  <c r="D5275" i="8"/>
  <c r="C5276" i="8"/>
  <c r="D5276" i="8"/>
  <c r="C5277" i="8"/>
  <c r="D5277" i="8"/>
  <c r="C5278" i="8"/>
  <c r="D5278" i="8"/>
  <c r="C5279" i="8"/>
  <c r="D5279" i="8"/>
  <c r="C5280" i="8"/>
  <c r="D5280" i="8"/>
  <c r="C5281" i="8"/>
  <c r="D5281" i="8"/>
  <c r="C5282" i="8"/>
  <c r="D5282" i="8"/>
  <c r="C5283" i="8"/>
  <c r="D5283" i="8"/>
  <c r="C5284" i="8"/>
  <c r="D5284" i="8"/>
  <c r="C5285" i="8"/>
  <c r="D5285" i="8"/>
  <c r="C5286" i="8"/>
  <c r="D5286" i="8"/>
  <c r="C5287" i="8"/>
  <c r="D5287" i="8"/>
  <c r="C5288" i="8"/>
  <c r="D5288" i="8"/>
  <c r="C5289" i="8"/>
  <c r="D5289" i="8"/>
  <c r="C5290" i="8"/>
  <c r="D5290" i="8"/>
  <c r="C5291" i="8"/>
  <c r="D5291" i="8"/>
  <c r="C5292" i="8"/>
  <c r="D5292" i="8"/>
  <c r="C5293" i="8"/>
  <c r="D5293" i="8"/>
  <c r="C5294" i="8"/>
  <c r="D5294" i="8"/>
  <c r="C5295" i="8"/>
  <c r="D5295" i="8"/>
  <c r="C5296" i="8"/>
  <c r="D5296" i="8"/>
  <c r="C5297" i="8"/>
  <c r="D5297" i="8"/>
  <c r="C5298" i="8"/>
  <c r="D5298" i="8"/>
  <c r="C5299" i="8"/>
  <c r="D5299" i="8"/>
  <c r="C5300" i="8"/>
  <c r="D5300" i="8"/>
  <c r="C5301" i="8"/>
  <c r="D5301" i="8"/>
  <c r="C5302" i="8"/>
  <c r="D5302" i="8"/>
  <c r="C5303" i="8"/>
  <c r="D5303" i="8"/>
  <c r="C5304" i="8"/>
  <c r="D5304" i="8"/>
  <c r="C5305" i="8"/>
  <c r="D5305" i="8"/>
  <c r="C5306" i="8"/>
  <c r="D5306" i="8"/>
  <c r="C5307" i="8"/>
  <c r="D5307" i="8"/>
  <c r="C5308" i="8"/>
  <c r="D5308" i="8"/>
  <c r="C5309" i="8"/>
  <c r="D5309" i="8"/>
  <c r="C5310" i="8"/>
  <c r="D5310" i="8"/>
  <c r="C5311" i="8"/>
  <c r="D5311" i="8"/>
  <c r="C5312" i="8"/>
  <c r="D5312" i="8"/>
  <c r="C5313" i="8"/>
  <c r="D5313" i="8"/>
  <c r="C5314" i="8"/>
  <c r="D5314" i="8"/>
  <c r="C5315" i="8"/>
  <c r="D5315" i="8"/>
  <c r="C5316" i="8"/>
  <c r="D5316" i="8"/>
  <c r="C5317" i="8"/>
  <c r="D5317" i="8"/>
  <c r="C5318" i="8"/>
  <c r="D5318" i="8"/>
  <c r="C5319" i="8"/>
  <c r="D5319" i="8"/>
  <c r="C5320" i="8"/>
  <c r="D5320" i="8"/>
  <c r="C5321" i="8"/>
  <c r="D5321" i="8"/>
  <c r="C5322" i="8"/>
  <c r="D5322" i="8"/>
  <c r="C5323" i="8"/>
  <c r="D5323" i="8"/>
  <c r="C5324" i="8"/>
  <c r="D5324" i="8"/>
  <c r="C5325" i="8"/>
  <c r="D5325" i="8"/>
  <c r="C5326" i="8"/>
  <c r="D5326" i="8"/>
  <c r="C5327" i="8"/>
  <c r="D5327" i="8"/>
  <c r="C5328" i="8"/>
  <c r="D5328" i="8"/>
  <c r="C5329" i="8"/>
  <c r="D5329" i="8"/>
  <c r="C5330" i="8"/>
  <c r="D5330" i="8"/>
  <c r="C5331" i="8"/>
  <c r="D5331" i="8"/>
  <c r="C5332" i="8"/>
  <c r="D5332" i="8"/>
  <c r="C5333" i="8"/>
  <c r="D5333" i="8"/>
  <c r="C5334" i="8"/>
  <c r="D5334" i="8"/>
  <c r="C5335" i="8"/>
  <c r="D5335" i="8"/>
  <c r="C5336" i="8"/>
  <c r="D5336" i="8"/>
  <c r="C5337" i="8"/>
  <c r="D5337" i="8"/>
  <c r="C5338" i="8"/>
  <c r="D5338" i="8"/>
  <c r="C5339" i="8"/>
  <c r="D5339" i="8"/>
  <c r="C5340" i="8"/>
  <c r="D5340" i="8"/>
  <c r="C5341" i="8"/>
  <c r="D5341" i="8"/>
  <c r="C5342" i="8"/>
  <c r="D5342" i="8"/>
  <c r="C5343" i="8"/>
  <c r="D5343" i="8"/>
  <c r="C5344" i="8"/>
  <c r="D5344" i="8"/>
  <c r="C5345" i="8"/>
  <c r="D5345" i="8"/>
  <c r="C5346" i="8"/>
  <c r="D5346" i="8"/>
  <c r="C5347" i="8"/>
  <c r="D5347" i="8"/>
  <c r="C5348" i="8"/>
  <c r="D5348" i="8"/>
  <c r="C5349" i="8"/>
  <c r="D5349" i="8"/>
  <c r="C5350" i="8"/>
  <c r="D5350" i="8"/>
  <c r="C5351" i="8"/>
  <c r="D5351" i="8"/>
  <c r="C5352" i="8"/>
  <c r="D5352" i="8"/>
  <c r="C5353" i="8"/>
  <c r="D5353" i="8"/>
  <c r="C5354" i="8"/>
  <c r="D5354" i="8"/>
  <c r="C5355" i="8"/>
  <c r="D5355" i="8"/>
  <c r="C5356" i="8"/>
  <c r="D5356" i="8"/>
  <c r="C5357" i="8"/>
  <c r="D5357" i="8"/>
  <c r="C5358" i="8"/>
  <c r="D5358" i="8"/>
  <c r="C5359" i="8"/>
  <c r="D5359" i="8"/>
  <c r="C5360" i="8"/>
  <c r="D5360" i="8"/>
  <c r="C5361" i="8"/>
  <c r="D5361" i="8"/>
  <c r="C5362" i="8"/>
  <c r="D5362" i="8"/>
  <c r="C5363" i="8"/>
  <c r="D5363" i="8"/>
  <c r="C5364" i="8"/>
  <c r="D5364" i="8"/>
  <c r="C5365" i="8"/>
  <c r="D5365" i="8"/>
  <c r="C5366" i="8"/>
  <c r="D5366" i="8"/>
  <c r="C5367" i="8"/>
  <c r="D5367" i="8"/>
  <c r="C5368" i="8"/>
  <c r="D5368" i="8"/>
  <c r="C5369" i="8"/>
  <c r="D5369" i="8"/>
  <c r="C5370" i="8"/>
  <c r="D5370" i="8"/>
  <c r="C5371" i="8"/>
  <c r="D5371" i="8"/>
  <c r="C5372" i="8"/>
  <c r="D5372" i="8"/>
  <c r="C5373" i="8"/>
  <c r="D5373" i="8"/>
  <c r="C5374" i="8"/>
  <c r="D5374" i="8"/>
  <c r="C5375" i="8"/>
  <c r="D5375" i="8"/>
  <c r="C5376" i="8"/>
  <c r="D5376" i="8"/>
  <c r="C5377" i="8"/>
  <c r="D5377" i="8"/>
  <c r="C5378" i="8"/>
  <c r="D5378" i="8"/>
  <c r="C5379" i="8"/>
  <c r="D5379" i="8"/>
  <c r="C5380" i="8"/>
  <c r="D5380" i="8"/>
  <c r="C5381" i="8"/>
  <c r="D5381" i="8"/>
  <c r="C5382" i="8"/>
  <c r="D5382" i="8"/>
  <c r="C5383" i="8"/>
  <c r="D5383" i="8"/>
  <c r="C5384" i="8"/>
  <c r="D5384" i="8"/>
  <c r="C5385" i="8"/>
  <c r="D5385" i="8"/>
  <c r="C5386" i="8"/>
  <c r="D5386" i="8"/>
  <c r="C5387" i="8"/>
  <c r="D5387" i="8"/>
  <c r="C5388" i="8"/>
  <c r="D5388" i="8"/>
  <c r="C5389" i="8"/>
  <c r="D5389" i="8"/>
  <c r="C5390" i="8"/>
  <c r="D5390" i="8"/>
  <c r="C5391" i="8"/>
  <c r="D5391" i="8"/>
  <c r="C5392" i="8"/>
  <c r="D5392" i="8"/>
  <c r="C5393" i="8"/>
  <c r="D5393" i="8"/>
  <c r="C5394" i="8"/>
  <c r="D5394" i="8"/>
  <c r="C5395" i="8"/>
  <c r="D5395" i="8"/>
  <c r="C5396" i="8"/>
  <c r="D5396" i="8"/>
  <c r="C5397" i="8"/>
  <c r="D5397" i="8"/>
  <c r="C5398" i="8"/>
  <c r="D5398" i="8"/>
  <c r="C5399" i="8"/>
  <c r="D5399" i="8"/>
  <c r="C5400" i="8"/>
  <c r="D5400" i="8"/>
  <c r="C5401" i="8"/>
  <c r="D5401" i="8"/>
  <c r="C5402" i="8"/>
  <c r="D5402" i="8"/>
  <c r="C5403" i="8"/>
  <c r="D5403" i="8"/>
  <c r="C5404" i="8"/>
  <c r="D5404" i="8"/>
  <c r="C5405" i="8"/>
  <c r="D5405" i="8"/>
  <c r="C5406" i="8"/>
  <c r="D5406" i="8"/>
  <c r="C5407" i="8"/>
  <c r="D5407" i="8"/>
  <c r="C5408" i="8"/>
  <c r="D5408" i="8"/>
  <c r="C5409" i="8"/>
  <c r="D5409" i="8"/>
  <c r="C5410" i="8"/>
  <c r="D5410" i="8"/>
  <c r="C5411" i="8"/>
  <c r="D5411" i="8"/>
  <c r="C5412" i="8"/>
  <c r="D5412" i="8"/>
  <c r="C5413" i="8"/>
  <c r="D5413" i="8"/>
  <c r="C5414" i="8"/>
  <c r="D5414" i="8"/>
  <c r="C5415" i="8"/>
  <c r="D5415" i="8"/>
  <c r="C5416" i="8"/>
  <c r="D5416" i="8"/>
  <c r="C5417" i="8"/>
  <c r="D5417" i="8"/>
  <c r="C5418" i="8"/>
  <c r="D5418" i="8"/>
  <c r="C5419" i="8"/>
  <c r="D5419" i="8"/>
  <c r="C5420" i="8"/>
  <c r="D5420" i="8"/>
  <c r="C5421" i="8"/>
  <c r="D5421" i="8"/>
  <c r="C5422" i="8"/>
  <c r="D5422" i="8"/>
  <c r="C5423" i="8"/>
  <c r="D5423" i="8"/>
  <c r="C5424" i="8"/>
  <c r="D5424" i="8"/>
  <c r="C5425" i="8"/>
  <c r="D5425" i="8"/>
  <c r="C5426" i="8"/>
  <c r="D5426" i="8"/>
  <c r="C5427" i="8"/>
  <c r="D5427" i="8"/>
  <c r="C5428" i="8"/>
  <c r="D5428" i="8"/>
  <c r="C5429" i="8"/>
  <c r="D5429" i="8"/>
  <c r="C5430" i="8"/>
  <c r="D5430" i="8"/>
  <c r="C5431" i="8"/>
  <c r="D5431" i="8"/>
  <c r="C5432" i="8"/>
  <c r="D5432" i="8"/>
  <c r="C5433" i="8"/>
  <c r="D5433" i="8"/>
  <c r="C5434" i="8"/>
  <c r="D5434" i="8"/>
  <c r="C5435" i="8"/>
  <c r="D5435" i="8"/>
  <c r="C5436" i="8"/>
  <c r="D5436" i="8"/>
  <c r="C5437" i="8"/>
  <c r="D5437" i="8"/>
  <c r="C5438" i="8"/>
  <c r="D5438" i="8"/>
  <c r="C5439" i="8"/>
  <c r="D5439" i="8"/>
  <c r="C5440" i="8"/>
  <c r="D5440" i="8"/>
  <c r="C5441" i="8"/>
  <c r="D5441" i="8"/>
  <c r="C5442" i="8"/>
  <c r="D5442" i="8"/>
  <c r="C5443" i="8"/>
  <c r="D5443" i="8"/>
  <c r="C5444" i="8"/>
  <c r="D5444" i="8"/>
  <c r="C5445" i="8"/>
  <c r="D5445" i="8"/>
  <c r="C5446" i="8"/>
  <c r="D5446" i="8"/>
  <c r="C5447" i="8"/>
  <c r="D5447" i="8"/>
  <c r="C5448" i="8"/>
  <c r="D5448" i="8"/>
  <c r="C5449" i="8"/>
  <c r="D5449" i="8"/>
  <c r="C5450" i="8"/>
  <c r="D5450" i="8"/>
  <c r="C5451" i="8"/>
  <c r="D5451" i="8"/>
  <c r="C5452" i="8"/>
  <c r="D5452" i="8"/>
  <c r="C5453" i="8"/>
  <c r="D5453" i="8"/>
  <c r="C5454" i="8"/>
  <c r="D5454" i="8"/>
  <c r="C5455" i="8"/>
  <c r="D5455" i="8"/>
  <c r="C5456" i="8"/>
  <c r="D5456" i="8"/>
  <c r="C5457" i="8"/>
  <c r="D5457" i="8"/>
  <c r="C5458" i="8"/>
  <c r="D5458" i="8"/>
  <c r="C5459" i="8"/>
  <c r="D5459" i="8"/>
  <c r="C5460" i="8"/>
  <c r="D5460" i="8"/>
  <c r="C5461" i="8"/>
  <c r="D5461" i="8"/>
  <c r="C5462" i="8"/>
  <c r="D5462" i="8"/>
  <c r="C5463" i="8"/>
  <c r="D5463" i="8"/>
  <c r="C5464" i="8"/>
  <c r="D5464" i="8"/>
  <c r="C5465" i="8"/>
  <c r="D5465" i="8"/>
  <c r="C5466" i="8"/>
  <c r="D5466" i="8"/>
  <c r="C5467" i="8"/>
  <c r="D5467" i="8"/>
  <c r="C5468" i="8"/>
  <c r="D5468" i="8"/>
  <c r="C5469" i="8"/>
  <c r="D5469" i="8"/>
  <c r="C5470" i="8"/>
  <c r="D5470" i="8"/>
  <c r="C5471" i="8"/>
  <c r="D5471" i="8"/>
  <c r="C5472" i="8"/>
  <c r="D5472" i="8"/>
  <c r="C5473" i="8"/>
  <c r="D5473" i="8"/>
  <c r="C5474" i="8"/>
  <c r="D5474" i="8"/>
  <c r="C5475" i="8"/>
  <c r="D5475" i="8"/>
  <c r="C5476" i="8"/>
  <c r="D5476" i="8"/>
  <c r="C5477" i="8"/>
  <c r="D5477" i="8"/>
  <c r="C5478" i="8"/>
  <c r="D5478" i="8"/>
  <c r="C5479" i="8"/>
  <c r="D5479" i="8"/>
  <c r="C5480" i="8"/>
  <c r="D5480" i="8"/>
  <c r="C5481" i="8"/>
  <c r="D5481" i="8"/>
  <c r="C5482" i="8"/>
  <c r="D5482" i="8"/>
  <c r="C5483" i="8"/>
  <c r="D5483" i="8"/>
  <c r="C5484" i="8"/>
  <c r="D5484" i="8"/>
  <c r="C5485" i="8"/>
  <c r="D5485" i="8"/>
  <c r="C5486" i="8"/>
  <c r="D5486" i="8"/>
  <c r="C5487" i="8"/>
  <c r="D5487" i="8"/>
  <c r="C5488" i="8"/>
  <c r="D5488" i="8"/>
  <c r="C5489" i="8"/>
  <c r="D5489" i="8"/>
  <c r="C5490" i="8"/>
  <c r="D5490" i="8"/>
  <c r="C5491" i="8"/>
  <c r="D5491" i="8"/>
  <c r="C5492" i="8"/>
  <c r="D5492" i="8"/>
  <c r="C5493" i="8"/>
  <c r="D5493" i="8"/>
  <c r="C5494" i="8"/>
  <c r="D5494" i="8"/>
  <c r="C5495" i="8"/>
  <c r="D5495" i="8"/>
  <c r="C5496" i="8"/>
  <c r="D5496" i="8"/>
  <c r="C5497" i="8"/>
  <c r="D5497" i="8"/>
  <c r="C5498" i="8"/>
  <c r="D5498" i="8"/>
  <c r="C5499" i="8"/>
  <c r="D5499" i="8"/>
  <c r="C5500" i="8"/>
  <c r="D5500" i="8"/>
  <c r="C5501" i="8"/>
  <c r="D5501" i="8"/>
  <c r="C5502" i="8"/>
  <c r="D5502" i="8"/>
  <c r="C5503" i="8"/>
  <c r="D5503" i="8"/>
  <c r="C5504" i="8"/>
  <c r="D5504" i="8"/>
  <c r="C5505" i="8"/>
  <c r="D5505" i="8"/>
  <c r="C5506" i="8"/>
  <c r="D5506" i="8"/>
  <c r="C5507" i="8"/>
  <c r="D5507" i="8"/>
  <c r="C5508" i="8"/>
  <c r="D5508" i="8"/>
  <c r="C5509" i="8"/>
  <c r="D5509" i="8"/>
  <c r="C5510" i="8"/>
  <c r="D5510" i="8"/>
  <c r="C5511" i="8"/>
  <c r="D5511" i="8"/>
  <c r="C5512" i="8"/>
  <c r="D5512" i="8"/>
  <c r="C5513" i="8"/>
  <c r="D5513" i="8"/>
  <c r="C5514" i="8"/>
  <c r="D5514" i="8"/>
  <c r="C5515" i="8"/>
  <c r="D5515" i="8"/>
  <c r="C5516" i="8"/>
  <c r="D5516" i="8"/>
  <c r="C5517" i="8"/>
  <c r="D5517" i="8"/>
  <c r="C5518" i="8"/>
  <c r="D5518" i="8"/>
  <c r="C5519" i="8"/>
  <c r="D5519" i="8"/>
  <c r="C5520" i="8"/>
  <c r="D5520" i="8"/>
  <c r="C5521" i="8"/>
  <c r="D5521" i="8"/>
  <c r="C5522" i="8"/>
  <c r="D5522" i="8"/>
  <c r="C5523" i="8"/>
  <c r="D5523" i="8"/>
  <c r="C5524" i="8"/>
  <c r="D5524" i="8"/>
  <c r="C5525" i="8"/>
  <c r="D5525" i="8"/>
  <c r="C5526" i="8"/>
  <c r="D5526" i="8"/>
  <c r="C5527" i="8"/>
  <c r="D5527" i="8"/>
  <c r="C5528" i="8"/>
  <c r="D5528" i="8"/>
  <c r="C5529" i="8"/>
  <c r="D5529" i="8"/>
  <c r="C5530" i="8"/>
  <c r="D5530" i="8"/>
  <c r="C5531" i="8"/>
  <c r="D5531" i="8"/>
  <c r="C5532" i="8"/>
  <c r="D5532" i="8"/>
  <c r="C5533" i="8"/>
  <c r="D5533" i="8"/>
  <c r="C5534" i="8"/>
  <c r="D5534" i="8"/>
  <c r="C5535" i="8"/>
  <c r="D5535" i="8"/>
  <c r="C5536" i="8"/>
  <c r="D5536" i="8"/>
  <c r="C5537" i="8"/>
  <c r="D5537" i="8"/>
  <c r="C5538" i="8"/>
  <c r="D5538" i="8"/>
  <c r="C5539" i="8"/>
  <c r="D5539" i="8"/>
  <c r="C5540" i="8"/>
  <c r="D5540" i="8"/>
  <c r="C5541" i="8"/>
  <c r="D5541" i="8"/>
  <c r="C5542" i="8"/>
  <c r="D5542" i="8"/>
  <c r="C5543" i="8"/>
  <c r="D5543" i="8"/>
  <c r="C5544" i="8"/>
  <c r="D5544" i="8"/>
  <c r="C5545" i="8"/>
  <c r="D5545" i="8"/>
  <c r="C5546" i="8"/>
  <c r="D5546" i="8"/>
  <c r="C5547" i="8"/>
  <c r="D5547" i="8"/>
  <c r="C5548" i="8"/>
  <c r="D5548" i="8"/>
  <c r="C5549" i="8"/>
  <c r="D5549" i="8"/>
  <c r="C5550" i="8"/>
  <c r="D5550" i="8"/>
  <c r="C5551" i="8"/>
  <c r="D5551" i="8"/>
  <c r="C5552" i="8"/>
  <c r="D5552" i="8"/>
  <c r="C5553" i="8"/>
  <c r="D5553" i="8"/>
  <c r="C5554" i="8"/>
  <c r="D5554" i="8"/>
  <c r="C5555" i="8"/>
  <c r="D5555" i="8"/>
  <c r="C5556" i="8"/>
  <c r="D5556" i="8"/>
  <c r="C5557" i="8"/>
  <c r="D5557" i="8"/>
  <c r="C5558" i="8"/>
  <c r="D5558" i="8"/>
  <c r="C5559" i="8"/>
  <c r="D5559" i="8"/>
  <c r="C5560" i="8"/>
  <c r="D5560" i="8"/>
  <c r="C5561" i="8"/>
  <c r="D5561" i="8"/>
  <c r="C5562" i="8"/>
  <c r="D5562" i="8"/>
  <c r="C5563" i="8"/>
  <c r="D5563" i="8"/>
  <c r="C5564" i="8"/>
  <c r="D5564" i="8"/>
  <c r="C5565" i="8"/>
  <c r="D5565" i="8"/>
  <c r="C5566" i="8"/>
  <c r="D5566" i="8"/>
  <c r="C5567" i="8"/>
  <c r="D5567" i="8"/>
  <c r="C5568" i="8"/>
  <c r="D5568" i="8"/>
  <c r="C5569" i="8"/>
  <c r="D5569" i="8"/>
  <c r="C5570" i="8"/>
  <c r="D5570" i="8"/>
  <c r="C5571" i="8"/>
  <c r="D5571" i="8"/>
  <c r="C5572" i="8"/>
  <c r="D5572" i="8"/>
  <c r="C5573" i="8"/>
  <c r="D5573" i="8"/>
  <c r="C5574" i="8"/>
  <c r="D5574" i="8"/>
  <c r="C5575" i="8"/>
  <c r="D5575" i="8"/>
  <c r="C5576" i="8"/>
  <c r="D5576" i="8"/>
  <c r="C5577" i="8"/>
  <c r="D5577" i="8"/>
  <c r="C5578" i="8"/>
  <c r="D5578" i="8"/>
  <c r="C5579" i="8"/>
  <c r="D5579" i="8"/>
  <c r="C5580" i="8"/>
  <c r="D5580" i="8"/>
  <c r="C5581" i="8"/>
  <c r="D5581" i="8"/>
  <c r="C5582" i="8"/>
  <c r="D5582" i="8"/>
  <c r="C5583" i="8"/>
  <c r="D5583" i="8"/>
  <c r="C5584" i="8"/>
  <c r="D5584" i="8"/>
  <c r="C5585" i="8"/>
  <c r="D5585" i="8"/>
  <c r="C5586" i="8"/>
  <c r="D5586" i="8"/>
  <c r="C5587" i="8"/>
  <c r="D5587" i="8"/>
  <c r="C5588" i="8"/>
  <c r="D5588" i="8"/>
  <c r="C5589" i="8"/>
  <c r="D5589" i="8"/>
  <c r="C5590" i="8"/>
  <c r="D5590" i="8"/>
  <c r="C5591" i="8"/>
  <c r="D5591" i="8"/>
  <c r="C5592" i="8"/>
  <c r="D5592" i="8"/>
  <c r="C5593" i="8"/>
  <c r="D5593" i="8"/>
  <c r="C5594" i="8"/>
  <c r="D5594" i="8"/>
  <c r="C5595" i="8"/>
  <c r="D5595" i="8"/>
  <c r="C5596" i="8"/>
  <c r="D5596" i="8"/>
  <c r="C5597" i="8"/>
  <c r="D5597" i="8"/>
  <c r="C5598" i="8"/>
  <c r="D5598" i="8"/>
  <c r="C5599" i="8"/>
  <c r="D5599" i="8"/>
  <c r="C5600" i="8"/>
  <c r="D5600" i="8"/>
  <c r="C5601" i="8"/>
  <c r="D5601" i="8"/>
  <c r="C5602" i="8"/>
  <c r="D5602" i="8"/>
  <c r="C5603" i="8"/>
  <c r="D5603" i="8"/>
  <c r="C5604" i="8"/>
  <c r="D5604" i="8"/>
  <c r="C5605" i="8"/>
  <c r="D5605" i="8"/>
  <c r="C5606" i="8"/>
  <c r="D5606" i="8"/>
  <c r="C5607" i="8"/>
  <c r="D5607" i="8"/>
  <c r="C5608" i="8"/>
  <c r="D5608" i="8"/>
  <c r="C5609" i="8"/>
  <c r="D5609" i="8"/>
  <c r="C5610" i="8"/>
  <c r="D5610" i="8"/>
  <c r="C5611" i="8"/>
  <c r="D5611" i="8"/>
  <c r="C5612" i="8"/>
  <c r="D5612" i="8"/>
  <c r="C5613" i="8"/>
  <c r="D5613" i="8"/>
  <c r="C5614" i="8"/>
  <c r="D5614" i="8"/>
  <c r="C5615" i="8"/>
  <c r="D5615" i="8"/>
  <c r="C5616" i="8"/>
  <c r="D5616" i="8"/>
  <c r="C5617" i="8"/>
  <c r="D5617" i="8"/>
  <c r="C5618" i="8"/>
  <c r="D5618" i="8"/>
  <c r="C5619" i="8"/>
  <c r="D5619" i="8"/>
  <c r="C5620" i="8"/>
  <c r="D5620" i="8"/>
  <c r="C5621" i="8"/>
  <c r="D5621" i="8"/>
  <c r="C5622" i="8"/>
  <c r="D5622" i="8"/>
  <c r="C5623" i="8"/>
  <c r="D5623" i="8"/>
  <c r="C5624" i="8"/>
  <c r="D5624" i="8"/>
  <c r="C5625" i="8"/>
  <c r="D5625" i="8"/>
  <c r="C5626" i="8"/>
  <c r="D5626" i="8"/>
  <c r="C5627" i="8"/>
  <c r="D5627" i="8"/>
  <c r="C5628" i="8"/>
  <c r="D5628" i="8"/>
  <c r="C5629" i="8"/>
  <c r="D5629" i="8"/>
  <c r="C5630" i="8"/>
  <c r="D5630" i="8"/>
  <c r="C5631" i="8"/>
  <c r="D5631" i="8"/>
  <c r="C5632" i="8"/>
  <c r="D5632" i="8"/>
  <c r="C5633" i="8"/>
  <c r="D5633" i="8"/>
  <c r="C5634" i="8"/>
  <c r="D5634" i="8"/>
  <c r="C5635" i="8"/>
  <c r="D5635" i="8"/>
  <c r="C5636" i="8"/>
  <c r="D5636" i="8"/>
  <c r="C5637" i="8"/>
  <c r="D5637" i="8"/>
  <c r="C5638" i="8"/>
  <c r="D5638" i="8"/>
  <c r="C5639" i="8"/>
  <c r="D5639" i="8"/>
  <c r="C5640" i="8"/>
  <c r="D5640" i="8"/>
  <c r="C5641" i="8"/>
  <c r="D5641" i="8"/>
  <c r="C5642" i="8"/>
  <c r="D5642" i="8"/>
  <c r="C5643" i="8"/>
  <c r="D5643" i="8"/>
  <c r="C5644" i="8"/>
  <c r="D5644" i="8"/>
  <c r="C5645" i="8"/>
  <c r="D5645" i="8"/>
  <c r="C5646" i="8"/>
  <c r="D5646" i="8"/>
  <c r="C5647" i="8"/>
  <c r="D5647" i="8"/>
  <c r="C5648" i="8"/>
  <c r="D5648" i="8"/>
  <c r="C5649" i="8"/>
  <c r="D5649" i="8"/>
  <c r="C5650" i="8"/>
  <c r="D5650" i="8"/>
  <c r="C5651" i="8"/>
  <c r="D5651" i="8"/>
  <c r="C5652" i="8"/>
  <c r="D5652" i="8"/>
  <c r="C5653" i="8"/>
  <c r="D5653" i="8"/>
  <c r="C5654" i="8"/>
  <c r="D5654" i="8"/>
  <c r="C5655" i="8"/>
  <c r="D5655" i="8"/>
  <c r="C5656" i="8"/>
  <c r="D5656" i="8"/>
  <c r="C5657" i="8"/>
  <c r="D5657" i="8"/>
  <c r="C5658" i="8"/>
  <c r="D5658" i="8"/>
  <c r="C5659" i="8"/>
  <c r="D5659" i="8"/>
  <c r="C5660" i="8"/>
  <c r="D5660" i="8"/>
  <c r="C5661" i="8"/>
  <c r="D5661" i="8"/>
  <c r="C5662" i="8"/>
  <c r="D5662" i="8"/>
  <c r="C5663" i="8"/>
  <c r="D5663" i="8"/>
  <c r="C5664" i="8"/>
  <c r="D5664" i="8"/>
  <c r="C5665" i="8"/>
  <c r="D5665" i="8"/>
  <c r="C5666" i="8"/>
  <c r="D5666" i="8"/>
  <c r="C5667" i="8"/>
  <c r="D5667" i="8"/>
  <c r="C5668" i="8"/>
  <c r="D5668" i="8"/>
  <c r="C5669" i="8"/>
  <c r="D5669" i="8"/>
  <c r="C5670" i="8"/>
  <c r="D5670" i="8"/>
  <c r="C5671" i="8"/>
  <c r="D5671" i="8"/>
  <c r="C5672" i="8"/>
  <c r="D5672" i="8"/>
  <c r="C5673" i="8"/>
  <c r="D5673" i="8"/>
  <c r="C5674" i="8"/>
  <c r="D5674" i="8"/>
  <c r="C5675" i="8"/>
  <c r="D5675" i="8"/>
  <c r="C5676" i="8"/>
  <c r="D5676" i="8"/>
  <c r="C5677" i="8"/>
  <c r="D5677" i="8"/>
  <c r="C5678" i="8"/>
  <c r="D5678" i="8"/>
  <c r="C5679" i="8"/>
  <c r="D5679" i="8"/>
  <c r="C5680" i="8"/>
  <c r="D5680" i="8"/>
  <c r="C5681" i="8"/>
  <c r="D5681" i="8"/>
  <c r="C5682" i="8"/>
  <c r="D5682" i="8"/>
  <c r="C5683" i="8"/>
  <c r="D5683" i="8"/>
  <c r="C5684" i="8"/>
  <c r="D5684" i="8"/>
  <c r="C5685" i="8"/>
  <c r="D5685" i="8"/>
  <c r="C5686" i="8"/>
  <c r="D5686" i="8"/>
  <c r="C5687" i="8"/>
  <c r="D5687" i="8"/>
  <c r="C5688" i="8"/>
  <c r="D5688" i="8"/>
  <c r="C5689" i="8"/>
  <c r="D5689" i="8"/>
  <c r="C5690" i="8"/>
  <c r="D5690" i="8"/>
  <c r="C5691" i="8"/>
  <c r="D5691" i="8"/>
  <c r="C5692" i="8"/>
  <c r="D5692" i="8"/>
  <c r="C5693" i="8"/>
  <c r="D5693" i="8"/>
  <c r="C5694" i="8"/>
  <c r="D5694" i="8"/>
  <c r="C5695" i="8"/>
  <c r="D5695" i="8"/>
  <c r="C5696" i="8"/>
  <c r="D5696" i="8"/>
  <c r="C5697" i="8"/>
  <c r="D5697" i="8"/>
  <c r="C5698" i="8"/>
  <c r="D5698" i="8"/>
  <c r="C5699" i="8"/>
  <c r="D5699" i="8"/>
  <c r="C5700" i="8"/>
  <c r="D5700" i="8"/>
  <c r="C5701" i="8"/>
  <c r="D5701" i="8"/>
  <c r="C5702" i="8"/>
  <c r="D5702" i="8"/>
  <c r="C5703" i="8"/>
  <c r="D5703" i="8"/>
  <c r="C5704" i="8"/>
  <c r="D5704" i="8"/>
  <c r="C5705" i="8"/>
  <c r="D5705" i="8"/>
  <c r="C5706" i="8"/>
  <c r="D5706" i="8"/>
  <c r="C5707" i="8"/>
  <c r="D5707" i="8"/>
  <c r="C5708" i="8"/>
  <c r="D5708" i="8"/>
  <c r="C5709" i="8"/>
  <c r="D5709" i="8"/>
  <c r="C5710" i="8"/>
  <c r="D5710" i="8"/>
  <c r="C5711" i="8"/>
  <c r="D5711" i="8"/>
  <c r="C5712" i="8"/>
  <c r="D5712" i="8"/>
  <c r="C5713" i="8"/>
  <c r="D5713" i="8"/>
  <c r="C5714" i="8"/>
  <c r="D5714" i="8"/>
  <c r="C5715" i="8"/>
  <c r="D5715" i="8"/>
  <c r="C5716" i="8"/>
  <c r="D5716" i="8"/>
  <c r="C5717" i="8"/>
  <c r="D5717" i="8"/>
  <c r="C5718" i="8"/>
  <c r="D5718" i="8"/>
  <c r="C5719" i="8"/>
  <c r="D5719" i="8"/>
  <c r="C5720" i="8"/>
  <c r="D5720" i="8"/>
  <c r="C5721" i="8"/>
  <c r="D5721" i="8"/>
  <c r="C5722" i="8"/>
  <c r="D5722" i="8"/>
  <c r="C5723" i="8"/>
  <c r="D5723" i="8"/>
  <c r="C5724" i="8"/>
  <c r="D5724" i="8"/>
  <c r="C5725" i="8"/>
  <c r="D5725" i="8"/>
  <c r="C5726" i="8"/>
  <c r="D5726" i="8"/>
  <c r="C5727" i="8"/>
  <c r="D5727" i="8"/>
  <c r="C5728" i="8"/>
  <c r="D5728" i="8"/>
  <c r="C5729" i="8"/>
  <c r="D5729" i="8"/>
  <c r="C5730" i="8"/>
  <c r="D5730" i="8"/>
  <c r="C5731" i="8"/>
  <c r="D5731" i="8"/>
  <c r="C5732" i="8"/>
  <c r="D5732" i="8"/>
  <c r="C5733" i="8"/>
  <c r="D5733" i="8"/>
  <c r="C5734" i="8"/>
  <c r="D5734" i="8"/>
  <c r="C5735" i="8"/>
  <c r="D5735" i="8"/>
  <c r="C5736" i="8"/>
  <c r="D5736" i="8"/>
  <c r="C5737" i="8"/>
  <c r="D5737" i="8"/>
  <c r="C5738" i="8"/>
  <c r="D5738" i="8"/>
  <c r="C5739" i="8"/>
  <c r="D5739" i="8"/>
  <c r="C5740" i="8"/>
  <c r="D5740" i="8"/>
  <c r="C5741" i="8"/>
  <c r="D5741" i="8"/>
  <c r="C5742" i="8"/>
  <c r="D5742" i="8"/>
  <c r="C5743" i="8"/>
  <c r="D5743" i="8"/>
  <c r="C5744" i="8"/>
  <c r="D5744" i="8"/>
  <c r="C5745" i="8"/>
  <c r="D5745" i="8"/>
  <c r="C5746" i="8"/>
  <c r="D5746" i="8"/>
  <c r="C5747" i="8"/>
  <c r="D5747" i="8"/>
  <c r="C5748" i="8"/>
  <c r="D5748" i="8"/>
  <c r="C5749" i="8"/>
  <c r="D5749" i="8"/>
  <c r="C5750" i="8"/>
  <c r="D5750" i="8"/>
  <c r="C5751" i="8"/>
  <c r="D5751" i="8"/>
  <c r="C5752" i="8"/>
  <c r="D5752" i="8"/>
  <c r="C5753" i="8"/>
  <c r="D5753" i="8"/>
  <c r="C5754" i="8"/>
  <c r="D5754" i="8"/>
  <c r="C5755" i="8"/>
  <c r="D5755" i="8"/>
  <c r="C5756" i="8"/>
  <c r="D5756" i="8"/>
  <c r="C5757" i="8"/>
  <c r="D5757" i="8"/>
  <c r="C5758" i="8"/>
  <c r="D5758" i="8"/>
  <c r="C5759" i="8"/>
  <c r="D5759" i="8"/>
  <c r="C5760" i="8"/>
  <c r="D5760" i="8"/>
  <c r="C5761" i="8"/>
  <c r="D5761" i="8"/>
  <c r="C5762" i="8"/>
  <c r="D5762" i="8"/>
  <c r="C5763" i="8"/>
  <c r="D5763" i="8"/>
  <c r="C5764" i="8"/>
  <c r="D5764" i="8"/>
  <c r="C5765" i="8"/>
  <c r="D5765" i="8"/>
  <c r="C5766" i="8"/>
  <c r="D5766" i="8"/>
  <c r="C5767" i="8"/>
  <c r="D5767" i="8"/>
  <c r="C5768" i="8"/>
  <c r="D5768" i="8"/>
  <c r="C5769" i="8"/>
  <c r="D5769" i="8"/>
  <c r="C5770" i="8"/>
  <c r="D5770" i="8"/>
  <c r="C5771" i="8"/>
  <c r="D5771" i="8"/>
  <c r="C5772" i="8"/>
  <c r="D5772" i="8"/>
  <c r="C5773" i="8"/>
  <c r="D5773" i="8"/>
  <c r="C5774" i="8"/>
  <c r="D5774" i="8"/>
  <c r="C5775" i="8"/>
  <c r="D5775" i="8"/>
  <c r="C5776" i="8"/>
  <c r="D5776" i="8"/>
  <c r="C5777" i="8"/>
  <c r="D5777" i="8"/>
  <c r="C5778" i="8"/>
  <c r="D5778" i="8"/>
  <c r="C5779" i="8"/>
  <c r="D5779" i="8"/>
  <c r="C5780" i="8"/>
  <c r="D5780" i="8"/>
  <c r="C5781" i="8"/>
  <c r="D5781" i="8"/>
  <c r="C5782" i="8"/>
  <c r="D5782" i="8"/>
  <c r="C5783" i="8"/>
  <c r="D5783" i="8"/>
  <c r="C5784" i="8"/>
  <c r="D5784" i="8"/>
  <c r="C5785" i="8"/>
  <c r="D5785" i="8"/>
  <c r="C5786" i="8"/>
  <c r="D5786" i="8"/>
  <c r="C5787" i="8"/>
  <c r="D5787" i="8"/>
  <c r="C5788" i="8"/>
  <c r="D5788" i="8"/>
  <c r="C5789" i="8"/>
  <c r="D5789" i="8"/>
  <c r="C5790" i="8"/>
  <c r="D5790" i="8"/>
  <c r="C5791" i="8"/>
  <c r="D5791" i="8"/>
  <c r="C5792" i="8"/>
  <c r="D5792" i="8"/>
  <c r="C5793" i="8"/>
  <c r="D5793" i="8"/>
  <c r="C5794" i="8"/>
  <c r="D5794" i="8"/>
  <c r="C5795" i="8"/>
  <c r="D5795" i="8"/>
  <c r="C5796" i="8"/>
  <c r="D5796" i="8"/>
  <c r="C5797" i="8"/>
  <c r="D5797" i="8"/>
  <c r="C5798" i="8"/>
  <c r="D5798" i="8"/>
  <c r="C5799" i="8"/>
  <c r="D5799" i="8"/>
  <c r="C5800" i="8"/>
  <c r="D5800" i="8"/>
  <c r="C5801" i="8"/>
  <c r="D5801" i="8"/>
  <c r="C5802" i="8"/>
  <c r="D5802" i="8"/>
  <c r="C5803" i="8"/>
  <c r="D5803" i="8"/>
  <c r="C5804" i="8"/>
  <c r="D5804" i="8"/>
  <c r="C5805" i="8"/>
  <c r="D5805" i="8"/>
  <c r="C5806" i="8"/>
  <c r="D5806" i="8"/>
  <c r="C5807" i="8"/>
  <c r="D5807" i="8"/>
  <c r="C5808" i="8"/>
  <c r="D5808" i="8"/>
  <c r="C5809" i="8"/>
  <c r="D5809" i="8"/>
  <c r="C5810" i="8"/>
  <c r="D5810" i="8"/>
  <c r="C5811" i="8"/>
  <c r="D5811" i="8"/>
  <c r="C5812" i="8"/>
  <c r="D5812" i="8"/>
  <c r="C5813" i="8"/>
  <c r="D5813" i="8"/>
  <c r="C5814" i="8"/>
  <c r="D5814" i="8"/>
  <c r="C5815" i="8"/>
  <c r="D5815" i="8"/>
  <c r="C5816" i="8"/>
  <c r="D5816" i="8"/>
  <c r="C5817" i="8"/>
  <c r="D5817" i="8"/>
  <c r="C5818" i="8"/>
  <c r="D5818" i="8"/>
  <c r="C5819" i="8"/>
  <c r="D5819" i="8"/>
  <c r="C5820" i="8"/>
  <c r="D5820" i="8"/>
  <c r="C5821" i="8"/>
  <c r="D5821" i="8"/>
  <c r="C5822" i="8"/>
  <c r="D5822" i="8"/>
  <c r="C5823" i="8"/>
  <c r="D5823" i="8"/>
  <c r="C5824" i="8"/>
  <c r="D5824" i="8"/>
  <c r="C5825" i="8"/>
  <c r="D5825" i="8"/>
  <c r="C5826" i="8"/>
  <c r="D5826" i="8"/>
  <c r="C5827" i="8"/>
  <c r="D5827" i="8"/>
  <c r="C5828" i="8"/>
  <c r="D5828" i="8"/>
  <c r="C5829" i="8"/>
  <c r="D5829" i="8"/>
  <c r="C5830" i="8"/>
  <c r="D5830" i="8"/>
  <c r="C5831" i="8"/>
  <c r="D5831" i="8"/>
  <c r="C5832" i="8"/>
  <c r="D5832" i="8"/>
  <c r="C5833" i="8"/>
  <c r="D5833" i="8"/>
  <c r="C5834" i="8"/>
  <c r="D5834" i="8"/>
  <c r="C5835" i="8"/>
  <c r="D5835" i="8"/>
  <c r="C5836" i="8"/>
  <c r="D5836" i="8"/>
  <c r="C5837" i="8"/>
  <c r="D5837" i="8"/>
  <c r="C5838" i="8"/>
  <c r="D5838" i="8"/>
  <c r="C5839" i="8"/>
  <c r="D5839" i="8"/>
  <c r="C5840" i="8"/>
  <c r="D5840" i="8"/>
  <c r="C5841" i="8"/>
  <c r="D5841" i="8"/>
  <c r="C5842" i="8"/>
  <c r="D5842" i="8"/>
  <c r="C5843" i="8"/>
  <c r="D5843" i="8"/>
  <c r="C5844" i="8"/>
  <c r="D5844" i="8"/>
  <c r="C5845" i="8"/>
  <c r="D5845" i="8"/>
  <c r="C5846" i="8"/>
  <c r="D5846" i="8"/>
  <c r="C5847" i="8"/>
  <c r="D5847" i="8"/>
  <c r="C5848" i="8"/>
  <c r="D5848" i="8"/>
  <c r="C5849" i="8"/>
  <c r="D5849" i="8"/>
  <c r="C5850" i="8"/>
  <c r="D5850" i="8"/>
  <c r="C5851" i="8"/>
  <c r="D5851" i="8"/>
  <c r="C5852" i="8"/>
  <c r="D5852" i="8"/>
  <c r="C5853" i="8"/>
  <c r="D5853" i="8"/>
  <c r="C5854" i="8"/>
  <c r="D5854" i="8"/>
  <c r="C5855" i="8"/>
  <c r="D5855" i="8"/>
  <c r="C5856" i="8"/>
  <c r="D5856" i="8"/>
  <c r="C5857" i="8"/>
  <c r="D5857" i="8"/>
  <c r="C5858" i="8"/>
  <c r="D5858" i="8"/>
  <c r="C5859" i="8"/>
  <c r="D5859" i="8"/>
  <c r="C5860" i="8"/>
  <c r="D5860" i="8"/>
  <c r="C5861" i="8"/>
  <c r="D5861" i="8"/>
  <c r="C5862" i="8"/>
  <c r="D5862" i="8"/>
  <c r="C5863" i="8"/>
  <c r="D5863" i="8"/>
  <c r="C5864" i="8"/>
  <c r="D5864" i="8"/>
  <c r="C5865" i="8"/>
  <c r="D5865" i="8"/>
  <c r="C5866" i="8"/>
  <c r="D5866" i="8"/>
  <c r="C5867" i="8"/>
  <c r="D5867" i="8"/>
  <c r="C5868" i="8"/>
  <c r="D5868" i="8"/>
  <c r="C5869" i="8"/>
  <c r="D5869" i="8"/>
  <c r="C5870" i="8"/>
  <c r="D5870" i="8"/>
  <c r="C5871" i="8"/>
  <c r="D5871" i="8"/>
  <c r="C5872" i="8"/>
  <c r="D5872" i="8"/>
  <c r="C5873" i="8"/>
  <c r="D5873" i="8"/>
  <c r="C5874" i="8"/>
  <c r="D5874" i="8"/>
  <c r="C5875" i="8"/>
  <c r="D5875" i="8"/>
  <c r="C5876" i="8"/>
  <c r="D5876" i="8"/>
  <c r="C5877" i="8"/>
  <c r="D5877" i="8"/>
  <c r="C5878" i="8"/>
  <c r="D5878" i="8"/>
  <c r="C5879" i="8"/>
  <c r="D5879" i="8"/>
  <c r="C5880" i="8"/>
  <c r="D5880" i="8"/>
  <c r="C5881" i="8"/>
  <c r="D5881" i="8"/>
  <c r="C5882" i="8"/>
  <c r="D5882" i="8"/>
  <c r="C5883" i="8"/>
  <c r="D5883" i="8"/>
  <c r="C5884" i="8"/>
  <c r="D5884" i="8"/>
  <c r="C5885" i="8"/>
  <c r="D5885" i="8"/>
  <c r="C5886" i="8"/>
  <c r="D5886" i="8"/>
  <c r="C5887" i="8"/>
  <c r="D5887" i="8"/>
  <c r="C5888" i="8"/>
  <c r="D5888" i="8"/>
  <c r="C5889" i="8"/>
  <c r="D5889" i="8"/>
  <c r="C5890" i="8"/>
  <c r="D5890" i="8"/>
  <c r="C5891" i="8"/>
  <c r="D5891" i="8"/>
  <c r="C5892" i="8"/>
  <c r="D5892" i="8"/>
  <c r="C5893" i="8"/>
  <c r="D5893" i="8"/>
  <c r="C5894" i="8"/>
  <c r="D5894" i="8"/>
  <c r="C5895" i="8"/>
  <c r="D5895" i="8"/>
  <c r="C5896" i="8"/>
  <c r="D5896" i="8"/>
  <c r="C5897" i="8"/>
  <c r="D5897" i="8"/>
  <c r="C5898" i="8"/>
  <c r="D5898" i="8"/>
  <c r="C5899" i="8"/>
  <c r="D5899" i="8"/>
  <c r="C5900" i="8"/>
  <c r="D5900" i="8"/>
  <c r="C5901" i="8"/>
  <c r="D5901" i="8"/>
  <c r="C5902" i="8"/>
  <c r="D5902" i="8"/>
  <c r="C5903" i="8"/>
  <c r="D5903" i="8"/>
  <c r="C5904" i="8"/>
  <c r="D5904" i="8"/>
  <c r="C5905" i="8"/>
  <c r="D5905" i="8"/>
  <c r="C5906" i="8"/>
  <c r="D5906" i="8"/>
  <c r="C5907" i="8"/>
  <c r="D5907" i="8"/>
  <c r="C5908" i="8"/>
  <c r="D5908" i="8"/>
  <c r="C5909" i="8"/>
  <c r="D5909" i="8"/>
  <c r="C5910" i="8"/>
  <c r="D5910" i="8"/>
  <c r="C5911" i="8"/>
  <c r="D5911" i="8"/>
  <c r="C5912" i="8"/>
  <c r="D5912" i="8"/>
  <c r="C5913" i="8"/>
  <c r="D5913" i="8"/>
  <c r="C5914" i="8"/>
  <c r="D5914" i="8"/>
  <c r="C5915" i="8"/>
  <c r="D5915" i="8"/>
  <c r="C5916" i="8"/>
  <c r="D5916" i="8"/>
  <c r="C5917" i="8"/>
  <c r="D5917" i="8"/>
  <c r="C5918" i="8"/>
  <c r="D5918" i="8"/>
  <c r="C5919" i="8"/>
  <c r="D5919" i="8"/>
  <c r="C5920" i="8"/>
  <c r="D5920" i="8"/>
  <c r="C5921" i="8"/>
  <c r="D5921" i="8"/>
  <c r="C5922" i="8"/>
  <c r="D5922" i="8"/>
  <c r="C5923" i="8"/>
  <c r="D5923" i="8"/>
  <c r="C5924" i="8"/>
  <c r="D5924" i="8"/>
  <c r="C5925" i="8"/>
  <c r="D5925" i="8"/>
  <c r="C5926" i="8"/>
  <c r="D5926" i="8"/>
  <c r="C5927" i="8"/>
  <c r="D5927" i="8"/>
  <c r="C5928" i="8"/>
  <c r="D5928" i="8"/>
  <c r="C5929" i="8"/>
  <c r="D5929" i="8"/>
  <c r="C5930" i="8"/>
  <c r="D5930" i="8"/>
  <c r="C5931" i="8"/>
  <c r="D5931" i="8"/>
  <c r="C5932" i="8"/>
  <c r="D5932" i="8"/>
  <c r="C5933" i="8"/>
  <c r="D5933" i="8"/>
  <c r="C5934" i="8"/>
  <c r="D5934" i="8"/>
  <c r="C5935" i="8"/>
  <c r="D5935" i="8"/>
  <c r="C5936" i="8"/>
  <c r="D5936" i="8"/>
  <c r="C5937" i="8"/>
  <c r="D5937" i="8"/>
  <c r="C5938" i="8"/>
  <c r="D5938" i="8"/>
  <c r="C5939" i="8"/>
  <c r="D5939" i="8"/>
  <c r="C5940" i="8"/>
  <c r="D5940" i="8"/>
  <c r="C5941" i="8"/>
  <c r="D5941" i="8"/>
  <c r="C5942" i="8"/>
  <c r="D5942" i="8"/>
  <c r="C5943" i="8"/>
  <c r="D5943" i="8"/>
  <c r="C5944" i="8"/>
  <c r="D5944" i="8"/>
  <c r="C5945" i="8"/>
  <c r="D5945" i="8"/>
  <c r="C5946" i="8"/>
  <c r="D5946" i="8"/>
  <c r="C5947" i="8"/>
  <c r="D5947" i="8"/>
  <c r="C5948" i="8"/>
  <c r="D5948" i="8"/>
  <c r="C5949" i="8"/>
  <c r="D5949" i="8"/>
  <c r="C5950" i="8"/>
  <c r="D5950" i="8"/>
  <c r="C5951" i="8"/>
  <c r="D5951" i="8"/>
  <c r="C5952" i="8"/>
  <c r="D5952" i="8"/>
  <c r="C5953" i="8"/>
  <c r="D5953" i="8"/>
  <c r="C5954" i="8"/>
  <c r="D5954" i="8"/>
  <c r="C5955" i="8"/>
  <c r="D5955" i="8"/>
  <c r="C5956" i="8"/>
  <c r="D5956" i="8"/>
  <c r="C5957" i="8"/>
  <c r="D5957" i="8"/>
  <c r="C5958" i="8"/>
  <c r="D5958" i="8"/>
  <c r="C5959" i="8"/>
  <c r="D5959" i="8"/>
  <c r="C5960" i="8"/>
  <c r="D5960" i="8"/>
  <c r="C5961" i="8"/>
  <c r="D5961" i="8"/>
  <c r="C5962" i="8"/>
  <c r="D5962" i="8"/>
  <c r="C5963" i="8"/>
  <c r="D5963" i="8"/>
  <c r="C5964" i="8"/>
  <c r="D5964" i="8"/>
  <c r="C5965" i="8"/>
  <c r="D5965" i="8"/>
  <c r="C5966" i="8"/>
  <c r="D5966" i="8"/>
  <c r="C5967" i="8"/>
  <c r="D5967" i="8"/>
  <c r="C5968" i="8"/>
  <c r="D5968" i="8"/>
  <c r="C5969" i="8"/>
  <c r="D5969" i="8"/>
  <c r="C5970" i="8"/>
  <c r="D5970" i="8"/>
  <c r="C5971" i="8"/>
  <c r="D5971" i="8"/>
  <c r="C5972" i="8"/>
  <c r="D5972" i="8"/>
  <c r="C5973" i="8"/>
  <c r="D5973" i="8"/>
  <c r="C5974" i="8"/>
  <c r="D5974" i="8"/>
  <c r="C5975" i="8"/>
  <c r="D5975" i="8"/>
  <c r="C5976" i="8"/>
  <c r="D5976" i="8"/>
  <c r="C5977" i="8"/>
  <c r="D5977" i="8"/>
  <c r="C5978" i="8"/>
  <c r="D5978" i="8"/>
  <c r="C5979" i="8"/>
  <c r="D5979" i="8"/>
  <c r="C5980" i="8"/>
  <c r="D5980" i="8"/>
  <c r="C5981" i="8"/>
  <c r="D5981" i="8"/>
  <c r="C5982" i="8"/>
  <c r="D5982" i="8"/>
  <c r="C5983" i="8"/>
  <c r="D5983" i="8"/>
  <c r="C5984" i="8"/>
  <c r="D5984" i="8"/>
  <c r="C5985" i="8"/>
  <c r="D5985" i="8"/>
  <c r="C5986" i="8"/>
  <c r="D5986" i="8"/>
  <c r="C5987" i="8"/>
  <c r="D5987" i="8"/>
  <c r="C5988" i="8"/>
  <c r="D5988" i="8"/>
  <c r="C5989" i="8"/>
  <c r="D5989" i="8"/>
  <c r="C5990" i="8"/>
  <c r="D5990" i="8"/>
  <c r="C5991" i="8"/>
  <c r="D5991" i="8"/>
  <c r="C5992" i="8"/>
  <c r="D5992" i="8"/>
  <c r="C5993" i="8"/>
  <c r="D5993" i="8"/>
  <c r="C5994" i="8"/>
  <c r="D5994" i="8"/>
  <c r="C5995" i="8"/>
  <c r="D5995" i="8"/>
  <c r="C5996" i="8"/>
  <c r="D5996" i="8"/>
  <c r="C5997" i="8"/>
  <c r="D5997" i="8"/>
  <c r="C5998" i="8"/>
  <c r="D5998" i="8"/>
  <c r="C5999" i="8"/>
  <c r="D5999" i="8"/>
  <c r="C6000" i="8"/>
  <c r="D6000" i="8"/>
  <c r="C6001" i="8"/>
  <c r="D6001" i="8"/>
  <c r="C6002" i="8"/>
  <c r="D6002" i="8"/>
  <c r="C6003" i="8"/>
  <c r="D6003" i="8"/>
  <c r="C6004" i="8"/>
  <c r="D6004" i="8"/>
  <c r="C6005" i="8"/>
  <c r="D6005" i="8"/>
  <c r="C6006" i="8"/>
  <c r="D6006" i="8"/>
  <c r="C6007" i="8"/>
  <c r="D6007" i="8"/>
  <c r="C6008" i="8"/>
  <c r="D6008" i="8"/>
  <c r="C6009" i="8"/>
  <c r="D6009" i="8"/>
  <c r="C6010" i="8"/>
  <c r="D6010" i="8"/>
  <c r="C6011" i="8"/>
  <c r="D6011" i="8"/>
  <c r="C6012" i="8"/>
  <c r="D6012" i="8"/>
  <c r="C6013" i="8"/>
  <c r="D6013" i="8"/>
  <c r="C6014" i="8"/>
  <c r="D6014" i="8"/>
  <c r="C6015" i="8"/>
  <c r="D6015" i="8"/>
  <c r="C6016" i="8"/>
  <c r="D6016" i="8"/>
  <c r="C6017" i="8"/>
  <c r="D6017" i="8"/>
  <c r="C6018" i="8"/>
  <c r="D6018" i="8"/>
  <c r="C6019" i="8"/>
  <c r="D6019" i="8"/>
  <c r="C6020" i="8"/>
  <c r="D6020" i="8"/>
  <c r="C6021" i="8"/>
  <c r="D6021" i="8"/>
  <c r="C6022" i="8"/>
  <c r="D6022" i="8"/>
  <c r="C6023" i="8"/>
  <c r="D6023" i="8"/>
  <c r="C6024" i="8"/>
  <c r="D6024" i="8"/>
  <c r="C6025" i="8"/>
  <c r="D6025" i="8"/>
  <c r="C6026" i="8"/>
  <c r="D6026" i="8"/>
  <c r="C6027" i="8"/>
  <c r="D6027" i="8"/>
  <c r="C6028" i="8"/>
  <c r="D6028" i="8"/>
  <c r="C6029" i="8"/>
  <c r="D6029" i="8"/>
  <c r="C6030" i="8"/>
  <c r="D6030" i="8"/>
  <c r="C6031" i="8"/>
  <c r="D6031" i="8"/>
  <c r="C6032" i="8"/>
  <c r="D6032" i="8"/>
  <c r="C6033" i="8"/>
  <c r="D6033" i="8"/>
  <c r="C6034" i="8"/>
  <c r="D6034" i="8"/>
  <c r="C6035" i="8"/>
  <c r="D6035" i="8"/>
  <c r="C6036" i="8"/>
  <c r="D6036" i="8"/>
  <c r="C6037" i="8"/>
  <c r="D6037" i="8"/>
  <c r="C6038" i="8"/>
  <c r="D6038" i="8"/>
  <c r="C6039" i="8"/>
  <c r="D6039" i="8"/>
  <c r="C6040" i="8"/>
  <c r="D6040" i="8"/>
  <c r="C6041" i="8"/>
  <c r="D6041" i="8"/>
  <c r="C6042" i="8"/>
  <c r="D6042" i="8"/>
  <c r="C6043" i="8"/>
  <c r="D6043" i="8"/>
  <c r="C6044" i="8"/>
  <c r="D6044" i="8"/>
  <c r="C6045" i="8"/>
  <c r="D6045" i="8"/>
  <c r="C6046" i="8"/>
  <c r="D6046" i="8"/>
  <c r="C6047" i="8"/>
  <c r="D6047" i="8"/>
  <c r="C6048" i="8"/>
  <c r="D6048" i="8"/>
  <c r="C6049" i="8"/>
  <c r="D6049" i="8"/>
  <c r="C6050" i="8"/>
  <c r="D6050" i="8"/>
  <c r="C6051" i="8"/>
  <c r="D6051" i="8"/>
  <c r="C6052" i="8"/>
  <c r="D6052" i="8"/>
  <c r="C6053" i="8"/>
  <c r="D6053" i="8"/>
  <c r="C6054" i="8"/>
  <c r="D6054" i="8"/>
  <c r="C6055" i="8"/>
  <c r="D6055" i="8"/>
  <c r="C6056" i="8"/>
  <c r="D6056" i="8"/>
  <c r="C6057" i="8"/>
  <c r="D6057" i="8"/>
  <c r="C6058" i="8"/>
  <c r="D6058" i="8"/>
  <c r="C6059" i="8"/>
  <c r="D6059" i="8"/>
  <c r="C6060" i="8"/>
  <c r="D6060" i="8"/>
  <c r="C6061" i="8"/>
  <c r="D6061" i="8"/>
  <c r="C6062" i="8"/>
  <c r="D6062" i="8"/>
  <c r="C6063" i="8"/>
  <c r="D6063" i="8"/>
  <c r="C6064" i="8"/>
  <c r="D6064" i="8"/>
  <c r="C6065" i="8"/>
  <c r="D6065" i="8"/>
  <c r="C6066" i="8"/>
  <c r="D6066" i="8"/>
  <c r="C6067" i="8"/>
  <c r="D6067" i="8"/>
  <c r="C6068" i="8"/>
  <c r="D6068" i="8"/>
  <c r="C6069" i="8"/>
  <c r="D6069" i="8"/>
  <c r="C6070" i="8"/>
  <c r="D6070" i="8"/>
  <c r="C6071" i="8"/>
  <c r="D6071" i="8"/>
  <c r="C6072" i="8"/>
  <c r="D6072" i="8"/>
  <c r="C6073" i="8"/>
  <c r="D6073" i="8"/>
  <c r="C6074" i="8"/>
  <c r="D6074" i="8"/>
  <c r="C6075" i="8"/>
  <c r="D6075" i="8"/>
  <c r="C6076" i="8"/>
  <c r="D6076" i="8"/>
  <c r="C6077" i="8"/>
  <c r="D6077" i="8"/>
  <c r="C6078" i="8"/>
  <c r="D6078" i="8"/>
  <c r="C6079" i="8"/>
  <c r="D6079" i="8"/>
  <c r="C6080" i="8"/>
  <c r="D6080" i="8"/>
  <c r="C6081" i="8"/>
  <c r="D6081" i="8"/>
  <c r="C6082" i="8"/>
  <c r="D6082" i="8"/>
  <c r="C6083" i="8"/>
  <c r="D6083" i="8"/>
  <c r="C6084" i="8"/>
  <c r="D6084" i="8"/>
  <c r="C6085" i="8"/>
  <c r="D6085" i="8"/>
  <c r="C6086" i="8"/>
  <c r="D6086" i="8"/>
  <c r="C6087" i="8"/>
  <c r="D6087" i="8"/>
  <c r="C6088" i="8"/>
  <c r="D6088" i="8"/>
  <c r="C6089" i="8"/>
  <c r="D6089" i="8"/>
  <c r="C6090" i="8"/>
  <c r="D6090" i="8"/>
  <c r="C6091" i="8"/>
  <c r="D6091" i="8"/>
  <c r="C6092" i="8"/>
  <c r="D6092" i="8"/>
  <c r="C6093" i="8"/>
  <c r="D6093" i="8"/>
  <c r="C6094" i="8"/>
  <c r="D6094" i="8"/>
  <c r="C6095" i="8"/>
  <c r="D6095" i="8"/>
  <c r="C6096" i="8"/>
  <c r="D6096" i="8"/>
  <c r="C6097" i="8"/>
  <c r="D6097" i="8"/>
  <c r="C6098" i="8"/>
  <c r="D6098" i="8"/>
  <c r="C6099" i="8"/>
  <c r="D6099" i="8"/>
  <c r="C6100" i="8"/>
  <c r="D6100" i="8"/>
  <c r="C6101" i="8"/>
  <c r="D6101" i="8"/>
  <c r="C6102" i="8"/>
  <c r="D6102" i="8"/>
  <c r="C6103" i="8"/>
  <c r="D6103" i="8"/>
  <c r="C6104" i="8"/>
  <c r="D6104" i="8"/>
  <c r="C6105" i="8"/>
  <c r="D6105" i="8"/>
  <c r="C6106" i="8"/>
  <c r="D6106" i="8"/>
  <c r="C6107" i="8"/>
  <c r="D6107" i="8"/>
  <c r="C6108" i="8"/>
  <c r="D6108" i="8"/>
  <c r="C6109" i="8"/>
  <c r="D6109" i="8"/>
  <c r="C6110" i="8"/>
  <c r="D6110" i="8"/>
  <c r="C6111" i="8"/>
  <c r="D6111" i="8"/>
  <c r="C6112" i="8"/>
  <c r="D6112" i="8"/>
  <c r="C6113" i="8"/>
  <c r="D6113" i="8"/>
  <c r="C6114" i="8"/>
  <c r="D6114" i="8"/>
  <c r="C6115" i="8"/>
  <c r="D6115" i="8"/>
  <c r="C6116" i="8"/>
  <c r="D6116" i="8"/>
  <c r="C6117" i="8"/>
  <c r="D6117" i="8"/>
  <c r="C6118" i="8"/>
  <c r="D6118" i="8"/>
  <c r="C6119" i="8"/>
  <c r="D6119" i="8"/>
  <c r="C6120" i="8"/>
  <c r="D6120" i="8"/>
  <c r="C6121" i="8"/>
  <c r="D6121" i="8"/>
  <c r="C6122" i="8"/>
  <c r="D6122" i="8"/>
  <c r="C6123" i="8"/>
  <c r="D6123" i="8"/>
  <c r="C6124" i="8"/>
  <c r="D6124" i="8"/>
  <c r="C6125" i="8"/>
  <c r="D6125" i="8"/>
  <c r="C6126" i="8"/>
  <c r="D6126" i="8"/>
  <c r="C6127" i="8"/>
  <c r="D6127" i="8"/>
  <c r="C6128" i="8"/>
  <c r="D6128" i="8"/>
  <c r="C6129" i="8"/>
  <c r="D6129" i="8"/>
  <c r="C6130" i="8"/>
  <c r="D6130" i="8"/>
  <c r="C6131" i="8"/>
  <c r="D6131" i="8"/>
  <c r="C6132" i="8"/>
  <c r="D6132" i="8"/>
  <c r="C6133" i="8"/>
  <c r="D6133" i="8"/>
  <c r="C6134" i="8"/>
  <c r="D6134" i="8"/>
  <c r="C6135" i="8"/>
  <c r="D6135" i="8"/>
  <c r="C6136" i="8"/>
  <c r="D6136" i="8"/>
  <c r="C6137" i="8"/>
  <c r="D6137" i="8"/>
  <c r="C6138" i="8"/>
  <c r="D6138" i="8"/>
  <c r="C6139" i="8"/>
  <c r="D6139" i="8"/>
  <c r="C6140" i="8"/>
  <c r="D6140" i="8"/>
  <c r="C6141" i="8"/>
  <c r="D6141" i="8"/>
  <c r="C6142" i="8"/>
  <c r="D6142" i="8"/>
  <c r="C6143" i="8"/>
  <c r="D6143" i="8"/>
  <c r="C6144" i="8"/>
  <c r="D6144" i="8"/>
  <c r="C6145" i="8"/>
  <c r="D6145" i="8"/>
  <c r="C6146" i="8"/>
  <c r="D6146" i="8"/>
  <c r="C6147" i="8"/>
  <c r="D6147" i="8"/>
  <c r="C6148" i="8"/>
  <c r="D6148" i="8"/>
  <c r="C6149" i="8"/>
  <c r="D6149" i="8"/>
  <c r="C6150" i="8"/>
  <c r="D6150" i="8"/>
  <c r="C6151" i="8"/>
  <c r="D6151" i="8"/>
  <c r="C6152" i="8"/>
  <c r="D6152" i="8"/>
  <c r="C6153" i="8"/>
  <c r="D6153" i="8"/>
  <c r="C6154" i="8"/>
  <c r="D6154" i="8"/>
  <c r="C6155" i="8"/>
  <c r="D6155" i="8"/>
  <c r="C6156" i="8"/>
  <c r="D6156" i="8"/>
  <c r="C6157" i="8"/>
  <c r="D6157" i="8"/>
  <c r="C6158" i="8"/>
  <c r="D6158" i="8"/>
  <c r="C6159" i="8"/>
  <c r="D6159" i="8"/>
  <c r="C6160" i="8"/>
  <c r="D6160" i="8"/>
  <c r="C6161" i="8"/>
  <c r="D6161" i="8"/>
  <c r="C6162" i="8"/>
  <c r="D6162" i="8"/>
  <c r="C6163" i="8"/>
  <c r="D6163" i="8"/>
  <c r="C6164" i="8"/>
  <c r="D6164" i="8"/>
  <c r="C6165" i="8"/>
  <c r="D6165" i="8"/>
  <c r="C6166" i="8"/>
  <c r="D6166" i="8"/>
  <c r="C6167" i="8"/>
  <c r="D6167" i="8"/>
  <c r="C6168" i="8"/>
  <c r="D6168" i="8"/>
  <c r="C6169" i="8"/>
  <c r="D6169" i="8"/>
  <c r="C6170" i="8"/>
  <c r="D6170" i="8"/>
  <c r="C6171" i="8"/>
  <c r="D6171" i="8"/>
  <c r="C6172" i="8"/>
  <c r="D6172" i="8"/>
  <c r="C6173" i="8"/>
  <c r="D6173" i="8"/>
  <c r="C6174" i="8"/>
  <c r="D6174" i="8"/>
  <c r="C6175" i="8"/>
  <c r="D6175" i="8"/>
  <c r="C6176" i="8"/>
  <c r="D6176" i="8"/>
  <c r="C6177" i="8"/>
  <c r="D6177" i="8"/>
  <c r="C6178" i="8"/>
  <c r="D6178" i="8"/>
  <c r="C6179" i="8"/>
  <c r="D6179" i="8"/>
  <c r="C6180" i="8"/>
  <c r="D6180" i="8"/>
  <c r="C6181" i="8"/>
  <c r="D6181" i="8"/>
  <c r="C6182" i="8"/>
  <c r="D6182" i="8"/>
  <c r="C6183" i="8"/>
  <c r="D6183" i="8"/>
  <c r="C6184" i="8"/>
  <c r="D6184" i="8"/>
  <c r="C6185" i="8"/>
  <c r="D6185" i="8"/>
  <c r="C6186" i="8"/>
  <c r="D6186" i="8"/>
  <c r="C6187" i="8"/>
  <c r="D6187" i="8"/>
  <c r="C6188" i="8"/>
  <c r="D6188" i="8"/>
  <c r="C6189" i="8"/>
  <c r="D6189" i="8"/>
  <c r="C6190" i="8"/>
  <c r="D6190" i="8"/>
  <c r="C6191" i="8"/>
  <c r="D6191" i="8"/>
  <c r="C6192" i="8"/>
  <c r="D6192" i="8"/>
  <c r="C6193" i="8"/>
  <c r="D6193" i="8"/>
  <c r="C6194" i="8"/>
  <c r="D6194" i="8"/>
  <c r="C6195" i="8"/>
  <c r="D6195" i="8"/>
  <c r="C6196" i="8"/>
  <c r="D6196" i="8"/>
  <c r="C6197" i="8"/>
  <c r="D6197" i="8"/>
  <c r="C6198" i="8"/>
  <c r="D6198" i="8"/>
  <c r="C6199" i="8"/>
  <c r="D6199" i="8"/>
  <c r="C6200" i="8"/>
  <c r="D6200" i="8"/>
  <c r="C6201" i="8"/>
  <c r="D6201" i="8"/>
  <c r="C6202" i="8"/>
  <c r="D6202" i="8"/>
  <c r="C6203" i="8"/>
  <c r="D6203" i="8"/>
  <c r="C6204" i="8"/>
  <c r="D6204" i="8"/>
  <c r="C6205" i="8"/>
  <c r="D6205" i="8"/>
  <c r="C6206" i="8"/>
  <c r="D6206" i="8"/>
  <c r="C6207" i="8"/>
  <c r="D6207" i="8"/>
  <c r="C6208" i="8"/>
  <c r="D6208" i="8"/>
  <c r="C6209" i="8"/>
  <c r="D6209" i="8"/>
  <c r="C6210" i="8"/>
  <c r="D6210" i="8"/>
  <c r="C6211" i="8"/>
  <c r="D6211" i="8"/>
  <c r="C6212" i="8"/>
  <c r="D6212" i="8"/>
  <c r="C6213" i="8"/>
  <c r="D6213" i="8"/>
  <c r="C6214" i="8"/>
  <c r="D6214" i="8"/>
  <c r="C6215" i="8"/>
  <c r="D6215" i="8"/>
  <c r="C6216" i="8"/>
  <c r="D6216" i="8"/>
  <c r="C6217" i="8"/>
  <c r="D6217" i="8"/>
  <c r="C6218" i="8"/>
  <c r="D6218" i="8"/>
  <c r="C6219" i="8"/>
  <c r="D6219" i="8"/>
  <c r="C6220" i="8"/>
  <c r="D6220" i="8"/>
  <c r="C6221" i="8"/>
  <c r="D6221" i="8"/>
  <c r="C6222" i="8"/>
  <c r="D6222" i="8"/>
  <c r="C6223" i="8"/>
  <c r="D6223" i="8"/>
  <c r="C6224" i="8"/>
  <c r="D6224" i="8"/>
  <c r="C6225" i="8"/>
  <c r="D6225" i="8"/>
  <c r="C6226" i="8"/>
  <c r="D6226" i="8"/>
  <c r="C6227" i="8"/>
  <c r="D6227" i="8"/>
  <c r="C6228" i="8"/>
  <c r="D6228" i="8"/>
  <c r="C6229" i="8"/>
  <c r="D6229" i="8"/>
  <c r="C6230" i="8"/>
  <c r="D6230" i="8"/>
  <c r="C6231" i="8"/>
  <c r="D6231" i="8"/>
  <c r="C6232" i="8"/>
  <c r="D6232" i="8"/>
  <c r="C6233" i="8"/>
  <c r="D6233" i="8"/>
  <c r="C6234" i="8"/>
  <c r="D6234" i="8"/>
  <c r="C6235" i="8"/>
  <c r="D6235" i="8"/>
  <c r="C6236" i="8"/>
  <c r="D6236" i="8"/>
  <c r="C6237" i="8"/>
  <c r="D6237" i="8"/>
  <c r="C6238" i="8"/>
  <c r="D6238" i="8"/>
  <c r="C6239" i="8"/>
  <c r="D6239" i="8"/>
  <c r="C6240" i="8"/>
  <c r="D6240" i="8"/>
  <c r="C6241" i="8"/>
  <c r="D6241" i="8"/>
  <c r="C6242" i="8"/>
  <c r="D6242" i="8"/>
  <c r="C6243" i="8"/>
  <c r="D6243" i="8"/>
  <c r="C6244" i="8"/>
  <c r="D6244" i="8"/>
  <c r="C6245" i="8"/>
  <c r="D6245" i="8"/>
  <c r="C6246" i="8"/>
  <c r="D6246" i="8"/>
  <c r="C6247" i="8"/>
  <c r="D6247" i="8"/>
  <c r="C6248" i="8"/>
  <c r="D6248" i="8"/>
  <c r="C6249" i="8"/>
  <c r="D6249" i="8"/>
  <c r="C6250" i="8"/>
  <c r="D6250" i="8"/>
  <c r="C6251" i="8"/>
  <c r="D6251" i="8"/>
  <c r="C6252" i="8"/>
  <c r="D6252" i="8"/>
  <c r="C6253" i="8"/>
  <c r="D6253" i="8"/>
  <c r="C6254" i="8"/>
  <c r="D6254" i="8"/>
  <c r="C6255" i="8"/>
  <c r="D6255" i="8"/>
  <c r="C6256" i="8"/>
  <c r="D6256" i="8"/>
  <c r="C6257" i="8"/>
  <c r="D6257" i="8"/>
  <c r="C6258" i="8"/>
  <c r="D6258" i="8"/>
  <c r="C6259" i="8"/>
  <c r="D6259" i="8"/>
  <c r="C6260" i="8"/>
  <c r="D6260" i="8"/>
  <c r="C6261" i="8"/>
  <c r="D6261" i="8"/>
  <c r="C6262" i="8"/>
  <c r="D6262" i="8"/>
  <c r="C6263" i="8"/>
  <c r="D6263" i="8"/>
  <c r="C6264" i="8"/>
  <c r="D6264" i="8"/>
  <c r="C6265" i="8"/>
  <c r="D6265" i="8"/>
  <c r="C6266" i="8"/>
  <c r="D6266" i="8"/>
  <c r="C6267" i="8"/>
  <c r="D6267" i="8"/>
  <c r="C6268" i="8"/>
  <c r="D6268" i="8"/>
  <c r="C6269" i="8"/>
  <c r="D6269" i="8"/>
  <c r="C6270" i="8"/>
  <c r="D6270" i="8"/>
  <c r="C6271" i="8"/>
  <c r="D6271" i="8"/>
  <c r="C6272" i="8"/>
  <c r="D6272" i="8"/>
  <c r="C6273" i="8"/>
  <c r="D6273" i="8"/>
  <c r="C6274" i="8"/>
  <c r="D6274" i="8"/>
  <c r="C6275" i="8"/>
  <c r="D6275" i="8"/>
  <c r="C6276" i="8"/>
  <c r="D6276" i="8"/>
  <c r="C6277" i="8"/>
  <c r="D6277" i="8"/>
  <c r="C6278" i="8"/>
  <c r="D6278" i="8"/>
  <c r="C6279" i="8"/>
  <c r="D6279" i="8"/>
  <c r="C6280" i="8"/>
  <c r="D6280" i="8"/>
  <c r="C6281" i="8"/>
  <c r="D6281" i="8"/>
  <c r="C6282" i="8"/>
  <c r="D6282" i="8"/>
  <c r="C6283" i="8"/>
  <c r="D6283" i="8"/>
  <c r="C6284" i="8"/>
  <c r="D6284" i="8"/>
  <c r="C6285" i="8"/>
  <c r="D6285" i="8"/>
  <c r="C6286" i="8"/>
  <c r="D6286" i="8"/>
  <c r="C6287" i="8"/>
  <c r="D6287" i="8"/>
  <c r="C6288" i="8"/>
  <c r="D6288" i="8"/>
  <c r="C6289" i="8"/>
  <c r="D6289" i="8"/>
  <c r="C6290" i="8"/>
  <c r="D6290" i="8"/>
  <c r="C6291" i="8"/>
  <c r="D6291" i="8"/>
  <c r="C6292" i="8"/>
  <c r="D6292" i="8"/>
  <c r="C6293" i="8"/>
  <c r="D6293" i="8"/>
  <c r="C6294" i="8"/>
  <c r="D6294" i="8"/>
  <c r="C6295" i="8"/>
  <c r="D6295" i="8"/>
  <c r="C6296" i="8"/>
  <c r="D6296" i="8"/>
  <c r="C6297" i="8"/>
  <c r="D6297" i="8"/>
  <c r="C6298" i="8"/>
  <c r="D6298" i="8"/>
  <c r="C6299" i="8"/>
  <c r="D6299" i="8"/>
  <c r="C6300" i="8"/>
  <c r="D6300" i="8"/>
  <c r="C6301" i="8"/>
  <c r="D6301" i="8"/>
  <c r="C6302" i="8"/>
  <c r="D6302" i="8"/>
  <c r="C6303" i="8"/>
  <c r="D6303" i="8"/>
  <c r="C6304" i="8"/>
  <c r="D6304" i="8"/>
  <c r="C6305" i="8"/>
  <c r="D6305" i="8"/>
  <c r="C6306" i="8"/>
  <c r="D6306" i="8"/>
  <c r="C6307" i="8"/>
  <c r="D6307" i="8"/>
  <c r="C6308" i="8"/>
  <c r="D6308" i="8"/>
  <c r="C6309" i="8"/>
  <c r="D6309" i="8"/>
  <c r="C6310" i="8"/>
  <c r="D6310" i="8"/>
  <c r="C6311" i="8"/>
  <c r="D6311" i="8"/>
  <c r="C6312" i="8"/>
  <c r="D6312" i="8"/>
  <c r="C6313" i="8"/>
  <c r="D6313" i="8"/>
  <c r="C6314" i="8"/>
  <c r="D6314" i="8"/>
  <c r="C6315" i="8"/>
  <c r="D6315" i="8"/>
  <c r="C6316" i="8"/>
  <c r="D6316" i="8"/>
  <c r="C6317" i="8"/>
  <c r="D6317" i="8"/>
  <c r="C6318" i="8"/>
  <c r="D6318" i="8"/>
  <c r="C6319" i="8"/>
  <c r="D6319" i="8"/>
  <c r="C6320" i="8"/>
  <c r="D6320" i="8"/>
  <c r="C6321" i="8"/>
  <c r="D6321" i="8"/>
  <c r="C6322" i="8"/>
  <c r="D6322" i="8"/>
  <c r="C6323" i="8"/>
  <c r="D6323" i="8"/>
  <c r="C6324" i="8"/>
  <c r="D6324" i="8"/>
  <c r="C6325" i="8"/>
  <c r="D6325" i="8"/>
  <c r="C6326" i="8"/>
  <c r="D6326" i="8"/>
  <c r="C6327" i="8"/>
  <c r="D6327" i="8"/>
  <c r="C6328" i="8"/>
  <c r="D6328" i="8"/>
  <c r="C6329" i="8"/>
  <c r="D6329" i="8"/>
  <c r="C6330" i="8"/>
  <c r="D6330" i="8"/>
  <c r="C6331" i="8"/>
  <c r="D6331" i="8"/>
  <c r="C6332" i="8"/>
  <c r="D6332" i="8"/>
  <c r="C6333" i="8"/>
  <c r="D6333" i="8"/>
  <c r="C6334" i="8"/>
  <c r="D6334" i="8"/>
  <c r="C6335" i="8"/>
  <c r="D6335" i="8"/>
  <c r="C6336" i="8"/>
  <c r="D6336" i="8"/>
  <c r="C6337" i="8"/>
  <c r="D6337" i="8"/>
  <c r="C6338" i="8"/>
  <c r="D6338" i="8"/>
  <c r="C6339" i="8"/>
  <c r="D6339" i="8"/>
  <c r="C6340" i="8"/>
  <c r="D6340" i="8"/>
  <c r="C6341" i="8"/>
  <c r="D6341" i="8"/>
  <c r="C6342" i="8"/>
  <c r="D6342" i="8"/>
  <c r="C6343" i="8"/>
  <c r="D6343" i="8"/>
  <c r="C6344" i="8"/>
  <c r="D6344" i="8"/>
  <c r="C6345" i="8"/>
  <c r="D6345" i="8"/>
  <c r="C6346" i="8"/>
  <c r="D6346" i="8"/>
  <c r="C6347" i="8"/>
  <c r="D6347" i="8"/>
  <c r="C6348" i="8"/>
  <c r="D6348" i="8"/>
  <c r="C6349" i="8"/>
  <c r="D6349" i="8"/>
  <c r="C6350" i="8"/>
  <c r="D6350" i="8"/>
  <c r="C6351" i="8"/>
  <c r="D6351" i="8"/>
  <c r="C6352" i="8"/>
  <c r="D6352" i="8"/>
  <c r="C6353" i="8"/>
  <c r="D6353" i="8"/>
  <c r="C6354" i="8"/>
  <c r="D6354" i="8"/>
  <c r="C6355" i="8"/>
  <c r="D6355" i="8"/>
  <c r="C6356" i="8"/>
  <c r="D6356" i="8"/>
  <c r="C6357" i="8"/>
  <c r="D6357" i="8"/>
  <c r="C6358" i="8"/>
  <c r="D6358" i="8"/>
  <c r="C6359" i="8"/>
  <c r="D6359" i="8"/>
  <c r="C6360" i="8"/>
  <c r="D6360" i="8"/>
  <c r="C6361" i="8"/>
  <c r="D6361" i="8"/>
  <c r="C6362" i="8"/>
  <c r="D6362" i="8"/>
  <c r="C6363" i="8"/>
  <c r="D6363" i="8"/>
  <c r="C6364" i="8"/>
  <c r="D6364" i="8"/>
  <c r="C6365" i="8"/>
  <c r="D6365" i="8"/>
  <c r="C6366" i="8"/>
  <c r="D6366" i="8"/>
  <c r="C6367" i="8"/>
  <c r="D6367" i="8"/>
  <c r="C6368" i="8"/>
  <c r="D6368" i="8"/>
  <c r="C6369" i="8"/>
  <c r="D6369" i="8"/>
  <c r="C6370" i="8"/>
  <c r="D6370" i="8"/>
  <c r="C6371" i="8"/>
  <c r="D6371" i="8"/>
  <c r="C6372" i="8"/>
  <c r="D6372" i="8"/>
  <c r="C6373" i="8"/>
  <c r="D6373" i="8"/>
  <c r="C6374" i="8"/>
  <c r="D6374" i="8"/>
  <c r="C6375" i="8"/>
  <c r="D6375" i="8"/>
  <c r="C6376" i="8"/>
  <c r="D6376" i="8"/>
  <c r="C6377" i="8"/>
  <c r="D6377" i="8"/>
  <c r="C6378" i="8"/>
  <c r="D6378" i="8"/>
  <c r="C6379" i="8"/>
  <c r="D6379" i="8"/>
  <c r="C6380" i="8"/>
  <c r="D6380" i="8"/>
  <c r="C6381" i="8"/>
  <c r="D6381" i="8"/>
  <c r="C6382" i="8"/>
  <c r="D6382" i="8"/>
  <c r="C6383" i="8"/>
  <c r="D6383" i="8"/>
  <c r="C6384" i="8"/>
  <c r="D6384" i="8"/>
  <c r="C6385" i="8"/>
  <c r="D6385" i="8"/>
  <c r="C6386" i="8"/>
  <c r="D6386" i="8"/>
  <c r="C6387" i="8"/>
  <c r="D6387" i="8"/>
  <c r="C6388" i="8"/>
  <c r="D6388" i="8"/>
  <c r="C6389" i="8"/>
  <c r="D6389" i="8"/>
  <c r="C6390" i="8"/>
  <c r="D6390" i="8"/>
  <c r="C6391" i="8"/>
  <c r="D6391" i="8"/>
  <c r="C6392" i="8"/>
  <c r="D6392" i="8"/>
  <c r="C6393" i="8"/>
  <c r="D6393" i="8"/>
  <c r="C6394" i="8"/>
  <c r="D6394" i="8"/>
  <c r="C6395" i="8"/>
  <c r="D6395" i="8"/>
  <c r="C6396" i="8"/>
  <c r="D6396" i="8"/>
  <c r="C6397" i="8"/>
  <c r="D6397" i="8"/>
  <c r="C6398" i="8"/>
  <c r="D6398" i="8"/>
  <c r="C6399" i="8"/>
  <c r="D6399" i="8"/>
  <c r="C6400" i="8"/>
  <c r="D6400" i="8"/>
  <c r="C6401" i="8"/>
  <c r="D6401" i="8"/>
  <c r="C6402" i="8"/>
  <c r="D6402" i="8"/>
  <c r="C6403" i="8"/>
  <c r="D6403" i="8"/>
  <c r="C6404" i="8"/>
  <c r="D6404" i="8"/>
  <c r="C6405" i="8"/>
  <c r="D6405" i="8"/>
  <c r="C6406" i="8"/>
  <c r="D6406" i="8"/>
  <c r="C6407" i="8"/>
  <c r="D6407" i="8"/>
  <c r="C6408" i="8"/>
  <c r="D6408" i="8"/>
  <c r="C6409" i="8"/>
  <c r="D6409" i="8"/>
  <c r="C6410" i="8"/>
  <c r="D6410" i="8"/>
  <c r="C6411" i="8"/>
  <c r="D6411" i="8"/>
  <c r="C6412" i="8"/>
  <c r="D6412" i="8"/>
  <c r="C6413" i="8"/>
  <c r="D6413" i="8"/>
  <c r="C6414" i="8"/>
  <c r="D6414" i="8"/>
  <c r="C6415" i="8"/>
  <c r="D6415" i="8"/>
  <c r="C6416" i="8"/>
  <c r="D6416" i="8"/>
  <c r="C6417" i="8"/>
  <c r="D6417" i="8"/>
  <c r="C6418" i="8"/>
  <c r="D6418" i="8"/>
  <c r="C6419" i="8"/>
  <c r="D6419" i="8"/>
  <c r="C6420" i="8"/>
  <c r="D6420" i="8"/>
  <c r="C6421" i="8"/>
  <c r="D6421" i="8"/>
  <c r="C6422" i="8"/>
  <c r="D6422" i="8"/>
  <c r="C6423" i="8"/>
  <c r="D6423" i="8"/>
  <c r="C6424" i="8"/>
  <c r="D6424" i="8"/>
  <c r="C6425" i="8"/>
  <c r="D6425" i="8"/>
  <c r="C6426" i="8"/>
  <c r="D6426" i="8"/>
  <c r="C6427" i="8"/>
  <c r="D6427" i="8"/>
  <c r="C6428" i="8"/>
  <c r="D6428" i="8"/>
  <c r="C6429" i="8"/>
  <c r="D6429" i="8"/>
  <c r="C6430" i="8"/>
  <c r="D6430" i="8"/>
  <c r="C6431" i="8"/>
  <c r="D6431" i="8"/>
  <c r="C6432" i="8"/>
  <c r="D6432" i="8"/>
  <c r="C6433" i="8"/>
  <c r="D6433" i="8"/>
  <c r="C6434" i="8"/>
  <c r="D6434" i="8"/>
  <c r="C6435" i="8"/>
  <c r="D6435" i="8"/>
  <c r="C6436" i="8"/>
  <c r="D6436" i="8"/>
  <c r="C6437" i="8"/>
  <c r="D6437" i="8"/>
  <c r="C6438" i="8"/>
  <c r="D6438" i="8"/>
  <c r="C6439" i="8"/>
  <c r="D6439" i="8"/>
  <c r="C6440" i="8"/>
  <c r="D6440" i="8"/>
  <c r="C6441" i="8"/>
  <c r="D6441" i="8"/>
  <c r="C6442" i="8"/>
  <c r="D6442" i="8"/>
  <c r="C6443" i="8"/>
  <c r="D6443" i="8"/>
  <c r="C6444" i="8"/>
  <c r="D6444" i="8"/>
  <c r="C6445" i="8"/>
  <c r="D6445" i="8"/>
  <c r="C6446" i="8"/>
  <c r="D6446" i="8"/>
  <c r="C6447" i="8"/>
  <c r="D6447" i="8"/>
  <c r="C6448" i="8"/>
  <c r="D6448" i="8"/>
  <c r="C6449" i="8"/>
  <c r="D6449" i="8"/>
  <c r="C6450" i="8"/>
  <c r="D6450" i="8"/>
  <c r="C6451" i="8"/>
  <c r="D6451" i="8"/>
  <c r="C6452" i="8"/>
  <c r="D6452" i="8"/>
  <c r="C6453" i="8"/>
  <c r="D6453" i="8"/>
  <c r="C6454" i="8"/>
  <c r="D6454" i="8"/>
  <c r="C6455" i="8"/>
  <c r="D6455" i="8"/>
  <c r="C6456" i="8"/>
  <c r="D6456" i="8"/>
  <c r="C6457" i="8"/>
  <c r="D6457" i="8"/>
  <c r="C6458" i="8"/>
  <c r="D6458" i="8"/>
  <c r="C6459" i="8"/>
  <c r="D6459" i="8"/>
  <c r="C6460" i="8"/>
  <c r="D6460" i="8"/>
  <c r="C6461" i="8"/>
  <c r="D6461" i="8"/>
  <c r="C6462" i="8"/>
  <c r="D6462" i="8"/>
  <c r="C6463" i="8"/>
  <c r="D6463" i="8"/>
  <c r="C6464" i="8"/>
  <c r="D6464" i="8"/>
  <c r="C6465" i="8"/>
  <c r="D6465" i="8"/>
  <c r="C6466" i="8"/>
  <c r="D6466" i="8"/>
  <c r="C6467" i="8"/>
  <c r="D6467" i="8"/>
  <c r="C6468" i="8"/>
  <c r="D6468" i="8"/>
  <c r="C6469" i="8"/>
  <c r="D6469" i="8"/>
  <c r="C6470" i="8"/>
  <c r="D6470" i="8"/>
  <c r="C6471" i="8"/>
  <c r="D6471" i="8"/>
  <c r="C6472" i="8"/>
  <c r="D6472" i="8"/>
  <c r="C6473" i="8"/>
  <c r="D6473" i="8"/>
  <c r="C6474" i="8"/>
  <c r="D6474" i="8"/>
  <c r="C6475" i="8"/>
  <c r="D6475" i="8"/>
  <c r="C6476" i="8"/>
  <c r="D6476" i="8"/>
  <c r="C6477" i="8"/>
  <c r="D6477" i="8"/>
  <c r="C6478" i="8"/>
  <c r="D6478" i="8"/>
  <c r="C6479" i="8"/>
  <c r="D6479" i="8"/>
  <c r="C6480" i="8"/>
  <c r="D6480" i="8"/>
  <c r="C6481" i="8"/>
  <c r="D6481" i="8"/>
  <c r="C6482" i="8"/>
  <c r="D6482" i="8"/>
  <c r="C6483" i="8"/>
  <c r="D6483" i="8"/>
  <c r="C6484" i="8"/>
  <c r="D6484" i="8"/>
  <c r="C6485" i="8"/>
  <c r="D6485" i="8"/>
  <c r="C6486" i="8"/>
  <c r="D6486" i="8"/>
  <c r="C6487" i="8"/>
  <c r="D6487" i="8"/>
  <c r="C6488" i="8"/>
  <c r="D6488" i="8"/>
  <c r="C6489" i="8"/>
  <c r="D6489" i="8"/>
  <c r="C6490" i="8"/>
  <c r="D6490" i="8"/>
  <c r="C6491" i="8"/>
  <c r="D6491" i="8"/>
  <c r="C6492" i="8"/>
  <c r="D6492" i="8"/>
  <c r="C6493" i="8"/>
  <c r="D6493" i="8"/>
  <c r="C6494" i="8"/>
  <c r="D6494" i="8"/>
  <c r="C6495" i="8"/>
  <c r="D6495" i="8"/>
  <c r="C6496" i="8"/>
  <c r="D6496" i="8"/>
  <c r="C6497" i="8"/>
  <c r="D6497" i="8"/>
  <c r="C6498" i="8"/>
  <c r="D6498" i="8"/>
  <c r="C6499" i="8"/>
  <c r="D6499" i="8"/>
  <c r="C6500" i="8"/>
  <c r="D6500" i="8"/>
  <c r="C6501" i="8"/>
  <c r="D6501" i="8"/>
  <c r="C6502" i="8"/>
  <c r="D6502" i="8"/>
  <c r="C6503" i="8"/>
  <c r="D6503" i="8"/>
  <c r="C6504" i="8"/>
  <c r="D6504" i="8"/>
  <c r="C6505" i="8"/>
  <c r="D6505" i="8"/>
  <c r="C6506" i="8"/>
  <c r="D6506" i="8"/>
  <c r="C6507" i="8"/>
  <c r="D6507" i="8"/>
  <c r="C6508" i="8"/>
  <c r="D6508" i="8"/>
  <c r="C6509" i="8"/>
  <c r="D6509" i="8"/>
  <c r="C6510" i="8"/>
  <c r="D6510" i="8"/>
  <c r="C6511" i="8"/>
  <c r="D6511" i="8"/>
  <c r="C6512" i="8"/>
  <c r="D6512" i="8"/>
  <c r="C6513" i="8"/>
  <c r="D6513" i="8"/>
  <c r="C6514" i="8"/>
  <c r="D6514" i="8"/>
  <c r="C6515" i="8"/>
  <c r="D6515" i="8"/>
  <c r="C6516" i="8"/>
  <c r="D6516" i="8"/>
  <c r="C6517" i="8"/>
  <c r="D6517" i="8"/>
  <c r="C6518" i="8"/>
  <c r="D6518" i="8"/>
  <c r="C6519" i="8"/>
  <c r="D6519" i="8"/>
  <c r="C6520" i="8"/>
  <c r="D6520" i="8"/>
  <c r="C6521" i="8"/>
  <c r="D6521" i="8"/>
  <c r="C6522" i="8"/>
  <c r="D6522" i="8"/>
  <c r="C6523" i="8"/>
  <c r="D6523" i="8"/>
  <c r="C6524" i="8"/>
  <c r="D6524" i="8"/>
  <c r="C6525" i="8"/>
  <c r="D6525" i="8"/>
  <c r="C6526" i="8"/>
  <c r="D6526" i="8"/>
  <c r="C6527" i="8"/>
  <c r="D6527" i="8"/>
  <c r="C6528" i="8"/>
  <c r="D6528" i="8"/>
  <c r="C6529" i="8"/>
  <c r="D6529" i="8"/>
  <c r="C6530" i="8"/>
  <c r="D6530" i="8"/>
  <c r="C6531" i="8"/>
  <c r="D6531" i="8"/>
  <c r="C6532" i="8"/>
  <c r="D6532" i="8"/>
  <c r="C6533" i="8"/>
  <c r="D6533" i="8"/>
  <c r="C6534" i="8"/>
  <c r="D6534" i="8"/>
  <c r="C6535" i="8"/>
  <c r="D6535" i="8"/>
  <c r="C6536" i="8"/>
  <c r="D6536" i="8"/>
  <c r="C6537" i="8"/>
  <c r="D6537" i="8"/>
  <c r="C6538" i="8"/>
  <c r="D6538" i="8"/>
  <c r="C6539" i="8"/>
  <c r="D6539" i="8"/>
  <c r="C6540" i="8"/>
  <c r="D6540" i="8"/>
  <c r="C6541" i="8"/>
  <c r="D6541" i="8"/>
  <c r="C6542" i="8"/>
  <c r="D6542" i="8"/>
  <c r="C6543" i="8"/>
  <c r="D6543" i="8"/>
  <c r="C6544" i="8"/>
  <c r="D6544" i="8"/>
  <c r="C6545" i="8"/>
  <c r="D6545" i="8"/>
  <c r="C6546" i="8"/>
  <c r="D6546" i="8"/>
  <c r="C6547" i="8"/>
  <c r="D6547" i="8"/>
  <c r="C6548" i="8"/>
  <c r="D6548" i="8"/>
  <c r="C6549" i="8"/>
  <c r="D6549" i="8"/>
  <c r="C6550" i="8"/>
  <c r="D6550" i="8"/>
  <c r="C6551" i="8"/>
  <c r="D6551" i="8"/>
  <c r="C6552" i="8"/>
  <c r="D6552" i="8"/>
  <c r="C6553" i="8"/>
  <c r="D6553" i="8"/>
  <c r="C6554" i="8"/>
  <c r="D6554" i="8"/>
  <c r="C6555" i="8"/>
  <c r="D6555" i="8"/>
  <c r="C6556" i="8"/>
  <c r="D6556" i="8"/>
  <c r="C6557" i="8"/>
  <c r="D6557" i="8"/>
  <c r="C6558" i="8"/>
  <c r="D6558" i="8"/>
  <c r="C6559" i="8"/>
  <c r="D6559" i="8"/>
  <c r="C6560" i="8"/>
  <c r="D6560" i="8"/>
  <c r="C6561" i="8"/>
  <c r="D6561" i="8"/>
  <c r="C6562" i="8"/>
  <c r="D6562" i="8"/>
  <c r="C6563" i="8"/>
  <c r="D6563" i="8"/>
  <c r="C6564" i="8"/>
  <c r="D6564" i="8"/>
  <c r="C6565" i="8"/>
  <c r="D6565" i="8"/>
  <c r="C6566" i="8"/>
  <c r="D6566" i="8"/>
  <c r="C6567" i="8"/>
  <c r="D6567" i="8"/>
  <c r="C6568" i="8"/>
  <c r="D6568" i="8"/>
  <c r="C6569" i="8"/>
  <c r="D6569" i="8"/>
  <c r="C6570" i="8"/>
  <c r="D6570" i="8"/>
  <c r="C6571" i="8"/>
  <c r="D6571" i="8"/>
  <c r="C6572" i="8"/>
  <c r="D6572" i="8"/>
  <c r="C6573" i="8"/>
  <c r="D6573" i="8"/>
  <c r="C6574" i="8"/>
  <c r="D6574" i="8"/>
  <c r="C6575" i="8"/>
  <c r="D6575" i="8"/>
  <c r="C6576" i="8"/>
  <c r="D6576" i="8"/>
  <c r="C6577" i="8"/>
  <c r="D6577" i="8"/>
  <c r="C6578" i="8"/>
  <c r="D6578" i="8"/>
  <c r="C6579" i="8"/>
  <c r="D6579" i="8"/>
  <c r="C6580" i="8"/>
  <c r="D6580" i="8"/>
  <c r="C6581" i="8"/>
  <c r="D6581" i="8"/>
  <c r="C6582" i="8"/>
  <c r="D6582" i="8"/>
  <c r="C6583" i="8"/>
  <c r="D6583" i="8"/>
  <c r="C6584" i="8"/>
  <c r="D6584" i="8"/>
  <c r="C6585" i="8"/>
  <c r="D6585" i="8"/>
  <c r="C6586" i="8"/>
  <c r="D6586" i="8"/>
  <c r="C6587" i="8"/>
  <c r="D6587" i="8"/>
  <c r="C6588" i="8"/>
  <c r="D6588" i="8"/>
  <c r="C6589" i="8"/>
  <c r="D6589" i="8"/>
  <c r="C6590" i="8"/>
  <c r="D6590" i="8"/>
  <c r="C6591" i="8"/>
  <c r="D6591" i="8"/>
  <c r="C6592" i="8"/>
  <c r="D6592" i="8"/>
  <c r="C6593" i="8"/>
  <c r="D6593" i="8"/>
  <c r="C6594" i="8"/>
  <c r="D6594" i="8"/>
  <c r="C6595" i="8"/>
  <c r="D6595" i="8"/>
  <c r="C6596" i="8"/>
  <c r="D6596" i="8"/>
  <c r="C6597" i="8"/>
  <c r="D6597" i="8"/>
  <c r="C6598" i="8"/>
  <c r="D6598" i="8"/>
  <c r="C6599" i="8"/>
  <c r="D6599" i="8"/>
  <c r="C6600" i="8"/>
  <c r="D6600" i="8"/>
  <c r="C6601" i="8"/>
  <c r="D6601" i="8"/>
  <c r="C6602" i="8"/>
  <c r="D6602" i="8"/>
  <c r="C6603" i="8"/>
  <c r="D6603" i="8"/>
  <c r="C6604" i="8"/>
  <c r="D6604" i="8"/>
  <c r="C6605" i="8"/>
  <c r="D6605" i="8"/>
  <c r="C6606" i="8"/>
  <c r="D6606" i="8"/>
  <c r="C6607" i="8"/>
  <c r="D6607" i="8"/>
  <c r="C6608" i="8"/>
  <c r="D6608" i="8"/>
  <c r="C6609" i="8"/>
  <c r="D6609" i="8"/>
  <c r="C6610" i="8"/>
  <c r="D6610" i="8"/>
  <c r="C6611" i="8"/>
  <c r="D6611" i="8"/>
  <c r="C6612" i="8"/>
  <c r="D6612" i="8"/>
  <c r="C6613" i="8"/>
  <c r="D6613" i="8"/>
  <c r="C6614" i="8"/>
  <c r="D6614" i="8"/>
  <c r="C6615" i="8"/>
  <c r="D6615" i="8"/>
  <c r="C6616" i="8"/>
  <c r="D6616" i="8"/>
  <c r="C6617" i="8"/>
  <c r="D6617" i="8"/>
  <c r="C6618" i="8"/>
  <c r="D6618" i="8"/>
  <c r="C6619" i="8"/>
  <c r="D6619" i="8"/>
  <c r="C6620" i="8"/>
  <c r="D6620" i="8"/>
  <c r="C6621" i="8"/>
  <c r="D6621" i="8"/>
  <c r="C6622" i="8"/>
  <c r="D6622" i="8"/>
  <c r="C6623" i="8"/>
  <c r="D6623" i="8"/>
  <c r="C6624" i="8"/>
  <c r="D6624" i="8"/>
  <c r="C6625" i="8"/>
  <c r="D6625" i="8"/>
  <c r="C6626" i="8"/>
  <c r="D6626" i="8"/>
  <c r="C6627" i="8"/>
  <c r="D6627" i="8"/>
  <c r="C6628" i="8"/>
  <c r="D6628" i="8"/>
  <c r="C6629" i="8"/>
  <c r="D6629" i="8"/>
  <c r="C6630" i="8"/>
  <c r="D6630" i="8"/>
  <c r="C6631" i="8"/>
  <c r="D6631" i="8"/>
  <c r="C6632" i="8"/>
  <c r="D6632" i="8"/>
  <c r="C6633" i="8"/>
  <c r="D6633" i="8"/>
  <c r="C6634" i="8"/>
  <c r="D6634" i="8"/>
  <c r="C6635" i="8"/>
  <c r="D6635" i="8"/>
  <c r="C6636" i="8"/>
  <c r="D6636" i="8"/>
  <c r="C6637" i="8"/>
  <c r="D6637" i="8"/>
  <c r="C6638" i="8"/>
  <c r="D6638" i="8"/>
  <c r="C6639" i="8"/>
  <c r="D6639" i="8"/>
  <c r="C6640" i="8"/>
  <c r="D6640" i="8"/>
  <c r="C6641" i="8"/>
  <c r="D6641" i="8"/>
  <c r="C6642" i="8"/>
  <c r="D6642" i="8"/>
  <c r="C6643" i="8"/>
  <c r="D6643" i="8"/>
  <c r="C6644" i="8"/>
  <c r="D6644" i="8"/>
  <c r="C6645" i="8"/>
  <c r="D6645" i="8"/>
  <c r="C6646" i="8"/>
  <c r="D6646" i="8"/>
  <c r="C6647" i="8"/>
  <c r="D6647" i="8"/>
  <c r="C6648" i="8"/>
  <c r="D6648" i="8"/>
  <c r="C6649" i="8"/>
  <c r="D6649" i="8"/>
  <c r="C6650" i="8"/>
  <c r="D6650" i="8"/>
  <c r="C6651" i="8"/>
  <c r="D6651" i="8"/>
  <c r="C6652" i="8"/>
  <c r="D6652" i="8"/>
  <c r="C6653" i="8"/>
  <c r="D6653" i="8"/>
  <c r="C6654" i="8"/>
  <c r="D6654" i="8"/>
  <c r="C6655" i="8"/>
  <c r="D6655" i="8"/>
  <c r="C6656" i="8"/>
  <c r="D6656" i="8"/>
  <c r="C6657" i="8"/>
  <c r="D6657" i="8"/>
  <c r="C6658" i="8"/>
  <c r="D6658" i="8"/>
  <c r="C6659" i="8"/>
  <c r="D6659" i="8"/>
  <c r="C6660" i="8"/>
  <c r="D6660" i="8"/>
  <c r="C6661" i="8"/>
  <c r="D6661" i="8"/>
  <c r="C6662" i="8"/>
  <c r="D6662" i="8"/>
  <c r="C6663" i="8"/>
  <c r="D6663" i="8"/>
  <c r="C6664" i="8"/>
  <c r="D6664" i="8"/>
  <c r="C6665" i="8"/>
  <c r="D6665" i="8"/>
  <c r="C6666" i="8"/>
  <c r="D6666" i="8"/>
  <c r="C6667" i="8"/>
  <c r="D6667" i="8"/>
  <c r="C6668" i="8"/>
  <c r="D6668" i="8"/>
  <c r="C6669" i="8"/>
  <c r="D6669" i="8"/>
  <c r="C6670" i="8"/>
  <c r="D6670" i="8"/>
  <c r="C6671" i="8"/>
  <c r="D6671" i="8"/>
  <c r="C6672" i="8"/>
  <c r="D6672" i="8"/>
  <c r="C6673" i="8"/>
  <c r="D6673" i="8"/>
  <c r="C6674" i="8"/>
  <c r="D6674" i="8"/>
  <c r="C6675" i="8"/>
  <c r="D6675" i="8"/>
  <c r="C6676" i="8"/>
  <c r="D6676" i="8"/>
  <c r="C6677" i="8"/>
  <c r="D6677" i="8"/>
  <c r="C6678" i="8"/>
  <c r="D6678" i="8"/>
  <c r="C6679" i="8"/>
  <c r="D6679" i="8"/>
  <c r="C6680" i="8"/>
  <c r="D6680" i="8"/>
  <c r="C6681" i="8"/>
  <c r="D6681" i="8"/>
  <c r="C6682" i="8"/>
  <c r="D6682" i="8"/>
  <c r="C6683" i="8"/>
  <c r="D6683" i="8"/>
  <c r="C6684" i="8"/>
  <c r="D6684" i="8"/>
  <c r="C6685" i="8"/>
  <c r="D6685" i="8"/>
  <c r="C6686" i="8"/>
  <c r="D6686" i="8"/>
  <c r="C6687" i="8"/>
  <c r="D6687" i="8"/>
  <c r="C6688" i="8"/>
  <c r="D6688" i="8"/>
  <c r="C6689" i="8"/>
  <c r="D6689" i="8"/>
  <c r="C6690" i="8"/>
  <c r="D6690" i="8"/>
  <c r="C6691" i="8"/>
  <c r="D6691" i="8"/>
  <c r="C6692" i="8"/>
  <c r="D6692" i="8"/>
  <c r="C6693" i="8"/>
  <c r="D6693" i="8"/>
  <c r="C6694" i="8"/>
  <c r="D6694" i="8"/>
  <c r="C6695" i="8"/>
  <c r="D6695" i="8"/>
  <c r="C6696" i="8"/>
  <c r="D6696" i="8"/>
  <c r="C6697" i="8"/>
  <c r="D6697" i="8"/>
  <c r="C6698" i="8"/>
  <c r="D6698" i="8"/>
  <c r="C6699" i="8"/>
  <c r="D6699" i="8"/>
  <c r="C6700" i="8"/>
  <c r="D6700" i="8"/>
  <c r="C6701" i="8"/>
  <c r="D6701" i="8"/>
  <c r="C6702" i="8"/>
  <c r="D6702" i="8"/>
  <c r="C6703" i="8"/>
  <c r="D6703" i="8"/>
  <c r="C6704" i="8"/>
  <c r="D6704" i="8"/>
  <c r="C6705" i="8"/>
  <c r="D6705" i="8"/>
  <c r="C6706" i="8"/>
  <c r="D6706" i="8"/>
  <c r="C6707" i="8"/>
  <c r="D6707" i="8"/>
  <c r="C6708" i="8"/>
  <c r="D6708" i="8"/>
  <c r="C6709" i="8"/>
  <c r="D6709" i="8"/>
  <c r="C6710" i="8"/>
  <c r="D6710" i="8"/>
  <c r="C6711" i="8"/>
  <c r="D6711" i="8"/>
  <c r="C6712" i="8"/>
  <c r="D6712" i="8"/>
  <c r="C6713" i="8"/>
  <c r="D6713" i="8"/>
  <c r="C6714" i="8"/>
  <c r="D6714" i="8"/>
  <c r="C6715" i="8"/>
  <c r="D6715" i="8"/>
  <c r="C6716" i="8"/>
  <c r="D6716" i="8"/>
  <c r="C6717" i="8"/>
  <c r="D6717" i="8"/>
  <c r="C6718" i="8"/>
  <c r="D6718" i="8"/>
  <c r="C6719" i="8"/>
  <c r="D6719" i="8"/>
  <c r="C6720" i="8"/>
  <c r="D6720" i="8"/>
  <c r="C6721" i="8"/>
  <c r="D6721" i="8"/>
  <c r="C6722" i="8"/>
  <c r="D6722" i="8"/>
  <c r="C6723" i="8"/>
  <c r="D6723" i="8"/>
  <c r="C6724" i="8"/>
  <c r="D6724" i="8"/>
  <c r="C6725" i="8"/>
  <c r="D6725" i="8"/>
  <c r="C6726" i="8"/>
  <c r="D6726" i="8"/>
  <c r="C6727" i="8"/>
  <c r="D6727" i="8"/>
  <c r="C6728" i="8"/>
  <c r="D6728" i="8"/>
  <c r="C6729" i="8"/>
  <c r="D6729" i="8"/>
  <c r="C6730" i="8"/>
  <c r="D6730" i="8"/>
  <c r="C6731" i="8"/>
  <c r="D6731" i="8"/>
  <c r="C6732" i="8"/>
  <c r="D6732" i="8"/>
  <c r="C6733" i="8"/>
  <c r="D6733" i="8"/>
  <c r="C6734" i="8"/>
  <c r="D6734" i="8"/>
  <c r="C6735" i="8"/>
  <c r="D6735" i="8"/>
  <c r="C6736" i="8"/>
  <c r="D6736" i="8"/>
  <c r="C6737" i="8"/>
  <c r="D6737" i="8"/>
  <c r="C6738" i="8"/>
  <c r="D6738" i="8"/>
  <c r="C6739" i="8"/>
  <c r="D6739" i="8"/>
  <c r="C6740" i="8"/>
  <c r="D6740" i="8"/>
  <c r="C6741" i="8"/>
  <c r="D6741" i="8"/>
  <c r="C6742" i="8"/>
  <c r="D6742" i="8"/>
  <c r="C6743" i="8"/>
  <c r="D6743" i="8"/>
  <c r="C6744" i="8"/>
  <c r="D6744" i="8"/>
  <c r="C6745" i="8"/>
  <c r="D6745" i="8"/>
  <c r="C6746" i="8"/>
  <c r="D6746" i="8"/>
  <c r="C6747" i="8"/>
  <c r="D6747" i="8"/>
  <c r="C6748" i="8"/>
  <c r="D6748" i="8"/>
  <c r="C6749" i="8"/>
  <c r="D6749" i="8"/>
  <c r="C6750" i="8"/>
  <c r="D6750" i="8"/>
  <c r="C6751" i="8"/>
  <c r="D6751" i="8"/>
  <c r="C6752" i="8"/>
  <c r="D6752" i="8"/>
  <c r="C6753" i="8"/>
  <c r="D6753" i="8"/>
  <c r="C6754" i="8"/>
  <c r="D6754" i="8"/>
  <c r="C6755" i="8"/>
  <c r="D6755" i="8"/>
  <c r="C6756" i="8"/>
  <c r="D6756" i="8"/>
  <c r="C6757" i="8"/>
  <c r="D6757" i="8"/>
  <c r="C6758" i="8"/>
  <c r="D6758" i="8"/>
  <c r="C6759" i="8"/>
  <c r="D6759" i="8"/>
  <c r="C6760" i="8"/>
  <c r="D6760" i="8"/>
  <c r="C6761" i="8"/>
  <c r="D6761" i="8"/>
  <c r="C6762" i="8"/>
  <c r="D6762" i="8"/>
  <c r="C6763" i="8"/>
  <c r="D6763" i="8"/>
  <c r="C6764" i="8"/>
  <c r="D6764" i="8"/>
  <c r="C6765" i="8"/>
  <c r="D6765" i="8"/>
  <c r="C6766" i="8"/>
  <c r="D6766" i="8"/>
  <c r="C6767" i="8"/>
  <c r="D6767" i="8"/>
  <c r="C6768" i="8"/>
  <c r="D6768" i="8"/>
  <c r="C6769" i="8"/>
  <c r="D6769" i="8"/>
  <c r="C6770" i="8"/>
  <c r="D6770" i="8"/>
  <c r="C6771" i="8"/>
  <c r="D6771" i="8"/>
  <c r="C6772" i="8"/>
  <c r="D6772" i="8"/>
  <c r="C6773" i="8"/>
  <c r="D6773" i="8"/>
  <c r="C6774" i="8"/>
  <c r="D6774" i="8"/>
  <c r="C6775" i="8"/>
  <c r="D6775" i="8"/>
  <c r="C6776" i="8"/>
  <c r="D6776" i="8"/>
  <c r="C6777" i="8"/>
  <c r="D6777" i="8"/>
  <c r="C6778" i="8"/>
  <c r="D6778" i="8"/>
  <c r="C6779" i="8"/>
  <c r="D6779" i="8"/>
  <c r="C6780" i="8"/>
  <c r="D6780" i="8"/>
  <c r="C6781" i="8"/>
  <c r="D6781" i="8"/>
  <c r="C6782" i="8"/>
  <c r="D6782" i="8"/>
  <c r="C6783" i="8"/>
  <c r="D6783" i="8"/>
  <c r="C6784" i="8"/>
  <c r="D6784" i="8"/>
  <c r="C6785" i="8"/>
  <c r="D6785" i="8"/>
  <c r="C6786" i="8"/>
  <c r="D6786" i="8"/>
  <c r="C6787" i="8"/>
  <c r="D6787" i="8"/>
  <c r="C6788" i="8"/>
  <c r="D6788" i="8"/>
  <c r="C6789" i="8"/>
  <c r="D6789" i="8"/>
  <c r="C6790" i="8"/>
  <c r="D6790" i="8"/>
  <c r="C6791" i="8"/>
  <c r="D6791" i="8"/>
  <c r="C6792" i="8"/>
  <c r="D6792" i="8"/>
  <c r="C6793" i="8"/>
  <c r="D6793" i="8"/>
  <c r="C6794" i="8"/>
  <c r="D6794" i="8"/>
  <c r="C6795" i="8"/>
  <c r="D6795" i="8"/>
  <c r="C6796" i="8"/>
  <c r="D6796" i="8"/>
  <c r="C6797" i="8"/>
  <c r="D6797" i="8"/>
  <c r="C6798" i="8"/>
  <c r="D6798" i="8"/>
  <c r="C6799" i="8"/>
  <c r="D6799" i="8"/>
  <c r="C6800" i="8"/>
  <c r="D6800" i="8"/>
  <c r="C6801" i="8"/>
  <c r="D6801" i="8"/>
  <c r="C6802" i="8"/>
  <c r="D6802" i="8"/>
  <c r="C6803" i="8"/>
  <c r="D6803" i="8"/>
  <c r="C6804" i="8"/>
  <c r="D6804" i="8"/>
  <c r="C6805" i="8"/>
  <c r="D6805" i="8"/>
  <c r="C6806" i="8"/>
  <c r="D6806" i="8"/>
  <c r="C6807" i="8"/>
  <c r="D6807" i="8"/>
  <c r="C6808" i="8"/>
  <c r="D6808" i="8"/>
  <c r="C6809" i="8"/>
  <c r="D6809" i="8"/>
  <c r="C6810" i="8"/>
  <c r="D6810" i="8"/>
  <c r="C6811" i="8"/>
  <c r="D6811" i="8"/>
  <c r="C6812" i="8"/>
  <c r="D6812" i="8"/>
  <c r="C6813" i="8"/>
  <c r="D6813" i="8"/>
  <c r="C6814" i="8"/>
  <c r="D6814" i="8"/>
  <c r="C6815" i="8"/>
  <c r="D6815" i="8"/>
  <c r="C6816" i="8"/>
  <c r="D6816" i="8"/>
  <c r="C6817" i="8"/>
  <c r="D6817" i="8"/>
  <c r="C6818" i="8"/>
  <c r="D6818" i="8"/>
  <c r="C6819" i="8"/>
  <c r="D6819" i="8"/>
  <c r="C6820" i="8"/>
  <c r="D6820" i="8"/>
  <c r="C6821" i="8"/>
  <c r="D6821" i="8"/>
  <c r="C6822" i="8"/>
  <c r="D6822" i="8"/>
  <c r="C6823" i="8"/>
  <c r="D6823" i="8"/>
  <c r="C6824" i="8"/>
  <c r="D6824" i="8"/>
  <c r="C6825" i="8"/>
  <c r="D6825" i="8"/>
  <c r="C6826" i="8"/>
  <c r="D6826" i="8"/>
  <c r="C6827" i="8"/>
  <c r="D6827" i="8"/>
  <c r="C6828" i="8"/>
  <c r="D6828" i="8"/>
  <c r="C6829" i="8"/>
  <c r="D6829" i="8"/>
  <c r="C6830" i="8"/>
  <c r="D6830" i="8"/>
  <c r="C6831" i="8"/>
  <c r="D6831" i="8"/>
  <c r="C6832" i="8"/>
  <c r="D6832" i="8"/>
  <c r="C6833" i="8"/>
  <c r="D6833" i="8"/>
  <c r="C6834" i="8"/>
  <c r="D6834" i="8"/>
  <c r="C6835" i="8"/>
  <c r="D6835" i="8"/>
  <c r="C6836" i="8"/>
  <c r="D6836" i="8"/>
  <c r="C6837" i="8"/>
  <c r="D6837" i="8"/>
  <c r="C6838" i="8"/>
  <c r="D6838" i="8"/>
  <c r="C6839" i="8"/>
  <c r="D6839" i="8"/>
  <c r="C6840" i="8"/>
  <c r="D6840" i="8"/>
  <c r="C6841" i="8"/>
  <c r="D6841" i="8"/>
  <c r="C6842" i="8"/>
  <c r="D6842" i="8"/>
  <c r="C6843" i="8"/>
  <c r="D6843" i="8"/>
  <c r="C6844" i="8"/>
  <c r="D6844" i="8"/>
  <c r="C6845" i="8"/>
  <c r="D6845" i="8"/>
  <c r="C6846" i="8"/>
  <c r="D6846" i="8"/>
  <c r="C6847" i="8"/>
  <c r="D6847" i="8"/>
  <c r="C6848" i="8"/>
  <c r="D6848" i="8"/>
  <c r="C6849" i="8"/>
  <c r="D6849" i="8"/>
  <c r="C6850" i="8"/>
  <c r="D6850" i="8"/>
  <c r="C6851" i="8"/>
  <c r="D6851" i="8"/>
  <c r="C6852" i="8"/>
  <c r="D6852" i="8"/>
  <c r="C6853" i="8"/>
  <c r="D6853" i="8"/>
  <c r="C6854" i="8"/>
  <c r="D6854" i="8"/>
  <c r="C6855" i="8"/>
  <c r="D6855" i="8"/>
  <c r="C6856" i="8"/>
  <c r="D6856" i="8"/>
  <c r="C6857" i="8"/>
  <c r="D6857" i="8"/>
  <c r="C6858" i="8"/>
  <c r="D6858" i="8"/>
  <c r="C6859" i="8"/>
  <c r="D6859" i="8"/>
  <c r="C6860" i="8"/>
  <c r="D6860" i="8"/>
  <c r="C6861" i="8"/>
  <c r="D6861" i="8"/>
  <c r="C6862" i="8"/>
  <c r="D6862" i="8"/>
  <c r="C6863" i="8"/>
  <c r="D6863" i="8"/>
  <c r="C6864" i="8"/>
  <c r="D6864" i="8"/>
  <c r="C6865" i="8"/>
  <c r="D6865" i="8"/>
  <c r="C6866" i="8"/>
  <c r="D6866" i="8"/>
  <c r="C6867" i="8"/>
  <c r="D6867" i="8"/>
  <c r="C6868" i="8"/>
  <c r="D6868" i="8"/>
  <c r="C6869" i="8"/>
  <c r="D6869" i="8"/>
  <c r="C6870" i="8"/>
  <c r="D6870" i="8"/>
  <c r="C6871" i="8"/>
  <c r="D6871" i="8"/>
  <c r="C6872" i="8"/>
  <c r="D6872" i="8"/>
  <c r="C6873" i="8"/>
  <c r="D6873" i="8"/>
  <c r="C6874" i="8"/>
  <c r="D6874" i="8"/>
  <c r="C6875" i="8"/>
  <c r="D6875" i="8"/>
  <c r="C6876" i="8"/>
  <c r="D6876" i="8"/>
  <c r="C6877" i="8"/>
  <c r="D6877" i="8"/>
  <c r="C6878" i="8"/>
  <c r="D6878" i="8"/>
  <c r="C6879" i="8"/>
  <c r="D6879" i="8"/>
  <c r="C6880" i="8"/>
  <c r="D6880" i="8"/>
  <c r="C6881" i="8"/>
  <c r="D6881" i="8"/>
  <c r="C6882" i="8"/>
  <c r="D6882" i="8"/>
  <c r="C6883" i="8"/>
  <c r="D6883" i="8"/>
  <c r="C6884" i="8"/>
  <c r="D6884" i="8"/>
  <c r="C6885" i="8"/>
  <c r="D6885" i="8"/>
  <c r="C6886" i="8"/>
  <c r="D6886" i="8"/>
  <c r="C6887" i="8"/>
  <c r="D6887" i="8"/>
  <c r="C6888" i="8"/>
  <c r="D6888" i="8"/>
  <c r="C6889" i="8"/>
  <c r="D6889" i="8"/>
  <c r="C6890" i="8"/>
  <c r="D6890" i="8"/>
  <c r="C6891" i="8"/>
  <c r="D6891" i="8"/>
  <c r="C6892" i="8"/>
  <c r="D6892" i="8"/>
  <c r="C6893" i="8"/>
  <c r="D6893" i="8"/>
  <c r="C6894" i="8"/>
  <c r="D6894" i="8"/>
  <c r="C6895" i="8"/>
  <c r="D6895" i="8"/>
  <c r="C6896" i="8"/>
  <c r="D6896" i="8"/>
  <c r="C6897" i="8"/>
  <c r="D6897" i="8"/>
  <c r="C6898" i="8"/>
  <c r="D6898" i="8"/>
  <c r="C6899" i="8"/>
  <c r="D6899" i="8"/>
  <c r="C6900" i="8"/>
  <c r="D6900" i="8"/>
  <c r="C6901" i="8"/>
  <c r="D6901" i="8"/>
  <c r="C6902" i="8"/>
  <c r="D6902" i="8"/>
  <c r="C6903" i="8"/>
  <c r="D6903" i="8"/>
  <c r="C6904" i="8"/>
  <c r="D6904" i="8"/>
  <c r="C6905" i="8"/>
  <c r="D6905" i="8"/>
  <c r="C6906" i="8"/>
  <c r="D6906" i="8"/>
  <c r="C6907" i="8"/>
  <c r="D6907" i="8"/>
  <c r="C6908" i="8"/>
  <c r="D6908" i="8"/>
  <c r="C6909" i="8"/>
  <c r="D6909" i="8"/>
  <c r="C6910" i="8"/>
  <c r="D6910" i="8"/>
  <c r="C6911" i="8"/>
  <c r="D6911" i="8"/>
  <c r="C6912" i="8"/>
  <c r="D6912" i="8"/>
  <c r="C6913" i="8"/>
  <c r="D6913" i="8"/>
  <c r="C6914" i="8"/>
  <c r="D6914" i="8"/>
  <c r="C6915" i="8"/>
  <c r="D6915" i="8"/>
  <c r="C6916" i="8"/>
  <c r="D6916" i="8"/>
  <c r="C6917" i="8"/>
  <c r="D6917" i="8"/>
  <c r="C6918" i="8"/>
  <c r="D6918" i="8"/>
  <c r="C6919" i="8"/>
  <c r="D6919" i="8"/>
  <c r="C6920" i="8"/>
  <c r="D6920" i="8"/>
  <c r="C6921" i="8"/>
  <c r="D6921" i="8"/>
  <c r="C6922" i="8"/>
  <c r="D6922" i="8"/>
  <c r="C6923" i="8"/>
  <c r="D6923" i="8"/>
  <c r="C6924" i="8"/>
  <c r="D6924" i="8"/>
  <c r="C6925" i="8"/>
  <c r="D6925" i="8"/>
  <c r="C6926" i="8"/>
  <c r="D6926" i="8"/>
  <c r="C6927" i="8"/>
  <c r="D6927" i="8"/>
  <c r="C6928" i="8"/>
  <c r="D6928" i="8"/>
  <c r="C6929" i="8"/>
  <c r="D6929" i="8"/>
  <c r="C6930" i="8"/>
  <c r="D6930" i="8"/>
  <c r="C6931" i="8"/>
  <c r="D6931" i="8"/>
  <c r="C6932" i="8"/>
  <c r="D6932" i="8"/>
  <c r="C6933" i="8"/>
  <c r="D6933" i="8"/>
  <c r="C6934" i="8"/>
  <c r="D6934" i="8"/>
  <c r="C6935" i="8"/>
  <c r="D6935" i="8"/>
  <c r="C6936" i="8"/>
  <c r="D6936" i="8"/>
  <c r="C6937" i="8"/>
  <c r="D6937" i="8"/>
  <c r="C6938" i="8"/>
  <c r="D6938" i="8"/>
  <c r="C6939" i="8"/>
  <c r="D6939" i="8"/>
  <c r="C6940" i="8"/>
  <c r="D6940" i="8"/>
  <c r="C6941" i="8"/>
  <c r="D6941" i="8"/>
  <c r="C6942" i="8"/>
  <c r="D6942" i="8"/>
  <c r="C6943" i="8"/>
  <c r="D6943" i="8"/>
  <c r="C6944" i="8"/>
  <c r="D6944" i="8"/>
  <c r="C6945" i="8"/>
  <c r="D6945" i="8"/>
  <c r="C6946" i="8"/>
  <c r="D6946" i="8"/>
  <c r="C6947" i="8"/>
  <c r="D6947" i="8"/>
  <c r="C6948" i="8"/>
  <c r="D6948" i="8"/>
  <c r="C6949" i="8"/>
  <c r="D6949" i="8"/>
  <c r="C6950" i="8"/>
  <c r="D6950" i="8"/>
  <c r="C6951" i="8"/>
  <c r="D6951" i="8"/>
  <c r="C6952" i="8"/>
  <c r="D6952" i="8"/>
  <c r="C6953" i="8"/>
  <c r="D6953" i="8"/>
  <c r="C6954" i="8"/>
  <c r="D6954" i="8"/>
  <c r="C6955" i="8"/>
  <c r="D6955" i="8"/>
  <c r="C6956" i="8"/>
  <c r="D6956" i="8"/>
  <c r="C6957" i="8"/>
  <c r="D6957" i="8"/>
  <c r="C6958" i="8"/>
  <c r="D6958" i="8"/>
  <c r="C6959" i="8"/>
  <c r="D6959" i="8"/>
  <c r="C6960" i="8"/>
  <c r="D6960" i="8"/>
  <c r="C6961" i="8"/>
  <c r="D6961" i="8"/>
  <c r="C6962" i="8"/>
  <c r="D6962" i="8"/>
  <c r="C6963" i="8"/>
  <c r="D6963" i="8"/>
  <c r="C6964" i="8"/>
  <c r="D6964" i="8"/>
  <c r="C6965" i="8"/>
  <c r="D6965" i="8"/>
  <c r="C6966" i="8"/>
  <c r="D6966" i="8"/>
  <c r="C6967" i="8"/>
  <c r="D6967" i="8"/>
  <c r="C6968" i="8"/>
  <c r="D6968" i="8"/>
  <c r="C6969" i="8"/>
  <c r="D6969" i="8"/>
  <c r="C6970" i="8"/>
  <c r="D6970" i="8"/>
  <c r="C6971" i="8"/>
  <c r="D6971" i="8"/>
  <c r="C6972" i="8"/>
  <c r="D6972" i="8"/>
  <c r="C6973" i="8"/>
  <c r="D6973" i="8"/>
  <c r="C6974" i="8"/>
  <c r="D6974" i="8"/>
  <c r="C6975" i="8"/>
  <c r="D6975" i="8"/>
  <c r="C6976" i="8"/>
  <c r="D6976" i="8"/>
  <c r="C6977" i="8"/>
  <c r="D6977" i="8"/>
  <c r="C6978" i="8"/>
  <c r="D6978" i="8"/>
  <c r="C6979" i="8"/>
  <c r="D6979" i="8"/>
  <c r="C6980" i="8"/>
  <c r="D6980" i="8"/>
  <c r="C6981" i="8"/>
  <c r="D6981" i="8"/>
  <c r="C6982" i="8"/>
  <c r="D6982" i="8"/>
  <c r="C6983" i="8"/>
  <c r="D6983" i="8"/>
  <c r="C6984" i="8"/>
  <c r="D6984" i="8"/>
  <c r="C6985" i="8"/>
  <c r="D6985" i="8"/>
  <c r="C6986" i="8"/>
  <c r="D6986" i="8"/>
  <c r="C6987" i="8"/>
  <c r="D6987" i="8"/>
  <c r="C6988" i="8"/>
  <c r="D6988" i="8"/>
  <c r="C6989" i="8"/>
  <c r="D6989" i="8"/>
  <c r="C6990" i="8"/>
  <c r="D6990" i="8"/>
  <c r="C6991" i="8"/>
  <c r="D6991" i="8"/>
  <c r="C6992" i="8"/>
  <c r="D6992" i="8"/>
  <c r="C6993" i="8"/>
  <c r="D6993" i="8"/>
  <c r="C6994" i="8"/>
  <c r="D6994" i="8"/>
  <c r="C6995" i="8"/>
  <c r="D6995" i="8"/>
  <c r="C6996" i="8"/>
  <c r="D6996" i="8"/>
  <c r="C6997" i="8"/>
  <c r="D6997" i="8"/>
  <c r="C6998" i="8"/>
  <c r="D6998" i="8"/>
  <c r="C6999" i="8"/>
  <c r="D6999" i="8"/>
  <c r="C7000" i="8"/>
  <c r="D7000" i="8"/>
  <c r="C7001" i="8"/>
  <c r="D7001" i="8"/>
  <c r="C7002" i="8"/>
  <c r="D7002" i="8"/>
  <c r="C7003" i="8"/>
  <c r="D7003" i="8"/>
  <c r="C7004" i="8"/>
  <c r="D7004" i="8"/>
  <c r="C7005" i="8"/>
  <c r="D7005" i="8"/>
  <c r="C7006" i="8"/>
  <c r="D7006" i="8"/>
  <c r="C7007" i="8"/>
  <c r="D7007" i="8"/>
  <c r="C7008" i="8"/>
  <c r="D7008" i="8"/>
  <c r="C7009" i="8"/>
  <c r="D7009" i="8"/>
  <c r="C7010" i="8"/>
  <c r="D7010" i="8"/>
  <c r="C7011" i="8"/>
  <c r="D7011" i="8"/>
  <c r="C7012" i="8"/>
  <c r="D7012" i="8"/>
  <c r="C7013" i="8"/>
  <c r="D7013" i="8"/>
  <c r="C7014" i="8"/>
  <c r="D7014" i="8"/>
  <c r="C7015" i="8"/>
  <c r="D7015" i="8"/>
  <c r="C7016" i="8"/>
  <c r="D7016" i="8"/>
  <c r="C7017" i="8"/>
  <c r="D7017" i="8"/>
  <c r="C7018" i="8"/>
  <c r="D7018" i="8"/>
  <c r="C7019" i="8"/>
  <c r="D7019" i="8"/>
  <c r="C7020" i="8"/>
  <c r="D7020" i="8"/>
  <c r="C7021" i="8"/>
  <c r="D7021" i="8"/>
  <c r="C7022" i="8"/>
  <c r="D7022" i="8"/>
  <c r="C7023" i="8"/>
  <c r="D7023" i="8"/>
  <c r="C7024" i="8"/>
  <c r="D7024" i="8"/>
  <c r="C7025" i="8"/>
  <c r="D7025" i="8"/>
  <c r="C7026" i="8"/>
  <c r="D7026" i="8"/>
  <c r="C7027" i="8"/>
  <c r="D7027" i="8"/>
  <c r="C7028" i="8"/>
  <c r="D7028" i="8"/>
  <c r="C7029" i="8"/>
  <c r="D7029" i="8"/>
  <c r="C7030" i="8"/>
  <c r="D7030" i="8"/>
  <c r="C7031" i="8"/>
  <c r="D7031" i="8"/>
  <c r="C7032" i="8"/>
  <c r="D7032" i="8"/>
  <c r="C7033" i="8"/>
  <c r="D7033" i="8"/>
  <c r="C7034" i="8"/>
  <c r="D7034" i="8"/>
  <c r="C7035" i="8"/>
  <c r="D7035" i="8"/>
  <c r="C7036" i="8"/>
  <c r="D7036" i="8"/>
  <c r="C7037" i="8"/>
  <c r="D7037" i="8"/>
  <c r="C7038" i="8"/>
  <c r="D7038" i="8"/>
  <c r="C7039" i="8"/>
  <c r="D7039" i="8"/>
  <c r="C7040" i="8"/>
  <c r="D7040" i="8"/>
  <c r="C7041" i="8"/>
  <c r="D7041" i="8"/>
  <c r="C7042" i="8"/>
  <c r="D7042" i="8"/>
  <c r="C7043" i="8"/>
  <c r="D7043" i="8"/>
  <c r="C7044" i="8"/>
  <c r="D7044" i="8"/>
  <c r="C7045" i="8"/>
  <c r="D7045" i="8"/>
  <c r="C7046" i="8"/>
  <c r="D7046" i="8"/>
  <c r="C7047" i="8"/>
  <c r="D7047" i="8"/>
  <c r="C7048" i="8"/>
  <c r="D7048" i="8"/>
  <c r="C7049" i="8"/>
  <c r="D7049" i="8"/>
  <c r="C7050" i="8"/>
  <c r="D7050" i="8"/>
  <c r="C7051" i="8"/>
  <c r="D7051" i="8"/>
  <c r="C7052" i="8"/>
  <c r="D7052" i="8"/>
  <c r="C7053" i="8"/>
  <c r="D7053" i="8"/>
  <c r="C7054" i="8"/>
  <c r="D7054" i="8"/>
  <c r="C7055" i="8"/>
  <c r="D7055" i="8"/>
  <c r="C7056" i="8"/>
  <c r="D7056" i="8"/>
  <c r="C7057" i="8"/>
  <c r="D7057" i="8"/>
  <c r="C7058" i="8"/>
  <c r="D7058" i="8"/>
  <c r="C7059" i="8"/>
  <c r="D7059" i="8"/>
  <c r="C7060" i="8"/>
  <c r="D7060" i="8"/>
  <c r="C7061" i="8"/>
  <c r="D7061" i="8"/>
  <c r="C7062" i="8"/>
  <c r="D7062" i="8"/>
  <c r="C7063" i="8"/>
  <c r="D7063" i="8"/>
  <c r="C7064" i="8"/>
  <c r="D7064" i="8"/>
  <c r="C7065" i="8"/>
  <c r="D7065" i="8"/>
  <c r="C7066" i="8"/>
  <c r="D7066" i="8"/>
  <c r="C7067" i="8"/>
  <c r="D7067" i="8"/>
  <c r="C7068" i="8"/>
  <c r="D7068" i="8"/>
  <c r="C7069" i="8"/>
  <c r="D7069" i="8"/>
  <c r="C7070" i="8"/>
  <c r="D7070" i="8"/>
  <c r="C7071" i="8"/>
  <c r="D7071" i="8"/>
  <c r="C7072" i="8"/>
  <c r="D7072" i="8"/>
  <c r="C7073" i="8"/>
  <c r="D7073" i="8"/>
  <c r="C7074" i="8"/>
  <c r="D7074" i="8"/>
  <c r="C7075" i="8"/>
  <c r="D7075" i="8"/>
  <c r="C7076" i="8"/>
  <c r="D7076" i="8"/>
  <c r="C7077" i="8"/>
  <c r="D7077" i="8"/>
  <c r="C7078" i="8"/>
  <c r="D7078" i="8"/>
  <c r="C7079" i="8"/>
  <c r="D7079" i="8"/>
  <c r="C7080" i="8"/>
  <c r="D7080" i="8"/>
  <c r="C7081" i="8"/>
  <c r="D7081" i="8"/>
  <c r="C7082" i="8"/>
  <c r="D7082" i="8"/>
  <c r="C7083" i="8"/>
  <c r="D7083" i="8"/>
  <c r="C7084" i="8"/>
  <c r="D7084" i="8"/>
  <c r="C7085" i="8"/>
  <c r="D7085" i="8"/>
  <c r="C7086" i="8"/>
  <c r="D7086" i="8"/>
  <c r="C7087" i="8"/>
  <c r="D7087" i="8"/>
  <c r="C7088" i="8"/>
  <c r="D7088" i="8"/>
  <c r="C7089" i="8"/>
  <c r="D7089" i="8"/>
  <c r="C7090" i="8"/>
  <c r="D7090" i="8"/>
  <c r="C7091" i="8"/>
  <c r="D7091" i="8"/>
  <c r="C7092" i="8"/>
  <c r="D7092" i="8"/>
  <c r="C7093" i="8"/>
  <c r="D7093" i="8"/>
  <c r="C7094" i="8"/>
  <c r="D7094" i="8"/>
  <c r="C7095" i="8"/>
  <c r="D7095" i="8"/>
  <c r="C7096" i="8"/>
  <c r="D7096" i="8"/>
  <c r="C7097" i="8"/>
  <c r="D7097" i="8"/>
  <c r="C7098" i="8"/>
  <c r="D7098" i="8"/>
  <c r="C7099" i="8"/>
  <c r="D7099" i="8"/>
  <c r="C7100" i="8"/>
  <c r="D7100" i="8"/>
  <c r="C7101" i="8"/>
  <c r="D7101" i="8"/>
  <c r="C7102" i="8"/>
  <c r="D7102" i="8"/>
  <c r="C7103" i="8"/>
  <c r="D7103" i="8"/>
  <c r="C7104" i="8"/>
  <c r="D7104" i="8"/>
  <c r="C7105" i="8"/>
  <c r="D7105" i="8"/>
  <c r="C7106" i="8"/>
  <c r="D7106" i="8"/>
  <c r="C7107" i="8"/>
  <c r="D7107" i="8"/>
  <c r="C7108" i="8"/>
  <c r="D7108" i="8"/>
  <c r="C7109" i="8"/>
  <c r="D7109" i="8"/>
  <c r="C7110" i="8"/>
  <c r="D7110" i="8"/>
  <c r="C7111" i="8"/>
  <c r="D7111" i="8"/>
  <c r="C7112" i="8"/>
  <c r="D7112" i="8"/>
  <c r="C7113" i="8"/>
  <c r="D7113" i="8"/>
  <c r="C7114" i="8"/>
  <c r="D7114" i="8"/>
  <c r="C7115" i="8"/>
  <c r="D7115" i="8"/>
  <c r="C7116" i="8"/>
  <c r="D7116" i="8"/>
  <c r="C7117" i="8"/>
  <c r="D7117" i="8"/>
  <c r="C7118" i="8"/>
  <c r="D7118" i="8"/>
  <c r="C7119" i="8"/>
  <c r="D7119" i="8"/>
  <c r="C7120" i="8"/>
  <c r="D7120" i="8"/>
  <c r="C7121" i="8"/>
  <c r="D7121" i="8"/>
  <c r="C7122" i="8"/>
  <c r="D7122" i="8"/>
  <c r="C7123" i="8"/>
  <c r="D7123" i="8"/>
  <c r="C7124" i="8"/>
  <c r="D7124" i="8"/>
  <c r="C7125" i="8"/>
  <c r="D7125" i="8"/>
  <c r="C7126" i="8"/>
  <c r="D7126" i="8"/>
  <c r="C7127" i="8"/>
  <c r="D7127" i="8"/>
  <c r="C7128" i="8"/>
  <c r="D7128" i="8"/>
  <c r="C7129" i="8"/>
  <c r="D7129" i="8"/>
  <c r="C7130" i="8"/>
  <c r="D7130" i="8"/>
  <c r="C7131" i="8"/>
  <c r="D7131" i="8"/>
  <c r="C7132" i="8"/>
  <c r="D7132" i="8"/>
  <c r="C7133" i="8"/>
  <c r="D7133" i="8"/>
  <c r="C7134" i="8"/>
  <c r="D7134" i="8"/>
  <c r="C7135" i="8"/>
  <c r="D7135" i="8"/>
  <c r="C7136" i="8"/>
  <c r="D7136" i="8"/>
  <c r="C7137" i="8"/>
  <c r="D7137" i="8"/>
  <c r="C7138" i="8"/>
  <c r="D7138" i="8"/>
  <c r="C7139" i="8"/>
  <c r="D7139" i="8"/>
  <c r="C7140" i="8"/>
  <c r="D7140" i="8"/>
  <c r="C7141" i="8"/>
  <c r="D7141" i="8"/>
  <c r="C7142" i="8"/>
  <c r="D7142" i="8"/>
  <c r="C7143" i="8"/>
  <c r="D7143" i="8"/>
  <c r="C7144" i="8"/>
  <c r="D7144" i="8"/>
  <c r="C7145" i="8"/>
  <c r="D7145" i="8"/>
  <c r="C7146" i="8"/>
  <c r="D7146" i="8"/>
  <c r="C7147" i="8"/>
  <c r="D7147" i="8"/>
  <c r="C7148" i="8"/>
  <c r="D7148" i="8"/>
  <c r="C7149" i="8"/>
  <c r="D7149" i="8"/>
  <c r="C7150" i="8"/>
  <c r="D7150" i="8"/>
  <c r="C7151" i="8"/>
  <c r="D7151" i="8"/>
  <c r="C7152" i="8"/>
  <c r="D7152" i="8"/>
  <c r="C7153" i="8"/>
  <c r="D7153" i="8"/>
  <c r="C7154" i="8"/>
  <c r="D7154" i="8"/>
  <c r="C7155" i="8"/>
  <c r="D7155" i="8"/>
  <c r="C7156" i="8"/>
  <c r="D7156" i="8"/>
  <c r="C7157" i="8"/>
  <c r="D7157" i="8"/>
  <c r="C7158" i="8"/>
  <c r="D7158" i="8"/>
  <c r="C7159" i="8"/>
  <c r="D7159" i="8"/>
  <c r="C7160" i="8"/>
  <c r="D7160" i="8"/>
  <c r="C7161" i="8"/>
  <c r="D7161" i="8"/>
  <c r="C7162" i="8"/>
  <c r="D7162" i="8"/>
  <c r="C7163" i="8"/>
  <c r="D7163" i="8"/>
  <c r="C7164" i="8"/>
  <c r="D7164" i="8"/>
  <c r="C7165" i="8"/>
  <c r="D7165" i="8"/>
  <c r="C7166" i="8"/>
  <c r="D7166" i="8"/>
  <c r="C7167" i="8"/>
  <c r="D7167" i="8"/>
  <c r="C7168" i="8"/>
  <c r="D7168" i="8"/>
  <c r="C7169" i="8"/>
  <c r="D7169" i="8"/>
  <c r="C7170" i="8"/>
  <c r="D7170" i="8"/>
  <c r="C7171" i="8"/>
  <c r="D7171" i="8"/>
  <c r="C7172" i="8"/>
  <c r="D7172" i="8"/>
  <c r="C7173" i="8"/>
  <c r="D7173" i="8"/>
  <c r="C7174" i="8"/>
  <c r="D7174" i="8"/>
  <c r="C7175" i="8"/>
  <c r="D7175" i="8"/>
  <c r="C7176" i="8"/>
  <c r="D7176" i="8"/>
  <c r="C7177" i="8"/>
  <c r="D7177" i="8"/>
  <c r="C7178" i="8"/>
  <c r="D7178" i="8"/>
  <c r="C7179" i="8"/>
  <c r="D7179" i="8"/>
  <c r="C7180" i="8"/>
  <c r="D7180" i="8"/>
  <c r="C7181" i="8"/>
  <c r="D7181" i="8"/>
  <c r="C7182" i="8"/>
  <c r="D7182" i="8"/>
  <c r="C7183" i="8"/>
  <c r="D7183" i="8"/>
  <c r="C7184" i="8"/>
  <c r="D7184" i="8"/>
  <c r="C7185" i="8"/>
  <c r="D7185" i="8"/>
  <c r="C7186" i="8"/>
  <c r="D7186" i="8"/>
  <c r="C7187" i="8"/>
  <c r="D7187" i="8"/>
  <c r="C7188" i="8"/>
  <c r="D7188" i="8"/>
  <c r="C7189" i="8"/>
  <c r="D7189" i="8"/>
  <c r="C7190" i="8"/>
  <c r="D7190" i="8"/>
  <c r="C7191" i="8"/>
  <c r="D7191" i="8"/>
  <c r="C7192" i="8"/>
  <c r="D7192" i="8"/>
  <c r="C7193" i="8"/>
  <c r="D7193" i="8"/>
  <c r="C7194" i="8"/>
  <c r="D7194" i="8"/>
  <c r="C7195" i="8"/>
  <c r="D7195" i="8"/>
  <c r="C7196" i="8"/>
  <c r="D7196" i="8"/>
  <c r="C7197" i="8"/>
  <c r="D7197" i="8"/>
  <c r="C7198" i="8"/>
  <c r="D7198" i="8"/>
  <c r="C7199" i="8"/>
  <c r="D7199" i="8"/>
  <c r="C7200" i="8"/>
  <c r="D7200" i="8"/>
  <c r="C7201" i="8"/>
  <c r="D7201" i="8"/>
  <c r="C7202" i="8"/>
  <c r="D7202" i="8"/>
  <c r="C7203" i="8"/>
  <c r="D7203" i="8"/>
  <c r="C7204" i="8"/>
  <c r="D7204" i="8"/>
  <c r="C7205" i="8"/>
  <c r="D7205" i="8"/>
  <c r="C7206" i="8"/>
  <c r="D7206" i="8"/>
  <c r="C7207" i="8"/>
  <c r="D7207" i="8"/>
  <c r="C7208" i="8"/>
  <c r="D7208" i="8"/>
  <c r="C7209" i="8"/>
  <c r="D7209" i="8"/>
  <c r="C7210" i="8"/>
  <c r="D7210" i="8"/>
  <c r="C7211" i="8"/>
  <c r="D7211" i="8"/>
  <c r="C7212" i="8"/>
  <c r="D7212" i="8"/>
  <c r="C7213" i="8"/>
  <c r="D7213" i="8"/>
  <c r="C7214" i="8"/>
  <c r="D7214" i="8"/>
  <c r="C7215" i="8"/>
  <c r="D7215" i="8"/>
  <c r="C7216" i="8"/>
  <c r="D7216" i="8"/>
  <c r="C7217" i="8"/>
  <c r="D7217" i="8"/>
  <c r="C7218" i="8"/>
  <c r="D7218" i="8"/>
  <c r="C7219" i="8"/>
  <c r="D7219" i="8"/>
  <c r="C7220" i="8"/>
  <c r="D7220" i="8"/>
  <c r="C7221" i="8"/>
  <c r="D7221" i="8"/>
  <c r="C7222" i="8"/>
  <c r="D7222" i="8"/>
  <c r="C7223" i="8"/>
  <c r="D7223" i="8"/>
  <c r="C7224" i="8"/>
  <c r="D7224" i="8"/>
  <c r="C7225" i="8"/>
  <c r="D7225" i="8"/>
  <c r="C7226" i="8"/>
  <c r="D7226" i="8"/>
  <c r="C7227" i="8"/>
  <c r="D7227" i="8"/>
  <c r="C7228" i="8"/>
  <c r="D7228" i="8"/>
  <c r="C7229" i="8"/>
  <c r="D7229" i="8"/>
  <c r="C7230" i="8"/>
  <c r="D7230" i="8"/>
  <c r="C7231" i="8"/>
  <c r="D7231" i="8"/>
  <c r="C7232" i="8"/>
  <c r="D7232" i="8"/>
  <c r="C7233" i="8"/>
  <c r="D7233" i="8"/>
  <c r="C7234" i="8"/>
  <c r="D7234" i="8"/>
  <c r="C7235" i="8"/>
  <c r="D7235" i="8"/>
  <c r="C7236" i="8"/>
  <c r="D7236" i="8"/>
  <c r="C7237" i="8"/>
  <c r="D7237" i="8"/>
  <c r="C7238" i="8"/>
  <c r="D7238" i="8"/>
  <c r="C7239" i="8"/>
  <c r="D7239" i="8"/>
  <c r="C7240" i="8"/>
  <c r="D7240" i="8"/>
  <c r="C7241" i="8"/>
  <c r="D7241" i="8"/>
  <c r="C7242" i="8"/>
  <c r="D7242" i="8"/>
  <c r="C7243" i="8"/>
  <c r="D7243" i="8"/>
  <c r="C7244" i="8"/>
  <c r="D7244" i="8"/>
  <c r="C7245" i="8"/>
  <c r="D7245" i="8"/>
  <c r="C7246" i="8"/>
  <c r="D7246" i="8"/>
  <c r="C7247" i="8"/>
  <c r="D7247" i="8"/>
  <c r="C7248" i="8"/>
  <c r="D7248" i="8"/>
  <c r="C7249" i="8"/>
  <c r="D7249" i="8"/>
  <c r="C7250" i="8"/>
  <c r="D7250" i="8"/>
  <c r="C7251" i="8"/>
  <c r="D7251" i="8"/>
  <c r="C7252" i="8"/>
  <c r="D7252" i="8"/>
  <c r="C7253" i="8"/>
  <c r="D7253" i="8"/>
  <c r="C7254" i="8"/>
  <c r="D7254" i="8"/>
  <c r="C7255" i="8"/>
  <c r="D7255" i="8"/>
  <c r="C7256" i="8"/>
  <c r="D7256" i="8"/>
  <c r="C7257" i="8"/>
  <c r="D7257" i="8"/>
  <c r="C7258" i="8"/>
  <c r="D7258" i="8"/>
  <c r="C7259" i="8"/>
  <c r="D7259" i="8"/>
  <c r="C7260" i="8"/>
  <c r="D7260" i="8"/>
  <c r="C7261" i="8"/>
  <c r="D7261" i="8"/>
  <c r="C7262" i="8"/>
  <c r="D7262" i="8"/>
  <c r="C7263" i="8"/>
  <c r="D7263" i="8"/>
  <c r="C7264" i="8"/>
  <c r="D7264" i="8"/>
  <c r="C7265" i="8"/>
  <c r="D7265" i="8"/>
  <c r="C7266" i="8"/>
  <c r="D7266" i="8"/>
  <c r="C7267" i="8"/>
  <c r="D7267" i="8"/>
  <c r="C7268" i="8"/>
  <c r="D7268" i="8"/>
  <c r="C7269" i="8"/>
  <c r="D7269" i="8"/>
  <c r="C7270" i="8"/>
  <c r="D7270" i="8"/>
  <c r="C7271" i="8"/>
  <c r="D7271" i="8"/>
  <c r="C7272" i="8"/>
  <c r="D7272" i="8"/>
  <c r="C7273" i="8"/>
  <c r="D7273" i="8"/>
  <c r="C7274" i="8"/>
  <c r="D7274" i="8"/>
  <c r="C7275" i="8"/>
  <c r="D7275" i="8"/>
  <c r="C7276" i="8"/>
  <c r="D7276" i="8"/>
  <c r="C7277" i="8"/>
  <c r="D7277" i="8"/>
  <c r="C7278" i="8"/>
  <c r="D7278" i="8"/>
  <c r="C7279" i="8"/>
  <c r="D7279" i="8"/>
  <c r="C7280" i="8"/>
  <c r="D7280" i="8"/>
  <c r="C7281" i="8"/>
  <c r="D7281" i="8"/>
  <c r="C7282" i="8"/>
  <c r="D7282" i="8"/>
  <c r="C7283" i="8"/>
  <c r="D7283" i="8"/>
  <c r="C7284" i="8"/>
  <c r="D7284" i="8"/>
  <c r="C7285" i="8"/>
  <c r="D7285" i="8"/>
  <c r="C7286" i="8"/>
  <c r="D7286" i="8"/>
  <c r="C7287" i="8"/>
  <c r="D7287" i="8"/>
  <c r="C7288" i="8"/>
  <c r="D7288" i="8"/>
  <c r="C7289" i="8"/>
  <c r="D7289" i="8"/>
  <c r="C7290" i="8"/>
  <c r="D7290" i="8"/>
  <c r="C7291" i="8"/>
  <c r="D7291" i="8"/>
  <c r="C7292" i="8"/>
  <c r="D7292" i="8"/>
  <c r="C7293" i="8"/>
  <c r="D7293" i="8"/>
  <c r="C7294" i="8"/>
  <c r="D7294" i="8"/>
  <c r="C7295" i="8"/>
  <c r="D7295" i="8"/>
  <c r="C7296" i="8"/>
  <c r="D7296" i="8"/>
  <c r="C7297" i="8"/>
  <c r="D7297" i="8"/>
  <c r="C7298" i="8"/>
  <c r="D7298" i="8"/>
  <c r="C7299" i="8"/>
  <c r="D7299" i="8"/>
  <c r="C7300" i="8"/>
  <c r="D7300" i="8"/>
  <c r="C7301" i="8"/>
  <c r="D7301" i="8"/>
  <c r="C7302" i="8"/>
  <c r="D7302" i="8"/>
  <c r="C7303" i="8"/>
  <c r="D7303" i="8"/>
  <c r="C7304" i="8"/>
  <c r="D7304" i="8"/>
  <c r="C7305" i="8"/>
  <c r="D7305" i="8"/>
  <c r="C7306" i="8"/>
  <c r="D7306" i="8"/>
  <c r="C7307" i="8"/>
  <c r="D7307" i="8"/>
  <c r="C7308" i="8"/>
  <c r="D7308" i="8"/>
  <c r="C7309" i="8"/>
  <c r="D7309" i="8"/>
  <c r="C7310" i="8"/>
  <c r="D7310" i="8"/>
  <c r="C7311" i="8"/>
  <c r="D7311" i="8"/>
  <c r="C7312" i="8"/>
  <c r="D7312" i="8"/>
  <c r="C7313" i="8"/>
  <c r="D7313" i="8"/>
  <c r="C7314" i="8"/>
  <c r="D7314" i="8"/>
  <c r="C7315" i="8"/>
  <c r="D7315" i="8"/>
  <c r="C7316" i="8"/>
  <c r="D7316" i="8"/>
  <c r="C7317" i="8"/>
  <c r="D7317" i="8"/>
  <c r="C7318" i="8"/>
  <c r="D7318" i="8"/>
  <c r="C7319" i="8"/>
  <c r="D7319" i="8"/>
  <c r="C7320" i="8"/>
  <c r="D7320" i="8"/>
  <c r="C7321" i="8"/>
  <c r="D7321" i="8"/>
  <c r="C7322" i="8"/>
  <c r="D7322" i="8"/>
  <c r="C7323" i="8"/>
  <c r="D7323" i="8"/>
  <c r="C7324" i="8"/>
  <c r="D7324" i="8"/>
  <c r="C7325" i="8"/>
  <c r="D7325" i="8"/>
  <c r="C7326" i="8"/>
  <c r="D7326" i="8"/>
  <c r="C7327" i="8"/>
  <c r="D7327" i="8"/>
  <c r="C7328" i="8"/>
  <c r="D7328" i="8"/>
  <c r="C7329" i="8"/>
  <c r="D7329" i="8"/>
  <c r="C7330" i="8"/>
  <c r="D7330" i="8"/>
  <c r="C7331" i="8"/>
  <c r="D7331" i="8"/>
  <c r="C7332" i="8"/>
  <c r="D7332" i="8"/>
  <c r="C7333" i="8"/>
  <c r="D7333" i="8"/>
  <c r="C7334" i="8"/>
  <c r="D7334" i="8"/>
  <c r="C7335" i="8"/>
  <c r="D7335" i="8"/>
  <c r="C7336" i="8"/>
  <c r="D7336" i="8"/>
  <c r="C7337" i="8"/>
  <c r="D7337" i="8"/>
  <c r="C7338" i="8"/>
  <c r="D7338" i="8"/>
  <c r="C7339" i="8"/>
  <c r="D7339" i="8"/>
  <c r="C7340" i="8"/>
  <c r="D7340" i="8"/>
  <c r="C7341" i="8"/>
  <c r="D7341" i="8"/>
  <c r="C7342" i="8"/>
  <c r="D7342" i="8"/>
  <c r="C7343" i="8"/>
  <c r="D7343" i="8"/>
  <c r="C7344" i="8"/>
  <c r="D7344" i="8"/>
  <c r="C7345" i="8"/>
  <c r="D7345" i="8"/>
  <c r="C7346" i="8"/>
  <c r="D7346" i="8"/>
  <c r="C7347" i="8"/>
  <c r="D7347" i="8"/>
  <c r="C7348" i="8"/>
  <c r="D7348" i="8"/>
  <c r="C7349" i="8"/>
  <c r="D7349" i="8"/>
  <c r="C7350" i="8"/>
  <c r="D7350" i="8"/>
  <c r="C7351" i="8"/>
  <c r="D7351" i="8"/>
  <c r="C7352" i="8"/>
  <c r="D7352" i="8"/>
  <c r="C7353" i="8"/>
  <c r="D7353" i="8"/>
  <c r="C7354" i="8"/>
  <c r="D7354" i="8"/>
  <c r="C7355" i="8"/>
  <c r="D7355" i="8"/>
  <c r="C7356" i="8"/>
  <c r="D7356" i="8"/>
  <c r="C7357" i="8"/>
  <c r="D7357" i="8"/>
  <c r="C7358" i="8"/>
  <c r="D7358" i="8"/>
  <c r="C7359" i="8"/>
  <c r="D7359" i="8"/>
  <c r="C7360" i="8"/>
  <c r="D7360" i="8"/>
  <c r="C7361" i="8"/>
  <c r="D7361" i="8"/>
  <c r="C7362" i="8"/>
  <c r="D7362" i="8"/>
  <c r="C7363" i="8"/>
  <c r="D7363" i="8"/>
  <c r="C7364" i="8"/>
  <c r="D7364" i="8"/>
  <c r="C7365" i="8"/>
  <c r="D7365" i="8"/>
  <c r="C7366" i="8"/>
  <c r="D7366" i="8"/>
  <c r="C7367" i="8"/>
  <c r="D7367" i="8"/>
  <c r="C7368" i="8"/>
  <c r="D7368" i="8"/>
  <c r="C7369" i="8"/>
  <c r="D7369" i="8"/>
  <c r="C7370" i="8"/>
  <c r="D7370" i="8"/>
  <c r="C7371" i="8"/>
  <c r="D7371" i="8"/>
  <c r="C7372" i="8"/>
  <c r="D7372" i="8"/>
  <c r="C7373" i="8"/>
  <c r="D7373" i="8"/>
  <c r="C7374" i="8"/>
  <c r="D7374" i="8"/>
  <c r="C7375" i="8"/>
  <c r="D7375" i="8"/>
  <c r="C7376" i="8"/>
  <c r="D7376" i="8"/>
  <c r="C7377" i="8"/>
  <c r="D7377" i="8"/>
  <c r="C7378" i="8"/>
  <c r="D7378" i="8"/>
  <c r="C7379" i="8"/>
  <c r="D7379" i="8"/>
  <c r="C7380" i="8"/>
  <c r="D7380" i="8"/>
  <c r="C7381" i="8"/>
  <c r="D7381" i="8"/>
  <c r="C7382" i="8"/>
  <c r="D7382" i="8"/>
  <c r="C7383" i="8"/>
  <c r="D7383" i="8"/>
  <c r="C7384" i="8"/>
  <c r="D7384" i="8"/>
  <c r="C7385" i="8"/>
  <c r="D7385" i="8"/>
  <c r="C7386" i="8"/>
  <c r="D7386" i="8"/>
  <c r="C7387" i="8"/>
  <c r="D7387" i="8"/>
  <c r="C7388" i="8"/>
  <c r="D7388" i="8"/>
  <c r="C7389" i="8"/>
  <c r="D7389" i="8"/>
  <c r="C7390" i="8"/>
  <c r="D7390" i="8"/>
  <c r="C7391" i="8"/>
  <c r="D7391" i="8"/>
  <c r="C7392" i="8"/>
  <c r="D7392" i="8"/>
  <c r="C7393" i="8"/>
  <c r="D7393" i="8"/>
  <c r="C7394" i="8"/>
  <c r="D7394" i="8"/>
  <c r="C7395" i="8"/>
  <c r="D7395" i="8"/>
  <c r="C7396" i="8"/>
  <c r="D7396" i="8"/>
  <c r="C7397" i="8"/>
  <c r="D7397" i="8"/>
  <c r="C7398" i="8"/>
  <c r="D7398" i="8"/>
  <c r="C7399" i="8"/>
  <c r="D7399" i="8"/>
  <c r="C7400" i="8"/>
  <c r="D7400" i="8"/>
  <c r="C7401" i="8"/>
  <c r="D7401" i="8"/>
  <c r="C7402" i="8"/>
  <c r="D7402" i="8"/>
  <c r="C7403" i="8"/>
  <c r="D7403" i="8"/>
  <c r="C7404" i="8"/>
  <c r="D7404" i="8"/>
  <c r="C7405" i="8"/>
  <c r="D7405" i="8"/>
  <c r="C7406" i="8"/>
  <c r="D7406" i="8"/>
  <c r="C7407" i="8"/>
  <c r="D7407" i="8"/>
  <c r="C7408" i="8"/>
  <c r="D7408" i="8"/>
  <c r="C7409" i="8"/>
  <c r="D7409" i="8"/>
  <c r="C7410" i="8"/>
  <c r="D7410" i="8"/>
  <c r="C7411" i="8"/>
  <c r="D7411" i="8"/>
  <c r="C7412" i="8"/>
  <c r="D7412" i="8"/>
  <c r="C7413" i="8"/>
  <c r="D7413" i="8"/>
  <c r="C7414" i="8"/>
  <c r="D7414" i="8"/>
  <c r="C7415" i="8"/>
  <c r="D7415" i="8"/>
  <c r="C7416" i="8"/>
  <c r="D7416" i="8"/>
  <c r="C7417" i="8"/>
  <c r="D7417" i="8"/>
  <c r="C7418" i="8"/>
  <c r="D7418" i="8"/>
  <c r="C7419" i="8"/>
  <c r="D7419" i="8"/>
  <c r="C7420" i="8"/>
  <c r="D7420" i="8"/>
  <c r="C7421" i="8"/>
  <c r="D7421" i="8"/>
  <c r="C7422" i="8"/>
  <c r="D7422" i="8"/>
  <c r="C7423" i="8"/>
  <c r="D7423" i="8"/>
  <c r="C7424" i="8"/>
  <c r="D7424" i="8"/>
  <c r="C7425" i="8"/>
  <c r="D7425" i="8"/>
  <c r="C7426" i="8"/>
  <c r="D7426" i="8"/>
  <c r="C7427" i="8"/>
  <c r="D7427" i="8"/>
  <c r="C7428" i="8"/>
  <c r="D7428" i="8"/>
  <c r="C7429" i="8"/>
  <c r="D7429" i="8"/>
  <c r="C7430" i="8"/>
  <c r="D7430" i="8"/>
  <c r="C7431" i="8"/>
  <c r="D7431" i="8"/>
  <c r="C7432" i="8"/>
  <c r="D7432" i="8"/>
  <c r="C7433" i="8"/>
  <c r="D7433" i="8"/>
  <c r="C7434" i="8"/>
  <c r="D7434" i="8"/>
  <c r="C7435" i="8"/>
  <c r="D7435" i="8"/>
  <c r="C7436" i="8"/>
  <c r="D7436" i="8"/>
  <c r="C7437" i="8"/>
  <c r="D7437" i="8"/>
  <c r="C7438" i="8"/>
  <c r="D7438" i="8"/>
  <c r="C7439" i="8"/>
  <c r="D7439" i="8"/>
  <c r="C7440" i="8"/>
  <c r="D7440" i="8"/>
  <c r="C7441" i="8"/>
  <c r="D7441" i="8"/>
  <c r="C7442" i="8"/>
  <c r="D7442" i="8"/>
  <c r="C7443" i="8"/>
  <c r="D7443" i="8"/>
  <c r="C7444" i="8"/>
  <c r="D7444" i="8"/>
  <c r="C7445" i="8"/>
  <c r="D7445" i="8"/>
  <c r="C7446" i="8"/>
  <c r="D7446" i="8"/>
  <c r="C7447" i="8"/>
  <c r="D7447" i="8"/>
  <c r="C7448" i="8"/>
  <c r="D7448" i="8"/>
  <c r="C7449" i="8"/>
  <c r="D7449" i="8"/>
  <c r="C7450" i="8"/>
  <c r="D7450" i="8"/>
  <c r="C7451" i="8"/>
  <c r="D7451" i="8"/>
  <c r="C7452" i="8"/>
  <c r="D7452" i="8"/>
  <c r="C7453" i="8"/>
  <c r="D7453" i="8"/>
  <c r="C7454" i="8"/>
  <c r="D7454" i="8"/>
  <c r="C7455" i="8"/>
  <c r="D7455" i="8"/>
  <c r="C7456" i="8"/>
  <c r="D7456" i="8"/>
  <c r="C7457" i="8"/>
  <c r="D7457" i="8"/>
  <c r="C7458" i="8"/>
  <c r="D7458" i="8"/>
  <c r="C7459" i="8"/>
  <c r="D7459" i="8"/>
  <c r="C7460" i="8"/>
  <c r="D7460" i="8"/>
  <c r="C7461" i="8"/>
  <c r="D7461" i="8"/>
  <c r="C7462" i="8"/>
  <c r="D7462" i="8"/>
  <c r="C7463" i="8"/>
  <c r="D7463" i="8"/>
  <c r="C7464" i="8"/>
  <c r="D7464" i="8"/>
  <c r="C7465" i="8"/>
  <c r="D7465" i="8"/>
  <c r="C7466" i="8"/>
  <c r="D7466" i="8"/>
  <c r="C7467" i="8"/>
  <c r="D7467" i="8"/>
  <c r="C7468" i="8"/>
  <c r="D7468" i="8"/>
  <c r="C7469" i="8"/>
  <c r="D7469" i="8"/>
  <c r="C7470" i="8"/>
  <c r="D7470" i="8"/>
  <c r="C7471" i="8"/>
  <c r="D7471" i="8"/>
  <c r="C7472" i="8"/>
  <c r="D7472" i="8"/>
  <c r="C7473" i="8"/>
  <c r="D7473" i="8"/>
  <c r="C7474" i="8"/>
  <c r="D7474" i="8"/>
  <c r="C7475" i="8"/>
  <c r="D7475" i="8"/>
  <c r="C7476" i="8"/>
  <c r="D7476" i="8"/>
  <c r="C7477" i="8"/>
  <c r="D7477" i="8"/>
  <c r="C7478" i="8"/>
  <c r="D7478" i="8"/>
  <c r="C7479" i="8"/>
  <c r="D7479" i="8"/>
  <c r="C7480" i="8"/>
  <c r="D7480" i="8"/>
  <c r="C7481" i="8"/>
  <c r="D7481" i="8"/>
  <c r="C7482" i="8"/>
  <c r="D7482" i="8"/>
  <c r="C7483" i="8"/>
  <c r="D7483" i="8"/>
  <c r="C7484" i="8"/>
  <c r="D7484" i="8"/>
  <c r="C7485" i="8"/>
  <c r="D7485" i="8"/>
  <c r="C7486" i="8"/>
  <c r="D7486" i="8"/>
  <c r="C7487" i="8"/>
  <c r="D7487" i="8"/>
  <c r="C7488" i="8"/>
  <c r="D7488" i="8"/>
  <c r="C7489" i="8"/>
  <c r="D7489" i="8"/>
  <c r="C7490" i="8"/>
  <c r="D7490" i="8"/>
  <c r="C7491" i="8"/>
  <c r="D7491" i="8"/>
  <c r="C7492" i="8"/>
  <c r="D7492" i="8"/>
  <c r="C7493" i="8"/>
  <c r="D7493" i="8"/>
  <c r="C7494" i="8"/>
  <c r="D7494" i="8"/>
  <c r="C7495" i="8"/>
  <c r="D7495" i="8"/>
  <c r="C7496" i="8"/>
  <c r="D7496" i="8"/>
  <c r="C7497" i="8"/>
  <c r="D7497" i="8"/>
  <c r="C7498" i="8"/>
  <c r="D7498" i="8"/>
  <c r="C7499" i="8"/>
  <c r="D7499" i="8"/>
  <c r="C7500" i="8"/>
  <c r="D7500" i="8"/>
  <c r="C7501" i="8"/>
  <c r="D7501" i="8"/>
  <c r="C7502" i="8"/>
  <c r="D7502" i="8"/>
  <c r="C7503" i="8"/>
  <c r="D7503" i="8"/>
  <c r="C7504" i="8"/>
  <c r="D7504" i="8"/>
  <c r="C7505" i="8"/>
  <c r="D7505" i="8"/>
  <c r="C7506" i="8"/>
  <c r="D7506" i="8"/>
  <c r="C7507" i="8"/>
  <c r="D7507" i="8"/>
  <c r="C7508" i="8"/>
  <c r="D7508" i="8"/>
  <c r="C7509" i="8"/>
  <c r="D7509" i="8"/>
  <c r="C7510" i="8"/>
  <c r="D7510" i="8"/>
  <c r="C7511" i="8"/>
  <c r="D7511" i="8"/>
  <c r="C7512" i="8"/>
  <c r="D7512" i="8"/>
  <c r="C7513" i="8"/>
  <c r="D7513" i="8"/>
  <c r="C7514" i="8"/>
  <c r="D7514" i="8"/>
  <c r="C7515" i="8"/>
  <c r="D7515" i="8"/>
  <c r="C7516" i="8"/>
  <c r="D7516" i="8"/>
  <c r="C7517" i="8"/>
  <c r="D7517" i="8"/>
  <c r="C7518" i="8"/>
  <c r="D7518" i="8"/>
  <c r="C7519" i="8"/>
  <c r="D7519" i="8"/>
  <c r="C7520" i="8"/>
  <c r="D7520" i="8"/>
  <c r="C7521" i="8"/>
  <c r="D7521" i="8"/>
  <c r="C7522" i="8"/>
  <c r="D7522" i="8"/>
  <c r="C7523" i="8"/>
  <c r="D7523" i="8"/>
  <c r="C7524" i="8"/>
  <c r="D7524" i="8"/>
  <c r="C7525" i="8"/>
  <c r="D7525" i="8"/>
  <c r="C7526" i="8"/>
  <c r="D7526" i="8"/>
  <c r="C7527" i="8"/>
  <c r="D7527" i="8"/>
  <c r="C7528" i="8"/>
  <c r="D7528" i="8"/>
  <c r="C7529" i="8"/>
  <c r="D7529" i="8"/>
  <c r="C7530" i="8"/>
  <c r="D7530" i="8"/>
  <c r="C7531" i="8"/>
  <c r="D7531" i="8"/>
  <c r="C7532" i="8"/>
  <c r="D7532" i="8"/>
  <c r="C7533" i="8"/>
  <c r="D7533" i="8"/>
  <c r="C7534" i="8"/>
  <c r="D7534" i="8"/>
  <c r="C7535" i="8"/>
  <c r="D7535" i="8"/>
  <c r="C7536" i="8"/>
  <c r="D7536" i="8"/>
  <c r="C7537" i="8"/>
  <c r="D7537" i="8"/>
  <c r="C7538" i="8"/>
  <c r="D7538" i="8"/>
  <c r="C7539" i="8"/>
  <c r="D7539" i="8"/>
  <c r="C7540" i="8"/>
  <c r="D7540" i="8"/>
  <c r="C7541" i="8"/>
  <c r="D7541" i="8"/>
  <c r="C7542" i="8"/>
  <c r="D7542" i="8"/>
  <c r="C7543" i="8"/>
  <c r="D7543" i="8"/>
  <c r="C7544" i="8"/>
  <c r="D7544" i="8"/>
  <c r="C7545" i="8"/>
  <c r="D7545" i="8"/>
  <c r="C7546" i="8"/>
  <c r="D7546" i="8"/>
  <c r="C7547" i="8"/>
  <c r="D7547" i="8"/>
  <c r="C7548" i="8"/>
  <c r="D7548" i="8"/>
  <c r="C7549" i="8"/>
  <c r="D7549" i="8"/>
  <c r="C7550" i="8"/>
  <c r="D7550" i="8"/>
  <c r="C7551" i="8"/>
  <c r="D7551" i="8"/>
  <c r="C7552" i="8"/>
  <c r="D7552" i="8"/>
  <c r="C7553" i="8"/>
  <c r="D7553" i="8"/>
  <c r="C7554" i="8"/>
  <c r="D7554" i="8"/>
  <c r="C7555" i="8"/>
  <c r="D7555" i="8"/>
  <c r="C7556" i="8"/>
  <c r="D7556" i="8"/>
  <c r="C7557" i="8"/>
  <c r="D7557" i="8"/>
  <c r="C7558" i="8"/>
  <c r="D7558" i="8"/>
  <c r="C7559" i="8"/>
  <c r="D7559" i="8"/>
  <c r="C7560" i="8"/>
  <c r="D7560" i="8"/>
  <c r="C7561" i="8"/>
  <c r="D7561" i="8"/>
  <c r="C7562" i="8"/>
  <c r="D7562" i="8"/>
  <c r="C7563" i="8"/>
  <c r="D7563" i="8"/>
  <c r="C7564" i="8"/>
  <c r="D7564" i="8"/>
  <c r="C7565" i="8"/>
  <c r="D7565" i="8"/>
  <c r="C7566" i="8"/>
  <c r="D7566" i="8"/>
  <c r="C7567" i="8"/>
  <c r="D7567" i="8"/>
  <c r="C7568" i="8"/>
  <c r="D7568" i="8"/>
  <c r="C7569" i="8"/>
  <c r="D7569" i="8"/>
  <c r="C7570" i="8"/>
  <c r="D7570" i="8"/>
  <c r="C7571" i="8"/>
  <c r="D7571" i="8"/>
  <c r="C7572" i="8"/>
  <c r="D7572" i="8"/>
  <c r="C7573" i="8"/>
  <c r="D7573" i="8"/>
  <c r="C7574" i="8"/>
  <c r="D7574" i="8"/>
  <c r="C7575" i="8"/>
  <c r="D7575" i="8"/>
  <c r="C7576" i="8"/>
  <c r="D7576" i="8"/>
  <c r="C7577" i="8"/>
  <c r="D7577" i="8"/>
  <c r="C7578" i="8"/>
  <c r="D7578" i="8"/>
  <c r="C7579" i="8"/>
  <c r="D7579" i="8"/>
  <c r="C7580" i="8"/>
  <c r="D7580" i="8"/>
  <c r="C7581" i="8"/>
  <c r="D7581" i="8"/>
  <c r="C7582" i="8"/>
  <c r="D7582" i="8"/>
  <c r="C7583" i="8"/>
  <c r="D7583" i="8"/>
  <c r="C7584" i="8"/>
  <c r="D7584" i="8"/>
  <c r="C7585" i="8"/>
  <c r="D7585" i="8"/>
  <c r="C7586" i="8"/>
  <c r="D7586" i="8"/>
  <c r="C7587" i="8"/>
  <c r="D7587" i="8"/>
  <c r="C7588" i="8"/>
  <c r="D7588" i="8"/>
  <c r="C7589" i="8"/>
  <c r="D7589" i="8"/>
  <c r="C7590" i="8"/>
  <c r="D7590" i="8"/>
  <c r="C7591" i="8"/>
  <c r="D7591" i="8"/>
  <c r="C7592" i="8"/>
  <c r="D7592" i="8"/>
  <c r="C7593" i="8"/>
  <c r="D7593" i="8"/>
  <c r="C7594" i="8"/>
  <c r="D7594" i="8"/>
  <c r="C7595" i="8"/>
  <c r="D7595" i="8"/>
  <c r="C7596" i="8"/>
  <c r="D7596" i="8"/>
  <c r="C7597" i="8"/>
  <c r="D7597" i="8"/>
  <c r="C7598" i="8"/>
  <c r="D7598" i="8"/>
  <c r="C7599" i="8"/>
  <c r="D7599" i="8"/>
  <c r="C7600" i="8"/>
  <c r="D7600" i="8"/>
  <c r="C7601" i="8"/>
  <c r="D7601" i="8"/>
  <c r="C7602" i="8"/>
  <c r="D7602" i="8"/>
  <c r="C7603" i="8"/>
  <c r="D7603" i="8"/>
  <c r="C7604" i="8"/>
  <c r="D7604" i="8"/>
  <c r="C7605" i="8"/>
  <c r="D7605" i="8"/>
  <c r="C7606" i="8"/>
  <c r="D7606" i="8"/>
  <c r="C7607" i="8"/>
  <c r="D7607" i="8"/>
  <c r="C7608" i="8"/>
  <c r="D7608" i="8"/>
  <c r="C7609" i="8"/>
  <c r="D7609" i="8"/>
  <c r="C7610" i="8"/>
  <c r="D7610" i="8"/>
  <c r="C7611" i="8"/>
  <c r="D7611" i="8"/>
  <c r="C7612" i="8"/>
  <c r="D7612" i="8"/>
  <c r="C7613" i="8"/>
  <c r="D7613" i="8"/>
  <c r="C7614" i="8"/>
  <c r="D7614" i="8"/>
  <c r="C7615" i="8"/>
  <c r="D7615" i="8"/>
  <c r="C7616" i="8"/>
  <c r="D7616" i="8"/>
  <c r="C7617" i="8"/>
  <c r="D7617" i="8"/>
  <c r="C7618" i="8"/>
  <c r="D7618" i="8"/>
  <c r="C7619" i="8"/>
  <c r="D7619" i="8"/>
  <c r="C7620" i="8"/>
  <c r="D7620" i="8"/>
  <c r="C7621" i="8"/>
  <c r="D7621" i="8"/>
  <c r="C7622" i="8"/>
  <c r="D7622" i="8"/>
  <c r="C7623" i="8"/>
  <c r="D7623" i="8"/>
  <c r="C7624" i="8"/>
  <c r="D7624" i="8"/>
  <c r="C7625" i="8"/>
  <c r="D7625" i="8"/>
  <c r="C7626" i="8"/>
  <c r="D7626" i="8"/>
  <c r="C7627" i="8"/>
  <c r="D7627" i="8"/>
  <c r="C7628" i="8"/>
  <c r="D7628" i="8"/>
  <c r="C7629" i="8"/>
  <c r="D7629" i="8"/>
  <c r="C7630" i="8"/>
  <c r="D7630" i="8"/>
  <c r="C7631" i="8"/>
  <c r="D7631" i="8"/>
  <c r="C7632" i="8"/>
  <c r="D7632" i="8"/>
  <c r="C7633" i="8"/>
  <c r="D7633" i="8"/>
  <c r="C7634" i="8"/>
  <c r="D7634" i="8"/>
  <c r="C7635" i="8"/>
  <c r="D7635" i="8"/>
  <c r="C7636" i="8"/>
  <c r="D7636" i="8"/>
  <c r="C7637" i="8"/>
  <c r="D7637" i="8"/>
  <c r="C7638" i="8"/>
  <c r="D7638" i="8"/>
  <c r="C7639" i="8"/>
  <c r="D7639" i="8"/>
  <c r="C7640" i="8"/>
  <c r="D7640" i="8"/>
  <c r="C7641" i="8"/>
  <c r="D7641" i="8"/>
  <c r="C7642" i="8"/>
  <c r="D7642" i="8"/>
  <c r="C7643" i="8"/>
  <c r="D7643" i="8"/>
  <c r="C7644" i="8"/>
  <c r="D7644" i="8"/>
  <c r="C7645" i="8"/>
  <c r="D7645" i="8"/>
  <c r="C7646" i="8"/>
  <c r="D7646" i="8"/>
  <c r="C7647" i="8"/>
  <c r="D7647" i="8"/>
  <c r="C7648" i="8"/>
  <c r="D7648" i="8"/>
  <c r="C7649" i="8"/>
  <c r="D7649" i="8"/>
  <c r="C7650" i="8"/>
  <c r="D7650" i="8"/>
  <c r="C7651" i="8"/>
  <c r="D7651" i="8"/>
  <c r="C7652" i="8"/>
  <c r="D7652" i="8"/>
  <c r="C7653" i="8"/>
  <c r="D7653" i="8"/>
  <c r="C7654" i="8"/>
  <c r="D7654" i="8"/>
  <c r="C7655" i="8"/>
  <c r="D7655" i="8"/>
  <c r="C7656" i="8"/>
  <c r="D7656" i="8"/>
  <c r="C7657" i="8"/>
  <c r="D7657" i="8"/>
  <c r="C7658" i="8"/>
  <c r="D7658" i="8"/>
  <c r="C7659" i="8"/>
  <c r="D7659" i="8"/>
  <c r="C7660" i="8"/>
  <c r="D7660" i="8"/>
  <c r="C7661" i="8"/>
  <c r="D7661" i="8"/>
  <c r="C7662" i="8"/>
  <c r="D7662" i="8"/>
  <c r="C7663" i="8"/>
  <c r="D7663" i="8"/>
  <c r="C7664" i="8"/>
  <c r="D7664" i="8"/>
  <c r="C7665" i="8"/>
  <c r="D7665" i="8"/>
  <c r="C7666" i="8"/>
  <c r="D7666" i="8"/>
  <c r="C7667" i="8"/>
  <c r="D7667" i="8"/>
  <c r="C7668" i="8"/>
  <c r="D7668" i="8"/>
  <c r="C7669" i="8"/>
  <c r="D7669" i="8"/>
  <c r="C7670" i="8"/>
  <c r="D7670" i="8"/>
  <c r="C7671" i="8"/>
  <c r="D7671" i="8"/>
  <c r="C7672" i="8"/>
  <c r="D7672" i="8"/>
  <c r="C7673" i="8"/>
  <c r="D7673" i="8"/>
  <c r="C7674" i="8"/>
  <c r="D7674" i="8"/>
  <c r="C7675" i="8"/>
  <c r="D7675" i="8"/>
  <c r="C7676" i="8"/>
  <c r="D7676" i="8"/>
  <c r="C7677" i="8"/>
  <c r="D7677" i="8"/>
  <c r="C7678" i="8"/>
  <c r="D7678" i="8"/>
  <c r="C7679" i="8"/>
  <c r="D7679" i="8"/>
  <c r="C7680" i="8"/>
  <c r="D7680" i="8"/>
  <c r="C7681" i="8"/>
  <c r="D7681" i="8"/>
  <c r="C7682" i="8"/>
  <c r="D7682" i="8"/>
  <c r="C7683" i="8"/>
  <c r="D7683" i="8"/>
  <c r="C7684" i="8"/>
  <c r="D7684" i="8"/>
  <c r="C7685" i="8"/>
  <c r="D7685" i="8"/>
  <c r="C7686" i="8"/>
  <c r="D7686" i="8"/>
  <c r="C7687" i="8"/>
  <c r="D7687" i="8"/>
  <c r="C7688" i="8"/>
  <c r="D7688" i="8"/>
  <c r="C7689" i="8"/>
  <c r="D7689" i="8"/>
  <c r="C7690" i="8"/>
  <c r="D7690" i="8"/>
  <c r="C7691" i="8"/>
  <c r="D7691" i="8"/>
  <c r="C7692" i="8"/>
  <c r="D7692" i="8"/>
  <c r="C7693" i="8"/>
  <c r="D7693" i="8"/>
  <c r="C7694" i="8"/>
  <c r="D7694" i="8"/>
  <c r="C7695" i="8"/>
  <c r="D7695" i="8"/>
  <c r="C7696" i="8"/>
  <c r="D7696" i="8"/>
  <c r="C7697" i="8"/>
  <c r="D7697" i="8"/>
  <c r="C7698" i="8"/>
  <c r="D7698" i="8"/>
  <c r="C7699" i="8"/>
  <c r="D7699" i="8"/>
  <c r="C7700" i="8"/>
  <c r="D7700" i="8"/>
  <c r="C7701" i="8"/>
  <c r="D7701" i="8"/>
  <c r="C7702" i="8"/>
  <c r="D7702" i="8"/>
  <c r="C7703" i="8"/>
  <c r="D7703" i="8"/>
  <c r="C7704" i="8"/>
  <c r="D7704" i="8"/>
  <c r="C7705" i="8"/>
  <c r="D7705" i="8"/>
  <c r="C7706" i="8"/>
  <c r="D7706" i="8"/>
  <c r="C7707" i="8"/>
  <c r="D7707" i="8"/>
  <c r="C7708" i="8"/>
  <c r="D7708" i="8"/>
  <c r="C7709" i="8"/>
  <c r="D7709" i="8"/>
  <c r="C7710" i="8"/>
  <c r="D7710" i="8"/>
  <c r="C7711" i="8"/>
  <c r="D7711" i="8"/>
  <c r="C7712" i="8"/>
  <c r="D7712" i="8"/>
  <c r="C7713" i="8"/>
  <c r="D7713" i="8"/>
  <c r="C7714" i="8"/>
  <c r="D7714" i="8"/>
  <c r="C7715" i="8"/>
  <c r="D7715" i="8"/>
  <c r="C7716" i="8"/>
  <c r="D7716" i="8"/>
  <c r="C7717" i="8"/>
  <c r="D7717" i="8"/>
  <c r="C7718" i="8"/>
  <c r="D7718" i="8"/>
  <c r="C7719" i="8"/>
  <c r="D7719" i="8"/>
  <c r="C7720" i="8"/>
  <c r="D7720" i="8"/>
  <c r="C7721" i="8"/>
  <c r="D7721" i="8"/>
  <c r="C7722" i="8"/>
  <c r="D7722" i="8"/>
  <c r="C7723" i="8"/>
  <c r="D7723" i="8"/>
  <c r="C7724" i="8"/>
  <c r="D7724" i="8"/>
  <c r="C7725" i="8"/>
  <c r="D7725" i="8"/>
  <c r="C7726" i="8"/>
  <c r="D7726" i="8"/>
  <c r="C7727" i="8"/>
  <c r="D7727" i="8"/>
  <c r="C7728" i="8"/>
  <c r="D7728" i="8"/>
  <c r="C7729" i="8"/>
  <c r="D7729" i="8"/>
  <c r="C7730" i="8"/>
  <c r="D7730" i="8"/>
  <c r="C7731" i="8"/>
  <c r="D7731" i="8"/>
  <c r="C7732" i="8"/>
  <c r="D7732" i="8"/>
  <c r="C7733" i="8"/>
  <c r="D7733" i="8"/>
  <c r="C7734" i="8"/>
  <c r="D7734" i="8"/>
  <c r="C7735" i="8"/>
  <c r="D7735" i="8"/>
  <c r="C7736" i="8"/>
  <c r="D7736" i="8"/>
  <c r="C7737" i="8"/>
  <c r="D7737" i="8"/>
  <c r="C7738" i="8"/>
  <c r="D7738" i="8"/>
  <c r="C7739" i="8"/>
  <c r="D7739" i="8"/>
  <c r="C7740" i="8"/>
  <c r="D7740" i="8"/>
  <c r="C7741" i="8"/>
  <c r="D7741" i="8"/>
  <c r="C7742" i="8"/>
  <c r="D7742" i="8"/>
  <c r="C7743" i="8"/>
  <c r="D7743" i="8"/>
  <c r="C7744" i="8"/>
  <c r="D7744" i="8"/>
  <c r="C7745" i="8"/>
  <c r="D7745" i="8"/>
  <c r="C7746" i="8"/>
  <c r="D7746" i="8"/>
  <c r="C7747" i="8"/>
  <c r="D7747" i="8"/>
  <c r="C7748" i="8"/>
  <c r="D7748" i="8"/>
  <c r="C7749" i="8"/>
  <c r="D7749" i="8"/>
  <c r="C7750" i="8"/>
  <c r="D7750" i="8"/>
  <c r="C7751" i="8"/>
  <c r="D7751" i="8"/>
  <c r="C7752" i="8"/>
  <c r="D7752" i="8"/>
  <c r="C7753" i="8"/>
  <c r="D7753" i="8"/>
  <c r="C7754" i="8"/>
  <c r="D7754" i="8"/>
  <c r="C7755" i="8"/>
  <c r="D7755" i="8"/>
  <c r="C7756" i="8"/>
  <c r="D7756" i="8"/>
  <c r="C7757" i="8"/>
  <c r="D7757" i="8"/>
  <c r="C7758" i="8"/>
  <c r="D7758" i="8"/>
  <c r="C7759" i="8"/>
  <c r="D7759" i="8"/>
  <c r="C7760" i="8"/>
  <c r="D7760" i="8"/>
  <c r="C7761" i="8"/>
  <c r="D7761" i="8"/>
  <c r="C7762" i="8"/>
  <c r="D7762" i="8"/>
  <c r="C7763" i="8"/>
  <c r="D7763" i="8"/>
  <c r="C7764" i="8"/>
  <c r="D7764" i="8"/>
  <c r="C7765" i="8"/>
  <c r="D7765" i="8"/>
  <c r="C7766" i="8"/>
  <c r="D7766" i="8"/>
  <c r="C7767" i="8"/>
  <c r="D7767" i="8"/>
  <c r="C7768" i="8"/>
  <c r="D7768" i="8"/>
  <c r="C7769" i="8"/>
  <c r="D7769" i="8"/>
  <c r="C7770" i="8"/>
  <c r="D7770" i="8"/>
  <c r="C7771" i="8"/>
  <c r="D7771" i="8"/>
  <c r="C7772" i="8"/>
  <c r="D7772" i="8"/>
  <c r="C7773" i="8"/>
  <c r="D7773" i="8"/>
  <c r="C7774" i="8"/>
  <c r="D7774" i="8"/>
  <c r="C7775" i="8"/>
  <c r="D7775" i="8"/>
  <c r="C7776" i="8"/>
  <c r="D7776" i="8"/>
  <c r="C7777" i="8"/>
  <c r="D7777" i="8"/>
  <c r="C7778" i="8"/>
  <c r="D7778" i="8"/>
  <c r="C7779" i="8"/>
  <c r="D7779" i="8"/>
  <c r="C7780" i="8"/>
  <c r="D7780" i="8"/>
  <c r="C7781" i="8"/>
  <c r="D7781" i="8"/>
  <c r="C7782" i="8"/>
  <c r="D7782" i="8"/>
  <c r="C7783" i="8"/>
  <c r="D7783" i="8"/>
  <c r="C7784" i="8"/>
  <c r="D7784" i="8"/>
  <c r="C7785" i="8"/>
  <c r="D7785" i="8"/>
  <c r="C7786" i="8"/>
  <c r="D7786" i="8"/>
  <c r="C7787" i="8"/>
  <c r="D7787" i="8"/>
  <c r="C7788" i="8"/>
  <c r="D7788" i="8"/>
  <c r="C7789" i="8"/>
  <c r="D7789" i="8"/>
  <c r="C7790" i="8"/>
  <c r="D7790" i="8"/>
  <c r="C7791" i="8"/>
  <c r="D7791" i="8"/>
  <c r="C7792" i="8"/>
  <c r="D7792" i="8"/>
  <c r="C7793" i="8"/>
  <c r="D7793" i="8"/>
  <c r="C7794" i="8"/>
  <c r="D7794" i="8"/>
  <c r="C7795" i="8"/>
  <c r="D7795" i="8"/>
  <c r="C7796" i="8"/>
  <c r="D7796" i="8"/>
  <c r="C7797" i="8"/>
  <c r="D7797" i="8"/>
  <c r="C7798" i="8"/>
  <c r="D7798" i="8"/>
  <c r="C7799" i="8"/>
  <c r="D7799" i="8"/>
  <c r="C7800" i="8"/>
  <c r="D7800" i="8"/>
  <c r="C7801" i="8"/>
  <c r="D7801" i="8"/>
  <c r="C7802" i="8"/>
  <c r="D7802" i="8"/>
  <c r="C7803" i="8"/>
  <c r="D7803" i="8"/>
  <c r="C7804" i="8"/>
  <c r="D7804" i="8"/>
  <c r="C7805" i="8"/>
  <c r="D7805" i="8"/>
  <c r="C7806" i="8"/>
  <c r="D7806" i="8"/>
  <c r="C7807" i="8"/>
  <c r="D7807" i="8"/>
  <c r="C7808" i="8"/>
  <c r="D7808" i="8"/>
  <c r="C7809" i="8"/>
  <c r="D7809" i="8"/>
  <c r="C7810" i="8"/>
  <c r="D7810" i="8"/>
  <c r="C7811" i="8"/>
  <c r="D7811" i="8"/>
  <c r="C7812" i="8"/>
  <c r="D7812" i="8"/>
  <c r="C7813" i="8"/>
  <c r="D7813" i="8"/>
  <c r="C7814" i="8"/>
  <c r="D7814" i="8"/>
  <c r="C7815" i="8"/>
  <c r="D7815" i="8"/>
  <c r="C7816" i="8"/>
  <c r="D7816" i="8"/>
  <c r="C7817" i="8"/>
  <c r="D7817" i="8"/>
  <c r="C7818" i="8"/>
  <c r="D7818" i="8"/>
  <c r="C7819" i="8"/>
  <c r="D7819" i="8"/>
  <c r="C7820" i="8"/>
  <c r="D7820" i="8"/>
  <c r="C7821" i="8"/>
  <c r="D7821" i="8"/>
  <c r="C7822" i="8"/>
  <c r="D7822" i="8"/>
  <c r="C7823" i="8"/>
  <c r="D7823" i="8"/>
  <c r="C7824" i="8"/>
  <c r="D7824" i="8"/>
  <c r="C7825" i="8"/>
  <c r="D7825" i="8"/>
  <c r="C7826" i="8"/>
  <c r="D7826" i="8"/>
  <c r="C7827" i="8"/>
  <c r="D7827" i="8"/>
  <c r="C7828" i="8"/>
  <c r="D7828" i="8"/>
  <c r="C7829" i="8"/>
  <c r="D7829" i="8"/>
  <c r="C7830" i="8"/>
  <c r="D7830" i="8"/>
  <c r="C7831" i="8"/>
  <c r="D7831" i="8"/>
  <c r="C7832" i="8"/>
  <c r="D7832" i="8"/>
  <c r="C7833" i="8"/>
  <c r="D7833" i="8"/>
  <c r="C7834" i="8"/>
  <c r="D7834" i="8"/>
  <c r="C7835" i="8"/>
  <c r="D7835" i="8"/>
  <c r="C7836" i="8"/>
  <c r="D7836" i="8"/>
  <c r="C7837" i="8"/>
  <c r="D7837" i="8"/>
  <c r="C7838" i="8"/>
  <c r="D7838" i="8"/>
  <c r="C7839" i="8"/>
  <c r="D7839" i="8"/>
  <c r="C7840" i="8"/>
  <c r="D7840" i="8"/>
  <c r="C7841" i="8"/>
  <c r="D7841" i="8"/>
  <c r="C7842" i="8"/>
  <c r="D7842" i="8"/>
  <c r="C7843" i="8"/>
  <c r="D7843" i="8"/>
  <c r="C7844" i="8"/>
  <c r="D7844" i="8"/>
  <c r="C7845" i="8"/>
  <c r="D7845" i="8"/>
  <c r="C7846" i="8"/>
  <c r="D7846" i="8"/>
  <c r="C7847" i="8"/>
  <c r="D7847" i="8"/>
  <c r="C7848" i="8"/>
  <c r="D7848" i="8"/>
  <c r="C7849" i="8"/>
  <c r="D7849" i="8"/>
  <c r="C7850" i="8"/>
  <c r="D7850" i="8"/>
  <c r="C7851" i="8"/>
  <c r="D7851" i="8"/>
  <c r="C7852" i="8"/>
  <c r="D7852" i="8"/>
  <c r="C7853" i="8"/>
  <c r="D7853" i="8"/>
  <c r="C7854" i="8"/>
  <c r="D7854" i="8"/>
  <c r="C7855" i="8"/>
  <c r="D7855" i="8"/>
  <c r="C7856" i="8"/>
  <c r="D7856" i="8"/>
  <c r="C7857" i="8"/>
  <c r="D7857" i="8"/>
  <c r="C7858" i="8"/>
  <c r="D7858" i="8"/>
  <c r="C7859" i="8"/>
  <c r="D7859" i="8"/>
  <c r="C7860" i="8"/>
  <c r="D7860" i="8"/>
  <c r="C7861" i="8"/>
  <c r="D7861" i="8"/>
  <c r="C7862" i="8"/>
  <c r="D7862" i="8"/>
  <c r="C7863" i="8"/>
  <c r="D7863" i="8"/>
  <c r="C7864" i="8"/>
  <c r="D7864" i="8"/>
  <c r="C7865" i="8"/>
  <c r="D7865" i="8"/>
  <c r="C7866" i="8"/>
  <c r="D7866" i="8"/>
  <c r="C7867" i="8"/>
  <c r="D7867" i="8"/>
  <c r="C7868" i="8"/>
  <c r="D7868" i="8"/>
  <c r="C7869" i="8"/>
  <c r="D7869" i="8"/>
  <c r="C7870" i="8"/>
  <c r="D7870" i="8"/>
  <c r="C7871" i="8"/>
  <c r="D7871" i="8"/>
  <c r="C7872" i="8"/>
  <c r="D7872" i="8"/>
  <c r="C7873" i="8"/>
  <c r="D7873" i="8"/>
  <c r="C7874" i="8"/>
  <c r="D7874" i="8"/>
  <c r="C7875" i="8"/>
  <c r="D7875" i="8"/>
  <c r="C7876" i="8"/>
  <c r="D7876" i="8"/>
  <c r="C7877" i="8"/>
  <c r="D7877" i="8"/>
  <c r="C7878" i="8"/>
  <c r="D7878" i="8"/>
  <c r="C7879" i="8"/>
  <c r="D7879" i="8"/>
  <c r="C7880" i="8"/>
  <c r="D7880" i="8"/>
  <c r="C7881" i="8"/>
  <c r="D7881" i="8"/>
  <c r="C7882" i="8"/>
  <c r="D7882" i="8"/>
  <c r="C7883" i="8"/>
  <c r="D7883" i="8"/>
  <c r="C7884" i="8"/>
  <c r="D7884" i="8"/>
  <c r="C7885" i="8"/>
  <c r="D7885" i="8"/>
  <c r="C7886" i="8"/>
  <c r="D7886" i="8"/>
  <c r="C7887" i="8"/>
  <c r="D7887" i="8"/>
  <c r="C7888" i="8"/>
  <c r="D7888" i="8"/>
  <c r="C7889" i="8"/>
  <c r="D7889" i="8"/>
  <c r="C7890" i="8"/>
  <c r="D7890" i="8"/>
  <c r="C7891" i="8"/>
  <c r="D7891" i="8"/>
  <c r="C7892" i="8"/>
  <c r="D7892" i="8"/>
  <c r="C7893" i="8"/>
  <c r="D7893" i="8"/>
  <c r="C7894" i="8"/>
  <c r="D7894" i="8"/>
  <c r="C7895" i="8"/>
  <c r="D7895" i="8"/>
  <c r="C7896" i="8"/>
  <c r="D7896" i="8"/>
  <c r="C7897" i="8"/>
  <c r="D7897" i="8"/>
  <c r="C7898" i="8"/>
  <c r="D7898" i="8"/>
  <c r="C7899" i="8"/>
  <c r="D7899" i="8"/>
  <c r="C7900" i="8"/>
  <c r="D7900" i="8"/>
  <c r="C7901" i="8"/>
  <c r="D7901" i="8"/>
  <c r="C7902" i="8"/>
  <c r="D7902" i="8"/>
  <c r="C7903" i="8"/>
  <c r="D7903" i="8"/>
  <c r="C7904" i="8"/>
  <c r="D7904" i="8"/>
  <c r="C7905" i="8"/>
  <c r="D7905" i="8"/>
  <c r="C7906" i="8"/>
  <c r="D7906" i="8"/>
  <c r="C7907" i="8"/>
  <c r="D7907" i="8"/>
  <c r="C7908" i="8"/>
  <c r="D7908" i="8"/>
  <c r="C7909" i="8"/>
  <c r="D7909" i="8"/>
  <c r="C7910" i="8"/>
  <c r="D7910" i="8"/>
  <c r="C7911" i="8"/>
  <c r="D7911" i="8"/>
  <c r="C7912" i="8"/>
  <c r="D7912" i="8"/>
  <c r="C7913" i="8"/>
  <c r="D7913" i="8"/>
  <c r="C7914" i="8"/>
  <c r="D7914" i="8"/>
  <c r="C7915" i="8"/>
  <c r="D7915" i="8"/>
  <c r="C7916" i="8"/>
  <c r="D7916" i="8"/>
  <c r="C7917" i="8"/>
  <c r="D7917" i="8"/>
  <c r="C7918" i="8"/>
  <c r="D7918" i="8"/>
  <c r="C7919" i="8"/>
  <c r="D7919" i="8"/>
  <c r="C7920" i="8"/>
  <c r="D7920" i="8"/>
  <c r="C7921" i="8"/>
  <c r="D7921" i="8"/>
  <c r="C7922" i="8"/>
  <c r="D7922" i="8"/>
  <c r="C7923" i="8"/>
  <c r="D7923" i="8"/>
  <c r="C7924" i="8"/>
  <c r="D7924" i="8"/>
  <c r="C7925" i="8"/>
  <c r="D7925" i="8"/>
  <c r="C7926" i="8"/>
  <c r="D7926" i="8"/>
  <c r="C7927" i="8"/>
  <c r="D7927" i="8"/>
  <c r="C7928" i="8"/>
  <c r="D7928" i="8"/>
  <c r="C7929" i="8"/>
  <c r="D7929" i="8"/>
  <c r="C7930" i="8"/>
  <c r="D7930" i="8"/>
  <c r="C7931" i="8"/>
  <c r="D7931" i="8"/>
  <c r="C7932" i="8"/>
  <c r="D7932" i="8"/>
  <c r="C7933" i="8"/>
  <c r="D7933" i="8"/>
  <c r="C7934" i="8"/>
  <c r="D7934" i="8"/>
  <c r="C7935" i="8"/>
  <c r="D7935" i="8"/>
  <c r="C7936" i="8"/>
  <c r="D7936" i="8"/>
  <c r="C7937" i="8"/>
  <c r="D7937" i="8"/>
  <c r="C7938" i="8"/>
  <c r="D7938" i="8"/>
  <c r="C7939" i="8"/>
  <c r="D7939" i="8"/>
  <c r="C7940" i="8"/>
  <c r="D7940" i="8"/>
  <c r="C7941" i="8"/>
  <c r="D7941" i="8"/>
  <c r="C7942" i="8"/>
  <c r="D7942" i="8"/>
  <c r="C7943" i="8"/>
  <c r="D7943" i="8"/>
  <c r="C7944" i="8"/>
  <c r="D7944" i="8"/>
  <c r="C7945" i="8"/>
  <c r="D7945" i="8"/>
  <c r="C7946" i="8"/>
  <c r="D7946" i="8"/>
  <c r="C7947" i="8"/>
  <c r="D7947" i="8"/>
  <c r="C7948" i="8"/>
  <c r="D7948" i="8"/>
  <c r="C7949" i="8"/>
  <c r="D7949" i="8"/>
  <c r="C7950" i="8"/>
  <c r="D7950" i="8"/>
  <c r="C7951" i="8"/>
  <c r="D7951" i="8"/>
  <c r="C7952" i="8"/>
  <c r="D7952" i="8"/>
  <c r="C7953" i="8"/>
  <c r="D7953" i="8"/>
  <c r="C7954" i="8"/>
  <c r="D7954" i="8"/>
  <c r="C7955" i="8"/>
  <c r="D7955" i="8"/>
  <c r="C7956" i="8"/>
  <c r="D7956" i="8"/>
  <c r="C7957" i="8"/>
  <c r="D7957" i="8"/>
  <c r="C7958" i="8"/>
  <c r="D7958" i="8"/>
  <c r="C7959" i="8"/>
  <c r="D7959" i="8"/>
  <c r="C7960" i="8"/>
  <c r="D7960" i="8"/>
  <c r="C7961" i="8"/>
  <c r="D7961" i="8"/>
  <c r="C7962" i="8"/>
  <c r="D7962" i="8"/>
  <c r="C7963" i="8"/>
  <c r="D7963" i="8"/>
  <c r="C7964" i="8"/>
  <c r="D7964" i="8"/>
  <c r="C7965" i="8"/>
  <c r="D7965" i="8"/>
  <c r="C7966" i="8"/>
  <c r="D7966" i="8"/>
  <c r="C7967" i="8"/>
  <c r="D7967" i="8"/>
  <c r="C7968" i="8"/>
  <c r="D7968" i="8"/>
  <c r="C7969" i="8"/>
  <c r="D7969" i="8"/>
  <c r="C7970" i="8"/>
  <c r="D7970" i="8"/>
  <c r="C7971" i="8"/>
  <c r="D7971" i="8"/>
  <c r="C7972" i="8"/>
  <c r="D7972" i="8"/>
  <c r="C7973" i="8"/>
  <c r="D7973" i="8"/>
  <c r="C7974" i="8"/>
  <c r="D7974" i="8"/>
  <c r="C7975" i="8"/>
  <c r="D7975" i="8"/>
  <c r="C7976" i="8"/>
  <c r="D7976" i="8"/>
  <c r="C7977" i="8"/>
  <c r="D7977" i="8"/>
  <c r="C7978" i="8"/>
  <c r="D7978" i="8"/>
  <c r="C7979" i="8"/>
  <c r="D7979" i="8"/>
  <c r="C7980" i="8"/>
  <c r="D7980" i="8"/>
  <c r="C7981" i="8"/>
  <c r="D7981" i="8"/>
  <c r="C7982" i="8"/>
  <c r="D7982" i="8"/>
  <c r="C7983" i="8"/>
  <c r="D7983" i="8"/>
  <c r="C7984" i="8"/>
  <c r="D7984" i="8"/>
  <c r="C7985" i="8"/>
  <c r="D7985" i="8"/>
  <c r="C7986" i="8"/>
  <c r="D7986" i="8"/>
  <c r="C7987" i="8"/>
  <c r="D7987" i="8"/>
  <c r="C7988" i="8"/>
  <c r="D7988" i="8"/>
  <c r="C7989" i="8"/>
  <c r="D7989" i="8"/>
  <c r="C7990" i="8"/>
  <c r="D7990" i="8"/>
  <c r="C7991" i="8"/>
  <c r="D7991" i="8"/>
  <c r="C7992" i="8"/>
  <c r="D7992" i="8"/>
  <c r="C7993" i="8"/>
  <c r="D7993" i="8"/>
  <c r="C7994" i="8"/>
  <c r="D7994" i="8"/>
  <c r="C7995" i="8"/>
  <c r="D7995" i="8"/>
  <c r="C7996" i="8"/>
  <c r="D7996" i="8"/>
  <c r="C7997" i="8"/>
  <c r="D7997" i="8"/>
  <c r="C7998" i="8"/>
  <c r="D7998" i="8"/>
  <c r="C7999" i="8"/>
  <c r="D7999" i="8"/>
  <c r="C8000" i="8"/>
  <c r="D8000" i="8"/>
  <c r="C8001" i="8"/>
  <c r="D8001" i="8"/>
  <c r="C8002" i="8"/>
  <c r="D8002" i="8"/>
  <c r="C8003" i="8"/>
  <c r="D8003" i="8"/>
  <c r="C8004" i="8"/>
  <c r="D8004" i="8"/>
  <c r="C8005" i="8"/>
  <c r="D8005" i="8"/>
  <c r="C8006" i="8"/>
  <c r="D8006" i="8"/>
  <c r="C8007" i="8"/>
  <c r="D8007" i="8"/>
  <c r="C8008" i="8"/>
  <c r="D8008" i="8"/>
  <c r="C8009" i="8"/>
  <c r="D8009" i="8"/>
  <c r="C8010" i="8"/>
  <c r="D8010" i="8"/>
  <c r="C8011" i="8"/>
  <c r="D8011" i="8"/>
  <c r="C8012" i="8"/>
  <c r="D8012" i="8"/>
  <c r="C8013" i="8"/>
  <c r="D8013" i="8"/>
  <c r="C8014" i="8"/>
  <c r="D8014" i="8"/>
  <c r="C8015" i="8"/>
  <c r="D8015" i="8"/>
  <c r="C8016" i="8"/>
  <c r="D8016" i="8"/>
  <c r="C8017" i="8"/>
  <c r="D8017" i="8"/>
  <c r="C8018" i="8"/>
  <c r="D8018" i="8"/>
  <c r="C8019" i="8"/>
  <c r="D8019" i="8"/>
  <c r="C8020" i="8"/>
  <c r="D8020" i="8"/>
  <c r="C8021" i="8"/>
  <c r="D8021" i="8"/>
  <c r="C8022" i="8"/>
  <c r="D8022" i="8"/>
  <c r="C8023" i="8"/>
  <c r="D8023" i="8"/>
  <c r="C8024" i="8"/>
  <c r="D8024" i="8"/>
  <c r="C8025" i="8"/>
  <c r="D8025" i="8"/>
  <c r="C8026" i="8"/>
  <c r="D8026" i="8"/>
  <c r="C8027" i="8"/>
  <c r="D8027" i="8"/>
  <c r="C8028" i="8"/>
  <c r="D8028" i="8"/>
  <c r="C8029" i="8"/>
  <c r="D8029" i="8"/>
  <c r="C8030" i="8"/>
  <c r="D8030" i="8"/>
  <c r="C8031" i="8"/>
  <c r="D8031" i="8"/>
  <c r="C8032" i="8"/>
  <c r="D8032" i="8"/>
  <c r="C8033" i="8"/>
  <c r="D8033" i="8"/>
  <c r="C8034" i="8"/>
  <c r="D8034" i="8"/>
  <c r="C8035" i="8"/>
  <c r="D8035" i="8"/>
  <c r="C8036" i="8"/>
  <c r="D8036" i="8"/>
  <c r="C8037" i="8"/>
  <c r="D8037" i="8"/>
  <c r="C8038" i="8"/>
  <c r="D8038" i="8"/>
  <c r="C8039" i="8"/>
  <c r="D8039" i="8"/>
  <c r="C8040" i="8"/>
  <c r="D8040" i="8"/>
  <c r="C8041" i="8"/>
  <c r="D8041" i="8"/>
  <c r="C8042" i="8"/>
  <c r="D8042" i="8"/>
  <c r="C8043" i="8"/>
  <c r="D8043" i="8"/>
  <c r="C8044" i="8"/>
  <c r="D8044" i="8"/>
  <c r="C8045" i="8"/>
  <c r="D8045" i="8"/>
  <c r="C8046" i="8"/>
  <c r="D8046" i="8"/>
  <c r="C8047" i="8"/>
  <c r="D8047" i="8"/>
  <c r="C8048" i="8"/>
  <c r="D8048" i="8"/>
  <c r="C8049" i="8"/>
  <c r="D8049" i="8"/>
  <c r="C8050" i="8"/>
  <c r="D8050" i="8"/>
  <c r="C8051" i="8"/>
  <c r="D8051" i="8"/>
  <c r="C8052" i="8"/>
  <c r="D8052" i="8"/>
  <c r="C8053" i="8"/>
  <c r="D8053" i="8"/>
  <c r="C8054" i="8"/>
  <c r="D8054" i="8"/>
  <c r="C8055" i="8"/>
  <c r="D8055" i="8"/>
  <c r="C8056" i="8"/>
  <c r="D8056" i="8"/>
  <c r="C8057" i="8"/>
  <c r="D8057" i="8"/>
  <c r="C8058" i="8"/>
  <c r="D8058" i="8"/>
  <c r="C8059" i="8"/>
  <c r="D8059" i="8"/>
  <c r="C8060" i="8"/>
  <c r="D8060" i="8"/>
  <c r="C8061" i="8"/>
  <c r="D8061" i="8"/>
  <c r="C8062" i="8"/>
  <c r="D8062" i="8"/>
  <c r="C8063" i="8"/>
  <c r="D8063" i="8"/>
  <c r="C8064" i="8"/>
  <c r="D8064" i="8"/>
  <c r="C8065" i="8"/>
  <c r="D8065" i="8"/>
  <c r="C8066" i="8"/>
  <c r="D8066" i="8"/>
  <c r="C8067" i="8"/>
  <c r="D8067" i="8"/>
  <c r="C8068" i="8"/>
  <c r="D8068" i="8"/>
  <c r="C8069" i="8"/>
  <c r="D8069" i="8"/>
  <c r="C8070" i="8"/>
  <c r="D8070" i="8"/>
  <c r="C8071" i="8"/>
  <c r="D8071" i="8"/>
  <c r="C8072" i="8"/>
  <c r="D8072" i="8"/>
  <c r="C8073" i="8"/>
  <c r="D8073" i="8"/>
  <c r="C8074" i="8"/>
  <c r="D8074" i="8"/>
  <c r="C8075" i="8"/>
  <c r="D8075" i="8"/>
  <c r="C8076" i="8"/>
  <c r="D8076" i="8"/>
  <c r="C8077" i="8"/>
  <c r="D8077" i="8"/>
  <c r="C8078" i="8"/>
  <c r="D8078" i="8"/>
  <c r="C8079" i="8"/>
  <c r="D8079" i="8"/>
  <c r="C8080" i="8"/>
  <c r="D8080" i="8"/>
  <c r="C8081" i="8"/>
  <c r="D8081" i="8"/>
  <c r="C8082" i="8"/>
  <c r="D8082" i="8"/>
  <c r="C8083" i="8"/>
  <c r="D8083" i="8"/>
  <c r="C8084" i="8"/>
  <c r="D8084" i="8"/>
  <c r="C8085" i="8"/>
  <c r="D8085" i="8"/>
  <c r="C8086" i="8"/>
  <c r="D8086" i="8"/>
  <c r="C8087" i="8"/>
  <c r="D8087" i="8"/>
  <c r="C8088" i="8"/>
  <c r="D8088" i="8"/>
  <c r="C8089" i="8"/>
  <c r="D8089" i="8"/>
  <c r="C8090" i="8"/>
  <c r="D8090" i="8"/>
  <c r="C8091" i="8"/>
  <c r="D8091" i="8"/>
  <c r="C8092" i="8"/>
  <c r="D8092" i="8"/>
  <c r="C8093" i="8"/>
  <c r="D8093" i="8"/>
  <c r="C8094" i="8"/>
  <c r="D8094" i="8"/>
  <c r="C8095" i="8"/>
  <c r="D8095" i="8"/>
  <c r="C8096" i="8"/>
  <c r="D8096" i="8"/>
  <c r="C8097" i="8"/>
  <c r="D8097" i="8"/>
  <c r="C8098" i="8"/>
  <c r="D8098" i="8"/>
  <c r="C8099" i="8"/>
  <c r="D8099" i="8"/>
  <c r="C8100" i="8"/>
  <c r="D8100" i="8"/>
  <c r="C8101" i="8"/>
  <c r="D8101" i="8"/>
  <c r="C8102" i="8"/>
  <c r="D8102" i="8"/>
  <c r="C8103" i="8"/>
  <c r="D8103" i="8"/>
  <c r="C8104" i="8"/>
  <c r="D8104" i="8"/>
  <c r="C8105" i="8"/>
  <c r="D8105" i="8"/>
  <c r="C8106" i="8"/>
  <c r="D8106" i="8"/>
  <c r="C8107" i="8"/>
  <c r="D8107" i="8"/>
  <c r="C8108" i="8"/>
  <c r="D8108" i="8"/>
  <c r="C8109" i="8"/>
  <c r="D8109" i="8"/>
  <c r="C8110" i="8"/>
  <c r="D8110" i="8"/>
  <c r="C8111" i="8"/>
  <c r="D8111" i="8"/>
  <c r="C8112" i="8"/>
  <c r="D8112" i="8"/>
  <c r="C8113" i="8"/>
  <c r="D8113" i="8"/>
  <c r="C8114" i="8"/>
  <c r="D8114" i="8"/>
  <c r="C8115" i="8"/>
  <c r="D8115" i="8"/>
  <c r="C8116" i="8"/>
  <c r="D8116" i="8"/>
  <c r="C8117" i="8"/>
  <c r="D8117" i="8"/>
  <c r="C8118" i="8"/>
  <c r="D8118" i="8"/>
  <c r="C8119" i="8"/>
  <c r="D8119" i="8"/>
  <c r="C8120" i="8"/>
  <c r="D8120" i="8"/>
  <c r="C8121" i="8"/>
  <c r="D8121" i="8"/>
  <c r="C8122" i="8"/>
  <c r="D8122" i="8"/>
  <c r="C8123" i="8"/>
  <c r="D8123" i="8"/>
  <c r="C8124" i="8"/>
  <c r="D8124" i="8"/>
  <c r="C8125" i="8"/>
  <c r="D8125" i="8"/>
  <c r="C8126" i="8"/>
  <c r="D8126" i="8"/>
  <c r="C8127" i="8"/>
  <c r="D8127" i="8"/>
  <c r="C8128" i="8"/>
  <c r="D8128" i="8"/>
  <c r="C8129" i="8"/>
  <c r="D8129" i="8"/>
  <c r="C8130" i="8"/>
  <c r="D8130" i="8"/>
  <c r="C8131" i="8"/>
  <c r="D8131" i="8"/>
  <c r="C8132" i="8"/>
  <c r="D8132" i="8"/>
  <c r="C8133" i="8"/>
  <c r="D8133" i="8"/>
  <c r="C8134" i="8"/>
  <c r="D8134" i="8"/>
  <c r="C8135" i="8"/>
  <c r="D8135" i="8"/>
  <c r="C8136" i="8"/>
  <c r="D8136" i="8"/>
  <c r="C8137" i="8"/>
  <c r="D8137" i="8"/>
  <c r="C8138" i="8"/>
  <c r="D8138" i="8"/>
  <c r="C8139" i="8"/>
  <c r="D8139" i="8"/>
  <c r="C8140" i="8"/>
  <c r="D8140" i="8"/>
  <c r="C8141" i="8"/>
  <c r="D8141" i="8"/>
  <c r="C8142" i="8"/>
  <c r="D8142" i="8"/>
  <c r="C8143" i="8"/>
  <c r="D8143" i="8"/>
  <c r="C8144" i="8"/>
  <c r="D8144" i="8"/>
  <c r="C8145" i="8"/>
  <c r="D8145" i="8"/>
  <c r="C8146" i="8"/>
  <c r="D8146" i="8"/>
  <c r="C8147" i="8"/>
  <c r="D8147" i="8"/>
  <c r="C8148" i="8"/>
  <c r="D8148" i="8"/>
  <c r="C8149" i="8"/>
  <c r="D8149" i="8"/>
  <c r="C8150" i="8"/>
  <c r="D8150" i="8"/>
  <c r="C8151" i="8"/>
  <c r="D8151" i="8"/>
  <c r="C8152" i="8"/>
  <c r="D8152" i="8"/>
  <c r="C8153" i="8"/>
  <c r="D8153" i="8"/>
  <c r="C8154" i="8"/>
  <c r="D8154" i="8"/>
  <c r="C8155" i="8"/>
  <c r="D8155" i="8"/>
  <c r="C8156" i="8"/>
  <c r="D8156" i="8"/>
  <c r="C8157" i="8"/>
  <c r="D8157" i="8"/>
  <c r="C8158" i="8"/>
  <c r="D8158" i="8"/>
  <c r="C8159" i="8"/>
  <c r="D8159" i="8"/>
  <c r="C8160" i="8"/>
  <c r="D8160" i="8"/>
  <c r="C8161" i="8"/>
  <c r="D8161" i="8"/>
  <c r="C8162" i="8"/>
  <c r="D8162" i="8"/>
  <c r="C8163" i="8"/>
  <c r="D8163" i="8"/>
  <c r="C8164" i="8"/>
  <c r="D8164" i="8"/>
  <c r="C8165" i="8"/>
  <c r="D8165" i="8"/>
  <c r="C8166" i="8"/>
  <c r="D8166" i="8"/>
  <c r="C8167" i="8"/>
  <c r="D8167" i="8"/>
  <c r="C8168" i="8"/>
  <c r="D8168" i="8"/>
  <c r="C8169" i="8"/>
  <c r="D8169" i="8"/>
  <c r="C8170" i="8"/>
  <c r="D8170" i="8"/>
  <c r="C8171" i="8"/>
  <c r="D8171" i="8"/>
  <c r="C8172" i="8"/>
  <c r="D8172" i="8"/>
  <c r="C8173" i="8"/>
  <c r="D8173" i="8"/>
  <c r="C8174" i="8"/>
  <c r="D8174" i="8"/>
  <c r="C8175" i="8"/>
  <c r="D8175" i="8"/>
  <c r="C8176" i="8"/>
  <c r="D8176" i="8"/>
  <c r="C8177" i="8"/>
  <c r="D8177" i="8"/>
  <c r="C8178" i="8"/>
  <c r="D8178" i="8"/>
  <c r="C8179" i="8"/>
  <c r="D8179" i="8"/>
  <c r="C8180" i="8"/>
  <c r="D8180" i="8"/>
  <c r="C8181" i="8"/>
  <c r="D8181" i="8"/>
  <c r="C8182" i="8"/>
  <c r="D8182" i="8"/>
  <c r="C8183" i="8"/>
  <c r="D8183" i="8"/>
  <c r="C8184" i="8"/>
  <c r="D8184" i="8"/>
  <c r="C8185" i="8"/>
  <c r="D8185" i="8"/>
  <c r="C8186" i="8"/>
  <c r="D8186" i="8"/>
  <c r="C8187" i="8"/>
  <c r="D8187" i="8"/>
  <c r="C8188" i="8"/>
  <c r="D8188" i="8"/>
  <c r="C8189" i="8"/>
  <c r="D8189" i="8"/>
  <c r="C8190" i="8"/>
  <c r="D8190" i="8"/>
  <c r="C8191" i="8"/>
  <c r="D8191" i="8"/>
  <c r="C8192" i="8"/>
  <c r="D8192" i="8"/>
  <c r="C8193" i="8"/>
  <c r="D8193" i="8"/>
  <c r="C8194" i="8"/>
  <c r="D8194" i="8"/>
  <c r="C8195" i="8"/>
  <c r="D8195" i="8"/>
  <c r="C8196" i="8"/>
  <c r="D8196" i="8"/>
  <c r="C8197" i="8"/>
  <c r="D8197" i="8"/>
  <c r="C8198" i="8"/>
  <c r="D8198" i="8"/>
  <c r="C8199" i="8"/>
  <c r="D8199" i="8"/>
  <c r="C8200" i="8"/>
  <c r="D8200" i="8"/>
  <c r="C8201" i="8"/>
  <c r="D8201" i="8"/>
  <c r="C8202" i="8"/>
  <c r="D8202" i="8"/>
  <c r="C8203" i="8"/>
  <c r="D8203" i="8"/>
  <c r="C8204" i="8"/>
  <c r="D8204" i="8"/>
  <c r="C8205" i="8"/>
  <c r="D8205" i="8"/>
  <c r="C8206" i="8"/>
  <c r="D8206" i="8"/>
  <c r="C8207" i="8"/>
  <c r="D8207" i="8"/>
  <c r="C8208" i="8"/>
  <c r="D8208" i="8"/>
  <c r="C8209" i="8"/>
  <c r="D8209" i="8"/>
  <c r="C8210" i="8"/>
  <c r="D8210" i="8"/>
  <c r="C8211" i="8"/>
  <c r="D8211" i="8"/>
  <c r="C8212" i="8"/>
  <c r="D8212" i="8"/>
  <c r="C8213" i="8"/>
  <c r="D8213" i="8"/>
  <c r="C8214" i="8"/>
  <c r="D8214" i="8"/>
  <c r="C8215" i="8"/>
  <c r="D8215" i="8"/>
  <c r="C8216" i="8"/>
  <c r="D8216" i="8"/>
  <c r="C8217" i="8"/>
  <c r="D8217" i="8"/>
  <c r="C8218" i="8"/>
  <c r="D8218" i="8"/>
  <c r="C8219" i="8"/>
  <c r="D8219" i="8"/>
  <c r="C8220" i="8"/>
  <c r="D8220" i="8"/>
  <c r="C8221" i="8"/>
  <c r="D8221" i="8"/>
  <c r="C8222" i="8"/>
  <c r="D8222" i="8"/>
  <c r="C8223" i="8"/>
  <c r="D8223" i="8"/>
  <c r="C8224" i="8"/>
  <c r="D8224" i="8"/>
  <c r="C8225" i="8"/>
  <c r="D8225" i="8"/>
  <c r="C8226" i="8"/>
  <c r="D8226" i="8"/>
  <c r="C8227" i="8"/>
  <c r="D8227" i="8"/>
  <c r="C8228" i="8"/>
  <c r="D8228" i="8"/>
  <c r="C8229" i="8"/>
  <c r="D8229" i="8"/>
  <c r="C8230" i="8"/>
  <c r="D8230" i="8"/>
  <c r="C8231" i="8"/>
  <c r="D8231" i="8"/>
  <c r="C8232" i="8"/>
  <c r="D8232" i="8"/>
  <c r="C8233" i="8"/>
  <c r="D8233" i="8"/>
  <c r="C8234" i="8"/>
  <c r="D8234" i="8"/>
  <c r="C8235" i="8"/>
  <c r="D8235" i="8"/>
  <c r="C8236" i="8"/>
  <c r="D8236" i="8"/>
  <c r="C8237" i="8"/>
  <c r="D8237" i="8"/>
  <c r="C8238" i="8"/>
  <c r="D8238" i="8"/>
  <c r="C8239" i="8"/>
  <c r="D8239" i="8"/>
  <c r="C8240" i="8"/>
  <c r="D8240" i="8"/>
  <c r="C8241" i="8"/>
  <c r="D8241" i="8"/>
  <c r="C8242" i="8"/>
  <c r="D8242" i="8"/>
  <c r="C8243" i="8"/>
  <c r="D8243" i="8"/>
  <c r="C8244" i="8"/>
  <c r="D8244" i="8"/>
  <c r="C8245" i="8"/>
  <c r="D8245" i="8"/>
  <c r="C8246" i="8"/>
  <c r="D8246" i="8"/>
  <c r="C8247" i="8"/>
  <c r="D8247" i="8"/>
  <c r="C8248" i="8"/>
  <c r="D8248" i="8"/>
  <c r="C8249" i="8"/>
  <c r="D8249" i="8"/>
  <c r="C8250" i="8"/>
  <c r="D8250" i="8"/>
  <c r="C8251" i="8"/>
  <c r="D8251" i="8"/>
  <c r="C8252" i="8"/>
  <c r="D8252" i="8"/>
  <c r="C8253" i="8"/>
  <c r="D8253" i="8"/>
  <c r="C8254" i="8"/>
  <c r="D8254" i="8"/>
  <c r="C8255" i="8"/>
  <c r="D8255" i="8"/>
  <c r="C8256" i="8"/>
  <c r="D8256" i="8"/>
  <c r="C8257" i="8"/>
  <c r="D8257" i="8"/>
  <c r="C8258" i="8"/>
  <c r="D8258" i="8"/>
  <c r="C8259" i="8"/>
  <c r="D8259" i="8"/>
  <c r="C8260" i="8"/>
  <c r="D8260" i="8"/>
  <c r="C8261" i="8"/>
  <c r="D8261" i="8"/>
  <c r="C8262" i="8"/>
  <c r="D8262" i="8"/>
  <c r="C8263" i="8"/>
  <c r="D8263" i="8"/>
  <c r="C8264" i="8"/>
  <c r="D8264" i="8"/>
  <c r="C8265" i="8"/>
  <c r="D8265" i="8"/>
  <c r="C8266" i="8"/>
  <c r="D8266" i="8"/>
  <c r="C8267" i="8"/>
  <c r="D8267" i="8"/>
  <c r="C8268" i="8"/>
  <c r="D8268" i="8"/>
  <c r="C8269" i="8"/>
  <c r="D8269" i="8"/>
  <c r="C8270" i="8"/>
  <c r="D8270" i="8"/>
  <c r="C8271" i="8"/>
  <c r="D8271" i="8"/>
  <c r="C8272" i="8"/>
  <c r="D8272" i="8"/>
  <c r="C8273" i="8"/>
  <c r="D8273" i="8"/>
  <c r="C8274" i="8"/>
  <c r="D8274" i="8"/>
  <c r="C8275" i="8"/>
  <c r="D8275" i="8"/>
  <c r="C8276" i="8"/>
  <c r="D8276" i="8"/>
  <c r="C8277" i="8"/>
  <c r="D8277" i="8"/>
  <c r="C8278" i="8"/>
  <c r="D8278" i="8"/>
  <c r="C8279" i="8"/>
  <c r="D8279" i="8"/>
  <c r="C8280" i="8"/>
  <c r="D8280" i="8"/>
  <c r="C8281" i="8"/>
  <c r="D8281" i="8"/>
  <c r="C8282" i="8"/>
  <c r="D8282" i="8"/>
  <c r="C8283" i="8"/>
  <c r="D8283" i="8"/>
  <c r="C8284" i="8"/>
  <c r="D8284" i="8"/>
  <c r="C8285" i="8"/>
  <c r="D8285" i="8"/>
  <c r="C8286" i="8"/>
  <c r="D8286" i="8"/>
  <c r="C8287" i="8"/>
  <c r="D8287" i="8"/>
  <c r="C8288" i="8"/>
  <c r="D8288" i="8"/>
  <c r="C8289" i="8"/>
  <c r="D8289" i="8"/>
  <c r="C8290" i="8"/>
  <c r="D8290" i="8"/>
  <c r="C8291" i="8"/>
  <c r="D8291" i="8"/>
  <c r="C8292" i="8"/>
  <c r="D8292" i="8"/>
  <c r="C8293" i="8"/>
  <c r="D8293" i="8"/>
  <c r="C8294" i="8"/>
  <c r="D8294" i="8"/>
  <c r="C8295" i="8"/>
  <c r="D8295" i="8"/>
  <c r="C8296" i="8"/>
  <c r="D8296" i="8"/>
  <c r="C8297" i="8"/>
  <c r="D8297" i="8"/>
  <c r="C8298" i="8"/>
  <c r="D8298" i="8"/>
  <c r="C8299" i="8"/>
  <c r="D8299" i="8"/>
  <c r="C8300" i="8"/>
  <c r="D8300" i="8"/>
  <c r="C8301" i="8"/>
  <c r="D8301" i="8"/>
  <c r="C8302" i="8"/>
  <c r="D8302" i="8"/>
  <c r="C8303" i="8"/>
  <c r="D8303" i="8"/>
  <c r="C8304" i="8"/>
  <c r="D8304" i="8"/>
  <c r="C8305" i="8"/>
  <c r="D8305" i="8"/>
  <c r="C8306" i="8"/>
  <c r="D8306" i="8"/>
  <c r="C8307" i="8"/>
  <c r="D8307" i="8"/>
  <c r="C8308" i="8"/>
  <c r="D8308" i="8"/>
  <c r="C8309" i="8"/>
  <c r="D8309" i="8"/>
  <c r="C8310" i="8"/>
  <c r="D8310" i="8"/>
  <c r="C8311" i="8"/>
  <c r="D8311" i="8"/>
  <c r="C8312" i="8"/>
  <c r="D8312" i="8"/>
  <c r="C8313" i="8"/>
  <c r="D8313" i="8"/>
  <c r="C8314" i="8"/>
  <c r="D8314" i="8"/>
  <c r="C8315" i="8"/>
  <c r="D8315" i="8"/>
  <c r="C8316" i="8"/>
  <c r="D8316" i="8"/>
  <c r="C8317" i="8"/>
  <c r="D8317" i="8"/>
  <c r="C8318" i="8"/>
  <c r="D8318" i="8"/>
  <c r="C8319" i="8"/>
  <c r="D8319" i="8"/>
  <c r="C8320" i="8"/>
  <c r="D8320" i="8"/>
  <c r="C8321" i="8"/>
  <c r="D8321" i="8"/>
  <c r="C8322" i="8"/>
  <c r="D8322" i="8"/>
  <c r="C8323" i="8"/>
  <c r="D8323" i="8"/>
  <c r="C8324" i="8"/>
  <c r="D8324" i="8"/>
  <c r="C8325" i="8"/>
  <c r="D8325" i="8"/>
  <c r="C8326" i="8"/>
  <c r="D8326" i="8"/>
  <c r="C8327" i="8"/>
  <c r="D8327" i="8"/>
  <c r="C8328" i="8"/>
  <c r="D8328" i="8"/>
  <c r="C8329" i="8"/>
  <c r="D8329" i="8"/>
  <c r="C8330" i="8"/>
  <c r="D8330" i="8"/>
  <c r="C8331" i="8"/>
  <c r="D8331" i="8"/>
  <c r="C8332" i="8"/>
  <c r="D8332" i="8"/>
  <c r="C8333" i="8"/>
  <c r="D8333" i="8"/>
  <c r="C8334" i="8"/>
  <c r="D8334" i="8"/>
  <c r="C8335" i="8"/>
  <c r="D8335" i="8"/>
  <c r="C8336" i="8"/>
  <c r="D8336" i="8"/>
  <c r="C8337" i="8"/>
  <c r="D8337" i="8"/>
  <c r="C8338" i="8"/>
  <c r="D8338" i="8"/>
  <c r="C8339" i="8"/>
  <c r="D8339" i="8"/>
  <c r="C8340" i="8"/>
  <c r="D8340" i="8"/>
  <c r="C8341" i="8"/>
  <c r="D8341" i="8"/>
  <c r="C8342" i="8"/>
  <c r="D8342" i="8"/>
  <c r="C8343" i="8"/>
  <c r="D8343" i="8"/>
  <c r="C8344" i="8"/>
  <c r="D8344" i="8"/>
  <c r="C8345" i="8"/>
  <c r="D8345" i="8"/>
  <c r="C8346" i="8"/>
  <c r="D8346" i="8"/>
  <c r="C8347" i="8"/>
  <c r="D8347" i="8"/>
  <c r="C8348" i="8"/>
  <c r="D8348" i="8"/>
  <c r="C8349" i="8"/>
  <c r="D8349" i="8"/>
  <c r="C8350" i="8"/>
  <c r="D8350" i="8"/>
  <c r="C8351" i="8"/>
  <c r="D8351" i="8"/>
  <c r="C8352" i="8"/>
  <c r="D8352" i="8"/>
  <c r="C8353" i="8"/>
  <c r="D8353" i="8"/>
  <c r="C8354" i="8"/>
  <c r="D8354" i="8"/>
  <c r="C8355" i="8"/>
  <c r="D8355" i="8"/>
  <c r="C8356" i="8"/>
  <c r="D8356" i="8"/>
  <c r="C8357" i="8"/>
  <c r="D8357" i="8"/>
  <c r="C8358" i="8"/>
  <c r="D8358" i="8"/>
  <c r="C8359" i="8"/>
  <c r="D8359" i="8"/>
  <c r="C8360" i="8"/>
  <c r="D8360" i="8"/>
  <c r="C8361" i="8"/>
  <c r="D8361" i="8"/>
  <c r="C8362" i="8"/>
  <c r="D8362" i="8"/>
  <c r="C8363" i="8"/>
  <c r="D8363" i="8"/>
  <c r="C8364" i="8"/>
  <c r="D8364" i="8"/>
  <c r="C8365" i="8"/>
  <c r="D8365" i="8"/>
  <c r="C8366" i="8"/>
  <c r="D8366" i="8"/>
  <c r="C8367" i="8"/>
  <c r="D8367" i="8"/>
  <c r="C8368" i="8"/>
  <c r="D8368" i="8"/>
  <c r="C8369" i="8"/>
  <c r="D8369" i="8"/>
  <c r="C8370" i="8"/>
  <c r="D8370" i="8"/>
  <c r="C8371" i="8"/>
  <c r="D8371" i="8"/>
  <c r="C8372" i="8"/>
  <c r="D8372" i="8"/>
  <c r="C8373" i="8"/>
  <c r="D8373" i="8"/>
  <c r="C8374" i="8"/>
  <c r="D8374" i="8"/>
  <c r="C8375" i="8"/>
  <c r="D8375" i="8"/>
  <c r="C8376" i="8"/>
  <c r="D8376" i="8"/>
  <c r="C8377" i="8"/>
  <c r="D8377" i="8"/>
  <c r="C8378" i="8"/>
  <c r="D8378" i="8"/>
  <c r="C8379" i="8"/>
  <c r="D8379" i="8"/>
  <c r="C8380" i="8"/>
  <c r="D8380" i="8"/>
  <c r="C8381" i="8"/>
  <c r="D8381" i="8"/>
  <c r="C8382" i="8"/>
  <c r="D8382" i="8"/>
  <c r="C8383" i="8"/>
  <c r="D8383" i="8"/>
  <c r="C8384" i="8"/>
  <c r="D8384" i="8"/>
  <c r="C8385" i="8"/>
  <c r="D8385" i="8"/>
  <c r="C8386" i="8"/>
  <c r="D8386" i="8"/>
  <c r="C8387" i="8"/>
  <c r="D8387" i="8"/>
  <c r="C8388" i="8"/>
  <c r="D8388" i="8"/>
  <c r="C8389" i="8"/>
  <c r="D8389" i="8"/>
  <c r="C8390" i="8"/>
  <c r="D8390" i="8"/>
  <c r="C8391" i="8"/>
  <c r="D8391" i="8"/>
  <c r="C8392" i="8"/>
  <c r="D8392" i="8"/>
  <c r="C8393" i="8"/>
  <c r="D8393" i="8"/>
  <c r="C8394" i="8"/>
  <c r="D8394" i="8"/>
  <c r="C8395" i="8"/>
  <c r="D8395" i="8"/>
  <c r="C8396" i="8"/>
  <c r="D8396" i="8"/>
  <c r="C8397" i="8"/>
  <c r="D8397" i="8"/>
  <c r="C8398" i="8"/>
  <c r="D8398" i="8"/>
  <c r="C8399" i="8"/>
  <c r="D8399" i="8"/>
  <c r="C8400" i="8"/>
  <c r="D8400" i="8"/>
  <c r="C8401" i="8"/>
  <c r="D8401" i="8"/>
  <c r="C8402" i="8"/>
  <c r="D8402" i="8"/>
  <c r="C8403" i="8"/>
  <c r="D8403" i="8"/>
  <c r="C8404" i="8"/>
  <c r="D8404" i="8"/>
  <c r="C8405" i="8"/>
  <c r="D8405" i="8"/>
  <c r="C8406" i="8"/>
  <c r="D8406" i="8"/>
  <c r="C8407" i="8"/>
  <c r="D8407" i="8"/>
  <c r="C8408" i="8"/>
  <c r="D8408" i="8"/>
  <c r="C8409" i="8"/>
  <c r="D8409" i="8"/>
  <c r="C8410" i="8"/>
  <c r="D8410" i="8"/>
  <c r="C8411" i="8"/>
  <c r="D8411" i="8"/>
  <c r="C8412" i="8"/>
  <c r="D8412" i="8"/>
  <c r="C8413" i="8"/>
  <c r="D8413" i="8"/>
  <c r="C8414" i="8"/>
  <c r="D8414" i="8"/>
  <c r="C8415" i="8"/>
  <c r="D8415" i="8"/>
  <c r="C8416" i="8"/>
  <c r="D8416" i="8"/>
  <c r="C8417" i="8"/>
  <c r="D8417" i="8"/>
  <c r="C8418" i="8"/>
  <c r="D8418" i="8"/>
  <c r="C8419" i="8"/>
  <c r="D8419" i="8"/>
  <c r="C8420" i="8"/>
  <c r="D8420" i="8"/>
  <c r="C8421" i="8"/>
  <c r="D8421" i="8"/>
  <c r="C8422" i="8"/>
  <c r="D8422" i="8"/>
  <c r="C8423" i="8"/>
  <c r="D8423" i="8"/>
  <c r="C8424" i="8"/>
  <c r="D8424" i="8"/>
  <c r="C8425" i="8"/>
  <c r="D8425" i="8"/>
  <c r="C8426" i="8"/>
  <c r="D8426" i="8"/>
  <c r="C8427" i="8"/>
  <c r="D8427" i="8"/>
  <c r="C8428" i="8"/>
  <c r="D8428" i="8"/>
  <c r="C8429" i="8"/>
  <c r="D8429" i="8"/>
  <c r="C8430" i="8"/>
  <c r="D8430" i="8"/>
  <c r="C8431" i="8"/>
  <c r="D8431" i="8"/>
  <c r="C8432" i="8"/>
  <c r="D8432" i="8"/>
  <c r="C8433" i="8"/>
  <c r="D8433" i="8"/>
  <c r="C8434" i="8"/>
  <c r="D8434" i="8"/>
  <c r="C8435" i="8"/>
  <c r="D8435" i="8"/>
  <c r="C8436" i="8"/>
  <c r="D8436" i="8"/>
  <c r="C8437" i="8"/>
  <c r="D8437" i="8"/>
  <c r="C8438" i="8"/>
  <c r="D8438" i="8"/>
  <c r="C8439" i="8"/>
  <c r="D8439" i="8"/>
  <c r="C8440" i="8"/>
  <c r="D8440" i="8"/>
  <c r="C8441" i="8"/>
  <c r="D8441" i="8"/>
  <c r="C8442" i="8"/>
  <c r="D8442" i="8"/>
  <c r="C8443" i="8"/>
  <c r="D8443" i="8"/>
  <c r="C8444" i="8"/>
  <c r="D8444" i="8"/>
  <c r="C8445" i="8"/>
  <c r="D8445" i="8"/>
  <c r="C8446" i="8"/>
  <c r="D8446" i="8"/>
  <c r="C8447" i="8"/>
  <c r="D8447" i="8"/>
  <c r="C8448" i="8"/>
  <c r="D8448" i="8"/>
  <c r="C8449" i="8"/>
  <c r="D8449" i="8"/>
  <c r="C8450" i="8"/>
  <c r="D8450" i="8"/>
  <c r="C8451" i="8"/>
  <c r="D8451" i="8"/>
  <c r="C8452" i="8"/>
  <c r="D8452" i="8"/>
  <c r="C8453" i="8"/>
  <c r="D8453" i="8"/>
  <c r="C8454" i="8"/>
  <c r="D8454" i="8"/>
  <c r="C8455" i="8"/>
  <c r="D8455" i="8"/>
  <c r="C8456" i="8"/>
  <c r="D8456" i="8"/>
  <c r="C8457" i="8"/>
  <c r="D8457" i="8"/>
  <c r="C8458" i="8"/>
  <c r="D8458" i="8"/>
  <c r="C8459" i="8"/>
  <c r="D8459" i="8"/>
  <c r="C8460" i="8"/>
  <c r="D8460" i="8"/>
  <c r="C8461" i="8"/>
  <c r="D8461" i="8"/>
  <c r="C8462" i="8"/>
  <c r="D8462" i="8"/>
  <c r="C8463" i="8"/>
  <c r="D8463" i="8"/>
  <c r="C8464" i="8"/>
  <c r="D8464" i="8"/>
  <c r="C8465" i="8"/>
  <c r="D8465" i="8"/>
  <c r="C8466" i="8"/>
  <c r="D8466" i="8"/>
  <c r="C8467" i="8"/>
  <c r="D8467" i="8"/>
  <c r="C8468" i="8"/>
  <c r="D8468" i="8"/>
  <c r="C8469" i="8"/>
  <c r="D8469" i="8"/>
  <c r="C8470" i="8"/>
  <c r="D8470" i="8"/>
  <c r="C8471" i="8"/>
  <c r="D8471" i="8"/>
  <c r="C8472" i="8"/>
  <c r="D8472" i="8"/>
  <c r="C8473" i="8"/>
  <c r="D8473" i="8"/>
  <c r="C8474" i="8"/>
  <c r="D8474" i="8"/>
  <c r="C8475" i="8"/>
  <c r="D8475" i="8"/>
  <c r="C8476" i="8"/>
  <c r="D8476" i="8"/>
  <c r="C8477" i="8"/>
  <c r="D8477" i="8"/>
  <c r="C8478" i="8"/>
  <c r="D8478" i="8"/>
  <c r="C8479" i="8"/>
  <c r="D8479" i="8"/>
  <c r="C8480" i="8"/>
  <c r="D8480" i="8"/>
  <c r="C8481" i="8"/>
  <c r="D8481" i="8"/>
  <c r="C8482" i="8"/>
  <c r="D8482" i="8"/>
  <c r="C8483" i="8"/>
  <c r="D8483" i="8"/>
  <c r="C8484" i="8"/>
  <c r="D8484" i="8"/>
  <c r="C8485" i="8"/>
  <c r="D8485" i="8"/>
  <c r="C8486" i="8"/>
  <c r="D8486" i="8"/>
  <c r="C8487" i="8"/>
  <c r="D8487" i="8"/>
  <c r="C8488" i="8"/>
  <c r="D8488" i="8"/>
  <c r="C8489" i="8"/>
  <c r="D8489" i="8"/>
  <c r="C8490" i="8"/>
  <c r="D8490" i="8"/>
  <c r="C8491" i="8"/>
  <c r="D8491" i="8"/>
  <c r="C8492" i="8"/>
  <c r="D8492" i="8"/>
  <c r="C8493" i="8"/>
  <c r="D8493" i="8"/>
  <c r="C8494" i="8"/>
  <c r="D8494" i="8"/>
  <c r="C8495" i="8"/>
  <c r="D8495" i="8"/>
  <c r="C8496" i="8"/>
  <c r="D8496" i="8"/>
  <c r="C8497" i="8"/>
  <c r="D8497" i="8"/>
  <c r="C8498" i="8"/>
  <c r="D8498" i="8"/>
  <c r="C8499" i="8"/>
  <c r="D8499" i="8"/>
  <c r="C8500" i="8"/>
  <c r="D8500" i="8"/>
  <c r="C8501" i="8"/>
  <c r="D8501" i="8"/>
  <c r="C8502" i="8"/>
  <c r="D8502" i="8"/>
  <c r="C8503" i="8"/>
  <c r="D8503" i="8"/>
  <c r="C8504" i="8"/>
  <c r="D8504" i="8"/>
  <c r="C8505" i="8"/>
  <c r="D8505" i="8"/>
  <c r="C8506" i="8"/>
  <c r="D8506" i="8"/>
  <c r="C8507" i="8"/>
  <c r="D8507" i="8"/>
  <c r="C8508" i="8"/>
  <c r="D8508" i="8"/>
  <c r="C8509" i="8"/>
  <c r="D8509" i="8"/>
  <c r="C8510" i="8"/>
  <c r="D8510" i="8"/>
  <c r="C8511" i="8"/>
  <c r="D8511" i="8"/>
  <c r="C8512" i="8"/>
  <c r="D8512" i="8"/>
  <c r="C8513" i="8"/>
  <c r="D8513" i="8"/>
  <c r="C8514" i="8"/>
  <c r="D8514" i="8"/>
  <c r="C8515" i="8"/>
  <c r="D8515" i="8"/>
  <c r="C8516" i="8"/>
  <c r="D8516" i="8"/>
  <c r="C8517" i="8"/>
  <c r="D8517" i="8"/>
  <c r="C8518" i="8"/>
  <c r="D8518" i="8"/>
  <c r="C8519" i="8"/>
  <c r="D8519" i="8"/>
  <c r="C8520" i="8"/>
  <c r="D8520" i="8"/>
  <c r="C8521" i="8"/>
  <c r="D8521" i="8"/>
  <c r="C8522" i="8"/>
  <c r="D8522" i="8"/>
  <c r="C8523" i="8"/>
  <c r="D8523" i="8"/>
  <c r="C8524" i="8"/>
  <c r="D8524" i="8"/>
  <c r="C8525" i="8"/>
  <c r="D8525" i="8"/>
  <c r="C8526" i="8"/>
  <c r="D8526" i="8"/>
  <c r="C8527" i="8"/>
  <c r="D8527" i="8"/>
  <c r="C8528" i="8"/>
  <c r="D8528" i="8"/>
  <c r="C8529" i="8"/>
  <c r="D8529" i="8"/>
  <c r="C8530" i="8"/>
  <c r="D8530" i="8"/>
  <c r="C8531" i="8"/>
  <c r="D8531" i="8"/>
  <c r="C8532" i="8"/>
  <c r="D8532" i="8"/>
  <c r="C8533" i="8"/>
  <c r="D8533" i="8"/>
  <c r="C8534" i="8"/>
  <c r="D8534" i="8"/>
  <c r="C8535" i="8"/>
  <c r="D8535" i="8"/>
  <c r="C8536" i="8"/>
  <c r="D8536" i="8"/>
  <c r="C8537" i="8"/>
  <c r="D8537" i="8"/>
  <c r="C8538" i="8"/>
  <c r="D8538" i="8"/>
  <c r="C8539" i="8"/>
  <c r="D8539" i="8"/>
  <c r="C8540" i="8"/>
  <c r="D8540" i="8"/>
  <c r="C8541" i="8"/>
  <c r="D8541" i="8"/>
  <c r="C8542" i="8"/>
  <c r="D8542" i="8"/>
  <c r="C8543" i="8"/>
  <c r="D8543" i="8"/>
  <c r="C8544" i="8"/>
  <c r="D8544" i="8"/>
  <c r="C8545" i="8"/>
  <c r="D8545" i="8"/>
  <c r="C8546" i="8"/>
  <c r="D8546" i="8"/>
  <c r="C8547" i="8"/>
  <c r="D8547" i="8"/>
  <c r="C8548" i="8"/>
  <c r="D8548" i="8"/>
  <c r="C8549" i="8"/>
  <c r="D8549" i="8"/>
  <c r="C8550" i="8"/>
  <c r="D8550" i="8"/>
  <c r="C8551" i="8"/>
  <c r="D8551" i="8"/>
  <c r="C8552" i="8"/>
  <c r="D8552" i="8"/>
  <c r="C8553" i="8"/>
  <c r="D8553" i="8"/>
  <c r="C8554" i="8"/>
  <c r="D8554" i="8"/>
  <c r="C8555" i="8"/>
  <c r="D8555" i="8"/>
  <c r="C8556" i="8"/>
  <c r="D8556" i="8"/>
  <c r="C8557" i="8"/>
  <c r="D8557" i="8"/>
  <c r="C8558" i="8"/>
  <c r="D8558" i="8"/>
  <c r="C8559" i="8"/>
  <c r="D8559" i="8"/>
  <c r="C8560" i="8"/>
  <c r="D8560" i="8"/>
  <c r="C8561" i="8"/>
  <c r="D8561" i="8"/>
  <c r="C8562" i="8"/>
  <c r="D8562" i="8"/>
  <c r="C8563" i="8"/>
  <c r="D8563" i="8"/>
  <c r="C8564" i="8"/>
  <c r="D8564" i="8"/>
  <c r="C8565" i="8"/>
  <c r="D8565" i="8"/>
  <c r="C8566" i="8"/>
  <c r="D8566" i="8"/>
  <c r="C8567" i="8"/>
  <c r="D8567" i="8"/>
  <c r="C8568" i="8"/>
  <c r="D8568" i="8"/>
  <c r="C8569" i="8"/>
  <c r="D8569" i="8"/>
  <c r="C8570" i="8"/>
  <c r="D8570" i="8"/>
  <c r="C8571" i="8"/>
  <c r="D8571" i="8"/>
  <c r="C8572" i="8"/>
  <c r="D8572" i="8"/>
  <c r="C8573" i="8"/>
  <c r="D8573" i="8"/>
  <c r="C8574" i="8"/>
  <c r="D8574" i="8"/>
  <c r="C8575" i="8"/>
  <c r="D8575" i="8"/>
  <c r="C8576" i="8"/>
  <c r="D8576" i="8"/>
  <c r="C8577" i="8"/>
  <c r="D8577" i="8"/>
  <c r="C8578" i="8"/>
  <c r="D8578" i="8"/>
  <c r="C8579" i="8"/>
  <c r="D8579" i="8"/>
  <c r="C8580" i="8"/>
  <c r="D8580" i="8"/>
  <c r="C8581" i="8"/>
  <c r="D8581" i="8"/>
  <c r="C8582" i="8"/>
  <c r="D8582" i="8"/>
  <c r="C8583" i="8"/>
  <c r="D8583" i="8"/>
  <c r="C8584" i="8"/>
  <c r="D8584" i="8"/>
  <c r="C8585" i="8"/>
  <c r="D8585" i="8"/>
  <c r="C8586" i="8"/>
  <c r="D8586" i="8"/>
  <c r="C8587" i="8"/>
  <c r="D8587" i="8"/>
  <c r="C8588" i="8"/>
  <c r="D8588" i="8"/>
  <c r="C8589" i="8"/>
  <c r="D8589" i="8"/>
  <c r="C8590" i="8"/>
  <c r="D8590" i="8"/>
  <c r="C8591" i="8"/>
  <c r="D8591" i="8"/>
  <c r="C8592" i="8"/>
  <c r="D8592" i="8"/>
  <c r="C8593" i="8"/>
  <c r="D8593" i="8"/>
  <c r="C8594" i="8"/>
  <c r="D8594" i="8"/>
  <c r="C8595" i="8"/>
  <c r="D8595" i="8"/>
  <c r="C8596" i="8"/>
  <c r="D8596" i="8"/>
  <c r="C8597" i="8"/>
  <c r="D8597" i="8"/>
  <c r="C8598" i="8"/>
  <c r="D8598" i="8"/>
  <c r="C8599" i="8"/>
  <c r="D8599" i="8"/>
  <c r="C8600" i="8"/>
  <c r="D8600" i="8"/>
  <c r="C8601" i="8"/>
  <c r="D8601" i="8"/>
  <c r="C8602" i="8"/>
  <c r="D8602" i="8"/>
  <c r="C8603" i="8"/>
  <c r="D8603" i="8"/>
  <c r="C8604" i="8"/>
  <c r="D8604" i="8"/>
  <c r="C8605" i="8"/>
  <c r="D8605" i="8"/>
  <c r="C8606" i="8"/>
  <c r="D8606" i="8"/>
  <c r="C8607" i="8"/>
  <c r="D8607" i="8"/>
  <c r="C8608" i="8"/>
  <c r="D8608" i="8"/>
  <c r="C8609" i="8"/>
  <c r="D8609" i="8"/>
  <c r="C8610" i="8"/>
  <c r="D8610" i="8"/>
  <c r="C8611" i="8"/>
  <c r="D8611" i="8"/>
  <c r="C8612" i="8"/>
  <c r="D8612" i="8"/>
  <c r="C8613" i="8"/>
  <c r="D8613" i="8"/>
  <c r="C8614" i="8"/>
  <c r="D8614" i="8"/>
  <c r="C8615" i="8"/>
  <c r="D8615" i="8"/>
  <c r="C8616" i="8"/>
  <c r="D8616" i="8"/>
  <c r="C8617" i="8"/>
  <c r="D8617" i="8"/>
  <c r="C8618" i="8"/>
  <c r="D8618" i="8"/>
  <c r="C8619" i="8"/>
  <c r="D8619" i="8"/>
  <c r="C8620" i="8"/>
  <c r="D8620" i="8"/>
  <c r="C8621" i="8"/>
  <c r="D8621" i="8"/>
  <c r="C8622" i="8"/>
  <c r="D8622" i="8"/>
  <c r="C8623" i="8"/>
  <c r="D8623" i="8"/>
  <c r="C8624" i="8"/>
  <c r="D8624" i="8"/>
  <c r="C8625" i="8"/>
  <c r="D8625" i="8"/>
  <c r="C8626" i="8"/>
  <c r="D8626" i="8"/>
  <c r="C8627" i="8"/>
  <c r="D8627" i="8"/>
  <c r="C8628" i="8"/>
  <c r="D8628" i="8"/>
  <c r="C8629" i="8"/>
  <c r="D8629" i="8"/>
  <c r="C8630" i="8"/>
  <c r="D8630" i="8"/>
  <c r="C8631" i="8"/>
  <c r="D8631" i="8"/>
  <c r="C8632" i="8"/>
  <c r="D8632" i="8"/>
  <c r="C8633" i="8"/>
  <c r="D8633" i="8"/>
  <c r="C8634" i="8"/>
  <c r="D8634" i="8"/>
  <c r="C8635" i="8"/>
  <c r="D8635" i="8"/>
  <c r="C8636" i="8"/>
  <c r="D8636" i="8"/>
  <c r="C8637" i="8"/>
  <c r="D8637" i="8"/>
  <c r="C8638" i="8"/>
  <c r="D8638" i="8"/>
  <c r="C8639" i="8"/>
  <c r="D8639" i="8"/>
  <c r="C8640" i="8"/>
  <c r="D8640" i="8"/>
  <c r="C8641" i="8"/>
  <c r="D8641" i="8"/>
  <c r="C8642" i="8"/>
  <c r="D8642" i="8"/>
  <c r="C8643" i="8"/>
  <c r="D8643" i="8"/>
  <c r="C8644" i="8"/>
  <c r="D8644" i="8"/>
  <c r="C8645" i="8"/>
  <c r="D8645" i="8"/>
  <c r="C8646" i="8"/>
  <c r="D8646" i="8"/>
  <c r="C8647" i="8"/>
  <c r="D8647" i="8"/>
  <c r="C8648" i="8"/>
  <c r="D8648" i="8"/>
  <c r="C8649" i="8"/>
  <c r="D8649" i="8"/>
  <c r="C8650" i="8"/>
  <c r="D8650" i="8"/>
  <c r="C8651" i="8"/>
  <c r="D8651" i="8"/>
  <c r="C8652" i="8"/>
  <c r="D8652" i="8"/>
  <c r="C8653" i="8"/>
  <c r="D8653" i="8"/>
  <c r="C8654" i="8"/>
  <c r="D8654" i="8"/>
  <c r="C8655" i="8"/>
  <c r="D8655" i="8"/>
  <c r="C8656" i="8"/>
  <c r="D8656" i="8"/>
  <c r="C8657" i="8"/>
  <c r="D8657" i="8"/>
  <c r="C8658" i="8"/>
  <c r="D8658" i="8"/>
  <c r="C8659" i="8"/>
  <c r="D8659" i="8"/>
  <c r="C8660" i="8"/>
  <c r="D8660" i="8"/>
  <c r="C8661" i="8"/>
  <c r="D8661" i="8"/>
  <c r="C8662" i="8"/>
  <c r="D8662" i="8"/>
  <c r="C8663" i="8"/>
  <c r="D8663" i="8"/>
  <c r="C8664" i="8"/>
  <c r="D8664" i="8"/>
  <c r="C8665" i="8"/>
  <c r="D8665" i="8"/>
  <c r="C8666" i="8"/>
  <c r="D8666" i="8"/>
  <c r="C8667" i="8"/>
  <c r="D8667" i="8"/>
  <c r="C8668" i="8"/>
  <c r="D8668" i="8"/>
  <c r="C8669" i="8"/>
  <c r="D8669" i="8"/>
  <c r="C8670" i="8"/>
  <c r="D8670" i="8"/>
  <c r="C8671" i="8"/>
  <c r="D8671" i="8"/>
  <c r="C8672" i="8"/>
  <c r="D8672" i="8"/>
  <c r="C8673" i="8"/>
  <c r="D8673" i="8"/>
  <c r="C8674" i="8"/>
  <c r="D8674" i="8"/>
  <c r="C8675" i="8"/>
  <c r="D8675" i="8"/>
  <c r="C8676" i="8"/>
  <c r="D8676" i="8"/>
  <c r="C8677" i="8"/>
  <c r="D8677" i="8"/>
  <c r="C8678" i="8"/>
  <c r="D8678" i="8"/>
  <c r="C8679" i="8"/>
  <c r="D8679" i="8"/>
  <c r="C8680" i="8"/>
  <c r="D8680" i="8"/>
  <c r="C8681" i="8"/>
  <c r="D8681" i="8"/>
  <c r="C8682" i="8"/>
  <c r="D8682" i="8"/>
  <c r="C8683" i="8"/>
  <c r="D8683" i="8"/>
  <c r="C8684" i="8"/>
  <c r="D8684" i="8"/>
  <c r="C8685" i="8"/>
  <c r="D8685" i="8"/>
  <c r="C8686" i="8"/>
  <c r="D8686" i="8"/>
  <c r="C8687" i="8"/>
  <c r="D8687" i="8"/>
  <c r="C8688" i="8"/>
  <c r="D8688" i="8"/>
  <c r="C8689" i="8"/>
  <c r="D8689" i="8"/>
  <c r="C8690" i="8"/>
  <c r="D8690" i="8"/>
  <c r="C8691" i="8"/>
  <c r="D8691" i="8"/>
  <c r="C8692" i="8"/>
  <c r="D8692" i="8"/>
  <c r="C8693" i="8"/>
  <c r="D8693" i="8"/>
  <c r="C8694" i="8"/>
  <c r="D8694" i="8"/>
  <c r="C8695" i="8"/>
  <c r="D8695" i="8"/>
  <c r="C8696" i="8"/>
  <c r="D8696" i="8"/>
  <c r="C8697" i="8"/>
  <c r="D8697" i="8"/>
  <c r="C8698" i="8"/>
  <c r="D8698" i="8"/>
  <c r="C8699" i="8"/>
  <c r="D8699" i="8"/>
  <c r="C8700" i="8"/>
  <c r="D8700" i="8"/>
  <c r="C8701" i="8"/>
  <c r="D8701" i="8"/>
  <c r="C8702" i="8"/>
  <c r="D8702" i="8"/>
  <c r="C8703" i="8"/>
  <c r="D8703" i="8"/>
  <c r="C8704" i="8"/>
  <c r="D8704" i="8"/>
  <c r="C8705" i="8"/>
  <c r="D8705" i="8"/>
  <c r="C8706" i="8"/>
  <c r="D8706" i="8"/>
  <c r="C8707" i="8"/>
  <c r="D8707" i="8"/>
  <c r="C8708" i="8"/>
  <c r="D8708" i="8"/>
  <c r="C8709" i="8"/>
  <c r="D8709" i="8"/>
  <c r="C8710" i="8"/>
  <c r="D8710" i="8"/>
  <c r="C8711" i="8"/>
  <c r="D8711" i="8"/>
  <c r="C8712" i="8"/>
  <c r="D8712" i="8"/>
  <c r="C8713" i="8"/>
  <c r="D8713" i="8"/>
  <c r="C8714" i="8"/>
  <c r="D8714" i="8"/>
  <c r="C8715" i="8"/>
  <c r="D8715" i="8"/>
  <c r="C8716" i="8"/>
  <c r="D8716" i="8"/>
  <c r="C8717" i="8"/>
  <c r="D8717" i="8"/>
  <c r="C8718" i="8"/>
  <c r="D8718" i="8"/>
  <c r="C8719" i="8"/>
  <c r="D8719" i="8"/>
  <c r="C8720" i="8"/>
  <c r="D8720" i="8"/>
  <c r="C8721" i="8"/>
  <c r="D8721" i="8"/>
  <c r="C8722" i="8"/>
  <c r="D8722" i="8"/>
  <c r="C8723" i="8"/>
  <c r="D8723" i="8"/>
  <c r="C8724" i="8"/>
  <c r="D8724" i="8"/>
  <c r="C8725" i="8"/>
  <c r="D8725" i="8"/>
  <c r="C8726" i="8"/>
  <c r="D8726" i="8"/>
  <c r="C8727" i="8"/>
  <c r="D8727" i="8"/>
  <c r="C8728" i="8"/>
  <c r="D8728" i="8"/>
  <c r="C8729" i="8"/>
  <c r="D8729" i="8"/>
  <c r="C8730" i="8"/>
  <c r="D8730" i="8"/>
  <c r="C8731" i="8"/>
  <c r="D8731" i="8"/>
  <c r="C8732" i="8"/>
  <c r="D8732" i="8"/>
  <c r="C8733" i="8"/>
  <c r="D8733" i="8"/>
  <c r="C8734" i="8"/>
  <c r="D8734" i="8"/>
  <c r="C8735" i="8"/>
  <c r="D8735" i="8"/>
  <c r="C8736" i="8"/>
  <c r="D8736" i="8"/>
  <c r="C8737" i="8"/>
  <c r="D8737" i="8"/>
  <c r="C8738" i="8"/>
  <c r="D8738" i="8"/>
  <c r="C8739" i="8"/>
  <c r="D8739" i="8"/>
  <c r="C8740" i="8"/>
  <c r="D8740" i="8"/>
  <c r="C8741" i="8"/>
  <c r="D8741" i="8"/>
  <c r="C8742" i="8"/>
  <c r="D8742" i="8"/>
  <c r="C8743" i="8"/>
  <c r="D8743" i="8"/>
  <c r="C8744" i="8"/>
  <c r="D8744" i="8"/>
  <c r="C8745" i="8"/>
  <c r="D8745" i="8"/>
  <c r="C8746" i="8"/>
  <c r="D8746" i="8"/>
  <c r="C8747" i="8"/>
  <c r="D8747" i="8"/>
  <c r="C8748" i="8"/>
  <c r="D8748" i="8"/>
  <c r="C8749" i="8"/>
  <c r="D8749" i="8"/>
  <c r="C8750" i="8"/>
  <c r="D8750" i="8"/>
  <c r="C8751" i="8"/>
  <c r="D8751" i="8"/>
  <c r="C8752" i="8"/>
  <c r="D8752" i="8"/>
  <c r="C8753" i="8"/>
  <c r="D8753" i="8"/>
  <c r="C8754" i="8"/>
  <c r="D8754" i="8"/>
  <c r="C8755" i="8"/>
  <c r="D8755" i="8"/>
  <c r="C8756" i="8"/>
  <c r="D8756" i="8"/>
  <c r="C8757" i="8"/>
  <c r="D8757" i="8"/>
  <c r="C8758" i="8"/>
  <c r="D8758" i="8"/>
  <c r="C8759" i="8"/>
  <c r="D8759" i="8"/>
  <c r="C8760" i="8"/>
  <c r="D8760" i="8"/>
  <c r="C8761" i="8"/>
  <c r="D8761" i="8"/>
  <c r="C8762" i="8"/>
  <c r="D8762" i="8"/>
  <c r="C8763" i="8"/>
  <c r="D8763" i="8"/>
  <c r="C8764" i="8"/>
  <c r="D8764" i="8"/>
  <c r="C8765" i="8"/>
  <c r="D8765" i="8"/>
  <c r="C8766" i="8"/>
  <c r="D8766" i="8"/>
  <c r="C8767" i="8"/>
  <c r="D8767" i="8"/>
  <c r="C8768" i="8"/>
  <c r="D8768" i="8"/>
  <c r="C8769" i="8"/>
  <c r="D8769" i="8"/>
  <c r="C8770" i="8"/>
  <c r="D8770" i="8"/>
  <c r="C8771" i="8"/>
  <c r="D8771" i="8"/>
  <c r="C8772" i="8"/>
  <c r="D8772" i="8"/>
  <c r="C8773" i="8"/>
  <c r="D8773" i="8"/>
  <c r="C8774" i="8"/>
  <c r="D8774" i="8"/>
  <c r="C8775" i="8"/>
  <c r="D8775" i="8"/>
  <c r="C8776" i="8"/>
  <c r="D8776" i="8"/>
  <c r="C8777" i="8"/>
  <c r="D8777" i="8"/>
  <c r="C8778" i="8"/>
  <c r="D8778" i="8"/>
  <c r="C8779" i="8"/>
  <c r="D8779" i="8"/>
  <c r="C8780" i="8"/>
  <c r="D8780" i="8"/>
  <c r="C8781" i="8"/>
  <c r="D8781" i="8"/>
  <c r="C8782" i="8"/>
  <c r="D8782" i="8"/>
  <c r="C8783" i="8"/>
  <c r="D8783" i="8"/>
  <c r="C8784" i="8"/>
  <c r="D8784" i="8"/>
  <c r="C8785" i="8"/>
  <c r="D8785" i="8"/>
  <c r="C8786" i="8"/>
  <c r="D8786" i="8"/>
  <c r="C8787" i="8"/>
  <c r="D8787" i="8"/>
  <c r="C8788" i="8"/>
  <c r="D8788" i="8"/>
  <c r="C8789" i="8"/>
  <c r="D8789" i="8"/>
  <c r="C8790" i="8"/>
  <c r="D8790" i="8"/>
  <c r="C8791" i="8"/>
  <c r="D8791" i="8"/>
  <c r="C8792" i="8"/>
  <c r="D8792" i="8"/>
  <c r="C8793" i="8"/>
  <c r="D8793" i="8"/>
  <c r="C8794" i="8"/>
  <c r="D8794" i="8"/>
  <c r="C8795" i="8"/>
  <c r="D8795" i="8"/>
  <c r="C8796" i="8"/>
  <c r="D8796" i="8"/>
  <c r="C8797" i="8"/>
  <c r="D8797" i="8"/>
  <c r="C8798" i="8"/>
  <c r="D8798" i="8"/>
  <c r="C8799" i="8"/>
  <c r="D8799" i="8"/>
  <c r="C8800" i="8"/>
  <c r="D8800" i="8"/>
  <c r="C8801" i="8"/>
  <c r="D8801" i="8"/>
  <c r="C8802" i="8"/>
  <c r="D8802" i="8"/>
  <c r="C8803" i="8"/>
  <c r="D8803" i="8"/>
  <c r="C8804" i="8"/>
  <c r="D8804" i="8"/>
  <c r="C8805" i="8"/>
  <c r="D8805" i="8"/>
  <c r="C8806" i="8"/>
  <c r="D8806" i="8"/>
  <c r="C8807" i="8"/>
  <c r="D8807" i="8"/>
  <c r="C8808" i="8"/>
  <c r="D8808" i="8"/>
  <c r="C8809" i="8"/>
  <c r="D8809" i="8"/>
  <c r="C8810" i="8"/>
  <c r="D8810" i="8"/>
  <c r="C8811" i="8"/>
  <c r="D8811" i="8"/>
  <c r="C8812" i="8"/>
  <c r="D8812" i="8"/>
  <c r="C8813" i="8"/>
  <c r="D8813" i="8"/>
  <c r="C8814" i="8"/>
  <c r="D8814" i="8"/>
  <c r="C8815" i="8"/>
  <c r="D8815" i="8"/>
  <c r="C8816" i="8"/>
  <c r="D8816" i="8"/>
  <c r="C8817" i="8"/>
  <c r="D8817" i="8"/>
  <c r="C8818" i="8"/>
  <c r="D8818" i="8"/>
  <c r="C8819" i="8"/>
  <c r="D8819" i="8"/>
  <c r="C8820" i="8"/>
  <c r="D8820" i="8"/>
  <c r="C8821" i="8"/>
  <c r="D8821" i="8"/>
  <c r="C8822" i="8"/>
  <c r="D8822" i="8"/>
  <c r="C8823" i="8"/>
  <c r="D8823" i="8"/>
  <c r="C8824" i="8"/>
  <c r="D8824" i="8"/>
  <c r="C8825" i="8"/>
  <c r="D8825" i="8"/>
  <c r="C8826" i="8"/>
  <c r="D8826" i="8"/>
  <c r="C8827" i="8"/>
  <c r="D8827" i="8"/>
  <c r="C8828" i="8"/>
  <c r="D8828" i="8"/>
  <c r="C8829" i="8"/>
  <c r="D8829" i="8"/>
  <c r="C8830" i="8"/>
  <c r="D8830" i="8"/>
  <c r="C8831" i="8"/>
  <c r="D8831" i="8"/>
  <c r="C8832" i="8"/>
  <c r="D8832" i="8"/>
  <c r="C8833" i="8"/>
  <c r="D8833" i="8"/>
  <c r="C8834" i="8"/>
  <c r="D8834" i="8"/>
  <c r="C8835" i="8"/>
  <c r="D8835" i="8"/>
  <c r="C8836" i="8"/>
  <c r="D8836" i="8"/>
  <c r="C8837" i="8"/>
  <c r="D8837" i="8"/>
  <c r="C8838" i="8"/>
  <c r="D8838" i="8"/>
  <c r="C8839" i="8"/>
  <c r="D8839" i="8"/>
  <c r="C8840" i="8"/>
  <c r="D8840" i="8"/>
  <c r="C8841" i="8"/>
  <c r="D8841" i="8"/>
  <c r="C8842" i="8"/>
  <c r="D8842" i="8"/>
  <c r="C8843" i="8"/>
  <c r="D8843" i="8"/>
  <c r="C8844" i="8"/>
  <c r="D8844" i="8"/>
  <c r="C8845" i="8"/>
  <c r="D8845" i="8"/>
  <c r="C8846" i="8"/>
  <c r="D8846" i="8"/>
  <c r="C8847" i="8"/>
  <c r="D8847" i="8"/>
  <c r="C8848" i="8"/>
  <c r="D8848" i="8"/>
  <c r="C8849" i="8"/>
  <c r="D8849" i="8"/>
  <c r="C8850" i="8"/>
  <c r="D8850" i="8"/>
  <c r="C8851" i="8"/>
  <c r="D8851" i="8"/>
  <c r="C8852" i="8"/>
  <c r="D8852" i="8"/>
  <c r="C8853" i="8"/>
  <c r="D8853" i="8"/>
  <c r="C8854" i="8"/>
  <c r="D8854" i="8"/>
  <c r="C8855" i="8"/>
  <c r="D8855" i="8"/>
  <c r="C8856" i="8"/>
  <c r="D8856" i="8"/>
  <c r="C8857" i="8"/>
  <c r="D8857" i="8"/>
  <c r="C8858" i="8"/>
  <c r="D8858" i="8"/>
  <c r="C8859" i="8"/>
  <c r="D8859" i="8"/>
  <c r="C8860" i="8"/>
  <c r="D8860" i="8"/>
  <c r="C8861" i="8"/>
  <c r="D8861" i="8"/>
  <c r="C8862" i="8"/>
  <c r="D8862" i="8"/>
  <c r="C8863" i="8"/>
  <c r="D8863" i="8"/>
  <c r="C8864" i="8"/>
  <c r="D8864" i="8"/>
  <c r="C8865" i="8"/>
  <c r="D8865" i="8"/>
  <c r="C8866" i="8"/>
  <c r="D8866" i="8"/>
  <c r="C8867" i="8"/>
  <c r="D8867" i="8"/>
  <c r="C8868" i="8"/>
  <c r="D8868" i="8"/>
  <c r="C8869" i="8"/>
  <c r="D8869" i="8"/>
  <c r="C8870" i="8"/>
  <c r="D8870" i="8"/>
  <c r="C8871" i="8"/>
  <c r="D8871" i="8"/>
  <c r="C8872" i="8"/>
  <c r="D8872" i="8"/>
  <c r="C8873" i="8"/>
  <c r="D8873" i="8"/>
  <c r="C8874" i="8"/>
  <c r="D8874" i="8"/>
  <c r="C8875" i="8"/>
  <c r="D8875" i="8"/>
  <c r="C8876" i="8"/>
  <c r="D8876" i="8"/>
  <c r="C8877" i="8"/>
  <c r="D8877" i="8"/>
  <c r="C8878" i="8"/>
  <c r="D8878" i="8"/>
  <c r="C8879" i="8"/>
  <c r="D8879" i="8"/>
  <c r="C8880" i="8"/>
  <c r="D8880" i="8"/>
  <c r="C8881" i="8"/>
  <c r="D8881" i="8"/>
  <c r="C8882" i="8"/>
  <c r="D8882" i="8"/>
  <c r="C8883" i="8"/>
  <c r="D8883" i="8"/>
  <c r="C8884" i="8"/>
  <c r="D8884" i="8"/>
  <c r="C8885" i="8"/>
  <c r="D8885" i="8"/>
  <c r="C8886" i="8"/>
  <c r="D8886" i="8"/>
  <c r="C8887" i="8"/>
  <c r="D8887" i="8"/>
  <c r="C8888" i="8"/>
  <c r="D8888" i="8"/>
  <c r="C8889" i="8"/>
  <c r="D8889" i="8"/>
  <c r="C8890" i="8"/>
  <c r="D8890" i="8"/>
  <c r="C8891" i="8"/>
  <c r="D8891" i="8"/>
  <c r="C8892" i="8"/>
  <c r="D8892" i="8"/>
  <c r="C8893" i="8"/>
  <c r="D8893" i="8"/>
  <c r="C8894" i="8"/>
  <c r="D8894" i="8"/>
  <c r="C8895" i="8"/>
  <c r="D8895" i="8"/>
  <c r="C8896" i="8"/>
  <c r="D8896" i="8"/>
  <c r="C8897" i="8"/>
  <c r="D8897" i="8"/>
  <c r="C8898" i="8"/>
  <c r="D8898" i="8"/>
  <c r="C8899" i="8"/>
  <c r="D8899" i="8"/>
  <c r="C8900" i="8"/>
  <c r="D8900" i="8"/>
  <c r="C8901" i="8"/>
  <c r="D8901" i="8"/>
  <c r="C8902" i="8"/>
  <c r="D8902" i="8"/>
  <c r="C8903" i="8"/>
  <c r="D8903" i="8"/>
  <c r="C8904" i="8"/>
  <c r="D8904" i="8"/>
  <c r="C8905" i="8"/>
  <c r="D8905" i="8"/>
  <c r="C8906" i="8"/>
  <c r="D8906" i="8"/>
  <c r="C8907" i="8"/>
  <c r="D8907" i="8"/>
  <c r="C8908" i="8"/>
  <c r="D8908" i="8"/>
  <c r="C8909" i="8"/>
  <c r="D8909" i="8"/>
  <c r="C8910" i="8"/>
  <c r="D8910" i="8"/>
  <c r="C8911" i="8"/>
  <c r="D8911" i="8"/>
  <c r="C8912" i="8"/>
  <c r="D8912" i="8"/>
  <c r="C8913" i="8"/>
  <c r="D8913" i="8"/>
  <c r="C8914" i="8"/>
  <c r="D8914" i="8"/>
  <c r="C8915" i="8"/>
  <c r="D8915" i="8"/>
  <c r="C8916" i="8"/>
  <c r="D8916" i="8"/>
  <c r="C8917" i="8"/>
  <c r="D8917" i="8"/>
  <c r="C8918" i="8"/>
  <c r="D8918" i="8"/>
  <c r="C8919" i="8"/>
  <c r="D8919" i="8"/>
  <c r="C8920" i="8"/>
  <c r="D8920" i="8"/>
  <c r="C8921" i="8"/>
  <c r="D8921" i="8"/>
  <c r="C8922" i="8"/>
  <c r="D8922" i="8"/>
  <c r="C8923" i="8"/>
  <c r="D8923" i="8"/>
  <c r="C8924" i="8"/>
  <c r="D8924" i="8"/>
  <c r="C8925" i="8"/>
  <c r="D8925" i="8"/>
  <c r="C8926" i="8"/>
  <c r="D8926" i="8"/>
  <c r="C8927" i="8"/>
  <c r="D8927" i="8"/>
  <c r="C8928" i="8"/>
  <c r="D8928" i="8"/>
  <c r="C8929" i="8"/>
  <c r="D8929" i="8"/>
  <c r="C8930" i="8"/>
  <c r="D8930" i="8"/>
  <c r="C8931" i="8"/>
  <c r="D8931" i="8"/>
  <c r="C8932" i="8"/>
  <c r="D8932" i="8"/>
  <c r="C8933" i="8"/>
  <c r="D8933" i="8"/>
  <c r="C8934" i="8"/>
  <c r="D8934" i="8"/>
  <c r="C8935" i="8"/>
  <c r="D8935" i="8"/>
  <c r="C8936" i="8"/>
  <c r="D8936" i="8"/>
  <c r="C8937" i="8"/>
  <c r="D8937" i="8"/>
  <c r="C8938" i="8"/>
  <c r="D8938" i="8"/>
  <c r="C8939" i="8"/>
  <c r="D8939" i="8"/>
  <c r="C8940" i="8"/>
  <c r="D8940" i="8"/>
  <c r="C8941" i="8"/>
  <c r="D8941" i="8"/>
  <c r="C8942" i="8"/>
  <c r="D8942" i="8"/>
  <c r="C8943" i="8"/>
  <c r="D8943" i="8"/>
  <c r="C8944" i="8"/>
  <c r="D8944" i="8"/>
  <c r="C8945" i="8"/>
  <c r="D8945" i="8"/>
  <c r="C8946" i="8"/>
  <c r="D8946" i="8"/>
  <c r="C8947" i="8"/>
  <c r="D8947" i="8"/>
  <c r="C8948" i="8"/>
  <c r="D8948" i="8"/>
  <c r="C8949" i="8"/>
  <c r="D8949" i="8"/>
  <c r="C8950" i="8"/>
  <c r="D8950" i="8"/>
  <c r="C8951" i="8"/>
  <c r="D8951" i="8"/>
  <c r="C8952" i="8"/>
  <c r="D8952" i="8"/>
  <c r="C8953" i="8"/>
  <c r="D8953" i="8"/>
  <c r="C8954" i="8"/>
  <c r="D8954" i="8"/>
  <c r="C8955" i="8"/>
  <c r="D8955" i="8"/>
  <c r="C8956" i="8"/>
  <c r="D8956" i="8"/>
  <c r="C8957" i="8"/>
  <c r="D8957" i="8"/>
  <c r="C8958" i="8"/>
  <c r="D8958" i="8"/>
  <c r="C8959" i="8"/>
  <c r="D8959" i="8"/>
  <c r="C8960" i="8"/>
  <c r="D8960" i="8"/>
  <c r="C8961" i="8"/>
  <c r="D8961" i="8"/>
  <c r="C8962" i="8"/>
  <c r="D8962" i="8"/>
  <c r="C8963" i="8"/>
  <c r="D8963" i="8"/>
  <c r="C8964" i="8"/>
  <c r="D8964" i="8"/>
  <c r="C8965" i="8"/>
  <c r="D8965" i="8"/>
  <c r="C8966" i="8"/>
  <c r="D8966" i="8"/>
  <c r="C8967" i="8"/>
  <c r="D8967" i="8"/>
  <c r="C8968" i="8"/>
  <c r="D8968" i="8"/>
  <c r="C8969" i="8"/>
  <c r="D8969" i="8"/>
  <c r="C8970" i="8"/>
  <c r="D8970" i="8"/>
  <c r="C8971" i="8"/>
  <c r="D8971" i="8"/>
  <c r="C8972" i="8"/>
  <c r="D8972" i="8"/>
  <c r="C8973" i="8"/>
  <c r="D8973" i="8"/>
  <c r="C8974" i="8"/>
  <c r="D8974" i="8"/>
  <c r="C8975" i="8"/>
  <c r="D8975" i="8"/>
  <c r="C8976" i="8"/>
  <c r="D8976" i="8"/>
  <c r="C8977" i="8"/>
  <c r="D8977" i="8"/>
  <c r="C8978" i="8"/>
  <c r="D8978" i="8"/>
  <c r="C8979" i="8"/>
  <c r="D8979" i="8"/>
  <c r="C8980" i="8"/>
  <c r="D8980" i="8"/>
  <c r="C8981" i="8"/>
  <c r="D8981" i="8"/>
  <c r="C8982" i="8"/>
  <c r="D8982" i="8"/>
  <c r="C8983" i="8"/>
  <c r="D8983" i="8"/>
  <c r="C8984" i="8"/>
  <c r="D8984" i="8"/>
  <c r="C8985" i="8"/>
  <c r="D8985" i="8"/>
  <c r="C8986" i="8"/>
  <c r="D8986" i="8"/>
  <c r="C8987" i="8"/>
  <c r="D8987" i="8"/>
  <c r="C8988" i="8"/>
  <c r="D8988" i="8"/>
  <c r="C8989" i="8"/>
  <c r="D8989" i="8"/>
  <c r="C8990" i="8"/>
  <c r="D8990" i="8"/>
  <c r="C8991" i="8"/>
  <c r="D8991" i="8"/>
  <c r="C8992" i="8"/>
  <c r="D8992" i="8"/>
  <c r="C8993" i="8"/>
  <c r="D8993" i="8"/>
  <c r="C8994" i="8"/>
  <c r="D8994" i="8"/>
  <c r="C8995" i="8"/>
  <c r="D8995" i="8"/>
  <c r="C8996" i="8"/>
  <c r="D8996" i="8"/>
  <c r="C8997" i="8"/>
  <c r="D8997" i="8"/>
  <c r="C8998" i="8"/>
  <c r="D8998" i="8"/>
  <c r="C8999" i="8"/>
  <c r="D8999" i="8"/>
  <c r="C9000" i="8"/>
  <c r="D9000" i="8"/>
  <c r="C9001" i="8"/>
  <c r="D9001" i="8"/>
  <c r="C9002" i="8"/>
  <c r="D9002" i="8"/>
  <c r="C9003" i="8"/>
  <c r="D9003" i="8"/>
  <c r="C9004" i="8"/>
  <c r="D9004" i="8"/>
  <c r="C9005" i="8"/>
  <c r="D9005" i="8"/>
  <c r="C9006" i="8"/>
  <c r="D9006" i="8"/>
  <c r="C9007" i="8"/>
  <c r="D9007" i="8"/>
  <c r="C9008" i="8"/>
  <c r="D9008" i="8"/>
  <c r="C9009" i="8"/>
  <c r="D9009" i="8"/>
  <c r="C9010" i="8"/>
  <c r="D9010" i="8"/>
  <c r="C9011" i="8"/>
  <c r="D9011" i="8"/>
  <c r="C9012" i="8"/>
  <c r="D9012" i="8"/>
  <c r="C9013" i="8"/>
  <c r="D9013" i="8"/>
  <c r="C9014" i="8"/>
  <c r="D9014" i="8"/>
  <c r="C9015" i="8"/>
  <c r="D9015" i="8"/>
  <c r="C9016" i="8"/>
  <c r="D9016" i="8"/>
  <c r="C9017" i="8"/>
  <c r="D9017" i="8"/>
  <c r="C9018" i="8"/>
  <c r="D9018" i="8"/>
  <c r="C9019" i="8"/>
  <c r="D9019" i="8"/>
  <c r="C9020" i="8"/>
  <c r="D9020" i="8"/>
  <c r="C9021" i="8"/>
  <c r="D9021" i="8"/>
  <c r="C9022" i="8"/>
  <c r="D9022" i="8"/>
  <c r="C9023" i="8"/>
  <c r="D9023" i="8"/>
  <c r="C9024" i="8"/>
  <c r="D9024" i="8"/>
  <c r="C9025" i="8"/>
  <c r="D9025" i="8"/>
  <c r="C9026" i="8"/>
  <c r="D9026" i="8"/>
  <c r="C9027" i="8"/>
  <c r="D9027" i="8"/>
  <c r="C9028" i="8"/>
  <c r="D9028" i="8"/>
  <c r="C9029" i="8"/>
  <c r="D9029" i="8"/>
  <c r="C9030" i="8"/>
  <c r="D9030" i="8"/>
  <c r="C9031" i="8"/>
  <c r="D9031" i="8"/>
  <c r="C9032" i="8"/>
  <c r="D9032" i="8"/>
  <c r="C9033" i="8"/>
  <c r="D9033" i="8"/>
  <c r="C9034" i="8"/>
  <c r="D9034" i="8"/>
  <c r="C9035" i="8"/>
  <c r="D9035" i="8"/>
  <c r="C9036" i="8"/>
  <c r="D9036" i="8"/>
  <c r="C9037" i="8"/>
  <c r="D9037" i="8"/>
  <c r="C9038" i="8"/>
  <c r="D9038" i="8"/>
  <c r="C9039" i="8"/>
  <c r="D9039" i="8"/>
  <c r="C9040" i="8"/>
  <c r="D9040" i="8"/>
  <c r="C9041" i="8"/>
  <c r="D9041" i="8"/>
  <c r="C9042" i="8"/>
  <c r="D9042" i="8"/>
  <c r="C9043" i="8"/>
  <c r="D9043" i="8"/>
  <c r="C9044" i="8"/>
  <c r="D9044" i="8"/>
  <c r="C9045" i="8"/>
  <c r="D9045" i="8"/>
  <c r="C9046" i="8"/>
  <c r="D9046" i="8"/>
  <c r="C9047" i="8"/>
  <c r="D9047" i="8"/>
  <c r="C9048" i="8"/>
  <c r="D9048" i="8"/>
  <c r="C9049" i="8"/>
  <c r="D9049" i="8"/>
  <c r="C9050" i="8"/>
  <c r="D9050" i="8"/>
  <c r="C9051" i="8"/>
  <c r="D9051" i="8"/>
  <c r="C9052" i="8"/>
  <c r="D9052" i="8"/>
  <c r="C9053" i="8"/>
  <c r="D9053" i="8"/>
  <c r="C9054" i="8"/>
  <c r="D9054" i="8"/>
  <c r="C9055" i="8"/>
  <c r="D9055" i="8"/>
  <c r="C9056" i="8"/>
  <c r="D9056" i="8"/>
  <c r="C9057" i="8"/>
  <c r="D9057" i="8"/>
  <c r="C9058" i="8"/>
  <c r="D9058" i="8"/>
  <c r="C9059" i="8"/>
  <c r="D9059" i="8"/>
  <c r="C9060" i="8"/>
  <c r="D9060" i="8"/>
  <c r="C9061" i="8"/>
  <c r="D9061" i="8"/>
  <c r="C9062" i="8"/>
  <c r="D9062" i="8"/>
  <c r="C9063" i="8"/>
  <c r="D9063" i="8"/>
  <c r="C9064" i="8"/>
  <c r="D9064" i="8"/>
  <c r="C9065" i="8"/>
  <c r="D9065" i="8"/>
  <c r="C9066" i="8"/>
  <c r="D9066" i="8"/>
  <c r="C9067" i="8"/>
  <c r="D9067" i="8"/>
  <c r="C9068" i="8"/>
  <c r="D9068" i="8"/>
  <c r="C9069" i="8"/>
  <c r="D9069" i="8"/>
  <c r="C9070" i="8"/>
  <c r="D9070" i="8"/>
  <c r="C9071" i="8"/>
  <c r="D9071" i="8"/>
  <c r="C9072" i="8"/>
  <c r="D9072" i="8"/>
  <c r="C9073" i="8"/>
  <c r="D9073" i="8"/>
  <c r="C9074" i="8"/>
  <c r="D9074" i="8"/>
  <c r="C9075" i="8"/>
  <c r="D9075" i="8"/>
  <c r="C9076" i="8"/>
  <c r="D9076" i="8"/>
  <c r="C9077" i="8"/>
  <c r="D9077" i="8"/>
  <c r="C9078" i="8"/>
  <c r="D9078" i="8"/>
  <c r="C9079" i="8"/>
  <c r="D9079" i="8"/>
  <c r="C9080" i="8"/>
  <c r="D9080" i="8"/>
  <c r="C9081" i="8"/>
  <c r="D9081" i="8"/>
  <c r="C9082" i="8"/>
  <c r="D9082" i="8"/>
  <c r="C9083" i="8"/>
  <c r="D9083" i="8"/>
  <c r="C9084" i="8"/>
  <c r="D9084" i="8"/>
  <c r="C9085" i="8"/>
  <c r="D9085" i="8"/>
  <c r="C9086" i="8"/>
  <c r="D9086" i="8"/>
  <c r="C9087" i="8"/>
  <c r="D9087" i="8"/>
  <c r="C9088" i="8"/>
  <c r="D9088" i="8"/>
  <c r="C9089" i="8"/>
  <c r="D9089" i="8"/>
  <c r="C9090" i="8"/>
  <c r="D9090" i="8"/>
  <c r="C9091" i="8"/>
  <c r="D9091" i="8"/>
  <c r="C9092" i="8"/>
  <c r="D9092" i="8"/>
  <c r="C9093" i="8"/>
  <c r="D9093" i="8"/>
  <c r="C9094" i="8"/>
  <c r="D9094" i="8"/>
  <c r="C9095" i="8"/>
  <c r="D9095" i="8"/>
  <c r="C9096" i="8"/>
  <c r="D9096" i="8"/>
  <c r="C9097" i="8"/>
  <c r="D9097" i="8"/>
  <c r="C9098" i="8"/>
  <c r="D9098" i="8"/>
  <c r="C9099" i="8"/>
  <c r="D9099" i="8"/>
  <c r="C9100" i="8"/>
  <c r="D9100" i="8"/>
  <c r="C9101" i="8"/>
  <c r="D9101" i="8"/>
  <c r="C9102" i="8"/>
  <c r="D9102" i="8"/>
  <c r="C9103" i="8"/>
  <c r="D9103" i="8"/>
  <c r="C9104" i="8"/>
  <c r="D9104" i="8"/>
  <c r="C9105" i="8"/>
  <c r="D9105" i="8"/>
  <c r="C9106" i="8"/>
  <c r="D9106" i="8"/>
  <c r="C9107" i="8"/>
  <c r="D9107" i="8"/>
  <c r="C9108" i="8"/>
  <c r="D9108" i="8"/>
  <c r="C9109" i="8"/>
  <c r="D9109" i="8"/>
  <c r="C9110" i="8"/>
  <c r="D9110" i="8"/>
  <c r="C9111" i="8"/>
  <c r="D9111" i="8"/>
  <c r="C9112" i="8"/>
  <c r="D9112" i="8"/>
  <c r="C9113" i="8"/>
  <c r="D9113" i="8"/>
  <c r="C9114" i="8"/>
  <c r="D9114" i="8"/>
  <c r="C9115" i="8"/>
  <c r="D9115" i="8"/>
  <c r="C9116" i="8"/>
  <c r="D9116" i="8"/>
  <c r="C9117" i="8"/>
  <c r="D9117" i="8"/>
  <c r="C9118" i="8"/>
  <c r="D9118" i="8"/>
  <c r="C9119" i="8"/>
  <c r="D9119" i="8"/>
  <c r="C9120" i="8"/>
  <c r="D9120" i="8"/>
  <c r="C9121" i="8"/>
  <c r="D9121" i="8"/>
  <c r="C9122" i="8"/>
  <c r="D9122" i="8"/>
  <c r="C9123" i="8"/>
  <c r="D9123" i="8"/>
  <c r="C9124" i="8"/>
  <c r="D9124" i="8"/>
  <c r="C9125" i="8"/>
  <c r="D9125" i="8"/>
  <c r="C9126" i="8"/>
  <c r="D9126" i="8"/>
  <c r="C9127" i="8"/>
  <c r="D9127" i="8"/>
  <c r="C9128" i="8"/>
  <c r="D9128" i="8"/>
  <c r="C9129" i="8"/>
  <c r="D9129" i="8"/>
  <c r="C9130" i="8"/>
  <c r="D9130" i="8"/>
  <c r="C9131" i="8"/>
  <c r="D9131" i="8"/>
  <c r="C9132" i="8"/>
  <c r="D9132" i="8"/>
  <c r="C9133" i="8"/>
  <c r="D9133" i="8"/>
  <c r="C9134" i="8"/>
  <c r="D9134" i="8"/>
  <c r="C9135" i="8"/>
  <c r="D9135" i="8"/>
  <c r="C9136" i="8"/>
  <c r="D9136" i="8"/>
  <c r="C9137" i="8"/>
  <c r="D9137" i="8"/>
  <c r="C9138" i="8"/>
  <c r="D9138" i="8"/>
  <c r="C9139" i="8"/>
  <c r="D9139" i="8"/>
  <c r="C9140" i="8"/>
  <c r="D9140" i="8"/>
  <c r="C9141" i="8"/>
  <c r="D9141" i="8"/>
  <c r="C9142" i="8"/>
  <c r="D9142" i="8"/>
  <c r="C9143" i="8"/>
  <c r="D9143" i="8"/>
  <c r="C9144" i="8"/>
  <c r="D9144" i="8"/>
  <c r="C9145" i="8"/>
  <c r="D9145" i="8"/>
  <c r="C9146" i="8"/>
  <c r="D9146" i="8"/>
  <c r="C9147" i="8"/>
  <c r="D9147" i="8"/>
  <c r="C9148" i="8"/>
  <c r="D9148" i="8"/>
  <c r="C9149" i="8"/>
  <c r="D9149" i="8"/>
  <c r="C9150" i="8"/>
  <c r="D9150" i="8"/>
  <c r="C9151" i="8"/>
  <c r="D9151" i="8"/>
  <c r="C9152" i="8"/>
  <c r="D9152" i="8"/>
  <c r="C9153" i="8"/>
  <c r="D9153" i="8"/>
  <c r="C9154" i="8"/>
  <c r="D9154" i="8"/>
  <c r="C9155" i="8"/>
  <c r="D9155" i="8"/>
  <c r="C9156" i="8"/>
  <c r="D9156" i="8"/>
  <c r="C9157" i="8"/>
  <c r="D9157" i="8"/>
  <c r="C9158" i="8"/>
  <c r="D9158" i="8"/>
  <c r="C9159" i="8"/>
  <c r="D9159" i="8"/>
  <c r="C9160" i="8"/>
  <c r="D9160" i="8"/>
  <c r="C9161" i="8"/>
  <c r="D9161" i="8"/>
  <c r="C9162" i="8"/>
  <c r="D9162" i="8"/>
  <c r="C9163" i="8"/>
  <c r="D9163" i="8"/>
  <c r="C9164" i="8"/>
  <c r="D9164" i="8"/>
  <c r="C9165" i="8"/>
  <c r="D9165" i="8"/>
  <c r="C9166" i="8"/>
  <c r="D9166" i="8"/>
  <c r="C9167" i="8"/>
  <c r="D9167" i="8"/>
  <c r="C9168" i="8"/>
  <c r="D9168" i="8"/>
  <c r="C9169" i="8"/>
  <c r="D9169" i="8"/>
  <c r="C9170" i="8"/>
  <c r="D9170" i="8"/>
  <c r="C9171" i="8"/>
  <c r="D9171" i="8"/>
  <c r="C9172" i="8"/>
  <c r="D9172" i="8"/>
  <c r="C9173" i="8"/>
  <c r="D9173" i="8"/>
  <c r="C9174" i="8"/>
  <c r="D9174" i="8"/>
  <c r="C9175" i="8"/>
  <c r="D9175" i="8"/>
  <c r="C9176" i="8"/>
  <c r="D9176" i="8"/>
  <c r="C9177" i="8"/>
  <c r="D9177" i="8"/>
  <c r="C9178" i="8"/>
  <c r="D9178" i="8"/>
  <c r="C9179" i="8"/>
  <c r="D9179" i="8"/>
  <c r="C9180" i="8"/>
  <c r="D9180" i="8"/>
  <c r="C9181" i="8"/>
  <c r="D9181" i="8"/>
  <c r="C9182" i="8"/>
  <c r="D9182" i="8"/>
  <c r="C9183" i="8"/>
  <c r="D9183" i="8"/>
  <c r="C9184" i="8"/>
  <c r="D9184" i="8"/>
  <c r="C9185" i="8"/>
  <c r="D9185" i="8"/>
  <c r="C9186" i="8"/>
  <c r="D9186" i="8"/>
  <c r="C9187" i="8"/>
  <c r="D9187" i="8"/>
  <c r="C9188" i="8"/>
  <c r="D9188" i="8"/>
  <c r="C9189" i="8"/>
  <c r="D9189" i="8"/>
  <c r="C9190" i="8"/>
  <c r="D9190" i="8"/>
  <c r="C9191" i="8"/>
  <c r="D9191" i="8"/>
  <c r="C9192" i="8"/>
  <c r="D9192" i="8"/>
  <c r="C9193" i="8"/>
  <c r="D9193" i="8"/>
  <c r="C9194" i="8"/>
  <c r="D9194" i="8"/>
  <c r="C9195" i="8"/>
  <c r="D9195" i="8"/>
  <c r="C9196" i="8"/>
  <c r="D9196" i="8"/>
  <c r="C9197" i="8"/>
  <c r="D9197" i="8"/>
  <c r="C9198" i="8"/>
  <c r="D9198" i="8"/>
  <c r="C9199" i="8"/>
  <c r="D9199" i="8"/>
  <c r="C9200" i="8"/>
  <c r="D9200" i="8"/>
  <c r="C9201" i="8"/>
  <c r="D9201" i="8"/>
  <c r="C9202" i="8"/>
  <c r="D9202" i="8"/>
  <c r="C9203" i="8"/>
  <c r="D9203" i="8"/>
  <c r="C9204" i="8"/>
  <c r="D9204" i="8"/>
  <c r="C9205" i="8"/>
  <c r="D9205" i="8"/>
  <c r="C9206" i="8"/>
  <c r="D9206" i="8"/>
  <c r="C9207" i="8"/>
  <c r="D9207" i="8"/>
  <c r="C9208" i="8"/>
  <c r="D9208" i="8"/>
  <c r="C9209" i="8"/>
  <c r="D9209" i="8"/>
  <c r="C9210" i="8"/>
  <c r="D9210" i="8"/>
  <c r="C9211" i="8"/>
  <c r="D9211" i="8"/>
  <c r="C9212" i="8"/>
  <c r="D9212" i="8"/>
  <c r="C9213" i="8"/>
  <c r="D9213" i="8"/>
  <c r="C9214" i="8"/>
  <c r="D9214" i="8"/>
  <c r="C9215" i="8"/>
  <c r="D9215" i="8"/>
  <c r="C9216" i="8"/>
  <c r="D9216" i="8"/>
  <c r="C9217" i="8"/>
  <c r="D9217" i="8"/>
  <c r="C9218" i="8"/>
  <c r="D9218" i="8"/>
  <c r="C9219" i="8"/>
  <c r="D9219" i="8"/>
  <c r="C9220" i="8"/>
  <c r="D9220" i="8"/>
  <c r="C9221" i="8"/>
  <c r="D9221" i="8"/>
  <c r="C9222" i="8"/>
  <c r="D9222" i="8"/>
  <c r="C9223" i="8"/>
  <c r="D9223" i="8"/>
  <c r="C9224" i="8"/>
  <c r="D9224" i="8"/>
  <c r="C9225" i="8"/>
  <c r="D9225" i="8"/>
  <c r="C9226" i="8"/>
  <c r="D9226" i="8"/>
  <c r="C9227" i="8"/>
  <c r="D9227" i="8"/>
  <c r="C9228" i="8"/>
  <c r="D9228" i="8"/>
  <c r="C9229" i="8"/>
  <c r="D9229" i="8"/>
  <c r="C9230" i="8"/>
  <c r="D9230" i="8"/>
  <c r="C9231" i="8"/>
  <c r="D9231" i="8"/>
  <c r="C9232" i="8"/>
  <c r="D9232" i="8"/>
  <c r="C9233" i="8"/>
  <c r="D9233" i="8"/>
  <c r="C9234" i="8"/>
  <c r="D9234" i="8"/>
  <c r="C9235" i="8"/>
  <c r="D9235" i="8"/>
  <c r="C9236" i="8"/>
  <c r="D9236" i="8"/>
  <c r="C9237" i="8"/>
  <c r="D9237" i="8"/>
  <c r="C9238" i="8"/>
  <c r="D9238" i="8"/>
  <c r="C9239" i="8"/>
  <c r="D9239" i="8"/>
  <c r="C9240" i="8"/>
  <c r="D9240" i="8"/>
  <c r="C9241" i="8"/>
  <c r="D9241" i="8"/>
  <c r="C9242" i="8"/>
  <c r="D9242" i="8"/>
  <c r="C9243" i="8"/>
  <c r="D9243" i="8"/>
  <c r="C9244" i="8"/>
  <c r="D9244" i="8"/>
  <c r="C9245" i="8"/>
  <c r="D9245" i="8"/>
  <c r="C9246" i="8"/>
  <c r="D9246" i="8"/>
  <c r="C9247" i="8"/>
  <c r="D9247" i="8"/>
  <c r="C9248" i="8"/>
  <c r="D9248" i="8"/>
  <c r="C9249" i="8"/>
  <c r="D9249" i="8"/>
  <c r="C9250" i="8"/>
  <c r="D9250" i="8"/>
  <c r="C9251" i="8"/>
  <c r="D9251" i="8"/>
  <c r="C9252" i="8"/>
  <c r="D9252" i="8"/>
  <c r="C9253" i="8"/>
  <c r="D9253" i="8"/>
  <c r="C9254" i="8"/>
  <c r="D9254" i="8"/>
  <c r="C9255" i="8"/>
  <c r="D9255" i="8"/>
  <c r="C9256" i="8"/>
  <c r="D9256" i="8"/>
  <c r="C9257" i="8"/>
  <c r="D9257" i="8"/>
  <c r="C9258" i="8"/>
  <c r="D9258" i="8"/>
  <c r="C9259" i="8"/>
  <c r="D9259" i="8"/>
  <c r="C9260" i="8"/>
  <c r="D9260" i="8"/>
  <c r="C9261" i="8"/>
  <c r="D9261" i="8"/>
  <c r="C9262" i="8"/>
  <c r="D9262" i="8"/>
  <c r="C9263" i="8"/>
  <c r="D9263" i="8"/>
  <c r="C9264" i="8"/>
  <c r="D9264" i="8"/>
  <c r="C9265" i="8"/>
  <c r="D9265" i="8"/>
  <c r="C9266" i="8"/>
  <c r="D9266" i="8"/>
  <c r="C9267" i="8"/>
  <c r="D9267" i="8"/>
  <c r="C9268" i="8"/>
  <c r="D9268" i="8"/>
  <c r="C9269" i="8"/>
  <c r="D9269" i="8"/>
  <c r="C9270" i="8"/>
  <c r="D9270" i="8"/>
  <c r="C9271" i="8"/>
  <c r="D9271" i="8"/>
  <c r="C9272" i="8"/>
  <c r="D9272" i="8"/>
  <c r="C9273" i="8"/>
  <c r="D9273" i="8"/>
  <c r="C9274" i="8"/>
  <c r="D9274" i="8"/>
  <c r="C9275" i="8"/>
  <c r="D9275" i="8"/>
  <c r="C9276" i="8"/>
  <c r="D9276" i="8"/>
  <c r="C9277" i="8"/>
  <c r="D9277" i="8"/>
  <c r="C9278" i="8"/>
  <c r="D9278" i="8"/>
  <c r="C9279" i="8"/>
  <c r="D9279" i="8"/>
  <c r="C9280" i="8"/>
  <c r="D9280" i="8"/>
  <c r="C9281" i="8"/>
  <c r="D9281" i="8"/>
  <c r="C9282" i="8"/>
  <c r="D9282" i="8"/>
  <c r="C9283" i="8"/>
  <c r="D9283" i="8"/>
  <c r="C9284" i="8"/>
  <c r="D9284" i="8"/>
  <c r="C9285" i="8"/>
  <c r="D9285" i="8"/>
  <c r="C9286" i="8"/>
  <c r="D9286" i="8"/>
  <c r="C9287" i="8"/>
  <c r="D9287" i="8"/>
  <c r="C9288" i="8"/>
  <c r="D9288" i="8"/>
  <c r="C9289" i="8"/>
  <c r="D9289" i="8"/>
  <c r="C9290" i="8"/>
  <c r="D9290" i="8"/>
  <c r="C9291" i="8"/>
  <c r="D9291" i="8"/>
  <c r="C9292" i="8"/>
  <c r="D9292" i="8"/>
  <c r="C9293" i="8"/>
  <c r="D9293" i="8"/>
  <c r="C9294" i="8"/>
  <c r="D9294" i="8"/>
  <c r="C9295" i="8"/>
  <c r="D9295" i="8"/>
  <c r="C9296" i="8"/>
  <c r="D9296" i="8"/>
  <c r="C9297" i="8"/>
  <c r="D9297" i="8"/>
  <c r="C9298" i="8"/>
  <c r="D9298" i="8"/>
  <c r="C9299" i="8"/>
  <c r="D9299" i="8"/>
  <c r="C9300" i="8"/>
  <c r="D9300" i="8"/>
  <c r="C9301" i="8"/>
  <c r="D9301" i="8"/>
  <c r="C9302" i="8"/>
  <c r="D9302" i="8"/>
  <c r="C9303" i="8"/>
  <c r="D9303" i="8"/>
  <c r="C9304" i="8"/>
  <c r="D9304" i="8"/>
  <c r="C9305" i="8"/>
  <c r="D9305" i="8"/>
  <c r="C9306" i="8"/>
  <c r="D9306" i="8"/>
  <c r="C9307" i="8"/>
  <c r="D9307" i="8"/>
  <c r="C9308" i="8"/>
  <c r="D9308" i="8"/>
  <c r="C9309" i="8"/>
  <c r="D9309" i="8"/>
  <c r="C9310" i="8"/>
  <c r="D9310" i="8"/>
  <c r="C9311" i="8"/>
  <c r="D9311" i="8"/>
  <c r="C9312" i="8"/>
  <c r="D9312" i="8"/>
  <c r="C9313" i="8"/>
  <c r="D9313" i="8"/>
  <c r="C9314" i="8"/>
  <c r="D9314" i="8"/>
  <c r="C9315" i="8"/>
  <c r="D9315" i="8"/>
  <c r="C9316" i="8"/>
  <c r="D9316" i="8"/>
  <c r="C9317" i="8"/>
  <c r="D9317" i="8"/>
  <c r="C9318" i="8"/>
  <c r="D9318" i="8"/>
  <c r="C9319" i="8"/>
  <c r="D9319" i="8"/>
  <c r="C9320" i="8"/>
  <c r="D9320" i="8"/>
  <c r="C9321" i="8"/>
  <c r="D9321" i="8"/>
  <c r="C9322" i="8"/>
  <c r="D9322" i="8"/>
  <c r="C9323" i="8"/>
  <c r="D9323" i="8"/>
  <c r="C9324" i="8"/>
  <c r="D9324" i="8"/>
  <c r="C9325" i="8"/>
  <c r="D9325" i="8"/>
  <c r="C9326" i="8"/>
  <c r="D9326" i="8"/>
  <c r="C9327" i="8"/>
  <c r="D9327" i="8"/>
  <c r="C9328" i="8"/>
  <c r="D9328" i="8"/>
  <c r="C9329" i="8"/>
  <c r="D9329" i="8"/>
  <c r="C9330" i="8"/>
  <c r="D9330" i="8"/>
  <c r="C9331" i="8"/>
  <c r="D9331" i="8"/>
  <c r="C9332" i="8"/>
  <c r="D9332" i="8"/>
  <c r="C9333" i="8"/>
  <c r="D9333" i="8"/>
  <c r="C9334" i="8"/>
  <c r="D9334" i="8"/>
  <c r="C9335" i="8"/>
  <c r="D9335" i="8"/>
  <c r="C9336" i="8"/>
  <c r="D9336" i="8"/>
  <c r="C9337" i="8"/>
  <c r="D9337" i="8"/>
  <c r="C9338" i="8"/>
  <c r="D9338" i="8"/>
  <c r="C9339" i="8"/>
  <c r="D9339" i="8"/>
  <c r="C9340" i="8"/>
  <c r="D9340" i="8"/>
  <c r="C9341" i="8"/>
  <c r="D9341" i="8"/>
  <c r="C9342" i="8"/>
  <c r="D9342" i="8"/>
  <c r="C9343" i="8"/>
  <c r="D9343" i="8"/>
  <c r="C9344" i="8"/>
  <c r="D9344" i="8"/>
  <c r="C9345" i="8"/>
  <c r="D9345" i="8"/>
  <c r="C9346" i="8"/>
  <c r="D9346" i="8"/>
  <c r="C9347" i="8"/>
  <c r="D9347" i="8"/>
  <c r="C9348" i="8"/>
  <c r="D9348" i="8"/>
  <c r="C9349" i="8"/>
  <c r="D9349" i="8"/>
  <c r="C9350" i="8"/>
  <c r="D9350" i="8"/>
  <c r="C9351" i="8"/>
  <c r="D9351" i="8"/>
  <c r="C9352" i="8"/>
  <c r="D9352" i="8"/>
  <c r="C9353" i="8"/>
  <c r="D9353" i="8"/>
  <c r="C9354" i="8"/>
  <c r="D9354" i="8"/>
  <c r="C9355" i="8"/>
  <c r="D9355" i="8"/>
  <c r="C9356" i="8"/>
  <c r="D9356" i="8"/>
  <c r="C9357" i="8"/>
  <c r="D9357" i="8"/>
  <c r="C9358" i="8"/>
  <c r="D9358" i="8"/>
  <c r="C9359" i="8"/>
  <c r="D9359" i="8"/>
  <c r="C9360" i="8"/>
  <c r="D9360" i="8"/>
  <c r="C9361" i="8"/>
  <c r="D9361" i="8"/>
  <c r="C9362" i="8"/>
  <c r="D9362" i="8"/>
  <c r="C9363" i="8"/>
  <c r="D9363" i="8"/>
  <c r="C9364" i="8"/>
  <c r="D9364" i="8"/>
  <c r="C9365" i="8"/>
  <c r="D9365" i="8"/>
  <c r="C9366" i="8"/>
  <c r="D9366" i="8"/>
  <c r="C9367" i="8"/>
  <c r="D9367" i="8"/>
  <c r="C9368" i="8"/>
  <c r="D9368" i="8"/>
  <c r="C9369" i="8"/>
  <c r="D9369" i="8"/>
  <c r="C9370" i="8"/>
  <c r="D9370" i="8"/>
  <c r="C9371" i="8"/>
  <c r="D9371" i="8"/>
  <c r="C9372" i="8"/>
  <c r="D9372" i="8"/>
  <c r="C9373" i="8"/>
  <c r="D9373" i="8"/>
  <c r="C9374" i="8"/>
  <c r="D9374" i="8"/>
  <c r="C9375" i="8"/>
  <c r="D9375" i="8"/>
  <c r="C9376" i="8"/>
  <c r="D9376" i="8"/>
  <c r="C9377" i="8"/>
  <c r="D9377" i="8"/>
  <c r="C9378" i="8"/>
  <c r="D9378" i="8"/>
  <c r="C9379" i="8"/>
  <c r="D9379" i="8"/>
  <c r="C9380" i="8"/>
  <c r="D9380" i="8"/>
  <c r="C9381" i="8"/>
  <c r="D9381" i="8"/>
  <c r="C9382" i="8"/>
  <c r="D9382" i="8"/>
  <c r="C9383" i="8"/>
  <c r="D9383" i="8"/>
  <c r="C9384" i="8"/>
  <c r="D9384" i="8"/>
  <c r="C9385" i="8"/>
  <c r="D9385" i="8"/>
  <c r="C9386" i="8"/>
  <c r="D9386" i="8"/>
  <c r="C9387" i="8"/>
  <c r="D9387" i="8"/>
  <c r="C9388" i="8"/>
  <c r="D9388" i="8"/>
  <c r="C9389" i="8"/>
  <c r="D9389" i="8"/>
  <c r="C9390" i="8"/>
  <c r="D9390" i="8"/>
  <c r="C9391" i="8"/>
  <c r="D9391" i="8"/>
  <c r="C9392" i="8"/>
  <c r="D9392" i="8"/>
  <c r="C9393" i="8"/>
  <c r="D9393" i="8"/>
  <c r="C9394" i="8"/>
  <c r="D9394" i="8"/>
  <c r="C9395" i="8"/>
  <c r="D9395" i="8"/>
  <c r="C9396" i="8"/>
  <c r="D9396" i="8"/>
  <c r="C9397" i="8"/>
  <c r="D9397" i="8"/>
  <c r="C9398" i="8"/>
  <c r="D9398" i="8"/>
  <c r="C9399" i="8"/>
  <c r="D9399" i="8"/>
  <c r="C9400" i="8"/>
  <c r="D9400" i="8"/>
  <c r="C9401" i="8"/>
  <c r="D9401" i="8"/>
  <c r="C9402" i="8"/>
  <c r="D9402" i="8"/>
  <c r="C9403" i="8"/>
  <c r="D9403" i="8"/>
  <c r="C9404" i="8"/>
  <c r="D9404" i="8"/>
  <c r="C9405" i="8"/>
  <c r="D9405" i="8"/>
  <c r="C9406" i="8"/>
  <c r="D9406" i="8"/>
  <c r="C9407" i="8"/>
  <c r="D9407" i="8"/>
  <c r="C9408" i="8"/>
  <c r="D9408" i="8"/>
  <c r="C9409" i="8"/>
  <c r="D9409" i="8"/>
  <c r="C9410" i="8"/>
  <c r="D9410" i="8"/>
  <c r="C9411" i="8"/>
  <c r="D9411" i="8"/>
  <c r="C9412" i="8"/>
  <c r="D9412" i="8"/>
  <c r="C9413" i="8"/>
  <c r="D9413" i="8"/>
  <c r="C9414" i="8"/>
  <c r="D9414" i="8"/>
  <c r="C9415" i="8"/>
  <c r="D9415" i="8"/>
  <c r="C9416" i="8"/>
  <c r="D9416" i="8"/>
  <c r="C9417" i="8"/>
  <c r="D9417" i="8"/>
  <c r="C9418" i="8"/>
  <c r="D9418" i="8"/>
  <c r="C9419" i="8"/>
  <c r="D9419" i="8"/>
  <c r="C9420" i="8"/>
  <c r="D9420" i="8"/>
  <c r="C9421" i="8"/>
  <c r="D9421" i="8"/>
  <c r="C9422" i="8"/>
  <c r="D9422" i="8"/>
  <c r="C9423" i="8"/>
  <c r="D9423" i="8"/>
  <c r="C9424" i="8"/>
  <c r="D9424" i="8"/>
  <c r="C9425" i="8"/>
  <c r="D9425" i="8"/>
  <c r="C9426" i="8"/>
  <c r="D9426" i="8"/>
  <c r="C9427" i="8"/>
  <c r="D9427" i="8"/>
  <c r="C9428" i="8"/>
  <c r="D9428" i="8"/>
  <c r="C9429" i="8"/>
  <c r="D9429" i="8"/>
  <c r="C9430" i="8"/>
  <c r="D9430" i="8"/>
  <c r="C9431" i="8"/>
  <c r="D9431" i="8"/>
  <c r="C9432" i="8"/>
  <c r="D9432" i="8"/>
  <c r="C9433" i="8"/>
  <c r="D9433" i="8"/>
  <c r="C9434" i="8"/>
  <c r="D9434" i="8"/>
  <c r="C9435" i="8"/>
  <c r="D9435" i="8"/>
  <c r="C9436" i="8"/>
  <c r="D9436" i="8"/>
  <c r="C9437" i="8"/>
  <c r="D9437" i="8"/>
  <c r="C9438" i="8"/>
  <c r="D9438" i="8"/>
  <c r="C9439" i="8"/>
  <c r="D9439" i="8"/>
  <c r="C9440" i="8"/>
  <c r="D9440" i="8"/>
  <c r="C9441" i="8"/>
  <c r="D9441" i="8"/>
  <c r="C9442" i="8"/>
  <c r="D9442" i="8"/>
  <c r="C9443" i="8"/>
  <c r="D9443" i="8"/>
  <c r="C9444" i="8"/>
  <c r="D9444" i="8"/>
  <c r="C9445" i="8"/>
  <c r="D9445" i="8"/>
  <c r="C9446" i="8"/>
  <c r="D9446" i="8"/>
  <c r="C9447" i="8"/>
  <c r="D9447" i="8"/>
  <c r="C9448" i="8"/>
  <c r="D9448" i="8"/>
  <c r="C9449" i="8"/>
  <c r="D9449" i="8"/>
  <c r="C9450" i="8"/>
  <c r="D9450" i="8"/>
  <c r="C9451" i="8"/>
  <c r="D9451" i="8"/>
  <c r="C9452" i="8"/>
  <c r="D9452" i="8"/>
  <c r="C9453" i="8"/>
  <c r="D9453" i="8"/>
  <c r="C9454" i="8"/>
  <c r="D9454" i="8"/>
  <c r="C9455" i="8"/>
  <c r="D9455" i="8"/>
  <c r="C9456" i="8"/>
  <c r="D9456" i="8"/>
  <c r="C9457" i="8"/>
  <c r="D9457" i="8"/>
  <c r="C9458" i="8"/>
  <c r="D9458" i="8"/>
  <c r="C9459" i="8"/>
  <c r="D9459" i="8"/>
  <c r="C9460" i="8"/>
  <c r="D9460" i="8"/>
  <c r="C9461" i="8"/>
  <c r="D9461" i="8"/>
  <c r="C9462" i="8"/>
  <c r="D9462" i="8"/>
  <c r="C9463" i="8"/>
  <c r="D9463" i="8"/>
  <c r="C9464" i="8"/>
  <c r="D9464" i="8"/>
  <c r="C9465" i="8"/>
  <c r="D9465" i="8"/>
  <c r="C9466" i="8"/>
  <c r="D9466" i="8"/>
  <c r="C9467" i="8"/>
  <c r="D9467" i="8"/>
  <c r="C9468" i="8"/>
  <c r="D9468" i="8"/>
  <c r="C9469" i="8"/>
  <c r="D9469" i="8"/>
  <c r="C9470" i="8"/>
  <c r="D9470" i="8"/>
  <c r="C9471" i="8"/>
  <c r="D9471" i="8"/>
  <c r="C9472" i="8"/>
  <c r="D9472" i="8"/>
  <c r="C9473" i="8"/>
  <c r="D9473" i="8"/>
  <c r="C9474" i="8"/>
  <c r="D9474" i="8"/>
  <c r="C9475" i="8"/>
  <c r="D9475" i="8"/>
  <c r="C9476" i="8"/>
  <c r="D9476" i="8"/>
  <c r="C9477" i="8"/>
  <c r="D9477" i="8"/>
  <c r="C9478" i="8"/>
  <c r="D9478" i="8"/>
  <c r="C9479" i="8"/>
  <c r="D9479" i="8"/>
  <c r="C9480" i="8"/>
  <c r="D9480" i="8"/>
  <c r="C9481" i="8"/>
  <c r="D9481" i="8"/>
  <c r="C9482" i="8"/>
  <c r="D9482" i="8"/>
  <c r="C9483" i="8"/>
  <c r="D9483" i="8"/>
  <c r="C9484" i="8"/>
  <c r="D9484" i="8"/>
  <c r="C9485" i="8"/>
  <c r="D9485" i="8"/>
  <c r="C9486" i="8"/>
  <c r="D9486" i="8"/>
  <c r="C9487" i="8"/>
  <c r="D9487" i="8"/>
  <c r="C9488" i="8"/>
  <c r="D9488" i="8"/>
  <c r="C9489" i="8"/>
  <c r="D9489" i="8"/>
  <c r="C9490" i="8"/>
  <c r="D9490" i="8"/>
  <c r="C9491" i="8"/>
  <c r="D9491" i="8"/>
  <c r="C9492" i="8"/>
  <c r="D9492" i="8"/>
  <c r="C9493" i="8"/>
  <c r="D9493" i="8"/>
  <c r="C9494" i="8"/>
  <c r="D9494" i="8"/>
  <c r="C9495" i="8"/>
  <c r="D9495" i="8"/>
  <c r="C9496" i="8"/>
  <c r="D9496" i="8"/>
  <c r="C9497" i="8"/>
  <c r="D9497" i="8"/>
  <c r="C9498" i="8"/>
  <c r="D9498" i="8"/>
  <c r="C9499" i="8"/>
  <c r="D9499" i="8"/>
  <c r="C9500" i="8"/>
  <c r="D9500" i="8"/>
  <c r="C9501" i="8"/>
  <c r="D9501" i="8"/>
  <c r="C9502" i="8"/>
  <c r="D9502" i="8"/>
  <c r="C9503" i="8"/>
  <c r="D9503" i="8"/>
  <c r="C9504" i="8"/>
  <c r="D9504" i="8"/>
  <c r="C9505" i="8"/>
  <c r="D9505" i="8"/>
  <c r="C9506" i="8"/>
  <c r="D9506" i="8"/>
  <c r="C9507" i="8"/>
  <c r="D9507" i="8"/>
  <c r="C9508" i="8"/>
  <c r="D9508" i="8"/>
  <c r="C9509" i="8"/>
  <c r="D9509" i="8"/>
  <c r="C9510" i="8"/>
  <c r="D9510" i="8"/>
  <c r="C9511" i="8"/>
  <c r="D9511" i="8"/>
  <c r="C9512" i="8"/>
  <c r="D9512" i="8"/>
  <c r="C9513" i="8"/>
  <c r="D9513" i="8"/>
  <c r="C9514" i="8"/>
  <c r="D9514" i="8"/>
  <c r="C9515" i="8"/>
  <c r="D9515" i="8"/>
  <c r="C9516" i="8"/>
  <c r="D9516" i="8"/>
  <c r="C9517" i="8"/>
  <c r="D9517" i="8"/>
  <c r="C9518" i="8"/>
  <c r="D9518" i="8"/>
  <c r="C9519" i="8"/>
  <c r="D9519" i="8"/>
  <c r="C9520" i="8"/>
  <c r="D9520" i="8"/>
  <c r="C9521" i="8"/>
  <c r="D9521" i="8"/>
  <c r="C9522" i="8"/>
  <c r="D9522" i="8"/>
  <c r="C9523" i="8"/>
  <c r="D9523" i="8"/>
  <c r="C9524" i="8"/>
  <c r="D9524" i="8"/>
  <c r="C9525" i="8"/>
  <c r="D9525" i="8"/>
  <c r="C9526" i="8"/>
  <c r="D9526" i="8"/>
  <c r="C9527" i="8"/>
  <c r="D9527" i="8"/>
  <c r="C9528" i="8"/>
  <c r="D9528" i="8"/>
  <c r="C9529" i="8"/>
  <c r="D9529" i="8"/>
  <c r="C9530" i="8"/>
  <c r="D9530" i="8"/>
  <c r="C9531" i="8"/>
  <c r="D9531" i="8"/>
  <c r="C9532" i="8"/>
  <c r="D9532" i="8"/>
  <c r="C9533" i="8"/>
  <c r="D9533" i="8"/>
  <c r="C9534" i="8"/>
  <c r="D9534" i="8"/>
  <c r="C9535" i="8"/>
  <c r="D9535" i="8"/>
  <c r="C9536" i="8"/>
  <c r="D9536" i="8"/>
  <c r="C9537" i="8"/>
  <c r="D9537" i="8"/>
  <c r="C9538" i="8"/>
  <c r="D9538" i="8"/>
  <c r="C9539" i="8"/>
  <c r="D9539" i="8"/>
  <c r="C9540" i="8"/>
  <c r="D9540" i="8"/>
  <c r="C9541" i="8"/>
  <c r="D9541" i="8"/>
  <c r="C9542" i="8"/>
  <c r="D9542" i="8"/>
  <c r="C9543" i="8"/>
  <c r="D9543" i="8"/>
  <c r="C9544" i="8"/>
  <c r="D9544" i="8"/>
  <c r="C9545" i="8"/>
  <c r="D9545" i="8"/>
  <c r="C9546" i="8"/>
  <c r="D9546" i="8"/>
  <c r="C9547" i="8"/>
  <c r="D9547" i="8"/>
  <c r="C9548" i="8"/>
  <c r="D9548" i="8"/>
  <c r="C9549" i="8"/>
  <c r="D9549" i="8"/>
  <c r="C9550" i="8"/>
  <c r="D9550" i="8"/>
  <c r="C9551" i="8"/>
  <c r="D9551" i="8"/>
  <c r="C9552" i="8"/>
  <c r="D9552" i="8"/>
  <c r="C9553" i="8"/>
  <c r="D9553" i="8"/>
  <c r="C9554" i="8"/>
  <c r="D9554" i="8"/>
  <c r="C9555" i="8"/>
  <c r="D9555" i="8"/>
  <c r="C9556" i="8"/>
  <c r="D9556" i="8"/>
  <c r="C9557" i="8"/>
  <c r="D9557" i="8"/>
  <c r="C9558" i="8"/>
  <c r="D9558" i="8"/>
  <c r="C9559" i="8"/>
  <c r="D9559" i="8"/>
  <c r="C9560" i="8"/>
  <c r="D9560" i="8"/>
  <c r="C9561" i="8"/>
  <c r="D9561" i="8"/>
  <c r="C9562" i="8"/>
  <c r="D9562" i="8"/>
  <c r="C9563" i="8"/>
  <c r="D9563" i="8"/>
  <c r="C9564" i="8"/>
  <c r="D9564" i="8"/>
  <c r="C9565" i="8"/>
  <c r="D9565" i="8"/>
  <c r="C9566" i="8"/>
  <c r="D9566" i="8"/>
  <c r="C9567" i="8"/>
  <c r="D9567" i="8"/>
  <c r="C9568" i="8"/>
  <c r="D9568" i="8"/>
  <c r="C9569" i="8"/>
  <c r="D9569" i="8"/>
  <c r="C9570" i="8"/>
  <c r="D9570" i="8"/>
  <c r="C9571" i="8"/>
  <c r="D9571" i="8"/>
  <c r="C9572" i="8"/>
  <c r="D9572" i="8"/>
  <c r="C9573" i="8"/>
  <c r="D9573" i="8"/>
  <c r="C9574" i="8"/>
  <c r="D9574" i="8"/>
  <c r="C9575" i="8"/>
  <c r="D9575" i="8"/>
  <c r="C9576" i="8"/>
  <c r="D9576" i="8"/>
  <c r="C9577" i="8"/>
  <c r="D9577" i="8"/>
  <c r="C9578" i="8"/>
  <c r="D9578" i="8"/>
  <c r="C9579" i="8"/>
  <c r="D9579" i="8"/>
  <c r="C9580" i="8"/>
  <c r="D9580" i="8"/>
  <c r="C9581" i="8"/>
  <c r="D9581" i="8"/>
  <c r="C9582" i="8"/>
  <c r="D9582" i="8"/>
  <c r="C9583" i="8"/>
  <c r="D9583" i="8"/>
  <c r="C9584" i="8"/>
  <c r="D9584" i="8"/>
  <c r="C9585" i="8"/>
  <c r="D9585" i="8"/>
  <c r="C9586" i="8"/>
  <c r="D9586" i="8"/>
  <c r="C9587" i="8"/>
  <c r="D9587" i="8"/>
  <c r="C9588" i="8"/>
  <c r="D9588" i="8"/>
  <c r="C9589" i="8"/>
  <c r="D9589" i="8"/>
  <c r="C9590" i="8"/>
  <c r="D9590" i="8"/>
  <c r="C9591" i="8"/>
  <c r="D9591" i="8"/>
  <c r="C9592" i="8"/>
  <c r="D9592" i="8"/>
  <c r="C9593" i="8"/>
  <c r="D9593" i="8"/>
  <c r="C9594" i="8"/>
  <c r="D9594" i="8"/>
  <c r="C9595" i="8"/>
  <c r="D9595" i="8"/>
  <c r="C9596" i="8"/>
  <c r="D9596" i="8"/>
  <c r="C9597" i="8"/>
  <c r="D9597" i="8"/>
  <c r="C9598" i="8"/>
  <c r="D9598" i="8"/>
  <c r="C9599" i="8"/>
  <c r="D9599" i="8"/>
  <c r="C9600" i="8"/>
  <c r="D9600" i="8"/>
  <c r="C9601" i="8"/>
  <c r="D9601" i="8"/>
  <c r="C9602" i="8"/>
  <c r="D9602" i="8"/>
  <c r="C9603" i="8"/>
  <c r="D9603" i="8"/>
  <c r="C9604" i="8"/>
  <c r="D9604" i="8"/>
  <c r="C9605" i="8"/>
  <c r="D9605" i="8"/>
  <c r="C9606" i="8"/>
  <c r="D9606" i="8"/>
  <c r="C9607" i="8"/>
  <c r="D9607" i="8"/>
  <c r="C9608" i="8"/>
  <c r="D9608" i="8"/>
  <c r="C9609" i="8"/>
  <c r="D9609" i="8"/>
  <c r="C9610" i="8"/>
  <c r="D9610" i="8"/>
  <c r="C9611" i="8"/>
  <c r="D9611" i="8"/>
  <c r="C9612" i="8"/>
  <c r="D9612" i="8"/>
  <c r="C9613" i="8"/>
  <c r="D9613" i="8"/>
  <c r="C9614" i="8"/>
  <c r="D9614" i="8"/>
  <c r="C9615" i="8"/>
  <c r="D9615" i="8"/>
  <c r="C9616" i="8"/>
  <c r="D9616" i="8"/>
  <c r="C9617" i="8"/>
  <c r="D9617" i="8"/>
  <c r="C9618" i="8"/>
  <c r="D9618" i="8"/>
  <c r="C9619" i="8"/>
  <c r="D9619" i="8"/>
  <c r="C9620" i="8"/>
  <c r="D9620" i="8"/>
  <c r="C9621" i="8"/>
  <c r="D9621" i="8"/>
  <c r="C9622" i="8"/>
  <c r="D9622" i="8"/>
  <c r="C9623" i="8"/>
  <c r="D9623" i="8"/>
  <c r="C9624" i="8"/>
  <c r="D9624" i="8"/>
  <c r="C9625" i="8"/>
  <c r="D9625" i="8"/>
  <c r="C9626" i="8"/>
  <c r="D9626" i="8"/>
  <c r="C9627" i="8"/>
  <c r="D9627" i="8"/>
  <c r="C9628" i="8"/>
  <c r="D9628" i="8"/>
  <c r="C9629" i="8"/>
  <c r="D9629" i="8"/>
  <c r="C9630" i="8"/>
  <c r="D9630" i="8"/>
  <c r="C9631" i="8"/>
  <c r="D9631" i="8"/>
  <c r="C9632" i="8"/>
  <c r="D9632" i="8"/>
  <c r="C9633" i="8"/>
  <c r="D9633" i="8"/>
  <c r="C9634" i="8"/>
  <c r="D9634" i="8"/>
  <c r="C9635" i="8"/>
  <c r="D9635" i="8"/>
  <c r="C9636" i="8"/>
  <c r="D9636" i="8"/>
  <c r="C9637" i="8"/>
  <c r="D9637" i="8"/>
  <c r="C9638" i="8"/>
  <c r="D9638" i="8"/>
  <c r="C9639" i="8"/>
  <c r="D9639" i="8"/>
  <c r="C9640" i="8"/>
  <c r="D9640" i="8"/>
  <c r="C9641" i="8"/>
  <c r="D9641" i="8"/>
  <c r="C9642" i="8"/>
  <c r="D9642" i="8"/>
  <c r="C9643" i="8"/>
  <c r="D9643" i="8"/>
  <c r="C9644" i="8"/>
  <c r="D9644" i="8"/>
  <c r="C9645" i="8"/>
  <c r="D9645" i="8"/>
  <c r="C9646" i="8"/>
  <c r="D9646" i="8"/>
  <c r="C9647" i="8"/>
  <c r="D9647" i="8"/>
  <c r="C9648" i="8"/>
  <c r="D9648" i="8"/>
  <c r="C9649" i="8"/>
  <c r="D9649" i="8"/>
  <c r="C9650" i="8"/>
  <c r="D9650" i="8"/>
  <c r="C9651" i="8"/>
  <c r="D9651" i="8"/>
  <c r="C9652" i="8"/>
  <c r="D9652" i="8"/>
  <c r="C9653" i="8"/>
  <c r="D9653" i="8"/>
  <c r="C9654" i="8"/>
  <c r="D9654" i="8"/>
  <c r="C9655" i="8"/>
  <c r="D9655" i="8"/>
  <c r="C9656" i="8"/>
  <c r="D9656" i="8"/>
  <c r="C9657" i="8"/>
  <c r="D9657" i="8"/>
  <c r="C9658" i="8"/>
  <c r="D9658" i="8"/>
  <c r="C9659" i="8"/>
  <c r="D9659" i="8"/>
  <c r="C9660" i="8"/>
  <c r="D9660" i="8"/>
  <c r="C9661" i="8"/>
  <c r="D9661" i="8"/>
  <c r="C9662" i="8"/>
  <c r="D9662" i="8"/>
  <c r="C9663" i="8"/>
  <c r="D9663" i="8"/>
  <c r="C9664" i="8"/>
  <c r="D9664" i="8"/>
  <c r="C9665" i="8"/>
  <c r="D9665" i="8"/>
  <c r="C9666" i="8"/>
  <c r="D9666" i="8"/>
  <c r="C9667" i="8"/>
  <c r="D9667" i="8"/>
  <c r="C9668" i="8"/>
  <c r="D9668" i="8"/>
  <c r="C9669" i="8"/>
  <c r="D9669" i="8"/>
  <c r="C9670" i="8"/>
  <c r="D9670" i="8"/>
  <c r="C9671" i="8"/>
  <c r="D9671" i="8"/>
  <c r="C9672" i="8"/>
  <c r="D9672" i="8"/>
  <c r="C9673" i="8"/>
  <c r="D9673" i="8"/>
  <c r="C9674" i="8"/>
  <c r="D9674" i="8"/>
  <c r="C9675" i="8"/>
  <c r="D9675" i="8"/>
  <c r="C9676" i="8"/>
  <c r="D9676" i="8"/>
  <c r="C9677" i="8"/>
  <c r="D9677" i="8"/>
  <c r="C9678" i="8"/>
  <c r="D9678" i="8"/>
  <c r="C9679" i="8"/>
  <c r="D9679" i="8"/>
  <c r="C9680" i="8"/>
  <c r="D9680" i="8"/>
  <c r="C9681" i="8"/>
  <c r="D9681" i="8"/>
  <c r="C9682" i="8"/>
  <c r="D9682" i="8"/>
  <c r="C9683" i="8"/>
  <c r="D9683" i="8"/>
  <c r="C9684" i="8"/>
  <c r="D9684" i="8"/>
  <c r="C9685" i="8"/>
  <c r="D9685" i="8"/>
  <c r="C9686" i="8"/>
  <c r="D9686" i="8"/>
  <c r="C9687" i="8"/>
  <c r="D9687" i="8"/>
  <c r="C9688" i="8"/>
  <c r="D9688" i="8"/>
  <c r="C9689" i="8"/>
  <c r="D9689" i="8"/>
  <c r="C9690" i="8"/>
  <c r="D9690" i="8"/>
  <c r="C9691" i="8"/>
  <c r="D9691" i="8"/>
  <c r="C9692" i="8"/>
  <c r="D9692" i="8"/>
  <c r="C9693" i="8"/>
  <c r="D9693" i="8"/>
  <c r="C9694" i="8"/>
  <c r="D9694" i="8"/>
  <c r="C9695" i="8"/>
  <c r="D9695" i="8"/>
  <c r="C9696" i="8"/>
  <c r="D9696" i="8"/>
  <c r="C9697" i="8"/>
  <c r="D9697" i="8"/>
  <c r="C9698" i="8"/>
  <c r="D9698" i="8"/>
  <c r="C9699" i="8"/>
  <c r="D9699" i="8"/>
  <c r="C9700" i="8"/>
  <c r="D9700" i="8"/>
  <c r="C9701" i="8"/>
  <c r="D9701" i="8"/>
  <c r="C9702" i="8"/>
  <c r="D9702" i="8"/>
  <c r="C9703" i="8"/>
  <c r="D9703" i="8"/>
  <c r="C9704" i="8"/>
  <c r="D9704" i="8"/>
  <c r="C9705" i="8"/>
  <c r="D9705" i="8"/>
  <c r="C9706" i="8"/>
  <c r="D9706" i="8"/>
  <c r="C9707" i="8"/>
  <c r="D9707" i="8"/>
  <c r="C9708" i="8"/>
  <c r="D9708" i="8"/>
  <c r="C9709" i="8"/>
  <c r="D9709" i="8"/>
  <c r="C9710" i="8"/>
  <c r="D9710" i="8"/>
  <c r="C9711" i="8"/>
  <c r="D9711" i="8"/>
  <c r="C9712" i="8"/>
  <c r="D9712" i="8"/>
  <c r="C9713" i="8"/>
  <c r="D9713" i="8"/>
  <c r="C9714" i="8"/>
  <c r="D9714" i="8"/>
  <c r="C9715" i="8"/>
  <c r="D9715" i="8"/>
  <c r="C9716" i="8"/>
  <c r="D9716" i="8"/>
  <c r="C9717" i="8"/>
  <c r="D9717" i="8"/>
  <c r="C9718" i="8"/>
  <c r="D9718" i="8"/>
  <c r="C9719" i="8"/>
  <c r="D9719" i="8"/>
  <c r="C9720" i="8"/>
  <c r="D9720" i="8"/>
  <c r="C9721" i="8"/>
  <c r="D9721" i="8"/>
  <c r="C9722" i="8"/>
  <c r="D9722" i="8"/>
  <c r="C9723" i="8"/>
  <c r="D9723" i="8"/>
  <c r="C9724" i="8"/>
  <c r="D9724" i="8"/>
  <c r="C9725" i="8"/>
  <c r="D9725" i="8"/>
  <c r="C9726" i="8"/>
  <c r="D9726" i="8"/>
  <c r="C9727" i="8"/>
  <c r="D9727" i="8"/>
  <c r="C9728" i="8"/>
  <c r="D9728" i="8"/>
  <c r="C9729" i="8"/>
  <c r="D9729" i="8"/>
  <c r="C9730" i="8"/>
  <c r="D9730" i="8"/>
  <c r="C9731" i="8"/>
  <c r="D9731" i="8"/>
  <c r="C9732" i="8"/>
  <c r="D9732" i="8"/>
  <c r="C9733" i="8"/>
  <c r="D9733" i="8"/>
  <c r="C9734" i="8"/>
  <c r="D9734" i="8"/>
  <c r="C9735" i="8"/>
  <c r="D9735" i="8"/>
  <c r="C9736" i="8"/>
  <c r="D9736" i="8"/>
  <c r="C9737" i="8"/>
  <c r="D9737" i="8"/>
  <c r="C9738" i="8"/>
  <c r="D9738" i="8"/>
  <c r="C9739" i="8"/>
  <c r="D9739" i="8"/>
  <c r="C9740" i="8"/>
  <c r="D9740" i="8"/>
  <c r="C9741" i="8"/>
  <c r="D9741" i="8"/>
  <c r="C9742" i="8"/>
  <c r="D9742" i="8"/>
  <c r="C9743" i="8"/>
  <c r="D9743" i="8"/>
  <c r="C9744" i="8"/>
  <c r="D9744" i="8"/>
  <c r="C9745" i="8"/>
  <c r="D9745" i="8"/>
  <c r="C9746" i="8"/>
  <c r="D9746" i="8"/>
  <c r="C9747" i="8"/>
  <c r="D9747" i="8"/>
  <c r="C9748" i="8"/>
  <c r="D9748" i="8"/>
  <c r="C9749" i="8"/>
  <c r="D9749" i="8"/>
  <c r="C9750" i="8"/>
  <c r="D9750" i="8"/>
  <c r="C9751" i="8"/>
  <c r="D9751" i="8"/>
  <c r="C9752" i="8"/>
  <c r="D9752" i="8"/>
  <c r="C9753" i="8"/>
  <c r="D9753" i="8"/>
  <c r="C9754" i="8"/>
  <c r="D9754" i="8"/>
  <c r="C9755" i="8"/>
  <c r="D9755" i="8"/>
  <c r="C9756" i="8"/>
  <c r="D9756" i="8"/>
  <c r="C9757" i="8"/>
  <c r="D9757" i="8"/>
  <c r="C9758" i="8"/>
  <c r="D9758" i="8"/>
  <c r="C9759" i="8"/>
  <c r="D9759" i="8"/>
  <c r="C9760" i="8"/>
  <c r="D9760" i="8"/>
  <c r="C9761" i="8"/>
  <c r="D9761" i="8"/>
  <c r="C9762" i="8"/>
  <c r="D9762" i="8"/>
  <c r="C9763" i="8"/>
  <c r="D9763" i="8"/>
  <c r="C9764" i="8"/>
  <c r="D9764" i="8"/>
  <c r="C9765" i="8"/>
  <c r="D9765" i="8"/>
  <c r="C9766" i="8"/>
  <c r="D9766" i="8"/>
  <c r="C9767" i="8"/>
  <c r="D9767" i="8"/>
  <c r="C9768" i="8"/>
  <c r="D9768" i="8"/>
  <c r="C9769" i="8"/>
  <c r="D9769" i="8"/>
  <c r="C9770" i="8"/>
  <c r="D9770" i="8"/>
  <c r="C9771" i="8"/>
  <c r="D9771" i="8"/>
  <c r="C9772" i="8"/>
  <c r="D9772" i="8"/>
  <c r="C9773" i="8"/>
  <c r="D9773" i="8"/>
  <c r="C9774" i="8"/>
  <c r="D9774" i="8"/>
  <c r="C9775" i="8"/>
  <c r="D9775" i="8"/>
  <c r="C9776" i="8"/>
  <c r="D9776" i="8"/>
  <c r="C9777" i="8"/>
  <c r="D9777" i="8"/>
  <c r="C9778" i="8"/>
  <c r="D9778" i="8"/>
  <c r="C9779" i="8"/>
  <c r="D9779" i="8"/>
  <c r="C9780" i="8"/>
  <c r="D9780" i="8"/>
  <c r="C9781" i="8"/>
  <c r="D9781" i="8"/>
  <c r="C9782" i="8"/>
  <c r="D9782" i="8"/>
  <c r="C9783" i="8"/>
  <c r="D9783" i="8"/>
  <c r="C9784" i="8"/>
  <c r="D9784" i="8"/>
  <c r="C9785" i="8"/>
  <c r="D9785" i="8"/>
  <c r="C9786" i="8"/>
  <c r="D9786" i="8"/>
  <c r="C9787" i="8"/>
  <c r="D9787" i="8"/>
  <c r="C9788" i="8"/>
  <c r="D9788" i="8"/>
  <c r="C9789" i="8"/>
  <c r="D9789" i="8"/>
  <c r="C9790" i="8"/>
  <c r="D9790" i="8"/>
  <c r="C9791" i="8"/>
  <c r="D9791" i="8"/>
  <c r="C9792" i="8"/>
  <c r="D9792" i="8"/>
  <c r="C9793" i="8"/>
  <c r="D9793" i="8"/>
  <c r="C9794" i="8"/>
  <c r="D9794" i="8"/>
  <c r="C9795" i="8"/>
  <c r="D9795" i="8"/>
  <c r="C9796" i="8"/>
  <c r="D9796" i="8"/>
  <c r="C9797" i="8"/>
  <c r="D9797" i="8"/>
  <c r="C9798" i="8"/>
  <c r="D9798" i="8"/>
  <c r="C9799" i="8"/>
  <c r="D9799" i="8"/>
  <c r="C9800" i="8"/>
  <c r="D9800" i="8"/>
  <c r="C9801" i="8"/>
  <c r="D9801" i="8"/>
  <c r="C9802" i="8"/>
  <c r="D9802" i="8"/>
  <c r="C9803" i="8"/>
  <c r="D9803" i="8"/>
  <c r="C9804" i="8"/>
  <c r="D9804" i="8"/>
  <c r="C9805" i="8"/>
  <c r="D9805" i="8"/>
  <c r="C9806" i="8"/>
  <c r="D9806" i="8"/>
  <c r="C9807" i="8"/>
  <c r="D9807" i="8"/>
  <c r="C9808" i="8"/>
  <c r="D9808" i="8"/>
  <c r="C9809" i="8"/>
  <c r="D9809" i="8"/>
  <c r="C9810" i="8"/>
  <c r="D9810" i="8"/>
  <c r="C9811" i="8"/>
  <c r="D9811" i="8"/>
  <c r="C9812" i="8"/>
  <c r="D9812" i="8"/>
  <c r="C9813" i="8"/>
  <c r="D9813" i="8"/>
  <c r="C9814" i="8"/>
  <c r="D9814" i="8"/>
  <c r="C9815" i="8"/>
  <c r="D9815" i="8"/>
  <c r="C9816" i="8"/>
  <c r="D9816" i="8"/>
  <c r="C9817" i="8"/>
  <c r="D9817" i="8"/>
  <c r="C9818" i="8"/>
  <c r="D9818" i="8"/>
  <c r="C9819" i="8"/>
  <c r="D9819" i="8"/>
  <c r="C9820" i="8"/>
  <c r="D9820" i="8"/>
  <c r="C9821" i="8"/>
  <c r="D9821" i="8"/>
  <c r="C9822" i="8"/>
  <c r="D9822" i="8"/>
  <c r="C9823" i="8"/>
  <c r="D9823" i="8"/>
  <c r="C9824" i="8"/>
  <c r="D9824" i="8"/>
  <c r="C9825" i="8"/>
  <c r="D9825" i="8"/>
  <c r="C9826" i="8"/>
  <c r="D9826" i="8"/>
  <c r="C9827" i="8"/>
  <c r="D9827" i="8"/>
  <c r="C9828" i="8"/>
  <c r="D9828" i="8"/>
  <c r="C9829" i="8"/>
  <c r="D9829" i="8"/>
  <c r="C9830" i="8"/>
  <c r="D9830" i="8"/>
  <c r="C9831" i="8"/>
  <c r="D9831" i="8"/>
  <c r="C9832" i="8"/>
  <c r="D9832" i="8"/>
  <c r="C9833" i="8"/>
  <c r="D9833" i="8"/>
  <c r="C9834" i="8"/>
  <c r="D9834" i="8"/>
  <c r="C9835" i="8"/>
  <c r="D9835" i="8"/>
  <c r="C9836" i="8"/>
  <c r="D9836" i="8"/>
  <c r="C9837" i="8"/>
  <c r="D9837" i="8"/>
  <c r="C9838" i="8"/>
  <c r="D9838" i="8"/>
  <c r="C9839" i="8"/>
  <c r="D9839" i="8"/>
  <c r="C9840" i="8"/>
  <c r="D9840" i="8"/>
  <c r="C9841" i="8"/>
  <c r="D9841" i="8"/>
  <c r="C9842" i="8"/>
  <c r="D9842" i="8"/>
  <c r="C9843" i="8"/>
  <c r="D9843" i="8"/>
  <c r="C9844" i="8"/>
  <c r="D9844" i="8"/>
  <c r="C9845" i="8"/>
  <c r="D9845" i="8"/>
  <c r="C9846" i="8"/>
  <c r="D9846" i="8"/>
  <c r="C9847" i="8"/>
  <c r="D9847" i="8"/>
  <c r="C9848" i="8"/>
  <c r="D9848" i="8"/>
  <c r="C9849" i="8"/>
  <c r="D9849" i="8"/>
  <c r="C9850" i="8"/>
  <c r="D9850" i="8"/>
  <c r="C9851" i="8"/>
  <c r="D9851" i="8"/>
  <c r="C9852" i="8"/>
  <c r="D9852" i="8"/>
  <c r="C9853" i="8"/>
  <c r="D9853" i="8"/>
  <c r="C9854" i="8"/>
  <c r="D9854" i="8"/>
  <c r="C9855" i="8"/>
  <c r="D9855" i="8"/>
  <c r="C9856" i="8"/>
  <c r="D9856" i="8"/>
  <c r="C9857" i="8"/>
  <c r="D9857" i="8"/>
  <c r="C9858" i="8"/>
  <c r="D9858" i="8"/>
  <c r="C9859" i="8"/>
  <c r="D9859" i="8"/>
  <c r="C9860" i="8"/>
  <c r="D9860" i="8"/>
  <c r="C9861" i="8"/>
  <c r="D9861" i="8"/>
  <c r="C9862" i="8"/>
  <c r="D9862" i="8"/>
  <c r="C9863" i="8"/>
  <c r="D9863" i="8"/>
  <c r="C9864" i="8"/>
  <c r="D9864" i="8"/>
  <c r="C9865" i="8"/>
  <c r="D9865" i="8"/>
  <c r="C9866" i="8"/>
  <c r="D9866" i="8"/>
  <c r="C9867" i="8"/>
  <c r="D9867" i="8"/>
  <c r="C9868" i="8"/>
  <c r="D9868" i="8"/>
  <c r="C9869" i="8"/>
  <c r="D9869" i="8"/>
  <c r="C9870" i="8"/>
  <c r="D9870" i="8"/>
  <c r="C9871" i="8"/>
  <c r="D9871" i="8"/>
  <c r="C9872" i="8"/>
  <c r="D9872" i="8"/>
  <c r="C9873" i="8"/>
  <c r="D9873" i="8"/>
  <c r="C9874" i="8"/>
  <c r="D9874" i="8"/>
  <c r="C9875" i="8"/>
  <c r="D9875" i="8"/>
  <c r="C9876" i="8"/>
  <c r="D9876" i="8"/>
  <c r="C9877" i="8"/>
  <c r="D9877" i="8"/>
  <c r="C9878" i="8"/>
  <c r="D9878" i="8"/>
  <c r="C9879" i="8"/>
  <c r="D9879" i="8"/>
  <c r="C9880" i="8"/>
  <c r="D9880" i="8"/>
  <c r="C9881" i="8"/>
  <c r="D9881" i="8"/>
  <c r="C9882" i="8"/>
  <c r="D9882" i="8"/>
  <c r="C9883" i="8"/>
  <c r="D9883" i="8"/>
  <c r="C9884" i="8"/>
  <c r="D9884" i="8"/>
  <c r="C9885" i="8"/>
  <c r="D9885" i="8"/>
  <c r="C9886" i="8"/>
  <c r="D9886" i="8"/>
  <c r="C9887" i="8"/>
  <c r="D9887" i="8"/>
  <c r="C9888" i="8"/>
  <c r="D9888" i="8"/>
  <c r="C9889" i="8"/>
  <c r="D9889" i="8"/>
  <c r="C9890" i="8"/>
  <c r="D9890" i="8"/>
  <c r="C9891" i="8"/>
  <c r="D9891" i="8"/>
  <c r="C9892" i="8"/>
  <c r="D9892" i="8"/>
  <c r="C9893" i="8"/>
  <c r="D9893" i="8"/>
  <c r="C9894" i="8"/>
  <c r="D9894" i="8"/>
  <c r="C9895" i="8"/>
  <c r="D9895" i="8"/>
  <c r="C9896" i="8"/>
  <c r="D9896" i="8"/>
  <c r="C9897" i="8"/>
  <c r="D9897" i="8"/>
  <c r="C9898" i="8"/>
  <c r="D9898" i="8"/>
  <c r="C9899" i="8"/>
  <c r="D9899" i="8"/>
  <c r="C9900" i="8"/>
  <c r="D9900" i="8"/>
  <c r="C9901" i="8"/>
  <c r="D9901" i="8"/>
  <c r="C9902" i="8"/>
  <c r="D9902" i="8"/>
  <c r="C9903" i="8"/>
  <c r="D9903" i="8"/>
  <c r="C9904" i="8"/>
  <c r="D9904" i="8"/>
  <c r="C9905" i="8"/>
  <c r="D9905" i="8"/>
  <c r="C9906" i="8"/>
  <c r="D9906" i="8"/>
  <c r="C9907" i="8"/>
  <c r="D9907" i="8"/>
  <c r="C9908" i="8"/>
  <c r="D9908" i="8"/>
  <c r="C9909" i="8"/>
  <c r="D9909" i="8"/>
  <c r="C9910" i="8"/>
  <c r="D9910" i="8"/>
  <c r="C9911" i="8"/>
  <c r="D9911" i="8"/>
  <c r="C9912" i="8"/>
  <c r="D9912" i="8"/>
  <c r="C9913" i="8"/>
  <c r="D9913" i="8"/>
  <c r="C9914" i="8"/>
  <c r="D9914" i="8"/>
  <c r="C9915" i="8"/>
  <c r="D9915" i="8"/>
  <c r="C9916" i="8"/>
  <c r="D9916" i="8"/>
  <c r="C9917" i="8"/>
  <c r="D9917" i="8"/>
  <c r="C9918" i="8"/>
  <c r="D9918" i="8"/>
  <c r="C9919" i="8"/>
  <c r="D9919" i="8"/>
  <c r="C9920" i="8"/>
  <c r="D9920" i="8"/>
  <c r="C9921" i="8"/>
  <c r="D9921" i="8"/>
  <c r="C9922" i="8"/>
  <c r="D9922" i="8"/>
  <c r="C9923" i="8"/>
  <c r="D9923" i="8"/>
  <c r="C9924" i="8"/>
  <c r="D9924" i="8"/>
  <c r="C9925" i="8"/>
  <c r="D9925" i="8"/>
  <c r="C9926" i="8"/>
  <c r="D9926" i="8"/>
  <c r="C9927" i="8"/>
  <c r="D9927" i="8"/>
  <c r="C9928" i="8"/>
  <c r="D9928" i="8"/>
  <c r="C9929" i="8"/>
  <c r="D9929" i="8"/>
  <c r="C9930" i="8"/>
  <c r="D9930" i="8"/>
  <c r="C9931" i="8"/>
  <c r="D9931" i="8"/>
  <c r="C9932" i="8"/>
  <c r="D9932" i="8"/>
  <c r="C9933" i="8"/>
  <c r="D9933" i="8"/>
  <c r="C9934" i="8"/>
  <c r="D9934" i="8"/>
  <c r="C9935" i="8"/>
  <c r="D9935" i="8"/>
  <c r="C9936" i="8"/>
  <c r="D9936" i="8"/>
  <c r="C9937" i="8"/>
  <c r="D9937" i="8"/>
  <c r="C9938" i="8"/>
  <c r="D9938" i="8"/>
  <c r="C9939" i="8"/>
  <c r="D9939" i="8"/>
  <c r="C9940" i="8"/>
  <c r="D9940" i="8"/>
  <c r="C9941" i="8"/>
  <c r="D9941" i="8"/>
  <c r="C9942" i="8"/>
  <c r="D9942" i="8"/>
  <c r="C9943" i="8"/>
  <c r="D9943" i="8"/>
  <c r="C9944" i="8"/>
  <c r="D9944" i="8"/>
  <c r="C9945" i="8"/>
  <c r="D9945" i="8"/>
  <c r="C9946" i="8"/>
  <c r="D9946" i="8"/>
  <c r="C9947" i="8"/>
  <c r="D9947" i="8"/>
  <c r="C9948" i="8"/>
  <c r="D9948" i="8"/>
  <c r="C9949" i="8"/>
  <c r="D9949" i="8"/>
  <c r="C9950" i="8"/>
  <c r="D9950" i="8"/>
  <c r="C9951" i="8"/>
  <c r="D9951" i="8"/>
  <c r="C9952" i="8"/>
  <c r="D9952" i="8"/>
  <c r="C9953" i="8"/>
  <c r="D9953" i="8"/>
  <c r="C9954" i="8"/>
  <c r="D9954" i="8"/>
  <c r="C9955" i="8"/>
  <c r="D9955" i="8"/>
  <c r="C9956" i="8"/>
  <c r="D9956" i="8"/>
  <c r="C9957" i="8"/>
  <c r="D9957" i="8"/>
  <c r="C9958" i="8"/>
  <c r="D9958" i="8"/>
  <c r="C9959" i="8"/>
  <c r="D9959" i="8"/>
  <c r="C9960" i="8"/>
  <c r="D9960" i="8"/>
  <c r="C9961" i="8"/>
  <c r="D9961" i="8"/>
  <c r="C9962" i="8"/>
  <c r="D9962" i="8"/>
  <c r="C9963" i="8"/>
  <c r="D9963" i="8"/>
  <c r="C9964" i="8"/>
  <c r="D9964" i="8"/>
  <c r="C9965" i="8"/>
  <c r="D9965" i="8"/>
  <c r="C9966" i="8"/>
  <c r="D9966" i="8"/>
  <c r="C9967" i="8"/>
  <c r="D9967" i="8"/>
  <c r="C9968" i="8"/>
  <c r="D9968" i="8"/>
  <c r="C9969" i="8"/>
  <c r="D9969" i="8"/>
  <c r="C9970" i="8"/>
  <c r="D9970" i="8"/>
  <c r="C9971" i="8"/>
  <c r="D9971" i="8"/>
  <c r="C9972" i="8"/>
  <c r="D9972" i="8"/>
  <c r="C9973" i="8"/>
  <c r="D9973" i="8"/>
  <c r="C9974" i="8"/>
  <c r="D9974" i="8"/>
  <c r="C9975" i="8"/>
  <c r="D9975" i="8"/>
  <c r="C9976" i="8"/>
  <c r="D9976" i="8"/>
  <c r="C9977" i="8"/>
  <c r="D9977" i="8"/>
  <c r="C9978" i="8"/>
  <c r="D9978" i="8"/>
  <c r="C9979" i="8"/>
  <c r="D9979" i="8"/>
  <c r="C9980" i="8"/>
  <c r="D9980" i="8"/>
  <c r="C9981" i="8"/>
  <c r="D9981" i="8"/>
  <c r="C9982" i="8"/>
  <c r="D9982" i="8"/>
  <c r="C9983" i="8"/>
  <c r="D9983" i="8"/>
  <c r="C9984" i="8"/>
  <c r="D9984" i="8"/>
  <c r="C9985" i="8"/>
  <c r="D9985" i="8"/>
  <c r="C9986" i="8"/>
  <c r="D9986" i="8"/>
  <c r="C9987" i="8"/>
  <c r="D9987" i="8"/>
  <c r="C9988" i="8"/>
  <c r="D9988" i="8"/>
  <c r="C9989" i="8"/>
  <c r="D9989" i="8"/>
  <c r="C9990" i="8"/>
  <c r="D9990" i="8"/>
  <c r="C9991" i="8"/>
  <c r="D9991" i="8"/>
  <c r="C9992" i="8"/>
  <c r="D9992" i="8"/>
  <c r="C9993" i="8"/>
  <c r="D9993" i="8"/>
  <c r="C9994" i="8"/>
  <c r="D9994" i="8"/>
  <c r="C9995" i="8"/>
  <c r="D9995" i="8"/>
  <c r="C9996" i="8"/>
  <c r="D9996" i="8"/>
  <c r="C9997" i="8"/>
  <c r="D9997" i="8"/>
  <c r="C9998" i="8"/>
  <c r="D9998" i="8"/>
  <c r="C9999" i="8"/>
  <c r="D9999" i="8"/>
  <c r="C10000" i="8"/>
  <c r="D10000" i="8"/>
  <c r="D4" i="8"/>
  <c r="C4" i="8"/>
  <c r="C5" i="7"/>
  <c r="D5" i="7"/>
  <c r="B6" i="7" s="1"/>
  <c r="C6" i="7" s="1"/>
  <c r="I17" i="11" l="1"/>
  <c r="J17" i="11" s="1"/>
  <c r="D12" i="9"/>
  <c r="E12" i="9"/>
  <c r="D9" i="9"/>
  <c r="C10" i="9" s="1"/>
  <c r="E9" i="9"/>
  <c r="E244" i="8"/>
  <c r="E208" i="8"/>
  <c r="E558" i="8"/>
  <c r="E534" i="8"/>
  <c r="E86" i="8"/>
  <c r="E70" i="8"/>
  <c r="E46" i="8"/>
  <c r="E14" i="8"/>
  <c r="E5738" i="8"/>
  <c r="E5382" i="8"/>
  <c r="E5362" i="8"/>
  <c r="E5346" i="8"/>
  <c r="E5302" i="8"/>
  <c r="E5230" i="8"/>
  <c r="E5214" i="8"/>
  <c r="E5202" i="8"/>
  <c r="E5198" i="8"/>
  <c r="E5194" i="8"/>
  <c r="E5190" i="8"/>
  <c r="E5074" i="8"/>
  <c r="E5050" i="8"/>
  <c r="E5042" i="8"/>
  <c r="E5018" i="8"/>
  <c r="E5010" i="8"/>
  <c r="E5006" i="8"/>
  <c r="E5002" i="8"/>
  <c r="E4998" i="8"/>
  <c r="E4994" i="8"/>
  <c r="E3986" i="8"/>
  <c r="E3982" i="8"/>
  <c r="E3950" i="8"/>
  <c r="E3946" i="8"/>
  <c r="E3174" i="8"/>
  <c r="E3142" i="8"/>
  <c r="E3126" i="8"/>
  <c r="E3118" i="8"/>
  <c r="E3110" i="8"/>
  <c r="E2950" i="8"/>
  <c r="E2902" i="8"/>
  <c r="E2886" i="8"/>
  <c r="E9956" i="8"/>
  <c r="E9216" i="8"/>
  <c r="E8864" i="8"/>
  <c r="E8684" i="8"/>
  <c r="E8600" i="8"/>
  <c r="E2820" i="8"/>
  <c r="E2640" i="8"/>
  <c r="E2408" i="8"/>
  <c r="E2120" i="8"/>
  <c r="E539" i="8"/>
  <c r="E523" i="8"/>
  <c r="E515" i="8"/>
  <c r="E363" i="8"/>
  <c r="E7710" i="8"/>
  <c r="E7670" i="8"/>
  <c r="E8621" i="8"/>
  <c r="E8509" i="8"/>
  <c r="E8209" i="8"/>
  <c r="E8193" i="8"/>
  <c r="E7857" i="8"/>
  <c r="E7809" i="8"/>
  <c r="E7701" i="8"/>
  <c r="E7689" i="8"/>
  <c r="E7673" i="8"/>
  <c r="E7661" i="8"/>
  <c r="E7657" i="8"/>
  <c r="E6357" i="8"/>
  <c r="E1921" i="8"/>
  <c r="E1169" i="8"/>
  <c r="E1165" i="8"/>
  <c r="E1157" i="8"/>
  <c r="E1077" i="8"/>
  <c r="E985" i="8"/>
  <c r="E965" i="8"/>
  <c r="E585" i="8"/>
  <c r="E581" i="8"/>
  <c r="E360" i="8"/>
  <c r="E344" i="8"/>
  <c r="E8619" i="8"/>
  <c r="E8615" i="8"/>
  <c r="E8611" i="8"/>
  <c r="E8603" i="8"/>
  <c r="E8495" i="8"/>
  <c r="E8479" i="8"/>
  <c r="E8463" i="8"/>
  <c r="E8459" i="8"/>
  <c r="E8455" i="8"/>
  <c r="E4607" i="8"/>
  <c r="E4203" i="8"/>
  <c r="E4139" i="8"/>
  <c r="E3939" i="8"/>
  <c r="E3343" i="8"/>
  <c r="E3239" i="8"/>
  <c r="E3231" i="8"/>
  <c r="E3227" i="8"/>
  <c r="E2847" i="8"/>
  <c r="E2687" i="8"/>
  <c r="E2615" i="8"/>
  <c r="E2607" i="8"/>
  <c r="E2591" i="8"/>
  <c r="E2587" i="8"/>
  <c r="E2471" i="8"/>
  <c r="E2447" i="8"/>
  <c r="E2431" i="8"/>
  <c r="E2231" i="8"/>
  <c r="E7566" i="8"/>
  <c r="E7054" i="8"/>
  <c r="E2814" i="8"/>
  <c r="E2774" i="8"/>
  <c r="E2758" i="8"/>
  <c r="E2706" i="8"/>
  <c r="E2558" i="8"/>
  <c r="E2542" i="8"/>
  <c r="E2530" i="8"/>
  <c r="E2498" i="8"/>
  <c r="E2490" i="8"/>
  <c r="E2066" i="8"/>
  <c r="E2018" i="8"/>
  <c r="E1514" i="8"/>
  <c r="E1210" i="8"/>
  <c r="E938" i="8"/>
  <c r="E2325" i="8"/>
  <c r="E6208" i="8"/>
  <c r="E4760" i="8"/>
  <c r="E4580" i="8"/>
  <c r="E4576" i="8"/>
  <c r="E4404" i="8"/>
  <c r="E4340" i="8"/>
  <c r="E4324" i="8"/>
  <c r="E4320" i="8"/>
  <c r="E4056" i="8"/>
  <c r="E2208" i="8"/>
  <c r="E2180" i="8"/>
  <c r="E2160" i="8"/>
  <c r="E2140" i="8"/>
  <c r="E2132" i="8"/>
  <c r="E341" i="8"/>
  <c r="E269" i="8"/>
  <c r="E261" i="8"/>
  <c r="E7852" i="8"/>
  <c r="E7848" i="8"/>
  <c r="E7836" i="8"/>
  <c r="E7832" i="8"/>
  <c r="E7820" i="8"/>
  <c r="E7816" i="8"/>
  <c r="E7804" i="8"/>
  <c r="E7800" i="8"/>
  <c r="E7732" i="8"/>
  <c r="E7500" i="8"/>
  <c r="E7420" i="8"/>
  <c r="E6360" i="8"/>
  <c r="E6296" i="8"/>
  <c r="E6216" i="8"/>
  <c r="E4573" i="8"/>
  <c r="E4433" i="8"/>
  <c r="E4425" i="8"/>
  <c r="E4421" i="8"/>
  <c r="E4413" i="8"/>
  <c r="E4269" i="8"/>
  <c r="E4177" i="8"/>
  <c r="E4173" i="8"/>
  <c r="E4149" i="8"/>
  <c r="E3525" i="8"/>
  <c r="E1507" i="8"/>
  <c r="E1491" i="8"/>
  <c r="E1467" i="8"/>
  <c r="E1323" i="8"/>
  <c r="E1299" i="8"/>
  <c r="E1295" i="8"/>
  <c r="E1283" i="8"/>
  <c r="E899" i="8"/>
  <c r="E835" i="8"/>
  <c r="E827" i="8"/>
  <c r="E823" i="8"/>
  <c r="E811" i="8"/>
  <c r="E807" i="8"/>
  <c r="E795" i="8"/>
  <c r="E771" i="8"/>
  <c r="E683" i="8"/>
  <c r="E6040" i="8"/>
  <c r="E6008" i="8"/>
  <c r="E4992" i="8"/>
  <c r="E4864" i="8"/>
  <c r="E2677" i="8"/>
  <c r="E2573" i="8"/>
  <c r="E2485" i="8"/>
  <c r="E235" i="8"/>
  <c r="E219" i="8"/>
  <c r="E147" i="8"/>
  <c r="E8447" i="8"/>
  <c r="E8431" i="8"/>
  <c r="E8415" i="8"/>
  <c r="E3080" i="8"/>
  <c r="E3032" i="8"/>
  <c r="E2904" i="8"/>
  <c r="E2576" i="8"/>
  <c r="E9638" i="8"/>
  <c r="E9618" i="8"/>
  <c r="E9614" i="8"/>
  <c r="E9610" i="8"/>
  <c r="E9598" i="8"/>
  <c r="E9594" i="8"/>
  <c r="E9590" i="8"/>
  <c r="E9582" i="8"/>
  <c r="E9510" i="8"/>
  <c r="E9470" i="8"/>
  <c r="E9462" i="8"/>
  <c r="E9458" i="8"/>
  <c r="E9422" i="8"/>
  <c r="E9414" i="8"/>
  <c r="E9390" i="8"/>
  <c r="E9274" i="8"/>
  <c r="E9266" i="8"/>
  <c r="E8878" i="8"/>
  <c r="E8826" i="8"/>
  <c r="E8814" i="8"/>
  <c r="E8810" i="8"/>
  <c r="E8750" i="8"/>
  <c r="E3346" i="8"/>
  <c r="E3326" i="8"/>
  <c r="E3322" i="8"/>
  <c r="E3314" i="8"/>
  <c r="E3226" i="8"/>
  <c r="E3218" i="8"/>
  <c r="E3178" i="8"/>
  <c r="E2311" i="8"/>
  <c r="E2303" i="8"/>
  <c r="E2295" i="8"/>
  <c r="E2263" i="8"/>
  <c r="E2255" i="8"/>
  <c r="E1828" i="8"/>
  <c r="E1708" i="8"/>
  <c r="E1684" i="8"/>
  <c r="E1604" i="8"/>
  <c r="E1428" i="8"/>
  <c r="E1276" i="8"/>
  <c r="E1092" i="8"/>
  <c r="E1068" i="8"/>
  <c r="E1060" i="8"/>
  <c r="E796" i="8"/>
  <c r="E9469" i="8"/>
  <c r="E9457" i="8"/>
  <c r="E9413" i="8"/>
  <c r="E9269" i="8"/>
  <c r="E9523" i="8"/>
  <c r="E9007" i="8"/>
  <c r="E8919" i="8"/>
  <c r="E8883" i="8"/>
  <c r="E8727" i="8"/>
  <c r="E8719" i="8"/>
  <c r="E8695" i="8"/>
  <c r="E8691" i="8"/>
  <c r="E5984" i="8"/>
  <c r="E5404" i="8"/>
  <c r="E5320" i="8"/>
  <c r="E5304" i="8"/>
  <c r="E5280" i="8"/>
  <c r="E4880" i="8"/>
  <c r="E3973" i="8"/>
  <c r="E3094" i="8"/>
  <c r="E2623" i="8"/>
  <c r="E1898" i="8"/>
  <c r="E1814" i="8"/>
  <c r="E1810" i="8"/>
  <c r="E1798" i="8"/>
  <c r="E1794" i="8"/>
  <c r="E1578" i="8"/>
  <c r="E1570" i="8"/>
  <c r="E1562" i="8"/>
  <c r="E1554" i="8"/>
  <c r="E1298" i="8"/>
  <c r="E1294" i="8"/>
  <c r="E1290" i="8"/>
  <c r="E1286" i="8"/>
  <c r="E96" i="8"/>
  <c r="E88" i="8"/>
  <c r="E76" i="8"/>
  <c r="E40" i="8"/>
  <c r="E36" i="8"/>
  <c r="E32" i="8"/>
  <c r="E28" i="8"/>
  <c r="E20" i="8"/>
  <c r="E12" i="8"/>
  <c r="E8" i="8"/>
  <c r="E9230" i="8"/>
  <c r="E8998" i="8"/>
  <c r="E7711" i="8"/>
  <c r="E7367" i="8"/>
  <c r="E7255" i="8"/>
  <c r="E7247" i="8"/>
  <c r="E7239" i="8"/>
  <c r="E7207" i="8"/>
  <c r="E7159" i="8"/>
  <c r="E7151" i="8"/>
  <c r="E7071" i="8"/>
  <c r="E7055" i="8"/>
  <c r="E4776" i="8"/>
  <c r="E3225" i="8"/>
  <c r="E3213" i="8"/>
  <c r="E3209" i="8"/>
  <c r="E3201" i="8"/>
  <c r="E2543" i="8"/>
  <c r="E2527" i="8"/>
  <c r="E2503" i="8"/>
  <c r="E2495" i="8"/>
  <c r="E2213" i="8"/>
  <c r="E1889" i="8"/>
  <c r="E1701" i="8"/>
  <c r="E1645" i="8"/>
  <c r="E47" i="8"/>
  <c r="E27" i="8"/>
  <c r="E7" i="8"/>
  <c r="E8526" i="8"/>
  <c r="E8510" i="8"/>
  <c r="E4752" i="8"/>
  <c r="E4748" i="8"/>
  <c r="E4744" i="8"/>
  <c r="E4736" i="8"/>
  <c r="E4728" i="8"/>
  <c r="E4720" i="8"/>
  <c r="E4716" i="8"/>
  <c r="E4680" i="8"/>
  <c r="E3109" i="8"/>
  <c r="E2658" i="8"/>
  <c r="E2646" i="8"/>
  <c r="E9968" i="8"/>
  <c r="E9909" i="8"/>
  <c r="E9761" i="8"/>
  <c r="E9517" i="8"/>
  <c r="E9253" i="8"/>
  <c r="E9221" i="8"/>
  <c r="E8877" i="8"/>
  <c r="E8857" i="8"/>
  <c r="E8845" i="8"/>
  <c r="E8749" i="8"/>
  <c r="E8729" i="8"/>
  <c r="E8713" i="8"/>
  <c r="E8709" i="8"/>
  <c r="E8705" i="8"/>
  <c r="E8697" i="8"/>
  <c r="E8693" i="8"/>
  <c r="E8689" i="8"/>
  <c r="E8685" i="8"/>
  <c r="E8525" i="8"/>
  <c r="E8325" i="8"/>
  <c r="E8321" i="8"/>
  <c r="E8269" i="8"/>
  <c r="E8206" i="8"/>
  <c r="E7854" i="8"/>
  <c r="E7838" i="8"/>
  <c r="E7822" i="8"/>
  <c r="E7022" i="8"/>
  <c r="E6810" i="8"/>
  <c r="E6802" i="8"/>
  <c r="E6794" i="8"/>
  <c r="E6670" i="8"/>
  <c r="E6650" i="8"/>
  <c r="E6646" i="8"/>
  <c r="E6642" i="8"/>
  <c r="E6610" i="8"/>
  <c r="E6606" i="8"/>
  <c r="E6586" i="8"/>
  <c r="E6582" i="8"/>
  <c r="E6542" i="8"/>
  <c r="E6482" i="8"/>
  <c r="E6410" i="8"/>
  <c r="E6402" i="8"/>
  <c r="E6398" i="8"/>
  <c r="E4922" i="8"/>
  <c r="E4363" i="8"/>
  <c r="E4243" i="8"/>
  <c r="E4231" i="8"/>
  <c r="E4227" i="8"/>
  <c r="E4223" i="8"/>
  <c r="E4215" i="8"/>
  <c r="E4207" i="8"/>
  <c r="E3971" i="8"/>
  <c r="E3784" i="8"/>
  <c r="E3780" i="8"/>
  <c r="E3728" i="8"/>
  <c r="E3724" i="8"/>
  <c r="E2430" i="8"/>
  <c r="E2327" i="8"/>
  <c r="E2020" i="8"/>
  <c r="E1992" i="8"/>
  <c r="E1908" i="8"/>
  <c r="E1900" i="8"/>
  <c r="E1532" i="8"/>
  <c r="E1364" i="8"/>
  <c r="E492" i="8"/>
  <c r="E134" i="8"/>
  <c r="E9336" i="8"/>
  <c r="E9328" i="8"/>
  <c r="E9280" i="8"/>
  <c r="E9272" i="8"/>
  <c r="E9024" i="8"/>
  <c r="E9008" i="8"/>
  <c r="E8912" i="8"/>
  <c r="E8113" i="8"/>
  <c r="E8109" i="8"/>
  <c r="E8061" i="8"/>
  <c r="E7873" i="8"/>
  <c r="E7869" i="8"/>
  <c r="E6541" i="8"/>
  <c r="E2864" i="8"/>
  <c r="E2613" i="8"/>
  <c r="E2609" i="8"/>
  <c r="E2597" i="8"/>
  <c r="E2593" i="8"/>
  <c r="E2445" i="8"/>
  <c r="E1819" i="8"/>
  <c r="E1775" i="8"/>
  <c r="E1675" i="8"/>
  <c r="E1655" i="8"/>
  <c r="E1395" i="8"/>
  <c r="E1227" i="8"/>
  <c r="E37" i="8"/>
  <c r="E8492" i="8"/>
  <c r="E8488" i="8"/>
  <c r="E8476" i="8"/>
  <c r="E8472" i="8"/>
  <c r="E8460" i="8"/>
  <c r="E8456" i="8"/>
  <c r="E8360" i="8"/>
  <c r="E8356" i="8"/>
  <c r="E8348" i="8"/>
  <c r="E8344" i="8"/>
  <c r="E8332" i="8"/>
  <c r="E5941" i="8"/>
  <c r="E5937" i="8"/>
  <c r="E5781" i="8"/>
  <c r="E5761" i="8"/>
  <c r="E5317" i="8"/>
  <c r="E5309" i="8"/>
  <c r="E5293" i="8"/>
  <c r="E5109" i="8"/>
  <c r="E5093" i="8"/>
  <c r="E4893" i="8"/>
  <c r="E4885" i="8"/>
  <c r="E4714" i="8"/>
  <c r="E4698" i="8"/>
  <c r="E4438" i="8"/>
  <c r="E3103" i="8"/>
  <c r="E2792" i="8"/>
  <c r="E2768" i="8"/>
  <c r="E2744" i="8"/>
  <c r="E292" i="8"/>
  <c r="E288" i="8"/>
  <c r="E9472" i="8"/>
  <c r="E9464" i="8"/>
  <c r="E9456" i="8"/>
  <c r="E9452" i="8"/>
  <c r="E9432" i="8"/>
  <c r="E9424" i="8"/>
  <c r="E9416" i="8"/>
  <c r="E9181" i="8"/>
  <c r="E9093" i="8"/>
  <c r="E9029" i="8"/>
  <c r="E9013" i="8"/>
  <c r="E8941" i="8"/>
  <c r="E8917" i="8"/>
  <c r="E8576" i="8"/>
  <c r="E8477" i="8"/>
  <c r="E8445" i="8"/>
  <c r="E8413" i="8"/>
  <c r="E8389" i="8"/>
  <c r="E8205" i="8"/>
  <c r="E7918" i="8"/>
  <c r="E7902" i="8"/>
  <c r="E7886" i="8"/>
  <c r="E7870" i="8"/>
  <c r="E7051" i="8"/>
  <c r="E9818" i="8"/>
  <c r="E9814" i="8"/>
  <c r="E9774" i="8"/>
  <c r="E9770" i="8"/>
  <c r="E9574" i="8"/>
  <c r="E9503" i="8"/>
  <c r="E9499" i="8"/>
  <c r="E9319" i="8"/>
  <c r="E9208" i="8"/>
  <c r="E9184" i="8"/>
  <c r="E9108" i="8"/>
  <c r="E9104" i="8"/>
  <c r="E9096" i="8"/>
  <c r="E8908" i="8"/>
  <c r="E8904" i="8"/>
  <c r="E8896" i="8"/>
  <c r="E8888" i="8"/>
  <c r="E8654" i="8"/>
  <c r="E8642" i="8"/>
  <c r="E8595" i="8"/>
  <c r="E8591" i="8"/>
  <c r="E8189" i="8"/>
  <c r="E8177" i="8"/>
  <c r="E8173" i="8"/>
  <c r="E8169" i="8"/>
  <c r="E8161" i="8"/>
  <c r="E8157" i="8"/>
  <c r="E8145" i="8"/>
  <c r="E8049" i="8"/>
  <c r="E8017" i="8"/>
  <c r="E8001" i="8"/>
  <c r="E7494" i="8"/>
  <c r="E7490" i="8"/>
  <c r="E7486" i="8"/>
  <c r="E7478" i="8"/>
  <c r="E7470" i="8"/>
  <c r="E7366" i="8"/>
  <c r="E7362" i="8"/>
  <c r="E7350" i="8"/>
  <c r="E7342" i="8"/>
  <c r="E7334" i="8"/>
  <c r="E7330" i="8"/>
  <c r="E7322" i="8"/>
  <c r="E7310" i="8"/>
  <c r="E7290" i="8"/>
  <c r="E7278" i="8"/>
  <c r="E7274" i="8"/>
  <c r="E6554" i="8"/>
  <c r="E6379" i="8"/>
  <c r="E6375" i="8"/>
  <c r="E9813" i="8"/>
  <c r="E9781" i="8"/>
  <c r="E9769" i="8"/>
  <c r="E8872" i="8"/>
  <c r="E8868" i="8"/>
  <c r="E8172" i="8"/>
  <c r="E8168" i="8"/>
  <c r="E8156" i="8"/>
  <c r="E8152" i="8"/>
  <c r="E8140" i="8"/>
  <c r="E8136" i="8"/>
  <c r="E8108" i="8"/>
  <c r="E8104" i="8"/>
  <c r="E8076" i="8"/>
  <c r="E8072" i="8"/>
  <c r="E8060" i="8"/>
  <c r="E8056" i="8"/>
  <c r="E7369" i="8"/>
  <c r="E6350" i="8"/>
  <c r="E9589" i="8"/>
  <c r="E9976" i="8"/>
  <c r="E9757" i="8"/>
  <c r="E9733" i="8"/>
  <c r="E9729" i="8"/>
  <c r="E9725" i="8"/>
  <c r="E9701" i="8"/>
  <c r="E9697" i="8"/>
  <c r="E9677" i="8"/>
  <c r="E9645" i="8"/>
  <c r="E8848" i="8"/>
  <c r="E8844" i="8"/>
  <c r="E8832" i="8"/>
  <c r="E8800" i="8"/>
  <c r="E8760" i="8"/>
  <c r="E8601" i="8"/>
  <c r="E6801" i="8"/>
  <c r="E6793" i="8"/>
  <c r="E6765" i="8"/>
  <c r="E6573" i="8"/>
  <c r="E9952" i="8"/>
  <c r="E9944" i="8"/>
  <c r="E9940" i="8"/>
  <c r="E9936" i="8"/>
  <c r="E9932" i="8"/>
  <c r="E9928" i="8"/>
  <c r="E9924" i="8"/>
  <c r="E9920" i="8"/>
  <c r="E9916" i="8"/>
  <c r="E9816" i="8"/>
  <c r="E9812" i="8"/>
  <c r="E9804" i="8"/>
  <c r="E9784" i="8"/>
  <c r="E9772" i="8"/>
  <c r="E9708" i="8"/>
  <c r="E9688" i="8"/>
  <c r="E9509" i="8"/>
  <c r="E9501" i="8"/>
  <c r="E9493" i="8"/>
  <c r="E9485" i="8"/>
  <c r="E9481" i="8"/>
  <c r="E9477" i="8"/>
  <c r="E9473" i="8"/>
  <c r="E9377" i="8"/>
  <c r="E9349" i="8"/>
  <c r="E9341" i="8"/>
  <c r="E9337" i="8"/>
  <c r="E9329" i="8"/>
  <c r="E9321" i="8"/>
  <c r="E9305" i="8"/>
  <c r="E9249" i="8"/>
  <c r="E9241" i="8"/>
  <c r="E9110" i="8"/>
  <c r="E9106" i="8"/>
  <c r="E9094" i="8"/>
  <c r="E8910" i="8"/>
  <c r="E8875" i="8"/>
  <c r="E8827" i="8"/>
  <c r="E8632" i="8"/>
  <c r="E8585" i="8"/>
  <c r="E8402" i="8"/>
  <c r="E8338" i="8"/>
  <c r="E8322" i="8"/>
  <c r="E8258" i="8"/>
  <c r="E8043" i="8"/>
  <c r="E8039" i="8"/>
  <c r="E7624" i="8"/>
  <c r="E7612" i="8"/>
  <c r="E7608" i="8"/>
  <c r="E7596" i="8"/>
  <c r="E7592" i="8"/>
  <c r="E7364" i="8"/>
  <c r="E7292" i="8"/>
  <c r="E7276" i="8"/>
  <c r="E7268" i="8"/>
  <c r="E7264" i="8"/>
  <c r="E6784" i="8"/>
  <c r="E6772" i="8"/>
  <c r="E6740" i="8"/>
  <c r="E6612" i="8"/>
  <c r="E6029" i="8"/>
  <c r="E6025" i="8"/>
  <c r="E6021" i="8"/>
  <c r="E6017" i="8"/>
  <c r="E4946" i="8"/>
  <c r="E4664" i="8"/>
  <c r="E3910" i="8"/>
  <c r="E3894" i="8"/>
  <c r="E3846" i="8"/>
  <c r="E3838" i="8"/>
  <c r="E3830" i="8"/>
  <c r="E3638" i="8"/>
  <c r="E3598" i="8"/>
  <c r="E3574" i="8"/>
  <c r="E3127" i="8"/>
  <c r="E2838" i="8"/>
  <c r="E2822" i="8"/>
  <c r="E2608" i="8"/>
  <c r="E2600" i="8"/>
  <c r="E2057" i="8"/>
  <c r="E2021" i="8"/>
  <c r="E2001" i="8"/>
  <c r="E1969" i="8"/>
  <c r="E1965" i="8"/>
  <c r="E1925" i="8"/>
  <c r="E1518" i="8"/>
  <c r="E405" i="8"/>
  <c r="E401" i="8"/>
  <c r="E6332" i="8"/>
  <c r="E5733" i="8"/>
  <c r="E5725" i="8"/>
  <c r="E5677" i="8"/>
  <c r="E5669" i="8"/>
  <c r="E5661" i="8"/>
  <c r="E5645" i="8"/>
  <c r="E5629" i="8"/>
  <c r="E5613" i="8"/>
  <c r="E5605" i="8"/>
  <c r="E5597" i="8"/>
  <c r="E5589" i="8"/>
  <c r="E5581" i="8"/>
  <c r="E5529" i="8"/>
  <c r="E5477" i="8"/>
  <c r="E5473" i="8"/>
  <c r="E5457" i="8"/>
  <c r="E4898" i="8"/>
  <c r="E4619" i="8"/>
  <c r="E4532" i="8"/>
  <c r="E4524" i="8"/>
  <c r="E4516" i="8"/>
  <c r="E4500" i="8"/>
  <c r="E4484" i="8"/>
  <c r="E4468" i="8"/>
  <c r="E4452" i="8"/>
  <c r="E4356" i="8"/>
  <c r="E4196" i="8"/>
  <c r="E4184" i="8"/>
  <c r="E3909" i="8"/>
  <c r="E3885" i="8"/>
  <c r="E3557" i="8"/>
  <c r="E3498" i="8"/>
  <c r="E3482" i="8"/>
  <c r="E3474" i="8"/>
  <c r="E3470" i="8"/>
  <c r="E3434" i="8"/>
  <c r="E3430" i="8"/>
  <c r="E3418" i="8"/>
  <c r="E3007" i="8"/>
  <c r="E2999" i="8"/>
  <c r="E2877" i="8"/>
  <c r="E2853" i="8"/>
  <c r="E2568" i="8"/>
  <c r="E2556" i="8"/>
  <c r="E2552" i="8"/>
  <c r="E2548" i="8"/>
  <c r="E2544" i="8"/>
  <c r="E2536" i="8"/>
  <c r="E2528" i="8"/>
  <c r="E2524" i="8"/>
  <c r="E2496" i="8"/>
  <c r="E2414" i="8"/>
  <c r="E2350" i="8"/>
  <c r="E2338" i="8"/>
  <c r="E2330" i="8"/>
  <c r="E1968" i="8"/>
  <c r="E1781" i="8"/>
  <c r="E1156" i="8"/>
  <c r="E960" i="8"/>
  <c r="E956" i="8"/>
  <c r="E940" i="8"/>
  <c r="E357" i="8"/>
  <c r="E349" i="8"/>
  <c r="E150" i="8"/>
  <c r="E1067" i="8"/>
  <c r="E947" i="8"/>
  <c r="E927" i="8"/>
  <c r="E923" i="8"/>
  <c r="E915" i="8"/>
  <c r="E907" i="8"/>
  <c r="E579" i="8"/>
  <c r="E575" i="8"/>
  <c r="E567" i="8"/>
  <c r="E333" i="8"/>
  <c r="E329" i="8"/>
  <c r="E321" i="8"/>
  <c r="E6371" i="8"/>
  <c r="E6367" i="8"/>
  <c r="E6327" i="8"/>
  <c r="E6323" i="8"/>
  <c r="E6319" i="8"/>
  <c r="E5976" i="8"/>
  <c r="E5920" i="8"/>
  <c r="E5888" i="8"/>
  <c r="E5856" i="8"/>
  <c r="E5852" i="8"/>
  <c r="E5816" i="8"/>
  <c r="E5792" i="8"/>
  <c r="E5784" i="8"/>
  <c r="E5780" i="8"/>
  <c r="E5764" i="8"/>
  <c r="E5184" i="8"/>
  <c r="E5128" i="8"/>
  <c r="E5124" i="8"/>
  <c r="E5120" i="8"/>
  <c r="E5096" i="8"/>
  <c r="E5092" i="8"/>
  <c r="E5080" i="8"/>
  <c r="E5076" i="8"/>
  <c r="E5056" i="8"/>
  <c r="E5024" i="8"/>
  <c r="E4571" i="8"/>
  <c r="E4555" i="8"/>
  <c r="E4547" i="8"/>
  <c r="E4491" i="8"/>
  <c r="E4443" i="8"/>
  <c r="E4411" i="8"/>
  <c r="E4395" i="8"/>
  <c r="E4387" i="8"/>
  <c r="E4347" i="8"/>
  <c r="E4331" i="8"/>
  <c r="E4307" i="8"/>
  <c r="E4267" i="8"/>
  <c r="E4084" i="8"/>
  <c r="E3349" i="8"/>
  <c r="E3181" i="8"/>
  <c r="E3078" i="8"/>
  <c r="E3070" i="8"/>
  <c r="E3054" i="8"/>
  <c r="E3046" i="8"/>
  <c r="E3038" i="8"/>
  <c r="E3030" i="8"/>
  <c r="E3006" i="8"/>
  <c r="E3002" i="8"/>
  <c r="E2970" i="8"/>
  <c r="E2966" i="8"/>
  <c r="E2962" i="8"/>
  <c r="E2935" i="8"/>
  <c r="E2797" i="8"/>
  <c r="E2781" i="8"/>
  <c r="E2757" i="8"/>
  <c r="E2741" i="8"/>
  <c r="E2701" i="8"/>
  <c r="E2661" i="8"/>
  <c r="E2657" i="8"/>
  <c r="E2254" i="8"/>
  <c r="E2226" i="8"/>
  <c r="E2218" i="8"/>
  <c r="E2207" i="8"/>
  <c r="E2199" i="8"/>
  <c r="E2183" i="8"/>
  <c r="E2103" i="8"/>
  <c r="E2079" i="8"/>
  <c r="E1959" i="8"/>
  <c r="E1935" i="8"/>
  <c r="E1911" i="8"/>
  <c r="E1417" i="8"/>
  <c r="E1401" i="8"/>
  <c r="E499" i="8"/>
  <c r="E467" i="8"/>
  <c r="E391" i="8"/>
  <c r="E253" i="8"/>
  <c r="E245" i="8"/>
  <c r="E229" i="8"/>
  <c r="E137" i="8"/>
  <c r="E130" i="8"/>
  <c r="E118" i="8"/>
  <c r="E102" i="8"/>
  <c r="E5983" i="8"/>
  <c r="E5979" i="8"/>
  <c r="E5823" i="8"/>
  <c r="E5819" i="8"/>
  <c r="E5399" i="8"/>
  <c r="E5247" i="8"/>
  <c r="E5231" i="8"/>
  <c r="E5151" i="8"/>
  <c r="E5087" i="8"/>
  <c r="E4912" i="8"/>
  <c r="E4896" i="8"/>
  <c r="E4892" i="8"/>
  <c r="E4888" i="8"/>
  <c r="E4884" i="8"/>
  <c r="E4582" i="8"/>
  <c r="E4362" i="8"/>
  <c r="E4075" i="8"/>
  <c r="E4067" i="8"/>
  <c r="E4059" i="8"/>
  <c r="E3344" i="8"/>
  <c r="E2926" i="8"/>
  <c r="E2918" i="8"/>
  <c r="E2910" i="8"/>
  <c r="E2895" i="8"/>
  <c r="E2680" i="8"/>
  <c r="E2621" i="8"/>
  <c r="E2301" i="8"/>
  <c r="E2293" i="8"/>
  <c r="E2245" i="8"/>
  <c r="E2186" i="8"/>
  <c r="E2166" i="8"/>
  <c r="E2162" i="8"/>
  <c r="E2158" i="8"/>
  <c r="E2150" i="8"/>
  <c r="E2134" i="8"/>
  <c r="E1922" i="8"/>
  <c r="E1859" i="8"/>
  <c r="E1847" i="8"/>
  <c r="E1643" i="8"/>
  <c r="E1639" i="8"/>
  <c r="E830" i="8"/>
  <c r="E794" i="8"/>
  <c r="E770" i="8"/>
  <c r="E646" i="8"/>
  <c r="E642" i="8"/>
  <c r="E622" i="8"/>
  <c r="E598" i="8"/>
  <c r="E133" i="8"/>
  <c r="E125" i="8"/>
  <c r="E117" i="8"/>
  <c r="E101" i="8"/>
  <c r="E6413" i="8"/>
  <c r="E6409" i="8"/>
  <c r="E6361" i="8"/>
  <c r="E6245" i="8"/>
  <c r="E6241" i="8"/>
  <c r="E6237" i="8"/>
  <c r="E6233" i="8"/>
  <c r="E6221" i="8"/>
  <c r="E6217" i="8"/>
  <c r="E6150" i="8"/>
  <c r="E6146" i="8"/>
  <c r="E6142" i="8"/>
  <c r="E6110" i="8"/>
  <c r="E6102" i="8"/>
  <c r="E6098" i="8"/>
  <c r="E6078" i="8"/>
  <c r="E6074" i="8"/>
  <c r="E6070" i="8"/>
  <c r="E6066" i="8"/>
  <c r="E5610" i="8"/>
  <c r="E5146" i="8"/>
  <c r="E5082" i="8"/>
  <c r="E4824" i="8"/>
  <c r="E4816" i="8"/>
  <c r="E4812" i="8"/>
  <c r="E4696" i="8"/>
  <c r="E4629" i="8"/>
  <c r="E4621" i="8"/>
  <c r="E3931" i="8"/>
  <c r="E3923" i="8"/>
  <c r="E3915" i="8"/>
  <c r="E3891" i="8"/>
  <c r="E3883" i="8"/>
  <c r="E3875" i="8"/>
  <c r="E3867" i="8"/>
  <c r="E3851" i="8"/>
  <c r="E3835" i="8"/>
  <c r="E3755" i="8"/>
  <c r="E3643" i="8"/>
  <c r="E3635" i="8"/>
  <c r="E3603" i="8"/>
  <c r="E3595" i="8"/>
  <c r="E3199" i="8"/>
  <c r="E3056" i="8"/>
  <c r="E2921" i="8"/>
  <c r="E2905" i="8"/>
  <c r="E2898" i="8"/>
  <c r="E2791" i="8"/>
  <c r="E2711" i="8"/>
  <c r="E2557" i="8"/>
  <c r="E2553" i="8"/>
  <c r="E2525" i="8"/>
  <c r="E2423" i="8"/>
  <c r="E2415" i="8"/>
  <c r="E2248" i="8"/>
  <c r="E2201" i="8"/>
  <c r="E2161" i="8"/>
  <c r="E2157" i="8"/>
  <c r="E2129" i="8"/>
  <c r="E1726" i="8"/>
  <c r="E1702" i="8"/>
  <c r="E1698" i="8"/>
  <c r="E1694" i="8"/>
  <c r="E1686" i="8"/>
  <c r="E1646" i="8"/>
  <c r="E1452" i="8"/>
  <c r="E833" i="8"/>
  <c r="E769" i="8"/>
  <c r="E689" i="8"/>
  <c r="E506" i="8"/>
  <c r="E502" i="8"/>
  <c r="E494" i="8"/>
  <c r="E478" i="8"/>
  <c r="E430" i="8"/>
  <c r="E422" i="8"/>
  <c r="E303" i="8"/>
  <c r="E100" i="8"/>
  <c r="E9891" i="8"/>
  <c r="E9883" i="8"/>
  <c r="E9863" i="8"/>
  <c r="E9843" i="8"/>
  <c r="E9831" i="8"/>
  <c r="E9668" i="8"/>
  <c r="E9660" i="8"/>
  <c r="E9656" i="8"/>
  <c r="E9570" i="8"/>
  <c r="E9558" i="8"/>
  <c r="E9546" i="8"/>
  <c r="E9542" i="8"/>
  <c r="E9399" i="8"/>
  <c r="E9391" i="8"/>
  <c r="E9072" i="8"/>
  <c r="E9048" i="8"/>
  <c r="E9044" i="8"/>
  <c r="E9040" i="8"/>
  <c r="E8988" i="8"/>
  <c r="E8964" i="8"/>
  <c r="E8952" i="8"/>
  <c r="E8944" i="8"/>
  <c r="E8787" i="8"/>
  <c r="E8736" i="8"/>
  <c r="E8681" i="8"/>
  <c r="E8661" i="8"/>
  <c r="E8657" i="8"/>
  <c r="E8649" i="8"/>
  <c r="E8645" i="8"/>
  <c r="E8633" i="8"/>
  <c r="E8261" i="8"/>
  <c r="E8142" i="8"/>
  <c r="E8126" i="8"/>
  <c r="E8114" i="8"/>
  <c r="E8094" i="8"/>
  <c r="E8078" i="8"/>
  <c r="E8062" i="8"/>
  <c r="E8050" i="8"/>
  <c r="E9997" i="8"/>
  <c r="E9989" i="8"/>
  <c r="E9985" i="8"/>
  <c r="E9981" i="8"/>
  <c r="E9977" i="8"/>
  <c r="E9950" i="8"/>
  <c r="E9942" i="8"/>
  <c r="E9938" i="8"/>
  <c r="E9922" i="8"/>
  <c r="E9918" i="8"/>
  <c r="E9755" i="8"/>
  <c r="E9723" i="8"/>
  <c r="E9632" i="8"/>
  <c r="E9624" i="8"/>
  <c r="E9620" i="8"/>
  <c r="E9612" i="8"/>
  <c r="E9600" i="8"/>
  <c r="E9588" i="8"/>
  <c r="E9584" i="8"/>
  <c r="E9557" i="8"/>
  <c r="E9545" i="8"/>
  <c r="E9174" i="8"/>
  <c r="E8656" i="8"/>
  <c r="E8586" i="8"/>
  <c r="E8296" i="8"/>
  <c r="E8292" i="8"/>
  <c r="E8284" i="8"/>
  <c r="E8280" i="8"/>
  <c r="E8268" i="8"/>
  <c r="E8236" i="8"/>
  <c r="E8232" i="8"/>
  <c r="E8046" i="8"/>
  <c r="E9980" i="8"/>
  <c r="E9949" i="8"/>
  <c r="E9205" i="8"/>
  <c r="E9201" i="8"/>
  <c r="E8363" i="8"/>
  <c r="E7782" i="8"/>
  <c r="E9905" i="8"/>
  <c r="E9901" i="8"/>
  <c r="E9893" i="8"/>
  <c r="E9885" i="8"/>
  <c r="E9881" i="8"/>
  <c r="E9869" i="8"/>
  <c r="E9865" i="8"/>
  <c r="E9853" i="8"/>
  <c r="E9845" i="8"/>
  <c r="E9674" i="8"/>
  <c r="E9666" i="8"/>
  <c r="E9662" i="8"/>
  <c r="E9658" i="8"/>
  <c r="E9654" i="8"/>
  <c r="E9646" i="8"/>
  <c r="E9587" i="8"/>
  <c r="E9572" i="8"/>
  <c r="E9568" i="8"/>
  <c r="E9560" i="8"/>
  <c r="E9528" i="8"/>
  <c r="E9397" i="8"/>
  <c r="E9393" i="8"/>
  <c r="E9389" i="8"/>
  <c r="E9165" i="8"/>
  <c r="E9157" i="8"/>
  <c r="E9149" i="8"/>
  <c r="E9141" i="8"/>
  <c r="E9133" i="8"/>
  <c r="E9125" i="8"/>
  <c r="E9109" i="8"/>
  <c r="E9105" i="8"/>
  <c r="E9097" i="8"/>
  <c r="E9070" i="8"/>
  <c r="E9062" i="8"/>
  <c r="E9054" i="8"/>
  <c r="E9038" i="8"/>
  <c r="E8946" i="8"/>
  <c r="E8942" i="8"/>
  <c r="E8789" i="8"/>
  <c r="E8781" i="8"/>
  <c r="E8761" i="8"/>
  <c r="E8659" i="8"/>
  <c r="E8655" i="8"/>
  <c r="E8651" i="8"/>
  <c r="E8647" i="8"/>
  <c r="E8643" i="8"/>
  <c r="E8620" i="8"/>
  <c r="E8608" i="8"/>
  <c r="E8581" i="8"/>
  <c r="E8577" i="8"/>
  <c r="E8275" i="8"/>
  <c r="E8044" i="8"/>
  <c r="E8040" i="8"/>
  <c r="E9832" i="8"/>
  <c r="E9649" i="8"/>
  <c r="E9369" i="8"/>
  <c r="E9136" i="8"/>
  <c r="E9128" i="8"/>
  <c r="E9112" i="8"/>
  <c r="E9089" i="8"/>
  <c r="E9065" i="8"/>
  <c r="E9053" i="8"/>
  <c r="E9049" i="8"/>
  <c r="E8985" i="8"/>
  <c r="E8945" i="8"/>
  <c r="E8540" i="8"/>
  <c r="E8528" i="8"/>
  <c r="E8524" i="8"/>
  <c r="E8520" i="8"/>
  <c r="E7996" i="8"/>
  <c r="E7992" i="8"/>
  <c r="E7980" i="8"/>
  <c r="E7976" i="8"/>
  <c r="E7964" i="8"/>
  <c r="E7960" i="8"/>
  <c r="E7948" i="8"/>
  <c r="E7944" i="8"/>
  <c r="E7932" i="8"/>
  <c r="E7928" i="8"/>
  <c r="E7916" i="8"/>
  <c r="E7912" i="8"/>
  <c r="E7900" i="8"/>
  <c r="E7896" i="8"/>
  <c r="E7884" i="8"/>
  <c r="E7880" i="8"/>
  <c r="E9927" i="8"/>
  <c r="E9728" i="8"/>
  <c r="E9720" i="8"/>
  <c r="E9637" i="8"/>
  <c r="E9629" i="8"/>
  <c r="E9625" i="8"/>
  <c r="E8397" i="8"/>
  <c r="E8333" i="8"/>
  <c r="E7792" i="8"/>
  <c r="E7748" i="8"/>
  <c r="E7740" i="8"/>
  <c r="E7692" i="8"/>
  <c r="E7485" i="8"/>
  <c r="E7305" i="8"/>
  <c r="E7249" i="8"/>
  <c r="E7241" i="8"/>
  <c r="E7233" i="8"/>
  <c r="E7217" i="8"/>
  <c r="E7209" i="8"/>
  <c r="E7169" i="8"/>
  <c r="E7153" i="8"/>
  <c r="E7065" i="8"/>
  <c r="E7057" i="8"/>
  <c r="E6982" i="8"/>
  <c r="E6834" i="8"/>
  <c r="E6706" i="8"/>
  <c r="E6682" i="8"/>
  <c r="E6567" i="8"/>
  <c r="E6563" i="8"/>
  <c r="E6559" i="8"/>
  <c r="E6555" i="8"/>
  <c r="E6293" i="8"/>
  <c r="E6277" i="8"/>
  <c r="E5887" i="8"/>
  <c r="E5883" i="8"/>
  <c r="E5696" i="8"/>
  <c r="E5680" i="8"/>
  <c r="E5628" i="8"/>
  <c r="E5624" i="8"/>
  <c r="E5616" i="8"/>
  <c r="E5588" i="8"/>
  <c r="E5444" i="8"/>
  <c r="E5440" i="8"/>
  <c r="E5345" i="8"/>
  <c r="E5229" i="8"/>
  <c r="E5221" i="8"/>
  <c r="E5178" i="8"/>
  <c r="E5170" i="8"/>
  <c r="E5138" i="8"/>
  <c r="E5134" i="8"/>
  <c r="E5130" i="8"/>
  <c r="E5126" i="8"/>
  <c r="E5122" i="8"/>
  <c r="E5114" i="8"/>
  <c r="E5106" i="8"/>
  <c r="E4983" i="8"/>
  <c r="E4979" i="8"/>
  <c r="E4943" i="8"/>
  <c r="E4939" i="8"/>
  <c r="E4927" i="8"/>
  <c r="E4923" i="8"/>
  <c r="E4792" i="8"/>
  <c r="E4757" i="8"/>
  <c r="E4749" i="8"/>
  <c r="E4725" i="8"/>
  <c r="E4717" i="8"/>
  <c r="E4424" i="8"/>
  <c r="E4381" i="8"/>
  <c r="E4377" i="8"/>
  <c r="E4373" i="8"/>
  <c r="E4346" i="8"/>
  <c r="E4310" i="8"/>
  <c r="E4262" i="8"/>
  <c r="E4073" i="8"/>
  <c r="E4069" i="8"/>
  <c r="E4061" i="8"/>
  <c r="E4053" i="8"/>
  <c r="E4029" i="8"/>
  <c r="E4013" i="8"/>
  <c r="E3738" i="8"/>
  <c r="E3722" i="8"/>
  <c r="E2807" i="8"/>
  <c r="E1145" i="8"/>
  <c r="E8141" i="8"/>
  <c r="E8137" i="8"/>
  <c r="E8133" i="8"/>
  <c r="E8125" i="8"/>
  <c r="E8014" i="8"/>
  <c r="E7787" i="8"/>
  <c r="E7775" i="8"/>
  <c r="E7747" i="8"/>
  <c r="E7503" i="8"/>
  <c r="E7308" i="8"/>
  <c r="E7053" i="8"/>
  <c r="E6977" i="8"/>
  <c r="E6961" i="8"/>
  <c r="E6913" i="8"/>
  <c r="E6897" i="8"/>
  <c r="E6873" i="8"/>
  <c r="E6865" i="8"/>
  <c r="E6853" i="8"/>
  <c r="E6849" i="8"/>
  <c r="E6845" i="8"/>
  <c r="E6617" i="8"/>
  <c r="E6613" i="8"/>
  <c r="E6192" i="8"/>
  <c r="E6136" i="8"/>
  <c r="E6112" i="8"/>
  <c r="E6080" i="8"/>
  <c r="E5790" i="8"/>
  <c r="E5539" i="8"/>
  <c r="E5515" i="8"/>
  <c r="E5419" i="8"/>
  <c r="E5396" i="8"/>
  <c r="E5340" i="8"/>
  <c r="E5272" i="8"/>
  <c r="E4882" i="8"/>
  <c r="E4697" i="8"/>
  <c r="E4689" i="8"/>
  <c r="E4681" i="8"/>
  <c r="E4614" i="8"/>
  <c r="E4575" i="8"/>
  <c r="E4372" i="8"/>
  <c r="E4364" i="8"/>
  <c r="E4360" i="8"/>
  <c r="E4353" i="8"/>
  <c r="E4333" i="8"/>
  <c r="E4210" i="8"/>
  <c r="E4195" i="8"/>
  <c r="E4187" i="8"/>
  <c r="E4155" i="8"/>
  <c r="E4147" i="8"/>
  <c r="E4127" i="8"/>
  <c r="E4123" i="8"/>
  <c r="E4119" i="8"/>
  <c r="E4087" i="8"/>
  <c r="E3952" i="8"/>
  <c r="E1196" i="8"/>
  <c r="E7770" i="8"/>
  <c r="E5933" i="8"/>
  <c r="E5929" i="8"/>
  <c r="E5925" i="8"/>
  <c r="E5921" i="8"/>
  <c r="E5877" i="8"/>
  <c r="E5873" i="8"/>
  <c r="E5869" i="8"/>
  <c r="E5865" i="8"/>
  <c r="E5861" i="8"/>
  <c r="E5857" i="8"/>
  <c r="E5674" i="8"/>
  <c r="E5355" i="8"/>
  <c r="E5339" i="8"/>
  <c r="E5307" i="8"/>
  <c r="E5152" i="8"/>
  <c r="E4182" i="8"/>
  <c r="E4158" i="8"/>
  <c r="E4047" i="8"/>
  <c r="E4035" i="8"/>
  <c r="E4023" i="8"/>
  <c r="E4019" i="8"/>
  <c r="E4015" i="8"/>
  <c r="E3987" i="8"/>
  <c r="E3983" i="8"/>
  <c r="E3975" i="8"/>
  <c r="E3928" i="8"/>
  <c r="E3904" i="8"/>
  <c r="E3888" i="8"/>
  <c r="E3880" i="8"/>
  <c r="E3872" i="8"/>
  <c r="E3864" i="8"/>
  <c r="E508" i="8"/>
  <c r="E7742" i="8"/>
  <c r="E7734" i="8"/>
  <c r="E7499" i="8"/>
  <c r="E7483" i="8"/>
  <c r="E7463" i="8"/>
  <c r="E7052" i="8"/>
  <c r="E7048" i="8"/>
  <c r="E3664" i="8"/>
  <c r="E3660" i="8"/>
  <c r="E3640" i="8"/>
  <c r="E3636" i="8"/>
  <c r="E587" i="8"/>
  <c r="E7985" i="8"/>
  <c r="E7969" i="8"/>
  <c r="E7965" i="8"/>
  <c r="E7953" i="8"/>
  <c r="E7949" i="8"/>
  <c r="E7937" i="8"/>
  <c r="E7921" i="8"/>
  <c r="E7905" i="8"/>
  <c r="E7901" i="8"/>
  <c r="E7889" i="8"/>
  <c r="E7885" i="8"/>
  <c r="E7837" i="8"/>
  <c r="E7737" i="8"/>
  <c r="E7713" i="8"/>
  <c r="E7622" i="8"/>
  <c r="E7614" i="8"/>
  <c r="E7610" i="8"/>
  <c r="E7606" i="8"/>
  <c r="E7598" i="8"/>
  <c r="E7594" i="8"/>
  <c r="E7590" i="8"/>
  <c r="E7446" i="8"/>
  <c r="E7438" i="8"/>
  <c r="E7363" i="8"/>
  <c r="E7331" i="8"/>
  <c r="E7323" i="8"/>
  <c r="E7291" i="8"/>
  <c r="E6537" i="8"/>
  <c r="E6481" i="8"/>
  <c r="E6477" i="8"/>
  <c r="E6473" i="8"/>
  <c r="E6449" i="8"/>
  <c r="E6441" i="8"/>
  <c r="E6417" i="8"/>
  <c r="E6238" i="8"/>
  <c r="E6167" i="8"/>
  <c r="E6163" i="8"/>
  <c r="E5737" i="8"/>
  <c r="E5602" i="8"/>
  <c r="E5578" i="8"/>
  <c r="E5566" i="8"/>
  <c r="E5554" i="8"/>
  <c r="E5550" i="8"/>
  <c r="E5538" i="8"/>
  <c r="E5534" i="8"/>
  <c r="E5530" i="8"/>
  <c r="E5470" i="8"/>
  <c r="E5466" i="8"/>
  <c r="E5458" i="8"/>
  <c r="E5450" i="8"/>
  <c r="E5438" i="8"/>
  <c r="E5274" i="8"/>
  <c r="E5266" i="8"/>
  <c r="E4928" i="8"/>
  <c r="E4881" i="8"/>
  <c r="E4858" i="8"/>
  <c r="E4850" i="8"/>
  <c r="E4810" i="8"/>
  <c r="E4802" i="8"/>
  <c r="E4798" i="8"/>
  <c r="E4778" i="8"/>
  <c r="E4759" i="8"/>
  <c r="E4755" i="8"/>
  <c r="E4608" i="8"/>
  <c r="E4597" i="8"/>
  <c r="E4498" i="8"/>
  <c r="E4482" i="8"/>
  <c r="E4374" i="8"/>
  <c r="E4141" i="8"/>
  <c r="E4106" i="8"/>
  <c r="E4078" i="8"/>
  <c r="E4054" i="8"/>
  <c r="E4006" i="8"/>
  <c r="E3935" i="8"/>
  <c r="E3775" i="8"/>
  <c r="E3731" i="8"/>
  <c r="E3727" i="8"/>
  <c r="E3699" i="8"/>
  <c r="E3695" i="8"/>
  <c r="E2365" i="8"/>
  <c r="E7505" i="8"/>
  <c r="E7246" i="8"/>
  <c r="E7222" i="8"/>
  <c r="E7086" i="8"/>
  <c r="E7078" i="8"/>
  <c r="E6967" i="8"/>
  <c r="E6959" i="8"/>
  <c r="E6903" i="8"/>
  <c r="E6895" i="8"/>
  <c r="E6488" i="8"/>
  <c r="E6464" i="8"/>
  <c r="E6432" i="8"/>
  <c r="E6424" i="8"/>
  <c r="E6337" i="8"/>
  <c r="E6321" i="8"/>
  <c r="E6317" i="8"/>
  <c r="E6309" i="8"/>
  <c r="E6305" i="8"/>
  <c r="E5824" i="8"/>
  <c r="E5609" i="8"/>
  <c r="E5218" i="8"/>
  <c r="E4853" i="8"/>
  <c r="E4845" i="8"/>
  <c r="E4829" i="8"/>
  <c r="E4746" i="8"/>
  <c r="E4730" i="8"/>
  <c r="E4623" i="8"/>
  <c r="E4600" i="8"/>
  <c r="E4592" i="8"/>
  <c r="E4557" i="8"/>
  <c r="E4477" i="8"/>
  <c r="E4461" i="8"/>
  <c r="E4283" i="8"/>
  <c r="E4279" i="8"/>
  <c r="E4259" i="8"/>
  <c r="E4255" i="8"/>
  <c r="E4251" i="8"/>
  <c r="E4247" i="8"/>
  <c r="E4200" i="8"/>
  <c r="E4125" i="8"/>
  <c r="E3208" i="8"/>
  <c r="E3423" i="8"/>
  <c r="E3419" i="8"/>
  <c r="E3411" i="8"/>
  <c r="E3407" i="8"/>
  <c r="E3399" i="8"/>
  <c r="E3335" i="8"/>
  <c r="E3295" i="8"/>
  <c r="E3263" i="8"/>
  <c r="E3204" i="8"/>
  <c r="E3192" i="8"/>
  <c r="E3165" i="8"/>
  <c r="E3117" i="8"/>
  <c r="E2983" i="8"/>
  <c r="E2759" i="8"/>
  <c r="E2751" i="8"/>
  <c r="E2735" i="8"/>
  <c r="E2478" i="8"/>
  <c r="E2458" i="8"/>
  <c r="E2450" i="8"/>
  <c r="E2368" i="8"/>
  <c r="E2285" i="8"/>
  <c r="E2023" i="8"/>
  <c r="E1940" i="8"/>
  <c r="E1936" i="8"/>
  <c r="E1932" i="8"/>
  <c r="E1837" i="8"/>
  <c r="E1770" i="8"/>
  <c r="E1682" i="8"/>
  <c r="E1666" i="8"/>
  <c r="E1614" i="8"/>
  <c r="E1598" i="8"/>
  <c r="E1594" i="8"/>
  <c r="E1531" i="8"/>
  <c r="E1495" i="8"/>
  <c r="E1484" i="8"/>
  <c r="E1476" i="8"/>
  <c r="E1460" i="8"/>
  <c r="E1456" i="8"/>
  <c r="E1354" i="8"/>
  <c r="E1350" i="8"/>
  <c r="E1219" i="8"/>
  <c r="E1129" i="8"/>
  <c r="E1113" i="8"/>
  <c r="E1109" i="8"/>
  <c r="E1097" i="8"/>
  <c r="E1037" i="8"/>
  <c r="E802" i="8"/>
  <c r="E762" i="8"/>
  <c r="E714" i="8"/>
  <c r="E504" i="8"/>
  <c r="E488" i="8"/>
  <c r="E460" i="8"/>
  <c r="E436" i="8"/>
  <c r="E404" i="8"/>
  <c r="E266" i="8"/>
  <c r="E262" i="8"/>
  <c r="E127" i="8"/>
  <c r="E123" i="8"/>
  <c r="E1266" i="8"/>
  <c r="E1140" i="8"/>
  <c r="E977" i="8"/>
  <c r="E375" i="8"/>
  <c r="E317" i="8"/>
  <c r="E309" i="8"/>
  <c r="E293" i="8"/>
  <c r="E285" i="8"/>
  <c r="E218" i="8"/>
  <c r="E214" i="8"/>
  <c r="E206" i="8"/>
  <c r="E190" i="8"/>
  <c r="E186" i="8"/>
  <c r="E182" i="8"/>
  <c r="E174" i="8"/>
  <c r="E158" i="8"/>
  <c r="E3191" i="8"/>
  <c r="E3183" i="8"/>
  <c r="E3172" i="8"/>
  <c r="E3160" i="8"/>
  <c r="E2990" i="8"/>
  <c r="E2982" i="8"/>
  <c r="E2888" i="8"/>
  <c r="E2837" i="8"/>
  <c r="E2782" i="8"/>
  <c r="E2750" i="8"/>
  <c r="E2671" i="8"/>
  <c r="E2667" i="8"/>
  <c r="E2336" i="8"/>
  <c r="E1892" i="8"/>
  <c r="E1868" i="8"/>
  <c r="E1424" i="8"/>
  <c r="E1353" i="8"/>
  <c r="E953" i="8"/>
  <c r="E929" i="8"/>
  <c r="E913" i="8"/>
  <c r="E909" i="8"/>
  <c r="E431" i="8"/>
  <c r="E3509" i="8"/>
  <c r="E3493" i="8"/>
  <c r="E3310" i="8"/>
  <c r="E3306" i="8"/>
  <c r="E3298" i="8"/>
  <c r="E3294" i="8"/>
  <c r="E3266" i="8"/>
  <c r="E3214" i="8"/>
  <c r="E3140" i="8"/>
  <c r="E3108" i="8"/>
  <c r="E3053" i="8"/>
  <c r="E2989" i="8"/>
  <c r="E2985" i="8"/>
  <c r="E2942" i="8"/>
  <c r="E2733" i="8"/>
  <c r="E2391" i="8"/>
  <c r="E2367" i="8"/>
  <c r="E2351" i="8"/>
  <c r="E2304" i="8"/>
  <c r="E2296" i="8"/>
  <c r="E2101" i="8"/>
  <c r="E2081" i="8"/>
  <c r="E2026" i="8"/>
  <c r="E2022" i="8"/>
  <c r="E1895" i="8"/>
  <c r="E1867" i="8"/>
  <c r="E1772" i="8"/>
  <c r="E1637" i="8"/>
  <c r="E1621" i="8"/>
  <c r="E1297" i="8"/>
  <c r="E1289" i="8"/>
  <c r="E1285" i="8"/>
  <c r="E1167" i="8"/>
  <c r="E1163" i="8"/>
  <c r="E1159" i="8"/>
  <c r="E1095" i="8"/>
  <c r="E1080" i="8"/>
  <c r="E1076" i="8"/>
  <c r="E1056" i="8"/>
  <c r="E1036" i="8"/>
  <c r="E1032" i="8"/>
  <c r="E1028" i="8"/>
  <c r="E1024" i="8"/>
  <c r="E1004" i="8"/>
  <c r="E972" i="8"/>
  <c r="E900" i="8"/>
  <c r="E793" i="8"/>
  <c r="E729" i="8"/>
  <c r="E725" i="8"/>
  <c r="E657" i="8"/>
  <c r="E649" i="8"/>
  <c r="E637" i="8"/>
  <c r="E438" i="8"/>
  <c r="E340" i="8"/>
  <c r="E308" i="8"/>
  <c r="E304" i="8"/>
  <c r="E296" i="8"/>
  <c r="E284" i="8"/>
  <c r="E272" i="8"/>
  <c r="E237" i="8"/>
  <c r="E197" i="8"/>
  <c r="E173" i="8"/>
  <c r="E165" i="8"/>
  <c r="E157" i="8"/>
  <c r="E1352" i="8"/>
  <c r="E1332" i="8"/>
  <c r="E414" i="8"/>
  <c r="E410" i="8"/>
  <c r="E406" i="8"/>
  <c r="E402" i="8"/>
  <c r="E398" i="8"/>
  <c r="E394" i="8"/>
  <c r="E390" i="8"/>
  <c r="E386" i="8"/>
  <c r="E374" i="8"/>
  <c r="E3305" i="8"/>
  <c r="E2575" i="8"/>
  <c r="E2484" i="8"/>
  <c r="E2480" i="8"/>
  <c r="E2456" i="8"/>
  <c r="E2033" i="8"/>
  <c r="E1811" i="8"/>
  <c r="E1640" i="8"/>
  <c r="E1588" i="8"/>
  <c r="E1466" i="8"/>
  <c r="E1379" i="8"/>
  <c r="E1320" i="8"/>
  <c r="E1312" i="8"/>
  <c r="E1166" i="8"/>
  <c r="E1146" i="8"/>
  <c r="E1043" i="8"/>
  <c r="E1027" i="8"/>
  <c r="E1019" i="8"/>
  <c r="E1011" i="8"/>
  <c r="E856" i="8"/>
  <c r="E792" i="8"/>
  <c r="E728" i="8"/>
  <c r="E692" i="8"/>
  <c r="E672" i="8"/>
  <c r="E668" i="8"/>
  <c r="E291" i="8"/>
  <c r="E240" i="8"/>
  <c r="E224" i="8"/>
  <c r="E216" i="8"/>
  <c r="E204" i="8"/>
  <c r="E200" i="8"/>
  <c r="E196" i="8"/>
  <c r="E192" i="8"/>
  <c r="E180" i="8"/>
  <c r="E176" i="8"/>
  <c r="E168" i="8"/>
  <c r="E164" i="8"/>
  <c r="E160" i="8"/>
  <c r="E148" i="8"/>
  <c r="E144" i="8"/>
  <c r="E85" i="8"/>
  <c r="E3659" i="8"/>
  <c r="E3647" i="8"/>
  <c r="E3623" i="8"/>
  <c r="E3607" i="8"/>
  <c r="E3563" i="8"/>
  <c r="E3535" i="8"/>
  <c r="E3524" i="8"/>
  <c r="E3520" i="8"/>
  <c r="E3492" i="8"/>
  <c r="E3488" i="8"/>
  <c r="E3484" i="8"/>
  <c r="E3428" i="8"/>
  <c r="E3000" i="8"/>
  <c r="E2980" i="8"/>
  <c r="E2968" i="8"/>
  <c r="E2862" i="8"/>
  <c r="E2728" i="8"/>
  <c r="E2704" i="8"/>
  <c r="E2669" i="8"/>
  <c r="E2362" i="8"/>
  <c r="E2306" i="8"/>
  <c r="E2298" i="8"/>
  <c r="E2290" i="8"/>
  <c r="E2135" i="8"/>
  <c r="E2116" i="8"/>
  <c r="E2112" i="8"/>
  <c r="E2092" i="8"/>
  <c r="E2088" i="8"/>
  <c r="E2084" i="8"/>
  <c r="E2060" i="8"/>
  <c r="E1909" i="8"/>
  <c r="E1905" i="8"/>
  <c r="E1890" i="8"/>
  <c r="E1874" i="8"/>
  <c r="E1870" i="8"/>
  <c r="E1862" i="8"/>
  <c r="E1767" i="8"/>
  <c r="E1747" i="8"/>
  <c r="E1739" i="8"/>
  <c r="E1615" i="8"/>
  <c r="E1607" i="8"/>
  <c r="E1539" i="8"/>
  <c r="E1535" i="8"/>
  <c r="E1418" i="8"/>
  <c r="E1410" i="8"/>
  <c r="E1406" i="8"/>
  <c r="E1268" i="8"/>
  <c r="E1252" i="8"/>
  <c r="E1220" i="8"/>
  <c r="E1212" i="8"/>
  <c r="E1181" i="8"/>
  <c r="E1130" i="8"/>
  <c r="E1126" i="8"/>
  <c r="E1122" i="8"/>
  <c r="E1106" i="8"/>
  <c r="E983" i="8"/>
  <c r="E979" i="8"/>
  <c r="E975" i="8"/>
  <c r="E939" i="8"/>
  <c r="E931" i="8"/>
  <c r="E891" i="8"/>
  <c r="E883" i="8"/>
  <c r="E855" i="8"/>
  <c r="E851" i="8"/>
  <c r="E763" i="8"/>
  <c r="E707" i="8"/>
  <c r="E635" i="8"/>
  <c r="E631" i="8"/>
  <c r="E619" i="8"/>
  <c r="E607" i="8"/>
  <c r="E591" i="8"/>
  <c r="E481" i="8"/>
  <c r="E389" i="8"/>
  <c r="E342" i="8"/>
  <c r="E278" i="8"/>
  <c r="E52" i="8"/>
  <c r="E9994" i="8"/>
  <c r="E9955" i="8"/>
  <c r="E9947" i="8"/>
  <c r="E9939" i="8"/>
  <c r="E7637" i="8"/>
  <c r="E8989" i="8"/>
  <c r="E9408" i="8"/>
  <c r="E9825" i="8"/>
  <c r="E9908" i="8"/>
  <c r="E9805" i="8"/>
  <c r="E9514" i="8"/>
  <c r="E9400" i="8"/>
  <c r="E9248" i="8"/>
  <c r="E9213" i="8"/>
  <c r="E9189" i="8"/>
  <c r="E8934" i="8"/>
  <c r="E7728" i="8"/>
  <c r="E4766" i="8"/>
  <c r="E9962" i="8"/>
  <c r="E9958" i="8"/>
  <c r="E9915" i="8"/>
  <c r="E9880" i="8"/>
  <c r="E9876" i="8"/>
  <c r="E9872" i="8"/>
  <c r="E9868" i="8"/>
  <c r="E9828" i="8"/>
  <c r="E9773" i="8"/>
  <c r="E9749" i="8"/>
  <c r="E9745" i="8"/>
  <c r="E9713" i="8"/>
  <c r="E9706" i="8"/>
  <c r="E9702" i="8"/>
  <c r="E9694" i="8"/>
  <c r="E9670" i="8"/>
  <c r="E9631" i="8"/>
  <c r="E9580" i="8"/>
  <c r="E9565" i="8"/>
  <c r="E9513" i="8"/>
  <c r="E9506" i="8"/>
  <c r="E9502" i="8"/>
  <c r="E9478" i="8"/>
  <c r="E9455" i="8"/>
  <c r="E9384" i="8"/>
  <c r="E9333" i="8"/>
  <c r="E9325" i="8"/>
  <c r="E9228" i="8"/>
  <c r="E9200" i="8"/>
  <c r="E9177" i="8"/>
  <c r="E9130" i="8"/>
  <c r="E9118" i="8"/>
  <c r="E9047" i="8"/>
  <c r="E9004" i="8"/>
  <c r="E9000" i="8"/>
  <c r="E8992" i="8"/>
  <c r="E8902" i="8"/>
  <c r="E8879" i="8"/>
  <c r="E8841" i="8"/>
  <c r="E8837" i="8"/>
  <c r="E8833" i="8"/>
  <c r="E8829" i="8"/>
  <c r="E8825" i="8"/>
  <c r="E8747" i="8"/>
  <c r="E8743" i="8"/>
  <c r="E8739" i="8"/>
  <c r="E8687" i="8"/>
  <c r="E8652" i="8"/>
  <c r="E8640" i="8"/>
  <c r="E8567" i="8"/>
  <c r="E8559" i="8"/>
  <c r="E8527" i="8"/>
  <c r="E8523" i="8"/>
  <c r="E8511" i="8"/>
  <c r="E8385" i="8"/>
  <c r="E8365" i="8"/>
  <c r="E8361" i="8"/>
  <c r="E8357" i="8"/>
  <c r="E8353" i="8"/>
  <c r="E8349" i="8"/>
  <c r="E8274" i="8"/>
  <c r="E8203" i="8"/>
  <c r="E8199" i="8"/>
  <c r="E8033" i="8"/>
  <c r="E7767" i="8"/>
  <c r="E7751" i="8"/>
  <c r="E9896" i="8"/>
  <c r="E9801" i="8"/>
  <c r="E9710" i="8"/>
  <c r="E9385" i="8"/>
  <c r="E9178" i="8"/>
  <c r="E8973" i="8"/>
  <c r="E8918" i="8"/>
  <c r="E8891" i="8"/>
  <c r="E8751" i="8"/>
  <c r="E8688" i="8"/>
  <c r="E8625" i="8"/>
  <c r="E4770" i="8"/>
  <c r="E9973" i="8"/>
  <c r="E9879" i="8"/>
  <c r="E9768" i="8"/>
  <c r="E9693" i="8"/>
  <c r="E9681" i="8"/>
  <c r="E9606" i="8"/>
  <c r="E9556" i="8"/>
  <c r="E9552" i="8"/>
  <c r="E9454" i="8"/>
  <c r="E9438" i="8"/>
  <c r="E9313" i="8"/>
  <c r="E9262" i="8"/>
  <c r="E9117" i="8"/>
  <c r="E9113" i="8"/>
  <c r="E9046" i="8"/>
  <c r="E8824" i="8"/>
  <c r="E8820" i="8"/>
  <c r="E8808" i="8"/>
  <c r="E8804" i="8"/>
  <c r="E8635" i="8"/>
  <c r="E8412" i="8"/>
  <c r="E8408" i="8"/>
  <c r="E8396" i="8"/>
  <c r="E7917" i="8"/>
  <c r="E5779" i="8"/>
  <c r="E9900" i="8"/>
  <c r="E9793" i="8"/>
  <c r="E9714" i="8"/>
  <c r="E8949" i="8"/>
  <c r="E8629" i="8"/>
  <c r="E9888" i="8"/>
  <c r="E9722" i="8"/>
  <c r="E9522" i="8"/>
  <c r="E9346" i="8"/>
  <c r="E8965" i="8"/>
  <c r="E8899" i="8"/>
  <c r="E10000" i="8"/>
  <c r="E9996" i="8"/>
  <c r="E9992" i="8"/>
  <c r="E9988" i="8"/>
  <c r="E9984" i="8"/>
  <c r="E9933" i="8"/>
  <c r="E9925" i="8"/>
  <c r="E9921" i="8"/>
  <c r="E9917" i="8"/>
  <c r="E9898" i="8"/>
  <c r="E9894" i="8"/>
  <c r="E9823" i="8"/>
  <c r="E9811" i="8"/>
  <c r="E9760" i="8"/>
  <c r="E9752" i="8"/>
  <c r="E9748" i="8"/>
  <c r="E9732" i="8"/>
  <c r="E9673" i="8"/>
  <c r="E9669" i="8"/>
  <c r="E9665" i="8"/>
  <c r="E9653" i="8"/>
  <c r="E9524" i="8"/>
  <c r="E9516" i="8"/>
  <c r="E9406" i="8"/>
  <c r="E9344" i="8"/>
  <c r="E9340" i="8"/>
  <c r="E9285" i="8"/>
  <c r="E9281" i="8"/>
  <c r="E9277" i="8"/>
  <c r="E9273" i="8"/>
  <c r="E9250" i="8"/>
  <c r="E9180" i="8"/>
  <c r="E9176" i="8"/>
  <c r="E9152" i="8"/>
  <c r="E9148" i="8"/>
  <c r="E9144" i="8"/>
  <c r="E9026" i="8"/>
  <c r="E8983" i="8"/>
  <c r="E8959" i="8"/>
  <c r="E8928" i="8"/>
  <c r="E8920" i="8"/>
  <c r="E8901" i="8"/>
  <c r="E8893" i="8"/>
  <c r="E8889" i="8"/>
  <c r="E8714" i="8"/>
  <c r="E8257" i="8"/>
  <c r="E8241" i="8"/>
  <c r="E8237" i="8"/>
  <c r="E8233" i="8"/>
  <c r="E7806" i="8"/>
  <c r="E6789" i="8"/>
  <c r="E6785" i="8"/>
  <c r="E6781" i="8"/>
  <c r="E6769" i="8"/>
  <c r="E6737" i="8"/>
  <c r="E6713" i="8"/>
  <c r="E6709" i="8"/>
  <c r="E6701" i="8"/>
  <c r="E9821" i="8"/>
  <c r="E9797" i="8"/>
  <c r="E9671" i="8"/>
  <c r="E9526" i="8"/>
  <c r="E7625" i="8"/>
  <c r="E9983" i="8"/>
  <c r="E9913" i="8"/>
  <c r="E9866" i="8"/>
  <c r="E9862" i="8"/>
  <c r="E9858" i="8"/>
  <c r="E9846" i="8"/>
  <c r="E9838" i="8"/>
  <c r="E9834" i="8"/>
  <c r="E9830" i="8"/>
  <c r="E9767" i="8"/>
  <c r="E9696" i="8"/>
  <c r="E9664" i="8"/>
  <c r="E9652" i="8"/>
  <c r="E9641" i="8"/>
  <c r="E9609" i="8"/>
  <c r="E9605" i="8"/>
  <c r="E9601" i="8"/>
  <c r="E9567" i="8"/>
  <c r="E9563" i="8"/>
  <c r="E9504" i="8"/>
  <c r="E9496" i="8"/>
  <c r="E9492" i="8"/>
  <c r="E9453" i="8"/>
  <c r="E9449" i="8"/>
  <c r="E9445" i="8"/>
  <c r="E9433" i="8"/>
  <c r="E9429" i="8"/>
  <c r="E9425" i="8"/>
  <c r="E9421" i="8"/>
  <c r="E9417" i="8"/>
  <c r="E9405" i="8"/>
  <c r="E9312" i="8"/>
  <c r="E9183" i="8"/>
  <c r="E9077" i="8"/>
  <c r="E9069" i="8"/>
  <c r="E9061" i="8"/>
  <c r="E9045" i="8"/>
  <c r="E9017" i="8"/>
  <c r="E9006" i="8"/>
  <c r="E8982" i="8"/>
  <c r="E8974" i="8"/>
  <c r="E8881" i="8"/>
  <c r="E8823" i="8"/>
  <c r="E8819" i="8"/>
  <c r="E8815" i="8"/>
  <c r="E8584" i="8"/>
  <c r="E8580" i="8"/>
  <c r="E8569" i="8"/>
  <c r="E8553" i="8"/>
  <c r="E8541" i="8"/>
  <c r="E8533" i="8"/>
  <c r="E8529" i="8"/>
  <c r="E8478" i="8"/>
  <c r="E8462" i="8"/>
  <c r="E8446" i="8"/>
  <c r="E8339" i="8"/>
  <c r="E8331" i="8"/>
  <c r="E8129" i="8"/>
  <c r="E9892" i="8"/>
  <c r="E9789" i="8"/>
  <c r="E9569" i="8"/>
  <c r="E9326" i="8"/>
  <c r="E9240" i="8"/>
  <c r="E9146" i="8"/>
  <c r="E8957" i="8"/>
  <c r="E8938" i="8"/>
  <c r="E8755" i="8"/>
  <c r="E8716" i="8"/>
  <c r="E7621" i="8"/>
  <c r="E7589" i="8"/>
  <c r="E9912" i="8"/>
  <c r="E9837" i="8"/>
  <c r="E9829" i="8"/>
  <c r="E9766" i="8"/>
  <c r="E9608" i="8"/>
  <c r="E9581" i="8"/>
  <c r="E9448" i="8"/>
  <c r="E9374" i="8"/>
  <c r="E9304" i="8"/>
  <c r="E9296" i="8"/>
  <c r="E9288" i="8"/>
  <c r="E9256" i="8"/>
  <c r="E9206" i="8"/>
  <c r="E9198" i="8"/>
  <c r="E9194" i="8"/>
  <c r="E9190" i="8"/>
  <c r="E9155" i="8"/>
  <c r="E9088" i="8"/>
  <c r="E9005" i="8"/>
  <c r="E9001" i="8"/>
  <c r="E8993" i="8"/>
  <c r="E8880" i="8"/>
  <c r="E8653" i="8"/>
  <c r="E8572" i="8"/>
  <c r="E7793" i="8"/>
  <c r="E7665" i="8"/>
  <c r="E7649" i="8"/>
  <c r="E7582" i="8"/>
  <c r="E7578" i="8"/>
  <c r="E7574" i="8"/>
  <c r="E7558" i="8"/>
  <c r="E7554" i="8"/>
  <c r="E7550" i="8"/>
  <c r="E7542" i="8"/>
  <c r="E7538" i="8"/>
  <c r="E7534" i="8"/>
  <c r="E7518" i="8"/>
  <c r="E7427" i="8"/>
  <c r="E7395" i="8"/>
  <c r="E7295" i="8"/>
  <c r="E7267" i="8"/>
  <c r="E6414" i="8"/>
  <c r="E6256" i="8"/>
  <c r="E6252" i="8"/>
  <c r="E6240" i="8"/>
  <c r="E6232" i="8"/>
  <c r="E5966" i="8"/>
  <c r="E5962" i="8"/>
  <c r="E5934" i="8"/>
  <c r="E5930" i="8"/>
  <c r="E4793" i="8"/>
  <c r="E8624" i="8"/>
  <c r="E8583" i="8"/>
  <c r="E8579" i="8"/>
  <c r="E8568" i="8"/>
  <c r="E8560" i="8"/>
  <c r="E8556" i="8"/>
  <c r="E8493" i="8"/>
  <c r="E8489" i="8"/>
  <c r="E8461" i="8"/>
  <c r="E8403" i="8"/>
  <c r="E8395" i="8"/>
  <c r="E8301" i="8"/>
  <c r="E8297" i="8"/>
  <c r="E8293" i="8"/>
  <c r="E8289" i="8"/>
  <c r="E8285" i="8"/>
  <c r="E8222" i="8"/>
  <c r="E8210" i="8"/>
  <c r="E8124" i="8"/>
  <c r="E8120" i="8"/>
  <c r="E8097" i="8"/>
  <c r="E8093" i="8"/>
  <c r="E8081" i="8"/>
  <c r="E8077" i="8"/>
  <c r="E8073" i="8"/>
  <c r="E8069" i="8"/>
  <c r="E8065" i="8"/>
  <c r="E8045" i="8"/>
  <c r="E8030" i="8"/>
  <c r="E7868" i="8"/>
  <c r="E7864" i="8"/>
  <c r="E7853" i="8"/>
  <c r="E7841" i="8"/>
  <c r="E7825" i="8"/>
  <c r="E7821" i="8"/>
  <c r="E7805" i="8"/>
  <c r="E7790" i="8"/>
  <c r="E7774" i="8"/>
  <c r="E7758" i="8"/>
  <c r="E7688" i="8"/>
  <c r="E7684" i="8"/>
  <c r="E7604" i="8"/>
  <c r="E7588" i="8"/>
  <c r="E7549" i="8"/>
  <c r="E7533" i="8"/>
  <c r="E7457" i="8"/>
  <c r="E7430" i="8"/>
  <c r="E7426" i="8"/>
  <c r="E7414" i="8"/>
  <c r="E7406" i="8"/>
  <c r="E7402" i="8"/>
  <c r="E7398" i="8"/>
  <c r="E7386" i="8"/>
  <c r="E7382" i="8"/>
  <c r="E7374" i="8"/>
  <c r="E7227" i="8"/>
  <c r="E7203" i="8"/>
  <c r="E7195" i="8"/>
  <c r="E7179" i="8"/>
  <c r="E7147" i="8"/>
  <c r="E7131" i="8"/>
  <c r="E7039" i="8"/>
  <c r="E7031" i="8"/>
  <c r="E7023" i="8"/>
  <c r="E7004" i="8"/>
  <c r="E7000" i="8"/>
  <c r="E6988" i="8"/>
  <c r="E6984" i="8"/>
  <c r="E6940" i="8"/>
  <c r="E6936" i="8"/>
  <c r="E6908" i="8"/>
  <c r="E6904" i="8"/>
  <c r="E6900" i="8"/>
  <c r="E6896" i="8"/>
  <c r="E6876" i="8"/>
  <c r="E6872" i="8"/>
  <c r="E6860" i="8"/>
  <c r="E6836" i="8"/>
  <c r="E8225" i="8"/>
  <c r="E8221" i="8"/>
  <c r="E8190" i="8"/>
  <c r="E7998" i="8"/>
  <c r="E7785" i="8"/>
  <c r="E7777" i="8"/>
  <c r="E7726" i="8"/>
  <c r="E7718" i="8"/>
  <c r="E7659" i="8"/>
  <c r="E7647" i="8"/>
  <c r="E7580" i="8"/>
  <c r="E7576" i="8"/>
  <c r="E7564" i="8"/>
  <c r="E7556" i="8"/>
  <c r="E7552" i="8"/>
  <c r="E7445" i="8"/>
  <c r="E7397" i="8"/>
  <c r="E7373" i="8"/>
  <c r="E4052" i="8"/>
  <c r="E3933" i="8"/>
  <c r="E3917" i="8"/>
  <c r="E3901" i="8"/>
  <c r="E3893" i="8"/>
  <c r="E3841" i="8"/>
  <c r="E3837" i="8"/>
  <c r="E8784" i="8"/>
  <c r="E8768" i="8"/>
  <c r="E8752" i="8"/>
  <c r="E8745" i="8"/>
  <c r="E8741" i="8"/>
  <c r="E8737" i="8"/>
  <c r="E8682" i="8"/>
  <c r="E8674" i="8"/>
  <c r="E8627" i="8"/>
  <c r="E8607" i="8"/>
  <c r="E8429" i="8"/>
  <c r="E8425" i="8"/>
  <c r="E8386" i="8"/>
  <c r="E8299" i="8"/>
  <c r="E8220" i="8"/>
  <c r="E8216" i="8"/>
  <c r="E8158" i="8"/>
  <c r="E8028" i="8"/>
  <c r="E8024" i="8"/>
  <c r="E7997" i="8"/>
  <c r="E7982" i="8"/>
  <c r="E7966" i="8"/>
  <c r="E7950" i="8"/>
  <c r="E7934" i="8"/>
  <c r="E7745" i="8"/>
  <c r="E7694" i="8"/>
  <c r="E7635" i="8"/>
  <c r="E7631" i="8"/>
  <c r="E7484" i="8"/>
  <c r="E7480" i="8"/>
  <c r="E7468" i="8"/>
  <c r="E6516" i="8"/>
  <c r="E6484" i="8"/>
  <c r="E4253" i="8"/>
  <c r="E4249" i="8"/>
  <c r="E4245" i="8"/>
  <c r="E4202" i="8"/>
  <c r="E8783" i="8"/>
  <c r="E8763" i="8"/>
  <c r="E8744" i="8"/>
  <c r="E8740" i="8"/>
  <c r="E8428" i="8"/>
  <c r="E8424" i="8"/>
  <c r="E8267" i="8"/>
  <c r="E8204" i="8"/>
  <c r="E8200" i="8"/>
  <c r="E8012" i="8"/>
  <c r="E8008" i="8"/>
  <c r="E7981" i="8"/>
  <c r="E7933" i="8"/>
  <c r="E7756" i="8"/>
  <c r="E7733" i="8"/>
  <c r="E7729" i="8"/>
  <c r="E7721" i="8"/>
  <c r="E7686" i="8"/>
  <c r="E7654" i="8"/>
  <c r="E7646" i="8"/>
  <c r="E7630" i="8"/>
  <c r="E7571" i="8"/>
  <c r="E7531" i="8"/>
  <c r="E7527" i="8"/>
  <c r="E7455" i="8"/>
  <c r="E7436" i="8"/>
  <c r="E7428" i="8"/>
  <c r="E7424" i="8"/>
  <c r="E7404" i="8"/>
  <c r="E7400" i="8"/>
  <c r="E7388" i="8"/>
  <c r="E7384" i="8"/>
  <c r="E7372" i="8"/>
  <c r="E6638" i="8"/>
  <c r="E5278" i="8"/>
  <c r="E7244" i="8"/>
  <c r="E7228" i="8"/>
  <c r="E7224" i="8"/>
  <c r="E7196" i="8"/>
  <c r="E7192" i="8"/>
  <c r="E7180" i="8"/>
  <c r="E7176" i="8"/>
  <c r="E7132" i="8"/>
  <c r="E7128" i="8"/>
  <c r="E7100" i="8"/>
  <c r="E7096" i="8"/>
  <c r="E7092" i="8"/>
  <c r="E7088" i="8"/>
  <c r="E7021" i="8"/>
  <c r="E6989" i="8"/>
  <c r="E6957" i="8"/>
  <c r="E6925" i="8"/>
  <c r="E6833" i="8"/>
  <c r="E6829" i="8"/>
  <c r="E6825" i="8"/>
  <c r="E6797" i="8"/>
  <c r="E6790" i="8"/>
  <c r="E6786" i="8"/>
  <c r="E6782" i="8"/>
  <c r="E6770" i="8"/>
  <c r="E6738" i="8"/>
  <c r="E6635" i="8"/>
  <c r="E6540" i="8"/>
  <c r="E6528" i="8"/>
  <c r="E6520" i="8"/>
  <c r="E6509" i="8"/>
  <c r="E6374" i="8"/>
  <c r="E6280" i="8"/>
  <c r="E6261" i="8"/>
  <c r="E6173" i="8"/>
  <c r="E6169" i="8"/>
  <c r="E6149" i="8"/>
  <c r="E6145" i="8"/>
  <c r="E6133" i="8"/>
  <c r="E6129" i="8"/>
  <c r="E6125" i="8"/>
  <c r="E6121" i="8"/>
  <c r="E6117" i="8"/>
  <c r="E6113" i="8"/>
  <c r="E6053" i="8"/>
  <c r="E6049" i="8"/>
  <c r="E6045" i="8"/>
  <c r="E6041" i="8"/>
  <c r="E6014" i="8"/>
  <c r="E5935" i="8"/>
  <c r="E5931" i="8"/>
  <c r="E5712" i="8"/>
  <c r="E5652" i="8"/>
  <c r="E5573" i="8"/>
  <c r="E5569" i="8"/>
  <c r="E5525" i="8"/>
  <c r="E5517" i="8"/>
  <c r="E5501" i="8"/>
  <c r="E5497" i="8"/>
  <c r="E5485" i="8"/>
  <c r="E5437" i="8"/>
  <c r="E5433" i="8"/>
  <c r="E5429" i="8"/>
  <c r="E5421" i="8"/>
  <c r="E5413" i="8"/>
  <c r="E5366" i="8"/>
  <c r="E5319" i="8"/>
  <c r="E5299" i="8"/>
  <c r="E5275" i="8"/>
  <c r="E5208" i="8"/>
  <c r="E4712" i="8"/>
  <c r="E4317" i="8"/>
  <c r="E4309" i="8"/>
  <c r="E3997" i="8"/>
  <c r="E3726" i="8"/>
  <c r="E3702" i="8"/>
  <c r="E3686" i="8"/>
  <c r="E3678" i="8"/>
  <c r="E3662" i="8"/>
  <c r="E659" i="8"/>
  <c r="E318" i="8"/>
  <c r="E2051" i="8"/>
  <c r="E6804" i="8"/>
  <c r="E6796" i="8"/>
  <c r="E6669" i="8"/>
  <c r="E6570" i="8"/>
  <c r="E6397" i="8"/>
  <c r="E6393" i="8"/>
  <c r="E6381" i="8"/>
  <c r="E6365" i="8"/>
  <c r="E6354" i="8"/>
  <c r="E6279" i="8"/>
  <c r="E6184" i="8"/>
  <c r="E6176" i="8"/>
  <c r="E6172" i="8"/>
  <c r="E6160" i="8"/>
  <c r="E6064" i="8"/>
  <c r="E6056" i="8"/>
  <c r="E5870" i="8"/>
  <c r="E5866" i="8"/>
  <c r="E5711" i="8"/>
  <c r="E5568" i="8"/>
  <c r="E5548" i="8"/>
  <c r="E5540" i="8"/>
  <c r="E5532" i="8"/>
  <c r="E5520" i="8"/>
  <c r="E5516" i="8"/>
  <c r="E5488" i="8"/>
  <c r="E5480" i="8"/>
  <c r="E5460" i="8"/>
  <c r="E5452" i="8"/>
  <c r="E5384" i="8"/>
  <c r="E5357" i="8"/>
  <c r="E5349" i="8"/>
  <c r="E5045" i="8"/>
  <c r="E5029" i="8"/>
  <c r="E4986" i="8"/>
  <c r="E4978" i="8"/>
  <c r="E4970" i="8"/>
  <c r="E4906" i="8"/>
  <c r="E4840" i="8"/>
  <c r="E4777" i="8"/>
  <c r="E4765" i="8"/>
  <c r="E4754" i="8"/>
  <c r="E4276" i="8"/>
  <c r="E3964" i="8"/>
  <c r="E3374" i="8"/>
  <c r="E3370" i="8"/>
  <c r="E7341" i="8"/>
  <c r="E7333" i="8"/>
  <c r="E7325" i="8"/>
  <c r="E7206" i="8"/>
  <c r="E7202" i="8"/>
  <c r="E7194" i="8"/>
  <c r="E7190" i="8"/>
  <c r="E7186" i="8"/>
  <c r="E7174" i="8"/>
  <c r="E7150" i="8"/>
  <c r="E7146" i="8"/>
  <c r="E7134" i="8"/>
  <c r="E7130" i="8"/>
  <c r="E7110" i="8"/>
  <c r="E7102" i="8"/>
  <c r="E7098" i="8"/>
  <c r="E7094" i="8"/>
  <c r="E7019" i="8"/>
  <c r="E7003" i="8"/>
  <c r="E6987" i="8"/>
  <c r="E6955" i="8"/>
  <c r="E6939" i="8"/>
  <c r="E6923" i="8"/>
  <c r="E6891" i="8"/>
  <c r="E6875" i="8"/>
  <c r="E6859" i="8"/>
  <c r="E6855" i="8"/>
  <c r="E6851" i="8"/>
  <c r="E6847" i="8"/>
  <c r="E6843" i="8"/>
  <c r="E6760" i="8"/>
  <c r="E6756" i="8"/>
  <c r="E6748" i="8"/>
  <c r="E6736" i="8"/>
  <c r="E6708" i="8"/>
  <c r="E6700" i="8"/>
  <c r="E6676" i="8"/>
  <c r="E6672" i="8"/>
  <c r="E6641" i="8"/>
  <c r="E6637" i="8"/>
  <c r="E6605" i="8"/>
  <c r="E6601" i="8"/>
  <c r="E6538" i="8"/>
  <c r="E6314" i="8"/>
  <c r="E6310" i="8"/>
  <c r="E6298" i="8"/>
  <c r="E6286" i="8"/>
  <c r="E6231" i="8"/>
  <c r="E6227" i="8"/>
  <c r="E6215" i="8"/>
  <c r="E6211" i="8"/>
  <c r="E6032" i="8"/>
  <c r="E6024" i="8"/>
  <c r="E6020" i="8"/>
  <c r="E6016" i="8"/>
  <c r="E5806" i="8"/>
  <c r="E5802" i="8"/>
  <c r="E4981" i="8"/>
  <c r="E4973" i="8"/>
  <c r="E4957" i="8"/>
  <c r="E4949" i="8"/>
  <c r="E4941" i="8"/>
  <c r="E4933" i="8"/>
  <c r="E4365" i="8"/>
  <c r="E4224" i="8"/>
  <c r="E4216" i="8"/>
  <c r="E4165" i="8"/>
  <c r="E4134" i="8"/>
  <c r="E4118" i="8"/>
  <c r="E4051" i="8"/>
  <c r="E4043" i="8"/>
  <c r="E4011" i="8"/>
  <c r="E4003" i="8"/>
  <c r="E7269" i="8"/>
  <c r="E7046" i="8"/>
  <c r="E6795" i="8"/>
  <c r="E6569" i="8"/>
  <c r="E6545" i="8"/>
  <c r="E6534" i="8"/>
  <c r="E6530" i="8"/>
  <c r="E6526" i="8"/>
  <c r="E6372" i="8"/>
  <c r="E6349" i="8"/>
  <c r="E6341" i="8"/>
  <c r="E6111" i="8"/>
  <c r="E6055" i="8"/>
  <c r="E6051" i="8"/>
  <c r="E6047" i="8"/>
  <c r="E6000" i="8"/>
  <c r="E5996" i="8"/>
  <c r="E3751" i="8"/>
  <c r="E3735" i="8"/>
  <c r="E7360" i="8"/>
  <c r="E7340" i="8"/>
  <c r="E7336" i="8"/>
  <c r="E7324" i="8"/>
  <c r="E7320" i="8"/>
  <c r="E7245" i="8"/>
  <c r="E7205" i="8"/>
  <c r="E7181" i="8"/>
  <c r="E7149" i="8"/>
  <c r="E7141" i="8"/>
  <c r="E7101" i="8"/>
  <c r="E7041" i="8"/>
  <c r="E7025" i="8"/>
  <c r="E7018" i="8"/>
  <c r="E7006" i="8"/>
  <c r="E7002" i="8"/>
  <c r="E6998" i="8"/>
  <c r="E6994" i="8"/>
  <c r="E6958" i="8"/>
  <c r="E6954" i="8"/>
  <c r="E6942" i="8"/>
  <c r="E6938" i="8"/>
  <c r="E6918" i="8"/>
  <c r="E6894" i="8"/>
  <c r="E6890" i="8"/>
  <c r="E6878" i="8"/>
  <c r="E6874" i="8"/>
  <c r="E6870" i="8"/>
  <c r="E6866" i="8"/>
  <c r="E6842" i="8"/>
  <c r="E6838" i="8"/>
  <c r="E6759" i="8"/>
  <c r="E6755" i="8"/>
  <c r="E6751" i="8"/>
  <c r="E6747" i="8"/>
  <c r="E6608" i="8"/>
  <c r="E6580" i="8"/>
  <c r="E6560" i="8"/>
  <c r="E6552" i="8"/>
  <c r="E6533" i="8"/>
  <c r="E6529" i="8"/>
  <c r="E6525" i="8"/>
  <c r="E6510" i="8"/>
  <c r="E6502" i="8"/>
  <c r="E6498" i="8"/>
  <c r="E6494" i="8"/>
  <c r="E6490" i="8"/>
  <c r="E6486" i="8"/>
  <c r="E6450" i="8"/>
  <c r="E6426" i="8"/>
  <c r="E6289" i="8"/>
  <c r="E6274" i="8"/>
  <c r="E6270" i="8"/>
  <c r="E6258" i="8"/>
  <c r="E6230" i="8"/>
  <c r="E6226" i="8"/>
  <c r="E5952" i="8"/>
  <c r="E5944" i="8"/>
  <c r="E5912" i="8"/>
  <c r="E5324" i="8"/>
  <c r="E5165" i="8"/>
  <c r="E5157" i="8"/>
  <c r="E5032" i="8"/>
  <c r="E5028" i="8"/>
  <c r="E5016" i="8"/>
  <c r="E5012" i="8"/>
  <c r="E4598" i="8"/>
  <c r="E4527" i="8"/>
  <c r="E4278" i="8"/>
  <c r="E3787" i="8"/>
  <c r="E3771" i="8"/>
  <c r="E2871" i="8"/>
  <c r="E2855" i="8"/>
  <c r="E2808" i="8"/>
  <c r="E4648" i="8"/>
  <c r="E4632" i="8"/>
  <c r="E4620" i="8"/>
  <c r="E4613" i="8"/>
  <c r="E4566" i="8"/>
  <c r="E4534" i="8"/>
  <c r="E4502" i="8"/>
  <c r="E4475" i="8"/>
  <c r="E4459" i="8"/>
  <c r="E4451" i="8"/>
  <c r="E4388" i="8"/>
  <c r="E4361" i="8"/>
  <c r="E4357" i="8"/>
  <c r="E4338" i="8"/>
  <c r="E4260" i="8"/>
  <c r="E4248" i="8"/>
  <c r="E4244" i="8"/>
  <c r="E4241" i="8"/>
  <c r="E4233" i="8"/>
  <c r="E4229" i="8"/>
  <c r="E4225" i="8"/>
  <c r="E4213" i="8"/>
  <c r="E4209" i="8"/>
  <c r="E4205" i="8"/>
  <c r="E4194" i="8"/>
  <c r="E4178" i="8"/>
  <c r="E4170" i="8"/>
  <c r="E4146" i="8"/>
  <c r="E4131" i="8"/>
  <c r="E4115" i="8"/>
  <c r="E4107" i="8"/>
  <c r="E4099" i="8"/>
  <c r="E4083" i="8"/>
  <c r="E3992" i="8"/>
  <c r="E3965" i="8"/>
  <c r="E3957" i="8"/>
  <c r="E3945" i="8"/>
  <c r="E3941" i="8"/>
  <c r="E3906" i="8"/>
  <c r="E3886" i="8"/>
  <c r="E3866" i="8"/>
  <c r="E3858" i="8"/>
  <c r="E3802" i="8"/>
  <c r="E3774" i="8"/>
  <c r="E3766" i="8"/>
  <c r="E3723" i="8"/>
  <c r="E3707" i="8"/>
  <c r="E3691" i="8"/>
  <c r="E3683" i="8"/>
  <c r="E3675" i="8"/>
  <c r="E3639" i="8"/>
  <c r="E3600" i="8"/>
  <c r="E3596" i="8"/>
  <c r="E3497" i="8"/>
  <c r="E3461" i="8"/>
  <c r="E3449" i="8"/>
  <c r="E3437" i="8"/>
  <c r="E2975" i="8"/>
  <c r="E2948" i="8"/>
  <c r="E2936" i="8"/>
  <c r="E2894" i="8"/>
  <c r="E2780" i="8"/>
  <c r="E2776" i="8"/>
  <c r="E2221" i="8"/>
  <c r="E2118" i="8"/>
  <c r="E2110" i="8"/>
  <c r="E2106" i="8"/>
  <c r="E2094" i="8"/>
  <c r="E2082" i="8"/>
  <c r="E2062" i="8"/>
  <c r="E1425" i="8"/>
  <c r="E3599" i="8"/>
  <c r="E3579" i="8"/>
  <c r="E3571" i="8"/>
  <c r="E3567" i="8"/>
  <c r="E3556" i="8"/>
  <c r="E3552" i="8"/>
  <c r="E3246" i="8"/>
  <c r="E3128" i="8"/>
  <c r="E3120" i="8"/>
  <c r="E3073" i="8"/>
  <c r="E3033" i="8"/>
  <c r="E3022" i="8"/>
  <c r="E3014" i="8"/>
  <c r="E2280" i="8"/>
  <c r="E2256" i="8"/>
  <c r="E2244" i="8"/>
  <c r="E2240" i="8"/>
  <c r="E2236" i="8"/>
  <c r="E2232" i="8"/>
  <c r="E2189" i="8"/>
  <c r="E2185" i="8"/>
  <c r="E2181" i="8"/>
  <c r="E2177" i="8"/>
  <c r="E2169" i="8"/>
  <c r="E1817" i="8"/>
  <c r="E1805" i="8"/>
  <c r="E1797" i="8"/>
  <c r="E1789" i="8"/>
  <c r="E1499" i="8"/>
  <c r="E1464" i="8"/>
  <c r="E5215" i="8"/>
  <c r="E5023" i="8"/>
  <c r="E4921" i="8"/>
  <c r="E4905" i="8"/>
  <c r="E4863" i="8"/>
  <c r="E4859" i="8"/>
  <c r="E4729" i="8"/>
  <c r="E4682" i="8"/>
  <c r="E4541" i="8"/>
  <c r="E4537" i="8"/>
  <c r="E4533" i="8"/>
  <c r="E4529" i="8"/>
  <c r="E4521" i="8"/>
  <c r="E4517" i="8"/>
  <c r="E4509" i="8"/>
  <c r="E4493" i="8"/>
  <c r="E4489" i="8"/>
  <c r="E4434" i="8"/>
  <c r="E4426" i="8"/>
  <c r="E4418" i="8"/>
  <c r="E4379" i="8"/>
  <c r="E4293" i="8"/>
  <c r="E4285" i="8"/>
  <c r="E4274" i="8"/>
  <c r="E3777" i="8"/>
  <c r="E3773" i="8"/>
  <c r="E3753" i="8"/>
  <c r="E3749" i="8"/>
  <c r="E3737" i="8"/>
  <c r="E3733" i="8"/>
  <c r="E3610" i="8"/>
  <c r="E3559" i="8"/>
  <c r="E3551" i="8"/>
  <c r="E3547" i="8"/>
  <c r="E3245" i="8"/>
  <c r="E3237" i="8"/>
  <c r="E3221" i="8"/>
  <c r="E3206" i="8"/>
  <c r="E3198" i="8"/>
  <c r="E3182" i="8"/>
  <c r="E3151" i="8"/>
  <c r="E2405" i="8"/>
  <c r="E2397" i="8"/>
  <c r="E2389" i="8"/>
  <c r="E2381" i="8"/>
  <c r="E2373" i="8"/>
  <c r="E2334" i="8"/>
  <c r="E2287" i="8"/>
  <c r="E1954" i="8"/>
  <c r="E1950" i="8"/>
  <c r="E1926" i="8"/>
  <c r="E5880" i="8"/>
  <c r="E5757" i="8"/>
  <c r="E5741" i="8"/>
  <c r="E5730" i="8"/>
  <c r="E5726" i="8"/>
  <c r="E5706" i="8"/>
  <c r="E5642" i="8"/>
  <c r="E5634" i="8"/>
  <c r="E5459" i="8"/>
  <c r="E5451" i="8"/>
  <c r="E5443" i="8"/>
  <c r="E5439" i="8"/>
  <c r="E5427" i="8"/>
  <c r="E5376" i="8"/>
  <c r="E5372" i="8"/>
  <c r="E5285" i="8"/>
  <c r="E5250" i="8"/>
  <c r="E5246" i="8"/>
  <c r="E5242" i="8"/>
  <c r="E5160" i="8"/>
  <c r="E5156" i="8"/>
  <c r="E5070" i="8"/>
  <c r="E5066" i="8"/>
  <c r="E5062" i="8"/>
  <c r="E5058" i="8"/>
  <c r="E4960" i="8"/>
  <c r="E4956" i="8"/>
  <c r="E4944" i="8"/>
  <c r="E4826" i="8"/>
  <c r="E4713" i="8"/>
  <c r="E4674" i="8"/>
  <c r="E4670" i="8"/>
  <c r="E4658" i="8"/>
  <c r="E4599" i="8"/>
  <c r="E4591" i="8"/>
  <c r="E4583" i="8"/>
  <c r="E4552" i="8"/>
  <c r="E4445" i="8"/>
  <c r="E4402" i="8"/>
  <c r="E4316" i="8"/>
  <c r="E4308" i="8"/>
  <c r="E4288" i="8"/>
  <c r="E4254" i="8"/>
  <c r="E4164" i="8"/>
  <c r="E4156" i="8"/>
  <c r="E4148" i="8"/>
  <c r="E4137" i="8"/>
  <c r="E4113" i="8"/>
  <c r="E4105" i="8"/>
  <c r="E4101" i="8"/>
  <c r="E4046" i="8"/>
  <c r="E4014" i="8"/>
  <c r="E3963" i="8"/>
  <c r="E3884" i="8"/>
  <c r="E3832" i="8"/>
  <c r="E3828" i="8"/>
  <c r="E3705" i="8"/>
  <c r="E3701" i="8"/>
  <c r="E3594" i="8"/>
  <c r="E3515" i="8"/>
  <c r="E3467" i="8"/>
  <c r="E3463" i="8"/>
  <c r="E3391" i="8"/>
  <c r="E2664" i="8"/>
  <c r="E2660" i="8"/>
  <c r="E2656" i="8"/>
  <c r="E2648" i="8"/>
  <c r="E2605" i="8"/>
  <c r="E2562" i="8"/>
  <c r="E2526" i="8"/>
  <c r="E2494" i="8"/>
  <c r="E2416" i="8"/>
  <c r="E2017" i="8"/>
  <c r="E5840" i="8"/>
  <c r="E5836" i="8"/>
  <c r="E5832" i="8"/>
  <c r="E5729" i="8"/>
  <c r="E5701" i="8"/>
  <c r="E5697" i="8"/>
  <c r="E5633" i="8"/>
  <c r="E5494" i="8"/>
  <c r="E5410" i="8"/>
  <c r="E5371" i="8"/>
  <c r="E5336" i="8"/>
  <c r="E5269" i="8"/>
  <c r="E5245" i="8"/>
  <c r="E5237" i="8"/>
  <c r="E5144" i="8"/>
  <c r="E5140" i="8"/>
  <c r="E5088" i="8"/>
  <c r="E4669" i="8"/>
  <c r="E4661" i="8"/>
  <c r="E4653" i="8"/>
  <c r="E4637" i="8"/>
  <c r="E4397" i="8"/>
  <c r="E4335" i="8"/>
  <c r="E4261" i="8"/>
  <c r="E4238" i="8"/>
  <c r="E4222" i="8"/>
  <c r="E4132" i="8"/>
  <c r="E4096" i="8"/>
  <c r="E4088" i="8"/>
  <c r="E4021" i="8"/>
  <c r="E3978" i="8"/>
  <c r="E3966" i="8"/>
  <c r="E3919" i="8"/>
  <c r="E3907" i="8"/>
  <c r="E3903" i="8"/>
  <c r="E3899" i="8"/>
  <c r="E3895" i="8"/>
  <c r="E3839" i="8"/>
  <c r="E3819" i="8"/>
  <c r="E3815" i="8"/>
  <c r="E3795" i="8"/>
  <c r="E3791" i="8"/>
  <c r="E3625" i="8"/>
  <c r="E3621" i="8"/>
  <c r="E3609" i="8"/>
  <c r="E3605" i="8"/>
  <c r="E3546" i="8"/>
  <c r="E3538" i="8"/>
  <c r="E3518" i="8"/>
  <c r="E3514" i="8"/>
  <c r="E3510" i="8"/>
  <c r="E3494" i="8"/>
  <c r="E3414" i="8"/>
  <c r="E3410" i="8"/>
  <c r="E3406" i="8"/>
  <c r="E3382" i="8"/>
  <c r="E3367" i="8"/>
  <c r="E3359" i="8"/>
  <c r="E3355" i="8"/>
  <c r="E3316" i="8"/>
  <c r="E3296" i="8"/>
  <c r="E3276" i="8"/>
  <c r="E3272" i="8"/>
  <c r="E3268" i="8"/>
  <c r="E3260" i="8"/>
  <c r="E3252" i="8"/>
  <c r="E2773" i="8"/>
  <c r="E2769" i="8"/>
  <c r="E2765" i="8"/>
  <c r="E2761" i="8"/>
  <c r="E2745" i="8"/>
  <c r="E2620" i="8"/>
  <c r="E2454" i="8"/>
  <c r="E2032" i="8"/>
  <c r="E2024" i="8"/>
  <c r="E1989" i="8"/>
  <c r="E1977" i="8"/>
  <c r="E3362" i="8"/>
  <c r="E3315" i="8"/>
  <c r="E3311" i="8"/>
  <c r="E3244" i="8"/>
  <c r="E3224" i="8"/>
  <c r="E3220" i="8"/>
  <c r="E3111" i="8"/>
  <c r="E3096" i="8"/>
  <c r="E3005" i="8"/>
  <c r="E2997" i="8"/>
  <c r="E2878" i="8"/>
  <c r="E2870" i="8"/>
  <c r="E2854" i="8"/>
  <c r="E2764" i="8"/>
  <c r="E2760" i="8"/>
  <c r="E2725" i="8"/>
  <c r="E2717" i="8"/>
  <c r="E2709" i="8"/>
  <c r="E2655" i="8"/>
  <c r="E2647" i="8"/>
  <c r="E2596" i="8"/>
  <c r="E2592" i="8"/>
  <c r="E2588" i="8"/>
  <c r="E2584" i="8"/>
  <c r="E2565" i="8"/>
  <c r="E2541" i="8"/>
  <c r="E2517" i="8"/>
  <c r="E2509" i="8"/>
  <c r="E2501" i="8"/>
  <c r="E2493" i="8"/>
  <c r="E2400" i="8"/>
  <c r="E2376" i="8"/>
  <c r="E2271" i="8"/>
  <c r="E2247" i="8"/>
  <c r="E2224" i="8"/>
  <c r="E2216" i="8"/>
  <c r="E2113" i="8"/>
  <c r="E2097" i="8"/>
  <c r="E2089" i="8"/>
  <c r="E2061" i="8"/>
  <c r="E2046" i="8"/>
  <c r="E2042" i="8"/>
  <c r="E2038" i="8"/>
  <c r="E2031" i="8"/>
  <c r="E2016" i="8"/>
  <c r="E2012" i="8"/>
  <c r="E2004" i="8"/>
  <c r="E1953" i="8"/>
  <c r="E1949" i="8"/>
  <c r="E1945" i="8"/>
  <c r="E1875" i="8"/>
  <c r="E1057" i="8"/>
  <c r="E3447" i="8"/>
  <c r="E3443" i="8"/>
  <c r="E3408" i="8"/>
  <c r="E3373" i="8"/>
  <c r="E3291" i="8"/>
  <c r="E3287" i="8"/>
  <c r="E3283" i="8"/>
  <c r="E3279" i="8"/>
  <c r="E3275" i="8"/>
  <c r="E3251" i="8"/>
  <c r="E3247" i="8"/>
  <c r="E3223" i="8"/>
  <c r="E3166" i="8"/>
  <c r="E3158" i="8"/>
  <c r="E3150" i="8"/>
  <c r="E3134" i="8"/>
  <c r="E3076" i="8"/>
  <c r="E3064" i="8"/>
  <c r="E3052" i="8"/>
  <c r="E3048" i="8"/>
  <c r="E2992" i="8"/>
  <c r="E2981" i="8"/>
  <c r="E2969" i="8"/>
  <c r="E2958" i="8"/>
  <c r="E2916" i="8"/>
  <c r="E2861" i="8"/>
  <c r="E2830" i="8"/>
  <c r="E2826" i="8"/>
  <c r="E2783" i="8"/>
  <c r="E2775" i="8"/>
  <c r="E2767" i="8"/>
  <c r="E2685" i="8"/>
  <c r="E2666" i="8"/>
  <c r="E2639" i="8"/>
  <c r="E2583" i="8"/>
  <c r="E2488" i="8"/>
  <c r="E2477" i="8"/>
  <c r="E2469" i="8"/>
  <c r="E2461" i="8"/>
  <c r="E2453" i="8"/>
  <c r="E2418" i="8"/>
  <c r="E2407" i="8"/>
  <c r="E2383" i="8"/>
  <c r="E2375" i="8"/>
  <c r="E2364" i="8"/>
  <c r="E2360" i="8"/>
  <c r="E2356" i="8"/>
  <c r="E2352" i="8"/>
  <c r="E2349" i="8"/>
  <c r="E2341" i="8"/>
  <c r="E2333" i="8"/>
  <c r="E2294" i="8"/>
  <c r="E2258" i="8"/>
  <c r="E2250" i="8"/>
  <c r="E2223" i="8"/>
  <c r="E2215" i="8"/>
  <c r="E2188" i="8"/>
  <c r="E2168" i="8"/>
  <c r="E2072" i="8"/>
  <c r="E2068" i="8"/>
  <c r="E2041" i="8"/>
  <c r="E2037" i="8"/>
  <c r="E2019" i="8"/>
  <c r="E1988" i="8"/>
  <c r="E1980" i="8"/>
  <c r="E1972" i="8"/>
  <c r="E1886" i="8"/>
  <c r="E1636" i="8"/>
  <c r="E1628" i="8"/>
  <c r="E1392" i="8"/>
  <c r="E3458" i="8"/>
  <c r="E3454" i="8"/>
  <c r="E3450" i="8"/>
  <c r="E3415" i="8"/>
  <c r="E3341" i="8"/>
  <c r="E3282" i="8"/>
  <c r="E3270" i="8"/>
  <c r="E3039" i="8"/>
  <c r="E2957" i="8"/>
  <c r="E2953" i="8"/>
  <c r="E2938" i="8"/>
  <c r="E2911" i="8"/>
  <c r="E2829" i="8"/>
  <c r="E2802" i="8"/>
  <c r="E2778" i="8"/>
  <c r="E2743" i="8"/>
  <c r="E2626" i="8"/>
  <c r="E2448" i="8"/>
  <c r="E2328" i="8"/>
  <c r="E2191" i="8"/>
  <c r="E697" i="8"/>
  <c r="E2179" i="8"/>
  <c r="E2171" i="8"/>
  <c r="E1928" i="8"/>
  <c r="E1901" i="8"/>
  <c r="E1854" i="8"/>
  <c r="E1683" i="8"/>
  <c r="E3402" i="8"/>
  <c r="E3383" i="8"/>
  <c r="E3379" i="8"/>
  <c r="E3333" i="8"/>
  <c r="E3329" i="8"/>
  <c r="E3277" i="8"/>
  <c r="E3242" i="8"/>
  <c r="E3238" i="8"/>
  <c r="E3222" i="8"/>
  <c r="E3180" i="8"/>
  <c r="E3176" i="8"/>
  <c r="E3086" i="8"/>
  <c r="E3023" i="8"/>
  <c r="E3015" i="8"/>
  <c r="E2952" i="8"/>
  <c r="E2922" i="8"/>
  <c r="E2872" i="8"/>
  <c r="E2852" i="8"/>
  <c r="E2840" i="8"/>
  <c r="E2824" i="8"/>
  <c r="E2801" i="8"/>
  <c r="E2789" i="8"/>
  <c r="E2742" i="8"/>
  <c r="E2719" i="8"/>
  <c r="E2676" i="8"/>
  <c r="E2637" i="8"/>
  <c r="E2633" i="8"/>
  <c r="E2625" i="8"/>
  <c r="E2606" i="8"/>
  <c r="E2559" i="8"/>
  <c r="E2551" i="8"/>
  <c r="E2535" i="8"/>
  <c r="E2511" i="8"/>
  <c r="E2487" i="8"/>
  <c r="E2463" i="8"/>
  <c r="E2455" i="8"/>
  <c r="E2444" i="8"/>
  <c r="E2440" i="8"/>
  <c r="E2436" i="8"/>
  <c r="E2432" i="8"/>
  <c r="E2429" i="8"/>
  <c r="E2421" i="8"/>
  <c r="E2402" i="8"/>
  <c r="E2394" i="8"/>
  <c r="E2386" i="8"/>
  <c r="E2374" i="8"/>
  <c r="E2343" i="8"/>
  <c r="E2335" i="8"/>
  <c r="E2324" i="8"/>
  <c r="E2320" i="8"/>
  <c r="E2316" i="8"/>
  <c r="E2312" i="8"/>
  <c r="E2288" i="8"/>
  <c r="E2277" i="8"/>
  <c r="E2269" i="8"/>
  <c r="E2261" i="8"/>
  <c r="E2253" i="8"/>
  <c r="E2214" i="8"/>
  <c r="E2210" i="8"/>
  <c r="E2194" i="8"/>
  <c r="E2115" i="8"/>
  <c r="E2107" i="8"/>
  <c r="E2095" i="8"/>
  <c r="E2063" i="8"/>
  <c r="E2056" i="8"/>
  <c r="E2029" i="8"/>
  <c r="E2025" i="8"/>
  <c r="E2014" i="8"/>
  <c r="E1962" i="8"/>
  <c r="E1904" i="8"/>
  <c r="E1873" i="8"/>
  <c r="E1825" i="8"/>
  <c r="E1766" i="8"/>
  <c r="E1355" i="8"/>
  <c r="E1351" i="8"/>
  <c r="E1244" i="8"/>
  <c r="E844" i="8"/>
  <c r="E772" i="8"/>
  <c r="E1296" i="8"/>
  <c r="E1288" i="8"/>
  <c r="E1284" i="8"/>
  <c r="E1195" i="8"/>
  <c r="E1191" i="8"/>
  <c r="E1187" i="8"/>
  <c r="E1168" i="8"/>
  <c r="E1160" i="8"/>
  <c r="E1153" i="8"/>
  <c r="E1093" i="8"/>
  <c r="E1082" i="8"/>
  <c r="E1039" i="8"/>
  <c r="E987" i="8"/>
  <c r="E948" i="8"/>
  <c r="E921" i="8"/>
  <c r="E858" i="8"/>
  <c r="E842" i="8"/>
  <c r="E791" i="8"/>
  <c r="E779" i="8"/>
  <c r="E775" i="8"/>
  <c r="E693" i="8"/>
  <c r="E677" i="8"/>
  <c r="E586" i="8"/>
  <c r="E507" i="8"/>
  <c r="E503" i="8"/>
  <c r="E491" i="8"/>
  <c r="E483" i="8"/>
  <c r="E443" i="8"/>
  <c r="E439" i="8"/>
  <c r="E388" i="8"/>
  <c r="E384" i="8"/>
  <c r="E380" i="8"/>
  <c r="E376" i="8"/>
  <c r="E372" i="8"/>
  <c r="E314" i="8"/>
  <c r="E310" i="8"/>
  <c r="E294" i="8"/>
  <c r="E275" i="8"/>
  <c r="E268" i="8"/>
  <c r="E264" i="8"/>
  <c r="E232" i="8"/>
  <c r="E221" i="8"/>
  <c r="E213" i="8"/>
  <c r="E142" i="8"/>
  <c r="E79" i="8"/>
  <c r="E1812" i="8"/>
  <c r="E1753" i="8"/>
  <c r="E1730" i="8"/>
  <c r="E1678" i="8"/>
  <c r="E1670" i="8"/>
  <c r="E1580" i="8"/>
  <c r="E1573" i="8"/>
  <c r="E1569" i="8"/>
  <c r="E1557" i="8"/>
  <c r="E1553" i="8"/>
  <c r="E1545" i="8"/>
  <c r="E1498" i="8"/>
  <c r="E1494" i="8"/>
  <c r="E1479" i="8"/>
  <c r="E1475" i="8"/>
  <c r="E1444" i="8"/>
  <c r="E1412" i="8"/>
  <c r="E1393" i="8"/>
  <c r="E1386" i="8"/>
  <c r="E1382" i="8"/>
  <c r="E1346" i="8"/>
  <c r="E1330" i="8"/>
  <c r="E1319" i="8"/>
  <c r="E1315" i="8"/>
  <c r="E1171" i="8"/>
  <c r="E1066" i="8"/>
  <c r="E971" i="8"/>
  <c r="E818" i="8"/>
  <c r="E810" i="8"/>
  <c r="E601" i="8"/>
  <c r="E550" i="8"/>
  <c r="E546" i="8"/>
  <c r="E542" i="8"/>
  <c r="E518" i="8"/>
  <c r="E403" i="8"/>
  <c r="E352" i="8"/>
  <c r="E305" i="8"/>
  <c r="E286" i="8"/>
  <c r="E271" i="8"/>
  <c r="E470" i="8"/>
  <c r="E462" i="8"/>
  <c r="E270" i="8"/>
  <c r="E152" i="8"/>
  <c r="E141" i="8"/>
  <c r="E90" i="8"/>
  <c r="E78" i="8"/>
  <c r="E62" i="8"/>
  <c r="E58" i="8"/>
  <c r="E54" i="8"/>
  <c r="E1850" i="8"/>
  <c r="E1838" i="8"/>
  <c r="E1831" i="8"/>
  <c r="E1791" i="8"/>
  <c r="E1780" i="8"/>
  <c r="E1764" i="8"/>
  <c r="E1756" i="8"/>
  <c r="E1741" i="8"/>
  <c r="E1721" i="8"/>
  <c r="E1709" i="8"/>
  <c r="E1681" i="8"/>
  <c r="E1669" i="8"/>
  <c r="E1658" i="8"/>
  <c r="E1622" i="8"/>
  <c r="E1564" i="8"/>
  <c r="E1552" i="8"/>
  <c r="E1548" i="8"/>
  <c r="E1524" i="8"/>
  <c r="E1490" i="8"/>
  <c r="E1447" i="8"/>
  <c r="E1443" i="8"/>
  <c r="E1408" i="8"/>
  <c r="E1369" i="8"/>
  <c r="E1357" i="8"/>
  <c r="E1325" i="8"/>
  <c r="E1306" i="8"/>
  <c r="E1275" i="8"/>
  <c r="E1267" i="8"/>
  <c r="E1251" i="8"/>
  <c r="E1209" i="8"/>
  <c r="E1205" i="8"/>
  <c r="E1144" i="8"/>
  <c r="E1128" i="8"/>
  <c r="E1120" i="8"/>
  <c r="E1116" i="8"/>
  <c r="E1104" i="8"/>
  <c r="E1100" i="8"/>
  <c r="E1042" i="8"/>
  <c r="E1034" i="8"/>
  <c r="E1026" i="8"/>
  <c r="E1022" i="8"/>
  <c r="E1018" i="8"/>
  <c r="E978" i="8"/>
  <c r="E963" i="8"/>
  <c r="E935" i="8"/>
  <c r="E912" i="8"/>
  <c r="E892" i="8"/>
  <c r="E860" i="8"/>
  <c r="E731" i="8"/>
  <c r="E723" i="8"/>
  <c r="E667" i="8"/>
  <c r="E663" i="8"/>
  <c r="E636" i="8"/>
  <c r="E620" i="8"/>
  <c r="E600" i="8"/>
  <c r="E580" i="8"/>
  <c r="E572" i="8"/>
  <c r="E549" i="8"/>
  <c r="E537" i="8"/>
  <c r="E533" i="8"/>
  <c r="E521" i="8"/>
  <c r="E473" i="8"/>
  <c r="E453" i="8"/>
  <c r="E449" i="8"/>
  <c r="E441" i="8"/>
  <c r="E277" i="8"/>
  <c r="E273" i="8"/>
  <c r="E254" i="8"/>
  <c r="E93" i="8"/>
  <c r="E89" i="8"/>
  <c r="E77" i="8"/>
  <c r="E73" i="8"/>
  <c r="E69" i="8"/>
  <c r="E65" i="8"/>
  <c r="E30" i="8"/>
  <c r="E22" i="8"/>
  <c r="E1853" i="8"/>
  <c r="E1834" i="8"/>
  <c r="E1786" i="8"/>
  <c r="E1782" i="8"/>
  <c r="E1676" i="8"/>
  <c r="E1668" i="8"/>
  <c r="E1665" i="8"/>
  <c r="E1661" i="8"/>
  <c r="E1657" i="8"/>
  <c r="E1618" i="8"/>
  <c r="E1571" i="8"/>
  <c r="E1563" i="8"/>
  <c r="E1559" i="8"/>
  <c r="E1547" i="8"/>
  <c r="E1543" i="8"/>
  <c r="E1527" i="8"/>
  <c r="E1515" i="8"/>
  <c r="E1512" i="8"/>
  <c r="E1508" i="8"/>
  <c r="E1473" i="8"/>
  <c r="E1461" i="8"/>
  <c r="E1388" i="8"/>
  <c r="E1380" i="8"/>
  <c r="E1356" i="8"/>
  <c r="E1324" i="8"/>
  <c r="E1321" i="8"/>
  <c r="E1243" i="8"/>
  <c r="E1211" i="8"/>
  <c r="E1208" i="8"/>
  <c r="E1177" i="8"/>
  <c r="E1173" i="8"/>
  <c r="E1131" i="8"/>
  <c r="E1115" i="8"/>
  <c r="E1107" i="8"/>
  <c r="E1099" i="8"/>
  <c r="E1053" i="8"/>
  <c r="E1033" i="8"/>
  <c r="E1025" i="8"/>
  <c r="E1021" i="8"/>
  <c r="E1017" i="8"/>
  <c r="E1005" i="8"/>
  <c r="E911" i="8"/>
  <c r="E836" i="8"/>
  <c r="E832" i="8"/>
  <c r="E824" i="8"/>
  <c r="E816" i="8"/>
  <c r="E812" i="8"/>
  <c r="E785" i="8"/>
  <c r="E781" i="8"/>
  <c r="E777" i="8"/>
  <c r="E773" i="8"/>
  <c r="E651" i="8"/>
  <c r="E643" i="8"/>
  <c r="E603" i="8"/>
  <c r="E556" i="8"/>
  <c r="E544" i="8"/>
  <c r="E540" i="8"/>
  <c r="E520" i="8"/>
  <c r="E516" i="8"/>
  <c r="E397" i="8"/>
  <c r="E393" i="8"/>
  <c r="E358" i="8"/>
  <c r="E350" i="8"/>
  <c r="E265" i="8"/>
  <c r="E230" i="8"/>
  <c r="E116" i="8"/>
  <c r="E112" i="8"/>
  <c r="E104" i="8"/>
  <c r="E80" i="8"/>
  <c r="E29" i="8"/>
  <c r="E13" i="8"/>
  <c r="E5" i="8"/>
  <c r="E1652" i="8"/>
  <c r="E1605" i="8"/>
  <c r="E1597" i="8"/>
  <c r="E1468" i="8"/>
  <c r="E1437" i="8"/>
  <c r="E1402" i="8"/>
  <c r="E1300" i="8"/>
  <c r="E1234" i="8"/>
  <c r="E1203" i="8"/>
  <c r="E1091" i="8"/>
  <c r="E996" i="8"/>
  <c r="E973" i="8"/>
  <c r="E895" i="8"/>
  <c r="E875" i="8"/>
  <c r="E867" i="8"/>
  <c r="E843" i="8"/>
  <c r="E721" i="8"/>
  <c r="E614" i="8"/>
  <c r="E555" i="8"/>
  <c r="E551" i="8"/>
  <c r="E496" i="8"/>
  <c r="E400" i="8"/>
  <c r="E381" i="8"/>
  <c r="E373" i="8"/>
  <c r="E334" i="8"/>
  <c r="E326" i="8"/>
  <c r="E198" i="8"/>
  <c r="E68" i="8"/>
  <c r="E64" i="8"/>
  <c r="E56" i="8"/>
  <c r="E9969" i="8"/>
  <c r="E9965" i="8"/>
  <c r="E9957" i="8"/>
  <c r="E9919" i="8"/>
  <c r="E9886" i="8"/>
  <c r="E9875" i="8"/>
  <c r="E9856" i="8"/>
  <c r="E9852" i="8"/>
  <c r="E9848" i="8"/>
  <c r="E9844" i="8"/>
  <c r="E9840" i="8"/>
  <c r="E9833" i="8"/>
  <c r="E9826" i="8"/>
  <c r="E9792" i="8"/>
  <c r="E9747" i="8"/>
  <c r="E9735" i="8"/>
  <c r="E9717" i="8"/>
  <c r="E9709" i="8"/>
  <c r="E9705" i="8"/>
  <c r="E9682" i="8"/>
  <c r="E9678" i="8"/>
  <c r="E9634" i="8"/>
  <c r="E9604" i="8"/>
  <c r="E9597" i="8"/>
  <c r="E9575" i="8"/>
  <c r="E9549" i="8"/>
  <c r="E9541" i="8"/>
  <c r="E9537" i="8"/>
  <c r="E9533" i="8"/>
  <c r="E9525" i="8"/>
  <c r="E9521" i="8"/>
  <c r="E9465" i="8"/>
  <c r="E9461" i="8"/>
  <c r="E9440" i="8"/>
  <c r="E9409" i="8"/>
  <c r="E9402" i="8"/>
  <c r="E9388" i="8"/>
  <c r="E9381" i="8"/>
  <c r="E9366" i="8"/>
  <c r="E9358" i="8"/>
  <c r="E9350" i="8"/>
  <c r="E9343" i="8"/>
  <c r="E9322" i="8"/>
  <c r="E9310" i="8"/>
  <c r="E9265" i="8"/>
  <c r="E9254" i="8"/>
  <c r="E9247" i="8"/>
  <c r="E9243" i="8"/>
  <c r="E9231" i="8"/>
  <c r="E9197" i="8"/>
  <c r="E9193" i="8"/>
  <c r="E9129" i="8"/>
  <c r="E9121" i="8"/>
  <c r="E9102" i="8"/>
  <c r="E9087" i="8"/>
  <c r="E9050" i="8"/>
  <c r="E9032" i="8"/>
  <c r="E9021" i="8"/>
  <c r="E9009" i="8"/>
  <c r="E9002" i="8"/>
  <c r="E8990" i="8"/>
  <c r="E8937" i="8"/>
  <c r="E8926" i="8"/>
  <c r="E8911" i="8"/>
  <c r="E8839" i="8"/>
  <c r="E8835" i="8"/>
  <c r="E8831" i="8"/>
  <c r="E8821" i="8"/>
  <c r="E8809" i="8"/>
  <c r="E8767" i="8"/>
  <c r="E8753" i="8"/>
  <c r="E8730" i="8"/>
  <c r="E8711" i="8"/>
  <c r="E8707" i="8"/>
  <c r="E8699" i="8"/>
  <c r="E8669" i="8"/>
  <c r="E8665" i="8"/>
  <c r="E8639" i="8"/>
  <c r="E8622" i="8"/>
  <c r="E8589" i="8"/>
  <c r="E8570" i="8"/>
  <c r="E8544" i="8"/>
  <c r="E8536" i="8"/>
  <c r="E8532" i="8"/>
  <c r="E8507" i="8"/>
  <c r="E8503" i="8"/>
  <c r="E8473" i="8"/>
  <c r="E8443" i="8"/>
  <c r="E8439" i="8"/>
  <c r="E8409" i="8"/>
  <c r="E8405" i="8"/>
  <c r="E8390" i="8"/>
  <c r="E8383" i="8"/>
  <c r="E8379" i="8"/>
  <c r="E8375" i="8"/>
  <c r="E8345" i="8"/>
  <c r="E8341" i="8"/>
  <c r="E8326" i="8"/>
  <c r="E8319" i="8"/>
  <c r="E8315" i="8"/>
  <c r="E8311" i="8"/>
  <c r="E8281" i="8"/>
  <c r="E8277" i="8"/>
  <c r="E8262" i="8"/>
  <c r="E8255" i="8"/>
  <c r="E8251" i="8"/>
  <c r="E8247" i="8"/>
  <c r="E8217" i="8"/>
  <c r="E8213" i="8"/>
  <c r="E8194" i="8"/>
  <c r="E8187" i="8"/>
  <c r="E8183" i="8"/>
  <c r="E8153" i="8"/>
  <c r="E8149" i="8"/>
  <c r="E8107" i="8"/>
  <c r="E8103" i="8"/>
  <c r="E7356" i="8"/>
  <c r="E9986" i="8"/>
  <c r="E9982" i="8"/>
  <c r="E9979" i="8"/>
  <c r="E9972" i="8"/>
  <c r="E9964" i="8"/>
  <c r="E9960" i="8"/>
  <c r="E9945" i="8"/>
  <c r="E9941" i="8"/>
  <c r="E9930" i="8"/>
  <c r="E9904" i="8"/>
  <c r="E9878" i="8"/>
  <c r="E9874" i="8"/>
  <c r="E9855" i="8"/>
  <c r="E9851" i="8"/>
  <c r="E9836" i="8"/>
  <c r="E9787" i="8"/>
  <c r="E9780" i="8"/>
  <c r="E9765" i="8"/>
  <c r="E9750" i="8"/>
  <c r="E9746" i="8"/>
  <c r="E9742" i="8"/>
  <c r="E9734" i="8"/>
  <c r="E9716" i="8"/>
  <c r="E9685" i="8"/>
  <c r="E9663" i="8"/>
  <c r="E9644" i="8"/>
  <c r="E9640" i="8"/>
  <c r="E9633" i="8"/>
  <c r="E9626" i="8"/>
  <c r="E9607" i="8"/>
  <c r="E9592" i="8"/>
  <c r="E9536" i="8"/>
  <c r="E9520" i="8"/>
  <c r="E9505" i="8"/>
  <c r="E9468" i="8"/>
  <c r="E9447" i="8"/>
  <c r="E9412" i="8"/>
  <c r="E9401" i="8"/>
  <c r="E9394" i="8"/>
  <c r="E9373" i="8"/>
  <c r="E9365" i="8"/>
  <c r="E9361" i="8"/>
  <c r="E9357" i="8"/>
  <c r="E9353" i="8"/>
  <c r="E9342" i="8"/>
  <c r="E9294" i="8"/>
  <c r="E9286" i="8"/>
  <c r="E9261" i="8"/>
  <c r="E9238" i="8"/>
  <c r="E9204" i="8"/>
  <c r="E9166" i="8"/>
  <c r="E9151" i="8"/>
  <c r="E9078" i="8"/>
  <c r="E9071" i="8"/>
  <c r="E9068" i="8"/>
  <c r="E9064" i="8"/>
  <c r="E9016" i="8"/>
  <c r="E8997" i="8"/>
  <c r="E8978" i="8"/>
  <c r="E8966" i="8"/>
  <c r="E8933" i="8"/>
  <c r="E8925" i="8"/>
  <c r="E8861" i="8"/>
  <c r="E8816" i="8"/>
  <c r="E8797" i="8"/>
  <c r="E8793" i="8"/>
  <c r="E8706" i="8"/>
  <c r="E8698" i="8"/>
  <c r="E8672" i="8"/>
  <c r="E8664" i="8"/>
  <c r="E8660" i="8"/>
  <c r="E8592" i="8"/>
  <c r="E8588" i="8"/>
  <c r="E8573" i="8"/>
  <c r="E8539" i="8"/>
  <c r="E8521" i="8"/>
  <c r="E8491" i="8"/>
  <c r="E8487" i="8"/>
  <c r="E8457" i="8"/>
  <c r="E8427" i="8"/>
  <c r="E8423" i="8"/>
  <c r="E8393" i="8"/>
  <c r="E8370" i="8"/>
  <c r="E8359" i="8"/>
  <c r="E8355" i="8"/>
  <c r="E8329" i="8"/>
  <c r="E8306" i="8"/>
  <c r="E8295" i="8"/>
  <c r="E8291" i="8"/>
  <c r="E8265" i="8"/>
  <c r="E8242" i="8"/>
  <c r="E8235" i="8"/>
  <c r="E8231" i="8"/>
  <c r="E8201" i="8"/>
  <c r="E8197" i="8"/>
  <c r="E8178" i="8"/>
  <c r="E8171" i="8"/>
  <c r="E8167" i="8"/>
  <c r="E8110" i="8"/>
  <c r="E8029" i="8"/>
  <c r="E9948" i="8"/>
  <c r="E9877" i="8"/>
  <c r="E9854" i="8"/>
  <c r="E9471" i="8"/>
  <c r="E9460" i="8"/>
  <c r="E9450" i="8"/>
  <c r="E9376" i="8"/>
  <c r="E9345" i="8"/>
  <c r="E9317" i="8"/>
  <c r="E9309" i="8"/>
  <c r="E9268" i="8"/>
  <c r="E9264" i="8"/>
  <c r="E9226" i="8"/>
  <c r="E9222" i="8"/>
  <c r="E9215" i="8"/>
  <c r="E9211" i="8"/>
  <c r="E9196" i="8"/>
  <c r="E9162" i="8"/>
  <c r="E9158" i="8"/>
  <c r="E9120" i="8"/>
  <c r="E9101" i="8"/>
  <c r="E9074" i="8"/>
  <c r="E9056" i="8"/>
  <c r="E9042" i="8"/>
  <c r="E9012" i="8"/>
  <c r="E8981" i="8"/>
  <c r="E8977" i="8"/>
  <c r="E8969" i="8"/>
  <c r="E8950" i="8"/>
  <c r="E8943" i="8"/>
  <c r="E8940" i="8"/>
  <c r="E8936" i="8"/>
  <c r="E8913" i="8"/>
  <c r="E8906" i="8"/>
  <c r="E8894" i="8"/>
  <c r="E8876" i="8"/>
  <c r="E8853" i="8"/>
  <c r="E8812" i="8"/>
  <c r="E8796" i="8"/>
  <c r="E8770" i="8"/>
  <c r="E8759" i="8"/>
  <c r="E8725" i="8"/>
  <c r="E8717" i="8"/>
  <c r="E8617" i="8"/>
  <c r="E8613" i="8"/>
  <c r="E8609" i="8"/>
  <c r="E8602" i="8"/>
  <c r="E8599" i="8"/>
  <c r="E8565" i="8"/>
  <c r="E8554" i="8"/>
  <c r="E8531" i="8"/>
  <c r="E8494" i="8"/>
  <c r="E8238" i="8"/>
  <c r="E8174" i="8"/>
  <c r="E8013" i="8"/>
  <c r="E7753" i="8"/>
  <c r="E7620" i="8"/>
  <c r="E7390" i="8"/>
  <c r="E9951" i="8"/>
  <c r="E9884" i="8"/>
  <c r="E9824" i="8"/>
  <c r="E9820" i="8"/>
  <c r="E9798" i="8"/>
  <c r="E9790" i="8"/>
  <c r="E9764" i="8"/>
  <c r="E9756" i="8"/>
  <c r="E9741" i="8"/>
  <c r="E9737" i="8"/>
  <c r="E9726" i="8"/>
  <c r="E9684" i="8"/>
  <c r="E9672" i="8"/>
  <c r="E9651" i="8"/>
  <c r="E9621" i="8"/>
  <c r="E9613" i="8"/>
  <c r="E9577" i="8"/>
  <c r="E9573" i="8"/>
  <c r="E9555" i="8"/>
  <c r="E9531" i="8"/>
  <c r="E9500" i="8"/>
  <c r="E9474" i="8"/>
  <c r="E9386" i="8"/>
  <c r="E9383" i="8"/>
  <c r="E9368" i="8"/>
  <c r="E9360" i="8"/>
  <c r="E9352" i="8"/>
  <c r="E9330" i="8"/>
  <c r="E9327" i="8"/>
  <c r="E9324" i="8"/>
  <c r="E9320" i="8"/>
  <c r="E9301" i="8"/>
  <c r="E9297" i="8"/>
  <c r="E9293" i="8"/>
  <c r="E9289" i="8"/>
  <c r="E9278" i="8"/>
  <c r="E9271" i="8"/>
  <c r="E9245" i="8"/>
  <c r="E9237" i="8"/>
  <c r="E9229" i="8"/>
  <c r="E9225" i="8"/>
  <c r="E9218" i="8"/>
  <c r="E9199" i="8"/>
  <c r="E9173" i="8"/>
  <c r="E9161" i="8"/>
  <c r="E9116" i="8"/>
  <c r="E9085" i="8"/>
  <c r="E9073" i="8"/>
  <c r="E9041" i="8"/>
  <c r="E9030" i="8"/>
  <c r="E9023" i="8"/>
  <c r="E9019" i="8"/>
  <c r="E8984" i="8"/>
  <c r="E8961" i="8"/>
  <c r="E8909" i="8"/>
  <c r="E8905" i="8"/>
  <c r="E8897" i="8"/>
  <c r="E8856" i="8"/>
  <c r="E8728" i="8"/>
  <c r="E8701" i="8"/>
  <c r="E8667" i="8"/>
  <c r="E8616" i="8"/>
  <c r="E8612" i="8"/>
  <c r="E8564" i="8"/>
  <c r="E8557" i="8"/>
  <c r="E8546" i="8"/>
  <c r="E8505" i="8"/>
  <c r="E8475" i="8"/>
  <c r="E8441" i="8"/>
  <c r="E8411" i="8"/>
  <c r="E8407" i="8"/>
  <c r="E8381" i="8"/>
  <c r="E8377" i="8"/>
  <c r="E8373" i="8"/>
  <c r="E8354" i="8"/>
  <c r="E8347" i="8"/>
  <c r="E8343" i="8"/>
  <c r="E8317" i="8"/>
  <c r="E8313" i="8"/>
  <c r="E8309" i="8"/>
  <c r="E8290" i="8"/>
  <c r="E8283" i="8"/>
  <c r="E8279" i="8"/>
  <c r="E8253" i="8"/>
  <c r="E8249" i="8"/>
  <c r="E8245" i="8"/>
  <c r="E8226" i="8"/>
  <c r="E8219" i="8"/>
  <c r="E8215" i="8"/>
  <c r="E8185" i="8"/>
  <c r="E8181" i="8"/>
  <c r="E8162" i="8"/>
  <c r="E8155" i="8"/>
  <c r="E8151" i="8"/>
  <c r="E7548" i="8"/>
  <c r="E9887" i="8"/>
  <c r="E9857" i="8"/>
  <c r="E9849" i="8"/>
  <c r="E9744" i="8"/>
  <c r="E9576" i="8"/>
  <c r="E9441" i="8"/>
  <c r="E9232" i="8"/>
  <c r="E9217" i="8"/>
  <c r="E9168" i="8"/>
  <c r="E8885" i="8"/>
  <c r="E8859" i="8"/>
  <c r="E8840" i="8"/>
  <c r="E8836" i="8"/>
  <c r="E8731" i="8"/>
  <c r="E8704" i="8"/>
  <c r="E8700" i="8"/>
  <c r="E8508" i="8"/>
  <c r="E8504" i="8"/>
  <c r="E8444" i="8"/>
  <c r="E8440" i="8"/>
  <c r="E8384" i="8"/>
  <c r="E8380" i="8"/>
  <c r="E8376" i="8"/>
  <c r="E8320" i="8"/>
  <c r="E8316" i="8"/>
  <c r="E8312" i="8"/>
  <c r="E8256" i="8"/>
  <c r="E8252" i="8"/>
  <c r="E8248" i="8"/>
  <c r="E8188" i="8"/>
  <c r="E8184" i="8"/>
  <c r="E7262" i="8"/>
  <c r="E9991" i="8"/>
  <c r="E9943" i="8"/>
  <c r="E9808" i="8"/>
  <c r="E9721" i="8"/>
  <c r="E9661" i="8"/>
  <c r="E9657" i="8"/>
  <c r="E9616" i="8"/>
  <c r="E9561" i="8"/>
  <c r="E9534" i="8"/>
  <c r="E9518" i="8"/>
  <c r="E9480" i="8"/>
  <c r="E9437" i="8"/>
  <c r="E9396" i="8"/>
  <c r="E9392" i="8"/>
  <c r="E9209" i="8"/>
  <c r="E9160" i="8"/>
  <c r="E9145" i="8"/>
  <c r="E9134" i="8"/>
  <c r="E9126" i="8"/>
  <c r="E9111" i="8"/>
  <c r="E9092" i="8"/>
  <c r="E9080" i="8"/>
  <c r="E9066" i="8"/>
  <c r="E9037" i="8"/>
  <c r="E9025" i="8"/>
  <c r="E9014" i="8"/>
  <c r="E8980" i="8"/>
  <c r="E8976" i="8"/>
  <c r="E8968" i="8"/>
  <c r="E8960" i="8"/>
  <c r="E8923" i="8"/>
  <c r="E8916" i="8"/>
  <c r="E8851" i="8"/>
  <c r="E8828" i="8"/>
  <c r="E8780" i="8"/>
  <c r="E8757" i="8"/>
  <c r="E8723" i="8"/>
  <c r="E8692" i="8"/>
  <c r="E8092" i="8"/>
  <c r="E8088" i="8"/>
  <c r="E7118" i="8"/>
  <c r="E8009" i="8"/>
  <c r="E8005" i="8"/>
  <c r="E7986" i="8"/>
  <c r="E7979" i="8"/>
  <c r="E7975" i="8"/>
  <c r="E7945" i="8"/>
  <c r="E7941" i="8"/>
  <c r="E7922" i="8"/>
  <c r="E7915" i="8"/>
  <c r="E7911" i="8"/>
  <c r="E7881" i="8"/>
  <c r="E7877" i="8"/>
  <c r="E7858" i="8"/>
  <c r="E7851" i="8"/>
  <c r="E7847" i="8"/>
  <c r="E7817" i="8"/>
  <c r="E7813" i="8"/>
  <c r="E7794" i="8"/>
  <c r="E7786" i="8"/>
  <c r="E7768" i="8"/>
  <c r="E7764" i="8"/>
  <c r="E7749" i="8"/>
  <c r="E7741" i="8"/>
  <c r="E7716" i="8"/>
  <c r="E7709" i="8"/>
  <c r="E7705" i="8"/>
  <c r="E7683" i="8"/>
  <c r="E7679" i="8"/>
  <c r="E7660" i="8"/>
  <c r="E7638" i="8"/>
  <c r="E7623" i="8"/>
  <c r="E7593" i="8"/>
  <c r="E7559" i="8"/>
  <c r="E7551" i="8"/>
  <c r="E7532" i="8"/>
  <c r="E7517" i="8"/>
  <c r="E7501" i="8"/>
  <c r="E7489" i="8"/>
  <c r="E7473" i="8"/>
  <c r="E7451" i="8"/>
  <c r="E7439" i="8"/>
  <c r="E7409" i="8"/>
  <c r="E7401" i="8"/>
  <c r="E7352" i="8"/>
  <c r="E7309" i="8"/>
  <c r="E7301" i="8"/>
  <c r="E7281" i="8"/>
  <c r="E7273" i="8"/>
  <c r="E7258" i="8"/>
  <c r="E7235" i="8"/>
  <c r="E7165" i="8"/>
  <c r="E7129" i="8"/>
  <c r="E7121" i="8"/>
  <c r="E7083" i="8"/>
  <c r="E7067" i="8"/>
  <c r="E7036" i="8"/>
  <c r="E7032" i="8"/>
  <c r="E6973" i="8"/>
  <c r="E6945" i="8"/>
  <c r="E6937" i="8"/>
  <c r="E6929" i="8"/>
  <c r="E6910" i="8"/>
  <c r="E6906" i="8"/>
  <c r="E6902" i="8"/>
  <c r="E6886" i="8"/>
  <c r="E6862" i="8"/>
  <c r="E6823" i="8"/>
  <c r="E6633" i="8"/>
  <c r="E8121" i="8"/>
  <c r="E8117" i="8"/>
  <c r="E8098" i="8"/>
  <c r="E8091" i="8"/>
  <c r="E8087" i="8"/>
  <c r="E8057" i="8"/>
  <c r="E8053" i="8"/>
  <c r="E8034" i="8"/>
  <c r="E8027" i="8"/>
  <c r="E8023" i="8"/>
  <c r="E7993" i="8"/>
  <c r="E7989" i="8"/>
  <c r="E7970" i="8"/>
  <c r="E7963" i="8"/>
  <c r="E7959" i="8"/>
  <c r="E7929" i="8"/>
  <c r="E7925" i="8"/>
  <c r="E7906" i="8"/>
  <c r="E7899" i="8"/>
  <c r="E7895" i="8"/>
  <c r="E7865" i="8"/>
  <c r="E7861" i="8"/>
  <c r="E7842" i="8"/>
  <c r="E7835" i="8"/>
  <c r="E7831" i="8"/>
  <c r="E7801" i="8"/>
  <c r="E7797" i="8"/>
  <c r="E7778" i="8"/>
  <c r="E7771" i="8"/>
  <c r="E7763" i="8"/>
  <c r="E7759" i="8"/>
  <c r="E7752" i="8"/>
  <c r="E7722" i="8"/>
  <c r="E7704" i="8"/>
  <c r="E7693" i="8"/>
  <c r="E7678" i="8"/>
  <c r="E7652" i="8"/>
  <c r="E7645" i="8"/>
  <c r="E7641" i="8"/>
  <c r="E7633" i="8"/>
  <c r="E7619" i="8"/>
  <c r="E7607" i="8"/>
  <c r="E7577" i="8"/>
  <c r="E7569" i="8"/>
  <c r="E7547" i="8"/>
  <c r="E7535" i="8"/>
  <c r="E7519" i="8"/>
  <c r="E7516" i="8"/>
  <c r="E7512" i="8"/>
  <c r="E7508" i="8"/>
  <c r="E7504" i="8"/>
  <c r="E7469" i="8"/>
  <c r="E7465" i="8"/>
  <c r="E7462" i="8"/>
  <c r="E7458" i="8"/>
  <c r="E7431" i="8"/>
  <c r="E7389" i="8"/>
  <c r="E7377" i="8"/>
  <c r="E7355" i="8"/>
  <c r="E7343" i="8"/>
  <c r="E7335" i="8"/>
  <c r="E7311" i="8"/>
  <c r="E7300" i="8"/>
  <c r="E7296" i="8"/>
  <c r="E7238" i="8"/>
  <c r="E7234" i="8"/>
  <c r="E7230" i="8"/>
  <c r="E7219" i="8"/>
  <c r="E7183" i="8"/>
  <c r="E7164" i="8"/>
  <c r="E7160" i="8"/>
  <c r="E7117" i="8"/>
  <c r="E7105" i="8"/>
  <c r="E7089" i="8"/>
  <c r="E7082" i="8"/>
  <c r="E7070" i="8"/>
  <c r="E7066" i="8"/>
  <c r="E7007" i="8"/>
  <c r="E6991" i="8"/>
  <c r="E6972" i="8"/>
  <c r="E6968" i="8"/>
  <c r="E6909" i="8"/>
  <c r="E6830" i="8"/>
  <c r="E6644" i="8"/>
  <c r="E5298" i="8"/>
  <c r="E8146" i="8"/>
  <c r="E8139" i="8"/>
  <c r="E8135" i="8"/>
  <c r="E8105" i="8"/>
  <c r="E8082" i="8"/>
  <c r="E8075" i="8"/>
  <c r="E8071" i="8"/>
  <c r="E8041" i="8"/>
  <c r="E8018" i="8"/>
  <c r="E8011" i="8"/>
  <c r="E8007" i="8"/>
  <c r="E7977" i="8"/>
  <c r="E7954" i="8"/>
  <c r="E7947" i="8"/>
  <c r="E7943" i="8"/>
  <c r="E7913" i="8"/>
  <c r="E7890" i="8"/>
  <c r="E7883" i="8"/>
  <c r="E7879" i="8"/>
  <c r="E7849" i="8"/>
  <c r="E7826" i="8"/>
  <c r="E7819" i="8"/>
  <c r="E7815" i="8"/>
  <c r="E7766" i="8"/>
  <c r="E7714" i="8"/>
  <c r="E7707" i="8"/>
  <c r="E7666" i="8"/>
  <c r="E7662" i="8"/>
  <c r="E7603" i="8"/>
  <c r="E7591" i="8"/>
  <c r="E7565" i="8"/>
  <c r="E7561" i="8"/>
  <c r="E7553" i="8"/>
  <c r="E7515" i="8"/>
  <c r="E7487" i="8"/>
  <c r="E7471" i="8"/>
  <c r="E7453" i="8"/>
  <c r="E7441" i="8"/>
  <c r="E7419" i="8"/>
  <c r="E7407" i="8"/>
  <c r="E7399" i="8"/>
  <c r="E7361" i="8"/>
  <c r="E7326" i="8"/>
  <c r="E7307" i="8"/>
  <c r="E7279" i="8"/>
  <c r="E7271" i="8"/>
  <c r="E7260" i="8"/>
  <c r="E7256" i="8"/>
  <c r="E7214" i="8"/>
  <c r="E7198" i="8"/>
  <c r="E7182" i="8"/>
  <c r="E7171" i="8"/>
  <c r="E7135" i="8"/>
  <c r="E7119" i="8"/>
  <c r="E7116" i="8"/>
  <c r="E7112" i="8"/>
  <c r="E7085" i="8"/>
  <c r="E7077" i="8"/>
  <c r="E7038" i="8"/>
  <c r="E7034" i="8"/>
  <c r="E7030" i="8"/>
  <c r="E7014" i="8"/>
  <c r="E6990" i="8"/>
  <c r="E6979" i="8"/>
  <c r="E6943" i="8"/>
  <c r="E6927" i="8"/>
  <c r="E6809" i="8"/>
  <c r="E6805" i="8"/>
  <c r="E6766" i="8"/>
  <c r="E6513" i="8"/>
  <c r="E8130" i="8"/>
  <c r="E8123" i="8"/>
  <c r="E8119" i="8"/>
  <c r="E8089" i="8"/>
  <c r="E8085" i="8"/>
  <c r="E8066" i="8"/>
  <c r="E8059" i="8"/>
  <c r="E8055" i="8"/>
  <c r="E8025" i="8"/>
  <c r="E8021" i="8"/>
  <c r="E8002" i="8"/>
  <c r="E7995" i="8"/>
  <c r="E7991" i="8"/>
  <c r="E7961" i="8"/>
  <c r="E7957" i="8"/>
  <c r="E7938" i="8"/>
  <c r="E7931" i="8"/>
  <c r="E7927" i="8"/>
  <c r="E7897" i="8"/>
  <c r="E7893" i="8"/>
  <c r="E7874" i="8"/>
  <c r="E7867" i="8"/>
  <c r="E7863" i="8"/>
  <c r="E7833" i="8"/>
  <c r="E7829" i="8"/>
  <c r="E7810" i="8"/>
  <c r="E7803" i="8"/>
  <c r="E7799" i="8"/>
  <c r="E7780" i="8"/>
  <c r="E7769" i="8"/>
  <c r="E7761" i="8"/>
  <c r="E7757" i="8"/>
  <c r="E7702" i="8"/>
  <c r="E7687" i="8"/>
  <c r="E7676" i="8"/>
  <c r="E7669" i="8"/>
  <c r="E7650" i="8"/>
  <c r="E7643" i="8"/>
  <c r="E7609" i="8"/>
  <c r="E7587" i="8"/>
  <c r="E7575" i="8"/>
  <c r="E7537" i="8"/>
  <c r="E7529" i="8"/>
  <c r="E7521" i="8"/>
  <c r="E7510" i="8"/>
  <c r="E7506" i="8"/>
  <c r="E7460" i="8"/>
  <c r="E7456" i="8"/>
  <c r="E7437" i="8"/>
  <c r="E7433" i="8"/>
  <c r="E7425" i="8"/>
  <c r="E7383" i="8"/>
  <c r="E7375" i="8"/>
  <c r="E7345" i="8"/>
  <c r="E7337" i="8"/>
  <c r="E7321" i="8"/>
  <c r="E7313" i="8"/>
  <c r="E7302" i="8"/>
  <c r="E7298" i="8"/>
  <c r="E7286" i="8"/>
  <c r="E7270" i="8"/>
  <c r="E7236" i="8"/>
  <c r="E7232" i="8"/>
  <c r="E7213" i="8"/>
  <c r="E7193" i="8"/>
  <c r="E7185" i="8"/>
  <c r="E7166" i="8"/>
  <c r="E7162" i="8"/>
  <c r="E7142" i="8"/>
  <c r="E7115" i="8"/>
  <c r="E7103" i="8"/>
  <c r="E7095" i="8"/>
  <c r="E7087" i="8"/>
  <c r="E7068" i="8"/>
  <c r="E7064" i="8"/>
  <c r="E7037" i="8"/>
  <c r="E7009" i="8"/>
  <c r="E7001" i="8"/>
  <c r="E6993" i="8"/>
  <c r="E6974" i="8"/>
  <c r="E6970" i="8"/>
  <c r="E6950" i="8"/>
  <c r="E6926" i="8"/>
  <c r="E6915" i="8"/>
  <c r="E6879" i="8"/>
  <c r="E6863" i="8"/>
  <c r="E6578" i="8"/>
  <c r="E6358" i="8"/>
  <c r="E6819" i="8"/>
  <c r="E6815" i="8"/>
  <c r="E6811" i="8"/>
  <c r="E6768" i="8"/>
  <c r="E6744" i="8"/>
  <c r="E6734" i="8"/>
  <c r="E6730" i="8"/>
  <c r="E6714" i="8"/>
  <c r="E6710" i="8"/>
  <c r="E6702" i="8"/>
  <c r="E6694" i="8"/>
  <c r="E6690" i="8"/>
  <c r="E6686" i="8"/>
  <c r="E6674" i="8"/>
  <c r="E6609" i="8"/>
  <c r="E6597" i="8"/>
  <c r="E6593" i="8"/>
  <c r="E6589" i="8"/>
  <c r="E6585" i="8"/>
  <c r="E6581" i="8"/>
  <c r="E6574" i="8"/>
  <c r="E6505" i="8"/>
  <c r="E6501" i="8"/>
  <c r="E6497" i="8"/>
  <c r="E6493" i="8"/>
  <c r="E6489" i="8"/>
  <c r="E6485" i="8"/>
  <c r="E6475" i="8"/>
  <c r="E6439" i="8"/>
  <c r="E6435" i="8"/>
  <c r="E6431" i="8"/>
  <c r="E6427" i="8"/>
  <c r="E6412" i="8"/>
  <c r="E6408" i="8"/>
  <c r="E6400" i="8"/>
  <c r="E6392" i="8"/>
  <c r="E6376" i="8"/>
  <c r="E6343" i="8"/>
  <c r="E6316" i="8"/>
  <c r="E6308" i="8"/>
  <c r="E6285" i="8"/>
  <c r="E6269" i="8"/>
  <c r="E6265" i="8"/>
  <c r="E6191" i="8"/>
  <c r="E6187" i="8"/>
  <c r="E6152" i="8"/>
  <c r="E6148" i="8"/>
  <c r="E6101" i="8"/>
  <c r="E6097" i="8"/>
  <c r="E6093" i="8"/>
  <c r="E6089" i="8"/>
  <c r="E6077" i="8"/>
  <c r="E6073" i="8"/>
  <c r="E6069" i="8"/>
  <c r="E6065" i="8"/>
  <c r="E6039" i="8"/>
  <c r="E6035" i="8"/>
  <c r="E5973" i="8"/>
  <c r="E5969" i="8"/>
  <c r="E5965" i="8"/>
  <c r="E5961" i="8"/>
  <c r="E5957" i="8"/>
  <c r="E5953" i="8"/>
  <c r="E5919" i="8"/>
  <c r="E5915" i="8"/>
  <c r="E5872" i="8"/>
  <c r="E5868" i="8"/>
  <c r="E5848" i="8"/>
  <c r="E5813" i="8"/>
  <c r="E5809" i="8"/>
  <c r="E5805" i="8"/>
  <c r="E5801" i="8"/>
  <c r="E5797" i="8"/>
  <c r="E5793" i="8"/>
  <c r="E5786" i="8"/>
  <c r="E5782" i="8"/>
  <c r="E5758" i="8"/>
  <c r="E5728" i="8"/>
  <c r="E5716" i="8"/>
  <c r="E5709" i="8"/>
  <c r="E5705" i="8"/>
  <c r="E5698" i="8"/>
  <c r="E5663" i="8"/>
  <c r="E5655" i="8"/>
  <c r="E5632" i="8"/>
  <c r="E5620" i="8"/>
  <c r="E5601" i="8"/>
  <c r="E5570" i="8"/>
  <c r="E5526" i="8"/>
  <c r="E5383" i="8"/>
  <c r="E5356" i="8"/>
  <c r="E5321" i="8"/>
  <c r="E5290" i="8"/>
  <c r="E5286" i="8"/>
  <c r="E5282" i="8"/>
  <c r="E5192" i="8"/>
  <c r="E5188" i="8"/>
  <c r="E5102" i="8"/>
  <c r="E5098" i="8"/>
  <c r="E5094" i="8"/>
  <c r="E5090" i="8"/>
  <c r="E4808" i="8"/>
  <c r="E4800" i="8"/>
  <c r="E4581" i="8"/>
  <c r="E5426" i="8"/>
  <c r="E5418" i="8"/>
  <c r="E5414" i="8"/>
  <c r="E5363" i="8"/>
  <c r="E5332" i="8"/>
  <c r="E5234" i="8"/>
  <c r="E5211" i="8"/>
  <c r="E5000" i="8"/>
  <c r="E4996" i="8"/>
  <c r="E4823" i="8"/>
  <c r="E4819" i="8"/>
  <c r="E4627" i="8"/>
  <c r="E4612" i="8"/>
  <c r="E6924" i="8"/>
  <c r="E6920" i="8"/>
  <c r="E6893" i="8"/>
  <c r="E6885" i="8"/>
  <c r="E6861" i="8"/>
  <c r="E6857" i="8"/>
  <c r="E6826" i="8"/>
  <c r="E6798" i="8"/>
  <c r="E6733" i="8"/>
  <c r="E6729" i="8"/>
  <c r="E6705" i="8"/>
  <c r="E6697" i="8"/>
  <c r="E6673" i="8"/>
  <c r="E6666" i="8"/>
  <c r="E6632" i="8"/>
  <c r="E6628" i="8"/>
  <c r="E6620" i="8"/>
  <c r="E6592" i="8"/>
  <c r="E6577" i="8"/>
  <c r="E6546" i="8"/>
  <c r="E6512" i="8"/>
  <c r="E6478" i="8"/>
  <c r="E6458" i="8"/>
  <c r="E6454" i="8"/>
  <c r="E6446" i="8"/>
  <c r="E6438" i="8"/>
  <c r="E6434" i="8"/>
  <c r="E6430" i="8"/>
  <c r="E6418" i="8"/>
  <c r="E6403" i="8"/>
  <c r="E6399" i="8"/>
  <c r="E6342" i="8"/>
  <c r="E6299" i="8"/>
  <c r="E6284" i="8"/>
  <c r="E6206" i="8"/>
  <c r="E6202" i="8"/>
  <c r="E6159" i="8"/>
  <c r="E6155" i="8"/>
  <c r="E6151" i="8"/>
  <c r="E6147" i="8"/>
  <c r="E6128" i="8"/>
  <c r="E6124" i="8"/>
  <c r="E6120" i="8"/>
  <c r="E6116" i="8"/>
  <c r="E6011" i="8"/>
  <c r="E5902" i="8"/>
  <c r="E5898" i="8"/>
  <c r="E5871" i="8"/>
  <c r="E5867" i="8"/>
  <c r="E5789" i="8"/>
  <c r="E5773" i="8"/>
  <c r="E5769" i="8"/>
  <c r="E5754" i="8"/>
  <c r="E5750" i="8"/>
  <c r="E5693" i="8"/>
  <c r="E5685" i="8"/>
  <c r="E5666" i="8"/>
  <c r="E5646" i="8"/>
  <c r="E5639" i="8"/>
  <c r="E5565" i="8"/>
  <c r="E5509" i="8"/>
  <c r="E5481" i="8"/>
  <c r="E5474" i="8"/>
  <c r="E5467" i="8"/>
  <c r="E5398" i="8"/>
  <c r="E5226" i="8"/>
  <c r="E5222" i="8"/>
  <c r="E5199" i="8"/>
  <c r="E6848" i="8"/>
  <c r="E6778" i="8"/>
  <c r="E6720" i="8"/>
  <c r="E6688" i="8"/>
  <c r="E6680" i="8"/>
  <c r="E6665" i="8"/>
  <c r="E6661" i="8"/>
  <c r="E6657" i="8"/>
  <c r="E6653" i="8"/>
  <c r="E6553" i="8"/>
  <c r="E6549" i="8"/>
  <c r="E6522" i="8"/>
  <c r="E6504" i="8"/>
  <c r="E6500" i="8"/>
  <c r="E6492" i="8"/>
  <c r="E6457" i="8"/>
  <c r="E6453" i="8"/>
  <c r="E6445" i="8"/>
  <c r="E6338" i="8"/>
  <c r="E6334" i="8"/>
  <c r="E6276" i="8"/>
  <c r="E6268" i="8"/>
  <c r="E6205" i="8"/>
  <c r="E6201" i="8"/>
  <c r="E6197" i="8"/>
  <c r="E6193" i="8"/>
  <c r="E6174" i="8"/>
  <c r="E6170" i="8"/>
  <c r="E6166" i="8"/>
  <c r="E6162" i="8"/>
  <c r="E6139" i="8"/>
  <c r="E6104" i="8"/>
  <c r="E6100" i="8"/>
  <c r="E6088" i="8"/>
  <c r="E6084" i="8"/>
  <c r="E6076" i="8"/>
  <c r="E6022" i="8"/>
  <c r="E6018" i="8"/>
  <c r="E5968" i="8"/>
  <c r="E5964" i="8"/>
  <c r="E5960" i="8"/>
  <c r="E5909" i="8"/>
  <c r="E5905" i="8"/>
  <c r="E5893" i="8"/>
  <c r="E5889" i="8"/>
  <c r="E5886" i="8"/>
  <c r="E5882" i="8"/>
  <c r="E5855" i="8"/>
  <c r="E5851" i="8"/>
  <c r="E5808" i="8"/>
  <c r="E5804" i="8"/>
  <c r="E5772" i="8"/>
  <c r="E5768" i="8"/>
  <c r="E5753" i="8"/>
  <c r="E5745" i="8"/>
  <c r="E5719" i="8"/>
  <c r="E5684" i="8"/>
  <c r="E5673" i="8"/>
  <c r="E5649" i="8"/>
  <c r="E5623" i="8"/>
  <c r="E5600" i="8"/>
  <c r="E5584" i="8"/>
  <c r="E5508" i="8"/>
  <c r="E5504" i="8"/>
  <c r="E5445" i="8"/>
  <c r="E5409" i="8"/>
  <c r="E5397" i="8"/>
  <c r="E5389" i="8"/>
  <c r="E5378" i="8"/>
  <c r="E5374" i="8"/>
  <c r="E5370" i="8"/>
  <c r="E5038" i="8"/>
  <c r="E5034" i="8"/>
  <c r="E5030" i="8"/>
  <c r="E5026" i="8"/>
  <c r="E4842" i="8"/>
  <c r="E4650" i="8"/>
  <c r="E4277" i="8"/>
  <c r="E6758" i="8"/>
  <c r="E6754" i="8"/>
  <c r="E6750" i="8"/>
  <c r="E6746" i="8"/>
  <c r="E6742" i="8"/>
  <c r="E6603" i="8"/>
  <c r="E6599" i="8"/>
  <c r="E6595" i="8"/>
  <c r="E6591" i="8"/>
  <c r="E6587" i="8"/>
  <c r="E6514" i="8"/>
  <c r="E6394" i="8"/>
  <c r="E6390" i="8"/>
  <c r="E6378" i="8"/>
  <c r="E6370" i="8"/>
  <c r="E6366" i="8"/>
  <c r="E6359" i="8"/>
  <c r="E6356" i="8"/>
  <c r="E6352" i="8"/>
  <c r="E6333" i="8"/>
  <c r="E6325" i="8"/>
  <c r="E6294" i="8"/>
  <c r="E6263" i="8"/>
  <c r="E6259" i="8"/>
  <c r="E6228" i="8"/>
  <c r="E6224" i="8"/>
  <c r="E6220" i="8"/>
  <c r="E6087" i="8"/>
  <c r="E6083" i="8"/>
  <c r="E6048" i="8"/>
  <c r="E5998" i="8"/>
  <c r="E5994" i="8"/>
  <c r="E5936" i="8"/>
  <c r="E5932" i="8"/>
  <c r="E5838" i="8"/>
  <c r="E5834" i="8"/>
  <c r="E5626" i="8"/>
  <c r="E5614" i="8"/>
  <c r="E5591" i="8"/>
  <c r="E5462" i="8"/>
  <c r="E5436" i="8"/>
  <c r="E5268" i="8"/>
  <c r="E5260" i="8"/>
  <c r="E5256" i="8"/>
  <c r="E5166" i="8"/>
  <c r="E5162" i="8"/>
  <c r="E5158" i="8"/>
  <c r="E5154" i="8"/>
  <c r="E5135" i="8"/>
  <c r="E4903" i="8"/>
  <c r="E4899" i="8"/>
  <c r="E6824" i="8"/>
  <c r="E6820" i="8"/>
  <c r="E6812" i="8"/>
  <c r="E6808" i="8"/>
  <c r="E6761" i="8"/>
  <c r="E6757" i="8"/>
  <c r="E6753" i="8"/>
  <c r="E6749" i="8"/>
  <c r="E6745" i="8"/>
  <c r="E6741" i="8"/>
  <c r="E6731" i="8"/>
  <c r="E6695" i="8"/>
  <c r="E6691" i="8"/>
  <c r="E6687" i="8"/>
  <c r="E6683" i="8"/>
  <c r="E6668" i="8"/>
  <c r="E6664" i="8"/>
  <c r="E6660" i="8"/>
  <c r="E6652" i="8"/>
  <c r="E6648" i="8"/>
  <c r="E6630" i="8"/>
  <c r="E6626" i="8"/>
  <c r="E6622" i="8"/>
  <c r="E6618" i="8"/>
  <c r="E6548" i="8"/>
  <c r="E6480" i="8"/>
  <c r="E6452" i="8"/>
  <c r="E6444" i="8"/>
  <c r="E6420" i="8"/>
  <c r="E6416" i="8"/>
  <c r="E6405" i="8"/>
  <c r="E6401" i="8"/>
  <c r="E6389" i="8"/>
  <c r="E6385" i="8"/>
  <c r="E6373" i="8"/>
  <c r="E6369" i="8"/>
  <c r="E6362" i="8"/>
  <c r="E6344" i="8"/>
  <c r="E6336" i="8"/>
  <c r="E6320" i="8"/>
  <c r="E6301" i="8"/>
  <c r="E6290" i="8"/>
  <c r="E6278" i="8"/>
  <c r="E6239" i="8"/>
  <c r="E6204" i="8"/>
  <c r="E6200" i="8"/>
  <c r="E6196" i="8"/>
  <c r="E6168" i="8"/>
  <c r="E6126" i="8"/>
  <c r="E6122" i="8"/>
  <c r="E6063" i="8"/>
  <c r="E6059" i="8"/>
  <c r="E6005" i="8"/>
  <c r="E6001" i="8"/>
  <c r="E5997" i="8"/>
  <c r="E5993" i="8"/>
  <c r="E5989" i="8"/>
  <c r="E5985" i="8"/>
  <c r="E5951" i="8"/>
  <c r="E5947" i="8"/>
  <c r="E5916" i="8"/>
  <c r="E5904" i="8"/>
  <c r="E5900" i="8"/>
  <c r="E5896" i="8"/>
  <c r="E5845" i="8"/>
  <c r="E5841" i="8"/>
  <c r="E5829" i="8"/>
  <c r="E5825" i="8"/>
  <c r="E5791" i="8"/>
  <c r="E5771" i="8"/>
  <c r="E5756" i="8"/>
  <c r="E5752" i="8"/>
  <c r="E5744" i="8"/>
  <c r="E5713" i="8"/>
  <c r="E5687" i="8"/>
  <c r="E5676" i="8"/>
  <c r="E5664" i="8"/>
  <c r="E5648" i="8"/>
  <c r="E5637" i="8"/>
  <c r="E5617" i="8"/>
  <c r="E5559" i="8"/>
  <c r="E5547" i="8"/>
  <c r="E5543" i="8"/>
  <c r="E5527" i="8"/>
  <c r="E5388" i="8"/>
  <c r="E5333" i="8"/>
  <c r="E5325" i="8"/>
  <c r="E5318" i="8"/>
  <c r="E5314" i="8"/>
  <c r="E5310" i="8"/>
  <c r="E5173" i="8"/>
  <c r="E5064" i="8"/>
  <c r="E5060" i="8"/>
  <c r="E4962" i="8"/>
  <c r="E4958" i="8"/>
  <c r="E4954" i="8"/>
  <c r="E4950" i="8"/>
  <c r="E4539" i="8"/>
  <c r="E4523" i="8"/>
  <c r="E4515" i="8"/>
  <c r="E4436" i="8"/>
  <c r="E4474" i="8"/>
  <c r="E4466" i="8"/>
  <c r="E4458" i="8"/>
  <c r="E4428" i="8"/>
  <c r="E4420" i="8"/>
  <c r="E4409" i="8"/>
  <c r="E4405" i="8"/>
  <c r="E4394" i="8"/>
  <c r="E4386" i="8"/>
  <c r="E4345" i="8"/>
  <c r="E4341" i="8"/>
  <c r="E4330" i="8"/>
  <c r="E4315" i="8"/>
  <c r="E4292" i="8"/>
  <c r="E4284" i="8"/>
  <c r="E3627" i="8"/>
  <c r="E5071" i="8"/>
  <c r="E5007" i="8"/>
  <c r="E4969" i="8"/>
  <c r="E4938" i="8"/>
  <c r="E4934" i="8"/>
  <c r="E4930" i="8"/>
  <c r="E4872" i="8"/>
  <c r="E4868" i="8"/>
  <c r="E4834" i="8"/>
  <c r="E4830" i="8"/>
  <c r="E4784" i="8"/>
  <c r="E4780" i="8"/>
  <c r="E4761" i="8"/>
  <c r="E4727" i="8"/>
  <c r="E4723" i="8"/>
  <c r="E4704" i="8"/>
  <c r="E4688" i="8"/>
  <c r="E4684" i="8"/>
  <c r="E4665" i="8"/>
  <c r="E4657" i="8"/>
  <c r="E4642" i="8"/>
  <c r="E4638" i="8"/>
  <c r="E4604" i="8"/>
  <c r="E4596" i="8"/>
  <c r="E4588" i="8"/>
  <c r="E4562" i="8"/>
  <c r="E4554" i="8"/>
  <c r="E4546" i="8"/>
  <c r="E4507" i="8"/>
  <c r="E4492" i="8"/>
  <c r="E4481" i="8"/>
  <c r="E4450" i="8"/>
  <c r="E4401" i="8"/>
  <c r="E4371" i="8"/>
  <c r="E4337" i="8"/>
  <c r="E4322" i="8"/>
  <c r="E4299" i="8"/>
  <c r="E4220" i="8"/>
  <c r="E4212" i="8"/>
  <c r="E4204" i="8"/>
  <c r="E4189" i="8"/>
  <c r="E4027" i="8"/>
  <c r="E3167" i="8"/>
  <c r="E5270" i="8"/>
  <c r="E5267" i="8"/>
  <c r="E5210" i="8"/>
  <c r="E5176" i="8"/>
  <c r="E5112" i="8"/>
  <c r="E5108" i="8"/>
  <c r="E5048" i="8"/>
  <c r="E5044" i="8"/>
  <c r="E5014" i="8"/>
  <c r="E4976" i="8"/>
  <c r="E4972" i="8"/>
  <c r="E4961" i="8"/>
  <c r="E4945" i="8"/>
  <c r="E4914" i="8"/>
  <c r="E4910" i="8"/>
  <c r="E4841" i="8"/>
  <c r="E4818" i="8"/>
  <c r="E4738" i="8"/>
  <c r="E4734" i="8"/>
  <c r="E4649" i="8"/>
  <c r="E4530" i="8"/>
  <c r="E4522" i="8"/>
  <c r="E4514" i="8"/>
  <c r="E4499" i="8"/>
  <c r="E4473" i="8"/>
  <c r="E4457" i="8"/>
  <c r="E4453" i="8"/>
  <c r="E4435" i="8"/>
  <c r="E4427" i="8"/>
  <c r="E4419" i="8"/>
  <c r="E4393" i="8"/>
  <c r="E4389" i="8"/>
  <c r="E4329" i="8"/>
  <c r="E4325" i="8"/>
  <c r="E4291" i="8"/>
  <c r="E5558" i="8"/>
  <c r="E5491" i="8"/>
  <c r="E5483" i="8"/>
  <c r="E5472" i="8"/>
  <c r="E5465" i="8"/>
  <c r="E5461" i="8"/>
  <c r="E5420" i="8"/>
  <c r="E5400" i="8"/>
  <c r="E5385" i="8"/>
  <c r="E5381" i="8"/>
  <c r="E5373" i="8"/>
  <c r="E5354" i="8"/>
  <c r="E5312" i="8"/>
  <c r="E5240" i="8"/>
  <c r="E5213" i="8"/>
  <c r="E5205" i="8"/>
  <c r="E5183" i="8"/>
  <c r="E5141" i="8"/>
  <c r="E5119" i="8"/>
  <c r="E5077" i="8"/>
  <c r="E5055" i="8"/>
  <c r="E5013" i="8"/>
  <c r="E4991" i="8"/>
  <c r="E4987" i="8"/>
  <c r="E4909" i="8"/>
  <c r="E4894" i="8"/>
  <c r="E4890" i="8"/>
  <c r="E4848" i="8"/>
  <c r="E4844" i="8"/>
  <c r="E4825" i="8"/>
  <c r="E4821" i="8"/>
  <c r="E4813" i="8"/>
  <c r="E4794" i="8"/>
  <c r="E4791" i="8"/>
  <c r="E4787" i="8"/>
  <c r="E4768" i="8"/>
  <c r="E4745" i="8"/>
  <c r="E4733" i="8"/>
  <c r="E4722" i="8"/>
  <c r="E4695" i="8"/>
  <c r="E4691" i="8"/>
  <c r="E4672" i="8"/>
  <c r="E4656" i="8"/>
  <c r="E4652" i="8"/>
  <c r="E4595" i="8"/>
  <c r="E4569" i="8"/>
  <c r="E4565" i="8"/>
  <c r="E4561" i="8"/>
  <c r="E4553" i="8"/>
  <c r="E4549" i="8"/>
  <c r="E4525" i="8"/>
  <c r="E4396" i="8"/>
  <c r="E4370" i="8"/>
  <c r="E4355" i="8"/>
  <c r="E4332" i="8"/>
  <c r="E4328" i="8"/>
  <c r="E4306" i="8"/>
  <c r="E4298" i="8"/>
  <c r="E4286" i="8"/>
  <c r="E4265" i="8"/>
  <c r="E4246" i="8"/>
  <c r="E4235" i="8"/>
  <c r="E4219" i="8"/>
  <c r="E4085" i="8"/>
  <c r="E4030" i="8"/>
  <c r="E3499" i="8"/>
  <c r="E5553" i="8"/>
  <c r="E5549" i="8"/>
  <c r="E5533" i="8"/>
  <c r="E5522" i="8"/>
  <c r="E5514" i="8"/>
  <c r="E5502" i="8"/>
  <c r="E5498" i="8"/>
  <c r="E5490" i="8"/>
  <c r="E5486" i="8"/>
  <c r="E5430" i="8"/>
  <c r="E5368" i="8"/>
  <c r="E5334" i="8"/>
  <c r="E5330" i="8"/>
  <c r="E5326" i="8"/>
  <c r="E5315" i="8"/>
  <c r="E5292" i="8"/>
  <c r="E5288" i="8"/>
  <c r="E5258" i="8"/>
  <c r="E5224" i="8"/>
  <c r="E5197" i="8"/>
  <c r="E5189" i="8"/>
  <c r="E5167" i="8"/>
  <c r="E5125" i="8"/>
  <c r="E5103" i="8"/>
  <c r="E5061" i="8"/>
  <c r="E5039" i="8"/>
  <c r="E4997" i="8"/>
  <c r="E4967" i="8"/>
  <c r="E4963" i="8"/>
  <c r="E4936" i="8"/>
  <c r="E4932" i="8"/>
  <c r="E4874" i="8"/>
  <c r="E4870" i="8"/>
  <c r="E4866" i="8"/>
  <c r="E4855" i="8"/>
  <c r="E4851" i="8"/>
  <c r="E4832" i="8"/>
  <c r="E4809" i="8"/>
  <c r="E4797" i="8"/>
  <c r="E4786" i="8"/>
  <c r="E4706" i="8"/>
  <c r="E4702" i="8"/>
  <c r="E4690" i="8"/>
  <c r="E4663" i="8"/>
  <c r="E4640" i="8"/>
  <c r="E4628" i="8"/>
  <c r="E4624" i="8"/>
  <c r="E4602" i="8"/>
  <c r="E4564" i="8"/>
  <c r="E4556" i="8"/>
  <c r="E4548" i="8"/>
  <c r="E4520" i="8"/>
  <c r="E4505" i="8"/>
  <c r="E4501" i="8"/>
  <c r="E4486" i="8"/>
  <c r="E4483" i="8"/>
  <c r="E4463" i="8"/>
  <c r="E4441" i="8"/>
  <c r="E4429" i="8"/>
  <c r="E4406" i="8"/>
  <c r="E4403" i="8"/>
  <c r="E4369" i="8"/>
  <c r="E4354" i="8"/>
  <c r="E4312" i="8"/>
  <c r="E4305" i="8"/>
  <c r="E4301" i="8"/>
  <c r="E4275" i="8"/>
  <c r="E4234" i="8"/>
  <c r="E4179" i="8"/>
  <c r="E4037" i="8"/>
  <c r="E3438" i="8"/>
  <c r="E3063" i="8"/>
  <c r="E5261" i="8"/>
  <c r="E5253" i="8"/>
  <c r="E4869" i="8"/>
  <c r="E4789" i="8"/>
  <c r="E4781" i="8"/>
  <c r="E4762" i="8"/>
  <c r="E4701" i="8"/>
  <c r="E4693" i="8"/>
  <c r="E4685" i="8"/>
  <c r="E4666" i="8"/>
  <c r="E4589" i="8"/>
  <c r="E4559" i="8"/>
  <c r="E4349" i="8"/>
  <c r="E4323" i="8"/>
  <c r="E4319" i="8"/>
  <c r="E4304" i="8"/>
  <c r="E4171" i="8"/>
  <c r="E4100" i="8"/>
  <c r="E4074" i="8"/>
  <c r="E4066" i="8"/>
  <c r="E4062" i="8"/>
  <c r="E4009" i="8"/>
  <c r="E4005" i="8"/>
  <c r="E3970" i="8"/>
  <c r="E3955" i="8"/>
  <c r="E3947" i="8"/>
  <c r="E3913" i="8"/>
  <c r="E3856" i="8"/>
  <c r="E3852" i="8"/>
  <c r="E3786" i="8"/>
  <c r="E3747" i="8"/>
  <c r="E3689" i="8"/>
  <c r="E3685" i="8"/>
  <c r="E3619" i="8"/>
  <c r="E3561" i="8"/>
  <c r="E3522" i="8"/>
  <c r="E3495" i="8"/>
  <c r="E3480" i="8"/>
  <c r="E3476" i="8"/>
  <c r="E3431" i="8"/>
  <c r="E3401" i="8"/>
  <c r="E3352" i="8"/>
  <c r="E3318" i="8"/>
  <c r="E3303" i="8"/>
  <c r="E3299" i="8"/>
  <c r="E3292" i="8"/>
  <c r="E3254" i="8"/>
  <c r="E3240" i="8"/>
  <c r="E3229" i="8"/>
  <c r="E3207" i="8"/>
  <c r="E3189" i="8"/>
  <c r="E3133" i="8"/>
  <c r="E3092" i="8"/>
  <c r="E3055" i="8"/>
  <c r="E3044" i="8"/>
  <c r="E2998" i="8"/>
  <c r="E4201" i="8"/>
  <c r="E4197" i="8"/>
  <c r="E4163" i="8"/>
  <c r="E4151" i="8"/>
  <c r="E4133" i="8"/>
  <c r="E4126" i="8"/>
  <c r="E4103" i="8"/>
  <c r="E4092" i="8"/>
  <c r="E4080" i="8"/>
  <c r="E4077" i="8"/>
  <c r="E4022" i="8"/>
  <c r="E3993" i="8"/>
  <c r="E3981" i="8"/>
  <c r="E3977" i="8"/>
  <c r="E3962" i="8"/>
  <c r="E3879" i="8"/>
  <c r="E3859" i="8"/>
  <c r="E3855" i="8"/>
  <c r="E3848" i="8"/>
  <c r="E3844" i="8"/>
  <c r="E3817" i="8"/>
  <c r="E3813" i="8"/>
  <c r="E3801" i="8"/>
  <c r="E3797" i="8"/>
  <c r="E3762" i="8"/>
  <c r="E3750" i="8"/>
  <c r="E3742" i="8"/>
  <c r="E3711" i="8"/>
  <c r="E3704" i="8"/>
  <c r="E3700" i="8"/>
  <c r="E3649" i="8"/>
  <c r="E3645" i="8"/>
  <c r="E3634" i="8"/>
  <c r="E3622" i="8"/>
  <c r="E3614" i="8"/>
  <c r="E3583" i="8"/>
  <c r="E3576" i="8"/>
  <c r="E3572" i="8"/>
  <c r="E3533" i="8"/>
  <c r="E3506" i="8"/>
  <c r="E3487" i="8"/>
  <c r="E3471" i="8"/>
  <c r="E3460" i="8"/>
  <c r="E3456" i="8"/>
  <c r="E3441" i="8"/>
  <c r="E3412" i="8"/>
  <c r="E3397" i="8"/>
  <c r="E3393" i="8"/>
  <c r="E3351" i="8"/>
  <c r="E3348" i="8"/>
  <c r="E3302" i="8"/>
  <c r="E3265" i="8"/>
  <c r="E3261" i="8"/>
  <c r="E3257" i="8"/>
  <c r="E3250" i="8"/>
  <c r="E3236" i="8"/>
  <c r="E3184" i="8"/>
  <c r="E3177" i="8"/>
  <c r="E3162" i="8"/>
  <c r="E3144" i="8"/>
  <c r="E3125" i="8"/>
  <c r="E3095" i="8"/>
  <c r="E2928" i="8"/>
  <c r="E2925" i="8"/>
  <c r="E4192" i="8"/>
  <c r="E4181" i="8"/>
  <c r="E4150" i="8"/>
  <c r="E4110" i="8"/>
  <c r="E4091" i="8"/>
  <c r="E4076" i="8"/>
  <c r="E4072" i="8"/>
  <c r="E4007" i="8"/>
  <c r="E3988" i="8"/>
  <c r="E3972" i="8"/>
  <c r="E3968" i="8"/>
  <c r="E3949" i="8"/>
  <c r="E3938" i="8"/>
  <c r="E3934" i="8"/>
  <c r="E3926" i="8"/>
  <c r="E3911" i="8"/>
  <c r="E3878" i="8"/>
  <c r="E3870" i="8"/>
  <c r="E3827" i="8"/>
  <c r="E3823" i="8"/>
  <c r="E3816" i="8"/>
  <c r="E3792" i="8"/>
  <c r="E3788" i="8"/>
  <c r="E3710" i="8"/>
  <c r="E3687" i="8"/>
  <c r="E3667" i="8"/>
  <c r="E3663" i="8"/>
  <c r="E3656" i="8"/>
  <c r="E3652" i="8"/>
  <c r="E3582" i="8"/>
  <c r="E3544" i="8"/>
  <c r="E3532" i="8"/>
  <c r="E3478" i="8"/>
  <c r="E3459" i="8"/>
  <c r="E3455" i="8"/>
  <c r="E3426" i="8"/>
  <c r="E3396" i="8"/>
  <c r="E3392" i="8"/>
  <c r="E3358" i="8"/>
  <c r="E3350" i="8"/>
  <c r="E3347" i="8"/>
  <c r="E3313" i="8"/>
  <c r="E3309" i="8"/>
  <c r="E3290" i="8"/>
  <c r="E3271" i="8"/>
  <c r="E3256" i="8"/>
  <c r="E3249" i="8"/>
  <c r="E3194" i="8"/>
  <c r="E3173" i="8"/>
  <c r="E3161" i="8"/>
  <c r="E3154" i="8"/>
  <c r="E3143" i="8"/>
  <c r="E3135" i="8"/>
  <c r="E3016" i="8"/>
  <c r="E3049" i="8"/>
  <c r="E4218" i="8"/>
  <c r="E4191" i="8"/>
  <c r="E4188" i="8"/>
  <c r="E4180" i="8"/>
  <c r="E4176" i="8"/>
  <c r="E4157" i="8"/>
  <c r="E4121" i="8"/>
  <c r="E4109" i="8"/>
  <c r="E4098" i="8"/>
  <c r="E4094" i="8"/>
  <c r="E4090" i="8"/>
  <c r="E4060" i="8"/>
  <c r="E4042" i="8"/>
  <c r="E3995" i="8"/>
  <c r="E3922" i="8"/>
  <c r="E3918" i="8"/>
  <c r="E3892" i="8"/>
  <c r="E3811" i="8"/>
  <c r="E3803" i="8"/>
  <c r="E3768" i="8"/>
  <c r="E3764" i="8"/>
  <c r="E3698" i="8"/>
  <c r="E3570" i="8"/>
  <c r="E3531" i="8"/>
  <c r="E3512" i="8"/>
  <c r="E3439" i="8"/>
  <c r="E3436" i="8"/>
  <c r="E3429" i="8"/>
  <c r="E3369" i="8"/>
  <c r="E2965" i="8"/>
  <c r="E4237" i="8"/>
  <c r="E4160" i="8"/>
  <c r="E4120" i="8"/>
  <c r="E4116" i="8"/>
  <c r="E4045" i="8"/>
  <c r="E4016" i="8"/>
  <c r="E4002" i="8"/>
  <c r="E3990" i="8"/>
  <c r="E3959" i="8"/>
  <c r="E3948" i="8"/>
  <c r="E3929" i="8"/>
  <c r="E3925" i="8"/>
  <c r="E3902" i="8"/>
  <c r="E3881" i="8"/>
  <c r="E3877" i="8"/>
  <c r="E3826" i="8"/>
  <c r="E3814" i="8"/>
  <c r="E3806" i="8"/>
  <c r="E3790" i="8"/>
  <c r="E3763" i="8"/>
  <c r="E3759" i="8"/>
  <c r="E3752" i="8"/>
  <c r="E3748" i="8"/>
  <c r="E3713" i="8"/>
  <c r="E3709" i="8"/>
  <c r="E3674" i="8"/>
  <c r="E3654" i="8"/>
  <c r="E3646" i="8"/>
  <c r="E3631" i="8"/>
  <c r="E3624" i="8"/>
  <c r="E3620" i="8"/>
  <c r="E3585" i="8"/>
  <c r="E3581" i="8"/>
  <c r="E3562" i="8"/>
  <c r="E3558" i="8"/>
  <c r="E3542" i="8"/>
  <c r="E3523" i="8"/>
  <c r="E3503" i="8"/>
  <c r="E3469" i="8"/>
  <c r="E3446" i="8"/>
  <c r="E3421" i="8"/>
  <c r="E3413" i="8"/>
  <c r="E3398" i="8"/>
  <c r="E3394" i="8"/>
  <c r="E3375" i="8"/>
  <c r="E3331" i="8"/>
  <c r="E3327" i="8"/>
  <c r="E3323" i="8"/>
  <c r="E3319" i="8"/>
  <c r="E3293" i="8"/>
  <c r="E3285" i="8"/>
  <c r="E3230" i="8"/>
  <c r="E3215" i="8"/>
  <c r="E3197" i="8"/>
  <c r="E3190" i="8"/>
  <c r="E3175" i="8"/>
  <c r="E3093" i="8"/>
  <c r="E3085" i="8"/>
  <c r="E3045" i="8"/>
  <c r="E3037" i="8"/>
  <c r="E3012" i="8"/>
  <c r="E2986" i="8"/>
  <c r="E2917" i="8"/>
  <c r="E2884" i="8"/>
  <c r="E2796" i="8"/>
  <c r="E2749" i="8"/>
  <c r="E2724" i="8"/>
  <c r="E2720" i="8"/>
  <c r="E2716" i="8"/>
  <c r="E2712" i="8"/>
  <c r="E2686" i="8"/>
  <c r="E2653" i="8"/>
  <c r="E2638" i="8"/>
  <c r="E2589" i="8"/>
  <c r="E2564" i="8"/>
  <c r="E2560" i="8"/>
  <c r="E2549" i="8"/>
  <c r="E2516" i="8"/>
  <c r="E2512" i="8"/>
  <c r="E2508" i="8"/>
  <c r="E2504" i="8"/>
  <c r="E2479" i="8"/>
  <c r="E2476" i="8"/>
  <c r="E2472" i="8"/>
  <c r="E2468" i="8"/>
  <c r="E2464" i="8"/>
  <c r="E2439" i="8"/>
  <c r="E2428" i="8"/>
  <c r="E2424" i="8"/>
  <c r="E2396" i="8"/>
  <c r="E2392" i="8"/>
  <c r="E2388" i="8"/>
  <c r="E2384" i="8"/>
  <c r="E2359" i="8"/>
  <c r="E2348" i="8"/>
  <c r="E2344" i="8"/>
  <c r="E2319" i="8"/>
  <c r="E2276" i="8"/>
  <c r="E2272" i="8"/>
  <c r="E2268" i="8"/>
  <c r="E2264" i="8"/>
  <c r="E2239" i="8"/>
  <c r="E1919" i="8"/>
  <c r="E1778" i="8"/>
  <c r="E1511" i="8"/>
  <c r="E1242" i="8"/>
  <c r="E2967" i="8"/>
  <c r="E2964" i="8"/>
  <c r="E2945" i="8"/>
  <c r="E2927" i="8"/>
  <c r="E2924" i="8"/>
  <c r="E2920" i="8"/>
  <c r="E2909" i="8"/>
  <c r="E2887" i="8"/>
  <c r="E2879" i="8"/>
  <c r="E2869" i="8"/>
  <c r="E2839" i="8"/>
  <c r="E2836" i="8"/>
  <c r="E2799" i="8"/>
  <c r="E2784" i="8"/>
  <c r="E2777" i="8"/>
  <c r="E2766" i="8"/>
  <c r="E2756" i="8"/>
  <c r="E2734" i="8"/>
  <c r="E2727" i="8"/>
  <c r="E2693" i="8"/>
  <c r="E2681" i="8"/>
  <c r="E2674" i="8"/>
  <c r="E2645" i="8"/>
  <c r="E2618" i="8"/>
  <c r="E2604" i="8"/>
  <c r="E2581" i="8"/>
  <c r="E2574" i="8"/>
  <c r="E2567" i="8"/>
  <c r="E2534" i="8"/>
  <c r="E2486" i="8"/>
  <c r="E2446" i="8"/>
  <c r="E2413" i="8"/>
  <c r="E2406" i="8"/>
  <c r="E2366" i="8"/>
  <c r="E2326" i="8"/>
  <c r="E2286" i="8"/>
  <c r="E2246" i="8"/>
  <c r="E2206" i="8"/>
  <c r="E2105" i="8"/>
  <c r="E1985" i="8"/>
  <c r="E3157" i="8"/>
  <c r="E3149" i="8"/>
  <c r="E3145" i="8"/>
  <c r="E3102" i="8"/>
  <c r="E3087" i="8"/>
  <c r="E3069" i="8"/>
  <c r="E3062" i="8"/>
  <c r="E3047" i="8"/>
  <c r="E3029" i="8"/>
  <c r="E3021" i="8"/>
  <c r="E3017" i="8"/>
  <c r="E2974" i="8"/>
  <c r="E2959" i="8"/>
  <c r="E2941" i="8"/>
  <c r="E2934" i="8"/>
  <c r="E2919" i="8"/>
  <c r="E2901" i="8"/>
  <c r="E2893" i="8"/>
  <c r="E2889" i="8"/>
  <c r="E2846" i="8"/>
  <c r="E2831" i="8"/>
  <c r="E2813" i="8"/>
  <c r="E2806" i="8"/>
  <c r="E2798" i="8"/>
  <c r="E2794" i="8"/>
  <c r="E2736" i="8"/>
  <c r="E2726" i="8"/>
  <c r="E2722" i="8"/>
  <c r="E2703" i="8"/>
  <c r="E2700" i="8"/>
  <c r="E2692" i="8"/>
  <c r="E2670" i="8"/>
  <c r="E2663" i="8"/>
  <c r="E2614" i="8"/>
  <c r="E2569" i="8"/>
  <c r="E2533" i="8"/>
  <c r="E2518" i="8"/>
  <c r="E2481" i="8"/>
  <c r="E2459" i="8"/>
  <c r="E2441" i="8"/>
  <c r="E2433" i="8"/>
  <c r="E2398" i="8"/>
  <c r="E2278" i="8"/>
  <c r="E2241" i="8"/>
  <c r="E2233" i="8"/>
  <c r="E2205" i="8"/>
  <c r="E2197" i="8"/>
  <c r="E1929" i="8"/>
  <c r="E1843" i="8"/>
  <c r="E1362" i="8"/>
  <c r="E3159" i="8"/>
  <c r="E3156" i="8"/>
  <c r="E3137" i="8"/>
  <c r="E3119" i="8"/>
  <c r="E3116" i="8"/>
  <c r="E3112" i="8"/>
  <c r="E3101" i="8"/>
  <c r="E3079" i="8"/>
  <c r="E3071" i="8"/>
  <c r="E3061" i="8"/>
  <c r="E3031" i="8"/>
  <c r="E3028" i="8"/>
  <c r="E3009" i="8"/>
  <c r="E2991" i="8"/>
  <c r="E2988" i="8"/>
  <c r="E2984" i="8"/>
  <c r="E2973" i="8"/>
  <c r="E2951" i="8"/>
  <c r="E2943" i="8"/>
  <c r="E2933" i="8"/>
  <c r="E2903" i="8"/>
  <c r="E2900" i="8"/>
  <c r="E2863" i="8"/>
  <c r="E2860" i="8"/>
  <c r="E2856" i="8"/>
  <c r="E2845" i="8"/>
  <c r="E2823" i="8"/>
  <c r="E2815" i="8"/>
  <c r="E2805" i="8"/>
  <c r="E2790" i="8"/>
  <c r="E2746" i="8"/>
  <c r="E2721" i="8"/>
  <c r="E2710" i="8"/>
  <c r="E2695" i="8"/>
  <c r="E2672" i="8"/>
  <c r="E2665" i="8"/>
  <c r="E2636" i="8"/>
  <c r="E2632" i="8"/>
  <c r="E2628" i="8"/>
  <c r="E2624" i="8"/>
  <c r="E2616" i="8"/>
  <c r="E2598" i="8"/>
  <c r="E2546" i="8"/>
  <c r="E2513" i="8"/>
  <c r="E2473" i="8"/>
  <c r="E2393" i="8"/>
  <c r="E2309" i="8"/>
  <c r="E2273" i="8"/>
  <c r="E2229" i="8"/>
  <c r="E2154" i="8"/>
  <c r="E1587" i="8"/>
  <c r="E1185" i="8"/>
  <c r="E2906" i="8"/>
  <c r="E2800" i="8"/>
  <c r="E2705" i="8"/>
  <c r="E2698" i="8"/>
  <c r="E2679" i="8"/>
  <c r="E2520" i="8"/>
  <c r="E2410" i="8"/>
  <c r="E1500" i="8"/>
  <c r="E2167" i="8"/>
  <c r="E2152" i="8"/>
  <c r="E2148" i="8"/>
  <c r="E2128" i="8"/>
  <c r="E2124" i="8"/>
  <c r="E2093" i="8"/>
  <c r="E2047" i="8"/>
  <c r="E2039" i="8"/>
  <c r="E2015" i="8"/>
  <c r="E2000" i="8"/>
  <c r="E1996" i="8"/>
  <c r="E1973" i="8"/>
  <c r="E1966" i="8"/>
  <c r="E1958" i="8"/>
  <c r="E1943" i="8"/>
  <c r="E1897" i="8"/>
  <c r="E1893" i="8"/>
  <c r="E1878" i="8"/>
  <c r="E1871" i="8"/>
  <c r="E1846" i="8"/>
  <c r="E1839" i="8"/>
  <c r="E1795" i="8"/>
  <c r="E1785" i="8"/>
  <c r="E1774" i="8"/>
  <c r="E1763" i="8"/>
  <c r="E1755" i="8"/>
  <c r="E1724" i="8"/>
  <c r="E1716" i="8"/>
  <c r="E1705" i="8"/>
  <c r="E1689" i="8"/>
  <c r="E1662" i="8"/>
  <c r="E1644" i="8"/>
  <c r="E1625" i="8"/>
  <c r="E1579" i="8"/>
  <c r="E1575" i="8"/>
  <c r="E1556" i="8"/>
  <c r="E1537" i="8"/>
  <c r="E1522" i="8"/>
  <c r="E1493" i="8"/>
  <c r="E1482" i="8"/>
  <c r="E1478" i="8"/>
  <c r="E1470" i="8"/>
  <c r="E1433" i="8"/>
  <c r="E1421" i="8"/>
  <c r="E1384" i="8"/>
  <c r="E1372" i="8"/>
  <c r="E1358" i="8"/>
  <c r="E1339" i="8"/>
  <c r="E1335" i="8"/>
  <c r="E1331" i="8"/>
  <c r="E1328" i="8"/>
  <c r="E1316" i="8"/>
  <c r="E1305" i="8"/>
  <c r="E1282" i="8"/>
  <c r="E1278" i="8"/>
  <c r="E1264" i="8"/>
  <c r="E1260" i="8"/>
  <c r="E1238" i="8"/>
  <c r="E1226" i="8"/>
  <c r="E1222" i="8"/>
  <c r="E1188" i="8"/>
  <c r="E1170" i="8"/>
  <c r="E1148" i="8"/>
  <c r="E1119" i="8"/>
  <c r="E1084" i="8"/>
  <c r="E1073" i="8"/>
  <c r="E2204" i="8"/>
  <c r="E2192" i="8"/>
  <c r="E2174" i="8"/>
  <c r="E2159" i="8"/>
  <c r="E2139" i="8"/>
  <c r="E2127" i="8"/>
  <c r="E2096" i="8"/>
  <c r="E2077" i="8"/>
  <c r="E2073" i="8"/>
  <c r="E2065" i="8"/>
  <c r="E2058" i="8"/>
  <c r="E2028" i="8"/>
  <c r="E1999" i="8"/>
  <c r="E1991" i="8"/>
  <c r="E1961" i="8"/>
  <c r="E1938" i="8"/>
  <c r="E1918" i="8"/>
  <c r="E1842" i="8"/>
  <c r="E1813" i="8"/>
  <c r="E1809" i="8"/>
  <c r="E1777" i="8"/>
  <c r="E1769" i="8"/>
  <c r="E1758" i="8"/>
  <c r="E1750" i="8"/>
  <c r="E1742" i="8"/>
  <c r="E1734" i="8"/>
  <c r="E1719" i="8"/>
  <c r="E1715" i="8"/>
  <c r="E1700" i="8"/>
  <c r="E1696" i="8"/>
  <c r="E1692" i="8"/>
  <c r="E1677" i="8"/>
  <c r="E1673" i="8"/>
  <c r="E1651" i="8"/>
  <c r="E1632" i="8"/>
  <c r="E1617" i="8"/>
  <c r="E1601" i="8"/>
  <c r="E1589" i="8"/>
  <c r="E1586" i="8"/>
  <c r="E1555" i="8"/>
  <c r="E1551" i="8"/>
  <c r="E1540" i="8"/>
  <c r="E1525" i="8"/>
  <c r="E1521" i="8"/>
  <c r="E1502" i="8"/>
  <c r="E1492" i="8"/>
  <c r="E1459" i="8"/>
  <c r="E1455" i="8"/>
  <c r="E1440" i="8"/>
  <c r="E1405" i="8"/>
  <c r="E1398" i="8"/>
  <c r="E1342" i="8"/>
  <c r="E1338" i="8"/>
  <c r="E1307" i="8"/>
  <c r="E1304" i="8"/>
  <c r="E1292" i="8"/>
  <c r="E1281" i="8"/>
  <c r="E1277" i="8"/>
  <c r="E1274" i="8"/>
  <c r="E1259" i="8"/>
  <c r="E1255" i="8"/>
  <c r="E1241" i="8"/>
  <c r="E1233" i="8"/>
  <c r="E1184" i="8"/>
  <c r="E1180" i="8"/>
  <c r="E1172" i="8"/>
  <c r="E1141" i="8"/>
  <c r="E1133" i="8"/>
  <c r="E1003" i="8"/>
  <c r="E2122" i="8"/>
  <c r="E2114" i="8"/>
  <c r="E2080" i="8"/>
  <c r="E2064" i="8"/>
  <c r="E1994" i="8"/>
  <c r="E1964" i="8"/>
  <c r="E1960" i="8"/>
  <c r="E1956" i="8"/>
  <c r="E1924" i="8"/>
  <c r="E1913" i="8"/>
  <c r="E1902" i="8"/>
  <c r="E1876" i="8"/>
  <c r="E1869" i="8"/>
  <c r="E1855" i="8"/>
  <c r="E1852" i="8"/>
  <c r="E1844" i="8"/>
  <c r="E1827" i="8"/>
  <c r="E1745" i="8"/>
  <c r="E1733" i="8"/>
  <c r="E1718" i="8"/>
  <c r="E1707" i="8"/>
  <c r="E1703" i="8"/>
  <c r="E1695" i="8"/>
  <c r="E1642" i="8"/>
  <c r="E1638" i="8"/>
  <c r="E1627" i="8"/>
  <c r="E1623" i="8"/>
  <c r="E1612" i="8"/>
  <c r="E1596" i="8"/>
  <c r="E1592" i="8"/>
  <c r="E1558" i="8"/>
  <c r="E1546" i="8"/>
  <c r="E1520" i="8"/>
  <c r="E1487" i="8"/>
  <c r="E1458" i="8"/>
  <c r="E1435" i="8"/>
  <c r="E1431" i="8"/>
  <c r="E1419" i="8"/>
  <c r="E1404" i="8"/>
  <c r="E1370" i="8"/>
  <c r="E1367" i="8"/>
  <c r="E1363" i="8"/>
  <c r="E1360" i="8"/>
  <c r="E1348" i="8"/>
  <c r="E1345" i="8"/>
  <c r="E1337" i="8"/>
  <c r="E1326" i="8"/>
  <c r="E1314" i="8"/>
  <c r="E1303" i="8"/>
  <c r="E1258" i="8"/>
  <c r="E1240" i="8"/>
  <c r="E1236" i="8"/>
  <c r="E1228" i="8"/>
  <c r="E1202" i="8"/>
  <c r="E1164" i="8"/>
  <c r="E1132" i="8"/>
  <c r="E1117" i="8"/>
  <c r="E1105" i="8"/>
  <c r="E1071" i="8"/>
  <c r="E1052" i="8"/>
  <c r="E1048" i="8"/>
  <c r="E1044" i="8"/>
  <c r="E2087" i="8"/>
  <c r="E2053" i="8"/>
  <c r="E2049" i="8"/>
  <c r="E2045" i="8"/>
  <c r="E2009" i="8"/>
  <c r="E1990" i="8"/>
  <c r="E1986" i="8"/>
  <c r="E1979" i="8"/>
  <c r="E1948" i="8"/>
  <c r="E1930" i="8"/>
  <c r="E1927" i="8"/>
  <c r="E1891" i="8"/>
  <c r="E2176" i="8"/>
  <c r="E2153" i="8"/>
  <c r="E2145" i="8"/>
  <c r="E2141" i="8"/>
  <c r="E2137" i="8"/>
  <c r="E2133" i="8"/>
  <c r="E2125" i="8"/>
  <c r="E2121" i="8"/>
  <c r="E2117" i="8"/>
  <c r="E2102" i="8"/>
  <c r="E2090" i="8"/>
  <c r="E2052" i="8"/>
  <c r="E2044" i="8"/>
  <c r="E2008" i="8"/>
  <c r="E1997" i="8"/>
  <c r="E1993" i="8"/>
  <c r="E1982" i="8"/>
  <c r="E1967" i="8"/>
  <c r="E1933" i="8"/>
  <c r="E1916" i="8"/>
  <c r="E1894" i="8"/>
  <c r="E1887" i="8"/>
  <c r="E1883" i="8"/>
  <c r="E1879" i="8"/>
  <c r="E1833" i="8"/>
  <c r="E1822" i="8"/>
  <c r="E1818" i="8"/>
  <c r="E1796" i="8"/>
  <c r="E1748" i="8"/>
  <c r="E1740" i="8"/>
  <c r="E1732" i="8"/>
  <c r="E1729" i="8"/>
  <c r="E1713" i="8"/>
  <c r="E1690" i="8"/>
  <c r="E1660" i="8"/>
  <c r="E1649" i="8"/>
  <c r="E1634" i="8"/>
  <c r="E1603" i="8"/>
  <c r="E1591" i="8"/>
  <c r="E1584" i="8"/>
  <c r="E1538" i="8"/>
  <c r="E1523" i="8"/>
  <c r="E1483" i="8"/>
  <c r="E1457" i="8"/>
  <c r="E1445" i="8"/>
  <c r="E1426" i="8"/>
  <c r="E1411" i="8"/>
  <c r="E1400" i="8"/>
  <c r="E1381" i="8"/>
  <c r="E1373" i="8"/>
  <c r="E1344" i="8"/>
  <c r="E1340" i="8"/>
  <c r="E1302" i="8"/>
  <c r="E1265" i="8"/>
  <c r="E1261" i="8"/>
  <c r="E1257" i="8"/>
  <c r="E1250" i="8"/>
  <c r="E1239" i="8"/>
  <c r="E1235" i="8"/>
  <c r="E1204" i="8"/>
  <c r="E1143" i="8"/>
  <c r="E1139" i="8"/>
  <c r="E1096" i="8"/>
  <c r="E1063" i="8"/>
  <c r="E1001" i="8"/>
  <c r="E997" i="8"/>
  <c r="E993" i="8"/>
  <c r="E989" i="8"/>
  <c r="E955" i="8"/>
  <c r="E937" i="8"/>
  <c r="E922" i="8"/>
  <c r="E888" i="8"/>
  <c r="E884" i="8"/>
  <c r="E868" i="8"/>
  <c r="E865" i="8"/>
  <c r="E857" i="8"/>
  <c r="E819" i="8"/>
  <c r="E800" i="8"/>
  <c r="E786" i="8"/>
  <c r="E774" i="8"/>
  <c r="E760" i="8"/>
  <c r="E756" i="8"/>
  <c r="E752" i="8"/>
  <c r="E744" i="8"/>
  <c r="E740" i="8"/>
  <c r="E736" i="8"/>
  <c r="E724" i="8"/>
  <c r="E713" i="8"/>
  <c r="E709" i="8"/>
  <c r="E705" i="8"/>
  <c r="E690" i="8"/>
  <c r="E686" i="8"/>
  <c r="E682" i="8"/>
  <c r="E678" i="8"/>
  <c r="E670" i="8"/>
  <c r="E655" i="8"/>
  <c r="E644" i="8"/>
  <c r="E629" i="8"/>
  <c r="E618" i="8"/>
  <c r="E606" i="8"/>
  <c r="E576" i="8"/>
  <c r="E564" i="8"/>
  <c r="E541" i="8"/>
  <c r="E538" i="8"/>
  <c r="E530" i="8"/>
  <c r="E526" i="8"/>
  <c r="E512" i="8"/>
  <c r="E452" i="8"/>
  <c r="E448" i="8"/>
  <c r="E368" i="8"/>
  <c r="E346" i="8"/>
  <c r="E332" i="8"/>
  <c r="E328" i="8"/>
  <c r="E324" i="8"/>
  <c r="E320" i="8"/>
  <c r="E301" i="8"/>
  <c r="E276" i="8"/>
  <c r="E258" i="8"/>
  <c r="E246" i="8"/>
  <c r="E143" i="8"/>
  <c r="E140" i="8"/>
  <c r="E136" i="8"/>
  <c r="E109" i="8"/>
  <c r="E91" i="8"/>
  <c r="E42" i="8"/>
  <c r="E799" i="8"/>
  <c r="E755" i="8"/>
  <c r="E511" i="8"/>
  <c r="E500" i="8"/>
  <c r="E493" i="8"/>
  <c r="E490" i="8"/>
  <c r="E486" i="8"/>
  <c r="E451" i="8"/>
  <c r="E432" i="8"/>
  <c r="E428" i="8"/>
  <c r="E424" i="8"/>
  <c r="E379" i="8"/>
  <c r="E356" i="8"/>
  <c r="E345" i="8"/>
  <c r="E335" i="8"/>
  <c r="E319" i="8"/>
  <c r="E312" i="8"/>
  <c r="E257" i="8"/>
  <c r="E249" i="8"/>
  <c r="E242" i="8"/>
  <c r="E238" i="8"/>
  <c r="E227" i="8"/>
  <c r="E202" i="8"/>
  <c r="E194" i="8"/>
  <c r="E179" i="8"/>
  <c r="E171" i="8"/>
  <c r="E167" i="8"/>
  <c r="E146" i="8"/>
  <c r="E132" i="8"/>
  <c r="E128" i="8"/>
  <c r="E124" i="8"/>
  <c r="E120" i="8"/>
  <c r="E94" i="8"/>
  <c r="E84" i="8"/>
  <c r="E72" i="8"/>
  <c r="E61" i="8"/>
  <c r="E53" i="8"/>
  <c r="E38" i="8"/>
  <c r="E35" i="8"/>
  <c r="E31" i="8"/>
  <c r="E1081" i="8"/>
  <c r="E1049" i="8"/>
  <c r="E1007" i="8"/>
  <c r="E1000" i="8"/>
  <c r="E992" i="8"/>
  <c r="E970" i="8"/>
  <c r="E936" i="8"/>
  <c r="E917" i="8"/>
  <c r="E902" i="8"/>
  <c r="E864" i="8"/>
  <c r="E853" i="8"/>
  <c r="E849" i="8"/>
  <c r="E751" i="8"/>
  <c r="E747" i="8"/>
  <c r="E739" i="8"/>
  <c r="E720" i="8"/>
  <c r="E712" i="8"/>
  <c r="E708" i="8"/>
  <c r="E704" i="8"/>
  <c r="E666" i="8"/>
  <c r="E654" i="8"/>
  <c r="E632" i="8"/>
  <c r="E628" i="8"/>
  <c r="E613" i="8"/>
  <c r="E594" i="8"/>
  <c r="E590" i="8"/>
  <c r="E582" i="8"/>
  <c r="E571" i="8"/>
  <c r="E563" i="8"/>
  <c r="E552" i="8"/>
  <c r="E427" i="8"/>
  <c r="E382" i="8"/>
  <c r="E311" i="8"/>
  <c r="E205" i="8"/>
  <c r="E201" i="8"/>
  <c r="E193" i="8"/>
  <c r="E149" i="8"/>
  <c r="E145" i="8"/>
  <c r="E45" i="8"/>
  <c r="E6" i="8"/>
  <c r="E18" i="8"/>
  <c r="E1029" i="8"/>
  <c r="E1010" i="8"/>
  <c r="E999" i="8"/>
  <c r="E961" i="8"/>
  <c r="E946" i="8"/>
  <c r="E908" i="8"/>
  <c r="E905" i="8"/>
  <c r="E901" i="8"/>
  <c r="E897" i="8"/>
  <c r="E874" i="8"/>
  <c r="E863" i="8"/>
  <c r="E859" i="8"/>
  <c r="E784" i="8"/>
  <c r="E780" i="8"/>
  <c r="E754" i="8"/>
  <c r="E746" i="8"/>
  <c r="E742" i="8"/>
  <c r="E738" i="8"/>
  <c r="E719" i="8"/>
  <c r="E715" i="8"/>
  <c r="E703" i="8"/>
  <c r="E699" i="8"/>
  <c r="E688" i="8"/>
  <c r="E638" i="8"/>
  <c r="E627" i="8"/>
  <c r="E608" i="8"/>
  <c r="E604" i="8"/>
  <c r="E597" i="8"/>
  <c r="E578" i="8"/>
  <c r="E570" i="8"/>
  <c r="E566" i="8"/>
  <c r="E543" i="8"/>
  <c r="E528" i="8"/>
  <c r="E524" i="8"/>
  <c r="E517" i="8"/>
  <c r="E514" i="8"/>
  <c r="E458" i="8"/>
  <c r="E454" i="8"/>
  <c r="E450" i="8"/>
  <c r="E446" i="8"/>
  <c r="E442" i="8"/>
  <c r="E419" i="8"/>
  <c r="E385" i="8"/>
  <c r="E377" i="8"/>
  <c r="E366" i="8"/>
  <c r="E355" i="8"/>
  <c r="E337" i="8"/>
  <c r="E330" i="8"/>
  <c r="E322" i="8"/>
  <c r="E307" i="8"/>
  <c r="E299" i="8"/>
  <c r="E295" i="8"/>
  <c r="E274" i="8"/>
  <c r="E260" i="8"/>
  <c r="E256" i="8"/>
  <c r="E252" i="8"/>
  <c r="E248" i="8"/>
  <c r="E222" i="8"/>
  <c r="E212" i="8"/>
  <c r="E189" i="8"/>
  <c r="E181" i="8"/>
  <c r="E177" i="8"/>
  <c r="E166" i="8"/>
  <c r="E163" i="8"/>
  <c r="E156" i="8"/>
  <c r="E138" i="8"/>
  <c r="E126" i="8"/>
  <c r="E107" i="8"/>
  <c r="E55" i="8"/>
  <c r="E48" i="8"/>
  <c r="E825" i="8"/>
  <c r="E817" i="8"/>
  <c r="E809" i="8"/>
  <c r="E1125" i="8"/>
  <c r="E1121" i="8"/>
  <c r="E1012" i="8"/>
  <c r="E1009" i="8"/>
  <c r="E1002" i="8"/>
  <c r="E990" i="8"/>
  <c r="E964" i="8"/>
  <c r="E930" i="8"/>
  <c r="E919" i="8"/>
  <c r="E904" i="8"/>
  <c r="E881" i="8"/>
  <c r="E866" i="8"/>
  <c r="E820" i="8"/>
  <c r="E804" i="8"/>
  <c r="E787" i="8"/>
  <c r="E768" i="8"/>
  <c r="E761" i="8"/>
  <c r="E757" i="8"/>
  <c r="E753" i="8"/>
  <c r="E745" i="8"/>
  <c r="E741" i="8"/>
  <c r="E737" i="8"/>
  <c r="E722" i="8"/>
  <c r="E706" i="8"/>
  <c r="E698" i="8"/>
  <c r="E691" i="8"/>
  <c r="E671" i="8"/>
  <c r="E664" i="8"/>
  <c r="E660" i="8"/>
  <c r="E645" i="8"/>
  <c r="E634" i="8"/>
  <c r="E630" i="8"/>
  <c r="E599" i="8"/>
  <c r="E592" i="8"/>
  <c r="E588" i="8"/>
  <c r="E573" i="8"/>
  <c r="E531" i="8"/>
  <c r="E509" i="8"/>
  <c r="E476" i="8"/>
  <c r="E472" i="8"/>
  <c r="E468" i="8"/>
  <c r="E464" i="8"/>
  <c r="E437" i="8"/>
  <c r="E433" i="8"/>
  <c r="E429" i="8"/>
  <c r="E396" i="8"/>
  <c r="E392" i="8"/>
  <c r="E365" i="8"/>
  <c r="E336" i="8"/>
  <c r="E325" i="8"/>
  <c r="E302" i="8"/>
  <c r="E280" i="8"/>
  <c r="E255" i="8"/>
  <c r="E251" i="8"/>
  <c r="E228" i="8"/>
  <c r="E217" i="8"/>
  <c r="E207" i="8"/>
  <c r="E184" i="8"/>
  <c r="E129" i="8"/>
  <c r="E121" i="8"/>
  <c r="E110" i="8"/>
  <c r="E99" i="8"/>
  <c r="E74" i="8"/>
  <c r="E66" i="8"/>
  <c r="E51" i="8"/>
  <c r="E43" i="8"/>
  <c r="E39" i="8"/>
  <c r="E24" i="8"/>
  <c r="E16" i="8"/>
  <c r="E9998" i="8"/>
  <c r="E9995" i="8"/>
  <c r="E9978" i="8"/>
  <c r="E9961" i="8"/>
  <c r="E9934" i="8"/>
  <c r="E9931" i="8"/>
  <c r="E9914" i="8"/>
  <c r="E9897" i="8"/>
  <c r="E9870" i="8"/>
  <c r="E9867" i="8"/>
  <c r="E9864" i="8"/>
  <c r="E9810" i="8"/>
  <c r="E9806" i="8"/>
  <c r="E9799" i="8"/>
  <c r="E9796" i="8"/>
  <c r="E9786" i="8"/>
  <c r="E9738" i="8"/>
  <c r="E9718" i="8"/>
  <c r="E9715" i="8"/>
  <c r="E9698" i="8"/>
  <c r="E9695" i="8"/>
  <c r="E9627" i="8"/>
  <c r="E9586" i="8"/>
  <c r="E9566" i="8"/>
  <c r="E9538" i="8"/>
  <c r="E9535" i="8"/>
  <c r="E9532" i="8"/>
  <c r="E9498" i="8"/>
  <c r="E9484" i="8"/>
  <c r="E9428" i="8"/>
  <c r="E9418" i="8"/>
  <c r="E9415" i="8"/>
  <c r="E9382" i="8"/>
  <c r="E9362" i="8"/>
  <c r="E9359" i="8"/>
  <c r="E9356" i="8"/>
  <c r="E9290" i="8"/>
  <c r="E9287" i="8"/>
  <c r="E9246" i="8"/>
  <c r="E9239" i="8"/>
  <c r="E9236" i="8"/>
  <c r="E9214" i="8"/>
  <c r="E9207" i="8"/>
  <c r="E9186" i="8"/>
  <c r="E9179" i="8"/>
  <c r="E9154" i="8"/>
  <c r="E9147" i="8"/>
  <c r="E9140" i="8"/>
  <c r="E9119" i="8"/>
  <c r="E9095" i="8"/>
  <c r="E9022" i="8"/>
  <c r="E9015" i="8"/>
  <c r="E8991" i="8"/>
  <c r="E8967" i="8"/>
  <c r="E8939" i="8"/>
  <c r="E8922" i="8"/>
  <c r="E8895" i="8"/>
  <c r="E8892" i="8"/>
  <c r="E8847" i="8"/>
  <c r="E8785" i="8"/>
  <c r="E8782" i="8"/>
  <c r="E8779" i="8"/>
  <c r="E8775" i="8"/>
  <c r="E8771" i="8"/>
  <c r="E8746" i="8"/>
  <c r="E8683" i="8"/>
  <c r="E9974" i="8"/>
  <c r="E9971" i="8"/>
  <c r="E9967" i="8"/>
  <c r="E9954" i="8"/>
  <c r="E9937" i="8"/>
  <c r="E9910" i="8"/>
  <c r="E9907" i="8"/>
  <c r="E9903" i="8"/>
  <c r="E9890" i="8"/>
  <c r="E9873" i="8"/>
  <c r="E9860" i="8"/>
  <c r="E9850" i="8"/>
  <c r="E9809" i="8"/>
  <c r="E9802" i="8"/>
  <c r="E9785" i="8"/>
  <c r="E9782" i="8"/>
  <c r="E9779" i="8"/>
  <c r="E9762" i="8"/>
  <c r="E9759" i="8"/>
  <c r="E9704" i="8"/>
  <c r="E9691" i="8"/>
  <c r="E9680" i="8"/>
  <c r="E9650" i="8"/>
  <c r="E9630" i="8"/>
  <c r="E9602" i="8"/>
  <c r="E9599" i="8"/>
  <c r="E9596" i="8"/>
  <c r="E9585" i="8"/>
  <c r="E9562" i="8"/>
  <c r="E9548" i="8"/>
  <c r="E9544" i="8"/>
  <c r="E9511" i="8"/>
  <c r="E9508" i="8"/>
  <c r="E9497" i="8"/>
  <c r="E9494" i="8"/>
  <c r="E9491" i="8"/>
  <c r="E9444" i="8"/>
  <c r="E9434" i="8"/>
  <c r="E9431" i="8"/>
  <c r="E9398" i="8"/>
  <c r="E9378" i="8"/>
  <c r="E9375" i="8"/>
  <c r="E9372" i="8"/>
  <c r="E9306" i="8"/>
  <c r="E9303" i="8"/>
  <c r="E9270" i="8"/>
  <c r="E9263" i="8"/>
  <c r="E9260" i="8"/>
  <c r="E9242" i="8"/>
  <c r="E9224" i="8"/>
  <c r="E9210" i="8"/>
  <c r="E9192" i="8"/>
  <c r="E9185" i="8"/>
  <c r="E9182" i="8"/>
  <c r="E9175" i="8"/>
  <c r="E9172" i="8"/>
  <c r="E9153" i="8"/>
  <c r="E9150" i="8"/>
  <c r="E9143" i="8"/>
  <c r="E9122" i="8"/>
  <c r="E9115" i="8"/>
  <c r="E9098" i="8"/>
  <c r="E9091" i="8"/>
  <c r="E9084" i="8"/>
  <c r="E9063" i="8"/>
  <c r="E9060" i="8"/>
  <c r="E9039" i="8"/>
  <c r="E9036" i="8"/>
  <c r="E9018" i="8"/>
  <c r="E8994" i="8"/>
  <c r="E8987" i="8"/>
  <c r="E8970" i="8"/>
  <c r="E8963" i="8"/>
  <c r="E8956" i="8"/>
  <c r="E8935" i="8"/>
  <c r="E8932" i="8"/>
  <c r="E8921" i="8"/>
  <c r="E8915" i="8"/>
  <c r="E8898" i="8"/>
  <c r="E8884" i="8"/>
  <c r="E8871" i="8"/>
  <c r="E8867" i="8"/>
  <c r="E8863" i="8"/>
  <c r="E8811" i="8"/>
  <c r="E8792" i="8"/>
  <c r="E8788" i="8"/>
  <c r="E8720" i="8"/>
  <c r="E8712" i="8"/>
  <c r="E8708" i="8"/>
  <c r="E8686" i="8"/>
  <c r="E8471" i="8"/>
  <c r="E7454" i="8"/>
  <c r="E9990" i="8"/>
  <c r="E9987" i="8"/>
  <c r="E9970" i="8"/>
  <c r="E9953" i="8"/>
  <c r="E9926" i="8"/>
  <c r="E9923" i="8"/>
  <c r="E9906" i="8"/>
  <c r="E9889" i="8"/>
  <c r="E9819" i="8"/>
  <c r="E9778" i="8"/>
  <c r="E9758" i="8"/>
  <c r="E9730" i="8"/>
  <c r="E9727" i="8"/>
  <c r="E9724" i="8"/>
  <c r="E9690" i="8"/>
  <c r="E9676" i="8"/>
  <c r="E9639" i="8"/>
  <c r="E9636" i="8"/>
  <c r="E9622" i="8"/>
  <c r="E9619" i="8"/>
  <c r="E9595" i="8"/>
  <c r="E9578" i="8"/>
  <c r="E9490" i="8"/>
  <c r="E9486" i="8"/>
  <c r="E9479" i="8"/>
  <c r="E9476" i="8"/>
  <c r="E9466" i="8"/>
  <c r="E9463" i="8"/>
  <c r="E9430" i="8"/>
  <c r="E9410" i="8"/>
  <c r="E9407" i="8"/>
  <c r="E9404" i="8"/>
  <c r="E9338" i="8"/>
  <c r="E9335" i="8"/>
  <c r="E9302" i="8"/>
  <c r="E9282" i="8"/>
  <c r="E9279" i="8"/>
  <c r="E9276" i="8"/>
  <c r="E9255" i="8"/>
  <c r="E9252" i="8"/>
  <c r="E9220" i="8"/>
  <c r="E9202" i="8"/>
  <c r="E9167" i="8"/>
  <c r="E9164" i="8"/>
  <c r="E9142" i="8"/>
  <c r="E9135" i="8"/>
  <c r="E9132" i="8"/>
  <c r="E9114" i="8"/>
  <c r="E9090" i="8"/>
  <c r="E9083" i="8"/>
  <c r="E9076" i="8"/>
  <c r="E9052" i="8"/>
  <c r="E9028" i="8"/>
  <c r="E9010" i="8"/>
  <c r="E8986" i="8"/>
  <c r="E8962" i="8"/>
  <c r="E8955" i="8"/>
  <c r="E8948" i="8"/>
  <c r="E8931" i="8"/>
  <c r="E8914" i="8"/>
  <c r="E8887" i="8"/>
  <c r="E8874" i="8"/>
  <c r="E8842" i="8"/>
  <c r="E8817" i="8"/>
  <c r="E8795" i="8"/>
  <c r="E8762" i="8"/>
  <c r="E8733" i="8"/>
  <c r="E8623" i="8"/>
  <c r="E8571" i="8"/>
  <c r="E8537" i="8"/>
  <c r="E8519" i="8"/>
  <c r="E8229" i="8"/>
  <c r="E8165" i="8"/>
  <c r="E8101" i="8"/>
  <c r="E8037" i="8"/>
  <c r="E7973" i="8"/>
  <c r="E7909" i="8"/>
  <c r="E7845" i="8"/>
  <c r="E7629" i="8"/>
  <c r="E9993" i="8"/>
  <c r="E9966" i="8"/>
  <c r="E9963" i="8"/>
  <c r="E9959" i="8"/>
  <c r="E9946" i="8"/>
  <c r="E9929" i="8"/>
  <c r="E9902" i="8"/>
  <c r="E9899" i="8"/>
  <c r="E9895" i="8"/>
  <c r="E9882" i="8"/>
  <c r="E9842" i="8"/>
  <c r="E9822" i="8"/>
  <c r="E9794" i="8"/>
  <c r="E9791" i="8"/>
  <c r="E9788" i="8"/>
  <c r="E9777" i="8"/>
  <c r="E9754" i="8"/>
  <c r="E9740" i="8"/>
  <c r="E9736" i="8"/>
  <c r="E9703" i="8"/>
  <c r="E9700" i="8"/>
  <c r="E9689" i="8"/>
  <c r="E9686" i="8"/>
  <c r="E9683" i="8"/>
  <c r="E9659" i="8"/>
  <c r="E9648" i="8"/>
  <c r="E9642" i="8"/>
  <c r="E9564" i="8"/>
  <c r="E9554" i="8"/>
  <c r="E9550" i="8"/>
  <c r="E9543" i="8"/>
  <c r="E9540" i="8"/>
  <c r="E9530" i="8"/>
  <c r="E9489" i="8"/>
  <c r="E9482" i="8"/>
  <c r="E9446" i="8"/>
  <c r="E9426" i="8"/>
  <c r="E9423" i="8"/>
  <c r="E9420" i="8"/>
  <c r="E9354" i="8"/>
  <c r="E9351" i="8"/>
  <c r="E9318" i="8"/>
  <c r="E9298" i="8"/>
  <c r="E9295" i="8"/>
  <c r="E9292" i="8"/>
  <c r="E9234" i="8"/>
  <c r="E9223" i="8"/>
  <c r="E9191" i="8"/>
  <c r="E9188" i="8"/>
  <c r="E9156" i="8"/>
  <c r="E9138" i="8"/>
  <c r="E9086" i="8"/>
  <c r="E9079" i="8"/>
  <c r="E9055" i="8"/>
  <c r="E9031" i="8"/>
  <c r="E8958" i="8"/>
  <c r="E8951" i="8"/>
  <c r="E8927" i="8"/>
  <c r="E8924" i="8"/>
  <c r="E8907" i="8"/>
  <c r="E8890" i="8"/>
  <c r="E8834" i="8"/>
  <c r="E8813" i="8"/>
  <c r="E8802" i="8"/>
  <c r="E8777" i="8"/>
  <c r="E8773" i="8"/>
  <c r="E8769" i="8"/>
  <c r="E8748" i="8"/>
  <c r="E8696" i="8"/>
  <c r="E8597" i="8"/>
  <c r="E8563" i="8"/>
  <c r="E7495" i="8"/>
  <c r="E9999" i="8"/>
  <c r="E9935" i="8"/>
  <c r="E9871" i="8"/>
  <c r="E9841" i="8"/>
  <c r="E9800" i="8"/>
  <c r="E9753" i="8"/>
  <c r="E9712" i="8"/>
  <c r="E9628" i="8"/>
  <c r="E9553" i="8"/>
  <c r="E9529" i="8"/>
  <c r="E9442" i="8"/>
  <c r="E9439" i="8"/>
  <c r="E9436" i="8"/>
  <c r="E9370" i="8"/>
  <c r="E9367" i="8"/>
  <c r="E9334" i="8"/>
  <c r="E9314" i="8"/>
  <c r="E9311" i="8"/>
  <c r="E9308" i="8"/>
  <c r="E9258" i="8"/>
  <c r="E9244" i="8"/>
  <c r="E9233" i="8"/>
  <c r="E9219" i="8"/>
  <c r="E9212" i="8"/>
  <c r="E9170" i="8"/>
  <c r="E9159" i="8"/>
  <c r="E9137" i="8"/>
  <c r="E9127" i="8"/>
  <c r="E9124" i="8"/>
  <c r="E9103" i="8"/>
  <c r="E9100" i="8"/>
  <c r="E9082" i="8"/>
  <c r="E9058" i="8"/>
  <c r="E9051" i="8"/>
  <c r="E9034" i="8"/>
  <c r="E9027" i="8"/>
  <c r="E9020" i="8"/>
  <c r="E8999" i="8"/>
  <c r="E8996" i="8"/>
  <c r="E8975" i="8"/>
  <c r="E8972" i="8"/>
  <c r="E8954" i="8"/>
  <c r="E8930" i="8"/>
  <c r="E8873" i="8"/>
  <c r="E8869" i="8"/>
  <c r="E8865" i="8"/>
  <c r="E8858" i="8"/>
  <c r="E8855" i="8"/>
  <c r="E7750" i="8"/>
  <c r="E7502" i="8"/>
  <c r="E9975" i="8"/>
  <c r="E9911" i="8"/>
  <c r="E9861" i="8"/>
  <c r="E9817" i="8"/>
  <c r="E9776" i="8"/>
  <c r="E9692" i="8"/>
  <c r="E9617" i="8"/>
  <c r="E9593" i="8"/>
  <c r="E9512" i="8"/>
  <c r="E9488" i="8"/>
  <c r="E9257" i="8"/>
  <c r="E9169" i="8"/>
  <c r="E9081" i="8"/>
  <c r="E9057" i="8"/>
  <c r="E9033" i="8"/>
  <c r="E8953" i="8"/>
  <c r="E8929" i="8"/>
  <c r="E8735" i="8"/>
  <c r="E8668" i="8"/>
  <c r="E8605" i="8"/>
  <c r="E8578" i="8"/>
  <c r="E8561" i="8"/>
  <c r="E8558" i="8"/>
  <c r="E8555" i="8"/>
  <c r="E8517" i="8"/>
  <c r="E8513" i="8"/>
  <c r="E8499" i="8"/>
  <c r="E8485" i="8"/>
  <c r="E8481" i="8"/>
  <c r="E8467" i="8"/>
  <c r="E8453" i="8"/>
  <c r="E8449" i="8"/>
  <c r="E8435" i="8"/>
  <c r="E8421" i="8"/>
  <c r="E8417" i="8"/>
  <c r="E8371" i="8"/>
  <c r="E8367" i="8"/>
  <c r="E8346" i="8"/>
  <c r="E8307" i="8"/>
  <c r="E8303" i="8"/>
  <c r="E8282" i="8"/>
  <c r="E8243" i="8"/>
  <c r="E8218" i="8"/>
  <c r="E8211" i="8"/>
  <c r="E8186" i="8"/>
  <c r="E8179" i="8"/>
  <c r="E8154" i="8"/>
  <c r="E8147" i="8"/>
  <c r="E8122" i="8"/>
  <c r="E8115" i="8"/>
  <c r="E8090" i="8"/>
  <c r="E8083" i="8"/>
  <c r="E8058" i="8"/>
  <c r="E8051" i="8"/>
  <c r="E8026" i="8"/>
  <c r="E8019" i="8"/>
  <c r="E7994" i="8"/>
  <c r="E7987" i="8"/>
  <c r="E7962" i="8"/>
  <c r="E7955" i="8"/>
  <c r="E7930" i="8"/>
  <c r="E7923" i="8"/>
  <c r="E7898" i="8"/>
  <c r="E7891" i="8"/>
  <c r="E7866" i="8"/>
  <c r="E7859" i="8"/>
  <c r="E7834" i="8"/>
  <c r="E7827" i="8"/>
  <c r="E7802" i="8"/>
  <c r="E7795" i="8"/>
  <c r="E7788" i="8"/>
  <c r="E7781" i="8"/>
  <c r="E7743" i="8"/>
  <c r="E7736" i="8"/>
  <c r="E7698" i="8"/>
  <c r="E7691" i="8"/>
  <c r="E7667" i="8"/>
  <c r="E7663" i="8"/>
  <c r="E7653" i="8"/>
  <c r="E7639" i="8"/>
  <c r="E7636" i="8"/>
  <c r="E7597" i="8"/>
  <c r="E7572" i="8"/>
  <c r="E7568" i="8"/>
  <c r="E7476" i="8"/>
  <c r="E7472" i="8"/>
  <c r="E7413" i="8"/>
  <c r="E7394" i="8"/>
  <c r="E7387" i="8"/>
  <c r="E7318" i="8"/>
  <c r="E7314" i="8"/>
  <c r="E7156" i="8"/>
  <c r="E7152" i="8"/>
  <c r="E7062" i="8"/>
  <c r="E7058" i="8"/>
  <c r="E7043" i="8"/>
  <c r="E6949" i="8"/>
  <c r="E8860" i="8"/>
  <c r="E8807" i="8"/>
  <c r="E8803" i="8"/>
  <c r="E8799" i="8"/>
  <c r="E8776" i="8"/>
  <c r="E8772" i="8"/>
  <c r="E8765" i="8"/>
  <c r="E8738" i="8"/>
  <c r="E8724" i="8"/>
  <c r="E8721" i="8"/>
  <c r="E8718" i="8"/>
  <c r="E8715" i="8"/>
  <c r="E8677" i="8"/>
  <c r="E8673" i="8"/>
  <c r="E8666" i="8"/>
  <c r="E8663" i="8"/>
  <c r="E8650" i="8"/>
  <c r="E8604" i="8"/>
  <c r="E8551" i="8"/>
  <c r="E8547" i="8"/>
  <c r="E8543" i="8"/>
  <c r="E8516" i="8"/>
  <c r="E8512" i="8"/>
  <c r="E8484" i="8"/>
  <c r="E8480" i="8"/>
  <c r="E8452" i="8"/>
  <c r="E8448" i="8"/>
  <c r="E8420" i="8"/>
  <c r="E8416" i="8"/>
  <c r="E8406" i="8"/>
  <c r="E8399" i="8"/>
  <c r="E8392" i="8"/>
  <c r="E8378" i="8"/>
  <c r="E8374" i="8"/>
  <c r="E8342" i="8"/>
  <c r="E8335" i="8"/>
  <c r="E8328" i="8"/>
  <c r="E8314" i="8"/>
  <c r="E8310" i="8"/>
  <c r="E8278" i="8"/>
  <c r="E8271" i="8"/>
  <c r="E8264" i="8"/>
  <c r="E8250" i="8"/>
  <c r="E8246" i="8"/>
  <c r="E8239" i="8"/>
  <c r="E8228" i="8"/>
  <c r="E8214" i="8"/>
  <c r="E8207" i="8"/>
  <c r="E8196" i="8"/>
  <c r="E8182" i="8"/>
  <c r="E8175" i="8"/>
  <c r="E8164" i="8"/>
  <c r="E8150" i="8"/>
  <c r="E8143" i="8"/>
  <c r="E8132" i="8"/>
  <c r="E8118" i="8"/>
  <c r="E8111" i="8"/>
  <c r="E8100" i="8"/>
  <c r="E8086" i="8"/>
  <c r="E8079" i="8"/>
  <c r="E8068" i="8"/>
  <c r="E8054" i="8"/>
  <c r="E8047" i="8"/>
  <c r="E8036" i="8"/>
  <c r="E8022" i="8"/>
  <c r="E8015" i="8"/>
  <c r="E8004" i="8"/>
  <c r="E7990" i="8"/>
  <c r="E7983" i="8"/>
  <c r="E7972" i="8"/>
  <c r="E7958" i="8"/>
  <c r="E7951" i="8"/>
  <c r="E7940" i="8"/>
  <c r="E7926" i="8"/>
  <c r="E7919" i="8"/>
  <c r="E7908" i="8"/>
  <c r="E7894" i="8"/>
  <c r="E7887" i="8"/>
  <c r="E7876" i="8"/>
  <c r="E7862" i="8"/>
  <c r="E7855" i="8"/>
  <c r="E7844" i="8"/>
  <c r="E7830" i="8"/>
  <c r="E7823" i="8"/>
  <c r="E7812" i="8"/>
  <c r="E7798" i="8"/>
  <c r="E7791" i="8"/>
  <c r="E7784" i="8"/>
  <c r="E7760" i="8"/>
  <c r="E7746" i="8"/>
  <c r="E7739" i="8"/>
  <c r="E7735" i="8"/>
  <c r="E7725" i="8"/>
  <c r="E7715" i="8"/>
  <c r="E7708" i="8"/>
  <c r="E7697" i="8"/>
  <c r="E7677" i="8"/>
  <c r="E7656" i="8"/>
  <c r="E7628" i="8"/>
  <c r="E7618" i="8"/>
  <c r="E7611" i="8"/>
  <c r="E7600" i="8"/>
  <c r="E7586" i="8"/>
  <c r="E7579" i="8"/>
  <c r="E7567" i="8"/>
  <c r="E7557" i="8"/>
  <c r="E7524" i="8"/>
  <c r="E7520" i="8"/>
  <c r="E7509" i="8"/>
  <c r="E7479" i="8"/>
  <c r="E7442" i="8"/>
  <c r="E7435" i="8"/>
  <c r="E7423" i="8"/>
  <c r="E7416" i="8"/>
  <c r="E7405" i="8"/>
  <c r="E7294" i="8"/>
  <c r="E7252" i="8"/>
  <c r="E7248" i="8"/>
  <c r="E7167" i="8"/>
  <c r="E7073" i="8"/>
  <c r="E6964" i="8"/>
  <c r="E6960" i="8"/>
  <c r="E8764" i="8"/>
  <c r="E8703" i="8"/>
  <c r="E8680" i="8"/>
  <c r="E8676" i="8"/>
  <c r="E8628" i="8"/>
  <c r="E8388" i="8"/>
  <c r="E8352" i="8"/>
  <c r="E8324" i="8"/>
  <c r="E8288" i="8"/>
  <c r="E8260" i="8"/>
  <c r="E8224" i="8"/>
  <c r="E8192" i="8"/>
  <c r="E8160" i="8"/>
  <c r="E8128" i="8"/>
  <c r="E8096" i="8"/>
  <c r="E8064" i="8"/>
  <c r="E8032" i="8"/>
  <c r="E8000" i="8"/>
  <c r="E7968" i="8"/>
  <c r="E7936" i="8"/>
  <c r="E7904" i="8"/>
  <c r="E7872" i="8"/>
  <c r="E7840" i="8"/>
  <c r="E7808" i="8"/>
  <c r="E7783" i="8"/>
  <c r="E7773" i="8"/>
  <c r="E7738" i="8"/>
  <c r="E7655" i="8"/>
  <c r="E7617" i="8"/>
  <c r="E7599" i="8"/>
  <c r="E7585" i="8"/>
  <c r="E7545" i="8"/>
  <c r="E7497" i="8"/>
  <c r="E6975" i="8"/>
  <c r="E8641" i="8"/>
  <c r="E8634" i="8"/>
  <c r="E8631" i="8"/>
  <c r="E8618" i="8"/>
  <c r="E8515" i="8"/>
  <c r="E8501" i="8"/>
  <c r="E8497" i="8"/>
  <c r="E8483" i="8"/>
  <c r="E8469" i="8"/>
  <c r="E8465" i="8"/>
  <c r="E8451" i="8"/>
  <c r="E8437" i="8"/>
  <c r="E8433" i="8"/>
  <c r="E8419" i="8"/>
  <c r="E8391" i="8"/>
  <c r="E8369" i="8"/>
  <c r="E8362" i="8"/>
  <c r="E8327" i="8"/>
  <c r="E8305" i="8"/>
  <c r="E8298" i="8"/>
  <c r="E8263" i="8"/>
  <c r="E8234" i="8"/>
  <c r="E8227" i="8"/>
  <c r="E8202" i="8"/>
  <c r="E8195" i="8"/>
  <c r="E8170" i="8"/>
  <c r="E8163" i="8"/>
  <c r="E8138" i="8"/>
  <c r="E8131" i="8"/>
  <c r="E8106" i="8"/>
  <c r="E8099" i="8"/>
  <c r="E8074" i="8"/>
  <c r="E8067" i="8"/>
  <c r="E8042" i="8"/>
  <c r="E8035" i="8"/>
  <c r="E8010" i="8"/>
  <c r="E8003" i="8"/>
  <c r="E7978" i="8"/>
  <c r="E7971" i="8"/>
  <c r="E7946" i="8"/>
  <c r="E7939" i="8"/>
  <c r="E7914" i="8"/>
  <c r="E7907" i="8"/>
  <c r="E7882" i="8"/>
  <c r="E7875" i="8"/>
  <c r="E7850" i="8"/>
  <c r="E7843" i="8"/>
  <c r="E7818" i="8"/>
  <c r="E7811" i="8"/>
  <c r="E7776" i="8"/>
  <c r="E7762" i="8"/>
  <c r="E7755" i="8"/>
  <c r="E7731" i="8"/>
  <c r="E7724" i="8"/>
  <c r="E7717" i="8"/>
  <c r="E7703" i="8"/>
  <c r="E7700" i="8"/>
  <c r="E7672" i="8"/>
  <c r="E7634" i="8"/>
  <c r="E7627" i="8"/>
  <c r="E7613" i="8"/>
  <c r="E7581" i="8"/>
  <c r="E7570" i="8"/>
  <c r="E7563" i="8"/>
  <c r="E7541" i="8"/>
  <c r="E7511" i="8"/>
  <c r="E7474" i="8"/>
  <c r="E7467" i="8"/>
  <c r="E7452" i="8"/>
  <c r="E7448" i="8"/>
  <c r="E7422" i="8"/>
  <c r="E7411" i="8"/>
  <c r="E7396" i="8"/>
  <c r="E7392" i="8"/>
  <c r="E7285" i="8"/>
  <c r="E7197" i="8"/>
  <c r="E7158" i="8"/>
  <c r="E8903" i="8"/>
  <c r="E8900" i="8"/>
  <c r="E8866" i="8"/>
  <c r="E8852" i="8"/>
  <c r="E8849" i="8"/>
  <c r="E8846" i="8"/>
  <c r="E8843" i="8"/>
  <c r="E8805" i="8"/>
  <c r="E8801" i="8"/>
  <c r="E8794" i="8"/>
  <c r="E8791" i="8"/>
  <c r="E8778" i="8"/>
  <c r="E8732" i="8"/>
  <c r="E8679" i="8"/>
  <c r="E8675" i="8"/>
  <c r="E8671" i="8"/>
  <c r="E8648" i="8"/>
  <c r="E8644" i="8"/>
  <c r="E8637" i="8"/>
  <c r="E8610" i="8"/>
  <c r="E8596" i="8"/>
  <c r="E8593" i="8"/>
  <c r="E8590" i="8"/>
  <c r="E8587" i="8"/>
  <c r="E8549" i="8"/>
  <c r="E8545" i="8"/>
  <c r="E8538" i="8"/>
  <c r="E8535" i="8"/>
  <c r="E8500" i="8"/>
  <c r="E8496" i="8"/>
  <c r="E8468" i="8"/>
  <c r="E8464" i="8"/>
  <c r="E8436" i="8"/>
  <c r="E8432" i="8"/>
  <c r="E8404" i="8"/>
  <c r="E8401" i="8"/>
  <c r="E8394" i="8"/>
  <c r="E8387" i="8"/>
  <c r="E8372" i="8"/>
  <c r="E8368" i="8"/>
  <c r="E8351" i="8"/>
  <c r="E8340" i="8"/>
  <c r="E8337" i="8"/>
  <c r="E8330" i="8"/>
  <c r="E8323" i="8"/>
  <c r="E8308" i="8"/>
  <c r="E8304" i="8"/>
  <c r="E8287" i="8"/>
  <c r="E8276" i="8"/>
  <c r="E8273" i="8"/>
  <c r="E8266" i="8"/>
  <c r="E8259" i="8"/>
  <c r="E8244" i="8"/>
  <c r="E8230" i="8"/>
  <c r="E8223" i="8"/>
  <c r="E8212" i="8"/>
  <c r="E8198" i="8"/>
  <c r="E8191" i="8"/>
  <c r="E8180" i="8"/>
  <c r="E8166" i="8"/>
  <c r="E8159" i="8"/>
  <c r="E8148" i="8"/>
  <c r="E8134" i="8"/>
  <c r="E8127" i="8"/>
  <c r="E8116" i="8"/>
  <c r="E8102" i="8"/>
  <c r="E8095" i="8"/>
  <c r="E8084" i="8"/>
  <c r="E8070" i="8"/>
  <c r="E8063" i="8"/>
  <c r="E8052" i="8"/>
  <c r="E8038" i="8"/>
  <c r="E8031" i="8"/>
  <c r="E8020" i="8"/>
  <c r="E8006" i="8"/>
  <c r="E7999" i="8"/>
  <c r="E7988" i="8"/>
  <c r="E7974" i="8"/>
  <c r="E7967" i="8"/>
  <c r="E7956" i="8"/>
  <c r="E7942" i="8"/>
  <c r="E7935" i="8"/>
  <c r="E7924" i="8"/>
  <c r="E7910" i="8"/>
  <c r="E7903" i="8"/>
  <c r="E7892" i="8"/>
  <c r="E7878" i="8"/>
  <c r="E7871" i="8"/>
  <c r="E7860" i="8"/>
  <c r="E7846" i="8"/>
  <c r="E7839" i="8"/>
  <c r="E7828" i="8"/>
  <c r="E7814" i="8"/>
  <c r="E7807" i="8"/>
  <c r="E7796" i="8"/>
  <c r="E7789" i="8"/>
  <c r="E7779" i="8"/>
  <c r="E7772" i="8"/>
  <c r="E7765" i="8"/>
  <c r="E7754" i="8"/>
  <c r="E7727" i="8"/>
  <c r="E7720" i="8"/>
  <c r="E7682" i="8"/>
  <c r="E7675" i="8"/>
  <c r="E7651" i="8"/>
  <c r="E7644" i="8"/>
  <c r="E7616" i="8"/>
  <c r="E7602" i="8"/>
  <c r="E7595" i="8"/>
  <c r="E7584" i="8"/>
  <c r="E7526" i="8"/>
  <c r="E7522" i="8"/>
  <c r="E7444" i="8"/>
  <c r="E7440" i="8"/>
  <c r="E7418" i="8"/>
  <c r="E7358" i="8"/>
  <c r="E7347" i="8"/>
  <c r="E7254" i="8"/>
  <c r="E7212" i="8"/>
  <c r="E7208" i="8"/>
  <c r="E7126" i="8"/>
  <c r="E7122" i="8"/>
  <c r="E7107" i="8"/>
  <c r="E7013" i="8"/>
  <c r="E6966" i="8"/>
  <c r="E8756" i="8"/>
  <c r="E8636" i="8"/>
  <c r="E8575" i="8"/>
  <c r="E8552" i="8"/>
  <c r="E8548" i="8"/>
  <c r="E8400" i="8"/>
  <c r="E8364" i="8"/>
  <c r="E8336" i="8"/>
  <c r="E8300" i="8"/>
  <c r="E8272" i="8"/>
  <c r="E8240" i="8"/>
  <c r="E8208" i="8"/>
  <c r="E8176" i="8"/>
  <c r="E8144" i="8"/>
  <c r="E8112" i="8"/>
  <c r="E8080" i="8"/>
  <c r="E8048" i="8"/>
  <c r="E8016" i="8"/>
  <c r="E7984" i="8"/>
  <c r="E7952" i="8"/>
  <c r="E7920" i="8"/>
  <c r="E7888" i="8"/>
  <c r="E7856" i="8"/>
  <c r="E7824" i="8"/>
  <c r="E7744" i="8"/>
  <c r="E7730" i="8"/>
  <c r="E7723" i="8"/>
  <c r="E7719" i="8"/>
  <c r="E7699" i="8"/>
  <c r="E7695" i="8"/>
  <c r="E7685" i="8"/>
  <c r="E7681" i="8"/>
  <c r="E7671" i="8"/>
  <c r="E7668" i="8"/>
  <c r="E7640" i="8"/>
  <c r="E7615" i="8"/>
  <c r="E7605" i="8"/>
  <c r="E7601" i="8"/>
  <c r="E7583" i="8"/>
  <c r="E7573" i="8"/>
  <c r="E7543" i="8"/>
  <c r="E7540" i="8"/>
  <c r="E7536" i="8"/>
  <c r="E7492" i="8"/>
  <c r="E7488" i="8"/>
  <c r="E7477" i="8"/>
  <c r="E7447" i="8"/>
  <c r="E7429" i="8"/>
  <c r="E7380" i="8"/>
  <c r="E7376" i="8"/>
  <c r="E7303" i="8"/>
  <c r="E7215" i="8"/>
  <c r="E7137" i="8"/>
  <c r="E7028" i="8"/>
  <c r="E7024" i="8"/>
  <c r="E6934" i="8"/>
  <c r="E6930" i="8"/>
  <c r="E7365" i="8"/>
  <c r="E7354" i="8"/>
  <c r="E7332" i="8"/>
  <c r="E7328" i="8"/>
  <c r="E7299" i="8"/>
  <c r="E7288" i="8"/>
  <c r="E7277" i="8"/>
  <c r="E7266" i="8"/>
  <c r="E7259" i="8"/>
  <c r="E7237" i="8"/>
  <c r="E7226" i="8"/>
  <c r="E7204" i="8"/>
  <c r="E7200" i="8"/>
  <c r="E7178" i="8"/>
  <c r="E7163" i="8"/>
  <c r="E7148" i="8"/>
  <c r="E7144" i="8"/>
  <c r="E7133" i="8"/>
  <c r="E7114" i="8"/>
  <c r="E7099" i="8"/>
  <c r="E7084" i="8"/>
  <c r="E7080" i="8"/>
  <c r="E7069" i="8"/>
  <c r="E7050" i="8"/>
  <c r="E7035" i="8"/>
  <c r="E7020" i="8"/>
  <c r="E7016" i="8"/>
  <c r="E7005" i="8"/>
  <c r="E6986" i="8"/>
  <c r="E6971" i="8"/>
  <c r="E6956" i="8"/>
  <c r="E6952" i="8"/>
  <c r="E6941" i="8"/>
  <c r="E6922" i="8"/>
  <c r="E6907" i="8"/>
  <c r="E6892" i="8"/>
  <c r="E6888" i="8"/>
  <c r="E6877" i="8"/>
  <c r="E6858" i="8"/>
  <c r="E6822" i="8"/>
  <c r="E6818" i="8"/>
  <c r="E6814" i="8"/>
  <c r="E6800" i="8"/>
  <c r="E6774" i="8"/>
  <c r="E6732" i="8"/>
  <c r="E6696" i="8"/>
  <c r="E6692" i="8"/>
  <c r="E6684" i="8"/>
  <c r="E6667" i="8"/>
  <c r="E6631" i="8"/>
  <c r="E6627" i="8"/>
  <c r="E6623" i="8"/>
  <c r="E6619" i="8"/>
  <c r="E6602" i="8"/>
  <c r="E6566" i="8"/>
  <c r="E6562" i="8"/>
  <c r="E6558" i="8"/>
  <c r="E6544" i="8"/>
  <c r="E6518" i="8"/>
  <c r="E6476" i="8"/>
  <c r="E6440" i="8"/>
  <c r="E6436" i="8"/>
  <c r="E6428" i="8"/>
  <c r="E6411" i="8"/>
  <c r="E6404" i="8"/>
  <c r="E6380" i="8"/>
  <c r="E6355" i="8"/>
  <c r="E6330" i="8"/>
  <c r="E6326" i="8"/>
  <c r="E6315" i="8"/>
  <c r="E6311" i="8"/>
  <c r="E6300" i="8"/>
  <c r="E6222" i="8"/>
  <c r="E6218" i="8"/>
  <c r="E6207" i="8"/>
  <c r="E6188" i="8"/>
  <c r="E6135" i="8"/>
  <c r="E6131" i="8"/>
  <c r="E6062" i="8"/>
  <c r="E6058" i="8"/>
  <c r="E5864" i="8"/>
  <c r="E5778" i="8"/>
  <c r="E7562" i="8"/>
  <c r="E7555" i="8"/>
  <c r="E7544" i="8"/>
  <c r="E7523" i="8"/>
  <c r="E7491" i="8"/>
  <c r="E7459" i="8"/>
  <c r="E7415" i="8"/>
  <c r="E7412" i="8"/>
  <c r="E7408" i="8"/>
  <c r="E7393" i="8"/>
  <c r="E7379" i="8"/>
  <c r="E7368" i="8"/>
  <c r="E7357" i="8"/>
  <c r="E7353" i="8"/>
  <c r="E7346" i="8"/>
  <c r="E7339" i="8"/>
  <c r="E7327" i="8"/>
  <c r="E7317" i="8"/>
  <c r="E7306" i="8"/>
  <c r="E7287" i="8"/>
  <c r="E7284" i="8"/>
  <c r="E7280" i="8"/>
  <c r="E7265" i="8"/>
  <c r="E7251" i="8"/>
  <c r="E7240" i="8"/>
  <c r="E7229" i="8"/>
  <c r="E7225" i="8"/>
  <c r="E7218" i="8"/>
  <c r="E7211" i="8"/>
  <c r="E7199" i="8"/>
  <c r="E7189" i="8"/>
  <c r="E7177" i="8"/>
  <c r="E7170" i="8"/>
  <c r="E7155" i="8"/>
  <c r="E7143" i="8"/>
  <c r="E7140" i="8"/>
  <c r="E7136" i="8"/>
  <c r="E7125" i="8"/>
  <c r="E7113" i="8"/>
  <c r="E7106" i="8"/>
  <c r="E7091" i="8"/>
  <c r="E7079" i="8"/>
  <c r="E7076" i="8"/>
  <c r="E7072" i="8"/>
  <c r="E7061" i="8"/>
  <c r="E7049" i="8"/>
  <c r="E7042" i="8"/>
  <c r="E7027" i="8"/>
  <c r="E7015" i="8"/>
  <c r="E7012" i="8"/>
  <c r="E7008" i="8"/>
  <c r="E6997" i="8"/>
  <c r="E6985" i="8"/>
  <c r="E6978" i="8"/>
  <c r="E6963" i="8"/>
  <c r="E6951" i="8"/>
  <c r="E6948" i="8"/>
  <c r="E6944" i="8"/>
  <c r="E6933" i="8"/>
  <c r="E6921" i="8"/>
  <c r="E6914" i="8"/>
  <c r="E6899" i="8"/>
  <c r="E6887" i="8"/>
  <c r="E6884" i="8"/>
  <c r="E6880" i="8"/>
  <c r="E6869" i="8"/>
  <c r="E6854" i="8"/>
  <c r="E6850" i="8"/>
  <c r="E6846" i="8"/>
  <c r="E6832" i="8"/>
  <c r="E6821" i="8"/>
  <c r="E6817" i="8"/>
  <c r="E6813" i="8"/>
  <c r="E6806" i="8"/>
  <c r="E6777" i="8"/>
  <c r="E6773" i="8"/>
  <c r="E6764" i="8"/>
  <c r="E6752" i="8"/>
  <c r="E6728" i="8"/>
  <c r="E6724" i="8"/>
  <c r="E6716" i="8"/>
  <c r="E6712" i="8"/>
  <c r="E6699" i="8"/>
  <c r="E6663" i="8"/>
  <c r="E6659" i="8"/>
  <c r="E6655" i="8"/>
  <c r="E6651" i="8"/>
  <c r="E6634" i="8"/>
  <c r="E6598" i="8"/>
  <c r="E6594" i="8"/>
  <c r="E6590" i="8"/>
  <c r="E6576" i="8"/>
  <c r="E6565" i="8"/>
  <c r="E6561" i="8"/>
  <c r="E6557" i="8"/>
  <c r="E6550" i="8"/>
  <c r="E6521" i="8"/>
  <c r="E6517" i="8"/>
  <c r="E6508" i="8"/>
  <c r="E6496" i="8"/>
  <c r="E6472" i="8"/>
  <c r="E6468" i="8"/>
  <c r="E6460" i="8"/>
  <c r="E6456" i="8"/>
  <c r="E6443" i="8"/>
  <c r="E6407" i="8"/>
  <c r="E6383" i="8"/>
  <c r="E6368" i="8"/>
  <c r="E6351" i="8"/>
  <c r="E6348" i="8"/>
  <c r="E6329" i="8"/>
  <c r="E6322" i="8"/>
  <c r="E6318" i="8"/>
  <c r="E6307" i="8"/>
  <c r="E6303" i="8"/>
  <c r="E6281" i="8"/>
  <c r="E6248" i="8"/>
  <c r="E6244" i="8"/>
  <c r="E6229" i="8"/>
  <c r="E6225" i="8"/>
  <c r="E6214" i="8"/>
  <c r="E6210" i="8"/>
  <c r="E6203" i="8"/>
  <c r="E6157" i="8"/>
  <c r="E6153" i="8"/>
  <c r="E6096" i="8"/>
  <c r="E6092" i="8"/>
  <c r="E6046" i="8"/>
  <c r="E6042" i="8"/>
  <c r="E6031" i="8"/>
  <c r="E5992" i="8"/>
  <c r="E7385" i="8"/>
  <c r="E7378" i="8"/>
  <c r="E7371" i="8"/>
  <c r="E7359" i="8"/>
  <c r="E7349" i="8"/>
  <c r="E7338" i="8"/>
  <c r="E7319" i="8"/>
  <c r="E7316" i="8"/>
  <c r="E7312" i="8"/>
  <c r="E7297" i="8"/>
  <c r="E7283" i="8"/>
  <c r="E7272" i="8"/>
  <c r="E7261" i="8"/>
  <c r="E7257" i="8"/>
  <c r="E7250" i="8"/>
  <c r="E7243" i="8"/>
  <c r="E7231" i="8"/>
  <c r="E7221" i="8"/>
  <c r="E7210" i="8"/>
  <c r="E7191" i="8"/>
  <c r="E7188" i="8"/>
  <c r="E7184" i="8"/>
  <c r="E7173" i="8"/>
  <c r="E7161" i="8"/>
  <c r="E7154" i="8"/>
  <c r="E7139" i="8"/>
  <c r="E7127" i="8"/>
  <c r="E7124" i="8"/>
  <c r="E7120" i="8"/>
  <c r="E7109" i="8"/>
  <c r="E7097" i="8"/>
  <c r="E7090" i="8"/>
  <c r="E7075" i="8"/>
  <c r="E7063" i="8"/>
  <c r="E7060" i="8"/>
  <c r="E7056" i="8"/>
  <c r="E7045" i="8"/>
  <c r="E7033" i="8"/>
  <c r="E7026" i="8"/>
  <c r="E7011" i="8"/>
  <c r="E6999" i="8"/>
  <c r="E6996" i="8"/>
  <c r="E6992" i="8"/>
  <c r="E6981" i="8"/>
  <c r="E6969" i="8"/>
  <c r="E6962" i="8"/>
  <c r="E6947" i="8"/>
  <c r="E6935" i="8"/>
  <c r="E6932" i="8"/>
  <c r="E6928" i="8"/>
  <c r="E6917" i="8"/>
  <c r="E6905" i="8"/>
  <c r="E6898" i="8"/>
  <c r="E6883" i="8"/>
  <c r="E6871" i="8"/>
  <c r="E6868" i="8"/>
  <c r="E6864" i="8"/>
  <c r="E6841" i="8"/>
  <c r="E6837" i="8"/>
  <c r="E6828" i="8"/>
  <c r="E6816" i="8"/>
  <c r="E6792" i="8"/>
  <c r="E6788" i="8"/>
  <c r="E6780" i="8"/>
  <c r="E6776" i="8"/>
  <c r="E6763" i="8"/>
  <c r="E6727" i="8"/>
  <c r="E6723" i="8"/>
  <c r="E6719" i="8"/>
  <c r="E6715" i="8"/>
  <c r="E6698" i="8"/>
  <c r="E6662" i="8"/>
  <c r="E6658" i="8"/>
  <c r="E6654" i="8"/>
  <c r="E6640" i="8"/>
  <c r="E6629" i="8"/>
  <c r="E6625" i="8"/>
  <c r="E6621" i="8"/>
  <c r="E6614" i="8"/>
  <c r="E6572" i="8"/>
  <c r="E6536" i="8"/>
  <c r="E6532" i="8"/>
  <c r="E6524" i="8"/>
  <c r="E6507" i="8"/>
  <c r="E6471" i="8"/>
  <c r="E6467" i="8"/>
  <c r="E6463" i="8"/>
  <c r="E6459" i="8"/>
  <c r="E6442" i="8"/>
  <c r="E6406" i="8"/>
  <c r="E6396" i="8"/>
  <c r="E6386" i="8"/>
  <c r="E6382" i="8"/>
  <c r="E6364" i="8"/>
  <c r="E6353" i="8"/>
  <c r="E6340" i="8"/>
  <c r="E6328" i="8"/>
  <c r="E6313" i="8"/>
  <c r="E6306" i="8"/>
  <c r="E6302" i="8"/>
  <c r="E6295" i="8"/>
  <c r="E6292" i="8"/>
  <c r="E6288" i="8"/>
  <c r="E6273" i="8"/>
  <c r="E6266" i="8"/>
  <c r="E6262" i="8"/>
  <c r="E6255" i="8"/>
  <c r="E6247" i="8"/>
  <c r="E6243" i="8"/>
  <c r="E6198" i="8"/>
  <c r="E6194" i="8"/>
  <c r="E6183" i="8"/>
  <c r="E6179" i="8"/>
  <c r="E6118" i="8"/>
  <c r="E6114" i="8"/>
  <c r="E6107" i="8"/>
  <c r="E6103" i="8"/>
  <c r="E6099" i="8"/>
  <c r="E6072" i="8"/>
  <c r="E6068" i="8"/>
  <c r="E5800" i="8"/>
  <c r="E6604" i="8"/>
  <c r="E6568" i="8"/>
  <c r="E6564" i="8"/>
  <c r="E6556" i="8"/>
  <c r="E6539" i="8"/>
  <c r="E6503" i="8"/>
  <c r="E6499" i="8"/>
  <c r="E6495" i="8"/>
  <c r="E6491" i="8"/>
  <c r="E6474" i="8"/>
  <c r="E6190" i="8"/>
  <c r="E6186" i="8"/>
  <c r="E6144" i="8"/>
  <c r="E7560" i="8"/>
  <c r="E7546" i="8"/>
  <c r="E7539" i="8"/>
  <c r="E7528" i="8"/>
  <c r="E7525" i="8"/>
  <c r="E7513" i="8"/>
  <c r="E7507" i="8"/>
  <c r="E7496" i="8"/>
  <c r="E7493" i="8"/>
  <c r="E7481" i="8"/>
  <c r="E7475" i="8"/>
  <c r="E7464" i="8"/>
  <c r="E7461" i="8"/>
  <c r="E7449" i="8"/>
  <c r="E7443" i="8"/>
  <c r="E7432" i="8"/>
  <c r="E7421" i="8"/>
  <c r="E7417" i="8"/>
  <c r="E7410" i="8"/>
  <c r="E7403" i="8"/>
  <c r="E7391" i="8"/>
  <c r="E7381" i="8"/>
  <c r="E7370" i="8"/>
  <c r="E7351" i="8"/>
  <c r="E7348" i="8"/>
  <c r="E7344" i="8"/>
  <c r="E7329" i="8"/>
  <c r="E7315" i="8"/>
  <c r="E7304" i="8"/>
  <c r="E7293" i="8"/>
  <c r="E7289" i="8"/>
  <c r="E7282" i="8"/>
  <c r="E7275" i="8"/>
  <c r="E7263" i="8"/>
  <c r="E7253" i="8"/>
  <c r="E7242" i="8"/>
  <c r="E7223" i="8"/>
  <c r="E7220" i="8"/>
  <c r="E7216" i="8"/>
  <c r="E7201" i="8"/>
  <c r="E7187" i="8"/>
  <c r="E7175" i="8"/>
  <c r="E7172" i="8"/>
  <c r="E7168" i="8"/>
  <c r="E7157" i="8"/>
  <c r="E7145" i="8"/>
  <c r="E7138" i="8"/>
  <c r="E7123" i="8"/>
  <c r="E7111" i="8"/>
  <c r="E7108" i="8"/>
  <c r="E7104" i="8"/>
  <c r="E7093" i="8"/>
  <c r="E7081" i="8"/>
  <c r="E7074" i="8"/>
  <c r="E7059" i="8"/>
  <c r="E7047" i="8"/>
  <c r="E7044" i="8"/>
  <c r="E7040" i="8"/>
  <c r="E7029" i="8"/>
  <c r="E7017" i="8"/>
  <c r="E7010" i="8"/>
  <c r="E6995" i="8"/>
  <c r="E6983" i="8"/>
  <c r="E6980" i="8"/>
  <c r="E6976" i="8"/>
  <c r="E6965" i="8"/>
  <c r="E6953" i="8"/>
  <c r="E6946" i="8"/>
  <c r="E6931" i="8"/>
  <c r="E6919" i="8"/>
  <c r="E6916" i="8"/>
  <c r="E6912" i="8"/>
  <c r="E6901" i="8"/>
  <c r="E6889" i="8"/>
  <c r="E6882" i="8"/>
  <c r="E6867" i="8"/>
  <c r="E6856" i="8"/>
  <c r="E6852" i="8"/>
  <c r="E6844" i="8"/>
  <c r="E6840" i="8"/>
  <c r="E6827" i="8"/>
  <c r="E6791" i="8"/>
  <c r="E6787" i="8"/>
  <c r="E6783" i="8"/>
  <c r="E6779" i="8"/>
  <c r="E6762" i="8"/>
  <c r="E6726" i="8"/>
  <c r="E6722" i="8"/>
  <c r="E6718" i="8"/>
  <c r="E6704" i="8"/>
  <c r="E6693" i="8"/>
  <c r="E6689" i="8"/>
  <c r="E6685" i="8"/>
  <c r="E6678" i="8"/>
  <c r="E6649" i="8"/>
  <c r="E6645" i="8"/>
  <c r="E6636" i="8"/>
  <c r="E6624" i="8"/>
  <c r="E6600" i="8"/>
  <c r="E6596" i="8"/>
  <c r="E6588" i="8"/>
  <c r="E6584" i="8"/>
  <c r="E6571" i="8"/>
  <c r="E6535" i="8"/>
  <c r="E6531" i="8"/>
  <c r="E6527" i="8"/>
  <c r="E6523" i="8"/>
  <c r="E6506" i="8"/>
  <c r="E6470" i="8"/>
  <c r="E6466" i="8"/>
  <c r="E6462" i="8"/>
  <c r="E6448" i="8"/>
  <c r="E6437" i="8"/>
  <c r="E6433" i="8"/>
  <c r="E6429" i="8"/>
  <c r="E6422" i="8"/>
  <c r="E6395" i="8"/>
  <c r="E6377" i="8"/>
  <c r="E6363" i="8"/>
  <c r="E6346" i="8"/>
  <c r="E6335" i="8"/>
  <c r="E6324" i="8"/>
  <c r="E6312" i="8"/>
  <c r="E6297" i="8"/>
  <c r="E6291" i="8"/>
  <c r="E6287" i="8"/>
  <c r="E6272" i="8"/>
  <c r="E6257" i="8"/>
  <c r="E6254" i="8"/>
  <c r="E6250" i="8"/>
  <c r="E6246" i="8"/>
  <c r="E6242" i="8"/>
  <c r="E6235" i="8"/>
  <c r="E6212" i="8"/>
  <c r="E6140" i="8"/>
  <c r="E6094" i="8"/>
  <c r="E6090" i="8"/>
  <c r="E6079" i="8"/>
  <c r="E6044" i="8"/>
  <c r="E5928" i="8"/>
  <c r="E6911" i="8"/>
  <c r="E6881" i="8"/>
  <c r="E6725" i="8"/>
  <c r="E6721" i="8"/>
  <c r="E6717" i="8"/>
  <c r="E6681" i="8"/>
  <c r="E6677" i="8"/>
  <c r="E6656" i="8"/>
  <c r="E6616" i="8"/>
  <c r="E6469" i="8"/>
  <c r="E6465" i="8"/>
  <c r="E6461" i="8"/>
  <c r="E6425" i="8"/>
  <c r="E6421" i="8"/>
  <c r="E6384" i="8"/>
  <c r="E6345" i="8"/>
  <c r="E6304" i="8"/>
  <c r="E6264" i="8"/>
  <c r="E6253" i="8"/>
  <c r="E6249" i="8"/>
  <c r="E6181" i="8"/>
  <c r="E6177" i="8"/>
  <c r="E6109" i="8"/>
  <c r="E6105" i="8"/>
  <c r="E6007" i="8"/>
  <c r="E5988" i="8"/>
  <c r="E5958" i="8"/>
  <c r="E5954" i="8"/>
  <c r="E5943" i="8"/>
  <c r="E5924" i="8"/>
  <c r="E5901" i="8"/>
  <c r="E5897" i="8"/>
  <c r="E5894" i="8"/>
  <c r="E5890" i="8"/>
  <c r="E5879" i="8"/>
  <c r="E5860" i="8"/>
  <c r="E5837" i="8"/>
  <c r="E5833" i="8"/>
  <c r="E5830" i="8"/>
  <c r="E5826" i="8"/>
  <c r="E5815" i="8"/>
  <c r="E5796" i="8"/>
  <c r="E5774" i="8"/>
  <c r="E5763" i="8"/>
  <c r="E5759" i="8"/>
  <c r="E5722" i="8"/>
  <c r="E5718" i="8"/>
  <c r="E5644" i="8"/>
  <c r="E5575" i="8"/>
  <c r="E5512" i="8"/>
  <c r="E5463" i="8"/>
  <c r="E5441" i="8"/>
  <c r="E5254" i="8"/>
  <c r="E5243" i="8"/>
  <c r="E5186" i="8"/>
  <c r="E6036" i="8"/>
  <c r="E6010" i="8"/>
  <c r="E5999" i="8"/>
  <c r="E5995" i="8"/>
  <c r="E5980" i="8"/>
  <c r="E5950" i="8"/>
  <c r="E5946" i="8"/>
  <c r="E5822" i="8"/>
  <c r="E5818" i="8"/>
  <c r="E5807" i="8"/>
  <c r="E5803" i="8"/>
  <c r="E5785" i="8"/>
  <c r="E5770" i="8"/>
  <c r="E5766" i="8"/>
  <c r="E5751" i="8"/>
  <c r="E5740" i="8"/>
  <c r="E5710" i="8"/>
  <c r="E5703" i="8"/>
  <c r="E5692" i="8"/>
  <c r="E5688" i="8"/>
  <c r="E5662" i="8"/>
  <c r="E5647" i="8"/>
  <c r="E5621" i="8"/>
  <c r="E5598" i="8"/>
  <c r="E5582" i="8"/>
  <c r="E5555" i="8"/>
  <c r="E5484" i="8"/>
  <c r="E5425" i="8"/>
  <c r="E5394" i="8"/>
  <c r="E5348" i="8"/>
  <c r="E5337" i="8"/>
  <c r="E6236" i="8"/>
  <c r="E6213" i="8"/>
  <c r="E6209" i="8"/>
  <c r="E6199" i="8"/>
  <c r="E6195" i="8"/>
  <c r="E6180" i="8"/>
  <c r="E6165" i="8"/>
  <c r="E6161" i="8"/>
  <c r="E6158" i="8"/>
  <c r="E6154" i="8"/>
  <c r="E6143" i="8"/>
  <c r="E6132" i="8"/>
  <c r="E6106" i="8"/>
  <c r="E6095" i="8"/>
  <c r="E6091" i="8"/>
  <c r="E6061" i="8"/>
  <c r="E6057" i="8"/>
  <c r="E6054" i="8"/>
  <c r="E6050" i="8"/>
  <c r="E6043" i="8"/>
  <c r="E6028" i="8"/>
  <c r="E6013" i="8"/>
  <c r="E6009" i="8"/>
  <c r="E6006" i="8"/>
  <c r="E6002" i="8"/>
  <c r="E5991" i="8"/>
  <c r="E5987" i="8"/>
  <c r="E5972" i="8"/>
  <c r="E5949" i="8"/>
  <c r="E5945" i="8"/>
  <c r="E5942" i="8"/>
  <c r="E5938" i="8"/>
  <c r="E5927" i="8"/>
  <c r="E5923" i="8"/>
  <c r="E5908" i="8"/>
  <c r="E5885" i="8"/>
  <c r="E5881" i="8"/>
  <c r="E5878" i="8"/>
  <c r="E5874" i="8"/>
  <c r="E5863" i="8"/>
  <c r="E5859" i="8"/>
  <c r="E5844" i="8"/>
  <c r="E5821" i="8"/>
  <c r="E5817" i="8"/>
  <c r="E5814" i="8"/>
  <c r="E5810" i="8"/>
  <c r="E5799" i="8"/>
  <c r="E5795" i="8"/>
  <c r="E5788" i="8"/>
  <c r="E5777" i="8"/>
  <c r="E5765" i="8"/>
  <c r="E5762" i="8"/>
  <c r="E5743" i="8"/>
  <c r="E5717" i="8"/>
  <c r="E5695" i="8"/>
  <c r="E5665" i="8"/>
  <c r="E5658" i="8"/>
  <c r="E5654" i="8"/>
  <c r="E5585" i="8"/>
  <c r="E5523" i="8"/>
  <c r="E5448" i="8"/>
  <c r="E5432" i="8"/>
  <c r="E5428" i="8"/>
  <c r="E5265" i="8"/>
  <c r="E5238" i="8"/>
  <c r="E5204" i="8"/>
  <c r="E5174" i="8"/>
  <c r="E5110" i="8"/>
  <c r="E5046" i="8"/>
  <c r="E5577" i="8"/>
  <c r="E6027" i="8"/>
  <c r="E5990" i="8"/>
  <c r="E5986" i="8"/>
  <c r="E5975" i="8"/>
  <c r="E5971" i="8"/>
  <c r="E5956" i="8"/>
  <c r="E5926" i="8"/>
  <c r="E5922" i="8"/>
  <c r="E5911" i="8"/>
  <c r="E5907" i="8"/>
  <c r="E5892" i="8"/>
  <c r="E5862" i="8"/>
  <c r="E5858" i="8"/>
  <c r="E5847" i="8"/>
  <c r="E5843" i="8"/>
  <c r="E5828" i="8"/>
  <c r="E5798" i="8"/>
  <c r="E5794" i="8"/>
  <c r="E5787" i="8"/>
  <c r="E5776" i="8"/>
  <c r="E5742" i="8"/>
  <c r="E5735" i="8"/>
  <c r="E5724" i="8"/>
  <c r="E5720" i="8"/>
  <c r="E5694" i="8"/>
  <c r="E5679" i="8"/>
  <c r="E5653" i="8"/>
  <c r="E5631" i="8"/>
  <c r="E6175" i="8"/>
  <c r="E6164" i="8"/>
  <c r="E6138" i="8"/>
  <c r="E6127" i="8"/>
  <c r="E6123" i="8"/>
  <c r="E6086" i="8"/>
  <c r="E6082" i="8"/>
  <c r="E6075" i="8"/>
  <c r="E6060" i="8"/>
  <c r="E6038" i="8"/>
  <c r="E6034" i="8"/>
  <c r="E6023" i="8"/>
  <c r="E6019" i="8"/>
  <c r="E6012" i="8"/>
  <c r="E5982" i="8"/>
  <c r="E5978" i="8"/>
  <c r="E5967" i="8"/>
  <c r="E5963" i="8"/>
  <c r="E5948" i="8"/>
  <c r="E5918" i="8"/>
  <c r="E5914" i="8"/>
  <c r="E5903" i="8"/>
  <c r="E5899" i="8"/>
  <c r="E5884" i="8"/>
  <c r="E5854" i="8"/>
  <c r="E5850" i="8"/>
  <c r="E5839" i="8"/>
  <c r="E5835" i="8"/>
  <c r="E5820" i="8"/>
  <c r="E5749" i="8"/>
  <c r="E5727" i="8"/>
  <c r="E5690" i="8"/>
  <c r="E5686" i="8"/>
  <c r="E5557" i="8"/>
  <c r="E5541" i="8"/>
  <c r="E5392" i="8"/>
  <c r="E5350" i="8"/>
  <c r="E5308" i="8"/>
  <c r="E5297" i="8"/>
  <c r="E6282" i="8"/>
  <c r="E6271" i="8"/>
  <c r="E6260" i="8"/>
  <c r="E6234" i="8"/>
  <c r="E6223" i="8"/>
  <c r="E6189" i="8"/>
  <c r="E6185" i="8"/>
  <c r="E6182" i="8"/>
  <c r="E6178" i="8"/>
  <c r="E6171" i="8"/>
  <c r="E6156" i="8"/>
  <c r="E6141" i="8"/>
  <c r="E6137" i="8"/>
  <c r="E6134" i="8"/>
  <c r="E6130" i="8"/>
  <c r="E6119" i="8"/>
  <c r="E6115" i="8"/>
  <c r="E6108" i="8"/>
  <c r="E6085" i="8"/>
  <c r="E6081" i="8"/>
  <c r="E6071" i="8"/>
  <c r="E6067" i="8"/>
  <c r="E6052" i="8"/>
  <c r="E6037" i="8"/>
  <c r="E6033" i="8"/>
  <c r="E6030" i="8"/>
  <c r="E6026" i="8"/>
  <c r="E6015" i="8"/>
  <c r="E6004" i="8"/>
  <c r="E5981" i="8"/>
  <c r="E5977" i="8"/>
  <c r="E5974" i="8"/>
  <c r="E5970" i="8"/>
  <c r="E5959" i="8"/>
  <c r="E5940" i="8"/>
  <c r="E5917" i="8"/>
  <c r="E5913" i="8"/>
  <c r="E5910" i="8"/>
  <c r="E5906" i="8"/>
  <c r="E5895" i="8"/>
  <c r="E5876" i="8"/>
  <c r="E5853" i="8"/>
  <c r="E5849" i="8"/>
  <c r="E5846" i="8"/>
  <c r="E5842" i="8"/>
  <c r="E5831" i="8"/>
  <c r="E5812" i="8"/>
  <c r="E5775" i="8"/>
  <c r="E5760" i="8"/>
  <c r="E5748" i="8"/>
  <c r="E5708" i="8"/>
  <c r="E5681" i="8"/>
  <c r="E5678" i="8"/>
  <c r="E5671" i="8"/>
  <c r="E5660" i="8"/>
  <c r="E5656" i="8"/>
  <c r="E5641" i="8"/>
  <c r="E5630" i="8"/>
  <c r="E5607" i="8"/>
  <c r="E5505" i="8"/>
  <c r="E5446" i="8"/>
  <c r="E5434" i="8"/>
  <c r="E5403" i="8"/>
  <c r="E5236" i="8"/>
  <c r="E5206" i="8"/>
  <c r="E5172" i="8"/>
  <c r="E5142" i="8"/>
  <c r="E5078" i="8"/>
  <c r="E5622" i="8"/>
  <c r="E5615" i="8"/>
  <c r="E5612" i="8"/>
  <c r="E5594" i="8"/>
  <c r="E5590" i="8"/>
  <c r="E5583" i="8"/>
  <c r="E5580" i="8"/>
  <c r="E5562" i="8"/>
  <c r="E5544" i="8"/>
  <c r="E5537" i="8"/>
  <c r="E5456" i="8"/>
  <c r="E5449" i="8"/>
  <c r="E5442" i="8"/>
  <c r="E5435" i="8"/>
  <c r="E5417" i="8"/>
  <c r="E5406" i="8"/>
  <c r="E5395" i="8"/>
  <c r="E5377" i="8"/>
  <c r="E5351" i="8"/>
  <c r="E5344" i="8"/>
  <c r="E5322" i="8"/>
  <c r="E5300" i="8"/>
  <c r="E5271" i="8"/>
  <c r="E5239" i="8"/>
  <c r="E5232" i="8"/>
  <c r="E5207" i="8"/>
  <c r="E5200" i="8"/>
  <c r="E5193" i="8"/>
  <c r="E5182" i="8"/>
  <c r="E5175" i="8"/>
  <c r="E5168" i="8"/>
  <c r="E5161" i="8"/>
  <c r="E5150" i="8"/>
  <c r="E5143" i="8"/>
  <c r="E5136" i="8"/>
  <c r="E5129" i="8"/>
  <c r="E5118" i="8"/>
  <c r="E5111" i="8"/>
  <c r="E5104" i="8"/>
  <c r="E5097" i="8"/>
  <c r="E5086" i="8"/>
  <c r="E5079" i="8"/>
  <c r="E5072" i="8"/>
  <c r="E5065" i="8"/>
  <c r="E5054" i="8"/>
  <c r="E5047" i="8"/>
  <c r="E5040" i="8"/>
  <c r="E5033" i="8"/>
  <c r="E5022" i="8"/>
  <c r="E5015" i="8"/>
  <c r="E5008" i="8"/>
  <c r="E5001" i="8"/>
  <c r="E4990" i="8"/>
  <c r="E4968" i="8"/>
  <c r="E4964" i="8"/>
  <c r="E4935" i="8"/>
  <c r="E4931" i="8"/>
  <c r="E4924" i="8"/>
  <c r="E4913" i="8"/>
  <c r="E4902" i="8"/>
  <c r="E4895" i="8"/>
  <c r="E4891" i="8"/>
  <c r="E4873" i="8"/>
  <c r="E4862" i="8"/>
  <c r="E4833" i="8"/>
  <c r="E4801" i="8"/>
  <c r="E4769" i="8"/>
  <c r="E4737" i="8"/>
  <c r="E4705" i="8"/>
  <c r="E4673" i="8"/>
  <c r="E4641" i="8"/>
  <c r="E4630" i="8"/>
  <c r="E4615" i="8"/>
  <c r="E4605" i="8"/>
  <c r="E4570" i="8"/>
  <c r="E4563" i="8"/>
  <c r="E4545" i="8"/>
  <c r="E4538" i="8"/>
  <c r="E4531" i="8"/>
  <c r="E4513" i="8"/>
  <c r="E4506" i="8"/>
  <c r="E4469" i="8"/>
  <c r="E4417" i="8"/>
  <c r="E4410" i="8"/>
  <c r="E4211" i="8"/>
  <c r="E5746" i="8"/>
  <c r="E5736" i="8"/>
  <c r="E5732" i="8"/>
  <c r="E5721" i="8"/>
  <c r="E5714" i="8"/>
  <c r="E5704" i="8"/>
  <c r="E5700" i="8"/>
  <c r="E5689" i="8"/>
  <c r="E5682" i="8"/>
  <c r="E5672" i="8"/>
  <c r="E5668" i="8"/>
  <c r="E5657" i="8"/>
  <c r="E5650" i="8"/>
  <c r="E5640" i="8"/>
  <c r="E5636" i="8"/>
  <c r="E5625" i="8"/>
  <c r="E5618" i="8"/>
  <c r="E5608" i="8"/>
  <c r="E5604" i="8"/>
  <c r="E5593" i="8"/>
  <c r="E5586" i="8"/>
  <c r="E5576" i="8"/>
  <c r="E5572" i="8"/>
  <c r="E5561" i="8"/>
  <c r="E5536" i="8"/>
  <c r="E5518" i="8"/>
  <c r="E5493" i="8"/>
  <c r="E5476" i="8"/>
  <c r="E5469" i="8"/>
  <c r="E5431" i="8"/>
  <c r="E5424" i="8"/>
  <c r="E5416" i="8"/>
  <c r="E5405" i="8"/>
  <c r="E5402" i="8"/>
  <c r="E5387" i="8"/>
  <c r="E5380" i="8"/>
  <c r="E5369" i="8"/>
  <c r="E5365" i="8"/>
  <c r="E5358" i="8"/>
  <c r="E5347" i="8"/>
  <c r="E5329" i="8"/>
  <c r="E5303" i="8"/>
  <c r="E5296" i="8"/>
  <c r="E5281" i="8"/>
  <c r="E5277" i="8"/>
  <c r="E5264" i="8"/>
  <c r="E5235" i="8"/>
  <c r="E5228" i="8"/>
  <c r="E5203" i="8"/>
  <c r="E5196" i="8"/>
  <c r="E5185" i="8"/>
  <c r="E5181" i="8"/>
  <c r="E5171" i="8"/>
  <c r="E5164" i="8"/>
  <c r="E5153" i="8"/>
  <c r="E5149" i="8"/>
  <c r="E5139" i="8"/>
  <c r="E5132" i="8"/>
  <c r="E5121" i="8"/>
  <c r="E5117" i="8"/>
  <c r="E5107" i="8"/>
  <c r="E5100" i="8"/>
  <c r="E5089" i="8"/>
  <c r="E5085" i="8"/>
  <c r="E5075" i="8"/>
  <c r="E5068" i="8"/>
  <c r="E5057" i="8"/>
  <c r="E5053" i="8"/>
  <c r="E5043" i="8"/>
  <c r="E5036" i="8"/>
  <c r="E5025" i="8"/>
  <c r="E5021" i="8"/>
  <c r="E5011" i="8"/>
  <c r="E5004" i="8"/>
  <c r="E4993" i="8"/>
  <c r="E4989" i="8"/>
  <c r="E4982" i="8"/>
  <c r="E4975" i="8"/>
  <c r="E4971" i="8"/>
  <c r="E4953" i="8"/>
  <c r="E4942" i="8"/>
  <c r="E4920" i="8"/>
  <c r="E4916" i="8"/>
  <c r="E4901" i="8"/>
  <c r="E4887" i="8"/>
  <c r="E4883" i="8"/>
  <c r="E4876" i="8"/>
  <c r="E4865" i="8"/>
  <c r="E4861" i="8"/>
  <c r="E4854" i="8"/>
  <c r="E4847" i="8"/>
  <c r="E4843" i="8"/>
  <c r="E4836" i="8"/>
  <c r="E4822" i="8"/>
  <c r="E4815" i="8"/>
  <c r="E4804" i="8"/>
  <c r="E4790" i="8"/>
  <c r="E4783" i="8"/>
  <c r="E4772" i="8"/>
  <c r="E4758" i="8"/>
  <c r="E4751" i="8"/>
  <c r="E4740" i="8"/>
  <c r="E4726" i="8"/>
  <c r="E4719" i="8"/>
  <c r="E4708" i="8"/>
  <c r="E4694" i="8"/>
  <c r="E4687" i="8"/>
  <c r="E4676" i="8"/>
  <c r="E4662" i="8"/>
  <c r="E4655" i="8"/>
  <c r="E4644" i="8"/>
  <c r="E4622" i="8"/>
  <c r="E4601" i="8"/>
  <c r="E4590" i="8"/>
  <c r="E4587" i="8"/>
  <c r="E4558" i="8"/>
  <c r="E4551" i="8"/>
  <c r="E4544" i="8"/>
  <c r="E4526" i="8"/>
  <c r="E4519" i="8"/>
  <c r="E4479" i="8"/>
  <c r="E4476" i="8"/>
  <c r="E4472" i="8"/>
  <c r="E4465" i="8"/>
  <c r="E4431" i="8"/>
  <c r="E4342" i="8"/>
  <c r="E4117" i="8"/>
  <c r="E5510" i="8"/>
  <c r="E5503" i="8"/>
  <c r="E5412" i="8"/>
  <c r="E5401" i="8"/>
  <c r="E5390" i="8"/>
  <c r="E5379" i="8"/>
  <c r="E5361" i="8"/>
  <c r="E5335" i="8"/>
  <c r="E5328" i="8"/>
  <c r="E5306" i="8"/>
  <c r="E5284" i="8"/>
  <c r="E5273" i="8"/>
  <c r="E5252" i="8"/>
  <c r="E5227" i="8"/>
  <c r="E5220" i="8"/>
  <c r="E5195" i="8"/>
  <c r="E5177" i="8"/>
  <c r="E5163" i="8"/>
  <c r="E5145" i="8"/>
  <c r="E5131" i="8"/>
  <c r="E5113" i="8"/>
  <c r="E5099" i="8"/>
  <c r="E5081" i="8"/>
  <c r="E5067" i="8"/>
  <c r="E5049" i="8"/>
  <c r="E5035" i="8"/>
  <c r="E5017" i="8"/>
  <c r="E5003" i="8"/>
  <c r="E4985" i="8"/>
  <c r="E4974" i="8"/>
  <c r="E4952" i="8"/>
  <c r="E4948" i="8"/>
  <c r="E4919" i="8"/>
  <c r="E4915" i="8"/>
  <c r="E4908" i="8"/>
  <c r="E4897" i="8"/>
  <c r="E4886" i="8"/>
  <c r="E4879" i="8"/>
  <c r="E4875" i="8"/>
  <c r="E4857" i="8"/>
  <c r="E4846" i="8"/>
  <c r="E4839" i="8"/>
  <c r="E4835" i="8"/>
  <c r="E4828" i="8"/>
  <c r="E4814" i="8"/>
  <c r="E4807" i="8"/>
  <c r="E4803" i="8"/>
  <c r="E4796" i="8"/>
  <c r="E4782" i="8"/>
  <c r="E4775" i="8"/>
  <c r="E4771" i="8"/>
  <c r="E4764" i="8"/>
  <c r="E4750" i="8"/>
  <c r="E4743" i="8"/>
  <c r="E4739" i="8"/>
  <c r="E4732" i="8"/>
  <c r="E4718" i="8"/>
  <c r="E4711" i="8"/>
  <c r="E4707" i="8"/>
  <c r="E4700" i="8"/>
  <c r="E4686" i="8"/>
  <c r="E4679" i="8"/>
  <c r="E4675" i="8"/>
  <c r="E4668" i="8"/>
  <c r="E4654" i="8"/>
  <c r="E4647" i="8"/>
  <c r="E4643" i="8"/>
  <c r="E4636" i="8"/>
  <c r="E4618" i="8"/>
  <c r="E4611" i="8"/>
  <c r="E4586" i="8"/>
  <c r="E4579" i="8"/>
  <c r="E4572" i="8"/>
  <c r="E4568" i="8"/>
  <c r="E4550" i="8"/>
  <c r="E4543" i="8"/>
  <c r="E4540" i="8"/>
  <c r="E4536" i="8"/>
  <c r="E4518" i="8"/>
  <c r="E4511" i="8"/>
  <c r="E4508" i="8"/>
  <c r="E4504" i="8"/>
  <c r="E4497" i="8"/>
  <c r="E4490" i="8"/>
  <c r="E4460" i="8"/>
  <c r="E4456" i="8"/>
  <c r="E4449" i="8"/>
  <c r="E4442" i="8"/>
  <c r="E4367" i="8"/>
  <c r="E4221" i="8"/>
  <c r="E4093" i="8"/>
  <c r="E5599" i="8"/>
  <c r="E5596" i="8"/>
  <c r="E5592" i="8"/>
  <c r="E5567" i="8"/>
  <c r="E5564" i="8"/>
  <c r="E5560" i="8"/>
  <c r="E5546" i="8"/>
  <c r="E5542" i="8"/>
  <c r="E5531" i="8"/>
  <c r="E5528" i="8"/>
  <c r="E5521" i="8"/>
  <c r="E5513" i="8"/>
  <c r="E5506" i="8"/>
  <c r="E5499" i="8"/>
  <c r="E5492" i="8"/>
  <c r="E5489" i="8"/>
  <c r="E5482" i="8"/>
  <c r="E5454" i="8"/>
  <c r="E5415" i="8"/>
  <c r="E5408" i="8"/>
  <c r="E5386" i="8"/>
  <c r="E5364" i="8"/>
  <c r="E5353" i="8"/>
  <c r="E5342" i="8"/>
  <c r="E5331" i="8"/>
  <c r="E5313" i="8"/>
  <c r="E5291" i="8"/>
  <c r="E5287" i="8"/>
  <c r="E5276" i="8"/>
  <c r="E5259" i="8"/>
  <c r="E5255" i="8"/>
  <c r="E5248" i="8"/>
  <c r="E5223" i="8"/>
  <c r="E5216" i="8"/>
  <c r="E5191" i="8"/>
  <c r="E5187" i="8"/>
  <c r="E5180" i="8"/>
  <c r="E5159" i="8"/>
  <c r="E5155" i="8"/>
  <c r="E5148" i="8"/>
  <c r="E5127" i="8"/>
  <c r="E5123" i="8"/>
  <c r="E5116" i="8"/>
  <c r="E5095" i="8"/>
  <c r="E5091" i="8"/>
  <c r="E5084" i="8"/>
  <c r="E5063" i="8"/>
  <c r="E5059" i="8"/>
  <c r="E5052" i="8"/>
  <c r="E5031" i="8"/>
  <c r="E5027" i="8"/>
  <c r="E5020" i="8"/>
  <c r="E4999" i="8"/>
  <c r="E4995" i="8"/>
  <c r="E4988" i="8"/>
  <c r="E4977" i="8"/>
  <c r="E4966" i="8"/>
  <c r="E4959" i="8"/>
  <c r="E4955" i="8"/>
  <c r="E4937" i="8"/>
  <c r="E4926" i="8"/>
  <c r="E4904" i="8"/>
  <c r="E4900" i="8"/>
  <c r="E4871" i="8"/>
  <c r="E4867" i="8"/>
  <c r="E4860" i="8"/>
  <c r="E4849" i="8"/>
  <c r="E4817" i="8"/>
  <c r="E4785" i="8"/>
  <c r="E4753" i="8"/>
  <c r="E4721" i="8"/>
  <c r="E5734" i="8"/>
  <c r="E5702" i="8"/>
  <c r="E5670" i="8"/>
  <c r="E5638" i="8"/>
  <c r="E5606" i="8"/>
  <c r="E5574" i="8"/>
  <c r="E5556" i="8"/>
  <c r="E5495" i="8"/>
  <c r="E5478" i="8"/>
  <c r="E5471" i="8"/>
  <c r="E5453" i="8"/>
  <c r="E5447" i="8"/>
  <c r="E5422" i="8"/>
  <c r="E5411" i="8"/>
  <c r="E5393" i="8"/>
  <c r="E5367" i="8"/>
  <c r="E5360" i="8"/>
  <c r="E5352" i="8"/>
  <c r="E5341" i="8"/>
  <c r="E5338" i="8"/>
  <c r="E5323" i="8"/>
  <c r="E5316" i="8"/>
  <c r="E5305" i="8"/>
  <c r="E5301" i="8"/>
  <c r="E5294" i="8"/>
  <c r="E5279" i="8"/>
  <c r="E5262" i="8"/>
  <c r="E5251" i="8"/>
  <c r="E5244" i="8"/>
  <c r="E5219" i="8"/>
  <c r="E5212" i="8"/>
  <c r="E4984" i="8"/>
  <c r="E4980" i="8"/>
  <c r="E4965" i="8"/>
  <c r="E4951" i="8"/>
  <c r="E4947" i="8"/>
  <c r="E4940" i="8"/>
  <c r="E4929" i="8"/>
  <c r="E4925" i="8"/>
  <c r="E4918" i="8"/>
  <c r="E4911" i="8"/>
  <c r="E4907" i="8"/>
  <c r="E4889" i="8"/>
  <c r="E4878" i="8"/>
  <c r="E4856" i="8"/>
  <c r="E4852" i="8"/>
  <c r="E4838" i="8"/>
  <c r="E4831" i="8"/>
  <c r="E4827" i="8"/>
  <c r="E4820" i="8"/>
  <c r="E4806" i="8"/>
  <c r="E4799" i="8"/>
  <c r="E4795" i="8"/>
  <c r="E4788" i="8"/>
  <c r="E4774" i="8"/>
  <c r="E4767" i="8"/>
  <c r="E4763" i="8"/>
  <c r="E4756" i="8"/>
  <c r="E4742" i="8"/>
  <c r="E4735" i="8"/>
  <c r="E4731" i="8"/>
  <c r="E4724" i="8"/>
  <c r="E4710" i="8"/>
  <c r="E4703" i="8"/>
  <c r="E4692" i="8"/>
  <c r="E4678" i="8"/>
  <c r="E4671" i="8"/>
  <c r="E4660" i="8"/>
  <c r="E4646" i="8"/>
  <c r="E4639" i="8"/>
  <c r="E4631" i="8"/>
  <c r="E4617" i="8"/>
  <c r="E4606" i="8"/>
  <c r="E4603" i="8"/>
  <c r="E4585" i="8"/>
  <c r="E4574" i="8"/>
  <c r="E4567" i="8"/>
  <c r="E4560" i="8"/>
  <c r="E4542" i="8"/>
  <c r="E4535" i="8"/>
  <c r="E4528" i="8"/>
  <c r="E4485" i="8"/>
  <c r="E4470" i="8"/>
  <c r="E4467" i="8"/>
  <c r="E4437" i="8"/>
  <c r="E4392" i="8"/>
  <c r="E4385" i="8"/>
  <c r="E4378" i="8"/>
  <c r="E4228" i="8"/>
  <c r="E5133" i="8"/>
  <c r="E5101" i="8"/>
  <c r="E5069" i="8"/>
  <c r="E5037" i="8"/>
  <c r="E5005" i="8"/>
  <c r="E4917" i="8"/>
  <c r="E4877" i="8"/>
  <c r="E4837" i="8"/>
  <c r="E4805" i="8"/>
  <c r="E4773" i="8"/>
  <c r="E4741" i="8"/>
  <c r="E4709" i="8"/>
  <c r="E4677" i="8"/>
  <c r="E4645" i="8"/>
  <c r="E4616" i="8"/>
  <c r="E4584" i="8"/>
  <c r="E4495" i="8"/>
  <c r="E4488" i="8"/>
  <c r="E4399" i="8"/>
  <c r="E4339" i="8"/>
  <c r="E4297" i="8"/>
  <c r="E4273" i="8"/>
  <c r="E4266" i="8"/>
  <c r="E4252" i="8"/>
  <c r="E4242" i="8"/>
  <c r="E4169" i="8"/>
  <c r="E4145" i="8"/>
  <c r="E4138" i="8"/>
  <c r="E4124" i="8"/>
  <c r="E4114" i="8"/>
  <c r="E4041" i="8"/>
  <c r="E4034" i="8"/>
  <c r="E4020" i="8"/>
  <c r="E4010" i="8"/>
  <c r="E3998" i="8"/>
  <c r="E3979" i="8"/>
  <c r="E3932" i="8"/>
  <c r="E3809" i="8"/>
  <c r="E3739" i="8"/>
  <c r="E3720" i="8"/>
  <c r="E3716" i="8"/>
  <c r="E3577" i="8"/>
  <c r="E3573" i="8"/>
  <c r="E3527" i="8"/>
  <c r="E3508" i="8"/>
  <c r="E3462" i="8"/>
  <c r="E4512" i="8"/>
  <c r="E4494" i="8"/>
  <c r="E4487" i="8"/>
  <c r="E4480" i="8"/>
  <c r="E4462" i="8"/>
  <c r="E4455" i="8"/>
  <c r="E4448" i="8"/>
  <c r="E4430" i="8"/>
  <c r="E4423" i="8"/>
  <c r="E4416" i="8"/>
  <c r="E4398" i="8"/>
  <c r="E4391" i="8"/>
  <c r="E4384" i="8"/>
  <c r="E4366" i="8"/>
  <c r="E4359" i="8"/>
  <c r="E4352" i="8"/>
  <c r="E4334" i="8"/>
  <c r="E4327" i="8"/>
  <c r="E4321" i="8"/>
  <c r="E4314" i="8"/>
  <c r="E4303" i="8"/>
  <c r="E4300" i="8"/>
  <c r="E4296" i="8"/>
  <c r="E4290" i="8"/>
  <c r="E4272" i="8"/>
  <c r="E4230" i="8"/>
  <c r="E4217" i="8"/>
  <c r="E4206" i="8"/>
  <c r="E4199" i="8"/>
  <c r="E4193" i="8"/>
  <c r="E4186" i="8"/>
  <c r="E4175" i="8"/>
  <c r="E4172" i="8"/>
  <c r="E4168" i="8"/>
  <c r="E4162" i="8"/>
  <c r="E4144" i="8"/>
  <c r="E4102" i="8"/>
  <c r="E4095" i="8"/>
  <c r="E4089" i="8"/>
  <c r="E4082" i="8"/>
  <c r="E4071" i="8"/>
  <c r="E4068" i="8"/>
  <c r="E4064" i="8"/>
  <c r="E4058" i="8"/>
  <c r="E4044" i="8"/>
  <c r="E4040" i="8"/>
  <c r="E3960" i="8"/>
  <c r="E3942" i="8"/>
  <c r="E3882" i="8"/>
  <c r="E3854" i="8"/>
  <c r="E3843" i="8"/>
  <c r="E3831" i="8"/>
  <c r="E3824" i="8"/>
  <c r="E3820" i="8"/>
  <c r="E3611" i="8"/>
  <c r="E3592" i="8"/>
  <c r="E3588" i="8"/>
  <c r="E3519" i="8"/>
  <c r="E3812" i="8"/>
  <c r="E3754" i="8"/>
  <c r="E3715" i="8"/>
  <c r="E3534" i="8"/>
  <c r="E3526" i="8"/>
  <c r="E4454" i="8"/>
  <c r="E4447" i="8"/>
  <c r="E4444" i="8"/>
  <c r="E4440" i="8"/>
  <c r="E4422" i="8"/>
  <c r="E4415" i="8"/>
  <c r="E4412" i="8"/>
  <c r="E4408" i="8"/>
  <c r="E4390" i="8"/>
  <c r="E4383" i="8"/>
  <c r="E4380" i="8"/>
  <c r="E4376" i="8"/>
  <c r="E4358" i="8"/>
  <c r="E4351" i="8"/>
  <c r="E4348" i="8"/>
  <c r="E4344" i="8"/>
  <c r="E4326" i="8"/>
  <c r="E4313" i="8"/>
  <c r="E4302" i="8"/>
  <c r="E4295" i="8"/>
  <c r="E4289" i="8"/>
  <c r="E4282" i="8"/>
  <c r="E4271" i="8"/>
  <c r="E4268" i="8"/>
  <c r="E4264" i="8"/>
  <c r="E4258" i="8"/>
  <c r="E4240" i="8"/>
  <c r="E4198" i="8"/>
  <c r="E4185" i="8"/>
  <c r="E4174" i="8"/>
  <c r="E4167" i="8"/>
  <c r="E4161" i="8"/>
  <c r="E4154" i="8"/>
  <c r="E4143" i="8"/>
  <c r="E4140" i="8"/>
  <c r="E4136" i="8"/>
  <c r="E4130" i="8"/>
  <c r="E4112" i="8"/>
  <c r="E4070" i="8"/>
  <c r="E4063" i="8"/>
  <c r="E4057" i="8"/>
  <c r="E4050" i="8"/>
  <c r="E4039" i="8"/>
  <c r="E4036" i="8"/>
  <c r="E4032" i="8"/>
  <c r="E4026" i="8"/>
  <c r="E4012" i="8"/>
  <c r="E4008" i="8"/>
  <c r="E3989" i="8"/>
  <c r="E3956" i="8"/>
  <c r="E3887" i="8"/>
  <c r="E3873" i="8"/>
  <c r="E3869" i="8"/>
  <c r="E3865" i="8"/>
  <c r="E3861" i="8"/>
  <c r="E3850" i="8"/>
  <c r="E3799" i="8"/>
  <c r="E3769" i="8"/>
  <c r="E3765" i="8"/>
  <c r="E3671" i="8"/>
  <c r="E3641" i="8"/>
  <c r="E3637" i="8"/>
  <c r="E3626" i="8"/>
  <c r="E3587" i="8"/>
  <c r="E3541" i="8"/>
  <c r="E4510" i="8"/>
  <c r="E4503" i="8"/>
  <c r="E4496" i="8"/>
  <c r="E4478" i="8"/>
  <c r="E4471" i="8"/>
  <c r="E4464" i="8"/>
  <c r="E4446" i="8"/>
  <c r="E4439" i="8"/>
  <c r="E4432" i="8"/>
  <c r="E4414" i="8"/>
  <c r="E4407" i="8"/>
  <c r="E4400" i="8"/>
  <c r="E4382" i="8"/>
  <c r="E4375" i="8"/>
  <c r="E4368" i="8"/>
  <c r="E4350" i="8"/>
  <c r="E4343" i="8"/>
  <c r="E4336" i="8"/>
  <c r="E4294" i="8"/>
  <c r="E4281" i="8"/>
  <c r="E4270" i="8"/>
  <c r="E4263" i="8"/>
  <c r="E4257" i="8"/>
  <c r="E4250" i="8"/>
  <c r="E4239" i="8"/>
  <c r="E4236" i="8"/>
  <c r="E4232" i="8"/>
  <c r="E4226" i="8"/>
  <c r="E4208" i="8"/>
  <c r="E4166" i="8"/>
  <c r="E4153" i="8"/>
  <c r="E4142" i="8"/>
  <c r="E4135" i="8"/>
  <c r="E4129" i="8"/>
  <c r="E4122" i="8"/>
  <c r="E4111" i="8"/>
  <c r="E4108" i="8"/>
  <c r="E4104" i="8"/>
  <c r="E4038" i="8"/>
  <c r="E4031" i="8"/>
  <c r="E4025" i="8"/>
  <c r="E3999" i="8"/>
  <c r="E3996" i="8"/>
  <c r="E3984" i="8"/>
  <c r="E3944" i="8"/>
  <c r="E3908" i="8"/>
  <c r="E3898" i="8"/>
  <c r="E3876" i="8"/>
  <c r="E3548" i="8"/>
  <c r="E3483" i="8"/>
  <c r="E4318" i="8"/>
  <c r="E4311" i="8"/>
  <c r="E4287" i="8"/>
  <c r="E4280" i="8"/>
  <c r="E4256" i="8"/>
  <c r="E4214" i="8"/>
  <c r="E4190" i="8"/>
  <c r="E4183" i="8"/>
  <c r="E4159" i="8"/>
  <c r="E4152" i="8"/>
  <c r="E4128" i="8"/>
  <c r="E4086" i="8"/>
  <c r="E4079" i="8"/>
  <c r="E4055" i="8"/>
  <c r="E4048" i="8"/>
  <c r="E3991" i="8"/>
  <c r="E3863" i="8"/>
  <c r="E3833" i="8"/>
  <c r="E3829" i="8"/>
  <c r="E3818" i="8"/>
  <c r="E3779" i="8"/>
  <c r="E3690" i="8"/>
  <c r="E3651" i="8"/>
  <c r="E3540" i="8"/>
  <c r="E3974" i="8"/>
  <c r="E3967" i="8"/>
  <c r="E3961" i="8"/>
  <c r="E3954" i="8"/>
  <c r="E3943" i="8"/>
  <c r="E3940" i="8"/>
  <c r="E3936" i="8"/>
  <c r="E3930" i="8"/>
  <c r="E3916" i="8"/>
  <c r="E3912" i="8"/>
  <c r="E3874" i="8"/>
  <c r="E3862" i="8"/>
  <c r="E3847" i="8"/>
  <c r="E3840" i="8"/>
  <c r="E3836" i="8"/>
  <c r="E3825" i="8"/>
  <c r="E3821" i="8"/>
  <c r="E3810" i="8"/>
  <c r="E3798" i="8"/>
  <c r="E3783" i="8"/>
  <c r="E3776" i="8"/>
  <c r="E3772" i="8"/>
  <c r="E3761" i="8"/>
  <c r="E3757" i="8"/>
  <c r="E3746" i="8"/>
  <c r="E3734" i="8"/>
  <c r="E3719" i="8"/>
  <c r="E3712" i="8"/>
  <c r="E3708" i="8"/>
  <c r="E3697" i="8"/>
  <c r="E3693" i="8"/>
  <c r="E3682" i="8"/>
  <c r="E3670" i="8"/>
  <c r="E3655" i="8"/>
  <c r="E3648" i="8"/>
  <c r="E3644" i="8"/>
  <c r="E3633" i="8"/>
  <c r="E3629" i="8"/>
  <c r="E3618" i="8"/>
  <c r="E3606" i="8"/>
  <c r="E3591" i="8"/>
  <c r="E3584" i="8"/>
  <c r="E3580" i="8"/>
  <c r="E3569" i="8"/>
  <c r="E3565" i="8"/>
  <c r="E3555" i="8"/>
  <c r="E3530" i="8"/>
  <c r="E3516" i="8"/>
  <c r="E3501" i="8"/>
  <c r="E3491" i="8"/>
  <c r="E3466" i="8"/>
  <c r="E3452" i="8"/>
  <c r="E3448" i="8"/>
  <c r="E3445" i="8"/>
  <c r="E3435" i="8"/>
  <c r="E3404" i="8"/>
  <c r="E3400" i="8"/>
  <c r="E3389" i="8"/>
  <c r="E3385" i="8"/>
  <c r="E3378" i="8"/>
  <c r="E3372" i="8"/>
  <c r="E3365" i="8"/>
  <c r="E3354" i="8"/>
  <c r="E3278" i="8"/>
  <c r="E3274" i="8"/>
  <c r="E3264" i="8"/>
  <c r="E3253" i="8"/>
  <c r="E3232" i="8"/>
  <c r="E3202" i="8"/>
  <c r="E3196" i="8"/>
  <c r="E3179" i="8"/>
  <c r="E3168" i="8"/>
  <c r="E3138" i="8"/>
  <c r="E3132" i="8"/>
  <c r="E3121" i="8"/>
  <c r="E3104" i="8"/>
  <c r="E3098" i="8"/>
  <c r="E3068" i="8"/>
  <c r="E3057" i="8"/>
  <c r="E3040" i="8"/>
  <c r="E3034" i="8"/>
  <c r="E3010" i="8"/>
  <c r="E3004" i="8"/>
  <c r="E2993" i="8"/>
  <c r="E2976" i="8"/>
  <c r="E2946" i="8"/>
  <c r="E2940" i="8"/>
  <c r="E2929" i="8"/>
  <c r="E2912" i="8"/>
  <c r="E2882" i="8"/>
  <c r="E2876" i="8"/>
  <c r="E2848" i="8"/>
  <c r="E2842" i="8"/>
  <c r="E2818" i="8"/>
  <c r="E2812" i="8"/>
  <c r="E2785" i="8"/>
  <c r="E2762" i="8"/>
  <c r="E2752" i="8"/>
  <c r="E2740" i="8"/>
  <c r="E2729" i="8"/>
  <c r="E2688" i="8"/>
  <c r="E2682" i="8"/>
  <c r="E2642" i="8"/>
  <c r="E2631" i="8"/>
  <c r="E2602" i="8"/>
  <c r="E2599" i="8"/>
  <c r="E2522" i="8"/>
  <c r="E2519" i="8"/>
  <c r="E2399" i="8"/>
  <c r="E2282" i="8"/>
  <c r="E2279" i="8"/>
  <c r="E3805" i="8"/>
  <c r="E3794" i="8"/>
  <c r="E3782" i="8"/>
  <c r="E3767" i="8"/>
  <c r="E3760" i="8"/>
  <c r="E3756" i="8"/>
  <c r="E3745" i="8"/>
  <c r="E3741" i="8"/>
  <c r="E3730" i="8"/>
  <c r="E3718" i="8"/>
  <c r="E3703" i="8"/>
  <c r="E3696" i="8"/>
  <c r="E3692" i="8"/>
  <c r="E3681" i="8"/>
  <c r="E3677" i="8"/>
  <c r="E3666" i="8"/>
  <c r="E3632" i="8"/>
  <c r="E3628" i="8"/>
  <c r="E3617" i="8"/>
  <c r="E3613" i="8"/>
  <c r="E3602" i="8"/>
  <c r="E3590" i="8"/>
  <c r="E3575" i="8"/>
  <c r="E3568" i="8"/>
  <c r="E3564" i="8"/>
  <c r="E3554" i="8"/>
  <c r="E3550" i="8"/>
  <c r="E3543" i="8"/>
  <c r="E3529" i="8"/>
  <c r="E3511" i="8"/>
  <c r="E3500" i="8"/>
  <c r="E3490" i="8"/>
  <c r="E3486" i="8"/>
  <c r="E3479" i="8"/>
  <c r="E3465" i="8"/>
  <c r="E3451" i="8"/>
  <c r="E3444" i="8"/>
  <c r="E3403" i="8"/>
  <c r="E3388" i="8"/>
  <c r="E3384" i="8"/>
  <c r="E3381" i="8"/>
  <c r="E3371" i="8"/>
  <c r="E3364" i="8"/>
  <c r="E3357" i="8"/>
  <c r="E3340" i="8"/>
  <c r="E3336" i="8"/>
  <c r="E3321" i="8"/>
  <c r="E3308" i="8"/>
  <c r="E3301" i="8"/>
  <c r="E3284" i="8"/>
  <c r="E3281" i="8"/>
  <c r="E3212" i="8"/>
  <c r="E3148" i="8"/>
  <c r="E3114" i="8"/>
  <c r="E3084" i="8"/>
  <c r="E3050" i="8"/>
  <c r="E3020" i="8"/>
  <c r="E2956" i="8"/>
  <c r="E2892" i="8"/>
  <c r="E2858" i="8"/>
  <c r="E2828" i="8"/>
  <c r="E2772" i="8"/>
  <c r="E2702" i="8"/>
  <c r="E2678" i="8"/>
  <c r="E2634" i="8"/>
  <c r="E2630" i="8"/>
  <c r="E2612" i="8"/>
  <c r="E3688" i="8"/>
  <c r="E3684" i="8"/>
  <c r="E3673" i="8"/>
  <c r="E3669" i="8"/>
  <c r="E3658" i="8"/>
  <c r="E3468" i="8"/>
  <c r="E3427" i="8"/>
  <c r="E3420" i="8"/>
  <c r="E3395" i="8"/>
  <c r="E3377" i="8"/>
  <c r="E3360" i="8"/>
  <c r="E3332" i="8"/>
  <c r="E3328" i="8"/>
  <c r="E3259" i="8"/>
  <c r="E3205" i="8"/>
  <c r="E3188" i="8"/>
  <c r="E3141" i="8"/>
  <c r="E3124" i="8"/>
  <c r="E3077" i="8"/>
  <c r="E3060" i="8"/>
  <c r="E3013" i="8"/>
  <c r="E2996" i="8"/>
  <c r="E2949" i="8"/>
  <c r="E2932" i="8"/>
  <c r="E2885" i="8"/>
  <c r="E2868" i="8"/>
  <c r="E2821" i="8"/>
  <c r="E2788" i="8"/>
  <c r="E2732" i="8"/>
  <c r="E2715" i="8"/>
  <c r="E2668" i="8"/>
  <c r="E2651" i="8"/>
  <c r="E2622" i="8"/>
  <c r="E2572" i="8"/>
  <c r="E2539" i="8"/>
  <c r="E2492" i="8"/>
  <c r="E2452" i="8"/>
  <c r="E2437" i="8"/>
  <c r="E2372" i="8"/>
  <c r="E2357" i="8"/>
  <c r="E2332" i="8"/>
  <c r="E2317" i="8"/>
  <c r="E2292" i="8"/>
  <c r="E2252" i="8"/>
  <c r="E2237" i="8"/>
  <c r="E2212" i="8"/>
  <c r="E2193" i="8"/>
  <c r="E2156" i="8"/>
  <c r="E4018" i="8"/>
  <c r="E4004" i="8"/>
  <c r="E4000" i="8"/>
  <c r="E3994" i="8"/>
  <c r="E3980" i="8"/>
  <c r="E3976" i="8"/>
  <c r="E3897" i="8"/>
  <c r="E3890" i="8"/>
  <c r="E3868" i="8"/>
  <c r="E3857" i="8"/>
  <c r="E3853" i="8"/>
  <c r="E3842" i="8"/>
  <c r="E3808" i="8"/>
  <c r="E3804" i="8"/>
  <c r="E3793" i="8"/>
  <c r="E3789" i="8"/>
  <c r="E3778" i="8"/>
  <c r="E3744" i="8"/>
  <c r="E3740" i="8"/>
  <c r="E3729" i="8"/>
  <c r="E3725" i="8"/>
  <c r="E3714" i="8"/>
  <c r="E3680" i="8"/>
  <c r="E3676" i="8"/>
  <c r="E3665" i="8"/>
  <c r="E3661" i="8"/>
  <c r="E3650" i="8"/>
  <c r="E3616" i="8"/>
  <c r="E3612" i="8"/>
  <c r="E3601" i="8"/>
  <c r="E3597" i="8"/>
  <c r="E3586" i="8"/>
  <c r="E3553" i="8"/>
  <c r="E3539" i="8"/>
  <c r="E3507" i="8"/>
  <c r="E3489" i="8"/>
  <c r="E3475" i="8"/>
  <c r="E3387" i="8"/>
  <c r="E3380" i="8"/>
  <c r="E3363" i="8"/>
  <c r="E3356" i="8"/>
  <c r="E3339" i="8"/>
  <c r="E3324" i="8"/>
  <c r="E3320" i="8"/>
  <c r="E3317" i="8"/>
  <c r="E3307" i="8"/>
  <c r="E3300" i="8"/>
  <c r="E3286" i="8"/>
  <c r="E3280" i="8"/>
  <c r="E3269" i="8"/>
  <c r="E3262" i="8"/>
  <c r="E3255" i="8"/>
  <c r="E3241" i="8"/>
  <c r="E3234" i="8"/>
  <c r="E3228" i="8"/>
  <c r="E3217" i="8"/>
  <c r="E3211" i="8"/>
  <c r="E3200" i="8"/>
  <c r="E3170" i="8"/>
  <c r="E3164" i="8"/>
  <c r="E3153" i="8"/>
  <c r="E3136" i="8"/>
  <c r="E3130" i="8"/>
  <c r="E3100" i="8"/>
  <c r="E3072" i="8"/>
  <c r="E3066" i="8"/>
  <c r="E3036" i="8"/>
  <c r="E3025" i="8"/>
  <c r="E3008" i="8"/>
  <c r="E2978" i="8"/>
  <c r="E2972" i="8"/>
  <c r="E2961" i="8"/>
  <c r="E2944" i="8"/>
  <c r="E2914" i="8"/>
  <c r="E2908" i="8"/>
  <c r="E2897" i="8"/>
  <c r="E2880" i="8"/>
  <c r="E2874" i="8"/>
  <c r="E2844" i="8"/>
  <c r="E2816" i="8"/>
  <c r="E2810" i="8"/>
  <c r="E2804" i="8"/>
  <c r="E2793" i="8"/>
  <c r="E2754" i="8"/>
  <c r="E2748" i="8"/>
  <c r="E2738" i="8"/>
  <c r="E2718" i="8"/>
  <c r="E2714" i="8"/>
  <c r="E2708" i="8"/>
  <c r="E2697" i="8"/>
  <c r="E2694" i="8"/>
  <c r="E2690" i="8"/>
  <c r="E2684" i="8"/>
  <c r="E2673" i="8"/>
  <c r="E2654" i="8"/>
  <c r="E2650" i="8"/>
  <c r="E2644" i="8"/>
  <c r="E2629" i="8"/>
  <c r="E2617" i="8"/>
  <c r="E2582" i="8"/>
  <c r="E2545" i="8"/>
  <c r="E2505" i="8"/>
  <c r="E2502" i="8"/>
  <c r="E2465" i="8"/>
  <c r="E2462" i="8"/>
  <c r="E2425" i="8"/>
  <c r="E2422" i="8"/>
  <c r="E2385" i="8"/>
  <c r="E2382" i="8"/>
  <c r="E2342" i="8"/>
  <c r="E2302" i="8"/>
  <c r="E2265" i="8"/>
  <c r="E2262" i="8"/>
  <c r="E2222" i="8"/>
  <c r="E2182" i="8"/>
  <c r="E4028" i="8"/>
  <c r="E4024" i="8"/>
  <c r="E3958" i="8"/>
  <c r="E3951" i="8"/>
  <c r="E3927" i="8"/>
  <c r="E3924" i="8"/>
  <c r="E3920" i="8"/>
  <c r="E3914" i="8"/>
  <c r="E3900" i="8"/>
  <c r="E3896" i="8"/>
  <c r="E3871" i="8"/>
  <c r="E3860" i="8"/>
  <c r="E3849" i="8"/>
  <c r="E3845" i="8"/>
  <c r="E3834" i="8"/>
  <c r="E3822" i="8"/>
  <c r="E3807" i="8"/>
  <c r="E3800" i="8"/>
  <c r="E3796" i="8"/>
  <c r="E3785" i="8"/>
  <c r="E3781" i="8"/>
  <c r="E3770" i="8"/>
  <c r="E3758" i="8"/>
  <c r="E3743" i="8"/>
  <c r="E3736" i="8"/>
  <c r="E3732" i="8"/>
  <c r="E3721" i="8"/>
  <c r="E3717" i="8"/>
  <c r="E3706" i="8"/>
  <c r="E3694" i="8"/>
  <c r="E3679" i="8"/>
  <c r="E3672" i="8"/>
  <c r="E3668" i="8"/>
  <c r="E3657" i="8"/>
  <c r="E3653" i="8"/>
  <c r="E3642" i="8"/>
  <c r="E3630" i="8"/>
  <c r="E3615" i="8"/>
  <c r="E3608" i="8"/>
  <c r="E3604" i="8"/>
  <c r="E3593" i="8"/>
  <c r="E3589" i="8"/>
  <c r="E3578" i="8"/>
  <c r="E3566" i="8"/>
  <c r="E3549" i="8"/>
  <c r="E3521" i="8"/>
  <c r="E3502" i="8"/>
  <c r="E3485" i="8"/>
  <c r="E3457" i="8"/>
  <c r="E3433" i="8"/>
  <c r="E3405" i="8"/>
  <c r="E3390" i="8"/>
  <c r="E3386" i="8"/>
  <c r="E3366" i="8"/>
  <c r="E3342" i="8"/>
  <c r="E3338" i="8"/>
  <c r="E3210" i="8"/>
  <c r="E3146" i="8"/>
  <c r="E3129" i="8"/>
  <c r="E3082" i="8"/>
  <c r="E3065" i="8"/>
  <c r="E3018" i="8"/>
  <c r="E3001" i="8"/>
  <c r="E2954" i="8"/>
  <c r="E2937" i="8"/>
  <c r="E2890" i="8"/>
  <c r="E2770" i="8"/>
  <c r="E2737" i="8"/>
  <c r="E2610" i="8"/>
  <c r="E2200" i="8"/>
  <c r="E3477" i="8"/>
  <c r="E3442" i="8"/>
  <c r="E3422" i="8"/>
  <c r="E3334" i="8"/>
  <c r="E3330" i="8"/>
  <c r="E3233" i="8"/>
  <c r="E3216" i="8"/>
  <c r="E3186" i="8"/>
  <c r="E3169" i="8"/>
  <c r="E3152" i="8"/>
  <c r="E3088" i="8"/>
  <c r="E3041" i="8"/>
  <c r="E3024" i="8"/>
  <c r="E2994" i="8"/>
  <c r="E2977" i="8"/>
  <c r="E2960" i="8"/>
  <c r="E2930" i="8"/>
  <c r="E2913" i="8"/>
  <c r="E2896" i="8"/>
  <c r="E2832" i="8"/>
  <c r="E2786" i="8"/>
  <c r="E2753" i="8"/>
  <c r="E2730" i="8"/>
  <c r="E2713" i="8"/>
  <c r="E2696" i="8"/>
  <c r="E2689" i="8"/>
  <c r="E2570" i="8"/>
  <c r="E2537" i="8"/>
  <c r="E2662" i="8"/>
  <c r="E2652" i="8"/>
  <c r="E2641" i="8"/>
  <c r="E2635" i="8"/>
  <c r="E2601" i="8"/>
  <c r="E2578" i="8"/>
  <c r="E2538" i="8"/>
  <c r="E2532" i="8"/>
  <c r="E2521" i="8"/>
  <c r="E2438" i="8"/>
  <c r="E2434" i="8"/>
  <c r="E2412" i="8"/>
  <c r="E2401" i="8"/>
  <c r="E2378" i="8"/>
  <c r="E2358" i="8"/>
  <c r="E2354" i="8"/>
  <c r="E2318" i="8"/>
  <c r="E2314" i="8"/>
  <c r="E2308" i="8"/>
  <c r="E2281" i="8"/>
  <c r="E2238" i="8"/>
  <c r="E2234" i="8"/>
  <c r="E2228" i="8"/>
  <c r="E2198" i="8"/>
  <c r="E2178" i="8"/>
  <c r="E2151" i="8"/>
  <c r="E2144" i="8"/>
  <c r="E2126" i="8"/>
  <c r="E2083" i="8"/>
  <c r="E1998" i="8"/>
  <c r="E1978" i="8"/>
  <c r="E1942" i="8"/>
  <c r="E1903" i="8"/>
  <c r="E1858" i="8"/>
  <c r="E1851" i="8"/>
  <c r="E1823" i="8"/>
  <c r="E1783" i="8"/>
  <c r="E1727" i="8"/>
  <c r="E1693" i="8"/>
  <c r="E1663" i="8"/>
  <c r="E2594" i="8"/>
  <c r="E2577" i="8"/>
  <c r="E2554" i="8"/>
  <c r="E2514" i="8"/>
  <c r="E2497" i="8"/>
  <c r="E2474" i="8"/>
  <c r="E2457" i="8"/>
  <c r="E2417" i="8"/>
  <c r="E2274" i="8"/>
  <c r="E2257" i="8"/>
  <c r="E2217" i="8"/>
  <c r="E2170" i="8"/>
  <c r="E2147" i="8"/>
  <c r="E2143" i="8"/>
  <c r="E2136" i="8"/>
  <c r="E2098" i="8"/>
  <c r="E2086" i="8"/>
  <c r="E2075" i="8"/>
  <c r="E2071" i="8"/>
  <c r="E2055" i="8"/>
  <c r="E2048" i="8"/>
  <c r="E2040" i="8"/>
  <c r="E2036" i="8"/>
  <c r="E2030" i="8"/>
  <c r="E2011" i="8"/>
  <c r="E2007" i="8"/>
  <c r="E1981" i="8"/>
  <c r="E1974" i="8"/>
  <c r="E1970" i="8"/>
  <c r="E1955" i="8"/>
  <c r="E1952" i="8"/>
  <c r="E1912" i="8"/>
  <c r="E1861" i="8"/>
  <c r="E1830" i="8"/>
  <c r="E1793" i="8"/>
  <c r="E1761" i="8"/>
  <c r="E1737" i="8"/>
  <c r="E1572" i="8"/>
  <c r="E2507" i="8"/>
  <c r="E2404" i="8"/>
  <c r="E2370" i="8"/>
  <c r="E2310" i="8"/>
  <c r="E2284" i="8"/>
  <c r="E2230" i="8"/>
  <c r="E2184" i="8"/>
  <c r="E2173" i="8"/>
  <c r="E2146" i="8"/>
  <c r="E2119" i="8"/>
  <c r="E2109" i="8"/>
  <c r="E2085" i="8"/>
  <c r="E2078" i="8"/>
  <c r="E2074" i="8"/>
  <c r="E2054" i="8"/>
  <c r="E2043" i="8"/>
  <c r="E2010" i="8"/>
  <c r="E1984" i="8"/>
  <c r="E1951" i="8"/>
  <c r="E1937" i="8"/>
  <c r="E1934" i="8"/>
  <c r="E1881" i="8"/>
  <c r="E1877" i="8"/>
  <c r="E1836" i="8"/>
  <c r="E1803" i="8"/>
  <c r="E1799" i="8"/>
  <c r="E1613" i="8"/>
  <c r="E2590" i="8"/>
  <c r="E2580" i="8"/>
  <c r="E2550" i="8"/>
  <c r="E2510" i="8"/>
  <c r="E2506" i="8"/>
  <c r="E2500" i="8"/>
  <c r="E2489" i="8"/>
  <c r="E2470" i="8"/>
  <c r="E2466" i="8"/>
  <c r="E2460" i="8"/>
  <c r="E2449" i="8"/>
  <c r="E2426" i="8"/>
  <c r="E2420" i="8"/>
  <c r="E2390" i="8"/>
  <c r="E2380" i="8"/>
  <c r="E2369" i="8"/>
  <c r="E2346" i="8"/>
  <c r="E2340" i="8"/>
  <c r="E2300" i="8"/>
  <c r="E2270" i="8"/>
  <c r="E2266" i="8"/>
  <c r="E2260" i="8"/>
  <c r="E2249" i="8"/>
  <c r="E2220" i="8"/>
  <c r="E2209" i="8"/>
  <c r="E2196" i="8"/>
  <c r="E2172" i="8"/>
  <c r="E2165" i="8"/>
  <c r="E2149" i="8"/>
  <c r="E2142" i="8"/>
  <c r="E2138" i="8"/>
  <c r="E2130" i="8"/>
  <c r="E2108" i="8"/>
  <c r="E2070" i="8"/>
  <c r="E2050" i="8"/>
  <c r="E2013" i="8"/>
  <c r="E2006" i="8"/>
  <c r="E2002" i="8"/>
  <c r="E1987" i="8"/>
  <c r="E1983" i="8"/>
  <c r="E1976" i="8"/>
  <c r="E1957" i="8"/>
  <c r="E1947" i="8"/>
  <c r="E1915" i="8"/>
  <c r="E1884" i="8"/>
  <c r="E1687" i="8"/>
  <c r="E1620" i="8"/>
  <c r="E2649" i="8"/>
  <c r="E2586" i="8"/>
  <c r="E2566" i="8"/>
  <c r="E2540" i="8"/>
  <c r="E2529" i="8"/>
  <c r="E2523" i="8"/>
  <c r="E2482" i="8"/>
  <c r="E2442" i="8"/>
  <c r="E2409" i="8"/>
  <c r="E2322" i="8"/>
  <c r="E2242" i="8"/>
  <c r="E2225" i="8"/>
  <c r="E2202" i="8"/>
  <c r="E2195" i="8"/>
  <c r="E2164" i="8"/>
  <c r="E2104" i="8"/>
  <c r="E2100" i="8"/>
  <c r="E2069" i="8"/>
  <c r="E2034" i="8"/>
  <c r="E2005" i="8"/>
  <c r="E1946" i="8"/>
  <c r="E1914" i="8"/>
  <c r="E1806" i="8"/>
  <c r="E1751" i="8"/>
  <c r="E2175" i="8"/>
  <c r="E2111" i="8"/>
  <c r="E2076" i="8"/>
  <c r="E1975" i="8"/>
  <c r="E1826" i="8"/>
  <c r="E1773" i="8"/>
  <c r="E1757" i="8"/>
  <c r="E1754" i="8"/>
  <c r="E1723" i="8"/>
  <c r="E1706" i="8"/>
  <c r="E1699" i="8"/>
  <c r="E1653" i="8"/>
  <c r="E1633" i="8"/>
  <c r="E1629" i="8"/>
  <c r="E1626" i="8"/>
  <c r="E1616" i="8"/>
  <c r="E1609" i="8"/>
  <c r="E1602" i="8"/>
  <c r="E1595" i="8"/>
  <c r="E1585" i="8"/>
  <c r="E1568" i="8"/>
  <c r="E1541" i="8"/>
  <c r="E1516" i="8"/>
  <c r="E1513" i="8"/>
  <c r="E1496" i="8"/>
  <c r="E1472" i="8"/>
  <c r="E1465" i="8"/>
  <c r="E1454" i="8"/>
  <c r="E1368" i="8"/>
  <c r="E1361" i="8"/>
  <c r="E1308" i="8"/>
  <c r="E1256" i="8"/>
  <c r="E1035" i="8"/>
  <c r="E1031" i="8"/>
  <c r="E1863" i="8"/>
  <c r="E1857" i="8"/>
  <c r="E1841" i="8"/>
  <c r="E1835" i="8"/>
  <c r="E1832" i="8"/>
  <c r="E1829" i="8"/>
  <c r="E1815" i="8"/>
  <c r="E1802" i="8"/>
  <c r="E1779" i="8"/>
  <c r="E1760" i="8"/>
  <c r="E1743" i="8"/>
  <c r="E1722" i="8"/>
  <c r="E1679" i="8"/>
  <c r="E1659" i="8"/>
  <c r="E1656" i="8"/>
  <c r="E1619" i="8"/>
  <c r="E1574" i="8"/>
  <c r="E1567" i="8"/>
  <c r="E1561" i="8"/>
  <c r="E1550" i="8"/>
  <c r="E1530" i="8"/>
  <c r="E1526" i="8"/>
  <c r="E1519" i="8"/>
  <c r="E1509" i="8"/>
  <c r="E1506" i="8"/>
  <c r="E1489" i="8"/>
  <c r="E1471" i="8"/>
  <c r="E1453" i="8"/>
  <c r="E1450" i="8"/>
  <c r="E1446" i="8"/>
  <c r="E1432" i="8"/>
  <c r="E1371" i="8"/>
  <c r="E1124" i="8"/>
  <c r="E1114" i="8"/>
  <c r="E1866" i="8"/>
  <c r="E1801" i="8"/>
  <c r="E1788" i="8"/>
  <c r="E1759" i="8"/>
  <c r="E1735" i="8"/>
  <c r="E1725" i="8"/>
  <c r="E1685" i="8"/>
  <c r="E1671" i="8"/>
  <c r="E1635" i="8"/>
  <c r="E1631" i="8"/>
  <c r="E1590" i="8"/>
  <c r="E1583" i="8"/>
  <c r="E1577" i="8"/>
  <c r="E1566" i="8"/>
  <c r="E1560" i="8"/>
  <c r="E1536" i="8"/>
  <c r="E1529" i="8"/>
  <c r="E1505" i="8"/>
  <c r="E1488" i="8"/>
  <c r="E1449" i="8"/>
  <c r="E1280" i="8"/>
  <c r="E1135" i="8"/>
  <c r="E1941" i="8"/>
  <c r="E1917" i="8"/>
  <c r="E1882" i="8"/>
  <c r="E1821" i="8"/>
  <c r="E1804" i="8"/>
  <c r="E1784" i="8"/>
  <c r="E1762" i="8"/>
  <c r="E1749" i="8"/>
  <c r="E1711" i="8"/>
  <c r="E1691" i="8"/>
  <c r="E1648" i="8"/>
  <c r="E1611" i="8"/>
  <c r="E1481" i="8"/>
  <c r="E1474" i="8"/>
  <c r="E1434" i="8"/>
  <c r="E1416" i="8"/>
  <c r="E1409" i="8"/>
  <c r="E1385" i="8"/>
  <c r="E1322" i="8"/>
  <c r="E1291" i="8"/>
  <c r="E1944" i="8"/>
  <c r="E1923" i="8"/>
  <c r="E1920" i="8"/>
  <c r="E1910" i="8"/>
  <c r="E1906" i="8"/>
  <c r="E1888" i="8"/>
  <c r="E1865" i="8"/>
  <c r="E1845" i="8"/>
  <c r="E1824" i="8"/>
  <c r="E1820" i="8"/>
  <c r="E1790" i="8"/>
  <c r="E1787" i="8"/>
  <c r="E1771" i="8"/>
  <c r="E1765" i="8"/>
  <c r="E1738" i="8"/>
  <c r="E1731" i="8"/>
  <c r="E1717" i="8"/>
  <c r="E1714" i="8"/>
  <c r="E1710" i="8"/>
  <c r="E1697" i="8"/>
  <c r="E1674" i="8"/>
  <c r="E1667" i="8"/>
  <c r="E1654" i="8"/>
  <c r="E1647" i="8"/>
  <c r="E1641" i="8"/>
  <c r="E1630" i="8"/>
  <c r="E1606" i="8"/>
  <c r="E1599" i="8"/>
  <c r="E1593" i="8"/>
  <c r="E1582" i="8"/>
  <c r="E1576" i="8"/>
  <c r="E1542" i="8"/>
  <c r="E1528" i="8"/>
  <c r="E1504" i="8"/>
  <c r="E1477" i="8"/>
  <c r="E1448" i="8"/>
  <c r="E1441" i="8"/>
  <c r="E1430" i="8"/>
  <c r="E1336" i="8"/>
  <c r="E1329" i="8"/>
  <c r="E1020" i="8"/>
  <c r="E1534" i="8"/>
  <c r="E1451" i="8"/>
  <c r="E1436" i="8"/>
  <c r="E1429" i="8"/>
  <c r="E1378" i="8"/>
  <c r="E1349" i="8"/>
  <c r="E1311" i="8"/>
  <c r="E1273" i="8"/>
  <c r="E1269" i="8"/>
  <c r="E1249" i="8"/>
  <c r="E1232" i="8"/>
  <c r="E1225" i="8"/>
  <c r="E1221" i="8"/>
  <c r="E1218" i="8"/>
  <c r="E1214" i="8"/>
  <c r="E1201" i="8"/>
  <c r="E1197" i="8"/>
  <c r="E1194" i="8"/>
  <c r="E1190" i="8"/>
  <c r="E1183" i="8"/>
  <c r="E1176" i="8"/>
  <c r="E1162" i="8"/>
  <c r="E1103" i="8"/>
  <c r="E1090" i="8"/>
  <c r="E1086" i="8"/>
  <c r="E1079" i="8"/>
  <c r="E1072" i="8"/>
  <c r="E1062" i="8"/>
  <c r="E1058" i="8"/>
  <c r="E1055" i="8"/>
  <c r="E1041" i="8"/>
  <c r="E988" i="8"/>
  <c r="E981" i="8"/>
  <c r="E969" i="8"/>
  <c r="E952" i="8"/>
  <c r="E945" i="8"/>
  <c r="E928" i="8"/>
  <c r="E924" i="8"/>
  <c r="E894" i="8"/>
  <c r="E887" i="8"/>
  <c r="E880" i="8"/>
  <c r="E876" i="8"/>
  <c r="E873" i="8"/>
  <c r="E848" i="8"/>
  <c r="E803" i="8"/>
  <c r="E716" i="8"/>
  <c r="E675" i="8"/>
  <c r="E656" i="8"/>
  <c r="E652" i="8"/>
  <c r="E593" i="8"/>
  <c r="E545" i="8"/>
  <c r="E1397" i="8"/>
  <c r="E1394" i="8"/>
  <c r="E1391" i="8"/>
  <c r="E1387" i="8"/>
  <c r="E1377" i="8"/>
  <c r="E1341" i="8"/>
  <c r="E1272" i="8"/>
  <c r="E1248" i="8"/>
  <c r="E1231" i="8"/>
  <c r="E1224" i="8"/>
  <c r="E1217" i="8"/>
  <c r="E1213" i="8"/>
  <c r="E1200" i="8"/>
  <c r="E1193" i="8"/>
  <c r="E1189" i="8"/>
  <c r="E1179" i="8"/>
  <c r="E1161" i="8"/>
  <c r="E1155" i="8"/>
  <c r="E1151" i="8"/>
  <c r="E1147" i="8"/>
  <c r="E1137" i="8"/>
  <c r="E1108" i="8"/>
  <c r="E1102" i="8"/>
  <c r="E1089" i="8"/>
  <c r="E1085" i="8"/>
  <c r="E1075" i="8"/>
  <c r="E1065" i="8"/>
  <c r="E1061" i="8"/>
  <c r="E1051" i="8"/>
  <c r="E1047" i="8"/>
  <c r="E995" i="8"/>
  <c r="E980" i="8"/>
  <c r="E968" i="8"/>
  <c r="E958" i="8"/>
  <c r="E951" i="8"/>
  <c r="E944" i="8"/>
  <c r="E903" i="8"/>
  <c r="E890" i="8"/>
  <c r="E886" i="8"/>
  <c r="E879" i="8"/>
  <c r="E872" i="8"/>
  <c r="E840" i="8"/>
  <c r="E788" i="8"/>
  <c r="E696" i="8"/>
  <c r="E611" i="8"/>
  <c r="E574" i="8"/>
  <c r="E1544" i="8"/>
  <c r="E1510" i="8"/>
  <c r="E1503" i="8"/>
  <c r="E1497" i="8"/>
  <c r="E1486" i="8"/>
  <c r="E1480" i="8"/>
  <c r="E1469" i="8"/>
  <c r="E1442" i="8"/>
  <c r="E1427" i="8"/>
  <c r="E1420" i="8"/>
  <c r="E1413" i="8"/>
  <c r="E1403" i="8"/>
  <c r="E1396" i="8"/>
  <c r="E1390" i="8"/>
  <c r="E1383" i="8"/>
  <c r="E1376" i="8"/>
  <c r="E1365" i="8"/>
  <c r="E1333" i="8"/>
  <c r="E1313" i="8"/>
  <c r="E1247" i="8"/>
  <c r="E1230" i="8"/>
  <c r="E1216" i="8"/>
  <c r="E1192" i="8"/>
  <c r="E1178" i="8"/>
  <c r="E1154" i="8"/>
  <c r="E1150" i="8"/>
  <c r="E1136" i="8"/>
  <c r="E1101" i="8"/>
  <c r="E1088" i="8"/>
  <c r="E1064" i="8"/>
  <c r="E1050" i="8"/>
  <c r="E994" i="8"/>
  <c r="E967" i="8"/>
  <c r="E954" i="8"/>
  <c r="E950" i="8"/>
  <c r="E943" i="8"/>
  <c r="E920" i="8"/>
  <c r="E916" i="8"/>
  <c r="E906" i="8"/>
  <c r="E896" i="8"/>
  <c r="E889" i="8"/>
  <c r="E882" i="8"/>
  <c r="E871" i="8"/>
  <c r="E828" i="8"/>
  <c r="E730" i="8"/>
  <c r="E621" i="8"/>
  <c r="E595" i="8"/>
  <c r="E547" i="8"/>
  <c r="E510" i="8"/>
  <c r="E1389" i="8"/>
  <c r="E1347" i="8"/>
  <c r="E1087" i="8"/>
  <c r="E1059" i="8"/>
  <c r="E1045" i="8"/>
  <c r="E1013" i="8"/>
  <c r="E932" i="8"/>
  <c r="E527" i="8"/>
  <c r="E852" i="8"/>
  <c r="E778" i="8"/>
  <c r="E850" i="8"/>
  <c r="E839" i="8"/>
  <c r="E826" i="8"/>
  <c r="E822" i="8"/>
  <c r="E815" i="8"/>
  <c r="E808" i="8"/>
  <c r="E801" i="8"/>
  <c r="E767" i="8"/>
  <c r="E732" i="8"/>
  <c r="E726" i="8"/>
  <c r="E702" i="8"/>
  <c r="E648" i="8"/>
  <c r="E624" i="8"/>
  <c r="E596" i="8"/>
  <c r="E589" i="8"/>
  <c r="E565" i="8"/>
  <c r="E562" i="8"/>
  <c r="E548" i="8"/>
  <c r="E519" i="8"/>
  <c r="E482" i="8"/>
  <c r="E420" i="8"/>
  <c r="E416" i="8"/>
  <c r="E395" i="8"/>
  <c r="E362" i="8"/>
  <c r="E323" i="8"/>
  <c r="E300" i="8"/>
  <c r="E290" i="8"/>
  <c r="E267" i="8"/>
  <c r="E234" i="8"/>
  <c r="E195" i="8"/>
  <c r="E175" i="8"/>
  <c r="E172" i="8"/>
  <c r="E162" i="8"/>
  <c r="E139" i="8"/>
  <c r="E106" i="8"/>
  <c r="E67" i="8"/>
  <c r="E44" i="8"/>
  <c r="E34" i="8"/>
  <c r="E17" i="8"/>
  <c r="E684" i="8"/>
  <c r="E674" i="8"/>
  <c r="E662" i="8"/>
  <c r="E647" i="8"/>
  <c r="E623" i="8"/>
  <c r="E610" i="8"/>
  <c r="E568" i="8"/>
  <c r="E495" i="8"/>
  <c r="E485" i="8"/>
  <c r="E474" i="8"/>
  <c r="E463" i="8"/>
  <c r="E456" i="8"/>
  <c r="E445" i="8"/>
  <c r="E434" i="8"/>
  <c r="E412" i="8"/>
  <c r="E408" i="8"/>
  <c r="E378" i="8"/>
  <c r="E361" i="8"/>
  <c r="E339" i="8"/>
  <c r="E316" i="8"/>
  <c r="E306" i="8"/>
  <c r="E289" i="8"/>
  <c r="E283" i="8"/>
  <c r="E279" i="8"/>
  <c r="E250" i="8"/>
  <c r="E233" i="8"/>
  <c r="E211" i="8"/>
  <c r="E191" i="8"/>
  <c r="E188" i="8"/>
  <c r="E178" i="8"/>
  <c r="E161" i="8"/>
  <c r="E155" i="8"/>
  <c r="E122" i="8"/>
  <c r="E105" i="8"/>
  <c r="E83" i="8"/>
  <c r="E63" i="8"/>
  <c r="E60" i="8"/>
  <c r="E50" i="8"/>
  <c r="E10" i="8"/>
  <c r="E845" i="8"/>
  <c r="E838" i="8"/>
  <c r="E776" i="8"/>
  <c r="E748" i="8"/>
  <c r="E735" i="8"/>
  <c r="E700" i="8"/>
  <c r="E694" i="8"/>
  <c r="E673" i="8"/>
  <c r="E669" i="8"/>
  <c r="E658" i="8"/>
  <c r="E640" i="8"/>
  <c r="E616" i="8"/>
  <c r="E609" i="8"/>
  <c r="E602" i="8"/>
  <c r="E584" i="8"/>
  <c r="E557" i="8"/>
  <c r="E554" i="8"/>
  <c r="E536" i="8"/>
  <c r="E529" i="8"/>
  <c r="E522" i="8"/>
  <c r="E498" i="8"/>
  <c r="E484" i="8"/>
  <c r="E477" i="8"/>
  <c r="E466" i="8"/>
  <c r="E459" i="8"/>
  <c r="E444" i="8"/>
  <c r="E440" i="8"/>
  <c r="E426" i="8"/>
  <c r="E411" i="8"/>
  <c r="E407" i="8"/>
  <c r="E371" i="8"/>
  <c r="E351" i="8"/>
  <c r="E348" i="8"/>
  <c r="E338" i="8"/>
  <c r="E315" i="8"/>
  <c r="E282" i="8"/>
  <c r="E243" i="8"/>
  <c r="E223" i="8"/>
  <c r="E220" i="8"/>
  <c r="E210" i="8"/>
  <c r="E187" i="8"/>
  <c r="E154" i="8"/>
  <c r="E115" i="8"/>
  <c r="E95" i="8"/>
  <c r="E92" i="8"/>
  <c r="E82" i="8"/>
  <c r="E59" i="8"/>
  <c r="E26" i="8"/>
  <c r="E19" i="8"/>
  <c r="E687" i="8"/>
  <c r="E676" i="8"/>
  <c r="E665" i="8"/>
  <c r="E661" i="8"/>
  <c r="E650" i="8"/>
  <c r="E639" i="8"/>
  <c r="E626" i="8"/>
  <c r="E615" i="8"/>
  <c r="E612" i="8"/>
  <c r="E605" i="8"/>
  <c r="E583" i="8"/>
  <c r="E560" i="8"/>
  <c r="E535" i="8"/>
  <c r="E532" i="8"/>
  <c r="E525" i="8"/>
  <c r="E501" i="8"/>
  <c r="E487" i="8"/>
  <c r="E480" i="8"/>
  <c r="E469" i="8"/>
  <c r="E465" i="8"/>
  <c r="E425" i="8"/>
  <c r="E418" i="8"/>
  <c r="E387" i="8"/>
  <c r="E383" i="8"/>
  <c r="E367" i="8"/>
  <c r="E364" i="8"/>
  <c r="E354" i="8"/>
  <c r="E331" i="8"/>
  <c r="E327" i="8"/>
  <c r="E298" i="8"/>
  <c r="E281" i="8"/>
  <c r="E259" i="8"/>
  <c r="E239" i="8"/>
  <c r="E236" i="8"/>
  <c r="E226" i="8"/>
  <c r="E209" i="8"/>
  <c r="E203" i="8"/>
  <c r="E170" i="8"/>
  <c r="E153" i="8"/>
  <c r="E131" i="8"/>
  <c r="E111" i="8"/>
  <c r="E108" i="8"/>
  <c r="E98" i="8"/>
  <c r="E81" i="8"/>
  <c r="E75" i="8"/>
  <c r="E15" i="8"/>
  <c r="E841" i="8"/>
  <c r="E837" i="8"/>
  <c r="E834" i="8"/>
  <c r="E789" i="8"/>
  <c r="E764" i="8"/>
  <c r="E758" i="8"/>
  <c r="E710" i="8"/>
  <c r="E679" i="8"/>
  <c r="E653" i="8"/>
  <c r="E559" i="8"/>
  <c r="E461" i="8"/>
  <c r="E421" i="8"/>
  <c r="E417" i="8"/>
  <c r="E399" i="8"/>
  <c r="E370" i="8"/>
  <c r="E353" i="8"/>
  <c r="E347" i="8"/>
  <c r="E343" i="8"/>
  <c r="E297" i="8"/>
  <c r="E225" i="8"/>
  <c r="E169" i="8"/>
  <c r="E114" i="8"/>
  <c r="E97" i="8"/>
  <c r="E475" i="8"/>
  <c r="E471" i="8"/>
  <c r="E457" i="8"/>
  <c r="E435" i="8"/>
  <c r="E413" i="8"/>
  <c r="E409" i="8"/>
  <c r="E369" i="8"/>
  <c r="E359" i="8"/>
  <c r="E313" i="8"/>
  <c r="E287" i="8"/>
  <c r="E241" i="8"/>
  <c r="E185" i="8"/>
  <c r="E159" i="8"/>
  <c r="E113" i="8"/>
  <c r="E57" i="8"/>
  <c r="E21" i="8"/>
  <c r="E11" i="8"/>
  <c r="E9067" i="8"/>
  <c r="E9839" i="8"/>
  <c r="E9827" i="8"/>
  <c r="E9775" i="8"/>
  <c r="E9763" i="8"/>
  <c r="E9711" i="8"/>
  <c r="E9699" i="8"/>
  <c r="E9647" i="8"/>
  <c r="E9635" i="8"/>
  <c r="E9583" i="8"/>
  <c r="E9571" i="8"/>
  <c r="E9519" i="8"/>
  <c r="E9507" i="8"/>
  <c r="E9467" i="8"/>
  <c r="E9451" i="8"/>
  <c r="E9435" i="8"/>
  <c r="E9419" i="8"/>
  <c r="E9403" i="8"/>
  <c r="E9387" i="8"/>
  <c r="E9371" i="8"/>
  <c r="E9355" i="8"/>
  <c r="E9339" i="8"/>
  <c r="E9323" i="8"/>
  <c r="E9307" i="8"/>
  <c r="E9291" i="8"/>
  <c r="E9275" i="8"/>
  <c r="E9235" i="8"/>
  <c r="E9171" i="8"/>
  <c r="E9107" i="8"/>
  <c r="E9043" i="8"/>
  <c r="E8979" i="8"/>
  <c r="E9559" i="8"/>
  <c r="E9195" i="8"/>
  <c r="E9547" i="8"/>
  <c r="E9495" i="8"/>
  <c r="E9259" i="8"/>
  <c r="E9003" i="8"/>
  <c r="E9380" i="8"/>
  <c r="E9364" i="8"/>
  <c r="E9348" i="8"/>
  <c r="E9332" i="8"/>
  <c r="E9316" i="8"/>
  <c r="E9300" i="8"/>
  <c r="E9284" i="8"/>
  <c r="E9251" i="8"/>
  <c r="E9187" i="8"/>
  <c r="E9123" i="8"/>
  <c r="E9059" i="8"/>
  <c r="E8995" i="8"/>
  <c r="E9815" i="8"/>
  <c r="E9623" i="8"/>
  <c r="E9131" i="8"/>
  <c r="E9847" i="8"/>
  <c r="E9835" i="8"/>
  <c r="E9783" i="8"/>
  <c r="E9771" i="8"/>
  <c r="E9719" i="8"/>
  <c r="E9707" i="8"/>
  <c r="E9655" i="8"/>
  <c r="E9643" i="8"/>
  <c r="E9591" i="8"/>
  <c r="E9579" i="8"/>
  <c r="E9527" i="8"/>
  <c r="E9515" i="8"/>
  <c r="E9227" i="8"/>
  <c r="E9163" i="8"/>
  <c r="E9099" i="8"/>
  <c r="E9035" i="8"/>
  <c r="E8971" i="8"/>
  <c r="E9803" i="8"/>
  <c r="E9739" i="8"/>
  <c r="E9859" i="8"/>
  <c r="E9807" i="8"/>
  <c r="E9795" i="8"/>
  <c r="E9743" i="8"/>
  <c r="E9731" i="8"/>
  <c r="E9679" i="8"/>
  <c r="E9667" i="8"/>
  <c r="E9615" i="8"/>
  <c r="E9603" i="8"/>
  <c r="E9551" i="8"/>
  <c r="E9539" i="8"/>
  <c r="E9487" i="8"/>
  <c r="E9475" i="8"/>
  <c r="E9459" i="8"/>
  <c r="E9443" i="8"/>
  <c r="E9427" i="8"/>
  <c r="E9411" i="8"/>
  <c r="E9395" i="8"/>
  <c r="E9379" i="8"/>
  <c r="E9363" i="8"/>
  <c r="E9347" i="8"/>
  <c r="E9331" i="8"/>
  <c r="E9315" i="8"/>
  <c r="E9299" i="8"/>
  <c r="E9283" i="8"/>
  <c r="E9267" i="8"/>
  <c r="E9203" i="8"/>
  <c r="E9139" i="8"/>
  <c r="E9075" i="8"/>
  <c r="E9011" i="8"/>
  <c r="E8947" i="8"/>
  <c r="E9751" i="8"/>
  <c r="E9687" i="8"/>
  <c r="E9675" i="8"/>
  <c r="E9611" i="8"/>
  <c r="E9483" i="8"/>
  <c r="E8870" i="8"/>
  <c r="E8838" i="8"/>
  <c r="E8806" i="8"/>
  <c r="E8774" i="8"/>
  <c r="E8742" i="8"/>
  <c r="E8710" i="8"/>
  <c r="E8678" i="8"/>
  <c r="E8646" i="8"/>
  <c r="E8614" i="8"/>
  <c r="E8582" i="8"/>
  <c r="E8550" i="8"/>
  <c r="E8514" i="8"/>
  <c r="E8498" i="8"/>
  <c r="E8482" i="8"/>
  <c r="E8466" i="8"/>
  <c r="E8450" i="8"/>
  <c r="E8434" i="8"/>
  <c r="E8418" i="8"/>
  <c r="E8398" i="8"/>
  <c r="E8334" i="8"/>
  <c r="E8270" i="8"/>
  <c r="E8430" i="8"/>
  <c r="E8414" i="8"/>
  <c r="E8350" i="8"/>
  <c r="E8286" i="8"/>
  <c r="E8886" i="8"/>
  <c r="E8854" i="8"/>
  <c r="E8822" i="8"/>
  <c r="E8790" i="8"/>
  <c r="E8758" i="8"/>
  <c r="E8726" i="8"/>
  <c r="E8694" i="8"/>
  <c r="E8662" i="8"/>
  <c r="E8630" i="8"/>
  <c r="E8598" i="8"/>
  <c r="E8566" i="8"/>
  <c r="E8534" i="8"/>
  <c r="E8522" i="8"/>
  <c r="E8506" i="8"/>
  <c r="E8490" i="8"/>
  <c r="E8474" i="8"/>
  <c r="E8458" i="8"/>
  <c r="E8442" i="8"/>
  <c r="E8426" i="8"/>
  <c r="E8410" i="8"/>
  <c r="E8366" i="8"/>
  <c r="E8302" i="8"/>
  <c r="E8862" i="8"/>
  <c r="E8830" i="8"/>
  <c r="E8798" i="8"/>
  <c r="E8766" i="8"/>
  <c r="E8734" i="8"/>
  <c r="E8702" i="8"/>
  <c r="E8670" i="8"/>
  <c r="E8638" i="8"/>
  <c r="E8606" i="8"/>
  <c r="E8574" i="8"/>
  <c r="E8542" i="8"/>
  <c r="E8518" i="8"/>
  <c r="E8502" i="8"/>
  <c r="E8486" i="8"/>
  <c r="E8470" i="8"/>
  <c r="E8454" i="8"/>
  <c r="E8438" i="8"/>
  <c r="E8422" i="8"/>
  <c r="E8382" i="8"/>
  <c r="E8318" i="8"/>
  <c r="E8254" i="8"/>
  <c r="E8882" i="8"/>
  <c r="E8850" i="8"/>
  <c r="E8818" i="8"/>
  <c r="E8786" i="8"/>
  <c r="E8754" i="8"/>
  <c r="E8722" i="8"/>
  <c r="E8690" i="8"/>
  <c r="E8658" i="8"/>
  <c r="E8626" i="8"/>
  <c r="E8594" i="8"/>
  <c r="E8562" i="8"/>
  <c r="E8530" i="8"/>
  <c r="E8358" i="8"/>
  <c r="E8294" i="8"/>
  <c r="E7664" i="8"/>
  <c r="E7658" i="8"/>
  <c r="E7498" i="8"/>
  <c r="E7434" i="8"/>
  <c r="E7712" i="8"/>
  <c r="E7706" i="8"/>
  <c r="E7648" i="8"/>
  <c r="E7642" i="8"/>
  <c r="E7514" i="8"/>
  <c r="E7450" i="8"/>
  <c r="E7696" i="8"/>
  <c r="E7690" i="8"/>
  <c r="E7632" i="8"/>
  <c r="E7626" i="8"/>
  <c r="E7530" i="8"/>
  <c r="E7466" i="8"/>
  <c r="E7680" i="8"/>
  <c r="E7674" i="8"/>
  <c r="E7482" i="8"/>
  <c r="E6831" i="8"/>
  <c r="E6799" i="8"/>
  <c r="E6767" i="8"/>
  <c r="E6735" i="8"/>
  <c r="E6703" i="8"/>
  <c r="E6671" i="8"/>
  <c r="E6639" i="8"/>
  <c r="E6607" i="8"/>
  <c r="E6575" i="8"/>
  <c r="E6543" i="8"/>
  <c r="E6511" i="8"/>
  <c r="E6479" i="8"/>
  <c r="E6447" i="8"/>
  <c r="E6415" i="8"/>
  <c r="E6391" i="8"/>
  <c r="E6388" i="8"/>
  <c r="E6331" i="8"/>
  <c r="E6267" i="8"/>
  <c r="E5955" i="8"/>
  <c r="E5891" i="8"/>
  <c r="E5827" i="8"/>
  <c r="E6839" i="8"/>
  <c r="E6807" i="8"/>
  <c r="E6775" i="8"/>
  <c r="E6743" i="8"/>
  <c r="E6711" i="8"/>
  <c r="E6679" i="8"/>
  <c r="E6647" i="8"/>
  <c r="E6615" i="8"/>
  <c r="E6583" i="8"/>
  <c r="E6551" i="8"/>
  <c r="E6519" i="8"/>
  <c r="E6487" i="8"/>
  <c r="E6455" i="8"/>
  <c r="E6423" i="8"/>
  <c r="E6387" i="8"/>
  <c r="E6347" i="8"/>
  <c r="E6283" i="8"/>
  <c r="E6003" i="8"/>
  <c r="E5939" i="8"/>
  <c r="E5875" i="8"/>
  <c r="E5811" i="8"/>
  <c r="E6835" i="8"/>
  <c r="E6803" i="8"/>
  <c r="E6771" i="8"/>
  <c r="E6739" i="8"/>
  <c r="E6707" i="8"/>
  <c r="E6675" i="8"/>
  <c r="E6643" i="8"/>
  <c r="E6611" i="8"/>
  <c r="E6579" i="8"/>
  <c r="E6547" i="8"/>
  <c r="E6515" i="8"/>
  <c r="E6483" i="8"/>
  <c r="E6451" i="8"/>
  <c r="E6419" i="8"/>
  <c r="E6339" i="8"/>
  <c r="E6275" i="8"/>
  <c r="E6251" i="8"/>
  <c r="E6219" i="8"/>
  <c r="E5739" i="8"/>
  <c r="E5707" i="8"/>
  <c r="E5675" i="8"/>
  <c r="E5643" i="8"/>
  <c r="E5611" i="8"/>
  <c r="E5579" i="8"/>
  <c r="E5507" i="8"/>
  <c r="E5468" i="8"/>
  <c r="E5767" i="8"/>
  <c r="E5747" i="8"/>
  <c r="E5715" i="8"/>
  <c r="E5683" i="8"/>
  <c r="E5651" i="8"/>
  <c r="E5619" i="8"/>
  <c r="E5587" i="8"/>
  <c r="E5552" i="8"/>
  <c r="E5500" i="8"/>
  <c r="E5464" i="8"/>
  <c r="E5783" i="8"/>
  <c r="E5755" i="8"/>
  <c r="E5723" i="8"/>
  <c r="E5691" i="8"/>
  <c r="E5659" i="8"/>
  <c r="E5627" i="8"/>
  <c r="E5595" i="8"/>
  <c r="E5563" i="8"/>
  <c r="E5545" i="8"/>
  <c r="E5524" i="8"/>
  <c r="E5496" i="8"/>
  <c r="E5479" i="8"/>
  <c r="E5731" i="8"/>
  <c r="E5699" i="8"/>
  <c r="E5667" i="8"/>
  <c r="E5635" i="8"/>
  <c r="E5603" i="8"/>
  <c r="E5571" i="8"/>
  <c r="E5535" i="8"/>
  <c r="E5511" i="8"/>
  <c r="E5475" i="8"/>
  <c r="E5551" i="8"/>
  <c r="E5487" i="8"/>
  <c r="E5423" i="8"/>
  <c r="E5391" i="8"/>
  <c r="E5359" i="8"/>
  <c r="E5327" i="8"/>
  <c r="E5295" i="8"/>
  <c r="E5289" i="8"/>
  <c r="E5283" i="8"/>
  <c r="E5249" i="8"/>
  <c r="E5233" i="8"/>
  <c r="E5217" i="8"/>
  <c r="E5201" i="8"/>
  <c r="E5147" i="8"/>
  <c r="E5137" i="8"/>
  <c r="E5083" i="8"/>
  <c r="E5073" i="8"/>
  <c r="E5019" i="8"/>
  <c r="E5009" i="8"/>
  <c r="E4699" i="8"/>
  <c r="E4667" i="8"/>
  <c r="E4635" i="8"/>
  <c r="E5519" i="8"/>
  <c r="E5455" i="8"/>
  <c r="E5407" i="8"/>
  <c r="E5375" i="8"/>
  <c r="E5343" i="8"/>
  <c r="E5311" i="8"/>
  <c r="E5263" i="8"/>
  <c r="E5257" i="8"/>
  <c r="E5241" i="8"/>
  <c r="E5225" i="8"/>
  <c r="E5209" i="8"/>
  <c r="E5179" i="8"/>
  <c r="E5169" i="8"/>
  <c r="E5115" i="8"/>
  <c r="E5105" i="8"/>
  <c r="E5051" i="8"/>
  <c r="E5041" i="8"/>
  <c r="E4659" i="8"/>
  <c r="E4811" i="8"/>
  <c r="E4779" i="8"/>
  <c r="E4747" i="8"/>
  <c r="E4715" i="8"/>
  <c r="E4683" i="8"/>
  <c r="E4651" i="8"/>
  <c r="E4626" i="8"/>
  <c r="E4577" i="8"/>
  <c r="E4097" i="8"/>
  <c r="E4033" i="8"/>
  <c r="E3969" i="8"/>
  <c r="E3905" i="8"/>
  <c r="E3453" i="8"/>
  <c r="E3416" i="8"/>
  <c r="E3325" i="8"/>
  <c r="E4634" i="8"/>
  <c r="E4625" i="8"/>
  <c r="E4610" i="8"/>
  <c r="E4049" i="8"/>
  <c r="E3985" i="8"/>
  <c r="E3921" i="8"/>
  <c r="E4633" i="8"/>
  <c r="E4609" i="8"/>
  <c r="E4594" i="8"/>
  <c r="E4065" i="8"/>
  <c r="E4001" i="8"/>
  <c r="E3937" i="8"/>
  <c r="E4593" i="8"/>
  <c r="E4578" i="8"/>
  <c r="E4081" i="8"/>
  <c r="E4017" i="8"/>
  <c r="E3953" i="8"/>
  <c r="E3889" i="8"/>
  <c r="E3517" i="8"/>
  <c r="E3337" i="8"/>
  <c r="E3288" i="8"/>
  <c r="E3273" i="8"/>
  <c r="E3185" i="8"/>
  <c r="E3560" i="8"/>
  <c r="E3537" i="8"/>
  <c r="E3528" i="8"/>
  <c r="E3505" i="8"/>
  <c r="E3496" i="8"/>
  <c r="E3473" i="8"/>
  <c r="E3464" i="8"/>
  <c r="E3440" i="8"/>
  <c r="E3425" i="8"/>
  <c r="E3376" i="8"/>
  <c r="E3361" i="8"/>
  <c r="E3312" i="8"/>
  <c r="E3297" i="8"/>
  <c r="E3248" i="8"/>
  <c r="E3195" i="8"/>
  <c r="E3545" i="8"/>
  <c r="E3536" i="8"/>
  <c r="E3513" i="8"/>
  <c r="E3504" i="8"/>
  <c r="E3481" i="8"/>
  <c r="E3472" i="8"/>
  <c r="E3424" i="8"/>
  <c r="E3409" i="8"/>
  <c r="E3345" i="8"/>
  <c r="E3432" i="8"/>
  <c r="E3417" i="8"/>
  <c r="E3368" i="8"/>
  <c r="E3353" i="8"/>
  <c r="E3304" i="8"/>
  <c r="E3289" i="8"/>
  <c r="E3258" i="8"/>
  <c r="E2683" i="8"/>
  <c r="E2561" i="8"/>
  <c r="E2555" i="8"/>
  <c r="E3243" i="8"/>
  <c r="E3122" i="8"/>
  <c r="E3106" i="8"/>
  <c r="E3090" i="8"/>
  <c r="E3074" i="8"/>
  <c r="E3058" i="8"/>
  <c r="E3042" i="8"/>
  <c r="E3026" i="8"/>
  <c r="E2866" i="8"/>
  <c r="E2850" i="8"/>
  <c r="E2834" i="8"/>
  <c r="E2699" i="8"/>
  <c r="E2571" i="8"/>
  <c r="E3163" i="8"/>
  <c r="E3147" i="8"/>
  <c r="E3131" i="8"/>
  <c r="E3115" i="8"/>
  <c r="E3105" i="8"/>
  <c r="E3099" i="8"/>
  <c r="E3089" i="8"/>
  <c r="E3083" i="8"/>
  <c r="E3067" i="8"/>
  <c r="E3051" i="8"/>
  <c r="E3035" i="8"/>
  <c r="E3019" i="8"/>
  <c r="E3003" i="8"/>
  <c r="E2987" i="8"/>
  <c r="E2971" i="8"/>
  <c r="E2955" i="8"/>
  <c r="E2939" i="8"/>
  <c r="E2923" i="8"/>
  <c r="E2907" i="8"/>
  <c r="E2891" i="8"/>
  <c r="E2881" i="8"/>
  <c r="E2875" i="8"/>
  <c r="E2865" i="8"/>
  <c r="E2859" i="8"/>
  <c r="E2849" i="8"/>
  <c r="E2843" i="8"/>
  <c r="E2833" i="8"/>
  <c r="E2827" i="8"/>
  <c r="E2817" i="8"/>
  <c r="E2811" i="8"/>
  <c r="E2795" i="8"/>
  <c r="E2779" i="8"/>
  <c r="E2763" i="8"/>
  <c r="E2747" i="8"/>
  <c r="E2731" i="8"/>
  <c r="E2603" i="8"/>
  <c r="E2475" i="8"/>
  <c r="E3267" i="8"/>
  <c r="E2619" i="8"/>
  <c r="E2491" i="8"/>
  <c r="E3235" i="8"/>
  <c r="E3219" i="8"/>
  <c r="E3203" i="8"/>
  <c r="E3193" i="8"/>
  <c r="E3187" i="8"/>
  <c r="E3171" i="8"/>
  <c r="E3155" i="8"/>
  <c r="E3139" i="8"/>
  <c r="E3123" i="8"/>
  <c r="E3113" i="8"/>
  <c r="E3107" i="8"/>
  <c r="E3097" i="8"/>
  <c r="E3091" i="8"/>
  <c r="E3081" i="8"/>
  <c r="E3075" i="8"/>
  <c r="E3059" i="8"/>
  <c r="E3043" i="8"/>
  <c r="E3027" i="8"/>
  <c r="E3011" i="8"/>
  <c r="E2995" i="8"/>
  <c r="E2979" i="8"/>
  <c r="E2963" i="8"/>
  <c r="E2947" i="8"/>
  <c r="E2931" i="8"/>
  <c r="E2915" i="8"/>
  <c r="E2899" i="8"/>
  <c r="E2883" i="8"/>
  <c r="E2873" i="8"/>
  <c r="E2867" i="8"/>
  <c r="E2857" i="8"/>
  <c r="E2851" i="8"/>
  <c r="E2841" i="8"/>
  <c r="E2835" i="8"/>
  <c r="E2825" i="8"/>
  <c r="E2819" i="8"/>
  <c r="E2809" i="8"/>
  <c r="E2803" i="8"/>
  <c r="E2787" i="8"/>
  <c r="E2771" i="8"/>
  <c r="E2755" i="8"/>
  <c r="E2739" i="8"/>
  <c r="E2723" i="8"/>
  <c r="E2707" i="8"/>
  <c r="E2691" i="8"/>
  <c r="E2675" i="8"/>
  <c r="E2659" i="8"/>
  <c r="E2643" i="8"/>
  <c r="E2627" i="8"/>
  <c r="E2611" i="8"/>
  <c r="E2595" i="8"/>
  <c r="E2585" i="8"/>
  <c r="E2579" i="8"/>
  <c r="E2563" i="8"/>
  <c r="E2547" i="8"/>
  <c r="E2531" i="8"/>
  <c r="E2515" i="8"/>
  <c r="E2499" i="8"/>
  <c r="E2483" i="8"/>
  <c r="E2467" i="8"/>
  <c r="E2451" i="8"/>
  <c r="E2435" i="8"/>
  <c r="E2419" i="8"/>
  <c r="E2403" i="8"/>
  <c r="E2387" i="8"/>
  <c r="E2377" i="8"/>
  <c r="E2371" i="8"/>
  <c r="E2361" i="8"/>
  <c r="E2355" i="8"/>
  <c r="E2345" i="8"/>
  <c r="E2339" i="8"/>
  <c r="E2329" i="8"/>
  <c r="E2323" i="8"/>
  <c r="E2313" i="8"/>
  <c r="E2307" i="8"/>
  <c r="E2297" i="8"/>
  <c r="E2291" i="8"/>
  <c r="E2275" i="8"/>
  <c r="E2259" i="8"/>
  <c r="E2243" i="8"/>
  <c r="E2227" i="8"/>
  <c r="E2211" i="8"/>
  <c r="E2443" i="8"/>
  <c r="E2427" i="8"/>
  <c r="E2411" i="8"/>
  <c r="E2395" i="8"/>
  <c r="E2379" i="8"/>
  <c r="E2363" i="8"/>
  <c r="E2353" i="8"/>
  <c r="E2347" i="8"/>
  <c r="E2337" i="8"/>
  <c r="E2331" i="8"/>
  <c r="E2321" i="8"/>
  <c r="E2315" i="8"/>
  <c r="E2305" i="8"/>
  <c r="E2299" i="8"/>
  <c r="E2289" i="8"/>
  <c r="E2283" i="8"/>
  <c r="E2267" i="8"/>
  <c r="E2251" i="8"/>
  <c r="E2235" i="8"/>
  <c r="E2219" i="8"/>
  <c r="E2203" i="8"/>
  <c r="E2190" i="8"/>
  <c r="E2187" i="8"/>
  <c r="E2155" i="8"/>
  <c r="E2123" i="8"/>
  <c r="E2091" i="8"/>
  <c r="E2059" i="8"/>
  <c r="E2027" i="8"/>
  <c r="E1995" i="8"/>
  <c r="E1963" i="8"/>
  <c r="E1931" i="8"/>
  <c r="E1899" i="8"/>
  <c r="E1896" i="8"/>
  <c r="E1860" i="8"/>
  <c r="E1848" i="8"/>
  <c r="E1776" i="8"/>
  <c r="E1728" i="8"/>
  <c r="E1688" i="8"/>
  <c r="E2163" i="8"/>
  <c r="E2131" i="8"/>
  <c r="E2099" i="8"/>
  <c r="E2067" i="8"/>
  <c r="E2035" i="8"/>
  <c r="E2003" i="8"/>
  <c r="E1971" i="8"/>
  <c r="E1939" i="8"/>
  <c r="E1907" i="8"/>
  <c r="E1746" i="8"/>
  <c r="E1650" i="8"/>
  <c r="E1610" i="8"/>
  <c r="E1840" i="8"/>
  <c r="E1720" i="8"/>
  <c r="E1366" i="8"/>
  <c r="E1885" i="8"/>
  <c r="E1849" i="8"/>
  <c r="E1807" i="8"/>
  <c r="E1768" i="8"/>
  <c r="E1664" i="8"/>
  <c r="E1856" i="8"/>
  <c r="E1792" i="8"/>
  <c r="E1600" i="8"/>
  <c r="E1463" i="8"/>
  <c r="E1864" i="8"/>
  <c r="E1800" i="8"/>
  <c r="E1736" i="8"/>
  <c r="E1704" i="8"/>
  <c r="E1672" i="8"/>
  <c r="E1624" i="8"/>
  <c r="E1581" i="8"/>
  <c r="E1565" i="8"/>
  <c r="E1549" i="8"/>
  <c r="E1533" i="8"/>
  <c r="E1517" i="8"/>
  <c r="E1501" i="8"/>
  <c r="E1485" i="8"/>
  <c r="E1439" i="8"/>
  <c r="E1872" i="8"/>
  <c r="E1808" i="8"/>
  <c r="E1744" i="8"/>
  <c r="E1415" i="8"/>
  <c r="E1375" i="8"/>
  <c r="E1880" i="8"/>
  <c r="E1816" i="8"/>
  <c r="E1752" i="8"/>
  <c r="E1712" i="8"/>
  <c r="E1680" i="8"/>
  <c r="E1608" i="8"/>
  <c r="E1334" i="8"/>
  <c r="E1318" i="8"/>
  <c r="E1301" i="8"/>
  <c r="E1271" i="8"/>
  <c r="E1254" i="8"/>
  <c r="E1237" i="8"/>
  <c r="E1207" i="8"/>
  <c r="E1186" i="8"/>
  <c r="E1149" i="8"/>
  <c r="E1112" i="8"/>
  <c r="E1098" i="8"/>
  <c r="E986" i="8"/>
  <c r="E831" i="8"/>
  <c r="E1414" i="8"/>
  <c r="E1399" i="8"/>
  <c r="E1359" i="8"/>
  <c r="E1343" i="8"/>
  <c r="E1327" i="8"/>
  <c r="E1317" i="8"/>
  <c r="E1287" i="8"/>
  <c r="E1270" i="8"/>
  <c r="E1253" i="8"/>
  <c r="E1223" i="8"/>
  <c r="E1206" i="8"/>
  <c r="E1152" i="8"/>
  <c r="E1111" i="8"/>
  <c r="E1074" i="8"/>
  <c r="E1023" i="8"/>
  <c r="E959" i="8"/>
  <c r="E898" i="8"/>
  <c r="E783" i="8"/>
  <c r="E1462" i="8"/>
  <c r="E1438" i="8"/>
  <c r="E1423" i="8"/>
  <c r="E1374" i="8"/>
  <c r="E1310" i="8"/>
  <c r="E1293" i="8"/>
  <c r="E1263" i="8"/>
  <c r="E1246" i="8"/>
  <c r="E1229" i="8"/>
  <c r="E1199" i="8"/>
  <c r="E1175" i="8"/>
  <c r="E1138" i="8"/>
  <c r="E1083" i="8"/>
  <c r="E1015" i="8"/>
  <c r="E962" i="8"/>
  <c r="E847" i="8"/>
  <c r="E1422" i="8"/>
  <c r="E1407" i="8"/>
  <c r="E1309" i="8"/>
  <c r="E1279" i="8"/>
  <c r="E1262" i="8"/>
  <c r="E1245" i="8"/>
  <c r="E1215" i="8"/>
  <c r="E1198" i="8"/>
  <c r="E1127" i="8"/>
  <c r="E1123" i="8"/>
  <c r="E1069" i="8"/>
  <c r="E991" i="8"/>
  <c r="E914" i="8"/>
  <c r="E1158" i="8"/>
  <c r="E1094" i="8"/>
  <c r="E1038" i="8"/>
  <c r="E1006" i="8"/>
  <c r="E974" i="8"/>
  <c r="E941" i="8"/>
  <c r="E926" i="8"/>
  <c r="E877" i="8"/>
  <c r="E862" i="8"/>
  <c r="E813" i="8"/>
  <c r="E798" i="8"/>
  <c r="E1174" i="8"/>
  <c r="E1110" i="8"/>
  <c r="E1046" i="8"/>
  <c r="E1014" i="8"/>
  <c r="E982" i="8"/>
  <c r="E925" i="8"/>
  <c r="E910" i="8"/>
  <c r="E861" i="8"/>
  <c r="E846" i="8"/>
  <c r="E797" i="8"/>
  <c r="E782" i="8"/>
  <c r="E1182" i="8"/>
  <c r="E1118" i="8"/>
  <c r="E1054" i="8"/>
  <c r="E1040" i="8"/>
  <c r="E1008" i="8"/>
  <c r="E976" i="8"/>
  <c r="E949" i="8"/>
  <c r="E934" i="8"/>
  <c r="E885" i="8"/>
  <c r="E870" i="8"/>
  <c r="E821" i="8"/>
  <c r="E806" i="8"/>
  <c r="E766" i="8"/>
  <c r="E750" i="8"/>
  <c r="E734" i="8"/>
  <c r="E718" i="8"/>
  <c r="E1134" i="8"/>
  <c r="E1070" i="8"/>
  <c r="E1016" i="8"/>
  <c r="E984" i="8"/>
  <c r="E933" i="8"/>
  <c r="E918" i="8"/>
  <c r="E869" i="8"/>
  <c r="E854" i="8"/>
  <c r="E805" i="8"/>
  <c r="E790" i="8"/>
  <c r="E765" i="8"/>
  <c r="E759" i="8"/>
  <c r="E749" i="8"/>
  <c r="E743" i="8"/>
  <c r="E733" i="8"/>
  <c r="E727" i="8"/>
  <c r="E717" i="8"/>
  <c r="E711" i="8"/>
  <c r="E701" i="8"/>
  <c r="E695" i="8"/>
  <c r="E685" i="8"/>
  <c r="E1142" i="8"/>
  <c r="E1078" i="8"/>
  <c r="E1030" i="8"/>
  <c r="E998" i="8"/>
  <c r="E966" i="8"/>
  <c r="E957" i="8"/>
  <c r="E942" i="8"/>
  <c r="E893" i="8"/>
  <c r="E878" i="8"/>
  <c r="E829" i="8"/>
  <c r="E814" i="8"/>
  <c r="E625" i="8"/>
  <c r="E561" i="8"/>
  <c r="E497" i="8"/>
  <c r="E455" i="8"/>
  <c r="E423" i="8"/>
  <c r="E641" i="8"/>
  <c r="E577" i="8"/>
  <c r="E513" i="8"/>
  <c r="E479" i="8"/>
  <c r="E447" i="8"/>
  <c r="E415" i="8"/>
  <c r="E49" i="8"/>
  <c r="E33" i="8"/>
  <c r="E681" i="8"/>
  <c r="E617" i="8"/>
  <c r="E553" i="8"/>
  <c r="E489" i="8"/>
  <c r="E263" i="8"/>
  <c r="E247" i="8"/>
  <c r="E231" i="8"/>
  <c r="E215" i="8"/>
  <c r="E199" i="8"/>
  <c r="E183" i="8"/>
  <c r="E151" i="8"/>
  <c r="E135" i="8"/>
  <c r="E119" i="8"/>
  <c r="E103" i="8"/>
  <c r="E87" i="8"/>
  <c r="E71" i="8"/>
  <c r="E23" i="8"/>
  <c r="E9" i="8"/>
  <c r="E680" i="8"/>
  <c r="E633" i="8"/>
  <c r="E569" i="8"/>
  <c r="E505" i="8"/>
  <c r="E41" i="8"/>
  <c r="E25" i="8"/>
  <c r="E4" i="8"/>
  <c r="D6" i="7"/>
  <c r="B7" i="7" s="1"/>
  <c r="C7" i="7" s="1"/>
  <c r="M9639" i="6"/>
  <c r="N9639" i="6"/>
  <c r="O9639" i="6"/>
  <c r="M9640" i="6"/>
  <c r="N9640" i="6"/>
  <c r="O9640" i="6"/>
  <c r="M9641" i="6"/>
  <c r="N9641" i="6"/>
  <c r="O9641" i="6"/>
  <c r="M9642" i="6"/>
  <c r="N9642" i="6"/>
  <c r="O9642" i="6"/>
  <c r="M9643" i="6"/>
  <c r="N9643" i="6"/>
  <c r="O9643" i="6"/>
  <c r="M9644" i="6"/>
  <c r="N9644" i="6"/>
  <c r="O9644" i="6"/>
  <c r="M9645" i="6"/>
  <c r="N9645" i="6"/>
  <c r="O9645" i="6"/>
  <c r="M9646" i="6"/>
  <c r="N9646" i="6"/>
  <c r="O9646" i="6"/>
  <c r="M9647" i="6"/>
  <c r="N9647" i="6"/>
  <c r="O9647" i="6"/>
  <c r="M9648" i="6"/>
  <c r="N9648" i="6"/>
  <c r="O9648" i="6"/>
  <c r="M9649" i="6"/>
  <c r="N9649" i="6"/>
  <c r="O9649" i="6"/>
  <c r="M9650" i="6"/>
  <c r="N9650" i="6"/>
  <c r="O9650" i="6"/>
  <c r="M9651" i="6"/>
  <c r="N9651" i="6"/>
  <c r="O9651" i="6"/>
  <c r="M9652" i="6"/>
  <c r="N9652" i="6"/>
  <c r="O9652" i="6"/>
  <c r="M9653" i="6"/>
  <c r="N9653" i="6"/>
  <c r="O9653" i="6"/>
  <c r="M9654" i="6"/>
  <c r="N9654" i="6"/>
  <c r="O9654" i="6"/>
  <c r="M9655" i="6"/>
  <c r="N9655" i="6"/>
  <c r="O9655" i="6"/>
  <c r="M9656" i="6"/>
  <c r="N9656" i="6"/>
  <c r="O9656" i="6"/>
  <c r="M9657" i="6"/>
  <c r="N9657" i="6"/>
  <c r="O9657" i="6"/>
  <c r="M9658" i="6"/>
  <c r="N9658" i="6"/>
  <c r="O9658" i="6"/>
  <c r="M9659" i="6"/>
  <c r="N9659" i="6"/>
  <c r="O9659" i="6"/>
  <c r="M9660" i="6"/>
  <c r="N9660" i="6"/>
  <c r="O9660" i="6"/>
  <c r="M9661" i="6"/>
  <c r="N9661" i="6"/>
  <c r="O9661" i="6"/>
  <c r="M9662" i="6"/>
  <c r="N9662" i="6"/>
  <c r="O9662" i="6"/>
  <c r="M9663" i="6"/>
  <c r="N9663" i="6"/>
  <c r="O9663" i="6"/>
  <c r="M9664" i="6"/>
  <c r="N9664" i="6"/>
  <c r="O9664" i="6"/>
  <c r="M9665" i="6"/>
  <c r="N9665" i="6"/>
  <c r="O9665" i="6"/>
  <c r="M9666" i="6"/>
  <c r="N9666" i="6"/>
  <c r="O9666" i="6"/>
  <c r="M9667" i="6"/>
  <c r="N9667" i="6"/>
  <c r="O9667" i="6"/>
  <c r="M9668" i="6"/>
  <c r="N9668" i="6"/>
  <c r="O9668" i="6"/>
  <c r="M9669" i="6"/>
  <c r="N9669" i="6"/>
  <c r="O9669" i="6"/>
  <c r="M9670" i="6"/>
  <c r="N9670" i="6"/>
  <c r="O9670" i="6"/>
  <c r="M9671" i="6"/>
  <c r="N9671" i="6"/>
  <c r="O9671" i="6"/>
  <c r="M9672" i="6"/>
  <c r="N9672" i="6"/>
  <c r="O9672" i="6"/>
  <c r="M9673" i="6"/>
  <c r="N9673" i="6"/>
  <c r="O9673" i="6"/>
  <c r="M9674" i="6"/>
  <c r="N9674" i="6"/>
  <c r="O9674" i="6"/>
  <c r="M9675" i="6"/>
  <c r="N9675" i="6"/>
  <c r="O9675" i="6"/>
  <c r="M9676" i="6"/>
  <c r="N9676" i="6"/>
  <c r="O9676" i="6"/>
  <c r="M9677" i="6"/>
  <c r="N9677" i="6"/>
  <c r="O9677" i="6"/>
  <c r="M9678" i="6"/>
  <c r="N9678" i="6"/>
  <c r="O9678" i="6"/>
  <c r="M9679" i="6"/>
  <c r="N9679" i="6"/>
  <c r="O9679" i="6"/>
  <c r="M9680" i="6"/>
  <c r="N9680" i="6"/>
  <c r="O9680" i="6"/>
  <c r="M9681" i="6"/>
  <c r="N9681" i="6"/>
  <c r="O9681" i="6"/>
  <c r="M9682" i="6"/>
  <c r="N9682" i="6"/>
  <c r="O9682" i="6"/>
  <c r="M9683" i="6"/>
  <c r="N9683" i="6"/>
  <c r="O9683" i="6"/>
  <c r="M9684" i="6"/>
  <c r="N9684" i="6"/>
  <c r="O9684" i="6"/>
  <c r="M9685" i="6"/>
  <c r="N9685" i="6"/>
  <c r="O9685" i="6"/>
  <c r="M9686" i="6"/>
  <c r="N9686" i="6"/>
  <c r="O9686" i="6"/>
  <c r="M9687" i="6"/>
  <c r="N9687" i="6"/>
  <c r="O9687" i="6"/>
  <c r="M9688" i="6"/>
  <c r="N9688" i="6"/>
  <c r="O9688" i="6"/>
  <c r="M9689" i="6"/>
  <c r="N9689" i="6"/>
  <c r="O9689" i="6"/>
  <c r="M9690" i="6"/>
  <c r="N9690" i="6"/>
  <c r="O9690" i="6"/>
  <c r="M9691" i="6"/>
  <c r="N9691" i="6"/>
  <c r="O9691" i="6"/>
  <c r="M9692" i="6"/>
  <c r="N9692" i="6"/>
  <c r="O9692" i="6"/>
  <c r="M9693" i="6"/>
  <c r="N9693" i="6"/>
  <c r="O9693" i="6"/>
  <c r="M9694" i="6"/>
  <c r="N9694" i="6"/>
  <c r="O9694" i="6"/>
  <c r="M9695" i="6"/>
  <c r="N9695" i="6"/>
  <c r="O9695" i="6"/>
  <c r="M9696" i="6"/>
  <c r="N9696" i="6"/>
  <c r="O9696" i="6"/>
  <c r="M9697" i="6"/>
  <c r="N9697" i="6"/>
  <c r="O9697" i="6"/>
  <c r="M9698" i="6"/>
  <c r="N9698" i="6"/>
  <c r="O9698" i="6"/>
  <c r="M9699" i="6"/>
  <c r="N9699" i="6"/>
  <c r="O9699" i="6"/>
  <c r="M9700" i="6"/>
  <c r="N9700" i="6"/>
  <c r="O9700" i="6"/>
  <c r="M9701" i="6"/>
  <c r="N9701" i="6"/>
  <c r="O9701" i="6"/>
  <c r="M9702" i="6"/>
  <c r="N9702" i="6"/>
  <c r="O9702" i="6"/>
  <c r="M9703" i="6"/>
  <c r="N9703" i="6"/>
  <c r="O9703" i="6"/>
  <c r="M9704" i="6"/>
  <c r="N9704" i="6"/>
  <c r="O9704" i="6"/>
  <c r="M9705" i="6"/>
  <c r="N9705" i="6"/>
  <c r="O9705" i="6"/>
  <c r="M9706" i="6"/>
  <c r="N9706" i="6"/>
  <c r="O9706" i="6"/>
  <c r="M9707" i="6"/>
  <c r="N9707" i="6"/>
  <c r="O9707" i="6"/>
  <c r="M9708" i="6"/>
  <c r="N9708" i="6"/>
  <c r="O9708" i="6"/>
  <c r="M9709" i="6"/>
  <c r="N9709" i="6"/>
  <c r="O9709" i="6"/>
  <c r="M9710" i="6"/>
  <c r="N9710" i="6"/>
  <c r="O9710" i="6"/>
  <c r="M9711" i="6"/>
  <c r="N9711" i="6"/>
  <c r="O9711" i="6"/>
  <c r="M9712" i="6"/>
  <c r="N9712" i="6"/>
  <c r="O9712" i="6"/>
  <c r="M9713" i="6"/>
  <c r="N9713" i="6"/>
  <c r="O9713" i="6"/>
  <c r="M9714" i="6"/>
  <c r="N9714" i="6"/>
  <c r="O9714" i="6"/>
  <c r="M9715" i="6"/>
  <c r="N9715" i="6"/>
  <c r="O9715" i="6"/>
  <c r="M9716" i="6"/>
  <c r="N9716" i="6"/>
  <c r="O9716" i="6"/>
  <c r="M9717" i="6"/>
  <c r="N9717" i="6"/>
  <c r="O9717" i="6"/>
  <c r="M9718" i="6"/>
  <c r="N9718" i="6"/>
  <c r="O9718" i="6"/>
  <c r="M9719" i="6"/>
  <c r="N9719" i="6"/>
  <c r="O9719" i="6"/>
  <c r="M9720" i="6"/>
  <c r="N9720" i="6"/>
  <c r="O9720" i="6"/>
  <c r="M9721" i="6"/>
  <c r="N9721" i="6"/>
  <c r="O9721" i="6"/>
  <c r="M9722" i="6"/>
  <c r="N9722" i="6"/>
  <c r="O9722" i="6"/>
  <c r="M9723" i="6"/>
  <c r="N9723" i="6"/>
  <c r="O9723" i="6"/>
  <c r="M9724" i="6"/>
  <c r="N9724" i="6"/>
  <c r="O9724" i="6"/>
  <c r="M9725" i="6"/>
  <c r="N9725" i="6"/>
  <c r="O9725" i="6"/>
  <c r="M9726" i="6"/>
  <c r="N9726" i="6"/>
  <c r="O9726" i="6"/>
  <c r="M9727" i="6"/>
  <c r="N9727" i="6"/>
  <c r="O9727" i="6"/>
  <c r="M9728" i="6"/>
  <c r="N9728" i="6"/>
  <c r="O9728" i="6"/>
  <c r="M9729" i="6"/>
  <c r="N9729" i="6"/>
  <c r="O9729" i="6"/>
  <c r="M9730" i="6"/>
  <c r="N9730" i="6"/>
  <c r="O9730" i="6"/>
  <c r="M9731" i="6"/>
  <c r="N9731" i="6"/>
  <c r="O9731" i="6"/>
  <c r="M9732" i="6"/>
  <c r="N9732" i="6"/>
  <c r="O9732" i="6"/>
  <c r="M9733" i="6"/>
  <c r="N9733" i="6"/>
  <c r="O9733" i="6"/>
  <c r="M9734" i="6"/>
  <c r="N9734" i="6"/>
  <c r="O9734" i="6"/>
  <c r="M9735" i="6"/>
  <c r="N9735" i="6"/>
  <c r="O9735" i="6"/>
  <c r="M9736" i="6"/>
  <c r="N9736" i="6"/>
  <c r="O9736" i="6"/>
  <c r="M9737" i="6"/>
  <c r="N9737" i="6"/>
  <c r="O9737" i="6"/>
  <c r="M9738" i="6"/>
  <c r="N9738" i="6"/>
  <c r="O9738" i="6"/>
  <c r="M9739" i="6"/>
  <c r="N9739" i="6"/>
  <c r="O9739" i="6"/>
  <c r="M9740" i="6"/>
  <c r="N9740" i="6"/>
  <c r="O9740" i="6"/>
  <c r="M9741" i="6"/>
  <c r="N9741" i="6"/>
  <c r="O9741" i="6"/>
  <c r="M9742" i="6"/>
  <c r="N9742" i="6"/>
  <c r="O9742" i="6"/>
  <c r="M9743" i="6"/>
  <c r="N9743" i="6"/>
  <c r="O9743" i="6"/>
  <c r="M9744" i="6"/>
  <c r="N9744" i="6"/>
  <c r="O9744" i="6"/>
  <c r="M9745" i="6"/>
  <c r="N9745" i="6"/>
  <c r="O9745" i="6"/>
  <c r="M9746" i="6"/>
  <c r="N9746" i="6"/>
  <c r="O9746" i="6"/>
  <c r="M9747" i="6"/>
  <c r="N9747" i="6"/>
  <c r="O9747" i="6"/>
  <c r="M9748" i="6"/>
  <c r="N9748" i="6"/>
  <c r="O9748" i="6"/>
  <c r="M9749" i="6"/>
  <c r="N9749" i="6"/>
  <c r="O9749" i="6"/>
  <c r="M9750" i="6"/>
  <c r="N9750" i="6"/>
  <c r="O9750" i="6"/>
  <c r="M9751" i="6"/>
  <c r="N9751" i="6"/>
  <c r="O9751" i="6"/>
  <c r="M9752" i="6"/>
  <c r="N9752" i="6"/>
  <c r="O9752" i="6"/>
  <c r="M9753" i="6"/>
  <c r="N9753" i="6"/>
  <c r="O9753" i="6"/>
  <c r="M9754" i="6"/>
  <c r="N9754" i="6"/>
  <c r="O9754" i="6"/>
  <c r="M9755" i="6"/>
  <c r="N9755" i="6"/>
  <c r="O9755" i="6"/>
  <c r="M9756" i="6"/>
  <c r="N9756" i="6"/>
  <c r="O9756" i="6"/>
  <c r="M9757" i="6"/>
  <c r="N9757" i="6"/>
  <c r="O9757" i="6"/>
  <c r="M9758" i="6"/>
  <c r="N9758" i="6"/>
  <c r="O9758" i="6"/>
  <c r="M9759" i="6"/>
  <c r="N9759" i="6"/>
  <c r="O9759" i="6"/>
  <c r="M9760" i="6"/>
  <c r="N9760" i="6"/>
  <c r="O9760" i="6"/>
  <c r="M9761" i="6"/>
  <c r="N9761" i="6"/>
  <c r="O9761" i="6"/>
  <c r="M9762" i="6"/>
  <c r="N9762" i="6"/>
  <c r="O9762" i="6"/>
  <c r="M9763" i="6"/>
  <c r="N9763" i="6"/>
  <c r="O9763" i="6"/>
  <c r="M9764" i="6"/>
  <c r="N9764" i="6"/>
  <c r="O9764" i="6"/>
  <c r="M9765" i="6"/>
  <c r="N9765" i="6"/>
  <c r="O9765" i="6"/>
  <c r="M9766" i="6"/>
  <c r="N9766" i="6"/>
  <c r="O9766" i="6"/>
  <c r="M9767" i="6"/>
  <c r="N9767" i="6"/>
  <c r="O9767" i="6"/>
  <c r="M9768" i="6"/>
  <c r="N9768" i="6"/>
  <c r="O9768" i="6"/>
  <c r="M9769" i="6"/>
  <c r="N9769" i="6"/>
  <c r="O9769" i="6"/>
  <c r="M9770" i="6"/>
  <c r="N9770" i="6"/>
  <c r="O9770" i="6"/>
  <c r="M9771" i="6"/>
  <c r="N9771" i="6"/>
  <c r="O9771" i="6"/>
  <c r="M9772" i="6"/>
  <c r="N9772" i="6"/>
  <c r="O9772" i="6"/>
  <c r="M9773" i="6"/>
  <c r="N9773" i="6"/>
  <c r="O9773" i="6"/>
  <c r="M9774" i="6"/>
  <c r="N9774" i="6"/>
  <c r="O9774" i="6"/>
  <c r="M9775" i="6"/>
  <c r="N9775" i="6"/>
  <c r="O9775" i="6"/>
  <c r="M9776" i="6"/>
  <c r="N9776" i="6"/>
  <c r="O9776" i="6"/>
  <c r="M9777" i="6"/>
  <c r="N9777" i="6"/>
  <c r="O9777" i="6"/>
  <c r="M9778" i="6"/>
  <c r="N9778" i="6"/>
  <c r="O9778" i="6"/>
  <c r="M9779" i="6"/>
  <c r="N9779" i="6"/>
  <c r="O9779" i="6"/>
  <c r="M9780" i="6"/>
  <c r="N9780" i="6"/>
  <c r="O9780" i="6"/>
  <c r="M9781" i="6"/>
  <c r="N9781" i="6"/>
  <c r="O9781" i="6"/>
  <c r="M9782" i="6"/>
  <c r="N9782" i="6"/>
  <c r="O9782" i="6"/>
  <c r="M9783" i="6"/>
  <c r="N9783" i="6"/>
  <c r="O9783" i="6"/>
  <c r="M9784" i="6"/>
  <c r="N9784" i="6"/>
  <c r="O9784" i="6"/>
  <c r="M9785" i="6"/>
  <c r="N9785" i="6"/>
  <c r="O9785" i="6"/>
  <c r="M9786" i="6"/>
  <c r="N9786" i="6"/>
  <c r="O9786" i="6"/>
  <c r="M9787" i="6"/>
  <c r="N9787" i="6"/>
  <c r="O9787" i="6"/>
  <c r="M9788" i="6"/>
  <c r="N9788" i="6"/>
  <c r="O9788" i="6"/>
  <c r="M9789" i="6"/>
  <c r="N9789" i="6"/>
  <c r="O9789" i="6"/>
  <c r="M9790" i="6"/>
  <c r="N9790" i="6"/>
  <c r="O9790" i="6"/>
  <c r="M9791" i="6"/>
  <c r="N9791" i="6"/>
  <c r="O9791" i="6"/>
  <c r="M9792" i="6"/>
  <c r="N9792" i="6"/>
  <c r="O9792" i="6"/>
  <c r="M9793" i="6"/>
  <c r="N9793" i="6"/>
  <c r="O9793" i="6"/>
  <c r="M9794" i="6"/>
  <c r="N9794" i="6"/>
  <c r="O9794" i="6"/>
  <c r="M9795" i="6"/>
  <c r="N9795" i="6"/>
  <c r="O9795" i="6"/>
  <c r="M9796" i="6"/>
  <c r="N9796" i="6"/>
  <c r="O9796" i="6"/>
  <c r="M9797" i="6"/>
  <c r="N9797" i="6"/>
  <c r="O9797" i="6"/>
  <c r="M9798" i="6"/>
  <c r="N9798" i="6"/>
  <c r="O9798" i="6"/>
  <c r="M9799" i="6"/>
  <c r="N9799" i="6"/>
  <c r="O9799" i="6"/>
  <c r="M9800" i="6"/>
  <c r="N9800" i="6"/>
  <c r="O9800" i="6"/>
  <c r="M9801" i="6"/>
  <c r="N9801" i="6"/>
  <c r="O9801" i="6"/>
  <c r="M9802" i="6"/>
  <c r="N9802" i="6"/>
  <c r="O9802" i="6"/>
  <c r="M9803" i="6"/>
  <c r="N9803" i="6"/>
  <c r="O9803" i="6"/>
  <c r="M9804" i="6"/>
  <c r="N9804" i="6"/>
  <c r="O9804" i="6"/>
  <c r="M9805" i="6"/>
  <c r="N9805" i="6"/>
  <c r="O9805" i="6"/>
  <c r="M9806" i="6"/>
  <c r="N9806" i="6"/>
  <c r="O9806" i="6"/>
  <c r="M9807" i="6"/>
  <c r="N9807" i="6"/>
  <c r="O9807" i="6"/>
  <c r="M9808" i="6"/>
  <c r="N9808" i="6"/>
  <c r="O9808" i="6"/>
  <c r="M9809" i="6"/>
  <c r="N9809" i="6"/>
  <c r="O9809" i="6"/>
  <c r="M9810" i="6"/>
  <c r="N9810" i="6"/>
  <c r="O9810" i="6"/>
  <c r="M9811" i="6"/>
  <c r="N9811" i="6"/>
  <c r="O9811" i="6"/>
  <c r="M9812" i="6"/>
  <c r="N9812" i="6"/>
  <c r="O9812" i="6"/>
  <c r="M9813" i="6"/>
  <c r="N9813" i="6"/>
  <c r="O9813" i="6"/>
  <c r="M9814" i="6"/>
  <c r="N9814" i="6"/>
  <c r="O9814" i="6"/>
  <c r="M9815" i="6"/>
  <c r="N9815" i="6"/>
  <c r="O9815" i="6"/>
  <c r="M9816" i="6"/>
  <c r="N9816" i="6"/>
  <c r="O9816" i="6"/>
  <c r="M9817" i="6"/>
  <c r="N9817" i="6"/>
  <c r="O9817" i="6"/>
  <c r="M9818" i="6"/>
  <c r="N9818" i="6"/>
  <c r="O9818" i="6"/>
  <c r="M9819" i="6"/>
  <c r="N9819" i="6"/>
  <c r="O9819" i="6"/>
  <c r="M9820" i="6"/>
  <c r="N9820" i="6"/>
  <c r="O9820" i="6"/>
  <c r="M9821" i="6"/>
  <c r="N9821" i="6"/>
  <c r="O9821" i="6"/>
  <c r="M9822" i="6"/>
  <c r="N9822" i="6"/>
  <c r="O9822" i="6"/>
  <c r="M9823" i="6"/>
  <c r="N9823" i="6"/>
  <c r="O9823" i="6"/>
  <c r="M9824" i="6"/>
  <c r="N9824" i="6"/>
  <c r="O9824" i="6"/>
  <c r="M9825" i="6"/>
  <c r="N9825" i="6"/>
  <c r="O9825" i="6"/>
  <c r="M9826" i="6"/>
  <c r="N9826" i="6"/>
  <c r="O9826" i="6"/>
  <c r="M9827" i="6"/>
  <c r="N9827" i="6"/>
  <c r="O9827" i="6"/>
  <c r="M9828" i="6"/>
  <c r="N9828" i="6"/>
  <c r="O9828" i="6"/>
  <c r="M9829" i="6"/>
  <c r="N9829" i="6"/>
  <c r="O9829" i="6"/>
  <c r="M9830" i="6"/>
  <c r="N9830" i="6"/>
  <c r="O9830" i="6"/>
  <c r="M9831" i="6"/>
  <c r="N9831" i="6"/>
  <c r="O9831" i="6"/>
  <c r="M9832" i="6"/>
  <c r="N9832" i="6"/>
  <c r="O9832" i="6"/>
  <c r="M9833" i="6"/>
  <c r="N9833" i="6"/>
  <c r="O9833" i="6"/>
  <c r="M9834" i="6"/>
  <c r="N9834" i="6"/>
  <c r="O9834" i="6"/>
  <c r="M9835" i="6"/>
  <c r="N9835" i="6"/>
  <c r="O9835" i="6"/>
  <c r="M9836" i="6"/>
  <c r="N9836" i="6"/>
  <c r="O9836" i="6"/>
  <c r="M9837" i="6"/>
  <c r="N9837" i="6"/>
  <c r="O9837" i="6"/>
  <c r="M9838" i="6"/>
  <c r="N9838" i="6"/>
  <c r="O9838" i="6"/>
  <c r="M9839" i="6"/>
  <c r="N9839" i="6"/>
  <c r="O9839" i="6"/>
  <c r="M9840" i="6"/>
  <c r="N9840" i="6"/>
  <c r="O9840" i="6"/>
  <c r="M9841" i="6"/>
  <c r="N9841" i="6"/>
  <c r="O9841" i="6"/>
  <c r="M9842" i="6"/>
  <c r="N9842" i="6"/>
  <c r="O9842" i="6"/>
  <c r="M9843" i="6"/>
  <c r="N9843" i="6"/>
  <c r="O9843" i="6"/>
  <c r="M9844" i="6"/>
  <c r="N9844" i="6"/>
  <c r="O9844" i="6"/>
  <c r="M9845" i="6"/>
  <c r="N9845" i="6"/>
  <c r="O9845" i="6"/>
  <c r="M9846" i="6"/>
  <c r="N9846" i="6"/>
  <c r="O9846" i="6"/>
  <c r="M9847" i="6"/>
  <c r="N9847" i="6"/>
  <c r="O9847" i="6"/>
  <c r="M9848" i="6"/>
  <c r="N9848" i="6"/>
  <c r="O9848" i="6"/>
  <c r="M9849" i="6"/>
  <c r="N9849" i="6"/>
  <c r="O9849" i="6"/>
  <c r="M9850" i="6"/>
  <c r="N9850" i="6"/>
  <c r="O9850" i="6"/>
  <c r="M9851" i="6"/>
  <c r="N9851" i="6"/>
  <c r="O9851" i="6"/>
  <c r="M9852" i="6"/>
  <c r="N9852" i="6"/>
  <c r="O9852" i="6"/>
  <c r="M9853" i="6"/>
  <c r="N9853" i="6"/>
  <c r="O9853" i="6"/>
  <c r="M9854" i="6"/>
  <c r="N9854" i="6"/>
  <c r="O9854" i="6"/>
  <c r="M9855" i="6"/>
  <c r="N9855" i="6"/>
  <c r="O9855" i="6"/>
  <c r="M9856" i="6"/>
  <c r="N9856" i="6"/>
  <c r="O9856" i="6"/>
  <c r="M9857" i="6"/>
  <c r="N9857" i="6"/>
  <c r="O9857" i="6"/>
  <c r="M9858" i="6"/>
  <c r="N9858" i="6"/>
  <c r="O9858" i="6"/>
  <c r="M9859" i="6"/>
  <c r="N9859" i="6"/>
  <c r="O9859" i="6"/>
  <c r="M9860" i="6"/>
  <c r="N9860" i="6"/>
  <c r="O9860" i="6"/>
  <c r="M9861" i="6"/>
  <c r="N9861" i="6"/>
  <c r="O9861" i="6"/>
  <c r="M9862" i="6"/>
  <c r="N9862" i="6"/>
  <c r="O9862" i="6"/>
  <c r="M9863" i="6"/>
  <c r="N9863" i="6"/>
  <c r="O9863" i="6"/>
  <c r="M9864" i="6"/>
  <c r="N9864" i="6"/>
  <c r="O9864" i="6"/>
  <c r="M9865" i="6"/>
  <c r="N9865" i="6"/>
  <c r="O9865" i="6"/>
  <c r="M9866" i="6"/>
  <c r="N9866" i="6"/>
  <c r="O9866" i="6"/>
  <c r="M9867" i="6"/>
  <c r="N9867" i="6"/>
  <c r="O9867" i="6"/>
  <c r="M9868" i="6"/>
  <c r="N9868" i="6"/>
  <c r="O9868" i="6"/>
  <c r="M9869" i="6"/>
  <c r="N9869" i="6"/>
  <c r="O9869" i="6"/>
  <c r="M9870" i="6"/>
  <c r="N9870" i="6"/>
  <c r="O9870" i="6"/>
  <c r="M9871" i="6"/>
  <c r="N9871" i="6"/>
  <c r="O9871" i="6"/>
  <c r="M9872" i="6"/>
  <c r="N9872" i="6"/>
  <c r="O9872" i="6"/>
  <c r="M9873" i="6"/>
  <c r="N9873" i="6"/>
  <c r="O9873" i="6"/>
  <c r="M9874" i="6"/>
  <c r="N9874" i="6"/>
  <c r="O9874" i="6"/>
  <c r="M9875" i="6"/>
  <c r="N9875" i="6"/>
  <c r="O9875" i="6"/>
  <c r="M9876" i="6"/>
  <c r="N9876" i="6"/>
  <c r="O9876" i="6"/>
  <c r="M9877" i="6"/>
  <c r="N9877" i="6"/>
  <c r="O9877" i="6"/>
  <c r="M9878" i="6"/>
  <c r="N9878" i="6"/>
  <c r="O9878" i="6"/>
  <c r="M9879" i="6"/>
  <c r="N9879" i="6"/>
  <c r="O9879" i="6"/>
  <c r="M9880" i="6"/>
  <c r="N9880" i="6"/>
  <c r="O9880" i="6"/>
  <c r="M9881" i="6"/>
  <c r="N9881" i="6"/>
  <c r="O9881" i="6"/>
  <c r="M9882" i="6"/>
  <c r="N9882" i="6"/>
  <c r="O9882" i="6"/>
  <c r="M9883" i="6"/>
  <c r="N9883" i="6"/>
  <c r="O9883" i="6"/>
  <c r="M9884" i="6"/>
  <c r="N9884" i="6"/>
  <c r="O9884" i="6"/>
  <c r="M9885" i="6"/>
  <c r="N9885" i="6"/>
  <c r="O9885" i="6"/>
  <c r="M9886" i="6"/>
  <c r="N9886" i="6"/>
  <c r="O9886" i="6"/>
  <c r="M9887" i="6"/>
  <c r="N9887" i="6"/>
  <c r="O9887" i="6"/>
  <c r="M9888" i="6"/>
  <c r="N9888" i="6"/>
  <c r="O9888" i="6"/>
  <c r="M9889" i="6"/>
  <c r="N9889" i="6"/>
  <c r="O9889" i="6"/>
  <c r="M9890" i="6"/>
  <c r="N9890" i="6"/>
  <c r="O9890" i="6"/>
  <c r="M9891" i="6"/>
  <c r="N9891" i="6"/>
  <c r="O9891" i="6"/>
  <c r="M9892" i="6"/>
  <c r="N9892" i="6"/>
  <c r="O9892" i="6"/>
  <c r="M9893" i="6"/>
  <c r="N9893" i="6"/>
  <c r="O9893" i="6"/>
  <c r="M9894" i="6"/>
  <c r="N9894" i="6"/>
  <c r="O9894" i="6"/>
  <c r="M9895" i="6"/>
  <c r="N9895" i="6"/>
  <c r="O9895" i="6"/>
  <c r="M9896" i="6"/>
  <c r="N9896" i="6"/>
  <c r="O9896" i="6"/>
  <c r="M9897" i="6"/>
  <c r="N9897" i="6"/>
  <c r="O9897" i="6"/>
  <c r="M9898" i="6"/>
  <c r="N9898" i="6"/>
  <c r="O9898" i="6"/>
  <c r="M9899" i="6"/>
  <c r="N9899" i="6"/>
  <c r="O9899" i="6"/>
  <c r="M9900" i="6"/>
  <c r="N9900" i="6"/>
  <c r="O9900" i="6"/>
  <c r="M9901" i="6"/>
  <c r="N9901" i="6"/>
  <c r="O9901" i="6"/>
  <c r="M9902" i="6"/>
  <c r="N9902" i="6"/>
  <c r="O9902" i="6"/>
  <c r="M9903" i="6"/>
  <c r="N9903" i="6"/>
  <c r="O9903" i="6"/>
  <c r="M9904" i="6"/>
  <c r="N9904" i="6"/>
  <c r="O9904" i="6"/>
  <c r="M9905" i="6"/>
  <c r="N9905" i="6"/>
  <c r="O9905" i="6"/>
  <c r="M9906" i="6"/>
  <c r="N9906" i="6"/>
  <c r="O9906" i="6"/>
  <c r="M9907" i="6"/>
  <c r="N9907" i="6"/>
  <c r="O9907" i="6"/>
  <c r="M9908" i="6"/>
  <c r="N9908" i="6"/>
  <c r="O9908" i="6"/>
  <c r="M9909" i="6"/>
  <c r="N9909" i="6"/>
  <c r="O9909" i="6"/>
  <c r="M9910" i="6"/>
  <c r="N9910" i="6"/>
  <c r="O9910" i="6"/>
  <c r="M9911" i="6"/>
  <c r="N9911" i="6"/>
  <c r="O9911" i="6"/>
  <c r="M9912" i="6"/>
  <c r="N9912" i="6"/>
  <c r="O9912" i="6"/>
  <c r="M9913" i="6"/>
  <c r="N9913" i="6"/>
  <c r="O9913" i="6"/>
  <c r="M9914" i="6"/>
  <c r="N9914" i="6"/>
  <c r="O9914" i="6"/>
  <c r="M9915" i="6"/>
  <c r="N9915" i="6"/>
  <c r="O9915" i="6"/>
  <c r="M9916" i="6"/>
  <c r="N9916" i="6"/>
  <c r="O9916" i="6"/>
  <c r="M9917" i="6"/>
  <c r="N9917" i="6"/>
  <c r="O9917" i="6"/>
  <c r="M9918" i="6"/>
  <c r="N9918" i="6"/>
  <c r="O9918" i="6"/>
  <c r="M9919" i="6"/>
  <c r="N9919" i="6"/>
  <c r="O9919" i="6"/>
  <c r="M9920" i="6"/>
  <c r="N9920" i="6"/>
  <c r="O9920" i="6"/>
  <c r="M9921" i="6"/>
  <c r="N9921" i="6"/>
  <c r="O9921" i="6"/>
  <c r="M9922" i="6"/>
  <c r="N9922" i="6"/>
  <c r="O9922" i="6"/>
  <c r="M9923" i="6"/>
  <c r="N9923" i="6"/>
  <c r="O9923" i="6"/>
  <c r="M9924" i="6"/>
  <c r="N9924" i="6"/>
  <c r="O9924" i="6"/>
  <c r="M9925" i="6"/>
  <c r="N9925" i="6"/>
  <c r="O9925" i="6"/>
  <c r="M9926" i="6"/>
  <c r="N9926" i="6"/>
  <c r="O9926" i="6"/>
  <c r="M9927" i="6"/>
  <c r="N9927" i="6"/>
  <c r="O9927" i="6"/>
  <c r="M9928" i="6"/>
  <c r="N9928" i="6"/>
  <c r="O9928" i="6"/>
  <c r="M9929" i="6"/>
  <c r="N9929" i="6"/>
  <c r="O9929" i="6"/>
  <c r="M9930" i="6"/>
  <c r="N9930" i="6"/>
  <c r="O9930" i="6"/>
  <c r="M9931" i="6"/>
  <c r="N9931" i="6"/>
  <c r="O9931" i="6"/>
  <c r="M9932" i="6"/>
  <c r="N9932" i="6"/>
  <c r="O9932" i="6"/>
  <c r="M9933" i="6"/>
  <c r="N9933" i="6"/>
  <c r="O9933" i="6"/>
  <c r="M9934" i="6"/>
  <c r="N9934" i="6"/>
  <c r="O9934" i="6"/>
  <c r="M9935" i="6"/>
  <c r="N9935" i="6"/>
  <c r="O9935" i="6"/>
  <c r="M9936" i="6"/>
  <c r="N9936" i="6"/>
  <c r="O9936" i="6"/>
  <c r="M9937" i="6"/>
  <c r="N9937" i="6"/>
  <c r="O9937" i="6"/>
  <c r="M9938" i="6"/>
  <c r="N9938" i="6"/>
  <c r="O9938" i="6"/>
  <c r="M9939" i="6"/>
  <c r="N9939" i="6"/>
  <c r="O9939" i="6"/>
  <c r="M9940" i="6"/>
  <c r="N9940" i="6"/>
  <c r="O9940" i="6"/>
  <c r="M9941" i="6"/>
  <c r="N9941" i="6"/>
  <c r="O9941" i="6"/>
  <c r="M9942" i="6"/>
  <c r="N9942" i="6"/>
  <c r="O9942" i="6"/>
  <c r="M9943" i="6"/>
  <c r="N9943" i="6"/>
  <c r="O9943" i="6"/>
  <c r="M9944" i="6"/>
  <c r="N9944" i="6"/>
  <c r="O9944" i="6"/>
  <c r="M9945" i="6"/>
  <c r="N9945" i="6"/>
  <c r="O9945" i="6"/>
  <c r="M9946" i="6"/>
  <c r="N9946" i="6"/>
  <c r="O9946" i="6"/>
  <c r="M9947" i="6"/>
  <c r="N9947" i="6"/>
  <c r="O9947" i="6"/>
  <c r="M9948" i="6"/>
  <c r="N9948" i="6"/>
  <c r="O9948" i="6"/>
  <c r="M9949" i="6"/>
  <c r="N9949" i="6"/>
  <c r="O9949" i="6"/>
  <c r="M9950" i="6"/>
  <c r="N9950" i="6"/>
  <c r="O9950" i="6"/>
  <c r="M9951" i="6"/>
  <c r="N9951" i="6"/>
  <c r="O9951" i="6"/>
  <c r="M9952" i="6"/>
  <c r="N9952" i="6"/>
  <c r="O9952" i="6"/>
  <c r="M9953" i="6"/>
  <c r="N9953" i="6"/>
  <c r="O9953" i="6"/>
  <c r="M9954" i="6"/>
  <c r="N9954" i="6"/>
  <c r="O9954" i="6"/>
  <c r="M9955" i="6"/>
  <c r="N9955" i="6"/>
  <c r="O9955" i="6"/>
  <c r="M9956" i="6"/>
  <c r="N9956" i="6"/>
  <c r="O9956" i="6"/>
  <c r="M9957" i="6"/>
  <c r="N9957" i="6"/>
  <c r="O9957" i="6"/>
  <c r="M9958" i="6"/>
  <c r="N9958" i="6"/>
  <c r="O9958" i="6"/>
  <c r="M9959" i="6"/>
  <c r="N9959" i="6"/>
  <c r="O9959" i="6"/>
  <c r="M9960" i="6"/>
  <c r="N9960" i="6"/>
  <c r="O9960" i="6"/>
  <c r="M9961" i="6"/>
  <c r="N9961" i="6"/>
  <c r="O9961" i="6"/>
  <c r="M9962" i="6"/>
  <c r="N9962" i="6"/>
  <c r="O9962" i="6"/>
  <c r="M9963" i="6"/>
  <c r="N9963" i="6"/>
  <c r="O9963" i="6"/>
  <c r="M9964" i="6"/>
  <c r="N9964" i="6"/>
  <c r="O9964" i="6"/>
  <c r="M9965" i="6"/>
  <c r="N9965" i="6"/>
  <c r="O9965" i="6"/>
  <c r="M9966" i="6"/>
  <c r="N9966" i="6"/>
  <c r="O9966" i="6"/>
  <c r="M9967" i="6"/>
  <c r="N9967" i="6"/>
  <c r="O9967" i="6"/>
  <c r="M9968" i="6"/>
  <c r="N9968" i="6"/>
  <c r="O9968" i="6"/>
  <c r="M9969" i="6"/>
  <c r="N9969" i="6"/>
  <c r="O9969" i="6"/>
  <c r="M9970" i="6"/>
  <c r="N9970" i="6"/>
  <c r="O9970" i="6"/>
  <c r="M9971" i="6"/>
  <c r="N9971" i="6"/>
  <c r="O9971" i="6"/>
  <c r="M9972" i="6"/>
  <c r="N9972" i="6"/>
  <c r="O9972" i="6"/>
  <c r="M9973" i="6"/>
  <c r="N9973" i="6"/>
  <c r="O9973" i="6"/>
  <c r="M9974" i="6"/>
  <c r="N9974" i="6"/>
  <c r="O9974" i="6"/>
  <c r="M9975" i="6"/>
  <c r="N9975" i="6"/>
  <c r="O9975" i="6"/>
  <c r="M9976" i="6"/>
  <c r="N9976" i="6"/>
  <c r="O9976" i="6"/>
  <c r="M9977" i="6"/>
  <c r="N9977" i="6"/>
  <c r="O9977" i="6"/>
  <c r="M9978" i="6"/>
  <c r="N9978" i="6"/>
  <c r="O9978" i="6"/>
  <c r="M9979" i="6"/>
  <c r="N9979" i="6"/>
  <c r="O9979" i="6"/>
  <c r="M9980" i="6"/>
  <c r="N9980" i="6"/>
  <c r="O9980" i="6"/>
  <c r="M9981" i="6"/>
  <c r="N9981" i="6"/>
  <c r="O9981" i="6"/>
  <c r="M9982" i="6"/>
  <c r="N9982" i="6"/>
  <c r="O9982" i="6"/>
  <c r="M9983" i="6"/>
  <c r="N9983" i="6"/>
  <c r="O9983" i="6"/>
  <c r="M9984" i="6"/>
  <c r="N9984" i="6"/>
  <c r="O9984" i="6"/>
  <c r="M9985" i="6"/>
  <c r="N9985" i="6"/>
  <c r="O9985" i="6"/>
  <c r="M9986" i="6"/>
  <c r="N9986" i="6"/>
  <c r="O9986" i="6"/>
  <c r="M9987" i="6"/>
  <c r="N9987" i="6"/>
  <c r="O9987" i="6"/>
  <c r="M9988" i="6"/>
  <c r="N9988" i="6"/>
  <c r="O9988" i="6"/>
  <c r="M9989" i="6"/>
  <c r="N9989" i="6"/>
  <c r="O9989" i="6"/>
  <c r="M9990" i="6"/>
  <c r="N9990" i="6"/>
  <c r="O9990" i="6"/>
  <c r="M9991" i="6"/>
  <c r="N9991" i="6"/>
  <c r="O9991" i="6"/>
  <c r="M9992" i="6"/>
  <c r="N9992" i="6"/>
  <c r="O9992" i="6"/>
  <c r="M9993" i="6"/>
  <c r="N9993" i="6"/>
  <c r="O9993" i="6"/>
  <c r="M9994" i="6"/>
  <c r="N9994" i="6"/>
  <c r="O9994" i="6"/>
  <c r="M9995" i="6"/>
  <c r="N9995" i="6"/>
  <c r="O9995" i="6"/>
  <c r="M9996" i="6"/>
  <c r="N9996" i="6"/>
  <c r="O9996" i="6"/>
  <c r="M9997" i="6"/>
  <c r="N9997" i="6"/>
  <c r="O9997" i="6"/>
  <c r="M9998" i="6"/>
  <c r="N9998" i="6"/>
  <c r="O9998" i="6"/>
  <c r="M9999" i="6"/>
  <c r="N9999" i="6"/>
  <c r="O9999" i="6"/>
  <c r="M10000" i="6"/>
  <c r="N10000" i="6"/>
  <c r="O10000" i="6"/>
  <c r="M10001" i="6"/>
  <c r="N10001" i="6"/>
  <c r="O10001" i="6"/>
  <c r="M5" i="6"/>
  <c r="N5" i="6"/>
  <c r="O5" i="6"/>
  <c r="M6" i="6"/>
  <c r="N6" i="6"/>
  <c r="O6" i="6"/>
  <c r="M7" i="6"/>
  <c r="N7" i="6"/>
  <c r="O7" i="6"/>
  <c r="M8" i="6"/>
  <c r="N8" i="6"/>
  <c r="O8" i="6"/>
  <c r="M9" i="6"/>
  <c r="N9" i="6"/>
  <c r="O9" i="6"/>
  <c r="M10" i="6"/>
  <c r="N10" i="6"/>
  <c r="O10" i="6"/>
  <c r="M11" i="6"/>
  <c r="N11" i="6"/>
  <c r="O11" i="6"/>
  <c r="M12" i="6"/>
  <c r="N12" i="6"/>
  <c r="O12" i="6"/>
  <c r="M13" i="6"/>
  <c r="N13" i="6"/>
  <c r="O13" i="6"/>
  <c r="M14" i="6"/>
  <c r="N14" i="6"/>
  <c r="O14" i="6"/>
  <c r="M15" i="6"/>
  <c r="N15" i="6"/>
  <c r="O15" i="6"/>
  <c r="M16" i="6"/>
  <c r="N16" i="6"/>
  <c r="O16" i="6"/>
  <c r="M17" i="6"/>
  <c r="N17" i="6"/>
  <c r="O17" i="6"/>
  <c r="M18" i="6"/>
  <c r="N18" i="6"/>
  <c r="O18" i="6"/>
  <c r="M19" i="6"/>
  <c r="N19" i="6"/>
  <c r="O19" i="6"/>
  <c r="M20" i="6"/>
  <c r="N20" i="6"/>
  <c r="O20" i="6"/>
  <c r="M21" i="6"/>
  <c r="N21" i="6"/>
  <c r="O21" i="6"/>
  <c r="M22" i="6"/>
  <c r="N22" i="6"/>
  <c r="O22" i="6"/>
  <c r="M23" i="6"/>
  <c r="N23" i="6"/>
  <c r="O23" i="6"/>
  <c r="M24" i="6"/>
  <c r="N24" i="6"/>
  <c r="O24" i="6"/>
  <c r="M25" i="6"/>
  <c r="N25" i="6"/>
  <c r="O25" i="6"/>
  <c r="M26" i="6"/>
  <c r="N26" i="6"/>
  <c r="O26" i="6"/>
  <c r="M27" i="6"/>
  <c r="N27" i="6"/>
  <c r="O27" i="6"/>
  <c r="M28" i="6"/>
  <c r="N28" i="6"/>
  <c r="O28" i="6"/>
  <c r="M29" i="6"/>
  <c r="N29" i="6"/>
  <c r="O29" i="6"/>
  <c r="M30" i="6"/>
  <c r="N30" i="6"/>
  <c r="O30" i="6"/>
  <c r="M31" i="6"/>
  <c r="N31" i="6"/>
  <c r="O31" i="6"/>
  <c r="M32" i="6"/>
  <c r="N32" i="6"/>
  <c r="O32" i="6"/>
  <c r="M33" i="6"/>
  <c r="N33" i="6"/>
  <c r="O33" i="6"/>
  <c r="M34" i="6"/>
  <c r="N34" i="6"/>
  <c r="O34" i="6"/>
  <c r="M35" i="6"/>
  <c r="N35" i="6"/>
  <c r="O35" i="6"/>
  <c r="M36" i="6"/>
  <c r="N36" i="6"/>
  <c r="O36" i="6"/>
  <c r="M37" i="6"/>
  <c r="N37" i="6"/>
  <c r="O37" i="6"/>
  <c r="M38" i="6"/>
  <c r="N38" i="6"/>
  <c r="O38" i="6"/>
  <c r="M39" i="6"/>
  <c r="N39" i="6"/>
  <c r="O39" i="6"/>
  <c r="M40" i="6"/>
  <c r="N40" i="6"/>
  <c r="O40" i="6"/>
  <c r="M41" i="6"/>
  <c r="N41" i="6"/>
  <c r="O41" i="6"/>
  <c r="M42" i="6"/>
  <c r="N42" i="6"/>
  <c r="O42" i="6"/>
  <c r="M43" i="6"/>
  <c r="N43" i="6"/>
  <c r="O43" i="6"/>
  <c r="M44" i="6"/>
  <c r="N44" i="6"/>
  <c r="O44" i="6"/>
  <c r="M45" i="6"/>
  <c r="N45" i="6"/>
  <c r="O45" i="6"/>
  <c r="M46" i="6"/>
  <c r="N46" i="6"/>
  <c r="O46" i="6"/>
  <c r="M47" i="6"/>
  <c r="N47" i="6"/>
  <c r="O47" i="6"/>
  <c r="M48" i="6"/>
  <c r="N48" i="6"/>
  <c r="O48" i="6"/>
  <c r="M49" i="6"/>
  <c r="N49" i="6"/>
  <c r="O49" i="6"/>
  <c r="M50" i="6"/>
  <c r="N50" i="6"/>
  <c r="O50" i="6"/>
  <c r="M51" i="6"/>
  <c r="N51" i="6"/>
  <c r="O51" i="6"/>
  <c r="M52" i="6"/>
  <c r="N52" i="6"/>
  <c r="O52" i="6"/>
  <c r="M53" i="6"/>
  <c r="N53" i="6"/>
  <c r="O53" i="6"/>
  <c r="M54" i="6"/>
  <c r="N54" i="6"/>
  <c r="O54" i="6"/>
  <c r="M55" i="6"/>
  <c r="N55" i="6"/>
  <c r="O55" i="6"/>
  <c r="M56" i="6"/>
  <c r="N56" i="6"/>
  <c r="O56" i="6"/>
  <c r="M57" i="6"/>
  <c r="N57" i="6"/>
  <c r="O57" i="6"/>
  <c r="M58" i="6"/>
  <c r="N58" i="6"/>
  <c r="O58" i="6"/>
  <c r="M59" i="6"/>
  <c r="N59" i="6"/>
  <c r="O59" i="6"/>
  <c r="M60" i="6"/>
  <c r="N60" i="6"/>
  <c r="O60" i="6"/>
  <c r="M61" i="6"/>
  <c r="N61" i="6"/>
  <c r="O61" i="6"/>
  <c r="M62" i="6"/>
  <c r="N62" i="6"/>
  <c r="O62" i="6"/>
  <c r="M63" i="6"/>
  <c r="N63" i="6"/>
  <c r="O63" i="6"/>
  <c r="M64" i="6"/>
  <c r="N64" i="6"/>
  <c r="O64" i="6"/>
  <c r="M65" i="6"/>
  <c r="N65" i="6"/>
  <c r="O65" i="6"/>
  <c r="M66" i="6"/>
  <c r="N66" i="6"/>
  <c r="O66" i="6"/>
  <c r="M67" i="6"/>
  <c r="N67" i="6"/>
  <c r="O67" i="6"/>
  <c r="M68" i="6"/>
  <c r="N68" i="6"/>
  <c r="O68" i="6"/>
  <c r="M69" i="6"/>
  <c r="N69" i="6"/>
  <c r="O69" i="6"/>
  <c r="M70" i="6"/>
  <c r="N70" i="6"/>
  <c r="O70" i="6"/>
  <c r="M71" i="6"/>
  <c r="N71" i="6"/>
  <c r="O71" i="6"/>
  <c r="M72" i="6"/>
  <c r="N72" i="6"/>
  <c r="O72" i="6"/>
  <c r="M73" i="6"/>
  <c r="N73" i="6"/>
  <c r="O73" i="6"/>
  <c r="M74" i="6"/>
  <c r="N74" i="6"/>
  <c r="O74" i="6"/>
  <c r="M75" i="6"/>
  <c r="N75" i="6"/>
  <c r="O75" i="6"/>
  <c r="M76" i="6"/>
  <c r="N76" i="6"/>
  <c r="O76" i="6"/>
  <c r="M77" i="6"/>
  <c r="N77" i="6"/>
  <c r="O77" i="6"/>
  <c r="M78" i="6"/>
  <c r="N78" i="6"/>
  <c r="O78" i="6"/>
  <c r="M79" i="6"/>
  <c r="N79" i="6"/>
  <c r="O79" i="6"/>
  <c r="M80" i="6"/>
  <c r="N80" i="6"/>
  <c r="O80" i="6"/>
  <c r="M81" i="6"/>
  <c r="N81" i="6"/>
  <c r="O81" i="6"/>
  <c r="M82" i="6"/>
  <c r="N82" i="6"/>
  <c r="O82" i="6"/>
  <c r="M83" i="6"/>
  <c r="N83" i="6"/>
  <c r="O83" i="6"/>
  <c r="M84" i="6"/>
  <c r="N84" i="6"/>
  <c r="O84" i="6"/>
  <c r="M85" i="6"/>
  <c r="N85" i="6"/>
  <c r="O85" i="6"/>
  <c r="M86" i="6"/>
  <c r="N86" i="6"/>
  <c r="O86" i="6"/>
  <c r="M87" i="6"/>
  <c r="N87" i="6"/>
  <c r="O87" i="6"/>
  <c r="M88" i="6"/>
  <c r="N88" i="6"/>
  <c r="O88" i="6"/>
  <c r="M89" i="6"/>
  <c r="N89" i="6"/>
  <c r="O89" i="6"/>
  <c r="M90" i="6"/>
  <c r="N90" i="6"/>
  <c r="O90" i="6"/>
  <c r="M91" i="6"/>
  <c r="N91" i="6"/>
  <c r="O91" i="6"/>
  <c r="M92" i="6"/>
  <c r="N92" i="6"/>
  <c r="O92" i="6"/>
  <c r="M93" i="6"/>
  <c r="N93" i="6"/>
  <c r="O93" i="6"/>
  <c r="M94" i="6"/>
  <c r="N94" i="6"/>
  <c r="O94" i="6"/>
  <c r="M95" i="6"/>
  <c r="N95" i="6"/>
  <c r="O95" i="6"/>
  <c r="M96" i="6"/>
  <c r="N96" i="6"/>
  <c r="O96" i="6"/>
  <c r="M97" i="6"/>
  <c r="N97" i="6"/>
  <c r="O97" i="6"/>
  <c r="M98" i="6"/>
  <c r="N98" i="6"/>
  <c r="O98" i="6"/>
  <c r="M99" i="6"/>
  <c r="N99" i="6"/>
  <c r="O99" i="6"/>
  <c r="M100" i="6"/>
  <c r="N100" i="6"/>
  <c r="O100" i="6"/>
  <c r="M101" i="6"/>
  <c r="N101" i="6"/>
  <c r="O101" i="6"/>
  <c r="M102" i="6"/>
  <c r="N102" i="6"/>
  <c r="O102" i="6"/>
  <c r="M103" i="6"/>
  <c r="N103" i="6"/>
  <c r="O103" i="6"/>
  <c r="M104" i="6"/>
  <c r="N104" i="6"/>
  <c r="O104" i="6"/>
  <c r="M105" i="6"/>
  <c r="N105" i="6"/>
  <c r="O105" i="6"/>
  <c r="M106" i="6"/>
  <c r="N106" i="6"/>
  <c r="O106" i="6"/>
  <c r="M107" i="6"/>
  <c r="N107" i="6"/>
  <c r="O107" i="6"/>
  <c r="M108" i="6"/>
  <c r="N108" i="6"/>
  <c r="O108" i="6"/>
  <c r="M109" i="6"/>
  <c r="N109" i="6"/>
  <c r="O109" i="6"/>
  <c r="M110" i="6"/>
  <c r="N110" i="6"/>
  <c r="O110" i="6"/>
  <c r="M111" i="6"/>
  <c r="N111" i="6"/>
  <c r="O111" i="6"/>
  <c r="M112" i="6"/>
  <c r="N112" i="6"/>
  <c r="O112" i="6"/>
  <c r="M113" i="6"/>
  <c r="N113" i="6"/>
  <c r="O113" i="6"/>
  <c r="M114" i="6"/>
  <c r="N114" i="6"/>
  <c r="O114" i="6"/>
  <c r="M115" i="6"/>
  <c r="N115" i="6"/>
  <c r="O115" i="6"/>
  <c r="M116" i="6"/>
  <c r="N116" i="6"/>
  <c r="O116" i="6"/>
  <c r="M117" i="6"/>
  <c r="N117" i="6"/>
  <c r="O117" i="6"/>
  <c r="M118" i="6"/>
  <c r="N118" i="6"/>
  <c r="O118" i="6"/>
  <c r="M119" i="6"/>
  <c r="N119" i="6"/>
  <c r="O119" i="6"/>
  <c r="M120" i="6"/>
  <c r="N120" i="6"/>
  <c r="O120" i="6"/>
  <c r="M121" i="6"/>
  <c r="N121" i="6"/>
  <c r="O121" i="6"/>
  <c r="M122" i="6"/>
  <c r="N122" i="6"/>
  <c r="O122" i="6"/>
  <c r="M123" i="6"/>
  <c r="N123" i="6"/>
  <c r="O123" i="6"/>
  <c r="M124" i="6"/>
  <c r="N124" i="6"/>
  <c r="O124" i="6"/>
  <c r="M125" i="6"/>
  <c r="N125" i="6"/>
  <c r="O125" i="6"/>
  <c r="M126" i="6"/>
  <c r="N126" i="6"/>
  <c r="O126" i="6"/>
  <c r="M127" i="6"/>
  <c r="N127" i="6"/>
  <c r="O127" i="6"/>
  <c r="M128" i="6"/>
  <c r="N128" i="6"/>
  <c r="O128" i="6"/>
  <c r="M129" i="6"/>
  <c r="N129" i="6"/>
  <c r="O129" i="6"/>
  <c r="M130" i="6"/>
  <c r="N130" i="6"/>
  <c r="O130" i="6"/>
  <c r="M131" i="6"/>
  <c r="N131" i="6"/>
  <c r="O131" i="6"/>
  <c r="M132" i="6"/>
  <c r="N132" i="6"/>
  <c r="O132" i="6"/>
  <c r="M133" i="6"/>
  <c r="N133" i="6"/>
  <c r="O133" i="6"/>
  <c r="M134" i="6"/>
  <c r="N134" i="6"/>
  <c r="O134" i="6"/>
  <c r="M135" i="6"/>
  <c r="N135" i="6"/>
  <c r="O135" i="6"/>
  <c r="M136" i="6"/>
  <c r="N136" i="6"/>
  <c r="O136" i="6"/>
  <c r="M137" i="6"/>
  <c r="N137" i="6"/>
  <c r="O137" i="6"/>
  <c r="M138" i="6"/>
  <c r="N138" i="6"/>
  <c r="O138" i="6"/>
  <c r="M139" i="6"/>
  <c r="N139" i="6"/>
  <c r="O139" i="6"/>
  <c r="M140" i="6"/>
  <c r="N140" i="6"/>
  <c r="O140" i="6"/>
  <c r="M141" i="6"/>
  <c r="N141" i="6"/>
  <c r="O141" i="6"/>
  <c r="M142" i="6"/>
  <c r="N142" i="6"/>
  <c r="O142" i="6"/>
  <c r="M143" i="6"/>
  <c r="N143" i="6"/>
  <c r="O143" i="6"/>
  <c r="M144" i="6"/>
  <c r="N144" i="6"/>
  <c r="O144" i="6"/>
  <c r="M145" i="6"/>
  <c r="N145" i="6"/>
  <c r="O145" i="6"/>
  <c r="M146" i="6"/>
  <c r="N146" i="6"/>
  <c r="O146" i="6"/>
  <c r="M147" i="6"/>
  <c r="N147" i="6"/>
  <c r="O147" i="6"/>
  <c r="M148" i="6"/>
  <c r="N148" i="6"/>
  <c r="O148" i="6"/>
  <c r="M149" i="6"/>
  <c r="N149" i="6"/>
  <c r="O149" i="6"/>
  <c r="M150" i="6"/>
  <c r="N150" i="6"/>
  <c r="O150" i="6"/>
  <c r="M151" i="6"/>
  <c r="N151" i="6"/>
  <c r="O151" i="6"/>
  <c r="M152" i="6"/>
  <c r="N152" i="6"/>
  <c r="O152" i="6"/>
  <c r="M153" i="6"/>
  <c r="N153" i="6"/>
  <c r="O153" i="6"/>
  <c r="M154" i="6"/>
  <c r="N154" i="6"/>
  <c r="O154" i="6"/>
  <c r="M155" i="6"/>
  <c r="N155" i="6"/>
  <c r="O155" i="6"/>
  <c r="M156" i="6"/>
  <c r="N156" i="6"/>
  <c r="O156" i="6"/>
  <c r="M157" i="6"/>
  <c r="N157" i="6"/>
  <c r="O157" i="6"/>
  <c r="M158" i="6"/>
  <c r="N158" i="6"/>
  <c r="O158" i="6"/>
  <c r="M159" i="6"/>
  <c r="N159" i="6"/>
  <c r="O159" i="6"/>
  <c r="M160" i="6"/>
  <c r="N160" i="6"/>
  <c r="O160" i="6"/>
  <c r="M161" i="6"/>
  <c r="N161" i="6"/>
  <c r="O161" i="6"/>
  <c r="M162" i="6"/>
  <c r="N162" i="6"/>
  <c r="O162" i="6"/>
  <c r="M163" i="6"/>
  <c r="N163" i="6"/>
  <c r="O163" i="6"/>
  <c r="M164" i="6"/>
  <c r="N164" i="6"/>
  <c r="O164" i="6"/>
  <c r="M165" i="6"/>
  <c r="N165" i="6"/>
  <c r="O165" i="6"/>
  <c r="M166" i="6"/>
  <c r="N166" i="6"/>
  <c r="O166" i="6"/>
  <c r="M167" i="6"/>
  <c r="N167" i="6"/>
  <c r="O167" i="6"/>
  <c r="M168" i="6"/>
  <c r="N168" i="6"/>
  <c r="O168" i="6"/>
  <c r="M169" i="6"/>
  <c r="N169" i="6"/>
  <c r="O169" i="6"/>
  <c r="M170" i="6"/>
  <c r="N170" i="6"/>
  <c r="O170" i="6"/>
  <c r="M171" i="6"/>
  <c r="N171" i="6"/>
  <c r="O171" i="6"/>
  <c r="M172" i="6"/>
  <c r="N172" i="6"/>
  <c r="O172" i="6"/>
  <c r="M173" i="6"/>
  <c r="N173" i="6"/>
  <c r="O173" i="6"/>
  <c r="M174" i="6"/>
  <c r="N174" i="6"/>
  <c r="O174" i="6"/>
  <c r="M175" i="6"/>
  <c r="N175" i="6"/>
  <c r="O175" i="6"/>
  <c r="M176" i="6"/>
  <c r="N176" i="6"/>
  <c r="O176" i="6"/>
  <c r="M177" i="6"/>
  <c r="N177" i="6"/>
  <c r="O177" i="6"/>
  <c r="M178" i="6"/>
  <c r="N178" i="6"/>
  <c r="O178" i="6"/>
  <c r="M179" i="6"/>
  <c r="N179" i="6"/>
  <c r="O179" i="6"/>
  <c r="M180" i="6"/>
  <c r="N180" i="6"/>
  <c r="O180" i="6"/>
  <c r="M181" i="6"/>
  <c r="N181" i="6"/>
  <c r="O181" i="6"/>
  <c r="M182" i="6"/>
  <c r="N182" i="6"/>
  <c r="O182" i="6"/>
  <c r="M183" i="6"/>
  <c r="N183" i="6"/>
  <c r="O183" i="6"/>
  <c r="M184" i="6"/>
  <c r="N184" i="6"/>
  <c r="O184" i="6"/>
  <c r="M185" i="6"/>
  <c r="N185" i="6"/>
  <c r="O185" i="6"/>
  <c r="M186" i="6"/>
  <c r="N186" i="6"/>
  <c r="O186" i="6"/>
  <c r="M187" i="6"/>
  <c r="N187" i="6"/>
  <c r="O187" i="6"/>
  <c r="M188" i="6"/>
  <c r="N188" i="6"/>
  <c r="O188" i="6"/>
  <c r="M189" i="6"/>
  <c r="N189" i="6"/>
  <c r="O189" i="6"/>
  <c r="M190" i="6"/>
  <c r="N190" i="6"/>
  <c r="O190" i="6"/>
  <c r="M191" i="6"/>
  <c r="N191" i="6"/>
  <c r="O191" i="6"/>
  <c r="M192" i="6"/>
  <c r="N192" i="6"/>
  <c r="O192" i="6"/>
  <c r="M193" i="6"/>
  <c r="N193" i="6"/>
  <c r="O193" i="6"/>
  <c r="M194" i="6"/>
  <c r="N194" i="6"/>
  <c r="O194" i="6"/>
  <c r="M195" i="6"/>
  <c r="N195" i="6"/>
  <c r="O195" i="6"/>
  <c r="M196" i="6"/>
  <c r="N196" i="6"/>
  <c r="O196" i="6"/>
  <c r="M197" i="6"/>
  <c r="N197" i="6"/>
  <c r="O197" i="6"/>
  <c r="M198" i="6"/>
  <c r="N198" i="6"/>
  <c r="O198" i="6"/>
  <c r="M199" i="6"/>
  <c r="N199" i="6"/>
  <c r="O199" i="6"/>
  <c r="M200" i="6"/>
  <c r="N200" i="6"/>
  <c r="O200" i="6"/>
  <c r="M201" i="6"/>
  <c r="N201" i="6"/>
  <c r="O201" i="6"/>
  <c r="M202" i="6"/>
  <c r="N202" i="6"/>
  <c r="O202" i="6"/>
  <c r="M203" i="6"/>
  <c r="N203" i="6"/>
  <c r="O203" i="6"/>
  <c r="M204" i="6"/>
  <c r="N204" i="6"/>
  <c r="O204" i="6"/>
  <c r="M205" i="6"/>
  <c r="N205" i="6"/>
  <c r="O205" i="6"/>
  <c r="M206" i="6"/>
  <c r="N206" i="6"/>
  <c r="O206" i="6"/>
  <c r="M207" i="6"/>
  <c r="N207" i="6"/>
  <c r="O207" i="6"/>
  <c r="M208" i="6"/>
  <c r="N208" i="6"/>
  <c r="O208" i="6"/>
  <c r="M209" i="6"/>
  <c r="N209" i="6"/>
  <c r="O209" i="6"/>
  <c r="M210" i="6"/>
  <c r="N210" i="6"/>
  <c r="O210" i="6"/>
  <c r="M211" i="6"/>
  <c r="N211" i="6"/>
  <c r="O211" i="6"/>
  <c r="M212" i="6"/>
  <c r="N212" i="6"/>
  <c r="O212" i="6"/>
  <c r="M213" i="6"/>
  <c r="N213" i="6"/>
  <c r="O213" i="6"/>
  <c r="M214" i="6"/>
  <c r="N214" i="6"/>
  <c r="O214" i="6"/>
  <c r="M215" i="6"/>
  <c r="N215" i="6"/>
  <c r="O215" i="6"/>
  <c r="M216" i="6"/>
  <c r="N216" i="6"/>
  <c r="O216" i="6"/>
  <c r="M217" i="6"/>
  <c r="N217" i="6"/>
  <c r="O217" i="6"/>
  <c r="M218" i="6"/>
  <c r="N218" i="6"/>
  <c r="O218" i="6"/>
  <c r="M219" i="6"/>
  <c r="N219" i="6"/>
  <c r="O219" i="6"/>
  <c r="M220" i="6"/>
  <c r="N220" i="6"/>
  <c r="O220" i="6"/>
  <c r="M221" i="6"/>
  <c r="N221" i="6"/>
  <c r="O221" i="6"/>
  <c r="M222" i="6"/>
  <c r="N222" i="6"/>
  <c r="O222" i="6"/>
  <c r="M223" i="6"/>
  <c r="N223" i="6"/>
  <c r="O223" i="6"/>
  <c r="M224" i="6"/>
  <c r="N224" i="6"/>
  <c r="O224" i="6"/>
  <c r="M225" i="6"/>
  <c r="N225" i="6"/>
  <c r="O225" i="6"/>
  <c r="M226" i="6"/>
  <c r="N226" i="6"/>
  <c r="O226" i="6"/>
  <c r="M227" i="6"/>
  <c r="N227" i="6"/>
  <c r="O227" i="6"/>
  <c r="M228" i="6"/>
  <c r="N228" i="6"/>
  <c r="O228" i="6"/>
  <c r="M229" i="6"/>
  <c r="N229" i="6"/>
  <c r="O229" i="6"/>
  <c r="M230" i="6"/>
  <c r="N230" i="6"/>
  <c r="O230" i="6"/>
  <c r="M231" i="6"/>
  <c r="N231" i="6"/>
  <c r="O231" i="6"/>
  <c r="M232" i="6"/>
  <c r="N232" i="6"/>
  <c r="O232" i="6"/>
  <c r="M233" i="6"/>
  <c r="N233" i="6"/>
  <c r="O233" i="6"/>
  <c r="M234" i="6"/>
  <c r="N234" i="6"/>
  <c r="O234" i="6"/>
  <c r="M235" i="6"/>
  <c r="N235" i="6"/>
  <c r="O235" i="6"/>
  <c r="M236" i="6"/>
  <c r="N236" i="6"/>
  <c r="O236" i="6"/>
  <c r="M237" i="6"/>
  <c r="N237" i="6"/>
  <c r="O237" i="6"/>
  <c r="M238" i="6"/>
  <c r="N238" i="6"/>
  <c r="O238" i="6"/>
  <c r="M239" i="6"/>
  <c r="N239" i="6"/>
  <c r="O239" i="6"/>
  <c r="M240" i="6"/>
  <c r="N240" i="6"/>
  <c r="O240" i="6"/>
  <c r="M241" i="6"/>
  <c r="N241" i="6"/>
  <c r="O241" i="6"/>
  <c r="M242" i="6"/>
  <c r="N242" i="6"/>
  <c r="O242" i="6"/>
  <c r="M243" i="6"/>
  <c r="N243" i="6"/>
  <c r="O243" i="6"/>
  <c r="M244" i="6"/>
  <c r="N244" i="6"/>
  <c r="O244" i="6"/>
  <c r="M245" i="6"/>
  <c r="N245" i="6"/>
  <c r="O245" i="6"/>
  <c r="M246" i="6"/>
  <c r="N246" i="6"/>
  <c r="O246" i="6"/>
  <c r="M247" i="6"/>
  <c r="N247" i="6"/>
  <c r="O247" i="6"/>
  <c r="M248" i="6"/>
  <c r="N248" i="6"/>
  <c r="O248" i="6"/>
  <c r="M249" i="6"/>
  <c r="N249" i="6"/>
  <c r="O249" i="6"/>
  <c r="M250" i="6"/>
  <c r="N250" i="6"/>
  <c r="O250" i="6"/>
  <c r="M251" i="6"/>
  <c r="N251" i="6"/>
  <c r="O251" i="6"/>
  <c r="M252" i="6"/>
  <c r="N252" i="6"/>
  <c r="O252" i="6"/>
  <c r="M253" i="6"/>
  <c r="N253" i="6"/>
  <c r="O253" i="6"/>
  <c r="M254" i="6"/>
  <c r="N254" i="6"/>
  <c r="O254" i="6"/>
  <c r="M255" i="6"/>
  <c r="N255" i="6"/>
  <c r="O255" i="6"/>
  <c r="M256" i="6"/>
  <c r="N256" i="6"/>
  <c r="O256" i="6"/>
  <c r="M257" i="6"/>
  <c r="N257" i="6"/>
  <c r="O257" i="6"/>
  <c r="M258" i="6"/>
  <c r="N258" i="6"/>
  <c r="O258" i="6"/>
  <c r="M259" i="6"/>
  <c r="N259" i="6"/>
  <c r="O259" i="6"/>
  <c r="M260" i="6"/>
  <c r="N260" i="6"/>
  <c r="O260" i="6"/>
  <c r="M261" i="6"/>
  <c r="N261" i="6"/>
  <c r="O261" i="6"/>
  <c r="M262" i="6"/>
  <c r="N262" i="6"/>
  <c r="O262" i="6"/>
  <c r="M263" i="6"/>
  <c r="N263" i="6"/>
  <c r="O263" i="6"/>
  <c r="M264" i="6"/>
  <c r="N264" i="6"/>
  <c r="O264" i="6"/>
  <c r="M265" i="6"/>
  <c r="N265" i="6"/>
  <c r="O265" i="6"/>
  <c r="M266" i="6"/>
  <c r="N266" i="6"/>
  <c r="O266" i="6"/>
  <c r="M267" i="6"/>
  <c r="N267" i="6"/>
  <c r="O267" i="6"/>
  <c r="M268" i="6"/>
  <c r="N268" i="6"/>
  <c r="O268" i="6"/>
  <c r="M269" i="6"/>
  <c r="N269" i="6"/>
  <c r="O269" i="6"/>
  <c r="M270" i="6"/>
  <c r="N270" i="6"/>
  <c r="O270" i="6"/>
  <c r="M271" i="6"/>
  <c r="N271" i="6"/>
  <c r="O271" i="6"/>
  <c r="M272" i="6"/>
  <c r="N272" i="6"/>
  <c r="O272" i="6"/>
  <c r="M273" i="6"/>
  <c r="N273" i="6"/>
  <c r="O273" i="6"/>
  <c r="M274" i="6"/>
  <c r="N274" i="6"/>
  <c r="O274" i="6"/>
  <c r="M275" i="6"/>
  <c r="N275" i="6"/>
  <c r="O275" i="6"/>
  <c r="M276" i="6"/>
  <c r="N276" i="6"/>
  <c r="O276" i="6"/>
  <c r="M277" i="6"/>
  <c r="N277" i="6"/>
  <c r="O277" i="6"/>
  <c r="M278" i="6"/>
  <c r="N278" i="6"/>
  <c r="O278" i="6"/>
  <c r="M279" i="6"/>
  <c r="N279" i="6"/>
  <c r="O279" i="6"/>
  <c r="M280" i="6"/>
  <c r="N280" i="6"/>
  <c r="O280" i="6"/>
  <c r="M281" i="6"/>
  <c r="N281" i="6"/>
  <c r="O281" i="6"/>
  <c r="M282" i="6"/>
  <c r="N282" i="6"/>
  <c r="O282" i="6"/>
  <c r="M283" i="6"/>
  <c r="N283" i="6"/>
  <c r="O283" i="6"/>
  <c r="M284" i="6"/>
  <c r="N284" i="6"/>
  <c r="O284" i="6"/>
  <c r="M285" i="6"/>
  <c r="N285" i="6"/>
  <c r="O285" i="6"/>
  <c r="M286" i="6"/>
  <c r="N286" i="6"/>
  <c r="O286" i="6"/>
  <c r="M287" i="6"/>
  <c r="N287" i="6"/>
  <c r="O287" i="6"/>
  <c r="M288" i="6"/>
  <c r="N288" i="6"/>
  <c r="O288" i="6"/>
  <c r="M289" i="6"/>
  <c r="N289" i="6"/>
  <c r="O289" i="6"/>
  <c r="M290" i="6"/>
  <c r="N290" i="6"/>
  <c r="O290" i="6"/>
  <c r="M291" i="6"/>
  <c r="N291" i="6"/>
  <c r="O291" i="6"/>
  <c r="M292" i="6"/>
  <c r="N292" i="6"/>
  <c r="O292" i="6"/>
  <c r="M293" i="6"/>
  <c r="N293" i="6"/>
  <c r="O293" i="6"/>
  <c r="M294" i="6"/>
  <c r="N294" i="6"/>
  <c r="O294" i="6"/>
  <c r="M295" i="6"/>
  <c r="N295" i="6"/>
  <c r="O295" i="6"/>
  <c r="M296" i="6"/>
  <c r="N296" i="6"/>
  <c r="O296" i="6"/>
  <c r="M297" i="6"/>
  <c r="N297" i="6"/>
  <c r="O297" i="6"/>
  <c r="M298" i="6"/>
  <c r="N298" i="6"/>
  <c r="O298" i="6"/>
  <c r="M299" i="6"/>
  <c r="N299" i="6"/>
  <c r="O299" i="6"/>
  <c r="M300" i="6"/>
  <c r="N300" i="6"/>
  <c r="O300" i="6"/>
  <c r="M301" i="6"/>
  <c r="N301" i="6"/>
  <c r="O301" i="6"/>
  <c r="M302" i="6"/>
  <c r="N302" i="6"/>
  <c r="O302" i="6"/>
  <c r="M303" i="6"/>
  <c r="N303" i="6"/>
  <c r="O303" i="6"/>
  <c r="M304" i="6"/>
  <c r="N304" i="6"/>
  <c r="O304" i="6"/>
  <c r="M305" i="6"/>
  <c r="N305" i="6"/>
  <c r="O305" i="6"/>
  <c r="M306" i="6"/>
  <c r="N306" i="6"/>
  <c r="O306" i="6"/>
  <c r="M307" i="6"/>
  <c r="N307" i="6"/>
  <c r="O307" i="6"/>
  <c r="M308" i="6"/>
  <c r="N308" i="6"/>
  <c r="O308" i="6"/>
  <c r="M309" i="6"/>
  <c r="N309" i="6"/>
  <c r="O309" i="6"/>
  <c r="M310" i="6"/>
  <c r="N310" i="6"/>
  <c r="O310" i="6"/>
  <c r="M311" i="6"/>
  <c r="N311" i="6"/>
  <c r="O311" i="6"/>
  <c r="M312" i="6"/>
  <c r="N312" i="6"/>
  <c r="O312" i="6"/>
  <c r="M313" i="6"/>
  <c r="N313" i="6"/>
  <c r="O313" i="6"/>
  <c r="M314" i="6"/>
  <c r="N314" i="6"/>
  <c r="O314" i="6"/>
  <c r="M315" i="6"/>
  <c r="N315" i="6"/>
  <c r="O315" i="6"/>
  <c r="M316" i="6"/>
  <c r="N316" i="6"/>
  <c r="O316" i="6"/>
  <c r="M317" i="6"/>
  <c r="N317" i="6"/>
  <c r="O317" i="6"/>
  <c r="M318" i="6"/>
  <c r="N318" i="6"/>
  <c r="O318" i="6"/>
  <c r="M319" i="6"/>
  <c r="N319" i="6"/>
  <c r="O319" i="6"/>
  <c r="M320" i="6"/>
  <c r="N320" i="6"/>
  <c r="O320" i="6"/>
  <c r="M321" i="6"/>
  <c r="N321" i="6"/>
  <c r="O321" i="6"/>
  <c r="M322" i="6"/>
  <c r="N322" i="6"/>
  <c r="O322" i="6"/>
  <c r="M323" i="6"/>
  <c r="N323" i="6"/>
  <c r="O323" i="6"/>
  <c r="M324" i="6"/>
  <c r="N324" i="6"/>
  <c r="O324" i="6"/>
  <c r="M325" i="6"/>
  <c r="N325" i="6"/>
  <c r="O325" i="6"/>
  <c r="M326" i="6"/>
  <c r="N326" i="6"/>
  <c r="O326" i="6"/>
  <c r="M327" i="6"/>
  <c r="N327" i="6"/>
  <c r="O327" i="6"/>
  <c r="M328" i="6"/>
  <c r="N328" i="6"/>
  <c r="O328" i="6"/>
  <c r="M329" i="6"/>
  <c r="N329" i="6"/>
  <c r="O329" i="6"/>
  <c r="M330" i="6"/>
  <c r="N330" i="6"/>
  <c r="O330" i="6"/>
  <c r="M331" i="6"/>
  <c r="N331" i="6"/>
  <c r="O331" i="6"/>
  <c r="M332" i="6"/>
  <c r="N332" i="6"/>
  <c r="O332" i="6"/>
  <c r="M333" i="6"/>
  <c r="N333" i="6"/>
  <c r="O333" i="6"/>
  <c r="M334" i="6"/>
  <c r="N334" i="6"/>
  <c r="O334" i="6"/>
  <c r="M335" i="6"/>
  <c r="N335" i="6"/>
  <c r="O335" i="6"/>
  <c r="M336" i="6"/>
  <c r="N336" i="6"/>
  <c r="O336" i="6"/>
  <c r="M337" i="6"/>
  <c r="N337" i="6"/>
  <c r="O337" i="6"/>
  <c r="M338" i="6"/>
  <c r="N338" i="6"/>
  <c r="O338" i="6"/>
  <c r="M339" i="6"/>
  <c r="N339" i="6"/>
  <c r="O339" i="6"/>
  <c r="M340" i="6"/>
  <c r="N340" i="6"/>
  <c r="O340" i="6"/>
  <c r="M341" i="6"/>
  <c r="N341" i="6"/>
  <c r="O341" i="6"/>
  <c r="M342" i="6"/>
  <c r="N342" i="6"/>
  <c r="O342" i="6"/>
  <c r="M343" i="6"/>
  <c r="N343" i="6"/>
  <c r="O343" i="6"/>
  <c r="M344" i="6"/>
  <c r="N344" i="6"/>
  <c r="O344" i="6"/>
  <c r="M345" i="6"/>
  <c r="N345" i="6"/>
  <c r="O345" i="6"/>
  <c r="M346" i="6"/>
  <c r="N346" i="6"/>
  <c r="O346" i="6"/>
  <c r="M347" i="6"/>
  <c r="N347" i="6"/>
  <c r="O347" i="6"/>
  <c r="M348" i="6"/>
  <c r="N348" i="6"/>
  <c r="O348" i="6"/>
  <c r="M349" i="6"/>
  <c r="N349" i="6"/>
  <c r="O349" i="6"/>
  <c r="M350" i="6"/>
  <c r="N350" i="6"/>
  <c r="O350" i="6"/>
  <c r="M351" i="6"/>
  <c r="N351" i="6"/>
  <c r="O351" i="6"/>
  <c r="M352" i="6"/>
  <c r="N352" i="6"/>
  <c r="O352" i="6"/>
  <c r="M353" i="6"/>
  <c r="N353" i="6"/>
  <c r="O353" i="6"/>
  <c r="M354" i="6"/>
  <c r="N354" i="6"/>
  <c r="O354" i="6"/>
  <c r="M355" i="6"/>
  <c r="N355" i="6"/>
  <c r="O355" i="6"/>
  <c r="M356" i="6"/>
  <c r="N356" i="6"/>
  <c r="O356" i="6"/>
  <c r="M357" i="6"/>
  <c r="N357" i="6"/>
  <c r="O357" i="6"/>
  <c r="M358" i="6"/>
  <c r="N358" i="6"/>
  <c r="O358" i="6"/>
  <c r="M359" i="6"/>
  <c r="N359" i="6"/>
  <c r="O359" i="6"/>
  <c r="M360" i="6"/>
  <c r="N360" i="6"/>
  <c r="O360" i="6"/>
  <c r="M361" i="6"/>
  <c r="N361" i="6"/>
  <c r="O361" i="6"/>
  <c r="M362" i="6"/>
  <c r="N362" i="6"/>
  <c r="O362" i="6"/>
  <c r="M363" i="6"/>
  <c r="N363" i="6"/>
  <c r="O363" i="6"/>
  <c r="M364" i="6"/>
  <c r="N364" i="6"/>
  <c r="O364" i="6"/>
  <c r="M365" i="6"/>
  <c r="N365" i="6"/>
  <c r="O365" i="6"/>
  <c r="M366" i="6"/>
  <c r="N366" i="6"/>
  <c r="O366" i="6"/>
  <c r="M367" i="6"/>
  <c r="N367" i="6"/>
  <c r="O367" i="6"/>
  <c r="M368" i="6"/>
  <c r="N368" i="6"/>
  <c r="O368" i="6"/>
  <c r="M369" i="6"/>
  <c r="N369" i="6"/>
  <c r="O369" i="6"/>
  <c r="M370" i="6"/>
  <c r="N370" i="6"/>
  <c r="O370" i="6"/>
  <c r="M371" i="6"/>
  <c r="N371" i="6"/>
  <c r="O371" i="6"/>
  <c r="M372" i="6"/>
  <c r="N372" i="6"/>
  <c r="O372" i="6"/>
  <c r="M373" i="6"/>
  <c r="N373" i="6"/>
  <c r="O373" i="6"/>
  <c r="M374" i="6"/>
  <c r="N374" i="6"/>
  <c r="O374" i="6"/>
  <c r="M375" i="6"/>
  <c r="N375" i="6"/>
  <c r="O375" i="6"/>
  <c r="M376" i="6"/>
  <c r="N376" i="6"/>
  <c r="O376" i="6"/>
  <c r="M377" i="6"/>
  <c r="N377" i="6"/>
  <c r="O377" i="6"/>
  <c r="M378" i="6"/>
  <c r="N378" i="6"/>
  <c r="O378" i="6"/>
  <c r="M379" i="6"/>
  <c r="N379" i="6"/>
  <c r="O379" i="6"/>
  <c r="M380" i="6"/>
  <c r="N380" i="6"/>
  <c r="O380" i="6"/>
  <c r="M381" i="6"/>
  <c r="N381" i="6"/>
  <c r="O381" i="6"/>
  <c r="M382" i="6"/>
  <c r="N382" i="6"/>
  <c r="O382" i="6"/>
  <c r="M383" i="6"/>
  <c r="N383" i="6"/>
  <c r="O383" i="6"/>
  <c r="M384" i="6"/>
  <c r="N384" i="6"/>
  <c r="O384" i="6"/>
  <c r="M385" i="6"/>
  <c r="N385" i="6"/>
  <c r="O385" i="6"/>
  <c r="M386" i="6"/>
  <c r="N386" i="6"/>
  <c r="O386" i="6"/>
  <c r="M387" i="6"/>
  <c r="N387" i="6"/>
  <c r="O387" i="6"/>
  <c r="M388" i="6"/>
  <c r="N388" i="6"/>
  <c r="O388" i="6"/>
  <c r="M389" i="6"/>
  <c r="N389" i="6"/>
  <c r="O389" i="6"/>
  <c r="M390" i="6"/>
  <c r="N390" i="6"/>
  <c r="O390" i="6"/>
  <c r="M391" i="6"/>
  <c r="N391" i="6"/>
  <c r="O391" i="6"/>
  <c r="M392" i="6"/>
  <c r="N392" i="6"/>
  <c r="O392" i="6"/>
  <c r="M393" i="6"/>
  <c r="N393" i="6"/>
  <c r="O393" i="6"/>
  <c r="M394" i="6"/>
  <c r="N394" i="6"/>
  <c r="O394" i="6"/>
  <c r="M395" i="6"/>
  <c r="N395" i="6"/>
  <c r="O395" i="6"/>
  <c r="M396" i="6"/>
  <c r="N396" i="6"/>
  <c r="O396" i="6"/>
  <c r="M397" i="6"/>
  <c r="N397" i="6"/>
  <c r="O397" i="6"/>
  <c r="M398" i="6"/>
  <c r="N398" i="6"/>
  <c r="O398" i="6"/>
  <c r="M399" i="6"/>
  <c r="N399" i="6"/>
  <c r="O399" i="6"/>
  <c r="M400" i="6"/>
  <c r="N400" i="6"/>
  <c r="O400" i="6"/>
  <c r="M401" i="6"/>
  <c r="N401" i="6"/>
  <c r="O401" i="6"/>
  <c r="M402" i="6"/>
  <c r="N402" i="6"/>
  <c r="O402" i="6"/>
  <c r="M403" i="6"/>
  <c r="N403" i="6"/>
  <c r="O403" i="6"/>
  <c r="M404" i="6"/>
  <c r="N404" i="6"/>
  <c r="O404" i="6"/>
  <c r="M405" i="6"/>
  <c r="N405" i="6"/>
  <c r="O405" i="6"/>
  <c r="M406" i="6"/>
  <c r="N406" i="6"/>
  <c r="O406" i="6"/>
  <c r="M407" i="6"/>
  <c r="N407" i="6"/>
  <c r="O407" i="6"/>
  <c r="M408" i="6"/>
  <c r="N408" i="6"/>
  <c r="O408" i="6"/>
  <c r="M409" i="6"/>
  <c r="N409" i="6"/>
  <c r="O409" i="6"/>
  <c r="M410" i="6"/>
  <c r="N410" i="6"/>
  <c r="O410" i="6"/>
  <c r="M411" i="6"/>
  <c r="N411" i="6"/>
  <c r="O411" i="6"/>
  <c r="M412" i="6"/>
  <c r="N412" i="6"/>
  <c r="O412" i="6"/>
  <c r="M413" i="6"/>
  <c r="N413" i="6"/>
  <c r="O413" i="6"/>
  <c r="M414" i="6"/>
  <c r="N414" i="6"/>
  <c r="O414" i="6"/>
  <c r="M415" i="6"/>
  <c r="N415" i="6"/>
  <c r="O415" i="6"/>
  <c r="M416" i="6"/>
  <c r="N416" i="6"/>
  <c r="O416" i="6"/>
  <c r="M417" i="6"/>
  <c r="N417" i="6"/>
  <c r="O417" i="6"/>
  <c r="M418" i="6"/>
  <c r="N418" i="6"/>
  <c r="O418" i="6"/>
  <c r="M419" i="6"/>
  <c r="N419" i="6"/>
  <c r="O419" i="6"/>
  <c r="M420" i="6"/>
  <c r="N420" i="6"/>
  <c r="O420" i="6"/>
  <c r="M421" i="6"/>
  <c r="N421" i="6"/>
  <c r="O421" i="6"/>
  <c r="M422" i="6"/>
  <c r="N422" i="6"/>
  <c r="O422" i="6"/>
  <c r="M423" i="6"/>
  <c r="N423" i="6"/>
  <c r="O423" i="6"/>
  <c r="M424" i="6"/>
  <c r="N424" i="6"/>
  <c r="O424" i="6"/>
  <c r="M425" i="6"/>
  <c r="N425" i="6"/>
  <c r="O425" i="6"/>
  <c r="M426" i="6"/>
  <c r="N426" i="6"/>
  <c r="O426" i="6"/>
  <c r="M427" i="6"/>
  <c r="N427" i="6"/>
  <c r="O427" i="6"/>
  <c r="M428" i="6"/>
  <c r="N428" i="6"/>
  <c r="O428" i="6"/>
  <c r="M429" i="6"/>
  <c r="N429" i="6"/>
  <c r="O429" i="6"/>
  <c r="M430" i="6"/>
  <c r="N430" i="6"/>
  <c r="O430" i="6"/>
  <c r="M431" i="6"/>
  <c r="N431" i="6"/>
  <c r="O431" i="6"/>
  <c r="M432" i="6"/>
  <c r="N432" i="6"/>
  <c r="O432" i="6"/>
  <c r="M433" i="6"/>
  <c r="N433" i="6"/>
  <c r="O433" i="6"/>
  <c r="M434" i="6"/>
  <c r="N434" i="6"/>
  <c r="O434" i="6"/>
  <c r="M435" i="6"/>
  <c r="N435" i="6"/>
  <c r="O435" i="6"/>
  <c r="M436" i="6"/>
  <c r="N436" i="6"/>
  <c r="O436" i="6"/>
  <c r="M437" i="6"/>
  <c r="N437" i="6"/>
  <c r="O437" i="6"/>
  <c r="M438" i="6"/>
  <c r="N438" i="6"/>
  <c r="O438" i="6"/>
  <c r="M439" i="6"/>
  <c r="N439" i="6"/>
  <c r="O439" i="6"/>
  <c r="M440" i="6"/>
  <c r="N440" i="6"/>
  <c r="O440" i="6"/>
  <c r="M441" i="6"/>
  <c r="N441" i="6"/>
  <c r="O441" i="6"/>
  <c r="M442" i="6"/>
  <c r="N442" i="6"/>
  <c r="O442" i="6"/>
  <c r="M443" i="6"/>
  <c r="N443" i="6"/>
  <c r="O443" i="6"/>
  <c r="M444" i="6"/>
  <c r="N444" i="6"/>
  <c r="O444" i="6"/>
  <c r="M445" i="6"/>
  <c r="N445" i="6"/>
  <c r="O445" i="6"/>
  <c r="M446" i="6"/>
  <c r="N446" i="6"/>
  <c r="O446" i="6"/>
  <c r="M447" i="6"/>
  <c r="N447" i="6"/>
  <c r="O447" i="6"/>
  <c r="M448" i="6"/>
  <c r="N448" i="6"/>
  <c r="O448" i="6"/>
  <c r="M449" i="6"/>
  <c r="N449" i="6"/>
  <c r="O449" i="6"/>
  <c r="M450" i="6"/>
  <c r="N450" i="6"/>
  <c r="O450" i="6"/>
  <c r="M451" i="6"/>
  <c r="N451" i="6"/>
  <c r="O451" i="6"/>
  <c r="M452" i="6"/>
  <c r="N452" i="6"/>
  <c r="O452" i="6"/>
  <c r="M453" i="6"/>
  <c r="N453" i="6"/>
  <c r="O453" i="6"/>
  <c r="M454" i="6"/>
  <c r="N454" i="6"/>
  <c r="O454" i="6"/>
  <c r="M455" i="6"/>
  <c r="N455" i="6"/>
  <c r="O455" i="6"/>
  <c r="M456" i="6"/>
  <c r="N456" i="6"/>
  <c r="O456" i="6"/>
  <c r="M457" i="6"/>
  <c r="N457" i="6"/>
  <c r="O457" i="6"/>
  <c r="M458" i="6"/>
  <c r="N458" i="6"/>
  <c r="O458" i="6"/>
  <c r="M459" i="6"/>
  <c r="N459" i="6"/>
  <c r="O459" i="6"/>
  <c r="M460" i="6"/>
  <c r="N460" i="6"/>
  <c r="O460" i="6"/>
  <c r="M461" i="6"/>
  <c r="N461" i="6"/>
  <c r="O461" i="6"/>
  <c r="M462" i="6"/>
  <c r="N462" i="6"/>
  <c r="O462" i="6"/>
  <c r="M463" i="6"/>
  <c r="N463" i="6"/>
  <c r="O463" i="6"/>
  <c r="M464" i="6"/>
  <c r="N464" i="6"/>
  <c r="O464" i="6"/>
  <c r="M465" i="6"/>
  <c r="N465" i="6"/>
  <c r="O465" i="6"/>
  <c r="M466" i="6"/>
  <c r="N466" i="6"/>
  <c r="O466" i="6"/>
  <c r="M467" i="6"/>
  <c r="N467" i="6"/>
  <c r="O467" i="6"/>
  <c r="M468" i="6"/>
  <c r="N468" i="6"/>
  <c r="O468" i="6"/>
  <c r="M469" i="6"/>
  <c r="N469" i="6"/>
  <c r="O469" i="6"/>
  <c r="M470" i="6"/>
  <c r="N470" i="6"/>
  <c r="O470" i="6"/>
  <c r="M471" i="6"/>
  <c r="N471" i="6"/>
  <c r="O471" i="6"/>
  <c r="M472" i="6"/>
  <c r="N472" i="6"/>
  <c r="O472" i="6"/>
  <c r="M473" i="6"/>
  <c r="N473" i="6"/>
  <c r="O473" i="6"/>
  <c r="M474" i="6"/>
  <c r="N474" i="6"/>
  <c r="O474" i="6"/>
  <c r="M475" i="6"/>
  <c r="N475" i="6"/>
  <c r="O475" i="6"/>
  <c r="M476" i="6"/>
  <c r="N476" i="6"/>
  <c r="O476" i="6"/>
  <c r="M477" i="6"/>
  <c r="N477" i="6"/>
  <c r="O477" i="6"/>
  <c r="M478" i="6"/>
  <c r="N478" i="6"/>
  <c r="O478" i="6"/>
  <c r="M479" i="6"/>
  <c r="N479" i="6"/>
  <c r="O479" i="6"/>
  <c r="M480" i="6"/>
  <c r="N480" i="6"/>
  <c r="O480" i="6"/>
  <c r="M481" i="6"/>
  <c r="N481" i="6"/>
  <c r="O481" i="6"/>
  <c r="M482" i="6"/>
  <c r="N482" i="6"/>
  <c r="O482" i="6"/>
  <c r="M483" i="6"/>
  <c r="N483" i="6"/>
  <c r="O483" i="6"/>
  <c r="M484" i="6"/>
  <c r="N484" i="6"/>
  <c r="O484" i="6"/>
  <c r="M485" i="6"/>
  <c r="N485" i="6"/>
  <c r="O485" i="6"/>
  <c r="M486" i="6"/>
  <c r="N486" i="6"/>
  <c r="O486" i="6"/>
  <c r="M487" i="6"/>
  <c r="N487" i="6"/>
  <c r="O487" i="6"/>
  <c r="M488" i="6"/>
  <c r="N488" i="6"/>
  <c r="O488" i="6"/>
  <c r="M489" i="6"/>
  <c r="N489" i="6"/>
  <c r="O489" i="6"/>
  <c r="M490" i="6"/>
  <c r="N490" i="6"/>
  <c r="O490" i="6"/>
  <c r="M491" i="6"/>
  <c r="N491" i="6"/>
  <c r="O491" i="6"/>
  <c r="M492" i="6"/>
  <c r="N492" i="6"/>
  <c r="O492" i="6"/>
  <c r="M493" i="6"/>
  <c r="N493" i="6"/>
  <c r="O493" i="6"/>
  <c r="M494" i="6"/>
  <c r="N494" i="6"/>
  <c r="O494" i="6"/>
  <c r="M495" i="6"/>
  <c r="N495" i="6"/>
  <c r="O495" i="6"/>
  <c r="M496" i="6"/>
  <c r="N496" i="6"/>
  <c r="O496" i="6"/>
  <c r="M497" i="6"/>
  <c r="N497" i="6"/>
  <c r="O497" i="6"/>
  <c r="M498" i="6"/>
  <c r="N498" i="6"/>
  <c r="O498" i="6"/>
  <c r="M499" i="6"/>
  <c r="N499" i="6"/>
  <c r="O499" i="6"/>
  <c r="M500" i="6"/>
  <c r="N500" i="6"/>
  <c r="O500" i="6"/>
  <c r="M501" i="6"/>
  <c r="N501" i="6"/>
  <c r="O501" i="6"/>
  <c r="M502" i="6"/>
  <c r="N502" i="6"/>
  <c r="O502" i="6"/>
  <c r="M503" i="6"/>
  <c r="N503" i="6"/>
  <c r="O503" i="6"/>
  <c r="M504" i="6"/>
  <c r="N504" i="6"/>
  <c r="O504" i="6"/>
  <c r="M505" i="6"/>
  <c r="N505" i="6"/>
  <c r="O505" i="6"/>
  <c r="M506" i="6"/>
  <c r="N506" i="6"/>
  <c r="O506" i="6"/>
  <c r="M507" i="6"/>
  <c r="N507" i="6"/>
  <c r="O507" i="6"/>
  <c r="M508" i="6"/>
  <c r="N508" i="6"/>
  <c r="O508" i="6"/>
  <c r="M509" i="6"/>
  <c r="N509" i="6"/>
  <c r="O509" i="6"/>
  <c r="M510" i="6"/>
  <c r="N510" i="6"/>
  <c r="O510" i="6"/>
  <c r="M511" i="6"/>
  <c r="N511" i="6"/>
  <c r="O511" i="6"/>
  <c r="M512" i="6"/>
  <c r="N512" i="6"/>
  <c r="O512" i="6"/>
  <c r="M513" i="6"/>
  <c r="N513" i="6"/>
  <c r="O513" i="6"/>
  <c r="M514" i="6"/>
  <c r="N514" i="6"/>
  <c r="O514" i="6"/>
  <c r="M515" i="6"/>
  <c r="N515" i="6"/>
  <c r="O515" i="6"/>
  <c r="M516" i="6"/>
  <c r="N516" i="6"/>
  <c r="O516" i="6"/>
  <c r="M517" i="6"/>
  <c r="N517" i="6"/>
  <c r="O517" i="6"/>
  <c r="M518" i="6"/>
  <c r="N518" i="6"/>
  <c r="O518" i="6"/>
  <c r="M519" i="6"/>
  <c r="N519" i="6"/>
  <c r="O519" i="6"/>
  <c r="M520" i="6"/>
  <c r="N520" i="6"/>
  <c r="O520" i="6"/>
  <c r="M521" i="6"/>
  <c r="N521" i="6"/>
  <c r="O521" i="6"/>
  <c r="M522" i="6"/>
  <c r="N522" i="6"/>
  <c r="O522" i="6"/>
  <c r="M523" i="6"/>
  <c r="N523" i="6"/>
  <c r="O523" i="6"/>
  <c r="M524" i="6"/>
  <c r="N524" i="6"/>
  <c r="O524" i="6"/>
  <c r="M525" i="6"/>
  <c r="N525" i="6"/>
  <c r="O525" i="6"/>
  <c r="M526" i="6"/>
  <c r="N526" i="6"/>
  <c r="O526" i="6"/>
  <c r="M527" i="6"/>
  <c r="N527" i="6"/>
  <c r="O527" i="6"/>
  <c r="M528" i="6"/>
  <c r="N528" i="6"/>
  <c r="O528" i="6"/>
  <c r="M529" i="6"/>
  <c r="N529" i="6"/>
  <c r="O529" i="6"/>
  <c r="M530" i="6"/>
  <c r="N530" i="6"/>
  <c r="O530" i="6"/>
  <c r="M531" i="6"/>
  <c r="N531" i="6"/>
  <c r="O531" i="6"/>
  <c r="M532" i="6"/>
  <c r="N532" i="6"/>
  <c r="O532" i="6"/>
  <c r="M533" i="6"/>
  <c r="N533" i="6"/>
  <c r="O533" i="6"/>
  <c r="M534" i="6"/>
  <c r="N534" i="6"/>
  <c r="O534" i="6"/>
  <c r="M535" i="6"/>
  <c r="N535" i="6"/>
  <c r="O535" i="6"/>
  <c r="M536" i="6"/>
  <c r="N536" i="6"/>
  <c r="O536" i="6"/>
  <c r="M537" i="6"/>
  <c r="N537" i="6"/>
  <c r="O537" i="6"/>
  <c r="M538" i="6"/>
  <c r="N538" i="6"/>
  <c r="O538" i="6"/>
  <c r="M539" i="6"/>
  <c r="N539" i="6"/>
  <c r="O539" i="6"/>
  <c r="M540" i="6"/>
  <c r="N540" i="6"/>
  <c r="O540" i="6"/>
  <c r="M541" i="6"/>
  <c r="N541" i="6"/>
  <c r="O541" i="6"/>
  <c r="M542" i="6"/>
  <c r="N542" i="6"/>
  <c r="O542" i="6"/>
  <c r="M543" i="6"/>
  <c r="N543" i="6"/>
  <c r="O543" i="6"/>
  <c r="M544" i="6"/>
  <c r="N544" i="6"/>
  <c r="O544" i="6"/>
  <c r="M545" i="6"/>
  <c r="N545" i="6"/>
  <c r="O545" i="6"/>
  <c r="M546" i="6"/>
  <c r="N546" i="6"/>
  <c r="O546" i="6"/>
  <c r="M547" i="6"/>
  <c r="N547" i="6"/>
  <c r="O547" i="6"/>
  <c r="M548" i="6"/>
  <c r="N548" i="6"/>
  <c r="O548" i="6"/>
  <c r="M549" i="6"/>
  <c r="N549" i="6"/>
  <c r="O549" i="6"/>
  <c r="M550" i="6"/>
  <c r="N550" i="6"/>
  <c r="O550" i="6"/>
  <c r="M551" i="6"/>
  <c r="N551" i="6"/>
  <c r="O551" i="6"/>
  <c r="M552" i="6"/>
  <c r="N552" i="6"/>
  <c r="O552" i="6"/>
  <c r="M553" i="6"/>
  <c r="N553" i="6"/>
  <c r="O553" i="6"/>
  <c r="M554" i="6"/>
  <c r="N554" i="6"/>
  <c r="O554" i="6"/>
  <c r="M555" i="6"/>
  <c r="N555" i="6"/>
  <c r="O555" i="6"/>
  <c r="M556" i="6"/>
  <c r="N556" i="6"/>
  <c r="O556" i="6"/>
  <c r="M557" i="6"/>
  <c r="N557" i="6"/>
  <c r="O557" i="6"/>
  <c r="M558" i="6"/>
  <c r="N558" i="6"/>
  <c r="O558" i="6"/>
  <c r="M559" i="6"/>
  <c r="N559" i="6"/>
  <c r="O559" i="6"/>
  <c r="M560" i="6"/>
  <c r="N560" i="6"/>
  <c r="O560" i="6"/>
  <c r="M561" i="6"/>
  <c r="N561" i="6"/>
  <c r="O561" i="6"/>
  <c r="M562" i="6"/>
  <c r="N562" i="6"/>
  <c r="O562" i="6"/>
  <c r="M563" i="6"/>
  <c r="N563" i="6"/>
  <c r="O563" i="6"/>
  <c r="M564" i="6"/>
  <c r="N564" i="6"/>
  <c r="O564" i="6"/>
  <c r="M565" i="6"/>
  <c r="N565" i="6"/>
  <c r="O565" i="6"/>
  <c r="M566" i="6"/>
  <c r="N566" i="6"/>
  <c r="O566" i="6"/>
  <c r="M567" i="6"/>
  <c r="N567" i="6"/>
  <c r="O567" i="6"/>
  <c r="M568" i="6"/>
  <c r="N568" i="6"/>
  <c r="O568" i="6"/>
  <c r="M569" i="6"/>
  <c r="N569" i="6"/>
  <c r="O569" i="6"/>
  <c r="M570" i="6"/>
  <c r="N570" i="6"/>
  <c r="O570" i="6"/>
  <c r="M571" i="6"/>
  <c r="N571" i="6"/>
  <c r="O571" i="6"/>
  <c r="M572" i="6"/>
  <c r="N572" i="6"/>
  <c r="O572" i="6"/>
  <c r="M573" i="6"/>
  <c r="N573" i="6"/>
  <c r="O573" i="6"/>
  <c r="M574" i="6"/>
  <c r="N574" i="6"/>
  <c r="O574" i="6"/>
  <c r="M575" i="6"/>
  <c r="N575" i="6"/>
  <c r="O575" i="6"/>
  <c r="M576" i="6"/>
  <c r="N576" i="6"/>
  <c r="O576" i="6"/>
  <c r="M577" i="6"/>
  <c r="N577" i="6"/>
  <c r="O577" i="6"/>
  <c r="M578" i="6"/>
  <c r="N578" i="6"/>
  <c r="O578" i="6"/>
  <c r="M579" i="6"/>
  <c r="N579" i="6"/>
  <c r="O579" i="6"/>
  <c r="M580" i="6"/>
  <c r="N580" i="6"/>
  <c r="O580" i="6"/>
  <c r="M581" i="6"/>
  <c r="N581" i="6"/>
  <c r="O581" i="6"/>
  <c r="M582" i="6"/>
  <c r="N582" i="6"/>
  <c r="O582" i="6"/>
  <c r="M583" i="6"/>
  <c r="N583" i="6"/>
  <c r="O583" i="6"/>
  <c r="M584" i="6"/>
  <c r="N584" i="6"/>
  <c r="O584" i="6"/>
  <c r="M585" i="6"/>
  <c r="N585" i="6"/>
  <c r="O585" i="6"/>
  <c r="M586" i="6"/>
  <c r="N586" i="6"/>
  <c r="O586" i="6"/>
  <c r="M587" i="6"/>
  <c r="N587" i="6"/>
  <c r="O587" i="6"/>
  <c r="M588" i="6"/>
  <c r="N588" i="6"/>
  <c r="O588" i="6"/>
  <c r="M589" i="6"/>
  <c r="N589" i="6"/>
  <c r="O589" i="6"/>
  <c r="M590" i="6"/>
  <c r="N590" i="6"/>
  <c r="O590" i="6"/>
  <c r="M591" i="6"/>
  <c r="N591" i="6"/>
  <c r="O591" i="6"/>
  <c r="M592" i="6"/>
  <c r="N592" i="6"/>
  <c r="O592" i="6"/>
  <c r="M593" i="6"/>
  <c r="N593" i="6"/>
  <c r="O593" i="6"/>
  <c r="M594" i="6"/>
  <c r="N594" i="6"/>
  <c r="O594" i="6"/>
  <c r="M595" i="6"/>
  <c r="N595" i="6"/>
  <c r="O595" i="6"/>
  <c r="M596" i="6"/>
  <c r="N596" i="6"/>
  <c r="O596" i="6"/>
  <c r="M597" i="6"/>
  <c r="N597" i="6"/>
  <c r="O597" i="6"/>
  <c r="M598" i="6"/>
  <c r="N598" i="6"/>
  <c r="O598" i="6"/>
  <c r="M599" i="6"/>
  <c r="N599" i="6"/>
  <c r="O599" i="6"/>
  <c r="M600" i="6"/>
  <c r="N600" i="6"/>
  <c r="O600" i="6"/>
  <c r="M601" i="6"/>
  <c r="N601" i="6"/>
  <c r="O601" i="6"/>
  <c r="M602" i="6"/>
  <c r="N602" i="6"/>
  <c r="O602" i="6"/>
  <c r="M603" i="6"/>
  <c r="N603" i="6"/>
  <c r="O603" i="6"/>
  <c r="M604" i="6"/>
  <c r="N604" i="6"/>
  <c r="O604" i="6"/>
  <c r="M605" i="6"/>
  <c r="N605" i="6"/>
  <c r="O605" i="6"/>
  <c r="M606" i="6"/>
  <c r="N606" i="6"/>
  <c r="O606" i="6"/>
  <c r="M607" i="6"/>
  <c r="N607" i="6"/>
  <c r="O607" i="6"/>
  <c r="M608" i="6"/>
  <c r="N608" i="6"/>
  <c r="O608" i="6"/>
  <c r="M609" i="6"/>
  <c r="N609" i="6"/>
  <c r="O609" i="6"/>
  <c r="M610" i="6"/>
  <c r="N610" i="6"/>
  <c r="O610" i="6"/>
  <c r="M611" i="6"/>
  <c r="N611" i="6"/>
  <c r="O611" i="6"/>
  <c r="M612" i="6"/>
  <c r="N612" i="6"/>
  <c r="O612" i="6"/>
  <c r="M613" i="6"/>
  <c r="N613" i="6"/>
  <c r="O613" i="6"/>
  <c r="M614" i="6"/>
  <c r="N614" i="6"/>
  <c r="O614" i="6"/>
  <c r="M615" i="6"/>
  <c r="N615" i="6"/>
  <c r="O615" i="6"/>
  <c r="M616" i="6"/>
  <c r="N616" i="6"/>
  <c r="O616" i="6"/>
  <c r="M617" i="6"/>
  <c r="N617" i="6"/>
  <c r="O617" i="6"/>
  <c r="M618" i="6"/>
  <c r="N618" i="6"/>
  <c r="O618" i="6"/>
  <c r="M619" i="6"/>
  <c r="N619" i="6"/>
  <c r="O619" i="6"/>
  <c r="M620" i="6"/>
  <c r="N620" i="6"/>
  <c r="O620" i="6"/>
  <c r="M621" i="6"/>
  <c r="N621" i="6"/>
  <c r="O621" i="6"/>
  <c r="M622" i="6"/>
  <c r="N622" i="6"/>
  <c r="O622" i="6"/>
  <c r="M623" i="6"/>
  <c r="N623" i="6"/>
  <c r="O623" i="6"/>
  <c r="M624" i="6"/>
  <c r="N624" i="6"/>
  <c r="O624" i="6"/>
  <c r="M625" i="6"/>
  <c r="N625" i="6"/>
  <c r="O625" i="6"/>
  <c r="M626" i="6"/>
  <c r="N626" i="6"/>
  <c r="O626" i="6"/>
  <c r="M627" i="6"/>
  <c r="N627" i="6"/>
  <c r="O627" i="6"/>
  <c r="M628" i="6"/>
  <c r="N628" i="6"/>
  <c r="O628" i="6"/>
  <c r="M629" i="6"/>
  <c r="N629" i="6"/>
  <c r="O629" i="6"/>
  <c r="M630" i="6"/>
  <c r="N630" i="6"/>
  <c r="O630" i="6"/>
  <c r="M631" i="6"/>
  <c r="N631" i="6"/>
  <c r="O631" i="6"/>
  <c r="M632" i="6"/>
  <c r="N632" i="6"/>
  <c r="O632" i="6"/>
  <c r="M633" i="6"/>
  <c r="N633" i="6"/>
  <c r="O633" i="6"/>
  <c r="M634" i="6"/>
  <c r="N634" i="6"/>
  <c r="O634" i="6"/>
  <c r="M635" i="6"/>
  <c r="N635" i="6"/>
  <c r="O635" i="6"/>
  <c r="M636" i="6"/>
  <c r="N636" i="6"/>
  <c r="O636" i="6"/>
  <c r="M637" i="6"/>
  <c r="N637" i="6"/>
  <c r="O637" i="6"/>
  <c r="M638" i="6"/>
  <c r="N638" i="6"/>
  <c r="O638" i="6"/>
  <c r="M639" i="6"/>
  <c r="N639" i="6"/>
  <c r="O639" i="6"/>
  <c r="M640" i="6"/>
  <c r="N640" i="6"/>
  <c r="O640" i="6"/>
  <c r="M641" i="6"/>
  <c r="N641" i="6"/>
  <c r="O641" i="6"/>
  <c r="M642" i="6"/>
  <c r="N642" i="6"/>
  <c r="O642" i="6"/>
  <c r="M643" i="6"/>
  <c r="N643" i="6"/>
  <c r="O643" i="6"/>
  <c r="M644" i="6"/>
  <c r="N644" i="6"/>
  <c r="O644" i="6"/>
  <c r="M645" i="6"/>
  <c r="N645" i="6"/>
  <c r="O645" i="6"/>
  <c r="M646" i="6"/>
  <c r="N646" i="6"/>
  <c r="O646" i="6"/>
  <c r="M647" i="6"/>
  <c r="N647" i="6"/>
  <c r="O647" i="6"/>
  <c r="M648" i="6"/>
  <c r="N648" i="6"/>
  <c r="O648" i="6"/>
  <c r="M649" i="6"/>
  <c r="N649" i="6"/>
  <c r="O649" i="6"/>
  <c r="M650" i="6"/>
  <c r="N650" i="6"/>
  <c r="O650" i="6"/>
  <c r="M651" i="6"/>
  <c r="N651" i="6"/>
  <c r="O651" i="6"/>
  <c r="M652" i="6"/>
  <c r="N652" i="6"/>
  <c r="O652" i="6"/>
  <c r="M653" i="6"/>
  <c r="N653" i="6"/>
  <c r="O653" i="6"/>
  <c r="M654" i="6"/>
  <c r="N654" i="6"/>
  <c r="O654" i="6"/>
  <c r="M655" i="6"/>
  <c r="N655" i="6"/>
  <c r="O655" i="6"/>
  <c r="M656" i="6"/>
  <c r="N656" i="6"/>
  <c r="O656" i="6"/>
  <c r="M657" i="6"/>
  <c r="N657" i="6"/>
  <c r="O657" i="6"/>
  <c r="M658" i="6"/>
  <c r="N658" i="6"/>
  <c r="O658" i="6"/>
  <c r="M659" i="6"/>
  <c r="N659" i="6"/>
  <c r="O659" i="6"/>
  <c r="M660" i="6"/>
  <c r="N660" i="6"/>
  <c r="O660" i="6"/>
  <c r="M661" i="6"/>
  <c r="N661" i="6"/>
  <c r="O661" i="6"/>
  <c r="M662" i="6"/>
  <c r="N662" i="6"/>
  <c r="O662" i="6"/>
  <c r="M663" i="6"/>
  <c r="N663" i="6"/>
  <c r="O663" i="6"/>
  <c r="M664" i="6"/>
  <c r="N664" i="6"/>
  <c r="O664" i="6"/>
  <c r="M665" i="6"/>
  <c r="N665" i="6"/>
  <c r="O665" i="6"/>
  <c r="M666" i="6"/>
  <c r="N666" i="6"/>
  <c r="O666" i="6"/>
  <c r="M667" i="6"/>
  <c r="N667" i="6"/>
  <c r="O667" i="6"/>
  <c r="M668" i="6"/>
  <c r="N668" i="6"/>
  <c r="O668" i="6"/>
  <c r="M669" i="6"/>
  <c r="N669" i="6"/>
  <c r="O669" i="6"/>
  <c r="M670" i="6"/>
  <c r="N670" i="6"/>
  <c r="O670" i="6"/>
  <c r="M671" i="6"/>
  <c r="N671" i="6"/>
  <c r="O671" i="6"/>
  <c r="M672" i="6"/>
  <c r="N672" i="6"/>
  <c r="O672" i="6"/>
  <c r="M673" i="6"/>
  <c r="N673" i="6"/>
  <c r="O673" i="6"/>
  <c r="M674" i="6"/>
  <c r="N674" i="6"/>
  <c r="O674" i="6"/>
  <c r="M675" i="6"/>
  <c r="N675" i="6"/>
  <c r="O675" i="6"/>
  <c r="M676" i="6"/>
  <c r="N676" i="6"/>
  <c r="O676" i="6"/>
  <c r="M677" i="6"/>
  <c r="N677" i="6"/>
  <c r="O677" i="6"/>
  <c r="M678" i="6"/>
  <c r="N678" i="6"/>
  <c r="O678" i="6"/>
  <c r="M679" i="6"/>
  <c r="N679" i="6"/>
  <c r="O679" i="6"/>
  <c r="M680" i="6"/>
  <c r="N680" i="6"/>
  <c r="O680" i="6"/>
  <c r="M681" i="6"/>
  <c r="N681" i="6"/>
  <c r="O681" i="6"/>
  <c r="M682" i="6"/>
  <c r="N682" i="6"/>
  <c r="O682" i="6"/>
  <c r="M683" i="6"/>
  <c r="N683" i="6"/>
  <c r="O683" i="6"/>
  <c r="M684" i="6"/>
  <c r="N684" i="6"/>
  <c r="O684" i="6"/>
  <c r="M685" i="6"/>
  <c r="N685" i="6"/>
  <c r="O685" i="6"/>
  <c r="M686" i="6"/>
  <c r="N686" i="6"/>
  <c r="O686" i="6"/>
  <c r="M687" i="6"/>
  <c r="N687" i="6"/>
  <c r="O687" i="6"/>
  <c r="M688" i="6"/>
  <c r="N688" i="6"/>
  <c r="O688" i="6"/>
  <c r="M689" i="6"/>
  <c r="N689" i="6"/>
  <c r="O689" i="6"/>
  <c r="M690" i="6"/>
  <c r="N690" i="6"/>
  <c r="O690" i="6"/>
  <c r="M691" i="6"/>
  <c r="N691" i="6"/>
  <c r="O691" i="6"/>
  <c r="M692" i="6"/>
  <c r="N692" i="6"/>
  <c r="O692" i="6"/>
  <c r="M693" i="6"/>
  <c r="N693" i="6"/>
  <c r="O693" i="6"/>
  <c r="M694" i="6"/>
  <c r="N694" i="6"/>
  <c r="O694" i="6"/>
  <c r="M695" i="6"/>
  <c r="N695" i="6"/>
  <c r="O695" i="6"/>
  <c r="M696" i="6"/>
  <c r="N696" i="6"/>
  <c r="O696" i="6"/>
  <c r="M697" i="6"/>
  <c r="N697" i="6"/>
  <c r="O697" i="6"/>
  <c r="M698" i="6"/>
  <c r="N698" i="6"/>
  <c r="O698" i="6"/>
  <c r="M699" i="6"/>
  <c r="N699" i="6"/>
  <c r="O699" i="6"/>
  <c r="M700" i="6"/>
  <c r="N700" i="6"/>
  <c r="O700" i="6"/>
  <c r="M701" i="6"/>
  <c r="N701" i="6"/>
  <c r="O701" i="6"/>
  <c r="M702" i="6"/>
  <c r="N702" i="6"/>
  <c r="O702" i="6"/>
  <c r="M703" i="6"/>
  <c r="N703" i="6"/>
  <c r="O703" i="6"/>
  <c r="M704" i="6"/>
  <c r="N704" i="6"/>
  <c r="O704" i="6"/>
  <c r="M705" i="6"/>
  <c r="N705" i="6"/>
  <c r="O705" i="6"/>
  <c r="M706" i="6"/>
  <c r="N706" i="6"/>
  <c r="O706" i="6"/>
  <c r="M707" i="6"/>
  <c r="N707" i="6"/>
  <c r="O707" i="6"/>
  <c r="M708" i="6"/>
  <c r="N708" i="6"/>
  <c r="O708" i="6"/>
  <c r="M709" i="6"/>
  <c r="N709" i="6"/>
  <c r="O709" i="6"/>
  <c r="M710" i="6"/>
  <c r="N710" i="6"/>
  <c r="O710" i="6"/>
  <c r="M711" i="6"/>
  <c r="N711" i="6"/>
  <c r="O711" i="6"/>
  <c r="M712" i="6"/>
  <c r="N712" i="6"/>
  <c r="O712" i="6"/>
  <c r="M713" i="6"/>
  <c r="N713" i="6"/>
  <c r="O713" i="6"/>
  <c r="M714" i="6"/>
  <c r="N714" i="6"/>
  <c r="O714" i="6"/>
  <c r="M715" i="6"/>
  <c r="N715" i="6"/>
  <c r="O715" i="6"/>
  <c r="M716" i="6"/>
  <c r="N716" i="6"/>
  <c r="O716" i="6"/>
  <c r="M717" i="6"/>
  <c r="N717" i="6"/>
  <c r="O717" i="6"/>
  <c r="M718" i="6"/>
  <c r="N718" i="6"/>
  <c r="O718" i="6"/>
  <c r="M719" i="6"/>
  <c r="N719" i="6"/>
  <c r="O719" i="6"/>
  <c r="M720" i="6"/>
  <c r="N720" i="6"/>
  <c r="O720" i="6"/>
  <c r="M721" i="6"/>
  <c r="N721" i="6"/>
  <c r="O721" i="6"/>
  <c r="M722" i="6"/>
  <c r="N722" i="6"/>
  <c r="O722" i="6"/>
  <c r="M723" i="6"/>
  <c r="N723" i="6"/>
  <c r="O723" i="6"/>
  <c r="M724" i="6"/>
  <c r="N724" i="6"/>
  <c r="O724" i="6"/>
  <c r="M725" i="6"/>
  <c r="N725" i="6"/>
  <c r="O725" i="6"/>
  <c r="M726" i="6"/>
  <c r="N726" i="6"/>
  <c r="O726" i="6"/>
  <c r="M727" i="6"/>
  <c r="N727" i="6"/>
  <c r="O727" i="6"/>
  <c r="M728" i="6"/>
  <c r="N728" i="6"/>
  <c r="O728" i="6"/>
  <c r="M729" i="6"/>
  <c r="N729" i="6"/>
  <c r="O729" i="6"/>
  <c r="M730" i="6"/>
  <c r="N730" i="6"/>
  <c r="O730" i="6"/>
  <c r="M731" i="6"/>
  <c r="N731" i="6"/>
  <c r="O731" i="6"/>
  <c r="M732" i="6"/>
  <c r="N732" i="6"/>
  <c r="O732" i="6"/>
  <c r="M733" i="6"/>
  <c r="N733" i="6"/>
  <c r="O733" i="6"/>
  <c r="M734" i="6"/>
  <c r="N734" i="6"/>
  <c r="O734" i="6"/>
  <c r="M735" i="6"/>
  <c r="N735" i="6"/>
  <c r="O735" i="6"/>
  <c r="M736" i="6"/>
  <c r="N736" i="6"/>
  <c r="O736" i="6"/>
  <c r="M737" i="6"/>
  <c r="N737" i="6"/>
  <c r="O737" i="6"/>
  <c r="M738" i="6"/>
  <c r="N738" i="6"/>
  <c r="O738" i="6"/>
  <c r="M739" i="6"/>
  <c r="N739" i="6"/>
  <c r="O739" i="6"/>
  <c r="M740" i="6"/>
  <c r="N740" i="6"/>
  <c r="O740" i="6"/>
  <c r="M741" i="6"/>
  <c r="N741" i="6"/>
  <c r="O741" i="6"/>
  <c r="M742" i="6"/>
  <c r="N742" i="6"/>
  <c r="O742" i="6"/>
  <c r="M743" i="6"/>
  <c r="N743" i="6"/>
  <c r="O743" i="6"/>
  <c r="M744" i="6"/>
  <c r="N744" i="6"/>
  <c r="O744" i="6"/>
  <c r="M745" i="6"/>
  <c r="N745" i="6"/>
  <c r="O745" i="6"/>
  <c r="M746" i="6"/>
  <c r="N746" i="6"/>
  <c r="O746" i="6"/>
  <c r="M747" i="6"/>
  <c r="N747" i="6"/>
  <c r="O747" i="6"/>
  <c r="M748" i="6"/>
  <c r="N748" i="6"/>
  <c r="O748" i="6"/>
  <c r="M749" i="6"/>
  <c r="N749" i="6"/>
  <c r="O749" i="6"/>
  <c r="M750" i="6"/>
  <c r="N750" i="6"/>
  <c r="O750" i="6"/>
  <c r="M751" i="6"/>
  <c r="N751" i="6"/>
  <c r="O751" i="6"/>
  <c r="M752" i="6"/>
  <c r="N752" i="6"/>
  <c r="O752" i="6"/>
  <c r="M753" i="6"/>
  <c r="N753" i="6"/>
  <c r="O753" i="6"/>
  <c r="M754" i="6"/>
  <c r="N754" i="6"/>
  <c r="O754" i="6"/>
  <c r="M755" i="6"/>
  <c r="N755" i="6"/>
  <c r="O755" i="6"/>
  <c r="M756" i="6"/>
  <c r="N756" i="6"/>
  <c r="O756" i="6"/>
  <c r="M757" i="6"/>
  <c r="N757" i="6"/>
  <c r="O757" i="6"/>
  <c r="M758" i="6"/>
  <c r="N758" i="6"/>
  <c r="O758" i="6"/>
  <c r="M759" i="6"/>
  <c r="N759" i="6"/>
  <c r="O759" i="6"/>
  <c r="M760" i="6"/>
  <c r="N760" i="6"/>
  <c r="O760" i="6"/>
  <c r="M761" i="6"/>
  <c r="N761" i="6"/>
  <c r="O761" i="6"/>
  <c r="M762" i="6"/>
  <c r="N762" i="6"/>
  <c r="O762" i="6"/>
  <c r="M763" i="6"/>
  <c r="N763" i="6"/>
  <c r="O763" i="6"/>
  <c r="M764" i="6"/>
  <c r="N764" i="6"/>
  <c r="O764" i="6"/>
  <c r="M765" i="6"/>
  <c r="N765" i="6"/>
  <c r="O765" i="6"/>
  <c r="M766" i="6"/>
  <c r="N766" i="6"/>
  <c r="O766" i="6"/>
  <c r="M767" i="6"/>
  <c r="N767" i="6"/>
  <c r="O767" i="6"/>
  <c r="M768" i="6"/>
  <c r="N768" i="6"/>
  <c r="O768" i="6"/>
  <c r="M769" i="6"/>
  <c r="N769" i="6"/>
  <c r="O769" i="6"/>
  <c r="M770" i="6"/>
  <c r="N770" i="6"/>
  <c r="O770" i="6"/>
  <c r="M771" i="6"/>
  <c r="N771" i="6"/>
  <c r="O771" i="6"/>
  <c r="M772" i="6"/>
  <c r="N772" i="6"/>
  <c r="O772" i="6"/>
  <c r="M773" i="6"/>
  <c r="N773" i="6"/>
  <c r="O773" i="6"/>
  <c r="M774" i="6"/>
  <c r="N774" i="6"/>
  <c r="O774" i="6"/>
  <c r="M775" i="6"/>
  <c r="N775" i="6"/>
  <c r="O775" i="6"/>
  <c r="M776" i="6"/>
  <c r="N776" i="6"/>
  <c r="O776" i="6"/>
  <c r="M777" i="6"/>
  <c r="N777" i="6"/>
  <c r="O777" i="6"/>
  <c r="M778" i="6"/>
  <c r="N778" i="6"/>
  <c r="O778" i="6"/>
  <c r="M779" i="6"/>
  <c r="N779" i="6"/>
  <c r="O779" i="6"/>
  <c r="M780" i="6"/>
  <c r="N780" i="6"/>
  <c r="O780" i="6"/>
  <c r="M781" i="6"/>
  <c r="N781" i="6"/>
  <c r="O781" i="6"/>
  <c r="M782" i="6"/>
  <c r="N782" i="6"/>
  <c r="O782" i="6"/>
  <c r="M783" i="6"/>
  <c r="N783" i="6"/>
  <c r="O783" i="6"/>
  <c r="M784" i="6"/>
  <c r="N784" i="6"/>
  <c r="O784" i="6"/>
  <c r="M785" i="6"/>
  <c r="N785" i="6"/>
  <c r="O785" i="6"/>
  <c r="M786" i="6"/>
  <c r="N786" i="6"/>
  <c r="O786" i="6"/>
  <c r="M787" i="6"/>
  <c r="N787" i="6"/>
  <c r="O787" i="6"/>
  <c r="M788" i="6"/>
  <c r="N788" i="6"/>
  <c r="O788" i="6"/>
  <c r="M789" i="6"/>
  <c r="N789" i="6"/>
  <c r="O789" i="6"/>
  <c r="M790" i="6"/>
  <c r="N790" i="6"/>
  <c r="O790" i="6"/>
  <c r="M791" i="6"/>
  <c r="N791" i="6"/>
  <c r="O791" i="6"/>
  <c r="M792" i="6"/>
  <c r="N792" i="6"/>
  <c r="O792" i="6"/>
  <c r="M793" i="6"/>
  <c r="N793" i="6"/>
  <c r="O793" i="6"/>
  <c r="M794" i="6"/>
  <c r="N794" i="6"/>
  <c r="O794" i="6"/>
  <c r="M795" i="6"/>
  <c r="N795" i="6"/>
  <c r="O795" i="6"/>
  <c r="M796" i="6"/>
  <c r="N796" i="6"/>
  <c r="O796" i="6"/>
  <c r="M797" i="6"/>
  <c r="N797" i="6"/>
  <c r="O797" i="6"/>
  <c r="M798" i="6"/>
  <c r="N798" i="6"/>
  <c r="O798" i="6"/>
  <c r="M799" i="6"/>
  <c r="N799" i="6"/>
  <c r="O799" i="6"/>
  <c r="M800" i="6"/>
  <c r="N800" i="6"/>
  <c r="O800" i="6"/>
  <c r="M801" i="6"/>
  <c r="N801" i="6"/>
  <c r="O801" i="6"/>
  <c r="M802" i="6"/>
  <c r="N802" i="6"/>
  <c r="O802" i="6"/>
  <c r="M803" i="6"/>
  <c r="N803" i="6"/>
  <c r="O803" i="6"/>
  <c r="M804" i="6"/>
  <c r="N804" i="6"/>
  <c r="O804" i="6"/>
  <c r="M805" i="6"/>
  <c r="N805" i="6"/>
  <c r="O805" i="6"/>
  <c r="M806" i="6"/>
  <c r="N806" i="6"/>
  <c r="O806" i="6"/>
  <c r="M807" i="6"/>
  <c r="N807" i="6"/>
  <c r="O807" i="6"/>
  <c r="M808" i="6"/>
  <c r="N808" i="6"/>
  <c r="O808" i="6"/>
  <c r="M809" i="6"/>
  <c r="N809" i="6"/>
  <c r="O809" i="6"/>
  <c r="M810" i="6"/>
  <c r="N810" i="6"/>
  <c r="O810" i="6"/>
  <c r="M811" i="6"/>
  <c r="N811" i="6"/>
  <c r="O811" i="6"/>
  <c r="M812" i="6"/>
  <c r="N812" i="6"/>
  <c r="O812" i="6"/>
  <c r="M813" i="6"/>
  <c r="N813" i="6"/>
  <c r="O813" i="6"/>
  <c r="M814" i="6"/>
  <c r="N814" i="6"/>
  <c r="O814" i="6"/>
  <c r="M815" i="6"/>
  <c r="N815" i="6"/>
  <c r="O815" i="6"/>
  <c r="M816" i="6"/>
  <c r="N816" i="6"/>
  <c r="O816" i="6"/>
  <c r="M817" i="6"/>
  <c r="N817" i="6"/>
  <c r="O817" i="6"/>
  <c r="M818" i="6"/>
  <c r="N818" i="6"/>
  <c r="O818" i="6"/>
  <c r="M819" i="6"/>
  <c r="N819" i="6"/>
  <c r="O819" i="6"/>
  <c r="M820" i="6"/>
  <c r="N820" i="6"/>
  <c r="O820" i="6"/>
  <c r="M821" i="6"/>
  <c r="N821" i="6"/>
  <c r="O821" i="6"/>
  <c r="M822" i="6"/>
  <c r="N822" i="6"/>
  <c r="O822" i="6"/>
  <c r="M823" i="6"/>
  <c r="N823" i="6"/>
  <c r="O823" i="6"/>
  <c r="M824" i="6"/>
  <c r="N824" i="6"/>
  <c r="O824" i="6"/>
  <c r="M825" i="6"/>
  <c r="N825" i="6"/>
  <c r="O825" i="6"/>
  <c r="M826" i="6"/>
  <c r="N826" i="6"/>
  <c r="O826" i="6"/>
  <c r="M827" i="6"/>
  <c r="N827" i="6"/>
  <c r="O827" i="6"/>
  <c r="M828" i="6"/>
  <c r="N828" i="6"/>
  <c r="O828" i="6"/>
  <c r="M829" i="6"/>
  <c r="N829" i="6"/>
  <c r="O829" i="6"/>
  <c r="M830" i="6"/>
  <c r="N830" i="6"/>
  <c r="O830" i="6"/>
  <c r="M831" i="6"/>
  <c r="N831" i="6"/>
  <c r="O831" i="6"/>
  <c r="M832" i="6"/>
  <c r="N832" i="6"/>
  <c r="O832" i="6"/>
  <c r="M833" i="6"/>
  <c r="N833" i="6"/>
  <c r="O833" i="6"/>
  <c r="M834" i="6"/>
  <c r="N834" i="6"/>
  <c r="O834" i="6"/>
  <c r="M835" i="6"/>
  <c r="N835" i="6"/>
  <c r="O835" i="6"/>
  <c r="M836" i="6"/>
  <c r="N836" i="6"/>
  <c r="O836" i="6"/>
  <c r="M837" i="6"/>
  <c r="N837" i="6"/>
  <c r="O837" i="6"/>
  <c r="M838" i="6"/>
  <c r="N838" i="6"/>
  <c r="O838" i="6"/>
  <c r="M839" i="6"/>
  <c r="N839" i="6"/>
  <c r="O839" i="6"/>
  <c r="M840" i="6"/>
  <c r="N840" i="6"/>
  <c r="O840" i="6"/>
  <c r="M841" i="6"/>
  <c r="N841" i="6"/>
  <c r="O841" i="6"/>
  <c r="M842" i="6"/>
  <c r="N842" i="6"/>
  <c r="O842" i="6"/>
  <c r="M843" i="6"/>
  <c r="N843" i="6"/>
  <c r="O843" i="6"/>
  <c r="M844" i="6"/>
  <c r="N844" i="6"/>
  <c r="O844" i="6"/>
  <c r="M845" i="6"/>
  <c r="N845" i="6"/>
  <c r="O845" i="6"/>
  <c r="M846" i="6"/>
  <c r="N846" i="6"/>
  <c r="O846" i="6"/>
  <c r="M847" i="6"/>
  <c r="N847" i="6"/>
  <c r="O847" i="6"/>
  <c r="M848" i="6"/>
  <c r="N848" i="6"/>
  <c r="O848" i="6"/>
  <c r="M849" i="6"/>
  <c r="N849" i="6"/>
  <c r="O849" i="6"/>
  <c r="M850" i="6"/>
  <c r="N850" i="6"/>
  <c r="O850" i="6"/>
  <c r="M851" i="6"/>
  <c r="N851" i="6"/>
  <c r="O851" i="6"/>
  <c r="M852" i="6"/>
  <c r="N852" i="6"/>
  <c r="O852" i="6"/>
  <c r="M853" i="6"/>
  <c r="N853" i="6"/>
  <c r="O853" i="6"/>
  <c r="M854" i="6"/>
  <c r="N854" i="6"/>
  <c r="O854" i="6"/>
  <c r="M855" i="6"/>
  <c r="N855" i="6"/>
  <c r="O855" i="6"/>
  <c r="M856" i="6"/>
  <c r="N856" i="6"/>
  <c r="O856" i="6"/>
  <c r="M857" i="6"/>
  <c r="N857" i="6"/>
  <c r="O857" i="6"/>
  <c r="M858" i="6"/>
  <c r="N858" i="6"/>
  <c r="O858" i="6"/>
  <c r="M859" i="6"/>
  <c r="N859" i="6"/>
  <c r="O859" i="6"/>
  <c r="M860" i="6"/>
  <c r="N860" i="6"/>
  <c r="O860" i="6"/>
  <c r="M861" i="6"/>
  <c r="N861" i="6"/>
  <c r="O861" i="6"/>
  <c r="M862" i="6"/>
  <c r="N862" i="6"/>
  <c r="O862" i="6"/>
  <c r="M863" i="6"/>
  <c r="N863" i="6"/>
  <c r="O863" i="6"/>
  <c r="M864" i="6"/>
  <c r="N864" i="6"/>
  <c r="O864" i="6"/>
  <c r="M865" i="6"/>
  <c r="N865" i="6"/>
  <c r="O865" i="6"/>
  <c r="M866" i="6"/>
  <c r="N866" i="6"/>
  <c r="O866" i="6"/>
  <c r="M867" i="6"/>
  <c r="N867" i="6"/>
  <c r="O867" i="6"/>
  <c r="M868" i="6"/>
  <c r="N868" i="6"/>
  <c r="O868" i="6"/>
  <c r="M869" i="6"/>
  <c r="N869" i="6"/>
  <c r="O869" i="6"/>
  <c r="M870" i="6"/>
  <c r="N870" i="6"/>
  <c r="O870" i="6"/>
  <c r="M871" i="6"/>
  <c r="N871" i="6"/>
  <c r="O871" i="6"/>
  <c r="M872" i="6"/>
  <c r="N872" i="6"/>
  <c r="O872" i="6"/>
  <c r="M873" i="6"/>
  <c r="N873" i="6"/>
  <c r="O873" i="6"/>
  <c r="M874" i="6"/>
  <c r="N874" i="6"/>
  <c r="O874" i="6"/>
  <c r="M875" i="6"/>
  <c r="N875" i="6"/>
  <c r="O875" i="6"/>
  <c r="M876" i="6"/>
  <c r="N876" i="6"/>
  <c r="O876" i="6"/>
  <c r="M877" i="6"/>
  <c r="N877" i="6"/>
  <c r="O877" i="6"/>
  <c r="M878" i="6"/>
  <c r="N878" i="6"/>
  <c r="O878" i="6"/>
  <c r="M879" i="6"/>
  <c r="N879" i="6"/>
  <c r="O879" i="6"/>
  <c r="M880" i="6"/>
  <c r="N880" i="6"/>
  <c r="O880" i="6"/>
  <c r="M881" i="6"/>
  <c r="N881" i="6"/>
  <c r="O881" i="6"/>
  <c r="M882" i="6"/>
  <c r="N882" i="6"/>
  <c r="O882" i="6"/>
  <c r="M883" i="6"/>
  <c r="N883" i="6"/>
  <c r="O883" i="6"/>
  <c r="M884" i="6"/>
  <c r="N884" i="6"/>
  <c r="O884" i="6"/>
  <c r="M885" i="6"/>
  <c r="N885" i="6"/>
  <c r="O885" i="6"/>
  <c r="M886" i="6"/>
  <c r="N886" i="6"/>
  <c r="O886" i="6"/>
  <c r="M887" i="6"/>
  <c r="N887" i="6"/>
  <c r="O887" i="6"/>
  <c r="M888" i="6"/>
  <c r="N888" i="6"/>
  <c r="O888" i="6"/>
  <c r="M889" i="6"/>
  <c r="N889" i="6"/>
  <c r="O889" i="6"/>
  <c r="M890" i="6"/>
  <c r="N890" i="6"/>
  <c r="O890" i="6"/>
  <c r="M891" i="6"/>
  <c r="N891" i="6"/>
  <c r="O891" i="6"/>
  <c r="M892" i="6"/>
  <c r="N892" i="6"/>
  <c r="O892" i="6"/>
  <c r="M893" i="6"/>
  <c r="N893" i="6"/>
  <c r="O893" i="6"/>
  <c r="M894" i="6"/>
  <c r="N894" i="6"/>
  <c r="O894" i="6"/>
  <c r="M895" i="6"/>
  <c r="N895" i="6"/>
  <c r="O895" i="6"/>
  <c r="M896" i="6"/>
  <c r="N896" i="6"/>
  <c r="O896" i="6"/>
  <c r="M897" i="6"/>
  <c r="N897" i="6"/>
  <c r="O897" i="6"/>
  <c r="M898" i="6"/>
  <c r="N898" i="6"/>
  <c r="O898" i="6"/>
  <c r="M899" i="6"/>
  <c r="N899" i="6"/>
  <c r="O899" i="6"/>
  <c r="M900" i="6"/>
  <c r="N900" i="6"/>
  <c r="O900" i="6"/>
  <c r="M901" i="6"/>
  <c r="N901" i="6"/>
  <c r="O901" i="6"/>
  <c r="M902" i="6"/>
  <c r="N902" i="6"/>
  <c r="O902" i="6"/>
  <c r="M903" i="6"/>
  <c r="N903" i="6"/>
  <c r="O903" i="6"/>
  <c r="M904" i="6"/>
  <c r="N904" i="6"/>
  <c r="O904" i="6"/>
  <c r="M905" i="6"/>
  <c r="N905" i="6"/>
  <c r="O905" i="6"/>
  <c r="M906" i="6"/>
  <c r="N906" i="6"/>
  <c r="O906" i="6"/>
  <c r="M907" i="6"/>
  <c r="N907" i="6"/>
  <c r="O907" i="6"/>
  <c r="M908" i="6"/>
  <c r="N908" i="6"/>
  <c r="O908" i="6"/>
  <c r="M909" i="6"/>
  <c r="N909" i="6"/>
  <c r="O909" i="6"/>
  <c r="M910" i="6"/>
  <c r="N910" i="6"/>
  <c r="O910" i="6"/>
  <c r="M911" i="6"/>
  <c r="N911" i="6"/>
  <c r="O911" i="6"/>
  <c r="M912" i="6"/>
  <c r="N912" i="6"/>
  <c r="O912" i="6"/>
  <c r="M913" i="6"/>
  <c r="N913" i="6"/>
  <c r="O913" i="6"/>
  <c r="M914" i="6"/>
  <c r="N914" i="6"/>
  <c r="O914" i="6"/>
  <c r="M915" i="6"/>
  <c r="N915" i="6"/>
  <c r="O915" i="6"/>
  <c r="M916" i="6"/>
  <c r="N916" i="6"/>
  <c r="O916" i="6"/>
  <c r="M917" i="6"/>
  <c r="N917" i="6"/>
  <c r="O917" i="6"/>
  <c r="M918" i="6"/>
  <c r="N918" i="6"/>
  <c r="O918" i="6"/>
  <c r="M919" i="6"/>
  <c r="N919" i="6"/>
  <c r="O919" i="6"/>
  <c r="M920" i="6"/>
  <c r="N920" i="6"/>
  <c r="O920" i="6"/>
  <c r="M921" i="6"/>
  <c r="N921" i="6"/>
  <c r="O921" i="6"/>
  <c r="M922" i="6"/>
  <c r="N922" i="6"/>
  <c r="O922" i="6"/>
  <c r="M923" i="6"/>
  <c r="N923" i="6"/>
  <c r="O923" i="6"/>
  <c r="M924" i="6"/>
  <c r="N924" i="6"/>
  <c r="O924" i="6"/>
  <c r="M925" i="6"/>
  <c r="N925" i="6"/>
  <c r="O925" i="6"/>
  <c r="M926" i="6"/>
  <c r="N926" i="6"/>
  <c r="O926" i="6"/>
  <c r="M927" i="6"/>
  <c r="N927" i="6"/>
  <c r="O927" i="6"/>
  <c r="M928" i="6"/>
  <c r="N928" i="6"/>
  <c r="O928" i="6"/>
  <c r="M929" i="6"/>
  <c r="N929" i="6"/>
  <c r="O929" i="6"/>
  <c r="M930" i="6"/>
  <c r="N930" i="6"/>
  <c r="O930" i="6"/>
  <c r="M931" i="6"/>
  <c r="N931" i="6"/>
  <c r="O931" i="6"/>
  <c r="M932" i="6"/>
  <c r="N932" i="6"/>
  <c r="O932" i="6"/>
  <c r="M933" i="6"/>
  <c r="N933" i="6"/>
  <c r="O933" i="6"/>
  <c r="M934" i="6"/>
  <c r="N934" i="6"/>
  <c r="O934" i="6"/>
  <c r="M935" i="6"/>
  <c r="N935" i="6"/>
  <c r="O935" i="6"/>
  <c r="M936" i="6"/>
  <c r="N936" i="6"/>
  <c r="O936" i="6"/>
  <c r="M937" i="6"/>
  <c r="N937" i="6"/>
  <c r="O937" i="6"/>
  <c r="M938" i="6"/>
  <c r="N938" i="6"/>
  <c r="O938" i="6"/>
  <c r="M939" i="6"/>
  <c r="N939" i="6"/>
  <c r="O939" i="6"/>
  <c r="M940" i="6"/>
  <c r="N940" i="6"/>
  <c r="O940" i="6"/>
  <c r="M941" i="6"/>
  <c r="N941" i="6"/>
  <c r="O941" i="6"/>
  <c r="M942" i="6"/>
  <c r="N942" i="6"/>
  <c r="O942" i="6"/>
  <c r="M943" i="6"/>
  <c r="N943" i="6"/>
  <c r="O943" i="6"/>
  <c r="M944" i="6"/>
  <c r="N944" i="6"/>
  <c r="O944" i="6"/>
  <c r="M945" i="6"/>
  <c r="N945" i="6"/>
  <c r="O945" i="6"/>
  <c r="M946" i="6"/>
  <c r="N946" i="6"/>
  <c r="O946" i="6"/>
  <c r="M947" i="6"/>
  <c r="N947" i="6"/>
  <c r="O947" i="6"/>
  <c r="M948" i="6"/>
  <c r="N948" i="6"/>
  <c r="O948" i="6"/>
  <c r="M949" i="6"/>
  <c r="N949" i="6"/>
  <c r="O949" i="6"/>
  <c r="M950" i="6"/>
  <c r="N950" i="6"/>
  <c r="O950" i="6"/>
  <c r="M951" i="6"/>
  <c r="N951" i="6"/>
  <c r="O951" i="6"/>
  <c r="M952" i="6"/>
  <c r="N952" i="6"/>
  <c r="O952" i="6"/>
  <c r="M953" i="6"/>
  <c r="N953" i="6"/>
  <c r="O953" i="6"/>
  <c r="M954" i="6"/>
  <c r="N954" i="6"/>
  <c r="O954" i="6"/>
  <c r="M955" i="6"/>
  <c r="N955" i="6"/>
  <c r="O955" i="6"/>
  <c r="M956" i="6"/>
  <c r="N956" i="6"/>
  <c r="O956" i="6"/>
  <c r="M957" i="6"/>
  <c r="N957" i="6"/>
  <c r="O957" i="6"/>
  <c r="M958" i="6"/>
  <c r="N958" i="6"/>
  <c r="O958" i="6"/>
  <c r="M959" i="6"/>
  <c r="N959" i="6"/>
  <c r="O959" i="6"/>
  <c r="M960" i="6"/>
  <c r="N960" i="6"/>
  <c r="O960" i="6"/>
  <c r="M961" i="6"/>
  <c r="N961" i="6"/>
  <c r="O961" i="6"/>
  <c r="M962" i="6"/>
  <c r="N962" i="6"/>
  <c r="O962" i="6"/>
  <c r="M963" i="6"/>
  <c r="N963" i="6"/>
  <c r="O963" i="6"/>
  <c r="M964" i="6"/>
  <c r="N964" i="6"/>
  <c r="O964" i="6"/>
  <c r="M965" i="6"/>
  <c r="N965" i="6"/>
  <c r="O965" i="6"/>
  <c r="M966" i="6"/>
  <c r="N966" i="6"/>
  <c r="O966" i="6"/>
  <c r="M967" i="6"/>
  <c r="N967" i="6"/>
  <c r="O967" i="6"/>
  <c r="M968" i="6"/>
  <c r="N968" i="6"/>
  <c r="O968" i="6"/>
  <c r="M969" i="6"/>
  <c r="N969" i="6"/>
  <c r="O969" i="6"/>
  <c r="M970" i="6"/>
  <c r="N970" i="6"/>
  <c r="O970" i="6"/>
  <c r="M971" i="6"/>
  <c r="N971" i="6"/>
  <c r="O971" i="6"/>
  <c r="M972" i="6"/>
  <c r="N972" i="6"/>
  <c r="O972" i="6"/>
  <c r="M973" i="6"/>
  <c r="N973" i="6"/>
  <c r="O973" i="6"/>
  <c r="M974" i="6"/>
  <c r="N974" i="6"/>
  <c r="O974" i="6"/>
  <c r="M975" i="6"/>
  <c r="N975" i="6"/>
  <c r="O975" i="6"/>
  <c r="M976" i="6"/>
  <c r="N976" i="6"/>
  <c r="O976" i="6"/>
  <c r="M977" i="6"/>
  <c r="N977" i="6"/>
  <c r="O977" i="6"/>
  <c r="M978" i="6"/>
  <c r="N978" i="6"/>
  <c r="O978" i="6"/>
  <c r="M979" i="6"/>
  <c r="N979" i="6"/>
  <c r="O979" i="6"/>
  <c r="M980" i="6"/>
  <c r="N980" i="6"/>
  <c r="O980" i="6"/>
  <c r="M981" i="6"/>
  <c r="N981" i="6"/>
  <c r="O981" i="6"/>
  <c r="M982" i="6"/>
  <c r="N982" i="6"/>
  <c r="O982" i="6"/>
  <c r="M983" i="6"/>
  <c r="N983" i="6"/>
  <c r="O983" i="6"/>
  <c r="M984" i="6"/>
  <c r="N984" i="6"/>
  <c r="O984" i="6"/>
  <c r="M985" i="6"/>
  <c r="N985" i="6"/>
  <c r="O985" i="6"/>
  <c r="M986" i="6"/>
  <c r="N986" i="6"/>
  <c r="O986" i="6"/>
  <c r="M987" i="6"/>
  <c r="N987" i="6"/>
  <c r="O987" i="6"/>
  <c r="M988" i="6"/>
  <c r="N988" i="6"/>
  <c r="O988" i="6"/>
  <c r="M989" i="6"/>
  <c r="N989" i="6"/>
  <c r="O989" i="6"/>
  <c r="M990" i="6"/>
  <c r="N990" i="6"/>
  <c r="O990" i="6"/>
  <c r="M991" i="6"/>
  <c r="N991" i="6"/>
  <c r="O991" i="6"/>
  <c r="M992" i="6"/>
  <c r="N992" i="6"/>
  <c r="O992" i="6"/>
  <c r="M993" i="6"/>
  <c r="N993" i="6"/>
  <c r="O993" i="6"/>
  <c r="M994" i="6"/>
  <c r="N994" i="6"/>
  <c r="O994" i="6"/>
  <c r="M995" i="6"/>
  <c r="N995" i="6"/>
  <c r="O995" i="6"/>
  <c r="M996" i="6"/>
  <c r="N996" i="6"/>
  <c r="O996" i="6"/>
  <c r="M997" i="6"/>
  <c r="N997" i="6"/>
  <c r="O997" i="6"/>
  <c r="M998" i="6"/>
  <c r="N998" i="6"/>
  <c r="O998" i="6"/>
  <c r="M999" i="6"/>
  <c r="N999" i="6"/>
  <c r="O999" i="6"/>
  <c r="M1000" i="6"/>
  <c r="N1000" i="6"/>
  <c r="O1000" i="6"/>
  <c r="M1001" i="6"/>
  <c r="N1001" i="6"/>
  <c r="O1001" i="6"/>
  <c r="M1002" i="6"/>
  <c r="N1002" i="6"/>
  <c r="O1002" i="6"/>
  <c r="M1003" i="6"/>
  <c r="N1003" i="6"/>
  <c r="O1003" i="6"/>
  <c r="M1004" i="6"/>
  <c r="N1004" i="6"/>
  <c r="O1004" i="6"/>
  <c r="M1005" i="6"/>
  <c r="N1005" i="6"/>
  <c r="O1005" i="6"/>
  <c r="M1006" i="6"/>
  <c r="N1006" i="6"/>
  <c r="O1006" i="6"/>
  <c r="M1007" i="6"/>
  <c r="N1007" i="6"/>
  <c r="O1007" i="6"/>
  <c r="M1008" i="6"/>
  <c r="N1008" i="6"/>
  <c r="O1008" i="6"/>
  <c r="M1009" i="6"/>
  <c r="N1009" i="6"/>
  <c r="O1009" i="6"/>
  <c r="M1010" i="6"/>
  <c r="N1010" i="6"/>
  <c r="O1010" i="6"/>
  <c r="M1011" i="6"/>
  <c r="N1011" i="6"/>
  <c r="O1011" i="6"/>
  <c r="M1012" i="6"/>
  <c r="N1012" i="6"/>
  <c r="O1012" i="6"/>
  <c r="M1013" i="6"/>
  <c r="N1013" i="6"/>
  <c r="O1013" i="6"/>
  <c r="M1014" i="6"/>
  <c r="N1014" i="6"/>
  <c r="O1014" i="6"/>
  <c r="M1015" i="6"/>
  <c r="N1015" i="6"/>
  <c r="O1015" i="6"/>
  <c r="M1016" i="6"/>
  <c r="N1016" i="6"/>
  <c r="O1016" i="6"/>
  <c r="M1017" i="6"/>
  <c r="N1017" i="6"/>
  <c r="O1017" i="6"/>
  <c r="M1018" i="6"/>
  <c r="N1018" i="6"/>
  <c r="O1018" i="6"/>
  <c r="M1019" i="6"/>
  <c r="N1019" i="6"/>
  <c r="O1019" i="6"/>
  <c r="M1020" i="6"/>
  <c r="N1020" i="6"/>
  <c r="O1020" i="6"/>
  <c r="M1021" i="6"/>
  <c r="N1021" i="6"/>
  <c r="O1021" i="6"/>
  <c r="M1022" i="6"/>
  <c r="N1022" i="6"/>
  <c r="O1022" i="6"/>
  <c r="M1023" i="6"/>
  <c r="N1023" i="6"/>
  <c r="O1023" i="6"/>
  <c r="M1024" i="6"/>
  <c r="N1024" i="6"/>
  <c r="O1024" i="6"/>
  <c r="M1025" i="6"/>
  <c r="N1025" i="6"/>
  <c r="O1025" i="6"/>
  <c r="M1026" i="6"/>
  <c r="N1026" i="6"/>
  <c r="O1026" i="6"/>
  <c r="M1027" i="6"/>
  <c r="N1027" i="6"/>
  <c r="O1027" i="6"/>
  <c r="M1028" i="6"/>
  <c r="N1028" i="6"/>
  <c r="O1028" i="6"/>
  <c r="M1029" i="6"/>
  <c r="N1029" i="6"/>
  <c r="O1029" i="6"/>
  <c r="M1030" i="6"/>
  <c r="N1030" i="6"/>
  <c r="O1030" i="6"/>
  <c r="M1031" i="6"/>
  <c r="N1031" i="6"/>
  <c r="O1031" i="6"/>
  <c r="M1032" i="6"/>
  <c r="N1032" i="6"/>
  <c r="O1032" i="6"/>
  <c r="M1033" i="6"/>
  <c r="N1033" i="6"/>
  <c r="O1033" i="6"/>
  <c r="M1034" i="6"/>
  <c r="N1034" i="6"/>
  <c r="O1034" i="6"/>
  <c r="M1035" i="6"/>
  <c r="N1035" i="6"/>
  <c r="O1035" i="6"/>
  <c r="M1036" i="6"/>
  <c r="N1036" i="6"/>
  <c r="O1036" i="6"/>
  <c r="M1037" i="6"/>
  <c r="N1037" i="6"/>
  <c r="O1037" i="6"/>
  <c r="M1038" i="6"/>
  <c r="N1038" i="6"/>
  <c r="O1038" i="6"/>
  <c r="M1039" i="6"/>
  <c r="N1039" i="6"/>
  <c r="O1039" i="6"/>
  <c r="M1040" i="6"/>
  <c r="N1040" i="6"/>
  <c r="O1040" i="6"/>
  <c r="M1041" i="6"/>
  <c r="N1041" i="6"/>
  <c r="O1041" i="6"/>
  <c r="M1042" i="6"/>
  <c r="N1042" i="6"/>
  <c r="O1042" i="6"/>
  <c r="M1043" i="6"/>
  <c r="N1043" i="6"/>
  <c r="O1043" i="6"/>
  <c r="M1044" i="6"/>
  <c r="N1044" i="6"/>
  <c r="O1044" i="6"/>
  <c r="M1045" i="6"/>
  <c r="N1045" i="6"/>
  <c r="O1045" i="6"/>
  <c r="M1046" i="6"/>
  <c r="N1046" i="6"/>
  <c r="O1046" i="6"/>
  <c r="M1047" i="6"/>
  <c r="N1047" i="6"/>
  <c r="O1047" i="6"/>
  <c r="M1048" i="6"/>
  <c r="N1048" i="6"/>
  <c r="O1048" i="6"/>
  <c r="M1049" i="6"/>
  <c r="N1049" i="6"/>
  <c r="O1049" i="6"/>
  <c r="M1050" i="6"/>
  <c r="N1050" i="6"/>
  <c r="O1050" i="6"/>
  <c r="M1051" i="6"/>
  <c r="N1051" i="6"/>
  <c r="O1051" i="6"/>
  <c r="M1052" i="6"/>
  <c r="N1052" i="6"/>
  <c r="O1052" i="6"/>
  <c r="M1053" i="6"/>
  <c r="N1053" i="6"/>
  <c r="O1053" i="6"/>
  <c r="M1054" i="6"/>
  <c r="N1054" i="6"/>
  <c r="O1054" i="6"/>
  <c r="M1055" i="6"/>
  <c r="N1055" i="6"/>
  <c r="O1055" i="6"/>
  <c r="M1056" i="6"/>
  <c r="N1056" i="6"/>
  <c r="O1056" i="6"/>
  <c r="M1057" i="6"/>
  <c r="N1057" i="6"/>
  <c r="O1057" i="6"/>
  <c r="M1058" i="6"/>
  <c r="N1058" i="6"/>
  <c r="O1058" i="6"/>
  <c r="M1059" i="6"/>
  <c r="N1059" i="6"/>
  <c r="O1059" i="6"/>
  <c r="M1060" i="6"/>
  <c r="N1060" i="6"/>
  <c r="O1060" i="6"/>
  <c r="M1061" i="6"/>
  <c r="N1061" i="6"/>
  <c r="O1061" i="6"/>
  <c r="M1062" i="6"/>
  <c r="N1062" i="6"/>
  <c r="O1062" i="6"/>
  <c r="M1063" i="6"/>
  <c r="N1063" i="6"/>
  <c r="O1063" i="6"/>
  <c r="M1064" i="6"/>
  <c r="N1064" i="6"/>
  <c r="O1064" i="6"/>
  <c r="M1065" i="6"/>
  <c r="N1065" i="6"/>
  <c r="O1065" i="6"/>
  <c r="M1066" i="6"/>
  <c r="N1066" i="6"/>
  <c r="O1066" i="6"/>
  <c r="M1067" i="6"/>
  <c r="N1067" i="6"/>
  <c r="O1067" i="6"/>
  <c r="M1068" i="6"/>
  <c r="N1068" i="6"/>
  <c r="O1068" i="6"/>
  <c r="M1069" i="6"/>
  <c r="N1069" i="6"/>
  <c r="O1069" i="6"/>
  <c r="M1070" i="6"/>
  <c r="N1070" i="6"/>
  <c r="O1070" i="6"/>
  <c r="M1071" i="6"/>
  <c r="N1071" i="6"/>
  <c r="O1071" i="6"/>
  <c r="M1072" i="6"/>
  <c r="N1072" i="6"/>
  <c r="O1072" i="6"/>
  <c r="M1073" i="6"/>
  <c r="N1073" i="6"/>
  <c r="O1073" i="6"/>
  <c r="M1074" i="6"/>
  <c r="N1074" i="6"/>
  <c r="O1074" i="6"/>
  <c r="M1075" i="6"/>
  <c r="N1075" i="6"/>
  <c r="O1075" i="6"/>
  <c r="M1076" i="6"/>
  <c r="N1076" i="6"/>
  <c r="O1076" i="6"/>
  <c r="M1077" i="6"/>
  <c r="N1077" i="6"/>
  <c r="O1077" i="6"/>
  <c r="M1078" i="6"/>
  <c r="N1078" i="6"/>
  <c r="O1078" i="6"/>
  <c r="M1079" i="6"/>
  <c r="N1079" i="6"/>
  <c r="O1079" i="6"/>
  <c r="M1080" i="6"/>
  <c r="N1080" i="6"/>
  <c r="O1080" i="6"/>
  <c r="M1081" i="6"/>
  <c r="N1081" i="6"/>
  <c r="O1081" i="6"/>
  <c r="M1082" i="6"/>
  <c r="N1082" i="6"/>
  <c r="O1082" i="6"/>
  <c r="M1083" i="6"/>
  <c r="N1083" i="6"/>
  <c r="O1083" i="6"/>
  <c r="M1084" i="6"/>
  <c r="N1084" i="6"/>
  <c r="O1084" i="6"/>
  <c r="M1085" i="6"/>
  <c r="N1085" i="6"/>
  <c r="O1085" i="6"/>
  <c r="M1086" i="6"/>
  <c r="N1086" i="6"/>
  <c r="O1086" i="6"/>
  <c r="M1087" i="6"/>
  <c r="N1087" i="6"/>
  <c r="O1087" i="6"/>
  <c r="M1088" i="6"/>
  <c r="N1088" i="6"/>
  <c r="O1088" i="6"/>
  <c r="M1089" i="6"/>
  <c r="N1089" i="6"/>
  <c r="O1089" i="6"/>
  <c r="M1090" i="6"/>
  <c r="N1090" i="6"/>
  <c r="O1090" i="6"/>
  <c r="M1091" i="6"/>
  <c r="N1091" i="6"/>
  <c r="O1091" i="6"/>
  <c r="M1092" i="6"/>
  <c r="N1092" i="6"/>
  <c r="O1092" i="6"/>
  <c r="M1093" i="6"/>
  <c r="N1093" i="6"/>
  <c r="O1093" i="6"/>
  <c r="M1094" i="6"/>
  <c r="N1094" i="6"/>
  <c r="O1094" i="6"/>
  <c r="M1095" i="6"/>
  <c r="N1095" i="6"/>
  <c r="O1095" i="6"/>
  <c r="M1096" i="6"/>
  <c r="N1096" i="6"/>
  <c r="O1096" i="6"/>
  <c r="M1097" i="6"/>
  <c r="N1097" i="6"/>
  <c r="O1097" i="6"/>
  <c r="M1098" i="6"/>
  <c r="N1098" i="6"/>
  <c r="O1098" i="6"/>
  <c r="M1099" i="6"/>
  <c r="N1099" i="6"/>
  <c r="O1099" i="6"/>
  <c r="M1100" i="6"/>
  <c r="N1100" i="6"/>
  <c r="O1100" i="6"/>
  <c r="M1101" i="6"/>
  <c r="N1101" i="6"/>
  <c r="O1101" i="6"/>
  <c r="M1102" i="6"/>
  <c r="N1102" i="6"/>
  <c r="O1102" i="6"/>
  <c r="M1103" i="6"/>
  <c r="N1103" i="6"/>
  <c r="O1103" i="6"/>
  <c r="M1104" i="6"/>
  <c r="N1104" i="6"/>
  <c r="O1104" i="6"/>
  <c r="M1105" i="6"/>
  <c r="N1105" i="6"/>
  <c r="O1105" i="6"/>
  <c r="M1106" i="6"/>
  <c r="N1106" i="6"/>
  <c r="O1106" i="6"/>
  <c r="M1107" i="6"/>
  <c r="N1107" i="6"/>
  <c r="O1107" i="6"/>
  <c r="M1108" i="6"/>
  <c r="N1108" i="6"/>
  <c r="O1108" i="6"/>
  <c r="M1109" i="6"/>
  <c r="N1109" i="6"/>
  <c r="O1109" i="6"/>
  <c r="M1110" i="6"/>
  <c r="N1110" i="6"/>
  <c r="O1110" i="6"/>
  <c r="M1111" i="6"/>
  <c r="N1111" i="6"/>
  <c r="O1111" i="6"/>
  <c r="M1112" i="6"/>
  <c r="N1112" i="6"/>
  <c r="O1112" i="6"/>
  <c r="M1113" i="6"/>
  <c r="N1113" i="6"/>
  <c r="O1113" i="6"/>
  <c r="M1114" i="6"/>
  <c r="N1114" i="6"/>
  <c r="O1114" i="6"/>
  <c r="M1115" i="6"/>
  <c r="N1115" i="6"/>
  <c r="O1115" i="6"/>
  <c r="M1116" i="6"/>
  <c r="N1116" i="6"/>
  <c r="O1116" i="6"/>
  <c r="M1117" i="6"/>
  <c r="N1117" i="6"/>
  <c r="O1117" i="6"/>
  <c r="M1118" i="6"/>
  <c r="N1118" i="6"/>
  <c r="O1118" i="6"/>
  <c r="M1119" i="6"/>
  <c r="N1119" i="6"/>
  <c r="O1119" i="6"/>
  <c r="M1120" i="6"/>
  <c r="N1120" i="6"/>
  <c r="O1120" i="6"/>
  <c r="M1121" i="6"/>
  <c r="N1121" i="6"/>
  <c r="O1121" i="6"/>
  <c r="M1122" i="6"/>
  <c r="N1122" i="6"/>
  <c r="O1122" i="6"/>
  <c r="M1123" i="6"/>
  <c r="N1123" i="6"/>
  <c r="O1123" i="6"/>
  <c r="M1124" i="6"/>
  <c r="N1124" i="6"/>
  <c r="O1124" i="6"/>
  <c r="M1125" i="6"/>
  <c r="N1125" i="6"/>
  <c r="O1125" i="6"/>
  <c r="M1126" i="6"/>
  <c r="N1126" i="6"/>
  <c r="O1126" i="6"/>
  <c r="M1127" i="6"/>
  <c r="N1127" i="6"/>
  <c r="O1127" i="6"/>
  <c r="M1128" i="6"/>
  <c r="N1128" i="6"/>
  <c r="O1128" i="6"/>
  <c r="M1129" i="6"/>
  <c r="N1129" i="6"/>
  <c r="O1129" i="6"/>
  <c r="M1130" i="6"/>
  <c r="N1130" i="6"/>
  <c r="O1130" i="6"/>
  <c r="M1131" i="6"/>
  <c r="N1131" i="6"/>
  <c r="O1131" i="6"/>
  <c r="M1132" i="6"/>
  <c r="N1132" i="6"/>
  <c r="O1132" i="6"/>
  <c r="M1133" i="6"/>
  <c r="N1133" i="6"/>
  <c r="O1133" i="6"/>
  <c r="M1134" i="6"/>
  <c r="N1134" i="6"/>
  <c r="O1134" i="6"/>
  <c r="M1135" i="6"/>
  <c r="N1135" i="6"/>
  <c r="O1135" i="6"/>
  <c r="M1136" i="6"/>
  <c r="N1136" i="6"/>
  <c r="O1136" i="6"/>
  <c r="M1137" i="6"/>
  <c r="N1137" i="6"/>
  <c r="O1137" i="6"/>
  <c r="M1138" i="6"/>
  <c r="N1138" i="6"/>
  <c r="O1138" i="6"/>
  <c r="M1139" i="6"/>
  <c r="N1139" i="6"/>
  <c r="O1139" i="6"/>
  <c r="M1140" i="6"/>
  <c r="N1140" i="6"/>
  <c r="O1140" i="6"/>
  <c r="M1141" i="6"/>
  <c r="N1141" i="6"/>
  <c r="O1141" i="6"/>
  <c r="M1142" i="6"/>
  <c r="N1142" i="6"/>
  <c r="O1142" i="6"/>
  <c r="M1143" i="6"/>
  <c r="N1143" i="6"/>
  <c r="O1143" i="6"/>
  <c r="M1144" i="6"/>
  <c r="N1144" i="6"/>
  <c r="O1144" i="6"/>
  <c r="M1145" i="6"/>
  <c r="N1145" i="6"/>
  <c r="O1145" i="6"/>
  <c r="M1146" i="6"/>
  <c r="N1146" i="6"/>
  <c r="O1146" i="6"/>
  <c r="M1147" i="6"/>
  <c r="N1147" i="6"/>
  <c r="O1147" i="6"/>
  <c r="M1148" i="6"/>
  <c r="N1148" i="6"/>
  <c r="O1148" i="6"/>
  <c r="M1149" i="6"/>
  <c r="N1149" i="6"/>
  <c r="O1149" i="6"/>
  <c r="M1150" i="6"/>
  <c r="N1150" i="6"/>
  <c r="O1150" i="6"/>
  <c r="M1151" i="6"/>
  <c r="N1151" i="6"/>
  <c r="O1151" i="6"/>
  <c r="M1152" i="6"/>
  <c r="N1152" i="6"/>
  <c r="O1152" i="6"/>
  <c r="M1153" i="6"/>
  <c r="N1153" i="6"/>
  <c r="O1153" i="6"/>
  <c r="M1154" i="6"/>
  <c r="N1154" i="6"/>
  <c r="O1154" i="6"/>
  <c r="M1155" i="6"/>
  <c r="N1155" i="6"/>
  <c r="O1155" i="6"/>
  <c r="M1156" i="6"/>
  <c r="N1156" i="6"/>
  <c r="O1156" i="6"/>
  <c r="M1157" i="6"/>
  <c r="N1157" i="6"/>
  <c r="O1157" i="6"/>
  <c r="M1158" i="6"/>
  <c r="N1158" i="6"/>
  <c r="O1158" i="6"/>
  <c r="M1159" i="6"/>
  <c r="N1159" i="6"/>
  <c r="O1159" i="6"/>
  <c r="M1160" i="6"/>
  <c r="N1160" i="6"/>
  <c r="O1160" i="6"/>
  <c r="M1161" i="6"/>
  <c r="N1161" i="6"/>
  <c r="O1161" i="6"/>
  <c r="M1162" i="6"/>
  <c r="N1162" i="6"/>
  <c r="O1162" i="6"/>
  <c r="M1163" i="6"/>
  <c r="N1163" i="6"/>
  <c r="O1163" i="6"/>
  <c r="M1164" i="6"/>
  <c r="N1164" i="6"/>
  <c r="O1164" i="6"/>
  <c r="M1165" i="6"/>
  <c r="N1165" i="6"/>
  <c r="O1165" i="6"/>
  <c r="M1166" i="6"/>
  <c r="N1166" i="6"/>
  <c r="O1166" i="6"/>
  <c r="M1167" i="6"/>
  <c r="N1167" i="6"/>
  <c r="O1167" i="6"/>
  <c r="M1168" i="6"/>
  <c r="N1168" i="6"/>
  <c r="O1168" i="6"/>
  <c r="M1169" i="6"/>
  <c r="N1169" i="6"/>
  <c r="O1169" i="6"/>
  <c r="M1170" i="6"/>
  <c r="N1170" i="6"/>
  <c r="O1170" i="6"/>
  <c r="M1171" i="6"/>
  <c r="N1171" i="6"/>
  <c r="O1171" i="6"/>
  <c r="M1172" i="6"/>
  <c r="N1172" i="6"/>
  <c r="O1172" i="6"/>
  <c r="M1173" i="6"/>
  <c r="N1173" i="6"/>
  <c r="O1173" i="6"/>
  <c r="M1174" i="6"/>
  <c r="N1174" i="6"/>
  <c r="O1174" i="6"/>
  <c r="M1175" i="6"/>
  <c r="N1175" i="6"/>
  <c r="O1175" i="6"/>
  <c r="M1176" i="6"/>
  <c r="N1176" i="6"/>
  <c r="O1176" i="6"/>
  <c r="M1177" i="6"/>
  <c r="N1177" i="6"/>
  <c r="O1177" i="6"/>
  <c r="M1178" i="6"/>
  <c r="N1178" i="6"/>
  <c r="O1178" i="6"/>
  <c r="M1179" i="6"/>
  <c r="N1179" i="6"/>
  <c r="O1179" i="6"/>
  <c r="M1180" i="6"/>
  <c r="N1180" i="6"/>
  <c r="O1180" i="6"/>
  <c r="M1181" i="6"/>
  <c r="N1181" i="6"/>
  <c r="O1181" i="6"/>
  <c r="M1182" i="6"/>
  <c r="N1182" i="6"/>
  <c r="O1182" i="6"/>
  <c r="M1183" i="6"/>
  <c r="N1183" i="6"/>
  <c r="O1183" i="6"/>
  <c r="M1184" i="6"/>
  <c r="N1184" i="6"/>
  <c r="O1184" i="6"/>
  <c r="M1185" i="6"/>
  <c r="N1185" i="6"/>
  <c r="O1185" i="6"/>
  <c r="M1186" i="6"/>
  <c r="N1186" i="6"/>
  <c r="O1186" i="6"/>
  <c r="M1187" i="6"/>
  <c r="N1187" i="6"/>
  <c r="O1187" i="6"/>
  <c r="M1188" i="6"/>
  <c r="N1188" i="6"/>
  <c r="O1188" i="6"/>
  <c r="M1189" i="6"/>
  <c r="N1189" i="6"/>
  <c r="O1189" i="6"/>
  <c r="M1190" i="6"/>
  <c r="N1190" i="6"/>
  <c r="O1190" i="6"/>
  <c r="M1191" i="6"/>
  <c r="N1191" i="6"/>
  <c r="O1191" i="6"/>
  <c r="M1192" i="6"/>
  <c r="N1192" i="6"/>
  <c r="O1192" i="6"/>
  <c r="M1193" i="6"/>
  <c r="N1193" i="6"/>
  <c r="O1193" i="6"/>
  <c r="M1194" i="6"/>
  <c r="N1194" i="6"/>
  <c r="O1194" i="6"/>
  <c r="M1195" i="6"/>
  <c r="N1195" i="6"/>
  <c r="O1195" i="6"/>
  <c r="M1196" i="6"/>
  <c r="N1196" i="6"/>
  <c r="O1196" i="6"/>
  <c r="M1197" i="6"/>
  <c r="N1197" i="6"/>
  <c r="O1197" i="6"/>
  <c r="M1198" i="6"/>
  <c r="N1198" i="6"/>
  <c r="O1198" i="6"/>
  <c r="M1199" i="6"/>
  <c r="N1199" i="6"/>
  <c r="O1199" i="6"/>
  <c r="M1200" i="6"/>
  <c r="N1200" i="6"/>
  <c r="O1200" i="6"/>
  <c r="M1201" i="6"/>
  <c r="N1201" i="6"/>
  <c r="O1201" i="6"/>
  <c r="M1202" i="6"/>
  <c r="N1202" i="6"/>
  <c r="O1202" i="6"/>
  <c r="M1203" i="6"/>
  <c r="N1203" i="6"/>
  <c r="O1203" i="6"/>
  <c r="M1204" i="6"/>
  <c r="N1204" i="6"/>
  <c r="O1204" i="6"/>
  <c r="M1205" i="6"/>
  <c r="N1205" i="6"/>
  <c r="O1205" i="6"/>
  <c r="M1206" i="6"/>
  <c r="N1206" i="6"/>
  <c r="O1206" i="6"/>
  <c r="M1207" i="6"/>
  <c r="N1207" i="6"/>
  <c r="O1207" i="6"/>
  <c r="M1208" i="6"/>
  <c r="N1208" i="6"/>
  <c r="O1208" i="6"/>
  <c r="M1209" i="6"/>
  <c r="N1209" i="6"/>
  <c r="O1209" i="6"/>
  <c r="M1210" i="6"/>
  <c r="N1210" i="6"/>
  <c r="O1210" i="6"/>
  <c r="M1211" i="6"/>
  <c r="N1211" i="6"/>
  <c r="O1211" i="6"/>
  <c r="M1212" i="6"/>
  <c r="N1212" i="6"/>
  <c r="O1212" i="6"/>
  <c r="M1213" i="6"/>
  <c r="N1213" i="6"/>
  <c r="O1213" i="6"/>
  <c r="M1214" i="6"/>
  <c r="N1214" i="6"/>
  <c r="O1214" i="6"/>
  <c r="M1215" i="6"/>
  <c r="N1215" i="6"/>
  <c r="O1215" i="6"/>
  <c r="M1216" i="6"/>
  <c r="N1216" i="6"/>
  <c r="O1216" i="6"/>
  <c r="M1217" i="6"/>
  <c r="N1217" i="6"/>
  <c r="O1217" i="6"/>
  <c r="M1218" i="6"/>
  <c r="N1218" i="6"/>
  <c r="O1218" i="6"/>
  <c r="M1219" i="6"/>
  <c r="N1219" i="6"/>
  <c r="O1219" i="6"/>
  <c r="M1220" i="6"/>
  <c r="N1220" i="6"/>
  <c r="O1220" i="6"/>
  <c r="M1221" i="6"/>
  <c r="N1221" i="6"/>
  <c r="O1221" i="6"/>
  <c r="M1222" i="6"/>
  <c r="N1222" i="6"/>
  <c r="O1222" i="6"/>
  <c r="M1223" i="6"/>
  <c r="N1223" i="6"/>
  <c r="O1223" i="6"/>
  <c r="M1224" i="6"/>
  <c r="N1224" i="6"/>
  <c r="O1224" i="6"/>
  <c r="M1225" i="6"/>
  <c r="N1225" i="6"/>
  <c r="O1225" i="6"/>
  <c r="M1226" i="6"/>
  <c r="N1226" i="6"/>
  <c r="O1226" i="6"/>
  <c r="M1227" i="6"/>
  <c r="N1227" i="6"/>
  <c r="O1227" i="6"/>
  <c r="M1228" i="6"/>
  <c r="N1228" i="6"/>
  <c r="O1228" i="6"/>
  <c r="M1229" i="6"/>
  <c r="N1229" i="6"/>
  <c r="O1229" i="6"/>
  <c r="M1230" i="6"/>
  <c r="N1230" i="6"/>
  <c r="O1230" i="6"/>
  <c r="M1231" i="6"/>
  <c r="N1231" i="6"/>
  <c r="O1231" i="6"/>
  <c r="M1232" i="6"/>
  <c r="N1232" i="6"/>
  <c r="O1232" i="6"/>
  <c r="M1233" i="6"/>
  <c r="N1233" i="6"/>
  <c r="O1233" i="6"/>
  <c r="M1234" i="6"/>
  <c r="N1234" i="6"/>
  <c r="O1234" i="6"/>
  <c r="M1235" i="6"/>
  <c r="N1235" i="6"/>
  <c r="O1235" i="6"/>
  <c r="M1236" i="6"/>
  <c r="N1236" i="6"/>
  <c r="O1236" i="6"/>
  <c r="M1237" i="6"/>
  <c r="N1237" i="6"/>
  <c r="O1237" i="6"/>
  <c r="M1238" i="6"/>
  <c r="N1238" i="6"/>
  <c r="O1238" i="6"/>
  <c r="M1239" i="6"/>
  <c r="N1239" i="6"/>
  <c r="O1239" i="6"/>
  <c r="M1240" i="6"/>
  <c r="N1240" i="6"/>
  <c r="O1240" i="6"/>
  <c r="M1241" i="6"/>
  <c r="N1241" i="6"/>
  <c r="O1241" i="6"/>
  <c r="M1242" i="6"/>
  <c r="N1242" i="6"/>
  <c r="O1242" i="6"/>
  <c r="M1243" i="6"/>
  <c r="N1243" i="6"/>
  <c r="O1243" i="6"/>
  <c r="M1244" i="6"/>
  <c r="N1244" i="6"/>
  <c r="O1244" i="6"/>
  <c r="M1245" i="6"/>
  <c r="N1245" i="6"/>
  <c r="O1245" i="6"/>
  <c r="M1246" i="6"/>
  <c r="N1246" i="6"/>
  <c r="O1246" i="6"/>
  <c r="M1247" i="6"/>
  <c r="N1247" i="6"/>
  <c r="O1247" i="6"/>
  <c r="M1248" i="6"/>
  <c r="N1248" i="6"/>
  <c r="O1248" i="6"/>
  <c r="M1249" i="6"/>
  <c r="N1249" i="6"/>
  <c r="O1249" i="6"/>
  <c r="M1250" i="6"/>
  <c r="N1250" i="6"/>
  <c r="O1250" i="6"/>
  <c r="M1251" i="6"/>
  <c r="N1251" i="6"/>
  <c r="O1251" i="6"/>
  <c r="M1252" i="6"/>
  <c r="N1252" i="6"/>
  <c r="O1252" i="6"/>
  <c r="M1253" i="6"/>
  <c r="N1253" i="6"/>
  <c r="O1253" i="6"/>
  <c r="M1254" i="6"/>
  <c r="N1254" i="6"/>
  <c r="O1254" i="6"/>
  <c r="M1255" i="6"/>
  <c r="N1255" i="6"/>
  <c r="O1255" i="6"/>
  <c r="M1256" i="6"/>
  <c r="N1256" i="6"/>
  <c r="O1256" i="6"/>
  <c r="M1257" i="6"/>
  <c r="N1257" i="6"/>
  <c r="O1257" i="6"/>
  <c r="M1258" i="6"/>
  <c r="N1258" i="6"/>
  <c r="O1258" i="6"/>
  <c r="M1259" i="6"/>
  <c r="N1259" i="6"/>
  <c r="O1259" i="6"/>
  <c r="M1260" i="6"/>
  <c r="N1260" i="6"/>
  <c r="O1260" i="6"/>
  <c r="M1261" i="6"/>
  <c r="N1261" i="6"/>
  <c r="O1261" i="6"/>
  <c r="M1262" i="6"/>
  <c r="N1262" i="6"/>
  <c r="O1262" i="6"/>
  <c r="M1263" i="6"/>
  <c r="N1263" i="6"/>
  <c r="O1263" i="6"/>
  <c r="M1264" i="6"/>
  <c r="N1264" i="6"/>
  <c r="O1264" i="6"/>
  <c r="M1265" i="6"/>
  <c r="N1265" i="6"/>
  <c r="O1265" i="6"/>
  <c r="M1266" i="6"/>
  <c r="N1266" i="6"/>
  <c r="O1266" i="6"/>
  <c r="M1267" i="6"/>
  <c r="N1267" i="6"/>
  <c r="O1267" i="6"/>
  <c r="M1268" i="6"/>
  <c r="N1268" i="6"/>
  <c r="O1268" i="6"/>
  <c r="M1269" i="6"/>
  <c r="N1269" i="6"/>
  <c r="O1269" i="6"/>
  <c r="M1270" i="6"/>
  <c r="N1270" i="6"/>
  <c r="O1270" i="6"/>
  <c r="M1271" i="6"/>
  <c r="N1271" i="6"/>
  <c r="O1271" i="6"/>
  <c r="M1272" i="6"/>
  <c r="N1272" i="6"/>
  <c r="O1272" i="6"/>
  <c r="M1273" i="6"/>
  <c r="N1273" i="6"/>
  <c r="O1273" i="6"/>
  <c r="M1274" i="6"/>
  <c r="N1274" i="6"/>
  <c r="O1274" i="6"/>
  <c r="M1275" i="6"/>
  <c r="N1275" i="6"/>
  <c r="O1275" i="6"/>
  <c r="M1276" i="6"/>
  <c r="N1276" i="6"/>
  <c r="O1276" i="6"/>
  <c r="M1277" i="6"/>
  <c r="N1277" i="6"/>
  <c r="O1277" i="6"/>
  <c r="M1278" i="6"/>
  <c r="N1278" i="6"/>
  <c r="O1278" i="6"/>
  <c r="M1279" i="6"/>
  <c r="N1279" i="6"/>
  <c r="O1279" i="6"/>
  <c r="M1280" i="6"/>
  <c r="N1280" i="6"/>
  <c r="O1280" i="6"/>
  <c r="M1281" i="6"/>
  <c r="N1281" i="6"/>
  <c r="O1281" i="6"/>
  <c r="M1282" i="6"/>
  <c r="N1282" i="6"/>
  <c r="O1282" i="6"/>
  <c r="M1283" i="6"/>
  <c r="N1283" i="6"/>
  <c r="O1283" i="6"/>
  <c r="M1284" i="6"/>
  <c r="N1284" i="6"/>
  <c r="O1284" i="6"/>
  <c r="M1285" i="6"/>
  <c r="N1285" i="6"/>
  <c r="O1285" i="6"/>
  <c r="M1286" i="6"/>
  <c r="N1286" i="6"/>
  <c r="O1286" i="6"/>
  <c r="M1287" i="6"/>
  <c r="N1287" i="6"/>
  <c r="O1287" i="6"/>
  <c r="M1288" i="6"/>
  <c r="N1288" i="6"/>
  <c r="O1288" i="6"/>
  <c r="M1289" i="6"/>
  <c r="N1289" i="6"/>
  <c r="O1289" i="6"/>
  <c r="M1290" i="6"/>
  <c r="N1290" i="6"/>
  <c r="O1290" i="6"/>
  <c r="M1291" i="6"/>
  <c r="N1291" i="6"/>
  <c r="O1291" i="6"/>
  <c r="M1292" i="6"/>
  <c r="N1292" i="6"/>
  <c r="O1292" i="6"/>
  <c r="M1293" i="6"/>
  <c r="N1293" i="6"/>
  <c r="O1293" i="6"/>
  <c r="M1294" i="6"/>
  <c r="N1294" i="6"/>
  <c r="O1294" i="6"/>
  <c r="M1295" i="6"/>
  <c r="N1295" i="6"/>
  <c r="O1295" i="6"/>
  <c r="M1296" i="6"/>
  <c r="N1296" i="6"/>
  <c r="O1296" i="6"/>
  <c r="M1297" i="6"/>
  <c r="N1297" i="6"/>
  <c r="O1297" i="6"/>
  <c r="M1298" i="6"/>
  <c r="N1298" i="6"/>
  <c r="O1298" i="6"/>
  <c r="M1299" i="6"/>
  <c r="N1299" i="6"/>
  <c r="O1299" i="6"/>
  <c r="M1300" i="6"/>
  <c r="N1300" i="6"/>
  <c r="O1300" i="6"/>
  <c r="M1301" i="6"/>
  <c r="N1301" i="6"/>
  <c r="O1301" i="6"/>
  <c r="M1302" i="6"/>
  <c r="N1302" i="6"/>
  <c r="O1302" i="6"/>
  <c r="M1303" i="6"/>
  <c r="N1303" i="6"/>
  <c r="O1303" i="6"/>
  <c r="M1304" i="6"/>
  <c r="N1304" i="6"/>
  <c r="O1304" i="6"/>
  <c r="M1305" i="6"/>
  <c r="N1305" i="6"/>
  <c r="O1305" i="6"/>
  <c r="M1306" i="6"/>
  <c r="N1306" i="6"/>
  <c r="O1306" i="6"/>
  <c r="M1307" i="6"/>
  <c r="N1307" i="6"/>
  <c r="O1307" i="6"/>
  <c r="M1308" i="6"/>
  <c r="N1308" i="6"/>
  <c r="O1308" i="6"/>
  <c r="M1309" i="6"/>
  <c r="N1309" i="6"/>
  <c r="O1309" i="6"/>
  <c r="M1310" i="6"/>
  <c r="N1310" i="6"/>
  <c r="O1310" i="6"/>
  <c r="M1311" i="6"/>
  <c r="N1311" i="6"/>
  <c r="O1311" i="6"/>
  <c r="M1312" i="6"/>
  <c r="N1312" i="6"/>
  <c r="O1312" i="6"/>
  <c r="M1313" i="6"/>
  <c r="N1313" i="6"/>
  <c r="O1313" i="6"/>
  <c r="M1314" i="6"/>
  <c r="N1314" i="6"/>
  <c r="O1314" i="6"/>
  <c r="M1315" i="6"/>
  <c r="N1315" i="6"/>
  <c r="O1315" i="6"/>
  <c r="M1316" i="6"/>
  <c r="N1316" i="6"/>
  <c r="O1316" i="6"/>
  <c r="M1317" i="6"/>
  <c r="N1317" i="6"/>
  <c r="O1317" i="6"/>
  <c r="M1318" i="6"/>
  <c r="N1318" i="6"/>
  <c r="O1318" i="6"/>
  <c r="M1319" i="6"/>
  <c r="N1319" i="6"/>
  <c r="O1319" i="6"/>
  <c r="M1320" i="6"/>
  <c r="N1320" i="6"/>
  <c r="O1320" i="6"/>
  <c r="M1321" i="6"/>
  <c r="N1321" i="6"/>
  <c r="O1321" i="6"/>
  <c r="M1322" i="6"/>
  <c r="N1322" i="6"/>
  <c r="O1322" i="6"/>
  <c r="M1323" i="6"/>
  <c r="N1323" i="6"/>
  <c r="O1323" i="6"/>
  <c r="M1324" i="6"/>
  <c r="N1324" i="6"/>
  <c r="O1324" i="6"/>
  <c r="M1325" i="6"/>
  <c r="N1325" i="6"/>
  <c r="O1325" i="6"/>
  <c r="M1326" i="6"/>
  <c r="N1326" i="6"/>
  <c r="O1326" i="6"/>
  <c r="M1327" i="6"/>
  <c r="N1327" i="6"/>
  <c r="O1327" i="6"/>
  <c r="M1328" i="6"/>
  <c r="N1328" i="6"/>
  <c r="O1328" i="6"/>
  <c r="M1329" i="6"/>
  <c r="N1329" i="6"/>
  <c r="O1329" i="6"/>
  <c r="M1330" i="6"/>
  <c r="N1330" i="6"/>
  <c r="O1330" i="6"/>
  <c r="M1331" i="6"/>
  <c r="N1331" i="6"/>
  <c r="O1331" i="6"/>
  <c r="M1332" i="6"/>
  <c r="N1332" i="6"/>
  <c r="O1332" i="6"/>
  <c r="M1333" i="6"/>
  <c r="N1333" i="6"/>
  <c r="O1333" i="6"/>
  <c r="M1334" i="6"/>
  <c r="N1334" i="6"/>
  <c r="O1334" i="6"/>
  <c r="M1335" i="6"/>
  <c r="N1335" i="6"/>
  <c r="O1335" i="6"/>
  <c r="M1336" i="6"/>
  <c r="N1336" i="6"/>
  <c r="O1336" i="6"/>
  <c r="M1337" i="6"/>
  <c r="N1337" i="6"/>
  <c r="O1337" i="6"/>
  <c r="M1338" i="6"/>
  <c r="N1338" i="6"/>
  <c r="O1338" i="6"/>
  <c r="M1339" i="6"/>
  <c r="N1339" i="6"/>
  <c r="O1339" i="6"/>
  <c r="M1340" i="6"/>
  <c r="N1340" i="6"/>
  <c r="O1340" i="6"/>
  <c r="M1341" i="6"/>
  <c r="N1341" i="6"/>
  <c r="O1341" i="6"/>
  <c r="M1342" i="6"/>
  <c r="N1342" i="6"/>
  <c r="O1342" i="6"/>
  <c r="M1343" i="6"/>
  <c r="N1343" i="6"/>
  <c r="O1343" i="6"/>
  <c r="M1344" i="6"/>
  <c r="N1344" i="6"/>
  <c r="O1344" i="6"/>
  <c r="M1345" i="6"/>
  <c r="N1345" i="6"/>
  <c r="O1345" i="6"/>
  <c r="M1346" i="6"/>
  <c r="N1346" i="6"/>
  <c r="O1346" i="6"/>
  <c r="M1347" i="6"/>
  <c r="N1347" i="6"/>
  <c r="O1347" i="6"/>
  <c r="M1348" i="6"/>
  <c r="N1348" i="6"/>
  <c r="O1348" i="6"/>
  <c r="M1349" i="6"/>
  <c r="N1349" i="6"/>
  <c r="O1349" i="6"/>
  <c r="M1350" i="6"/>
  <c r="N1350" i="6"/>
  <c r="O1350" i="6"/>
  <c r="M1351" i="6"/>
  <c r="N1351" i="6"/>
  <c r="O1351" i="6"/>
  <c r="M1352" i="6"/>
  <c r="N1352" i="6"/>
  <c r="O1352" i="6"/>
  <c r="M1353" i="6"/>
  <c r="N1353" i="6"/>
  <c r="O1353" i="6"/>
  <c r="M1354" i="6"/>
  <c r="N1354" i="6"/>
  <c r="O1354" i="6"/>
  <c r="M1355" i="6"/>
  <c r="N1355" i="6"/>
  <c r="O1355" i="6"/>
  <c r="M1356" i="6"/>
  <c r="N1356" i="6"/>
  <c r="O1356" i="6"/>
  <c r="M1357" i="6"/>
  <c r="N1357" i="6"/>
  <c r="O1357" i="6"/>
  <c r="M1358" i="6"/>
  <c r="N1358" i="6"/>
  <c r="O1358" i="6"/>
  <c r="M1359" i="6"/>
  <c r="N1359" i="6"/>
  <c r="O1359" i="6"/>
  <c r="M1360" i="6"/>
  <c r="N1360" i="6"/>
  <c r="O1360" i="6"/>
  <c r="M1361" i="6"/>
  <c r="N1361" i="6"/>
  <c r="O1361" i="6"/>
  <c r="M1362" i="6"/>
  <c r="N1362" i="6"/>
  <c r="O1362" i="6"/>
  <c r="M1363" i="6"/>
  <c r="N1363" i="6"/>
  <c r="O1363" i="6"/>
  <c r="M1364" i="6"/>
  <c r="N1364" i="6"/>
  <c r="O1364" i="6"/>
  <c r="M1365" i="6"/>
  <c r="N1365" i="6"/>
  <c r="O1365" i="6"/>
  <c r="M1366" i="6"/>
  <c r="N1366" i="6"/>
  <c r="O1366" i="6"/>
  <c r="M1367" i="6"/>
  <c r="N1367" i="6"/>
  <c r="O1367" i="6"/>
  <c r="M1368" i="6"/>
  <c r="N1368" i="6"/>
  <c r="O1368" i="6"/>
  <c r="M1369" i="6"/>
  <c r="N1369" i="6"/>
  <c r="O1369" i="6"/>
  <c r="M1370" i="6"/>
  <c r="N1370" i="6"/>
  <c r="O1370" i="6"/>
  <c r="M1371" i="6"/>
  <c r="N1371" i="6"/>
  <c r="O1371" i="6"/>
  <c r="M1372" i="6"/>
  <c r="N1372" i="6"/>
  <c r="O1372" i="6"/>
  <c r="M1373" i="6"/>
  <c r="N1373" i="6"/>
  <c r="O1373" i="6"/>
  <c r="M1374" i="6"/>
  <c r="N1374" i="6"/>
  <c r="O1374" i="6"/>
  <c r="M1375" i="6"/>
  <c r="N1375" i="6"/>
  <c r="O1375" i="6"/>
  <c r="M1376" i="6"/>
  <c r="N1376" i="6"/>
  <c r="O1376" i="6"/>
  <c r="M1377" i="6"/>
  <c r="N1377" i="6"/>
  <c r="O1377" i="6"/>
  <c r="M1378" i="6"/>
  <c r="N1378" i="6"/>
  <c r="O1378" i="6"/>
  <c r="M1379" i="6"/>
  <c r="N1379" i="6"/>
  <c r="O1379" i="6"/>
  <c r="M1380" i="6"/>
  <c r="N1380" i="6"/>
  <c r="O1380" i="6"/>
  <c r="M1381" i="6"/>
  <c r="N1381" i="6"/>
  <c r="O1381" i="6"/>
  <c r="M1382" i="6"/>
  <c r="N1382" i="6"/>
  <c r="O1382" i="6"/>
  <c r="M1383" i="6"/>
  <c r="N1383" i="6"/>
  <c r="O1383" i="6"/>
  <c r="M1384" i="6"/>
  <c r="N1384" i="6"/>
  <c r="O1384" i="6"/>
  <c r="M1385" i="6"/>
  <c r="N1385" i="6"/>
  <c r="O1385" i="6"/>
  <c r="M1386" i="6"/>
  <c r="N1386" i="6"/>
  <c r="O1386" i="6"/>
  <c r="M1387" i="6"/>
  <c r="N1387" i="6"/>
  <c r="O1387" i="6"/>
  <c r="M1388" i="6"/>
  <c r="N1388" i="6"/>
  <c r="O1388" i="6"/>
  <c r="M1389" i="6"/>
  <c r="N1389" i="6"/>
  <c r="O1389" i="6"/>
  <c r="M1390" i="6"/>
  <c r="N1390" i="6"/>
  <c r="O1390" i="6"/>
  <c r="M1391" i="6"/>
  <c r="N1391" i="6"/>
  <c r="O1391" i="6"/>
  <c r="M1392" i="6"/>
  <c r="N1392" i="6"/>
  <c r="O1392" i="6"/>
  <c r="M1393" i="6"/>
  <c r="N1393" i="6"/>
  <c r="O1393" i="6"/>
  <c r="M1394" i="6"/>
  <c r="N1394" i="6"/>
  <c r="O1394" i="6"/>
  <c r="M1395" i="6"/>
  <c r="N1395" i="6"/>
  <c r="O1395" i="6"/>
  <c r="M1396" i="6"/>
  <c r="N1396" i="6"/>
  <c r="O1396" i="6"/>
  <c r="M1397" i="6"/>
  <c r="N1397" i="6"/>
  <c r="O1397" i="6"/>
  <c r="M1398" i="6"/>
  <c r="N1398" i="6"/>
  <c r="O1398" i="6"/>
  <c r="M1399" i="6"/>
  <c r="N1399" i="6"/>
  <c r="O1399" i="6"/>
  <c r="M1400" i="6"/>
  <c r="N1400" i="6"/>
  <c r="O1400" i="6"/>
  <c r="M1401" i="6"/>
  <c r="N1401" i="6"/>
  <c r="O1401" i="6"/>
  <c r="M1402" i="6"/>
  <c r="N1402" i="6"/>
  <c r="O1402" i="6"/>
  <c r="M1403" i="6"/>
  <c r="N1403" i="6"/>
  <c r="O1403" i="6"/>
  <c r="M1404" i="6"/>
  <c r="N1404" i="6"/>
  <c r="O1404" i="6"/>
  <c r="M1405" i="6"/>
  <c r="N1405" i="6"/>
  <c r="O1405" i="6"/>
  <c r="M1406" i="6"/>
  <c r="N1406" i="6"/>
  <c r="O1406" i="6"/>
  <c r="M1407" i="6"/>
  <c r="N1407" i="6"/>
  <c r="O1407" i="6"/>
  <c r="M1408" i="6"/>
  <c r="N1408" i="6"/>
  <c r="O1408" i="6"/>
  <c r="M1409" i="6"/>
  <c r="N1409" i="6"/>
  <c r="O1409" i="6"/>
  <c r="M1410" i="6"/>
  <c r="N1410" i="6"/>
  <c r="O1410" i="6"/>
  <c r="M1411" i="6"/>
  <c r="N1411" i="6"/>
  <c r="O1411" i="6"/>
  <c r="M1412" i="6"/>
  <c r="N1412" i="6"/>
  <c r="O1412" i="6"/>
  <c r="M1413" i="6"/>
  <c r="N1413" i="6"/>
  <c r="O1413" i="6"/>
  <c r="M1414" i="6"/>
  <c r="N1414" i="6"/>
  <c r="O1414" i="6"/>
  <c r="M1415" i="6"/>
  <c r="N1415" i="6"/>
  <c r="O1415" i="6"/>
  <c r="M1416" i="6"/>
  <c r="N1416" i="6"/>
  <c r="O1416" i="6"/>
  <c r="M1417" i="6"/>
  <c r="N1417" i="6"/>
  <c r="O1417" i="6"/>
  <c r="M1418" i="6"/>
  <c r="N1418" i="6"/>
  <c r="O1418" i="6"/>
  <c r="M1419" i="6"/>
  <c r="N1419" i="6"/>
  <c r="O1419" i="6"/>
  <c r="M1420" i="6"/>
  <c r="N1420" i="6"/>
  <c r="O1420" i="6"/>
  <c r="M1421" i="6"/>
  <c r="N1421" i="6"/>
  <c r="O1421" i="6"/>
  <c r="M1422" i="6"/>
  <c r="N1422" i="6"/>
  <c r="O1422" i="6"/>
  <c r="M1423" i="6"/>
  <c r="N1423" i="6"/>
  <c r="O1423" i="6"/>
  <c r="M1424" i="6"/>
  <c r="N1424" i="6"/>
  <c r="O1424" i="6"/>
  <c r="M1425" i="6"/>
  <c r="N1425" i="6"/>
  <c r="O1425" i="6"/>
  <c r="M1426" i="6"/>
  <c r="N1426" i="6"/>
  <c r="O1426" i="6"/>
  <c r="M1427" i="6"/>
  <c r="N1427" i="6"/>
  <c r="O1427" i="6"/>
  <c r="M1428" i="6"/>
  <c r="N1428" i="6"/>
  <c r="O1428" i="6"/>
  <c r="M1429" i="6"/>
  <c r="N1429" i="6"/>
  <c r="O1429" i="6"/>
  <c r="M1430" i="6"/>
  <c r="N1430" i="6"/>
  <c r="O1430" i="6"/>
  <c r="M1431" i="6"/>
  <c r="N1431" i="6"/>
  <c r="O1431" i="6"/>
  <c r="M1432" i="6"/>
  <c r="N1432" i="6"/>
  <c r="O1432" i="6"/>
  <c r="M1433" i="6"/>
  <c r="N1433" i="6"/>
  <c r="O1433" i="6"/>
  <c r="M1434" i="6"/>
  <c r="N1434" i="6"/>
  <c r="O1434" i="6"/>
  <c r="M1435" i="6"/>
  <c r="N1435" i="6"/>
  <c r="O1435" i="6"/>
  <c r="M1436" i="6"/>
  <c r="N1436" i="6"/>
  <c r="O1436" i="6"/>
  <c r="M1437" i="6"/>
  <c r="N1437" i="6"/>
  <c r="O1437" i="6"/>
  <c r="M1438" i="6"/>
  <c r="N1438" i="6"/>
  <c r="O1438" i="6"/>
  <c r="M1439" i="6"/>
  <c r="N1439" i="6"/>
  <c r="O1439" i="6"/>
  <c r="M1440" i="6"/>
  <c r="N1440" i="6"/>
  <c r="O1440" i="6"/>
  <c r="M1441" i="6"/>
  <c r="N1441" i="6"/>
  <c r="O1441" i="6"/>
  <c r="M1442" i="6"/>
  <c r="N1442" i="6"/>
  <c r="O1442" i="6"/>
  <c r="M1443" i="6"/>
  <c r="N1443" i="6"/>
  <c r="O1443" i="6"/>
  <c r="M1444" i="6"/>
  <c r="N1444" i="6"/>
  <c r="O1444" i="6"/>
  <c r="M1445" i="6"/>
  <c r="N1445" i="6"/>
  <c r="O1445" i="6"/>
  <c r="M1446" i="6"/>
  <c r="N1446" i="6"/>
  <c r="O1446" i="6"/>
  <c r="M1447" i="6"/>
  <c r="N1447" i="6"/>
  <c r="O1447" i="6"/>
  <c r="M1448" i="6"/>
  <c r="N1448" i="6"/>
  <c r="O1448" i="6"/>
  <c r="M1449" i="6"/>
  <c r="N1449" i="6"/>
  <c r="O1449" i="6"/>
  <c r="M1450" i="6"/>
  <c r="N1450" i="6"/>
  <c r="O1450" i="6"/>
  <c r="M1451" i="6"/>
  <c r="N1451" i="6"/>
  <c r="O1451" i="6"/>
  <c r="M1452" i="6"/>
  <c r="N1452" i="6"/>
  <c r="O1452" i="6"/>
  <c r="M1453" i="6"/>
  <c r="N1453" i="6"/>
  <c r="O1453" i="6"/>
  <c r="M1454" i="6"/>
  <c r="N1454" i="6"/>
  <c r="O1454" i="6"/>
  <c r="M1455" i="6"/>
  <c r="N1455" i="6"/>
  <c r="O1455" i="6"/>
  <c r="M1456" i="6"/>
  <c r="N1456" i="6"/>
  <c r="O1456" i="6"/>
  <c r="M1457" i="6"/>
  <c r="N1457" i="6"/>
  <c r="O1457" i="6"/>
  <c r="M1458" i="6"/>
  <c r="N1458" i="6"/>
  <c r="O1458" i="6"/>
  <c r="M1459" i="6"/>
  <c r="N1459" i="6"/>
  <c r="O1459" i="6"/>
  <c r="M1460" i="6"/>
  <c r="N1460" i="6"/>
  <c r="O1460" i="6"/>
  <c r="M1461" i="6"/>
  <c r="N1461" i="6"/>
  <c r="O1461" i="6"/>
  <c r="M1462" i="6"/>
  <c r="N1462" i="6"/>
  <c r="O1462" i="6"/>
  <c r="M1463" i="6"/>
  <c r="N1463" i="6"/>
  <c r="O1463" i="6"/>
  <c r="M1464" i="6"/>
  <c r="N1464" i="6"/>
  <c r="O1464" i="6"/>
  <c r="M1465" i="6"/>
  <c r="N1465" i="6"/>
  <c r="O1465" i="6"/>
  <c r="M1466" i="6"/>
  <c r="N1466" i="6"/>
  <c r="O1466" i="6"/>
  <c r="M1467" i="6"/>
  <c r="N1467" i="6"/>
  <c r="O1467" i="6"/>
  <c r="M1468" i="6"/>
  <c r="N1468" i="6"/>
  <c r="O1468" i="6"/>
  <c r="M1469" i="6"/>
  <c r="N1469" i="6"/>
  <c r="O1469" i="6"/>
  <c r="M1470" i="6"/>
  <c r="N1470" i="6"/>
  <c r="O1470" i="6"/>
  <c r="M1471" i="6"/>
  <c r="N1471" i="6"/>
  <c r="O1471" i="6"/>
  <c r="M1472" i="6"/>
  <c r="N1472" i="6"/>
  <c r="O1472" i="6"/>
  <c r="M1473" i="6"/>
  <c r="N1473" i="6"/>
  <c r="O1473" i="6"/>
  <c r="M1474" i="6"/>
  <c r="N1474" i="6"/>
  <c r="O1474" i="6"/>
  <c r="M1475" i="6"/>
  <c r="N1475" i="6"/>
  <c r="O1475" i="6"/>
  <c r="M1476" i="6"/>
  <c r="N1476" i="6"/>
  <c r="O1476" i="6"/>
  <c r="M1477" i="6"/>
  <c r="N1477" i="6"/>
  <c r="O1477" i="6"/>
  <c r="M1478" i="6"/>
  <c r="N1478" i="6"/>
  <c r="O1478" i="6"/>
  <c r="M1479" i="6"/>
  <c r="N1479" i="6"/>
  <c r="O1479" i="6"/>
  <c r="M1480" i="6"/>
  <c r="N1480" i="6"/>
  <c r="O1480" i="6"/>
  <c r="M1481" i="6"/>
  <c r="N1481" i="6"/>
  <c r="O1481" i="6"/>
  <c r="M1482" i="6"/>
  <c r="N1482" i="6"/>
  <c r="O1482" i="6"/>
  <c r="M1483" i="6"/>
  <c r="N1483" i="6"/>
  <c r="O1483" i="6"/>
  <c r="M1484" i="6"/>
  <c r="N1484" i="6"/>
  <c r="O1484" i="6"/>
  <c r="M1485" i="6"/>
  <c r="N1485" i="6"/>
  <c r="O1485" i="6"/>
  <c r="M1486" i="6"/>
  <c r="N1486" i="6"/>
  <c r="O1486" i="6"/>
  <c r="M1487" i="6"/>
  <c r="N1487" i="6"/>
  <c r="O1487" i="6"/>
  <c r="M1488" i="6"/>
  <c r="N1488" i="6"/>
  <c r="O1488" i="6"/>
  <c r="M1489" i="6"/>
  <c r="N1489" i="6"/>
  <c r="O1489" i="6"/>
  <c r="M1490" i="6"/>
  <c r="N1490" i="6"/>
  <c r="O1490" i="6"/>
  <c r="M1491" i="6"/>
  <c r="N1491" i="6"/>
  <c r="O1491" i="6"/>
  <c r="M1492" i="6"/>
  <c r="N1492" i="6"/>
  <c r="O1492" i="6"/>
  <c r="M1493" i="6"/>
  <c r="N1493" i="6"/>
  <c r="O1493" i="6"/>
  <c r="M1494" i="6"/>
  <c r="N1494" i="6"/>
  <c r="O1494" i="6"/>
  <c r="M1495" i="6"/>
  <c r="N1495" i="6"/>
  <c r="O1495" i="6"/>
  <c r="M1496" i="6"/>
  <c r="N1496" i="6"/>
  <c r="O1496" i="6"/>
  <c r="M1497" i="6"/>
  <c r="N1497" i="6"/>
  <c r="O1497" i="6"/>
  <c r="M1498" i="6"/>
  <c r="N1498" i="6"/>
  <c r="O1498" i="6"/>
  <c r="M1499" i="6"/>
  <c r="N1499" i="6"/>
  <c r="O1499" i="6"/>
  <c r="M1500" i="6"/>
  <c r="N1500" i="6"/>
  <c r="O1500" i="6"/>
  <c r="M1501" i="6"/>
  <c r="N1501" i="6"/>
  <c r="O1501" i="6"/>
  <c r="M1502" i="6"/>
  <c r="N1502" i="6"/>
  <c r="O1502" i="6"/>
  <c r="M1503" i="6"/>
  <c r="N1503" i="6"/>
  <c r="O1503" i="6"/>
  <c r="M1504" i="6"/>
  <c r="N1504" i="6"/>
  <c r="O1504" i="6"/>
  <c r="M1505" i="6"/>
  <c r="N1505" i="6"/>
  <c r="O1505" i="6"/>
  <c r="M1506" i="6"/>
  <c r="N1506" i="6"/>
  <c r="O1506" i="6"/>
  <c r="M1507" i="6"/>
  <c r="N1507" i="6"/>
  <c r="O1507" i="6"/>
  <c r="M1508" i="6"/>
  <c r="N1508" i="6"/>
  <c r="O1508" i="6"/>
  <c r="M1509" i="6"/>
  <c r="N1509" i="6"/>
  <c r="O1509" i="6"/>
  <c r="M1510" i="6"/>
  <c r="N1510" i="6"/>
  <c r="O1510" i="6"/>
  <c r="M1511" i="6"/>
  <c r="N1511" i="6"/>
  <c r="O1511" i="6"/>
  <c r="M1512" i="6"/>
  <c r="N1512" i="6"/>
  <c r="O1512" i="6"/>
  <c r="M1513" i="6"/>
  <c r="N1513" i="6"/>
  <c r="O1513" i="6"/>
  <c r="M1514" i="6"/>
  <c r="N1514" i="6"/>
  <c r="O1514" i="6"/>
  <c r="M1515" i="6"/>
  <c r="N1515" i="6"/>
  <c r="O1515" i="6"/>
  <c r="M1516" i="6"/>
  <c r="N1516" i="6"/>
  <c r="O1516" i="6"/>
  <c r="M1517" i="6"/>
  <c r="N1517" i="6"/>
  <c r="O1517" i="6"/>
  <c r="M1518" i="6"/>
  <c r="N1518" i="6"/>
  <c r="O1518" i="6"/>
  <c r="M1519" i="6"/>
  <c r="N1519" i="6"/>
  <c r="O1519" i="6"/>
  <c r="M1520" i="6"/>
  <c r="N1520" i="6"/>
  <c r="O1520" i="6"/>
  <c r="M1521" i="6"/>
  <c r="N1521" i="6"/>
  <c r="O1521" i="6"/>
  <c r="M1522" i="6"/>
  <c r="N1522" i="6"/>
  <c r="O1522" i="6"/>
  <c r="M1523" i="6"/>
  <c r="N1523" i="6"/>
  <c r="O1523" i="6"/>
  <c r="M1524" i="6"/>
  <c r="N1524" i="6"/>
  <c r="O1524" i="6"/>
  <c r="M1525" i="6"/>
  <c r="N1525" i="6"/>
  <c r="O1525" i="6"/>
  <c r="M1526" i="6"/>
  <c r="N1526" i="6"/>
  <c r="O1526" i="6"/>
  <c r="M1527" i="6"/>
  <c r="N1527" i="6"/>
  <c r="O1527" i="6"/>
  <c r="M1528" i="6"/>
  <c r="N1528" i="6"/>
  <c r="O1528" i="6"/>
  <c r="M1529" i="6"/>
  <c r="N1529" i="6"/>
  <c r="O1529" i="6"/>
  <c r="M1530" i="6"/>
  <c r="N1530" i="6"/>
  <c r="O1530" i="6"/>
  <c r="M1531" i="6"/>
  <c r="N1531" i="6"/>
  <c r="O1531" i="6"/>
  <c r="M1532" i="6"/>
  <c r="N1532" i="6"/>
  <c r="O1532" i="6"/>
  <c r="M1533" i="6"/>
  <c r="N1533" i="6"/>
  <c r="O1533" i="6"/>
  <c r="M1534" i="6"/>
  <c r="N1534" i="6"/>
  <c r="O1534" i="6"/>
  <c r="M1535" i="6"/>
  <c r="N1535" i="6"/>
  <c r="O1535" i="6"/>
  <c r="M1536" i="6"/>
  <c r="N1536" i="6"/>
  <c r="O1536" i="6"/>
  <c r="M1537" i="6"/>
  <c r="N1537" i="6"/>
  <c r="O1537" i="6"/>
  <c r="M1538" i="6"/>
  <c r="N1538" i="6"/>
  <c r="O1538" i="6"/>
  <c r="M1539" i="6"/>
  <c r="N1539" i="6"/>
  <c r="O1539" i="6"/>
  <c r="M1540" i="6"/>
  <c r="N1540" i="6"/>
  <c r="O1540" i="6"/>
  <c r="M1541" i="6"/>
  <c r="N1541" i="6"/>
  <c r="O1541" i="6"/>
  <c r="M1542" i="6"/>
  <c r="N1542" i="6"/>
  <c r="O1542" i="6"/>
  <c r="M1543" i="6"/>
  <c r="N1543" i="6"/>
  <c r="O1543" i="6"/>
  <c r="M1544" i="6"/>
  <c r="N1544" i="6"/>
  <c r="O1544" i="6"/>
  <c r="M1545" i="6"/>
  <c r="N1545" i="6"/>
  <c r="O1545" i="6"/>
  <c r="M1546" i="6"/>
  <c r="N1546" i="6"/>
  <c r="O1546" i="6"/>
  <c r="M1547" i="6"/>
  <c r="N1547" i="6"/>
  <c r="O1547" i="6"/>
  <c r="M1548" i="6"/>
  <c r="N1548" i="6"/>
  <c r="O1548" i="6"/>
  <c r="M1549" i="6"/>
  <c r="N1549" i="6"/>
  <c r="O1549" i="6"/>
  <c r="M1550" i="6"/>
  <c r="N1550" i="6"/>
  <c r="O1550" i="6"/>
  <c r="M1551" i="6"/>
  <c r="N1551" i="6"/>
  <c r="O1551" i="6"/>
  <c r="M1552" i="6"/>
  <c r="N1552" i="6"/>
  <c r="O1552" i="6"/>
  <c r="M1553" i="6"/>
  <c r="N1553" i="6"/>
  <c r="O1553" i="6"/>
  <c r="M1554" i="6"/>
  <c r="N1554" i="6"/>
  <c r="O1554" i="6"/>
  <c r="M1555" i="6"/>
  <c r="N1555" i="6"/>
  <c r="O1555" i="6"/>
  <c r="M1556" i="6"/>
  <c r="N1556" i="6"/>
  <c r="O1556" i="6"/>
  <c r="M1557" i="6"/>
  <c r="N1557" i="6"/>
  <c r="O1557" i="6"/>
  <c r="M1558" i="6"/>
  <c r="N1558" i="6"/>
  <c r="O1558" i="6"/>
  <c r="M1559" i="6"/>
  <c r="N1559" i="6"/>
  <c r="O1559" i="6"/>
  <c r="M1560" i="6"/>
  <c r="N1560" i="6"/>
  <c r="O1560" i="6"/>
  <c r="M1561" i="6"/>
  <c r="N1561" i="6"/>
  <c r="O1561" i="6"/>
  <c r="M1562" i="6"/>
  <c r="N1562" i="6"/>
  <c r="O1562" i="6"/>
  <c r="M1563" i="6"/>
  <c r="N1563" i="6"/>
  <c r="O1563" i="6"/>
  <c r="M1564" i="6"/>
  <c r="N1564" i="6"/>
  <c r="O1564" i="6"/>
  <c r="M1565" i="6"/>
  <c r="N1565" i="6"/>
  <c r="O1565" i="6"/>
  <c r="M1566" i="6"/>
  <c r="N1566" i="6"/>
  <c r="O1566" i="6"/>
  <c r="M1567" i="6"/>
  <c r="N1567" i="6"/>
  <c r="O1567" i="6"/>
  <c r="M1568" i="6"/>
  <c r="N1568" i="6"/>
  <c r="O1568" i="6"/>
  <c r="M1569" i="6"/>
  <c r="N1569" i="6"/>
  <c r="O1569" i="6"/>
  <c r="M1570" i="6"/>
  <c r="N1570" i="6"/>
  <c r="O1570" i="6"/>
  <c r="M1571" i="6"/>
  <c r="N1571" i="6"/>
  <c r="O1571" i="6"/>
  <c r="M1572" i="6"/>
  <c r="N1572" i="6"/>
  <c r="O1572" i="6"/>
  <c r="M1573" i="6"/>
  <c r="N1573" i="6"/>
  <c r="O1573" i="6"/>
  <c r="M1574" i="6"/>
  <c r="N1574" i="6"/>
  <c r="O1574" i="6"/>
  <c r="M1575" i="6"/>
  <c r="N1575" i="6"/>
  <c r="O1575" i="6"/>
  <c r="M1576" i="6"/>
  <c r="N1576" i="6"/>
  <c r="O1576" i="6"/>
  <c r="M1577" i="6"/>
  <c r="N1577" i="6"/>
  <c r="O1577" i="6"/>
  <c r="M1578" i="6"/>
  <c r="N1578" i="6"/>
  <c r="O1578" i="6"/>
  <c r="M1579" i="6"/>
  <c r="N1579" i="6"/>
  <c r="O1579" i="6"/>
  <c r="M1580" i="6"/>
  <c r="N1580" i="6"/>
  <c r="O1580" i="6"/>
  <c r="M1581" i="6"/>
  <c r="N1581" i="6"/>
  <c r="O1581" i="6"/>
  <c r="M1582" i="6"/>
  <c r="N1582" i="6"/>
  <c r="O1582" i="6"/>
  <c r="M1583" i="6"/>
  <c r="N1583" i="6"/>
  <c r="O1583" i="6"/>
  <c r="M1584" i="6"/>
  <c r="N1584" i="6"/>
  <c r="O1584" i="6"/>
  <c r="M1585" i="6"/>
  <c r="N1585" i="6"/>
  <c r="O1585" i="6"/>
  <c r="M1586" i="6"/>
  <c r="N1586" i="6"/>
  <c r="O1586" i="6"/>
  <c r="M1587" i="6"/>
  <c r="N1587" i="6"/>
  <c r="O1587" i="6"/>
  <c r="M1588" i="6"/>
  <c r="N1588" i="6"/>
  <c r="O1588" i="6"/>
  <c r="M1589" i="6"/>
  <c r="N1589" i="6"/>
  <c r="O1589" i="6"/>
  <c r="M1590" i="6"/>
  <c r="N1590" i="6"/>
  <c r="O1590" i="6"/>
  <c r="M1591" i="6"/>
  <c r="N1591" i="6"/>
  <c r="O1591" i="6"/>
  <c r="M1592" i="6"/>
  <c r="N1592" i="6"/>
  <c r="O1592" i="6"/>
  <c r="M1593" i="6"/>
  <c r="N1593" i="6"/>
  <c r="O1593" i="6"/>
  <c r="M1594" i="6"/>
  <c r="N1594" i="6"/>
  <c r="O1594" i="6"/>
  <c r="M1595" i="6"/>
  <c r="N1595" i="6"/>
  <c r="O1595" i="6"/>
  <c r="M1596" i="6"/>
  <c r="N1596" i="6"/>
  <c r="O1596" i="6"/>
  <c r="M1597" i="6"/>
  <c r="N1597" i="6"/>
  <c r="O1597" i="6"/>
  <c r="M1598" i="6"/>
  <c r="N1598" i="6"/>
  <c r="O1598" i="6"/>
  <c r="M1599" i="6"/>
  <c r="N1599" i="6"/>
  <c r="O1599" i="6"/>
  <c r="M1600" i="6"/>
  <c r="N1600" i="6"/>
  <c r="O1600" i="6"/>
  <c r="M1601" i="6"/>
  <c r="N1601" i="6"/>
  <c r="O1601" i="6"/>
  <c r="M1602" i="6"/>
  <c r="N1602" i="6"/>
  <c r="O1602" i="6"/>
  <c r="M1603" i="6"/>
  <c r="N1603" i="6"/>
  <c r="O1603" i="6"/>
  <c r="M1604" i="6"/>
  <c r="N1604" i="6"/>
  <c r="O1604" i="6"/>
  <c r="M1605" i="6"/>
  <c r="N1605" i="6"/>
  <c r="O1605" i="6"/>
  <c r="M1606" i="6"/>
  <c r="N1606" i="6"/>
  <c r="O1606" i="6"/>
  <c r="M1607" i="6"/>
  <c r="N1607" i="6"/>
  <c r="O1607" i="6"/>
  <c r="M1608" i="6"/>
  <c r="N1608" i="6"/>
  <c r="O1608" i="6"/>
  <c r="M1609" i="6"/>
  <c r="N1609" i="6"/>
  <c r="O1609" i="6"/>
  <c r="M1610" i="6"/>
  <c r="N1610" i="6"/>
  <c r="O1610" i="6"/>
  <c r="M1611" i="6"/>
  <c r="N1611" i="6"/>
  <c r="O1611" i="6"/>
  <c r="M1612" i="6"/>
  <c r="N1612" i="6"/>
  <c r="O1612" i="6"/>
  <c r="M1613" i="6"/>
  <c r="N1613" i="6"/>
  <c r="O1613" i="6"/>
  <c r="M1614" i="6"/>
  <c r="N1614" i="6"/>
  <c r="O1614" i="6"/>
  <c r="M1615" i="6"/>
  <c r="N1615" i="6"/>
  <c r="O1615" i="6"/>
  <c r="M1616" i="6"/>
  <c r="N1616" i="6"/>
  <c r="O1616" i="6"/>
  <c r="M1617" i="6"/>
  <c r="N1617" i="6"/>
  <c r="O1617" i="6"/>
  <c r="M1618" i="6"/>
  <c r="N1618" i="6"/>
  <c r="O1618" i="6"/>
  <c r="M1619" i="6"/>
  <c r="N1619" i="6"/>
  <c r="O1619" i="6"/>
  <c r="M1620" i="6"/>
  <c r="N1620" i="6"/>
  <c r="O1620" i="6"/>
  <c r="M1621" i="6"/>
  <c r="N1621" i="6"/>
  <c r="O1621" i="6"/>
  <c r="M1622" i="6"/>
  <c r="N1622" i="6"/>
  <c r="O1622" i="6"/>
  <c r="M1623" i="6"/>
  <c r="N1623" i="6"/>
  <c r="O1623" i="6"/>
  <c r="M1624" i="6"/>
  <c r="N1624" i="6"/>
  <c r="O1624" i="6"/>
  <c r="M1625" i="6"/>
  <c r="N1625" i="6"/>
  <c r="O1625" i="6"/>
  <c r="M1626" i="6"/>
  <c r="N1626" i="6"/>
  <c r="O1626" i="6"/>
  <c r="M1627" i="6"/>
  <c r="N1627" i="6"/>
  <c r="O1627" i="6"/>
  <c r="M1628" i="6"/>
  <c r="N1628" i="6"/>
  <c r="O1628" i="6"/>
  <c r="M1629" i="6"/>
  <c r="N1629" i="6"/>
  <c r="O1629" i="6"/>
  <c r="M1630" i="6"/>
  <c r="N1630" i="6"/>
  <c r="O1630" i="6"/>
  <c r="M1631" i="6"/>
  <c r="N1631" i="6"/>
  <c r="O1631" i="6"/>
  <c r="M1632" i="6"/>
  <c r="N1632" i="6"/>
  <c r="O1632" i="6"/>
  <c r="M1633" i="6"/>
  <c r="N1633" i="6"/>
  <c r="O1633" i="6"/>
  <c r="M1634" i="6"/>
  <c r="N1634" i="6"/>
  <c r="O1634" i="6"/>
  <c r="M1635" i="6"/>
  <c r="N1635" i="6"/>
  <c r="O1635" i="6"/>
  <c r="M1636" i="6"/>
  <c r="N1636" i="6"/>
  <c r="O1636" i="6"/>
  <c r="M1637" i="6"/>
  <c r="N1637" i="6"/>
  <c r="O1637" i="6"/>
  <c r="M1638" i="6"/>
  <c r="N1638" i="6"/>
  <c r="O1638" i="6"/>
  <c r="M1639" i="6"/>
  <c r="N1639" i="6"/>
  <c r="O1639" i="6"/>
  <c r="M1640" i="6"/>
  <c r="N1640" i="6"/>
  <c r="O1640" i="6"/>
  <c r="M1641" i="6"/>
  <c r="N1641" i="6"/>
  <c r="O1641" i="6"/>
  <c r="M1642" i="6"/>
  <c r="N1642" i="6"/>
  <c r="O1642" i="6"/>
  <c r="M1643" i="6"/>
  <c r="N1643" i="6"/>
  <c r="O1643" i="6"/>
  <c r="M1644" i="6"/>
  <c r="N1644" i="6"/>
  <c r="O1644" i="6"/>
  <c r="M1645" i="6"/>
  <c r="N1645" i="6"/>
  <c r="O1645" i="6"/>
  <c r="M1646" i="6"/>
  <c r="N1646" i="6"/>
  <c r="O1646" i="6"/>
  <c r="M1647" i="6"/>
  <c r="N1647" i="6"/>
  <c r="O1647" i="6"/>
  <c r="M1648" i="6"/>
  <c r="N1648" i="6"/>
  <c r="O1648" i="6"/>
  <c r="M1649" i="6"/>
  <c r="N1649" i="6"/>
  <c r="O1649" i="6"/>
  <c r="M1650" i="6"/>
  <c r="N1650" i="6"/>
  <c r="O1650" i="6"/>
  <c r="M1651" i="6"/>
  <c r="N1651" i="6"/>
  <c r="O1651" i="6"/>
  <c r="M1652" i="6"/>
  <c r="N1652" i="6"/>
  <c r="O1652" i="6"/>
  <c r="M1653" i="6"/>
  <c r="N1653" i="6"/>
  <c r="O1653" i="6"/>
  <c r="M1654" i="6"/>
  <c r="N1654" i="6"/>
  <c r="O1654" i="6"/>
  <c r="M1655" i="6"/>
  <c r="N1655" i="6"/>
  <c r="O1655" i="6"/>
  <c r="M1656" i="6"/>
  <c r="N1656" i="6"/>
  <c r="O1656" i="6"/>
  <c r="M1657" i="6"/>
  <c r="N1657" i="6"/>
  <c r="O1657" i="6"/>
  <c r="M1658" i="6"/>
  <c r="N1658" i="6"/>
  <c r="O1658" i="6"/>
  <c r="M1659" i="6"/>
  <c r="N1659" i="6"/>
  <c r="O1659" i="6"/>
  <c r="M1660" i="6"/>
  <c r="N1660" i="6"/>
  <c r="O1660" i="6"/>
  <c r="M1661" i="6"/>
  <c r="N1661" i="6"/>
  <c r="O1661" i="6"/>
  <c r="M1662" i="6"/>
  <c r="N1662" i="6"/>
  <c r="O1662" i="6"/>
  <c r="M1663" i="6"/>
  <c r="N1663" i="6"/>
  <c r="O1663" i="6"/>
  <c r="M1664" i="6"/>
  <c r="N1664" i="6"/>
  <c r="O1664" i="6"/>
  <c r="M1665" i="6"/>
  <c r="N1665" i="6"/>
  <c r="O1665" i="6"/>
  <c r="M1666" i="6"/>
  <c r="N1666" i="6"/>
  <c r="O1666" i="6"/>
  <c r="M1667" i="6"/>
  <c r="N1667" i="6"/>
  <c r="O1667" i="6"/>
  <c r="M1668" i="6"/>
  <c r="N1668" i="6"/>
  <c r="O1668" i="6"/>
  <c r="M1669" i="6"/>
  <c r="N1669" i="6"/>
  <c r="O1669" i="6"/>
  <c r="M1670" i="6"/>
  <c r="N1670" i="6"/>
  <c r="O1670" i="6"/>
  <c r="M1671" i="6"/>
  <c r="N1671" i="6"/>
  <c r="O1671" i="6"/>
  <c r="M1672" i="6"/>
  <c r="N1672" i="6"/>
  <c r="O1672" i="6"/>
  <c r="M1673" i="6"/>
  <c r="N1673" i="6"/>
  <c r="O1673" i="6"/>
  <c r="M1674" i="6"/>
  <c r="N1674" i="6"/>
  <c r="O1674" i="6"/>
  <c r="M1675" i="6"/>
  <c r="N1675" i="6"/>
  <c r="O1675" i="6"/>
  <c r="M1676" i="6"/>
  <c r="N1676" i="6"/>
  <c r="O1676" i="6"/>
  <c r="M1677" i="6"/>
  <c r="N1677" i="6"/>
  <c r="O1677" i="6"/>
  <c r="M1678" i="6"/>
  <c r="N1678" i="6"/>
  <c r="O1678" i="6"/>
  <c r="M1679" i="6"/>
  <c r="N1679" i="6"/>
  <c r="O1679" i="6"/>
  <c r="M1680" i="6"/>
  <c r="N1680" i="6"/>
  <c r="O1680" i="6"/>
  <c r="M1681" i="6"/>
  <c r="N1681" i="6"/>
  <c r="O1681" i="6"/>
  <c r="M1682" i="6"/>
  <c r="N1682" i="6"/>
  <c r="O1682" i="6"/>
  <c r="M1683" i="6"/>
  <c r="N1683" i="6"/>
  <c r="O1683" i="6"/>
  <c r="M1684" i="6"/>
  <c r="N1684" i="6"/>
  <c r="O1684" i="6"/>
  <c r="M1685" i="6"/>
  <c r="N1685" i="6"/>
  <c r="O1685" i="6"/>
  <c r="M1686" i="6"/>
  <c r="N1686" i="6"/>
  <c r="O1686" i="6"/>
  <c r="M1687" i="6"/>
  <c r="N1687" i="6"/>
  <c r="O1687" i="6"/>
  <c r="M1688" i="6"/>
  <c r="N1688" i="6"/>
  <c r="O1688" i="6"/>
  <c r="M1689" i="6"/>
  <c r="N1689" i="6"/>
  <c r="O1689" i="6"/>
  <c r="M1690" i="6"/>
  <c r="N1690" i="6"/>
  <c r="O1690" i="6"/>
  <c r="M1691" i="6"/>
  <c r="N1691" i="6"/>
  <c r="O1691" i="6"/>
  <c r="M1692" i="6"/>
  <c r="N1692" i="6"/>
  <c r="O1692" i="6"/>
  <c r="M1693" i="6"/>
  <c r="N1693" i="6"/>
  <c r="O1693" i="6"/>
  <c r="M1694" i="6"/>
  <c r="N1694" i="6"/>
  <c r="O1694" i="6"/>
  <c r="M1695" i="6"/>
  <c r="N1695" i="6"/>
  <c r="O1695" i="6"/>
  <c r="M1696" i="6"/>
  <c r="N1696" i="6"/>
  <c r="O1696" i="6"/>
  <c r="M1697" i="6"/>
  <c r="N1697" i="6"/>
  <c r="O1697" i="6"/>
  <c r="M1698" i="6"/>
  <c r="N1698" i="6"/>
  <c r="O1698" i="6"/>
  <c r="M1699" i="6"/>
  <c r="N1699" i="6"/>
  <c r="O1699" i="6"/>
  <c r="M1700" i="6"/>
  <c r="N1700" i="6"/>
  <c r="O1700" i="6"/>
  <c r="M1701" i="6"/>
  <c r="N1701" i="6"/>
  <c r="O1701" i="6"/>
  <c r="M1702" i="6"/>
  <c r="N1702" i="6"/>
  <c r="O1702" i="6"/>
  <c r="M1703" i="6"/>
  <c r="N1703" i="6"/>
  <c r="O1703" i="6"/>
  <c r="M1704" i="6"/>
  <c r="N1704" i="6"/>
  <c r="O1704" i="6"/>
  <c r="M1705" i="6"/>
  <c r="N1705" i="6"/>
  <c r="O1705" i="6"/>
  <c r="M1706" i="6"/>
  <c r="N1706" i="6"/>
  <c r="O1706" i="6"/>
  <c r="M1707" i="6"/>
  <c r="N1707" i="6"/>
  <c r="O1707" i="6"/>
  <c r="M1708" i="6"/>
  <c r="N1708" i="6"/>
  <c r="O1708" i="6"/>
  <c r="M1709" i="6"/>
  <c r="N1709" i="6"/>
  <c r="O1709" i="6"/>
  <c r="M1710" i="6"/>
  <c r="N1710" i="6"/>
  <c r="O1710" i="6"/>
  <c r="M1711" i="6"/>
  <c r="N1711" i="6"/>
  <c r="O1711" i="6"/>
  <c r="M1712" i="6"/>
  <c r="N1712" i="6"/>
  <c r="O1712" i="6"/>
  <c r="M1713" i="6"/>
  <c r="N1713" i="6"/>
  <c r="O1713" i="6"/>
  <c r="M1714" i="6"/>
  <c r="N1714" i="6"/>
  <c r="O1714" i="6"/>
  <c r="M1715" i="6"/>
  <c r="N1715" i="6"/>
  <c r="O1715" i="6"/>
  <c r="M1716" i="6"/>
  <c r="N1716" i="6"/>
  <c r="O1716" i="6"/>
  <c r="M1717" i="6"/>
  <c r="N1717" i="6"/>
  <c r="O1717" i="6"/>
  <c r="M1718" i="6"/>
  <c r="N1718" i="6"/>
  <c r="O1718" i="6"/>
  <c r="M1719" i="6"/>
  <c r="N1719" i="6"/>
  <c r="O1719" i="6"/>
  <c r="M1720" i="6"/>
  <c r="N1720" i="6"/>
  <c r="O1720" i="6"/>
  <c r="M1721" i="6"/>
  <c r="N1721" i="6"/>
  <c r="O1721" i="6"/>
  <c r="M1722" i="6"/>
  <c r="N1722" i="6"/>
  <c r="O1722" i="6"/>
  <c r="M1723" i="6"/>
  <c r="N1723" i="6"/>
  <c r="O1723" i="6"/>
  <c r="M1724" i="6"/>
  <c r="N1724" i="6"/>
  <c r="O1724" i="6"/>
  <c r="M1725" i="6"/>
  <c r="N1725" i="6"/>
  <c r="O1725" i="6"/>
  <c r="M1726" i="6"/>
  <c r="N1726" i="6"/>
  <c r="O1726" i="6"/>
  <c r="M1727" i="6"/>
  <c r="N1727" i="6"/>
  <c r="O1727" i="6"/>
  <c r="M1728" i="6"/>
  <c r="N1728" i="6"/>
  <c r="O1728" i="6"/>
  <c r="M1729" i="6"/>
  <c r="N1729" i="6"/>
  <c r="O1729" i="6"/>
  <c r="M1730" i="6"/>
  <c r="N1730" i="6"/>
  <c r="O1730" i="6"/>
  <c r="M1731" i="6"/>
  <c r="N1731" i="6"/>
  <c r="O1731" i="6"/>
  <c r="M1732" i="6"/>
  <c r="N1732" i="6"/>
  <c r="O1732" i="6"/>
  <c r="M1733" i="6"/>
  <c r="N1733" i="6"/>
  <c r="O1733" i="6"/>
  <c r="M1734" i="6"/>
  <c r="N1734" i="6"/>
  <c r="O1734" i="6"/>
  <c r="M1735" i="6"/>
  <c r="N1735" i="6"/>
  <c r="O1735" i="6"/>
  <c r="M1736" i="6"/>
  <c r="N1736" i="6"/>
  <c r="O1736" i="6"/>
  <c r="M1737" i="6"/>
  <c r="N1737" i="6"/>
  <c r="O1737" i="6"/>
  <c r="M1738" i="6"/>
  <c r="N1738" i="6"/>
  <c r="O1738" i="6"/>
  <c r="M1739" i="6"/>
  <c r="N1739" i="6"/>
  <c r="O1739" i="6"/>
  <c r="M1740" i="6"/>
  <c r="N1740" i="6"/>
  <c r="O1740" i="6"/>
  <c r="M1741" i="6"/>
  <c r="N1741" i="6"/>
  <c r="O1741" i="6"/>
  <c r="M1742" i="6"/>
  <c r="N1742" i="6"/>
  <c r="O1742" i="6"/>
  <c r="M1743" i="6"/>
  <c r="N1743" i="6"/>
  <c r="O1743" i="6"/>
  <c r="M1744" i="6"/>
  <c r="N1744" i="6"/>
  <c r="O1744" i="6"/>
  <c r="M1745" i="6"/>
  <c r="N1745" i="6"/>
  <c r="O1745" i="6"/>
  <c r="M1746" i="6"/>
  <c r="N1746" i="6"/>
  <c r="O1746" i="6"/>
  <c r="M1747" i="6"/>
  <c r="N1747" i="6"/>
  <c r="O1747" i="6"/>
  <c r="M1748" i="6"/>
  <c r="N1748" i="6"/>
  <c r="O1748" i="6"/>
  <c r="M1749" i="6"/>
  <c r="N1749" i="6"/>
  <c r="O1749" i="6"/>
  <c r="M1750" i="6"/>
  <c r="N1750" i="6"/>
  <c r="O1750" i="6"/>
  <c r="M1751" i="6"/>
  <c r="N1751" i="6"/>
  <c r="O1751" i="6"/>
  <c r="M1752" i="6"/>
  <c r="N1752" i="6"/>
  <c r="O1752" i="6"/>
  <c r="M1753" i="6"/>
  <c r="N1753" i="6"/>
  <c r="O1753" i="6"/>
  <c r="M1754" i="6"/>
  <c r="N1754" i="6"/>
  <c r="O1754" i="6"/>
  <c r="M1755" i="6"/>
  <c r="N1755" i="6"/>
  <c r="O1755" i="6"/>
  <c r="M1756" i="6"/>
  <c r="N1756" i="6"/>
  <c r="O1756" i="6"/>
  <c r="M1757" i="6"/>
  <c r="N1757" i="6"/>
  <c r="O1757" i="6"/>
  <c r="M1758" i="6"/>
  <c r="N1758" i="6"/>
  <c r="O1758" i="6"/>
  <c r="M1759" i="6"/>
  <c r="N1759" i="6"/>
  <c r="O1759" i="6"/>
  <c r="M1760" i="6"/>
  <c r="N1760" i="6"/>
  <c r="O1760" i="6"/>
  <c r="M1761" i="6"/>
  <c r="N1761" i="6"/>
  <c r="O1761" i="6"/>
  <c r="M1762" i="6"/>
  <c r="N1762" i="6"/>
  <c r="O1762" i="6"/>
  <c r="M1763" i="6"/>
  <c r="N1763" i="6"/>
  <c r="O1763" i="6"/>
  <c r="M1764" i="6"/>
  <c r="N1764" i="6"/>
  <c r="O1764" i="6"/>
  <c r="M1765" i="6"/>
  <c r="N1765" i="6"/>
  <c r="O1765" i="6"/>
  <c r="M1766" i="6"/>
  <c r="N1766" i="6"/>
  <c r="O1766" i="6"/>
  <c r="M1767" i="6"/>
  <c r="N1767" i="6"/>
  <c r="O1767" i="6"/>
  <c r="M1768" i="6"/>
  <c r="N1768" i="6"/>
  <c r="O1768" i="6"/>
  <c r="M1769" i="6"/>
  <c r="N1769" i="6"/>
  <c r="O1769" i="6"/>
  <c r="M1770" i="6"/>
  <c r="N1770" i="6"/>
  <c r="O1770" i="6"/>
  <c r="M1771" i="6"/>
  <c r="N1771" i="6"/>
  <c r="O1771" i="6"/>
  <c r="M1772" i="6"/>
  <c r="N1772" i="6"/>
  <c r="O1772" i="6"/>
  <c r="M1773" i="6"/>
  <c r="N1773" i="6"/>
  <c r="O1773" i="6"/>
  <c r="M1774" i="6"/>
  <c r="N1774" i="6"/>
  <c r="O1774" i="6"/>
  <c r="M1775" i="6"/>
  <c r="N1775" i="6"/>
  <c r="O1775" i="6"/>
  <c r="M1776" i="6"/>
  <c r="N1776" i="6"/>
  <c r="O1776" i="6"/>
  <c r="M1777" i="6"/>
  <c r="N1777" i="6"/>
  <c r="O1777" i="6"/>
  <c r="M1778" i="6"/>
  <c r="N1778" i="6"/>
  <c r="O1778" i="6"/>
  <c r="M1779" i="6"/>
  <c r="N1779" i="6"/>
  <c r="O1779" i="6"/>
  <c r="M1780" i="6"/>
  <c r="N1780" i="6"/>
  <c r="O1780" i="6"/>
  <c r="M1781" i="6"/>
  <c r="N1781" i="6"/>
  <c r="O1781" i="6"/>
  <c r="M1782" i="6"/>
  <c r="N1782" i="6"/>
  <c r="O1782" i="6"/>
  <c r="M1783" i="6"/>
  <c r="N1783" i="6"/>
  <c r="O1783" i="6"/>
  <c r="M1784" i="6"/>
  <c r="N1784" i="6"/>
  <c r="O1784" i="6"/>
  <c r="M1785" i="6"/>
  <c r="N1785" i="6"/>
  <c r="O1785" i="6"/>
  <c r="M1786" i="6"/>
  <c r="N1786" i="6"/>
  <c r="O1786" i="6"/>
  <c r="M1787" i="6"/>
  <c r="N1787" i="6"/>
  <c r="O1787" i="6"/>
  <c r="M1788" i="6"/>
  <c r="N1788" i="6"/>
  <c r="O1788" i="6"/>
  <c r="M1789" i="6"/>
  <c r="N1789" i="6"/>
  <c r="O1789" i="6"/>
  <c r="M1790" i="6"/>
  <c r="N1790" i="6"/>
  <c r="O1790" i="6"/>
  <c r="M1791" i="6"/>
  <c r="N1791" i="6"/>
  <c r="O1791" i="6"/>
  <c r="M1792" i="6"/>
  <c r="N1792" i="6"/>
  <c r="O1792" i="6"/>
  <c r="M1793" i="6"/>
  <c r="N1793" i="6"/>
  <c r="O1793" i="6"/>
  <c r="M1794" i="6"/>
  <c r="N1794" i="6"/>
  <c r="O1794" i="6"/>
  <c r="M1795" i="6"/>
  <c r="N1795" i="6"/>
  <c r="O1795" i="6"/>
  <c r="M1796" i="6"/>
  <c r="N1796" i="6"/>
  <c r="O1796" i="6"/>
  <c r="M1797" i="6"/>
  <c r="N1797" i="6"/>
  <c r="O1797" i="6"/>
  <c r="M1798" i="6"/>
  <c r="N1798" i="6"/>
  <c r="O1798" i="6"/>
  <c r="M1799" i="6"/>
  <c r="N1799" i="6"/>
  <c r="O1799" i="6"/>
  <c r="M1800" i="6"/>
  <c r="N1800" i="6"/>
  <c r="O1800" i="6"/>
  <c r="M1801" i="6"/>
  <c r="N1801" i="6"/>
  <c r="O1801" i="6"/>
  <c r="M1802" i="6"/>
  <c r="N1802" i="6"/>
  <c r="O1802" i="6"/>
  <c r="M1803" i="6"/>
  <c r="N1803" i="6"/>
  <c r="O1803" i="6"/>
  <c r="M1804" i="6"/>
  <c r="N1804" i="6"/>
  <c r="O1804" i="6"/>
  <c r="M1805" i="6"/>
  <c r="N1805" i="6"/>
  <c r="O1805" i="6"/>
  <c r="M1806" i="6"/>
  <c r="N1806" i="6"/>
  <c r="O1806" i="6"/>
  <c r="M1807" i="6"/>
  <c r="N1807" i="6"/>
  <c r="O1807" i="6"/>
  <c r="M1808" i="6"/>
  <c r="N1808" i="6"/>
  <c r="O1808" i="6"/>
  <c r="M1809" i="6"/>
  <c r="N1809" i="6"/>
  <c r="O1809" i="6"/>
  <c r="M1810" i="6"/>
  <c r="N1810" i="6"/>
  <c r="O1810" i="6"/>
  <c r="M1811" i="6"/>
  <c r="N1811" i="6"/>
  <c r="O1811" i="6"/>
  <c r="M1812" i="6"/>
  <c r="N1812" i="6"/>
  <c r="O1812" i="6"/>
  <c r="M1813" i="6"/>
  <c r="N1813" i="6"/>
  <c r="O1813" i="6"/>
  <c r="M1814" i="6"/>
  <c r="N1814" i="6"/>
  <c r="O1814" i="6"/>
  <c r="M1815" i="6"/>
  <c r="N1815" i="6"/>
  <c r="O1815" i="6"/>
  <c r="M1816" i="6"/>
  <c r="N1816" i="6"/>
  <c r="O1816" i="6"/>
  <c r="M1817" i="6"/>
  <c r="N1817" i="6"/>
  <c r="O1817" i="6"/>
  <c r="M1818" i="6"/>
  <c r="N1818" i="6"/>
  <c r="O1818" i="6"/>
  <c r="M1819" i="6"/>
  <c r="N1819" i="6"/>
  <c r="O1819" i="6"/>
  <c r="M1820" i="6"/>
  <c r="N1820" i="6"/>
  <c r="O1820" i="6"/>
  <c r="M1821" i="6"/>
  <c r="N1821" i="6"/>
  <c r="O1821" i="6"/>
  <c r="M1822" i="6"/>
  <c r="N1822" i="6"/>
  <c r="O1822" i="6"/>
  <c r="M1823" i="6"/>
  <c r="N1823" i="6"/>
  <c r="O1823" i="6"/>
  <c r="M1824" i="6"/>
  <c r="N1824" i="6"/>
  <c r="O1824" i="6"/>
  <c r="M1825" i="6"/>
  <c r="N1825" i="6"/>
  <c r="O1825" i="6"/>
  <c r="M1826" i="6"/>
  <c r="N1826" i="6"/>
  <c r="O1826" i="6"/>
  <c r="M1827" i="6"/>
  <c r="N1827" i="6"/>
  <c r="O1827" i="6"/>
  <c r="M1828" i="6"/>
  <c r="N1828" i="6"/>
  <c r="O1828" i="6"/>
  <c r="M1829" i="6"/>
  <c r="N1829" i="6"/>
  <c r="O1829" i="6"/>
  <c r="M1830" i="6"/>
  <c r="N1830" i="6"/>
  <c r="O1830" i="6"/>
  <c r="M1831" i="6"/>
  <c r="N1831" i="6"/>
  <c r="O1831" i="6"/>
  <c r="M1832" i="6"/>
  <c r="N1832" i="6"/>
  <c r="O1832" i="6"/>
  <c r="M1833" i="6"/>
  <c r="N1833" i="6"/>
  <c r="O1833" i="6"/>
  <c r="M1834" i="6"/>
  <c r="N1834" i="6"/>
  <c r="O1834" i="6"/>
  <c r="M1835" i="6"/>
  <c r="N1835" i="6"/>
  <c r="O1835" i="6"/>
  <c r="M1836" i="6"/>
  <c r="N1836" i="6"/>
  <c r="O1836" i="6"/>
  <c r="M1837" i="6"/>
  <c r="N1837" i="6"/>
  <c r="O1837" i="6"/>
  <c r="M1838" i="6"/>
  <c r="N1838" i="6"/>
  <c r="O1838" i="6"/>
  <c r="M1839" i="6"/>
  <c r="N1839" i="6"/>
  <c r="O1839" i="6"/>
  <c r="M1840" i="6"/>
  <c r="N1840" i="6"/>
  <c r="O1840" i="6"/>
  <c r="M1841" i="6"/>
  <c r="N1841" i="6"/>
  <c r="O1841" i="6"/>
  <c r="M1842" i="6"/>
  <c r="N1842" i="6"/>
  <c r="O1842" i="6"/>
  <c r="M1843" i="6"/>
  <c r="N1843" i="6"/>
  <c r="O1843" i="6"/>
  <c r="M1844" i="6"/>
  <c r="N1844" i="6"/>
  <c r="O1844" i="6"/>
  <c r="M1845" i="6"/>
  <c r="N1845" i="6"/>
  <c r="O1845" i="6"/>
  <c r="M1846" i="6"/>
  <c r="N1846" i="6"/>
  <c r="O1846" i="6"/>
  <c r="M1847" i="6"/>
  <c r="N1847" i="6"/>
  <c r="O1847" i="6"/>
  <c r="M1848" i="6"/>
  <c r="N1848" i="6"/>
  <c r="O1848" i="6"/>
  <c r="M1849" i="6"/>
  <c r="N1849" i="6"/>
  <c r="O1849" i="6"/>
  <c r="M1850" i="6"/>
  <c r="N1850" i="6"/>
  <c r="O1850" i="6"/>
  <c r="M1851" i="6"/>
  <c r="N1851" i="6"/>
  <c r="O1851" i="6"/>
  <c r="M1852" i="6"/>
  <c r="N1852" i="6"/>
  <c r="O1852" i="6"/>
  <c r="M1853" i="6"/>
  <c r="N1853" i="6"/>
  <c r="O1853" i="6"/>
  <c r="M1854" i="6"/>
  <c r="N1854" i="6"/>
  <c r="O1854" i="6"/>
  <c r="M1855" i="6"/>
  <c r="N1855" i="6"/>
  <c r="O1855" i="6"/>
  <c r="M1856" i="6"/>
  <c r="N1856" i="6"/>
  <c r="O1856" i="6"/>
  <c r="M1857" i="6"/>
  <c r="N1857" i="6"/>
  <c r="O1857" i="6"/>
  <c r="M1858" i="6"/>
  <c r="N1858" i="6"/>
  <c r="O1858" i="6"/>
  <c r="M1859" i="6"/>
  <c r="N1859" i="6"/>
  <c r="O1859" i="6"/>
  <c r="M1860" i="6"/>
  <c r="N1860" i="6"/>
  <c r="O1860" i="6"/>
  <c r="M1861" i="6"/>
  <c r="N1861" i="6"/>
  <c r="O1861" i="6"/>
  <c r="M1862" i="6"/>
  <c r="N1862" i="6"/>
  <c r="O1862" i="6"/>
  <c r="M1863" i="6"/>
  <c r="N1863" i="6"/>
  <c r="O1863" i="6"/>
  <c r="M1864" i="6"/>
  <c r="N1864" i="6"/>
  <c r="O1864" i="6"/>
  <c r="M1865" i="6"/>
  <c r="N1865" i="6"/>
  <c r="O1865" i="6"/>
  <c r="M1866" i="6"/>
  <c r="N1866" i="6"/>
  <c r="O1866" i="6"/>
  <c r="M1867" i="6"/>
  <c r="N1867" i="6"/>
  <c r="O1867" i="6"/>
  <c r="M1868" i="6"/>
  <c r="N1868" i="6"/>
  <c r="O1868" i="6"/>
  <c r="M1869" i="6"/>
  <c r="N1869" i="6"/>
  <c r="O1869" i="6"/>
  <c r="M1870" i="6"/>
  <c r="N1870" i="6"/>
  <c r="O1870" i="6"/>
  <c r="M1871" i="6"/>
  <c r="N1871" i="6"/>
  <c r="O1871" i="6"/>
  <c r="M1872" i="6"/>
  <c r="N1872" i="6"/>
  <c r="O1872" i="6"/>
  <c r="M1873" i="6"/>
  <c r="N1873" i="6"/>
  <c r="O1873" i="6"/>
  <c r="M1874" i="6"/>
  <c r="N1874" i="6"/>
  <c r="O1874" i="6"/>
  <c r="M1875" i="6"/>
  <c r="N1875" i="6"/>
  <c r="O1875" i="6"/>
  <c r="M1876" i="6"/>
  <c r="N1876" i="6"/>
  <c r="O1876" i="6"/>
  <c r="M1877" i="6"/>
  <c r="N1877" i="6"/>
  <c r="O1877" i="6"/>
  <c r="M1878" i="6"/>
  <c r="N1878" i="6"/>
  <c r="O1878" i="6"/>
  <c r="M1879" i="6"/>
  <c r="N1879" i="6"/>
  <c r="O1879" i="6"/>
  <c r="M1880" i="6"/>
  <c r="N1880" i="6"/>
  <c r="O1880" i="6"/>
  <c r="M1881" i="6"/>
  <c r="N1881" i="6"/>
  <c r="O1881" i="6"/>
  <c r="M1882" i="6"/>
  <c r="N1882" i="6"/>
  <c r="O1882" i="6"/>
  <c r="M1883" i="6"/>
  <c r="N1883" i="6"/>
  <c r="O1883" i="6"/>
  <c r="M1884" i="6"/>
  <c r="N1884" i="6"/>
  <c r="O1884" i="6"/>
  <c r="M1885" i="6"/>
  <c r="N1885" i="6"/>
  <c r="O1885" i="6"/>
  <c r="M1886" i="6"/>
  <c r="N1886" i="6"/>
  <c r="O1886" i="6"/>
  <c r="M1887" i="6"/>
  <c r="N1887" i="6"/>
  <c r="O1887" i="6"/>
  <c r="M1888" i="6"/>
  <c r="N1888" i="6"/>
  <c r="O1888" i="6"/>
  <c r="M1889" i="6"/>
  <c r="N1889" i="6"/>
  <c r="O1889" i="6"/>
  <c r="M1890" i="6"/>
  <c r="N1890" i="6"/>
  <c r="O1890" i="6"/>
  <c r="M1891" i="6"/>
  <c r="N1891" i="6"/>
  <c r="O1891" i="6"/>
  <c r="M1892" i="6"/>
  <c r="N1892" i="6"/>
  <c r="O1892" i="6"/>
  <c r="M1893" i="6"/>
  <c r="N1893" i="6"/>
  <c r="O1893" i="6"/>
  <c r="M1894" i="6"/>
  <c r="N1894" i="6"/>
  <c r="O1894" i="6"/>
  <c r="M1895" i="6"/>
  <c r="N1895" i="6"/>
  <c r="O1895" i="6"/>
  <c r="M1896" i="6"/>
  <c r="N1896" i="6"/>
  <c r="O1896" i="6"/>
  <c r="M1897" i="6"/>
  <c r="N1897" i="6"/>
  <c r="O1897" i="6"/>
  <c r="M1898" i="6"/>
  <c r="N1898" i="6"/>
  <c r="O1898" i="6"/>
  <c r="M1899" i="6"/>
  <c r="N1899" i="6"/>
  <c r="O1899" i="6"/>
  <c r="M1900" i="6"/>
  <c r="N1900" i="6"/>
  <c r="O1900" i="6"/>
  <c r="M1901" i="6"/>
  <c r="N1901" i="6"/>
  <c r="O1901" i="6"/>
  <c r="M1902" i="6"/>
  <c r="N1902" i="6"/>
  <c r="O1902" i="6"/>
  <c r="M1903" i="6"/>
  <c r="N1903" i="6"/>
  <c r="O1903" i="6"/>
  <c r="M1904" i="6"/>
  <c r="N1904" i="6"/>
  <c r="O1904" i="6"/>
  <c r="M1905" i="6"/>
  <c r="N1905" i="6"/>
  <c r="O1905" i="6"/>
  <c r="M1906" i="6"/>
  <c r="N1906" i="6"/>
  <c r="O1906" i="6"/>
  <c r="M1907" i="6"/>
  <c r="N1907" i="6"/>
  <c r="O1907" i="6"/>
  <c r="M1908" i="6"/>
  <c r="N1908" i="6"/>
  <c r="O1908" i="6"/>
  <c r="M1909" i="6"/>
  <c r="N1909" i="6"/>
  <c r="O1909" i="6"/>
  <c r="M1910" i="6"/>
  <c r="N1910" i="6"/>
  <c r="O1910" i="6"/>
  <c r="M1911" i="6"/>
  <c r="N1911" i="6"/>
  <c r="O1911" i="6"/>
  <c r="M1912" i="6"/>
  <c r="N1912" i="6"/>
  <c r="O1912" i="6"/>
  <c r="M1913" i="6"/>
  <c r="N1913" i="6"/>
  <c r="O1913" i="6"/>
  <c r="M1914" i="6"/>
  <c r="N1914" i="6"/>
  <c r="O1914" i="6"/>
  <c r="M1915" i="6"/>
  <c r="N1915" i="6"/>
  <c r="O1915" i="6"/>
  <c r="M1916" i="6"/>
  <c r="N1916" i="6"/>
  <c r="O1916" i="6"/>
  <c r="M1917" i="6"/>
  <c r="N1917" i="6"/>
  <c r="O1917" i="6"/>
  <c r="M1918" i="6"/>
  <c r="N1918" i="6"/>
  <c r="O1918" i="6"/>
  <c r="M1919" i="6"/>
  <c r="N1919" i="6"/>
  <c r="O1919" i="6"/>
  <c r="M1920" i="6"/>
  <c r="N1920" i="6"/>
  <c r="O1920" i="6"/>
  <c r="M1921" i="6"/>
  <c r="N1921" i="6"/>
  <c r="O1921" i="6"/>
  <c r="M1922" i="6"/>
  <c r="N1922" i="6"/>
  <c r="O1922" i="6"/>
  <c r="M1923" i="6"/>
  <c r="N1923" i="6"/>
  <c r="O1923" i="6"/>
  <c r="M1924" i="6"/>
  <c r="N1924" i="6"/>
  <c r="O1924" i="6"/>
  <c r="M1925" i="6"/>
  <c r="N1925" i="6"/>
  <c r="O1925" i="6"/>
  <c r="M1926" i="6"/>
  <c r="N1926" i="6"/>
  <c r="O1926" i="6"/>
  <c r="M1927" i="6"/>
  <c r="N1927" i="6"/>
  <c r="O1927" i="6"/>
  <c r="M1928" i="6"/>
  <c r="N1928" i="6"/>
  <c r="O1928" i="6"/>
  <c r="M1929" i="6"/>
  <c r="N1929" i="6"/>
  <c r="O1929" i="6"/>
  <c r="M1930" i="6"/>
  <c r="N1930" i="6"/>
  <c r="O1930" i="6"/>
  <c r="M1931" i="6"/>
  <c r="N1931" i="6"/>
  <c r="O1931" i="6"/>
  <c r="M1932" i="6"/>
  <c r="N1932" i="6"/>
  <c r="O1932" i="6"/>
  <c r="M1933" i="6"/>
  <c r="N1933" i="6"/>
  <c r="O1933" i="6"/>
  <c r="M1934" i="6"/>
  <c r="N1934" i="6"/>
  <c r="O1934" i="6"/>
  <c r="M1935" i="6"/>
  <c r="N1935" i="6"/>
  <c r="O1935" i="6"/>
  <c r="M1936" i="6"/>
  <c r="N1936" i="6"/>
  <c r="O1936" i="6"/>
  <c r="M1937" i="6"/>
  <c r="N1937" i="6"/>
  <c r="O1937" i="6"/>
  <c r="M1938" i="6"/>
  <c r="N1938" i="6"/>
  <c r="O1938" i="6"/>
  <c r="M1939" i="6"/>
  <c r="N1939" i="6"/>
  <c r="O1939" i="6"/>
  <c r="M1940" i="6"/>
  <c r="N1940" i="6"/>
  <c r="O1940" i="6"/>
  <c r="M1941" i="6"/>
  <c r="N1941" i="6"/>
  <c r="O1941" i="6"/>
  <c r="M1942" i="6"/>
  <c r="N1942" i="6"/>
  <c r="O1942" i="6"/>
  <c r="M1943" i="6"/>
  <c r="N1943" i="6"/>
  <c r="O1943" i="6"/>
  <c r="M1944" i="6"/>
  <c r="N1944" i="6"/>
  <c r="O1944" i="6"/>
  <c r="M1945" i="6"/>
  <c r="N1945" i="6"/>
  <c r="O1945" i="6"/>
  <c r="M1946" i="6"/>
  <c r="N1946" i="6"/>
  <c r="O1946" i="6"/>
  <c r="M1947" i="6"/>
  <c r="N1947" i="6"/>
  <c r="O1947" i="6"/>
  <c r="M1948" i="6"/>
  <c r="N1948" i="6"/>
  <c r="O1948" i="6"/>
  <c r="M1949" i="6"/>
  <c r="N1949" i="6"/>
  <c r="O1949" i="6"/>
  <c r="M1950" i="6"/>
  <c r="N1950" i="6"/>
  <c r="O1950" i="6"/>
  <c r="M1951" i="6"/>
  <c r="N1951" i="6"/>
  <c r="O1951" i="6"/>
  <c r="M1952" i="6"/>
  <c r="N1952" i="6"/>
  <c r="O1952" i="6"/>
  <c r="M1953" i="6"/>
  <c r="N1953" i="6"/>
  <c r="O1953" i="6"/>
  <c r="M1954" i="6"/>
  <c r="N1954" i="6"/>
  <c r="O1954" i="6"/>
  <c r="M1955" i="6"/>
  <c r="N1955" i="6"/>
  <c r="O1955" i="6"/>
  <c r="M1956" i="6"/>
  <c r="N1956" i="6"/>
  <c r="O1956" i="6"/>
  <c r="M1957" i="6"/>
  <c r="N1957" i="6"/>
  <c r="O1957" i="6"/>
  <c r="M1958" i="6"/>
  <c r="N1958" i="6"/>
  <c r="O1958" i="6"/>
  <c r="M1959" i="6"/>
  <c r="N1959" i="6"/>
  <c r="O1959" i="6"/>
  <c r="M1960" i="6"/>
  <c r="N1960" i="6"/>
  <c r="O1960" i="6"/>
  <c r="M1961" i="6"/>
  <c r="N1961" i="6"/>
  <c r="O1961" i="6"/>
  <c r="M1962" i="6"/>
  <c r="N1962" i="6"/>
  <c r="O1962" i="6"/>
  <c r="M1963" i="6"/>
  <c r="N1963" i="6"/>
  <c r="O1963" i="6"/>
  <c r="M1964" i="6"/>
  <c r="N1964" i="6"/>
  <c r="O1964" i="6"/>
  <c r="M1965" i="6"/>
  <c r="N1965" i="6"/>
  <c r="O1965" i="6"/>
  <c r="M1966" i="6"/>
  <c r="N1966" i="6"/>
  <c r="O1966" i="6"/>
  <c r="M1967" i="6"/>
  <c r="N1967" i="6"/>
  <c r="O1967" i="6"/>
  <c r="M1968" i="6"/>
  <c r="N1968" i="6"/>
  <c r="O1968" i="6"/>
  <c r="M1969" i="6"/>
  <c r="N1969" i="6"/>
  <c r="O1969" i="6"/>
  <c r="M1970" i="6"/>
  <c r="N1970" i="6"/>
  <c r="O1970" i="6"/>
  <c r="M1971" i="6"/>
  <c r="N1971" i="6"/>
  <c r="O1971" i="6"/>
  <c r="M1972" i="6"/>
  <c r="N1972" i="6"/>
  <c r="O1972" i="6"/>
  <c r="M1973" i="6"/>
  <c r="N1973" i="6"/>
  <c r="O1973" i="6"/>
  <c r="M1974" i="6"/>
  <c r="N1974" i="6"/>
  <c r="O1974" i="6"/>
  <c r="M1975" i="6"/>
  <c r="N1975" i="6"/>
  <c r="O1975" i="6"/>
  <c r="M1976" i="6"/>
  <c r="N1976" i="6"/>
  <c r="O1976" i="6"/>
  <c r="M1977" i="6"/>
  <c r="N1977" i="6"/>
  <c r="O1977" i="6"/>
  <c r="M1978" i="6"/>
  <c r="N1978" i="6"/>
  <c r="O1978" i="6"/>
  <c r="M1979" i="6"/>
  <c r="N1979" i="6"/>
  <c r="O1979" i="6"/>
  <c r="M1980" i="6"/>
  <c r="N1980" i="6"/>
  <c r="O1980" i="6"/>
  <c r="M1981" i="6"/>
  <c r="N1981" i="6"/>
  <c r="O1981" i="6"/>
  <c r="M1982" i="6"/>
  <c r="N1982" i="6"/>
  <c r="O1982" i="6"/>
  <c r="M1983" i="6"/>
  <c r="N1983" i="6"/>
  <c r="O1983" i="6"/>
  <c r="M1984" i="6"/>
  <c r="N1984" i="6"/>
  <c r="O1984" i="6"/>
  <c r="M1985" i="6"/>
  <c r="N1985" i="6"/>
  <c r="O1985" i="6"/>
  <c r="M1986" i="6"/>
  <c r="N1986" i="6"/>
  <c r="O1986" i="6"/>
  <c r="M1987" i="6"/>
  <c r="N1987" i="6"/>
  <c r="O1987" i="6"/>
  <c r="M1988" i="6"/>
  <c r="N1988" i="6"/>
  <c r="O1988" i="6"/>
  <c r="M1989" i="6"/>
  <c r="N1989" i="6"/>
  <c r="O1989" i="6"/>
  <c r="M1990" i="6"/>
  <c r="N1990" i="6"/>
  <c r="O1990" i="6"/>
  <c r="M1991" i="6"/>
  <c r="N1991" i="6"/>
  <c r="O1991" i="6"/>
  <c r="M1992" i="6"/>
  <c r="N1992" i="6"/>
  <c r="O1992" i="6"/>
  <c r="M1993" i="6"/>
  <c r="N1993" i="6"/>
  <c r="O1993" i="6"/>
  <c r="M1994" i="6"/>
  <c r="N1994" i="6"/>
  <c r="O1994" i="6"/>
  <c r="M1995" i="6"/>
  <c r="N1995" i="6"/>
  <c r="O1995" i="6"/>
  <c r="M1996" i="6"/>
  <c r="N1996" i="6"/>
  <c r="O1996" i="6"/>
  <c r="M1997" i="6"/>
  <c r="N1997" i="6"/>
  <c r="O1997" i="6"/>
  <c r="M1998" i="6"/>
  <c r="N1998" i="6"/>
  <c r="O1998" i="6"/>
  <c r="M1999" i="6"/>
  <c r="N1999" i="6"/>
  <c r="O1999" i="6"/>
  <c r="M2000" i="6"/>
  <c r="N2000" i="6"/>
  <c r="O2000" i="6"/>
  <c r="M2001" i="6"/>
  <c r="N2001" i="6"/>
  <c r="O2001" i="6"/>
  <c r="M2002" i="6"/>
  <c r="N2002" i="6"/>
  <c r="O2002" i="6"/>
  <c r="M2003" i="6"/>
  <c r="N2003" i="6"/>
  <c r="O2003" i="6"/>
  <c r="M2004" i="6"/>
  <c r="N2004" i="6"/>
  <c r="O2004" i="6"/>
  <c r="M2005" i="6"/>
  <c r="N2005" i="6"/>
  <c r="O2005" i="6"/>
  <c r="M2006" i="6"/>
  <c r="N2006" i="6"/>
  <c r="O2006" i="6"/>
  <c r="M2007" i="6"/>
  <c r="N2007" i="6"/>
  <c r="O2007" i="6"/>
  <c r="M2008" i="6"/>
  <c r="N2008" i="6"/>
  <c r="O2008" i="6"/>
  <c r="M2009" i="6"/>
  <c r="N2009" i="6"/>
  <c r="O2009" i="6"/>
  <c r="M2010" i="6"/>
  <c r="N2010" i="6"/>
  <c r="O2010" i="6"/>
  <c r="M2011" i="6"/>
  <c r="N2011" i="6"/>
  <c r="O2011" i="6"/>
  <c r="M2012" i="6"/>
  <c r="N2012" i="6"/>
  <c r="O2012" i="6"/>
  <c r="M2013" i="6"/>
  <c r="N2013" i="6"/>
  <c r="O2013" i="6"/>
  <c r="M2014" i="6"/>
  <c r="N2014" i="6"/>
  <c r="O2014" i="6"/>
  <c r="M2015" i="6"/>
  <c r="N2015" i="6"/>
  <c r="O2015" i="6"/>
  <c r="M2016" i="6"/>
  <c r="N2016" i="6"/>
  <c r="O2016" i="6"/>
  <c r="M2017" i="6"/>
  <c r="N2017" i="6"/>
  <c r="O2017" i="6"/>
  <c r="M2018" i="6"/>
  <c r="N2018" i="6"/>
  <c r="O2018" i="6"/>
  <c r="M2019" i="6"/>
  <c r="N2019" i="6"/>
  <c r="O2019" i="6"/>
  <c r="M2020" i="6"/>
  <c r="N2020" i="6"/>
  <c r="O2020" i="6"/>
  <c r="M2021" i="6"/>
  <c r="N2021" i="6"/>
  <c r="O2021" i="6"/>
  <c r="M2022" i="6"/>
  <c r="N2022" i="6"/>
  <c r="O2022" i="6"/>
  <c r="M2023" i="6"/>
  <c r="N2023" i="6"/>
  <c r="O2023" i="6"/>
  <c r="M2024" i="6"/>
  <c r="N2024" i="6"/>
  <c r="O2024" i="6"/>
  <c r="M2025" i="6"/>
  <c r="N2025" i="6"/>
  <c r="O2025" i="6"/>
  <c r="M2026" i="6"/>
  <c r="N2026" i="6"/>
  <c r="O2026" i="6"/>
  <c r="M2027" i="6"/>
  <c r="N2027" i="6"/>
  <c r="O2027" i="6"/>
  <c r="M2028" i="6"/>
  <c r="N2028" i="6"/>
  <c r="O2028" i="6"/>
  <c r="M2029" i="6"/>
  <c r="N2029" i="6"/>
  <c r="O2029" i="6"/>
  <c r="M2030" i="6"/>
  <c r="N2030" i="6"/>
  <c r="O2030" i="6"/>
  <c r="M2031" i="6"/>
  <c r="N2031" i="6"/>
  <c r="O2031" i="6"/>
  <c r="M2032" i="6"/>
  <c r="N2032" i="6"/>
  <c r="O2032" i="6"/>
  <c r="M2033" i="6"/>
  <c r="N2033" i="6"/>
  <c r="O2033" i="6"/>
  <c r="M2034" i="6"/>
  <c r="N2034" i="6"/>
  <c r="O2034" i="6"/>
  <c r="M2035" i="6"/>
  <c r="N2035" i="6"/>
  <c r="O2035" i="6"/>
  <c r="M2036" i="6"/>
  <c r="N2036" i="6"/>
  <c r="O2036" i="6"/>
  <c r="M2037" i="6"/>
  <c r="N2037" i="6"/>
  <c r="O2037" i="6"/>
  <c r="M2038" i="6"/>
  <c r="N2038" i="6"/>
  <c r="O2038" i="6"/>
  <c r="M2039" i="6"/>
  <c r="N2039" i="6"/>
  <c r="O2039" i="6"/>
  <c r="M2040" i="6"/>
  <c r="N2040" i="6"/>
  <c r="O2040" i="6"/>
  <c r="M2041" i="6"/>
  <c r="N2041" i="6"/>
  <c r="O2041" i="6"/>
  <c r="M2042" i="6"/>
  <c r="N2042" i="6"/>
  <c r="O2042" i="6"/>
  <c r="M2043" i="6"/>
  <c r="N2043" i="6"/>
  <c r="O2043" i="6"/>
  <c r="M2044" i="6"/>
  <c r="N2044" i="6"/>
  <c r="O2044" i="6"/>
  <c r="M2045" i="6"/>
  <c r="N2045" i="6"/>
  <c r="O2045" i="6"/>
  <c r="M2046" i="6"/>
  <c r="N2046" i="6"/>
  <c r="O2046" i="6"/>
  <c r="M2047" i="6"/>
  <c r="N2047" i="6"/>
  <c r="O2047" i="6"/>
  <c r="M2048" i="6"/>
  <c r="N2048" i="6"/>
  <c r="O2048" i="6"/>
  <c r="M2049" i="6"/>
  <c r="N2049" i="6"/>
  <c r="O2049" i="6"/>
  <c r="M2050" i="6"/>
  <c r="N2050" i="6"/>
  <c r="O2050" i="6"/>
  <c r="M2051" i="6"/>
  <c r="N2051" i="6"/>
  <c r="O2051" i="6"/>
  <c r="M2052" i="6"/>
  <c r="N2052" i="6"/>
  <c r="O2052" i="6"/>
  <c r="M2053" i="6"/>
  <c r="N2053" i="6"/>
  <c r="O2053" i="6"/>
  <c r="M2054" i="6"/>
  <c r="N2054" i="6"/>
  <c r="O2054" i="6"/>
  <c r="M2055" i="6"/>
  <c r="N2055" i="6"/>
  <c r="O2055" i="6"/>
  <c r="M2056" i="6"/>
  <c r="N2056" i="6"/>
  <c r="O2056" i="6"/>
  <c r="M2057" i="6"/>
  <c r="N2057" i="6"/>
  <c r="O2057" i="6"/>
  <c r="M2058" i="6"/>
  <c r="N2058" i="6"/>
  <c r="O2058" i="6"/>
  <c r="M2059" i="6"/>
  <c r="N2059" i="6"/>
  <c r="O2059" i="6"/>
  <c r="M2060" i="6"/>
  <c r="N2060" i="6"/>
  <c r="O2060" i="6"/>
  <c r="M2061" i="6"/>
  <c r="N2061" i="6"/>
  <c r="O2061" i="6"/>
  <c r="M2062" i="6"/>
  <c r="N2062" i="6"/>
  <c r="O2062" i="6"/>
  <c r="M2063" i="6"/>
  <c r="N2063" i="6"/>
  <c r="O2063" i="6"/>
  <c r="M2064" i="6"/>
  <c r="N2064" i="6"/>
  <c r="O2064" i="6"/>
  <c r="M2065" i="6"/>
  <c r="N2065" i="6"/>
  <c r="O2065" i="6"/>
  <c r="M2066" i="6"/>
  <c r="N2066" i="6"/>
  <c r="O2066" i="6"/>
  <c r="M2067" i="6"/>
  <c r="N2067" i="6"/>
  <c r="O2067" i="6"/>
  <c r="M2068" i="6"/>
  <c r="N2068" i="6"/>
  <c r="O2068" i="6"/>
  <c r="M2069" i="6"/>
  <c r="N2069" i="6"/>
  <c r="O2069" i="6"/>
  <c r="M2070" i="6"/>
  <c r="N2070" i="6"/>
  <c r="O2070" i="6"/>
  <c r="M2071" i="6"/>
  <c r="N2071" i="6"/>
  <c r="O2071" i="6"/>
  <c r="M2072" i="6"/>
  <c r="N2072" i="6"/>
  <c r="O2072" i="6"/>
  <c r="M2073" i="6"/>
  <c r="N2073" i="6"/>
  <c r="O2073" i="6"/>
  <c r="M2074" i="6"/>
  <c r="N2074" i="6"/>
  <c r="O2074" i="6"/>
  <c r="M2075" i="6"/>
  <c r="N2075" i="6"/>
  <c r="O2075" i="6"/>
  <c r="M2076" i="6"/>
  <c r="N2076" i="6"/>
  <c r="O2076" i="6"/>
  <c r="M2077" i="6"/>
  <c r="N2077" i="6"/>
  <c r="O2077" i="6"/>
  <c r="M2078" i="6"/>
  <c r="N2078" i="6"/>
  <c r="O2078" i="6"/>
  <c r="M2079" i="6"/>
  <c r="N2079" i="6"/>
  <c r="O2079" i="6"/>
  <c r="M2080" i="6"/>
  <c r="N2080" i="6"/>
  <c r="O2080" i="6"/>
  <c r="M2081" i="6"/>
  <c r="N2081" i="6"/>
  <c r="O2081" i="6"/>
  <c r="M2082" i="6"/>
  <c r="N2082" i="6"/>
  <c r="O2082" i="6"/>
  <c r="M2083" i="6"/>
  <c r="N2083" i="6"/>
  <c r="O2083" i="6"/>
  <c r="M2084" i="6"/>
  <c r="N2084" i="6"/>
  <c r="O2084" i="6"/>
  <c r="M2085" i="6"/>
  <c r="N2085" i="6"/>
  <c r="O2085" i="6"/>
  <c r="M2086" i="6"/>
  <c r="N2086" i="6"/>
  <c r="O2086" i="6"/>
  <c r="M2087" i="6"/>
  <c r="N2087" i="6"/>
  <c r="O2087" i="6"/>
  <c r="M2088" i="6"/>
  <c r="N2088" i="6"/>
  <c r="O2088" i="6"/>
  <c r="M2089" i="6"/>
  <c r="N2089" i="6"/>
  <c r="O2089" i="6"/>
  <c r="M2090" i="6"/>
  <c r="N2090" i="6"/>
  <c r="O2090" i="6"/>
  <c r="M2091" i="6"/>
  <c r="N2091" i="6"/>
  <c r="O2091" i="6"/>
  <c r="M2092" i="6"/>
  <c r="N2092" i="6"/>
  <c r="O2092" i="6"/>
  <c r="M2093" i="6"/>
  <c r="N2093" i="6"/>
  <c r="O2093" i="6"/>
  <c r="M2094" i="6"/>
  <c r="N2094" i="6"/>
  <c r="O2094" i="6"/>
  <c r="M2095" i="6"/>
  <c r="N2095" i="6"/>
  <c r="O2095" i="6"/>
  <c r="M2096" i="6"/>
  <c r="N2096" i="6"/>
  <c r="O2096" i="6"/>
  <c r="M2097" i="6"/>
  <c r="N2097" i="6"/>
  <c r="O2097" i="6"/>
  <c r="M2098" i="6"/>
  <c r="N2098" i="6"/>
  <c r="O2098" i="6"/>
  <c r="M2099" i="6"/>
  <c r="N2099" i="6"/>
  <c r="O2099" i="6"/>
  <c r="M2100" i="6"/>
  <c r="N2100" i="6"/>
  <c r="O2100" i="6"/>
  <c r="M2101" i="6"/>
  <c r="N2101" i="6"/>
  <c r="O2101" i="6"/>
  <c r="M2102" i="6"/>
  <c r="N2102" i="6"/>
  <c r="O2102" i="6"/>
  <c r="M2103" i="6"/>
  <c r="N2103" i="6"/>
  <c r="O2103" i="6"/>
  <c r="M2104" i="6"/>
  <c r="N2104" i="6"/>
  <c r="O2104" i="6"/>
  <c r="M2105" i="6"/>
  <c r="N2105" i="6"/>
  <c r="O2105" i="6"/>
  <c r="M2106" i="6"/>
  <c r="N2106" i="6"/>
  <c r="O2106" i="6"/>
  <c r="M2107" i="6"/>
  <c r="N2107" i="6"/>
  <c r="O2107" i="6"/>
  <c r="M2108" i="6"/>
  <c r="N2108" i="6"/>
  <c r="O2108" i="6"/>
  <c r="M2109" i="6"/>
  <c r="N2109" i="6"/>
  <c r="O2109" i="6"/>
  <c r="M2110" i="6"/>
  <c r="N2110" i="6"/>
  <c r="O2110" i="6"/>
  <c r="M2111" i="6"/>
  <c r="N2111" i="6"/>
  <c r="O2111" i="6"/>
  <c r="M2112" i="6"/>
  <c r="N2112" i="6"/>
  <c r="O2112" i="6"/>
  <c r="M2113" i="6"/>
  <c r="N2113" i="6"/>
  <c r="O2113" i="6"/>
  <c r="M2114" i="6"/>
  <c r="N2114" i="6"/>
  <c r="O2114" i="6"/>
  <c r="M2115" i="6"/>
  <c r="N2115" i="6"/>
  <c r="O2115" i="6"/>
  <c r="M2116" i="6"/>
  <c r="N2116" i="6"/>
  <c r="O2116" i="6"/>
  <c r="M2117" i="6"/>
  <c r="N2117" i="6"/>
  <c r="O2117" i="6"/>
  <c r="M2118" i="6"/>
  <c r="N2118" i="6"/>
  <c r="O2118" i="6"/>
  <c r="M2119" i="6"/>
  <c r="N2119" i="6"/>
  <c r="O2119" i="6"/>
  <c r="M2120" i="6"/>
  <c r="N2120" i="6"/>
  <c r="O2120" i="6"/>
  <c r="M2121" i="6"/>
  <c r="N2121" i="6"/>
  <c r="O2121" i="6"/>
  <c r="M2122" i="6"/>
  <c r="N2122" i="6"/>
  <c r="O2122" i="6"/>
  <c r="M2123" i="6"/>
  <c r="N2123" i="6"/>
  <c r="O2123" i="6"/>
  <c r="M2124" i="6"/>
  <c r="N2124" i="6"/>
  <c r="O2124" i="6"/>
  <c r="M2125" i="6"/>
  <c r="N2125" i="6"/>
  <c r="O2125" i="6"/>
  <c r="M2126" i="6"/>
  <c r="N2126" i="6"/>
  <c r="O2126" i="6"/>
  <c r="M2127" i="6"/>
  <c r="N2127" i="6"/>
  <c r="O2127" i="6"/>
  <c r="M2128" i="6"/>
  <c r="N2128" i="6"/>
  <c r="O2128" i="6"/>
  <c r="M2129" i="6"/>
  <c r="N2129" i="6"/>
  <c r="O2129" i="6"/>
  <c r="M2130" i="6"/>
  <c r="N2130" i="6"/>
  <c r="O2130" i="6"/>
  <c r="M2131" i="6"/>
  <c r="N2131" i="6"/>
  <c r="O2131" i="6"/>
  <c r="M2132" i="6"/>
  <c r="N2132" i="6"/>
  <c r="O2132" i="6"/>
  <c r="M2133" i="6"/>
  <c r="N2133" i="6"/>
  <c r="O2133" i="6"/>
  <c r="M2134" i="6"/>
  <c r="N2134" i="6"/>
  <c r="O2134" i="6"/>
  <c r="M2135" i="6"/>
  <c r="N2135" i="6"/>
  <c r="O2135" i="6"/>
  <c r="M2136" i="6"/>
  <c r="N2136" i="6"/>
  <c r="O2136" i="6"/>
  <c r="M2137" i="6"/>
  <c r="N2137" i="6"/>
  <c r="O2137" i="6"/>
  <c r="M2138" i="6"/>
  <c r="N2138" i="6"/>
  <c r="O2138" i="6"/>
  <c r="M2139" i="6"/>
  <c r="N2139" i="6"/>
  <c r="O2139" i="6"/>
  <c r="M2140" i="6"/>
  <c r="N2140" i="6"/>
  <c r="O2140" i="6"/>
  <c r="M2141" i="6"/>
  <c r="N2141" i="6"/>
  <c r="O2141" i="6"/>
  <c r="M2142" i="6"/>
  <c r="N2142" i="6"/>
  <c r="O2142" i="6"/>
  <c r="M2143" i="6"/>
  <c r="N2143" i="6"/>
  <c r="O2143" i="6"/>
  <c r="M2144" i="6"/>
  <c r="N2144" i="6"/>
  <c r="O2144" i="6"/>
  <c r="M2145" i="6"/>
  <c r="N2145" i="6"/>
  <c r="O2145" i="6"/>
  <c r="M2146" i="6"/>
  <c r="N2146" i="6"/>
  <c r="O2146" i="6"/>
  <c r="M2147" i="6"/>
  <c r="N2147" i="6"/>
  <c r="O2147" i="6"/>
  <c r="M2148" i="6"/>
  <c r="N2148" i="6"/>
  <c r="O2148" i="6"/>
  <c r="M2149" i="6"/>
  <c r="N2149" i="6"/>
  <c r="O2149" i="6"/>
  <c r="M2150" i="6"/>
  <c r="N2150" i="6"/>
  <c r="O2150" i="6"/>
  <c r="M2151" i="6"/>
  <c r="N2151" i="6"/>
  <c r="O2151" i="6"/>
  <c r="M2152" i="6"/>
  <c r="N2152" i="6"/>
  <c r="O2152" i="6"/>
  <c r="M2153" i="6"/>
  <c r="N2153" i="6"/>
  <c r="O2153" i="6"/>
  <c r="M2154" i="6"/>
  <c r="N2154" i="6"/>
  <c r="O2154" i="6"/>
  <c r="M2155" i="6"/>
  <c r="N2155" i="6"/>
  <c r="O2155" i="6"/>
  <c r="M2156" i="6"/>
  <c r="N2156" i="6"/>
  <c r="O2156" i="6"/>
  <c r="M2157" i="6"/>
  <c r="N2157" i="6"/>
  <c r="O2157" i="6"/>
  <c r="M2158" i="6"/>
  <c r="N2158" i="6"/>
  <c r="O2158" i="6"/>
  <c r="M2159" i="6"/>
  <c r="N2159" i="6"/>
  <c r="O2159" i="6"/>
  <c r="M2160" i="6"/>
  <c r="N2160" i="6"/>
  <c r="O2160" i="6"/>
  <c r="M2161" i="6"/>
  <c r="N2161" i="6"/>
  <c r="O2161" i="6"/>
  <c r="M2162" i="6"/>
  <c r="N2162" i="6"/>
  <c r="O2162" i="6"/>
  <c r="M2163" i="6"/>
  <c r="N2163" i="6"/>
  <c r="O2163" i="6"/>
  <c r="M2164" i="6"/>
  <c r="N2164" i="6"/>
  <c r="O2164" i="6"/>
  <c r="M2165" i="6"/>
  <c r="N2165" i="6"/>
  <c r="O2165" i="6"/>
  <c r="M2166" i="6"/>
  <c r="N2166" i="6"/>
  <c r="O2166" i="6"/>
  <c r="M2167" i="6"/>
  <c r="N2167" i="6"/>
  <c r="O2167" i="6"/>
  <c r="M2168" i="6"/>
  <c r="N2168" i="6"/>
  <c r="O2168" i="6"/>
  <c r="M2169" i="6"/>
  <c r="N2169" i="6"/>
  <c r="O2169" i="6"/>
  <c r="M2170" i="6"/>
  <c r="N2170" i="6"/>
  <c r="O2170" i="6"/>
  <c r="M2171" i="6"/>
  <c r="N2171" i="6"/>
  <c r="O2171" i="6"/>
  <c r="M2172" i="6"/>
  <c r="N2172" i="6"/>
  <c r="O2172" i="6"/>
  <c r="M2173" i="6"/>
  <c r="N2173" i="6"/>
  <c r="O2173" i="6"/>
  <c r="M2174" i="6"/>
  <c r="N2174" i="6"/>
  <c r="O2174" i="6"/>
  <c r="M2175" i="6"/>
  <c r="N2175" i="6"/>
  <c r="O2175" i="6"/>
  <c r="M2176" i="6"/>
  <c r="N2176" i="6"/>
  <c r="O2176" i="6"/>
  <c r="M2177" i="6"/>
  <c r="N2177" i="6"/>
  <c r="O2177" i="6"/>
  <c r="M2178" i="6"/>
  <c r="N2178" i="6"/>
  <c r="O2178" i="6"/>
  <c r="M2179" i="6"/>
  <c r="N2179" i="6"/>
  <c r="O2179" i="6"/>
  <c r="M2180" i="6"/>
  <c r="N2180" i="6"/>
  <c r="O2180" i="6"/>
  <c r="M2181" i="6"/>
  <c r="N2181" i="6"/>
  <c r="O2181" i="6"/>
  <c r="M2182" i="6"/>
  <c r="N2182" i="6"/>
  <c r="O2182" i="6"/>
  <c r="M2183" i="6"/>
  <c r="N2183" i="6"/>
  <c r="O2183" i="6"/>
  <c r="M2184" i="6"/>
  <c r="N2184" i="6"/>
  <c r="O2184" i="6"/>
  <c r="M2185" i="6"/>
  <c r="N2185" i="6"/>
  <c r="O2185" i="6"/>
  <c r="M2186" i="6"/>
  <c r="N2186" i="6"/>
  <c r="O2186" i="6"/>
  <c r="M2187" i="6"/>
  <c r="N2187" i="6"/>
  <c r="O2187" i="6"/>
  <c r="M2188" i="6"/>
  <c r="N2188" i="6"/>
  <c r="O2188" i="6"/>
  <c r="M2189" i="6"/>
  <c r="N2189" i="6"/>
  <c r="O2189" i="6"/>
  <c r="M2190" i="6"/>
  <c r="N2190" i="6"/>
  <c r="O2190" i="6"/>
  <c r="M2191" i="6"/>
  <c r="N2191" i="6"/>
  <c r="O2191" i="6"/>
  <c r="M2192" i="6"/>
  <c r="N2192" i="6"/>
  <c r="O2192" i="6"/>
  <c r="M2193" i="6"/>
  <c r="N2193" i="6"/>
  <c r="O2193" i="6"/>
  <c r="M2194" i="6"/>
  <c r="N2194" i="6"/>
  <c r="O2194" i="6"/>
  <c r="M2195" i="6"/>
  <c r="N2195" i="6"/>
  <c r="O2195" i="6"/>
  <c r="M2196" i="6"/>
  <c r="N2196" i="6"/>
  <c r="O2196" i="6"/>
  <c r="M2197" i="6"/>
  <c r="N2197" i="6"/>
  <c r="O2197" i="6"/>
  <c r="M2198" i="6"/>
  <c r="N2198" i="6"/>
  <c r="O2198" i="6"/>
  <c r="M2199" i="6"/>
  <c r="N2199" i="6"/>
  <c r="O2199" i="6"/>
  <c r="M2200" i="6"/>
  <c r="N2200" i="6"/>
  <c r="O2200" i="6"/>
  <c r="M2201" i="6"/>
  <c r="N2201" i="6"/>
  <c r="O2201" i="6"/>
  <c r="M2202" i="6"/>
  <c r="N2202" i="6"/>
  <c r="O2202" i="6"/>
  <c r="M2203" i="6"/>
  <c r="N2203" i="6"/>
  <c r="O2203" i="6"/>
  <c r="M2204" i="6"/>
  <c r="N2204" i="6"/>
  <c r="O2204" i="6"/>
  <c r="M2205" i="6"/>
  <c r="N2205" i="6"/>
  <c r="O2205" i="6"/>
  <c r="M2206" i="6"/>
  <c r="N2206" i="6"/>
  <c r="O2206" i="6"/>
  <c r="M2207" i="6"/>
  <c r="N2207" i="6"/>
  <c r="O2207" i="6"/>
  <c r="M2208" i="6"/>
  <c r="N2208" i="6"/>
  <c r="O2208" i="6"/>
  <c r="M2209" i="6"/>
  <c r="N2209" i="6"/>
  <c r="O2209" i="6"/>
  <c r="M2210" i="6"/>
  <c r="N2210" i="6"/>
  <c r="O2210" i="6"/>
  <c r="M2211" i="6"/>
  <c r="N2211" i="6"/>
  <c r="O2211" i="6"/>
  <c r="M2212" i="6"/>
  <c r="N2212" i="6"/>
  <c r="O2212" i="6"/>
  <c r="M2213" i="6"/>
  <c r="N2213" i="6"/>
  <c r="O2213" i="6"/>
  <c r="M2214" i="6"/>
  <c r="N2214" i="6"/>
  <c r="O2214" i="6"/>
  <c r="M2215" i="6"/>
  <c r="N2215" i="6"/>
  <c r="O2215" i="6"/>
  <c r="M2216" i="6"/>
  <c r="N2216" i="6"/>
  <c r="O2216" i="6"/>
  <c r="M2217" i="6"/>
  <c r="N2217" i="6"/>
  <c r="O2217" i="6"/>
  <c r="M2218" i="6"/>
  <c r="N2218" i="6"/>
  <c r="O2218" i="6"/>
  <c r="M2219" i="6"/>
  <c r="N2219" i="6"/>
  <c r="O2219" i="6"/>
  <c r="M2220" i="6"/>
  <c r="N2220" i="6"/>
  <c r="O2220" i="6"/>
  <c r="M2221" i="6"/>
  <c r="N2221" i="6"/>
  <c r="O2221" i="6"/>
  <c r="M2222" i="6"/>
  <c r="N2222" i="6"/>
  <c r="O2222" i="6"/>
  <c r="M2223" i="6"/>
  <c r="N2223" i="6"/>
  <c r="O2223" i="6"/>
  <c r="M2224" i="6"/>
  <c r="N2224" i="6"/>
  <c r="O2224" i="6"/>
  <c r="M2225" i="6"/>
  <c r="N2225" i="6"/>
  <c r="O2225" i="6"/>
  <c r="M2226" i="6"/>
  <c r="N2226" i="6"/>
  <c r="O2226" i="6"/>
  <c r="M2227" i="6"/>
  <c r="N2227" i="6"/>
  <c r="O2227" i="6"/>
  <c r="M2228" i="6"/>
  <c r="N2228" i="6"/>
  <c r="O2228" i="6"/>
  <c r="M2229" i="6"/>
  <c r="N2229" i="6"/>
  <c r="O2229" i="6"/>
  <c r="M2230" i="6"/>
  <c r="N2230" i="6"/>
  <c r="O2230" i="6"/>
  <c r="M2231" i="6"/>
  <c r="N2231" i="6"/>
  <c r="O2231" i="6"/>
  <c r="M2232" i="6"/>
  <c r="N2232" i="6"/>
  <c r="O2232" i="6"/>
  <c r="M2233" i="6"/>
  <c r="N2233" i="6"/>
  <c r="O2233" i="6"/>
  <c r="M2234" i="6"/>
  <c r="N2234" i="6"/>
  <c r="O2234" i="6"/>
  <c r="M2235" i="6"/>
  <c r="N2235" i="6"/>
  <c r="O2235" i="6"/>
  <c r="M2236" i="6"/>
  <c r="N2236" i="6"/>
  <c r="O2236" i="6"/>
  <c r="M2237" i="6"/>
  <c r="N2237" i="6"/>
  <c r="O2237" i="6"/>
  <c r="M2238" i="6"/>
  <c r="N2238" i="6"/>
  <c r="O2238" i="6"/>
  <c r="M2239" i="6"/>
  <c r="N2239" i="6"/>
  <c r="O2239" i="6"/>
  <c r="M2240" i="6"/>
  <c r="N2240" i="6"/>
  <c r="O2240" i="6"/>
  <c r="M2241" i="6"/>
  <c r="N2241" i="6"/>
  <c r="O2241" i="6"/>
  <c r="M2242" i="6"/>
  <c r="N2242" i="6"/>
  <c r="O2242" i="6"/>
  <c r="M2243" i="6"/>
  <c r="N2243" i="6"/>
  <c r="O2243" i="6"/>
  <c r="M2244" i="6"/>
  <c r="N2244" i="6"/>
  <c r="O2244" i="6"/>
  <c r="M2245" i="6"/>
  <c r="N2245" i="6"/>
  <c r="O2245" i="6"/>
  <c r="M2246" i="6"/>
  <c r="N2246" i="6"/>
  <c r="O2246" i="6"/>
  <c r="M2247" i="6"/>
  <c r="N2247" i="6"/>
  <c r="O2247" i="6"/>
  <c r="M2248" i="6"/>
  <c r="N2248" i="6"/>
  <c r="O2248" i="6"/>
  <c r="M2249" i="6"/>
  <c r="N2249" i="6"/>
  <c r="O2249" i="6"/>
  <c r="M2250" i="6"/>
  <c r="N2250" i="6"/>
  <c r="O2250" i="6"/>
  <c r="M2251" i="6"/>
  <c r="N2251" i="6"/>
  <c r="O2251" i="6"/>
  <c r="M2252" i="6"/>
  <c r="N2252" i="6"/>
  <c r="O2252" i="6"/>
  <c r="M2253" i="6"/>
  <c r="N2253" i="6"/>
  <c r="O2253" i="6"/>
  <c r="M2254" i="6"/>
  <c r="N2254" i="6"/>
  <c r="O2254" i="6"/>
  <c r="M2255" i="6"/>
  <c r="N2255" i="6"/>
  <c r="O2255" i="6"/>
  <c r="M2256" i="6"/>
  <c r="N2256" i="6"/>
  <c r="O2256" i="6"/>
  <c r="M2257" i="6"/>
  <c r="N2257" i="6"/>
  <c r="O2257" i="6"/>
  <c r="M2258" i="6"/>
  <c r="N2258" i="6"/>
  <c r="O2258" i="6"/>
  <c r="M2259" i="6"/>
  <c r="N2259" i="6"/>
  <c r="O2259" i="6"/>
  <c r="M2260" i="6"/>
  <c r="N2260" i="6"/>
  <c r="O2260" i="6"/>
  <c r="M2261" i="6"/>
  <c r="N2261" i="6"/>
  <c r="O2261" i="6"/>
  <c r="M2262" i="6"/>
  <c r="N2262" i="6"/>
  <c r="O2262" i="6"/>
  <c r="M2263" i="6"/>
  <c r="N2263" i="6"/>
  <c r="O2263" i="6"/>
  <c r="M2264" i="6"/>
  <c r="N2264" i="6"/>
  <c r="O2264" i="6"/>
  <c r="M2265" i="6"/>
  <c r="N2265" i="6"/>
  <c r="O2265" i="6"/>
  <c r="M2266" i="6"/>
  <c r="N2266" i="6"/>
  <c r="O2266" i="6"/>
  <c r="M2267" i="6"/>
  <c r="N2267" i="6"/>
  <c r="O2267" i="6"/>
  <c r="M2268" i="6"/>
  <c r="N2268" i="6"/>
  <c r="O2268" i="6"/>
  <c r="M2269" i="6"/>
  <c r="N2269" i="6"/>
  <c r="O2269" i="6"/>
  <c r="M2270" i="6"/>
  <c r="N2270" i="6"/>
  <c r="O2270" i="6"/>
  <c r="M2271" i="6"/>
  <c r="N2271" i="6"/>
  <c r="O2271" i="6"/>
  <c r="M2272" i="6"/>
  <c r="N2272" i="6"/>
  <c r="O2272" i="6"/>
  <c r="M2273" i="6"/>
  <c r="N2273" i="6"/>
  <c r="O2273" i="6"/>
  <c r="M2274" i="6"/>
  <c r="N2274" i="6"/>
  <c r="O2274" i="6"/>
  <c r="M2275" i="6"/>
  <c r="N2275" i="6"/>
  <c r="O2275" i="6"/>
  <c r="M2276" i="6"/>
  <c r="N2276" i="6"/>
  <c r="O2276" i="6"/>
  <c r="M2277" i="6"/>
  <c r="N2277" i="6"/>
  <c r="O2277" i="6"/>
  <c r="M2278" i="6"/>
  <c r="N2278" i="6"/>
  <c r="O2278" i="6"/>
  <c r="M2279" i="6"/>
  <c r="N2279" i="6"/>
  <c r="O2279" i="6"/>
  <c r="M2280" i="6"/>
  <c r="N2280" i="6"/>
  <c r="O2280" i="6"/>
  <c r="M2281" i="6"/>
  <c r="N2281" i="6"/>
  <c r="O2281" i="6"/>
  <c r="M2282" i="6"/>
  <c r="N2282" i="6"/>
  <c r="O2282" i="6"/>
  <c r="M2283" i="6"/>
  <c r="N2283" i="6"/>
  <c r="O2283" i="6"/>
  <c r="M2284" i="6"/>
  <c r="N2284" i="6"/>
  <c r="O2284" i="6"/>
  <c r="M2285" i="6"/>
  <c r="N2285" i="6"/>
  <c r="O2285" i="6"/>
  <c r="M2286" i="6"/>
  <c r="N2286" i="6"/>
  <c r="O2286" i="6"/>
  <c r="M2287" i="6"/>
  <c r="N2287" i="6"/>
  <c r="O2287" i="6"/>
  <c r="M2288" i="6"/>
  <c r="N2288" i="6"/>
  <c r="O2288" i="6"/>
  <c r="M2289" i="6"/>
  <c r="N2289" i="6"/>
  <c r="O2289" i="6"/>
  <c r="M2290" i="6"/>
  <c r="N2290" i="6"/>
  <c r="O2290" i="6"/>
  <c r="M2291" i="6"/>
  <c r="N2291" i="6"/>
  <c r="O2291" i="6"/>
  <c r="M2292" i="6"/>
  <c r="N2292" i="6"/>
  <c r="O2292" i="6"/>
  <c r="M2293" i="6"/>
  <c r="N2293" i="6"/>
  <c r="O2293" i="6"/>
  <c r="M2294" i="6"/>
  <c r="N2294" i="6"/>
  <c r="O2294" i="6"/>
  <c r="M2295" i="6"/>
  <c r="N2295" i="6"/>
  <c r="O2295" i="6"/>
  <c r="M2296" i="6"/>
  <c r="N2296" i="6"/>
  <c r="O2296" i="6"/>
  <c r="M2297" i="6"/>
  <c r="N2297" i="6"/>
  <c r="O2297" i="6"/>
  <c r="M2298" i="6"/>
  <c r="N2298" i="6"/>
  <c r="O2298" i="6"/>
  <c r="M2299" i="6"/>
  <c r="N2299" i="6"/>
  <c r="O2299" i="6"/>
  <c r="M2300" i="6"/>
  <c r="N2300" i="6"/>
  <c r="O2300" i="6"/>
  <c r="M2301" i="6"/>
  <c r="N2301" i="6"/>
  <c r="O2301" i="6"/>
  <c r="M2302" i="6"/>
  <c r="N2302" i="6"/>
  <c r="O2302" i="6"/>
  <c r="M2303" i="6"/>
  <c r="N2303" i="6"/>
  <c r="O2303" i="6"/>
  <c r="M2304" i="6"/>
  <c r="N2304" i="6"/>
  <c r="O2304" i="6"/>
  <c r="M2305" i="6"/>
  <c r="N2305" i="6"/>
  <c r="O2305" i="6"/>
  <c r="M2306" i="6"/>
  <c r="N2306" i="6"/>
  <c r="O2306" i="6"/>
  <c r="M2307" i="6"/>
  <c r="N2307" i="6"/>
  <c r="O2307" i="6"/>
  <c r="M2308" i="6"/>
  <c r="N2308" i="6"/>
  <c r="O2308" i="6"/>
  <c r="M2309" i="6"/>
  <c r="N2309" i="6"/>
  <c r="O2309" i="6"/>
  <c r="M2310" i="6"/>
  <c r="N2310" i="6"/>
  <c r="O2310" i="6"/>
  <c r="M2311" i="6"/>
  <c r="N2311" i="6"/>
  <c r="O2311" i="6"/>
  <c r="M2312" i="6"/>
  <c r="N2312" i="6"/>
  <c r="O2312" i="6"/>
  <c r="M2313" i="6"/>
  <c r="N2313" i="6"/>
  <c r="O2313" i="6"/>
  <c r="M2314" i="6"/>
  <c r="N2314" i="6"/>
  <c r="O2314" i="6"/>
  <c r="M2315" i="6"/>
  <c r="N2315" i="6"/>
  <c r="O2315" i="6"/>
  <c r="M2316" i="6"/>
  <c r="N2316" i="6"/>
  <c r="O2316" i="6"/>
  <c r="M2317" i="6"/>
  <c r="N2317" i="6"/>
  <c r="O2317" i="6"/>
  <c r="M2318" i="6"/>
  <c r="N2318" i="6"/>
  <c r="O2318" i="6"/>
  <c r="M2319" i="6"/>
  <c r="N2319" i="6"/>
  <c r="O2319" i="6"/>
  <c r="M2320" i="6"/>
  <c r="N2320" i="6"/>
  <c r="O2320" i="6"/>
  <c r="M2321" i="6"/>
  <c r="N2321" i="6"/>
  <c r="O2321" i="6"/>
  <c r="M2322" i="6"/>
  <c r="N2322" i="6"/>
  <c r="O2322" i="6"/>
  <c r="M2323" i="6"/>
  <c r="N2323" i="6"/>
  <c r="O2323" i="6"/>
  <c r="M2324" i="6"/>
  <c r="N2324" i="6"/>
  <c r="O2324" i="6"/>
  <c r="M2325" i="6"/>
  <c r="N2325" i="6"/>
  <c r="O2325" i="6"/>
  <c r="M2326" i="6"/>
  <c r="N2326" i="6"/>
  <c r="O2326" i="6"/>
  <c r="M2327" i="6"/>
  <c r="N2327" i="6"/>
  <c r="O2327" i="6"/>
  <c r="M2328" i="6"/>
  <c r="N2328" i="6"/>
  <c r="O2328" i="6"/>
  <c r="M2329" i="6"/>
  <c r="N2329" i="6"/>
  <c r="O2329" i="6"/>
  <c r="M2330" i="6"/>
  <c r="N2330" i="6"/>
  <c r="O2330" i="6"/>
  <c r="M2331" i="6"/>
  <c r="N2331" i="6"/>
  <c r="O2331" i="6"/>
  <c r="M2332" i="6"/>
  <c r="N2332" i="6"/>
  <c r="O2332" i="6"/>
  <c r="M2333" i="6"/>
  <c r="N2333" i="6"/>
  <c r="O2333" i="6"/>
  <c r="M2334" i="6"/>
  <c r="N2334" i="6"/>
  <c r="O2334" i="6"/>
  <c r="M2335" i="6"/>
  <c r="N2335" i="6"/>
  <c r="O2335" i="6"/>
  <c r="M2336" i="6"/>
  <c r="N2336" i="6"/>
  <c r="O2336" i="6"/>
  <c r="M2337" i="6"/>
  <c r="N2337" i="6"/>
  <c r="O2337" i="6"/>
  <c r="M2338" i="6"/>
  <c r="N2338" i="6"/>
  <c r="O2338" i="6"/>
  <c r="M2339" i="6"/>
  <c r="N2339" i="6"/>
  <c r="O2339" i="6"/>
  <c r="M2340" i="6"/>
  <c r="N2340" i="6"/>
  <c r="O2340" i="6"/>
  <c r="M2341" i="6"/>
  <c r="N2341" i="6"/>
  <c r="O2341" i="6"/>
  <c r="M2342" i="6"/>
  <c r="N2342" i="6"/>
  <c r="O2342" i="6"/>
  <c r="M2343" i="6"/>
  <c r="N2343" i="6"/>
  <c r="O2343" i="6"/>
  <c r="M2344" i="6"/>
  <c r="N2344" i="6"/>
  <c r="O2344" i="6"/>
  <c r="M2345" i="6"/>
  <c r="N2345" i="6"/>
  <c r="O2345" i="6"/>
  <c r="M2346" i="6"/>
  <c r="N2346" i="6"/>
  <c r="O2346" i="6"/>
  <c r="M2347" i="6"/>
  <c r="N2347" i="6"/>
  <c r="O2347" i="6"/>
  <c r="M2348" i="6"/>
  <c r="N2348" i="6"/>
  <c r="O2348" i="6"/>
  <c r="M2349" i="6"/>
  <c r="N2349" i="6"/>
  <c r="O2349" i="6"/>
  <c r="M2350" i="6"/>
  <c r="N2350" i="6"/>
  <c r="O2350" i="6"/>
  <c r="M2351" i="6"/>
  <c r="N2351" i="6"/>
  <c r="O2351" i="6"/>
  <c r="M2352" i="6"/>
  <c r="N2352" i="6"/>
  <c r="O2352" i="6"/>
  <c r="M2353" i="6"/>
  <c r="N2353" i="6"/>
  <c r="O2353" i="6"/>
  <c r="M2354" i="6"/>
  <c r="N2354" i="6"/>
  <c r="O2354" i="6"/>
  <c r="M2355" i="6"/>
  <c r="N2355" i="6"/>
  <c r="O2355" i="6"/>
  <c r="M2356" i="6"/>
  <c r="N2356" i="6"/>
  <c r="O2356" i="6"/>
  <c r="M2357" i="6"/>
  <c r="N2357" i="6"/>
  <c r="O2357" i="6"/>
  <c r="M2358" i="6"/>
  <c r="N2358" i="6"/>
  <c r="O2358" i="6"/>
  <c r="M2359" i="6"/>
  <c r="N2359" i="6"/>
  <c r="O2359" i="6"/>
  <c r="M2360" i="6"/>
  <c r="N2360" i="6"/>
  <c r="O2360" i="6"/>
  <c r="M2361" i="6"/>
  <c r="N2361" i="6"/>
  <c r="O2361" i="6"/>
  <c r="M2362" i="6"/>
  <c r="N2362" i="6"/>
  <c r="O2362" i="6"/>
  <c r="M2363" i="6"/>
  <c r="N2363" i="6"/>
  <c r="O2363" i="6"/>
  <c r="M2364" i="6"/>
  <c r="N2364" i="6"/>
  <c r="O2364" i="6"/>
  <c r="M2365" i="6"/>
  <c r="N2365" i="6"/>
  <c r="O2365" i="6"/>
  <c r="M2366" i="6"/>
  <c r="N2366" i="6"/>
  <c r="O2366" i="6"/>
  <c r="M2367" i="6"/>
  <c r="N2367" i="6"/>
  <c r="O2367" i="6"/>
  <c r="M2368" i="6"/>
  <c r="N2368" i="6"/>
  <c r="O2368" i="6"/>
  <c r="M2369" i="6"/>
  <c r="N2369" i="6"/>
  <c r="O2369" i="6"/>
  <c r="M2370" i="6"/>
  <c r="N2370" i="6"/>
  <c r="O2370" i="6"/>
  <c r="M2371" i="6"/>
  <c r="N2371" i="6"/>
  <c r="O2371" i="6"/>
  <c r="M2372" i="6"/>
  <c r="N2372" i="6"/>
  <c r="O2372" i="6"/>
  <c r="M2373" i="6"/>
  <c r="N2373" i="6"/>
  <c r="O2373" i="6"/>
  <c r="M2374" i="6"/>
  <c r="N2374" i="6"/>
  <c r="O2374" i="6"/>
  <c r="M2375" i="6"/>
  <c r="N2375" i="6"/>
  <c r="O2375" i="6"/>
  <c r="M2376" i="6"/>
  <c r="N2376" i="6"/>
  <c r="O2376" i="6"/>
  <c r="M2377" i="6"/>
  <c r="N2377" i="6"/>
  <c r="O2377" i="6"/>
  <c r="M2378" i="6"/>
  <c r="N2378" i="6"/>
  <c r="O2378" i="6"/>
  <c r="M2379" i="6"/>
  <c r="N2379" i="6"/>
  <c r="O2379" i="6"/>
  <c r="M2380" i="6"/>
  <c r="N2380" i="6"/>
  <c r="O2380" i="6"/>
  <c r="M2381" i="6"/>
  <c r="N2381" i="6"/>
  <c r="O2381" i="6"/>
  <c r="M2382" i="6"/>
  <c r="N2382" i="6"/>
  <c r="O2382" i="6"/>
  <c r="M2383" i="6"/>
  <c r="N2383" i="6"/>
  <c r="O2383" i="6"/>
  <c r="M2384" i="6"/>
  <c r="N2384" i="6"/>
  <c r="O2384" i="6"/>
  <c r="M2385" i="6"/>
  <c r="N2385" i="6"/>
  <c r="O2385" i="6"/>
  <c r="M2386" i="6"/>
  <c r="N2386" i="6"/>
  <c r="O2386" i="6"/>
  <c r="M2387" i="6"/>
  <c r="N2387" i="6"/>
  <c r="O2387" i="6"/>
  <c r="M2388" i="6"/>
  <c r="N2388" i="6"/>
  <c r="O2388" i="6"/>
  <c r="M2389" i="6"/>
  <c r="N2389" i="6"/>
  <c r="O2389" i="6"/>
  <c r="M2390" i="6"/>
  <c r="N2390" i="6"/>
  <c r="O2390" i="6"/>
  <c r="M2391" i="6"/>
  <c r="N2391" i="6"/>
  <c r="O2391" i="6"/>
  <c r="M2392" i="6"/>
  <c r="N2392" i="6"/>
  <c r="O2392" i="6"/>
  <c r="M2393" i="6"/>
  <c r="N2393" i="6"/>
  <c r="O2393" i="6"/>
  <c r="M2394" i="6"/>
  <c r="N2394" i="6"/>
  <c r="O2394" i="6"/>
  <c r="M2395" i="6"/>
  <c r="N2395" i="6"/>
  <c r="O2395" i="6"/>
  <c r="M2396" i="6"/>
  <c r="N2396" i="6"/>
  <c r="O2396" i="6"/>
  <c r="M2397" i="6"/>
  <c r="N2397" i="6"/>
  <c r="O2397" i="6"/>
  <c r="M2398" i="6"/>
  <c r="N2398" i="6"/>
  <c r="O2398" i="6"/>
  <c r="M2399" i="6"/>
  <c r="N2399" i="6"/>
  <c r="O2399" i="6"/>
  <c r="M2400" i="6"/>
  <c r="N2400" i="6"/>
  <c r="O2400" i="6"/>
  <c r="M2401" i="6"/>
  <c r="N2401" i="6"/>
  <c r="O2401" i="6"/>
  <c r="M2402" i="6"/>
  <c r="N2402" i="6"/>
  <c r="O2402" i="6"/>
  <c r="M2403" i="6"/>
  <c r="N2403" i="6"/>
  <c r="O2403" i="6"/>
  <c r="M2404" i="6"/>
  <c r="N2404" i="6"/>
  <c r="O2404" i="6"/>
  <c r="M2405" i="6"/>
  <c r="N2405" i="6"/>
  <c r="O2405" i="6"/>
  <c r="M2406" i="6"/>
  <c r="N2406" i="6"/>
  <c r="O2406" i="6"/>
  <c r="M2407" i="6"/>
  <c r="N2407" i="6"/>
  <c r="O2407" i="6"/>
  <c r="M2408" i="6"/>
  <c r="N2408" i="6"/>
  <c r="O2408" i="6"/>
  <c r="M2409" i="6"/>
  <c r="N2409" i="6"/>
  <c r="O2409" i="6"/>
  <c r="M2410" i="6"/>
  <c r="N2410" i="6"/>
  <c r="O2410" i="6"/>
  <c r="M2411" i="6"/>
  <c r="N2411" i="6"/>
  <c r="O2411" i="6"/>
  <c r="M2412" i="6"/>
  <c r="N2412" i="6"/>
  <c r="O2412" i="6"/>
  <c r="M2413" i="6"/>
  <c r="N2413" i="6"/>
  <c r="O2413" i="6"/>
  <c r="M2414" i="6"/>
  <c r="N2414" i="6"/>
  <c r="O2414" i="6"/>
  <c r="M2415" i="6"/>
  <c r="N2415" i="6"/>
  <c r="O2415" i="6"/>
  <c r="M2416" i="6"/>
  <c r="N2416" i="6"/>
  <c r="O2416" i="6"/>
  <c r="M2417" i="6"/>
  <c r="N2417" i="6"/>
  <c r="O2417" i="6"/>
  <c r="M2418" i="6"/>
  <c r="N2418" i="6"/>
  <c r="O2418" i="6"/>
  <c r="M2419" i="6"/>
  <c r="N2419" i="6"/>
  <c r="O2419" i="6"/>
  <c r="M2420" i="6"/>
  <c r="N2420" i="6"/>
  <c r="O2420" i="6"/>
  <c r="M2421" i="6"/>
  <c r="N2421" i="6"/>
  <c r="O2421" i="6"/>
  <c r="M2422" i="6"/>
  <c r="N2422" i="6"/>
  <c r="O2422" i="6"/>
  <c r="M2423" i="6"/>
  <c r="N2423" i="6"/>
  <c r="O2423" i="6"/>
  <c r="M2424" i="6"/>
  <c r="N2424" i="6"/>
  <c r="O2424" i="6"/>
  <c r="M2425" i="6"/>
  <c r="N2425" i="6"/>
  <c r="O2425" i="6"/>
  <c r="M2426" i="6"/>
  <c r="N2426" i="6"/>
  <c r="O2426" i="6"/>
  <c r="M2427" i="6"/>
  <c r="N2427" i="6"/>
  <c r="O2427" i="6"/>
  <c r="M2428" i="6"/>
  <c r="N2428" i="6"/>
  <c r="O2428" i="6"/>
  <c r="M2429" i="6"/>
  <c r="N2429" i="6"/>
  <c r="O2429" i="6"/>
  <c r="M2430" i="6"/>
  <c r="N2430" i="6"/>
  <c r="O2430" i="6"/>
  <c r="M2431" i="6"/>
  <c r="N2431" i="6"/>
  <c r="O2431" i="6"/>
  <c r="M2432" i="6"/>
  <c r="N2432" i="6"/>
  <c r="O2432" i="6"/>
  <c r="M2433" i="6"/>
  <c r="N2433" i="6"/>
  <c r="O2433" i="6"/>
  <c r="M2434" i="6"/>
  <c r="N2434" i="6"/>
  <c r="O2434" i="6"/>
  <c r="M2435" i="6"/>
  <c r="N2435" i="6"/>
  <c r="O2435" i="6"/>
  <c r="M2436" i="6"/>
  <c r="N2436" i="6"/>
  <c r="O2436" i="6"/>
  <c r="M2437" i="6"/>
  <c r="N2437" i="6"/>
  <c r="O2437" i="6"/>
  <c r="M2438" i="6"/>
  <c r="N2438" i="6"/>
  <c r="O2438" i="6"/>
  <c r="M2439" i="6"/>
  <c r="N2439" i="6"/>
  <c r="O2439" i="6"/>
  <c r="M2440" i="6"/>
  <c r="N2440" i="6"/>
  <c r="O2440" i="6"/>
  <c r="M2441" i="6"/>
  <c r="N2441" i="6"/>
  <c r="O2441" i="6"/>
  <c r="M2442" i="6"/>
  <c r="N2442" i="6"/>
  <c r="O2442" i="6"/>
  <c r="M2443" i="6"/>
  <c r="N2443" i="6"/>
  <c r="O2443" i="6"/>
  <c r="M2444" i="6"/>
  <c r="N2444" i="6"/>
  <c r="O2444" i="6"/>
  <c r="M2445" i="6"/>
  <c r="N2445" i="6"/>
  <c r="O2445" i="6"/>
  <c r="M2446" i="6"/>
  <c r="N2446" i="6"/>
  <c r="O2446" i="6"/>
  <c r="M2447" i="6"/>
  <c r="N2447" i="6"/>
  <c r="O2447" i="6"/>
  <c r="M2448" i="6"/>
  <c r="N2448" i="6"/>
  <c r="O2448" i="6"/>
  <c r="M2449" i="6"/>
  <c r="N2449" i="6"/>
  <c r="O2449" i="6"/>
  <c r="M2450" i="6"/>
  <c r="N2450" i="6"/>
  <c r="O2450" i="6"/>
  <c r="M2451" i="6"/>
  <c r="N2451" i="6"/>
  <c r="O2451" i="6"/>
  <c r="M2452" i="6"/>
  <c r="N2452" i="6"/>
  <c r="O2452" i="6"/>
  <c r="M2453" i="6"/>
  <c r="N2453" i="6"/>
  <c r="O2453" i="6"/>
  <c r="M2454" i="6"/>
  <c r="N2454" i="6"/>
  <c r="O2454" i="6"/>
  <c r="M2455" i="6"/>
  <c r="N2455" i="6"/>
  <c r="O2455" i="6"/>
  <c r="M2456" i="6"/>
  <c r="N2456" i="6"/>
  <c r="O2456" i="6"/>
  <c r="M2457" i="6"/>
  <c r="N2457" i="6"/>
  <c r="O2457" i="6"/>
  <c r="M2458" i="6"/>
  <c r="N2458" i="6"/>
  <c r="O2458" i="6"/>
  <c r="M2459" i="6"/>
  <c r="N2459" i="6"/>
  <c r="O2459" i="6"/>
  <c r="M2460" i="6"/>
  <c r="N2460" i="6"/>
  <c r="O2460" i="6"/>
  <c r="M2461" i="6"/>
  <c r="N2461" i="6"/>
  <c r="O2461" i="6"/>
  <c r="M2462" i="6"/>
  <c r="N2462" i="6"/>
  <c r="O2462" i="6"/>
  <c r="M2463" i="6"/>
  <c r="N2463" i="6"/>
  <c r="O2463" i="6"/>
  <c r="M2464" i="6"/>
  <c r="N2464" i="6"/>
  <c r="O2464" i="6"/>
  <c r="M2465" i="6"/>
  <c r="N2465" i="6"/>
  <c r="O2465" i="6"/>
  <c r="M2466" i="6"/>
  <c r="N2466" i="6"/>
  <c r="O2466" i="6"/>
  <c r="M2467" i="6"/>
  <c r="N2467" i="6"/>
  <c r="O2467" i="6"/>
  <c r="M2468" i="6"/>
  <c r="N2468" i="6"/>
  <c r="O2468" i="6"/>
  <c r="M2469" i="6"/>
  <c r="N2469" i="6"/>
  <c r="O2469" i="6"/>
  <c r="M2470" i="6"/>
  <c r="N2470" i="6"/>
  <c r="O2470" i="6"/>
  <c r="M2471" i="6"/>
  <c r="N2471" i="6"/>
  <c r="O2471" i="6"/>
  <c r="M2472" i="6"/>
  <c r="N2472" i="6"/>
  <c r="O2472" i="6"/>
  <c r="M2473" i="6"/>
  <c r="N2473" i="6"/>
  <c r="O2473" i="6"/>
  <c r="M2474" i="6"/>
  <c r="N2474" i="6"/>
  <c r="O2474" i="6"/>
  <c r="M2475" i="6"/>
  <c r="N2475" i="6"/>
  <c r="O2475" i="6"/>
  <c r="M2476" i="6"/>
  <c r="N2476" i="6"/>
  <c r="O2476" i="6"/>
  <c r="M2477" i="6"/>
  <c r="N2477" i="6"/>
  <c r="O2477" i="6"/>
  <c r="M2478" i="6"/>
  <c r="N2478" i="6"/>
  <c r="O2478" i="6"/>
  <c r="M2479" i="6"/>
  <c r="N2479" i="6"/>
  <c r="O2479" i="6"/>
  <c r="M2480" i="6"/>
  <c r="N2480" i="6"/>
  <c r="O2480" i="6"/>
  <c r="M2481" i="6"/>
  <c r="N2481" i="6"/>
  <c r="O2481" i="6"/>
  <c r="M2482" i="6"/>
  <c r="N2482" i="6"/>
  <c r="O2482" i="6"/>
  <c r="M2483" i="6"/>
  <c r="N2483" i="6"/>
  <c r="O2483" i="6"/>
  <c r="M2484" i="6"/>
  <c r="N2484" i="6"/>
  <c r="O2484" i="6"/>
  <c r="M2485" i="6"/>
  <c r="N2485" i="6"/>
  <c r="O2485" i="6"/>
  <c r="M2486" i="6"/>
  <c r="N2486" i="6"/>
  <c r="O2486" i="6"/>
  <c r="M2487" i="6"/>
  <c r="N2487" i="6"/>
  <c r="O2487" i="6"/>
  <c r="M2488" i="6"/>
  <c r="N2488" i="6"/>
  <c r="O2488" i="6"/>
  <c r="M2489" i="6"/>
  <c r="N2489" i="6"/>
  <c r="O2489" i="6"/>
  <c r="M2490" i="6"/>
  <c r="N2490" i="6"/>
  <c r="O2490" i="6"/>
  <c r="M2491" i="6"/>
  <c r="N2491" i="6"/>
  <c r="O2491" i="6"/>
  <c r="M2492" i="6"/>
  <c r="N2492" i="6"/>
  <c r="O2492" i="6"/>
  <c r="M2493" i="6"/>
  <c r="N2493" i="6"/>
  <c r="O2493" i="6"/>
  <c r="M2494" i="6"/>
  <c r="N2494" i="6"/>
  <c r="O2494" i="6"/>
  <c r="M2495" i="6"/>
  <c r="N2495" i="6"/>
  <c r="O2495" i="6"/>
  <c r="M2496" i="6"/>
  <c r="N2496" i="6"/>
  <c r="O2496" i="6"/>
  <c r="M2497" i="6"/>
  <c r="N2497" i="6"/>
  <c r="O2497" i="6"/>
  <c r="M2498" i="6"/>
  <c r="N2498" i="6"/>
  <c r="O2498" i="6"/>
  <c r="M2499" i="6"/>
  <c r="N2499" i="6"/>
  <c r="O2499" i="6"/>
  <c r="M2500" i="6"/>
  <c r="N2500" i="6"/>
  <c r="O2500" i="6"/>
  <c r="M2501" i="6"/>
  <c r="N2501" i="6"/>
  <c r="O2501" i="6"/>
  <c r="M2502" i="6"/>
  <c r="N2502" i="6"/>
  <c r="O2502" i="6"/>
  <c r="M2503" i="6"/>
  <c r="N2503" i="6"/>
  <c r="O2503" i="6"/>
  <c r="M2504" i="6"/>
  <c r="N2504" i="6"/>
  <c r="O2504" i="6"/>
  <c r="M2505" i="6"/>
  <c r="N2505" i="6"/>
  <c r="O2505" i="6"/>
  <c r="M2506" i="6"/>
  <c r="N2506" i="6"/>
  <c r="O2506" i="6"/>
  <c r="M2507" i="6"/>
  <c r="N2507" i="6"/>
  <c r="O2507" i="6"/>
  <c r="M2508" i="6"/>
  <c r="N2508" i="6"/>
  <c r="O2508" i="6"/>
  <c r="M2509" i="6"/>
  <c r="N2509" i="6"/>
  <c r="O2509" i="6"/>
  <c r="M2510" i="6"/>
  <c r="N2510" i="6"/>
  <c r="O2510" i="6"/>
  <c r="M2511" i="6"/>
  <c r="N2511" i="6"/>
  <c r="O2511" i="6"/>
  <c r="M2512" i="6"/>
  <c r="N2512" i="6"/>
  <c r="O2512" i="6"/>
  <c r="M2513" i="6"/>
  <c r="N2513" i="6"/>
  <c r="O2513" i="6"/>
  <c r="M2514" i="6"/>
  <c r="N2514" i="6"/>
  <c r="O2514" i="6"/>
  <c r="M2515" i="6"/>
  <c r="N2515" i="6"/>
  <c r="O2515" i="6"/>
  <c r="M2516" i="6"/>
  <c r="N2516" i="6"/>
  <c r="O2516" i="6"/>
  <c r="M2517" i="6"/>
  <c r="N2517" i="6"/>
  <c r="O2517" i="6"/>
  <c r="M2518" i="6"/>
  <c r="N2518" i="6"/>
  <c r="O2518" i="6"/>
  <c r="M2519" i="6"/>
  <c r="N2519" i="6"/>
  <c r="O2519" i="6"/>
  <c r="M2520" i="6"/>
  <c r="N2520" i="6"/>
  <c r="O2520" i="6"/>
  <c r="M2521" i="6"/>
  <c r="N2521" i="6"/>
  <c r="O2521" i="6"/>
  <c r="M2522" i="6"/>
  <c r="N2522" i="6"/>
  <c r="O2522" i="6"/>
  <c r="M2523" i="6"/>
  <c r="N2523" i="6"/>
  <c r="O2523" i="6"/>
  <c r="M2524" i="6"/>
  <c r="N2524" i="6"/>
  <c r="O2524" i="6"/>
  <c r="M2525" i="6"/>
  <c r="N2525" i="6"/>
  <c r="O2525" i="6"/>
  <c r="M2526" i="6"/>
  <c r="N2526" i="6"/>
  <c r="O2526" i="6"/>
  <c r="M2527" i="6"/>
  <c r="N2527" i="6"/>
  <c r="O2527" i="6"/>
  <c r="M2528" i="6"/>
  <c r="N2528" i="6"/>
  <c r="O2528" i="6"/>
  <c r="M2529" i="6"/>
  <c r="N2529" i="6"/>
  <c r="O2529" i="6"/>
  <c r="M2530" i="6"/>
  <c r="N2530" i="6"/>
  <c r="O2530" i="6"/>
  <c r="M2531" i="6"/>
  <c r="N2531" i="6"/>
  <c r="O2531" i="6"/>
  <c r="M2532" i="6"/>
  <c r="N2532" i="6"/>
  <c r="O2532" i="6"/>
  <c r="M2533" i="6"/>
  <c r="N2533" i="6"/>
  <c r="O2533" i="6"/>
  <c r="M2534" i="6"/>
  <c r="N2534" i="6"/>
  <c r="O2534" i="6"/>
  <c r="M2535" i="6"/>
  <c r="N2535" i="6"/>
  <c r="O2535" i="6"/>
  <c r="M2536" i="6"/>
  <c r="N2536" i="6"/>
  <c r="O2536" i="6"/>
  <c r="M2537" i="6"/>
  <c r="N2537" i="6"/>
  <c r="O2537" i="6"/>
  <c r="M2538" i="6"/>
  <c r="N2538" i="6"/>
  <c r="O2538" i="6"/>
  <c r="M2539" i="6"/>
  <c r="N2539" i="6"/>
  <c r="O2539" i="6"/>
  <c r="M2540" i="6"/>
  <c r="N2540" i="6"/>
  <c r="O2540" i="6"/>
  <c r="M2541" i="6"/>
  <c r="N2541" i="6"/>
  <c r="O2541" i="6"/>
  <c r="M2542" i="6"/>
  <c r="N2542" i="6"/>
  <c r="O2542" i="6"/>
  <c r="M2543" i="6"/>
  <c r="N2543" i="6"/>
  <c r="O2543" i="6"/>
  <c r="M2544" i="6"/>
  <c r="N2544" i="6"/>
  <c r="O2544" i="6"/>
  <c r="M2545" i="6"/>
  <c r="N2545" i="6"/>
  <c r="O2545" i="6"/>
  <c r="M2546" i="6"/>
  <c r="N2546" i="6"/>
  <c r="O2546" i="6"/>
  <c r="M2547" i="6"/>
  <c r="N2547" i="6"/>
  <c r="O2547" i="6"/>
  <c r="M2548" i="6"/>
  <c r="N2548" i="6"/>
  <c r="O2548" i="6"/>
  <c r="M2549" i="6"/>
  <c r="N2549" i="6"/>
  <c r="O2549" i="6"/>
  <c r="M2550" i="6"/>
  <c r="N2550" i="6"/>
  <c r="O2550" i="6"/>
  <c r="M2551" i="6"/>
  <c r="N2551" i="6"/>
  <c r="O2551" i="6"/>
  <c r="M2552" i="6"/>
  <c r="N2552" i="6"/>
  <c r="O2552" i="6"/>
  <c r="M2553" i="6"/>
  <c r="N2553" i="6"/>
  <c r="O2553" i="6"/>
  <c r="M2554" i="6"/>
  <c r="N2554" i="6"/>
  <c r="O2554" i="6"/>
  <c r="M2555" i="6"/>
  <c r="N2555" i="6"/>
  <c r="O2555" i="6"/>
  <c r="M2556" i="6"/>
  <c r="N2556" i="6"/>
  <c r="O2556" i="6"/>
  <c r="M2557" i="6"/>
  <c r="N2557" i="6"/>
  <c r="O2557" i="6"/>
  <c r="M2558" i="6"/>
  <c r="N2558" i="6"/>
  <c r="O2558" i="6"/>
  <c r="M2559" i="6"/>
  <c r="N2559" i="6"/>
  <c r="O2559" i="6"/>
  <c r="M2560" i="6"/>
  <c r="N2560" i="6"/>
  <c r="O2560" i="6"/>
  <c r="M2561" i="6"/>
  <c r="N2561" i="6"/>
  <c r="O2561" i="6"/>
  <c r="M2562" i="6"/>
  <c r="N2562" i="6"/>
  <c r="O2562" i="6"/>
  <c r="M2563" i="6"/>
  <c r="N2563" i="6"/>
  <c r="O2563" i="6"/>
  <c r="M2564" i="6"/>
  <c r="N2564" i="6"/>
  <c r="O2564" i="6"/>
  <c r="M2565" i="6"/>
  <c r="N2565" i="6"/>
  <c r="O2565" i="6"/>
  <c r="M2566" i="6"/>
  <c r="N2566" i="6"/>
  <c r="O2566" i="6"/>
  <c r="M2567" i="6"/>
  <c r="N2567" i="6"/>
  <c r="O2567" i="6"/>
  <c r="M2568" i="6"/>
  <c r="N2568" i="6"/>
  <c r="O2568" i="6"/>
  <c r="M2569" i="6"/>
  <c r="N2569" i="6"/>
  <c r="O2569" i="6"/>
  <c r="M2570" i="6"/>
  <c r="N2570" i="6"/>
  <c r="O2570" i="6"/>
  <c r="M2571" i="6"/>
  <c r="N2571" i="6"/>
  <c r="O2571" i="6"/>
  <c r="M2572" i="6"/>
  <c r="N2572" i="6"/>
  <c r="O2572" i="6"/>
  <c r="M2573" i="6"/>
  <c r="N2573" i="6"/>
  <c r="O2573" i="6"/>
  <c r="M2574" i="6"/>
  <c r="N2574" i="6"/>
  <c r="O2574" i="6"/>
  <c r="M2575" i="6"/>
  <c r="N2575" i="6"/>
  <c r="O2575" i="6"/>
  <c r="M2576" i="6"/>
  <c r="N2576" i="6"/>
  <c r="O2576" i="6"/>
  <c r="M2577" i="6"/>
  <c r="N2577" i="6"/>
  <c r="O2577" i="6"/>
  <c r="M2578" i="6"/>
  <c r="N2578" i="6"/>
  <c r="O2578" i="6"/>
  <c r="M2579" i="6"/>
  <c r="N2579" i="6"/>
  <c r="O2579" i="6"/>
  <c r="M2580" i="6"/>
  <c r="N2580" i="6"/>
  <c r="O2580" i="6"/>
  <c r="M2581" i="6"/>
  <c r="N2581" i="6"/>
  <c r="O2581" i="6"/>
  <c r="M2582" i="6"/>
  <c r="N2582" i="6"/>
  <c r="O2582" i="6"/>
  <c r="M2583" i="6"/>
  <c r="N2583" i="6"/>
  <c r="O2583" i="6"/>
  <c r="M2584" i="6"/>
  <c r="N2584" i="6"/>
  <c r="O2584" i="6"/>
  <c r="M2585" i="6"/>
  <c r="N2585" i="6"/>
  <c r="O2585" i="6"/>
  <c r="M2586" i="6"/>
  <c r="N2586" i="6"/>
  <c r="O2586" i="6"/>
  <c r="M2587" i="6"/>
  <c r="N2587" i="6"/>
  <c r="O2587" i="6"/>
  <c r="M2588" i="6"/>
  <c r="N2588" i="6"/>
  <c r="O2588" i="6"/>
  <c r="M2589" i="6"/>
  <c r="N2589" i="6"/>
  <c r="O2589" i="6"/>
  <c r="M2590" i="6"/>
  <c r="N2590" i="6"/>
  <c r="O2590" i="6"/>
  <c r="M2591" i="6"/>
  <c r="N2591" i="6"/>
  <c r="O2591" i="6"/>
  <c r="M2592" i="6"/>
  <c r="N2592" i="6"/>
  <c r="O2592" i="6"/>
  <c r="M2593" i="6"/>
  <c r="N2593" i="6"/>
  <c r="O2593" i="6"/>
  <c r="M2594" i="6"/>
  <c r="N2594" i="6"/>
  <c r="O2594" i="6"/>
  <c r="M2595" i="6"/>
  <c r="N2595" i="6"/>
  <c r="O2595" i="6"/>
  <c r="M2596" i="6"/>
  <c r="N2596" i="6"/>
  <c r="O2596" i="6"/>
  <c r="M2597" i="6"/>
  <c r="N2597" i="6"/>
  <c r="O2597" i="6"/>
  <c r="M2598" i="6"/>
  <c r="N2598" i="6"/>
  <c r="O2598" i="6"/>
  <c r="M2599" i="6"/>
  <c r="N2599" i="6"/>
  <c r="O2599" i="6"/>
  <c r="M2600" i="6"/>
  <c r="N2600" i="6"/>
  <c r="O2600" i="6"/>
  <c r="M2601" i="6"/>
  <c r="N2601" i="6"/>
  <c r="O2601" i="6"/>
  <c r="M2602" i="6"/>
  <c r="N2602" i="6"/>
  <c r="O2602" i="6"/>
  <c r="M2603" i="6"/>
  <c r="N2603" i="6"/>
  <c r="O2603" i="6"/>
  <c r="M2604" i="6"/>
  <c r="N2604" i="6"/>
  <c r="O2604" i="6"/>
  <c r="M2605" i="6"/>
  <c r="N2605" i="6"/>
  <c r="O2605" i="6"/>
  <c r="M2606" i="6"/>
  <c r="N2606" i="6"/>
  <c r="O2606" i="6"/>
  <c r="M2607" i="6"/>
  <c r="N2607" i="6"/>
  <c r="O2607" i="6"/>
  <c r="M2608" i="6"/>
  <c r="N2608" i="6"/>
  <c r="O2608" i="6"/>
  <c r="M2609" i="6"/>
  <c r="N2609" i="6"/>
  <c r="O2609" i="6"/>
  <c r="M2610" i="6"/>
  <c r="N2610" i="6"/>
  <c r="O2610" i="6"/>
  <c r="M2611" i="6"/>
  <c r="N2611" i="6"/>
  <c r="O2611" i="6"/>
  <c r="M2612" i="6"/>
  <c r="N2612" i="6"/>
  <c r="O2612" i="6"/>
  <c r="M2613" i="6"/>
  <c r="N2613" i="6"/>
  <c r="O2613" i="6"/>
  <c r="M2614" i="6"/>
  <c r="N2614" i="6"/>
  <c r="O2614" i="6"/>
  <c r="M2615" i="6"/>
  <c r="N2615" i="6"/>
  <c r="O2615" i="6"/>
  <c r="M2616" i="6"/>
  <c r="N2616" i="6"/>
  <c r="O2616" i="6"/>
  <c r="M2617" i="6"/>
  <c r="N2617" i="6"/>
  <c r="O2617" i="6"/>
  <c r="M2618" i="6"/>
  <c r="N2618" i="6"/>
  <c r="O2618" i="6"/>
  <c r="M2619" i="6"/>
  <c r="N2619" i="6"/>
  <c r="O2619" i="6"/>
  <c r="M2620" i="6"/>
  <c r="N2620" i="6"/>
  <c r="O2620" i="6"/>
  <c r="M2621" i="6"/>
  <c r="N2621" i="6"/>
  <c r="O2621" i="6"/>
  <c r="M2622" i="6"/>
  <c r="N2622" i="6"/>
  <c r="O2622" i="6"/>
  <c r="M2623" i="6"/>
  <c r="N2623" i="6"/>
  <c r="O2623" i="6"/>
  <c r="M2624" i="6"/>
  <c r="N2624" i="6"/>
  <c r="O2624" i="6"/>
  <c r="M2625" i="6"/>
  <c r="N2625" i="6"/>
  <c r="O2625" i="6"/>
  <c r="M2626" i="6"/>
  <c r="N2626" i="6"/>
  <c r="O2626" i="6"/>
  <c r="M2627" i="6"/>
  <c r="N2627" i="6"/>
  <c r="O2627" i="6"/>
  <c r="M2628" i="6"/>
  <c r="N2628" i="6"/>
  <c r="O2628" i="6"/>
  <c r="M2629" i="6"/>
  <c r="N2629" i="6"/>
  <c r="O2629" i="6"/>
  <c r="M2630" i="6"/>
  <c r="N2630" i="6"/>
  <c r="O2630" i="6"/>
  <c r="M2631" i="6"/>
  <c r="N2631" i="6"/>
  <c r="O2631" i="6"/>
  <c r="M2632" i="6"/>
  <c r="N2632" i="6"/>
  <c r="O2632" i="6"/>
  <c r="M2633" i="6"/>
  <c r="N2633" i="6"/>
  <c r="O2633" i="6"/>
  <c r="M2634" i="6"/>
  <c r="N2634" i="6"/>
  <c r="O2634" i="6"/>
  <c r="M2635" i="6"/>
  <c r="N2635" i="6"/>
  <c r="O2635" i="6"/>
  <c r="M2636" i="6"/>
  <c r="N2636" i="6"/>
  <c r="O2636" i="6"/>
  <c r="M2637" i="6"/>
  <c r="N2637" i="6"/>
  <c r="O2637" i="6"/>
  <c r="M2638" i="6"/>
  <c r="N2638" i="6"/>
  <c r="O2638" i="6"/>
  <c r="M2639" i="6"/>
  <c r="N2639" i="6"/>
  <c r="O2639" i="6"/>
  <c r="M2640" i="6"/>
  <c r="N2640" i="6"/>
  <c r="O2640" i="6"/>
  <c r="M2641" i="6"/>
  <c r="N2641" i="6"/>
  <c r="O2641" i="6"/>
  <c r="M2642" i="6"/>
  <c r="N2642" i="6"/>
  <c r="O2642" i="6"/>
  <c r="M2643" i="6"/>
  <c r="N2643" i="6"/>
  <c r="O2643" i="6"/>
  <c r="M2644" i="6"/>
  <c r="N2644" i="6"/>
  <c r="O2644" i="6"/>
  <c r="M2645" i="6"/>
  <c r="N2645" i="6"/>
  <c r="O2645" i="6"/>
  <c r="M2646" i="6"/>
  <c r="N2646" i="6"/>
  <c r="O2646" i="6"/>
  <c r="M2647" i="6"/>
  <c r="N2647" i="6"/>
  <c r="O2647" i="6"/>
  <c r="M2648" i="6"/>
  <c r="N2648" i="6"/>
  <c r="O2648" i="6"/>
  <c r="M2649" i="6"/>
  <c r="N2649" i="6"/>
  <c r="O2649" i="6"/>
  <c r="M2650" i="6"/>
  <c r="N2650" i="6"/>
  <c r="O2650" i="6"/>
  <c r="M2651" i="6"/>
  <c r="N2651" i="6"/>
  <c r="O2651" i="6"/>
  <c r="M2652" i="6"/>
  <c r="N2652" i="6"/>
  <c r="O2652" i="6"/>
  <c r="M2653" i="6"/>
  <c r="N2653" i="6"/>
  <c r="O2653" i="6"/>
  <c r="M2654" i="6"/>
  <c r="N2654" i="6"/>
  <c r="O2654" i="6"/>
  <c r="M2655" i="6"/>
  <c r="N2655" i="6"/>
  <c r="O2655" i="6"/>
  <c r="M2656" i="6"/>
  <c r="N2656" i="6"/>
  <c r="O2656" i="6"/>
  <c r="M2657" i="6"/>
  <c r="N2657" i="6"/>
  <c r="O2657" i="6"/>
  <c r="M2658" i="6"/>
  <c r="N2658" i="6"/>
  <c r="O2658" i="6"/>
  <c r="M2659" i="6"/>
  <c r="N2659" i="6"/>
  <c r="O2659" i="6"/>
  <c r="M2660" i="6"/>
  <c r="N2660" i="6"/>
  <c r="O2660" i="6"/>
  <c r="M2661" i="6"/>
  <c r="N2661" i="6"/>
  <c r="O2661" i="6"/>
  <c r="M2662" i="6"/>
  <c r="N2662" i="6"/>
  <c r="O2662" i="6"/>
  <c r="M2663" i="6"/>
  <c r="N2663" i="6"/>
  <c r="O2663" i="6"/>
  <c r="M2664" i="6"/>
  <c r="N2664" i="6"/>
  <c r="O2664" i="6"/>
  <c r="M2665" i="6"/>
  <c r="N2665" i="6"/>
  <c r="O2665" i="6"/>
  <c r="M2666" i="6"/>
  <c r="N2666" i="6"/>
  <c r="O2666" i="6"/>
  <c r="M2667" i="6"/>
  <c r="N2667" i="6"/>
  <c r="O2667" i="6"/>
  <c r="M2668" i="6"/>
  <c r="N2668" i="6"/>
  <c r="O2668" i="6"/>
  <c r="M2669" i="6"/>
  <c r="N2669" i="6"/>
  <c r="O2669" i="6"/>
  <c r="M2670" i="6"/>
  <c r="N2670" i="6"/>
  <c r="O2670" i="6"/>
  <c r="M2671" i="6"/>
  <c r="N2671" i="6"/>
  <c r="O2671" i="6"/>
  <c r="M2672" i="6"/>
  <c r="N2672" i="6"/>
  <c r="O2672" i="6"/>
  <c r="M2673" i="6"/>
  <c r="N2673" i="6"/>
  <c r="O2673" i="6"/>
  <c r="M2674" i="6"/>
  <c r="N2674" i="6"/>
  <c r="O2674" i="6"/>
  <c r="M2675" i="6"/>
  <c r="N2675" i="6"/>
  <c r="O2675" i="6"/>
  <c r="M2676" i="6"/>
  <c r="N2676" i="6"/>
  <c r="O2676" i="6"/>
  <c r="M2677" i="6"/>
  <c r="N2677" i="6"/>
  <c r="O2677" i="6"/>
  <c r="M2678" i="6"/>
  <c r="N2678" i="6"/>
  <c r="O2678" i="6"/>
  <c r="M2679" i="6"/>
  <c r="N2679" i="6"/>
  <c r="O2679" i="6"/>
  <c r="M2680" i="6"/>
  <c r="N2680" i="6"/>
  <c r="O2680" i="6"/>
  <c r="M2681" i="6"/>
  <c r="N2681" i="6"/>
  <c r="O2681" i="6"/>
  <c r="M2682" i="6"/>
  <c r="N2682" i="6"/>
  <c r="O2682" i="6"/>
  <c r="M2683" i="6"/>
  <c r="N2683" i="6"/>
  <c r="O2683" i="6"/>
  <c r="M2684" i="6"/>
  <c r="N2684" i="6"/>
  <c r="O2684" i="6"/>
  <c r="M2685" i="6"/>
  <c r="N2685" i="6"/>
  <c r="O2685" i="6"/>
  <c r="M2686" i="6"/>
  <c r="N2686" i="6"/>
  <c r="O2686" i="6"/>
  <c r="M2687" i="6"/>
  <c r="N2687" i="6"/>
  <c r="O2687" i="6"/>
  <c r="M2688" i="6"/>
  <c r="N2688" i="6"/>
  <c r="O2688" i="6"/>
  <c r="M2689" i="6"/>
  <c r="N2689" i="6"/>
  <c r="O2689" i="6"/>
  <c r="M2690" i="6"/>
  <c r="N2690" i="6"/>
  <c r="O2690" i="6"/>
  <c r="M2691" i="6"/>
  <c r="N2691" i="6"/>
  <c r="O2691" i="6"/>
  <c r="M2692" i="6"/>
  <c r="N2692" i="6"/>
  <c r="O2692" i="6"/>
  <c r="M2693" i="6"/>
  <c r="N2693" i="6"/>
  <c r="O2693" i="6"/>
  <c r="M2694" i="6"/>
  <c r="N2694" i="6"/>
  <c r="O2694" i="6"/>
  <c r="M2695" i="6"/>
  <c r="N2695" i="6"/>
  <c r="O2695" i="6"/>
  <c r="M2696" i="6"/>
  <c r="N2696" i="6"/>
  <c r="O2696" i="6"/>
  <c r="M2697" i="6"/>
  <c r="N2697" i="6"/>
  <c r="O2697" i="6"/>
  <c r="M2698" i="6"/>
  <c r="N2698" i="6"/>
  <c r="O2698" i="6"/>
  <c r="M2699" i="6"/>
  <c r="N2699" i="6"/>
  <c r="O2699" i="6"/>
  <c r="M2700" i="6"/>
  <c r="N2700" i="6"/>
  <c r="O2700" i="6"/>
  <c r="M2701" i="6"/>
  <c r="N2701" i="6"/>
  <c r="O2701" i="6"/>
  <c r="M2702" i="6"/>
  <c r="N2702" i="6"/>
  <c r="O2702" i="6"/>
  <c r="M2703" i="6"/>
  <c r="N2703" i="6"/>
  <c r="O2703" i="6"/>
  <c r="M2704" i="6"/>
  <c r="N2704" i="6"/>
  <c r="O2704" i="6"/>
  <c r="M2705" i="6"/>
  <c r="N2705" i="6"/>
  <c r="O2705" i="6"/>
  <c r="M2706" i="6"/>
  <c r="N2706" i="6"/>
  <c r="O2706" i="6"/>
  <c r="M2707" i="6"/>
  <c r="N2707" i="6"/>
  <c r="O2707" i="6"/>
  <c r="M2708" i="6"/>
  <c r="N2708" i="6"/>
  <c r="O2708" i="6"/>
  <c r="M2709" i="6"/>
  <c r="N2709" i="6"/>
  <c r="O2709" i="6"/>
  <c r="M2710" i="6"/>
  <c r="N2710" i="6"/>
  <c r="O2710" i="6"/>
  <c r="M2711" i="6"/>
  <c r="N2711" i="6"/>
  <c r="O2711" i="6"/>
  <c r="M2712" i="6"/>
  <c r="N2712" i="6"/>
  <c r="O2712" i="6"/>
  <c r="M2713" i="6"/>
  <c r="N2713" i="6"/>
  <c r="O2713" i="6"/>
  <c r="M2714" i="6"/>
  <c r="N2714" i="6"/>
  <c r="O2714" i="6"/>
  <c r="M2715" i="6"/>
  <c r="N2715" i="6"/>
  <c r="O2715" i="6"/>
  <c r="M2716" i="6"/>
  <c r="N2716" i="6"/>
  <c r="O2716" i="6"/>
  <c r="M2717" i="6"/>
  <c r="N2717" i="6"/>
  <c r="O2717" i="6"/>
  <c r="M2718" i="6"/>
  <c r="N2718" i="6"/>
  <c r="O2718" i="6"/>
  <c r="M2719" i="6"/>
  <c r="N2719" i="6"/>
  <c r="O2719" i="6"/>
  <c r="M2720" i="6"/>
  <c r="N2720" i="6"/>
  <c r="O2720" i="6"/>
  <c r="M2721" i="6"/>
  <c r="N2721" i="6"/>
  <c r="O2721" i="6"/>
  <c r="M2722" i="6"/>
  <c r="N2722" i="6"/>
  <c r="O2722" i="6"/>
  <c r="M2723" i="6"/>
  <c r="N2723" i="6"/>
  <c r="O2723" i="6"/>
  <c r="M2724" i="6"/>
  <c r="N2724" i="6"/>
  <c r="O2724" i="6"/>
  <c r="M2725" i="6"/>
  <c r="N2725" i="6"/>
  <c r="O2725" i="6"/>
  <c r="M2726" i="6"/>
  <c r="N2726" i="6"/>
  <c r="O2726" i="6"/>
  <c r="M2727" i="6"/>
  <c r="N2727" i="6"/>
  <c r="O2727" i="6"/>
  <c r="M2728" i="6"/>
  <c r="N2728" i="6"/>
  <c r="O2728" i="6"/>
  <c r="M2729" i="6"/>
  <c r="N2729" i="6"/>
  <c r="O2729" i="6"/>
  <c r="M2730" i="6"/>
  <c r="N2730" i="6"/>
  <c r="O2730" i="6"/>
  <c r="M2731" i="6"/>
  <c r="N2731" i="6"/>
  <c r="O2731" i="6"/>
  <c r="M2732" i="6"/>
  <c r="N2732" i="6"/>
  <c r="O2732" i="6"/>
  <c r="M2733" i="6"/>
  <c r="N2733" i="6"/>
  <c r="O2733" i="6"/>
  <c r="M2734" i="6"/>
  <c r="N2734" i="6"/>
  <c r="O2734" i="6"/>
  <c r="M2735" i="6"/>
  <c r="N2735" i="6"/>
  <c r="O2735" i="6"/>
  <c r="M2736" i="6"/>
  <c r="N2736" i="6"/>
  <c r="O2736" i="6"/>
  <c r="M2737" i="6"/>
  <c r="N2737" i="6"/>
  <c r="O2737" i="6"/>
  <c r="M2738" i="6"/>
  <c r="N2738" i="6"/>
  <c r="O2738" i="6"/>
  <c r="M2739" i="6"/>
  <c r="N2739" i="6"/>
  <c r="O2739" i="6"/>
  <c r="M2740" i="6"/>
  <c r="N2740" i="6"/>
  <c r="O2740" i="6"/>
  <c r="M2741" i="6"/>
  <c r="N2741" i="6"/>
  <c r="O2741" i="6"/>
  <c r="M2742" i="6"/>
  <c r="N2742" i="6"/>
  <c r="O2742" i="6"/>
  <c r="M2743" i="6"/>
  <c r="N2743" i="6"/>
  <c r="O2743" i="6"/>
  <c r="M2744" i="6"/>
  <c r="N2744" i="6"/>
  <c r="O2744" i="6"/>
  <c r="M2745" i="6"/>
  <c r="N2745" i="6"/>
  <c r="O2745" i="6"/>
  <c r="M2746" i="6"/>
  <c r="N2746" i="6"/>
  <c r="O2746" i="6"/>
  <c r="M2747" i="6"/>
  <c r="N2747" i="6"/>
  <c r="O2747" i="6"/>
  <c r="M2748" i="6"/>
  <c r="N2748" i="6"/>
  <c r="O2748" i="6"/>
  <c r="M2749" i="6"/>
  <c r="N2749" i="6"/>
  <c r="O2749" i="6"/>
  <c r="M2750" i="6"/>
  <c r="N2750" i="6"/>
  <c r="O2750" i="6"/>
  <c r="M2751" i="6"/>
  <c r="N2751" i="6"/>
  <c r="O2751" i="6"/>
  <c r="M2752" i="6"/>
  <c r="N2752" i="6"/>
  <c r="O2752" i="6"/>
  <c r="M2753" i="6"/>
  <c r="N2753" i="6"/>
  <c r="O2753" i="6"/>
  <c r="M2754" i="6"/>
  <c r="N2754" i="6"/>
  <c r="O2754" i="6"/>
  <c r="M2755" i="6"/>
  <c r="N2755" i="6"/>
  <c r="O2755" i="6"/>
  <c r="M2756" i="6"/>
  <c r="N2756" i="6"/>
  <c r="O2756" i="6"/>
  <c r="M2757" i="6"/>
  <c r="N2757" i="6"/>
  <c r="O2757" i="6"/>
  <c r="M2758" i="6"/>
  <c r="N2758" i="6"/>
  <c r="O2758" i="6"/>
  <c r="M2759" i="6"/>
  <c r="N2759" i="6"/>
  <c r="O2759" i="6"/>
  <c r="M2760" i="6"/>
  <c r="N2760" i="6"/>
  <c r="O2760" i="6"/>
  <c r="M2761" i="6"/>
  <c r="N2761" i="6"/>
  <c r="O2761" i="6"/>
  <c r="M2762" i="6"/>
  <c r="N2762" i="6"/>
  <c r="O2762" i="6"/>
  <c r="M2763" i="6"/>
  <c r="N2763" i="6"/>
  <c r="O2763" i="6"/>
  <c r="M2764" i="6"/>
  <c r="N2764" i="6"/>
  <c r="O2764" i="6"/>
  <c r="M2765" i="6"/>
  <c r="N2765" i="6"/>
  <c r="O2765" i="6"/>
  <c r="M2766" i="6"/>
  <c r="N2766" i="6"/>
  <c r="O2766" i="6"/>
  <c r="M2767" i="6"/>
  <c r="N2767" i="6"/>
  <c r="O2767" i="6"/>
  <c r="M2768" i="6"/>
  <c r="N2768" i="6"/>
  <c r="O2768" i="6"/>
  <c r="M2769" i="6"/>
  <c r="N2769" i="6"/>
  <c r="O2769" i="6"/>
  <c r="M2770" i="6"/>
  <c r="N2770" i="6"/>
  <c r="O2770" i="6"/>
  <c r="M2771" i="6"/>
  <c r="N2771" i="6"/>
  <c r="O2771" i="6"/>
  <c r="M2772" i="6"/>
  <c r="N2772" i="6"/>
  <c r="O2772" i="6"/>
  <c r="M2773" i="6"/>
  <c r="N2773" i="6"/>
  <c r="O2773" i="6"/>
  <c r="M2774" i="6"/>
  <c r="N2774" i="6"/>
  <c r="O2774" i="6"/>
  <c r="M2775" i="6"/>
  <c r="N2775" i="6"/>
  <c r="O2775" i="6"/>
  <c r="M2776" i="6"/>
  <c r="N2776" i="6"/>
  <c r="O2776" i="6"/>
  <c r="M2777" i="6"/>
  <c r="N2777" i="6"/>
  <c r="O2777" i="6"/>
  <c r="M2778" i="6"/>
  <c r="N2778" i="6"/>
  <c r="O2778" i="6"/>
  <c r="M2779" i="6"/>
  <c r="N2779" i="6"/>
  <c r="O2779" i="6"/>
  <c r="M2780" i="6"/>
  <c r="N2780" i="6"/>
  <c r="O2780" i="6"/>
  <c r="M2781" i="6"/>
  <c r="N2781" i="6"/>
  <c r="O2781" i="6"/>
  <c r="M2782" i="6"/>
  <c r="N2782" i="6"/>
  <c r="O2782" i="6"/>
  <c r="M2783" i="6"/>
  <c r="N2783" i="6"/>
  <c r="O2783" i="6"/>
  <c r="M2784" i="6"/>
  <c r="N2784" i="6"/>
  <c r="O2784" i="6"/>
  <c r="M2785" i="6"/>
  <c r="N2785" i="6"/>
  <c r="O2785" i="6"/>
  <c r="M2786" i="6"/>
  <c r="N2786" i="6"/>
  <c r="O2786" i="6"/>
  <c r="M2787" i="6"/>
  <c r="N2787" i="6"/>
  <c r="O2787" i="6"/>
  <c r="M2788" i="6"/>
  <c r="N2788" i="6"/>
  <c r="O2788" i="6"/>
  <c r="M2789" i="6"/>
  <c r="N2789" i="6"/>
  <c r="O2789" i="6"/>
  <c r="M2790" i="6"/>
  <c r="N2790" i="6"/>
  <c r="O2790" i="6"/>
  <c r="M2791" i="6"/>
  <c r="N2791" i="6"/>
  <c r="O2791" i="6"/>
  <c r="M2792" i="6"/>
  <c r="N2792" i="6"/>
  <c r="O2792" i="6"/>
  <c r="M2793" i="6"/>
  <c r="N2793" i="6"/>
  <c r="O2793" i="6"/>
  <c r="M2794" i="6"/>
  <c r="N2794" i="6"/>
  <c r="O2794" i="6"/>
  <c r="M2795" i="6"/>
  <c r="N2795" i="6"/>
  <c r="O2795" i="6"/>
  <c r="M2796" i="6"/>
  <c r="N2796" i="6"/>
  <c r="O2796" i="6"/>
  <c r="M2797" i="6"/>
  <c r="N2797" i="6"/>
  <c r="O2797" i="6"/>
  <c r="M2798" i="6"/>
  <c r="N2798" i="6"/>
  <c r="O2798" i="6"/>
  <c r="M2799" i="6"/>
  <c r="N2799" i="6"/>
  <c r="O2799" i="6"/>
  <c r="M2800" i="6"/>
  <c r="N2800" i="6"/>
  <c r="O2800" i="6"/>
  <c r="M2801" i="6"/>
  <c r="N2801" i="6"/>
  <c r="O2801" i="6"/>
  <c r="M2802" i="6"/>
  <c r="N2802" i="6"/>
  <c r="O2802" i="6"/>
  <c r="M2803" i="6"/>
  <c r="N2803" i="6"/>
  <c r="O2803" i="6"/>
  <c r="M2804" i="6"/>
  <c r="N2804" i="6"/>
  <c r="O2804" i="6"/>
  <c r="M2805" i="6"/>
  <c r="N2805" i="6"/>
  <c r="O2805" i="6"/>
  <c r="M2806" i="6"/>
  <c r="N2806" i="6"/>
  <c r="O2806" i="6"/>
  <c r="M2807" i="6"/>
  <c r="N2807" i="6"/>
  <c r="O2807" i="6"/>
  <c r="M2808" i="6"/>
  <c r="N2808" i="6"/>
  <c r="O2808" i="6"/>
  <c r="M2809" i="6"/>
  <c r="N2809" i="6"/>
  <c r="O2809" i="6"/>
  <c r="M2810" i="6"/>
  <c r="N2810" i="6"/>
  <c r="O2810" i="6"/>
  <c r="M2811" i="6"/>
  <c r="N2811" i="6"/>
  <c r="O2811" i="6"/>
  <c r="M2812" i="6"/>
  <c r="N2812" i="6"/>
  <c r="O2812" i="6"/>
  <c r="M2813" i="6"/>
  <c r="N2813" i="6"/>
  <c r="O2813" i="6"/>
  <c r="M2814" i="6"/>
  <c r="N2814" i="6"/>
  <c r="O2814" i="6"/>
  <c r="M2815" i="6"/>
  <c r="N2815" i="6"/>
  <c r="O2815" i="6"/>
  <c r="M2816" i="6"/>
  <c r="N2816" i="6"/>
  <c r="O2816" i="6"/>
  <c r="M2817" i="6"/>
  <c r="N2817" i="6"/>
  <c r="O2817" i="6"/>
  <c r="M2818" i="6"/>
  <c r="N2818" i="6"/>
  <c r="O2818" i="6"/>
  <c r="M2819" i="6"/>
  <c r="N2819" i="6"/>
  <c r="O2819" i="6"/>
  <c r="M2820" i="6"/>
  <c r="N2820" i="6"/>
  <c r="O2820" i="6"/>
  <c r="M2821" i="6"/>
  <c r="N2821" i="6"/>
  <c r="O2821" i="6"/>
  <c r="M2822" i="6"/>
  <c r="N2822" i="6"/>
  <c r="O2822" i="6"/>
  <c r="M2823" i="6"/>
  <c r="N2823" i="6"/>
  <c r="O2823" i="6"/>
  <c r="M2824" i="6"/>
  <c r="N2824" i="6"/>
  <c r="O2824" i="6"/>
  <c r="M2825" i="6"/>
  <c r="N2825" i="6"/>
  <c r="O2825" i="6"/>
  <c r="M2826" i="6"/>
  <c r="N2826" i="6"/>
  <c r="O2826" i="6"/>
  <c r="M2827" i="6"/>
  <c r="N2827" i="6"/>
  <c r="O2827" i="6"/>
  <c r="M2828" i="6"/>
  <c r="N2828" i="6"/>
  <c r="O2828" i="6"/>
  <c r="M2829" i="6"/>
  <c r="N2829" i="6"/>
  <c r="O2829" i="6"/>
  <c r="M2830" i="6"/>
  <c r="N2830" i="6"/>
  <c r="O2830" i="6"/>
  <c r="M2831" i="6"/>
  <c r="N2831" i="6"/>
  <c r="O2831" i="6"/>
  <c r="M2832" i="6"/>
  <c r="N2832" i="6"/>
  <c r="O2832" i="6"/>
  <c r="M2833" i="6"/>
  <c r="N2833" i="6"/>
  <c r="O2833" i="6"/>
  <c r="M2834" i="6"/>
  <c r="N2834" i="6"/>
  <c r="O2834" i="6"/>
  <c r="M2835" i="6"/>
  <c r="N2835" i="6"/>
  <c r="O2835" i="6"/>
  <c r="M2836" i="6"/>
  <c r="N2836" i="6"/>
  <c r="O2836" i="6"/>
  <c r="M2837" i="6"/>
  <c r="N2837" i="6"/>
  <c r="O2837" i="6"/>
  <c r="M2838" i="6"/>
  <c r="N2838" i="6"/>
  <c r="O2838" i="6"/>
  <c r="M2839" i="6"/>
  <c r="N2839" i="6"/>
  <c r="O2839" i="6"/>
  <c r="M2840" i="6"/>
  <c r="N2840" i="6"/>
  <c r="O2840" i="6"/>
  <c r="M2841" i="6"/>
  <c r="N2841" i="6"/>
  <c r="O2841" i="6"/>
  <c r="M2842" i="6"/>
  <c r="N2842" i="6"/>
  <c r="O2842" i="6"/>
  <c r="M2843" i="6"/>
  <c r="N2843" i="6"/>
  <c r="O2843" i="6"/>
  <c r="M2844" i="6"/>
  <c r="N2844" i="6"/>
  <c r="O2844" i="6"/>
  <c r="M2845" i="6"/>
  <c r="N2845" i="6"/>
  <c r="O2845" i="6"/>
  <c r="M2846" i="6"/>
  <c r="N2846" i="6"/>
  <c r="O2846" i="6"/>
  <c r="M2847" i="6"/>
  <c r="N2847" i="6"/>
  <c r="O2847" i="6"/>
  <c r="M2848" i="6"/>
  <c r="N2848" i="6"/>
  <c r="O2848" i="6"/>
  <c r="M2849" i="6"/>
  <c r="N2849" i="6"/>
  <c r="O2849" i="6"/>
  <c r="M2850" i="6"/>
  <c r="N2850" i="6"/>
  <c r="O2850" i="6"/>
  <c r="M2851" i="6"/>
  <c r="N2851" i="6"/>
  <c r="O2851" i="6"/>
  <c r="M2852" i="6"/>
  <c r="N2852" i="6"/>
  <c r="O2852" i="6"/>
  <c r="M2853" i="6"/>
  <c r="N2853" i="6"/>
  <c r="O2853" i="6"/>
  <c r="M2854" i="6"/>
  <c r="N2854" i="6"/>
  <c r="O2854" i="6"/>
  <c r="M2855" i="6"/>
  <c r="N2855" i="6"/>
  <c r="O2855" i="6"/>
  <c r="M2856" i="6"/>
  <c r="N2856" i="6"/>
  <c r="O2856" i="6"/>
  <c r="M2857" i="6"/>
  <c r="N2857" i="6"/>
  <c r="O2857" i="6"/>
  <c r="M2858" i="6"/>
  <c r="N2858" i="6"/>
  <c r="O2858" i="6"/>
  <c r="M2859" i="6"/>
  <c r="N2859" i="6"/>
  <c r="O2859" i="6"/>
  <c r="M2860" i="6"/>
  <c r="N2860" i="6"/>
  <c r="O2860" i="6"/>
  <c r="M2861" i="6"/>
  <c r="N2861" i="6"/>
  <c r="O2861" i="6"/>
  <c r="M2862" i="6"/>
  <c r="N2862" i="6"/>
  <c r="O2862" i="6"/>
  <c r="M2863" i="6"/>
  <c r="N2863" i="6"/>
  <c r="O2863" i="6"/>
  <c r="M2864" i="6"/>
  <c r="N2864" i="6"/>
  <c r="O2864" i="6"/>
  <c r="M2865" i="6"/>
  <c r="N2865" i="6"/>
  <c r="O2865" i="6"/>
  <c r="M2866" i="6"/>
  <c r="N2866" i="6"/>
  <c r="O2866" i="6"/>
  <c r="M2867" i="6"/>
  <c r="N2867" i="6"/>
  <c r="O2867" i="6"/>
  <c r="M2868" i="6"/>
  <c r="N2868" i="6"/>
  <c r="O2868" i="6"/>
  <c r="M2869" i="6"/>
  <c r="N2869" i="6"/>
  <c r="O2869" i="6"/>
  <c r="M2870" i="6"/>
  <c r="N2870" i="6"/>
  <c r="O2870" i="6"/>
  <c r="M2871" i="6"/>
  <c r="N2871" i="6"/>
  <c r="O2871" i="6"/>
  <c r="M2872" i="6"/>
  <c r="N2872" i="6"/>
  <c r="O2872" i="6"/>
  <c r="M2873" i="6"/>
  <c r="N2873" i="6"/>
  <c r="O2873" i="6"/>
  <c r="M2874" i="6"/>
  <c r="N2874" i="6"/>
  <c r="O2874" i="6"/>
  <c r="M2875" i="6"/>
  <c r="N2875" i="6"/>
  <c r="O2875" i="6"/>
  <c r="M2876" i="6"/>
  <c r="N2876" i="6"/>
  <c r="O2876" i="6"/>
  <c r="M2877" i="6"/>
  <c r="N2877" i="6"/>
  <c r="O2877" i="6"/>
  <c r="M2878" i="6"/>
  <c r="N2878" i="6"/>
  <c r="O2878" i="6"/>
  <c r="M2879" i="6"/>
  <c r="N2879" i="6"/>
  <c r="O2879" i="6"/>
  <c r="M2880" i="6"/>
  <c r="N2880" i="6"/>
  <c r="O2880" i="6"/>
  <c r="M2881" i="6"/>
  <c r="N2881" i="6"/>
  <c r="O2881" i="6"/>
  <c r="M2882" i="6"/>
  <c r="N2882" i="6"/>
  <c r="O2882" i="6"/>
  <c r="M2883" i="6"/>
  <c r="N2883" i="6"/>
  <c r="O2883" i="6"/>
  <c r="M2884" i="6"/>
  <c r="N2884" i="6"/>
  <c r="O2884" i="6"/>
  <c r="M2885" i="6"/>
  <c r="N2885" i="6"/>
  <c r="O2885" i="6"/>
  <c r="M2886" i="6"/>
  <c r="N2886" i="6"/>
  <c r="O2886" i="6"/>
  <c r="M2887" i="6"/>
  <c r="N2887" i="6"/>
  <c r="O2887" i="6"/>
  <c r="M2888" i="6"/>
  <c r="N2888" i="6"/>
  <c r="O2888" i="6"/>
  <c r="M2889" i="6"/>
  <c r="N2889" i="6"/>
  <c r="O2889" i="6"/>
  <c r="M2890" i="6"/>
  <c r="N2890" i="6"/>
  <c r="O2890" i="6"/>
  <c r="M2891" i="6"/>
  <c r="N2891" i="6"/>
  <c r="O2891" i="6"/>
  <c r="M2892" i="6"/>
  <c r="N2892" i="6"/>
  <c r="O2892" i="6"/>
  <c r="M2893" i="6"/>
  <c r="N2893" i="6"/>
  <c r="O2893" i="6"/>
  <c r="M2894" i="6"/>
  <c r="N2894" i="6"/>
  <c r="O2894" i="6"/>
  <c r="M2895" i="6"/>
  <c r="N2895" i="6"/>
  <c r="O2895" i="6"/>
  <c r="M2896" i="6"/>
  <c r="N2896" i="6"/>
  <c r="O2896" i="6"/>
  <c r="M2897" i="6"/>
  <c r="N2897" i="6"/>
  <c r="O2897" i="6"/>
  <c r="M2898" i="6"/>
  <c r="N2898" i="6"/>
  <c r="O2898" i="6"/>
  <c r="M2899" i="6"/>
  <c r="N2899" i="6"/>
  <c r="O2899" i="6"/>
  <c r="M2900" i="6"/>
  <c r="N2900" i="6"/>
  <c r="O2900" i="6"/>
  <c r="M2901" i="6"/>
  <c r="N2901" i="6"/>
  <c r="O2901" i="6"/>
  <c r="M2902" i="6"/>
  <c r="N2902" i="6"/>
  <c r="O2902" i="6"/>
  <c r="M2903" i="6"/>
  <c r="N2903" i="6"/>
  <c r="O2903" i="6"/>
  <c r="M2904" i="6"/>
  <c r="N2904" i="6"/>
  <c r="O2904" i="6"/>
  <c r="M2905" i="6"/>
  <c r="N2905" i="6"/>
  <c r="O2905" i="6"/>
  <c r="M2906" i="6"/>
  <c r="N2906" i="6"/>
  <c r="O2906" i="6"/>
  <c r="M2907" i="6"/>
  <c r="N2907" i="6"/>
  <c r="O2907" i="6"/>
  <c r="M2908" i="6"/>
  <c r="N2908" i="6"/>
  <c r="O2908" i="6"/>
  <c r="M2909" i="6"/>
  <c r="N2909" i="6"/>
  <c r="O2909" i="6"/>
  <c r="M2910" i="6"/>
  <c r="N2910" i="6"/>
  <c r="O2910" i="6"/>
  <c r="M2911" i="6"/>
  <c r="N2911" i="6"/>
  <c r="O2911" i="6"/>
  <c r="M2912" i="6"/>
  <c r="N2912" i="6"/>
  <c r="O2912" i="6"/>
  <c r="M2913" i="6"/>
  <c r="N2913" i="6"/>
  <c r="O2913" i="6"/>
  <c r="M2914" i="6"/>
  <c r="N2914" i="6"/>
  <c r="O2914" i="6"/>
  <c r="M2915" i="6"/>
  <c r="N2915" i="6"/>
  <c r="O2915" i="6"/>
  <c r="M2916" i="6"/>
  <c r="N2916" i="6"/>
  <c r="O2916" i="6"/>
  <c r="M2917" i="6"/>
  <c r="N2917" i="6"/>
  <c r="O2917" i="6"/>
  <c r="M2918" i="6"/>
  <c r="N2918" i="6"/>
  <c r="O2918" i="6"/>
  <c r="M2919" i="6"/>
  <c r="N2919" i="6"/>
  <c r="O2919" i="6"/>
  <c r="M2920" i="6"/>
  <c r="N2920" i="6"/>
  <c r="O2920" i="6"/>
  <c r="M2921" i="6"/>
  <c r="N2921" i="6"/>
  <c r="O2921" i="6"/>
  <c r="M2922" i="6"/>
  <c r="N2922" i="6"/>
  <c r="O2922" i="6"/>
  <c r="M2923" i="6"/>
  <c r="N2923" i="6"/>
  <c r="O2923" i="6"/>
  <c r="M2924" i="6"/>
  <c r="N2924" i="6"/>
  <c r="O2924" i="6"/>
  <c r="M2925" i="6"/>
  <c r="N2925" i="6"/>
  <c r="O2925" i="6"/>
  <c r="M2926" i="6"/>
  <c r="N2926" i="6"/>
  <c r="O2926" i="6"/>
  <c r="M2927" i="6"/>
  <c r="N2927" i="6"/>
  <c r="O2927" i="6"/>
  <c r="M2928" i="6"/>
  <c r="N2928" i="6"/>
  <c r="O2928" i="6"/>
  <c r="M2929" i="6"/>
  <c r="N2929" i="6"/>
  <c r="O2929" i="6"/>
  <c r="M2930" i="6"/>
  <c r="N2930" i="6"/>
  <c r="O2930" i="6"/>
  <c r="M2931" i="6"/>
  <c r="N2931" i="6"/>
  <c r="O2931" i="6"/>
  <c r="M2932" i="6"/>
  <c r="N2932" i="6"/>
  <c r="O2932" i="6"/>
  <c r="M2933" i="6"/>
  <c r="N2933" i="6"/>
  <c r="O2933" i="6"/>
  <c r="M2934" i="6"/>
  <c r="N2934" i="6"/>
  <c r="O2934" i="6"/>
  <c r="M2935" i="6"/>
  <c r="N2935" i="6"/>
  <c r="O2935" i="6"/>
  <c r="M2936" i="6"/>
  <c r="N2936" i="6"/>
  <c r="O2936" i="6"/>
  <c r="M2937" i="6"/>
  <c r="N2937" i="6"/>
  <c r="O2937" i="6"/>
  <c r="M2938" i="6"/>
  <c r="N2938" i="6"/>
  <c r="O2938" i="6"/>
  <c r="M2939" i="6"/>
  <c r="N2939" i="6"/>
  <c r="O2939" i="6"/>
  <c r="M2940" i="6"/>
  <c r="N2940" i="6"/>
  <c r="O2940" i="6"/>
  <c r="M2941" i="6"/>
  <c r="N2941" i="6"/>
  <c r="O2941" i="6"/>
  <c r="M2942" i="6"/>
  <c r="N2942" i="6"/>
  <c r="O2942" i="6"/>
  <c r="M2943" i="6"/>
  <c r="N2943" i="6"/>
  <c r="O2943" i="6"/>
  <c r="M2944" i="6"/>
  <c r="N2944" i="6"/>
  <c r="O2944" i="6"/>
  <c r="M2945" i="6"/>
  <c r="N2945" i="6"/>
  <c r="O2945" i="6"/>
  <c r="M2946" i="6"/>
  <c r="N2946" i="6"/>
  <c r="O2946" i="6"/>
  <c r="M2947" i="6"/>
  <c r="N2947" i="6"/>
  <c r="O2947" i="6"/>
  <c r="M2948" i="6"/>
  <c r="N2948" i="6"/>
  <c r="O2948" i="6"/>
  <c r="M2949" i="6"/>
  <c r="N2949" i="6"/>
  <c r="O2949" i="6"/>
  <c r="M2950" i="6"/>
  <c r="N2950" i="6"/>
  <c r="O2950" i="6"/>
  <c r="M2951" i="6"/>
  <c r="N2951" i="6"/>
  <c r="O2951" i="6"/>
  <c r="M2952" i="6"/>
  <c r="N2952" i="6"/>
  <c r="O2952" i="6"/>
  <c r="M2953" i="6"/>
  <c r="N2953" i="6"/>
  <c r="O2953" i="6"/>
  <c r="M2954" i="6"/>
  <c r="N2954" i="6"/>
  <c r="O2954" i="6"/>
  <c r="M2955" i="6"/>
  <c r="N2955" i="6"/>
  <c r="O2955" i="6"/>
  <c r="M2956" i="6"/>
  <c r="N2956" i="6"/>
  <c r="O2956" i="6"/>
  <c r="M2957" i="6"/>
  <c r="N2957" i="6"/>
  <c r="O2957" i="6"/>
  <c r="M2958" i="6"/>
  <c r="N2958" i="6"/>
  <c r="O2958" i="6"/>
  <c r="M2959" i="6"/>
  <c r="N2959" i="6"/>
  <c r="O2959" i="6"/>
  <c r="M2960" i="6"/>
  <c r="N2960" i="6"/>
  <c r="O2960" i="6"/>
  <c r="M2961" i="6"/>
  <c r="N2961" i="6"/>
  <c r="O2961" i="6"/>
  <c r="M2962" i="6"/>
  <c r="N2962" i="6"/>
  <c r="O2962" i="6"/>
  <c r="M2963" i="6"/>
  <c r="N2963" i="6"/>
  <c r="O2963" i="6"/>
  <c r="M2964" i="6"/>
  <c r="N2964" i="6"/>
  <c r="O2964" i="6"/>
  <c r="M2965" i="6"/>
  <c r="N2965" i="6"/>
  <c r="O2965" i="6"/>
  <c r="M2966" i="6"/>
  <c r="N2966" i="6"/>
  <c r="O2966" i="6"/>
  <c r="M2967" i="6"/>
  <c r="N2967" i="6"/>
  <c r="O2967" i="6"/>
  <c r="M2968" i="6"/>
  <c r="N2968" i="6"/>
  <c r="O2968" i="6"/>
  <c r="M2969" i="6"/>
  <c r="N2969" i="6"/>
  <c r="O2969" i="6"/>
  <c r="M2970" i="6"/>
  <c r="N2970" i="6"/>
  <c r="O2970" i="6"/>
  <c r="M2971" i="6"/>
  <c r="N2971" i="6"/>
  <c r="O2971" i="6"/>
  <c r="M2972" i="6"/>
  <c r="N2972" i="6"/>
  <c r="O2972" i="6"/>
  <c r="M2973" i="6"/>
  <c r="N2973" i="6"/>
  <c r="O2973" i="6"/>
  <c r="M2974" i="6"/>
  <c r="N2974" i="6"/>
  <c r="O2974" i="6"/>
  <c r="M2975" i="6"/>
  <c r="N2975" i="6"/>
  <c r="O2975" i="6"/>
  <c r="M2976" i="6"/>
  <c r="N2976" i="6"/>
  <c r="O2976" i="6"/>
  <c r="M2977" i="6"/>
  <c r="N2977" i="6"/>
  <c r="O2977" i="6"/>
  <c r="M2978" i="6"/>
  <c r="N2978" i="6"/>
  <c r="O2978" i="6"/>
  <c r="M2979" i="6"/>
  <c r="N2979" i="6"/>
  <c r="O2979" i="6"/>
  <c r="M2980" i="6"/>
  <c r="N2980" i="6"/>
  <c r="O2980" i="6"/>
  <c r="M2981" i="6"/>
  <c r="N2981" i="6"/>
  <c r="O2981" i="6"/>
  <c r="M2982" i="6"/>
  <c r="N2982" i="6"/>
  <c r="O2982" i="6"/>
  <c r="M2983" i="6"/>
  <c r="N2983" i="6"/>
  <c r="O2983" i="6"/>
  <c r="M2984" i="6"/>
  <c r="N2984" i="6"/>
  <c r="O2984" i="6"/>
  <c r="M2985" i="6"/>
  <c r="N2985" i="6"/>
  <c r="O2985" i="6"/>
  <c r="M2986" i="6"/>
  <c r="N2986" i="6"/>
  <c r="O2986" i="6"/>
  <c r="M2987" i="6"/>
  <c r="N2987" i="6"/>
  <c r="O2987" i="6"/>
  <c r="M2988" i="6"/>
  <c r="N2988" i="6"/>
  <c r="O2988" i="6"/>
  <c r="M2989" i="6"/>
  <c r="N2989" i="6"/>
  <c r="O2989" i="6"/>
  <c r="M2990" i="6"/>
  <c r="N2990" i="6"/>
  <c r="O2990" i="6"/>
  <c r="M2991" i="6"/>
  <c r="N2991" i="6"/>
  <c r="O2991" i="6"/>
  <c r="M2992" i="6"/>
  <c r="N2992" i="6"/>
  <c r="O2992" i="6"/>
  <c r="M2993" i="6"/>
  <c r="N2993" i="6"/>
  <c r="O2993" i="6"/>
  <c r="M2994" i="6"/>
  <c r="N2994" i="6"/>
  <c r="O2994" i="6"/>
  <c r="M2995" i="6"/>
  <c r="N2995" i="6"/>
  <c r="O2995" i="6"/>
  <c r="M2996" i="6"/>
  <c r="N2996" i="6"/>
  <c r="O2996" i="6"/>
  <c r="M2997" i="6"/>
  <c r="N2997" i="6"/>
  <c r="O2997" i="6"/>
  <c r="M2998" i="6"/>
  <c r="N2998" i="6"/>
  <c r="O2998" i="6"/>
  <c r="M2999" i="6"/>
  <c r="N2999" i="6"/>
  <c r="O2999" i="6"/>
  <c r="M3000" i="6"/>
  <c r="N3000" i="6"/>
  <c r="O3000" i="6"/>
  <c r="M3001" i="6"/>
  <c r="N3001" i="6"/>
  <c r="O3001" i="6"/>
  <c r="M3002" i="6"/>
  <c r="N3002" i="6"/>
  <c r="O3002" i="6"/>
  <c r="M3003" i="6"/>
  <c r="N3003" i="6"/>
  <c r="O3003" i="6"/>
  <c r="M3004" i="6"/>
  <c r="N3004" i="6"/>
  <c r="O3004" i="6"/>
  <c r="M3005" i="6"/>
  <c r="N3005" i="6"/>
  <c r="O3005" i="6"/>
  <c r="M3006" i="6"/>
  <c r="N3006" i="6"/>
  <c r="O3006" i="6"/>
  <c r="M3007" i="6"/>
  <c r="N3007" i="6"/>
  <c r="O3007" i="6"/>
  <c r="M3008" i="6"/>
  <c r="N3008" i="6"/>
  <c r="O3008" i="6"/>
  <c r="M3009" i="6"/>
  <c r="N3009" i="6"/>
  <c r="O3009" i="6"/>
  <c r="M3010" i="6"/>
  <c r="N3010" i="6"/>
  <c r="O3010" i="6"/>
  <c r="M3011" i="6"/>
  <c r="N3011" i="6"/>
  <c r="O3011" i="6"/>
  <c r="M3012" i="6"/>
  <c r="N3012" i="6"/>
  <c r="O3012" i="6"/>
  <c r="M3013" i="6"/>
  <c r="N3013" i="6"/>
  <c r="O3013" i="6"/>
  <c r="M3014" i="6"/>
  <c r="N3014" i="6"/>
  <c r="O3014" i="6"/>
  <c r="M3015" i="6"/>
  <c r="N3015" i="6"/>
  <c r="O3015" i="6"/>
  <c r="M3016" i="6"/>
  <c r="N3016" i="6"/>
  <c r="O3016" i="6"/>
  <c r="M3017" i="6"/>
  <c r="N3017" i="6"/>
  <c r="O3017" i="6"/>
  <c r="M3018" i="6"/>
  <c r="N3018" i="6"/>
  <c r="O3018" i="6"/>
  <c r="M3019" i="6"/>
  <c r="N3019" i="6"/>
  <c r="O3019" i="6"/>
  <c r="M3020" i="6"/>
  <c r="N3020" i="6"/>
  <c r="O3020" i="6"/>
  <c r="M3021" i="6"/>
  <c r="N3021" i="6"/>
  <c r="O3021" i="6"/>
  <c r="M3022" i="6"/>
  <c r="N3022" i="6"/>
  <c r="O3022" i="6"/>
  <c r="M3023" i="6"/>
  <c r="N3023" i="6"/>
  <c r="O3023" i="6"/>
  <c r="M3024" i="6"/>
  <c r="N3024" i="6"/>
  <c r="O3024" i="6"/>
  <c r="M3025" i="6"/>
  <c r="N3025" i="6"/>
  <c r="O3025" i="6"/>
  <c r="M3026" i="6"/>
  <c r="N3026" i="6"/>
  <c r="O3026" i="6"/>
  <c r="M3027" i="6"/>
  <c r="N3027" i="6"/>
  <c r="O3027" i="6"/>
  <c r="M3028" i="6"/>
  <c r="N3028" i="6"/>
  <c r="O3028" i="6"/>
  <c r="M3029" i="6"/>
  <c r="N3029" i="6"/>
  <c r="O3029" i="6"/>
  <c r="M3030" i="6"/>
  <c r="N3030" i="6"/>
  <c r="O3030" i="6"/>
  <c r="M3031" i="6"/>
  <c r="N3031" i="6"/>
  <c r="O3031" i="6"/>
  <c r="M3032" i="6"/>
  <c r="N3032" i="6"/>
  <c r="O3032" i="6"/>
  <c r="M3033" i="6"/>
  <c r="N3033" i="6"/>
  <c r="O3033" i="6"/>
  <c r="M3034" i="6"/>
  <c r="N3034" i="6"/>
  <c r="O3034" i="6"/>
  <c r="M3035" i="6"/>
  <c r="N3035" i="6"/>
  <c r="O3035" i="6"/>
  <c r="M3036" i="6"/>
  <c r="N3036" i="6"/>
  <c r="O3036" i="6"/>
  <c r="M3037" i="6"/>
  <c r="N3037" i="6"/>
  <c r="O3037" i="6"/>
  <c r="M3038" i="6"/>
  <c r="N3038" i="6"/>
  <c r="O3038" i="6"/>
  <c r="M3039" i="6"/>
  <c r="N3039" i="6"/>
  <c r="O3039" i="6"/>
  <c r="M3040" i="6"/>
  <c r="N3040" i="6"/>
  <c r="O3040" i="6"/>
  <c r="M3041" i="6"/>
  <c r="N3041" i="6"/>
  <c r="O3041" i="6"/>
  <c r="M3042" i="6"/>
  <c r="N3042" i="6"/>
  <c r="O3042" i="6"/>
  <c r="M3043" i="6"/>
  <c r="N3043" i="6"/>
  <c r="O3043" i="6"/>
  <c r="M3044" i="6"/>
  <c r="N3044" i="6"/>
  <c r="O3044" i="6"/>
  <c r="M3045" i="6"/>
  <c r="N3045" i="6"/>
  <c r="O3045" i="6"/>
  <c r="M3046" i="6"/>
  <c r="N3046" i="6"/>
  <c r="O3046" i="6"/>
  <c r="M3047" i="6"/>
  <c r="N3047" i="6"/>
  <c r="O3047" i="6"/>
  <c r="M3048" i="6"/>
  <c r="N3048" i="6"/>
  <c r="O3048" i="6"/>
  <c r="M3049" i="6"/>
  <c r="N3049" i="6"/>
  <c r="O3049" i="6"/>
  <c r="M3050" i="6"/>
  <c r="N3050" i="6"/>
  <c r="O3050" i="6"/>
  <c r="M3051" i="6"/>
  <c r="N3051" i="6"/>
  <c r="O3051" i="6"/>
  <c r="M3052" i="6"/>
  <c r="N3052" i="6"/>
  <c r="O3052" i="6"/>
  <c r="M3053" i="6"/>
  <c r="N3053" i="6"/>
  <c r="O3053" i="6"/>
  <c r="M3054" i="6"/>
  <c r="N3054" i="6"/>
  <c r="O3054" i="6"/>
  <c r="M3055" i="6"/>
  <c r="N3055" i="6"/>
  <c r="O3055" i="6"/>
  <c r="M3056" i="6"/>
  <c r="N3056" i="6"/>
  <c r="O3056" i="6"/>
  <c r="M3057" i="6"/>
  <c r="N3057" i="6"/>
  <c r="O3057" i="6"/>
  <c r="M3058" i="6"/>
  <c r="N3058" i="6"/>
  <c r="O3058" i="6"/>
  <c r="M3059" i="6"/>
  <c r="N3059" i="6"/>
  <c r="O3059" i="6"/>
  <c r="M3060" i="6"/>
  <c r="N3060" i="6"/>
  <c r="O3060" i="6"/>
  <c r="M3061" i="6"/>
  <c r="N3061" i="6"/>
  <c r="O3061" i="6"/>
  <c r="M3062" i="6"/>
  <c r="N3062" i="6"/>
  <c r="O3062" i="6"/>
  <c r="M3063" i="6"/>
  <c r="N3063" i="6"/>
  <c r="O3063" i="6"/>
  <c r="M3064" i="6"/>
  <c r="N3064" i="6"/>
  <c r="O3064" i="6"/>
  <c r="M3065" i="6"/>
  <c r="N3065" i="6"/>
  <c r="O3065" i="6"/>
  <c r="M3066" i="6"/>
  <c r="N3066" i="6"/>
  <c r="O3066" i="6"/>
  <c r="M3067" i="6"/>
  <c r="N3067" i="6"/>
  <c r="O3067" i="6"/>
  <c r="M3068" i="6"/>
  <c r="N3068" i="6"/>
  <c r="O3068" i="6"/>
  <c r="M3069" i="6"/>
  <c r="N3069" i="6"/>
  <c r="O3069" i="6"/>
  <c r="M3070" i="6"/>
  <c r="N3070" i="6"/>
  <c r="O3070" i="6"/>
  <c r="M3071" i="6"/>
  <c r="N3071" i="6"/>
  <c r="O3071" i="6"/>
  <c r="M3072" i="6"/>
  <c r="N3072" i="6"/>
  <c r="O3072" i="6"/>
  <c r="M3073" i="6"/>
  <c r="N3073" i="6"/>
  <c r="O3073" i="6"/>
  <c r="M3074" i="6"/>
  <c r="N3074" i="6"/>
  <c r="O3074" i="6"/>
  <c r="M3075" i="6"/>
  <c r="N3075" i="6"/>
  <c r="O3075" i="6"/>
  <c r="M3076" i="6"/>
  <c r="N3076" i="6"/>
  <c r="O3076" i="6"/>
  <c r="M3077" i="6"/>
  <c r="N3077" i="6"/>
  <c r="O3077" i="6"/>
  <c r="M3078" i="6"/>
  <c r="N3078" i="6"/>
  <c r="O3078" i="6"/>
  <c r="M3079" i="6"/>
  <c r="N3079" i="6"/>
  <c r="O3079" i="6"/>
  <c r="M3080" i="6"/>
  <c r="N3080" i="6"/>
  <c r="O3080" i="6"/>
  <c r="M3081" i="6"/>
  <c r="N3081" i="6"/>
  <c r="O3081" i="6"/>
  <c r="M3082" i="6"/>
  <c r="N3082" i="6"/>
  <c r="O3082" i="6"/>
  <c r="M3083" i="6"/>
  <c r="N3083" i="6"/>
  <c r="O3083" i="6"/>
  <c r="M3084" i="6"/>
  <c r="N3084" i="6"/>
  <c r="O3084" i="6"/>
  <c r="M3085" i="6"/>
  <c r="N3085" i="6"/>
  <c r="O3085" i="6"/>
  <c r="M3086" i="6"/>
  <c r="N3086" i="6"/>
  <c r="O3086" i="6"/>
  <c r="M3087" i="6"/>
  <c r="N3087" i="6"/>
  <c r="O3087" i="6"/>
  <c r="M3088" i="6"/>
  <c r="N3088" i="6"/>
  <c r="O3088" i="6"/>
  <c r="M3089" i="6"/>
  <c r="N3089" i="6"/>
  <c r="O3089" i="6"/>
  <c r="M3090" i="6"/>
  <c r="N3090" i="6"/>
  <c r="O3090" i="6"/>
  <c r="M3091" i="6"/>
  <c r="N3091" i="6"/>
  <c r="O3091" i="6"/>
  <c r="M3092" i="6"/>
  <c r="N3092" i="6"/>
  <c r="O3092" i="6"/>
  <c r="M3093" i="6"/>
  <c r="N3093" i="6"/>
  <c r="O3093" i="6"/>
  <c r="M3094" i="6"/>
  <c r="N3094" i="6"/>
  <c r="O3094" i="6"/>
  <c r="M3095" i="6"/>
  <c r="N3095" i="6"/>
  <c r="O3095" i="6"/>
  <c r="M3096" i="6"/>
  <c r="N3096" i="6"/>
  <c r="O3096" i="6"/>
  <c r="M3097" i="6"/>
  <c r="N3097" i="6"/>
  <c r="O3097" i="6"/>
  <c r="M3098" i="6"/>
  <c r="N3098" i="6"/>
  <c r="O3098" i="6"/>
  <c r="M3099" i="6"/>
  <c r="N3099" i="6"/>
  <c r="O3099" i="6"/>
  <c r="M3100" i="6"/>
  <c r="N3100" i="6"/>
  <c r="O3100" i="6"/>
  <c r="M3101" i="6"/>
  <c r="N3101" i="6"/>
  <c r="O3101" i="6"/>
  <c r="M3102" i="6"/>
  <c r="N3102" i="6"/>
  <c r="O3102" i="6"/>
  <c r="M3103" i="6"/>
  <c r="N3103" i="6"/>
  <c r="O3103" i="6"/>
  <c r="M3104" i="6"/>
  <c r="N3104" i="6"/>
  <c r="O3104" i="6"/>
  <c r="M3105" i="6"/>
  <c r="N3105" i="6"/>
  <c r="O3105" i="6"/>
  <c r="M3106" i="6"/>
  <c r="N3106" i="6"/>
  <c r="O3106" i="6"/>
  <c r="M3107" i="6"/>
  <c r="N3107" i="6"/>
  <c r="O3107" i="6"/>
  <c r="M3108" i="6"/>
  <c r="N3108" i="6"/>
  <c r="O3108" i="6"/>
  <c r="M3109" i="6"/>
  <c r="N3109" i="6"/>
  <c r="O3109" i="6"/>
  <c r="M3110" i="6"/>
  <c r="N3110" i="6"/>
  <c r="O3110" i="6"/>
  <c r="M3111" i="6"/>
  <c r="N3111" i="6"/>
  <c r="O3111" i="6"/>
  <c r="M3112" i="6"/>
  <c r="N3112" i="6"/>
  <c r="O3112" i="6"/>
  <c r="M3113" i="6"/>
  <c r="N3113" i="6"/>
  <c r="O3113" i="6"/>
  <c r="M3114" i="6"/>
  <c r="N3114" i="6"/>
  <c r="O3114" i="6"/>
  <c r="M3115" i="6"/>
  <c r="N3115" i="6"/>
  <c r="O3115" i="6"/>
  <c r="M3116" i="6"/>
  <c r="N3116" i="6"/>
  <c r="O3116" i="6"/>
  <c r="M3117" i="6"/>
  <c r="N3117" i="6"/>
  <c r="O3117" i="6"/>
  <c r="M3118" i="6"/>
  <c r="N3118" i="6"/>
  <c r="O3118" i="6"/>
  <c r="M3119" i="6"/>
  <c r="N3119" i="6"/>
  <c r="O3119" i="6"/>
  <c r="M3120" i="6"/>
  <c r="N3120" i="6"/>
  <c r="O3120" i="6"/>
  <c r="M3121" i="6"/>
  <c r="N3121" i="6"/>
  <c r="O3121" i="6"/>
  <c r="M3122" i="6"/>
  <c r="N3122" i="6"/>
  <c r="O3122" i="6"/>
  <c r="M3123" i="6"/>
  <c r="N3123" i="6"/>
  <c r="O3123" i="6"/>
  <c r="M3124" i="6"/>
  <c r="N3124" i="6"/>
  <c r="O3124" i="6"/>
  <c r="M3125" i="6"/>
  <c r="N3125" i="6"/>
  <c r="O3125" i="6"/>
  <c r="M3126" i="6"/>
  <c r="N3126" i="6"/>
  <c r="O3126" i="6"/>
  <c r="M3127" i="6"/>
  <c r="N3127" i="6"/>
  <c r="O3127" i="6"/>
  <c r="M3128" i="6"/>
  <c r="N3128" i="6"/>
  <c r="O3128" i="6"/>
  <c r="M3129" i="6"/>
  <c r="N3129" i="6"/>
  <c r="O3129" i="6"/>
  <c r="M3130" i="6"/>
  <c r="N3130" i="6"/>
  <c r="O3130" i="6"/>
  <c r="M3131" i="6"/>
  <c r="N3131" i="6"/>
  <c r="O3131" i="6"/>
  <c r="M3132" i="6"/>
  <c r="N3132" i="6"/>
  <c r="O3132" i="6"/>
  <c r="M3133" i="6"/>
  <c r="N3133" i="6"/>
  <c r="O3133" i="6"/>
  <c r="M3134" i="6"/>
  <c r="N3134" i="6"/>
  <c r="O3134" i="6"/>
  <c r="M3135" i="6"/>
  <c r="N3135" i="6"/>
  <c r="O3135" i="6"/>
  <c r="M3136" i="6"/>
  <c r="N3136" i="6"/>
  <c r="O3136" i="6"/>
  <c r="M3137" i="6"/>
  <c r="N3137" i="6"/>
  <c r="O3137" i="6"/>
  <c r="M3138" i="6"/>
  <c r="N3138" i="6"/>
  <c r="O3138" i="6"/>
  <c r="M3139" i="6"/>
  <c r="N3139" i="6"/>
  <c r="O3139" i="6"/>
  <c r="M3140" i="6"/>
  <c r="N3140" i="6"/>
  <c r="O3140" i="6"/>
  <c r="M3141" i="6"/>
  <c r="N3141" i="6"/>
  <c r="O3141" i="6"/>
  <c r="M3142" i="6"/>
  <c r="N3142" i="6"/>
  <c r="O3142" i="6"/>
  <c r="M3143" i="6"/>
  <c r="N3143" i="6"/>
  <c r="O3143" i="6"/>
  <c r="M3144" i="6"/>
  <c r="N3144" i="6"/>
  <c r="O3144" i="6"/>
  <c r="M3145" i="6"/>
  <c r="N3145" i="6"/>
  <c r="O3145" i="6"/>
  <c r="M3146" i="6"/>
  <c r="N3146" i="6"/>
  <c r="O3146" i="6"/>
  <c r="M3147" i="6"/>
  <c r="N3147" i="6"/>
  <c r="O3147" i="6"/>
  <c r="M3148" i="6"/>
  <c r="N3148" i="6"/>
  <c r="O3148" i="6"/>
  <c r="M3149" i="6"/>
  <c r="N3149" i="6"/>
  <c r="O3149" i="6"/>
  <c r="M3150" i="6"/>
  <c r="N3150" i="6"/>
  <c r="O3150" i="6"/>
  <c r="M3151" i="6"/>
  <c r="N3151" i="6"/>
  <c r="O3151" i="6"/>
  <c r="M3152" i="6"/>
  <c r="N3152" i="6"/>
  <c r="O3152" i="6"/>
  <c r="M3153" i="6"/>
  <c r="N3153" i="6"/>
  <c r="O3153" i="6"/>
  <c r="M3154" i="6"/>
  <c r="N3154" i="6"/>
  <c r="O3154" i="6"/>
  <c r="M3155" i="6"/>
  <c r="N3155" i="6"/>
  <c r="O3155" i="6"/>
  <c r="M3156" i="6"/>
  <c r="N3156" i="6"/>
  <c r="O3156" i="6"/>
  <c r="M3157" i="6"/>
  <c r="N3157" i="6"/>
  <c r="O3157" i="6"/>
  <c r="M3158" i="6"/>
  <c r="N3158" i="6"/>
  <c r="O3158" i="6"/>
  <c r="M3159" i="6"/>
  <c r="N3159" i="6"/>
  <c r="O3159" i="6"/>
  <c r="M3160" i="6"/>
  <c r="N3160" i="6"/>
  <c r="O3160" i="6"/>
  <c r="M3161" i="6"/>
  <c r="N3161" i="6"/>
  <c r="O3161" i="6"/>
  <c r="M3162" i="6"/>
  <c r="N3162" i="6"/>
  <c r="O3162" i="6"/>
  <c r="M3163" i="6"/>
  <c r="N3163" i="6"/>
  <c r="O3163" i="6"/>
  <c r="M3164" i="6"/>
  <c r="N3164" i="6"/>
  <c r="O3164" i="6"/>
  <c r="M3165" i="6"/>
  <c r="N3165" i="6"/>
  <c r="O3165" i="6"/>
  <c r="M3166" i="6"/>
  <c r="N3166" i="6"/>
  <c r="O3166" i="6"/>
  <c r="M3167" i="6"/>
  <c r="N3167" i="6"/>
  <c r="O3167" i="6"/>
  <c r="M3168" i="6"/>
  <c r="N3168" i="6"/>
  <c r="O3168" i="6"/>
  <c r="M3169" i="6"/>
  <c r="N3169" i="6"/>
  <c r="O3169" i="6"/>
  <c r="M3170" i="6"/>
  <c r="N3170" i="6"/>
  <c r="O3170" i="6"/>
  <c r="M3171" i="6"/>
  <c r="N3171" i="6"/>
  <c r="O3171" i="6"/>
  <c r="M3172" i="6"/>
  <c r="N3172" i="6"/>
  <c r="O3172" i="6"/>
  <c r="M3173" i="6"/>
  <c r="N3173" i="6"/>
  <c r="O3173" i="6"/>
  <c r="M3174" i="6"/>
  <c r="N3174" i="6"/>
  <c r="O3174" i="6"/>
  <c r="M3175" i="6"/>
  <c r="N3175" i="6"/>
  <c r="O3175" i="6"/>
  <c r="M3176" i="6"/>
  <c r="N3176" i="6"/>
  <c r="O3176" i="6"/>
  <c r="M3177" i="6"/>
  <c r="N3177" i="6"/>
  <c r="O3177" i="6"/>
  <c r="M3178" i="6"/>
  <c r="N3178" i="6"/>
  <c r="O3178" i="6"/>
  <c r="M3179" i="6"/>
  <c r="N3179" i="6"/>
  <c r="O3179" i="6"/>
  <c r="M3180" i="6"/>
  <c r="N3180" i="6"/>
  <c r="O3180" i="6"/>
  <c r="M3181" i="6"/>
  <c r="N3181" i="6"/>
  <c r="O3181" i="6"/>
  <c r="M3182" i="6"/>
  <c r="N3182" i="6"/>
  <c r="O3182" i="6"/>
  <c r="M3183" i="6"/>
  <c r="N3183" i="6"/>
  <c r="O3183" i="6"/>
  <c r="M3184" i="6"/>
  <c r="N3184" i="6"/>
  <c r="O3184" i="6"/>
  <c r="M3185" i="6"/>
  <c r="N3185" i="6"/>
  <c r="O3185" i="6"/>
  <c r="M3186" i="6"/>
  <c r="N3186" i="6"/>
  <c r="O3186" i="6"/>
  <c r="M3187" i="6"/>
  <c r="N3187" i="6"/>
  <c r="O3187" i="6"/>
  <c r="M3188" i="6"/>
  <c r="N3188" i="6"/>
  <c r="O3188" i="6"/>
  <c r="M3189" i="6"/>
  <c r="N3189" i="6"/>
  <c r="O3189" i="6"/>
  <c r="M3190" i="6"/>
  <c r="N3190" i="6"/>
  <c r="O3190" i="6"/>
  <c r="M3191" i="6"/>
  <c r="N3191" i="6"/>
  <c r="O3191" i="6"/>
  <c r="M3192" i="6"/>
  <c r="N3192" i="6"/>
  <c r="O3192" i="6"/>
  <c r="M3193" i="6"/>
  <c r="N3193" i="6"/>
  <c r="O3193" i="6"/>
  <c r="M3194" i="6"/>
  <c r="N3194" i="6"/>
  <c r="O3194" i="6"/>
  <c r="M3195" i="6"/>
  <c r="N3195" i="6"/>
  <c r="O3195" i="6"/>
  <c r="M3196" i="6"/>
  <c r="N3196" i="6"/>
  <c r="O3196" i="6"/>
  <c r="M3197" i="6"/>
  <c r="N3197" i="6"/>
  <c r="O3197" i="6"/>
  <c r="M3198" i="6"/>
  <c r="N3198" i="6"/>
  <c r="O3198" i="6"/>
  <c r="M3199" i="6"/>
  <c r="N3199" i="6"/>
  <c r="O3199" i="6"/>
  <c r="M3200" i="6"/>
  <c r="N3200" i="6"/>
  <c r="O3200" i="6"/>
  <c r="M3201" i="6"/>
  <c r="N3201" i="6"/>
  <c r="O3201" i="6"/>
  <c r="M3202" i="6"/>
  <c r="N3202" i="6"/>
  <c r="O3202" i="6"/>
  <c r="M3203" i="6"/>
  <c r="N3203" i="6"/>
  <c r="O3203" i="6"/>
  <c r="M3204" i="6"/>
  <c r="N3204" i="6"/>
  <c r="O3204" i="6"/>
  <c r="M3205" i="6"/>
  <c r="N3205" i="6"/>
  <c r="O3205" i="6"/>
  <c r="M3206" i="6"/>
  <c r="N3206" i="6"/>
  <c r="O3206" i="6"/>
  <c r="M3207" i="6"/>
  <c r="N3207" i="6"/>
  <c r="O3207" i="6"/>
  <c r="M3208" i="6"/>
  <c r="N3208" i="6"/>
  <c r="O3208" i="6"/>
  <c r="M3209" i="6"/>
  <c r="N3209" i="6"/>
  <c r="O3209" i="6"/>
  <c r="M3210" i="6"/>
  <c r="N3210" i="6"/>
  <c r="O3210" i="6"/>
  <c r="M3211" i="6"/>
  <c r="N3211" i="6"/>
  <c r="O3211" i="6"/>
  <c r="M3212" i="6"/>
  <c r="N3212" i="6"/>
  <c r="O3212" i="6"/>
  <c r="M3213" i="6"/>
  <c r="N3213" i="6"/>
  <c r="O3213" i="6"/>
  <c r="M3214" i="6"/>
  <c r="N3214" i="6"/>
  <c r="O3214" i="6"/>
  <c r="M3215" i="6"/>
  <c r="N3215" i="6"/>
  <c r="O3215" i="6"/>
  <c r="M3216" i="6"/>
  <c r="N3216" i="6"/>
  <c r="O3216" i="6"/>
  <c r="M3217" i="6"/>
  <c r="N3217" i="6"/>
  <c r="O3217" i="6"/>
  <c r="M3218" i="6"/>
  <c r="N3218" i="6"/>
  <c r="O3218" i="6"/>
  <c r="M3219" i="6"/>
  <c r="N3219" i="6"/>
  <c r="O3219" i="6"/>
  <c r="M3220" i="6"/>
  <c r="N3220" i="6"/>
  <c r="O3220" i="6"/>
  <c r="M3221" i="6"/>
  <c r="N3221" i="6"/>
  <c r="O3221" i="6"/>
  <c r="M3222" i="6"/>
  <c r="N3222" i="6"/>
  <c r="O3222" i="6"/>
  <c r="M3223" i="6"/>
  <c r="N3223" i="6"/>
  <c r="O3223" i="6"/>
  <c r="M3224" i="6"/>
  <c r="N3224" i="6"/>
  <c r="O3224" i="6"/>
  <c r="M3225" i="6"/>
  <c r="N3225" i="6"/>
  <c r="O3225" i="6"/>
  <c r="M3226" i="6"/>
  <c r="N3226" i="6"/>
  <c r="O3226" i="6"/>
  <c r="M3227" i="6"/>
  <c r="N3227" i="6"/>
  <c r="O3227" i="6"/>
  <c r="M3228" i="6"/>
  <c r="N3228" i="6"/>
  <c r="O3228" i="6"/>
  <c r="M3229" i="6"/>
  <c r="N3229" i="6"/>
  <c r="O3229" i="6"/>
  <c r="M3230" i="6"/>
  <c r="N3230" i="6"/>
  <c r="O3230" i="6"/>
  <c r="M3231" i="6"/>
  <c r="N3231" i="6"/>
  <c r="O3231" i="6"/>
  <c r="M3232" i="6"/>
  <c r="N3232" i="6"/>
  <c r="O3232" i="6"/>
  <c r="M3233" i="6"/>
  <c r="N3233" i="6"/>
  <c r="O3233" i="6"/>
  <c r="M3234" i="6"/>
  <c r="N3234" i="6"/>
  <c r="O3234" i="6"/>
  <c r="M3235" i="6"/>
  <c r="N3235" i="6"/>
  <c r="O3235" i="6"/>
  <c r="M3236" i="6"/>
  <c r="N3236" i="6"/>
  <c r="O3236" i="6"/>
  <c r="M3237" i="6"/>
  <c r="N3237" i="6"/>
  <c r="O3237" i="6"/>
  <c r="M3238" i="6"/>
  <c r="N3238" i="6"/>
  <c r="O3238" i="6"/>
  <c r="M3239" i="6"/>
  <c r="N3239" i="6"/>
  <c r="O3239" i="6"/>
  <c r="M3240" i="6"/>
  <c r="N3240" i="6"/>
  <c r="O3240" i="6"/>
  <c r="M3241" i="6"/>
  <c r="N3241" i="6"/>
  <c r="O3241" i="6"/>
  <c r="M3242" i="6"/>
  <c r="N3242" i="6"/>
  <c r="O3242" i="6"/>
  <c r="M3243" i="6"/>
  <c r="N3243" i="6"/>
  <c r="O3243" i="6"/>
  <c r="M3244" i="6"/>
  <c r="N3244" i="6"/>
  <c r="O3244" i="6"/>
  <c r="M3245" i="6"/>
  <c r="N3245" i="6"/>
  <c r="O3245" i="6"/>
  <c r="M3246" i="6"/>
  <c r="N3246" i="6"/>
  <c r="O3246" i="6"/>
  <c r="M3247" i="6"/>
  <c r="N3247" i="6"/>
  <c r="O3247" i="6"/>
  <c r="M3248" i="6"/>
  <c r="N3248" i="6"/>
  <c r="O3248" i="6"/>
  <c r="M3249" i="6"/>
  <c r="N3249" i="6"/>
  <c r="O3249" i="6"/>
  <c r="M3250" i="6"/>
  <c r="N3250" i="6"/>
  <c r="O3250" i="6"/>
  <c r="M3251" i="6"/>
  <c r="N3251" i="6"/>
  <c r="O3251" i="6"/>
  <c r="M3252" i="6"/>
  <c r="N3252" i="6"/>
  <c r="O3252" i="6"/>
  <c r="M3253" i="6"/>
  <c r="N3253" i="6"/>
  <c r="O3253" i="6"/>
  <c r="M3254" i="6"/>
  <c r="N3254" i="6"/>
  <c r="O3254" i="6"/>
  <c r="M3255" i="6"/>
  <c r="N3255" i="6"/>
  <c r="O3255" i="6"/>
  <c r="M3256" i="6"/>
  <c r="N3256" i="6"/>
  <c r="O3256" i="6"/>
  <c r="M3257" i="6"/>
  <c r="N3257" i="6"/>
  <c r="O3257" i="6"/>
  <c r="M3258" i="6"/>
  <c r="N3258" i="6"/>
  <c r="O3258" i="6"/>
  <c r="M3259" i="6"/>
  <c r="N3259" i="6"/>
  <c r="O3259" i="6"/>
  <c r="M3260" i="6"/>
  <c r="N3260" i="6"/>
  <c r="O3260" i="6"/>
  <c r="M3261" i="6"/>
  <c r="N3261" i="6"/>
  <c r="O3261" i="6"/>
  <c r="M3262" i="6"/>
  <c r="N3262" i="6"/>
  <c r="O3262" i="6"/>
  <c r="M3263" i="6"/>
  <c r="N3263" i="6"/>
  <c r="O3263" i="6"/>
  <c r="M3264" i="6"/>
  <c r="N3264" i="6"/>
  <c r="O3264" i="6"/>
  <c r="M3265" i="6"/>
  <c r="N3265" i="6"/>
  <c r="O3265" i="6"/>
  <c r="M3266" i="6"/>
  <c r="N3266" i="6"/>
  <c r="O3266" i="6"/>
  <c r="M3267" i="6"/>
  <c r="N3267" i="6"/>
  <c r="O3267" i="6"/>
  <c r="M3268" i="6"/>
  <c r="N3268" i="6"/>
  <c r="O3268" i="6"/>
  <c r="M3269" i="6"/>
  <c r="N3269" i="6"/>
  <c r="O3269" i="6"/>
  <c r="M3270" i="6"/>
  <c r="N3270" i="6"/>
  <c r="O3270" i="6"/>
  <c r="M3271" i="6"/>
  <c r="N3271" i="6"/>
  <c r="O3271" i="6"/>
  <c r="M3272" i="6"/>
  <c r="N3272" i="6"/>
  <c r="O3272" i="6"/>
  <c r="M3273" i="6"/>
  <c r="N3273" i="6"/>
  <c r="O3273" i="6"/>
  <c r="M3274" i="6"/>
  <c r="N3274" i="6"/>
  <c r="O3274" i="6"/>
  <c r="M3275" i="6"/>
  <c r="N3275" i="6"/>
  <c r="O3275" i="6"/>
  <c r="M3276" i="6"/>
  <c r="N3276" i="6"/>
  <c r="O3276" i="6"/>
  <c r="M3277" i="6"/>
  <c r="N3277" i="6"/>
  <c r="O3277" i="6"/>
  <c r="M3278" i="6"/>
  <c r="N3278" i="6"/>
  <c r="O3278" i="6"/>
  <c r="M3279" i="6"/>
  <c r="N3279" i="6"/>
  <c r="O3279" i="6"/>
  <c r="M3280" i="6"/>
  <c r="N3280" i="6"/>
  <c r="O3280" i="6"/>
  <c r="M3281" i="6"/>
  <c r="N3281" i="6"/>
  <c r="O3281" i="6"/>
  <c r="M3282" i="6"/>
  <c r="N3282" i="6"/>
  <c r="O3282" i="6"/>
  <c r="M3283" i="6"/>
  <c r="N3283" i="6"/>
  <c r="O3283" i="6"/>
  <c r="M3284" i="6"/>
  <c r="N3284" i="6"/>
  <c r="O3284" i="6"/>
  <c r="M3285" i="6"/>
  <c r="N3285" i="6"/>
  <c r="O3285" i="6"/>
  <c r="M3286" i="6"/>
  <c r="N3286" i="6"/>
  <c r="O3286" i="6"/>
  <c r="M3287" i="6"/>
  <c r="N3287" i="6"/>
  <c r="O3287" i="6"/>
  <c r="M3288" i="6"/>
  <c r="N3288" i="6"/>
  <c r="O3288" i="6"/>
  <c r="M3289" i="6"/>
  <c r="N3289" i="6"/>
  <c r="O3289" i="6"/>
  <c r="M3290" i="6"/>
  <c r="N3290" i="6"/>
  <c r="O3290" i="6"/>
  <c r="M3291" i="6"/>
  <c r="N3291" i="6"/>
  <c r="O3291" i="6"/>
  <c r="M3292" i="6"/>
  <c r="N3292" i="6"/>
  <c r="O3292" i="6"/>
  <c r="M3293" i="6"/>
  <c r="N3293" i="6"/>
  <c r="O3293" i="6"/>
  <c r="M3294" i="6"/>
  <c r="N3294" i="6"/>
  <c r="O3294" i="6"/>
  <c r="M3295" i="6"/>
  <c r="N3295" i="6"/>
  <c r="O3295" i="6"/>
  <c r="M3296" i="6"/>
  <c r="N3296" i="6"/>
  <c r="O3296" i="6"/>
  <c r="M3297" i="6"/>
  <c r="N3297" i="6"/>
  <c r="O3297" i="6"/>
  <c r="M3298" i="6"/>
  <c r="N3298" i="6"/>
  <c r="O3298" i="6"/>
  <c r="M3299" i="6"/>
  <c r="N3299" i="6"/>
  <c r="O3299" i="6"/>
  <c r="M3300" i="6"/>
  <c r="N3300" i="6"/>
  <c r="O3300" i="6"/>
  <c r="M3301" i="6"/>
  <c r="N3301" i="6"/>
  <c r="O3301" i="6"/>
  <c r="M3302" i="6"/>
  <c r="N3302" i="6"/>
  <c r="O3302" i="6"/>
  <c r="M3303" i="6"/>
  <c r="N3303" i="6"/>
  <c r="O3303" i="6"/>
  <c r="M3304" i="6"/>
  <c r="N3304" i="6"/>
  <c r="O3304" i="6"/>
  <c r="M3305" i="6"/>
  <c r="N3305" i="6"/>
  <c r="O3305" i="6"/>
  <c r="M3306" i="6"/>
  <c r="N3306" i="6"/>
  <c r="O3306" i="6"/>
  <c r="M3307" i="6"/>
  <c r="N3307" i="6"/>
  <c r="O3307" i="6"/>
  <c r="M3308" i="6"/>
  <c r="N3308" i="6"/>
  <c r="O3308" i="6"/>
  <c r="M3309" i="6"/>
  <c r="N3309" i="6"/>
  <c r="O3309" i="6"/>
  <c r="M3310" i="6"/>
  <c r="N3310" i="6"/>
  <c r="O3310" i="6"/>
  <c r="M3311" i="6"/>
  <c r="N3311" i="6"/>
  <c r="O3311" i="6"/>
  <c r="M3312" i="6"/>
  <c r="N3312" i="6"/>
  <c r="O3312" i="6"/>
  <c r="M3313" i="6"/>
  <c r="N3313" i="6"/>
  <c r="O3313" i="6"/>
  <c r="M3314" i="6"/>
  <c r="N3314" i="6"/>
  <c r="O3314" i="6"/>
  <c r="M3315" i="6"/>
  <c r="N3315" i="6"/>
  <c r="O3315" i="6"/>
  <c r="M3316" i="6"/>
  <c r="N3316" i="6"/>
  <c r="O3316" i="6"/>
  <c r="M3317" i="6"/>
  <c r="N3317" i="6"/>
  <c r="O3317" i="6"/>
  <c r="M3318" i="6"/>
  <c r="N3318" i="6"/>
  <c r="O3318" i="6"/>
  <c r="M3319" i="6"/>
  <c r="N3319" i="6"/>
  <c r="O3319" i="6"/>
  <c r="M3320" i="6"/>
  <c r="N3320" i="6"/>
  <c r="O3320" i="6"/>
  <c r="M3321" i="6"/>
  <c r="N3321" i="6"/>
  <c r="O3321" i="6"/>
  <c r="M3322" i="6"/>
  <c r="N3322" i="6"/>
  <c r="O3322" i="6"/>
  <c r="M3323" i="6"/>
  <c r="N3323" i="6"/>
  <c r="O3323" i="6"/>
  <c r="M3324" i="6"/>
  <c r="N3324" i="6"/>
  <c r="O3324" i="6"/>
  <c r="M3325" i="6"/>
  <c r="N3325" i="6"/>
  <c r="O3325" i="6"/>
  <c r="M3326" i="6"/>
  <c r="N3326" i="6"/>
  <c r="O3326" i="6"/>
  <c r="M3327" i="6"/>
  <c r="N3327" i="6"/>
  <c r="O3327" i="6"/>
  <c r="M3328" i="6"/>
  <c r="N3328" i="6"/>
  <c r="O3328" i="6"/>
  <c r="M3329" i="6"/>
  <c r="N3329" i="6"/>
  <c r="O3329" i="6"/>
  <c r="M3330" i="6"/>
  <c r="N3330" i="6"/>
  <c r="O3330" i="6"/>
  <c r="M3331" i="6"/>
  <c r="N3331" i="6"/>
  <c r="O3331" i="6"/>
  <c r="M3332" i="6"/>
  <c r="N3332" i="6"/>
  <c r="O3332" i="6"/>
  <c r="M3333" i="6"/>
  <c r="N3333" i="6"/>
  <c r="O3333" i="6"/>
  <c r="M3334" i="6"/>
  <c r="N3334" i="6"/>
  <c r="O3334" i="6"/>
  <c r="M3335" i="6"/>
  <c r="N3335" i="6"/>
  <c r="O3335" i="6"/>
  <c r="M3336" i="6"/>
  <c r="N3336" i="6"/>
  <c r="O3336" i="6"/>
  <c r="M3337" i="6"/>
  <c r="N3337" i="6"/>
  <c r="O3337" i="6"/>
  <c r="M3338" i="6"/>
  <c r="N3338" i="6"/>
  <c r="O3338" i="6"/>
  <c r="M3339" i="6"/>
  <c r="N3339" i="6"/>
  <c r="O3339" i="6"/>
  <c r="M3340" i="6"/>
  <c r="N3340" i="6"/>
  <c r="O3340" i="6"/>
  <c r="M3341" i="6"/>
  <c r="N3341" i="6"/>
  <c r="O3341" i="6"/>
  <c r="M3342" i="6"/>
  <c r="N3342" i="6"/>
  <c r="O3342" i="6"/>
  <c r="M3343" i="6"/>
  <c r="N3343" i="6"/>
  <c r="O3343" i="6"/>
  <c r="M3344" i="6"/>
  <c r="N3344" i="6"/>
  <c r="O3344" i="6"/>
  <c r="M3345" i="6"/>
  <c r="N3345" i="6"/>
  <c r="O3345" i="6"/>
  <c r="M3346" i="6"/>
  <c r="N3346" i="6"/>
  <c r="O3346" i="6"/>
  <c r="M3347" i="6"/>
  <c r="N3347" i="6"/>
  <c r="O3347" i="6"/>
  <c r="M3348" i="6"/>
  <c r="N3348" i="6"/>
  <c r="O3348" i="6"/>
  <c r="M3349" i="6"/>
  <c r="N3349" i="6"/>
  <c r="O3349" i="6"/>
  <c r="M3350" i="6"/>
  <c r="N3350" i="6"/>
  <c r="O3350" i="6"/>
  <c r="M3351" i="6"/>
  <c r="N3351" i="6"/>
  <c r="O3351" i="6"/>
  <c r="M3352" i="6"/>
  <c r="N3352" i="6"/>
  <c r="O3352" i="6"/>
  <c r="M3353" i="6"/>
  <c r="N3353" i="6"/>
  <c r="O3353" i="6"/>
  <c r="M3354" i="6"/>
  <c r="N3354" i="6"/>
  <c r="O3354" i="6"/>
  <c r="M3355" i="6"/>
  <c r="N3355" i="6"/>
  <c r="O3355" i="6"/>
  <c r="M3356" i="6"/>
  <c r="N3356" i="6"/>
  <c r="O3356" i="6"/>
  <c r="M3357" i="6"/>
  <c r="N3357" i="6"/>
  <c r="O3357" i="6"/>
  <c r="M3358" i="6"/>
  <c r="N3358" i="6"/>
  <c r="O3358" i="6"/>
  <c r="M3359" i="6"/>
  <c r="N3359" i="6"/>
  <c r="O3359" i="6"/>
  <c r="M3360" i="6"/>
  <c r="N3360" i="6"/>
  <c r="O3360" i="6"/>
  <c r="M3361" i="6"/>
  <c r="N3361" i="6"/>
  <c r="O3361" i="6"/>
  <c r="M3362" i="6"/>
  <c r="N3362" i="6"/>
  <c r="O3362" i="6"/>
  <c r="M3363" i="6"/>
  <c r="N3363" i="6"/>
  <c r="O3363" i="6"/>
  <c r="M3364" i="6"/>
  <c r="N3364" i="6"/>
  <c r="O3364" i="6"/>
  <c r="M3365" i="6"/>
  <c r="N3365" i="6"/>
  <c r="O3365" i="6"/>
  <c r="M3366" i="6"/>
  <c r="N3366" i="6"/>
  <c r="O3366" i="6"/>
  <c r="M3367" i="6"/>
  <c r="N3367" i="6"/>
  <c r="O3367" i="6"/>
  <c r="M3368" i="6"/>
  <c r="N3368" i="6"/>
  <c r="O3368" i="6"/>
  <c r="M3369" i="6"/>
  <c r="N3369" i="6"/>
  <c r="O3369" i="6"/>
  <c r="M3370" i="6"/>
  <c r="N3370" i="6"/>
  <c r="O3370" i="6"/>
  <c r="M3371" i="6"/>
  <c r="N3371" i="6"/>
  <c r="O3371" i="6"/>
  <c r="M3372" i="6"/>
  <c r="N3372" i="6"/>
  <c r="O3372" i="6"/>
  <c r="M3373" i="6"/>
  <c r="N3373" i="6"/>
  <c r="O3373" i="6"/>
  <c r="M3374" i="6"/>
  <c r="N3374" i="6"/>
  <c r="O3374" i="6"/>
  <c r="M3375" i="6"/>
  <c r="N3375" i="6"/>
  <c r="O3375" i="6"/>
  <c r="M3376" i="6"/>
  <c r="N3376" i="6"/>
  <c r="O3376" i="6"/>
  <c r="M3377" i="6"/>
  <c r="N3377" i="6"/>
  <c r="O3377" i="6"/>
  <c r="M3378" i="6"/>
  <c r="N3378" i="6"/>
  <c r="O3378" i="6"/>
  <c r="M3379" i="6"/>
  <c r="N3379" i="6"/>
  <c r="O3379" i="6"/>
  <c r="M3380" i="6"/>
  <c r="N3380" i="6"/>
  <c r="O3380" i="6"/>
  <c r="M3381" i="6"/>
  <c r="N3381" i="6"/>
  <c r="O3381" i="6"/>
  <c r="M3382" i="6"/>
  <c r="N3382" i="6"/>
  <c r="O3382" i="6"/>
  <c r="M3383" i="6"/>
  <c r="N3383" i="6"/>
  <c r="O3383" i="6"/>
  <c r="M3384" i="6"/>
  <c r="N3384" i="6"/>
  <c r="O3384" i="6"/>
  <c r="M3385" i="6"/>
  <c r="N3385" i="6"/>
  <c r="O3385" i="6"/>
  <c r="M3386" i="6"/>
  <c r="N3386" i="6"/>
  <c r="O3386" i="6"/>
  <c r="M3387" i="6"/>
  <c r="N3387" i="6"/>
  <c r="O3387" i="6"/>
  <c r="M3388" i="6"/>
  <c r="N3388" i="6"/>
  <c r="O3388" i="6"/>
  <c r="M3389" i="6"/>
  <c r="N3389" i="6"/>
  <c r="O3389" i="6"/>
  <c r="M3390" i="6"/>
  <c r="N3390" i="6"/>
  <c r="O3390" i="6"/>
  <c r="M3391" i="6"/>
  <c r="N3391" i="6"/>
  <c r="O3391" i="6"/>
  <c r="M3392" i="6"/>
  <c r="N3392" i="6"/>
  <c r="O3392" i="6"/>
  <c r="M3393" i="6"/>
  <c r="N3393" i="6"/>
  <c r="O3393" i="6"/>
  <c r="M3394" i="6"/>
  <c r="N3394" i="6"/>
  <c r="O3394" i="6"/>
  <c r="M3395" i="6"/>
  <c r="N3395" i="6"/>
  <c r="O3395" i="6"/>
  <c r="M3396" i="6"/>
  <c r="N3396" i="6"/>
  <c r="O3396" i="6"/>
  <c r="M3397" i="6"/>
  <c r="N3397" i="6"/>
  <c r="O3397" i="6"/>
  <c r="M3398" i="6"/>
  <c r="N3398" i="6"/>
  <c r="O3398" i="6"/>
  <c r="M3399" i="6"/>
  <c r="N3399" i="6"/>
  <c r="O3399" i="6"/>
  <c r="M3400" i="6"/>
  <c r="N3400" i="6"/>
  <c r="O3400" i="6"/>
  <c r="M3401" i="6"/>
  <c r="N3401" i="6"/>
  <c r="O3401" i="6"/>
  <c r="M3402" i="6"/>
  <c r="N3402" i="6"/>
  <c r="O3402" i="6"/>
  <c r="M3403" i="6"/>
  <c r="N3403" i="6"/>
  <c r="O3403" i="6"/>
  <c r="M3404" i="6"/>
  <c r="N3404" i="6"/>
  <c r="O3404" i="6"/>
  <c r="M3405" i="6"/>
  <c r="N3405" i="6"/>
  <c r="O3405" i="6"/>
  <c r="M3406" i="6"/>
  <c r="N3406" i="6"/>
  <c r="O3406" i="6"/>
  <c r="M3407" i="6"/>
  <c r="N3407" i="6"/>
  <c r="O3407" i="6"/>
  <c r="M3408" i="6"/>
  <c r="N3408" i="6"/>
  <c r="O3408" i="6"/>
  <c r="M3409" i="6"/>
  <c r="N3409" i="6"/>
  <c r="O3409" i="6"/>
  <c r="M3410" i="6"/>
  <c r="N3410" i="6"/>
  <c r="O3410" i="6"/>
  <c r="M3411" i="6"/>
  <c r="N3411" i="6"/>
  <c r="O3411" i="6"/>
  <c r="M3412" i="6"/>
  <c r="N3412" i="6"/>
  <c r="O3412" i="6"/>
  <c r="M3413" i="6"/>
  <c r="N3413" i="6"/>
  <c r="O3413" i="6"/>
  <c r="M3414" i="6"/>
  <c r="N3414" i="6"/>
  <c r="O3414" i="6"/>
  <c r="M3415" i="6"/>
  <c r="N3415" i="6"/>
  <c r="O3415" i="6"/>
  <c r="M3416" i="6"/>
  <c r="N3416" i="6"/>
  <c r="O3416" i="6"/>
  <c r="M3417" i="6"/>
  <c r="N3417" i="6"/>
  <c r="O3417" i="6"/>
  <c r="M3418" i="6"/>
  <c r="N3418" i="6"/>
  <c r="O3418" i="6"/>
  <c r="M3419" i="6"/>
  <c r="N3419" i="6"/>
  <c r="O3419" i="6"/>
  <c r="M3420" i="6"/>
  <c r="N3420" i="6"/>
  <c r="O3420" i="6"/>
  <c r="M3421" i="6"/>
  <c r="N3421" i="6"/>
  <c r="O3421" i="6"/>
  <c r="M3422" i="6"/>
  <c r="N3422" i="6"/>
  <c r="O3422" i="6"/>
  <c r="M3423" i="6"/>
  <c r="N3423" i="6"/>
  <c r="O3423" i="6"/>
  <c r="M3424" i="6"/>
  <c r="N3424" i="6"/>
  <c r="O3424" i="6"/>
  <c r="M3425" i="6"/>
  <c r="N3425" i="6"/>
  <c r="O3425" i="6"/>
  <c r="M3426" i="6"/>
  <c r="N3426" i="6"/>
  <c r="O3426" i="6"/>
  <c r="M3427" i="6"/>
  <c r="N3427" i="6"/>
  <c r="O3427" i="6"/>
  <c r="M3428" i="6"/>
  <c r="N3428" i="6"/>
  <c r="O3428" i="6"/>
  <c r="M3429" i="6"/>
  <c r="N3429" i="6"/>
  <c r="O3429" i="6"/>
  <c r="M3430" i="6"/>
  <c r="N3430" i="6"/>
  <c r="O3430" i="6"/>
  <c r="M3431" i="6"/>
  <c r="N3431" i="6"/>
  <c r="O3431" i="6"/>
  <c r="M3432" i="6"/>
  <c r="N3432" i="6"/>
  <c r="O3432" i="6"/>
  <c r="M3433" i="6"/>
  <c r="N3433" i="6"/>
  <c r="O3433" i="6"/>
  <c r="M3434" i="6"/>
  <c r="N3434" i="6"/>
  <c r="O3434" i="6"/>
  <c r="M3435" i="6"/>
  <c r="N3435" i="6"/>
  <c r="O3435" i="6"/>
  <c r="M3436" i="6"/>
  <c r="N3436" i="6"/>
  <c r="O3436" i="6"/>
  <c r="M3437" i="6"/>
  <c r="N3437" i="6"/>
  <c r="O3437" i="6"/>
  <c r="M3438" i="6"/>
  <c r="N3438" i="6"/>
  <c r="O3438" i="6"/>
  <c r="M3439" i="6"/>
  <c r="N3439" i="6"/>
  <c r="O3439" i="6"/>
  <c r="M3440" i="6"/>
  <c r="N3440" i="6"/>
  <c r="O3440" i="6"/>
  <c r="M3441" i="6"/>
  <c r="N3441" i="6"/>
  <c r="O3441" i="6"/>
  <c r="M3442" i="6"/>
  <c r="N3442" i="6"/>
  <c r="O3442" i="6"/>
  <c r="M3443" i="6"/>
  <c r="N3443" i="6"/>
  <c r="O3443" i="6"/>
  <c r="M3444" i="6"/>
  <c r="N3444" i="6"/>
  <c r="O3444" i="6"/>
  <c r="M3445" i="6"/>
  <c r="N3445" i="6"/>
  <c r="O3445" i="6"/>
  <c r="M3446" i="6"/>
  <c r="N3446" i="6"/>
  <c r="O3446" i="6"/>
  <c r="M3447" i="6"/>
  <c r="N3447" i="6"/>
  <c r="O3447" i="6"/>
  <c r="M3448" i="6"/>
  <c r="N3448" i="6"/>
  <c r="O3448" i="6"/>
  <c r="M3449" i="6"/>
  <c r="N3449" i="6"/>
  <c r="O3449" i="6"/>
  <c r="M3450" i="6"/>
  <c r="N3450" i="6"/>
  <c r="O3450" i="6"/>
  <c r="M3451" i="6"/>
  <c r="N3451" i="6"/>
  <c r="O3451" i="6"/>
  <c r="M3452" i="6"/>
  <c r="N3452" i="6"/>
  <c r="O3452" i="6"/>
  <c r="M3453" i="6"/>
  <c r="N3453" i="6"/>
  <c r="O3453" i="6"/>
  <c r="M3454" i="6"/>
  <c r="N3454" i="6"/>
  <c r="O3454" i="6"/>
  <c r="M3455" i="6"/>
  <c r="N3455" i="6"/>
  <c r="O3455" i="6"/>
  <c r="M3456" i="6"/>
  <c r="N3456" i="6"/>
  <c r="O3456" i="6"/>
  <c r="M3457" i="6"/>
  <c r="N3457" i="6"/>
  <c r="O3457" i="6"/>
  <c r="M3458" i="6"/>
  <c r="N3458" i="6"/>
  <c r="O3458" i="6"/>
  <c r="M3459" i="6"/>
  <c r="N3459" i="6"/>
  <c r="O3459" i="6"/>
  <c r="M3460" i="6"/>
  <c r="N3460" i="6"/>
  <c r="O3460" i="6"/>
  <c r="M3461" i="6"/>
  <c r="N3461" i="6"/>
  <c r="O3461" i="6"/>
  <c r="M3462" i="6"/>
  <c r="N3462" i="6"/>
  <c r="O3462" i="6"/>
  <c r="M3463" i="6"/>
  <c r="N3463" i="6"/>
  <c r="O3463" i="6"/>
  <c r="M3464" i="6"/>
  <c r="N3464" i="6"/>
  <c r="O3464" i="6"/>
  <c r="M3465" i="6"/>
  <c r="N3465" i="6"/>
  <c r="O3465" i="6"/>
  <c r="M3466" i="6"/>
  <c r="N3466" i="6"/>
  <c r="O3466" i="6"/>
  <c r="M3467" i="6"/>
  <c r="N3467" i="6"/>
  <c r="O3467" i="6"/>
  <c r="M3468" i="6"/>
  <c r="N3468" i="6"/>
  <c r="O3468" i="6"/>
  <c r="M3469" i="6"/>
  <c r="N3469" i="6"/>
  <c r="O3469" i="6"/>
  <c r="M3470" i="6"/>
  <c r="N3470" i="6"/>
  <c r="O3470" i="6"/>
  <c r="M3471" i="6"/>
  <c r="N3471" i="6"/>
  <c r="O3471" i="6"/>
  <c r="M3472" i="6"/>
  <c r="N3472" i="6"/>
  <c r="O3472" i="6"/>
  <c r="M3473" i="6"/>
  <c r="N3473" i="6"/>
  <c r="O3473" i="6"/>
  <c r="M3474" i="6"/>
  <c r="N3474" i="6"/>
  <c r="O3474" i="6"/>
  <c r="M3475" i="6"/>
  <c r="N3475" i="6"/>
  <c r="O3475" i="6"/>
  <c r="M3476" i="6"/>
  <c r="N3476" i="6"/>
  <c r="O3476" i="6"/>
  <c r="M3477" i="6"/>
  <c r="N3477" i="6"/>
  <c r="O3477" i="6"/>
  <c r="M3478" i="6"/>
  <c r="N3478" i="6"/>
  <c r="O3478" i="6"/>
  <c r="M3479" i="6"/>
  <c r="N3479" i="6"/>
  <c r="O3479" i="6"/>
  <c r="M3480" i="6"/>
  <c r="N3480" i="6"/>
  <c r="O3480" i="6"/>
  <c r="M3481" i="6"/>
  <c r="N3481" i="6"/>
  <c r="O3481" i="6"/>
  <c r="M3482" i="6"/>
  <c r="N3482" i="6"/>
  <c r="O3482" i="6"/>
  <c r="M3483" i="6"/>
  <c r="N3483" i="6"/>
  <c r="O3483" i="6"/>
  <c r="M3484" i="6"/>
  <c r="N3484" i="6"/>
  <c r="O3484" i="6"/>
  <c r="M3485" i="6"/>
  <c r="N3485" i="6"/>
  <c r="O3485" i="6"/>
  <c r="M3486" i="6"/>
  <c r="N3486" i="6"/>
  <c r="O3486" i="6"/>
  <c r="M3487" i="6"/>
  <c r="N3487" i="6"/>
  <c r="O3487" i="6"/>
  <c r="M3488" i="6"/>
  <c r="N3488" i="6"/>
  <c r="O3488" i="6"/>
  <c r="M3489" i="6"/>
  <c r="N3489" i="6"/>
  <c r="O3489" i="6"/>
  <c r="M3490" i="6"/>
  <c r="N3490" i="6"/>
  <c r="O3490" i="6"/>
  <c r="M3491" i="6"/>
  <c r="N3491" i="6"/>
  <c r="O3491" i="6"/>
  <c r="M3492" i="6"/>
  <c r="N3492" i="6"/>
  <c r="O3492" i="6"/>
  <c r="M3493" i="6"/>
  <c r="N3493" i="6"/>
  <c r="O3493" i="6"/>
  <c r="M3494" i="6"/>
  <c r="N3494" i="6"/>
  <c r="O3494" i="6"/>
  <c r="M3495" i="6"/>
  <c r="N3495" i="6"/>
  <c r="O3495" i="6"/>
  <c r="M3496" i="6"/>
  <c r="N3496" i="6"/>
  <c r="O3496" i="6"/>
  <c r="M3497" i="6"/>
  <c r="N3497" i="6"/>
  <c r="O3497" i="6"/>
  <c r="M3498" i="6"/>
  <c r="N3498" i="6"/>
  <c r="O3498" i="6"/>
  <c r="M3499" i="6"/>
  <c r="N3499" i="6"/>
  <c r="O3499" i="6"/>
  <c r="M3500" i="6"/>
  <c r="N3500" i="6"/>
  <c r="O3500" i="6"/>
  <c r="M3501" i="6"/>
  <c r="N3501" i="6"/>
  <c r="O3501" i="6"/>
  <c r="M3502" i="6"/>
  <c r="N3502" i="6"/>
  <c r="O3502" i="6"/>
  <c r="M3503" i="6"/>
  <c r="N3503" i="6"/>
  <c r="O3503" i="6"/>
  <c r="M3504" i="6"/>
  <c r="N3504" i="6"/>
  <c r="O3504" i="6"/>
  <c r="M3505" i="6"/>
  <c r="N3505" i="6"/>
  <c r="O3505" i="6"/>
  <c r="M3506" i="6"/>
  <c r="N3506" i="6"/>
  <c r="O3506" i="6"/>
  <c r="M3507" i="6"/>
  <c r="N3507" i="6"/>
  <c r="O3507" i="6"/>
  <c r="M3508" i="6"/>
  <c r="N3508" i="6"/>
  <c r="O3508" i="6"/>
  <c r="M3509" i="6"/>
  <c r="N3509" i="6"/>
  <c r="O3509" i="6"/>
  <c r="M3510" i="6"/>
  <c r="N3510" i="6"/>
  <c r="O3510" i="6"/>
  <c r="M3511" i="6"/>
  <c r="N3511" i="6"/>
  <c r="O3511" i="6"/>
  <c r="M3512" i="6"/>
  <c r="N3512" i="6"/>
  <c r="O3512" i="6"/>
  <c r="M3513" i="6"/>
  <c r="N3513" i="6"/>
  <c r="O3513" i="6"/>
  <c r="M3514" i="6"/>
  <c r="N3514" i="6"/>
  <c r="O3514" i="6"/>
  <c r="M3515" i="6"/>
  <c r="N3515" i="6"/>
  <c r="O3515" i="6"/>
  <c r="M3516" i="6"/>
  <c r="N3516" i="6"/>
  <c r="O3516" i="6"/>
  <c r="M3517" i="6"/>
  <c r="N3517" i="6"/>
  <c r="O3517" i="6"/>
  <c r="M3518" i="6"/>
  <c r="N3518" i="6"/>
  <c r="O3518" i="6"/>
  <c r="M3519" i="6"/>
  <c r="N3519" i="6"/>
  <c r="O3519" i="6"/>
  <c r="M3520" i="6"/>
  <c r="N3520" i="6"/>
  <c r="O3520" i="6"/>
  <c r="M3521" i="6"/>
  <c r="N3521" i="6"/>
  <c r="O3521" i="6"/>
  <c r="M3522" i="6"/>
  <c r="N3522" i="6"/>
  <c r="O3522" i="6"/>
  <c r="M3523" i="6"/>
  <c r="N3523" i="6"/>
  <c r="O3523" i="6"/>
  <c r="M3524" i="6"/>
  <c r="N3524" i="6"/>
  <c r="O3524" i="6"/>
  <c r="M3525" i="6"/>
  <c r="N3525" i="6"/>
  <c r="O3525" i="6"/>
  <c r="M3526" i="6"/>
  <c r="N3526" i="6"/>
  <c r="O3526" i="6"/>
  <c r="M3527" i="6"/>
  <c r="N3527" i="6"/>
  <c r="O3527" i="6"/>
  <c r="M3528" i="6"/>
  <c r="N3528" i="6"/>
  <c r="O3528" i="6"/>
  <c r="M3529" i="6"/>
  <c r="N3529" i="6"/>
  <c r="O3529" i="6"/>
  <c r="M3530" i="6"/>
  <c r="N3530" i="6"/>
  <c r="O3530" i="6"/>
  <c r="M3531" i="6"/>
  <c r="N3531" i="6"/>
  <c r="O3531" i="6"/>
  <c r="M3532" i="6"/>
  <c r="N3532" i="6"/>
  <c r="O3532" i="6"/>
  <c r="M3533" i="6"/>
  <c r="N3533" i="6"/>
  <c r="O3533" i="6"/>
  <c r="M3534" i="6"/>
  <c r="N3534" i="6"/>
  <c r="O3534" i="6"/>
  <c r="M3535" i="6"/>
  <c r="N3535" i="6"/>
  <c r="O3535" i="6"/>
  <c r="M3536" i="6"/>
  <c r="N3536" i="6"/>
  <c r="O3536" i="6"/>
  <c r="M3537" i="6"/>
  <c r="N3537" i="6"/>
  <c r="O3537" i="6"/>
  <c r="M3538" i="6"/>
  <c r="N3538" i="6"/>
  <c r="O3538" i="6"/>
  <c r="M3539" i="6"/>
  <c r="N3539" i="6"/>
  <c r="O3539" i="6"/>
  <c r="M3540" i="6"/>
  <c r="N3540" i="6"/>
  <c r="O3540" i="6"/>
  <c r="M3541" i="6"/>
  <c r="N3541" i="6"/>
  <c r="O3541" i="6"/>
  <c r="M3542" i="6"/>
  <c r="N3542" i="6"/>
  <c r="O3542" i="6"/>
  <c r="M3543" i="6"/>
  <c r="N3543" i="6"/>
  <c r="O3543" i="6"/>
  <c r="M3544" i="6"/>
  <c r="N3544" i="6"/>
  <c r="O3544" i="6"/>
  <c r="M3545" i="6"/>
  <c r="N3545" i="6"/>
  <c r="O3545" i="6"/>
  <c r="M3546" i="6"/>
  <c r="N3546" i="6"/>
  <c r="O3546" i="6"/>
  <c r="M3547" i="6"/>
  <c r="N3547" i="6"/>
  <c r="O3547" i="6"/>
  <c r="M3548" i="6"/>
  <c r="N3548" i="6"/>
  <c r="O3548" i="6"/>
  <c r="M3549" i="6"/>
  <c r="N3549" i="6"/>
  <c r="O3549" i="6"/>
  <c r="M3550" i="6"/>
  <c r="N3550" i="6"/>
  <c r="O3550" i="6"/>
  <c r="M3551" i="6"/>
  <c r="N3551" i="6"/>
  <c r="O3551" i="6"/>
  <c r="M3552" i="6"/>
  <c r="N3552" i="6"/>
  <c r="O3552" i="6"/>
  <c r="M3553" i="6"/>
  <c r="N3553" i="6"/>
  <c r="O3553" i="6"/>
  <c r="M3554" i="6"/>
  <c r="N3554" i="6"/>
  <c r="O3554" i="6"/>
  <c r="M3555" i="6"/>
  <c r="N3555" i="6"/>
  <c r="O3555" i="6"/>
  <c r="M3556" i="6"/>
  <c r="N3556" i="6"/>
  <c r="O3556" i="6"/>
  <c r="M3557" i="6"/>
  <c r="N3557" i="6"/>
  <c r="O3557" i="6"/>
  <c r="M3558" i="6"/>
  <c r="N3558" i="6"/>
  <c r="O3558" i="6"/>
  <c r="M3559" i="6"/>
  <c r="N3559" i="6"/>
  <c r="O3559" i="6"/>
  <c r="M3560" i="6"/>
  <c r="N3560" i="6"/>
  <c r="O3560" i="6"/>
  <c r="M3561" i="6"/>
  <c r="N3561" i="6"/>
  <c r="O3561" i="6"/>
  <c r="M3562" i="6"/>
  <c r="N3562" i="6"/>
  <c r="O3562" i="6"/>
  <c r="M3563" i="6"/>
  <c r="N3563" i="6"/>
  <c r="O3563" i="6"/>
  <c r="M3564" i="6"/>
  <c r="N3564" i="6"/>
  <c r="O3564" i="6"/>
  <c r="M3565" i="6"/>
  <c r="N3565" i="6"/>
  <c r="O3565" i="6"/>
  <c r="M3566" i="6"/>
  <c r="N3566" i="6"/>
  <c r="O3566" i="6"/>
  <c r="M3567" i="6"/>
  <c r="N3567" i="6"/>
  <c r="O3567" i="6"/>
  <c r="M3568" i="6"/>
  <c r="N3568" i="6"/>
  <c r="O3568" i="6"/>
  <c r="M3569" i="6"/>
  <c r="N3569" i="6"/>
  <c r="O3569" i="6"/>
  <c r="M3570" i="6"/>
  <c r="N3570" i="6"/>
  <c r="O3570" i="6"/>
  <c r="M3571" i="6"/>
  <c r="N3571" i="6"/>
  <c r="O3571" i="6"/>
  <c r="M3572" i="6"/>
  <c r="N3572" i="6"/>
  <c r="O3572" i="6"/>
  <c r="M3573" i="6"/>
  <c r="N3573" i="6"/>
  <c r="O3573" i="6"/>
  <c r="M3574" i="6"/>
  <c r="N3574" i="6"/>
  <c r="O3574" i="6"/>
  <c r="M3575" i="6"/>
  <c r="N3575" i="6"/>
  <c r="O3575" i="6"/>
  <c r="M3576" i="6"/>
  <c r="N3576" i="6"/>
  <c r="O3576" i="6"/>
  <c r="M3577" i="6"/>
  <c r="N3577" i="6"/>
  <c r="O3577" i="6"/>
  <c r="M3578" i="6"/>
  <c r="N3578" i="6"/>
  <c r="O3578" i="6"/>
  <c r="M3579" i="6"/>
  <c r="N3579" i="6"/>
  <c r="O3579" i="6"/>
  <c r="M3580" i="6"/>
  <c r="N3580" i="6"/>
  <c r="O3580" i="6"/>
  <c r="M3581" i="6"/>
  <c r="N3581" i="6"/>
  <c r="O3581" i="6"/>
  <c r="M3582" i="6"/>
  <c r="N3582" i="6"/>
  <c r="O3582" i="6"/>
  <c r="M3583" i="6"/>
  <c r="N3583" i="6"/>
  <c r="O3583" i="6"/>
  <c r="M3584" i="6"/>
  <c r="N3584" i="6"/>
  <c r="O3584" i="6"/>
  <c r="M3585" i="6"/>
  <c r="N3585" i="6"/>
  <c r="O3585" i="6"/>
  <c r="M3586" i="6"/>
  <c r="N3586" i="6"/>
  <c r="O3586" i="6"/>
  <c r="M3587" i="6"/>
  <c r="N3587" i="6"/>
  <c r="O3587" i="6"/>
  <c r="M3588" i="6"/>
  <c r="N3588" i="6"/>
  <c r="O3588" i="6"/>
  <c r="M3589" i="6"/>
  <c r="N3589" i="6"/>
  <c r="O3589" i="6"/>
  <c r="M3590" i="6"/>
  <c r="N3590" i="6"/>
  <c r="O3590" i="6"/>
  <c r="M3591" i="6"/>
  <c r="N3591" i="6"/>
  <c r="O3591" i="6"/>
  <c r="M3592" i="6"/>
  <c r="N3592" i="6"/>
  <c r="O3592" i="6"/>
  <c r="M3593" i="6"/>
  <c r="N3593" i="6"/>
  <c r="O3593" i="6"/>
  <c r="M3594" i="6"/>
  <c r="N3594" i="6"/>
  <c r="O3594" i="6"/>
  <c r="M3595" i="6"/>
  <c r="N3595" i="6"/>
  <c r="O3595" i="6"/>
  <c r="M3596" i="6"/>
  <c r="N3596" i="6"/>
  <c r="O3596" i="6"/>
  <c r="M3597" i="6"/>
  <c r="N3597" i="6"/>
  <c r="O3597" i="6"/>
  <c r="M3598" i="6"/>
  <c r="N3598" i="6"/>
  <c r="O3598" i="6"/>
  <c r="M3599" i="6"/>
  <c r="N3599" i="6"/>
  <c r="O3599" i="6"/>
  <c r="M3600" i="6"/>
  <c r="N3600" i="6"/>
  <c r="O3600" i="6"/>
  <c r="M3601" i="6"/>
  <c r="N3601" i="6"/>
  <c r="O3601" i="6"/>
  <c r="M3602" i="6"/>
  <c r="N3602" i="6"/>
  <c r="O3602" i="6"/>
  <c r="M3603" i="6"/>
  <c r="N3603" i="6"/>
  <c r="O3603" i="6"/>
  <c r="M3604" i="6"/>
  <c r="N3604" i="6"/>
  <c r="O3604" i="6"/>
  <c r="M3605" i="6"/>
  <c r="N3605" i="6"/>
  <c r="O3605" i="6"/>
  <c r="M3606" i="6"/>
  <c r="N3606" i="6"/>
  <c r="O3606" i="6"/>
  <c r="M3607" i="6"/>
  <c r="N3607" i="6"/>
  <c r="O3607" i="6"/>
  <c r="M3608" i="6"/>
  <c r="N3608" i="6"/>
  <c r="O3608" i="6"/>
  <c r="M3609" i="6"/>
  <c r="N3609" i="6"/>
  <c r="O3609" i="6"/>
  <c r="M3610" i="6"/>
  <c r="N3610" i="6"/>
  <c r="O3610" i="6"/>
  <c r="M3611" i="6"/>
  <c r="N3611" i="6"/>
  <c r="O3611" i="6"/>
  <c r="M3612" i="6"/>
  <c r="N3612" i="6"/>
  <c r="O3612" i="6"/>
  <c r="M3613" i="6"/>
  <c r="N3613" i="6"/>
  <c r="O3613" i="6"/>
  <c r="M3614" i="6"/>
  <c r="N3614" i="6"/>
  <c r="O3614" i="6"/>
  <c r="M3615" i="6"/>
  <c r="N3615" i="6"/>
  <c r="O3615" i="6"/>
  <c r="M3616" i="6"/>
  <c r="N3616" i="6"/>
  <c r="O3616" i="6"/>
  <c r="M3617" i="6"/>
  <c r="N3617" i="6"/>
  <c r="O3617" i="6"/>
  <c r="M3618" i="6"/>
  <c r="N3618" i="6"/>
  <c r="O3618" i="6"/>
  <c r="M3619" i="6"/>
  <c r="N3619" i="6"/>
  <c r="O3619" i="6"/>
  <c r="M3620" i="6"/>
  <c r="N3620" i="6"/>
  <c r="O3620" i="6"/>
  <c r="M3621" i="6"/>
  <c r="N3621" i="6"/>
  <c r="O3621" i="6"/>
  <c r="M3622" i="6"/>
  <c r="N3622" i="6"/>
  <c r="O3622" i="6"/>
  <c r="M3623" i="6"/>
  <c r="N3623" i="6"/>
  <c r="O3623" i="6"/>
  <c r="M3624" i="6"/>
  <c r="N3624" i="6"/>
  <c r="O3624" i="6"/>
  <c r="M3625" i="6"/>
  <c r="N3625" i="6"/>
  <c r="O3625" i="6"/>
  <c r="M3626" i="6"/>
  <c r="N3626" i="6"/>
  <c r="O3626" i="6"/>
  <c r="M3627" i="6"/>
  <c r="N3627" i="6"/>
  <c r="O3627" i="6"/>
  <c r="M3628" i="6"/>
  <c r="N3628" i="6"/>
  <c r="O3628" i="6"/>
  <c r="M3629" i="6"/>
  <c r="N3629" i="6"/>
  <c r="O3629" i="6"/>
  <c r="M3630" i="6"/>
  <c r="N3630" i="6"/>
  <c r="O3630" i="6"/>
  <c r="M3631" i="6"/>
  <c r="N3631" i="6"/>
  <c r="O3631" i="6"/>
  <c r="M3632" i="6"/>
  <c r="N3632" i="6"/>
  <c r="O3632" i="6"/>
  <c r="M3633" i="6"/>
  <c r="N3633" i="6"/>
  <c r="O3633" i="6"/>
  <c r="M3634" i="6"/>
  <c r="N3634" i="6"/>
  <c r="O3634" i="6"/>
  <c r="M3635" i="6"/>
  <c r="N3635" i="6"/>
  <c r="O3635" i="6"/>
  <c r="M3636" i="6"/>
  <c r="N3636" i="6"/>
  <c r="O3636" i="6"/>
  <c r="M3637" i="6"/>
  <c r="N3637" i="6"/>
  <c r="O3637" i="6"/>
  <c r="M3638" i="6"/>
  <c r="N3638" i="6"/>
  <c r="O3638" i="6"/>
  <c r="M3639" i="6"/>
  <c r="N3639" i="6"/>
  <c r="O3639" i="6"/>
  <c r="M3640" i="6"/>
  <c r="N3640" i="6"/>
  <c r="O3640" i="6"/>
  <c r="M3641" i="6"/>
  <c r="N3641" i="6"/>
  <c r="O3641" i="6"/>
  <c r="M3642" i="6"/>
  <c r="N3642" i="6"/>
  <c r="O3642" i="6"/>
  <c r="M3643" i="6"/>
  <c r="N3643" i="6"/>
  <c r="O3643" i="6"/>
  <c r="M3644" i="6"/>
  <c r="N3644" i="6"/>
  <c r="O3644" i="6"/>
  <c r="M3645" i="6"/>
  <c r="N3645" i="6"/>
  <c r="O3645" i="6"/>
  <c r="M3646" i="6"/>
  <c r="N3646" i="6"/>
  <c r="O3646" i="6"/>
  <c r="M3647" i="6"/>
  <c r="N3647" i="6"/>
  <c r="O3647" i="6"/>
  <c r="M3648" i="6"/>
  <c r="N3648" i="6"/>
  <c r="O3648" i="6"/>
  <c r="M3649" i="6"/>
  <c r="N3649" i="6"/>
  <c r="O3649" i="6"/>
  <c r="M3650" i="6"/>
  <c r="N3650" i="6"/>
  <c r="O3650" i="6"/>
  <c r="M3651" i="6"/>
  <c r="N3651" i="6"/>
  <c r="O3651" i="6"/>
  <c r="M3652" i="6"/>
  <c r="N3652" i="6"/>
  <c r="O3652" i="6"/>
  <c r="M3653" i="6"/>
  <c r="N3653" i="6"/>
  <c r="O3653" i="6"/>
  <c r="M3654" i="6"/>
  <c r="N3654" i="6"/>
  <c r="O3654" i="6"/>
  <c r="M3655" i="6"/>
  <c r="N3655" i="6"/>
  <c r="O3655" i="6"/>
  <c r="M3656" i="6"/>
  <c r="N3656" i="6"/>
  <c r="O3656" i="6"/>
  <c r="M3657" i="6"/>
  <c r="N3657" i="6"/>
  <c r="O3657" i="6"/>
  <c r="M3658" i="6"/>
  <c r="N3658" i="6"/>
  <c r="O3658" i="6"/>
  <c r="M3659" i="6"/>
  <c r="N3659" i="6"/>
  <c r="O3659" i="6"/>
  <c r="M3660" i="6"/>
  <c r="N3660" i="6"/>
  <c r="O3660" i="6"/>
  <c r="M3661" i="6"/>
  <c r="N3661" i="6"/>
  <c r="O3661" i="6"/>
  <c r="M3662" i="6"/>
  <c r="N3662" i="6"/>
  <c r="O3662" i="6"/>
  <c r="M3663" i="6"/>
  <c r="N3663" i="6"/>
  <c r="O3663" i="6"/>
  <c r="M3664" i="6"/>
  <c r="N3664" i="6"/>
  <c r="O3664" i="6"/>
  <c r="M3665" i="6"/>
  <c r="N3665" i="6"/>
  <c r="O3665" i="6"/>
  <c r="M3666" i="6"/>
  <c r="N3666" i="6"/>
  <c r="O3666" i="6"/>
  <c r="M3667" i="6"/>
  <c r="N3667" i="6"/>
  <c r="O3667" i="6"/>
  <c r="M3668" i="6"/>
  <c r="N3668" i="6"/>
  <c r="O3668" i="6"/>
  <c r="M3669" i="6"/>
  <c r="N3669" i="6"/>
  <c r="O3669" i="6"/>
  <c r="M3670" i="6"/>
  <c r="N3670" i="6"/>
  <c r="O3670" i="6"/>
  <c r="M3671" i="6"/>
  <c r="N3671" i="6"/>
  <c r="O3671" i="6"/>
  <c r="M3672" i="6"/>
  <c r="N3672" i="6"/>
  <c r="O3672" i="6"/>
  <c r="M3673" i="6"/>
  <c r="N3673" i="6"/>
  <c r="O3673" i="6"/>
  <c r="M3674" i="6"/>
  <c r="N3674" i="6"/>
  <c r="O3674" i="6"/>
  <c r="M3675" i="6"/>
  <c r="N3675" i="6"/>
  <c r="O3675" i="6"/>
  <c r="M3676" i="6"/>
  <c r="N3676" i="6"/>
  <c r="O3676" i="6"/>
  <c r="M3677" i="6"/>
  <c r="N3677" i="6"/>
  <c r="O3677" i="6"/>
  <c r="M3678" i="6"/>
  <c r="N3678" i="6"/>
  <c r="O3678" i="6"/>
  <c r="M3679" i="6"/>
  <c r="N3679" i="6"/>
  <c r="O3679" i="6"/>
  <c r="M3680" i="6"/>
  <c r="N3680" i="6"/>
  <c r="O3680" i="6"/>
  <c r="M3681" i="6"/>
  <c r="N3681" i="6"/>
  <c r="O3681" i="6"/>
  <c r="M3682" i="6"/>
  <c r="N3682" i="6"/>
  <c r="O3682" i="6"/>
  <c r="M3683" i="6"/>
  <c r="N3683" i="6"/>
  <c r="O3683" i="6"/>
  <c r="M3684" i="6"/>
  <c r="N3684" i="6"/>
  <c r="O3684" i="6"/>
  <c r="M3685" i="6"/>
  <c r="N3685" i="6"/>
  <c r="O3685" i="6"/>
  <c r="M3686" i="6"/>
  <c r="N3686" i="6"/>
  <c r="O3686" i="6"/>
  <c r="M3687" i="6"/>
  <c r="N3687" i="6"/>
  <c r="O3687" i="6"/>
  <c r="M3688" i="6"/>
  <c r="N3688" i="6"/>
  <c r="O3688" i="6"/>
  <c r="M3689" i="6"/>
  <c r="N3689" i="6"/>
  <c r="O3689" i="6"/>
  <c r="M3690" i="6"/>
  <c r="N3690" i="6"/>
  <c r="O3690" i="6"/>
  <c r="M3691" i="6"/>
  <c r="N3691" i="6"/>
  <c r="O3691" i="6"/>
  <c r="M3692" i="6"/>
  <c r="N3692" i="6"/>
  <c r="O3692" i="6"/>
  <c r="M3693" i="6"/>
  <c r="N3693" i="6"/>
  <c r="O3693" i="6"/>
  <c r="M3694" i="6"/>
  <c r="N3694" i="6"/>
  <c r="O3694" i="6"/>
  <c r="M3695" i="6"/>
  <c r="N3695" i="6"/>
  <c r="O3695" i="6"/>
  <c r="M3696" i="6"/>
  <c r="N3696" i="6"/>
  <c r="O3696" i="6"/>
  <c r="M3697" i="6"/>
  <c r="N3697" i="6"/>
  <c r="O3697" i="6"/>
  <c r="M3698" i="6"/>
  <c r="N3698" i="6"/>
  <c r="O3698" i="6"/>
  <c r="M3699" i="6"/>
  <c r="N3699" i="6"/>
  <c r="O3699" i="6"/>
  <c r="M3700" i="6"/>
  <c r="N3700" i="6"/>
  <c r="O3700" i="6"/>
  <c r="M3701" i="6"/>
  <c r="N3701" i="6"/>
  <c r="O3701" i="6"/>
  <c r="M3702" i="6"/>
  <c r="N3702" i="6"/>
  <c r="O3702" i="6"/>
  <c r="M3703" i="6"/>
  <c r="N3703" i="6"/>
  <c r="O3703" i="6"/>
  <c r="M3704" i="6"/>
  <c r="N3704" i="6"/>
  <c r="O3704" i="6"/>
  <c r="M3705" i="6"/>
  <c r="N3705" i="6"/>
  <c r="O3705" i="6"/>
  <c r="M3706" i="6"/>
  <c r="N3706" i="6"/>
  <c r="O3706" i="6"/>
  <c r="M3707" i="6"/>
  <c r="N3707" i="6"/>
  <c r="O3707" i="6"/>
  <c r="M3708" i="6"/>
  <c r="N3708" i="6"/>
  <c r="O3708" i="6"/>
  <c r="M3709" i="6"/>
  <c r="N3709" i="6"/>
  <c r="O3709" i="6"/>
  <c r="M3710" i="6"/>
  <c r="N3710" i="6"/>
  <c r="O3710" i="6"/>
  <c r="M3711" i="6"/>
  <c r="N3711" i="6"/>
  <c r="O3711" i="6"/>
  <c r="M3712" i="6"/>
  <c r="N3712" i="6"/>
  <c r="O3712" i="6"/>
  <c r="M3713" i="6"/>
  <c r="N3713" i="6"/>
  <c r="O3713" i="6"/>
  <c r="M3714" i="6"/>
  <c r="N3714" i="6"/>
  <c r="O3714" i="6"/>
  <c r="M3715" i="6"/>
  <c r="N3715" i="6"/>
  <c r="O3715" i="6"/>
  <c r="M3716" i="6"/>
  <c r="N3716" i="6"/>
  <c r="O3716" i="6"/>
  <c r="M3717" i="6"/>
  <c r="N3717" i="6"/>
  <c r="O3717" i="6"/>
  <c r="M3718" i="6"/>
  <c r="N3718" i="6"/>
  <c r="O3718" i="6"/>
  <c r="M3719" i="6"/>
  <c r="N3719" i="6"/>
  <c r="O3719" i="6"/>
  <c r="M3720" i="6"/>
  <c r="N3720" i="6"/>
  <c r="O3720" i="6"/>
  <c r="M3721" i="6"/>
  <c r="N3721" i="6"/>
  <c r="O3721" i="6"/>
  <c r="M3722" i="6"/>
  <c r="N3722" i="6"/>
  <c r="O3722" i="6"/>
  <c r="M3723" i="6"/>
  <c r="N3723" i="6"/>
  <c r="O3723" i="6"/>
  <c r="M3724" i="6"/>
  <c r="N3724" i="6"/>
  <c r="O3724" i="6"/>
  <c r="M3725" i="6"/>
  <c r="N3725" i="6"/>
  <c r="O3725" i="6"/>
  <c r="M3726" i="6"/>
  <c r="N3726" i="6"/>
  <c r="O3726" i="6"/>
  <c r="M3727" i="6"/>
  <c r="N3727" i="6"/>
  <c r="O3727" i="6"/>
  <c r="M3728" i="6"/>
  <c r="N3728" i="6"/>
  <c r="O3728" i="6"/>
  <c r="M3729" i="6"/>
  <c r="N3729" i="6"/>
  <c r="O3729" i="6"/>
  <c r="M3730" i="6"/>
  <c r="N3730" i="6"/>
  <c r="O3730" i="6"/>
  <c r="M3731" i="6"/>
  <c r="N3731" i="6"/>
  <c r="O3731" i="6"/>
  <c r="M3732" i="6"/>
  <c r="N3732" i="6"/>
  <c r="O3732" i="6"/>
  <c r="M3733" i="6"/>
  <c r="N3733" i="6"/>
  <c r="O3733" i="6"/>
  <c r="M3734" i="6"/>
  <c r="N3734" i="6"/>
  <c r="O3734" i="6"/>
  <c r="M3735" i="6"/>
  <c r="N3735" i="6"/>
  <c r="O3735" i="6"/>
  <c r="M3736" i="6"/>
  <c r="N3736" i="6"/>
  <c r="O3736" i="6"/>
  <c r="M3737" i="6"/>
  <c r="N3737" i="6"/>
  <c r="O3737" i="6"/>
  <c r="M3738" i="6"/>
  <c r="N3738" i="6"/>
  <c r="O3738" i="6"/>
  <c r="M3739" i="6"/>
  <c r="N3739" i="6"/>
  <c r="O3739" i="6"/>
  <c r="M3740" i="6"/>
  <c r="N3740" i="6"/>
  <c r="O3740" i="6"/>
  <c r="M3741" i="6"/>
  <c r="N3741" i="6"/>
  <c r="O3741" i="6"/>
  <c r="M3742" i="6"/>
  <c r="N3742" i="6"/>
  <c r="O3742" i="6"/>
  <c r="M3743" i="6"/>
  <c r="N3743" i="6"/>
  <c r="O3743" i="6"/>
  <c r="M3744" i="6"/>
  <c r="N3744" i="6"/>
  <c r="O3744" i="6"/>
  <c r="M3745" i="6"/>
  <c r="N3745" i="6"/>
  <c r="O3745" i="6"/>
  <c r="M3746" i="6"/>
  <c r="N3746" i="6"/>
  <c r="O3746" i="6"/>
  <c r="M3747" i="6"/>
  <c r="N3747" i="6"/>
  <c r="O3747" i="6"/>
  <c r="M3748" i="6"/>
  <c r="N3748" i="6"/>
  <c r="O3748" i="6"/>
  <c r="M3749" i="6"/>
  <c r="N3749" i="6"/>
  <c r="O3749" i="6"/>
  <c r="M3750" i="6"/>
  <c r="N3750" i="6"/>
  <c r="O3750" i="6"/>
  <c r="M3751" i="6"/>
  <c r="N3751" i="6"/>
  <c r="O3751" i="6"/>
  <c r="M3752" i="6"/>
  <c r="N3752" i="6"/>
  <c r="O3752" i="6"/>
  <c r="M3753" i="6"/>
  <c r="N3753" i="6"/>
  <c r="O3753" i="6"/>
  <c r="M3754" i="6"/>
  <c r="N3754" i="6"/>
  <c r="O3754" i="6"/>
  <c r="M3755" i="6"/>
  <c r="N3755" i="6"/>
  <c r="O3755" i="6"/>
  <c r="M3756" i="6"/>
  <c r="N3756" i="6"/>
  <c r="O3756" i="6"/>
  <c r="M3757" i="6"/>
  <c r="N3757" i="6"/>
  <c r="O3757" i="6"/>
  <c r="M3758" i="6"/>
  <c r="N3758" i="6"/>
  <c r="O3758" i="6"/>
  <c r="M3759" i="6"/>
  <c r="N3759" i="6"/>
  <c r="O3759" i="6"/>
  <c r="M3760" i="6"/>
  <c r="N3760" i="6"/>
  <c r="O3760" i="6"/>
  <c r="M3761" i="6"/>
  <c r="N3761" i="6"/>
  <c r="O3761" i="6"/>
  <c r="M3762" i="6"/>
  <c r="N3762" i="6"/>
  <c r="O3762" i="6"/>
  <c r="M3763" i="6"/>
  <c r="N3763" i="6"/>
  <c r="O3763" i="6"/>
  <c r="M3764" i="6"/>
  <c r="N3764" i="6"/>
  <c r="O3764" i="6"/>
  <c r="M3765" i="6"/>
  <c r="N3765" i="6"/>
  <c r="O3765" i="6"/>
  <c r="M3766" i="6"/>
  <c r="N3766" i="6"/>
  <c r="O3766" i="6"/>
  <c r="M3767" i="6"/>
  <c r="N3767" i="6"/>
  <c r="O3767" i="6"/>
  <c r="M3768" i="6"/>
  <c r="N3768" i="6"/>
  <c r="O3768" i="6"/>
  <c r="M3769" i="6"/>
  <c r="N3769" i="6"/>
  <c r="O3769" i="6"/>
  <c r="M3770" i="6"/>
  <c r="N3770" i="6"/>
  <c r="O3770" i="6"/>
  <c r="M3771" i="6"/>
  <c r="N3771" i="6"/>
  <c r="O3771" i="6"/>
  <c r="M3772" i="6"/>
  <c r="N3772" i="6"/>
  <c r="O3772" i="6"/>
  <c r="M3773" i="6"/>
  <c r="N3773" i="6"/>
  <c r="O3773" i="6"/>
  <c r="M3774" i="6"/>
  <c r="N3774" i="6"/>
  <c r="O3774" i="6"/>
  <c r="M3775" i="6"/>
  <c r="N3775" i="6"/>
  <c r="O3775" i="6"/>
  <c r="M3776" i="6"/>
  <c r="N3776" i="6"/>
  <c r="O3776" i="6"/>
  <c r="M3777" i="6"/>
  <c r="N3777" i="6"/>
  <c r="O3777" i="6"/>
  <c r="M3778" i="6"/>
  <c r="N3778" i="6"/>
  <c r="O3778" i="6"/>
  <c r="M3779" i="6"/>
  <c r="N3779" i="6"/>
  <c r="O3779" i="6"/>
  <c r="M3780" i="6"/>
  <c r="N3780" i="6"/>
  <c r="O3780" i="6"/>
  <c r="M3781" i="6"/>
  <c r="N3781" i="6"/>
  <c r="O3781" i="6"/>
  <c r="M3782" i="6"/>
  <c r="N3782" i="6"/>
  <c r="O3782" i="6"/>
  <c r="M3783" i="6"/>
  <c r="N3783" i="6"/>
  <c r="O3783" i="6"/>
  <c r="M3784" i="6"/>
  <c r="N3784" i="6"/>
  <c r="O3784" i="6"/>
  <c r="M3785" i="6"/>
  <c r="N3785" i="6"/>
  <c r="O3785" i="6"/>
  <c r="M3786" i="6"/>
  <c r="N3786" i="6"/>
  <c r="O3786" i="6"/>
  <c r="M3787" i="6"/>
  <c r="N3787" i="6"/>
  <c r="O3787" i="6"/>
  <c r="M3788" i="6"/>
  <c r="N3788" i="6"/>
  <c r="O3788" i="6"/>
  <c r="M3789" i="6"/>
  <c r="N3789" i="6"/>
  <c r="O3789" i="6"/>
  <c r="M3790" i="6"/>
  <c r="N3790" i="6"/>
  <c r="O3790" i="6"/>
  <c r="M3791" i="6"/>
  <c r="N3791" i="6"/>
  <c r="O3791" i="6"/>
  <c r="M3792" i="6"/>
  <c r="N3792" i="6"/>
  <c r="O3792" i="6"/>
  <c r="M3793" i="6"/>
  <c r="N3793" i="6"/>
  <c r="O3793" i="6"/>
  <c r="M3794" i="6"/>
  <c r="N3794" i="6"/>
  <c r="O3794" i="6"/>
  <c r="M3795" i="6"/>
  <c r="N3795" i="6"/>
  <c r="O3795" i="6"/>
  <c r="M3796" i="6"/>
  <c r="N3796" i="6"/>
  <c r="O3796" i="6"/>
  <c r="M3797" i="6"/>
  <c r="N3797" i="6"/>
  <c r="O3797" i="6"/>
  <c r="M3798" i="6"/>
  <c r="N3798" i="6"/>
  <c r="O3798" i="6"/>
  <c r="M3799" i="6"/>
  <c r="N3799" i="6"/>
  <c r="O3799" i="6"/>
  <c r="M3800" i="6"/>
  <c r="N3800" i="6"/>
  <c r="O3800" i="6"/>
  <c r="M3801" i="6"/>
  <c r="N3801" i="6"/>
  <c r="O3801" i="6"/>
  <c r="M3802" i="6"/>
  <c r="N3802" i="6"/>
  <c r="O3802" i="6"/>
  <c r="M3803" i="6"/>
  <c r="N3803" i="6"/>
  <c r="O3803" i="6"/>
  <c r="M3804" i="6"/>
  <c r="N3804" i="6"/>
  <c r="O3804" i="6"/>
  <c r="M3805" i="6"/>
  <c r="N3805" i="6"/>
  <c r="O3805" i="6"/>
  <c r="M3806" i="6"/>
  <c r="N3806" i="6"/>
  <c r="O3806" i="6"/>
  <c r="M3807" i="6"/>
  <c r="N3807" i="6"/>
  <c r="O3807" i="6"/>
  <c r="M3808" i="6"/>
  <c r="N3808" i="6"/>
  <c r="O3808" i="6"/>
  <c r="M3809" i="6"/>
  <c r="N3809" i="6"/>
  <c r="O3809" i="6"/>
  <c r="M3810" i="6"/>
  <c r="N3810" i="6"/>
  <c r="O3810" i="6"/>
  <c r="M3811" i="6"/>
  <c r="N3811" i="6"/>
  <c r="O3811" i="6"/>
  <c r="M3812" i="6"/>
  <c r="N3812" i="6"/>
  <c r="O3812" i="6"/>
  <c r="M3813" i="6"/>
  <c r="N3813" i="6"/>
  <c r="O3813" i="6"/>
  <c r="M3814" i="6"/>
  <c r="N3814" i="6"/>
  <c r="O3814" i="6"/>
  <c r="M3815" i="6"/>
  <c r="N3815" i="6"/>
  <c r="O3815" i="6"/>
  <c r="M3816" i="6"/>
  <c r="N3816" i="6"/>
  <c r="O3816" i="6"/>
  <c r="M3817" i="6"/>
  <c r="N3817" i="6"/>
  <c r="O3817" i="6"/>
  <c r="M3818" i="6"/>
  <c r="N3818" i="6"/>
  <c r="O3818" i="6"/>
  <c r="M3819" i="6"/>
  <c r="N3819" i="6"/>
  <c r="O3819" i="6"/>
  <c r="M3820" i="6"/>
  <c r="N3820" i="6"/>
  <c r="O3820" i="6"/>
  <c r="M3821" i="6"/>
  <c r="N3821" i="6"/>
  <c r="O3821" i="6"/>
  <c r="M3822" i="6"/>
  <c r="N3822" i="6"/>
  <c r="O3822" i="6"/>
  <c r="M3823" i="6"/>
  <c r="N3823" i="6"/>
  <c r="O3823" i="6"/>
  <c r="M3824" i="6"/>
  <c r="N3824" i="6"/>
  <c r="O3824" i="6"/>
  <c r="M3825" i="6"/>
  <c r="N3825" i="6"/>
  <c r="O3825" i="6"/>
  <c r="M3826" i="6"/>
  <c r="N3826" i="6"/>
  <c r="O3826" i="6"/>
  <c r="M3827" i="6"/>
  <c r="N3827" i="6"/>
  <c r="O3827" i="6"/>
  <c r="M3828" i="6"/>
  <c r="N3828" i="6"/>
  <c r="O3828" i="6"/>
  <c r="M3829" i="6"/>
  <c r="N3829" i="6"/>
  <c r="O3829" i="6"/>
  <c r="M3830" i="6"/>
  <c r="N3830" i="6"/>
  <c r="O3830" i="6"/>
  <c r="M3831" i="6"/>
  <c r="N3831" i="6"/>
  <c r="O3831" i="6"/>
  <c r="M3832" i="6"/>
  <c r="N3832" i="6"/>
  <c r="O3832" i="6"/>
  <c r="M3833" i="6"/>
  <c r="N3833" i="6"/>
  <c r="O3833" i="6"/>
  <c r="M3834" i="6"/>
  <c r="N3834" i="6"/>
  <c r="O3834" i="6"/>
  <c r="M3835" i="6"/>
  <c r="N3835" i="6"/>
  <c r="O3835" i="6"/>
  <c r="M3836" i="6"/>
  <c r="N3836" i="6"/>
  <c r="O3836" i="6"/>
  <c r="M3837" i="6"/>
  <c r="N3837" i="6"/>
  <c r="O3837" i="6"/>
  <c r="M3838" i="6"/>
  <c r="N3838" i="6"/>
  <c r="O3838" i="6"/>
  <c r="M3839" i="6"/>
  <c r="N3839" i="6"/>
  <c r="O3839" i="6"/>
  <c r="M3840" i="6"/>
  <c r="N3840" i="6"/>
  <c r="O3840" i="6"/>
  <c r="M3841" i="6"/>
  <c r="N3841" i="6"/>
  <c r="O3841" i="6"/>
  <c r="M3842" i="6"/>
  <c r="N3842" i="6"/>
  <c r="O3842" i="6"/>
  <c r="M3843" i="6"/>
  <c r="N3843" i="6"/>
  <c r="O3843" i="6"/>
  <c r="M3844" i="6"/>
  <c r="N3844" i="6"/>
  <c r="O3844" i="6"/>
  <c r="M3845" i="6"/>
  <c r="N3845" i="6"/>
  <c r="O3845" i="6"/>
  <c r="M3846" i="6"/>
  <c r="N3846" i="6"/>
  <c r="O3846" i="6"/>
  <c r="M3847" i="6"/>
  <c r="N3847" i="6"/>
  <c r="O3847" i="6"/>
  <c r="M3848" i="6"/>
  <c r="N3848" i="6"/>
  <c r="O3848" i="6"/>
  <c r="M3849" i="6"/>
  <c r="N3849" i="6"/>
  <c r="O3849" i="6"/>
  <c r="M3850" i="6"/>
  <c r="N3850" i="6"/>
  <c r="O3850" i="6"/>
  <c r="M3851" i="6"/>
  <c r="N3851" i="6"/>
  <c r="O3851" i="6"/>
  <c r="M3852" i="6"/>
  <c r="N3852" i="6"/>
  <c r="O3852" i="6"/>
  <c r="M3853" i="6"/>
  <c r="N3853" i="6"/>
  <c r="O3853" i="6"/>
  <c r="M3854" i="6"/>
  <c r="N3854" i="6"/>
  <c r="O3854" i="6"/>
  <c r="M3855" i="6"/>
  <c r="N3855" i="6"/>
  <c r="O3855" i="6"/>
  <c r="M3856" i="6"/>
  <c r="N3856" i="6"/>
  <c r="O3856" i="6"/>
  <c r="M3857" i="6"/>
  <c r="N3857" i="6"/>
  <c r="O3857" i="6"/>
  <c r="M3858" i="6"/>
  <c r="N3858" i="6"/>
  <c r="O3858" i="6"/>
  <c r="M3859" i="6"/>
  <c r="N3859" i="6"/>
  <c r="O3859" i="6"/>
  <c r="M3860" i="6"/>
  <c r="N3860" i="6"/>
  <c r="O3860" i="6"/>
  <c r="M3861" i="6"/>
  <c r="N3861" i="6"/>
  <c r="O3861" i="6"/>
  <c r="M3862" i="6"/>
  <c r="N3862" i="6"/>
  <c r="O3862" i="6"/>
  <c r="M3863" i="6"/>
  <c r="N3863" i="6"/>
  <c r="O3863" i="6"/>
  <c r="M3864" i="6"/>
  <c r="N3864" i="6"/>
  <c r="O3864" i="6"/>
  <c r="M3865" i="6"/>
  <c r="N3865" i="6"/>
  <c r="O3865" i="6"/>
  <c r="M3866" i="6"/>
  <c r="N3866" i="6"/>
  <c r="O3866" i="6"/>
  <c r="M3867" i="6"/>
  <c r="N3867" i="6"/>
  <c r="O3867" i="6"/>
  <c r="M3868" i="6"/>
  <c r="N3868" i="6"/>
  <c r="O3868" i="6"/>
  <c r="M3869" i="6"/>
  <c r="N3869" i="6"/>
  <c r="O3869" i="6"/>
  <c r="M3870" i="6"/>
  <c r="N3870" i="6"/>
  <c r="O3870" i="6"/>
  <c r="M3871" i="6"/>
  <c r="N3871" i="6"/>
  <c r="O3871" i="6"/>
  <c r="M3872" i="6"/>
  <c r="N3872" i="6"/>
  <c r="O3872" i="6"/>
  <c r="M3873" i="6"/>
  <c r="N3873" i="6"/>
  <c r="O3873" i="6"/>
  <c r="M3874" i="6"/>
  <c r="N3874" i="6"/>
  <c r="O3874" i="6"/>
  <c r="M3875" i="6"/>
  <c r="N3875" i="6"/>
  <c r="O3875" i="6"/>
  <c r="M3876" i="6"/>
  <c r="N3876" i="6"/>
  <c r="O3876" i="6"/>
  <c r="M3877" i="6"/>
  <c r="N3877" i="6"/>
  <c r="O3877" i="6"/>
  <c r="M3878" i="6"/>
  <c r="N3878" i="6"/>
  <c r="O3878" i="6"/>
  <c r="M3879" i="6"/>
  <c r="N3879" i="6"/>
  <c r="O3879" i="6"/>
  <c r="M3880" i="6"/>
  <c r="N3880" i="6"/>
  <c r="O3880" i="6"/>
  <c r="M3881" i="6"/>
  <c r="N3881" i="6"/>
  <c r="O3881" i="6"/>
  <c r="M3882" i="6"/>
  <c r="N3882" i="6"/>
  <c r="O3882" i="6"/>
  <c r="M3883" i="6"/>
  <c r="N3883" i="6"/>
  <c r="O3883" i="6"/>
  <c r="M3884" i="6"/>
  <c r="N3884" i="6"/>
  <c r="O3884" i="6"/>
  <c r="M3885" i="6"/>
  <c r="N3885" i="6"/>
  <c r="O3885" i="6"/>
  <c r="M3886" i="6"/>
  <c r="N3886" i="6"/>
  <c r="O3886" i="6"/>
  <c r="M3887" i="6"/>
  <c r="N3887" i="6"/>
  <c r="O3887" i="6"/>
  <c r="M3888" i="6"/>
  <c r="N3888" i="6"/>
  <c r="O3888" i="6"/>
  <c r="M3889" i="6"/>
  <c r="N3889" i="6"/>
  <c r="O3889" i="6"/>
  <c r="M3890" i="6"/>
  <c r="N3890" i="6"/>
  <c r="O3890" i="6"/>
  <c r="M3891" i="6"/>
  <c r="N3891" i="6"/>
  <c r="O3891" i="6"/>
  <c r="M3892" i="6"/>
  <c r="N3892" i="6"/>
  <c r="O3892" i="6"/>
  <c r="M3893" i="6"/>
  <c r="N3893" i="6"/>
  <c r="O3893" i="6"/>
  <c r="M3894" i="6"/>
  <c r="N3894" i="6"/>
  <c r="O3894" i="6"/>
  <c r="M3895" i="6"/>
  <c r="N3895" i="6"/>
  <c r="O3895" i="6"/>
  <c r="M3896" i="6"/>
  <c r="N3896" i="6"/>
  <c r="O3896" i="6"/>
  <c r="M3897" i="6"/>
  <c r="N3897" i="6"/>
  <c r="O3897" i="6"/>
  <c r="M3898" i="6"/>
  <c r="N3898" i="6"/>
  <c r="O3898" i="6"/>
  <c r="M3899" i="6"/>
  <c r="N3899" i="6"/>
  <c r="O3899" i="6"/>
  <c r="M3900" i="6"/>
  <c r="N3900" i="6"/>
  <c r="O3900" i="6"/>
  <c r="M3901" i="6"/>
  <c r="N3901" i="6"/>
  <c r="O3901" i="6"/>
  <c r="M3902" i="6"/>
  <c r="N3902" i="6"/>
  <c r="O3902" i="6"/>
  <c r="M3903" i="6"/>
  <c r="N3903" i="6"/>
  <c r="O3903" i="6"/>
  <c r="M3904" i="6"/>
  <c r="N3904" i="6"/>
  <c r="O3904" i="6"/>
  <c r="M3905" i="6"/>
  <c r="N3905" i="6"/>
  <c r="O3905" i="6"/>
  <c r="M3906" i="6"/>
  <c r="N3906" i="6"/>
  <c r="O3906" i="6"/>
  <c r="M3907" i="6"/>
  <c r="N3907" i="6"/>
  <c r="O3907" i="6"/>
  <c r="M3908" i="6"/>
  <c r="N3908" i="6"/>
  <c r="O3908" i="6"/>
  <c r="M3909" i="6"/>
  <c r="N3909" i="6"/>
  <c r="O3909" i="6"/>
  <c r="M3910" i="6"/>
  <c r="N3910" i="6"/>
  <c r="O3910" i="6"/>
  <c r="M3911" i="6"/>
  <c r="N3911" i="6"/>
  <c r="O3911" i="6"/>
  <c r="M3912" i="6"/>
  <c r="N3912" i="6"/>
  <c r="O3912" i="6"/>
  <c r="M3913" i="6"/>
  <c r="N3913" i="6"/>
  <c r="O3913" i="6"/>
  <c r="M3914" i="6"/>
  <c r="N3914" i="6"/>
  <c r="O3914" i="6"/>
  <c r="M3915" i="6"/>
  <c r="N3915" i="6"/>
  <c r="O3915" i="6"/>
  <c r="M3916" i="6"/>
  <c r="N3916" i="6"/>
  <c r="O3916" i="6"/>
  <c r="M3917" i="6"/>
  <c r="N3917" i="6"/>
  <c r="O3917" i="6"/>
  <c r="M3918" i="6"/>
  <c r="N3918" i="6"/>
  <c r="O3918" i="6"/>
  <c r="M3919" i="6"/>
  <c r="N3919" i="6"/>
  <c r="O3919" i="6"/>
  <c r="M3920" i="6"/>
  <c r="N3920" i="6"/>
  <c r="O3920" i="6"/>
  <c r="M3921" i="6"/>
  <c r="N3921" i="6"/>
  <c r="O3921" i="6"/>
  <c r="M3922" i="6"/>
  <c r="N3922" i="6"/>
  <c r="O3922" i="6"/>
  <c r="M3923" i="6"/>
  <c r="N3923" i="6"/>
  <c r="O3923" i="6"/>
  <c r="M3924" i="6"/>
  <c r="N3924" i="6"/>
  <c r="O3924" i="6"/>
  <c r="M3925" i="6"/>
  <c r="N3925" i="6"/>
  <c r="O3925" i="6"/>
  <c r="M3926" i="6"/>
  <c r="N3926" i="6"/>
  <c r="O3926" i="6"/>
  <c r="M3927" i="6"/>
  <c r="N3927" i="6"/>
  <c r="O3927" i="6"/>
  <c r="M3928" i="6"/>
  <c r="N3928" i="6"/>
  <c r="O3928" i="6"/>
  <c r="M3929" i="6"/>
  <c r="N3929" i="6"/>
  <c r="O3929" i="6"/>
  <c r="M3930" i="6"/>
  <c r="N3930" i="6"/>
  <c r="O3930" i="6"/>
  <c r="M3931" i="6"/>
  <c r="N3931" i="6"/>
  <c r="O3931" i="6"/>
  <c r="M3932" i="6"/>
  <c r="N3932" i="6"/>
  <c r="O3932" i="6"/>
  <c r="M3933" i="6"/>
  <c r="N3933" i="6"/>
  <c r="O3933" i="6"/>
  <c r="M3934" i="6"/>
  <c r="N3934" i="6"/>
  <c r="O3934" i="6"/>
  <c r="M3935" i="6"/>
  <c r="N3935" i="6"/>
  <c r="O3935" i="6"/>
  <c r="M3936" i="6"/>
  <c r="N3936" i="6"/>
  <c r="O3936" i="6"/>
  <c r="M3937" i="6"/>
  <c r="N3937" i="6"/>
  <c r="O3937" i="6"/>
  <c r="M3938" i="6"/>
  <c r="N3938" i="6"/>
  <c r="O3938" i="6"/>
  <c r="M3939" i="6"/>
  <c r="N3939" i="6"/>
  <c r="O3939" i="6"/>
  <c r="M3940" i="6"/>
  <c r="N3940" i="6"/>
  <c r="O3940" i="6"/>
  <c r="M3941" i="6"/>
  <c r="N3941" i="6"/>
  <c r="O3941" i="6"/>
  <c r="M3942" i="6"/>
  <c r="N3942" i="6"/>
  <c r="O3942" i="6"/>
  <c r="M3943" i="6"/>
  <c r="N3943" i="6"/>
  <c r="O3943" i="6"/>
  <c r="M3944" i="6"/>
  <c r="N3944" i="6"/>
  <c r="O3944" i="6"/>
  <c r="M3945" i="6"/>
  <c r="N3945" i="6"/>
  <c r="O3945" i="6"/>
  <c r="M3946" i="6"/>
  <c r="N3946" i="6"/>
  <c r="O3946" i="6"/>
  <c r="M3947" i="6"/>
  <c r="N3947" i="6"/>
  <c r="O3947" i="6"/>
  <c r="M3948" i="6"/>
  <c r="N3948" i="6"/>
  <c r="O3948" i="6"/>
  <c r="M3949" i="6"/>
  <c r="N3949" i="6"/>
  <c r="O3949" i="6"/>
  <c r="M3950" i="6"/>
  <c r="N3950" i="6"/>
  <c r="O3950" i="6"/>
  <c r="M3951" i="6"/>
  <c r="N3951" i="6"/>
  <c r="O3951" i="6"/>
  <c r="M3952" i="6"/>
  <c r="N3952" i="6"/>
  <c r="O3952" i="6"/>
  <c r="M3953" i="6"/>
  <c r="N3953" i="6"/>
  <c r="O3953" i="6"/>
  <c r="M3954" i="6"/>
  <c r="N3954" i="6"/>
  <c r="O3954" i="6"/>
  <c r="M3955" i="6"/>
  <c r="N3955" i="6"/>
  <c r="O3955" i="6"/>
  <c r="M3956" i="6"/>
  <c r="N3956" i="6"/>
  <c r="O3956" i="6"/>
  <c r="M3957" i="6"/>
  <c r="N3957" i="6"/>
  <c r="O3957" i="6"/>
  <c r="M3958" i="6"/>
  <c r="N3958" i="6"/>
  <c r="O3958" i="6"/>
  <c r="M3959" i="6"/>
  <c r="N3959" i="6"/>
  <c r="O3959" i="6"/>
  <c r="M3960" i="6"/>
  <c r="N3960" i="6"/>
  <c r="O3960" i="6"/>
  <c r="M3961" i="6"/>
  <c r="N3961" i="6"/>
  <c r="O3961" i="6"/>
  <c r="M3962" i="6"/>
  <c r="N3962" i="6"/>
  <c r="O3962" i="6"/>
  <c r="M3963" i="6"/>
  <c r="N3963" i="6"/>
  <c r="O3963" i="6"/>
  <c r="M3964" i="6"/>
  <c r="N3964" i="6"/>
  <c r="O3964" i="6"/>
  <c r="M3965" i="6"/>
  <c r="N3965" i="6"/>
  <c r="O3965" i="6"/>
  <c r="M3966" i="6"/>
  <c r="N3966" i="6"/>
  <c r="O3966" i="6"/>
  <c r="M3967" i="6"/>
  <c r="N3967" i="6"/>
  <c r="O3967" i="6"/>
  <c r="M3968" i="6"/>
  <c r="N3968" i="6"/>
  <c r="O3968" i="6"/>
  <c r="M3969" i="6"/>
  <c r="N3969" i="6"/>
  <c r="O3969" i="6"/>
  <c r="M3970" i="6"/>
  <c r="N3970" i="6"/>
  <c r="O3970" i="6"/>
  <c r="M3971" i="6"/>
  <c r="N3971" i="6"/>
  <c r="O3971" i="6"/>
  <c r="M3972" i="6"/>
  <c r="N3972" i="6"/>
  <c r="O3972" i="6"/>
  <c r="M3973" i="6"/>
  <c r="N3973" i="6"/>
  <c r="O3973" i="6"/>
  <c r="M3974" i="6"/>
  <c r="N3974" i="6"/>
  <c r="O3974" i="6"/>
  <c r="M3975" i="6"/>
  <c r="N3975" i="6"/>
  <c r="O3975" i="6"/>
  <c r="M3976" i="6"/>
  <c r="N3976" i="6"/>
  <c r="O3976" i="6"/>
  <c r="M3977" i="6"/>
  <c r="N3977" i="6"/>
  <c r="O3977" i="6"/>
  <c r="M3978" i="6"/>
  <c r="N3978" i="6"/>
  <c r="O3978" i="6"/>
  <c r="M3979" i="6"/>
  <c r="N3979" i="6"/>
  <c r="O3979" i="6"/>
  <c r="M3980" i="6"/>
  <c r="N3980" i="6"/>
  <c r="O3980" i="6"/>
  <c r="M3981" i="6"/>
  <c r="N3981" i="6"/>
  <c r="O3981" i="6"/>
  <c r="M3982" i="6"/>
  <c r="N3982" i="6"/>
  <c r="O3982" i="6"/>
  <c r="M3983" i="6"/>
  <c r="N3983" i="6"/>
  <c r="O3983" i="6"/>
  <c r="M3984" i="6"/>
  <c r="N3984" i="6"/>
  <c r="O3984" i="6"/>
  <c r="M3985" i="6"/>
  <c r="N3985" i="6"/>
  <c r="O3985" i="6"/>
  <c r="M3986" i="6"/>
  <c r="N3986" i="6"/>
  <c r="O3986" i="6"/>
  <c r="M3987" i="6"/>
  <c r="N3987" i="6"/>
  <c r="O3987" i="6"/>
  <c r="M3988" i="6"/>
  <c r="N3988" i="6"/>
  <c r="O3988" i="6"/>
  <c r="M3989" i="6"/>
  <c r="N3989" i="6"/>
  <c r="O3989" i="6"/>
  <c r="M3990" i="6"/>
  <c r="N3990" i="6"/>
  <c r="O3990" i="6"/>
  <c r="M3991" i="6"/>
  <c r="N3991" i="6"/>
  <c r="O3991" i="6"/>
  <c r="M3992" i="6"/>
  <c r="N3992" i="6"/>
  <c r="O3992" i="6"/>
  <c r="M3993" i="6"/>
  <c r="N3993" i="6"/>
  <c r="O3993" i="6"/>
  <c r="M3994" i="6"/>
  <c r="N3994" i="6"/>
  <c r="O3994" i="6"/>
  <c r="M3995" i="6"/>
  <c r="N3995" i="6"/>
  <c r="O3995" i="6"/>
  <c r="M3996" i="6"/>
  <c r="N3996" i="6"/>
  <c r="O3996" i="6"/>
  <c r="M3997" i="6"/>
  <c r="N3997" i="6"/>
  <c r="O3997" i="6"/>
  <c r="M3998" i="6"/>
  <c r="N3998" i="6"/>
  <c r="O3998" i="6"/>
  <c r="M3999" i="6"/>
  <c r="N3999" i="6"/>
  <c r="O3999" i="6"/>
  <c r="M4000" i="6"/>
  <c r="N4000" i="6"/>
  <c r="O4000" i="6"/>
  <c r="M4001" i="6"/>
  <c r="N4001" i="6"/>
  <c r="O4001" i="6"/>
  <c r="M4002" i="6"/>
  <c r="N4002" i="6"/>
  <c r="O4002" i="6"/>
  <c r="M4003" i="6"/>
  <c r="N4003" i="6"/>
  <c r="O4003" i="6"/>
  <c r="M4004" i="6"/>
  <c r="N4004" i="6"/>
  <c r="O4004" i="6"/>
  <c r="M4005" i="6"/>
  <c r="N4005" i="6"/>
  <c r="O4005" i="6"/>
  <c r="M4006" i="6"/>
  <c r="N4006" i="6"/>
  <c r="O4006" i="6"/>
  <c r="M4007" i="6"/>
  <c r="N4007" i="6"/>
  <c r="O4007" i="6"/>
  <c r="M4008" i="6"/>
  <c r="N4008" i="6"/>
  <c r="O4008" i="6"/>
  <c r="M4009" i="6"/>
  <c r="N4009" i="6"/>
  <c r="O4009" i="6"/>
  <c r="M4010" i="6"/>
  <c r="N4010" i="6"/>
  <c r="O4010" i="6"/>
  <c r="M4011" i="6"/>
  <c r="N4011" i="6"/>
  <c r="O4011" i="6"/>
  <c r="M4012" i="6"/>
  <c r="N4012" i="6"/>
  <c r="O4012" i="6"/>
  <c r="M4013" i="6"/>
  <c r="N4013" i="6"/>
  <c r="O4013" i="6"/>
  <c r="M4014" i="6"/>
  <c r="N4014" i="6"/>
  <c r="O4014" i="6"/>
  <c r="M4015" i="6"/>
  <c r="N4015" i="6"/>
  <c r="O4015" i="6"/>
  <c r="M4016" i="6"/>
  <c r="N4016" i="6"/>
  <c r="O4016" i="6"/>
  <c r="M4017" i="6"/>
  <c r="N4017" i="6"/>
  <c r="O4017" i="6"/>
  <c r="M4018" i="6"/>
  <c r="N4018" i="6"/>
  <c r="O4018" i="6"/>
  <c r="M4019" i="6"/>
  <c r="N4019" i="6"/>
  <c r="O4019" i="6"/>
  <c r="M4020" i="6"/>
  <c r="N4020" i="6"/>
  <c r="O4020" i="6"/>
  <c r="M4021" i="6"/>
  <c r="N4021" i="6"/>
  <c r="O4021" i="6"/>
  <c r="M4022" i="6"/>
  <c r="N4022" i="6"/>
  <c r="O4022" i="6"/>
  <c r="M4023" i="6"/>
  <c r="N4023" i="6"/>
  <c r="O4023" i="6"/>
  <c r="M4024" i="6"/>
  <c r="N4024" i="6"/>
  <c r="O4024" i="6"/>
  <c r="M4025" i="6"/>
  <c r="N4025" i="6"/>
  <c r="O4025" i="6"/>
  <c r="M4026" i="6"/>
  <c r="N4026" i="6"/>
  <c r="O4026" i="6"/>
  <c r="M4027" i="6"/>
  <c r="N4027" i="6"/>
  <c r="O4027" i="6"/>
  <c r="M4028" i="6"/>
  <c r="N4028" i="6"/>
  <c r="O4028" i="6"/>
  <c r="M4029" i="6"/>
  <c r="N4029" i="6"/>
  <c r="O4029" i="6"/>
  <c r="M4030" i="6"/>
  <c r="N4030" i="6"/>
  <c r="O4030" i="6"/>
  <c r="M4031" i="6"/>
  <c r="N4031" i="6"/>
  <c r="O4031" i="6"/>
  <c r="M4032" i="6"/>
  <c r="N4032" i="6"/>
  <c r="O4032" i="6"/>
  <c r="M4033" i="6"/>
  <c r="N4033" i="6"/>
  <c r="O4033" i="6"/>
  <c r="M4034" i="6"/>
  <c r="N4034" i="6"/>
  <c r="O4034" i="6"/>
  <c r="M4035" i="6"/>
  <c r="N4035" i="6"/>
  <c r="O4035" i="6"/>
  <c r="M4036" i="6"/>
  <c r="N4036" i="6"/>
  <c r="O4036" i="6"/>
  <c r="M4037" i="6"/>
  <c r="N4037" i="6"/>
  <c r="O4037" i="6"/>
  <c r="M4038" i="6"/>
  <c r="N4038" i="6"/>
  <c r="O4038" i="6"/>
  <c r="M4039" i="6"/>
  <c r="N4039" i="6"/>
  <c r="O4039" i="6"/>
  <c r="M4040" i="6"/>
  <c r="N4040" i="6"/>
  <c r="O4040" i="6"/>
  <c r="M4041" i="6"/>
  <c r="N4041" i="6"/>
  <c r="O4041" i="6"/>
  <c r="M4042" i="6"/>
  <c r="N4042" i="6"/>
  <c r="O4042" i="6"/>
  <c r="M4043" i="6"/>
  <c r="N4043" i="6"/>
  <c r="O4043" i="6"/>
  <c r="M4044" i="6"/>
  <c r="N4044" i="6"/>
  <c r="O4044" i="6"/>
  <c r="M4045" i="6"/>
  <c r="N4045" i="6"/>
  <c r="O4045" i="6"/>
  <c r="M4046" i="6"/>
  <c r="N4046" i="6"/>
  <c r="O4046" i="6"/>
  <c r="M4047" i="6"/>
  <c r="N4047" i="6"/>
  <c r="O4047" i="6"/>
  <c r="M4048" i="6"/>
  <c r="N4048" i="6"/>
  <c r="O4048" i="6"/>
  <c r="M4049" i="6"/>
  <c r="N4049" i="6"/>
  <c r="O4049" i="6"/>
  <c r="M4050" i="6"/>
  <c r="N4050" i="6"/>
  <c r="O4050" i="6"/>
  <c r="M4051" i="6"/>
  <c r="N4051" i="6"/>
  <c r="O4051" i="6"/>
  <c r="M4052" i="6"/>
  <c r="N4052" i="6"/>
  <c r="O4052" i="6"/>
  <c r="M4053" i="6"/>
  <c r="N4053" i="6"/>
  <c r="O4053" i="6"/>
  <c r="M4054" i="6"/>
  <c r="N4054" i="6"/>
  <c r="O4054" i="6"/>
  <c r="M4055" i="6"/>
  <c r="N4055" i="6"/>
  <c r="O4055" i="6"/>
  <c r="M4056" i="6"/>
  <c r="N4056" i="6"/>
  <c r="O4056" i="6"/>
  <c r="M4057" i="6"/>
  <c r="N4057" i="6"/>
  <c r="O4057" i="6"/>
  <c r="M4058" i="6"/>
  <c r="N4058" i="6"/>
  <c r="O4058" i="6"/>
  <c r="M4059" i="6"/>
  <c r="N4059" i="6"/>
  <c r="O4059" i="6"/>
  <c r="M4060" i="6"/>
  <c r="N4060" i="6"/>
  <c r="O4060" i="6"/>
  <c r="M4061" i="6"/>
  <c r="N4061" i="6"/>
  <c r="O4061" i="6"/>
  <c r="M4062" i="6"/>
  <c r="N4062" i="6"/>
  <c r="O4062" i="6"/>
  <c r="M4063" i="6"/>
  <c r="N4063" i="6"/>
  <c r="O4063" i="6"/>
  <c r="M4064" i="6"/>
  <c r="N4064" i="6"/>
  <c r="O4064" i="6"/>
  <c r="M4065" i="6"/>
  <c r="N4065" i="6"/>
  <c r="O4065" i="6"/>
  <c r="M4066" i="6"/>
  <c r="N4066" i="6"/>
  <c r="O4066" i="6"/>
  <c r="M4067" i="6"/>
  <c r="N4067" i="6"/>
  <c r="O4067" i="6"/>
  <c r="M4068" i="6"/>
  <c r="N4068" i="6"/>
  <c r="O4068" i="6"/>
  <c r="M4069" i="6"/>
  <c r="N4069" i="6"/>
  <c r="O4069" i="6"/>
  <c r="M4070" i="6"/>
  <c r="N4070" i="6"/>
  <c r="O4070" i="6"/>
  <c r="M4071" i="6"/>
  <c r="N4071" i="6"/>
  <c r="O4071" i="6"/>
  <c r="M4072" i="6"/>
  <c r="N4072" i="6"/>
  <c r="O4072" i="6"/>
  <c r="M4073" i="6"/>
  <c r="N4073" i="6"/>
  <c r="O4073" i="6"/>
  <c r="M4074" i="6"/>
  <c r="N4074" i="6"/>
  <c r="O4074" i="6"/>
  <c r="M4075" i="6"/>
  <c r="N4075" i="6"/>
  <c r="O4075" i="6"/>
  <c r="M4076" i="6"/>
  <c r="N4076" i="6"/>
  <c r="O4076" i="6"/>
  <c r="M4077" i="6"/>
  <c r="N4077" i="6"/>
  <c r="O4077" i="6"/>
  <c r="M4078" i="6"/>
  <c r="N4078" i="6"/>
  <c r="O4078" i="6"/>
  <c r="M4079" i="6"/>
  <c r="N4079" i="6"/>
  <c r="O4079" i="6"/>
  <c r="M4080" i="6"/>
  <c r="N4080" i="6"/>
  <c r="O4080" i="6"/>
  <c r="M4081" i="6"/>
  <c r="N4081" i="6"/>
  <c r="O4081" i="6"/>
  <c r="M4082" i="6"/>
  <c r="N4082" i="6"/>
  <c r="O4082" i="6"/>
  <c r="M4083" i="6"/>
  <c r="N4083" i="6"/>
  <c r="O4083" i="6"/>
  <c r="M4084" i="6"/>
  <c r="N4084" i="6"/>
  <c r="O4084" i="6"/>
  <c r="M4085" i="6"/>
  <c r="N4085" i="6"/>
  <c r="O4085" i="6"/>
  <c r="M4086" i="6"/>
  <c r="N4086" i="6"/>
  <c r="O4086" i="6"/>
  <c r="M4087" i="6"/>
  <c r="N4087" i="6"/>
  <c r="O4087" i="6"/>
  <c r="M4088" i="6"/>
  <c r="N4088" i="6"/>
  <c r="O4088" i="6"/>
  <c r="M4089" i="6"/>
  <c r="N4089" i="6"/>
  <c r="O4089" i="6"/>
  <c r="M4090" i="6"/>
  <c r="N4090" i="6"/>
  <c r="O4090" i="6"/>
  <c r="M4091" i="6"/>
  <c r="N4091" i="6"/>
  <c r="O4091" i="6"/>
  <c r="M4092" i="6"/>
  <c r="N4092" i="6"/>
  <c r="O4092" i="6"/>
  <c r="M4093" i="6"/>
  <c r="N4093" i="6"/>
  <c r="O4093" i="6"/>
  <c r="M4094" i="6"/>
  <c r="N4094" i="6"/>
  <c r="O4094" i="6"/>
  <c r="M4095" i="6"/>
  <c r="N4095" i="6"/>
  <c r="O4095" i="6"/>
  <c r="M4096" i="6"/>
  <c r="N4096" i="6"/>
  <c r="O4096" i="6"/>
  <c r="M4097" i="6"/>
  <c r="N4097" i="6"/>
  <c r="O4097" i="6"/>
  <c r="M4098" i="6"/>
  <c r="N4098" i="6"/>
  <c r="O4098" i="6"/>
  <c r="M4099" i="6"/>
  <c r="N4099" i="6"/>
  <c r="O4099" i="6"/>
  <c r="M4100" i="6"/>
  <c r="N4100" i="6"/>
  <c r="O4100" i="6"/>
  <c r="M4101" i="6"/>
  <c r="N4101" i="6"/>
  <c r="O4101" i="6"/>
  <c r="M4102" i="6"/>
  <c r="N4102" i="6"/>
  <c r="O4102" i="6"/>
  <c r="M4103" i="6"/>
  <c r="N4103" i="6"/>
  <c r="O4103" i="6"/>
  <c r="M4104" i="6"/>
  <c r="N4104" i="6"/>
  <c r="O4104" i="6"/>
  <c r="M4105" i="6"/>
  <c r="N4105" i="6"/>
  <c r="O4105" i="6"/>
  <c r="M4106" i="6"/>
  <c r="N4106" i="6"/>
  <c r="O4106" i="6"/>
  <c r="M4107" i="6"/>
  <c r="N4107" i="6"/>
  <c r="O4107" i="6"/>
  <c r="M4108" i="6"/>
  <c r="N4108" i="6"/>
  <c r="O4108" i="6"/>
  <c r="M4109" i="6"/>
  <c r="N4109" i="6"/>
  <c r="O4109" i="6"/>
  <c r="M4110" i="6"/>
  <c r="N4110" i="6"/>
  <c r="O4110" i="6"/>
  <c r="M4111" i="6"/>
  <c r="N4111" i="6"/>
  <c r="O4111" i="6"/>
  <c r="M4112" i="6"/>
  <c r="N4112" i="6"/>
  <c r="O4112" i="6"/>
  <c r="M4113" i="6"/>
  <c r="N4113" i="6"/>
  <c r="O4113" i="6"/>
  <c r="M4114" i="6"/>
  <c r="N4114" i="6"/>
  <c r="O4114" i="6"/>
  <c r="M4115" i="6"/>
  <c r="N4115" i="6"/>
  <c r="O4115" i="6"/>
  <c r="M4116" i="6"/>
  <c r="N4116" i="6"/>
  <c r="O4116" i="6"/>
  <c r="M4117" i="6"/>
  <c r="N4117" i="6"/>
  <c r="O4117" i="6"/>
  <c r="M4118" i="6"/>
  <c r="N4118" i="6"/>
  <c r="O4118" i="6"/>
  <c r="M4119" i="6"/>
  <c r="N4119" i="6"/>
  <c r="O4119" i="6"/>
  <c r="M4120" i="6"/>
  <c r="N4120" i="6"/>
  <c r="O4120" i="6"/>
  <c r="M4121" i="6"/>
  <c r="N4121" i="6"/>
  <c r="O4121" i="6"/>
  <c r="M4122" i="6"/>
  <c r="N4122" i="6"/>
  <c r="O4122" i="6"/>
  <c r="M4123" i="6"/>
  <c r="N4123" i="6"/>
  <c r="O4123" i="6"/>
  <c r="M4124" i="6"/>
  <c r="N4124" i="6"/>
  <c r="O4124" i="6"/>
  <c r="M4125" i="6"/>
  <c r="N4125" i="6"/>
  <c r="O4125" i="6"/>
  <c r="M4126" i="6"/>
  <c r="N4126" i="6"/>
  <c r="O4126" i="6"/>
  <c r="M4127" i="6"/>
  <c r="N4127" i="6"/>
  <c r="O4127" i="6"/>
  <c r="M4128" i="6"/>
  <c r="N4128" i="6"/>
  <c r="O4128" i="6"/>
  <c r="M4129" i="6"/>
  <c r="N4129" i="6"/>
  <c r="O4129" i="6"/>
  <c r="M4130" i="6"/>
  <c r="N4130" i="6"/>
  <c r="O4130" i="6"/>
  <c r="M4131" i="6"/>
  <c r="N4131" i="6"/>
  <c r="O4131" i="6"/>
  <c r="M4132" i="6"/>
  <c r="N4132" i="6"/>
  <c r="O4132" i="6"/>
  <c r="M4133" i="6"/>
  <c r="N4133" i="6"/>
  <c r="O4133" i="6"/>
  <c r="M4134" i="6"/>
  <c r="N4134" i="6"/>
  <c r="O4134" i="6"/>
  <c r="M4135" i="6"/>
  <c r="N4135" i="6"/>
  <c r="O4135" i="6"/>
  <c r="M4136" i="6"/>
  <c r="N4136" i="6"/>
  <c r="O4136" i="6"/>
  <c r="M4137" i="6"/>
  <c r="N4137" i="6"/>
  <c r="O4137" i="6"/>
  <c r="M4138" i="6"/>
  <c r="N4138" i="6"/>
  <c r="O4138" i="6"/>
  <c r="M4139" i="6"/>
  <c r="N4139" i="6"/>
  <c r="O4139" i="6"/>
  <c r="M4140" i="6"/>
  <c r="N4140" i="6"/>
  <c r="O4140" i="6"/>
  <c r="M4141" i="6"/>
  <c r="N4141" i="6"/>
  <c r="O4141" i="6"/>
  <c r="M4142" i="6"/>
  <c r="N4142" i="6"/>
  <c r="O4142" i="6"/>
  <c r="M4143" i="6"/>
  <c r="N4143" i="6"/>
  <c r="O4143" i="6"/>
  <c r="M4144" i="6"/>
  <c r="N4144" i="6"/>
  <c r="O4144" i="6"/>
  <c r="M4145" i="6"/>
  <c r="N4145" i="6"/>
  <c r="O4145" i="6"/>
  <c r="M4146" i="6"/>
  <c r="N4146" i="6"/>
  <c r="O4146" i="6"/>
  <c r="M4147" i="6"/>
  <c r="N4147" i="6"/>
  <c r="O4147" i="6"/>
  <c r="M4148" i="6"/>
  <c r="N4148" i="6"/>
  <c r="O4148" i="6"/>
  <c r="M4149" i="6"/>
  <c r="N4149" i="6"/>
  <c r="O4149" i="6"/>
  <c r="M4150" i="6"/>
  <c r="N4150" i="6"/>
  <c r="O4150" i="6"/>
  <c r="M4151" i="6"/>
  <c r="N4151" i="6"/>
  <c r="O4151" i="6"/>
  <c r="M4152" i="6"/>
  <c r="N4152" i="6"/>
  <c r="O4152" i="6"/>
  <c r="M4153" i="6"/>
  <c r="N4153" i="6"/>
  <c r="O4153" i="6"/>
  <c r="M4154" i="6"/>
  <c r="N4154" i="6"/>
  <c r="O4154" i="6"/>
  <c r="M4155" i="6"/>
  <c r="N4155" i="6"/>
  <c r="O4155" i="6"/>
  <c r="M4156" i="6"/>
  <c r="N4156" i="6"/>
  <c r="O4156" i="6"/>
  <c r="M4157" i="6"/>
  <c r="N4157" i="6"/>
  <c r="O4157" i="6"/>
  <c r="M4158" i="6"/>
  <c r="N4158" i="6"/>
  <c r="O4158" i="6"/>
  <c r="M4159" i="6"/>
  <c r="N4159" i="6"/>
  <c r="O4159" i="6"/>
  <c r="M4160" i="6"/>
  <c r="N4160" i="6"/>
  <c r="O4160" i="6"/>
  <c r="M4161" i="6"/>
  <c r="N4161" i="6"/>
  <c r="O4161" i="6"/>
  <c r="M4162" i="6"/>
  <c r="N4162" i="6"/>
  <c r="O4162" i="6"/>
  <c r="M4163" i="6"/>
  <c r="N4163" i="6"/>
  <c r="O4163" i="6"/>
  <c r="M4164" i="6"/>
  <c r="N4164" i="6"/>
  <c r="O4164" i="6"/>
  <c r="M4165" i="6"/>
  <c r="N4165" i="6"/>
  <c r="O4165" i="6"/>
  <c r="M4166" i="6"/>
  <c r="N4166" i="6"/>
  <c r="O4166" i="6"/>
  <c r="M4167" i="6"/>
  <c r="N4167" i="6"/>
  <c r="O4167" i="6"/>
  <c r="M4168" i="6"/>
  <c r="N4168" i="6"/>
  <c r="O4168" i="6"/>
  <c r="M4169" i="6"/>
  <c r="N4169" i="6"/>
  <c r="O4169" i="6"/>
  <c r="M4170" i="6"/>
  <c r="N4170" i="6"/>
  <c r="O4170" i="6"/>
  <c r="M4171" i="6"/>
  <c r="N4171" i="6"/>
  <c r="O4171" i="6"/>
  <c r="M4172" i="6"/>
  <c r="N4172" i="6"/>
  <c r="O4172" i="6"/>
  <c r="M4173" i="6"/>
  <c r="N4173" i="6"/>
  <c r="O4173" i="6"/>
  <c r="M4174" i="6"/>
  <c r="N4174" i="6"/>
  <c r="O4174" i="6"/>
  <c r="M4175" i="6"/>
  <c r="N4175" i="6"/>
  <c r="O4175" i="6"/>
  <c r="M4176" i="6"/>
  <c r="N4176" i="6"/>
  <c r="O4176" i="6"/>
  <c r="M4177" i="6"/>
  <c r="N4177" i="6"/>
  <c r="O4177" i="6"/>
  <c r="M4178" i="6"/>
  <c r="N4178" i="6"/>
  <c r="O4178" i="6"/>
  <c r="M4179" i="6"/>
  <c r="N4179" i="6"/>
  <c r="O4179" i="6"/>
  <c r="M4180" i="6"/>
  <c r="N4180" i="6"/>
  <c r="O4180" i="6"/>
  <c r="M4181" i="6"/>
  <c r="N4181" i="6"/>
  <c r="O4181" i="6"/>
  <c r="M4182" i="6"/>
  <c r="N4182" i="6"/>
  <c r="O4182" i="6"/>
  <c r="M4183" i="6"/>
  <c r="N4183" i="6"/>
  <c r="O4183" i="6"/>
  <c r="M4184" i="6"/>
  <c r="N4184" i="6"/>
  <c r="O4184" i="6"/>
  <c r="M4185" i="6"/>
  <c r="N4185" i="6"/>
  <c r="O4185" i="6"/>
  <c r="M4186" i="6"/>
  <c r="N4186" i="6"/>
  <c r="O4186" i="6"/>
  <c r="M4187" i="6"/>
  <c r="N4187" i="6"/>
  <c r="O4187" i="6"/>
  <c r="M4188" i="6"/>
  <c r="N4188" i="6"/>
  <c r="O4188" i="6"/>
  <c r="M4189" i="6"/>
  <c r="N4189" i="6"/>
  <c r="O4189" i="6"/>
  <c r="M4190" i="6"/>
  <c r="N4190" i="6"/>
  <c r="O4190" i="6"/>
  <c r="M4191" i="6"/>
  <c r="N4191" i="6"/>
  <c r="O4191" i="6"/>
  <c r="M4192" i="6"/>
  <c r="N4192" i="6"/>
  <c r="O4192" i="6"/>
  <c r="M4193" i="6"/>
  <c r="N4193" i="6"/>
  <c r="O4193" i="6"/>
  <c r="M4194" i="6"/>
  <c r="N4194" i="6"/>
  <c r="O4194" i="6"/>
  <c r="M4195" i="6"/>
  <c r="N4195" i="6"/>
  <c r="O4195" i="6"/>
  <c r="M4196" i="6"/>
  <c r="N4196" i="6"/>
  <c r="O4196" i="6"/>
  <c r="M4197" i="6"/>
  <c r="N4197" i="6"/>
  <c r="O4197" i="6"/>
  <c r="M4198" i="6"/>
  <c r="N4198" i="6"/>
  <c r="O4198" i="6"/>
  <c r="M4199" i="6"/>
  <c r="N4199" i="6"/>
  <c r="O4199" i="6"/>
  <c r="M4200" i="6"/>
  <c r="N4200" i="6"/>
  <c r="O4200" i="6"/>
  <c r="M4201" i="6"/>
  <c r="N4201" i="6"/>
  <c r="O4201" i="6"/>
  <c r="M4202" i="6"/>
  <c r="N4202" i="6"/>
  <c r="O4202" i="6"/>
  <c r="M4203" i="6"/>
  <c r="N4203" i="6"/>
  <c r="O4203" i="6"/>
  <c r="M4204" i="6"/>
  <c r="N4204" i="6"/>
  <c r="O4204" i="6"/>
  <c r="M4205" i="6"/>
  <c r="N4205" i="6"/>
  <c r="O4205" i="6"/>
  <c r="M4206" i="6"/>
  <c r="N4206" i="6"/>
  <c r="O4206" i="6"/>
  <c r="M4207" i="6"/>
  <c r="N4207" i="6"/>
  <c r="O4207" i="6"/>
  <c r="M4208" i="6"/>
  <c r="N4208" i="6"/>
  <c r="O4208" i="6"/>
  <c r="M4209" i="6"/>
  <c r="N4209" i="6"/>
  <c r="O4209" i="6"/>
  <c r="M4210" i="6"/>
  <c r="N4210" i="6"/>
  <c r="O4210" i="6"/>
  <c r="M4211" i="6"/>
  <c r="N4211" i="6"/>
  <c r="O4211" i="6"/>
  <c r="M4212" i="6"/>
  <c r="N4212" i="6"/>
  <c r="O4212" i="6"/>
  <c r="M4213" i="6"/>
  <c r="N4213" i="6"/>
  <c r="O4213" i="6"/>
  <c r="M4214" i="6"/>
  <c r="N4214" i="6"/>
  <c r="O4214" i="6"/>
  <c r="M4215" i="6"/>
  <c r="N4215" i="6"/>
  <c r="O4215" i="6"/>
  <c r="M4216" i="6"/>
  <c r="N4216" i="6"/>
  <c r="O4216" i="6"/>
  <c r="M4217" i="6"/>
  <c r="N4217" i="6"/>
  <c r="O4217" i="6"/>
  <c r="M4218" i="6"/>
  <c r="N4218" i="6"/>
  <c r="O4218" i="6"/>
  <c r="M4219" i="6"/>
  <c r="N4219" i="6"/>
  <c r="O4219" i="6"/>
  <c r="M4220" i="6"/>
  <c r="N4220" i="6"/>
  <c r="O4220" i="6"/>
  <c r="M4221" i="6"/>
  <c r="N4221" i="6"/>
  <c r="O4221" i="6"/>
  <c r="M4222" i="6"/>
  <c r="N4222" i="6"/>
  <c r="O4222" i="6"/>
  <c r="M4223" i="6"/>
  <c r="N4223" i="6"/>
  <c r="O4223" i="6"/>
  <c r="M4224" i="6"/>
  <c r="N4224" i="6"/>
  <c r="O4224" i="6"/>
  <c r="M4225" i="6"/>
  <c r="N4225" i="6"/>
  <c r="O4225" i="6"/>
  <c r="M4226" i="6"/>
  <c r="N4226" i="6"/>
  <c r="O4226" i="6"/>
  <c r="M4227" i="6"/>
  <c r="N4227" i="6"/>
  <c r="O4227" i="6"/>
  <c r="M4228" i="6"/>
  <c r="N4228" i="6"/>
  <c r="O4228" i="6"/>
  <c r="M4229" i="6"/>
  <c r="N4229" i="6"/>
  <c r="O4229" i="6"/>
  <c r="M4230" i="6"/>
  <c r="N4230" i="6"/>
  <c r="O4230" i="6"/>
  <c r="M4231" i="6"/>
  <c r="N4231" i="6"/>
  <c r="O4231" i="6"/>
  <c r="M4232" i="6"/>
  <c r="N4232" i="6"/>
  <c r="O4232" i="6"/>
  <c r="M4233" i="6"/>
  <c r="N4233" i="6"/>
  <c r="O4233" i="6"/>
  <c r="M4234" i="6"/>
  <c r="N4234" i="6"/>
  <c r="O4234" i="6"/>
  <c r="M4235" i="6"/>
  <c r="N4235" i="6"/>
  <c r="O4235" i="6"/>
  <c r="M4236" i="6"/>
  <c r="N4236" i="6"/>
  <c r="O4236" i="6"/>
  <c r="M4237" i="6"/>
  <c r="N4237" i="6"/>
  <c r="O4237" i="6"/>
  <c r="M4238" i="6"/>
  <c r="N4238" i="6"/>
  <c r="O4238" i="6"/>
  <c r="M4239" i="6"/>
  <c r="N4239" i="6"/>
  <c r="O4239" i="6"/>
  <c r="M4240" i="6"/>
  <c r="N4240" i="6"/>
  <c r="O4240" i="6"/>
  <c r="M4241" i="6"/>
  <c r="N4241" i="6"/>
  <c r="O4241" i="6"/>
  <c r="M4242" i="6"/>
  <c r="N4242" i="6"/>
  <c r="O4242" i="6"/>
  <c r="M4243" i="6"/>
  <c r="N4243" i="6"/>
  <c r="O4243" i="6"/>
  <c r="M4244" i="6"/>
  <c r="N4244" i="6"/>
  <c r="O4244" i="6"/>
  <c r="M4245" i="6"/>
  <c r="N4245" i="6"/>
  <c r="O4245" i="6"/>
  <c r="M4246" i="6"/>
  <c r="N4246" i="6"/>
  <c r="O4246" i="6"/>
  <c r="M4247" i="6"/>
  <c r="N4247" i="6"/>
  <c r="O4247" i="6"/>
  <c r="M4248" i="6"/>
  <c r="N4248" i="6"/>
  <c r="O4248" i="6"/>
  <c r="M4249" i="6"/>
  <c r="N4249" i="6"/>
  <c r="O4249" i="6"/>
  <c r="M4250" i="6"/>
  <c r="N4250" i="6"/>
  <c r="O4250" i="6"/>
  <c r="M4251" i="6"/>
  <c r="N4251" i="6"/>
  <c r="O4251" i="6"/>
  <c r="M4252" i="6"/>
  <c r="N4252" i="6"/>
  <c r="O4252" i="6"/>
  <c r="M4253" i="6"/>
  <c r="N4253" i="6"/>
  <c r="O4253" i="6"/>
  <c r="M4254" i="6"/>
  <c r="N4254" i="6"/>
  <c r="O4254" i="6"/>
  <c r="M4255" i="6"/>
  <c r="N4255" i="6"/>
  <c r="O4255" i="6"/>
  <c r="M4256" i="6"/>
  <c r="N4256" i="6"/>
  <c r="O4256" i="6"/>
  <c r="M4257" i="6"/>
  <c r="N4257" i="6"/>
  <c r="O4257" i="6"/>
  <c r="M4258" i="6"/>
  <c r="N4258" i="6"/>
  <c r="O4258" i="6"/>
  <c r="M4259" i="6"/>
  <c r="N4259" i="6"/>
  <c r="O4259" i="6"/>
  <c r="M4260" i="6"/>
  <c r="N4260" i="6"/>
  <c r="O4260" i="6"/>
  <c r="M4261" i="6"/>
  <c r="N4261" i="6"/>
  <c r="O4261" i="6"/>
  <c r="M4262" i="6"/>
  <c r="N4262" i="6"/>
  <c r="O4262" i="6"/>
  <c r="M4263" i="6"/>
  <c r="N4263" i="6"/>
  <c r="O4263" i="6"/>
  <c r="M4264" i="6"/>
  <c r="N4264" i="6"/>
  <c r="O4264" i="6"/>
  <c r="M4265" i="6"/>
  <c r="N4265" i="6"/>
  <c r="O4265" i="6"/>
  <c r="M4266" i="6"/>
  <c r="N4266" i="6"/>
  <c r="O4266" i="6"/>
  <c r="M4267" i="6"/>
  <c r="N4267" i="6"/>
  <c r="O4267" i="6"/>
  <c r="M4268" i="6"/>
  <c r="N4268" i="6"/>
  <c r="O4268" i="6"/>
  <c r="M4269" i="6"/>
  <c r="N4269" i="6"/>
  <c r="O4269" i="6"/>
  <c r="M4270" i="6"/>
  <c r="N4270" i="6"/>
  <c r="O4270" i="6"/>
  <c r="M4271" i="6"/>
  <c r="N4271" i="6"/>
  <c r="O4271" i="6"/>
  <c r="M4272" i="6"/>
  <c r="N4272" i="6"/>
  <c r="O4272" i="6"/>
  <c r="M4273" i="6"/>
  <c r="N4273" i="6"/>
  <c r="O4273" i="6"/>
  <c r="M4274" i="6"/>
  <c r="N4274" i="6"/>
  <c r="O4274" i="6"/>
  <c r="M4275" i="6"/>
  <c r="N4275" i="6"/>
  <c r="O4275" i="6"/>
  <c r="M4276" i="6"/>
  <c r="N4276" i="6"/>
  <c r="O4276" i="6"/>
  <c r="M4277" i="6"/>
  <c r="N4277" i="6"/>
  <c r="O4277" i="6"/>
  <c r="M4278" i="6"/>
  <c r="N4278" i="6"/>
  <c r="O4278" i="6"/>
  <c r="M4279" i="6"/>
  <c r="N4279" i="6"/>
  <c r="O4279" i="6"/>
  <c r="M4280" i="6"/>
  <c r="N4280" i="6"/>
  <c r="O4280" i="6"/>
  <c r="M4281" i="6"/>
  <c r="N4281" i="6"/>
  <c r="O4281" i="6"/>
  <c r="M4282" i="6"/>
  <c r="N4282" i="6"/>
  <c r="O4282" i="6"/>
  <c r="M4283" i="6"/>
  <c r="N4283" i="6"/>
  <c r="O4283" i="6"/>
  <c r="M4284" i="6"/>
  <c r="N4284" i="6"/>
  <c r="O4284" i="6"/>
  <c r="M4285" i="6"/>
  <c r="N4285" i="6"/>
  <c r="O4285" i="6"/>
  <c r="M4286" i="6"/>
  <c r="N4286" i="6"/>
  <c r="O4286" i="6"/>
  <c r="M4287" i="6"/>
  <c r="N4287" i="6"/>
  <c r="O4287" i="6"/>
  <c r="M4288" i="6"/>
  <c r="N4288" i="6"/>
  <c r="O4288" i="6"/>
  <c r="M4289" i="6"/>
  <c r="N4289" i="6"/>
  <c r="O4289" i="6"/>
  <c r="M4290" i="6"/>
  <c r="N4290" i="6"/>
  <c r="O4290" i="6"/>
  <c r="M4291" i="6"/>
  <c r="N4291" i="6"/>
  <c r="O4291" i="6"/>
  <c r="M4292" i="6"/>
  <c r="N4292" i="6"/>
  <c r="O4292" i="6"/>
  <c r="M4293" i="6"/>
  <c r="N4293" i="6"/>
  <c r="O4293" i="6"/>
  <c r="M4294" i="6"/>
  <c r="N4294" i="6"/>
  <c r="O4294" i="6"/>
  <c r="M4295" i="6"/>
  <c r="N4295" i="6"/>
  <c r="O4295" i="6"/>
  <c r="M4296" i="6"/>
  <c r="N4296" i="6"/>
  <c r="O4296" i="6"/>
  <c r="M4297" i="6"/>
  <c r="N4297" i="6"/>
  <c r="O4297" i="6"/>
  <c r="M4298" i="6"/>
  <c r="N4298" i="6"/>
  <c r="O4298" i="6"/>
  <c r="M4299" i="6"/>
  <c r="N4299" i="6"/>
  <c r="O4299" i="6"/>
  <c r="M4300" i="6"/>
  <c r="N4300" i="6"/>
  <c r="O4300" i="6"/>
  <c r="M4301" i="6"/>
  <c r="N4301" i="6"/>
  <c r="O4301" i="6"/>
  <c r="M4302" i="6"/>
  <c r="N4302" i="6"/>
  <c r="O4302" i="6"/>
  <c r="M4303" i="6"/>
  <c r="N4303" i="6"/>
  <c r="O4303" i="6"/>
  <c r="M4304" i="6"/>
  <c r="N4304" i="6"/>
  <c r="O4304" i="6"/>
  <c r="M4305" i="6"/>
  <c r="N4305" i="6"/>
  <c r="O4305" i="6"/>
  <c r="M4306" i="6"/>
  <c r="N4306" i="6"/>
  <c r="O4306" i="6"/>
  <c r="M4307" i="6"/>
  <c r="N4307" i="6"/>
  <c r="O4307" i="6"/>
  <c r="M4308" i="6"/>
  <c r="N4308" i="6"/>
  <c r="O4308" i="6"/>
  <c r="M4309" i="6"/>
  <c r="N4309" i="6"/>
  <c r="O4309" i="6"/>
  <c r="M4310" i="6"/>
  <c r="N4310" i="6"/>
  <c r="O4310" i="6"/>
  <c r="M4311" i="6"/>
  <c r="N4311" i="6"/>
  <c r="O4311" i="6"/>
  <c r="M4312" i="6"/>
  <c r="N4312" i="6"/>
  <c r="O4312" i="6"/>
  <c r="M4313" i="6"/>
  <c r="N4313" i="6"/>
  <c r="O4313" i="6"/>
  <c r="M4314" i="6"/>
  <c r="N4314" i="6"/>
  <c r="O4314" i="6"/>
  <c r="M4315" i="6"/>
  <c r="N4315" i="6"/>
  <c r="O4315" i="6"/>
  <c r="M4316" i="6"/>
  <c r="N4316" i="6"/>
  <c r="O4316" i="6"/>
  <c r="M4317" i="6"/>
  <c r="N4317" i="6"/>
  <c r="O4317" i="6"/>
  <c r="M4318" i="6"/>
  <c r="N4318" i="6"/>
  <c r="O4318" i="6"/>
  <c r="M4319" i="6"/>
  <c r="N4319" i="6"/>
  <c r="O4319" i="6"/>
  <c r="M4320" i="6"/>
  <c r="N4320" i="6"/>
  <c r="O4320" i="6"/>
  <c r="M4321" i="6"/>
  <c r="N4321" i="6"/>
  <c r="O4321" i="6"/>
  <c r="M4322" i="6"/>
  <c r="N4322" i="6"/>
  <c r="O4322" i="6"/>
  <c r="M4323" i="6"/>
  <c r="N4323" i="6"/>
  <c r="O4323" i="6"/>
  <c r="M4324" i="6"/>
  <c r="N4324" i="6"/>
  <c r="O4324" i="6"/>
  <c r="M4325" i="6"/>
  <c r="N4325" i="6"/>
  <c r="O4325" i="6"/>
  <c r="M4326" i="6"/>
  <c r="N4326" i="6"/>
  <c r="O4326" i="6"/>
  <c r="M4327" i="6"/>
  <c r="N4327" i="6"/>
  <c r="O4327" i="6"/>
  <c r="M4328" i="6"/>
  <c r="N4328" i="6"/>
  <c r="O4328" i="6"/>
  <c r="M4329" i="6"/>
  <c r="N4329" i="6"/>
  <c r="O4329" i="6"/>
  <c r="M4330" i="6"/>
  <c r="N4330" i="6"/>
  <c r="O4330" i="6"/>
  <c r="M4331" i="6"/>
  <c r="N4331" i="6"/>
  <c r="O4331" i="6"/>
  <c r="M4332" i="6"/>
  <c r="N4332" i="6"/>
  <c r="O4332" i="6"/>
  <c r="M4333" i="6"/>
  <c r="N4333" i="6"/>
  <c r="O4333" i="6"/>
  <c r="M4334" i="6"/>
  <c r="N4334" i="6"/>
  <c r="O4334" i="6"/>
  <c r="M4335" i="6"/>
  <c r="N4335" i="6"/>
  <c r="O4335" i="6"/>
  <c r="M4336" i="6"/>
  <c r="N4336" i="6"/>
  <c r="O4336" i="6"/>
  <c r="M4337" i="6"/>
  <c r="N4337" i="6"/>
  <c r="O4337" i="6"/>
  <c r="M4338" i="6"/>
  <c r="N4338" i="6"/>
  <c r="O4338" i="6"/>
  <c r="M4339" i="6"/>
  <c r="N4339" i="6"/>
  <c r="O4339" i="6"/>
  <c r="M4340" i="6"/>
  <c r="N4340" i="6"/>
  <c r="O4340" i="6"/>
  <c r="M4341" i="6"/>
  <c r="N4341" i="6"/>
  <c r="O4341" i="6"/>
  <c r="M4342" i="6"/>
  <c r="N4342" i="6"/>
  <c r="O4342" i="6"/>
  <c r="M4343" i="6"/>
  <c r="N4343" i="6"/>
  <c r="O4343" i="6"/>
  <c r="M4344" i="6"/>
  <c r="N4344" i="6"/>
  <c r="O4344" i="6"/>
  <c r="M4345" i="6"/>
  <c r="N4345" i="6"/>
  <c r="O4345" i="6"/>
  <c r="M4346" i="6"/>
  <c r="N4346" i="6"/>
  <c r="O4346" i="6"/>
  <c r="M4347" i="6"/>
  <c r="N4347" i="6"/>
  <c r="O4347" i="6"/>
  <c r="M4348" i="6"/>
  <c r="N4348" i="6"/>
  <c r="O4348" i="6"/>
  <c r="M4349" i="6"/>
  <c r="N4349" i="6"/>
  <c r="O4349" i="6"/>
  <c r="M4350" i="6"/>
  <c r="N4350" i="6"/>
  <c r="O4350" i="6"/>
  <c r="M4351" i="6"/>
  <c r="N4351" i="6"/>
  <c r="O4351" i="6"/>
  <c r="M4352" i="6"/>
  <c r="N4352" i="6"/>
  <c r="O4352" i="6"/>
  <c r="M4353" i="6"/>
  <c r="N4353" i="6"/>
  <c r="O4353" i="6"/>
  <c r="M4354" i="6"/>
  <c r="N4354" i="6"/>
  <c r="O4354" i="6"/>
  <c r="M4355" i="6"/>
  <c r="N4355" i="6"/>
  <c r="O4355" i="6"/>
  <c r="M4356" i="6"/>
  <c r="N4356" i="6"/>
  <c r="O4356" i="6"/>
  <c r="M4357" i="6"/>
  <c r="N4357" i="6"/>
  <c r="O4357" i="6"/>
  <c r="M4358" i="6"/>
  <c r="N4358" i="6"/>
  <c r="O4358" i="6"/>
  <c r="M4359" i="6"/>
  <c r="N4359" i="6"/>
  <c r="O4359" i="6"/>
  <c r="M4360" i="6"/>
  <c r="N4360" i="6"/>
  <c r="O4360" i="6"/>
  <c r="M4361" i="6"/>
  <c r="N4361" i="6"/>
  <c r="O4361" i="6"/>
  <c r="M4362" i="6"/>
  <c r="N4362" i="6"/>
  <c r="O4362" i="6"/>
  <c r="M4363" i="6"/>
  <c r="N4363" i="6"/>
  <c r="O4363" i="6"/>
  <c r="M4364" i="6"/>
  <c r="N4364" i="6"/>
  <c r="O4364" i="6"/>
  <c r="M4365" i="6"/>
  <c r="N4365" i="6"/>
  <c r="O4365" i="6"/>
  <c r="M4366" i="6"/>
  <c r="N4366" i="6"/>
  <c r="O4366" i="6"/>
  <c r="M4367" i="6"/>
  <c r="N4367" i="6"/>
  <c r="O4367" i="6"/>
  <c r="M4368" i="6"/>
  <c r="N4368" i="6"/>
  <c r="O4368" i="6"/>
  <c r="M4369" i="6"/>
  <c r="N4369" i="6"/>
  <c r="O4369" i="6"/>
  <c r="M4370" i="6"/>
  <c r="N4370" i="6"/>
  <c r="O4370" i="6"/>
  <c r="M4371" i="6"/>
  <c r="N4371" i="6"/>
  <c r="O4371" i="6"/>
  <c r="M4372" i="6"/>
  <c r="N4372" i="6"/>
  <c r="O4372" i="6"/>
  <c r="M4373" i="6"/>
  <c r="N4373" i="6"/>
  <c r="O4373" i="6"/>
  <c r="M4374" i="6"/>
  <c r="N4374" i="6"/>
  <c r="O4374" i="6"/>
  <c r="M4375" i="6"/>
  <c r="N4375" i="6"/>
  <c r="O4375" i="6"/>
  <c r="M4376" i="6"/>
  <c r="N4376" i="6"/>
  <c r="O4376" i="6"/>
  <c r="M4377" i="6"/>
  <c r="N4377" i="6"/>
  <c r="O4377" i="6"/>
  <c r="M4378" i="6"/>
  <c r="N4378" i="6"/>
  <c r="O4378" i="6"/>
  <c r="M4379" i="6"/>
  <c r="N4379" i="6"/>
  <c r="O4379" i="6"/>
  <c r="M4380" i="6"/>
  <c r="N4380" i="6"/>
  <c r="O4380" i="6"/>
  <c r="M4381" i="6"/>
  <c r="N4381" i="6"/>
  <c r="O4381" i="6"/>
  <c r="M4382" i="6"/>
  <c r="N4382" i="6"/>
  <c r="O4382" i="6"/>
  <c r="M4383" i="6"/>
  <c r="N4383" i="6"/>
  <c r="O4383" i="6"/>
  <c r="M4384" i="6"/>
  <c r="N4384" i="6"/>
  <c r="O4384" i="6"/>
  <c r="M4385" i="6"/>
  <c r="N4385" i="6"/>
  <c r="O4385" i="6"/>
  <c r="M4386" i="6"/>
  <c r="N4386" i="6"/>
  <c r="O4386" i="6"/>
  <c r="M4387" i="6"/>
  <c r="N4387" i="6"/>
  <c r="O4387" i="6"/>
  <c r="M4388" i="6"/>
  <c r="N4388" i="6"/>
  <c r="O4388" i="6"/>
  <c r="M4389" i="6"/>
  <c r="N4389" i="6"/>
  <c r="O4389" i="6"/>
  <c r="M4390" i="6"/>
  <c r="N4390" i="6"/>
  <c r="O4390" i="6"/>
  <c r="M4391" i="6"/>
  <c r="N4391" i="6"/>
  <c r="O4391" i="6"/>
  <c r="M4392" i="6"/>
  <c r="N4392" i="6"/>
  <c r="O4392" i="6"/>
  <c r="M4393" i="6"/>
  <c r="N4393" i="6"/>
  <c r="O4393" i="6"/>
  <c r="M4394" i="6"/>
  <c r="N4394" i="6"/>
  <c r="O4394" i="6"/>
  <c r="M4395" i="6"/>
  <c r="N4395" i="6"/>
  <c r="O4395" i="6"/>
  <c r="M4396" i="6"/>
  <c r="N4396" i="6"/>
  <c r="O4396" i="6"/>
  <c r="M4397" i="6"/>
  <c r="N4397" i="6"/>
  <c r="O4397" i="6"/>
  <c r="M4398" i="6"/>
  <c r="N4398" i="6"/>
  <c r="O4398" i="6"/>
  <c r="M4399" i="6"/>
  <c r="N4399" i="6"/>
  <c r="O4399" i="6"/>
  <c r="M4400" i="6"/>
  <c r="N4400" i="6"/>
  <c r="O4400" i="6"/>
  <c r="M4401" i="6"/>
  <c r="N4401" i="6"/>
  <c r="O4401" i="6"/>
  <c r="M4402" i="6"/>
  <c r="N4402" i="6"/>
  <c r="O4402" i="6"/>
  <c r="M4403" i="6"/>
  <c r="N4403" i="6"/>
  <c r="O4403" i="6"/>
  <c r="M4404" i="6"/>
  <c r="N4404" i="6"/>
  <c r="O4404" i="6"/>
  <c r="M4405" i="6"/>
  <c r="N4405" i="6"/>
  <c r="O4405" i="6"/>
  <c r="M4406" i="6"/>
  <c r="N4406" i="6"/>
  <c r="O4406" i="6"/>
  <c r="M4407" i="6"/>
  <c r="N4407" i="6"/>
  <c r="O4407" i="6"/>
  <c r="M4408" i="6"/>
  <c r="N4408" i="6"/>
  <c r="O4408" i="6"/>
  <c r="M4409" i="6"/>
  <c r="N4409" i="6"/>
  <c r="O4409" i="6"/>
  <c r="M4410" i="6"/>
  <c r="N4410" i="6"/>
  <c r="O4410" i="6"/>
  <c r="M4411" i="6"/>
  <c r="N4411" i="6"/>
  <c r="O4411" i="6"/>
  <c r="M4412" i="6"/>
  <c r="N4412" i="6"/>
  <c r="O4412" i="6"/>
  <c r="M4413" i="6"/>
  <c r="N4413" i="6"/>
  <c r="O4413" i="6"/>
  <c r="M4414" i="6"/>
  <c r="N4414" i="6"/>
  <c r="O4414" i="6"/>
  <c r="M4415" i="6"/>
  <c r="N4415" i="6"/>
  <c r="O4415" i="6"/>
  <c r="M4416" i="6"/>
  <c r="N4416" i="6"/>
  <c r="O4416" i="6"/>
  <c r="M4417" i="6"/>
  <c r="N4417" i="6"/>
  <c r="O4417" i="6"/>
  <c r="M4418" i="6"/>
  <c r="N4418" i="6"/>
  <c r="O4418" i="6"/>
  <c r="M4419" i="6"/>
  <c r="N4419" i="6"/>
  <c r="O4419" i="6"/>
  <c r="M4420" i="6"/>
  <c r="N4420" i="6"/>
  <c r="O4420" i="6"/>
  <c r="M4421" i="6"/>
  <c r="N4421" i="6"/>
  <c r="O4421" i="6"/>
  <c r="M4422" i="6"/>
  <c r="N4422" i="6"/>
  <c r="O4422" i="6"/>
  <c r="M4423" i="6"/>
  <c r="N4423" i="6"/>
  <c r="O4423" i="6"/>
  <c r="M4424" i="6"/>
  <c r="N4424" i="6"/>
  <c r="O4424" i="6"/>
  <c r="M4425" i="6"/>
  <c r="N4425" i="6"/>
  <c r="O4425" i="6"/>
  <c r="M4426" i="6"/>
  <c r="N4426" i="6"/>
  <c r="O4426" i="6"/>
  <c r="M4427" i="6"/>
  <c r="N4427" i="6"/>
  <c r="O4427" i="6"/>
  <c r="M4428" i="6"/>
  <c r="N4428" i="6"/>
  <c r="O4428" i="6"/>
  <c r="M4429" i="6"/>
  <c r="N4429" i="6"/>
  <c r="O4429" i="6"/>
  <c r="M4430" i="6"/>
  <c r="N4430" i="6"/>
  <c r="O4430" i="6"/>
  <c r="M4431" i="6"/>
  <c r="N4431" i="6"/>
  <c r="O4431" i="6"/>
  <c r="M4432" i="6"/>
  <c r="N4432" i="6"/>
  <c r="O4432" i="6"/>
  <c r="M4433" i="6"/>
  <c r="N4433" i="6"/>
  <c r="O4433" i="6"/>
  <c r="M4434" i="6"/>
  <c r="N4434" i="6"/>
  <c r="O4434" i="6"/>
  <c r="M4435" i="6"/>
  <c r="N4435" i="6"/>
  <c r="O4435" i="6"/>
  <c r="M4436" i="6"/>
  <c r="N4436" i="6"/>
  <c r="O4436" i="6"/>
  <c r="M4437" i="6"/>
  <c r="N4437" i="6"/>
  <c r="O4437" i="6"/>
  <c r="M4438" i="6"/>
  <c r="N4438" i="6"/>
  <c r="O4438" i="6"/>
  <c r="M4439" i="6"/>
  <c r="N4439" i="6"/>
  <c r="O4439" i="6"/>
  <c r="M4440" i="6"/>
  <c r="N4440" i="6"/>
  <c r="O4440" i="6"/>
  <c r="M4441" i="6"/>
  <c r="N4441" i="6"/>
  <c r="O4441" i="6"/>
  <c r="M4442" i="6"/>
  <c r="N4442" i="6"/>
  <c r="O4442" i="6"/>
  <c r="M4443" i="6"/>
  <c r="N4443" i="6"/>
  <c r="O4443" i="6"/>
  <c r="M4444" i="6"/>
  <c r="N4444" i="6"/>
  <c r="O4444" i="6"/>
  <c r="M4445" i="6"/>
  <c r="N4445" i="6"/>
  <c r="O4445" i="6"/>
  <c r="M4446" i="6"/>
  <c r="N4446" i="6"/>
  <c r="O4446" i="6"/>
  <c r="M4447" i="6"/>
  <c r="N4447" i="6"/>
  <c r="O4447" i="6"/>
  <c r="M4448" i="6"/>
  <c r="N4448" i="6"/>
  <c r="O4448" i="6"/>
  <c r="M4449" i="6"/>
  <c r="N4449" i="6"/>
  <c r="O4449" i="6"/>
  <c r="M4450" i="6"/>
  <c r="N4450" i="6"/>
  <c r="O4450" i="6"/>
  <c r="M4451" i="6"/>
  <c r="N4451" i="6"/>
  <c r="O4451" i="6"/>
  <c r="M4452" i="6"/>
  <c r="N4452" i="6"/>
  <c r="O4452" i="6"/>
  <c r="M4453" i="6"/>
  <c r="N4453" i="6"/>
  <c r="O4453" i="6"/>
  <c r="M4454" i="6"/>
  <c r="N4454" i="6"/>
  <c r="O4454" i="6"/>
  <c r="M4455" i="6"/>
  <c r="N4455" i="6"/>
  <c r="O4455" i="6"/>
  <c r="M4456" i="6"/>
  <c r="N4456" i="6"/>
  <c r="O4456" i="6"/>
  <c r="M4457" i="6"/>
  <c r="N4457" i="6"/>
  <c r="O4457" i="6"/>
  <c r="M4458" i="6"/>
  <c r="N4458" i="6"/>
  <c r="O4458" i="6"/>
  <c r="M4459" i="6"/>
  <c r="N4459" i="6"/>
  <c r="O4459" i="6"/>
  <c r="M4460" i="6"/>
  <c r="N4460" i="6"/>
  <c r="O4460" i="6"/>
  <c r="M4461" i="6"/>
  <c r="N4461" i="6"/>
  <c r="O4461" i="6"/>
  <c r="M4462" i="6"/>
  <c r="N4462" i="6"/>
  <c r="O4462" i="6"/>
  <c r="M4463" i="6"/>
  <c r="N4463" i="6"/>
  <c r="O4463" i="6"/>
  <c r="M4464" i="6"/>
  <c r="N4464" i="6"/>
  <c r="O4464" i="6"/>
  <c r="M4465" i="6"/>
  <c r="N4465" i="6"/>
  <c r="O4465" i="6"/>
  <c r="M4466" i="6"/>
  <c r="N4466" i="6"/>
  <c r="O4466" i="6"/>
  <c r="M4467" i="6"/>
  <c r="N4467" i="6"/>
  <c r="O4467" i="6"/>
  <c r="M4468" i="6"/>
  <c r="N4468" i="6"/>
  <c r="O4468" i="6"/>
  <c r="M4469" i="6"/>
  <c r="N4469" i="6"/>
  <c r="O4469" i="6"/>
  <c r="M4470" i="6"/>
  <c r="N4470" i="6"/>
  <c r="O4470" i="6"/>
  <c r="M4471" i="6"/>
  <c r="N4471" i="6"/>
  <c r="O4471" i="6"/>
  <c r="M4472" i="6"/>
  <c r="N4472" i="6"/>
  <c r="O4472" i="6"/>
  <c r="M4473" i="6"/>
  <c r="N4473" i="6"/>
  <c r="O4473" i="6"/>
  <c r="M4474" i="6"/>
  <c r="N4474" i="6"/>
  <c r="O4474" i="6"/>
  <c r="M4475" i="6"/>
  <c r="N4475" i="6"/>
  <c r="O4475" i="6"/>
  <c r="M4476" i="6"/>
  <c r="N4476" i="6"/>
  <c r="O4476" i="6"/>
  <c r="M4477" i="6"/>
  <c r="N4477" i="6"/>
  <c r="O4477" i="6"/>
  <c r="M4478" i="6"/>
  <c r="N4478" i="6"/>
  <c r="O4478" i="6"/>
  <c r="M4479" i="6"/>
  <c r="N4479" i="6"/>
  <c r="O4479" i="6"/>
  <c r="M4480" i="6"/>
  <c r="N4480" i="6"/>
  <c r="O4480" i="6"/>
  <c r="M4481" i="6"/>
  <c r="N4481" i="6"/>
  <c r="O4481" i="6"/>
  <c r="M4482" i="6"/>
  <c r="N4482" i="6"/>
  <c r="O4482" i="6"/>
  <c r="M4483" i="6"/>
  <c r="N4483" i="6"/>
  <c r="O4483" i="6"/>
  <c r="M4484" i="6"/>
  <c r="N4484" i="6"/>
  <c r="O4484" i="6"/>
  <c r="M4485" i="6"/>
  <c r="N4485" i="6"/>
  <c r="O4485" i="6"/>
  <c r="M4486" i="6"/>
  <c r="N4486" i="6"/>
  <c r="O4486" i="6"/>
  <c r="M4487" i="6"/>
  <c r="N4487" i="6"/>
  <c r="O4487" i="6"/>
  <c r="M4488" i="6"/>
  <c r="N4488" i="6"/>
  <c r="O4488" i="6"/>
  <c r="M4489" i="6"/>
  <c r="N4489" i="6"/>
  <c r="O4489" i="6"/>
  <c r="M4490" i="6"/>
  <c r="N4490" i="6"/>
  <c r="O4490" i="6"/>
  <c r="M4491" i="6"/>
  <c r="N4491" i="6"/>
  <c r="O4491" i="6"/>
  <c r="M4492" i="6"/>
  <c r="N4492" i="6"/>
  <c r="O4492" i="6"/>
  <c r="M4493" i="6"/>
  <c r="N4493" i="6"/>
  <c r="O4493" i="6"/>
  <c r="M4494" i="6"/>
  <c r="N4494" i="6"/>
  <c r="O4494" i="6"/>
  <c r="M4495" i="6"/>
  <c r="N4495" i="6"/>
  <c r="O4495" i="6"/>
  <c r="M4496" i="6"/>
  <c r="N4496" i="6"/>
  <c r="O4496" i="6"/>
  <c r="M4497" i="6"/>
  <c r="N4497" i="6"/>
  <c r="O4497" i="6"/>
  <c r="M4498" i="6"/>
  <c r="N4498" i="6"/>
  <c r="O4498" i="6"/>
  <c r="M4499" i="6"/>
  <c r="N4499" i="6"/>
  <c r="O4499" i="6"/>
  <c r="M4500" i="6"/>
  <c r="N4500" i="6"/>
  <c r="O4500" i="6"/>
  <c r="M4501" i="6"/>
  <c r="N4501" i="6"/>
  <c r="O4501" i="6"/>
  <c r="M4502" i="6"/>
  <c r="N4502" i="6"/>
  <c r="O4502" i="6"/>
  <c r="M4503" i="6"/>
  <c r="N4503" i="6"/>
  <c r="O4503" i="6"/>
  <c r="M4504" i="6"/>
  <c r="N4504" i="6"/>
  <c r="O4504" i="6"/>
  <c r="M4505" i="6"/>
  <c r="N4505" i="6"/>
  <c r="O4505" i="6"/>
  <c r="M4506" i="6"/>
  <c r="N4506" i="6"/>
  <c r="O4506" i="6"/>
  <c r="M4507" i="6"/>
  <c r="N4507" i="6"/>
  <c r="O4507" i="6"/>
  <c r="M4508" i="6"/>
  <c r="N4508" i="6"/>
  <c r="O4508" i="6"/>
  <c r="M4509" i="6"/>
  <c r="N4509" i="6"/>
  <c r="O4509" i="6"/>
  <c r="M4510" i="6"/>
  <c r="N4510" i="6"/>
  <c r="O4510" i="6"/>
  <c r="M4511" i="6"/>
  <c r="N4511" i="6"/>
  <c r="O4511" i="6"/>
  <c r="M4512" i="6"/>
  <c r="N4512" i="6"/>
  <c r="O4512" i="6"/>
  <c r="M4513" i="6"/>
  <c r="N4513" i="6"/>
  <c r="O4513" i="6"/>
  <c r="M4514" i="6"/>
  <c r="N4514" i="6"/>
  <c r="O4514" i="6"/>
  <c r="M4515" i="6"/>
  <c r="N4515" i="6"/>
  <c r="O4515" i="6"/>
  <c r="M4516" i="6"/>
  <c r="N4516" i="6"/>
  <c r="O4516" i="6"/>
  <c r="M4517" i="6"/>
  <c r="N4517" i="6"/>
  <c r="O4517" i="6"/>
  <c r="M4518" i="6"/>
  <c r="N4518" i="6"/>
  <c r="O4518" i="6"/>
  <c r="M4519" i="6"/>
  <c r="N4519" i="6"/>
  <c r="O4519" i="6"/>
  <c r="M4520" i="6"/>
  <c r="N4520" i="6"/>
  <c r="O4520" i="6"/>
  <c r="M4521" i="6"/>
  <c r="N4521" i="6"/>
  <c r="O4521" i="6"/>
  <c r="M4522" i="6"/>
  <c r="N4522" i="6"/>
  <c r="O4522" i="6"/>
  <c r="M4523" i="6"/>
  <c r="N4523" i="6"/>
  <c r="O4523" i="6"/>
  <c r="M4524" i="6"/>
  <c r="N4524" i="6"/>
  <c r="O4524" i="6"/>
  <c r="M4525" i="6"/>
  <c r="N4525" i="6"/>
  <c r="O4525" i="6"/>
  <c r="M4526" i="6"/>
  <c r="N4526" i="6"/>
  <c r="O4526" i="6"/>
  <c r="M4527" i="6"/>
  <c r="N4527" i="6"/>
  <c r="O4527" i="6"/>
  <c r="M4528" i="6"/>
  <c r="N4528" i="6"/>
  <c r="O4528" i="6"/>
  <c r="M4529" i="6"/>
  <c r="N4529" i="6"/>
  <c r="O4529" i="6"/>
  <c r="M4530" i="6"/>
  <c r="N4530" i="6"/>
  <c r="O4530" i="6"/>
  <c r="M4531" i="6"/>
  <c r="N4531" i="6"/>
  <c r="O4531" i="6"/>
  <c r="M4532" i="6"/>
  <c r="N4532" i="6"/>
  <c r="O4532" i="6"/>
  <c r="M4533" i="6"/>
  <c r="N4533" i="6"/>
  <c r="O4533" i="6"/>
  <c r="M4534" i="6"/>
  <c r="N4534" i="6"/>
  <c r="O4534" i="6"/>
  <c r="M4535" i="6"/>
  <c r="N4535" i="6"/>
  <c r="O4535" i="6"/>
  <c r="M4536" i="6"/>
  <c r="N4536" i="6"/>
  <c r="O4536" i="6"/>
  <c r="M4537" i="6"/>
  <c r="N4537" i="6"/>
  <c r="O4537" i="6"/>
  <c r="M4538" i="6"/>
  <c r="N4538" i="6"/>
  <c r="O4538" i="6"/>
  <c r="M4539" i="6"/>
  <c r="N4539" i="6"/>
  <c r="O4539" i="6"/>
  <c r="M4540" i="6"/>
  <c r="N4540" i="6"/>
  <c r="O4540" i="6"/>
  <c r="M4541" i="6"/>
  <c r="N4541" i="6"/>
  <c r="O4541" i="6"/>
  <c r="M4542" i="6"/>
  <c r="N4542" i="6"/>
  <c r="O4542" i="6"/>
  <c r="M4543" i="6"/>
  <c r="N4543" i="6"/>
  <c r="O4543" i="6"/>
  <c r="M4544" i="6"/>
  <c r="N4544" i="6"/>
  <c r="O4544" i="6"/>
  <c r="M4545" i="6"/>
  <c r="N4545" i="6"/>
  <c r="O4545" i="6"/>
  <c r="M4546" i="6"/>
  <c r="N4546" i="6"/>
  <c r="O4546" i="6"/>
  <c r="M4547" i="6"/>
  <c r="N4547" i="6"/>
  <c r="O4547" i="6"/>
  <c r="M4548" i="6"/>
  <c r="N4548" i="6"/>
  <c r="O4548" i="6"/>
  <c r="M4549" i="6"/>
  <c r="N4549" i="6"/>
  <c r="O4549" i="6"/>
  <c r="M4550" i="6"/>
  <c r="N4550" i="6"/>
  <c r="O4550" i="6"/>
  <c r="M4551" i="6"/>
  <c r="N4551" i="6"/>
  <c r="O4551" i="6"/>
  <c r="M4552" i="6"/>
  <c r="N4552" i="6"/>
  <c r="O4552" i="6"/>
  <c r="M4553" i="6"/>
  <c r="N4553" i="6"/>
  <c r="O4553" i="6"/>
  <c r="M4554" i="6"/>
  <c r="N4554" i="6"/>
  <c r="O4554" i="6"/>
  <c r="M4555" i="6"/>
  <c r="N4555" i="6"/>
  <c r="O4555" i="6"/>
  <c r="M4556" i="6"/>
  <c r="N4556" i="6"/>
  <c r="O4556" i="6"/>
  <c r="M4557" i="6"/>
  <c r="N4557" i="6"/>
  <c r="O4557" i="6"/>
  <c r="M4558" i="6"/>
  <c r="N4558" i="6"/>
  <c r="O4558" i="6"/>
  <c r="M4559" i="6"/>
  <c r="N4559" i="6"/>
  <c r="O4559" i="6"/>
  <c r="M4560" i="6"/>
  <c r="N4560" i="6"/>
  <c r="O4560" i="6"/>
  <c r="M4561" i="6"/>
  <c r="N4561" i="6"/>
  <c r="O4561" i="6"/>
  <c r="M4562" i="6"/>
  <c r="N4562" i="6"/>
  <c r="O4562" i="6"/>
  <c r="M4563" i="6"/>
  <c r="N4563" i="6"/>
  <c r="O4563" i="6"/>
  <c r="M4564" i="6"/>
  <c r="N4564" i="6"/>
  <c r="O4564" i="6"/>
  <c r="M4565" i="6"/>
  <c r="N4565" i="6"/>
  <c r="O4565" i="6"/>
  <c r="M4566" i="6"/>
  <c r="N4566" i="6"/>
  <c r="O4566" i="6"/>
  <c r="M4567" i="6"/>
  <c r="N4567" i="6"/>
  <c r="O4567" i="6"/>
  <c r="M4568" i="6"/>
  <c r="N4568" i="6"/>
  <c r="O4568" i="6"/>
  <c r="M4569" i="6"/>
  <c r="N4569" i="6"/>
  <c r="O4569" i="6"/>
  <c r="M4570" i="6"/>
  <c r="N4570" i="6"/>
  <c r="O4570" i="6"/>
  <c r="M4571" i="6"/>
  <c r="N4571" i="6"/>
  <c r="O4571" i="6"/>
  <c r="M4572" i="6"/>
  <c r="N4572" i="6"/>
  <c r="O4572" i="6"/>
  <c r="M4573" i="6"/>
  <c r="N4573" i="6"/>
  <c r="O4573" i="6"/>
  <c r="M4574" i="6"/>
  <c r="N4574" i="6"/>
  <c r="O4574" i="6"/>
  <c r="M4575" i="6"/>
  <c r="N4575" i="6"/>
  <c r="O4575" i="6"/>
  <c r="M4576" i="6"/>
  <c r="N4576" i="6"/>
  <c r="O4576" i="6"/>
  <c r="M4577" i="6"/>
  <c r="N4577" i="6"/>
  <c r="O4577" i="6"/>
  <c r="M4578" i="6"/>
  <c r="N4578" i="6"/>
  <c r="O4578" i="6"/>
  <c r="M4579" i="6"/>
  <c r="N4579" i="6"/>
  <c r="O4579" i="6"/>
  <c r="M4580" i="6"/>
  <c r="N4580" i="6"/>
  <c r="O4580" i="6"/>
  <c r="M4581" i="6"/>
  <c r="N4581" i="6"/>
  <c r="O4581" i="6"/>
  <c r="M4582" i="6"/>
  <c r="N4582" i="6"/>
  <c r="O4582" i="6"/>
  <c r="M4583" i="6"/>
  <c r="N4583" i="6"/>
  <c r="O4583" i="6"/>
  <c r="M4584" i="6"/>
  <c r="N4584" i="6"/>
  <c r="O4584" i="6"/>
  <c r="M4585" i="6"/>
  <c r="N4585" i="6"/>
  <c r="O4585" i="6"/>
  <c r="M4586" i="6"/>
  <c r="N4586" i="6"/>
  <c r="O4586" i="6"/>
  <c r="M4587" i="6"/>
  <c r="N4587" i="6"/>
  <c r="O4587" i="6"/>
  <c r="M4588" i="6"/>
  <c r="N4588" i="6"/>
  <c r="O4588" i="6"/>
  <c r="M4589" i="6"/>
  <c r="N4589" i="6"/>
  <c r="O4589" i="6"/>
  <c r="M4590" i="6"/>
  <c r="N4590" i="6"/>
  <c r="O4590" i="6"/>
  <c r="M4591" i="6"/>
  <c r="N4591" i="6"/>
  <c r="O4591" i="6"/>
  <c r="M4592" i="6"/>
  <c r="N4592" i="6"/>
  <c r="O4592" i="6"/>
  <c r="M4593" i="6"/>
  <c r="N4593" i="6"/>
  <c r="O4593" i="6"/>
  <c r="M4594" i="6"/>
  <c r="N4594" i="6"/>
  <c r="O4594" i="6"/>
  <c r="M4595" i="6"/>
  <c r="N4595" i="6"/>
  <c r="O4595" i="6"/>
  <c r="M4596" i="6"/>
  <c r="N4596" i="6"/>
  <c r="O4596" i="6"/>
  <c r="M4597" i="6"/>
  <c r="N4597" i="6"/>
  <c r="O4597" i="6"/>
  <c r="M4598" i="6"/>
  <c r="N4598" i="6"/>
  <c r="O4598" i="6"/>
  <c r="M4599" i="6"/>
  <c r="N4599" i="6"/>
  <c r="O4599" i="6"/>
  <c r="M4600" i="6"/>
  <c r="N4600" i="6"/>
  <c r="O4600" i="6"/>
  <c r="M4601" i="6"/>
  <c r="N4601" i="6"/>
  <c r="O4601" i="6"/>
  <c r="M4602" i="6"/>
  <c r="N4602" i="6"/>
  <c r="O4602" i="6"/>
  <c r="M4603" i="6"/>
  <c r="N4603" i="6"/>
  <c r="O4603" i="6"/>
  <c r="M4604" i="6"/>
  <c r="N4604" i="6"/>
  <c r="O4604" i="6"/>
  <c r="M4605" i="6"/>
  <c r="N4605" i="6"/>
  <c r="O4605" i="6"/>
  <c r="M4606" i="6"/>
  <c r="N4606" i="6"/>
  <c r="O4606" i="6"/>
  <c r="M4607" i="6"/>
  <c r="N4607" i="6"/>
  <c r="O4607" i="6"/>
  <c r="M4608" i="6"/>
  <c r="N4608" i="6"/>
  <c r="O4608" i="6"/>
  <c r="M4609" i="6"/>
  <c r="N4609" i="6"/>
  <c r="O4609" i="6"/>
  <c r="M4610" i="6"/>
  <c r="N4610" i="6"/>
  <c r="O4610" i="6"/>
  <c r="M4611" i="6"/>
  <c r="N4611" i="6"/>
  <c r="O4611" i="6"/>
  <c r="M4612" i="6"/>
  <c r="N4612" i="6"/>
  <c r="O4612" i="6"/>
  <c r="M4613" i="6"/>
  <c r="N4613" i="6"/>
  <c r="O4613" i="6"/>
  <c r="M4614" i="6"/>
  <c r="N4614" i="6"/>
  <c r="O4614" i="6"/>
  <c r="M4615" i="6"/>
  <c r="N4615" i="6"/>
  <c r="O4615" i="6"/>
  <c r="M4616" i="6"/>
  <c r="N4616" i="6"/>
  <c r="O4616" i="6"/>
  <c r="M4617" i="6"/>
  <c r="N4617" i="6"/>
  <c r="O4617" i="6"/>
  <c r="M4618" i="6"/>
  <c r="N4618" i="6"/>
  <c r="O4618" i="6"/>
  <c r="M4619" i="6"/>
  <c r="N4619" i="6"/>
  <c r="O4619" i="6"/>
  <c r="M4620" i="6"/>
  <c r="N4620" i="6"/>
  <c r="O4620" i="6"/>
  <c r="M4621" i="6"/>
  <c r="N4621" i="6"/>
  <c r="O4621" i="6"/>
  <c r="M4622" i="6"/>
  <c r="N4622" i="6"/>
  <c r="O4622" i="6"/>
  <c r="M4623" i="6"/>
  <c r="N4623" i="6"/>
  <c r="O4623" i="6"/>
  <c r="M4624" i="6"/>
  <c r="N4624" i="6"/>
  <c r="O4624" i="6"/>
  <c r="M4625" i="6"/>
  <c r="N4625" i="6"/>
  <c r="O4625" i="6"/>
  <c r="M4626" i="6"/>
  <c r="N4626" i="6"/>
  <c r="O4626" i="6"/>
  <c r="M4627" i="6"/>
  <c r="N4627" i="6"/>
  <c r="O4627" i="6"/>
  <c r="M4628" i="6"/>
  <c r="N4628" i="6"/>
  <c r="O4628" i="6"/>
  <c r="M4629" i="6"/>
  <c r="N4629" i="6"/>
  <c r="O4629" i="6"/>
  <c r="M4630" i="6"/>
  <c r="N4630" i="6"/>
  <c r="O4630" i="6"/>
  <c r="M4631" i="6"/>
  <c r="N4631" i="6"/>
  <c r="O4631" i="6"/>
  <c r="M4632" i="6"/>
  <c r="N4632" i="6"/>
  <c r="O4632" i="6"/>
  <c r="M4633" i="6"/>
  <c r="N4633" i="6"/>
  <c r="O4633" i="6"/>
  <c r="M4634" i="6"/>
  <c r="N4634" i="6"/>
  <c r="O4634" i="6"/>
  <c r="M4635" i="6"/>
  <c r="N4635" i="6"/>
  <c r="O4635" i="6"/>
  <c r="M4636" i="6"/>
  <c r="N4636" i="6"/>
  <c r="O4636" i="6"/>
  <c r="M4637" i="6"/>
  <c r="N4637" i="6"/>
  <c r="O4637" i="6"/>
  <c r="M4638" i="6"/>
  <c r="N4638" i="6"/>
  <c r="O4638" i="6"/>
  <c r="M4639" i="6"/>
  <c r="N4639" i="6"/>
  <c r="O4639" i="6"/>
  <c r="M4640" i="6"/>
  <c r="N4640" i="6"/>
  <c r="O4640" i="6"/>
  <c r="M4641" i="6"/>
  <c r="N4641" i="6"/>
  <c r="O4641" i="6"/>
  <c r="M4642" i="6"/>
  <c r="N4642" i="6"/>
  <c r="O4642" i="6"/>
  <c r="M4643" i="6"/>
  <c r="N4643" i="6"/>
  <c r="O4643" i="6"/>
  <c r="M4644" i="6"/>
  <c r="N4644" i="6"/>
  <c r="O4644" i="6"/>
  <c r="M4645" i="6"/>
  <c r="N4645" i="6"/>
  <c r="O4645" i="6"/>
  <c r="M4646" i="6"/>
  <c r="N4646" i="6"/>
  <c r="O4646" i="6"/>
  <c r="M4647" i="6"/>
  <c r="N4647" i="6"/>
  <c r="O4647" i="6"/>
  <c r="M4648" i="6"/>
  <c r="N4648" i="6"/>
  <c r="O4648" i="6"/>
  <c r="M4649" i="6"/>
  <c r="N4649" i="6"/>
  <c r="O4649" i="6"/>
  <c r="M4650" i="6"/>
  <c r="N4650" i="6"/>
  <c r="O4650" i="6"/>
  <c r="M4651" i="6"/>
  <c r="N4651" i="6"/>
  <c r="O4651" i="6"/>
  <c r="M4652" i="6"/>
  <c r="N4652" i="6"/>
  <c r="O4652" i="6"/>
  <c r="M4653" i="6"/>
  <c r="N4653" i="6"/>
  <c r="O4653" i="6"/>
  <c r="M4654" i="6"/>
  <c r="N4654" i="6"/>
  <c r="O4654" i="6"/>
  <c r="M4655" i="6"/>
  <c r="N4655" i="6"/>
  <c r="O4655" i="6"/>
  <c r="M4656" i="6"/>
  <c r="N4656" i="6"/>
  <c r="O4656" i="6"/>
  <c r="M4657" i="6"/>
  <c r="N4657" i="6"/>
  <c r="O4657" i="6"/>
  <c r="M4658" i="6"/>
  <c r="N4658" i="6"/>
  <c r="O4658" i="6"/>
  <c r="M4659" i="6"/>
  <c r="N4659" i="6"/>
  <c r="O4659" i="6"/>
  <c r="M4660" i="6"/>
  <c r="N4660" i="6"/>
  <c r="O4660" i="6"/>
  <c r="M4661" i="6"/>
  <c r="N4661" i="6"/>
  <c r="O4661" i="6"/>
  <c r="M4662" i="6"/>
  <c r="N4662" i="6"/>
  <c r="O4662" i="6"/>
  <c r="M4663" i="6"/>
  <c r="N4663" i="6"/>
  <c r="O4663" i="6"/>
  <c r="M4664" i="6"/>
  <c r="N4664" i="6"/>
  <c r="O4664" i="6"/>
  <c r="M4665" i="6"/>
  <c r="N4665" i="6"/>
  <c r="O4665" i="6"/>
  <c r="M4666" i="6"/>
  <c r="N4666" i="6"/>
  <c r="O4666" i="6"/>
  <c r="M4667" i="6"/>
  <c r="N4667" i="6"/>
  <c r="O4667" i="6"/>
  <c r="M4668" i="6"/>
  <c r="N4668" i="6"/>
  <c r="O4668" i="6"/>
  <c r="M4669" i="6"/>
  <c r="N4669" i="6"/>
  <c r="O4669" i="6"/>
  <c r="M4670" i="6"/>
  <c r="N4670" i="6"/>
  <c r="O4670" i="6"/>
  <c r="M4671" i="6"/>
  <c r="N4671" i="6"/>
  <c r="O4671" i="6"/>
  <c r="M4672" i="6"/>
  <c r="N4672" i="6"/>
  <c r="O4672" i="6"/>
  <c r="M4673" i="6"/>
  <c r="N4673" i="6"/>
  <c r="O4673" i="6"/>
  <c r="M4674" i="6"/>
  <c r="N4674" i="6"/>
  <c r="O4674" i="6"/>
  <c r="M4675" i="6"/>
  <c r="N4675" i="6"/>
  <c r="O4675" i="6"/>
  <c r="M4676" i="6"/>
  <c r="N4676" i="6"/>
  <c r="O4676" i="6"/>
  <c r="M4677" i="6"/>
  <c r="N4677" i="6"/>
  <c r="O4677" i="6"/>
  <c r="M4678" i="6"/>
  <c r="N4678" i="6"/>
  <c r="O4678" i="6"/>
  <c r="M4679" i="6"/>
  <c r="N4679" i="6"/>
  <c r="O4679" i="6"/>
  <c r="M4680" i="6"/>
  <c r="N4680" i="6"/>
  <c r="O4680" i="6"/>
  <c r="M4681" i="6"/>
  <c r="N4681" i="6"/>
  <c r="O4681" i="6"/>
  <c r="M4682" i="6"/>
  <c r="N4682" i="6"/>
  <c r="O4682" i="6"/>
  <c r="M4683" i="6"/>
  <c r="N4683" i="6"/>
  <c r="O4683" i="6"/>
  <c r="M4684" i="6"/>
  <c r="N4684" i="6"/>
  <c r="O4684" i="6"/>
  <c r="M4685" i="6"/>
  <c r="N4685" i="6"/>
  <c r="O4685" i="6"/>
  <c r="M4686" i="6"/>
  <c r="N4686" i="6"/>
  <c r="O4686" i="6"/>
  <c r="M4687" i="6"/>
  <c r="N4687" i="6"/>
  <c r="O4687" i="6"/>
  <c r="M4688" i="6"/>
  <c r="N4688" i="6"/>
  <c r="O4688" i="6"/>
  <c r="M4689" i="6"/>
  <c r="N4689" i="6"/>
  <c r="O4689" i="6"/>
  <c r="M4690" i="6"/>
  <c r="N4690" i="6"/>
  <c r="O4690" i="6"/>
  <c r="M4691" i="6"/>
  <c r="N4691" i="6"/>
  <c r="O4691" i="6"/>
  <c r="M4692" i="6"/>
  <c r="N4692" i="6"/>
  <c r="O4692" i="6"/>
  <c r="M4693" i="6"/>
  <c r="N4693" i="6"/>
  <c r="O4693" i="6"/>
  <c r="M4694" i="6"/>
  <c r="N4694" i="6"/>
  <c r="O4694" i="6"/>
  <c r="M4695" i="6"/>
  <c r="N4695" i="6"/>
  <c r="O4695" i="6"/>
  <c r="M4696" i="6"/>
  <c r="N4696" i="6"/>
  <c r="O4696" i="6"/>
  <c r="M4697" i="6"/>
  <c r="N4697" i="6"/>
  <c r="O4697" i="6"/>
  <c r="M4698" i="6"/>
  <c r="N4698" i="6"/>
  <c r="O4698" i="6"/>
  <c r="M4699" i="6"/>
  <c r="N4699" i="6"/>
  <c r="O4699" i="6"/>
  <c r="M4700" i="6"/>
  <c r="N4700" i="6"/>
  <c r="O4700" i="6"/>
  <c r="M4701" i="6"/>
  <c r="N4701" i="6"/>
  <c r="O4701" i="6"/>
  <c r="M4702" i="6"/>
  <c r="N4702" i="6"/>
  <c r="O4702" i="6"/>
  <c r="M4703" i="6"/>
  <c r="N4703" i="6"/>
  <c r="O4703" i="6"/>
  <c r="M4704" i="6"/>
  <c r="N4704" i="6"/>
  <c r="O4704" i="6"/>
  <c r="M4705" i="6"/>
  <c r="N4705" i="6"/>
  <c r="O4705" i="6"/>
  <c r="M4706" i="6"/>
  <c r="N4706" i="6"/>
  <c r="O4706" i="6"/>
  <c r="M4707" i="6"/>
  <c r="N4707" i="6"/>
  <c r="O4707" i="6"/>
  <c r="M4708" i="6"/>
  <c r="N4708" i="6"/>
  <c r="O4708" i="6"/>
  <c r="M4709" i="6"/>
  <c r="N4709" i="6"/>
  <c r="O4709" i="6"/>
  <c r="M4710" i="6"/>
  <c r="N4710" i="6"/>
  <c r="O4710" i="6"/>
  <c r="M4711" i="6"/>
  <c r="N4711" i="6"/>
  <c r="O4711" i="6"/>
  <c r="M4712" i="6"/>
  <c r="N4712" i="6"/>
  <c r="O4712" i="6"/>
  <c r="M4713" i="6"/>
  <c r="N4713" i="6"/>
  <c r="O4713" i="6"/>
  <c r="M4714" i="6"/>
  <c r="N4714" i="6"/>
  <c r="O4714" i="6"/>
  <c r="M4715" i="6"/>
  <c r="N4715" i="6"/>
  <c r="O4715" i="6"/>
  <c r="M4716" i="6"/>
  <c r="N4716" i="6"/>
  <c r="O4716" i="6"/>
  <c r="M4717" i="6"/>
  <c r="N4717" i="6"/>
  <c r="O4717" i="6"/>
  <c r="M4718" i="6"/>
  <c r="N4718" i="6"/>
  <c r="O4718" i="6"/>
  <c r="M4719" i="6"/>
  <c r="N4719" i="6"/>
  <c r="O4719" i="6"/>
  <c r="M4720" i="6"/>
  <c r="N4720" i="6"/>
  <c r="O4720" i="6"/>
  <c r="M4721" i="6"/>
  <c r="N4721" i="6"/>
  <c r="O4721" i="6"/>
  <c r="M4722" i="6"/>
  <c r="N4722" i="6"/>
  <c r="O4722" i="6"/>
  <c r="M4723" i="6"/>
  <c r="N4723" i="6"/>
  <c r="O4723" i="6"/>
  <c r="M4724" i="6"/>
  <c r="N4724" i="6"/>
  <c r="O4724" i="6"/>
  <c r="M4725" i="6"/>
  <c r="N4725" i="6"/>
  <c r="O4725" i="6"/>
  <c r="M4726" i="6"/>
  <c r="N4726" i="6"/>
  <c r="O4726" i="6"/>
  <c r="M4727" i="6"/>
  <c r="N4727" i="6"/>
  <c r="O4727" i="6"/>
  <c r="M4728" i="6"/>
  <c r="N4728" i="6"/>
  <c r="O4728" i="6"/>
  <c r="M4729" i="6"/>
  <c r="N4729" i="6"/>
  <c r="O4729" i="6"/>
  <c r="M4730" i="6"/>
  <c r="N4730" i="6"/>
  <c r="O4730" i="6"/>
  <c r="M4731" i="6"/>
  <c r="N4731" i="6"/>
  <c r="O4731" i="6"/>
  <c r="M4732" i="6"/>
  <c r="N4732" i="6"/>
  <c r="O4732" i="6"/>
  <c r="M4733" i="6"/>
  <c r="N4733" i="6"/>
  <c r="O4733" i="6"/>
  <c r="M4734" i="6"/>
  <c r="N4734" i="6"/>
  <c r="O4734" i="6"/>
  <c r="M4735" i="6"/>
  <c r="N4735" i="6"/>
  <c r="O4735" i="6"/>
  <c r="M4736" i="6"/>
  <c r="N4736" i="6"/>
  <c r="O4736" i="6"/>
  <c r="M4737" i="6"/>
  <c r="N4737" i="6"/>
  <c r="O4737" i="6"/>
  <c r="M4738" i="6"/>
  <c r="N4738" i="6"/>
  <c r="O4738" i="6"/>
  <c r="M4739" i="6"/>
  <c r="N4739" i="6"/>
  <c r="O4739" i="6"/>
  <c r="M4740" i="6"/>
  <c r="N4740" i="6"/>
  <c r="O4740" i="6"/>
  <c r="M4741" i="6"/>
  <c r="N4741" i="6"/>
  <c r="O4741" i="6"/>
  <c r="M4742" i="6"/>
  <c r="N4742" i="6"/>
  <c r="O4742" i="6"/>
  <c r="M4743" i="6"/>
  <c r="N4743" i="6"/>
  <c r="O4743" i="6"/>
  <c r="M4744" i="6"/>
  <c r="N4744" i="6"/>
  <c r="O4744" i="6"/>
  <c r="M4745" i="6"/>
  <c r="N4745" i="6"/>
  <c r="O4745" i="6"/>
  <c r="M4746" i="6"/>
  <c r="N4746" i="6"/>
  <c r="O4746" i="6"/>
  <c r="M4747" i="6"/>
  <c r="N4747" i="6"/>
  <c r="O4747" i="6"/>
  <c r="M4748" i="6"/>
  <c r="N4748" i="6"/>
  <c r="O4748" i="6"/>
  <c r="M4749" i="6"/>
  <c r="N4749" i="6"/>
  <c r="O4749" i="6"/>
  <c r="M4750" i="6"/>
  <c r="N4750" i="6"/>
  <c r="O4750" i="6"/>
  <c r="M4751" i="6"/>
  <c r="N4751" i="6"/>
  <c r="O4751" i="6"/>
  <c r="M4752" i="6"/>
  <c r="N4752" i="6"/>
  <c r="O4752" i="6"/>
  <c r="M4753" i="6"/>
  <c r="N4753" i="6"/>
  <c r="O4753" i="6"/>
  <c r="M4754" i="6"/>
  <c r="N4754" i="6"/>
  <c r="O4754" i="6"/>
  <c r="M4755" i="6"/>
  <c r="N4755" i="6"/>
  <c r="O4755" i="6"/>
  <c r="M4756" i="6"/>
  <c r="N4756" i="6"/>
  <c r="O4756" i="6"/>
  <c r="M4757" i="6"/>
  <c r="N4757" i="6"/>
  <c r="O4757" i="6"/>
  <c r="M4758" i="6"/>
  <c r="N4758" i="6"/>
  <c r="O4758" i="6"/>
  <c r="M4759" i="6"/>
  <c r="N4759" i="6"/>
  <c r="O4759" i="6"/>
  <c r="M4760" i="6"/>
  <c r="N4760" i="6"/>
  <c r="O4760" i="6"/>
  <c r="M4761" i="6"/>
  <c r="N4761" i="6"/>
  <c r="O4761" i="6"/>
  <c r="M4762" i="6"/>
  <c r="N4762" i="6"/>
  <c r="O4762" i="6"/>
  <c r="M4763" i="6"/>
  <c r="N4763" i="6"/>
  <c r="O4763" i="6"/>
  <c r="M4764" i="6"/>
  <c r="N4764" i="6"/>
  <c r="O4764" i="6"/>
  <c r="M4765" i="6"/>
  <c r="N4765" i="6"/>
  <c r="O4765" i="6"/>
  <c r="M4766" i="6"/>
  <c r="N4766" i="6"/>
  <c r="O4766" i="6"/>
  <c r="M4767" i="6"/>
  <c r="N4767" i="6"/>
  <c r="O4767" i="6"/>
  <c r="M4768" i="6"/>
  <c r="N4768" i="6"/>
  <c r="O4768" i="6"/>
  <c r="M4769" i="6"/>
  <c r="N4769" i="6"/>
  <c r="O4769" i="6"/>
  <c r="M4770" i="6"/>
  <c r="N4770" i="6"/>
  <c r="O4770" i="6"/>
  <c r="M4771" i="6"/>
  <c r="N4771" i="6"/>
  <c r="O4771" i="6"/>
  <c r="M4772" i="6"/>
  <c r="N4772" i="6"/>
  <c r="O4772" i="6"/>
  <c r="M4773" i="6"/>
  <c r="N4773" i="6"/>
  <c r="O4773" i="6"/>
  <c r="M4774" i="6"/>
  <c r="N4774" i="6"/>
  <c r="O4774" i="6"/>
  <c r="M4775" i="6"/>
  <c r="N4775" i="6"/>
  <c r="O4775" i="6"/>
  <c r="M4776" i="6"/>
  <c r="N4776" i="6"/>
  <c r="O4776" i="6"/>
  <c r="M4777" i="6"/>
  <c r="N4777" i="6"/>
  <c r="O4777" i="6"/>
  <c r="M4778" i="6"/>
  <c r="N4778" i="6"/>
  <c r="O4778" i="6"/>
  <c r="M4779" i="6"/>
  <c r="N4779" i="6"/>
  <c r="O4779" i="6"/>
  <c r="M4780" i="6"/>
  <c r="N4780" i="6"/>
  <c r="O4780" i="6"/>
  <c r="M4781" i="6"/>
  <c r="N4781" i="6"/>
  <c r="O4781" i="6"/>
  <c r="M4782" i="6"/>
  <c r="N4782" i="6"/>
  <c r="O4782" i="6"/>
  <c r="M4783" i="6"/>
  <c r="N4783" i="6"/>
  <c r="O4783" i="6"/>
  <c r="M4784" i="6"/>
  <c r="N4784" i="6"/>
  <c r="O4784" i="6"/>
  <c r="M4785" i="6"/>
  <c r="N4785" i="6"/>
  <c r="O4785" i="6"/>
  <c r="M4786" i="6"/>
  <c r="N4786" i="6"/>
  <c r="O4786" i="6"/>
  <c r="M4787" i="6"/>
  <c r="N4787" i="6"/>
  <c r="O4787" i="6"/>
  <c r="M4788" i="6"/>
  <c r="N4788" i="6"/>
  <c r="O4788" i="6"/>
  <c r="M4789" i="6"/>
  <c r="N4789" i="6"/>
  <c r="O4789" i="6"/>
  <c r="M4790" i="6"/>
  <c r="N4790" i="6"/>
  <c r="O4790" i="6"/>
  <c r="M4791" i="6"/>
  <c r="N4791" i="6"/>
  <c r="O4791" i="6"/>
  <c r="M4792" i="6"/>
  <c r="N4792" i="6"/>
  <c r="O4792" i="6"/>
  <c r="M4793" i="6"/>
  <c r="N4793" i="6"/>
  <c r="O4793" i="6"/>
  <c r="M4794" i="6"/>
  <c r="N4794" i="6"/>
  <c r="O4794" i="6"/>
  <c r="M4795" i="6"/>
  <c r="N4795" i="6"/>
  <c r="O4795" i="6"/>
  <c r="M4796" i="6"/>
  <c r="N4796" i="6"/>
  <c r="O4796" i="6"/>
  <c r="M4797" i="6"/>
  <c r="N4797" i="6"/>
  <c r="O4797" i="6"/>
  <c r="M4798" i="6"/>
  <c r="N4798" i="6"/>
  <c r="O4798" i="6"/>
  <c r="M4799" i="6"/>
  <c r="N4799" i="6"/>
  <c r="O4799" i="6"/>
  <c r="M4800" i="6"/>
  <c r="N4800" i="6"/>
  <c r="O4800" i="6"/>
  <c r="M4801" i="6"/>
  <c r="N4801" i="6"/>
  <c r="O4801" i="6"/>
  <c r="M4802" i="6"/>
  <c r="N4802" i="6"/>
  <c r="O4802" i="6"/>
  <c r="M4803" i="6"/>
  <c r="N4803" i="6"/>
  <c r="O4803" i="6"/>
  <c r="M4804" i="6"/>
  <c r="N4804" i="6"/>
  <c r="O4804" i="6"/>
  <c r="M4805" i="6"/>
  <c r="N4805" i="6"/>
  <c r="O4805" i="6"/>
  <c r="M4806" i="6"/>
  <c r="N4806" i="6"/>
  <c r="O4806" i="6"/>
  <c r="M4807" i="6"/>
  <c r="N4807" i="6"/>
  <c r="O4807" i="6"/>
  <c r="M4808" i="6"/>
  <c r="N4808" i="6"/>
  <c r="O4808" i="6"/>
  <c r="M4809" i="6"/>
  <c r="N4809" i="6"/>
  <c r="O4809" i="6"/>
  <c r="M4810" i="6"/>
  <c r="N4810" i="6"/>
  <c r="O4810" i="6"/>
  <c r="M4811" i="6"/>
  <c r="N4811" i="6"/>
  <c r="O4811" i="6"/>
  <c r="M4812" i="6"/>
  <c r="N4812" i="6"/>
  <c r="O4812" i="6"/>
  <c r="M4813" i="6"/>
  <c r="N4813" i="6"/>
  <c r="O4813" i="6"/>
  <c r="M4814" i="6"/>
  <c r="N4814" i="6"/>
  <c r="O4814" i="6"/>
  <c r="M4815" i="6"/>
  <c r="N4815" i="6"/>
  <c r="O4815" i="6"/>
  <c r="M4816" i="6"/>
  <c r="N4816" i="6"/>
  <c r="O4816" i="6"/>
  <c r="M4817" i="6"/>
  <c r="N4817" i="6"/>
  <c r="O4817" i="6"/>
  <c r="M4818" i="6"/>
  <c r="N4818" i="6"/>
  <c r="O4818" i="6"/>
  <c r="M4819" i="6"/>
  <c r="N4819" i="6"/>
  <c r="O4819" i="6"/>
  <c r="M4820" i="6"/>
  <c r="N4820" i="6"/>
  <c r="O4820" i="6"/>
  <c r="M4821" i="6"/>
  <c r="N4821" i="6"/>
  <c r="O4821" i="6"/>
  <c r="M4822" i="6"/>
  <c r="N4822" i="6"/>
  <c r="O4822" i="6"/>
  <c r="M4823" i="6"/>
  <c r="N4823" i="6"/>
  <c r="O4823" i="6"/>
  <c r="M4824" i="6"/>
  <c r="N4824" i="6"/>
  <c r="O4824" i="6"/>
  <c r="M4825" i="6"/>
  <c r="N4825" i="6"/>
  <c r="O4825" i="6"/>
  <c r="M4826" i="6"/>
  <c r="N4826" i="6"/>
  <c r="O4826" i="6"/>
  <c r="M4827" i="6"/>
  <c r="N4827" i="6"/>
  <c r="O4827" i="6"/>
  <c r="M4828" i="6"/>
  <c r="N4828" i="6"/>
  <c r="O4828" i="6"/>
  <c r="M4829" i="6"/>
  <c r="N4829" i="6"/>
  <c r="O4829" i="6"/>
  <c r="M4830" i="6"/>
  <c r="N4830" i="6"/>
  <c r="O4830" i="6"/>
  <c r="M4831" i="6"/>
  <c r="N4831" i="6"/>
  <c r="O4831" i="6"/>
  <c r="M4832" i="6"/>
  <c r="N4832" i="6"/>
  <c r="O4832" i="6"/>
  <c r="M4833" i="6"/>
  <c r="N4833" i="6"/>
  <c r="O4833" i="6"/>
  <c r="M4834" i="6"/>
  <c r="N4834" i="6"/>
  <c r="O4834" i="6"/>
  <c r="M4835" i="6"/>
  <c r="N4835" i="6"/>
  <c r="O4835" i="6"/>
  <c r="M4836" i="6"/>
  <c r="N4836" i="6"/>
  <c r="O4836" i="6"/>
  <c r="M4837" i="6"/>
  <c r="N4837" i="6"/>
  <c r="O4837" i="6"/>
  <c r="M4838" i="6"/>
  <c r="N4838" i="6"/>
  <c r="O4838" i="6"/>
  <c r="M4839" i="6"/>
  <c r="N4839" i="6"/>
  <c r="O4839" i="6"/>
  <c r="M4840" i="6"/>
  <c r="N4840" i="6"/>
  <c r="O4840" i="6"/>
  <c r="M4841" i="6"/>
  <c r="N4841" i="6"/>
  <c r="O4841" i="6"/>
  <c r="M4842" i="6"/>
  <c r="N4842" i="6"/>
  <c r="O4842" i="6"/>
  <c r="M4843" i="6"/>
  <c r="N4843" i="6"/>
  <c r="O4843" i="6"/>
  <c r="M4844" i="6"/>
  <c r="N4844" i="6"/>
  <c r="O4844" i="6"/>
  <c r="M4845" i="6"/>
  <c r="N4845" i="6"/>
  <c r="O4845" i="6"/>
  <c r="M4846" i="6"/>
  <c r="N4846" i="6"/>
  <c r="O4846" i="6"/>
  <c r="M4847" i="6"/>
  <c r="N4847" i="6"/>
  <c r="O4847" i="6"/>
  <c r="M4848" i="6"/>
  <c r="N4848" i="6"/>
  <c r="O4848" i="6"/>
  <c r="M4849" i="6"/>
  <c r="N4849" i="6"/>
  <c r="O4849" i="6"/>
  <c r="M4850" i="6"/>
  <c r="N4850" i="6"/>
  <c r="O4850" i="6"/>
  <c r="M4851" i="6"/>
  <c r="N4851" i="6"/>
  <c r="O4851" i="6"/>
  <c r="M4852" i="6"/>
  <c r="N4852" i="6"/>
  <c r="O4852" i="6"/>
  <c r="M4853" i="6"/>
  <c r="N4853" i="6"/>
  <c r="O4853" i="6"/>
  <c r="M4854" i="6"/>
  <c r="N4854" i="6"/>
  <c r="O4854" i="6"/>
  <c r="M4855" i="6"/>
  <c r="N4855" i="6"/>
  <c r="O4855" i="6"/>
  <c r="M4856" i="6"/>
  <c r="N4856" i="6"/>
  <c r="O4856" i="6"/>
  <c r="M4857" i="6"/>
  <c r="N4857" i="6"/>
  <c r="O4857" i="6"/>
  <c r="M4858" i="6"/>
  <c r="N4858" i="6"/>
  <c r="O4858" i="6"/>
  <c r="M4859" i="6"/>
  <c r="N4859" i="6"/>
  <c r="O4859" i="6"/>
  <c r="M4860" i="6"/>
  <c r="N4860" i="6"/>
  <c r="O4860" i="6"/>
  <c r="M4861" i="6"/>
  <c r="N4861" i="6"/>
  <c r="O4861" i="6"/>
  <c r="M4862" i="6"/>
  <c r="N4862" i="6"/>
  <c r="O4862" i="6"/>
  <c r="M4863" i="6"/>
  <c r="N4863" i="6"/>
  <c r="O4863" i="6"/>
  <c r="M4864" i="6"/>
  <c r="N4864" i="6"/>
  <c r="O4864" i="6"/>
  <c r="M4865" i="6"/>
  <c r="N4865" i="6"/>
  <c r="O4865" i="6"/>
  <c r="M4866" i="6"/>
  <c r="N4866" i="6"/>
  <c r="O4866" i="6"/>
  <c r="M4867" i="6"/>
  <c r="N4867" i="6"/>
  <c r="O4867" i="6"/>
  <c r="M4868" i="6"/>
  <c r="N4868" i="6"/>
  <c r="O4868" i="6"/>
  <c r="M4869" i="6"/>
  <c r="N4869" i="6"/>
  <c r="O4869" i="6"/>
  <c r="M4870" i="6"/>
  <c r="N4870" i="6"/>
  <c r="O4870" i="6"/>
  <c r="M4871" i="6"/>
  <c r="N4871" i="6"/>
  <c r="O4871" i="6"/>
  <c r="M4872" i="6"/>
  <c r="N4872" i="6"/>
  <c r="O4872" i="6"/>
  <c r="M4873" i="6"/>
  <c r="N4873" i="6"/>
  <c r="O4873" i="6"/>
  <c r="M4874" i="6"/>
  <c r="N4874" i="6"/>
  <c r="O4874" i="6"/>
  <c r="M4875" i="6"/>
  <c r="N4875" i="6"/>
  <c r="O4875" i="6"/>
  <c r="M4876" i="6"/>
  <c r="N4876" i="6"/>
  <c r="O4876" i="6"/>
  <c r="M4877" i="6"/>
  <c r="N4877" i="6"/>
  <c r="O4877" i="6"/>
  <c r="M4878" i="6"/>
  <c r="N4878" i="6"/>
  <c r="O4878" i="6"/>
  <c r="M4879" i="6"/>
  <c r="N4879" i="6"/>
  <c r="O4879" i="6"/>
  <c r="M4880" i="6"/>
  <c r="N4880" i="6"/>
  <c r="O4880" i="6"/>
  <c r="M4881" i="6"/>
  <c r="N4881" i="6"/>
  <c r="O4881" i="6"/>
  <c r="M4882" i="6"/>
  <c r="N4882" i="6"/>
  <c r="O4882" i="6"/>
  <c r="M4883" i="6"/>
  <c r="N4883" i="6"/>
  <c r="O4883" i="6"/>
  <c r="M4884" i="6"/>
  <c r="N4884" i="6"/>
  <c r="O4884" i="6"/>
  <c r="M4885" i="6"/>
  <c r="N4885" i="6"/>
  <c r="O4885" i="6"/>
  <c r="M4886" i="6"/>
  <c r="N4886" i="6"/>
  <c r="O4886" i="6"/>
  <c r="M4887" i="6"/>
  <c r="N4887" i="6"/>
  <c r="O4887" i="6"/>
  <c r="M4888" i="6"/>
  <c r="N4888" i="6"/>
  <c r="O4888" i="6"/>
  <c r="M4889" i="6"/>
  <c r="N4889" i="6"/>
  <c r="O4889" i="6"/>
  <c r="M4890" i="6"/>
  <c r="N4890" i="6"/>
  <c r="O4890" i="6"/>
  <c r="M4891" i="6"/>
  <c r="N4891" i="6"/>
  <c r="O4891" i="6"/>
  <c r="M4892" i="6"/>
  <c r="N4892" i="6"/>
  <c r="O4892" i="6"/>
  <c r="M4893" i="6"/>
  <c r="N4893" i="6"/>
  <c r="O4893" i="6"/>
  <c r="M4894" i="6"/>
  <c r="N4894" i="6"/>
  <c r="O4894" i="6"/>
  <c r="M4895" i="6"/>
  <c r="N4895" i="6"/>
  <c r="O4895" i="6"/>
  <c r="M4896" i="6"/>
  <c r="N4896" i="6"/>
  <c r="O4896" i="6"/>
  <c r="M4897" i="6"/>
  <c r="N4897" i="6"/>
  <c r="O4897" i="6"/>
  <c r="M4898" i="6"/>
  <c r="N4898" i="6"/>
  <c r="O4898" i="6"/>
  <c r="M4899" i="6"/>
  <c r="N4899" i="6"/>
  <c r="O4899" i="6"/>
  <c r="M4900" i="6"/>
  <c r="N4900" i="6"/>
  <c r="O4900" i="6"/>
  <c r="M4901" i="6"/>
  <c r="N4901" i="6"/>
  <c r="O4901" i="6"/>
  <c r="M4902" i="6"/>
  <c r="N4902" i="6"/>
  <c r="O4902" i="6"/>
  <c r="M4903" i="6"/>
  <c r="N4903" i="6"/>
  <c r="O4903" i="6"/>
  <c r="M4904" i="6"/>
  <c r="N4904" i="6"/>
  <c r="O4904" i="6"/>
  <c r="M4905" i="6"/>
  <c r="N4905" i="6"/>
  <c r="O4905" i="6"/>
  <c r="M4906" i="6"/>
  <c r="N4906" i="6"/>
  <c r="O4906" i="6"/>
  <c r="M4907" i="6"/>
  <c r="N4907" i="6"/>
  <c r="O4907" i="6"/>
  <c r="M4908" i="6"/>
  <c r="N4908" i="6"/>
  <c r="O4908" i="6"/>
  <c r="M4909" i="6"/>
  <c r="N4909" i="6"/>
  <c r="O4909" i="6"/>
  <c r="M4910" i="6"/>
  <c r="N4910" i="6"/>
  <c r="O4910" i="6"/>
  <c r="M4911" i="6"/>
  <c r="N4911" i="6"/>
  <c r="O4911" i="6"/>
  <c r="M4912" i="6"/>
  <c r="N4912" i="6"/>
  <c r="O4912" i="6"/>
  <c r="M4913" i="6"/>
  <c r="N4913" i="6"/>
  <c r="O4913" i="6"/>
  <c r="M4914" i="6"/>
  <c r="N4914" i="6"/>
  <c r="O4914" i="6"/>
  <c r="M4915" i="6"/>
  <c r="N4915" i="6"/>
  <c r="O4915" i="6"/>
  <c r="M4916" i="6"/>
  <c r="N4916" i="6"/>
  <c r="O4916" i="6"/>
  <c r="M4917" i="6"/>
  <c r="N4917" i="6"/>
  <c r="O4917" i="6"/>
  <c r="M4918" i="6"/>
  <c r="N4918" i="6"/>
  <c r="O4918" i="6"/>
  <c r="M4919" i="6"/>
  <c r="N4919" i="6"/>
  <c r="O4919" i="6"/>
  <c r="M4920" i="6"/>
  <c r="N4920" i="6"/>
  <c r="O4920" i="6"/>
  <c r="M4921" i="6"/>
  <c r="N4921" i="6"/>
  <c r="O4921" i="6"/>
  <c r="M4922" i="6"/>
  <c r="N4922" i="6"/>
  <c r="O4922" i="6"/>
  <c r="M4923" i="6"/>
  <c r="N4923" i="6"/>
  <c r="O4923" i="6"/>
  <c r="M4924" i="6"/>
  <c r="N4924" i="6"/>
  <c r="O4924" i="6"/>
  <c r="M4925" i="6"/>
  <c r="N4925" i="6"/>
  <c r="O4925" i="6"/>
  <c r="M4926" i="6"/>
  <c r="N4926" i="6"/>
  <c r="O4926" i="6"/>
  <c r="M4927" i="6"/>
  <c r="N4927" i="6"/>
  <c r="O4927" i="6"/>
  <c r="M4928" i="6"/>
  <c r="N4928" i="6"/>
  <c r="O4928" i="6"/>
  <c r="M4929" i="6"/>
  <c r="N4929" i="6"/>
  <c r="O4929" i="6"/>
  <c r="M4930" i="6"/>
  <c r="N4930" i="6"/>
  <c r="O4930" i="6"/>
  <c r="M4931" i="6"/>
  <c r="N4931" i="6"/>
  <c r="O4931" i="6"/>
  <c r="M4932" i="6"/>
  <c r="N4932" i="6"/>
  <c r="O4932" i="6"/>
  <c r="M4933" i="6"/>
  <c r="N4933" i="6"/>
  <c r="O4933" i="6"/>
  <c r="M4934" i="6"/>
  <c r="N4934" i="6"/>
  <c r="O4934" i="6"/>
  <c r="M4935" i="6"/>
  <c r="N4935" i="6"/>
  <c r="O4935" i="6"/>
  <c r="M4936" i="6"/>
  <c r="N4936" i="6"/>
  <c r="O4936" i="6"/>
  <c r="M4937" i="6"/>
  <c r="N4937" i="6"/>
  <c r="O4937" i="6"/>
  <c r="M4938" i="6"/>
  <c r="N4938" i="6"/>
  <c r="O4938" i="6"/>
  <c r="M4939" i="6"/>
  <c r="N4939" i="6"/>
  <c r="O4939" i="6"/>
  <c r="M4940" i="6"/>
  <c r="N4940" i="6"/>
  <c r="O4940" i="6"/>
  <c r="M4941" i="6"/>
  <c r="N4941" i="6"/>
  <c r="O4941" i="6"/>
  <c r="M4942" i="6"/>
  <c r="N4942" i="6"/>
  <c r="O4942" i="6"/>
  <c r="M4943" i="6"/>
  <c r="N4943" i="6"/>
  <c r="O4943" i="6"/>
  <c r="M4944" i="6"/>
  <c r="N4944" i="6"/>
  <c r="O4944" i="6"/>
  <c r="M4945" i="6"/>
  <c r="N4945" i="6"/>
  <c r="O4945" i="6"/>
  <c r="M4946" i="6"/>
  <c r="N4946" i="6"/>
  <c r="O4946" i="6"/>
  <c r="M4947" i="6"/>
  <c r="N4947" i="6"/>
  <c r="O4947" i="6"/>
  <c r="M4948" i="6"/>
  <c r="N4948" i="6"/>
  <c r="O4948" i="6"/>
  <c r="M4949" i="6"/>
  <c r="N4949" i="6"/>
  <c r="O4949" i="6"/>
  <c r="M4950" i="6"/>
  <c r="N4950" i="6"/>
  <c r="O4950" i="6"/>
  <c r="M4951" i="6"/>
  <c r="N4951" i="6"/>
  <c r="O4951" i="6"/>
  <c r="M4952" i="6"/>
  <c r="N4952" i="6"/>
  <c r="O4952" i="6"/>
  <c r="M4953" i="6"/>
  <c r="N4953" i="6"/>
  <c r="O4953" i="6"/>
  <c r="M4954" i="6"/>
  <c r="N4954" i="6"/>
  <c r="O4954" i="6"/>
  <c r="M4955" i="6"/>
  <c r="N4955" i="6"/>
  <c r="O4955" i="6"/>
  <c r="M4956" i="6"/>
  <c r="N4956" i="6"/>
  <c r="O4956" i="6"/>
  <c r="M4957" i="6"/>
  <c r="N4957" i="6"/>
  <c r="O4957" i="6"/>
  <c r="M4958" i="6"/>
  <c r="N4958" i="6"/>
  <c r="O4958" i="6"/>
  <c r="M4959" i="6"/>
  <c r="N4959" i="6"/>
  <c r="O4959" i="6"/>
  <c r="M4960" i="6"/>
  <c r="N4960" i="6"/>
  <c r="O4960" i="6"/>
  <c r="M4961" i="6"/>
  <c r="N4961" i="6"/>
  <c r="O4961" i="6"/>
  <c r="M4962" i="6"/>
  <c r="N4962" i="6"/>
  <c r="O4962" i="6"/>
  <c r="M4963" i="6"/>
  <c r="N4963" i="6"/>
  <c r="O4963" i="6"/>
  <c r="M4964" i="6"/>
  <c r="N4964" i="6"/>
  <c r="O4964" i="6"/>
  <c r="M4965" i="6"/>
  <c r="N4965" i="6"/>
  <c r="O4965" i="6"/>
  <c r="M4966" i="6"/>
  <c r="N4966" i="6"/>
  <c r="O4966" i="6"/>
  <c r="M4967" i="6"/>
  <c r="N4967" i="6"/>
  <c r="O4967" i="6"/>
  <c r="M4968" i="6"/>
  <c r="N4968" i="6"/>
  <c r="O4968" i="6"/>
  <c r="M4969" i="6"/>
  <c r="N4969" i="6"/>
  <c r="O4969" i="6"/>
  <c r="M4970" i="6"/>
  <c r="N4970" i="6"/>
  <c r="O4970" i="6"/>
  <c r="M4971" i="6"/>
  <c r="N4971" i="6"/>
  <c r="O4971" i="6"/>
  <c r="M4972" i="6"/>
  <c r="N4972" i="6"/>
  <c r="O4972" i="6"/>
  <c r="M4973" i="6"/>
  <c r="N4973" i="6"/>
  <c r="O4973" i="6"/>
  <c r="M4974" i="6"/>
  <c r="N4974" i="6"/>
  <c r="O4974" i="6"/>
  <c r="M4975" i="6"/>
  <c r="N4975" i="6"/>
  <c r="O4975" i="6"/>
  <c r="M4976" i="6"/>
  <c r="N4976" i="6"/>
  <c r="O4976" i="6"/>
  <c r="M4977" i="6"/>
  <c r="N4977" i="6"/>
  <c r="O4977" i="6"/>
  <c r="M4978" i="6"/>
  <c r="N4978" i="6"/>
  <c r="O4978" i="6"/>
  <c r="M4979" i="6"/>
  <c r="N4979" i="6"/>
  <c r="O4979" i="6"/>
  <c r="M4980" i="6"/>
  <c r="N4980" i="6"/>
  <c r="O4980" i="6"/>
  <c r="M4981" i="6"/>
  <c r="N4981" i="6"/>
  <c r="O4981" i="6"/>
  <c r="M4982" i="6"/>
  <c r="N4982" i="6"/>
  <c r="O4982" i="6"/>
  <c r="M4983" i="6"/>
  <c r="N4983" i="6"/>
  <c r="O4983" i="6"/>
  <c r="M4984" i="6"/>
  <c r="N4984" i="6"/>
  <c r="O4984" i="6"/>
  <c r="M4985" i="6"/>
  <c r="N4985" i="6"/>
  <c r="O4985" i="6"/>
  <c r="M4986" i="6"/>
  <c r="N4986" i="6"/>
  <c r="O4986" i="6"/>
  <c r="M4987" i="6"/>
  <c r="N4987" i="6"/>
  <c r="O4987" i="6"/>
  <c r="M4988" i="6"/>
  <c r="N4988" i="6"/>
  <c r="O4988" i="6"/>
  <c r="M4989" i="6"/>
  <c r="N4989" i="6"/>
  <c r="O4989" i="6"/>
  <c r="M4990" i="6"/>
  <c r="N4990" i="6"/>
  <c r="O4990" i="6"/>
  <c r="M4991" i="6"/>
  <c r="N4991" i="6"/>
  <c r="O4991" i="6"/>
  <c r="M4992" i="6"/>
  <c r="N4992" i="6"/>
  <c r="O4992" i="6"/>
  <c r="M4993" i="6"/>
  <c r="N4993" i="6"/>
  <c r="O4993" i="6"/>
  <c r="M4994" i="6"/>
  <c r="N4994" i="6"/>
  <c r="O4994" i="6"/>
  <c r="M4995" i="6"/>
  <c r="N4995" i="6"/>
  <c r="O4995" i="6"/>
  <c r="M4996" i="6"/>
  <c r="N4996" i="6"/>
  <c r="O4996" i="6"/>
  <c r="M4997" i="6"/>
  <c r="N4997" i="6"/>
  <c r="O4997" i="6"/>
  <c r="M4998" i="6"/>
  <c r="N4998" i="6"/>
  <c r="O4998" i="6"/>
  <c r="M4999" i="6"/>
  <c r="N4999" i="6"/>
  <c r="O4999" i="6"/>
  <c r="M5000" i="6"/>
  <c r="N5000" i="6"/>
  <c r="O5000" i="6"/>
  <c r="M5001" i="6"/>
  <c r="N5001" i="6"/>
  <c r="O5001" i="6"/>
  <c r="M5002" i="6"/>
  <c r="N5002" i="6"/>
  <c r="O5002" i="6"/>
  <c r="M5003" i="6"/>
  <c r="N5003" i="6"/>
  <c r="O5003" i="6"/>
  <c r="M5004" i="6"/>
  <c r="N5004" i="6"/>
  <c r="O5004" i="6"/>
  <c r="M5005" i="6"/>
  <c r="N5005" i="6"/>
  <c r="O5005" i="6"/>
  <c r="M5006" i="6"/>
  <c r="N5006" i="6"/>
  <c r="O5006" i="6"/>
  <c r="M5007" i="6"/>
  <c r="N5007" i="6"/>
  <c r="O5007" i="6"/>
  <c r="M5008" i="6"/>
  <c r="N5008" i="6"/>
  <c r="O5008" i="6"/>
  <c r="M5009" i="6"/>
  <c r="N5009" i="6"/>
  <c r="O5009" i="6"/>
  <c r="M5010" i="6"/>
  <c r="N5010" i="6"/>
  <c r="O5010" i="6"/>
  <c r="M5011" i="6"/>
  <c r="N5011" i="6"/>
  <c r="O5011" i="6"/>
  <c r="M5012" i="6"/>
  <c r="N5012" i="6"/>
  <c r="O5012" i="6"/>
  <c r="M5013" i="6"/>
  <c r="N5013" i="6"/>
  <c r="O5013" i="6"/>
  <c r="M5014" i="6"/>
  <c r="N5014" i="6"/>
  <c r="O5014" i="6"/>
  <c r="M5015" i="6"/>
  <c r="N5015" i="6"/>
  <c r="O5015" i="6"/>
  <c r="M5016" i="6"/>
  <c r="N5016" i="6"/>
  <c r="O5016" i="6"/>
  <c r="M5017" i="6"/>
  <c r="N5017" i="6"/>
  <c r="O5017" i="6"/>
  <c r="M5018" i="6"/>
  <c r="N5018" i="6"/>
  <c r="O5018" i="6"/>
  <c r="M5019" i="6"/>
  <c r="N5019" i="6"/>
  <c r="O5019" i="6"/>
  <c r="M5020" i="6"/>
  <c r="N5020" i="6"/>
  <c r="O5020" i="6"/>
  <c r="M5021" i="6"/>
  <c r="N5021" i="6"/>
  <c r="O5021" i="6"/>
  <c r="M5022" i="6"/>
  <c r="N5022" i="6"/>
  <c r="O5022" i="6"/>
  <c r="M5023" i="6"/>
  <c r="N5023" i="6"/>
  <c r="O5023" i="6"/>
  <c r="M5024" i="6"/>
  <c r="N5024" i="6"/>
  <c r="O5024" i="6"/>
  <c r="M5025" i="6"/>
  <c r="N5025" i="6"/>
  <c r="O5025" i="6"/>
  <c r="M5026" i="6"/>
  <c r="N5026" i="6"/>
  <c r="O5026" i="6"/>
  <c r="M5027" i="6"/>
  <c r="N5027" i="6"/>
  <c r="O5027" i="6"/>
  <c r="M5028" i="6"/>
  <c r="N5028" i="6"/>
  <c r="O5028" i="6"/>
  <c r="M5029" i="6"/>
  <c r="N5029" i="6"/>
  <c r="O5029" i="6"/>
  <c r="M5030" i="6"/>
  <c r="N5030" i="6"/>
  <c r="O5030" i="6"/>
  <c r="M5031" i="6"/>
  <c r="N5031" i="6"/>
  <c r="O5031" i="6"/>
  <c r="M5032" i="6"/>
  <c r="N5032" i="6"/>
  <c r="O5032" i="6"/>
  <c r="M5033" i="6"/>
  <c r="N5033" i="6"/>
  <c r="O5033" i="6"/>
  <c r="M5034" i="6"/>
  <c r="N5034" i="6"/>
  <c r="O5034" i="6"/>
  <c r="M5035" i="6"/>
  <c r="N5035" i="6"/>
  <c r="O5035" i="6"/>
  <c r="M5036" i="6"/>
  <c r="N5036" i="6"/>
  <c r="O5036" i="6"/>
  <c r="M5037" i="6"/>
  <c r="N5037" i="6"/>
  <c r="O5037" i="6"/>
  <c r="M5038" i="6"/>
  <c r="N5038" i="6"/>
  <c r="O5038" i="6"/>
  <c r="M5039" i="6"/>
  <c r="N5039" i="6"/>
  <c r="O5039" i="6"/>
  <c r="M5040" i="6"/>
  <c r="N5040" i="6"/>
  <c r="O5040" i="6"/>
  <c r="M5041" i="6"/>
  <c r="N5041" i="6"/>
  <c r="O5041" i="6"/>
  <c r="M5042" i="6"/>
  <c r="N5042" i="6"/>
  <c r="O5042" i="6"/>
  <c r="M5043" i="6"/>
  <c r="N5043" i="6"/>
  <c r="O5043" i="6"/>
  <c r="M5044" i="6"/>
  <c r="N5044" i="6"/>
  <c r="O5044" i="6"/>
  <c r="M5045" i="6"/>
  <c r="N5045" i="6"/>
  <c r="O5045" i="6"/>
  <c r="M5046" i="6"/>
  <c r="N5046" i="6"/>
  <c r="O5046" i="6"/>
  <c r="M5047" i="6"/>
  <c r="N5047" i="6"/>
  <c r="O5047" i="6"/>
  <c r="M5048" i="6"/>
  <c r="N5048" i="6"/>
  <c r="O5048" i="6"/>
  <c r="M5049" i="6"/>
  <c r="N5049" i="6"/>
  <c r="O5049" i="6"/>
  <c r="M5050" i="6"/>
  <c r="N5050" i="6"/>
  <c r="O5050" i="6"/>
  <c r="M5051" i="6"/>
  <c r="N5051" i="6"/>
  <c r="O5051" i="6"/>
  <c r="M5052" i="6"/>
  <c r="N5052" i="6"/>
  <c r="O5052" i="6"/>
  <c r="M5053" i="6"/>
  <c r="N5053" i="6"/>
  <c r="O5053" i="6"/>
  <c r="M5054" i="6"/>
  <c r="N5054" i="6"/>
  <c r="O5054" i="6"/>
  <c r="M5055" i="6"/>
  <c r="N5055" i="6"/>
  <c r="O5055" i="6"/>
  <c r="M5056" i="6"/>
  <c r="N5056" i="6"/>
  <c r="O5056" i="6"/>
  <c r="M5057" i="6"/>
  <c r="N5057" i="6"/>
  <c r="O5057" i="6"/>
  <c r="M5058" i="6"/>
  <c r="N5058" i="6"/>
  <c r="O5058" i="6"/>
  <c r="M5059" i="6"/>
  <c r="N5059" i="6"/>
  <c r="O5059" i="6"/>
  <c r="M5060" i="6"/>
  <c r="N5060" i="6"/>
  <c r="O5060" i="6"/>
  <c r="M5061" i="6"/>
  <c r="N5061" i="6"/>
  <c r="O5061" i="6"/>
  <c r="M5062" i="6"/>
  <c r="N5062" i="6"/>
  <c r="O5062" i="6"/>
  <c r="M5063" i="6"/>
  <c r="N5063" i="6"/>
  <c r="O5063" i="6"/>
  <c r="M5064" i="6"/>
  <c r="N5064" i="6"/>
  <c r="O5064" i="6"/>
  <c r="M5065" i="6"/>
  <c r="N5065" i="6"/>
  <c r="O5065" i="6"/>
  <c r="M5066" i="6"/>
  <c r="N5066" i="6"/>
  <c r="O5066" i="6"/>
  <c r="M5067" i="6"/>
  <c r="N5067" i="6"/>
  <c r="O5067" i="6"/>
  <c r="M5068" i="6"/>
  <c r="N5068" i="6"/>
  <c r="O5068" i="6"/>
  <c r="M5069" i="6"/>
  <c r="N5069" i="6"/>
  <c r="O5069" i="6"/>
  <c r="M5070" i="6"/>
  <c r="N5070" i="6"/>
  <c r="O5070" i="6"/>
  <c r="M5071" i="6"/>
  <c r="N5071" i="6"/>
  <c r="O5071" i="6"/>
  <c r="M5072" i="6"/>
  <c r="N5072" i="6"/>
  <c r="O5072" i="6"/>
  <c r="M5073" i="6"/>
  <c r="N5073" i="6"/>
  <c r="O5073" i="6"/>
  <c r="M5074" i="6"/>
  <c r="N5074" i="6"/>
  <c r="O5074" i="6"/>
  <c r="M5075" i="6"/>
  <c r="N5075" i="6"/>
  <c r="O5075" i="6"/>
  <c r="M5076" i="6"/>
  <c r="N5076" i="6"/>
  <c r="O5076" i="6"/>
  <c r="M5077" i="6"/>
  <c r="N5077" i="6"/>
  <c r="O5077" i="6"/>
  <c r="M5078" i="6"/>
  <c r="N5078" i="6"/>
  <c r="O5078" i="6"/>
  <c r="M5079" i="6"/>
  <c r="N5079" i="6"/>
  <c r="O5079" i="6"/>
  <c r="M5080" i="6"/>
  <c r="N5080" i="6"/>
  <c r="O5080" i="6"/>
  <c r="M5081" i="6"/>
  <c r="N5081" i="6"/>
  <c r="O5081" i="6"/>
  <c r="M5082" i="6"/>
  <c r="N5082" i="6"/>
  <c r="O5082" i="6"/>
  <c r="M5083" i="6"/>
  <c r="N5083" i="6"/>
  <c r="O5083" i="6"/>
  <c r="M5084" i="6"/>
  <c r="N5084" i="6"/>
  <c r="O5084" i="6"/>
  <c r="M5085" i="6"/>
  <c r="N5085" i="6"/>
  <c r="O5085" i="6"/>
  <c r="M5086" i="6"/>
  <c r="N5086" i="6"/>
  <c r="O5086" i="6"/>
  <c r="M5087" i="6"/>
  <c r="N5087" i="6"/>
  <c r="O5087" i="6"/>
  <c r="M5088" i="6"/>
  <c r="N5088" i="6"/>
  <c r="O5088" i="6"/>
  <c r="M5089" i="6"/>
  <c r="N5089" i="6"/>
  <c r="O5089" i="6"/>
  <c r="M5090" i="6"/>
  <c r="N5090" i="6"/>
  <c r="O5090" i="6"/>
  <c r="M5091" i="6"/>
  <c r="N5091" i="6"/>
  <c r="O5091" i="6"/>
  <c r="M5092" i="6"/>
  <c r="N5092" i="6"/>
  <c r="O5092" i="6"/>
  <c r="M5093" i="6"/>
  <c r="N5093" i="6"/>
  <c r="O5093" i="6"/>
  <c r="M5094" i="6"/>
  <c r="N5094" i="6"/>
  <c r="O5094" i="6"/>
  <c r="M5095" i="6"/>
  <c r="N5095" i="6"/>
  <c r="O5095" i="6"/>
  <c r="M5096" i="6"/>
  <c r="N5096" i="6"/>
  <c r="O5096" i="6"/>
  <c r="M5097" i="6"/>
  <c r="N5097" i="6"/>
  <c r="O5097" i="6"/>
  <c r="M5098" i="6"/>
  <c r="N5098" i="6"/>
  <c r="O5098" i="6"/>
  <c r="M5099" i="6"/>
  <c r="N5099" i="6"/>
  <c r="O5099" i="6"/>
  <c r="M5100" i="6"/>
  <c r="N5100" i="6"/>
  <c r="O5100" i="6"/>
  <c r="M5101" i="6"/>
  <c r="N5101" i="6"/>
  <c r="O5101" i="6"/>
  <c r="M5102" i="6"/>
  <c r="N5102" i="6"/>
  <c r="O5102" i="6"/>
  <c r="M5103" i="6"/>
  <c r="N5103" i="6"/>
  <c r="O5103" i="6"/>
  <c r="M5104" i="6"/>
  <c r="N5104" i="6"/>
  <c r="O5104" i="6"/>
  <c r="M5105" i="6"/>
  <c r="N5105" i="6"/>
  <c r="O5105" i="6"/>
  <c r="M5106" i="6"/>
  <c r="N5106" i="6"/>
  <c r="O5106" i="6"/>
  <c r="M5107" i="6"/>
  <c r="N5107" i="6"/>
  <c r="O5107" i="6"/>
  <c r="M5108" i="6"/>
  <c r="N5108" i="6"/>
  <c r="O5108" i="6"/>
  <c r="M5109" i="6"/>
  <c r="N5109" i="6"/>
  <c r="O5109" i="6"/>
  <c r="M5110" i="6"/>
  <c r="N5110" i="6"/>
  <c r="O5110" i="6"/>
  <c r="M5111" i="6"/>
  <c r="N5111" i="6"/>
  <c r="O5111" i="6"/>
  <c r="M5112" i="6"/>
  <c r="N5112" i="6"/>
  <c r="O5112" i="6"/>
  <c r="M5113" i="6"/>
  <c r="N5113" i="6"/>
  <c r="O5113" i="6"/>
  <c r="M5114" i="6"/>
  <c r="N5114" i="6"/>
  <c r="O5114" i="6"/>
  <c r="M5115" i="6"/>
  <c r="N5115" i="6"/>
  <c r="O5115" i="6"/>
  <c r="M5116" i="6"/>
  <c r="N5116" i="6"/>
  <c r="O5116" i="6"/>
  <c r="M5117" i="6"/>
  <c r="N5117" i="6"/>
  <c r="O5117" i="6"/>
  <c r="M5118" i="6"/>
  <c r="N5118" i="6"/>
  <c r="O5118" i="6"/>
  <c r="M5119" i="6"/>
  <c r="N5119" i="6"/>
  <c r="O5119" i="6"/>
  <c r="M5120" i="6"/>
  <c r="N5120" i="6"/>
  <c r="O5120" i="6"/>
  <c r="M5121" i="6"/>
  <c r="N5121" i="6"/>
  <c r="O5121" i="6"/>
  <c r="M5122" i="6"/>
  <c r="N5122" i="6"/>
  <c r="O5122" i="6"/>
  <c r="M5123" i="6"/>
  <c r="N5123" i="6"/>
  <c r="O5123" i="6"/>
  <c r="M5124" i="6"/>
  <c r="N5124" i="6"/>
  <c r="O5124" i="6"/>
  <c r="M5125" i="6"/>
  <c r="N5125" i="6"/>
  <c r="O5125" i="6"/>
  <c r="M5126" i="6"/>
  <c r="N5126" i="6"/>
  <c r="O5126" i="6"/>
  <c r="M5127" i="6"/>
  <c r="N5127" i="6"/>
  <c r="O5127" i="6"/>
  <c r="M5128" i="6"/>
  <c r="N5128" i="6"/>
  <c r="O5128" i="6"/>
  <c r="M5129" i="6"/>
  <c r="N5129" i="6"/>
  <c r="O5129" i="6"/>
  <c r="M5130" i="6"/>
  <c r="N5130" i="6"/>
  <c r="O5130" i="6"/>
  <c r="M5131" i="6"/>
  <c r="N5131" i="6"/>
  <c r="O5131" i="6"/>
  <c r="M5132" i="6"/>
  <c r="N5132" i="6"/>
  <c r="O5132" i="6"/>
  <c r="M5133" i="6"/>
  <c r="N5133" i="6"/>
  <c r="O5133" i="6"/>
  <c r="M5134" i="6"/>
  <c r="N5134" i="6"/>
  <c r="O5134" i="6"/>
  <c r="M5135" i="6"/>
  <c r="N5135" i="6"/>
  <c r="O5135" i="6"/>
  <c r="M5136" i="6"/>
  <c r="N5136" i="6"/>
  <c r="O5136" i="6"/>
  <c r="M5137" i="6"/>
  <c r="N5137" i="6"/>
  <c r="O5137" i="6"/>
  <c r="M5138" i="6"/>
  <c r="N5138" i="6"/>
  <c r="O5138" i="6"/>
  <c r="M5139" i="6"/>
  <c r="N5139" i="6"/>
  <c r="O5139" i="6"/>
  <c r="M5140" i="6"/>
  <c r="N5140" i="6"/>
  <c r="O5140" i="6"/>
  <c r="M5141" i="6"/>
  <c r="N5141" i="6"/>
  <c r="O5141" i="6"/>
  <c r="M5142" i="6"/>
  <c r="N5142" i="6"/>
  <c r="O5142" i="6"/>
  <c r="M5143" i="6"/>
  <c r="N5143" i="6"/>
  <c r="O5143" i="6"/>
  <c r="M5144" i="6"/>
  <c r="N5144" i="6"/>
  <c r="O5144" i="6"/>
  <c r="M5145" i="6"/>
  <c r="N5145" i="6"/>
  <c r="O5145" i="6"/>
  <c r="M5146" i="6"/>
  <c r="N5146" i="6"/>
  <c r="O5146" i="6"/>
  <c r="M5147" i="6"/>
  <c r="N5147" i="6"/>
  <c r="O5147" i="6"/>
  <c r="M5148" i="6"/>
  <c r="N5148" i="6"/>
  <c r="O5148" i="6"/>
  <c r="M5149" i="6"/>
  <c r="N5149" i="6"/>
  <c r="O5149" i="6"/>
  <c r="M5150" i="6"/>
  <c r="N5150" i="6"/>
  <c r="O5150" i="6"/>
  <c r="M5151" i="6"/>
  <c r="N5151" i="6"/>
  <c r="O5151" i="6"/>
  <c r="M5152" i="6"/>
  <c r="N5152" i="6"/>
  <c r="O5152" i="6"/>
  <c r="M5153" i="6"/>
  <c r="N5153" i="6"/>
  <c r="O5153" i="6"/>
  <c r="M5154" i="6"/>
  <c r="N5154" i="6"/>
  <c r="O5154" i="6"/>
  <c r="M5155" i="6"/>
  <c r="N5155" i="6"/>
  <c r="O5155" i="6"/>
  <c r="M5156" i="6"/>
  <c r="N5156" i="6"/>
  <c r="O5156" i="6"/>
  <c r="M5157" i="6"/>
  <c r="N5157" i="6"/>
  <c r="O5157" i="6"/>
  <c r="M5158" i="6"/>
  <c r="N5158" i="6"/>
  <c r="O5158" i="6"/>
  <c r="M5159" i="6"/>
  <c r="N5159" i="6"/>
  <c r="O5159" i="6"/>
  <c r="M5160" i="6"/>
  <c r="N5160" i="6"/>
  <c r="O5160" i="6"/>
  <c r="M5161" i="6"/>
  <c r="N5161" i="6"/>
  <c r="O5161" i="6"/>
  <c r="M5162" i="6"/>
  <c r="N5162" i="6"/>
  <c r="O5162" i="6"/>
  <c r="M5163" i="6"/>
  <c r="N5163" i="6"/>
  <c r="O5163" i="6"/>
  <c r="M5164" i="6"/>
  <c r="N5164" i="6"/>
  <c r="O5164" i="6"/>
  <c r="M5165" i="6"/>
  <c r="N5165" i="6"/>
  <c r="O5165" i="6"/>
  <c r="M5166" i="6"/>
  <c r="N5166" i="6"/>
  <c r="O5166" i="6"/>
  <c r="M5167" i="6"/>
  <c r="N5167" i="6"/>
  <c r="O5167" i="6"/>
  <c r="M5168" i="6"/>
  <c r="N5168" i="6"/>
  <c r="O5168" i="6"/>
  <c r="M5169" i="6"/>
  <c r="N5169" i="6"/>
  <c r="O5169" i="6"/>
  <c r="M5170" i="6"/>
  <c r="N5170" i="6"/>
  <c r="O5170" i="6"/>
  <c r="M5171" i="6"/>
  <c r="N5171" i="6"/>
  <c r="O5171" i="6"/>
  <c r="M5172" i="6"/>
  <c r="N5172" i="6"/>
  <c r="O5172" i="6"/>
  <c r="M5173" i="6"/>
  <c r="N5173" i="6"/>
  <c r="O5173" i="6"/>
  <c r="M5174" i="6"/>
  <c r="N5174" i="6"/>
  <c r="O5174" i="6"/>
  <c r="M5175" i="6"/>
  <c r="N5175" i="6"/>
  <c r="O5175" i="6"/>
  <c r="M5176" i="6"/>
  <c r="N5176" i="6"/>
  <c r="O5176" i="6"/>
  <c r="M5177" i="6"/>
  <c r="N5177" i="6"/>
  <c r="O5177" i="6"/>
  <c r="M5178" i="6"/>
  <c r="N5178" i="6"/>
  <c r="O5178" i="6"/>
  <c r="M5179" i="6"/>
  <c r="N5179" i="6"/>
  <c r="O5179" i="6"/>
  <c r="M5180" i="6"/>
  <c r="N5180" i="6"/>
  <c r="O5180" i="6"/>
  <c r="M5181" i="6"/>
  <c r="N5181" i="6"/>
  <c r="O5181" i="6"/>
  <c r="M5182" i="6"/>
  <c r="N5182" i="6"/>
  <c r="O5182" i="6"/>
  <c r="M5183" i="6"/>
  <c r="N5183" i="6"/>
  <c r="O5183" i="6"/>
  <c r="M5184" i="6"/>
  <c r="N5184" i="6"/>
  <c r="O5184" i="6"/>
  <c r="M5185" i="6"/>
  <c r="N5185" i="6"/>
  <c r="O5185" i="6"/>
  <c r="M5186" i="6"/>
  <c r="N5186" i="6"/>
  <c r="O5186" i="6"/>
  <c r="M5187" i="6"/>
  <c r="N5187" i="6"/>
  <c r="O5187" i="6"/>
  <c r="M5188" i="6"/>
  <c r="N5188" i="6"/>
  <c r="O5188" i="6"/>
  <c r="M5189" i="6"/>
  <c r="N5189" i="6"/>
  <c r="O5189" i="6"/>
  <c r="M5190" i="6"/>
  <c r="N5190" i="6"/>
  <c r="O5190" i="6"/>
  <c r="M5191" i="6"/>
  <c r="N5191" i="6"/>
  <c r="O5191" i="6"/>
  <c r="M5192" i="6"/>
  <c r="N5192" i="6"/>
  <c r="O5192" i="6"/>
  <c r="M5193" i="6"/>
  <c r="N5193" i="6"/>
  <c r="O5193" i="6"/>
  <c r="M5194" i="6"/>
  <c r="N5194" i="6"/>
  <c r="O5194" i="6"/>
  <c r="M5195" i="6"/>
  <c r="N5195" i="6"/>
  <c r="O5195" i="6"/>
  <c r="M5196" i="6"/>
  <c r="N5196" i="6"/>
  <c r="O5196" i="6"/>
  <c r="M5197" i="6"/>
  <c r="N5197" i="6"/>
  <c r="O5197" i="6"/>
  <c r="M5198" i="6"/>
  <c r="N5198" i="6"/>
  <c r="O5198" i="6"/>
  <c r="M5199" i="6"/>
  <c r="N5199" i="6"/>
  <c r="O5199" i="6"/>
  <c r="M5200" i="6"/>
  <c r="N5200" i="6"/>
  <c r="O5200" i="6"/>
  <c r="M5201" i="6"/>
  <c r="N5201" i="6"/>
  <c r="O5201" i="6"/>
  <c r="M5202" i="6"/>
  <c r="N5202" i="6"/>
  <c r="O5202" i="6"/>
  <c r="M5203" i="6"/>
  <c r="N5203" i="6"/>
  <c r="O5203" i="6"/>
  <c r="M5204" i="6"/>
  <c r="N5204" i="6"/>
  <c r="O5204" i="6"/>
  <c r="M5205" i="6"/>
  <c r="N5205" i="6"/>
  <c r="O5205" i="6"/>
  <c r="M5206" i="6"/>
  <c r="N5206" i="6"/>
  <c r="O5206" i="6"/>
  <c r="M5207" i="6"/>
  <c r="N5207" i="6"/>
  <c r="O5207" i="6"/>
  <c r="M5208" i="6"/>
  <c r="N5208" i="6"/>
  <c r="O5208" i="6"/>
  <c r="M5209" i="6"/>
  <c r="N5209" i="6"/>
  <c r="O5209" i="6"/>
  <c r="M5210" i="6"/>
  <c r="N5210" i="6"/>
  <c r="O5210" i="6"/>
  <c r="M5211" i="6"/>
  <c r="N5211" i="6"/>
  <c r="O5211" i="6"/>
  <c r="M5212" i="6"/>
  <c r="N5212" i="6"/>
  <c r="O5212" i="6"/>
  <c r="M5213" i="6"/>
  <c r="N5213" i="6"/>
  <c r="O5213" i="6"/>
  <c r="M5214" i="6"/>
  <c r="N5214" i="6"/>
  <c r="O5214" i="6"/>
  <c r="M5215" i="6"/>
  <c r="N5215" i="6"/>
  <c r="O5215" i="6"/>
  <c r="M5216" i="6"/>
  <c r="N5216" i="6"/>
  <c r="O5216" i="6"/>
  <c r="M5217" i="6"/>
  <c r="N5217" i="6"/>
  <c r="O5217" i="6"/>
  <c r="M5218" i="6"/>
  <c r="N5218" i="6"/>
  <c r="O5218" i="6"/>
  <c r="M5219" i="6"/>
  <c r="N5219" i="6"/>
  <c r="O5219" i="6"/>
  <c r="M5220" i="6"/>
  <c r="N5220" i="6"/>
  <c r="O5220" i="6"/>
  <c r="M5221" i="6"/>
  <c r="N5221" i="6"/>
  <c r="O5221" i="6"/>
  <c r="M5222" i="6"/>
  <c r="N5222" i="6"/>
  <c r="O5222" i="6"/>
  <c r="M5223" i="6"/>
  <c r="N5223" i="6"/>
  <c r="O5223" i="6"/>
  <c r="M5224" i="6"/>
  <c r="N5224" i="6"/>
  <c r="O5224" i="6"/>
  <c r="M5225" i="6"/>
  <c r="N5225" i="6"/>
  <c r="O5225" i="6"/>
  <c r="M5226" i="6"/>
  <c r="N5226" i="6"/>
  <c r="O5226" i="6"/>
  <c r="M5227" i="6"/>
  <c r="N5227" i="6"/>
  <c r="O5227" i="6"/>
  <c r="M5228" i="6"/>
  <c r="N5228" i="6"/>
  <c r="O5228" i="6"/>
  <c r="M5229" i="6"/>
  <c r="N5229" i="6"/>
  <c r="O5229" i="6"/>
  <c r="M5230" i="6"/>
  <c r="N5230" i="6"/>
  <c r="O5230" i="6"/>
  <c r="M5231" i="6"/>
  <c r="N5231" i="6"/>
  <c r="O5231" i="6"/>
  <c r="M5232" i="6"/>
  <c r="N5232" i="6"/>
  <c r="O5232" i="6"/>
  <c r="M5233" i="6"/>
  <c r="N5233" i="6"/>
  <c r="O5233" i="6"/>
  <c r="M5234" i="6"/>
  <c r="N5234" i="6"/>
  <c r="O5234" i="6"/>
  <c r="M5235" i="6"/>
  <c r="N5235" i="6"/>
  <c r="O5235" i="6"/>
  <c r="M5236" i="6"/>
  <c r="N5236" i="6"/>
  <c r="O5236" i="6"/>
  <c r="M5237" i="6"/>
  <c r="N5237" i="6"/>
  <c r="O5237" i="6"/>
  <c r="M5238" i="6"/>
  <c r="N5238" i="6"/>
  <c r="O5238" i="6"/>
  <c r="M5239" i="6"/>
  <c r="N5239" i="6"/>
  <c r="O5239" i="6"/>
  <c r="M5240" i="6"/>
  <c r="N5240" i="6"/>
  <c r="O5240" i="6"/>
  <c r="M5241" i="6"/>
  <c r="N5241" i="6"/>
  <c r="O5241" i="6"/>
  <c r="M5242" i="6"/>
  <c r="N5242" i="6"/>
  <c r="O5242" i="6"/>
  <c r="M5243" i="6"/>
  <c r="N5243" i="6"/>
  <c r="O5243" i="6"/>
  <c r="M5244" i="6"/>
  <c r="N5244" i="6"/>
  <c r="O5244" i="6"/>
  <c r="M5245" i="6"/>
  <c r="N5245" i="6"/>
  <c r="O5245" i="6"/>
  <c r="M5246" i="6"/>
  <c r="N5246" i="6"/>
  <c r="O5246" i="6"/>
  <c r="M5247" i="6"/>
  <c r="N5247" i="6"/>
  <c r="O5247" i="6"/>
  <c r="M5248" i="6"/>
  <c r="N5248" i="6"/>
  <c r="O5248" i="6"/>
  <c r="M5249" i="6"/>
  <c r="N5249" i="6"/>
  <c r="O5249" i="6"/>
  <c r="M5250" i="6"/>
  <c r="N5250" i="6"/>
  <c r="O5250" i="6"/>
  <c r="M5251" i="6"/>
  <c r="N5251" i="6"/>
  <c r="O5251" i="6"/>
  <c r="M5252" i="6"/>
  <c r="N5252" i="6"/>
  <c r="O5252" i="6"/>
  <c r="M5253" i="6"/>
  <c r="N5253" i="6"/>
  <c r="O5253" i="6"/>
  <c r="M5254" i="6"/>
  <c r="N5254" i="6"/>
  <c r="O5254" i="6"/>
  <c r="M5255" i="6"/>
  <c r="N5255" i="6"/>
  <c r="O5255" i="6"/>
  <c r="M5256" i="6"/>
  <c r="N5256" i="6"/>
  <c r="O5256" i="6"/>
  <c r="M5257" i="6"/>
  <c r="N5257" i="6"/>
  <c r="O5257" i="6"/>
  <c r="M5258" i="6"/>
  <c r="N5258" i="6"/>
  <c r="O5258" i="6"/>
  <c r="M5259" i="6"/>
  <c r="N5259" i="6"/>
  <c r="O5259" i="6"/>
  <c r="M5260" i="6"/>
  <c r="N5260" i="6"/>
  <c r="O5260" i="6"/>
  <c r="M5261" i="6"/>
  <c r="N5261" i="6"/>
  <c r="O5261" i="6"/>
  <c r="M5262" i="6"/>
  <c r="N5262" i="6"/>
  <c r="O5262" i="6"/>
  <c r="M5263" i="6"/>
  <c r="N5263" i="6"/>
  <c r="O5263" i="6"/>
  <c r="M5264" i="6"/>
  <c r="N5264" i="6"/>
  <c r="O5264" i="6"/>
  <c r="M5265" i="6"/>
  <c r="N5265" i="6"/>
  <c r="O5265" i="6"/>
  <c r="M5266" i="6"/>
  <c r="N5266" i="6"/>
  <c r="O5266" i="6"/>
  <c r="M5267" i="6"/>
  <c r="N5267" i="6"/>
  <c r="O5267" i="6"/>
  <c r="M5268" i="6"/>
  <c r="N5268" i="6"/>
  <c r="O5268" i="6"/>
  <c r="M5269" i="6"/>
  <c r="N5269" i="6"/>
  <c r="O5269" i="6"/>
  <c r="M5270" i="6"/>
  <c r="N5270" i="6"/>
  <c r="O5270" i="6"/>
  <c r="M5271" i="6"/>
  <c r="N5271" i="6"/>
  <c r="O5271" i="6"/>
  <c r="M5272" i="6"/>
  <c r="N5272" i="6"/>
  <c r="O5272" i="6"/>
  <c r="M5273" i="6"/>
  <c r="N5273" i="6"/>
  <c r="O5273" i="6"/>
  <c r="M5274" i="6"/>
  <c r="N5274" i="6"/>
  <c r="O5274" i="6"/>
  <c r="M5275" i="6"/>
  <c r="N5275" i="6"/>
  <c r="O5275" i="6"/>
  <c r="M5276" i="6"/>
  <c r="N5276" i="6"/>
  <c r="O5276" i="6"/>
  <c r="M5277" i="6"/>
  <c r="N5277" i="6"/>
  <c r="O5277" i="6"/>
  <c r="M5278" i="6"/>
  <c r="N5278" i="6"/>
  <c r="O5278" i="6"/>
  <c r="M5279" i="6"/>
  <c r="N5279" i="6"/>
  <c r="O5279" i="6"/>
  <c r="M5280" i="6"/>
  <c r="N5280" i="6"/>
  <c r="O5280" i="6"/>
  <c r="M5281" i="6"/>
  <c r="N5281" i="6"/>
  <c r="O5281" i="6"/>
  <c r="M5282" i="6"/>
  <c r="N5282" i="6"/>
  <c r="O5282" i="6"/>
  <c r="M5283" i="6"/>
  <c r="N5283" i="6"/>
  <c r="O5283" i="6"/>
  <c r="M5284" i="6"/>
  <c r="N5284" i="6"/>
  <c r="O5284" i="6"/>
  <c r="M5285" i="6"/>
  <c r="N5285" i="6"/>
  <c r="O5285" i="6"/>
  <c r="M5286" i="6"/>
  <c r="N5286" i="6"/>
  <c r="O5286" i="6"/>
  <c r="M5287" i="6"/>
  <c r="N5287" i="6"/>
  <c r="O5287" i="6"/>
  <c r="M5288" i="6"/>
  <c r="N5288" i="6"/>
  <c r="O5288" i="6"/>
  <c r="M5289" i="6"/>
  <c r="N5289" i="6"/>
  <c r="O5289" i="6"/>
  <c r="M5290" i="6"/>
  <c r="N5290" i="6"/>
  <c r="O5290" i="6"/>
  <c r="M5291" i="6"/>
  <c r="N5291" i="6"/>
  <c r="O5291" i="6"/>
  <c r="M5292" i="6"/>
  <c r="N5292" i="6"/>
  <c r="O5292" i="6"/>
  <c r="M5293" i="6"/>
  <c r="N5293" i="6"/>
  <c r="O5293" i="6"/>
  <c r="M5294" i="6"/>
  <c r="N5294" i="6"/>
  <c r="O5294" i="6"/>
  <c r="M5295" i="6"/>
  <c r="N5295" i="6"/>
  <c r="O5295" i="6"/>
  <c r="M5296" i="6"/>
  <c r="N5296" i="6"/>
  <c r="O5296" i="6"/>
  <c r="M5297" i="6"/>
  <c r="N5297" i="6"/>
  <c r="O5297" i="6"/>
  <c r="M5298" i="6"/>
  <c r="N5298" i="6"/>
  <c r="O5298" i="6"/>
  <c r="M5299" i="6"/>
  <c r="N5299" i="6"/>
  <c r="O5299" i="6"/>
  <c r="M5300" i="6"/>
  <c r="N5300" i="6"/>
  <c r="O5300" i="6"/>
  <c r="M5301" i="6"/>
  <c r="N5301" i="6"/>
  <c r="O5301" i="6"/>
  <c r="M5302" i="6"/>
  <c r="N5302" i="6"/>
  <c r="O5302" i="6"/>
  <c r="M5303" i="6"/>
  <c r="N5303" i="6"/>
  <c r="O5303" i="6"/>
  <c r="M5304" i="6"/>
  <c r="N5304" i="6"/>
  <c r="O5304" i="6"/>
  <c r="M5305" i="6"/>
  <c r="N5305" i="6"/>
  <c r="O5305" i="6"/>
  <c r="M5306" i="6"/>
  <c r="N5306" i="6"/>
  <c r="O5306" i="6"/>
  <c r="M5307" i="6"/>
  <c r="N5307" i="6"/>
  <c r="O5307" i="6"/>
  <c r="M5308" i="6"/>
  <c r="N5308" i="6"/>
  <c r="O5308" i="6"/>
  <c r="M5309" i="6"/>
  <c r="N5309" i="6"/>
  <c r="O5309" i="6"/>
  <c r="M5310" i="6"/>
  <c r="N5310" i="6"/>
  <c r="O5310" i="6"/>
  <c r="M5311" i="6"/>
  <c r="N5311" i="6"/>
  <c r="O5311" i="6"/>
  <c r="M5312" i="6"/>
  <c r="N5312" i="6"/>
  <c r="O5312" i="6"/>
  <c r="M5313" i="6"/>
  <c r="N5313" i="6"/>
  <c r="O5313" i="6"/>
  <c r="M5314" i="6"/>
  <c r="N5314" i="6"/>
  <c r="O5314" i="6"/>
  <c r="M5315" i="6"/>
  <c r="N5315" i="6"/>
  <c r="O5315" i="6"/>
  <c r="M5316" i="6"/>
  <c r="N5316" i="6"/>
  <c r="O5316" i="6"/>
  <c r="M5317" i="6"/>
  <c r="N5317" i="6"/>
  <c r="O5317" i="6"/>
  <c r="M5318" i="6"/>
  <c r="N5318" i="6"/>
  <c r="O5318" i="6"/>
  <c r="M5319" i="6"/>
  <c r="N5319" i="6"/>
  <c r="O5319" i="6"/>
  <c r="M5320" i="6"/>
  <c r="N5320" i="6"/>
  <c r="O5320" i="6"/>
  <c r="M5321" i="6"/>
  <c r="N5321" i="6"/>
  <c r="O5321" i="6"/>
  <c r="M5322" i="6"/>
  <c r="N5322" i="6"/>
  <c r="O5322" i="6"/>
  <c r="M5323" i="6"/>
  <c r="N5323" i="6"/>
  <c r="O5323" i="6"/>
  <c r="M5324" i="6"/>
  <c r="N5324" i="6"/>
  <c r="O5324" i="6"/>
  <c r="M5325" i="6"/>
  <c r="N5325" i="6"/>
  <c r="O5325" i="6"/>
  <c r="M5326" i="6"/>
  <c r="N5326" i="6"/>
  <c r="O5326" i="6"/>
  <c r="M5327" i="6"/>
  <c r="N5327" i="6"/>
  <c r="O5327" i="6"/>
  <c r="M5328" i="6"/>
  <c r="N5328" i="6"/>
  <c r="O5328" i="6"/>
  <c r="M5329" i="6"/>
  <c r="N5329" i="6"/>
  <c r="O5329" i="6"/>
  <c r="M5330" i="6"/>
  <c r="N5330" i="6"/>
  <c r="O5330" i="6"/>
  <c r="M5331" i="6"/>
  <c r="N5331" i="6"/>
  <c r="O5331" i="6"/>
  <c r="M5332" i="6"/>
  <c r="N5332" i="6"/>
  <c r="O5332" i="6"/>
  <c r="M5333" i="6"/>
  <c r="N5333" i="6"/>
  <c r="O5333" i="6"/>
  <c r="M5334" i="6"/>
  <c r="N5334" i="6"/>
  <c r="O5334" i="6"/>
  <c r="M5335" i="6"/>
  <c r="N5335" i="6"/>
  <c r="O5335" i="6"/>
  <c r="M5336" i="6"/>
  <c r="N5336" i="6"/>
  <c r="O5336" i="6"/>
  <c r="M5337" i="6"/>
  <c r="N5337" i="6"/>
  <c r="O5337" i="6"/>
  <c r="M5338" i="6"/>
  <c r="N5338" i="6"/>
  <c r="O5338" i="6"/>
  <c r="M5339" i="6"/>
  <c r="N5339" i="6"/>
  <c r="O5339" i="6"/>
  <c r="M5340" i="6"/>
  <c r="N5340" i="6"/>
  <c r="O5340" i="6"/>
  <c r="M5341" i="6"/>
  <c r="N5341" i="6"/>
  <c r="O5341" i="6"/>
  <c r="M5342" i="6"/>
  <c r="N5342" i="6"/>
  <c r="O5342" i="6"/>
  <c r="M5343" i="6"/>
  <c r="N5343" i="6"/>
  <c r="O5343" i="6"/>
  <c r="M5344" i="6"/>
  <c r="N5344" i="6"/>
  <c r="O5344" i="6"/>
  <c r="M5345" i="6"/>
  <c r="N5345" i="6"/>
  <c r="O5345" i="6"/>
  <c r="M5346" i="6"/>
  <c r="N5346" i="6"/>
  <c r="O5346" i="6"/>
  <c r="M5347" i="6"/>
  <c r="N5347" i="6"/>
  <c r="O5347" i="6"/>
  <c r="M5348" i="6"/>
  <c r="N5348" i="6"/>
  <c r="O5348" i="6"/>
  <c r="M5349" i="6"/>
  <c r="N5349" i="6"/>
  <c r="O5349" i="6"/>
  <c r="M5350" i="6"/>
  <c r="N5350" i="6"/>
  <c r="O5350" i="6"/>
  <c r="M5351" i="6"/>
  <c r="N5351" i="6"/>
  <c r="O5351" i="6"/>
  <c r="M5352" i="6"/>
  <c r="N5352" i="6"/>
  <c r="O5352" i="6"/>
  <c r="M5353" i="6"/>
  <c r="N5353" i="6"/>
  <c r="O5353" i="6"/>
  <c r="M5354" i="6"/>
  <c r="N5354" i="6"/>
  <c r="O5354" i="6"/>
  <c r="M5355" i="6"/>
  <c r="N5355" i="6"/>
  <c r="O5355" i="6"/>
  <c r="M5356" i="6"/>
  <c r="N5356" i="6"/>
  <c r="O5356" i="6"/>
  <c r="M5357" i="6"/>
  <c r="N5357" i="6"/>
  <c r="O5357" i="6"/>
  <c r="M5358" i="6"/>
  <c r="N5358" i="6"/>
  <c r="O5358" i="6"/>
  <c r="M5359" i="6"/>
  <c r="N5359" i="6"/>
  <c r="O5359" i="6"/>
  <c r="M5360" i="6"/>
  <c r="N5360" i="6"/>
  <c r="O5360" i="6"/>
  <c r="M5361" i="6"/>
  <c r="N5361" i="6"/>
  <c r="O5361" i="6"/>
  <c r="M5362" i="6"/>
  <c r="N5362" i="6"/>
  <c r="O5362" i="6"/>
  <c r="M5363" i="6"/>
  <c r="N5363" i="6"/>
  <c r="O5363" i="6"/>
  <c r="M5364" i="6"/>
  <c r="N5364" i="6"/>
  <c r="O5364" i="6"/>
  <c r="M5365" i="6"/>
  <c r="N5365" i="6"/>
  <c r="O5365" i="6"/>
  <c r="M5366" i="6"/>
  <c r="N5366" i="6"/>
  <c r="O5366" i="6"/>
  <c r="M5367" i="6"/>
  <c r="N5367" i="6"/>
  <c r="O5367" i="6"/>
  <c r="M5368" i="6"/>
  <c r="N5368" i="6"/>
  <c r="O5368" i="6"/>
  <c r="M5369" i="6"/>
  <c r="N5369" i="6"/>
  <c r="O5369" i="6"/>
  <c r="M5370" i="6"/>
  <c r="N5370" i="6"/>
  <c r="O5370" i="6"/>
  <c r="M5371" i="6"/>
  <c r="N5371" i="6"/>
  <c r="O5371" i="6"/>
  <c r="M5372" i="6"/>
  <c r="N5372" i="6"/>
  <c r="O5372" i="6"/>
  <c r="M5373" i="6"/>
  <c r="N5373" i="6"/>
  <c r="O5373" i="6"/>
  <c r="M5374" i="6"/>
  <c r="N5374" i="6"/>
  <c r="O5374" i="6"/>
  <c r="M5375" i="6"/>
  <c r="N5375" i="6"/>
  <c r="O5375" i="6"/>
  <c r="M5376" i="6"/>
  <c r="N5376" i="6"/>
  <c r="O5376" i="6"/>
  <c r="M5377" i="6"/>
  <c r="N5377" i="6"/>
  <c r="O5377" i="6"/>
  <c r="M5378" i="6"/>
  <c r="N5378" i="6"/>
  <c r="O5378" i="6"/>
  <c r="M5379" i="6"/>
  <c r="N5379" i="6"/>
  <c r="O5379" i="6"/>
  <c r="M5380" i="6"/>
  <c r="N5380" i="6"/>
  <c r="O5380" i="6"/>
  <c r="M5381" i="6"/>
  <c r="N5381" i="6"/>
  <c r="O5381" i="6"/>
  <c r="M5382" i="6"/>
  <c r="N5382" i="6"/>
  <c r="O5382" i="6"/>
  <c r="M5383" i="6"/>
  <c r="N5383" i="6"/>
  <c r="O5383" i="6"/>
  <c r="M5384" i="6"/>
  <c r="N5384" i="6"/>
  <c r="O5384" i="6"/>
  <c r="M5385" i="6"/>
  <c r="N5385" i="6"/>
  <c r="O5385" i="6"/>
  <c r="M5386" i="6"/>
  <c r="N5386" i="6"/>
  <c r="O5386" i="6"/>
  <c r="M5387" i="6"/>
  <c r="N5387" i="6"/>
  <c r="O5387" i="6"/>
  <c r="M5388" i="6"/>
  <c r="N5388" i="6"/>
  <c r="O5388" i="6"/>
  <c r="M5389" i="6"/>
  <c r="N5389" i="6"/>
  <c r="O5389" i="6"/>
  <c r="M5390" i="6"/>
  <c r="N5390" i="6"/>
  <c r="O5390" i="6"/>
  <c r="M5391" i="6"/>
  <c r="N5391" i="6"/>
  <c r="O5391" i="6"/>
  <c r="M5392" i="6"/>
  <c r="N5392" i="6"/>
  <c r="O5392" i="6"/>
  <c r="M5393" i="6"/>
  <c r="N5393" i="6"/>
  <c r="O5393" i="6"/>
  <c r="M5394" i="6"/>
  <c r="N5394" i="6"/>
  <c r="O5394" i="6"/>
  <c r="M5395" i="6"/>
  <c r="N5395" i="6"/>
  <c r="O5395" i="6"/>
  <c r="M5396" i="6"/>
  <c r="N5396" i="6"/>
  <c r="O5396" i="6"/>
  <c r="M5397" i="6"/>
  <c r="N5397" i="6"/>
  <c r="O5397" i="6"/>
  <c r="M5398" i="6"/>
  <c r="N5398" i="6"/>
  <c r="O5398" i="6"/>
  <c r="M5399" i="6"/>
  <c r="N5399" i="6"/>
  <c r="O5399" i="6"/>
  <c r="M5400" i="6"/>
  <c r="N5400" i="6"/>
  <c r="O5400" i="6"/>
  <c r="M5401" i="6"/>
  <c r="N5401" i="6"/>
  <c r="O5401" i="6"/>
  <c r="M5402" i="6"/>
  <c r="N5402" i="6"/>
  <c r="O5402" i="6"/>
  <c r="M5403" i="6"/>
  <c r="N5403" i="6"/>
  <c r="O5403" i="6"/>
  <c r="M5404" i="6"/>
  <c r="N5404" i="6"/>
  <c r="O5404" i="6"/>
  <c r="M5405" i="6"/>
  <c r="N5405" i="6"/>
  <c r="O5405" i="6"/>
  <c r="M5406" i="6"/>
  <c r="N5406" i="6"/>
  <c r="O5406" i="6"/>
  <c r="M5407" i="6"/>
  <c r="N5407" i="6"/>
  <c r="O5407" i="6"/>
  <c r="M5408" i="6"/>
  <c r="N5408" i="6"/>
  <c r="O5408" i="6"/>
  <c r="M5409" i="6"/>
  <c r="N5409" i="6"/>
  <c r="O5409" i="6"/>
  <c r="M5410" i="6"/>
  <c r="N5410" i="6"/>
  <c r="O5410" i="6"/>
  <c r="M5411" i="6"/>
  <c r="N5411" i="6"/>
  <c r="O5411" i="6"/>
  <c r="M5412" i="6"/>
  <c r="N5412" i="6"/>
  <c r="O5412" i="6"/>
  <c r="M5413" i="6"/>
  <c r="N5413" i="6"/>
  <c r="O5413" i="6"/>
  <c r="M5414" i="6"/>
  <c r="N5414" i="6"/>
  <c r="O5414" i="6"/>
  <c r="M5415" i="6"/>
  <c r="N5415" i="6"/>
  <c r="O5415" i="6"/>
  <c r="M5416" i="6"/>
  <c r="N5416" i="6"/>
  <c r="O5416" i="6"/>
  <c r="M5417" i="6"/>
  <c r="N5417" i="6"/>
  <c r="O5417" i="6"/>
  <c r="M5418" i="6"/>
  <c r="N5418" i="6"/>
  <c r="O5418" i="6"/>
  <c r="M5419" i="6"/>
  <c r="N5419" i="6"/>
  <c r="O5419" i="6"/>
  <c r="M5420" i="6"/>
  <c r="N5420" i="6"/>
  <c r="O5420" i="6"/>
  <c r="M5421" i="6"/>
  <c r="N5421" i="6"/>
  <c r="O5421" i="6"/>
  <c r="M5422" i="6"/>
  <c r="N5422" i="6"/>
  <c r="O5422" i="6"/>
  <c r="M5423" i="6"/>
  <c r="N5423" i="6"/>
  <c r="O5423" i="6"/>
  <c r="M5424" i="6"/>
  <c r="N5424" i="6"/>
  <c r="O5424" i="6"/>
  <c r="M5425" i="6"/>
  <c r="N5425" i="6"/>
  <c r="O5425" i="6"/>
  <c r="M5426" i="6"/>
  <c r="N5426" i="6"/>
  <c r="O5426" i="6"/>
  <c r="M5427" i="6"/>
  <c r="N5427" i="6"/>
  <c r="O5427" i="6"/>
  <c r="M5428" i="6"/>
  <c r="N5428" i="6"/>
  <c r="O5428" i="6"/>
  <c r="M5429" i="6"/>
  <c r="N5429" i="6"/>
  <c r="O5429" i="6"/>
  <c r="M5430" i="6"/>
  <c r="N5430" i="6"/>
  <c r="O5430" i="6"/>
  <c r="M5431" i="6"/>
  <c r="N5431" i="6"/>
  <c r="O5431" i="6"/>
  <c r="M5432" i="6"/>
  <c r="N5432" i="6"/>
  <c r="O5432" i="6"/>
  <c r="M5433" i="6"/>
  <c r="N5433" i="6"/>
  <c r="O5433" i="6"/>
  <c r="M5434" i="6"/>
  <c r="N5434" i="6"/>
  <c r="O5434" i="6"/>
  <c r="M5435" i="6"/>
  <c r="N5435" i="6"/>
  <c r="O5435" i="6"/>
  <c r="M5436" i="6"/>
  <c r="N5436" i="6"/>
  <c r="O5436" i="6"/>
  <c r="M5437" i="6"/>
  <c r="N5437" i="6"/>
  <c r="O5437" i="6"/>
  <c r="M5438" i="6"/>
  <c r="N5438" i="6"/>
  <c r="O5438" i="6"/>
  <c r="M5439" i="6"/>
  <c r="N5439" i="6"/>
  <c r="O5439" i="6"/>
  <c r="M5440" i="6"/>
  <c r="N5440" i="6"/>
  <c r="O5440" i="6"/>
  <c r="M5441" i="6"/>
  <c r="N5441" i="6"/>
  <c r="O5441" i="6"/>
  <c r="M5442" i="6"/>
  <c r="N5442" i="6"/>
  <c r="O5442" i="6"/>
  <c r="M5443" i="6"/>
  <c r="N5443" i="6"/>
  <c r="O5443" i="6"/>
  <c r="M5444" i="6"/>
  <c r="N5444" i="6"/>
  <c r="O5444" i="6"/>
  <c r="M5445" i="6"/>
  <c r="N5445" i="6"/>
  <c r="O5445" i="6"/>
  <c r="M5446" i="6"/>
  <c r="N5446" i="6"/>
  <c r="O5446" i="6"/>
  <c r="M5447" i="6"/>
  <c r="N5447" i="6"/>
  <c r="O5447" i="6"/>
  <c r="M5448" i="6"/>
  <c r="N5448" i="6"/>
  <c r="O5448" i="6"/>
  <c r="M5449" i="6"/>
  <c r="N5449" i="6"/>
  <c r="O5449" i="6"/>
  <c r="M5450" i="6"/>
  <c r="N5450" i="6"/>
  <c r="O5450" i="6"/>
  <c r="M5451" i="6"/>
  <c r="N5451" i="6"/>
  <c r="O5451" i="6"/>
  <c r="M5452" i="6"/>
  <c r="N5452" i="6"/>
  <c r="O5452" i="6"/>
  <c r="M5453" i="6"/>
  <c r="N5453" i="6"/>
  <c r="O5453" i="6"/>
  <c r="M5454" i="6"/>
  <c r="N5454" i="6"/>
  <c r="O5454" i="6"/>
  <c r="M5455" i="6"/>
  <c r="N5455" i="6"/>
  <c r="O5455" i="6"/>
  <c r="M5456" i="6"/>
  <c r="N5456" i="6"/>
  <c r="O5456" i="6"/>
  <c r="M5457" i="6"/>
  <c r="N5457" i="6"/>
  <c r="O5457" i="6"/>
  <c r="M5458" i="6"/>
  <c r="N5458" i="6"/>
  <c r="O5458" i="6"/>
  <c r="M5459" i="6"/>
  <c r="N5459" i="6"/>
  <c r="O5459" i="6"/>
  <c r="M5460" i="6"/>
  <c r="N5460" i="6"/>
  <c r="O5460" i="6"/>
  <c r="M5461" i="6"/>
  <c r="N5461" i="6"/>
  <c r="O5461" i="6"/>
  <c r="M5462" i="6"/>
  <c r="N5462" i="6"/>
  <c r="O5462" i="6"/>
  <c r="M5463" i="6"/>
  <c r="N5463" i="6"/>
  <c r="O5463" i="6"/>
  <c r="M5464" i="6"/>
  <c r="N5464" i="6"/>
  <c r="O5464" i="6"/>
  <c r="M5465" i="6"/>
  <c r="N5465" i="6"/>
  <c r="O5465" i="6"/>
  <c r="M5466" i="6"/>
  <c r="N5466" i="6"/>
  <c r="O5466" i="6"/>
  <c r="M5467" i="6"/>
  <c r="N5467" i="6"/>
  <c r="O5467" i="6"/>
  <c r="M5468" i="6"/>
  <c r="N5468" i="6"/>
  <c r="O5468" i="6"/>
  <c r="M5469" i="6"/>
  <c r="N5469" i="6"/>
  <c r="O5469" i="6"/>
  <c r="M5470" i="6"/>
  <c r="N5470" i="6"/>
  <c r="O5470" i="6"/>
  <c r="M5471" i="6"/>
  <c r="N5471" i="6"/>
  <c r="O5471" i="6"/>
  <c r="M5472" i="6"/>
  <c r="N5472" i="6"/>
  <c r="O5472" i="6"/>
  <c r="M5473" i="6"/>
  <c r="N5473" i="6"/>
  <c r="O5473" i="6"/>
  <c r="M5474" i="6"/>
  <c r="N5474" i="6"/>
  <c r="O5474" i="6"/>
  <c r="M5475" i="6"/>
  <c r="N5475" i="6"/>
  <c r="O5475" i="6"/>
  <c r="M5476" i="6"/>
  <c r="N5476" i="6"/>
  <c r="O5476" i="6"/>
  <c r="M5477" i="6"/>
  <c r="N5477" i="6"/>
  <c r="O5477" i="6"/>
  <c r="M5478" i="6"/>
  <c r="N5478" i="6"/>
  <c r="O5478" i="6"/>
  <c r="M5479" i="6"/>
  <c r="N5479" i="6"/>
  <c r="O5479" i="6"/>
  <c r="M5480" i="6"/>
  <c r="N5480" i="6"/>
  <c r="O5480" i="6"/>
  <c r="M5481" i="6"/>
  <c r="N5481" i="6"/>
  <c r="O5481" i="6"/>
  <c r="M5482" i="6"/>
  <c r="N5482" i="6"/>
  <c r="O5482" i="6"/>
  <c r="M5483" i="6"/>
  <c r="N5483" i="6"/>
  <c r="O5483" i="6"/>
  <c r="M5484" i="6"/>
  <c r="N5484" i="6"/>
  <c r="O5484" i="6"/>
  <c r="M5485" i="6"/>
  <c r="N5485" i="6"/>
  <c r="O5485" i="6"/>
  <c r="M5486" i="6"/>
  <c r="N5486" i="6"/>
  <c r="O5486" i="6"/>
  <c r="M5487" i="6"/>
  <c r="N5487" i="6"/>
  <c r="O5487" i="6"/>
  <c r="M5488" i="6"/>
  <c r="N5488" i="6"/>
  <c r="O5488" i="6"/>
  <c r="M5489" i="6"/>
  <c r="N5489" i="6"/>
  <c r="O5489" i="6"/>
  <c r="M5490" i="6"/>
  <c r="N5490" i="6"/>
  <c r="O5490" i="6"/>
  <c r="M5491" i="6"/>
  <c r="N5491" i="6"/>
  <c r="O5491" i="6"/>
  <c r="M5492" i="6"/>
  <c r="N5492" i="6"/>
  <c r="O5492" i="6"/>
  <c r="M5493" i="6"/>
  <c r="N5493" i="6"/>
  <c r="O5493" i="6"/>
  <c r="M5494" i="6"/>
  <c r="N5494" i="6"/>
  <c r="O5494" i="6"/>
  <c r="M5495" i="6"/>
  <c r="N5495" i="6"/>
  <c r="O5495" i="6"/>
  <c r="M5496" i="6"/>
  <c r="N5496" i="6"/>
  <c r="O5496" i="6"/>
  <c r="M5497" i="6"/>
  <c r="N5497" i="6"/>
  <c r="O5497" i="6"/>
  <c r="M5498" i="6"/>
  <c r="N5498" i="6"/>
  <c r="O5498" i="6"/>
  <c r="M5499" i="6"/>
  <c r="N5499" i="6"/>
  <c r="O5499" i="6"/>
  <c r="M5500" i="6"/>
  <c r="N5500" i="6"/>
  <c r="O5500" i="6"/>
  <c r="M5501" i="6"/>
  <c r="N5501" i="6"/>
  <c r="O5501" i="6"/>
  <c r="M5502" i="6"/>
  <c r="N5502" i="6"/>
  <c r="O5502" i="6"/>
  <c r="M5503" i="6"/>
  <c r="N5503" i="6"/>
  <c r="O5503" i="6"/>
  <c r="M5504" i="6"/>
  <c r="N5504" i="6"/>
  <c r="O5504" i="6"/>
  <c r="M5505" i="6"/>
  <c r="N5505" i="6"/>
  <c r="O5505" i="6"/>
  <c r="M5506" i="6"/>
  <c r="N5506" i="6"/>
  <c r="O5506" i="6"/>
  <c r="M5507" i="6"/>
  <c r="N5507" i="6"/>
  <c r="O5507" i="6"/>
  <c r="M5508" i="6"/>
  <c r="N5508" i="6"/>
  <c r="O5508" i="6"/>
  <c r="M5509" i="6"/>
  <c r="N5509" i="6"/>
  <c r="O5509" i="6"/>
  <c r="M5510" i="6"/>
  <c r="N5510" i="6"/>
  <c r="O5510" i="6"/>
  <c r="M5511" i="6"/>
  <c r="N5511" i="6"/>
  <c r="O5511" i="6"/>
  <c r="M5512" i="6"/>
  <c r="N5512" i="6"/>
  <c r="O5512" i="6"/>
  <c r="M5513" i="6"/>
  <c r="N5513" i="6"/>
  <c r="O5513" i="6"/>
  <c r="M5514" i="6"/>
  <c r="N5514" i="6"/>
  <c r="O5514" i="6"/>
  <c r="M5515" i="6"/>
  <c r="N5515" i="6"/>
  <c r="O5515" i="6"/>
  <c r="M5516" i="6"/>
  <c r="N5516" i="6"/>
  <c r="O5516" i="6"/>
  <c r="M5517" i="6"/>
  <c r="N5517" i="6"/>
  <c r="O5517" i="6"/>
  <c r="M5518" i="6"/>
  <c r="N5518" i="6"/>
  <c r="O5518" i="6"/>
  <c r="M5519" i="6"/>
  <c r="N5519" i="6"/>
  <c r="O5519" i="6"/>
  <c r="M5520" i="6"/>
  <c r="N5520" i="6"/>
  <c r="O5520" i="6"/>
  <c r="M5521" i="6"/>
  <c r="N5521" i="6"/>
  <c r="O5521" i="6"/>
  <c r="M5522" i="6"/>
  <c r="N5522" i="6"/>
  <c r="O5522" i="6"/>
  <c r="M5523" i="6"/>
  <c r="N5523" i="6"/>
  <c r="O5523" i="6"/>
  <c r="M5524" i="6"/>
  <c r="N5524" i="6"/>
  <c r="O5524" i="6"/>
  <c r="M5525" i="6"/>
  <c r="N5525" i="6"/>
  <c r="O5525" i="6"/>
  <c r="M5526" i="6"/>
  <c r="N5526" i="6"/>
  <c r="O5526" i="6"/>
  <c r="M5527" i="6"/>
  <c r="N5527" i="6"/>
  <c r="O5527" i="6"/>
  <c r="M5528" i="6"/>
  <c r="N5528" i="6"/>
  <c r="O5528" i="6"/>
  <c r="M5529" i="6"/>
  <c r="N5529" i="6"/>
  <c r="O5529" i="6"/>
  <c r="M5530" i="6"/>
  <c r="N5530" i="6"/>
  <c r="O5530" i="6"/>
  <c r="M5531" i="6"/>
  <c r="N5531" i="6"/>
  <c r="O5531" i="6"/>
  <c r="M5532" i="6"/>
  <c r="N5532" i="6"/>
  <c r="O5532" i="6"/>
  <c r="M5533" i="6"/>
  <c r="N5533" i="6"/>
  <c r="O5533" i="6"/>
  <c r="M5534" i="6"/>
  <c r="N5534" i="6"/>
  <c r="O5534" i="6"/>
  <c r="M5535" i="6"/>
  <c r="N5535" i="6"/>
  <c r="O5535" i="6"/>
  <c r="M5536" i="6"/>
  <c r="N5536" i="6"/>
  <c r="O5536" i="6"/>
  <c r="M5537" i="6"/>
  <c r="N5537" i="6"/>
  <c r="O5537" i="6"/>
  <c r="M5538" i="6"/>
  <c r="N5538" i="6"/>
  <c r="O5538" i="6"/>
  <c r="M5539" i="6"/>
  <c r="N5539" i="6"/>
  <c r="O5539" i="6"/>
  <c r="M5540" i="6"/>
  <c r="N5540" i="6"/>
  <c r="O5540" i="6"/>
  <c r="M5541" i="6"/>
  <c r="N5541" i="6"/>
  <c r="O5541" i="6"/>
  <c r="M5542" i="6"/>
  <c r="N5542" i="6"/>
  <c r="O5542" i="6"/>
  <c r="M5543" i="6"/>
  <c r="N5543" i="6"/>
  <c r="O5543" i="6"/>
  <c r="M5544" i="6"/>
  <c r="N5544" i="6"/>
  <c r="O5544" i="6"/>
  <c r="M5545" i="6"/>
  <c r="N5545" i="6"/>
  <c r="O5545" i="6"/>
  <c r="M5546" i="6"/>
  <c r="N5546" i="6"/>
  <c r="O5546" i="6"/>
  <c r="M5547" i="6"/>
  <c r="N5547" i="6"/>
  <c r="O5547" i="6"/>
  <c r="M5548" i="6"/>
  <c r="N5548" i="6"/>
  <c r="O5548" i="6"/>
  <c r="M5549" i="6"/>
  <c r="N5549" i="6"/>
  <c r="O5549" i="6"/>
  <c r="M5550" i="6"/>
  <c r="N5550" i="6"/>
  <c r="O5550" i="6"/>
  <c r="M5551" i="6"/>
  <c r="N5551" i="6"/>
  <c r="O5551" i="6"/>
  <c r="M5552" i="6"/>
  <c r="N5552" i="6"/>
  <c r="O5552" i="6"/>
  <c r="M5553" i="6"/>
  <c r="N5553" i="6"/>
  <c r="O5553" i="6"/>
  <c r="M5554" i="6"/>
  <c r="N5554" i="6"/>
  <c r="O5554" i="6"/>
  <c r="M5555" i="6"/>
  <c r="N5555" i="6"/>
  <c r="O5555" i="6"/>
  <c r="M5556" i="6"/>
  <c r="N5556" i="6"/>
  <c r="O5556" i="6"/>
  <c r="M5557" i="6"/>
  <c r="N5557" i="6"/>
  <c r="O5557" i="6"/>
  <c r="M5558" i="6"/>
  <c r="N5558" i="6"/>
  <c r="O5558" i="6"/>
  <c r="M5559" i="6"/>
  <c r="N5559" i="6"/>
  <c r="O5559" i="6"/>
  <c r="M5560" i="6"/>
  <c r="N5560" i="6"/>
  <c r="O5560" i="6"/>
  <c r="M5561" i="6"/>
  <c r="N5561" i="6"/>
  <c r="O5561" i="6"/>
  <c r="M5562" i="6"/>
  <c r="N5562" i="6"/>
  <c r="O5562" i="6"/>
  <c r="M5563" i="6"/>
  <c r="N5563" i="6"/>
  <c r="O5563" i="6"/>
  <c r="M5564" i="6"/>
  <c r="N5564" i="6"/>
  <c r="O5564" i="6"/>
  <c r="M5565" i="6"/>
  <c r="N5565" i="6"/>
  <c r="O5565" i="6"/>
  <c r="M5566" i="6"/>
  <c r="N5566" i="6"/>
  <c r="O5566" i="6"/>
  <c r="M5567" i="6"/>
  <c r="N5567" i="6"/>
  <c r="O5567" i="6"/>
  <c r="M5568" i="6"/>
  <c r="N5568" i="6"/>
  <c r="O5568" i="6"/>
  <c r="M5569" i="6"/>
  <c r="N5569" i="6"/>
  <c r="O5569" i="6"/>
  <c r="M5570" i="6"/>
  <c r="N5570" i="6"/>
  <c r="O5570" i="6"/>
  <c r="M5571" i="6"/>
  <c r="N5571" i="6"/>
  <c r="O5571" i="6"/>
  <c r="M5572" i="6"/>
  <c r="N5572" i="6"/>
  <c r="O5572" i="6"/>
  <c r="M5573" i="6"/>
  <c r="N5573" i="6"/>
  <c r="O5573" i="6"/>
  <c r="M5574" i="6"/>
  <c r="N5574" i="6"/>
  <c r="O5574" i="6"/>
  <c r="M5575" i="6"/>
  <c r="N5575" i="6"/>
  <c r="O5575" i="6"/>
  <c r="M5576" i="6"/>
  <c r="N5576" i="6"/>
  <c r="O5576" i="6"/>
  <c r="M5577" i="6"/>
  <c r="N5577" i="6"/>
  <c r="O5577" i="6"/>
  <c r="M5578" i="6"/>
  <c r="N5578" i="6"/>
  <c r="O5578" i="6"/>
  <c r="M5579" i="6"/>
  <c r="N5579" i="6"/>
  <c r="O5579" i="6"/>
  <c r="M5580" i="6"/>
  <c r="N5580" i="6"/>
  <c r="O5580" i="6"/>
  <c r="M5581" i="6"/>
  <c r="N5581" i="6"/>
  <c r="O5581" i="6"/>
  <c r="M5582" i="6"/>
  <c r="N5582" i="6"/>
  <c r="O5582" i="6"/>
  <c r="M5583" i="6"/>
  <c r="N5583" i="6"/>
  <c r="O5583" i="6"/>
  <c r="M5584" i="6"/>
  <c r="N5584" i="6"/>
  <c r="O5584" i="6"/>
  <c r="M5585" i="6"/>
  <c r="N5585" i="6"/>
  <c r="O5585" i="6"/>
  <c r="M5586" i="6"/>
  <c r="N5586" i="6"/>
  <c r="O5586" i="6"/>
  <c r="M5587" i="6"/>
  <c r="N5587" i="6"/>
  <c r="O5587" i="6"/>
  <c r="M5588" i="6"/>
  <c r="N5588" i="6"/>
  <c r="O5588" i="6"/>
  <c r="M5589" i="6"/>
  <c r="N5589" i="6"/>
  <c r="O5589" i="6"/>
  <c r="M5590" i="6"/>
  <c r="N5590" i="6"/>
  <c r="O5590" i="6"/>
  <c r="M5591" i="6"/>
  <c r="N5591" i="6"/>
  <c r="O5591" i="6"/>
  <c r="M5592" i="6"/>
  <c r="N5592" i="6"/>
  <c r="O5592" i="6"/>
  <c r="M5593" i="6"/>
  <c r="N5593" i="6"/>
  <c r="O5593" i="6"/>
  <c r="M5594" i="6"/>
  <c r="N5594" i="6"/>
  <c r="O5594" i="6"/>
  <c r="M5595" i="6"/>
  <c r="N5595" i="6"/>
  <c r="O5595" i="6"/>
  <c r="M5596" i="6"/>
  <c r="N5596" i="6"/>
  <c r="O5596" i="6"/>
  <c r="M5597" i="6"/>
  <c r="N5597" i="6"/>
  <c r="O5597" i="6"/>
  <c r="M5598" i="6"/>
  <c r="N5598" i="6"/>
  <c r="O5598" i="6"/>
  <c r="M5599" i="6"/>
  <c r="N5599" i="6"/>
  <c r="O5599" i="6"/>
  <c r="M5600" i="6"/>
  <c r="N5600" i="6"/>
  <c r="O5600" i="6"/>
  <c r="M5601" i="6"/>
  <c r="N5601" i="6"/>
  <c r="O5601" i="6"/>
  <c r="M5602" i="6"/>
  <c r="N5602" i="6"/>
  <c r="O5602" i="6"/>
  <c r="M5603" i="6"/>
  <c r="N5603" i="6"/>
  <c r="O5603" i="6"/>
  <c r="M5604" i="6"/>
  <c r="N5604" i="6"/>
  <c r="O5604" i="6"/>
  <c r="M5605" i="6"/>
  <c r="N5605" i="6"/>
  <c r="O5605" i="6"/>
  <c r="M5606" i="6"/>
  <c r="N5606" i="6"/>
  <c r="O5606" i="6"/>
  <c r="M5607" i="6"/>
  <c r="N5607" i="6"/>
  <c r="O5607" i="6"/>
  <c r="M5608" i="6"/>
  <c r="N5608" i="6"/>
  <c r="O5608" i="6"/>
  <c r="M5609" i="6"/>
  <c r="N5609" i="6"/>
  <c r="O5609" i="6"/>
  <c r="M5610" i="6"/>
  <c r="N5610" i="6"/>
  <c r="O5610" i="6"/>
  <c r="M5611" i="6"/>
  <c r="N5611" i="6"/>
  <c r="O5611" i="6"/>
  <c r="M5612" i="6"/>
  <c r="N5612" i="6"/>
  <c r="O5612" i="6"/>
  <c r="M5613" i="6"/>
  <c r="N5613" i="6"/>
  <c r="O5613" i="6"/>
  <c r="M5614" i="6"/>
  <c r="N5614" i="6"/>
  <c r="O5614" i="6"/>
  <c r="M5615" i="6"/>
  <c r="N5615" i="6"/>
  <c r="O5615" i="6"/>
  <c r="M5616" i="6"/>
  <c r="N5616" i="6"/>
  <c r="O5616" i="6"/>
  <c r="M5617" i="6"/>
  <c r="N5617" i="6"/>
  <c r="O5617" i="6"/>
  <c r="M5618" i="6"/>
  <c r="N5618" i="6"/>
  <c r="O5618" i="6"/>
  <c r="M5619" i="6"/>
  <c r="N5619" i="6"/>
  <c r="O5619" i="6"/>
  <c r="M5620" i="6"/>
  <c r="N5620" i="6"/>
  <c r="O5620" i="6"/>
  <c r="M5621" i="6"/>
  <c r="N5621" i="6"/>
  <c r="O5621" i="6"/>
  <c r="M5622" i="6"/>
  <c r="N5622" i="6"/>
  <c r="O5622" i="6"/>
  <c r="M5623" i="6"/>
  <c r="N5623" i="6"/>
  <c r="O5623" i="6"/>
  <c r="M5624" i="6"/>
  <c r="N5624" i="6"/>
  <c r="O5624" i="6"/>
  <c r="M5625" i="6"/>
  <c r="N5625" i="6"/>
  <c r="O5625" i="6"/>
  <c r="M5626" i="6"/>
  <c r="N5626" i="6"/>
  <c r="O5626" i="6"/>
  <c r="M5627" i="6"/>
  <c r="N5627" i="6"/>
  <c r="O5627" i="6"/>
  <c r="M5628" i="6"/>
  <c r="N5628" i="6"/>
  <c r="O5628" i="6"/>
  <c r="M5629" i="6"/>
  <c r="N5629" i="6"/>
  <c r="O5629" i="6"/>
  <c r="M5630" i="6"/>
  <c r="N5630" i="6"/>
  <c r="O5630" i="6"/>
  <c r="M5631" i="6"/>
  <c r="N5631" i="6"/>
  <c r="O5631" i="6"/>
  <c r="M5632" i="6"/>
  <c r="N5632" i="6"/>
  <c r="O5632" i="6"/>
  <c r="M5633" i="6"/>
  <c r="N5633" i="6"/>
  <c r="O5633" i="6"/>
  <c r="M5634" i="6"/>
  <c r="N5634" i="6"/>
  <c r="O5634" i="6"/>
  <c r="M5635" i="6"/>
  <c r="N5635" i="6"/>
  <c r="O5635" i="6"/>
  <c r="M5636" i="6"/>
  <c r="N5636" i="6"/>
  <c r="O5636" i="6"/>
  <c r="M5637" i="6"/>
  <c r="N5637" i="6"/>
  <c r="O5637" i="6"/>
  <c r="M5638" i="6"/>
  <c r="N5638" i="6"/>
  <c r="O5638" i="6"/>
  <c r="M5639" i="6"/>
  <c r="N5639" i="6"/>
  <c r="O5639" i="6"/>
  <c r="M5640" i="6"/>
  <c r="N5640" i="6"/>
  <c r="O5640" i="6"/>
  <c r="M5641" i="6"/>
  <c r="N5641" i="6"/>
  <c r="O5641" i="6"/>
  <c r="M5642" i="6"/>
  <c r="N5642" i="6"/>
  <c r="O5642" i="6"/>
  <c r="M5643" i="6"/>
  <c r="N5643" i="6"/>
  <c r="O5643" i="6"/>
  <c r="M5644" i="6"/>
  <c r="N5644" i="6"/>
  <c r="O5644" i="6"/>
  <c r="M5645" i="6"/>
  <c r="N5645" i="6"/>
  <c r="O5645" i="6"/>
  <c r="M5646" i="6"/>
  <c r="N5646" i="6"/>
  <c r="O5646" i="6"/>
  <c r="M5647" i="6"/>
  <c r="N5647" i="6"/>
  <c r="O5647" i="6"/>
  <c r="M5648" i="6"/>
  <c r="N5648" i="6"/>
  <c r="O5648" i="6"/>
  <c r="M5649" i="6"/>
  <c r="N5649" i="6"/>
  <c r="O5649" i="6"/>
  <c r="M5650" i="6"/>
  <c r="N5650" i="6"/>
  <c r="O5650" i="6"/>
  <c r="M5651" i="6"/>
  <c r="N5651" i="6"/>
  <c r="O5651" i="6"/>
  <c r="M5652" i="6"/>
  <c r="N5652" i="6"/>
  <c r="O5652" i="6"/>
  <c r="M5653" i="6"/>
  <c r="N5653" i="6"/>
  <c r="O5653" i="6"/>
  <c r="M5654" i="6"/>
  <c r="N5654" i="6"/>
  <c r="O5654" i="6"/>
  <c r="M5655" i="6"/>
  <c r="N5655" i="6"/>
  <c r="O5655" i="6"/>
  <c r="M5656" i="6"/>
  <c r="N5656" i="6"/>
  <c r="O5656" i="6"/>
  <c r="M5657" i="6"/>
  <c r="N5657" i="6"/>
  <c r="O5657" i="6"/>
  <c r="M5658" i="6"/>
  <c r="N5658" i="6"/>
  <c r="O5658" i="6"/>
  <c r="M5659" i="6"/>
  <c r="N5659" i="6"/>
  <c r="O5659" i="6"/>
  <c r="M5660" i="6"/>
  <c r="N5660" i="6"/>
  <c r="O5660" i="6"/>
  <c r="M5661" i="6"/>
  <c r="N5661" i="6"/>
  <c r="O5661" i="6"/>
  <c r="M5662" i="6"/>
  <c r="N5662" i="6"/>
  <c r="O5662" i="6"/>
  <c r="M5663" i="6"/>
  <c r="N5663" i="6"/>
  <c r="O5663" i="6"/>
  <c r="M5664" i="6"/>
  <c r="N5664" i="6"/>
  <c r="O5664" i="6"/>
  <c r="M5665" i="6"/>
  <c r="N5665" i="6"/>
  <c r="O5665" i="6"/>
  <c r="M5666" i="6"/>
  <c r="N5666" i="6"/>
  <c r="O5666" i="6"/>
  <c r="M5667" i="6"/>
  <c r="N5667" i="6"/>
  <c r="O5667" i="6"/>
  <c r="M5668" i="6"/>
  <c r="N5668" i="6"/>
  <c r="O5668" i="6"/>
  <c r="M5669" i="6"/>
  <c r="N5669" i="6"/>
  <c r="O5669" i="6"/>
  <c r="M5670" i="6"/>
  <c r="N5670" i="6"/>
  <c r="O5670" i="6"/>
  <c r="M5671" i="6"/>
  <c r="N5671" i="6"/>
  <c r="O5671" i="6"/>
  <c r="M5672" i="6"/>
  <c r="N5672" i="6"/>
  <c r="O5672" i="6"/>
  <c r="M5673" i="6"/>
  <c r="N5673" i="6"/>
  <c r="O5673" i="6"/>
  <c r="M5674" i="6"/>
  <c r="N5674" i="6"/>
  <c r="O5674" i="6"/>
  <c r="M5675" i="6"/>
  <c r="N5675" i="6"/>
  <c r="O5675" i="6"/>
  <c r="M5676" i="6"/>
  <c r="N5676" i="6"/>
  <c r="O5676" i="6"/>
  <c r="M5677" i="6"/>
  <c r="N5677" i="6"/>
  <c r="O5677" i="6"/>
  <c r="M5678" i="6"/>
  <c r="N5678" i="6"/>
  <c r="O5678" i="6"/>
  <c r="M5679" i="6"/>
  <c r="N5679" i="6"/>
  <c r="O5679" i="6"/>
  <c r="M5680" i="6"/>
  <c r="N5680" i="6"/>
  <c r="O5680" i="6"/>
  <c r="M5681" i="6"/>
  <c r="N5681" i="6"/>
  <c r="O5681" i="6"/>
  <c r="M5682" i="6"/>
  <c r="N5682" i="6"/>
  <c r="O5682" i="6"/>
  <c r="M5683" i="6"/>
  <c r="N5683" i="6"/>
  <c r="O5683" i="6"/>
  <c r="M5684" i="6"/>
  <c r="N5684" i="6"/>
  <c r="O5684" i="6"/>
  <c r="M5685" i="6"/>
  <c r="N5685" i="6"/>
  <c r="O5685" i="6"/>
  <c r="M5686" i="6"/>
  <c r="N5686" i="6"/>
  <c r="O5686" i="6"/>
  <c r="M5687" i="6"/>
  <c r="N5687" i="6"/>
  <c r="O5687" i="6"/>
  <c r="M5688" i="6"/>
  <c r="N5688" i="6"/>
  <c r="O5688" i="6"/>
  <c r="M5689" i="6"/>
  <c r="N5689" i="6"/>
  <c r="O5689" i="6"/>
  <c r="M5690" i="6"/>
  <c r="N5690" i="6"/>
  <c r="O5690" i="6"/>
  <c r="M5691" i="6"/>
  <c r="N5691" i="6"/>
  <c r="O5691" i="6"/>
  <c r="M5692" i="6"/>
  <c r="N5692" i="6"/>
  <c r="O5692" i="6"/>
  <c r="M5693" i="6"/>
  <c r="N5693" i="6"/>
  <c r="O5693" i="6"/>
  <c r="M5694" i="6"/>
  <c r="N5694" i="6"/>
  <c r="O5694" i="6"/>
  <c r="M5695" i="6"/>
  <c r="N5695" i="6"/>
  <c r="O5695" i="6"/>
  <c r="M5696" i="6"/>
  <c r="N5696" i="6"/>
  <c r="O5696" i="6"/>
  <c r="M5697" i="6"/>
  <c r="N5697" i="6"/>
  <c r="O5697" i="6"/>
  <c r="M5698" i="6"/>
  <c r="N5698" i="6"/>
  <c r="O5698" i="6"/>
  <c r="M5699" i="6"/>
  <c r="N5699" i="6"/>
  <c r="O5699" i="6"/>
  <c r="M5700" i="6"/>
  <c r="N5700" i="6"/>
  <c r="O5700" i="6"/>
  <c r="M5701" i="6"/>
  <c r="N5701" i="6"/>
  <c r="O5701" i="6"/>
  <c r="M5702" i="6"/>
  <c r="N5702" i="6"/>
  <c r="O5702" i="6"/>
  <c r="M5703" i="6"/>
  <c r="N5703" i="6"/>
  <c r="O5703" i="6"/>
  <c r="M5704" i="6"/>
  <c r="N5704" i="6"/>
  <c r="O5704" i="6"/>
  <c r="M5705" i="6"/>
  <c r="N5705" i="6"/>
  <c r="O5705" i="6"/>
  <c r="M5706" i="6"/>
  <c r="N5706" i="6"/>
  <c r="O5706" i="6"/>
  <c r="M5707" i="6"/>
  <c r="N5707" i="6"/>
  <c r="O5707" i="6"/>
  <c r="M5708" i="6"/>
  <c r="N5708" i="6"/>
  <c r="O5708" i="6"/>
  <c r="M5709" i="6"/>
  <c r="N5709" i="6"/>
  <c r="O5709" i="6"/>
  <c r="M5710" i="6"/>
  <c r="N5710" i="6"/>
  <c r="O5710" i="6"/>
  <c r="M5711" i="6"/>
  <c r="N5711" i="6"/>
  <c r="O5711" i="6"/>
  <c r="M5712" i="6"/>
  <c r="N5712" i="6"/>
  <c r="O5712" i="6"/>
  <c r="M5713" i="6"/>
  <c r="N5713" i="6"/>
  <c r="O5713" i="6"/>
  <c r="M5714" i="6"/>
  <c r="N5714" i="6"/>
  <c r="O5714" i="6"/>
  <c r="M5715" i="6"/>
  <c r="N5715" i="6"/>
  <c r="O5715" i="6"/>
  <c r="M5716" i="6"/>
  <c r="N5716" i="6"/>
  <c r="O5716" i="6"/>
  <c r="M5717" i="6"/>
  <c r="N5717" i="6"/>
  <c r="O5717" i="6"/>
  <c r="M5718" i="6"/>
  <c r="N5718" i="6"/>
  <c r="O5718" i="6"/>
  <c r="M5719" i="6"/>
  <c r="N5719" i="6"/>
  <c r="O5719" i="6"/>
  <c r="M5720" i="6"/>
  <c r="N5720" i="6"/>
  <c r="O5720" i="6"/>
  <c r="M5721" i="6"/>
  <c r="N5721" i="6"/>
  <c r="O5721" i="6"/>
  <c r="M5722" i="6"/>
  <c r="N5722" i="6"/>
  <c r="O5722" i="6"/>
  <c r="M5723" i="6"/>
  <c r="N5723" i="6"/>
  <c r="O5723" i="6"/>
  <c r="M5724" i="6"/>
  <c r="N5724" i="6"/>
  <c r="O5724" i="6"/>
  <c r="M5725" i="6"/>
  <c r="N5725" i="6"/>
  <c r="O5725" i="6"/>
  <c r="M5726" i="6"/>
  <c r="N5726" i="6"/>
  <c r="O5726" i="6"/>
  <c r="M5727" i="6"/>
  <c r="N5727" i="6"/>
  <c r="O5727" i="6"/>
  <c r="M5728" i="6"/>
  <c r="N5728" i="6"/>
  <c r="O5728" i="6"/>
  <c r="M5729" i="6"/>
  <c r="N5729" i="6"/>
  <c r="O5729" i="6"/>
  <c r="M5730" i="6"/>
  <c r="N5730" i="6"/>
  <c r="O5730" i="6"/>
  <c r="M5731" i="6"/>
  <c r="N5731" i="6"/>
  <c r="O5731" i="6"/>
  <c r="M5732" i="6"/>
  <c r="N5732" i="6"/>
  <c r="O5732" i="6"/>
  <c r="M5733" i="6"/>
  <c r="N5733" i="6"/>
  <c r="O5733" i="6"/>
  <c r="M5734" i="6"/>
  <c r="N5734" i="6"/>
  <c r="O5734" i="6"/>
  <c r="M5735" i="6"/>
  <c r="N5735" i="6"/>
  <c r="O5735" i="6"/>
  <c r="M5736" i="6"/>
  <c r="N5736" i="6"/>
  <c r="O5736" i="6"/>
  <c r="M5737" i="6"/>
  <c r="N5737" i="6"/>
  <c r="O5737" i="6"/>
  <c r="M5738" i="6"/>
  <c r="N5738" i="6"/>
  <c r="O5738" i="6"/>
  <c r="M5739" i="6"/>
  <c r="N5739" i="6"/>
  <c r="O5739" i="6"/>
  <c r="M5740" i="6"/>
  <c r="N5740" i="6"/>
  <c r="O5740" i="6"/>
  <c r="M5741" i="6"/>
  <c r="N5741" i="6"/>
  <c r="O5741" i="6"/>
  <c r="M5742" i="6"/>
  <c r="N5742" i="6"/>
  <c r="O5742" i="6"/>
  <c r="M5743" i="6"/>
  <c r="N5743" i="6"/>
  <c r="O5743" i="6"/>
  <c r="M5744" i="6"/>
  <c r="N5744" i="6"/>
  <c r="O5744" i="6"/>
  <c r="M5745" i="6"/>
  <c r="N5745" i="6"/>
  <c r="O5745" i="6"/>
  <c r="M5746" i="6"/>
  <c r="N5746" i="6"/>
  <c r="O5746" i="6"/>
  <c r="M5747" i="6"/>
  <c r="N5747" i="6"/>
  <c r="O5747" i="6"/>
  <c r="M5748" i="6"/>
  <c r="N5748" i="6"/>
  <c r="O5748" i="6"/>
  <c r="M5749" i="6"/>
  <c r="N5749" i="6"/>
  <c r="O5749" i="6"/>
  <c r="M5750" i="6"/>
  <c r="N5750" i="6"/>
  <c r="O5750" i="6"/>
  <c r="M5751" i="6"/>
  <c r="N5751" i="6"/>
  <c r="O5751" i="6"/>
  <c r="M5752" i="6"/>
  <c r="N5752" i="6"/>
  <c r="O5752" i="6"/>
  <c r="M5753" i="6"/>
  <c r="N5753" i="6"/>
  <c r="O5753" i="6"/>
  <c r="M5754" i="6"/>
  <c r="N5754" i="6"/>
  <c r="O5754" i="6"/>
  <c r="M5755" i="6"/>
  <c r="N5755" i="6"/>
  <c r="O5755" i="6"/>
  <c r="M5756" i="6"/>
  <c r="N5756" i="6"/>
  <c r="O5756" i="6"/>
  <c r="M5757" i="6"/>
  <c r="N5757" i="6"/>
  <c r="O5757" i="6"/>
  <c r="M5758" i="6"/>
  <c r="N5758" i="6"/>
  <c r="O5758" i="6"/>
  <c r="M5759" i="6"/>
  <c r="N5759" i="6"/>
  <c r="O5759" i="6"/>
  <c r="M5760" i="6"/>
  <c r="N5760" i="6"/>
  <c r="O5760" i="6"/>
  <c r="M5761" i="6"/>
  <c r="N5761" i="6"/>
  <c r="O5761" i="6"/>
  <c r="M5762" i="6"/>
  <c r="N5762" i="6"/>
  <c r="O5762" i="6"/>
  <c r="M5763" i="6"/>
  <c r="N5763" i="6"/>
  <c r="O5763" i="6"/>
  <c r="M5764" i="6"/>
  <c r="N5764" i="6"/>
  <c r="O5764" i="6"/>
  <c r="M5765" i="6"/>
  <c r="N5765" i="6"/>
  <c r="O5765" i="6"/>
  <c r="M5766" i="6"/>
  <c r="N5766" i="6"/>
  <c r="O5766" i="6"/>
  <c r="M5767" i="6"/>
  <c r="N5767" i="6"/>
  <c r="O5767" i="6"/>
  <c r="M5768" i="6"/>
  <c r="N5768" i="6"/>
  <c r="O5768" i="6"/>
  <c r="M5769" i="6"/>
  <c r="N5769" i="6"/>
  <c r="O5769" i="6"/>
  <c r="M5770" i="6"/>
  <c r="N5770" i="6"/>
  <c r="O5770" i="6"/>
  <c r="M5771" i="6"/>
  <c r="N5771" i="6"/>
  <c r="O5771" i="6"/>
  <c r="M5772" i="6"/>
  <c r="N5772" i="6"/>
  <c r="O5772" i="6"/>
  <c r="M5773" i="6"/>
  <c r="N5773" i="6"/>
  <c r="O5773" i="6"/>
  <c r="M5774" i="6"/>
  <c r="N5774" i="6"/>
  <c r="O5774" i="6"/>
  <c r="M5775" i="6"/>
  <c r="N5775" i="6"/>
  <c r="O5775" i="6"/>
  <c r="M5776" i="6"/>
  <c r="N5776" i="6"/>
  <c r="O5776" i="6"/>
  <c r="M5777" i="6"/>
  <c r="N5777" i="6"/>
  <c r="O5777" i="6"/>
  <c r="M5778" i="6"/>
  <c r="N5778" i="6"/>
  <c r="O5778" i="6"/>
  <c r="M5779" i="6"/>
  <c r="N5779" i="6"/>
  <c r="O5779" i="6"/>
  <c r="M5780" i="6"/>
  <c r="N5780" i="6"/>
  <c r="O5780" i="6"/>
  <c r="M5781" i="6"/>
  <c r="N5781" i="6"/>
  <c r="O5781" i="6"/>
  <c r="M5782" i="6"/>
  <c r="N5782" i="6"/>
  <c r="O5782" i="6"/>
  <c r="M5783" i="6"/>
  <c r="N5783" i="6"/>
  <c r="O5783" i="6"/>
  <c r="M5784" i="6"/>
  <c r="N5784" i="6"/>
  <c r="O5784" i="6"/>
  <c r="M5785" i="6"/>
  <c r="N5785" i="6"/>
  <c r="O5785" i="6"/>
  <c r="M5786" i="6"/>
  <c r="N5786" i="6"/>
  <c r="O5786" i="6"/>
  <c r="M5787" i="6"/>
  <c r="N5787" i="6"/>
  <c r="O5787" i="6"/>
  <c r="M5788" i="6"/>
  <c r="N5788" i="6"/>
  <c r="O5788" i="6"/>
  <c r="M5789" i="6"/>
  <c r="N5789" i="6"/>
  <c r="O5789" i="6"/>
  <c r="M5790" i="6"/>
  <c r="N5790" i="6"/>
  <c r="O5790" i="6"/>
  <c r="M5791" i="6"/>
  <c r="N5791" i="6"/>
  <c r="O5791" i="6"/>
  <c r="M5792" i="6"/>
  <c r="N5792" i="6"/>
  <c r="O5792" i="6"/>
  <c r="M5793" i="6"/>
  <c r="N5793" i="6"/>
  <c r="O5793" i="6"/>
  <c r="M5794" i="6"/>
  <c r="N5794" i="6"/>
  <c r="O5794" i="6"/>
  <c r="M5795" i="6"/>
  <c r="N5795" i="6"/>
  <c r="O5795" i="6"/>
  <c r="M5796" i="6"/>
  <c r="N5796" i="6"/>
  <c r="O5796" i="6"/>
  <c r="M5797" i="6"/>
  <c r="N5797" i="6"/>
  <c r="O5797" i="6"/>
  <c r="M5798" i="6"/>
  <c r="N5798" i="6"/>
  <c r="O5798" i="6"/>
  <c r="M5799" i="6"/>
  <c r="N5799" i="6"/>
  <c r="O5799" i="6"/>
  <c r="M5800" i="6"/>
  <c r="N5800" i="6"/>
  <c r="O5800" i="6"/>
  <c r="M5801" i="6"/>
  <c r="N5801" i="6"/>
  <c r="O5801" i="6"/>
  <c r="M5802" i="6"/>
  <c r="N5802" i="6"/>
  <c r="O5802" i="6"/>
  <c r="M5803" i="6"/>
  <c r="N5803" i="6"/>
  <c r="O5803" i="6"/>
  <c r="M5804" i="6"/>
  <c r="N5804" i="6"/>
  <c r="O5804" i="6"/>
  <c r="M5805" i="6"/>
  <c r="N5805" i="6"/>
  <c r="O5805" i="6"/>
  <c r="M5806" i="6"/>
  <c r="N5806" i="6"/>
  <c r="O5806" i="6"/>
  <c r="M5807" i="6"/>
  <c r="N5807" i="6"/>
  <c r="O5807" i="6"/>
  <c r="M5808" i="6"/>
  <c r="N5808" i="6"/>
  <c r="O5808" i="6"/>
  <c r="M5809" i="6"/>
  <c r="N5809" i="6"/>
  <c r="O5809" i="6"/>
  <c r="M5810" i="6"/>
  <c r="N5810" i="6"/>
  <c r="O5810" i="6"/>
  <c r="M5811" i="6"/>
  <c r="N5811" i="6"/>
  <c r="O5811" i="6"/>
  <c r="M5812" i="6"/>
  <c r="N5812" i="6"/>
  <c r="O5812" i="6"/>
  <c r="M5813" i="6"/>
  <c r="N5813" i="6"/>
  <c r="O5813" i="6"/>
  <c r="M5814" i="6"/>
  <c r="N5814" i="6"/>
  <c r="O5814" i="6"/>
  <c r="M5815" i="6"/>
  <c r="N5815" i="6"/>
  <c r="O5815" i="6"/>
  <c r="M5816" i="6"/>
  <c r="N5816" i="6"/>
  <c r="O5816" i="6"/>
  <c r="M5817" i="6"/>
  <c r="N5817" i="6"/>
  <c r="O5817" i="6"/>
  <c r="M5818" i="6"/>
  <c r="N5818" i="6"/>
  <c r="O5818" i="6"/>
  <c r="M5819" i="6"/>
  <c r="N5819" i="6"/>
  <c r="O5819" i="6"/>
  <c r="M5820" i="6"/>
  <c r="N5820" i="6"/>
  <c r="O5820" i="6"/>
  <c r="M5821" i="6"/>
  <c r="N5821" i="6"/>
  <c r="O5821" i="6"/>
  <c r="M5822" i="6"/>
  <c r="N5822" i="6"/>
  <c r="O5822" i="6"/>
  <c r="M5823" i="6"/>
  <c r="N5823" i="6"/>
  <c r="O5823" i="6"/>
  <c r="M5824" i="6"/>
  <c r="N5824" i="6"/>
  <c r="O5824" i="6"/>
  <c r="M5825" i="6"/>
  <c r="N5825" i="6"/>
  <c r="O5825" i="6"/>
  <c r="M5826" i="6"/>
  <c r="N5826" i="6"/>
  <c r="O5826" i="6"/>
  <c r="M5827" i="6"/>
  <c r="N5827" i="6"/>
  <c r="O5827" i="6"/>
  <c r="M5828" i="6"/>
  <c r="N5828" i="6"/>
  <c r="O5828" i="6"/>
  <c r="M5829" i="6"/>
  <c r="N5829" i="6"/>
  <c r="O5829" i="6"/>
  <c r="M5830" i="6"/>
  <c r="N5830" i="6"/>
  <c r="O5830" i="6"/>
  <c r="M5831" i="6"/>
  <c r="N5831" i="6"/>
  <c r="O5831" i="6"/>
  <c r="M5832" i="6"/>
  <c r="N5832" i="6"/>
  <c r="O5832" i="6"/>
  <c r="M5833" i="6"/>
  <c r="N5833" i="6"/>
  <c r="O5833" i="6"/>
  <c r="M5834" i="6"/>
  <c r="N5834" i="6"/>
  <c r="O5834" i="6"/>
  <c r="M5835" i="6"/>
  <c r="N5835" i="6"/>
  <c r="O5835" i="6"/>
  <c r="M5836" i="6"/>
  <c r="N5836" i="6"/>
  <c r="O5836" i="6"/>
  <c r="M5837" i="6"/>
  <c r="N5837" i="6"/>
  <c r="O5837" i="6"/>
  <c r="M5838" i="6"/>
  <c r="N5838" i="6"/>
  <c r="O5838" i="6"/>
  <c r="M5839" i="6"/>
  <c r="N5839" i="6"/>
  <c r="O5839" i="6"/>
  <c r="M5840" i="6"/>
  <c r="N5840" i="6"/>
  <c r="O5840" i="6"/>
  <c r="M5841" i="6"/>
  <c r="N5841" i="6"/>
  <c r="O5841" i="6"/>
  <c r="M5842" i="6"/>
  <c r="N5842" i="6"/>
  <c r="O5842" i="6"/>
  <c r="M5843" i="6"/>
  <c r="N5843" i="6"/>
  <c r="O5843" i="6"/>
  <c r="M5844" i="6"/>
  <c r="N5844" i="6"/>
  <c r="O5844" i="6"/>
  <c r="M5845" i="6"/>
  <c r="N5845" i="6"/>
  <c r="O5845" i="6"/>
  <c r="M5846" i="6"/>
  <c r="N5846" i="6"/>
  <c r="O5846" i="6"/>
  <c r="M5847" i="6"/>
  <c r="N5847" i="6"/>
  <c r="O5847" i="6"/>
  <c r="M5848" i="6"/>
  <c r="N5848" i="6"/>
  <c r="O5848" i="6"/>
  <c r="M5849" i="6"/>
  <c r="N5849" i="6"/>
  <c r="O5849" i="6"/>
  <c r="M5850" i="6"/>
  <c r="N5850" i="6"/>
  <c r="O5850" i="6"/>
  <c r="M5851" i="6"/>
  <c r="N5851" i="6"/>
  <c r="O5851" i="6"/>
  <c r="M5852" i="6"/>
  <c r="N5852" i="6"/>
  <c r="O5852" i="6"/>
  <c r="M5853" i="6"/>
  <c r="N5853" i="6"/>
  <c r="O5853" i="6"/>
  <c r="M5854" i="6"/>
  <c r="N5854" i="6"/>
  <c r="O5854" i="6"/>
  <c r="M5855" i="6"/>
  <c r="N5855" i="6"/>
  <c r="O5855" i="6"/>
  <c r="M5856" i="6"/>
  <c r="N5856" i="6"/>
  <c r="O5856" i="6"/>
  <c r="M5857" i="6"/>
  <c r="N5857" i="6"/>
  <c r="O5857" i="6"/>
  <c r="M5858" i="6"/>
  <c r="N5858" i="6"/>
  <c r="O5858" i="6"/>
  <c r="M5859" i="6"/>
  <c r="N5859" i="6"/>
  <c r="O5859" i="6"/>
  <c r="M5860" i="6"/>
  <c r="N5860" i="6"/>
  <c r="O5860" i="6"/>
  <c r="M5861" i="6"/>
  <c r="N5861" i="6"/>
  <c r="O5861" i="6"/>
  <c r="M5862" i="6"/>
  <c r="N5862" i="6"/>
  <c r="O5862" i="6"/>
  <c r="M5863" i="6"/>
  <c r="N5863" i="6"/>
  <c r="O5863" i="6"/>
  <c r="M5864" i="6"/>
  <c r="N5864" i="6"/>
  <c r="O5864" i="6"/>
  <c r="M5865" i="6"/>
  <c r="N5865" i="6"/>
  <c r="O5865" i="6"/>
  <c r="M5866" i="6"/>
  <c r="N5866" i="6"/>
  <c r="O5866" i="6"/>
  <c r="M5867" i="6"/>
  <c r="N5867" i="6"/>
  <c r="O5867" i="6"/>
  <c r="M5868" i="6"/>
  <c r="N5868" i="6"/>
  <c r="O5868" i="6"/>
  <c r="M5869" i="6"/>
  <c r="N5869" i="6"/>
  <c r="O5869" i="6"/>
  <c r="M5870" i="6"/>
  <c r="N5870" i="6"/>
  <c r="O5870" i="6"/>
  <c r="M5871" i="6"/>
  <c r="N5871" i="6"/>
  <c r="O5871" i="6"/>
  <c r="M5872" i="6"/>
  <c r="N5872" i="6"/>
  <c r="O5872" i="6"/>
  <c r="M5873" i="6"/>
  <c r="N5873" i="6"/>
  <c r="O5873" i="6"/>
  <c r="M5874" i="6"/>
  <c r="N5874" i="6"/>
  <c r="O5874" i="6"/>
  <c r="M5875" i="6"/>
  <c r="N5875" i="6"/>
  <c r="O5875" i="6"/>
  <c r="M5876" i="6"/>
  <c r="N5876" i="6"/>
  <c r="O5876" i="6"/>
  <c r="M5877" i="6"/>
  <c r="N5877" i="6"/>
  <c r="O5877" i="6"/>
  <c r="M5878" i="6"/>
  <c r="N5878" i="6"/>
  <c r="O5878" i="6"/>
  <c r="M5879" i="6"/>
  <c r="N5879" i="6"/>
  <c r="O5879" i="6"/>
  <c r="M5880" i="6"/>
  <c r="N5880" i="6"/>
  <c r="O5880" i="6"/>
  <c r="M5881" i="6"/>
  <c r="N5881" i="6"/>
  <c r="O5881" i="6"/>
  <c r="M5882" i="6"/>
  <c r="N5882" i="6"/>
  <c r="O5882" i="6"/>
  <c r="M5883" i="6"/>
  <c r="N5883" i="6"/>
  <c r="O5883" i="6"/>
  <c r="M5884" i="6"/>
  <c r="N5884" i="6"/>
  <c r="O5884" i="6"/>
  <c r="M5885" i="6"/>
  <c r="N5885" i="6"/>
  <c r="O5885" i="6"/>
  <c r="M5886" i="6"/>
  <c r="N5886" i="6"/>
  <c r="O5886" i="6"/>
  <c r="M5887" i="6"/>
  <c r="N5887" i="6"/>
  <c r="O5887" i="6"/>
  <c r="M5888" i="6"/>
  <c r="N5888" i="6"/>
  <c r="O5888" i="6"/>
  <c r="M5889" i="6"/>
  <c r="N5889" i="6"/>
  <c r="O5889" i="6"/>
  <c r="M5890" i="6"/>
  <c r="N5890" i="6"/>
  <c r="O5890" i="6"/>
  <c r="M5891" i="6"/>
  <c r="N5891" i="6"/>
  <c r="O5891" i="6"/>
  <c r="M5892" i="6"/>
  <c r="N5892" i="6"/>
  <c r="O5892" i="6"/>
  <c r="M5893" i="6"/>
  <c r="N5893" i="6"/>
  <c r="O5893" i="6"/>
  <c r="M5894" i="6"/>
  <c r="N5894" i="6"/>
  <c r="O5894" i="6"/>
  <c r="M5895" i="6"/>
  <c r="N5895" i="6"/>
  <c r="O5895" i="6"/>
  <c r="M5896" i="6"/>
  <c r="N5896" i="6"/>
  <c r="O5896" i="6"/>
  <c r="M5897" i="6"/>
  <c r="N5897" i="6"/>
  <c r="O5897" i="6"/>
  <c r="M5898" i="6"/>
  <c r="N5898" i="6"/>
  <c r="O5898" i="6"/>
  <c r="M5899" i="6"/>
  <c r="N5899" i="6"/>
  <c r="O5899" i="6"/>
  <c r="M5900" i="6"/>
  <c r="N5900" i="6"/>
  <c r="O5900" i="6"/>
  <c r="M5901" i="6"/>
  <c r="N5901" i="6"/>
  <c r="O5901" i="6"/>
  <c r="M5902" i="6"/>
  <c r="N5902" i="6"/>
  <c r="O5902" i="6"/>
  <c r="M5903" i="6"/>
  <c r="N5903" i="6"/>
  <c r="O5903" i="6"/>
  <c r="M5904" i="6"/>
  <c r="N5904" i="6"/>
  <c r="O5904" i="6"/>
  <c r="M5905" i="6"/>
  <c r="N5905" i="6"/>
  <c r="O5905" i="6"/>
  <c r="M5906" i="6"/>
  <c r="N5906" i="6"/>
  <c r="O5906" i="6"/>
  <c r="M5907" i="6"/>
  <c r="N5907" i="6"/>
  <c r="O5907" i="6"/>
  <c r="M5908" i="6"/>
  <c r="N5908" i="6"/>
  <c r="O5908" i="6"/>
  <c r="M5909" i="6"/>
  <c r="N5909" i="6"/>
  <c r="O5909" i="6"/>
  <c r="M5910" i="6"/>
  <c r="N5910" i="6"/>
  <c r="O5910" i="6"/>
  <c r="M5911" i="6"/>
  <c r="N5911" i="6"/>
  <c r="O5911" i="6"/>
  <c r="M5912" i="6"/>
  <c r="N5912" i="6"/>
  <c r="O5912" i="6"/>
  <c r="M5913" i="6"/>
  <c r="N5913" i="6"/>
  <c r="O5913" i="6"/>
  <c r="M5914" i="6"/>
  <c r="N5914" i="6"/>
  <c r="O5914" i="6"/>
  <c r="M5915" i="6"/>
  <c r="N5915" i="6"/>
  <c r="O5915" i="6"/>
  <c r="M5916" i="6"/>
  <c r="N5916" i="6"/>
  <c r="O5916" i="6"/>
  <c r="M5917" i="6"/>
  <c r="N5917" i="6"/>
  <c r="O5917" i="6"/>
  <c r="M5918" i="6"/>
  <c r="N5918" i="6"/>
  <c r="O5918" i="6"/>
  <c r="M5919" i="6"/>
  <c r="N5919" i="6"/>
  <c r="O5919" i="6"/>
  <c r="M5920" i="6"/>
  <c r="N5920" i="6"/>
  <c r="O5920" i="6"/>
  <c r="M5921" i="6"/>
  <c r="N5921" i="6"/>
  <c r="O5921" i="6"/>
  <c r="M5922" i="6"/>
  <c r="N5922" i="6"/>
  <c r="O5922" i="6"/>
  <c r="M5923" i="6"/>
  <c r="N5923" i="6"/>
  <c r="O5923" i="6"/>
  <c r="M5924" i="6"/>
  <c r="N5924" i="6"/>
  <c r="O5924" i="6"/>
  <c r="M5925" i="6"/>
  <c r="N5925" i="6"/>
  <c r="O5925" i="6"/>
  <c r="M5926" i="6"/>
  <c r="N5926" i="6"/>
  <c r="O5926" i="6"/>
  <c r="M5927" i="6"/>
  <c r="N5927" i="6"/>
  <c r="O5927" i="6"/>
  <c r="M5928" i="6"/>
  <c r="N5928" i="6"/>
  <c r="O5928" i="6"/>
  <c r="M5929" i="6"/>
  <c r="N5929" i="6"/>
  <c r="O5929" i="6"/>
  <c r="M5930" i="6"/>
  <c r="N5930" i="6"/>
  <c r="O5930" i="6"/>
  <c r="M5931" i="6"/>
  <c r="N5931" i="6"/>
  <c r="O5931" i="6"/>
  <c r="M5932" i="6"/>
  <c r="N5932" i="6"/>
  <c r="O5932" i="6"/>
  <c r="M5933" i="6"/>
  <c r="N5933" i="6"/>
  <c r="O5933" i="6"/>
  <c r="M5934" i="6"/>
  <c r="N5934" i="6"/>
  <c r="O5934" i="6"/>
  <c r="M5935" i="6"/>
  <c r="N5935" i="6"/>
  <c r="O5935" i="6"/>
  <c r="M5936" i="6"/>
  <c r="N5936" i="6"/>
  <c r="O5936" i="6"/>
  <c r="M5937" i="6"/>
  <c r="N5937" i="6"/>
  <c r="O5937" i="6"/>
  <c r="M5938" i="6"/>
  <c r="N5938" i="6"/>
  <c r="O5938" i="6"/>
  <c r="M5939" i="6"/>
  <c r="N5939" i="6"/>
  <c r="O5939" i="6"/>
  <c r="M5940" i="6"/>
  <c r="N5940" i="6"/>
  <c r="O5940" i="6"/>
  <c r="M5941" i="6"/>
  <c r="N5941" i="6"/>
  <c r="O5941" i="6"/>
  <c r="M5942" i="6"/>
  <c r="N5942" i="6"/>
  <c r="O5942" i="6"/>
  <c r="M5943" i="6"/>
  <c r="N5943" i="6"/>
  <c r="O5943" i="6"/>
  <c r="M5944" i="6"/>
  <c r="N5944" i="6"/>
  <c r="O5944" i="6"/>
  <c r="M5945" i="6"/>
  <c r="N5945" i="6"/>
  <c r="O5945" i="6"/>
  <c r="M5946" i="6"/>
  <c r="N5946" i="6"/>
  <c r="O5946" i="6"/>
  <c r="M5947" i="6"/>
  <c r="N5947" i="6"/>
  <c r="O5947" i="6"/>
  <c r="M5948" i="6"/>
  <c r="N5948" i="6"/>
  <c r="O5948" i="6"/>
  <c r="M5949" i="6"/>
  <c r="N5949" i="6"/>
  <c r="O5949" i="6"/>
  <c r="M5950" i="6"/>
  <c r="N5950" i="6"/>
  <c r="O5950" i="6"/>
  <c r="M5951" i="6"/>
  <c r="N5951" i="6"/>
  <c r="O5951" i="6"/>
  <c r="M5952" i="6"/>
  <c r="N5952" i="6"/>
  <c r="O5952" i="6"/>
  <c r="M5953" i="6"/>
  <c r="N5953" i="6"/>
  <c r="O5953" i="6"/>
  <c r="M5954" i="6"/>
  <c r="N5954" i="6"/>
  <c r="O5954" i="6"/>
  <c r="M5955" i="6"/>
  <c r="N5955" i="6"/>
  <c r="O5955" i="6"/>
  <c r="M5956" i="6"/>
  <c r="N5956" i="6"/>
  <c r="O5956" i="6"/>
  <c r="M5957" i="6"/>
  <c r="N5957" i="6"/>
  <c r="O5957" i="6"/>
  <c r="M5958" i="6"/>
  <c r="N5958" i="6"/>
  <c r="O5958" i="6"/>
  <c r="M5959" i="6"/>
  <c r="N5959" i="6"/>
  <c r="O5959" i="6"/>
  <c r="M5960" i="6"/>
  <c r="N5960" i="6"/>
  <c r="O5960" i="6"/>
  <c r="M5961" i="6"/>
  <c r="N5961" i="6"/>
  <c r="O5961" i="6"/>
  <c r="M5962" i="6"/>
  <c r="N5962" i="6"/>
  <c r="O5962" i="6"/>
  <c r="M5963" i="6"/>
  <c r="N5963" i="6"/>
  <c r="O5963" i="6"/>
  <c r="M5964" i="6"/>
  <c r="N5964" i="6"/>
  <c r="O5964" i="6"/>
  <c r="M5965" i="6"/>
  <c r="N5965" i="6"/>
  <c r="O5965" i="6"/>
  <c r="M5966" i="6"/>
  <c r="N5966" i="6"/>
  <c r="O5966" i="6"/>
  <c r="M5967" i="6"/>
  <c r="N5967" i="6"/>
  <c r="O5967" i="6"/>
  <c r="M5968" i="6"/>
  <c r="N5968" i="6"/>
  <c r="O5968" i="6"/>
  <c r="M5969" i="6"/>
  <c r="N5969" i="6"/>
  <c r="O5969" i="6"/>
  <c r="M5970" i="6"/>
  <c r="N5970" i="6"/>
  <c r="O5970" i="6"/>
  <c r="M5971" i="6"/>
  <c r="N5971" i="6"/>
  <c r="O5971" i="6"/>
  <c r="M5972" i="6"/>
  <c r="N5972" i="6"/>
  <c r="O5972" i="6"/>
  <c r="M5973" i="6"/>
  <c r="N5973" i="6"/>
  <c r="O5973" i="6"/>
  <c r="M5974" i="6"/>
  <c r="N5974" i="6"/>
  <c r="O5974" i="6"/>
  <c r="M5975" i="6"/>
  <c r="N5975" i="6"/>
  <c r="O5975" i="6"/>
  <c r="M5976" i="6"/>
  <c r="N5976" i="6"/>
  <c r="O5976" i="6"/>
  <c r="M5977" i="6"/>
  <c r="N5977" i="6"/>
  <c r="O5977" i="6"/>
  <c r="M5978" i="6"/>
  <c r="N5978" i="6"/>
  <c r="O5978" i="6"/>
  <c r="M5979" i="6"/>
  <c r="N5979" i="6"/>
  <c r="O5979" i="6"/>
  <c r="M5980" i="6"/>
  <c r="N5980" i="6"/>
  <c r="O5980" i="6"/>
  <c r="M5981" i="6"/>
  <c r="N5981" i="6"/>
  <c r="O5981" i="6"/>
  <c r="M5982" i="6"/>
  <c r="N5982" i="6"/>
  <c r="O5982" i="6"/>
  <c r="M5983" i="6"/>
  <c r="N5983" i="6"/>
  <c r="O5983" i="6"/>
  <c r="M5984" i="6"/>
  <c r="N5984" i="6"/>
  <c r="O5984" i="6"/>
  <c r="M5985" i="6"/>
  <c r="N5985" i="6"/>
  <c r="O5985" i="6"/>
  <c r="M5986" i="6"/>
  <c r="N5986" i="6"/>
  <c r="O5986" i="6"/>
  <c r="M5987" i="6"/>
  <c r="N5987" i="6"/>
  <c r="O5987" i="6"/>
  <c r="M5988" i="6"/>
  <c r="N5988" i="6"/>
  <c r="O5988" i="6"/>
  <c r="M5989" i="6"/>
  <c r="N5989" i="6"/>
  <c r="O5989" i="6"/>
  <c r="M5990" i="6"/>
  <c r="N5990" i="6"/>
  <c r="O5990" i="6"/>
  <c r="M5991" i="6"/>
  <c r="N5991" i="6"/>
  <c r="O5991" i="6"/>
  <c r="M5992" i="6"/>
  <c r="N5992" i="6"/>
  <c r="O5992" i="6"/>
  <c r="M5993" i="6"/>
  <c r="N5993" i="6"/>
  <c r="O5993" i="6"/>
  <c r="M5994" i="6"/>
  <c r="N5994" i="6"/>
  <c r="O5994" i="6"/>
  <c r="M5995" i="6"/>
  <c r="N5995" i="6"/>
  <c r="O5995" i="6"/>
  <c r="M5996" i="6"/>
  <c r="N5996" i="6"/>
  <c r="O5996" i="6"/>
  <c r="M5997" i="6"/>
  <c r="N5997" i="6"/>
  <c r="O5997" i="6"/>
  <c r="M5998" i="6"/>
  <c r="N5998" i="6"/>
  <c r="O5998" i="6"/>
  <c r="M5999" i="6"/>
  <c r="N5999" i="6"/>
  <c r="O5999" i="6"/>
  <c r="M6000" i="6"/>
  <c r="N6000" i="6"/>
  <c r="O6000" i="6"/>
  <c r="M6001" i="6"/>
  <c r="N6001" i="6"/>
  <c r="O6001" i="6"/>
  <c r="M6002" i="6"/>
  <c r="N6002" i="6"/>
  <c r="O6002" i="6"/>
  <c r="M6003" i="6"/>
  <c r="N6003" i="6"/>
  <c r="O6003" i="6"/>
  <c r="M6004" i="6"/>
  <c r="N6004" i="6"/>
  <c r="O6004" i="6"/>
  <c r="M6005" i="6"/>
  <c r="N6005" i="6"/>
  <c r="O6005" i="6"/>
  <c r="M6006" i="6"/>
  <c r="N6006" i="6"/>
  <c r="O6006" i="6"/>
  <c r="M6007" i="6"/>
  <c r="N6007" i="6"/>
  <c r="O6007" i="6"/>
  <c r="M6008" i="6"/>
  <c r="N6008" i="6"/>
  <c r="O6008" i="6"/>
  <c r="M6009" i="6"/>
  <c r="N6009" i="6"/>
  <c r="O6009" i="6"/>
  <c r="M6010" i="6"/>
  <c r="N6010" i="6"/>
  <c r="O6010" i="6"/>
  <c r="M6011" i="6"/>
  <c r="N6011" i="6"/>
  <c r="O6011" i="6"/>
  <c r="M6012" i="6"/>
  <c r="N6012" i="6"/>
  <c r="O6012" i="6"/>
  <c r="M6013" i="6"/>
  <c r="N6013" i="6"/>
  <c r="O6013" i="6"/>
  <c r="M6014" i="6"/>
  <c r="N6014" i="6"/>
  <c r="O6014" i="6"/>
  <c r="M6015" i="6"/>
  <c r="N6015" i="6"/>
  <c r="O6015" i="6"/>
  <c r="M6016" i="6"/>
  <c r="N6016" i="6"/>
  <c r="O6016" i="6"/>
  <c r="M6017" i="6"/>
  <c r="N6017" i="6"/>
  <c r="O6017" i="6"/>
  <c r="M6018" i="6"/>
  <c r="N6018" i="6"/>
  <c r="O6018" i="6"/>
  <c r="M6019" i="6"/>
  <c r="N6019" i="6"/>
  <c r="O6019" i="6"/>
  <c r="M6020" i="6"/>
  <c r="N6020" i="6"/>
  <c r="O6020" i="6"/>
  <c r="M6021" i="6"/>
  <c r="N6021" i="6"/>
  <c r="O6021" i="6"/>
  <c r="M6022" i="6"/>
  <c r="N6022" i="6"/>
  <c r="O6022" i="6"/>
  <c r="M6023" i="6"/>
  <c r="N6023" i="6"/>
  <c r="O6023" i="6"/>
  <c r="M6024" i="6"/>
  <c r="N6024" i="6"/>
  <c r="O6024" i="6"/>
  <c r="M6025" i="6"/>
  <c r="N6025" i="6"/>
  <c r="O6025" i="6"/>
  <c r="M6026" i="6"/>
  <c r="N6026" i="6"/>
  <c r="O6026" i="6"/>
  <c r="M6027" i="6"/>
  <c r="N6027" i="6"/>
  <c r="O6027" i="6"/>
  <c r="M6028" i="6"/>
  <c r="N6028" i="6"/>
  <c r="O6028" i="6"/>
  <c r="M6029" i="6"/>
  <c r="N6029" i="6"/>
  <c r="O6029" i="6"/>
  <c r="M6030" i="6"/>
  <c r="N6030" i="6"/>
  <c r="O6030" i="6"/>
  <c r="M6031" i="6"/>
  <c r="N6031" i="6"/>
  <c r="O6031" i="6"/>
  <c r="M6032" i="6"/>
  <c r="N6032" i="6"/>
  <c r="O6032" i="6"/>
  <c r="M6033" i="6"/>
  <c r="N6033" i="6"/>
  <c r="O6033" i="6"/>
  <c r="M6034" i="6"/>
  <c r="N6034" i="6"/>
  <c r="O6034" i="6"/>
  <c r="M6035" i="6"/>
  <c r="N6035" i="6"/>
  <c r="O6035" i="6"/>
  <c r="M6036" i="6"/>
  <c r="N6036" i="6"/>
  <c r="O6036" i="6"/>
  <c r="M6037" i="6"/>
  <c r="N6037" i="6"/>
  <c r="O6037" i="6"/>
  <c r="M6038" i="6"/>
  <c r="N6038" i="6"/>
  <c r="O6038" i="6"/>
  <c r="M6039" i="6"/>
  <c r="N6039" i="6"/>
  <c r="O6039" i="6"/>
  <c r="M6040" i="6"/>
  <c r="N6040" i="6"/>
  <c r="O6040" i="6"/>
  <c r="M6041" i="6"/>
  <c r="N6041" i="6"/>
  <c r="O6041" i="6"/>
  <c r="M6042" i="6"/>
  <c r="N6042" i="6"/>
  <c r="O6042" i="6"/>
  <c r="M6043" i="6"/>
  <c r="N6043" i="6"/>
  <c r="O6043" i="6"/>
  <c r="M6044" i="6"/>
  <c r="N6044" i="6"/>
  <c r="O6044" i="6"/>
  <c r="M6045" i="6"/>
  <c r="N6045" i="6"/>
  <c r="O6045" i="6"/>
  <c r="M6046" i="6"/>
  <c r="N6046" i="6"/>
  <c r="O6046" i="6"/>
  <c r="M6047" i="6"/>
  <c r="N6047" i="6"/>
  <c r="O6047" i="6"/>
  <c r="M6048" i="6"/>
  <c r="N6048" i="6"/>
  <c r="O6048" i="6"/>
  <c r="M6049" i="6"/>
  <c r="N6049" i="6"/>
  <c r="O6049" i="6"/>
  <c r="M6050" i="6"/>
  <c r="N6050" i="6"/>
  <c r="O6050" i="6"/>
  <c r="M6051" i="6"/>
  <c r="N6051" i="6"/>
  <c r="O6051" i="6"/>
  <c r="M6052" i="6"/>
  <c r="N6052" i="6"/>
  <c r="O6052" i="6"/>
  <c r="M6053" i="6"/>
  <c r="N6053" i="6"/>
  <c r="O6053" i="6"/>
  <c r="M6054" i="6"/>
  <c r="N6054" i="6"/>
  <c r="O6054" i="6"/>
  <c r="M6055" i="6"/>
  <c r="N6055" i="6"/>
  <c r="O6055" i="6"/>
  <c r="M6056" i="6"/>
  <c r="N6056" i="6"/>
  <c r="O6056" i="6"/>
  <c r="M6057" i="6"/>
  <c r="N6057" i="6"/>
  <c r="O6057" i="6"/>
  <c r="M6058" i="6"/>
  <c r="N6058" i="6"/>
  <c r="O6058" i="6"/>
  <c r="M6059" i="6"/>
  <c r="N6059" i="6"/>
  <c r="O6059" i="6"/>
  <c r="M6060" i="6"/>
  <c r="N6060" i="6"/>
  <c r="O6060" i="6"/>
  <c r="M6061" i="6"/>
  <c r="N6061" i="6"/>
  <c r="O6061" i="6"/>
  <c r="M6062" i="6"/>
  <c r="N6062" i="6"/>
  <c r="O6062" i="6"/>
  <c r="M6063" i="6"/>
  <c r="N6063" i="6"/>
  <c r="O6063" i="6"/>
  <c r="M6064" i="6"/>
  <c r="N6064" i="6"/>
  <c r="O6064" i="6"/>
  <c r="M6065" i="6"/>
  <c r="N6065" i="6"/>
  <c r="O6065" i="6"/>
  <c r="M6066" i="6"/>
  <c r="N6066" i="6"/>
  <c r="O6066" i="6"/>
  <c r="M6067" i="6"/>
  <c r="N6067" i="6"/>
  <c r="O6067" i="6"/>
  <c r="M6068" i="6"/>
  <c r="N6068" i="6"/>
  <c r="O6068" i="6"/>
  <c r="M6069" i="6"/>
  <c r="N6069" i="6"/>
  <c r="O6069" i="6"/>
  <c r="M6070" i="6"/>
  <c r="N6070" i="6"/>
  <c r="O6070" i="6"/>
  <c r="M6071" i="6"/>
  <c r="N6071" i="6"/>
  <c r="O6071" i="6"/>
  <c r="M6072" i="6"/>
  <c r="N6072" i="6"/>
  <c r="O6072" i="6"/>
  <c r="M6073" i="6"/>
  <c r="N6073" i="6"/>
  <c r="O6073" i="6"/>
  <c r="M6074" i="6"/>
  <c r="N6074" i="6"/>
  <c r="O6074" i="6"/>
  <c r="M6075" i="6"/>
  <c r="N6075" i="6"/>
  <c r="O6075" i="6"/>
  <c r="M6076" i="6"/>
  <c r="N6076" i="6"/>
  <c r="O6076" i="6"/>
  <c r="M6077" i="6"/>
  <c r="N6077" i="6"/>
  <c r="O6077" i="6"/>
  <c r="M6078" i="6"/>
  <c r="N6078" i="6"/>
  <c r="O6078" i="6"/>
  <c r="M6079" i="6"/>
  <c r="N6079" i="6"/>
  <c r="O6079" i="6"/>
  <c r="M6080" i="6"/>
  <c r="N6080" i="6"/>
  <c r="O6080" i="6"/>
  <c r="M6081" i="6"/>
  <c r="N6081" i="6"/>
  <c r="O6081" i="6"/>
  <c r="M6082" i="6"/>
  <c r="N6082" i="6"/>
  <c r="O6082" i="6"/>
  <c r="M6083" i="6"/>
  <c r="N6083" i="6"/>
  <c r="O6083" i="6"/>
  <c r="M6084" i="6"/>
  <c r="N6084" i="6"/>
  <c r="O6084" i="6"/>
  <c r="M6085" i="6"/>
  <c r="N6085" i="6"/>
  <c r="O6085" i="6"/>
  <c r="M6086" i="6"/>
  <c r="N6086" i="6"/>
  <c r="O6086" i="6"/>
  <c r="M6087" i="6"/>
  <c r="N6087" i="6"/>
  <c r="O6087" i="6"/>
  <c r="M6088" i="6"/>
  <c r="N6088" i="6"/>
  <c r="O6088" i="6"/>
  <c r="M6089" i="6"/>
  <c r="N6089" i="6"/>
  <c r="O6089" i="6"/>
  <c r="M6090" i="6"/>
  <c r="N6090" i="6"/>
  <c r="O6090" i="6"/>
  <c r="M6091" i="6"/>
  <c r="N6091" i="6"/>
  <c r="O6091" i="6"/>
  <c r="M6092" i="6"/>
  <c r="N6092" i="6"/>
  <c r="O6092" i="6"/>
  <c r="M6093" i="6"/>
  <c r="N6093" i="6"/>
  <c r="O6093" i="6"/>
  <c r="M6094" i="6"/>
  <c r="N6094" i="6"/>
  <c r="O6094" i="6"/>
  <c r="M6095" i="6"/>
  <c r="N6095" i="6"/>
  <c r="O6095" i="6"/>
  <c r="M6096" i="6"/>
  <c r="N6096" i="6"/>
  <c r="O6096" i="6"/>
  <c r="M6097" i="6"/>
  <c r="N6097" i="6"/>
  <c r="O6097" i="6"/>
  <c r="M6098" i="6"/>
  <c r="N6098" i="6"/>
  <c r="O6098" i="6"/>
  <c r="M6099" i="6"/>
  <c r="N6099" i="6"/>
  <c r="O6099" i="6"/>
  <c r="M6100" i="6"/>
  <c r="N6100" i="6"/>
  <c r="O6100" i="6"/>
  <c r="M6101" i="6"/>
  <c r="N6101" i="6"/>
  <c r="O6101" i="6"/>
  <c r="M6102" i="6"/>
  <c r="N6102" i="6"/>
  <c r="O6102" i="6"/>
  <c r="M6103" i="6"/>
  <c r="N6103" i="6"/>
  <c r="O6103" i="6"/>
  <c r="M6104" i="6"/>
  <c r="N6104" i="6"/>
  <c r="O6104" i="6"/>
  <c r="M6105" i="6"/>
  <c r="N6105" i="6"/>
  <c r="O6105" i="6"/>
  <c r="M6106" i="6"/>
  <c r="N6106" i="6"/>
  <c r="O6106" i="6"/>
  <c r="M6107" i="6"/>
  <c r="N6107" i="6"/>
  <c r="O6107" i="6"/>
  <c r="M6108" i="6"/>
  <c r="N6108" i="6"/>
  <c r="O6108" i="6"/>
  <c r="M6109" i="6"/>
  <c r="N6109" i="6"/>
  <c r="O6109" i="6"/>
  <c r="M6110" i="6"/>
  <c r="N6110" i="6"/>
  <c r="O6110" i="6"/>
  <c r="M6111" i="6"/>
  <c r="N6111" i="6"/>
  <c r="O6111" i="6"/>
  <c r="M6112" i="6"/>
  <c r="N6112" i="6"/>
  <c r="O6112" i="6"/>
  <c r="M6113" i="6"/>
  <c r="N6113" i="6"/>
  <c r="O6113" i="6"/>
  <c r="M6114" i="6"/>
  <c r="N6114" i="6"/>
  <c r="O6114" i="6"/>
  <c r="M6115" i="6"/>
  <c r="N6115" i="6"/>
  <c r="O6115" i="6"/>
  <c r="M6116" i="6"/>
  <c r="N6116" i="6"/>
  <c r="O6116" i="6"/>
  <c r="M6117" i="6"/>
  <c r="N6117" i="6"/>
  <c r="O6117" i="6"/>
  <c r="M6118" i="6"/>
  <c r="N6118" i="6"/>
  <c r="O6118" i="6"/>
  <c r="M6119" i="6"/>
  <c r="N6119" i="6"/>
  <c r="O6119" i="6"/>
  <c r="M6120" i="6"/>
  <c r="N6120" i="6"/>
  <c r="O6120" i="6"/>
  <c r="M6121" i="6"/>
  <c r="N6121" i="6"/>
  <c r="O6121" i="6"/>
  <c r="M6122" i="6"/>
  <c r="N6122" i="6"/>
  <c r="O6122" i="6"/>
  <c r="M6123" i="6"/>
  <c r="N6123" i="6"/>
  <c r="O6123" i="6"/>
  <c r="M6124" i="6"/>
  <c r="N6124" i="6"/>
  <c r="O6124" i="6"/>
  <c r="M6125" i="6"/>
  <c r="N6125" i="6"/>
  <c r="O6125" i="6"/>
  <c r="M6126" i="6"/>
  <c r="N6126" i="6"/>
  <c r="O6126" i="6"/>
  <c r="M6127" i="6"/>
  <c r="N6127" i="6"/>
  <c r="O6127" i="6"/>
  <c r="M6128" i="6"/>
  <c r="N6128" i="6"/>
  <c r="O6128" i="6"/>
  <c r="M6129" i="6"/>
  <c r="N6129" i="6"/>
  <c r="O6129" i="6"/>
  <c r="M6130" i="6"/>
  <c r="N6130" i="6"/>
  <c r="O6130" i="6"/>
  <c r="M6131" i="6"/>
  <c r="N6131" i="6"/>
  <c r="O6131" i="6"/>
  <c r="M6132" i="6"/>
  <c r="N6132" i="6"/>
  <c r="O6132" i="6"/>
  <c r="M6133" i="6"/>
  <c r="N6133" i="6"/>
  <c r="O6133" i="6"/>
  <c r="M6134" i="6"/>
  <c r="N6134" i="6"/>
  <c r="O6134" i="6"/>
  <c r="M6135" i="6"/>
  <c r="N6135" i="6"/>
  <c r="O6135" i="6"/>
  <c r="M6136" i="6"/>
  <c r="N6136" i="6"/>
  <c r="O6136" i="6"/>
  <c r="M6137" i="6"/>
  <c r="N6137" i="6"/>
  <c r="O6137" i="6"/>
  <c r="M6138" i="6"/>
  <c r="N6138" i="6"/>
  <c r="O6138" i="6"/>
  <c r="M6139" i="6"/>
  <c r="N6139" i="6"/>
  <c r="O6139" i="6"/>
  <c r="M6140" i="6"/>
  <c r="N6140" i="6"/>
  <c r="O6140" i="6"/>
  <c r="M6141" i="6"/>
  <c r="N6141" i="6"/>
  <c r="O6141" i="6"/>
  <c r="M6142" i="6"/>
  <c r="N6142" i="6"/>
  <c r="O6142" i="6"/>
  <c r="M6143" i="6"/>
  <c r="N6143" i="6"/>
  <c r="O6143" i="6"/>
  <c r="M6144" i="6"/>
  <c r="N6144" i="6"/>
  <c r="O6144" i="6"/>
  <c r="M6145" i="6"/>
  <c r="N6145" i="6"/>
  <c r="O6145" i="6"/>
  <c r="M6146" i="6"/>
  <c r="N6146" i="6"/>
  <c r="O6146" i="6"/>
  <c r="M6147" i="6"/>
  <c r="N6147" i="6"/>
  <c r="O6147" i="6"/>
  <c r="M6148" i="6"/>
  <c r="N6148" i="6"/>
  <c r="O6148" i="6"/>
  <c r="M6149" i="6"/>
  <c r="N6149" i="6"/>
  <c r="O6149" i="6"/>
  <c r="M6150" i="6"/>
  <c r="N6150" i="6"/>
  <c r="O6150" i="6"/>
  <c r="M6151" i="6"/>
  <c r="N6151" i="6"/>
  <c r="O6151" i="6"/>
  <c r="M6152" i="6"/>
  <c r="N6152" i="6"/>
  <c r="O6152" i="6"/>
  <c r="M6153" i="6"/>
  <c r="N6153" i="6"/>
  <c r="O6153" i="6"/>
  <c r="M6154" i="6"/>
  <c r="N6154" i="6"/>
  <c r="O6154" i="6"/>
  <c r="M6155" i="6"/>
  <c r="N6155" i="6"/>
  <c r="O6155" i="6"/>
  <c r="M6156" i="6"/>
  <c r="N6156" i="6"/>
  <c r="O6156" i="6"/>
  <c r="M6157" i="6"/>
  <c r="N6157" i="6"/>
  <c r="O6157" i="6"/>
  <c r="M6158" i="6"/>
  <c r="N6158" i="6"/>
  <c r="O6158" i="6"/>
  <c r="M6159" i="6"/>
  <c r="N6159" i="6"/>
  <c r="O6159" i="6"/>
  <c r="M6160" i="6"/>
  <c r="N6160" i="6"/>
  <c r="O6160" i="6"/>
  <c r="M6161" i="6"/>
  <c r="N6161" i="6"/>
  <c r="O6161" i="6"/>
  <c r="M6162" i="6"/>
  <c r="N6162" i="6"/>
  <c r="O6162" i="6"/>
  <c r="M6163" i="6"/>
  <c r="N6163" i="6"/>
  <c r="O6163" i="6"/>
  <c r="M6164" i="6"/>
  <c r="N6164" i="6"/>
  <c r="O6164" i="6"/>
  <c r="M6165" i="6"/>
  <c r="N6165" i="6"/>
  <c r="O6165" i="6"/>
  <c r="M6166" i="6"/>
  <c r="N6166" i="6"/>
  <c r="O6166" i="6"/>
  <c r="M6167" i="6"/>
  <c r="N6167" i="6"/>
  <c r="O6167" i="6"/>
  <c r="M6168" i="6"/>
  <c r="N6168" i="6"/>
  <c r="O6168" i="6"/>
  <c r="M6169" i="6"/>
  <c r="N6169" i="6"/>
  <c r="O6169" i="6"/>
  <c r="M6170" i="6"/>
  <c r="N6170" i="6"/>
  <c r="O6170" i="6"/>
  <c r="M6171" i="6"/>
  <c r="N6171" i="6"/>
  <c r="O6171" i="6"/>
  <c r="M6172" i="6"/>
  <c r="N6172" i="6"/>
  <c r="O6172" i="6"/>
  <c r="M6173" i="6"/>
  <c r="N6173" i="6"/>
  <c r="O6173" i="6"/>
  <c r="M6174" i="6"/>
  <c r="N6174" i="6"/>
  <c r="O6174" i="6"/>
  <c r="M6175" i="6"/>
  <c r="N6175" i="6"/>
  <c r="O6175" i="6"/>
  <c r="M6176" i="6"/>
  <c r="N6176" i="6"/>
  <c r="O6176" i="6"/>
  <c r="M6177" i="6"/>
  <c r="N6177" i="6"/>
  <c r="O6177" i="6"/>
  <c r="M6178" i="6"/>
  <c r="N6178" i="6"/>
  <c r="O6178" i="6"/>
  <c r="M6179" i="6"/>
  <c r="N6179" i="6"/>
  <c r="O6179" i="6"/>
  <c r="M6180" i="6"/>
  <c r="N6180" i="6"/>
  <c r="O6180" i="6"/>
  <c r="M6181" i="6"/>
  <c r="N6181" i="6"/>
  <c r="O6181" i="6"/>
  <c r="M6182" i="6"/>
  <c r="N6182" i="6"/>
  <c r="O6182" i="6"/>
  <c r="M6183" i="6"/>
  <c r="N6183" i="6"/>
  <c r="O6183" i="6"/>
  <c r="M6184" i="6"/>
  <c r="N6184" i="6"/>
  <c r="O6184" i="6"/>
  <c r="M6185" i="6"/>
  <c r="N6185" i="6"/>
  <c r="O6185" i="6"/>
  <c r="M6186" i="6"/>
  <c r="N6186" i="6"/>
  <c r="O6186" i="6"/>
  <c r="M6187" i="6"/>
  <c r="N6187" i="6"/>
  <c r="O6187" i="6"/>
  <c r="M6188" i="6"/>
  <c r="N6188" i="6"/>
  <c r="O6188" i="6"/>
  <c r="M6189" i="6"/>
  <c r="N6189" i="6"/>
  <c r="O6189" i="6"/>
  <c r="M6190" i="6"/>
  <c r="N6190" i="6"/>
  <c r="O6190" i="6"/>
  <c r="M6191" i="6"/>
  <c r="N6191" i="6"/>
  <c r="O6191" i="6"/>
  <c r="M6192" i="6"/>
  <c r="N6192" i="6"/>
  <c r="O6192" i="6"/>
  <c r="M6193" i="6"/>
  <c r="N6193" i="6"/>
  <c r="O6193" i="6"/>
  <c r="M6194" i="6"/>
  <c r="N6194" i="6"/>
  <c r="O6194" i="6"/>
  <c r="M6195" i="6"/>
  <c r="N6195" i="6"/>
  <c r="O6195" i="6"/>
  <c r="M6196" i="6"/>
  <c r="N6196" i="6"/>
  <c r="O6196" i="6"/>
  <c r="M6197" i="6"/>
  <c r="N6197" i="6"/>
  <c r="O6197" i="6"/>
  <c r="M6198" i="6"/>
  <c r="N6198" i="6"/>
  <c r="O6198" i="6"/>
  <c r="M6199" i="6"/>
  <c r="N6199" i="6"/>
  <c r="O6199" i="6"/>
  <c r="M6200" i="6"/>
  <c r="N6200" i="6"/>
  <c r="O6200" i="6"/>
  <c r="M6201" i="6"/>
  <c r="N6201" i="6"/>
  <c r="O6201" i="6"/>
  <c r="M6202" i="6"/>
  <c r="N6202" i="6"/>
  <c r="O6202" i="6"/>
  <c r="M6203" i="6"/>
  <c r="N6203" i="6"/>
  <c r="O6203" i="6"/>
  <c r="M6204" i="6"/>
  <c r="N6204" i="6"/>
  <c r="O6204" i="6"/>
  <c r="M6205" i="6"/>
  <c r="N6205" i="6"/>
  <c r="O6205" i="6"/>
  <c r="M6206" i="6"/>
  <c r="N6206" i="6"/>
  <c r="O6206" i="6"/>
  <c r="M6207" i="6"/>
  <c r="N6207" i="6"/>
  <c r="O6207" i="6"/>
  <c r="M6208" i="6"/>
  <c r="N6208" i="6"/>
  <c r="O6208" i="6"/>
  <c r="M6209" i="6"/>
  <c r="N6209" i="6"/>
  <c r="O6209" i="6"/>
  <c r="M6210" i="6"/>
  <c r="N6210" i="6"/>
  <c r="O6210" i="6"/>
  <c r="M6211" i="6"/>
  <c r="N6211" i="6"/>
  <c r="O6211" i="6"/>
  <c r="M6212" i="6"/>
  <c r="N6212" i="6"/>
  <c r="O6212" i="6"/>
  <c r="M6213" i="6"/>
  <c r="N6213" i="6"/>
  <c r="O6213" i="6"/>
  <c r="M6214" i="6"/>
  <c r="N6214" i="6"/>
  <c r="O6214" i="6"/>
  <c r="M6215" i="6"/>
  <c r="N6215" i="6"/>
  <c r="O6215" i="6"/>
  <c r="M6216" i="6"/>
  <c r="N6216" i="6"/>
  <c r="O6216" i="6"/>
  <c r="M6217" i="6"/>
  <c r="N6217" i="6"/>
  <c r="O6217" i="6"/>
  <c r="M6218" i="6"/>
  <c r="N6218" i="6"/>
  <c r="O6218" i="6"/>
  <c r="M6219" i="6"/>
  <c r="N6219" i="6"/>
  <c r="O6219" i="6"/>
  <c r="M6220" i="6"/>
  <c r="N6220" i="6"/>
  <c r="O6220" i="6"/>
  <c r="M6221" i="6"/>
  <c r="N6221" i="6"/>
  <c r="O6221" i="6"/>
  <c r="M6222" i="6"/>
  <c r="N6222" i="6"/>
  <c r="O6222" i="6"/>
  <c r="M6223" i="6"/>
  <c r="N6223" i="6"/>
  <c r="O6223" i="6"/>
  <c r="M6224" i="6"/>
  <c r="N6224" i="6"/>
  <c r="O6224" i="6"/>
  <c r="M6225" i="6"/>
  <c r="N6225" i="6"/>
  <c r="O6225" i="6"/>
  <c r="M6226" i="6"/>
  <c r="N6226" i="6"/>
  <c r="O6226" i="6"/>
  <c r="M6227" i="6"/>
  <c r="N6227" i="6"/>
  <c r="O6227" i="6"/>
  <c r="M6228" i="6"/>
  <c r="N6228" i="6"/>
  <c r="O6228" i="6"/>
  <c r="M6229" i="6"/>
  <c r="N6229" i="6"/>
  <c r="O6229" i="6"/>
  <c r="M6230" i="6"/>
  <c r="N6230" i="6"/>
  <c r="O6230" i="6"/>
  <c r="M6231" i="6"/>
  <c r="N6231" i="6"/>
  <c r="O6231" i="6"/>
  <c r="M6232" i="6"/>
  <c r="N6232" i="6"/>
  <c r="O6232" i="6"/>
  <c r="M6233" i="6"/>
  <c r="N6233" i="6"/>
  <c r="O6233" i="6"/>
  <c r="M6234" i="6"/>
  <c r="N6234" i="6"/>
  <c r="O6234" i="6"/>
  <c r="M6235" i="6"/>
  <c r="N6235" i="6"/>
  <c r="O6235" i="6"/>
  <c r="M6236" i="6"/>
  <c r="N6236" i="6"/>
  <c r="O6236" i="6"/>
  <c r="M6237" i="6"/>
  <c r="N6237" i="6"/>
  <c r="O6237" i="6"/>
  <c r="M6238" i="6"/>
  <c r="N6238" i="6"/>
  <c r="O6238" i="6"/>
  <c r="M6239" i="6"/>
  <c r="N6239" i="6"/>
  <c r="O6239" i="6"/>
  <c r="M6240" i="6"/>
  <c r="N6240" i="6"/>
  <c r="O6240" i="6"/>
  <c r="M6241" i="6"/>
  <c r="N6241" i="6"/>
  <c r="O6241" i="6"/>
  <c r="M6242" i="6"/>
  <c r="N6242" i="6"/>
  <c r="O6242" i="6"/>
  <c r="M6243" i="6"/>
  <c r="N6243" i="6"/>
  <c r="O6243" i="6"/>
  <c r="M6244" i="6"/>
  <c r="N6244" i="6"/>
  <c r="O6244" i="6"/>
  <c r="M6245" i="6"/>
  <c r="N6245" i="6"/>
  <c r="O6245" i="6"/>
  <c r="M6246" i="6"/>
  <c r="N6246" i="6"/>
  <c r="O6246" i="6"/>
  <c r="M6247" i="6"/>
  <c r="N6247" i="6"/>
  <c r="O6247" i="6"/>
  <c r="M6248" i="6"/>
  <c r="N6248" i="6"/>
  <c r="O6248" i="6"/>
  <c r="M6249" i="6"/>
  <c r="N6249" i="6"/>
  <c r="O6249" i="6"/>
  <c r="M6250" i="6"/>
  <c r="N6250" i="6"/>
  <c r="O6250" i="6"/>
  <c r="M6251" i="6"/>
  <c r="N6251" i="6"/>
  <c r="O6251" i="6"/>
  <c r="M6252" i="6"/>
  <c r="N6252" i="6"/>
  <c r="O6252" i="6"/>
  <c r="M6253" i="6"/>
  <c r="N6253" i="6"/>
  <c r="O6253" i="6"/>
  <c r="M6254" i="6"/>
  <c r="N6254" i="6"/>
  <c r="O6254" i="6"/>
  <c r="M6255" i="6"/>
  <c r="N6255" i="6"/>
  <c r="O6255" i="6"/>
  <c r="M6256" i="6"/>
  <c r="N6256" i="6"/>
  <c r="O6256" i="6"/>
  <c r="M6257" i="6"/>
  <c r="N6257" i="6"/>
  <c r="O6257" i="6"/>
  <c r="M6258" i="6"/>
  <c r="N6258" i="6"/>
  <c r="O6258" i="6"/>
  <c r="M6259" i="6"/>
  <c r="N6259" i="6"/>
  <c r="O6259" i="6"/>
  <c r="M6260" i="6"/>
  <c r="N6260" i="6"/>
  <c r="O6260" i="6"/>
  <c r="M6261" i="6"/>
  <c r="N6261" i="6"/>
  <c r="O6261" i="6"/>
  <c r="M6262" i="6"/>
  <c r="N6262" i="6"/>
  <c r="O6262" i="6"/>
  <c r="M6263" i="6"/>
  <c r="N6263" i="6"/>
  <c r="O6263" i="6"/>
  <c r="M6264" i="6"/>
  <c r="N6264" i="6"/>
  <c r="O6264" i="6"/>
  <c r="M6265" i="6"/>
  <c r="N6265" i="6"/>
  <c r="O6265" i="6"/>
  <c r="M6266" i="6"/>
  <c r="N6266" i="6"/>
  <c r="O6266" i="6"/>
  <c r="M6267" i="6"/>
  <c r="N6267" i="6"/>
  <c r="O6267" i="6"/>
  <c r="M6268" i="6"/>
  <c r="N6268" i="6"/>
  <c r="O6268" i="6"/>
  <c r="M6269" i="6"/>
  <c r="N6269" i="6"/>
  <c r="O6269" i="6"/>
  <c r="M6270" i="6"/>
  <c r="N6270" i="6"/>
  <c r="O6270" i="6"/>
  <c r="M6271" i="6"/>
  <c r="N6271" i="6"/>
  <c r="O6271" i="6"/>
  <c r="M6272" i="6"/>
  <c r="N6272" i="6"/>
  <c r="O6272" i="6"/>
  <c r="M6273" i="6"/>
  <c r="N6273" i="6"/>
  <c r="O6273" i="6"/>
  <c r="M6274" i="6"/>
  <c r="N6274" i="6"/>
  <c r="O6274" i="6"/>
  <c r="M6275" i="6"/>
  <c r="N6275" i="6"/>
  <c r="O6275" i="6"/>
  <c r="M6276" i="6"/>
  <c r="N6276" i="6"/>
  <c r="O6276" i="6"/>
  <c r="M6277" i="6"/>
  <c r="N6277" i="6"/>
  <c r="O6277" i="6"/>
  <c r="M6278" i="6"/>
  <c r="N6278" i="6"/>
  <c r="O6278" i="6"/>
  <c r="M6279" i="6"/>
  <c r="N6279" i="6"/>
  <c r="O6279" i="6"/>
  <c r="M6280" i="6"/>
  <c r="N6280" i="6"/>
  <c r="O6280" i="6"/>
  <c r="M6281" i="6"/>
  <c r="N6281" i="6"/>
  <c r="O6281" i="6"/>
  <c r="M6282" i="6"/>
  <c r="N6282" i="6"/>
  <c r="O6282" i="6"/>
  <c r="M6283" i="6"/>
  <c r="N6283" i="6"/>
  <c r="O6283" i="6"/>
  <c r="M6284" i="6"/>
  <c r="N6284" i="6"/>
  <c r="O6284" i="6"/>
  <c r="M6285" i="6"/>
  <c r="N6285" i="6"/>
  <c r="O6285" i="6"/>
  <c r="M6286" i="6"/>
  <c r="N6286" i="6"/>
  <c r="O6286" i="6"/>
  <c r="M6287" i="6"/>
  <c r="N6287" i="6"/>
  <c r="O6287" i="6"/>
  <c r="M6288" i="6"/>
  <c r="N6288" i="6"/>
  <c r="O6288" i="6"/>
  <c r="M6289" i="6"/>
  <c r="N6289" i="6"/>
  <c r="O6289" i="6"/>
  <c r="M6290" i="6"/>
  <c r="N6290" i="6"/>
  <c r="O6290" i="6"/>
  <c r="M6291" i="6"/>
  <c r="N6291" i="6"/>
  <c r="O6291" i="6"/>
  <c r="M6292" i="6"/>
  <c r="N6292" i="6"/>
  <c r="O6292" i="6"/>
  <c r="M6293" i="6"/>
  <c r="N6293" i="6"/>
  <c r="O6293" i="6"/>
  <c r="M6294" i="6"/>
  <c r="N6294" i="6"/>
  <c r="O6294" i="6"/>
  <c r="M6295" i="6"/>
  <c r="N6295" i="6"/>
  <c r="O6295" i="6"/>
  <c r="M6296" i="6"/>
  <c r="N6296" i="6"/>
  <c r="O6296" i="6"/>
  <c r="M6297" i="6"/>
  <c r="N6297" i="6"/>
  <c r="O6297" i="6"/>
  <c r="M6298" i="6"/>
  <c r="N6298" i="6"/>
  <c r="O6298" i="6"/>
  <c r="M6299" i="6"/>
  <c r="N6299" i="6"/>
  <c r="O6299" i="6"/>
  <c r="M6300" i="6"/>
  <c r="N6300" i="6"/>
  <c r="O6300" i="6"/>
  <c r="M6301" i="6"/>
  <c r="N6301" i="6"/>
  <c r="O6301" i="6"/>
  <c r="M6302" i="6"/>
  <c r="N6302" i="6"/>
  <c r="O6302" i="6"/>
  <c r="M6303" i="6"/>
  <c r="N6303" i="6"/>
  <c r="O6303" i="6"/>
  <c r="M6304" i="6"/>
  <c r="N6304" i="6"/>
  <c r="O6304" i="6"/>
  <c r="M6305" i="6"/>
  <c r="N6305" i="6"/>
  <c r="O6305" i="6"/>
  <c r="M6306" i="6"/>
  <c r="N6306" i="6"/>
  <c r="O6306" i="6"/>
  <c r="M6307" i="6"/>
  <c r="N6307" i="6"/>
  <c r="O6307" i="6"/>
  <c r="M6308" i="6"/>
  <c r="N6308" i="6"/>
  <c r="O6308" i="6"/>
  <c r="M6309" i="6"/>
  <c r="N6309" i="6"/>
  <c r="O6309" i="6"/>
  <c r="M6310" i="6"/>
  <c r="N6310" i="6"/>
  <c r="O6310" i="6"/>
  <c r="M6311" i="6"/>
  <c r="N6311" i="6"/>
  <c r="O6311" i="6"/>
  <c r="M6312" i="6"/>
  <c r="N6312" i="6"/>
  <c r="O6312" i="6"/>
  <c r="M6313" i="6"/>
  <c r="N6313" i="6"/>
  <c r="O6313" i="6"/>
  <c r="M6314" i="6"/>
  <c r="N6314" i="6"/>
  <c r="O6314" i="6"/>
  <c r="M6315" i="6"/>
  <c r="N6315" i="6"/>
  <c r="O6315" i="6"/>
  <c r="M6316" i="6"/>
  <c r="N6316" i="6"/>
  <c r="O6316" i="6"/>
  <c r="M6317" i="6"/>
  <c r="N6317" i="6"/>
  <c r="O6317" i="6"/>
  <c r="M6318" i="6"/>
  <c r="N6318" i="6"/>
  <c r="O6318" i="6"/>
  <c r="M6319" i="6"/>
  <c r="N6319" i="6"/>
  <c r="O6319" i="6"/>
  <c r="M6320" i="6"/>
  <c r="N6320" i="6"/>
  <c r="O6320" i="6"/>
  <c r="M6321" i="6"/>
  <c r="N6321" i="6"/>
  <c r="O6321" i="6"/>
  <c r="M6322" i="6"/>
  <c r="N6322" i="6"/>
  <c r="O6322" i="6"/>
  <c r="M6323" i="6"/>
  <c r="N6323" i="6"/>
  <c r="O6323" i="6"/>
  <c r="M6324" i="6"/>
  <c r="N6324" i="6"/>
  <c r="O6324" i="6"/>
  <c r="M6325" i="6"/>
  <c r="N6325" i="6"/>
  <c r="O6325" i="6"/>
  <c r="M6326" i="6"/>
  <c r="N6326" i="6"/>
  <c r="O6326" i="6"/>
  <c r="M6327" i="6"/>
  <c r="N6327" i="6"/>
  <c r="O6327" i="6"/>
  <c r="M6328" i="6"/>
  <c r="N6328" i="6"/>
  <c r="O6328" i="6"/>
  <c r="M6329" i="6"/>
  <c r="N6329" i="6"/>
  <c r="O6329" i="6"/>
  <c r="M6330" i="6"/>
  <c r="N6330" i="6"/>
  <c r="O6330" i="6"/>
  <c r="M6331" i="6"/>
  <c r="N6331" i="6"/>
  <c r="O6331" i="6"/>
  <c r="M6332" i="6"/>
  <c r="N6332" i="6"/>
  <c r="O6332" i="6"/>
  <c r="M6333" i="6"/>
  <c r="N6333" i="6"/>
  <c r="O6333" i="6"/>
  <c r="M6334" i="6"/>
  <c r="N6334" i="6"/>
  <c r="O6334" i="6"/>
  <c r="M6335" i="6"/>
  <c r="N6335" i="6"/>
  <c r="O6335" i="6"/>
  <c r="M6336" i="6"/>
  <c r="N6336" i="6"/>
  <c r="O6336" i="6"/>
  <c r="M6337" i="6"/>
  <c r="N6337" i="6"/>
  <c r="O6337" i="6"/>
  <c r="M6338" i="6"/>
  <c r="N6338" i="6"/>
  <c r="O6338" i="6"/>
  <c r="M6339" i="6"/>
  <c r="N6339" i="6"/>
  <c r="O6339" i="6"/>
  <c r="M6340" i="6"/>
  <c r="N6340" i="6"/>
  <c r="O6340" i="6"/>
  <c r="M6341" i="6"/>
  <c r="N6341" i="6"/>
  <c r="O6341" i="6"/>
  <c r="M6342" i="6"/>
  <c r="N6342" i="6"/>
  <c r="O6342" i="6"/>
  <c r="M6343" i="6"/>
  <c r="N6343" i="6"/>
  <c r="O6343" i="6"/>
  <c r="M6344" i="6"/>
  <c r="N6344" i="6"/>
  <c r="O6344" i="6"/>
  <c r="M6345" i="6"/>
  <c r="N6345" i="6"/>
  <c r="O6345" i="6"/>
  <c r="M6346" i="6"/>
  <c r="N6346" i="6"/>
  <c r="O6346" i="6"/>
  <c r="M6347" i="6"/>
  <c r="N6347" i="6"/>
  <c r="O6347" i="6"/>
  <c r="M6348" i="6"/>
  <c r="N6348" i="6"/>
  <c r="O6348" i="6"/>
  <c r="M6349" i="6"/>
  <c r="N6349" i="6"/>
  <c r="O6349" i="6"/>
  <c r="M6350" i="6"/>
  <c r="N6350" i="6"/>
  <c r="O6350" i="6"/>
  <c r="M6351" i="6"/>
  <c r="N6351" i="6"/>
  <c r="O6351" i="6"/>
  <c r="M6352" i="6"/>
  <c r="N6352" i="6"/>
  <c r="O6352" i="6"/>
  <c r="M6353" i="6"/>
  <c r="N6353" i="6"/>
  <c r="O6353" i="6"/>
  <c r="M6354" i="6"/>
  <c r="N6354" i="6"/>
  <c r="O6354" i="6"/>
  <c r="M6355" i="6"/>
  <c r="N6355" i="6"/>
  <c r="O6355" i="6"/>
  <c r="M6356" i="6"/>
  <c r="N6356" i="6"/>
  <c r="O6356" i="6"/>
  <c r="M6357" i="6"/>
  <c r="N6357" i="6"/>
  <c r="O6357" i="6"/>
  <c r="M6358" i="6"/>
  <c r="N6358" i="6"/>
  <c r="O6358" i="6"/>
  <c r="M6359" i="6"/>
  <c r="N6359" i="6"/>
  <c r="O6359" i="6"/>
  <c r="M6360" i="6"/>
  <c r="N6360" i="6"/>
  <c r="O6360" i="6"/>
  <c r="M6361" i="6"/>
  <c r="N6361" i="6"/>
  <c r="O6361" i="6"/>
  <c r="M6362" i="6"/>
  <c r="N6362" i="6"/>
  <c r="O6362" i="6"/>
  <c r="M6363" i="6"/>
  <c r="N6363" i="6"/>
  <c r="O6363" i="6"/>
  <c r="M6364" i="6"/>
  <c r="N6364" i="6"/>
  <c r="O6364" i="6"/>
  <c r="M6365" i="6"/>
  <c r="N6365" i="6"/>
  <c r="O6365" i="6"/>
  <c r="M6366" i="6"/>
  <c r="N6366" i="6"/>
  <c r="O6366" i="6"/>
  <c r="M6367" i="6"/>
  <c r="N6367" i="6"/>
  <c r="O6367" i="6"/>
  <c r="M6368" i="6"/>
  <c r="N6368" i="6"/>
  <c r="O6368" i="6"/>
  <c r="M6369" i="6"/>
  <c r="N6369" i="6"/>
  <c r="O6369" i="6"/>
  <c r="M6370" i="6"/>
  <c r="N6370" i="6"/>
  <c r="O6370" i="6"/>
  <c r="M6371" i="6"/>
  <c r="N6371" i="6"/>
  <c r="O6371" i="6"/>
  <c r="M6372" i="6"/>
  <c r="N6372" i="6"/>
  <c r="O6372" i="6"/>
  <c r="M6373" i="6"/>
  <c r="N6373" i="6"/>
  <c r="O6373" i="6"/>
  <c r="M6374" i="6"/>
  <c r="N6374" i="6"/>
  <c r="O6374" i="6"/>
  <c r="M6375" i="6"/>
  <c r="N6375" i="6"/>
  <c r="O6375" i="6"/>
  <c r="M6376" i="6"/>
  <c r="N6376" i="6"/>
  <c r="O6376" i="6"/>
  <c r="M6377" i="6"/>
  <c r="N6377" i="6"/>
  <c r="O6377" i="6"/>
  <c r="M6378" i="6"/>
  <c r="N6378" i="6"/>
  <c r="O6378" i="6"/>
  <c r="M6379" i="6"/>
  <c r="N6379" i="6"/>
  <c r="O6379" i="6"/>
  <c r="M6380" i="6"/>
  <c r="N6380" i="6"/>
  <c r="O6380" i="6"/>
  <c r="M6381" i="6"/>
  <c r="N6381" i="6"/>
  <c r="O6381" i="6"/>
  <c r="M6382" i="6"/>
  <c r="N6382" i="6"/>
  <c r="O6382" i="6"/>
  <c r="M6383" i="6"/>
  <c r="N6383" i="6"/>
  <c r="O6383" i="6"/>
  <c r="M6384" i="6"/>
  <c r="N6384" i="6"/>
  <c r="O6384" i="6"/>
  <c r="M6385" i="6"/>
  <c r="N6385" i="6"/>
  <c r="O6385" i="6"/>
  <c r="M6386" i="6"/>
  <c r="N6386" i="6"/>
  <c r="O6386" i="6"/>
  <c r="M6387" i="6"/>
  <c r="N6387" i="6"/>
  <c r="O6387" i="6"/>
  <c r="M6388" i="6"/>
  <c r="N6388" i="6"/>
  <c r="O6388" i="6"/>
  <c r="M6389" i="6"/>
  <c r="N6389" i="6"/>
  <c r="O6389" i="6"/>
  <c r="M6390" i="6"/>
  <c r="N6390" i="6"/>
  <c r="O6390" i="6"/>
  <c r="M6391" i="6"/>
  <c r="N6391" i="6"/>
  <c r="O6391" i="6"/>
  <c r="M6392" i="6"/>
  <c r="N6392" i="6"/>
  <c r="O6392" i="6"/>
  <c r="M6393" i="6"/>
  <c r="N6393" i="6"/>
  <c r="O6393" i="6"/>
  <c r="M6394" i="6"/>
  <c r="N6394" i="6"/>
  <c r="O6394" i="6"/>
  <c r="M6395" i="6"/>
  <c r="N6395" i="6"/>
  <c r="O6395" i="6"/>
  <c r="M6396" i="6"/>
  <c r="N6396" i="6"/>
  <c r="O6396" i="6"/>
  <c r="M6397" i="6"/>
  <c r="N6397" i="6"/>
  <c r="O6397" i="6"/>
  <c r="M6398" i="6"/>
  <c r="N6398" i="6"/>
  <c r="O6398" i="6"/>
  <c r="M6399" i="6"/>
  <c r="N6399" i="6"/>
  <c r="O6399" i="6"/>
  <c r="M6400" i="6"/>
  <c r="N6400" i="6"/>
  <c r="O6400" i="6"/>
  <c r="M6401" i="6"/>
  <c r="N6401" i="6"/>
  <c r="O6401" i="6"/>
  <c r="M6402" i="6"/>
  <c r="N6402" i="6"/>
  <c r="O6402" i="6"/>
  <c r="M6403" i="6"/>
  <c r="N6403" i="6"/>
  <c r="O6403" i="6"/>
  <c r="M6404" i="6"/>
  <c r="N6404" i="6"/>
  <c r="O6404" i="6"/>
  <c r="M6405" i="6"/>
  <c r="N6405" i="6"/>
  <c r="O6405" i="6"/>
  <c r="M6406" i="6"/>
  <c r="N6406" i="6"/>
  <c r="O6406" i="6"/>
  <c r="M6407" i="6"/>
  <c r="N6407" i="6"/>
  <c r="O6407" i="6"/>
  <c r="M6408" i="6"/>
  <c r="N6408" i="6"/>
  <c r="O6408" i="6"/>
  <c r="M6409" i="6"/>
  <c r="N6409" i="6"/>
  <c r="O6409" i="6"/>
  <c r="M6410" i="6"/>
  <c r="N6410" i="6"/>
  <c r="O6410" i="6"/>
  <c r="M6411" i="6"/>
  <c r="N6411" i="6"/>
  <c r="O6411" i="6"/>
  <c r="M6412" i="6"/>
  <c r="N6412" i="6"/>
  <c r="O6412" i="6"/>
  <c r="M6413" i="6"/>
  <c r="N6413" i="6"/>
  <c r="O6413" i="6"/>
  <c r="M6414" i="6"/>
  <c r="N6414" i="6"/>
  <c r="O6414" i="6"/>
  <c r="M6415" i="6"/>
  <c r="N6415" i="6"/>
  <c r="O6415" i="6"/>
  <c r="M6416" i="6"/>
  <c r="N6416" i="6"/>
  <c r="O6416" i="6"/>
  <c r="M6417" i="6"/>
  <c r="N6417" i="6"/>
  <c r="O6417" i="6"/>
  <c r="M6418" i="6"/>
  <c r="N6418" i="6"/>
  <c r="O6418" i="6"/>
  <c r="M6419" i="6"/>
  <c r="N6419" i="6"/>
  <c r="O6419" i="6"/>
  <c r="M6420" i="6"/>
  <c r="N6420" i="6"/>
  <c r="O6420" i="6"/>
  <c r="M6421" i="6"/>
  <c r="N6421" i="6"/>
  <c r="O6421" i="6"/>
  <c r="M6422" i="6"/>
  <c r="N6422" i="6"/>
  <c r="O6422" i="6"/>
  <c r="M6423" i="6"/>
  <c r="N6423" i="6"/>
  <c r="O6423" i="6"/>
  <c r="M6424" i="6"/>
  <c r="N6424" i="6"/>
  <c r="O6424" i="6"/>
  <c r="M6425" i="6"/>
  <c r="N6425" i="6"/>
  <c r="O6425" i="6"/>
  <c r="M6426" i="6"/>
  <c r="N6426" i="6"/>
  <c r="O6426" i="6"/>
  <c r="M6427" i="6"/>
  <c r="N6427" i="6"/>
  <c r="O6427" i="6"/>
  <c r="M6428" i="6"/>
  <c r="N6428" i="6"/>
  <c r="O6428" i="6"/>
  <c r="M6429" i="6"/>
  <c r="N6429" i="6"/>
  <c r="O6429" i="6"/>
  <c r="M6430" i="6"/>
  <c r="N6430" i="6"/>
  <c r="O6430" i="6"/>
  <c r="M6431" i="6"/>
  <c r="N6431" i="6"/>
  <c r="O6431" i="6"/>
  <c r="M6432" i="6"/>
  <c r="N6432" i="6"/>
  <c r="O6432" i="6"/>
  <c r="M6433" i="6"/>
  <c r="N6433" i="6"/>
  <c r="O6433" i="6"/>
  <c r="M6434" i="6"/>
  <c r="N6434" i="6"/>
  <c r="O6434" i="6"/>
  <c r="M6435" i="6"/>
  <c r="N6435" i="6"/>
  <c r="O6435" i="6"/>
  <c r="M6436" i="6"/>
  <c r="N6436" i="6"/>
  <c r="O6436" i="6"/>
  <c r="M6437" i="6"/>
  <c r="N6437" i="6"/>
  <c r="O6437" i="6"/>
  <c r="M6438" i="6"/>
  <c r="N6438" i="6"/>
  <c r="O6438" i="6"/>
  <c r="M6439" i="6"/>
  <c r="N6439" i="6"/>
  <c r="O6439" i="6"/>
  <c r="M6440" i="6"/>
  <c r="N6440" i="6"/>
  <c r="O6440" i="6"/>
  <c r="M6441" i="6"/>
  <c r="N6441" i="6"/>
  <c r="O6441" i="6"/>
  <c r="M6442" i="6"/>
  <c r="N6442" i="6"/>
  <c r="O6442" i="6"/>
  <c r="M6443" i="6"/>
  <c r="N6443" i="6"/>
  <c r="O6443" i="6"/>
  <c r="M6444" i="6"/>
  <c r="N6444" i="6"/>
  <c r="O6444" i="6"/>
  <c r="M6445" i="6"/>
  <c r="N6445" i="6"/>
  <c r="O6445" i="6"/>
  <c r="M6446" i="6"/>
  <c r="N6446" i="6"/>
  <c r="O6446" i="6"/>
  <c r="M6447" i="6"/>
  <c r="N6447" i="6"/>
  <c r="O6447" i="6"/>
  <c r="M6448" i="6"/>
  <c r="N6448" i="6"/>
  <c r="O6448" i="6"/>
  <c r="M6449" i="6"/>
  <c r="N6449" i="6"/>
  <c r="O6449" i="6"/>
  <c r="M6450" i="6"/>
  <c r="N6450" i="6"/>
  <c r="O6450" i="6"/>
  <c r="M6451" i="6"/>
  <c r="N6451" i="6"/>
  <c r="O6451" i="6"/>
  <c r="M6452" i="6"/>
  <c r="N6452" i="6"/>
  <c r="O6452" i="6"/>
  <c r="M6453" i="6"/>
  <c r="N6453" i="6"/>
  <c r="O6453" i="6"/>
  <c r="M6454" i="6"/>
  <c r="N6454" i="6"/>
  <c r="O6454" i="6"/>
  <c r="M6455" i="6"/>
  <c r="N6455" i="6"/>
  <c r="O6455" i="6"/>
  <c r="M6456" i="6"/>
  <c r="N6456" i="6"/>
  <c r="O6456" i="6"/>
  <c r="M6457" i="6"/>
  <c r="N6457" i="6"/>
  <c r="O6457" i="6"/>
  <c r="M6458" i="6"/>
  <c r="N6458" i="6"/>
  <c r="O6458" i="6"/>
  <c r="M6459" i="6"/>
  <c r="N6459" i="6"/>
  <c r="O6459" i="6"/>
  <c r="M6460" i="6"/>
  <c r="N6460" i="6"/>
  <c r="O6460" i="6"/>
  <c r="M6461" i="6"/>
  <c r="N6461" i="6"/>
  <c r="O6461" i="6"/>
  <c r="M6462" i="6"/>
  <c r="N6462" i="6"/>
  <c r="O6462" i="6"/>
  <c r="M6463" i="6"/>
  <c r="N6463" i="6"/>
  <c r="O6463" i="6"/>
  <c r="M6464" i="6"/>
  <c r="N6464" i="6"/>
  <c r="O6464" i="6"/>
  <c r="M6465" i="6"/>
  <c r="N6465" i="6"/>
  <c r="O6465" i="6"/>
  <c r="M6466" i="6"/>
  <c r="N6466" i="6"/>
  <c r="O6466" i="6"/>
  <c r="M6467" i="6"/>
  <c r="N6467" i="6"/>
  <c r="O6467" i="6"/>
  <c r="M6468" i="6"/>
  <c r="N6468" i="6"/>
  <c r="O6468" i="6"/>
  <c r="M6469" i="6"/>
  <c r="N6469" i="6"/>
  <c r="O6469" i="6"/>
  <c r="M6470" i="6"/>
  <c r="N6470" i="6"/>
  <c r="O6470" i="6"/>
  <c r="M6471" i="6"/>
  <c r="N6471" i="6"/>
  <c r="O6471" i="6"/>
  <c r="M6472" i="6"/>
  <c r="N6472" i="6"/>
  <c r="O6472" i="6"/>
  <c r="M6473" i="6"/>
  <c r="N6473" i="6"/>
  <c r="O6473" i="6"/>
  <c r="M6474" i="6"/>
  <c r="N6474" i="6"/>
  <c r="O6474" i="6"/>
  <c r="M6475" i="6"/>
  <c r="N6475" i="6"/>
  <c r="O6475" i="6"/>
  <c r="M6476" i="6"/>
  <c r="N6476" i="6"/>
  <c r="O6476" i="6"/>
  <c r="M6477" i="6"/>
  <c r="N6477" i="6"/>
  <c r="O6477" i="6"/>
  <c r="M6478" i="6"/>
  <c r="N6478" i="6"/>
  <c r="O6478" i="6"/>
  <c r="M6479" i="6"/>
  <c r="N6479" i="6"/>
  <c r="O6479" i="6"/>
  <c r="M6480" i="6"/>
  <c r="N6480" i="6"/>
  <c r="O6480" i="6"/>
  <c r="M6481" i="6"/>
  <c r="N6481" i="6"/>
  <c r="O6481" i="6"/>
  <c r="M6482" i="6"/>
  <c r="N6482" i="6"/>
  <c r="O6482" i="6"/>
  <c r="M6483" i="6"/>
  <c r="N6483" i="6"/>
  <c r="O6483" i="6"/>
  <c r="M6484" i="6"/>
  <c r="N6484" i="6"/>
  <c r="O6484" i="6"/>
  <c r="M6485" i="6"/>
  <c r="N6485" i="6"/>
  <c r="O6485" i="6"/>
  <c r="M6486" i="6"/>
  <c r="N6486" i="6"/>
  <c r="O6486" i="6"/>
  <c r="M6487" i="6"/>
  <c r="N6487" i="6"/>
  <c r="O6487" i="6"/>
  <c r="M6488" i="6"/>
  <c r="N6488" i="6"/>
  <c r="O6488" i="6"/>
  <c r="M6489" i="6"/>
  <c r="N6489" i="6"/>
  <c r="O6489" i="6"/>
  <c r="M6490" i="6"/>
  <c r="N6490" i="6"/>
  <c r="O6490" i="6"/>
  <c r="M6491" i="6"/>
  <c r="N6491" i="6"/>
  <c r="O6491" i="6"/>
  <c r="M6492" i="6"/>
  <c r="N6492" i="6"/>
  <c r="O6492" i="6"/>
  <c r="M6493" i="6"/>
  <c r="N6493" i="6"/>
  <c r="O6493" i="6"/>
  <c r="M6494" i="6"/>
  <c r="N6494" i="6"/>
  <c r="O6494" i="6"/>
  <c r="M6495" i="6"/>
  <c r="N6495" i="6"/>
  <c r="O6495" i="6"/>
  <c r="M6496" i="6"/>
  <c r="N6496" i="6"/>
  <c r="O6496" i="6"/>
  <c r="M6497" i="6"/>
  <c r="N6497" i="6"/>
  <c r="O6497" i="6"/>
  <c r="M6498" i="6"/>
  <c r="N6498" i="6"/>
  <c r="O6498" i="6"/>
  <c r="M6499" i="6"/>
  <c r="N6499" i="6"/>
  <c r="O6499" i="6"/>
  <c r="M6500" i="6"/>
  <c r="N6500" i="6"/>
  <c r="O6500" i="6"/>
  <c r="M6501" i="6"/>
  <c r="N6501" i="6"/>
  <c r="O6501" i="6"/>
  <c r="M6502" i="6"/>
  <c r="N6502" i="6"/>
  <c r="O6502" i="6"/>
  <c r="M6503" i="6"/>
  <c r="N6503" i="6"/>
  <c r="O6503" i="6"/>
  <c r="M6504" i="6"/>
  <c r="N6504" i="6"/>
  <c r="O6504" i="6"/>
  <c r="M6505" i="6"/>
  <c r="N6505" i="6"/>
  <c r="O6505" i="6"/>
  <c r="M6506" i="6"/>
  <c r="N6506" i="6"/>
  <c r="O6506" i="6"/>
  <c r="M6507" i="6"/>
  <c r="N6507" i="6"/>
  <c r="O6507" i="6"/>
  <c r="M6508" i="6"/>
  <c r="N6508" i="6"/>
  <c r="O6508" i="6"/>
  <c r="M6509" i="6"/>
  <c r="N6509" i="6"/>
  <c r="O6509" i="6"/>
  <c r="M6510" i="6"/>
  <c r="N6510" i="6"/>
  <c r="O6510" i="6"/>
  <c r="M6511" i="6"/>
  <c r="N6511" i="6"/>
  <c r="O6511" i="6"/>
  <c r="M6512" i="6"/>
  <c r="N6512" i="6"/>
  <c r="O6512" i="6"/>
  <c r="M6513" i="6"/>
  <c r="N6513" i="6"/>
  <c r="O6513" i="6"/>
  <c r="M6514" i="6"/>
  <c r="N6514" i="6"/>
  <c r="O6514" i="6"/>
  <c r="M6515" i="6"/>
  <c r="N6515" i="6"/>
  <c r="O6515" i="6"/>
  <c r="M6516" i="6"/>
  <c r="N6516" i="6"/>
  <c r="O6516" i="6"/>
  <c r="M6517" i="6"/>
  <c r="N6517" i="6"/>
  <c r="O6517" i="6"/>
  <c r="M6518" i="6"/>
  <c r="N6518" i="6"/>
  <c r="O6518" i="6"/>
  <c r="M6519" i="6"/>
  <c r="N6519" i="6"/>
  <c r="O6519" i="6"/>
  <c r="M6520" i="6"/>
  <c r="N6520" i="6"/>
  <c r="O6520" i="6"/>
  <c r="M6521" i="6"/>
  <c r="N6521" i="6"/>
  <c r="O6521" i="6"/>
  <c r="M6522" i="6"/>
  <c r="N6522" i="6"/>
  <c r="O6522" i="6"/>
  <c r="M6523" i="6"/>
  <c r="N6523" i="6"/>
  <c r="O6523" i="6"/>
  <c r="M6524" i="6"/>
  <c r="N6524" i="6"/>
  <c r="O6524" i="6"/>
  <c r="M6525" i="6"/>
  <c r="N6525" i="6"/>
  <c r="O6525" i="6"/>
  <c r="M6526" i="6"/>
  <c r="N6526" i="6"/>
  <c r="O6526" i="6"/>
  <c r="M6527" i="6"/>
  <c r="N6527" i="6"/>
  <c r="O6527" i="6"/>
  <c r="M6528" i="6"/>
  <c r="N6528" i="6"/>
  <c r="O6528" i="6"/>
  <c r="M6529" i="6"/>
  <c r="N6529" i="6"/>
  <c r="O6529" i="6"/>
  <c r="M6530" i="6"/>
  <c r="N6530" i="6"/>
  <c r="O6530" i="6"/>
  <c r="M6531" i="6"/>
  <c r="N6531" i="6"/>
  <c r="O6531" i="6"/>
  <c r="M6532" i="6"/>
  <c r="N6532" i="6"/>
  <c r="O6532" i="6"/>
  <c r="M6533" i="6"/>
  <c r="N6533" i="6"/>
  <c r="O6533" i="6"/>
  <c r="M6534" i="6"/>
  <c r="N6534" i="6"/>
  <c r="O6534" i="6"/>
  <c r="M6535" i="6"/>
  <c r="N6535" i="6"/>
  <c r="O6535" i="6"/>
  <c r="M6536" i="6"/>
  <c r="N6536" i="6"/>
  <c r="O6536" i="6"/>
  <c r="M6537" i="6"/>
  <c r="N6537" i="6"/>
  <c r="O6537" i="6"/>
  <c r="M6538" i="6"/>
  <c r="N6538" i="6"/>
  <c r="O6538" i="6"/>
  <c r="M6539" i="6"/>
  <c r="N6539" i="6"/>
  <c r="O6539" i="6"/>
  <c r="M6540" i="6"/>
  <c r="N6540" i="6"/>
  <c r="O6540" i="6"/>
  <c r="M6541" i="6"/>
  <c r="N6541" i="6"/>
  <c r="O6541" i="6"/>
  <c r="M6542" i="6"/>
  <c r="N6542" i="6"/>
  <c r="O6542" i="6"/>
  <c r="M6543" i="6"/>
  <c r="N6543" i="6"/>
  <c r="O6543" i="6"/>
  <c r="M6544" i="6"/>
  <c r="N6544" i="6"/>
  <c r="O6544" i="6"/>
  <c r="M6545" i="6"/>
  <c r="N6545" i="6"/>
  <c r="O6545" i="6"/>
  <c r="M6546" i="6"/>
  <c r="N6546" i="6"/>
  <c r="O6546" i="6"/>
  <c r="M6547" i="6"/>
  <c r="N6547" i="6"/>
  <c r="O6547" i="6"/>
  <c r="M6548" i="6"/>
  <c r="N6548" i="6"/>
  <c r="O6548" i="6"/>
  <c r="M6549" i="6"/>
  <c r="N6549" i="6"/>
  <c r="O6549" i="6"/>
  <c r="M6550" i="6"/>
  <c r="N6550" i="6"/>
  <c r="O6550" i="6"/>
  <c r="M6551" i="6"/>
  <c r="N6551" i="6"/>
  <c r="O6551" i="6"/>
  <c r="M6552" i="6"/>
  <c r="N6552" i="6"/>
  <c r="O6552" i="6"/>
  <c r="M6553" i="6"/>
  <c r="N6553" i="6"/>
  <c r="O6553" i="6"/>
  <c r="M6554" i="6"/>
  <c r="N6554" i="6"/>
  <c r="O6554" i="6"/>
  <c r="M6555" i="6"/>
  <c r="N6555" i="6"/>
  <c r="O6555" i="6"/>
  <c r="M6556" i="6"/>
  <c r="N6556" i="6"/>
  <c r="O6556" i="6"/>
  <c r="M6557" i="6"/>
  <c r="N6557" i="6"/>
  <c r="O6557" i="6"/>
  <c r="M6558" i="6"/>
  <c r="N6558" i="6"/>
  <c r="O6558" i="6"/>
  <c r="M6559" i="6"/>
  <c r="N6559" i="6"/>
  <c r="O6559" i="6"/>
  <c r="M6560" i="6"/>
  <c r="N6560" i="6"/>
  <c r="O6560" i="6"/>
  <c r="M6561" i="6"/>
  <c r="N6561" i="6"/>
  <c r="O6561" i="6"/>
  <c r="M6562" i="6"/>
  <c r="N6562" i="6"/>
  <c r="O6562" i="6"/>
  <c r="M6563" i="6"/>
  <c r="N6563" i="6"/>
  <c r="O6563" i="6"/>
  <c r="M6564" i="6"/>
  <c r="N6564" i="6"/>
  <c r="O6564" i="6"/>
  <c r="M6565" i="6"/>
  <c r="N6565" i="6"/>
  <c r="O6565" i="6"/>
  <c r="M6566" i="6"/>
  <c r="N6566" i="6"/>
  <c r="O6566" i="6"/>
  <c r="M6567" i="6"/>
  <c r="N6567" i="6"/>
  <c r="O6567" i="6"/>
  <c r="M6568" i="6"/>
  <c r="N6568" i="6"/>
  <c r="O6568" i="6"/>
  <c r="M6569" i="6"/>
  <c r="N6569" i="6"/>
  <c r="O6569" i="6"/>
  <c r="M6570" i="6"/>
  <c r="N6570" i="6"/>
  <c r="O6570" i="6"/>
  <c r="M6571" i="6"/>
  <c r="N6571" i="6"/>
  <c r="O6571" i="6"/>
  <c r="M6572" i="6"/>
  <c r="N6572" i="6"/>
  <c r="O6572" i="6"/>
  <c r="M6573" i="6"/>
  <c r="N6573" i="6"/>
  <c r="O6573" i="6"/>
  <c r="M6574" i="6"/>
  <c r="N6574" i="6"/>
  <c r="O6574" i="6"/>
  <c r="M6575" i="6"/>
  <c r="N6575" i="6"/>
  <c r="O6575" i="6"/>
  <c r="M6576" i="6"/>
  <c r="N6576" i="6"/>
  <c r="O6576" i="6"/>
  <c r="M6577" i="6"/>
  <c r="N6577" i="6"/>
  <c r="O6577" i="6"/>
  <c r="M6578" i="6"/>
  <c r="N6578" i="6"/>
  <c r="O6578" i="6"/>
  <c r="M6579" i="6"/>
  <c r="N6579" i="6"/>
  <c r="O6579" i="6"/>
  <c r="M6580" i="6"/>
  <c r="N6580" i="6"/>
  <c r="O6580" i="6"/>
  <c r="M6581" i="6"/>
  <c r="N6581" i="6"/>
  <c r="O6581" i="6"/>
  <c r="M6582" i="6"/>
  <c r="N6582" i="6"/>
  <c r="O6582" i="6"/>
  <c r="M6583" i="6"/>
  <c r="N6583" i="6"/>
  <c r="O6583" i="6"/>
  <c r="M6584" i="6"/>
  <c r="N6584" i="6"/>
  <c r="O6584" i="6"/>
  <c r="M6585" i="6"/>
  <c r="N6585" i="6"/>
  <c r="O6585" i="6"/>
  <c r="M6586" i="6"/>
  <c r="N6586" i="6"/>
  <c r="O6586" i="6"/>
  <c r="M6587" i="6"/>
  <c r="N6587" i="6"/>
  <c r="O6587" i="6"/>
  <c r="M6588" i="6"/>
  <c r="N6588" i="6"/>
  <c r="O6588" i="6"/>
  <c r="M6589" i="6"/>
  <c r="N6589" i="6"/>
  <c r="O6589" i="6"/>
  <c r="M6590" i="6"/>
  <c r="N6590" i="6"/>
  <c r="O6590" i="6"/>
  <c r="M6591" i="6"/>
  <c r="N6591" i="6"/>
  <c r="O6591" i="6"/>
  <c r="M6592" i="6"/>
  <c r="N6592" i="6"/>
  <c r="O6592" i="6"/>
  <c r="M6593" i="6"/>
  <c r="N6593" i="6"/>
  <c r="O6593" i="6"/>
  <c r="M6594" i="6"/>
  <c r="N6594" i="6"/>
  <c r="O6594" i="6"/>
  <c r="M6595" i="6"/>
  <c r="N6595" i="6"/>
  <c r="O6595" i="6"/>
  <c r="M6596" i="6"/>
  <c r="N6596" i="6"/>
  <c r="O6596" i="6"/>
  <c r="M6597" i="6"/>
  <c r="N6597" i="6"/>
  <c r="O6597" i="6"/>
  <c r="M6598" i="6"/>
  <c r="N6598" i="6"/>
  <c r="O6598" i="6"/>
  <c r="M6599" i="6"/>
  <c r="N6599" i="6"/>
  <c r="O6599" i="6"/>
  <c r="M6600" i="6"/>
  <c r="N6600" i="6"/>
  <c r="O6600" i="6"/>
  <c r="M6601" i="6"/>
  <c r="N6601" i="6"/>
  <c r="O6601" i="6"/>
  <c r="M6602" i="6"/>
  <c r="N6602" i="6"/>
  <c r="O6602" i="6"/>
  <c r="M6603" i="6"/>
  <c r="N6603" i="6"/>
  <c r="O6603" i="6"/>
  <c r="M6604" i="6"/>
  <c r="N6604" i="6"/>
  <c r="O6604" i="6"/>
  <c r="M6605" i="6"/>
  <c r="N6605" i="6"/>
  <c r="O6605" i="6"/>
  <c r="M6606" i="6"/>
  <c r="N6606" i="6"/>
  <c r="O6606" i="6"/>
  <c r="M6607" i="6"/>
  <c r="N6607" i="6"/>
  <c r="O6607" i="6"/>
  <c r="M6608" i="6"/>
  <c r="N6608" i="6"/>
  <c r="O6608" i="6"/>
  <c r="M6609" i="6"/>
  <c r="N6609" i="6"/>
  <c r="O6609" i="6"/>
  <c r="M6610" i="6"/>
  <c r="N6610" i="6"/>
  <c r="O6610" i="6"/>
  <c r="M6611" i="6"/>
  <c r="N6611" i="6"/>
  <c r="O6611" i="6"/>
  <c r="M6612" i="6"/>
  <c r="N6612" i="6"/>
  <c r="O6612" i="6"/>
  <c r="M6613" i="6"/>
  <c r="N6613" i="6"/>
  <c r="O6613" i="6"/>
  <c r="M6614" i="6"/>
  <c r="N6614" i="6"/>
  <c r="O6614" i="6"/>
  <c r="M6615" i="6"/>
  <c r="N6615" i="6"/>
  <c r="O6615" i="6"/>
  <c r="M6616" i="6"/>
  <c r="N6616" i="6"/>
  <c r="O6616" i="6"/>
  <c r="M6617" i="6"/>
  <c r="N6617" i="6"/>
  <c r="O6617" i="6"/>
  <c r="M6618" i="6"/>
  <c r="N6618" i="6"/>
  <c r="O6618" i="6"/>
  <c r="M6619" i="6"/>
  <c r="N6619" i="6"/>
  <c r="O6619" i="6"/>
  <c r="M6620" i="6"/>
  <c r="N6620" i="6"/>
  <c r="O6620" i="6"/>
  <c r="M6621" i="6"/>
  <c r="N6621" i="6"/>
  <c r="O6621" i="6"/>
  <c r="M6622" i="6"/>
  <c r="N6622" i="6"/>
  <c r="O6622" i="6"/>
  <c r="M6623" i="6"/>
  <c r="N6623" i="6"/>
  <c r="O6623" i="6"/>
  <c r="M6624" i="6"/>
  <c r="N6624" i="6"/>
  <c r="O6624" i="6"/>
  <c r="M6625" i="6"/>
  <c r="N6625" i="6"/>
  <c r="O6625" i="6"/>
  <c r="M6626" i="6"/>
  <c r="N6626" i="6"/>
  <c r="O6626" i="6"/>
  <c r="M6627" i="6"/>
  <c r="N6627" i="6"/>
  <c r="O6627" i="6"/>
  <c r="M6628" i="6"/>
  <c r="N6628" i="6"/>
  <c r="O6628" i="6"/>
  <c r="M6629" i="6"/>
  <c r="N6629" i="6"/>
  <c r="O6629" i="6"/>
  <c r="M6630" i="6"/>
  <c r="N6630" i="6"/>
  <c r="O6630" i="6"/>
  <c r="M6631" i="6"/>
  <c r="N6631" i="6"/>
  <c r="O6631" i="6"/>
  <c r="M6632" i="6"/>
  <c r="N6632" i="6"/>
  <c r="O6632" i="6"/>
  <c r="M6633" i="6"/>
  <c r="N6633" i="6"/>
  <c r="O6633" i="6"/>
  <c r="M6634" i="6"/>
  <c r="N6634" i="6"/>
  <c r="O6634" i="6"/>
  <c r="M6635" i="6"/>
  <c r="N6635" i="6"/>
  <c r="O6635" i="6"/>
  <c r="M6636" i="6"/>
  <c r="N6636" i="6"/>
  <c r="O6636" i="6"/>
  <c r="M6637" i="6"/>
  <c r="N6637" i="6"/>
  <c r="O6637" i="6"/>
  <c r="M6638" i="6"/>
  <c r="N6638" i="6"/>
  <c r="O6638" i="6"/>
  <c r="M6639" i="6"/>
  <c r="N6639" i="6"/>
  <c r="O6639" i="6"/>
  <c r="M6640" i="6"/>
  <c r="N6640" i="6"/>
  <c r="O6640" i="6"/>
  <c r="M6641" i="6"/>
  <c r="N6641" i="6"/>
  <c r="O6641" i="6"/>
  <c r="M6642" i="6"/>
  <c r="N6642" i="6"/>
  <c r="O6642" i="6"/>
  <c r="M6643" i="6"/>
  <c r="N6643" i="6"/>
  <c r="O6643" i="6"/>
  <c r="M6644" i="6"/>
  <c r="N6644" i="6"/>
  <c r="O6644" i="6"/>
  <c r="M6645" i="6"/>
  <c r="N6645" i="6"/>
  <c r="O6645" i="6"/>
  <c r="M6646" i="6"/>
  <c r="N6646" i="6"/>
  <c r="O6646" i="6"/>
  <c r="M6647" i="6"/>
  <c r="N6647" i="6"/>
  <c r="O6647" i="6"/>
  <c r="M6648" i="6"/>
  <c r="N6648" i="6"/>
  <c r="O6648" i="6"/>
  <c r="M6649" i="6"/>
  <c r="N6649" i="6"/>
  <c r="O6649" i="6"/>
  <c r="M6650" i="6"/>
  <c r="N6650" i="6"/>
  <c r="O6650" i="6"/>
  <c r="M6651" i="6"/>
  <c r="N6651" i="6"/>
  <c r="O6651" i="6"/>
  <c r="M6652" i="6"/>
  <c r="N6652" i="6"/>
  <c r="O6652" i="6"/>
  <c r="M6653" i="6"/>
  <c r="N6653" i="6"/>
  <c r="O6653" i="6"/>
  <c r="M6654" i="6"/>
  <c r="N6654" i="6"/>
  <c r="O6654" i="6"/>
  <c r="M6655" i="6"/>
  <c r="N6655" i="6"/>
  <c r="O6655" i="6"/>
  <c r="M6656" i="6"/>
  <c r="N6656" i="6"/>
  <c r="O6656" i="6"/>
  <c r="M6657" i="6"/>
  <c r="N6657" i="6"/>
  <c r="O6657" i="6"/>
  <c r="M6658" i="6"/>
  <c r="N6658" i="6"/>
  <c r="O6658" i="6"/>
  <c r="M6659" i="6"/>
  <c r="N6659" i="6"/>
  <c r="O6659" i="6"/>
  <c r="M6660" i="6"/>
  <c r="N6660" i="6"/>
  <c r="O6660" i="6"/>
  <c r="M6661" i="6"/>
  <c r="N6661" i="6"/>
  <c r="O6661" i="6"/>
  <c r="M6662" i="6"/>
  <c r="N6662" i="6"/>
  <c r="O6662" i="6"/>
  <c r="M6663" i="6"/>
  <c r="N6663" i="6"/>
  <c r="O6663" i="6"/>
  <c r="M6664" i="6"/>
  <c r="N6664" i="6"/>
  <c r="O6664" i="6"/>
  <c r="M6665" i="6"/>
  <c r="N6665" i="6"/>
  <c r="O6665" i="6"/>
  <c r="M6666" i="6"/>
  <c r="N6666" i="6"/>
  <c r="O6666" i="6"/>
  <c r="M6667" i="6"/>
  <c r="N6667" i="6"/>
  <c r="O6667" i="6"/>
  <c r="M6668" i="6"/>
  <c r="N6668" i="6"/>
  <c r="O6668" i="6"/>
  <c r="M6669" i="6"/>
  <c r="N6669" i="6"/>
  <c r="O6669" i="6"/>
  <c r="M6670" i="6"/>
  <c r="N6670" i="6"/>
  <c r="O6670" i="6"/>
  <c r="M6671" i="6"/>
  <c r="N6671" i="6"/>
  <c r="O6671" i="6"/>
  <c r="M6672" i="6"/>
  <c r="N6672" i="6"/>
  <c r="O6672" i="6"/>
  <c r="M6673" i="6"/>
  <c r="N6673" i="6"/>
  <c r="O6673" i="6"/>
  <c r="M6674" i="6"/>
  <c r="N6674" i="6"/>
  <c r="O6674" i="6"/>
  <c r="M6675" i="6"/>
  <c r="N6675" i="6"/>
  <c r="O6675" i="6"/>
  <c r="M6676" i="6"/>
  <c r="N6676" i="6"/>
  <c r="O6676" i="6"/>
  <c r="M6677" i="6"/>
  <c r="N6677" i="6"/>
  <c r="O6677" i="6"/>
  <c r="M6678" i="6"/>
  <c r="N6678" i="6"/>
  <c r="O6678" i="6"/>
  <c r="M6679" i="6"/>
  <c r="N6679" i="6"/>
  <c r="O6679" i="6"/>
  <c r="M6680" i="6"/>
  <c r="N6680" i="6"/>
  <c r="O6680" i="6"/>
  <c r="M6681" i="6"/>
  <c r="N6681" i="6"/>
  <c r="O6681" i="6"/>
  <c r="M6682" i="6"/>
  <c r="N6682" i="6"/>
  <c r="O6682" i="6"/>
  <c r="M6683" i="6"/>
  <c r="N6683" i="6"/>
  <c r="O6683" i="6"/>
  <c r="M6684" i="6"/>
  <c r="N6684" i="6"/>
  <c r="O6684" i="6"/>
  <c r="M6685" i="6"/>
  <c r="N6685" i="6"/>
  <c r="O6685" i="6"/>
  <c r="M6686" i="6"/>
  <c r="N6686" i="6"/>
  <c r="O6686" i="6"/>
  <c r="M6687" i="6"/>
  <c r="N6687" i="6"/>
  <c r="O6687" i="6"/>
  <c r="M6688" i="6"/>
  <c r="N6688" i="6"/>
  <c r="O6688" i="6"/>
  <c r="M6689" i="6"/>
  <c r="N6689" i="6"/>
  <c r="O6689" i="6"/>
  <c r="M6690" i="6"/>
  <c r="N6690" i="6"/>
  <c r="O6690" i="6"/>
  <c r="M6691" i="6"/>
  <c r="N6691" i="6"/>
  <c r="O6691" i="6"/>
  <c r="M6692" i="6"/>
  <c r="N6692" i="6"/>
  <c r="O6692" i="6"/>
  <c r="M6693" i="6"/>
  <c r="N6693" i="6"/>
  <c r="O6693" i="6"/>
  <c r="M6694" i="6"/>
  <c r="N6694" i="6"/>
  <c r="O6694" i="6"/>
  <c r="M6695" i="6"/>
  <c r="N6695" i="6"/>
  <c r="O6695" i="6"/>
  <c r="M6696" i="6"/>
  <c r="N6696" i="6"/>
  <c r="O6696" i="6"/>
  <c r="M6697" i="6"/>
  <c r="N6697" i="6"/>
  <c r="O6697" i="6"/>
  <c r="M6698" i="6"/>
  <c r="N6698" i="6"/>
  <c r="O6698" i="6"/>
  <c r="M6699" i="6"/>
  <c r="N6699" i="6"/>
  <c r="O6699" i="6"/>
  <c r="M6700" i="6"/>
  <c r="N6700" i="6"/>
  <c r="O6700" i="6"/>
  <c r="M6701" i="6"/>
  <c r="N6701" i="6"/>
  <c r="O6701" i="6"/>
  <c r="M6702" i="6"/>
  <c r="N6702" i="6"/>
  <c r="O6702" i="6"/>
  <c r="M6703" i="6"/>
  <c r="N6703" i="6"/>
  <c r="O6703" i="6"/>
  <c r="M6704" i="6"/>
  <c r="N6704" i="6"/>
  <c r="O6704" i="6"/>
  <c r="M6705" i="6"/>
  <c r="N6705" i="6"/>
  <c r="O6705" i="6"/>
  <c r="M6706" i="6"/>
  <c r="N6706" i="6"/>
  <c r="O6706" i="6"/>
  <c r="M6707" i="6"/>
  <c r="N6707" i="6"/>
  <c r="O6707" i="6"/>
  <c r="M6708" i="6"/>
  <c r="N6708" i="6"/>
  <c r="O6708" i="6"/>
  <c r="M6709" i="6"/>
  <c r="N6709" i="6"/>
  <c r="O6709" i="6"/>
  <c r="M6710" i="6"/>
  <c r="N6710" i="6"/>
  <c r="O6710" i="6"/>
  <c r="M6711" i="6"/>
  <c r="N6711" i="6"/>
  <c r="O6711" i="6"/>
  <c r="M6712" i="6"/>
  <c r="N6712" i="6"/>
  <c r="O6712" i="6"/>
  <c r="M6713" i="6"/>
  <c r="N6713" i="6"/>
  <c r="O6713" i="6"/>
  <c r="M6714" i="6"/>
  <c r="N6714" i="6"/>
  <c r="O6714" i="6"/>
  <c r="M6715" i="6"/>
  <c r="N6715" i="6"/>
  <c r="O6715" i="6"/>
  <c r="M6716" i="6"/>
  <c r="N6716" i="6"/>
  <c r="O6716" i="6"/>
  <c r="M6717" i="6"/>
  <c r="N6717" i="6"/>
  <c r="O6717" i="6"/>
  <c r="M6718" i="6"/>
  <c r="N6718" i="6"/>
  <c r="O6718" i="6"/>
  <c r="M6719" i="6"/>
  <c r="N6719" i="6"/>
  <c r="O6719" i="6"/>
  <c r="M6720" i="6"/>
  <c r="N6720" i="6"/>
  <c r="O6720" i="6"/>
  <c r="M6721" i="6"/>
  <c r="N6721" i="6"/>
  <c r="O6721" i="6"/>
  <c r="M6722" i="6"/>
  <c r="N6722" i="6"/>
  <c r="O6722" i="6"/>
  <c r="M6723" i="6"/>
  <c r="N6723" i="6"/>
  <c r="O6723" i="6"/>
  <c r="M6724" i="6"/>
  <c r="N6724" i="6"/>
  <c r="O6724" i="6"/>
  <c r="M6725" i="6"/>
  <c r="N6725" i="6"/>
  <c r="O6725" i="6"/>
  <c r="M6726" i="6"/>
  <c r="N6726" i="6"/>
  <c r="O6726" i="6"/>
  <c r="M6727" i="6"/>
  <c r="N6727" i="6"/>
  <c r="O6727" i="6"/>
  <c r="M6728" i="6"/>
  <c r="N6728" i="6"/>
  <c r="O6728" i="6"/>
  <c r="M6729" i="6"/>
  <c r="N6729" i="6"/>
  <c r="O6729" i="6"/>
  <c r="M6730" i="6"/>
  <c r="N6730" i="6"/>
  <c r="O6730" i="6"/>
  <c r="M6731" i="6"/>
  <c r="N6731" i="6"/>
  <c r="O6731" i="6"/>
  <c r="M6732" i="6"/>
  <c r="N6732" i="6"/>
  <c r="O6732" i="6"/>
  <c r="M6733" i="6"/>
  <c r="N6733" i="6"/>
  <c r="O6733" i="6"/>
  <c r="M6734" i="6"/>
  <c r="N6734" i="6"/>
  <c r="O6734" i="6"/>
  <c r="M6735" i="6"/>
  <c r="N6735" i="6"/>
  <c r="O6735" i="6"/>
  <c r="M6736" i="6"/>
  <c r="N6736" i="6"/>
  <c r="O6736" i="6"/>
  <c r="M6737" i="6"/>
  <c r="N6737" i="6"/>
  <c r="O6737" i="6"/>
  <c r="M6738" i="6"/>
  <c r="N6738" i="6"/>
  <c r="O6738" i="6"/>
  <c r="M6739" i="6"/>
  <c r="N6739" i="6"/>
  <c r="O6739" i="6"/>
  <c r="M6740" i="6"/>
  <c r="N6740" i="6"/>
  <c r="O6740" i="6"/>
  <c r="M6741" i="6"/>
  <c r="N6741" i="6"/>
  <c r="O6741" i="6"/>
  <c r="M6742" i="6"/>
  <c r="N6742" i="6"/>
  <c r="O6742" i="6"/>
  <c r="M6743" i="6"/>
  <c r="N6743" i="6"/>
  <c r="O6743" i="6"/>
  <c r="M6744" i="6"/>
  <c r="N6744" i="6"/>
  <c r="O6744" i="6"/>
  <c r="M6745" i="6"/>
  <c r="N6745" i="6"/>
  <c r="O6745" i="6"/>
  <c r="M6746" i="6"/>
  <c r="N6746" i="6"/>
  <c r="O6746" i="6"/>
  <c r="M6747" i="6"/>
  <c r="N6747" i="6"/>
  <c r="O6747" i="6"/>
  <c r="M6748" i="6"/>
  <c r="N6748" i="6"/>
  <c r="O6748" i="6"/>
  <c r="M6749" i="6"/>
  <c r="N6749" i="6"/>
  <c r="O6749" i="6"/>
  <c r="M6750" i="6"/>
  <c r="N6750" i="6"/>
  <c r="O6750" i="6"/>
  <c r="M6751" i="6"/>
  <c r="N6751" i="6"/>
  <c r="O6751" i="6"/>
  <c r="M6752" i="6"/>
  <c r="N6752" i="6"/>
  <c r="O6752" i="6"/>
  <c r="M6753" i="6"/>
  <c r="N6753" i="6"/>
  <c r="O6753" i="6"/>
  <c r="M6754" i="6"/>
  <c r="N6754" i="6"/>
  <c r="O6754" i="6"/>
  <c r="M6755" i="6"/>
  <c r="N6755" i="6"/>
  <c r="O6755" i="6"/>
  <c r="M6756" i="6"/>
  <c r="N6756" i="6"/>
  <c r="O6756" i="6"/>
  <c r="M6757" i="6"/>
  <c r="N6757" i="6"/>
  <c r="O6757" i="6"/>
  <c r="M6758" i="6"/>
  <c r="N6758" i="6"/>
  <c r="O6758" i="6"/>
  <c r="M6759" i="6"/>
  <c r="N6759" i="6"/>
  <c r="O6759" i="6"/>
  <c r="M6760" i="6"/>
  <c r="N6760" i="6"/>
  <c r="O6760" i="6"/>
  <c r="M6761" i="6"/>
  <c r="N6761" i="6"/>
  <c r="O6761" i="6"/>
  <c r="M6762" i="6"/>
  <c r="N6762" i="6"/>
  <c r="O6762" i="6"/>
  <c r="M6763" i="6"/>
  <c r="N6763" i="6"/>
  <c r="O6763" i="6"/>
  <c r="M6764" i="6"/>
  <c r="N6764" i="6"/>
  <c r="O6764" i="6"/>
  <c r="M6765" i="6"/>
  <c r="N6765" i="6"/>
  <c r="O6765" i="6"/>
  <c r="M6766" i="6"/>
  <c r="N6766" i="6"/>
  <c r="O6766" i="6"/>
  <c r="M6767" i="6"/>
  <c r="N6767" i="6"/>
  <c r="O6767" i="6"/>
  <c r="M6768" i="6"/>
  <c r="N6768" i="6"/>
  <c r="O6768" i="6"/>
  <c r="M6769" i="6"/>
  <c r="N6769" i="6"/>
  <c r="O6769" i="6"/>
  <c r="M6770" i="6"/>
  <c r="N6770" i="6"/>
  <c r="O6770" i="6"/>
  <c r="M6771" i="6"/>
  <c r="N6771" i="6"/>
  <c r="O6771" i="6"/>
  <c r="M6772" i="6"/>
  <c r="N6772" i="6"/>
  <c r="O6772" i="6"/>
  <c r="M6773" i="6"/>
  <c r="N6773" i="6"/>
  <c r="O6773" i="6"/>
  <c r="M6774" i="6"/>
  <c r="N6774" i="6"/>
  <c r="O6774" i="6"/>
  <c r="M6775" i="6"/>
  <c r="N6775" i="6"/>
  <c r="O6775" i="6"/>
  <c r="M6776" i="6"/>
  <c r="N6776" i="6"/>
  <c r="O6776" i="6"/>
  <c r="M6777" i="6"/>
  <c r="N6777" i="6"/>
  <c r="O6777" i="6"/>
  <c r="M6778" i="6"/>
  <c r="N6778" i="6"/>
  <c r="O6778" i="6"/>
  <c r="M6779" i="6"/>
  <c r="N6779" i="6"/>
  <c r="O6779" i="6"/>
  <c r="M6780" i="6"/>
  <c r="N6780" i="6"/>
  <c r="O6780" i="6"/>
  <c r="M6781" i="6"/>
  <c r="N6781" i="6"/>
  <c r="O6781" i="6"/>
  <c r="M6782" i="6"/>
  <c r="N6782" i="6"/>
  <c r="O6782" i="6"/>
  <c r="M6783" i="6"/>
  <c r="N6783" i="6"/>
  <c r="O6783" i="6"/>
  <c r="M6784" i="6"/>
  <c r="N6784" i="6"/>
  <c r="O6784" i="6"/>
  <c r="M6785" i="6"/>
  <c r="N6785" i="6"/>
  <c r="O6785" i="6"/>
  <c r="M6786" i="6"/>
  <c r="N6786" i="6"/>
  <c r="O6786" i="6"/>
  <c r="M6787" i="6"/>
  <c r="N6787" i="6"/>
  <c r="O6787" i="6"/>
  <c r="M6788" i="6"/>
  <c r="N6788" i="6"/>
  <c r="O6788" i="6"/>
  <c r="M6789" i="6"/>
  <c r="N6789" i="6"/>
  <c r="O6789" i="6"/>
  <c r="M6790" i="6"/>
  <c r="N6790" i="6"/>
  <c r="O6790" i="6"/>
  <c r="M6791" i="6"/>
  <c r="N6791" i="6"/>
  <c r="O6791" i="6"/>
  <c r="M6792" i="6"/>
  <c r="N6792" i="6"/>
  <c r="O6792" i="6"/>
  <c r="M6793" i="6"/>
  <c r="N6793" i="6"/>
  <c r="O6793" i="6"/>
  <c r="M6794" i="6"/>
  <c r="N6794" i="6"/>
  <c r="O6794" i="6"/>
  <c r="M6795" i="6"/>
  <c r="N6795" i="6"/>
  <c r="O6795" i="6"/>
  <c r="M6796" i="6"/>
  <c r="N6796" i="6"/>
  <c r="O6796" i="6"/>
  <c r="M6797" i="6"/>
  <c r="N6797" i="6"/>
  <c r="O6797" i="6"/>
  <c r="M6798" i="6"/>
  <c r="N6798" i="6"/>
  <c r="O6798" i="6"/>
  <c r="M6799" i="6"/>
  <c r="N6799" i="6"/>
  <c r="O6799" i="6"/>
  <c r="M6800" i="6"/>
  <c r="N6800" i="6"/>
  <c r="O6800" i="6"/>
  <c r="M6801" i="6"/>
  <c r="N6801" i="6"/>
  <c r="O6801" i="6"/>
  <c r="M6802" i="6"/>
  <c r="N6802" i="6"/>
  <c r="O6802" i="6"/>
  <c r="M6803" i="6"/>
  <c r="N6803" i="6"/>
  <c r="O6803" i="6"/>
  <c r="M6804" i="6"/>
  <c r="N6804" i="6"/>
  <c r="O6804" i="6"/>
  <c r="M6805" i="6"/>
  <c r="N6805" i="6"/>
  <c r="O6805" i="6"/>
  <c r="M6806" i="6"/>
  <c r="N6806" i="6"/>
  <c r="O6806" i="6"/>
  <c r="M6807" i="6"/>
  <c r="N6807" i="6"/>
  <c r="O6807" i="6"/>
  <c r="M6808" i="6"/>
  <c r="N6808" i="6"/>
  <c r="O6808" i="6"/>
  <c r="M6809" i="6"/>
  <c r="N6809" i="6"/>
  <c r="O6809" i="6"/>
  <c r="M6810" i="6"/>
  <c r="N6810" i="6"/>
  <c r="O6810" i="6"/>
  <c r="M6811" i="6"/>
  <c r="N6811" i="6"/>
  <c r="O6811" i="6"/>
  <c r="M6812" i="6"/>
  <c r="N6812" i="6"/>
  <c r="O6812" i="6"/>
  <c r="M6813" i="6"/>
  <c r="N6813" i="6"/>
  <c r="O6813" i="6"/>
  <c r="M6814" i="6"/>
  <c r="N6814" i="6"/>
  <c r="O6814" i="6"/>
  <c r="M6815" i="6"/>
  <c r="N6815" i="6"/>
  <c r="O6815" i="6"/>
  <c r="M6816" i="6"/>
  <c r="N6816" i="6"/>
  <c r="O6816" i="6"/>
  <c r="M6817" i="6"/>
  <c r="N6817" i="6"/>
  <c r="O6817" i="6"/>
  <c r="M6818" i="6"/>
  <c r="N6818" i="6"/>
  <c r="O6818" i="6"/>
  <c r="M6819" i="6"/>
  <c r="N6819" i="6"/>
  <c r="O6819" i="6"/>
  <c r="M6820" i="6"/>
  <c r="N6820" i="6"/>
  <c r="O6820" i="6"/>
  <c r="M6821" i="6"/>
  <c r="N6821" i="6"/>
  <c r="O6821" i="6"/>
  <c r="M6822" i="6"/>
  <c r="N6822" i="6"/>
  <c r="O6822" i="6"/>
  <c r="M6823" i="6"/>
  <c r="N6823" i="6"/>
  <c r="O6823" i="6"/>
  <c r="M6824" i="6"/>
  <c r="N6824" i="6"/>
  <c r="O6824" i="6"/>
  <c r="M6825" i="6"/>
  <c r="N6825" i="6"/>
  <c r="O6825" i="6"/>
  <c r="M6826" i="6"/>
  <c r="N6826" i="6"/>
  <c r="O6826" i="6"/>
  <c r="M6827" i="6"/>
  <c r="N6827" i="6"/>
  <c r="O6827" i="6"/>
  <c r="M6828" i="6"/>
  <c r="N6828" i="6"/>
  <c r="O6828" i="6"/>
  <c r="M6829" i="6"/>
  <c r="N6829" i="6"/>
  <c r="O6829" i="6"/>
  <c r="M6830" i="6"/>
  <c r="N6830" i="6"/>
  <c r="O6830" i="6"/>
  <c r="M6831" i="6"/>
  <c r="N6831" i="6"/>
  <c r="O6831" i="6"/>
  <c r="M6832" i="6"/>
  <c r="N6832" i="6"/>
  <c r="O6832" i="6"/>
  <c r="M6833" i="6"/>
  <c r="N6833" i="6"/>
  <c r="O6833" i="6"/>
  <c r="M6834" i="6"/>
  <c r="N6834" i="6"/>
  <c r="O6834" i="6"/>
  <c r="M6835" i="6"/>
  <c r="N6835" i="6"/>
  <c r="O6835" i="6"/>
  <c r="M6836" i="6"/>
  <c r="N6836" i="6"/>
  <c r="O6836" i="6"/>
  <c r="M6837" i="6"/>
  <c r="N6837" i="6"/>
  <c r="O6837" i="6"/>
  <c r="M6838" i="6"/>
  <c r="N6838" i="6"/>
  <c r="O6838" i="6"/>
  <c r="M6839" i="6"/>
  <c r="N6839" i="6"/>
  <c r="O6839" i="6"/>
  <c r="M6840" i="6"/>
  <c r="N6840" i="6"/>
  <c r="O6840" i="6"/>
  <c r="M6841" i="6"/>
  <c r="N6841" i="6"/>
  <c r="O6841" i="6"/>
  <c r="M6842" i="6"/>
  <c r="N6842" i="6"/>
  <c r="O6842" i="6"/>
  <c r="M6843" i="6"/>
  <c r="N6843" i="6"/>
  <c r="O6843" i="6"/>
  <c r="M6844" i="6"/>
  <c r="N6844" i="6"/>
  <c r="O6844" i="6"/>
  <c r="M6845" i="6"/>
  <c r="N6845" i="6"/>
  <c r="O6845" i="6"/>
  <c r="M6846" i="6"/>
  <c r="N6846" i="6"/>
  <c r="O6846" i="6"/>
  <c r="M6847" i="6"/>
  <c r="N6847" i="6"/>
  <c r="O6847" i="6"/>
  <c r="M6848" i="6"/>
  <c r="N6848" i="6"/>
  <c r="O6848" i="6"/>
  <c r="M6849" i="6"/>
  <c r="N6849" i="6"/>
  <c r="O6849" i="6"/>
  <c r="M6850" i="6"/>
  <c r="N6850" i="6"/>
  <c r="O6850" i="6"/>
  <c r="M6851" i="6"/>
  <c r="N6851" i="6"/>
  <c r="O6851" i="6"/>
  <c r="M6852" i="6"/>
  <c r="N6852" i="6"/>
  <c r="O6852" i="6"/>
  <c r="M6853" i="6"/>
  <c r="N6853" i="6"/>
  <c r="O6853" i="6"/>
  <c r="M6854" i="6"/>
  <c r="N6854" i="6"/>
  <c r="O6854" i="6"/>
  <c r="M6855" i="6"/>
  <c r="N6855" i="6"/>
  <c r="O6855" i="6"/>
  <c r="M6856" i="6"/>
  <c r="N6856" i="6"/>
  <c r="O6856" i="6"/>
  <c r="M6857" i="6"/>
  <c r="N6857" i="6"/>
  <c r="O6857" i="6"/>
  <c r="M6858" i="6"/>
  <c r="N6858" i="6"/>
  <c r="O6858" i="6"/>
  <c r="M6859" i="6"/>
  <c r="N6859" i="6"/>
  <c r="O6859" i="6"/>
  <c r="M6860" i="6"/>
  <c r="N6860" i="6"/>
  <c r="O6860" i="6"/>
  <c r="M6861" i="6"/>
  <c r="N6861" i="6"/>
  <c r="O6861" i="6"/>
  <c r="M6862" i="6"/>
  <c r="N6862" i="6"/>
  <c r="O6862" i="6"/>
  <c r="M6863" i="6"/>
  <c r="N6863" i="6"/>
  <c r="O6863" i="6"/>
  <c r="M6864" i="6"/>
  <c r="N6864" i="6"/>
  <c r="O6864" i="6"/>
  <c r="M6865" i="6"/>
  <c r="N6865" i="6"/>
  <c r="O6865" i="6"/>
  <c r="M6866" i="6"/>
  <c r="N6866" i="6"/>
  <c r="O6866" i="6"/>
  <c r="M6867" i="6"/>
  <c r="N6867" i="6"/>
  <c r="O6867" i="6"/>
  <c r="M6868" i="6"/>
  <c r="N6868" i="6"/>
  <c r="O6868" i="6"/>
  <c r="M6869" i="6"/>
  <c r="N6869" i="6"/>
  <c r="O6869" i="6"/>
  <c r="M6870" i="6"/>
  <c r="N6870" i="6"/>
  <c r="O6870" i="6"/>
  <c r="M6871" i="6"/>
  <c r="N6871" i="6"/>
  <c r="O6871" i="6"/>
  <c r="M6872" i="6"/>
  <c r="N6872" i="6"/>
  <c r="O6872" i="6"/>
  <c r="M6873" i="6"/>
  <c r="N6873" i="6"/>
  <c r="O6873" i="6"/>
  <c r="M6874" i="6"/>
  <c r="N6874" i="6"/>
  <c r="O6874" i="6"/>
  <c r="M6875" i="6"/>
  <c r="N6875" i="6"/>
  <c r="O6875" i="6"/>
  <c r="M6876" i="6"/>
  <c r="N6876" i="6"/>
  <c r="O6876" i="6"/>
  <c r="M6877" i="6"/>
  <c r="N6877" i="6"/>
  <c r="O6877" i="6"/>
  <c r="M6878" i="6"/>
  <c r="N6878" i="6"/>
  <c r="O6878" i="6"/>
  <c r="M6879" i="6"/>
  <c r="N6879" i="6"/>
  <c r="O6879" i="6"/>
  <c r="M6880" i="6"/>
  <c r="N6880" i="6"/>
  <c r="O6880" i="6"/>
  <c r="M6881" i="6"/>
  <c r="N6881" i="6"/>
  <c r="O6881" i="6"/>
  <c r="M6882" i="6"/>
  <c r="N6882" i="6"/>
  <c r="O6882" i="6"/>
  <c r="M6883" i="6"/>
  <c r="N6883" i="6"/>
  <c r="O6883" i="6"/>
  <c r="M6884" i="6"/>
  <c r="N6884" i="6"/>
  <c r="O6884" i="6"/>
  <c r="M6885" i="6"/>
  <c r="N6885" i="6"/>
  <c r="O6885" i="6"/>
  <c r="M6886" i="6"/>
  <c r="N6886" i="6"/>
  <c r="O6886" i="6"/>
  <c r="M6887" i="6"/>
  <c r="N6887" i="6"/>
  <c r="O6887" i="6"/>
  <c r="M6888" i="6"/>
  <c r="N6888" i="6"/>
  <c r="O6888" i="6"/>
  <c r="M6889" i="6"/>
  <c r="N6889" i="6"/>
  <c r="O6889" i="6"/>
  <c r="M6890" i="6"/>
  <c r="N6890" i="6"/>
  <c r="O6890" i="6"/>
  <c r="M6891" i="6"/>
  <c r="N6891" i="6"/>
  <c r="O6891" i="6"/>
  <c r="M6892" i="6"/>
  <c r="N6892" i="6"/>
  <c r="O6892" i="6"/>
  <c r="M6893" i="6"/>
  <c r="N6893" i="6"/>
  <c r="O6893" i="6"/>
  <c r="M6894" i="6"/>
  <c r="N6894" i="6"/>
  <c r="O6894" i="6"/>
  <c r="M6895" i="6"/>
  <c r="N6895" i="6"/>
  <c r="O6895" i="6"/>
  <c r="M6896" i="6"/>
  <c r="N6896" i="6"/>
  <c r="O6896" i="6"/>
  <c r="M6897" i="6"/>
  <c r="N6897" i="6"/>
  <c r="O6897" i="6"/>
  <c r="M6898" i="6"/>
  <c r="N6898" i="6"/>
  <c r="O6898" i="6"/>
  <c r="M6899" i="6"/>
  <c r="N6899" i="6"/>
  <c r="O6899" i="6"/>
  <c r="M6900" i="6"/>
  <c r="N6900" i="6"/>
  <c r="O6900" i="6"/>
  <c r="M6901" i="6"/>
  <c r="N6901" i="6"/>
  <c r="O6901" i="6"/>
  <c r="M6902" i="6"/>
  <c r="N6902" i="6"/>
  <c r="O6902" i="6"/>
  <c r="M6903" i="6"/>
  <c r="N6903" i="6"/>
  <c r="O6903" i="6"/>
  <c r="M6904" i="6"/>
  <c r="N6904" i="6"/>
  <c r="O6904" i="6"/>
  <c r="M6905" i="6"/>
  <c r="N6905" i="6"/>
  <c r="O6905" i="6"/>
  <c r="M6906" i="6"/>
  <c r="N6906" i="6"/>
  <c r="O6906" i="6"/>
  <c r="M6907" i="6"/>
  <c r="N6907" i="6"/>
  <c r="O6907" i="6"/>
  <c r="M6908" i="6"/>
  <c r="N6908" i="6"/>
  <c r="O6908" i="6"/>
  <c r="M6909" i="6"/>
  <c r="N6909" i="6"/>
  <c r="O6909" i="6"/>
  <c r="M6910" i="6"/>
  <c r="N6910" i="6"/>
  <c r="O6910" i="6"/>
  <c r="M6911" i="6"/>
  <c r="N6911" i="6"/>
  <c r="O6911" i="6"/>
  <c r="M6912" i="6"/>
  <c r="N6912" i="6"/>
  <c r="O6912" i="6"/>
  <c r="M6913" i="6"/>
  <c r="N6913" i="6"/>
  <c r="O6913" i="6"/>
  <c r="M6914" i="6"/>
  <c r="N6914" i="6"/>
  <c r="O6914" i="6"/>
  <c r="M6915" i="6"/>
  <c r="N6915" i="6"/>
  <c r="O6915" i="6"/>
  <c r="M6916" i="6"/>
  <c r="N6916" i="6"/>
  <c r="O6916" i="6"/>
  <c r="M6917" i="6"/>
  <c r="N6917" i="6"/>
  <c r="O6917" i="6"/>
  <c r="M6918" i="6"/>
  <c r="N6918" i="6"/>
  <c r="O6918" i="6"/>
  <c r="M6919" i="6"/>
  <c r="N6919" i="6"/>
  <c r="O6919" i="6"/>
  <c r="M6920" i="6"/>
  <c r="N6920" i="6"/>
  <c r="O6920" i="6"/>
  <c r="M6921" i="6"/>
  <c r="N6921" i="6"/>
  <c r="O6921" i="6"/>
  <c r="M6922" i="6"/>
  <c r="N6922" i="6"/>
  <c r="O6922" i="6"/>
  <c r="M6923" i="6"/>
  <c r="N6923" i="6"/>
  <c r="O6923" i="6"/>
  <c r="M6924" i="6"/>
  <c r="N6924" i="6"/>
  <c r="O6924" i="6"/>
  <c r="M6925" i="6"/>
  <c r="N6925" i="6"/>
  <c r="O6925" i="6"/>
  <c r="M6926" i="6"/>
  <c r="N6926" i="6"/>
  <c r="O6926" i="6"/>
  <c r="M6927" i="6"/>
  <c r="N6927" i="6"/>
  <c r="O6927" i="6"/>
  <c r="M6928" i="6"/>
  <c r="N6928" i="6"/>
  <c r="O6928" i="6"/>
  <c r="M6929" i="6"/>
  <c r="N6929" i="6"/>
  <c r="O6929" i="6"/>
  <c r="M6930" i="6"/>
  <c r="N6930" i="6"/>
  <c r="O6930" i="6"/>
  <c r="M6931" i="6"/>
  <c r="N6931" i="6"/>
  <c r="O6931" i="6"/>
  <c r="M6932" i="6"/>
  <c r="N6932" i="6"/>
  <c r="O6932" i="6"/>
  <c r="M6933" i="6"/>
  <c r="N6933" i="6"/>
  <c r="O6933" i="6"/>
  <c r="M6934" i="6"/>
  <c r="N6934" i="6"/>
  <c r="O6934" i="6"/>
  <c r="M6935" i="6"/>
  <c r="N6935" i="6"/>
  <c r="O6935" i="6"/>
  <c r="M6936" i="6"/>
  <c r="N6936" i="6"/>
  <c r="O6936" i="6"/>
  <c r="M6937" i="6"/>
  <c r="N6937" i="6"/>
  <c r="O6937" i="6"/>
  <c r="M6938" i="6"/>
  <c r="N6938" i="6"/>
  <c r="O6938" i="6"/>
  <c r="M6939" i="6"/>
  <c r="N6939" i="6"/>
  <c r="O6939" i="6"/>
  <c r="M6940" i="6"/>
  <c r="N6940" i="6"/>
  <c r="O6940" i="6"/>
  <c r="M6941" i="6"/>
  <c r="N6941" i="6"/>
  <c r="O6941" i="6"/>
  <c r="M6942" i="6"/>
  <c r="N6942" i="6"/>
  <c r="O6942" i="6"/>
  <c r="M6943" i="6"/>
  <c r="N6943" i="6"/>
  <c r="O6943" i="6"/>
  <c r="M6944" i="6"/>
  <c r="N6944" i="6"/>
  <c r="O6944" i="6"/>
  <c r="M6945" i="6"/>
  <c r="N6945" i="6"/>
  <c r="O6945" i="6"/>
  <c r="M6946" i="6"/>
  <c r="N6946" i="6"/>
  <c r="O6946" i="6"/>
  <c r="M6947" i="6"/>
  <c r="N6947" i="6"/>
  <c r="O6947" i="6"/>
  <c r="M6948" i="6"/>
  <c r="N6948" i="6"/>
  <c r="O6948" i="6"/>
  <c r="M6949" i="6"/>
  <c r="N6949" i="6"/>
  <c r="O6949" i="6"/>
  <c r="M6950" i="6"/>
  <c r="N6950" i="6"/>
  <c r="O6950" i="6"/>
  <c r="M6951" i="6"/>
  <c r="N6951" i="6"/>
  <c r="O6951" i="6"/>
  <c r="M6952" i="6"/>
  <c r="N6952" i="6"/>
  <c r="O6952" i="6"/>
  <c r="M6953" i="6"/>
  <c r="N6953" i="6"/>
  <c r="O6953" i="6"/>
  <c r="M6954" i="6"/>
  <c r="N6954" i="6"/>
  <c r="O6954" i="6"/>
  <c r="M6955" i="6"/>
  <c r="N6955" i="6"/>
  <c r="O6955" i="6"/>
  <c r="M6956" i="6"/>
  <c r="N6956" i="6"/>
  <c r="O6956" i="6"/>
  <c r="M6957" i="6"/>
  <c r="N6957" i="6"/>
  <c r="O6957" i="6"/>
  <c r="M6958" i="6"/>
  <c r="N6958" i="6"/>
  <c r="O6958" i="6"/>
  <c r="M6959" i="6"/>
  <c r="N6959" i="6"/>
  <c r="O6959" i="6"/>
  <c r="M6960" i="6"/>
  <c r="N6960" i="6"/>
  <c r="O6960" i="6"/>
  <c r="M6961" i="6"/>
  <c r="N6961" i="6"/>
  <c r="O6961" i="6"/>
  <c r="M6962" i="6"/>
  <c r="N6962" i="6"/>
  <c r="O6962" i="6"/>
  <c r="M6963" i="6"/>
  <c r="N6963" i="6"/>
  <c r="O6963" i="6"/>
  <c r="M6964" i="6"/>
  <c r="N6964" i="6"/>
  <c r="O6964" i="6"/>
  <c r="M6965" i="6"/>
  <c r="N6965" i="6"/>
  <c r="O6965" i="6"/>
  <c r="M6966" i="6"/>
  <c r="N6966" i="6"/>
  <c r="O6966" i="6"/>
  <c r="M6967" i="6"/>
  <c r="N6967" i="6"/>
  <c r="O6967" i="6"/>
  <c r="M6968" i="6"/>
  <c r="N6968" i="6"/>
  <c r="O6968" i="6"/>
  <c r="M6969" i="6"/>
  <c r="N6969" i="6"/>
  <c r="O6969" i="6"/>
  <c r="M6970" i="6"/>
  <c r="N6970" i="6"/>
  <c r="O6970" i="6"/>
  <c r="M6971" i="6"/>
  <c r="N6971" i="6"/>
  <c r="O6971" i="6"/>
  <c r="M6972" i="6"/>
  <c r="N6972" i="6"/>
  <c r="O6972" i="6"/>
  <c r="M6973" i="6"/>
  <c r="N6973" i="6"/>
  <c r="O6973" i="6"/>
  <c r="M6974" i="6"/>
  <c r="N6974" i="6"/>
  <c r="O6974" i="6"/>
  <c r="M6975" i="6"/>
  <c r="N6975" i="6"/>
  <c r="O6975" i="6"/>
  <c r="M6976" i="6"/>
  <c r="N6976" i="6"/>
  <c r="O6976" i="6"/>
  <c r="M6977" i="6"/>
  <c r="N6977" i="6"/>
  <c r="O6977" i="6"/>
  <c r="M6978" i="6"/>
  <c r="N6978" i="6"/>
  <c r="O6978" i="6"/>
  <c r="M6979" i="6"/>
  <c r="N6979" i="6"/>
  <c r="O6979" i="6"/>
  <c r="M6980" i="6"/>
  <c r="N6980" i="6"/>
  <c r="O6980" i="6"/>
  <c r="M6981" i="6"/>
  <c r="N6981" i="6"/>
  <c r="O6981" i="6"/>
  <c r="M6982" i="6"/>
  <c r="N6982" i="6"/>
  <c r="O6982" i="6"/>
  <c r="M6983" i="6"/>
  <c r="N6983" i="6"/>
  <c r="O6983" i="6"/>
  <c r="M6984" i="6"/>
  <c r="N6984" i="6"/>
  <c r="O6984" i="6"/>
  <c r="M6985" i="6"/>
  <c r="N6985" i="6"/>
  <c r="O6985" i="6"/>
  <c r="M6986" i="6"/>
  <c r="N6986" i="6"/>
  <c r="O6986" i="6"/>
  <c r="M6987" i="6"/>
  <c r="N6987" i="6"/>
  <c r="O6987" i="6"/>
  <c r="M6988" i="6"/>
  <c r="N6988" i="6"/>
  <c r="O6988" i="6"/>
  <c r="M6989" i="6"/>
  <c r="N6989" i="6"/>
  <c r="O6989" i="6"/>
  <c r="M6990" i="6"/>
  <c r="N6990" i="6"/>
  <c r="O6990" i="6"/>
  <c r="M6991" i="6"/>
  <c r="N6991" i="6"/>
  <c r="O6991" i="6"/>
  <c r="M6992" i="6"/>
  <c r="N6992" i="6"/>
  <c r="O6992" i="6"/>
  <c r="M6993" i="6"/>
  <c r="N6993" i="6"/>
  <c r="O6993" i="6"/>
  <c r="M6994" i="6"/>
  <c r="N6994" i="6"/>
  <c r="O6994" i="6"/>
  <c r="M6995" i="6"/>
  <c r="N6995" i="6"/>
  <c r="O6995" i="6"/>
  <c r="M6996" i="6"/>
  <c r="N6996" i="6"/>
  <c r="O6996" i="6"/>
  <c r="M6997" i="6"/>
  <c r="N6997" i="6"/>
  <c r="O6997" i="6"/>
  <c r="M6998" i="6"/>
  <c r="N6998" i="6"/>
  <c r="O6998" i="6"/>
  <c r="M6999" i="6"/>
  <c r="N6999" i="6"/>
  <c r="O6999" i="6"/>
  <c r="M7000" i="6"/>
  <c r="N7000" i="6"/>
  <c r="O7000" i="6"/>
  <c r="M7001" i="6"/>
  <c r="N7001" i="6"/>
  <c r="O7001" i="6"/>
  <c r="M7002" i="6"/>
  <c r="N7002" i="6"/>
  <c r="O7002" i="6"/>
  <c r="M7003" i="6"/>
  <c r="N7003" i="6"/>
  <c r="O7003" i="6"/>
  <c r="M7004" i="6"/>
  <c r="N7004" i="6"/>
  <c r="O7004" i="6"/>
  <c r="M7005" i="6"/>
  <c r="N7005" i="6"/>
  <c r="O7005" i="6"/>
  <c r="M7006" i="6"/>
  <c r="N7006" i="6"/>
  <c r="O7006" i="6"/>
  <c r="M7007" i="6"/>
  <c r="N7007" i="6"/>
  <c r="O7007" i="6"/>
  <c r="M7008" i="6"/>
  <c r="N7008" i="6"/>
  <c r="O7008" i="6"/>
  <c r="M7009" i="6"/>
  <c r="N7009" i="6"/>
  <c r="O7009" i="6"/>
  <c r="M7010" i="6"/>
  <c r="N7010" i="6"/>
  <c r="O7010" i="6"/>
  <c r="M7011" i="6"/>
  <c r="N7011" i="6"/>
  <c r="O7011" i="6"/>
  <c r="M7012" i="6"/>
  <c r="N7012" i="6"/>
  <c r="O7012" i="6"/>
  <c r="M7013" i="6"/>
  <c r="N7013" i="6"/>
  <c r="O7013" i="6"/>
  <c r="M7014" i="6"/>
  <c r="N7014" i="6"/>
  <c r="O7014" i="6"/>
  <c r="M7015" i="6"/>
  <c r="N7015" i="6"/>
  <c r="O7015" i="6"/>
  <c r="M7016" i="6"/>
  <c r="N7016" i="6"/>
  <c r="O7016" i="6"/>
  <c r="M7017" i="6"/>
  <c r="N7017" i="6"/>
  <c r="O7017" i="6"/>
  <c r="M7018" i="6"/>
  <c r="N7018" i="6"/>
  <c r="O7018" i="6"/>
  <c r="M7019" i="6"/>
  <c r="N7019" i="6"/>
  <c r="O7019" i="6"/>
  <c r="M7020" i="6"/>
  <c r="N7020" i="6"/>
  <c r="O7020" i="6"/>
  <c r="M7021" i="6"/>
  <c r="N7021" i="6"/>
  <c r="O7021" i="6"/>
  <c r="M7022" i="6"/>
  <c r="N7022" i="6"/>
  <c r="O7022" i="6"/>
  <c r="M7023" i="6"/>
  <c r="N7023" i="6"/>
  <c r="O7023" i="6"/>
  <c r="M7024" i="6"/>
  <c r="N7024" i="6"/>
  <c r="O7024" i="6"/>
  <c r="M7025" i="6"/>
  <c r="N7025" i="6"/>
  <c r="O7025" i="6"/>
  <c r="M7026" i="6"/>
  <c r="N7026" i="6"/>
  <c r="O7026" i="6"/>
  <c r="M7027" i="6"/>
  <c r="N7027" i="6"/>
  <c r="O7027" i="6"/>
  <c r="M7028" i="6"/>
  <c r="N7028" i="6"/>
  <c r="O7028" i="6"/>
  <c r="M7029" i="6"/>
  <c r="N7029" i="6"/>
  <c r="O7029" i="6"/>
  <c r="M7030" i="6"/>
  <c r="N7030" i="6"/>
  <c r="O7030" i="6"/>
  <c r="M7031" i="6"/>
  <c r="N7031" i="6"/>
  <c r="O7031" i="6"/>
  <c r="M7032" i="6"/>
  <c r="N7032" i="6"/>
  <c r="O7032" i="6"/>
  <c r="M7033" i="6"/>
  <c r="N7033" i="6"/>
  <c r="O7033" i="6"/>
  <c r="M7034" i="6"/>
  <c r="N7034" i="6"/>
  <c r="O7034" i="6"/>
  <c r="M7035" i="6"/>
  <c r="N7035" i="6"/>
  <c r="O7035" i="6"/>
  <c r="M7036" i="6"/>
  <c r="N7036" i="6"/>
  <c r="O7036" i="6"/>
  <c r="M7037" i="6"/>
  <c r="N7037" i="6"/>
  <c r="O7037" i="6"/>
  <c r="M7038" i="6"/>
  <c r="N7038" i="6"/>
  <c r="O7038" i="6"/>
  <c r="M7039" i="6"/>
  <c r="N7039" i="6"/>
  <c r="O7039" i="6"/>
  <c r="M7040" i="6"/>
  <c r="N7040" i="6"/>
  <c r="O7040" i="6"/>
  <c r="M7041" i="6"/>
  <c r="N7041" i="6"/>
  <c r="O7041" i="6"/>
  <c r="M7042" i="6"/>
  <c r="N7042" i="6"/>
  <c r="O7042" i="6"/>
  <c r="M7043" i="6"/>
  <c r="N7043" i="6"/>
  <c r="O7043" i="6"/>
  <c r="M7044" i="6"/>
  <c r="N7044" i="6"/>
  <c r="O7044" i="6"/>
  <c r="M7045" i="6"/>
  <c r="N7045" i="6"/>
  <c r="O7045" i="6"/>
  <c r="M7046" i="6"/>
  <c r="N7046" i="6"/>
  <c r="O7046" i="6"/>
  <c r="M7047" i="6"/>
  <c r="N7047" i="6"/>
  <c r="O7047" i="6"/>
  <c r="M7048" i="6"/>
  <c r="N7048" i="6"/>
  <c r="O7048" i="6"/>
  <c r="M7049" i="6"/>
  <c r="N7049" i="6"/>
  <c r="O7049" i="6"/>
  <c r="M7050" i="6"/>
  <c r="N7050" i="6"/>
  <c r="O7050" i="6"/>
  <c r="M7051" i="6"/>
  <c r="N7051" i="6"/>
  <c r="O7051" i="6"/>
  <c r="M7052" i="6"/>
  <c r="N7052" i="6"/>
  <c r="O7052" i="6"/>
  <c r="M7053" i="6"/>
  <c r="N7053" i="6"/>
  <c r="O7053" i="6"/>
  <c r="M7054" i="6"/>
  <c r="N7054" i="6"/>
  <c r="O7054" i="6"/>
  <c r="M7055" i="6"/>
  <c r="N7055" i="6"/>
  <c r="O7055" i="6"/>
  <c r="M7056" i="6"/>
  <c r="N7056" i="6"/>
  <c r="O7056" i="6"/>
  <c r="M7057" i="6"/>
  <c r="N7057" i="6"/>
  <c r="O7057" i="6"/>
  <c r="M7058" i="6"/>
  <c r="N7058" i="6"/>
  <c r="O7058" i="6"/>
  <c r="M7059" i="6"/>
  <c r="N7059" i="6"/>
  <c r="O7059" i="6"/>
  <c r="M7060" i="6"/>
  <c r="N7060" i="6"/>
  <c r="O7060" i="6"/>
  <c r="M7061" i="6"/>
  <c r="N7061" i="6"/>
  <c r="O7061" i="6"/>
  <c r="M7062" i="6"/>
  <c r="N7062" i="6"/>
  <c r="O7062" i="6"/>
  <c r="M7063" i="6"/>
  <c r="N7063" i="6"/>
  <c r="O7063" i="6"/>
  <c r="M7064" i="6"/>
  <c r="N7064" i="6"/>
  <c r="O7064" i="6"/>
  <c r="M7065" i="6"/>
  <c r="N7065" i="6"/>
  <c r="O7065" i="6"/>
  <c r="M7066" i="6"/>
  <c r="N7066" i="6"/>
  <c r="O7066" i="6"/>
  <c r="M7067" i="6"/>
  <c r="N7067" i="6"/>
  <c r="O7067" i="6"/>
  <c r="M7068" i="6"/>
  <c r="N7068" i="6"/>
  <c r="O7068" i="6"/>
  <c r="M7069" i="6"/>
  <c r="N7069" i="6"/>
  <c r="O7069" i="6"/>
  <c r="M7070" i="6"/>
  <c r="N7070" i="6"/>
  <c r="O7070" i="6"/>
  <c r="M7071" i="6"/>
  <c r="N7071" i="6"/>
  <c r="O7071" i="6"/>
  <c r="M7072" i="6"/>
  <c r="N7072" i="6"/>
  <c r="O7072" i="6"/>
  <c r="M7073" i="6"/>
  <c r="N7073" i="6"/>
  <c r="O7073" i="6"/>
  <c r="M7074" i="6"/>
  <c r="N7074" i="6"/>
  <c r="O7074" i="6"/>
  <c r="M7075" i="6"/>
  <c r="N7075" i="6"/>
  <c r="O7075" i="6"/>
  <c r="M7076" i="6"/>
  <c r="N7076" i="6"/>
  <c r="O7076" i="6"/>
  <c r="M7077" i="6"/>
  <c r="N7077" i="6"/>
  <c r="O7077" i="6"/>
  <c r="M7078" i="6"/>
  <c r="N7078" i="6"/>
  <c r="O7078" i="6"/>
  <c r="M7079" i="6"/>
  <c r="N7079" i="6"/>
  <c r="O7079" i="6"/>
  <c r="M7080" i="6"/>
  <c r="N7080" i="6"/>
  <c r="O7080" i="6"/>
  <c r="M7081" i="6"/>
  <c r="N7081" i="6"/>
  <c r="O7081" i="6"/>
  <c r="M7082" i="6"/>
  <c r="N7082" i="6"/>
  <c r="O7082" i="6"/>
  <c r="M7083" i="6"/>
  <c r="N7083" i="6"/>
  <c r="O7083" i="6"/>
  <c r="M7084" i="6"/>
  <c r="N7084" i="6"/>
  <c r="O7084" i="6"/>
  <c r="M7085" i="6"/>
  <c r="N7085" i="6"/>
  <c r="O7085" i="6"/>
  <c r="M7086" i="6"/>
  <c r="N7086" i="6"/>
  <c r="O7086" i="6"/>
  <c r="M7087" i="6"/>
  <c r="N7087" i="6"/>
  <c r="O7087" i="6"/>
  <c r="M7088" i="6"/>
  <c r="N7088" i="6"/>
  <c r="O7088" i="6"/>
  <c r="M7089" i="6"/>
  <c r="N7089" i="6"/>
  <c r="O7089" i="6"/>
  <c r="M7090" i="6"/>
  <c r="N7090" i="6"/>
  <c r="O7090" i="6"/>
  <c r="M7091" i="6"/>
  <c r="N7091" i="6"/>
  <c r="O7091" i="6"/>
  <c r="M7092" i="6"/>
  <c r="N7092" i="6"/>
  <c r="O7092" i="6"/>
  <c r="M7093" i="6"/>
  <c r="N7093" i="6"/>
  <c r="O7093" i="6"/>
  <c r="M7094" i="6"/>
  <c r="N7094" i="6"/>
  <c r="O7094" i="6"/>
  <c r="M7095" i="6"/>
  <c r="N7095" i="6"/>
  <c r="O7095" i="6"/>
  <c r="M7096" i="6"/>
  <c r="N7096" i="6"/>
  <c r="O7096" i="6"/>
  <c r="M7097" i="6"/>
  <c r="N7097" i="6"/>
  <c r="O7097" i="6"/>
  <c r="M7098" i="6"/>
  <c r="N7098" i="6"/>
  <c r="O7098" i="6"/>
  <c r="M7099" i="6"/>
  <c r="N7099" i="6"/>
  <c r="O7099" i="6"/>
  <c r="M7100" i="6"/>
  <c r="N7100" i="6"/>
  <c r="O7100" i="6"/>
  <c r="M7101" i="6"/>
  <c r="N7101" i="6"/>
  <c r="O7101" i="6"/>
  <c r="M7102" i="6"/>
  <c r="N7102" i="6"/>
  <c r="O7102" i="6"/>
  <c r="M7103" i="6"/>
  <c r="N7103" i="6"/>
  <c r="O7103" i="6"/>
  <c r="M7104" i="6"/>
  <c r="N7104" i="6"/>
  <c r="O7104" i="6"/>
  <c r="M7105" i="6"/>
  <c r="N7105" i="6"/>
  <c r="O7105" i="6"/>
  <c r="M7106" i="6"/>
  <c r="N7106" i="6"/>
  <c r="O7106" i="6"/>
  <c r="M7107" i="6"/>
  <c r="N7107" i="6"/>
  <c r="O7107" i="6"/>
  <c r="M7108" i="6"/>
  <c r="N7108" i="6"/>
  <c r="O7108" i="6"/>
  <c r="M7109" i="6"/>
  <c r="N7109" i="6"/>
  <c r="O7109" i="6"/>
  <c r="M7110" i="6"/>
  <c r="N7110" i="6"/>
  <c r="O7110" i="6"/>
  <c r="M7111" i="6"/>
  <c r="N7111" i="6"/>
  <c r="O7111" i="6"/>
  <c r="M7112" i="6"/>
  <c r="N7112" i="6"/>
  <c r="O7112" i="6"/>
  <c r="M7113" i="6"/>
  <c r="N7113" i="6"/>
  <c r="O7113" i="6"/>
  <c r="M7114" i="6"/>
  <c r="N7114" i="6"/>
  <c r="O7114" i="6"/>
  <c r="M7115" i="6"/>
  <c r="N7115" i="6"/>
  <c r="O7115" i="6"/>
  <c r="M7116" i="6"/>
  <c r="N7116" i="6"/>
  <c r="O7116" i="6"/>
  <c r="M7117" i="6"/>
  <c r="N7117" i="6"/>
  <c r="O7117" i="6"/>
  <c r="M7118" i="6"/>
  <c r="N7118" i="6"/>
  <c r="O7118" i="6"/>
  <c r="M7119" i="6"/>
  <c r="N7119" i="6"/>
  <c r="O7119" i="6"/>
  <c r="M7120" i="6"/>
  <c r="N7120" i="6"/>
  <c r="O7120" i="6"/>
  <c r="M7121" i="6"/>
  <c r="N7121" i="6"/>
  <c r="O7121" i="6"/>
  <c r="M7122" i="6"/>
  <c r="N7122" i="6"/>
  <c r="O7122" i="6"/>
  <c r="M7123" i="6"/>
  <c r="N7123" i="6"/>
  <c r="O7123" i="6"/>
  <c r="M7124" i="6"/>
  <c r="N7124" i="6"/>
  <c r="O7124" i="6"/>
  <c r="M7125" i="6"/>
  <c r="N7125" i="6"/>
  <c r="O7125" i="6"/>
  <c r="M7126" i="6"/>
  <c r="N7126" i="6"/>
  <c r="O7126" i="6"/>
  <c r="M7127" i="6"/>
  <c r="N7127" i="6"/>
  <c r="O7127" i="6"/>
  <c r="M7128" i="6"/>
  <c r="N7128" i="6"/>
  <c r="O7128" i="6"/>
  <c r="M7129" i="6"/>
  <c r="N7129" i="6"/>
  <c r="O7129" i="6"/>
  <c r="M7130" i="6"/>
  <c r="N7130" i="6"/>
  <c r="O7130" i="6"/>
  <c r="M7131" i="6"/>
  <c r="N7131" i="6"/>
  <c r="O7131" i="6"/>
  <c r="M7132" i="6"/>
  <c r="N7132" i="6"/>
  <c r="O7132" i="6"/>
  <c r="M7133" i="6"/>
  <c r="N7133" i="6"/>
  <c r="O7133" i="6"/>
  <c r="M7134" i="6"/>
  <c r="N7134" i="6"/>
  <c r="O7134" i="6"/>
  <c r="M7135" i="6"/>
  <c r="N7135" i="6"/>
  <c r="O7135" i="6"/>
  <c r="M7136" i="6"/>
  <c r="N7136" i="6"/>
  <c r="O7136" i="6"/>
  <c r="M7137" i="6"/>
  <c r="N7137" i="6"/>
  <c r="O7137" i="6"/>
  <c r="M7138" i="6"/>
  <c r="N7138" i="6"/>
  <c r="O7138" i="6"/>
  <c r="M7139" i="6"/>
  <c r="N7139" i="6"/>
  <c r="O7139" i="6"/>
  <c r="M7140" i="6"/>
  <c r="N7140" i="6"/>
  <c r="O7140" i="6"/>
  <c r="M7141" i="6"/>
  <c r="N7141" i="6"/>
  <c r="O7141" i="6"/>
  <c r="M7142" i="6"/>
  <c r="N7142" i="6"/>
  <c r="O7142" i="6"/>
  <c r="M7143" i="6"/>
  <c r="N7143" i="6"/>
  <c r="O7143" i="6"/>
  <c r="M7144" i="6"/>
  <c r="N7144" i="6"/>
  <c r="O7144" i="6"/>
  <c r="M7145" i="6"/>
  <c r="N7145" i="6"/>
  <c r="O7145" i="6"/>
  <c r="M7146" i="6"/>
  <c r="N7146" i="6"/>
  <c r="O7146" i="6"/>
  <c r="M7147" i="6"/>
  <c r="N7147" i="6"/>
  <c r="O7147" i="6"/>
  <c r="M7148" i="6"/>
  <c r="N7148" i="6"/>
  <c r="O7148" i="6"/>
  <c r="M7149" i="6"/>
  <c r="N7149" i="6"/>
  <c r="O7149" i="6"/>
  <c r="M7150" i="6"/>
  <c r="N7150" i="6"/>
  <c r="O7150" i="6"/>
  <c r="M7151" i="6"/>
  <c r="N7151" i="6"/>
  <c r="O7151" i="6"/>
  <c r="M7152" i="6"/>
  <c r="N7152" i="6"/>
  <c r="O7152" i="6"/>
  <c r="M7153" i="6"/>
  <c r="N7153" i="6"/>
  <c r="O7153" i="6"/>
  <c r="M7154" i="6"/>
  <c r="N7154" i="6"/>
  <c r="O7154" i="6"/>
  <c r="M7155" i="6"/>
  <c r="N7155" i="6"/>
  <c r="O7155" i="6"/>
  <c r="M7156" i="6"/>
  <c r="N7156" i="6"/>
  <c r="O7156" i="6"/>
  <c r="M7157" i="6"/>
  <c r="N7157" i="6"/>
  <c r="O7157" i="6"/>
  <c r="M7158" i="6"/>
  <c r="N7158" i="6"/>
  <c r="O7158" i="6"/>
  <c r="M7159" i="6"/>
  <c r="N7159" i="6"/>
  <c r="O7159" i="6"/>
  <c r="M7160" i="6"/>
  <c r="N7160" i="6"/>
  <c r="O7160" i="6"/>
  <c r="M7161" i="6"/>
  <c r="N7161" i="6"/>
  <c r="O7161" i="6"/>
  <c r="M7162" i="6"/>
  <c r="N7162" i="6"/>
  <c r="O7162" i="6"/>
  <c r="M7163" i="6"/>
  <c r="N7163" i="6"/>
  <c r="O7163" i="6"/>
  <c r="M7164" i="6"/>
  <c r="N7164" i="6"/>
  <c r="O7164" i="6"/>
  <c r="M7165" i="6"/>
  <c r="N7165" i="6"/>
  <c r="O7165" i="6"/>
  <c r="M7166" i="6"/>
  <c r="N7166" i="6"/>
  <c r="O7166" i="6"/>
  <c r="M7167" i="6"/>
  <c r="N7167" i="6"/>
  <c r="O7167" i="6"/>
  <c r="M7168" i="6"/>
  <c r="N7168" i="6"/>
  <c r="O7168" i="6"/>
  <c r="M7169" i="6"/>
  <c r="N7169" i="6"/>
  <c r="O7169" i="6"/>
  <c r="M7170" i="6"/>
  <c r="N7170" i="6"/>
  <c r="O7170" i="6"/>
  <c r="M7171" i="6"/>
  <c r="N7171" i="6"/>
  <c r="O7171" i="6"/>
  <c r="M7172" i="6"/>
  <c r="N7172" i="6"/>
  <c r="O7172" i="6"/>
  <c r="M7173" i="6"/>
  <c r="N7173" i="6"/>
  <c r="O7173" i="6"/>
  <c r="M7174" i="6"/>
  <c r="N7174" i="6"/>
  <c r="O7174" i="6"/>
  <c r="M7175" i="6"/>
  <c r="N7175" i="6"/>
  <c r="O7175" i="6"/>
  <c r="M7176" i="6"/>
  <c r="N7176" i="6"/>
  <c r="O7176" i="6"/>
  <c r="M7177" i="6"/>
  <c r="N7177" i="6"/>
  <c r="O7177" i="6"/>
  <c r="M7178" i="6"/>
  <c r="N7178" i="6"/>
  <c r="O7178" i="6"/>
  <c r="M7179" i="6"/>
  <c r="N7179" i="6"/>
  <c r="O7179" i="6"/>
  <c r="M7180" i="6"/>
  <c r="N7180" i="6"/>
  <c r="O7180" i="6"/>
  <c r="M7181" i="6"/>
  <c r="N7181" i="6"/>
  <c r="O7181" i="6"/>
  <c r="M7182" i="6"/>
  <c r="N7182" i="6"/>
  <c r="O7182" i="6"/>
  <c r="M7183" i="6"/>
  <c r="N7183" i="6"/>
  <c r="O7183" i="6"/>
  <c r="M7184" i="6"/>
  <c r="N7184" i="6"/>
  <c r="O7184" i="6"/>
  <c r="M7185" i="6"/>
  <c r="N7185" i="6"/>
  <c r="O7185" i="6"/>
  <c r="M7186" i="6"/>
  <c r="N7186" i="6"/>
  <c r="O7186" i="6"/>
  <c r="M7187" i="6"/>
  <c r="N7187" i="6"/>
  <c r="O7187" i="6"/>
  <c r="M7188" i="6"/>
  <c r="N7188" i="6"/>
  <c r="O7188" i="6"/>
  <c r="M7189" i="6"/>
  <c r="N7189" i="6"/>
  <c r="O7189" i="6"/>
  <c r="M7190" i="6"/>
  <c r="N7190" i="6"/>
  <c r="O7190" i="6"/>
  <c r="M7191" i="6"/>
  <c r="N7191" i="6"/>
  <c r="O7191" i="6"/>
  <c r="M7192" i="6"/>
  <c r="N7192" i="6"/>
  <c r="O7192" i="6"/>
  <c r="M7193" i="6"/>
  <c r="N7193" i="6"/>
  <c r="O7193" i="6"/>
  <c r="M7194" i="6"/>
  <c r="N7194" i="6"/>
  <c r="O7194" i="6"/>
  <c r="M7195" i="6"/>
  <c r="N7195" i="6"/>
  <c r="O7195" i="6"/>
  <c r="M7196" i="6"/>
  <c r="N7196" i="6"/>
  <c r="O7196" i="6"/>
  <c r="M7197" i="6"/>
  <c r="N7197" i="6"/>
  <c r="O7197" i="6"/>
  <c r="M7198" i="6"/>
  <c r="N7198" i="6"/>
  <c r="O7198" i="6"/>
  <c r="M7199" i="6"/>
  <c r="N7199" i="6"/>
  <c r="O7199" i="6"/>
  <c r="M7200" i="6"/>
  <c r="N7200" i="6"/>
  <c r="O7200" i="6"/>
  <c r="M7201" i="6"/>
  <c r="N7201" i="6"/>
  <c r="O7201" i="6"/>
  <c r="M7202" i="6"/>
  <c r="N7202" i="6"/>
  <c r="O7202" i="6"/>
  <c r="M7203" i="6"/>
  <c r="N7203" i="6"/>
  <c r="O7203" i="6"/>
  <c r="M7204" i="6"/>
  <c r="N7204" i="6"/>
  <c r="O7204" i="6"/>
  <c r="M7205" i="6"/>
  <c r="N7205" i="6"/>
  <c r="O7205" i="6"/>
  <c r="M7206" i="6"/>
  <c r="N7206" i="6"/>
  <c r="O7206" i="6"/>
  <c r="M7207" i="6"/>
  <c r="N7207" i="6"/>
  <c r="O7207" i="6"/>
  <c r="M7208" i="6"/>
  <c r="N7208" i="6"/>
  <c r="O7208" i="6"/>
  <c r="M7209" i="6"/>
  <c r="N7209" i="6"/>
  <c r="O7209" i="6"/>
  <c r="M7210" i="6"/>
  <c r="N7210" i="6"/>
  <c r="O7210" i="6"/>
  <c r="M7211" i="6"/>
  <c r="N7211" i="6"/>
  <c r="O7211" i="6"/>
  <c r="M7212" i="6"/>
  <c r="N7212" i="6"/>
  <c r="O7212" i="6"/>
  <c r="M7213" i="6"/>
  <c r="N7213" i="6"/>
  <c r="O7213" i="6"/>
  <c r="M7214" i="6"/>
  <c r="N7214" i="6"/>
  <c r="O7214" i="6"/>
  <c r="M7215" i="6"/>
  <c r="N7215" i="6"/>
  <c r="O7215" i="6"/>
  <c r="M7216" i="6"/>
  <c r="N7216" i="6"/>
  <c r="O7216" i="6"/>
  <c r="M7217" i="6"/>
  <c r="N7217" i="6"/>
  <c r="O7217" i="6"/>
  <c r="M7218" i="6"/>
  <c r="N7218" i="6"/>
  <c r="O7218" i="6"/>
  <c r="M7219" i="6"/>
  <c r="N7219" i="6"/>
  <c r="O7219" i="6"/>
  <c r="M7220" i="6"/>
  <c r="N7220" i="6"/>
  <c r="O7220" i="6"/>
  <c r="M7221" i="6"/>
  <c r="N7221" i="6"/>
  <c r="O7221" i="6"/>
  <c r="M7222" i="6"/>
  <c r="N7222" i="6"/>
  <c r="O7222" i="6"/>
  <c r="M7223" i="6"/>
  <c r="N7223" i="6"/>
  <c r="O7223" i="6"/>
  <c r="M7224" i="6"/>
  <c r="N7224" i="6"/>
  <c r="O7224" i="6"/>
  <c r="M7225" i="6"/>
  <c r="N7225" i="6"/>
  <c r="O7225" i="6"/>
  <c r="M7226" i="6"/>
  <c r="N7226" i="6"/>
  <c r="O7226" i="6"/>
  <c r="M7227" i="6"/>
  <c r="N7227" i="6"/>
  <c r="O7227" i="6"/>
  <c r="M7228" i="6"/>
  <c r="N7228" i="6"/>
  <c r="O7228" i="6"/>
  <c r="M7229" i="6"/>
  <c r="N7229" i="6"/>
  <c r="O7229" i="6"/>
  <c r="M7230" i="6"/>
  <c r="N7230" i="6"/>
  <c r="O7230" i="6"/>
  <c r="M7231" i="6"/>
  <c r="N7231" i="6"/>
  <c r="O7231" i="6"/>
  <c r="M7232" i="6"/>
  <c r="N7232" i="6"/>
  <c r="O7232" i="6"/>
  <c r="M7233" i="6"/>
  <c r="N7233" i="6"/>
  <c r="O7233" i="6"/>
  <c r="M7234" i="6"/>
  <c r="N7234" i="6"/>
  <c r="O7234" i="6"/>
  <c r="M7235" i="6"/>
  <c r="N7235" i="6"/>
  <c r="O7235" i="6"/>
  <c r="M7236" i="6"/>
  <c r="N7236" i="6"/>
  <c r="O7236" i="6"/>
  <c r="M7237" i="6"/>
  <c r="N7237" i="6"/>
  <c r="O7237" i="6"/>
  <c r="M7238" i="6"/>
  <c r="N7238" i="6"/>
  <c r="O7238" i="6"/>
  <c r="M7239" i="6"/>
  <c r="N7239" i="6"/>
  <c r="O7239" i="6"/>
  <c r="M7240" i="6"/>
  <c r="N7240" i="6"/>
  <c r="O7240" i="6"/>
  <c r="M7241" i="6"/>
  <c r="N7241" i="6"/>
  <c r="O7241" i="6"/>
  <c r="M7242" i="6"/>
  <c r="N7242" i="6"/>
  <c r="O7242" i="6"/>
  <c r="M7243" i="6"/>
  <c r="N7243" i="6"/>
  <c r="O7243" i="6"/>
  <c r="M7244" i="6"/>
  <c r="N7244" i="6"/>
  <c r="O7244" i="6"/>
  <c r="M7245" i="6"/>
  <c r="N7245" i="6"/>
  <c r="O7245" i="6"/>
  <c r="M7246" i="6"/>
  <c r="N7246" i="6"/>
  <c r="O7246" i="6"/>
  <c r="M7247" i="6"/>
  <c r="N7247" i="6"/>
  <c r="O7247" i="6"/>
  <c r="M7248" i="6"/>
  <c r="N7248" i="6"/>
  <c r="O7248" i="6"/>
  <c r="M7249" i="6"/>
  <c r="N7249" i="6"/>
  <c r="O7249" i="6"/>
  <c r="M7250" i="6"/>
  <c r="N7250" i="6"/>
  <c r="O7250" i="6"/>
  <c r="M7251" i="6"/>
  <c r="N7251" i="6"/>
  <c r="O7251" i="6"/>
  <c r="M7252" i="6"/>
  <c r="N7252" i="6"/>
  <c r="O7252" i="6"/>
  <c r="M7253" i="6"/>
  <c r="N7253" i="6"/>
  <c r="O7253" i="6"/>
  <c r="M7254" i="6"/>
  <c r="N7254" i="6"/>
  <c r="O7254" i="6"/>
  <c r="M7255" i="6"/>
  <c r="N7255" i="6"/>
  <c r="O7255" i="6"/>
  <c r="M7256" i="6"/>
  <c r="N7256" i="6"/>
  <c r="O7256" i="6"/>
  <c r="M7257" i="6"/>
  <c r="N7257" i="6"/>
  <c r="O7257" i="6"/>
  <c r="M7258" i="6"/>
  <c r="N7258" i="6"/>
  <c r="O7258" i="6"/>
  <c r="M7259" i="6"/>
  <c r="N7259" i="6"/>
  <c r="O7259" i="6"/>
  <c r="M7260" i="6"/>
  <c r="N7260" i="6"/>
  <c r="O7260" i="6"/>
  <c r="M7261" i="6"/>
  <c r="N7261" i="6"/>
  <c r="O7261" i="6"/>
  <c r="M7262" i="6"/>
  <c r="N7262" i="6"/>
  <c r="O7262" i="6"/>
  <c r="M7263" i="6"/>
  <c r="N7263" i="6"/>
  <c r="O7263" i="6"/>
  <c r="M7264" i="6"/>
  <c r="N7264" i="6"/>
  <c r="O7264" i="6"/>
  <c r="M7265" i="6"/>
  <c r="N7265" i="6"/>
  <c r="O7265" i="6"/>
  <c r="M7266" i="6"/>
  <c r="N7266" i="6"/>
  <c r="O7266" i="6"/>
  <c r="M7267" i="6"/>
  <c r="N7267" i="6"/>
  <c r="O7267" i="6"/>
  <c r="M7268" i="6"/>
  <c r="N7268" i="6"/>
  <c r="O7268" i="6"/>
  <c r="M7269" i="6"/>
  <c r="N7269" i="6"/>
  <c r="O7269" i="6"/>
  <c r="M7270" i="6"/>
  <c r="N7270" i="6"/>
  <c r="O7270" i="6"/>
  <c r="M7271" i="6"/>
  <c r="N7271" i="6"/>
  <c r="O7271" i="6"/>
  <c r="M7272" i="6"/>
  <c r="N7272" i="6"/>
  <c r="O7272" i="6"/>
  <c r="M7273" i="6"/>
  <c r="N7273" i="6"/>
  <c r="O7273" i="6"/>
  <c r="M7274" i="6"/>
  <c r="N7274" i="6"/>
  <c r="O7274" i="6"/>
  <c r="M7275" i="6"/>
  <c r="N7275" i="6"/>
  <c r="O7275" i="6"/>
  <c r="M7276" i="6"/>
  <c r="N7276" i="6"/>
  <c r="O7276" i="6"/>
  <c r="M7277" i="6"/>
  <c r="N7277" i="6"/>
  <c r="O7277" i="6"/>
  <c r="M7278" i="6"/>
  <c r="N7278" i="6"/>
  <c r="O7278" i="6"/>
  <c r="M7279" i="6"/>
  <c r="N7279" i="6"/>
  <c r="O7279" i="6"/>
  <c r="M7280" i="6"/>
  <c r="N7280" i="6"/>
  <c r="O7280" i="6"/>
  <c r="M7281" i="6"/>
  <c r="N7281" i="6"/>
  <c r="O7281" i="6"/>
  <c r="M7282" i="6"/>
  <c r="N7282" i="6"/>
  <c r="O7282" i="6"/>
  <c r="M7283" i="6"/>
  <c r="N7283" i="6"/>
  <c r="O7283" i="6"/>
  <c r="M7284" i="6"/>
  <c r="N7284" i="6"/>
  <c r="O7284" i="6"/>
  <c r="M7285" i="6"/>
  <c r="N7285" i="6"/>
  <c r="O7285" i="6"/>
  <c r="M7286" i="6"/>
  <c r="N7286" i="6"/>
  <c r="O7286" i="6"/>
  <c r="M7287" i="6"/>
  <c r="N7287" i="6"/>
  <c r="O7287" i="6"/>
  <c r="M7288" i="6"/>
  <c r="N7288" i="6"/>
  <c r="O7288" i="6"/>
  <c r="M7289" i="6"/>
  <c r="N7289" i="6"/>
  <c r="O7289" i="6"/>
  <c r="M7290" i="6"/>
  <c r="N7290" i="6"/>
  <c r="O7290" i="6"/>
  <c r="M7291" i="6"/>
  <c r="N7291" i="6"/>
  <c r="O7291" i="6"/>
  <c r="M7292" i="6"/>
  <c r="N7292" i="6"/>
  <c r="O7292" i="6"/>
  <c r="M7293" i="6"/>
  <c r="N7293" i="6"/>
  <c r="O7293" i="6"/>
  <c r="M7294" i="6"/>
  <c r="N7294" i="6"/>
  <c r="O7294" i="6"/>
  <c r="M7295" i="6"/>
  <c r="N7295" i="6"/>
  <c r="O7295" i="6"/>
  <c r="M7296" i="6"/>
  <c r="N7296" i="6"/>
  <c r="O7296" i="6"/>
  <c r="M7297" i="6"/>
  <c r="N7297" i="6"/>
  <c r="O7297" i="6"/>
  <c r="M7298" i="6"/>
  <c r="N7298" i="6"/>
  <c r="O7298" i="6"/>
  <c r="M7299" i="6"/>
  <c r="N7299" i="6"/>
  <c r="O7299" i="6"/>
  <c r="M7300" i="6"/>
  <c r="N7300" i="6"/>
  <c r="O7300" i="6"/>
  <c r="M7301" i="6"/>
  <c r="N7301" i="6"/>
  <c r="O7301" i="6"/>
  <c r="M7302" i="6"/>
  <c r="N7302" i="6"/>
  <c r="O7302" i="6"/>
  <c r="M7303" i="6"/>
  <c r="N7303" i="6"/>
  <c r="O7303" i="6"/>
  <c r="M7304" i="6"/>
  <c r="N7304" i="6"/>
  <c r="O7304" i="6"/>
  <c r="M7305" i="6"/>
  <c r="N7305" i="6"/>
  <c r="O7305" i="6"/>
  <c r="M7306" i="6"/>
  <c r="N7306" i="6"/>
  <c r="O7306" i="6"/>
  <c r="M7307" i="6"/>
  <c r="N7307" i="6"/>
  <c r="O7307" i="6"/>
  <c r="M7308" i="6"/>
  <c r="N7308" i="6"/>
  <c r="O7308" i="6"/>
  <c r="M7309" i="6"/>
  <c r="N7309" i="6"/>
  <c r="O7309" i="6"/>
  <c r="M7310" i="6"/>
  <c r="N7310" i="6"/>
  <c r="O7310" i="6"/>
  <c r="M7311" i="6"/>
  <c r="N7311" i="6"/>
  <c r="O7311" i="6"/>
  <c r="M7312" i="6"/>
  <c r="N7312" i="6"/>
  <c r="O7312" i="6"/>
  <c r="M7313" i="6"/>
  <c r="N7313" i="6"/>
  <c r="O7313" i="6"/>
  <c r="M7314" i="6"/>
  <c r="N7314" i="6"/>
  <c r="O7314" i="6"/>
  <c r="M7315" i="6"/>
  <c r="N7315" i="6"/>
  <c r="O7315" i="6"/>
  <c r="M7316" i="6"/>
  <c r="N7316" i="6"/>
  <c r="O7316" i="6"/>
  <c r="M7317" i="6"/>
  <c r="N7317" i="6"/>
  <c r="O7317" i="6"/>
  <c r="M7318" i="6"/>
  <c r="N7318" i="6"/>
  <c r="O7318" i="6"/>
  <c r="M7319" i="6"/>
  <c r="N7319" i="6"/>
  <c r="O7319" i="6"/>
  <c r="M7320" i="6"/>
  <c r="N7320" i="6"/>
  <c r="O7320" i="6"/>
  <c r="M7321" i="6"/>
  <c r="N7321" i="6"/>
  <c r="O7321" i="6"/>
  <c r="M7322" i="6"/>
  <c r="N7322" i="6"/>
  <c r="O7322" i="6"/>
  <c r="M7323" i="6"/>
  <c r="N7323" i="6"/>
  <c r="O7323" i="6"/>
  <c r="M7324" i="6"/>
  <c r="N7324" i="6"/>
  <c r="O7324" i="6"/>
  <c r="M7325" i="6"/>
  <c r="N7325" i="6"/>
  <c r="O7325" i="6"/>
  <c r="M7326" i="6"/>
  <c r="N7326" i="6"/>
  <c r="O7326" i="6"/>
  <c r="M7327" i="6"/>
  <c r="N7327" i="6"/>
  <c r="O7327" i="6"/>
  <c r="M7328" i="6"/>
  <c r="N7328" i="6"/>
  <c r="O7328" i="6"/>
  <c r="M7329" i="6"/>
  <c r="N7329" i="6"/>
  <c r="O7329" i="6"/>
  <c r="M7330" i="6"/>
  <c r="N7330" i="6"/>
  <c r="O7330" i="6"/>
  <c r="M7331" i="6"/>
  <c r="N7331" i="6"/>
  <c r="O7331" i="6"/>
  <c r="M7332" i="6"/>
  <c r="N7332" i="6"/>
  <c r="O7332" i="6"/>
  <c r="M7333" i="6"/>
  <c r="N7333" i="6"/>
  <c r="O7333" i="6"/>
  <c r="M7334" i="6"/>
  <c r="N7334" i="6"/>
  <c r="O7334" i="6"/>
  <c r="M7335" i="6"/>
  <c r="N7335" i="6"/>
  <c r="O7335" i="6"/>
  <c r="M7336" i="6"/>
  <c r="N7336" i="6"/>
  <c r="O7336" i="6"/>
  <c r="M7337" i="6"/>
  <c r="N7337" i="6"/>
  <c r="O7337" i="6"/>
  <c r="M7338" i="6"/>
  <c r="N7338" i="6"/>
  <c r="O7338" i="6"/>
  <c r="M7339" i="6"/>
  <c r="N7339" i="6"/>
  <c r="O7339" i="6"/>
  <c r="M7340" i="6"/>
  <c r="N7340" i="6"/>
  <c r="O7340" i="6"/>
  <c r="M7341" i="6"/>
  <c r="N7341" i="6"/>
  <c r="O7341" i="6"/>
  <c r="M7342" i="6"/>
  <c r="N7342" i="6"/>
  <c r="O7342" i="6"/>
  <c r="M7343" i="6"/>
  <c r="N7343" i="6"/>
  <c r="O7343" i="6"/>
  <c r="M7344" i="6"/>
  <c r="N7344" i="6"/>
  <c r="O7344" i="6"/>
  <c r="M7345" i="6"/>
  <c r="N7345" i="6"/>
  <c r="O7345" i="6"/>
  <c r="M7346" i="6"/>
  <c r="N7346" i="6"/>
  <c r="O7346" i="6"/>
  <c r="M7347" i="6"/>
  <c r="N7347" i="6"/>
  <c r="O7347" i="6"/>
  <c r="M7348" i="6"/>
  <c r="N7348" i="6"/>
  <c r="O7348" i="6"/>
  <c r="M7349" i="6"/>
  <c r="N7349" i="6"/>
  <c r="O7349" i="6"/>
  <c r="M7350" i="6"/>
  <c r="N7350" i="6"/>
  <c r="O7350" i="6"/>
  <c r="M7351" i="6"/>
  <c r="N7351" i="6"/>
  <c r="O7351" i="6"/>
  <c r="M7352" i="6"/>
  <c r="N7352" i="6"/>
  <c r="O7352" i="6"/>
  <c r="M7353" i="6"/>
  <c r="N7353" i="6"/>
  <c r="O7353" i="6"/>
  <c r="M7354" i="6"/>
  <c r="N7354" i="6"/>
  <c r="O7354" i="6"/>
  <c r="M7355" i="6"/>
  <c r="N7355" i="6"/>
  <c r="O7355" i="6"/>
  <c r="M7356" i="6"/>
  <c r="N7356" i="6"/>
  <c r="O7356" i="6"/>
  <c r="M7357" i="6"/>
  <c r="N7357" i="6"/>
  <c r="O7357" i="6"/>
  <c r="M7358" i="6"/>
  <c r="N7358" i="6"/>
  <c r="O7358" i="6"/>
  <c r="M7359" i="6"/>
  <c r="N7359" i="6"/>
  <c r="O7359" i="6"/>
  <c r="M7360" i="6"/>
  <c r="N7360" i="6"/>
  <c r="O7360" i="6"/>
  <c r="M7361" i="6"/>
  <c r="N7361" i="6"/>
  <c r="O7361" i="6"/>
  <c r="M7362" i="6"/>
  <c r="N7362" i="6"/>
  <c r="O7362" i="6"/>
  <c r="M7363" i="6"/>
  <c r="N7363" i="6"/>
  <c r="O7363" i="6"/>
  <c r="M7364" i="6"/>
  <c r="N7364" i="6"/>
  <c r="O7364" i="6"/>
  <c r="M7365" i="6"/>
  <c r="N7365" i="6"/>
  <c r="O7365" i="6"/>
  <c r="M7366" i="6"/>
  <c r="N7366" i="6"/>
  <c r="O7366" i="6"/>
  <c r="M7367" i="6"/>
  <c r="N7367" i="6"/>
  <c r="O7367" i="6"/>
  <c r="M7368" i="6"/>
  <c r="N7368" i="6"/>
  <c r="O7368" i="6"/>
  <c r="M7369" i="6"/>
  <c r="N7369" i="6"/>
  <c r="O7369" i="6"/>
  <c r="M7370" i="6"/>
  <c r="N7370" i="6"/>
  <c r="O7370" i="6"/>
  <c r="M7371" i="6"/>
  <c r="N7371" i="6"/>
  <c r="O7371" i="6"/>
  <c r="M7372" i="6"/>
  <c r="N7372" i="6"/>
  <c r="O7372" i="6"/>
  <c r="M7373" i="6"/>
  <c r="N7373" i="6"/>
  <c r="O7373" i="6"/>
  <c r="M7374" i="6"/>
  <c r="N7374" i="6"/>
  <c r="O7374" i="6"/>
  <c r="M7375" i="6"/>
  <c r="N7375" i="6"/>
  <c r="O7375" i="6"/>
  <c r="M7376" i="6"/>
  <c r="N7376" i="6"/>
  <c r="O7376" i="6"/>
  <c r="M7377" i="6"/>
  <c r="N7377" i="6"/>
  <c r="O7377" i="6"/>
  <c r="M7378" i="6"/>
  <c r="N7378" i="6"/>
  <c r="O7378" i="6"/>
  <c r="M7379" i="6"/>
  <c r="N7379" i="6"/>
  <c r="O7379" i="6"/>
  <c r="M7380" i="6"/>
  <c r="N7380" i="6"/>
  <c r="O7380" i="6"/>
  <c r="M7381" i="6"/>
  <c r="N7381" i="6"/>
  <c r="O7381" i="6"/>
  <c r="M7382" i="6"/>
  <c r="N7382" i="6"/>
  <c r="O7382" i="6"/>
  <c r="M7383" i="6"/>
  <c r="N7383" i="6"/>
  <c r="O7383" i="6"/>
  <c r="M7384" i="6"/>
  <c r="N7384" i="6"/>
  <c r="O7384" i="6"/>
  <c r="M7385" i="6"/>
  <c r="N7385" i="6"/>
  <c r="O7385" i="6"/>
  <c r="M7386" i="6"/>
  <c r="N7386" i="6"/>
  <c r="O7386" i="6"/>
  <c r="M7387" i="6"/>
  <c r="N7387" i="6"/>
  <c r="O7387" i="6"/>
  <c r="M7388" i="6"/>
  <c r="N7388" i="6"/>
  <c r="O7388" i="6"/>
  <c r="M7389" i="6"/>
  <c r="N7389" i="6"/>
  <c r="O7389" i="6"/>
  <c r="M7390" i="6"/>
  <c r="N7390" i="6"/>
  <c r="O7390" i="6"/>
  <c r="M7391" i="6"/>
  <c r="N7391" i="6"/>
  <c r="O7391" i="6"/>
  <c r="M7392" i="6"/>
  <c r="N7392" i="6"/>
  <c r="O7392" i="6"/>
  <c r="M7393" i="6"/>
  <c r="N7393" i="6"/>
  <c r="O7393" i="6"/>
  <c r="M7394" i="6"/>
  <c r="N7394" i="6"/>
  <c r="O7394" i="6"/>
  <c r="M7395" i="6"/>
  <c r="N7395" i="6"/>
  <c r="O7395" i="6"/>
  <c r="M7396" i="6"/>
  <c r="N7396" i="6"/>
  <c r="O7396" i="6"/>
  <c r="M7397" i="6"/>
  <c r="N7397" i="6"/>
  <c r="O7397" i="6"/>
  <c r="M7398" i="6"/>
  <c r="N7398" i="6"/>
  <c r="O7398" i="6"/>
  <c r="M7399" i="6"/>
  <c r="N7399" i="6"/>
  <c r="O7399" i="6"/>
  <c r="M7400" i="6"/>
  <c r="N7400" i="6"/>
  <c r="O7400" i="6"/>
  <c r="M7401" i="6"/>
  <c r="N7401" i="6"/>
  <c r="O7401" i="6"/>
  <c r="M7402" i="6"/>
  <c r="N7402" i="6"/>
  <c r="O7402" i="6"/>
  <c r="M7403" i="6"/>
  <c r="N7403" i="6"/>
  <c r="O7403" i="6"/>
  <c r="M7404" i="6"/>
  <c r="N7404" i="6"/>
  <c r="O7404" i="6"/>
  <c r="M7405" i="6"/>
  <c r="N7405" i="6"/>
  <c r="O7405" i="6"/>
  <c r="M7406" i="6"/>
  <c r="N7406" i="6"/>
  <c r="O7406" i="6"/>
  <c r="M7407" i="6"/>
  <c r="N7407" i="6"/>
  <c r="O7407" i="6"/>
  <c r="M7408" i="6"/>
  <c r="N7408" i="6"/>
  <c r="O7408" i="6"/>
  <c r="M7409" i="6"/>
  <c r="N7409" i="6"/>
  <c r="O7409" i="6"/>
  <c r="M7410" i="6"/>
  <c r="N7410" i="6"/>
  <c r="O7410" i="6"/>
  <c r="M7411" i="6"/>
  <c r="N7411" i="6"/>
  <c r="O7411" i="6"/>
  <c r="M7412" i="6"/>
  <c r="N7412" i="6"/>
  <c r="O7412" i="6"/>
  <c r="M7413" i="6"/>
  <c r="N7413" i="6"/>
  <c r="O7413" i="6"/>
  <c r="M7414" i="6"/>
  <c r="N7414" i="6"/>
  <c r="O7414" i="6"/>
  <c r="M7415" i="6"/>
  <c r="N7415" i="6"/>
  <c r="O7415" i="6"/>
  <c r="M7416" i="6"/>
  <c r="N7416" i="6"/>
  <c r="O7416" i="6"/>
  <c r="M7417" i="6"/>
  <c r="N7417" i="6"/>
  <c r="O7417" i="6"/>
  <c r="M7418" i="6"/>
  <c r="N7418" i="6"/>
  <c r="O7418" i="6"/>
  <c r="M7419" i="6"/>
  <c r="N7419" i="6"/>
  <c r="O7419" i="6"/>
  <c r="M7420" i="6"/>
  <c r="N7420" i="6"/>
  <c r="O7420" i="6"/>
  <c r="M7421" i="6"/>
  <c r="N7421" i="6"/>
  <c r="O7421" i="6"/>
  <c r="M7422" i="6"/>
  <c r="N7422" i="6"/>
  <c r="O7422" i="6"/>
  <c r="M7423" i="6"/>
  <c r="N7423" i="6"/>
  <c r="O7423" i="6"/>
  <c r="M7424" i="6"/>
  <c r="N7424" i="6"/>
  <c r="O7424" i="6"/>
  <c r="M7425" i="6"/>
  <c r="N7425" i="6"/>
  <c r="O7425" i="6"/>
  <c r="M7426" i="6"/>
  <c r="N7426" i="6"/>
  <c r="O7426" i="6"/>
  <c r="M7427" i="6"/>
  <c r="N7427" i="6"/>
  <c r="O7427" i="6"/>
  <c r="M7428" i="6"/>
  <c r="N7428" i="6"/>
  <c r="O7428" i="6"/>
  <c r="M7429" i="6"/>
  <c r="N7429" i="6"/>
  <c r="O7429" i="6"/>
  <c r="M7430" i="6"/>
  <c r="N7430" i="6"/>
  <c r="O7430" i="6"/>
  <c r="M7431" i="6"/>
  <c r="N7431" i="6"/>
  <c r="O7431" i="6"/>
  <c r="M7432" i="6"/>
  <c r="N7432" i="6"/>
  <c r="O7432" i="6"/>
  <c r="M7433" i="6"/>
  <c r="N7433" i="6"/>
  <c r="O7433" i="6"/>
  <c r="M7434" i="6"/>
  <c r="N7434" i="6"/>
  <c r="O7434" i="6"/>
  <c r="M7435" i="6"/>
  <c r="N7435" i="6"/>
  <c r="O7435" i="6"/>
  <c r="M7436" i="6"/>
  <c r="N7436" i="6"/>
  <c r="O7436" i="6"/>
  <c r="M7437" i="6"/>
  <c r="N7437" i="6"/>
  <c r="O7437" i="6"/>
  <c r="M7438" i="6"/>
  <c r="N7438" i="6"/>
  <c r="O7438" i="6"/>
  <c r="M7439" i="6"/>
  <c r="N7439" i="6"/>
  <c r="O7439" i="6"/>
  <c r="M7440" i="6"/>
  <c r="N7440" i="6"/>
  <c r="O7440" i="6"/>
  <c r="M7441" i="6"/>
  <c r="N7441" i="6"/>
  <c r="O7441" i="6"/>
  <c r="M7442" i="6"/>
  <c r="N7442" i="6"/>
  <c r="O7442" i="6"/>
  <c r="M7443" i="6"/>
  <c r="N7443" i="6"/>
  <c r="O7443" i="6"/>
  <c r="M7444" i="6"/>
  <c r="N7444" i="6"/>
  <c r="O7444" i="6"/>
  <c r="M7445" i="6"/>
  <c r="N7445" i="6"/>
  <c r="O7445" i="6"/>
  <c r="M7446" i="6"/>
  <c r="N7446" i="6"/>
  <c r="O7446" i="6"/>
  <c r="M7447" i="6"/>
  <c r="N7447" i="6"/>
  <c r="O7447" i="6"/>
  <c r="M7448" i="6"/>
  <c r="N7448" i="6"/>
  <c r="O7448" i="6"/>
  <c r="M7449" i="6"/>
  <c r="N7449" i="6"/>
  <c r="O7449" i="6"/>
  <c r="M7450" i="6"/>
  <c r="N7450" i="6"/>
  <c r="O7450" i="6"/>
  <c r="M7451" i="6"/>
  <c r="N7451" i="6"/>
  <c r="O7451" i="6"/>
  <c r="M7452" i="6"/>
  <c r="N7452" i="6"/>
  <c r="O7452" i="6"/>
  <c r="M7453" i="6"/>
  <c r="N7453" i="6"/>
  <c r="O7453" i="6"/>
  <c r="M7454" i="6"/>
  <c r="N7454" i="6"/>
  <c r="O7454" i="6"/>
  <c r="M7455" i="6"/>
  <c r="N7455" i="6"/>
  <c r="O7455" i="6"/>
  <c r="M7456" i="6"/>
  <c r="N7456" i="6"/>
  <c r="O7456" i="6"/>
  <c r="M7457" i="6"/>
  <c r="N7457" i="6"/>
  <c r="O7457" i="6"/>
  <c r="M7458" i="6"/>
  <c r="N7458" i="6"/>
  <c r="O7458" i="6"/>
  <c r="M7459" i="6"/>
  <c r="N7459" i="6"/>
  <c r="O7459" i="6"/>
  <c r="M7460" i="6"/>
  <c r="N7460" i="6"/>
  <c r="O7460" i="6"/>
  <c r="M7461" i="6"/>
  <c r="N7461" i="6"/>
  <c r="O7461" i="6"/>
  <c r="M7462" i="6"/>
  <c r="N7462" i="6"/>
  <c r="O7462" i="6"/>
  <c r="M7463" i="6"/>
  <c r="N7463" i="6"/>
  <c r="O7463" i="6"/>
  <c r="M7464" i="6"/>
  <c r="N7464" i="6"/>
  <c r="O7464" i="6"/>
  <c r="M7465" i="6"/>
  <c r="N7465" i="6"/>
  <c r="O7465" i="6"/>
  <c r="M7466" i="6"/>
  <c r="N7466" i="6"/>
  <c r="O7466" i="6"/>
  <c r="M7467" i="6"/>
  <c r="N7467" i="6"/>
  <c r="O7467" i="6"/>
  <c r="M7468" i="6"/>
  <c r="N7468" i="6"/>
  <c r="O7468" i="6"/>
  <c r="M7469" i="6"/>
  <c r="N7469" i="6"/>
  <c r="O7469" i="6"/>
  <c r="M7470" i="6"/>
  <c r="N7470" i="6"/>
  <c r="O7470" i="6"/>
  <c r="M7471" i="6"/>
  <c r="N7471" i="6"/>
  <c r="O7471" i="6"/>
  <c r="M7472" i="6"/>
  <c r="N7472" i="6"/>
  <c r="O7472" i="6"/>
  <c r="M7473" i="6"/>
  <c r="N7473" i="6"/>
  <c r="O7473" i="6"/>
  <c r="M7474" i="6"/>
  <c r="N7474" i="6"/>
  <c r="O7474" i="6"/>
  <c r="M7475" i="6"/>
  <c r="N7475" i="6"/>
  <c r="O7475" i="6"/>
  <c r="M7476" i="6"/>
  <c r="N7476" i="6"/>
  <c r="O7476" i="6"/>
  <c r="M7477" i="6"/>
  <c r="N7477" i="6"/>
  <c r="O7477" i="6"/>
  <c r="M7478" i="6"/>
  <c r="N7478" i="6"/>
  <c r="O7478" i="6"/>
  <c r="M7479" i="6"/>
  <c r="N7479" i="6"/>
  <c r="O7479" i="6"/>
  <c r="M7480" i="6"/>
  <c r="N7480" i="6"/>
  <c r="O7480" i="6"/>
  <c r="M7481" i="6"/>
  <c r="N7481" i="6"/>
  <c r="O7481" i="6"/>
  <c r="M7482" i="6"/>
  <c r="N7482" i="6"/>
  <c r="O7482" i="6"/>
  <c r="M7483" i="6"/>
  <c r="N7483" i="6"/>
  <c r="O7483" i="6"/>
  <c r="M7484" i="6"/>
  <c r="N7484" i="6"/>
  <c r="O7484" i="6"/>
  <c r="M7485" i="6"/>
  <c r="N7485" i="6"/>
  <c r="O7485" i="6"/>
  <c r="M7486" i="6"/>
  <c r="N7486" i="6"/>
  <c r="O7486" i="6"/>
  <c r="M7487" i="6"/>
  <c r="N7487" i="6"/>
  <c r="O7487" i="6"/>
  <c r="M7488" i="6"/>
  <c r="N7488" i="6"/>
  <c r="O7488" i="6"/>
  <c r="M7489" i="6"/>
  <c r="N7489" i="6"/>
  <c r="O7489" i="6"/>
  <c r="M7490" i="6"/>
  <c r="N7490" i="6"/>
  <c r="O7490" i="6"/>
  <c r="M7491" i="6"/>
  <c r="N7491" i="6"/>
  <c r="O7491" i="6"/>
  <c r="M7492" i="6"/>
  <c r="N7492" i="6"/>
  <c r="O7492" i="6"/>
  <c r="M7493" i="6"/>
  <c r="N7493" i="6"/>
  <c r="O7493" i="6"/>
  <c r="M7494" i="6"/>
  <c r="N7494" i="6"/>
  <c r="O7494" i="6"/>
  <c r="M7495" i="6"/>
  <c r="N7495" i="6"/>
  <c r="O7495" i="6"/>
  <c r="M7496" i="6"/>
  <c r="N7496" i="6"/>
  <c r="O7496" i="6"/>
  <c r="M7497" i="6"/>
  <c r="N7497" i="6"/>
  <c r="O7497" i="6"/>
  <c r="M7498" i="6"/>
  <c r="N7498" i="6"/>
  <c r="O7498" i="6"/>
  <c r="M7499" i="6"/>
  <c r="N7499" i="6"/>
  <c r="O7499" i="6"/>
  <c r="M7500" i="6"/>
  <c r="N7500" i="6"/>
  <c r="O7500" i="6"/>
  <c r="M7501" i="6"/>
  <c r="N7501" i="6"/>
  <c r="O7501" i="6"/>
  <c r="M7502" i="6"/>
  <c r="N7502" i="6"/>
  <c r="O7502" i="6"/>
  <c r="M7503" i="6"/>
  <c r="N7503" i="6"/>
  <c r="O7503" i="6"/>
  <c r="M7504" i="6"/>
  <c r="N7504" i="6"/>
  <c r="O7504" i="6"/>
  <c r="M7505" i="6"/>
  <c r="N7505" i="6"/>
  <c r="O7505" i="6"/>
  <c r="M7506" i="6"/>
  <c r="N7506" i="6"/>
  <c r="O7506" i="6"/>
  <c r="M7507" i="6"/>
  <c r="N7507" i="6"/>
  <c r="O7507" i="6"/>
  <c r="M7508" i="6"/>
  <c r="N7508" i="6"/>
  <c r="O7508" i="6"/>
  <c r="M7509" i="6"/>
  <c r="N7509" i="6"/>
  <c r="O7509" i="6"/>
  <c r="M7510" i="6"/>
  <c r="N7510" i="6"/>
  <c r="O7510" i="6"/>
  <c r="M7511" i="6"/>
  <c r="N7511" i="6"/>
  <c r="O7511" i="6"/>
  <c r="M7512" i="6"/>
  <c r="N7512" i="6"/>
  <c r="O7512" i="6"/>
  <c r="M7513" i="6"/>
  <c r="N7513" i="6"/>
  <c r="O7513" i="6"/>
  <c r="M7514" i="6"/>
  <c r="N7514" i="6"/>
  <c r="O7514" i="6"/>
  <c r="M7515" i="6"/>
  <c r="N7515" i="6"/>
  <c r="O7515" i="6"/>
  <c r="M7516" i="6"/>
  <c r="N7516" i="6"/>
  <c r="O7516" i="6"/>
  <c r="M7517" i="6"/>
  <c r="N7517" i="6"/>
  <c r="O7517" i="6"/>
  <c r="M7518" i="6"/>
  <c r="N7518" i="6"/>
  <c r="O7518" i="6"/>
  <c r="M7519" i="6"/>
  <c r="N7519" i="6"/>
  <c r="O7519" i="6"/>
  <c r="M7520" i="6"/>
  <c r="N7520" i="6"/>
  <c r="O7520" i="6"/>
  <c r="M7521" i="6"/>
  <c r="N7521" i="6"/>
  <c r="O7521" i="6"/>
  <c r="M7522" i="6"/>
  <c r="N7522" i="6"/>
  <c r="O7522" i="6"/>
  <c r="M7523" i="6"/>
  <c r="N7523" i="6"/>
  <c r="O7523" i="6"/>
  <c r="M7524" i="6"/>
  <c r="N7524" i="6"/>
  <c r="O7524" i="6"/>
  <c r="M7525" i="6"/>
  <c r="N7525" i="6"/>
  <c r="O7525" i="6"/>
  <c r="M7526" i="6"/>
  <c r="N7526" i="6"/>
  <c r="O7526" i="6"/>
  <c r="M7527" i="6"/>
  <c r="N7527" i="6"/>
  <c r="O7527" i="6"/>
  <c r="M7528" i="6"/>
  <c r="N7528" i="6"/>
  <c r="O7528" i="6"/>
  <c r="M7529" i="6"/>
  <c r="N7529" i="6"/>
  <c r="O7529" i="6"/>
  <c r="M7530" i="6"/>
  <c r="N7530" i="6"/>
  <c r="O7530" i="6"/>
  <c r="M7531" i="6"/>
  <c r="N7531" i="6"/>
  <c r="O7531" i="6"/>
  <c r="M7532" i="6"/>
  <c r="N7532" i="6"/>
  <c r="O7532" i="6"/>
  <c r="M7533" i="6"/>
  <c r="N7533" i="6"/>
  <c r="O7533" i="6"/>
  <c r="M7534" i="6"/>
  <c r="N7534" i="6"/>
  <c r="O7534" i="6"/>
  <c r="M7535" i="6"/>
  <c r="N7535" i="6"/>
  <c r="O7535" i="6"/>
  <c r="M7536" i="6"/>
  <c r="N7536" i="6"/>
  <c r="O7536" i="6"/>
  <c r="M7537" i="6"/>
  <c r="N7537" i="6"/>
  <c r="O7537" i="6"/>
  <c r="M7538" i="6"/>
  <c r="N7538" i="6"/>
  <c r="O7538" i="6"/>
  <c r="M7539" i="6"/>
  <c r="N7539" i="6"/>
  <c r="O7539" i="6"/>
  <c r="M7540" i="6"/>
  <c r="N7540" i="6"/>
  <c r="O7540" i="6"/>
  <c r="M7541" i="6"/>
  <c r="N7541" i="6"/>
  <c r="O7541" i="6"/>
  <c r="M7542" i="6"/>
  <c r="N7542" i="6"/>
  <c r="O7542" i="6"/>
  <c r="M7543" i="6"/>
  <c r="N7543" i="6"/>
  <c r="O7543" i="6"/>
  <c r="M7544" i="6"/>
  <c r="N7544" i="6"/>
  <c r="O7544" i="6"/>
  <c r="M7545" i="6"/>
  <c r="N7545" i="6"/>
  <c r="O7545" i="6"/>
  <c r="M7546" i="6"/>
  <c r="N7546" i="6"/>
  <c r="O7546" i="6"/>
  <c r="M7547" i="6"/>
  <c r="N7547" i="6"/>
  <c r="O7547" i="6"/>
  <c r="M7548" i="6"/>
  <c r="N7548" i="6"/>
  <c r="O7548" i="6"/>
  <c r="M7549" i="6"/>
  <c r="N7549" i="6"/>
  <c r="O7549" i="6"/>
  <c r="M7550" i="6"/>
  <c r="N7550" i="6"/>
  <c r="O7550" i="6"/>
  <c r="M7551" i="6"/>
  <c r="N7551" i="6"/>
  <c r="O7551" i="6"/>
  <c r="M7552" i="6"/>
  <c r="N7552" i="6"/>
  <c r="O7552" i="6"/>
  <c r="M7553" i="6"/>
  <c r="N7553" i="6"/>
  <c r="O7553" i="6"/>
  <c r="M7554" i="6"/>
  <c r="N7554" i="6"/>
  <c r="O7554" i="6"/>
  <c r="M7555" i="6"/>
  <c r="N7555" i="6"/>
  <c r="O7555" i="6"/>
  <c r="M7556" i="6"/>
  <c r="N7556" i="6"/>
  <c r="O7556" i="6"/>
  <c r="M7557" i="6"/>
  <c r="N7557" i="6"/>
  <c r="O7557" i="6"/>
  <c r="M7558" i="6"/>
  <c r="N7558" i="6"/>
  <c r="O7558" i="6"/>
  <c r="M7559" i="6"/>
  <c r="N7559" i="6"/>
  <c r="O7559" i="6"/>
  <c r="M7560" i="6"/>
  <c r="N7560" i="6"/>
  <c r="O7560" i="6"/>
  <c r="M7561" i="6"/>
  <c r="N7561" i="6"/>
  <c r="O7561" i="6"/>
  <c r="M7562" i="6"/>
  <c r="N7562" i="6"/>
  <c r="O7562" i="6"/>
  <c r="M7563" i="6"/>
  <c r="N7563" i="6"/>
  <c r="O7563" i="6"/>
  <c r="M7564" i="6"/>
  <c r="N7564" i="6"/>
  <c r="O7564" i="6"/>
  <c r="M7565" i="6"/>
  <c r="N7565" i="6"/>
  <c r="O7565" i="6"/>
  <c r="M7566" i="6"/>
  <c r="N7566" i="6"/>
  <c r="O7566" i="6"/>
  <c r="M7567" i="6"/>
  <c r="N7567" i="6"/>
  <c r="O7567" i="6"/>
  <c r="M7568" i="6"/>
  <c r="N7568" i="6"/>
  <c r="O7568" i="6"/>
  <c r="M7569" i="6"/>
  <c r="N7569" i="6"/>
  <c r="O7569" i="6"/>
  <c r="M7570" i="6"/>
  <c r="N7570" i="6"/>
  <c r="O7570" i="6"/>
  <c r="M7571" i="6"/>
  <c r="N7571" i="6"/>
  <c r="O7571" i="6"/>
  <c r="M7572" i="6"/>
  <c r="N7572" i="6"/>
  <c r="O7572" i="6"/>
  <c r="M7573" i="6"/>
  <c r="N7573" i="6"/>
  <c r="O7573" i="6"/>
  <c r="M7574" i="6"/>
  <c r="N7574" i="6"/>
  <c r="O7574" i="6"/>
  <c r="M7575" i="6"/>
  <c r="N7575" i="6"/>
  <c r="O7575" i="6"/>
  <c r="M7576" i="6"/>
  <c r="N7576" i="6"/>
  <c r="O7576" i="6"/>
  <c r="M7577" i="6"/>
  <c r="N7577" i="6"/>
  <c r="O7577" i="6"/>
  <c r="M7578" i="6"/>
  <c r="N7578" i="6"/>
  <c r="O7578" i="6"/>
  <c r="M7579" i="6"/>
  <c r="N7579" i="6"/>
  <c r="O7579" i="6"/>
  <c r="M7580" i="6"/>
  <c r="N7580" i="6"/>
  <c r="O7580" i="6"/>
  <c r="M7581" i="6"/>
  <c r="N7581" i="6"/>
  <c r="O7581" i="6"/>
  <c r="M7582" i="6"/>
  <c r="N7582" i="6"/>
  <c r="O7582" i="6"/>
  <c r="M7583" i="6"/>
  <c r="N7583" i="6"/>
  <c r="O7583" i="6"/>
  <c r="M7584" i="6"/>
  <c r="N7584" i="6"/>
  <c r="O7584" i="6"/>
  <c r="M7585" i="6"/>
  <c r="N7585" i="6"/>
  <c r="O7585" i="6"/>
  <c r="M7586" i="6"/>
  <c r="N7586" i="6"/>
  <c r="O7586" i="6"/>
  <c r="M7587" i="6"/>
  <c r="N7587" i="6"/>
  <c r="O7587" i="6"/>
  <c r="M7588" i="6"/>
  <c r="N7588" i="6"/>
  <c r="O7588" i="6"/>
  <c r="M7589" i="6"/>
  <c r="N7589" i="6"/>
  <c r="O7589" i="6"/>
  <c r="M7590" i="6"/>
  <c r="N7590" i="6"/>
  <c r="O7590" i="6"/>
  <c r="M7591" i="6"/>
  <c r="N7591" i="6"/>
  <c r="O7591" i="6"/>
  <c r="M7592" i="6"/>
  <c r="N7592" i="6"/>
  <c r="O7592" i="6"/>
  <c r="M7593" i="6"/>
  <c r="N7593" i="6"/>
  <c r="O7593" i="6"/>
  <c r="M7594" i="6"/>
  <c r="N7594" i="6"/>
  <c r="O7594" i="6"/>
  <c r="M7595" i="6"/>
  <c r="N7595" i="6"/>
  <c r="O7595" i="6"/>
  <c r="M7596" i="6"/>
  <c r="N7596" i="6"/>
  <c r="O7596" i="6"/>
  <c r="M7597" i="6"/>
  <c r="N7597" i="6"/>
  <c r="O7597" i="6"/>
  <c r="M7598" i="6"/>
  <c r="N7598" i="6"/>
  <c r="O7598" i="6"/>
  <c r="M7599" i="6"/>
  <c r="N7599" i="6"/>
  <c r="O7599" i="6"/>
  <c r="M7600" i="6"/>
  <c r="N7600" i="6"/>
  <c r="O7600" i="6"/>
  <c r="M7601" i="6"/>
  <c r="N7601" i="6"/>
  <c r="O7601" i="6"/>
  <c r="M7602" i="6"/>
  <c r="N7602" i="6"/>
  <c r="O7602" i="6"/>
  <c r="M7603" i="6"/>
  <c r="N7603" i="6"/>
  <c r="O7603" i="6"/>
  <c r="M7604" i="6"/>
  <c r="N7604" i="6"/>
  <c r="O7604" i="6"/>
  <c r="M7605" i="6"/>
  <c r="N7605" i="6"/>
  <c r="O7605" i="6"/>
  <c r="M7606" i="6"/>
  <c r="N7606" i="6"/>
  <c r="O7606" i="6"/>
  <c r="M7607" i="6"/>
  <c r="N7607" i="6"/>
  <c r="O7607" i="6"/>
  <c r="M7608" i="6"/>
  <c r="N7608" i="6"/>
  <c r="O7608" i="6"/>
  <c r="M7609" i="6"/>
  <c r="N7609" i="6"/>
  <c r="O7609" i="6"/>
  <c r="M7610" i="6"/>
  <c r="N7610" i="6"/>
  <c r="O7610" i="6"/>
  <c r="M7611" i="6"/>
  <c r="N7611" i="6"/>
  <c r="O7611" i="6"/>
  <c r="M7612" i="6"/>
  <c r="N7612" i="6"/>
  <c r="O7612" i="6"/>
  <c r="M7613" i="6"/>
  <c r="N7613" i="6"/>
  <c r="O7613" i="6"/>
  <c r="M7614" i="6"/>
  <c r="N7614" i="6"/>
  <c r="O7614" i="6"/>
  <c r="M7615" i="6"/>
  <c r="N7615" i="6"/>
  <c r="O7615" i="6"/>
  <c r="M7616" i="6"/>
  <c r="N7616" i="6"/>
  <c r="O7616" i="6"/>
  <c r="M7617" i="6"/>
  <c r="N7617" i="6"/>
  <c r="O7617" i="6"/>
  <c r="M7618" i="6"/>
  <c r="N7618" i="6"/>
  <c r="O7618" i="6"/>
  <c r="M7619" i="6"/>
  <c r="N7619" i="6"/>
  <c r="O7619" i="6"/>
  <c r="M7620" i="6"/>
  <c r="N7620" i="6"/>
  <c r="O7620" i="6"/>
  <c r="M7621" i="6"/>
  <c r="N7621" i="6"/>
  <c r="O7621" i="6"/>
  <c r="M7622" i="6"/>
  <c r="N7622" i="6"/>
  <c r="O7622" i="6"/>
  <c r="M7623" i="6"/>
  <c r="N7623" i="6"/>
  <c r="O7623" i="6"/>
  <c r="M7624" i="6"/>
  <c r="N7624" i="6"/>
  <c r="O7624" i="6"/>
  <c r="M7625" i="6"/>
  <c r="N7625" i="6"/>
  <c r="O7625" i="6"/>
  <c r="M7626" i="6"/>
  <c r="N7626" i="6"/>
  <c r="O7626" i="6"/>
  <c r="M7627" i="6"/>
  <c r="N7627" i="6"/>
  <c r="O7627" i="6"/>
  <c r="M7628" i="6"/>
  <c r="N7628" i="6"/>
  <c r="O7628" i="6"/>
  <c r="M7629" i="6"/>
  <c r="N7629" i="6"/>
  <c r="O7629" i="6"/>
  <c r="M7630" i="6"/>
  <c r="N7630" i="6"/>
  <c r="O7630" i="6"/>
  <c r="M7631" i="6"/>
  <c r="N7631" i="6"/>
  <c r="O7631" i="6"/>
  <c r="M7632" i="6"/>
  <c r="N7632" i="6"/>
  <c r="O7632" i="6"/>
  <c r="M7633" i="6"/>
  <c r="N7633" i="6"/>
  <c r="O7633" i="6"/>
  <c r="M7634" i="6"/>
  <c r="N7634" i="6"/>
  <c r="O7634" i="6"/>
  <c r="M7635" i="6"/>
  <c r="N7635" i="6"/>
  <c r="O7635" i="6"/>
  <c r="M7636" i="6"/>
  <c r="N7636" i="6"/>
  <c r="O7636" i="6"/>
  <c r="M7637" i="6"/>
  <c r="N7637" i="6"/>
  <c r="O7637" i="6"/>
  <c r="M7638" i="6"/>
  <c r="N7638" i="6"/>
  <c r="O7638" i="6"/>
  <c r="M7639" i="6"/>
  <c r="N7639" i="6"/>
  <c r="O7639" i="6"/>
  <c r="M7640" i="6"/>
  <c r="N7640" i="6"/>
  <c r="O7640" i="6"/>
  <c r="M7641" i="6"/>
  <c r="N7641" i="6"/>
  <c r="O7641" i="6"/>
  <c r="M7642" i="6"/>
  <c r="N7642" i="6"/>
  <c r="O7642" i="6"/>
  <c r="M7643" i="6"/>
  <c r="N7643" i="6"/>
  <c r="O7643" i="6"/>
  <c r="M7644" i="6"/>
  <c r="N7644" i="6"/>
  <c r="O7644" i="6"/>
  <c r="M7645" i="6"/>
  <c r="N7645" i="6"/>
  <c r="O7645" i="6"/>
  <c r="M7646" i="6"/>
  <c r="N7646" i="6"/>
  <c r="O7646" i="6"/>
  <c r="M7647" i="6"/>
  <c r="N7647" i="6"/>
  <c r="O7647" i="6"/>
  <c r="M7648" i="6"/>
  <c r="N7648" i="6"/>
  <c r="O7648" i="6"/>
  <c r="M7649" i="6"/>
  <c r="N7649" i="6"/>
  <c r="O7649" i="6"/>
  <c r="M7650" i="6"/>
  <c r="N7650" i="6"/>
  <c r="O7650" i="6"/>
  <c r="M7651" i="6"/>
  <c r="N7651" i="6"/>
  <c r="O7651" i="6"/>
  <c r="M7652" i="6"/>
  <c r="N7652" i="6"/>
  <c r="O7652" i="6"/>
  <c r="M7653" i="6"/>
  <c r="N7653" i="6"/>
  <c r="O7653" i="6"/>
  <c r="M7654" i="6"/>
  <c r="N7654" i="6"/>
  <c r="O7654" i="6"/>
  <c r="M7655" i="6"/>
  <c r="N7655" i="6"/>
  <c r="O7655" i="6"/>
  <c r="M7656" i="6"/>
  <c r="N7656" i="6"/>
  <c r="O7656" i="6"/>
  <c r="M7657" i="6"/>
  <c r="N7657" i="6"/>
  <c r="O7657" i="6"/>
  <c r="M7658" i="6"/>
  <c r="N7658" i="6"/>
  <c r="O7658" i="6"/>
  <c r="M7659" i="6"/>
  <c r="N7659" i="6"/>
  <c r="O7659" i="6"/>
  <c r="M7660" i="6"/>
  <c r="N7660" i="6"/>
  <c r="O7660" i="6"/>
  <c r="M7661" i="6"/>
  <c r="N7661" i="6"/>
  <c r="O7661" i="6"/>
  <c r="M7662" i="6"/>
  <c r="N7662" i="6"/>
  <c r="O7662" i="6"/>
  <c r="M7663" i="6"/>
  <c r="N7663" i="6"/>
  <c r="O7663" i="6"/>
  <c r="M7664" i="6"/>
  <c r="N7664" i="6"/>
  <c r="O7664" i="6"/>
  <c r="M7665" i="6"/>
  <c r="N7665" i="6"/>
  <c r="O7665" i="6"/>
  <c r="M7666" i="6"/>
  <c r="N7666" i="6"/>
  <c r="O7666" i="6"/>
  <c r="M7667" i="6"/>
  <c r="N7667" i="6"/>
  <c r="O7667" i="6"/>
  <c r="M7668" i="6"/>
  <c r="N7668" i="6"/>
  <c r="O7668" i="6"/>
  <c r="M7669" i="6"/>
  <c r="N7669" i="6"/>
  <c r="O7669" i="6"/>
  <c r="M7670" i="6"/>
  <c r="N7670" i="6"/>
  <c r="O7670" i="6"/>
  <c r="M7671" i="6"/>
  <c r="N7671" i="6"/>
  <c r="O7671" i="6"/>
  <c r="M7672" i="6"/>
  <c r="N7672" i="6"/>
  <c r="O7672" i="6"/>
  <c r="M7673" i="6"/>
  <c r="N7673" i="6"/>
  <c r="O7673" i="6"/>
  <c r="M7674" i="6"/>
  <c r="N7674" i="6"/>
  <c r="O7674" i="6"/>
  <c r="M7675" i="6"/>
  <c r="N7675" i="6"/>
  <c r="O7675" i="6"/>
  <c r="M7676" i="6"/>
  <c r="N7676" i="6"/>
  <c r="O7676" i="6"/>
  <c r="M7677" i="6"/>
  <c r="N7677" i="6"/>
  <c r="O7677" i="6"/>
  <c r="M7678" i="6"/>
  <c r="N7678" i="6"/>
  <c r="O7678" i="6"/>
  <c r="M7679" i="6"/>
  <c r="N7679" i="6"/>
  <c r="O7679" i="6"/>
  <c r="M7680" i="6"/>
  <c r="N7680" i="6"/>
  <c r="O7680" i="6"/>
  <c r="M7681" i="6"/>
  <c r="N7681" i="6"/>
  <c r="O7681" i="6"/>
  <c r="M7682" i="6"/>
  <c r="N7682" i="6"/>
  <c r="O7682" i="6"/>
  <c r="M7683" i="6"/>
  <c r="N7683" i="6"/>
  <c r="O7683" i="6"/>
  <c r="M7684" i="6"/>
  <c r="N7684" i="6"/>
  <c r="O7684" i="6"/>
  <c r="M7685" i="6"/>
  <c r="N7685" i="6"/>
  <c r="O7685" i="6"/>
  <c r="M7686" i="6"/>
  <c r="N7686" i="6"/>
  <c r="O7686" i="6"/>
  <c r="M7687" i="6"/>
  <c r="N7687" i="6"/>
  <c r="O7687" i="6"/>
  <c r="M7688" i="6"/>
  <c r="N7688" i="6"/>
  <c r="O7688" i="6"/>
  <c r="M7689" i="6"/>
  <c r="N7689" i="6"/>
  <c r="O7689" i="6"/>
  <c r="M7690" i="6"/>
  <c r="N7690" i="6"/>
  <c r="O7690" i="6"/>
  <c r="M7691" i="6"/>
  <c r="N7691" i="6"/>
  <c r="O7691" i="6"/>
  <c r="M7692" i="6"/>
  <c r="N7692" i="6"/>
  <c r="O7692" i="6"/>
  <c r="M7693" i="6"/>
  <c r="N7693" i="6"/>
  <c r="O7693" i="6"/>
  <c r="M7694" i="6"/>
  <c r="N7694" i="6"/>
  <c r="O7694" i="6"/>
  <c r="M7695" i="6"/>
  <c r="N7695" i="6"/>
  <c r="O7695" i="6"/>
  <c r="M7696" i="6"/>
  <c r="N7696" i="6"/>
  <c r="O7696" i="6"/>
  <c r="M7697" i="6"/>
  <c r="N7697" i="6"/>
  <c r="O7697" i="6"/>
  <c r="M7698" i="6"/>
  <c r="N7698" i="6"/>
  <c r="O7698" i="6"/>
  <c r="M7699" i="6"/>
  <c r="N7699" i="6"/>
  <c r="O7699" i="6"/>
  <c r="M7700" i="6"/>
  <c r="N7700" i="6"/>
  <c r="O7700" i="6"/>
  <c r="M7701" i="6"/>
  <c r="N7701" i="6"/>
  <c r="O7701" i="6"/>
  <c r="M7702" i="6"/>
  <c r="N7702" i="6"/>
  <c r="O7702" i="6"/>
  <c r="M7703" i="6"/>
  <c r="N7703" i="6"/>
  <c r="O7703" i="6"/>
  <c r="M7704" i="6"/>
  <c r="N7704" i="6"/>
  <c r="O7704" i="6"/>
  <c r="M7705" i="6"/>
  <c r="N7705" i="6"/>
  <c r="O7705" i="6"/>
  <c r="M7706" i="6"/>
  <c r="N7706" i="6"/>
  <c r="O7706" i="6"/>
  <c r="M7707" i="6"/>
  <c r="N7707" i="6"/>
  <c r="O7707" i="6"/>
  <c r="M7708" i="6"/>
  <c r="N7708" i="6"/>
  <c r="O7708" i="6"/>
  <c r="M7709" i="6"/>
  <c r="N7709" i="6"/>
  <c r="O7709" i="6"/>
  <c r="M7710" i="6"/>
  <c r="N7710" i="6"/>
  <c r="O7710" i="6"/>
  <c r="M7711" i="6"/>
  <c r="N7711" i="6"/>
  <c r="O7711" i="6"/>
  <c r="M7712" i="6"/>
  <c r="N7712" i="6"/>
  <c r="O7712" i="6"/>
  <c r="M7713" i="6"/>
  <c r="N7713" i="6"/>
  <c r="O7713" i="6"/>
  <c r="M7714" i="6"/>
  <c r="N7714" i="6"/>
  <c r="O7714" i="6"/>
  <c r="M7715" i="6"/>
  <c r="N7715" i="6"/>
  <c r="O7715" i="6"/>
  <c r="M7716" i="6"/>
  <c r="N7716" i="6"/>
  <c r="O7716" i="6"/>
  <c r="M7717" i="6"/>
  <c r="N7717" i="6"/>
  <c r="O7717" i="6"/>
  <c r="M7718" i="6"/>
  <c r="N7718" i="6"/>
  <c r="O7718" i="6"/>
  <c r="M7719" i="6"/>
  <c r="N7719" i="6"/>
  <c r="O7719" i="6"/>
  <c r="M7720" i="6"/>
  <c r="N7720" i="6"/>
  <c r="O7720" i="6"/>
  <c r="M7721" i="6"/>
  <c r="N7721" i="6"/>
  <c r="O7721" i="6"/>
  <c r="M7722" i="6"/>
  <c r="N7722" i="6"/>
  <c r="O7722" i="6"/>
  <c r="M7723" i="6"/>
  <c r="N7723" i="6"/>
  <c r="O7723" i="6"/>
  <c r="M7724" i="6"/>
  <c r="N7724" i="6"/>
  <c r="O7724" i="6"/>
  <c r="M7725" i="6"/>
  <c r="N7725" i="6"/>
  <c r="O7725" i="6"/>
  <c r="M7726" i="6"/>
  <c r="N7726" i="6"/>
  <c r="O7726" i="6"/>
  <c r="M7727" i="6"/>
  <c r="N7727" i="6"/>
  <c r="O7727" i="6"/>
  <c r="M7728" i="6"/>
  <c r="N7728" i="6"/>
  <c r="O7728" i="6"/>
  <c r="M7729" i="6"/>
  <c r="N7729" i="6"/>
  <c r="O7729" i="6"/>
  <c r="M7730" i="6"/>
  <c r="N7730" i="6"/>
  <c r="O7730" i="6"/>
  <c r="M7731" i="6"/>
  <c r="N7731" i="6"/>
  <c r="O7731" i="6"/>
  <c r="M7732" i="6"/>
  <c r="N7732" i="6"/>
  <c r="O7732" i="6"/>
  <c r="M7733" i="6"/>
  <c r="N7733" i="6"/>
  <c r="O7733" i="6"/>
  <c r="M7734" i="6"/>
  <c r="N7734" i="6"/>
  <c r="O7734" i="6"/>
  <c r="M7735" i="6"/>
  <c r="N7735" i="6"/>
  <c r="O7735" i="6"/>
  <c r="M7736" i="6"/>
  <c r="N7736" i="6"/>
  <c r="O7736" i="6"/>
  <c r="M7737" i="6"/>
  <c r="N7737" i="6"/>
  <c r="O7737" i="6"/>
  <c r="M7738" i="6"/>
  <c r="N7738" i="6"/>
  <c r="O7738" i="6"/>
  <c r="M7739" i="6"/>
  <c r="N7739" i="6"/>
  <c r="O7739" i="6"/>
  <c r="M7740" i="6"/>
  <c r="N7740" i="6"/>
  <c r="O7740" i="6"/>
  <c r="M7741" i="6"/>
  <c r="N7741" i="6"/>
  <c r="O7741" i="6"/>
  <c r="M7742" i="6"/>
  <c r="N7742" i="6"/>
  <c r="O7742" i="6"/>
  <c r="M7743" i="6"/>
  <c r="N7743" i="6"/>
  <c r="O7743" i="6"/>
  <c r="M7744" i="6"/>
  <c r="N7744" i="6"/>
  <c r="O7744" i="6"/>
  <c r="M7745" i="6"/>
  <c r="N7745" i="6"/>
  <c r="O7745" i="6"/>
  <c r="M7746" i="6"/>
  <c r="N7746" i="6"/>
  <c r="O7746" i="6"/>
  <c r="M7747" i="6"/>
  <c r="N7747" i="6"/>
  <c r="O7747" i="6"/>
  <c r="M7748" i="6"/>
  <c r="N7748" i="6"/>
  <c r="O7748" i="6"/>
  <c r="M7749" i="6"/>
  <c r="N7749" i="6"/>
  <c r="O7749" i="6"/>
  <c r="M7750" i="6"/>
  <c r="N7750" i="6"/>
  <c r="O7750" i="6"/>
  <c r="M7751" i="6"/>
  <c r="N7751" i="6"/>
  <c r="O7751" i="6"/>
  <c r="M7752" i="6"/>
  <c r="N7752" i="6"/>
  <c r="O7752" i="6"/>
  <c r="M7753" i="6"/>
  <c r="N7753" i="6"/>
  <c r="O7753" i="6"/>
  <c r="M7754" i="6"/>
  <c r="N7754" i="6"/>
  <c r="O7754" i="6"/>
  <c r="M7755" i="6"/>
  <c r="N7755" i="6"/>
  <c r="O7755" i="6"/>
  <c r="M7756" i="6"/>
  <c r="N7756" i="6"/>
  <c r="O7756" i="6"/>
  <c r="M7757" i="6"/>
  <c r="N7757" i="6"/>
  <c r="O7757" i="6"/>
  <c r="M7758" i="6"/>
  <c r="N7758" i="6"/>
  <c r="O7758" i="6"/>
  <c r="M7759" i="6"/>
  <c r="N7759" i="6"/>
  <c r="O7759" i="6"/>
  <c r="M7760" i="6"/>
  <c r="N7760" i="6"/>
  <c r="O7760" i="6"/>
  <c r="M7761" i="6"/>
  <c r="N7761" i="6"/>
  <c r="O7761" i="6"/>
  <c r="M7762" i="6"/>
  <c r="N7762" i="6"/>
  <c r="O7762" i="6"/>
  <c r="M7763" i="6"/>
  <c r="N7763" i="6"/>
  <c r="O7763" i="6"/>
  <c r="M7764" i="6"/>
  <c r="N7764" i="6"/>
  <c r="O7764" i="6"/>
  <c r="M7765" i="6"/>
  <c r="N7765" i="6"/>
  <c r="O7765" i="6"/>
  <c r="M7766" i="6"/>
  <c r="N7766" i="6"/>
  <c r="O7766" i="6"/>
  <c r="M7767" i="6"/>
  <c r="N7767" i="6"/>
  <c r="O7767" i="6"/>
  <c r="M7768" i="6"/>
  <c r="N7768" i="6"/>
  <c r="O7768" i="6"/>
  <c r="M7769" i="6"/>
  <c r="N7769" i="6"/>
  <c r="O7769" i="6"/>
  <c r="M7770" i="6"/>
  <c r="N7770" i="6"/>
  <c r="O7770" i="6"/>
  <c r="M7771" i="6"/>
  <c r="N7771" i="6"/>
  <c r="O7771" i="6"/>
  <c r="M7772" i="6"/>
  <c r="N7772" i="6"/>
  <c r="O7772" i="6"/>
  <c r="M7773" i="6"/>
  <c r="N7773" i="6"/>
  <c r="O7773" i="6"/>
  <c r="M7774" i="6"/>
  <c r="N7774" i="6"/>
  <c r="O7774" i="6"/>
  <c r="M7775" i="6"/>
  <c r="N7775" i="6"/>
  <c r="O7775" i="6"/>
  <c r="M7776" i="6"/>
  <c r="N7776" i="6"/>
  <c r="O7776" i="6"/>
  <c r="M7777" i="6"/>
  <c r="N7777" i="6"/>
  <c r="O7777" i="6"/>
  <c r="M7778" i="6"/>
  <c r="N7778" i="6"/>
  <c r="O7778" i="6"/>
  <c r="M7779" i="6"/>
  <c r="N7779" i="6"/>
  <c r="O7779" i="6"/>
  <c r="M7780" i="6"/>
  <c r="N7780" i="6"/>
  <c r="O7780" i="6"/>
  <c r="M7781" i="6"/>
  <c r="N7781" i="6"/>
  <c r="O7781" i="6"/>
  <c r="M7782" i="6"/>
  <c r="N7782" i="6"/>
  <c r="O7782" i="6"/>
  <c r="M7783" i="6"/>
  <c r="N7783" i="6"/>
  <c r="O7783" i="6"/>
  <c r="M7784" i="6"/>
  <c r="N7784" i="6"/>
  <c r="O7784" i="6"/>
  <c r="M7785" i="6"/>
  <c r="N7785" i="6"/>
  <c r="O7785" i="6"/>
  <c r="M7786" i="6"/>
  <c r="N7786" i="6"/>
  <c r="O7786" i="6"/>
  <c r="M7787" i="6"/>
  <c r="N7787" i="6"/>
  <c r="O7787" i="6"/>
  <c r="M7788" i="6"/>
  <c r="N7788" i="6"/>
  <c r="O7788" i="6"/>
  <c r="M7789" i="6"/>
  <c r="N7789" i="6"/>
  <c r="O7789" i="6"/>
  <c r="M7790" i="6"/>
  <c r="N7790" i="6"/>
  <c r="O7790" i="6"/>
  <c r="M7791" i="6"/>
  <c r="N7791" i="6"/>
  <c r="O7791" i="6"/>
  <c r="M7792" i="6"/>
  <c r="N7792" i="6"/>
  <c r="O7792" i="6"/>
  <c r="M7793" i="6"/>
  <c r="N7793" i="6"/>
  <c r="O7793" i="6"/>
  <c r="M7794" i="6"/>
  <c r="N7794" i="6"/>
  <c r="O7794" i="6"/>
  <c r="M7795" i="6"/>
  <c r="N7795" i="6"/>
  <c r="O7795" i="6"/>
  <c r="M7796" i="6"/>
  <c r="N7796" i="6"/>
  <c r="O7796" i="6"/>
  <c r="M7797" i="6"/>
  <c r="N7797" i="6"/>
  <c r="O7797" i="6"/>
  <c r="M7798" i="6"/>
  <c r="N7798" i="6"/>
  <c r="O7798" i="6"/>
  <c r="M7799" i="6"/>
  <c r="N7799" i="6"/>
  <c r="O7799" i="6"/>
  <c r="M7800" i="6"/>
  <c r="N7800" i="6"/>
  <c r="O7800" i="6"/>
  <c r="M7801" i="6"/>
  <c r="N7801" i="6"/>
  <c r="O7801" i="6"/>
  <c r="M7802" i="6"/>
  <c r="N7802" i="6"/>
  <c r="O7802" i="6"/>
  <c r="M7803" i="6"/>
  <c r="N7803" i="6"/>
  <c r="O7803" i="6"/>
  <c r="M7804" i="6"/>
  <c r="N7804" i="6"/>
  <c r="O7804" i="6"/>
  <c r="M7805" i="6"/>
  <c r="N7805" i="6"/>
  <c r="O7805" i="6"/>
  <c r="M7806" i="6"/>
  <c r="N7806" i="6"/>
  <c r="O7806" i="6"/>
  <c r="M7807" i="6"/>
  <c r="N7807" i="6"/>
  <c r="O7807" i="6"/>
  <c r="M7808" i="6"/>
  <c r="N7808" i="6"/>
  <c r="O7808" i="6"/>
  <c r="M7809" i="6"/>
  <c r="N7809" i="6"/>
  <c r="O7809" i="6"/>
  <c r="M7810" i="6"/>
  <c r="N7810" i="6"/>
  <c r="O7810" i="6"/>
  <c r="M7811" i="6"/>
  <c r="N7811" i="6"/>
  <c r="O7811" i="6"/>
  <c r="M7812" i="6"/>
  <c r="N7812" i="6"/>
  <c r="O7812" i="6"/>
  <c r="M7813" i="6"/>
  <c r="N7813" i="6"/>
  <c r="O7813" i="6"/>
  <c r="M7814" i="6"/>
  <c r="N7814" i="6"/>
  <c r="O7814" i="6"/>
  <c r="M7815" i="6"/>
  <c r="N7815" i="6"/>
  <c r="O7815" i="6"/>
  <c r="M7816" i="6"/>
  <c r="N7816" i="6"/>
  <c r="O7816" i="6"/>
  <c r="M7817" i="6"/>
  <c r="N7817" i="6"/>
  <c r="O7817" i="6"/>
  <c r="M7818" i="6"/>
  <c r="N7818" i="6"/>
  <c r="O7818" i="6"/>
  <c r="M7819" i="6"/>
  <c r="N7819" i="6"/>
  <c r="O7819" i="6"/>
  <c r="M7820" i="6"/>
  <c r="N7820" i="6"/>
  <c r="O7820" i="6"/>
  <c r="M7821" i="6"/>
  <c r="N7821" i="6"/>
  <c r="O7821" i="6"/>
  <c r="M7822" i="6"/>
  <c r="N7822" i="6"/>
  <c r="O7822" i="6"/>
  <c r="M7823" i="6"/>
  <c r="N7823" i="6"/>
  <c r="O7823" i="6"/>
  <c r="M7824" i="6"/>
  <c r="N7824" i="6"/>
  <c r="O7824" i="6"/>
  <c r="M7825" i="6"/>
  <c r="N7825" i="6"/>
  <c r="O7825" i="6"/>
  <c r="M7826" i="6"/>
  <c r="N7826" i="6"/>
  <c r="O7826" i="6"/>
  <c r="M7827" i="6"/>
  <c r="N7827" i="6"/>
  <c r="O7827" i="6"/>
  <c r="M7828" i="6"/>
  <c r="N7828" i="6"/>
  <c r="O7828" i="6"/>
  <c r="M7829" i="6"/>
  <c r="N7829" i="6"/>
  <c r="O7829" i="6"/>
  <c r="M7830" i="6"/>
  <c r="N7830" i="6"/>
  <c r="O7830" i="6"/>
  <c r="M7831" i="6"/>
  <c r="N7831" i="6"/>
  <c r="O7831" i="6"/>
  <c r="M7832" i="6"/>
  <c r="N7832" i="6"/>
  <c r="O7832" i="6"/>
  <c r="M7833" i="6"/>
  <c r="N7833" i="6"/>
  <c r="O7833" i="6"/>
  <c r="M7834" i="6"/>
  <c r="N7834" i="6"/>
  <c r="O7834" i="6"/>
  <c r="M7835" i="6"/>
  <c r="N7835" i="6"/>
  <c r="O7835" i="6"/>
  <c r="M7836" i="6"/>
  <c r="N7836" i="6"/>
  <c r="O7836" i="6"/>
  <c r="M7837" i="6"/>
  <c r="N7837" i="6"/>
  <c r="O7837" i="6"/>
  <c r="M7838" i="6"/>
  <c r="N7838" i="6"/>
  <c r="O7838" i="6"/>
  <c r="M7839" i="6"/>
  <c r="N7839" i="6"/>
  <c r="O7839" i="6"/>
  <c r="M7840" i="6"/>
  <c r="N7840" i="6"/>
  <c r="O7840" i="6"/>
  <c r="M7841" i="6"/>
  <c r="N7841" i="6"/>
  <c r="O7841" i="6"/>
  <c r="M7842" i="6"/>
  <c r="N7842" i="6"/>
  <c r="O7842" i="6"/>
  <c r="M7843" i="6"/>
  <c r="N7843" i="6"/>
  <c r="O7843" i="6"/>
  <c r="M7844" i="6"/>
  <c r="N7844" i="6"/>
  <c r="O7844" i="6"/>
  <c r="M7845" i="6"/>
  <c r="N7845" i="6"/>
  <c r="O7845" i="6"/>
  <c r="M7846" i="6"/>
  <c r="N7846" i="6"/>
  <c r="O7846" i="6"/>
  <c r="M7847" i="6"/>
  <c r="N7847" i="6"/>
  <c r="O7847" i="6"/>
  <c r="M7848" i="6"/>
  <c r="N7848" i="6"/>
  <c r="O7848" i="6"/>
  <c r="M7849" i="6"/>
  <c r="N7849" i="6"/>
  <c r="O7849" i="6"/>
  <c r="M7850" i="6"/>
  <c r="N7850" i="6"/>
  <c r="O7850" i="6"/>
  <c r="M7851" i="6"/>
  <c r="N7851" i="6"/>
  <c r="O7851" i="6"/>
  <c r="M7852" i="6"/>
  <c r="N7852" i="6"/>
  <c r="O7852" i="6"/>
  <c r="M7853" i="6"/>
  <c r="N7853" i="6"/>
  <c r="O7853" i="6"/>
  <c r="M7854" i="6"/>
  <c r="N7854" i="6"/>
  <c r="O7854" i="6"/>
  <c r="M7855" i="6"/>
  <c r="N7855" i="6"/>
  <c r="O7855" i="6"/>
  <c r="M7856" i="6"/>
  <c r="N7856" i="6"/>
  <c r="O7856" i="6"/>
  <c r="M7857" i="6"/>
  <c r="N7857" i="6"/>
  <c r="O7857" i="6"/>
  <c r="M7858" i="6"/>
  <c r="N7858" i="6"/>
  <c r="O7858" i="6"/>
  <c r="M7859" i="6"/>
  <c r="N7859" i="6"/>
  <c r="O7859" i="6"/>
  <c r="M7860" i="6"/>
  <c r="N7860" i="6"/>
  <c r="O7860" i="6"/>
  <c r="M7861" i="6"/>
  <c r="N7861" i="6"/>
  <c r="O7861" i="6"/>
  <c r="M7862" i="6"/>
  <c r="N7862" i="6"/>
  <c r="O7862" i="6"/>
  <c r="M7863" i="6"/>
  <c r="N7863" i="6"/>
  <c r="O7863" i="6"/>
  <c r="M7864" i="6"/>
  <c r="N7864" i="6"/>
  <c r="O7864" i="6"/>
  <c r="M7865" i="6"/>
  <c r="N7865" i="6"/>
  <c r="O7865" i="6"/>
  <c r="M7866" i="6"/>
  <c r="N7866" i="6"/>
  <c r="O7866" i="6"/>
  <c r="M7867" i="6"/>
  <c r="N7867" i="6"/>
  <c r="O7867" i="6"/>
  <c r="M7868" i="6"/>
  <c r="N7868" i="6"/>
  <c r="O7868" i="6"/>
  <c r="M7869" i="6"/>
  <c r="N7869" i="6"/>
  <c r="O7869" i="6"/>
  <c r="M7870" i="6"/>
  <c r="N7870" i="6"/>
  <c r="O7870" i="6"/>
  <c r="M7871" i="6"/>
  <c r="N7871" i="6"/>
  <c r="O7871" i="6"/>
  <c r="M7872" i="6"/>
  <c r="N7872" i="6"/>
  <c r="O7872" i="6"/>
  <c r="M7873" i="6"/>
  <c r="N7873" i="6"/>
  <c r="O7873" i="6"/>
  <c r="M7874" i="6"/>
  <c r="N7874" i="6"/>
  <c r="O7874" i="6"/>
  <c r="M7875" i="6"/>
  <c r="N7875" i="6"/>
  <c r="O7875" i="6"/>
  <c r="M7876" i="6"/>
  <c r="N7876" i="6"/>
  <c r="O7876" i="6"/>
  <c r="M7877" i="6"/>
  <c r="N7877" i="6"/>
  <c r="O7877" i="6"/>
  <c r="M7878" i="6"/>
  <c r="N7878" i="6"/>
  <c r="O7878" i="6"/>
  <c r="M7879" i="6"/>
  <c r="N7879" i="6"/>
  <c r="O7879" i="6"/>
  <c r="M7880" i="6"/>
  <c r="N7880" i="6"/>
  <c r="O7880" i="6"/>
  <c r="M7881" i="6"/>
  <c r="N7881" i="6"/>
  <c r="O7881" i="6"/>
  <c r="M7882" i="6"/>
  <c r="N7882" i="6"/>
  <c r="O7882" i="6"/>
  <c r="M7883" i="6"/>
  <c r="N7883" i="6"/>
  <c r="O7883" i="6"/>
  <c r="M7884" i="6"/>
  <c r="N7884" i="6"/>
  <c r="O7884" i="6"/>
  <c r="M7885" i="6"/>
  <c r="N7885" i="6"/>
  <c r="O7885" i="6"/>
  <c r="M7886" i="6"/>
  <c r="N7886" i="6"/>
  <c r="O7886" i="6"/>
  <c r="M7887" i="6"/>
  <c r="N7887" i="6"/>
  <c r="O7887" i="6"/>
  <c r="M7888" i="6"/>
  <c r="N7888" i="6"/>
  <c r="O7888" i="6"/>
  <c r="M7889" i="6"/>
  <c r="N7889" i="6"/>
  <c r="O7889" i="6"/>
  <c r="M7890" i="6"/>
  <c r="N7890" i="6"/>
  <c r="O7890" i="6"/>
  <c r="M7891" i="6"/>
  <c r="N7891" i="6"/>
  <c r="O7891" i="6"/>
  <c r="M7892" i="6"/>
  <c r="N7892" i="6"/>
  <c r="O7892" i="6"/>
  <c r="M7893" i="6"/>
  <c r="N7893" i="6"/>
  <c r="O7893" i="6"/>
  <c r="M7894" i="6"/>
  <c r="N7894" i="6"/>
  <c r="O7894" i="6"/>
  <c r="M7895" i="6"/>
  <c r="N7895" i="6"/>
  <c r="O7895" i="6"/>
  <c r="M7896" i="6"/>
  <c r="N7896" i="6"/>
  <c r="O7896" i="6"/>
  <c r="M7897" i="6"/>
  <c r="N7897" i="6"/>
  <c r="O7897" i="6"/>
  <c r="M7898" i="6"/>
  <c r="N7898" i="6"/>
  <c r="O7898" i="6"/>
  <c r="M7899" i="6"/>
  <c r="N7899" i="6"/>
  <c r="O7899" i="6"/>
  <c r="M7900" i="6"/>
  <c r="N7900" i="6"/>
  <c r="O7900" i="6"/>
  <c r="M7901" i="6"/>
  <c r="N7901" i="6"/>
  <c r="O7901" i="6"/>
  <c r="M7902" i="6"/>
  <c r="N7902" i="6"/>
  <c r="O7902" i="6"/>
  <c r="M7903" i="6"/>
  <c r="N7903" i="6"/>
  <c r="O7903" i="6"/>
  <c r="M7904" i="6"/>
  <c r="N7904" i="6"/>
  <c r="O7904" i="6"/>
  <c r="M7905" i="6"/>
  <c r="N7905" i="6"/>
  <c r="O7905" i="6"/>
  <c r="M7906" i="6"/>
  <c r="N7906" i="6"/>
  <c r="O7906" i="6"/>
  <c r="M7907" i="6"/>
  <c r="N7907" i="6"/>
  <c r="O7907" i="6"/>
  <c r="M7908" i="6"/>
  <c r="N7908" i="6"/>
  <c r="O7908" i="6"/>
  <c r="M7909" i="6"/>
  <c r="N7909" i="6"/>
  <c r="O7909" i="6"/>
  <c r="M7910" i="6"/>
  <c r="N7910" i="6"/>
  <c r="O7910" i="6"/>
  <c r="M7911" i="6"/>
  <c r="N7911" i="6"/>
  <c r="O7911" i="6"/>
  <c r="M7912" i="6"/>
  <c r="N7912" i="6"/>
  <c r="O7912" i="6"/>
  <c r="M7913" i="6"/>
  <c r="N7913" i="6"/>
  <c r="O7913" i="6"/>
  <c r="M7914" i="6"/>
  <c r="N7914" i="6"/>
  <c r="O7914" i="6"/>
  <c r="M7915" i="6"/>
  <c r="N7915" i="6"/>
  <c r="O7915" i="6"/>
  <c r="M7916" i="6"/>
  <c r="N7916" i="6"/>
  <c r="O7916" i="6"/>
  <c r="M7917" i="6"/>
  <c r="N7917" i="6"/>
  <c r="O7917" i="6"/>
  <c r="M7918" i="6"/>
  <c r="N7918" i="6"/>
  <c r="O7918" i="6"/>
  <c r="M7919" i="6"/>
  <c r="N7919" i="6"/>
  <c r="O7919" i="6"/>
  <c r="M7920" i="6"/>
  <c r="N7920" i="6"/>
  <c r="O7920" i="6"/>
  <c r="M7921" i="6"/>
  <c r="N7921" i="6"/>
  <c r="O7921" i="6"/>
  <c r="M7922" i="6"/>
  <c r="N7922" i="6"/>
  <c r="O7922" i="6"/>
  <c r="M7923" i="6"/>
  <c r="N7923" i="6"/>
  <c r="O7923" i="6"/>
  <c r="M7924" i="6"/>
  <c r="N7924" i="6"/>
  <c r="O7924" i="6"/>
  <c r="M7925" i="6"/>
  <c r="N7925" i="6"/>
  <c r="O7925" i="6"/>
  <c r="M7926" i="6"/>
  <c r="N7926" i="6"/>
  <c r="O7926" i="6"/>
  <c r="M7927" i="6"/>
  <c r="N7927" i="6"/>
  <c r="O7927" i="6"/>
  <c r="M7928" i="6"/>
  <c r="N7928" i="6"/>
  <c r="O7928" i="6"/>
  <c r="M7929" i="6"/>
  <c r="N7929" i="6"/>
  <c r="O7929" i="6"/>
  <c r="M7930" i="6"/>
  <c r="N7930" i="6"/>
  <c r="O7930" i="6"/>
  <c r="M7931" i="6"/>
  <c r="N7931" i="6"/>
  <c r="O7931" i="6"/>
  <c r="M7932" i="6"/>
  <c r="N7932" i="6"/>
  <c r="O7932" i="6"/>
  <c r="M7933" i="6"/>
  <c r="N7933" i="6"/>
  <c r="O7933" i="6"/>
  <c r="M7934" i="6"/>
  <c r="N7934" i="6"/>
  <c r="O7934" i="6"/>
  <c r="M7935" i="6"/>
  <c r="N7935" i="6"/>
  <c r="O7935" i="6"/>
  <c r="M7936" i="6"/>
  <c r="N7936" i="6"/>
  <c r="O7936" i="6"/>
  <c r="M7937" i="6"/>
  <c r="N7937" i="6"/>
  <c r="O7937" i="6"/>
  <c r="M7938" i="6"/>
  <c r="N7938" i="6"/>
  <c r="O7938" i="6"/>
  <c r="M7939" i="6"/>
  <c r="N7939" i="6"/>
  <c r="O7939" i="6"/>
  <c r="M7940" i="6"/>
  <c r="N7940" i="6"/>
  <c r="O7940" i="6"/>
  <c r="M7941" i="6"/>
  <c r="N7941" i="6"/>
  <c r="O7941" i="6"/>
  <c r="M7942" i="6"/>
  <c r="N7942" i="6"/>
  <c r="O7942" i="6"/>
  <c r="M7943" i="6"/>
  <c r="N7943" i="6"/>
  <c r="O7943" i="6"/>
  <c r="M7944" i="6"/>
  <c r="N7944" i="6"/>
  <c r="O7944" i="6"/>
  <c r="M7945" i="6"/>
  <c r="N7945" i="6"/>
  <c r="O7945" i="6"/>
  <c r="M7946" i="6"/>
  <c r="N7946" i="6"/>
  <c r="O7946" i="6"/>
  <c r="M7947" i="6"/>
  <c r="N7947" i="6"/>
  <c r="O7947" i="6"/>
  <c r="M7948" i="6"/>
  <c r="N7948" i="6"/>
  <c r="O7948" i="6"/>
  <c r="M7949" i="6"/>
  <c r="N7949" i="6"/>
  <c r="O7949" i="6"/>
  <c r="M7950" i="6"/>
  <c r="N7950" i="6"/>
  <c r="O7950" i="6"/>
  <c r="M7951" i="6"/>
  <c r="N7951" i="6"/>
  <c r="O7951" i="6"/>
  <c r="M7952" i="6"/>
  <c r="N7952" i="6"/>
  <c r="O7952" i="6"/>
  <c r="M7953" i="6"/>
  <c r="N7953" i="6"/>
  <c r="O7953" i="6"/>
  <c r="M7954" i="6"/>
  <c r="N7954" i="6"/>
  <c r="O7954" i="6"/>
  <c r="M7955" i="6"/>
  <c r="N7955" i="6"/>
  <c r="O7955" i="6"/>
  <c r="M7956" i="6"/>
  <c r="N7956" i="6"/>
  <c r="O7956" i="6"/>
  <c r="M7957" i="6"/>
  <c r="N7957" i="6"/>
  <c r="O7957" i="6"/>
  <c r="M7958" i="6"/>
  <c r="N7958" i="6"/>
  <c r="O7958" i="6"/>
  <c r="M7959" i="6"/>
  <c r="N7959" i="6"/>
  <c r="O7959" i="6"/>
  <c r="M7960" i="6"/>
  <c r="N7960" i="6"/>
  <c r="O7960" i="6"/>
  <c r="M7961" i="6"/>
  <c r="N7961" i="6"/>
  <c r="O7961" i="6"/>
  <c r="M7962" i="6"/>
  <c r="N7962" i="6"/>
  <c r="O7962" i="6"/>
  <c r="M7963" i="6"/>
  <c r="N7963" i="6"/>
  <c r="O7963" i="6"/>
  <c r="M7964" i="6"/>
  <c r="N7964" i="6"/>
  <c r="O7964" i="6"/>
  <c r="M7965" i="6"/>
  <c r="N7965" i="6"/>
  <c r="O7965" i="6"/>
  <c r="M7966" i="6"/>
  <c r="N7966" i="6"/>
  <c r="O7966" i="6"/>
  <c r="M7967" i="6"/>
  <c r="N7967" i="6"/>
  <c r="O7967" i="6"/>
  <c r="M7968" i="6"/>
  <c r="N7968" i="6"/>
  <c r="O7968" i="6"/>
  <c r="M7969" i="6"/>
  <c r="N7969" i="6"/>
  <c r="O7969" i="6"/>
  <c r="M7970" i="6"/>
  <c r="N7970" i="6"/>
  <c r="O7970" i="6"/>
  <c r="M7971" i="6"/>
  <c r="N7971" i="6"/>
  <c r="O7971" i="6"/>
  <c r="M7972" i="6"/>
  <c r="N7972" i="6"/>
  <c r="O7972" i="6"/>
  <c r="M7973" i="6"/>
  <c r="N7973" i="6"/>
  <c r="O7973" i="6"/>
  <c r="M7974" i="6"/>
  <c r="N7974" i="6"/>
  <c r="O7974" i="6"/>
  <c r="M7975" i="6"/>
  <c r="N7975" i="6"/>
  <c r="O7975" i="6"/>
  <c r="M7976" i="6"/>
  <c r="N7976" i="6"/>
  <c r="O7976" i="6"/>
  <c r="M7977" i="6"/>
  <c r="N7977" i="6"/>
  <c r="O7977" i="6"/>
  <c r="M7978" i="6"/>
  <c r="N7978" i="6"/>
  <c r="O7978" i="6"/>
  <c r="M7979" i="6"/>
  <c r="N7979" i="6"/>
  <c r="O7979" i="6"/>
  <c r="M7980" i="6"/>
  <c r="N7980" i="6"/>
  <c r="O7980" i="6"/>
  <c r="M7981" i="6"/>
  <c r="N7981" i="6"/>
  <c r="O7981" i="6"/>
  <c r="M7982" i="6"/>
  <c r="N7982" i="6"/>
  <c r="O7982" i="6"/>
  <c r="M7983" i="6"/>
  <c r="N7983" i="6"/>
  <c r="O7983" i="6"/>
  <c r="M7984" i="6"/>
  <c r="N7984" i="6"/>
  <c r="O7984" i="6"/>
  <c r="M7985" i="6"/>
  <c r="N7985" i="6"/>
  <c r="O7985" i="6"/>
  <c r="M7986" i="6"/>
  <c r="N7986" i="6"/>
  <c r="O7986" i="6"/>
  <c r="M7987" i="6"/>
  <c r="N7987" i="6"/>
  <c r="O7987" i="6"/>
  <c r="M7988" i="6"/>
  <c r="N7988" i="6"/>
  <c r="O7988" i="6"/>
  <c r="M7989" i="6"/>
  <c r="N7989" i="6"/>
  <c r="O7989" i="6"/>
  <c r="M7990" i="6"/>
  <c r="N7990" i="6"/>
  <c r="O7990" i="6"/>
  <c r="M7991" i="6"/>
  <c r="N7991" i="6"/>
  <c r="O7991" i="6"/>
  <c r="M7992" i="6"/>
  <c r="N7992" i="6"/>
  <c r="O7992" i="6"/>
  <c r="M7993" i="6"/>
  <c r="N7993" i="6"/>
  <c r="O7993" i="6"/>
  <c r="M7994" i="6"/>
  <c r="N7994" i="6"/>
  <c r="O7994" i="6"/>
  <c r="M7995" i="6"/>
  <c r="N7995" i="6"/>
  <c r="O7995" i="6"/>
  <c r="M7996" i="6"/>
  <c r="N7996" i="6"/>
  <c r="O7996" i="6"/>
  <c r="M7997" i="6"/>
  <c r="N7997" i="6"/>
  <c r="O7997" i="6"/>
  <c r="M7998" i="6"/>
  <c r="N7998" i="6"/>
  <c r="O7998" i="6"/>
  <c r="M7999" i="6"/>
  <c r="N7999" i="6"/>
  <c r="O7999" i="6"/>
  <c r="M8000" i="6"/>
  <c r="N8000" i="6"/>
  <c r="O8000" i="6"/>
  <c r="M8001" i="6"/>
  <c r="N8001" i="6"/>
  <c r="O8001" i="6"/>
  <c r="M8002" i="6"/>
  <c r="N8002" i="6"/>
  <c r="O8002" i="6"/>
  <c r="M8003" i="6"/>
  <c r="N8003" i="6"/>
  <c r="O8003" i="6"/>
  <c r="M8004" i="6"/>
  <c r="N8004" i="6"/>
  <c r="O8004" i="6"/>
  <c r="M8005" i="6"/>
  <c r="N8005" i="6"/>
  <c r="O8005" i="6"/>
  <c r="M8006" i="6"/>
  <c r="N8006" i="6"/>
  <c r="O8006" i="6"/>
  <c r="M8007" i="6"/>
  <c r="N8007" i="6"/>
  <c r="O8007" i="6"/>
  <c r="M8008" i="6"/>
  <c r="N8008" i="6"/>
  <c r="O8008" i="6"/>
  <c r="M8009" i="6"/>
  <c r="N8009" i="6"/>
  <c r="O8009" i="6"/>
  <c r="M8010" i="6"/>
  <c r="N8010" i="6"/>
  <c r="O8010" i="6"/>
  <c r="M8011" i="6"/>
  <c r="N8011" i="6"/>
  <c r="O8011" i="6"/>
  <c r="M8012" i="6"/>
  <c r="N8012" i="6"/>
  <c r="O8012" i="6"/>
  <c r="M8013" i="6"/>
  <c r="N8013" i="6"/>
  <c r="O8013" i="6"/>
  <c r="M8014" i="6"/>
  <c r="N8014" i="6"/>
  <c r="O8014" i="6"/>
  <c r="M8015" i="6"/>
  <c r="N8015" i="6"/>
  <c r="O8015" i="6"/>
  <c r="M8016" i="6"/>
  <c r="N8016" i="6"/>
  <c r="O8016" i="6"/>
  <c r="M8017" i="6"/>
  <c r="N8017" i="6"/>
  <c r="O8017" i="6"/>
  <c r="M8018" i="6"/>
  <c r="N8018" i="6"/>
  <c r="O8018" i="6"/>
  <c r="M8019" i="6"/>
  <c r="N8019" i="6"/>
  <c r="O8019" i="6"/>
  <c r="M8020" i="6"/>
  <c r="N8020" i="6"/>
  <c r="O8020" i="6"/>
  <c r="M8021" i="6"/>
  <c r="N8021" i="6"/>
  <c r="O8021" i="6"/>
  <c r="M8022" i="6"/>
  <c r="N8022" i="6"/>
  <c r="O8022" i="6"/>
  <c r="M8023" i="6"/>
  <c r="N8023" i="6"/>
  <c r="O8023" i="6"/>
  <c r="M8024" i="6"/>
  <c r="N8024" i="6"/>
  <c r="O8024" i="6"/>
  <c r="M8025" i="6"/>
  <c r="N8025" i="6"/>
  <c r="O8025" i="6"/>
  <c r="M8026" i="6"/>
  <c r="N8026" i="6"/>
  <c r="O8026" i="6"/>
  <c r="M8027" i="6"/>
  <c r="N8027" i="6"/>
  <c r="O8027" i="6"/>
  <c r="M8028" i="6"/>
  <c r="N8028" i="6"/>
  <c r="O8028" i="6"/>
  <c r="M8029" i="6"/>
  <c r="N8029" i="6"/>
  <c r="O8029" i="6"/>
  <c r="M8030" i="6"/>
  <c r="N8030" i="6"/>
  <c r="O8030" i="6"/>
  <c r="M8031" i="6"/>
  <c r="N8031" i="6"/>
  <c r="O8031" i="6"/>
  <c r="M8032" i="6"/>
  <c r="N8032" i="6"/>
  <c r="O8032" i="6"/>
  <c r="M8033" i="6"/>
  <c r="N8033" i="6"/>
  <c r="O8033" i="6"/>
  <c r="M8034" i="6"/>
  <c r="N8034" i="6"/>
  <c r="O8034" i="6"/>
  <c r="M8035" i="6"/>
  <c r="N8035" i="6"/>
  <c r="O8035" i="6"/>
  <c r="M8036" i="6"/>
  <c r="N8036" i="6"/>
  <c r="O8036" i="6"/>
  <c r="M8037" i="6"/>
  <c r="N8037" i="6"/>
  <c r="O8037" i="6"/>
  <c r="M8038" i="6"/>
  <c r="N8038" i="6"/>
  <c r="O8038" i="6"/>
  <c r="M8039" i="6"/>
  <c r="N8039" i="6"/>
  <c r="O8039" i="6"/>
  <c r="M8040" i="6"/>
  <c r="N8040" i="6"/>
  <c r="O8040" i="6"/>
  <c r="M8041" i="6"/>
  <c r="N8041" i="6"/>
  <c r="O8041" i="6"/>
  <c r="M8042" i="6"/>
  <c r="N8042" i="6"/>
  <c r="O8042" i="6"/>
  <c r="M8043" i="6"/>
  <c r="N8043" i="6"/>
  <c r="O8043" i="6"/>
  <c r="M8044" i="6"/>
  <c r="N8044" i="6"/>
  <c r="O8044" i="6"/>
  <c r="M8045" i="6"/>
  <c r="N8045" i="6"/>
  <c r="O8045" i="6"/>
  <c r="M8046" i="6"/>
  <c r="N8046" i="6"/>
  <c r="O8046" i="6"/>
  <c r="M8047" i="6"/>
  <c r="N8047" i="6"/>
  <c r="O8047" i="6"/>
  <c r="M8048" i="6"/>
  <c r="N8048" i="6"/>
  <c r="O8048" i="6"/>
  <c r="M8049" i="6"/>
  <c r="N8049" i="6"/>
  <c r="O8049" i="6"/>
  <c r="M8050" i="6"/>
  <c r="N8050" i="6"/>
  <c r="O8050" i="6"/>
  <c r="M8051" i="6"/>
  <c r="N8051" i="6"/>
  <c r="O8051" i="6"/>
  <c r="M8052" i="6"/>
  <c r="N8052" i="6"/>
  <c r="O8052" i="6"/>
  <c r="M8053" i="6"/>
  <c r="N8053" i="6"/>
  <c r="O8053" i="6"/>
  <c r="M8054" i="6"/>
  <c r="N8054" i="6"/>
  <c r="O8054" i="6"/>
  <c r="M8055" i="6"/>
  <c r="N8055" i="6"/>
  <c r="O8055" i="6"/>
  <c r="M8056" i="6"/>
  <c r="N8056" i="6"/>
  <c r="O8056" i="6"/>
  <c r="M8057" i="6"/>
  <c r="N8057" i="6"/>
  <c r="O8057" i="6"/>
  <c r="M8058" i="6"/>
  <c r="N8058" i="6"/>
  <c r="O8058" i="6"/>
  <c r="M8059" i="6"/>
  <c r="N8059" i="6"/>
  <c r="O8059" i="6"/>
  <c r="M8060" i="6"/>
  <c r="N8060" i="6"/>
  <c r="O8060" i="6"/>
  <c r="M8061" i="6"/>
  <c r="N8061" i="6"/>
  <c r="O8061" i="6"/>
  <c r="M8062" i="6"/>
  <c r="N8062" i="6"/>
  <c r="O8062" i="6"/>
  <c r="M8063" i="6"/>
  <c r="N8063" i="6"/>
  <c r="O8063" i="6"/>
  <c r="M8064" i="6"/>
  <c r="N8064" i="6"/>
  <c r="O8064" i="6"/>
  <c r="M8065" i="6"/>
  <c r="N8065" i="6"/>
  <c r="O8065" i="6"/>
  <c r="M8066" i="6"/>
  <c r="N8066" i="6"/>
  <c r="O8066" i="6"/>
  <c r="M8067" i="6"/>
  <c r="N8067" i="6"/>
  <c r="O8067" i="6"/>
  <c r="M8068" i="6"/>
  <c r="N8068" i="6"/>
  <c r="O8068" i="6"/>
  <c r="M8069" i="6"/>
  <c r="N8069" i="6"/>
  <c r="O8069" i="6"/>
  <c r="M8070" i="6"/>
  <c r="N8070" i="6"/>
  <c r="O8070" i="6"/>
  <c r="M8071" i="6"/>
  <c r="N8071" i="6"/>
  <c r="O8071" i="6"/>
  <c r="M8072" i="6"/>
  <c r="N8072" i="6"/>
  <c r="O8072" i="6"/>
  <c r="M8073" i="6"/>
  <c r="N8073" i="6"/>
  <c r="O8073" i="6"/>
  <c r="M8074" i="6"/>
  <c r="N8074" i="6"/>
  <c r="O8074" i="6"/>
  <c r="M8075" i="6"/>
  <c r="N8075" i="6"/>
  <c r="O8075" i="6"/>
  <c r="M8076" i="6"/>
  <c r="N8076" i="6"/>
  <c r="O8076" i="6"/>
  <c r="M8077" i="6"/>
  <c r="N8077" i="6"/>
  <c r="O8077" i="6"/>
  <c r="M8078" i="6"/>
  <c r="N8078" i="6"/>
  <c r="O8078" i="6"/>
  <c r="M8079" i="6"/>
  <c r="N8079" i="6"/>
  <c r="O8079" i="6"/>
  <c r="M8080" i="6"/>
  <c r="N8080" i="6"/>
  <c r="O8080" i="6"/>
  <c r="M8081" i="6"/>
  <c r="N8081" i="6"/>
  <c r="O8081" i="6"/>
  <c r="M8082" i="6"/>
  <c r="N8082" i="6"/>
  <c r="O8082" i="6"/>
  <c r="M8083" i="6"/>
  <c r="N8083" i="6"/>
  <c r="O8083" i="6"/>
  <c r="M8084" i="6"/>
  <c r="N8084" i="6"/>
  <c r="O8084" i="6"/>
  <c r="M8085" i="6"/>
  <c r="N8085" i="6"/>
  <c r="O8085" i="6"/>
  <c r="M8086" i="6"/>
  <c r="N8086" i="6"/>
  <c r="O8086" i="6"/>
  <c r="M8087" i="6"/>
  <c r="N8087" i="6"/>
  <c r="O8087" i="6"/>
  <c r="M8088" i="6"/>
  <c r="N8088" i="6"/>
  <c r="O8088" i="6"/>
  <c r="M8089" i="6"/>
  <c r="N8089" i="6"/>
  <c r="O8089" i="6"/>
  <c r="M8090" i="6"/>
  <c r="N8090" i="6"/>
  <c r="O8090" i="6"/>
  <c r="M8091" i="6"/>
  <c r="N8091" i="6"/>
  <c r="O8091" i="6"/>
  <c r="M8092" i="6"/>
  <c r="N8092" i="6"/>
  <c r="O8092" i="6"/>
  <c r="M8093" i="6"/>
  <c r="N8093" i="6"/>
  <c r="O8093" i="6"/>
  <c r="M8094" i="6"/>
  <c r="N8094" i="6"/>
  <c r="O8094" i="6"/>
  <c r="M8095" i="6"/>
  <c r="N8095" i="6"/>
  <c r="O8095" i="6"/>
  <c r="M8096" i="6"/>
  <c r="N8096" i="6"/>
  <c r="O8096" i="6"/>
  <c r="M8097" i="6"/>
  <c r="N8097" i="6"/>
  <c r="O8097" i="6"/>
  <c r="M8098" i="6"/>
  <c r="N8098" i="6"/>
  <c r="O8098" i="6"/>
  <c r="M8099" i="6"/>
  <c r="N8099" i="6"/>
  <c r="O8099" i="6"/>
  <c r="M8100" i="6"/>
  <c r="N8100" i="6"/>
  <c r="O8100" i="6"/>
  <c r="M8101" i="6"/>
  <c r="N8101" i="6"/>
  <c r="O8101" i="6"/>
  <c r="M8102" i="6"/>
  <c r="N8102" i="6"/>
  <c r="O8102" i="6"/>
  <c r="M8103" i="6"/>
  <c r="N8103" i="6"/>
  <c r="O8103" i="6"/>
  <c r="M8104" i="6"/>
  <c r="N8104" i="6"/>
  <c r="O8104" i="6"/>
  <c r="M8105" i="6"/>
  <c r="N8105" i="6"/>
  <c r="O8105" i="6"/>
  <c r="M8106" i="6"/>
  <c r="N8106" i="6"/>
  <c r="O8106" i="6"/>
  <c r="M8107" i="6"/>
  <c r="N8107" i="6"/>
  <c r="O8107" i="6"/>
  <c r="M8108" i="6"/>
  <c r="N8108" i="6"/>
  <c r="O8108" i="6"/>
  <c r="M8109" i="6"/>
  <c r="N8109" i="6"/>
  <c r="O8109" i="6"/>
  <c r="M8110" i="6"/>
  <c r="N8110" i="6"/>
  <c r="O8110" i="6"/>
  <c r="M8111" i="6"/>
  <c r="N8111" i="6"/>
  <c r="O8111" i="6"/>
  <c r="M8112" i="6"/>
  <c r="N8112" i="6"/>
  <c r="O8112" i="6"/>
  <c r="M8113" i="6"/>
  <c r="N8113" i="6"/>
  <c r="O8113" i="6"/>
  <c r="M8114" i="6"/>
  <c r="N8114" i="6"/>
  <c r="O8114" i="6"/>
  <c r="M8115" i="6"/>
  <c r="N8115" i="6"/>
  <c r="O8115" i="6"/>
  <c r="M8116" i="6"/>
  <c r="N8116" i="6"/>
  <c r="O8116" i="6"/>
  <c r="M8117" i="6"/>
  <c r="N8117" i="6"/>
  <c r="O8117" i="6"/>
  <c r="M8118" i="6"/>
  <c r="N8118" i="6"/>
  <c r="O8118" i="6"/>
  <c r="M8119" i="6"/>
  <c r="N8119" i="6"/>
  <c r="O8119" i="6"/>
  <c r="M8120" i="6"/>
  <c r="N8120" i="6"/>
  <c r="O8120" i="6"/>
  <c r="M8121" i="6"/>
  <c r="N8121" i="6"/>
  <c r="O8121" i="6"/>
  <c r="M8122" i="6"/>
  <c r="N8122" i="6"/>
  <c r="O8122" i="6"/>
  <c r="M8123" i="6"/>
  <c r="N8123" i="6"/>
  <c r="O8123" i="6"/>
  <c r="M8124" i="6"/>
  <c r="N8124" i="6"/>
  <c r="O8124" i="6"/>
  <c r="M8125" i="6"/>
  <c r="N8125" i="6"/>
  <c r="O8125" i="6"/>
  <c r="M8126" i="6"/>
  <c r="N8126" i="6"/>
  <c r="O8126" i="6"/>
  <c r="M8127" i="6"/>
  <c r="N8127" i="6"/>
  <c r="O8127" i="6"/>
  <c r="M8128" i="6"/>
  <c r="N8128" i="6"/>
  <c r="O8128" i="6"/>
  <c r="M8129" i="6"/>
  <c r="N8129" i="6"/>
  <c r="O8129" i="6"/>
  <c r="M8130" i="6"/>
  <c r="N8130" i="6"/>
  <c r="O8130" i="6"/>
  <c r="M8131" i="6"/>
  <c r="N8131" i="6"/>
  <c r="O8131" i="6"/>
  <c r="M8132" i="6"/>
  <c r="N8132" i="6"/>
  <c r="O8132" i="6"/>
  <c r="M8133" i="6"/>
  <c r="N8133" i="6"/>
  <c r="O8133" i="6"/>
  <c r="M8134" i="6"/>
  <c r="N8134" i="6"/>
  <c r="O8134" i="6"/>
  <c r="M8135" i="6"/>
  <c r="N8135" i="6"/>
  <c r="O8135" i="6"/>
  <c r="M8136" i="6"/>
  <c r="N8136" i="6"/>
  <c r="O8136" i="6"/>
  <c r="M8137" i="6"/>
  <c r="N8137" i="6"/>
  <c r="O8137" i="6"/>
  <c r="M8138" i="6"/>
  <c r="N8138" i="6"/>
  <c r="O8138" i="6"/>
  <c r="M8139" i="6"/>
  <c r="N8139" i="6"/>
  <c r="O8139" i="6"/>
  <c r="M8140" i="6"/>
  <c r="N8140" i="6"/>
  <c r="O8140" i="6"/>
  <c r="M8141" i="6"/>
  <c r="N8141" i="6"/>
  <c r="O8141" i="6"/>
  <c r="M8142" i="6"/>
  <c r="N8142" i="6"/>
  <c r="O8142" i="6"/>
  <c r="M8143" i="6"/>
  <c r="N8143" i="6"/>
  <c r="O8143" i="6"/>
  <c r="M8144" i="6"/>
  <c r="N8144" i="6"/>
  <c r="O8144" i="6"/>
  <c r="M8145" i="6"/>
  <c r="N8145" i="6"/>
  <c r="O8145" i="6"/>
  <c r="M8146" i="6"/>
  <c r="N8146" i="6"/>
  <c r="O8146" i="6"/>
  <c r="M8147" i="6"/>
  <c r="N8147" i="6"/>
  <c r="O8147" i="6"/>
  <c r="M8148" i="6"/>
  <c r="N8148" i="6"/>
  <c r="O8148" i="6"/>
  <c r="M8149" i="6"/>
  <c r="N8149" i="6"/>
  <c r="O8149" i="6"/>
  <c r="M8150" i="6"/>
  <c r="N8150" i="6"/>
  <c r="O8150" i="6"/>
  <c r="M8151" i="6"/>
  <c r="N8151" i="6"/>
  <c r="O8151" i="6"/>
  <c r="M8152" i="6"/>
  <c r="N8152" i="6"/>
  <c r="O8152" i="6"/>
  <c r="M8153" i="6"/>
  <c r="N8153" i="6"/>
  <c r="O8153" i="6"/>
  <c r="M8154" i="6"/>
  <c r="N8154" i="6"/>
  <c r="O8154" i="6"/>
  <c r="M8155" i="6"/>
  <c r="N8155" i="6"/>
  <c r="O8155" i="6"/>
  <c r="M8156" i="6"/>
  <c r="N8156" i="6"/>
  <c r="O8156" i="6"/>
  <c r="M8157" i="6"/>
  <c r="N8157" i="6"/>
  <c r="O8157" i="6"/>
  <c r="M8158" i="6"/>
  <c r="N8158" i="6"/>
  <c r="O8158" i="6"/>
  <c r="M8159" i="6"/>
  <c r="N8159" i="6"/>
  <c r="O8159" i="6"/>
  <c r="M8160" i="6"/>
  <c r="N8160" i="6"/>
  <c r="O8160" i="6"/>
  <c r="M8161" i="6"/>
  <c r="N8161" i="6"/>
  <c r="O8161" i="6"/>
  <c r="M8162" i="6"/>
  <c r="N8162" i="6"/>
  <c r="O8162" i="6"/>
  <c r="M8163" i="6"/>
  <c r="N8163" i="6"/>
  <c r="O8163" i="6"/>
  <c r="M8164" i="6"/>
  <c r="N8164" i="6"/>
  <c r="O8164" i="6"/>
  <c r="M8165" i="6"/>
  <c r="N8165" i="6"/>
  <c r="O8165" i="6"/>
  <c r="M8166" i="6"/>
  <c r="N8166" i="6"/>
  <c r="O8166" i="6"/>
  <c r="M8167" i="6"/>
  <c r="N8167" i="6"/>
  <c r="O8167" i="6"/>
  <c r="M8168" i="6"/>
  <c r="N8168" i="6"/>
  <c r="O8168" i="6"/>
  <c r="M8169" i="6"/>
  <c r="N8169" i="6"/>
  <c r="O8169" i="6"/>
  <c r="M8170" i="6"/>
  <c r="N8170" i="6"/>
  <c r="O8170" i="6"/>
  <c r="M8171" i="6"/>
  <c r="N8171" i="6"/>
  <c r="O8171" i="6"/>
  <c r="M8172" i="6"/>
  <c r="N8172" i="6"/>
  <c r="O8172" i="6"/>
  <c r="M8173" i="6"/>
  <c r="N8173" i="6"/>
  <c r="O8173" i="6"/>
  <c r="M8174" i="6"/>
  <c r="N8174" i="6"/>
  <c r="O8174" i="6"/>
  <c r="M8175" i="6"/>
  <c r="N8175" i="6"/>
  <c r="O8175" i="6"/>
  <c r="M8176" i="6"/>
  <c r="N8176" i="6"/>
  <c r="O8176" i="6"/>
  <c r="M8177" i="6"/>
  <c r="N8177" i="6"/>
  <c r="O8177" i="6"/>
  <c r="M8178" i="6"/>
  <c r="N8178" i="6"/>
  <c r="O8178" i="6"/>
  <c r="M8179" i="6"/>
  <c r="N8179" i="6"/>
  <c r="O8179" i="6"/>
  <c r="M8180" i="6"/>
  <c r="N8180" i="6"/>
  <c r="O8180" i="6"/>
  <c r="M8181" i="6"/>
  <c r="N8181" i="6"/>
  <c r="O8181" i="6"/>
  <c r="M8182" i="6"/>
  <c r="N8182" i="6"/>
  <c r="O8182" i="6"/>
  <c r="M8183" i="6"/>
  <c r="N8183" i="6"/>
  <c r="O8183" i="6"/>
  <c r="M8184" i="6"/>
  <c r="N8184" i="6"/>
  <c r="O8184" i="6"/>
  <c r="M8185" i="6"/>
  <c r="N8185" i="6"/>
  <c r="O8185" i="6"/>
  <c r="M8186" i="6"/>
  <c r="N8186" i="6"/>
  <c r="O8186" i="6"/>
  <c r="M8187" i="6"/>
  <c r="N8187" i="6"/>
  <c r="O8187" i="6"/>
  <c r="M8188" i="6"/>
  <c r="N8188" i="6"/>
  <c r="O8188" i="6"/>
  <c r="M8189" i="6"/>
  <c r="N8189" i="6"/>
  <c r="O8189" i="6"/>
  <c r="M8190" i="6"/>
  <c r="N8190" i="6"/>
  <c r="O8190" i="6"/>
  <c r="M8191" i="6"/>
  <c r="N8191" i="6"/>
  <c r="O8191" i="6"/>
  <c r="M8192" i="6"/>
  <c r="N8192" i="6"/>
  <c r="O8192" i="6"/>
  <c r="M8193" i="6"/>
  <c r="N8193" i="6"/>
  <c r="O8193" i="6"/>
  <c r="M8194" i="6"/>
  <c r="N8194" i="6"/>
  <c r="O8194" i="6"/>
  <c r="M8195" i="6"/>
  <c r="N8195" i="6"/>
  <c r="O8195" i="6"/>
  <c r="M8196" i="6"/>
  <c r="N8196" i="6"/>
  <c r="O8196" i="6"/>
  <c r="M8197" i="6"/>
  <c r="N8197" i="6"/>
  <c r="O8197" i="6"/>
  <c r="M8198" i="6"/>
  <c r="N8198" i="6"/>
  <c r="O8198" i="6"/>
  <c r="M8199" i="6"/>
  <c r="N8199" i="6"/>
  <c r="O8199" i="6"/>
  <c r="M8200" i="6"/>
  <c r="N8200" i="6"/>
  <c r="O8200" i="6"/>
  <c r="M8201" i="6"/>
  <c r="N8201" i="6"/>
  <c r="O8201" i="6"/>
  <c r="M8202" i="6"/>
  <c r="N8202" i="6"/>
  <c r="O8202" i="6"/>
  <c r="M8203" i="6"/>
  <c r="N8203" i="6"/>
  <c r="O8203" i="6"/>
  <c r="M8204" i="6"/>
  <c r="N8204" i="6"/>
  <c r="O8204" i="6"/>
  <c r="M8205" i="6"/>
  <c r="N8205" i="6"/>
  <c r="O8205" i="6"/>
  <c r="M8206" i="6"/>
  <c r="N8206" i="6"/>
  <c r="O8206" i="6"/>
  <c r="M8207" i="6"/>
  <c r="N8207" i="6"/>
  <c r="O8207" i="6"/>
  <c r="M8208" i="6"/>
  <c r="N8208" i="6"/>
  <c r="O8208" i="6"/>
  <c r="M8209" i="6"/>
  <c r="N8209" i="6"/>
  <c r="O8209" i="6"/>
  <c r="M8210" i="6"/>
  <c r="N8210" i="6"/>
  <c r="O8210" i="6"/>
  <c r="M8211" i="6"/>
  <c r="N8211" i="6"/>
  <c r="O8211" i="6"/>
  <c r="M8212" i="6"/>
  <c r="N8212" i="6"/>
  <c r="O8212" i="6"/>
  <c r="M8213" i="6"/>
  <c r="N8213" i="6"/>
  <c r="O8213" i="6"/>
  <c r="M8214" i="6"/>
  <c r="N8214" i="6"/>
  <c r="O8214" i="6"/>
  <c r="M8215" i="6"/>
  <c r="N8215" i="6"/>
  <c r="O8215" i="6"/>
  <c r="M8216" i="6"/>
  <c r="N8216" i="6"/>
  <c r="O8216" i="6"/>
  <c r="M8217" i="6"/>
  <c r="N8217" i="6"/>
  <c r="O8217" i="6"/>
  <c r="M8218" i="6"/>
  <c r="N8218" i="6"/>
  <c r="O8218" i="6"/>
  <c r="M8219" i="6"/>
  <c r="N8219" i="6"/>
  <c r="O8219" i="6"/>
  <c r="M8220" i="6"/>
  <c r="N8220" i="6"/>
  <c r="O8220" i="6"/>
  <c r="M8221" i="6"/>
  <c r="N8221" i="6"/>
  <c r="O8221" i="6"/>
  <c r="M8222" i="6"/>
  <c r="N8222" i="6"/>
  <c r="O8222" i="6"/>
  <c r="M8223" i="6"/>
  <c r="N8223" i="6"/>
  <c r="O8223" i="6"/>
  <c r="M8224" i="6"/>
  <c r="N8224" i="6"/>
  <c r="O8224" i="6"/>
  <c r="M8225" i="6"/>
  <c r="N8225" i="6"/>
  <c r="O8225" i="6"/>
  <c r="M8226" i="6"/>
  <c r="N8226" i="6"/>
  <c r="O8226" i="6"/>
  <c r="M8227" i="6"/>
  <c r="N8227" i="6"/>
  <c r="O8227" i="6"/>
  <c r="M8228" i="6"/>
  <c r="N8228" i="6"/>
  <c r="O8228" i="6"/>
  <c r="M8229" i="6"/>
  <c r="N8229" i="6"/>
  <c r="O8229" i="6"/>
  <c r="M8230" i="6"/>
  <c r="N8230" i="6"/>
  <c r="O8230" i="6"/>
  <c r="M8231" i="6"/>
  <c r="N8231" i="6"/>
  <c r="O8231" i="6"/>
  <c r="M8232" i="6"/>
  <c r="N8232" i="6"/>
  <c r="O8232" i="6"/>
  <c r="M8233" i="6"/>
  <c r="N8233" i="6"/>
  <c r="O8233" i="6"/>
  <c r="M8234" i="6"/>
  <c r="N8234" i="6"/>
  <c r="O8234" i="6"/>
  <c r="M8235" i="6"/>
  <c r="N8235" i="6"/>
  <c r="O8235" i="6"/>
  <c r="M8236" i="6"/>
  <c r="N8236" i="6"/>
  <c r="O8236" i="6"/>
  <c r="M8237" i="6"/>
  <c r="N8237" i="6"/>
  <c r="O8237" i="6"/>
  <c r="M8238" i="6"/>
  <c r="N8238" i="6"/>
  <c r="O8238" i="6"/>
  <c r="M8239" i="6"/>
  <c r="N8239" i="6"/>
  <c r="O8239" i="6"/>
  <c r="M8240" i="6"/>
  <c r="N8240" i="6"/>
  <c r="O8240" i="6"/>
  <c r="M8241" i="6"/>
  <c r="N8241" i="6"/>
  <c r="O8241" i="6"/>
  <c r="M8242" i="6"/>
  <c r="N8242" i="6"/>
  <c r="O8242" i="6"/>
  <c r="M8243" i="6"/>
  <c r="N8243" i="6"/>
  <c r="O8243" i="6"/>
  <c r="M8244" i="6"/>
  <c r="N8244" i="6"/>
  <c r="O8244" i="6"/>
  <c r="M8245" i="6"/>
  <c r="N8245" i="6"/>
  <c r="O8245" i="6"/>
  <c r="M8246" i="6"/>
  <c r="N8246" i="6"/>
  <c r="O8246" i="6"/>
  <c r="M8247" i="6"/>
  <c r="N8247" i="6"/>
  <c r="O8247" i="6"/>
  <c r="M8248" i="6"/>
  <c r="N8248" i="6"/>
  <c r="O8248" i="6"/>
  <c r="M8249" i="6"/>
  <c r="N8249" i="6"/>
  <c r="O8249" i="6"/>
  <c r="M8250" i="6"/>
  <c r="N8250" i="6"/>
  <c r="O8250" i="6"/>
  <c r="M8251" i="6"/>
  <c r="N8251" i="6"/>
  <c r="O8251" i="6"/>
  <c r="M8252" i="6"/>
  <c r="N8252" i="6"/>
  <c r="O8252" i="6"/>
  <c r="M8253" i="6"/>
  <c r="N8253" i="6"/>
  <c r="O8253" i="6"/>
  <c r="M8254" i="6"/>
  <c r="N8254" i="6"/>
  <c r="O8254" i="6"/>
  <c r="M8255" i="6"/>
  <c r="N8255" i="6"/>
  <c r="O8255" i="6"/>
  <c r="M8256" i="6"/>
  <c r="N8256" i="6"/>
  <c r="O8256" i="6"/>
  <c r="M8257" i="6"/>
  <c r="N8257" i="6"/>
  <c r="O8257" i="6"/>
  <c r="M8258" i="6"/>
  <c r="N8258" i="6"/>
  <c r="O8258" i="6"/>
  <c r="M8259" i="6"/>
  <c r="N8259" i="6"/>
  <c r="O8259" i="6"/>
  <c r="M8260" i="6"/>
  <c r="N8260" i="6"/>
  <c r="O8260" i="6"/>
  <c r="M8261" i="6"/>
  <c r="N8261" i="6"/>
  <c r="O8261" i="6"/>
  <c r="M8262" i="6"/>
  <c r="N8262" i="6"/>
  <c r="O8262" i="6"/>
  <c r="M8263" i="6"/>
  <c r="N8263" i="6"/>
  <c r="O8263" i="6"/>
  <c r="M8264" i="6"/>
  <c r="N8264" i="6"/>
  <c r="O8264" i="6"/>
  <c r="M8265" i="6"/>
  <c r="N8265" i="6"/>
  <c r="O8265" i="6"/>
  <c r="M8266" i="6"/>
  <c r="N8266" i="6"/>
  <c r="O8266" i="6"/>
  <c r="M8267" i="6"/>
  <c r="N8267" i="6"/>
  <c r="O8267" i="6"/>
  <c r="M8268" i="6"/>
  <c r="N8268" i="6"/>
  <c r="O8268" i="6"/>
  <c r="M8269" i="6"/>
  <c r="N8269" i="6"/>
  <c r="O8269" i="6"/>
  <c r="M8270" i="6"/>
  <c r="N8270" i="6"/>
  <c r="O8270" i="6"/>
  <c r="M8271" i="6"/>
  <c r="N8271" i="6"/>
  <c r="O8271" i="6"/>
  <c r="M8272" i="6"/>
  <c r="N8272" i="6"/>
  <c r="O8272" i="6"/>
  <c r="M8273" i="6"/>
  <c r="N8273" i="6"/>
  <c r="O8273" i="6"/>
  <c r="M8274" i="6"/>
  <c r="N8274" i="6"/>
  <c r="O8274" i="6"/>
  <c r="M8275" i="6"/>
  <c r="N8275" i="6"/>
  <c r="O8275" i="6"/>
  <c r="M8276" i="6"/>
  <c r="N8276" i="6"/>
  <c r="O8276" i="6"/>
  <c r="M8277" i="6"/>
  <c r="N8277" i="6"/>
  <c r="O8277" i="6"/>
  <c r="M8278" i="6"/>
  <c r="N8278" i="6"/>
  <c r="O8278" i="6"/>
  <c r="M8279" i="6"/>
  <c r="N8279" i="6"/>
  <c r="O8279" i="6"/>
  <c r="M8280" i="6"/>
  <c r="N8280" i="6"/>
  <c r="O8280" i="6"/>
  <c r="M8281" i="6"/>
  <c r="N8281" i="6"/>
  <c r="O8281" i="6"/>
  <c r="M8282" i="6"/>
  <c r="N8282" i="6"/>
  <c r="O8282" i="6"/>
  <c r="M8283" i="6"/>
  <c r="N8283" i="6"/>
  <c r="O8283" i="6"/>
  <c r="M8284" i="6"/>
  <c r="N8284" i="6"/>
  <c r="O8284" i="6"/>
  <c r="M8285" i="6"/>
  <c r="N8285" i="6"/>
  <c r="O8285" i="6"/>
  <c r="M8286" i="6"/>
  <c r="N8286" i="6"/>
  <c r="O8286" i="6"/>
  <c r="M8287" i="6"/>
  <c r="N8287" i="6"/>
  <c r="O8287" i="6"/>
  <c r="M8288" i="6"/>
  <c r="N8288" i="6"/>
  <c r="O8288" i="6"/>
  <c r="M8289" i="6"/>
  <c r="N8289" i="6"/>
  <c r="O8289" i="6"/>
  <c r="M8290" i="6"/>
  <c r="N8290" i="6"/>
  <c r="O8290" i="6"/>
  <c r="M8291" i="6"/>
  <c r="N8291" i="6"/>
  <c r="O8291" i="6"/>
  <c r="M8292" i="6"/>
  <c r="N8292" i="6"/>
  <c r="O8292" i="6"/>
  <c r="M8293" i="6"/>
  <c r="N8293" i="6"/>
  <c r="O8293" i="6"/>
  <c r="M8294" i="6"/>
  <c r="N8294" i="6"/>
  <c r="O8294" i="6"/>
  <c r="M8295" i="6"/>
  <c r="N8295" i="6"/>
  <c r="O8295" i="6"/>
  <c r="M8296" i="6"/>
  <c r="N8296" i="6"/>
  <c r="O8296" i="6"/>
  <c r="M8297" i="6"/>
  <c r="N8297" i="6"/>
  <c r="O8297" i="6"/>
  <c r="M8298" i="6"/>
  <c r="N8298" i="6"/>
  <c r="O8298" i="6"/>
  <c r="M8299" i="6"/>
  <c r="N8299" i="6"/>
  <c r="O8299" i="6"/>
  <c r="M8300" i="6"/>
  <c r="N8300" i="6"/>
  <c r="O8300" i="6"/>
  <c r="M8301" i="6"/>
  <c r="N8301" i="6"/>
  <c r="O8301" i="6"/>
  <c r="M8302" i="6"/>
  <c r="N8302" i="6"/>
  <c r="O8302" i="6"/>
  <c r="M8303" i="6"/>
  <c r="N8303" i="6"/>
  <c r="O8303" i="6"/>
  <c r="M8304" i="6"/>
  <c r="N8304" i="6"/>
  <c r="O8304" i="6"/>
  <c r="M8305" i="6"/>
  <c r="N8305" i="6"/>
  <c r="O8305" i="6"/>
  <c r="M8306" i="6"/>
  <c r="N8306" i="6"/>
  <c r="O8306" i="6"/>
  <c r="M8307" i="6"/>
  <c r="N8307" i="6"/>
  <c r="O8307" i="6"/>
  <c r="M8308" i="6"/>
  <c r="N8308" i="6"/>
  <c r="O8308" i="6"/>
  <c r="M8309" i="6"/>
  <c r="N8309" i="6"/>
  <c r="O8309" i="6"/>
  <c r="M8310" i="6"/>
  <c r="N8310" i="6"/>
  <c r="O8310" i="6"/>
  <c r="M8311" i="6"/>
  <c r="N8311" i="6"/>
  <c r="O8311" i="6"/>
  <c r="M8312" i="6"/>
  <c r="N8312" i="6"/>
  <c r="O8312" i="6"/>
  <c r="M8313" i="6"/>
  <c r="N8313" i="6"/>
  <c r="O8313" i="6"/>
  <c r="M8314" i="6"/>
  <c r="N8314" i="6"/>
  <c r="O8314" i="6"/>
  <c r="M8315" i="6"/>
  <c r="N8315" i="6"/>
  <c r="O8315" i="6"/>
  <c r="M8316" i="6"/>
  <c r="N8316" i="6"/>
  <c r="O8316" i="6"/>
  <c r="M8317" i="6"/>
  <c r="N8317" i="6"/>
  <c r="O8317" i="6"/>
  <c r="M8318" i="6"/>
  <c r="N8318" i="6"/>
  <c r="O8318" i="6"/>
  <c r="M8319" i="6"/>
  <c r="N8319" i="6"/>
  <c r="O8319" i="6"/>
  <c r="M8320" i="6"/>
  <c r="N8320" i="6"/>
  <c r="O8320" i="6"/>
  <c r="M8321" i="6"/>
  <c r="N8321" i="6"/>
  <c r="O8321" i="6"/>
  <c r="M8322" i="6"/>
  <c r="N8322" i="6"/>
  <c r="O8322" i="6"/>
  <c r="M8323" i="6"/>
  <c r="N8323" i="6"/>
  <c r="O8323" i="6"/>
  <c r="M8324" i="6"/>
  <c r="N8324" i="6"/>
  <c r="O8324" i="6"/>
  <c r="M8325" i="6"/>
  <c r="N8325" i="6"/>
  <c r="O8325" i="6"/>
  <c r="M8326" i="6"/>
  <c r="N8326" i="6"/>
  <c r="O8326" i="6"/>
  <c r="M8327" i="6"/>
  <c r="N8327" i="6"/>
  <c r="O8327" i="6"/>
  <c r="M8328" i="6"/>
  <c r="N8328" i="6"/>
  <c r="O8328" i="6"/>
  <c r="M8329" i="6"/>
  <c r="N8329" i="6"/>
  <c r="O8329" i="6"/>
  <c r="M8330" i="6"/>
  <c r="N8330" i="6"/>
  <c r="O8330" i="6"/>
  <c r="M8331" i="6"/>
  <c r="N8331" i="6"/>
  <c r="O8331" i="6"/>
  <c r="M8332" i="6"/>
  <c r="N8332" i="6"/>
  <c r="O8332" i="6"/>
  <c r="M8333" i="6"/>
  <c r="N8333" i="6"/>
  <c r="O8333" i="6"/>
  <c r="M8334" i="6"/>
  <c r="N8334" i="6"/>
  <c r="O8334" i="6"/>
  <c r="M8335" i="6"/>
  <c r="N8335" i="6"/>
  <c r="O8335" i="6"/>
  <c r="M8336" i="6"/>
  <c r="N8336" i="6"/>
  <c r="O8336" i="6"/>
  <c r="M8337" i="6"/>
  <c r="N8337" i="6"/>
  <c r="O8337" i="6"/>
  <c r="M8338" i="6"/>
  <c r="N8338" i="6"/>
  <c r="O8338" i="6"/>
  <c r="M8339" i="6"/>
  <c r="N8339" i="6"/>
  <c r="O8339" i="6"/>
  <c r="M8340" i="6"/>
  <c r="N8340" i="6"/>
  <c r="O8340" i="6"/>
  <c r="M8341" i="6"/>
  <c r="N8341" i="6"/>
  <c r="O8341" i="6"/>
  <c r="M8342" i="6"/>
  <c r="N8342" i="6"/>
  <c r="O8342" i="6"/>
  <c r="M8343" i="6"/>
  <c r="N8343" i="6"/>
  <c r="O8343" i="6"/>
  <c r="M8344" i="6"/>
  <c r="N8344" i="6"/>
  <c r="O8344" i="6"/>
  <c r="M8345" i="6"/>
  <c r="N8345" i="6"/>
  <c r="O8345" i="6"/>
  <c r="M8346" i="6"/>
  <c r="N8346" i="6"/>
  <c r="O8346" i="6"/>
  <c r="M8347" i="6"/>
  <c r="N8347" i="6"/>
  <c r="O8347" i="6"/>
  <c r="M8348" i="6"/>
  <c r="N8348" i="6"/>
  <c r="O8348" i="6"/>
  <c r="M8349" i="6"/>
  <c r="N8349" i="6"/>
  <c r="O8349" i="6"/>
  <c r="M8350" i="6"/>
  <c r="N8350" i="6"/>
  <c r="O8350" i="6"/>
  <c r="M8351" i="6"/>
  <c r="N8351" i="6"/>
  <c r="O8351" i="6"/>
  <c r="M8352" i="6"/>
  <c r="N8352" i="6"/>
  <c r="O8352" i="6"/>
  <c r="M8353" i="6"/>
  <c r="N8353" i="6"/>
  <c r="O8353" i="6"/>
  <c r="M8354" i="6"/>
  <c r="N8354" i="6"/>
  <c r="O8354" i="6"/>
  <c r="M8355" i="6"/>
  <c r="N8355" i="6"/>
  <c r="O8355" i="6"/>
  <c r="M8356" i="6"/>
  <c r="N8356" i="6"/>
  <c r="O8356" i="6"/>
  <c r="M8357" i="6"/>
  <c r="N8357" i="6"/>
  <c r="O8357" i="6"/>
  <c r="M8358" i="6"/>
  <c r="N8358" i="6"/>
  <c r="O8358" i="6"/>
  <c r="M8359" i="6"/>
  <c r="N8359" i="6"/>
  <c r="O8359" i="6"/>
  <c r="M8360" i="6"/>
  <c r="N8360" i="6"/>
  <c r="O8360" i="6"/>
  <c r="M8361" i="6"/>
  <c r="N8361" i="6"/>
  <c r="O8361" i="6"/>
  <c r="M8362" i="6"/>
  <c r="N8362" i="6"/>
  <c r="O8362" i="6"/>
  <c r="M8363" i="6"/>
  <c r="N8363" i="6"/>
  <c r="O8363" i="6"/>
  <c r="M8364" i="6"/>
  <c r="N8364" i="6"/>
  <c r="O8364" i="6"/>
  <c r="M8365" i="6"/>
  <c r="N8365" i="6"/>
  <c r="O8365" i="6"/>
  <c r="M8366" i="6"/>
  <c r="N8366" i="6"/>
  <c r="O8366" i="6"/>
  <c r="M8367" i="6"/>
  <c r="N8367" i="6"/>
  <c r="O8367" i="6"/>
  <c r="M8368" i="6"/>
  <c r="N8368" i="6"/>
  <c r="O8368" i="6"/>
  <c r="M8369" i="6"/>
  <c r="N8369" i="6"/>
  <c r="O8369" i="6"/>
  <c r="M8370" i="6"/>
  <c r="N8370" i="6"/>
  <c r="O8370" i="6"/>
  <c r="M8371" i="6"/>
  <c r="N8371" i="6"/>
  <c r="O8371" i="6"/>
  <c r="M8372" i="6"/>
  <c r="N8372" i="6"/>
  <c r="O8372" i="6"/>
  <c r="M8373" i="6"/>
  <c r="N8373" i="6"/>
  <c r="O8373" i="6"/>
  <c r="M8374" i="6"/>
  <c r="N8374" i="6"/>
  <c r="O8374" i="6"/>
  <c r="M8375" i="6"/>
  <c r="N8375" i="6"/>
  <c r="O8375" i="6"/>
  <c r="M8376" i="6"/>
  <c r="N8376" i="6"/>
  <c r="O8376" i="6"/>
  <c r="M8377" i="6"/>
  <c r="N8377" i="6"/>
  <c r="O8377" i="6"/>
  <c r="M8378" i="6"/>
  <c r="N8378" i="6"/>
  <c r="O8378" i="6"/>
  <c r="M8379" i="6"/>
  <c r="N8379" i="6"/>
  <c r="O8379" i="6"/>
  <c r="M8380" i="6"/>
  <c r="N8380" i="6"/>
  <c r="O8380" i="6"/>
  <c r="M8381" i="6"/>
  <c r="N8381" i="6"/>
  <c r="O8381" i="6"/>
  <c r="M8382" i="6"/>
  <c r="N8382" i="6"/>
  <c r="O8382" i="6"/>
  <c r="M8383" i="6"/>
  <c r="N8383" i="6"/>
  <c r="O8383" i="6"/>
  <c r="M8384" i="6"/>
  <c r="N8384" i="6"/>
  <c r="O8384" i="6"/>
  <c r="M8385" i="6"/>
  <c r="N8385" i="6"/>
  <c r="O8385" i="6"/>
  <c r="M8386" i="6"/>
  <c r="N8386" i="6"/>
  <c r="O8386" i="6"/>
  <c r="M8387" i="6"/>
  <c r="N8387" i="6"/>
  <c r="O8387" i="6"/>
  <c r="M8388" i="6"/>
  <c r="N8388" i="6"/>
  <c r="O8388" i="6"/>
  <c r="M8389" i="6"/>
  <c r="N8389" i="6"/>
  <c r="O8389" i="6"/>
  <c r="M8390" i="6"/>
  <c r="N8390" i="6"/>
  <c r="O8390" i="6"/>
  <c r="M8391" i="6"/>
  <c r="N8391" i="6"/>
  <c r="O8391" i="6"/>
  <c r="M8392" i="6"/>
  <c r="N8392" i="6"/>
  <c r="O8392" i="6"/>
  <c r="M8393" i="6"/>
  <c r="N8393" i="6"/>
  <c r="O8393" i="6"/>
  <c r="M8394" i="6"/>
  <c r="N8394" i="6"/>
  <c r="O8394" i="6"/>
  <c r="M8395" i="6"/>
  <c r="N8395" i="6"/>
  <c r="O8395" i="6"/>
  <c r="M8396" i="6"/>
  <c r="N8396" i="6"/>
  <c r="O8396" i="6"/>
  <c r="M8397" i="6"/>
  <c r="N8397" i="6"/>
  <c r="O8397" i="6"/>
  <c r="M8398" i="6"/>
  <c r="N8398" i="6"/>
  <c r="O8398" i="6"/>
  <c r="M8399" i="6"/>
  <c r="N8399" i="6"/>
  <c r="O8399" i="6"/>
  <c r="M8400" i="6"/>
  <c r="N8400" i="6"/>
  <c r="O8400" i="6"/>
  <c r="M8401" i="6"/>
  <c r="N8401" i="6"/>
  <c r="O8401" i="6"/>
  <c r="M8402" i="6"/>
  <c r="N8402" i="6"/>
  <c r="O8402" i="6"/>
  <c r="M8403" i="6"/>
  <c r="N8403" i="6"/>
  <c r="O8403" i="6"/>
  <c r="M8404" i="6"/>
  <c r="N8404" i="6"/>
  <c r="O8404" i="6"/>
  <c r="M8405" i="6"/>
  <c r="N8405" i="6"/>
  <c r="O8405" i="6"/>
  <c r="M8406" i="6"/>
  <c r="N8406" i="6"/>
  <c r="O8406" i="6"/>
  <c r="M8407" i="6"/>
  <c r="N8407" i="6"/>
  <c r="O8407" i="6"/>
  <c r="M8408" i="6"/>
  <c r="N8408" i="6"/>
  <c r="O8408" i="6"/>
  <c r="M8409" i="6"/>
  <c r="N8409" i="6"/>
  <c r="O8409" i="6"/>
  <c r="M8410" i="6"/>
  <c r="N8410" i="6"/>
  <c r="O8410" i="6"/>
  <c r="M8411" i="6"/>
  <c r="N8411" i="6"/>
  <c r="O8411" i="6"/>
  <c r="M8412" i="6"/>
  <c r="N8412" i="6"/>
  <c r="O8412" i="6"/>
  <c r="M8413" i="6"/>
  <c r="N8413" i="6"/>
  <c r="O8413" i="6"/>
  <c r="M8414" i="6"/>
  <c r="N8414" i="6"/>
  <c r="O8414" i="6"/>
  <c r="M8415" i="6"/>
  <c r="N8415" i="6"/>
  <c r="O8415" i="6"/>
  <c r="M8416" i="6"/>
  <c r="N8416" i="6"/>
  <c r="O8416" i="6"/>
  <c r="M8417" i="6"/>
  <c r="N8417" i="6"/>
  <c r="O8417" i="6"/>
  <c r="M8418" i="6"/>
  <c r="N8418" i="6"/>
  <c r="O8418" i="6"/>
  <c r="M8419" i="6"/>
  <c r="N8419" i="6"/>
  <c r="O8419" i="6"/>
  <c r="M8420" i="6"/>
  <c r="N8420" i="6"/>
  <c r="O8420" i="6"/>
  <c r="M8421" i="6"/>
  <c r="N8421" i="6"/>
  <c r="O8421" i="6"/>
  <c r="M8422" i="6"/>
  <c r="N8422" i="6"/>
  <c r="O8422" i="6"/>
  <c r="M8423" i="6"/>
  <c r="N8423" i="6"/>
  <c r="O8423" i="6"/>
  <c r="M8424" i="6"/>
  <c r="N8424" i="6"/>
  <c r="O8424" i="6"/>
  <c r="M8425" i="6"/>
  <c r="N8425" i="6"/>
  <c r="O8425" i="6"/>
  <c r="M8426" i="6"/>
  <c r="N8426" i="6"/>
  <c r="O8426" i="6"/>
  <c r="M8427" i="6"/>
  <c r="N8427" i="6"/>
  <c r="O8427" i="6"/>
  <c r="M8428" i="6"/>
  <c r="N8428" i="6"/>
  <c r="O8428" i="6"/>
  <c r="M8429" i="6"/>
  <c r="N8429" i="6"/>
  <c r="O8429" i="6"/>
  <c r="M8430" i="6"/>
  <c r="N8430" i="6"/>
  <c r="O8430" i="6"/>
  <c r="M8431" i="6"/>
  <c r="N8431" i="6"/>
  <c r="O8431" i="6"/>
  <c r="M8432" i="6"/>
  <c r="N8432" i="6"/>
  <c r="O8432" i="6"/>
  <c r="M8433" i="6"/>
  <c r="N8433" i="6"/>
  <c r="O8433" i="6"/>
  <c r="M8434" i="6"/>
  <c r="N8434" i="6"/>
  <c r="O8434" i="6"/>
  <c r="M8435" i="6"/>
  <c r="N8435" i="6"/>
  <c r="O8435" i="6"/>
  <c r="M8436" i="6"/>
  <c r="N8436" i="6"/>
  <c r="O8436" i="6"/>
  <c r="M8437" i="6"/>
  <c r="N8437" i="6"/>
  <c r="O8437" i="6"/>
  <c r="M8438" i="6"/>
  <c r="N8438" i="6"/>
  <c r="O8438" i="6"/>
  <c r="M8439" i="6"/>
  <c r="N8439" i="6"/>
  <c r="O8439" i="6"/>
  <c r="M8440" i="6"/>
  <c r="N8440" i="6"/>
  <c r="O8440" i="6"/>
  <c r="M8441" i="6"/>
  <c r="N8441" i="6"/>
  <c r="O8441" i="6"/>
  <c r="M8442" i="6"/>
  <c r="N8442" i="6"/>
  <c r="O8442" i="6"/>
  <c r="M8443" i="6"/>
  <c r="N8443" i="6"/>
  <c r="O8443" i="6"/>
  <c r="M8444" i="6"/>
  <c r="N8444" i="6"/>
  <c r="O8444" i="6"/>
  <c r="M8445" i="6"/>
  <c r="N8445" i="6"/>
  <c r="O8445" i="6"/>
  <c r="M8446" i="6"/>
  <c r="N8446" i="6"/>
  <c r="O8446" i="6"/>
  <c r="M8447" i="6"/>
  <c r="N8447" i="6"/>
  <c r="O8447" i="6"/>
  <c r="M8448" i="6"/>
  <c r="N8448" i="6"/>
  <c r="O8448" i="6"/>
  <c r="M8449" i="6"/>
  <c r="N8449" i="6"/>
  <c r="O8449" i="6"/>
  <c r="M8450" i="6"/>
  <c r="N8450" i="6"/>
  <c r="O8450" i="6"/>
  <c r="M8451" i="6"/>
  <c r="N8451" i="6"/>
  <c r="O8451" i="6"/>
  <c r="M8452" i="6"/>
  <c r="N8452" i="6"/>
  <c r="O8452" i="6"/>
  <c r="M8453" i="6"/>
  <c r="N8453" i="6"/>
  <c r="O8453" i="6"/>
  <c r="M8454" i="6"/>
  <c r="N8454" i="6"/>
  <c r="O8454" i="6"/>
  <c r="M8455" i="6"/>
  <c r="N8455" i="6"/>
  <c r="O8455" i="6"/>
  <c r="M8456" i="6"/>
  <c r="N8456" i="6"/>
  <c r="O8456" i="6"/>
  <c r="M8457" i="6"/>
  <c r="N8457" i="6"/>
  <c r="O8457" i="6"/>
  <c r="M8458" i="6"/>
  <c r="N8458" i="6"/>
  <c r="O8458" i="6"/>
  <c r="M8459" i="6"/>
  <c r="N8459" i="6"/>
  <c r="O8459" i="6"/>
  <c r="M8460" i="6"/>
  <c r="N8460" i="6"/>
  <c r="O8460" i="6"/>
  <c r="M8461" i="6"/>
  <c r="N8461" i="6"/>
  <c r="O8461" i="6"/>
  <c r="M8462" i="6"/>
  <c r="N8462" i="6"/>
  <c r="O8462" i="6"/>
  <c r="M8463" i="6"/>
  <c r="N8463" i="6"/>
  <c r="O8463" i="6"/>
  <c r="M8464" i="6"/>
  <c r="N8464" i="6"/>
  <c r="O8464" i="6"/>
  <c r="M8465" i="6"/>
  <c r="N8465" i="6"/>
  <c r="O8465" i="6"/>
  <c r="M8466" i="6"/>
  <c r="N8466" i="6"/>
  <c r="O8466" i="6"/>
  <c r="M8467" i="6"/>
  <c r="N8467" i="6"/>
  <c r="O8467" i="6"/>
  <c r="M8468" i="6"/>
  <c r="N8468" i="6"/>
  <c r="O8468" i="6"/>
  <c r="M8469" i="6"/>
  <c r="N8469" i="6"/>
  <c r="O8469" i="6"/>
  <c r="M8470" i="6"/>
  <c r="N8470" i="6"/>
  <c r="O8470" i="6"/>
  <c r="M8471" i="6"/>
  <c r="N8471" i="6"/>
  <c r="O8471" i="6"/>
  <c r="M8472" i="6"/>
  <c r="N8472" i="6"/>
  <c r="O8472" i="6"/>
  <c r="M8473" i="6"/>
  <c r="N8473" i="6"/>
  <c r="O8473" i="6"/>
  <c r="M8474" i="6"/>
  <c r="N8474" i="6"/>
  <c r="O8474" i="6"/>
  <c r="M8475" i="6"/>
  <c r="N8475" i="6"/>
  <c r="O8475" i="6"/>
  <c r="M8476" i="6"/>
  <c r="N8476" i="6"/>
  <c r="O8476" i="6"/>
  <c r="M8477" i="6"/>
  <c r="N8477" i="6"/>
  <c r="O8477" i="6"/>
  <c r="M8478" i="6"/>
  <c r="N8478" i="6"/>
  <c r="O8478" i="6"/>
  <c r="M8479" i="6"/>
  <c r="N8479" i="6"/>
  <c r="O8479" i="6"/>
  <c r="M8480" i="6"/>
  <c r="N8480" i="6"/>
  <c r="O8480" i="6"/>
  <c r="M8481" i="6"/>
  <c r="N8481" i="6"/>
  <c r="O8481" i="6"/>
  <c r="M8482" i="6"/>
  <c r="N8482" i="6"/>
  <c r="O8482" i="6"/>
  <c r="M8483" i="6"/>
  <c r="N8483" i="6"/>
  <c r="O8483" i="6"/>
  <c r="M8484" i="6"/>
  <c r="N8484" i="6"/>
  <c r="O8484" i="6"/>
  <c r="M8485" i="6"/>
  <c r="N8485" i="6"/>
  <c r="O8485" i="6"/>
  <c r="M8486" i="6"/>
  <c r="N8486" i="6"/>
  <c r="O8486" i="6"/>
  <c r="M8487" i="6"/>
  <c r="N8487" i="6"/>
  <c r="O8487" i="6"/>
  <c r="M8488" i="6"/>
  <c r="N8488" i="6"/>
  <c r="O8488" i="6"/>
  <c r="M8489" i="6"/>
  <c r="N8489" i="6"/>
  <c r="O8489" i="6"/>
  <c r="M8490" i="6"/>
  <c r="N8490" i="6"/>
  <c r="O8490" i="6"/>
  <c r="M8491" i="6"/>
  <c r="N8491" i="6"/>
  <c r="O8491" i="6"/>
  <c r="M8492" i="6"/>
  <c r="N8492" i="6"/>
  <c r="O8492" i="6"/>
  <c r="M8493" i="6"/>
  <c r="N8493" i="6"/>
  <c r="O8493" i="6"/>
  <c r="M8494" i="6"/>
  <c r="N8494" i="6"/>
  <c r="O8494" i="6"/>
  <c r="M8495" i="6"/>
  <c r="N8495" i="6"/>
  <c r="O8495" i="6"/>
  <c r="M8496" i="6"/>
  <c r="N8496" i="6"/>
  <c r="O8496" i="6"/>
  <c r="M8497" i="6"/>
  <c r="N8497" i="6"/>
  <c r="O8497" i="6"/>
  <c r="M8498" i="6"/>
  <c r="N8498" i="6"/>
  <c r="O8498" i="6"/>
  <c r="M8499" i="6"/>
  <c r="N8499" i="6"/>
  <c r="O8499" i="6"/>
  <c r="M8500" i="6"/>
  <c r="N8500" i="6"/>
  <c r="O8500" i="6"/>
  <c r="M8501" i="6"/>
  <c r="N8501" i="6"/>
  <c r="O8501" i="6"/>
  <c r="M8502" i="6"/>
  <c r="N8502" i="6"/>
  <c r="O8502" i="6"/>
  <c r="M8503" i="6"/>
  <c r="N8503" i="6"/>
  <c r="O8503" i="6"/>
  <c r="M8504" i="6"/>
  <c r="N8504" i="6"/>
  <c r="O8504" i="6"/>
  <c r="M8505" i="6"/>
  <c r="N8505" i="6"/>
  <c r="O8505" i="6"/>
  <c r="M8506" i="6"/>
  <c r="N8506" i="6"/>
  <c r="O8506" i="6"/>
  <c r="M8507" i="6"/>
  <c r="N8507" i="6"/>
  <c r="O8507" i="6"/>
  <c r="M8508" i="6"/>
  <c r="N8508" i="6"/>
  <c r="O8508" i="6"/>
  <c r="M8509" i="6"/>
  <c r="N8509" i="6"/>
  <c r="O8509" i="6"/>
  <c r="M8510" i="6"/>
  <c r="N8510" i="6"/>
  <c r="O8510" i="6"/>
  <c r="M8511" i="6"/>
  <c r="N8511" i="6"/>
  <c r="O8511" i="6"/>
  <c r="M8512" i="6"/>
  <c r="N8512" i="6"/>
  <c r="O8512" i="6"/>
  <c r="M8513" i="6"/>
  <c r="N8513" i="6"/>
  <c r="O8513" i="6"/>
  <c r="M8514" i="6"/>
  <c r="N8514" i="6"/>
  <c r="O8514" i="6"/>
  <c r="M8515" i="6"/>
  <c r="N8515" i="6"/>
  <c r="O8515" i="6"/>
  <c r="M8516" i="6"/>
  <c r="N8516" i="6"/>
  <c r="O8516" i="6"/>
  <c r="M8517" i="6"/>
  <c r="N8517" i="6"/>
  <c r="O8517" i="6"/>
  <c r="M8518" i="6"/>
  <c r="N8518" i="6"/>
  <c r="O8518" i="6"/>
  <c r="M8519" i="6"/>
  <c r="N8519" i="6"/>
  <c r="O8519" i="6"/>
  <c r="M8520" i="6"/>
  <c r="N8520" i="6"/>
  <c r="O8520" i="6"/>
  <c r="M8521" i="6"/>
  <c r="N8521" i="6"/>
  <c r="O8521" i="6"/>
  <c r="M8522" i="6"/>
  <c r="N8522" i="6"/>
  <c r="O8522" i="6"/>
  <c r="M8523" i="6"/>
  <c r="N8523" i="6"/>
  <c r="O8523" i="6"/>
  <c r="M8524" i="6"/>
  <c r="N8524" i="6"/>
  <c r="O8524" i="6"/>
  <c r="M8525" i="6"/>
  <c r="N8525" i="6"/>
  <c r="O8525" i="6"/>
  <c r="M8526" i="6"/>
  <c r="N8526" i="6"/>
  <c r="O8526" i="6"/>
  <c r="M8527" i="6"/>
  <c r="N8527" i="6"/>
  <c r="O8527" i="6"/>
  <c r="M8528" i="6"/>
  <c r="N8528" i="6"/>
  <c r="O8528" i="6"/>
  <c r="M8529" i="6"/>
  <c r="N8529" i="6"/>
  <c r="O8529" i="6"/>
  <c r="M8530" i="6"/>
  <c r="N8530" i="6"/>
  <c r="O8530" i="6"/>
  <c r="M8531" i="6"/>
  <c r="N8531" i="6"/>
  <c r="O8531" i="6"/>
  <c r="M8532" i="6"/>
  <c r="N8532" i="6"/>
  <c r="O8532" i="6"/>
  <c r="M8533" i="6"/>
  <c r="N8533" i="6"/>
  <c r="O8533" i="6"/>
  <c r="M8534" i="6"/>
  <c r="N8534" i="6"/>
  <c r="O8534" i="6"/>
  <c r="M8535" i="6"/>
  <c r="N8535" i="6"/>
  <c r="O8535" i="6"/>
  <c r="M8536" i="6"/>
  <c r="N8536" i="6"/>
  <c r="O8536" i="6"/>
  <c r="M8537" i="6"/>
  <c r="N8537" i="6"/>
  <c r="O8537" i="6"/>
  <c r="M8538" i="6"/>
  <c r="N8538" i="6"/>
  <c r="O8538" i="6"/>
  <c r="M8539" i="6"/>
  <c r="N8539" i="6"/>
  <c r="O8539" i="6"/>
  <c r="M8540" i="6"/>
  <c r="N8540" i="6"/>
  <c r="O8540" i="6"/>
  <c r="M8541" i="6"/>
  <c r="N8541" i="6"/>
  <c r="O8541" i="6"/>
  <c r="M8542" i="6"/>
  <c r="N8542" i="6"/>
  <c r="O8542" i="6"/>
  <c r="M8543" i="6"/>
  <c r="N8543" i="6"/>
  <c r="O8543" i="6"/>
  <c r="M8544" i="6"/>
  <c r="N8544" i="6"/>
  <c r="O8544" i="6"/>
  <c r="M8545" i="6"/>
  <c r="N8545" i="6"/>
  <c r="O8545" i="6"/>
  <c r="M8546" i="6"/>
  <c r="N8546" i="6"/>
  <c r="O8546" i="6"/>
  <c r="M8547" i="6"/>
  <c r="N8547" i="6"/>
  <c r="O8547" i="6"/>
  <c r="M8548" i="6"/>
  <c r="N8548" i="6"/>
  <c r="O8548" i="6"/>
  <c r="M8549" i="6"/>
  <c r="N8549" i="6"/>
  <c r="O8549" i="6"/>
  <c r="M8550" i="6"/>
  <c r="N8550" i="6"/>
  <c r="O8550" i="6"/>
  <c r="M8551" i="6"/>
  <c r="N8551" i="6"/>
  <c r="O8551" i="6"/>
  <c r="M8552" i="6"/>
  <c r="N8552" i="6"/>
  <c r="O8552" i="6"/>
  <c r="M8553" i="6"/>
  <c r="N8553" i="6"/>
  <c r="O8553" i="6"/>
  <c r="M8554" i="6"/>
  <c r="N8554" i="6"/>
  <c r="O8554" i="6"/>
  <c r="M8555" i="6"/>
  <c r="N8555" i="6"/>
  <c r="O8555" i="6"/>
  <c r="M8556" i="6"/>
  <c r="N8556" i="6"/>
  <c r="O8556" i="6"/>
  <c r="M8557" i="6"/>
  <c r="N8557" i="6"/>
  <c r="O8557" i="6"/>
  <c r="M8558" i="6"/>
  <c r="N8558" i="6"/>
  <c r="O8558" i="6"/>
  <c r="M8559" i="6"/>
  <c r="N8559" i="6"/>
  <c r="O8559" i="6"/>
  <c r="M8560" i="6"/>
  <c r="N8560" i="6"/>
  <c r="O8560" i="6"/>
  <c r="M8561" i="6"/>
  <c r="N8561" i="6"/>
  <c r="O8561" i="6"/>
  <c r="M8562" i="6"/>
  <c r="N8562" i="6"/>
  <c r="O8562" i="6"/>
  <c r="M8563" i="6"/>
  <c r="N8563" i="6"/>
  <c r="O8563" i="6"/>
  <c r="M8564" i="6"/>
  <c r="N8564" i="6"/>
  <c r="O8564" i="6"/>
  <c r="M8565" i="6"/>
  <c r="N8565" i="6"/>
  <c r="O8565" i="6"/>
  <c r="M8566" i="6"/>
  <c r="N8566" i="6"/>
  <c r="O8566" i="6"/>
  <c r="M8567" i="6"/>
  <c r="N8567" i="6"/>
  <c r="O8567" i="6"/>
  <c r="M8568" i="6"/>
  <c r="N8568" i="6"/>
  <c r="O8568" i="6"/>
  <c r="M8569" i="6"/>
  <c r="N8569" i="6"/>
  <c r="O8569" i="6"/>
  <c r="M8570" i="6"/>
  <c r="N8570" i="6"/>
  <c r="O8570" i="6"/>
  <c r="M8571" i="6"/>
  <c r="N8571" i="6"/>
  <c r="O8571" i="6"/>
  <c r="M8572" i="6"/>
  <c r="N8572" i="6"/>
  <c r="O8572" i="6"/>
  <c r="M8573" i="6"/>
  <c r="N8573" i="6"/>
  <c r="O8573" i="6"/>
  <c r="M8574" i="6"/>
  <c r="N8574" i="6"/>
  <c r="O8574" i="6"/>
  <c r="M8575" i="6"/>
  <c r="N8575" i="6"/>
  <c r="O8575" i="6"/>
  <c r="M8576" i="6"/>
  <c r="N8576" i="6"/>
  <c r="O8576" i="6"/>
  <c r="M8577" i="6"/>
  <c r="N8577" i="6"/>
  <c r="O8577" i="6"/>
  <c r="M8578" i="6"/>
  <c r="N8578" i="6"/>
  <c r="O8578" i="6"/>
  <c r="M8579" i="6"/>
  <c r="N8579" i="6"/>
  <c r="O8579" i="6"/>
  <c r="M8580" i="6"/>
  <c r="N8580" i="6"/>
  <c r="O8580" i="6"/>
  <c r="M8581" i="6"/>
  <c r="N8581" i="6"/>
  <c r="O8581" i="6"/>
  <c r="M8582" i="6"/>
  <c r="N8582" i="6"/>
  <c r="O8582" i="6"/>
  <c r="M8583" i="6"/>
  <c r="N8583" i="6"/>
  <c r="O8583" i="6"/>
  <c r="M8584" i="6"/>
  <c r="N8584" i="6"/>
  <c r="O8584" i="6"/>
  <c r="M8585" i="6"/>
  <c r="N8585" i="6"/>
  <c r="O8585" i="6"/>
  <c r="M8586" i="6"/>
  <c r="N8586" i="6"/>
  <c r="O8586" i="6"/>
  <c r="M8587" i="6"/>
  <c r="N8587" i="6"/>
  <c r="O8587" i="6"/>
  <c r="M8588" i="6"/>
  <c r="N8588" i="6"/>
  <c r="O8588" i="6"/>
  <c r="M8589" i="6"/>
  <c r="N8589" i="6"/>
  <c r="O8589" i="6"/>
  <c r="M8590" i="6"/>
  <c r="N8590" i="6"/>
  <c r="O8590" i="6"/>
  <c r="M8591" i="6"/>
  <c r="N8591" i="6"/>
  <c r="O8591" i="6"/>
  <c r="M8592" i="6"/>
  <c r="N8592" i="6"/>
  <c r="O8592" i="6"/>
  <c r="M8593" i="6"/>
  <c r="N8593" i="6"/>
  <c r="O8593" i="6"/>
  <c r="M8594" i="6"/>
  <c r="N8594" i="6"/>
  <c r="O8594" i="6"/>
  <c r="M8595" i="6"/>
  <c r="N8595" i="6"/>
  <c r="O8595" i="6"/>
  <c r="M8596" i="6"/>
  <c r="N8596" i="6"/>
  <c r="O8596" i="6"/>
  <c r="M8597" i="6"/>
  <c r="N8597" i="6"/>
  <c r="O8597" i="6"/>
  <c r="M8598" i="6"/>
  <c r="N8598" i="6"/>
  <c r="O8598" i="6"/>
  <c r="M8599" i="6"/>
  <c r="N8599" i="6"/>
  <c r="O8599" i="6"/>
  <c r="M8600" i="6"/>
  <c r="N8600" i="6"/>
  <c r="O8600" i="6"/>
  <c r="M8601" i="6"/>
  <c r="N8601" i="6"/>
  <c r="O8601" i="6"/>
  <c r="M8602" i="6"/>
  <c r="N8602" i="6"/>
  <c r="O8602" i="6"/>
  <c r="M8603" i="6"/>
  <c r="N8603" i="6"/>
  <c r="O8603" i="6"/>
  <c r="M8604" i="6"/>
  <c r="N8604" i="6"/>
  <c r="O8604" i="6"/>
  <c r="M8605" i="6"/>
  <c r="N8605" i="6"/>
  <c r="O8605" i="6"/>
  <c r="M8606" i="6"/>
  <c r="N8606" i="6"/>
  <c r="O8606" i="6"/>
  <c r="M8607" i="6"/>
  <c r="N8607" i="6"/>
  <c r="O8607" i="6"/>
  <c r="M8608" i="6"/>
  <c r="N8608" i="6"/>
  <c r="O8608" i="6"/>
  <c r="M8609" i="6"/>
  <c r="N8609" i="6"/>
  <c r="O8609" i="6"/>
  <c r="M8610" i="6"/>
  <c r="N8610" i="6"/>
  <c r="O8610" i="6"/>
  <c r="M8611" i="6"/>
  <c r="N8611" i="6"/>
  <c r="O8611" i="6"/>
  <c r="M8612" i="6"/>
  <c r="N8612" i="6"/>
  <c r="O8612" i="6"/>
  <c r="M8613" i="6"/>
  <c r="N8613" i="6"/>
  <c r="O8613" i="6"/>
  <c r="M8614" i="6"/>
  <c r="N8614" i="6"/>
  <c r="O8614" i="6"/>
  <c r="M8615" i="6"/>
  <c r="N8615" i="6"/>
  <c r="O8615" i="6"/>
  <c r="M8616" i="6"/>
  <c r="N8616" i="6"/>
  <c r="O8616" i="6"/>
  <c r="M8617" i="6"/>
  <c r="N8617" i="6"/>
  <c r="O8617" i="6"/>
  <c r="M8618" i="6"/>
  <c r="N8618" i="6"/>
  <c r="O8618" i="6"/>
  <c r="M8619" i="6"/>
  <c r="N8619" i="6"/>
  <c r="O8619" i="6"/>
  <c r="M8620" i="6"/>
  <c r="N8620" i="6"/>
  <c r="O8620" i="6"/>
  <c r="M8621" i="6"/>
  <c r="N8621" i="6"/>
  <c r="O8621" i="6"/>
  <c r="M8622" i="6"/>
  <c r="N8622" i="6"/>
  <c r="O8622" i="6"/>
  <c r="M8623" i="6"/>
  <c r="N8623" i="6"/>
  <c r="O8623" i="6"/>
  <c r="M8624" i="6"/>
  <c r="N8624" i="6"/>
  <c r="O8624" i="6"/>
  <c r="M8625" i="6"/>
  <c r="N8625" i="6"/>
  <c r="O8625" i="6"/>
  <c r="M8626" i="6"/>
  <c r="N8626" i="6"/>
  <c r="O8626" i="6"/>
  <c r="M8627" i="6"/>
  <c r="N8627" i="6"/>
  <c r="O8627" i="6"/>
  <c r="M8628" i="6"/>
  <c r="N8628" i="6"/>
  <c r="O8628" i="6"/>
  <c r="M8629" i="6"/>
  <c r="N8629" i="6"/>
  <c r="O8629" i="6"/>
  <c r="M8630" i="6"/>
  <c r="N8630" i="6"/>
  <c r="O8630" i="6"/>
  <c r="M8631" i="6"/>
  <c r="N8631" i="6"/>
  <c r="O8631" i="6"/>
  <c r="M8632" i="6"/>
  <c r="N8632" i="6"/>
  <c r="O8632" i="6"/>
  <c r="M8633" i="6"/>
  <c r="N8633" i="6"/>
  <c r="O8633" i="6"/>
  <c r="M8634" i="6"/>
  <c r="N8634" i="6"/>
  <c r="O8634" i="6"/>
  <c r="M8635" i="6"/>
  <c r="N8635" i="6"/>
  <c r="O8635" i="6"/>
  <c r="M8636" i="6"/>
  <c r="N8636" i="6"/>
  <c r="O8636" i="6"/>
  <c r="M8637" i="6"/>
  <c r="N8637" i="6"/>
  <c r="O8637" i="6"/>
  <c r="M8638" i="6"/>
  <c r="N8638" i="6"/>
  <c r="O8638" i="6"/>
  <c r="M8639" i="6"/>
  <c r="N8639" i="6"/>
  <c r="O8639" i="6"/>
  <c r="M8640" i="6"/>
  <c r="N8640" i="6"/>
  <c r="O8640" i="6"/>
  <c r="M8641" i="6"/>
  <c r="N8641" i="6"/>
  <c r="O8641" i="6"/>
  <c r="M8642" i="6"/>
  <c r="N8642" i="6"/>
  <c r="O8642" i="6"/>
  <c r="M8643" i="6"/>
  <c r="N8643" i="6"/>
  <c r="O8643" i="6"/>
  <c r="M8644" i="6"/>
  <c r="N8644" i="6"/>
  <c r="O8644" i="6"/>
  <c r="M8645" i="6"/>
  <c r="N8645" i="6"/>
  <c r="O8645" i="6"/>
  <c r="M8646" i="6"/>
  <c r="N8646" i="6"/>
  <c r="O8646" i="6"/>
  <c r="M8647" i="6"/>
  <c r="N8647" i="6"/>
  <c r="O8647" i="6"/>
  <c r="M8648" i="6"/>
  <c r="N8648" i="6"/>
  <c r="O8648" i="6"/>
  <c r="M8649" i="6"/>
  <c r="N8649" i="6"/>
  <c r="O8649" i="6"/>
  <c r="M8650" i="6"/>
  <c r="N8650" i="6"/>
  <c r="O8650" i="6"/>
  <c r="M8651" i="6"/>
  <c r="N8651" i="6"/>
  <c r="O8651" i="6"/>
  <c r="M8652" i="6"/>
  <c r="N8652" i="6"/>
  <c r="O8652" i="6"/>
  <c r="M8653" i="6"/>
  <c r="N8653" i="6"/>
  <c r="O8653" i="6"/>
  <c r="M8654" i="6"/>
  <c r="N8654" i="6"/>
  <c r="O8654" i="6"/>
  <c r="M8655" i="6"/>
  <c r="N8655" i="6"/>
  <c r="O8655" i="6"/>
  <c r="M8656" i="6"/>
  <c r="N8656" i="6"/>
  <c r="O8656" i="6"/>
  <c r="M8657" i="6"/>
  <c r="N8657" i="6"/>
  <c r="O8657" i="6"/>
  <c r="M8658" i="6"/>
  <c r="N8658" i="6"/>
  <c r="O8658" i="6"/>
  <c r="M8659" i="6"/>
  <c r="N8659" i="6"/>
  <c r="O8659" i="6"/>
  <c r="M8660" i="6"/>
  <c r="N8660" i="6"/>
  <c r="O8660" i="6"/>
  <c r="M8661" i="6"/>
  <c r="N8661" i="6"/>
  <c r="O8661" i="6"/>
  <c r="M8662" i="6"/>
  <c r="N8662" i="6"/>
  <c r="O8662" i="6"/>
  <c r="M8663" i="6"/>
  <c r="N8663" i="6"/>
  <c r="O8663" i="6"/>
  <c r="M8664" i="6"/>
  <c r="N8664" i="6"/>
  <c r="O8664" i="6"/>
  <c r="M8665" i="6"/>
  <c r="N8665" i="6"/>
  <c r="O8665" i="6"/>
  <c r="M8666" i="6"/>
  <c r="N8666" i="6"/>
  <c r="O8666" i="6"/>
  <c r="M8667" i="6"/>
  <c r="N8667" i="6"/>
  <c r="O8667" i="6"/>
  <c r="M8668" i="6"/>
  <c r="N8668" i="6"/>
  <c r="O8668" i="6"/>
  <c r="M8669" i="6"/>
  <c r="N8669" i="6"/>
  <c r="O8669" i="6"/>
  <c r="M8670" i="6"/>
  <c r="N8670" i="6"/>
  <c r="O8670" i="6"/>
  <c r="M8671" i="6"/>
  <c r="N8671" i="6"/>
  <c r="O8671" i="6"/>
  <c r="M8672" i="6"/>
  <c r="N8672" i="6"/>
  <c r="O8672" i="6"/>
  <c r="M8673" i="6"/>
  <c r="N8673" i="6"/>
  <c r="O8673" i="6"/>
  <c r="M8674" i="6"/>
  <c r="N8674" i="6"/>
  <c r="O8674" i="6"/>
  <c r="M8675" i="6"/>
  <c r="N8675" i="6"/>
  <c r="O8675" i="6"/>
  <c r="M8676" i="6"/>
  <c r="N8676" i="6"/>
  <c r="O8676" i="6"/>
  <c r="M8677" i="6"/>
  <c r="N8677" i="6"/>
  <c r="O8677" i="6"/>
  <c r="M8678" i="6"/>
  <c r="N8678" i="6"/>
  <c r="O8678" i="6"/>
  <c r="M8679" i="6"/>
  <c r="N8679" i="6"/>
  <c r="O8679" i="6"/>
  <c r="M8680" i="6"/>
  <c r="N8680" i="6"/>
  <c r="O8680" i="6"/>
  <c r="M8681" i="6"/>
  <c r="N8681" i="6"/>
  <c r="O8681" i="6"/>
  <c r="M8682" i="6"/>
  <c r="N8682" i="6"/>
  <c r="O8682" i="6"/>
  <c r="M8683" i="6"/>
  <c r="N8683" i="6"/>
  <c r="O8683" i="6"/>
  <c r="M8684" i="6"/>
  <c r="N8684" i="6"/>
  <c r="O8684" i="6"/>
  <c r="M8685" i="6"/>
  <c r="N8685" i="6"/>
  <c r="O8685" i="6"/>
  <c r="M8686" i="6"/>
  <c r="N8686" i="6"/>
  <c r="O8686" i="6"/>
  <c r="M8687" i="6"/>
  <c r="N8687" i="6"/>
  <c r="O8687" i="6"/>
  <c r="M8688" i="6"/>
  <c r="N8688" i="6"/>
  <c r="O8688" i="6"/>
  <c r="M8689" i="6"/>
  <c r="N8689" i="6"/>
  <c r="O8689" i="6"/>
  <c r="M8690" i="6"/>
  <c r="N8690" i="6"/>
  <c r="O8690" i="6"/>
  <c r="M8691" i="6"/>
  <c r="N8691" i="6"/>
  <c r="O8691" i="6"/>
  <c r="M8692" i="6"/>
  <c r="N8692" i="6"/>
  <c r="O8692" i="6"/>
  <c r="M8693" i="6"/>
  <c r="N8693" i="6"/>
  <c r="O8693" i="6"/>
  <c r="M8694" i="6"/>
  <c r="N8694" i="6"/>
  <c r="O8694" i="6"/>
  <c r="M8695" i="6"/>
  <c r="N8695" i="6"/>
  <c r="O8695" i="6"/>
  <c r="M8696" i="6"/>
  <c r="N8696" i="6"/>
  <c r="O8696" i="6"/>
  <c r="M8697" i="6"/>
  <c r="N8697" i="6"/>
  <c r="O8697" i="6"/>
  <c r="M8698" i="6"/>
  <c r="N8698" i="6"/>
  <c r="O8698" i="6"/>
  <c r="M8699" i="6"/>
  <c r="N8699" i="6"/>
  <c r="O8699" i="6"/>
  <c r="M8700" i="6"/>
  <c r="N8700" i="6"/>
  <c r="O8700" i="6"/>
  <c r="M8701" i="6"/>
  <c r="N8701" i="6"/>
  <c r="O8701" i="6"/>
  <c r="M8702" i="6"/>
  <c r="N8702" i="6"/>
  <c r="O8702" i="6"/>
  <c r="M8703" i="6"/>
  <c r="N8703" i="6"/>
  <c r="O8703" i="6"/>
  <c r="M8704" i="6"/>
  <c r="N8704" i="6"/>
  <c r="O8704" i="6"/>
  <c r="M8705" i="6"/>
  <c r="N8705" i="6"/>
  <c r="O8705" i="6"/>
  <c r="M8706" i="6"/>
  <c r="N8706" i="6"/>
  <c r="O8706" i="6"/>
  <c r="M8707" i="6"/>
  <c r="N8707" i="6"/>
  <c r="O8707" i="6"/>
  <c r="M8708" i="6"/>
  <c r="N8708" i="6"/>
  <c r="O8708" i="6"/>
  <c r="M8709" i="6"/>
  <c r="N8709" i="6"/>
  <c r="O8709" i="6"/>
  <c r="M8710" i="6"/>
  <c r="N8710" i="6"/>
  <c r="O8710" i="6"/>
  <c r="M8711" i="6"/>
  <c r="N8711" i="6"/>
  <c r="O8711" i="6"/>
  <c r="M8712" i="6"/>
  <c r="N8712" i="6"/>
  <c r="O8712" i="6"/>
  <c r="M8713" i="6"/>
  <c r="N8713" i="6"/>
  <c r="O8713" i="6"/>
  <c r="M8714" i="6"/>
  <c r="N8714" i="6"/>
  <c r="O8714" i="6"/>
  <c r="M8715" i="6"/>
  <c r="N8715" i="6"/>
  <c r="O8715" i="6"/>
  <c r="M8716" i="6"/>
  <c r="N8716" i="6"/>
  <c r="O8716" i="6"/>
  <c r="M8717" i="6"/>
  <c r="N8717" i="6"/>
  <c r="O8717" i="6"/>
  <c r="M8718" i="6"/>
  <c r="N8718" i="6"/>
  <c r="O8718" i="6"/>
  <c r="M8719" i="6"/>
  <c r="N8719" i="6"/>
  <c r="O8719" i="6"/>
  <c r="M8720" i="6"/>
  <c r="N8720" i="6"/>
  <c r="O8720" i="6"/>
  <c r="M8721" i="6"/>
  <c r="N8721" i="6"/>
  <c r="O8721" i="6"/>
  <c r="M8722" i="6"/>
  <c r="N8722" i="6"/>
  <c r="O8722" i="6"/>
  <c r="M8723" i="6"/>
  <c r="N8723" i="6"/>
  <c r="O8723" i="6"/>
  <c r="M8724" i="6"/>
  <c r="N8724" i="6"/>
  <c r="O8724" i="6"/>
  <c r="M8725" i="6"/>
  <c r="N8725" i="6"/>
  <c r="O8725" i="6"/>
  <c r="M8726" i="6"/>
  <c r="N8726" i="6"/>
  <c r="O8726" i="6"/>
  <c r="M8727" i="6"/>
  <c r="N8727" i="6"/>
  <c r="O8727" i="6"/>
  <c r="M8728" i="6"/>
  <c r="N8728" i="6"/>
  <c r="O8728" i="6"/>
  <c r="M8729" i="6"/>
  <c r="N8729" i="6"/>
  <c r="O8729" i="6"/>
  <c r="M8730" i="6"/>
  <c r="N8730" i="6"/>
  <c r="O8730" i="6"/>
  <c r="M8731" i="6"/>
  <c r="N8731" i="6"/>
  <c r="O8731" i="6"/>
  <c r="M8732" i="6"/>
  <c r="N8732" i="6"/>
  <c r="O8732" i="6"/>
  <c r="M8733" i="6"/>
  <c r="N8733" i="6"/>
  <c r="O8733" i="6"/>
  <c r="M8734" i="6"/>
  <c r="N8734" i="6"/>
  <c r="O8734" i="6"/>
  <c r="M8735" i="6"/>
  <c r="N8735" i="6"/>
  <c r="O8735" i="6"/>
  <c r="M8736" i="6"/>
  <c r="N8736" i="6"/>
  <c r="O8736" i="6"/>
  <c r="M8737" i="6"/>
  <c r="N8737" i="6"/>
  <c r="O8737" i="6"/>
  <c r="M8738" i="6"/>
  <c r="N8738" i="6"/>
  <c r="O8738" i="6"/>
  <c r="M8739" i="6"/>
  <c r="N8739" i="6"/>
  <c r="O8739" i="6"/>
  <c r="M8740" i="6"/>
  <c r="N8740" i="6"/>
  <c r="O8740" i="6"/>
  <c r="M8741" i="6"/>
  <c r="N8741" i="6"/>
  <c r="O8741" i="6"/>
  <c r="M8742" i="6"/>
  <c r="N8742" i="6"/>
  <c r="O8742" i="6"/>
  <c r="M8743" i="6"/>
  <c r="N8743" i="6"/>
  <c r="O8743" i="6"/>
  <c r="M8744" i="6"/>
  <c r="N8744" i="6"/>
  <c r="O8744" i="6"/>
  <c r="M8745" i="6"/>
  <c r="N8745" i="6"/>
  <c r="O8745" i="6"/>
  <c r="M8746" i="6"/>
  <c r="N8746" i="6"/>
  <c r="O8746" i="6"/>
  <c r="M8747" i="6"/>
  <c r="N8747" i="6"/>
  <c r="O8747" i="6"/>
  <c r="M8748" i="6"/>
  <c r="N8748" i="6"/>
  <c r="O8748" i="6"/>
  <c r="M8749" i="6"/>
  <c r="N8749" i="6"/>
  <c r="O8749" i="6"/>
  <c r="M8750" i="6"/>
  <c r="N8750" i="6"/>
  <c r="O8750" i="6"/>
  <c r="M8751" i="6"/>
  <c r="N8751" i="6"/>
  <c r="O8751" i="6"/>
  <c r="M8752" i="6"/>
  <c r="N8752" i="6"/>
  <c r="O8752" i="6"/>
  <c r="M8753" i="6"/>
  <c r="N8753" i="6"/>
  <c r="O8753" i="6"/>
  <c r="M8754" i="6"/>
  <c r="N8754" i="6"/>
  <c r="O8754" i="6"/>
  <c r="M8755" i="6"/>
  <c r="N8755" i="6"/>
  <c r="O8755" i="6"/>
  <c r="M8756" i="6"/>
  <c r="N8756" i="6"/>
  <c r="O8756" i="6"/>
  <c r="M8757" i="6"/>
  <c r="N8757" i="6"/>
  <c r="O8757" i="6"/>
  <c r="M8758" i="6"/>
  <c r="N8758" i="6"/>
  <c r="O8758" i="6"/>
  <c r="M8759" i="6"/>
  <c r="N8759" i="6"/>
  <c r="O8759" i="6"/>
  <c r="M8760" i="6"/>
  <c r="N8760" i="6"/>
  <c r="O8760" i="6"/>
  <c r="M8761" i="6"/>
  <c r="N8761" i="6"/>
  <c r="O8761" i="6"/>
  <c r="M8762" i="6"/>
  <c r="N8762" i="6"/>
  <c r="O8762" i="6"/>
  <c r="M8763" i="6"/>
  <c r="N8763" i="6"/>
  <c r="O8763" i="6"/>
  <c r="M8764" i="6"/>
  <c r="N8764" i="6"/>
  <c r="O8764" i="6"/>
  <c r="M8765" i="6"/>
  <c r="N8765" i="6"/>
  <c r="O8765" i="6"/>
  <c r="M8766" i="6"/>
  <c r="N8766" i="6"/>
  <c r="O8766" i="6"/>
  <c r="M8767" i="6"/>
  <c r="N8767" i="6"/>
  <c r="O8767" i="6"/>
  <c r="M8768" i="6"/>
  <c r="N8768" i="6"/>
  <c r="O8768" i="6"/>
  <c r="M8769" i="6"/>
  <c r="N8769" i="6"/>
  <c r="O8769" i="6"/>
  <c r="M8770" i="6"/>
  <c r="N8770" i="6"/>
  <c r="O8770" i="6"/>
  <c r="M8771" i="6"/>
  <c r="N8771" i="6"/>
  <c r="O8771" i="6"/>
  <c r="M8772" i="6"/>
  <c r="N8772" i="6"/>
  <c r="O8772" i="6"/>
  <c r="M8773" i="6"/>
  <c r="N8773" i="6"/>
  <c r="O8773" i="6"/>
  <c r="M8774" i="6"/>
  <c r="N8774" i="6"/>
  <c r="O8774" i="6"/>
  <c r="M8775" i="6"/>
  <c r="N8775" i="6"/>
  <c r="O8775" i="6"/>
  <c r="M8776" i="6"/>
  <c r="N8776" i="6"/>
  <c r="O8776" i="6"/>
  <c r="M8777" i="6"/>
  <c r="N8777" i="6"/>
  <c r="O8777" i="6"/>
  <c r="M8778" i="6"/>
  <c r="N8778" i="6"/>
  <c r="O8778" i="6"/>
  <c r="M8779" i="6"/>
  <c r="N8779" i="6"/>
  <c r="O8779" i="6"/>
  <c r="M8780" i="6"/>
  <c r="N8780" i="6"/>
  <c r="O8780" i="6"/>
  <c r="M8781" i="6"/>
  <c r="N8781" i="6"/>
  <c r="O8781" i="6"/>
  <c r="M8782" i="6"/>
  <c r="N8782" i="6"/>
  <c r="O8782" i="6"/>
  <c r="M8783" i="6"/>
  <c r="N8783" i="6"/>
  <c r="O8783" i="6"/>
  <c r="M8784" i="6"/>
  <c r="N8784" i="6"/>
  <c r="O8784" i="6"/>
  <c r="M8785" i="6"/>
  <c r="N8785" i="6"/>
  <c r="O8785" i="6"/>
  <c r="M8786" i="6"/>
  <c r="N8786" i="6"/>
  <c r="O8786" i="6"/>
  <c r="M8787" i="6"/>
  <c r="N8787" i="6"/>
  <c r="O8787" i="6"/>
  <c r="M8788" i="6"/>
  <c r="N8788" i="6"/>
  <c r="O8788" i="6"/>
  <c r="M8789" i="6"/>
  <c r="N8789" i="6"/>
  <c r="O8789" i="6"/>
  <c r="M8790" i="6"/>
  <c r="N8790" i="6"/>
  <c r="O8790" i="6"/>
  <c r="M8791" i="6"/>
  <c r="N8791" i="6"/>
  <c r="O8791" i="6"/>
  <c r="M8792" i="6"/>
  <c r="N8792" i="6"/>
  <c r="O8792" i="6"/>
  <c r="M8793" i="6"/>
  <c r="N8793" i="6"/>
  <c r="O8793" i="6"/>
  <c r="M8794" i="6"/>
  <c r="N8794" i="6"/>
  <c r="O8794" i="6"/>
  <c r="M8795" i="6"/>
  <c r="N8795" i="6"/>
  <c r="O8795" i="6"/>
  <c r="M8796" i="6"/>
  <c r="N8796" i="6"/>
  <c r="O8796" i="6"/>
  <c r="M8797" i="6"/>
  <c r="N8797" i="6"/>
  <c r="O8797" i="6"/>
  <c r="M8798" i="6"/>
  <c r="N8798" i="6"/>
  <c r="O8798" i="6"/>
  <c r="M8799" i="6"/>
  <c r="N8799" i="6"/>
  <c r="O8799" i="6"/>
  <c r="M8800" i="6"/>
  <c r="N8800" i="6"/>
  <c r="O8800" i="6"/>
  <c r="M8801" i="6"/>
  <c r="N8801" i="6"/>
  <c r="O8801" i="6"/>
  <c r="M8802" i="6"/>
  <c r="N8802" i="6"/>
  <c r="O8802" i="6"/>
  <c r="M8803" i="6"/>
  <c r="N8803" i="6"/>
  <c r="O8803" i="6"/>
  <c r="M8804" i="6"/>
  <c r="N8804" i="6"/>
  <c r="O8804" i="6"/>
  <c r="M8805" i="6"/>
  <c r="N8805" i="6"/>
  <c r="O8805" i="6"/>
  <c r="M8806" i="6"/>
  <c r="N8806" i="6"/>
  <c r="O8806" i="6"/>
  <c r="M8807" i="6"/>
  <c r="N8807" i="6"/>
  <c r="O8807" i="6"/>
  <c r="M8808" i="6"/>
  <c r="N8808" i="6"/>
  <c r="O8808" i="6"/>
  <c r="M8809" i="6"/>
  <c r="N8809" i="6"/>
  <c r="O8809" i="6"/>
  <c r="M8810" i="6"/>
  <c r="N8810" i="6"/>
  <c r="O8810" i="6"/>
  <c r="M8811" i="6"/>
  <c r="N8811" i="6"/>
  <c r="O8811" i="6"/>
  <c r="M8812" i="6"/>
  <c r="N8812" i="6"/>
  <c r="O8812" i="6"/>
  <c r="M8813" i="6"/>
  <c r="N8813" i="6"/>
  <c r="O8813" i="6"/>
  <c r="M8814" i="6"/>
  <c r="N8814" i="6"/>
  <c r="O8814" i="6"/>
  <c r="M8815" i="6"/>
  <c r="N8815" i="6"/>
  <c r="O8815" i="6"/>
  <c r="M8816" i="6"/>
  <c r="N8816" i="6"/>
  <c r="O8816" i="6"/>
  <c r="M8817" i="6"/>
  <c r="N8817" i="6"/>
  <c r="O8817" i="6"/>
  <c r="M8818" i="6"/>
  <c r="N8818" i="6"/>
  <c r="O8818" i="6"/>
  <c r="M8819" i="6"/>
  <c r="N8819" i="6"/>
  <c r="O8819" i="6"/>
  <c r="M8820" i="6"/>
  <c r="N8820" i="6"/>
  <c r="O8820" i="6"/>
  <c r="M8821" i="6"/>
  <c r="N8821" i="6"/>
  <c r="O8821" i="6"/>
  <c r="M8822" i="6"/>
  <c r="N8822" i="6"/>
  <c r="O8822" i="6"/>
  <c r="M8823" i="6"/>
  <c r="N8823" i="6"/>
  <c r="O8823" i="6"/>
  <c r="M8824" i="6"/>
  <c r="N8824" i="6"/>
  <c r="O8824" i="6"/>
  <c r="M8825" i="6"/>
  <c r="N8825" i="6"/>
  <c r="O8825" i="6"/>
  <c r="M8826" i="6"/>
  <c r="N8826" i="6"/>
  <c r="O8826" i="6"/>
  <c r="M8827" i="6"/>
  <c r="N8827" i="6"/>
  <c r="O8827" i="6"/>
  <c r="M8828" i="6"/>
  <c r="N8828" i="6"/>
  <c r="O8828" i="6"/>
  <c r="M8829" i="6"/>
  <c r="N8829" i="6"/>
  <c r="O8829" i="6"/>
  <c r="M8830" i="6"/>
  <c r="N8830" i="6"/>
  <c r="O8830" i="6"/>
  <c r="M8831" i="6"/>
  <c r="N8831" i="6"/>
  <c r="O8831" i="6"/>
  <c r="M8832" i="6"/>
  <c r="N8832" i="6"/>
  <c r="O8832" i="6"/>
  <c r="M8833" i="6"/>
  <c r="N8833" i="6"/>
  <c r="O8833" i="6"/>
  <c r="M8834" i="6"/>
  <c r="N8834" i="6"/>
  <c r="O8834" i="6"/>
  <c r="M8835" i="6"/>
  <c r="N8835" i="6"/>
  <c r="O8835" i="6"/>
  <c r="M8836" i="6"/>
  <c r="N8836" i="6"/>
  <c r="O8836" i="6"/>
  <c r="M8837" i="6"/>
  <c r="N8837" i="6"/>
  <c r="O8837" i="6"/>
  <c r="M8838" i="6"/>
  <c r="N8838" i="6"/>
  <c r="O8838" i="6"/>
  <c r="M8839" i="6"/>
  <c r="N8839" i="6"/>
  <c r="O8839" i="6"/>
  <c r="M8840" i="6"/>
  <c r="N8840" i="6"/>
  <c r="O8840" i="6"/>
  <c r="M8841" i="6"/>
  <c r="N8841" i="6"/>
  <c r="O8841" i="6"/>
  <c r="M8842" i="6"/>
  <c r="N8842" i="6"/>
  <c r="O8842" i="6"/>
  <c r="M8843" i="6"/>
  <c r="N8843" i="6"/>
  <c r="O8843" i="6"/>
  <c r="M8844" i="6"/>
  <c r="N8844" i="6"/>
  <c r="O8844" i="6"/>
  <c r="M8845" i="6"/>
  <c r="N8845" i="6"/>
  <c r="O8845" i="6"/>
  <c r="M8846" i="6"/>
  <c r="N8846" i="6"/>
  <c r="O8846" i="6"/>
  <c r="M8847" i="6"/>
  <c r="N8847" i="6"/>
  <c r="O8847" i="6"/>
  <c r="M8848" i="6"/>
  <c r="N8848" i="6"/>
  <c r="O8848" i="6"/>
  <c r="M8849" i="6"/>
  <c r="N8849" i="6"/>
  <c r="O8849" i="6"/>
  <c r="M8850" i="6"/>
  <c r="N8850" i="6"/>
  <c r="O8850" i="6"/>
  <c r="M8851" i="6"/>
  <c r="N8851" i="6"/>
  <c r="O8851" i="6"/>
  <c r="M8852" i="6"/>
  <c r="N8852" i="6"/>
  <c r="O8852" i="6"/>
  <c r="M8853" i="6"/>
  <c r="N8853" i="6"/>
  <c r="O8853" i="6"/>
  <c r="M8854" i="6"/>
  <c r="N8854" i="6"/>
  <c r="O8854" i="6"/>
  <c r="M8855" i="6"/>
  <c r="N8855" i="6"/>
  <c r="O8855" i="6"/>
  <c r="M8856" i="6"/>
  <c r="N8856" i="6"/>
  <c r="O8856" i="6"/>
  <c r="M8857" i="6"/>
  <c r="N8857" i="6"/>
  <c r="O8857" i="6"/>
  <c r="M8858" i="6"/>
  <c r="N8858" i="6"/>
  <c r="O8858" i="6"/>
  <c r="M8859" i="6"/>
  <c r="N8859" i="6"/>
  <c r="O8859" i="6"/>
  <c r="M8860" i="6"/>
  <c r="N8860" i="6"/>
  <c r="O8860" i="6"/>
  <c r="M8861" i="6"/>
  <c r="N8861" i="6"/>
  <c r="O8861" i="6"/>
  <c r="M8862" i="6"/>
  <c r="N8862" i="6"/>
  <c r="O8862" i="6"/>
  <c r="M8863" i="6"/>
  <c r="N8863" i="6"/>
  <c r="O8863" i="6"/>
  <c r="M8864" i="6"/>
  <c r="N8864" i="6"/>
  <c r="O8864" i="6"/>
  <c r="M8865" i="6"/>
  <c r="N8865" i="6"/>
  <c r="O8865" i="6"/>
  <c r="M8866" i="6"/>
  <c r="N8866" i="6"/>
  <c r="O8866" i="6"/>
  <c r="M8867" i="6"/>
  <c r="N8867" i="6"/>
  <c r="O8867" i="6"/>
  <c r="M8868" i="6"/>
  <c r="N8868" i="6"/>
  <c r="O8868" i="6"/>
  <c r="M8869" i="6"/>
  <c r="N8869" i="6"/>
  <c r="O8869" i="6"/>
  <c r="M8870" i="6"/>
  <c r="N8870" i="6"/>
  <c r="O8870" i="6"/>
  <c r="M8871" i="6"/>
  <c r="N8871" i="6"/>
  <c r="O8871" i="6"/>
  <c r="M8872" i="6"/>
  <c r="N8872" i="6"/>
  <c r="O8872" i="6"/>
  <c r="M8873" i="6"/>
  <c r="N8873" i="6"/>
  <c r="O8873" i="6"/>
  <c r="M8874" i="6"/>
  <c r="N8874" i="6"/>
  <c r="O8874" i="6"/>
  <c r="M8875" i="6"/>
  <c r="N8875" i="6"/>
  <c r="O8875" i="6"/>
  <c r="M8876" i="6"/>
  <c r="N8876" i="6"/>
  <c r="O8876" i="6"/>
  <c r="M8877" i="6"/>
  <c r="N8877" i="6"/>
  <c r="O8877" i="6"/>
  <c r="M8878" i="6"/>
  <c r="N8878" i="6"/>
  <c r="O8878" i="6"/>
  <c r="M8879" i="6"/>
  <c r="N8879" i="6"/>
  <c r="O8879" i="6"/>
  <c r="M8880" i="6"/>
  <c r="N8880" i="6"/>
  <c r="O8880" i="6"/>
  <c r="M8881" i="6"/>
  <c r="N8881" i="6"/>
  <c r="O8881" i="6"/>
  <c r="M8882" i="6"/>
  <c r="N8882" i="6"/>
  <c r="O8882" i="6"/>
  <c r="M8883" i="6"/>
  <c r="N8883" i="6"/>
  <c r="O8883" i="6"/>
  <c r="M8884" i="6"/>
  <c r="N8884" i="6"/>
  <c r="O8884" i="6"/>
  <c r="M8885" i="6"/>
  <c r="N8885" i="6"/>
  <c r="O8885" i="6"/>
  <c r="M8886" i="6"/>
  <c r="N8886" i="6"/>
  <c r="O8886" i="6"/>
  <c r="M8887" i="6"/>
  <c r="N8887" i="6"/>
  <c r="O8887" i="6"/>
  <c r="M8888" i="6"/>
  <c r="N8888" i="6"/>
  <c r="O8888" i="6"/>
  <c r="M8889" i="6"/>
  <c r="N8889" i="6"/>
  <c r="O8889" i="6"/>
  <c r="M8890" i="6"/>
  <c r="N8890" i="6"/>
  <c r="O8890" i="6"/>
  <c r="M8891" i="6"/>
  <c r="N8891" i="6"/>
  <c r="O8891" i="6"/>
  <c r="M8892" i="6"/>
  <c r="N8892" i="6"/>
  <c r="O8892" i="6"/>
  <c r="M8893" i="6"/>
  <c r="N8893" i="6"/>
  <c r="O8893" i="6"/>
  <c r="M8894" i="6"/>
  <c r="N8894" i="6"/>
  <c r="O8894" i="6"/>
  <c r="M8895" i="6"/>
  <c r="N8895" i="6"/>
  <c r="O8895" i="6"/>
  <c r="M8896" i="6"/>
  <c r="N8896" i="6"/>
  <c r="O8896" i="6"/>
  <c r="M8897" i="6"/>
  <c r="N8897" i="6"/>
  <c r="O8897" i="6"/>
  <c r="M8898" i="6"/>
  <c r="N8898" i="6"/>
  <c r="O8898" i="6"/>
  <c r="M8899" i="6"/>
  <c r="N8899" i="6"/>
  <c r="O8899" i="6"/>
  <c r="M8900" i="6"/>
  <c r="N8900" i="6"/>
  <c r="O8900" i="6"/>
  <c r="M8901" i="6"/>
  <c r="N8901" i="6"/>
  <c r="O8901" i="6"/>
  <c r="M8902" i="6"/>
  <c r="N8902" i="6"/>
  <c r="O8902" i="6"/>
  <c r="M8903" i="6"/>
  <c r="N8903" i="6"/>
  <c r="O8903" i="6"/>
  <c r="M8904" i="6"/>
  <c r="N8904" i="6"/>
  <c r="O8904" i="6"/>
  <c r="M8905" i="6"/>
  <c r="N8905" i="6"/>
  <c r="O8905" i="6"/>
  <c r="M8906" i="6"/>
  <c r="N8906" i="6"/>
  <c r="O8906" i="6"/>
  <c r="M8907" i="6"/>
  <c r="N8907" i="6"/>
  <c r="O8907" i="6"/>
  <c r="M8908" i="6"/>
  <c r="N8908" i="6"/>
  <c r="O8908" i="6"/>
  <c r="M8909" i="6"/>
  <c r="N8909" i="6"/>
  <c r="O8909" i="6"/>
  <c r="M8910" i="6"/>
  <c r="N8910" i="6"/>
  <c r="O8910" i="6"/>
  <c r="M8911" i="6"/>
  <c r="N8911" i="6"/>
  <c r="O8911" i="6"/>
  <c r="M8912" i="6"/>
  <c r="N8912" i="6"/>
  <c r="O8912" i="6"/>
  <c r="M8913" i="6"/>
  <c r="N8913" i="6"/>
  <c r="O8913" i="6"/>
  <c r="M8914" i="6"/>
  <c r="N8914" i="6"/>
  <c r="O8914" i="6"/>
  <c r="M8915" i="6"/>
  <c r="N8915" i="6"/>
  <c r="O8915" i="6"/>
  <c r="M8916" i="6"/>
  <c r="N8916" i="6"/>
  <c r="O8916" i="6"/>
  <c r="M8917" i="6"/>
  <c r="N8917" i="6"/>
  <c r="O8917" i="6"/>
  <c r="M8918" i="6"/>
  <c r="N8918" i="6"/>
  <c r="O8918" i="6"/>
  <c r="M8919" i="6"/>
  <c r="N8919" i="6"/>
  <c r="O8919" i="6"/>
  <c r="M8920" i="6"/>
  <c r="N8920" i="6"/>
  <c r="O8920" i="6"/>
  <c r="M8921" i="6"/>
  <c r="N8921" i="6"/>
  <c r="O8921" i="6"/>
  <c r="M8922" i="6"/>
  <c r="N8922" i="6"/>
  <c r="O8922" i="6"/>
  <c r="M8923" i="6"/>
  <c r="N8923" i="6"/>
  <c r="O8923" i="6"/>
  <c r="M8924" i="6"/>
  <c r="N8924" i="6"/>
  <c r="O8924" i="6"/>
  <c r="M8925" i="6"/>
  <c r="N8925" i="6"/>
  <c r="O8925" i="6"/>
  <c r="M8926" i="6"/>
  <c r="N8926" i="6"/>
  <c r="O8926" i="6"/>
  <c r="M8927" i="6"/>
  <c r="N8927" i="6"/>
  <c r="O8927" i="6"/>
  <c r="M8928" i="6"/>
  <c r="N8928" i="6"/>
  <c r="O8928" i="6"/>
  <c r="M8929" i="6"/>
  <c r="N8929" i="6"/>
  <c r="O8929" i="6"/>
  <c r="M8930" i="6"/>
  <c r="N8930" i="6"/>
  <c r="O8930" i="6"/>
  <c r="M8931" i="6"/>
  <c r="N8931" i="6"/>
  <c r="O8931" i="6"/>
  <c r="M8932" i="6"/>
  <c r="N8932" i="6"/>
  <c r="O8932" i="6"/>
  <c r="M8933" i="6"/>
  <c r="N8933" i="6"/>
  <c r="O8933" i="6"/>
  <c r="M8934" i="6"/>
  <c r="N8934" i="6"/>
  <c r="O8934" i="6"/>
  <c r="M8935" i="6"/>
  <c r="N8935" i="6"/>
  <c r="O8935" i="6"/>
  <c r="M8936" i="6"/>
  <c r="N8936" i="6"/>
  <c r="O8936" i="6"/>
  <c r="M8937" i="6"/>
  <c r="N8937" i="6"/>
  <c r="O8937" i="6"/>
  <c r="M8938" i="6"/>
  <c r="N8938" i="6"/>
  <c r="O8938" i="6"/>
  <c r="M8939" i="6"/>
  <c r="N8939" i="6"/>
  <c r="O8939" i="6"/>
  <c r="M8940" i="6"/>
  <c r="N8940" i="6"/>
  <c r="O8940" i="6"/>
  <c r="M8941" i="6"/>
  <c r="N8941" i="6"/>
  <c r="O8941" i="6"/>
  <c r="M8942" i="6"/>
  <c r="N8942" i="6"/>
  <c r="O8942" i="6"/>
  <c r="M8943" i="6"/>
  <c r="N8943" i="6"/>
  <c r="O8943" i="6"/>
  <c r="M8944" i="6"/>
  <c r="N8944" i="6"/>
  <c r="O8944" i="6"/>
  <c r="M8945" i="6"/>
  <c r="N8945" i="6"/>
  <c r="O8945" i="6"/>
  <c r="M8946" i="6"/>
  <c r="N8946" i="6"/>
  <c r="O8946" i="6"/>
  <c r="M8947" i="6"/>
  <c r="N8947" i="6"/>
  <c r="O8947" i="6"/>
  <c r="M8948" i="6"/>
  <c r="N8948" i="6"/>
  <c r="O8948" i="6"/>
  <c r="M8949" i="6"/>
  <c r="N8949" i="6"/>
  <c r="O8949" i="6"/>
  <c r="M8950" i="6"/>
  <c r="N8950" i="6"/>
  <c r="O8950" i="6"/>
  <c r="M8951" i="6"/>
  <c r="N8951" i="6"/>
  <c r="O8951" i="6"/>
  <c r="M8952" i="6"/>
  <c r="N8952" i="6"/>
  <c r="O8952" i="6"/>
  <c r="M8953" i="6"/>
  <c r="N8953" i="6"/>
  <c r="O8953" i="6"/>
  <c r="M8954" i="6"/>
  <c r="N8954" i="6"/>
  <c r="O8954" i="6"/>
  <c r="M8955" i="6"/>
  <c r="N8955" i="6"/>
  <c r="O8955" i="6"/>
  <c r="M8956" i="6"/>
  <c r="N8956" i="6"/>
  <c r="O8956" i="6"/>
  <c r="M8957" i="6"/>
  <c r="N8957" i="6"/>
  <c r="O8957" i="6"/>
  <c r="M8958" i="6"/>
  <c r="N8958" i="6"/>
  <c r="O8958" i="6"/>
  <c r="M8959" i="6"/>
  <c r="N8959" i="6"/>
  <c r="O8959" i="6"/>
  <c r="M8960" i="6"/>
  <c r="N8960" i="6"/>
  <c r="O8960" i="6"/>
  <c r="M8961" i="6"/>
  <c r="N8961" i="6"/>
  <c r="O8961" i="6"/>
  <c r="M8962" i="6"/>
  <c r="N8962" i="6"/>
  <c r="O8962" i="6"/>
  <c r="M8963" i="6"/>
  <c r="N8963" i="6"/>
  <c r="O8963" i="6"/>
  <c r="M8964" i="6"/>
  <c r="N8964" i="6"/>
  <c r="O8964" i="6"/>
  <c r="M8965" i="6"/>
  <c r="N8965" i="6"/>
  <c r="O8965" i="6"/>
  <c r="M8966" i="6"/>
  <c r="N8966" i="6"/>
  <c r="O8966" i="6"/>
  <c r="M8967" i="6"/>
  <c r="N8967" i="6"/>
  <c r="O8967" i="6"/>
  <c r="M8968" i="6"/>
  <c r="N8968" i="6"/>
  <c r="O8968" i="6"/>
  <c r="M8969" i="6"/>
  <c r="N8969" i="6"/>
  <c r="O8969" i="6"/>
  <c r="M8970" i="6"/>
  <c r="N8970" i="6"/>
  <c r="O8970" i="6"/>
  <c r="M8971" i="6"/>
  <c r="N8971" i="6"/>
  <c r="O8971" i="6"/>
  <c r="M8972" i="6"/>
  <c r="N8972" i="6"/>
  <c r="O8972" i="6"/>
  <c r="M8973" i="6"/>
  <c r="N8973" i="6"/>
  <c r="O8973" i="6"/>
  <c r="M8974" i="6"/>
  <c r="N8974" i="6"/>
  <c r="O8974" i="6"/>
  <c r="M8975" i="6"/>
  <c r="N8975" i="6"/>
  <c r="O8975" i="6"/>
  <c r="M8976" i="6"/>
  <c r="N8976" i="6"/>
  <c r="O8976" i="6"/>
  <c r="M8977" i="6"/>
  <c r="N8977" i="6"/>
  <c r="O8977" i="6"/>
  <c r="M8978" i="6"/>
  <c r="N8978" i="6"/>
  <c r="O8978" i="6"/>
  <c r="M8979" i="6"/>
  <c r="N8979" i="6"/>
  <c r="O8979" i="6"/>
  <c r="M8980" i="6"/>
  <c r="N8980" i="6"/>
  <c r="O8980" i="6"/>
  <c r="M8981" i="6"/>
  <c r="N8981" i="6"/>
  <c r="O8981" i="6"/>
  <c r="M8982" i="6"/>
  <c r="N8982" i="6"/>
  <c r="O8982" i="6"/>
  <c r="M8983" i="6"/>
  <c r="N8983" i="6"/>
  <c r="O8983" i="6"/>
  <c r="M8984" i="6"/>
  <c r="N8984" i="6"/>
  <c r="O8984" i="6"/>
  <c r="M8985" i="6"/>
  <c r="N8985" i="6"/>
  <c r="O8985" i="6"/>
  <c r="M8986" i="6"/>
  <c r="N8986" i="6"/>
  <c r="O8986" i="6"/>
  <c r="M8987" i="6"/>
  <c r="N8987" i="6"/>
  <c r="O8987" i="6"/>
  <c r="M8988" i="6"/>
  <c r="N8988" i="6"/>
  <c r="O8988" i="6"/>
  <c r="M8989" i="6"/>
  <c r="N8989" i="6"/>
  <c r="O8989" i="6"/>
  <c r="M8990" i="6"/>
  <c r="N8990" i="6"/>
  <c r="O8990" i="6"/>
  <c r="M8991" i="6"/>
  <c r="N8991" i="6"/>
  <c r="O8991" i="6"/>
  <c r="M8992" i="6"/>
  <c r="N8992" i="6"/>
  <c r="O8992" i="6"/>
  <c r="M8993" i="6"/>
  <c r="N8993" i="6"/>
  <c r="O8993" i="6"/>
  <c r="M8994" i="6"/>
  <c r="N8994" i="6"/>
  <c r="O8994" i="6"/>
  <c r="M8995" i="6"/>
  <c r="N8995" i="6"/>
  <c r="O8995" i="6"/>
  <c r="M8996" i="6"/>
  <c r="N8996" i="6"/>
  <c r="O8996" i="6"/>
  <c r="M8997" i="6"/>
  <c r="N8997" i="6"/>
  <c r="O8997" i="6"/>
  <c r="M8998" i="6"/>
  <c r="N8998" i="6"/>
  <c r="O8998" i="6"/>
  <c r="M8999" i="6"/>
  <c r="N8999" i="6"/>
  <c r="O8999" i="6"/>
  <c r="M9000" i="6"/>
  <c r="N9000" i="6"/>
  <c r="O9000" i="6"/>
  <c r="M9001" i="6"/>
  <c r="N9001" i="6"/>
  <c r="O9001" i="6"/>
  <c r="M9002" i="6"/>
  <c r="N9002" i="6"/>
  <c r="O9002" i="6"/>
  <c r="M9003" i="6"/>
  <c r="N9003" i="6"/>
  <c r="O9003" i="6"/>
  <c r="M9004" i="6"/>
  <c r="N9004" i="6"/>
  <c r="O9004" i="6"/>
  <c r="M9005" i="6"/>
  <c r="N9005" i="6"/>
  <c r="O9005" i="6"/>
  <c r="M9006" i="6"/>
  <c r="N9006" i="6"/>
  <c r="O9006" i="6"/>
  <c r="M9007" i="6"/>
  <c r="N9007" i="6"/>
  <c r="O9007" i="6"/>
  <c r="M9008" i="6"/>
  <c r="N9008" i="6"/>
  <c r="O9008" i="6"/>
  <c r="M9009" i="6"/>
  <c r="N9009" i="6"/>
  <c r="O9009" i="6"/>
  <c r="M9010" i="6"/>
  <c r="N9010" i="6"/>
  <c r="O9010" i="6"/>
  <c r="M9011" i="6"/>
  <c r="N9011" i="6"/>
  <c r="O9011" i="6"/>
  <c r="M9012" i="6"/>
  <c r="N9012" i="6"/>
  <c r="O9012" i="6"/>
  <c r="M9013" i="6"/>
  <c r="N9013" i="6"/>
  <c r="O9013" i="6"/>
  <c r="M9014" i="6"/>
  <c r="N9014" i="6"/>
  <c r="O9014" i="6"/>
  <c r="M9015" i="6"/>
  <c r="N9015" i="6"/>
  <c r="O9015" i="6"/>
  <c r="M9016" i="6"/>
  <c r="N9016" i="6"/>
  <c r="O9016" i="6"/>
  <c r="M9017" i="6"/>
  <c r="N9017" i="6"/>
  <c r="O9017" i="6"/>
  <c r="M9018" i="6"/>
  <c r="N9018" i="6"/>
  <c r="O9018" i="6"/>
  <c r="M9019" i="6"/>
  <c r="N9019" i="6"/>
  <c r="O9019" i="6"/>
  <c r="M9020" i="6"/>
  <c r="N9020" i="6"/>
  <c r="O9020" i="6"/>
  <c r="M9021" i="6"/>
  <c r="N9021" i="6"/>
  <c r="O9021" i="6"/>
  <c r="M9022" i="6"/>
  <c r="N9022" i="6"/>
  <c r="O9022" i="6"/>
  <c r="M9023" i="6"/>
  <c r="N9023" i="6"/>
  <c r="O9023" i="6"/>
  <c r="M9024" i="6"/>
  <c r="N9024" i="6"/>
  <c r="O9024" i="6"/>
  <c r="M9025" i="6"/>
  <c r="N9025" i="6"/>
  <c r="O9025" i="6"/>
  <c r="M9026" i="6"/>
  <c r="N9026" i="6"/>
  <c r="O9026" i="6"/>
  <c r="M9027" i="6"/>
  <c r="N9027" i="6"/>
  <c r="O9027" i="6"/>
  <c r="M9028" i="6"/>
  <c r="N9028" i="6"/>
  <c r="O9028" i="6"/>
  <c r="M9029" i="6"/>
  <c r="N9029" i="6"/>
  <c r="O9029" i="6"/>
  <c r="M9030" i="6"/>
  <c r="N9030" i="6"/>
  <c r="O9030" i="6"/>
  <c r="M9031" i="6"/>
  <c r="N9031" i="6"/>
  <c r="O9031" i="6"/>
  <c r="M9032" i="6"/>
  <c r="N9032" i="6"/>
  <c r="O9032" i="6"/>
  <c r="M9033" i="6"/>
  <c r="N9033" i="6"/>
  <c r="O9033" i="6"/>
  <c r="M9034" i="6"/>
  <c r="N9034" i="6"/>
  <c r="O9034" i="6"/>
  <c r="M9035" i="6"/>
  <c r="N9035" i="6"/>
  <c r="O9035" i="6"/>
  <c r="M9036" i="6"/>
  <c r="N9036" i="6"/>
  <c r="O9036" i="6"/>
  <c r="M9037" i="6"/>
  <c r="N9037" i="6"/>
  <c r="O9037" i="6"/>
  <c r="M9038" i="6"/>
  <c r="N9038" i="6"/>
  <c r="O9038" i="6"/>
  <c r="M9039" i="6"/>
  <c r="N9039" i="6"/>
  <c r="O9039" i="6"/>
  <c r="M9040" i="6"/>
  <c r="N9040" i="6"/>
  <c r="O9040" i="6"/>
  <c r="M9041" i="6"/>
  <c r="N9041" i="6"/>
  <c r="O9041" i="6"/>
  <c r="M9042" i="6"/>
  <c r="N9042" i="6"/>
  <c r="O9042" i="6"/>
  <c r="M9043" i="6"/>
  <c r="N9043" i="6"/>
  <c r="O9043" i="6"/>
  <c r="M9044" i="6"/>
  <c r="N9044" i="6"/>
  <c r="O9044" i="6"/>
  <c r="M9045" i="6"/>
  <c r="N9045" i="6"/>
  <c r="O9045" i="6"/>
  <c r="M9046" i="6"/>
  <c r="N9046" i="6"/>
  <c r="O9046" i="6"/>
  <c r="M9047" i="6"/>
  <c r="N9047" i="6"/>
  <c r="O9047" i="6"/>
  <c r="M9048" i="6"/>
  <c r="N9048" i="6"/>
  <c r="O9048" i="6"/>
  <c r="M9049" i="6"/>
  <c r="N9049" i="6"/>
  <c r="O9049" i="6"/>
  <c r="M9050" i="6"/>
  <c r="N9050" i="6"/>
  <c r="O9050" i="6"/>
  <c r="M9051" i="6"/>
  <c r="N9051" i="6"/>
  <c r="O9051" i="6"/>
  <c r="M9052" i="6"/>
  <c r="N9052" i="6"/>
  <c r="O9052" i="6"/>
  <c r="M9053" i="6"/>
  <c r="N9053" i="6"/>
  <c r="O9053" i="6"/>
  <c r="M9054" i="6"/>
  <c r="N9054" i="6"/>
  <c r="O9054" i="6"/>
  <c r="M9055" i="6"/>
  <c r="N9055" i="6"/>
  <c r="O9055" i="6"/>
  <c r="M9056" i="6"/>
  <c r="N9056" i="6"/>
  <c r="O9056" i="6"/>
  <c r="M9057" i="6"/>
  <c r="N9057" i="6"/>
  <c r="O9057" i="6"/>
  <c r="M9058" i="6"/>
  <c r="N9058" i="6"/>
  <c r="O9058" i="6"/>
  <c r="M9059" i="6"/>
  <c r="N9059" i="6"/>
  <c r="O9059" i="6"/>
  <c r="M9060" i="6"/>
  <c r="N9060" i="6"/>
  <c r="O9060" i="6"/>
  <c r="M9061" i="6"/>
  <c r="N9061" i="6"/>
  <c r="O9061" i="6"/>
  <c r="M9062" i="6"/>
  <c r="N9062" i="6"/>
  <c r="O9062" i="6"/>
  <c r="M9063" i="6"/>
  <c r="N9063" i="6"/>
  <c r="O9063" i="6"/>
  <c r="M9064" i="6"/>
  <c r="N9064" i="6"/>
  <c r="O9064" i="6"/>
  <c r="M9065" i="6"/>
  <c r="N9065" i="6"/>
  <c r="O9065" i="6"/>
  <c r="M9066" i="6"/>
  <c r="N9066" i="6"/>
  <c r="O9066" i="6"/>
  <c r="M9067" i="6"/>
  <c r="N9067" i="6"/>
  <c r="O9067" i="6"/>
  <c r="M9068" i="6"/>
  <c r="N9068" i="6"/>
  <c r="O9068" i="6"/>
  <c r="M9069" i="6"/>
  <c r="N9069" i="6"/>
  <c r="O9069" i="6"/>
  <c r="M9070" i="6"/>
  <c r="N9070" i="6"/>
  <c r="O9070" i="6"/>
  <c r="M9071" i="6"/>
  <c r="N9071" i="6"/>
  <c r="O9071" i="6"/>
  <c r="M9072" i="6"/>
  <c r="N9072" i="6"/>
  <c r="O9072" i="6"/>
  <c r="M9073" i="6"/>
  <c r="N9073" i="6"/>
  <c r="O9073" i="6"/>
  <c r="M9074" i="6"/>
  <c r="N9074" i="6"/>
  <c r="O9074" i="6"/>
  <c r="M9075" i="6"/>
  <c r="N9075" i="6"/>
  <c r="O9075" i="6"/>
  <c r="M9076" i="6"/>
  <c r="N9076" i="6"/>
  <c r="O9076" i="6"/>
  <c r="M9077" i="6"/>
  <c r="N9077" i="6"/>
  <c r="O9077" i="6"/>
  <c r="M9078" i="6"/>
  <c r="N9078" i="6"/>
  <c r="O9078" i="6"/>
  <c r="M9079" i="6"/>
  <c r="N9079" i="6"/>
  <c r="O9079" i="6"/>
  <c r="M9080" i="6"/>
  <c r="N9080" i="6"/>
  <c r="O9080" i="6"/>
  <c r="M9081" i="6"/>
  <c r="N9081" i="6"/>
  <c r="O9081" i="6"/>
  <c r="M9082" i="6"/>
  <c r="N9082" i="6"/>
  <c r="O9082" i="6"/>
  <c r="M9083" i="6"/>
  <c r="N9083" i="6"/>
  <c r="O9083" i="6"/>
  <c r="M9084" i="6"/>
  <c r="N9084" i="6"/>
  <c r="O9084" i="6"/>
  <c r="M9085" i="6"/>
  <c r="N9085" i="6"/>
  <c r="O9085" i="6"/>
  <c r="M9086" i="6"/>
  <c r="N9086" i="6"/>
  <c r="O9086" i="6"/>
  <c r="M9087" i="6"/>
  <c r="N9087" i="6"/>
  <c r="O9087" i="6"/>
  <c r="M9088" i="6"/>
  <c r="N9088" i="6"/>
  <c r="O9088" i="6"/>
  <c r="M9089" i="6"/>
  <c r="N9089" i="6"/>
  <c r="O9089" i="6"/>
  <c r="M9090" i="6"/>
  <c r="N9090" i="6"/>
  <c r="O9090" i="6"/>
  <c r="M9091" i="6"/>
  <c r="N9091" i="6"/>
  <c r="O9091" i="6"/>
  <c r="M9092" i="6"/>
  <c r="N9092" i="6"/>
  <c r="O9092" i="6"/>
  <c r="M9093" i="6"/>
  <c r="N9093" i="6"/>
  <c r="O9093" i="6"/>
  <c r="M9094" i="6"/>
  <c r="N9094" i="6"/>
  <c r="O9094" i="6"/>
  <c r="M9095" i="6"/>
  <c r="N9095" i="6"/>
  <c r="O9095" i="6"/>
  <c r="M9096" i="6"/>
  <c r="N9096" i="6"/>
  <c r="O9096" i="6"/>
  <c r="M9097" i="6"/>
  <c r="N9097" i="6"/>
  <c r="O9097" i="6"/>
  <c r="M9098" i="6"/>
  <c r="N9098" i="6"/>
  <c r="O9098" i="6"/>
  <c r="M9099" i="6"/>
  <c r="N9099" i="6"/>
  <c r="O9099" i="6"/>
  <c r="M9100" i="6"/>
  <c r="N9100" i="6"/>
  <c r="O9100" i="6"/>
  <c r="M9101" i="6"/>
  <c r="N9101" i="6"/>
  <c r="O9101" i="6"/>
  <c r="M9102" i="6"/>
  <c r="N9102" i="6"/>
  <c r="O9102" i="6"/>
  <c r="M9103" i="6"/>
  <c r="N9103" i="6"/>
  <c r="O9103" i="6"/>
  <c r="M9104" i="6"/>
  <c r="N9104" i="6"/>
  <c r="O9104" i="6"/>
  <c r="M9105" i="6"/>
  <c r="N9105" i="6"/>
  <c r="O9105" i="6"/>
  <c r="M9106" i="6"/>
  <c r="N9106" i="6"/>
  <c r="O9106" i="6"/>
  <c r="M9107" i="6"/>
  <c r="N9107" i="6"/>
  <c r="O9107" i="6"/>
  <c r="M9108" i="6"/>
  <c r="N9108" i="6"/>
  <c r="O9108" i="6"/>
  <c r="M9109" i="6"/>
  <c r="N9109" i="6"/>
  <c r="O9109" i="6"/>
  <c r="M9110" i="6"/>
  <c r="N9110" i="6"/>
  <c r="O9110" i="6"/>
  <c r="M9111" i="6"/>
  <c r="N9111" i="6"/>
  <c r="O9111" i="6"/>
  <c r="M9112" i="6"/>
  <c r="N9112" i="6"/>
  <c r="O9112" i="6"/>
  <c r="M9113" i="6"/>
  <c r="N9113" i="6"/>
  <c r="O9113" i="6"/>
  <c r="M9114" i="6"/>
  <c r="N9114" i="6"/>
  <c r="O9114" i="6"/>
  <c r="M9115" i="6"/>
  <c r="N9115" i="6"/>
  <c r="O9115" i="6"/>
  <c r="M9116" i="6"/>
  <c r="N9116" i="6"/>
  <c r="O9116" i="6"/>
  <c r="M9117" i="6"/>
  <c r="N9117" i="6"/>
  <c r="O9117" i="6"/>
  <c r="M9118" i="6"/>
  <c r="N9118" i="6"/>
  <c r="O9118" i="6"/>
  <c r="M9119" i="6"/>
  <c r="N9119" i="6"/>
  <c r="O9119" i="6"/>
  <c r="M9120" i="6"/>
  <c r="N9120" i="6"/>
  <c r="O9120" i="6"/>
  <c r="M9121" i="6"/>
  <c r="N9121" i="6"/>
  <c r="O9121" i="6"/>
  <c r="M9122" i="6"/>
  <c r="N9122" i="6"/>
  <c r="O9122" i="6"/>
  <c r="M9123" i="6"/>
  <c r="N9123" i="6"/>
  <c r="O9123" i="6"/>
  <c r="M9124" i="6"/>
  <c r="N9124" i="6"/>
  <c r="O9124" i="6"/>
  <c r="M9125" i="6"/>
  <c r="N9125" i="6"/>
  <c r="O9125" i="6"/>
  <c r="M9126" i="6"/>
  <c r="N9126" i="6"/>
  <c r="O9126" i="6"/>
  <c r="M9127" i="6"/>
  <c r="N9127" i="6"/>
  <c r="O9127" i="6"/>
  <c r="M9128" i="6"/>
  <c r="N9128" i="6"/>
  <c r="O9128" i="6"/>
  <c r="M9129" i="6"/>
  <c r="N9129" i="6"/>
  <c r="O9129" i="6"/>
  <c r="M9130" i="6"/>
  <c r="N9130" i="6"/>
  <c r="O9130" i="6"/>
  <c r="M9131" i="6"/>
  <c r="N9131" i="6"/>
  <c r="O9131" i="6"/>
  <c r="M9132" i="6"/>
  <c r="N9132" i="6"/>
  <c r="O9132" i="6"/>
  <c r="M9133" i="6"/>
  <c r="N9133" i="6"/>
  <c r="O9133" i="6"/>
  <c r="M9134" i="6"/>
  <c r="N9134" i="6"/>
  <c r="O9134" i="6"/>
  <c r="M9135" i="6"/>
  <c r="N9135" i="6"/>
  <c r="O9135" i="6"/>
  <c r="M9136" i="6"/>
  <c r="N9136" i="6"/>
  <c r="O9136" i="6"/>
  <c r="M9137" i="6"/>
  <c r="N9137" i="6"/>
  <c r="O9137" i="6"/>
  <c r="M9138" i="6"/>
  <c r="N9138" i="6"/>
  <c r="O9138" i="6"/>
  <c r="M9139" i="6"/>
  <c r="N9139" i="6"/>
  <c r="O9139" i="6"/>
  <c r="M9140" i="6"/>
  <c r="N9140" i="6"/>
  <c r="O9140" i="6"/>
  <c r="M9141" i="6"/>
  <c r="N9141" i="6"/>
  <c r="O9141" i="6"/>
  <c r="M9142" i="6"/>
  <c r="N9142" i="6"/>
  <c r="O9142" i="6"/>
  <c r="M9143" i="6"/>
  <c r="N9143" i="6"/>
  <c r="O9143" i="6"/>
  <c r="M9144" i="6"/>
  <c r="N9144" i="6"/>
  <c r="O9144" i="6"/>
  <c r="M9145" i="6"/>
  <c r="N9145" i="6"/>
  <c r="O9145" i="6"/>
  <c r="M9146" i="6"/>
  <c r="N9146" i="6"/>
  <c r="O9146" i="6"/>
  <c r="M9147" i="6"/>
  <c r="N9147" i="6"/>
  <c r="O9147" i="6"/>
  <c r="M9148" i="6"/>
  <c r="N9148" i="6"/>
  <c r="O9148" i="6"/>
  <c r="M9149" i="6"/>
  <c r="N9149" i="6"/>
  <c r="O9149" i="6"/>
  <c r="M9150" i="6"/>
  <c r="N9150" i="6"/>
  <c r="O9150" i="6"/>
  <c r="M9151" i="6"/>
  <c r="N9151" i="6"/>
  <c r="O9151" i="6"/>
  <c r="M9152" i="6"/>
  <c r="N9152" i="6"/>
  <c r="O9152" i="6"/>
  <c r="M9153" i="6"/>
  <c r="N9153" i="6"/>
  <c r="O9153" i="6"/>
  <c r="M9154" i="6"/>
  <c r="N9154" i="6"/>
  <c r="O9154" i="6"/>
  <c r="M9155" i="6"/>
  <c r="N9155" i="6"/>
  <c r="O9155" i="6"/>
  <c r="M9156" i="6"/>
  <c r="N9156" i="6"/>
  <c r="O9156" i="6"/>
  <c r="M9157" i="6"/>
  <c r="N9157" i="6"/>
  <c r="O9157" i="6"/>
  <c r="M9158" i="6"/>
  <c r="N9158" i="6"/>
  <c r="O9158" i="6"/>
  <c r="M9159" i="6"/>
  <c r="N9159" i="6"/>
  <c r="O9159" i="6"/>
  <c r="M9160" i="6"/>
  <c r="N9160" i="6"/>
  <c r="O9160" i="6"/>
  <c r="M9161" i="6"/>
  <c r="N9161" i="6"/>
  <c r="O9161" i="6"/>
  <c r="M9162" i="6"/>
  <c r="N9162" i="6"/>
  <c r="O9162" i="6"/>
  <c r="M9163" i="6"/>
  <c r="N9163" i="6"/>
  <c r="O9163" i="6"/>
  <c r="M9164" i="6"/>
  <c r="N9164" i="6"/>
  <c r="O9164" i="6"/>
  <c r="M9165" i="6"/>
  <c r="N9165" i="6"/>
  <c r="O9165" i="6"/>
  <c r="M9166" i="6"/>
  <c r="N9166" i="6"/>
  <c r="O9166" i="6"/>
  <c r="M9167" i="6"/>
  <c r="N9167" i="6"/>
  <c r="O9167" i="6"/>
  <c r="M9168" i="6"/>
  <c r="N9168" i="6"/>
  <c r="O9168" i="6"/>
  <c r="M9169" i="6"/>
  <c r="N9169" i="6"/>
  <c r="O9169" i="6"/>
  <c r="M9170" i="6"/>
  <c r="N9170" i="6"/>
  <c r="O9170" i="6"/>
  <c r="M9171" i="6"/>
  <c r="N9171" i="6"/>
  <c r="O9171" i="6"/>
  <c r="M9172" i="6"/>
  <c r="N9172" i="6"/>
  <c r="O9172" i="6"/>
  <c r="M9173" i="6"/>
  <c r="N9173" i="6"/>
  <c r="O9173" i="6"/>
  <c r="M9174" i="6"/>
  <c r="N9174" i="6"/>
  <c r="O9174" i="6"/>
  <c r="M9175" i="6"/>
  <c r="N9175" i="6"/>
  <c r="O9175" i="6"/>
  <c r="M9176" i="6"/>
  <c r="N9176" i="6"/>
  <c r="O9176" i="6"/>
  <c r="M9177" i="6"/>
  <c r="N9177" i="6"/>
  <c r="O9177" i="6"/>
  <c r="M9178" i="6"/>
  <c r="N9178" i="6"/>
  <c r="O9178" i="6"/>
  <c r="M9179" i="6"/>
  <c r="N9179" i="6"/>
  <c r="O9179" i="6"/>
  <c r="M9180" i="6"/>
  <c r="N9180" i="6"/>
  <c r="O9180" i="6"/>
  <c r="M9181" i="6"/>
  <c r="N9181" i="6"/>
  <c r="O9181" i="6"/>
  <c r="M9182" i="6"/>
  <c r="N9182" i="6"/>
  <c r="O9182" i="6"/>
  <c r="M9183" i="6"/>
  <c r="N9183" i="6"/>
  <c r="O9183" i="6"/>
  <c r="M9184" i="6"/>
  <c r="N9184" i="6"/>
  <c r="O9184" i="6"/>
  <c r="M9185" i="6"/>
  <c r="N9185" i="6"/>
  <c r="O9185" i="6"/>
  <c r="M9186" i="6"/>
  <c r="N9186" i="6"/>
  <c r="O9186" i="6"/>
  <c r="M9187" i="6"/>
  <c r="N9187" i="6"/>
  <c r="O9187" i="6"/>
  <c r="M9188" i="6"/>
  <c r="N9188" i="6"/>
  <c r="O9188" i="6"/>
  <c r="M9189" i="6"/>
  <c r="N9189" i="6"/>
  <c r="O9189" i="6"/>
  <c r="M9190" i="6"/>
  <c r="N9190" i="6"/>
  <c r="O9190" i="6"/>
  <c r="M9191" i="6"/>
  <c r="N9191" i="6"/>
  <c r="O9191" i="6"/>
  <c r="M9192" i="6"/>
  <c r="N9192" i="6"/>
  <c r="O9192" i="6"/>
  <c r="M9193" i="6"/>
  <c r="N9193" i="6"/>
  <c r="O9193" i="6"/>
  <c r="M9194" i="6"/>
  <c r="N9194" i="6"/>
  <c r="O9194" i="6"/>
  <c r="M9195" i="6"/>
  <c r="N9195" i="6"/>
  <c r="O9195" i="6"/>
  <c r="M9196" i="6"/>
  <c r="N9196" i="6"/>
  <c r="O9196" i="6"/>
  <c r="M9197" i="6"/>
  <c r="N9197" i="6"/>
  <c r="O9197" i="6"/>
  <c r="M9198" i="6"/>
  <c r="N9198" i="6"/>
  <c r="O9198" i="6"/>
  <c r="M9199" i="6"/>
  <c r="N9199" i="6"/>
  <c r="O9199" i="6"/>
  <c r="M9200" i="6"/>
  <c r="N9200" i="6"/>
  <c r="O9200" i="6"/>
  <c r="M9201" i="6"/>
  <c r="N9201" i="6"/>
  <c r="O9201" i="6"/>
  <c r="M9202" i="6"/>
  <c r="N9202" i="6"/>
  <c r="O9202" i="6"/>
  <c r="M9203" i="6"/>
  <c r="N9203" i="6"/>
  <c r="O9203" i="6"/>
  <c r="M9204" i="6"/>
  <c r="N9204" i="6"/>
  <c r="O9204" i="6"/>
  <c r="M9205" i="6"/>
  <c r="N9205" i="6"/>
  <c r="O9205" i="6"/>
  <c r="M9206" i="6"/>
  <c r="N9206" i="6"/>
  <c r="O9206" i="6"/>
  <c r="M9207" i="6"/>
  <c r="N9207" i="6"/>
  <c r="O9207" i="6"/>
  <c r="M9208" i="6"/>
  <c r="N9208" i="6"/>
  <c r="O9208" i="6"/>
  <c r="M9209" i="6"/>
  <c r="N9209" i="6"/>
  <c r="O9209" i="6"/>
  <c r="M9210" i="6"/>
  <c r="N9210" i="6"/>
  <c r="O9210" i="6"/>
  <c r="M9211" i="6"/>
  <c r="N9211" i="6"/>
  <c r="O9211" i="6"/>
  <c r="M9212" i="6"/>
  <c r="N9212" i="6"/>
  <c r="O9212" i="6"/>
  <c r="M9213" i="6"/>
  <c r="N9213" i="6"/>
  <c r="O9213" i="6"/>
  <c r="M9214" i="6"/>
  <c r="N9214" i="6"/>
  <c r="O9214" i="6"/>
  <c r="M9215" i="6"/>
  <c r="N9215" i="6"/>
  <c r="O9215" i="6"/>
  <c r="M9216" i="6"/>
  <c r="N9216" i="6"/>
  <c r="O9216" i="6"/>
  <c r="M9217" i="6"/>
  <c r="N9217" i="6"/>
  <c r="O9217" i="6"/>
  <c r="M9218" i="6"/>
  <c r="N9218" i="6"/>
  <c r="O9218" i="6"/>
  <c r="M9219" i="6"/>
  <c r="N9219" i="6"/>
  <c r="O9219" i="6"/>
  <c r="M9220" i="6"/>
  <c r="N9220" i="6"/>
  <c r="O9220" i="6"/>
  <c r="M9221" i="6"/>
  <c r="N9221" i="6"/>
  <c r="O9221" i="6"/>
  <c r="M9222" i="6"/>
  <c r="N9222" i="6"/>
  <c r="O9222" i="6"/>
  <c r="M9223" i="6"/>
  <c r="N9223" i="6"/>
  <c r="O9223" i="6"/>
  <c r="M9224" i="6"/>
  <c r="N9224" i="6"/>
  <c r="O9224" i="6"/>
  <c r="M9225" i="6"/>
  <c r="N9225" i="6"/>
  <c r="O9225" i="6"/>
  <c r="M9226" i="6"/>
  <c r="N9226" i="6"/>
  <c r="O9226" i="6"/>
  <c r="M9227" i="6"/>
  <c r="N9227" i="6"/>
  <c r="O9227" i="6"/>
  <c r="M9228" i="6"/>
  <c r="N9228" i="6"/>
  <c r="O9228" i="6"/>
  <c r="M9229" i="6"/>
  <c r="N9229" i="6"/>
  <c r="O9229" i="6"/>
  <c r="M9230" i="6"/>
  <c r="N9230" i="6"/>
  <c r="O9230" i="6"/>
  <c r="M9231" i="6"/>
  <c r="N9231" i="6"/>
  <c r="O9231" i="6"/>
  <c r="M9232" i="6"/>
  <c r="N9232" i="6"/>
  <c r="O9232" i="6"/>
  <c r="M9233" i="6"/>
  <c r="N9233" i="6"/>
  <c r="O9233" i="6"/>
  <c r="M9234" i="6"/>
  <c r="N9234" i="6"/>
  <c r="O9234" i="6"/>
  <c r="M9235" i="6"/>
  <c r="N9235" i="6"/>
  <c r="O9235" i="6"/>
  <c r="M9236" i="6"/>
  <c r="N9236" i="6"/>
  <c r="O9236" i="6"/>
  <c r="M9237" i="6"/>
  <c r="N9237" i="6"/>
  <c r="O9237" i="6"/>
  <c r="M9238" i="6"/>
  <c r="N9238" i="6"/>
  <c r="O9238" i="6"/>
  <c r="M9239" i="6"/>
  <c r="N9239" i="6"/>
  <c r="O9239" i="6"/>
  <c r="M9240" i="6"/>
  <c r="N9240" i="6"/>
  <c r="O9240" i="6"/>
  <c r="M9241" i="6"/>
  <c r="N9241" i="6"/>
  <c r="O9241" i="6"/>
  <c r="M9242" i="6"/>
  <c r="N9242" i="6"/>
  <c r="O9242" i="6"/>
  <c r="M9243" i="6"/>
  <c r="N9243" i="6"/>
  <c r="O9243" i="6"/>
  <c r="M9244" i="6"/>
  <c r="N9244" i="6"/>
  <c r="O9244" i="6"/>
  <c r="M9245" i="6"/>
  <c r="N9245" i="6"/>
  <c r="O9245" i="6"/>
  <c r="M9246" i="6"/>
  <c r="N9246" i="6"/>
  <c r="O9246" i="6"/>
  <c r="M9247" i="6"/>
  <c r="N9247" i="6"/>
  <c r="O9247" i="6"/>
  <c r="M9248" i="6"/>
  <c r="N9248" i="6"/>
  <c r="O9248" i="6"/>
  <c r="M9249" i="6"/>
  <c r="N9249" i="6"/>
  <c r="O9249" i="6"/>
  <c r="M9250" i="6"/>
  <c r="N9250" i="6"/>
  <c r="O9250" i="6"/>
  <c r="M9251" i="6"/>
  <c r="N9251" i="6"/>
  <c r="O9251" i="6"/>
  <c r="M9252" i="6"/>
  <c r="N9252" i="6"/>
  <c r="O9252" i="6"/>
  <c r="M9253" i="6"/>
  <c r="N9253" i="6"/>
  <c r="O9253" i="6"/>
  <c r="M9254" i="6"/>
  <c r="N9254" i="6"/>
  <c r="O9254" i="6"/>
  <c r="M9255" i="6"/>
  <c r="N9255" i="6"/>
  <c r="O9255" i="6"/>
  <c r="M9256" i="6"/>
  <c r="N9256" i="6"/>
  <c r="O9256" i="6"/>
  <c r="M9257" i="6"/>
  <c r="N9257" i="6"/>
  <c r="O9257" i="6"/>
  <c r="M9258" i="6"/>
  <c r="N9258" i="6"/>
  <c r="O9258" i="6"/>
  <c r="M9259" i="6"/>
  <c r="N9259" i="6"/>
  <c r="O9259" i="6"/>
  <c r="M9260" i="6"/>
  <c r="N9260" i="6"/>
  <c r="O9260" i="6"/>
  <c r="M9261" i="6"/>
  <c r="N9261" i="6"/>
  <c r="O9261" i="6"/>
  <c r="M9262" i="6"/>
  <c r="N9262" i="6"/>
  <c r="O9262" i="6"/>
  <c r="M9263" i="6"/>
  <c r="N9263" i="6"/>
  <c r="O9263" i="6"/>
  <c r="M9264" i="6"/>
  <c r="N9264" i="6"/>
  <c r="O9264" i="6"/>
  <c r="M9265" i="6"/>
  <c r="N9265" i="6"/>
  <c r="O9265" i="6"/>
  <c r="M9266" i="6"/>
  <c r="N9266" i="6"/>
  <c r="O9266" i="6"/>
  <c r="M9267" i="6"/>
  <c r="N9267" i="6"/>
  <c r="O9267" i="6"/>
  <c r="M9268" i="6"/>
  <c r="N9268" i="6"/>
  <c r="O9268" i="6"/>
  <c r="M9269" i="6"/>
  <c r="N9269" i="6"/>
  <c r="O9269" i="6"/>
  <c r="M9270" i="6"/>
  <c r="N9270" i="6"/>
  <c r="O9270" i="6"/>
  <c r="M9271" i="6"/>
  <c r="N9271" i="6"/>
  <c r="O9271" i="6"/>
  <c r="M9272" i="6"/>
  <c r="N9272" i="6"/>
  <c r="O9272" i="6"/>
  <c r="M9273" i="6"/>
  <c r="N9273" i="6"/>
  <c r="O9273" i="6"/>
  <c r="M9274" i="6"/>
  <c r="N9274" i="6"/>
  <c r="O9274" i="6"/>
  <c r="M9275" i="6"/>
  <c r="N9275" i="6"/>
  <c r="O9275" i="6"/>
  <c r="M9276" i="6"/>
  <c r="N9276" i="6"/>
  <c r="O9276" i="6"/>
  <c r="M9277" i="6"/>
  <c r="N9277" i="6"/>
  <c r="O9277" i="6"/>
  <c r="M9278" i="6"/>
  <c r="N9278" i="6"/>
  <c r="O9278" i="6"/>
  <c r="M9279" i="6"/>
  <c r="N9279" i="6"/>
  <c r="O9279" i="6"/>
  <c r="M9280" i="6"/>
  <c r="N9280" i="6"/>
  <c r="O9280" i="6"/>
  <c r="M9281" i="6"/>
  <c r="N9281" i="6"/>
  <c r="O9281" i="6"/>
  <c r="M9282" i="6"/>
  <c r="N9282" i="6"/>
  <c r="O9282" i="6"/>
  <c r="M9283" i="6"/>
  <c r="N9283" i="6"/>
  <c r="O9283" i="6"/>
  <c r="M9284" i="6"/>
  <c r="N9284" i="6"/>
  <c r="O9284" i="6"/>
  <c r="M9285" i="6"/>
  <c r="N9285" i="6"/>
  <c r="O9285" i="6"/>
  <c r="M9286" i="6"/>
  <c r="N9286" i="6"/>
  <c r="O9286" i="6"/>
  <c r="M9287" i="6"/>
  <c r="N9287" i="6"/>
  <c r="O9287" i="6"/>
  <c r="M9288" i="6"/>
  <c r="N9288" i="6"/>
  <c r="O9288" i="6"/>
  <c r="M9289" i="6"/>
  <c r="N9289" i="6"/>
  <c r="O9289" i="6"/>
  <c r="M9290" i="6"/>
  <c r="N9290" i="6"/>
  <c r="O9290" i="6"/>
  <c r="M9291" i="6"/>
  <c r="N9291" i="6"/>
  <c r="O9291" i="6"/>
  <c r="M9292" i="6"/>
  <c r="N9292" i="6"/>
  <c r="O9292" i="6"/>
  <c r="M9293" i="6"/>
  <c r="N9293" i="6"/>
  <c r="O9293" i="6"/>
  <c r="M9294" i="6"/>
  <c r="N9294" i="6"/>
  <c r="O9294" i="6"/>
  <c r="M9295" i="6"/>
  <c r="N9295" i="6"/>
  <c r="O9295" i="6"/>
  <c r="M9296" i="6"/>
  <c r="N9296" i="6"/>
  <c r="O9296" i="6"/>
  <c r="M9297" i="6"/>
  <c r="N9297" i="6"/>
  <c r="O9297" i="6"/>
  <c r="M9298" i="6"/>
  <c r="N9298" i="6"/>
  <c r="O9298" i="6"/>
  <c r="M9299" i="6"/>
  <c r="N9299" i="6"/>
  <c r="O9299" i="6"/>
  <c r="M9300" i="6"/>
  <c r="N9300" i="6"/>
  <c r="O9300" i="6"/>
  <c r="M9301" i="6"/>
  <c r="N9301" i="6"/>
  <c r="O9301" i="6"/>
  <c r="M9302" i="6"/>
  <c r="N9302" i="6"/>
  <c r="O9302" i="6"/>
  <c r="M9303" i="6"/>
  <c r="N9303" i="6"/>
  <c r="O9303" i="6"/>
  <c r="M9304" i="6"/>
  <c r="N9304" i="6"/>
  <c r="O9304" i="6"/>
  <c r="M9305" i="6"/>
  <c r="N9305" i="6"/>
  <c r="O9305" i="6"/>
  <c r="M9306" i="6"/>
  <c r="N9306" i="6"/>
  <c r="O9306" i="6"/>
  <c r="M9307" i="6"/>
  <c r="N9307" i="6"/>
  <c r="O9307" i="6"/>
  <c r="M9308" i="6"/>
  <c r="N9308" i="6"/>
  <c r="O9308" i="6"/>
  <c r="M9309" i="6"/>
  <c r="N9309" i="6"/>
  <c r="O9309" i="6"/>
  <c r="M9310" i="6"/>
  <c r="N9310" i="6"/>
  <c r="O9310" i="6"/>
  <c r="M9311" i="6"/>
  <c r="N9311" i="6"/>
  <c r="O9311" i="6"/>
  <c r="M9312" i="6"/>
  <c r="N9312" i="6"/>
  <c r="O9312" i="6"/>
  <c r="M9313" i="6"/>
  <c r="N9313" i="6"/>
  <c r="O9313" i="6"/>
  <c r="M9314" i="6"/>
  <c r="N9314" i="6"/>
  <c r="O9314" i="6"/>
  <c r="M9315" i="6"/>
  <c r="N9315" i="6"/>
  <c r="O9315" i="6"/>
  <c r="M9316" i="6"/>
  <c r="N9316" i="6"/>
  <c r="O9316" i="6"/>
  <c r="M9317" i="6"/>
  <c r="N9317" i="6"/>
  <c r="O9317" i="6"/>
  <c r="M9318" i="6"/>
  <c r="N9318" i="6"/>
  <c r="O9318" i="6"/>
  <c r="M9319" i="6"/>
  <c r="N9319" i="6"/>
  <c r="O9319" i="6"/>
  <c r="M9320" i="6"/>
  <c r="N9320" i="6"/>
  <c r="O9320" i="6"/>
  <c r="M9321" i="6"/>
  <c r="N9321" i="6"/>
  <c r="O9321" i="6"/>
  <c r="M9322" i="6"/>
  <c r="N9322" i="6"/>
  <c r="O9322" i="6"/>
  <c r="M9323" i="6"/>
  <c r="N9323" i="6"/>
  <c r="O9323" i="6"/>
  <c r="M9324" i="6"/>
  <c r="N9324" i="6"/>
  <c r="O9324" i="6"/>
  <c r="M9325" i="6"/>
  <c r="N9325" i="6"/>
  <c r="O9325" i="6"/>
  <c r="M9326" i="6"/>
  <c r="N9326" i="6"/>
  <c r="O9326" i="6"/>
  <c r="M9327" i="6"/>
  <c r="N9327" i="6"/>
  <c r="O9327" i="6"/>
  <c r="M9328" i="6"/>
  <c r="N9328" i="6"/>
  <c r="O9328" i="6"/>
  <c r="M9329" i="6"/>
  <c r="N9329" i="6"/>
  <c r="O9329" i="6"/>
  <c r="M9330" i="6"/>
  <c r="N9330" i="6"/>
  <c r="O9330" i="6"/>
  <c r="M9331" i="6"/>
  <c r="N9331" i="6"/>
  <c r="O9331" i="6"/>
  <c r="M9332" i="6"/>
  <c r="N9332" i="6"/>
  <c r="O9332" i="6"/>
  <c r="M9333" i="6"/>
  <c r="N9333" i="6"/>
  <c r="O9333" i="6"/>
  <c r="M9334" i="6"/>
  <c r="N9334" i="6"/>
  <c r="O9334" i="6"/>
  <c r="M9335" i="6"/>
  <c r="N9335" i="6"/>
  <c r="O9335" i="6"/>
  <c r="M9336" i="6"/>
  <c r="N9336" i="6"/>
  <c r="O9336" i="6"/>
  <c r="M9337" i="6"/>
  <c r="N9337" i="6"/>
  <c r="O9337" i="6"/>
  <c r="M9338" i="6"/>
  <c r="N9338" i="6"/>
  <c r="O9338" i="6"/>
  <c r="M9339" i="6"/>
  <c r="N9339" i="6"/>
  <c r="O9339" i="6"/>
  <c r="M9340" i="6"/>
  <c r="N9340" i="6"/>
  <c r="O9340" i="6"/>
  <c r="M9341" i="6"/>
  <c r="N9341" i="6"/>
  <c r="O9341" i="6"/>
  <c r="M9342" i="6"/>
  <c r="N9342" i="6"/>
  <c r="O9342" i="6"/>
  <c r="M9343" i="6"/>
  <c r="N9343" i="6"/>
  <c r="O9343" i="6"/>
  <c r="M9344" i="6"/>
  <c r="N9344" i="6"/>
  <c r="O9344" i="6"/>
  <c r="M9345" i="6"/>
  <c r="N9345" i="6"/>
  <c r="O9345" i="6"/>
  <c r="M9346" i="6"/>
  <c r="N9346" i="6"/>
  <c r="O9346" i="6"/>
  <c r="M9347" i="6"/>
  <c r="N9347" i="6"/>
  <c r="O9347" i="6"/>
  <c r="M9348" i="6"/>
  <c r="N9348" i="6"/>
  <c r="O9348" i="6"/>
  <c r="M9349" i="6"/>
  <c r="N9349" i="6"/>
  <c r="O9349" i="6"/>
  <c r="M9350" i="6"/>
  <c r="N9350" i="6"/>
  <c r="O9350" i="6"/>
  <c r="M9351" i="6"/>
  <c r="N9351" i="6"/>
  <c r="O9351" i="6"/>
  <c r="M9352" i="6"/>
  <c r="N9352" i="6"/>
  <c r="O9352" i="6"/>
  <c r="M9353" i="6"/>
  <c r="N9353" i="6"/>
  <c r="O9353" i="6"/>
  <c r="M9354" i="6"/>
  <c r="N9354" i="6"/>
  <c r="O9354" i="6"/>
  <c r="M9355" i="6"/>
  <c r="N9355" i="6"/>
  <c r="O9355" i="6"/>
  <c r="M9356" i="6"/>
  <c r="N9356" i="6"/>
  <c r="O9356" i="6"/>
  <c r="M9357" i="6"/>
  <c r="N9357" i="6"/>
  <c r="O9357" i="6"/>
  <c r="M9358" i="6"/>
  <c r="N9358" i="6"/>
  <c r="O9358" i="6"/>
  <c r="M9359" i="6"/>
  <c r="N9359" i="6"/>
  <c r="O9359" i="6"/>
  <c r="M9360" i="6"/>
  <c r="N9360" i="6"/>
  <c r="O9360" i="6"/>
  <c r="M9361" i="6"/>
  <c r="N9361" i="6"/>
  <c r="O9361" i="6"/>
  <c r="M9362" i="6"/>
  <c r="N9362" i="6"/>
  <c r="O9362" i="6"/>
  <c r="M9363" i="6"/>
  <c r="N9363" i="6"/>
  <c r="O9363" i="6"/>
  <c r="M9364" i="6"/>
  <c r="N9364" i="6"/>
  <c r="O9364" i="6"/>
  <c r="M9365" i="6"/>
  <c r="N9365" i="6"/>
  <c r="O9365" i="6"/>
  <c r="M9366" i="6"/>
  <c r="N9366" i="6"/>
  <c r="O9366" i="6"/>
  <c r="M9367" i="6"/>
  <c r="N9367" i="6"/>
  <c r="O9367" i="6"/>
  <c r="M9368" i="6"/>
  <c r="N9368" i="6"/>
  <c r="O9368" i="6"/>
  <c r="M9369" i="6"/>
  <c r="N9369" i="6"/>
  <c r="O9369" i="6"/>
  <c r="M9370" i="6"/>
  <c r="N9370" i="6"/>
  <c r="O9370" i="6"/>
  <c r="M9371" i="6"/>
  <c r="N9371" i="6"/>
  <c r="O9371" i="6"/>
  <c r="M9372" i="6"/>
  <c r="N9372" i="6"/>
  <c r="O9372" i="6"/>
  <c r="M9373" i="6"/>
  <c r="N9373" i="6"/>
  <c r="O9373" i="6"/>
  <c r="M9374" i="6"/>
  <c r="N9374" i="6"/>
  <c r="O9374" i="6"/>
  <c r="M9375" i="6"/>
  <c r="N9375" i="6"/>
  <c r="O9375" i="6"/>
  <c r="M9376" i="6"/>
  <c r="N9376" i="6"/>
  <c r="O9376" i="6"/>
  <c r="M9377" i="6"/>
  <c r="N9377" i="6"/>
  <c r="O9377" i="6"/>
  <c r="M9378" i="6"/>
  <c r="N9378" i="6"/>
  <c r="O9378" i="6"/>
  <c r="M9379" i="6"/>
  <c r="N9379" i="6"/>
  <c r="O9379" i="6"/>
  <c r="M9380" i="6"/>
  <c r="N9380" i="6"/>
  <c r="O9380" i="6"/>
  <c r="M9381" i="6"/>
  <c r="N9381" i="6"/>
  <c r="O9381" i="6"/>
  <c r="M9382" i="6"/>
  <c r="N9382" i="6"/>
  <c r="O9382" i="6"/>
  <c r="M9383" i="6"/>
  <c r="N9383" i="6"/>
  <c r="O9383" i="6"/>
  <c r="M9384" i="6"/>
  <c r="N9384" i="6"/>
  <c r="O9384" i="6"/>
  <c r="M9385" i="6"/>
  <c r="N9385" i="6"/>
  <c r="O9385" i="6"/>
  <c r="M9386" i="6"/>
  <c r="N9386" i="6"/>
  <c r="O9386" i="6"/>
  <c r="M9387" i="6"/>
  <c r="N9387" i="6"/>
  <c r="O9387" i="6"/>
  <c r="M9388" i="6"/>
  <c r="N9388" i="6"/>
  <c r="O9388" i="6"/>
  <c r="M9389" i="6"/>
  <c r="N9389" i="6"/>
  <c r="O9389" i="6"/>
  <c r="M9390" i="6"/>
  <c r="N9390" i="6"/>
  <c r="O9390" i="6"/>
  <c r="M9391" i="6"/>
  <c r="N9391" i="6"/>
  <c r="O9391" i="6"/>
  <c r="M9392" i="6"/>
  <c r="N9392" i="6"/>
  <c r="O9392" i="6"/>
  <c r="M9393" i="6"/>
  <c r="N9393" i="6"/>
  <c r="O9393" i="6"/>
  <c r="M9394" i="6"/>
  <c r="N9394" i="6"/>
  <c r="O9394" i="6"/>
  <c r="M9395" i="6"/>
  <c r="N9395" i="6"/>
  <c r="O9395" i="6"/>
  <c r="M9396" i="6"/>
  <c r="N9396" i="6"/>
  <c r="O9396" i="6"/>
  <c r="M9397" i="6"/>
  <c r="N9397" i="6"/>
  <c r="O9397" i="6"/>
  <c r="M9398" i="6"/>
  <c r="N9398" i="6"/>
  <c r="O9398" i="6"/>
  <c r="M9399" i="6"/>
  <c r="N9399" i="6"/>
  <c r="O9399" i="6"/>
  <c r="M9400" i="6"/>
  <c r="N9400" i="6"/>
  <c r="O9400" i="6"/>
  <c r="M9401" i="6"/>
  <c r="N9401" i="6"/>
  <c r="O9401" i="6"/>
  <c r="M9402" i="6"/>
  <c r="N9402" i="6"/>
  <c r="O9402" i="6"/>
  <c r="M9403" i="6"/>
  <c r="N9403" i="6"/>
  <c r="O9403" i="6"/>
  <c r="M9404" i="6"/>
  <c r="N9404" i="6"/>
  <c r="O9404" i="6"/>
  <c r="M9405" i="6"/>
  <c r="N9405" i="6"/>
  <c r="O9405" i="6"/>
  <c r="M9406" i="6"/>
  <c r="N9406" i="6"/>
  <c r="O9406" i="6"/>
  <c r="M9407" i="6"/>
  <c r="N9407" i="6"/>
  <c r="O9407" i="6"/>
  <c r="M9408" i="6"/>
  <c r="N9408" i="6"/>
  <c r="O9408" i="6"/>
  <c r="M9409" i="6"/>
  <c r="N9409" i="6"/>
  <c r="O9409" i="6"/>
  <c r="M9410" i="6"/>
  <c r="N9410" i="6"/>
  <c r="O9410" i="6"/>
  <c r="M9411" i="6"/>
  <c r="N9411" i="6"/>
  <c r="O9411" i="6"/>
  <c r="M9412" i="6"/>
  <c r="N9412" i="6"/>
  <c r="O9412" i="6"/>
  <c r="M9413" i="6"/>
  <c r="N9413" i="6"/>
  <c r="O9413" i="6"/>
  <c r="M9414" i="6"/>
  <c r="N9414" i="6"/>
  <c r="O9414" i="6"/>
  <c r="M9415" i="6"/>
  <c r="N9415" i="6"/>
  <c r="O9415" i="6"/>
  <c r="M9416" i="6"/>
  <c r="N9416" i="6"/>
  <c r="O9416" i="6"/>
  <c r="M9417" i="6"/>
  <c r="N9417" i="6"/>
  <c r="O9417" i="6"/>
  <c r="M9418" i="6"/>
  <c r="N9418" i="6"/>
  <c r="O9418" i="6"/>
  <c r="M9419" i="6"/>
  <c r="N9419" i="6"/>
  <c r="O9419" i="6"/>
  <c r="M9420" i="6"/>
  <c r="N9420" i="6"/>
  <c r="O9420" i="6"/>
  <c r="M9421" i="6"/>
  <c r="N9421" i="6"/>
  <c r="O9421" i="6"/>
  <c r="M9422" i="6"/>
  <c r="N9422" i="6"/>
  <c r="O9422" i="6"/>
  <c r="M9423" i="6"/>
  <c r="N9423" i="6"/>
  <c r="O9423" i="6"/>
  <c r="M9424" i="6"/>
  <c r="N9424" i="6"/>
  <c r="O9424" i="6"/>
  <c r="M9425" i="6"/>
  <c r="N9425" i="6"/>
  <c r="O9425" i="6"/>
  <c r="M9426" i="6"/>
  <c r="N9426" i="6"/>
  <c r="O9426" i="6"/>
  <c r="M9427" i="6"/>
  <c r="N9427" i="6"/>
  <c r="O9427" i="6"/>
  <c r="M9428" i="6"/>
  <c r="N9428" i="6"/>
  <c r="O9428" i="6"/>
  <c r="M9429" i="6"/>
  <c r="N9429" i="6"/>
  <c r="O9429" i="6"/>
  <c r="M9430" i="6"/>
  <c r="N9430" i="6"/>
  <c r="O9430" i="6"/>
  <c r="M9431" i="6"/>
  <c r="N9431" i="6"/>
  <c r="O9431" i="6"/>
  <c r="M9432" i="6"/>
  <c r="N9432" i="6"/>
  <c r="O9432" i="6"/>
  <c r="M9433" i="6"/>
  <c r="N9433" i="6"/>
  <c r="O9433" i="6"/>
  <c r="M9434" i="6"/>
  <c r="N9434" i="6"/>
  <c r="O9434" i="6"/>
  <c r="M9435" i="6"/>
  <c r="N9435" i="6"/>
  <c r="O9435" i="6"/>
  <c r="M9436" i="6"/>
  <c r="N9436" i="6"/>
  <c r="O9436" i="6"/>
  <c r="M9437" i="6"/>
  <c r="N9437" i="6"/>
  <c r="O9437" i="6"/>
  <c r="M9438" i="6"/>
  <c r="N9438" i="6"/>
  <c r="O9438" i="6"/>
  <c r="M9439" i="6"/>
  <c r="N9439" i="6"/>
  <c r="O9439" i="6"/>
  <c r="M9440" i="6"/>
  <c r="N9440" i="6"/>
  <c r="O9440" i="6"/>
  <c r="M9441" i="6"/>
  <c r="N9441" i="6"/>
  <c r="O9441" i="6"/>
  <c r="M9442" i="6"/>
  <c r="N9442" i="6"/>
  <c r="O9442" i="6"/>
  <c r="M9443" i="6"/>
  <c r="N9443" i="6"/>
  <c r="O9443" i="6"/>
  <c r="M9444" i="6"/>
  <c r="N9444" i="6"/>
  <c r="O9444" i="6"/>
  <c r="M9445" i="6"/>
  <c r="N9445" i="6"/>
  <c r="O9445" i="6"/>
  <c r="M9446" i="6"/>
  <c r="N9446" i="6"/>
  <c r="O9446" i="6"/>
  <c r="M9447" i="6"/>
  <c r="N9447" i="6"/>
  <c r="O9447" i="6"/>
  <c r="M9448" i="6"/>
  <c r="N9448" i="6"/>
  <c r="O9448" i="6"/>
  <c r="M9449" i="6"/>
  <c r="N9449" i="6"/>
  <c r="O9449" i="6"/>
  <c r="M9450" i="6"/>
  <c r="N9450" i="6"/>
  <c r="O9450" i="6"/>
  <c r="M9451" i="6"/>
  <c r="N9451" i="6"/>
  <c r="O9451" i="6"/>
  <c r="M9452" i="6"/>
  <c r="N9452" i="6"/>
  <c r="O9452" i="6"/>
  <c r="M9453" i="6"/>
  <c r="N9453" i="6"/>
  <c r="O9453" i="6"/>
  <c r="M9454" i="6"/>
  <c r="N9454" i="6"/>
  <c r="O9454" i="6"/>
  <c r="M9455" i="6"/>
  <c r="N9455" i="6"/>
  <c r="O9455" i="6"/>
  <c r="M9456" i="6"/>
  <c r="N9456" i="6"/>
  <c r="O9456" i="6"/>
  <c r="M9457" i="6"/>
  <c r="N9457" i="6"/>
  <c r="O9457" i="6"/>
  <c r="M9458" i="6"/>
  <c r="N9458" i="6"/>
  <c r="O9458" i="6"/>
  <c r="M9459" i="6"/>
  <c r="N9459" i="6"/>
  <c r="O9459" i="6"/>
  <c r="M9460" i="6"/>
  <c r="N9460" i="6"/>
  <c r="O9460" i="6"/>
  <c r="M9461" i="6"/>
  <c r="N9461" i="6"/>
  <c r="O9461" i="6"/>
  <c r="M9462" i="6"/>
  <c r="N9462" i="6"/>
  <c r="O9462" i="6"/>
  <c r="M9463" i="6"/>
  <c r="N9463" i="6"/>
  <c r="O9463" i="6"/>
  <c r="M9464" i="6"/>
  <c r="N9464" i="6"/>
  <c r="O9464" i="6"/>
  <c r="M9465" i="6"/>
  <c r="N9465" i="6"/>
  <c r="O9465" i="6"/>
  <c r="M9466" i="6"/>
  <c r="N9466" i="6"/>
  <c r="O9466" i="6"/>
  <c r="M9467" i="6"/>
  <c r="N9467" i="6"/>
  <c r="O9467" i="6"/>
  <c r="M9468" i="6"/>
  <c r="N9468" i="6"/>
  <c r="O9468" i="6"/>
  <c r="M9469" i="6"/>
  <c r="N9469" i="6"/>
  <c r="O9469" i="6"/>
  <c r="M9470" i="6"/>
  <c r="N9470" i="6"/>
  <c r="O9470" i="6"/>
  <c r="M9471" i="6"/>
  <c r="N9471" i="6"/>
  <c r="O9471" i="6"/>
  <c r="M9472" i="6"/>
  <c r="N9472" i="6"/>
  <c r="O9472" i="6"/>
  <c r="M9473" i="6"/>
  <c r="N9473" i="6"/>
  <c r="O9473" i="6"/>
  <c r="M9474" i="6"/>
  <c r="N9474" i="6"/>
  <c r="O9474" i="6"/>
  <c r="M9475" i="6"/>
  <c r="N9475" i="6"/>
  <c r="O9475" i="6"/>
  <c r="M9476" i="6"/>
  <c r="N9476" i="6"/>
  <c r="O9476" i="6"/>
  <c r="M9477" i="6"/>
  <c r="N9477" i="6"/>
  <c r="O9477" i="6"/>
  <c r="M9478" i="6"/>
  <c r="N9478" i="6"/>
  <c r="O9478" i="6"/>
  <c r="M9479" i="6"/>
  <c r="N9479" i="6"/>
  <c r="O9479" i="6"/>
  <c r="M9480" i="6"/>
  <c r="N9480" i="6"/>
  <c r="O9480" i="6"/>
  <c r="M9481" i="6"/>
  <c r="N9481" i="6"/>
  <c r="O9481" i="6"/>
  <c r="M9482" i="6"/>
  <c r="N9482" i="6"/>
  <c r="O9482" i="6"/>
  <c r="M9483" i="6"/>
  <c r="N9483" i="6"/>
  <c r="O9483" i="6"/>
  <c r="M9484" i="6"/>
  <c r="N9484" i="6"/>
  <c r="O9484" i="6"/>
  <c r="M9485" i="6"/>
  <c r="N9485" i="6"/>
  <c r="O9485" i="6"/>
  <c r="M9486" i="6"/>
  <c r="N9486" i="6"/>
  <c r="O9486" i="6"/>
  <c r="M9487" i="6"/>
  <c r="N9487" i="6"/>
  <c r="O9487" i="6"/>
  <c r="M9488" i="6"/>
  <c r="N9488" i="6"/>
  <c r="O9488" i="6"/>
  <c r="M9489" i="6"/>
  <c r="N9489" i="6"/>
  <c r="O9489" i="6"/>
  <c r="M9490" i="6"/>
  <c r="N9490" i="6"/>
  <c r="O9490" i="6"/>
  <c r="M9491" i="6"/>
  <c r="N9491" i="6"/>
  <c r="O9491" i="6"/>
  <c r="M9492" i="6"/>
  <c r="N9492" i="6"/>
  <c r="O9492" i="6"/>
  <c r="M9493" i="6"/>
  <c r="N9493" i="6"/>
  <c r="O9493" i="6"/>
  <c r="M9494" i="6"/>
  <c r="N9494" i="6"/>
  <c r="O9494" i="6"/>
  <c r="M9495" i="6"/>
  <c r="N9495" i="6"/>
  <c r="O9495" i="6"/>
  <c r="M9496" i="6"/>
  <c r="N9496" i="6"/>
  <c r="O9496" i="6"/>
  <c r="M9497" i="6"/>
  <c r="N9497" i="6"/>
  <c r="O9497" i="6"/>
  <c r="M9498" i="6"/>
  <c r="N9498" i="6"/>
  <c r="O9498" i="6"/>
  <c r="M9499" i="6"/>
  <c r="N9499" i="6"/>
  <c r="O9499" i="6"/>
  <c r="M9500" i="6"/>
  <c r="N9500" i="6"/>
  <c r="O9500" i="6"/>
  <c r="M9501" i="6"/>
  <c r="N9501" i="6"/>
  <c r="O9501" i="6"/>
  <c r="M9502" i="6"/>
  <c r="N9502" i="6"/>
  <c r="O9502" i="6"/>
  <c r="M9503" i="6"/>
  <c r="N9503" i="6"/>
  <c r="O9503" i="6"/>
  <c r="M9504" i="6"/>
  <c r="N9504" i="6"/>
  <c r="O9504" i="6"/>
  <c r="M9505" i="6"/>
  <c r="N9505" i="6"/>
  <c r="O9505" i="6"/>
  <c r="M9506" i="6"/>
  <c r="N9506" i="6"/>
  <c r="O9506" i="6"/>
  <c r="M9507" i="6"/>
  <c r="N9507" i="6"/>
  <c r="O9507" i="6"/>
  <c r="M9508" i="6"/>
  <c r="N9508" i="6"/>
  <c r="O9508" i="6"/>
  <c r="M9509" i="6"/>
  <c r="N9509" i="6"/>
  <c r="O9509" i="6"/>
  <c r="M9510" i="6"/>
  <c r="N9510" i="6"/>
  <c r="O9510" i="6"/>
  <c r="M9511" i="6"/>
  <c r="N9511" i="6"/>
  <c r="O9511" i="6"/>
  <c r="M9512" i="6"/>
  <c r="N9512" i="6"/>
  <c r="O9512" i="6"/>
  <c r="M9513" i="6"/>
  <c r="N9513" i="6"/>
  <c r="O9513" i="6"/>
  <c r="M9514" i="6"/>
  <c r="N9514" i="6"/>
  <c r="O9514" i="6"/>
  <c r="M9515" i="6"/>
  <c r="N9515" i="6"/>
  <c r="O9515" i="6"/>
  <c r="M9516" i="6"/>
  <c r="N9516" i="6"/>
  <c r="O9516" i="6"/>
  <c r="M9517" i="6"/>
  <c r="N9517" i="6"/>
  <c r="O9517" i="6"/>
  <c r="M9518" i="6"/>
  <c r="N9518" i="6"/>
  <c r="O9518" i="6"/>
  <c r="M9519" i="6"/>
  <c r="N9519" i="6"/>
  <c r="O9519" i="6"/>
  <c r="M9520" i="6"/>
  <c r="N9520" i="6"/>
  <c r="O9520" i="6"/>
  <c r="M9521" i="6"/>
  <c r="N9521" i="6"/>
  <c r="O9521" i="6"/>
  <c r="M9522" i="6"/>
  <c r="N9522" i="6"/>
  <c r="O9522" i="6"/>
  <c r="M9523" i="6"/>
  <c r="N9523" i="6"/>
  <c r="O9523" i="6"/>
  <c r="M9524" i="6"/>
  <c r="N9524" i="6"/>
  <c r="O9524" i="6"/>
  <c r="M9525" i="6"/>
  <c r="N9525" i="6"/>
  <c r="O9525" i="6"/>
  <c r="M9526" i="6"/>
  <c r="N9526" i="6"/>
  <c r="O9526" i="6"/>
  <c r="M9527" i="6"/>
  <c r="N9527" i="6"/>
  <c r="O9527" i="6"/>
  <c r="M9528" i="6"/>
  <c r="N9528" i="6"/>
  <c r="O9528" i="6"/>
  <c r="M9529" i="6"/>
  <c r="N9529" i="6"/>
  <c r="O9529" i="6"/>
  <c r="M9530" i="6"/>
  <c r="N9530" i="6"/>
  <c r="O9530" i="6"/>
  <c r="M9531" i="6"/>
  <c r="N9531" i="6"/>
  <c r="O9531" i="6"/>
  <c r="M9532" i="6"/>
  <c r="N9532" i="6"/>
  <c r="O9532" i="6"/>
  <c r="M9533" i="6"/>
  <c r="N9533" i="6"/>
  <c r="O9533" i="6"/>
  <c r="M9534" i="6"/>
  <c r="N9534" i="6"/>
  <c r="O9534" i="6"/>
  <c r="M9535" i="6"/>
  <c r="N9535" i="6"/>
  <c r="O9535" i="6"/>
  <c r="M9536" i="6"/>
  <c r="N9536" i="6"/>
  <c r="O9536" i="6"/>
  <c r="M9537" i="6"/>
  <c r="N9537" i="6"/>
  <c r="O9537" i="6"/>
  <c r="M9538" i="6"/>
  <c r="N9538" i="6"/>
  <c r="O9538" i="6"/>
  <c r="M9539" i="6"/>
  <c r="N9539" i="6"/>
  <c r="O9539" i="6"/>
  <c r="M9540" i="6"/>
  <c r="N9540" i="6"/>
  <c r="O9540" i="6"/>
  <c r="M9541" i="6"/>
  <c r="N9541" i="6"/>
  <c r="O9541" i="6"/>
  <c r="M9542" i="6"/>
  <c r="N9542" i="6"/>
  <c r="O9542" i="6"/>
  <c r="M9543" i="6"/>
  <c r="N9543" i="6"/>
  <c r="O9543" i="6"/>
  <c r="M9544" i="6"/>
  <c r="N9544" i="6"/>
  <c r="O9544" i="6"/>
  <c r="M9545" i="6"/>
  <c r="N9545" i="6"/>
  <c r="O9545" i="6"/>
  <c r="M9546" i="6"/>
  <c r="N9546" i="6"/>
  <c r="O9546" i="6"/>
  <c r="M9547" i="6"/>
  <c r="N9547" i="6"/>
  <c r="O9547" i="6"/>
  <c r="M9548" i="6"/>
  <c r="N9548" i="6"/>
  <c r="O9548" i="6"/>
  <c r="M9549" i="6"/>
  <c r="N9549" i="6"/>
  <c r="O9549" i="6"/>
  <c r="M9550" i="6"/>
  <c r="N9550" i="6"/>
  <c r="O9550" i="6"/>
  <c r="M9551" i="6"/>
  <c r="N9551" i="6"/>
  <c r="O9551" i="6"/>
  <c r="M9552" i="6"/>
  <c r="N9552" i="6"/>
  <c r="O9552" i="6"/>
  <c r="M9553" i="6"/>
  <c r="N9553" i="6"/>
  <c r="O9553" i="6"/>
  <c r="M9554" i="6"/>
  <c r="N9554" i="6"/>
  <c r="O9554" i="6"/>
  <c r="M9555" i="6"/>
  <c r="N9555" i="6"/>
  <c r="O9555" i="6"/>
  <c r="M9556" i="6"/>
  <c r="N9556" i="6"/>
  <c r="O9556" i="6"/>
  <c r="M9557" i="6"/>
  <c r="N9557" i="6"/>
  <c r="O9557" i="6"/>
  <c r="M9558" i="6"/>
  <c r="N9558" i="6"/>
  <c r="O9558" i="6"/>
  <c r="M9559" i="6"/>
  <c r="N9559" i="6"/>
  <c r="O9559" i="6"/>
  <c r="M9560" i="6"/>
  <c r="N9560" i="6"/>
  <c r="O9560" i="6"/>
  <c r="M9561" i="6"/>
  <c r="N9561" i="6"/>
  <c r="O9561" i="6"/>
  <c r="M9562" i="6"/>
  <c r="N9562" i="6"/>
  <c r="O9562" i="6"/>
  <c r="M9563" i="6"/>
  <c r="N9563" i="6"/>
  <c r="O9563" i="6"/>
  <c r="M9564" i="6"/>
  <c r="N9564" i="6"/>
  <c r="O9564" i="6"/>
  <c r="M9565" i="6"/>
  <c r="N9565" i="6"/>
  <c r="O9565" i="6"/>
  <c r="M9566" i="6"/>
  <c r="N9566" i="6"/>
  <c r="O9566" i="6"/>
  <c r="M9567" i="6"/>
  <c r="N9567" i="6"/>
  <c r="O9567" i="6"/>
  <c r="M9568" i="6"/>
  <c r="N9568" i="6"/>
  <c r="O9568" i="6"/>
  <c r="M9569" i="6"/>
  <c r="N9569" i="6"/>
  <c r="O9569" i="6"/>
  <c r="M9570" i="6"/>
  <c r="N9570" i="6"/>
  <c r="O9570" i="6"/>
  <c r="M9571" i="6"/>
  <c r="N9571" i="6"/>
  <c r="O9571" i="6"/>
  <c r="M9572" i="6"/>
  <c r="N9572" i="6"/>
  <c r="O9572" i="6"/>
  <c r="M9573" i="6"/>
  <c r="N9573" i="6"/>
  <c r="O9573" i="6"/>
  <c r="M9574" i="6"/>
  <c r="N9574" i="6"/>
  <c r="O9574" i="6"/>
  <c r="M9575" i="6"/>
  <c r="N9575" i="6"/>
  <c r="O9575" i="6"/>
  <c r="M9576" i="6"/>
  <c r="N9576" i="6"/>
  <c r="O9576" i="6"/>
  <c r="M9577" i="6"/>
  <c r="N9577" i="6"/>
  <c r="O9577" i="6"/>
  <c r="M9578" i="6"/>
  <c r="N9578" i="6"/>
  <c r="O9578" i="6"/>
  <c r="M9579" i="6"/>
  <c r="N9579" i="6"/>
  <c r="O9579" i="6"/>
  <c r="M9580" i="6"/>
  <c r="N9580" i="6"/>
  <c r="O9580" i="6"/>
  <c r="M9581" i="6"/>
  <c r="N9581" i="6"/>
  <c r="O9581" i="6"/>
  <c r="M9582" i="6"/>
  <c r="N9582" i="6"/>
  <c r="O9582" i="6"/>
  <c r="M9583" i="6"/>
  <c r="N9583" i="6"/>
  <c r="O9583" i="6"/>
  <c r="M9584" i="6"/>
  <c r="N9584" i="6"/>
  <c r="O9584" i="6"/>
  <c r="M9585" i="6"/>
  <c r="N9585" i="6"/>
  <c r="O9585" i="6"/>
  <c r="M9586" i="6"/>
  <c r="N9586" i="6"/>
  <c r="O9586" i="6"/>
  <c r="M9587" i="6"/>
  <c r="N9587" i="6"/>
  <c r="O9587" i="6"/>
  <c r="M9588" i="6"/>
  <c r="N9588" i="6"/>
  <c r="O9588" i="6"/>
  <c r="M9589" i="6"/>
  <c r="N9589" i="6"/>
  <c r="O9589" i="6"/>
  <c r="M9590" i="6"/>
  <c r="N9590" i="6"/>
  <c r="O9590" i="6"/>
  <c r="M9591" i="6"/>
  <c r="N9591" i="6"/>
  <c r="O9591" i="6"/>
  <c r="M9592" i="6"/>
  <c r="N9592" i="6"/>
  <c r="O9592" i="6"/>
  <c r="M9593" i="6"/>
  <c r="N9593" i="6"/>
  <c r="O9593" i="6"/>
  <c r="M9594" i="6"/>
  <c r="N9594" i="6"/>
  <c r="O9594" i="6"/>
  <c r="M9595" i="6"/>
  <c r="N9595" i="6"/>
  <c r="O9595" i="6"/>
  <c r="M9596" i="6"/>
  <c r="N9596" i="6"/>
  <c r="O9596" i="6"/>
  <c r="M9597" i="6"/>
  <c r="N9597" i="6"/>
  <c r="O9597" i="6"/>
  <c r="M9598" i="6"/>
  <c r="N9598" i="6"/>
  <c r="O9598" i="6"/>
  <c r="M9599" i="6"/>
  <c r="N9599" i="6"/>
  <c r="O9599" i="6"/>
  <c r="M9600" i="6"/>
  <c r="N9600" i="6"/>
  <c r="O9600" i="6"/>
  <c r="M9601" i="6"/>
  <c r="N9601" i="6"/>
  <c r="O9601" i="6"/>
  <c r="M9602" i="6"/>
  <c r="N9602" i="6"/>
  <c r="O9602" i="6"/>
  <c r="M9603" i="6"/>
  <c r="N9603" i="6"/>
  <c r="O9603" i="6"/>
  <c r="M9604" i="6"/>
  <c r="N9604" i="6"/>
  <c r="O9604" i="6"/>
  <c r="M9605" i="6"/>
  <c r="N9605" i="6"/>
  <c r="O9605" i="6"/>
  <c r="M9606" i="6"/>
  <c r="N9606" i="6"/>
  <c r="O9606" i="6"/>
  <c r="M9607" i="6"/>
  <c r="N9607" i="6"/>
  <c r="O9607" i="6"/>
  <c r="M9608" i="6"/>
  <c r="N9608" i="6"/>
  <c r="O9608" i="6"/>
  <c r="M9609" i="6"/>
  <c r="N9609" i="6"/>
  <c r="O9609" i="6"/>
  <c r="M9610" i="6"/>
  <c r="N9610" i="6"/>
  <c r="O9610" i="6"/>
  <c r="M9611" i="6"/>
  <c r="N9611" i="6"/>
  <c r="O9611" i="6"/>
  <c r="M9612" i="6"/>
  <c r="N9612" i="6"/>
  <c r="O9612" i="6"/>
  <c r="M9613" i="6"/>
  <c r="N9613" i="6"/>
  <c r="O9613" i="6"/>
  <c r="M9614" i="6"/>
  <c r="N9614" i="6"/>
  <c r="O9614" i="6"/>
  <c r="M9615" i="6"/>
  <c r="N9615" i="6"/>
  <c r="O9615" i="6"/>
  <c r="M9616" i="6"/>
  <c r="N9616" i="6"/>
  <c r="O9616" i="6"/>
  <c r="M9617" i="6"/>
  <c r="N9617" i="6"/>
  <c r="O9617" i="6"/>
  <c r="M9618" i="6"/>
  <c r="N9618" i="6"/>
  <c r="O9618" i="6"/>
  <c r="M9619" i="6"/>
  <c r="N9619" i="6"/>
  <c r="O9619" i="6"/>
  <c r="M9620" i="6"/>
  <c r="N9620" i="6"/>
  <c r="O9620" i="6"/>
  <c r="M9621" i="6"/>
  <c r="N9621" i="6"/>
  <c r="O9621" i="6"/>
  <c r="M9622" i="6"/>
  <c r="N9622" i="6"/>
  <c r="O9622" i="6"/>
  <c r="M9623" i="6"/>
  <c r="N9623" i="6"/>
  <c r="O9623" i="6"/>
  <c r="M9624" i="6"/>
  <c r="N9624" i="6"/>
  <c r="O9624" i="6"/>
  <c r="M9625" i="6"/>
  <c r="N9625" i="6"/>
  <c r="O9625" i="6"/>
  <c r="M9626" i="6"/>
  <c r="N9626" i="6"/>
  <c r="O9626" i="6"/>
  <c r="M9627" i="6"/>
  <c r="N9627" i="6"/>
  <c r="O9627" i="6"/>
  <c r="M9628" i="6"/>
  <c r="N9628" i="6"/>
  <c r="O9628" i="6"/>
  <c r="M9629" i="6"/>
  <c r="N9629" i="6"/>
  <c r="O9629" i="6"/>
  <c r="M9630" i="6"/>
  <c r="N9630" i="6"/>
  <c r="O9630" i="6"/>
  <c r="M9631" i="6"/>
  <c r="N9631" i="6"/>
  <c r="O9631" i="6"/>
  <c r="M9632" i="6"/>
  <c r="N9632" i="6"/>
  <c r="O9632" i="6"/>
  <c r="M9633" i="6"/>
  <c r="N9633" i="6"/>
  <c r="O9633" i="6"/>
  <c r="M9634" i="6"/>
  <c r="N9634" i="6"/>
  <c r="O9634" i="6"/>
  <c r="M9635" i="6"/>
  <c r="N9635" i="6"/>
  <c r="O9635" i="6"/>
  <c r="M9636" i="6"/>
  <c r="N9636" i="6"/>
  <c r="O9636" i="6"/>
  <c r="M9637" i="6"/>
  <c r="N9637" i="6"/>
  <c r="O9637" i="6"/>
  <c r="M9638" i="6"/>
  <c r="N9638" i="6"/>
  <c r="O9638" i="6"/>
  <c r="N4" i="6"/>
  <c r="O4" i="6"/>
  <c r="M4" i="6"/>
  <c r="L18" i="11" l="1"/>
  <c r="M18" i="11"/>
  <c r="K18" i="11"/>
  <c r="P6361" i="6"/>
  <c r="P6353" i="6"/>
  <c r="P6329" i="6"/>
  <c r="P6321" i="6"/>
  <c r="P6297" i="6"/>
  <c r="P6289" i="6"/>
  <c r="P6273" i="6"/>
  <c r="P6241" i="6"/>
  <c r="P6233" i="6"/>
  <c r="P6225" i="6"/>
  <c r="P6209" i="6"/>
  <c r="P6201" i="6"/>
  <c r="P6193" i="6"/>
  <c r="P6185" i="6"/>
  <c r="P6177" i="6"/>
  <c r="P6161" i="6"/>
  <c r="P6153" i="6"/>
  <c r="P6145" i="6"/>
  <c r="P6137" i="6"/>
  <c r="P6129" i="6"/>
  <c r="P6113" i="6"/>
  <c r="P6105" i="6"/>
  <c r="P6097" i="6"/>
  <c r="P6089" i="6"/>
  <c r="P6081" i="6"/>
  <c r="P6073" i="6"/>
  <c r="P6065" i="6"/>
  <c r="P6057" i="6"/>
  <c r="P6049" i="6"/>
  <c r="P6041" i="6"/>
  <c r="P6033" i="6"/>
  <c r="P6025" i="6"/>
  <c r="P6017" i="6"/>
  <c r="P6009" i="6"/>
  <c r="P6001" i="6"/>
  <c r="P5993" i="6"/>
  <c r="P5985" i="6"/>
  <c r="P5977" i="6"/>
  <c r="P5969" i="6"/>
  <c r="P5961" i="6"/>
  <c r="P5953" i="6"/>
  <c r="P5945" i="6"/>
  <c r="P5937" i="6"/>
  <c r="P5929" i="6"/>
  <c r="P5921" i="6"/>
  <c r="P5913" i="6"/>
  <c r="P5905" i="6"/>
  <c r="P5897" i="6"/>
  <c r="P5889" i="6"/>
  <c r="P5881" i="6"/>
  <c r="P5873" i="6"/>
  <c r="P5865" i="6"/>
  <c r="P5857" i="6"/>
  <c r="P5849" i="6"/>
  <c r="P5841" i="6"/>
  <c r="P5833" i="6"/>
  <c r="P5825" i="6"/>
  <c r="P5817" i="6"/>
  <c r="P5809" i="6"/>
  <c r="P5801" i="6"/>
  <c r="P5793" i="6"/>
  <c r="P5785" i="6"/>
  <c r="P5777" i="6"/>
  <c r="P5769" i="6"/>
  <c r="P5761" i="6"/>
  <c r="P5753" i="6"/>
  <c r="P5745" i="6"/>
  <c r="P5737" i="6"/>
  <c r="P5729" i="6"/>
  <c r="P5721" i="6"/>
  <c r="P5713" i="6"/>
  <c r="P5705" i="6"/>
  <c r="P5697" i="6"/>
  <c r="P5689" i="6"/>
  <c r="P5681" i="6"/>
  <c r="P5673" i="6"/>
  <c r="P5665" i="6"/>
  <c r="P5657" i="6"/>
  <c r="P5649" i="6"/>
  <c r="P5641" i="6"/>
  <c r="P5633" i="6"/>
  <c r="P5625" i="6"/>
  <c r="P5617" i="6"/>
  <c r="P5609" i="6"/>
  <c r="P5601" i="6"/>
  <c r="P5593" i="6"/>
  <c r="P5585" i="6"/>
  <c r="P5577" i="6"/>
  <c r="P5569" i="6"/>
  <c r="P5561" i="6"/>
  <c r="P5553" i="6"/>
  <c r="P5545" i="6"/>
  <c r="P5537" i="6"/>
  <c r="P5529" i="6"/>
  <c r="P5521" i="6"/>
  <c r="P5513" i="6"/>
  <c r="P5505" i="6"/>
  <c r="P5497" i="6"/>
  <c r="P5489" i="6"/>
  <c r="P5481" i="6"/>
  <c r="P5473" i="6"/>
  <c r="P5465" i="6"/>
  <c r="P5457" i="6"/>
  <c r="P5449" i="6"/>
  <c r="P5441" i="6"/>
  <c r="P5433" i="6"/>
  <c r="P5425" i="6"/>
  <c r="P5417" i="6"/>
  <c r="P5409" i="6"/>
  <c r="P5401" i="6"/>
  <c r="P5393" i="6"/>
  <c r="P5385" i="6"/>
  <c r="P5377" i="6"/>
  <c r="P5369" i="6"/>
  <c r="P5361" i="6"/>
  <c r="P5353" i="6"/>
  <c r="P5345" i="6"/>
  <c r="P5337" i="6"/>
  <c r="P5329" i="6"/>
  <c r="P5321" i="6"/>
  <c r="P5313" i="6"/>
  <c r="P5305" i="6"/>
  <c r="P5297" i="6"/>
  <c r="P5289" i="6"/>
  <c r="P5281" i="6"/>
  <c r="P5273" i="6"/>
  <c r="P5265" i="6"/>
  <c r="P5257" i="6"/>
  <c r="P5249" i="6"/>
  <c r="P5241" i="6"/>
  <c r="P5233" i="6"/>
  <c r="P5225" i="6"/>
  <c r="P5217" i="6"/>
  <c r="P5209" i="6"/>
  <c r="P5201" i="6"/>
  <c r="P5193" i="6"/>
  <c r="P5185" i="6"/>
  <c r="P5177" i="6"/>
  <c r="P5169" i="6"/>
  <c r="P5161" i="6"/>
  <c r="P5153" i="6"/>
  <c r="P5145" i="6"/>
  <c r="P5137" i="6"/>
  <c r="P5129" i="6"/>
  <c r="P5121" i="6"/>
  <c r="P5113" i="6"/>
  <c r="P5105" i="6"/>
  <c r="P5097" i="6"/>
  <c r="P5089" i="6"/>
  <c r="P5081" i="6"/>
  <c r="P5073" i="6"/>
  <c r="P5065" i="6"/>
  <c r="P5057" i="6"/>
  <c r="P5049" i="6"/>
  <c r="P5041" i="6"/>
  <c r="P5033" i="6"/>
  <c r="P5025" i="6"/>
  <c r="P5017" i="6"/>
  <c r="P5009" i="6"/>
  <c r="P5001" i="6"/>
  <c r="P4993" i="6"/>
  <c r="P4985" i="6"/>
  <c r="P4977" i="6"/>
  <c r="P4969" i="6"/>
  <c r="P4961" i="6"/>
  <c r="P4953" i="6"/>
  <c r="P4945" i="6"/>
  <c r="P4937" i="6"/>
  <c r="P4929" i="6"/>
  <c r="P4921" i="6"/>
  <c r="P4913" i="6"/>
  <c r="P4905" i="6"/>
  <c r="P4897" i="6"/>
  <c r="P4889" i="6"/>
  <c r="P4881" i="6"/>
  <c r="P4873" i="6"/>
  <c r="P4865" i="6"/>
  <c r="P4857" i="6"/>
  <c r="P4849" i="6"/>
  <c r="P4841" i="6"/>
  <c r="P4833" i="6"/>
  <c r="P4825" i="6"/>
  <c r="P4817" i="6"/>
  <c r="P4809" i="6"/>
  <c r="P4801" i="6"/>
  <c r="P4793" i="6"/>
  <c r="P4785" i="6"/>
  <c r="P4777" i="6"/>
  <c r="P4769" i="6"/>
  <c r="P4761" i="6"/>
  <c r="P4753" i="6"/>
  <c r="P4745" i="6"/>
  <c r="P4737" i="6"/>
  <c r="P4729" i="6"/>
  <c r="P4721" i="6"/>
  <c r="P4713" i="6"/>
  <c r="P4705" i="6"/>
  <c r="P4697" i="6"/>
  <c r="P4689" i="6"/>
  <c r="P4681" i="6"/>
  <c r="P4673" i="6"/>
  <c r="P4665" i="6"/>
  <c r="P4657" i="6"/>
  <c r="P4649" i="6"/>
  <c r="P4641" i="6"/>
  <c r="P4633" i="6"/>
  <c r="P4625" i="6"/>
  <c r="P4617" i="6"/>
  <c r="P4609" i="6"/>
  <c r="P4601" i="6"/>
  <c r="P4593" i="6"/>
  <c r="P4585" i="6"/>
  <c r="P6345" i="6"/>
  <c r="P6337" i="6"/>
  <c r="P6313" i="6"/>
  <c r="P6305" i="6"/>
  <c r="P6281" i="6"/>
  <c r="P6265" i="6"/>
  <c r="P6257" i="6"/>
  <c r="P6249" i="6"/>
  <c r="P6217" i="6"/>
  <c r="P6169" i="6"/>
  <c r="P6121" i="6"/>
  <c r="P4577" i="6"/>
  <c r="P4569" i="6"/>
  <c r="P4561" i="6"/>
  <c r="P4553" i="6"/>
  <c r="P4545" i="6"/>
  <c r="P4537" i="6"/>
  <c r="P4529" i="6"/>
  <c r="P4521" i="6"/>
  <c r="P4513" i="6"/>
  <c r="P4505" i="6"/>
  <c r="P4497" i="6"/>
  <c r="P4489" i="6"/>
  <c r="P4481" i="6"/>
  <c r="P4473" i="6"/>
  <c r="P4465" i="6"/>
  <c r="P4457" i="6"/>
  <c r="P4449" i="6"/>
  <c r="P4441" i="6"/>
  <c r="P4433" i="6"/>
  <c r="P4425" i="6"/>
  <c r="P4417" i="6"/>
  <c r="P4409" i="6"/>
  <c r="P4401" i="6"/>
  <c r="P4393" i="6"/>
  <c r="P4385" i="6"/>
  <c r="P4377" i="6"/>
  <c r="P4369" i="6"/>
  <c r="P4361" i="6"/>
  <c r="P4353" i="6"/>
  <c r="P4345" i="6"/>
  <c r="P4337" i="6"/>
  <c r="P4329" i="6"/>
  <c r="P4321" i="6"/>
  <c r="P4313" i="6"/>
  <c r="P4305" i="6"/>
  <c r="P4297" i="6"/>
  <c r="P4289" i="6"/>
  <c r="P4281" i="6"/>
  <c r="P4273" i="6"/>
  <c r="P4265" i="6"/>
  <c r="P4257" i="6"/>
  <c r="P4249" i="6"/>
  <c r="P4241" i="6"/>
  <c r="P4233" i="6"/>
  <c r="P4225" i="6"/>
  <c r="P4217" i="6"/>
  <c r="P4209" i="6"/>
  <c r="P4201" i="6"/>
  <c r="P4193" i="6"/>
  <c r="P4185" i="6"/>
  <c r="P4177" i="6"/>
  <c r="P4169" i="6"/>
  <c r="P4161" i="6"/>
  <c r="P4153" i="6"/>
  <c r="P4145" i="6"/>
  <c r="P4137" i="6"/>
  <c r="P4129" i="6"/>
  <c r="P4121" i="6"/>
  <c r="P4113" i="6"/>
  <c r="P4105" i="6"/>
  <c r="P4097" i="6"/>
  <c r="P4089" i="6"/>
  <c r="P4081" i="6"/>
  <c r="P4073" i="6"/>
  <c r="P4065" i="6"/>
  <c r="P4057" i="6"/>
  <c r="P4049" i="6"/>
  <c r="P4041" i="6"/>
  <c r="P4033" i="6"/>
  <c r="P4025" i="6"/>
  <c r="P4017" i="6"/>
  <c r="P4009" i="6"/>
  <c r="P4001" i="6"/>
  <c r="P3993" i="6"/>
  <c r="P3985" i="6"/>
  <c r="P3977" i="6"/>
  <c r="P3969" i="6"/>
  <c r="P3961" i="6"/>
  <c r="P3953" i="6"/>
  <c r="P3945" i="6"/>
  <c r="P3937" i="6"/>
  <c r="P3929" i="6"/>
  <c r="P3921" i="6"/>
  <c r="P3913" i="6"/>
  <c r="P3905" i="6"/>
  <c r="P3897" i="6"/>
  <c r="P3889" i="6"/>
  <c r="P3881" i="6"/>
  <c r="P3873" i="6"/>
  <c r="P3865" i="6"/>
  <c r="P3857" i="6"/>
  <c r="P3849" i="6"/>
  <c r="P3841" i="6"/>
  <c r="P3833" i="6"/>
  <c r="P3825" i="6"/>
  <c r="P3817" i="6"/>
  <c r="P3809" i="6"/>
  <c r="P3801" i="6"/>
  <c r="P3793" i="6"/>
  <c r="P3785" i="6"/>
  <c r="P3777" i="6"/>
  <c r="P3769" i="6"/>
  <c r="P3761" i="6"/>
  <c r="P3753" i="6"/>
  <c r="P3745" i="6"/>
  <c r="P3737" i="6"/>
  <c r="P3729" i="6"/>
  <c r="P3721" i="6"/>
  <c r="P3713" i="6"/>
  <c r="P3705" i="6"/>
  <c r="P3697" i="6"/>
  <c r="P3689" i="6"/>
  <c r="P3681" i="6"/>
  <c r="P3673" i="6"/>
  <c r="P3665" i="6"/>
  <c r="P3657" i="6"/>
  <c r="P3649" i="6"/>
  <c r="P3641" i="6"/>
  <c r="P3633" i="6"/>
  <c r="P3625" i="6"/>
  <c r="P3617" i="6"/>
  <c r="P3609" i="6"/>
  <c r="P3601" i="6"/>
  <c r="P3593" i="6"/>
  <c r="P3585" i="6"/>
  <c r="P3577" i="6"/>
  <c r="P3569" i="6"/>
  <c r="P3561" i="6"/>
  <c r="P3553" i="6"/>
  <c r="P3545" i="6"/>
  <c r="P3537" i="6"/>
  <c r="P3529" i="6"/>
  <c r="P3521" i="6"/>
  <c r="P3513" i="6"/>
  <c r="P3505" i="6"/>
  <c r="P3497" i="6"/>
  <c r="P3489" i="6"/>
  <c r="P3481" i="6"/>
  <c r="P3473" i="6"/>
  <c r="P3465" i="6"/>
  <c r="P3457" i="6"/>
  <c r="P3449" i="6"/>
  <c r="P3441" i="6"/>
  <c r="P3433" i="6"/>
  <c r="P3425" i="6"/>
  <c r="P3417" i="6"/>
  <c r="P3409" i="6"/>
  <c r="P3401" i="6"/>
  <c r="P3393" i="6"/>
  <c r="P3385" i="6"/>
  <c r="P3377" i="6"/>
  <c r="P3369" i="6"/>
  <c r="P3361" i="6"/>
  <c r="P3353" i="6"/>
  <c r="P3345" i="6"/>
  <c r="P3337" i="6"/>
  <c r="P3329" i="6"/>
  <c r="P3321" i="6"/>
  <c r="P3313" i="6"/>
  <c r="P3305" i="6"/>
  <c r="P3297" i="6"/>
  <c r="P3289" i="6"/>
  <c r="P3281" i="6"/>
  <c r="P3273" i="6"/>
  <c r="P3265" i="6"/>
  <c r="P3257" i="6"/>
  <c r="P3249" i="6"/>
  <c r="P3241" i="6"/>
  <c r="P3233" i="6"/>
  <c r="P3225" i="6"/>
  <c r="P3217" i="6"/>
  <c r="P3209" i="6"/>
  <c r="P3201" i="6"/>
  <c r="P3193" i="6"/>
  <c r="P3185" i="6"/>
  <c r="P3177" i="6"/>
  <c r="P3169" i="6"/>
  <c r="P3161" i="6"/>
  <c r="P3153" i="6"/>
  <c r="P3145" i="6"/>
  <c r="P3137" i="6"/>
  <c r="P3129" i="6"/>
  <c r="P3121" i="6"/>
  <c r="P3113" i="6"/>
  <c r="P3105" i="6"/>
  <c r="P3097" i="6"/>
  <c r="P3089" i="6"/>
  <c r="P3081" i="6"/>
  <c r="P3073" i="6"/>
  <c r="P3065" i="6"/>
  <c r="P3057" i="6"/>
  <c r="P3049" i="6"/>
  <c r="P3041" i="6"/>
  <c r="P3033" i="6"/>
  <c r="P3025" i="6"/>
  <c r="P3017" i="6"/>
  <c r="P3009" i="6"/>
  <c r="P3001" i="6"/>
  <c r="P2993" i="6"/>
  <c r="P2985" i="6"/>
  <c r="P2977" i="6"/>
  <c r="P2969" i="6"/>
  <c r="P2961" i="6"/>
  <c r="P2953" i="6"/>
  <c r="P2945" i="6"/>
  <c r="P2937" i="6"/>
  <c r="P2929" i="6"/>
  <c r="P2921" i="6"/>
  <c r="P2913" i="6"/>
  <c r="P2905" i="6"/>
  <c r="P2897" i="6"/>
  <c r="P2889" i="6"/>
  <c r="P2881" i="6"/>
  <c r="P2873" i="6"/>
  <c r="P2865" i="6"/>
  <c r="P2857" i="6"/>
  <c r="P2849" i="6"/>
  <c r="P2841" i="6"/>
  <c r="P2833" i="6"/>
  <c r="P2825" i="6"/>
  <c r="P2817" i="6"/>
  <c r="P2809" i="6"/>
  <c r="P2801" i="6"/>
  <c r="P2793" i="6"/>
  <c r="P2785" i="6"/>
  <c r="P2777" i="6"/>
  <c r="P2769" i="6"/>
  <c r="P2761" i="6"/>
  <c r="P2753" i="6"/>
  <c r="P2745" i="6"/>
  <c r="P2737" i="6"/>
  <c r="P2729" i="6"/>
  <c r="P2721" i="6"/>
  <c r="P2713" i="6"/>
  <c r="P2705" i="6"/>
  <c r="P2697" i="6"/>
  <c r="P2689" i="6"/>
  <c r="P2681" i="6"/>
  <c r="P2673" i="6"/>
  <c r="P2665" i="6"/>
  <c r="P2657" i="6"/>
  <c r="P2649" i="6"/>
  <c r="P2641" i="6"/>
  <c r="P2633" i="6"/>
  <c r="P2625" i="6"/>
  <c r="P2617" i="6"/>
  <c r="P2609" i="6"/>
  <c r="P2601" i="6"/>
  <c r="P2593" i="6"/>
  <c r="P2585" i="6"/>
  <c r="P2577" i="6"/>
  <c r="P2569" i="6"/>
  <c r="P2561" i="6"/>
  <c r="P2553" i="6"/>
  <c r="P2457" i="6"/>
  <c r="P2545" i="6"/>
  <c r="P2537" i="6"/>
  <c r="P2529" i="6"/>
  <c r="P2521" i="6"/>
  <c r="P2513" i="6"/>
  <c r="P2505" i="6"/>
  <c r="P2497" i="6"/>
  <c r="P2489" i="6"/>
  <c r="P2481" i="6"/>
  <c r="P2473" i="6"/>
  <c r="P2465" i="6"/>
  <c r="P2449" i="6"/>
  <c r="P2441" i="6"/>
  <c r="P2433" i="6"/>
  <c r="P2425" i="6"/>
  <c r="P2417" i="6"/>
  <c r="P2409" i="6"/>
  <c r="P2401" i="6"/>
  <c r="P2393" i="6"/>
  <c r="P2385" i="6"/>
  <c r="P2377" i="6"/>
  <c r="P2369" i="6"/>
  <c r="P2361" i="6"/>
  <c r="P2353" i="6"/>
  <c r="P2345" i="6"/>
  <c r="P2337" i="6"/>
  <c r="P2329" i="6"/>
  <c r="P2321" i="6"/>
  <c r="P2313" i="6"/>
  <c r="P2305" i="6"/>
  <c r="P2297" i="6"/>
  <c r="P2289" i="6"/>
  <c r="P2281" i="6"/>
  <c r="P2273" i="6"/>
  <c r="P2265" i="6"/>
  <c r="P2257" i="6"/>
  <c r="P2249" i="6"/>
  <c r="P2241" i="6"/>
  <c r="P2233" i="6"/>
  <c r="P2225" i="6"/>
  <c r="P2217" i="6"/>
  <c r="P2209" i="6"/>
  <c r="P2201" i="6"/>
  <c r="P2193" i="6"/>
  <c r="P2185" i="6"/>
  <c r="P2177" i="6"/>
  <c r="P2169" i="6"/>
  <c r="P2161" i="6"/>
  <c r="P2153" i="6"/>
  <c r="P2145" i="6"/>
  <c r="P2137" i="6"/>
  <c r="P2129" i="6"/>
  <c r="P2121" i="6"/>
  <c r="P2113" i="6"/>
  <c r="P2105" i="6"/>
  <c r="P2097" i="6"/>
  <c r="P2089" i="6"/>
  <c r="P2081" i="6"/>
  <c r="P2073" i="6"/>
  <c r="P2065" i="6"/>
  <c r="P2057" i="6"/>
  <c r="P2049" i="6"/>
  <c r="P2041" i="6"/>
  <c r="P2033" i="6"/>
  <c r="P2025" i="6"/>
  <c r="P2017" i="6"/>
  <c r="P2009" i="6"/>
  <c r="P2001" i="6"/>
  <c r="P1993" i="6"/>
  <c r="P1985" i="6"/>
  <c r="P1977" i="6"/>
  <c r="P1969" i="6"/>
  <c r="P1961" i="6"/>
  <c r="P1953" i="6"/>
  <c r="P1945" i="6"/>
  <c r="P1937" i="6"/>
  <c r="P1929" i="6"/>
  <c r="P1921" i="6"/>
  <c r="P1913" i="6"/>
  <c r="P1905" i="6"/>
  <c r="P1897" i="6"/>
  <c r="P1889" i="6"/>
  <c r="P1881" i="6"/>
  <c r="P1873" i="6"/>
  <c r="P1865" i="6"/>
  <c r="P1857" i="6"/>
  <c r="P1849" i="6"/>
  <c r="P1841" i="6"/>
  <c r="P1833" i="6"/>
  <c r="P1825" i="6"/>
  <c r="P1817" i="6"/>
  <c r="P1809" i="6"/>
  <c r="P1801" i="6"/>
  <c r="P1793" i="6"/>
  <c r="P1785" i="6"/>
  <c r="P1777" i="6"/>
  <c r="P1769" i="6"/>
  <c r="P1761" i="6"/>
  <c r="P1753" i="6"/>
  <c r="P1745" i="6"/>
  <c r="P1737" i="6"/>
  <c r="P1729" i="6"/>
  <c r="P1721" i="6"/>
  <c r="P1713" i="6"/>
  <c r="P1705" i="6"/>
  <c r="P1697" i="6"/>
  <c r="P1689" i="6"/>
  <c r="P1681" i="6"/>
  <c r="P1673" i="6"/>
  <c r="P1665" i="6"/>
  <c r="P1657" i="6"/>
  <c r="P1649" i="6"/>
  <c r="P1641" i="6"/>
  <c r="P1633" i="6"/>
  <c r="P1625" i="6"/>
  <c r="P1617" i="6"/>
  <c r="P1609" i="6"/>
  <c r="P1601" i="6"/>
  <c r="P1593" i="6"/>
  <c r="P1585" i="6"/>
  <c r="P1577" i="6"/>
  <c r="P1569" i="6"/>
  <c r="P1561" i="6"/>
  <c r="P1553" i="6"/>
  <c r="P1545" i="6"/>
  <c r="P1537" i="6"/>
  <c r="P1529" i="6"/>
  <c r="P1521" i="6"/>
  <c r="P1513" i="6"/>
  <c r="P1505" i="6"/>
  <c r="P1497" i="6"/>
  <c r="P1489" i="6"/>
  <c r="P1481" i="6"/>
  <c r="P1473" i="6"/>
  <c r="P1465" i="6"/>
  <c r="P1457" i="6"/>
  <c r="P1449" i="6"/>
  <c r="P1441" i="6"/>
  <c r="P1433" i="6"/>
  <c r="P1425" i="6"/>
  <c r="P1417" i="6"/>
  <c r="P1409" i="6"/>
  <c r="P1401" i="6"/>
  <c r="P1393" i="6"/>
  <c r="P1385" i="6"/>
  <c r="P1377" i="6"/>
  <c r="P1369" i="6"/>
  <c r="P1361" i="6"/>
  <c r="P1353" i="6"/>
  <c r="P1345" i="6"/>
  <c r="P1337" i="6"/>
  <c r="P1329" i="6"/>
  <c r="P1321" i="6"/>
  <c r="P1313" i="6"/>
  <c r="P1305" i="6"/>
  <c r="P1297" i="6"/>
  <c r="P1289" i="6"/>
  <c r="P1281" i="6"/>
  <c r="P1273" i="6"/>
  <c r="P1265" i="6"/>
  <c r="P1257" i="6"/>
  <c r="P1249" i="6"/>
  <c r="P1241" i="6"/>
  <c r="P1233" i="6"/>
  <c r="P1225" i="6"/>
  <c r="P1217" i="6"/>
  <c r="P1209" i="6"/>
  <c r="P1201" i="6"/>
  <c r="P1193" i="6"/>
  <c r="P1185" i="6"/>
  <c r="P1177" i="6"/>
  <c r="P1169" i="6"/>
  <c r="P1161" i="6"/>
  <c r="P1153" i="6"/>
  <c r="P1145" i="6"/>
  <c r="P1137" i="6"/>
  <c r="P1129" i="6"/>
  <c r="P1121" i="6"/>
  <c r="P1113" i="6"/>
  <c r="P1105" i="6"/>
  <c r="P1097" i="6"/>
  <c r="P1089" i="6"/>
  <c r="P1081" i="6"/>
  <c r="P1073" i="6"/>
  <c r="P1065" i="6"/>
  <c r="P1057" i="6"/>
  <c r="P1049" i="6"/>
  <c r="P1041" i="6"/>
  <c r="P1033" i="6"/>
  <c r="P1025" i="6"/>
  <c r="P1017" i="6"/>
  <c r="P1009" i="6"/>
  <c r="P1001" i="6"/>
  <c r="P993" i="6"/>
  <c r="P985" i="6"/>
  <c r="P977" i="6"/>
  <c r="P969" i="6"/>
  <c r="P961" i="6"/>
  <c r="P953" i="6"/>
  <c r="P945" i="6"/>
  <c r="P937" i="6"/>
  <c r="P929" i="6"/>
  <c r="P921" i="6"/>
  <c r="P913" i="6"/>
  <c r="P905" i="6"/>
  <c r="P897" i="6"/>
  <c r="P889" i="6"/>
  <c r="P881" i="6"/>
  <c r="P873" i="6"/>
  <c r="P865" i="6"/>
  <c r="P857" i="6"/>
  <c r="P849" i="6"/>
  <c r="P841" i="6"/>
  <c r="P833" i="6"/>
  <c r="P825" i="6"/>
  <c r="P817" i="6"/>
  <c r="P809" i="6"/>
  <c r="P801" i="6"/>
  <c r="P793" i="6"/>
  <c r="P785" i="6"/>
  <c r="P777" i="6"/>
  <c r="P769" i="6"/>
  <c r="P761" i="6"/>
  <c r="P753" i="6"/>
  <c r="P745" i="6"/>
  <c r="P737" i="6"/>
  <c r="P729" i="6"/>
  <c r="P721" i="6"/>
  <c r="P713" i="6"/>
  <c r="P705" i="6"/>
  <c r="P697" i="6"/>
  <c r="P689" i="6"/>
  <c r="P681" i="6"/>
  <c r="P673" i="6"/>
  <c r="P665" i="6"/>
  <c r="P657" i="6"/>
  <c r="P649" i="6"/>
  <c r="P641" i="6"/>
  <c r="P633" i="6"/>
  <c r="P625" i="6"/>
  <c r="P617" i="6"/>
  <c r="P609" i="6"/>
  <c r="P601" i="6"/>
  <c r="P593" i="6"/>
  <c r="P585" i="6"/>
  <c r="P577" i="6"/>
  <c r="P569" i="6"/>
  <c r="P561" i="6"/>
  <c r="P553" i="6"/>
  <c r="P545" i="6"/>
  <c r="P537" i="6"/>
  <c r="P529" i="6"/>
  <c r="P521" i="6"/>
  <c r="P513" i="6"/>
  <c r="P505" i="6"/>
  <c r="P497" i="6"/>
  <c r="P489" i="6"/>
  <c r="P481" i="6"/>
  <c r="P473" i="6"/>
  <c r="P465" i="6"/>
  <c r="P457" i="6"/>
  <c r="P449" i="6"/>
  <c r="P441" i="6"/>
  <c r="P433" i="6"/>
  <c r="P425" i="6"/>
  <c r="P417" i="6"/>
  <c r="P409" i="6"/>
  <c r="P401" i="6"/>
  <c r="P393" i="6"/>
  <c r="P385" i="6"/>
  <c r="P377" i="6"/>
  <c r="P369" i="6"/>
  <c r="P361" i="6"/>
  <c r="P353" i="6"/>
  <c r="P345" i="6"/>
  <c r="P337" i="6"/>
  <c r="P329" i="6"/>
  <c r="P4" i="6"/>
  <c r="P9636" i="6"/>
  <c r="P9628" i="6"/>
  <c r="P9620" i="6"/>
  <c r="P9612" i="6"/>
  <c r="P9604" i="6"/>
  <c r="P9596" i="6"/>
  <c r="P9588" i="6"/>
  <c r="P9580" i="6"/>
  <c r="P9572" i="6"/>
  <c r="P9564" i="6"/>
  <c r="P9556" i="6"/>
  <c r="P9548" i="6"/>
  <c r="P9540" i="6"/>
  <c r="P9532" i="6"/>
  <c r="P9524" i="6"/>
  <c r="P9516" i="6"/>
  <c r="P9508" i="6"/>
  <c r="P9500" i="6"/>
  <c r="P9492" i="6"/>
  <c r="P9484" i="6"/>
  <c r="P9476" i="6"/>
  <c r="P9468" i="6"/>
  <c r="P9460" i="6"/>
  <c r="P9452" i="6"/>
  <c r="P9444" i="6"/>
  <c r="P9436" i="6"/>
  <c r="P9428" i="6"/>
  <c r="P9420" i="6"/>
  <c r="P9412" i="6"/>
  <c r="P9404" i="6"/>
  <c r="P9396" i="6"/>
  <c r="P9388" i="6"/>
  <c r="P9380" i="6"/>
  <c r="P9372" i="6"/>
  <c r="P9364" i="6"/>
  <c r="P9356" i="6"/>
  <c r="P9348" i="6"/>
  <c r="P9340" i="6"/>
  <c r="P9332" i="6"/>
  <c r="P9324" i="6"/>
  <c r="P9316" i="6"/>
  <c r="P9308" i="6"/>
  <c r="P9300" i="6"/>
  <c r="P9292" i="6"/>
  <c r="P9284" i="6"/>
  <c r="P9276" i="6"/>
  <c r="P9268" i="6"/>
  <c r="P9260" i="6"/>
  <c r="P9252" i="6"/>
  <c r="P9244" i="6"/>
  <c r="P9236" i="6"/>
  <c r="P9228" i="6"/>
  <c r="P9220" i="6"/>
  <c r="P9212" i="6"/>
  <c r="P9204" i="6"/>
  <c r="P9196" i="6"/>
  <c r="P9188" i="6"/>
  <c r="P9180" i="6"/>
  <c r="P9172" i="6"/>
  <c r="P9164" i="6"/>
  <c r="P9156" i="6"/>
  <c r="P9148" i="6"/>
  <c r="P9140" i="6"/>
  <c r="P9132" i="6"/>
  <c r="P9124" i="6"/>
  <c r="P9116" i="6"/>
  <c r="P9108" i="6"/>
  <c r="P9100" i="6"/>
  <c r="P9092" i="6"/>
  <c r="P9084" i="6"/>
  <c r="P9076" i="6"/>
  <c r="P9068" i="6"/>
  <c r="P9060" i="6"/>
  <c r="P9052" i="6"/>
  <c r="P9044" i="6"/>
  <c r="P9036" i="6"/>
  <c r="P9028" i="6"/>
  <c r="P9020" i="6"/>
  <c r="P9012" i="6"/>
  <c r="P9004" i="6"/>
  <c r="P8996" i="6"/>
  <c r="P8988" i="6"/>
  <c r="P8980" i="6"/>
  <c r="P8972" i="6"/>
  <c r="P8964" i="6"/>
  <c r="P8956" i="6"/>
  <c r="P8948" i="6"/>
  <c r="P8940" i="6"/>
  <c r="P8932" i="6"/>
  <c r="P8924" i="6"/>
  <c r="P8916" i="6"/>
  <c r="P8908" i="6"/>
  <c r="P8900" i="6"/>
  <c r="P8892" i="6"/>
  <c r="P8884" i="6"/>
  <c r="P8876" i="6"/>
  <c r="P8868" i="6"/>
  <c r="P8860" i="6"/>
  <c r="P8852" i="6"/>
  <c r="P8844" i="6"/>
  <c r="P8836" i="6"/>
  <c r="P8828" i="6"/>
  <c r="P8820" i="6"/>
  <c r="P8812" i="6"/>
  <c r="P8804" i="6"/>
  <c r="P8796" i="6"/>
  <c r="P8788" i="6"/>
  <c r="P8780" i="6"/>
  <c r="P8772" i="6"/>
  <c r="P8764" i="6"/>
  <c r="P8756" i="6"/>
  <c r="P8748" i="6"/>
  <c r="P8740" i="6"/>
  <c r="P8732" i="6"/>
  <c r="P8724" i="6"/>
  <c r="P8716" i="6"/>
  <c r="P8708" i="6"/>
  <c r="P8700" i="6"/>
  <c r="P8692" i="6"/>
  <c r="P8684" i="6"/>
  <c r="P8676" i="6"/>
  <c r="P8668" i="6"/>
  <c r="P8660" i="6"/>
  <c r="P8652" i="6"/>
  <c r="P8644" i="6"/>
  <c r="P8636" i="6"/>
  <c r="P8628" i="6"/>
  <c r="P8620" i="6"/>
  <c r="P8612" i="6"/>
  <c r="P8604" i="6"/>
  <c r="P8596" i="6"/>
  <c r="P8588" i="6"/>
  <c r="P8580" i="6"/>
  <c r="P8572" i="6"/>
  <c r="P8564" i="6"/>
  <c r="P8556" i="6"/>
  <c r="P8548" i="6"/>
  <c r="P8540" i="6"/>
  <c r="P8532" i="6"/>
  <c r="P8524" i="6"/>
  <c r="P8516" i="6"/>
  <c r="P8508" i="6"/>
  <c r="P8500" i="6"/>
  <c r="P8492" i="6"/>
  <c r="P8484" i="6"/>
  <c r="P8476" i="6"/>
  <c r="P8468" i="6"/>
  <c r="P8460" i="6"/>
  <c r="P8452" i="6"/>
  <c r="P8444" i="6"/>
  <c r="P8436" i="6"/>
  <c r="P8428" i="6"/>
  <c r="P8420" i="6"/>
  <c r="P8412" i="6"/>
  <c r="P8404" i="6"/>
  <c r="P8396" i="6"/>
  <c r="P8388" i="6"/>
  <c r="P8380" i="6"/>
  <c r="P8372" i="6"/>
  <c r="P8364" i="6"/>
  <c r="P8356" i="6"/>
  <c r="P8348" i="6"/>
  <c r="P8340" i="6"/>
  <c r="P8332" i="6"/>
  <c r="P8324" i="6"/>
  <c r="P8316" i="6"/>
  <c r="P8308" i="6"/>
  <c r="P8300" i="6"/>
  <c r="P8292" i="6"/>
  <c r="P8284" i="6"/>
  <c r="P8276" i="6"/>
  <c r="P8268" i="6"/>
  <c r="P8260" i="6"/>
  <c r="P8252" i="6"/>
  <c r="P8244" i="6"/>
  <c r="P8236" i="6"/>
  <c r="P8228" i="6"/>
  <c r="P8220" i="6"/>
  <c r="P8212" i="6"/>
  <c r="P8204" i="6"/>
  <c r="P8196" i="6"/>
  <c r="P8188" i="6"/>
  <c r="P8180" i="6"/>
  <c r="P8172" i="6"/>
  <c r="P8164" i="6"/>
  <c r="P8156" i="6"/>
  <c r="P8148" i="6"/>
  <c r="P8140" i="6"/>
  <c r="P8132" i="6"/>
  <c r="P8124" i="6"/>
  <c r="P8116" i="6"/>
  <c r="P8108" i="6"/>
  <c r="P8100" i="6"/>
  <c r="P8092" i="6"/>
  <c r="P8084" i="6"/>
  <c r="P8076" i="6"/>
  <c r="P8068" i="6"/>
  <c r="P8060" i="6"/>
  <c r="P8052" i="6"/>
  <c r="P8044" i="6"/>
  <c r="P8036" i="6"/>
  <c r="P8028" i="6"/>
  <c r="P8020" i="6"/>
  <c r="P8012" i="6"/>
  <c r="P8004" i="6"/>
  <c r="P7996" i="6"/>
  <c r="P7988" i="6"/>
  <c r="P7980" i="6"/>
  <c r="P7972" i="6"/>
  <c r="P7964" i="6"/>
  <c r="P7956" i="6"/>
  <c r="P7948" i="6"/>
  <c r="P7940" i="6"/>
  <c r="P7932" i="6"/>
  <c r="P7924" i="6"/>
  <c r="P7916" i="6"/>
  <c r="P7908" i="6"/>
  <c r="P7900" i="6"/>
  <c r="P7892" i="6"/>
  <c r="P7884" i="6"/>
  <c r="P7876" i="6"/>
  <c r="P7868" i="6"/>
  <c r="P7860" i="6"/>
  <c r="P7852" i="6"/>
  <c r="P7844" i="6"/>
  <c r="P7836" i="6"/>
  <c r="P7828" i="6"/>
  <c r="P7820" i="6"/>
  <c r="P7812" i="6"/>
  <c r="P7804" i="6"/>
  <c r="P7796" i="6"/>
  <c r="P7788" i="6"/>
  <c r="P7780" i="6"/>
  <c r="P7772" i="6"/>
  <c r="P7764" i="6"/>
  <c r="P7756" i="6"/>
  <c r="P7748" i="6"/>
  <c r="P7740" i="6"/>
  <c r="P7732" i="6"/>
  <c r="P7724" i="6"/>
  <c r="P7716" i="6"/>
  <c r="P7708" i="6"/>
  <c r="P7700" i="6"/>
  <c r="P7692" i="6"/>
  <c r="P7684" i="6"/>
  <c r="P7676" i="6"/>
  <c r="P7668" i="6"/>
  <c r="P7660" i="6"/>
  <c r="P7652" i="6"/>
  <c r="P7644" i="6"/>
  <c r="P7636" i="6"/>
  <c r="P7628" i="6"/>
  <c r="P7620" i="6"/>
  <c r="P7612" i="6"/>
  <c r="P7604" i="6"/>
  <c r="P7596" i="6"/>
  <c r="P7588" i="6"/>
  <c r="P7580" i="6"/>
  <c r="P7572" i="6"/>
  <c r="P7564" i="6"/>
  <c r="P7556" i="6"/>
  <c r="P7548" i="6"/>
  <c r="P7540" i="6"/>
  <c r="P7532" i="6"/>
  <c r="P7524" i="6"/>
  <c r="P7516" i="6"/>
  <c r="P7508" i="6"/>
  <c r="P7500" i="6"/>
  <c r="P7492" i="6"/>
  <c r="P7484" i="6"/>
  <c r="P7476" i="6"/>
  <c r="P7468" i="6"/>
  <c r="P7460" i="6"/>
  <c r="P7452" i="6"/>
  <c r="P7444" i="6"/>
  <c r="P7436" i="6"/>
  <c r="P7428" i="6"/>
  <c r="P7420" i="6"/>
  <c r="P7412" i="6"/>
  <c r="P7404" i="6"/>
  <c r="P7396" i="6"/>
  <c r="P7388" i="6"/>
  <c r="P7380" i="6"/>
  <c r="P7372" i="6"/>
  <c r="P7364" i="6"/>
  <c r="P7356" i="6"/>
  <c r="P7348" i="6"/>
  <c r="P7340" i="6"/>
  <c r="P7332" i="6"/>
  <c r="P7324" i="6"/>
  <c r="P7316" i="6"/>
  <c r="P7308" i="6"/>
  <c r="P7300" i="6"/>
  <c r="P7292" i="6"/>
  <c r="P7284" i="6"/>
  <c r="P7276" i="6"/>
  <c r="P7268" i="6"/>
  <c r="P7260" i="6"/>
  <c r="P7252" i="6"/>
  <c r="P7244" i="6"/>
  <c r="P7236" i="6"/>
  <c r="P7228" i="6"/>
  <c r="P7220" i="6"/>
  <c r="P7212" i="6"/>
  <c r="P7204" i="6"/>
  <c r="P7196" i="6"/>
  <c r="P7188" i="6"/>
  <c r="P7180" i="6"/>
  <c r="P7172" i="6"/>
  <c r="P7164" i="6"/>
  <c r="P7156" i="6"/>
  <c r="P7148" i="6"/>
  <c r="P7140" i="6"/>
  <c r="P7132" i="6"/>
  <c r="P7124" i="6"/>
  <c r="P7116" i="6"/>
  <c r="P7108" i="6"/>
  <c r="P7100" i="6"/>
  <c r="P7092" i="6"/>
  <c r="P7084" i="6"/>
  <c r="P7076" i="6"/>
  <c r="P7068" i="6"/>
  <c r="P7060" i="6"/>
  <c r="P7052" i="6"/>
  <c r="P7044" i="6"/>
  <c r="P7036" i="6"/>
  <c r="P7028" i="6"/>
  <c r="P7020" i="6"/>
  <c r="P7012" i="6"/>
  <c r="P7004" i="6"/>
  <c r="P6996" i="6"/>
  <c r="P6988" i="6"/>
  <c r="P6980" i="6"/>
  <c r="P6972" i="6"/>
  <c r="P6964" i="6"/>
  <c r="P6956" i="6"/>
  <c r="P6948" i="6"/>
  <c r="P6940" i="6"/>
  <c r="P6932" i="6"/>
  <c r="P6924" i="6"/>
  <c r="P6916" i="6"/>
  <c r="P6908" i="6"/>
  <c r="P6900" i="6"/>
  <c r="P6892" i="6"/>
  <c r="P6884" i="6"/>
  <c r="P6876" i="6"/>
  <c r="P6868" i="6"/>
  <c r="P6860" i="6"/>
  <c r="P6852" i="6"/>
  <c r="P6844" i="6"/>
  <c r="P6836" i="6"/>
  <c r="P6828" i="6"/>
  <c r="P6820" i="6"/>
  <c r="P6812" i="6"/>
  <c r="P6804" i="6"/>
  <c r="P6796" i="6"/>
  <c r="P6788" i="6"/>
  <c r="P6780" i="6"/>
  <c r="P6772" i="6"/>
  <c r="P6764" i="6"/>
  <c r="P6748" i="6"/>
  <c r="P6740" i="6"/>
  <c r="P6732" i="6"/>
  <c r="P6724" i="6"/>
  <c r="P6716" i="6"/>
  <c r="P6708" i="6"/>
  <c r="P6700" i="6"/>
  <c r="P6692" i="6"/>
  <c r="P6684" i="6"/>
  <c r="P6676" i="6"/>
  <c r="P6668" i="6"/>
  <c r="P6660" i="6"/>
  <c r="P6652" i="6"/>
  <c r="P6644" i="6"/>
  <c r="P6636" i="6"/>
  <c r="P6628" i="6"/>
  <c r="P6620" i="6"/>
  <c r="P6612" i="6"/>
  <c r="P6604" i="6"/>
  <c r="P6596" i="6"/>
  <c r="P6588" i="6"/>
  <c r="P6580" i="6"/>
  <c r="P6572" i="6"/>
  <c r="P6564" i="6"/>
  <c r="P6556" i="6"/>
  <c r="P6548" i="6"/>
  <c r="P6540" i="6"/>
  <c r="P6532" i="6"/>
  <c r="P6524" i="6"/>
  <c r="P6516" i="6"/>
  <c r="P6508" i="6"/>
  <c r="P6500" i="6"/>
  <c r="P6492" i="6"/>
  <c r="P6484" i="6"/>
  <c r="P6476" i="6"/>
  <c r="P6468" i="6"/>
  <c r="P6460" i="6"/>
  <c r="P6452" i="6"/>
  <c r="P6444" i="6"/>
  <c r="P6436" i="6"/>
  <c r="P6428" i="6"/>
  <c r="P6420" i="6"/>
  <c r="P6412" i="6"/>
  <c r="P6404" i="6"/>
  <c r="P6396" i="6"/>
  <c r="P6388" i="6"/>
  <c r="P6380" i="6"/>
  <c r="P6372" i="6"/>
  <c r="P6364" i="6"/>
  <c r="P6356" i="6"/>
  <c r="P6348" i="6"/>
  <c r="P6340" i="6"/>
  <c r="P6332" i="6"/>
  <c r="P6324" i="6"/>
  <c r="P6316" i="6"/>
  <c r="P6308" i="6"/>
  <c r="P6300" i="6"/>
  <c r="P6292" i="6"/>
  <c r="P6284" i="6"/>
  <c r="P6276" i="6"/>
  <c r="P6268" i="6"/>
  <c r="P6260" i="6"/>
  <c r="P6252" i="6"/>
  <c r="P6244" i="6"/>
  <c r="P6236" i="6"/>
  <c r="P6228" i="6"/>
  <c r="P6220" i="6"/>
  <c r="P6212" i="6"/>
  <c r="P6204" i="6"/>
  <c r="P6196" i="6"/>
  <c r="P6188" i="6"/>
  <c r="P6180" i="6"/>
  <c r="P6172" i="6"/>
  <c r="P6164" i="6"/>
  <c r="P6156" i="6"/>
  <c r="P6148" i="6"/>
  <c r="P6140" i="6"/>
  <c r="P6132" i="6"/>
  <c r="P6124" i="6"/>
  <c r="P6116" i="6"/>
  <c r="P6108" i="6"/>
  <c r="P6100" i="6"/>
  <c r="P6092" i="6"/>
  <c r="P6084" i="6"/>
  <c r="P6076" i="6"/>
  <c r="P6068" i="6"/>
  <c r="P6060" i="6"/>
  <c r="P6052" i="6"/>
  <c r="P6044" i="6"/>
  <c r="P6036" i="6"/>
  <c r="P6028" i="6"/>
  <c r="P6020" i="6"/>
  <c r="P6012" i="6"/>
  <c r="P6004" i="6"/>
  <c r="P5996" i="6"/>
  <c r="P5988" i="6"/>
  <c r="P5980" i="6"/>
  <c r="P5972" i="6"/>
  <c r="P5964" i="6"/>
  <c r="P5956" i="6"/>
  <c r="P5948" i="6"/>
  <c r="P5940" i="6"/>
  <c r="P5932" i="6"/>
  <c r="P5924" i="6"/>
  <c r="P5916" i="6"/>
  <c r="P5908" i="6"/>
  <c r="P5900" i="6"/>
  <c r="P5892" i="6"/>
  <c r="P5884" i="6"/>
  <c r="P5876" i="6"/>
  <c r="P5868" i="6"/>
  <c r="P5804" i="6"/>
  <c r="P5796" i="6"/>
  <c r="P5860" i="6"/>
  <c r="P5852" i="6"/>
  <c r="P5844" i="6"/>
  <c r="P5836" i="6"/>
  <c r="P5828" i="6"/>
  <c r="P5820" i="6"/>
  <c r="P5812" i="6"/>
  <c r="P5788" i="6"/>
  <c r="P5780" i="6"/>
  <c r="P5772" i="6"/>
  <c r="P5764" i="6"/>
  <c r="P5756" i="6"/>
  <c r="P5748" i="6"/>
  <c r="P5740" i="6"/>
  <c r="P5732" i="6"/>
  <c r="P5724" i="6"/>
  <c r="P5716" i="6"/>
  <c r="P5708" i="6"/>
  <c r="P5700" i="6"/>
  <c r="P5692" i="6"/>
  <c r="P5684" i="6"/>
  <c r="P5676" i="6"/>
  <c r="P5668" i="6"/>
  <c r="P5660" i="6"/>
  <c r="P5652" i="6"/>
  <c r="P5644" i="6"/>
  <c r="P5636" i="6"/>
  <c r="P5628" i="6"/>
  <c r="P5620" i="6"/>
  <c r="P5612" i="6"/>
  <c r="P5604" i="6"/>
  <c r="P5596" i="6"/>
  <c r="P5588" i="6"/>
  <c r="P5580" i="6"/>
  <c r="P5572" i="6"/>
  <c r="P5564" i="6"/>
  <c r="P5556" i="6"/>
  <c r="P5548" i="6"/>
  <c r="P5540" i="6"/>
  <c r="P5532" i="6"/>
  <c r="P5524" i="6"/>
  <c r="P5516" i="6"/>
  <c r="P5508" i="6"/>
  <c r="P5500" i="6"/>
  <c r="P5492" i="6"/>
  <c r="P5484" i="6"/>
  <c r="P5476" i="6"/>
  <c r="P5468" i="6"/>
  <c r="P5460" i="6"/>
  <c r="P5452" i="6"/>
  <c r="P5444" i="6"/>
  <c r="P5436" i="6"/>
  <c r="P5428" i="6"/>
  <c r="P5420" i="6"/>
  <c r="P5412" i="6"/>
  <c r="P5404" i="6"/>
  <c r="P5396" i="6"/>
  <c r="P5388" i="6"/>
  <c r="P5380" i="6"/>
  <c r="P5372" i="6"/>
  <c r="P5364" i="6"/>
  <c r="P5356" i="6"/>
  <c r="P5348" i="6"/>
  <c r="P5340" i="6"/>
  <c r="P5332" i="6"/>
  <c r="P5324" i="6"/>
  <c r="P5316" i="6"/>
  <c r="P5308" i="6"/>
  <c r="P5300" i="6"/>
  <c r="P5292" i="6"/>
  <c r="P5284" i="6"/>
  <c r="P5276" i="6"/>
  <c r="P5268" i="6"/>
  <c r="P5260" i="6"/>
  <c r="P5252" i="6"/>
  <c r="P5244" i="6"/>
  <c r="P5236" i="6"/>
  <c r="P5228" i="6"/>
  <c r="P5220" i="6"/>
  <c r="P5212" i="6"/>
  <c r="P5204" i="6"/>
  <c r="P5196" i="6"/>
  <c r="P5188" i="6"/>
  <c r="P5180" i="6"/>
  <c r="P5172" i="6"/>
  <c r="P5164" i="6"/>
  <c r="P5156" i="6"/>
  <c r="P5148" i="6"/>
  <c r="P5140" i="6"/>
  <c r="P5132" i="6"/>
  <c r="P5124" i="6"/>
  <c r="P5116" i="6"/>
  <c r="P5108" i="6"/>
  <c r="P5100" i="6"/>
  <c r="P5092" i="6"/>
  <c r="P5084" i="6"/>
  <c r="P5076" i="6"/>
  <c r="P5068" i="6"/>
  <c r="P5060" i="6"/>
  <c r="P5052" i="6"/>
  <c r="P5044" i="6"/>
  <c r="P5036" i="6"/>
  <c r="P5028" i="6"/>
  <c r="P5020" i="6"/>
  <c r="P5012" i="6"/>
  <c r="P5004" i="6"/>
  <c r="P4996" i="6"/>
  <c r="P4988" i="6"/>
  <c r="P4980" i="6"/>
  <c r="P4972" i="6"/>
  <c r="P4964" i="6"/>
  <c r="P4956" i="6"/>
  <c r="P4948" i="6"/>
  <c r="P4940" i="6"/>
  <c r="P4932" i="6"/>
  <c r="P4924" i="6"/>
  <c r="P4916" i="6"/>
  <c r="P4908" i="6"/>
  <c r="P4900" i="6"/>
  <c r="P9609" i="6"/>
  <c r="P9569" i="6"/>
  <c r="P9529" i="6"/>
  <c r="P9481" i="6"/>
  <c r="P9401" i="6"/>
  <c r="P9385" i="6"/>
  <c r="P9345" i="6"/>
  <c r="P9329" i="6"/>
  <c r="P9297" i="6"/>
  <c r="P9209" i="6"/>
  <c r="P9161" i="6"/>
  <c r="P9113" i="6"/>
  <c r="P9081" i="6"/>
  <c r="P8993" i="6"/>
  <c r="P8977" i="6"/>
  <c r="P8929" i="6"/>
  <c r="P8905" i="6"/>
  <c r="P8881" i="6"/>
  <c r="P8841" i="6"/>
  <c r="P8785" i="6"/>
  <c r="P8697" i="6"/>
  <c r="P8673" i="6"/>
  <c r="P8657" i="6"/>
  <c r="P8593" i="6"/>
  <c r="P8577" i="6"/>
  <c r="P8529" i="6"/>
  <c r="P8505" i="6"/>
  <c r="P8489" i="6"/>
  <c r="P8433" i="6"/>
  <c r="P8401" i="6"/>
  <c r="P8369" i="6"/>
  <c r="P8321" i="6"/>
  <c r="P8297" i="6"/>
  <c r="P8273" i="6"/>
  <c r="P8241" i="6"/>
  <c r="P8225" i="6"/>
  <c r="P8185" i="6"/>
  <c r="P8129" i="6"/>
  <c r="P8113" i="6"/>
  <c r="P8009" i="6"/>
  <c r="P7985" i="6"/>
  <c r="P7953" i="6"/>
  <c r="P7921" i="6"/>
  <c r="P7825" i="6"/>
  <c r="P7785" i="6"/>
  <c r="P7753" i="6"/>
  <c r="P7697" i="6"/>
  <c r="P7681" i="6"/>
  <c r="P7625" i="6"/>
  <c r="P7585" i="6"/>
  <c r="P7569" i="6"/>
  <c r="P7521" i="6"/>
  <c r="P7505" i="6"/>
  <c r="P7473" i="6"/>
  <c r="P7425" i="6"/>
  <c r="P7401" i="6"/>
  <c r="P7353" i="6"/>
  <c r="P7329" i="6"/>
  <c r="P7313" i="6"/>
  <c r="P7281" i="6"/>
  <c r="P7217" i="6"/>
  <c r="P7193" i="6"/>
  <c r="P7113" i="6"/>
  <c r="P6953" i="6"/>
  <c r="P6937" i="6"/>
  <c r="P6881" i="6"/>
  <c r="P6793" i="6"/>
  <c r="P6761" i="6"/>
  <c r="P6729" i="6"/>
  <c r="P6657" i="6"/>
  <c r="P6625" i="6"/>
  <c r="P6577" i="6"/>
  <c r="P6529" i="6"/>
  <c r="P6497" i="6"/>
  <c r="P6473" i="6"/>
  <c r="P6425" i="6"/>
  <c r="P6401" i="6"/>
  <c r="P6377" i="6"/>
  <c r="P9625" i="6"/>
  <c r="P9601" i="6"/>
  <c r="P9577" i="6"/>
  <c r="P9545" i="6"/>
  <c r="P9497" i="6"/>
  <c r="P9449" i="6"/>
  <c r="P9425" i="6"/>
  <c r="P9393" i="6"/>
  <c r="P9321" i="6"/>
  <c r="P9273" i="6"/>
  <c r="P9249" i="6"/>
  <c r="P9177" i="6"/>
  <c r="P9153" i="6"/>
  <c r="P9129" i="6"/>
  <c r="P9001" i="6"/>
  <c r="P8961" i="6"/>
  <c r="P8913" i="6"/>
  <c r="P8857" i="6"/>
  <c r="P8769" i="6"/>
  <c r="P8737" i="6"/>
  <c r="P8665" i="6"/>
  <c r="P8545" i="6"/>
  <c r="P8521" i="6"/>
  <c r="P8473" i="6"/>
  <c r="P8449" i="6"/>
  <c r="P8385" i="6"/>
  <c r="P8353" i="6"/>
  <c r="P8289" i="6"/>
  <c r="P8265" i="6"/>
  <c r="P8217" i="6"/>
  <c r="P8193" i="6"/>
  <c r="P8161" i="6"/>
  <c r="P8097" i="6"/>
  <c r="P8073" i="6"/>
  <c r="P8049" i="6"/>
  <c r="P8001" i="6"/>
  <c r="P7961" i="6"/>
  <c r="P7937" i="6"/>
  <c r="P7905" i="6"/>
  <c r="P7857" i="6"/>
  <c r="P7833" i="6"/>
  <c r="P7801" i="6"/>
  <c r="P7721" i="6"/>
  <c r="P7545" i="6"/>
  <c r="P7529" i="6"/>
  <c r="P7433" i="6"/>
  <c r="P7417" i="6"/>
  <c r="P7345" i="6"/>
  <c r="P7321" i="6"/>
  <c r="P7225" i="6"/>
  <c r="P7121" i="6"/>
  <c r="P7097" i="6"/>
  <c r="P7081" i="6"/>
  <c r="P7025" i="6"/>
  <c r="P7001" i="6"/>
  <c r="P6985" i="6"/>
  <c r="P6897" i="6"/>
  <c r="P6873" i="6"/>
  <c r="P6849" i="6"/>
  <c r="P6825" i="6"/>
  <c r="P6801" i="6"/>
  <c r="P6777" i="6"/>
  <c r="P6721" i="6"/>
  <c r="P6689" i="6"/>
  <c r="P6641" i="6"/>
  <c r="P6545" i="6"/>
  <c r="P6505" i="6"/>
  <c r="P6393" i="6"/>
  <c r="P6369" i="6"/>
  <c r="P9633" i="6"/>
  <c r="P9537" i="6"/>
  <c r="P9513" i="6"/>
  <c r="P9489" i="6"/>
  <c r="P9433" i="6"/>
  <c r="P9361" i="6"/>
  <c r="P9241" i="6"/>
  <c r="P9201" i="6"/>
  <c r="P9145" i="6"/>
  <c r="P9089" i="6"/>
  <c r="P9065" i="6"/>
  <c r="P9041" i="6"/>
  <c r="P9017" i="6"/>
  <c r="P8953" i="6"/>
  <c r="P8833" i="6"/>
  <c r="P8793" i="6"/>
  <c r="P8761" i="6"/>
  <c r="P8729" i="6"/>
  <c r="P8705" i="6"/>
  <c r="P8553" i="6"/>
  <c r="P8465" i="6"/>
  <c r="P8441" i="6"/>
  <c r="P8345" i="6"/>
  <c r="P8249" i="6"/>
  <c r="P8209" i="6"/>
  <c r="P8089" i="6"/>
  <c r="P8041" i="6"/>
  <c r="P8017" i="6"/>
  <c r="P7977" i="6"/>
  <c r="P7881" i="6"/>
  <c r="P7849" i="6"/>
  <c r="P7809" i="6"/>
  <c r="P7769" i="6"/>
  <c r="P7713" i="6"/>
  <c r="P7665" i="6"/>
  <c r="P7641" i="6"/>
  <c r="P7609" i="6"/>
  <c r="P7537" i="6"/>
  <c r="P7465" i="6"/>
  <c r="P7409" i="6"/>
  <c r="P7377" i="6"/>
  <c r="P7337" i="6"/>
  <c r="P7297" i="6"/>
  <c r="P7257" i="6"/>
  <c r="P7161" i="6"/>
  <c r="P7129" i="6"/>
  <c r="P7065" i="6"/>
  <c r="P7049" i="6"/>
  <c r="P6913" i="6"/>
  <c r="P6889" i="6"/>
  <c r="P6833" i="6"/>
  <c r="P6769" i="6"/>
  <c r="P6745" i="6"/>
  <c r="P6713" i="6"/>
  <c r="P6673" i="6"/>
  <c r="P6569" i="6"/>
  <c r="P6513" i="6"/>
  <c r="P6465" i="6"/>
  <c r="P6409" i="6"/>
  <c r="P9585" i="6"/>
  <c r="P9561" i="6"/>
  <c r="P9465" i="6"/>
  <c r="P9441" i="6"/>
  <c r="P9377" i="6"/>
  <c r="P9281" i="6"/>
  <c r="P9257" i="6"/>
  <c r="P9217" i="6"/>
  <c r="P9169" i="6"/>
  <c r="P9097" i="6"/>
  <c r="P9073" i="6"/>
  <c r="P9033" i="6"/>
  <c r="P8969" i="6"/>
  <c r="P8873" i="6"/>
  <c r="P8817" i="6"/>
  <c r="P8745" i="6"/>
  <c r="P8721" i="6"/>
  <c r="P8633" i="6"/>
  <c r="P8609" i="6"/>
  <c r="P8585" i="6"/>
  <c r="P8513" i="6"/>
  <c r="P8417" i="6"/>
  <c r="P8361" i="6"/>
  <c r="P8337" i="6"/>
  <c r="P8257" i="6"/>
  <c r="P8169" i="6"/>
  <c r="P8137" i="6"/>
  <c r="P8081" i="6"/>
  <c r="P8057" i="6"/>
  <c r="P8033" i="6"/>
  <c r="P7969" i="6"/>
  <c r="P7929" i="6"/>
  <c r="P7889" i="6"/>
  <c r="P7865" i="6"/>
  <c r="P7793" i="6"/>
  <c r="P7729" i="6"/>
  <c r="P7673" i="6"/>
  <c r="P7649" i="6"/>
  <c r="P7633" i="6"/>
  <c r="P7577" i="6"/>
  <c r="P7561" i="6"/>
  <c r="P7513" i="6"/>
  <c r="P7385" i="6"/>
  <c r="P7273" i="6"/>
  <c r="P7249" i="6"/>
  <c r="P7201" i="6"/>
  <c r="P7177" i="6"/>
  <c r="P7017" i="6"/>
  <c r="P6945" i="6"/>
  <c r="P6905" i="6"/>
  <c r="P6705" i="6"/>
  <c r="P6681" i="6"/>
  <c r="P6665" i="6"/>
  <c r="P6593" i="6"/>
  <c r="P6561" i="6"/>
  <c r="P6489" i="6"/>
  <c r="P6457" i="6"/>
  <c r="P6385" i="6"/>
  <c r="P9553" i="6"/>
  <c r="P9505" i="6"/>
  <c r="P9457" i="6"/>
  <c r="P9409" i="6"/>
  <c r="P9353" i="6"/>
  <c r="P9337" i="6"/>
  <c r="P9305" i="6"/>
  <c r="P9265" i="6"/>
  <c r="P9233" i="6"/>
  <c r="P9185" i="6"/>
  <c r="P9105" i="6"/>
  <c r="P9049" i="6"/>
  <c r="P9025" i="6"/>
  <c r="P9009" i="6"/>
  <c r="P8945" i="6"/>
  <c r="P8889" i="6"/>
  <c r="P8865" i="6"/>
  <c r="P8849" i="6"/>
  <c r="P8825" i="6"/>
  <c r="P8809" i="6"/>
  <c r="P8753" i="6"/>
  <c r="P8689" i="6"/>
  <c r="P8649" i="6"/>
  <c r="P8625" i="6"/>
  <c r="P8561" i="6"/>
  <c r="P8497" i="6"/>
  <c r="P8409" i="6"/>
  <c r="P8329" i="6"/>
  <c r="P8305" i="6"/>
  <c r="P8281" i="6"/>
  <c r="P8201" i="6"/>
  <c r="P8153" i="6"/>
  <c r="P8121" i="6"/>
  <c r="P8065" i="6"/>
  <c r="P8025" i="6"/>
  <c r="P7993" i="6"/>
  <c r="P7897" i="6"/>
  <c r="P7841" i="6"/>
  <c r="P7777" i="6"/>
  <c r="P7737" i="6"/>
  <c r="P7689" i="6"/>
  <c r="P7617" i="6"/>
  <c r="P7601" i="6"/>
  <c r="P7553" i="6"/>
  <c r="P7497" i="6"/>
  <c r="P7481" i="6"/>
  <c r="P7449" i="6"/>
  <c r="P7393" i="6"/>
  <c r="P7361" i="6"/>
  <c r="P7289" i="6"/>
  <c r="P7233" i="6"/>
  <c r="P7185" i="6"/>
  <c r="P7145" i="6"/>
  <c r="P7041" i="6"/>
  <c r="P7009" i="6"/>
  <c r="P6969" i="6"/>
  <c r="P6921" i="6"/>
  <c r="P6857" i="6"/>
  <c r="P6817" i="6"/>
  <c r="P6737" i="6"/>
  <c r="P6633" i="6"/>
  <c r="P6609" i="6"/>
  <c r="P6585" i="6"/>
  <c r="P6553" i="6"/>
  <c r="P6449" i="6"/>
  <c r="P6433" i="6"/>
  <c r="P9617" i="6"/>
  <c r="P9593" i="6"/>
  <c r="P9521" i="6"/>
  <c r="P9473" i="6"/>
  <c r="P9417" i="6"/>
  <c r="P9369" i="6"/>
  <c r="P9313" i="6"/>
  <c r="P9289" i="6"/>
  <c r="P9225" i="6"/>
  <c r="P9193" i="6"/>
  <c r="P9137" i="6"/>
  <c r="P9121" i="6"/>
  <c r="P9057" i="6"/>
  <c r="P8985" i="6"/>
  <c r="P8937" i="6"/>
  <c r="P8921" i="6"/>
  <c r="P8897" i="6"/>
  <c r="P8801" i="6"/>
  <c r="P8777" i="6"/>
  <c r="P8713" i="6"/>
  <c r="P8681" i="6"/>
  <c r="P8641" i="6"/>
  <c r="P8617" i="6"/>
  <c r="P8601" i="6"/>
  <c r="P8569" i="6"/>
  <c r="P8537" i="6"/>
  <c r="P8481" i="6"/>
  <c r="P8457" i="6"/>
  <c r="P8425" i="6"/>
  <c r="P8393" i="6"/>
  <c r="P8377" i="6"/>
  <c r="P8313" i="6"/>
  <c r="P8233" i="6"/>
  <c r="P8177" i="6"/>
  <c r="P8145" i="6"/>
  <c r="P8105" i="6"/>
  <c r="P7945" i="6"/>
  <c r="P7913" i="6"/>
  <c r="P7873" i="6"/>
  <c r="P7817" i="6"/>
  <c r="P7761" i="6"/>
  <c r="P7745" i="6"/>
  <c r="P7705" i="6"/>
  <c r="P7657" i="6"/>
  <c r="P7593" i="6"/>
  <c r="P7489" i="6"/>
  <c r="P7457" i="6"/>
  <c r="P7441" i="6"/>
  <c r="P7369" i="6"/>
  <c r="P7305" i="6"/>
  <c r="P7265" i="6"/>
  <c r="P7241" i="6"/>
  <c r="P7209" i="6"/>
  <c r="P7169" i="6"/>
  <c r="P7153" i="6"/>
  <c r="P7137" i="6"/>
  <c r="P7105" i="6"/>
  <c r="P7089" i="6"/>
  <c r="P7073" i="6"/>
  <c r="P7057" i="6"/>
  <c r="P7033" i="6"/>
  <c r="P6993" i="6"/>
  <c r="P6977" i="6"/>
  <c r="P6961" i="6"/>
  <c r="P6929" i="6"/>
  <c r="P6865" i="6"/>
  <c r="P6841" i="6"/>
  <c r="P6809" i="6"/>
  <c r="P6785" i="6"/>
  <c r="P6753" i="6"/>
  <c r="P6697" i="6"/>
  <c r="P6649" i="6"/>
  <c r="P6617" i="6"/>
  <c r="P6601" i="6"/>
  <c r="P6537" i="6"/>
  <c r="P6521" i="6"/>
  <c r="P6481" i="6"/>
  <c r="P6441" i="6"/>
  <c r="P6417" i="6"/>
  <c r="P321" i="6"/>
  <c r="P313" i="6"/>
  <c r="P305" i="6"/>
  <c r="P297" i="6"/>
  <c r="P289" i="6"/>
  <c r="P281" i="6"/>
  <c r="P273" i="6"/>
  <c r="P265" i="6"/>
  <c r="P257" i="6"/>
  <c r="P249" i="6"/>
  <c r="P241" i="6"/>
  <c r="P233" i="6"/>
  <c r="P225" i="6"/>
  <c r="P217" i="6"/>
  <c r="P209" i="6"/>
  <c r="P201" i="6"/>
  <c r="P193" i="6"/>
  <c r="P185" i="6"/>
  <c r="P177" i="6"/>
  <c r="P169" i="6"/>
  <c r="P161" i="6"/>
  <c r="P153" i="6"/>
  <c r="P145" i="6"/>
  <c r="P137" i="6"/>
  <c r="P129" i="6"/>
  <c r="P121" i="6"/>
  <c r="P113" i="6"/>
  <c r="P105" i="6"/>
  <c r="P97" i="6"/>
  <c r="P89" i="6"/>
  <c r="P81" i="6"/>
  <c r="P73" i="6"/>
  <c r="P65" i="6"/>
  <c r="P57" i="6"/>
  <c r="P49" i="6"/>
  <c r="P41" i="6"/>
  <c r="P33" i="6"/>
  <c r="P25" i="6"/>
  <c r="P17" i="6"/>
  <c r="P9" i="6"/>
  <c r="P9998" i="6"/>
  <c r="P9990" i="6"/>
  <c r="P9982" i="6"/>
  <c r="P9974" i="6"/>
  <c r="P9966" i="6"/>
  <c r="P9958" i="6"/>
  <c r="P9950" i="6"/>
  <c r="P9942" i="6"/>
  <c r="P9934" i="6"/>
  <c r="P9926" i="6"/>
  <c r="P9918" i="6"/>
  <c r="P9910" i="6"/>
  <c r="P9902" i="6"/>
  <c r="P9894" i="6"/>
  <c r="P9886" i="6"/>
  <c r="P9878" i="6"/>
  <c r="P9870" i="6"/>
  <c r="P9862" i="6"/>
  <c r="P9854" i="6"/>
  <c r="P9846" i="6"/>
  <c r="P9838" i="6"/>
  <c r="P9830" i="6"/>
  <c r="P9822" i="6"/>
  <c r="P9814" i="6"/>
  <c r="P9806" i="6"/>
  <c r="P9798" i="6"/>
  <c r="P9790" i="6"/>
  <c r="P9782" i="6"/>
  <c r="P9774" i="6"/>
  <c r="P9766" i="6"/>
  <c r="P9758" i="6"/>
  <c r="P9750" i="6"/>
  <c r="P9742" i="6"/>
  <c r="P9734" i="6"/>
  <c r="P9726" i="6"/>
  <c r="P9718" i="6"/>
  <c r="P9710" i="6"/>
  <c r="P9702" i="6"/>
  <c r="P9694" i="6"/>
  <c r="P9686" i="6"/>
  <c r="P9678" i="6"/>
  <c r="P9670" i="6"/>
  <c r="P9662" i="6"/>
  <c r="P9654" i="6"/>
  <c r="P9646" i="6"/>
  <c r="P9638" i="6"/>
  <c r="P9630" i="6"/>
  <c r="P9622" i="6"/>
  <c r="P9614" i="6"/>
  <c r="P9606" i="6"/>
  <c r="P9598" i="6"/>
  <c r="P9590" i="6"/>
  <c r="P9582" i="6"/>
  <c r="P9574" i="6"/>
  <c r="P9566" i="6"/>
  <c r="P9558" i="6"/>
  <c r="P9550" i="6"/>
  <c r="P9542" i="6"/>
  <c r="P9534" i="6"/>
  <c r="P9526" i="6"/>
  <c r="P9518" i="6"/>
  <c r="P9510" i="6"/>
  <c r="P9502" i="6"/>
  <c r="P9494" i="6"/>
  <c r="P9486" i="6"/>
  <c r="P9478" i="6"/>
  <c r="P9470" i="6"/>
  <c r="P9462" i="6"/>
  <c r="P9454" i="6"/>
  <c r="P9446" i="6"/>
  <c r="P9438" i="6"/>
  <c r="P9430" i="6"/>
  <c r="P9422" i="6"/>
  <c r="P9414" i="6"/>
  <c r="P9406" i="6"/>
  <c r="P9398" i="6"/>
  <c r="P9390" i="6"/>
  <c r="P9382" i="6"/>
  <c r="P9374" i="6"/>
  <c r="P9366" i="6"/>
  <c r="P9358" i="6"/>
  <c r="P9350" i="6"/>
  <c r="P9342" i="6"/>
  <c r="P9334" i="6"/>
  <c r="P9326" i="6"/>
  <c r="P9318" i="6"/>
  <c r="P9310" i="6"/>
  <c r="P9302" i="6"/>
  <c r="P9294" i="6"/>
  <c r="P9286" i="6"/>
  <c r="P9278" i="6"/>
  <c r="P9270" i="6"/>
  <c r="P9262" i="6"/>
  <c r="P9254" i="6"/>
  <c r="P9246" i="6"/>
  <c r="P9238" i="6"/>
  <c r="P9230" i="6"/>
  <c r="P9222" i="6"/>
  <c r="P9214" i="6"/>
  <c r="P9206" i="6"/>
  <c r="P9198" i="6"/>
  <c r="P9190" i="6"/>
  <c r="P9182" i="6"/>
  <c r="P9174" i="6"/>
  <c r="P9166" i="6"/>
  <c r="P9158" i="6"/>
  <c r="P9150" i="6"/>
  <c r="P9142" i="6"/>
  <c r="P9134" i="6"/>
  <c r="P9126" i="6"/>
  <c r="P9118" i="6"/>
  <c r="P9110" i="6"/>
  <c r="P9102" i="6"/>
  <c r="P9094" i="6"/>
  <c r="P9086" i="6"/>
  <c r="P9078" i="6"/>
  <c r="P9070" i="6"/>
  <c r="P9062" i="6"/>
  <c r="P9054" i="6"/>
  <c r="P9046" i="6"/>
  <c r="P9038" i="6"/>
  <c r="P9030" i="6"/>
  <c r="P9022" i="6"/>
  <c r="P9014" i="6"/>
  <c r="P9006" i="6"/>
  <c r="P8998" i="6"/>
  <c r="P8990" i="6"/>
  <c r="P8982" i="6"/>
  <c r="P8974" i="6"/>
  <c r="P8966" i="6"/>
  <c r="P8958" i="6"/>
  <c r="P8950" i="6"/>
  <c r="P8942" i="6"/>
  <c r="P8934" i="6"/>
  <c r="P8926" i="6"/>
  <c r="P8918" i="6"/>
  <c r="P8910" i="6"/>
  <c r="P8902" i="6"/>
  <c r="P8894" i="6"/>
  <c r="P8886" i="6"/>
  <c r="P8878" i="6"/>
  <c r="P8870" i="6"/>
  <c r="P8862" i="6"/>
  <c r="P8854" i="6"/>
  <c r="P8846" i="6"/>
  <c r="P8838" i="6"/>
  <c r="P8830" i="6"/>
  <c r="P8822" i="6"/>
  <c r="P8814" i="6"/>
  <c r="P8806" i="6"/>
  <c r="P8798" i="6"/>
  <c r="P8790" i="6"/>
  <c r="P8782" i="6"/>
  <c r="P8774" i="6"/>
  <c r="P8766" i="6"/>
  <c r="P8758" i="6"/>
  <c r="P8750" i="6"/>
  <c r="P8742" i="6"/>
  <c r="P8734" i="6"/>
  <c r="P8726" i="6"/>
  <c r="P8718" i="6"/>
  <c r="P8710" i="6"/>
  <c r="P8702" i="6"/>
  <c r="P8694" i="6"/>
  <c r="P8686" i="6"/>
  <c r="P8678" i="6"/>
  <c r="P8670" i="6"/>
  <c r="P8662" i="6"/>
  <c r="P8654" i="6"/>
  <c r="P8646" i="6"/>
  <c r="P8638" i="6"/>
  <c r="P8630" i="6"/>
  <c r="P8622" i="6"/>
  <c r="P8614" i="6"/>
  <c r="P8606" i="6"/>
  <c r="P8598" i="6"/>
  <c r="P8590" i="6"/>
  <c r="P8582" i="6"/>
  <c r="P8574" i="6"/>
  <c r="P8566" i="6"/>
  <c r="P8558" i="6"/>
  <c r="P8550" i="6"/>
  <c r="P8542" i="6"/>
  <c r="P8534" i="6"/>
  <c r="P8526" i="6"/>
  <c r="P8518" i="6"/>
  <c r="P8510" i="6"/>
  <c r="P8502" i="6"/>
  <c r="P8494" i="6"/>
  <c r="P8486" i="6"/>
  <c r="P8478" i="6"/>
  <c r="P8470" i="6"/>
  <c r="P8462" i="6"/>
  <c r="P8454" i="6"/>
  <c r="P8446" i="6"/>
  <c r="P8438" i="6"/>
  <c r="P8430" i="6"/>
  <c r="P8422" i="6"/>
  <c r="P8414" i="6"/>
  <c r="P8406" i="6"/>
  <c r="P8398" i="6"/>
  <c r="P8390" i="6"/>
  <c r="P8382" i="6"/>
  <c r="P8374" i="6"/>
  <c r="P8366" i="6"/>
  <c r="P8358" i="6"/>
  <c r="P8350" i="6"/>
  <c r="P8342" i="6"/>
  <c r="P8334" i="6"/>
  <c r="P8326" i="6"/>
  <c r="P8318" i="6"/>
  <c r="P8310" i="6"/>
  <c r="P8302" i="6"/>
  <c r="P8294" i="6"/>
  <c r="P8286" i="6"/>
  <c r="P8278" i="6"/>
  <c r="P8270" i="6"/>
  <c r="P8262" i="6"/>
  <c r="P8254" i="6"/>
  <c r="P8246" i="6"/>
  <c r="P8238" i="6"/>
  <c r="P8230" i="6"/>
  <c r="P8222" i="6"/>
  <c r="P8214" i="6"/>
  <c r="P8206" i="6"/>
  <c r="P8198" i="6"/>
  <c r="P8190" i="6"/>
  <c r="P8182" i="6"/>
  <c r="P8174" i="6"/>
  <c r="P8166" i="6"/>
  <c r="P8158" i="6"/>
  <c r="P8150" i="6"/>
  <c r="P8142" i="6"/>
  <c r="P8134" i="6"/>
  <c r="P8126" i="6"/>
  <c r="P8118" i="6"/>
  <c r="P8110" i="6"/>
  <c r="P8102" i="6"/>
  <c r="P8094" i="6"/>
  <c r="P8086" i="6"/>
  <c r="P8078" i="6"/>
  <c r="P8070" i="6"/>
  <c r="P8062" i="6"/>
  <c r="P8054" i="6"/>
  <c r="P8046" i="6"/>
  <c r="P8038" i="6"/>
  <c r="P8030" i="6"/>
  <c r="P8022" i="6"/>
  <c r="P8014" i="6"/>
  <c r="P8006" i="6"/>
  <c r="P7998" i="6"/>
  <c r="P7990" i="6"/>
  <c r="P7982" i="6"/>
  <c r="P7974" i="6"/>
  <c r="P7966" i="6"/>
  <c r="P7958" i="6"/>
  <c r="P7950" i="6"/>
  <c r="P7942" i="6"/>
  <c r="P7934" i="6"/>
  <c r="P7926" i="6"/>
  <c r="P7918" i="6"/>
  <c r="P7910" i="6"/>
  <c r="P7902" i="6"/>
  <c r="P7894" i="6"/>
  <c r="P7886" i="6"/>
  <c r="P7878" i="6"/>
  <c r="P7870" i="6"/>
  <c r="P7862" i="6"/>
  <c r="P7854" i="6"/>
  <c r="P7846" i="6"/>
  <c r="P7838" i="6"/>
  <c r="P7830" i="6"/>
  <c r="P7822" i="6"/>
  <c r="P7814" i="6"/>
  <c r="P7806" i="6"/>
  <c r="P7798" i="6"/>
  <c r="P7790" i="6"/>
  <c r="P7782" i="6"/>
  <c r="P7774" i="6"/>
  <c r="P7766" i="6"/>
  <c r="P7758" i="6"/>
  <c r="P7750" i="6"/>
  <c r="P7742" i="6"/>
  <c r="P7734" i="6"/>
  <c r="P7726" i="6"/>
  <c r="P7718" i="6"/>
  <c r="P7710" i="6"/>
  <c r="P7702" i="6"/>
  <c r="P7694" i="6"/>
  <c r="P7686" i="6"/>
  <c r="P7678" i="6"/>
  <c r="P7670" i="6"/>
  <c r="P7662" i="6"/>
  <c r="P7654" i="6"/>
  <c r="P7646" i="6"/>
  <c r="P7638" i="6"/>
  <c r="P9627" i="6"/>
  <c r="P9611" i="6"/>
  <c r="P9547" i="6"/>
  <c r="P9499" i="6"/>
  <c r="P9467" i="6"/>
  <c r="P9371" i="6"/>
  <c r="P9275" i="6"/>
  <c r="P9187" i="6"/>
  <c r="P9163" i="6"/>
  <c r="P9075" i="6"/>
  <c r="P9051" i="6"/>
  <c r="P9027" i="6"/>
  <c r="P9003" i="6"/>
  <c r="P8851" i="6"/>
  <c r="P8827" i="6"/>
  <c r="P8779" i="6"/>
  <c r="P8675" i="6"/>
  <c r="P8659" i="6"/>
  <c r="P8587" i="6"/>
  <c r="P8467" i="6"/>
  <c r="P8451" i="6"/>
  <c r="P8411" i="6"/>
  <c r="P8275" i="6"/>
  <c r="P8195" i="6"/>
  <c r="P8171" i="6"/>
  <c r="P8091" i="6"/>
  <c r="P8067" i="6"/>
  <c r="P8035" i="6"/>
  <c r="P7939" i="6"/>
  <c r="P7875" i="6"/>
  <c r="P7851" i="6"/>
  <c r="P7827" i="6"/>
  <c r="P7739" i="6"/>
  <c r="P7715" i="6"/>
  <c r="P7691" i="6"/>
  <c r="P7547" i="6"/>
  <c r="P7427" i="6"/>
  <c r="P7339" i="6"/>
  <c r="P7275" i="6"/>
  <c r="P7243" i="6"/>
  <c r="P7203" i="6"/>
  <c r="P7179" i="6"/>
  <c r="P7139" i="6"/>
  <c r="P7075" i="6"/>
  <c r="P7019" i="6"/>
  <c r="P6971" i="6"/>
  <c r="P6899" i="6"/>
  <c r="P6763" i="6"/>
  <c r="P6643" i="6"/>
  <c r="P6571" i="6"/>
  <c r="P6547" i="6"/>
  <c r="P6499" i="6"/>
  <c r="P6475" i="6"/>
  <c r="P6427" i="6"/>
  <c r="P6387" i="6"/>
  <c r="P6363" i="6"/>
  <c r="P6331" i="6"/>
  <c r="P6267" i="6"/>
  <c r="P6219" i="6"/>
  <c r="P6171" i="6"/>
  <c r="P6147" i="6"/>
  <c r="P6123" i="6"/>
  <c r="P6099" i="6"/>
  <c r="P6083" i="6"/>
  <c r="P6035" i="6"/>
  <c r="P5963" i="6"/>
  <c r="P5819" i="6"/>
  <c r="P5795" i="6"/>
  <c r="P5699" i="6"/>
  <c r="P5675" i="6"/>
  <c r="P5651" i="6"/>
  <c r="P5627" i="6"/>
  <c r="P5603" i="6"/>
  <c r="P5555" i="6"/>
  <c r="P5531" i="6"/>
  <c r="P5499" i="6"/>
  <c r="P5427" i="6"/>
  <c r="P5379" i="6"/>
  <c r="P5339" i="6"/>
  <c r="P5291" i="6"/>
  <c r="P5267" i="6"/>
  <c r="P5211" i="6"/>
  <c r="P5147" i="6"/>
  <c r="P5107" i="6"/>
  <c r="P5075" i="6"/>
  <c r="P5027" i="6"/>
  <c r="P5003" i="6"/>
  <c r="P4819" i="6"/>
  <c r="P4747" i="6"/>
  <c r="P4619" i="6"/>
  <c r="P4547" i="6"/>
  <c r="P4507" i="6"/>
  <c r="P4475" i="6"/>
  <c r="P4451" i="6"/>
  <c r="P4427" i="6"/>
  <c r="P4403" i="6"/>
  <c r="P4379" i="6"/>
  <c r="P4331" i="6"/>
  <c r="P4291" i="6"/>
  <c r="P4227" i="6"/>
  <c r="P4187" i="6"/>
  <c r="P4147" i="6"/>
  <c r="P4115" i="6"/>
  <c r="P4003" i="6"/>
  <c r="P3979" i="6"/>
  <c r="P3939" i="6"/>
  <c r="P3907" i="6"/>
  <c r="P3859" i="6"/>
  <c r="P3779" i="6"/>
  <c r="P3643" i="6"/>
  <c r="P3579" i="6"/>
  <c r="P3395" i="6"/>
  <c r="P3371" i="6"/>
  <c r="P3283" i="6"/>
  <c r="P3259" i="6"/>
  <c r="P3235" i="6"/>
  <c r="P3155" i="6"/>
  <c r="P3123" i="6"/>
  <c r="P3091" i="6"/>
  <c r="P3035" i="6"/>
  <c r="P2971" i="6"/>
  <c r="P2955" i="6"/>
  <c r="P2939" i="6"/>
  <c r="P2923" i="6"/>
  <c r="P2907" i="6"/>
  <c r="P2891" i="6"/>
  <c r="P2875" i="6"/>
  <c r="P2859" i="6"/>
  <c r="P2787" i="6"/>
  <c r="P2755" i="6"/>
  <c r="P2715" i="6"/>
  <c r="P2699" i="6"/>
  <c r="P2683" i="6"/>
  <c r="P2619" i="6"/>
  <c r="P9635" i="6"/>
  <c r="P9579" i="6"/>
  <c r="P9555" i="6"/>
  <c r="P9523" i="6"/>
  <c r="P9507" i="6"/>
  <c r="P9483" i="6"/>
  <c r="P9459" i="6"/>
  <c r="P9411" i="6"/>
  <c r="P9347" i="6"/>
  <c r="P9331" i="6"/>
  <c r="P9259" i="6"/>
  <c r="P9195" i="6"/>
  <c r="P9139" i="6"/>
  <c r="P9115" i="6"/>
  <c r="P9019" i="6"/>
  <c r="P8995" i="6"/>
  <c r="P8955" i="6"/>
  <c r="P8939" i="6"/>
  <c r="P8763" i="6"/>
  <c r="P8747" i="6"/>
  <c r="P8731" i="6"/>
  <c r="P8715" i="6"/>
  <c r="P8691" i="6"/>
  <c r="P8643" i="6"/>
  <c r="P8611" i="6"/>
  <c r="P8563" i="6"/>
  <c r="P8531" i="6"/>
  <c r="P8515" i="6"/>
  <c r="P8475" i="6"/>
  <c r="P8443" i="6"/>
  <c r="P8379" i="6"/>
  <c r="P8355" i="6"/>
  <c r="P8331" i="6"/>
  <c r="P8291" i="6"/>
  <c r="P8219" i="6"/>
  <c r="P8187" i="6"/>
  <c r="P8147" i="6"/>
  <c r="P8075" i="6"/>
  <c r="P8027" i="6"/>
  <c r="P7979" i="6"/>
  <c r="P7915" i="6"/>
  <c r="P7899" i="6"/>
  <c r="P7835" i="6"/>
  <c r="P7787" i="6"/>
  <c r="P7755" i="6"/>
  <c r="P7707" i="6"/>
  <c r="P7643" i="6"/>
  <c r="P7611" i="6"/>
  <c r="P7595" i="6"/>
  <c r="P7523" i="6"/>
  <c r="P7483" i="6"/>
  <c r="P7459" i="6"/>
  <c r="P7435" i="6"/>
  <c r="P7411" i="6"/>
  <c r="P7387" i="6"/>
  <c r="P7371" i="6"/>
  <c r="P7307" i="6"/>
  <c r="P7291" i="6"/>
  <c r="P7235" i="6"/>
  <c r="P7219" i="6"/>
  <c r="P7163" i="6"/>
  <c r="P7123" i="6"/>
  <c r="P7099" i="6"/>
  <c r="P7035" i="6"/>
  <c r="P7003" i="6"/>
  <c r="P6947" i="6"/>
  <c r="P6907" i="6"/>
  <c r="P6891" i="6"/>
  <c r="P6859" i="6"/>
  <c r="P6755" i="6"/>
  <c r="P6739" i="6"/>
  <c r="P6659" i="6"/>
  <c r="P6603" i="6"/>
  <c r="P6539" i="6"/>
  <c r="P6507" i="6"/>
  <c r="P6395" i="6"/>
  <c r="P6371" i="6"/>
  <c r="P6027" i="6"/>
  <c r="P5979" i="6"/>
  <c r="P5931" i="6"/>
  <c r="P5875" i="6"/>
  <c r="P5843" i="6"/>
  <c r="P5803" i="6"/>
  <c r="P5771" i="6"/>
  <c r="P5715" i="6"/>
  <c r="P5691" i="6"/>
  <c r="P5659" i="6"/>
  <c r="P5619" i="6"/>
  <c r="P5571" i="6"/>
  <c r="P5539" i="6"/>
  <c r="P5475" i="6"/>
  <c r="P5443" i="6"/>
  <c r="P5403" i="6"/>
  <c r="P5355" i="6"/>
  <c r="P5323" i="6"/>
  <c r="P5259" i="6"/>
  <c r="P5243" i="6"/>
  <c r="P5227" i="6"/>
  <c r="P5187" i="6"/>
  <c r="P5163" i="6"/>
  <c r="P5123" i="6"/>
  <c r="P5083" i="6"/>
  <c r="P5051" i="6"/>
  <c r="P5019" i="6"/>
  <c r="P4987" i="6"/>
  <c r="P4971" i="6"/>
  <c r="P4915" i="6"/>
  <c r="P4851" i="6"/>
  <c r="P4827" i="6"/>
  <c r="P4803" i="6"/>
  <c r="P4763" i="6"/>
  <c r="P4715" i="6"/>
  <c r="P4699" i="6"/>
  <c r="P4611" i="6"/>
  <c r="P4595" i="6"/>
  <c r="P4571" i="6"/>
  <c r="P4555" i="6"/>
  <c r="P4467" i="6"/>
  <c r="P4435" i="6"/>
  <c r="P4419" i="6"/>
  <c r="P4323" i="6"/>
  <c r="P4307" i="6"/>
  <c r="P4267" i="6"/>
  <c r="P4251" i="6"/>
  <c r="P4219" i="6"/>
  <c r="P4163" i="6"/>
  <c r="P4131" i="6"/>
  <c r="P4099" i="6"/>
  <c r="P4051" i="6"/>
  <c r="P3971" i="6"/>
  <c r="P3923" i="6"/>
  <c r="P3891" i="6"/>
  <c r="P3811" i="6"/>
  <c r="P3795" i="6"/>
  <c r="P3763" i="6"/>
  <c r="P3731" i="6"/>
  <c r="P3707" i="6"/>
  <c r="P3683" i="6"/>
  <c r="P3667" i="6"/>
  <c r="P3611" i="6"/>
  <c r="P3595" i="6"/>
  <c r="P3547" i="6"/>
  <c r="P3523" i="6"/>
  <c r="P3491" i="6"/>
  <c r="P3467" i="6"/>
  <c r="P3403" i="6"/>
  <c r="P3339" i="6"/>
  <c r="P3243" i="6"/>
  <c r="P3163" i="6"/>
  <c r="P3019" i="6"/>
  <c r="P9619" i="6"/>
  <c r="P9563" i="6"/>
  <c r="P9539" i="6"/>
  <c r="P9491" i="6"/>
  <c r="P9379" i="6"/>
  <c r="P9267" i="6"/>
  <c r="P9235" i="6"/>
  <c r="P9147" i="6"/>
  <c r="P9099" i="6"/>
  <c r="P9067" i="6"/>
  <c r="P9035" i="6"/>
  <c r="P9011" i="6"/>
  <c r="P8971" i="6"/>
  <c r="P8947" i="6"/>
  <c r="P8923" i="6"/>
  <c r="P8899" i="6"/>
  <c r="P8867" i="6"/>
  <c r="P8819" i="6"/>
  <c r="P8755" i="6"/>
  <c r="P8723" i="6"/>
  <c r="P8595" i="6"/>
  <c r="P8571" i="6"/>
  <c r="P8547" i="6"/>
  <c r="P8523" i="6"/>
  <c r="P8491" i="6"/>
  <c r="P8459" i="6"/>
  <c r="P8387" i="6"/>
  <c r="P8363" i="6"/>
  <c r="P8307" i="6"/>
  <c r="P8251" i="6"/>
  <c r="P8211" i="6"/>
  <c r="P8107" i="6"/>
  <c r="P8051" i="6"/>
  <c r="P8011" i="6"/>
  <c r="P7995" i="6"/>
  <c r="P7947" i="6"/>
  <c r="P7803" i="6"/>
  <c r="P7635" i="6"/>
  <c r="P7571" i="6"/>
  <c r="P7555" i="6"/>
  <c r="P7507" i="6"/>
  <c r="P7443" i="6"/>
  <c r="P7403" i="6"/>
  <c r="P7331" i="6"/>
  <c r="P7299" i="6"/>
  <c r="P7195" i="6"/>
  <c r="P7147" i="6"/>
  <c r="P7051" i="6"/>
  <c r="P7027" i="6"/>
  <c r="P6979" i="6"/>
  <c r="P6931" i="6"/>
  <c r="P6843" i="6"/>
  <c r="P6819" i="6"/>
  <c r="P6795" i="6"/>
  <c r="P6723" i="6"/>
  <c r="P6699" i="6"/>
  <c r="P6675" i="6"/>
  <c r="P6651" i="6"/>
  <c r="P6627" i="6"/>
  <c r="P6483" i="6"/>
  <c r="P6459" i="6"/>
  <c r="P6435" i="6"/>
  <c r="P6411" i="6"/>
  <c r="P6347" i="6"/>
  <c r="P6323" i="6"/>
  <c r="P6307" i="6"/>
  <c r="P6275" i="6"/>
  <c r="P6243" i="6"/>
  <c r="P6187" i="6"/>
  <c r="P6131" i="6"/>
  <c r="P6067" i="6"/>
  <c r="P6011" i="6"/>
  <c r="P5987" i="6"/>
  <c r="P5907" i="6"/>
  <c r="P5779" i="6"/>
  <c r="P5747" i="6"/>
  <c r="P5683" i="6"/>
  <c r="P5635" i="6"/>
  <c r="P5587" i="6"/>
  <c r="P5411" i="6"/>
  <c r="P5371" i="6"/>
  <c r="P5331" i="6"/>
  <c r="P5307" i="6"/>
  <c r="P5283" i="6"/>
  <c r="P5235" i="6"/>
  <c r="P5011" i="6"/>
  <c r="P4931" i="6"/>
  <c r="P4899" i="6"/>
  <c r="P4755" i="6"/>
  <c r="P4707" i="6"/>
  <c r="P4667" i="6"/>
  <c r="P4635" i="6"/>
  <c r="P4603" i="6"/>
  <c r="P4531" i="6"/>
  <c r="P4483" i="6"/>
  <c r="P4395" i="6"/>
  <c r="P4347" i="6"/>
  <c r="P4067" i="6"/>
  <c r="P4043" i="6"/>
  <c r="P3995" i="6"/>
  <c r="P3963" i="6"/>
  <c r="P3843" i="6"/>
  <c r="P3819" i="6"/>
  <c r="P3755" i="6"/>
  <c r="P3723" i="6"/>
  <c r="P3691" i="6"/>
  <c r="P3619" i="6"/>
  <c r="P3555" i="6"/>
  <c r="P3507" i="6"/>
  <c r="P3475" i="6"/>
  <c r="P3443" i="6"/>
  <c r="P3427" i="6"/>
  <c r="P3355" i="6"/>
  <c r="P3331" i="6"/>
  <c r="P3291" i="6"/>
  <c r="P3187" i="6"/>
  <c r="P3171" i="6"/>
  <c r="P3139" i="6"/>
  <c r="P3107" i="6"/>
  <c r="P3075" i="6"/>
  <c r="P3059" i="6"/>
  <c r="P3043" i="6"/>
  <c r="P3003" i="6"/>
  <c r="P2883" i="6"/>
  <c r="P2867" i="6"/>
  <c r="P2851" i="6"/>
  <c r="P2819" i="6"/>
  <c r="P2803" i="6"/>
  <c r="P2731" i="6"/>
  <c r="P2707" i="6"/>
  <c r="P2691" i="6"/>
  <c r="P2675" i="6"/>
  <c r="P2643" i="6"/>
  <c r="P2555" i="6"/>
  <c r="P9587" i="6"/>
  <c r="P9435" i="6"/>
  <c r="P9403" i="6"/>
  <c r="P9339" i="6"/>
  <c r="P9315" i="6"/>
  <c r="P9291" i="6"/>
  <c r="P9227" i="6"/>
  <c r="P9203" i="6"/>
  <c r="P9155" i="6"/>
  <c r="P9091" i="6"/>
  <c r="P8987" i="6"/>
  <c r="P8915" i="6"/>
  <c r="P8883" i="6"/>
  <c r="P8835" i="6"/>
  <c r="P8795" i="6"/>
  <c r="P8739" i="6"/>
  <c r="P8707" i="6"/>
  <c r="P8627" i="6"/>
  <c r="P8579" i="6"/>
  <c r="P8539" i="6"/>
  <c r="P8507" i="6"/>
  <c r="P8435" i="6"/>
  <c r="P8339" i="6"/>
  <c r="P8259" i="6"/>
  <c r="P8235" i="6"/>
  <c r="P8179" i="6"/>
  <c r="P8163" i="6"/>
  <c r="P8139" i="6"/>
  <c r="P8099" i="6"/>
  <c r="P8019" i="6"/>
  <c r="P7971" i="6"/>
  <c r="P7883" i="6"/>
  <c r="P7819" i="6"/>
  <c r="P7795" i="6"/>
  <c r="P7771" i="6"/>
  <c r="P7747" i="6"/>
  <c r="P7723" i="6"/>
  <c r="P7699" i="6"/>
  <c r="P7675" i="6"/>
  <c r="P7603" i="6"/>
  <c r="P7539" i="6"/>
  <c r="P7451" i="6"/>
  <c r="P7379" i="6"/>
  <c r="P7355" i="6"/>
  <c r="P7283" i="6"/>
  <c r="P7251" i="6"/>
  <c r="P7227" i="6"/>
  <c r="P7067" i="6"/>
  <c r="P7043" i="6"/>
  <c r="P6915" i="6"/>
  <c r="P6875" i="6"/>
  <c r="P6851" i="6"/>
  <c r="P6827" i="6"/>
  <c r="P6731" i="6"/>
  <c r="P6683" i="6"/>
  <c r="P6635" i="6"/>
  <c r="P6611" i="6"/>
  <c r="P6555" i="6"/>
  <c r="P6531" i="6"/>
  <c r="P6379" i="6"/>
  <c r="P6355" i="6"/>
  <c r="P6315" i="6"/>
  <c r="P6259" i="6"/>
  <c r="P6235" i="6"/>
  <c r="P6203" i="6"/>
  <c r="P6155" i="6"/>
  <c r="P6091" i="6"/>
  <c r="P6019" i="6"/>
  <c r="P5995" i="6"/>
  <c r="P5971" i="6"/>
  <c r="P5899" i="6"/>
  <c r="P5883" i="6"/>
  <c r="P5859" i="6"/>
  <c r="P5811" i="6"/>
  <c r="P5763" i="6"/>
  <c r="P5723" i="6"/>
  <c r="P5667" i="6"/>
  <c r="P5643" i="6"/>
  <c r="P5523" i="6"/>
  <c r="P5483" i="6"/>
  <c r="P5459" i="6"/>
  <c r="P5363" i="6"/>
  <c r="P5315" i="6"/>
  <c r="P5251" i="6"/>
  <c r="P5195" i="6"/>
  <c r="P5179" i="6"/>
  <c r="P5115" i="6"/>
  <c r="P5091" i="6"/>
  <c r="P4963" i="6"/>
  <c r="P4939" i="6"/>
  <c r="P4907" i="6"/>
  <c r="P4883" i="6"/>
  <c r="P4859" i="6"/>
  <c r="P4835" i="6"/>
  <c r="P4771" i="6"/>
  <c r="P4731" i="6"/>
  <c r="P4651" i="6"/>
  <c r="P4387" i="6"/>
  <c r="P4363" i="6"/>
  <c r="P4299" i="6"/>
  <c r="P4275" i="6"/>
  <c r="P4211" i="6"/>
  <c r="P4155" i="6"/>
  <c r="P4123" i="6"/>
  <c r="P4083" i="6"/>
  <c r="P3955" i="6"/>
  <c r="P3931" i="6"/>
  <c r="P3875" i="6"/>
  <c r="P3827" i="6"/>
  <c r="P3787" i="6"/>
  <c r="P3747" i="6"/>
  <c r="P3675" i="6"/>
  <c r="P3659" i="6"/>
  <c r="P3563" i="6"/>
  <c r="P3515" i="6"/>
  <c r="P3451" i="6"/>
  <c r="P3379" i="6"/>
  <c r="P3267" i="6"/>
  <c r="P3227" i="6"/>
  <c r="P3195" i="6"/>
  <c r="P3179" i="6"/>
  <c r="P3147" i="6"/>
  <c r="P3131" i="6"/>
  <c r="P3099" i="6"/>
  <c r="P3067" i="6"/>
  <c r="P2995" i="6"/>
  <c r="P2979" i="6"/>
  <c r="P2963" i="6"/>
  <c r="P2947" i="6"/>
  <c r="P2915" i="6"/>
  <c r="P2843" i="6"/>
  <c r="P2827" i="6"/>
  <c r="P2795" i="6"/>
  <c r="P2779" i="6"/>
  <c r="P2739" i="6"/>
  <c r="P2723" i="6"/>
  <c r="P2667" i="6"/>
  <c r="P2651" i="6"/>
  <c r="P2627" i="6"/>
  <c r="P2563" i="6"/>
  <c r="P9595" i="6"/>
  <c r="P9531" i="6"/>
  <c r="P9515" i="6"/>
  <c r="P9475" i="6"/>
  <c r="P9451" i="6"/>
  <c r="P9419" i="6"/>
  <c r="P9387" i="6"/>
  <c r="P9355" i="6"/>
  <c r="P9307" i="6"/>
  <c r="P9283" i="6"/>
  <c r="P9251" i="6"/>
  <c r="P9211" i="6"/>
  <c r="P9179" i="6"/>
  <c r="P9131" i="6"/>
  <c r="P9107" i="6"/>
  <c r="P9043" i="6"/>
  <c r="P8979" i="6"/>
  <c r="P8931" i="6"/>
  <c r="P8891" i="6"/>
  <c r="P8843" i="6"/>
  <c r="P8803" i="6"/>
  <c r="P8787" i="6"/>
  <c r="P8699" i="6"/>
  <c r="P8667" i="6"/>
  <c r="P8651" i="6"/>
  <c r="P8619" i="6"/>
  <c r="P8603" i="6"/>
  <c r="P8555" i="6"/>
  <c r="P8499" i="6"/>
  <c r="P8483" i="6"/>
  <c r="P8419" i="6"/>
  <c r="P8403" i="6"/>
  <c r="P8371" i="6"/>
  <c r="P8323" i="6"/>
  <c r="P8299" i="6"/>
  <c r="P8283" i="6"/>
  <c r="P8267" i="6"/>
  <c r="P8203" i="6"/>
  <c r="P8155" i="6"/>
  <c r="P8131" i="6"/>
  <c r="P8115" i="6"/>
  <c r="P8083" i="6"/>
  <c r="P8043" i="6"/>
  <c r="P8003" i="6"/>
  <c r="P7987" i="6"/>
  <c r="P7955" i="6"/>
  <c r="P7923" i="6"/>
  <c r="P7907" i="6"/>
  <c r="P7867" i="6"/>
  <c r="P7811" i="6"/>
  <c r="P7779" i="6"/>
  <c r="P7667" i="6"/>
  <c r="P7651" i="6"/>
  <c r="P7619" i="6"/>
  <c r="P7587" i="6"/>
  <c r="P7531" i="6"/>
  <c r="P7499" i="6"/>
  <c r="P7467" i="6"/>
  <c r="P7419" i="6"/>
  <c r="P7363" i="6"/>
  <c r="P7323" i="6"/>
  <c r="P7267" i="6"/>
  <c r="P7187" i="6"/>
  <c r="P7171" i="6"/>
  <c r="P7131" i="6"/>
  <c r="P7115" i="6"/>
  <c r="P7083" i="6"/>
  <c r="P7059" i="6"/>
  <c r="P7011" i="6"/>
  <c r="P6995" i="6"/>
  <c r="P6955" i="6"/>
  <c r="P6883" i="6"/>
  <c r="P6867" i="6"/>
  <c r="P6811" i="6"/>
  <c r="P6779" i="6"/>
  <c r="P6747" i="6"/>
  <c r="P6707" i="6"/>
  <c r="P6691" i="6"/>
  <c r="P6595" i="6"/>
  <c r="P6579" i="6"/>
  <c r="P6563" i="6"/>
  <c r="P6515" i="6"/>
  <c r="P6467" i="6"/>
  <c r="P6451" i="6"/>
  <c r="P6419" i="6"/>
  <c r="P6403" i="6"/>
  <c r="P6339" i="6"/>
  <c r="P6299" i="6"/>
  <c r="P6283" i="6"/>
  <c r="P6227" i="6"/>
  <c r="P6179" i="6"/>
  <c r="P6139" i="6"/>
  <c r="P6115" i="6"/>
  <c r="P6059" i="6"/>
  <c r="P6043" i="6"/>
  <c r="P6003" i="6"/>
  <c r="P5955" i="6"/>
  <c r="P5939" i="6"/>
  <c r="P5923" i="6"/>
  <c r="P5891" i="6"/>
  <c r="P5851" i="6"/>
  <c r="P5827" i="6"/>
  <c r="P5787" i="6"/>
  <c r="P5739" i="6"/>
  <c r="P5611" i="6"/>
  <c r="P5563" i="6"/>
  <c r="P5507" i="6"/>
  <c r="P5491" i="6"/>
  <c r="P5451" i="6"/>
  <c r="P5419" i="6"/>
  <c r="P5387" i="6"/>
  <c r="P5347" i="6"/>
  <c r="P5131" i="6"/>
  <c r="P5099" i="6"/>
  <c r="P5059" i="6"/>
  <c r="P5043" i="6"/>
  <c r="P4995" i="6"/>
  <c r="P4955" i="6"/>
  <c r="P4923" i="6"/>
  <c r="P4891" i="6"/>
  <c r="P4867" i="6"/>
  <c r="P4787" i="6"/>
  <c r="P4739" i="6"/>
  <c r="P4691" i="6"/>
  <c r="P4675" i="6"/>
  <c r="P4643" i="6"/>
  <c r="P4627" i="6"/>
  <c r="P4579" i="6"/>
  <c r="P4563" i="6"/>
  <c r="P4523" i="6"/>
  <c r="P4491" i="6"/>
  <c r="P4355" i="6"/>
  <c r="P4339" i="6"/>
  <c r="P4259" i="6"/>
  <c r="P4243" i="6"/>
  <c r="P4195" i="6"/>
  <c r="P4179" i="6"/>
  <c r="P4091" i="6"/>
  <c r="P4059" i="6"/>
  <c r="P4027" i="6"/>
  <c r="P4011" i="6"/>
  <c r="P3947" i="6"/>
  <c r="P3915" i="6"/>
  <c r="P3883" i="6"/>
  <c r="P3867" i="6"/>
  <c r="P3835" i="6"/>
  <c r="P3771" i="6"/>
  <c r="P3739" i="6"/>
  <c r="P3715" i="6"/>
  <c r="P3699" i="6"/>
  <c r="P3651" i="6"/>
  <c r="P3635" i="6"/>
  <c r="P3603" i="6"/>
  <c r="P3587" i="6"/>
  <c r="P3531" i="6"/>
  <c r="P3459" i="6"/>
  <c r="P3411" i="6"/>
  <c r="P3347" i="6"/>
  <c r="P3315" i="6"/>
  <c r="P3299" i="6"/>
  <c r="P3251" i="6"/>
  <c r="P3219" i="6"/>
  <c r="P3203" i="6"/>
  <c r="P3115" i="6"/>
  <c r="P3083" i="6"/>
  <c r="P3051" i="6"/>
  <c r="P3027" i="6"/>
  <c r="P3011" i="6"/>
  <c r="P2987" i="6"/>
  <c r="P2931" i="6"/>
  <c r="P2899" i="6"/>
  <c r="P2835" i="6"/>
  <c r="P2811" i="6"/>
  <c r="P2771" i="6"/>
  <c r="P2763" i="6"/>
  <c r="P2747" i="6"/>
  <c r="P2659" i="6"/>
  <c r="P2635" i="6"/>
  <c r="P2611" i="6"/>
  <c r="P2603" i="6"/>
  <c r="P2595" i="6"/>
  <c r="P2587" i="6"/>
  <c r="P2579" i="6"/>
  <c r="P2571" i="6"/>
  <c r="P9603" i="6"/>
  <c r="P9571" i="6"/>
  <c r="P9443" i="6"/>
  <c r="P9427" i="6"/>
  <c r="P9395" i="6"/>
  <c r="P9363" i="6"/>
  <c r="P9323" i="6"/>
  <c r="P9299" i="6"/>
  <c r="P9243" i="6"/>
  <c r="P9219" i="6"/>
  <c r="P9171" i="6"/>
  <c r="P9123" i="6"/>
  <c r="P9083" i="6"/>
  <c r="P9059" i="6"/>
  <c r="P8963" i="6"/>
  <c r="P8907" i="6"/>
  <c r="P8875" i="6"/>
  <c r="P8859" i="6"/>
  <c r="P8811" i="6"/>
  <c r="P8771" i="6"/>
  <c r="P8683" i="6"/>
  <c r="P8635" i="6"/>
  <c r="P8427" i="6"/>
  <c r="P8395" i="6"/>
  <c r="P8347" i="6"/>
  <c r="P8315" i="6"/>
  <c r="P8243" i="6"/>
  <c r="P8227" i="6"/>
  <c r="P8123" i="6"/>
  <c r="P8059" i="6"/>
  <c r="P7963" i="6"/>
  <c r="P7931" i="6"/>
  <c r="P7891" i="6"/>
  <c r="P7859" i="6"/>
  <c r="P7843" i="6"/>
  <c r="P7763" i="6"/>
  <c r="P7731" i="6"/>
  <c r="P7683" i="6"/>
  <c r="P7659" i="6"/>
  <c r="P7627" i="6"/>
  <c r="P7579" i="6"/>
  <c r="P7563" i="6"/>
  <c r="P7515" i="6"/>
  <c r="P7491" i="6"/>
  <c r="P7475" i="6"/>
  <c r="P7395" i="6"/>
  <c r="P7347" i="6"/>
  <c r="P7315" i="6"/>
  <c r="P7259" i="6"/>
  <c r="P7211" i="6"/>
  <c r="P7155" i="6"/>
  <c r="P7107" i="6"/>
  <c r="P7091" i="6"/>
  <c r="P6987" i="6"/>
  <c r="P6963" i="6"/>
  <c r="P6939" i="6"/>
  <c r="P6923" i="6"/>
  <c r="P6835" i="6"/>
  <c r="P6803" i="6"/>
  <c r="P6787" i="6"/>
  <c r="P6771" i="6"/>
  <c r="P6715" i="6"/>
  <c r="P6667" i="6"/>
  <c r="P6619" i="6"/>
  <c r="P6587" i="6"/>
  <c r="P6523" i="6"/>
  <c r="P6491" i="6"/>
  <c r="P6443" i="6"/>
  <c r="P6291" i="6"/>
  <c r="P6251" i="6"/>
  <c r="P6211" i="6"/>
  <c r="P6195" i="6"/>
  <c r="P6163" i="6"/>
  <c r="P6107" i="6"/>
  <c r="P6075" i="6"/>
  <c r="P6051" i="6"/>
  <c r="P5947" i="6"/>
  <c r="P5915" i="6"/>
  <c r="P5867" i="6"/>
  <c r="P5835" i="6"/>
  <c r="P5755" i="6"/>
  <c r="P5731" i="6"/>
  <c r="P5707" i="6"/>
  <c r="P5595" i="6"/>
  <c r="P5579" i="6"/>
  <c r="P5547" i="6"/>
  <c r="P5515" i="6"/>
  <c r="P5467" i="6"/>
  <c r="P5435" i="6"/>
  <c r="P5395" i="6"/>
  <c r="P5299" i="6"/>
  <c r="P5275" i="6"/>
  <c r="P5219" i="6"/>
  <c r="P5203" i="6"/>
  <c r="P5171" i="6"/>
  <c r="P5155" i="6"/>
  <c r="P5139" i="6"/>
  <c r="P5067" i="6"/>
  <c r="P5035" i="6"/>
  <c r="P4979" i="6"/>
  <c r="P4947" i="6"/>
  <c r="P4875" i="6"/>
  <c r="P4843" i="6"/>
  <c r="P4811" i="6"/>
  <c r="P4795" i="6"/>
  <c r="P4779" i="6"/>
  <c r="P4723" i="6"/>
  <c r="P4683" i="6"/>
  <c r="P4659" i="6"/>
  <c r="P4587" i="6"/>
  <c r="P4539" i="6"/>
  <c r="P4515" i="6"/>
  <c r="P4499" i="6"/>
  <c r="P4459" i="6"/>
  <c r="P4443" i="6"/>
  <c r="P4411" i="6"/>
  <c r="P4371" i="6"/>
  <c r="P4315" i="6"/>
  <c r="P4283" i="6"/>
  <c r="P4235" i="6"/>
  <c r="P4203" i="6"/>
  <c r="P4171" i="6"/>
  <c r="P4139" i="6"/>
  <c r="P4107" i="6"/>
  <c r="P4075" i="6"/>
  <c r="P4035" i="6"/>
  <c r="P4019" i="6"/>
  <c r="P3987" i="6"/>
  <c r="P3899" i="6"/>
  <c r="P3851" i="6"/>
  <c r="P3803" i="6"/>
  <c r="P3627" i="6"/>
  <c r="P3571" i="6"/>
  <c r="P3539" i="6"/>
  <c r="P3499" i="6"/>
  <c r="P3483" i="6"/>
  <c r="P3435" i="6"/>
  <c r="P3419" i="6"/>
  <c r="P3387" i="6"/>
  <c r="P3363" i="6"/>
  <c r="P3323" i="6"/>
  <c r="P3307" i="6"/>
  <c r="P3275" i="6"/>
  <c r="P3211" i="6"/>
  <c r="P7630" i="6"/>
  <c r="P7622" i="6"/>
  <c r="P7614" i="6"/>
  <c r="P7606" i="6"/>
  <c r="P7598" i="6"/>
  <c r="P7590" i="6"/>
  <c r="P7582" i="6"/>
  <c r="P7574" i="6"/>
  <c r="P7566" i="6"/>
  <c r="P7558" i="6"/>
  <c r="P7550" i="6"/>
  <c r="P7542" i="6"/>
  <c r="P7534" i="6"/>
  <c r="P7526" i="6"/>
  <c r="P7518" i="6"/>
  <c r="P7510" i="6"/>
  <c r="P7502" i="6"/>
  <c r="P7494" i="6"/>
  <c r="P7486" i="6"/>
  <c r="P7478" i="6"/>
  <c r="P7470" i="6"/>
  <c r="P7462" i="6"/>
  <c r="P7454" i="6"/>
  <c r="P7446" i="6"/>
  <c r="P7438" i="6"/>
  <c r="P7430" i="6"/>
  <c r="P7422" i="6"/>
  <c r="P7414" i="6"/>
  <c r="P7406" i="6"/>
  <c r="P7398" i="6"/>
  <c r="P7390" i="6"/>
  <c r="P7382" i="6"/>
  <c r="P7374" i="6"/>
  <c r="P7366" i="6"/>
  <c r="P7358" i="6"/>
  <c r="P7350" i="6"/>
  <c r="P7342" i="6"/>
  <c r="P7334" i="6"/>
  <c r="P7326" i="6"/>
  <c r="P7318" i="6"/>
  <c r="P7310" i="6"/>
  <c r="P7302" i="6"/>
  <c r="P7294" i="6"/>
  <c r="P7286" i="6"/>
  <c r="P7278" i="6"/>
  <c r="P7270" i="6"/>
  <c r="P7262" i="6"/>
  <c r="P7254" i="6"/>
  <c r="P7246" i="6"/>
  <c r="P7238" i="6"/>
  <c r="P7230" i="6"/>
  <c r="P7222" i="6"/>
  <c r="P7214" i="6"/>
  <c r="P7206" i="6"/>
  <c r="P7198" i="6"/>
  <c r="P7190" i="6"/>
  <c r="P7182" i="6"/>
  <c r="P7174" i="6"/>
  <c r="P7166" i="6"/>
  <c r="P7158" i="6"/>
  <c r="P7150" i="6"/>
  <c r="P7142" i="6"/>
  <c r="P7134" i="6"/>
  <c r="P7126" i="6"/>
  <c r="P7118" i="6"/>
  <c r="P7110" i="6"/>
  <c r="P7102" i="6"/>
  <c r="P7094" i="6"/>
  <c r="P7086" i="6"/>
  <c r="P7078" i="6"/>
  <c r="P7070" i="6"/>
  <c r="P7062" i="6"/>
  <c r="P7054" i="6"/>
  <c r="P7046" i="6"/>
  <c r="P7038" i="6"/>
  <c r="P7030" i="6"/>
  <c r="P7022" i="6"/>
  <c r="P7014" i="6"/>
  <c r="P7006" i="6"/>
  <c r="P6998" i="6"/>
  <c r="P6990" i="6"/>
  <c r="P6982" i="6"/>
  <c r="P6974" i="6"/>
  <c r="P6966" i="6"/>
  <c r="P6958" i="6"/>
  <c r="P6950" i="6"/>
  <c r="P6942" i="6"/>
  <c r="P6934" i="6"/>
  <c r="P6926" i="6"/>
  <c r="P6918" i="6"/>
  <c r="P6910" i="6"/>
  <c r="P6902" i="6"/>
  <c r="P6894" i="6"/>
  <c r="P6886" i="6"/>
  <c r="P6878" i="6"/>
  <c r="P6870" i="6"/>
  <c r="P6862" i="6"/>
  <c r="P6854" i="6"/>
  <c r="P6846" i="6"/>
  <c r="P6838" i="6"/>
  <c r="P6830" i="6"/>
  <c r="P6822" i="6"/>
  <c r="P6814" i="6"/>
  <c r="P6806" i="6"/>
  <c r="P6798" i="6"/>
  <c r="P6790" i="6"/>
  <c r="P6782" i="6"/>
  <c r="P6774" i="6"/>
  <c r="P6766" i="6"/>
  <c r="P6758" i="6"/>
  <c r="P6750" i="6"/>
  <c r="P6742" i="6"/>
  <c r="P6734" i="6"/>
  <c r="P6726" i="6"/>
  <c r="P6718" i="6"/>
  <c r="P6710" i="6"/>
  <c r="P6702" i="6"/>
  <c r="P6694" i="6"/>
  <c r="P6686" i="6"/>
  <c r="P6678" i="6"/>
  <c r="P6670" i="6"/>
  <c r="P6662" i="6"/>
  <c r="P6654" i="6"/>
  <c r="P6646" i="6"/>
  <c r="P6638" i="6"/>
  <c r="P6630" i="6"/>
  <c r="P6622" i="6"/>
  <c r="P6614" i="6"/>
  <c r="P6606" i="6"/>
  <c r="P6598" i="6"/>
  <c r="P6590" i="6"/>
  <c r="P6582" i="6"/>
  <c r="P6574" i="6"/>
  <c r="P6566" i="6"/>
  <c r="P6558" i="6"/>
  <c r="P6550" i="6"/>
  <c r="P6542" i="6"/>
  <c r="P6534" i="6"/>
  <c r="P6526" i="6"/>
  <c r="P6518" i="6"/>
  <c r="P6510" i="6"/>
  <c r="P6502" i="6"/>
  <c r="P6494" i="6"/>
  <c r="P6486" i="6"/>
  <c r="P6478" i="6"/>
  <c r="P6470" i="6"/>
  <c r="P6462" i="6"/>
  <c r="P6454" i="6"/>
  <c r="P6446" i="6"/>
  <c r="P6438" i="6"/>
  <c r="P6430" i="6"/>
  <c r="P6422" i="6"/>
  <c r="P6414" i="6"/>
  <c r="P6406" i="6"/>
  <c r="P6398" i="6"/>
  <c r="P6390" i="6"/>
  <c r="P6382" i="6"/>
  <c r="P6374" i="6"/>
  <c r="P6366" i="6"/>
  <c r="P6358" i="6"/>
  <c r="P6350" i="6"/>
  <c r="P6342" i="6"/>
  <c r="P6334" i="6"/>
  <c r="P6326" i="6"/>
  <c r="P6318" i="6"/>
  <c r="P6310" i="6"/>
  <c r="P6302" i="6"/>
  <c r="P6294" i="6"/>
  <c r="P6286" i="6"/>
  <c r="P6278" i="6"/>
  <c r="P6270" i="6"/>
  <c r="P6262" i="6"/>
  <c r="P6254" i="6"/>
  <c r="P6246" i="6"/>
  <c r="P6238" i="6"/>
  <c r="P6230" i="6"/>
  <c r="P6222" i="6"/>
  <c r="P6214" i="6"/>
  <c r="P6206" i="6"/>
  <c r="P6198" i="6"/>
  <c r="P6190" i="6"/>
  <c r="P6182" i="6"/>
  <c r="P6174" i="6"/>
  <c r="P6166" i="6"/>
  <c r="P6158" i="6"/>
  <c r="P6150" i="6"/>
  <c r="P6142" i="6"/>
  <c r="P6134" i="6"/>
  <c r="P6126" i="6"/>
  <c r="P6118" i="6"/>
  <c r="P6110" i="6"/>
  <c r="P6102" i="6"/>
  <c r="P6094" i="6"/>
  <c r="P6086" i="6"/>
  <c r="P6078" i="6"/>
  <c r="P6070" i="6"/>
  <c r="P6062" i="6"/>
  <c r="P6054" i="6"/>
  <c r="P6046" i="6"/>
  <c r="P6038" i="6"/>
  <c r="P6030" i="6"/>
  <c r="P6022" i="6"/>
  <c r="P6014" i="6"/>
  <c r="P6006" i="6"/>
  <c r="P5998" i="6"/>
  <c r="P5990" i="6"/>
  <c r="P5982" i="6"/>
  <c r="P5974" i="6"/>
  <c r="P5966" i="6"/>
  <c r="P5958" i="6"/>
  <c r="P5950" i="6"/>
  <c r="P5942" i="6"/>
  <c r="P5934" i="6"/>
  <c r="P5926" i="6"/>
  <c r="P5918" i="6"/>
  <c r="P5910" i="6"/>
  <c r="P5902" i="6"/>
  <c r="P5894" i="6"/>
  <c r="P5886" i="6"/>
  <c r="P5878" i="6"/>
  <c r="P5870" i="6"/>
  <c r="P5862" i="6"/>
  <c r="P5854" i="6"/>
  <c r="P5846" i="6"/>
  <c r="P5838" i="6"/>
  <c r="P5830" i="6"/>
  <c r="P5822" i="6"/>
  <c r="P5814" i="6"/>
  <c r="P5806" i="6"/>
  <c r="P5798" i="6"/>
  <c r="P5790" i="6"/>
  <c r="P5782" i="6"/>
  <c r="P5774" i="6"/>
  <c r="P5766" i="6"/>
  <c r="P5758" i="6"/>
  <c r="P5750" i="6"/>
  <c r="P5742" i="6"/>
  <c r="P5734" i="6"/>
  <c r="P5726" i="6"/>
  <c r="P5718" i="6"/>
  <c r="P5710" i="6"/>
  <c r="P5702" i="6"/>
  <c r="P5694" i="6"/>
  <c r="P5686" i="6"/>
  <c r="P5678" i="6"/>
  <c r="P5670" i="6"/>
  <c r="P5662" i="6"/>
  <c r="P5654" i="6"/>
  <c r="P5646" i="6"/>
  <c r="P5638" i="6"/>
  <c r="P5630" i="6"/>
  <c r="P5622" i="6"/>
  <c r="P5614" i="6"/>
  <c r="P5606" i="6"/>
  <c r="P5598" i="6"/>
  <c r="P5590" i="6"/>
  <c r="P5582" i="6"/>
  <c r="P5574" i="6"/>
  <c r="P5566" i="6"/>
  <c r="P5558" i="6"/>
  <c r="P5550" i="6"/>
  <c r="P5542" i="6"/>
  <c r="P5534" i="6"/>
  <c r="P5526" i="6"/>
  <c r="P5518" i="6"/>
  <c r="P5510" i="6"/>
  <c r="P5502" i="6"/>
  <c r="P5494" i="6"/>
  <c r="P5486" i="6"/>
  <c r="P5478" i="6"/>
  <c r="P5470" i="6"/>
  <c r="P5462" i="6"/>
  <c r="P5454" i="6"/>
  <c r="P5446" i="6"/>
  <c r="P5438" i="6"/>
  <c r="P5430" i="6"/>
  <c r="P5422" i="6"/>
  <c r="P5414" i="6"/>
  <c r="P5406" i="6"/>
  <c r="P5398" i="6"/>
  <c r="P5390" i="6"/>
  <c r="P5382" i="6"/>
  <c r="P5374" i="6"/>
  <c r="P5366" i="6"/>
  <c r="P5358" i="6"/>
  <c r="P5350" i="6"/>
  <c r="P5342" i="6"/>
  <c r="P5334" i="6"/>
  <c r="P5326" i="6"/>
  <c r="P5318" i="6"/>
  <c r="P5310" i="6"/>
  <c r="P5302" i="6"/>
  <c r="P5294" i="6"/>
  <c r="P5286" i="6"/>
  <c r="P5278" i="6"/>
  <c r="P5270" i="6"/>
  <c r="P5262" i="6"/>
  <c r="P5254" i="6"/>
  <c r="P5246" i="6"/>
  <c r="P5238" i="6"/>
  <c r="P5230" i="6"/>
  <c r="P5222" i="6"/>
  <c r="P5214" i="6"/>
  <c r="P5206" i="6"/>
  <c r="P5198" i="6"/>
  <c r="P5190" i="6"/>
  <c r="P5182" i="6"/>
  <c r="P5174" i="6"/>
  <c r="P5166" i="6"/>
  <c r="P5158" i="6"/>
  <c r="P5150" i="6"/>
  <c r="P5142" i="6"/>
  <c r="P5134" i="6"/>
  <c r="P5126" i="6"/>
  <c r="P5118" i="6"/>
  <c r="P5110" i="6"/>
  <c r="P5102" i="6"/>
  <c r="P5094" i="6"/>
  <c r="P5086" i="6"/>
  <c r="P5078" i="6"/>
  <c r="P5070" i="6"/>
  <c r="P5062" i="6"/>
  <c r="P5054" i="6"/>
  <c r="P5046" i="6"/>
  <c r="P5038" i="6"/>
  <c r="P5030" i="6"/>
  <c r="P5022" i="6"/>
  <c r="P2491" i="6"/>
  <c r="P2403" i="6"/>
  <c r="P2355" i="6"/>
  <c r="P2267" i="6"/>
  <c r="P2195" i="6"/>
  <c r="P2131" i="6"/>
  <c r="P2083" i="6"/>
  <c r="P2019" i="6"/>
  <c r="P1867" i="6"/>
  <c r="P1803" i="6"/>
  <c r="P1739" i="6"/>
  <c r="P1715" i="6"/>
  <c r="P1627" i="6"/>
  <c r="P1603" i="6"/>
  <c r="P1563" i="6"/>
  <c r="P1523" i="6"/>
  <c r="P1467" i="6"/>
  <c r="P1443" i="6"/>
  <c r="P1419" i="6"/>
  <c r="P1371" i="6"/>
  <c r="P1323" i="6"/>
  <c r="P1299" i="6"/>
  <c r="P1227" i="6"/>
  <c r="P1203" i="6"/>
  <c r="P1139" i="6"/>
  <c r="P1099" i="6"/>
  <c r="P1083" i="6"/>
  <c r="P1011" i="6"/>
  <c r="P947" i="6"/>
  <c r="P859" i="6"/>
  <c r="P763" i="6"/>
  <c r="P691" i="6"/>
  <c r="P651" i="6"/>
  <c r="P547" i="6"/>
  <c r="P499" i="6"/>
  <c r="P475" i="6"/>
  <c r="P435" i="6"/>
  <c r="P395" i="6"/>
  <c r="P211" i="6"/>
  <c r="P195" i="6"/>
  <c r="P171" i="6"/>
  <c r="P131" i="6"/>
  <c r="P107" i="6"/>
  <c r="P59" i="6"/>
  <c r="P35" i="6"/>
  <c r="P10000" i="6"/>
  <c r="P9960" i="6"/>
  <c r="P9952" i="6"/>
  <c r="P9928" i="6"/>
  <c r="P9912" i="6"/>
  <c r="P9896" i="6"/>
  <c r="P9888" i="6"/>
  <c r="P9872" i="6"/>
  <c r="P9864" i="6"/>
  <c r="P9856" i="6"/>
  <c r="P9848" i="6"/>
  <c r="P9840" i="6"/>
  <c r="P9832" i="6"/>
  <c r="P9824" i="6"/>
  <c r="P9816" i="6"/>
  <c r="P9808" i="6"/>
  <c r="P9800" i="6"/>
  <c r="P9792" i="6"/>
  <c r="P9784" i="6"/>
  <c r="P9776" i="6"/>
  <c r="P9752" i="6"/>
  <c r="P9744" i="6"/>
  <c r="P9736" i="6"/>
  <c r="P9728" i="6"/>
  <c r="P9720" i="6"/>
  <c r="P9712" i="6"/>
  <c r="P9704" i="6"/>
  <c r="P9696" i="6"/>
  <c r="P9688" i="6"/>
  <c r="P9680" i="6"/>
  <c r="P9672" i="6"/>
  <c r="P9664" i="6"/>
  <c r="P9656" i="6"/>
  <c r="P9648" i="6"/>
  <c r="P9640" i="6"/>
  <c r="P2531" i="6"/>
  <c r="P2499" i="6"/>
  <c r="P2451" i="6"/>
  <c r="P2419" i="6"/>
  <c r="P2315" i="6"/>
  <c r="P2283" i="6"/>
  <c r="P2251" i="6"/>
  <c r="P2219" i="6"/>
  <c r="P2203" i="6"/>
  <c r="P2155" i="6"/>
  <c r="P2139" i="6"/>
  <c r="P2075" i="6"/>
  <c r="P2035" i="6"/>
  <c r="P1971" i="6"/>
  <c r="P1923" i="6"/>
  <c r="P1827" i="6"/>
  <c r="P1763" i="6"/>
  <c r="P1731" i="6"/>
  <c r="P1683" i="6"/>
  <c r="P1635" i="6"/>
  <c r="P1579" i="6"/>
  <c r="P1555" i="6"/>
  <c r="P1459" i="6"/>
  <c r="P1411" i="6"/>
  <c r="P1387" i="6"/>
  <c r="P1339" i="6"/>
  <c r="P1315" i="6"/>
  <c r="P1291" i="6"/>
  <c r="P1267" i="6"/>
  <c r="P1219" i="6"/>
  <c r="P1187" i="6"/>
  <c r="P1163" i="6"/>
  <c r="P1115" i="6"/>
  <c r="P955" i="6"/>
  <c r="P939" i="6"/>
  <c r="P835" i="6"/>
  <c r="P819" i="6"/>
  <c r="P755" i="6"/>
  <c r="P723" i="6"/>
  <c r="P675" i="6"/>
  <c r="P659" i="6"/>
  <c r="P627" i="6"/>
  <c r="P595" i="6"/>
  <c r="P443" i="6"/>
  <c r="P411" i="6"/>
  <c r="P363" i="6"/>
  <c r="P347" i="6"/>
  <c r="P315" i="6"/>
  <c r="P251" i="6"/>
  <c r="P227" i="6"/>
  <c r="P203" i="6"/>
  <c r="P187" i="6"/>
  <c r="P75" i="6"/>
  <c r="P51" i="6"/>
  <c r="P19" i="6"/>
  <c r="P9632" i="6"/>
  <c r="P9624" i="6"/>
  <c r="P9616" i="6"/>
  <c r="P9608" i="6"/>
  <c r="P9600" i="6"/>
  <c r="P9592" i="6"/>
  <c r="P9584" i="6"/>
  <c r="P9576" i="6"/>
  <c r="P9568" i="6"/>
  <c r="P9560" i="6"/>
  <c r="P9552" i="6"/>
  <c r="P9544" i="6"/>
  <c r="P9536" i="6"/>
  <c r="P9528" i="6"/>
  <c r="P9520" i="6"/>
  <c r="P9512" i="6"/>
  <c r="P9504" i="6"/>
  <c r="P9496" i="6"/>
  <c r="P9488" i="6"/>
  <c r="P9480" i="6"/>
  <c r="P9472" i="6"/>
  <c r="P9464" i="6"/>
  <c r="P9456" i="6"/>
  <c r="P9448" i="6"/>
  <c r="P9440" i="6"/>
  <c r="P9432" i="6"/>
  <c r="P9424" i="6"/>
  <c r="P9416" i="6"/>
  <c r="P9408" i="6"/>
  <c r="P9400" i="6"/>
  <c r="P9392" i="6"/>
  <c r="P9384" i="6"/>
  <c r="P9376" i="6"/>
  <c r="P9368" i="6"/>
  <c r="P9360" i="6"/>
  <c r="P9352" i="6"/>
  <c r="P9344" i="6"/>
  <c r="P9336" i="6"/>
  <c r="P9328" i="6"/>
  <c r="P9320" i="6"/>
  <c r="P9312" i="6"/>
  <c r="P9304" i="6"/>
  <c r="P9296" i="6"/>
  <c r="P9288" i="6"/>
  <c r="P9280" i="6"/>
  <c r="P9272" i="6"/>
  <c r="P9264" i="6"/>
  <c r="P9256" i="6"/>
  <c r="P9248" i="6"/>
  <c r="P9240" i="6"/>
  <c r="P9232" i="6"/>
  <c r="P9224" i="6"/>
  <c r="P9216" i="6"/>
  <c r="P9208" i="6"/>
  <c r="P9200" i="6"/>
  <c r="P9192" i="6"/>
  <c r="P9184" i="6"/>
  <c r="P9176" i="6"/>
  <c r="P9168" i="6"/>
  <c r="P9160" i="6"/>
  <c r="P9152" i="6"/>
  <c r="P9144" i="6"/>
  <c r="P9136" i="6"/>
  <c r="P9128" i="6"/>
  <c r="P9120" i="6"/>
  <c r="P9112" i="6"/>
  <c r="P9104" i="6"/>
  <c r="P9096" i="6"/>
  <c r="P9088" i="6"/>
  <c r="P9080" i="6"/>
  <c r="P9072" i="6"/>
  <c r="P9064" i="6"/>
  <c r="P9056" i="6"/>
  <c r="P9048" i="6"/>
  <c r="P9040" i="6"/>
  <c r="P9032" i="6"/>
  <c r="P9024" i="6"/>
  <c r="P9016" i="6"/>
  <c r="P9008" i="6"/>
  <c r="P9000" i="6"/>
  <c r="P8992" i="6"/>
  <c r="P8984" i="6"/>
  <c r="P8976" i="6"/>
  <c r="P8968" i="6"/>
  <c r="P8960" i="6"/>
  <c r="P8952" i="6"/>
  <c r="P8944" i="6"/>
  <c r="P8936" i="6"/>
  <c r="P8928" i="6"/>
  <c r="P8920" i="6"/>
  <c r="P8912" i="6"/>
  <c r="P8904" i="6"/>
  <c r="P8896" i="6"/>
  <c r="P8888" i="6"/>
  <c r="P8880" i="6"/>
  <c r="P8872" i="6"/>
  <c r="P8864" i="6"/>
  <c r="P8856" i="6"/>
  <c r="P8848" i="6"/>
  <c r="P8840" i="6"/>
  <c r="P8832" i="6"/>
  <c r="P8824" i="6"/>
  <c r="P8816" i="6"/>
  <c r="P8808" i="6"/>
  <c r="P8800" i="6"/>
  <c r="P8792" i="6"/>
  <c r="P8784" i="6"/>
  <c r="P8776" i="6"/>
  <c r="P8768" i="6"/>
  <c r="P8760" i="6"/>
  <c r="P8752" i="6"/>
  <c r="P8744" i="6"/>
  <c r="P8736" i="6"/>
  <c r="P8728" i="6"/>
  <c r="P8720" i="6"/>
  <c r="P8712" i="6"/>
  <c r="P8704" i="6"/>
  <c r="P8696" i="6"/>
  <c r="P8688" i="6"/>
  <c r="P8680" i="6"/>
  <c r="P8672" i="6"/>
  <c r="P8664" i="6"/>
  <c r="P8656" i="6"/>
  <c r="P8648" i="6"/>
  <c r="P8640" i="6"/>
  <c r="P8632" i="6"/>
  <c r="P8624" i="6"/>
  <c r="P8616" i="6"/>
  <c r="P8608" i="6"/>
  <c r="P8600" i="6"/>
  <c r="P8592" i="6"/>
  <c r="P8584" i="6"/>
  <c r="P8576" i="6"/>
  <c r="P8568" i="6"/>
  <c r="P8560" i="6"/>
  <c r="P8552" i="6"/>
  <c r="P8544" i="6"/>
  <c r="P8536" i="6"/>
  <c r="P8528" i="6"/>
  <c r="P8520" i="6"/>
  <c r="P8512" i="6"/>
  <c r="P8504" i="6"/>
  <c r="P8496" i="6"/>
  <c r="P8488" i="6"/>
  <c r="P8480" i="6"/>
  <c r="P8472" i="6"/>
  <c r="P8464" i="6"/>
  <c r="P8456" i="6"/>
  <c r="P8448" i="6"/>
  <c r="P8440" i="6"/>
  <c r="P8432" i="6"/>
  <c r="P8424" i="6"/>
  <c r="P8416" i="6"/>
  <c r="P8408" i="6"/>
  <c r="P8400" i="6"/>
  <c r="P8392" i="6"/>
  <c r="P8384" i="6"/>
  <c r="P8376" i="6"/>
  <c r="P8368" i="6"/>
  <c r="P8360" i="6"/>
  <c r="P8352" i="6"/>
  <c r="P8344" i="6"/>
  <c r="P8336" i="6"/>
  <c r="P8328" i="6"/>
  <c r="P8320" i="6"/>
  <c r="P8312" i="6"/>
  <c r="P8304" i="6"/>
  <c r="P8296" i="6"/>
  <c r="P8288" i="6"/>
  <c r="P8280" i="6"/>
  <c r="P8272" i="6"/>
  <c r="P8264" i="6"/>
  <c r="P8256" i="6"/>
  <c r="P8248" i="6"/>
  <c r="P8240" i="6"/>
  <c r="P8232" i="6"/>
  <c r="P8224" i="6"/>
  <c r="P8216" i="6"/>
  <c r="P8208" i="6"/>
  <c r="P8200" i="6"/>
  <c r="P8192" i="6"/>
  <c r="P8184" i="6"/>
  <c r="P8176" i="6"/>
  <c r="P8168" i="6"/>
  <c r="P8160" i="6"/>
  <c r="P8152" i="6"/>
  <c r="P8144" i="6"/>
  <c r="P8136" i="6"/>
  <c r="P8128" i="6"/>
  <c r="P8120" i="6"/>
  <c r="P8112" i="6"/>
  <c r="P8104" i="6"/>
  <c r="P8096" i="6"/>
  <c r="P8088" i="6"/>
  <c r="P8080" i="6"/>
  <c r="P8072" i="6"/>
  <c r="P8064" i="6"/>
  <c r="P8056" i="6"/>
  <c r="P8048" i="6"/>
  <c r="P8040" i="6"/>
  <c r="P8032" i="6"/>
  <c r="P8024" i="6"/>
  <c r="P8016" i="6"/>
  <c r="P8008" i="6"/>
  <c r="P8000" i="6"/>
  <c r="P7992" i="6"/>
  <c r="P7984" i="6"/>
  <c r="P7976" i="6"/>
  <c r="P7968" i="6"/>
  <c r="P7960" i="6"/>
  <c r="P7952" i="6"/>
  <c r="P7944" i="6"/>
  <c r="P7936" i="6"/>
  <c r="P7928" i="6"/>
  <c r="P7920" i="6"/>
  <c r="P7912" i="6"/>
  <c r="P7904" i="6"/>
  <c r="P7896" i="6"/>
  <c r="P7888" i="6"/>
  <c r="P7880" i="6"/>
  <c r="P7872" i="6"/>
  <c r="P7864" i="6"/>
  <c r="P7856" i="6"/>
  <c r="P7848" i="6"/>
  <c r="P7840" i="6"/>
  <c r="P7832" i="6"/>
  <c r="P7824" i="6"/>
  <c r="P7816" i="6"/>
  <c r="P7808" i="6"/>
  <c r="P7800" i="6"/>
  <c r="P7792" i="6"/>
  <c r="P7784" i="6"/>
  <c r="P7776" i="6"/>
  <c r="P7768" i="6"/>
  <c r="P7760" i="6"/>
  <c r="P7752" i="6"/>
  <c r="P7744" i="6"/>
  <c r="P7736" i="6"/>
  <c r="P7728" i="6"/>
  <c r="P7720" i="6"/>
  <c r="P7712" i="6"/>
  <c r="P7704" i="6"/>
  <c r="P7696" i="6"/>
  <c r="P7688" i="6"/>
  <c r="P7680" i="6"/>
  <c r="P7672" i="6"/>
  <c r="P7664" i="6"/>
  <c r="P7656" i="6"/>
  <c r="P7648" i="6"/>
  <c r="P7640" i="6"/>
  <c r="P7632" i="6"/>
  <c r="P7624" i="6"/>
  <c r="P7616" i="6"/>
  <c r="P7608" i="6"/>
  <c r="P7600" i="6"/>
  <c r="P7592" i="6"/>
  <c r="P7584" i="6"/>
  <c r="P7576" i="6"/>
  <c r="P7568" i="6"/>
  <c r="P7560" i="6"/>
  <c r="P7552" i="6"/>
  <c r="P7544" i="6"/>
  <c r="P7536" i="6"/>
  <c r="P7528" i="6"/>
  <c r="P7520" i="6"/>
  <c r="P7512" i="6"/>
  <c r="P7504" i="6"/>
  <c r="P7496" i="6"/>
  <c r="P7488" i="6"/>
  <c r="P7480" i="6"/>
  <c r="P7472" i="6"/>
  <c r="P7464" i="6"/>
  <c r="P7456" i="6"/>
  <c r="P7448" i="6"/>
  <c r="P7440" i="6"/>
  <c r="P7432" i="6"/>
  <c r="P7424" i="6"/>
  <c r="P7416" i="6"/>
  <c r="P7408" i="6"/>
  <c r="P7400" i="6"/>
  <c r="P7392" i="6"/>
  <c r="P7384" i="6"/>
  <c r="P7376" i="6"/>
  <c r="P7368" i="6"/>
  <c r="P7360" i="6"/>
  <c r="P7352" i="6"/>
  <c r="P2475" i="6"/>
  <c r="P2411" i="6"/>
  <c r="P2339" i="6"/>
  <c r="P2291" i="6"/>
  <c r="P2235" i="6"/>
  <c r="P2211" i="6"/>
  <c r="P2147" i="6"/>
  <c r="P2123" i="6"/>
  <c r="P2107" i="6"/>
  <c r="P2003" i="6"/>
  <c r="P1955" i="6"/>
  <c r="P1931" i="6"/>
  <c r="P1875" i="6"/>
  <c r="P1851" i="6"/>
  <c r="P1747" i="6"/>
  <c r="P1723" i="6"/>
  <c r="P1643" i="6"/>
  <c r="P1611" i="6"/>
  <c r="P1539" i="6"/>
  <c r="P1499" i="6"/>
  <c r="P1475" i="6"/>
  <c r="P1451" i="6"/>
  <c r="P1427" i="6"/>
  <c r="P1379" i="6"/>
  <c r="P1283" i="6"/>
  <c r="P1259" i="6"/>
  <c r="P1235" i="6"/>
  <c r="P1195" i="6"/>
  <c r="P1171" i="6"/>
  <c r="P1147" i="6"/>
  <c r="P1131" i="6"/>
  <c r="P1107" i="6"/>
  <c r="P1067" i="6"/>
  <c r="P1051" i="6"/>
  <c r="P1035" i="6"/>
  <c r="P1003" i="6"/>
  <c r="P931" i="6"/>
  <c r="P875" i="6"/>
  <c r="P843" i="6"/>
  <c r="P787" i="6"/>
  <c r="P771" i="6"/>
  <c r="P739" i="6"/>
  <c r="P683" i="6"/>
  <c r="P603" i="6"/>
  <c r="P579" i="6"/>
  <c r="P555" i="6"/>
  <c r="P531" i="6"/>
  <c r="P491" i="6"/>
  <c r="P467" i="6"/>
  <c r="P427" i="6"/>
  <c r="P379" i="6"/>
  <c r="P331" i="6"/>
  <c r="P275" i="6"/>
  <c r="P243" i="6"/>
  <c r="P147" i="6"/>
  <c r="P123" i="6"/>
  <c r="P99" i="6"/>
  <c r="P9760" i="6"/>
  <c r="P9605" i="6"/>
  <c r="P9533" i="6"/>
  <c r="P9517" i="6"/>
  <c r="P9501" i="6"/>
  <c r="P9405" i="6"/>
  <c r="P9389" i="6"/>
  <c r="P9341" i="6"/>
  <c r="P9309" i="6"/>
  <c r="P9293" i="6"/>
  <c r="P9285" i="6"/>
  <c r="P9221" i="6"/>
  <c r="P9141" i="6"/>
  <c r="P9125" i="6"/>
  <c r="P9101" i="6"/>
  <c r="P9085" i="6"/>
  <c r="P9069" i="6"/>
  <c r="P9061" i="6"/>
  <c r="P9053" i="6"/>
  <c r="P9045" i="6"/>
  <c r="P9037" i="6"/>
  <c r="P9029" i="6"/>
  <c r="P9021" i="6"/>
  <c r="P9013" i="6"/>
  <c r="P8997" i="6"/>
  <c r="P8989" i="6"/>
  <c r="P8981" i="6"/>
  <c r="P8973" i="6"/>
  <c r="P8965" i="6"/>
  <c r="P8957" i="6"/>
  <c r="P8949" i="6"/>
  <c r="P8941" i="6"/>
  <c r="P8933" i="6"/>
  <c r="P8925" i="6"/>
  <c r="P8917" i="6"/>
  <c r="P8909" i="6"/>
  <c r="P8901" i="6"/>
  <c r="P8893" i="6"/>
  <c r="P8885" i="6"/>
  <c r="P8877" i="6"/>
  <c r="P8869" i="6"/>
  <c r="P8861" i="6"/>
  <c r="P8853" i="6"/>
  <c r="P8845" i="6"/>
  <c r="P8837" i="6"/>
  <c r="P8829" i="6"/>
  <c r="P8821" i="6"/>
  <c r="P8813" i="6"/>
  <c r="P8805" i="6"/>
  <c r="P8797" i="6"/>
  <c r="P8789" i="6"/>
  <c r="P8781" i="6"/>
  <c r="P8773" i="6"/>
  <c r="P8765" i="6"/>
  <c r="P8757" i="6"/>
  <c r="P8749" i="6"/>
  <c r="P8741" i="6"/>
  <c r="P8733" i="6"/>
  <c r="P8725" i="6"/>
  <c r="P8717" i="6"/>
  <c r="P8709" i="6"/>
  <c r="P8701" i="6"/>
  <c r="P8693" i="6"/>
  <c r="P8685" i="6"/>
  <c r="P8677" i="6"/>
  <c r="P8669" i="6"/>
  <c r="P8661" i="6"/>
  <c r="P8653" i="6"/>
  <c r="P8645" i="6"/>
  <c r="P8637" i="6"/>
  <c r="P8629" i="6"/>
  <c r="P8621" i="6"/>
  <c r="P8613" i="6"/>
  <c r="P8605" i="6"/>
  <c r="P8597" i="6"/>
  <c r="P8589" i="6"/>
  <c r="P8581" i="6"/>
  <c r="P8573" i="6"/>
  <c r="P8565" i="6"/>
  <c r="P8557" i="6"/>
  <c r="P8549" i="6"/>
  <c r="P8541" i="6"/>
  <c r="P8533" i="6"/>
  <c r="P8525" i="6"/>
  <c r="P8517" i="6"/>
  <c r="P8509" i="6"/>
  <c r="P8501" i="6"/>
  <c r="P8493" i="6"/>
  <c r="P8485" i="6"/>
  <c r="P8477" i="6"/>
  <c r="P8469" i="6"/>
  <c r="P8461" i="6"/>
  <c r="P8453" i="6"/>
  <c r="P8445" i="6"/>
  <c r="P8437" i="6"/>
  <c r="P8429" i="6"/>
  <c r="P8421" i="6"/>
  <c r="P8413" i="6"/>
  <c r="P8405" i="6"/>
  <c r="P8397" i="6"/>
  <c r="P8389" i="6"/>
  <c r="P8381" i="6"/>
  <c r="P8373" i="6"/>
  <c r="P8365" i="6"/>
  <c r="P8357" i="6"/>
  <c r="P8349" i="6"/>
  <c r="P8341" i="6"/>
  <c r="P8333" i="6"/>
  <c r="P8325" i="6"/>
  <c r="P8317" i="6"/>
  <c r="P8309" i="6"/>
  <c r="P8301" i="6"/>
  <c r="P8293" i="6"/>
  <c r="P8285" i="6"/>
  <c r="P8277" i="6"/>
  <c r="P8269" i="6"/>
  <c r="P8261" i="6"/>
  <c r="P8253" i="6"/>
  <c r="P8245" i="6"/>
  <c r="P8237" i="6"/>
  <c r="P8229" i="6"/>
  <c r="P8221" i="6"/>
  <c r="P8213" i="6"/>
  <c r="P8205" i="6"/>
  <c r="P8197" i="6"/>
  <c r="P8189" i="6"/>
  <c r="P8181" i="6"/>
  <c r="P8173" i="6"/>
  <c r="P8165" i="6"/>
  <c r="P8157" i="6"/>
  <c r="P8149" i="6"/>
  <c r="P8141" i="6"/>
  <c r="P8133" i="6"/>
  <c r="P8125" i="6"/>
  <c r="P8117" i="6"/>
  <c r="P8109" i="6"/>
  <c r="P8101" i="6"/>
  <c r="P8093" i="6"/>
  <c r="P8085" i="6"/>
  <c r="P8077" i="6"/>
  <c r="P8069" i="6"/>
  <c r="P8061" i="6"/>
  <c r="P8053" i="6"/>
  <c r="P8045" i="6"/>
  <c r="P8037" i="6"/>
  <c r="P8029" i="6"/>
  <c r="P8021" i="6"/>
  <c r="P8013" i="6"/>
  <c r="P8005" i="6"/>
  <c r="P7997" i="6"/>
  <c r="P7989" i="6"/>
  <c r="P7981" i="6"/>
  <c r="P7973" i="6"/>
  <c r="P7965" i="6"/>
  <c r="P7957" i="6"/>
  <c r="P7949" i="6"/>
  <c r="P7941" i="6"/>
  <c r="P7933" i="6"/>
  <c r="P7925" i="6"/>
  <c r="P7917" i="6"/>
  <c r="P7909" i="6"/>
  <c r="P7901" i="6"/>
  <c r="P7893" i="6"/>
  <c r="P7885" i="6"/>
  <c r="P7877" i="6"/>
  <c r="P7869" i="6"/>
  <c r="P7861" i="6"/>
  <c r="P7853" i="6"/>
  <c r="P7845" i="6"/>
  <c r="P7837" i="6"/>
  <c r="P7829" i="6"/>
  <c r="P7821" i="6"/>
  <c r="P7813" i="6"/>
  <c r="P7805" i="6"/>
  <c r="P7797" i="6"/>
  <c r="P7789" i="6"/>
  <c r="P7781" i="6"/>
  <c r="P7773" i="6"/>
  <c r="P7765" i="6"/>
  <c r="P7757" i="6"/>
  <c r="P7749" i="6"/>
  <c r="P7741" i="6"/>
  <c r="P7733" i="6"/>
  <c r="P7725" i="6"/>
  <c r="P7717" i="6"/>
  <c r="P7709" i="6"/>
  <c r="P7701" i="6"/>
  <c r="P7693" i="6"/>
  <c r="P7685" i="6"/>
  <c r="P7677" i="6"/>
  <c r="P7669" i="6"/>
  <c r="P7661" i="6"/>
  <c r="P7653" i="6"/>
  <c r="P7645" i="6"/>
  <c r="P7637" i="6"/>
  <c r="P7629" i="6"/>
  <c r="P7621" i="6"/>
  <c r="P7613" i="6"/>
  <c r="P7605" i="6"/>
  <c r="P7597" i="6"/>
  <c r="P7589" i="6"/>
  <c r="P7581" i="6"/>
  <c r="P7573" i="6"/>
  <c r="P7565" i="6"/>
  <c r="P7557" i="6"/>
  <c r="P7549" i="6"/>
  <c r="P7541" i="6"/>
  <c r="P7533" i="6"/>
  <c r="P7525" i="6"/>
  <c r="P7517" i="6"/>
  <c r="P7509" i="6"/>
  <c r="P7501" i="6"/>
  <c r="P7493" i="6"/>
  <c r="P7485" i="6"/>
  <c r="P7477" i="6"/>
  <c r="P7469" i="6"/>
  <c r="P7461" i="6"/>
  <c r="P7453" i="6"/>
  <c r="P7445" i="6"/>
  <c r="P7437" i="6"/>
  <c r="P7429" i="6"/>
  <c r="P7421" i="6"/>
  <c r="P7413" i="6"/>
  <c r="P7405" i="6"/>
  <c r="P7397" i="6"/>
  <c r="P7389" i="6"/>
  <c r="P7381" i="6"/>
  <c r="P7373" i="6"/>
  <c r="P7365" i="6"/>
  <c r="P7357" i="6"/>
  <c r="P7349" i="6"/>
  <c r="P7341" i="6"/>
  <c r="P7333" i="6"/>
  <c r="P7325" i="6"/>
  <c r="P7317" i="6"/>
  <c r="P7309" i="6"/>
  <c r="P7301" i="6"/>
  <c r="P7293" i="6"/>
  <c r="P7285" i="6"/>
  <c r="P7277" i="6"/>
  <c r="P7269" i="6"/>
  <c r="P7261" i="6"/>
  <c r="P7253" i="6"/>
  <c r="P7245" i="6"/>
  <c r="P7237" i="6"/>
  <c r="P7229" i="6"/>
  <c r="P7221" i="6"/>
  <c r="P7213" i="6"/>
  <c r="P7205" i="6"/>
  <c r="P7197" i="6"/>
  <c r="P7189" i="6"/>
  <c r="P7181" i="6"/>
  <c r="P7173" i="6"/>
  <c r="P7165" i="6"/>
  <c r="P7157" i="6"/>
  <c r="P7149" i="6"/>
  <c r="P7141" i="6"/>
  <c r="P7133" i="6"/>
  <c r="P7125" i="6"/>
  <c r="P7117" i="6"/>
  <c r="P7109" i="6"/>
  <c r="P7101" i="6"/>
  <c r="P7093" i="6"/>
  <c r="P7085" i="6"/>
  <c r="P7077" i="6"/>
  <c r="P7069" i="6"/>
  <c r="P7061" i="6"/>
  <c r="P7053" i="6"/>
  <c r="P7045" i="6"/>
  <c r="P7037" i="6"/>
  <c r="P7029" i="6"/>
  <c r="P7021" i="6"/>
  <c r="P7013" i="6"/>
  <c r="P7005" i="6"/>
  <c r="P6997" i="6"/>
  <c r="P2523" i="6"/>
  <c r="P2459" i="6"/>
  <c r="P2435" i="6"/>
  <c r="P2387" i="6"/>
  <c r="P2363" i="6"/>
  <c r="P2299" i="6"/>
  <c r="P2091" i="6"/>
  <c r="P2051" i="6"/>
  <c r="P1987" i="6"/>
  <c r="P1907" i="6"/>
  <c r="P1883" i="6"/>
  <c r="P1843" i="6"/>
  <c r="P1819" i="6"/>
  <c r="P1787" i="6"/>
  <c r="P1707" i="6"/>
  <c r="P1659" i="6"/>
  <c r="P1595" i="6"/>
  <c r="P1515" i="6"/>
  <c r="P1491" i="6"/>
  <c r="P1355" i="6"/>
  <c r="P1331" i="6"/>
  <c r="P1243" i="6"/>
  <c r="P1211" i="6"/>
  <c r="P1179" i="6"/>
  <c r="P1123" i="6"/>
  <c r="P1075" i="6"/>
  <c r="P1059" i="6"/>
  <c r="P1027" i="6"/>
  <c r="P979" i="6"/>
  <c r="P915" i="6"/>
  <c r="P891" i="6"/>
  <c r="P851" i="6"/>
  <c r="P803" i="6"/>
  <c r="P731" i="6"/>
  <c r="P587" i="6"/>
  <c r="P563" i="6"/>
  <c r="P515" i="6"/>
  <c r="P451" i="6"/>
  <c r="P419" i="6"/>
  <c r="P307" i="6"/>
  <c r="P283" i="6"/>
  <c r="P219" i="6"/>
  <c r="P163" i="6"/>
  <c r="P83" i="6"/>
  <c r="P11" i="6"/>
  <c r="P9768" i="6"/>
  <c r="P9637" i="6"/>
  <c r="P9613" i="6"/>
  <c r="P9589" i="6"/>
  <c r="P9557" i="6"/>
  <c r="P9541" i="6"/>
  <c r="P9509" i="6"/>
  <c r="P9485" i="6"/>
  <c r="P9477" i="6"/>
  <c r="P9469" i="6"/>
  <c r="P9421" i="6"/>
  <c r="P9397" i="6"/>
  <c r="P9381" i="6"/>
  <c r="P9349" i="6"/>
  <c r="P9317" i="6"/>
  <c r="P9245" i="6"/>
  <c r="P9237" i="6"/>
  <c r="P9205" i="6"/>
  <c r="P9189" i="6"/>
  <c r="P9165" i="6"/>
  <c r="P9149" i="6"/>
  <c r="P9117" i="6"/>
  <c r="P9109" i="6"/>
  <c r="P9634" i="6"/>
  <c r="P9626" i="6"/>
  <c r="P9594" i="6"/>
  <c r="P9578" i="6"/>
  <c r="P9554" i="6"/>
  <c r="P9522" i="6"/>
  <c r="P9514" i="6"/>
  <c r="P9498" i="6"/>
  <c r="P9482" i="6"/>
  <c r="P9466" i="6"/>
  <c r="P9458" i="6"/>
  <c r="P9434" i="6"/>
  <c r="P9418" i="6"/>
  <c r="P9402" i="6"/>
  <c r="P9362" i="6"/>
  <c r="P9346" i="6"/>
  <c r="P9330" i="6"/>
  <c r="P9290" i="6"/>
  <c r="P9282" i="6"/>
  <c r="P9274" i="6"/>
  <c r="P9266" i="6"/>
  <c r="P9258" i="6"/>
  <c r="P9250" i="6"/>
  <c r="P9242" i="6"/>
  <c r="P9234" i="6"/>
  <c r="P9226" i="6"/>
  <c r="P9218" i="6"/>
  <c r="P9210" i="6"/>
  <c r="P9202" i="6"/>
  <c r="P9194" i="6"/>
  <c r="P9186" i="6"/>
  <c r="P9178" i="6"/>
  <c r="P9170" i="6"/>
  <c r="P9162" i="6"/>
  <c r="P9154" i="6"/>
  <c r="P9146" i="6"/>
  <c r="P9138" i="6"/>
  <c r="P9130" i="6"/>
  <c r="P9122" i="6"/>
  <c r="P9114" i="6"/>
  <c r="P9106" i="6"/>
  <c r="P9098" i="6"/>
  <c r="P9090" i="6"/>
  <c r="P9082" i="6"/>
  <c r="P9074" i="6"/>
  <c r="P9066" i="6"/>
  <c r="P9058" i="6"/>
  <c r="P9050" i="6"/>
  <c r="P9042" i="6"/>
  <c r="P9034" i="6"/>
  <c r="P9026" i="6"/>
  <c r="P9018" i="6"/>
  <c r="P9010" i="6"/>
  <c r="P9002" i="6"/>
  <c r="P8994" i="6"/>
  <c r="P8986" i="6"/>
  <c r="P8978" i="6"/>
  <c r="P8970" i="6"/>
  <c r="P8962" i="6"/>
  <c r="P8954" i="6"/>
  <c r="P8946" i="6"/>
  <c r="P8938" i="6"/>
  <c r="P8930" i="6"/>
  <c r="P8922" i="6"/>
  <c r="P8914" i="6"/>
  <c r="P8906" i="6"/>
  <c r="P8898" i="6"/>
  <c r="P8890" i="6"/>
  <c r="P8882" i="6"/>
  <c r="P8874" i="6"/>
  <c r="P8866" i="6"/>
  <c r="P8858" i="6"/>
  <c r="P8850" i="6"/>
  <c r="P8842" i="6"/>
  <c r="P8834" i="6"/>
  <c r="P8826" i="6"/>
  <c r="P8818" i="6"/>
  <c r="P8810" i="6"/>
  <c r="P8802" i="6"/>
  <c r="P8794" i="6"/>
  <c r="P8786" i="6"/>
  <c r="P8778" i="6"/>
  <c r="P8770" i="6"/>
  <c r="P8762" i="6"/>
  <c r="P8754" i="6"/>
  <c r="P8746" i="6"/>
  <c r="P8738" i="6"/>
  <c r="P8730" i="6"/>
  <c r="P8722" i="6"/>
  <c r="P8714" i="6"/>
  <c r="P8706" i="6"/>
  <c r="P8698" i="6"/>
  <c r="P8690" i="6"/>
  <c r="P8682" i="6"/>
  <c r="P8674" i="6"/>
  <c r="P8666" i="6"/>
  <c r="P8658" i="6"/>
  <c r="P8650" i="6"/>
  <c r="P8642" i="6"/>
  <c r="P8634" i="6"/>
  <c r="P8626" i="6"/>
  <c r="P8618" i="6"/>
  <c r="P8610" i="6"/>
  <c r="P8602" i="6"/>
  <c r="P8594" i="6"/>
  <c r="P8586" i="6"/>
  <c r="P8578" i="6"/>
  <c r="P8570" i="6"/>
  <c r="P8562" i="6"/>
  <c r="P8554" i="6"/>
  <c r="P8546" i="6"/>
  <c r="P8538" i="6"/>
  <c r="P8530" i="6"/>
  <c r="P8522" i="6"/>
  <c r="P8514" i="6"/>
  <c r="P8506" i="6"/>
  <c r="P8498" i="6"/>
  <c r="P8490" i="6"/>
  <c r="P8482" i="6"/>
  <c r="P8474" i="6"/>
  <c r="P8466" i="6"/>
  <c r="P8458" i="6"/>
  <c r="P8450" i="6"/>
  <c r="P8442" i="6"/>
  <c r="P8434" i="6"/>
  <c r="P8426" i="6"/>
  <c r="P8418" i="6"/>
  <c r="P8410" i="6"/>
  <c r="P8402" i="6"/>
  <c r="P8394" i="6"/>
  <c r="P8386" i="6"/>
  <c r="P8378" i="6"/>
  <c r="P8370" i="6"/>
  <c r="P8362" i="6"/>
  <c r="P8354" i="6"/>
  <c r="P8346" i="6"/>
  <c r="P8338" i="6"/>
  <c r="P8330" i="6"/>
  <c r="P8322" i="6"/>
  <c r="P8314" i="6"/>
  <c r="P8306" i="6"/>
  <c r="P8298" i="6"/>
  <c r="P8290" i="6"/>
  <c r="P8282" i="6"/>
  <c r="P8274" i="6"/>
  <c r="P8266" i="6"/>
  <c r="P8258" i="6"/>
  <c r="P8250" i="6"/>
  <c r="P8242" i="6"/>
  <c r="P8234" i="6"/>
  <c r="P8226" i="6"/>
  <c r="P8218" i="6"/>
  <c r="P8210" i="6"/>
  <c r="P8202" i="6"/>
  <c r="P8194" i="6"/>
  <c r="P8186" i="6"/>
  <c r="P8178" i="6"/>
  <c r="P8170" i="6"/>
  <c r="P8162" i="6"/>
  <c r="P8154" i="6"/>
  <c r="P8146" i="6"/>
  <c r="P8138" i="6"/>
  <c r="P8130" i="6"/>
  <c r="P8122" i="6"/>
  <c r="P8114" i="6"/>
  <c r="P8106" i="6"/>
  <c r="P8098" i="6"/>
  <c r="P8090" i="6"/>
  <c r="P8082" i="6"/>
  <c r="P8074" i="6"/>
  <c r="P8066" i="6"/>
  <c r="P8058" i="6"/>
  <c r="P8050" i="6"/>
  <c r="P8042" i="6"/>
  <c r="P8034" i="6"/>
  <c r="P8026" i="6"/>
  <c r="P8018" i="6"/>
  <c r="P8010" i="6"/>
  <c r="P8002" i="6"/>
  <c r="P7994" i="6"/>
  <c r="P7986" i="6"/>
  <c r="P7978" i="6"/>
  <c r="P7970" i="6"/>
  <c r="P7962" i="6"/>
  <c r="P7954" i="6"/>
  <c r="P7946" i="6"/>
  <c r="P7938" i="6"/>
  <c r="P7930" i="6"/>
  <c r="P7922" i="6"/>
  <c r="P7914" i="6"/>
  <c r="P7906" i="6"/>
  <c r="P7898" i="6"/>
  <c r="P7890" i="6"/>
  <c r="P7882" i="6"/>
  <c r="P7874" i="6"/>
  <c r="P7866" i="6"/>
  <c r="P7858" i="6"/>
  <c r="P7850" i="6"/>
  <c r="P7842" i="6"/>
  <c r="P7834" i="6"/>
  <c r="P7826" i="6"/>
  <c r="P7818" i="6"/>
  <c r="P7810" i="6"/>
  <c r="P7802" i="6"/>
  <c r="P7794" i="6"/>
  <c r="P7786" i="6"/>
  <c r="P7778" i="6"/>
  <c r="P7770" i="6"/>
  <c r="P7762" i="6"/>
  <c r="P7754" i="6"/>
  <c r="P7746" i="6"/>
  <c r="P7738" i="6"/>
  <c r="P7730" i="6"/>
  <c r="P7722" i="6"/>
  <c r="P7714" i="6"/>
  <c r="P7706" i="6"/>
  <c r="P7698" i="6"/>
  <c r="P7690" i="6"/>
  <c r="P7682" i="6"/>
  <c r="P7674" i="6"/>
  <c r="P7666" i="6"/>
  <c r="P7658" i="6"/>
  <c r="P7650" i="6"/>
  <c r="P7642" i="6"/>
  <c r="P7634" i="6"/>
  <c r="P7626" i="6"/>
  <c r="P7618" i="6"/>
  <c r="P7610" i="6"/>
  <c r="P7602" i="6"/>
  <c r="P7594" i="6"/>
  <c r="P7586" i="6"/>
  <c r="P7578" i="6"/>
  <c r="P7570" i="6"/>
  <c r="P7562" i="6"/>
  <c r="P7554" i="6"/>
  <c r="P7546" i="6"/>
  <c r="P7538" i="6"/>
  <c r="P7530" i="6"/>
  <c r="P7522" i="6"/>
  <c r="P7514" i="6"/>
  <c r="P7506" i="6"/>
  <c r="P7498" i="6"/>
  <c r="P7490" i="6"/>
  <c r="P7482" i="6"/>
  <c r="P7474" i="6"/>
  <c r="P7466" i="6"/>
  <c r="P7458" i="6"/>
  <c r="P7450" i="6"/>
  <c r="P7442" i="6"/>
  <c r="P7434" i="6"/>
  <c r="P7426" i="6"/>
  <c r="P7418" i="6"/>
  <c r="P7410" i="6"/>
  <c r="P7402" i="6"/>
  <c r="P7394" i="6"/>
  <c r="P7386" i="6"/>
  <c r="P7378" i="6"/>
  <c r="P7370" i="6"/>
  <c r="P7362" i="6"/>
  <c r="P7354" i="6"/>
  <c r="P7346" i="6"/>
  <c r="P7338" i="6"/>
  <c r="P7330" i="6"/>
  <c r="P7322" i="6"/>
  <c r="P2539" i="6"/>
  <c r="P2515" i="6"/>
  <c r="P2483" i="6"/>
  <c r="P2467" i="6"/>
  <c r="P2427" i="6"/>
  <c r="P2395" i="6"/>
  <c r="P2379" i="6"/>
  <c r="P2347" i="6"/>
  <c r="P2323" i="6"/>
  <c r="P2259" i="6"/>
  <c r="P2227" i="6"/>
  <c r="P2187" i="6"/>
  <c r="P2171" i="6"/>
  <c r="P2099" i="6"/>
  <c r="P2067" i="6"/>
  <c r="P2043" i="6"/>
  <c r="P2027" i="6"/>
  <c r="P1995" i="6"/>
  <c r="P1979" i="6"/>
  <c r="P1947" i="6"/>
  <c r="P1891" i="6"/>
  <c r="P1859" i="6"/>
  <c r="P1835" i="6"/>
  <c r="P1811" i="6"/>
  <c r="P1795" i="6"/>
  <c r="P1771" i="6"/>
  <c r="P1699" i="6"/>
  <c r="P1667" i="6"/>
  <c r="P1651" i="6"/>
  <c r="P1619" i="6"/>
  <c r="P1587" i="6"/>
  <c r="P1571" i="6"/>
  <c r="P1531" i="6"/>
  <c r="P1483" i="6"/>
  <c r="P1435" i="6"/>
  <c r="P1395" i="6"/>
  <c r="P1363" i="6"/>
  <c r="P1275" i="6"/>
  <c r="P1155" i="6"/>
  <c r="P1043" i="6"/>
  <c r="P1019" i="6"/>
  <c r="P987" i="6"/>
  <c r="P971" i="6"/>
  <c r="P923" i="6"/>
  <c r="P899" i="6"/>
  <c r="P867" i="6"/>
  <c r="P811" i="6"/>
  <c r="P779" i="6"/>
  <c r="P747" i="6"/>
  <c r="P707" i="6"/>
  <c r="P635" i="6"/>
  <c r="P619" i="6"/>
  <c r="P539" i="6"/>
  <c r="P523" i="6"/>
  <c r="P403" i="6"/>
  <c r="P371" i="6"/>
  <c r="P339" i="6"/>
  <c r="P299" i="6"/>
  <c r="P267" i="6"/>
  <c r="P235" i="6"/>
  <c r="P179" i="6"/>
  <c r="P115" i="6"/>
  <c r="P91" i="6"/>
  <c r="P43" i="6"/>
  <c r="P9984" i="6"/>
  <c r="P9976" i="6"/>
  <c r="P9968" i="6"/>
  <c r="P9944" i="6"/>
  <c r="P9936" i="6"/>
  <c r="P9920" i="6"/>
  <c r="P9904" i="6"/>
  <c r="P9880" i="6"/>
  <c r="P9629" i="6"/>
  <c r="P9621" i="6"/>
  <c r="P9597" i="6"/>
  <c r="P9581" i="6"/>
  <c r="P9573" i="6"/>
  <c r="P9565" i="6"/>
  <c r="P9549" i="6"/>
  <c r="P9525" i="6"/>
  <c r="P9493" i="6"/>
  <c r="P9461" i="6"/>
  <c r="P9453" i="6"/>
  <c r="P9445" i="6"/>
  <c r="P9437" i="6"/>
  <c r="P9429" i="6"/>
  <c r="P9413" i="6"/>
  <c r="P9373" i="6"/>
  <c r="P9365" i="6"/>
  <c r="P9357" i="6"/>
  <c r="P9333" i="6"/>
  <c r="P9325" i="6"/>
  <c r="P9301" i="6"/>
  <c r="P9277" i="6"/>
  <c r="P9269" i="6"/>
  <c r="P9261" i="6"/>
  <c r="P9253" i="6"/>
  <c r="P9229" i="6"/>
  <c r="P9213" i="6"/>
  <c r="P9197" i="6"/>
  <c r="P9181" i="6"/>
  <c r="P9173" i="6"/>
  <c r="P9157" i="6"/>
  <c r="P9133" i="6"/>
  <c r="P9093" i="6"/>
  <c r="P9077" i="6"/>
  <c r="P9005" i="6"/>
  <c r="P9618" i="6"/>
  <c r="P9610" i="6"/>
  <c r="P9602" i="6"/>
  <c r="P9586" i="6"/>
  <c r="P9570" i="6"/>
  <c r="P9562" i="6"/>
  <c r="P9546" i="6"/>
  <c r="P9538" i="6"/>
  <c r="P9530" i="6"/>
  <c r="P9506" i="6"/>
  <c r="P9490" i="6"/>
  <c r="P9474" i="6"/>
  <c r="P9450" i="6"/>
  <c r="P9442" i="6"/>
  <c r="P9426" i="6"/>
  <c r="P9410" i="6"/>
  <c r="P9394" i="6"/>
  <c r="P9386" i="6"/>
  <c r="P9378" i="6"/>
  <c r="P9370" i="6"/>
  <c r="P9354" i="6"/>
  <c r="P9338" i="6"/>
  <c r="P9322" i="6"/>
  <c r="P9314" i="6"/>
  <c r="P9306" i="6"/>
  <c r="P9298" i="6"/>
  <c r="P9631" i="6"/>
  <c r="P9623" i="6"/>
  <c r="P9615" i="6"/>
  <c r="P9607" i="6"/>
  <c r="P9599" i="6"/>
  <c r="P9591" i="6"/>
  <c r="P9583" i="6"/>
  <c r="P9575" i="6"/>
  <c r="P9567" i="6"/>
  <c r="P9559" i="6"/>
  <c r="P9551" i="6"/>
  <c r="P9543" i="6"/>
  <c r="P9535" i="6"/>
  <c r="P9527" i="6"/>
  <c r="P9519" i="6"/>
  <c r="P9511" i="6"/>
  <c r="P9503" i="6"/>
  <c r="P9495" i="6"/>
  <c r="P9487" i="6"/>
  <c r="P9479" i="6"/>
  <c r="P9471" i="6"/>
  <c r="P9463" i="6"/>
  <c r="P9455" i="6"/>
  <c r="P9447" i="6"/>
  <c r="P9439" i="6"/>
  <c r="P9431" i="6"/>
  <c r="P9423" i="6"/>
  <c r="P9415" i="6"/>
  <c r="P9407" i="6"/>
  <c r="P9399" i="6"/>
  <c r="P9391" i="6"/>
  <c r="P9383" i="6"/>
  <c r="P9375" i="6"/>
  <c r="P9367" i="6"/>
  <c r="P9359" i="6"/>
  <c r="P9351" i="6"/>
  <c r="P9343" i="6"/>
  <c r="P9335" i="6"/>
  <c r="P9327" i="6"/>
  <c r="P9319" i="6"/>
  <c r="P9311" i="6"/>
  <c r="P9303" i="6"/>
  <c r="P9295" i="6"/>
  <c r="P9287" i="6"/>
  <c r="P9279" i="6"/>
  <c r="P9271" i="6"/>
  <c r="P9263" i="6"/>
  <c r="P9255" i="6"/>
  <c r="P9247" i="6"/>
  <c r="P9239" i="6"/>
  <c r="P9231" i="6"/>
  <c r="P9223" i="6"/>
  <c r="P9215" i="6"/>
  <c r="P9207" i="6"/>
  <c r="P9199" i="6"/>
  <c r="P9191" i="6"/>
  <c r="P9183" i="6"/>
  <c r="P9175" i="6"/>
  <c r="P9167" i="6"/>
  <c r="P9159" i="6"/>
  <c r="P9151" i="6"/>
  <c r="P9143" i="6"/>
  <c r="P9135" i="6"/>
  <c r="P9127" i="6"/>
  <c r="P9119" i="6"/>
  <c r="P9111" i="6"/>
  <c r="P9103" i="6"/>
  <c r="P9095" i="6"/>
  <c r="P9087" i="6"/>
  <c r="P9079" i="6"/>
  <c r="P9071" i="6"/>
  <c r="P9063" i="6"/>
  <c r="P9055" i="6"/>
  <c r="P9047" i="6"/>
  <c r="P9039" i="6"/>
  <c r="P9031" i="6"/>
  <c r="P9023" i="6"/>
  <c r="P9015" i="6"/>
  <c r="P9007" i="6"/>
  <c r="P8999" i="6"/>
  <c r="P8991" i="6"/>
  <c r="P8983" i="6"/>
  <c r="P8975" i="6"/>
  <c r="P8967" i="6"/>
  <c r="P8959" i="6"/>
  <c r="P8951" i="6"/>
  <c r="P8943" i="6"/>
  <c r="P8935" i="6"/>
  <c r="P8927" i="6"/>
  <c r="P8919" i="6"/>
  <c r="P8911" i="6"/>
  <c r="P8903" i="6"/>
  <c r="P8895" i="6"/>
  <c r="P8887" i="6"/>
  <c r="P8879" i="6"/>
  <c r="P8871" i="6"/>
  <c r="P8863" i="6"/>
  <c r="P8855" i="6"/>
  <c r="P8847" i="6"/>
  <c r="P8839" i="6"/>
  <c r="P8831" i="6"/>
  <c r="P8823" i="6"/>
  <c r="P8815" i="6"/>
  <c r="P8807" i="6"/>
  <c r="P8799" i="6"/>
  <c r="P8791" i="6"/>
  <c r="P8783" i="6"/>
  <c r="P8775" i="6"/>
  <c r="P8767" i="6"/>
  <c r="P8759" i="6"/>
  <c r="P8751" i="6"/>
  <c r="P8743" i="6"/>
  <c r="P8735" i="6"/>
  <c r="P8727" i="6"/>
  <c r="P8719" i="6"/>
  <c r="P8711" i="6"/>
  <c r="P8703" i="6"/>
  <c r="P8695" i="6"/>
  <c r="P8687" i="6"/>
  <c r="P8679" i="6"/>
  <c r="P8671" i="6"/>
  <c r="P8663" i="6"/>
  <c r="P8655" i="6"/>
  <c r="P8647" i="6"/>
  <c r="P8639" i="6"/>
  <c r="P8631" i="6"/>
  <c r="P8623" i="6"/>
  <c r="P8615" i="6"/>
  <c r="P8607" i="6"/>
  <c r="P8599" i="6"/>
  <c r="P8591" i="6"/>
  <c r="P8583" i="6"/>
  <c r="P8575" i="6"/>
  <c r="P8567" i="6"/>
  <c r="P8559" i="6"/>
  <c r="P8551" i="6"/>
  <c r="P8543" i="6"/>
  <c r="P8535" i="6"/>
  <c r="P8527" i="6"/>
  <c r="P8519" i="6"/>
  <c r="P8511" i="6"/>
  <c r="P8503" i="6"/>
  <c r="P8495" i="6"/>
  <c r="P8487" i="6"/>
  <c r="P8479" i="6"/>
  <c r="P8471" i="6"/>
  <c r="P8463" i="6"/>
  <c r="P8455" i="6"/>
  <c r="P8447" i="6"/>
  <c r="P8439" i="6"/>
  <c r="P8431" i="6"/>
  <c r="P8423" i="6"/>
  <c r="P8415" i="6"/>
  <c r="P8407" i="6"/>
  <c r="P8399" i="6"/>
  <c r="P8391" i="6"/>
  <c r="P8383" i="6"/>
  <c r="P8375" i="6"/>
  <c r="P8367" i="6"/>
  <c r="P8359" i="6"/>
  <c r="P8351" i="6"/>
  <c r="P8343" i="6"/>
  <c r="P8335" i="6"/>
  <c r="P8327" i="6"/>
  <c r="P8319" i="6"/>
  <c r="P8311" i="6"/>
  <c r="P8303" i="6"/>
  <c r="P8295" i="6"/>
  <c r="P8287" i="6"/>
  <c r="P8279" i="6"/>
  <c r="P8271" i="6"/>
  <c r="P8263" i="6"/>
  <c r="P8255" i="6"/>
  <c r="P8247" i="6"/>
  <c r="P8239" i="6"/>
  <c r="P8231" i="6"/>
  <c r="P8223" i="6"/>
  <c r="P8215" i="6"/>
  <c r="P8207" i="6"/>
  <c r="P8199" i="6"/>
  <c r="P8191" i="6"/>
  <c r="P8183" i="6"/>
  <c r="P8175" i="6"/>
  <c r="P8167" i="6"/>
  <c r="P8159" i="6"/>
  <c r="P8151" i="6"/>
  <c r="P8143" i="6"/>
  <c r="P8135" i="6"/>
  <c r="P8127" i="6"/>
  <c r="P8119" i="6"/>
  <c r="P8111" i="6"/>
  <c r="P8103" i="6"/>
  <c r="P8095" i="6"/>
  <c r="P8087" i="6"/>
  <c r="P8079" i="6"/>
  <c r="P8071" i="6"/>
  <c r="P8063" i="6"/>
  <c r="P8055" i="6"/>
  <c r="P8047" i="6"/>
  <c r="P8039" i="6"/>
  <c r="P8031" i="6"/>
  <c r="P8023" i="6"/>
  <c r="P8015" i="6"/>
  <c r="P8007" i="6"/>
  <c r="P7999" i="6"/>
  <c r="P7991" i="6"/>
  <c r="P7983" i="6"/>
  <c r="P7975" i="6"/>
  <c r="P7967" i="6"/>
  <c r="P7959" i="6"/>
  <c r="P7951" i="6"/>
  <c r="P7943" i="6"/>
  <c r="P7935" i="6"/>
  <c r="P7927" i="6"/>
  <c r="P7919" i="6"/>
  <c r="P7911" i="6"/>
  <c r="P7903" i="6"/>
  <c r="P7895" i="6"/>
  <c r="P7887" i="6"/>
  <c r="P7879" i="6"/>
  <c r="P7871" i="6"/>
  <c r="P7863" i="6"/>
  <c r="P7855" i="6"/>
  <c r="P7847" i="6"/>
  <c r="P7839" i="6"/>
  <c r="P7831" i="6"/>
  <c r="P7823" i="6"/>
  <c r="P7815" i="6"/>
  <c r="P7807" i="6"/>
  <c r="P7799" i="6"/>
  <c r="P7791" i="6"/>
  <c r="P7783" i="6"/>
  <c r="P7775" i="6"/>
  <c r="P7767" i="6"/>
  <c r="P7759" i="6"/>
  <c r="P7751" i="6"/>
  <c r="P2547" i="6"/>
  <c r="P2507" i="6"/>
  <c r="P2443" i="6"/>
  <c r="P2371" i="6"/>
  <c r="P2331" i="6"/>
  <c r="P2307" i="6"/>
  <c r="P2275" i="6"/>
  <c r="P2243" i="6"/>
  <c r="P2179" i="6"/>
  <c r="P2163" i="6"/>
  <c r="P2115" i="6"/>
  <c r="P2059" i="6"/>
  <c r="P2011" i="6"/>
  <c r="P1963" i="6"/>
  <c r="P1939" i="6"/>
  <c r="P1915" i="6"/>
  <c r="P1899" i="6"/>
  <c r="P1779" i="6"/>
  <c r="P1755" i="6"/>
  <c r="P1691" i="6"/>
  <c r="P1675" i="6"/>
  <c r="P1547" i="6"/>
  <c r="P1507" i="6"/>
  <c r="P1403" i="6"/>
  <c r="P1347" i="6"/>
  <c r="P1307" i="6"/>
  <c r="P1251" i="6"/>
  <c r="P1091" i="6"/>
  <c r="P995" i="6"/>
  <c r="P963" i="6"/>
  <c r="P907" i="6"/>
  <c r="P883" i="6"/>
  <c r="P827" i="6"/>
  <c r="P795" i="6"/>
  <c r="P715" i="6"/>
  <c r="P699" i="6"/>
  <c r="P667" i="6"/>
  <c r="P643" i="6"/>
  <c r="P611" i="6"/>
  <c r="P571" i="6"/>
  <c r="P507" i="6"/>
  <c r="P483" i="6"/>
  <c r="P459" i="6"/>
  <c r="P387" i="6"/>
  <c r="P355" i="6"/>
  <c r="P323" i="6"/>
  <c r="P291" i="6"/>
  <c r="P259" i="6"/>
  <c r="P155" i="6"/>
  <c r="P139" i="6"/>
  <c r="P67" i="6"/>
  <c r="P27" i="6"/>
  <c r="P9992" i="6"/>
  <c r="P7344" i="6"/>
  <c r="P7336" i="6"/>
  <c r="P7328" i="6"/>
  <c r="P7320" i="6"/>
  <c r="P7312" i="6"/>
  <c r="P7304" i="6"/>
  <c r="P7296" i="6"/>
  <c r="P7288" i="6"/>
  <c r="P7280" i="6"/>
  <c r="P7272" i="6"/>
  <c r="P7264" i="6"/>
  <c r="P7256" i="6"/>
  <c r="P7248" i="6"/>
  <c r="P7240" i="6"/>
  <c r="P7232" i="6"/>
  <c r="P7224" i="6"/>
  <c r="P7216" i="6"/>
  <c r="P7208" i="6"/>
  <c r="P7200" i="6"/>
  <c r="P7192" i="6"/>
  <c r="P7184" i="6"/>
  <c r="P7176" i="6"/>
  <c r="P7168" i="6"/>
  <c r="P7160" i="6"/>
  <c r="P7152" i="6"/>
  <c r="P7144" i="6"/>
  <c r="P7136" i="6"/>
  <c r="P7128" i="6"/>
  <c r="P7120" i="6"/>
  <c r="P7112" i="6"/>
  <c r="P7104" i="6"/>
  <c r="P7096" i="6"/>
  <c r="P7088" i="6"/>
  <c r="P7080" i="6"/>
  <c r="P7072" i="6"/>
  <c r="P7064" i="6"/>
  <c r="P7056" i="6"/>
  <c r="P7048" i="6"/>
  <c r="P7040" i="6"/>
  <c r="P7032" i="6"/>
  <c r="P7024" i="6"/>
  <c r="P7016" i="6"/>
  <c r="P7008" i="6"/>
  <c r="P7000" i="6"/>
  <c r="P6992" i="6"/>
  <c r="P6984" i="6"/>
  <c r="P6976" i="6"/>
  <c r="P6968" i="6"/>
  <c r="P6960" i="6"/>
  <c r="P6952" i="6"/>
  <c r="P6944" i="6"/>
  <c r="P6936" i="6"/>
  <c r="P6928" i="6"/>
  <c r="P6920" i="6"/>
  <c r="P6912" i="6"/>
  <c r="P6904" i="6"/>
  <c r="P6896" i="6"/>
  <c r="P6888" i="6"/>
  <c r="P6880" i="6"/>
  <c r="P6872" i="6"/>
  <c r="P6864" i="6"/>
  <c r="P6856" i="6"/>
  <c r="P6848" i="6"/>
  <c r="P6840" i="6"/>
  <c r="P6832" i="6"/>
  <c r="P6824" i="6"/>
  <c r="P6816" i="6"/>
  <c r="P6808" i="6"/>
  <c r="P6800" i="6"/>
  <c r="P6792" i="6"/>
  <c r="P6784" i="6"/>
  <c r="P6776" i="6"/>
  <c r="P6768" i="6"/>
  <c r="P6760" i="6"/>
  <c r="P6752" i="6"/>
  <c r="P6744" i="6"/>
  <c r="P6736" i="6"/>
  <c r="P6728" i="6"/>
  <c r="P6720" i="6"/>
  <c r="P6712" i="6"/>
  <c r="P6704" i="6"/>
  <c r="P6696" i="6"/>
  <c r="P6688" i="6"/>
  <c r="P6680" i="6"/>
  <c r="P6672" i="6"/>
  <c r="P6664" i="6"/>
  <c r="P6656" i="6"/>
  <c r="P6648" i="6"/>
  <c r="P6640" i="6"/>
  <c r="P6632" i="6"/>
  <c r="P6624" i="6"/>
  <c r="P6616" i="6"/>
  <c r="P6608" i="6"/>
  <c r="P6600" i="6"/>
  <c r="P6592" i="6"/>
  <c r="P6584" i="6"/>
  <c r="P6576" i="6"/>
  <c r="P6568" i="6"/>
  <c r="P6560" i="6"/>
  <c r="P6552" i="6"/>
  <c r="P6544" i="6"/>
  <c r="P6536" i="6"/>
  <c r="P6528" i="6"/>
  <c r="P6520" i="6"/>
  <c r="P6512" i="6"/>
  <c r="P6504" i="6"/>
  <c r="P6496" i="6"/>
  <c r="P6488" i="6"/>
  <c r="P6480" i="6"/>
  <c r="P6472" i="6"/>
  <c r="P6464" i="6"/>
  <c r="P6456" i="6"/>
  <c r="P6448" i="6"/>
  <c r="P6440" i="6"/>
  <c r="P6432" i="6"/>
  <c r="P6424" i="6"/>
  <c r="P6416" i="6"/>
  <c r="P6408" i="6"/>
  <c r="P6400" i="6"/>
  <c r="P6392" i="6"/>
  <c r="P6384" i="6"/>
  <c r="P6376" i="6"/>
  <c r="P6368" i="6"/>
  <c r="P6360" i="6"/>
  <c r="P6352" i="6"/>
  <c r="P6344" i="6"/>
  <c r="P6336" i="6"/>
  <c r="P6328" i="6"/>
  <c r="P6320" i="6"/>
  <c r="P6312" i="6"/>
  <c r="P6304" i="6"/>
  <c r="P6296" i="6"/>
  <c r="P6288" i="6"/>
  <c r="P6280" i="6"/>
  <c r="P6272" i="6"/>
  <c r="P6264" i="6"/>
  <c r="P6256" i="6"/>
  <c r="P6248" i="6"/>
  <c r="P6240" i="6"/>
  <c r="P6232" i="6"/>
  <c r="P6224" i="6"/>
  <c r="P6216" i="6"/>
  <c r="P6208" i="6"/>
  <c r="P6200" i="6"/>
  <c r="P6192" i="6"/>
  <c r="P6184" i="6"/>
  <c r="P6176" i="6"/>
  <c r="P6168" i="6"/>
  <c r="P6160" i="6"/>
  <c r="P6152" i="6"/>
  <c r="P6144" i="6"/>
  <c r="P6136" i="6"/>
  <c r="P6128" i="6"/>
  <c r="P6120" i="6"/>
  <c r="P6112" i="6"/>
  <c r="P6104" i="6"/>
  <c r="P6096" i="6"/>
  <c r="P6088" i="6"/>
  <c r="P6080" i="6"/>
  <c r="P6072" i="6"/>
  <c r="P6064" i="6"/>
  <c r="P6056" i="6"/>
  <c r="P6048" i="6"/>
  <c r="P6040" i="6"/>
  <c r="P6032" i="6"/>
  <c r="P6024" i="6"/>
  <c r="P6016" i="6"/>
  <c r="P6008" i="6"/>
  <c r="P6000" i="6"/>
  <c r="P5992" i="6"/>
  <c r="P5984" i="6"/>
  <c r="P5976" i="6"/>
  <c r="P5968" i="6"/>
  <c r="P5960" i="6"/>
  <c r="P5952" i="6"/>
  <c r="P5944" i="6"/>
  <c r="P5936" i="6"/>
  <c r="P5928" i="6"/>
  <c r="P5920" i="6"/>
  <c r="P5912" i="6"/>
  <c r="P5904" i="6"/>
  <c r="P5896" i="6"/>
  <c r="P5888" i="6"/>
  <c r="P5880" i="6"/>
  <c r="P5872" i="6"/>
  <c r="P5864" i="6"/>
  <c r="P5856" i="6"/>
  <c r="P5848" i="6"/>
  <c r="P5840" i="6"/>
  <c r="P5832" i="6"/>
  <c r="P5824" i="6"/>
  <c r="P5816" i="6"/>
  <c r="P5808" i="6"/>
  <c r="P5800" i="6"/>
  <c r="P5792" i="6"/>
  <c r="P5784" i="6"/>
  <c r="P5776" i="6"/>
  <c r="P5768" i="6"/>
  <c r="P5760" i="6"/>
  <c r="P5752" i="6"/>
  <c r="P5744" i="6"/>
  <c r="P5736" i="6"/>
  <c r="P5728" i="6"/>
  <c r="P5720" i="6"/>
  <c r="P5712" i="6"/>
  <c r="P5704" i="6"/>
  <c r="P5696" i="6"/>
  <c r="P5688" i="6"/>
  <c r="P5680" i="6"/>
  <c r="P5672" i="6"/>
  <c r="P5664" i="6"/>
  <c r="P5656" i="6"/>
  <c r="P5648" i="6"/>
  <c r="P5640" i="6"/>
  <c r="P5632" i="6"/>
  <c r="P5624" i="6"/>
  <c r="P5616" i="6"/>
  <c r="P5608" i="6"/>
  <c r="P5600" i="6"/>
  <c r="P5592" i="6"/>
  <c r="P5584" i="6"/>
  <c r="P5576" i="6"/>
  <c r="P5568" i="6"/>
  <c r="P5560" i="6"/>
  <c r="P5552" i="6"/>
  <c r="P5544" i="6"/>
  <c r="P5536" i="6"/>
  <c r="P5528" i="6"/>
  <c r="P5520" i="6"/>
  <c r="P5512" i="6"/>
  <c r="P5504" i="6"/>
  <c r="P5496" i="6"/>
  <c r="P5488" i="6"/>
  <c r="P5480" i="6"/>
  <c r="P5472" i="6"/>
  <c r="P5464" i="6"/>
  <c r="P5456" i="6"/>
  <c r="P5448" i="6"/>
  <c r="P5440" i="6"/>
  <c r="P5432" i="6"/>
  <c r="P5424" i="6"/>
  <c r="P5416" i="6"/>
  <c r="P5408" i="6"/>
  <c r="P5400" i="6"/>
  <c r="P5392" i="6"/>
  <c r="P5384" i="6"/>
  <c r="P5376" i="6"/>
  <c r="P5368" i="6"/>
  <c r="P5360" i="6"/>
  <c r="P5352" i="6"/>
  <c r="P5344" i="6"/>
  <c r="P5336" i="6"/>
  <c r="P5328" i="6"/>
  <c r="P5320" i="6"/>
  <c r="P5312" i="6"/>
  <c r="P5304" i="6"/>
  <c r="P5296" i="6"/>
  <c r="P5288" i="6"/>
  <c r="P5280" i="6"/>
  <c r="P5272" i="6"/>
  <c r="P5264" i="6"/>
  <c r="P5256" i="6"/>
  <c r="P5248" i="6"/>
  <c r="P5240" i="6"/>
  <c r="P5232" i="6"/>
  <c r="P5224" i="6"/>
  <c r="P5216" i="6"/>
  <c r="P5208" i="6"/>
  <c r="P5200" i="6"/>
  <c r="P5192" i="6"/>
  <c r="P5184" i="6"/>
  <c r="P5176" i="6"/>
  <c r="P5168" i="6"/>
  <c r="P5160" i="6"/>
  <c r="P5152" i="6"/>
  <c r="P5144" i="6"/>
  <c r="P5136" i="6"/>
  <c r="P5128" i="6"/>
  <c r="P5120" i="6"/>
  <c r="P5112" i="6"/>
  <c r="P5104" i="6"/>
  <c r="P5096" i="6"/>
  <c r="P5088" i="6"/>
  <c r="P5080" i="6"/>
  <c r="P5072" i="6"/>
  <c r="P5064" i="6"/>
  <c r="P5056" i="6"/>
  <c r="P5048" i="6"/>
  <c r="P5040" i="6"/>
  <c r="P5032" i="6"/>
  <c r="P5024" i="6"/>
  <c r="P5016" i="6"/>
  <c r="P5008" i="6"/>
  <c r="P5000" i="6"/>
  <c r="P4992" i="6"/>
  <c r="P4984" i="6"/>
  <c r="P4976" i="6"/>
  <c r="P4968" i="6"/>
  <c r="P4960" i="6"/>
  <c r="P4952" i="6"/>
  <c r="P4944" i="6"/>
  <c r="P4936" i="6"/>
  <c r="P4928" i="6"/>
  <c r="P4920" i="6"/>
  <c r="P4912" i="6"/>
  <c r="P4904" i="6"/>
  <c r="P4896" i="6"/>
  <c r="P6989" i="6"/>
  <c r="P6981" i="6"/>
  <c r="P6973" i="6"/>
  <c r="P6965" i="6"/>
  <c r="P6957" i="6"/>
  <c r="P6949" i="6"/>
  <c r="P6941" i="6"/>
  <c r="P6933" i="6"/>
  <c r="P6925" i="6"/>
  <c r="P6917" i="6"/>
  <c r="P6909" i="6"/>
  <c r="P6901" i="6"/>
  <c r="P6893" i="6"/>
  <c r="P6885" i="6"/>
  <c r="P6877" i="6"/>
  <c r="P6869" i="6"/>
  <c r="P6861" i="6"/>
  <c r="P6853" i="6"/>
  <c r="P6845" i="6"/>
  <c r="P6837" i="6"/>
  <c r="P6829" i="6"/>
  <c r="P6821" i="6"/>
  <c r="P6813" i="6"/>
  <c r="P6805" i="6"/>
  <c r="P6797" i="6"/>
  <c r="P6789" i="6"/>
  <c r="P6781" i="6"/>
  <c r="P6773" i="6"/>
  <c r="P6765" i="6"/>
  <c r="P6757" i="6"/>
  <c r="P6749" i="6"/>
  <c r="P6741" i="6"/>
  <c r="P6733" i="6"/>
  <c r="P6725" i="6"/>
  <c r="P6717" i="6"/>
  <c r="P6709" i="6"/>
  <c r="P6701" i="6"/>
  <c r="P6693" i="6"/>
  <c r="P6685" i="6"/>
  <c r="P6677" i="6"/>
  <c r="P6669" i="6"/>
  <c r="P6661" i="6"/>
  <c r="P6653" i="6"/>
  <c r="P6645" i="6"/>
  <c r="P6637" i="6"/>
  <c r="P6629" i="6"/>
  <c r="P6621" i="6"/>
  <c r="P6613" i="6"/>
  <c r="P6605" i="6"/>
  <c r="P6597" i="6"/>
  <c r="P6589" i="6"/>
  <c r="P6581" i="6"/>
  <c r="P6573" i="6"/>
  <c r="P6565" i="6"/>
  <c r="P6557" i="6"/>
  <c r="P6549" i="6"/>
  <c r="P6541" i="6"/>
  <c r="P6533" i="6"/>
  <c r="P6525" i="6"/>
  <c r="P6517" i="6"/>
  <c r="P6509" i="6"/>
  <c r="P6501" i="6"/>
  <c r="P6493" i="6"/>
  <c r="P6485" i="6"/>
  <c r="P6477" i="6"/>
  <c r="P6469" i="6"/>
  <c r="P6461" i="6"/>
  <c r="P6453" i="6"/>
  <c r="P6445" i="6"/>
  <c r="P6437" i="6"/>
  <c r="P6429" i="6"/>
  <c r="P6421" i="6"/>
  <c r="P6413" i="6"/>
  <c r="P6405" i="6"/>
  <c r="P6397" i="6"/>
  <c r="P6389" i="6"/>
  <c r="P6381" i="6"/>
  <c r="P6373" i="6"/>
  <c r="P6365" i="6"/>
  <c r="P6357" i="6"/>
  <c r="P6349" i="6"/>
  <c r="P6341" i="6"/>
  <c r="P6333" i="6"/>
  <c r="P6325" i="6"/>
  <c r="P6317" i="6"/>
  <c r="P6309" i="6"/>
  <c r="P6301" i="6"/>
  <c r="P6293" i="6"/>
  <c r="P6285" i="6"/>
  <c r="P6277" i="6"/>
  <c r="P6269" i="6"/>
  <c r="P6261" i="6"/>
  <c r="P6253" i="6"/>
  <c r="P6245" i="6"/>
  <c r="P6237" i="6"/>
  <c r="P6229" i="6"/>
  <c r="P6221" i="6"/>
  <c r="P6213" i="6"/>
  <c r="P6205" i="6"/>
  <c r="P6197" i="6"/>
  <c r="P6189" i="6"/>
  <c r="P6181" i="6"/>
  <c r="P6173" i="6"/>
  <c r="P6165" i="6"/>
  <c r="P6157" i="6"/>
  <c r="P6149" i="6"/>
  <c r="P6141" i="6"/>
  <c r="P6133" i="6"/>
  <c r="P6125" i="6"/>
  <c r="P6117" i="6"/>
  <c r="P6109" i="6"/>
  <c r="P6101" i="6"/>
  <c r="P6093" i="6"/>
  <c r="P6085" i="6"/>
  <c r="P6077" i="6"/>
  <c r="P6069" i="6"/>
  <c r="P6061" i="6"/>
  <c r="P6053" i="6"/>
  <c r="P6045" i="6"/>
  <c r="P6037" i="6"/>
  <c r="P6029" i="6"/>
  <c r="P6021" i="6"/>
  <c r="P6013" i="6"/>
  <c r="P6005" i="6"/>
  <c r="P5997" i="6"/>
  <c r="P5989" i="6"/>
  <c r="P5981" i="6"/>
  <c r="P5973" i="6"/>
  <c r="P5965" i="6"/>
  <c r="P5957" i="6"/>
  <c r="P5949" i="6"/>
  <c r="P5941" i="6"/>
  <c r="P5933" i="6"/>
  <c r="P5925" i="6"/>
  <c r="P5917" i="6"/>
  <c r="P5909" i="6"/>
  <c r="P5901" i="6"/>
  <c r="P5893" i="6"/>
  <c r="P5885" i="6"/>
  <c r="P5877" i="6"/>
  <c r="P5869" i="6"/>
  <c r="P5861" i="6"/>
  <c r="P5853" i="6"/>
  <c r="P5845" i="6"/>
  <c r="P5837" i="6"/>
  <c r="P5829" i="6"/>
  <c r="P5821" i="6"/>
  <c r="P5813" i="6"/>
  <c r="P5805" i="6"/>
  <c r="P5797" i="6"/>
  <c r="P5789" i="6"/>
  <c r="P5781" i="6"/>
  <c r="P5773" i="6"/>
  <c r="P5765" i="6"/>
  <c r="P5757" i="6"/>
  <c r="P5749" i="6"/>
  <c r="P5741" i="6"/>
  <c r="P5733" i="6"/>
  <c r="P5725" i="6"/>
  <c r="P5717" i="6"/>
  <c r="P5709" i="6"/>
  <c r="P5701" i="6"/>
  <c r="P5693" i="6"/>
  <c r="P5685" i="6"/>
  <c r="P5677" i="6"/>
  <c r="P5669" i="6"/>
  <c r="P5661" i="6"/>
  <c r="P5653" i="6"/>
  <c r="P5645" i="6"/>
  <c r="P5637" i="6"/>
  <c r="P5629" i="6"/>
  <c r="P5621" i="6"/>
  <c r="P5613" i="6"/>
  <c r="P5605" i="6"/>
  <c r="P5597" i="6"/>
  <c r="P5589" i="6"/>
  <c r="P5581" i="6"/>
  <c r="P5573" i="6"/>
  <c r="P5565" i="6"/>
  <c r="P5557" i="6"/>
  <c r="P5549" i="6"/>
  <c r="P5541" i="6"/>
  <c r="P5533" i="6"/>
  <c r="P5525" i="6"/>
  <c r="P5517" i="6"/>
  <c r="P5509" i="6"/>
  <c r="P5501" i="6"/>
  <c r="P5493" i="6"/>
  <c r="P5485" i="6"/>
  <c r="P5477" i="6"/>
  <c r="P5469" i="6"/>
  <c r="P5461" i="6"/>
  <c r="P5453" i="6"/>
  <c r="P5445" i="6"/>
  <c r="P5437" i="6"/>
  <c r="P5429" i="6"/>
  <c r="P5421" i="6"/>
  <c r="P5413" i="6"/>
  <c r="P5405" i="6"/>
  <c r="P5397" i="6"/>
  <c r="P5389" i="6"/>
  <c r="P5381" i="6"/>
  <c r="P5373" i="6"/>
  <c r="P5365" i="6"/>
  <c r="P5357" i="6"/>
  <c r="P5349" i="6"/>
  <c r="P5341" i="6"/>
  <c r="P5333" i="6"/>
  <c r="P5325" i="6"/>
  <c r="P5317" i="6"/>
  <c r="P5309" i="6"/>
  <c r="P5301" i="6"/>
  <c r="P5293" i="6"/>
  <c r="P5285" i="6"/>
  <c r="P5277" i="6"/>
  <c r="P5269" i="6"/>
  <c r="P5261" i="6"/>
  <c r="P5253" i="6"/>
  <c r="P5245" i="6"/>
  <c r="P5237" i="6"/>
  <c r="P5229" i="6"/>
  <c r="P5221" i="6"/>
  <c r="P5213" i="6"/>
  <c r="P5205" i="6"/>
  <c r="P5197" i="6"/>
  <c r="P5189" i="6"/>
  <c r="P5181" i="6"/>
  <c r="P5173" i="6"/>
  <c r="P5165" i="6"/>
  <c r="P5157" i="6"/>
  <c r="P5149" i="6"/>
  <c r="P5141" i="6"/>
  <c r="P5133" i="6"/>
  <c r="P5125" i="6"/>
  <c r="P5117" i="6"/>
  <c r="P5109" i="6"/>
  <c r="P5101" i="6"/>
  <c r="P5093" i="6"/>
  <c r="P5085" i="6"/>
  <c r="P5077" i="6"/>
  <c r="P5069" i="6"/>
  <c r="P5061" i="6"/>
  <c r="P5053" i="6"/>
  <c r="P5045" i="6"/>
  <c r="P5037" i="6"/>
  <c r="P5029" i="6"/>
  <c r="P5021" i="6"/>
  <c r="P5013" i="6"/>
  <c r="P5005" i="6"/>
  <c r="P4997" i="6"/>
  <c r="P4989" i="6"/>
  <c r="P4981" i="6"/>
  <c r="P4973" i="6"/>
  <c r="P4965" i="6"/>
  <c r="P4957" i="6"/>
  <c r="P4949" i="6"/>
  <c r="P4941" i="6"/>
  <c r="P4933" i="6"/>
  <c r="P4925" i="6"/>
  <c r="P4917" i="6"/>
  <c r="P4909" i="6"/>
  <c r="P4901" i="6"/>
  <c r="P4893" i="6"/>
  <c r="P4885" i="6"/>
  <c r="P4877" i="6"/>
  <c r="P4869" i="6"/>
  <c r="P4861" i="6"/>
  <c r="P4853" i="6"/>
  <c r="P4845" i="6"/>
  <c r="P4837" i="6"/>
  <c r="P4829" i="6"/>
  <c r="P4821" i="6"/>
  <c r="P4813" i="6"/>
  <c r="P4805" i="6"/>
  <c r="P4797" i="6"/>
  <c r="P4789" i="6"/>
  <c r="P4781" i="6"/>
  <c r="P4773" i="6"/>
  <c r="P4765" i="6"/>
  <c r="P4757" i="6"/>
  <c r="P4749" i="6"/>
  <c r="P4741" i="6"/>
  <c r="P4733" i="6"/>
  <c r="P4725" i="6"/>
  <c r="P4717" i="6"/>
  <c r="P4709" i="6"/>
  <c r="P4701" i="6"/>
  <c r="P4693" i="6"/>
  <c r="P4685" i="6"/>
  <c r="P4677" i="6"/>
  <c r="P4669" i="6"/>
  <c r="P4661" i="6"/>
  <c r="P4653" i="6"/>
  <c r="P4645" i="6"/>
  <c r="P4637" i="6"/>
  <c r="P4629" i="6"/>
  <c r="P4621" i="6"/>
  <c r="P4613" i="6"/>
  <c r="P4605" i="6"/>
  <c r="P4597" i="6"/>
  <c r="P4589" i="6"/>
  <c r="P4581" i="6"/>
  <c r="P4573" i="6"/>
  <c r="P4565" i="6"/>
  <c r="P4557" i="6"/>
  <c r="P4549" i="6"/>
  <c r="P4541" i="6"/>
  <c r="P4533" i="6"/>
  <c r="P4525" i="6"/>
  <c r="P7314" i="6"/>
  <c r="P7306" i="6"/>
  <c r="P7298" i="6"/>
  <c r="P7290" i="6"/>
  <c r="P7282" i="6"/>
  <c r="P7274" i="6"/>
  <c r="P7266" i="6"/>
  <c r="P7258" i="6"/>
  <c r="P7250" i="6"/>
  <c r="P7242" i="6"/>
  <c r="P7234" i="6"/>
  <c r="P7226" i="6"/>
  <c r="P7218" i="6"/>
  <c r="P7210" i="6"/>
  <c r="P7202" i="6"/>
  <c r="P7194" i="6"/>
  <c r="P7186" i="6"/>
  <c r="P7178" i="6"/>
  <c r="P7170" i="6"/>
  <c r="P7162" i="6"/>
  <c r="P7154" i="6"/>
  <c r="P7146" i="6"/>
  <c r="P7138" i="6"/>
  <c r="P7130" i="6"/>
  <c r="P7122" i="6"/>
  <c r="P7114" i="6"/>
  <c r="P7106" i="6"/>
  <c r="P7098" i="6"/>
  <c r="P7090" i="6"/>
  <c r="P7082" i="6"/>
  <c r="P7074" i="6"/>
  <c r="P7066" i="6"/>
  <c r="P7058" i="6"/>
  <c r="P7050" i="6"/>
  <c r="P7042" i="6"/>
  <c r="P7034" i="6"/>
  <c r="P7026" i="6"/>
  <c r="P7018" i="6"/>
  <c r="P7010" i="6"/>
  <c r="P7002" i="6"/>
  <c r="P6994" i="6"/>
  <c r="P6986" i="6"/>
  <c r="P6978" i="6"/>
  <c r="P6970" i="6"/>
  <c r="P6962" i="6"/>
  <c r="P6954" i="6"/>
  <c r="P6946" i="6"/>
  <c r="P6938" i="6"/>
  <c r="P6930" i="6"/>
  <c r="P6922" i="6"/>
  <c r="P6914" i="6"/>
  <c r="P6906" i="6"/>
  <c r="P6898" i="6"/>
  <c r="P6890" i="6"/>
  <c r="P6882" i="6"/>
  <c r="P6874" i="6"/>
  <c r="P6866" i="6"/>
  <c r="P6858" i="6"/>
  <c r="P6850" i="6"/>
  <c r="P6842" i="6"/>
  <c r="P6834" i="6"/>
  <c r="P6826" i="6"/>
  <c r="P6818" i="6"/>
  <c r="P6810" i="6"/>
  <c r="P6802" i="6"/>
  <c r="P6794" i="6"/>
  <c r="P6786" i="6"/>
  <c r="P6778" i="6"/>
  <c r="P6770" i="6"/>
  <c r="P6762" i="6"/>
  <c r="P6754" i="6"/>
  <c r="P6746" i="6"/>
  <c r="P6738" i="6"/>
  <c r="P6730" i="6"/>
  <c r="P6722" i="6"/>
  <c r="P6714" i="6"/>
  <c r="P6706" i="6"/>
  <c r="P6698" i="6"/>
  <c r="P6690" i="6"/>
  <c r="P6682" i="6"/>
  <c r="P6674" i="6"/>
  <c r="P6666" i="6"/>
  <c r="P6658" i="6"/>
  <c r="P6650" i="6"/>
  <c r="P6642" i="6"/>
  <c r="P6634" i="6"/>
  <c r="P6626" i="6"/>
  <c r="P6618" i="6"/>
  <c r="P6610" i="6"/>
  <c r="P6602" i="6"/>
  <c r="P6594" i="6"/>
  <c r="P6586" i="6"/>
  <c r="P6578" i="6"/>
  <c r="P6570" i="6"/>
  <c r="P6562" i="6"/>
  <c r="P6554" i="6"/>
  <c r="P6546" i="6"/>
  <c r="P6538" i="6"/>
  <c r="P6530" i="6"/>
  <c r="P6522" i="6"/>
  <c r="P6514" i="6"/>
  <c r="P6506" i="6"/>
  <c r="P6498" i="6"/>
  <c r="P6490" i="6"/>
  <c r="P6482" i="6"/>
  <c r="P6474" i="6"/>
  <c r="P6466" i="6"/>
  <c r="P6458" i="6"/>
  <c r="P6450" i="6"/>
  <c r="P6442" i="6"/>
  <c r="P6434" i="6"/>
  <c r="P6426" i="6"/>
  <c r="P6418" i="6"/>
  <c r="P6410" i="6"/>
  <c r="P6402" i="6"/>
  <c r="P6394" i="6"/>
  <c r="P6386" i="6"/>
  <c r="P6378" i="6"/>
  <c r="P6370" i="6"/>
  <c r="P6362" i="6"/>
  <c r="P6354" i="6"/>
  <c r="P6346" i="6"/>
  <c r="P6338" i="6"/>
  <c r="P6330" i="6"/>
  <c r="P6322" i="6"/>
  <c r="P6314" i="6"/>
  <c r="P6306" i="6"/>
  <c r="P6298" i="6"/>
  <c r="P6290" i="6"/>
  <c r="P6282" i="6"/>
  <c r="P6274" i="6"/>
  <c r="P6266" i="6"/>
  <c r="P6258" i="6"/>
  <c r="P6250" i="6"/>
  <c r="P6242" i="6"/>
  <c r="P6234" i="6"/>
  <c r="P6226" i="6"/>
  <c r="P6218" i="6"/>
  <c r="P6210" i="6"/>
  <c r="P6202" i="6"/>
  <c r="P6194" i="6"/>
  <c r="P6186" i="6"/>
  <c r="P6178" i="6"/>
  <c r="P6170" i="6"/>
  <c r="P6162" i="6"/>
  <c r="P6154" i="6"/>
  <c r="P6146" i="6"/>
  <c r="P6138" i="6"/>
  <c r="P6130" i="6"/>
  <c r="P6122" i="6"/>
  <c r="P6114" i="6"/>
  <c r="P6106" i="6"/>
  <c r="P6098" i="6"/>
  <c r="P6090" i="6"/>
  <c r="P6082" i="6"/>
  <c r="P6074" i="6"/>
  <c r="P6066" i="6"/>
  <c r="P6058" i="6"/>
  <c r="P6050" i="6"/>
  <c r="P6042" i="6"/>
  <c r="P6034" i="6"/>
  <c r="P6026" i="6"/>
  <c r="P6018" i="6"/>
  <c r="P6010" i="6"/>
  <c r="P6002" i="6"/>
  <c r="P5994" i="6"/>
  <c r="P5986" i="6"/>
  <c r="P5978" i="6"/>
  <c r="P5970" i="6"/>
  <c r="P5962" i="6"/>
  <c r="P5954" i="6"/>
  <c r="P5946" i="6"/>
  <c r="P5938" i="6"/>
  <c r="P5930" i="6"/>
  <c r="P5922" i="6"/>
  <c r="P5914" i="6"/>
  <c r="P5906" i="6"/>
  <c r="P5898" i="6"/>
  <c r="P5890" i="6"/>
  <c r="P5882" i="6"/>
  <c r="P5874" i="6"/>
  <c r="P5866" i="6"/>
  <c r="P5858" i="6"/>
  <c r="P5850" i="6"/>
  <c r="P5842" i="6"/>
  <c r="P5834" i="6"/>
  <c r="P5826" i="6"/>
  <c r="P5818" i="6"/>
  <c r="P5810" i="6"/>
  <c r="P5802" i="6"/>
  <c r="P5794" i="6"/>
  <c r="P5786" i="6"/>
  <c r="P5778" i="6"/>
  <c r="P5770" i="6"/>
  <c r="P5762" i="6"/>
  <c r="P5754" i="6"/>
  <c r="P5746" i="6"/>
  <c r="P5738" i="6"/>
  <c r="P5730" i="6"/>
  <c r="P5722" i="6"/>
  <c r="P5714" i="6"/>
  <c r="P5706" i="6"/>
  <c r="P5698" i="6"/>
  <c r="P5690" i="6"/>
  <c r="P5682" i="6"/>
  <c r="P5674" i="6"/>
  <c r="P5666" i="6"/>
  <c r="P5658" i="6"/>
  <c r="P5650" i="6"/>
  <c r="P5642" i="6"/>
  <c r="P5634" i="6"/>
  <c r="P5626" i="6"/>
  <c r="P5618" i="6"/>
  <c r="P5610" i="6"/>
  <c r="P5602" i="6"/>
  <c r="P5594" i="6"/>
  <c r="P5586" i="6"/>
  <c r="P5578" i="6"/>
  <c r="P5570" i="6"/>
  <c r="P5562" i="6"/>
  <c r="P5554" i="6"/>
  <c r="P5546" i="6"/>
  <c r="P5538" i="6"/>
  <c r="P5530" i="6"/>
  <c r="P5522" i="6"/>
  <c r="P5514" i="6"/>
  <c r="P5506" i="6"/>
  <c r="P5498" i="6"/>
  <c r="P5490" i="6"/>
  <c r="P5482" i="6"/>
  <c r="P5474" i="6"/>
  <c r="P5466" i="6"/>
  <c r="P5458" i="6"/>
  <c r="P5450" i="6"/>
  <c r="P5442" i="6"/>
  <c r="P5434" i="6"/>
  <c r="P5426" i="6"/>
  <c r="P5418" i="6"/>
  <c r="P5410" i="6"/>
  <c r="P5402" i="6"/>
  <c r="P5394" i="6"/>
  <c r="P5386" i="6"/>
  <c r="P5378" i="6"/>
  <c r="P5370" i="6"/>
  <c r="P5362" i="6"/>
  <c r="P5354" i="6"/>
  <c r="P5346" i="6"/>
  <c r="P5338" i="6"/>
  <c r="P5330" i="6"/>
  <c r="P5322" i="6"/>
  <c r="P5314" i="6"/>
  <c r="P5306" i="6"/>
  <c r="P5298" i="6"/>
  <c r="P5290" i="6"/>
  <c r="P5282" i="6"/>
  <c r="P5274" i="6"/>
  <c r="P5266" i="6"/>
  <c r="P5258" i="6"/>
  <c r="P5250" i="6"/>
  <c r="P5242" i="6"/>
  <c r="P5234" i="6"/>
  <c r="P5226" i="6"/>
  <c r="P5218" i="6"/>
  <c r="P5210" i="6"/>
  <c r="P5202" i="6"/>
  <c r="P5194" i="6"/>
  <c r="P5186" i="6"/>
  <c r="P5178" i="6"/>
  <c r="P5170" i="6"/>
  <c r="P5162" i="6"/>
  <c r="P5154" i="6"/>
  <c r="P5146" i="6"/>
  <c r="P5138" i="6"/>
  <c r="P5130" i="6"/>
  <c r="P5122" i="6"/>
  <c r="P5114" i="6"/>
  <c r="P5106" i="6"/>
  <c r="P5098" i="6"/>
  <c r="P5090" i="6"/>
  <c r="P5082" i="6"/>
  <c r="P5074" i="6"/>
  <c r="P5066" i="6"/>
  <c r="P5058" i="6"/>
  <c r="P5050" i="6"/>
  <c r="P5042" i="6"/>
  <c r="P5034" i="6"/>
  <c r="P5026" i="6"/>
  <c r="P5018" i="6"/>
  <c r="P5010" i="6"/>
  <c r="P5002" i="6"/>
  <c r="P4994" i="6"/>
  <c r="P4986" i="6"/>
  <c r="P4978" i="6"/>
  <c r="P4970" i="6"/>
  <c r="P4962" i="6"/>
  <c r="P4954" i="6"/>
  <c r="P4946" i="6"/>
  <c r="P4938" i="6"/>
  <c r="P4930" i="6"/>
  <c r="P4922" i="6"/>
  <c r="P4914" i="6"/>
  <c r="P4906" i="6"/>
  <c r="P4898" i="6"/>
  <c r="P4890" i="6"/>
  <c r="P4882" i="6"/>
  <c r="P4874" i="6"/>
  <c r="P4866" i="6"/>
  <c r="P4858" i="6"/>
  <c r="P4850" i="6"/>
  <c r="P4842" i="6"/>
  <c r="P4834" i="6"/>
  <c r="P4826" i="6"/>
  <c r="P4818" i="6"/>
  <c r="P4810" i="6"/>
  <c r="P4802" i="6"/>
  <c r="P4794" i="6"/>
  <c r="P4786" i="6"/>
  <c r="P4778" i="6"/>
  <c r="P4770" i="6"/>
  <c r="P7743" i="6"/>
  <c r="P7735" i="6"/>
  <c r="P7727" i="6"/>
  <c r="P7719" i="6"/>
  <c r="P7711" i="6"/>
  <c r="P7703" i="6"/>
  <c r="P7695" i="6"/>
  <c r="P7687" i="6"/>
  <c r="P7679" i="6"/>
  <c r="P7671" i="6"/>
  <c r="P7663" i="6"/>
  <c r="P7655" i="6"/>
  <c r="P7647" i="6"/>
  <c r="P7639" i="6"/>
  <c r="P7631" i="6"/>
  <c r="P7623" i="6"/>
  <c r="P7615" i="6"/>
  <c r="P7607" i="6"/>
  <c r="P7599" i="6"/>
  <c r="P7591" i="6"/>
  <c r="P7583" i="6"/>
  <c r="P7575" i="6"/>
  <c r="P7567" i="6"/>
  <c r="P7559" i="6"/>
  <c r="P7551" i="6"/>
  <c r="P7543" i="6"/>
  <c r="P7535" i="6"/>
  <c r="P7527" i="6"/>
  <c r="P7519" i="6"/>
  <c r="P7511" i="6"/>
  <c r="P7503" i="6"/>
  <c r="P7495" i="6"/>
  <c r="P7487" i="6"/>
  <c r="P7479" i="6"/>
  <c r="P7471" i="6"/>
  <c r="P7463" i="6"/>
  <c r="P7455" i="6"/>
  <c r="P7447" i="6"/>
  <c r="P7439" i="6"/>
  <c r="P7431" i="6"/>
  <c r="P7423" i="6"/>
  <c r="P7415" i="6"/>
  <c r="P7407" i="6"/>
  <c r="P7399" i="6"/>
  <c r="P7391" i="6"/>
  <c r="P7383" i="6"/>
  <c r="P7375" i="6"/>
  <c r="P7367" i="6"/>
  <c r="P7359" i="6"/>
  <c r="P7351" i="6"/>
  <c r="P7343" i="6"/>
  <c r="P7335" i="6"/>
  <c r="P7327" i="6"/>
  <c r="P7319" i="6"/>
  <c r="P7311" i="6"/>
  <c r="P7303" i="6"/>
  <c r="P7295" i="6"/>
  <c r="P7287" i="6"/>
  <c r="P7279" i="6"/>
  <c r="P7271" i="6"/>
  <c r="P7263" i="6"/>
  <c r="P7255" i="6"/>
  <c r="P7247" i="6"/>
  <c r="P7239" i="6"/>
  <c r="P7231" i="6"/>
  <c r="P7223" i="6"/>
  <c r="P7215" i="6"/>
  <c r="P7207" i="6"/>
  <c r="P7199" i="6"/>
  <c r="P7191" i="6"/>
  <c r="P7183" i="6"/>
  <c r="P7175" i="6"/>
  <c r="P7167" i="6"/>
  <c r="P7159" i="6"/>
  <c r="P7151" i="6"/>
  <c r="P7143" i="6"/>
  <c r="P7135" i="6"/>
  <c r="P7127" i="6"/>
  <c r="P7119" i="6"/>
  <c r="P7111" i="6"/>
  <c r="P7103" i="6"/>
  <c r="P7095" i="6"/>
  <c r="P7087" i="6"/>
  <c r="P7079" i="6"/>
  <c r="P7071" i="6"/>
  <c r="P7063" i="6"/>
  <c r="P7055" i="6"/>
  <c r="P7047" i="6"/>
  <c r="P7039" i="6"/>
  <c r="P7031" i="6"/>
  <c r="P7023" i="6"/>
  <c r="P7015" i="6"/>
  <c r="P7007" i="6"/>
  <c r="P6999" i="6"/>
  <c r="P6991" i="6"/>
  <c r="P6983" i="6"/>
  <c r="P6975" i="6"/>
  <c r="P6967" i="6"/>
  <c r="P6959" i="6"/>
  <c r="P6951" i="6"/>
  <c r="P6943" i="6"/>
  <c r="P6935" i="6"/>
  <c r="P6927" i="6"/>
  <c r="P6919" i="6"/>
  <c r="P6911" i="6"/>
  <c r="P6903" i="6"/>
  <c r="P6895" i="6"/>
  <c r="P6887" i="6"/>
  <c r="P6879" i="6"/>
  <c r="P6871" i="6"/>
  <c r="P6863" i="6"/>
  <c r="P6855" i="6"/>
  <c r="P6847" i="6"/>
  <c r="P6839" i="6"/>
  <c r="P6831" i="6"/>
  <c r="P6823" i="6"/>
  <c r="P6815" i="6"/>
  <c r="P6807" i="6"/>
  <c r="P6799" i="6"/>
  <c r="P6791" i="6"/>
  <c r="P6783" i="6"/>
  <c r="P6775" i="6"/>
  <c r="P6767" i="6"/>
  <c r="P6759" i="6"/>
  <c r="P6751" i="6"/>
  <c r="P6743" i="6"/>
  <c r="P6735" i="6"/>
  <c r="P6727" i="6"/>
  <c r="P6719" i="6"/>
  <c r="P6711" i="6"/>
  <c r="P6703" i="6"/>
  <c r="P6695" i="6"/>
  <c r="P6687" i="6"/>
  <c r="P6679" i="6"/>
  <c r="P6671" i="6"/>
  <c r="P6663" i="6"/>
  <c r="P6655" i="6"/>
  <c r="P6647" i="6"/>
  <c r="P6639" i="6"/>
  <c r="P6631" i="6"/>
  <c r="P6623" i="6"/>
  <c r="P6615" i="6"/>
  <c r="P6607" i="6"/>
  <c r="P6599" i="6"/>
  <c r="P6591" i="6"/>
  <c r="P6583" i="6"/>
  <c r="P6575" i="6"/>
  <c r="P6567" i="6"/>
  <c r="P6559" i="6"/>
  <c r="P6551" i="6"/>
  <c r="P6543" i="6"/>
  <c r="P6535" i="6"/>
  <c r="P6527" i="6"/>
  <c r="P6519" i="6"/>
  <c r="P6511" i="6"/>
  <c r="P6503" i="6"/>
  <c r="P6495" i="6"/>
  <c r="P6487" i="6"/>
  <c r="P6479" i="6"/>
  <c r="P6471" i="6"/>
  <c r="P6463" i="6"/>
  <c r="P6455" i="6"/>
  <c r="P6447" i="6"/>
  <c r="P6439" i="6"/>
  <c r="P6431" i="6"/>
  <c r="P6423" i="6"/>
  <c r="P6415" i="6"/>
  <c r="P6407" i="6"/>
  <c r="P6399" i="6"/>
  <c r="P6391" i="6"/>
  <c r="P6383" i="6"/>
  <c r="P6375" i="6"/>
  <c r="P6367" i="6"/>
  <c r="P6359" i="6"/>
  <c r="P6351" i="6"/>
  <c r="P6343" i="6"/>
  <c r="P6335" i="6"/>
  <c r="P6327" i="6"/>
  <c r="P6319" i="6"/>
  <c r="P6311" i="6"/>
  <c r="P6303" i="6"/>
  <c r="P6295" i="6"/>
  <c r="P6287" i="6"/>
  <c r="P6279" i="6"/>
  <c r="P6271" i="6"/>
  <c r="P6263" i="6"/>
  <c r="P6255" i="6"/>
  <c r="P6247" i="6"/>
  <c r="P6239" i="6"/>
  <c r="P6231" i="6"/>
  <c r="P6223" i="6"/>
  <c r="P6215" i="6"/>
  <c r="P6207" i="6"/>
  <c r="P6199" i="6"/>
  <c r="P6191" i="6"/>
  <c r="P6183" i="6"/>
  <c r="P6175" i="6"/>
  <c r="P6167" i="6"/>
  <c r="P6159" i="6"/>
  <c r="P6151" i="6"/>
  <c r="P6143" i="6"/>
  <c r="P6135" i="6"/>
  <c r="P6127" i="6"/>
  <c r="P6119" i="6"/>
  <c r="P6111" i="6"/>
  <c r="P6103" i="6"/>
  <c r="P6095" i="6"/>
  <c r="P6087" i="6"/>
  <c r="P6079" i="6"/>
  <c r="P6071" i="6"/>
  <c r="P6063" i="6"/>
  <c r="P6055" i="6"/>
  <c r="P6047" i="6"/>
  <c r="P6039" i="6"/>
  <c r="P6031" i="6"/>
  <c r="P6023" i="6"/>
  <c r="P6015" i="6"/>
  <c r="P6007" i="6"/>
  <c r="P5999" i="6"/>
  <c r="P5991" i="6"/>
  <c r="P5983" i="6"/>
  <c r="P5975" i="6"/>
  <c r="P5967" i="6"/>
  <c r="P5959" i="6"/>
  <c r="P5951" i="6"/>
  <c r="P5943" i="6"/>
  <c r="P5935" i="6"/>
  <c r="P5927" i="6"/>
  <c r="P5919" i="6"/>
  <c r="P5911" i="6"/>
  <c r="P5903" i="6"/>
  <c r="P5895" i="6"/>
  <c r="P5887" i="6"/>
  <c r="P5879" i="6"/>
  <c r="P5871" i="6"/>
  <c r="P5863" i="6"/>
  <c r="P5855" i="6"/>
  <c r="P5847" i="6"/>
  <c r="P5839" i="6"/>
  <c r="P5831" i="6"/>
  <c r="P5823" i="6"/>
  <c r="P5815" i="6"/>
  <c r="P5807" i="6"/>
  <c r="P5799" i="6"/>
  <c r="P5791" i="6"/>
  <c r="P5783" i="6"/>
  <c r="P5775" i="6"/>
  <c r="P5767" i="6"/>
  <c r="P5759" i="6"/>
  <c r="P5751" i="6"/>
  <c r="P5743" i="6"/>
  <c r="P5735" i="6"/>
  <c r="P5727" i="6"/>
  <c r="P5719" i="6"/>
  <c r="P5711" i="6"/>
  <c r="P5703" i="6"/>
  <c r="P5695" i="6"/>
  <c r="P5687" i="6"/>
  <c r="P5679" i="6"/>
  <c r="P5671" i="6"/>
  <c r="P5663" i="6"/>
  <c r="P5655" i="6"/>
  <c r="P5647" i="6"/>
  <c r="P5639" i="6"/>
  <c r="P5631" i="6"/>
  <c r="P5623" i="6"/>
  <c r="P5615" i="6"/>
  <c r="P5607" i="6"/>
  <c r="P5599" i="6"/>
  <c r="P5591" i="6"/>
  <c r="P5583" i="6"/>
  <c r="P5575" i="6"/>
  <c r="P5567" i="6"/>
  <c r="P5559" i="6"/>
  <c r="P5551" i="6"/>
  <c r="P5543" i="6"/>
  <c r="P5535" i="6"/>
  <c r="P5527" i="6"/>
  <c r="P5519" i="6"/>
  <c r="P5511" i="6"/>
  <c r="P5503" i="6"/>
  <c r="P5495" i="6"/>
  <c r="P5487" i="6"/>
  <c r="P5479" i="6"/>
  <c r="P5471" i="6"/>
  <c r="P5463" i="6"/>
  <c r="P5455" i="6"/>
  <c r="P5447" i="6"/>
  <c r="P5439" i="6"/>
  <c r="P5431" i="6"/>
  <c r="P5423" i="6"/>
  <c r="P5415" i="6"/>
  <c r="P5407" i="6"/>
  <c r="P5399" i="6"/>
  <c r="P5391" i="6"/>
  <c r="P5383" i="6"/>
  <c r="P5375" i="6"/>
  <c r="P5367" i="6"/>
  <c r="P5359" i="6"/>
  <c r="P5351" i="6"/>
  <c r="P5343" i="6"/>
  <c r="P5335" i="6"/>
  <c r="P5327" i="6"/>
  <c r="P5319" i="6"/>
  <c r="P5311" i="6"/>
  <c r="P5303" i="6"/>
  <c r="P5295" i="6"/>
  <c r="P5287" i="6"/>
  <c r="P5279" i="6"/>
  <c r="P5271" i="6"/>
  <c r="P5263" i="6"/>
  <c r="P5255" i="6"/>
  <c r="P5247" i="6"/>
  <c r="P5239" i="6"/>
  <c r="P5231" i="6"/>
  <c r="P5223" i="6"/>
  <c r="P5215" i="6"/>
  <c r="P5207" i="6"/>
  <c r="P5199" i="6"/>
  <c r="P5191" i="6"/>
  <c r="P5183" i="6"/>
  <c r="P5175" i="6"/>
  <c r="P5167" i="6"/>
  <c r="P5159" i="6"/>
  <c r="P5151" i="6"/>
  <c r="P5143" i="6"/>
  <c r="P5135" i="6"/>
  <c r="P5127" i="6"/>
  <c r="P5119" i="6"/>
  <c r="P5111" i="6"/>
  <c r="P5103" i="6"/>
  <c r="P5095" i="6"/>
  <c r="P5087" i="6"/>
  <c r="P5079" i="6"/>
  <c r="P5071" i="6"/>
  <c r="P5063" i="6"/>
  <c r="P5055" i="6"/>
  <c r="P5047" i="6"/>
  <c r="P5039" i="6"/>
  <c r="P5031" i="6"/>
  <c r="P5023" i="6"/>
  <c r="P6756" i="6"/>
  <c r="P5014" i="6"/>
  <c r="P5006" i="6"/>
  <c r="P4998" i="6"/>
  <c r="P4990" i="6"/>
  <c r="P4982" i="6"/>
  <c r="P4974" i="6"/>
  <c r="P4966" i="6"/>
  <c r="P4958" i="6"/>
  <c r="P4950" i="6"/>
  <c r="P4942" i="6"/>
  <c r="P4934" i="6"/>
  <c r="P4926" i="6"/>
  <c r="P4918" i="6"/>
  <c r="P4910" i="6"/>
  <c r="P4902" i="6"/>
  <c r="P4894" i="6"/>
  <c r="P4886" i="6"/>
  <c r="P4878" i="6"/>
  <c r="P4870" i="6"/>
  <c r="P4862" i="6"/>
  <c r="P4854" i="6"/>
  <c r="P4846" i="6"/>
  <c r="P4838" i="6"/>
  <c r="P4830" i="6"/>
  <c r="P4822" i="6"/>
  <c r="P4814" i="6"/>
  <c r="P4806" i="6"/>
  <c r="P4798" i="6"/>
  <c r="P4790" i="6"/>
  <c r="P4782" i="6"/>
  <c r="P4774" i="6"/>
  <c r="P4766" i="6"/>
  <c r="P4758" i="6"/>
  <c r="P4750" i="6"/>
  <c r="P4742" i="6"/>
  <c r="P4734" i="6"/>
  <c r="P4726" i="6"/>
  <c r="P4718" i="6"/>
  <c r="P4710" i="6"/>
  <c r="P4702" i="6"/>
  <c r="P4694" i="6"/>
  <c r="P4686" i="6"/>
  <c r="P4678" i="6"/>
  <c r="P4670" i="6"/>
  <c r="P4662" i="6"/>
  <c r="P4654" i="6"/>
  <c r="P4646" i="6"/>
  <c r="P4638" i="6"/>
  <c r="P4630" i="6"/>
  <c r="P4622" i="6"/>
  <c r="P4614" i="6"/>
  <c r="P4606" i="6"/>
  <c r="P4598" i="6"/>
  <c r="P4590" i="6"/>
  <c r="P4582" i="6"/>
  <c r="P4574" i="6"/>
  <c r="P4566" i="6"/>
  <c r="P4558" i="6"/>
  <c r="P4550" i="6"/>
  <c r="P4542" i="6"/>
  <c r="P4534" i="6"/>
  <c r="P4526" i="6"/>
  <c r="P4518" i="6"/>
  <c r="P4510" i="6"/>
  <c r="P4502" i="6"/>
  <c r="P4494" i="6"/>
  <c r="P4486" i="6"/>
  <c r="P4478" i="6"/>
  <c r="P4470" i="6"/>
  <c r="P4462" i="6"/>
  <c r="P4454" i="6"/>
  <c r="P4446" i="6"/>
  <c r="P4438" i="6"/>
  <c r="P4430" i="6"/>
  <c r="P4422" i="6"/>
  <c r="P4414" i="6"/>
  <c r="P4406" i="6"/>
  <c r="P4398" i="6"/>
  <c r="P4390" i="6"/>
  <c r="P4382" i="6"/>
  <c r="P4374" i="6"/>
  <c r="P4366" i="6"/>
  <c r="P4358" i="6"/>
  <c r="P4350" i="6"/>
  <c r="P4342" i="6"/>
  <c r="P4334" i="6"/>
  <c r="P4326" i="6"/>
  <c r="P4318" i="6"/>
  <c r="P4310" i="6"/>
  <c r="P4302" i="6"/>
  <c r="P4294" i="6"/>
  <c r="P4286" i="6"/>
  <c r="P4278" i="6"/>
  <c r="P4270" i="6"/>
  <c r="P4262" i="6"/>
  <c r="P4254" i="6"/>
  <c r="P4246" i="6"/>
  <c r="P4238" i="6"/>
  <c r="P4230" i="6"/>
  <c r="P4222" i="6"/>
  <c r="P4214" i="6"/>
  <c r="P4206" i="6"/>
  <c r="P4198" i="6"/>
  <c r="P4190" i="6"/>
  <c r="P4182" i="6"/>
  <c r="P4174" i="6"/>
  <c r="P4166" i="6"/>
  <c r="P4158" i="6"/>
  <c r="P4150" i="6"/>
  <c r="P4142" i="6"/>
  <c r="P4134" i="6"/>
  <c r="P4126" i="6"/>
  <c r="P4118" i="6"/>
  <c r="P4110" i="6"/>
  <c r="P4102" i="6"/>
  <c r="P4094" i="6"/>
  <c r="P4086" i="6"/>
  <c r="P4078" i="6"/>
  <c r="P4070" i="6"/>
  <c r="P4062" i="6"/>
  <c r="P4054" i="6"/>
  <c r="P4046" i="6"/>
  <c r="P4038" i="6"/>
  <c r="P4030" i="6"/>
  <c r="P4022" i="6"/>
  <c r="P4014" i="6"/>
  <c r="P4006" i="6"/>
  <c r="P3998" i="6"/>
  <c r="P3990" i="6"/>
  <c r="P3982" i="6"/>
  <c r="P3974" i="6"/>
  <c r="P3966" i="6"/>
  <c r="P3958" i="6"/>
  <c r="P3950" i="6"/>
  <c r="P3942" i="6"/>
  <c r="P3934" i="6"/>
  <c r="P3926" i="6"/>
  <c r="P3918" i="6"/>
  <c r="P3910" i="6"/>
  <c r="P3902" i="6"/>
  <c r="P3894" i="6"/>
  <c r="P3886" i="6"/>
  <c r="P3878" i="6"/>
  <c r="P3870" i="6"/>
  <c r="P3862" i="6"/>
  <c r="P3854" i="6"/>
  <c r="P3846" i="6"/>
  <c r="P3838" i="6"/>
  <c r="P3830" i="6"/>
  <c r="P3822" i="6"/>
  <c r="P3814" i="6"/>
  <c r="P3806" i="6"/>
  <c r="P3798" i="6"/>
  <c r="P3790" i="6"/>
  <c r="P3782" i="6"/>
  <c r="P3774" i="6"/>
  <c r="P3766" i="6"/>
  <c r="P3758" i="6"/>
  <c r="P3750" i="6"/>
  <c r="P3742" i="6"/>
  <c r="P3734" i="6"/>
  <c r="P3726" i="6"/>
  <c r="P3718" i="6"/>
  <c r="P3710" i="6"/>
  <c r="P3702" i="6"/>
  <c r="P3694" i="6"/>
  <c r="P3686" i="6"/>
  <c r="P3678" i="6"/>
  <c r="P3670" i="6"/>
  <c r="P3662" i="6"/>
  <c r="P3654" i="6"/>
  <c r="P3646" i="6"/>
  <c r="P3638" i="6"/>
  <c r="P3630" i="6"/>
  <c r="P3622" i="6"/>
  <c r="P3614" i="6"/>
  <c r="P3606" i="6"/>
  <c r="P3598" i="6"/>
  <c r="P3590" i="6"/>
  <c r="P3582" i="6"/>
  <c r="P3574" i="6"/>
  <c r="P3566" i="6"/>
  <c r="P3558" i="6"/>
  <c r="P3550" i="6"/>
  <c r="P3542" i="6"/>
  <c r="P3534" i="6"/>
  <c r="P3526" i="6"/>
  <c r="P3518" i="6"/>
  <c r="P3510" i="6"/>
  <c r="P3502" i="6"/>
  <c r="P3494" i="6"/>
  <c r="P3486" i="6"/>
  <c r="P3478" i="6"/>
  <c r="P3470" i="6"/>
  <c r="P3462" i="6"/>
  <c r="P3454" i="6"/>
  <c r="P3446" i="6"/>
  <c r="P3438" i="6"/>
  <c r="P3430" i="6"/>
  <c r="P3422" i="6"/>
  <c r="P3414" i="6"/>
  <c r="P3406" i="6"/>
  <c r="P3398" i="6"/>
  <c r="P3390" i="6"/>
  <c r="P3382" i="6"/>
  <c r="P3374" i="6"/>
  <c r="P3366" i="6"/>
  <c r="P3358" i="6"/>
  <c r="P3350" i="6"/>
  <c r="P3342" i="6"/>
  <c r="P3334" i="6"/>
  <c r="P3326" i="6"/>
  <c r="P3318" i="6"/>
  <c r="P3310" i="6"/>
  <c r="P3302" i="6"/>
  <c r="P3294" i="6"/>
  <c r="P3286" i="6"/>
  <c r="P3278" i="6"/>
  <c r="P3270" i="6"/>
  <c r="P3262" i="6"/>
  <c r="P3254" i="6"/>
  <c r="P3246" i="6"/>
  <c r="P3238" i="6"/>
  <c r="P3230" i="6"/>
  <c r="P3222" i="6"/>
  <c r="P3214" i="6"/>
  <c r="P3206" i="6"/>
  <c r="P3198" i="6"/>
  <c r="P3190" i="6"/>
  <c r="P3182" i="6"/>
  <c r="P3174" i="6"/>
  <c r="P3166" i="6"/>
  <c r="P3158" i="6"/>
  <c r="P3150" i="6"/>
  <c r="P3142" i="6"/>
  <c r="P3134" i="6"/>
  <c r="P3126" i="6"/>
  <c r="P3118" i="6"/>
  <c r="P3110" i="6"/>
  <c r="P3102" i="6"/>
  <c r="P3094" i="6"/>
  <c r="P3086" i="6"/>
  <c r="P3078" i="6"/>
  <c r="P3070" i="6"/>
  <c r="P3062" i="6"/>
  <c r="P3054" i="6"/>
  <c r="P3046" i="6"/>
  <c r="P3038" i="6"/>
  <c r="P3030" i="6"/>
  <c r="P3022" i="6"/>
  <c r="P3014" i="6"/>
  <c r="P3006" i="6"/>
  <c r="P2998" i="6"/>
  <c r="P2990" i="6"/>
  <c r="P2982" i="6"/>
  <c r="P2974" i="6"/>
  <c r="P2966" i="6"/>
  <c r="P2958" i="6"/>
  <c r="P2950" i="6"/>
  <c r="P2942" i="6"/>
  <c r="P2934" i="6"/>
  <c r="P2926" i="6"/>
  <c r="P2918" i="6"/>
  <c r="P2910" i="6"/>
  <c r="P2902" i="6"/>
  <c r="P2894" i="6"/>
  <c r="P2886" i="6"/>
  <c r="P2878" i="6"/>
  <c r="P2870" i="6"/>
  <c r="P2862" i="6"/>
  <c r="P2854" i="6"/>
  <c r="P2846" i="6"/>
  <c r="P2838" i="6"/>
  <c r="P2830" i="6"/>
  <c r="P2822" i="6"/>
  <c r="P2814" i="6"/>
  <c r="P2806" i="6"/>
  <c r="P2798" i="6"/>
  <c r="P2790" i="6"/>
  <c r="P2782" i="6"/>
  <c r="P2774" i="6"/>
  <c r="P2766" i="6"/>
  <c r="P2758" i="6"/>
  <c r="P2750" i="6"/>
  <c r="P2742" i="6"/>
  <c r="P2734" i="6"/>
  <c r="P2726" i="6"/>
  <c r="P2718" i="6"/>
  <c r="P2710" i="6"/>
  <c r="P2702" i="6"/>
  <c r="P2694" i="6"/>
  <c r="P2686" i="6"/>
  <c r="P2678" i="6"/>
  <c r="P2670" i="6"/>
  <c r="P2662" i="6"/>
  <c r="P2654" i="6"/>
  <c r="P2646" i="6"/>
  <c r="P2638" i="6"/>
  <c r="P2630" i="6"/>
  <c r="P2622" i="6"/>
  <c r="P2614" i="6"/>
  <c r="P2606" i="6"/>
  <c r="P2598" i="6"/>
  <c r="P2590" i="6"/>
  <c r="P2582" i="6"/>
  <c r="P2574" i="6"/>
  <c r="P2566" i="6"/>
  <c r="P2558" i="6"/>
  <c r="P2550" i="6"/>
  <c r="P2542" i="6"/>
  <c r="P2534" i="6"/>
  <c r="P2526" i="6"/>
  <c r="P2518" i="6"/>
  <c r="P2510" i="6"/>
  <c r="P2502" i="6"/>
  <c r="P2494" i="6"/>
  <c r="P2486" i="6"/>
  <c r="P2478" i="6"/>
  <c r="P2470" i="6"/>
  <c r="P2462" i="6"/>
  <c r="P2454" i="6"/>
  <c r="P2446" i="6"/>
  <c r="P2438" i="6"/>
  <c r="P2430" i="6"/>
  <c r="P2422" i="6"/>
  <c r="P2414" i="6"/>
  <c r="P2406" i="6"/>
  <c r="P2398" i="6"/>
  <c r="P2390" i="6"/>
  <c r="P2382" i="6"/>
  <c r="P2374" i="6"/>
  <c r="P4888" i="6"/>
  <c r="P4880" i="6"/>
  <c r="P4872" i="6"/>
  <c r="P4864" i="6"/>
  <c r="P4856" i="6"/>
  <c r="P4848" i="6"/>
  <c r="P4840" i="6"/>
  <c r="P4832" i="6"/>
  <c r="P4824" i="6"/>
  <c r="P4816" i="6"/>
  <c r="P4808" i="6"/>
  <c r="P4800" i="6"/>
  <c r="P4792" i="6"/>
  <c r="P4784" i="6"/>
  <c r="P4776" i="6"/>
  <c r="P4768" i="6"/>
  <c r="P4760" i="6"/>
  <c r="P4752" i="6"/>
  <c r="P4744" i="6"/>
  <c r="P4736" i="6"/>
  <c r="P4728" i="6"/>
  <c r="P4720" i="6"/>
  <c r="P4712" i="6"/>
  <c r="P4704" i="6"/>
  <c r="P4696" i="6"/>
  <c r="P4688" i="6"/>
  <c r="P4680" i="6"/>
  <c r="P4672" i="6"/>
  <c r="P4664" i="6"/>
  <c r="P4656" i="6"/>
  <c r="P4648" i="6"/>
  <c r="P4640" i="6"/>
  <c r="P4632" i="6"/>
  <c r="P4624" i="6"/>
  <c r="P4616" i="6"/>
  <c r="P4608" i="6"/>
  <c r="P4600" i="6"/>
  <c r="P4592" i="6"/>
  <c r="P4584" i="6"/>
  <c r="P4576" i="6"/>
  <c r="P4568" i="6"/>
  <c r="P4560" i="6"/>
  <c r="P4552" i="6"/>
  <c r="P4544" i="6"/>
  <c r="P4536" i="6"/>
  <c r="P4528" i="6"/>
  <c r="P4520" i="6"/>
  <c r="P4512" i="6"/>
  <c r="P4504" i="6"/>
  <c r="P4496" i="6"/>
  <c r="P4488" i="6"/>
  <c r="P4480" i="6"/>
  <c r="P4472" i="6"/>
  <c r="P4464" i="6"/>
  <c r="P4456" i="6"/>
  <c r="P4448" i="6"/>
  <c r="P4440" i="6"/>
  <c r="P4432" i="6"/>
  <c r="P4424" i="6"/>
  <c r="P4416" i="6"/>
  <c r="P4408" i="6"/>
  <c r="P4400" i="6"/>
  <c r="P4392" i="6"/>
  <c r="P4384" i="6"/>
  <c r="P4376" i="6"/>
  <c r="P4368" i="6"/>
  <c r="P4360" i="6"/>
  <c r="P4352" i="6"/>
  <c r="P4344" i="6"/>
  <c r="P4336" i="6"/>
  <c r="P4328" i="6"/>
  <c r="P4320" i="6"/>
  <c r="P4312" i="6"/>
  <c r="P4304" i="6"/>
  <c r="P4296" i="6"/>
  <c r="P4288" i="6"/>
  <c r="P4280" i="6"/>
  <c r="P4272" i="6"/>
  <c r="P4264" i="6"/>
  <c r="P4256" i="6"/>
  <c r="P4248" i="6"/>
  <c r="P4240" i="6"/>
  <c r="P4232" i="6"/>
  <c r="P4224" i="6"/>
  <c r="P4216" i="6"/>
  <c r="P4208" i="6"/>
  <c r="P4200" i="6"/>
  <c r="P4192" i="6"/>
  <c r="P4184" i="6"/>
  <c r="P4176" i="6"/>
  <c r="P4168" i="6"/>
  <c r="P4160" i="6"/>
  <c r="P4152" i="6"/>
  <c r="P4144" i="6"/>
  <c r="P4136" i="6"/>
  <c r="P4128" i="6"/>
  <c r="P4120" i="6"/>
  <c r="P4112" i="6"/>
  <c r="P4104" i="6"/>
  <c r="P4096" i="6"/>
  <c r="P4088" i="6"/>
  <c r="P4080" i="6"/>
  <c r="P4072" i="6"/>
  <c r="P4064" i="6"/>
  <c r="P4056" i="6"/>
  <c r="P4048" i="6"/>
  <c r="P4040" i="6"/>
  <c r="P4032" i="6"/>
  <c r="P4024" i="6"/>
  <c r="P4016" i="6"/>
  <c r="P4008" i="6"/>
  <c r="P4000" i="6"/>
  <c r="P3992" i="6"/>
  <c r="P3984" i="6"/>
  <c r="P3976" i="6"/>
  <c r="P3968" i="6"/>
  <c r="P3960" i="6"/>
  <c r="P3952" i="6"/>
  <c r="P3944" i="6"/>
  <c r="P3936" i="6"/>
  <c r="P3928" i="6"/>
  <c r="P3920" i="6"/>
  <c r="P3912" i="6"/>
  <c r="P3904" i="6"/>
  <c r="P3896" i="6"/>
  <c r="P3888" i="6"/>
  <c r="P3880" i="6"/>
  <c r="P3872" i="6"/>
  <c r="P3864" i="6"/>
  <c r="P3856" i="6"/>
  <c r="P3848" i="6"/>
  <c r="P3840" i="6"/>
  <c r="P3832" i="6"/>
  <c r="P3824" i="6"/>
  <c r="P3816" i="6"/>
  <c r="P3808" i="6"/>
  <c r="P3800" i="6"/>
  <c r="P3792" i="6"/>
  <c r="P3784" i="6"/>
  <c r="P3776" i="6"/>
  <c r="P3768" i="6"/>
  <c r="P3760" i="6"/>
  <c r="P3752" i="6"/>
  <c r="P3744" i="6"/>
  <c r="P3736" i="6"/>
  <c r="P3728" i="6"/>
  <c r="P3720" i="6"/>
  <c r="P3712" i="6"/>
  <c r="P3704" i="6"/>
  <c r="P3696" i="6"/>
  <c r="P3688" i="6"/>
  <c r="P3680" i="6"/>
  <c r="P3672" i="6"/>
  <c r="P3664" i="6"/>
  <c r="P3656" i="6"/>
  <c r="P3648" i="6"/>
  <c r="P3640" i="6"/>
  <c r="P3632" i="6"/>
  <c r="P3624" i="6"/>
  <c r="P3616" i="6"/>
  <c r="P3608" i="6"/>
  <c r="P3600" i="6"/>
  <c r="P3592" i="6"/>
  <c r="P3584" i="6"/>
  <c r="P3576" i="6"/>
  <c r="P3568" i="6"/>
  <c r="P3560" i="6"/>
  <c r="P3552" i="6"/>
  <c r="P3544" i="6"/>
  <c r="P3536" i="6"/>
  <c r="P3528" i="6"/>
  <c r="P3520" i="6"/>
  <c r="P3512" i="6"/>
  <c r="P3504" i="6"/>
  <c r="P3496" i="6"/>
  <c r="P3488" i="6"/>
  <c r="P3480" i="6"/>
  <c r="P3472" i="6"/>
  <c r="P3464" i="6"/>
  <c r="P3456" i="6"/>
  <c r="P3448" i="6"/>
  <c r="P3440" i="6"/>
  <c r="P3432" i="6"/>
  <c r="P3424" i="6"/>
  <c r="P3416" i="6"/>
  <c r="P3408" i="6"/>
  <c r="P3400" i="6"/>
  <c r="P3392" i="6"/>
  <c r="P3384" i="6"/>
  <c r="P3376" i="6"/>
  <c r="P3368" i="6"/>
  <c r="P3360" i="6"/>
  <c r="P3352" i="6"/>
  <c r="P3344" i="6"/>
  <c r="P3336" i="6"/>
  <c r="P3328" i="6"/>
  <c r="P3320" i="6"/>
  <c r="P3312" i="6"/>
  <c r="P3304" i="6"/>
  <c r="P3296" i="6"/>
  <c r="P3288" i="6"/>
  <c r="P3280" i="6"/>
  <c r="P3272" i="6"/>
  <c r="P3264" i="6"/>
  <c r="P3256" i="6"/>
  <c r="P3248" i="6"/>
  <c r="P3240" i="6"/>
  <c r="P3232" i="6"/>
  <c r="P3224" i="6"/>
  <c r="P3216" i="6"/>
  <c r="P3208" i="6"/>
  <c r="P3200" i="6"/>
  <c r="P3192" i="6"/>
  <c r="P3184" i="6"/>
  <c r="P3176" i="6"/>
  <c r="P3168" i="6"/>
  <c r="P3160" i="6"/>
  <c r="P3152" i="6"/>
  <c r="P3144" i="6"/>
  <c r="P3136" i="6"/>
  <c r="P3128" i="6"/>
  <c r="P3120" i="6"/>
  <c r="P3112" i="6"/>
  <c r="P3104" i="6"/>
  <c r="P3096" i="6"/>
  <c r="P3088" i="6"/>
  <c r="P3080" i="6"/>
  <c r="P3072" i="6"/>
  <c r="P3064" i="6"/>
  <c r="P3056" i="6"/>
  <c r="P3048" i="6"/>
  <c r="P3040" i="6"/>
  <c r="P3032" i="6"/>
  <c r="P3024" i="6"/>
  <c r="P3016" i="6"/>
  <c r="P3008" i="6"/>
  <c r="P3000" i="6"/>
  <c r="P2992" i="6"/>
  <c r="P2984" i="6"/>
  <c r="P2976" i="6"/>
  <c r="P2968" i="6"/>
  <c r="P2960" i="6"/>
  <c r="P2952" i="6"/>
  <c r="P2944" i="6"/>
  <c r="P2936" i="6"/>
  <c r="P2928" i="6"/>
  <c r="P2920" i="6"/>
  <c r="P2912" i="6"/>
  <c r="P2904" i="6"/>
  <c r="P2896" i="6"/>
  <c r="P2888" i="6"/>
  <c r="P2880" i="6"/>
  <c r="P2872" i="6"/>
  <c r="P2864" i="6"/>
  <c r="P2856" i="6"/>
  <c r="P2848" i="6"/>
  <c r="P2840" i="6"/>
  <c r="P2832" i="6"/>
  <c r="P2824" i="6"/>
  <c r="P2816" i="6"/>
  <c r="P2808" i="6"/>
  <c r="P2800" i="6"/>
  <c r="P2792" i="6"/>
  <c r="P2784" i="6"/>
  <c r="P2776" i="6"/>
  <c r="P2768" i="6"/>
  <c r="P2760" i="6"/>
  <c r="P2752" i="6"/>
  <c r="P2744" i="6"/>
  <c r="P2736" i="6"/>
  <c r="P2728" i="6"/>
  <c r="P2720" i="6"/>
  <c r="P2712" i="6"/>
  <c r="P2704" i="6"/>
  <c r="P2696" i="6"/>
  <c r="P2688" i="6"/>
  <c r="P2680" i="6"/>
  <c r="P2672" i="6"/>
  <c r="P2664" i="6"/>
  <c r="P2656" i="6"/>
  <c r="P2648" i="6"/>
  <c r="P2640" i="6"/>
  <c r="P2632" i="6"/>
  <c r="P2624" i="6"/>
  <c r="P2616" i="6"/>
  <c r="P2608" i="6"/>
  <c r="P2600" i="6"/>
  <c r="P2592" i="6"/>
  <c r="P2584" i="6"/>
  <c r="P2576" i="6"/>
  <c r="P2568" i="6"/>
  <c r="P2560" i="6"/>
  <c r="P2552" i="6"/>
  <c r="P2544" i="6"/>
  <c r="P2536" i="6"/>
  <c r="P2528" i="6"/>
  <c r="P2520" i="6"/>
  <c r="P2512" i="6"/>
  <c r="P2504" i="6"/>
  <c r="P2496" i="6"/>
  <c r="P2488" i="6"/>
  <c r="P2480" i="6"/>
  <c r="P2472" i="6"/>
  <c r="P2464" i="6"/>
  <c r="P2456" i="6"/>
  <c r="P2448" i="6"/>
  <c r="P2440" i="6"/>
  <c r="P2432" i="6"/>
  <c r="P2424" i="6"/>
  <c r="P2416" i="6"/>
  <c r="P2408" i="6"/>
  <c r="P2400" i="6"/>
  <c r="P2392" i="6"/>
  <c r="P2384" i="6"/>
  <c r="P2376" i="6"/>
  <c r="P2368" i="6"/>
  <c r="P2360" i="6"/>
  <c r="P2352" i="6"/>
  <c r="P2344" i="6"/>
  <c r="P4517" i="6"/>
  <c r="P4509" i="6"/>
  <c r="P4501" i="6"/>
  <c r="P4493" i="6"/>
  <c r="P4485" i="6"/>
  <c r="P4477" i="6"/>
  <c r="P4469" i="6"/>
  <c r="P4461" i="6"/>
  <c r="P4453" i="6"/>
  <c r="P4445" i="6"/>
  <c r="P4437" i="6"/>
  <c r="P4429" i="6"/>
  <c r="P4421" i="6"/>
  <c r="P4413" i="6"/>
  <c r="P4405" i="6"/>
  <c r="P4397" i="6"/>
  <c r="P4389" i="6"/>
  <c r="P4381" i="6"/>
  <c r="P4373" i="6"/>
  <c r="P4365" i="6"/>
  <c r="P4357" i="6"/>
  <c r="P4349" i="6"/>
  <c r="P4341" i="6"/>
  <c r="P4333" i="6"/>
  <c r="P4325" i="6"/>
  <c r="P4317" i="6"/>
  <c r="P4309" i="6"/>
  <c r="P4301" i="6"/>
  <c r="P4293" i="6"/>
  <c r="P4285" i="6"/>
  <c r="P4277" i="6"/>
  <c r="P4269" i="6"/>
  <c r="P4261" i="6"/>
  <c r="P4253" i="6"/>
  <c r="P4245" i="6"/>
  <c r="P4237" i="6"/>
  <c r="P4229" i="6"/>
  <c r="P4221" i="6"/>
  <c r="P4213" i="6"/>
  <c r="P4205" i="6"/>
  <c r="P4197" i="6"/>
  <c r="P4189" i="6"/>
  <c r="P4181" i="6"/>
  <c r="P4173" i="6"/>
  <c r="P4165" i="6"/>
  <c r="P4157" i="6"/>
  <c r="P4149" i="6"/>
  <c r="P4141" i="6"/>
  <c r="P4133" i="6"/>
  <c r="P4125" i="6"/>
  <c r="P4117" i="6"/>
  <c r="P4109" i="6"/>
  <c r="P4101" i="6"/>
  <c r="P4093" i="6"/>
  <c r="P4085" i="6"/>
  <c r="P4077" i="6"/>
  <c r="P4069" i="6"/>
  <c r="P4061" i="6"/>
  <c r="P4053" i="6"/>
  <c r="P4045" i="6"/>
  <c r="P4037" i="6"/>
  <c r="P4029" i="6"/>
  <c r="P4021" i="6"/>
  <c r="P4013" i="6"/>
  <c r="P4005" i="6"/>
  <c r="P3997" i="6"/>
  <c r="P3989" i="6"/>
  <c r="P3981" i="6"/>
  <c r="P3973" i="6"/>
  <c r="P3965" i="6"/>
  <c r="P3957" i="6"/>
  <c r="P3949" i="6"/>
  <c r="P3941" i="6"/>
  <c r="P3933" i="6"/>
  <c r="P3925" i="6"/>
  <c r="P3917" i="6"/>
  <c r="P3909" i="6"/>
  <c r="P3901" i="6"/>
  <c r="P3893" i="6"/>
  <c r="P3885" i="6"/>
  <c r="P3877" i="6"/>
  <c r="P3869" i="6"/>
  <c r="P3861" i="6"/>
  <c r="P3853" i="6"/>
  <c r="P3845" i="6"/>
  <c r="P3837" i="6"/>
  <c r="P3829" i="6"/>
  <c r="P3821" i="6"/>
  <c r="P3813" i="6"/>
  <c r="P3805" i="6"/>
  <c r="P3797" i="6"/>
  <c r="P3789" i="6"/>
  <c r="P3781" i="6"/>
  <c r="P3773" i="6"/>
  <c r="P3765" i="6"/>
  <c r="P3757" i="6"/>
  <c r="P3749" i="6"/>
  <c r="P3741" i="6"/>
  <c r="P3733" i="6"/>
  <c r="P3725" i="6"/>
  <c r="P3717" i="6"/>
  <c r="P3709" i="6"/>
  <c r="P3701" i="6"/>
  <c r="P3693" i="6"/>
  <c r="P3685" i="6"/>
  <c r="P3677" i="6"/>
  <c r="P3669" i="6"/>
  <c r="P3661" i="6"/>
  <c r="P3653" i="6"/>
  <c r="P3645" i="6"/>
  <c r="P3637" i="6"/>
  <c r="P3629" i="6"/>
  <c r="P3621" i="6"/>
  <c r="P3613" i="6"/>
  <c r="P3605" i="6"/>
  <c r="P3597" i="6"/>
  <c r="P3589" i="6"/>
  <c r="P3581" i="6"/>
  <c r="P3573" i="6"/>
  <c r="P3565" i="6"/>
  <c r="P3557" i="6"/>
  <c r="P3549" i="6"/>
  <c r="P3541" i="6"/>
  <c r="P3533" i="6"/>
  <c r="P3525" i="6"/>
  <c r="P3517" i="6"/>
  <c r="P3509" i="6"/>
  <c r="P3501" i="6"/>
  <c r="P3493" i="6"/>
  <c r="P3485" i="6"/>
  <c r="P3477" i="6"/>
  <c r="P3469" i="6"/>
  <c r="P3461" i="6"/>
  <c r="P3453" i="6"/>
  <c r="P3445" i="6"/>
  <c r="P3437" i="6"/>
  <c r="P3429" i="6"/>
  <c r="P3421" i="6"/>
  <c r="P3413" i="6"/>
  <c r="P3405" i="6"/>
  <c r="P3397" i="6"/>
  <c r="P3389" i="6"/>
  <c r="P3381" i="6"/>
  <c r="P3373" i="6"/>
  <c r="P3365" i="6"/>
  <c r="P3357" i="6"/>
  <c r="P3349" i="6"/>
  <c r="P3341" i="6"/>
  <c r="P3333" i="6"/>
  <c r="P3325" i="6"/>
  <c r="P3317" i="6"/>
  <c r="P3309" i="6"/>
  <c r="P3301" i="6"/>
  <c r="P3293" i="6"/>
  <c r="P3285" i="6"/>
  <c r="P3277" i="6"/>
  <c r="P3269" i="6"/>
  <c r="P3261" i="6"/>
  <c r="P3253" i="6"/>
  <c r="P3245" i="6"/>
  <c r="P3237" i="6"/>
  <c r="P3229" i="6"/>
  <c r="P3221" i="6"/>
  <c r="P3213" i="6"/>
  <c r="P3205" i="6"/>
  <c r="P3197" i="6"/>
  <c r="P3189" i="6"/>
  <c r="P3181" i="6"/>
  <c r="P3173" i="6"/>
  <c r="P3165" i="6"/>
  <c r="P3157" i="6"/>
  <c r="P3149" i="6"/>
  <c r="P3141" i="6"/>
  <c r="P3133" i="6"/>
  <c r="P3125" i="6"/>
  <c r="P3117" i="6"/>
  <c r="P3109" i="6"/>
  <c r="P3101" i="6"/>
  <c r="P3093" i="6"/>
  <c r="P3085" i="6"/>
  <c r="P3077" i="6"/>
  <c r="P3069" i="6"/>
  <c r="P3061" i="6"/>
  <c r="P3053" i="6"/>
  <c r="P3045" i="6"/>
  <c r="P3037" i="6"/>
  <c r="P3029" i="6"/>
  <c r="P3021" i="6"/>
  <c r="P3013" i="6"/>
  <c r="P3005" i="6"/>
  <c r="P2997" i="6"/>
  <c r="P2989" i="6"/>
  <c r="P2981" i="6"/>
  <c r="P2973" i="6"/>
  <c r="P2965" i="6"/>
  <c r="P2957" i="6"/>
  <c r="P2949" i="6"/>
  <c r="P2941" i="6"/>
  <c r="P2933" i="6"/>
  <c r="P2925" i="6"/>
  <c r="P2917" i="6"/>
  <c r="P2909" i="6"/>
  <c r="P2901" i="6"/>
  <c r="P2893" i="6"/>
  <c r="P2885" i="6"/>
  <c r="P2877" i="6"/>
  <c r="P2869" i="6"/>
  <c r="P2861" i="6"/>
  <c r="P2853" i="6"/>
  <c r="P2845" i="6"/>
  <c r="P2837" i="6"/>
  <c r="P2829" i="6"/>
  <c r="P2821" i="6"/>
  <c r="P2813" i="6"/>
  <c r="P2805" i="6"/>
  <c r="P2797" i="6"/>
  <c r="P2789" i="6"/>
  <c r="P2781" i="6"/>
  <c r="P2773" i="6"/>
  <c r="P2765" i="6"/>
  <c r="P2757" i="6"/>
  <c r="P2749" i="6"/>
  <c r="P2741" i="6"/>
  <c r="P2733" i="6"/>
  <c r="P2725" i="6"/>
  <c r="P2717" i="6"/>
  <c r="P2709" i="6"/>
  <c r="P2701" i="6"/>
  <c r="P2693" i="6"/>
  <c r="P2685" i="6"/>
  <c r="P2677" i="6"/>
  <c r="P2669" i="6"/>
  <c r="P2661" i="6"/>
  <c r="P2653" i="6"/>
  <c r="P2645" i="6"/>
  <c r="P2637" i="6"/>
  <c r="P2629" i="6"/>
  <c r="P2621" i="6"/>
  <c r="P2613" i="6"/>
  <c r="P2605" i="6"/>
  <c r="P2597" i="6"/>
  <c r="P2589" i="6"/>
  <c r="P2581" i="6"/>
  <c r="P2573" i="6"/>
  <c r="P2565" i="6"/>
  <c r="P2557" i="6"/>
  <c r="P2549" i="6"/>
  <c r="P2541" i="6"/>
  <c r="P2533" i="6"/>
  <c r="P2525" i="6"/>
  <c r="P2517" i="6"/>
  <c r="P2509" i="6"/>
  <c r="P2501" i="6"/>
  <c r="P2493" i="6"/>
  <c r="P2485" i="6"/>
  <c r="P2477" i="6"/>
  <c r="P2469" i="6"/>
  <c r="P2461" i="6"/>
  <c r="P2453" i="6"/>
  <c r="P2445" i="6"/>
  <c r="P2437" i="6"/>
  <c r="P2429" i="6"/>
  <c r="P2421" i="6"/>
  <c r="P2413" i="6"/>
  <c r="P2405" i="6"/>
  <c r="P2397" i="6"/>
  <c r="P2389" i="6"/>
  <c r="P2381" i="6"/>
  <c r="P2373" i="6"/>
  <c r="P2365" i="6"/>
  <c r="P2357" i="6"/>
  <c r="P2349" i="6"/>
  <c r="P2341" i="6"/>
  <c r="P2333" i="6"/>
  <c r="P2325" i="6"/>
  <c r="P2317" i="6"/>
  <c r="P2309" i="6"/>
  <c r="P2301" i="6"/>
  <c r="P2293" i="6"/>
  <c r="P2285" i="6"/>
  <c r="P2277" i="6"/>
  <c r="P2269" i="6"/>
  <c r="P2261" i="6"/>
  <c r="P2253" i="6"/>
  <c r="P2245" i="6"/>
  <c r="P2237" i="6"/>
  <c r="P2229" i="6"/>
  <c r="P2221" i="6"/>
  <c r="P2213" i="6"/>
  <c r="P2205" i="6"/>
  <c r="P2197" i="6"/>
  <c r="P2189" i="6"/>
  <c r="P2181" i="6"/>
  <c r="P2173" i="6"/>
  <c r="P2165" i="6"/>
  <c r="P2157" i="6"/>
  <c r="P2149" i="6"/>
  <c r="P2141" i="6"/>
  <c r="P2133" i="6"/>
  <c r="P2125" i="6"/>
  <c r="P2117" i="6"/>
  <c r="P2109" i="6"/>
  <c r="P2101" i="6"/>
  <c r="P2093" i="6"/>
  <c r="P2085" i="6"/>
  <c r="P2077" i="6"/>
  <c r="P2069" i="6"/>
  <c r="P2061" i="6"/>
  <c r="P2053" i="6"/>
  <c r="P2045" i="6"/>
  <c r="P2037" i="6"/>
  <c r="P2029" i="6"/>
  <c r="P2021" i="6"/>
  <c r="P2013" i="6"/>
  <c r="P2005" i="6"/>
  <c r="P1997" i="6"/>
  <c r="P1989" i="6"/>
  <c r="P1981" i="6"/>
  <c r="P1973" i="6"/>
  <c r="P1965" i="6"/>
  <c r="P1957" i="6"/>
  <c r="P4762" i="6"/>
  <c r="P4754" i="6"/>
  <c r="P4746" i="6"/>
  <c r="P4738" i="6"/>
  <c r="P4730" i="6"/>
  <c r="P4722" i="6"/>
  <c r="P4714" i="6"/>
  <c r="P4706" i="6"/>
  <c r="P4698" i="6"/>
  <c r="P4690" i="6"/>
  <c r="P4682" i="6"/>
  <c r="P4674" i="6"/>
  <c r="P4666" i="6"/>
  <c r="P4658" i="6"/>
  <c r="P4650" i="6"/>
  <c r="P4642" i="6"/>
  <c r="P4634" i="6"/>
  <c r="P4626" i="6"/>
  <c r="P4618" i="6"/>
  <c r="P4610" i="6"/>
  <c r="P4602" i="6"/>
  <c r="P4594" i="6"/>
  <c r="P4586" i="6"/>
  <c r="P4578" i="6"/>
  <c r="P4570" i="6"/>
  <c r="P4562" i="6"/>
  <c r="P4554" i="6"/>
  <c r="P4546" i="6"/>
  <c r="P4538" i="6"/>
  <c r="P4530" i="6"/>
  <c r="P4522" i="6"/>
  <c r="P4514" i="6"/>
  <c r="P4506" i="6"/>
  <c r="P4498" i="6"/>
  <c r="P4490" i="6"/>
  <c r="P4482" i="6"/>
  <c r="P4474" i="6"/>
  <c r="P4466" i="6"/>
  <c r="P4458" i="6"/>
  <c r="P4450" i="6"/>
  <c r="P4442" i="6"/>
  <c r="P4434" i="6"/>
  <c r="P4426" i="6"/>
  <c r="P4418" i="6"/>
  <c r="P4410" i="6"/>
  <c r="P4402" i="6"/>
  <c r="P4394" i="6"/>
  <c r="P4386" i="6"/>
  <c r="P4378" i="6"/>
  <c r="P4370" i="6"/>
  <c r="P4362" i="6"/>
  <c r="P4354" i="6"/>
  <c r="P4346" i="6"/>
  <c r="P4338" i="6"/>
  <c r="P4330" i="6"/>
  <c r="P4322" i="6"/>
  <c r="P4314" i="6"/>
  <c r="P4306" i="6"/>
  <c r="P4298" i="6"/>
  <c r="P4290" i="6"/>
  <c r="P4282" i="6"/>
  <c r="P4274" i="6"/>
  <c r="P4266" i="6"/>
  <c r="P4258" i="6"/>
  <c r="P4250" i="6"/>
  <c r="P4242" i="6"/>
  <c r="P4234" i="6"/>
  <c r="P4226" i="6"/>
  <c r="P4218" i="6"/>
  <c r="P4210" i="6"/>
  <c r="P4202" i="6"/>
  <c r="P4194" i="6"/>
  <c r="P4186" i="6"/>
  <c r="P4178" i="6"/>
  <c r="P4170" i="6"/>
  <c r="P4162" i="6"/>
  <c r="P4154" i="6"/>
  <c r="P4146" i="6"/>
  <c r="P4138" i="6"/>
  <c r="P4130" i="6"/>
  <c r="P4122" i="6"/>
  <c r="P4114" i="6"/>
  <c r="P4106" i="6"/>
  <c r="P4098" i="6"/>
  <c r="P4090" i="6"/>
  <c r="P4082" i="6"/>
  <c r="P4074" i="6"/>
  <c r="P4066" i="6"/>
  <c r="P4058" i="6"/>
  <c r="P4050" i="6"/>
  <c r="P4042" i="6"/>
  <c r="P4034" i="6"/>
  <c r="P4026" i="6"/>
  <c r="P4018" i="6"/>
  <c r="P4010" i="6"/>
  <c r="P4002" i="6"/>
  <c r="P3994" i="6"/>
  <c r="P3986" i="6"/>
  <c r="P3978" i="6"/>
  <c r="P3970" i="6"/>
  <c r="P3962" i="6"/>
  <c r="P3954" i="6"/>
  <c r="P3946" i="6"/>
  <c r="P3938" i="6"/>
  <c r="P3930" i="6"/>
  <c r="P3922" i="6"/>
  <c r="P3914" i="6"/>
  <c r="P3906" i="6"/>
  <c r="P3898" i="6"/>
  <c r="P3890" i="6"/>
  <c r="P3882" i="6"/>
  <c r="P3874" i="6"/>
  <c r="P3866" i="6"/>
  <c r="P3858" i="6"/>
  <c r="P3850" i="6"/>
  <c r="P3842" i="6"/>
  <c r="P3834" i="6"/>
  <c r="P3826" i="6"/>
  <c r="P3818" i="6"/>
  <c r="P3810" i="6"/>
  <c r="P3802" i="6"/>
  <c r="P3794" i="6"/>
  <c r="P3786" i="6"/>
  <c r="P3778" i="6"/>
  <c r="P3770" i="6"/>
  <c r="P3762" i="6"/>
  <c r="P3754" i="6"/>
  <c r="P3746" i="6"/>
  <c r="P3738" i="6"/>
  <c r="P3730" i="6"/>
  <c r="P3722" i="6"/>
  <c r="P3714" i="6"/>
  <c r="P3706" i="6"/>
  <c r="P3698" i="6"/>
  <c r="P3690" i="6"/>
  <c r="P3682" i="6"/>
  <c r="P3674" i="6"/>
  <c r="P3666" i="6"/>
  <c r="P3658" i="6"/>
  <c r="P3650" i="6"/>
  <c r="P3642" i="6"/>
  <c r="P3634" i="6"/>
  <c r="P3626" i="6"/>
  <c r="P3618" i="6"/>
  <c r="P3610" i="6"/>
  <c r="P3602" i="6"/>
  <c r="P3594" i="6"/>
  <c r="P3586" i="6"/>
  <c r="P3578" i="6"/>
  <c r="P3570" i="6"/>
  <c r="P3562" i="6"/>
  <c r="P3554" i="6"/>
  <c r="P3546" i="6"/>
  <c r="P3538" i="6"/>
  <c r="P3530" i="6"/>
  <c r="P3522" i="6"/>
  <c r="P3514" i="6"/>
  <c r="P3506" i="6"/>
  <c r="P3498" i="6"/>
  <c r="P3490" i="6"/>
  <c r="P3482" i="6"/>
  <c r="P3474" i="6"/>
  <c r="P3466" i="6"/>
  <c r="P3458" i="6"/>
  <c r="P3450" i="6"/>
  <c r="P3442" i="6"/>
  <c r="P3434" i="6"/>
  <c r="P3426" i="6"/>
  <c r="P3418" i="6"/>
  <c r="P3410" i="6"/>
  <c r="P3402" i="6"/>
  <c r="P3394" i="6"/>
  <c r="P3386" i="6"/>
  <c r="P3378" i="6"/>
  <c r="P3370" i="6"/>
  <c r="P3362" i="6"/>
  <c r="P3354" i="6"/>
  <c r="P3346" i="6"/>
  <c r="P3338" i="6"/>
  <c r="P3330" i="6"/>
  <c r="P3322" i="6"/>
  <c r="P3314" i="6"/>
  <c r="P3306" i="6"/>
  <c r="P3298" i="6"/>
  <c r="P3290" i="6"/>
  <c r="P3282" i="6"/>
  <c r="P3274" i="6"/>
  <c r="P3266" i="6"/>
  <c r="P3258" i="6"/>
  <c r="P3250" i="6"/>
  <c r="P3242" i="6"/>
  <c r="P3234" i="6"/>
  <c r="P3226" i="6"/>
  <c r="P3218" i="6"/>
  <c r="P3210" i="6"/>
  <c r="P3202" i="6"/>
  <c r="P3194" i="6"/>
  <c r="P3186" i="6"/>
  <c r="P3178" i="6"/>
  <c r="P3170" i="6"/>
  <c r="P3162" i="6"/>
  <c r="P3154" i="6"/>
  <c r="P3146" i="6"/>
  <c r="P3138" i="6"/>
  <c r="P3130" i="6"/>
  <c r="P3122" i="6"/>
  <c r="P3114" i="6"/>
  <c r="P3106" i="6"/>
  <c r="P3098" i="6"/>
  <c r="P3090" i="6"/>
  <c r="P3082" i="6"/>
  <c r="P3074" i="6"/>
  <c r="P3066" i="6"/>
  <c r="P3058" i="6"/>
  <c r="P3050" i="6"/>
  <c r="P3042" i="6"/>
  <c r="P3034" i="6"/>
  <c r="P3026" i="6"/>
  <c r="P3018" i="6"/>
  <c r="P3010" i="6"/>
  <c r="P3002" i="6"/>
  <c r="P2994" i="6"/>
  <c r="P2986" i="6"/>
  <c r="P2978" i="6"/>
  <c r="P2970" i="6"/>
  <c r="P2962" i="6"/>
  <c r="P2954" i="6"/>
  <c r="P2946" i="6"/>
  <c r="P2938" i="6"/>
  <c r="P2930" i="6"/>
  <c r="P2922" i="6"/>
  <c r="P2914" i="6"/>
  <c r="P2906" i="6"/>
  <c r="P2898" i="6"/>
  <c r="P2890" i="6"/>
  <c r="P2882" i="6"/>
  <c r="P2874" i="6"/>
  <c r="P2866" i="6"/>
  <c r="P2858" i="6"/>
  <c r="P2850" i="6"/>
  <c r="P2842" i="6"/>
  <c r="P2834" i="6"/>
  <c r="P2826" i="6"/>
  <c r="P2818" i="6"/>
  <c r="P2810" i="6"/>
  <c r="P2802" i="6"/>
  <c r="P2794" i="6"/>
  <c r="P2786" i="6"/>
  <c r="P2778" i="6"/>
  <c r="P2770" i="6"/>
  <c r="P2762" i="6"/>
  <c r="P2754" i="6"/>
  <c r="P2746" i="6"/>
  <c r="P2738" i="6"/>
  <c r="P2730" i="6"/>
  <c r="P2722" i="6"/>
  <c r="P2714" i="6"/>
  <c r="P2706" i="6"/>
  <c r="P2698" i="6"/>
  <c r="P2690" i="6"/>
  <c r="P2682" i="6"/>
  <c r="P2674" i="6"/>
  <c r="P2666" i="6"/>
  <c r="P2658" i="6"/>
  <c r="P2650" i="6"/>
  <c r="P2642" i="6"/>
  <c r="P2634" i="6"/>
  <c r="P2626" i="6"/>
  <c r="P2618" i="6"/>
  <c r="P2610" i="6"/>
  <c r="P2602" i="6"/>
  <c r="P2594" i="6"/>
  <c r="P2586" i="6"/>
  <c r="P2578" i="6"/>
  <c r="P2570" i="6"/>
  <c r="P2562" i="6"/>
  <c r="P2554" i="6"/>
  <c r="P2546" i="6"/>
  <c r="P2538" i="6"/>
  <c r="P2530" i="6"/>
  <c r="P2522" i="6"/>
  <c r="P2514" i="6"/>
  <c r="P2506" i="6"/>
  <c r="P2498" i="6"/>
  <c r="P2490" i="6"/>
  <c r="P2482" i="6"/>
  <c r="P2474" i="6"/>
  <c r="P2466" i="6"/>
  <c r="P2458" i="6"/>
  <c r="P2450" i="6"/>
  <c r="P2442" i="6"/>
  <c r="P2434" i="6"/>
  <c r="P2426" i="6"/>
  <c r="P2418" i="6"/>
  <c r="P2410" i="6"/>
  <c r="P2402" i="6"/>
  <c r="P2394" i="6"/>
  <c r="P2386" i="6"/>
  <c r="P2378" i="6"/>
  <c r="P2370" i="6"/>
  <c r="P2362" i="6"/>
  <c r="P2354" i="6"/>
  <c r="P2346" i="6"/>
  <c r="P2338" i="6"/>
  <c r="P2330" i="6"/>
  <c r="P2322" i="6"/>
  <c r="P2314" i="6"/>
  <c r="P2306" i="6"/>
  <c r="P2298" i="6"/>
  <c r="P2290" i="6"/>
  <c r="P2282" i="6"/>
  <c r="P2274" i="6"/>
  <c r="P2266" i="6"/>
  <c r="P2258" i="6"/>
  <c r="P2250" i="6"/>
  <c r="P2242" i="6"/>
  <c r="P2234" i="6"/>
  <c r="P2226" i="6"/>
  <c r="P2218" i="6"/>
  <c r="P2210" i="6"/>
  <c r="P2202" i="6"/>
  <c r="P2194" i="6"/>
  <c r="P2186" i="6"/>
  <c r="P2178" i="6"/>
  <c r="P2170" i="6"/>
  <c r="P2162" i="6"/>
  <c r="P2154" i="6"/>
  <c r="P2146" i="6"/>
  <c r="P2138" i="6"/>
  <c r="P2130" i="6"/>
  <c r="P2122" i="6"/>
  <c r="P2114" i="6"/>
  <c r="P2106" i="6"/>
  <c r="P2098" i="6"/>
  <c r="P2090" i="6"/>
  <c r="P2082" i="6"/>
  <c r="P2074" i="6"/>
  <c r="P2066" i="6"/>
  <c r="P2058" i="6"/>
  <c r="P2050" i="6"/>
  <c r="P2042" i="6"/>
  <c r="P5015" i="6"/>
  <c r="P5007" i="6"/>
  <c r="P4999" i="6"/>
  <c r="P4991" i="6"/>
  <c r="P4983" i="6"/>
  <c r="P4975" i="6"/>
  <c r="P4967" i="6"/>
  <c r="P4959" i="6"/>
  <c r="P4951" i="6"/>
  <c r="P4943" i="6"/>
  <c r="P4935" i="6"/>
  <c r="P4927" i="6"/>
  <c r="P4919" i="6"/>
  <c r="P4911" i="6"/>
  <c r="P4903" i="6"/>
  <c r="P4895" i="6"/>
  <c r="P4887" i="6"/>
  <c r="P4879" i="6"/>
  <c r="P4871" i="6"/>
  <c r="P4863" i="6"/>
  <c r="P4855" i="6"/>
  <c r="P4847" i="6"/>
  <c r="P4839" i="6"/>
  <c r="P4831" i="6"/>
  <c r="P4823" i="6"/>
  <c r="P4815" i="6"/>
  <c r="P4807" i="6"/>
  <c r="P4799" i="6"/>
  <c r="P4791" i="6"/>
  <c r="P4783" i="6"/>
  <c r="P4775" i="6"/>
  <c r="P4767" i="6"/>
  <c r="P4759" i="6"/>
  <c r="P4751" i="6"/>
  <c r="P4743" i="6"/>
  <c r="P4735" i="6"/>
  <c r="P4727" i="6"/>
  <c r="P4719" i="6"/>
  <c r="P4711" i="6"/>
  <c r="P4703" i="6"/>
  <c r="P4695" i="6"/>
  <c r="P4687" i="6"/>
  <c r="P4679" i="6"/>
  <c r="P4671" i="6"/>
  <c r="P4663" i="6"/>
  <c r="P4655" i="6"/>
  <c r="P4647" i="6"/>
  <c r="P4639" i="6"/>
  <c r="P4631" i="6"/>
  <c r="P4623" i="6"/>
  <c r="P4615" i="6"/>
  <c r="P4607" i="6"/>
  <c r="P4599" i="6"/>
  <c r="P4591" i="6"/>
  <c r="P4583" i="6"/>
  <c r="P4575" i="6"/>
  <c r="P4567" i="6"/>
  <c r="P4559" i="6"/>
  <c r="P4551" i="6"/>
  <c r="P4543" i="6"/>
  <c r="P4535" i="6"/>
  <c r="P4527" i="6"/>
  <c r="P4519" i="6"/>
  <c r="P4511" i="6"/>
  <c r="P4503" i="6"/>
  <c r="P4495" i="6"/>
  <c r="P4487" i="6"/>
  <c r="P4479" i="6"/>
  <c r="P4471" i="6"/>
  <c r="P4463" i="6"/>
  <c r="P4455" i="6"/>
  <c r="P4447" i="6"/>
  <c r="P4439" i="6"/>
  <c r="P4431" i="6"/>
  <c r="P4423" i="6"/>
  <c r="P4415" i="6"/>
  <c r="P4407" i="6"/>
  <c r="P4399" i="6"/>
  <c r="P4391" i="6"/>
  <c r="P4383" i="6"/>
  <c r="P4375" i="6"/>
  <c r="P4367" i="6"/>
  <c r="P4359" i="6"/>
  <c r="P4351" i="6"/>
  <c r="P4343" i="6"/>
  <c r="P4335" i="6"/>
  <c r="P4327" i="6"/>
  <c r="P4319" i="6"/>
  <c r="P4311" i="6"/>
  <c r="P4303" i="6"/>
  <c r="P4295" i="6"/>
  <c r="P4287" i="6"/>
  <c r="P4279" i="6"/>
  <c r="P4271" i="6"/>
  <c r="P4263" i="6"/>
  <c r="P4255" i="6"/>
  <c r="P4247" i="6"/>
  <c r="P4239" i="6"/>
  <c r="P4231" i="6"/>
  <c r="P4223" i="6"/>
  <c r="P4215" i="6"/>
  <c r="P4207" i="6"/>
  <c r="P4199" i="6"/>
  <c r="P4191" i="6"/>
  <c r="P4183" i="6"/>
  <c r="P4175" i="6"/>
  <c r="P4167" i="6"/>
  <c r="P4159" i="6"/>
  <c r="P4151" i="6"/>
  <c r="P4143" i="6"/>
  <c r="P4135" i="6"/>
  <c r="P4127" i="6"/>
  <c r="P4119" i="6"/>
  <c r="P4111" i="6"/>
  <c r="P4103" i="6"/>
  <c r="P4095" i="6"/>
  <c r="P4087" i="6"/>
  <c r="P4079" i="6"/>
  <c r="P4071" i="6"/>
  <c r="P4063" i="6"/>
  <c r="P4055" i="6"/>
  <c r="P4047" i="6"/>
  <c r="P4039" i="6"/>
  <c r="P4031" i="6"/>
  <c r="P4023" i="6"/>
  <c r="P4015" i="6"/>
  <c r="P4007" i="6"/>
  <c r="P3999" i="6"/>
  <c r="P3991" i="6"/>
  <c r="P3983" i="6"/>
  <c r="P3975" i="6"/>
  <c r="P3967" i="6"/>
  <c r="P3959" i="6"/>
  <c r="P3951" i="6"/>
  <c r="P3943" i="6"/>
  <c r="P3935" i="6"/>
  <c r="P3927" i="6"/>
  <c r="P3919" i="6"/>
  <c r="P3911" i="6"/>
  <c r="P3903" i="6"/>
  <c r="P3895" i="6"/>
  <c r="P3887" i="6"/>
  <c r="P3879" i="6"/>
  <c r="P3871" i="6"/>
  <c r="P3863" i="6"/>
  <c r="P3855" i="6"/>
  <c r="P3847" i="6"/>
  <c r="P3839" i="6"/>
  <c r="P3831" i="6"/>
  <c r="P3823" i="6"/>
  <c r="P3815" i="6"/>
  <c r="P3807" i="6"/>
  <c r="P3799" i="6"/>
  <c r="P3791" i="6"/>
  <c r="P3783" i="6"/>
  <c r="P3775" i="6"/>
  <c r="P3767" i="6"/>
  <c r="P3759" i="6"/>
  <c r="P3751" i="6"/>
  <c r="P3743" i="6"/>
  <c r="P3735" i="6"/>
  <c r="P3727" i="6"/>
  <c r="P3719" i="6"/>
  <c r="P3711" i="6"/>
  <c r="P3703" i="6"/>
  <c r="P3695" i="6"/>
  <c r="P3687" i="6"/>
  <c r="P3679" i="6"/>
  <c r="P3671" i="6"/>
  <c r="P3663" i="6"/>
  <c r="P3655" i="6"/>
  <c r="P3647" i="6"/>
  <c r="P3639" i="6"/>
  <c r="P3631" i="6"/>
  <c r="P3623" i="6"/>
  <c r="P3615" i="6"/>
  <c r="P3607" i="6"/>
  <c r="P3599" i="6"/>
  <c r="P3591" i="6"/>
  <c r="P3583" i="6"/>
  <c r="P3575" i="6"/>
  <c r="P3567" i="6"/>
  <c r="P3559" i="6"/>
  <c r="P3551" i="6"/>
  <c r="P3543" i="6"/>
  <c r="P3535" i="6"/>
  <c r="P3527" i="6"/>
  <c r="P3519" i="6"/>
  <c r="P3511" i="6"/>
  <c r="P3503" i="6"/>
  <c r="P3495" i="6"/>
  <c r="P3487" i="6"/>
  <c r="P3479" i="6"/>
  <c r="P3471" i="6"/>
  <c r="P3463" i="6"/>
  <c r="P3455" i="6"/>
  <c r="P3447" i="6"/>
  <c r="P3439" i="6"/>
  <c r="P3431" i="6"/>
  <c r="P3423" i="6"/>
  <c r="P3415" i="6"/>
  <c r="P3407" i="6"/>
  <c r="P3399" i="6"/>
  <c r="P3391" i="6"/>
  <c r="P3383" i="6"/>
  <c r="P3375" i="6"/>
  <c r="P3367" i="6"/>
  <c r="P3359" i="6"/>
  <c r="P3351" i="6"/>
  <c r="P3343" i="6"/>
  <c r="P3335" i="6"/>
  <c r="P3327" i="6"/>
  <c r="P3319" i="6"/>
  <c r="P3311" i="6"/>
  <c r="P3303" i="6"/>
  <c r="P3295" i="6"/>
  <c r="P3287" i="6"/>
  <c r="P3279" i="6"/>
  <c r="P3271" i="6"/>
  <c r="P3263" i="6"/>
  <c r="P3255" i="6"/>
  <c r="P3247" i="6"/>
  <c r="P3239" i="6"/>
  <c r="P3231" i="6"/>
  <c r="P3223" i="6"/>
  <c r="P3215" i="6"/>
  <c r="P3207" i="6"/>
  <c r="P3199" i="6"/>
  <c r="P3191" i="6"/>
  <c r="P3183" i="6"/>
  <c r="P3175" i="6"/>
  <c r="P3167" i="6"/>
  <c r="P3159" i="6"/>
  <c r="P3151" i="6"/>
  <c r="P3143" i="6"/>
  <c r="P3135" i="6"/>
  <c r="P3127" i="6"/>
  <c r="P3119" i="6"/>
  <c r="P3111" i="6"/>
  <c r="P3103" i="6"/>
  <c r="P3095" i="6"/>
  <c r="P3087" i="6"/>
  <c r="P3079" i="6"/>
  <c r="P3071" i="6"/>
  <c r="P3063" i="6"/>
  <c r="P3055" i="6"/>
  <c r="P3047" i="6"/>
  <c r="P3039" i="6"/>
  <c r="P3031" i="6"/>
  <c r="P3023" i="6"/>
  <c r="P3015" i="6"/>
  <c r="P3007" i="6"/>
  <c r="P2999" i="6"/>
  <c r="P2991" i="6"/>
  <c r="P2983" i="6"/>
  <c r="P2975" i="6"/>
  <c r="P2967" i="6"/>
  <c r="P2959" i="6"/>
  <c r="P2951" i="6"/>
  <c r="P2943" i="6"/>
  <c r="P2935" i="6"/>
  <c r="P2927" i="6"/>
  <c r="P2919" i="6"/>
  <c r="P2911" i="6"/>
  <c r="P2903" i="6"/>
  <c r="P2895" i="6"/>
  <c r="P2887" i="6"/>
  <c r="P2879" i="6"/>
  <c r="P2871" i="6"/>
  <c r="P2863" i="6"/>
  <c r="P2855" i="6"/>
  <c r="P2847" i="6"/>
  <c r="P2839" i="6"/>
  <c r="P2831" i="6"/>
  <c r="P2823" i="6"/>
  <c r="P2815" i="6"/>
  <c r="P2807" i="6"/>
  <c r="P2799" i="6"/>
  <c r="P2791" i="6"/>
  <c r="P2783" i="6"/>
  <c r="P2775" i="6"/>
  <c r="P2767" i="6"/>
  <c r="P2759" i="6"/>
  <c r="P2751" i="6"/>
  <c r="P2743" i="6"/>
  <c r="P2735" i="6"/>
  <c r="P2727" i="6"/>
  <c r="P2719" i="6"/>
  <c r="P2711" i="6"/>
  <c r="P2703" i="6"/>
  <c r="P2695" i="6"/>
  <c r="P2687" i="6"/>
  <c r="P2679" i="6"/>
  <c r="P2671" i="6"/>
  <c r="P2663" i="6"/>
  <c r="P2655" i="6"/>
  <c r="P2647" i="6"/>
  <c r="P2639" i="6"/>
  <c r="P2631" i="6"/>
  <c r="P2623" i="6"/>
  <c r="P2615" i="6"/>
  <c r="P2607" i="6"/>
  <c r="P2599" i="6"/>
  <c r="P2591" i="6"/>
  <c r="P2583" i="6"/>
  <c r="P2575" i="6"/>
  <c r="P2567" i="6"/>
  <c r="P2559" i="6"/>
  <c r="P2551" i="6"/>
  <c r="P2543" i="6"/>
  <c r="P2535" i="6"/>
  <c r="P2527" i="6"/>
  <c r="P2519" i="6"/>
  <c r="P2511" i="6"/>
  <c r="P2503" i="6"/>
  <c r="P2495" i="6"/>
  <c r="P2487" i="6"/>
  <c r="P2479" i="6"/>
  <c r="P2471" i="6"/>
  <c r="P2463" i="6"/>
  <c r="P2455" i="6"/>
  <c r="P2447" i="6"/>
  <c r="P2439" i="6"/>
  <c r="P2431" i="6"/>
  <c r="P2423" i="6"/>
  <c r="P2415" i="6"/>
  <c r="P2407" i="6"/>
  <c r="P2399" i="6"/>
  <c r="P2391" i="6"/>
  <c r="P2383" i="6"/>
  <c r="P2375" i="6"/>
  <c r="P4892" i="6"/>
  <c r="P4884" i="6"/>
  <c r="P4876" i="6"/>
  <c r="P4868" i="6"/>
  <c r="P4860" i="6"/>
  <c r="P4852" i="6"/>
  <c r="P4844" i="6"/>
  <c r="P4836" i="6"/>
  <c r="P4828" i="6"/>
  <c r="P4820" i="6"/>
  <c r="P4812" i="6"/>
  <c r="P4804" i="6"/>
  <c r="P4796" i="6"/>
  <c r="P4788" i="6"/>
  <c r="P4780" i="6"/>
  <c r="P4772" i="6"/>
  <c r="P4764" i="6"/>
  <c r="P4756" i="6"/>
  <c r="P4748" i="6"/>
  <c r="P4740" i="6"/>
  <c r="P4732" i="6"/>
  <c r="P4724" i="6"/>
  <c r="P4716" i="6"/>
  <c r="P4708" i="6"/>
  <c r="P4700" i="6"/>
  <c r="P4692" i="6"/>
  <c r="P4684" i="6"/>
  <c r="P4676" i="6"/>
  <c r="P4668" i="6"/>
  <c r="P4660" i="6"/>
  <c r="P4652" i="6"/>
  <c r="P4644" i="6"/>
  <c r="P4636" i="6"/>
  <c r="P4628" i="6"/>
  <c r="P4620" i="6"/>
  <c r="P4612" i="6"/>
  <c r="P4604" i="6"/>
  <c r="P4596" i="6"/>
  <c r="P4588" i="6"/>
  <c r="P4580" i="6"/>
  <c r="P4572" i="6"/>
  <c r="P4564" i="6"/>
  <c r="P4556" i="6"/>
  <c r="P4548" i="6"/>
  <c r="P4540" i="6"/>
  <c r="P4532" i="6"/>
  <c r="P4524" i="6"/>
  <c r="P4516" i="6"/>
  <c r="P4508" i="6"/>
  <c r="P4500" i="6"/>
  <c r="P4492" i="6"/>
  <c r="P4484" i="6"/>
  <c r="P4476" i="6"/>
  <c r="P4468" i="6"/>
  <c r="P4460" i="6"/>
  <c r="P4452" i="6"/>
  <c r="P4444" i="6"/>
  <c r="P4436" i="6"/>
  <c r="P4428" i="6"/>
  <c r="P4420" i="6"/>
  <c r="P4412" i="6"/>
  <c r="P4404" i="6"/>
  <c r="P4396" i="6"/>
  <c r="P4388" i="6"/>
  <c r="P4380" i="6"/>
  <c r="P4372" i="6"/>
  <c r="P4364" i="6"/>
  <c r="P4356" i="6"/>
  <c r="P4348" i="6"/>
  <c r="P4340" i="6"/>
  <c r="P4332" i="6"/>
  <c r="P4324" i="6"/>
  <c r="P4316" i="6"/>
  <c r="P4308" i="6"/>
  <c r="P4300" i="6"/>
  <c r="P4292" i="6"/>
  <c r="P4284" i="6"/>
  <c r="P4276" i="6"/>
  <c r="P4268" i="6"/>
  <c r="P4260" i="6"/>
  <c r="P4252" i="6"/>
  <c r="P4244" i="6"/>
  <c r="P4236" i="6"/>
  <c r="P4228" i="6"/>
  <c r="P4220" i="6"/>
  <c r="P4212" i="6"/>
  <c r="P4204" i="6"/>
  <c r="P4196" i="6"/>
  <c r="P4188" i="6"/>
  <c r="P4180" i="6"/>
  <c r="P4172" i="6"/>
  <c r="P4164" i="6"/>
  <c r="P4156" i="6"/>
  <c r="P4148" i="6"/>
  <c r="P4140" i="6"/>
  <c r="P4132" i="6"/>
  <c r="P4124" i="6"/>
  <c r="P4116" i="6"/>
  <c r="P4108" i="6"/>
  <c r="P4100" i="6"/>
  <c r="P4092" i="6"/>
  <c r="P4084" i="6"/>
  <c r="P4076" i="6"/>
  <c r="P4068" i="6"/>
  <c r="P4060" i="6"/>
  <c r="P4052" i="6"/>
  <c r="P4044" i="6"/>
  <c r="P4036" i="6"/>
  <c r="P4028" i="6"/>
  <c r="P4020" i="6"/>
  <c r="P4012" i="6"/>
  <c r="P4004" i="6"/>
  <c r="P3996" i="6"/>
  <c r="P3988" i="6"/>
  <c r="P3980" i="6"/>
  <c r="P3972" i="6"/>
  <c r="P3964" i="6"/>
  <c r="P3956" i="6"/>
  <c r="P3948" i="6"/>
  <c r="P3940" i="6"/>
  <c r="P3932" i="6"/>
  <c r="P3924" i="6"/>
  <c r="P3916" i="6"/>
  <c r="P3908" i="6"/>
  <c r="P3900" i="6"/>
  <c r="P3892" i="6"/>
  <c r="P3884" i="6"/>
  <c r="P3876" i="6"/>
  <c r="P3868" i="6"/>
  <c r="P3860" i="6"/>
  <c r="P3852" i="6"/>
  <c r="P3844" i="6"/>
  <c r="P3836" i="6"/>
  <c r="P3828" i="6"/>
  <c r="P3820" i="6"/>
  <c r="P3812" i="6"/>
  <c r="P3804" i="6"/>
  <c r="P3796" i="6"/>
  <c r="P3788" i="6"/>
  <c r="P3780" i="6"/>
  <c r="P3772" i="6"/>
  <c r="P3764" i="6"/>
  <c r="P3756" i="6"/>
  <c r="P3748" i="6"/>
  <c r="P3740" i="6"/>
  <c r="P3732" i="6"/>
  <c r="P3724" i="6"/>
  <c r="P3716" i="6"/>
  <c r="P3708" i="6"/>
  <c r="P3700" i="6"/>
  <c r="P3692" i="6"/>
  <c r="P3684" i="6"/>
  <c r="P3676" i="6"/>
  <c r="P3668" i="6"/>
  <c r="P3660" i="6"/>
  <c r="P3652" i="6"/>
  <c r="P3644" i="6"/>
  <c r="P3636" i="6"/>
  <c r="P3628" i="6"/>
  <c r="P3620" i="6"/>
  <c r="P3612" i="6"/>
  <c r="P3604" i="6"/>
  <c r="P3596" i="6"/>
  <c r="P3588" i="6"/>
  <c r="P3580" i="6"/>
  <c r="P3572" i="6"/>
  <c r="P3564" i="6"/>
  <c r="P3556" i="6"/>
  <c r="P3548" i="6"/>
  <c r="P3540" i="6"/>
  <c r="P3532" i="6"/>
  <c r="P3524" i="6"/>
  <c r="P3516" i="6"/>
  <c r="P3508" i="6"/>
  <c r="P3500" i="6"/>
  <c r="P3492" i="6"/>
  <c r="P3484" i="6"/>
  <c r="P3476" i="6"/>
  <c r="P3468" i="6"/>
  <c r="P3460" i="6"/>
  <c r="P3452" i="6"/>
  <c r="P3444" i="6"/>
  <c r="P3436" i="6"/>
  <c r="P3428" i="6"/>
  <c r="P3420" i="6"/>
  <c r="P3412" i="6"/>
  <c r="P3404" i="6"/>
  <c r="P3396" i="6"/>
  <c r="P3388" i="6"/>
  <c r="P3380" i="6"/>
  <c r="P3372" i="6"/>
  <c r="P3364" i="6"/>
  <c r="P3356" i="6"/>
  <c r="P3348" i="6"/>
  <c r="P3340" i="6"/>
  <c r="P3332" i="6"/>
  <c r="P3324" i="6"/>
  <c r="P3316" i="6"/>
  <c r="P3308" i="6"/>
  <c r="P3300" i="6"/>
  <c r="P3292" i="6"/>
  <c r="P3284" i="6"/>
  <c r="P3276" i="6"/>
  <c r="P3268" i="6"/>
  <c r="P3260" i="6"/>
  <c r="P3252" i="6"/>
  <c r="P3244" i="6"/>
  <c r="P3236" i="6"/>
  <c r="P3228" i="6"/>
  <c r="P3220" i="6"/>
  <c r="P3212" i="6"/>
  <c r="P3204" i="6"/>
  <c r="P3196" i="6"/>
  <c r="P3188" i="6"/>
  <c r="P3180" i="6"/>
  <c r="P3172" i="6"/>
  <c r="P3164" i="6"/>
  <c r="P3156" i="6"/>
  <c r="P3148" i="6"/>
  <c r="P3140" i="6"/>
  <c r="P3132" i="6"/>
  <c r="P3124" i="6"/>
  <c r="P3116" i="6"/>
  <c r="P3108" i="6"/>
  <c r="P3100" i="6"/>
  <c r="P3092" i="6"/>
  <c r="P3084" i="6"/>
  <c r="P3076" i="6"/>
  <c r="P3068" i="6"/>
  <c r="P3060" i="6"/>
  <c r="P3052" i="6"/>
  <c r="P3044" i="6"/>
  <c r="P3036" i="6"/>
  <c r="P3028" i="6"/>
  <c r="P3020" i="6"/>
  <c r="P3012" i="6"/>
  <c r="P3004" i="6"/>
  <c r="P2996" i="6"/>
  <c r="P2988" i="6"/>
  <c r="P2980" i="6"/>
  <c r="P2972" i="6"/>
  <c r="P2964" i="6"/>
  <c r="P2956" i="6"/>
  <c r="P2948" i="6"/>
  <c r="P2940" i="6"/>
  <c r="P2932" i="6"/>
  <c r="P2924" i="6"/>
  <c r="P2916" i="6"/>
  <c r="P2908" i="6"/>
  <c r="P2900" i="6"/>
  <c r="P2892" i="6"/>
  <c r="P2884" i="6"/>
  <c r="P2876" i="6"/>
  <c r="P2868" i="6"/>
  <c r="P2860" i="6"/>
  <c r="P2852" i="6"/>
  <c r="P2844" i="6"/>
  <c r="P2836" i="6"/>
  <c r="P2828" i="6"/>
  <c r="P2820" i="6"/>
  <c r="P2812" i="6"/>
  <c r="P2804" i="6"/>
  <c r="P2796" i="6"/>
  <c r="P2788" i="6"/>
  <c r="P2780" i="6"/>
  <c r="P2772" i="6"/>
  <c r="P2764" i="6"/>
  <c r="P2756" i="6"/>
  <c r="P2748" i="6"/>
  <c r="P2740" i="6"/>
  <c r="P2732" i="6"/>
  <c r="P2724" i="6"/>
  <c r="P2716" i="6"/>
  <c r="P2708" i="6"/>
  <c r="P2700" i="6"/>
  <c r="P2692" i="6"/>
  <c r="P2684" i="6"/>
  <c r="P2676" i="6"/>
  <c r="P2668" i="6"/>
  <c r="P2660" i="6"/>
  <c r="P2652" i="6"/>
  <c r="P2644" i="6"/>
  <c r="P2636" i="6"/>
  <c r="P2628" i="6"/>
  <c r="P2620" i="6"/>
  <c r="P2612" i="6"/>
  <c r="P2604" i="6"/>
  <c r="P2596" i="6"/>
  <c r="P2588" i="6"/>
  <c r="P2580" i="6"/>
  <c r="P2572" i="6"/>
  <c r="P2564" i="6"/>
  <c r="P2556" i="6"/>
  <c r="P2548" i="6"/>
  <c r="P2540" i="6"/>
  <c r="P2532" i="6"/>
  <c r="P2524" i="6"/>
  <c r="P2516" i="6"/>
  <c r="P2508" i="6"/>
  <c r="P2500" i="6"/>
  <c r="P2492" i="6"/>
  <c r="P2484" i="6"/>
  <c r="P2476" i="6"/>
  <c r="P2468" i="6"/>
  <c r="P2460" i="6"/>
  <c r="P2452" i="6"/>
  <c r="P2444" i="6"/>
  <c r="P2436" i="6"/>
  <c r="P2428" i="6"/>
  <c r="P2420" i="6"/>
  <c r="P2412" i="6"/>
  <c r="P2404" i="6"/>
  <c r="P2396" i="6"/>
  <c r="P2388" i="6"/>
  <c r="P2380" i="6"/>
  <c r="P2372" i="6"/>
  <c r="P2364" i="6"/>
  <c r="P2356" i="6"/>
  <c r="P2348" i="6"/>
  <c r="P2340" i="6"/>
  <c r="P2366" i="6"/>
  <c r="P2358" i="6"/>
  <c r="P2350" i="6"/>
  <c r="P2342" i="6"/>
  <c r="P2334" i="6"/>
  <c r="P2326" i="6"/>
  <c r="P2318" i="6"/>
  <c r="P2310" i="6"/>
  <c r="P2302" i="6"/>
  <c r="P2294" i="6"/>
  <c r="P2286" i="6"/>
  <c r="P2278" i="6"/>
  <c r="P2270" i="6"/>
  <c r="P2262" i="6"/>
  <c r="P2254" i="6"/>
  <c r="P2246" i="6"/>
  <c r="P2238" i="6"/>
  <c r="P2230" i="6"/>
  <c r="P2222" i="6"/>
  <c r="P2214" i="6"/>
  <c r="P2206" i="6"/>
  <c r="P2198" i="6"/>
  <c r="P2190" i="6"/>
  <c r="P2182" i="6"/>
  <c r="P2174" i="6"/>
  <c r="P2166" i="6"/>
  <c r="P2158" i="6"/>
  <c r="P2150" i="6"/>
  <c r="P2142" i="6"/>
  <c r="P2134" i="6"/>
  <c r="P2126" i="6"/>
  <c r="P2118" i="6"/>
  <c r="P2110" i="6"/>
  <c r="P2102" i="6"/>
  <c r="P2094" i="6"/>
  <c r="P2086" i="6"/>
  <c r="P2078" i="6"/>
  <c r="P2070" i="6"/>
  <c r="P2062" i="6"/>
  <c r="P2054" i="6"/>
  <c r="P2046" i="6"/>
  <c r="P2038" i="6"/>
  <c r="P2030" i="6"/>
  <c r="P2022" i="6"/>
  <c r="P2014" i="6"/>
  <c r="P2006" i="6"/>
  <c r="P1998" i="6"/>
  <c r="P1990" i="6"/>
  <c r="P1982" i="6"/>
  <c r="P1974" i="6"/>
  <c r="P1966" i="6"/>
  <c r="P1958" i="6"/>
  <c r="P1950" i="6"/>
  <c r="P1942" i="6"/>
  <c r="P1934" i="6"/>
  <c r="P1926" i="6"/>
  <c r="P1918" i="6"/>
  <c r="P1910" i="6"/>
  <c r="P1902" i="6"/>
  <c r="P1894" i="6"/>
  <c r="P1886" i="6"/>
  <c r="P1878" i="6"/>
  <c r="P1870" i="6"/>
  <c r="P1862" i="6"/>
  <c r="P1854" i="6"/>
  <c r="P1846" i="6"/>
  <c r="P1838" i="6"/>
  <c r="P1830" i="6"/>
  <c r="P1822" i="6"/>
  <c r="P1814" i="6"/>
  <c r="P1806" i="6"/>
  <c r="P1798" i="6"/>
  <c r="P1790" i="6"/>
  <c r="P1782" i="6"/>
  <c r="P1774" i="6"/>
  <c r="P1766" i="6"/>
  <c r="P1758" i="6"/>
  <c r="P1750" i="6"/>
  <c r="P1742" i="6"/>
  <c r="P1734" i="6"/>
  <c r="P1726" i="6"/>
  <c r="P1718" i="6"/>
  <c r="P1710" i="6"/>
  <c r="P1702" i="6"/>
  <c r="P1694" i="6"/>
  <c r="P1686" i="6"/>
  <c r="P1678" i="6"/>
  <c r="P1670" i="6"/>
  <c r="P1662" i="6"/>
  <c r="P1654" i="6"/>
  <c r="P1646" i="6"/>
  <c r="P1638" i="6"/>
  <c r="P1630" i="6"/>
  <c r="P1622" i="6"/>
  <c r="P1614" i="6"/>
  <c r="P1606" i="6"/>
  <c r="P1598" i="6"/>
  <c r="P1590" i="6"/>
  <c r="P1582" i="6"/>
  <c r="P1574" i="6"/>
  <c r="P1566" i="6"/>
  <c r="P1558" i="6"/>
  <c r="P1550" i="6"/>
  <c r="P1542" i="6"/>
  <c r="P1534" i="6"/>
  <c r="P1526" i="6"/>
  <c r="P1518" i="6"/>
  <c r="P1510" i="6"/>
  <c r="P1502" i="6"/>
  <c r="P1494" i="6"/>
  <c r="P1486" i="6"/>
  <c r="P1478" i="6"/>
  <c r="P1470" i="6"/>
  <c r="P1462" i="6"/>
  <c r="P1454" i="6"/>
  <c r="P1446" i="6"/>
  <c r="P1438" i="6"/>
  <c r="P1430" i="6"/>
  <c r="P1422" i="6"/>
  <c r="P1414" i="6"/>
  <c r="P1406" i="6"/>
  <c r="P1398" i="6"/>
  <c r="P1390" i="6"/>
  <c r="P1382" i="6"/>
  <c r="P1374" i="6"/>
  <c r="P1366" i="6"/>
  <c r="P1358" i="6"/>
  <c r="P1350" i="6"/>
  <c r="P1342" i="6"/>
  <c r="P1334" i="6"/>
  <c r="P1326" i="6"/>
  <c r="P1318" i="6"/>
  <c r="P1310" i="6"/>
  <c r="P1302" i="6"/>
  <c r="P1294" i="6"/>
  <c r="P1286" i="6"/>
  <c r="P1278" i="6"/>
  <c r="P1270" i="6"/>
  <c r="P1262" i="6"/>
  <c r="P1254" i="6"/>
  <c r="P1246" i="6"/>
  <c r="P1238" i="6"/>
  <c r="P1230" i="6"/>
  <c r="P1222" i="6"/>
  <c r="P1214" i="6"/>
  <c r="P1206" i="6"/>
  <c r="P1198" i="6"/>
  <c r="P1190" i="6"/>
  <c r="P1182" i="6"/>
  <c r="P1174" i="6"/>
  <c r="P1166" i="6"/>
  <c r="P1158" i="6"/>
  <c r="P1150" i="6"/>
  <c r="P1142" i="6"/>
  <c r="P1134" i="6"/>
  <c r="P1126" i="6"/>
  <c r="P1118" i="6"/>
  <c r="P1110" i="6"/>
  <c r="P1102" i="6"/>
  <c r="P1094" i="6"/>
  <c r="P1086" i="6"/>
  <c r="P1078" i="6"/>
  <c r="P1070" i="6"/>
  <c r="P1062" i="6"/>
  <c r="P1054" i="6"/>
  <c r="P1046" i="6"/>
  <c r="P1038" i="6"/>
  <c r="P1030" i="6"/>
  <c r="P1022" i="6"/>
  <c r="P1014" i="6"/>
  <c r="P1006" i="6"/>
  <c r="P998" i="6"/>
  <c r="P990" i="6"/>
  <c r="P982" i="6"/>
  <c r="P974" i="6"/>
  <c r="P966" i="6"/>
  <c r="P958" i="6"/>
  <c r="P950" i="6"/>
  <c r="P942" i="6"/>
  <c r="P934" i="6"/>
  <c r="P926" i="6"/>
  <c r="P918" i="6"/>
  <c r="P910" i="6"/>
  <c r="P902" i="6"/>
  <c r="P894" i="6"/>
  <c r="P886" i="6"/>
  <c r="P878" i="6"/>
  <c r="P870" i="6"/>
  <c r="P862" i="6"/>
  <c r="P854" i="6"/>
  <c r="P846" i="6"/>
  <c r="P838" i="6"/>
  <c r="P830" i="6"/>
  <c r="P822" i="6"/>
  <c r="P814" i="6"/>
  <c r="P806" i="6"/>
  <c r="P798" i="6"/>
  <c r="P790" i="6"/>
  <c r="P782" i="6"/>
  <c r="P774" i="6"/>
  <c r="P766" i="6"/>
  <c r="P758" i="6"/>
  <c r="P750" i="6"/>
  <c r="P742" i="6"/>
  <c r="P734" i="6"/>
  <c r="P726" i="6"/>
  <c r="P718" i="6"/>
  <c r="P710" i="6"/>
  <c r="P702" i="6"/>
  <c r="P694" i="6"/>
  <c r="P686" i="6"/>
  <c r="P678" i="6"/>
  <c r="P670" i="6"/>
  <c r="P662" i="6"/>
  <c r="P654" i="6"/>
  <c r="P646" i="6"/>
  <c r="P638" i="6"/>
  <c r="P630" i="6"/>
  <c r="P622" i="6"/>
  <c r="P614" i="6"/>
  <c r="P606" i="6"/>
  <c r="P598" i="6"/>
  <c r="P590" i="6"/>
  <c r="P582" i="6"/>
  <c r="P574" i="6"/>
  <c r="P566" i="6"/>
  <c r="P558" i="6"/>
  <c r="P550" i="6"/>
  <c r="P542" i="6"/>
  <c r="P534" i="6"/>
  <c r="P526" i="6"/>
  <c r="P518" i="6"/>
  <c r="P510" i="6"/>
  <c r="P502" i="6"/>
  <c r="P494" i="6"/>
  <c r="P486" i="6"/>
  <c r="P478" i="6"/>
  <c r="P470" i="6"/>
  <c r="P462" i="6"/>
  <c r="P454" i="6"/>
  <c r="P446" i="6"/>
  <c r="P438" i="6"/>
  <c r="P430" i="6"/>
  <c r="P422" i="6"/>
  <c r="P414" i="6"/>
  <c r="P406" i="6"/>
  <c r="P398" i="6"/>
  <c r="P390" i="6"/>
  <c r="P382" i="6"/>
  <c r="P374" i="6"/>
  <c r="P366" i="6"/>
  <c r="P358" i="6"/>
  <c r="P350" i="6"/>
  <c r="P342" i="6"/>
  <c r="P334" i="6"/>
  <c r="P326" i="6"/>
  <c r="P318" i="6"/>
  <c r="P310" i="6"/>
  <c r="P302" i="6"/>
  <c r="P294" i="6"/>
  <c r="P286" i="6"/>
  <c r="P278" i="6"/>
  <c r="P270" i="6"/>
  <c r="P262" i="6"/>
  <c r="P254" i="6"/>
  <c r="P246" i="6"/>
  <c r="P238" i="6"/>
  <c r="P230" i="6"/>
  <c r="P222" i="6"/>
  <c r="P214" i="6"/>
  <c r="P206" i="6"/>
  <c r="P198" i="6"/>
  <c r="P190" i="6"/>
  <c r="P182" i="6"/>
  <c r="P174" i="6"/>
  <c r="P166" i="6"/>
  <c r="P158" i="6"/>
  <c r="P150" i="6"/>
  <c r="P142" i="6"/>
  <c r="P134" i="6"/>
  <c r="P126" i="6"/>
  <c r="P118" i="6"/>
  <c r="P110" i="6"/>
  <c r="P102" i="6"/>
  <c r="P94" i="6"/>
  <c r="P86" i="6"/>
  <c r="P78" i="6"/>
  <c r="P70" i="6"/>
  <c r="P62" i="6"/>
  <c r="P54" i="6"/>
  <c r="P46" i="6"/>
  <c r="P38" i="6"/>
  <c r="P30" i="6"/>
  <c r="P22" i="6"/>
  <c r="P14" i="6"/>
  <c r="P6" i="6"/>
  <c r="P9995" i="6"/>
  <c r="P9987" i="6"/>
  <c r="P9979" i="6"/>
  <c r="P9971" i="6"/>
  <c r="P9963" i="6"/>
  <c r="P9955" i="6"/>
  <c r="P9947" i="6"/>
  <c r="P9939" i="6"/>
  <c r="P9931" i="6"/>
  <c r="P9923" i="6"/>
  <c r="P9915" i="6"/>
  <c r="P9907" i="6"/>
  <c r="P9899" i="6"/>
  <c r="P9891" i="6"/>
  <c r="P9883" i="6"/>
  <c r="P9875" i="6"/>
  <c r="P9867" i="6"/>
  <c r="P9859" i="6"/>
  <c r="P9851" i="6"/>
  <c r="P9843" i="6"/>
  <c r="P9835" i="6"/>
  <c r="P9827" i="6"/>
  <c r="P9819" i="6"/>
  <c r="P9811" i="6"/>
  <c r="P9803" i="6"/>
  <c r="P9795" i="6"/>
  <c r="P9787" i="6"/>
  <c r="P9779" i="6"/>
  <c r="P9771" i="6"/>
  <c r="P9763" i="6"/>
  <c r="P9755" i="6"/>
  <c r="P9747" i="6"/>
  <c r="P9739" i="6"/>
  <c r="P9731" i="6"/>
  <c r="P9723" i="6"/>
  <c r="P9715" i="6"/>
  <c r="P9707" i="6"/>
  <c r="P9699" i="6"/>
  <c r="P9691" i="6"/>
  <c r="P9683" i="6"/>
  <c r="P9675" i="6"/>
  <c r="P9667" i="6"/>
  <c r="P9659" i="6"/>
  <c r="P9651" i="6"/>
  <c r="P9643" i="6"/>
  <c r="P2336" i="6"/>
  <c r="P2328" i="6"/>
  <c r="P2320" i="6"/>
  <c r="P2312" i="6"/>
  <c r="P2304" i="6"/>
  <c r="P2296" i="6"/>
  <c r="P2288" i="6"/>
  <c r="P2280" i="6"/>
  <c r="P2272" i="6"/>
  <c r="P2264" i="6"/>
  <c r="P2256" i="6"/>
  <c r="P2248" i="6"/>
  <c r="P2240" i="6"/>
  <c r="P2232" i="6"/>
  <c r="P2224" i="6"/>
  <c r="P2216" i="6"/>
  <c r="P2208" i="6"/>
  <c r="P2200" i="6"/>
  <c r="P2192" i="6"/>
  <c r="P2184" i="6"/>
  <c r="P2176" i="6"/>
  <c r="P2168" i="6"/>
  <c r="P2160" i="6"/>
  <c r="P2152" i="6"/>
  <c r="P2144" i="6"/>
  <c r="P2136" i="6"/>
  <c r="P2128" i="6"/>
  <c r="P2120" i="6"/>
  <c r="P2112" i="6"/>
  <c r="P2104" i="6"/>
  <c r="P2096" i="6"/>
  <c r="P2088" i="6"/>
  <c r="P2080" i="6"/>
  <c r="P2072" i="6"/>
  <c r="P2064" i="6"/>
  <c r="P2056" i="6"/>
  <c r="P2048" i="6"/>
  <c r="P2040" i="6"/>
  <c r="P2032" i="6"/>
  <c r="P2024" i="6"/>
  <c r="P2016" i="6"/>
  <c r="P2008" i="6"/>
  <c r="P2000" i="6"/>
  <c r="P1992" i="6"/>
  <c r="P1984" i="6"/>
  <c r="P1976" i="6"/>
  <c r="P1968" i="6"/>
  <c r="P1960" i="6"/>
  <c r="P1952" i="6"/>
  <c r="P1944" i="6"/>
  <c r="P1936" i="6"/>
  <c r="P1928" i="6"/>
  <c r="P1920" i="6"/>
  <c r="P1912" i="6"/>
  <c r="P1904" i="6"/>
  <c r="P1896" i="6"/>
  <c r="P1888" i="6"/>
  <c r="P1880" i="6"/>
  <c r="P1872" i="6"/>
  <c r="P1864" i="6"/>
  <c r="P1856" i="6"/>
  <c r="P1848" i="6"/>
  <c r="P1840" i="6"/>
  <c r="P1832" i="6"/>
  <c r="P1824" i="6"/>
  <c r="P1816" i="6"/>
  <c r="P1808" i="6"/>
  <c r="P1800" i="6"/>
  <c r="P1792" i="6"/>
  <c r="P1784" i="6"/>
  <c r="P1776" i="6"/>
  <c r="P1768" i="6"/>
  <c r="P1760" i="6"/>
  <c r="P1752" i="6"/>
  <c r="P1744" i="6"/>
  <c r="P1736" i="6"/>
  <c r="P1728" i="6"/>
  <c r="P1720" i="6"/>
  <c r="P1712" i="6"/>
  <c r="P1704" i="6"/>
  <c r="P1696" i="6"/>
  <c r="P1688" i="6"/>
  <c r="P1680" i="6"/>
  <c r="P1672" i="6"/>
  <c r="P1664" i="6"/>
  <c r="P1656" i="6"/>
  <c r="P1648" i="6"/>
  <c r="P1640" i="6"/>
  <c r="P1632" i="6"/>
  <c r="P1624" i="6"/>
  <c r="P1616" i="6"/>
  <c r="P1608" i="6"/>
  <c r="P1600" i="6"/>
  <c r="P1592" i="6"/>
  <c r="P1584" i="6"/>
  <c r="P1576" i="6"/>
  <c r="P1568" i="6"/>
  <c r="P1560" i="6"/>
  <c r="P1552" i="6"/>
  <c r="P1544" i="6"/>
  <c r="P1536" i="6"/>
  <c r="P1528" i="6"/>
  <c r="P1520" i="6"/>
  <c r="P1512" i="6"/>
  <c r="P1504" i="6"/>
  <c r="P1496" i="6"/>
  <c r="P1488" i="6"/>
  <c r="P1480" i="6"/>
  <c r="P1472" i="6"/>
  <c r="P1464" i="6"/>
  <c r="P1456" i="6"/>
  <c r="P1448" i="6"/>
  <c r="P1440" i="6"/>
  <c r="P1432" i="6"/>
  <c r="P1424" i="6"/>
  <c r="P1416" i="6"/>
  <c r="P1408" i="6"/>
  <c r="P1400" i="6"/>
  <c r="P1392" i="6"/>
  <c r="P1384" i="6"/>
  <c r="P1376" i="6"/>
  <c r="P1368" i="6"/>
  <c r="P1360" i="6"/>
  <c r="P1352" i="6"/>
  <c r="P1344" i="6"/>
  <c r="P1336" i="6"/>
  <c r="P1328" i="6"/>
  <c r="P1320" i="6"/>
  <c r="P1312" i="6"/>
  <c r="P1304" i="6"/>
  <c r="P1296" i="6"/>
  <c r="P1288" i="6"/>
  <c r="P1280" i="6"/>
  <c r="P1272" i="6"/>
  <c r="P1264" i="6"/>
  <c r="P1256" i="6"/>
  <c r="P1248" i="6"/>
  <c r="P1240" i="6"/>
  <c r="P1232" i="6"/>
  <c r="P1224" i="6"/>
  <c r="P1216" i="6"/>
  <c r="P1208" i="6"/>
  <c r="P1200" i="6"/>
  <c r="P1192" i="6"/>
  <c r="P1184" i="6"/>
  <c r="P1176" i="6"/>
  <c r="P1168" i="6"/>
  <c r="P1160" i="6"/>
  <c r="P1152" i="6"/>
  <c r="P1144" i="6"/>
  <c r="P1136" i="6"/>
  <c r="P1128" i="6"/>
  <c r="P1120" i="6"/>
  <c r="P1112" i="6"/>
  <c r="P1104" i="6"/>
  <c r="P1096" i="6"/>
  <c r="P1088" i="6"/>
  <c r="P1080" i="6"/>
  <c r="P1072" i="6"/>
  <c r="P1064" i="6"/>
  <c r="P1056" i="6"/>
  <c r="P1048" i="6"/>
  <c r="P1040" i="6"/>
  <c r="P1032" i="6"/>
  <c r="P1024" i="6"/>
  <c r="P1016" i="6"/>
  <c r="P1008" i="6"/>
  <c r="P1000" i="6"/>
  <c r="P992" i="6"/>
  <c r="P984" i="6"/>
  <c r="P976" i="6"/>
  <c r="P968" i="6"/>
  <c r="P960" i="6"/>
  <c r="P952" i="6"/>
  <c r="P944" i="6"/>
  <c r="P936" i="6"/>
  <c r="P928" i="6"/>
  <c r="P920" i="6"/>
  <c r="P912" i="6"/>
  <c r="P904" i="6"/>
  <c r="P896" i="6"/>
  <c r="P888" i="6"/>
  <c r="P880" i="6"/>
  <c r="P872" i="6"/>
  <c r="P864" i="6"/>
  <c r="P856" i="6"/>
  <c r="P848" i="6"/>
  <c r="P840" i="6"/>
  <c r="P832" i="6"/>
  <c r="P824" i="6"/>
  <c r="P816" i="6"/>
  <c r="P808" i="6"/>
  <c r="P800" i="6"/>
  <c r="P792" i="6"/>
  <c r="P784" i="6"/>
  <c r="P776" i="6"/>
  <c r="P768" i="6"/>
  <c r="P760" i="6"/>
  <c r="P752" i="6"/>
  <c r="P744" i="6"/>
  <c r="P736" i="6"/>
  <c r="P728" i="6"/>
  <c r="P720" i="6"/>
  <c r="P712" i="6"/>
  <c r="P704" i="6"/>
  <c r="P696" i="6"/>
  <c r="P688" i="6"/>
  <c r="P680" i="6"/>
  <c r="P672" i="6"/>
  <c r="P664" i="6"/>
  <c r="P656" i="6"/>
  <c r="P648" i="6"/>
  <c r="P640" i="6"/>
  <c r="P632" i="6"/>
  <c r="P624" i="6"/>
  <c r="P616" i="6"/>
  <c r="P608" i="6"/>
  <c r="P600" i="6"/>
  <c r="P592" i="6"/>
  <c r="P584" i="6"/>
  <c r="P576" i="6"/>
  <c r="P568" i="6"/>
  <c r="P560" i="6"/>
  <c r="P552" i="6"/>
  <c r="P544" i="6"/>
  <c r="P536" i="6"/>
  <c r="P528" i="6"/>
  <c r="P520" i="6"/>
  <c r="P512" i="6"/>
  <c r="P504" i="6"/>
  <c r="P496" i="6"/>
  <c r="P488" i="6"/>
  <c r="P480" i="6"/>
  <c r="P472" i="6"/>
  <c r="P464" i="6"/>
  <c r="P456" i="6"/>
  <c r="P448" i="6"/>
  <c r="P440" i="6"/>
  <c r="P432" i="6"/>
  <c r="P424" i="6"/>
  <c r="P416" i="6"/>
  <c r="P408" i="6"/>
  <c r="P400" i="6"/>
  <c r="P392" i="6"/>
  <c r="P384" i="6"/>
  <c r="P376" i="6"/>
  <c r="P368" i="6"/>
  <c r="P360" i="6"/>
  <c r="P352" i="6"/>
  <c r="P344" i="6"/>
  <c r="P336" i="6"/>
  <c r="P328" i="6"/>
  <c r="P320" i="6"/>
  <c r="P312" i="6"/>
  <c r="P304" i="6"/>
  <c r="P296" i="6"/>
  <c r="P288" i="6"/>
  <c r="P280" i="6"/>
  <c r="P272" i="6"/>
  <c r="P264" i="6"/>
  <c r="P256" i="6"/>
  <c r="P248" i="6"/>
  <c r="P240" i="6"/>
  <c r="P232" i="6"/>
  <c r="P224" i="6"/>
  <c r="P216" i="6"/>
  <c r="P208" i="6"/>
  <c r="P200" i="6"/>
  <c r="P192" i="6"/>
  <c r="P184" i="6"/>
  <c r="P176" i="6"/>
  <c r="P168" i="6"/>
  <c r="P160" i="6"/>
  <c r="P152" i="6"/>
  <c r="P144" i="6"/>
  <c r="P136" i="6"/>
  <c r="P128" i="6"/>
  <c r="P120" i="6"/>
  <c r="P112" i="6"/>
  <c r="P104" i="6"/>
  <c r="P96" i="6"/>
  <c r="P88" i="6"/>
  <c r="P80" i="6"/>
  <c r="P72" i="6"/>
  <c r="P64" i="6"/>
  <c r="P56" i="6"/>
  <c r="P48" i="6"/>
  <c r="P40" i="6"/>
  <c r="P32" i="6"/>
  <c r="P24" i="6"/>
  <c r="P16" i="6"/>
  <c r="P8" i="6"/>
  <c r="P9997" i="6"/>
  <c r="P9989" i="6"/>
  <c r="P9981" i="6"/>
  <c r="P9973" i="6"/>
  <c r="P9965" i="6"/>
  <c r="P9957" i="6"/>
  <c r="P9949" i="6"/>
  <c r="P9941" i="6"/>
  <c r="P9933" i="6"/>
  <c r="P9925" i="6"/>
  <c r="P9917" i="6"/>
  <c r="P9909" i="6"/>
  <c r="P9901" i="6"/>
  <c r="P9893" i="6"/>
  <c r="P9885" i="6"/>
  <c r="P9877" i="6"/>
  <c r="P9869" i="6"/>
  <c r="P9861" i="6"/>
  <c r="P9853" i="6"/>
  <c r="P9845" i="6"/>
  <c r="P9837" i="6"/>
  <c r="P9829" i="6"/>
  <c r="P9821" i="6"/>
  <c r="P9813" i="6"/>
  <c r="P9805" i="6"/>
  <c r="P9797" i="6"/>
  <c r="P9789" i="6"/>
  <c r="P9781" i="6"/>
  <c r="P9773" i="6"/>
  <c r="P9765" i="6"/>
  <c r="P9757" i="6"/>
  <c r="P9749" i="6"/>
  <c r="P9741" i="6"/>
  <c r="P9733" i="6"/>
  <c r="P9725" i="6"/>
  <c r="P9717" i="6"/>
  <c r="P9709" i="6"/>
  <c r="P9701" i="6"/>
  <c r="P9693" i="6"/>
  <c r="P9685" i="6"/>
  <c r="P9677" i="6"/>
  <c r="P9669" i="6"/>
  <c r="P9661" i="6"/>
  <c r="P9653" i="6"/>
  <c r="P9645" i="6"/>
  <c r="P1949" i="6"/>
  <c r="P1941" i="6"/>
  <c r="P1933" i="6"/>
  <c r="P1925" i="6"/>
  <c r="P1917" i="6"/>
  <c r="P1909" i="6"/>
  <c r="P1901" i="6"/>
  <c r="P1893" i="6"/>
  <c r="P1885" i="6"/>
  <c r="P1877" i="6"/>
  <c r="P1869" i="6"/>
  <c r="P1861" i="6"/>
  <c r="P1853" i="6"/>
  <c r="P1845" i="6"/>
  <c r="P1837" i="6"/>
  <c r="P1829" i="6"/>
  <c r="P1821" i="6"/>
  <c r="P1813" i="6"/>
  <c r="P1805" i="6"/>
  <c r="P1797" i="6"/>
  <c r="P1789" i="6"/>
  <c r="P1781" i="6"/>
  <c r="P1773" i="6"/>
  <c r="P1765" i="6"/>
  <c r="P1757" i="6"/>
  <c r="P1749" i="6"/>
  <c r="P1741" i="6"/>
  <c r="P1733" i="6"/>
  <c r="P1725" i="6"/>
  <c r="P1717" i="6"/>
  <c r="P1709" i="6"/>
  <c r="P1701" i="6"/>
  <c r="P1693" i="6"/>
  <c r="P1685" i="6"/>
  <c r="P1677" i="6"/>
  <c r="P1669" i="6"/>
  <c r="P1661" i="6"/>
  <c r="P1653" i="6"/>
  <c r="P1645" i="6"/>
  <c r="P1637" i="6"/>
  <c r="P1629" i="6"/>
  <c r="P1621" i="6"/>
  <c r="P1613" i="6"/>
  <c r="P1605" i="6"/>
  <c r="P1597" i="6"/>
  <c r="P1589" i="6"/>
  <c r="P1581" i="6"/>
  <c r="P1573" i="6"/>
  <c r="P1565" i="6"/>
  <c r="P1557" i="6"/>
  <c r="P1549" i="6"/>
  <c r="P1541" i="6"/>
  <c r="P1533" i="6"/>
  <c r="P1525" i="6"/>
  <c r="P1517" i="6"/>
  <c r="P1509" i="6"/>
  <c r="P1501" i="6"/>
  <c r="P1493" i="6"/>
  <c r="P1485" i="6"/>
  <c r="P1477" i="6"/>
  <c r="P1469" i="6"/>
  <c r="P1461" i="6"/>
  <c r="P1453" i="6"/>
  <c r="P1445" i="6"/>
  <c r="P1437" i="6"/>
  <c r="P1429" i="6"/>
  <c r="P1421" i="6"/>
  <c r="P1413" i="6"/>
  <c r="P1405" i="6"/>
  <c r="P1397" i="6"/>
  <c r="P1389" i="6"/>
  <c r="P1381" i="6"/>
  <c r="P1373" i="6"/>
  <c r="P1365" i="6"/>
  <c r="P1357" i="6"/>
  <c r="P1349" i="6"/>
  <c r="P1341" i="6"/>
  <c r="P1333" i="6"/>
  <c r="P1325" i="6"/>
  <c r="P1317" i="6"/>
  <c r="P1309" i="6"/>
  <c r="P1301" i="6"/>
  <c r="P1293" i="6"/>
  <c r="P1285" i="6"/>
  <c r="P1277" i="6"/>
  <c r="P1269" i="6"/>
  <c r="P1261" i="6"/>
  <c r="P1253" i="6"/>
  <c r="P1245" i="6"/>
  <c r="P1237" i="6"/>
  <c r="P1229" i="6"/>
  <c r="P1221" i="6"/>
  <c r="P1213" i="6"/>
  <c r="P1205" i="6"/>
  <c r="P1197" i="6"/>
  <c r="P1189" i="6"/>
  <c r="P1181" i="6"/>
  <c r="P1173" i="6"/>
  <c r="P1165" i="6"/>
  <c r="P1157" i="6"/>
  <c r="P1149" i="6"/>
  <c r="P1141" i="6"/>
  <c r="P1133" i="6"/>
  <c r="P1125" i="6"/>
  <c r="P1117" i="6"/>
  <c r="P1109" i="6"/>
  <c r="P1101" i="6"/>
  <c r="P1093" i="6"/>
  <c r="P1085" i="6"/>
  <c r="P1077" i="6"/>
  <c r="P1069" i="6"/>
  <c r="P1061" i="6"/>
  <c r="P1053" i="6"/>
  <c r="P1045" i="6"/>
  <c r="P1037" i="6"/>
  <c r="P1029" i="6"/>
  <c r="P1021" i="6"/>
  <c r="P1013" i="6"/>
  <c r="P1005" i="6"/>
  <c r="P997" i="6"/>
  <c r="P989" i="6"/>
  <c r="P981" i="6"/>
  <c r="P973" i="6"/>
  <c r="P965" i="6"/>
  <c r="P957" i="6"/>
  <c r="P949" i="6"/>
  <c r="P941" i="6"/>
  <c r="P933" i="6"/>
  <c r="P925" i="6"/>
  <c r="P917" i="6"/>
  <c r="P909" i="6"/>
  <c r="P901" i="6"/>
  <c r="P893" i="6"/>
  <c r="P885" i="6"/>
  <c r="P877" i="6"/>
  <c r="P869" i="6"/>
  <c r="P861" i="6"/>
  <c r="P853" i="6"/>
  <c r="P845" i="6"/>
  <c r="P837" i="6"/>
  <c r="P829" i="6"/>
  <c r="P821" i="6"/>
  <c r="P813" i="6"/>
  <c r="P805" i="6"/>
  <c r="P797" i="6"/>
  <c r="P789" i="6"/>
  <c r="P781" i="6"/>
  <c r="P773" i="6"/>
  <c r="P765" i="6"/>
  <c r="P757" i="6"/>
  <c r="P749" i="6"/>
  <c r="P741" i="6"/>
  <c r="P733" i="6"/>
  <c r="P725" i="6"/>
  <c r="P717" i="6"/>
  <c r="P709" i="6"/>
  <c r="P701" i="6"/>
  <c r="P693" i="6"/>
  <c r="P685" i="6"/>
  <c r="P677" i="6"/>
  <c r="P669" i="6"/>
  <c r="P661" i="6"/>
  <c r="P653" i="6"/>
  <c r="P645" i="6"/>
  <c r="P637" i="6"/>
  <c r="P629" i="6"/>
  <c r="P621" i="6"/>
  <c r="P613" i="6"/>
  <c r="P605" i="6"/>
  <c r="P597" i="6"/>
  <c r="P589" i="6"/>
  <c r="P581" i="6"/>
  <c r="P573" i="6"/>
  <c r="P565" i="6"/>
  <c r="P557" i="6"/>
  <c r="P549" i="6"/>
  <c r="P541" i="6"/>
  <c r="P533" i="6"/>
  <c r="P525" i="6"/>
  <c r="P517" i="6"/>
  <c r="P509" i="6"/>
  <c r="P501" i="6"/>
  <c r="P493" i="6"/>
  <c r="P485" i="6"/>
  <c r="P477" i="6"/>
  <c r="P469" i="6"/>
  <c r="P461" i="6"/>
  <c r="P453" i="6"/>
  <c r="P445" i="6"/>
  <c r="P437" i="6"/>
  <c r="P429" i="6"/>
  <c r="P421" i="6"/>
  <c r="P413" i="6"/>
  <c r="P405" i="6"/>
  <c r="P397" i="6"/>
  <c r="P389" i="6"/>
  <c r="P381" i="6"/>
  <c r="P373" i="6"/>
  <c r="P365" i="6"/>
  <c r="P357" i="6"/>
  <c r="P349" i="6"/>
  <c r="P341" i="6"/>
  <c r="P333" i="6"/>
  <c r="P325" i="6"/>
  <c r="P317" i="6"/>
  <c r="P309" i="6"/>
  <c r="P301" i="6"/>
  <c r="P293" i="6"/>
  <c r="P285" i="6"/>
  <c r="P277" i="6"/>
  <c r="P269" i="6"/>
  <c r="P261" i="6"/>
  <c r="P253" i="6"/>
  <c r="P245" i="6"/>
  <c r="P237" i="6"/>
  <c r="P229" i="6"/>
  <c r="P221" i="6"/>
  <c r="P213" i="6"/>
  <c r="P205" i="6"/>
  <c r="P197" i="6"/>
  <c r="P189" i="6"/>
  <c r="P181" i="6"/>
  <c r="P173" i="6"/>
  <c r="P165" i="6"/>
  <c r="P157" i="6"/>
  <c r="P149" i="6"/>
  <c r="P141" i="6"/>
  <c r="P133" i="6"/>
  <c r="P125" i="6"/>
  <c r="P117" i="6"/>
  <c r="P109" i="6"/>
  <c r="P101" i="6"/>
  <c r="P93" i="6"/>
  <c r="P85" i="6"/>
  <c r="P77" i="6"/>
  <c r="P69" i="6"/>
  <c r="P61" i="6"/>
  <c r="P53" i="6"/>
  <c r="P45" i="6"/>
  <c r="P37" i="6"/>
  <c r="P29" i="6"/>
  <c r="P21" i="6"/>
  <c r="P13" i="6"/>
  <c r="P5" i="6"/>
  <c r="P9994" i="6"/>
  <c r="P9986" i="6"/>
  <c r="P9978" i="6"/>
  <c r="P9970" i="6"/>
  <c r="P9962" i="6"/>
  <c r="P9954" i="6"/>
  <c r="P9946" i="6"/>
  <c r="P9938" i="6"/>
  <c r="P9930" i="6"/>
  <c r="P9922" i="6"/>
  <c r="P9914" i="6"/>
  <c r="P9906" i="6"/>
  <c r="P9898" i="6"/>
  <c r="P9890" i="6"/>
  <c r="P9882" i="6"/>
  <c r="P9874" i="6"/>
  <c r="P9866" i="6"/>
  <c r="P9858" i="6"/>
  <c r="P9850" i="6"/>
  <c r="P9842" i="6"/>
  <c r="P9834" i="6"/>
  <c r="P9826" i="6"/>
  <c r="P9818" i="6"/>
  <c r="P9810" i="6"/>
  <c r="P9802" i="6"/>
  <c r="P9794" i="6"/>
  <c r="P9786" i="6"/>
  <c r="P9778" i="6"/>
  <c r="P9770" i="6"/>
  <c r="P9762" i="6"/>
  <c r="P9754" i="6"/>
  <c r="P9746" i="6"/>
  <c r="P9738" i="6"/>
  <c r="P9730" i="6"/>
  <c r="P9722" i="6"/>
  <c r="P9714" i="6"/>
  <c r="P9706" i="6"/>
  <c r="P9698" i="6"/>
  <c r="P9690" i="6"/>
  <c r="P9682" i="6"/>
  <c r="P9674" i="6"/>
  <c r="P9666" i="6"/>
  <c r="P9658" i="6"/>
  <c r="P9650" i="6"/>
  <c r="P9642" i="6"/>
  <c r="P2034" i="6"/>
  <c r="P2026" i="6"/>
  <c r="P2018" i="6"/>
  <c r="P2010" i="6"/>
  <c r="P2002" i="6"/>
  <c r="P1994" i="6"/>
  <c r="P1986" i="6"/>
  <c r="P1978" i="6"/>
  <c r="P1970" i="6"/>
  <c r="P1962" i="6"/>
  <c r="P1954" i="6"/>
  <c r="P1946" i="6"/>
  <c r="P1938" i="6"/>
  <c r="P1930" i="6"/>
  <c r="P1922" i="6"/>
  <c r="P1914" i="6"/>
  <c r="P1906" i="6"/>
  <c r="P1898" i="6"/>
  <c r="P1890" i="6"/>
  <c r="P1882" i="6"/>
  <c r="P1874" i="6"/>
  <c r="P1866" i="6"/>
  <c r="P1858" i="6"/>
  <c r="P1850" i="6"/>
  <c r="P1842" i="6"/>
  <c r="P1834" i="6"/>
  <c r="P1826" i="6"/>
  <c r="P1818" i="6"/>
  <c r="P1810" i="6"/>
  <c r="P1802" i="6"/>
  <c r="P1794" i="6"/>
  <c r="P1786" i="6"/>
  <c r="P1778" i="6"/>
  <c r="P1770" i="6"/>
  <c r="P1762" i="6"/>
  <c r="P1754" i="6"/>
  <c r="P1746" i="6"/>
  <c r="P1738" i="6"/>
  <c r="P1730" i="6"/>
  <c r="P1722" i="6"/>
  <c r="P1714" i="6"/>
  <c r="P1706" i="6"/>
  <c r="P1698" i="6"/>
  <c r="P1690" i="6"/>
  <c r="P1682" i="6"/>
  <c r="P1674" i="6"/>
  <c r="P1666" i="6"/>
  <c r="P1658" i="6"/>
  <c r="P1650" i="6"/>
  <c r="P1642" i="6"/>
  <c r="P1634" i="6"/>
  <c r="P1626" i="6"/>
  <c r="P1618" i="6"/>
  <c r="P1610" i="6"/>
  <c r="P1602" i="6"/>
  <c r="P1594" i="6"/>
  <c r="P1586" i="6"/>
  <c r="P1578" i="6"/>
  <c r="P1570" i="6"/>
  <c r="P1562" i="6"/>
  <c r="P1554" i="6"/>
  <c r="P1546" i="6"/>
  <c r="P1538" i="6"/>
  <c r="P1530" i="6"/>
  <c r="P1522" i="6"/>
  <c r="P1514" i="6"/>
  <c r="P1506" i="6"/>
  <c r="P1498" i="6"/>
  <c r="P1490" i="6"/>
  <c r="P1482" i="6"/>
  <c r="P1474" i="6"/>
  <c r="P1466" i="6"/>
  <c r="P1458" i="6"/>
  <c r="P1450" i="6"/>
  <c r="P1442" i="6"/>
  <c r="P1434" i="6"/>
  <c r="P1426" i="6"/>
  <c r="P1418" i="6"/>
  <c r="P1410" i="6"/>
  <c r="P1402" i="6"/>
  <c r="P1394" i="6"/>
  <c r="P1386" i="6"/>
  <c r="P1378" i="6"/>
  <c r="P1370" i="6"/>
  <c r="P1362" i="6"/>
  <c r="P1354" i="6"/>
  <c r="P1346" i="6"/>
  <c r="P1338" i="6"/>
  <c r="P1330" i="6"/>
  <c r="P1322" i="6"/>
  <c r="P1314" i="6"/>
  <c r="P1306" i="6"/>
  <c r="P1298" i="6"/>
  <c r="P1290" i="6"/>
  <c r="P1282" i="6"/>
  <c r="P1274" i="6"/>
  <c r="P1266" i="6"/>
  <c r="P1258" i="6"/>
  <c r="P1250" i="6"/>
  <c r="P1242" i="6"/>
  <c r="P1234" i="6"/>
  <c r="P1226" i="6"/>
  <c r="P1218" i="6"/>
  <c r="P1210" i="6"/>
  <c r="P1202" i="6"/>
  <c r="P1194" i="6"/>
  <c r="P1186" i="6"/>
  <c r="P1178" i="6"/>
  <c r="P1170" i="6"/>
  <c r="P1162" i="6"/>
  <c r="P1154" i="6"/>
  <c r="P1146" i="6"/>
  <c r="P1138" i="6"/>
  <c r="P1130" i="6"/>
  <c r="P1122" i="6"/>
  <c r="P1114" i="6"/>
  <c r="P1106" i="6"/>
  <c r="P1098" i="6"/>
  <c r="P1090" i="6"/>
  <c r="P1082" i="6"/>
  <c r="P1074" i="6"/>
  <c r="P1066" i="6"/>
  <c r="P1058" i="6"/>
  <c r="P1050" i="6"/>
  <c r="P1042" i="6"/>
  <c r="P1034" i="6"/>
  <c r="P1026" i="6"/>
  <c r="P1018" i="6"/>
  <c r="P1010" i="6"/>
  <c r="P1002" i="6"/>
  <c r="P994" i="6"/>
  <c r="P986" i="6"/>
  <c r="P978" i="6"/>
  <c r="P970" i="6"/>
  <c r="P962" i="6"/>
  <c r="P954" i="6"/>
  <c r="P946" i="6"/>
  <c r="P938" i="6"/>
  <c r="P930" i="6"/>
  <c r="P922" i="6"/>
  <c r="P914" i="6"/>
  <c r="P906" i="6"/>
  <c r="P898" i="6"/>
  <c r="P890" i="6"/>
  <c r="P882" i="6"/>
  <c r="P874" i="6"/>
  <c r="P866" i="6"/>
  <c r="P858" i="6"/>
  <c r="P850" i="6"/>
  <c r="P842" i="6"/>
  <c r="P834" i="6"/>
  <c r="P826" i="6"/>
  <c r="P818" i="6"/>
  <c r="P810" i="6"/>
  <c r="P802" i="6"/>
  <c r="P794" i="6"/>
  <c r="P786" i="6"/>
  <c r="P778" i="6"/>
  <c r="P770" i="6"/>
  <c r="P762" i="6"/>
  <c r="P754" i="6"/>
  <c r="P746" i="6"/>
  <c r="P738" i="6"/>
  <c r="P730" i="6"/>
  <c r="P722" i="6"/>
  <c r="P714" i="6"/>
  <c r="P706" i="6"/>
  <c r="P698" i="6"/>
  <c r="P690" i="6"/>
  <c r="P682" i="6"/>
  <c r="P674" i="6"/>
  <c r="P666" i="6"/>
  <c r="P658" i="6"/>
  <c r="P650" i="6"/>
  <c r="P642" i="6"/>
  <c r="P634" i="6"/>
  <c r="P626" i="6"/>
  <c r="P618" i="6"/>
  <c r="P610" i="6"/>
  <c r="P602" i="6"/>
  <c r="P594" i="6"/>
  <c r="P586" i="6"/>
  <c r="P578" i="6"/>
  <c r="P570" i="6"/>
  <c r="P562" i="6"/>
  <c r="P554" i="6"/>
  <c r="P546" i="6"/>
  <c r="P538" i="6"/>
  <c r="P530" i="6"/>
  <c r="P522" i="6"/>
  <c r="P514" i="6"/>
  <c r="P506" i="6"/>
  <c r="P498" i="6"/>
  <c r="P490" i="6"/>
  <c r="P482" i="6"/>
  <c r="P474" i="6"/>
  <c r="P466" i="6"/>
  <c r="P458" i="6"/>
  <c r="P450" i="6"/>
  <c r="P442" i="6"/>
  <c r="P434" i="6"/>
  <c r="P426" i="6"/>
  <c r="P418" i="6"/>
  <c r="P410" i="6"/>
  <c r="P402" i="6"/>
  <c r="P394" i="6"/>
  <c r="P386" i="6"/>
  <c r="P378" i="6"/>
  <c r="P370" i="6"/>
  <c r="P362" i="6"/>
  <c r="P354" i="6"/>
  <c r="P346" i="6"/>
  <c r="P338" i="6"/>
  <c r="P330" i="6"/>
  <c r="P322" i="6"/>
  <c r="P314" i="6"/>
  <c r="P306" i="6"/>
  <c r="P298" i="6"/>
  <c r="P290" i="6"/>
  <c r="P282" i="6"/>
  <c r="P274" i="6"/>
  <c r="P266" i="6"/>
  <c r="P258" i="6"/>
  <c r="P250" i="6"/>
  <c r="P242" i="6"/>
  <c r="P234" i="6"/>
  <c r="P226" i="6"/>
  <c r="P218" i="6"/>
  <c r="P210" i="6"/>
  <c r="P202" i="6"/>
  <c r="P194" i="6"/>
  <c r="P186" i="6"/>
  <c r="P178" i="6"/>
  <c r="P170" i="6"/>
  <c r="P162" i="6"/>
  <c r="P154" i="6"/>
  <c r="P146" i="6"/>
  <c r="P138" i="6"/>
  <c r="P130" i="6"/>
  <c r="P122" i="6"/>
  <c r="P114" i="6"/>
  <c r="P106" i="6"/>
  <c r="P98" i="6"/>
  <c r="P90" i="6"/>
  <c r="P82" i="6"/>
  <c r="P74" i="6"/>
  <c r="P66" i="6"/>
  <c r="P58" i="6"/>
  <c r="P50" i="6"/>
  <c r="P42" i="6"/>
  <c r="P34" i="6"/>
  <c r="P26" i="6"/>
  <c r="P18" i="6"/>
  <c r="P10" i="6"/>
  <c r="P9999" i="6"/>
  <c r="P9991" i="6"/>
  <c r="P9983" i="6"/>
  <c r="P9975" i="6"/>
  <c r="P9967" i="6"/>
  <c r="P9959" i="6"/>
  <c r="P9951" i="6"/>
  <c r="P9943" i="6"/>
  <c r="P9935" i="6"/>
  <c r="P9927" i="6"/>
  <c r="P9919" i="6"/>
  <c r="P9911" i="6"/>
  <c r="P9903" i="6"/>
  <c r="P9895" i="6"/>
  <c r="P9887" i="6"/>
  <c r="P9879" i="6"/>
  <c r="P9871" i="6"/>
  <c r="P9863" i="6"/>
  <c r="P9855" i="6"/>
  <c r="P9847" i="6"/>
  <c r="P9839" i="6"/>
  <c r="P9831" i="6"/>
  <c r="P9823" i="6"/>
  <c r="P9815" i="6"/>
  <c r="P9807" i="6"/>
  <c r="P9799" i="6"/>
  <c r="P9791" i="6"/>
  <c r="P9783" i="6"/>
  <c r="P9775" i="6"/>
  <c r="P9767" i="6"/>
  <c r="P9759" i="6"/>
  <c r="P9751" i="6"/>
  <c r="P9743" i="6"/>
  <c r="P9735" i="6"/>
  <c r="P9727" i="6"/>
  <c r="P9719" i="6"/>
  <c r="P9711" i="6"/>
  <c r="P9703" i="6"/>
  <c r="P9695" i="6"/>
  <c r="P9687" i="6"/>
  <c r="P9679" i="6"/>
  <c r="P9671" i="6"/>
  <c r="P9663" i="6"/>
  <c r="P9655" i="6"/>
  <c r="P9647" i="6"/>
  <c r="P9639" i="6"/>
  <c r="P2367" i="6"/>
  <c r="P2359" i="6"/>
  <c r="P2351" i="6"/>
  <c r="P2343" i="6"/>
  <c r="P2335" i="6"/>
  <c r="P2327" i="6"/>
  <c r="P2319" i="6"/>
  <c r="P2311" i="6"/>
  <c r="P2303" i="6"/>
  <c r="P2295" i="6"/>
  <c r="P2287" i="6"/>
  <c r="P2279" i="6"/>
  <c r="P2271" i="6"/>
  <c r="P2263" i="6"/>
  <c r="P2255" i="6"/>
  <c r="P2247" i="6"/>
  <c r="P2239" i="6"/>
  <c r="P2231" i="6"/>
  <c r="P2223" i="6"/>
  <c r="P2215" i="6"/>
  <c r="P2207" i="6"/>
  <c r="P2199" i="6"/>
  <c r="P2191" i="6"/>
  <c r="P2183" i="6"/>
  <c r="P2175" i="6"/>
  <c r="P2167" i="6"/>
  <c r="P2159" i="6"/>
  <c r="P2151" i="6"/>
  <c r="P2143" i="6"/>
  <c r="P2135" i="6"/>
  <c r="P2127" i="6"/>
  <c r="P2119" i="6"/>
  <c r="P2111" i="6"/>
  <c r="P2103" i="6"/>
  <c r="P2095" i="6"/>
  <c r="P2087" i="6"/>
  <c r="P2079" i="6"/>
  <c r="P2071" i="6"/>
  <c r="P2063" i="6"/>
  <c r="P2055" i="6"/>
  <c r="P2047" i="6"/>
  <c r="P2039" i="6"/>
  <c r="P2031" i="6"/>
  <c r="P2023" i="6"/>
  <c r="P2015" i="6"/>
  <c r="P2007" i="6"/>
  <c r="P1999" i="6"/>
  <c r="P1991" i="6"/>
  <c r="P1983" i="6"/>
  <c r="P1975" i="6"/>
  <c r="P1967" i="6"/>
  <c r="P1959" i="6"/>
  <c r="P1951" i="6"/>
  <c r="P1943" i="6"/>
  <c r="P1935" i="6"/>
  <c r="P1927" i="6"/>
  <c r="P1919" i="6"/>
  <c r="P1911" i="6"/>
  <c r="P1903" i="6"/>
  <c r="P1895" i="6"/>
  <c r="P1887" i="6"/>
  <c r="P1879" i="6"/>
  <c r="P1871" i="6"/>
  <c r="P1863" i="6"/>
  <c r="P1855" i="6"/>
  <c r="P1847" i="6"/>
  <c r="P1839" i="6"/>
  <c r="P1831" i="6"/>
  <c r="P1823" i="6"/>
  <c r="P1815" i="6"/>
  <c r="P1807" i="6"/>
  <c r="P1799" i="6"/>
  <c r="P1791" i="6"/>
  <c r="P1783" i="6"/>
  <c r="P1775" i="6"/>
  <c r="P1767" i="6"/>
  <c r="P1759" i="6"/>
  <c r="P1751" i="6"/>
  <c r="P1743" i="6"/>
  <c r="P1735" i="6"/>
  <c r="P1727" i="6"/>
  <c r="P1719" i="6"/>
  <c r="P1711" i="6"/>
  <c r="P1703" i="6"/>
  <c r="P1695" i="6"/>
  <c r="P1687" i="6"/>
  <c r="P1679" i="6"/>
  <c r="P1671" i="6"/>
  <c r="P1663" i="6"/>
  <c r="P1655" i="6"/>
  <c r="P1647" i="6"/>
  <c r="P1639" i="6"/>
  <c r="P1631" i="6"/>
  <c r="P1623" i="6"/>
  <c r="P1615" i="6"/>
  <c r="P1607" i="6"/>
  <c r="P1599" i="6"/>
  <c r="P1591" i="6"/>
  <c r="P1583" i="6"/>
  <c r="P1575" i="6"/>
  <c r="P1567" i="6"/>
  <c r="P1559" i="6"/>
  <c r="P1551" i="6"/>
  <c r="P1543" i="6"/>
  <c r="P1535" i="6"/>
  <c r="P1527" i="6"/>
  <c r="P1519" i="6"/>
  <c r="P1511" i="6"/>
  <c r="P1503" i="6"/>
  <c r="P1495" i="6"/>
  <c r="P1487" i="6"/>
  <c r="P1479" i="6"/>
  <c r="P1471" i="6"/>
  <c r="P1463" i="6"/>
  <c r="P1455" i="6"/>
  <c r="P1447" i="6"/>
  <c r="P1439" i="6"/>
  <c r="P1431" i="6"/>
  <c r="P1423" i="6"/>
  <c r="P1415" i="6"/>
  <c r="P1407" i="6"/>
  <c r="P1399" i="6"/>
  <c r="P1391" i="6"/>
  <c r="P1383" i="6"/>
  <c r="P1375" i="6"/>
  <c r="P1367" i="6"/>
  <c r="P1359" i="6"/>
  <c r="P1351" i="6"/>
  <c r="P1343" i="6"/>
  <c r="P1335" i="6"/>
  <c r="P1327" i="6"/>
  <c r="P1319" i="6"/>
  <c r="P1311" i="6"/>
  <c r="P1303" i="6"/>
  <c r="P1295" i="6"/>
  <c r="P1287" i="6"/>
  <c r="P1279" i="6"/>
  <c r="P1271" i="6"/>
  <c r="P1263" i="6"/>
  <c r="P1255" i="6"/>
  <c r="P1247" i="6"/>
  <c r="P1239" i="6"/>
  <c r="P1231" i="6"/>
  <c r="P1223" i="6"/>
  <c r="P1215" i="6"/>
  <c r="P1207" i="6"/>
  <c r="P1199" i="6"/>
  <c r="P1191" i="6"/>
  <c r="P1183" i="6"/>
  <c r="P1175" i="6"/>
  <c r="P1167" i="6"/>
  <c r="P1159" i="6"/>
  <c r="P1151" i="6"/>
  <c r="P1143" i="6"/>
  <c r="P1135" i="6"/>
  <c r="P1127" i="6"/>
  <c r="P1119" i="6"/>
  <c r="P1111" i="6"/>
  <c r="P1103" i="6"/>
  <c r="P1095" i="6"/>
  <c r="P1087" i="6"/>
  <c r="P1079" i="6"/>
  <c r="P1071" i="6"/>
  <c r="P1063" i="6"/>
  <c r="P1055" i="6"/>
  <c r="P1047" i="6"/>
  <c r="P1039" i="6"/>
  <c r="P1031" i="6"/>
  <c r="P1023" i="6"/>
  <c r="P1015" i="6"/>
  <c r="P1007" i="6"/>
  <c r="P999" i="6"/>
  <c r="P991" i="6"/>
  <c r="P983" i="6"/>
  <c r="P975" i="6"/>
  <c r="P967" i="6"/>
  <c r="P959" i="6"/>
  <c r="P951" i="6"/>
  <c r="P943" i="6"/>
  <c r="P935" i="6"/>
  <c r="P927" i="6"/>
  <c r="P919" i="6"/>
  <c r="P911" i="6"/>
  <c r="P903" i="6"/>
  <c r="P895" i="6"/>
  <c r="P887" i="6"/>
  <c r="P879" i="6"/>
  <c r="P871" i="6"/>
  <c r="P863" i="6"/>
  <c r="P855" i="6"/>
  <c r="P847" i="6"/>
  <c r="P839" i="6"/>
  <c r="P831" i="6"/>
  <c r="P823" i="6"/>
  <c r="P815" i="6"/>
  <c r="P807" i="6"/>
  <c r="P799" i="6"/>
  <c r="P791" i="6"/>
  <c r="P783" i="6"/>
  <c r="P775" i="6"/>
  <c r="P767" i="6"/>
  <c r="P759" i="6"/>
  <c r="P751" i="6"/>
  <c r="P743" i="6"/>
  <c r="P735" i="6"/>
  <c r="P727" i="6"/>
  <c r="P719" i="6"/>
  <c r="P711" i="6"/>
  <c r="P703" i="6"/>
  <c r="P695" i="6"/>
  <c r="P687" i="6"/>
  <c r="P679" i="6"/>
  <c r="P671" i="6"/>
  <c r="P663" i="6"/>
  <c r="P655" i="6"/>
  <c r="P647" i="6"/>
  <c r="P639" i="6"/>
  <c r="P631" i="6"/>
  <c r="P623" i="6"/>
  <c r="P615" i="6"/>
  <c r="P607" i="6"/>
  <c r="P599" i="6"/>
  <c r="P591" i="6"/>
  <c r="P583" i="6"/>
  <c r="P575" i="6"/>
  <c r="P567" i="6"/>
  <c r="P559" i="6"/>
  <c r="P551" i="6"/>
  <c r="P543" i="6"/>
  <c r="P535" i="6"/>
  <c r="P527" i="6"/>
  <c r="P519" i="6"/>
  <c r="P511" i="6"/>
  <c r="P503" i="6"/>
  <c r="P495" i="6"/>
  <c r="P487" i="6"/>
  <c r="P479" i="6"/>
  <c r="P471" i="6"/>
  <c r="P463" i="6"/>
  <c r="P455" i="6"/>
  <c r="P447" i="6"/>
  <c r="P439" i="6"/>
  <c r="P431" i="6"/>
  <c r="P423" i="6"/>
  <c r="P415" i="6"/>
  <c r="P407" i="6"/>
  <c r="P399" i="6"/>
  <c r="P391" i="6"/>
  <c r="P383" i="6"/>
  <c r="P375" i="6"/>
  <c r="P367" i="6"/>
  <c r="P359" i="6"/>
  <c r="P351" i="6"/>
  <c r="P343" i="6"/>
  <c r="P335" i="6"/>
  <c r="P327" i="6"/>
  <c r="P319" i="6"/>
  <c r="P311" i="6"/>
  <c r="P303" i="6"/>
  <c r="P295" i="6"/>
  <c r="P287" i="6"/>
  <c r="P279" i="6"/>
  <c r="P271" i="6"/>
  <c r="P263" i="6"/>
  <c r="P255" i="6"/>
  <c r="P247" i="6"/>
  <c r="P239" i="6"/>
  <c r="P231" i="6"/>
  <c r="P223" i="6"/>
  <c r="P215" i="6"/>
  <c r="P207" i="6"/>
  <c r="P199" i="6"/>
  <c r="P191" i="6"/>
  <c r="P183" i="6"/>
  <c r="P175" i="6"/>
  <c r="P167" i="6"/>
  <c r="P159" i="6"/>
  <c r="P151" i="6"/>
  <c r="P143" i="6"/>
  <c r="P135" i="6"/>
  <c r="P127" i="6"/>
  <c r="P119" i="6"/>
  <c r="P111" i="6"/>
  <c r="P103" i="6"/>
  <c r="P95" i="6"/>
  <c r="P87" i="6"/>
  <c r="P79" i="6"/>
  <c r="P71" i="6"/>
  <c r="P63" i="6"/>
  <c r="P55" i="6"/>
  <c r="P47" i="6"/>
  <c r="P39" i="6"/>
  <c r="P31" i="6"/>
  <c r="P23" i="6"/>
  <c r="P15" i="6"/>
  <c r="P7" i="6"/>
  <c r="P9996" i="6"/>
  <c r="P9988" i="6"/>
  <c r="P9980" i="6"/>
  <c r="P9972" i="6"/>
  <c r="P9964" i="6"/>
  <c r="P9956" i="6"/>
  <c r="P9948" i="6"/>
  <c r="P9940" i="6"/>
  <c r="P9932" i="6"/>
  <c r="P9924" i="6"/>
  <c r="P9916" i="6"/>
  <c r="P9908" i="6"/>
  <c r="P9900" i="6"/>
  <c r="P9892" i="6"/>
  <c r="P9884" i="6"/>
  <c r="P9876" i="6"/>
  <c r="P9868" i="6"/>
  <c r="P9860" i="6"/>
  <c r="P9852" i="6"/>
  <c r="P9844" i="6"/>
  <c r="P9836" i="6"/>
  <c r="P9828" i="6"/>
  <c r="P9820" i="6"/>
  <c r="P9812" i="6"/>
  <c r="P9804" i="6"/>
  <c r="P9796" i="6"/>
  <c r="P9788" i="6"/>
  <c r="P9780" i="6"/>
  <c r="P9772" i="6"/>
  <c r="P9764" i="6"/>
  <c r="P9756" i="6"/>
  <c r="P9748" i="6"/>
  <c r="P9740" i="6"/>
  <c r="P9732" i="6"/>
  <c r="P9724" i="6"/>
  <c r="P9716" i="6"/>
  <c r="P9708" i="6"/>
  <c r="P9700" i="6"/>
  <c r="P9692" i="6"/>
  <c r="P9684" i="6"/>
  <c r="P9676" i="6"/>
  <c r="P9668" i="6"/>
  <c r="P9660" i="6"/>
  <c r="P9652" i="6"/>
  <c r="P9644" i="6"/>
  <c r="P2332" i="6"/>
  <c r="P2324" i="6"/>
  <c r="P2316" i="6"/>
  <c r="P2308" i="6"/>
  <c r="P2300" i="6"/>
  <c r="P2292" i="6"/>
  <c r="P2284" i="6"/>
  <c r="P2276" i="6"/>
  <c r="P2268" i="6"/>
  <c r="P2260" i="6"/>
  <c r="P2252" i="6"/>
  <c r="P2244" i="6"/>
  <c r="P2236" i="6"/>
  <c r="P2228" i="6"/>
  <c r="P2220" i="6"/>
  <c r="P2212" i="6"/>
  <c r="P2204" i="6"/>
  <c r="P2196" i="6"/>
  <c r="P2188" i="6"/>
  <c r="P2180" i="6"/>
  <c r="P2172" i="6"/>
  <c r="P2164" i="6"/>
  <c r="P2156" i="6"/>
  <c r="P2148" i="6"/>
  <c r="P2140" i="6"/>
  <c r="P2132" i="6"/>
  <c r="P2124" i="6"/>
  <c r="P2116" i="6"/>
  <c r="P2108" i="6"/>
  <c r="P2100" i="6"/>
  <c r="P2092" i="6"/>
  <c r="P2084" i="6"/>
  <c r="P2076" i="6"/>
  <c r="P2068" i="6"/>
  <c r="P2060" i="6"/>
  <c r="P2052" i="6"/>
  <c r="P2044" i="6"/>
  <c r="P2036" i="6"/>
  <c r="P2028" i="6"/>
  <c r="P2020" i="6"/>
  <c r="P2012" i="6"/>
  <c r="P2004" i="6"/>
  <c r="P1996" i="6"/>
  <c r="P1988" i="6"/>
  <c r="P1980" i="6"/>
  <c r="P1972" i="6"/>
  <c r="P1964" i="6"/>
  <c r="P1956" i="6"/>
  <c r="P1948" i="6"/>
  <c r="P1940" i="6"/>
  <c r="P1932" i="6"/>
  <c r="P1924" i="6"/>
  <c r="P1916" i="6"/>
  <c r="P1908" i="6"/>
  <c r="P1900" i="6"/>
  <c r="P1892" i="6"/>
  <c r="P1884" i="6"/>
  <c r="P1876" i="6"/>
  <c r="P1868" i="6"/>
  <c r="P1860" i="6"/>
  <c r="P1852" i="6"/>
  <c r="P1844" i="6"/>
  <c r="P1836" i="6"/>
  <c r="P1828" i="6"/>
  <c r="P1820" i="6"/>
  <c r="P1812" i="6"/>
  <c r="P1804" i="6"/>
  <c r="P1796" i="6"/>
  <c r="P1788" i="6"/>
  <c r="P1780" i="6"/>
  <c r="P1772" i="6"/>
  <c r="P1764" i="6"/>
  <c r="P1756" i="6"/>
  <c r="P1748" i="6"/>
  <c r="P1740" i="6"/>
  <c r="P1732" i="6"/>
  <c r="P1724" i="6"/>
  <c r="P1716" i="6"/>
  <c r="P1708" i="6"/>
  <c r="P1700" i="6"/>
  <c r="P1692" i="6"/>
  <c r="P1684" i="6"/>
  <c r="P1676" i="6"/>
  <c r="P1668" i="6"/>
  <c r="P1660" i="6"/>
  <c r="P1652" i="6"/>
  <c r="P1644" i="6"/>
  <c r="P1636" i="6"/>
  <c r="P1628" i="6"/>
  <c r="P1620" i="6"/>
  <c r="P1612" i="6"/>
  <c r="P1604" i="6"/>
  <c r="P1596" i="6"/>
  <c r="P1588" i="6"/>
  <c r="P1580" i="6"/>
  <c r="P1572" i="6"/>
  <c r="P1564" i="6"/>
  <c r="P1556" i="6"/>
  <c r="P1548" i="6"/>
  <c r="P1540" i="6"/>
  <c r="P1532" i="6"/>
  <c r="P1524" i="6"/>
  <c r="P1516" i="6"/>
  <c r="P1508" i="6"/>
  <c r="P1500" i="6"/>
  <c r="P1492" i="6"/>
  <c r="P1484" i="6"/>
  <c r="P1476" i="6"/>
  <c r="P1468" i="6"/>
  <c r="P1460" i="6"/>
  <c r="P1452" i="6"/>
  <c r="P1444" i="6"/>
  <c r="P1436" i="6"/>
  <c r="P1428" i="6"/>
  <c r="P1420" i="6"/>
  <c r="P1412" i="6"/>
  <c r="P1404" i="6"/>
  <c r="P1396" i="6"/>
  <c r="P1388" i="6"/>
  <c r="P1380" i="6"/>
  <c r="P1372" i="6"/>
  <c r="P1364" i="6"/>
  <c r="P1356" i="6"/>
  <c r="P1348" i="6"/>
  <c r="P1340" i="6"/>
  <c r="P1332" i="6"/>
  <c r="P1324" i="6"/>
  <c r="P1316" i="6"/>
  <c r="P1308" i="6"/>
  <c r="P1300" i="6"/>
  <c r="P1292" i="6"/>
  <c r="P1284" i="6"/>
  <c r="P1276" i="6"/>
  <c r="P1268" i="6"/>
  <c r="P1260" i="6"/>
  <c r="P1252" i="6"/>
  <c r="P1244" i="6"/>
  <c r="P1236" i="6"/>
  <c r="P1228" i="6"/>
  <c r="P1220" i="6"/>
  <c r="P1212" i="6"/>
  <c r="P1204" i="6"/>
  <c r="P1196" i="6"/>
  <c r="P1188" i="6"/>
  <c r="P1180" i="6"/>
  <c r="P1172" i="6"/>
  <c r="P1164" i="6"/>
  <c r="P1156" i="6"/>
  <c r="P1148" i="6"/>
  <c r="P1140" i="6"/>
  <c r="P1132" i="6"/>
  <c r="P1124" i="6"/>
  <c r="P1116" i="6"/>
  <c r="P1108" i="6"/>
  <c r="P1100" i="6"/>
  <c r="P1092" i="6"/>
  <c r="P1084" i="6"/>
  <c r="P1076" i="6"/>
  <c r="P1068" i="6"/>
  <c r="P1060" i="6"/>
  <c r="P1052" i="6"/>
  <c r="P1044" i="6"/>
  <c r="P1036" i="6"/>
  <c r="P1028" i="6"/>
  <c r="P1020" i="6"/>
  <c r="P1012" i="6"/>
  <c r="P1004" i="6"/>
  <c r="P996" i="6"/>
  <c r="P988" i="6"/>
  <c r="P980" i="6"/>
  <c r="P972" i="6"/>
  <c r="P964" i="6"/>
  <c r="P956" i="6"/>
  <c r="P948" i="6"/>
  <c r="P940" i="6"/>
  <c r="P932" i="6"/>
  <c r="P924" i="6"/>
  <c r="P916" i="6"/>
  <c r="P908" i="6"/>
  <c r="P900" i="6"/>
  <c r="P892" i="6"/>
  <c r="P884" i="6"/>
  <c r="P876" i="6"/>
  <c r="P868" i="6"/>
  <c r="P860" i="6"/>
  <c r="P852" i="6"/>
  <c r="P844" i="6"/>
  <c r="P836" i="6"/>
  <c r="P828" i="6"/>
  <c r="P820" i="6"/>
  <c r="P812" i="6"/>
  <c r="P804" i="6"/>
  <c r="P796" i="6"/>
  <c r="P788" i="6"/>
  <c r="P780" i="6"/>
  <c r="P772" i="6"/>
  <c r="P764" i="6"/>
  <c r="P756" i="6"/>
  <c r="P748" i="6"/>
  <c r="P740" i="6"/>
  <c r="P732" i="6"/>
  <c r="P724" i="6"/>
  <c r="P716" i="6"/>
  <c r="P708" i="6"/>
  <c r="P700" i="6"/>
  <c r="P692" i="6"/>
  <c r="P684" i="6"/>
  <c r="P676" i="6"/>
  <c r="P668" i="6"/>
  <c r="P660" i="6"/>
  <c r="P652" i="6"/>
  <c r="P644" i="6"/>
  <c r="P636" i="6"/>
  <c r="P628" i="6"/>
  <c r="P620" i="6"/>
  <c r="P612" i="6"/>
  <c r="P604" i="6"/>
  <c r="P596" i="6"/>
  <c r="P588" i="6"/>
  <c r="P580" i="6"/>
  <c r="P572" i="6"/>
  <c r="P564" i="6"/>
  <c r="P556" i="6"/>
  <c r="P548" i="6"/>
  <c r="P540" i="6"/>
  <c r="P532" i="6"/>
  <c r="P524" i="6"/>
  <c r="P516" i="6"/>
  <c r="P508" i="6"/>
  <c r="P500" i="6"/>
  <c r="P492" i="6"/>
  <c r="P484" i="6"/>
  <c r="P476" i="6"/>
  <c r="P468" i="6"/>
  <c r="P460" i="6"/>
  <c r="P452" i="6"/>
  <c r="P444" i="6"/>
  <c r="P436" i="6"/>
  <c r="P428" i="6"/>
  <c r="P420" i="6"/>
  <c r="P412" i="6"/>
  <c r="P404" i="6"/>
  <c r="P396" i="6"/>
  <c r="P388" i="6"/>
  <c r="P380" i="6"/>
  <c r="P372" i="6"/>
  <c r="P364" i="6"/>
  <c r="P356" i="6"/>
  <c r="P348" i="6"/>
  <c r="P340" i="6"/>
  <c r="P332" i="6"/>
  <c r="P324" i="6"/>
  <c r="P316" i="6"/>
  <c r="P308" i="6"/>
  <c r="P300" i="6"/>
  <c r="P292" i="6"/>
  <c r="P284" i="6"/>
  <c r="P276" i="6"/>
  <c r="P268" i="6"/>
  <c r="P260" i="6"/>
  <c r="P252" i="6"/>
  <c r="P244" i="6"/>
  <c r="P236" i="6"/>
  <c r="P228" i="6"/>
  <c r="P220" i="6"/>
  <c r="P212" i="6"/>
  <c r="P204" i="6"/>
  <c r="P196" i="6"/>
  <c r="P188" i="6"/>
  <c r="P180" i="6"/>
  <c r="P172" i="6"/>
  <c r="P164" i="6"/>
  <c r="P156" i="6"/>
  <c r="P148" i="6"/>
  <c r="P140" i="6"/>
  <c r="P132" i="6"/>
  <c r="P124" i="6"/>
  <c r="P116" i="6"/>
  <c r="P108" i="6"/>
  <c r="P100" i="6"/>
  <c r="P92" i="6"/>
  <c r="P84" i="6"/>
  <c r="P76" i="6"/>
  <c r="P68" i="6"/>
  <c r="P60" i="6"/>
  <c r="P52" i="6"/>
  <c r="P44" i="6"/>
  <c r="P36" i="6"/>
  <c r="P28" i="6"/>
  <c r="P20" i="6"/>
  <c r="P12" i="6"/>
  <c r="P10001" i="6"/>
  <c r="P9993" i="6"/>
  <c r="P9985" i="6"/>
  <c r="P9977" i="6"/>
  <c r="P9969" i="6"/>
  <c r="P9961" i="6"/>
  <c r="P9953" i="6"/>
  <c r="P9945" i="6"/>
  <c r="P9937" i="6"/>
  <c r="P9929" i="6"/>
  <c r="P9921" i="6"/>
  <c r="P9913" i="6"/>
  <c r="P9905" i="6"/>
  <c r="P9897" i="6"/>
  <c r="P9889" i="6"/>
  <c r="P9881" i="6"/>
  <c r="P9873" i="6"/>
  <c r="P9865" i="6"/>
  <c r="P9857" i="6"/>
  <c r="P9849" i="6"/>
  <c r="P9841" i="6"/>
  <c r="P9833" i="6"/>
  <c r="P9825" i="6"/>
  <c r="P9817" i="6"/>
  <c r="P9809" i="6"/>
  <c r="P9801" i="6"/>
  <c r="P9793" i="6"/>
  <c r="P9785" i="6"/>
  <c r="P9777" i="6"/>
  <c r="P9769" i="6"/>
  <c r="P9761" i="6"/>
  <c r="P9753" i="6"/>
  <c r="P9745" i="6"/>
  <c r="P9737" i="6"/>
  <c r="P9729" i="6"/>
  <c r="P9721" i="6"/>
  <c r="P9713" i="6"/>
  <c r="P9705" i="6"/>
  <c r="P9697" i="6"/>
  <c r="P9689" i="6"/>
  <c r="P9681" i="6"/>
  <c r="P9673" i="6"/>
  <c r="P9665" i="6"/>
  <c r="P9657" i="6"/>
  <c r="P9649" i="6"/>
  <c r="P9641" i="6"/>
  <c r="E10" i="9"/>
  <c r="D10" i="9"/>
  <c r="G4" i="8"/>
  <c r="G6" i="8" s="1"/>
  <c r="D7" i="7"/>
  <c r="B8" i="7" s="1"/>
  <c r="C8" i="7"/>
  <c r="D8" i="7"/>
  <c r="B9" i="7" s="1"/>
  <c r="C3" i="3"/>
  <c r="L3" i="3" s="1"/>
  <c r="C4" i="3"/>
  <c r="L4" i="3" s="1"/>
  <c r="F11" i="2"/>
  <c r="F8" i="2"/>
  <c r="F7" i="2"/>
  <c r="F9" i="2"/>
  <c r="F6" i="2"/>
  <c r="H6" i="6" l="1"/>
  <c r="I6" i="6" s="1"/>
  <c r="C9" i="7"/>
  <c r="D9" i="7" s="1"/>
  <c r="B10" i="7" s="1"/>
  <c r="C10" i="7" l="1"/>
  <c r="D10" i="7"/>
  <c r="B11" i="7" s="1"/>
  <c r="C11" i="7" l="1"/>
  <c r="D11" i="7"/>
  <c r="B12" i="7" s="1"/>
  <c r="C12" i="7" l="1"/>
  <c r="D12" i="7"/>
  <c r="B13" i="7" s="1"/>
  <c r="C13" i="7" l="1"/>
  <c r="D13" i="7"/>
  <c r="B14" i="7" s="1"/>
  <c r="C14" i="7" l="1"/>
  <c r="D14" i="7" s="1"/>
  <c r="B15" i="7" s="1"/>
  <c r="C15" i="7" l="1"/>
  <c r="D15" i="7" s="1"/>
  <c r="B16" i="7" s="1"/>
  <c r="C16" i="7" l="1"/>
  <c r="D16" i="7"/>
  <c r="B17" i="7" s="1"/>
  <c r="C17" i="7" l="1"/>
  <c r="D17" i="7" s="1"/>
  <c r="B18" i="7" s="1"/>
  <c r="C18" i="7" l="1"/>
  <c r="D18" i="7"/>
  <c r="B19" i="7" s="1"/>
  <c r="C19" i="7" l="1"/>
  <c r="D19" i="7" s="1"/>
  <c r="B20" i="7" s="1"/>
  <c r="C20" i="7" l="1"/>
  <c r="D20" i="7" s="1"/>
  <c r="B21" i="7" s="1"/>
  <c r="C21" i="7" l="1"/>
  <c r="D21" i="7" s="1"/>
  <c r="B22" i="7" s="1"/>
  <c r="C22" i="7" l="1"/>
  <c r="D22" i="7" s="1"/>
  <c r="N18" i="11" l="1"/>
  <c r="K20" i="11" l="1"/>
  <c r="L20" i="11"/>
</calcChain>
</file>

<file path=xl/sharedStrings.xml><?xml version="1.0" encoding="utf-8"?>
<sst xmlns="http://schemas.openxmlformats.org/spreadsheetml/2006/main" count="185" uniqueCount="137">
  <si>
    <t>Zeile</t>
  </si>
  <si>
    <t xml:space="preserve">Spalte </t>
  </si>
  <si>
    <t>Spalte+Zeile=Zelle</t>
  </si>
  <si>
    <t>Stundenplan</t>
  </si>
  <si>
    <t>Montag</t>
  </si>
  <si>
    <t>Dienstag</t>
  </si>
  <si>
    <t>1.</t>
  </si>
  <si>
    <t>2.</t>
  </si>
  <si>
    <t>3.</t>
  </si>
  <si>
    <t>4.</t>
  </si>
  <si>
    <t>5.</t>
  </si>
  <si>
    <t>6.</t>
  </si>
  <si>
    <t>7.</t>
  </si>
  <si>
    <t>Mittwoch</t>
  </si>
  <si>
    <t>Donnerstag</t>
  </si>
  <si>
    <t>Freitag</t>
  </si>
  <si>
    <t>Mathe</t>
  </si>
  <si>
    <t>Sport</t>
  </si>
  <si>
    <t>Deutsch</t>
  </si>
  <si>
    <t>Geschichte</t>
  </si>
  <si>
    <t>Bio</t>
  </si>
  <si>
    <t>Geo</t>
  </si>
  <si>
    <t>Religion</t>
  </si>
  <si>
    <t>Englisch</t>
  </si>
  <si>
    <t>Latein</t>
  </si>
  <si>
    <t>Chemie</t>
  </si>
  <si>
    <t>Physik</t>
  </si>
  <si>
    <t>Musik</t>
  </si>
  <si>
    <t>Kunst</t>
  </si>
  <si>
    <t>Bruch:</t>
  </si>
  <si>
    <t>Dezimal Zahl:</t>
  </si>
  <si>
    <t>Prozent:</t>
  </si>
  <si>
    <t>gerundet:</t>
  </si>
  <si>
    <t>Anderweitig:</t>
  </si>
  <si>
    <t>Mathematisch:</t>
  </si>
  <si>
    <t>Währung:</t>
  </si>
  <si>
    <t>Text:</t>
  </si>
  <si>
    <t>=1/7</t>
  </si>
  <si>
    <t>Latein:</t>
  </si>
  <si>
    <t>Französisch:</t>
  </si>
  <si>
    <t>Wahlen der 2. Sprache:</t>
  </si>
  <si>
    <t>Wahlen zum*r Klassensprecher*in:</t>
  </si>
  <si>
    <t>Tim:</t>
  </si>
  <si>
    <t>Clara:</t>
  </si>
  <si>
    <t>Heinz:</t>
  </si>
  <si>
    <t>Paula:</t>
  </si>
  <si>
    <t>Wahlen der 2. Fremdprache:</t>
  </si>
  <si>
    <t>Addition:</t>
  </si>
  <si>
    <t>Subtraktion:</t>
  </si>
  <si>
    <t>Multiplikation:</t>
  </si>
  <si>
    <t>Division:</t>
  </si>
  <si>
    <t>Mittelwert:</t>
  </si>
  <si>
    <t>=X+X</t>
  </si>
  <si>
    <t>=X-X</t>
  </si>
  <si>
    <t>=X*X</t>
  </si>
  <si>
    <t>=X/X</t>
  </si>
  <si>
    <t>=MITTELWERT(X;X;X…)</t>
  </si>
  <si>
    <t>Versuch 1</t>
  </si>
  <si>
    <t>Versuch 2</t>
  </si>
  <si>
    <t>Max</t>
  </si>
  <si>
    <t>Mathias</t>
  </si>
  <si>
    <t>Magdalena</t>
  </si>
  <si>
    <t>Marta</t>
  </si>
  <si>
    <t>Marie</t>
  </si>
  <si>
    <t>Sprintdauer</t>
  </si>
  <si>
    <t>P(6 Würfeln)</t>
  </si>
  <si>
    <t>Gesamt</t>
  </si>
  <si>
    <t>Länge</t>
  </si>
  <si>
    <t>Breite</t>
  </si>
  <si>
    <t>Mittelwert</t>
  </si>
  <si>
    <t>Flächeninhalt:</t>
  </si>
  <si>
    <t>Monte Carlo</t>
  </si>
  <si>
    <t>X</t>
  </si>
  <si>
    <t>Y</t>
  </si>
  <si>
    <t>Versuchszahl</t>
  </si>
  <si>
    <t>Startwert:</t>
  </si>
  <si>
    <t>Funktion:</t>
  </si>
  <si>
    <t>Ableitung:</t>
  </si>
  <si>
    <t>f(x)=1/3x^3-x^2-1/3</t>
  </si>
  <si>
    <t>f'(x)=x^2-2x</t>
  </si>
  <si>
    <r>
      <t>"=1/3*</t>
    </r>
    <r>
      <rPr>
        <sz val="11"/>
        <color rgb="FF00B0F0"/>
        <rFont val="Calibri"/>
        <family val="2"/>
        <scheme val="minor"/>
      </rPr>
      <t>H6</t>
    </r>
    <r>
      <rPr>
        <sz val="11"/>
        <color theme="1"/>
        <rFont val="Calibri"/>
        <family val="2"/>
        <scheme val="minor"/>
      </rPr>
      <t>^3-</t>
    </r>
    <r>
      <rPr>
        <sz val="11"/>
        <color rgb="FF00B0F0"/>
        <rFont val="Calibri"/>
        <family val="2"/>
        <scheme val="minor"/>
      </rPr>
      <t>H6</t>
    </r>
    <r>
      <rPr>
        <sz val="11"/>
        <color theme="1"/>
        <rFont val="Calibri"/>
        <family val="2"/>
        <scheme val="minor"/>
      </rPr>
      <t>^2-1/3"</t>
    </r>
  </si>
  <si>
    <r>
      <t>"=</t>
    </r>
    <r>
      <rPr>
        <sz val="11"/>
        <color rgb="FF00B0F0"/>
        <rFont val="Calibri"/>
        <family val="2"/>
        <scheme val="minor"/>
      </rPr>
      <t>H6</t>
    </r>
    <r>
      <rPr>
        <sz val="11"/>
        <color theme="1"/>
        <rFont val="Calibri"/>
        <family val="2"/>
        <scheme val="minor"/>
      </rPr>
      <t>^2-2*</t>
    </r>
    <r>
      <rPr>
        <sz val="11"/>
        <color rgb="FF00B0F0"/>
        <rFont val="Calibri"/>
        <family val="2"/>
        <scheme val="minor"/>
      </rPr>
      <t>H6</t>
    </r>
    <r>
      <rPr>
        <sz val="11"/>
        <color theme="1"/>
        <rFont val="Calibri"/>
        <family val="2"/>
        <scheme val="minor"/>
      </rPr>
      <t>"</t>
    </r>
  </si>
  <si>
    <t>relative Wahrscheinlichkeit</t>
  </si>
  <si>
    <t>absolute Wahrscheinlichkeiten</t>
  </si>
  <si>
    <t>Expotential:</t>
  </si>
  <si>
    <t>=X^X</t>
  </si>
  <si>
    <t>x:</t>
  </si>
  <si>
    <t>a:</t>
  </si>
  <si>
    <t>P(Augensumme 7)</t>
  </si>
  <si>
    <t>Versuch</t>
  </si>
  <si>
    <t>absolute Häufigkeit:</t>
  </si>
  <si>
    <t>relative Häufigkeit:</t>
  </si>
  <si>
    <t>R1</t>
  </si>
  <si>
    <t>R2</t>
  </si>
  <si>
    <t>R3</t>
  </si>
  <si>
    <t>R4</t>
  </si>
  <si>
    <t>usw.</t>
  </si>
  <si>
    <t>Ziegen Problem</t>
  </si>
  <si>
    <t>Tür hinter der das Auto ist:</t>
  </si>
  <si>
    <t>Primär Wahl:</t>
  </si>
  <si>
    <t>Sekundär Wahl:</t>
  </si>
  <si>
    <t>Ergebnis:</t>
  </si>
  <si>
    <t>Gesamt:</t>
  </si>
  <si>
    <t>Primär:</t>
  </si>
  <si>
    <t>Sekundär:</t>
  </si>
  <si>
    <t>Gezeigte Ziege (Zwischenschritt):</t>
  </si>
  <si>
    <t>Gezeigte Tür:</t>
  </si>
  <si>
    <t>Tür Ziege 1:</t>
  </si>
  <si>
    <t>Tür Ziege 2:</t>
  </si>
  <si>
    <t>Würfel Würfe</t>
  </si>
  <si>
    <t>Auto Garge:</t>
  </si>
  <si>
    <t>These:Wir wählen immer 1</t>
  </si>
  <si>
    <t>Versuche</t>
  </si>
  <si>
    <t>absolutee Häufigkeit:</t>
  </si>
  <si>
    <t>Niete:</t>
  </si>
  <si>
    <t>1+2</t>
  </si>
  <si>
    <t>2+3</t>
  </si>
  <si>
    <t>1+3</t>
  </si>
  <si>
    <t>Marius</t>
  </si>
  <si>
    <t>f</t>
  </si>
  <si>
    <t>Die hergestellten Kugelschreiber [f(x)] pro Minute (x)</t>
  </si>
  <si>
    <t>f(x)=3*x</t>
  </si>
  <si>
    <t>f(x)=a*x</t>
  </si>
  <si>
    <t>Würfel Wurf</t>
  </si>
  <si>
    <t>Summe</t>
  </si>
  <si>
    <t>Du bezahlst den Festbetrag (a) pro Male die du ins Gym gehst (x)</t>
  </si>
  <si>
    <t xml:space="preserve">Annäherungsverfahren an Quadratwurzel </t>
  </si>
  <si>
    <t>OhneWechseln</t>
  </si>
  <si>
    <t>MitWechseln</t>
  </si>
  <si>
    <t>Median:</t>
  </si>
  <si>
    <t>=MEDIAN(X;X;X…)</t>
  </si>
  <si>
    <t>Martin</t>
  </si>
  <si>
    <t>Maike</t>
  </si>
  <si>
    <t>Oberes Quartil:</t>
  </si>
  <si>
    <t>Unteres Quartil:</t>
  </si>
  <si>
    <t>=QUARTILE.EXKL(X:X;1)</t>
  </si>
  <si>
    <t>=QUARTILE.EXKL(X:X;3)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</si>
</sst>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00"/>
    <numFmt numFmtId="165" formatCode="#,##0.00\ &quot;€&quot;"/>
    <numFmt numFmtId="166" formatCode="0.0000%"/>
  </numFmts>
  <fonts count="4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B0F0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4" borderId="1" xfId="0" applyFill="1" applyBorder="1"/>
    <xf numFmtId="164" fontId="0" fillId="0" borderId="0" xfId="0" applyNumberFormat="1"/>
    <xf numFmtId="10" fontId="0" fillId="0" borderId="0" xfId="0" applyNumberFormat="1"/>
    <xf numFmtId="12" fontId="0" fillId="3" borderId="0" xfId="0" applyNumberFormat="1" applyFont="1" applyFill="1"/>
    <xf numFmtId="12" fontId="0" fillId="0" borderId="0" xfId="0" applyNumberFormat="1"/>
    <xf numFmtId="2" fontId="0" fillId="0" borderId="0" xfId="0" applyNumberFormat="1"/>
    <xf numFmtId="165" fontId="0" fillId="0" borderId="0" xfId="0" applyNumberFormat="1"/>
    <xf numFmtId="49" fontId="0" fillId="0" borderId="0" xfId="0" applyNumberFormat="1"/>
    <xf numFmtId="0" fontId="0" fillId="0" borderId="0" xfId="0" applyAlignment="1">
      <alignment horizontal="center"/>
    </xf>
    <xf numFmtId="49" fontId="1" fillId="0" borderId="0" xfId="0" applyNumberFormat="1" applyFont="1"/>
    <xf numFmtId="0" fontId="0" fillId="0" borderId="0" xfId="0" applyNumberFormat="1"/>
    <xf numFmtId="166" fontId="0" fillId="0" borderId="0" xfId="0" applyNumberFormat="1"/>
    <xf numFmtId="49" fontId="0" fillId="0" borderId="0" xfId="0" applyNumberFormat="1" applyFill="1"/>
    <xf numFmtId="0" fontId="3" fillId="0" borderId="0" xfId="0" applyFont="1" applyFill="1"/>
    <xf numFmtId="0" fontId="1" fillId="2" borderId="0" xfId="0" applyFont="1" applyFill="1"/>
    <xf numFmtId="0" fontId="0" fillId="0" borderId="0" xfId="0" applyAlignment="1">
      <alignment horizontal="center"/>
    </xf>
    <xf numFmtId="0" fontId="0" fillId="0" borderId="0" xfId="0" applyFill="1"/>
    <xf numFmtId="16" fontId="0" fillId="0" borderId="0" xfId="0" applyNumberFormat="1"/>
    <xf numFmtId="0" fontId="0" fillId="0" borderId="0" xfId="0" applyAlignment="1">
      <alignment horizontal="center"/>
    </xf>
  </cellXfs>
  <cellStyles count="1">
    <cellStyle name="Standard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Wahlen</a:t>
            </a:r>
            <a:r>
              <a:rPr lang="en-GB" baseline="0"/>
              <a:t> der 2. Fremdsprache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71B-465F-87A3-C90B89E3A1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71B-465F-87A3-C90B89E3A15A}"/>
              </c:ext>
            </c:extLst>
          </c:dPt>
          <c:cat>
            <c:strRef>
              <c:f>'6.2'!$B$3:$B$4</c:f>
              <c:strCache>
                <c:ptCount val="2"/>
                <c:pt idx="0">
                  <c:v>Latein:</c:v>
                </c:pt>
                <c:pt idx="1">
                  <c:v>Französisch:</c:v>
                </c:pt>
              </c:strCache>
            </c:strRef>
          </c:cat>
          <c:val>
            <c:numRef>
              <c:f>'6.2'!$C$3:$C$4</c:f>
              <c:numCache>
                <c:formatCode>0.00%</c:formatCode>
                <c:ptCount val="2"/>
                <c:pt idx="0">
                  <c:v>0.27</c:v>
                </c:pt>
                <c:pt idx="1">
                  <c:v>0.73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36-474D-98AD-955496CC4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Wahlen zum*r Klassensprecher*in:</a:t>
            </a:r>
            <a:r>
              <a:rPr lang="en-GB" sz="1400" b="0" i="0" u="none" strike="noStrike" baseline="0"/>
              <a:t> 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'6.2'!$B$22:$B$25</c:f>
              <c:strCache>
                <c:ptCount val="4"/>
                <c:pt idx="0">
                  <c:v>Tim:</c:v>
                </c:pt>
                <c:pt idx="1">
                  <c:v>Clara:</c:v>
                </c:pt>
                <c:pt idx="2">
                  <c:v>Heinz:</c:v>
                </c:pt>
                <c:pt idx="3">
                  <c:v>Paula:</c:v>
                </c:pt>
              </c:strCache>
            </c:strRef>
          </c:cat>
          <c:val>
            <c:numRef>
              <c:f>'6.2'!$C$22:$C$25</c:f>
              <c:numCache>
                <c:formatCode>General</c:formatCode>
                <c:ptCount val="4"/>
                <c:pt idx="0">
                  <c:v>6</c:v>
                </c:pt>
                <c:pt idx="1">
                  <c:v>13</c:v>
                </c:pt>
                <c:pt idx="2">
                  <c:v>2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2-48F6-B107-7B0FB2FB7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95717160"/>
        <c:axId val="495715192"/>
      </c:barChart>
      <c:catAx>
        <c:axId val="4957171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715192"/>
        <c:crosses val="autoZero"/>
        <c:auto val="1"/>
        <c:lblAlgn val="ctr"/>
        <c:lblOffset val="100"/>
        <c:noMultiLvlLbl val="0"/>
      </c:catAx>
      <c:valAx>
        <c:axId val="495715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717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311687</xdr:colOff>
      <xdr:row>2</xdr:row>
      <xdr:rowOff>979</xdr:rowOff>
    </xdr:from>
    <xdr:to>
      <xdr:col>9</xdr:col>
      <xdr:colOff>140282</xdr:colOff>
      <xdr:row>36</xdr:row>
      <xdr:rowOff>1194</xdr:rowOff>
    </xdr:to>
    <xdr:grpSp>
      <xdr:nvGrpSpPr>
        <xdr:cNvPr id="6" name="Gruppieren 5">
          <a:extLst>
            <a:ext uri="{FF2B5EF4-FFF2-40B4-BE49-F238E27FC236}">
              <a16:creationId xmlns:a16="http://schemas.microsoft.com/office/drawing/2014/main" id="{A8B0F960-9579-4A70-AB97-7AE936B8EC8B}"/>
            </a:ext>
          </a:extLst>
        </xdr:cNvPr>
        <xdr:cNvGrpSpPr/>
      </xdr:nvGrpSpPr>
      <xdr:grpSpPr>
        <a:xfrm>
          <a:off x="3912920" y="376760"/>
          <a:ext cx="4588485" cy="6388489"/>
          <a:chOff x="3892168" y="377389"/>
          <a:chExt cx="4565848" cy="6243106"/>
        </a:xfrm>
      </xdr:grpSpPr>
      <xdr:graphicFrame macro="">
        <xdr:nvGraphicFramePr>
          <xdr:cNvPr id="3" name="Diagramm 2">
            <a:extLst>
              <a:ext uri="{FF2B5EF4-FFF2-40B4-BE49-F238E27FC236}">
                <a16:creationId xmlns:a16="http://schemas.microsoft.com/office/drawing/2014/main" id="{235D9131-2A59-4422-B58B-2F1333644CB4}"/>
              </a:ext>
            </a:extLst>
          </xdr:cNvPr>
          <xdr:cNvGraphicFramePr/>
        </xdr:nvGraphicFramePr>
        <xdr:xfrm>
          <a:off x="3903643" y="377389"/>
          <a:ext cx="4554373" cy="275421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Diagramm 3">
            <a:extLst>
              <a:ext uri="{FF2B5EF4-FFF2-40B4-BE49-F238E27FC236}">
                <a16:creationId xmlns:a16="http://schemas.microsoft.com/office/drawing/2014/main" id="{2FB471AA-104D-43FD-B4C3-DEDDDEC22D00}"/>
              </a:ext>
            </a:extLst>
          </xdr:cNvPr>
          <xdr:cNvGraphicFramePr/>
        </xdr:nvGraphicFramePr>
        <xdr:xfrm>
          <a:off x="3892168" y="3866278"/>
          <a:ext cx="4554373" cy="275421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277878</xdr:colOff>
      <xdr:row>11</xdr:row>
      <xdr:rowOff>41190</xdr:rowOff>
    </xdr:from>
    <xdr:to>
      <xdr:col>10</xdr:col>
      <xdr:colOff>80525</xdr:colOff>
      <xdr:row>31</xdr:row>
      <xdr:rowOff>72081</xdr:rowOff>
    </xdr:to>
    <xdr:pic>
      <xdr:nvPicPr>
        <xdr:cNvPr id="2" name="Grafik 1" descr="Würfel, Spiele, Spielen, Würfel, Würfel">
          <a:extLst>
            <a:ext uri="{FF2B5EF4-FFF2-40B4-BE49-F238E27FC236}">
              <a16:creationId xmlns:a16="http://schemas.microsoft.com/office/drawing/2014/main" id="{C9595232-378D-49F5-B575-46E61EEB6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3256" y="2080055"/>
          <a:ext cx="4096620" cy="3737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784860</xdr:colOff>
      <xdr:row>2</xdr:row>
      <xdr:rowOff>175260</xdr:rowOff>
    </xdr:from>
    <xdr:to>
      <xdr:col>16</xdr:col>
      <xdr:colOff>76200</xdr:colOff>
      <xdr:row>15</xdr:row>
      <xdr:rowOff>114300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3F3C262C-7B31-441D-B389-B9D9BB774B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" r="7424" b="59057"/>
        <a:stretch/>
      </xdr:blipFill>
      <xdr:spPr>
        <a:xfrm>
          <a:off x="4008120" y="541020"/>
          <a:ext cx="8801100" cy="23164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480060</xdr:colOff>
      <xdr:row>0</xdr:row>
      <xdr:rowOff>45720</xdr:rowOff>
    </xdr:from>
    <xdr:to>
      <xdr:col>5</xdr:col>
      <xdr:colOff>185504</xdr:colOff>
      <xdr:row>12</xdr:row>
      <xdr:rowOff>6797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C71A2B40-2FFB-4C7F-8F79-474D0C5E9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" y="45720"/>
          <a:ext cx="3821039" cy="21556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22860</xdr:colOff>
      <xdr:row>1</xdr:row>
      <xdr:rowOff>160020</xdr:rowOff>
    </xdr:from>
    <xdr:to>
      <xdr:col>6</xdr:col>
      <xdr:colOff>1626548</xdr:colOff>
      <xdr:row>13</xdr:row>
      <xdr:rowOff>91440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B5455D28-1FA5-44C2-83B4-B213619C1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9840" y="342900"/>
          <a:ext cx="3833734" cy="21259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10</xdr:row>
      <xdr:rowOff>0</xdr:rowOff>
    </xdr:from>
    <xdr:to>
      <xdr:col>7</xdr:col>
      <xdr:colOff>304800</xdr:colOff>
      <xdr:row>11</xdr:row>
      <xdr:rowOff>121920</xdr:rowOff>
    </xdr:to>
    <xdr:sp macro="" textlink="">
      <xdr:nvSpPr>
        <xdr:cNvPr id="8193" name="AutoShape 1" descr="Bildergebnis für monte carlo einheitskreis annäherung">
          <a:extLst>
            <a:ext uri="{FF2B5EF4-FFF2-40B4-BE49-F238E27FC236}">
              <a16:creationId xmlns:a16="http://schemas.microsoft.com/office/drawing/2014/main" id="{D8BBDCC0-8607-4A7F-8F1F-F0C8D307948A}"/>
            </a:ext>
          </a:extLst>
        </xdr:cNvPr>
        <xdr:cNvSpPr>
          <a:spLocks noChangeAspect="1" noChangeArrowheads="1"/>
        </xdr:cNvSpPr>
      </xdr:nvSpPr>
      <xdr:spPr bwMode="auto">
        <a:xfrm>
          <a:off x="5577840" y="182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1</xdr:colOff>
      <xdr:row>0</xdr:row>
      <xdr:rowOff>165980</xdr:rowOff>
    </xdr:from>
    <xdr:to>
      <xdr:col>12</xdr:col>
      <xdr:colOff>573128</xdr:colOff>
      <xdr:row>23</xdr:row>
      <xdr:rowOff>124106</xdr:rowOff>
    </xdr:to>
    <xdr:pic>
      <xdr:nvPicPr>
        <xdr:cNvPr id="4" name="Picture 2" descr="https://lh4.googleusercontent.com/yaU0VfGJXzFVZIMNrSZIKOK-yBfep4bwuOR-XN1xwU73yxp_pYFGVpEsoJFIT1zv3_ISKfc8WoSvwVhQGF07Re9lLh4CENeiNrp_5aYjGLCLnceAjkKp_fEE_M548FhKPgKDiUv2VMc">
          <a:extLst>
            <a:ext uri="{FF2B5EF4-FFF2-40B4-BE49-F238E27FC236}">
              <a16:creationId xmlns:a16="http://schemas.microsoft.com/office/drawing/2014/main" id="{6A57236C-82F5-417D-BBDF-4B26D37BAC8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6367605" y="165980"/>
          <a:ext cx="3741840" cy="41227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853440</xdr:colOff>
      <xdr:row>2</xdr:row>
      <xdr:rowOff>167640</xdr:rowOff>
    </xdr:from>
    <xdr:to>
      <xdr:col>15</xdr:col>
      <xdr:colOff>200520</xdr:colOff>
      <xdr:row>22</xdr:row>
      <xdr:rowOff>165480</xdr:rowOff>
    </xdr:to>
    <xdr:grpSp>
      <xdr:nvGrpSpPr>
        <xdr:cNvPr id="2" name="Group 6">
          <a:extLst>
            <a:ext uri="{FF2B5EF4-FFF2-40B4-BE49-F238E27FC236}">
              <a16:creationId xmlns:a16="http://schemas.microsoft.com/office/drawing/2014/main" id="{C224BECC-3F68-4C3B-9AF4-2A7F0E229656}"/>
            </a:ext>
          </a:extLst>
        </xdr:cNvPr>
        <xdr:cNvGrpSpPr/>
      </xdr:nvGrpSpPr>
      <xdr:grpSpPr>
        <a:xfrm>
          <a:off x="8968740" y="533400"/>
          <a:ext cx="4178160" cy="3655440"/>
          <a:chOff x="5612760" y="2495520"/>
          <a:chExt cx="4178160" cy="3655440"/>
        </a:xfrm>
      </xdr:grpSpPr>
      <xdr:sp macro="" textlink="">
        <xdr:nvSpPr>
          <xdr:cNvPr id="3" name="CustomShape 7">
            <a:extLst>
              <a:ext uri="{FF2B5EF4-FFF2-40B4-BE49-F238E27FC236}">
                <a16:creationId xmlns:a16="http://schemas.microsoft.com/office/drawing/2014/main" id="{6F2C5FE0-4D7A-4D2D-9DA6-DF4CCA76D126}"/>
              </a:ext>
            </a:extLst>
          </xdr:cNvPr>
          <xdr:cNvSpPr/>
        </xdr:nvSpPr>
        <xdr:spPr>
          <a:xfrm>
            <a:off x="5613840" y="2496600"/>
            <a:ext cx="51120" cy="51120"/>
          </a:xfrm>
          <a:prstGeom prst="rect">
            <a:avLst/>
          </a:prstGeom>
          <a:solidFill>
            <a:srgbClr val="FFFFFF"/>
          </a:solidFill>
          <a:ln w="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/>
        </xdr:style>
        <xdr:txBody>
          <a:bodyPr wrap="square"/>
          <a:lstStyle/>
          <a:p>
            <a:endParaRPr lang="en-GB"/>
          </a:p>
        </xdr:txBody>
      </xdr:sp>
      <xdr:grpSp>
        <xdr:nvGrpSpPr>
          <xdr:cNvPr id="4" name="Group 8">
            <a:extLst>
              <a:ext uri="{FF2B5EF4-FFF2-40B4-BE49-F238E27FC236}">
                <a16:creationId xmlns:a16="http://schemas.microsoft.com/office/drawing/2014/main" id="{969F1D0E-2A7D-45F0-B932-F1C368543569}"/>
              </a:ext>
            </a:extLst>
          </xdr:cNvPr>
          <xdr:cNvGrpSpPr/>
        </xdr:nvGrpSpPr>
        <xdr:grpSpPr>
          <a:xfrm>
            <a:off x="5612760" y="2495520"/>
            <a:ext cx="4178160" cy="3655440"/>
            <a:chOff x="5612760" y="2495520"/>
            <a:chExt cx="4178160" cy="3655440"/>
          </a:xfrm>
        </xdr:grpSpPr>
        <xdr:sp macro="" textlink="">
          <xdr:nvSpPr>
            <xdr:cNvPr id="36" name="Line 9">
              <a:extLst>
                <a:ext uri="{FF2B5EF4-FFF2-40B4-BE49-F238E27FC236}">
                  <a16:creationId xmlns:a16="http://schemas.microsoft.com/office/drawing/2014/main" id="{990408BB-D8C7-415E-B163-FAE3B7F2A3B4}"/>
                </a:ext>
              </a:extLst>
            </xdr:cNvPr>
            <xdr:cNvSpPr/>
          </xdr:nvSpPr>
          <xdr:spPr>
            <a:xfrm>
              <a:off x="5612760" y="2495520"/>
              <a:ext cx="0" cy="3655440"/>
            </a:xfrm>
            <a:prstGeom prst="line">
              <a:avLst/>
            </a:prstGeom>
            <a:ln w="0">
              <a:solidFill>
                <a:srgbClr val="C6C6C6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/>
            <a:lstStyle/>
            <a:p>
              <a:endParaRPr lang="en-GB"/>
            </a:p>
          </xdr:txBody>
        </xdr:sp>
        <xdr:sp macro="" textlink="">
          <xdr:nvSpPr>
            <xdr:cNvPr id="37" name="Line 10">
              <a:extLst>
                <a:ext uri="{FF2B5EF4-FFF2-40B4-BE49-F238E27FC236}">
                  <a16:creationId xmlns:a16="http://schemas.microsoft.com/office/drawing/2014/main" id="{9C75660F-F2E0-4EB6-A9C7-D771A986872C}"/>
                </a:ext>
              </a:extLst>
            </xdr:cNvPr>
            <xdr:cNvSpPr/>
          </xdr:nvSpPr>
          <xdr:spPr>
            <a:xfrm>
              <a:off x="5873400" y="2495520"/>
              <a:ext cx="0" cy="3655440"/>
            </a:xfrm>
            <a:prstGeom prst="line">
              <a:avLst/>
            </a:prstGeom>
            <a:ln w="0">
              <a:solidFill>
                <a:srgbClr val="C6C6C6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/>
            <a:lstStyle/>
            <a:p>
              <a:endParaRPr lang="en-GB"/>
            </a:p>
          </xdr:txBody>
        </xdr:sp>
        <xdr:sp macro="" textlink="">
          <xdr:nvSpPr>
            <xdr:cNvPr id="38" name="Line 11">
              <a:extLst>
                <a:ext uri="{FF2B5EF4-FFF2-40B4-BE49-F238E27FC236}">
                  <a16:creationId xmlns:a16="http://schemas.microsoft.com/office/drawing/2014/main" id="{67C67E2B-223A-4C5E-8862-6DFF7C1D69FB}"/>
                </a:ext>
              </a:extLst>
            </xdr:cNvPr>
            <xdr:cNvSpPr/>
          </xdr:nvSpPr>
          <xdr:spPr>
            <a:xfrm>
              <a:off x="6135120" y="2495520"/>
              <a:ext cx="0" cy="3655440"/>
            </a:xfrm>
            <a:prstGeom prst="line">
              <a:avLst/>
            </a:prstGeom>
            <a:ln w="0">
              <a:solidFill>
                <a:srgbClr val="C6C6C6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/>
            <a:lstStyle/>
            <a:p>
              <a:endParaRPr lang="en-GB"/>
            </a:p>
          </xdr:txBody>
        </xdr:sp>
        <xdr:sp macro="" textlink="">
          <xdr:nvSpPr>
            <xdr:cNvPr id="39" name="Line 12">
              <a:extLst>
                <a:ext uri="{FF2B5EF4-FFF2-40B4-BE49-F238E27FC236}">
                  <a16:creationId xmlns:a16="http://schemas.microsoft.com/office/drawing/2014/main" id="{2F861890-EC20-4301-9CCD-88F33494F0C8}"/>
                </a:ext>
              </a:extLst>
            </xdr:cNvPr>
            <xdr:cNvSpPr/>
          </xdr:nvSpPr>
          <xdr:spPr>
            <a:xfrm>
              <a:off x="6395760" y="2495520"/>
              <a:ext cx="0" cy="3655440"/>
            </a:xfrm>
            <a:prstGeom prst="line">
              <a:avLst/>
            </a:prstGeom>
            <a:ln w="0">
              <a:solidFill>
                <a:srgbClr val="C6C6C6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/>
            <a:lstStyle/>
            <a:p>
              <a:endParaRPr lang="en-GB"/>
            </a:p>
          </xdr:txBody>
        </xdr:sp>
        <xdr:sp macro="" textlink="">
          <xdr:nvSpPr>
            <xdr:cNvPr id="40" name="Line 13">
              <a:extLst>
                <a:ext uri="{FF2B5EF4-FFF2-40B4-BE49-F238E27FC236}">
                  <a16:creationId xmlns:a16="http://schemas.microsoft.com/office/drawing/2014/main" id="{A578A4B4-2BA4-4578-AA68-6A4DCF26F967}"/>
                </a:ext>
              </a:extLst>
            </xdr:cNvPr>
            <xdr:cNvSpPr/>
          </xdr:nvSpPr>
          <xdr:spPr>
            <a:xfrm>
              <a:off x="6657480" y="2495520"/>
              <a:ext cx="0" cy="3655440"/>
            </a:xfrm>
            <a:prstGeom prst="line">
              <a:avLst/>
            </a:prstGeom>
            <a:ln w="0">
              <a:solidFill>
                <a:srgbClr val="C6C6C6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/>
            <a:lstStyle/>
            <a:p>
              <a:endParaRPr lang="en-GB"/>
            </a:p>
          </xdr:txBody>
        </xdr:sp>
        <xdr:sp macro="" textlink="">
          <xdr:nvSpPr>
            <xdr:cNvPr id="41" name="Line 14">
              <a:extLst>
                <a:ext uri="{FF2B5EF4-FFF2-40B4-BE49-F238E27FC236}">
                  <a16:creationId xmlns:a16="http://schemas.microsoft.com/office/drawing/2014/main" id="{E36216AD-74DA-423D-9B45-BAF0109C3C9F}"/>
                </a:ext>
              </a:extLst>
            </xdr:cNvPr>
            <xdr:cNvSpPr/>
          </xdr:nvSpPr>
          <xdr:spPr>
            <a:xfrm>
              <a:off x="6918120" y="2495520"/>
              <a:ext cx="0" cy="3655440"/>
            </a:xfrm>
            <a:prstGeom prst="line">
              <a:avLst/>
            </a:prstGeom>
            <a:ln w="0">
              <a:solidFill>
                <a:srgbClr val="C6C6C6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/>
            <a:lstStyle/>
            <a:p>
              <a:endParaRPr lang="en-GB"/>
            </a:p>
          </xdr:txBody>
        </xdr:sp>
        <xdr:sp macro="" textlink="">
          <xdr:nvSpPr>
            <xdr:cNvPr id="42" name="Line 15">
              <a:extLst>
                <a:ext uri="{FF2B5EF4-FFF2-40B4-BE49-F238E27FC236}">
                  <a16:creationId xmlns:a16="http://schemas.microsoft.com/office/drawing/2014/main" id="{B0715719-480B-4065-A9F9-35B373721442}"/>
                </a:ext>
              </a:extLst>
            </xdr:cNvPr>
            <xdr:cNvSpPr/>
          </xdr:nvSpPr>
          <xdr:spPr>
            <a:xfrm>
              <a:off x="7179840" y="2495520"/>
              <a:ext cx="0" cy="3655440"/>
            </a:xfrm>
            <a:prstGeom prst="line">
              <a:avLst/>
            </a:prstGeom>
            <a:ln w="0">
              <a:solidFill>
                <a:srgbClr val="C6C6C6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/>
            <a:lstStyle/>
            <a:p>
              <a:endParaRPr lang="en-GB"/>
            </a:p>
          </xdr:txBody>
        </xdr:sp>
        <xdr:sp macro="" textlink="">
          <xdr:nvSpPr>
            <xdr:cNvPr id="43" name="Line 16">
              <a:extLst>
                <a:ext uri="{FF2B5EF4-FFF2-40B4-BE49-F238E27FC236}">
                  <a16:creationId xmlns:a16="http://schemas.microsoft.com/office/drawing/2014/main" id="{B87E62E8-ABE0-472F-9C58-9879AB898E77}"/>
                </a:ext>
              </a:extLst>
            </xdr:cNvPr>
            <xdr:cNvSpPr/>
          </xdr:nvSpPr>
          <xdr:spPr>
            <a:xfrm>
              <a:off x="7440480" y="2495520"/>
              <a:ext cx="0" cy="3655440"/>
            </a:xfrm>
            <a:prstGeom prst="line">
              <a:avLst/>
            </a:prstGeom>
            <a:ln w="0">
              <a:solidFill>
                <a:srgbClr val="C6C6C6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/>
            <a:lstStyle/>
            <a:p>
              <a:endParaRPr lang="en-GB"/>
            </a:p>
          </xdr:txBody>
        </xdr:sp>
        <xdr:sp macro="" textlink="">
          <xdr:nvSpPr>
            <xdr:cNvPr id="44" name="Line 17">
              <a:extLst>
                <a:ext uri="{FF2B5EF4-FFF2-40B4-BE49-F238E27FC236}">
                  <a16:creationId xmlns:a16="http://schemas.microsoft.com/office/drawing/2014/main" id="{A83498A8-792B-4256-A42F-A87712A94E9D}"/>
                </a:ext>
              </a:extLst>
            </xdr:cNvPr>
            <xdr:cNvSpPr/>
          </xdr:nvSpPr>
          <xdr:spPr>
            <a:xfrm>
              <a:off x="7702200" y="2495520"/>
              <a:ext cx="0" cy="3655440"/>
            </a:xfrm>
            <a:prstGeom prst="line">
              <a:avLst/>
            </a:prstGeom>
            <a:ln w="0">
              <a:solidFill>
                <a:srgbClr val="C6C6C6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/>
            <a:lstStyle/>
            <a:p>
              <a:endParaRPr lang="en-GB"/>
            </a:p>
          </xdr:txBody>
        </xdr:sp>
        <xdr:sp macro="" textlink="">
          <xdr:nvSpPr>
            <xdr:cNvPr id="45" name="Line 18">
              <a:extLst>
                <a:ext uri="{FF2B5EF4-FFF2-40B4-BE49-F238E27FC236}">
                  <a16:creationId xmlns:a16="http://schemas.microsoft.com/office/drawing/2014/main" id="{3CBB7F61-C7F5-43ED-99B6-216BAAC174FD}"/>
                </a:ext>
              </a:extLst>
            </xdr:cNvPr>
            <xdr:cNvSpPr/>
          </xdr:nvSpPr>
          <xdr:spPr>
            <a:xfrm>
              <a:off x="7963200" y="2495520"/>
              <a:ext cx="0" cy="3655440"/>
            </a:xfrm>
            <a:prstGeom prst="line">
              <a:avLst/>
            </a:prstGeom>
            <a:ln w="0">
              <a:solidFill>
                <a:srgbClr val="C6C6C6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/>
            <a:lstStyle/>
            <a:p>
              <a:endParaRPr lang="en-GB"/>
            </a:p>
          </xdr:txBody>
        </xdr:sp>
        <xdr:sp macro="" textlink="">
          <xdr:nvSpPr>
            <xdr:cNvPr id="46" name="Line 19">
              <a:extLst>
                <a:ext uri="{FF2B5EF4-FFF2-40B4-BE49-F238E27FC236}">
                  <a16:creationId xmlns:a16="http://schemas.microsoft.com/office/drawing/2014/main" id="{5F61C52D-B738-433A-96C1-7E1D66394729}"/>
                </a:ext>
              </a:extLst>
            </xdr:cNvPr>
            <xdr:cNvSpPr/>
          </xdr:nvSpPr>
          <xdr:spPr>
            <a:xfrm>
              <a:off x="8224560" y="2495520"/>
              <a:ext cx="0" cy="3655440"/>
            </a:xfrm>
            <a:prstGeom prst="line">
              <a:avLst/>
            </a:prstGeom>
            <a:ln w="0">
              <a:solidFill>
                <a:srgbClr val="C6C6C6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/>
            <a:lstStyle/>
            <a:p>
              <a:endParaRPr lang="en-GB"/>
            </a:p>
          </xdr:txBody>
        </xdr:sp>
        <xdr:sp macro="" textlink="">
          <xdr:nvSpPr>
            <xdr:cNvPr id="47" name="Line 20">
              <a:extLst>
                <a:ext uri="{FF2B5EF4-FFF2-40B4-BE49-F238E27FC236}">
                  <a16:creationId xmlns:a16="http://schemas.microsoft.com/office/drawing/2014/main" id="{0327D477-F783-4B9B-AED9-B4DF7657E8A2}"/>
                </a:ext>
              </a:extLst>
            </xdr:cNvPr>
            <xdr:cNvSpPr/>
          </xdr:nvSpPr>
          <xdr:spPr>
            <a:xfrm>
              <a:off x="8485560" y="2495520"/>
              <a:ext cx="0" cy="3655440"/>
            </a:xfrm>
            <a:prstGeom prst="line">
              <a:avLst/>
            </a:prstGeom>
            <a:ln w="0">
              <a:solidFill>
                <a:srgbClr val="C6C6C6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/>
            <a:lstStyle/>
            <a:p>
              <a:endParaRPr lang="en-GB"/>
            </a:p>
          </xdr:txBody>
        </xdr:sp>
        <xdr:sp macro="" textlink="">
          <xdr:nvSpPr>
            <xdr:cNvPr id="48" name="Line 21">
              <a:extLst>
                <a:ext uri="{FF2B5EF4-FFF2-40B4-BE49-F238E27FC236}">
                  <a16:creationId xmlns:a16="http://schemas.microsoft.com/office/drawing/2014/main" id="{511262B1-E4A3-47FE-A431-E05B985AB467}"/>
                </a:ext>
              </a:extLst>
            </xdr:cNvPr>
            <xdr:cNvSpPr/>
          </xdr:nvSpPr>
          <xdr:spPr>
            <a:xfrm>
              <a:off x="8746920" y="2495520"/>
              <a:ext cx="0" cy="3655440"/>
            </a:xfrm>
            <a:prstGeom prst="line">
              <a:avLst/>
            </a:prstGeom>
            <a:ln w="0">
              <a:solidFill>
                <a:srgbClr val="C6C6C6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/>
            <a:lstStyle/>
            <a:p>
              <a:endParaRPr lang="en-GB"/>
            </a:p>
          </xdr:txBody>
        </xdr:sp>
        <xdr:sp macro="" textlink="">
          <xdr:nvSpPr>
            <xdr:cNvPr id="49" name="Line 22">
              <a:extLst>
                <a:ext uri="{FF2B5EF4-FFF2-40B4-BE49-F238E27FC236}">
                  <a16:creationId xmlns:a16="http://schemas.microsoft.com/office/drawing/2014/main" id="{0F84A860-4BEF-4488-8A0D-73CDB188E6FC}"/>
                </a:ext>
              </a:extLst>
            </xdr:cNvPr>
            <xdr:cNvSpPr/>
          </xdr:nvSpPr>
          <xdr:spPr>
            <a:xfrm>
              <a:off x="9007920" y="2495520"/>
              <a:ext cx="0" cy="3655440"/>
            </a:xfrm>
            <a:prstGeom prst="line">
              <a:avLst/>
            </a:prstGeom>
            <a:ln w="0">
              <a:solidFill>
                <a:srgbClr val="C6C6C6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/>
            <a:lstStyle/>
            <a:p>
              <a:endParaRPr lang="en-GB"/>
            </a:p>
          </xdr:txBody>
        </xdr:sp>
        <xdr:sp macro="" textlink="">
          <xdr:nvSpPr>
            <xdr:cNvPr id="50" name="Line 23">
              <a:extLst>
                <a:ext uri="{FF2B5EF4-FFF2-40B4-BE49-F238E27FC236}">
                  <a16:creationId xmlns:a16="http://schemas.microsoft.com/office/drawing/2014/main" id="{CBF8C6F8-C40F-4C3C-81DF-09BBCB30CA4B}"/>
                </a:ext>
              </a:extLst>
            </xdr:cNvPr>
            <xdr:cNvSpPr/>
          </xdr:nvSpPr>
          <xdr:spPr>
            <a:xfrm>
              <a:off x="9269640" y="2495520"/>
              <a:ext cx="0" cy="3655440"/>
            </a:xfrm>
            <a:prstGeom prst="line">
              <a:avLst/>
            </a:prstGeom>
            <a:ln w="0">
              <a:solidFill>
                <a:srgbClr val="C6C6C6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/>
            <a:lstStyle/>
            <a:p>
              <a:endParaRPr lang="en-GB"/>
            </a:p>
          </xdr:txBody>
        </xdr:sp>
        <xdr:sp macro="" textlink="">
          <xdr:nvSpPr>
            <xdr:cNvPr id="51" name="Line 24">
              <a:extLst>
                <a:ext uri="{FF2B5EF4-FFF2-40B4-BE49-F238E27FC236}">
                  <a16:creationId xmlns:a16="http://schemas.microsoft.com/office/drawing/2014/main" id="{BE44105B-9E27-43B7-AB5A-50702A38A15C}"/>
                </a:ext>
              </a:extLst>
            </xdr:cNvPr>
            <xdr:cNvSpPr/>
          </xdr:nvSpPr>
          <xdr:spPr>
            <a:xfrm>
              <a:off x="9530280" y="2495520"/>
              <a:ext cx="0" cy="3655440"/>
            </a:xfrm>
            <a:prstGeom prst="line">
              <a:avLst/>
            </a:prstGeom>
            <a:ln w="0">
              <a:solidFill>
                <a:srgbClr val="C6C6C6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/>
            <a:lstStyle/>
            <a:p>
              <a:endParaRPr lang="en-GB"/>
            </a:p>
          </xdr:txBody>
        </xdr:sp>
        <xdr:sp macro="" textlink="">
          <xdr:nvSpPr>
            <xdr:cNvPr id="52" name="Line 25">
              <a:extLst>
                <a:ext uri="{FF2B5EF4-FFF2-40B4-BE49-F238E27FC236}">
                  <a16:creationId xmlns:a16="http://schemas.microsoft.com/office/drawing/2014/main" id="{7CA8BB11-8CB7-42B7-92FC-ABCD2AC0DB39}"/>
                </a:ext>
              </a:extLst>
            </xdr:cNvPr>
            <xdr:cNvSpPr/>
          </xdr:nvSpPr>
          <xdr:spPr>
            <a:xfrm>
              <a:off x="9790920" y="2495520"/>
              <a:ext cx="0" cy="3655440"/>
            </a:xfrm>
            <a:prstGeom prst="line">
              <a:avLst/>
            </a:prstGeom>
            <a:ln w="0">
              <a:solidFill>
                <a:srgbClr val="C6C6C6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/>
            <a:lstStyle/>
            <a:p>
              <a:endParaRPr lang="en-GB"/>
            </a:p>
          </xdr:txBody>
        </xdr:sp>
        <xdr:sp macro="" textlink="">
          <xdr:nvSpPr>
            <xdr:cNvPr id="53" name="Line 26">
              <a:extLst>
                <a:ext uri="{FF2B5EF4-FFF2-40B4-BE49-F238E27FC236}">
                  <a16:creationId xmlns:a16="http://schemas.microsoft.com/office/drawing/2014/main" id="{BFEFF7C0-9385-43D0-A677-6552B5AF498A}"/>
                </a:ext>
              </a:extLst>
            </xdr:cNvPr>
            <xdr:cNvSpPr/>
          </xdr:nvSpPr>
          <xdr:spPr>
            <a:xfrm>
              <a:off x="5612760" y="2495520"/>
              <a:ext cx="4178160" cy="0"/>
            </a:xfrm>
            <a:prstGeom prst="line">
              <a:avLst/>
            </a:prstGeom>
            <a:ln w="0">
              <a:solidFill>
                <a:srgbClr val="C6C6C6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/>
            <a:lstStyle/>
            <a:p>
              <a:endParaRPr lang="en-GB"/>
            </a:p>
          </xdr:txBody>
        </xdr:sp>
        <xdr:sp macro="" textlink="">
          <xdr:nvSpPr>
            <xdr:cNvPr id="54" name="Line 27">
              <a:extLst>
                <a:ext uri="{FF2B5EF4-FFF2-40B4-BE49-F238E27FC236}">
                  <a16:creationId xmlns:a16="http://schemas.microsoft.com/office/drawing/2014/main" id="{46E8B732-3393-4C6D-87E9-1BFE95DBD539}"/>
                </a:ext>
              </a:extLst>
            </xdr:cNvPr>
            <xdr:cNvSpPr/>
          </xdr:nvSpPr>
          <xdr:spPr>
            <a:xfrm>
              <a:off x="5612760" y="2756160"/>
              <a:ext cx="4178160" cy="0"/>
            </a:xfrm>
            <a:prstGeom prst="line">
              <a:avLst/>
            </a:prstGeom>
            <a:ln w="0">
              <a:solidFill>
                <a:srgbClr val="C6C6C6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/>
            <a:lstStyle/>
            <a:p>
              <a:endParaRPr lang="en-GB"/>
            </a:p>
          </xdr:txBody>
        </xdr:sp>
        <xdr:sp macro="" textlink="">
          <xdr:nvSpPr>
            <xdr:cNvPr id="55" name="Line 28">
              <a:extLst>
                <a:ext uri="{FF2B5EF4-FFF2-40B4-BE49-F238E27FC236}">
                  <a16:creationId xmlns:a16="http://schemas.microsoft.com/office/drawing/2014/main" id="{6A10F0C5-C525-4B8B-ADBB-898D47CF6B7F}"/>
                </a:ext>
              </a:extLst>
            </xdr:cNvPr>
            <xdr:cNvSpPr/>
          </xdr:nvSpPr>
          <xdr:spPr>
            <a:xfrm>
              <a:off x="5612760" y="3017520"/>
              <a:ext cx="4178160" cy="0"/>
            </a:xfrm>
            <a:prstGeom prst="line">
              <a:avLst/>
            </a:prstGeom>
            <a:ln w="0">
              <a:solidFill>
                <a:srgbClr val="C6C6C6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/>
            <a:lstStyle/>
            <a:p>
              <a:endParaRPr lang="en-GB"/>
            </a:p>
          </xdr:txBody>
        </xdr:sp>
        <xdr:sp macro="" textlink="">
          <xdr:nvSpPr>
            <xdr:cNvPr id="56" name="Line 29">
              <a:extLst>
                <a:ext uri="{FF2B5EF4-FFF2-40B4-BE49-F238E27FC236}">
                  <a16:creationId xmlns:a16="http://schemas.microsoft.com/office/drawing/2014/main" id="{897A116B-4F92-48A3-824F-AF1085E3C3F2}"/>
                </a:ext>
              </a:extLst>
            </xdr:cNvPr>
            <xdr:cNvSpPr/>
          </xdr:nvSpPr>
          <xdr:spPr>
            <a:xfrm>
              <a:off x="5612760" y="3278160"/>
              <a:ext cx="4178160" cy="0"/>
            </a:xfrm>
            <a:prstGeom prst="line">
              <a:avLst/>
            </a:prstGeom>
            <a:ln w="0">
              <a:solidFill>
                <a:srgbClr val="C6C6C6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/>
            <a:lstStyle/>
            <a:p>
              <a:endParaRPr lang="en-GB"/>
            </a:p>
          </xdr:txBody>
        </xdr:sp>
        <xdr:sp macro="" textlink="">
          <xdr:nvSpPr>
            <xdr:cNvPr id="57" name="Line 30">
              <a:extLst>
                <a:ext uri="{FF2B5EF4-FFF2-40B4-BE49-F238E27FC236}">
                  <a16:creationId xmlns:a16="http://schemas.microsoft.com/office/drawing/2014/main" id="{1BBA8B1B-18FF-4CF0-BE63-6E80BAC5FF40}"/>
                </a:ext>
              </a:extLst>
            </xdr:cNvPr>
            <xdr:cNvSpPr/>
          </xdr:nvSpPr>
          <xdr:spPr>
            <a:xfrm>
              <a:off x="5612760" y="3539880"/>
              <a:ext cx="4178160" cy="0"/>
            </a:xfrm>
            <a:prstGeom prst="line">
              <a:avLst/>
            </a:prstGeom>
            <a:ln w="0">
              <a:solidFill>
                <a:srgbClr val="C6C6C6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/>
            <a:lstStyle/>
            <a:p>
              <a:endParaRPr lang="en-GB"/>
            </a:p>
          </xdr:txBody>
        </xdr:sp>
        <xdr:sp macro="" textlink="">
          <xdr:nvSpPr>
            <xdr:cNvPr id="58" name="Line 31">
              <a:extLst>
                <a:ext uri="{FF2B5EF4-FFF2-40B4-BE49-F238E27FC236}">
                  <a16:creationId xmlns:a16="http://schemas.microsoft.com/office/drawing/2014/main" id="{FAB3F695-73DE-473D-9834-00C7898EF3CE}"/>
                </a:ext>
              </a:extLst>
            </xdr:cNvPr>
            <xdr:cNvSpPr/>
          </xdr:nvSpPr>
          <xdr:spPr>
            <a:xfrm>
              <a:off x="5612760" y="3800520"/>
              <a:ext cx="4178160" cy="0"/>
            </a:xfrm>
            <a:prstGeom prst="line">
              <a:avLst/>
            </a:prstGeom>
            <a:ln w="0">
              <a:solidFill>
                <a:srgbClr val="C6C6C6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/>
            <a:lstStyle/>
            <a:p>
              <a:endParaRPr lang="en-GB"/>
            </a:p>
          </xdr:txBody>
        </xdr:sp>
        <xdr:sp macro="" textlink="">
          <xdr:nvSpPr>
            <xdr:cNvPr id="59" name="Line 32">
              <a:extLst>
                <a:ext uri="{FF2B5EF4-FFF2-40B4-BE49-F238E27FC236}">
                  <a16:creationId xmlns:a16="http://schemas.microsoft.com/office/drawing/2014/main" id="{30CDE231-17FC-4076-931B-C8FA8B532290}"/>
                </a:ext>
              </a:extLst>
            </xdr:cNvPr>
            <xdr:cNvSpPr/>
          </xdr:nvSpPr>
          <xdr:spPr>
            <a:xfrm>
              <a:off x="5612760" y="4062240"/>
              <a:ext cx="4178160" cy="0"/>
            </a:xfrm>
            <a:prstGeom prst="line">
              <a:avLst/>
            </a:prstGeom>
            <a:ln w="0">
              <a:solidFill>
                <a:srgbClr val="C6C6C6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/>
            <a:lstStyle/>
            <a:p>
              <a:endParaRPr lang="en-GB"/>
            </a:p>
          </xdr:txBody>
        </xdr:sp>
        <xdr:sp macro="" textlink="">
          <xdr:nvSpPr>
            <xdr:cNvPr id="60" name="Line 33">
              <a:extLst>
                <a:ext uri="{FF2B5EF4-FFF2-40B4-BE49-F238E27FC236}">
                  <a16:creationId xmlns:a16="http://schemas.microsoft.com/office/drawing/2014/main" id="{BAA8E6AE-3E86-4907-9563-56AD5951DE15}"/>
                </a:ext>
              </a:extLst>
            </xdr:cNvPr>
            <xdr:cNvSpPr/>
          </xdr:nvSpPr>
          <xdr:spPr>
            <a:xfrm>
              <a:off x="5612760" y="4322880"/>
              <a:ext cx="4178160" cy="0"/>
            </a:xfrm>
            <a:prstGeom prst="line">
              <a:avLst/>
            </a:prstGeom>
            <a:ln w="0">
              <a:solidFill>
                <a:srgbClr val="C6C6C6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/>
            <a:lstStyle/>
            <a:p>
              <a:endParaRPr lang="en-GB"/>
            </a:p>
          </xdr:txBody>
        </xdr:sp>
        <xdr:sp macro="" textlink="">
          <xdr:nvSpPr>
            <xdr:cNvPr id="61" name="Line 34">
              <a:extLst>
                <a:ext uri="{FF2B5EF4-FFF2-40B4-BE49-F238E27FC236}">
                  <a16:creationId xmlns:a16="http://schemas.microsoft.com/office/drawing/2014/main" id="{473D1539-6247-41D8-9EDF-7CD515AF1F68}"/>
                </a:ext>
              </a:extLst>
            </xdr:cNvPr>
            <xdr:cNvSpPr/>
          </xdr:nvSpPr>
          <xdr:spPr>
            <a:xfrm>
              <a:off x="5612760" y="4584240"/>
              <a:ext cx="4178160" cy="0"/>
            </a:xfrm>
            <a:prstGeom prst="line">
              <a:avLst/>
            </a:prstGeom>
            <a:ln w="0">
              <a:solidFill>
                <a:srgbClr val="C6C6C6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/>
            <a:lstStyle/>
            <a:p>
              <a:endParaRPr lang="en-GB"/>
            </a:p>
          </xdr:txBody>
        </xdr:sp>
        <xdr:sp macro="" textlink="">
          <xdr:nvSpPr>
            <xdr:cNvPr id="62" name="Line 35">
              <a:extLst>
                <a:ext uri="{FF2B5EF4-FFF2-40B4-BE49-F238E27FC236}">
                  <a16:creationId xmlns:a16="http://schemas.microsoft.com/office/drawing/2014/main" id="{083DF73A-85D5-4077-A3C3-51A8431ECA92}"/>
                </a:ext>
              </a:extLst>
            </xdr:cNvPr>
            <xdr:cNvSpPr/>
          </xdr:nvSpPr>
          <xdr:spPr>
            <a:xfrm>
              <a:off x="5612760" y="4844880"/>
              <a:ext cx="4178160" cy="0"/>
            </a:xfrm>
            <a:prstGeom prst="line">
              <a:avLst/>
            </a:prstGeom>
            <a:ln w="0">
              <a:solidFill>
                <a:srgbClr val="C6C6C6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/>
            <a:lstStyle/>
            <a:p>
              <a:endParaRPr lang="en-GB"/>
            </a:p>
          </xdr:txBody>
        </xdr:sp>
        <xdr:sp macro="" textlink="">
          <xdr:nvSpPr>
            <xdr:cNvPr id="63" name="Line 36">
              <a:extLst>
                <a:ext uri="{FF2B5EF4-FFF2-40B4-BE49-F238E27FC236}">
                  <a16:creationId xmlns:a16="http://schemas.microsoft.com/office/drawing/2014/main" id="{B1FF7D5C-C9BD-457C-B869-D99AE95D5B83}"/>
                </a:ext>
              </a:extLst>
            </xdr:cNvPr>
            <xdr:cNvSpPr/>
          </xdr:nvSpPr>
          <xdr:spPr>
            <a:xfrm>
              <a:off x="5612760" y="5106600"/>
              <a:ext cx="4178160" cy="0"/>
            </a:xfrm>
            <a:prstGeom prst="line">
              <a:avLst/>
            </a:prstGeom>
            <a:ln w="0">
              <a:solidFill>
                <a:srgbClr val="C6C6C6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/>
            <a:lstStyle/>
            <a:p>
              <a:endParaRPr lang="en-GB"/>
            </a:p>
          </xdr:txBody>
        </xdr:sp>
        <xdr:sp macro="" textlink="">
          <xdr:nvSpPr>
            <xdr:cNvPr id="64" name="Line 37">
              <a:extLst>
                <a:ext uri="{FF2B5EF4-FFF2-40B4-BE49-F238E27FC236}">
                  <a16:creationId xmlns:a16="http://schemas.microsoft.com/office/drawing/2014/main" id="{9213AE4B-B80B-40BB-81E2-FD79CF420698}"/>
                </a:ext>
              </a:extLst>
            </xdr:cNvPr>
            <xdr:cNvSpPr/>
          </xdr:nvSpPr>
          <xdr:spPr>
            <a:xfrm>
              <a:off x="5612760" y="5367240"/>
              <a:ext cx="4178160" cy="0"/>
            </a:xfrm>
            <a:prstGeom prst="line">
              <a:avLst/>
            </a:prstGeom>
            <a:ln w="0">
              <a:solidFill>
                <a:srgbClr val="C6C6C6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/>
            <a:lstStyle/>
            <a:p>
              <a:endParaRPr lang="en-GB"/>
            </a:p>
          </xdr:txBody>
        </xdr:sp>
        <xdr:sp macro="" textlink="">
          <xdr:nvSpPr>
            <xdr:cNvPr id="65" name="Line 38">
              <a:extLst>
                <a:ext uri="{FF2B5EF4-FFF2-40B4-BE49-F238E27FC236}">
                  <a16:creationId xmlns:a16="http://schemas.microsoft.com/office/drawing/2014/main" id="{E3FFC10D-2D99-49E6-BF3B-98923F8A0600}"/>
                </a:ext>
              </a:extLst>
            </xdr:cNvPr>
            <xdr:cNvSpPr/>
          </xdr:nvSpPr>
          <xdr:spPr>
            <a:xfrm>
              <a:off x="5612760" y="5628600"/>
              <a:ext cx="4178160" cy="0"/>
            </a:xfrm>
            <a:prstGeom prst="line">
              <a:avLst/>
            </a:prstGeom>
            <a:ln w="0">
              <a:solidFill>
                <a:srgbClr val="C6C6C6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/>
            <a:lstStyle/>
            <a:p>
              <a:endParaRPr lang="en-GB"/>
            </a:p>
          </xdr:txBody>
        </xdr:sp>
        <xdr:sp macro="" textlink="">
          <xdr:nvSpPr>
            <xdr:cNvPr id="66" name="Line 39">
              <a:extLst>
                <a:ext uri="{FF2B5EF4-FFF2-40B4-BE49-F238E27FC236}">
                  <a16:creationId xmlns:a16="http://schemas.microsoft.com/office/drawing/2014/main" id="{78080FB1-50F0-4F05-962D-48F20AE4108C}"/>
                </a:ext>
              </a:extLst>
            </xdr:cNvPr>
            <xdr:cNvSpPr/>
          </xdr:nvSpPr>
          <xdr:spPr>
            <a:xfrm>
              <a:off x="5612760" y="5889240"/>
              <a:ext cx="4178160" cy="0"/>
            </a:xfrm>
            <a:prstGeom prst="line">
              <a:avLst/>
            </a:prstGeom>
            <a:ln w="0">
              <a:solidFill>
                <a:srgbClr val="C6C6C6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/>
            <a:lstStyle/>
            <a:p>
              <a:endParaRPr lang="en-GB"/>
            </a:p>
          </xdr:txBody>
        </xdr:sp>
        <xdr:sp macro="" textlink="">
          <xdr:nvSpPr>
            <xdr:cNvPr id="67" name="Line 40">
              <a:extLst>
                <a:ext uri="{FF2B5EF4-FFF2-40B4-BE49-F238E27FC236}">
                  <a16:creationId xmlns:a16="http://schemas.microsoft.com/office/drawing/2014/main" id="{DD569D82-A063-4B61-96BE-8CE2B72C6125}"/>
                </a:ext>
              </a:extLst>
            </xdr:cNvPr>
            <xdr:cNvSpPr/>
          </xdr:nvSpPr>
          <xdr:spPr>
            <a:xfrm>
              <a:off x="5612760" y="6150960"/>
              <a:ext cx="4178160" cy="0"/>
            </a:xfrm>
            <a:prstGeom prst="line">
              <a:avLst/>
            </a:prstGeom>
            <a:ln w="0">
              <a:solidFill>
                <a:srgbClr val="C6C6C6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/>
            <a:lstStyle/>
            <a:p>
              <a:endParaRPr lang="en-GB"/>
            </a:p>
          </xdr:txBody>
        </xdr:sp>
      </xdr:grpSp>
      <xdr:grpSp>
        <xdr:nvGrpSpPr>
          <xdr:cNvPr id="5" name="Group 41">
            <a:extLst>
              <a:ext uri="{FF2B5EF4-FFF2-40B4-BE49-F238E27FC236}">
                <a16:creationId xmlns:a16="http://schemas.microsoft.com/office/drawing/2014/main" id="{C22DF898-0B6D-473B-A40B-BEC263EBA973}"/>
              </a:ext>
            </a:extLst>
          </xdr:cNvPr>
          <xdr:cNvGrpSpPr/>
        </xdr:nvGrpSpPr>
        <xdr:grpSpPr>
          <a:xfrm>
            <a:off x="6136200" y="3017520"/>
            <a:ext cx="3134520" cy="2611800"/>
            <a:chOff x="6136200" y="3017520"/>
            <a:chExt cx="3134520" cy="2611800"/>
          </a:xfrm>
        </xdr:grpSpPr>
        <xdr:sp macro="" textlink="">
          <xdr:nvSpPr>
            <xdr:cNvPr id="25" name="Line 42">
              <a:extLst>
                <a:ext uri="{FF2B5EF4-FFF2-40B4-BE49-F238E27FC236}">
                  <a16:creationId xmlns:a16="http://schemas.microsoft.com/office/drawing/2014/main" id="{0988549A-E007-4D98-87B7-EF01AADDA142}"/>
                </a:ext>
              </a:extLst>
            </xdr:cNvPr>
            <xdr:cNvSpPr/>
          </xdr:nvSpPr>
          <xdr:spPr>
            <a:xfrm flipV="1">
              <a:off x="6136200" y="4479840"/>
              <a:ext cx="0" cy="156600"/>
            </a:xfrm>
            <a:prstGeom prst="line">
              <a:avLst/>
            </a:prstGeom>
            <a:ln w="12700">
              <a:solidFill>
                <a:srgbClr val="000000"/>
              </a:solidFill>
              <a:round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/>
            <a:lstStyle/>
            <a:p>
              <a:endParaRPr lang="en-GB"/>
            </a:p>
          </xdr:txBody>
        </xdr:sp>
        <xdr:sp macro="" textlink="">
          <xdr:nvSpPr>
            <xdr:cNvPr id="26" name="Line 43">
              <a:extLst>
                <a:ext uri="{FF2B5EF4-FFF2-40B4-BE49-F238E27FC236}">
                  <a16:creationId xmlns:a16="http://schemas.microsoft.com/office/drawing/2014/main" id="{9309045C-A9A2-4931-9493-C3FA6908543F}"/>
                </a:ext>
              </a:extLst>
            </xdr:cNvPr>
            <xdr:cNvSpPr/>
          </xdr:nvSpPr>
          <xdr:spPr>
            <a:xfrm flipV="1">
              <a:off x="6657480" y="4479840"/>
              <a:ext cx="0" cy="156600"/>
            </a:xfrm>
            <a:prstGeom prst="line">
              <a:avLst/>
            </a:prstGeom>
            <a:ln w="12700">
              <a:solidFill>
                <a:srgbClr val="000000"/>
              </a:solidFill>
              <a:round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/>
            <a:lstStyle/>
            <a:p>
              <a:endParaRPr lang="en-GB"/>
            </a:p>
          </xdr:txBody>
        </xdr:sp>
        <xdr:sp macro="" textlink="">
          <xdr:nvSpPr>
            <xdr:cNvPr id="27" name="Line 44">
              <a:extLst>
                <a:ext uri="{FF2B5EF4-FFF2-40B4-BE49-F238E27FC236}">
                  <a16:creationId xmlns:a16="http://schemas.microsoft.com/office/drawing/2014/main" id="{6346BB87-8F14-418B-8E36-85D5F53B4BB4}"/>
                </a:ext>
              </a:extLst>
            </xdr:cNvPr>
            <xdr:cNvSpPr/>
          </xdr:nvSpPr>
          <xdr:spPr>
            <a:xfrm flipV="1">
              <a:off x="7703280" y="4479840"/>
              <a:ext cx="0" cy="156600"/>
            </a:xfrm>
            <a:prstGeom prst="line">
              <a:avLst/>
            </a:prstGeom>
            <a:ln w="12700">
              <a:solidFill>
                <a:srgbClr val="000000"/>
              </a:solidFill>
              <a:round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/>
            <a:lstStyle/>
            <a:p>
              <a:endParaRPr lang="en-GB"/>
            </a:p>
          </xdr:txBody>
        </xdr:sp>
        <xdr:sp macro="" textlink="">
          <xdr:nvSpPr>
            <xdr:cNvPr id="28" name="Line 45">
              <a:extLst>
                <a:ext uri="{FF2B5EF4-FFF2-40B4-BE49-F238E27FC236}">
                  <a16:creationId xmlns:a16="http://schemas.microsoft.com/office/drawing/2014/main" id="{742183C9-D3CD-4385-A49E-FAB9FBB3CE40}"/>
                </a:ext>
              </a:extLst>
            </xdr:cNvPr>
            <xdr:cNvSpPr/>
          </xdr:nvSpPr>
          <xdr:spPr>
            <a:xfrm flipV="1">
              <a:off x="8225640" y="4479840"/>
              <a:ext cx="0" cy="156600"/>
            </a:xfrm>
            <a:prstGeom prst="line">
              <a:avLst/>
            </a:prstGeom>
            <a:ln w="12700">
              <a:solidFill>
                <a:srgbClr val="000000"/>
              </a:solidFill>
              <a:round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/>
            <a:lstStyle/>
            <a:p>
              <a:endParaRPr lang="en-GB"/>
            </a:p>
          </xdr:txBody>
        </xdr:sp>
        <xdr:sp macro="" textlink="">
          <xdr:nvSpPr>
            <xdr:cNvPr id="29" name="Line 46">
              <a:extLst>
                <a:ext uri="{FF2B5EF4-FFF2-40B4-BE49-F238E27FC236}">
                  <a16:creationId xmlns:a16="http://schemas.microsoft.com/office/drawing/2014/main" id="{2FE3A2FE-C683-49CA-9E15-CF6A2A67E1C0}"/>
                </a:ext>
              </a:extLst>
            </xdr:cNvPr>
            <xdr:cNvSpPr/>
          </xdr:nvSpPr>
          <xdr:spPr>
            <a:xfrm flipV="1">
              <a:off x="8748000" y="4479840"/>
              <a:ext cx="0" cy="156600"/>
            </a:xfrm>
            <a:prstGeom prst="line">
              <a:avLst/>
            </a:prstGeom>
            <a:ln w="12700">
              <a:solidFill>
                <a:srgbClr val="000000"/>
              </a:solidFill>
              <a:round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/>
            <a:lstStyle/>
            <a:p>
              <a:endParaRPr lang="en-GB"/>
            </a:p>
          </xdr:txBody>
        </xdr:sp>
        <xdr:sp macro="" textlink="">
          <xdr:nvSpPr>
            <xdr:cNvPr id="30" name="Line 47">
              <a:extLst>
                <a:ext uri="{FF2B5EF4-FFF2-40B4-BE49-F238E27FC236}">
                  <a16:creationId xmlns:a16="http://schemas.microsoft.com/office/drawing/2014/main" id="{AC0A9DEA-BBDB-4EC7-92FF-CF0E0E52D592}"/>
                </a:ext>
              </a:extLst>
            </xdr:cNvPr>
            <xdr:cNvSpPr/>
          </xdr:nvSpPr>
          <xdr:spPr>
            <a:xfrm flipV="1">
              <a:off x="9270720" y="4479840"/>
              <a:ext cx="0" cy="156600"/>
            </a:xfrm>
            <a:prstGeom prst="line">
              <a:avLst/>
            </a:prstGeom>
            <a:ln w="12700">
              <a:solidFill>
                <a:srgbClr val="000000"/>
              </a:solidFill>
              <a:round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/>
            <a:lstStyle/>
            <a:p>
              <a:endParaRPr lang="en-GB"/>
            </a:p>
          </xdr:txBody>
        </xdr:sp>
        <xdr:sp macro="" textlink="">
          <xdr:nvSpPr>
            <xdr:cNvPr id="31" name="Line 48">
              <a:extLst>
                <a:ext uri="{FF2B5EF4-FFF2-40B4-BE49-F238E27FC236}">
                  <a16:creationId xmlns:a16="http://schemas.microsoft.com/office/drawing/2014/main" id="{543ABAFC-6FE8-4AA0-B1F0-4F49E44A9C09}"/>
                </a:ext>
              </a:extLst>
            </xdr:cNvPr>
            <xdr:cNvSpPr/>
          </xdr:nvSpPr>
          <xdr:spPr>
            <a:xfrm>
              <a:off x="7127280" y="5629320"/>
              <a:ext cx="156600" cy="0"/>
            </a:xfrm>
            <a:prstGeom prst="line">
              <a:avLst/>
            </a:prstGeom>
            <a:ln w="12700">
              <a:solidFill>
                <a:srgbClr val="000000"/>
              </a:solidFill>
              <a:round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/>
            <a:lstStyle/>
            <a:p>
              <a:endParaRPr lang="en-GB"/>
            </a:p>
          </xdr:txBody>
        </xdr:sp>
        <xdr:sp macro="" textlink="">
          <xdr:nvSpPr>
            <xdr:cNvPr id="32" name="Line 49">
              <a:extLst>
                <a:ext uri="{FF2B5EF4-FFF2-40B4-BE49-F238E27FC236}">
                  <a16:creationId xmlns:a16="http://schemas.microsoft.com/office/drawing/2014/main" id="{451F588A-BB36-48E5-BBA5-8FB20A2CD7DC}"/>
                </a:ext>
              </a:extLst>
            </xdr:cNvPr>
            <xdr:cNvSpPr/>
          </xdr:nvSpPr>
          <xdr:spPr>
            <a:xfrm>
              <a:off x="7127280" y="5107320"/>
              <a:ext cx="156600" cy="0"/>
            </a:xfrm>
            <a:prstGeom prst="line">
              <a:avLst/>
            </a:prstGeom>
            <a:ln w="12700">
              <a:solidFill>
                <a:srgbClr val="000000"/>
              </a:solidFill>
              <a:round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/>
            <a:lstStyle/>
            <a:p>
              <a:endParaRPr lang="en-GB"/>
            </a:p>
          </xdr:txBody>
        </xdr:sp>
        <xdr:sp macro="" textlink="">
          <xdr:nvSpPr>
            <xdr:cNvPr id="33" name="Line 50">
              <a:extLst>
                <a:ext uri="{FF2B5EF4-FFF2-40B4-BE49-F238E27FC236}">
                  <a16:creationId xmlns:a16="http://schemas.microsoft.com/office/drawing/2014/main" id="{9412EF14-94D0-472B-B874-CA97B7F264F4}"/>
                </a:ext>
              </a:extLst>
            </xdr:cNvPr>
            <xdr:cNvSpPr/>
          </xdr:nvSpPr>
          <xdr:spPr>
            <a:xfrm>
              <a:off x="7127280" y="4063320"/>
              <a:ext cx="156600" cy="0"/>
            </a:xfrm>
            <a:prstGeom prst="line">
              <a:avLst/>
            </a:prstGeom>
            <a:ln w="12700">
              <a:solidFill>
                <a:srgbClr val="000000"/>
              </a:solidFill>
              <a:round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/>
            <a:lstStyle/>
            <a:p>
              <a:endParaRPr lang="en-GB"/>
            </a:p>
          </xdr:txBody>
        </xdr:sp>
        <xdr:sp macro="" textlink="">
          <xdr:nvSpPr>
            <xdr:cNvPr id="34" name="Line 51">
              <a:extLst>
                <a:ext uri="{FF2B5EF4-FFF2-40B4-BE49-F238E27FC236}">
                  <a16:creationId xmlns:a16="http://schemas.microsoft.com/office/drawing/2014/main" id="{6DEAC545-54D7-46B4-AFE6-B6E037D572CE}"/>
                </a:ext>
              </a:extLst>
            </xdr:cNvPr>
            <xdr:cNvSpPr/>
          </xdr:nvSpPr>
          <xdr:spPr>
            <a:xfrm>
              <a:off x="7127280" y="3539880"/>
              <a:ext cx="156600" cy="0"/>
            </a:xfrm>
            <a:prstGeom prst="line">
              <a:avLst/>
            </a:prstGeom>
            <a:ln w="12700">
              <a:solidFill>
                <a:srgbClr val="000000"/>
              </a:solidFill>
              <a:round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/>
            <a:lstStyle/>
            <a:p>
              <a:endParaRPr lang="en-GB"/>
            </a:p>
          </xdr:txBody>
        </xdr:sp>
        <xdr:sp macro="" textlink="">
          <xdr:nvSpPr>
            <xdr:cNvPr id="35" name="Line 52">
              <a:extLst>
                <a:ext uri="{FF2B5EF4-FFF2-40B4-BE49-F238E27FC236}">
                  <a16:creationId xmlns:a16="http://schemas.microsoft.com/office/drawing/2014/main" id="{3946AD66-CE08-4AA6-831C-E893A5951AC4}"/>
                </a:ext>
              </a:extLst>
            </xdr:cNvPr>
            <xdr:cNvSpPr/>
          </xdr:nvSpPr>
          <xdr:spPr>
            <a:xfrm>
              <a:off x="7127280" y="3017520"/>
              <a:ext cx="156600" cy="0"/>
            </a:xfrm>
            <a:prstGeom prst="line">
              <a:avLst/>
            </a:prstGeom>
            <a:ln w="12700">
              <a:solidFill>
                <a:srgbClr val="000000"/>
              </a:solidFill>
              <a:round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/>
            <a:lstStyle/>
            <a:p>
              <a:endParaRPr lang="en-GB"/>
            </a:p>
          </xdr:txBody>
        </xdr:sp>
      </xdr:grpSp>
      <xdr:grpSp>
        <xdr:nvGrpSpPr>
          <xdr:cNvPr id="6" name="Group 53">
            <a:extLst>
              <a:ext uri="{FF2B5EF4-FFF2-40B4-BE49-F238E27FC236}">
                <a16:creationId xmlns:a16="http://schemas.microsoft.com/office/drawing/2014/main" id="{B5F60159-95C1-4F38-8F44-6DC0F27CFF66}"/>
              </a:ext>
            </a:extLst>
          </xdr:cNvPr>
          <xdr:cNvGrpSpPr/>
        </xdr:nvGrpSpPr>
        <xdr:grpSpPr>
          <a:xfrm>
            <a:off x="6017400" y="2727000"/>
            <a:ext cx="3600360" cy="3002760"/>
            <a:chOff x="6017400" y="2727000"/>
            <a:chExt cx="3600360" cy="3002760"/>
          </a:xfrm>
        </xdr:grpSpPr>
        <xdr:sp macro="" textlink="">
          <xdr:nvSpPr>
            <xdr:cNvPr id="11" name="CustomShape 54">
              <a:extLst>
                <a:ext uri="{FF2B5EF4-FFF2-40B4-BE49-F238E27FC236}">
                  <a16:creationId xmlns:a16="http://schemas.microsoft.com/office/drawing/2014/main" id="{60CC470D-9098-461F-BCD7-5EC9B76E2CB3}"/>
                </a:ext>
              </a:extLst>
            </xdr:cNvPr>
            <xdr:cNvSpPr/>
          </xdr:nvSpPr>
          <xdr:spPr>
            <a:xfrm>
              <a:off x="6017400" y="4637160"/>
              <a:ext cx="236160" cy="201240"/>
            </a:xfrm>
            <a:prstGeom prst="rect">
              <a:avLst/>
            </a:prstGeom>
            <a:noFill/>
            <a:ln w="0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 lIns="0" tIns="0" rIns="0" bIns="0">
              <a:no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0000"/>
                </a:lnSpc>
                <a:tabLst>
                  <a:tab pos="0" algn="l"/>
                </a:tabLst>
              </a:pPr>
              <a:r>
                <a:rPr lang="de-DE" sz="1000" b="0" strike="noStrike" spc="-1">
                  <a:solidFill>
                    <a:srgbClr val="000000"/>
                  </a:solidFill>
                  <a:latin typeface="Arial"/>
                  <a:ea typeface="DejaVu Sans"/>
                </a:rPr>
                <a:t>-2</a:t>
              </a:r>
              <a:endParaRPr lang="de-DE" sz="1000" b="0" strike="noStrike" spc="-1">
                <a:latin typeface="Arial"/>
              </a:endParaRPr>
            </a:p>
          </xdr:txBody>
        </xdr:sp>
        <xdr:sp macro="" textlink="">
          <xdr:nvSpPr>
            <xdr:cNvPr id="12" name="CustomShape 55">
              <a:extLst>
                <a:ext uri="{FF2B5EF4-FFF2-40B4-BE49-F238E27FC236}">
                  <a16:creationId xmlns:a16="http://schemas.microsoft.com/office/drawing/2014/main" id="{811F72F7-E81B-455B-9CFB-11D0BAA204AD}"/>
                </a:ext>
              </a:extLst>
            </xdr:cNvPr>
            <xdr:cNvSpPr/>
          </xdr:nvSpPr>
          <xdr:spPr>
            <a:xfrm>
              <a:off x="6539760" y="4637160"/>
              <a:ext cx="236160" cy="201240"/>
            </a:xfrm>
            <a:prstGeom prst="rect">
              <a:avLst/>
            </a:prstGeom>
            <a:noFill/>
            <a:ln w="0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 lIns="0" tIns="0" rIns="0" bIns="0">
              <a:no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0000"/>
                </a:lnSpc>
                <a:tabLst>
                  <a:tab pos="0" algn="l"/>
                </a:tabLst>
              </a:pPr>
              <a:r>
                <a:rPr lang="de-DE" sz="1000" b="0" strike="noStrike" spc="-1">
                  <a:solidFill>
                    <a:srgbClr val="000000"/>
                  </a:solidFill>
                  <a:latin typeface="Arial"/>
                  <a:ea typeface="DejaVu Sans"/>
                </a:rPr>
                <a:t>-1</a:t>
              </a:r>
              <a:endParaRPr lang="de-DE" sz="1000" b="0" strike="noStrike" spc="-1">
                <a:latin typeface="Arial"/>
              </a:endParaRPr>
            </a:p>
          </xdr:txBody>
        </xdr:sp>
        <xdr:sp macro="" textlink="">
          <xdr:nvSpPr>
            <xdr:cNvPr id="13" name="CustomShape 56">
              <a:extLst>
                <a:ext uri="{FF2B5EF4-FFF2-40B4-BE49-F238E27FC236}">
                  <a16:creationId xmlns:a16="http://schemas.microsoft.com/office/drawing/2014/main" id="{D6596DDD-318B-486F-999A-41793F54CFF3}"/>
                </a:ext>
              </a:extLst>
            </xdr:cNvPr>
            <xdr:cNvSpPr/>
          </xdr:nvSpPr>
          <xdr:spPr>
            <a:xfrm>
              <a:off x="7615080" y="4637160"/>
              <a:ext cx="175320" cy="201240"/>
            </a:xfrm>
            <a:prstGeom prst="rect">
              <a:avLst/>
            </a:prstGeom>
            <a:noFill/>
            <a:ln w="0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 lIns="0" tIns="0" rIns="0" bIns="0">
              <a:no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0000"/>
                </a:lnSpc>
                <a:tabLst>
                  <a:tab pos="0" algn="l"/>
                </a:tabLst>
              </a:pPr>
              <a:r>
                <a:rPr lang="de-DE" sz="1000" b="0" strike="noStrike" spc="-1">
                  <a:solidFill>
                    <a:srgbClr val="000000"/>
                  </a:solidFill>
                  <a:latin typeface="Arial"/>
                  <a:ea typeface="DejaVu Sans"/>
                </a:rPr>
                <a:t>1</a:t>
              </a:r>
              <a:endParaRPr lang="de-DE" sz="1000" b="0" strike="noStrike" spc="-1">
                <a:latin typeface="Arial"/>
              </a:endParaRPr>
            </a:p>
          </xdr:txBody>
        </xdr:sp>
        <xdr:sp macro="" textlink="">
          <xdr:nvSpPr>
            <xdr:cNvPr id="14" name="CustomShape 57">
              <a:extLst>
                <a:ext uri="{FF2B5EF4-FFF2-40B4-BE49-F238E27FC236}">
                  <a16:creationId xmlns:a16="http://schemas.microsoft.com/office/drawing/2014/main" id="{C7ACE9D7-810B-4684-A2BE-8E1E6370F892}"/>
                </a:ext>
              </a:extLst>
            </xdr:cNvPr>
            <xdr:cNvSpPr/>
          </xdr:nvSpPr>
          <xdr:spPr>
            <a:xfrm>
              <a:off x="8137440" y="4637160"/>
              <a:ext cx="175320" cy="201240"/>
            </a:xfrm>
            <a:prstGeom prst="rect">
              <a:avLst/>
            </a:prstGeom>
            <a:noFill/>
            <a:ln w="0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 lIns="0" tIns="0" rIns="0" bIns="0">
              <a:no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0000"/>
                </a:lnSpc>
                <a:tabLst>
                  <a:tab pos="0" algn="l"/>
                </a:tabLst>
              </a:pPr>
              <a:r>
                <a:rPr lang="de-DE" sz="1000" b="0" strike="noStrike" spc="-1">
                  <a:solidFill>
                    <a:srgbClr val="000000"/>
                  </a:solidFill>
                  <a:latin typeface="Arial"/>
                  <a:ea typeface="DejaVu Sans"/>
                </a:rPr>
                <a:t>2</a:t>
              </a:r>
              <a:endParaRPr lang="de-DE" sz="1000" b="0" strike="noStrike" spc="-1">
                <a:latin typeface="Arial"/>
              </a:endParaRPr>
            </a:p>
          </xdr:txBody>
        </xdr:sp>
        <xdr:sp macro="" textlink="">
          <xdr:nvSpPr>
            <xdr:cNvPr id="15" name="CustomShape 58">
              <a:extLst>
                <a:ext uri="{FF2B5EF4-FFF2-40B4-BE49-F238E27FC236}">
                  <a16:creationId xmlns:a16="http://schemas.microsoft.com/office/drawing/2014/main" id="{4F541ADA-DC8D-460D-9BE2-D04086EDB38C}"/>
                </a:ext>
              </a:extLst>
            </xdr:cNvPr>
            <xdr:cNvSpPr/>
          </xdr:nvSpPr>
          <xdr:spPr>
            <a:xfrm>
              <a:off x="8659800" y="4637160"/>
              <a:ext cx="175320" cy="201240"/>
            </a:xfrm>
            <a:prstGeom prst="rect">
              <a:avLst/>
            </a:prstGeom>
            <a:noFill/>
            <a:ln w="0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 lIns="0" tIns="0" rIns="0" bIns="0">
              <a:no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0000"/>
                </a:lnSpc>
                <a:tabLst>
                  <a:tab pos="0" algn="l"/>
                </a:tabLst>
              </a:pPr>
              <a:r>
                <a:rPr lang="de-DE" sz="1000" b="0" strike="noStrike" spc="-1">
                  <a:solidFill>
                    <a:srgbClr val="000000"/>
                  </a:solidFill>
                  <a:latin typeface="Arial"/>
                  <a:ea typeface="DejaVu Sans"/>
                </a:rPr>
                <a:t>3</a:t>
              </a:r>
              <a:endParaRPr lang="de-DE" sz="1000" b="0" strike="noStrike" spc="-1">
                <a:latin typeface="Arial"/>
              </a:endParaRPr>
            </a:p>
          </xdr:txBody>
        </xdr:sp>
        <xdr:sp macro="" textlink="">
          <xdr:nvSpPr>
            <xdr:cNvPr id="16" name="CustomShape 59">
              <a:extLst>
                <a:ext uri="{FF2B5EF4-FFF2-40B4-BE49-F238E27FC236}">
                  <a16:creationId xmlns:a16="http://schemas.microsoft.com/office/drawing/2014/main" id="{FB32BD79-76FE-4300-97C6-D2A7EBB8D4D5}"/>
                </a:ext>
              </a:extLst>
            </xdr:cNvPr>
            <xdr:cNvSpPr/>
          </xdr:nvSpPr>
          <xdr:spPr>
            <a:xfrm>
              <a:off x="9182160" y="4637160"/>
              <a:ext cx="175320" cy="201240"/>
            </a:xfrm>
            <a:prstGeom prst="rect">
              <a:avLst/>
            </a:prstGeom>
            <a:noFill/>
            <a:ln w="0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 lIns="0" tIns="0" rIns="0" bIns="0">
              <a:no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0000"/>
                </a:lnSpc>
                <a:tabLst>
                  <a:tab pos="0" algn="l"/>
                </a:tabLst>
              </a:pPr>
              <a:r>
                <a:rPr lang="de-DE" sz="1000" b="0" strike="noStrike" spc="-1">
                  <a:solidFill>
                    <a:srgbClr val="000000"/>
                  </a:solidFill>
                  <a:latin typeface="Arial"/>
                  <a:ea typeface="DejaVu Sans"/>
                </a:rPr>
                <a:t>4</a:t>
              </a:r>
              <a:endParaRPr lang="de-DE" sz="1000" b="0" strike="noStrike" spc="-1">
                <a:latin typeface="Arial"/>
              </a:endParaRPr>
            </a:p>
          </xdr:txBody>
        </xdr:sp>
        <xdr:sp macro="" textlink="">
          <xdr:nvSpPr>
            <xdr:cNvPr id="17" name="CustomShape 60">
              <a:extLst>
                <a:ext uri="{FF2B5EF4-FFF2-40B4-BE49-F238E27FC236}">
                  <a16:creationId xmlns:a16="http://schemas.microsoft.com/office/drawing/2014/main" id="{4CA97448-AD5C-4616-98F3-64201C2C7701}"/>
                </a:ext>
              </a:extLst>
            </xdr:cNvPr>
            <xdr:cNvSpPr/>
          </xdr:nvSpPr>
          <xdr:spPr>
            <a:xfrm>
              <a:off x="6890040" y="5528520"/>
              <a:ext cx="236160" cy="201240"/>
            </a:xfrm>
            <a:prstGeom prst="rect">
              <a:avLst/>
            </a:prstGeom>
            <a:noFill/>
            <a:ln w="0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 lIns="0" tIns="0" rIns="0" bIns="0">
              <a:no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100000"/>
                </a:lnSpc>
                <a:tabLst>
                  <a:tab pos="0" algn="l"/>
                </a:tabLst>
              </a:pPr>
              <a:r>
                <a:rPr lang="de-DE" sz="1000" b="0" strike="noStrike" spc="-1">
                  <a:solidFill>
                    <a:srgbClr val="000000"/>
                  </a:solidFill>
                  <a:latin typeface="Arial"/>
                  <a:ea typeface="DejaVu Sans"/>
                </a:rPr>
                <a:t>-2</a:t>
              </a:r>
              <a:endParaRPr lang="de-DE" sz="1000" b="0" strike="noStrike" spc="-1">
                <a:latin typeface="Arial"/>
              </a:endParaRPr>
            </a:p>
          </xdr:txBody>
        </xdr:sp>
        <xdr:sp macro="" textlink="">
          <xdr:nvSpPr>
            <xdr:cNvPr id="18" name="CustomShape 61">
              <a:extLst>
                <a:ext uri="{FF2B5EF4-FFF2-40B4-BE49-F238E27FC236}">
                  <a16:creationId xmlns:a16="http://schemas.microsoft.com/office/drawing/2014/main" id="{F109BCF2-C4CC-4BC8-A721-A5EC1BF6766C}"/>
                </a:ext>
              </a:extLst>
            </xdr:cNvPr>
            <xdr:cNvSpPr/>
          </xdr:nvSpPr>
          <xdr:spPr>
            <a:xfrm>
              <a:off x="6890040" y="5006520"/>
              <a:ext cx="236160" cy="201240"/>
            </a:xfrm>
            <a:prstGeom prst="rect">
              <a:avLst/>
            </a:prstGeom>
            <a:noFill/>
            <a:ln w="0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 lIns="0" tIns="0" rIns="0" bIns="0">
              <a:no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100000"/>
                </a:lnSpc>
                <a:tabLst>
                  <a:tab pos="0" algn="l"/>
                </a:tabLst>
              </a:pPr>
              <a:r>
                <a:rPr lang="de-DE" sz="1000" b="0" strike="noStrike" spc="-1">
                  <a:solidFill>
                    <a:srgbClr val="000000"/>
                  </a:solidFill>
                  <a:latin typeface="Arial"/>
                  <a:ea typeface="DejaVu Sans"/>
                </a:rPr>
                <a:t>-1</a:t>
              </a:r>
              <a:endParaRPr lang="de-DE" sz="1000" b="0" strike="noStrike" spc="-1">
                <a:latin typeface="Arial"/>
              </a:endParaRPr>
            </a:p>
          </xdr:txBody>
        </xdr:sp>
        <xdr:sp macro="" textlink="">
          <xdr:nvSpPr>
            <xdr:cNvPr id="19" name="CustomShape 62">
              <a:extLst>
                <a:ext uri="{FF2B5EF4-FFF2-40B4-BE49-F238E27FC236}">
                  <a16:creationId xmlns:a16="http://schemas.microsoft.com/office/drawing/2014/main" id="{2272B502-2636-40AC-94C1-E8213A374AB0}"/>
                </a:ext>
              </a:extLst>
            </xdr:cNvPr>
            <xdr:cNvSpPr/>
          </xdr:nvSpPr>
          <xdr:spPr>
            <a:xfrm>
              <a:off x="6951600" y="3962160"/>
              <a:ext cx="175320" cy="201240"/>
            </a:xfrm>
            <a:prstGeom prst="rect">
              <a:avLst/>
            </a:prstGeom>
            <a:noFill/>
            <a:ln w="0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 lIns="0" tIns="0" rIns="0" bIns="0">
              <a:no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100000"/>
                </a:lnSpc>
                <a:tabLst>
                  <a:tab pos="0" algn="l"/>
                </a:tabLst>
              </a:pPr>
              <a:r>
                <a:rPr lang="de-DE" sz="1000" b="0" strike="noStrike" spc="-1">
                  <a:solidFill>
                    <a:srgbClr val="000000"/>
                  </a:solidFill>
                  <a:latin typeface="Arial"/>
                  <a:ea typeface="DejaVu Sans"/>
                </a:rPr>
                <a:t>1</a:t>
              </a:r>
              <a:endParaRPr lang="de-DE" sz="1000" b="0" strike="noStrike" spc="-1">
                <a:latin typeface="Arial"/>
              </a:endParaRPr>
            </a:p>
          </xdr:txBody>
        </xdr:sp>
        <xdr:sp macro="" textlink="">
          <xdr:nvSpPr>
            <xdr:cNvPr id="20" name="CustomShape 63">
              <a:extLst>
                <a:ext uri="{FF2B5EF4-FFF2-40B4-BE49-F238E27FC236}">
                  <a16:creationId xmlns:a16="http://schemas.microsoft.com/office/drawing/2014/main" id="{C3BF8CF6-B2CB-41B4-9B7B-6EED87CFD11D}"/>
                </a:ext>
              </a:extLst>
            </xdr:cNvPr>
            <xdr:cNvSpPr/>
          </xdr:nvSpPr>
          <xdr:spPr>
            <a:xfrm>
              <a:off x="6951600" y="3439800"/>
              <a:ext cx="175320" cy="201240"/>
            </a:xfrm>
            <a:prstGeom prst="rect">
              <a:avLst/>
            </a:prstGeom>
            <a:noFill/>
            <a:ln w="0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 lIns="0" tIns="0" rIns="0" bIns="0">
              <a:no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100000"/>
                </a:lnSpc>
                <a:tabLst>
                  <a:tab pos="0" algn="l"/>
                </a:tabLst>
              </a:pPr>
              <a:r>
                <a:rPr lang="de-DE" sz="1000" b="0" strike="noStrike" spc="-1">
                  <a:solidFill>
                    <a:srgbClr val="000000"/>
                  </a:solidFill>
                  <a:latin typeface="Arial"/>
                  <a:ea typeface="DejaVu Sans"/>
                </a:rPr>
                <a:t>2</a:t>
              </a:r>
              <a:endParaRPr lang="de-DE" sz="1000" b="0" strike="noStrike" spc="-1">
                <a:latin typeface="Arial"/>
              </a:endParaRPr>
            </a:p>
          </xdr:txBody>
        </xdr:sp>
        <xdr:sp macro="" textlink="">
          <xdr:nvSpPr>
            <xdr:cNvPr id="21" name="CustomShape 64">
              <a:extLst>
                <a:ext uri="{FF2B5EF4-FFF2-40B4-BE49-F238E27FC236}">
                  <a16:creationId xmlns:a16="http://schemas.microsoft.com/office/drawing/2014/main" id="{2E3C8541-3CB9-4133-BFC1-21D1C1CCD099}"/>
                </a:ext>
              </a:extLst>
            </xdr:cNvPr>
            <xdr:cNvSpPr/>
          </xdr:nvSpPr>
          <xdr:spPr>
            <a:xfrm>
              <a:off x="6951600" y="2917440"/>
              <a:ext cx="175320" cy="201240"/>
            </a:xfrm>
            <a:prstGeom prst="rect">
              <a:avLst/>
            </a:prstGeom>
            <a:noFill/>
            <a:ln w="0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 lIns="0" tIns="0" rIns="0" bIns="0">
              <a:no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100000"/>
                </a:lnSpc>
                <a:tabLst>
                  <a:tab pos="0" algn="l"/>
                </a:tabLst>
              </a:pPr>
              <a:r>
                <a:rPr lang="de-DE" sz="1000" b="0" strike="noStrike" spc="-1">
                  <a:solidFill>
                    <a:srgbClr val="000000"/>
                  </a:solidFill>
                  <a:latin typeface="Arial"/>
                  <a:ea typeface="DejaVu Sans"/>
                </a:rPr>
                <a:t>3</a:t>
              </a:r>
              <a:endParaRPr lang="de-DE" sz="1000" b="0" strike="noStrike" spc="-1">
                <a:latin typeface="Arial"/>
              </a:endParaRPr>
            </a:p>
          </xdr:txBody>
        </xdr:sp>
        <xdr:sp macro="" textlink="">
          <xdr:nvSpPr>
            <xdr:cNvPr id="22" name="CustomShape 65">
              <a:extLst>
                <a:ext uri="{FF2B5EF4-FFF2-40B4-BE49-F238E27FC236}">
                  <a16:creationId xmlns:a16="http://schemas.microsoft.com/office/drawing/2014/main" id="{429A6FD0-4661-4DC2-9D19-2E0DF2CFC0D4}"/>
                </a:ext>
              </a:extLst>
            </xdr:cNvPr>
            <xdr:cNvSpPr/>
          </xdr:nvSpPr>
          <xdr:spPr>
            <a:xfrm>
              <a:off x="9453240" y="4637160"/>
              <a:ext cx="164520" cy="201240"/>
            </a:xfrm>
            <a:prstGeom prst="rect">
              <a:avLst/>
            </a:prstGeom>
            <a:noFill/>
            <a:ln w="0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 lIns="0" tIns="0" rIns="0" bIns="0">
              <a:no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0000"/>
                </a:lnSpc>
                <a:tabLst>
                  <a:tab pos="0" algn="l"/>
                </a:tabLst>
              </a:pPr>
              <a:r>
                <a:rPr lang="de-DE" sz="1000" b="0" strike="noStrike" spc="-1">
                  <a:solidFill>
                    <a:srgbClr val="000000"/>
                  </a:solidFill>
                  <a:latin typeface="Arial"/>
                  <a:ea typeface="DejaVu Sans"/>
                </a:rPr>
                <a:t>x</a:t>
              </a:r>
              <a:endParaRPr lang="de-DE" sz="1000" b="0" strike="noStrike" spc="-1">
                <a:latin typeface="Arial"/>
              </a:endParaRPr>
            </a:p>
          </xdr:txBody>
        </xdr:sp>
        <xdr:sp macro="" textlink="">
          <xdr:nvSpPr>
            <xdr:cNvPr id="23" name="CustomShape 66">
              <a:extLst>
                <a:ext uri="{FF2B5EF4-FFF2-40B4-BE49-F238E27FC236}">
                  <a16:creationId xmlns:a16="http://schemas.microsoft.com/office/drawing/2014/main" id="{21D66322-7D70-482C-A1C6-66931A6B06E0}"/>
                </a:ext>
              </a:extLst>
            </xdr:cNvPr>
            <xdr:cNvSpPr/>
          </xdr:nvSpPr>
          <xdr:spPr>
            <a:xfrm>
              <a:off x="6937920" y="2727000"/>
              <a:ext cx="163440" cy="237960"/>
            </a:xfrm>
            <a:prstGeom prst="rect">
              <a:avLst/>
            </a:prstGeom>
            <a:noFill/>
            <a:ln w="0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 lIns="0" tIns="0" rIns="0" bIns="0">
              <a:no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100000"/>
                </a:lnSpc>
                <a:tabLst>
                  <a:tab pos="0" algn="l"/>
                </a:tabLst>
              </a:pPr>
              <a:r>
                <a:rPr lang="de-DE" sz="1000" b="0" strike="noStrike" spc="-1">
                  <a:solidFill>
                    <a:srgbClr val="000000"/>
                  </a:solidFill>
                  <a:latin typeface="Arial"/>
                  <a:ea typeface="DejaVu Sans"/>
                </a:rPr>
                <a:t>y</a:t>
              </a:r>
              <a:endParaRPr lang="de-DE" sz="1000" b="0" strike="noStrike" spc="-1">
                <a:latin typeface="Arial"/>
              </a:endParaRPr>
            </a:p>
          </xdr:txBody>
        </xdr:sp>
        <xdr:sp macro="" textlink="">
          <xdr:nvSpPr>
            <xdr:cNvPr id="24" name="CustomShape 67">
              <a:extLst>
                <a:ext uri="{FF2B5EF4-FFF2-40B4-BE49-F238E27FC236}">
                  <a16:creationId xmlns:a16="http://schemas.microsoft.com/office/drawing/2014/main" id="{51819837-DD9B-46E0-9687-D8F93361AA5D}"/>
                </a:ext>
              </a:extLst>
            </xdr:cNvPr>
            <xdr:cNvSpPr/>
          </xdr:nvSpPr>
          <xdr:spPr>
            <a:xfrm>
              <a:off x="6964560" y="4585680"/>
              <a:ext cx="214920" cy="201240"/>
            </a:xfrm>
            <a:prstGeom prst="rect">
              <a:avLst/>
            </a:prstGeom>
            <a:noFill/>
            <a:ln w="0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 lIns="0" tIns="0" rIns="0" bIns="0">
              <a:no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>
                <a:lnSpc>
                  <a:spcPct val="100000"/>
                </a:lnSpc>
                <a:tabLst>
                  <a:tab pos="0" algn="l"/>
                </a:tabLst>
              </a:pPr>
              <a:r>
                <a:rPr lang="de-DE" sz="1000" b="0" strike="noStrike" spc="-1">
                  <a:solidFill>
                    <a:srgbClr val="000000"/>
                  </a:solidFill>
                  <a:latin typeface="Arial"/>
                  <a:ea typeface="DejaVu Sans"/>
                </a:rPr>
                <a:t>O</a:t>
              </a:r>
              <a:endParaRPr lang="de-DE" sz="1000" b="0" strike="noStrike" spc="-1">
                <a:latin typeface="Arial"/>
              </a:endParaRPr>
            </a:p>
          </xdr:txBody>
        </xdr:sp>
      </xdr:grpSp>
      <xdr:grpSp>
        <xdr:nvGrpSpPr>
          <xdr:cNvPr id="7" name="Group 68">
            <a:extLst>
              <a:ext uri="{FF2B5EF4-FFF2-40B4-BE49-F238E27FC236}">
                <a16:creationId xmlns:a16="http://schemas.microsoft.com/office/drawing/2014/main" id="{D01CCFCB-B24F-462E-BAEB-F39B39C583D1}"/>
              </a:ext>
            </a:extLst>
          </xdr:cNvPr>
          <xdr:cNvGrpSpPr/>
        </xdr:nvGrpSpPr>
        <xdr:grpSpPr>
          <a:xfrm>
            <a:off x="5873760" y="2756520"/>
            <a:ext cx="3657240" cy="3133080"/>
            <a:chOff x="5873760" y="2756520"/>
            <a:chExt cx="3657240" cy="3133080"/>
          </a:xfrm>
        </xdr:grpSpPr>
        <xdr:sp macro="" textlink="">
          <xdr:nvSpPr>
            <xdr:cNvPr id="9" name="Line 69">
              <a:extLst>
                <a:ext uri="{FF2B5EF4-FFF2-40B4-BE49-F238E27FC236}">
                  <a16:creationId xmlns:a16="http://schemas.microsoft.com/office/drawing/2014/main" id="{7CAF2114-FCBA-48B6-B62C-E0E60F943D1F}"/>
                </a:ext>
              </a:extLst>
            </xdr:cNvPr>
            <xdr:cNvSpPr/>
          </xdr:nvSpPr>
          <xdr:spPr>
            <a:xfrm flipV="1">
              <a:off x="7180200" y="2756520"/>
              <a:ext cx="0" cy="3133080"/>
            </a:xfrm>
            <a:prstGeom prst="line">
              <a:avLst/>
            </a:prstGeom>
            <a:ln w="22225">
              <a:solidFill>
                <a:srgbClr val="000000"/>
              </a:solidFill>
              <a:round/>
              <a:tailEnd type="triangl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/>
            <a:lstStyle/>
            <a:p>
              <a:endParaRPr lang="en-GB"/>
            </a:p>
          </xdr:txBody>
        </xdr:sp>
        <xdr:sp macro="" textlink="">
          <xdr:nvSpPr>
            <xdr:cNvPr id="10" name="Line 70">
              <a:extLst>
                <a:ext uri="{FF2B5EF4-FFF2-40B4-BE49-F238E27FC236}">
                  <a16:creationId xmlns:a16="http://schemas.microsoft.com/office/drawing/2014/main" id="{05ECD68F-1EAD-45D9-8676-D0A8C1A18E43}"/>
                </a:ext>
              </a:extLst>
            </xdr:cNvPr>
            <xdr:cNvSpPr/>
          </xdr:nvSpPr>
          <xdr:spPr>
            <a:xfrm>
              <a:off x="5873760" y="4584600"/>
              <a:ext cx="3657240" cy="0"/>
            </a:xfrm>
            <a:prstGeom prst="line">
              <a:avLst/>
            </a:prstGeom>
            <a:ln w="22225">
              <a:solidFill>
                <a:srgbClr val="000000"/>
              </a:solidFill>
              <a:round/>
              <a:tailEnd type="triangle" w="med" len="med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/>
          </xdr:style>
          <xdr:txBody>
            <a:bodyPr wrap="square"/>
            <a:lstStyle/>
            <a:p>
              <a:endParaRPr lang="en-GB"/>
            </a:p>
          </xdr:txBody>
        </xdr:sp>
      </xdr:grpSp>
      <xdr:sp macro="" textlink="">
        <xdr:nvSpPr>
          <xdr:cNvPr id="8" name="CustomShape 71">
            <a:extLst>
              <a:ext uri="{FF2B5EF4-FFF2-40B4-BE49-F238E27FC236}">
                <a16:creationId xmlns:a16="http://schemas.microsoft.com/office/drawing/2014/main" id="{61CA0276-8CFC-4C4D-8EB2-D3A9A31DD7CA}"/>
              </a:ext>
            </a:extLst>
          </xdr:cNvPr>
          <xdr:cNvSpPr/>
        </xdr:nvSpPr>
        <xdr:spPr>
          <a:xfrm>
            <a:off x="6534360" y="2757240"/>
            <a:ext cx="2629800" cy="3132720"/>
          </a:xfrm>
          <a:custGeom>
            <a:avLst/>
            <a:gdLst/>
            <a:ahLst/>
            <a:cxnLst/>
            <a:rect l="l" t="t" r="r" b="b"/>
            <a:pathLst>
              <a:path w="2856" h="3403">
                <a:moveTo>
                  <a:pt x="0" y="3402"/>
                </a:moveTo>
                <a:lnTo>
                  <a:pt x="21" y="3317"/>
                </a:lnTo>
                <a:lnTo>
                  <a:pt x="78" y="3111"/>
                </a:lnTo>
                <a:lnTo>
                  <a:pt x="135" y="2930"/>
                </a:lnTo>
                <a:lnTo>
                  <a:pt x="192" y="2771"/>
                </a:lnTo>
                <a:lnTo>
                  <a:pt x="248" y="2633"/>
                </a:lnTo>
                <a:lnTo>
                  <a:pt x="305" y="2516"/>
                </a:lnTo>
                <a:lnTo>
                  <a:pt x="362" y="2419"/>
                </a:lnTo>
                <a:lnTo>
                  <a:pt x="418" y="2339"/>
                </a:lnTo>
                <a:lnTo>
                  <a:pt x="475" y="2276"/>
                </a:lnTo>
                <a:lnTo>
                  <a:pt x="532" y="2230"/>
                </a:lnTo>
                <a:lnTo>
                  <a:pt x="588" y="2198"/>
                </a:lnTo>
                <a:lnTo>
                  <a:pt x="645" y="2180"/>
                </a:lnTo>
                <a:lnTo>
                  <a:pt x="702" y="2174"/>
                </a:lnTo>
                <a:lnTo>
                  <a:pt x="758" y="2179"/>
                </a:lnTo>
                <a:lnTo>
                  <a:pt x="815" y="2195"/>
                </a:lnTo>
                <a:lnTo>
                  <a:pt x="872" y="2220"/>
                </a:lnTo>
                <a:lnTo>
                  <a:pt x="929" y="2252"/>
                </a:lnTo>
                <a:lnTo>
                  <a:pt x="985" y="2292"/>
                </a:lnTo>
                <a:lnTo>
                  <a:pt x="1042" y="2337"/>
                </a:lnTo>
                <a:lnTo>
                  <a:pt x="1099" y="2387"/>
                </a:lnTo>
                <a:lnTo>
                  <a:pt x="1155" y="2440"/>
                </a:lnTo>
                <a:lnTo>
                  <a:pt x="1212" y="2495"/>
                </a:lnTo>
                <a:lnTo>
                  <a:pt x="1269" y="2552"/>
                </a:lnTo>
                <a:lnTo>
                  <a:pt x="1325" y="2608"/>
                </a:lnTo>
                <a:lnTo>
                  <a:pt x="1382" y="2664"/>
                </a:lnTo>
                <a:lnTo>
                  <a:pt x="1439" y="2717"/>
                </a:lnTo>
                <a:lnTo>
                  <a:pt x="1495" y="2766"/>
                </a:lnTo>
                <a:lnTo>
                  <a:pt x="1552" y="2811"/>
                </a:lnTo>
                <a:lnTo>
                  <a:pt x="1609" y="2851"/>
                </a:lnTo>
                <a:lnTo>
                  <a:pt x="1666" y="2884"/>
                </a:lnTo>
                <a:lnTo>
                  <a:pt x="1722" y="2908"/>
                </a:lnTo>
                <a:lnTo>
                  <a:pt x="1779" y="2924"/>
                </a:lnTo>
                <a:lnTo>
                  <a:pt x="1836" y="2930"/>
                </a:lnTo>
                <a:lnTo>
                  <a:pt x="1892" y="2924"/>
                </a:lnTo>
                <a:lnTo>
                  <a:pt x="1949" y="2905"/>
                </a:lnTo>
                <a:lnTo>
                  <a:pt x="2006" y="2873"/>
                </a:lnTo>
                <a:lnTo>
                  <a:pt x="2062" y="2827"/>
                </a:lnTo>
                <a:lnTo>
                  <a:pt x="2119" y="2764"/>
                </a:lnTo>
                <a:lnTo>
                  <a:pt x="2176" y="2685"/>
                </a:lnTo>
                <a:lnTo>
                  <a:pt x="2232" y="2587"/>
                </a:lnTo>
                <a:lnTo>
                  <a:pt x="2289" y="2470"/>
                </a:lnTo>
                <a:lnTo>
                  <a:pt x="2346" y="2333"/>
                </a:lnTo>
                <a:lnTo>
                  <a:pt x="2403" y="2174"/>
                </a:lnTo>
                <a:lnTo>
                  <a:pt x="2459" y="1992"/>
                </a:lnTo>
                <a:lnTo>
                  <a:pt x="2516" y="1787"/>
                </a:lnTo>
                <a:lnTo>
                  <a:pt x="2573" y="1556"/>
                </a:lnTo>
                <a:lnTo>
                  <a:pt x="2629" y="1300"/>
                </a:lnTo>
                <a:lnTo>
                  <a:pt x="2686" y="1016"/>
                </a:lnTo>
                <a:lnTo>
                  <a:pt x="2743" y="704"/>
                </a:lnTo>
                <a:lnTo>
                  <a:pt x="2799" y="363"/>
                </a:lnTo>
                <a:lnTo>
                  <a:pt x="2855" y="0"/>
                </a:lnTo>
              </a:path>
            </a:pathLst>
          </a:custGeom>
          <a:noFill/>
          <a:ln w="19050">
            <a:solidFill>
              <a:srgbClr val="0000FF"/>
            </a:solidFill>
            <a:round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/>
        </xdr:style>
        <xdr:txBody>
          <a:bodyPr wrap="square"/>
          <a:lstStyle/>
          <a:p>
            <a:endParaRPr lang="en-GB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65BA3-02DE-40C2-93F3-4507A558CC9B}">
  <dimension ref="A1:K14"/>
  <sheetViews>
    <sheetView zoomScale="89" zoomScaleNormal="130" workbookViewId="0">
      <selection activeCell="O22" sqref="O22"/>
    </sheetView>
  </sheetViews>
  <sheetFormatPr baseColWidth="10" defaultRowHeight="14.4" x14ac:dyDescent="0.3"/>
  <cols>
    <col min="2" max="2" width="18.6640625" style="1" bestFit="1" customWidth="1"/>
  </cols>
  <sheetData>
    <row r="1" spans="1:11" x14ac:dyDescent="0.3">
      <c r="B1" s="1" t="s">
        <v>1</v>
      </c>
    </row>
    <row r="2" spans="1:11" s="2" customFormat="1" x14ac:dyDescent="0.3">
      <c r="A2" s="2" t="s">
        <v>0</v>
      </c>
      <c r="B2" s="4" t="s">
        <v>2</v>
      </c>
    </row>
    <row r="4" spans="1:11" x14ac:dyDescent="0.3">
      <c r="K4" t="s">
        <v>3</v>
      </c>
    </row>
    <row r="7" spans="1:11" x14ac:dyDescent="0.3">
      <c r="D7" s="3" t="s">
        <v>3</v>
      </c>
      <c r="E7" s="2" t="s">
        <v>4</v>
      </c>
      <c r="F7" s="2" t="s">
        <v>5</v>
      </c>
      <c r="G7" s="2" t="s">
        <v>13</v>
      </c>
      <c r="H7" s="2" t="s">
        <v>14</v>
      </c>
      <c r="I7" s="2" t="s">
        <v>15</v>
      </c>
    </row>
    <row r="8" spans="1:11" x14ac:dyDescent="0.3">
      <c r="D8" s="1" t="s">
        <v>6</v>
      </c>
      <c r="E8" t="s">
        <v>16</v>
      </c>
      <c r="F8" t="s">
        <v>26</v>
      </c>
      <c r="G8" t="s">
        <v>18</v>
      </c>
      <c r="H8" t="s">
        <v>17</v>
      </c>
      <c r="I8" t="s">
        <v>24</v>
      </c>
    </row>
    <row r="9" spans="1:11" x14ac:dyDescent="0.3">
      <c r="D9" s="1" t="s">
        <v>7</v>
      </c>
      <c r="E9" t="s">
        <v>18</v>
      </c>
      <c r="F9" t="s">
        <v>26</v>
      </c>
      <c r="G9" t="s">
        <v>18</v>
      </c>
      <c r="H9" t="s">
        <v>25</v>
      </c>
      <c r="I9" t="s">
        <v>25</v>
      </c>
    </row>
    <row r="10" spans="1:11" x14ac:dyDescent="0.3">
      <c r="D10" s="1" t="s">
        <v>8</v>
      </c>
      <c r="E10" t="s">
        <v>19</v>
      </c>
      <c r="F10" t="s">
        <v>25</v>
      </c>
      <c r="G10" t="s">
        <v>20</v>
      </c>
      <c r="H10" t="s">
        <v>27</v>
      </c>
      <c r="I10" t="s">
        <v>16</v>
      </c>
    </row>
    <row r="11" spans="1:11" x14ac:dyDescent="0.3">
      <c r="D11" s="1" t="s">
        <v>9</v>
      </c>
      <c r="E11" t="s">
        <v>20</v>
      </c>
      <c r="F11" t="s">
        <v>24</v>
      </c>
      <c r="G11" t="s">
        <v>21</v>
      </c>
      <c r="H11" t="s">
        <v>28</v>
      </c>
      <c r="I11" t="s">
        <v>18</v>
      </c>
    </row>
    <row r="12" spans="1:11" x14ac:dyDescent="0.3">
      <c r="D12" s="1" t="s">
        <v>10</v>
      </c>
      <c r="E12" t="s">
        <v>21</v>
      </c>
      <c r="F12" t="s">
        <v>23</v>
      </c>
      <c r="G12" t="s">
        <v>22</v>
      </c>
      <c r="H12" t="s">
        <v>26</v>
      </c>
      <c r="I12" t="s">
        <v>23</v>
      </c>
    </row>
    <row r="13" spans="1:11" x14ac:dyDescent="0.3">
      <c r="D13" s="1" t="s">
        <v>11</v>
      </c>
      <c r="E13" t="s">
        <v>22</v>
      </c>
      <c r="F13" t="s">
        <v>19</v>
      </c>
      <c r="G13" t="s">
        <v>19</v>
      </c>
      <c r="H13" t="s">
        <v>16</v>
      </c>
      <c r="I13" t="s">
        <v>23</v>
      </c>
    </row>
    <row r="14" spans="1:11" x14ac:dyDescent="0.3">
      <c r="D14" s="1" t="s">
        <v>12</v>
      </c>
      <c r="E14" t="s">
        <v>17</v>
      </c>
    </row>
  </sheetData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3916D-43EB-4198-B195-4AB07AEDAEFF}">
  <dimension ref="A1:H10015"/>
  <sheetViews>
    <sheetView zoomScale="92" workbookViewId="0">
      <selection activeCell="H13" sqref="H13"/>
    </sheetView>
  </sheetViews>
  <sheetFormatPr baseColWidth="10" defaultRowHeight="14.4" x14ac:dyDescent="0.3"/>
  <cols>
    <col min="3" max="3" width="23.33203125" bestFit="1" customWidth="1"/>
    <col min="4" max="4" width="13.6640625" bestFit="1" customWidth="1"/>
    <col min="6" max="6" width="19.109375" bestFit="1" customWidth="1"/>
    <col min="7" max="7" width="12.21875" bestFit="1" customWidth="1"/>
    <col min="8" max="8" width="18.6640625" bestFit="1" customWidth="1"/>
  </cols>
  <sheetData>
    <row r="1" spans="1:8" x14ac:dyDescent="0.3">
      <c r="A1" s="21"/>
    </row>
    <row r="15" spans="1:8" x14ac:dyDescent="0.3">
      <c r="A15" t="s">
        <v>112</v>
      </c>
      <c r="B15" t="s">
        <v>110</v>
      </c>
      <c r="C15" t="s">
        <v>111</v>
      </c>
      <c r="D15" t="s">
        <v>101</v>
      </c>
      <c r="F15" t="s">
        <v>113</v>
      </c>
    </row>
    <row r="16" spans="1:8" x14ac:dyDescent="0.3">
      <c r="A16">
        <v>1</v>
      </c>
      <c r="B16">
        <f ca="1">RANDBETWEEN(1,3)</f>
        <v>2</v>
      </c>
      <c r="C16">
        <v>1</v>
      </c>
      <c r="D16" t="str">
        <f ca="1">IF(B16=C16,"OhneWechseln","MitWechseln")</f>
        <v>MitWechseln</v>
      </c>
      <c r="F16" t="s">
        <v>127</v>
      </c>
      <c r="G16" t="s">
        <v>128</v>
      </c>
      <c r="H16" t="s">
        <v>102</v>
      </c>
    </row>
    <row r="17" spans="1:8" x14ac:dyDescent="0.3">
      <c r="A17">
        <v>2</v>
      </c>
      <c r="B17">
        <f t="shared" ref="B17:B80" ca="1" si="0">RANDBETWEEN(1,3)</f>
        <v>1</v>
      </c>
      <c r="C17">
        <v>1</v>
      </c>
      <c r="D17" t="str">
        <f t="shared" ref="D17:D80" ca="1" si="1">IF(B17=C17,"OhneWechseln","MitWechseln")</f>
        <v>OhneWechseln</v>
      </c>
      <c r="F17">
        <f ca="1">COUNTIF(D16:D10015,"OhneWechseln")</f>
        <v>3328</v>
      </c>
      <c r="G17">
        <f ca="1">COUNTIF(D16:D10016,"MitWechseln")</f>
        <v>6672</v>
      </c>
      <c r="H17">
        <f ca="1">SUM(F17:G17)</f>
        <v>10000</v>
      </c>
    </row>
    <row r="18" spans="1:8" x14ac:dyDescent="0.3">
      <c r="A18">
        <v>3</v>
      </c>
      <c r="B18">
        <f t="shared" ca="1" si="0"/>
        <v>1</v>
      </c>
      <c r="C18">
        <v>1</v>
      </c>
      <c r="D18" t="str">
        <f t="shared" ca="1" si="1"/>
        <v>OhneWechseln</v>
      </c>
      <c r="F18" t="s">
        <v>91</v>
      </c>
    </row>
    <row r="19" spans="1:8" x14ac:dyDescent="0.3">
      <c r="A19">
        <v>4</v>
      </c>
      <c r="B19">
        <f t="shared" ca="1" si="0"/>
        <v>2</v>
      </c>
      <c r="C19">
        <v>1</v>
      </c>
      <c r="D19" t="str">
        <f t="shared" ca="1" si="1"/>
        <v>MitWechseln</v>
      </c>
      <c r="F19" s="6">
        <f ca="1">F17/H17</f>
        <v>0.33279999999999998</v>
      </c>
      <c r="G19" s="6">
        <f ca="1">G17/H17</f>
        <v>0.66720000000000002</v>
      </c>
    </row>
    <row r="20" spans="1:8" x14ac:dyDescent="0.3">
      <c r="A20">
        <v>5</v>
      </c>
      <c r="B20">
        <f t="shared" ca="1" si="0"/>
        <v>1</v>
      </c>
      <c r="C20">
        <v>1</v>
      </c>
      <c r="D20" t="str">
        <f t="shared" ca="1" si="1"/>
        <v>OhneWechseln</v>
      </c>
    </row>
    <row r="21" spans="1:8" x14ac:dyDescent="0.3">
      <c r="A21">
        <v>6</v>
      </c>
      <c r="B21">
        <f t="shared" ca="1" si="0"/>
        <v>2</v>
      </c>
      <c r="C21">
        <v>1</v>
      </c>
      <c r="D21" t="str">
        <f t="shared" ca="1" si="1"/>
        <v>MitWechseln</v>
      </c>
    </row>
    <row r="22" spans="1:8" x14ac:dyDescent="0.3">
      <c r="A22">
        <v>7</v>
      </c>
      <c r="B22">
        <f t="shared" ca="1" si="0"/>
        <v>2</v>
      </c>
      <c r="C22">
        <v>1</v>
      </c>
      <c r="D22" t="str">
        <f t="shared" ca="1" si="1"/>
        <v>MitWechseln</v>
      </c>
    </row>
    <row r="23" spans="1:8" x14ac:dyDescent="0.3">
      <c r="A23">
        <v>8</v>
      </c>
      <c r="B23">
        <f t="shared" ca="1" si="0"/>
        <v>3</v>
      </c>
      <c r="C23">
        <v>1</v>
      </c>
      <c r="D23" t="str">
        <f t="shared" ca="1" si="1"/>
        <v>MitWechseln</v>
      </c>
    </row>
    <row r="24" spans="1:8" x14ac:dyDescent="0.3">
      <c r="A24">
        <v>9</v>
      </c>
      <c r="B24">
        <f t="shared" ca="1" si="0"/>
        <v>3</v>
      </c>
      <c r="C24">
        <v>1</v>
      </c>
      <c r="D24" t="str">
        <f t="shared" ca="1" si="1"/>
        <v>MitWechseln</v>
      </c>
    </row>
    <row r="25" spans="1:8" x14ac:dyDescent="0.3">
      <c r="A25">
        <v>10</v>
      </c>
      <c r="B25">
        <f t="shared" ca="1" si="0"/>
        <v>2</v>
      </c>
      <c r="C25">
        <v>1</v>
      </c>
      <c r="D25" t="str">
        <f t="shared" ca="1" si="1"/>
        <v>MitWechseln</v>
      </c>
    </row>
    <row r="26" spans="1:8" x14ac:dyDescent="0.3">
      <c r="A26">
        <v>11</v>
      </c>
      <c r="B26">
        <f t="shared" ca="1" si="0"/>
        <v>3</v>
      </c>
      <c r="C26">
        <v>1</v>
      </c>
      <c r="D26" t="str">
        <f t="shared" ca="1" si="1"/>
        <v>MitWechseln</v>
      </c>
    </row>
    <row r="27" spans="1:8" x14ac:dyDescent="0.3">
      <c r="A27">
        <v>12</v>
      </c>
      <c r="B27">
        <f t="shared" ca="1" si="0"/>
        <v>3</v>
      </c>
      <c r="C27">
        <v>1</v>
      </c>
      <c r="D27" t="str">
        <f t="shared" ca="1" si="1"/>
        <v>MitWechseln</v>
      </c>
    </row>
    <row r="28" spans="1:8" x14ac:dyDescent="0.3">
      <c r="A28">
        <v>13</v>
      </c>
      <c r="B28">
        <f t="shared" ca="1" si="0"/>
        <v>2</v>
      </c>
      <c r="C28">
        <v>1</v>
      </c>
      <c r="D28" t="str">
        <f t="shared" ca="1" si="1"/>
        <v>MitWechseln</v>
      </c>
    </row>
    <row r="29" spans="1:8" x14ac:dyDescent="0.3">
      <c r="A29">
        <v>14</v>
      </c>
      <c r="B29">
        <f t="shared" ca="1" si="0"/>
        <v>3</v>
      </c>
      <c r="C29">
        <v>1</v>
      </c>
      <c r="D29" t="str">
        <f t="shared" ca="1" si="1"/>
        <v>MitWechseln</v>
      </c>
    </row>
    <row r="30" spans="1:8" x14ac:dyDescent="0.3">
      <c r="A30">
        <v>15</v>
      </c>
      <c r="B30">
        <f t="shared" ca="1" si="0"/>
        <v>2</v>
      </c>
      <c r="C30">
        <v>1</v>
      </c>
      <c r="D30" t="str">
        <f t="shared" ca="1" si="1"/>
        <v>MitWechseln</v>
      </c>
    </row>
    <row r="31" spans="1:8" x14ac:dyDescent="0.3">
      <c r="A31">
        <v>16</v>
      </c>
      <c r="B31">
        <f t="shared" ca="1" si="0"/>
        <v>2</v>
      </c>
      <c r="C31">
        <v>1</v>
      </c>
      <c r="D31" t="str">
        <f t="shared" ca="1" si="1"/>
        <v>MitWechseln</v>
      </c>
    </row>
    <row r="32" spans="1:8" x14ac:dyDescent="0.3">
      <c r="A32">
        <v>17</v>
      </c>
      <c r="B32">
        <f t="shared" ca="1" si="0"/>
        <v>1</v>
      </c>
      <c r="C32">
        <v>1</v>
      </c>
      <c r="D32" t="str">
        <f t="shared" ca="1" si="1"/>
        <v>OhneWechseln</v>
      </c>
    </row>
    <row r="33" spans="1:4" x14ac:dyDescent="0.3">
      <c r="A33">
        <v>18</v>
      </c>
      <c r="B33">
        <f t="shared" ca="1" si="0"/>
        <v>2</v>
      </c>
      <c r="C33">
        <v>1</v>
      </c>
      <c r="D33" t="str">
        <f t="shared" ca="1" si="1"/>
        <v>MitWechseln</v>
      </c>
    </row>
    <row r="34" spans="1:4" x14ac:dyDescent="0.3">
      <c r="A34">
        <v>19</v>
      </c>
      <c r="B34">
        <f t="shared" ca="1" si="0"/>
        <v>2</v>
      </c>
      <c r="C34">
        <v>1</v>
      </c>
      <c r="D34" t="str">
        <f t="shared" ca="1" si="1"/>
        <v>MitWechseln</v>
      </c>
    </row>
    <row r="35" spans="1:4" x14ac:dyDescent="0.3">
      <c r="A35">
        <v>20</v>
      </c>
      <c r="B35">
        <f t="shared" ca="1" si="0"/>
        <v>1</v>
      </c>
      <c r="C35">
        <v>1</v>
      </c>
      <c r="D35" t="str">
        <f t="shared" ca="1" si="1"/>
        <v>OhneWechseln</v>
      </c>
    </row>
    <row r="36" spans="1:4" x14ac:dyDescent="0.3">
      <c r="A36">
        <v>21</v>
      </c>
      <c r="B36">
        <f t="shared" ca="1" si="0"/>
        <v>1</v>
      </c>
      <c r="C36">
        <v>1</v>
      </c>
      <c r="D36" t="str">
        <f t="shared" ca="1" si="1"/>
        <v>OhneWechseln</v>
      </c>
    </row>
    <row r="37" spans="1:4" x14ac:dyDescent="0.3">
      <c r="A37">
        <v>22</v>
      </c>
      <c r="B37">
        <f t="shared" ca="1" si="0"/>
        <v>3</v>
      </c>
      <c r="C37">
        <v>1</v>
      </c>
      <c r="D37" t="str">
        <f t="shared" ca="1" si="1"/>
        <v>MitWechseln</v>
      </c>
    </row>
    <row r="38" spans="1:4" x14ac:dyDescent="0.3">
      <c r="A38">
        <v>23</v>
      </c>
      <c r="B38">
        <f t="shared" ca="1" si="0"/>
        <v>2</v>
      </c>
      <c r="C38">
        <v>1</v>
      </c>
      <c r="D38" t="str">
        <f t="shared" ca="1" si="1"/>
        <v>MitWechseln</v>
      </c>
    </row>
    <row r="39" spans="1:4" x14ac:dyDescent="0.3">
      <c r="A39">
        <v>24</v>
      </c>
      <c r="B39">
        <f t="shared" ca="1" si="0"/>
        <v>1</v>
      </c>
      <c r="C39">
        <v>1</v>
      </c>
      <c r="D39" t="str">
        <f t="shared" ca="1" si="1"/>
        <v>OhneWechseln</v>
      </c>
    </row>
    <row r="40" spans="1:4" x14ac:dyDescent="0.3">
      <c r="A40">
        <v>25</v>
      </c>
      <c r="B40">
        <f t="shared" ca="1" si="0"/>
        <v>3</v>
      </c>
      <c r="C40">
        <v>1</v>
      </c>
      <c r="D40" t="str">
        <f t="shared" ca="1" si="1"/>
        <v>MitWechseln</v>
      </c>
    </row>
    <row r="41" spans="1:4" x14ac:dyDescent="0.3">
      <c r="A41">
        <v>26</v>
      </c>
      <c r="B41">
        <f t="shared" ca="1" si="0"/>
        <v>2</v>
      </c>
      <c r="C41">
        <v>1</v>
      </c>
      <c r="D41" t="str">
        <f t="shared" ca="1" si="1"/>
        <v>MitWechseln</v>
      </c>
    </row>
    <row r="42" spans="1:4" x14ac:dyDescent="0.3">
      <c r="A42">
        <v>27</v>
      </c>
      <c r="B42">
        <f t="shared" ca="1" si="0"/>
        <v>2</v>
      </c>
      <c r="C42">
        <v>1</v>
      </c>
      <c r="D42" t="str">
        <f t="shared" ca="1" si="1"/>
        <v>MitWechseln</v>
      </c>
    </row>
    <row r="43" spans="1:4" x14ac:dyDescent="0.3">
      <c r="A43">
        <v>28</v>
      </c>
      <c r="B43">
        <f t="shared" ca="1" si="0"/>
        <v>1</v>
      </c>
      <c r="C43">
        <v>1</v>
      </c>
      <c r="D43" t="str">
        <f t="shared" ca="1" si="1"/>
        <v>OhneWechseln</v>
      </c>
    </row>
    <row r="44" spans="1:4" x14ac:dyDescent="0.3">
      <c r="A44">
        <v>29</v>
      </c>
      <c r="B44">
        <f t="shared" ca="1" si="0"/>
        <v>2</v>
      </c>
      <c r="C44">
        <v>1</v>
      </c>
      <c r="D44" t="str">
        <f t="shared" ca="1" si="1"/>
        <v>MitWechseln</v>
      </c>
    </row>
    <row r="45" spans="1:4" x14ac:dyDescent="0.3">
      <c r="A45">
        <v>30</v>
      </c>
      <c r="B45">
        <f t="shared" ca="1" si="0"/>
        <v>1</v>
      </c>
      <c r="C45">
        <v>1</v>
      </c>
      <c r="D45" t="str">
        <f t="shared" ca="1" si="1"/>
        <v>OhneWechseln</v>
      </c>
    </row>
    <row r="46" spans="1:4" x14ac:dyDescent="0.3">
      <c r="A46">
        <v>31</v>
      </c>
      <c r="B46">
        <f t="shared" ca="1" si="0"/>
        <v>1</v>
      </c>
      <c r="C46">
        <v>1</v>
      </c>
      <c r="D46" t="str">
        <f t="shared" ca="1" si="1"/>
        <v>OhneWechseln</v>
      </c>
    </row>
    <row r="47" spans="1:4" x14ac:dyDescent="0.3">
      <c r="A47">
        <v>32</v>
      </c>
      <c r="B47">
        <f t="shared" ca="1" si="0"/>
        <v>3</v>
      </c>
      <c r="C47">
        <v>1</v>
      </c>
      <c r="D47" t="str">
        <f t="shared" ca="1" si="1"/>
        <v>MitWechseln</v>
      </c>
    </row>
    <row r="48" spans="1:4" x14ac:dyDescent="0.3">
      <c r="A48">
        <v>33</v>
      </c>
      <c r="B48">
        <f t="shared" ca="1" si="0"/>
        <v>1</v>
      </c>
      <c r="C48">
        <v>1</v>
      </c>
      <c r="D48" t="str">
        <f t="shared" ca="1" si="1"/>
        <v>OhneWechseln</v>
      </c>
    </row>
    <row r="49" spans="1:4" x14ac:dyDescent="0.3">
      <c r="A49">
        <v>34</v>
      </c>
      <c r="B49">
        <f t="shared" ca="1" si="0"/>
        <v>1</v>
      </c>
      <c r="C49">
        <v>1</v>
      </c>
      <c r="D49" t="str">
        <f t="shared" ca="1" si="1"/>
        <v>OhneWechseln</v>
      </c>
    </row>
    <row r="50" spans="1:4" x14ac:dyDescent="0.3">
      <c r="A50">
        <v>35</v>
      </c>
      <c r="B50">
        <f t="shared" ca="1" si="0"/>
        <v>2</v>
      </c>
      <c r="C50">
        <v>1</v>
      </c>
      <c r="D50" t="str">
        <f t="shared" ca="1" si="1"/>
        <v>MitWechseln</v>
      </c>
    </row>
    <row r="51" spans="1:4" x14ac:dyDescent="0.3">
      <c r="A51">
        <v>36</v>
      </c>
      <c r="B51">
        <f t="shared" ca="1" si="0"/>
        <v>1</v>
      </c>
      <c r="C51">
        <v>1</v>
      </c>
      <c r="D51" t="str">
        <f t="shared" ca="1" si="1"/>
        <v>OhneWechseln</v>
      </c>
    </row>
    <row r="52" spans="1:4" x14ac:dyDescent="0.3">
      <c r="A52">
        <v>37</v>
      </c>
      <c r="B52">
        <f t="shared" ca="1" si="0"/>
        <v>2</v>
      </c>
      <c r="C52">
        <v>1</v>
      </c>
      <c r="D52" t="str">
        <f t="shared" ca="1" si="1"/>
        <v>MitWechseln</v>
      </c>
    </row>
    <row r="53" spans="1:4" x14ac:dyDescent="0.3">
      <c r="A53">
        <v>38</v>
      </c>
      <c r="B53">
        <f t="shared" ca="1" si="0"/>
        <v>2</v>
      </c>
      <c r="C53">
        <v>1</v>
      </c>
      <c r="D53" t="str">
        <f t="shared" ca="1" si="1"/>
        <v>MitWechseln</v>
      </c>
    </row>
    <row r="54" spans="1:4" x14ac:dyDescent="0.3">
      <c r="A54">
        <v>39</v>
      </c>
      <c r="B54">
        <f t="shared" ca="1" si="0"/>
        <v>2</v>
      </c>
      <c r="C54">
        <v>1</v>
      </c>
      <c r="D54" t="str">
        <f t="shared" ca="1" si="1"/>
        <v>MitWechseln</v>
      </c>
    </row>
    <row r="55" spans="1:4" x14ac:dyDescent="0.3">
      <c r="A55">
        <v>40</v>
      </c>
      <c r="B55">
        <f t="shared" ca="1" si="0"/>
        <v>2</v>
      </c>
      <c r="C55">
        <v>1</v>
      </c>
      <c r="D55" t="str">
        <f t="shared" ca="1" si="1"/>
        <v>MitWechseln</v>
      </c>
    </row>
    <row r="56" spans="1:4" x14ac:dyDescent="0.3">
      <c r="A56">
        <v>41</v>
      </c>
      <c r="B56">
        <f t="shared" ca="1" si="0"/>
        <v>3</v>
      </c>
      <c r="C56">
        <v>1</v>
      </c>
      <c r="D56" t="str">
        <f t="shared" ca="1" si="1"/>
        <v>MitWechseln</v>
      </c>
    </row>
    <row r="57" spans="1:4" x14ac:dyDescent="0.3">
      <c r="A57">
        <v>42</v>
      </c>
      <c r="B57">
        <f t="shared" ca="1" si="0"/>
        <v>2</v>
      </c>
      <c r="C57">
        <v>1</v>
      </c>
      <c r="D57" t="str">
        <f t="shared" ca="1" si="1"/>
        <v>MitWechseln</v>
      </c>
    </row>
    <row r="58" spans="1:4" x14ac:dyDescent="0.3">
      <c r="A58">
        <v>43</v>
      </c>
      <c r="B58">
        <f t="shared" ca="1" si="0"/>
        <v>3</v>
      </c>
      <c r="C58">
        <v>1</v>
      </c>
      <c r="D58" t="str">
        <f t="shared" ca="1" si="1"/>
        <v>MitWechseln</v>
      </c>
    </row>
    <row r="59" spans="1:4" x14ac:dyDescent="0.3">
      <c r="A59">
        <v>44</v>
      </c>
      <c r="B59">
        <f t="shared" ca="1" si="0"/>
        <v>2</v>
      </c>
      <c r="C59">
        <v>1</v>
      </c>
      <c r="D59" t="str">
        <f t="shared" ca="1" si="1"/>
        <v>MitWechseln</v>
      </c>
    </row>
    <row r="60" spans="1:4" x14ac:dyDescent="0.3">
      <c r="A60">
        <v>45</v>
      </c>
      <c r="B60">
        <f t="shared" ca="1" si="0"/>
        <v>1</v>
      </c>
      <c r="C60">
        <v>1</v>
      </c>
      <c r="D60" t="str">
        <f t="shared" ca="1" si="1"/>
        <v>OhneWechseln</v>
      </c>
    </row>
    <row r="61" spans="1:4" x14ac:dyDescent="0.3">
      <c r="A61">
        <v>46</v>
      </c>
      <c r="B61">
        <f t="shared" ca="1" si="0"/>
        <v>1</v>
      </c>
      <c r="C61">
        <v>1</v>
      </c>
      <c r="D61" t="str">
        <f t="shared" ca="1" si="1"/>
        <v>OhneWechseln</v>
      </c>
    </row>
    <row r="62" spans="1:4" x14ac:dyDescent="0.3">
      <c r="A62">
        <v>47</v>
      </c>
      <c r="B62">
        <f t="shared" ca="1" si="0"/>
        <v>3</v>
      </c>
      <c r="C62">
        <v>1</v>
      </c>
      <c r="D62" t="str">
        <f t="shared" ca="1" si="1"/>
        <v>MitWechseln</v>
      </c>
    </row>
    <row r="63" spans="1:4" x14ac:dyDescent="0.3">
      <c r="A63">
        <v>48</v>
      </c>
      <c r="B63">
        <f t="shared" ca="1" si="0"/>
        <v>3</v>
      </c>
      <c r="C63">
        <v>1</v>
      </c>
      <c r="D63" t="str">
        <f t="shared" ca="1" si="1"/>
        <v>MitWechseln</v>
      </c>
    </row>
    <row r="64" spans="1:4" x14ac:dyDescent="0.3">
      <c r="A64">
        <v>49</v>
      </c>
      <c r="B64">
        <f t="shared" ca="1" si="0"/>
        <v>1</v>
      </c>
      <c r="C64">
        <v>1</v>
      </c>
      <c r="D64" t="str">
        <f t="shared" ca="1" si="1"/>
        <v>OhneWechseln</v>
      </c>
    </row>
    <row r="65" spans="1:4" x14ac:dyDescent="0.3">
      <c r="A65">
        <v>50</v>
      </c>
      <c r="B65">
        <f t="shared" ca="1" si="0"/>
        <v>2</v>
      </c>
      <c r="C65">
        <v>1</v>
      </c>
      <c r="D65" t="str">
        <f t="shared" ca="1" si="1"/>
        <v>MitWechseln</v>
      </c>
    </row>
    <row r="66" spans="1:4" x14ac:dyDescent="0.3">
      <c r="A66">
        <v>51</v>
      </c>
      <c r="B66">
        <f t="shared" ca="1" si="0"/>
        <v>1</v>
      </c>
      <c r="C66">
        <v>1</v>
      </c>
      <c r="D66" t="str">
        <f t="shared" ca="1" si="1"/>
        <v>OhneWechseln</v>
      </c>
    </row>
    <row r="67" spans="1:4" x14ac:dyDescent="0.3">
      <c r="A67">
        <v>52</v>
      </c>
      <c r="B67">
        <f t="shared" ca="1" si="0"/>
        <v>3</v>
      </c>
      <c r="C67">
        <v>1</v>
      </c>
      <c r="D67" t="str">
        <f t="shared" ca="1" si="1"/>
        <v>MitWechseln</v>
      </c>
    </row>
    <row r="68" spans="1:4" x14ac:dyDescent="0.3">
      <c r="A68">
        <v>53</v>
      </c>
      <c r="B68">
        <f t="shared" ca="1" si="0"/>
        <v>2</v>
      </c>
      <c r="C68">
        <v>1</v>
      </c>
      <c r="D68" t="str">
        <f t="shared" ca="1" si="1"/>
        <v>MitWechseln</v>
      </c>
    </row>
    <row r="69" spans="1:4" x14ac:dyDescent="0.3">
      <c r="A69">
        <v>54</v>
      </c>
      <c r="B69">
        <f t="shared" ca="1" si="0"/>
        <v>2</v>
      </c>
      <c r="C69">
        <v>1</v>
      </c>
      <c r="D69" t="str">
        <f t="shared" ca="1" si="1"/>
        <v>MitWechseln</v>
      </c>
    </row>
    <row r="70" spans="1:4" x14ac:dyDescent="0.3">
      <c r="A70">
        <v>55</v>
      </c>
      <c r="B70">
        <f t="shared" ca="1" si="0"/>
        <v>3</v>
      </c>
      <c r="C70">
        <v>1</v>
      </c>
      <c r="D70" t="str">
        <f t="shared" ca="1" si="1"/>
        <v>MitWechseln</v>
      </c>
    </row>
    <row r="71" spans="1:4" x14ac:dyDescent="0.3">
      <c r="A71">
        <v>56</v>
      </c>
      <c r="B71">
        <f t="shared" ca="1" si="0"/>
        <v>1</v>
      </c>
      <c r="C71">
        <v>1</v>
      </c>
      <c r="D71" t="str">
        <f t="shared" ca="1" si="1"/>
        <v>OhneWechseln</v>
      </c>
    </row>
    <row r="72" spans="1:4" x14ac:dyDescent="0.3">
      <c r="A72">
        <v>57</v>
      </c>
      <c r="B72">
        <f t="shared" ca="1" si="0"/>
        <v>2</v>
      </c>
      <c r="C72">
        <v>1</v>
      </c>
      <c r="D72" t="str">
        <f t="shared" ca="1" si="1"/>
        <v>MitWechseln</v>
      </c>
    </row>
    <row r="73" spans="1:4" x14ac:dyDescent="0.3">
      <c r="A73">
        <v>58</v>
      </c>
      <c r="B73">
        <f t="shared" ca="1" si="0"/>
        <v>3</v>
      </c>
      <c r="C73">
        <v>1</v>
      </c>
      <c r="D73" t="str">
        <f t="shared" ca="1" si="1"/>
        <v>MitWechseln</v>
      </c>
    </row>
    <row r="74" spans="1:4" x14ac:dyDescent="0.3">
      <c r="A74">
        <v>59</v>
      </c>
      <c r="B74">
        <f t="shared" ca="1" si="0"/>
        <v>2</v>
      </c>
      <c r="C74">
        <v>1</v>
      </c>
      <c r="D74" t="str">
        <f t="shared" ca="1" si="1"/>
        <v>MitWechseln</v>
      </c>
    </row>
    <row r="75" spans="1:4" x14ac:dyDescent="0.3">
      <c r="A75">
        <v>60</v>
      </c>
      <c r="B75">
        <f t="shared" ca="1" si="0"/>
        <v>3</v>
      </c>
      <c r="C75">
        <v>1</v>
      </c>
      <c r="D75" t="str">
        <f t="shared" ca="1" si="1"/>
        <v>MitWechseln</v>
      </c>
    </row>
    <row r="76" spans="1:4" x14ac:dyDescent="0.3">
      <c r="A76">
        <v>61</v>
      </c>
      <c r="B76">
        <f t="shared" ca="1" si="0"/>
        <v>1</v>
      </c>
      <c r="C76">
        <v>1</v>
      </c>
      <c r="D76" t="str">
        <f t="shared" ca="1" si="1"/>
        <v>OhneWechseln</v>
      </c>
    </row>
    <row r="77" spans="1:4" x14ac:dyDescent="0.3">
      <c r="A77">
        <v>62</v>
      </c>
      <c r="B77">
        <f t="shared" ca="1" si="0"/>
        <v>1</v>
      </c>
      <c r="C77">
        <v>1</v>
      </c>
      <c r="D77" t="str">
        <f t="shared" ca="1" si="1"/>
        <v>OhneWechseln</v>
      </c>
    </row>
    <row r="78" spans="1:4" x14ac:dyDescent="0.3">
      <c r="A78">
        <v>63</v>
      </c>
      <c r="B78">
        <f t="shared" ca="1" si="0"/>
        <v>1</v>
      </c>
      <c r="C78">
        <v>1</v>
      </c>
      <c r="D78" t="str">
        <f t="shared" ca="1" si="1"/>
        <v>OhneWechseln</v>
      </c>
    </row>
    <row r="79" spans="1:4" x14ac:dyDescent="0.3">
      <c r="A79">
        <v>64</v>
      </c>
      <c r="B79">
        <f t="shared" ca="1" si="0"/>
        <v>2</v>
      </c>
      <c r="C79">
        <v>1</v>
      </c>
      <c r="D79" t="str">
        <f t="shared" ca="1" si="1"/>
        <v>MitWechseln</v>
      </c>
    </row>
    <row r="80" spans="1:4" x14ac:dyDescent="0.3">
      <c r="A80">
        <v>65</v>
      </c>
      <c r="B80">
        <f t="shared" ca="1" si="0"/>
        <v>2</v>
      </c>
      <c r="C80">
        <v>1</v>
      </c>
      <c r="D80" t="str">
        <f t="shared" ca="1" si="1"/>
        <v>MitWechseln</v>
      </c>
    </row>
    <row r="81" spans="1:4" x14ac:dyDescent="0.3">
      <c r="A81">
        <v>66</v>
      </c>
      <c r="B81">
        <f t="shared" ref="B81:B144" ca="1" si="2">RANDBETWEEN(1,3)</f>
        <v>1</v>
      </c>
      <c r="C81">
        <v>1</v>
      </c>
      <c r="D81" t="str">
        <f t="shared" ref="D81:D144" ca="1" si="3">IF(B81=C81,"OhneWechseln","MitWechseln")</f>
        <v>OhneWechseln</v>
      </c>
    </row>
    <row r="82" spans="1:4" x14ac:dyDescent="0.3">
      <c r="A82">
        <v>67</v>
      </c>
      <c r="B82">
        <f t="shared" ca="1" si="2"/>
        <v>2</v>
      </c>
      <c r="C82">
        <v>1</v>
      </c>
      <c r="D82" t="str">
        <f t="shared" ca="1" si="3"/>
        <v>MitWechseln</v>
      </c>
    </row>
    <row r="83" spans="1:4" x14ac:dyDescent="0.3">
      <c r="A83">
        <v>68</v>
      </c>
      <c r="B83">
        <f t="shared" ca="1" si="2"/>
        <v>3</v>
      </c>
      <c r="C83">
        <v>1</v>
      </c>
      <c r="D83" t="str">
        <f t="shared" ca="1" si="3"/>
        <v>MitWechseln</v>
      </c>
    </row>
    <row r="84" spans="1:4" x14ac:dyDescent="0.3">
      <c r="A84">
        <v>69</v>
      </c>
      <c r="B84">
        <f t="shared" ca="1" si="2"/>
        <v>3</v>
      </c>
      <c r="C84">
        <v>1</v>
      </c>
      <c r="D84" t="str">
        <f t="shared" ca="1" si="3"/>
        <v>MitWechseln</v>
      </c>
    </row>
    <row r="85" spans="1:4" x14ac:dyDescent="0.3">
      <c r="A85">
        <v>70</v>
      </c>
      <c r="B85">
        <f t="shared" ca="1" si="2"/>
        <v>3</v>
      </c>
      <c r="C85">
        <v>1</v>
      </c>
      <c r="D85" t="str">
        <f t="shared" ca="1" si="3"/>
        <v>MitWechseln</v>
      </c>
    </row>
    <row r="86" spans="1:4" x14ac:dyDescent="0.3">
      <c r="A86">
        <v>71</v>
      </c>
      <c r="B86">
        <f t="shared" ca="1" si="2"/>
        <v>2</v>
      </c>
      <c r="C86">
        <v>1</v>
      </c>
      <c r="D86" t="str">
        <f t="shared" ca="1" si="3"/>
        <v>MitWechseln</v>
      </c>
    </row>
    <row r="87" spans="1:4" x14ac:dyDescent="0.3">
      <c r="A87">
        <v>72</v>
      </c>
      <c r="B87">
        <f t="shared" ca="1" si="2"/>
        <v>3</v>
      </c>
      <c r="C87">
        <v>1</v>
      </c>
      <c r="D87" t="str">
        <f t="shared" ca="1" si="3"/>
        <v>MitWechseln</v>
      </c>
    </row>
    <row r="88" spans="1:4" x14ac:dyDescent="0.3">
      <c r="A88">
        <v>73</v>
      </c>
      <c r="B88">
        <f t="shared" ca="1" si="2"/>
        <v>3</v>
      </c>
      <c r="C88">
        <v>1</v>
      </c>
      <c r="D88" t="str">
        <f t="shared" ca="1" si="3"/>
        <v>MitWechseln</v>
      </c>
    </row>
    <row r="89" spans="1:4" x14ac:dyDescent="0.3">
      <c r="A89">
        <v>74</v>
      </c>
      <c r="B89">
        <f t="shared" ca="1" si="2"/>
        <v>2</v>
      </c>
      <c r="C89">
        <v>1</v>
      </c>
      <c r="D89" t="str">
        <f t="shared" ca="1" si="3"/>
        <v>MitWechseln</v>
      </c>
    </row>
    <row r="90" spans="1:4" x14ac:dyDescent="0.3">
      <c r="A90">
        <v>75</v>
      </c>
      <c r="B90">
        <f t="shared" ca="1" si="2"/>
        <v>3</v>
      </c>
      <c r="C90">
        <v>1</v>
      </c>
      <c r="D90" t="str">
        <f t="shared" ca="1" si="3"/>
        <v>MitWechseln</v>
      </c>
    </row>
    <row r="91" spans="1:4" x14ac:dyDescent="0.3">
      <c r="A91">
        <v>76</v>
      </c>
      <c r="B91">
        <f t="shared" ca="1" si="2"/>
        <v>1</v>
      </c>
      <c r="C91">
        <v>1</v>
      </c>
      <c r="D91" t="str">
        <f t="shared" ca="1" si="3"/>
        <v>OhneWechseln</v>
      </c>
    </row>
    <row r="92" spans="1:4" x14ac:dyDescent="0.3">
      <c r="A92">
        <v>77</v>
      </c>
      <c r="B92">
        <f t="shared" ca="1" si="2"/>
        <v>1</v>
      </c>
      <c r="C92">
        <v>1</v>
      </c>
      <c r="D92" t="str">
        <f t="shared" ca="1" si="3"/>
        <v>OhneWechseln</v>
      </c>
    </row>
    <row r="93" spans="1:4" x14ac:dyDescent="0.3">
      <c r="A93">
        <v>78</v>
      </c>
      <c r="B93">
        <f t="shared" ca="1" si="2"/>
        <v>3</v>
      </c>
      <c r="C93">
        <v>1</v>
      </c>
      <c r="D93" t="str">
        <f t="shared" ca="1" si="3"/>
        <v>MitWechseln</v>
      </c>
    </row>
    <row r="94" spans="1:4" x14ac:dyDescent="0.3">
      <c r="A94">
        <v>79</v>
      </c>
      <c r="B94">
        <f t="shared" ca="1" si="2"/>
        <v>1</v>
      </c>
      <c r="C94">
        <v>1</v>
      </c>
      <c r="D94" t="str">
        <f t="shared" ca="1" si="3"/>
        <v>OhneWechseln</v>
      </c>
    </row>
    <row r="95" spans="1:4" x14ac:dyDescent="0.3">
      <c r="A95">
        <v>80</v>
      </c>
      <c r="B95">
        <f t="shared" ca="1" si="2"/>
        <v>3</v>
      </c>
      <c r="C95">
        <v>1</v>
      </c>
      <c r="D95" t="str">
        <f t="shared" ca="1" si="3"/>
        <v>MitWechseln</v>
      </c>
    </row>
    <row r="96" spans="1:4" x14ac:dyDescent="0.3">
      <c r="A96">
        <v>81</v>
      </c>
      <c r="B96">
        <f t="shared" ca="1" si="2"/>
        <v>1</v>
      </c>
      <c r="C96">
        <v>1</v>
      </c>
      <c r="D96" t="str">
        <f t="shared" ca="1" si="3"/>
        <v>OhneWechseln</v>
      </c>
    </row>
    <row r="97" spans="1:4" x14ac:dyDescent="0.3">
      <c r="A97">
        <v>82</v>
      </c>
      <c r="B97">
        <f t="shared" ca="1" si="2"/>
        <v>2</v>
      </c>
      <c r="C97">
        <v>1</v>
      </c>
      <c r="D97" t="str">
        <f t="shared" ca="1" si="3"/>
        <v>MitWechseln</v>
      </c>
    </row>
    <row r="98" spans="1:4" x14ac:dyDescent="0.3">
      <c r="A98">
        <v>83</v>
      </c>
      <c r="B98">
        <f t="shared" ca="1" si="2"/>
        <v>1</v>
      </c>
      <c r="C98">
        <v>1</v>
      </c>
      <c r="D98" t="str">
        <f t="shared" ca="1" si="3"/>
        <v>OhneWechseln</v>
      </c>
    </row>
    <row r="99" spans="1:4" x14ac:dyDescent="0.3">
      <c r="A99">
        <v>84</v>
      </c>
      <c r="B99">
        <f t="shared" ca="1" si="2"/>
        <v>2</v>
      </c>
      <c r="C99">
        <v>1</v>
      </c>
      <c r="D99" t="str">
        <f t="shared" ca="1" si="3"/>
        <v>MitWechseln</v>
      </c>
    </row>
    <row r="100" spans="1:4" x14ac:dyDescent="0.3">
      <c r="A100">
        <v>85</v>
      </c>
      <c r="B100">
        <f t="shared" ca="1" si="2"/>
        <v>3</v>
      </c>
      <c r="C100">
        <v>1</v>
      </c>
      <c r="D100" t="str">
        <f t="shared" ca="1" si="3"/>
        <v>MitWechseln</v>
      </c>
    </row>
    <row r="101" spans="1:4" x14ac:dyDescent="0.3">
      <c r="A101">
        <v>86</v>
      </c>
      <c r="B101">
        <f t="shared" ca="1" si="2"/>
        <v>1</v>
      </c>
      <c r="C101">
        <v>1</v>
      </c>
      <c r="D101" t="str">
        <f t="shared" ca="1" si="3"/>
        <v>OhneWechseln</v>
      </c>
    </row>
    <row r="102" spans="1:4" x14ac:dyDescent="0.3">
      <c r="A102">
        <v>87</v>
      </c>
      <c r="B102">
        <f t="shared" ca="1" si="2"/>
        <v>1</v>
      </c>
      <c r="C102">
        <v>1</v>
      </c>
      <c r="D102" t="str">
        <f t="shared" ca="1" si="3"/>
        <v>OhneWechseln</v>
      </c>
    </row>
    <row r="103" spans="1:4" x14ac:dyDescent="0.3">
      <c r="A103">
        <v>88</v>
      </c>
      <c r="B103">
        <f t="shared" ca="1" si="2"/>
        <v>2</v>
      </c>
      <c r="C103">
        <v>1</v>
      </c>
      <c r="D103" t="str">
        <f t="shared" ca="1" si="3"/>
        <v>MitWechseln</v>
      </c>
    </row>
    <row r="104" spans="1:4" x14ac:dyDescent="0.3">
      <c r="A104">
        <v>89</v>
      </c>
      <c r="B104">
        <f t="shared" ca="1" si="2"/>
        <v>2</v>
      </c>
      <c r="C104">
        <v>1</v>
      </c>
      <c r="D104" t="str">
        <f t="shared" ca="1" si="3"/>
        <v>MitWechseln</v>
      </c>
    </row>
    <row r="105" spans="1:4" x14ac:dyDescent="0.3">
      <c r="A105">
        <v>90</v>
      </c>
      <c r="B105">
        <f t="shared" ca="1" si="2"/>
        <v>1</v>
      </c>
      <c r="C105">
        <v>1</v>
      </c>
      <c r="D105" t="str">
        <f t="shared" ca="1" si="3"/>
        <v>OhneWechseln</v>
      </c>
    </row>
    <row r="106" spans="1:4" x14ac:dyDescent="0.3">
      <c r="A106">
        <v>91</v>
      </c>
      <c r="B106">
        <f t="shared" ca="1" si="2"/>
        <v>3</v>
      </c>
      <c r="C106">
        <v>1</v>
      </c>
      <c r="D106" t="str">
        <f t="shared" ca="1" si="3"/>
        <v>MitWechseln</v>
      </c>
    </row>
    <row r="107" spans="1:4" x14ac:dyDescent="0.3">
      <c r="A107">
        <v>92</v>
      </c>
      <c r="B107">
        <f t="shared" ca="1" si="2"/>
        <v>1</v>
      </c>
      <c r="C107">
        <v>1</v>
      </c>
      <c r="D107" t="str">
        <f t="shared" ca="1" si="3"/>
        <v>OhneWechseln</v>
      </c>
    </row>
    <row r="108" spans="1:4" x14ac:dyDescent="0.3">
      <c r="A108">
        <v>93</v>
      </c>
      <c r="B108">
        <f t="shared" ca="1" si="2"/>
        <v>3</v>
      </c>
      <c r="C108">
        <v>1</v>
      </c>
      <c r="D108" t="str">
        <f t="shared" ca="1" si="3"/>
        <v>MitWechseln</v>
      </c>
    </row>
    <row r="109" spans="1:4" x14ac:dyDescent="0.3">
      <c r="A109">
        <v>94</v>
      </c>
      <c r="B109">
        <f t="shared" ca="1" si="2"/>
        <v>2</v>
      </c>
      <c r="C109">
        <v>1</v>
      </c>
      <c r="D109" t="str">
        <f t="shared" ca="1" si="3"/>
        <v>MitWechseln</v>
      </c>
    </row>
    <row r="110" spans="1:4" x14ac:dyDescent="0.3">
      <c r="A110">
        <v>95</v>
      </c>
      <c r="B110">
        <f t="shared" ca="1" si="2"/>
        <v>3</v>
      </c>
      <c r="C110">
        <v>1</v>
      </c>
      <c r="D110" t="str">
        <f t="shared" ca="1" si="3"/>
        <v>MitWechseln</v>
      </c>
    </row>
    <row r="111" spans="1:4" x14ac:dyDescent="0.3">
      <c r="A111">
        <v>96</v>
      </c>
      <c r="B111">
        <f t="shared" ca="1" si="2"/>
        <v>1</v>
      </c>
      <c r="C111">
        <v>1</v>
      </c>
      <c r="D111" t="str">
        <f t="shared" ca="1" si="3"/>
        <v>OhneWechseln</v>
      </c>
    </row>
    <row r="112" spans="1:4" x14ac:dyDescent="0.3">
      <c r="A112">
        <v>97</v>
      </c>
      <c r="B112">
        <f t="shared" ca="1" si="2"/>
        <v>1</v>
      </c>
      <c r="C112">
        <v>1</v>
      </c>
      <c r="D112" t="str">
        <f t="shared" ca="1" si="3"/>
        <v>OhneWechseln</v>
      </c>
    </row>
    <row r="113" spans="1:4" x14ac:dyDescent="0.3">
      <c r="A113">
        <v>98</v>
      </c>
      <c r="B113">
        <f t="shared" ca="1" si="2"/>
        <v>2</v>
      </c>
      <c r="C113">
        <v>1</v>
      </c>
      <c r="D113" t="str">
        <f t="shared" ca="1" si="3"/>
        <v>MitWechseln</v>
      </c>
    </row>
    <row r="114" spans="1:4" x14ac:dyDescent="0.3">
      <c r="A114">
        <v>99</v>
      </c>
      <c r="B114">
        <f t="shared" ca="1" si="2"/>
        <v>3</v>
      </c>
      <c r="C114">
        <v>1</v>
      </c>
      <c r="D114" t="str">
        <f t="shared" ca="1" si="3"/>
        <v>MitWechseln</v>
      </c>
    </row>
    <row r="115" spans="1:4" x14ac:dyDescent="0.3">
      <c r="A115">
        <v>100</v>
      </c>
      <c r="B115">
        <f t="shared" ca="1" si="2"/>
        <v>1</v>
      </c>
      <c r="C115">
        <v>1</v>
      </c>
      <c r="D115" t="str">
        <f t="shared" ca="1" si="3"/>
        <v>OhneWechseln</v>
      </c>
    </row>
    <row r="116" spans="1:4" x14ac:dyDescent="0.3">
      <c r="A116">
        <v>101</v>
      </c>
      <c r="B116">
        <f t="shared" ca="1" si="2"/>
        <v>3</v>
      </c>
      <c r="C116">
        <v>1</v>
      </c>
      <c r="D116" t="str">
        <f t="shared" ca="1" si="3"/>
        <v>MitWechseln</v>
      </c>
    </row>
    <row r="117" spans="1:4" x14ac:dyDescent="0.3">
      <c r="A117">
        <v>102</v>
      </c>
      <c r="B117">
        <f t="shared" ca="1" si="2"/>
        <v>3</v>
      </c>
      <c r="C117">
        <v>1</v>
      </c>
      <c r="D117" t="str">
        <f t="shared" ca="1" si="3"/>
        <v>MitWechseln</v>
      </c>
    </row>
    <row r="118" spans="1:4" x14ac:dyDescent="0.3">
      <c r="A118">
        <v>103</v>
      </c>
      <c r="B118">
        <f t="shared" ca="1" si="2"/>
        <v>3</v>
      </c>
      <c r="C118">
        <v>1</v>
      </c>
      <c r="D118" t="str">
        <f t="shared" ca="1" si="3"/>
        <v>MitWechseln</v>
      </c>
    </row>
    <row r="119" spans="1:4" x14ac:dyDescent="0.3">
      <c r="A119">
        <v>104</v>
      </c>
      <c r="B119">
        <f t="shared" ca="1" si="2"/>
        <v>1</v>
      </c>
      <c r="C119">
        <v>1</v>
      </c>
      <c r="D119" t="str">
        <f t="shared" ca="1" si="3"/>
        <v>OhneWechseln</v>
      </c>
    </row>
    <row r="120" spans="1:4" x14ac:dyDescent="0.3">
      <c r="A120">
        <v>105</v>
      </c>
      <c r="B120">
        <f t="shared" ca="1" si="2"/>
        <v>3</v>
      </c>
      <c r="C120">
        <v>1</v>
      </c>
      <c r="D120" t="str">
        <f t="shared" ca="1" si="3"/>
        <v>MitWechseln</v>
      </c>
    </row>
    <row r="121" spans="1:4" x14ac:dyDescent="0.3">
      <c r="A121">
        <v>106</v>
      </c>
      <c r="B121">
        <f t="shared" ca="1" si="2"/>
        <v>3</v>
      </c>
      <c r="C121">
        <v>1</v>
      </c>
      <c r="D121" t="str">
        <f t="shared" ca="1" si="3"/>
        <v>MitWechseln</v>
      </c>
    </row>
    <row r="122" spans="1:4" x14ac:dyDescent="0.3">
      <c r="A122">
        <v>107</v>
      </c>
      <c r="B122">
        <f t="shared" ca="1" si="2"/>
        <v>3</v>
      </c>
      <c r="C122">
        <v>1</v>
      </c>
      <c r="D122" t="str">
        <f t="shared" ca="1" si="3"/>
        <v>MitWechseln</v>
      </c>
    </row>
    <row r="123" spans="1:4" x14ac:dyDescent="0.3">
      <c r="A123">
        <v>108</v>
      </c>
      <c r="B123">
        <f t="shared" ca="1" si="2"/>
        <v>3</v>
      </c>
      <c r="C123">
        <v>1</v>
      </c>
      <c r="D123" t="str">
        <f t="shared" ca="1" si="3"/>
        <v>MitWechseln</v>
      </c>
    </row>
    <row r="124" spans="1:4" x14ac:dyDescent="0.3">
      <c r="A124">
        <v>109</v>
      </c>
      <c r="B124">
        <f t="shared" ca="1" si="2"/>
        <v>3</v>
      </c>
      <c r="C124">
        <v>1</v>
      </c>
      <c r="D124" t="str">
        <f t="shared" ca="1" si="3"/>
        <v>MitWechseln</v>
      </c>
    </row>
    <row r="125" spans="1:4" x14ac:dyDescent="0.3">
      <c r="A125">
        <v>110</v>
      </c>
      <c r="B125">
        <f t="shared" ca="1" si="2"/>
        <v>2</v>
      </c>
      <c r="C125">
        <v>1</v>
      </c>
      <c r="D125" t="str">
        <f t="shared" ca="1" si="3"/>
        <v>MitWechseln</v>
      </c>
    </row>
    <row r="126" spans="1:4" x14ac:dyDescent="0.3">
      <c r="A126">
        <v>111</v>
      </c>
      <c r="B126">
        <f t="shared" ca="1" si="2"/>
        <v>2</v>
      </c>
      <c r="C126">
        <v>1</v>
      </c>
      <c r="D126" t="str">
        <f t="shared" ca="1" si="3"/>
        <v>MitWechseln</v>
      </c>
    </row>
    <row r="127" spans="1:4" x14ac:dyDescent="0.3">
      <c r="A127">
        <v>112</v>
      </c>
      <c r="B127">
        <f t="shared" ca="1" si="2"/>
        <v>1</v>
      </c>
      <c r="C127">
        <v>1</v>
      </c>
      <c r="D127" t="str">
        <f t="shared" ca="1" si="3"/>
        <v>OhneWechseln</v>
      </c>
    </row>
    <row r="128" spans="1:4" x14ac:dyDescent="0.3">
      <c r="A128">
        <v>113</v>
      </c>
      <c r="B128">
        <f t="shared" ca="1" si="2"/>
        <v>1</v>
      </c>
      <c r="C128">
        <v>1</v>
      </c>
      <c r="D128" t="str">
        <f t="shared" ca="1" si="3"/>
        <v>OhneWechseln</v>
      </c>
    </row>
    <row r="129" spans="1:4" x14ac:dyDescent="0.3">
      <c r="A129">
        <v>114</v>
      </c>
      <c r="B129">
        <f t="shared" ca="1" si="2"/>
        <v>1</v>
      </c>
      <c r="C129">
        <v>1</v>
      </c>
      <c r="D129" t="str">
        <f t="shared" ca="1" si="3"/>
        <v>OhneWechseln</v>
      </c>
    </row>
    <row r="130" spans="1:4" x14ac:dyDescent="0.3">
      <c r="A130">
        <v>115</v>
      </c>
      <c r="B130">
        <f t="shared" ca="1" si="2"/>
        <v>3</v>
      </c>
      <c r="C130">
        <v>1</v>
      </c>
      <c r="D130" t="str">
        <f t="shared" ca="1" si="3"/>
        <v>MitWechseln</v>
      </c>
    </row>
    <row r="131" spans="1:4" x14ac:dyDescent="0.3">
      <c r="A131">
        <v>116</v>
      </c>
      <c r="B131">
        <f t="shared" ca="1" si="2"/>
        <v>1</v>
      </c>
      <c r="C131">
        <v>1</v>
      </c>
      <c r="D131" t="str">
        <f t="shared" ca="1" si="3"/>
        <v>OhneWechseln</v>
      </c>
    </row>
    <row r="132" spans="1:4" x14ac:dyDescent="0.3">
      <c r="A132">
        <v>117</v>
      </c>
      <c r="B132">
        <f t="shared" ca="1" si="2"/>
        <v>3</v>
      </c>
      <c r="C132">
        <v>1</v>
      </c>
      <c r="D132" t="str">
        <f t="shared" ca="1" si="3"/>
        <v>MitWechseln</v>
      </c>
    </row>
    <row r="133" spans="1:4" x14ac:dyDescent="0.3">
      <c r="A133">
        <v>118</v>
      </c>
      <c r="B133">
        <f t="shared" ca="1" si="2"/>
        <v>2</v>
      </c>
      <c r="C133">
        <v>1</v>
      </c>
      <c r="D133" t="str">
        <f t="shared" ca="1" si="3"/>
        <v>MitWechseln</v>
      </c>
    </row>
    <row r="134" spans="1:4" x14ac:dyDescent="0.3">
      <c r="A134">
        <v>119</v>
      </c>
      <c r="B134">
        <f t="shared" ca="1" si="2"/>
        <v>3</v>
      </c>
      <c r="C134">
        <v>1</v>
      </c>
      <c r="D134" t="str">
        <f t="shared" ca="1" si="3"/>
        <v>MitWechseln</v>
      </c>
    </row>
    <row r="135" spans="1:4" x14ac:dyDescent="0.3">
      <c r="A135">
        <v>120</v>
      </c>
      <c r="B135">
        <f t="shared" ca="1" si="2"/>
        <v>3</v>
      </c>
      <c r="C135">
        <v>1</v>
      </c>
      <c r="D135" t="str">
        <f t="shared" ca="1" si="3"/>
        <v>MitWechseln</v>
      </c>
    </row>
    <row r="136" spans="1:4" x14ac:dyDescent="0.3">
      <c r="A136">
        <v>121</v>
      </c>
      <c r="B136">
        <f t="shared" ca="1" si="2"/>
        <v>2</v>
      </c>
      <c r="C136">
        <v>1</v>
      </c>
      <c r="D136" t="str">
        <f t="shared" ca="1" si="3"/>
        <v>MitWechseln</v>
      </c>
    </row>
    <row r="137" spans="1:4" x14ac:dyDescent="0.3">
      <c r="A137">
        <v>122</v>
      </c>
      <c r="B137">
        <f t="shared" ca="1" si="2"/>
        <v>1</v>
      </c>
      <c r="C137">
        <v>1</v>
      </c>
      <c r="D137" t="str">
        <f t="shared" ca="1" si="3"/>
        <v>OhneWechseln</v>
      </c>
    </row>
    <row r="138" spans="1:4" x14ac:dyDescent="0.3">
      <c r="A138">
        <v>123</v>
      </c>
      <c r="B138">
        <f t="shared" ca="1" si="2"/>
        <v>2</v>
      </c>
      <c r="C138">
        <v>1</v>
      </c>
      <c r="D138" t="str">
        <f t="shared" ca="1" si="3"/>
        <v>MitWechseln</v>
      </c>
    </row>
    <row r="139" spans="1:4" x14ac:dyDescent="0.3">
      <c r="A139">
        <v>124</v>
      </c>
      <c r="B139">
        <f t="shared" ca="1" si="2"/>
        <v>2</v>
      </c>
      <c r="C139">
        <v>1</v>
      </c>
      <c r="D139" t="str">
        <f t="shared" ca="1" si="3"/>
        <v>MitWechseln</v>
      </c>
    </row>
    <row r="140" spans="1:4" x14ac:dyDescent="0.3">
      <c r="A140">
        <v>125</v>
      </c>
      <c r="B140">
        <f t="shared" ca="1" si="2"/>
        <v>2</v>
      </c>
      <c r="C140">
        <v>1</v>
      </c>
      <c r="D140" t="str">
        <f t="shared" ca="1" si="3"/>
        <v>MitWechseln</v>
      </c>
    </row>
    <row r="141" spans="1:4" x14ac:dyDescent="0.3">
      <c r="A141">
        <v>126</v>
      </c>
      <c r="B141">
        <f t="shared" ca="1" si="2"/>
        <v>3</v>
      </c>
      <c r="C141">
        <v>1</v>
      </c>
      <c r="D141" t="str">
        <f t="shared" ca="1" si="3"/>
        <v>MitWechseln</v>
      </c>
    </row>
    <row r="142" spans="1:4" x14ac:dyDescent="0.3">
      <c r="A142">
        <v>127</v>
      </c>
      <c r="B142">
        <f t="shared" ca="1" si="2"/>
        <v>2</v>
      </c>
      <c r="C142">
        <v>1</v>
      </c>
      <c r="D142" t="str">
        <f t="shared" ca="1" si="3"/>
        <v>MitWechseln</v>
      </c>
    </row>
    <row r="143" spans="1:4" x14ac:dyDescent="0.3">
      <c r="A143">
        <v>128</v>
      </c>
      <c r="B143">
        <f t="shared" ca="1" si="2"/>
        <v>1</v>
      </c>
      <c r="C143">
        <v>1</v>
      </c>
      <c r="D143" t="str">
        <f t="shared" ca="1" si="3"/>
        <v>OhneWechseln</v>
      </c>
    </row>
    <row r="144" spans="1:4" x14ac:dyDescent="0.3">
      <c r="A144">
        <v>129</v>
      </c>
      <c r="B144">
        <f t="shared" ca="1" si="2"/>
        <v>1</v>
      </c>
      <c r="C144">
        <v>1</v>
      </c>
      <c r="D144" t="str">
        <f t="shared" ca="1" si="3"/>
        <v>OhneWechseln</v>
      </c>
    </row>
    <row r="145" spans="1:4" x14ac:dyDescent="0.3">
      <c r="A145">
        <v>130</v>
      </c>
      <c r="B145">
        <f t="shared" ref="B145:B208" ca="1" si="4">RANDBETWEEN(1,3)</f>
        <v>1</v>
      </c>
      <c r="C145">
        <v>1</v>
      </c>
      <c r="D145" t="str">
        <f t="shared" ref="D145:D208" ca="1" si="5">IF(B145=C145,"OhneWechseln","MitWechseln")</f>
        <v>OhneWechseln</v>
      </c>
    </row>
    <row r="146" spans="1:4" x14ac:dyDescent="0.3">
      <c r="A146">
        <v>131</v>
      </c>
      <c r="B146">
        <f t="shared" ca="1" si="4"/>
        <v>1</v>
      </c>
      <c r="C146">
        <v>1</v>
      </c>
      <c r="D146" t="str">
        <f t="shared" ca="1" si="5"/>
        <v>OhneWechseln</v>
      </c>
    </row>
    <row r="147" spans="1:4" x14ac:dyDescent="0.3">
      <c r="A147">
        <v>132</v>
      </c>
      <c r="B147">
        <f t="shared" ca="1" si="4"/>
        <v>3</v>
      </c>
      <c r="C147">
        <v>1</v>
      </c>
      <c r="D147" t="str">
        <f t="shared" ca="1" si="5"/>
        <v>MitWechseln</v>
      </c>
    </row>
    <row r="148" spans="1:4" x14ac:dyDescent="0.3">
      <c r="A148">
        <v>133</v>
      </c>
      <c r="B148">
        <f t="shared" ca="1" si="4"/>
        <v>3</v>
      </c>
      <c r="C148">
        <v>1</v>
      </c>
      <c r="D148" t="str">
        <f t="shared" ca="1" si="5"/>
        <v>MitWechseln</v>
      </c>
    </row>
    <row r="149" spans="1:4" x14ac:dyDescent="0.3">
      <c r="A149">
        <v>134</v>
      </c>
      <c r="B149">
        <f t="shared" ca="1" si="4"/>
        <v>3</v>
      </c>
      <c r="C149">
        <v>1</v>
      </c>
      <c r="D149" t="str">
        <f t="shared" ca="1" si="5"/>
        <v>MitWechseln</v>
      </c>
    </row>
    <row r="150" spans="1:4" x14ac:dyDescent="0.3">
      <c r="A150">
        <v>135</v>
      </c>
      <c r="B150">
        <f t="shared" ca="1" si="4"/>
        <v>1</v>
      </c>
      <c r="C150">
        <v>1</v>
      </c>
      <c r="D150" t="str">
        <f t="shared" ca="1" si="5"/>
        <v>OhneWechseln</v>
      </c>
    </row>
    <row r="151" spans="1:4" x14ac:dyDescent="0.3">
      <c r="A151">
        <v>136</v>
      </c>
      <c r="B151">
        <f t="shared" ca="1" si="4"/>
        <v>1</v>
      </c>
      <c r="C151">
        <v>1</v>
      </c>
      <c r="D151" t="str">
        <f t="shared" ca="1" si="5"/>
        <v>OhneWechseln</v>
      </c>
    </row>
    <row r="152" spans="1:4" x14ac:dyDescent="0.3">
      <c r="A152">
        <v>137</v>
      </c>
      <c r="B152">
        <f t="shared" ca="1" si="4"/>
        <v>1</v>
      </c>
      <c r="C152">
        <v>1</v>
      </c>
      <c r="D152" t="str">
        <f t="shared" ca="1" si="5"/>
        <v>OhneWechseln</v>
      </c>
    </row>
    <row r="153" spans="1:4" x14ac:dyDescent="0.3">
      <c r="A153">
        <v>138</v>
      </c>
      <c r="B153">
        <f t="shared" ca="1" si="4"/>
        <v>3</v>
      </c>
      <c r="C153">
        <v>1</v>
      </c>
      <c r="D153" t="str">
        <f t="shared" ca="1" si="5"/>
        <v>MitWechseln</v>
      </c>
    </row>
    <row r="154" spans="1:4" x14ac:dyDescent="0.3">
      <c r="A154">
        <v>139</v>
      </c>
      <c r="B154">
        <f t="shared" ca="1" si="4"/>
        <v>2</v>
      </c>
      <c r="C154">
        <v>1</v>
      </c>
      <c r="D154" t="str">
        <f t="shared" ca="1" si="5"/>
        <v>MitWechseln</v>
      </c>
    </row>
    <row r="155" spans="1:4" x14ac:dyDescent="0.3">
      <c r="A155">
        <v>140</v>
      </c>
      <c r="B155">
        <f t="shared" ca="1" si="4"/>
        <v>1</v>
      </c>
      <c r="C155">
        <v>1</v>
      </c>
      <c r="D155" t="str">
        <f t="shared" ca="1" si="5"/>
        <v>OhneWechseln</v>
      </c>
    </row>
    <row r="156" spans="1:4" x14ac:dyDescent="0.3">
      <c r="A156">
        <v>141</v>
      </c>
      <c r="B156">
        <f t="shared" ca="1" si="4"/>
        <v>2</v>
      </c>
      <c r="C156">
        <v>1</v>
      </c>
      <c r="D156" t="str">
        <f t="shared" ca="1" si="5"/>
        <v>MitWechseln</v>
      </c>
    </row>
    <row r="157" spans="1:4" x14ac:dyDescent="0.3">
      <c r="A157">
        <v>142</v>
      </c>
      <c r="B157">
        <f t="shared" ca="1" si="4"/>
        <v>3</v>
      </c>
      <c r="C157">
        <v>1</v>
      </c>
      <c r="D157" t="str">
        <f t="shared" ca="1" si="5"/>
        <v>MitWechseln</v>
      </c>
    </row>
    <row r="158" spans="1:4" x14ac:dyDescent="0.3">
      <c r="A158">
        <v>143</v>
      </c>
      <c r="B158">
        <f t="shared" ca="1" si="4"/>
        <v>1</v>
      </c>
      <c r="C158">
        <v>1</v>
      </c>
      <c r="D158" t="str">
        <f t="shared" ca="1" si="5"/>
        <v>OhneWechseln</v>
      </c>
    </row>
    <row r="159" spans="1:4" x14ac:dyDescent="0.3">
      <c r="A159">
        <v>144</v>
      </c>
      <c r="B159">
        <f t="shared" ca="1" si="4"/>
        <v>2</v>
      </c>
      <c r="C159">
        <v>1</v>
      </c>
      <c r="D159" t="str">
        <f t="shared" ca="1" si="5"/>
        <v>MitWechseln</v>
      </c>
    </row>
    <row r="160" spans="1:4" x14ac:dyDescent="0.3">
      <c r="A160">
        <v>145</v>
      </c>
      <c r="B160">
        <f t="shared" ca="1" si="4"/>
        <v>2</v>
      </c>
      <c r="C160">
        <v>1</v>
      </c>
      <c r="D160" t="str">
        <f t="shared" ca="1" si="5"/>
        <v>MitWechseln</v>
      </c>
    </row>
    <row r="161" spans="1:4" x14ac:dyDescent="0.3">
      <c r="A161">
        <v>146</v>
      </c>
      <c r="B161">
        <f t="shared" ca="1" si="4"/>
        <v>3</v>
      </c>
      <c r="C161">
        <v>1</v>
      </c>
      <c r="D161" t="str">
        <f t="shared" ca="1" si="5"/>
        <v>MitWechseln</v>
      </c>
    </row>
    <row r="162" spans="1:4" x14ac:dyDescent="0.3">
      <c r="A162">
        <v>147</v>
      </c>
      <c r="B162">
        <f t="shared" ca="1" si="4"/>
        <v>1</v>
      </c>
      <c r="C162">
        <v>1</v>
      </c>
      <c r="D162" t="str">
        <f t="shared" ca="1" si="5"/>
        <v>OhneWechseln</v>
      </c>
    </row>
    <row r="163" spans="1:4" x14ac:dyDescent="0.3">
      <c r="A163">
        <v>148</v>
      </c>
      <c r="B163">
        <f t="shared" ca="1" si="4"/>
        <v>2</v>
      </c>
      <c r="C163">
        <v>1</v>
      </c>
      <c r="D163" t="str">
        <f t="shared" ca="1" si="5"/>
        <v>MitWechseln</v>
      </c>
    </row>
    <row r="164" spans="1:4" x14ac:dyDescent="0.3">
      <c r="A164">
        <v>149</v>
      </c>
      <c r="B164">
        <f t="shared" ca="1" si="4"/>
        <v>1</v>
      </c>
      <c r="C164">
        <v>1</v>
      </c>
      <c r="D164" t="str">
        <f t="shared" ca="1" si="5"/>
        <v>OhneWechseln</v>
      </c>
    </row>
    <row r="165" spans="1:4" x14ac:dyDescent="0.3">
      <c r="A165">
        <v>150</v>
      </c>
      <c r="B165">
        <f t="shared" ca="1" si="4"/>
        <v>3</v>
      </c>
      <c r="C165">
        <v>1</v>
      </c>
      <c r="D165" t="str">
        <f t="shared" ca="1" si="5"/>
        <v>MitWechseln</v>
      </c>
    </row>
    <row r="166" spans="1:4" x14ac:dyDescent="0.3">
      <c r="A166">
        <v>151</v>
      </c>
      <c r="B166">
        <f t="shared" ca="1" si="4"/>
        <v>2</v>
      </c>
      <c r="C166">
        <v>1</v>
      </c>
      <c r="D166" t="str">
        <f t="shared" ca="1" si="5"/>
        <v>MitWechseln</v>
      </c>
    </row>
    <row r="167" spans="1:4" x14ac:dyDescent="0.3">
      <c r="A167">
        <v>152</v>
      </c>
      <c r="B167">
        <f t="shared" ca="1" si="4"/>
        <v>1</v>
      </c>
      <c r="C167">
        <v>1</v>
      </c>
      <c r="D167" t="str">
        <f t="shared" ca="1" si="5"/>
        <v>OhneWechseln</v>
      </c>
    </row>
    <row r="168" spans="1:4" x14ac:dyDescent="0.3">
      <c r="A168">
        <v>153</v>
      </c>
      <c r="B168">
        <f t="shared" ca="1" si="4"/>
        <v>3</v>
      </c>
      <c r="C168">
        <v>1</v>
      </c>
      <c r="D168" t="str">
        <f t="shared" ca="1" si="5"/>
        <v>MitWechseln</v>
      </c>
    </row>
    <row r="169" spans="1:4" x14ac:dyDescent="0.3">
      <c r="A169">
        <v>154</v>
      </c>
      <c r="B169">
        <f t="shared" ca="1" si="4"/>
        <v>3</v>
      </c>
      <c r="C169">
        <v>1</v>
      </c>
      <c r="D169" t="str">
        <f t="shared" ca="1" si="5"/>
        <v>MitWechseln</v>
      </c>
    </row>
    <row r="170" spans="1:4" x14ac:dyDescent="0.3">
      <c r="A170">
        <v>155</v>
      </c>
      <c r="B170">
        <f t="shared" ca="1" si="4"/>
        <v>3</v>
      </c>
      <c r="C170">
        <v>1</v>
      </c>
      <c r="D170" t="str">
        <f t="shared" ca="1" si="5"/>
        <v>MitWechseln</v>
      </c>
    </row>
    <row r="171" spans="1:4" x14ac:dyDescent="0.3">
      <c r="A171">
        <v>156</v>
      </c>
      <c r="B171">
        <f t="shared" ca="1" si="4"/>
        <v>1</v>
      </c>
      <c r="C171">
        <v>1</v>
      </c>
      <c r="D171" t="str">
        <f t="shared" ca="1" si="5"/>
        <v>OhneWechseln</v>
      </c>
    </row>
    <row r="172" spans="1:4" x14ac:dyDescent="0.3">
      <c r="A172">
        <v>157</v>
      </c>
      <c r="B172">
        <f t="shared" ca="1" si="4"/>
        <v>2</v>
      </c>
      <c r="C172">
        <v>1</v>
      </c>
      <c r="D172" t="str">
        <f t="shared" ca="1" si="5"/>
        <v>MitWechseln</v>
      </c>
    </row>
    <row r="173" spans="1:4" x14ac:dyDescent="0.3">
      <c r="A173">
        <v>158</v>
      </c>
      <c r="B173">
        <f t="shared" ca="1" si="4"/>
        <v>1</v>
      </c>
      <c r="C173">
        <v>1</v>
      </c>
      <c r="D173" t="str">
        <f t="shared" ca="1" si="5"/>
        <v>OhneWechseln</v>
      </c>
    </row>
    <row r="174" spans="1:4" x14ac:dyDescent="0.3">
      <c r="A174">
        <v>159</v>
      </c>
      <c r="B174">
        <f t="shared" ca="1" si="4"/>
        <v>2</v>
      </c>
      <c r="C174">
        <v>1</v>
      </c>
      <c r="D174" t="str">
        <f t="shared" ca="1" si="5"/>
        <v>MitWechseln</v>
      </c>
    </row>
    <row r="175" spans="1:4" x14ac:dyDescent="0.3">
      <c r="A175">
        <v>160</v>
      </c>
      <c r="B175">
        <f t="shared" ca="1" si="4"/>
        <v>3</v>
      </c>
      <c r="C175">
        <v>1</v>
      </c>
      <c r="D175" t="str">
        <f t="shared" ca="1" si="5"/>
        <v>MitWechseln</v>
      </c>
    </row>
    <row r="176" spans="1:4" x14ac:dyDescent="0.3">
      <c r="A176">
        <v>161</v>
      </c>
      <c r="B176">
        <f t="shared" ca="1" si="4"/>
        <v>1</v>
      </c>
      <c r="C176">
        <v>1</v>
      </c>
      <c r="D176" t="str">
        <f t="shared" ca="1" si="5"/>
        <v>OhneWechseln</v>
      </c>
    </row>
    <row r="177" spans="1:4" x14ac:dyDescent="0.3">
      <c r="A177">
        <v>162</v>
      </c>
      <c r="B177">
        <f t="shared" ca="1" si="4"/>
        <v>1</v>
      </c>
      <c r="C177">
        <v>1</v>
      </c>
      <c r="D177" t="str">
        <f t="shared" ca="1" si="5"/>
        <v>OhneWechseln</v>
      </c>
    </row>
    <row r="178" spans="1:4" x14ac:dyDescent="0.3">
      <c r="A178">
        <v>163</v>
      </c>
      <c r="B178">
        <f t="shared" ca="1" si="4"/>
        <v>1</v>
      </c>
      <c r="C178">
        <v>1</v>
      </c>
      <c r="D178" t="str">
        <f t="shared" ca="1" si="5"/>
        <v>OhneWechseln</v>
      </c>
    </row>
    <row r="179" spans="1:4" x14ac:dyDescent="0.3">
      <c r="A179">
        <v>164</v>
      </c>
      <c r="B179">
        <f t="shared" ca="1" si="4"/>
        <v>1</v>
      </c>
      <c r="C179">
        <v>1</v>
      </c>
      <c r="D179" t="str">
        <f t="shared" ca="1" si="5"/>
        <v>OhneWechseln</v>
      </c>
    </row>
    <row r="180" spans="1:4" x14ac:dyDescent="0.3">
      <c r="A180">
        <v>165</v>
      </c>
      <c r="B180">
        <f t="shared" ca="1" si="4"/>
        <v>1</v>
      </c>
      <c r="C180">
        <v>1</v>
      </c>
      <c r="D180" t="str">
        <f t="shared" ca="1" si="5"/>
        <v>OhneWechseln</v>
      </c>
    </row>
    <row r="181" spans="1:4" x14ac:dyDescent="0.3">
      <c r="A181">
        <v>166</v>
      </c>
      <c r="B181">
        <f t="shared" ca="1" si="4"/>
        <v>1</v>
      </c>
      <c r="C181">
        <v>1</v>
      </c>
      <c r="D181" t="str">
        <f t="shared" ca="1" si="5"/>
        <v>OhneWechseln</v>
      </c>
    </row>
    <row r="182" spans="1:4" x14ac:dyDescent="0.3">
      <c r="A182">
        <v>167</v>
      </c>
      <c r="B182">
        <f t="shared" ca="1" si="4"/>
        <v>1</v>
      </c>
      <c r="C182">
        <v>1</v>
      </c>
      <c r="D182" t="str">
        <f t="shared" ca="1" si="5"/>
        <v>OhneWechseln</v>
      </c>
    </row>
    <row r="183" spans="1:4" x14ac:dyDescent="0.3">
      <c r="A183">
        <v>168</v>
      </c>
      <c r="B183">
        <f t="shared" ca="1" si="4"/>
        <v>2</v>
      </c>
      <c r="C183">
        <v>1</v>
      </c>
      <c r="D183" t="str">
        <f t="shared" ca="1" si="5"/>
        <v>MitWechseln</v>
      </c>
    </row>
    <row r="184" spans="1:4" x14ac:dyDescent="0.3">
      <c r="A184">
        <v>169</v>
      </c>
      <c r="B184">
        <f t="shared" ca="1" si="4"/>
        <v>1</v>
      </c>
      <c r="C184">
        <v>1</v>
      </c>
      <c r="D184" t="str">
        <f t="shared" ca="1" si="5"/>
        <v>OhneWechseln</v>
      </c>
    </row>
    <row r="185" spans="1:4" x14ac:dyDescent="0.3">
      <c r="A185">
        <v>170</v>
      </c>
      <c r="B185">
        <f t="shared" ca="1" si="4"/>
        <v>1</v>
      </c>
      <c r="C185">
        <v>1</v>
      </c>
      <c r="D185" t="str">
        <f t="shared" ca="1" si="5"/>
        <v>OhneWechseln</v>
      </c>
    </row>
    <row r="186" spans="1:4" x14ac:dyDescent="0.3">
      <c r="A186">
        <v>171</v>
      </c>
      <c r="B186">
        <f t="shared" ca="1" si="4"/>
        <v>2</v>
      </c>
      <c r="C186">
        <v>1</v>
      </c>
      <c r="D186" t="str">
        <f t="shared" ca="1" si="5"/>
        <v>MitWechseln</v>
      </c>
    </row>
    <row r="187" spans="1:4" x14ac:dyDescent="0.3">
      <c r="A187">
        <v>172</v>
      </c>
      <c r="B187">
        <f t="shared" ca="1" si="4"/>
        <v>2</v>
      </c>
      <c r="C187">
        <v>1</v>
      </c>
      <c r="D187" t="str">
        <f t="shared" ca="1" si="5"/>
        <v>MitWechseln</v>
      </c>
    </row>
    <row r="188" spans="1:4" x14ac:dyDescent="0.3">
      <c r="A188">
        <v>173</v>
      </c>
      <c r="B188">
        <f t="shared" ca="1" si="4"/>
        <v>2</v>
      </c>
      <c r="C188">
        <v>1</v>
      </c>
      <c r="D188" t="str">
        <f t="shared" ca="1" si="5"/>
        <v>MitWechseln</v>
      </c>
    </row>
    <row r="189" spans="1:4" x14ac:dyDescent="0.3">
      <c r="A189">
        <v>174</v>
      </c>
      <c r="B189">
        <f t="shared" ca="1" si="4"/>
        <v>2</v>
      </c>
      <c r="C189">
        <v>1</v>
      </c>
      <c r="D189" t="str">
        <f t="shared" ca="1" si="5"/>
        <v>MitWechseln</v>
      </c>
    </row>
    <row r="190" spans="1:4" x14ac:dyDescent="0.3">
      <c r="A190">
        <v>175</v>
      </c>
      <c r="B190">
        <f t="shared" ca="1" si="4"/>
        <v>1</v>
      </c>
      <c r="C190">
        <v>1</v>
      </c>
      <c r="D190" t="str">
        <f t="shared" ca="1" si="5"/>
        <v>OhneWechseln</v>
      </c>
    </row>
    <row r="191" spans="1:4" x14ac:dyDescent="0.3">
      <c r="A191">
        <v>176</v>
      </c>
      <c r="B191">
        <f t="shared" ca="1" si="4"/>
        <v>2</v>
      </c>
      <c r="C191">
        <v>1</v>
      </c>
      <c r="D191" t="str">
        <f t="shared" ca="1" si="5"/>
        <v>MitWechseln</v>
      </c>
    </row>
    <row r="192" spans="1:4" x14ac:dyDescent="0.3">
      <c r="A192">
        <v>177</v>
      </c>
      <c r="B192">
        <f t="shared" ca="1" si="4"/>
        <v>2</v>
      </c>
      <c r="C192">
        <v>1</v>
      </c>
      <c r="D192" t="str">
        <f t="shared" ca="1" si="5"/>
        <v>MitWechseln</v>
      </c>
    </row>
    <row r="193" spans="1:4" x14ac:dyDescent="0.3">
      <c r="A193">
        <v>178</v>
      </c>
      <c r="B193">
        <f t="shared" ca="1" si="4"/>
        <v>3</v>
      </c>
      <c r="C193">
        <v>1</v>
      </c>
      <c r="D193" t="str">
        <f t="shared" ca="1" si="5"/>
        <v>MitWechseln</v>
      </c>
    </row>
    <row r="194" spans="1:4" x14ac:dyDescent="0.3">
      <c r="A194">
        <v>179</v>
      </c>
      <c r="B194">
        <f t="shared" ca="1" si="4"/>
        <v>1</v>
      </c>
      <c r="C194">
        <v>1</v>
      </c>
      <c r="D194" t="str">
        <f t="shared" ca="1" si="5"/>
        <v>OhneWechseln</v>
      </c>
    </row>
    <row r="195" spans="1:4" x14ac:dyDescent="0.3">
      <c r="A195">
        <v>180</v>
      </c>
      <c r="B195">
        <f t="shared" ca="1" si="4"/>
        <v>1</v>
      </c>
      <c r="C195">
        <v>1</v>
      </c>
      <c r="D195" t="str">
        <f t="shared" ca="1" si="5"/>
        <v>OhneWechseln</v>
      </c>
    </row>
    <row r="196" spans="1:4" x14ac:dyDescent="0.3">
      <c r="A196">
        <v>181</v>
      </c>
      <c r="B196">
        <f t="shared" ca="1" si="4"/>
        <v>2</v>
      </c>
      <c r="C196">
        <v>1</v>
      </c>
      <c r="D196" t="str">
        <f t="shared" ca="1" si="5"/>
        <v>MitWechseln</v>
      </c>
    </row>
    <row r="197" spans="1:4" x14ac:dyDescent="0.3">
      <c r="A197">
        <v>182</v>
      </c>
      <c r="B197">
        <f t="shared" ca="1" si="4"/>
        <v>3</v>
      </c>
      <c r="C197">
        <v>1</v>
      </c>
      <c r="D197" t="str">
        <f t="shared" ca="1" si="5"/>
        <v>MitWechseln</v>
      </c>
    </row>
    <row r="198" spans="1:4" x14ac:dyDescent="0.3">
      <c r="A198">
        <v>183</v>
      </c>
      <c r="B198">
        <f t="shared" ca="1" si="4"/>
        <v>3</v>
      </c>
      <c r="C198">
        <v>1</v>
      </c>
      <c r="D198" t="str">
        <f t="shared" ca="1" si="5"/>
        <v>MitWechseln</v>
      </c>
    </row>
    <row r="199" spans="1:4" x14ac:dyDescent="0.3">
      <c r="A199">
        <v>184</v>
      </c>
      <c r="B199">
        <f t="shared" ca="1" si="4"/>
        <v>3</v>
      </c>
      <c r="C199">
        <v>1</v>
      </c>
      <c r="D199" t="str">
        <f t="shared" ca="1" si="5"/>
        <v>MitWechseln</v>
      </c>
    </row>
    <row r="200" spans="1:4" x14ac:dyDescent="0.3">
      <c r="A200">
        <v>185</v>
      </c>
      <c r="B200">
        <f t="shared" ca="1" si="4"/>
        <v>1</v>
      </c>
      <c r="C200">
        <v>1</v>
      </c>
      <c r="D200" t="str">
        <f t="shared" ca="1" si="5"/>
        <v>OhneWechseln</v>
      </c>
    </row>
    <row r="201" spans="1:4" x14ac:dyDescent="0.3">
      <c r="A201">
        <v>186</v>
      </c>
      <c r="B201">
        <f t="shared" ca="1" si="4"/>
        <v>1</v>
      </c>
      <c r="C201">
        <v>1</v>
      </c>
      <c r="D201" t="str">
        <f t="shared" ca="1" si="5"/>
        <v>OhneWechseln</v>
      </c>
    </row>
    <row r="202" spans="1:4" x14ac:dyDescent="0.3">
      <c r="A202">
        <v>187</v>
      </c>
      <c r="B202">
        <f t="shared" ca="1" si="4"/>
        <v>1</v>
      </c>
      <c r="C202">
        <v>1</v>
      </c>
      <c r="D202" t="str">
        <f t="shared" ca="1" si="5"/>
        <v>OhneWechseln</v>
      </c>
    </row>
    <row r="203" spans="1:4" x14ac:dyDescent="0.3">
      <c r="A203">
        <v>188</v>
      </c>
      <c r="B203">
        <f t="shared" ca="1" si="4"/>
        <v>3</v>
      </c>
      <c r="C203">
        <v>1</v>
      </c>
      <c r="D203" t="str">
        <f t="shared" ca="1" si="5"/>
        <v>MitWechseln</v>
      </c>
    </row>
    <row r="204" spans="1:4" x14ac:dyDescent="0.3">
      <c r="A204">
        <v>189</v>
      </c>
      <c r="B204">
        <f t="shared" ca="1" si="4"/>
        <v>1</v>
      </c>
      <c r="C204">
        <v>1</v>
      </c>
      <c r="D204" t="str">
        <f t="shared" ca="1" si="5"/>
        <v>OhneWechseln</v>
      </c>
    </row>
    <row r="205" spans="1:4" x14ac:dyDescent="0.3">
      <c r="A205">
        <v>190</v>
      </c>
      <c r="B205">
        <f t="shared" ca="1" si="4"/>
        <v>1</v>
      </c>
      <c r="C205">
        <v>1</v>
      </c>
      <c r="D205" t="str">
        <f t="shared" ca="1" si="5"/>
        <v>OhneWechseln</v>
      </c>
    </row>
    <row r="206" spans="1:4" x14ac:dyDescent="0.3">
      <c r="A206">
        <v>191</v>
      </c>
      <c r="B206">
        <f t="shared" ca="1" si="4"/>
        <v>3</v>
      </c>
      <c r="C206">
        <v>1</v>
      </c>
      <c r="D206" t="str">
        <f t="shared" ca="1" si="5"/>
        <v>MitWechseln</v>
      </c>
    </row>
    <row r="207" spans="1:4" x14ac:dyDescent="0.3">
      <c r="A207">
        <v>192</v>
      </c>
      <c r="B207">
        <f t="shared" ca="1" si="4"/>
        <v>3</v>
      </c>
      <c r="C207">
        <v>1</v>
      </c>
      <c r="D207" t="str">
        <f t="shared" ca="1" si="5"/>
        <v>MitWechseln</v>
      </c>
    </row>
    <row r="208" spans="1:4" x14ac:dyDescent="0.3">
      <c r="A208">
        <v>193</v>
      </c>
      <c r="B208">
        <f t="shared" ca="1" si="4"/>
        <v>3</v>
      </c>
      <c r="C208">
        <v>1</v>
      </c>
      <c r="D208" t="str">
        <f t="shared" ca="1" si="5"/>
        <v>MitWechseln</v>
      </c>
    </row>
    <row r="209" spans="1:4" x14ac:dyDescent="0.3">
      <c r="A209">
        <v>194</v>
      </c>
      <c r="B209">
        <f t="shared" ref="B209:B272" ca="1" si="6">RANDBETWEEN(1,3)</f>
        <v>3</v>
      </c>
      <c r="C209">
        <v>1</v>
      </c>
      <c r="D209" t="str">
        <f t="shared" ref="D209:D272" ca="1" si="7">IF(B209=C209,"OhneWechseln","MitWechseln")</f>
        <v>MitWechseln</v>
      </c>
    </row>
    <row r="210" spans="1:4" x14ac:dyDescent="0.3">
      <c r="A210">
        <v>195</v>
      </c>
      <c r="B210">
        <f t="shared" ca="1" si="6"/>
        <v>3</v>
      </c>
      <c r="C210">
        <v>1</v>
      </c>
      <c r="D210" t="str">
        <f t="shared" ca="1" si="7"/>
        <v>MitWechseln</v>
      </c>
    </row>
    <row r="211" spans="1:4" x14ac:dyDescent="0.3">
      <c r="A211">
        <v>196</v>
      </c>
      <c r="B211">
        <f t="shared" ca="1" si="6"/>
        <v>1</v>
      </c>
      <c r="C211">
        <v>1</v>
      </c>
      <c r="D211" t="str">
        <f t="shared" ca="1" si="7"/>
        <v>OhneWechseln</v>
      </c>
    </row>
    <row r="212" spans="1:4" x14ac:dyDescent="0.3">
      <c r="A212">
        <v>197</v>
      </c>
      <c r="B212">
        <f t="shared" ca="1" si="6"/>
        <v>3</v>
      </c>
      <c r="C212">
        <v>1</v>
      </c>
      <c r="D212" t="str">
        <f t="shared" ca="1" si="7"/>
        <v>MitWechseln</v>
      </c>
    </row>
    <row r="213" spans="1:4" x14ac:dyDescent="0.3">
      <c r="A213">
        <v>198</v>
      </c>
      <c r="B213">
        <f t="shared" ca="1" si="6"/>
        <v>2</v>
      </c>
      <c r="C213">
        <v>1</v>
      </c>
      <c r="D213" t="str">
        <f t="shared" ca="1" si="7"/>
        <v>MitWechseln</v>
      </c>
    </row>
    <row r="214" spans="1:4" x14ac:dyDescent="0.3">
      <c r="A214">
        <v>199</v>
      </c>
      <c r="B214">
        <f t="shared" ca="1" si="6"/>
        <v>3</v>
      </c>
      <c r="C214">
        <v>1</v>
      </c>
      <c r="D214" t="str">
        <f t="shared" ca="1" si="7"/>
        <v>MitWechseln</v>
      </c>
    </row>
    <row r="215" spans="1:4" x14ac:dyDescent="0.3">
      <c r="A215">
        <v>200</v>
      </c>
      <c r="B215">
        <f t="shared" ca="1" si="6"/>
        <v>1</v>
      </c>
      <c r="C215">
        <v>1</v>
      </c>
      <c r="D215" t="str">
        <f t="shared" ca="1" si="7"/>
        <v>OhneWechseln</v>
      </c>
    </row>
    <row r="216" spans="1:4" x14ac:dyDescent="0.3">
      <c r="A216">
        <v>201</v>
      </c>
      <c r="B216">
        <f t="shared" ca="1" si="6"/>
        <v>1</v>
      </c>
      <c r="C216">
        <v>1</v>
      </c>
      <c r="D216" t="str">
        <f t="shared" ca="1" si="7"/>
        <v>OhneWechseln</v>
      </c>
    </row>
    <row r="217" spans="1:4" x14ac:dyDescent="0.3">
      <c r="A217">
        <v>202</v>
      </c>
      <c r="B217">
        <f t="shared" ca="1" si="6"/>
        <v>2</v>
      </c>
      <c r="C217">
        <v>1</v>
      </c>
      <c r="D217" t="str">
        <f t="shared" ca="1" si="7"/>
        <v>MitWechseln</v>
      </c>
    </row>
    <row r="218" spans="1:4" x14ac:dyDescent="0.3">
      <c r="A218">
        <v>203</v>
      </c>
      <c r="B218">
        <f t="shared" ca="1" si="6"/>
        <v>2</v>
      </c>
      <c r="C218">
        <v>1</v>
      </c>
      <c r="D218" t="str">
        <f t="shared" ca="1" si="7"/>
        <v>MitWechseln</v>
      </c>
    </row>
    <row r="219" spans="1:4" x14ac:dyDescent="0.3">
      <c r="A219">
        <v>204</v>
      </c>
      <c r="B219">
        <f t="shared" ca="1" si="6"/>
        <v>2</v>
      </c>
      <c r="C219">
        <v>1</v>
      </c>
      <c r="D219" t="str">
        <f t="shared" ca="1" si="7"/>
        <v>MitWechseln</v>
      </c>
    </row>
    <row r="220" spans="1:4" x14ac:dyDescent="0.3">
      <c r="A220">
        <v>205</v>
      </c>
      <c r="B220">
        <f t="shared" ca="1" si="6"/>
        <v>3</v>
      </c>
      <c r="C220">
        <v>1</v>
      </c>
      <c r="D220" t="str">
        <f t="shared" ca="1" si="7"/>
        <v>MitWechseln</v>
      </c>
    </row>
    <row r="221" spans="1:4" x14ac:dyDescent="0.3">
      <c r="A221">
        <v>206</v>
      </c>
      <c r="B221">
        <f t="shared" ca="1" si="6"/>
        <v>1</v>
      </c>
      <c r="C221">
        <v>1</v>
      </c>
      <c r="D221" t="str">
        <f t="shared" ca="1" si="7"/>
        <v>OhneWechseln</v>
      </c>
    </row>
    <row r="222" spans="1:4" x14ac:dyDescent="0.3">
      <c r="A222">
        <v>207</v>
      </c>
      <c r="B222">
        <f t="shared" ca="1" si="6"/>
        <v>2</v>
      </c>
      <c r="C222">
        <v>1</v>
      </c>
      <c r="D222" t="str">
        <f t="shared" ca="1" si="7"/>
        <v>MitWechseln</v>
      </c>
    </row>
    <row r="223" spans="1:4" x14ac:dyDescent="0.3">
      <c r="A223">
        <v>208</v>
      </c>
      <c r="B223">
        <f t="shared" ca="1" si="6"/>
        <v>2</v>
      </c>
      <c r="C223">
        <v>1</v>
      </c>
      <c r="D223" t="str">
        <f t="shared" ca="1" si="7"/>
        <v>MitWechseln</v>
      </c>
    </row>
    <row r="224" spans="1:4" x14ac:dyDescent="0.3">
      <c r="A224">
        <v>209</v>
      </c>
      <c r="B224">
        <f t="shared" ca="1" si="6"/>
        <v>3</v>
      </c>
      <c r="C224">
        <v>1</v>
      </c>
      <c r="D224" t="str">
        <f t="shared" ca="1" si="7"/>
        <v>MitWechseln</v>
      </c>
    </row>
    <row r="225" spans="1:4" x14ac:dyDescent="0.3">
      <c r="A225">
        <v>210</v>
      </c>
      <c r="B225">
        <f t="shared" ca="1" si="6"/>
        <v>1</v>
      </c>
      <c r="C225">
        <v>1</v>
      </c>
      <c r="D225" t="str">
        <f t="shared" ca="1" si="7"/>
        <v>OhneWechseln</v>
      </c>
    </row>
    <row r="226" spans="1:4" x14ac:dyDescent="0.3">
      <c r="A226">
        <v>211</v>
      </c>
      <c r="B226">
        <f t="shared" ca="1" si="6"/>
        <v>1</v>
      </c>
      <c r="C226">
        <v>1</v>
      </c>
      <c r="D226" t="str">
        <f t="shared" ca="1" si="7"/>
        <v>OhneWechseln</v>
      </c>
    </row>
    <row r="227" spans="1:4" x14ac:dyDescent="0.3">
      <c r="A227">
        <v>212</v>
      </c>
      <c r="B227">
        <f t="shared" ca="1" si="6"/>
        <v>2</v>
      </c>
      <c r="C227">
        <v>1</v>
      </c>
      <c r="D227" t="str">
        <f t="shared" ca="1" si="7"/>
        <v>MitWechseln</v>
      </c>
    </row>
    <row r="228" spans="1:4" x14ac:dyDescent="0.3">
      <c r="A228">
        <v>213</v>
      </c>
      <c r="B228">
        <f t="shared" ca="1" si="6"/>
        <v>3</v>
      </c>
      <c r="C228">
        <v>1</v>
      </c>
      <c r="D228" t="str">
        <f t="shared" ca="1" si="7"/>
        <v>MitWechseln</v>
      </c>
    </row>
    <row r="229" spans="1:4" x14ac:dyDescent="0.3">
      <c r="A229">
        <v>214</v>
      </c>
      <c r="B229">
        <f t="shared" ca="1" si="6"/>
        <v>2</v>
      </c>
      <c r="C229">
        <v>1</v>
      </c>
      <c r="D229" t="str">
        <f t="shared" ca="1" si="7"/>
        <v>MitWechseln</v>
      </c>
    </row>
    <row r="230" spans="1:4" x14ac:dyDescent="0.3">
      <c r="A230">
        <v>215</v>
      </c>
      <c r="B230">
        <f t="shared" ca="1" si="6"/>
        <v>2</v>
      </c>
      <c r="C230">
        <v>1</v>
      </c>
      <c r="D230" t="str">
        <f t="shared" ca="1" si="7"/>
        <v>MitWechseln</v>
      </c>
    </row>
    <row r="231" spans="1:4" x14ac:dyDescent="0.3">
      <c r="A231">
        <v>216</v>
      </c>
      <c r="B231">
        <f t="shared" ca="1" si="6"/>
        <v>1</v>
      </c>
      <c r="C231">
        <v>1</v>
      </c>
      <c r="D231" t="str">
        <f t="shared" ca="1" si="7"/>
        <v>OhneWechseln</v>
      </c>
    </row>
    <row r="232" spans="1:4" x14ac:dyDescent="0.3">
      <c r="A232">
        <v>217</v>
      </c>
      <c r="B232">
        <f t="shared" ca="1" si="6"/>
        <v>2</v>
      </c>
      <c r="C232">
        <v>1</v>
      </c>
      <c r="D232" t="str">
        <f t="shared" ca="1" si="7"/>
        <v>MitWechseln</v>
      </c>
    </row>
    <row r="233" spans="1:4" x14ac:dyDescent="0.3">
      <c r="A233">
        <v>218</v>
      </c>
      <c r="B233">
        <f t="shared" ca="1" si="6"/>
        <v>3</v>
      </c>
      <c r="C233">
        <v>1</v>
      </c>
      <c r="D233" t="str">
        <f t="shared" ca="1" si="7"/>
        <v>MitWechseln</v>
      </c>
    </row>
    <row r="234" spans="1:4" x14ac:dyDescent="0.3">
      <c r="A234">
        <v>219</v>
      </c>
      <c r="B234">
        <f t="shared" ca="1" si="6"/>
        <v>1</v>
      </c>
      <c r="C234">
        <v>1</v>
      </c>
      <c r="D234" t="str">
        <f t="shared" ca="1" si="7"/>
        <v>OhneWechseln</v>
      </c>
    </row>
    <row r="235" spans="1:4" x14ac:dyDescent="0.3">
      <c r="A235">
        <v>220</v>
      </c>
      <c r="B235">
        <f t="shared" ca="1" si="6"/>
        <v>1</v>
      </c>
      <c r="C235">
        <v>1</v>
      </c>
      <c r="D235" t="str">
        <f t="shared" ca="1" si="7"/>
        <v>OhneWechseln</v>
      </c>
    </row>
    <row r="236" spans="1:4" x14ac:dyDescent="0.3">
      <c r="A236">
        <v>221</v>
      </c>
      <c r="B236">
        <f t="shared" ca="1" si="6"/>
        <v>2</v>
      </c>
      <c r="C236">
        <v>1</v>
      </c>
      <c r="D236" t="str">
        <f t="shared" ca="1" si="7"/>
        <v>MitWechseln</v>
      </c>
    </row>
    <row r="237" spans="1:4" x14ac:dyDescent="0.3">
      <c r="A237">
        <v>222</v>
      </c>
      <c r="B237">
        <f t="shared" ca="1" si="6"/>
        <v>2</v>
      </c>
      <c r="C237">
        <v>1</v>
      </c>
      <c r="D237" t="str">
        <f t="shared" ca="1" si="7"/>
        <v>MitWechseln</v>
      </c>
    </row>
    <row r="238" spans="1:4" x14ac:dyDescent="0.3">
      <c r="A238">
        <v>223</v>
      </c>
      <c r="B238">
        <f t="shared" ca="1" si="6"/>
        <v>1</v>
      </c>
      <c r="C238">
        <v>1</v>
      </c>
      <c r="D238" t="str">
        <f t="shared" ca="1" si="7"/>
        <v>OhneWechseln</v>
      </c>
    </row>
    <row r="239" spans="1:4" x14ac:dyDescent="0.3">
      <c r="A239">
        <v>224</v>
      </c>
      <c r="B239">
        <f t="shared" ca="1" si="6"/>
        <v>2</v>
      </c>
      <c r="C239">
        <v>1</v>
      </c>
      <c r="D239" t="str">
        <f t="shared" ca="1" si="7"/>
        <v>MitWechseln</v>
      </c>
    </row>
    <row r="240" spans="1:4" x14ac:dyDescent="0.3">
      <c r="A240">
        <v>225</v>
      </c>
      <c r="B240">
        <f t="shared" ca="1" si="6"/>
        <v>2</v>
      </c>
      <c r="C240">
        <v>1</v>
      </c>
      <c r="D240" t="str">
        <f t="shared" ca="1" si="7"/>
        <v>MitWechseln</v>
      </c>
    </row>
    <row r="241" spans="1:4" x14ac:dyDescent="0.3">
      <c r="A241">
        <v>226</v>
      </c>
      <c r="B241">
        <f t="shared" ca="1" si="6"/>
        <v>2</v>
      </c>
      <c r="C241">
        <v>1</v>
      </c>
      <c r="D241" t="str">
        <f t="shared" ca="1" si="7"/>
        <v>MitWechseln</v>
      </c>
    </row>
    <row r="242" spans="1:4" x14ac:dyDescent="0.3">
      <c r="A242">
        <v>227</v>
      </c>
      <c r="B242">
        <f t="shared" ca="1" si="6"/>
        <v>2</v>
      </c>
      <c r="C242">
        <v>1</v>
      </c>
      <c r="D242" t="str">
        <f t="shared" ca="1" si="7"/>
        <v>MitWechseln</v>
      </c>
    </row>
    <row r="243" spans="1:4" x14ac:dyDescent="0.3">
      <c r="A243">
        <v>228</v>
      </c>
      <c r="B243">
        <f t="shared" ca="1" si="6"/>
        <v>1</v>
      </c>
      <c r="C243">
        <v>1</v>
      </c>
      <c r="D243" t="str">
        <f t="shared" ca="1" si="7"/>
        <v>OhneWechseln</v>
      </c>
    </row>
    <row r="244" spans="1:4" x14ac:dyDescent="0.3">
      <c r="A244">
        <v>229</v>
      </c>
      <c r="B244">
        <f t="shared" ca="1" si="6"/>
        <v>2</v>
      </c>
      <c r="C244">
        <v>1</v>
      </c>
      <c r="D244" t="str">
        <f t="shared" ca="1" si="7"/>
        <v>MitWechseln</v>
      </c>
    </row>
    <row r="245" spans="1:4" x14ac:dyDescent="0.3">
      <c r="A245">
        <v>230</v>
      </c>
      <c r="B245">
        <f t="shared" ca="1" si="6"/>
        <v>1</v>
      </c>
      <c r="C245">
        <v>1</v>
      </c>
      <c r="D245" t="str">
        <f t="shared" ca="1" si="7"/>
        <v>OhneWechseln</v>
      </c>
    </row>
    <row r="246" spans="1:4" x14ac:dyDescent="0.3">
      <c r="A246">
        <v>231</v>
      </c>
      <c r="B246">
        <f t="shared" ca="1" si="6"/>
        <v>1</v>
      </c>
      <c r="C246">
        <v>1</v>
      </c>
      <c r="D246" t="str">
        <f t="shared" ca="1" si="7"/>
        <v>OhneWechseln</v>
      </c>
    </row>
    <row r="247" spans="1:4" x14ac:dyDescent="0.3">
      <c r="A247">
        <v>232</v>
      </c>
      <c r="B247">
        <f t="shared" ca="1" si="6"/>
        <v>2</v>
      </c>
      <c r="C247">
        <v>1</v>
      </c>
      <c r="D247" t="str">
        <f t="shared" ca="1" si="7"/>
        <v>MitWechseln</v>
      </c>
    </row>
    <row r="248" spans="1:4" x14ac:dyDescent="0.3">
      <c r="A248">
        <v>233</v>
      </c>
      <c r="B248">
        <f t="shared" ca="1" si="6"/>
        <v>2</v>
      </c>
      <c r="C248">
        <v>1</v>
      </c>
      <c r="D248" t="str">
        <f t="shared" ca="1" si="7"/>
        <v>MitWechseln</v>
      </c>
    </row>
    <row r="249" spans="1:4" x14ac:dyDescent="0.3">
      <c r="A249">
        <v>234</v>
      </c>
      <c r="B249">
        <f t="shared" ca="1" si="6"/>
        <v>3</v>
      </c>
      <c r="C249">
        <v>1</v>
      </c>
      <c r="D249" t="str">
        <f t="shared" ca="1" si="7"/>
        <v>MitWechseln</v>
      </c>
    </row>
    <row r="250" spans="1:4" x14ac:dyDescent="0.3">
      <c r="A250">
        <v>235</v>
      </c>
      <c r="B250">
        <f t="shared" ca="1" si="6"/>
        <v>3</v>
      </c>
      <c r="C250">
        <v>1</v>
      </c>
      <c r="D250" t="str">
        <f t="shared" ca="1" si="7"/>
        <v>MitWechseln</v>
      </c>
    </row>
    <row r="251" spans="1:4" x14ac:dyDescent="0.3">
      <c r="A251">
        <v>236</v>
      </c>
      <c r="B251">
        <f t="shared" ca="1" si="6"/>
        <v>2</v>
      </c>
      <c r="C251">
        <v>1</v>
      </c>
      <c r="D251" t="str">
        <f t="shared" ca="1" si="7"/>
        <v>MitWechseln</v>
      </c>
    </row>
    <row r="252" spans="1:4" x14ac:dyDescent="0.3">
      <c r="A252">
        <v>237</v>
      </c>
      <c r="B252">
        <f t="shared" ca="1" si="6"/>
        <v>1</v>
      </c>
      <c r="C252">
        <v>1</v>
      </c>
      <c r="D252" t="str">
        <f t="shared" ca="1" si="7"/>
        <v>OhneWechseln</v>
      </c>
    </row>
    <row r="253" spans="1:4" x14ac:dyDescent="0.3">
      <c r="A253">
        <v>238</v>
      </c>
      <c r="B253">
        <f t="shared" ca="1" si="6"/>
        <v>2</v>
      </c>
      <c r="C253">
        <v>1</v>
      </c>
      <c r="D253" t="str">
        <f t="shared" ca="1" si="7"/>
        <v>MitWechseln</v>
      </c>
    </row>
    <row r="254" spans="1:4" x14ac:dyDescent="0.3">
      <c r="A254">
        <v>239</v>
      </c>
      <c r="B254">
        <f t="shared" ca="1" si="6"/>
        <v>3</v>
      </c>
      <c r="C254">
        <v>1</v>
      </c>
      <c r="D254" t="str">
        <f t="shared" ca="1" si="7"/>
        <v>MitWechseln</v>
      </c>
    </row>
    <row r="255" spans="1:4" x14ac:dyDescent="0.3">
      <c r="A255">
        <v>240</v>
      </c>
      <c r="B255">
        <f t="shared" ca="1" si="6"/>
        <v>2</v>
      </c>
      <c r="C255">
        <v>1</v>
      </c>
      <c r="D255" t="str">
        <f t="shared" ca="1" si="7"/>
        <v>MitWechseln</v>
      </c>
    </row>
    <row r="256" spans="1:4" x14ac:dyDescent="0.3">
      <c r="A256">
        <v>241</v>
      </c>
      <c r="B256">
        <f t="shared" ca="1" si="6"/>
        <v>1</v>
      </c>
      <c r="C256">
        <v>1</v>
      </c>
      <c r="D256" t="str">
        <f t="shared" ca="1" si="7"/>
        <v>OhneWechseln</v>
      </c>
    </row>
    <row r="257" spans="1:4" x14ac:dyDescent="0.3">
      <c r="A257">
        <v>242</v>
      </c>
      <c r="B257">
        <f t="shared" ca="1" si="6"/>
        <v>2</v>
      </c>
      <c r="C257">
        <v>1</v>
      </c>
      <c r="D257" t="str">
        <f t="shared" ca="1" si="7"/>
        <v>MitWechseln</v>
      </c>
    </row>
    <row r="258" spans="1:4" x14ac:dyDescent="0.3">
      <c r="A258">
        <v>243</v>
      </c>
      <c r="B258">
        <f t="shared" ca="1" si="6"/>
        <v>1</v>
      </c>
      <c r="C258">
        <v>1</v>
      </c>
      <c r="D258" t="str">
        <f t="shared" ca="1" si="7"/>
        <v>OhneWechseln</v>
      </c>
    </row>
    <row r="259" spans="1:4" x14ac:dyDescent="0.3">
      <c r="A259">
        <v>244</v>
      </c>
      <c r="B259">
        <f t="shared" ca="1" si="6"/>
        <v>1</v>
      </c>
      <c r="C259">
        <v>1</v>
      </c>
      <c r="D259" t="str">
        <f t="shared" ca="1" si="7"/>
        <v>OhneWechseln</v>
      </c>
    </row>
    <row r="260" spans="1:4" x14ac:dyDescent="0.3">
      <c r="A260">
        <v>245</v>
      </c>
      <c r="B260">
        <f t="shared" ca="1" si="6"/>
        <v>1</v>
      </c>
      <c r="C260">
        <v>1</v>
      </c>
      <c r="D260" t="str">
        <f t="shared" ca="1" si="7"/>
        <v>OhneWechseln</v>
      </c>
    </row>
    <row r="261" spans="1:4" x14ac:dyDescent="0.3">
      <c r="A261">
        <v>246</v>
      </c>
      <c r="B261">
        <f t="shared" ca="1" si="6"/>
        <v>3</v>
      </c>
      <c r="C261">
        <v>1</v>
      </c>
      <c r="D261" t="str">
        <f t="shared" ca="1" si="7"/>
        <v>MitWechseln</v>
      </c>
    </row>
    <row r="262" spans="1:4" x14ac:dyDescent="0.3">
      <c r="A262">
        <v>247</v>
      </c>
      <c r="B262">
        <f t="shared" ca="1" si="6"/>
        <v>3</v>
      </c>
      <c r="C262">
        <v>1</v>
      </c>
      <c r="D262" t="str">
        <f t="shared" ca="1" si="7"/>
        <v>MitWechseln</v>
      </c>
    </row>
    <row r="263" spans="1:4" x14ac:dyDescent="0.3">
      <c r="A263">
        <v>248</v>
      </c>
      <c r="B263">
        <f t="shared" ca="1" si="6"/>
        <v>2</v>
      </c>
      <c r="C263">
        <v>1</v>
      </c>
      <c r="D263" t="str">
        <f t="shared" ca="1" si="7"/>
        <v>MitWechseln</v>
      </c>
    </row>
    <row r="264" spans="1:4" x14ac:dyDescent="0.3">
      <c r="A264">
        <v>249</v>
      </c>
      <c r="B264">
        <f t="shared" ca="1" si="6"/>
        <v>1</v>
      </c>
      <c r="C264">
        <v>1</v>
      </c>
      <c r="D264" t="str">
        <f t="shared" ca="1" si="7"/>
        <v>OhneWechseln</v>
      </c>
    </row>
    <row r="265" spans="1:4" x14ac:dyDescent="0.3">
      <c r="A265">
        <v>250</v>
      </c>
      <c r="B265">
        <f t="shared" ca="1" si="6"/>
        <v>1</v>
      </c>
      <c r="C265">
        <v>1</v>
      </c>
      <c r="D265" t="str">
        <f t="shared" ca="1" si="7"/>
        <v>OhneWechseln</v>
      </c>
    </row>
    <row r="266" spans="1:4" x14ac:dyDescent="0.3">
      <c r="A266">
        <v>251</v>
      </c>
      <c r="B266">
        <f t="shared" ca="1" si="6"/>
        <v>3</v>
      </c>
      <c r="C266">
        <v>1</v>
      </c>
      <c r="D266" t="str">
        <f t="shared" ca="1" si="7"/>
        <v>MitWechseln</v>
      </c>
    </row>
    <row r="267" spans="1:4" x14ac:dyDescent="0.3">
      <c r="A267">
        <v>252</v>
      </c>
      <c r="B267">
        <f t="shared" ca="1" si="6"/>
        <v>1</v>
      </c>
      <c r="C267">
        <v>1</v>
      </c>
      <c r="D267" t="str">
        <f t="shared" ca="1" si="7"/>
        <v>OhneWechseln</v>
      </c>
    </row>
    <row r="268" spans="1:4" x14ac:dyDescent="0.3">
      <c r="A268">
        <v>253</v>
      </c>
      <c r="B268">
        <f t="shared" ca="1" si="6"/>
        <v>3</v>
      </c>
      <c r="C268">
        <v>1</v>
      </c>
      <c r="D268" t="str">
        <f t="shared" ca="1" si="7"/>
        <v>MitWechseln</v>
      </c>
    </row>
    <row r="269" spans="1:4" x14ac:dyDescent="0.3">
      <c r="A269">
        <v>254</v>
      </c>
      <c r="B269">
        <f t="shared" ca="1" si="6"/>
        <v>3</v>
      </c>
      <c r="C269">
        <v>1</v>
      </c>
      <c r="D269" t="str">
        <f t="shared" ca="1" si="7"/>
        <v>MitWechseln</v>
      </c>
    </row>
    <row r="270" spans="1:4" x14ac:dyDescent="0.3">
      <c r="A270">
        <v>255</v>
      </c>
      <c r="B270">
        <f t="shared" ca="1" si="6"/>
        <v>1</v>
      </c>
      <c r="C270">
        <v>1</v>
      </c>
      <c r="D270" t="str">
        <f t="shared" ca="1" si="7"/>
        <v>OhneWechseln</v>
      </c>
    </row>
    <row r="271" spans="1:4" x14ac:dyDescent="0.3">
      <c r="A271">
        <v>256</v>
      </c>
      <c r="B271">
        <f t="shared" ca="1" si="6"/>
        <v>3</v>
      </c>
      <c r="C271">
        <v>1</v>
      </c>
      <c r="D271" t="str">
        <f t="shared" ca="1" si="7"/>
        <v>MitWechseln</v>
      </c>
    </row>
    <row r="272" spans="1:4" x14ac:dyDescent="0.3">
      <c r="A272">
        <v>257</v>
      </c>
      <c r="B272">
        <f t="shared" ca="1" si="6"/>
        <v>3</v>
      </c>
      <c r="C272">
        <v>1</v>
      </c>
      <c r="D272" t="str">
        <f t="shared" ca="1" si="7"/>
        <v>MitWechseln</v>
      </c>
    </row>
    <row r="273" spans="1:4" x14ac:dyDescent="0.3">
      <c r="A273">
        <v>258</v>
      </c>
      <c r="B273">
        <f t="shared" ref="B273:B336" ca="1" si="8">RANDBETWEEN(1,3)</f>
        <v>2</v>
      </c>
      <c r="C273">
        <v>1</v>
      </c>
      <c r="D273" t="str">
        <f t="shared" ref="D273:D336" ca="1" si="9">IF(B273=C273,"OhneWechseln","MitWechseln")</f>
        <v>MitWechseln</v>
      </c>
    </row>
    <row r="274" spans="1:4" x14ac:dyDescent="0.3">
      <c r="A274">
        <v>259</v>
      </c>
      <c r="B274">
        <f t="shared" ca="1" si="8"/>
        <v>1</v>
      </c>
      <c r="C274">
        <v>1</v>
      </c>
      <c r="D274" t="str">
        <f t="shared" ca="1" si="9"/>
        <v>OhneWechseln</v>
      </c>
    </row>
    <row r="275" spans="1:4" x14ac:dyDescent="0.3">
      <c r="A275">
        <v>260</v>
      </c>
      <c r="B275">
        <f t="shared" ca="1" si="8"/>
        <v>3</v>
      </c>
      <c r="C275">
        <v>1</v>
      </c>
      <c r="D275" t="str">
        <f t="shared" ca="1" si="9"/>
        <v>MitWechseln</v>
      </c>
    </row>
    <row r="276" spans="1:4" x14ac:dyDescent="0.3">
      <c r="A276">
        <v>261</v>
      </c>
      <c r="B276">
        <f t="shared" ca="1" si="8"/>
        <v>3</v>
      </c>
      <c r="C276">
        <v>1</v>
      </c>
      <c r="D276" t="str">
        <f t="shared" ca="1" si="9"/>
        <v>MitWechseln</v>
      </c>
    </row>
    <row r="277" spans="1:4" x14ac:dyDescent="0.3">
      <c r="A277">
        <v>262</v>
      </c>
      <c r="B277">
        <f t="shared" ca="1" si="8"/>
        <v>2</v>
      </c>
      <c r="C277">
        <v>1</v>
      </c>
      <c r="D277" t="str">
        <f t="shared" ca="1" si="9"/>
        <v>MitWechseln</v>
      </c>
    </row>
    <row r="278" spans="1:4" x14ac:dyDescent="0.3">
      <c r="A278">
        <v>263</v>
      </c>
      <c r="B278">
        <f t="shared" ca="1" si="8"/>
        <v>1</v>
      </c>
      <c r="C278">
        <v>1</v>
      </c>
      <c r="D278" t="str">
        <f t="shared" ca="1" si="9"/>
        <v>OhneWechseln</v>
      </c>
    </row>
    <row r="279" spans="1:4" x14ac:dyDescent="0.3">
      <c r="A279">
        <v>264</v>
      </c>
      <c r="B279">
        <f t="shared" ca="1" si="8"/>
        <v>1</v>
      </c>
      <c r="C279">
        <v>1</v>
      </c>
      <c r="D279" t="str">
        <f t="shared" ca="1" si="9"/>
        <v>OhneWechseln</v>
      </c>
    </row>
    <row r="280" spans="1:4" x14ac:dyDescent="0.3">
      <c r="A280">
        <v>265</v>
      </c>
      <c r="B280">
        <f t="shared" ca="1" si="8"/>
        <v>2</v>
      </c>
      <c r="C280">
        <v>1</v>
      </c>
      <c r="D280" t="str">
        <f t="shared" ca="1" si="9"/>
        <v>MitWechseln</v>
      </c>
    </row>
    <row r="281" spans="1:4" x14ac:dyDescent="0.3">
      <c r="A281">
        <v>266</v>
      </c>
      <c r="B281">
        <f t="shared" ca="1" si="8"/>
        <v>3</v>
      </c>
      <c r="C281">
        <v>1</v>
      </c>
      <c r="D281" t="str">
        <f t="shared" ca="1" si="9"/>
        <v>MitWechseln</v>
      </c>
    </row>
    <row r="282" spans="1:4" x14ac:dyDescent="0.3">
      <c r="A282">
        <v>267</v>
      </c>
      <c r="B282">
        <f t="shared" ca="1" si="8"/>
        <v>1</v>
      </c>
      <c r="C282">
        <v>1</v>
      </c>
      <c r="D282" t="str">
        <f t="shared" ca="1" si="9"/>
        <v>OhneWechseln</v>
      </c>
    </row>
    <row r="283" spans="1:4" x14ac:dyDescent="0.3">
      <c r="A283">
        <v>268</v>
      </c>
      <c r="B283">
        <f t="shared" ca="1" si="8"/>
        <v>2</v>
      </c>
      <c r="C283">
        <v>1</v>
      </c>
      <c r="D283" t="str">
        <f t="shared" ca="1" si="9"/>
        <v>MitWechseln</v>
      </c>
    </row>
    <row r="284" spans="1:4" x14ac:dyDescent="0.3">
      <c r="A284">
        <v>269</v>
      </c>
      <c r="B284">
        <f t="shared" ca="1" si="8"/>
        <v>2</v>
      </c>
      <c r="C284">
        <v>1</v>
      </c>
      <c r="D284" t="str">
        <f t="shared" ca="1" si="9"/>
        <v>MitWechseln</v>
      </c>
    </row>
    <row r="285" spans="1:4" x14ac:dyDescent="0.3">
      <c r="A285">
        <v>270</v>
      </c>
      <c r="B285">
        <f t="shared" ca="1" si="8"/>
        <v>1</v>
      </c>
      <c r="C285">
        <v>1</v>
      </c>
      <c r="D285" t="str">
        <f t="shared" ca="1" si="9"/>
        <v>OhneWechseln</v>
      </c>
    </row>
    <row r="286" spans="1:4" x14ac:dyDescent="0.3">
      <c r="A286">
        <v>271</v>
      </c>
      <c r="B286">
        <f t="shared" ca="1" si="8"/>
        <v>1</v>
      </c>
      <c r="C286">
        <v>1</v>
      </c>
      <c r="D286" t="str">
        <f t="shared" ca="1" si="9"/>
        <v>OhneWechseln</v>
      </c>
    </row>
    <row r="287" spans="1:4" x14ac:dyDescent="0.3">
      <c r="A287">
        <v>272</v>
      </c>
      <c r="B287">
        <f t="shared" ca="1" si="8"/>
        <v>1</v>
      </c>
      <c r="C287">
        <v>1</v>
      </c>
      <c r="D287" t="str">
        <f t="shared" ca="1" si="9"/>
        <v>OhneWechseln</v>
      </c>
    </row>
    <row r="288" spans="1:4" x14ac:dyDescent="0.3">
      <c r="A288">
        <v>273</v>
      </c>
      <c r="B288">
        <f t="shared" ca="1" si="8"/>
        <v>2</v>
      </c>
      <c r="C288">
        <v>1</v>
      </c>
      <c r="D288" t="str">
        <f t="shared" ca="1" si="9"/>
        <v>MitWechseln</v>
      </c>
    </row>
    <row r="289" spans="1:4" x14ac:dyDescent="0.3">
      <c r="A289">
        <v>274</v>
      </c>
      <c r="B289">
        <f t="shared" ca="1" si="8"/>
        <v>3</v>
      </c>
      <c r="C289">
        <v>1</v>
      </c>
      <c r="D289" t="str">
        <f t="shared" ca="1" si="9"/>
        <v>MitWechseln</v>
      </c>
    </row>
    <row r="290" spans="1:4" x14ac:dyDescent="0.3">
      <c r="A290">
        <v>275</v>
      </c>
      <c r="B290">
        <f t="shared" ca="1" si="8"/>
        <v>3</v>
      </c>
      <c r="C290">
        <v>1</v>
      </c>
      <c r="D290" t="str">
        <f t="shared" ca="1" si="9"/>
        <v>MitWechseln</v>
      </c>
    </row>
    <row r="291" spans="1:4" x14ac:dyDescent="0.3">
      <c r="A291">
        <v>276</v>
      </c>
      <c r="B291">
        <f t="shared" ca="1" si="8"/>
        <v>1</v>
      </c>
      <c r="C291">
        <v>1</v>
      </c>
      <c r="D291" t="str">
        <f t="shared" ca="1" si="9"/>
        <v>OhneWechseln</v>
      </c>
    </row>
    <row r="292" spans="1:4" x14ac:dyDescent="0.3">
      <c r="A292">
        <v>277</v>
      </c>
      <c r="B292">
        <f t="shared" ca="1" si="8"/>
        <v>1</v>
      </c>
      <c r="C292">
        <v>1</v>
      </c>
      <c r="D292" t="str">
        <f t="shared" ca="1" si="9"/>
        <v>OhneWechseln</v>
      </c>
    </row>
    <row r="293" spans="1:4" x14ac:dyDescent="0.3">
      <c r="A293">
        <v>278</v>
      </c>
      <c r="B293">
        <f t="shared" ca="1" si="8"/>
        <v>2</v>
      </c>
      <c r="C293">
        <v>1</v>
      </c>
      <c r="D293" t="str">
        <f t="shared" ca="1" si="9"/>
        <v>MitWechseln</v>
      </c>
    </row>
    <row r="294" spans="1:4" x14ac:dyDescent="0.3">
      <c r="A294">
        <v>279</v>
      </c>
      <c r="B294">
        <f t="shared" ca="1" si="8"/>
        <v>2</v>
      </c>
      <c r="C294">
        <v>1</v>
      </c>
      <c r="D294" t="str">
        <f t="shared" ca="1" si="9"/>
        <v>MitWechseln</v>
      </c>
    </row>
    <row r="295" spans="1:4" x14ac:dyDescent="0.3">
      <c r="A295">
        <v>280</v>
      </c>
      <c r="B295">
        <f t="shared" ca="1" si="8"/>
        <v>3</v>
      </c>
      <c r="C295">
        <v>1</v>
      </c>
      <c r="D295" t="str">
        <f t="shared" ca="1" si="9"/>
        <v>MitWechseln</v>
      </c>
    </row>
    <row r="296" spans="1:4" x14ac:dyDescent="0.3">
      <c r="A296">
        <v>281</v>
      </c>
      <c r="B296">
        <f t="shared" ca="1" si="8"/>
        <v>2</v>
      </c>
      <c r="C296">
        <v>1</v>
      </c>
      <c r="D296" t="str">
        <f t="shared" ca="1" si="9"/>
        <v>MitWechseln</v>
      </c>
    </row>
    <row r="297" spans="1:4" x14ac:dyDescent="0.3">
      <c r="A297">
        <v>282</v>
      </c>
      <c r="B297">
        <f t="shared" ca="1" si="8"/>
        <v>2</v>
      </c>
      <c r="C297">
        <v>1</v>
      </c>
      <c r="D297" t="str">
        <f t="shared" ca="1" si="9"/>
        <v>MitWechseln</v>
      </c>
    </row>
    <row r="298" spans="1:4" x14ac:dyDescent="0.3">
      <c r="A298">
        <v>283</v>
      </c>
      <c r="B298">
        <f t="shared" ca="1" si="8"/>
        <v>2</v>
      </c>
      <c r="C298">
        <v>1</v>
      </c>
      <c r="D298" t="str">
        <f t="shared" ca="1" si="9"/>
        <v>MitWechseln</v>
      </c>
    </row>
    <row r="299" spans="1:4" x14ac:dyDescent="0.3">
      <c r="A299">
        <v>284</v>
      </c>
      <c r="B299">
        <f t="shared" ca="1" si="8"/>
        <v>1</v>
      </c>
      <c r="C299">
        <v>1</v>
      </c>
      <c r="D299" t="str">
        <f t="shared" ca="1" si="9"/>
        <v>OhneWechseln</v>
      </c>
    </row>
    <row r="300" spans="1:4" x14ac:dyDescent="0.3">
      <c r="A300">
        <v>285</v>
      </c>
      <c r="B300">
        <f t="shared" ca="1" si="8"/>
        <v>3</v>
      </c>
      <c r="C300">
        <v>1</v>
      </c>
      <c r="D300" t="str">
        <f t="shared" ca="1" si="9"/>
        <v>MitWechseln</v>
      </c>
    </row>
    <row r="301" spans="1:4" x14ac:dyDescent="0.3">
      <c r="A301">
        <v>286</v>
      </c>
      <c r="B301">
        <f t="shared" ca="1" si="8"/>
        <v>3</v>
      </c>
      <c r="C301">
        <v>1</v>
      </c>
      <c r="D301" t="str">
        <f t="shared" ca="1" si="9"/>
        <v>MitWechseln</v>
      </c>
    </row>
    <row r="302" spans="1:4" x14ac:dyDescent="0.3">
      <c r="A302">
        <v>287</v>
      </c>
      <c r="B302">
        <f t="shared" ca="1" si="8"/>
        <v>2</v>
      </c>
      <c r="C302">
        <v>1</v>
      </c>
      <c r="D302" t="str">
        <f t="shared" ca="1" si="9"/>
        <v>MitWechseln</v>
      </c>
    </row>
    <row r="303" spans="1:4" x14ac:dyDescent="0.3">
      <c r="A303">
        <v>288</v>
      </c>
      <c r="B303">
        <f t="shared" ca="1" si="8"/>
        <v>3</v>
      </c>
      <c r="C303">
        <v>1</v>
      </c>
      <c r="D303" t="str">
        <f t="shared" ca="1" si="9"/>
        <v>MitWechseln</v>
      </c>
    </row>
    <row r="304" spans="1:4" x14ac:dyDescent="0.3">
      <c r="A304">
        <v>289</v>
      </c>
      <c r="B304">
        <f t="shared" ca="1" si="8"/>
        <v>2</v>
      </c>
      <c r="C304">
        <v>1</v>
      </c>
      <c r="D304" t="str">
        <f t="shared" ca="1" si="9"/>
        <v>MitWechseln</v>
      </c>
    </row>
    <row r="305" spans="1:4" x14ac:dyDescent="0.3">
      <c r="A305">
        <v>290</v>
      </c>
      <c r="B305">
        <f t="shared" ca="1" si="8"/>
        <v>2</v>
      </c>
      <c r="C305">
        <v>1</v>
      </c>
      <c r="D305" t="str">
        <f t="shared" ca="1" si="9"/>
        <v>MitWechseln</v>
      </c>
    </row>
    <row r="306" spans="1:4" x14ac:dyDescent="0.3">
      <c r="A306">
        <v>291</v>
      </c>
      <c r="B306">
        <f t="shared" ca="1" si="8"/>
        <v>3</v>
      </c>
      <c r="C306">
        <v>1</v>
      </c>
      <c r="D306" t="str">
        <f t="shared" ca="1" si="9"/>
        <v>MitWechseln</v>
      </c>
    </row>
    <row r="307" spans="1:4" x14ac:dyDescent="0.3">
      <c r="A307">
        <v>292</v>
      </c>
      <c r="B307">
        <f t="shared" ca="1" si="8"/>
        <v>1</v>
      </c>
      <c r="C307">
        <v>1</v>
      </c>
      <c r="D307" t="str">
        <f t="shared" ca="1" si="9"/>
        <v>OhneWechseln</v>
      </c>
    </row>
    <row r="308" spans="1:4" x14ac:dyDescent="0.3">
      <c r="A308">
        <v>293</v>
      </c>
      <c r="B308">
        <f t="shared" ca="1" si="8"/>
        <v>1</v>
      </c>
      <c r="C308">
        <v>1</v>
      </c>
      <c r="D308" t="str">
        <f t="shared" ca="1" si="9"/>
        <v>OhneWechseln</v>
      </c>
    </row>
    <row r="309" spans="1:4" x14ac:dyDescent="0.3">
      <c r="A309">
        <v>294</v>
      </c>
      <c r="B309">
        <f t="shared" ca="1" si="8"/>
        <v>2</v>
      </c>
      <c r="C309">
        <v>1</v>
      </c>
      <c r="D309" t="str">
        <f t="shared" ca="1" si="9"/>
        <v>MitWechseln</v>
      </c>
    </row>
    <row r="310" spans="1:4" x14ac:dyDescent="0.3">
      <c r="A310">
        <v>295</v>
      </c>
      <c r="B310">
        <f t="shared" ca="1" si="8"/>
        <v>2</v>
      </c>
      <c r="C310">
        <v>1</v>
      </c>
      <c r="D310" t="str">
        <f t="shared" ca="1" si="9"/>
        <v>MitWechseln</v>
      </c>
    </row>
    <row r="311" spans="1:4" x14ac:dyDescent="0.3">
      <c r="A311">
        <v>296</v>
      </c>
      <c r="B311">
        <f t="shared" ca="1" si="8"/>
        <v>2</v>
      </c>
      <c r="C311">
        <v>1</v>
      </c>
      <c r="D311" t="str">
        <f t="shared" ca="1" si="9"/>
        <v>MitWechseln</v>
      </c>
    </row>
    <row r="312" spans="1:4" x14ac:dyDescent="0.3">
      <c r="A312">
        <v>297</v>
      </c>
      <c r="B312">
        <f t="shared" ca="1" si="8"/>
        <v>1</v>
      </c>
      <c r="C312">
        <v>1</v>
      </c>
      <c r="D312" t="str">
        <f t="shared" ca="1" si="9"/>
        <v>OhneWechseln</v>
      </c>
    </row>
    <row r="313" spans="1:4" x14ac:dyDescent="0.3">
      <c r="A313">
        <v>298</v>
      </c>
      <c r="B313">
        <f t="shared" ca="1" si="8"/>
        <v>3</v>
      </c>
      <c r="C313">
        <v>1</v>
      </c>
      <c r="D313" t="str">
        <f t="shared" ca="1" si="9"/>
        <v>MitWechseln</v>
      </c>
    </row>
    <row r="314" spans="1:4" x14ac:dyDescent="0.3">
      <c r="A314">
        <v>299</v>
      </c>
      <c r="B314">
        <f t="shared" ca="1" si="8"/>
        <v>3</v>
      </c>
      <c r="C314">
        <v>1</v>
      </c>
      <c r="D314" t="str">
        <f t="shared" ca="1" si="9"/>
        <v>MitWechseln</v>
      </c>
    </row>
    <row r="315" spans="1:4" x14ac:dyDescent="0.3">
      <c r="A315">
        <v>300</v>
      </c>
      <c r="B315">
        <f t="shared" ca="1" si="8"/>
        <v>2</v>
      </c>
      <c r="C315">
        <v>1</v>
      </c>
      <c r="D315" t="str">
        <f t="shared" ca="1" si="9"/>
        <v>MitWechseln</v>
      </c>
    </row>
    <row r="316" spans="1:4" x14ac:dyDescent="0.3">
      <c r="A316">
        <v>301</v>
      </c>
      <c r="B316">
        <f t="shared" ca="1" si="8"/>
        <v>3</v>
      </c>
      <c r="C316">
        <v>1</v>
      </c>
      <c r="D316" t="str">
        <f t="shared" ca="1" si="9"/>
        <v>MitWechseln</v>
      </c>
    </row>
    <row r="317" spans="1:4" x14ac:dyDescent="0.3">
      <c r="A317">
        <v>302</v>
      </c>
      <c r="B317">
        <f t="shared" ca="1" si="8"/>
        <v>1</v>
      </c>
      <c r="C317">
        <v>1</v>
      </c>
      <c r="D317" t="str">
        <f t="shared" ca="1" si="9"/>
        <v>OhneWechseln</v>
      </c>
    </row>
    <row r="318" spans="1:4" x14ac:dyDescent="0.3">
      <c r="A318">
        <v>303</v>
      </c>
      <c r="B318">
        <f t="shared" ca="1" si="8"/>
        <v>1</v>
      </c>
      <c r="C318">
        <v>1</v>
      </c>
      <c r="D318" t="str">
        <f t="shared" ca="1" si="9"/>
        <v>OhneWechseln</v>
      </c>
    </row>
    <row r="319" spans="1:4" x14ac:dyDescent="0.3">
      <c r="A319">
        <v>304</v>
      </c>
      <c r="B319">
        <f t="shared" ca="1" si="8"/>
        <v>3</v>
      </c>
      <c r="C319">
        <v>1</v>
      </c>
      <c r="D319" t="str">
        <f t="shared" ca="1" si="9"/>
        <v>MitWechseln</v>
      </c>
    </row>
    <row r="320" spans="1:4" x14ac:dyDescent="0.3">
      <c r="A320">
        <v>305</v>
      </c>
      <c r="B320">
        <f t="shared" ca="1" si="8"/>
        <v>1</v>
      </c>
      <c r="C320">
        <v>1</v>
      </c>
      <c r="D320" t="str">
        <f t="shared" ca="1" si="9"/>
        <v>OhneWechseln</v>
      </c>
    </row>
    <row r="321" spans="1:4" x14ac:dyDescent="0.3">
      <c r="A321">
        <v>306</v>
      </c>
      <c r="B321">
        <f t="shared" ca="1" si="8"/>
        <v>2</v>
      </c>
      <c r="C321">
        <v>1</v>
      </c>
      <c r="D321" t="str">
        <f t="shared" ca="1" si="9"/>
        <v>MitWechseln</v>
      </c>
    </row>
    <row r="322" spans="1:4" x14ac:dyDescent="0.3">
      <c r="A322">
        <v>307</v>
      </c>
      <c r="B322">
        <f t="shared" ca="1" si="8"/>
        <v>1</v>
      </c>
      <c r="C322">
        <v>1</v>
      </c>
      <c r="D322" t="str">
        <f t="shared" ca="1" si="9"/>
        <v>OhneWechseln</v>
      </c>
    </row>
    <row r="323" spans="1:4" x14ac:dyDescent="0.3">
      <c r="A323">
        <v>308</v>
      </c>
      <c r="B323">
        <f t="shared" ca="1" si="8"/>
        <v>1</v>
      </c>
      <c r="C323">
        <v>1</v>
      </c>
      <c r="D323" t="str">
        <f t="shared" ca="1" si="9"/>
        <v>OhneWechseln</v>
      </c>
    </row>
    <row r="324" spans="1:4" x14ac:dyDescent="0.3">
      <c r="A324">
        <v>309</v>
      </c>
      <c r="B324">
        <f t="shared" ca="1" si="8"/>
        <v>2</v>
      </c>
      <c r="C324">
        <v>1</v>
      </c>
      <c r="D324" t="str">
        <f t="shared" ca="1" si="9"/>
        <v>MitWechseln</v>
      </c>
    </row>
    <row r="325" spans="1:4" x14ac:dyDescent="0.3">
      <c r="A325">
        <v>310</v>
      </c>
      <c r="B325">
        <f t="shared" ca="1" si="8"/>
        <v>3</v>
      </c>
      <c r="C325">
        <v>1</v>
      </c>
      <c r="D325" t="str">
        <f t="shared" ca="1" si="9"/>
        <v>MitWechseln</v>
      </c>
    </row>
    <row r="326" spans="1:4" x14ac:dyDescent="0.3">
      <c r="A326">
        <v>311</v>
      </c>
      <c r="B326">
        <f t="shared" ca="1" si="8"/>
        <v>3</v>
      </c>
      <c r="C326">
        <v>1</v>
      </c>
      <c r="D326" t="str">
        <f t="shared" ca="1" si="9"/>
        <v>MitWechseln</v>
      </c>
    </row>
    <row r="327" spans="1:4" x14ac:dyDescent="0.3">
      <c r="A327">
        <v>312</v>
      </c>
      <c r="B327">
        <f t="shared" ca="1" si="8"/>
        <v>1</v>
      </c>
      <c r="C327">
        <v>1</v>
      </c>
      <c r="D327" t="str">
        <f t="shared" ca="1" si="9"/>
        <v>OhneWechseln</v>
      </c>
    </row>
    <row r="328" spans="1:4" x14ac:dyDescent="0.3">
      <c r="A328">
        <v>313</v>
      </c>
      <c r="B328">
        <f t="shared" ca="1" si="8"/>
        <v>3</v>
      </c>
      <c r="C328">
        <v>1</v>
      </c>
      <c r="D328" t="str">
        <f t="shared" ca="1" si="9"/>
        <v>MitWechseln</v>
      </c>
    </row>
    <row r="329" spans="1:4" x14ac:dyDescent="0.3">
      <c r="A329">
        <v>314</v>
      </c>
      <c r="B329">
        <f t="shared" ca="1" si="8"/>
        <v>1</v>
      </c>
      <c r="C329">
        <v>1</v>
      </c>
      <c r="D329" t="str">
        <f t="shared" ca="1" si="9"/>
        <v>OhneWechseln</v>
      </c>
    </row>
    <row r="330" spans="1:4" x14ac:dyDescent="0.3">
      <c r="A330">
        <v>315</v>
      </c>
      <c r="B330">
        <f t="shared" ca="1" si="8"/>
        <v>1</v>
      </c>
      <c r="C330">
        <v>1</v>
      </c>
      <c r="D330" t="str">
        <f t="shared" ca="1" si="9"/>
        <v>OhneWechseln</v>
      </c>
    </row>
    <row r="331" spans="1:4" x14ac:dyDescent="0.3">
      <c r="A331">
        <v>316</v>
      </c>
      <c r="B331">
        <f t="shared" ca="1" si="8"/>
        <v>2</v>
      </c>
      <c r="C331">
        <v>1</v>
      </c>
      <c r="D331" t="str">
        <f t="shared" ca="1" si="9"/>
        <v>MitWechseln</v>
      </c>
    </row>
    <row r="332" spans="1:4" x14ac:dyDescent="0.3">
      <c r="A332">
        <v>317</v>
      </c>
      <c r="B332">
        <f t="shared" ca="1" si="8"/>
        <v>3</v>
      </c>
      <c r="C332">
        <v>1</v>
      </c>
      <c r="D332" t="str">
        <f t="shared" ca="1" si="9"/>
        <v>MitWechseln</v>
      </c>
    </row>
    <row r="333" spans="1:4" x14ac:dyDescent="0.3">
      <c r="A333">
        <v>318</v>
      </c>
      <c r="B333">
        <f t="shared" ca="1" si="8"/>
        <v>3</v>
      </c>
      <c r="C333">
        <v>1</v>
      </c>
      <c r="D333" t="str">
        <f t="shared" ca="1" si="9"/>
        <v>MitWechseln</v>
      </c>
    </row>
    <row r="334" spans="1:4" x14ac:dyDescent="0.3">
      <c r="A334">
        <v>319</v>
      </c>
      <c r="B334">
        <f t="shared" ca="1" si="8"/>
        <v>2</v>
      </c>
      <c r="C334">
        <v>1</v>
      </c>
      <c r="D334" t="str">
        <f t="shared" ca="1" si="9"/>
        <v>MitWechseln</v>
      </c>
    </row>
    <row r="335" spans="1:4" x14ac:dyDescent="0.3">
      <c r="A335">
        <v>320</v>
      </c>
      <c r="B335">
        <f t="shared" ca="1" si="8"/>
        <v>2</v>
      </c>
      <c r="C335">
        <v>1</v>
      </c>
      <c r="D335" t="str">
        <f t="shared" ca="1" si="9"/>
        <v>MitWechseln</v>
      </c>
    </row>
    <row r="336" spans="1:4" x14ac:dyDescent="0.3">
      <c r="A336">
        <v>321</v>
      </c>
      <c r="B336">
        <f t="shared" ca="1" si="8"/>
        <v>1</v>
      </c>
      <c r="C336">
        <v>1</v>
      </c>
      <c r="D336" t="str">
        <f t="shared" ca="1" si="9"/>
        <v>OhneWechseln</v>
      </c>
    </row>
    <row r="337" spans="1:4" x14ac:dyDescent="0.3">
      <c r="A337">
        <v>322</v>
      </c>
      <c r="B337">
        <f t="shared" ref="B337:B400" ca="1" si="10">RANDBETWEEN(1,3)</f>
        <v>2</v>
      </c>
      <c r="C337">
        <v>1</v>
      </c>
      <c r="D337" t="str">
        <f t="shared" ref="D337:D400" ca="1" si="11">IF(B337=C337,"OhneWechseln","MitWechseln")</f>
        <v>MitWechseln</v>
      </c>
    </row>
    <row r="338" spans="1:4" x14ac:dyDescent="0.3">
      <c r="A338">
        <v>323</v>
      </c>
      <c r="B338">
        <f t="shared" ca="1" si="10"/>
        <v>1</v>
      </c>
      <c r="C338">
        <v>1</v>
      </c>
      <c r="D338" t="str">
        <f t="shared" ca="1" si="11"/>
        <v>OhneWechseln</v>
      </c>
    </row>
    <row r="339" spans="1:4" x14ac:dyDescent="0.3">
      <c r="A339">
        <v>324</v>
      </c>
      <c r="B339">
        <f t="shared" ca="1" si="10"/>
        <v>1</v>
      </c>
      <c r="C339">
        <v>1</v>
      </c>
      <c r="D339" t="str">
        <f t="shared" ca="1" si="11"/>
        <v>OhneWechseln</v>
      </c>
    </row>
    <row r="340" spans="1:4" x14ac:dyDescent="0.3">
      <c r="A340">
        <v>325</v>
      </c>
      <c r="B340">
        <f t="shared" ca="1" si="10"/>
        <v>3</v>
      </c>
      <c r="C340">
        <v>1</v>
      </c>
      <c r="D340" t="str">
        <f t="shared" ca="1" si="11"/>
        <v>MitWechseln</v>
      </c>
    </row>
    <row r="341" spans="1:4" x14ac:dyDescent="0.3">
      <c r="A341">
        <v>326</v>
      </c>
      <c r="B341">
        <f t="shared" ca="1" si="10"/>
        <v>3</v>
      </c>
      <c r="C341">
        <v>1</v>
      </c>
      <c r="D341" t="str">
        <f t="shared" ca="1" si="11"/>
        <v>MitWechseln</v>
      </c>
    </row>
    <row r="342" spans="1:4" x14ac:dyDescent="0.3">
      <c r="A342">
        <v>327</v>
      </c>
      <c r="B342">
        <f t="shared" ca="1" si="10"/>
        <v>1</v>
      </c>
      <c r="C342">
        <v>1</v>
      </c>
      <c r="D342" t="str">
        <f t="shared" ca="1" si="11"/>
        <v>OhneWechseln</v>
      </c>
    </row>
    <row r="343" spans="1:4" x14ac:dyDescent="0.3">
      <c r="A343">
        <v>328</v>
      </c>
      <c r="B343">
        <f t="shared" ca="1" si="10"/>
        <v>2</v>
      </c>
      <c r="C343">
        <v>1</v>
      </c>
      <c r="D343" t="str">
        <f t="shared" ca="1" si="11"/>
        <v>MitWechseln</v>
      </c>
    </row>
    <row r="344" spans="1:4" x14ac:dyDescent="0.3">
      <c r="A344">
        <v>329</v>
      </c>
      <c r="B344">
        <f t="shared" ca="1" si="10"/>
        <v>1</v>
      </c>
      <c r="C344">
        <v>1</v>
      </c>
      <c r="D344" t="str">
        <f t="shared" ca="1" si="11"/>
        <v>OhneWechseln</v>
      </c>
    </row>
    <row r="345" spans="1:4" x14ac:dyDescent="0.3">
      <c r="A345">
        <v>330</v>
      </c>
      <c r="B345">
        <f t="shared" ca="1" si="10"/>
        <v>2</v>
      </c>
      <c r="C345">
        <v>1</v>
      </c>
      <c r="D345" t="str">
        <f t="shared" ca="1" si="11"/>
        <v>MitWechseln</v>
      </c>
    </row>
    <row r="346" spans="1:4" x14ac:dyDescent="0.3">
      <c r="A346">
        <v>331</v>
      </c>
      <c r="B346">
        <f t="shared" ca="1" si="10"/>
        <v>1</v>
      </c>
      <c r="C346">
        <v>1</v>
      </c>
      <c r="D346" t="str">
        <f t="shared" ca="1" si="11"/>
        <v>OhneWechseln</v>
      </c>
    </row>
    <row r="347" spans="1:4" x14ac:dyDescent="0.3">
      <c r="A347">
        <v>332</v>
      </c>
      <c r="B347">
        <f t="shared" ca="1" si="10"/>
        <v>2</v>
      </c>
      <c r="C347">
        <v>1</v>
      </c>
      <c r="D347" t="str">
        <f t="shared" ca="1" si="11"/>
        <v>MitWechseln</v>
      </c>
    </row>
    <row r="348" spans="1:4" x14ac:dyDescent="0.3">
      <c r="A348">
        <v>333</v>
      </c>
      <c r="B348">
        <f t="shared" ca="1" si="10"/>
        <v>2</v>
      </c>
      <c r="C348">
        <v>1</v>
      </c>
      <c r="D348" t="str">
        <f t="shared" ca="1" si="11"/>
        <v>MitWechseln</v>
      </c>
    </row>
    <row r="349" spans="1:4" x14ac:dyDescent="0.3">
      <c r="A349">
        <v>334</v>
      </c>
      <c r="B349">
        <f t="shared" ca="1" si="10"/>
        <v>3</v>
      </c>
      <c r="C349">
        <v>1</v>
      </c>
      <c r="D349" t="str">
        <f t="shared" ca="1" si="11"/>
        <v>MitWechseln</v>
      </c>
    </row>
    <row r="350" spans="1:4" x14ac:dyDescent="0.3">
      <c r="A350">
        <v>335</v>
      </c>
      <c r="B350">
        <f t="shared" ca="1" si="10"/>
        <v>2</v>
      </c>
      <c r="C350">
        <v>1</v>
      </c>
      <c r="D350" t="str">
        <f t="shared" ca="1" si="11"/>
        <v>MitWechseln</v>
      </c>
    </row>
    <row r="351" spans="1:4" x14ac:dyDescent="0.3">
      <c r="A351">
        <v>336</v>
      </c>
      <c r="B351">
        <f t="shared" ca="1" si="10"/>
        <v>3</v>
      </c>
      <c r="C351">
        <v>1</v>
      </c>
      <c r="D351" t="str">
        <f t="shared" ca="1" si="11"/>
        <v>MitWechseln</v>
      </c>
    </row>
    <row r="352" spans="1:4" x14ac:dyDescent="0.3">
      <c r="A352">
        <v>337</v>
      </c>
      <c r="B352">
        <f t="shared" ca="1" si="10"/>
        <v>1</v>
      </c>
      <c r="C352">
        <v>1</v>
      </c>
      <c r="D352" t="str">
        <f t="shared" ca="1" si="11"/>
        <v>OhneWechseln</v>
      </c>
    </row>
    <row r="353" spans="1:4" x14ac:dyDescent="0.3">
      <c r="A353">
        <v>338</v>
      </c>
      <c r="B353">
        <f t="shared" ca="1" si="10"/>
        <v>1</v>
      </c>
      <c r="C353">
        <v>1</v>
      </c>
      <c r="D353" t="str">
        <f t="shared" ca="1" si="11"/>
        <v>OhneWechseln</v>
      </c>
    </row>
    <row r="354" spans="1:4" x14ac:dyDescent="0.3">
      <c r="A354">
        <v>339</v>
      </c>
      <c r="B354">
        <f t="shared" ca="1" si="10"/>
        <v>2</v>
      </c>
      <c r="C354">
        <v>1</v>
      </c>
      <c r="D354" t="str">
        <f t="shared" ca="1" si="11"/>
        <v>MitWechseln</v>
      </c>
    </row>
    <row r="355" spans="1:4" x14ac:dyDescent="0.3">
      <c r="A355">
        <v>340</v>
      </c>
      <c r="B355">
        <f t="shared" ca="1" si="10"/>
        <v>1</v>
      </c>
      <c r="C355">
        <v>1</v>
      </c>
      <c r="D355" t="str">
        <f t="shared" ca="1" si="11"/>
        <v>OhneWechseln</v>
      </c>
    </row>
    <row r="356" spans="1:4" x14ac:dyDescent="0.3">
      <c r="A356">
        <v>341</v>
      </c>
      <c r="B356">
        <f t="shared" ca="1" si="10"/>
        <v>1</v>
      </c>
      <c r="C356">
        <v>1</v>
      </c>
      <c r="D356" t="str">
        <f t="shared" ca="1" si="11"/>
        <v>OhneWechseln</v>
      </c>
    </row>
    <row r="357" spans="1:4" x14ac:dyDescent="0.3">
      <c r="A357">
        <v>342</v>
      </c>
      <c r="B357">
        <f t="shared" ca="1" si="10"/>
        <v>1</v>
      </c>
      <c r="C357">
        <v>1</v>
      </c>
      <c r="D357" t="str">
        <f t="shared" ca="1" si="11"/>
        <v>OhneWechseln</v>
      </c>
    </row>
    <row r="358" spans="1:4" x14ac:dyDescent="0.3">
      <c r="A358">
        <v>343</v>
      </c>
      <c r="B358">
        <f t="shared" ca="1" si="10"/>
        <v>3</v>
      </c>
      <c r="C358">
        <v>1</v>
      </c>
      <c r="D358" t="str">
        <f t="shared" ca="1" si="11"/>
        <v>MitWechseln</v>
      </c>
    </row>
    <row r="359" spans="1:4" x14ac:dyDescent="0.3">
      <c r="A359">
        <v>344</v>
      </c>
      <c r="B359">
        <f t="shared" ca="1" si="10"/>
        <v>1</v>
      </c>
      <c r="C359">
        <v>1</v>
      </c>
      <c r="D359" t="str">
        <f t="shared" ca="1" si="11"/>
        <v>OhneWechseln</v>
      </c>
    </row>
    <row r="360" spans="1:4" x14ac:dyDescent="0.3">
      <c r="A360">
        <v>345</v>
      </c>
      <c r="B360">
        <f t="shared" ca="1" si="10"/>
        <v>2</v>
      </c>
      <c r="C360">
        <v>1</v>
      </c>
      <c r="D360" t="str">
        <f t="shared" ca="1" si="11"/>
        <v>MitWechseln</v>
      </c>
    </row>
    <row r="361" spans="1:4" x14ac:dyDescent="0.3">
      <c r="A361">
        <v>346</v>
      </c>
      <c r="B361">
        <f t="shared" ca="1" si="10"/>
        <v>2</v>
      </c>
      <c r="C361">
        <v>1</v>
      </c>
      <c r="D361" t="str">
        <f t="shared" ca="1" si="11"/>
        <v>MitWechseln</v>
      </c>
    </row>
    <row r="362" spans="1:4" x14ac:dyDescent="0.3">
      <c r="A362">
        <v>347</v>
      </c>
      <c r="B362">
        <f t="shared" ca="1" si="10"/>
        <v>3</v>
      </c>
      <c r="C362">
        <v>1</v>
      </c>
      <c r="D362" t="str">
        <f t="shared" ca="1" si="11"/>
        <v>MitWechseln</v>
      </c>
    </row>
    <row r="363" spans="1:4" x14ac:dyDescent="0.3">
      <c r="A363">
        <v>348</v>
      </c>
      <c r="B363">
        <f t="shared" ca="1" si="10"/>
        <v>1</v>
      </c>
      <c r="C363">
        <v>1</v>
      </c>
      <c r="D363" t="str">
        <f t="shared" ca="1" si="11"/>
        <v>OhneWechseln</v>
      </c>
    </row>
    <row r="364" spans="1:4" x14ac:dyDescent="0.3">
      <c r="A364">
        <v>349</v>
      </c>
      <c r="B364">
        <f t="shared" ca="1" si="10"/>
        <v>2</v>
      </c>
      <c r="C364">
        <v>1</v>
      </c>
      <c r="D364" t="str">
        <f t="shared" ca="1" si="11"/>
        <v>MitWechseln</v>
      </c>
    </row>
    <row r="365" spans="1:4" x14ac:dyDescent="0.3">
      <c r="A365">
        <v>350</v>
      </c>
      <c r="B365">
        <f t="shared" ca="1" si="10"/>
        <v>1</v>
      </c>
      <c r="C365">
        <v>1</v>
      </c>
      <c r="D365" t="str">
        <f t="shared" ca="1" si="11"/>
        <v>OhneWechseln</v>
      </c>
    </row>
    <row r="366" spans="1:4" x14ac:dyDescent="0.3">
      <c r="A366">
        <v>351</v>
      </c>
      <c r="B366">
        <f t="shared" ca="1" si="10"/>
        <v>3</v>
      </c>
      <c r="C366">
        <v>1</v>
      </c>
      <c r="D366" t="str">
        <f t="shared" ca="1" si="11"/>
        <v>MitWechseln</v>
      </c>
    </row>
    <row r="367" spans="1:4" x14ac:dyDescent="0.3">
      <c r="A367">
        <v>352</v>
      </c>
      <c r="B367">
        <f t="shared" ca="1" si="10"/>
        <v>2</v>
      </c>
      <c r="C367">
        <v>1</v>
      </c>
      <c r="D367" t="str">
        <f t="shared" ca="1" si="11"/>
        <v>MitWechseln</v>
      </c>
    </row>
    <row r="368" spans="1:4" x14ac:dyDescent="0.3">
      <c r="A368">
        <v>353</v>
      </c>
      <c r="B368">
        <f t="shared" ca="1" si="10"/>
        <v>2</v>
      </c>
      <c r="C368">
        <v>1</v>
      </c>
      <c r="D368" t="str">
        <f t="shared" ca="1" si="11"/>
        <v>MitWechseln</v>
      </c>
    </row>
    <row r="369" spans="1:4" x14ac:dyDescent="0.3">
      <c r="A369">
        <v>354</v>
      </c>
      <c r="B369">
        <f t="shared" ca="1" si="10"/>
        <v>2</v>
      </c>
      <c r="C369">
        <v>1</v>
      </c>
      <c r="D369" t="str">
        <f t="shared" ca="1" si="11"/>
        <v>MitWechseln</v>
      </c>
    </row>
    <row r="370" spans="1:4" x14ac:dyDescent="0.3">
      <c r="A370">
        <v>355</v>
      </c>
      <c r="B370">
        <f t="shared" ca="1" si="10"/>
        <v>1</v>
      </c>
      <c r="C370">
        <v>1</v>
      </c>
      <c r="D370" t="str">
        <f t="shared" ca="1" si="11"/>
        <v>OhneWechseln</v>
      </c>
    </row>
    <row r="371" spans="1:4" x14ac:dyDescent="0.3">
      <c r="A371">
        <v>356</v>
      </c>
      <c r="B371">
        <f t="shared" ca="1" si="10"/>
        <v>1</v>
      </c>
      <c r="C371">
        <v>1</v>
      </c>
      <c r="D371" t="str">
        <f t="shared" ca="1" si="11"/>
        <v>OhneWechseln</v>
      </c>
    </row>
    <row r="372" spans="1:4" x14ac:dyDescent="0.3">
      <c r="A372">
        <v>357</v>
      </c>
      <c r="B372">
        <f t="shared" ca="1" si="10"/>
        <v>1</v>
      </c>
      <c r="C372">
        <v>1</v>
      </c>
      <c r="D372" t="str">
        <f t="shared" ca="1" si="11"/>
        <v>OhneWechseln</v>
      </c>
    </row>
    <row r="373" spans="1:4" x14ac:dyDescent="0.3">
      <c r="A373">
        <v>358</v>
      </c>
      <c r="B373">
        <f t="shared" ca="1" si="10"/>
        <v>3</v>
      </c>
      <c r="C373">
        <v>1</v>
      </c>
      <c r="D373" t="str">
        <f t="shared" ca="1" si="11"/>
        <v>MitWechseln</v>
      </c>
    </row>
    <row r="374" spans="1:4" x14ac:dyDescent="0.3">
      <c r="A374">
        <v>359</v>
      </c>
      <c r="B374">
        <f t="shared" ca="1" si="10"/>
        <v>1</v>
      </c>
      <c r="C374">
        <v>1</v>
      </c>
      <c r="D374" t="str">
        <f t="shared" ca="1" si="11"/>
        <v>OhneWechseln</v>
      </c>
    </row>
    <row r="375" spans="1:4" x14ac:dyDescent="0.3">
      <c r="A375">
        <v>360</v>
      </c>
      <c r="B375">
        <f t="shared" ca="1" si="10"/>
        <v>3</v>
      </c>
      <c r="C375">
        <v>1</v>
      </c>
      <c r="D375" t="str">
        <f t="shared" ca="1" si="11"/>
        <v>MitWechseln</v>
      </c>
    </row>
    <row r="376" spans="1:4" x14ac:dyDescent="0.3">
      <c r="A376">
        <v>361</v>
      </c>
      <c r="B376">
        <f t="shared" ca="1" si="10"/>
        <v>1</v>
      </c>
      <c r="C376">
        <v>1</v>
      </c>
      <c r="D376" t="str">
        <f t="shared" ca="1" si="11"/>
        <v>OhneWechseln</v>
      </c>
    </row>
    <row r="377" spans="1:4" x14ac:dyDescent="0.3">
      <c r="A377">
        <v>362</v>
      </c>
      <c r="B377">
        <f t="shared" ca="1" si="10"/>
        <v>1</v>
      </c>
      <c r="C377">
        <v>1</v>
      </c>
      <c r="D377" t="str">
        <f t="shared" ca="1" si="11"/>
        <v>OhneWechseln</v>
      </c>
    </row>
    <row r="378" spans="1:4" x14ac:dyDescent="0.3">
      <c r="A378">
        <v>363</v>
      </c>
      <c r="B378">
        <f t="shared" ca="1" si="10"/>
        <v>1</v>
      </c>
      <c r="C378">
        <v>1</v>
      </c>
      <c r="D378" t="str">
        <f t="shared" ca="1" si="11"/>
        <v>OhneWechseln</v>
      </c>
    </row>
    <row r="379" spans="1:4" x14ac:dyDescent="0.3">
      <c r="A379">
        <v>364</v>
      </c>
      <c r="B379">
        <f t="shared" ca="1" si="10"/>
        <v>2</v>
      </c>
      <c r="C379">
        <v>1</v>
      </c>
      <c r="D379" t="str">
        <f t="shared" ca="1" si="11"/>
        <v>MitWechseln</v>
      </c>
    </row>
    <row r="380" spans="1:4" x14ac:dyDescent="0.3">
      <c r="A380">
        <v>365</v>
      </c>
      <c r="B380">
        <f t="shared" ca="1" si="10"/>
        <v>1</v>
      </c>
      <c r="C380">
        <v>1</v>
      </c>
      <c r="D380" t="str">
        <f t="shared" ca="1" si="11"/>
        <v>OhneWechseln</v>
      </c>
    </row>
    <row r="381" spans="1:4" x14ac:dyDescent="0.3">
      <c r="A381">
        <v>366</v>
      </c>
      <c r="B381">
        <f t="shared" ca="1" si="10"/>
        <v>3</v>
      </c>
      <c r="C381">
        <v>1</v>
      </c>
      <c r="D381" t="str">
        <f t="shared" ca="1" si="11"/>
        <v>MitWechseln</v>
      </c>
    </row>
    <row r="382" spans="1:4" x14ac:dyDescent="0.3">
      <c r="A382">
        <v>367</v>
      </c>
      <c r="B382">
        <f t="shared" ca="1" si="10"/>
        <v>3</v>
      </c>
      <c r="C382">
        <v>1</v>
      </c>
      <c r="D382" t="str">
        <f t="shared" ca="1" si="11"/>
        <v>MitWechseln</v>
      </c>
    </row>
    <row r="383" spans="1:4" x14ac:dyDescent="0.3">
      <c r="A383">
        <v>368</v>
      </c>
      <c r="B383">
        <f t="shared" ca="1" si="10"/>
        <v>3</v>
      </c>
      <c r="C383">
        <v>1</v>
      </c>
      <c r="D383" t="str">
        <f t="shared" ca="1" si="11"/>
        <v>MitWechseln</v>
      </c>
    </row>
    <row r="384" spans="1:4" x14ac:dyDescent="0.3">
      <c r="A384">
        <v>369</v>
      </c>
      <c r="B384">
        <f t="shared" ca="1" si="10"/>
        <v>3</v>
      </c>
      <c r="C384">
        <v>1</v>
      </c>
      <c r="D384" t="str">
        <f t="shared" ca="1" si="11"/>
        <v>MitWechseln</v>
      </c>
    </row>
    <row r="385" spans="1:4" x14ac:dyDescent="0.3">
      <c r="A385">
        <v>370</v>
      </c>
      <c r="B385">
        <f t="shared" ca="1" si="10"/>
        <v>3</v>
      </c>
      <c r="C385">
        <v>1</v>
      </c>
      <c r="D385" t="str">
        <f t="shared" ca="1" si="11"/>
        <v>MitWechseln</v>
      </c>
    </row>
    <row r="386" spans="1:4" x14ac:dyDescent="0.3">
      <c r="A386">
        <v>371</v>
      </c>
      <c r="B386">
        <f t="shared" ca="1" si="10"/>
        <v>3</v>
      </c>
      <c r="C386">
        <v>1</v>
      </c>
      <c r="D386" t="str">
        <f t="shared" ca="1" si="11"/>
        <v>MitWechseln</v>
      </c>
    </row>
    <row r="387" spans="1:4" x14ac:dyDescent="0.3">
      <c r="A387">
        <v>372</v>
      </c>
      <c r="B387">
        <f t="shared" ca="1" si="10"/>
        <v>1</v>
      </c>
      <c r="C387">
        <v>1</v>
      </c>
      <c r="D387" t="str">
        <f t="shared" ca="1" si="11"/>
        <v>OhneWechseln</v>
      </c>
    </row>
    <row r="388" spans="1:4" x14ac:dyDescent="0.3">
      <c r="A388">
        <v>373</v>
      </c>
      <c r="B388">
        <f t="shared" ca="1" si="10"/>
        <v>3</v>
      </c>
      <c r="C388">
        <v>1</v>
      </c>
      <c r="D388" t="str">
        <f t="shared" ca="1" si="11"/>
        <v>MitWechseln</v>
      </c>
    </row>
    <row r="389" spans="1:4" x14ac:dyDescent="0.3">
      <c r="A389">
        <v>374</v>
      </c>
      <c r="B389">
        <f t="shared" ca="1" si="10"/>
        <v>1</v>
      </c>
      <c r="C389">
        <v>1</v>
      </c>
      <c r="D389" t="str">
        <f t="shared" ca="1" si="11"/>
        <v>OhneWechseln</v>
      </c>
    </row>
    <row r="390" spans="1:4" x14ac:dyDescent="0.3">
      <c r="A390">
        <v>375</v>
      </c>
      <c r="B390">
        <f t="shared" ca="1" si="10"/>
        <v>2</v>
      </c>
      <c r="C390">
        <v>1</v>
      </c>
      <c r="D390" t="str">
        <f t="shared" ca="1" si="11"/>
        <v>MitWechseln</v>
      </c>
    </row>
    <row r="391" spans="1:4" x14ac:dyDescent="0.3">
      <c r="A391">
        <v>376</v>
      </c>
      <c r="B391">
        <f t="shared" ca="1" si="10"/>
        <v>3</v>
      </c>
      <c r="C391">
        <v>1</v>
      </c>
      <c r="D391" t="str">
        <f t="shared" ca="1" si="11"/>
        <v>MitWechseln</v>
      </c>
    </row>
    <row r="392" spans="1:4" x14ac:dyDescent="0.3">
      <c r="A392">
        <v>377</v>
      </c>
      <c r="B392">
        <f t="shared" ca="1" si="10"/>
        <v>1</v>
      </c>
      <c r="C392">
        <v>1</v>
      </c>
      <c r="D392" t="str">
        <f t="shared" ca="1" si="11"/>
        <v>OhneWechseln</v>
      </c>
    </row>
    <row r="393" spans="1:4" x14ac:dyDescent="0.3">
      <c r="A393">
        <v>378</v>
      </c>
      <c r="B393">
        <f t="shared" ca="1" si="10"/>
        <v>1</v>
      </c>
      <c r="C393">
        <v>1</v>
      </c>
      <c r="D393" t="str">
        <f t="shared" ca="1" si="11"/>
        <v>OhneWechseln</v>
      </c>
    </row>
    <row r="394" spans="1:4" x14ac:dyDescent="0.3">
      <c r="A394">
        <v>379</v>
      </c>
      <c r="B394">
        <f t="shared" ca="1" si="10"/>
        <v>1</v>
      </c>
      <c r="C394">
        <v>1</v>
      </c>
      <c r="D394" t="str">
        <f t="shared" ca="1" si="11"/>
        <v>OhneWechseln</v>
      </c>
    </row>
    <row r="395" spans="1:4" x14ac:dyDescent="0.3">
      <c r="A395">
        <v>380</v>
      </c>
      <c r="B395">
        <f t="shared" ca="1" si="10"/>
        <v>1</v>
      </c>
      <c r="C395">
        <v>1</v>
      </c>
      <c r="D395" t="str">
        <f t="shared" ca="1" si="11"/>
        <v>OhneWechseln</v>
      </c>
    </row>
    <row r="396" spans="1:4" x14ac:dyDescent="0.3">
      <c r="A396">
        <v>381</v>
      </c>
      <c r="B396">
        <f t="shared" ca="1" si="10"/>
        <v>3</v>
      </c>
      <c r="C396">
        <v>1</v>
      </c>
      <c r="D396" t="str">
        <f t="shared" ca="1" si="11"/>
        <v>MitWechseln</v>
      </c>
    </row>
    <row r="397" spans="1:4" x14ac:dyDescent="0.3">
      <c r="A397">
        <v>382</v>
      </c>
      <c r="B397">
        <f t="shared" ca="1" si="10"/>
        <v>2</v>
      </c>
      <c r="C397">
        <v>1</v>
      </c>
      <c r="D397" t="str">
        <f t="shared" ca="1" si="11"/>
        <v>MitWechseln</v>
      </c>
    </row>
    <row r="398" spans="1:4" x14ac:dyDescent="0.3">
      <c r="A398">
        <v>383</v>
      </c>
      <c r="B398">
        <f t="shared" ca="1" si="10"/>
        <v>2</v>
      </c>
      <c r="C398">
        <v>1</v>
      </c>
      <c r="D398" t="str">
        <f t="shared" ca="1" si="11"/>
        <v>MitWechseln</v>
      </c>
    </row>
    <row r="399" spans="1:4" x14ac:dyDescent="0.3">
      <c r="A399">
        <v>384</v>
      </c>
      <c r="B399">
        <f t="shared" ca="1" si="10"/>
        <v>1</v>
      </c>
      <c r="C399">
        <v>1</v>
      </c>
      <c r="D399" t="str">
        <f t="shared" ca="1" si="11"/>
        <v>OhneWechseln</v>
      </c>
    </row>
    <row r="400" spans="1:4" x14ac:dyDescent="0.3">
      <c r="A400">
        <v>385</v>
      </c>
      <c r="B400">
        <f t="shared" ca="1" si="10"/>
        <v>3</v>
      </c>
      <c r="C400">
        <v>1</v>
      </c>
      <c r="D400" t="str">
        <f t="shared" ca="1" si="11"/>
        <v>MitWechseln</v>
      </c>
    </row>
    <row r="401" spans="1:4" x14ac:dyDescent="0.3">
      <c r="A401">
        <v>386</v>
      </c>
      <c r="B401">
        <f t="shared" ref="B401:B464" ca="1" si="12">RANDBETWEEN(1,3)</f>
        <v>1</v>
      </c>
      <c r="C401">
        <v>1</v>
      </c>
      <c r="D401" t="str">
        <f t="shared" ref="D401:D464" ca="1" si="13">IF(B401=C401,"OhneWechseln","MitWechseln")</f>
        <v>OhneWechseln</v>
      </c>
    </row>
    <row r="402" spans="1:4" x14ac:dyDescent="0.3">
      <c r="A402">
        <v>387</v>
      </c>
      <c r="B402">
        <f t="shared" ca="1" si="12"/>
        <v>1</v>
      </c>
      <c r="C402">
        <v>1</v>
      </c>
      <c r="D402" t="str">
        <f t="shared" ca="1" si="13"/>
        <v>OhneWechseln</v>
      </c>
    </row>
    <row r="403" spans="1:4" x14ac:dyDescent="0.3">
      <c r="A403">
        <v>388</v>
      </c>
      <c r="B403">
        <f t="shared" ca="1" si="12"/>
        <v>1</v>
      </c>
      <c r="C403">
        <v>1</v>
      </c>
      <c r="D403" t="str">
        <f t="shared" ca="1" si="13"/>
        <v>OhneWechseln</v>
      </c>
    </row>
    <row r="404" spans="1:4" x14ac:dyDescent="0.3">
      <c r="A404">
        <v>389</v>
      </c>
      <c r="B404">
        <f t="shared" ca="1" si="12"/>
        <v>1</v>
      </c>
      <c r="C404">
        <v>1</v>
      </c>
      <c r="D404" t="str">
        <f t="shared" ca="1" si="13"/>
        <v>OhneWechseln</v>
      </c>
    </row>
    <row r="405" spans="1:4" x14ac:dyDescent="0.3">
      <c r="A405">
        <v>390</v>
      </c>
      <c r="B405">
        <f t="shared" ca="1" si="12"/>
        <v>3</v>
      </c>
      <c r="C405">
        <v>1</v>
      </c>
      <c r="D405" t="str">
        <f t="shared" ca="1" si="13"/>
        <v>MitWechseln</v>
      </c>
    </row>
    <row r="406" spans="1:4" x14ac:dyDescent="0.3">
      <c r="A406">
        <v>391</v>
      </c>
      <c r="B406">
        <f t="shared" ca="1" si="12"/>
        <v>1</v>
      </c>
      <c r="C406">
        <v>1</v>
      </c>
      <c r="D406" t="str">
        <f t="shared" ca="1" si="13"/>
        <v>OhneWechseln</v>
      </c>
    </row>
    <row r="407" spans="1:4" x14ac:dyDescent="0.3">
      <c r="A407">
        <v>392</v>
      </c>
      <c r="B407">
        <f t="shared" ca="1" si="12"/>
        <v>1</v>
      </c>
      <c r="C407">
        <v>1</v>
      </c>
      <c r="D407" t="str">
        <f t="shared" ca="1" si="13"/>
        <v>OhneWechseln</v>
      </c>
    </row>
    <row r="408" spans="1:4" x14ac:dyDescent="0.3">
      <c r="A408">
        <v>393</v>
      </c>
      <c r="B408">
        <f t="shared" ca="1" si="12"/>
        <v>2</v>
      </c>
      <c r="C408">
        <v>1</v>
      </c>
      <c r="D408" t="str">
        <f t="shared" ca="1" si="13"/>
        <v>MitWechseln</v>
      </c>
    </row>
    <row r="409" spans="1:4" x14ac:dyDescent="0.3">
      <c r="A409">
        <v>394</v>
      </c>
      <c r="B409">
        <f t="shared" ca="1" si="12"/>
        <v>1</v>
      </c>
      <c r="C409">
        <v>1</v>
      </c>
      <c r="D409" t="str">
        <f t="shared" ca="1" si="13"/>
        <v>OhneWechseln</v>
      </c>
    </row>
    <row r="410" spans="1:4" x14ac:dyDescent="0.3">
      <c r="A410">
        <v>395</v>
      </c>
      <c r="B410">
        <f t="shared" ca="1" si="12"/>
        <v>3</v>
      </c>
      <c r="C410">
        <v>1</v>
      </c>
      <c r="D410" t="str">
        <f t="shared" ca="1" si="13"/>
        <v>MitWechseln</v>
      </c>
    </row>
    <row r="411" spans="1:4" x14ac:dyDescent="0.3">
      <c r="A411">
        <v>396</v>
      </c>
      <c r="B411">
        <f t="shared" ca="1" si="12"/>
        <v>1</v>
      </c>
      <c r="C411">
        <v>1</v>
      </c>
      <c r="D411" t="str">
        <f t="shared" ca="1" si="13"/>
        <v>OhneWechseln</v>
      </c>
    </row>
    <row r="412" spans="1:4" x14ac:dyDescent="0.3">
      <c r="A412">
        <v>397</v>
      </c>
      <c r="B412">
        <f t="shared" ca="1" si="12"/>
        <v>2</v>
      </c>
      <c r="C412">
        <v>1</v>
      </c>
      <c r="D412" t="str">
        <f t="shared" ca="1" si="13"/>
        <v>MitWechseln</v>
      </c>
    </row>
    <row r="413" spans="1:4" x14ac:dyDescent="0.3">
      <c r="A413">
        <v>398</v>
      </c>
      <c r="B413">
        <f t="shared" ca="1" si="12"/>
        <v>1</v>
      </c>
      <c r="C413">
        <v>1</v>
      </c>
      <c r="D413" t="str">
        <f t="shared" ca="1" si="13"/>
        <v>OhneWechseln</v>
      </c>
    </row>
    <row r="414" spans="1:4" x14ac:dyDescent="0.3">
      <c r="A414">
        <v>399</v>
      </c>
      <c r="B414">
        <f t="shared" ca="1" si="12"/>
        <v>1</v>
      </c>
      <c r="C414">
        <v>1</v>
      </c>
      <c r="D414" t="str">
        <f t="shared" ca="1" si="13"/>
        <v>OhneWechseln</v>
      </c>
    </row>
    <row r="415" spans="1:4" x14ac:dyDescent="0.3">
      <c r="A415">
        <v>400</v>
      </c>
      <c r="B415">
        <f t="shared" ca="1" si="12"/>
        <v>3</v>
      </c>
      <c r="C415">
        <v>1</v>
      </c>
      <c r="D415" t="str">
        <f t="shared" ca="1" si="13"/>
        <v>MitWechseln</v>
      </c>
    </row>
    <row r="416" spans="1:4" x14ac:dyDescent="0.3">
      <c r="A416">
        <v>401</v>
      </c>
      <c r="B416">
        <f t="shared" ca="1" si="12"/>
        <v>1</v>
      </c>
      <c r="C416">
        <v>1</v>
      </c>
      <c r="D416" t="str">
        <f t="shared" ca="1" si="13"/>
        <v>OhneWechseln</v>
      </c>
    </row>
    <row r="417" spans="1:4" x14ac:dyDescent="0.3">
      <c r="A417">
        <v>402</v>
      </c>
      <c r="B417">
        <f t="shared" ca="1" si="12"/>
        <v>2</v>
      </c>
      <c r="C417">
        <v>1</v>
      </c>
      <c r="D417" t="str">
        <f t="shared" ca="1" si="13"/>
        <v>MitWechseln</v>
      </c>
    </row>
    <row r="418" spans="1:4" x14ac:dyDescent="0.3">
      <c r="A418">
        <v>403</v>
      </c>
      <c r="B418">
        <f t="shared" ca="1" si="12"/>
        <v>3</v>
      </c>
      <c r="C418">
        <v>1</v>
      </c>
      <c r="D418" t="str">
        <f t="shared" ca="1" si="13"/>
        <v>MitWechseln</v>
      </c>
    </row>
    <row r="419" spans="1:4" x14ac:dyDescent="0.3">
      <c r="A419">
        <v>404</v>
      </c>
      <c r="B419">
        <f t="shared" ca="1" si="12"/>
        <v>3</v>
      </c>
      <c r="C419">
        <v>1</v>
      </c>
      <c r="D419" t="str">
        <f t="shared" ca="1" si="13"/>
        <v>MitWechseln</v>
      </c>
    </row>
    <row r="420" spans="1:4" x14ac:dyDescent="0.3">
      <c r="A420">
        <v>405</v>
      </c>
      <c r="B420">
        <f t="shared" ca="1" si="12"/>
        <v>1</v>
      </c>
      <c r="C420">
        <v>1</v>
      </c>
      <c r="D420" t="str">
        <f t="shared" ca="1" si="13"/>
        <v>OhneWechseln</v>
      </c>
    </row>
    <row r="421" spans="1:4" x14ac:dyDescent="0.3">
      <c r="A421">
        <v>406</v>
      </c>
      <c r="B421">
        <f t="shared" ca="1" si="12"/>
        <v>2</v>
      </c>
      <c r="C421">
        <v>1</v>
      </c>
      <c r="D421" t="str">
        <f t="shared" ca="1" si="13"/>
        <v>MitWechseln</v>
      </c>
    </row>
    <row r="422" spans="1:4" x14ac:dyDescent="0.3">
      <c r="A422">
        <v>407</v>
      </c>
      <c r="B422">
        <f t="shared" ca="1" si="12"/>
        <v>1</v>
      </c>
      <c r="C422">
        <v>1</v>
      </c>
      <c r="D422" t="str">
        <f t="shared" ca="1" si="13"/>
        <v>OhneWechseln</v>
      </c>
    </row>
    <row r="423" spans="1:4" x14ac:dyDescent="0.3">
      <c r="A423">
        <v>408</v>
      </c>
      <c r="B423">
        <f t="shared" ca="1" si="12"/>
        <v>2</v>
      </c>
      <c r="C423">
        <v>1</v>
      </c>
      <c r="D423" t="str">
        <f t="shared" ca="1" si="13"/>
        <v>MitWechseln</v>
      </c>
    </row>
    <row r="424" spans="1:4" x14ac:dyDescent="0.3">
      <c r="A424">
        <v>409</v>
      </c>
      <c r="B424">
        <f t="shared" ca="1" si="12"/>
        <v>1</v>
      </c>
      <c r="C424">
        <v>1</v>
      </c>
      <c r="D424" t="str">
        <f t="shared" ca="1" si="13"/>
        <v>OhneWechseln</v>
      </c>
    </row>
    <row r="425" spans="1:4" x14ac:dyDescent="0.3">
      <c r="A425">
        <v>410</v>
      </c>
      <c r="B425">
        <f t="shared" ca="1" si="12"/>
        <v>1</v>
      </c>
      <c r="C425">
        <v>1</v>
      </c>
      <c r="D425" t="str">
        <f t="shared" ca="1" si="13"/>
        <v>OhneWechseln</v>
      </c>
    </row>
    <row r="426" spans="1:4" x14ac:dyDescent="0.3">
      <c r="A426">
        <v>411</v>
      </c>
      <c r="B426">
        <f t="shared" ca="1" si="12"/>
        <v>3</v>
      </c>
      <c r="C426">
        <v>1</v>
      </c>
      <c r="D426" t="str">
        <f t="shared" ca="1" si="13"/>
        <v>MitWechseln</v>
      </c>
    </row>
    <row r="427" spans="1:4" x14ac:dyDescent="0.3">
      <c r="A427">
        <v>412</v>
      </c>
      <c r="B427">
        <f t="shared" ca="1" si="12"/>
        <v>1</v>
      </c>
      <c r="C427">
        <v>1</v>
      </c>
      <c r="D427" t="str">
        <f t="shared" ca="1" si="13"/>
        <v>OhneWechseln</v>
      </c>
    </row>
    <row r="428" spans="1:4" x14ac:dyDescent="0.3">
      <c r="A428">
        <v>413</v>
      </c>
      <c r="B428">
        <f t="shared" ca="1" si="12"/>
        <v>2</v>
      </c>
      <c r="C428">
        <v>1</v>
      </c>
      <c r="D428" t="str">
        <f t="shared" ca="1" si="13"/>
        <v>MitWechseln</v>
      </c>
    </row>
    <row r="429" spans="1:4" x14ac:dyDescent="0.3">
      <c r="A429">
        <v>414</v>
      </c>
      <c r="B429">
        <f t="shared" ca="1" si="12"/>
        <v>3</v>
      </c>
      <c r="C429">
        <v>1</v>
      </c>
      <c r="D429" t="str">
        <f t="shared" ca="1" si="13"/>
        <v>MitWechseln</v>
      </c>
    </row>
    <row r="430" spans="1:4" x14ac:dyDescent="0.3">
      <c r="A430">
        <v>415</v>
      </c>
      <c r="B430">
        <f t="shared" ca="1" si="12"/>
        <v>2</v>
      </c>
      <c r="C430">
        <v>1</v>
      </c>
      <c r="D430" t="str">
        <f t="shared" ca="1" si="13"/>
        <v>MitWechseln</v>
      </c>
    </row>
    <row r="431" spans="1:4" x14ac:dyDescent="0.3">
      <c r="A431">
        <v>416</v>
      </c>
      <c r="B431">
        <f t="shared" ca="1" si="12"/>
        <v>2</v>
      </c>
      <c r="C431">
        <v>1</v>
      </c>
      <c r="D431" t="str">
        <f t="shared" ca="1" si="13"/>
        <v>MitWechseln</v>
      </c>
    </row>
    <row r="432" spans="1:4" x14ac:dyDescent="0.3">
      <c r="A432">
        <v>417</v>
      </c>
      <c r="B432">
        <f t="shared" ca="1" si="12"/>
        <v>3</v>
      </c>
      <c r="C432">
        <v>1</v>
      </c>
      <c r="D432" t="str">
        <f t="shared" ca="1" si="13"/>
        <v>MitWechseln</v>
      </c>
    </row>
    <row r="433" spans="1:4" x14ac:dyDescent="0.3">
      <c r="A433">
        <v>418</v>
      </c>
      <c r="B433">
        <f t="shared" ca="1" si="12"/>
        <v>2</v>
      </c>
      <c r="C433">
        <v>1</v>
      </c>
      <c r="D433" t="str">
        <f t="shared" ca="1" si="13"/>
        <v>MitWechseln</v>
      </c>
    </row>
    <row r="434" spans="1:4" x14ac:dyDescent="0.3">
      <c r="A434">
        <v>419</v>
      </c>
      <c r="B434">
        <f t="shared" ca="1" si="12"/>
        <v>1</v>
      </c>
      <c r="C434">
        <v>1</v>
      </c>
      <c r="D434" t="str">
        <f t="shared" ca="1" si="13"/>
        <v>OhneWechseln</v>
      </c>
    </row>
    <row r="435" spans="1:4" x14ac:dyDescent="0.3">
      <c r="A435">
        <v>420</v>
      </c>
      <c r="B435">
        <f t="shared" ca="1" si="12"/>
        <v>1</v>
      </c>
      <c r="C435">
        <v>1</v>
      </c>
      <c r="D435" t="str">
        <f t="shared" ca="1" si="13"/>
        <v>OhneWechseln</v>
      </c>
    </row>
    <row r="436" spans="1:4" x14ac:dyDescent="0.3">
      <c r="A436">
        <v>421</v>
      </c>
      <c r="B436">
        <f t="shared" ca="1" si="12"/>
        <v>3</v>
      </c>
      <c r="C436">
        <v>1</v>
      </c>
      <c r="D436" t="str">
        <f t="shared" ca="1" si="13"/>
        <v>MitWechseln</v>
      </c>
    </row>
    <row r="437" spans="1:4" x14ac:dyDescent="0.3">
      <c r="A437">
        <v>422</v>
      </c>
      <c r="B437">
        <f t="shared" ca="1" si="12"/>
        <v>1</v>
      </c>
      <c r="C437">
        <v>1</v>
      </c>
      <c r="D437" t="str">
        <f t="shared" ca="1" si="13"/>
        <v>OhneWechseln</v>
      </c>
    </row>
    <row r="438" spans="1:4" x14ac:dyDescent="0.3">
      <c r="A438">
        <v>423</v>
      </c>
      <c r="B438">
        <f t="shared" ca="1" si="12"/>
        <v>3</v>
      </c>
      <c r="C438">
        <v>1</v>
      </c>
      <c r="D438" t="str">
        <f t="shared" ca="1" si="13"/>
        <v>MitWechseln</v>
      </c>
    </row>
    <row r="439" spans="1:4" x14ac:dyDescent="0.3">
      <c r="A439">
        <v>424</v>
      </c>
      <c r="B439">
        <f t="shared" ca="1" si="12"/>
        <v>2</v>
      </c>
      <c r="C439">
        <v>1</v>
      </c>
      <c r="D439" t="str">
        <f t="shared" ca="1" si="13"/>
        <v>MitWechseln</v>
      </c>
    </row>
    <row r="440" spans="1:4" x14ac:dyDescent="0.3">
      <c r="A440">
        <v>425</v>
      </c>
      <c r="B440">
        <f t="shared" ca="1" si="12"/>
        <v>2</v>
      </c>
      <c r="C440">
        <v>1</v>
      </c>
      <c r="D440" t="str">
        <f t="shared" ca="1" si="13"/>
        <v>MitWechseln</v>
      </c>
    </row>
    <row r="441" spans="1:4" x14ac:dyDescent="0.3">
      <c r="A441">
        <v>426</v>
      </c>
      <c r="B441">
        <f t="shared" ca="1" si="12"/>
        <v>2</v>
      </c>
      <c r="C441">
        <v>1</v>
      </c>
      <c r="D441" t="str">
        <f t="shared" ca="1" si="13"/>
        <v>MitWechseln</v>
      </c>
    </row>
    <row r="442" spans="1:4" x14ac:dyDescent="0.3">
      <c r="A442">
        <v>427</v>
      </c>
      <c r="B442">
        <f t="shared" ca="1" si="12"/>
        <v>2</v>
      </c>
      <c r="C442">
        <v>1</v>
      </c>
      <c r="D442" t="str">
        <f t="shared" ca="1" si="13"/>
        <v>MitWechseln</v>
      </c>
    </row>
    <row r="443" spans="1:4" x14ac:dyDescent="0.3">
      <c r="A443">
        <v>428</v>
      </c>
      <c r="B443">
        <f t="shared" ca="1" si="12"/>
        <v>2</v>
      </c>
      <c r="C443">
        <v>1</v>
      </c>
      <c r="D443" t="str">
        <f t="shared" ca="1" si="13"/>
        <v>MitWechseln</v>
      </c>
    </row>
    <row r="444" spans="1:4" x14ac:dyDescent="0.3">
      <c r="A444">
        <v>429</v>
      </c>
      <c r="B444">
        <f t="shared" ca="1" si="12"/>
        <v>1</v>
      </c>
      <c r="C444">
        <v>1</v>
      </c>
      <c r="D444" t="str">
        <f t="shared" ca="1" si="13"/>
        <v>OhneWechseln</v>
      </c>
    </row>
    <row r="445" spans="1:4" x14ac:dyDescent="0.3">
      <c r="A445">
        <v>430</v>
      </c>
      <c r="B445">
        <f t="shared" ca="1" si="12"/>
        <v>2</v>
      </c>
      <c r="C445">
        <v>1</v>
      </c>
      <c r="D445" t="str">
        <f t="shared" ca="1" si="13"/>
        <v>MitWechseln</v>
      </c>
    </row>
    <row r="446" spans="1:4" x14ac:dyDescent="0.3">
      <c r="A446">
        <v>431</v>
      </c>
      <c r="B446">
        <f t="shared" ca="1" si="12"/>
        <v>3</v>
      </c>
      <c r="C446">
        <v>1</v>
      </c>
      <c r="D446" t="str">
        <f t="shared" ca="1" si="13"/>
        <v>MitWechseln</v>
      </c>
    </row>
    <row r="447" spans="1:4" x14ac:dyDescent="0.3">
      <c r="A447">
        <v>432</v>
      </c>
      <c r="B447">
        <f t="shared" ca="1" si="12"/>
        <v>3</v>
      </c>
      <c r="C447">
        <v>1</v>
      </c>
      <c r="D447" t="str">
        <f t="shared" ca="1" si="13"/>
        <v>MitWechseln</v>
      </c>
    </row>
    <row r="448" spans="1:4" x14ac:dyDescent="0.3">
      <c r="A448">
        <v>433</v>
      </c>
      <c r="B448">
        <f t="shared" ca="1" si="12"/>
        <v>1</v>
      </c>
      <c r="C448">
        <v>1</v>
      </c>
      <c r="D448" t="str">
        <f t="shared" ca="1" si="13"/>
        <v>OhneWechseln</v>
      </c>
    </row>
    <row r="449" spans="1:4" x14ac:dyDescent="0.3">
      <c r="A449">
        <v>434</v>
      </c>
      <c r="B449">
        <f t="shared" ca="1" si="12"/>
        <v>3</v>
      </c>
      <c r="C449">
        <v>1</v>
      </c>
      <c r="D449" t="str">
        <f t="shared" ca="1" si="13"/>
        <v>MitWechseln</v>
      </c>
    </row>
    <row r="450" spans="1:4" x14ac:dyDescent="0.3">
      <c r="A450">
        <v>435</v>
      </c>
      <c r="B450">
        <f t="shared" ca="1" si="12"/>
        <v>3</v>
      </c>
      <c r="C450">
        <v>1</v>
      </c>
      <c r="D450" t="str">
        <f t="shared" ca="1" si="13"/>
        <v>MitWechseln</v>
      </c>
    </row>
    <row r="451" spans="1:4" x14ac:dyDescent="0.3">
      <c r="A451">
        <v>436</v>
      </c>
      <c r="B451">
        <f t="shared" ca="1" si="12"/>
        <v>1</v>
      </c>
      <c r="C451">
        <v>1</v>
      </c>
      <c r="D451" t="str">
        <f t="shared" ca="1" si="13"/>
        <v>OhneWechseln</v>
      </c>
    </row>
    <row r="452" spans="1:4" x14ac:dyDescent="0.3">
      <c r="A452">
        <v>437</v>
      </c>
      <c r="B452">
        <f t="shared" ca="1" si="12"/>
        <v>2</v>
      </c>
      <c r="C452">
        <v>1</v>
      </c>
      <c r="D452" t="str">
        <f t="shared" ca="1" si="13"/>
        <v>MitWechseln</v>
      </c>
    </row>
    <row r="453" spans="1:4" x14ac:dyDescent="0.3">
      <c r="A453">
        <v>438</v>
      </c>
      <c r="B453">
        <f t="shared" ca="1" si="12"/>
        <v>1</v>
      </c>
      <c r="C453">
        <v>1</v>
      </c>
      <c r="D453" t="str">
        <f t="shared" ca="1" si="13"/>
        <v>OhneWechseln</v>
      </c>
    </row>
    <row r="454" spans="1:4" x14ac:dyDescent="0.3">
      <c r="A454">
        <v>439</v>
      </c>
      <c r="B454">
        <f t="shared" ca="1" si="12"/>
        <v>2</v>
      </c>
      <c r="C454">
        <v>1</v>
      </c>
      <c r="D454" t="str">
        <f t="shared" ca="1" si="13"/>
        <v>MitWechseln</v>
      </c>
    </row>
    <row r="455" spans="1:4" x14ac:dyDescent="0.3">
      <c r="A455">
        <v>440</v>
      </c>
      <c r="B455">
        <f t="shared" ca="1" si="12"/>
        <v>3</v>
      </c>
      <c r="C455">
        <v>1</v>
      </c>
      <c r="D455" t="str">
        <f t="shared" ca="1" si="13"/>
        <v>MitWechseln</v>
      </c>
    </row>
    <row r="456" spans="1:4" x14ac:dyDescent="0.3">
      <c r="A456">
        <v>441</v>
      </c>
      <c r="B456">
        <f t="shared" ca="1" si="12"/>
        <v>3</v>
      </c>
      <c r="C456">
        <v>1</v>
      </c>
      <c r="D456" t="str">
        <f t="shared" ca="1" si="13"/>
        <v>MitWechseln</v>
      </c>
    </row>
    <row r="457" spans="1:4" x14ac:dyDescent="0.3">
      <c r="A457">
        <v>442</v>
      </c>
      <c r="B457">
        <f t="shared" ca="1" si="12"/>
        <v>3</v>
      </c>
      <c r="C457">
        <v>1</v>
      </c>
      <c r="D457" t="str">
        <f t="shared" ca="1" si="13"/>
        <v>MitWechseln</v>
      </c>
    </row>
    <row r="458" spans="1:4" x14ac:dyDescent="0.3">
      <c r="A458">
        <v>443</v>
      </c>
      <c r="B458">
        <f t="shared" ca="1" si="12"/>
        <v>2</v>
      </c>
      <c r="C458">
        <v>1</v>
      </c>
      <c r="D458" t="str">
        <f t="shared" ca="1" si="13"/>
        <v>MitWechseln</v>
      </c>
    </row>
    <row r="459" spans="1:4" x14ac:dyDescent="0.3">
      <c r="A459">
        <v>444</v>
      </c>
      <c r="B459">
        <f t="shared" ca="1" si="12"/>
        <v>3</v>
      </c>
      <c r="C459">
        <v>1</v>
      </c>
      <c r="D459" t="str">
        <f t="shared" ca="1" si="13"/>
        <v>MitWechseln</v>
      </c>
    </row>
    <row r="460" spans="1:4" x14ac:dyDescent="0.3">
      <c r="A460">
        <v>445</v>
      </c>
      <c r="B460">
        <f t="shared" ca="1" si="12"/>
        <v>3</v>
      </c>
      <c r="C460">
        <v>1</v>
      </c>
      <c r="D460" t="str">
        <f t="shared" ca="1" si="13"/>
        <v>MitWechseln</v>
      </c>
    </row>
    <row r="461" spans="1:4" x14ac:dyDescent="0.3">
      <c r="A461">
        <v>446</v>
      </c>
      <c r="B461">
        <f t="shared" ca="1" si="12"/>
        <v>2</v>
      </c>
      <c r="C461">
        <v>1</v>
      </c>
      <c r="D461" t="str">
        <f t="shared" ca="1" si="13"/>
        <v>MitWechseln</v>
      </c>
    </row>
    <row r="462" spans="1:4" x14ac:dyDescent="0.3">
      <c r="A462">
        <v>447</v>
      </c>
      <c r="B462">
        <f t="shared" ca="1" si="12"/>
        <v>2</v>
      </c>
      <c r="C462">
        <v>1</v>
      </c>
      <c r="D462" t="str">
        <f t="shared" ca="1" si="13"/>
        <v>MitWechseln</v>
      </c>
    </row>
    <row r="463" spans="1:4" x14ac:dyDescent="0.3">
      <c r="A463">
        <v>448</v>
      </c>
      <c r="B463">
        <f t="shared" ca="1" si="12"/>
        <v>1</v>
      </c>
      <c r="C463">
        <v>1</v>
      </c>
      <c r="D463" t="str">
        <f t="shared" ca="1" si="13"/>
        <v>OhneWechseln</v>
      </c>
    </row>
    <row r="464" spans="1:4" x14ac:dyDescent="0.3">
      <c r="A464">
        <v>449</v>
      </c>
      <c r="B464">
        <f t="shared" ca="1" si="12"/>
        <v>1</v>
      </c>
      <c r="C464">
        <v>1</v>
      </c>
      <c r="D464" t="str">
        <f t="shared" ca="1" si="13"/>
        <v>OhneWechseln</v>
      </c>
    </row>
    <row r="465" spans="1:4" x14ac:dyDescent="0.3">
      <c r="A465">
        <v>450</v>
      </c>
      <c r="B465">
        <f t="shared" ref="B465:B528" ca="1" si="14">RANDBETWEEN(1,3)</f>
        <v>3</v>
      </c>
      <c r="C465">
        <v>1</v>
      </c>
      <c r="D465" t="str">
        <f t="shared" ref="D465:D528" ca="1" si="15">IF(B465=C465,"OhneWechseln","MitWechseln")</f>
        <v>MitWechseln</v>
      </c>
    </row>
    <row r="466" spans="1:4" x14ac:dyDescent="0.3">
      <c r="A466">
        <v>451</v>
      </c>
      <c r="B466">
        <f t="shared" ca="1" si="14"/>
        <v>3</v>
      </c>
      <c r="C466">
        <v>1</v>
      </c>
      <c r="D466" t="str">
        <f t="shared" ca="1" si="15"/>
        <v>MitWechseln</v>
      </c>
    </row>
    <row r="467" spans="1:4" x14ac:dyDescent="0.3">
      <c r="A467">
        <v>452</v>
      </c>
      <c r="B467">
        <f t="shared" ca="1" si="14"/>
        <v>3</v>
      </c>
      <c r="C467">
        <v>1</v>
      </c>
      <c r="D467" t="str">
        <f t="shared" ca="1" si="15"/>
        <v>MitWechseln</v>
      </c>
    </row>
    <row r="468" spans="1:4" x14ac:dyDescent="0.3">
      <c r="A468">
        <v>453</v>
      </c>
      <c r="B468">
        <f t="shared" ca="1" si="14"/>
        <v>1</v>
      </c>
      <c r="C468">
        <v>1</v>
      </c>
      <c r="D468" t="str">
        <f t="shared" ca="1" si="15"/>
        <v>OhneWechseln</v>
      </c>
    </row>
    <row r="469" spans="1:4" x14ac:dyDescent="0.3">
      <c r="A469">
        <v>454</v>
      </c>
      <c r="B469">
        <f t="shared" ca="1" si="14"/>
        <v>1</v>
      </c>
      <c r="C469">
        <v>1</v>
      </c>
      <c r="D469" t="str">
        <f t="shared" ca="1" si="15"/>
        <v>OhneWechseln</v>
      </c>
    </row>
    <row r="470" spans="1:4" x14ac:dyDescent="0.3">
      <c r="A470">
        <v>455</v>
      </c>
      <c r="B470">
        <f t="shared" ca="1" si="14"/>
        <v>2</v>
      </c>
      <c r="C470">
        <v>1</v>
      </c>
      <c r="D470" t="str">
        <f t="shared" ca="1" si="15"/>
        <v>MitWechseln</v>
      </c>
    </row>
    <row r="471" spans="1:4" x14ac:dyDescent="0.3">
      <c r="A471">
        <v>456</v>
      </c>
      <c r="B471">
        <f t="shared" ca="1" si="14"/>
        <v>3</v>
      </c>
      <c r="C471">
        <v>1</v>
      </c>
      <c r="D471" t="str">
        <f t="shared" ca="1" si="15"/>
        <v>MitWechseln</v>
      </c>
    </row>
    <row r="472" spans="1:4" x14ac:dyDescent="0.3">
      <c r="A472">
        <v>457</v>
      </c>
      <c r="B472">
        <f t="shared" ca="1" si="14"/>
        <v>2</v>
      </c>
      <c r="C472">
        <v>1</v>
      </c>
      <c r="D472" t="str">
        <f t="shared" ca="1" si="15"/>
        <v>MitWechseln</v>
      </c>
    </row>
    <row r="473" spans="1:4" x14ac:dyDescent="0.3">
      <c r="A473">
        <v>458</v>
      </c>
      <c r="B473">
        <f t="shared" ca="1" si="14"/>
        <v>3</v>
      </c>
      <c r="C473">
        <v>1</v>
      </c>
      <c r="D473" t="str">
        <f t="shared" ca="1" si="15"/>
        <v>MitWechseln</v>
      </c>
    </row>
    <row r="474" spans="1:4" x14ac:dyDescent="0.3">
      <c r="A474">
        <v>459</v>
      </c>
      <c r="B474">
        <f t="shared" ca="1" si="14"/>
        <v>2</v>
      </c>
      <c r="C474">
        <v>1</v>
      </c>
      <c r="D474" t="str">
        <f t="shared" ca="1" si="15"/>
        <v>MitWechseln</v>
      </c>
    </row>
    <row r="475" spans="1:4" x14ac:dyDescent="0.3">
      <c r="A475">
        <v>460</v>
      </c>
      <c r="B475">
        <f t="shared" ca="1" si="14"/>
        <v>2</v>
      </c>
      <c r="C475">
        <v>1</v>
      </c>
      <c r="D475" t="str">
        <f t="shared" ca="1" si="15"/>
        <v>MitWechseln</v>
      </c>
    </row>
    <row r="476" spans="1:4" x14ac:dyDescent="0.3">
      <c r="A476">
        <v>461</v>
      </c>
      <c r="B476">
        <f t="shared" ca="1" si="14"/>
        <v>3</v>
      </c>
      <c r="C476">
        <v>1</v>
      </c>
      <c r="D476" t="str">
        <f t="shared" ca="1" si="15"/>
        <v>MitWechseln</v>
      </c>
    </row>
    <row r="477" spans="1:4" x14ac:dyDescent="0.3">
      <c r="A477">
        <v>462</v>
      </c>
      <c r="B477">
        <f t="shared" ca="1" si="14"/>
        <v>1</v>
      </c>
      <c r="C477">
        <v>1</v>
      </c>
      <c r="D477" t="str">
        <f t="shared" ca="1" si="15"/>
        <v>OhneWechseln</v>
      </c>
    </row>
    <row r="478" spans="1:4" x14ac:dyDescent="0.3">
      <c r="A478">
        <v>463</v>
      </c>
      <c r="B478">
        <f t="shared" ca="1" si="14"/>
        <v>3</v>
      </c>
      <c r="C478">
        <v>1</v>
      </c>
      <c r="D478" t="str">
        <f t="shared" ca="1" si="15"/>
        <v>MitWechseln</v>
      </c>
    </row>
    <row r="479" spans="1:4" x14ac:dyDescent="0.3">
      <c r="A479">
        <v>464</v>
      </c>
      <c r="B479">
        <f t="shared" ca="1" si="14"/>
        <v>3</v>
      </c>
      <c r="C479">
        <v>1</v>
      </c>
      <c r="D479" t="str">
        <f t="shared" ca="1" si="15"/>
        <v>MitWechseln</v>
      </c>
    </row>
    <row r="480" spans="1:4" x14ac:dyDescent="0.3">
      <c r="A480">
        <v>465</v>
      </c>
      <c r="B480">
        <f t="shared" ca="1" si="14"/>
        <v>3</v>
      </c>
      <c r="C480">
        <v>1</v>
      </c>
      <c r="D480" t="str">
        <f t="shared" ca="1" si="15"/>
        <v>MitWechseln</v>
      </c>
    </row>
    <row r="481" spans="1:4" x14ac:dyDescent="0.3">
      <c r="A481">
        <v>466</v>
      </c>
      <c r="B481">
        <f t="shared" ca="1" si="14"/>
        <v>3</v>
      </c>
      <c r="C481">
        <v>1</v>
      </c>
      <c r="D481" t="str">
        <f t="shared" ca="1" si="15"/>
        <v>MitWechseln</v>
      </c>
    </row>
    <row r="482" spans="1:4" x14ac:dyDescent="0.3">
      <c r="A482">
        <v>467</v>
      </c>
      <c r="B482">
        <f t="shared" ca="1" si="14"/>
        <v>2</v>
      </c>
      <c r="C482">
        <v>1</v>
      </c>
      <c r="D482" t="str">
        <f t="shared" ca="1" si="15"/>
        <v>MitWechseln</v>
      </c>
    </row>
    <row r="483" spans="1:4" x14ac:dyDescent="0.3">
      <c r="A483">
        <v>468</v>
      </c>
      <c r="B483">
        <f t="shared" ca="1" si="14"/>
        <v>2</v>
      </c>
      <c r="C483">
        <v>1</v>
      </c>
      <c r="D483" t="str">
        <f t="shared" ca="1" si="15"/>
        <v>MitWechseln</v>
      </c>
    </row>
    <row r="484" spans="1:4" x14ac:dyDescent="0.3">
      <c r="A484">
        <v>469</v>
      </c>
      <c r="B484">
        <f t="shared" ca="1" si="14"/>
        <v>1</v>
      </c>
      <c r="C484">
        <v>1</v>
      </c>
      <c r="D484" t="str">
        <f t="shared" ca="1" si="15"/>
        <v>OhneWechseln</v>
      </c>
    </row>
    <row r="485" spans="1:4" x14ac:dyDescent="0.3">
      <c r="A485">
        <v>470</v>
      </c>
      <c r="B485">
        <f t="shared" ca="1" si="14"/>
        <v>3</v>
      </c>
      <c r="C485">
        <v>1</v>
      </c>
      <c r="D485" t="str">
        <f t="shared" ca="1" si="15"/>
        <v>MitWechseln</v>
      </c>
    </row>
    <row r="486" spans="1:4" x14ac:dyDescent="0.3">
      <c r="A486">
        <v>471</v>
      </c>
      <c r="B486">
        <f t="shared" ca="1" si="14"/>
        <v>3</v>
      </c>
      <c r="C486">
        <v>1</v>
      </c>
      <c r="D486" t="str">
        <f t="shared" ca="1" si="15"/>
        <v>MitWechseln</v>
      </c>
    </row>
    <row r="487" spans="1:4" x14ac:dyDescent="0.3">
      <c r="A487">
        <v>472</v>
      </c>
      <c r="B487">
        <f t="shared" ca="1" si="14"/>
        <v>1</v>
      </c>
      <c r="C487">
        <v>1</v>
      </c>
      <c r="D487" t="str">
        <f t="shared" ca="1" si="15"/>
        <v>OhneWechseln</v>
      </c>
    </row>
    <row r="488" spans="1:4" x14ac:dyDescent="0.3">
      <c r="A488">
        <v>473</v>
      </c>
      <c r="B488">
        <f t="shared" ca="1" si="14"/>
        <v>2</v>
      </c>
      <c r="C488">
        <v>1</v>
      </c>
      <c r="D488" t="str">
        <f t="shared" ca="1" si="15"/>
        <v>MitWechseln</v>
      </c>
    </row>
    <row r="489" spans="1:4" x14ac:dyDescent="0.3">
      <c r="A489">
        <v>474</v>
      </c>
      <c r="B489">
        <f t="shared" ca="1" si="14"/>
        <v>2</v>
      </c>
      <c r="C489">
        <v>1</v>
      </c>
      <c r="D489" t="str">
        <f t="shared" ca="1" si="15"/>
        <v>MitWechseln</v>
      </c>
    </row>
    <row r="490" spans="1:4" x14ac:dyDescent="0.3">
      <c r="A490">
        <v>475</v>
      </c>
      <c r="B490">
        <f t="shared" ca="1" si="14"/>
        <v>3</v>
      </c>
      <c r="C490">
        <v>1</v>
      </c>
      <c r="D490" t="str">
        <f t="shared" ca="1" si="15"/>
        <v>MitWechseln</v>
      </c>
    </row>
    <row r="491" spans="1:4" x14ac:dyDescent="0.3">
      <c r="A491">
        <v>476</v>
      </c>
      <c r="B491">
        <f t="shared" ca="1" si="14"/>
        <v>1</v>
      </c>
      <c r="C491">
        <v>1</v>
      </c>
      <c r="D491" t="str">
        <f t="shared" ca="1" si="15"/>
        <v>OhneWechseln</v>
      </c>
    </row>
    <row r="492" spans="1:4" x14ac:dyDescent="0.3">
      <c r="A492">
        <v>477</v>
      </c>
      <c r="B492">
        <f t="shared" ca="1" si="14"/>
        <v>1</v>
      </c>
      <c r="C492">
        <v>1</v>
      </c>
      <c r="D492" t="str">
        <f t="shared" ca="1" si="15"/>
        <v>OhneWechseln</v>
      </c>
    </row>
    <row r="493" spans="1:4" x14ac:dyDescent="0.3">
      <c r="A493">
        <v>478</v>
      </c>
      <c r="B493">
        <f t="shared" ca="1" si="14"/>
        <v>1</v>
      </c>
      <c r="C493">
        <v>1</v>
      </c>
      <c r="D493" t="str">
        <f t="shared" ca="1" si="15"/>
        <v>OhneWechseln</v>
      </c>
    </row>
    <row r="494" spans="1:4" x14ac:dyDescent="0.3">
      <c r="A494">
        <v>479</v>
      </c>
      <c r="B494">
        <f t="shared" ca="1" si="14"/>
        <v>3</v>
      </c>
      <c r="C494">
        <v>1</v>
      </c>
      <c r="D494" t="str">
        <f t="shared" ca="1" si="15"/>
        <v>MitWechseln</v>
      </c>
    </row>
    <row r="495" spans="1:4" x14ac:dyDescent="0.3">
      <c r="A495">
        <v>480</v>
      </c>
      <c r="B495">
        <f t="shared" ca="1" si="14"/>
        <v>1</v>
      </c>
      <c r="C495">
        <v>1</v>
      </c>
      <c r="D495" t="str">
        <f t="shared" ca="1" si="15"/>
        <v>OhneWechseln</v>
      </c>
    </row>
    <row r="496" spans="1:4" x14ac:dyDescent="0.3">
      <c r="A496">
        <v>481</v>
      </c>
      <c r="B496">
        <f t="shared" ca="1" si="14"/>
        <v>2</v>
      </c>
      <c r="C496">
        <v>1</v>
      </c>
      <c r="D496" t="str">
        <f t="shared" ca="1" si="15"/>
        <v>MitWechseln</v>
      </c>
    </row>
    <row r="497" spans="1:4" x14ac:dyDescent="0.3">
      <c r="A497">
        <v>482</v>
      </c>
      <c r="B497">
        <f t="shared" ca="1" si="14"/>
        <v>3</v>
      </c>
      <c r="C497">
        <v>1</v>
      </c>
      <c r="D497" t="str">
        <f t="shared" ca="1" si="15"/>
        <v>MitWechseln</v>
      </c>
    </row>
    <row r="498" spans="1:4" x14ac:dyDescent="0.3">
      <c r="A498">
        <v>483</v>
      </c>
      <c r="B498">
        <f t="shared" ca="1" si="14"/>
        <v>2</v>
      </c>
      <c r="C498">
        <v>1</v>
      </c>
      <c r="D498" t="str">
        <f t="shared" ca="1" si="15"/>
        <v>MitWechseln</v>
      </c>
    </row>
    <row r="499" spans="1:4" x14ac:dyDescent="0.3">
      <c r="A499">
        <v>484</v>
      </c>
      <c r="B499">
        <f t="shared" ca="1" si="14"/>
        <v>1</v>
      </c>
      <c r="C499">
        <v>1</v>
      </c>
      <c r="D499" t="str">
        <f t="shared" ca="1" si="15"/>
        <v>OhneWechseln</v>
      </c>
    </row>
    <row r="500" spans="1:4" x14ac:dyDescent="0.3">
      <c r="A500">
        <v>485</v>
      </c>
      <c r="B500">
        <f t="shared" ca="1" si="14"/>
        <v>3</v>
      </c>
      <c r="C500">
        <v>1</v>
      </c>
      <c r="D500" t="str">
        <f t="shared" ca="1" si="15"/>
        <v>MitWechseln</v>
      </c>
    </row>
    <row r="501" spans="1:4" x14ac:dyDescent="0.3">
      <c r="A501">
        <v>486</v>
      </c>
      <c r="B501">
        <f t="shared" ca="1" si="14"/>
        <v>1</v>
      </c>
      <c r="C501">
        <v>1</v>
      </c>
      <c r="D501" t="str">
        <f t="shared" ca="1" si="15"/>
        <v>OhneWechseln</v>
      </c>
    </row>
    <row r="502" spans="1:4" x14ac:dyDescent="0.3">
      <c r="A502">
        <v>487</v>
      </c>
      <c r="B502">
        <f t="shared" ca="1" si="14"/>
        <v>1</v>
      </c>
      <c r="C502">
        <v>1</v>
      </c>
      <c r="D502" t="str">
        <f t="shared" ca="1" si="15"/>
        <v>OhneWechseln</v>
      </c>
    </row>
    <row r="503" spans="1:4" x14ac:dyDescent="0.3">
      <c r="A503">
        <v>488</v>
      </c>
      <c r="B503">
        <f t="shared" ca="1" si="14"/>
        <v>2</v>
      </c>
      <c r="C503">
        <v>1</v>
      </c>
      <c r="D503" t="str">
        <f t="shared" ca="1" si="15"/>
        <v>MitWechseln</v>
      </c>
    </row>
    <row r="504" spans="1:4" x14ac:dyDescent="0.3">
      <c r="A504">
        <v>489</v>
      </c>
      <c r="B504">
        <f t="shared" ca="1" si="14"/>
        <v>1</v>
      </c>
      <c r="C504">
        <v>1</v>
      </c>
      <c r="D504" t="str">
        <f t="shared" ca="1" si="15"/>
        <v>OhneWechseln</v>
      </c>
    </row>
    <row r="505" spans="1:4" x14ac:dyDescent="0.3">
      <c r="A505">
        <v>490</v>
      </c>
      <c r="B505">
        <f t="shared" ca="1" si="14"/>
        <v>3</v>
      </c>
      <c r="C505">
        <v>1</v>
      </c>
      <c r="D505" t="str">
        <f t="shared" ca="1" si="15"/>
        <v>MitWechseln</v>
      </c>
    </row>
    <row r="506" spans="1:4" x14ac:dyDescent="0.3">
      <c r="A506">
        <v>491</v>
      </c>
      <c r="B506">
        <f t="shared" ca="1" si="14"/>
        <v>2</v>
      </c>
      <c r="C506">
        <v>1</v>
      </c>
      <c r="D506" t="str">
        <f t="shared" ca="1" si="15"/>
        <v>MitWechseln</v>
      </c>
    </row>
    <row r="507" spans="1:4" x14ac:dyDescent="0.3">
      <c r="A507">
        <v>492</v>
      </c>
      <c r="B507">
        <f t="shared" ca="1" si="14"/>
        <v>2</v>
      </c>
      <c r="C507">
        <v>1</v>
      </c>
      <c r="D507" t="str">
        <f t="shared" ca="1" si="15"/>
        <v>MitWechseln</v>
      </c>
    </row>
    <row r="508" spans="1:4" x14ac:dyDescent="0.3">
      <c r="A508">
        <v>493</v>
      </c>
      <c r="B508">
        <f t="shared" ca="1" si="14"/>
        <v>2</v>
      </c>
      <c r="C508">
        <v>1</v>
      </c>
      <c r="D508" t="str">
        <f t="shared" ca="1" si="15"/>
        <v>MitWechseln</v>
      </c>
    </row>
    <row r="509" spans="1:4" x14ac:dyDescent="0.3">
      <c r="A509">
        <v>494</v>
      </c>
      <c r="B509">
        <f t="shared" ca="1" si="14"/>
        <v>2</v>
      </c>
      <c r="C509">
        <v>1</v>
      </c>
      <c r="D509" t="str">
        <f t="shared" ca="1" si="15"/>
        <v>MitWechseln</v>
      </c>
    </row>
    <row r="510" spans="1:4" x14ac:dyDescent="0.3">
      <c r="A510">
        <v>495</v>
      </c>
      <c r="B510">
        <f t="shared" ca="1" si="14"/>
        <v>1</v>
      </c>
      <c r="C510">
        <v>1</v>
      </c>
      <c r="D510" t="str">
        <f t="shared" ca="1" si="15"/>
        <v>OhneWechseln</v>
      </c>
    </row>
    <row r="511" spans="1:4" x14ac:dyDescent="0.3">
      <c r="A511">
        <v>496</v>
      </c>
      <c r="B511">
        <f t="shared" ca="1" si="14"/>
        <v>1</v>
      </c>
      <c r="C511">
        <v>1</v>
      </c>
      <c r="D511" t="str">
        <f t="shared" ca="1" si="15"/>
        <v>OhneWechseln</v>
      </c>
    </row>
    <row r="512" spans="1:4" x14ac:dyDescent="0.3">
      <c r="A512">
        <v>497</v>
      </c>
      <c r="B512">
        <f t="shared" ca="1" si="14"/>
        <v>3</v>
      </c>
      <c r="C512">
        <v>1</v>
      </c>
      <c r="D512" t="str">
        <f t="shared" ca="1" si="15"/>
        <v>MitWechseln</v>
      </c>
    </row>
    <row r="513" spans="1:4" x14ac:dyDescent="0.3">
      <c r="A513">
        <v>498</v>
      </c>
      <c r="B513">
        <f t="shared" ca="1" si="14"/>
        <v>2</v>
      </c>
      <c r="C513">
        <v>1</v>
      </c>
      <c r="D513" t="str">
        <f t="shared" ca="1" si="15"/>
        <v>MitWechseln</v>
      </c>
    </row>
    <row r="514" spans="1:4" x14ac:dyDescent="0.3">
      <c r="A514">
        <v>499</v>
      </c>
      <c r="B514">
        <f t="shared" ca="1" si="14"/>
        <v>3</v>
      </c>
      <c r="C514">
        <v>1</v>
      </c>
      <c r="D514" t="str">
        <f t="shared" ca="1" si="15"/>
        <v>MitWechseln</v>
      </c>
    </row>
    <row r="515" spans="1:4" x14ac:dyDescent="0.3">
      <c r="A515">
        <v>500</v>
      </c>
      <c r="B515">
        <f t="shared" ca="1" si="14"/>
        <v>2</v>
      </c>
      <c r="C515">
        <v>1</v>
      </c>
      <c r="D515" t="str">
        <f t="shared" ca="1" si="15"/>
        <v>MitWechseln</v>
      </c>
    </row>
    <row r="516" spans="1:4" x14ac:dyDescent="0.3">
      <c r="A516">
        <v>501</v>
      </c>
      <c r="B516">
        <f t="shared" ca="1" si="14"/>
        <v>2</v>
      </c>
      <c r="C516">
        <v>1</v>
      </c>
      <c r="D516" t="str">
        <f t="shared" ca="1" si="15"/>
        <v>MitWechseln</v>
      </c>
    </row>
    <row r="517" spans="1:4" x14ac:dyDescent="0.3">
      <c r="A517">
        <v>502</v>
      </c>
      <c r="B517">
        <f t="shared" ca="1" si="14"/>
        <v>3</v>
      </c>
      <c r="C517">
        <v>1</v>
      </c>
      <c r="D517" t="str">
        <f t="shared" ca="1" si="15"/>
        <v>MitWechseln</v>
      </c>
    </row>
    <row r="518" spans="1:4" x14ac:dyDescent="0.3">
      <c r="A518">
        <v>503</v>
      </c>
      <c r="B518">
        <f t="shared" ca="1" si="14"/>
        <v>2</v>
      </c>
      <c r="C518">
        <v>1</v>
      </c>
      <c r="D518" t="str">
        <f t="shared" ca="1" si="15"/>
        <v>MitWechseln</v>
      </c>
    </row>
    <row r="519" spans="1:4" x14ac:dyDescent="0.3">
      <c r="A519">
        <v>504</v>
      </c>
      <c r="B519">
        <f t="shared" ca="1" si="14"/>
        <v>2</v>
      </c>
      <c r="C519">
        <v>1</v>
      </c>
      <c r="D519" t="str">
        <f t="shared" ca="1" si="15"/>
        <v>MitWechseln</v>
      </c>
    </row>
    <row r="520" spans="1:4" x14ac:dyDescent="0.3">
      <c r="A520">
        <v>505</v>
      </c>
      <c r="B520">
        <f t="shared" ca="1" si="14"/>
        <v>3</v>
      </c>
      <c r="C520">
        <v>1</v>
      </c>
      <c r="D520" t="str">
        <f t="shared" ca="1" si="15"/>
        <v>MitWechseln</v>
      </c>
    </row>
    <row r="521" spans="1:4" x14ac:dyDescent="0.3">
      <c r="A521">
        <v>506</v>
      </c>
      <c r="B521">
        <f t="shared" ca="1" si="14"/>
        <v>2</v>
      </c>
      <c r="C521">
        <v>1</v>
      </c>
      <c r="D521" t="str">
        <f t="shared" ca="1" si="15"/>
        <v>MitWechseln</v>
      </c>
    </row>
    <row r="522" spans="1:4" x14ac:dyDescent="0.3">
      <c r="A522">
        <v>507</v>
      </c>
      <c r="B522">
        <f t="shared" ca="1" si="14"/>
        <v>3</v>
      </c>
      <c r="C522">
        <v>1</v>
      </c>
      <c r="D522" t="str">
        <f t="shared" ca="1" si="15"/>
        <v>MitWechseln</v>
      </c>
    </row>
    <row r="523" spans="1:4" x14ac:dyDescent="0.3">
      <c r="A523">
        <v>508</v>
      </c>
      <c r="B523">
        <f t="shared" ca="1" si="14"/>
        <v>3</v>
      </c>
      <c r="C523">
        <v>1</v>
      </c>
      <c r="D523" t="str">
        <f t="shared" ca="1" si="15"/>
        <v>MitWechseln</v>
      </c>
    </row>
    <row r="524" spans="1:4" x14ac:dyDescent="0.3">
      <c r="A524">
        <v>509</v>
      </c>
      <c r="B524">
        <f t="shared" ca="1" si="14"/>
        <v>1</v>
      </c>
      <c r="C524">
        <v>1</v>
      </c>
      <c r="D524" t="str">
        <f t="shared" ca="1" si="15"/>
        <v>OhneWechseln</v>
      </c>
    </row>
    <row r="525" spans="1:4" x14ac:dyDescent="0.3">
      <c r="A525">
        <v>510</v>
      </c>
      <c r="B525">
        <f t="shared" ca="1" si="14"/>
        <v>2</v>
      </c>
      <c r="C525">
        <v>1</v>
      </c>
      <c r="D525" t="str">
        <f t="shared" ca="1" si="15"/>
        <v>MitWechseln</v>
      </c>
    </row>
    <row r="526" spans="1:4" x14ac:dyDescent="0.3">
      <c r="A526">
        <v>511</v>
      </c>
      <c r="B526">
        <f t="shared" ca="1" si="14"/>
        <v>2</v>
      </c>
      <c r="C526">
        <v>1</v>
      </c>
      <c r="D526" t="str">
        <f t="shared" ca="1" si="15"/>
        <v>MitWechseln</v>
      </c>
    </row>
    <row r="527" spans="1:4" x14ac:dyDescent="0.3">
      <c r="A527">
        <v>512</v>
      </c>
      <c r="B527">
        <f t="shared" ca="1" si="14"/>
        <v>1</v>
      </c>
      <c r="C527">
        <v>1</v>
      </c>
      <c r="D527" t="str">
        <f t="shared" ca="1" si="15"/>
        <v>OhneWechseln</v>
      </c>
    </row>
    <row r="528" spans="1:4" x14ac:dyDescent="0.3">
      <c r="A528">
        <v>513</v>
      </c>
      <c r="B528">
        <f t="shared" ca="1" si="14"/>
        <v>2</v>
      </c>
      <c r="C528">
        <v>1</v>
      </c>
      <c r="D528" t="str">
        <f t="shared" ca="1" si="15"/>
        <v>MitWechseln</v>
      </c>
    </row>
    <row r="529" spans="1:4" x14ac:dyDescent="0.3">
      <c r="A529">
        <v>514</v>
      </c>
      <c r="B529">
        <f t="shared" ref="B529:B592" ca="1" si="16">RANDBETWEEN(1,3)</f>
        <v>3</v>
      </c>
      <c r="C529">
        <v>1</v>
      </c>
      <c r="D529" t="str">
        <f t="shared" ref="D529:D592" ca="1" si="17">IF(B529=C529,"OhneWechseln","MitWechseln")</f>
        <v>MitWechseln</v>
      </c>
    </row>
    <row r="530" spans="1:4" x14ac:dyDescent="0.3">
      <c r="A530">
        <v>515</v>
      </c>
      <c r="B530">
        <f t="shared" ca="1" si="16"/>
        <v>2</v>
      </c>
      <c r="C530">
        <v>1</v>
      </c>
      <c r="D530" t="str">
        <f t="shared" ca="1" si="17"/>
        <v>MitWechseln</v>
      </c>
    </row>
    <row r="531" spans="1:4" x14ac:dyDescent="0.3">
      <c r="A531">
        <v>516</v>
      </c>
      <c r="B531">
        <f t="shared" ca="1" si="16"/>
        <v>3</v>
      </c>
      <c r="C531">
        <v>1</v>
      </c>
      <c r="D531" t="str">
        <f t="shared" ca="1" si="17"/>
        <v>MitWechseln</v>
      </c>
    </row>
    <row r="532" spans="1:4" x14ac:dyDescent="0.3">
      <c r="A532">
        <v>517</v>
      </c>
      <c r="B532">
        <f t="shared" ca="1" si="16"/>
        <v>3</v>
      </c>
      <c r="C532">
        <v>1</v>
      </c>
      <c r="D532" t="str">
        <f t="shared" ca="1" si="17"/>
        <v>MitWechseln</v>
      </c>
    </row>
    <row r="533" spans="1:4" x14ac:dyDescent="0.3">
      <c r="A533">
        <v>518</v>
      </c>
      <c r="B533">
        <f t="shared" ca="1" si="16"/>
        <v>2</v>
      </c>
      <c r="C533">
        <v>1</v>
      </c>
      <c r="D533" t="str">
        <f t="shared" ca="1" si="17"/>
        <v>MitWechseln</v>
      </c>
    </row>
    <row r="534" spans="1:4" x14ac:dyDescent="0.3">
      <c r="A534">
        <v>519</v>
      </c>
      <c r="B534">
        <f t="shared" ca="1" si="16"/>
        <v>2</v>
      </c>
      <c r="C534">
        <v>1</v>
      </c>
      <c r="D534" t="str">
        <f t="shared" ca="1" si="17"/>
        <v>MitWechseln</v>
      </c>
    </row>
    <row r="535" spans="1:4" x14ac:dyDescent="0.3">
      <c r="A535">
        <v>520</v>
      </c>
      <c r="B535">
        <f t="shared" ca="1" si="16"/>
        <v>2</v>
      </c>
      <c r="C535">
        <v>1</v>
      </c>
      <c r="D535" t="str">
        <f t="shared" ca="1" si="17"/>
        <v>MitWechseln</v>
      </c>
    </row>
    <row r="536" spans="1:4" x14ac:dyDescent="0.3">
      <c r="A536">
        <v>521</v>
      </c>
      <c r="B536">
        <f t="shared" ca="1" si="16"/>
        <v>2</v>
      </c>
      <c r="C536">
        <v>1</v>
      </c>
      <c r="D536" t="str">
        <f t="shared" ca="1" si="17"/>
        <v>MitWechseln</v>
      </c>
    </row>
    <row r="537" spans="1:4" x14ac:dyDescent="0.3">
      <c r="A537">
        <v>522</v>
      </c>
      <c r="B537">
        <f t="shared" ca="1" si="16"/>
        <v>1</v>
      </c>
      <c r="C537">
        <v>1</v>
      </c>
      <c r="D537" t="str">
        <f t="shared" ca="1" si="17"/>
        <v>OhneWechseln</v>
      </c>
    </row>
    <row r="538" spans="1:4" x14ac:dyDescent="0.3">
      <c r="A538">
        <v>523</v>
      </c>
      <c r="B538">
        <f t="shared" ca="1" si="16"/>
        <v>3</v>
      </c>
      <c r="C538">
        <v>1</v>
      </c>
      <c r="D538" t="str">
        <f t="shared" ca="1" si="17"/>
        <v>MitWechseln</v>
      </c>
    </row>
    <row r="539" spans="1:4" x14ac:dyDescent="0.3">
      <c r="A539">
        <v>524</v>
      </c>
      <c r="B539">
        <f t="shared" ca="1" si="16"/>
        <v>1</v>
      </c>
      <c r="C539">
        <v>1</v>
      </c>
      <c r="D539" t="str">
        <f t="shared" ca="1" si="17"/>
        <v>OhneWechseln</v>
      </c>
    </row>
    <row r="540" spans="1:4" x14ac:dyDescent="0.3">
      <c r="A540">
        <v>525</v>
      </c>
      <c r="B540">
        <f t="shared" ca="1" si="16"/>
        <v>2</v>
      </c>
      <c r="C540">
        <v>1</v>
      </c>
      <c r="D540" t="str">
        <f t="shared" ca="1" si="17"/>
        <v>MitWechseln</v>
      </c>
    </row>
    <row r="541" spans="1:4" x14ac:dyDescent="0.3">
      <c r="A541">
        <v>526</v>
      </c>
      <c r="B541">
        <f t="shared" ca="1" si="16"/>
        <v>1</v>
      </c>
      <c r="C541">
        <v>1</v>
      </c>
      <c r="D541" t="str">
        <f t="shared" ca="1" si="17"/>
        <v>OhneWechseln</v>
      </c>
    </row>
    <row r="542" spans="1:4" x14ac:dyDescent="0.3">
      <c r="A542">
        <v>527</v>
      </c>
      <c r="B542">
        <f t="shared" ca="1" si="16"/>
        <v>3</v>
      </c>
      <c r="C542">
        <v>1</v>
      </c>
      <c r="D542" t="str">
        <f t="shared" ca="1" si="17"/>
        <v>MitWechseln</v>
      </c>
    </row>
    <row r="543" spans="1:4" x14ac:dyDescent="0.3">
      <c r="A543">
        <v>528</v>
      </c>
      <c r="B543">
        <f t="shared" ca="1" si="16"/>
        <v>2</v>
      </c>
      <c r="C543">
        <v>1</v>
      </c>
      <c r="D543" t="str">
        <f t="shared" ca="1" si="17"/>
        <v>MitWechseln</v>
      </c>
    </row>
    <row r="544" spans="1:4" x14ac:dyDescent="0.3">
      <c r="A544">
        <v>529</v>
      </c>
      <c r="B544">
        <f t="shared" ca="1" si="16"/>
        <v>3</v>
      </c>
      <c r="C544">
        <v>1</v>
      </c>
      <c r="D544" t="str">
        <f t="shared" ca="1" si="17"/>
        <v>MitWechseln</v>
      </c>
    </row>
    <row r="545" spans="1:4" x14ac:dyDescent="0.3">
      <c r="A545">
        <v>530</v>
      </c>
      <c r="B545">
        <f t="shared" ca="1" si="16"/>
        <v>3</v>
      </c>
      <c r="C545">
        <v>1</v>
      </c>
      <c r="D545" t="str">
        <f t="shared" ca="1" si="17"/>
        <v>MitWechseln</v>
      </c>
    </row>
    <row r="546" spans="1:4" x14ac:dyDescent="0.3">
      <c r="A546">
        <v>531</v>
      </c>
      <c r="B546">
        <f t="shared" ca="1" si="16"/>
        <v>1</v>
      </c>
      <c r="C546">
        <v>1</v>
      </c>
      <c r="D546" t="str">
        <f t="shared" ca="1" si="17"/>
        <v>OhneWechseln</v>
      </c>
    </row>
    <row r="547" spans="1:4" x14ac:dyDescent="0.3">
      <c r="A547">
        <v>532</v>
      </c>
      <c r="B547">
        <f t="shared" ca="1" si="16"/>
        <v>2</v>
      </c>
      <c r="C547">
        <v>1</v>
      </c>
      <c r="D547" t="str">
        <f t="shared" ca="1" si="17"/>
        <v>MitWechseln</v>
      </c>
    </row>
    <row r="548" spans="1:4" x14ac:dyDescent="0.3">
      <c r="A548">
        <v>533</v>
      </c>
      <c r="B548">
        <f t="shared" ca="1" si="16"/>
        <v>3</v>
      </c>
      <c r="C548">
        <v>1</v>
      </c>
      <c r="D548" t="str">
        <f t="shared" ca="1" si="17"/>
        <v>MitWechseln</v>
      </c>
    </row>
    <row r="549" spans="1:4" x14ac:dyDescent="0.3">
      <c r="A549">
        <v>534</v>
      </c>
      <c r="B549">
        <f t="shared" ca="1" si="16"/>
        <v>3</v>
      </c>
      <c r="C549">
        <v>1</v>
      </c>
      <c r="D549" t="str">
        <f t="shared" ca="1" si="17"/>
        <v>MitWechseln</v>
      </c>
    </row>
    <row r="550" spans="1:4" x14ac:dyDescent="0.3">
      <c r="A550">
        <v>535</v>
      </c>
      <c r="B550">
        <f t="shared" ca="1" si="16"/>
        <v>2</v>
      </c>
      <c r="C550">
        <v>1</v>
      </c>
      <c r="D550" t="str">
        <f t="shared" ca="1" si="17"/>
        <v>MitWechseln</v>
      </c>
    </row>
    <row r="551" spans="1:4" x14ac:dyDescent="0.3">
      <c r="A551">
        <v>536</v>
      </c>
      <c r="B551">
        <f t="shared" ca="1" si="16"/>
        <v>2</v>
      </c>
      <c r="C551">
        <v>1</v>
      </c>
      <c r="D551" t="str">
        <f t="shared" ca="1" si="17"/>
        <v>MitWechseln</v>
      </c>
    </row>
    <row r="552" spans="1:4" x14ac:dyDescent="0.3">
      <c r="A552">
        <v>537</v>
      </c>
      <c r="B552">
        <f t="shared" ca="1" si="16"/>
        <v>1</v>
      </c>
      <c r="C552">
        <v>1</v>
      </c>
      <c r="D552" t="str">
        <f t="shared" ca="1" si="17"/>
        <v>OhneWechseln</v>
      </c>
    </row>
    <row r="553" spans="1:4" x14ac:dyDescent="0.3">
      <c r="A553">
        <v>538</v>
      </c>
      <c r="B553">
        <f t="shared" ca="1" si="16"/>
        <v>3</v>
      </c>
      <c r="C553">
        <v>1</v>
      </c>
      <c r="D553" t="str">
        <f t="shared" ca="1" si="17"/>
        <v>MitWechseln</v>
      </c>
    </row>
    <row r="554" spans="1:4" x14ac:dyDescent="0.3">
      <c r="A554">
        <v>539</v>
      </c>
      <c r="B554">
        <f t="shared" ca="1" si="16"/>
        <v>2</v>
      </c>
      <c r="C554">
        <v>1</v>
      </c>
      <c r="D554" t="str">
        <f t="shared" ca="1" si="17"/>
        <v>MitWechseln</v>
      </c>
    </row>
    <row r="555" spans="1:4" x14ac:dyDescent="0.3">
      <c r="A555">
        <v>540</v>
      </c>
      <c r="B555">
        <f t="shared" ca="1" si="16"/>
        <v>2</v>
      </c>
      <c r="C555">
        <v>1</v>
      </c>
      <c r="D555" t="str">
        <f t="shared" ca="1" si="17"/>
        <v>MitWechseln</v>
      </c>
    </row>
    <row r="556" spans="1:4" x14ac:dyDescent="0.3">
      <c r="A556">
        <v>541</v>
      </c>
      <c r="B556">
        <f t="shared" ca="1" si="16"/>
        <v>2</v>
      </c>
      <c r="C556">
        <v>1</v>
      </c>
      <c r="D556" t="str">
        <f t="shared" ca="1" si="17"/>
        <v>MitWechseln</v>
      </c>
    </row>
    <row r="557" spans="1:4" x14ac:dyDescent="0.3">
      <c r="A557">
        <v>542</v>
      </c>
      <c r="B557">
        <f t="shared" ca="1" si="16"/>
        <v>2</v>
      </c>
      <c r="C557">
        <v>1</v>
      </c>
      <c r="D557" t="str">
        <f t="shared" ca="1" si="17"/>
        <v>MitWechseln</v>
      </c>
    </row>
    <row r="558" spans="1:4" x14ac:dyDescent="0.3">
      <c r="A558">
        <v>543</v>
      </c>
      <c r="B558">
        <f t="shared" ca="1" si="16"/>
        <v>3</v>
      </c>
      <c r="C558">
        <v>1</v>
      </c>
      <c r="D558" t="str">
        <f t="shared" ca="1" si="17"/>
        <v>MitWechseln</v>
      </c>
    </row>
    <row r="559" spans="1:4" x14ac:dyDescent="0.3">
      <c r="A559">
        <v>544</v>
      </c>
      <c r="B559">
        <f t="shared" ca="1" si="16"/>
        <v>3</v>
      </c>
      <c r="C559">
        <v>1</v>
      </c>
      <c r="D559" t="str">
        <f t="shared" ca="1" si="17"/>
        <v>MitWechseln</v>
      </c>
    </row>
    <row r="560" spans="1:4" x14ac:dyDescent="0.3">
      <c r="A560">
        <v>545</v>
      </c>
      <c r="B560">
        <f t="shared" ca="1" si="16"/>
        <v>1</v>
      </c>
      <c r="C560">
        <v>1</v>
      </c>
      <c r="D560" t="str">
        <f t="shared" ca="1" si="17"/>
        <v>OhneWechseln</v>
      </c>
    </row>
    <row r="561" spans="1:4" x14ac:dyDescent="0.3">
      <c r="A561">
        <v>546</v>
      </c>
      <c r="B561">
        <f t="shared" ca="1" si="16"/>
        <v>3</v>
      </c>
      <c r="C561">
        <v>1</v>
      </c>
      <c r="D561" t="str">
        <f t="shared" ca="1" si="17"/>
        <v>MitWechseln</v>
      </c>
    </row>
    <row r="562" spans="1:4" x14ac:dyDescent="0.3">
      <c r="A562">
        <v>547</v>
      </c>
      <c r="B562">
        <f t="shared" ca="1" si="16"/>
        <v>1</v>
      </c>
      <c r="C562">
        <v>1</v>
      </c>
      <c r="D562" t="str">
        <f t="shared" ca="1" si="17"/>
        <v>OhneWechseln</v>
      </c>
    </row>
    <row r="563" spans="1:4" x14ac:dyDescent="0.3">
      <c r="A563">
        <v>548</v>
      </c>
      <c r="B563">
        <f t="shared" ca="1" si="16"/>
        <v>2</v>
      </c>
      <c r="C563">
        <v>1</v>
      </c>
      <c r="D563" t="str">
        <f t="shared" ca="1" si="17"/>
        <v>MitWechseln</v>
      </c>
    </row>
    <row r="564" spans="1:4" x14ac:dyDescent="0.3">
      <c r="A564">
        <v>549</v>
      </c>
      <c r="B564">
        <f t="shared" ca="1" si="16"/>
        <v>2</v>
      </c>
      <c r="C564">
        <v>1</v>
      </c>
      <c r="D564" t="str">
        <f t="shared" ca="1" si="17"/>
        <v>MitWechseln</v>
      </c>
    </row>
    <row r="565" spans="1:4" x14ac:dyDescent="0.3">
      <c r="A565">
        <v>550</v>
      </c>
      <c r="B565">
        <f t="shared" ca="1" si="16"/>
        <v>1</v>
      </c>
      <c r="C565">
        <v>1</v>
      </c>
      <c r="D565" t="str">
        <f t="shared" ca="1" si="17"/>
        <v>OhneWechseln</v>
      </c>
    </row>
    <row r="566" spans="1:4" x14ac:dyDescent="0.3">
      <c r="A566">
        <v>551</v>
      </c>
      <c r="B566">
        <f t="shared" ca="1" si="16"/>
        <v>3</v>
      </c>
      <c r="C566">
        <v>1</v>
      </c>
      <c r="D566" t="str">
        <f t="shared" ca="1" si="17"/>
        <v>MitWechseln</v>
      </c>
    </row>
    <row r="567" spans="1:4" x14ac:dyDescent="0.3">
      <c r="A567">
        <v>552</v>
      </c>
      <c r="B567">
        <f t="shared" ca="1" si="16"/>
        <v>1</v>
      </c>
      <c r="C567">
        <v>1</v>
      </c>
      <c r="D567" t="str">
        <f t="shared" ca="1" si="17"/>
        <v>OhneWechseln</v>
      </c>
    </row>
    <row r="568" spans="1:4" x14ac:dyDescent="0.3">
      <c r="A568">
        <v>553</v>
      </c>
      <c r="B568">
        <f t="shared" ca="1" si="16"/>
        <v>2</v>
      </c>
      <c r="C568">
        <v>1</v>
      </c>
      <c r="D568" t="str">
        <f t="shared" ca="1" si="17"/>
        <v>MitWechseln</v>
      </c>
    </row>
    <row r="569" spans="1:4" x14ac:dyDescent="0.3">
      <c r="A569">
        <v>554</v>
      </c>
      <c r="B569">
        <f t="shared" ca="1" si="16"/>
        <v>3</v>
      </c>
      <c r="C569">
        <v>1</v>
      </c>
      <c r="D569" t="str">
        <f t="shared" ca="1" si="17"/>
        <v>MitWechseln</v>
      </c>
    </row>
    <row r="570" spans="1:4" x14ac:dyDescent="0.3">
      <c r="A570">
        <v>555</v>
      </c>
      <c r="B570">
        <f t="shared" ca="1" si="16"/>
        <v>2</v>
      </c>
      <c r="C570">
        <v>1</v>
      </c>
      <c r="D570" t="str">
        <f t="shared" ca="1" si="17"/>
        <v>MitWechseln</v>
      </c>
    </row>
    <row r="571" spans="1:4" x14ac:dyDescent="0.3">
      <c r="A571">
        <v>556</v>
      </c>
      <c r="B571">
        <f t="shared" ca="1" si="16"/>
        <v>1</v>
      </c>
      <c r="C571">
        <v>1</v>
      </c>
      <c r="D571" t="str">
        <f t="shared" ca="1" si="17"/>
        <v>OhneWechseln</v>
      </c>
    </row>
    <row r="572" spans="1:4" x14ac:dyDescent="0.3">
      <c r="A572">
        <v>557</v>
      </c>
      <c r="B572">
        <f t="shared" ca="1" si="16"/>
        <v>2</v>
      </c>
      <c r="C572">
        <v>1</v>
      </c>
      <c r="D572" t="str">
        <f t="shared" ca="1" si="17"/>
        <v>MitWechseln</v>
      </c>
    </row>
    <row r="573" spans="1:4" x14ac:dyDescent="0.3">
      <c r="A573">
        <v>558</v>
      </c>
      <c r="B573">
        <f t="shared" ca="1" si="16"/>
        <v>1</v>
      </c>
      <c r="C573">
        <v>1</v>
      </c>
      <c r="D573" t="str">
        <f t="shared" ca="1" si="17"/>
        <v>OhneWechseln</v>
      </c>
    </row>
    <row r="574" spans="1:4" x14ac:dyDescent="0.3">
      <c r="A574">
        <v>559</v>
      </c>
      <c r="B574">
        <f t="shared" ca="1" si="16"/>
        <v>2</v>
      </c>
      <c r="C574">
        <v>1</v>
      </c>
      <c r="D574" t="str">
        <f t="shared" ca="1" si="17"/>
        <v>MitWechseln</v>
      </c>
    </row>
    <row r="575" spans="1:4" x14ac:dyDescent="0.3">
      <c r="A575">
        <v>560</v>
      </c>
      <c r="B575">
        <f t="shared" ca="1" si="16"/>
        <v>2</v>
      </c>
      <c r="C575">
        <v>1</v>
      </c>
      <c r="D575" t="str">
        <f t="shared" ca="1" si="17"/>
        <v>MitWechseln</v>
      </c>
    </row>
    <row r="576" spans="1:4" x14ac:dyDescent="0.3">
      <c r="A576">
        <v>561</v>
      </c>
      <c r="B576">
        <f t="shared" ca="1" si="16"/>
        <v>3</v>
      </c>
      <c r="C576">
        <v>1</v>
      </c>
      <c r="D576" t="str">
        <f t="shared" ca="1" si="17"/>
        <v>MitWechseln</v>
      </c>
    </row>
    <row r="577" spans="1:4" x14ac:dyDescent="0.3">
      <c r="A577">
        <v>562</v>
      </c>
      <c r="B577">
        <f t="shared" ca="1" si="16"/>
        <v>1</v>
      </c>
      <c r="C577">
        <v>1</v>
      </c>
      <c r="D577" t="str">
        <f t="shared" ca="1" si="17"/>
        <v>OhneWechseln</v>
      </c>
    </row>
    <row r="578" spans="1:4" x14ac:dyDescent="0.3">
      <c r="A578">
        <v>563</v>
      </c>
      <c r="B578">
        <f t="shared" ca="1" si="16"/>
        <v>1</v>
      </c>
      <c r="C578">
        <v>1</v>
      </c>
      <c r="D578" t="str">
        <f t="shared" ca="1" si="17"/>
        <v>OhneWechseln</v>
      </c>
    </row>
    <row r="579" spans="1:4" x14ac:dyDescent="0.3">
      <c r="A579">
        <v>564</v>
      </c>
      <c r="B579">
        <f t="shared" ca="1" si="16"/>
        <v>3</v>
      </c>
      <c r="C579">
        <v>1</v>
      </c>
      <c r="D579" t="str">
        <f t="shared" ca="1" si="17"/>
        <v>MitWechseln</v>
      </c>
    </row>
    <row r="580" spans="1:4" x14ac:dyDescent="0.3">
      <c r="A580">
        <v>565</v>
      </c>
      <c r="B580">
        <f t="shared" ca="1" si="16"/>
        <v>1</v>
      </c>
      <c r="C580">
        <v>1</v>
      </c>
      <c r="D580" t="str">
        <f t="shared" ca="1" si="17"/>
        <v>OhneWechseln</v>
      </c>
    </row>
    <row r="581" spans="1:4" x14ac:dyDescent="0.3">
      <c r="A581">
        <v>566</v>
      </c>
      <c r="B581">
        <f t="shared" ca="1" si="16"/>
        <v>2</v>
      </c>
      <c r="C581">
        <v>1</v>
      </c>
      <c r="D581" t="str">
        <f t="shared" ca="1" si="17"/>
        <v>MitWechseln</v>
      </c>
    </row>
    <row r="582" spans="1:4" x14ac:dyDescent="0.3">
      <c r="A582">
        <v>567</v>
      </c>
      <c r="B582">
        <f t="shared" ca="1" si="16"/>
        <v>1</v>
      </c>
      <c r="C582">
        <v>1</v>
      </c>
      <c r="D582" t="str">
        <f t="shared" ca="1" si="17"/>
        <v>OhneWechseln</v>
      </c>
    </row>
    <row r="583" spans="1:4" x14ac:dyDescent="0.3">
      <c r="A583">
        <v>568</v>
      </c>
      <c r="B583">
        <f t="shared" ca="1" si="16"/>
        <v>1</v>
      </c>
      <c r="C583">
        <v>1</v>
      </c>
      <c r="D583" t="str">
        <f t="shared" ca="1" si="17"/>
        <v>OhneWechseln</v>
      </c>
    </row>
    <row r="584" spans="1:4" x14ac:dyDescent="0.3">
      <c r="A584">
        <v>569</v>
      </c>
      <c r="B584">
        <f t="shared" ca="1" si="16"/>
        <v>3</v>
      </c>
      <c r="C584">
        <v>1</v>
      </c>
      <c r="D584" t="str">
        <f t="shared" ca="1" si="17"/>
        <v>MitWechseln</v>
      </c>
    </row>
    <row r="585" spans="1:4" x14ac:dyDescent="0.3">
      <c r="A585">
        <v>570</v>
      </c>
      <c r="B585">
        <f t="shared" ca="1" si="16"/>
        <v>3</v>
      </c>
      <c r="C585">
        <v>1</v>
      </c>
      <c r="D585" t="str">
        <f t="shared" ca="1" si="17"/>
        <v>MitWechseln</v>
      </c>
    </row>
    <row r="586" spans="1:4" x14ac:dyDescent="0.3">
      <c r="A586">
        <v>571</v>
      </c>
      <c r="B586">
        <f t="shared" ca="1" si="16"/>
        <v>3</v>
      </c>
      <c r="C586">
        <v>1</v>
      </c>
      <c r="D586" t="str">
        <f t="shared" ca="1" si="17"/>
        <v>MitWechseln</v>
      </c>
    </row>
    <row r="587" spans="1:4" x14ac:dyDescent="0.3">
      <c r="A587">
        <v>572</v>
      </c>
      <c r="B587">
        <f t="shared" ca="1" si="16"/>
        <v>1</v>
      </c>
      <c r="C587">
        <v>1</v>
      </c>
      <c r="D587" t="str">
        <f t="shared" ca="1" si="17"/>
        <v>OhneWechseln</v>
      </c>
    </row>
    <row r="588" spans="1:4" x14ac:dyDescent="0.3">
      <c r="A588">
        <v>573</v>
      </c>
      <c r="B588">
        <f t="shared" ca="1" si="16"/>
        <v>2</v>
      </c>
      <c r="C588">
        <v>1</v>
      </c>
      <c r="D588" t="str">
        <f t="shared" ca="1" si="17"/>
        <v>MitWechseln</v>
      </c>
    </row>
    <row r="589" spans="1:4" x14ac:dyDescent="0.3">
      <c r="A589">
        <v>574</v>
      </c>
      <c r="B589">
        <f t="shared" ca="1" si="16"/>
        <v>3</v>
      </c>
      <c r="C589">
        <v>1</v>
      </c>
      <c r="D589" t="str">
        <f t="shared" ca="1" si="17"/>
        <v>MitWechseln</v>
      </c>
    </row>
    <row r="590" spans="1:4" x14ac:dyDescent="0.3">
      <c r="A590">
        <v>575</v>
      </c>
      <c r="B590">
        <f t="shared" ca="1" si="16"/>
        <v>2</v>
      </c>
      <c r="C590">
        <v>1</v>
      </c>
      <c r="D590" t="str">
        <f t="shared" ca="1" si="17"/>
        <v>MitWechseln</v>
      </c>
    </row>
    <row r="591" spans="1:4" x14ac:dyDescent="0.3">
      <c r="A591">
        <v>576</v>
      </c>
      <c r="B591">
        <f t="shared" ca="1" si="16"/>
        <v>1</v>
      </c>
      <c r="C591">
        <v>1</v>
      </c>
      <c r="D591" t="str">
        <f t="shared" ca="1" si="17"/>
        <v>OhneWechseln</v>
      </c>
    </row>
    <row r="592" spans="1:4" x14ac:dyDescent="0.3">
      <c r="A592">
        <v>577</v>
      </c>
      <c r="B592">
        <f t="shared" ca="1" si="16"/>
        <v>1</v>
      </c>
      <c r="C592">
        <v>1</v>
      </c>
      <c r="D592" t="str">
        <f t="shared" ca="1" si="17"/>
        <v>OhneWechseln</v>
      </c>
    </row>
    <row r="593" spans="1:4" x14ac:dyDescent="0.3">
      <c r="A593">
        <v>578</v>
      </c>
      <c r="B593">
        <f t="shared" ref="B593:B656" ca="1" si="18">RANDBETWEEN(1,3)</f>
        <v>3</v>
      </c>
      <c r="C593">
        <v>1</v>
      </c>
      <c r="D593" t="str">
        <f t="shared" ref="D593:D656" ca="1" si="19">IF(B593=C593,"OhneWechseln","MitWechseln")</f>
        <v>MitWechseln</v>
      </c>
    </row>
    <row r="594" spans="1:4" x14ac:dyDescent="0.3">
      <c r="A594">
        <v>579</v>
      </c>
      <c r="B594">
        <f t="shared" ca="1" si="18"/>
        <v>1</v>
      </c>
      <c r="C594">
        <v>1</v>
      </c>
      <c r="D594" t="str">
        <f t="shared" ca="1" si="19"/>
        <v>OhneWechseln</v>
      </c>
    </row>
    <row r="595" spans="1:4" x14ac:dyDescent="0.3">
      <c r="A595">
        <v>580</v>
      </c>
      <c r="B595">
        <f t="shared" ca="1" si="18"/>
        <v>1</v>
      </c>
      <c r="C595">
        <v>1</v>
      </c>
      <c r="D595" t="str">
        <f t="shared" ca="1" si="19"/>
        <v>OhneWechseln</v>
      </c>
    </row>
    <row r="596" spans="1:4" x14ac:dyDescent="0.3">
      <c r="A596">
        <v>581</v>
      </c>
      <c r="B596">
        <f t="shared" ca="1" si="18"/>
        <v>2</v>
      </c>
      <c r="C596">
        <v>1</v>
      </c>
      <c r="D596" t="str">
        <f t="shared" ca="1" si="19"/>
        <v>MitWechseln</v>
      </c>
    </row>
    <row r="597" spans="1:4" x14ac:dyDescent="0.3">
      <c r="A597">
        <v>582</v>
      </c>
      <c r="B597">
        <f t="shared" ca="1" si="18"/>
        <v>1</v>
      </c>
      <c r="C597">
        <v>1</v>
      </c>
      <c r="D597" t="str">
        <f t="shared" ca="1" si="19"/>
        <v>OhneWechseln</v>
      </c>
    </row>
    <row r="598" spans="1:4" x14ac:dyDescent="0.3">
      <c r="A598">
        <v>583</v>
      </c>
      <c r="B598">
        <f t="shared" ca="1" si="18"/>
        <v>3</v>
      </c>
      <c r="C598">
        <v>1</v>
      </c>
      <c r="D598" t="str">
        <f t="shared" ca="1" si="19"/>
        <v>MitWechseln</v>
      </c>
    </row>
    <row r="599" spans="1:4" x14ac:dyDescent="0.3">
      <c r="A599">
        <v>584</v>
      </c>
      <c r="B599">
        <f t="shared" ca="1" si="18"/>
        <v>1</v>
      </c>
      <c r="C599">
        <v>1</v>
      </c>
      <c r="D599" t="str">
        <f t="shared" ca="1" si="19"/>
        <v>OhneWechseln</v>
      </c>
    </row>
    <row r="600" spans="1:4" x14ac:dyDescent="0.3">
      <c r="A600">
        <v>585</v>
      </c>
      <c r="B600">
        <f t="shared" ca="1" si="18"/>
        <v>1</v>
      </c>
      <c r="C600">
        <v>1</v>
      </c>
      <c r="D600" t="str">
        <f t="shared" ca="1" si="19"/>
        <v>OhneWechseln</v>
      </c>
    </row>
    <row r="601" spans="1:4" x14ac:dyDescent="0.3">
      <c r="A601">
        <v>586</v>
      </c>
      <c r="B601">
        <f t="shared" ca="1" si="18"/>
        <v>2</v>
      </c>
      <c r="C601">
        <v>1</v>
      </c>
      <c r="D601" t="str">
        <f t="shared" ca="1" si="19"/>
        <v>MitWechseln</v>
      </c>
    </row>
    <row r="602" spans="1:4" x14ac:dyDescent="0.3">
      <c r="A602">
        <v>587</v>
      </c>
      <c r="B602">
        <f t="shared" ca="1" si="18"/>
        <v>3</v>
      </c>
      <c r="C602">
        <v>1</v>
      </c>
      <c r="D602" t="str">
        <f t="shared" ca="1" si="19"/>
        <v>MitWechseln</v>
      </c>
    </row>
    <row r="603" spans="1:4" x14ac:dyDescent="0.3">
      <c r="A603">
        <v>588</v>
      </c>
      <c r="B603">
        <f t="shared" ca="1" si="18"/>
        <v>3</v>
      </c>
      <c r="C603">
        <v>1</v>
      </c>
      <c r="D603" t="str">
        <f t="shared" ca="1" si="19"/>
        <v>MitWechseln</v>
      </c>
    </row>
    <row r="604" spans="1:4" x14ac:dyDescent="0.3">
      <c r="A604">
        <v>589</v>
      </c>
      <c r="B604">
        <f t="shared" ca="1" si="18"/>
        <v>2</v>
      </c>
      <c r="C604">
        <v>1</v>
      </c>
      <c r="D604" t="str">
        <f t="shared" ca="1" si="19"/>
        <v>MitWechseln</v>
      </c>
    </row>
    <row r="605" spans="1:4" x14ac:dyDescent="0.3">
      <c r="A605">
        <v>590</v>
      </c>
      <c r="B605">
        <f t="shared" ca="1" si="18"/>
        <v>2</v>
      </c>
      <c r="C605">
        <v>1</v>
      </c>
      <c r="D605" t="str">
        <f t="shared" ca="1" si="19"/>
        <v>MitWechseln</v>
      </c>
    </row>
    <row r="606" spans="1:4" x14ac:dyDescent="0.3">
      <c r="A606">
        <v>591</v>
      </c>
      <c r="B606">
        <f t="shared" ca="1" si="18"/>
        <v>3</v>
      </c>
      <c r="C606">
        <v>1</v>
      </c>
      <c r="D606" t="str">
        <f t="shared" ca="1" si="19"/>
        <v>MitWechseln</v>
      </c>
    </row>
    <row r="607" spans="1:4" x14ac:dyDescent="0.3">
      <c r="A607">
        <v>592</v>
      </c>
      <c r="B607">
        <f t="shared" ca="1" si="18"/>
        <v>2</v>
      </c>
      <c r="C607">
        <v>1</v>
      </c>
      <c r="D607" t="str">
        <f t="shared" ca="1" si="19"/>
        <v>MitWechseln</v>
      </c>
    </row>
    <row r="608" spans="1:4" x14ac:dyDescent="0.3">
      <c r="A608">
        <v>593</v>
      </c>
      <c r="B608">
        <f t="shared" ca="1" si="18"/>
        <v>2</v>
      </c>
      <c r="C608">
        <v>1</v>
      </c>
      <c r="D608" t="str">
        <f t="shared" ca="1" si="19"/>
        <v>MitWechseln</v>
      </c>
    </row>
    <row r="609" spans="1:4" x14ac:dyDescent="0.3">
      <c r="A609">
        <v>594</v>
      </c>
      <c r="B609">
        <f t="shared" ca="1" si="18"/>
        <v>1</v>
      </c>
      <c r="C609">
        <v>1</v>
      </c>
      <c r="D609" t="str">
        <f t="shared" ca="1" si="19"/>
        <v>OhneWechseln</v>
      </c>
    </row>
    <row r="610" spans="1:4" x14ac:dyDescent="0.3">
      <c r="A610">
        <v>595</v>
      </c>
      <c r="B610">
        <f t="shared" ca="1" si="18"/>
        <v>3</v>
      </c>
      <c r="C610">
        <v>1</v>
      </c>
      <c r="D610" t="str">
        <f t="shared" ca="1" si="19"/>
        <v>MitWechseln</v>
      </c>
    </row>
    <row r="611" spans="1:4" x14ac:dyDescent="0.3">
      <c r="A611">
        <v>596</v>
      </c>
      <c r="B611">
        <f t="shared" ca="1" si="18"/>
        <v>3</v>
      </c>
      <c r="C611">
        <v>1</v>
      </c>
      <c r="D611" t="str">
        <f t="shared" ca="1" si="19"/>
        <v>MitWechseln</v>
      </c>
    </row>
    <row r="612" spans="1:4" x14ac:dyDescent="0.3">
      <c r="A612">
        <v>597</v>
      </c>
      <c r="B612">
        <f t="shared" ca="1" si="18"/>
        <v>3</v>
      </c>
      <c r="C612">
        <v>1</v>
      </c>
      <c r="D612" t="str">
        <f t="shared" ca="1" si="19"/>
        <v>MitWechseln</v>
      </c>
    </row>
    <row r="613" spans="1:4" x14ac:dyDescent="0.3">
      <c r="A613">
        <v>598</v>
      </c>
      <c r="B613">
        <f t="shared" ca="1" si="18"/>
        <v>2</v>
      </c>
      <c r="C613">
        <v>1</v>
      </c>
      <c r="D613" t="str">
        <f t="shared" ca="1" si="19"/>
        <v>MitWechseln</v>
      </c>
    </row>
    <row r="614" spans="1:4" x14ac:dyDescent="0.3">
      <c r="A614">
        <v>599</v>
      </c>
      <c r="B614">
        <f t="shared" ca="1" si="18"/>
        <v>2</v>
      </c>
      <c r="C614">
        <v>1</v>
      </c>
      <c r="D614" t="str">
        <f t="shared" ca="1" si="19"/>
        <v>MitWechseln</v>
      </c>
    </row>
    <row r="615" spans="1:4" x14ac:dyDescent="0.3">
      <c r="A615">
        <v>600</v>
      </c>
      <c r="B615">
        <f t="shared" ca="1" si="18"/>
        <v>1</v>
      </c>
      <c r="C615">
        <v>1</v>
      </c>
      <c r="D615" t="str">
        <f t="shared" ca="1" si="19"/>
        <v>OhneWechseln</v>
      </c>
    </row>
    <row r="616" spans="1:4" x14ac:dyDescent="0.3">
      <c r="A616">
        <v>601</v>
      </c>
      <c r="B616">
        <f t="shared" ca="1" si="18"/>
        <v>1</v>
      </c>
      <c r="C616">
        <v>1</v>
      </c>
      <c r="D616" t="str">
        <f t="shared" ca="1" si="19"/>
        <v>OhneWechseln</v>
      </c>
    </row>
    <row r="617" spans="1:4" x14ac:dyDescent="0.3">
      <c r="A617">
        <v>602</v>
      </c>
      <c r="B617">
        <f t="shared" ca="1" si="18"/>
        <v>1</v>
      </c>
      <c r="C617">
        <v>1</v>
      </c>
      <c r="D617" t="str">
        <f t="shared" ca="1" si="19"/>
        <v>OhneWechseln</v>
      </c>
    </row>
    <row r="618" spans="1:4" x14ac:dyDescent="0.3">
      <c r="A618">
        <v>603</v>
      </c>
      <c r="B618">
        <f t="shared" ca="1" si="18"/>
        <v>3</v>
      </c>
      <c r="C618">
        <v>1</v>
      </c>
      <c r="D618" t="str">
        <f t="shared" ca="1" si="19"/>
        <v>MitWechseln</v>
      </c>
    </row>
    <row r="619" spans="1:4" x14ac:dyDescent="0.3">
      <c r="A619">
        <v>604</v>
      </c>
      <c r="B619">
        <f t="shared" ca="1" si="18"/>
        <v>1</v>
      </c>
      <c r="C619">
        <v>1</v>
      </c>
      <c r="D619" t="str">
        <f t="shared" ca="1" si="19"/>
        <v>OhneWechseln</v>
      </c>
    </row>
    <row r="620" spans="1:4" x14ac:dyDescent="0.3">
      <c r="A620">
        <v>605</v>
      </c>
      <c r="B620">
        <f t="shared" ca="1" si="18"/>
        <v>1</v>
      </c>
      <c r="C620">
        <v>1</v>
      </c>
      <c r="D620" t="str">
        <f t="shared" ca="1" si="19"/>
        <v>OhneWechseln</v>
      </c>
    </row>
    <row r="621" spans="1:4" x14ac:dyDescent="0.3">
      <c r="A621">
        <v>606</v>
      </c>
      <c r="B621">
        <f t="shared" ca="1" si="18"/>
        <v>3</v>
      </c>
      <c r="C621">
        <v>1</v>
      </c>
      <c r="D621" t="str">
        <f t="shared" ca="1" si="19"/>
        <v>MitWechseln</v>
      </c>
    </row>
    <row r="622" spans="1:4" x14ac:dyDescent="0.3">
      <c r="A622">
        <v>607</v>
      </c>
      <c r="B622">
        <f t="shared" ca="1" si="18"/>
        <v>2</v>
      </c>
      <c r="C622">
        <v>1</v>
      </c>
      <c r="D622" t="str">
        <f t="shared" ca="1" si="19"/>
        <v>MitWechseln</v>
      </c>
    </row>
    <row r="623" spans="1:4" x14ac:dyDescent="0.3">
      <c r="A623">
        <v>608</v>
      </c>
      <c r="B623">
        <f t="shared" ca="1" si="18"/>
        <v>1</v>
      </c>
      <c r="C623">
        <v>1</v>
      </c>
      <c r="D623" t="str">
        <f t="shared" ca="1" si="19"/>
        <v>OhneWechseln</v>
      </c>
    </row>
    <row r="624" spans="1:4" x14ac:dyDescent="0.3">
      <c r="A624">
        <v>609</v>
      </c>
      <c r="B624">
        <f t="shared" ca="1" si="18"/>
        <v>1</v>
      </c>
      <c r="C624">
        <v>1</v>
      </c>
      <c r="D624" t="str">
        <f t="shared" ca="1" si="19"/>
        <v>OhneWechseln</v>
      </c>
    </row>
    <row r="625" spans="1:4" x14ac:dyDescent="0.3">
      <c r="A625">
        <v>610</v>
      </c>
      <c r="B625">
        <f t="shared" ca="1" si="18"/>
        <v>1</v>
      </c>
      <c r="C625">
        <v>1</v>
      </c>
      <c r="D625" t="str">
        <f t="shared" ca="1" si="19"/>
        <v>OhneWechseln</v>
      </c>
    </row>
    <row r="626" spans="1:4" x14ac:dyDescent="0.3">
      <c r="A626">
        <v>611</v>
      </c>
      <c r="B626">
        <f t="shared" ca="1" si="18"/>
        <v>1</v>
      </c>
      <c r="C626">
        <v>1</v>
      </c>
      <c r="D626" t="str">
        <f t="shared" ca="1" si="19"/>
        <v>OhneWechseln</v>
      </c>
    </row>
    <row r="627" spans="1:4" x14ac:dyDescent="0.3">
      <c r="A627">
        <v>612</v>
      </c>
      <c r="B627">
        <f t="shared" ca="1" si="18"/>
        <v>2</v>
      </c>
      <c r="C627">
        <v>1</v>
      </c>
      <c r="D627" t="str">
        <f t="shared" ca="1" si="19"/>
        <v>MitWechseln</v>
      </c>
    </row>
    <row r="628" spans="1:4" x14ac:dyDescent="0.3">
      <c r="A628">
        <v>613</v>
      </c>
      <c r="B628">
        <f t="shared" ca="1" si="18"/>
        <v>3</v>
      </c>
      <c r="C628">
        <v>1</v>
      </c>
      <c r="D628" t="str">
        <f t="shared" ca="1" si="19"/>
        <v>MitWechseln</v>
      </c>
    </row>
    <row r="629" spans="1:4" x14ac:dyDescent="0.3">
      <c r="A629">
        <v>614</v>
      </c>
      <c r="B629">
        <f t="shared" ca="1" si="18"/>
        <v>3</v>
      </c>
      <c r="C629">
        <v>1</v>
      </c>
      <c r="D629" t="str">
        <f t="shared" ca="1" si="19"/>
        <v>MitWechseln</v>
      </c>
    </row>
    <row r="630" spans="1:4" x14ac:dyDescent="0.3">
      <c r="A630">
        <v>615</v>
      </c>
      <c r="B630">
        <f t="shared" ca="1" si="18"/>
        <v>2</v>
      </c>
      <c r="C630">
        <v>1</v>
      </c>
      <c r="D630" t="str">
        <f t="shared" ca="1" si="19"/>
        <v>MitWechseln</v>
      </c>
    </row>
    <row r="631" spans="1:4" x14ac:dyDescent="0.3">
      <c r="A631">
        <v>616</v>
      </c>
      <c r="B631">
        <f t="shared" ca="1" si="18"/>
        <v>2</v>
      </c>
      <c r="C631">
        <v>1</v>
      </c>
      <c r="D631" t="str">
        <f t="shared" ca="1" si="19"/>
        <v>MitWechseln</v>
      </c>
    </row>
    <row r="632" spans="1:4" x14ac:dyDescent="0.3">
      <c r="A632">
        <v>617</v>
      </c>
      <c r="B632">
        <f t="shared" ca="1" si="18"/>
        <v>2</v>
      </c>
      <c r="C632">
        <v>1</v>
      </c>
      <c r="D632" t="str">
        <f t="shared" ca="1" si="19"/>
        <v>MitWechseln</v>
      </c>
    </row>
    <row r="633" spans="1:4" x14ac:dyDescent="0.3">
      <c r="A633">
        <v>618</v>
      </c>
      <c r="B633">
        <f t="shared" ca="1" si="18"/>
        <v>2</v>
      </c>
      <c r="C633">
        <v>1</v>
      </c>
      <c r="D633" t="str">
        <f t="shared" ca="1" si="19"/>
        <v>MitWechseln</v>
      </c>
    </row>
    <row r="634" spans="1:4" x14ac:dyDescent="0.3">
      <c r="A634">
        <v>619</v>
      </c>
      <c r="B634">
        <f t="shared" ca="1" si="18"/>
        <v>2</v>
      </c>
      <c r="C634">
        <v>1</v>
      </c>
      <c r="D634" t="str">
        <f t="shared" ca="1" si="19"/>
        <v>MitWechseln</v>
      </c>
    </row>
    <row r="635" spans="1:4" x14ac:dyDescent="0.3">
      <c r="A635">
        <v>620</v>
      </c>
      <c r="B635">
        <f t="shared" ca="1" si="18"/>
        <v>3</v>
      </c>
      <c r="C635">
        <v>1</v>
      </c>
      <c r="D635" t="str">
        <f t="shared" ca="1" si="19"/>
        <v>MitWechseln</v>
      </c>
    </row>
    <row r="636" spans="1:4" x14ac:dyDescent="0.3">
      <c r="A636">
        <v>621</v>
      </c>
      <c r="B636">
        <f t="shared" ca="1" si="18"/>
        <v>2</v>
      </c>
      <c r="C636">
        <v>1</v>
      </c>
      <c r="D636" t="str">
        <f t="shared" ca="1" si="19"/>
        <v>MitWechseln</v>
      </c>
    </row>
    <row r="637" spans="1:4" x14ac:dyDescent="0.3">
      <c r="A637">
        <v>622</v>
      </c>
      <c r="B637">
        <f t="shared" ca="1" si="18"/>
        <v>2</v>
      </c>
      <c r="C637">
        <v>1</v>
      </c>
      <c r="D637" t="str">
        <f t="shared" ca="1" si="19"/>
        <v>MitWechseln</v>
      </c>
    </row>
    <row r="638" spans="1:4" x14ac:dyDescent="0.3">
      <c r="A638">
        <v>623</v>
      </c>
      <c r="B638">
        <f t="shared" ca="1" si="18"/>
        <v>2</v>
      </c>
      <c r="C638">
        <v>1</v>
      </c>
      <c r="D638" t="str">
        <f t="shared" ca="1" si="19"/>
        <v>MitWechseln</v>
      </c>
    </row>
    <row r="639" spans="1:4" x14ac:dyDescent="0.3">
      <c r="A639">
        <v>624</v>
      </c>
      <c r="B639">
        <f t="shared" ca="1" si="18"/>
        <v>2</v>
      </c>
      <c r="C639">
        <v>1</v>
      </c>
      <c r="D639" t="str">
        <f t="shared" ca="1" si="19"/>
        <v>MitWechseln</v>
      </c>
    </row>
    <row r="640" spans="1:4" x14ac:dyDescent="0.3">
      <c r="A640">
        <v>625</v>
      </c>
      <c r="B640">
        <f t="shared" ca="1" si="18"/>
        <v>1</v>
      </c>
      <c r="C640">
        <v>1</v>
      </c>
      <c r="D640" t="str">
        <f t="shared" ca="1" si="19"/>
        <v>OhneWechseln</v>
      </c>
    </row>
    <row r="641" spans="1:4" x14ac:dyDescent="0.3">
      <c r="A641">
        <v>626</v>
      </c>
      <c r="B641">
        <f t="shared" ca="1" si="18"/>
        <v>1</v>
      </c>
      <c r="C641">
        <v>1</v>
      </c>
      <c r="D641" t="str">
        <f t="shared" ca="1" si="19"/>
        <v>OhneWechseln</v>
      </c>
    </row>
    <row r="642" spans="1:4" x14ac:dyDescent="0.3">
      <c r="A642">
        <v>627</v>
      </c>
      <c r="B642">
        <f t="shared" ca="1" si="18"/>
        <v>2</v>
      </c>
      <c r="C642">
        <v>1</v>
      </c>
      <c r="D642" t="str">
        <f t="shared" ca="1" si="19"/>
        <v>MitWechseln</v>
      </c>
    </row>
    <row r="643" spans="1:4" x14ac:dyDescent="0.3">
      <c r="A643">
        <v>628</v>
      </c>
      <c r="B643">
        <f t="shared" ca="1" si="18"/>
        <v>3</v>
      </c>
      <c r="C643">
        <v>1</v>
      </c>
      <c r="D643" t="str">
        <f t="shared" ca="1" si="19"/>
        <v>MitWechseln</v>
      </c>
    </row>
    <row r="644" spans="1:4" x14ac:dyDescent="0.3">
      <c r="A644">
        <v>629</v>
      </c>
      <c r="B644">
        <f t="shared" ca="1" si="18"/>
        <v>3</v>
      </c>
      <c r="C644">
        <v>1</v>
      </c>
      <c r="D644" t="str">
        <f t="shared" ca="1" si="19"/>
        <v>MitWechseln</v>
      </c>
    </row>
    <row r="645" spans="1:4" x14ac:dyDescent="0.3">
      <c r="A645">
        <v>630</v>
      </c>
      <c r="B645">
        <f t="shared" ca="1" si="18"/>
        <v>2</v>
      </c>
      <c r="C645">
        <v>1</v>
      </c>
      <c r="D645" t="str">
        <f t="shared" ca="1" si="19"/>
        <v>MitWechseln</v>
      </c>
    </row>
    <row r="646" spans="1:4" x14ac:dyDescent="0.3">
      <c r="A646">
        <v>631</v>
      </c>
      <c r="B646">
        <f t="shared" ca="1" si="18"/>
        <v>3</v>
      </c>
      <c r="C646">
        <v>1</v>
      </c>
      <c r="D646" t="str">
        <f t="shared" ca="1" si="19"/>
        <v>MitWechseln</v>
      </c>
    </row>
    <row r="647" spans="1:4" x14ac:dyDescent="0.3">
      <c r="A647">
        <v>632</v>
      </c>
      <c r="B647">
        <f t="shared" ca="1" si="18"/>
        <v>2</v>
      </c>
      <c r="C647">
        <v>1</v>
      </c>
      <c r="D647" t="str">
        <f t="shared" ca="1" si="19"/>
        <v>MitWechseln</v>
      </c>
    </row>
    <row r="648" spans="1:4" x14ac:dyDescent="0.3">
      <c r="A648">
        <v>633</v>
      </c>
      <c r="B648">
        <f t="shared" ca="1" si="18"/>
        <v>1</v>
      </c>
      <c r="C648">
        <v>1</v>
      </c>
      <c r="D648" t="str">
        <f t="shared" ca="1" si="19"/>
        <v>OhneWechseln</v>
      </c>
    </row>
    <row r="649" spans="1:4" x14ac:dyDescent="0.3">
      <c r="A649">
        <v>634</v>
      </c>
      <c r="B649">
        <f t="shared" ca="1" si="18"/>
        <v>2</v>
      </c>
      <c r="C649">
        <v>1</v>
      </c>
      <c r="D649" t="str">
        <f t="shared" ca="1" si="19"/>
        <v>MitWechseln</v>
      </c>
    </row>
    <row r="650" spans="1:4" x14ac:dyDescent="0.3">
      <c r="A650">
        <v>635</v>
      </c>
      <c r="B650">
        <f t="shared" ca="1" si="18"/>
        <v>2</v>
      </c>
      <c r="C650">
        <v>1</v>
      </c>
      <c r="D650" t="str">
        <f t="shared" ca="1" si="19"/>
        <v>MitWechseln</v>
      </c>
    </row>
    <row r="651" spans="1:4" x14ac:dyDescent="0.3">
      <c r="A651">
        <v>636</v>
      </c>
      <c r="B651">
        <f t="shared" ca="1" si="18"/>
        <v>2</v>
      </c>
      <c r="C651">
        <v>1</v>
      </c>
      <c r="D651" t="str">
        <f t="shared" ca="1" si="19"/>
        <v>MitWechseln</v>
      </c>
    </row>
    <row r="652" spans="1:4" x14ac:dyDescent="0.3">
      <c r="A652">
        <v>637</v>
      </c>
      <c r="B652">
        <f t="shared" ca="1" si="18"/>
        <v>3</v>
      </c>
      <c r="C652">
        <v>1</v>
      </c>
      <c r="D652" t="str">
        <f t="shared" ca="1" si="19"/>
        <v>MitWechseln</v>
      </c>
    </row>
    <row r="653" spans="1:4" x14ac:dyDescent="0.3">
      <c r="A653">
        <v>638</v>
      </c>
      <c r="B653">
        <f t="shared" ca="1" si="18"/>
        <v>2</v>
      </c>
      <c r="C653">
        <v>1</v>
      </c>
      <c r="D653" t="str">
        <f t="shared" ca="1" si="19"/>
        <v>MitWechseln</v>
      </c>
    </row>
    <row r="654" spans="1:4" x14ac:dyDescent="0.3">
      <c r="A654">
        <v>639</v>
      </c>
      <c r="B654">
        <f t="shared" ca="1" si="18"/>
        <v>3</v>
      </c>
      <c r="C654">
        <v>1</v>
      </c>
      <c r="D654" t="str">
        <f t="shared" ca="1" si="19"/>
        <v>MitWechseln</v>
      </c>
    </row>
    <row r="655" spans="1:4" x14ac:dyDescent="0.3">
      <c r="A655">
        <v>640</v>
      </c>
      <c r="B655">
        <f t="shared" ca="1" si="18"/>
        <v>3</v>
      </c>
      <c r="C655">
        <v>1</v>
      </c>
      <c r="D655" t="str">
        <f t="shared" ca="1" si="19"/>
        <v>MitWechseln</v>
      </c>
    </row>
    <row r="656" spans="1:4" x14ac:dyDescent="0.3">
      <c r="A656">
        <v>641</v>
      </c>
      <c r="B656">
        <f t="shared" ca="1" si="18"/>
        <v>3</v>
      </c>
      <c r="C656">
        <v>1</v>
      </c>
      <c r="D656" t="str">
        <f t="shared" ca="1" si="19"/>
        <v>MitWechseln</v>
      </c>
    </row>
    <row r="657" spans="1:4" x14ac:dyDescent="0.3">
      <c r="A657">
        <v>642</v>
      </c>
      <c r="B657">
        <f t="shared" ref="B657:B720" ca="1" si="20">RANDBETWEEN(1,3)</f>
        <v>3</v>
      </c>
      <c r="C657">
        <v>1</v>
      </c>
      <c r="D657" t="str">
        <f t="shared" ref="D657:D720" ca="1" si="21">IF(B657=C657,"OhneWechseln","MitWechseln")</f>
        <v>MitWechseln</v>
      </c>
    </row>
    <row r="658" spans="1:4" x14ac:dyDescent="0.3">
      <c r="A658">
        <v>643</v>
      </c>
      <c r="B658">
        <f t="shared" ca="1" si="20"/>
        <v>1</v>
      </c>
      <c r="C658">
        <v>1</v>
      </c>
      <c r="D658" t="str">
        <f t="shared" ca="1" si="21"/>
        <v>OhneWechseln</v>
      </c>
    </row>
    <row r="659" spans="1:4" x14ac:dyDescent="0.3">
      <c r="A659">
        <v>644</v>
      </c>
      <c r="B659">
        <f t="shared" ca="1" si="20"/>
        <v>2</v>
      </c>
      <c r="C659">
        <v>1</v>
      </c>
      <c r="D659" t="str">
        <f t="shared" ca="1" si="21"/>
        <v>MitWechseln</v>
      </c>
    </row>
    <row r="660" spans="1:4" x14ac:dyDescent="0.3">
      <c r="A660">
        <v>645</v>
      </c>
      <c r="B660">
        <f t="shared" ca="1" si="20"/>
        <v>2</v>
      </c>
      <c r="C660">
        <v>1</v>
      </c>
      <c r="D660" t="str">
        <f t="shared" ca="1" si="21"/>
        <v>MitWechseln</v>
      </c>
    </row>
    <row r="661" spans="1:4" x14ac:dyDescent="0.3">
      <c r="A661">
        <v>646</v>
      </c>
      <c r="B661">
        <f t="shared" ca="1" si="20"/>
        <v>3</v>
      </c>
      <c r="C661">
        <v>1</v>
      </c>
      <c r="D661" t="str">
        <f t="shared" ca="1" si="21"/>
        <v>MitWechseln</v>
      </c>
    </row>
    <row r="662" spans="1:4" x14ac:dyDescent="0.3">
      <c r="A662">
        <v>647</v>
      </c>
      <c r="B662">
        <f t="shared" ca="1" si="20"/>
        <v>1</v>
      </c>
      <c r="C662">
        <v>1</v>
      </c>
      <c r="D662" t="str">
        <f t="shared" ca="1" si="21"/>
        <v>OhneWechseln</v>
      </c>
    </row>
    <row r="663" spans="1:4" x14ac:dyDescent="0.3">
      <c r="A663">
        <v>648</v>
      </c>
      <c r="B663">
        <f t="shared" ca="1" si="20"/>
        <v>1</v>
      </c>
      <c r="C663">
        <v>1</v>
      </c>
      <c r="D663" t="str">
        <f t="shared" ca="1" si="21"/>
        <v>OhneWechseln</v>
      </c>
    </row>
    <row r="664" spans="1:4" x14ac:dyDescent="0.3">
      <c r="A664">
        <v>649</v>
      </c>
      <c r="B664">
        <f t="shared" ca="1" si="20"/>
        <v>1</v>
      </c>
      <c r="C664">
        <v>1</v>
      </c>
      <c r="D664" t="str">
        <f t="shared" ca="1" si="21"/>
        <v>OhneWechseln</v>
      </c>
    </row>
    <row r="665" spans="1:4" x14ac:dyDescent="0.3">
      <c r="A665">
        <v>650</v>
      </c>
      <c r="B665">
        <f t="shared" ca="1" si="20"/>
        <v>1</v>
      </c>
      <c r="C665">
        <v>1</v>
      </c>
      <c r="D665" t="str">
        <f t="shared" ca="1" si="21"/>
        <v>OhneWechseln</v>
      </c>
    </row>
    <row r="666" spans="1:4" x14ac:dyDescent="0.3">
      <c r="A666">
        <v>651</v>
      </c>
      <c r="B666">
        <f t="shared" ca="1" si="20"/>
        <v>2</v>
      </c>
      <c r="C666">
        <v>1</v>
      </c>
      <c r="D666" t="str">
        <f t="shared" ca="1" si="21"/>
        <v>MitWechseln</v>
      </c>
    </row>
    <row r="667" spans="1:4" x14ac:dyDescent="0.3">
      <c r="A667">
        <v>652</v>
      </c>
      <c r="B667">
        <f t="shared" ca="1" si="20"/>
        <v>2</v>
      </c>
      <c r="C667">
        <v>1</v>
      </c>
      <c r="D667" t="str">
        <f t="shared" ca="1" si="21"/>
        <v>MitWechseln</v>
      </c>
    </row>
    <row r="668" spans="1:4" x14ac:dyDescent="0.3">
      <c r="A668">
        <v>653</v>
      </c>
      <c r="B668">
        <f t="shared" ca="1" si="20"/>
        <v>2</v>
      </c>
      <c r="C668">
        <v>1</v>
      </c>
      <c r="D668" t="str">
        <f t="shared" ca="1" si="21"/>
        <v>MitWechseln</v>
      </c>
    </row>
    <row r="669" spans="1:4" x14ac:dyDescent="0.3">
      <c r="A669">
        <v>654</v>
      </c>
      <c r="B669">
        <f t="shared" ca="1" si="20"/>
        <v>1</v>
      </c>
      <c r="C669">
        <v>1</v>
      </c>
      <c r="D669" t="str">
        <f t="shared" ca="1" si="21"/>
        <v>OhneWechseln</v>
      </c>
    </row>
    <row r="670" spans="1:4" x14ac:dyDescent="0.3">
      <c r="A670">
        <v>655</v>
      </c>
      <c r="B670">
        <f t="shared" ca="1" si="20"/>
        <v>3</v>
      </c>
      <c r="C670">
        <v>1</v>
      </c>
      <c r="D670" t="str">
        <f t="shared" ca="1" si="21"/>
        <v>MitWechseln</v>
      </c>
    </row>
    <row r="671" spans="1:4" x14ac:dyDescent="0.3">
      <c r="A671">
        <v>656</v>
      </c>
      <c r="B671">
        <f t="shared" ca="1" si="20"/>
        <v>3</v>
      </c>
      <c r="C671">
        <v>1</v>
      </c>
      <c r="D671" t="str">
        <f t="shared" ca="1" si="21"/>
        <v>MitWechseln</v>
      </c>
    </row>
    <row r="672" spans="1:4" x14ac:dyDescent="0.3">
      <c r="A672">
        <v>657</v>
      </c>
      <c r="B672">
        <f t="shared" ca="1" si="20"/>
        <v>1</v>
      </c>
      <c r="C672">
        <v>1</v>
      </c>
      <c r="D672" t="str">
        <f t="shared" ca="1" si="21"/>
        <v>OhneWechseln</v>
      </c>
    </row>
    <row r="673" spans="1:4" x14ac:dyDescent="0.3">
      <c r="A673">
        <v>658</v>
      </c>
      <c r="B673">
        <f t="shared" ca="1" si="20"/>
        <v>3</v>
      </c>
      <c r="C673">
        <v>1</v>
      </c>
      <c r="D673" t="str">
        <f t="shared" ca="1" si="21"/>
        <v>MitWechseln</v>
      </c>
    </row>
    <row r="674" spans="1:4" x14ac:dyDescent="0.3">
      <c r="A674">
        <v>659</v>
      </c>
      <c r="B674">
        <f t="shared" ca="1" si="20"/>
        <v>2</v>
      </c>
      <c r="C674">
        <v>1</v>
      </c>
      <c r="D674" t="str">
        <f t="shared" ca="1" si="21"/>
        <v>MitWechseln</v>
      </c>
    </row>
    <row r="675" spans="1:4" x14ac:dyDescent="0.3">
      <c r="A675">
        <v>660</v>
      </c>
      <c r="B675">
        <f t="shared" ca="1" si="20"/>
        <v>1</v>
      </c>
      <c r="C675">
        <v>1</v>
      </c>
      <c r="D675" t="str">
        <f t="shared" ca="1" si="21"/>
        <v>OhneWechseln</v>
      </c>
    </row>
    <row r="676" spans="1:4" x14ac:dyDescent="0.3">
      <c r="A676">
        <v>661</v>
      </c>
      <c r="B676">
        <f t="shared" ca="1" si="20"/>
        <v>1</v>
      </c>
      <c r="C676">
        <v>1</v>
      </c>
      <c r="D676" t="str">
        <f t="shared" ca="1" si="21"/>
        <v>OhneWechseln</v>
      </c>
    </row>
    <row r="677" spans="1:4" x14ac:dyDescent="0.3">
      <c r="A677">
        <v>662</v>
      </c>
      <c r="B677">
        <f t="shared" ca="1" si="20"/>
        <v>1</v>
      </c>
      <c r="C677">
        <v>1</v>
      </c>
      <c r="D677" t="str">
        <f t="shared" ca="1" si="21"/>
        <v>OhneWechseln</v>
      </c>
    </row>
    <row r="678" spans="1:4" x14ac:dyDescent="0.3">
      <c r="A678">
        <v>663</v>
      </c>
      <c r="B678">
        <f t="shared" ca="1" si="20"/>
        <v>3</v>
      </c>
      <c r="C678">
        <v>1</v>
      </c>
      <c r="D678" t="str">
        <f t="shared" ca="1" si="21"/>
        <v>MitWechseln</v>
      </c>
    </row>
    <row r="679" spans="1:4" x14ac:dyDescent="0.3">
      <c r="A679">
        <v>664</v>
      </c>
      <c r="B679">
        <f t="shared" ca="1" si="20"/>
        <v>1</v>
      </c>
      <c r="C679">
        <v>1</v>
      </c>
      <c r="D679" t="str">
        <f t="shared" ca="1" si="21"/>
        <v>OhneWechseln</v>
      </c>
    </row>
    <row r="680" spans="1:4" x14ac:dyDescent="0.3">
      <c r="A680">
        <v>665</v>
      </c>
      <c r="B680">
        <f t="shared" ca="1" si="20"/>
        <v>2</v>
      </c>
      <c r="C680">
        <v>1</v>
      </c>
      <c r="D680" t="str">
        <f t="shared" ca="1" si="21"/>
        <v>MitWechseln</v>
      </c>
    </row>
    <row r="681" spans="1:4" x14ac:dyDescent="0.3">
      <c r="A681">
        <v>666</v>
      </c>
      <c r="B681">
        <f t="shared" ca="1" si="20"/>
        <v>2</v>
      </c>
      <c r="C681">
        <v>1</v>
      </c>
      <c r="D681" t="str">
        <f t="shared" ca="1" si="21"/>
        <v>MitWechseln</v>
      </c>
    </row>
    <row r="682" spans="1:4" x14ac:dyDescent="0.3">
      <c r="A682">
        <v>667</v>
      </c>
      <c r="B682">
        <f t="shared" ca="1" si="20"/>
        <v>2</v>
      </c>
      <c r="C682">
        <v>1</v>
      </c>
      <c r="D682" t="str">
        <f t="shared" ca="1" si="21"/>
        <v>MitWechseln</v>
      </c>
    </row>
    <row r="683" spans="1:4" x14ac:dyDescent="0.3">
      <c r="A683">
        <v>668</v>
      </c>
      <c r="B683">
        <f t="shared" ca="1" si="20"/>
        <v>2</v>
      </c>
      <c r="C683">
        <v>1</v>
      </c>
      <c r="D683" t="str">
        <f t="shared" ca="1" si="21"/>
        <v>MitWechseln</v>
      </c>
    </row>
    <row r="684" spans="1:4" x14ac:dyDescent="0.3">
      <c r="A684">
        <v>669</v>
      </c>
      <c r="B684">
        <f t="shared" ca="1" si="20"/>
        <v>3</v>
      </c>
      <c r="C684">
        <v>1</v>
      </c>
      <c r="D684" t="str">
        <f t="shared" ca="1" si="21"/>
        <v>MitWechseln</v>
      </c>
    </row>
    <row r="685" spans="1:4" x14ac:dyDescent="0.3">
      <c r="A685">
        <v>670</v>
      </c>
      <c r="B685">
        <f t="shared" ca="1" si="20"/>
        <v>3</v>
      </c>
      <c r="C685">
        <v>1</v>
      </c>
      <c r="D685" t="str">
        <f t="shared" ca="1" si="21"/>
        <v>MitWechseln</v>
      </c>
    </row>
    <row r="686" spans="1:4" x14ac:dyDescent="0.3">
      <c r="A686">
        <v>671</v>
      </c>
      <c r="B686">
        <f t="shared" ca="1" si="20"/>
        <v>3</v>
      </c>
      <c r="C686">
        <v>1</v>
      </c>
      <c r="D686" t="str">
        <f t="shared" ca="1" si="21"/>
        <v>MitWechseln</v>
      </c>
    </row>
    <row r="687" spans="1:4" x14ac:dyDescent="0.3">
      <c r="A687">
        <v>672</v>
      </c>
      <c r="B687">
        <f t="shared" ca="1" si="20"/>
        <v>3</v>
      </c>
      <c r="C687">
        <v>1</v>
      </c>
      <c r="D687" t="str">
        <f t="shared" ca="1" si="21"/>
        <v>MitWechseln</v>
      </c>
    </row>
    <row r="688" spans="1:4" x14ac:dyDescent="0.3">
      <c r="A688">
        <v>673</v>
      </c>
      <c r="B688">
        <f t="shared" ca="1" si="20"/>
        <v>2</v>
      </c>
      <c r="C688">
        <v>1</v>
      </c>
      <c r="D688" t="str">
        <f t="shared" ca="1" si="21"/>
        <v>MitWechseln</v>
      </c>
    </row>
    <row r="689" spans="1:4" x14ac:dyDescent="0.3">
      <c r="A689">
        <v>674</v>
      </c>
      <c r="B689">
        <f t="shared" ca="1" si="20"/>
        <v>2</v>
      </c>
      <c r="C689">
        <v>1</v>
      </c>
      <c r="D689" t="str">
        <f t="shared" ca="1" si="21"/>
        <v>MitWechseln</v>
      </c>
    </row>
    <row r="690" spans="1:4" x14ac:dyDescent="0.3">
      <c r="A690">
        <v>675</v>
      </c>
      <c r="B690">
        <f t="shared" ca="1" si="20"/>
        <v>3</v>
      </c>
      <c r="C690">
        <v>1</v>
      </c>
      <c r="D690" t="str">
        <f t="shared" ca="1" si="21"/>
        <v>MitWechseln</v>
      </c>
    </row>
    <row r="691" spans="1:4" x14ac:dyDescent="0.3">
      <c r="A691">
        <v>676</v>
      </c>
      <c r="B691">
        <f t="shared" ca="1" si="20"/>
        <v>2</v>
      </c>
      <c r="C691">
        <v>1</v>
      </c>
      <c r="D691" t="str">
        <f t="shared" ca="1" si="21"/>
        <v>MitWechseln</v>
      </c>
    </row>
    <row r="692" spans="1:4" x14ac:dyDescent="0.3">
      <c r="A692">
        <v>677</v>
      </c>
      <c r="B692">
        <f t="shared" ca="1" si="20"/>
        <v>1</v>
      </c>
      <c r="C692">
        <v>1</v>
      </c>
      <c r="D692" t="str">
        <f t="shared" ca="1" si="21"/>
        <v>OhneWechseln</v>
      </c>
    </row>
    <row r="693" spans="1:4" x14ac:dyDescent="0.3">
      <c r="A693">
        <v>678</v>
      </c>
      <c r="B693">
        <f t="shared" ca="1" si="20"/>
        <v>3</v>
      </c>
      <c r="C693">
        <v>1</v>
      </c>
      <c r="D693" t="str">
        <f t="shared" ca="1" si="21"/>
        <v>MitWechseln</v>
      </c>
    </row>
    <row r="694" spans="1:4" x14ac:dyDescent="0.3">
      <c r="A694">
        <v>679</v>
      </c>
      <c r="B694">
        <f t="shared" ca="1" si="20"/>
        <v>3</v>
      </c>
      <c r="C694">
        <v>1</v>
      </c>
      <c r="D694" t="str">
        <f t="shared" ca="1" si="21"/>
        <v>MitWechseln</v>
      </c>
    </row>
    <row r="695" spans="1:4" x14ac:dyDescent="0.3">
      <c r="A695">
        <v>680</v>
      </c>
      <c r="B695">
        <f t="shared" ca="1" si="20"/>
        <v>3</v>
      </c>
      <c r="C695">
        <v>1</v>
      </c>
      <c r="D695" t="str">
        <f t="shared" ca="1" si="21"/>
        <v>MitWechseln</v>
      </c>
    </row>
    <row r="696" spans="1:4" x14ac:dyDescent="0.3">
      <c r="A696">
        <v>681</v>
      </c>
      <c r="B696">
        <f t="shared" ca="1" si="20"/>
        <v>2</v>
      </c>
      <c r="C696">
        <v>1</v>
      </c>
      <c r="D696" t="str">
        <f t="shared" ca="1" si="21"/>
        <v>MitWechseln</v>
      </c>
    </row>
    <row r="697" spans="1:4" x14ac:dyDescent="0.3">
      <c r="A697">
        <v>682</v>
      </c>
      <c r="B697">
        <f t="shared" ca="1" si="20"/>
        <v>3</v>
      </c>
      <c r="C697">
        <v>1</v>
      </c>
      <c r="D697" t="str">
        <f t="shared" ca="1" si="21"/>
        <v>MitWechseln</v>
      </c>
    </row>
    <row r="698" spans="1:4" x14ac:dyDescent="0.3">
      <c r="A698">
        <v>683</v>
      </c>
      <c r="B698">
        <f t="shared" ca="1" si="20"/>
        <v>3</v>
      </c>
      <c r="C698">
        <v>1</v>
      </c>
      <c r="D698" t="str">
        <f t="shared" ca="1" si="21"/>
        <v>MitWechseln</v>
      </c>
    </row>
    <row r="699" spans="1:4" x14ac:dyDescent="0.3">
      <c r="A699">
        <v>684</v>
      </c>
      <c r="B699">
        <f t="shared" ca="1" si="20"/>
        <v>3</v>
      </c>
      <c r="C699">
        <v>1</v>
      </c>
      <c r="D699" t="str">
        <f t="shared" ca="1" si="21"/>
        <v>MitWechseln</v>
      </c>
    </row>
    <row r="700" spans="1:4" x14ac:dyDescent="0.3">
      <c r="A700">
        <v>685</v>
      </c>
      <c r="B700">
        <f t="shared" ca="1" si="20"/>
        <v>3</v>
      </c>
      <c r="C700">
        <v>1</v>
      </c>
      <c r="D700" t="str">
        <f t="shared" ca="1" si="21"/>
        <v>MitWechseln</v>
      </c>
    </row>
    <row r="701" spans="1:4" x14ac:dyDescent="0.3">
      <c r="A701">
        <v>686</v>
      </c>
      <c r="B701">
        <f t="shared" ca="1" si="20"/>
        <v>3</v>
      </c>
      <c r="C701">
        <v>1</v>
      </c>
      <c r="D701" t="str">
        <f t="shared" ca="1" si="21"/>
        <v>MitWechseln</v>
      </c>
    </row>
    <row r="702" spans="1:4" x14ac:dyDescent="0.3">
      <c r="A702">
        <v>687</v>
      </c>
      <c r="B702">
        <f t="shared" ca="1" si="20"/>
        <v>1</v>
      </c>
      <c r="C702">
        <v>1</v>
      </c>
      <c r="D702" t="str">
        <f t="shared" ca="1" si="21"/>
        <v>OhneWechseln</v>
      </c>
    </row>
    <row r="703" spans="1:4" x14ac:dyDescent="0.3">
      <c r="A703">
        <v>688</v>
      </c>
      <c r="B703">
        <f t="shared" ca="1" si="20"/>
        <v>2</v>
      </c>
      <c r="C703">
        <v>1</v>
      </c>
      <c r="D703" t="str">
        <f t="shared" ca="1" si="21"/>
        <v>MitWechseln</v>
      </c>
    </row>
    <row r="704" spans="1:4" x14ac:dyDescent="0.3">
      <c r="A704">
        <v>689</v>
      </c>
      <c r="B704">
        <f t="shared" ca="1" si="20"/>
        <v>3</v>
      </c>
      <c r="C704">
        <v>1</v>
      </c>
      <c r="D704" t="str">
        <f t="shared" ca="1" si="21"/>
        <v>MitWechseln</v>
      </c>
    </row>
    <row r="705" spans="1:4" x14ac:dyDescent="0.3">
      <c r="A705">
        <v>690</v>
      </c>
      <c r="B705">
        <f t="shared" ca="1" si="20"/>
        <v>2</v>
      </c>
      <c r="C705">
        <v>1</v>
      </c>
      <c r="D705" t="str">
        <f t="shared" ca="1" si="21"/>
        <v>MitWechseln</v>
      </c>
    </row>
    <row r="706" spans="1:4" x14ac:dyDescent="0.3">
      <c r="A706">
        <v>691</v>
      </c>
      <c r="B706">
        <f t="shared" ca="1" si="20"/>
        <v>3</v>
      </c>
      <c r="C706">
        <v>1</v>
      </c>
      <c r="D706" t="str">
        <f t="shared" ca="1" si="21"/>
        <v>MitWechseln</v>
      </c>
    </row>
    <row r="707" spans="1:4" x14ac:dyDescent="0.3">
      <c r="A707">
        <v>692</v>
      </c>
      <c r="B707">
        <f t="shared" ca="1" si="20"/>
        <v>2</v>
      </c>
      <c r="C707">
        <v>1</v>
      </c>
      <c r="D707" t="str">
        <f t="shared" ca="1" si="21"/>
        <v>MitWechseln</v>
      </c>
    </row>
    <row r="708" spans="1:4" x14ac:dyDescent="0.3">
      <c r="A708">
        <v>693</v>
      </c>
      <c r="B708">
        <f t="shared" ca="1" si="20"/>
        <v>1</v>
      </c>
      <c r="C708">
        <v>1</v>
      </c>
      <c r="D708" t="str">
        <f t="shared" ca="1" si="21"/>
        <v>OhneWechseln</v>
      </c>
    </row>
    <row r="709" spans="1:4" x14ac:dyDescent="0.3">
      <c r="A709">
        <v>694</v>
      </c>
      <c r="B709">
        <f t="shared" ca="1" si="20"/>
        <v>1</v>
      </c>
      <c r="C709">
        <v>1</v>
      </c>
      <c r="D709" t="str">
        <f t="shared" ca="1" si="21"/>
        <v>OhneWechseln</v>
      </c>
    </row>
    <row r="710" spans="1:4" x14ac:dyDescent="0.3">
      <c r="A710">
        <v>695</v>
      </c>
      <c r="B710">
        <f t="shared" ca="1" si="20"/>
        <v>2</v>
      </c>
      <c r="C710">
        <v>1</v>
      </c>
      <c r="D710" t="str">
        <f t="shared" ca="1" si="21"/>
        <v>MitWechseln</v>
      </c>
    </row>
    <row r="711" spans="1:4" x14ac:dyDescent="0.3">
      <c r="A711">
        <v>696</v>
      </c>
      <c r="B711">
        <f t="shared" ca="1" si="20"/>
        <v>1</v>
      </c>
      <c r="C711">
        <v>1</v>
      </c>
      <c r="D711" t="str">
        <f t="shared" ca="1" si="21"/>
        <v>OhneWechseln</v>
      </c>
    </row>
    <row r="712" spans="1:4" x14ac:dyDescent="0.3">
      <c r="A712">
        <v>697</v>
      </c>
      <c r="B712">
        <f t="shared" ca="1" si="20"/>
        <v>1</v>
      </c>
      <c r="C712">
        <v>1</v>
      </c>
      <c r="D712" t="str">
        <f t="shared" ca="1" si="21"/>
        <v>OhneWechseln</v>
      </c>
    </row>
    <row r="713" spans="1:4" x14ac:dyDescent="0.3">
      <c r="A713">
        <v>698</v>
      </c>
      <c r="B713">
        <f t="shared" ca="1" si="20"/>
        <v>2</v>
      </c>
      <c r="C713">
        <v>1</v>
      </c>
      <c r="D713" t="str">
        <f t="shared" ca="1" si="21"/>
        <v>MitWechseln</v>
      </c>
    </row>
    <row r="714" spans="1:4" x14ac:dyDescent="0.3">
      <c r="A714">
        <v>699</v>
      </c>
      <c r="B714">
        <f t="shared" ca="1" si="20"/>
        <v>3</v>
      </c>
      <c r="C714">
        <v>1</v>
      </c>
      <c r="D714" t="str">
        <f t="shared" ca="1" si="21"/>
        <v>MitWechseln</v>
      </c>
    </row>
    <row r="715" spans="1:4" x14ac:dyDescent="0.3">
      <c r="A715">
        <v>700</v>
      </c>
      <c r="B715">
        <f t="shared" ca="1" si="20"/>
        <v>2</v>
      </c>
      <c r="C715">
        <v>1</v>
      </c>
      <c r="D715" t="str">
        <f t="shared" ca="1" si="21"/>
        <v>MitWechseln</v>
      </c>
    </row>
    <row r="716" spans="1:4" x14ac:dyDescent="0.3">
      <c r="A716">
        <v>701</v>
      </c>
      <c r="B716">
        <f t="shared" ca="1" si="20"/>
        <v>3</v>
      </c>
      <c r="C716">
        <v>1</v>
      </c>
      <c r="D716" t="str">
        <f t="shared" ca="1" si="21"/>
        <v>MitWechseln</v>
      </c>
    </row>
    <row r="717" spans="1:4" x14ac:dyDescent="0.3">
      <c r="A717">
        <v>702</v>
      </c>
      <c r="B717">
        <f t="shared" ca="1" si="20"/>
        <v>3</v>
      </c>
      <c r="C717">
        <v>1</v>
      </c>
      <c r="D717" t="str">
        <f t="shared" ca="1" si="21"/>
        <v>MitWechseln</v>
      </c>
    </row>
    <row r="718" spans="1:4" x14ac:dyDescent="0.3">
      <c r="A718">
        <v>703</v>
      </c>
      <c r="B718">
        <f t="shared" ca="1" si="20"/>
        <v>1</v>
      </c>
      <c r="C718">
        <v>1</v>
      </c>
      <c r="D718" t="str">
        <f t="shared" ca="1" si="21"/>
        <v>OhneWechseln</v>
      </c>
    </row>
    <row r="719" spans="1:4" x14ac:dyDescent="0.3">
      <c r="A719">
        <v>704</v>
      </c>
      <c r="B719">
        <f t="shared" ca="1" si="20"/>
        <v>1</v>
      </c>
      <c r="C719">
        <v>1</v>
      </c>
      <c r="D719" t="str">
        <f t="shared" ca="1" si="21"/>
        <v>OhneWechseln</v>
      </c>
    </row>
    <row r="720" spans="1:4" x14ac:dyDescent="0.3">
      <c r="A720">
        <v>705</v>
      </c>
      <c r="B720">
        <f t="shared" ca="1" si="20"/>
        <v>2</v>
      </c>
      <c r="C720">
        <v>1</v>
      </c>
      <c r="D720" t="str">
        <f t="shared" ca="1" si="21"/>
        <v>MitWechseln</v>
      </c>
    </row>
    <row r="721" spans="1:4" x14ac:dyDescent="0.3">
      <c r="A721">
        <v>706</v>
      </c>
      <c r="B721">
        <f t="shared" ref="B721:B784" ca="1" si="22">RANDBETWEEN(1,3)</f>
        <v>3</v>
      </c>
      <c r="C721">
        <v>1</v>
      </c>
      <c r="D721" t="str">
        <f t="shared" ref="D721:D784" ca="1" si="23">IF(B721=C721,"OhneWechseln","MitWechseln")</f>
        <v>MitWechseln</v>
      </c>
    </row>
    <row r="722" spans="1:4" x14ac:dyDescent="0.3">
      <c r="A722">
        <v>707</v>
      </c>
      <c r="B722">
        <f t="shared" ca="1" si="22"/>
        <v>1</v>
      </c>
      <c r="C722">
        <v>1</v>
      </c>
      <c r="D722" t="str">
        <f t="shared" ca="1" si="23"/>
        <v>OhneWechseln</v>
      </c>
    </row>
    <row r="723" spans="1:4" x14ac:dyDescent="0.3">
      <c r="A723">
        <v>708</v>
      </c>
      <c r="B723">
        <f t="shared" ca="1" si="22"/>
        <v>3</v>
      </c>
      <c r="C723">
        <v>1</v>
      </c>
      <c r="D723" t="str">
        <f t="shared" ca="1" si="23"/>
        <v>MitWechseln</v>
      </c>
    </row>
    <row r="724" spans="1:4" x14ac:dyDescent="0.3">
      <c r="A724">
        <v>709</v>
      </c>
      <c r="B724">
        <f t="shared" ca="1" si="22"/>
        <v>3</v>
      </c>
      <c r="C724">
        <v>1</v>
      </c>
      <c r="D724" t="str">
        <f t="shared" ca="1" si="23"/>
        <v>MitWechseln</v>
      </c>
    </row>
    <row r="725" spans="1:4" x14ac:dyDescent="0.3">
      <c r="A725">
        <v>710</v>
      </c>
      <c r="B725">
        <f t="shared" ca="1" si="22"/>
        <v>2</v>
      </c>
      <c r="C725">
        <v>1</v>
      </c>
      <c r="D725" t="str">
        <f t="shared" ca="1" si="23"/>
        <v>MitWechseln</v>
      </c>
    </row>
    <row r="726" spans="1:4" x14ac:dyDescent="0.3">
      <c r="A726">
        <v>711</v>
      </c>
      <c r="B726">
        <f t="shared" ca="1" si="22"/>
        <v>2</v>
      </c>
      <c r="C726">
        <v>1</v>
      </c>
      <c r="D726" t="str">
        <f t="shared" ca="1" si="23"/>
        <v>MitWechseln</v>
      </c>
    </row>
    <row r="727" spans="1:4" x14ac:dyDescent="0.3">
      <c r="A727">
        <v>712</v>
      </c>
      <c r="B727">
        <f t="shared" ca="1" si="22"/>
        <v>2</v>
      </c>
      <c r="C727">
        <v>1</v>
      </c>
      <c r="D727" t="str">
        <f t="shared" ca="1" si="23"/>
        <v>MitWechseln</v>
      </c>
    </row>
    <row r="728" spans="1:4" x14ac:dyDescent="0.3">
      <c r="A728">
        <v>713</v>
      </c>
      <c r="B728">
        <f t="shared" ca="1" si="22"/>
        <v>1</v>
      </c>
      <c r="C728">
        <v>1</v>
      </c>
      <c r="D728" t="str">
        <f t="shared" ca="1" si="23"/>
        <v>OhneWechseln</v>
      </c>
    </row>
    <row r="729" spans="1:4" x14ac:dyDescent="0.3">
      <c r="A729">
        <v>714</v>
      </c>
      <c r="B729">
        <f t="shared" ca="1" si="22"/>
        <v>2</v>
      </c>
      <c r="C729">
        <v>1</v>
      </c>
      <c r="D729" t="str">
        <f t="shared" ca="1" si="23"/>
        <v>MitWechseln</v>
      </c>
    </row>
    <row r="730" spans="1:4" x14ac:dyDescent="0.3">
      <c r="A730">
        <v>715</v>
      </c>
      <c r="B730">
        <f t="shared" ca="1" si="22"/>
        <v>2</v>
      </c>
      <c r="C730">
        <v>1</v>
      </c>
      <c r="D730" t="str">
        <f t="shared" ca="1" si="23"/>
        <v>MitWechseln</v>
      </c>
    </row>
    <row r="731" spans="1:4" x14ac:dyDescent="0.3">
      <c r="A731">
        <v>716</v>
      </c>
      <c r="B731">
        <f t="shared" ca="1" si="22"/>
        <v>3</v>
      </c>
      <c r="C731">
        <v>1</v>
      </c>
      <c r="D731" t="str">
        <f t="shared" ca="1" si="23"/>
        <v>MitWechseln</v>
      </c>
    </row>
    <row r="732" spans="1:4" x14ac:dyDescent="0.3">
      <c r="A732">
        <v>717</v>
      </c>
      <c r="B732">
        <f t="shared" ca="1" si="22"/>
        <v>2</v>
      </c>
      <c r="C732">
        <v>1</v>
      </c>
      <c r="D732" t="str">
        <f t="shared" ca="1" si="23"/>
        <v>MitWechseln</v>
      </c>
    </row>
    <row r="733" spans="1:4" x14ac:dyDescent="0.3">
      <c r="A733">
        <v>718</v>
      </c>
      <c r="B733">
        <f t="shared" ca="1" si="22"/>
        <v>3</v>
      </c>
      <c r="C733">
        <v>1</v>
      </c>
      <c r="D733" t="str">
        <f t="shared" ca="1" si="23"/>
        <v>MitWechseln</v>
      </c>
    </row>
    <row r="734" spans="1:4" x14ac:dyDescent="0.3">
      <c r="A734">
        <v>719</v>
      </c>
      <c r="B734">
        <f t="shared" ca="1" si="22"/>
        <v>3</v>
      </c>
      <c r="C734">
        <v>1</v>
      </c>
      <c r="D734" t="str">
        <f t="shared" ca="1" si="23"/>
        <v>MitWechseln</v>
      </c>
    </row>
    <row r="735" spans="1:4" x14ac:dyDescent="0.3">
      <c r="A735">
        <v>720</v>
      </c>
      <c r="B735">
        <f t="shared" ca="1" si="22"/>
        <v>2</v>
      </c>
      <c r="C735">
        <v>1</v>
      </c>
      <c r="D735" t="str">
        <f t="shared" ca="1" si="23"/>
        <v>MitWechseln</v>
      </c>
    </row>
    <row r="736" spans="1:4" x14ac:dyDescent="0.3">
      <c r="A736">
        <v>721</v>
      </c>
      <c r="B736">
        <f t="shared" ca="1" si="22"/>
        <v>2</v>
      </c>
      <c r="C736">
        <v>1</v>
      </c>
      <c r="D736" t="str">
        <f t="shared" ca="1" si="23"/>
        <v>MitWechseln</v>
      </c>
    </row>
    <row r="737" spans="1:4" x14ac:dyDescent="0.3">
      <c r="A737">
        <v>722</v>
      </c>
      <c r="B737">
        <f t="shared" ca="1" si="22"/>
        <v>1</v>
      </c>
      <c r="C737">
        <v>1</v>
      </c>
      <c r="D737" t="str">
        <f t="shared" ca="1" si="23"/>
        <v>OhneWechseln</v>
      </c>
    </row>
    <row r="738" spans="1:4" x14ac:dyDescent="0.3">
      <c r="A738">
        <v>723</v>
      </c>
      <c r="B738">
        <f t="shared" ca="1" si="22"/>
        <v>3</v>
      </c>
      <c r="C738">
        <v>1</v>
      </c>
      <c r="D738" t="str">
        <f t="shared" ca="1" si="23"/>
        <v>MitWechseln</v>
      </c>
    </row>
    <row r="739" spans="1:4" x14ac:dyDescent="0.3">
      <c r="A739">
        <v>724</v>
      </c>
      <c r="B739">
        <f t="shared" ca="1" si="22"/>
        <v>3</v>
      </c>
      <c r="C739">
        <v>1</v>
      </c>
      <c r="D739" t="str">
        <f t="shared" ca="1" si="23"/>
        <v>MitWechseln</v>
      </c>
    </row>
    <row r="740" spans="1:4" x14ac:dyDescent="0.3">
      <c r="A740">
        <v>725</v>
      </c>
      <c r="B740">
        <f t="shared" ca="1" si="22"/>
        <v>2</v>
      </c>
      <c r="C740">
        <v>1</v>
      </c>
      <c r="D740" t="str">
        <f t="shared" ca="1" si="23"/>
        <v>MitWechseln</v>
      </c>
    </row>
    <row r="741" spans="1:4" x14ac:dyDescent="0.3">
      <c r="A741">
        <v>726</v>
      </c>
      <c r="B741">
        <f t="shared" ca="1" si="22"/>
        <v>2</v>
      </c>
      <c r="C741">
        <v>1</v>
      </c>
      <c r="D741" t="str">
        <f t="shared" ca="1" si="23"/>
        <v>MitWechseln</v>
      </c>
    </row>
    <row r="742" spans="1:4" x14ac:dyDescent="0.3">
      <c r="A742">
        <v>727</v>
      </c>
      <c r="B742">
        <f t="shared" ca="1" si="22"/>
        <v>3</v>
      </c>
      <c r="C742">
        <v>1</v>
      </c>
      <c r="D742" t="str">
        <f t="shared" ca="1" si="23"/>
        <v>MitWechseln</v>
      </c>
    </row>
    <row r="743" spans="1:4" x14ac:dyDescent="0.3">
      <c r="A743">
        <v>728</v>
      </c>
      <c r="B743">
        <f t="shared" ca="1" si="22"/>
        <v>3</v>
      </c>
      <c r="C743">
        <v>1</v>
      </c>
      <c r="D743" t="str">
        <f t="shared" ca="1" si="23"/>
        <v>MitWechseln</v>
      </c>
    </row>
    <row r="744" spans="1:4" x14ac:dyDescent="0.3">
      <c r="A744">
        <v>729</v>
      </c>
      <c r="B744">
        <f t="shared" ca="1" si="22"/>
        <v>3</v>
      </c>
      <c r="C744">
        <v>1</v>
      </c>
      <c r="D744" t="str">
        <f t="shared" ca="1" si="23"/>
        <v>MitWechseln</v>
      </c>
    </row>
    <row r="745" spans="1:4" x14ac:dyDescent="0.3">
      <c r="A745">
        <v>730</v>
      </c>
      <c r="B745">
        <f t="shared" ca="1" si="22"/>
        <v>3</v>
      </c>
      <c r="C745">
        <v>1</v>
      </c>
      <c r="D745" t="str">
        <f t="shared" ca="1" si="23"/>
        <v>MitWechseln</v>
      </c>
    </row>
    <row r="746" spans="1:4" x14ac:dyDescent="0.3">
      <c r="A746">
        <v>731</v>
      </c>
      <c r="B746">
        <f t="shared" ca="1" si="22"/>
        <v>2</v>
      </c>
      <c r="C746">
        <v>1</v>
      </c>
      <c r="D746" t="str">
        <f t="shared" ca="1" si="23"/>
        <v>MitWechseln</v>
      </c>
    </row>
    <row r="747" spans="1:4" x14ac:dyDescent="0.3">
      <c r="A747">
        <v>732</v>
      </c>
      <c r="B747">
        <f t="shared" ca="1" si="22"/>
        <v>2</v>
      </c>
      <c r="C747">
        <v>1</v>
      </c>
      <c r="D747" t="str">
        <f t="shared" ca="1" si="23"/>
        <v>MitWechseln</v>
      </c>
    </row>
    <row r="748" spans="1:4" x14ac:dyDescent="0.3">
      <c r="A748">
        <v>733</v>
      </c>
      <c r="B748">
        <f t="shared" ca="1" si="22"/>
        <v>2</v>
      </c>
      <c r="C748">
        <v>1</v>
      </c>
      <c r="D748" t="str">
        <f t="shared" ca="1" si="23"/>
        <v>MitWechseln</v>
      </c>
    </row>
    <row r="749" spans="1:4" x14ac:dyDescent="0.3">
      <c r="A749">
        <v>734</v>
      </c>
      <c r="B749">
        <f t="shared" ca="1" si="22"/>
        <v>3</v>
      </c>
      <c r="C749">
        <v>1</v>
      </c>
      <c r="D749" t="str">
        <f t="shared" ca="1" si="23"/>
        <v>MitWechseln</v>
      </c>
    </row>
    <row r="750" spans="1:4" x14ac:dyDescent="0.3">
      <c r="A750">
        <v>735</v>
      </c>
      <c r="B750">
        <f t="shared" ca="1" si="22"/>
        <v>3</v>
      </c>
      <c r="C750">
        <v>1</v>
      </c>
      <c r="D750" t="str">
        <f t="shared" ca="1" si="23"/>
        <v>MitWechseln</v>
      </c>
    </row>
    <row r="751" spans="1:4" x14ac:dyDescent="0.3">
      <c r="A751">
        <v>736</v>
      </c>
      <c r="B751">
        <f t="shared" ca="1" si="22"/>
        <v>2</v>
      </c>
      <c r="C751">
        <v>1</v>
      </c>
      <c r="D751" t="str">
        <f t="shared" ca="1" si="23"/>
        <v>MitWechseln</v>
      </c>
    </row>
    <row r="752" spans="1:4" x14ac:dyDescent="0.3">
      <c r="A752">
        <v>737</v>
      </c>
      <c r="B752">
        <f t="shared" ca="1" si="22"/>
        <v>1</v>
      </c>
      <c r="C752">
        <v>1</v>
      </c>
      <c r="D752" t="str">
        <f t="shared" ca="1" si="23"/>
        <v>OhneWechseln</v>
      </c>
    </row>
    <row r="753" spans="1:4" x14ac:dyDescent="0.3">
      <c r="A753">
        <v>738</v>
      </c>
      <c r="B753">
        <f t="shared" ca="1" si="22"/>
        <v>2</v>
      </c>
      <c r="C753">
        <v>1</v>
      </c>
      <c r="D753" t="str">
        <f t="shared" ca="1" si="23"/>
        <v>MitWechseln</v>
      </c>
    </row>
    <row r="754" spans="1:4" x14ac:dyDescent="0.3">
      <c r="A754">
        <v>739</v>
      </c>
      <c r="B754">
        <f t="shared" ca="1" si="22"/>
        <v>3</v>
      </c>
      <c r="C754">
        <v>1</v>
      </c>
      <c r="D754" t="str">
        <f t="shared" ca="1" si="23"/>
        <v>MitWechseln</v>
      </c>
    </row>
    <row r="755" spans="1:4" x14ac:dyDescent="0.3">
      <c r="A755">
        <v>740</v>
      </c>
      <c r="B755">
        <f t="shared" ca="1" si="22"/>
        <v>2</v>
      </c>
      <c r="C755">
        <v>1</v>
      </c>
      <c r="D755" t="str">
        <f t="shared" ca="1" si="23"/>
        <v>MitWechseln</v>
      </c>
    </row>
    <row r="756" spans="1:4" x14ac:dyDescent="0.3">
      <c r="A756">
        <v>741</v>
      </c>
      <c r="B756">
        <f t="shared" ca="1" si="22"/>
        <v>1</v>
      </c>
      <c r="C756">
        <v>1</v>
      </c>
      <c r="D756" t="str">
        <f t="shared" ca="1" si="23"/>
        <v>OhneWechseln</v>
      </c>
    </row>
    <row r="757" spans="1:4" x14ac:dyDescent="0.3">
      <c r="A757">
        <v>742</v>
      </c>
      <c r="B757">
        <f t="shared" ca="1" si="22"/>
        <v>3</v>
      </c>
      <c r="C757">
        <v>1</v>
      </c>
      <c r="D757" t="str">
        <f t="shared" ca="1" si="23"/>
        <v>MitWechseln</v>
      </c>
    </row>
    <row r="758" spans="1:4" x14ac:dyDescent="0.3">
      <c r="A758">
        <v>743</v>
      </c>
      <c r="B758">
        <f t="shared" ca="1" si="22"/>
        <v>3</v>
      </c>
      <c r="C758">
        <v>1</v>
      </c>
      <c r="D758" t="str">
        <f t="shared" ca="1" si="23"/>
        <v>MitWechseln</v>
      </c>
    </row>
    <row r="759" spans="1:4" x14ac:dyDescent="0.3">
      <c r="A759">
        <v>744</v>
      </c>
      <c r="B759">
        <f t="shared" ca="1" si="22"/>
        <v>2</v>
      </c>
      <c r="C759">
        <v>1</v>
      </c>
      <c r="D759" t="str">
        <f t="shared" ca="1" si="23"/>
        <v>MitWechseln</v>
      </c>
    </row>
    <row r="760" spans="1:4" x14ac:dyDescent="0.3">
      <c r="A760">
        <v>745</v>
      </c>
      <c r="B760">
        <f t="shared" ca="1" si="22"/>
        <v>3</v>
      </c>
      <c r="C760">
        <v>1</v>
      </c>
      <c r="D760" t="str">
        <f t="shared" ca="1" si="23"/>
        <v>MitWechseln</v>
      </c>
    </row>
    <row r="761" spans="1:4" x14ac:dyDescent="0.3">
      <c r="A761">
        <v>746</v>
      </c>
      <c r="B761">
        <f t="shared" ca="1" si="22"/>
        <v>1</v>
      </c>
      <c r="C761">
        <v>1</v>
      </c>
      <c r="D761" t="str">
        <f t="shared" ca="1" si="23"/>
        <v>OhneWechseln</v>
      </c>
    </row>
    <row r="762" spans="1:4" x14ac:dyDescent="0.3">
      <c r="A762">
        <v>747</v>
      </c>
      <c r="B762">
        <f t="shared" ca="1" si="22"/>
        <v>2</v>
      </c>
      <c r="C762">
        <v>1</v>
      </c>
      <c r="D762" t="str">
        <f t="shared" ca="1" si="23"/>
        <v>MitWechseln</v>
      </c>
    </row>
    <row r="763" spans="1:4" x14ac:dyDescent="0.3">
      <c r="A763">
        <v>748</v>
      </c>
      <c r="B763">
        <f t="shared" ca="1" si="22"/>
        <v>3</v>
      </c>
      <c r="C763">
        <v>1</v>
      </c>
      <c r="D763" t="str">
        <f t="shared" ca="1" si="23"/>
        <v>MitWechseln</v>
      </c>
    </row>
    <row r="764" spans="1:4" x14ac:dyDescent="0.3">
      <c r="A764">
        <v>749</v>
      </c>
      <c r="B764">
        <f t="shared" ca="1" si="22"/>
        <v>3</v>
      </c>
      <c r="C764">
        <v>1</v>
      </c>
      <c r="D764" t="str">
        <f t="shared" ca="1" si="23"/>
        <v>MitWechseln</v>
      </c>
    </row>
    <row r="765" spans="1:4" x14ac:dyDescent="0.3">
      <c r="A765">
        <v>750</v>
      </c>
      <c r="B765">
        <f t="shared" ca="1" si="22"/>
        <v>2</v>
      </c>
      <c r="C765">
        <v>1</v>
      </c>
      <c r="D765" t="str">
        <f t="shared" ca="1" si="23"/>
        <v>MitWechseln</v>
      </c>
    </row>
    <row r="766" spans="1:4" x14ac:dyDescent="0.3">
      <c r="A766">
        <v>751</v>
      </c>
      <c r="B766">
        <f t="shared" ca="1" si="22"/>
        <v>3</v>
      </c>
      <c r="C766">
        <v>1</v>
      </c>
      <c r="D766" t="str">
        <f t="shared" ca="1" si="23"/>
        <v>MitWechseln</v>
      </c>
    </row>
    <row r="767" spans="1:4" x14ac:dyDescent="0.3">
      <c r="A767">
        <v>752</v>
      </c>
      <c r="B767">
        <f t="shared" ca="1" si="22"/>
        <v>3</v>
      </c>
      <c r="C767">
        <v>1</v>
      </c>
      <c r="D767" t="str">
        <f t="shared" ca="1" si="23"/>
        <v>MitWechseln</v>
      </c>
    </row>
    <row r="768" spans="1:4" x14ac:dyDescent="0.3">
      <c r="A768">
        <v>753</v>
      </c>
      <c r="B768">
        <f t="shared" ca="1" si="22"/>
        <v>3</v>
      </c>
      <c r="C768">
        <v>1</v>
      </c>
      <c r="D768" t="str">
        <f t="shared" ca="1" si="23"/>
        <v>MitWechseln</v>
      </c>
    </row>
    <row r="769" spans="1:4" x14ac:dyDescent="0.3">
      <c r="A769">
        <v>754</v>
      </c>
      <c r="B769">
        <f t="shared" ca="1" si="22"/>
        <v>3</v>
      </c>
      <c r="C769">
        <v>1</v>
      </c>
      <c r="D769" t="str">
        <f t="shared" ca="1" si="23"/>
        <v>MitWechseln</v>
      </c>
    </row>
    <row r="770" spans="1:4" x14ac:dyDescent="0.3">
      <c r="A770">
        <v>755</v>
      </c>
      <c r="B770">
        <f t="shared" ca="1" si="22"/>
        <v>3</v>
      </c>
      <c r="C770">
        <v>1</v>
      </c>
      <c r="D770" t="str">
        <f t="shared" ca="1" si="23"/>
        <v>MitWechseln</v>
      </c>
    </row>
    <row r="771" spans="1:4" x14ac:dyDescent="0.3">
      <c r="A771">
        <v>756</v>
      </c>
      <c r="B771">
        <f t="shared" ca="1" si="22"/>
        <v>1</v>
      </c>
      <c r="C771">
        <v>1</v>
      </c>
      <c r="D771" t="str">
        <f t="shared" ca="1" si="23"/>
        <v>OhneWechseln</v>
      </c>
    </row>
    <row r="772" spans="1:4" x14ac:dyDescent="0.3">
      <c r="A772">
        <v>757</v>
      </c>
      <c r="B772">
        <f t="shared" ca="1" si="22"/>
        <v>2</v>
      </c>
      <c r="C772">
        <v>1</v>
      </c>
      <c r="D772" t="str">
        <f t="shared" ca="1" si="23"/>
        <v>MitWechseln</v>
      </c>
    </row>
    <row r="773" spans="1:4" x14ac:dyDescent="0.3">
      <c r="A773">
        <v>758</v>
      </c>
      <c r="B773">
        <f t="shared" ca="1" si="22"/>
        <v>2</v>
      </c>
      <c r="C773">
        <v>1</v>
      </c>
      <c r="D773" t="str">
        <f t="shared" ca="1" si="23"/>
        <v>MitWechseln</v>
      </c>
    </row>
    <row r="774" spans="1:4" x14ac:dyDescent="0.3">
      <c r="A774">
        <v>759</v>
      </c>
      <c r="B774">
        <f t="shared" ca="1" si="22"/>
        <v>3</v>
      </c>
      <c r="C774">
        <v>1</v>
      </c>
      <c r="D774" t="str">
        <f t="shared" ca="1" si="23"/>
        <v>MitWechseln</v>
      </c>
    </row>
    <row r="775" spans="1:4" x14ac:dyDescent="0.3">
      <c r="A775">
        <v>760</v>
      </c>
      <c r="B775">
        <f t="shared" ca="1" si="22"/>
        <v>3</v>
      </c>
      <c r="C775">
        <v>1</v>
      </c>
      <c r="D775" t="str">
        <f t="shared" ca="1" si="23"/>
        <v>MitWechseln</v>
      </c>
    </row>
    <row r="776" spans="1:4" x14ac:dyDescent="0.3">
      <c r="A776">
        <v>761</v>
      </c>
      <c r="B776">
        <f t="shared" ca="1" si="22"/>
        <v>2</v>
      </c>
      <c r="C776">
        <v>1</v>
      </c>
      <c r="D776" t="str">
        <f t="shared" ca="1" si="23"/>
        <v>MitWechseln</v>
      </c>
    </row>
    <row r="777" spans="1:4" x14ac:dyDescent="0.3">
      <c r="A777">
        <v>762</v>
      </c>
      <c r="B777">
        <f t="shared" ca="1" si="22"/>
        <v>1</v>
      </c>
      <c r="C777">
        <v>1</v>
      </c>
      <c r="D777" t="str">
        <f t="shared" ca="1" si="23"/>
        <v>OhneWechseln</v>
      </c>
    </row>
    <row r="778" spans="1:4" x14ac:dyDescent="0.3">
      <c r="A778">
        <v>763</v>
      </c>
      <c r="B778">
        <f t="shared" ca="1" si="22"/>
        <v>1</v>
      </c>
      <c r="C778">
        <v>1</v>
      </c>
      <c r="D778" t="str">
        <f t="shared" ca="1" si="23"/>
        <v>OhneWechseln</v>
      </c>
    </row>
    <row r="779" spans="1:4" x14ac:dyDescent="0.3">
      <c r="A779">
        <v>764</v>
      </c>
      <c r="B779">
        <f t="shared" ca="1" si="22"/>
        <v>1</v>
      </c>
      <c r="C779">
        <v>1</v>
      </c>
      <c r="D779" t="str">
        <f t="shared" ca="1" si="23"/>
        <v>OhneWechseln</v>
      </c>
    </row>
    <row r="780" spans="1:4" x14ac:dyDescent="0.3">
      <c r="A780">
        <v>765</v>
      </c>
      <c r="B780">
        <f t="shared" ca="1" si="22"/>
        <v>1</v>
      </c>
      <c r="C780">
        <v>1</v>
      </c>
      <c r="D780" t="str">
        <f t="shared" ca="1" si="23"/>
        <v>OhneWechseln</v>
      </c>
    </row>
    <row r="781" spans="1:4" x14ac:dyDescent="0.3">
      <c r="A781">
        <v>766</v>
      </c>
      <c r="B781">
        <f t="shared" ca="1" si="22"/>
        <v>3</v>
      </c>
      <c r="C781">
        <v>1</v>
      </c>
      <c r="D781" t="str">
        <f t="shared" ca="1" si="23"/>
        <v>MitWechseln</v>
      </c>
    </row>
    <row r="782" spans="1:4" x14ac:dyDescent="0.3">
      <c r="A782">
        <v>767</v>
      </c>
      <c r="B782">
        <f t="shared" ca="1" si="22"/>
        <v>1</v>
      </c>
      <c r="C782">
        <v>1</v>
      </c>
      <c r="D782" t="str">
        <f t="shared" ca="1" si="23"/>
        <v>OhneWechseln</v>
      </c>
    </row>
    <row r="783" spans="1:4" x14ac:dyDescent="0.3">
      <c r="A783">
        <v>768</v>
      </c>
      <c r="B783">
        <f t="shared" ca="1" si="22"/>
        <v>1</v>
      </c>
      <c r="C783">
        <v>1</v>
      </c>
      <c r="D783" t="str">
        <f t="shared" ca="1" si="23"/>
        <v>OhneWechseln</v>
      </c>
    </row>
    <row r="784" spans="1:4" x14ac:dyDescent="0.3">
      <c r="A784">
        <v>769</v>
      </c>
      <c r="B784">
        <f t="shared" ca="1" si="22"/>
        <v>3</v>
      </c>
      <c r="C784">
        <v>1</v>
      </c>
      <c r="D784" t="str">
        <f t="shared" ca="1" si="23"/>
        <v>MitWechseln</v>
      </c>
    </row>
    <row r="785" spans="1:4" x14ac:dyDescent="0.3">
      <c r="A785">
        <v>770</v>
      </c>
      <c r="B785">
        <f t="shared" ref="B785:B848" ca="1" si="24">RANDBETWEEN(1,3)</f>
        <v>2</v>
      </c>
      <c r="C785">
        <v>1</v>
      </c>
      <c r="D785" t="str">
        <f t="shared" ref="D785:D848" ca="1" si="25">IF(B785=C785,"OhneWechseln","MitWechseln")</f>
        <v>MitWechseln</v>
      </c>
    </row>
    <row r="786" spans="1:4" x14ac:dyDescent="0.3">
      <c r="A786">
        <v>771</v>
      </c>
      <c r="B786">
        <f t="shared" ca="1" si="24"/>
        <v>3</v>
      </c>
      <c r="C786">
        <v>1</v>
      </c>
      <c r="D786" t="str">
        <f t="shared" ca="1" si="25"/>
        <v>MitWechseln</v>
      </c>
    </row>
    <row r="787" spans="1:4" x14ac:dyDescent="0.3">
      <c r="A787">
        <v>772</v>
      </c>
      <c r="B787">
        <f t="shared" ca="1" si="24"/>
        <v>2</v>
      </c>
      <c r="C787">
        <v>1</v>
      </c>
      <c r="D787" t="str">
        <f t="shared" ca="1" si="25"/>
        <v>MitWechseln</v>
      </c>
    </row>
    <row r="788" spans="1:4" x14ac:dyDescent="0.3">
      <c r="A788">
        <v>773</v>
      </c>
      <c r="B788">
        <f t="shared" ca="1" si="24"/>
        <v>1</v>
      </c>
      <c r="C788">
        <v>1</v>
      </c>
      <c r="D788" t="str">
        <f t="shared" ca="1" si="25"/>
        <v>OhneWechseln</v>
      </c>
    </row>
    <row r="789" spans="1:4" x14ac:dyDescent="0.3">
      <c r="A789">
        <v>774</v>
      </c>
      <c r="B789">
        <f t="shared" ca="1" si="24"/>
        <v>3</v>
      </c>
      <c r="C789">
        <v>1</v>
      </c>
      <c r="D789" t="str">
        <f t="shared" ca="1" si="25"/>
        <v>MitWechseln</v>
      </c>
    </row>
    <row r="790" spans="1:4" x14ac:dyDescent="0.3">
      <c r="A790">
        <v>775</v>
      </c>
      <c r="B790">
        <f t="shared" ca="1" si="24"/>
        <v>2</v>
      </c>
      <c r="C790">
        <v>1</v>
      </c>
      <c r="D790" t="str">
        <f t="shared" ca="1" si="25"/>
        <v>MitWechseln</v>
      </c>
    </row>
    <row r="791" spans="1:4" x14ac:dyDescent="0.3">
      <c r="A791">
        <v>776</v>
      </c>
      <c r="B791">
        <f t="shared" ca="1" si="24"/>
        <v>1</v>
      </c>
      <c r="C791">
        <v>1</v>
      </c>
      <c r="D791" t="str">
        <f t="shared" ca="1" si="25"/>
        <v>OhneWechseln</v>
      </c>
    </row>
    <row r="792" spans="1:4" x14ac:dyDescent="0.3">
      <c r="A792">
        <v>777</v>
      </c>
      <c r="B792">
        <f t="shared" ca="1" si="24"/>
        <v>2</v>
      </c>
      <c r="C792">
        <v>1</v>
      </c>
      <c r="D792" t="str">
        <f t="shared" ca="1" si="25"/>
        <v>MitWechseln</v>
      </c>
    </row>
    <row r="793" spans="1:4" x14ac:dyDescent="0.3">
      <c r="A793">
        <v>778</v>
      </c>
      <c r="B793">
        <f t="shared" ca="1" si="24"/>
        <v>1</v>
      </c>
      <c r="C793">
        <v>1</v>
      </c>
      <c r="D793" t="str">
        <f t="shared" ca="1" si="25"/>
        <v>OhneWechseln</v>
      </c>
    </row>
    <row r="794" spans="1:4" x14ac:dyDescent="0.3">
      <c r="A794">
        <v>779</v>
      </c>
      <c r="B794">
        <f t="shared" ca="1" si="24"/>
        <v>1</v>
      </c>
      <c r="C794">
        <v>1</v>
      </c>
      <c r="D794" t="str">
        <f t="shared" ca="1" si="25"/>
        <v>OhneWechseln</v>
      </c>
    </row>
    <row r="795" spans="1:4" x14ac:dyDescent="0.3">
      <c r="A795">
        <v>780</v>
      </c>
      <c r="B795">
        <f t="shared" ca="1" si="24"/>
        <v>2</v>
      </c>
      <c r="C795">
        <v>1</v>
      </c>
      <c r="D795" t="str">
        <f t="shared" ca="1" si="25"/>
        <v>MitWechseln</v>
      </c>
    </row>
    <row r="796" spans="1:4" x14ac:dyDescent="0.3">
      <c r="A796">
        <v>781</v>
      </c>
      <c r="B796">
        <f t="shared" ca="1" si="24"/>
        <v>1</v>
      </c>
      <c r="C796">
        <v>1</v>
      </c>
      <c r="D796" t="str">
        <f t="shared" ca="1" si="25"/>
        <v>OhneWechseln</v>
      </c>
    </row>
    <row r="797" spans="1:4" x14ac:dyDescent="0.3">
      <c r="A797">
        <v>782</v>
      </c>
      <c r="B797">
        <f t="shared" ca="1" si="24"/>
        <v>2</v>
      </c>
      <c r="C797">
        <v>1</v>
      </c>
      <c r="D797" t="str">
        <f t="shared" ca="1" si="25"/>
        <v>MitWechseln</v>
      </c>
    </row>
    <row r="798" spans="1:4" x14ac:dyDescent="0.3">
      <c r="A798">
        <v>783</v>
      </c>
      <c r="B798">
        <f t="shared" ca="1" si="24"/>
        <v>2</v>
      </c>
      <c r="C798">
        <v>1</v>
      </c>
      <c r="D798" t="str">
        <f t="shared" ca="1" si="25"/>
        <v>MitWechseln</v>
      </c>
    </row>
    <row r="799" spans="1:4" x14ac:dyDescent="0.3">
      <c r="A799">
        <v>784</v>
      </c>
      <c r="B799">
        <f t="shared" ca="1" si="24"/>
        <v>2</v>
      </c>
      <c r="C799">
        <v>1</v>
      </c>
      <c r="D799" t="str">
        <f t="shared" ca="1" si="25"/>
        <v>MitWechseln</v>
      </c>
    </row>
    <row r="800" spans="1:4" x14ac:dyDescent="0.3">
      <c r="A800">
        <v>785</v>
      </c>
      <c r="B800">
        <f t="shared" ca="1" si="24"/>
        <v>3</v>
      </c>
      <c r="C800">
        <v>1</v>
      </c>
      <c r="D800" t="str">
        <f t="shared" ca="1" si="25"/>
        <v>MitWechseln</v>
      </c>
    </row>
    <row r="801" spans="1:4" x14ac:dyDescent="0.3">
      <c r="A801">
        <v>786</v>
      </c>
      <c r="B801">
        <f t="shared" ca="1" si="24"/>
        <v>3</v>
      </c>
      <c r="C801">
        <v>1</v>
      </c>
      <c r="D801" t="str">
        <f t="shared" ca="1" si="25"/>
        <v>MitWechseln</v>
      </c>
    </row>
    <row r="802" spans="1:4" x14ac:dyDescent="0.3">
      <c r="A802">
        <v>787</v>
      </c>
      <c r="B802">
        <f t="shared" ca="1" si="24"/>
        <v>3</v>
      </c>
      <c r="C802">
        <v>1</v>
      </c>
      <c r="D802" t="str">
        <f t="shared" ca="1" si="25"/>
        <v>MitWechseln</v>
      </c>
    </row>
    <row r="803" spans="1:4" x14ac:dyDescent="0.3">
      <c r="A803">
        <v>788</v>
      </c>
      <c r="B803">
        <f t="shared" ca="1" si="24"/>
        <v>2</v>
      </c>
      <c r="C803">
        <v>1</v>
      </c>
      <c r="D803" t="str">
        <f t="shared" ca="1" si="25"/>
        <v>MitWechseln</v>
      </c>
    </row>
    <row r="804" spans="1:4" x14ac:dyDescent="0.3">
      <c r="A804">
        <v>789</v>
      </c>
      <c r="B804">
        <f t="shared" ca="1" si="24"/>
        <v>3</v>
      </c>
      <c r="C804">
        <v>1</v>
      </c>
      <c r="D804" t="str">
        <f t="shared" ca="1" si="25"/>
        <v>MitWechseln</v>
      </c>
    </row>
    <row r="805" spans="1:4" x14ac:dyDescent="0.3">
      <c r="A805">
        <v>790</v>
      </c>
      <c r="B805">
        <f t="shared" ca="1" si="24"/>
        <v>1</v>
      </c>
      <c r="C805">
        <v>1</v>
      </c>
      <c r="D805" t="str">
        <f t="shared" ca="1" si="25"/>
        <v>OhneWechseln</v>
      </c>
    </row>
    <row r="806" spans="1:4" x14ac:dyDescent="0.3">
      <c r="A806">
        <v>791</v>
      </c>
      <c r="B806">
        <f t="shared" ca="1" si="24"/>
        <v>1</v>
      </c>
      <c r="C806">
        <v>1</v>
      </c>
      <c r="D806" t="str">
        <f t="shared" ca="1" si="25"/>
        <v>OhneWechseln</v>
      </c>
    </row>
    <row r="807" spans="1:4" x14ac:dyDescent="0.3">
      <c r="A807">
        <v>792</v>
      </c>
      <c r="B807">
        <f t="shared" ca="1" si="24"/>
        <v>3</v>
      </c>
      <c r="C807">
        <v>1</v>
      </c>
      <c r="D807" t="str">
        <f t="shared" ca="1" si="25"/>
        <v>MitWechseln</v>
      </c>
    </row>
    <row r="808" spans="1:4" x14ac:dyDescent="0.3">
      <c r="A808">
        <v>793</v>
      </c>
      <c r="B808">
        <f t="shared" ca="1" si="24"/>
        <v>3</v>
      </c>
      <c r="C808">
        <v>1</v>
      </c>
      <c r="D808" t="str">
        <f t="shared" ca="1" si="25"/>
        <v>MitWechseln</v>
      </c>
    </row>
    <row r="809" spans="1:4" x14ac:dyDescent="0.3">
      <c r="A809">
        <v>794</v>
      </c>
      <c r="B809">
        <f t="shared" ca="1" si="24"/>
        <v>1</v>
      </c>
      <c r="C809">
        <v>1</v>
      </c>
      <c r="D809" t="str">
        <f t="shared" ca="1" si="25"/>
        <v>OhneWechseln</v>
      </c>
    </row>
    <row r="810" spans="1:4" x14ac:dyDescent="0.3">
      <c r="A810">
        <v>795</v>
      </c>
      <c r="B810">
        <f t="shared" ca="1" si="24"/>
        <v>3</v>
      </c>
      <c r="C810">
        <v>1</v>
      </c>
      <c r="D810" t="str">
        <f t="shared" ca="1" si="25"/>
        <v>MitWechseln</v>
      </c>
    </row>
    <row r="811" spans="1:4" x14ac:dyDescent="0.3">
      <c r="A811">
        <v>796</v>
      </c>
      <c r="B811">
        <f t="shared" ca="1" si="24"/>
        <v>2</v>
      </c>
      <c r="C811">
        <v>1</v>
      </c>
      <c r="D811" t="str">
        <f t="shared" ca="1" si="25"/>
        <v>MitWechseln</v>
      </c>
    </row>
    <row r="812" spans="1:4" x14ac:dyDescent="0.3">
      <c r="A812">
        <v>797</v>
      </c>
      <c r="B812">
        <f t="shared" ca="1" si="24"/>
        <v>2</v>
      </c>
      <c r="C812">
        <v>1</v>
      </c>
      <c r="D812" t="str">
        <f t="shared" ca="1" si="25"/>
        <v>MitWechseln</v>
      </c>
    </row>
    <row r="813" spans="1:4" x14ac:dyDescent="0.3">
      <c r="A813">
        <v>798</v>
      </c>
      <c r="B813">
        <f t="shared" ca="1" si="24"/>
        <v>3</v>
      </c>
      <c r="C813">
        <v>1</v>
      </c>
      <c r="D813" t="str">
        <f t="shared" ca="1" si="25"/>
        <v>MitWechseln</v>
      </c>
    </row>
    <row r="814" spans="1:4" x14ac:dyDescent="0.3">
      <c r="A814">
        <v>799</v>
      </c>
      <c r="B814">
        <f t="shared" ca="1" si="24"/>
        <v>1</v>
      </c>
      <c r="C814">
        <v>1</v>
      </c>
      <c r="D814" t="str">
        <f t="shared" ca="1" si="25"/>
        <v>OhneWechseln</v>
      </c>
    </row>
    <row r="815" spans="1:4" x14ac:dyDescent="0.3">
      <c r="A815">
        <v>800</v>
      </c>
      <c r="B815">
        <f t="shared" ca="1" si="24"/>
        <v>3</v>
      </c>
      <c r="C815">
        <v>1</v>
      </c>
      <c r="D815" t="str">
        <f t="shared" ca="1" si="25"/>
        <v>MitWechseln</v>
      </c>
    </row>
    <row r="816" spans="1:4" x14ac:dyDescent="0.3">
      <c r="A816">
        <v>801</v>
      </c>
      <c r="B816">
        <f t="shared" ca="1" si="24"/>
        <v>2</v>
      </c>
      <c r="C816">
        <v>1</v>
      </c>
      <c r="D816" t="str">
        <f t="shared" ca="1" si="25"/>
        <v>MitWechseln</v>
      </c>
    </row>
    <row r="817" spans="1:4" x14ac:dyDescent="0.3">
      <c r="A817">
        <v>802</v>
      </c>
      <c r="B817">
        <f t="shared" ca="1" si="24"/>
        <v>1</v>
      </c>
      <c r="C817">
        <v>1</v>
      </c>
      <c r="D817" t="str">
        <f t="shared" ca="1" si="25"/>
        <v>OhneWechseln</v>
      </c>
    </row>
    <row r="818" spans="1:4" x14ac:dyDescent="0.3">
      <c r="A818">
        <v>803</v>
      </c>
      <c r="B818">
        <f t="shared" ca="1" si="24"/>
        <v>1</v>
      </c>
      <c r="C818">
        <v>1</v>
      </c>
      <c r="D818" t="str">
        <f t="shared" ca="1" si="25"/>
        <v>OhneWechseln</v>
      </c>
    </row>
    <row r="819" spans="1:4" x14ac:dyDescent="0.3">
      <c r="A819">
        <v>804</v>
      </c>
      <c r="B819">
        <f t="shared" ca="1" si="24"/>
        <v>2</v>
      </c>
      <c r="C819">
        <v>1</v>
      </c>
      <c r="D819" t="str">
        <f t="shared" ca="1" si="25"/>
        <v>MitWechseln</v>
      </c>
    </row>
    <row r="820" spans="1:4" x14ac:dyDescent="0.3">
      <c r="A820">
        <v>805</v>
      </c>
      <c r="B820">
        <f t="shared" ca="1" si="24"/>
        <v>3</v>
      </c>
      <c r="C820">
        <v>1</v>
      </c>
      <c r="D820" t="str">
        <f t="shared" ca="1" si="25"/>
        <v>MitWechseln</v>
      </c>
    </row>
    <row r="821" spans="1:4" x14ac:dyDescent="0.3">
      <c r="A821">
        <v>806</v>
      </c>
      <c r="B821">
        <f t="shared" ca="1" si="24"/>
        <v>3</v>
      </c>
      <c r="C821">
        <v>1</v>
      </c>
      <c r="D821" t="str">
        <f t="shared" ca="1" si="25"/>
        <v>MitWechseln</v>
      </c>
    </row>
    <row r="822" spans="1:4" x14ac:dyDescent="0.3">
      <c r="A822">
        <v>807</v>
      </c>
      <c r="B822">
        <f t="shared" ca="1" si="24"/>
        <v>3</v>
      </c>
      <c r="C822">
        <v>1</v>
      </c>
      <c r="D822" t="str">
        <f t="shared" ca="1" si="25"/>
        <v>MitWechseln</v>
      </c>
    </row>
    <row r="823" spans="1:4" x14ac:dyDescent="0.3">
      <c r="A823">
        <v>808</v>
      </c>
      <c r="B823">
        <f t="shared" ca="1" si="24"/>
        <v>1</v>
      </c>
      <c r="C823">
        <v>1</v>
      </c>
      <c r="D823" t="str">
        <f t="shared" ca="1" si="25"/>
        <v>OhneWechseln</v>
      </c>
    </row>
    <row r="824" spans="1:4" x14ac:dyDescent="0.3">
      <c r="A824">
        <v>809</v>
      </c>
      <c r="B824">
        <f t="shared" ca="1" si="24"/>
        <v>1</v>
      </c>
      <c r="C824">
        <v>1</v>
      </c>
      <c r="D824" t="str">
        <f t="shared" ca="1" si="25"/>
        <v>OhneWechseln</v>
      </c>
    </row>
    <row r="825" spans="1:4" x14ac:dyDescent="0.3">
      <c r="A825">
        <v>810</v>
      </c>
      <c r="B825">
        <f t="shared" ca="1" si="24"/>
        <v>2</v>
      </c>
      <c r="C825">
        <v>1</v>
      </c>
      <c r="D825" t="str">
        <f t="shared" ca="1" si="25"/>
        <v>MitWechseln</v>
      </c>
    </row>
    <row r="826" spans="1:4" x14ac:dyDescent="0.3">
      <c r="A826">
        <v>811</v>
      </c>
      <c r="B826">
        <f t="shared" ca="1" si="24"/>
        <v>1</v>
      </c>
      <c r="C826">
        <v>1</v>
      </c>
      <c r="D826" t="str">
        <f t="shared" ca="1" si="25"/>
        <v>OhneWechseln</v>
      </c>
    </row>
    <row r="827" spans="1:4" x14ac:dyDescent="0.3">
      <c r="A827">
        <v>812</v>
      </c>
      <c r="B827">
        <f t="shared" ca="1" si="24"/>
        <v>2</v>
      </c>
      <c r="C827">
        <v>1</v>
      </c>
      <c r="D827" t="str">
        <f t="shared" ca="1" si="25"/>
        <v>MitWechseln</v>
      </c>
    </row>
    <row r="828" spans="1:4" x14ac:dyDescent="0.3">
      <c r="A828">
        <v>813</v>
      </c>
      <c r="B828">
        <f t="shared" ca="1" si="24"/>
        <v>1</v>
      </c>
      <c r="C828">
        <v>1</v>
      </c>
      <c r="D828" t="str">
        <f t="shared" ca="1" si="25"/>
        <v>OhneWechseln</v>
      </c>
    </row>
    <row r="829" spans="1:4" x14ac:dyDescent="0.3">
      <c r="A829">
        <v>814</v>
      </c>
      <c r="B829">
        <f t="shared" ca="1" si="24"/>
        <v>3</v>
      </c>
      <c r="C829">
        <v>1</v>
      </c>
      <c r="D829" t="str">
        <f t="shared" ca="1" si="25"/>
        <v>MitWechseln</v>
      </c>
    </row>
    <row r="830" spans="1:4" x14ac:dyDescent="0.3">
      <c r="A830">
        <v>815</v>
      </c>
      <c r="B830">
        <f t="shared" ca="1" si="24"/>
        <v>1</v>
      </c>
      <c r="C830">
        <v>1</v>
      </c>
      <c r="D830" t="str">
        <f t="shared" ca="1" si="25"/>
        <v>OhneWechseln</v>
      </c>
    </row>
    <row r="831" spans="1:4" x14ac:dyDescent="0.3">
      <c r="A831">
        <v>816</v>
      </c>
      <c r="B831">
        <f t="shared" ca="1" si="24"/>
        <v>2</v>
      </c>
      <c r="C831">
        <v>1</v>
      </c>
      <c r="D831" t="str">
        <f t="shared" ca="1" si="25"/>
        <v>MitWechseln</v>
      </c>
    </row>
    <row r="832" spans="1:4" x14ac:dyDescent="0.3">
      <c r="A832">
        <v>817</v>
      </c>
      <c r="B832">
        <f t="shared" ca="1" si="24"/>
        <v>1</v>
      </c>
      <c r="C832">
        <v>1</v>
      </c>
      <c r="D832" t="str">
        <f t="shared" ca="1" si="25"/>
        <v>OhneWechseln</v>
      </c>
    </row>
    <row r="833" spans="1:4" x14ac:dyDescent="0.3">
      <c r="A833">
        <v>818</v>
      </c>
      <c r="B833">
        <f t="shared" ca="1" si="24"/>
        <v>1</v>
      </c>
      <c r="C833">
        <v>1</v>
      </c>
      <c r="D833" t="str">
        <f t="shared" ca="1" si="25"/>
        <v>OhneWechseln</v>
      </c>
    </row>
    <row r="834" spans="1:4" x14ac:dyDescent="0.3">
      <c r="A834">
        <v>819</v>
      </c>
      <c r="B834">
        <f t="shared" ca="1" si="24"/>
        <v>1</v>
      </c>
      <c r="C834">
        <v>1</v>
      </c>
      <c r="D834" t="str">
        <f t="shared" ca="1" si="25"/>
        <v>OhneWechseln</v>
      </c>
    </row>
    <row r="835" spans="1:4" x14ac:dyDescent="0.3">
      <c r="A835">
        <v>820</v>
      </c>
      <c r="B835">
        <f t="shared" ca="1" si="24"/>
        <v>2</v>
      </c>
      <c r="C835">
        <v>1</v>
      </c>
      <c r="D835" t="str">
        <f t="shared" ca="1" si="25"/>
        <v>MitWechseln</v>
      </c>
    </row>
    <row r="836" spans="1:4" x14ac:dyDescent="0.3">
      <c r="A836">
        <v>821</v>
      </c>
      <c r="B836">
        <f t="shared" ca="1" si="24"/>
        <v>3</v>
      </c>
      <c r="C836">
        <v>1</v>
      </c>
      <c r="D836" t="str">
        <f t="shared" ca="1" si="25"/>
        <v>MitWechseln</v>
      </c>
    </row>
    <row r="837" spans="1:4" x14ac:dyDescent="0.3">
      <c r="A837">
        <v>822</v>
      </c>
      <c r="B837">
        <f t="shared" ca="1" si="24"/>
        <v>2</v>
      </c>
      <c r="C837">
        <v>1</v>
      </c>
      <c r="D837" t="str">
        <f t="shared" ca="1" si="25"/>
        <v>MitWechseln</v>
      </c>
    </row>
    <row r="838" spans="1:4" x14ac:dyDescent="0.3">
      <c r="A838">
        <v>823</v>
      </c>
      <c r="B838">
        <f t="shared" ca="1" si="24"/>
        <v>2</v>
      </c>
      <c r="C838">
        <v>1</v>
      </c>
      <c r="D838" t="str">
        <f t="shared" ca="1" si="25"/>
        <v>MitWechseln</v>
      </c>
    </row>
    <row r="839" spans="1:4" x14ac:dyDescent="0.3">
      <c r="A839">
        <v>824</v>
      </c>
      <c r="B839">
        <f t="shared" ca="1" si="24"/>
        <v>1</v>
      </c>
      <c r="C839">
        <v>1</v>
      </c>
      <c r="D839" t="str">
        <f t="shared" ca="1" si="25"/>
        <v>OhneWechseln</v>
      </c>
    </row>
    <row r="840" spans="1:4" x14ac:dyDescent="0.3">
      <c r="A840">
        <v>825</v>
      </c>
      <c r="B840">
        <f t="shared" ca="1" si="24"/>
        <v>2</v>
      </c>
      <c r="C840">
        <v>1</v>
      </c>
      <c r="D840" t="str">
        <f t="shared" ca="1" si="25"/>
        <v>MitWechseln</v>
      </c>
    </row>
    <row r="841" spans="1:4" x14ac:dyDescent="0.3">
      <c r="A841">
        <v>826</v>
      </c>
      <c r="B841">
        <f t="shared" ca="1" si="24"/>
        <v>3</v>
      </c>
      <c r="C841">
        <v>1</v>
      </c>
      <c r="D841" t="str">
        <f t="shared" ca="1" si="25"/>
        <v>MitWechseln</v>
      </c>
    </row>
    <row r="842" spans="1:4" x14ac:dyDescent="0.3">
      <c r="A842">
        <v>827</v>
      </c>
      <c r="B842">
        <f t="shared" ca="1" si="24"/>
        <v>2</v>
      </c>
      <c r="C842">
        <v>1</v>
      </c>
      <c r="D842" t="str">
        <f t="shared" ca="1" si="25"/>
        <v>MitWechseln</v>
      </c>
    </row>
    <row r="843" spans="1:4" x14ac:dyDescent="0.3">
      <c r="A843">
        <v>828</v>
      </c>
      <c r="B843">
        <f t="shared" ca="1" si="24"/>
        <v>2</v>
      </c>
      <c r="C843">
        <v>1</v>
      </c>
      <c r="D843" t="str">
        <f t="shared" ca="1" si="25"/>
        <v>MitWechseln</v>
      </c>
    </row>
    <row r="844" spans="1:4" x14ac:dyDescent="0.3">
      <c r="A844">
        <v>829</v>
      </c>
      <c r="B844">
        <f t="shared" ca="1" si="24"/>
        <v>2</v>
      </c>
      <c r="C844">
        <v>1</v>
      </c>
      <c r="D844" t="str">
        <f t="shared" ca="1" si="25"/>
        <v>MitWechseln</v>
      </c>
    </row>
    <row r="845" spans="1:4" x14ac:dyDescent="0.3">
      <c r="A845">
        <v>830</v>
      </c>
      <c r="B845">
        <f t="shared" ca="1" si="24"/>
        <v>3</v>
      </c>
      <c r="C845">
        <v>1</v>
      </c>
      <c r="D845" t="str">
        <f t="shared" ca="1" si="25"/>
        <v>MitWechseln</v>
      </c>
    </row>
    <row r="846" spans="1:4" x14ac:dyDescent="0.3">
      <c r="A846">
        <v>831</v>
      </c>
      <c r="B846">
        <f t="shared" ca="1" si="24"/>
        <v>3</v>
      </c>
      <c r="C846">
        <v>1</v>
      </c>
      <c r="D846" t="str">
        <f t="shared" ca="1" si="25"/>
        <v>MitWechseln</v>
      </c>
    </row>
    <row r="847" spans="1:4" x14ac:dyDescent="0.3">
      <c r="A847">
        <v>832</v>
      </c>
      <c r="B847">
        <f t="shared" ca="1" si="24"/>
        <v>1</v>
      </c>
      <c r="C847">
        <v>1</v>
      </c>
      <c r="D847" t="str">
        <f t="shared" ca="1" si="25"/>
        <v>OhneWechseln</v>
      </c>
    </row>
    <row r="848" spans="1:4" x14ac:dyDescent="0.3">
      <c r="A848">
        <v>833</v>
      </c>
      <c r="B848">
        <f t="shared" ca="1" si="24"/>
        <v>1</v>
      </c>
      <c r="C848">
        <v>1</v>
      </c>
      <c r="D848" t="str">
        <f t="shared" ca="1" si="25"/>
        <v>OhneWechseln</v>
      </c>
    </row>
    <row r="849" spans="1:4" x14ac:dyDescent="0.3">
      <c r="A849">
        <v>834</v>
      </c>
      <c r="B849">
        <f t="shared" ref="B849:B912" ca="1" si="26">RANDBETWEEN(1,3)</f>
        <v>3</v>
      </c>
      <c r="C849">
        <v>1</v>
      </c>
      <c r="D849" t="str">
        <f t="shared" ref="D849:D912" ca="1" si="27">IF(B849=C849,"OhneWechseln","MitWechseln")</f>
        <v>MitWechseln</v>
      </c>
    </row>
    <row r="850" spans="1:4" x14ac:dyDescent="0.3">
      <c r="A850">
        <v>835</v>
      </c>
      <c r="B850">
        <f t="shared" ca="1" si="26"/>
        <v>1</v>
      </c>
      <c r="C850">
        <v>1</v>
      </c>
      <c r="D850" t="str">
        <f t="shared" ca="1" si="27"/>
        <v>OhneWechseln</v>
      </c>
    </row>
    <row r="851" spans="1:4" x14ac:dyDescent="0.3">
      <c r="A851">
        <v>836</v>
      </c>
      <c r="B851">
        <f t="shared" ca="1" si="26"/>
        <v>3</v>
      </c>
      <c r="C851">
        <v>1</v>
      </c>
      <c r="D851" t="str">
        <f t="shared" ca="1" si="27"/>
        <v>MitWechseln</v>
      </c>
    </row>
    <row r="852" spans="1:4" x14ac:dyDescent="0.3">
      <c r="A852">
        <v>837</v>
      </c>
      <c r="B852">
        <f t="shared" ca="1" si="26"/>
        <v>1</v>
      </c>
      <c r="C852">
        <v>1</v>
      </c>
      <c r="D852" t="str">
        <f t="shared" ca="1" si="27"/>
        <v>OhneWechseln</v>
      </c>
    </row>
    <row r="853" spans="1:4" x14ac:dyDescent="0.3">
      <c r="A853">
        <v>838</v>
      </c>
      <c r="B853">
        <f t="shared" ca="1" si="26"/>
        <v>2</v>
      </c>
      <c r="C853">
        <v>1</v>
      </c>
      <c r="D853" t="str">
        <f t="shared" ca="1" si="27"/>
        <v>MitWechseln</v>
      </c>
    </row>
    <row r="854" spans="1:4" x14ac:dyDescent="0.3">
      <c r="A854">
        <v>839</v>
      </c>
      <c r="B854">
        <f t="shared" ca="1" si="26"/>
        <v>1</v>
      </c>
      <c r="C854">
        <v>1</v>
      </c>
      <c r="D854" t="str">
        <f t="shared" ca="1" si="27"/>
        <v>OhneWechseln</v>
      </c>
    </row>
    <row r="855" spans="1:4" x14ac:dyDescent="0.3">
      <c r="A855">
        <v>840</v>
      </c>
      <c r="B855">
        <f t="shared" ca="1" si="26"/>
        <v>3</v>
      </c>
      <c r="C855">
        <v>1</v>
      </c>
      <c r="D855" t="str">
        <f t="shared" ca="1" si="27"/>
        <v>MitWechseln</v>
      </c>
    </row>
    <row r="856" spans="1:4" x14ac:dyDescent="0.3">
      <c r="A856">
        <v>841</v>
      </c>
      <c r="B856">
        <f t="shared" ca="1" si="26"/>
        <v>3</v>
      </c>
      <c r="C856">
        <v>1</v>
      </c>
      <c r="D856" t="str">
        <f t="shared" ca="1" si="27"/>
        <v>MitWechseln</v>
      </c>
    </row>
    <row r="857" spans="1:4" x14ac:dyDescent="0.3">
      <c r="A857">
        <v>842</v>
      </c>
      <c r="B857">
        <f t="shared" ca="1" si="26"/>
        <v>1</v>
      </c>
      <c r="C857">
        <v>1</v>
      </c>
      <c r="D857" t="str">
        <f t="shared" ca="1" si="27"/>
        <v>OhneWechseln</v>
      </c>
    </row>
    <row r="858" spans="1:4" x14ac:dyDescent="0.3">
      <c r="A858">
        <v>843</v>
      </c>
      <c r="B858">
        <f t="shared" ca="1" si="26"/>
        <v>2</v>
      </c>
      <c r="C858">
        <v>1</v>
      </c>
      <c r="D858" t="str">
        <f t="shared" ca="1" si="27"/>
        <v>MitWechseln</v>
      </c>
    </row>
    <row r="859" spans="1:4" x14ac:dyDescent="0.3">
      <c r="A859">
        <v>844</v>
      </c>
      <c r="B859">
        <f t="shared" ca="1" si="26"/>
        <v>2</v>
      </c>
      <c r="C859">
        <v>1</v>
      </c>
      <c r="D859" t="str">
        <f t="shared" ca="1" si="27"/>
        <v>MitWechseln</v>
      </c>
    </row>
    <row r="860" spans="1:4" x14ac:dyDescent="0.3">
      <c r="A860">
        <v>845</v>
      </c>
      <c r="B860">
        <f t="shared" ca="1" si="26"/>
        <v>2</v>
      </c>
      <c r="C860">
        <v>1</v>
      </c>
      <c r="D860" t="str">
        <f t="shared" ca="1" si="27"/>
        <v>MitWechseln</v>
      </c>
    </row>
    <row r="861" spans="1:4" x14ac:dyDescent="0.3">
      <c r="A861">
        <v>846</v>
      </c>
      <c r="B861">
        <f t="shared" ca="1" si="26"/>
        <v>3</v>
      </c>
      <c r="C861">
        <v>1</v>
      </c>
      <c r="D861" t="str">
        <f t="shared" ca="1" si="27"/>
        <v>MitWechseln</v>
      </c>
    </row>
    <row r="862" spans="1:4" x14ac:dyDescent="0.3">
      <c r="A862">
        <v>847</v>
      </c>
      <c r="B862">
        <f t="shared" ca="1" si="26"/>
        <v>3</v>
      </c>
      <c r="C862">
        <v>1</v>
      </c>
      <c r="D862" t="str">
        <f t="shared" ca="1" si="27"/>
        <v>MitWechseln</v>
      </c>
    </row>
    <row r="863" spans="1:4" x14ac:dyDescent="0.3">
      <c r="A863">
        <v>848</v>
      </c>
      <c r="B863">
        <f t="shared" ca="1" si="26"/>
        <v>3</v>
      </c>
      <c r="C863">
        <v>1</v>
      </c>
      <c r="D863" t="str">
        <f t="shared" ca="1" si="27"/>
        <v>MitWechseln</v>
      </c>
    </row>
    <row r="864" spans="1:4" x14ac:dyDescent="0.3">
      <c r="A864">
        <v>849</v>
      </c>
      <c r="B864">
        <f t="shared" ca="1" si="26"/>
        <v>1</v>
      </c>
      <c r="C864">
        <v>1</v>
      </c>
      <c r="D864" t="str">
        <f t="shared" ca="1" si="27"/>
        <v>OhneWechseln</v>
      </c>
    </row>
    <row r="865" spans="1:4" x14ac:dyDescent="0.3">
      <c r="A865">
        <v>850</v>
      </c>
      <c r="B865">
        <f t="shared" ca="1" si="26"/>
        <v>1</v>
      </c>
      <c r="C865">
        <v>1</v>
      </c>
      <c r="D865" t="str">
        <f t="shared" ca="1" si="27"/>
        <v>OhneWechseln</v>
      </c>
    </row>
    <row r="866" spans="1:4" x14ac:dyDescent="0.3">
      <c r="A866">
        <v>851</v>
      </c>
      <c r="B866">
        <f t="shared" ca="1" si="26"/>
        <v>1</v>
      </c>
      <c r="C866">
        <v>1</v>
      </c>
      <c r="D866" t="str">
        <f t="shared" ca="1" si="27"/>
        <v>OhneWechseln</v>
      </c>
    </row>
    <row r="867" spans="1:4" x14ac:dyDescent="0.3">
      <c r="A867">
        <v>852</v>
      </c>
      <c r="B867">
        <f t="shared" ca="1" si="26"/>
        <v>2</v>
      </c>
      <c r="C867">
        <v>1</v>
      </c>
      <c r="D867" t="str">
        <f t="shared" ca="1" si="27"/>
        <v>MitWechseln</v>
      </c>
    </row>
    <row r="868" spans="1:4" x14ac:dyDescent="0.3">
      <c r="A868">
        <v>853</v>
      </c>
      <c r="B868">
        <f t="shared" ca="1" si="26"/>
        <v>2</v>
      </c>
      <c r="C868">
        <v>1</v>
      </c>
      <c r="D868" t="str">
        <f t="shared" ca="1" si="27"/>
        <v>MitWechseln</v>
      </c>
    </row>
    <row r="869" spans="1:4" x14ac:dyDescent="0.3">
      <c r="A869">
        <v>854</v>
      </c>
      <c r="B869">
        <f t="shared" ca="1" si="26"/>
        <v>2</v>
      </c>
      <c r="C869">
        <v>1</v>
      </c>
      <c r="D869" t="str">
        <f t="shared" ca="1" si="27"/>
        <v>MitWechseln</v>
      </c>
    </row>
    <row r="870" spans="1:4" x14ac:dyDescent="0.3">
      <c r="A870">
        <v>855</v>
      </c>
      <c r="B870">
        <f t="shared" ca="1" si="26"/>
        <v>1</v>
      </c>
      <c r="C870">
        <v>1</v>
      </c>
      <c r="D870" t="str">
        <f t="shared" ca="1" si="27"/>
        <v>OhneWechseln</v>
      </c>
    </row>
    <row r="871" spans="1:4" x14ac:dyDescent="0.3">
      <c r="A871">
        <v>856</v>
      </c>
      <c r="B871">
        <f t="shared" ca="1" si="26"/>
        <v>2</v>
      </c>
      <c r="C871">
        <v>1</v>
      </c>
      <c r="D871" t="str">
        <f t="shared" ca="1" si="27"/>
        <v>MitWechseln</v>
      </c>
    </row>
    <row r="872" spans="1:4" x14ac:dyDescent="0.3">
      <c r="A872">
        <v>857</v>
      </c>
      <c r="B872">
        <f t="shared" ca="1" si="26"/>
        <v>2</v>
      </c>
      <c r="C872">
        <v>1</v>
      </c>
      <c r="D872" t="str">
        <f t="shared" ca="1" si="27"/>
        <v>MitWechseln</v>
      </c>
    </row>
    <row r="873" spans="1:4" x14ac:dyDescent="0.3">
      <c r="A873">
        <v>858</v>
      </c>
      <c r="B873">
        <f t="shared" ca="1" si="26"/>
        <v>1</v>
      </c>
      <c r="C873">
        <v>1</v>
      </c>
      <c r="D873" t="str">
        <f t="shared" ca="1" si="27"/>
        <v>OhneWechseln</v>
      </c>
    </row>
    <row r="874" spans="1:4" x14ac:dyDescent="0.3">
      <c r="A874">
        <v>859</v>
      </c>
      <c r="B874">
        <f t="shared" ca="1" si="26"/>
        <v>1</v>
      </c>
      <c r="C874">
        <v>1</v>
      </c>
      <c r="D874" t="str">
        <f t="shared" ca="1" si="27"/>
        <v>OhneWechseln</v>
      </c>
    </row>
    <row r="875" spans="1:4" x14ac:dyDescent="0.3">
      <c r="A875">
        <v>860</v>
      </c>
      <c r="B875">
        <f t="shared" ca="1" si="26"/>
        <v>3</v>
      </c>
      <c r="C875">
        <v>1</v>
      </c>
      <c r="D875" t="str">
        <f t="shared" ca="1" si="27"/>
        <v>MitWechseln</v>
      </c>
    </row>
    <row r="876" spans="1:4" x14ac:dyDescent="0.3">
      <c r="A876">
        <v>861</v>
      </c>
      <c r="B876">
        <f t="shared" ca="1" si="26"/>
        <v>2</v>
      </c>
      <c r="C876">
        <v>1</v>
      </c>
      <c r="D876" t="str">
        <f t="shared" ca="1" si="27"/>
        <v>MitWechseln</v>
      </c>
    </row>
    <row r="877" spans="1:4" x14ac:dyDescent="0.3">
      <c r="A877">
        <v>862</v>
      </c>
      <c r="B877">
        <f t="shared" ca="1" si="26"/>
        <v>1</v>
      </c>
      <c r="C877">
        <v>1</v>
      </c>
      <c r="D877" t="str">
        <f t="shared" ca="1" si="27"/>
        <v>OhneWechseln</v>
      </c>
    </row>
    <row r="878" spans="1:4" x14ac:dyDescent="0.3">
      <c r="A878">
        <v>863</v>
      </c>
      <c r="B878">
        <f t="shared" ca="1" si="26"/>
        <v>2</v>
      </c>
      <c r="C878">
        <v>1</v>
      </c>
      <c r="D878" t="str">
        <f t="shared" ca="1" si="27"/>
        <v>MitWechseln</v>
      </c>
    </row>
    <row r="879" spans="1:4" x14ac:dyDescent="0.3">
      <c r="A879">
        <v>864</v>
      </c>
      <c r="B879">
        <f t="shared" ca="1" si="26"/>
        <v>1</v>
      </c>
      <c r="C879">
        <v>1</v>
      </c>
      <c r="D879" t="str">
        <f t="shared" ca="1" si="27"/>
        <v>OhneWechseln</v>
      </c>
    </row>
    <row r="880" spans="1:4" x14ac:dyDescent="0.3">
      <c r="A880">
        <v>865</v>
      </c>
      <c r="B880">
        <f t="shared" ca="1" si="26"/>
        <v>1</v>
      </c>
      <c r="C880">
        <v>1</v>
      </c>
      <c r="D880" t="str">
        <f t="shared" ca="1" si="27"/>
        <v>OhneWechseln</v>
      </c>
    </row>
    <row r="881" spans="1:4" x14ac:dyDescent="0.3">
      <c r="A881">
        <v>866</v>
      </c>
      <c r="B881">
        <f t="shared" ca="1" si="26"/>
        <v>1</v>
      </c>
      <c r="C881">
        <v>1</v>
      </c>
      <c r="D881" t="str">
        <f t="shared" ca="1" si="27"/>
        <v>OhneWechseln</v>
      </c>
    </row>
    <row r="882" spans="1:4" x14ac:dyDescent="0.3">
      <c r="A882">
        <v>867</v>
      </c>
      <c r="B882">
        <f t="shared" ca="1" si="26"/>
        <v>3</v>
      </c>
      <c r="C882">
        <v>1</v>
      </c>
      <c r="D882" t="str">
        <f t="shared" ca="1" si="27"/>
        <v>MitWechseln</v>
      </c>
    </row>
    <row r="883" spans="1:4" x14ac:dyDescent="0.3">
      <c r="A883">
        <v>868</v>
      </c>
      <c r="B883">
        <f t="shared" ca="1" si="26"/>
        <v>1</v>
      </c>
      <c r="C883">
        <v>1</v>
      </c>
      <c r="D883" t="str">
        <f t="shared" ca="1" si="27"/>
        <v>OhneWechseln</v>
      </c>
    </row>
    <row r="884" spans="1:4" x14ac:dyDescent="0.3">
      <c r="A884">
        <v>869</v>
      </c>
      <c r="B884">
        <f t="shared" ca="1" si="26"/>
        <v>2</v>
      </c>
      <c r="C884">
        <v>1</v>
      </c>
      <c r="D884" t="str">
        <f t="shared" ca="1" si="27"/>
        <v>MitWechseln</v>
      </c>
    </row>
    <row r="885" spans="1:4" x14ac:dyDescent="0.3">
      <c r="A885">
        <v>870</v>
      </c>
      <c r="B885">
        <f t="shared" ca="1" si="26"/>
        <v>2</v>
      </c>
      <c r="C885">
        <v>1</v>
      </c>
      <c r="D885" t="str">
        <f t="shared" ca="1" si="27"/>
        <v>MitWechseln</v>
      </c>
    </row>
    <row r="886" spans="1:4" x14ac:dyDescent="0.3">
      <c r="A886">
        <v>871</v>
      </c>
      <c r="B886">
        <f t="shared" ca="1" si="26"/>
        <v>1</v>
      </c>
      <c r="C886">
        <v>1</v>
      </c>
      <c r="D886" t="str">
        <f t="shared" ca="1" si="27"/>
        <v>OhneWechseln</v>
      </c>
    </row>
    <row r="887" spans="1:4" x14ac:dyDescent="0.3">
      <c r="A887">
        <v>872</v>
      </c>
      <c r="B887">
        <f t="shared" ca="1" si="26"/>
        <v>1</v>
      </c>
      <c r="C887">
        <v>1</v>
      </c>
      <c r="D887" t="str">
        <f t="shared" ca="1" si="27"/>
        <v>OhneWechseln</v>
      </c>
    </row>
    <row r="888" spans="1:4" x14ac:dyDescent="0.3">
      <c r="A888">
        <v>873</v>
      </c>
      <c r="B888">
        <f t="shared" ca="1" si="26"/>
        <v>1</v>
      </c>
      <c r="C888">
        <v>1</v>
      </c>
      <c r="D888" t="str">
        <f t="shared" ca="1" si="27"/>
        <v>OhneWechseln</v>
      </c>
    </row>
    <row r="889" spans="1:4" x14ac:dyDescent="0.3">
      <c r="A889">
        <v>874</v>
      </c>
      <c r="B889">
        <f t="shared" ca="1" si="26"/>
        <v>1</v>
      </c>
      <c r="C889">
        <v>1</v>
      </c>
      <c r="D889" t="str">
        <f t="shared" ca="1" si="27"/>
        <v>OhneWechseln</v>
      </c>
    </row>
    <row r="890" spans="1:4" x14ac:dyDescent="0.3">
      <c r="A890">
        <v>875</v>
      </c>
      <c r="B890">
        <f t="shared" ca="1" si="26"/>
        <v>1</v>
      </c>
      <c r="C890">
        <v>1</v>
      </c>
      <c r="D890" t="str">
        <f t="shared" ca="1" si="27"/>
        <v>OhneWechseln</v>
      </c>
    </row>
    <row r="891" spans="1:4" x14ac:dyDescent="0.3">
      <c r="A891">
        <v>876</v>
      </c>
      <c r="B891">
        <f t="shared" ca="1" si="26"/>
        <v>2</v>
      </c>
      <c r="C891">
        <v>1</v>
      </c>
      <c r="D891" t="str">
        <f t="shared" ca="1" si="27"/>
        <v>MitWechseln</v>
      </c>
    </row>
    <row r="892" spans="1:4" x14ac:dyDescent="0.3">
      <c r="A892">
        <v>877</v>
      </c>
      <c r="B892">
        <f t="shared" ca="1" si="26"/>
        <v>3</v>
      </c>
      <c r="C892">
        <v>1</v>
      </c>
      <c r="D892" t="str">
        <f t="shared" ca="1" si="27"/>
        <v>MitWechseln</v>
      </c>
    </row>
    <row r="893" spans="1:4" x14ac:dyDescent="0.3">
      <c r="A893">
        <v>878</v>
      </c>
      <c r="B893">
        <f t="shared" ca="1" si="26"/>
        <v>1</v>
      </c>
      <c r="C893">
        <v>1</v>
      </c>
      <c r="D893" t="str">
        <f t="shared" ca="1" si="27"/>
        <v>OhneWechseln</v>
      </c>
    </row>
    <row r="894" spans="1:4" x14ac:dyDescent="0.3">
      <c r="A894">
        <v>879</v>
      </c>
      <c r="B894">
        <f t="shared" ca="1" si="26"/>
        <v>2</v>
      </c>
      <c r="C894">
        <v>1</v>
      </c>
      <c r="D894" t="str">
        <f t="shared" ca="1" si="27"/>
        <v>MitWechseln</v>
      </c>
    </row>
    <row r="895" spans="1:4" x14ac:dyDescent="0.3">
      <c r="A895">
        <v>880</v>
      </c>
      <c r="B895">
        <f t="shared" ca="1" si="26"/>
        <v>3</v>
      </c>
      <c r="C895">
        <v>1</v>
      </c>
      <c r="D895" t="str">
        <f t="shared" ca="1" si="27"/>
        <v>MitWechseln</v>
      </c>
    </row>
    <row r="896" spans="1:4" x14ac:dyDescent="0.3">
      <c r="A896">
        <v>881</v>
      </c>
      <c r="B896">
        <f t="shared" ca="1" si="26"/>
        <v>2</v>
      </c>
      <c r="C896">
        <v>1</v>
      </c>
      <c r="D896" t="str">
        <f t="shared" ca="1" si="27"/>
        <v>MitWechseln</v>
      </c>
    </row>
    <row r="897" spans="1:4" x14ac:dyDescent="0.3">
      <c r="A897">
        <v>882</v>
      </c>
      <c r="B897">
        <f t="shared" ca="1" si="26"/>
        <v>2</v>
      </c>
      <c r="C897">
        <v>1</v>
      </c>
      <c r="D897" t="str">
        <f t="shared" ca="1" si="27"/>
        <v>MitWechseln</v>
      </c>
    </row>
    <row r="898" spans="1:4" x14ac:dyDescent="0.3">
      <c r="A898">
        <v>883</v>
      </c>
      <c r="B898">
        <f t="shared" ca="1" si="26"/>
        <v>1</v>
      </c>
      <c r="C898">
        <v>1</v>
      </c>
      <c r="D898" t="str">
        <f t="shared" ca="1" si="27"/>
        <v>OhneWechseln</v>
      </c>
    </row>
    <row r="899" spans="1:4" x14ac:dyDescent="0.3">
      <c r="A899">
        <v>884</v>
      </c>
      <c r="B899">
        <f t="shared" ca="1" si="26"/>
        <v>2</v>
      </c>
      <c r="C899">
        <v>1</v>
      </c>
      <c r="D899" t="str">
        <f t="shared" ca="1" si="27"/>
        <v>MitWechseln</v>
      </c>
    </row>
    <row r="900" spans="1:4" x14ac:dyDescent="0.3">
      <c r="A900">
        <v>885</v>
      </c>
      <c r="B900">
        <f t="shared" ca="1" si="26"/>
        <v>3</v>
      </c>
      <c r="C900">
        <v>1</v>
      </c>
      <c r="D900" t="str">
        <f t="shared" ca="1" si="27"/>
        <v>MitWechseln</v>
      </c>
    </row>
    <row r="901" spans="1:4" x14ac:dyDescent="0.3">
      <c r="A901">
        <v>886</v>
      </c>
      <c r="B901">
        <f t="shared" ca="1" si="26"/>
        <v>1</v>
      </c>
      <c r="C901">
        <v>1</v>
      </c>
      <c r="D901" t="str">
        <f t="shared" ca="1" si="27"/>
        <v>OhneWechseln</v>
      </c>
    </row>
    <row r="902" spans="1:4" x14ac:dyDescent="0.3">
      <c r="A902">
        <v>887</v>
      </c>
      <c r="B902">
        <f t="shared" ca="1" si="26"/>
        <v>2</v>
      </c>
      <c r="C902">
        <v>1</v>
      </c>
      <c r="D902" t="str">
        <f t="shared" ca="1" si="27"/>
        <v>MitWechseln</v>
      </c>
    </row>
    <row r="903" spans="1:4" x14ac:dyDescent="0.3">
      <c r="A903">
        <v>888</v>
      </c>
      <c r="B903">
        <f t="shared" ca="1" si="26"/>
        <v>1</v>
      </c>
      <c r="C903">
        <v>1</v>
      </c>
      <c r="D903" t="str">
        <f t="shared" ca="1" si="27"/>
        <v>OhneWechseln</v>
      </c>
    </row>
    <row r="904" spans="1:4" x14ac:dyDescent="0.3">
      <c r="A904">
        <v>889</v>
      </c>
      <c r="B904">
        <f t="shared" ca="1" si="26"/>
        <v>2</v>
      </c>
      <c r="C904">
        <v>1</v>
      </c>
      <c r="D904" t="str">
        <f t="shared" ca="1" si="27"/>
        <v>MitWechseln</v>
      </c>
    </row>
    <row r="905" spans="1:4" x14ac:dyDescent="0.3">
      <c r="A905">
        <v>890</v>
      </c>
      <c r="B905">
        <f t="shared" ca="1" si="26"/>
        <v>2</v>
      </c>
      <c r="C905">
        <v>1</v>
      </c>
      <c r="D905" t="str">
        <f t="shared" ca="1" si="27"/>
        <v>MitWechseln</v>
      </c>
    </row>
    <row r="906" spans="1:4" x14ac:dyDescent="0.3">
      <c r="A906">
        <v>891</v>
      </c>
      <c r="B906">
        <f t="shared" ca="1" si="26"/>
        <v>3</v>
      </c>
      <c r="C906">
        <v>1</v>
      </c>
      <c r="D906" t="str">
        <f t="shared" ca="1" si="27"/>
        <v>MitWechseln</v>
      </c>
    </row>
    <row r="907" spans="1:4" x14ac:dyDescent="0.3">
      <c r="A907">
        <v>892</v>
      </c>
      <c r="B907">
        <f t="shared" ca="1" si="26"/>
        <v>3</v>
      </c>
      <c r="C907">
        <v>1</v>
      </c>
      <c r="D907" t="str">
        <f t="shared" ca="1" si="27"/>
        <v>MitWechseln</v>
      </c>
    </row>
    <row r="908" spans="1:4" x14ac:dyDescent="0.3">
      <c r="A908">
        <v>893</v>
      </c>
      <c r="B908">
        <f t="shared" ca="1" si="26"/>
        <v>3</v>
      </c>
      <c r="C908">
        <v>1</v>
      </c>
      <c r="D908" t="str">
        <f t="shared" ca="1" si="27"/>
        <v>MitWechseln</v>
      </c>
    </row>
    <row r="909" spans="1:4" x14ac:dyDescent="0.3">
      <c r="A909">
        <v>894</v>
      </c>
      <c r="B909">
        <f t="shared" ca="1" si="26"/>
        <v>1</v>
      </c>
      <c r="C909">
        <v>1</v>
      </c>
      <c r="D909" t="str">
        <f t="shared" ca="1" si="27"/>
        <v>OhneWechseln</v>
      </c>
    </row>
    <row r="910" spans="1:4" x14ac:dyDescent="0.3">
      <c r="A910">
        <v>895</v>
      </c>
      <c r="B910">
        <f t="shared" ca="1" si="26"/>
        <v>1</v>
      </c>
      <c r="C910">
        <v>1</v>
      </c>
      <c r="D910" t="str">
        <f t="shared" ca="1" si="27"/>
        <v>OhneWechseln</v>
      </c>
    </row>
    <row r="911" spans="1:4" x14ac:dyDescent="0.3">
      <c r="A911">
        <v>896</v>
      </c>
      <c r="B911">
        <f t="shared" ca="1" si="26"/>
        <v>1</v>
      </c>
      <c r="C911">
        <v>1</v>
      </c>
      <c r="D911" t="str">
        <f t="shared" ca="1" si="27"/>
        <v>OhneWechseln</v>
      </c>
    </row>
    <row r="912" spans="1:4" x14ac:dyDescent="0.3">
      <c r="A912">
        <v>897</v>
      </c>
      <c r="B912">
        <f t="shared" ca="1" si="26"/>
        <v>3</v>
      </c>
      <c r="C912">
        <v>1</v>
      </c>
      <c r="D912" t="str">
        <f t="shared" ca="1" si="27"/>
        <v>MitWechseln</v>
      </c>
    </row>
    <row r="913" spans="1:4" x14ac:dyDescent="0.3">
      <c r="A913">
        <v>898</v>
      </c>
      <c r="B913">
        <f t="shared" ref="B913:B976" ca="1" si="28">RANDBETWEEN(1,3)</f>
        <v>2</v>
      </c>
      <c r="C913">
        <v>1</v>
      </c>
      <c r="D913" t="str">
        <f t="shared" ref="D913:D976" ca="1" si="29">IF(B913=C913,"OhneWechseln","MitWechseln")</f>
        <v>MitWechseln</v>
      </c>
    </row>
    <row r="914" spans="1:4" x14ac:dyDescent="0.3">
      <c r="A914">
        <v>899</v>
      </c>
      <c r="B914">
        <f t="shared" ca="1" si="28"/>
        <v>3</v>
      </c>
      <c r="C914">
        <v>1</v>
      </c>
      <c r="D914" t="str">
        <f t="shared" ca="1" si="29"/>
        <v>MitWechseln</v>
      </c>
    </row>
    <row r="915" spans="1:4" x14ac:dyDescent="0.3">
      <c r="A915">
        <v>900</v>
      </c>
      <c r="B915">
        <f t="shared" ca="1" si="28"/>
        <v>3</v>
      </c>
      <c r="C915">
        <v>1</v>
      </c>
      <c r="D915" t="str">
        <f t="shared" ca="1" si="29"/>
        <v>MitWechseln</v>
      </c>
    </row>
    <row r="916" spans="1:4" x14ac:dyDescent="0.3">
      <c r="A916">
        <v>901</v>
      </c>
      <c r="B916">
        <f t="shared" ca="1" si="28"/>
        <v>2</v>
      </c>
      <c r="C916">
        <v>1</v>
      </c>
      <c r="D916" t="str">
        <f t="shared" ca="1" si="29"/>
        <v>MitWechseln</v>
      </c>
    </row>
    <row r="917" spans="1:4" x14ac:dyDescent="0.3">
      <c r="A917">
        <v>902</v>
      </c>
      <c r="B917">
        <f t="shared" ca="1" si="28"/>
        <v>1</v>
      </c>
      <c r="C917">
        <v>1</v>
      </c>
      <c r="D917" t="str">
        <f t="shared" ca="1" si="29"/>
        <v>OhneWechseln</v>
      </c>
    </row>
    <row r="918" spans="1:4" x14ac:dyDescent="0.3">
      <c r="A918">
        <v>903</v>
      </c>
      <c r="B918">
        <f t="shared" ca="1" si="28"/>
        <v>3</v>
      </c>
      <c r="C918">
        <v>1</v>
      </c>
      <c r="D918" t="str">
        <f t="shared" ca="1" si="29"/>
        <v>MitWechseln</v>
      </c>
    </row>
    <row r="919" spans="1:4" x14ac:dyDescent="0.3">
      <c r="A919">
        <v>904</v>
      </c>
      <c r="B919">
        <f t="shared" ca="1" si="28"/>
        <v>3</v>
      </c>
      <c r="C919">
        <v>1</v>
      </c>
      <c r="D919" t="str">
        <f t="shared" ca="1" si="29"/>
        <v>MitWechseln</v>
      </c>
    </row>
    <row r="920" spans="1:4" x14ac:dyDescent="0.3">
      <c r="A920">
        <v>905</v>
      </c>
      <c r="B920">
        <f t="shared" ca="1" si="28"/>
        <v>2</v>
      </c>
      <c r="C920">
        <v>1</v>
      </c>
      <c r="D920" t="str">
        <f t="shared" ca="1" si="29"/>
        <v>MitWechseln</v>
      </c>
    </row>
    <row r="921" spans="1:4" x14ac:dyDescent="0.3">
      <c r="A921">
        <v>906</v>
      </c>
      <c r="B921">
        <f t="shared" ca="1" si="28"/>
        <v>2</v>
      </c>
      <c r="C921">
        <v>1</v>
      </c>
      <c r="D921" t="str">
        <f t="shared" ca="1" si="29"/>
        <v>MitWechseln</v>
      </c>
    </row>
    <row r="922" spans="1:4" x14ac:dyDescent="0.3">
      <c r="A922">
        <v>907</v>
      </c>
      <c r="B922">
        <f t="shared" ca="1" si="28"/>
        <v>1</v>
      </c>
      <c r="C922">
        <v>1</v>
      </c>
      <c r="D922" t="str">
        <f t="shared" ca="1" si="29"/>
        <v>OhneWechseln</v>
      </c>
    </row>
    <row r="923" spans="1:4" x14ac:dyDescent="0.3">
      <c r="A923">
        <v>908</v>
      </c>
      <c r="B923">
        <f t="shared" ca="1" si="28"/>
        <v>1</v>
      </c>
      <c r="C923">
        <v>1</v>
      </c>
      <c r="D923" t="str">
        <f t="shared" ca="1" si="29"/>
        <v>OhneWechseln</v>
      </c>
    </row>
    <row r="924" spans="1:4" x14ac:dyDescent="0.3">
      <c r="A924">
        <v>909</v>
      </c>
      <c r="B924">
        <f t="shared" ca="1" si="28"/>
        <v>3</v>
      </c>
      <c r="C924">
        <v>1</v>
      </c>
      <c r="D924" t="str">
        <f t="shared" ca="1" si="29"/>
        <v>MitWechseln</v>
      </c>
    </row>
    <row r="925" spans="1:4" x14ac:dyDescent="0.3">
      <c r="A925">
        <v>910</v>
      </c>
      <c r="B925">
        <f t="shared" ca="1" si="28"/>
        <v>3</v>
      </c>
      <c r="C925">
        <v>1</v>
      </c>
      <c r="D925" t="str">
        <f t="shared" ca="1" si="29"/>
        <v>MitWechseln</v>
      </c>
    </row>
    <row r="926" spans="1:4" x14ac:dyDescent="0.3">
      <c r="A926">
        <v>911</v>
      </c>
      <c r="B926">
        <f t="shared" ca="1" si="28"/>
        <v>2</v>
      </c>
      <c r="C926">
        <v>1</v>
      </c>
      <c r="D926" t="str">
        <f t="shared" ca="1" si="29"/>
        <v>MitWechseln</v>
      </c>
    </row>
    <row r="927" spans="1:4" x14ac:dyDescent="0.3">
      <c r="A927">
        <v>912</v>
      </c>
      <c r="B927">
        <f t="shared" ca="1" si="28"/>
        <v>3</v>
      </c>
      <c r="C927">
        <v>1</v>
      </c>
      <c r="D927" t="str">
        <f t="shared" ca="1" si="29"/>
        <v>MitWechseln</v>
      </c>
    </row>
    <row r="928" spans="1:4" x14ac:dyDescent="0.3">
      <c r="A928">
        <v>913</v>
      </c>
      <c r="B928">
        <f t="shared" ca="1" si="28"/>
        <v>3</v>
      </c>
      <c r="C928">
        <v>1</v>
      </c>
      <c r="D928" t="str">
        <f t="shared" ca="1" si="29"/>
        <v>MitWechseln</v>
      </c>
    </row>
    <row r="929" spans="1:4" x14ac:dyDescent="0.3">
      <c r="A929">
        <v>914</v>
      </c>
      <c r="B929">
        <f t="shared" ca="1" si="28"/>
        <v>1</v>
      </c>
      <c r="C929">
        <v>1</v>
      </c>
      <c r="D929" t="str">
        <f t="shared" ca="1" si="29"/>
        <v>OhneWechseln</v>
      </c>
    </row>
    <row r="930" spans="1:4" x14ac:dyDescent="0.3">
      <c r="A930">
        <v>915</v>
      </c>
      <c r="B930">
        <f t="shared" ca="1" si="28"/>
        <v>3</v>
      </c>
      <c r="C930">
        <v>1</v>
      </c>
      <c r="D930" t="str">
        <f t="shared" ca="1" si="29"/>
        <v>MitWechseln</v>
      </c>
    </row>
    <row r="931" spans="1:4" x14ac:dyDescent="0.3">
      <c r="A931">
        <v>916</v>
      </c>
      <c r="B931">
        <f t="shared" ca="1" si="28"/>
        <v>1</v>
      </c>
      <c r="C931">
        <v>1</v>
      </c>
      <c r="D931" t="str">
        <f t="shared" ca="1" si="29"/>
        <v>OhneWechseln</v>
      </c>
    </row>
    <row r="932" spans="1:4" x14ac:dyDescent="0.3">
      <c r="A932">
        <v>917</v>
      </c>
      <c r="B932">
        <f t="shared" ca="1" si="28"/>
        <v>3</v>
      </c>
      <c r="C932">
        <v>1</v>
      </c>
      <c r="D932" t="str">
        <f t="shared" ca="1" si="29"/>
        <v>MitWechseln</v>
      </c>
    </row>
    <row r="933" spans="1:4" x14ac:dyDescent="0.3">
      <c r="A933">
        <v>918</v>
      </c>
      <c r="B933">
        <f t="shared" ca="1" si="28"/>
        <v>1</v>
      </c>
      <c r="C933">
        <v>1</v>
      </c>
      <c r="D933" t="str">
        <f t="shared" ca="1" si="29"/>
        <v>OhneWechseln</v>
      </c>
    </row>
    <row r="934" spans="1:4" x14ac:dyDescent="0.3">
      <c r="A934">
        <v>919</v>
      </c>
      <c r="B934">
        <f t="shared" ca="1" si="28"/>
        <v>2</v>
      </c>
      <c r="C934">
        <v>1</v>
      </c>
      <c r="D934" t="str">
        <f t="shared" ca="1" si="29"/>
        <v>MitWechseln</v>
      </c>
    </row>
    <row r="935" spans="1:4" x14ac:dyDescent="0.3">
      <c r="A935">
        <v>920</v>
      </c>
      <c r="B935">
        <f t="shared" ca="1" si="28"/>
        <v>1</v>
      </c>
      <c r="C935">
        <v>1</v>
      </c>
      <c r="D935" t="str">
        <f t="shared" ca="1" si="29"/>
        <v>OhneWechseln</v>
      </c>
    </row>
    <row r="936" spans="1:4" x14ac:dyDescent="0.3">
      <c r="A936">
        <v>921</v>
      </c>
      <c r="B936">
        <f t="shared" ca="1" si="28"/>
        <v>3</v>
      </c>
      <c r="C936">
        <v>1</v>
      </c>
      <c r="D936" t="str">
        <f t="shared" ca="1" si="29"/>
        <v>MitWechseln</v>
      </c>
    </row>
    <row r="937" spans="1:4" x14ac:dyDescent="0.3">
      <c r="A937">
        <v>922</v>
      </c>
      <c r="B937">
        <f t="shared" ca="1" si="28"/>
        <v>1</v>
      </c>
      <c r="C937">
        <v>1</v>
      </c>
      <c r="D937" t="str">
        <f t="shared" ca="1" si="29"/>
        <v>OhneWechseln</v>
      </c>
    </row>
    <row r="938" spans="1:4" x14ac:dyDescent="0.3">
      <c r="A938">
        <v>923</v>
      </c>
      <c r="B938">
        <f t="shared" ca="1" si="28"/>
        <v>2</v>
      </c>
      <c r="C938">
        <v>1</v>
      </c>
      <c r="D938" t="str">
        <f t="shared" ca="1" si="29"/>
        <v>MitWechseln</v>
      </c>
    </row>
    <row r="939" spans="1:4" x14ac:dyDescent="0.3">
      <c r="A939">
        <v>924</v>
      </c>
      <c r="B939">
        <f t="shared" ca="1" si="28"/>
        <v>1</v>
      </c>
      <c r="C939">
        <v>1</v>
      </c>
      <c r="D939" t="str">
        <f t="shared" ca="1" si="29"/>
        <v>OhneWechseln</v>
      </c>
    </row>
    <row r="940" spans="1:4" x14ac:dyDescent="0.3">
      <c r="A940">
        <v>925</v>
      </c>
      <c r="B940">
        <f t="shared" ca="1" si="28"/>
        <v>2</v>
      </c>
      <c r="C940">
        <v>1</v>
      </c>
      <c r="D940" t="str">
        <f t="shared" ca="1" si="29"/>
        <v>MitWechseln</v>
      </c>
    </row>
    <row r="941" spans="1:4" x14ac:dyDescent="0.3">
      <c r="A941">
        <v>926</v>
      </c>
      <c r="B941">
        <f t="shared" ca="1" si="28"/>
        <v>1</v>
      </c>
      <c r="C941">
        <v>1</v>
      </c>
      <c r="D941" t="str">
        <f t="shared" ca="1" si="29"/>
        <v>OhneWechseln</v>
      </c>
    </row>
    <row r="942" spans="1:4" x14ac:dyDescent="0.3">
      <c r="A942">
        <v>927</v>
      </c>
      <c r="B942">
        <f t="shared" ca="1" si="28"/>
        <v>1</v>
      </c>
      <c r="C942">
        <v>1</v>
      </c>
      <c r="D942" t="str">
        <f t="shared" ca="1" si="29"/>
        <v>OhneWechseln</v>
      </c>
    </row>
    <row r="943" spans="1:4" x14ac:dyDescent="0.3">
      <c r="A943">
        <v>928</v>
      </c>
      <c r="B943">
        <f t="shared" ca="1" si="28"/>
        <v>1</v>
      </c>
      <c r="C943">
        <v>1</v>
      </c>
      <c r="D943" t="str">
        <f t="shared" ca="1" si="29"/>
        <v>OhneWechseln</v>
      </c>
    </row>
    <row r="944" spans="1:4" x14ac:dyDescent="0.3">
      <c r="A944">
        <v>929</v>
      </c>
      <c r="B944">
        <f t="shared" ca="1" si="28"/>
        <v>3</v>
      </c>
      <c r="C944">
        <v>1</v>
      </c>
      <c r="D944" t="str">
        <f t="shared" ca="1" si="29"/>
        <v>MitWechseln</v>
      </c>
    </row>
    <row r="945" spans="1:4" x14ac:dyDescent="0.3">
      <c r="A945">
        <v>930</v>
      </c>
      <c r="B945">
        <f t="shared" ca="1" si="28"/>
        <v>1</v>
      </c>
      <c r="C945">
        <v>1</v>
      </c>
      <c r="D945" t="str">
        <f t="shared" ca="1" si="29"/>
        <v>OhneWechseln</v>
      </c>
    </row>
    <row r="946" spans="1:4" x14ac:dyDescent="0.3">
      <c r="A946">
        <v>931</v>
      </c>
      <c r="B946">
        <f t="shared" ca="1" si="28"/>
        <v>1</v>
      </c>
      <c r="C946">
        <v>1</v>
      </c>
      <c r="D946" t="str">
        <f t="shared" ca="1" si="29"/>
        <v>OhneWechseln</v>
      </c>
    </row>
    <row r="947" spans="1:4" x14ac:dyDescent="0.3">
      <c r="A947">
        <v>932</v>
      </c>
      <c r="B947">
        <f t="shared" ca="1" si="28"/>
        <v>2</v>
      </c>
      <c r="C947">
        <v>1</v>
      </c>
      <c r="D947" t="str">
        <f t="shared" ca="1" si="29"/>
        <v>MitWechseln</v>
      </c>
    </row>
    <row r="948" spans="1:4" x14ac:dyDescent="0.3">
      <c r="A948">
        <v>933</v>
      </c>
      <c r="B948">
        <f t="shared" ca="1" si="28"/>
        <v>1</v>
      </c>
      <c r="C948">
        <v>1</v>
      </c>
      <c r="D948" t="str">
        <f t="shared" ca="1" si="29"/>
        <v>OhneWechseln</v>
      </c>
    </row>
    <row r="949" spans="1:4" x14ac:dyDescent="0.3">
      <c r="A949">
        <v>934</v>
      </c>
      <c r="B949">
        <f t="shared" ca="1" si="28"/>
        <v>3</v>
      </c>
      <c r="C949">
        <v>1</v>
      </c>
      <c r="D949" t="str">
        <f t="shared" ca="1" si="29"/>
        <v>MitWechseln</v>
      </c>
    </row>
    <row r="950" spans="1:4" x14ac:dyDescent="0.3">
      <c r="A950">
        <v>935</v>
      </c>
      <c r="B950">
        <f t="shared" ca="1" si="28"/>
        <v>3</v>
      </c>
      <c r="C950">
        <v>1</v>
      </c>
      <c r="D950" t="str">
        <f t="shared" ca="1" si="29"/>
        <v>MitWechseln</v>
      </c>
    </row>
    <row r="951" spans="1:4" x14ac:dyDescent="0.3">
      <c r="A951">
        <v>936</v>
      </c>
      <c r="B951">
        <f t="shared" ca="1" si="28"/>
        <v>1</v>
      </c>
      <c r="C951">
        <v>1</v>
      </c>
      <c r="D951" t="str">
        <f t="shared" ca="1" si="29"/>
        <v>OhneWechseln</v>
      </c>
    </row>
    <row r="952" spans="1:4" x14ac:dyDescent="0.3">
      <c r="A952">
        <v>937</v>
      </c>
      <c r="B952">
        <f t="shared" ca="1" si="28"/>
        <v>3</v>
      </c>
      <c r="C952">
        <v>1</v>
      </c>
      <c r="D952" t="str">
        <f t="shared" ca="1" si="29"/>
        <v>MitWechseln</v>
      </c>
    </row>
    <row r="953" spans="1:4" x14ac:dyDescent="0.3">
      <c r="A953">
        <v>938</v>
      </c>
      <c r="B953">
        <f t="shared" ca="1" si="28"/>
        <v>1</v>
      </c>
      <c r="C953">
        <v>1</v>
      </c>
      <c r="D953" t="str">
        <f t="shared" ca="1" si="29"/>
        <v>OhneWechseln</v>
      </c>
    </row>
    <row r="954" spans="1:4" x14ac:dyDescent="0.3">
      <c r="A954">
        <v>939</v>
      </c>
      <c r="B954">
        <f t="shared" ca="1" si="28"/>
        <v>3</v>
      </c>
      <c r="C954">
        <v>1</v>
      </c>
      <c r="D954" t="str">
        <f t="shared" ca="1" si="29"/>
        <v>MitWechseln</v>
      </c>
    </row>
    <row r="955" spans="1:4" x14ac:dyDescent="0.3">
      <c r="A955">
        <v>940</v>
      </c>
      <c r="B955">
        <f t="shared" ca="1" si="28"/>
        <v>3</v>
      </c>
      <c r="C955">
        <v>1</v>
      </c>
      <c r="D955" t="str">
        <f t="shared" ca="1" si="29"/>
        <v>MitWechseln</v>
      </c>
    </row>
    <row r="956" spans="1:4" x14ac:dyDescent="0.3">
      <c r="A956">
        <v>941</v>
      </c>
      <c r="B956">
        <f t="shared" ca="1" si="28"/>
        <v>2</v>
      </c>
      <c r="C956">
        <v>1</v>
      </c>
      <c r="D956" t="str">
        <f t="shared" ca="1" si="29"/>
        <v>MitWechseln</v>
      </c>
    </row>
    <row r="957" spans="1:4" x14ac:dyDescent="0.3">
      <c r="A957">
        <v>942</v>
      </c>
      <c r="B957">
        <f t="shared" ca="1" si="28"/>
        <v>2</v>
      </c>
      <c r="C957">
        <v>1</v>
      </c>
      <c r="D957" t="str">
        <f t="shared" ca="1" si="29"/>
        <v>MitWechseln</v>
      </c>
    </row>
    <row r="958" spans="1:4" x14ac:dyDescent="0.3">
      <c r="A958">
        <v>943</v>
      </c>
      <c r="B958">
        <f t="shared" ca="1" si="28"/>
        <v>2</v>
      </c>
      <c r="C958">
        <v>1</v>
      </c>
      <c r="D958" t="str">
        <f t="shared" ca="1" si="29"/>
        <v>MitWechseln</v>
      </c>
    </row>
    <row r="959" spans="1:4" x14ac:dyDescent="0.3">
      <c r="A959">
        <v>944</v>
      </c>
      <c r="B959">
        <f t="shared" ca="1" si="28"/>
        <v>3</v>
      </c>
      <c r="C959">
        <v>1</v>
      </c>
      <c r="D959" t="str">
        <f t="shared" ca="1" si="29"/>
        <v>MitWechseln</v>
      </c>
    </row>
    <row r="960" spans="1:4" x14ac:dyDescent="0.3">
      <c r="A960">
        <v>945</v>
      </c>
      <c r="B960">
        <f t="shared" ca="1" si="28"/>
        <v>3</v>
      </c>
      <c r="C960">
        <v>1</v>
      </c>
      <c r="D960" t="str">
        <f t="shared" ca="1" si="29"/>
        <v>MitWechseln</v>
      </c>
    </row>
    <row r="961" spans="1:4" x14ac:dyDescent="0.3">
      <c r="A961">
        <v>946</v>
      </c>
      <c r="B961">
        <f t="shared" ca="1" si="28"/>
        <v>3</v>
      </c>
      <c r="C961">
        <v>1</v>
      </c>
      <c r="D961" t="str">
        <f t="shared" ca="1" si="29"/>
        <v>MitWechseln</v>
      </c>
    </row>
    <row r="962" spans="1:4" x14ac:dyDescent="0.3">
      <c r="A962">
        <v>947</v>
      </c>
      <c r="B962">
        <f t="shared" ca="1" si="28"/>
        <v>3</v>
      </c>
      <c r="C962">
        <v>1</v>
      </c>
      <c r="D962" t="str">
        <f t="shared" ca="1" si="29"/>
        <v>MitWechseln</v>
      </c>
    </row>
    <row r="963" spans="1:4" x14ac:dyDescent="0.3">
      <c r="A963">
        <v>948</v>
      </c>
      <c r="B963">
        <f t="shared" ca="1" si="28"/>
        <v>2</v>
      </c>
      <c r="C963">
        <v>1</v>
      </c>
      <c r="D963" t="str">
        <f t="shared" ca="1" si="29"/>
        <v>MitWechseln</v>
      </c>
    </row>
    <row r="964" spans="1:4" x14ac:dyDescent="0.3">
      <c r="A964">
        <v>949</v>
      </c>
      <c r="B964">
        <f t="shared" ca="1" si="28"/>
        <v>1</v>
      </c>
      <c r="C964">
        <v>1</v>
      </c>
      <c r="D964" t="str">
        <f t="shared" ca="1" si="29"/>
        <v>OhneWechseln</v>
      </c>
    </row>
    <row r="965" spans="1:4" x14ac:dyDescent="0.3">
      <c r="A965">
        <v>950</v>
      </c>
      <c r="B965">
        <f t="shared" ca="1" si="28"/>
        <v>2</v>
      </c>
      <c r="C965">
        <v>1</v>
      </c>
      <c r="D965" t="str">
        <f t="shared" ca="1" si="29"/>
        <v>MitWechseln</v>
      </c>
    </row>
    <row r="966" spans="1:4" x14ac:dyDescent="0.3">
      <c r="A966">
        <v>951</v>
      </c>
      <c r="B966">
        <f t="shared" ca="1" si="28"/>
        <v>3</v>
      </c>
      <c r="C966">
        <v>1</v>
      </c>
      <c r="D966" t="str">
        <f t="shared" ca="1" si="29"/>
        <v>MitWechseln</v>
      </c>
    </row>
    <row r="967" spans="1:4" x14ac:dyDescent="0.3">
      <c r="A967">
        <v>952</v>
      </c>
      <c r="B967">
        <f t="shared" ca="1" si="28"/>
        <v>1</v>
      </c>
      <c r="C967">
        <v>1</v>
      </c>
      <c r="D967" t="str">
        <f t="shared" ca="1" si="29"/>
        <v>OhneWechseln</v>
      </c>
    </row>
    <row r="968" spans="1:4" x14ac:dyDescent="0.3">
      <c r="A968">
        <v>953</v>
      </c>
      <c r="B968">
        <f t="shared" ca="1" si="28"/>
        <v>3</v>
      </c>
      <c r="C968">
        <v>1</v>
      </c>
      <c r="D968" t="str">
        <f t="shared" ca="1" si="29"/>
        <v>MitWechseln</v>
      </c>
    </row>
    <row r="969" spans="1:4" x14ac:dyDescent="0.3">
      <c r="A969">
        <v>954</v>
      </c>
      <c r="B969">
        <f t="shared" ca="1" si="28"/>
        <v>2</v>
      </c>
      <c r="C969">
        <v>1</v>
      </c>
      <c r="D969" t="str">
        <f t="shared" ca="1" si="29"/>
        <v>MitWechseln</v>
      </c>
    </row>
    <row r="970" spans="1:4" x14ac:dyDescent="0.3">
      <c r="A970">
        <v>955</v>
      </c>
      <c r="B970">
        <f t="shared" ca="1" si="28"/>
        <v>3</v>
      </c>
      <c r="C970">
        <v>1</v>
      </c>
      <c r="D970" t="str">
        <f t="shared" ca="1" si="29"/>
        <v>MitWechseln</v>
      </c>
    </row>
    <row r="971" spans="1:4" x14ac:dyDescent="0.3">
      <c r="A971">
        <v>956</v>
      </c>
      <c r="B971">
        <f t="shared" ca="1" si="28"/>
        <v>1</v>
      </c>
      <c r="C971">
        <v>1</v>
      </c>
      <c r="D971" t="str">
        <f t="shared" ca="1" si="29"/>
        <v>OhneWechseln</v>
      </c>
    </row>
    <row r="972" spans="1:4" x14ac:dyDescent="0.3">
      <c r="A972">
        <v>957</v>
      </c>
      <c r="B972">
        <f t="shared" ca="1" si="28"/>
        <v>1</v>
      </c>
      <c r="C972">
        <v>1</v>
      </c>
      <c r="D972" t="str">
        <f t="shared" ca="1" si="29"/>
        <v>OhneWechseln</v>
      </c>
    </row>
    <row r="973" spans="1:4" x14ac:dyDescent="0.3">
      <c r="A973">
        <v>958</v>
      </c>
      <c r="B973">
        <f t="shared" ca="1" si="28"/>
        <v>1</v>
      </c>
      <c r="C973">
        <v>1</v>
      </c>
      <c r="D973" t="str">
        <f t="shared" ca="1" si="29"/>
        <v>OhneWechseln</v>
      </c>
    </row>
    <row r="974" spans="1:4" x14ac:dyDescent="0.3">
      <c r="A974">
        <v>959</v>
      </c>
      <c r="B974">
        <f t="shared" ca="1" si="28"/>
        <v>3</v>
      </c>
      <c r="C974">
        <v>1</v>
      </c>
      <c r="D974" t="str">
        <f t="shared" ca="1" si="29"/>
        <v>MitWechseln</v>
      </c>
    </row>
    <row r="975" spans="1:4" x14ac:dyDescent="0.3">
      <c r="A975">
        <v>960</v>
      </c>
      <c r="B975">
        <f t="shared" ca="1" si="28"/>
        <v>3</v>
      </c>
      <c r="C975">
        <v>1</v>
      </c>
      <c r="D975" t="str">
        <f t="shared" ca="1" si="29"/>
        <v>MitWechseln</v>
      </c>
    </row>
    <row r="976" spans="1:4" x14ac:dyDescent="0.3">
      <c r="A976">
        <v>961</v>
      </c>
      <c r="B976">
        <f t="shared" ca="1" si="28"/>
        <v>3</v>
      </c>
      <c r="C976">
        <v>1</v>
      </c>
      <c r="D976" t="str">
        <f t="shared" ca="1" si="29"/>
        <v>MitWechseln</v>
      </c>
    </row>
    <row r="977" spans="1:4" x14ac:dyDescent="0.3">
      <c r="A977">
        <v>962</v>
      </c>
      <c r="B977">
        <f t="shared" ref="B977:B1040" ca="1" si="30">RANDBETWEEN(1,3)</f>
        <v>1</v>
      </c>
      <c r="C977">
        <v>1</v>
      </c>
      <c r="D977" t="str">
        <f t="shared" ref="D977:D1040" ca="1" si="31">IF(B977=C977,"OhneWechseln","MitWechseln")</f>
        <v>OhneWechseln</v>
      </c>
    </row>
    <row r="978" spans="1:4" x14ac:dyDescent="0.3">
      <c r="A978">
        <v>963</v>
      </c>
      <c r="B978">
        <f t="shared" ca="1" si="30"/>
        <v>1</v>
      </c>
      <c r="C978">
        <v>1</v>
      </c>
      <c r="D978" t="str">
        <f t="shared" ca="1" si="31"/>
        <v>OhneWechseln</v>
      </c>
    </row>
    <row r="979" spans="1:4" x14ac:dyDescent="0.3">
      <c r="A979">
        <v>964</v>
      </c>
      <c r="B979">
        <f t="shared" ca="1" si="30"/>
        <v>1</v>
      </c>
      <c r="C979">
        <v>1</v>
      </c>
      <c r="D979" t="str">
        <f t="shared" ca="1" si="31"/>
        <v>OhneWechseln</v>
      </c>
    </row>
    <row r="980" spans="1:4" x14ac:dyDescent="0.3">
      <c r="A980">
        <v>965</v>
      </c>
      <c r="B980">
        <f t="shared" ca="1" si="30"/>
        <v>3</v>
      </c>
      <c r="C980">
        <v>1</v>
      </c>
      <c r="D980" t="str">
        <f t="shared" ca="1" si="31"/>
        <v>MitWechseln</v>
      </c>
    </row>
    <row r="981" spans="1:4" x14ac:dyDescent="0.3">
      <c r="A981">
        <v>966</v>
      </c>
      <c r="B981">
        <f t="shared" ca="1" si="30"/>
        <v>2</v>
      </c>
      <c r="C981">
        <v>1</v>
      </c>
      <c r="D981" t="str">
        <f t="shared" ca="1" si="31"/>
        <v>MitWechseln</v>
      </c>
    </row>
    <row r="982" spans="1:4" x14ac:dyDescent="0.3">
      <c r="A982">
        <v>967</v>
      </c>
      <c r="B982">
        <f t="shared" ca="1" si="30"/>
        <v>3</v>
      </c>
      <c r="C982">
        <v>1</v>
      </c>
      <c r="D982" t="str">
        <f t="shared" ca="1" si="31"/>
        <v>MitWechseln</v>
      </c>
    </row>
    <row r="983" spans="1:4" x14ac:dyDescent="0.3">
      <c r="A983">
        <v>968</v>
      </c>
      <c r="B983">
        <f t="shared" ca="1" si="30"/>
        <v>2</v>
      </c>
      <c r="C983">
        <v>1</v>
      </c>
      <c r="D983" t="str">
        <f t="shared" ca="1" si="31"/>
        <v>MitWechseln</v>
      </c>
    </row>
    <row r="984" spans="1:4" x14ac:dyDescent="0.3">
      <c r="A984">
        <v>969</v>
      </c>
      <c r="B984">
        <f t="shared" ca="1" si="30"/>
        <v>3</v>
      </c>
      <c r="C984">
        <v>1</v>
      </c>
      <c r="D984" t="str">
        <f t="shared" ca="1" si="31"/>
        <v>MitWechseln</v>
      </c>
    </row>
    <row r="985" spans="1:4" x14ac:dyDescent="0.3">
      <c r="A985">
        <v>970</v>
      </c>
      <c r="B985">
        <f t="shared" ca="1" si="30"/>
        <v>2</v>
      </c>
      <c r="C985">
        <v>1</v>
      </c>
      <c r="D985" t="str">
        <f t="shared" ca="1" si="31"/>
        <v>MitWechseln</v>
      </c>
    </row>
    <row r="986" spans="1:4" x14ac:dyDescent="0.3">
      <c r="A986">
        <v>971</v>
      </c>
      <c r="B986">
        <f t="shared" ca="1" si="30"/>
        <v>1</v>
      </c>
      <c r="C986">
        <v>1</v>
      </c>
      <c r="D986" t="str">
        <f t="shared" ca="1" si="31"/>
        <v>OhneWechseln</v>
      </c>
    </row>
    <row r="987" spans="1:4" x14ac:dyDescent="0.3">
      <c r="A987">
        <v>972</v>
      </c>
      <c r="B987">
        <f t="shared" ca="1" si="30"/>
        <v>2</v>
      </c>
      <c r="C987">
        <v>1</v>
      </c>
      <c r="D987" t="str">
        <f t="shared" ca="1" si="31"/>
        <v>MitWechseln</v>
      </c>
    </row>
    <row r="988" spans="1:4" x14ac:dyDescent="0.3">
      <c r="A988">
        <v>973</v>
      </c>
      <c r="B988">
        <f t="shared" ca="1" si="30"/>
        <v>3</v>
      </c>
      <c r="C988">
        <v>1</v>
      </c>
      <c r="D988" t="str">
        <f t="shared" ca="1" si="31"/>
        <v>MitWechseln</v>
      </c>
    </row>
    <row r="989" spans="1:4" x14ac:dyDescent="0.3">
      <c r="A989">
        <v>974</v>
      </c>
      <c r="B989">
        <f t="shared" ca="1" si="30"/>
        <v>3</v>
      </c>
      <c r="C989">
        <v>1</v>
      </c>
      <c r="D989" t="str">
        <f t="shared" ca="1" si="31"/>
        <v>MitWechseln</v>
      </c>
    </row>
    <row r="990" spans="1:4" x14ac:dyDescent="0.3">
      <c r="A990">
        <v>975</v>
      </c>
      <c r="B990">
        <f t="shared" ca="1" si="30"/>
        <v>1</v>
      </c>
      <c r="C990">
        <v>1</v>
      </c>
      <c r="D990" t="str">
        <f t="shared" ca="1" si="31"/>
        <v>OhneWechseln</v>
      </c>
    </row>
    <row r="991" spans="1:4" x14ac:dyDescent="0.3">
      <c r="A991">
        <v>976</v>
      </c>
      <c r="B991">
        <f t="shared" ca="1" si="30"/>
        <v>1</v>
      </c>
      <c r="C991">
        <v>1</v>
      </c>
      <c r="D991" t="str">
        <f t="shared" ca="1" si="31"/>
        <v>OhneWechseln</v>
      </c>
    </row>
    <row r="992" spans="1:4" x14ac:dyDescent="0.3">
      <c r="A992">
        <v>977</v>
      </c>
      <c r="B992">
        <f t="shared" ca="1" si="30"/>
        <v>3</v>
      </c>
      <c r="C992">
        <v>1</v>
      </c>
      <c r="D992" t="str">
        <f t="shared" ca="1" si="31"/>
        <v>MitWechseln</v>
      </c>
    </row>
    <row r="993" spans="1:4" x14ac:dyDescent="0.3">
      <c r="A993">
        <v>978</v>
      </c>
      <c r="B993">
        <f t="shared" ca="1" si="30"/>
        <v>2</v>
      </c>
      <c r="C993">
        <v>1</v>
      </c>
      <c r="D993" t="str">
        <f t="shared" ca="1" si="31"/>
        <v>MitWechseln</v>
      </c>
    </row>
    <row r="994" spans="1:4" x14ac:dyDescent="0.3">
      <c r="A994">
        <v>979</v>
      </c>
      <c r="B994">
        <f t="shared" ca="1" si="30"/>
        <v>1</v>
      </c>
      <c r="C994">
        <v>1</v>
      </c>
      <c r="D994" t="str">
        <f t="shared" ca="1" si="31"/>
        <v>OhneWechseln</v>
      </c>
    </row>
    <row r="995" spans="1:4" x14ac:dyDescent="0.3">
      <c r="A995">
        <v>980</v>
      </c>
      <c r="B995">
        <f t="shared" ca="1" si="30"/>
        <v>1</v>
      </c>
      <c r="C995">
        <v>1</v>
      </c>
      <c r="D995" t="str">
        <f t="shared" ca="1" si="31"/>
        <v>OhneWechseln</v>
      </c>
    </row>
    <row r="996" spans="1:4" x14ac:dyDescent="0.3">
      <c r="A996">
        <v>981</v>
      </c>
      <c r="B996">
        <f t="shared" ca="1" si="30"/>
        <v>2</v>
      </c>
      <c r="C996">
        <v>1</v>
      </c>
      <c r="D996" t="str">
        <f t="shared" ca="1" si="31"/>
        <v>MitWechseln</v>
      </c>
    </row>
    <row r="997" spans="1:4" x14ac:dyDescent="0.3">
      <c r="A997">
        <v>982</v>
      </c>
      <c r="B997">
        <f t="shared" ca="1" si="30"/>
        <v>1</v>
      </c>
      <c r="C997">
        <v>1</v>
      </c>
      <c r="D997" t="str">
        <f t="shared" ca="1" si="31"/>
        <v>OhneWechseln</v>
      </c>
    </row>
    <row r="998" spans="1:4" x14ac:dyDescent="0.3">
      <c r="A998">
        <v>983</v>
      </c>
      <c r="B998">
        <f t="shared" ca="1" si="30"/>
        <v>1</v>
      </c>
      <c r="C998">
        <v>1</v>
      </c>
      <c r="D998" t="str">
        <f t="shared" ca="1" si="31"/>
        <v>OhneWechseln</v>
      </c>
    </row>
    <row r="999" spans="1:4" x14ac:dyDescent="0.3">
      <c r="A999">
        <v>984</v>
      </c>
      <c r="B999">
        <f t="shared" ca="1" si="30"/>
        <v>1</v>
      </c>
      <c r="C999">
        <v>1</v>
      </c>
      <c r="D999" t="str">
        <f t="shared" ca="1" si="31"/>
        <v>OhneWechseln</v>
      </c>
    </row>
    <row r="1000" spans="1:4" x14ac:dyDescent="0.3">
      <c r="A1000">
        <v>985</v>
      </c>
      <c r="B1000">
        <f t="shared" ca="1" si="30"/>
        <v>3</v>
      </c>
      <c r="C1000">
        <v>1</v>
      </c>
      <c r="D1000" t="str">
        <f t="shared" ca="1" si="31"/>
        <v>MitWechseln</v>
      </c>
    </row>
    <row r="1001" spans="1:4" x14ac:dyDescent="0.3">
      <c r="A1001">
        <v>986</v>
      </c>
      <c r="B1001">
        <f t="shared" ca="1" si="30"/>
        <v>3</v>
      </c>
      <c r="C1001">
        <v>1</v>
      </c>
      <c r="D1001" t="str">
        <f t="shared" ca="1" si="31"/>
        <v>MitWechseln</v>
      </c>
    </row>
    <row r="1002" spans="1:4" x14ac:dyDescent="0.3">
      <c r="A1002">
        <v>987</v>
      </c>
      <c r="B1002">
        <f t="shared" ca="1" si="30"/>
        <v>1</v>
      </c>
      <c r="C1002">
        <v>1</v>
      </c>
      <c r="D1002" t="str">
        <f t="shared" ca="1" si="31"/>
        <v>OhneWechseln</v>
      </c>
    </row>
    <row r="1003" spans="1:4" x14ac:dyDescent="0.3">
      <c r="A1003">
        <v>988</v>
      </c>
      <c r="B1003">
        <f t="shared" ca="1" si="30"/>
        <v>1</v>
      </c>
      <c r="C1003">
        <v>1</v>
      </c>
      <c r="D1003" t="str">
        <f t="shared" ca="1" si="31"/>
        <v>OhneWechseln</v>
      </c>
    </row>
    <row r="1004" spans="1:4" x14ac:dyDescent="0.3">
      <c r="A1004">
        <v>989</v>
      </c>
      <c r="B1004">
        <f t="shared" ca="1" si="30"/>
        <v>2</v>
      </c>
      <c r="C1004">
        <v>1</v>
      </c>
      <c r="D1004" t="str">
        <f t="shared" ca="1" si="31"/>
        <v>MitWechseln</v>
      </c>
    </row>
    <row r="1005" spans="1:4" x14ac:dyDescent="0.3">
      <c r="A1005">
        <v>990</v>
      </c>
      <c r="B1005">
        <f t="shared" ca="1" si="30"/>
        <v>1</v>
      </c>
      <c r="C1005">
        <v>1</v>
      </c>
      <c r="D1005" t="str">
        <f t="shared" ca="1" si="31"/>
        <v>OhneWechseln</v>
      </c>
    </row>
    <row r="1006" spans="1:4" x14ac:dyDescent="0.3">
      <c r="A1006">
        <v>991</v>
      </c>
      <c r="B1006">
        <f t="shared" ca="1" si="30"/>
        <v>2</v>
      </c>
      <c r="C1006">
        <v>1</v>
      </c>
      <c r="D1006" t="str">
        <f t="shared" ca="1" si="31"/>
        <v>MitWechseln</v>
      </c>
    </row>
    <row r="1007" spans="1:4" x14ac:dyDescent="0.3">
      <c r="A1007">
        <v>992</v>
      </c>
      <c r="B1007">
        <f t="shared" ca="1" si="30"/>
        <v>1</v>
      </c>
      <c r="C1007">
        <v>1</v>
      </c>
      <c r="D1007" t="str">
        <f t="shared" ca="1" si="31"/>
        <v>OhneWechseln</v>
      </c>
    </row>
    <row r="1008" spans="1:4" x14ac:dyDescent="0.3">
      <c r="A1008">
        <v>993</v>
      </c>
      <c r="B1008">
        <f t="shared" ca="1" si="30"/>
        <v>2</v>
      </c>
      <c r="C1008">
        <v>1</v>
      </c>
      <c r="D1008" t="str">
        <f t="shared" ca="1" si="31"/>
        <v>MitWechseln</v>
      </c>
    </row>
    <row r="1009" spans="1:4" x14ac:dyDescent="0.3">
      <c r="A1009">
        <v>994</v>
      </c>
      <c r="B1009">
        <f t="shared" ca="1" si="30"/>
        <v>1</v>
      </c>
      <c r="C1009">
        <v>1</v>
      </c>
      <c r="D1009" t="str">
        <f t="shared" ca="1" si="31"/>
        <v>OhneWechseln</v>
      </c>
    </row>
    <row r="1010" spans="1:4" x14ac:dyDescent="0.3">
      <c r="A1010">
        <v>995</v>
      </c>
      <c r="B1010">
        <f t="shared" ca="1" si="30"/>
        <v>2</v>
      </c>
      <c r="C1010">
        <v>1</v>
      </c>
      <c r="D1010" t="str">
        <f t="shared" ca="1" si="31"/>
        <v>MitWechseln</v>
      </c>
    </row>
    <row r="1011" spans="1:4" x14ac:dyDescent="0.3">
      <c r="A1011">
        <v>996</v>
      </c>
      <c r="B1011">
        <f t="shared" ca="1" si="30"/>
        <v>2</v>
      </c>
      <c r="C1011">
        <v>1</v>
      </c>
      <c r="D1011" t="str">
        <f t="shared" ca="1" si="31"/>
        <v>MitWechseln</v>
      </c>
    </row>
    <row r="1012" spans="1:4" x14ac:dyDescent="0.3">
      <c r="A1012">
        <v>997</v>
      </c>
      <c r="B1012">
        <f t="shared" ca="1" si="30"/>
        <v>1</v>
      </c>
      <c r="C1012">
        <v>1</v>
      </c>
      <c r="D1012" t="str">
        <f t="shared" ca="1" si="31"/>
        <v>OhneWechseln</v>
      </c>
    </row>
    <row r="1013" spans="1:4" x14ac:dyDescent="0.3">
      <c r="A1013">
        <v>998</v>
      </c>
      <c r="B1013">
        <f t="shared" ca="1" si="30"/>
        <v>1</v>
      </c>
      <c r="C1013">
        <v>1</v>
      </c>
      <c r="D1013" t="str">
        <f t="shared" ca="1" si="31"/>
        <v>OhneWechseln</v>
      </c>
    </row>
    <row r="1014" spans="1:4" x14ac:dyDescent="0.3">
      <c r="A1014">
        <v>999</v>
      </c>
      <c r="B1014">
        <f t="shared" ca="1" si="30"/>
        <v>1</v>
      </c>
      <c r="C1014">
        <v>1</v>
      </c>
      <c r="D1014" t="str">
        <f t="shared" ca="1" si="31"/>
        <v>OhneWechseln</v>
      </c>
    </row>
    <row r="1015" spans="1:4" x14ac:dyDescent="0.3">
      <c r="A1015">
        <v>1000</v>
      </c>
      <c r="B1015">
        <f t="shared" ca="1" si="30"/>
        <v>2</v>
      </c>
      <c r="C1015">
        <v>1</v>
      </c>
      <c r="D1015" t="str">
        <f t="shared" ca="1" si="31"/>
        <v>MitWechseln</v>
      </c>
    </row>
    <row r="1016" spans="1:4" x14ac:dyDescent="0.3">
      <c r="A1016">
        <v>1001</v>
      </c>
      <c r="B1016">
        <f t="shared" ca="1" si="30"/>
        <v>3</v>
      </c>
      <c r="C1016">
        <v>1</v>
      </c>
      <c r="D1016" t="str">
        <f t="shared" ca="1" si="31"/>
        <v>MitWechseln</v>
      </c>
    </row>
    <row r="1017" spans="1:4" x14ac:dyDescent="0.3">
      <c r="A1017">
        <v>1002</v>
      </c>
      <c r="B1017">
        <f t="shared" ca="1" si="30"/>
        <v>2</v>
      </c>
      <c r="C1017">
        <v>1</v>
      </c>
      <c r="D1017" t="str">
        <f t="shared" ca="1" si="31"/>
        <v>MitWechseln</v>
      </c>
    </row>
    <row r="1018" spans="1:4" x14ac:dyDescent="0.3">
      <c r="A1018">
        <v>1003</v>
      </c>
      <c r="B1018">
        <f t="shared" ca="1" si="30"/>
        <v>3</v>
      </c>
      <c r="C1018">
        <v>1</v>
      </c>
      <c r="D1018" t="str">
        <f t="shared" ca="1" si="31"/>
        <v>MitWechseln</v>
      </c>
    </row>
    <row r="1019" spans="1:4" x14ac:dyDescent="0.3">
      <c r="A1019">
        <v>1004</v>
      </c>
      <c r="B1019">
        <f t="shared" ca="1" si="30"/>
        <v>2</v>
      </c>
      <c r="C1019">
        <v>1</v>
      </c>
      <c r="D1019" t="str">
        <f t="shared" ca="1" si="31"/>
        <v>MitWechseln</v>
      </c>
    </row>
    <row r="1020" spans="1:4" x14ac:dyDescent="0.3">
      <c r="A1020">
        <v>1005</v>
      </c>
      <c r="B1020">
        <f t="shared" ca="1" si="30"/>
        <v>3</v>
      </c>
      <c r="C1020">
        <v>1</v>
      </c>
      <c r="D1020" t="str">
        <f t="shared" ca="1" si="31"/>
        <v>MitWechseln</v>
      </c>
    </row>
    <row r="1021" spans="1:4" x14ac:dyDescent="0.3">
      <c r="A1021">
        <v>1006</v>
      </c>
      <c r="B1021">
        <f t="shared" ca="1" si="30"/>
        <v>1</v>
      </c>
      <c r="C1021">
        <v>1</v>
      </c>
      <c r="D1021" t="str">
        <f t="shared" ca="1" si="31"/>
        <v>OhneWechseln</v>
      </c>
    </row>
    <row r="1022" spans="1:4" x14ac:dyDescent="0.3">
      <c r="A1022">
        <v>1007</v>
      </c>
      <c r="B1022">
        <f t="shared" ca="1" si="30"/>
        <v>2</v>
      </c>
      <c r="C1022">
        <v>1</v>
      </c>
      <c r="D1022" t="str">
        <f t="shared" ca="1" si="31"/>
        <v>MitWechseln</v>
      </c>
    </row>
    <row r="1023" spans="1:4" x14ac:dyDescent="0.3">
      <c r="A1023">
        <v>1008</v>
      </c>
      <c r="B1023">
        <f t="shared" ca="1" si="30"/>
        <v>1</v>
      </c>
      <c r="C1023">
        <v>1</v>
      </c>
      <c r="D1023" t="str">
        <f t="shared" ca="1" si="31"/>
        <v>OhneWechseln</v>
      </c>
    </row>
    <row r="1024" spans="1:4" x14ac:dyDescent="0.3">
      <c r="A1024">
        <v>1009</v>
      </c>
      <c r="B1024">
        <f t="shared" ca="1" si="30"/>
        <v>1</v>
      </c>
      <c r="C1024">
        <v>1</v>
      </c>
      <c r="D1024" t="str">
        <f t="shared" ca="1" si="31"/>
        <v>OhneWechseln</v>
      </c>
    </row>
    <row r="1025" spans="1:4" x14ac:dyDescent="0.3">
      <c r="A1025">
        <v>1010</v>
      </c>
      <c r="B1025">
        <f t="shared" ca="1" si="30"/>
        <v>1</v>
      </c>
      <c r="C1025">
        <v>1</v>
      </c>
      <c r="D1025" t="str">
        <f t="shared" ca="1" si="31"/>
        <v>OhneWechseln</v>
      </c>
    </row>
    <row r="1026" spans="1:4" x14ac:dyDescent="0.3">
      <c r="A1026">
        <v>1011</v>
      </c>
      <c r="B1026">
        <f t="shared" ca="1" si="30"/>
        <v>2</v>
      </c>
      <c r="C1026">
        <v>1</v>
      </c>
      <c r="D1026" t="str">
        <f t="shared" ca="1" si="31"/>
        <v>MitWechseln</v>
      </c>
    </row>
    <row r="1027" spans="1:4" x14ac:dyDescent="0.3">
      <c r="A1027">
        <v>1012</v>
      </c>
      <c r="B1027">
        <f t="shared" ca="1" si="30"/>
        <v>1</v>
      </c>
      <c r="C1027">
        <v>1</v>
      </c>
      <c r="D1027" t="str">
        <f t="shared" ca="1" si="31"/>
        <v>OhneWechseln</v>
      </c>
    </row>
    <row r="1028" spans="1:4" x14ac:dyDescent="0.3">
      <c r="A1028">
        <v>1013</v>
      </c>
      <c r="B1028">
        <f t="shared" ca="1" si="30"/>
        <v>1</v>
      </c>
      <c r="C1028">
        <v>1</v>
      </c>
      <c r="D1028" t="str">
        <f t="shared" ca="1" si="31"/>
        <v>OhneWechseln</v>
      </c>
    </row>
    <row r="1029" spans="1:4" x14ac:dyDescent="0.3">
      <c r="A1029">
        <v>1014</v>
      </c>
      <c r="B1029">
        <f t="shared" ca="1" si="30"/>
        <v>1</v>
      </c>
      <c r="C1029">
        <v>1</v>
      </c>
      <c r="D1029" t="str">
        <f t="shared" ca="1" si="31"/>
        <v>OhneWechseln</v>
      </c>
    </row>
    <row r="1030" spans="1:4" x14ac:dyDescent="0.3">
      <c r="A1030">
        <v>1015</v>
      </c>
      <c r="B1030">
        <f t="shared" ca="1" si="30"/>
        <v>3</v>
      </c>
      <c r="C1030">
        <v>1</v>
      </c>
      <c r="D1030" t="str">
        <f t="shared" ca="1" si="31"/>
        <v>MitWechseln</v>
      </c>
    </row>
    <row r="1031" spans="1:4" x14ac:dyDescent="0.3">
      <c r="A1031">
        <v>1016</v>
      </c>
      <c r="B1031">
        <f t="shared" ca="1" si="30"/>
        <v>2</v>
      </c>
      <c r="C1031">
        <v>1</v>
      </c>
      <c r="D1031" t="str">
        <f t="shared" ca="1" si="31"/>
        <v>MitWechseln</v>
      </c>
    </row>
    <row r="1032" spans="1:4" x14ac:dyDescent="0.3">
      <c r="A1032">
        <v>1017</v>
      </c>
      <c r="B1032">
        <f t="shared" ca="1" si="30"/>
        <v>1</v>
      </c>
      <c r="C1032">
        <v>1</v>
      </c>
      <c r="D1032" t="str">
        <f t="shared" ca="1" si="31"/>
        <v>OhneWechseln</v>
      </c>
    </row>
    <row r="1033" spans="1:4" x14ac:dyDescent="0.3">
      <c r="A1033">
        <v>1018</v>
      </c>
      <c r="B1033">
        <f t="shared" ca="1" si="30"/>
        <v>3</v>
      </c>
      <c r="C1033">
        <v>1</v>
      </c>
      <c r="D1033" t="str">
        <f t="shared" ca="1" si="31"/>
        <v>MitWechseln</v>
      </c>
    </row>
    <row r="1034" spans="1:4" x14ac:dyDescent="0.3">
      <c r="A1034">
        <v>1019</v>
      </c>
      <c r="B1034">
        <f t="shared" ca="1" si="30"/>
        <v>2</v>
      </c>
      <c r="C1034">
        <v>1</v>
      </c>
      <c r="D1034" t="str">
        <f t="shared" ca="1" si="31"/>
        <v>MitWechseln</v>
      </c>
    </row>
    <row r="1035" spans="1:4" x14ac:dyDescent="0.3">
      <c r="A1035">
        <v>1020</v>
      </c>
      <c r="B1035">
        <f t="shared" ca="1" si="30"/>
        <v>3</v>
      </c>
      <c r="C1035">
        <v>1</v>
      </c>
      <c r="D1035" t="str">
        <f t="shared" ca="1" si="31"/>
        <v>MitWechseln</v>
      </c>
    </row>
    <row r="1036" spans="1:4" x14ac:dyDescent="0.3">
      <c r="A1036">
        <v>1021</v>
      </c>
      <c r="B1036">
        <f t="shared" ca="1" si="30"/>
        <v>1</v>
      </c>
      <c r="C1036">
        <v>1</v>
      </c>
      <c r="D1036" t="str">
        <f t="shared" ca="1" si="31"/>
        <v>OhneWechseln</v>
      </c>
    </row>
    <row r="1037" spans="1:4" x14ac:dyDescent="0.3">
      <c r="A1037">
        <v>1022</v>
      </c>
      <c r="B1037">
        <f t="shared" ca="1" si="30"/>
        <v>3</v>
      </c>
      <c r="C1037">
        <v>1</v>
      </c>
      <c r="D1037" t="str">
        <f t="shared" ca="1" si="31"/>
        <v>MitWechseln</v>
      </c>
    </row>
    <row r="1038" spans="1:4" x14ac:dyDescent="0.3">
      <c r="A1038">
        <v>1023</v>
      </c>
      <c r="B1038">
        <f t="shared" ca="1" si="30"/>
        <v>2</v>
      </c>
      <c r="C1038">
        <v>1</v>
      </c>
      <c r="D1038" t="str">
        <f t="shared" ca="1" si="31"/>
        <v>MitWechseln</v>
      </c>
    </row>
    <row r="1039" spans="1:4" x14ac:dyDescent="0.3">
      <c r="A1039">
        <v>1024</v>
      </c>
      <c r="B1039">
        <f t="shared" ca="1" si="30"/>
        <v>2</v>
      </c>
      <c r="C1039">
        <v>1</v>
      </c>
      <c r="D1039" t="str">
        <f t="shared" ca="1" si="31"/>
        <v>MitWechseln</v>
      </c>
    </row>
    <row r="1040" spans="1:4" x14ac:dyDescent="0.3">
      <c r="A1040">
        <v>1025</v>
      </c>
      <c r="B1040">
        <f t="shared" ca="1" si="30"/>
        <v>2</v>
      </c>
      <c r="C1040">
        <v>1</v>
      </c>
      <c r="D1040" t="str">
        <f t="shared" ca="1" si="31"/>
        <v>MitWechseln</v>
      </c>
    </row>
    <row r="1041" spans="1:4" x14ac:dyDescent="0.3">
      <c r="A1041">
        <v>1026</v>
      </c>
      <c r="B1041">
        <f t="shared" ref="B1041:B1104" ca="1" si="32">RANDBETWEEN(1,3)</f>
        <v>2</v>
      </c>
      <c r="C1041">
        <v>1</v>
      </c>
      <c r="D1041" t="str">
        <f t="shared" ref="D1041:D1104" ca="1" si="33">IF(B1041=C1041,"OhneWechseln","MitWechseln")</f>
        <v>MitWechseln</v>
      </c>
    </row>
    <row r="1042" spans="1:4" x14ac:dyDescent="0.3">
      <c r="A1042">
        <v>1027</v>
      </c>
      <c r="B1042">
        <f t="shared" ca="1" si="32"/>
        <v>1</v>
      </c>
      <c r="C1042">
        <v>1</v>
      </c>
      <c r="D1042" t="str">
        <f t="shared" ca="1" si="33"/>
        <v>OhneWechseln</v>
      </c>
    </row>
    <row r="1043" spans="1:4" x14ac:dyDescent="0.3">
      <c r="A1043">
        <v>1028</v>
      </c>
      <c r="B1043">
        <f t="shared" ca="1" si="32"/>
        <v>2</v>
      </c>
      <c r="C1043">
        <v>1</v>
      </c>
      <c r="D1043" t="str">
        <f t="shared" ca="1" si="33"/>
        <v>MitWechseln</v>
      </c>
    </row>
    <row r="1044" spans="1:4" x14ac:dyDescent="0.3">
      <c r="A1044">
        <v>1029</v>
      </c>
      <c r="B1044">
        <f t="shared" ca="1" si="32"/>
        <v>2</v>
      </c>
      <c r="C1044">
        <v>1</v>
      </c>
      <c r="D1044" t="str">
        <f t="shared" ca="1" si="33"/>
        <v>MitWechseln</v>
      </c>
    </row>
    <row r="1045" spans="1:4" x14ac:dyDescent="0.3">
      <c r="A1045">
        <v>1030</v>
      </c>
      <c r="B1045">
        <f t="shared" ca="1" si="32"/>
        <v>1</v>
      </c>
      <c r="C1045">
        <v>1</v>
      </c>
      <c r="D1045" t="str">
        <f t="shared" ca="1" si="33"/>
        <v>OhneWechseln</v>
      </c>
    </row>
    <row r="1046" spans="1:4" x14ac:dyDescent="0.3">
      <c r="A1046">
        <v>1031</v>
      </c>
      <c r="B1046">
        <f t="shared" ca="1" si="32"/>
        <v>3</v>
      </c>
      <c r="C1046">
        <v>1</v>
      </c>
      <c r="D1046" t="str">
        <f t="shared" ca="1" si="33"/>
        <v>MitWechseln</v>
      </c>
    </row>
    <row r="1047" spans="1:4" x14ac:dyDescent="0.3">
      <c r="A1047">
        <v>1032</v>
      </c>
      <c r="B1047">
        <f t="shared" ca="1" si="32"/>
        <v>2</v>
      </c>
      <c r="C1047">
        <v>1</v>
      </c>
      <c r="D1047" t="str">
        <f t="shared" ca="1" si="33"/>
        <v>MitWechseln</v>
      </c>
    </row>
    <row r="1048" spans="1:4" x14ac:dyDescent="0.3">
      <c r="A1048">
        <v>1033</v>
      </c>
      <c r="B1048">
        <f t="shared" ca="1" si="32"/>
        <v>3</v>
      </c>
      <c r="C1048">
        <v>1</v>
      </c>
      <c r="D1048" t="str">
        <f t="shared" ca="1" si="33"/>
        <v>MitWechseln</v>
      </c>
    </row>
    <row r="1049" spans="1:4" x14ac:dyDescent="0.3">
      <c r="A1049">
        <v>1034</v>
      </c>
      <c r="B1049">
        <f t="shared" ca="1" si="32"/>
        <v>1</v>
      </c>
      <c r="C1049">
        <v>1</v>
      </c>
      <c r="D1049" t="str">
        <f t="shared" ca="1" si="33"/>
        <v>OhneWechseln</v>
      </c>
    </row>
    <row r="1050" spans="1:4" x14ac:dyDescent="0.3">
      <c r="A1050">
        <v>1035</v>
      </c>
      <c r="B1050">
        <f t="shared" ca="1" si="32"/>
        <v>2</v>
      </c>
      <c r="C1050">
        <v>1</v>
      </c>
      <c r="D1050" t="str">
        <f t="shared" ca="1" si="33"/>
        <v>MitWechseln</v>
      </c>
    </row>
    <row r="1051" spans="1:4" x14ac:dyDescent="0.3">
      <c r="A1051">
        <v>1036</v>
      </c>
      <c r="B1051">
        <f t="shared" ca="1" si="32"/>
        <v>3</v>
      </c>
      <c r="C1051">
        <v>1</v>
      </c>
      <c r="D1051" t="str">
        <f t="shared" ca="1" si="33"/>
        <v>MitWechseln</v>
      </c>
    </row>
    <row r="1052" spans="1:4" x14ac:dyDescent="0.3">
      <c r="A1052">
        <v>1037</v>
      </c>
      <c r="B1052">
        <f t="shared" ca="1" si="32"/>
        <v>2</v>
      </c>
      <c r="C1052">
        <v>1</v>
      </c>
      <c r="D1052" t="str">
        <f t="shared" ca="1" si="33"/>
        <v>MitWechseln</v>
      </c>
    </row>
    <row r="1053" spans="1:4" x14ac:dyDescent="0.3">
      <c r="A1053">
        <v>1038</v>
      </c>
      <c r="B1053">
        <f t="shared" ca="1" si="32"/>
        <v>2</v>
      </c>
      <c r="C1053">
        <v>1</v>
      </c>
      <c r="D1053" t="str">
        <f t="shared" ca="1" si="33"/>
        <v>MitWechseln</v>
      </c>
    </row>
    <row r="1054" spans="1:4" x14ac:dyDescent="0.3">
      <c r="A1054">
        <v>1039</v>
      </c>
      <c r="B1054">
        <f t="shared" ca="1" si="32"/>
        <v>1</v>
      </c>
      <c r="C1054">
        <v>1</v>
      </c>
      <c r="D1054" t="str">
        <f t="shared" ca="1" si="33"/>
        <v>OhneWechseln</v>
      </c>
    </row>
    <row r="1055" spans="1:4" x14ac:dyDescent="0.3">
      <c r="A1055">
        <v>1040</v>
      </c>
      <c r="B1055">
        <f t="shared" ca="1" si="32"/>
        <v>1</v>
      </c>
      <c r="C1055">
        <v>1</v>
      </c>
      <c r="D1055" t="str">
        <f t="shared" ca="1" si="33"/>
        <v>OhneWechseln</v>
      </c>
    </row>
    <row r="1056" spans="1:4" x14ac:dyDescent="0.3">
      <c r="A1056">
        <v>1041</v>
      </c>
      <c r="B1056">
        <f t="shared" ca="1" si="32"/>
        <v>3</v>
      </c>
      <c r="C1056">
        <v>1</v>
      </c>
      <c r="D1056" t="str">
        <f t="shared" ca="1" si="33"/>
        <v>MitWechseln</v>
      </c>
    </row>
    <row r="1057" spans="1:4" x14ac:dyDescent="0.3">
      <c r="A1057">
        <v>1042</v>
      </c>
      <c r="B1057">
        <f t="shared" ca="1" si="32"/>
        <v>1</v>
      </c>
      <c r="C1057">
        <v>1</v>
      </c>
      <c r="D1057" t="str">
        <f t="shared" ca="1" si="33"/>
        <v>OhneWechseln</v>
      </c>
    </row>
    <row r="1058" spans="1:4" x14ac:dyDescent="0.3">
      <c r="A1058">
        <v>1043</v>
      </c>
      <c r="B1058">
        <f t="shared" ca="1" si="32"/>
        <v>3</v>
      </c>
      <c r="C1058">
        <v>1</v>
      </c>
      <c r="D1058" t="str">
        <f t="shared" ca="1" si="33"/>
        <v>MitWechseln</v>
      </c>
    </row>
    <row r="1059" spans="1:4" x14ac:dyDescent="0.3">
      <c r="A1059">
        <v>1044</v>
      </c>
      <c r="B1059">
        <f t="shared" ca="1" si="32"/>
        <v>1</v>
      </c>
      <c r="C1059">
        <v>1</v>
      </c>
      <c r="D1059" t="str">
        <f t="shared" ca="1" si="33"/>
        <v>OhneWechseln</v>
      </c>
    </row>
    <row r="1060" spans="1:4" x14ac:dyDescent="0.3">
      <c r="A1060">
        <v>1045</v>
      </c>
      <c r="B1060">
        <f t="shared" ca="1" si="32"/>
        <v>2</v>
      </c>
      <c r="C1060">
        <v>1</v>
      </c>
      <c r="D1060" t="str">
        <f t="shared" ca="1" si="33"/>
        <v>MitWechseln</v>
      </c>
    </row>
    <row r="1061" spans="1:4" x14ac:dyDescent="0.3">
      <c r="A1061">
        <v>1046</v>
      </c>
      <c r="B1061">
        <f t="shared" ca="1" si="32"/>
        <v>1</v>
      </c>
      <c r="C1061">
        <v>1</v>
      </c>
      <c r="D1061" t="str">
        <f t="shared" ca="1" si="33"/>
        <v>OhneWechseln</v>
      </c>
    </row>
    <row r="1062" spans="1:4" x14ac:dyDescent="0.3">
      <c r="A1062">
        <v>1047</v>
      </c>
      <c r="B1062">
        <f t="shared" ca="1" si="32"/>
        <v>3</v>
      </c>
      <c r="C1062">
        <v>1</v>
      </c>
      <c r="D1062" t="str">
        <f t="shared" ca="1" si="33"/>
        <v>MitWechseln</v>
      </c>
    </row>
    <row r="1063" spans="1:4" x14ac:dyDescent="0.3">
      <c r="A1063">
        <v>1048</v>
      </c>
      <c r="B1063">
        <f t="shared" ca="1" si="32"/>
        <v>1</v>
      </c>
      <c r="C1063">
        <v>1</v>
      </c>
      <c r="D1063" t="str">
        <f t="shared" ca="1" si="33"/>
        <v>OhneWechseln</v>
      </c>
    </row>
    <row r="1064" spans="1:4" x14ac:dyDescent="0.3">
      <c r="A1064">
        <v>1049</v>
      </c>
      <c r="B1064">
        <f t="shared" ca="1" si="32"/>
        <v>3</v>
      </c>
      <c r="C1064">
        <v>1</v>
      </c>
      <c r="D1064" t="str">
        <f t="shared" ca="1" si="33"/>
        <v>MitWechseln</v>
      </c>
    </row>
    <row r="1065" spans="1:4" x14ac:dyDescent="0.3">
      <c r="A1065">
        <v>1050</v>
      </c>
      <c r="B1065">
        <f t="shared" ca="1" si="32"/>
        <v>1</v>
      </c>
      <c r="C1065">
        <v>1</v>
      </c>
      <c r="D1065" t="str">
        <f t="shared" ca="1" si="33"/>
        <v>OhneWechseln</v>
      </c>
    </row>
    <row r="1066" spans="1:4" x14ac:dyDescent="0.3">
      <c r="A1066">
        <v>1051</v>
      </c>
      <c r="B1066">
        <f t="shared" ca="1" si="32"/>
        <v>3</v>
      </c>
      <c r="C1066">
        <v>1</v>
      </c>
      <c r="D1066" t="str">
        <f t="shared" ca="1" si="33"/>
        <v>MitWechseln</v>
      </c>
    </row>
    <row r="1067" spans="1:4" x14ac:dyDescent="0.3">
      <c r="A1067">
        <v>1052</v>
      </c>
      <c r="B1067">
        <f t="shared" ca="1" si="32"/>
        <v>3</v>
      </c>
      <c r="C1067">
        <v>1</v>
      </c>
      <c r="D1067" t="str">
        <f t="shared" ca="1" si="33"/>
        <v>MitWechseln</v>
      </c>
    </row>
    <row r="1068" spans="1:4" x14ac:dyDescent="0.3">
      <c r="A1068">
        <v>1053</v>
      </c>
      <c r="B1068">
        <f t="shared" ca="1" si="32"/>
        <v>3</v>
      </c>
      <c r="C1068">
        <v>1</v>
      </c>
      <c r="D1068" t="str">
        <f t="shared" ca="1" si="33"/>
        <v>MitWechseln</v>
      </c>
    </row>
    <row r="1069" spans="1:4" x14ac:dyDescent="0.3">
      <c r="A1069">
        <v>1054</v>
      </c>
      <c r="B1069">
        <f t="shared" ca="1" si="32"/>
        <v>1</v>
      </c>
      <c r="C1069">
        <v>1</v>
      </c>
      <c r="D1069" t="str">
        <f t="shared" ca="1" si="33"/>
        <v>OhneWechseln</v>
      </c>
    </row>
    <row r="1070" spans="1:4" x14ac:dyDescent="0.3">
      <c r="A1070">
        <v>1055</v>
      </c>
      <c r="B1070">
        <f t="shared" ca="1" si="32"/>
        <v>3</v>
      </c>
      <c r="C1070">
        <v>1</v>
      </c>
      <c r="D1070" t="str">
        <f t="shared" ca="1" si="33"/>
        <v>MitWechseln</v>
      </c>
    </row>
    <row r="1071" spans="1:4" x14ac:dyDescent="0.3">
      <c r="A1071">
        <v>1056</v>
      </c>
      <c r="B1071">
        <f t="shared" ca="1" si="32"/>
        <v>1</v>
      </c>
      <c r="C1071">
        <v>1</v>
      </c>
      <c r="D1071" t="str">
        <f t="shared" ca="1" si="33"/>
        <v>OhneWechseln</v>
      </c>
    </row>
    <row r="1072" spans="1:4" x14ac:dyDescent="0.3">
      <c r="A1072">
        <v>1057</v>
      </c>
      <c r="B1072">
        <f t="shared" ca="1" si="32"/>
        <v>3</v>
      </c>
      <c r="C1072">
        <v>1</v>
      </c>
      <c r="D1072" t="str">
        <f t="shared" ca="1" si="33"/>
        <v>MitWechseln</v>
      </c>
    </row>
    <row r="1073" spans="1:4" x14ac:dyDescent="0.3">
      <c r="A1073">
        <v>1058</v>
      </c>
      <c r="B1073">
        <f t="shared" ca="1" si="32"/>
        <v>3</v>
      </c>
      <c r="C1073">
        <v>1</v>
      </c>
      <c r="D1073" t="str">
        <f t="shared" ca="1" si="33"/>
        <v>MitWechseln</v>
      </c>
    </row>
    <row r="1074" spans="1:4" x14ac:dyDescent="0.3">
      <c r="A1074">
        <v>1059</v>
      </c>
      <c r="B1074">
        <f t="shared" ca="1" si="32"/>
        <v>1</v>
      </c>
      <c r="C1074">
        <v>1</v>
      </c>
      <c r="D1074" t="str">
        <f t="shared" ca="1" si="33"/>
        <v>OhneWechseln</v>
      </c>
    </row>
    <row r="1075" spans="1:4" x14ac:dyDescent="0.3">
      <c r="A1075">
        <v>1060</v>
      </c>
      <c r="B1075">
        <f t="shared" ca="1" si="32"/>
        <v>3</v>
      </c>
      <c r="C1075">
        <v>1</v>
      </c>
      <c r="D1075" t="str">
        <f t="shared" ca="1" si="33"/>
        <v>MitWechseln</v>
      </c>
    </row>
    <row r="1076" spans="1:4" x14ac:dyDescent="0.3">
      <c r="A1076">
        <v>1061</v>
      </c>
      <c r="B1076">
        <f t="shared" ca="1" si="32"/>
        <v>2</v>
      </c>
      <c r="C1076">
        <v>1</v>
      </c>
      <c r="D1076" t="str">
        <f t="shared" ca="1" si="33"/>
        <v>MitWechseln</v>
      </c>
    </row>
    <row r="1077" spans="1:4" x14ac:dyDescent="0.3">
      <c r="A1077">
        <v>1062</v>
      </c>
      <c r="B1077">
        <f t="shared" ca="1" si="32"/>
        <v>2</v>
      </c>
      <c r="C1077">
        <v>1</v>
      </c>
      <c r="D1077" t="str">
        <f t="shared" ca="1" si="33"/>
        <v>MitWechseln</v>
      </c>
    </row>
    <row r="1078" spans="1:4" x14ac:dyDescent="0.3">
      <c r="A1078">
        <v>1063</v>
      </c>
      <c r="B1078">
        <f t="shared" ca="1" si="32"/>
        <v>2</v>
      </c>
      <c r="C1078">
        <v>1</v>
      </c>
      <c r="D1078" t="str">
        <f t="shared" ca="1" si="33"/>
        <v>MitWechseln</v>
      </c>
    </row>
    <row r="1079" spans="1:4" x14ac:dyDescent="0.3">
      <c r="A1079">
        <v>1064</v>
      </c>
      <c r="B1079">
        <f t="shared" ca="1" si="32"/>
        <v>1</v>
      </c>
      <c r="C1079">
        <v>1</v>
      </c>
      <c r="D1079" t="str">
        <f t="shared" ca="1" si="33"/>
        <v>OhneWechseln</v>
      </c>
    </row>
    <row r="1080" spans="1:4" x14ac:dyDescent="0.3">
      <c r="A1080">
        <v>1065</v>
      </c>
      <c r="B1080">
        <f t="shared" ca="1" si="32"/>
        <v>2</v>
      </c>
      <c r="C1080">
        <v>1</v>
      </c>
      <c r="D1080" t="str">
        <f t="shared" ca="1" si="33"/>
        <v>MitWechseln</v>
      </c>
    </row>
    <row r="1081" spans="1:4" x14ac:dyDescent="0.3">
      <c r="A1081">
        <v>1066</v>
      </c>
      <c r="B1081">
        <f t="shared" ca="1" si="32"/>
        <v>1</v>
      </c>
      <c r="C1081">
        <v>1</v>
      </c>
      <c r="D1081" t="str">
        <f t="shared" ca="1" si="33"/>
        <v>OhneWechseln</v>
      </c>
    </row>
    <row r="1082" spans="1:4" x14ac:dyDescent="0.3">
      <c r="A1082">
        <v>1067</v>
      </c>
      <c r="B1082">
        <f t="shared" ca="1" si="32"/>
        <v>2</v>
      </c>
      <c r="C1082">
        <v>1</v>
      </c>
      <c r="D1082" t="str">
        <f t="shared" ca="1" si="33"/>
        <v>MitWechseln</v>
      </c>
    </row>
    <row r="1083" spans="1:4" x14ac:dyDescent="0.3">
      <c r="A1083">
        <v>1068</v>
      </c>
      <c r="B1083">
        <f t="shared" ca="1" si="32"/>
        <v>3</v>
      </c>
      <c r="C1083">
        <v>1</v>
      </c>
      <c r="D1083" t="str">
        <f t="shared" ca="1" si="33"/>
        <v>MitWechseln</v>
      </c>
    </row>
    <row r="1084" spans="1:4" x14ac:dyDescent="0.3">
      <c r="A1084">
        <v>1069</v>
      </c>
      <c r="B1084">
        <f t="shared" ca="1" si="32"/>
        <v>1</v>
      </c>
      <c r="C1084">
        <v>1</v>
      </c>
      <c r="D1084" t="str">
        <f t="shared" ca="1" si="33"/>
        <v>OhneWechseln</v>
      </c>
    </row>
    <row r="1085" spans="1:4" x14ac:dyDescent="0.3">
      <c r="A1085">
        <v>1070</v>
      </c>
      <c r="B1085">
        <f t="shared" ca="1" si="32"/>
        <v>2</v>
      </c>
      <c r="C1085">
        <v>1</v>
      </c>
      <c r="D1085" t="str">
        <f t="shared" ca="1" si="33"/>
        <v>MitWechseln</v>
      </c>
    </row>
    <row r="1086" spans="1:4" x14ac:dyDescent="0.3">
      <c r="A1086">
        <v>1071</v>
      </c>
      <c r="B1086">
        <f t="shared" ca="1" si="32"/>
        <v>2</v>
      </c>
      <c r="C1086">
        <v>1</v>
      </c>
      <c r="D1086" t="str">
        <f t="shared" ca="1" si="33"/>
        <v>MitWechseln</v>
      </c>
    </row>
    <row r="1087" spans="1:4" x14ac:dyDescent="0.3">
      <c r="A1087">
        <v>1072</v>
      </c>
      <c r="B1087">
        <f t="shared" ca="1" si="32"/>
        <v>1</v>
      </c>
      <c r="C1087">
        <v>1</v>
      </c>
      <c r="D1087" t="str">
        <f t="shared" ca="1" si="33"/>
        <v>OhneWechseln</v>
      </c>
    </row>
    <row r="1088" spans="1:4" x14ac:dyDescent="0.3">
      <c r="A1088">
        <v>1073</v>
      </c>
      <c r="B1088">
        <f t="shared" ca="1" si="32"/>
        <v>1</v>
      </c>
      <c r="C1088">
        <v>1</v>
      </c>
      <c r="D1088" t="str">
        <f t="shared" ca="1" si="33"/>
        <v>OhneWechseln</v>
      </c>
    </row>
    <row r="1089" spans="1:4" x14ac:dyDescent="0.3">
      <c r="A1089">
        <v>1074</v>
      </c>
      <c r="B1089">
        <f t="shared" ca="1" si="32"/>
        <v>2</v>
      </c>
      <c r="C1089">
        <v>1</v>
      </c>
      <c r="D1089" t="str">
        <f t="shared" ca="1" si="33"/>
        <v>MitWechseln</v>
      </c>
    </row>
    <row r="1090" spans="1:4" x14ac:dyDescent="0.3">
      <c r="A1090">
        <v>1075</v>
      </c>
      <c r="B1090">
        <f t="shared" ca="1" si="32"/>
        <v>3</v>
      </c>
      <c r="C1090">
        <v>1</v>
      </c>
      <c r="D1090" t="str">
        <f t="shared" ca="1" si="33"/>
        <v>MitWechseln</v>
      </c>
    </row>
    <row r="1091" spans="1:4" x14ac:dyDescent="0.3">
      <c r="A1091">
        <v>1076</v>
      </c>
      <c r="B1091">
        <f t="shared" ca="1" si="32"/>
        <v>1</v>
      </c>
      <c r="C1091">
        <v>1</v>
      </c>
      <c r="D1091" t="str">
        <f t="shared" ca="1" si="33"/>
        <v>OhneWechseln</v>
      </c>
    </row>
    <row r="1092" spans="1:4" x14ac:dyDescent="0.3">
      <c r="A1092">
        <v>1077</v>
      </c>
      <c r="B1092">
        <f t="shared" ca="1" si="32"/>
        <v>3</v>
      </c>
      <c r="C1092">
        <v>1</v>
      </c>
      <c r="D1092" t="str">
        <f t="shared" ca="1" si="33"/>
        <v>MitWechseln</v>
      </c>
    </row>
    <row r="1093" spans="1:4" x14ac:dyDescent="0.3">
      <c r="A1093">
        <v>1078</v>
      </c>
      <c r="B1093">
        <f t="shared" ca="1" si="32"/>
        <v>2</v>
      </c>
      <c r="C1093">
        <v>1</v>
      </c>
      <c r="D1093" t="str">
        <f t="shared" ca="1" si="33"/>
        <v>MitWechseln</v>
      </c>
    </row>
    <row r="1094" spans="1:4" x14ac:dyDescent="0.3">
      <c r="A1094">
        <v>1079</v>
      </c>
      <c r="B1094">
        <f t="shared" ca="1" si="32"/>
        <v>1</v>
      </c>
      <c r="C1094">
        <v>1</v>
      </c>
      <c r="D1094" t="str">
        <f t="shared" ca="1" si="33"/>
        <v>OhneWechseln</v>
      </c>
    </row>
    <row r="1095" spans="1:4" x14ac:dyDescent="0.3">
      <c r="A1095">
        <v>1080</v>
      </c>
      <c r="B1095">
        <f t="shared" ca="1" si="32"/>
        <v>3</v>
      </c>
      <c r="C1095">
        <v>1</v>
      </c>
      <c r="D1095" t="str">
        <f t="shared" ca="1" si="33"/>
        <v>MitWechseln</v>
      </c>
    </row>
    <row r="1096" spans="1:4" x14ac:dyDescent="0.3">
      <c r="A1096">
        <v>1081</v>
      </c>
      <c r="B1096">
        <f t="shared" ca="1" si="32"/>
        <v>3</v>
      </c>
      <c r="C1096">
        <v>1</v>
      </c>
      <c r="D1096" t="str">
        <f t="shared" ca="1" si="33"/>
        <v>MitWechseln</v>
      </c>
    </row>
    <row r="1097" spans="1:4" x14ac:dyDescent="0.3">
      <c r="A1097">
        <v>1082</v>
      </c>
      <c r="B1097">
        <f t="shared" ca="1" si="32"/>
        <v>1</v>
      </c>
      <c r="C1097">
        <v>1</v>
      </c>
      <c r="D1097" t="str">
        <f t="shared" ca="1" si="33"/>
        <v>OhneWechseln</v>
      </c>
    </row>
    <row r="1098" spans="1:4" x14ac:dyDescent="0.3">
      <c r="A1098">
        <v>1083</v>
      </c>
      <c r="B1098">
        <f t="shared" ca="1" si="32"/>
        <v>1</v>
      </c>
      <c r="C1098">
        <v>1</v>
      </c>
      <c r="D1098" t="str">
        <f t="shared" ca="1" si="33"/>
        <v>OhneWechseln</v>
      </c>
    </row>
    <row r="1099" spans="1:4" x14ac:dyDescent="0.3">
      <c r="A1099">
        <v>1084</v>
      </c>
      <c r="B1099">
        <f t="shared" ca="1" si="32"/>
        <v>2</v>
      </c>
      <c r="C1099">
        <v>1</v>
      </c>
      <c r="D1099" t="str">
        <f t="shared" ca="1" si="33"/>
        <v>MitWechseln</v>
      </c>
    </row>
    <row r="1100" spans="1:4" x14ac:dyDescent="0.3">
      <c r="A1100">
        <v>1085</v>
      </c>
      <c r="B1100">
        <f t="shared" ca="1" si="32"/>
        <v>3</v>
      </c>
      <c r="C1100">
        <v>1</v>
      </c>
      <c r="D1100" t="str">
        <f t="shared" ca="1" si="33"/>
        <v>MitWechseln</v>
      </c>
    </row>
    <row r="1101" spans="1:4" x14ac:dyDescent="0.3">
      <c r="A1101">
        <v>1086</v>
      </c>
      <c r="B1101">
        <f t="shared" ca="1" si="32"/>
        <v>1</v>
      </c>
      <c r="C1101">
        <v>1</v>
      </c>
      <c r="D1101" t="str">
        <f t="shared" ca="1" si="33"/>
        <v>OhneWechseln</v>
      </c>
    </row>
    <row r="1102" spans="1:4" x14ac:dyDescent="0.3">
      <c r="A1102">
        <v>1087</v>
      </c>
      <c r="B1102">
        <f t="shared" ca="1" si="32"/>
        <v>1</v>
      </c>
      <c r="C1102">
        <v>1</v>
      </c>
      <c r="D1102" t="str">
        <f t="shared" ca="1" si="33"/>
        <v>OhneWechseln</v>
      </c>
    </row>
    <row r="1103" spans="1:4" x14ac:dyDescent="0.3">
      <c r="A1103">
        <v>1088</v>
      </c>
      <c r="B1103">
        <f t="shared" ca="1" si="32"/>
        <v>3</v>
      </c>
      <c r="C1103">
        <v>1</v>
      </c>
      <c r="D1103" t="str">
        <f t="shared" ca="1" si="33"/>
        <v>MitWechseln</v>
      </c>
    </row>
    <row r="1104" spans="1:4" x14ac:dyDescent="0.3">
      <c r="A1104">
        <v>1089</v>
      </c>
      <c r="B1104">
        <f t="shared" ca="1" si="32"/>
        <v>1</v>
      </c>
      <c r="C1104">
        <v>1</v>
      </c>
      <c r="D1104" t="str">
        <f t="shared" ca="1" si="33"/>
        <v>OhneWechseln</v>
      </c>
    </row>
    <row r="1105" spans="1:4" x14ac:dyDescent="0.3">
      <c r="A1105">
        <v>1090</v>
      </c>
      <c r="B1105">
        <f t="shared" ref="B1105:B1168" ca="1" si="34">RANDBETWEEN(1,3)</f>
        <v>1</v>
      </c>
      <c r="C1105">
        <v>1</v>
      </c>
      <c r="D1105" t="str">
        <f t="shared" ref="D1105:D1168" ca="1" si="35">IF(B1105=C1105,"OhneWechseln","MitWechseln")</f>
        <v>OhneWechseln</v>
      </c>
    </row>
    <row r="1106" spans="1:4" x14ac:dyDescent="0.3">
      <c r="A1106">
        <v>1091</v>
      </c>
      <c r="B1106">
        <f t="shared" ca="1" si="34"/>
        <v>2</v>
      </c>
      <c r="C1106">
        <v>1</v>
      </c>
      <c r="D1106" t="str">
        <f t="shared" ca="1" si="35"/>
        <v>MitWechseln</v>
      </c>
    </row>
    <row r="1107" spans="1:4" x14ac:dyDescent="0.3">
      <c r="A1107">
        <v>1092</v>
      </c>
      <c r="B1107">
        <f t="shared" ca="1" si="34"/>
        <v>1</v>
      </c>
      <c r="C1107">
        <v>1</v>
      </c>
      <c r="D1107" t="str">
        <f t="shared" ca="1" si="35"/>
        <v>OhneWechseln</v>
      </c>
    </row>
    <row r="1108" spans="1:4" x14ac:dyDescent="0.3">
      <c r="A1108">
        <v>1093</v>
      </c>
      <c r="B1108">
        <f t="shared" ca="1" si="34"/>
        <v>1</v>
      </c>
      <c r="C1108">
        <v>1</v>
      </c>
      <c r="D1108" t="str">
        <f t="shared" ca="1" si="35"/>
        <v>OhneWechseln</v>
      </c>
    </row>
    <row r="1109" spans="1:4" x14ac:dyDescent="0.3">
      <c r="A1109">
        <v>1094</v>
      </c>
      <c r="B1109">
        <f t="shared" ca="1" si="34"/>
        <v>1</v>
      </c>
      <c r="C1109">
        <v>1</v>
      </c>
      <c r="D1109" t="str">
        <f t="shared" ca="1" si="35"/>
        <v>OhneWechseln</v>
      </c>
    </row>
    <row r="1110" spans="1:4" x14ac:dyDescent="0.3">
      <c r="A1110">
        <v>1095</v>
      </c>
      <c r="B1110">
        <f t="shared" ca="1" si="34"/>
        <v>1</v>
      </c>
      <c r="C1110">
        <v>1</v>
      </c>
      <c r="D1110" t="str">
        <f t="shared" ca="1" si="35"/>
        <v>OhneWechseln</v>
      </c>
    </row>
    <row r="1111" spans="1:4" x14ac:dyDescent="0.3">
      <c r="A1111">
        <v>1096</v>
      </c>
      <c r="B1111">
        <f t="shared" ca="1" si="34"/>
        <v>2</v>
      </c>
      <c r="C1111">
        <v>1</v>
      </c>
      <c r="D1111" t="str">
        <f t="shared" ca="1" si="35"/>
        <v>MitWechseln</v>
      </c>
    </row>
    <row r="1112" spans="1:4" x14ac:dyDescent="0.3">
      <c r="A1112">
        <v>1097</v>
      </c>
      <c r="B1112">
        <f t="shared" ca="1" si="34"/>
        <v>1</v>
      </c>
      <c r="C1112">
        <v>1</v>
      </c>
      <c r="D1112" t="str">
        <f t="shared" ca="1" si="35"/>
        <v>OhneWechseln</v>
      </c>
    </row>
    <row r="1113" spans="1:4" x14ac:dyDescent="0.3">
      <c r="A1113">
        <v>1098</v>
      </c>
      <c r="B1113">
        <f t="shared" ca="1" si="34"/>
        <v>1</v>
      </c>
      <c r="C1113">
        <v>1</v>
      </c>
      <c r="D1113" t="str">
        <f t="shared" ca="1" si="35"/>
        <v>OhneWechseln</v>
      </c>
    </row>
    <row r="1114" spans="1:4" x14ac:dyDescent="0.3">
      <c r="A1114">
        <v>1099</v>
      </c>
      <c r="B1114">
        <f t="shared" ca="1" si="34"/>
        <v>3</v>
      </c>
      <c r="C1114">
        <v>1</v>
      </c>
      <c r="D1114" t="str">
        <f t="shared" ca="1" si="35"/>
        <v>MitWechseln</v>
      </c>
    </row>
    <row r="1115" spans="1:4" x14ac:dyDescent="0.3">
      <c r="A1115">
        <v>1100</v>
      </c>
      <c r="B1115">
        <f t="shared" ca="1" si="34"/>
        <v>2</v>
      </c>
      <c r="C1115">
        <v>1</v>
      </c>
      <c r="D1115" t="str">
        <f t="shared" ca="1" si="35"/>
        <v>MitWechseln</v>
      </c>
    </row>
    <row r="1116" spans="1:4" x14ac:dyDescent="0.3">
      <c r="A1116">
        <v>1101</v>
      </c>
      <c r="B1116">
        <f t="shared" ca="1" si="34"/>
        <v>2</v>
      </c>
      <c r="C1116">
        <v>1</v>
      </c>
      <c r="D1116" t="str">
        <f t="shared" ca="1" si="35"/>
        <v>MitWechseln</v>
      </c>
    </row>
    <row r="1117" spans="1:4" x14ac:dyDescent="0.3">
      <c r="A1117">
        <v>1102</v>
      </c>
      <c r="B1117">
        <f t="shared" ca="1" si="34"/>
        <v>2</v>
      </c>
      <c r="C1117">
        <v>1</v>
      </c>
      <c r="D1117" t="str">
        <f t="shared" ca="1" si="35"/>
        <v>MitWechseln</v>
      </c>
    </row>
    <row r="1118" spans="1:4" x14ac:dyDescent="0.3">
      <c r="A1118">
        <v>1103</v>
      </c>
      <c r="B1118">
        <f t="shared" ca="1" si="34"/>
        <v>2</v>
      </c>
      <c r="C1118">
        <v>1</v>
      </c>
      <c r="D1118" t="str">
        <f t="shared" ca="1" si="35"/>
        <v>MitWechseln</v>
      </c>
    </row>
    <row r="1119" spans="1:4" x14ac:dyDescent="0.3">
      <c r="A1119">
        <v>1104</v>
      </c>
      <c r="B1119">
        <f t="shared" ca="1" si="34"/>
        <v>2</v>
      </c>
      <c r="C1119">
        <v>1</v>
      </c>
      <c r="D1119" t="str">
        <f t="shared" ca="1" si="35"/>
        <v>MitWechseln</v>
      </c>
    </row>
    <row r="1120" spans="1:4" x14ac:dyDescent="0.3">
      <c r="A1120">
        <v>1105</v>
      </c>
      <c r="B1120">
        <f t="shared" ca="1" si="34"/>
        <v>2</v>
      </c>
      <c r="C1120">
        <v>1</v>
      </c>
      <c r="D1120" t="str">
        <f t="shared" ca="1" si="35"/>
        <v>MitWechseln</v>
      </c>
    </row>
    <row r="1121" spans="1:4" x14ac:dyDescent="0.3">
      <c r="A1121">
        <v>1106</v>
      </c>
      <c r="B1121">
        <f t="shared" ca="1" si="34"/>
        <v>3</v>
      </c>
      <c r="C1121">
        <v>1</v>
      </c>
      <c r="D1121" t="str">
        <f t="shared" ca="1" si="35"/>
        <v>MitWechseln</v>
      </c>
    </row>
    <row r="1122" spans="1:4" x14ac:dyDescent="0.3">
      <c r="A1122">
        <v>1107</v>
      </c>
      <c r="B1122">
        <f t="shared" ca="1" si="34"/>
        <v>1</v>
      </c>
      <c r="C1122">
        <v>1</v>
      </c>
      <c r="D1122" t="str">
        <f t="shared" ca="1" si="35"/>
        <v>OhneWechseln</v>
      </c>
    </row>
    <row r="1123" spans="1:4" x14ac:dyDescent="0.3">
      <c r="A1123">
        <v>1108</v>
      </c>
      <c r="B1123">
        <f t="shared" ca="1" si="34"/>
        <v>2</v>
      </c>
      <c r="C1123">
        <v>1</v>
      </c>
      <c r="D1123" t="str">
        <f t="shared" ca="1" si="35"/>
        <v>MitWechseln</v>
      </c>
    </row>
    <row r="1124" spans="1:4" x14ac:dyDescent="0.3">
      <c r="A1124">
        <v>1109</v>
      </c>
      <c r="B1124">
        <f t="shared" ca="1" si="34"/>
        <v>2</v>
      </c>
      <c r="C1124">
        <v>1</v>
      </c>
      <c r="D1124" t="str">
        <f t="shared" ca="1" si="35"/>
        <v>MitWechseln</v>
      </c>
    </row>
    <row r="1125" spans="1:4" x14ac:dyDescent="0.3">
      <c r="A1125">
        <v>1110</v>
      </c>
      <c r="B1125">
        <f t="shared" ca="1" si="34"/>
        <v>3</v>
      </c>
      <c r="C1125">
        <v>1</v>
      </c>
      <c r="D1125" t="str">
        <f t="shared" ca="1" si="35"/>
        <v>MitWechseln</v>
      </c>
    </row>
    <row r="1126" spans="1:4" x14ac:dyDescent="0.3">
      <c r="A1126">
        <v>1111</v>
      </c>
      <c r="B1126">
        <f t="shared" ca="1" si="34"/>
        <v>1</v>
      </c>
      <c r="C1126">
        <v>1</v>
      </c>
      <c r="D1126" t="str">
        <f t="shared" ca="1" si="35"/>
        <v>OhneWechseln</v>
      </c>
    </row>
    <row r="1127" spans="1:4" x14ac:dyDescent="0.3">
      <c r="A1127">
        <v>1112</v>
      </c>
      <c r="B1127">
        <f t="shared" ca="1" si="34"/>
        <v>3</v>
      </c>
      <c r="C1127">
        <v>1</v>
      </c>
      <c r="D1127" t="str">
        <f t="shared" ca="1" si="35"/>
        <v>MitWechseln</v>
      </c>
    </row>
    <row r="1128" spans="1:4" x14ac:dyDescent="0.3">
      <c r="A1128">
        <v>1113</v>
      </c>
      <c r="B1128">
        <f t="shared" ca="1" si="34"/>
        <v>1</v>
      </c>
      <c r="C1128">
        <v>1</v>
      </c>
      <c r="D1128" t="str">
        <f t="shared" ca="1" si="35"/>
        <v>OhneWechseln</v>
      </c>
    </row>
    <row r="1129" spans="1:4" x14ac:dyDescent="0.3">
      <c r="A1129">
        <v>1114</v>
      </c>
      <c r="B1129">
        <f t="shared" ca="1" si="34"/>
        <v>2</v>
      </c>
      <c r="C1129">
        <v>1</v>
      </c>
      <c r="D1129" t="str">
        <f t="shared" ca="1" si="35"/>
        <v>MitWechseln</v>
      </c>
    </row>
    <row r="1130" spans="1:4" x14ac:dyDescent="0.3">
      <c r="A1130">
        <v>1115</v>
      </c>
      <c r="B1130">
        <f t="shared" ca="1" si="34"/>
        <v>2</v>
      </c>
      <c r="C1130">
        <v>1</v>
      </c>
      <c r="D1130" t="str">
        <f t="shared" ca="1" si="35"/>
        <v>MitWechseln</v>
      </c>
    </row>
    <row r="1131" spans="1:4" x14ac:dyDescent="0.3">
      <c r="A1131">
        <v>1116</v>
      </c>
      <c r="B1131">
        <f t="shared" ca="1" si="34"/>
        <v>1</v>
      </c>
      <c r="C1131">
        <v>1</v>
      </c>
      <c r="D1131" t="str">
        <f t="shared" ca="1" si="35"/>
        <v>OhneWechseln</v>
      </c>
    </row>
    <row r="1132" spans="1:4" x14ac:dyDescent="0.3">
      <c r="A1132">
        <v>1117</v>
      </c>
      <c r="B1132">
        <f t="shared" ca="1" si="34"/>
        <v>3</v>
      </c>
      <c r="C1132">
        <v>1</v>
      </c>
      <c r="D1132" t="str">
        <f t="shared" ca="1" si="35"/>
        <v>MitWechseln</v>
      </c>
    </row>
    <row r="1133" spans="1:4" x14ac:dyDescent="0.3">
      <c r="A1133">
        <v>1118</v>
      </c>
      <c r="B1133">
        <f t="shared" ca="1" si="34"/>
        <v>2</v>
      </c>
      <c r="C1133">
        <v>1</v>
      </c>
      <c r="D1133" t="str">
        <f t="shared" ca="1" si="35"/>
        <v>MitWechseln</v>
      </c>
    </row>
    <row r="1134" spans="1:4" x14ac:dyDescent="0.3">
      <c r="A1134">
        <v>1119</v>
      </c>
      <c r="B1134">
        <f t="shared" ca="1" si="34"/>
        <v>1</v>
      </c>
      <c r="C1134">
        <v>1</v>
      </c>
      <c r="D1134" t="str">
        <f t="shared" ca="1" si="35"/>
        <v>OhneWechseln</v>
      </c>
    </row>
    <row r="1135" spans="1:4" x14ac:dyDescent="0.3">
      <c r="A1135">
        <v>1120</v>
      </c>
      <c r="B1135">
        <f t="shared" ca="1" si="34"/>
        <v>3</v>
      </c>
      <c r="C1135">
        <v>1</v>
      </c>
      <c r="D1135" t="str">
        <f t="shared" ca="1" si="35"/>
        <v>MitWechseln</v>
      </c>
    </row>
    <row r="1136" spans="1:4" x14ac:dyDescent="0.3">
      <c r="A1136">
        <v>1121</v>
      </c>
      <c r="B1136">
        <f t="shared" ca="1" si="34"/>
        <v>3</v>
      </c>
      <c r="C1136">
        <v>1</v>
      </c>
      <c r="D1136" t="str">
        <f t="shared" ca="1" si="35"/>
        <v>MitWechseln</v>
      </c>
    </row>
    <row r="1137" spans="1:4" x14ac:dyDescent="0.3">
      <c r="A1137">
        <v>1122</v>
      </c>
      <c r="B1137">
        <f t="shared" ca="1" si="34"/>
        <v>3</v>
      </c>
      <c r="C1137">
        <v>1</v>
      </c>
      <c r="D1137" t="str">
        <f t="shared" ca="1" si="35"/>
        <v>MitWechseln</v>
      </c>
    </row>
    <row r="1138" spans="1:4" x14ac:dyDescent="0.3">
      <c r="A1138">
        <v>1123</v>
      </c>
      <c r="B1138">
        <f t="shared" ca="1" si="34"/>
        <v>1</v>
      </c>
      <c r="C1138">
        <v>1</v>
      </c>
      <c r="D1138" t="str">
        <f t="shared" ca="1" si="35"/>
        <v>OhneWechseln</v>
      </c>
    </row>
    <row r="1139" spans="1:4" x14ac:dyDescent="0.3">
      <c r="A1139">
        <v>1124</v>
      </c>
      <c r="B1139">
        <f t="shared" ca="1" si="34"/>
        <v>1</v>
      </c>
      <c r="C1139">
        <v>1</v>
      </c>
      <c r="D1139" t="str">
        <f t="shared" ca="1" si="35"/>
        <v>OhneWechseln</v>
      </c>
    </row>
    <row r="1140" spans="1:4" x14ac:dyDescent="0.3">
      <c r="A1140">
        <v>1125</v>
      </c>
      <c r="B1140">
        <f t="shared" ca="1" si="34"/>
        <v>3</v>
      </c>
      <c r="C1140">
        <v>1</v>
      </c>
      <c r="D1140" t="str">
        <f t="shared" ca="1" si="35"/>
        <v>MitWechseln</v>
      </c>
    </row>
    <row r="1141" spans="1:4" x14ac:dyDescent="0.3">
      <c r="A1141">
        <v>1126</v>
      </c>
      <c r="B1141">
        <f t="shared" ca="1" si="34"/>
        <v>3</v>
      </c>
      <c r="C1141">
        <v>1</v>
      </c>
      <c r="D1141" t="str">
        <f t="shared" ca="1" si="35"/>
        <v>MitWechseln</v>
      </c>
    </row>
    <row r="1142" spans="1:4" x14ac:dyDescent="0.3">
      <c r="A1142">
        <v>1127</v>
      </c>
      <c r="B1142">
        <f t="shared" ca="1" si="34"/>
        <v>1</v>
      </c>
      <c r="C1142">
        <v>1</v>
      </c>
      <c r="D1142" t="str">
        <f t="shared" ca="1" si="35"/>
        <v>OhneWechseln</v>
      </c>
    </row>
    <row r="1143" spans="1:4" x14ac:dyDescent="0.3">
      <c r="A1143">
        <v>1128</v>
      </c>
      <c r="B1143">
        <f t="shared" ca="1" si="34"/>
        <v>3</v>
      </c>
      <c r="C1143">
        <v>1</v>
      </c>
      <c r="D1143" t="str">
        <f t="shared" ca="1" si="35"/>
        <v>MitWechseln</v>
      </c>
    </row>
    <row r="1144" spans="1:4" x14ac:dyDescent="0.3">
      <c r="A1144">
        <v>1129</v>
      </c>
      <c r="B1144">
        <f t="shared" ca="1" si="34"/>
        <v>3</v>
      </c>
      <c r="C1144">
        <v>1</v>
      </c>
      <c r="D1144" t="str">
        <f t="shared" ca="1" si="35"/>
        <v>MitWechseln</v>
      </c>
    </row>
    <row r="1145" spans="1:4" x14ac:dyDescent="0.3">
      <c r="A1145">
        <v>1130</v>
      </c>
      <c r="B1145">
        <f t="shared" ca="1" si="34"/>
        <v>3</v>
      </c>
      <c r="C1145">
        <v>1</v>
      </c>
      <c r="D1145" t="str">
        <f t="shared" ca="1" si="35"/>
        <v>MitWechseln</v>
      </c>
    </row>
    <row r="1146" spans="1:4" x14ac:dyDescent="0.3">
      <c r="A1146">
        <v>1131</v>
      </c>
      <c r="B1146">
        <f t="shared" ca="1" si="34"/>
        <v>2</v>
      </c>
      <c r="C1146">
        <v>1</v>
      </c>
      <c r="D1146" t="str">
        <f t="shared" ca="1" si="35"/>
        <v>MitWechseln</v>
      </c>
    </row>
    <row r="1147" spans="1:4" x14ac:dyDescent="0.3">
      <c r="A1147">
        <v>1132</v>
      </c>
      <c r="B1147">
        <f t="shared" ca="1" si="34"/>
        <v>3</v>
      </c>
      <c r="C1147">
        <v>1</v>
      </c>
      <c r="D1147" t="str">
        <f t="shared" ca="1" si="35"/>
        <v>MitWechseln</v>
      </c>
    </row>
    <row r="1148" spans="1:4" x14ac:dyDescent="0.3">
      <c r="A1148">
        <v>1133</v>
      </c>
      <c r="B1148">
        <f t="shared" ca="1" si="34"/>
        <v>3</v>
      </c>
      <c r="C1148">
        <v>1</v>
      </c>
      <c r="D1148" t="str">
        <f t="shared" ca="1" si="35"/>
        <v>MitWechseln</v>
      </c>
    </row>
    <row r="1149" spans="1:4" x14ac:dyDescent="0.3">
      <c r="A1149">
        <v>1134</v>
      </c>
      <c r="B1149">
        <f t="shared" ca="1" si="34"/>
        <v>1</v>
      </c>
      <c r="C1149">
        <v>1</v>
      </c>
      <c r="D1149" t="str">
        <f t="shared" ca="1" si="35"/>
        <v>OhneWechseln</v>
      </c>
    </row>
    <row r="1150" spans="1:4" x14ac:dyDescent="0.3">
      <c r="A1150">
        <v>1135</v>
      </c>
      <c r="B1150">
        <f t="shared" ca="1" si="34"/>
        <v>3</v>
      </c>
      <c r="C1150">
        <v>1</v>
      </c>
      <c r="D1150" t="str">
        <f t="shared" ca="1" si="35"/>
        <v>MitWechseln</v>
      </c>
    </row>
    <row r="1151" spans="1:4" x14ac:dyDescent="0.3">
      <c r="A1151">
        <v>1136</v>
      </c>
      <c r="B1151">
        <f t="shared" ca="1" si="34"/>
        <v>2</v>
      </c>
      <c r="C1151">
        <v>1</v>
      </c>
      <c r="D1151" t="str">
        <f t="shared" ca="1" si="35"/>
        <v>MitWechseln</v>
      </c>
    </row>
    <row r="1152" spans="1:4" x14ac:dyDescent="0.3">
      <c r="A1152">
        <v>1137</v>
      </c>
      <c r="B1152">
        <f t="shared" ca="1" si="34"/>
        <v>2</v>
      </c>
      <c r="C1152">
        <v>1</v>
      </c>
      <c r="D1152" t="str">
        <f t="shared" ca="1" si="35"/>
        <v>MitWechseln</v>
      </c>
    </row>
    <row r="1153" spans="1:4" x14ac:dyDescent="0.3">
      <c r="A1153">
        <v>1138</v>
      </c>
      <c r="B1153">
        <f t="shared" ca="1" si="34"/>
        <v>1</v>
      </c>
      <c r="C1153">
        <v>1</v>
      </c>
      <c r="D1153" t="str">
        <f t="shared" ca="1" si="35"/>
        <v>OhneWechseln</v>
      </c>
    </row>
    <row r="1154" spans="1:4" x14ac:dyDescent="0.3">
      <c r="A1154">
        <v>1139</v>
      </c>
      <c r="B1154">
        <f t="shared" ca="1" si="34"/>
        <v>3</v>
      </c>
      <c r="C1154">
        <v>1</v>
      </c>
      <c r="D1154" t="str">
        <f t="shared" ca="1" si="35"/>
        <v>MitWechseln</v>
      </c>
    </row>
    <row r="1155" spans="1:4" x14ac:dyDescent="0.3">
      <c r="A1155">
        <v>1140</v>
      </c>
      <c r="B1155">
        <f t="shared" ca="1" si="34"/>
        <v>2</v>
      </c>
      <c r="C1155">
        <v>1</v>
      </c>
      <c r="D1155" t="str">
        <f t="shared" ca="1" si="35"/>
        <v>MitWechseln</v>
      </c>
    </row>
    <row r="1156" spans="1:4" x14ac:dyDescent="0.3">
      <c r="A1156">
        <v>1141</v>
      </c>
      <c r="B1156">
        <f t="shared" ca="1" si="34"/>
        <v>3</v>
      </c>
      <c r="C1156">
        <v>1</v>
      </c>
      <c r="D1156" t="str">
        <f t="shared" ca="1" si="35"/>
        <v>MitWechseln</v>
      </c>
    </row>
    <row r="1157" spans="1:4" x14ac:dyDescent="0.3">
      <c r="A1157">
        <v>1142</v>
      </c>
      <c r="B1157">
        <f t="shared" ca="1" si="34"/>
        <v>1</v>
      </c>
      <c r="C1157">
        <v>1</v>
      </c>
      <c r="D1157" t="str">
        <f t="shared" ca="1" si="35"/>
        <v>OhneWechseln</v>
      </c>
    </row>
    <row r="1158" spans="1:4" x14ac:dyDescent="0.3">
      <c r="A1158">
        <v>1143</v>
      </c>
      <c r="B1158">
        <f t="shared" ca="1" si="34"/>
        <v>3</v>
      </c>
      <c r="C1158">
        <v>1</v>
      </c>
      <c r="D1158" t="str">
        <f t="shared" ca="1" si="35"/>
        <v>MitWechseln</v>
      </c>
    </row>
    <row r="1159" spans="1:4" x14ac:dyDescent="0.3">
      <c r="A1159">
        <v>1144</v>
      </c>
      <c r="B1159">
        <f t="shared" ca="1" si="34"/>
        <v>3</v>
      </c>
      <c r="C1159">
        <v>1</v>
      </c>
      <c r="D1159" t="str">
        <f t="shared" ca="1" si="35"/>
        <v>MitWechseln</v>
      </c>
    </row>
    <row r="1160" spans="1:4" x14ac:dyDescent="0.3">
      <c r="A1160">
        <v>1145</v>
      </c>
      <c r="B1160">
        <f t="shared" ca="1" si="34"/>
        <v>2</v>
      </c>
      <c r="C1160">
        <v>1</v>
      </c>
      <c r="D1160" t="str">
        <f t="shared" ca="1" si="35"/>
        <v>MitWechseln</v>
      </c>
    </row>
    <row r="1161" spans="1:4" x14ac:dyDescent="0.3">
      <c r="A1161">
        <v>1146</v>
      </c>
      <c r="B1161">
        <f t="shared" ca="1" si="34"/>
        <v>1</v>
      </c>
      <c r="C1161">
        <v>1</v>
      </c>
      <c r="D1161" t="str">
        <f t="shared" ca="1" si="35"/>
        <v>OhneWechseln</v>
      </c>
    </row>
    <row r="1162" spans="1:4" x14ac:dyDescent="0.3">
      <c r="A1162">
        <v>1147</v>
      </c>
      <c r="B1162">
        <f t="shared" ca="1" si="34"/>
        <v>3</v>
      </c>
      <c r="C1162">
        <v>1</v>
      </c>
      <c r="D1162" t="str">
        <f t="shared" ca="1" si="35"/>
        <v>MitWechseln</v>
      </c>
    </row>
    <row r="1163" spans="1:4" x14ac:dyDescent="0.3">
      <c r="A1163">
        <v>1148</v>
      </c>
      <c r="B1163">
        <f t="shared" ca="1" si="34"/>
        <v>1</v>
      </c>
      <c r="C1163">
        <v>1</v>
      </c>
      <c r="D1163" t="str">
        <f t="shared" ca="1" si="35"/>
        <v>OhneWechseln</v>
      </c>
    </row>
    <row r="1164" spans="1:4" x14ac:dyDescent="0.3">
      <c r="A1164">
        <v>1149</v>
      </c>
      <c r="B1164">
        <f t="shared" ca="1" si="34"/>
        <v>2</v>
      </c>
      <c r="C1164">
        <v>1</v>
      </c>
      <c r="D1164" t="str">
        <f t="shared" ca="1" si="35"/>
        <v>MitWechseln</v>
      </c>
    </row>
    <row r="1165" spans="1:4" x14ac:dyDescent="0.3">
      <c r="A1165">
        <v>1150</v>
      </c>
      <c r="B1165">
        <f t="shared" ca="1" si="34"/>
        <v>2</v>
      </c>
      <c r="C1165">
        <v>1</v>
      </c>
      <c r="D1165" t="str">
        <f t="shared" ca="1" si="35"/>
        <v>MitWechseln</v>
      </c>
    </row>
    <row r="1166" spans="1:4" x14ac:dyDescent="0.3">
      <c r="A1166">
        <v>1151</v>
      </c>
      <c r="B1166">
        <f t="shared" ca="1" si="34"/>
        <v>3</v>
      </c>
      <c r="C1166">
        <v>1</v>
      </c>
      <c r="D1166" t="str">
        <f t="shared" ca="1" si="35"/>
        <v>MitWechseln</v>
      </c>
    </row>
    <row r="1167" spans="1:4" x14ac:dyDescent="0.3">
      <c r="A1167">
        <v>1152</v>
      </c>
      <c r="B1167">
        <f t="shared" ca="1" si="34"/>
        <v>3</v>
      </c>
      <c r="C1167">
        <v>1</v>
      </c>
      <c r="D1167" t="str">
        <f t="shared" ca="1" si="35"/>
        <v>MitWechseln</v>
      </c>
    </row>
    <row r="1168" spans="1:4" x14ac:dyDescent="0.3">
      <c r="A1168">
        <v>1153</v>
      </c>
      <c r="B1168">
        <f t="shared" ca="1" si="34"/>
        <v>1</v>
      </c>
      <c r="C1168">
        <v>1</v>
      </c>
      <c r="D1168" t="str">
        <f t="shared" ca="1" si="35"/>
        <v>OhneWechseln</v>
      </c>
    </row>
    <row r="1169" spans="1:4" x14ac:dyDescent="0.3">
      <c r="A1169">
        <v>1154</v>
      </c>
      <c r="B1169">
        <f t="shared" ref="B1169:B1232" ca="1" si="36">RANDBETWEEN(1,3)</f>
        <v>2</v>
      </c>
      <c r="C1169">
        <v>1</v>
      </c>
      <c r="D1169" t="str">
        <f t="shared" ref="D1169:D1232" ca="1" si="37">IF(B1169=C1169,"OhneWechseln","MitWechseln")</f>
        <v>MitWechseln</v>
      </c>
    </row>
    <row r="1170" spans="1:4" x14ac:dyDescent="0.3">
      <c r="A1170">
        <v>1155</v>
      </c>
      <c r="B1170">
        <f t="shared" ca="1" si="36"/>
        <v>3</v>
      </c>
      <c r="C1170">
        <v>1</v>
      </c>
      <c r="D1170" t="str">
        <f t="shared" ca="1" si="37"/>
        <v>MitWechseln</v>
      </c>
    </row>
    <row r="1171" spans="1:4" x14ac:dyDescent="0.3">
      <c r="A1171">
        <v>1156</v>
      </c>
      <c r="B1171">
        <f t="shared" ca="1" si="36"/>
        <v>2</v>
      </c>
      <c r="C1171">
        <v>1</v>
      </c>
      <c r="D1171" t="str">
        <f t="shared" ca="1" si="37"/>
        <v>MitWechseln</v>
      </c>
    </row>
    <row r="1172" spans="1:4" x14ac:dyDescent="0.3">
      <c r="A1172">
        <v>1157</v>
      </c>
      <c r="B1172">
        <f t="shared" ca="1" si="36"/>
        <v>2</v>
      </c>
      <c r="C1172">
        <v>1</v>
      </c>
      <c r="D1172" t="str">
        <f t="shared" ca="1" si="37"/>
        <v>MitWechseln</v>
      </c>
    </row>
    <row r="1173" spans="1:4" x14ac:dyDescent="0.3">
      <c r="A1173">
        <v>1158</v>
      </c>
      <c r="B1173">
        <f t="shared" ca="1" si="36"/>
        <v>1</v>
      </c>
      <c r="C1173">
        <v>1</v>
      </c>
      <c r="D1173" t="str">
        <f t="shared" ca="1" si="37"/>
        <v>OhneWechseln</v>
      </c>
    </row>
    <row r="1174" spans="1:4" x14ac:dyDescent="0.3">
      <c r="A1174">
        <v>1159</v>
      </c>
      <c r="B1174">
        <f t="shared" ca="1" si="36"/>
        <v>1</v>
      </c>
      <c r="C1174">
        <v>1</v>
      </c>
      <c r="D1174" t="str">
        <f t="shared" ca="1" si="37"/>
        <v>OhneWechseln</v>
      </c>
    </row>
    <row r="1175" spans="1:4" x14ac:dyDescent="0.3">
      <c r="A1175">
        <v>1160</v>
      </c>
      <c r="B1175">
        <f t="shared" ca="1" si="36"/>
        <v>1</v>
      </c>
      <c r="C1175">
        <v>1</v>
      </c>
      <c r="D1175" t="str">
        <f t="shared" ca="1" si="37"/>
        <v>OhneWechseln</v>
      </c>
    </row>
    <row r="1176" spans="1:4" x14ac:dyDescent="0.3">
      <c r="A1176">
        <v>1161</v>
      </c>
      <c r="B1176">
        <f t="shared" ca="1" si="36"/>
        <v>3</v>
      </c>
      <c r="C1176">
        <v>1</v>
      </c>
      <c r="D1176" t="str">
        <f t="shared" ca="1" si="37"/>
        <v>MitWechseln</v>
      </c>
    </row>
    <row r="1177" spans="1:4" x14ac:dyDescent="0.3">
      <c r="A1177">
        <v>1162</v>
      </c>
      <c r="B1177">
        <f t="shared" ca="1" si="36"/>
        <v>3</v>
      </c>
      <c r="C1177">
        <v>1</v>
      </c>
      <c r="D1177" t="str">
        <f t="shared" ca="1" si="37"/>
        <v>MitWechseln</v>
      </c>
    </row>
    <row r="1178" spans="1:4" x14ac:dyDescent="0.3">
      <c r="A1178">
        <v>1163</v>
      </c>
      <c r="B1178">
        <f t="shared" ca="1" si="36"/>
        <v>1</v>
      </c>
      <c r="C1178">
        <v>1</v>
      </c>
      <c r="D1178" t="str">
        <f t="shared" ca="1" si="37"/>
        <v>OhneWechseln</v>
      </c>
    </row>
    <row r="1179" spans="1:4" x14ac:dyDescent="0.3">
      <c r="A1179">
        <v>1164</v>
      </c>
      <c r="B1179">
        <f t="shared" ca="1" si="36"/>
        <v>3</v>
      </c>
      <c r="C1179">
        <v>1</v>
      </c>
      <c r="D1179" t="str">
        <f t="shared" ca="1" si="37"/>
        <v>MitWechseln</v>
      </c>
    </row>
    <row r="1180" spans="1:4" x14ac:dyDescent="0.3">
      <c r="A1180">
        <v>1165</v>
      </c>
      <c r="B1180">
        <f t="shared" ca="1" si="36"/>
        <v>3</v>
      </c>
      <c r="C1180">
        <v>1</v>
      </c>
      <c r="D1180" t="str">
        <f t="shared" ca="1" si="37"/>
        <v>MitWechseln</v>
      </c>
    </row>
    <row r="1181" spans="1:4" x14ac:dyDescent="0.3">
      <c r="A1181">
        <v>1166</v>
      </c>
      <c r="B1181">
        <f t="shared" ca="1" si="36"/>
        <v>3</v>
      </c>
      <c r="C1181">
        <v>1</v>
      </c>
      <c r="D1181" t="str">
        <f t="shared" ca="1" si="37"/>
        <v>MitWechseln</v>
      </c>
    </row>
    <row r="1182" spans="1:4" x14ac:dyDescent="0.3">
      <c r="A1182">
        <v>1167</v>
      </c>
      <c r="B1182">
        <f t="shared" ca="1" si="36"/>
        <v>3</v>
      </c>
      <c r="C1182">
        <v>1</v>
      </c>
      <c r="D1182" t="str">
        <f t="shared" ca="1" si="37"/>
        <v>MitWechseln</v>
      </c>
    </row>
    <row r="1183" spans="1:4" x14ac:dyDescent="0.3">
      <c r="A1183">
        <v>1168</v>
      </c>
      <c r="B1183">
        <f t="shared" ca="1" si="36"/>
        <v>3</v>
      </c>
      <c r="C1183">
        <v>1</v>
      </c>
      <c r="D1183" t="str">
        <f t="shared" ca="1" si="37"/>
        <v>MitWechseln</v>
      </c>
    </row>
    <row r="1184" spans="1:4" x14ac:dyDescent="0.3">
      <c r="A1184">
        <v>1169</v>
      </c>
      <c r="B1184">
        <f t="shared" ca="1" si="36"/>
        <v>1</v>
      </c>
      <c r="C1184">
        <v>1</v>
      </c>
      <c r="D1184" t="str">
        <f t="shared" ca="1" si="37"/>
        <v>OhneWechseln</v>
      </c>
    </row>
    <row r="1185" spans="1:4" x14ac:dyDescent="0.3">
      <c r="A1185">
        <v>1170</v>
      </c>
      <c r="B1185">
        <f t="shared" ca="1" si="36"/>
        <v>2</v>
      </c>
      <c r="C1185">
        <v>1</v>
      </c>
      <c r="D1185" t="str">
        <f t="shared" ca="1" si="37"/>
        <v>MitWechseln</v>
      </c>
    </row>
    <row r="1186" spans="1:4" x14ac:dyDescent="0.3">
      <c r="A1186">
        <v>1171</v>
      </c>
      <c r="B1186">
        <f t="shared" ca="1" si="36"/>
        <v>3</v>
      </c>
      <c r="C1186">
        <v>1</v>
      </c>
      <c r="D1186" t="str">
        <f t="shared" ca="1" si="37"/>
        <v>MitWechseln</v>
      </c>
    </row>
    <row r="1187" spans="1:4" x14ac:dyDescent="0.3">
      <c r="A1187">
        <v>1172</v>
      </c>
      <c r="B1187">
        <f t="shared" ca="1" si="36"/>
        <v>2</v>
      </c>
      <c r="C1187">
        <v>1</v>
      </c>
      <c r="D1187" t="str">
        <f t="shared" ca="1" si="37"/>
        <v>MitWechseln</v>
      </c>
    </row>
    <row r="1188" spans="1:4" x14ac:dyDescent="0.3">
      <c r="A1188">
        <v>1173</v>
      </c>
      <c r="B1188">
        <f t="shared" ca="1" si="36"/>
        <v>3</v>
      </c>
      <c r="C1188">
        <v>1</v>
      </c>
      <c r="D1188" t="str">
        <f t="shared" ca="1" si="37"/>
        <v>MitWechseln</v>
      </c>
    </row>
    <row r="1189" spans="1:4" x14ac:dyDescent="0.3">
      <c r="A1189">
        <v>1174</v>
      </c>
      <c r="B1189">
        <f t="shared" ca="1" si="36"/>
        <v>2</v>
      </c>
      <c r="C1189">
        <v>1</v>
      </c>
      <c r="D1189" t="str">
        <f t="shared" ca="1" si="37"/>
        <v>MitWechseln</v>
      </c>
    </row>
    <row r="1190" spans="1:4" x14ac:dyDescent="0.3">
      <c r="A1190">
        <v>1175</v>
      </c>
      <c r="B1190">
        <f t="shared" ca="1" si="36"/>
        <v>3</v>
      </c>
      <c r="C1190">
        <v>1</v>
      </c>
      <c r="D1190" t="str">
        <f t="shared" ca="1" si="37"/>
        <v>MitWechseln</v>
      </c>
    </row>
    <row r="1191" spans="1:4" x14ac:dyDescent="0.3">
      <c r="A1191">
        <v>1176</v>
      </c>
      <c r="B1191">
        <f t="shared" ca="1" si="36"/>
        <v>1</v>
      </c>
      <c r="C1191">
        <v>1</v>
      </c>
      <c r="D1191" t="str">
        <f t="shared" ca="1" si="37"/>
        <v>OhneWechseln</v>
      </c>
    </row>
    <row r="1192" spans="1:4" x14ac:dyDescent="0.3">
      <c r="A1192">
        <v>1177</v>
      </c>
      <c r="B1192">
        <f t="shared" ca="1" si="36"/>
        <v>3</v>
      </c>
      <c r="C1192">
        <v>1</v>
      </c>
      <c r="D1192" t="str">
        <f t="shared" ca="1" si="37"/>
        <v>MitWechseln</v>
      </c>
    </row>
    <row r="1193" spans="1:4" x14ac:dyDescent="0.3">
      <c r="A1193">
        <v>1178</v>
      </c>
      <c r="B1193">
        <f t="shared" ca="1" si="36"/>
        <v>3</v>
      </c>
      <c r="C1193">
        <v>1</v>
      </c>
      <c r="D1193" t="str">
        <f t="shared" ca="1" si="37"/>
        <v>MitWechseln</v>
      </c>
    </row>
    <row r="1194" spans="1:4" x14ac:dyDescent="0.3">
      <c r="A1194">
        <v>1179</v>
      </c>
      <c r="B1194">
        <f t="shared" ca="1" si="36"/>
        <v>2</v>
      </c>
      <c r="C1194">
        <v>1</v>
      </c>
      <c r="D1194" t="str">
        <f t="shared" ca="1" si="37"/>
        <v>MitWechseln</v>
      </c>
    </row>
    <row r="1195" spans="1:4" x14ac:dyDescent="0.3">
      <c r="A1195">
        <v>1180</v>
      </c>
      <c r="B1195">
        <f t="shared" ca="1" si="36"/>
        <v>2</v>
      </c>
      <c r="C1195">
        <v>1</v>
      </c>
      <c r="D1195" t="str">
        <f t="shared" ca="1" si="37"/>
        <v>MitWechseln</v>
      </c>
    </row>
    <row r="1196" spans="1:4" x14ac:dyDescent="0.3">
      <c r="A1196">
        <v>1181</v>
      </c>
      <c r="B1196">
        <f t="shared" ca="1" si="36"/>
        <v>2</v>
      </c>
      <c r="C1196">
        <v>1</v>
      </c>
      <c r="D1196" t="str">
        <f t="shared" ca="1" si="37"/>
        <v>MitWechseln</v>
      </c>
    </row>
    <row r="1197" spans="1:4" x14ac:dyDescent="0.3">
      <c r="A1197">
        <v>1182</v>
      </c>
      <c r="B1197">
        <f t="shared" ca="1" si="36"/>
        <v>1</v>
      </c>
      <c r="C1197">
        <v>1</v>
      </c>
      <c r="D1197" t="str">
        <f t="shared" ca="1" si="37"/>
        <v>OhneWechseln</v>
      </c>
    </row>
    <row r="1198" spans="1:4" x14ac:dyDescent="0.3">
      <c r="A1198">
        <v>1183</v>
      </c>
      <c r="B1198">
        <f t="shared" ca="1" si="36"/>
        <v>2</v>
      </c>
      <c r="C1198">
        <v>1</v>
      </c>
      <c r="D1198" t="str">
        <f t="shared" ca="1" si="37"/>
        <v>MitWechseln</v>
      </c>
    </row>
    <row r="1199" spans="1:4" x14ac:dyDescent="0.3">
      <c r="A1199">
        <v>1184</v>
      </c>
      <c r="B1199">
        <f t="shared" ca="1" si="36"/>
        <v>1</v>
      </c>
      <c r="C1199">
        <v>1</v>
      </c>
      <c r="D1199" t="str">
        <f t="shared" ca="1" si="37"/>
        <v>OhneWechseln</v>
      </c>
    </row>
    <row r="1200" spans="1:4" x14ac:dyDescent="0.3">
      <c r="A1200">
        <v>1185</v>
      </c>
      <c r="B1200">
        <f t="shared" ca="1" si="36"/>
        <v>3</v>
      </c>
      <c r="C1200">
        <v>1</v>
      </c>
      <c r="D1200" t="str">
        <f t="shared" ca="1" si="37"/>
        <v>MitWechseln</v>
      </c>
    </row>
    <row r="1201" spans="1:4" x14ac:dyDescent="0.3">
      <c r="A1201">
        <v>1186</v>
      </c>
      <c r="B1201">
        <f t="shared" ca="1" si="36"/>
        <v>1</v>
      </c>
      <c r="C1201">
        <v>1</v>
      </c>
      <c r="D1201" t="str">
        <f t="shared" ca="1" si="37"/>
        <v>OhneWechseln</v>
      </c>
    </row>
    <row r="1202" spans="1:4" x14ac:dyDescent="0.3">
      <c r="A1202">
        <v>1187</v>
      </c>
      <c r="B1202">
        <f t="shared" ca="1" si="36"/>
        <v>1</v>
      </c>
      <c r="C1202">
        <v>1</v>
      </c>
      <c r="D1202" t="str">
        <f t="shared" ca="1" si="37"/>
        <v>OhneWechseln</v>
      </c>
    </row>
    <row r="1203" spans="1:4" x14ac:dyDescent="0.3">
      <c r="A1203">
        <v>1188</v>
      </c>
      <c r="B1203">
        <f t="shared" ca="1" si="36"/>
        <v>1</v>
      </c>
      <c r="C1203">
        <v>1</v>
      </c>
      <c r="D1203" t="str">
        <f t="shared" ca="1" si="37"/>
        <v>OhneWechseln</v>
      </c>
    </row>
    <row r="1204" spans="1:4" x14ac:dyDescent="0.3">
      <c r="A1204">
        <v>1189</v>
      </c>
      <c r="B1204">
        <f t="shared" ca="1" si="36"/>
        <v>3</v>
      </c>
      <c r="C1204">
        <v>1</v>
      </c>
      <c r="D1204" t="str">
        <f t="shared" ca="1" si="37"/>
        <v>MitWechseln</v>
      </c>
    </row>
    <row r="1205" spans="1:4" x14ac:dyDescent="0.3">
      <c r="A1205">
        <v>1190</v>
      </c>
      <c r="B1205">
        <f t="shared" ca="1" si="36"/>
        <v>3</v>
      </c>
      <c r="C1205">
        <v>1</v>
      </c>
      <c r="D1205" t="str">
        <f t="shared" ca="1" si="37"/>
        <v>MitWechseln</v>
      </c>
    </row>
    <row r="1206" spans="1:4" x14ac:dyDescent="0.3">
      <c r="A1206">
        <v>1191</v>
      </c>
      <c r="B1206">
        <f t="shared" ca="1" si="36"/>
        <v>3</v>
      </c>
      <c r="C1206">
        <v>1</v>
      </c>
      <c r="D1206" t="str">
        <f t="shared" ca="1" si="37"/>
        <v>MitWechseln</v>
      </c>
    </row>
    <row r="1207" spans="1:4" x14ac:dyDescent="0.3">
      <c r="A1207">
        <v>1192</v>
      </c>
      <c r="B1207">
        <f t="shared" ca="1" si="36"/>
        <v>2</v>
      </c>
      <c r="C1207">
        <v>1</v>
      </c>
      <c r="D1207" t="str">
        <f t="shared" ca="1" si="37"/>
        <v>MitWechseln</v>
      </c>
    </row>
    <row r="1208" spans="1:4" x14ac:dyDescent="0.3">
      <c r="A1208">
        <v>1193</v>
      </c>
      <c r="B1208">
        <f t="shared" ca="1" si="36"/>
        <v>1</v>
      </c>
      <c r="C1208">
        <v>1</v>
      </c>
      <c r="D1208" t="str">
        <f t="shared" ca="1" si="37"/>
        <v>OhneWechseln</v>
      </c>
    </row>
    <row r="1209" spans="1:4" x14ac:dyDescent="0.3">
      <c r="A1209">
        <v>1194</v>
      </c>
      <c r="B1209">
        <f t="shared" ca="1" si="36"/>
        <v>1</v>
      </c>
      <c r="C1209">
        <v>1</v>
      </c>
      <c r="D1209" t="str">
        <f t="shared" ca="1" si="37"/>
        <v>OhneWechseln</v>
      </c>
    </row>
    <row r="1210" spans="1:4" x14ac:dyDescent="0.3">
      <c r="A1210">
        <v>1195</v>
      </c>
      <c r="B1210">
        <f t="shared" ca="1" si="36"/>
        <v>2</v>
      </c>
      <c r="C1210">
        <v>1</v>
      </c>
      <c r="D1210" t="str">
        <f t="shared" ca="1" si="37"/>
        <v>MitWechseln</v>
      </c>
    </row>
    <row r="1211" spans="1:4" x14ac:dyDescent="0.3">
      <c r="A1211">
        <v>1196</v>
      </c>
      <c r="B1211">
        <f t="shared" ca="1" si="36"/>
        <v>2</v>
      </c>
      <c r="C1211">
        <v>1</v>
      </c>
      <c r="D1211" t="str">
        <f t="shared" ca="1" si="37"/>
        <v>MitWechseln</v>
      </c>
    </row>
    <row r="1212" spans="1:4" x14ac:dyDescent="0.3">
      <c r="A1212">
        <v>1197</v>
      </c>
      <c r="B1212">
        <f t="shared" ca="1" si="36"/>
        <v>2</v>
      </c>
      <c r="C1212">
        <v>1</v>
      </c>
      <c r="D1212" t="str">
        <f t="shared" ca="1" si="37"/>
        <v>MitWechseln</v>
      </c>
    </row>
    <row r="1213" spans="1:4" x14ac:dyDescent="0.3">
      <c r="A1213">
        <v>1198</v>
      </c>
      <c r="B1213">
        <f t="shared" ca="1" si="36"/>
        <v>3</v>
      </c>
      <c r="C1213">
        <v>1</v>
      </c>
      <c r="D1213" t="str">
        <f t="shared" ca="1" si="37"/>
        <v>MitWechseln</v>
      </c>
    </row>
    <row r="1214" spans="1:4" x14ac:dyDescent="0.3">
      <c r="A1214">
        <v>1199</v>
      </c>
      <c r="B1214">
        <f t="shared" ca="1" si="36"/>
        <v>1</v>
      </c>
      <c r="C1214">
        <v>1</v>
      </c>
      <c r="D1214" t="str">
        <f t="shared" ca="1" si="37"/>
        <v>OhneWechseln</v>
      </c>
    </row>
    <row r="1215" spans="1:4" x14ac:dyDescent="0.3">
      <c r="A1215">
        <v>1200</v>
      </c>
      <c r="B1215">
        <f t="shared" ca="1" si="36"/>
        <v>2</v>
      </c>
      <c r="C1215">
        <v>1</v>
      </c>
      <c r="D1215" t="str">
        <f t="shared" ca="1" si="37"/>
        <v>MitWechseln</v>
      </c>
    </row>
    <row r="1216" spans="1:4" x14ac:dyDescent="0.3">
      <c r="A1216">
        <v>1201</v>
      </c>
      <c r="B1216">
        <f t="shared" ca="1" si="36"/>
        <v>3</v>
      </c>
      <c r="C1216">
        <v>1</v>
      </c>
      <c r="D1216" t="str">
        <f t="shared" ca="1" si="37"/>
        <v>MitWechseln</v>
      </c>
    </row>
    <row r="1217" spans="1:4" x14ac:dyDescent="0.3">
      <c r="A1217">
        <v>1202</v>
      </c>
      <c r="B1217">
        <f t="shared" ca="1" si="36"/>
        <v>3</v>
      </c>
      <c r="C1217">
        <v>1</v>
      </c>
      <c r="D1217" t="str">
        <f t="shared" ca="1" si="37"/>
        <v>MitWechseln</v>
      </c>
    </row>
    <row r="1218" spans="1:4" x14ac:dyDescent="0.3">
      <c r="A1218">
        <v>1203</v>
      </c>
      <c r="B1218">
        <f t="shared" ca="1" si="36"/>
        <v>3</v>
      </c>
      <c r="C1218">
        <v>1</v>
      </c>
      <c r="D1218" t="str">
        <f t="shared" ca="1" si="37"/>
        <v>MitWechseln</v>
      </c>
    </row>
    <row r="1219" spans="1:4" x14ac:dyDescent="0.3">
      <c r="A1219">
        <v>1204</v>
      </c>
      <c r="B1219">
        <f t="shared" ca="1" si="36"/>
        <v>2</v>
      </c>
      <c r="C1219">
        <v>1</v>
      </c>
      <c r="D1219" t="str">
        <f t="shared" ca="1" si="37"/>
        <v>MitWechseln</v>
      </c>
    </row>
    <row r="1220" spans="1:4" x14ac:dyDescent="0.3">
      <c r="A1220">
        <v>1205</v>
      </c>
      <c r="B1220">
        <f t="shared" ca="1" si="36"/>
        <v>2</v>
      </c>
      <c r="C1220">
        <v>1</v>
      </c>
      <c r="D1220" t="str">
        <f t="shared" ca="1" si="37"/>
        <v>MitWechseln</v>
      </c>
    </row>
    <row r="1221" spans="1:4" x14ac:dyDescent="0.3">
      <c r="A1221">
        <v>1206</v>
      </c>
      <c r="B1221">
        <f t="shared" ca="1" si="36"/>
        <v>3</v>
      </c>
      <c r="C1221">
        <v>1</v>
      </c>
      <c r="D1221" t="str">
        <f t="shared" ca="1" si="37"/>
        <v>MitWechseln</v>
      </c>
    </row>
    <row r="1222" spans="1:4" x14ac:dyDescent="0.3">
      <c r="A1222">
        <v>1207</v>
      </c>
      <c r="B1222">
        <f t="shared" ca="1" si="36"/>
        <v>2</v>
      </c>
      <c r="C1222">
        <v>1</v>
      </c>
      <c r="D1222" t="str">
        <f t="shared" ca="1" si="37"/>
        <v>MitWechseln</v>
      </c>
    </row>
    <row r="1223" spans="1:4" x14ac:dyDescent="0.3">
      <c r="A1223">
        <v>1208</v>
      </c>
      <c r="B1223">
        <f t="shared" ca="1" si="36"/>
        <v>3</v>
      </c>
      <c r="C1223">
        <v>1</v>
      </c>
      <c r="D1223" t="str">
        <f t="shared" ca="1" si="37"/>
        <v>MitWechseln</v>
      </c>
    </row>
    <row r="1224" spans="1:4" x14ac:dyDescent="0.3">
      <c r="A1224">
        <v>1209</v>
      </c>
      <c r="B1224">
        <f t="shared" ca="1" si="36"/>
        <v>2</v>
      </c>
      <c r="C1224">
        <v>1</v>
      </c>
      <c r="D1224" t="str">
        <f t="shared" ca="1" si="37"/>
        <v>MitWechseln</v>
      </c>
    </row>
    <row r="1225" spans="1:4" x14ac:dyDescent="0.3">
      <c r="A1225">
        <v>1210</v>
      </c>
      <c r="B1225">
        <f t="shared" ca="1" si="36"/>
        <v>2</v>
      </c>
      <c r="C1225">
        <v>1</v>
      </c>
      <c r="D1225" t="str">
        <f t="shared" ca="1" si="37"/>
        <v>MitWechseln</v>
      </c>
    </row>
    <row r="1226" spans="1:4" x14ac:dyDescent="0.3">
      <c r="A1226">
        <v>1211</v>
      </c>
      <c r="B1226">
        <f t="shared" ca="1" si="36"/>
        <v>3</v>
      </c>
      <c r="C1226">
        <v>1</v>
      </c>
      <c r="D1226" t="str">
        <f t="shared" ca="1" si="37"/>
        <v>MitWechseln</v>
      </c>
    </row>
    <row r="1227" spans="1:4" x14ac:dyDescent="0.3">
      <c r="A1227">
        <v>1212</v>
      </c>
      <c r="B1227">
        <f t="shared" ca="1" si="36"/>
        <v>2</v>
      </c>
      <c r="C1227">
        <v>1</v>
      </c>
      <c r="D1227" t="str">
        <f t="shared" ca="1" si="37"/>
        <v>MitWechseln</v>
      </c>
    </row>
    <row r="1228" spans="1:4" x14ac:dyDescent="0.3">
      <c r="A1228">
        <v>1213</v>
      </c>
      <c r="B1228">
        <f t="shared" ca="1" si="36"/>
        <v>3</v>
      </c>
      <c r="C1228">
        <v>1</v>
      </c>
      <c r="D1228" t="str">
        <f t="shared" ca="1" si="37"/>
        <v>MitWechseln</v>
      </c>
    </row>
    <row r="1229" spans="1:4" x14ac:dyDescent="0.3">
      <c r="A1229">
        <v>1214</v>
      </c>
      <c r="B1229">
        <f t="shared" ca="1" si="36"/>
        <v>2</v>
      </c>
      <c r="C1229">
        <v>1</v>
      </c>
      <c r="D1229" t="str">
        <f t="shared" ca="1" si="37"/>
        <v>MitWechseln</v>
      </c>
    </row>
    <row r="1230" spans="1:4" x14ac:dyDescent="0.3">
      <c r="A1230">
        <v>1215</v>
      </c>
      <c r="B1230">
        <f t="shared" ca="1" si="36"/>
        <v>1</v>
      </c>
      <c r="C1230">
        <v>1</v>
      </c>
      <c r="D1230" t="str">
        <f t="shared" ca="1" si="37"/>
        <v>OhneWechseln</v>
      </c>
    </row>
    <row r="1231" spans="1:4" x14ac:dyDescent="0.3">
      <c r="A1231">
        <v>1216</v>
      </c>
      <c r="B1231">
        <f t="shared" ca="1" si="36"/>
        <v>2</v>
      </c>
      <c r="C1231">
        <v>1</v>
      </c>
      <c r="D1231" t="str">
        <f t="shared" ca="1" si="37"/>
        <v>MitWechseln</v>
      </c>
    </row>
    <row r="1232" spans="1:4" x14ac:dyDescent="0.3">
      <c r="A1232">
        <v>1217</v>
      </c>
      <c r="B1232">
        <f t="shared" ca="1" si="36"/>
        <v>2</v>
      </c>
      <c r="C1232">
        <v>1</v>
      </c>
      <c r="D1232" t="str">
        <f t="shared" ca="1" si="37"/>
        <v>MitWechseln</v>
      </c>
    </row>
    <row r="1233" spans="1:4" x14ac:dyDescent="0.3">
      <c r="A1233">
        <v>1218</v>
      </c>
      <c r="B1233">
        <f t="shared" ref="B1233:B1296" ca="1" si="38">RANDBETWEEN(1,3)</f>
        <v>3</v>
      </c>
      <c r="C1233">
        <v>1</v>
      </c>
      <c r="D1233" t="str">
        <f t="shared" ref="D1233:D1296" ca="1" si="39">IF(B1233=C1233,"OhneWechseln","MitWechseln")</f>
        <v>MitWechseln</v>
      </c>
    </row>
    <row r="1234" spans="1:4" x14ac:dyDescent="0.3">
      <c r="A1234">
        <v>1219</v>
      </c>
      <c r="B1234">
        <f t="shared" ca="1" si="38"/>
        <v>1</v>
      </c>
      <c r="C1234">
        <v>1</v>
      </c>
      <c r="D1234" t="str">
        <f t="shared" ca="1" si="39"/>
        <v>OhneWechseln</v>
      </c>
    </row>
    <row r="1235" spans="1:4" x14ac:dyDescent="0.3">
      <c r="A1235">
        <v>1220</v>
      </c>
      <c r="B1235">
        <f t="shared" ca="1" si="38"/>
        <v>2</v>
      </c>
      <c r="C1235">
        <v>1</v>
      </c>
      <c r="D1235" t="str">
        <f t="shared" ca="1" si="39"/>
        <v>MitWechseln</v>
      </c>
    </row>
    <row r="1236" spans="1:4" x14ac:dyDescent="0.3">
      <c r="A1236">
        <v>1221</v>
      </c>
      <c r="B1236">
        <f t="shared" ca="1" si="38"/>
        <v>2</v>
      </c>
      <c r="C1236">
        <v>1</v>
      </c>
      <c r="D1236" t="str">
        <f t="shared" ca="1" si="39"/>
        <v>MitWechseln</v>
      </c>
    </row>
    <row r="1237" spans="1:4" x14ac:dyDescent="0.3">
      <c r="A1237">
        <v>1222</v>
      </c>
      <c r="B1237">
        <f t="shared" ca="1" si="38"/>
        <v>2</v>
      </c>
      <c r="C1237">
        <v>1</v>
      </c>
      <c r="D1237" t="str">
        <f t="shared" ca="1" si="39"/>
        <v>MitWechseln</v>
      </c>
    </row>
    <row r="1238" spans="1:4" x14ac:dyDescent="0.3">
      <c r="A1238">
        <v>1223</v>
      </c>
      <c r="B1238">
        <f t="shared" ca="1" si="38"/>
        <v>3</v>
      </c>
      <c r="C1238">
        <v>1</v>
      </c>
      <c r="D1238" t="str">
        <f t="shared" ca="1" si="39"/>
        <v>MitWechseln</v>
      </c>
    </row>
    <row r="1239" spans="1:4" x14ac:dyDescent="0.3">
      <c r="A1239">
        <v>1224</v>
      </c>
      <c r="B1239">
        <f t="shared" ca="1" si="38"/>
        <v>2</v>
      </c>
      <c r="C1239">
        <v>1</v>
      </c>
      <c r="D1239" t="str">
        <f t="shared" ca="1" si="39"/>
        <v>MitWechseln</v>
      </c>
    </row>
    <row r="1240" spans="1:4" x14ac:dyDescent="0.3">
      <c r="A1240">
        <v>1225</v>
      </c>
      <c r="B1240">
        <f t="shared" ca="1" si="38"/>
        <v>2</v>
      </c>
      <c r="C1240">
        <v>1</v>
      </c>
      <c r="D1240" t="str">
        <f t="shared" ca="1" si="39"/>
        <v>MitWechseln</v>
      </c>
    </row>
    <row r="1241" spans="1:4" x14ac:dyDescent="0.3">
      <c r="A1241">
        <v>1226</v>
      </c>
      <c r="B1241">
        <f t="shared" ca="1" si="38"/>
        <v>2</v>
      </c>
      <c r="C1241">
        <v>1</v>
      </c>
      <c r="D1241" t="str">
        <f t="shared" ca="1" si="39"/>
        <v>MitWechseln</v>
      </c>
    </row>
    <row r="1242" spans="1:4" x14ac:dyDescent="0.3">
      <c r="A1242">
        <v>1227</v>
      </c>
      <c r="B1242">
        <f t="shared" ca="1" si="38"/>
        <v>3</v>
      </c>
      <c r="C1242">
        <v>1</v>
      </c>
      <c r="D1242" t="str">
        <f t="shared" ca="1" si="39"/>
        <v>MitWechseln</v>
      </c>
    </row>
    <row r="1243" spans="1:4" x14ac:dyDescent="0.3">
      <c r="A1243">
        <v>1228</v>
      </c>
      <c r="B1243">
        <f t="shared" ca="1" si="38"/>
        <v>3</v>
      </c>
      <c r="C1243">
        <v>1</v>
      </c>
      <c r="D1243" t="str">
        <f t="shared" ca="1" si="39"/>
        <v>MitWechseln</v>
      </c>
    </row>
    <row r="1244" spans="1:4" x14ac:dyDescent="0.3">
      <c r="A1244">
        <v>1229</v>
      </c>
      <c r="B1244">
        <f t="shared" ca="1" si="38"/>
        <v>2</v>
      </c>
      <c r="C1244">
        <v>1</v>
      </c>
      <c r="D1244" t="str">
        <f t="shared" ca="1" si="39"/>
        <v>MitWechseln</v>
      </c>
    </row>
    <row r="1245" spans="1:4" x14ac:dyDescent="0.3">
      <c r="A1245">
        <v>1230</v>
      </c>
      <c r="B1245">
        <f t="shared" ca="1" si="38"/>
        <v>3</v>
      </c>
      <c r="C1245">
        <v>1</v>
      </c>
      <c r="D1245" t="str">
        <f t="shared" ca="1" si="39"/>
        <v>MitWechseln</v>
      </c>
    </row>
    <row r="1246" spans="1:4" x14ac:dyDescent="0.3">
      <c r="A1246">
        <v>1231</v>
      </c>
      <c r="B1246">
        <f t="shared" ca="1" si="38"/>
        <v>1</v>
      </c>
      <c r="C1246">
        <v>1</v>
      </c>
      <c r="D1246" t="str">
        <f t="shared" ca="1" si="39"/>
        <v>OhneWechseln</v>
      </c>
    </row>
    <row r="1247" spans="1:4" x14ac:dyDescent="0.3">
      <c r="A1247">
        <v>1232</v>
      </c>
      <c r="B1247">
        <f t="shared" ca="1" si="38"/>
        <v>2</v>
      </c>
      <c r="C1247">
        <v>1</v>
      </c>
      <c r="D1247" t="str">
        <f t="shared" ca="1" si="39"/>
        <v>MitWechseln</v>
      </c>
    </row>
    <row r="1248" spans="1:4" x14ac:dyDescent="0.3">
      <c r="A1248">
        <v>1233</v>
      </c>
      <c r="B1248">
        <f t="shared" ca="1" si="38"/>
        <v>2</v>
      </c>
      <c r="C1248">
        <v>1</v>
      </c>
      <c r="D1248" t="str">
        <f t="shared" ca="1" si="39"/>
        <v>MitWechseln</v>
      </c>
    </row>
    <row r="1249" spans="1:4" x14ac:dyDescent="0.3">
      <c r="A1249">
        <v>1234</v>
      </c>
      <c r="B1249">
        <f t="shared" ca="1" si="38"/>
        <v>1</v>
      </c>
      <c r="C1249">
        <v>1</v>
      </c>
      <c r="D1249" t="str">
        <f t="shared" ca="1" si="39"/>
        <v>OhneWechseln</v>
      </c>
    </row>
    <row r="1250" spans="1:4" x14ac:dyDescent="0.3">
      <c r="A1250">
        <v>1235</v>
      </c>
      <c r="B1250">
        <f t="shared" ca="1" si="38"/>
        <v>1</v>
      </c>
      <c r="C1250">
        <v>1</v>
      </c>
      <c r="D1250" t="str">
        <f t="shared" ca="1" si="39"/>
        <v>OhneWechseln</v>
      </c>
    </row>
    <row r="1251" spans="1:4" x14ac:dyDescent="0.3">
      <c r="A1251">
        <v>1236</v>
      </c>
      <c r="B1251">
        <f t="shared" ca="1" si="38"/>
        <v>1</v>
      </c>
      <c r="C1251">
        <v>1</v>
      </c>
      <c r="D1251" t="str">
        <f t="shared" ca="1" si="39"/>
        <v>OhneWechseln</v>
      </c>
    </row>
    <row r="1252" spans="1:4" x14ac:dyDescent="0.3">
      <c r="A1252">
        <v>1237</v>
      </c>
      <c r="B1252">
        <f t="shared" ca="1" si="38"/>
        <v>2</v>
      </c>
      <c r="C1252">
        <v>1</v>
      </c>
      <c r="D1252" t="str">
        <f t="shared" ca="1" si="39"/>
        <v>MitWechseln</v>
      </c>
    </row>
    <row r="1253" spans="1:4" x14ac:dyDescent="0.3">
      <c r="A1253">
        <v>1238</v>
      </c>
      <c r="B1253">
        <f t="shared" ca="1" si="38"/>
        <v>1</v>
      </c>
      <c r="C1253">
        <v>1</v>
      </c>
      <c r="D1253" t="str">
        <f t="shared" ca="1" si="39"/>
        <v>OhneWechseln</v>
      </c>
    </row>
    <row r="1254" spans="1:4" x14ac:dyDescent="0.3">
      <c r="A1254">
        <v>1239</v>
      </c>
      <c r="B1254">
        <f t="shared" ca="1" si="38"/>
        <v>3</v>
      </c>
      <c r="C1254">
        <v>1</v>
      </c>
      <c r="D1254" t="str">
        <f t="shared" ca="1" si="39"/>
        <v>MitWechseln</v>
      </c>
    </row>
    <row r="1255" spans="1:4" x14ac:dyDescent="0.3">
      <c r="A1255">
        <v>1240</v>
      </c>
      <c r="B1255">
        <f t="shared" ca="1" si="38"/>
        <v>1</v>
      </c>
      <c r="C1255">
        <v>1</v>
      </c>
      <c r="D1255" t="str">
        <f t="shared" ca="1" si="39"/>
        <v>OhneWechseln</v>
      </c>
    </row>
    <row r="1256" spans="1:4" x14ac:dyDescent="0.3">
      <c r="A1256">
        <v>1241</v>
      </c>
      <c r="B1256">
        <f t="shared" ca="1" si="38"/>
        <v>2</v>
      </c>
      <c r="C1256">
        <v>1</v>
      </c>
      <c r="D1256" t="str">
        <f t="shared" ca="1" si="39"/>
        <v>MitWechseln</v>
      </c>
    </row>
    <row r="1257" spans="1:4" x14ac:dyDescent="0.3">
      <c r="A1257">
        <v>1242</v>
      </c>
      <c r="B1257">
        <f t="shared" ca="1" si="38"/>
        <v>3</v>
      </c>
      <c r="C1257">
        <v>1</v>
      </c>
      <c r="D1257" t="str">
        <f t="shared" ca="1" si="39"/>
        <v>MitWechseln</v>
      </c>
    </row>
    <row r="1258" spans="1:4" x14ac:dyDescent="0.3">
      <c r="A1258">
        <v>1243</v>
      </c>
      <c r="B1258">
        <f t="shared" ca="1" si="38"/>
        <v>2</v>
      </c>
      <c r="C1258">
        <v>1</v>
      </c>
      <c r="D1258" t="str">
        <f t="shared" ca="1" si="39"/>
        <v>MitWechseln</v>
      </c>
    </row>
    <row r="1259" spans="1:4" x14ac:dyDescent="0.3">
      <c r="A1259">
        <v>1244</v>
      </c>
      <c r="B1259">
        <f t="shared" ca="1" si="38"/>
        <v>2</v>
      </c>
      <c r="C1259">
        <v>1</v>
      </c>
      <c r="D1259" t="str">
        <f t="shared" ca="1" si="39"/>
        <v>MitWechseln</v>
      </c>
    </row>
    <row r="1260" spans="1:4" x14ac:dyDescent="0.3">
      <c r="A1260">
        <v>1245</v>
      </c>
      <c r="B1260">
        <f t="shared" ca="1" si="38"/>
        <v>1</v>
      </c>
      <c r="C1260">
        <v>1</v>
      </c>
      <c r="D1260" t="str">
        <f t="shared" ca="1" si="39"/>
        <v>OhneWechseln</v>
      </c>
    </row>
    <row r="1261" spans="1:4" x14ac:dyDescent="0.3">
      <c r="A1261">
        <v>1246</v>
      </c>
      <c r="B1261">
        <f t="shared" ca="1" si="38"/>
        <v>3</v>
      </c>
      <c r="C1261">
        <v>1</v>
      </c>
      <c r="D1261" t="str">
        <f t="shared" ca="1" si="39"/>
        <v>MitWechseln</v>
      </c>
    </row>
    <row r="1262" spans="1:4" x14ac:dyDescent="0.3">
      <c r="A1262">
        <v>1247</v>
      </c>
      <c r="B1262">
        <f t="shared" ca="1" si="38"/>
        <v>2</v>
      </c>
      <c r="C1262">
        <v>1</v>
      </c>
      <c r="D1262" t="str">
        <f t="shared" ca="1" si="39"/>
        <v>MitWechseln</v>
      </c>
    </row>
    <row r="1263" spans="1:4" x14ac:dyDescent="0.3">
      <c r="A1263">
        <v>1248</v>
      </c>
      <c r="B1263">
        <f t="shared" ca="1" si="38"/>
        <v>3</v>
      </c>
      <c r="C1263">
        <v>1</v>
      </c>
      <c r="D1263" t="str">
        <f t="shared" ca="1" si="39"/>
        <v>MitWechseln</v>
      </c>
    </row>
    <row r="1264" spans="1:4" x14ac:dyDescent="0.3">
      <c r="A1264">
        <v>1249</v>
      </c>
      <c r="B1264">
        <f t="shared" ca="1" si="38"/>
        <v>2</v>
      </c>
      <c r="C1264">
        <v>1</v>
      </c>
      <c r="D1264" t="str">
        <f t="shared" ca="1" si="39"/>
        <v>MitWechseln</v>
      </c>
    </row>
    <row r="1265" spans="1:4" x14ac:dyDescent="0.3">
      <c r="A1265">
        <v>1250</v>
      </c>
      <c r="B1265">
        <f t="shared" ca="1" si="38"/>
        <v>2</v>
      </c>
      <c r="C1265">
        <v>1</v>
      </c>
      <c r="D1265" t="str">
        <f t="shared" ca="1" si="39"/>
        <v>MitWechseln</v>
      </c>
    </row>
    <row r="1266" spans="1:4" x14ac:dyDescent="0.3">
      <c r="A1266">
        <v>1251</v>
      </c>
      <c r="B1266">
        <f t="shared" ca="1" si="38"/>
        <v>2</v>
      </c>
      <c r="C1266">
        <v>1</v>
      </c>
      <c r="D1266" t="str">
        <f t="shared" ca="1" si="39"/>
        <v>MitWechseln</v>
      </c>
    </row>
    <row r="1267" spans="1:4" x14ac:dyDescent="0.3">
      <c r="A1267">
        <v>1252</v>
      </c>
      <c r="B1267">
        <f t="shared" ca="1" si="38"/>
        <v>3</v>
      </c>
      <c r="C1267">
        <v>1</v>
      </c>
      <c r="D1267" t="str">
        <f t="shared" ca="1" si="39"/>
        <v>MitWechseln</v>
      </c>
    </row>
    <row r="1268" spans="1:4" x14ac:dyDescent="0.3">
      <c r="A1268">
        <v>1253</v>
      </c>
      <c r="B1268">
        <f t="shared" ca="1" si="38"/>
        <v>1</v>
      </c>
      <c r="C1268">
        <v>1</v>
      </c>
      <c r="D1268" t="str">
        <f t="shared" ca="1" si="39"/>
        <v>OhneWechseln</v>
      </c>
    </row>
    <row r="1269" spans="1:4" x14ac:dyDescent="0.3">
      <c r="A1269">
        <v>1254</v>
      </c>
      <c r="B1269">
        <f t="shared" ca="1" si="38"/>
        <v>3</v>
      </c>
      <c r="C1269">
        <v>1</v>
      </c>
      <c r="D1269" t="str">
        <f t="shared" ca="1" si="39"/>
        <v>MitWechseln</v>
      </c>
    </row>
    <row r="1270" spans="1:4" x14ac:dyDescent="0.3">
      <c r="A1270">
        <v>1255</v>
      </c>
      <c r="B1270">
        <f t="shared" ca="1" si="38"/>
        <v>3</v>
      </c>
      <c r="C1270">
        <v>1</v>
      </c>
      <c r="D1270" t="str">
        <f t="shared" ca="1" si="39"/>
        <v>MitWechseln</v>
      </c>
    </row>
    <row r="1271" spans="1:4" x14ac:dyDescent="0.3">
      <c r="A1271">
        <v>1256</v>
      </c>
      <c r="B1271">
        <f t="shared" ca="1" si="38"/>
        <v>2</v>
      </c>
      <c r="C1271">
        <v>1</v>
      </c>
      <c r="D1271" t="str">
        <f t="shared" ca="1" si="39"/>
        <v>MitWechseln</v>
      </c>
    </row>
    <row r="1272" spans="1:4" x14ac:dyDescent="0.3">
      <c r="A1272">
        <v>1257</v>
      </c>
      <c r="B1272">
        <f t="shared" ca="1" si="38"/>
        <v>1</v>
      </c>
      <c r="C1272">
        <v>1</v>
      </c>
      <c r="D1272" t="str">
        <f t="shared" ca="1" si="39"/>
        <v>OhneWechseln</v>
      </c>
    </row>
    <row r="1273" spans="1:4" x14ac:dyDescent="0.3">
      <c r="A1273">
        <v>1258</v>
      </c>
      <c r="B1273">
        <f t="shared" ca="1" si="38"/>
        <v>2</v>
      </c>
      <c r="C1273">
        <v>1</v>
      </c>
      <c r="D1273" t="str">
        <f t="shared" ca="1" si="39"/>
        <v>MitWechseln</v>
      </c>
    </row>
    <row r="1274" spans="1:4" x14ac:dyDescent="0.3">
      <c r="A1274">
        <v>1259</v>
      </c>
      <c r="B1274">
        <f t="shared" ca="1" si="38"/>
        <v>2</v>
      </c>
      <c r="C1274">
        <v>1</v>
      </c>
      <c r="D1274" t="str">
        <f t="shared" ca="1" si="39"/>
        <v>MitWechseln</v>
      </c>
    </row>
    <row r="1275" spans="1:4" x14ac:dyDescent="0.3">
      <c r="A1275">
        <v>1260</v>
      </c>
      <c r="B1275">
        <f t="shared" ca="1" si="38"/>
        <v>3</v>
      </c>
      <c r="C1275">
        <v>1</v>
      </c>
      <c r="D1275" t="str">
        <f t="shared" ca="1" si="39"/>
        <v>MitWechseln</v>
      </c>
    </row>
    <row r="1276" spans="1:4" x14ac:dyDescent="0.3">
      <c r="A1276">
        <v>1261</v>
      </c>
      <c r="B1276">
        <f t="shared" ca="1" si="38"/>
        <v>1</v>
      </c>
      <c r="C1276">
        <v>1</v>
      </c>
      <c r="D1276" t="str">
        <f t="shared" ca="1" si="39"/>
        <v>OhneWechseln</v>
      </c>
    </row>
    <row r="1277" spans="1:4" x14ac:dyDescent="0.3">
      <c r="A1277">
        <v>1262</v>
      </c>
      <c r="B1277">
        <f t="shared" ca="1" si="38"/>
        <v>3</v>
      </c>
      <c r="C1277">
        <v>1</v>
      </c>
      <c r="D1277" t="str">
        <f t="shared" ca="1" si="39"/>
        <v>MitWechseln</v>
      </c>
    </row>
    <row r="1278" spans="1:4" x14ac:dyDescent="0.3">
      <c r="A1278">
        <v>1263</v>
      </c>
      <c r="B1278">
        <f t="shared" ca="1" si="38"/>
        <v>2</v>
      </c>
      <c r="C1278">
        <v>1</v>
      </c>
      <c r="D1278" t="str">
        <f t="shared" ca="1" si="39"/>
        <v>MitWechseln</v>
      </c>
    </row>
    <row r="1279" spans="1:4" x14ac:dyDescent="0.3">
      <c r="A1279">
        <v>1264</v>
      </c>
      <c r="B1279">
        <f t="shared" ca="1" si="38"/>
        <v>3</v>
      </c>
      <c r="C1279">
        <v>1</v>
      </c>
      <c r="D1279" t="str">
        <f t="shared" ca="1" si="39"/>
        <v>MitWechseln</v>
      </c>
    </row>
    <row r="1280" spans="1:4" x14ac:dyDescent="0.3">
      <c r="A1280">
        <v>1265</v>
      </c>
      <c r="B1280">
        <f t="shared" ca="1" si="38"/>
        <v>2</v>
      </c>
      <c r="C1280">
        <v>1</v>
      </c>
      <c r="D1280" t="str">
        <f t="shared" ca="1" si="39"/>
        <v>MitWechseln</v>
      </c>
    </row>
    <row r="1281" spans="1:4" x14ac:dyDescent="0.3">
      <c r="A1281">
        <v>1266</v>
      </c>
      <c r="B1281">
        <f t="shared" ca="1" si="38"/>
        <v>2</v>
      </c>
      <c r="C1281">
        <v>1</v>
      </c>
      <c r="D1281" t="str">
        <f t="shared" ca="1" si="39"/>
        <v>MitWechseln</v>
      </c>
    </row>
    <row r="1282" spans="1:4" x14ac:dyDescent="0.3">
      <c r="A1282">
        <v>1267</v>
      </c>
      <c r="B1282">
        <f t="shared" ca="1" si="38"/>
        <v>2</v>
      </c>
      <c r="C1282">
        <v>1</v>
      </c>
      <c r="D1282" t="str">
        <f t="shared" ca="1" si="39"/>
        <v>MitWechseln</v>
      </c>
    </row>
    <row r="1283" spans="1:4" x14ac:dyDescent="0.3">
      <c r="A1283">
        <v>1268</v>
      </c>
      <c r="B1283">
        <f t="shared" ca="1" si="38"/>
        <v>3</v>
      </c>
      <c r="C1283">
        <v>1</v>
      </c>
      <c r="D1283" t="str">
        <f t="shared" ca="1" si="39"/>
        <v>MitWechseln</v>
      </c>
    </row>
    <row r="1284" spans="1:4" x14ac:dyDescent="0.3">
      <c r="A1284">
        <v>1269</v>
      </c>
      <c r="B1284">
        <f t="shared" ca="1" si="38"/>
        <v>1</v>
      </c>
      <c r="C1284">
        <v>1</v>
      </c>
      <c r="D1284" t="str">
        <f t="shared" ca="1" si="39"/>
        <v>OhneWechseln</v>
      </c>
    </row>
    <row r="1285" spans="1:4" x14ac:dyDescent="0.3">
      <c r="A1285">
        <v>1270</v>
      </c>
      <c r="B1285">
        <f t="shared" ca="1" si="38"/>
        <v>2</v>
      </c>
      <c r="C1285">
        <v>1</v>
      </c>
      <c r="D1285" t="str">
        <f t="shared" ca="1" si="39"/>
        <v>MitWechseln</v>
      </c>
    </row>
    <row r="1286" spans="1:4" x14ac:dyDescent="0.3">
      <c r="A1286">
        <v>1271</v>
      </c>
      <c r="B1286">
        <f t="shared" ca="1" si="38"/>
        <v>1</v>
      </c>
      <c r="C1286">
        <v>1</v>
      </c>
      <c r="D1286" t="str">
        <f t="shared" ca="1" si="39"/>
        <v>OhneWechseln</v>
      </c>
    </row>
    <row r="1287" spans="1:4" x14ac:dyDescent="0.3">
      <c r="A1287">
        <v>1272</v>
      </c>
      <c r="B1287">
        <f t="shared" ca="1" si="38"/>
        <v>2</v>
      </c>
      <c r="C1287">
        <v>1</v>
      </c>
      <c r="D1287" t="str">
        <f t="shared" ca="1" si="39"/>
        <v>MitWechseln</v>
      </c>
    </row>
    <row r="1288" spans="1:4" x14ac:dyDescent="0.3">
      <c r="A1288">
        <v>1273</v>
      </c>
      <c r="B1288">
        <f t="shared" ca="1" si="38"/>
        <v>1</v>
      </c>
      <c r="C1288">
        <v>1</v>
      </c>
      <c r="D1288" t="str">
        <f t="shared" ca="1" si="39"/>
        <v>OhneWechseln</v>
      </c>
    </row>
    <row r="1289" spans="1:4" x14ac:dyDescent="0.3">
      <c r="A1289">
        <v>1274</v>
      </c>
      <c r="B1289">
        <f t="shared" ca="1" si="38"/>
        <v>2</v>
      </c>
      <c r="C1289">
        <v>1</v>
      </c>
      <c r="D1289" t="str">
        <f t="shared" ca="1" si="39"/>
        <v>MitWechseln</v>
      </c>
    </row>
    <row r="1290" spans="1:4" x14ac:dyDescent="0.3">
      <c r="A1290">
        <v>1275</v>
      </c>
      <c r="B1290">
        <f t="shared" ca="1" si="38"/>
        <v>1</v>
      </c>
      <c r="C1290">
        <v>1</v>
      </c>
      <c r="D1290" t="str">
        <f t="shared" ca="1" si="39"/>
        <v>OhneWechseln</v>
      </c>
    </row>
    <row r="1291" spans="1:4" x14ac:dyDescent="0.3">
      <c r="A1291">
        <v>1276</v>
      </c>
      <c r="B1291">
        <f t="shared" ca="1" si="38"/>
        <v>1</v>
      </c>
      <c r="C1291">
        <v>1</v>
      </c>
      <c r="D1291" t="str">
        <f t="shared" ca="1" si="39"/>
        <v>OhneWechseln</v>
      </c>
    </row>
    <row r="1292" spans="1:4" x14ac:dyDescent="0.3">
      <c r="A1292">
        <v>1277</v>
      </c>
      <c r="B1292">
        <f t="shared" ca="1" si="38"/>
        <v>3</v>
      </c>
      <c r="C1292">
        <v>1</v>
      </c>
      <c r="D1292" t="str">
        <f t="shared" ca="1" si="39"/>
        <v>MitWechseln</v>
      </c>
    </row>
    <row r="1293" spans="1:4" x14ac:dyDescent="0.3">
      <c r="A1293">
        <v>1278</v>
      </c>
      <c r="B1293">
        <f t="shared" ca="1" si="38"/>
        <v>3</v>
      </c>
      <c r="C1293">
        <v>1</v>
      </c>
      <c r="D1293" t="str">
        <f t="shared" ca="1" si="39"/>
        <v>MitWechseln</v>
      </c>
    </row>
    <row r="1294" spans="1:4" x14ac:dyDescent="0.3">
      <c r="A1294">
        <v>1279</v>
      </c>
      <c r="B1294">
        <f t="shared" ca="1" si="38"/>
        <v>3</v>
      </c>
      <c r="C1294">
        <v>1</v>
      </c>
      <c r="D1294" t="str">
        <f t="shared" ca="1" si="39"/>
        <v>MitWechseln</v>
      </c>
    </row>
    <row r="1295" spans="1:4" x14ac:dyDescent="0.3">
      <c r="A1295">
        <v>1280</v>
      </c>
      <c r="B1295">
        <f t="shared" ca="1" si="38"/>
        <v>3</v>
      </c>
      <c r="C1295">
        <v>1</v>
      </c>
      <c r="D1295" t="str">
        <f t="shared" ca="1" si="39"/>
        <v>MitWechseln</v>
      </c>
    </row>
    <row r="1296" spans="1:4" x14ac:dyDescent="0.3">
      <c r="A1296">
        <v>1281</v>
      </c>
      <c r="B1296">
        <f t="shared" ca="1" si="38"/>
        <v>1</v>
      </c>
      <c r="C1296">
        <v>1</v>
      </c>
      <c r="D1296" t="str">
        <f t="shared" ca="1" si="39"/>
        <v>OhneWechseln</v>
      </c>
    </row>
    <row r="1297" spans="1:4" x14ac:dyDescent="0.3">
      <c r="A1297">
        <v>1282</v>
      </c>
      <c r="B1297">
        <f t="shared" ref="B1297:B1360" ca="1" si="40">RANDBETWEEN(1,3)</f>
        <v>2</v>
      </c>
      <c r="C1297">
        <v>1</v>
      </c>
      <c r="D1297" t="str">
        <f t="shared" ref="D1297:D1360" ca="1" si="41">IF(B1297=C1297,"OhneWechseln","MitWechseln")</f>
        <v>MitWechseln</v>
      </c>
    </row>
    <row r="1298" spans="1:4" x14ac:dyDescent="0.3">
      <c r="A1298">
        <v>1283</v>
      </c>
      <c r="B1298">
        <f t="shared" ca="1" si="40"/>
        <v>2</v>
      </c>
      <c r="C1298">
        <v>1</v>
      </c>
      <c r="D1298" t="str">
        <f t="shared" ca="1" si="41"/>
        <v>MitWechseln</v>
      </c>
    </row>
    <row r="1299" spans="1:4" x14ac:dyDescent="0.3">
      <c r="A1299">
        <v>1284</v>
      </c>
      <c r="B1299">
        <f t="shared" ca="1" si="40"/>
        <v>3</v>
      </c>
      <c r="C1299">
        <v>1</v>
      </c>
      <c r="D1299" t="str">
        <f t="shared" ca="1" si="41"/>
        <v>MitWechseln</v>
      </c>
    </row>
    <row r="1300" spans="1:4" x14ac:dyDescent="0.3">
      <c r="A1300">
        <v>1285</v>
      </c>
      <c r="B1300">
        <f t="shared" ca="1" si="40"/>
        <v>1</v>
      </c>
      <c r="C1300">
        <v>1</v>
      </c>
      <c r="D1300" t="str">
        <f t="shared" ca="1" si="41"/>
        <v>OhneWechseln</v>
      </c>
    </row>
    <row r="1301" spans="1:4" x14ac:dyDescent="0.3">
      <c r="A1301">
        <v>1286</v>
      </c>
      <c r="B1301">
        <f t="shared" ca="1" si="40"/>
        <v>3</v>
      </c>
      <c r="C1301">
        <v>1</v>
      </c>
      <c r="D1301" t="str">
        <f t="shared" ca="1" si="41"/>
        <v>MitWechseln</v>
      </c>
    </row>
    <row r="1302" spans="1:4" x14ac:dyDescent="0.3">
      <c r="A1302">
        <v>1287</v>
      </c>
      <c r="B1302">
        <f t="shared" ca="1" si="40"/>
        <v>1</v>
      </c>
      <c r="C1302">
        <v>1</v>
      </c>
      <c r="D1302" t="str">
        <f t="shared" ca="1" si="41"/>
        <v>OhneWechseln</v>
      </c>
    </row>
    <row r="1303" spans="1:4" x14ac:dyDescent="0.3">
      <c r="A1303">
        <v>1288</v>
      </c>
      <c r="B1303">
        <f t="shared" ca="1" si="40"/>
        <v>3</v>
      </c>
      <c r="C1303">
        <v>1</v>
      </c>
      <c r="D1303" t="str">
        <f t="shared" ca="1" si="41"/>
        <v>MitWechseln</v>
      </c>
    </row>
    <row r="1304" spans="1:4" x14ac:dyDescent="0.3">
      <c r="A1304">
        <v>1289</v>
      </c>
      <c r="B1304">
        <f t="shared" ca="1" si="40"/>
        <v>2</v>
      </c>
      <c r="C1304">
        <v>1</v>
      </c>
      <c r="D1304" t="str">
        <f t="shared" ca="1" si="41"/>
        <v>MitWechseln</v>
      </c>
    </row>
    <row r="1305" spans="1:4" x14ac:dyDescent="0.3">
      <c r="A1305">
        <v>1290</v>
      </c>
      <c r="B1305">
        <f t="shared" ca="1" si="40"/>
        <v>3</v>
      </c>
      <c r="C1305">
        <v>1</v>
      </c>
      <c r="D1305" t="str">
        <f t="shared" ca="1" si="41"/>
        <v>MitWechseln</v>
      </c>
    </row>
    <row r="1306" spans="1:4" x14ac:dyDescent="0.3">
      <c r="A1306">
        <v>1291</v>
      </c>
      <c r="B1306">
        <f t="shared" ca="1" si="40"/>
        <v>2</v>
      </c>
      <c r="C1306">
        <v>1</v>
      </c>
      <c r="D1306" t="str">
        <f t="shared" ca="1" si="41"/>
        <v>MitWechseln</v>
      </c>
    </row>
    <row r="1307" spans="1:4" x14ac:dyDescent="0.3">
      <c r="A1307">
        <v>1292</v>
      </c>
      <c r="B1307">
        <f t="shared" ca="1" si="40"/>
        <v>2</v>
      </c>
      <c r="C1307">
        <v>1</v>
      </c>
      <c r="D1307" t="str">
        <f t="shared" ca="1" si="41"/>
        <v>MitWechseln</v>
      </c>
    </row>
    <row r="1308" spans="1:4" x14ac:dyDescent="0.3">
      <c r="A1308">
        <v>1293</v>
      </c>
      <c r="B1308">
        <f t="shared" ca="1" si="40"/>
        <v>3</v>
      </c>
      <c r="C1308">
        <v>1</v>
      </c>
      <c r="D1308" t="str">
        <f t="shared" ca="1" si="41"/>
        <v>MitWechseln</v>
      </c>
    </row>
    <row r="1309" spans="1:4" x14ac:dyDescent="0.3">
      <c r="A1309">
        <v>1294</v>
      </c>
      <c r="B1309">
        <f t="shared" ca="1" si="40"/>
        <v>3</v>
      </c>
      <c r="C1309">
        <v>1</v>
      </c>
      <c r="D1309" t="str">
        <f t="shared" ca="1" si="41"/>
        <v>MitWechseln</v>
      </c>
    </row>
    <row r="1310" spans="1:4" x14ac:dyDescent="0.3">
      <c r="A1310">
        <v>1295</v>
      </c>
      <c r="B1310">
        <f t="shared" ca="1" si="40"/>
        <v>2</v>
      </c>
      <c r="C1310">
        <v>1</v>
      </c>
      <c r="D1310" t="str">
        <f t="shared" ca="1" si="41"/>
        <v>MitWechseln</v>
      </c>
    </row>
    <row r="1311" spans="1:4" x14ac:dyDescent="0.3">
      <c r="A1311">
        <v>1296</v>
      </c>
      <c r="B1311">
        <f t="shared" ca="1" si="40"/>
        <v>3</v>
      </c>
      <c r="C1311">
        <v>1</v>
      </c>
      <c r="D1311" t="str">
        <f t="shared" ca="1" si="41"/>
        <v>MitWechseln</v>
      </c>
    </row>
    <row r="1312" spans="1:4" x14ac:dyDescent="0.3">
      <c r="A1312">
        <v>1297</v>
      </c>
      <c r="B1312">
        <f t="shared" ca="1" si="40"/>
        <v>3</v>
      </c>
      <c r="C1312">
        <v>1</v>
      </c>
      <c r="D1312" t="str">
        <f t="shared" ca="1" si="41"/>
        <v>MitWechseln</v>
      </c>
    </row>
    <row r="1313" spans="1:4" x14ac:dyDescent="0.3">
      <c r="A1313">
        <v>1298</v>
      </c>
      <c r="B1313">
        <f t="shared" ca="1" si="40"/>
        <v>3</v>
      </c>
      <c r="C1313">
        <v>1</v>
      </c>
      <c r="D1313" t="str">
        <f t="shared" ca="1" si="41"/>
        <v>MitWechseln</v>
      </c>
    </row>
    <row r="1314" spans="1:4" x14ac:dyDescent="0.3">
      <c r="A1314">
        <v>1299</v>
      </c>
      <c r="B1314">
        <f t="shared" ca="1" si="40"/>
        <v>2</v>
      </c>
      <c r="C1314">
        <v>1</v>
      </c>
      <c r="D1314" t="str">
        <f t="shared" ca="1" si="41"/>
        <v>MitWechseln</v>
      </c>
    </row>
    <row r="1315" spans="1:4" x14ac:dyDescent="0.3">
      <c r="A1315">
        <v>1300</v>
      </c>
      <c r="B1315">
        <f t="shared" ca="1" si="40"/>
        <v>3</v>
      </c>
      <c r="C1315">
        <v>1</v>
      </c>
      <c r="D1315" t="str">
        <f t="shared" ca="1" si="41"/>
        <v>MitWechseln</v>
      </c>
    </row>
    <row r="1316" spans="1:4" x14ac:dyDescent="0.3">
      <c r="A1316">
        <v>1301</v>
      </c>
      <c r="B1316">
        <f t="shared" ca="1" si="40"/>
        <v>3</v>
      </c>
      <c r="C1316">
        <v>1</v>
      </c>
      <c r="D1316" t="str">
        <f t="shared" ca="1" si="41"/>
        <v>MitWechseln</v>
      </c>
    </row>
    <row r="1317" spans="1:4" x14ac:dyDescent="0.3">
      <c r="A1317">
        <v>1302</v>
      </c>
      <c r="B1317">
        <f t="shared" ca="1" si="40"/>
        <v>3</v>
      </c>
      <c r="C1317">
        <v>1</v>
      </c>
      <c r="D1317" t="str">
        <f t="shared" ca="1" si="41"/>
        <v>MitWechseln</v>
      </c>
    </row>
    <row r="1318" spans="1:4" x14ac:dyDescent="0.3">
      <c r="A1318">
        <v>1303</v>
      </c>
      <c r="B1318">
        <f t="shared" ca="1" si="40"/>
        <v>1</v>
      </c>
      <c r="C1318">
        <v>1</v>
      </c>
      <c r="D1318" t="str">
        <f t="shared" ca="1" si="41"/>
        <v>OhneWechseln</v>
      </c>
    </row>
    <row r="1319" spans="1:4" x14ac:dyDescent="0.3">
      <c r="A1319">
        <v>1304</v>
      </c>
      <c r="B1319">
        <f t="shared" ca="1" si="40"/>
        <v>3</v>
      </c>
      <c r="C1319">
        <v>1</v>
      </c>
      <c r="D1319" t="str">
        <f t="shared" ca="1" si="41"/>
        <v>MitWechseln</v>
      </c>
    </row>
    <row r="1320" spans="1:4" x14ac:dyDescent="0.3">
      <c r="A1320">
        <v>1305</v>
      </c>
      <c r="B1320">
        <f t="shared" ca="1" si="40"/>
        <v>1</v>
      </c>
      <c r="C1320">
        <v>1</v>
      </c>
      <c r="D1320" t="str">
        <f t="shared" ca="1" si="41"/>
        <v>OhneWechseln</v>
      </c>
    </row>
    <row r="1321" spans="1:4" x14ac:dyDescent="0.3">
      <c r="A1321">
        <v>1306</v>
      </c>
      <c r="B1321">
        <f t="shared" ca="1" si="40"/>
        <v>1</v>
      </c>
      <c r="C1321">
        <v>1</v>
      </c>
      <c r="D1321" t="str">
        <f t="shared" ca="1" si="41"/>
        <v>OhneWechseln</v>
      </c>
    </row>
    <row r="1322" spans="1:4" x14ac:dyDescent="0.3">
      <c r="A1322">
        <v>1307</v>
      </c>
      <c r="B1322">
        <f t="shared" ca="1" si="40"/>
        <v>1</v>
      </c>
      <c r="C1322">
        <v>1</v>
      </c>
      <c r="D1322" t="str">
        <f t="shared" ca="1" si="41"/>
        <v>OhneWechseln</v>
      </c>
    </row>
    <row r="1323" spans="1:4" x14ac:dyDescent="0.3">
      <c r="A1323">
        <v>1308</v>
      </c>
      <c r="B1323">
        <f t="shared" ca="1" si="40"/>
        <v>2</v>
      </c>
      <c r="C1323">
        <v>1</v>
      </c>
      <c r="D1323" t="str">
        <f t="shared" ca="1" si="41"/>
        <v>MitWechseln</v>
      </c>
    </row>
    <row r="1324" spans="1:4" x14ac:dyDescent="0.3">
      <c r="A1324">
        <v>1309</v>
      </c>
      <c r="B1324">
        <f t="shared" ca="1" si="40"/>
        <v>2</v>
      </c>
      <c r="C1324">
        <v>1</v>
      </c>
      <c r="D1324" t="str">
        <f t="shared" ca="1" si="41"/>
        <v>MitWechseln</v>
      </c>
    </row>
    <row r="1325" spans="1:4" x14ac:dyDescent="0.3">
      <c r="A1325">
        <v>1310</v>
      </c>
      <c r="B1325">
        <f t="shared" ca="1" si="40"/>
        <v>1</v>
      </c>
      <c r="C1325">
        <v>1</v>
      </c>
      <c r="D1325" t="str">
        <f t="shared" ca="1" si="41"/>
        <v>OhneWechseln</v>
      </c>
    </row>
    <row r="1326" spans="1:4" x14ac:dyDescent="0.3">
      <c r="A1326">
        <v>1311</v>
      </c>
      <c r="B1326">
        <f t="shared" ca="1" si="40"/>
        <v>3</v>
      </c>
      <c r="C1326">
        <v>1</v>
      </c>
      <c r="D1326" t="str">
        <f t="shared" ca="1" si="41"/>
        <v>MitWechseln</v>
      </c>
    </row>
    <row r="1327" spans="1:4" x14ac:dyDescent="0.3">
      <c r="A1327">
        <v>1312</v>
      </c>
      <c r="B1327">
        <f t="shared" ca="1" si="40"/>
        <v>3</v>
      </c>
      <c r="C1327">
        <v>1</v>
      </c>
      <c r="D1327" t="str">
        <f t="shared" ca="1" si="41"/>
        <v>MitWechseln</v>
      </c>
    </row>
    <row r="1328" spans="1:4" x14ac:dyDescent="0.3">
      <c r="A1328">
        <v>1313</v>
      </c>
      <c r="B1328">
        <f t="shared" ca="1" si="40"/>
        <v>3</v>
      </c>
      <c r="C1328">
        <v>1</v>
      </c>
      <c r="D1328" t="str">
        <f t="shared" ca="1" si="41"/>
        <v>MitWechseln</v>
      </c>
    </row>
    <row r="1329" spans="1:4" x14ac:dyDescent="0.3">
      <c r="A1329">
        <v>1314</v>
      </c>
      <c r="B1329">
        <f t="shared" ca="1" si="40"/>
        <v>1</v>
      </c>
      <c r="C1329">
        <v>1</v>
      </c>
      <c r="D1329" t="str">
        <f t="shared" ca="1" si="41"/>
        <v>OhneWechseln</v>
      </c>
    </row>
    <row r="1330" spans="1:4" x14ac:dyDescent="0.3">
      <c r="A1330">
        <v>1315</v>
      </c>
      <c r="B1330">
        <f t="shared" ca="1" si="40"/>
        <v>1</v>
      </c>
      <c r="C1330">
        <v>1</v>
      </c>
      <c r="D1330" t="str">
        <f t="shared" ca="1" si="41"/>
        <v>OhneWechseln</v>
      </c>
    </row>
    <row r="1331" spans="1:4" x14ac:dyDescent="0.3">
      <c r="A1331">
        <v>1316</v>
      </c>
      <c r="B1331">
        <f t="shared" ca="1" si="40"/>
        <v>3</v>
      </c>
      <c r="C1331">
        <v>1</v>
      </c>
      <c r="D1331" t="str">
        <f t="shared" ca="1" si="41"/>
        <v>MitWechseln</v>
      </c>
    </row>
    <row r="1332" spans="1:4" x14ac:dyDescent="0.3">
      <c r="A1332">
        <v>1317</v>
      </c>
      <c r="B1332">
        <f t="shared" ca="1" si="40"/>
        <v>1</v>
      </c>
      <c r="C1332">
        <v>1</v>
      </c>
      <c r="D1332" t="str">
        <f t="shared" ca="1" si="41"/>
        <v>OhneWechseln</v>
      </c>
    </row>
    <row r="1333" spans="1:4" x14ac:dyDescent="0.3">
      <c r="A1333">
        <v>1318</v>
      </c>
      <c r="B1333">
        <f t="shared" ca="1" si="40"/>
        <v>2</v>
      </c>
      <c r="C1333">
        <v>1</v>
      </c>
      <c r="D1333" t="str">
        <f t="shared" ca="1" si="41"/>
        <v>MitWechseln</v>
      </c>
    </row>
    <row r="1334" spans="1:4" x14ac:dyDescent="0.3">
      <c r="A1334">
        <v>1319</v>
      </c>
      <c r="B1334">
        <f t="shared" ca="1" si="40"/>
        <v>2</v>
      </c>
      <c r="C1334">
        <v>1</v>
      </c>
      <c r="D1334" t="str">
        <f t="shared" ca="1" si="41"/>
        <v>MitWechseln</v>
      </c>
    </row>
    <row r="1335" spans="1:4" x14ac:dyDescent="0.3">
      <c r="A1335">
        <v>1320</v>
      </c>
      <c r="B1335">
        <f t="shared" ca="1" si="40"/>
        <v>3</v>
      </c>
      <c r="C1335">
        <v>1</v>
      </c>
      <c r="D1335" t="str">
        <f t="shared" ca="1" si="41"/>
        <v>MitWechseln</v>
      </c>
    </row>
    <row r="1336" spans="1:4" x14ac:dyDescent="0.3">
      <c r="A1336">
        <v>1321</v>
      </c>
      <c r="B1336">
        <f t="shared" ca="1" si="40"/>
        <v>2</v>
      </c>
      <c r="C1336">
        <v>1</v>
      </c>
      <c r="D1336" t="str">
        <f t="shared" ca="1" si="41"/>
        <v>MitWechseln</v>
      </c>
    </row>
    <row r="1337" spans="1:4" x14ac:dyDescent="0.3">
      <c r="A1337">
        <v>1322</v>
      </c>
      <c r="B1337">
        <f t="shared" ca="1" si="40"/>
        <v>3</v>
      </c>
      <c r="C1337">
        <v>1</v>
      </c>
      <c r="D1337" t="str">
        <f t="shared" ca="1" si="41"/>
        <v>MitWechseln</v>
      </c>
    </row>
    <row r="1338" spans="1:4" x14ac:dyDescent="0.3">
      <c r="A1338">
        <v>1323</v>
      </c>
      <c r="B1338">
        <f t="shared" ca="1" si="40"/>
        <v>3</v>
      </c>
      <c r="C1338">
        <v>1</v>
      </c>
      <c r="D1338" t="str">
        <f t="shared" ca="1" si="41"/>
        <v>MitWechseln</v>
      </c>
    </row>
    <row r="1339" spans="1:4" x14ac:dyDescent="0.3">
      <c r="A1339">
        <v>1324</v>
      </c>
      <c r="B1339">
        <f t="shared" ca="1" si="40"/>
        <v>2</v>
      </c>
      <c r="C1339">
        <v>1</v>
      </c>
      <c r="D1339" t="str">
        <f t="shared" ca="1" si="41"/>
        <v>MitWechseln</v>
      </c>
    </row>
    <row r="1340" spans="1:4" x14ac:dyDescent="0.3">
      <c r="A1340">
        <v>1325</v>
      </c>
      <c r="B1340">
        <f t="shared" ca="1" si="40"/>
        <v>2</v>
      </c>
      <c r="C1340">
        <v>1</v>
      </c>
      <c r="D1340" t="str">
        <f t="shared" ca="1" si="41"/>
        <v>MitWechseln</v>
      </c>
    </row>
    <row r="1341" spans="1:4" x14ac:dyDescent="0.3">
      <c r="A1341">
        <v>1326</v>
      </c>
      <c r="B1341">
        <f t="shared" ca="1" si="40"/>
        <v>3</v>
      </c>
      <c r="C1341">
        <v>1</v>
      </c>
      <c r="D1341" t="str">
        <f t="shared" ca="1" si="41"/>
        <v>MitWechseln</v>
      </c>
    </row>
    <row r="1342" spans="1:4" x14ac:dyDescent="0.3">
      <c r="A1342">
        <v>1327</v>
      </c>
      <c r="B1342">
        <f t="shared" ca="1" si="40"/>
        <v>3</v>
      </c>
      <c r="C1342">
        <v>1</v>
      </c>
      <c r="D1342" t="str">
        <f t="shared" ca="1" si="41"/>
        <v>MitWechseln</v>
      </c>
    </row>
    <row r="1343" spans="1:4" x14ac:dyDescent="0.3">
      <c r="A1343">
        <v>1328</v>
      </c>
      <c r="B1343">
        <f t="shared" ca="1" si="40"/>
        <v>3</v>
      </c>
      <c r="C1343">
        <v>1</v>
      </c>
      <c r="D1343" t="str">
        <f t="shared" ca="1" si="41"/>
        <v>MitWechseln</v>
      </c>
    </row>
    <row r="1344" spans="1:4" x14ac:dyDescent="0.3">
      <c r="A1344">
        <v>1329</v>
      </c>
      <c r="B1344">
        <f t="shared" ca="1" si="40"/>
        <v>1</v>
      </c>
      <c r="C1344">
        <v>1</v>
      </c>
      <c r="D1344" t="str">
        <f t="shared" ca="1" si="41"/>
        <v>OhneWechseln</v>
      </c>
    </row>
    <row r="1345" spans="1:4" x14ac:dyDescent="0.3">
      <c r="A1345">
        <v>1330</v>
      </c>
      <c r="B1345">
        <f t="shared" ca="1" si="40"/>
        <v>3</v>
      </c>
      <c r="C1345">
        <v>1</v>
      </c>
      <c r="D1345" t="str">
        <f t="shared" ca="1" si="41"/>
        <v>MitWechseln</v>
      </c>
    </row>
    <row r="1346" spans="1:4" x14ac:dyDescent="0.3">
      <c r="A1346">
        <v>1331</v>
      </c>
      <c r="B1346">
        <f t="shared" ca="1" si="40"/>
        <v>3</v>
      </c>
      <c r="C1346">
        <v>1</v>
      </c>
      <c r="D1346" t="str">
        <f t="shared" ca="1" si="41"/>
        <v>MitWechseln</v>
      </c>
    </row>
    <row r="1347" spans="1:4" x14ac:dyDescent="0.3">
      <c r="A1347">
        <v>1332</v>
      </c>
      <c r="B1347">
        <f t="shared" ca="1" si="40"/>
        <v>3</v>
      </c>
      <c r="C1347">
        <v>1</v>
      </c>
      <c r="D1347" t="str">
        <f t="shared" ca="1" si="41"/>
        <v>MitWechseln</v>
      </c>
    </row>
    <row r="1348" spans="1:4" x14ac:dyDescent="0.3">
      <c r="A1348">
        <v>1333</v>
      </c>
      <c r="B1348">
        <f t="shared" ca="1" si="40"/>
        <v>1</v>
      </c>
      <c r="C1348">
        <v>1</v>
      </c>
      <c r="D1348" t="str">
        <f t="shared" ca="1" si="41"/>
        <v>OhneWechseln</v>
      </c>
    </row>
    <row r="1349" spans="1:4" x14ac:dyDescent="0.3">
      <c r="A1349">
        <v>1334</v>
      </c>
      <c r="B1349">
        <f t="shared" ca="1" si="40"/>
        <v>1</v>
      </c>
      <c r="C1349">
        <v>1</v>
      </c>
      <c r="D1349" t="str">
        <f t="shared" ca="1" si="41"/>
        <v>OhneWechseln</v>
      </c>
    </row>
    <row r="1350" spans="1:4" x14ac:dyDescent="0.3">
      <c r="A1350">
        <v>1335</v>
      </c>
      <c r="B1350">
        <f t="shared" ca="1" si="40"/>
        <v>2</v>
      </c>
      <c r="C1350">
        <v>1</v>
      </c>
      <c r="D1350" t="str">
        <f t="shared" ca="1" si="41"/>
        <v>MitWechseln</v>
      </c>
    </row>
    <row r="1351" spans="1:4" x14ac:dyDescent="0.3">
      <c r="A1351">
        <v>1336</v>
      </c>
      <c r="B1351">
        <f t="shared" ca="1" si="40"/>
        <v>1</v>
      </c>
      <c r="C1351">
        <v>1</v>
      </c>
      <c r="D1351" t="str">
        <f t="shared" ca="1" si="41"/>
        <v>OhneWechseln</v>
      </c>
    </row>
    <row r="1352" spans="1:4" x14ac:dyDescent="0.3">
      <c r="A1352">
        <v>1337</v>
      </c>
      <c r="B1352">
        <f t="shared" ca="1" si="40"/>
        <v>3</v>
      </c>
      <c r="C1352">
        <v>1</v>
      </c>
      <c r="D1352" t="str">
        <f t="shared" ca="1" si="41"/>
        <v>MitWechseln</v>
      </c>
    </row>
    <row r="1353" spans="1:4" x14ac:dyDescent="0.3">
      <c r="A1353">
        <v>1338</v>
      </c>
      <c r="B1353">
        <f t="shared" ca="1" si="40"/>
        <v>2</v>
      </c>
      <c r="C1353">
        <v>1</v>
      </c>
      <c r="D1353" t="str">
        <f t="shared" ca="1" si="41"/>
        <v>MitWechseln</v>
      </c>
    </row>
    <row r="1354" spans="1:4" x14ac:dyDescent="0.3">
      <c r="A1354">
        <v>1339</v>
      </c>
      <c r="B1354">
        <f t="shared" ca="1" si="40"/>
        <v>2</v>
      </c>
      <c r="C1354">
        <v>1</v>
      </c>
      <c r="D1354" t="str">
        <f t="shared" ca="1" si="41"/>
        <v>MitWechseln</v>
      </c>
    </row>
    <row r="1355" spans="1:4" x14ac:dyDescent="0.3">
      <c r="A1355">
        <v>1340</v>
      </c>
      <c r="B1355">
        <f t="shared" ca="1" si="40"/>
        <v>1</v>
      </c>
      <c r="C1355">
        <v>1</v>
      </c>
      <c r="D1355" t="str">
        <f t="shared" ca="1" si="41"/>
        <v>OhneWechseln</v>
      </c>
    </row>
    <row r="1356" spans="1:4" x14ac:dyDescent="0.3">
      <c r="A1356">
        <v>1341</v>
      </c>
      <c r="B1356">
        <f t="shared" ca="1" si="40"/>
        <v>1</v>
      </c>
      <c r="C1356">
        <v>1</v>
      </c>
      <c r="D1356" t="str">
        <f t="shared" ca="1" si="41"/>
        <v>OhneWechseln</v>
      </c>
    </row>
    <row r="1357" spans="1:4" x14ac:dyDescent="0.3">
      <c r="A1357">
        <v>1342</v>
      </c>
      <c r="B1357">
        <f t="shared" ca="1" si="40"/>
        <v>2</v>
      </c>
      <c r="C1357">
        <v>1</v>
      </c>
      <c r="D1357" t="str">
        <f t="shared" ca="1" si="41"/>
        <v>MitWechseln</v>
      </c>
    </row>
    <row r="1358" spans="1:4" x14ac:dyDescent="0.3">
      <c r="A1358">
        <v>1343</v>
      </c>
      <c r="B1358">
        <f t="shared" ca="1" si="40"/>
        <v>2</v>
      </c>
      <c r="C1358">
        <v>1</v>
      </c>
      <c r="D1358" t="str">
        <f t="shared" ca="1" si="41"/>
        <v>MitWechseln</v>
      </c>
    </row>
    <row r="1359" spans="1:4" x14ac:dyDescent="0.3">
      <c r="A1359">
        <v>1344</v>
      </c>
      <c r="B1359">
        <f t="shared" ca="1" si="40"/>
        <v>2</v>
      </c>
      <c r="C1359">
        <v>1</v>
      </c>
      <c r="D1359" t="str">
        <f t="shared" ca="1" si="41"/>
        <v>MitWechseln</v>
      </c>
    </row>
    <row r="1360" spans="1:4" x14ac:dyDescent="0.3">
      <c r="A1360">
        <v>1345</v>
      </c>
      <c r="B1360">
        <f t="shared" ca="1" si="40"/>
        <v>1</v>
      </c>
      <c r="C1360">
        <v>1</v>
      </c>
      <c r="D1360" t="str">
        <f t="shared" ca="1" si="41"/>
        <v>OhneWechseln</v>
      </c>
    </row>
    <row r="1361" spans="1:4" x14ac:dyDescent="0.3">
      <c r="A1361">
        <v>1346</v>
      </c>
      <c r="B1361">
        <f t="shared" ref="B1361:B1424" ca="1" si="42">RANDBETWEEN(1,3)</f>
        <v>1</v>
      </c>
      <c r="C1361">
        <v>1</v>
      </c>
      <c r="D1361" t="str">
        <f t="shared" ref="D1361:D1424" ca="1" si="43">IF(B1361=C1361,"OhneWechseln","MitWechseln")</f>
        <v>OhneWechseln</v>
      </c>
    </row>
    <row r="1362" spans="1:4" x14ac:dyDescent="0.3">
      <c r="A1362">
        <v>1347</v>
      </c>
      <c r="B1362">
        <f t="shared" ca="1" si="42"/>
        <v>2</v>
      </c>
      <c r="C1362">
        <v>1</v>
      </c>
      <c r="D1362" t="str">
        <f t="shared" ca="1" si="43"/>
        <v>MitWechseln</v>
      </c>
    </row>
    <row r="1363" spans="1:4" x14ac:dyDescent="0.3">
      <c r="A1363">
        <v>1348</v>
      </c>
      <c r="B1363">
        <f t="shared" ca="1" si="42"/>
        <v>1</v>
      </c>
      <c r="C1363">
        <v>1</v>
      </c>
      <c r="D1363" t="str">
        <f t="shared" ca="1" si="43"/>
        <v>OhneWechseln</v>
      </c>
    </row>
    <row r="1364" spans="1:4" x14ac:dyDescent="0.3">
      <c r="A1364">
        <v>1349</v>
      </c>
      <c r="B1364">
        <f t="shared" ca="1" si="42"/>
        <v>3</v>
      </c>
      <c r="C1364">
        <v>1</v>
      </c>
      <c r="D1364" t="str">
        <f t="shared" ca="1" si="43"/>
        <v>MitWechseln</v>
      </c>
    </row>
    <row r="1365" spans="1:4" x14ac:dyDescent="0.3">
      <c r="A1365">
        <v>1350</v>
      </c>
      <c r="B1365">
        <f t="shared" ca="1" si="42"/>
        <v>3</v>
      </c>
      <c r="C1365">
        <v>1</v>
      </c>
      <c r="D1365" t="str">
        <f t="shared" ca="1" si="43"/>
        <v>MitWechseln</v>
      </c>
    </row>
    <row r="1366" spans="1:4" x14ac:dyDescent="0.3">
      <c r="A1366">
        <v>1351</v>
      </c>
      <c r="B1366">
        <f t="shared" ca="1" si="42"/>
        <v>1</v>
      </c>
      <c r="C1366">
        <v>1</v>
      </c>
      <c r="D1366" t="str">
        <f t="shared" ca="1" si="43"/>
        <v>OhneWechseln</v>
      </c>
    </row>
    <row r="1367" spans="1:4" x14ac:dyDescent="0.3">
      <c r="A1367">
        <v>1352</v>
      </c>
      <c r="B1367">
        <f t="shared" ca="1" si="42"/>
        <v>3</v>
      </c>
      <c r="C1367">
        <v>1</v>
      </c>
      <c r="D1367" t="str">
        <f t="shared" ca="1" si="43"/>
        <v>MitWechseln</v>
      </c>
    </row>
    <row r="1368" spans="1:4" x14ac:dyDescent="0.3">
      <c r="A1368">
        <v>1353</v>
      </c>
      <c r="B1368">
        <f t="shared" ca="1" si="42"/>
        <v>1</v>
      </c>
      <c r="C1368">
        <v>1</v>
      </c>
      <c r="D1368" t="str">
        <f t="shared" ca="1" si="43"/>
        <v>OhneWechseln</v>
      </c>
    </row>
    <row r="1369" spans="1:4" x14ac:dyDescent="0.3">
      <c r="A1369">
        <v>1354</v>
      </c>
      <c r="B1369">
        <f t="shared" ca="1" si="42"/>
        <v>2</v>
      </c>
      <c r="C1369">
        <v>1</v>
      </c>
      <c r="D1369" t="str">
        <f t="shared" ca="1" si="43"/>
        <v>MitWechseln</v>
      </c>
    </row>
    <row r="1370" spans="1:4" x14ac:dyDescent="0.3">
      <c r="A1370">
        <v>1355</v>
      </c>
      <c r="B1370">
        <f t="shared" ca="1" si="42"/>
        <v>3</v>
      </c>
      <c r="C1370">
        <v>1</v>
      </c>
      <c r="D1370" t="str">
        <f t="shared" ca="1" si="43"/>
        <v>MitWechseln</v>
      </c>
    </row>
    <row r="1371" spans="1:4" x14ac:dyDescent="0.3">
      <c r="A1371">
        <v>1356</v>
      </c>
      <c r="B1371">
        <f t="shared" ca="1" si="42"/>
        <v>1</v>
      </c>
      <c r="C1371">
        <v>1</v>
      </c>
      <c r="D1371" t="str">
        <f t="shared" ca="1" si="43"/>
        <v>OhneWechseln</v>
      </c>
    </row>
    <row r="1372" spans="1:4" x14ac:dyDescent="0.3">
      <c r="A1372">
        <v>1357</v>
      </c>
      <c r="B1372">
        <f t="shared" ca="1" si="42"/>
        <v>2</v>
      </c>
      <c r="C1372">
        <v>1</v>
      </c>
      <c r="D1372" t="str">
        <f t="shared" ca="1" si="43"/>
        <v>MitWechseln</v>
      </c>
    </row>
    <row r="1373" spans="1:4" x14ac:dyDescent="0.3">
      <c r="A1373">
        <v>1358</v>
      </c>
      <c r="B1373">
        <f t="shared" ca="1" si="42"/>
        <v>2</v>
      </c>
      <c r="C1373">
        <v>1</v>
      </c>
      <c r="D1373" t="str">
        <f t="shared" ca="1" si="43"/>
        <v>MitWechseln</v>
      </c>
    </row>
    <row r="1374" spans="1:4" x14ac:dyDescent="0.3">
      <c r="A1374">
        <v>1359</v>
      </c>
      <c r="B1374">
        <f t="shared" ca="1" si="42"/>
        <v>2</v>
      </c>
      <c r="C1374">
        <v>1</v>
      </c>
      <c r="D1374" t="str">
        <f t="shared" ca="1" si="43"/>
        <v>MitWechseln</v>
      </c>
    </row>
    <row r="1375" spans="1:4" x14ac:dyDescent="0.3">
      <c r="A1375">
        <v>1360</v>
      </c>
      <c r="B1375">
        <f t="shared" ca="1" si="42"/>
        <v>2</v>
      </c>
      <c r="C1375">
        <v>1</v>
      </c>
      <c r="D1375" t="str">
        <f t="shared" ca="1" si="43"/>
        <v>MitWechseln</v>
      </c>
    </row>
    <row r="1376" spans="1:4" x14ac:dyDescent="0.3">
      <c r="A1376">
        <v>1361</v>
      </c>
      <c r="B1376">
        <f t="shared" ca="1" si="42"/>
        <v>1</v>
      </c>
      <c r="C1376">
        <v>1</v>
      </c>
      <c r="D1376" t="str">
        <f t="shared" ca="1" si="43"/>
        <v>OhneWechseln</v>
      </c>
    </row>
    <row r="1377" spans="1:4" x14ac:dyDescent="0.3">
      <c r="A1377">
        <v>1362</v>
      </c>
      <c r="B1377">
        <f t="shared" ca="1" si="42"/>
        <v>3</v>
      </c>
      <c r="C1377">
        <v>1</v>
      </c>
      <c r="D1377" t="str">
        <f t="shared" ca="1" si="43"/>
        <v>MitWechseln</v>
      </c>
    </row>
    <row r="1378" spans="1:4" x14ac:dyDescent="0.3">
      <c r="A1378">
        <v>1363</v>
      </c>
      <c r="B1378">
        <f t="shared" ca="1" si="42"/>
        <v>3</v>
      </c>
      <c r="C1378">
        <v>1</v>
      </c>
      <c r="D1378" t="str">
        <f t="shared" ca="1" si="43"/>
        <v>MitWechseln</v>
      </c>
    </row>
    <row r="1379" spans="1:4" x14ac:dyDescent="0.3">
      <c r="A1379">
        <v>1364</v>
      </c>
      <c r="B1379">
        <f t="shared" ca="1" si="42"/>
        <v>1</v>
      </c>
      <c r="C1379">
        <v>1</v>
      </c>
      <c r="D1379" t="str">
        <f t="shared" ca="1" si="43"/>
        <v>OhneWechseln</v>
      </c>
    </row>
    <row r="1380" spans="1:4" x14ac:dyDescent="0.3">
      <c r="A1380">
        <v>1365</v>
      </c>
      <c r="B1380">
        <f t="shared" ca="1" si="42"/>
        <v>2</v>
      </c>
      <c r="C1380">
        <v>1</v>
      </c>
      <c r="D1380" t="str">
        <f t="shared" ca="1" si="43"/>
        <v>MitWechseln</v>
      </c>
    </row>
    <row r="1381" spans="1:4" x14ac:dyDescent="0.3">
      <c r="A1381">
        <v>1366</v>
      </c>
      <c r="B1381">
        <f t="shared" ca="1" si="42"/>
        <v>3</v>
      </c>
      <c r="C1381">
        <v>1</v>
      </c>
      <c r="D1381" t="str">
        <f t="shared" ca="1" si="43"/>
        <v>MitWechseln</v>
      </c>
    </row>
    <row r="1382" spans="1:4" x14ac:dyDescent="0.3">
      <c r="A1382">
        <v>1367</v>
      </c>
      <c r="B1382">
        <f t="shared" ca="1" si="42"/>
        <v>1</v>
      </c>
      <c r="C1382">
        <v>1</v>
      </c>
      <c r="D1382" t="str">
        <f t="shared" ca="1" si="43"/>
        <v>OhneWechseln</v>
      </c>
    </row>
    <row r="1383" spans="1:4" x14ac:dyDescent="0.3">
      <c r="A1383">
        <v>1368</v>
      </c>
      <c r="B1383">
        <f t="shared" ca="1" si="42"/>
        <v>1</v>
      </c>
      <c r="C1383">
        <v>1</v>
      </c>
      <c r="D1383" t="str">
        <f t="shared" ca="1" si="43"/>
        <v>OhneWechseln</v>
      </c>
    </row>
    <row r="1384" spans="1:4" x14ac:dyDescent="0.3">
      <c r="A1384">
        <v>1369</v>
      </c>
      <c r="B1384">
        <f t="shared" ca="1" si="42"/>
        <v>2</v>
      </c>
      <c r="C1384">
        <v>1</v>
      </c>
      <c r="D1384" t="str">
        <f t="shared" ca="1" si="43"/>
        <v>MitWechseln</v>
      </c>
    </row>
    <row r="1385" spans="1:4" x14ac:dyDescent="0.3">
      <c r="A1385">
        <v>1370</v>
      </c>
      <c r="B1385">
        <f t="shared" ca="1" si="42"/>
        <v>3</v>
      </c>
      <c r="C1385">
        <v>1</v>
      </c>
      <c r="D1385" t="str">
        <f t="shared" ca="1" si="43"/>
        <v>MitWechseln</v>
      </c>
    </row>
    <row r="1386" spans="1:4" x14ac:dyDescent="0.3">
      <c r="A1386">
        <v>1371</v>
      </c>
      <c r="B1386">
        <f t="shared" ca="1" si="42"/>
        <v>3</v>
      </c>
      <c r="C1386">
        <v>1</v>
      </c>
      <c r="D1386" t="str">
        <f t="shared" ca="1" si="43"/>
        <v>MitWechseln</v>
      </c>
    </row>
    <row r="1387" spans="1:4" x14ac:dyDescent="0.3">
      <c r="A1387">
        <v>1372</v>
      </c>
      <c r="B1387">
        <f t="shared" ca="1" si="42"/>
        <v>3</v>
      </c>
      <c r="C1387">
        <v>1</v>
      </c>
      <c r="D1387" t="str">
        <f t="shared" ca="1" si="43"/>
        <v>MitWechseln</v>
      </c>
    </row>
    <row r="1388" spans="1:4" x14ac:dyDescent="0.3">
      <c r="A1388">
        <v>1373</v>
      </c>
      <c r="B1388">
        <f t="shared" ca="1" si="42"/>
        <v>2</v>
      </c>
      <c r="C1388">
        <v>1</v>
      </c>
      <c r="D1388" t="str">
        <f t="shared" ca="1" si="43"/>
        <v>MitWechseln</v>
      </c>
    </row>
    <row r="1389" spans="1:4" x14ac:dyDescent="0.3">
      <c r="A1389">
        <v>1374</v>
      </c>
      <c r="B1389">
        <f t="shared" ca="1" si="42"/>
        <v>2</v>
      </c>
      <c r="C1389">
        <v>1</v>
      </c>
      <c r="D1389" t="str">
        <f t="shared" ca="1" si="43"/>
        <v>MitWechseln</v>
      </c>
    </row>
    <row r="1390" spans="1:4" x14ac:dyDescent="0.3">
      <c r="A1390">
        <v>1375</v>
      </c>
      <c r="B1390">
        <f t="shared" ca="1" si="42"/>
        <v>3</v>
      </c>
      <c r="C1390">
        <v>1</v>
      </c>
      <c r="D1390" t="str">
        <f t="shared" ca="1" si="43"/>
        <v>MitWechseln</v>
      </c>
    </row>
    <row r="1391" spans="1:4" x14ac:dyDescent="0.3">
      <c r="A1391">
        <v>1376</v>
      </c>
      <c r="B1391">
        <f t="shared" ca="1" si="42"/>
        <v>2</v>
      </c>
      <c r="C1391">
        <v>1</v>
      </c>
      <c r="D1391" t="str">
        <f t="shared" ca="1" si="43"/>
        <v>MitWechseln</v>
      </c>
    </row>
    <row r="1392" spans="1:4" x14ac:dyDescent="0.3">
      <c r="A1392">
        <v>1377</v>
      </c>
      <c r="B1392">
        <f t="shared" ca="1" si="42"/>
        <v>1</v>
      </c>
      <c r="C1392">
        <v>1</v>
      </c>
      <c r="D1392" t="str">
        <f t="shared" ca="1" si="43"/>
        <v>OhneWechseln</v>
      </c>
    </row>
    <row r="1393" spans="1:4" x14ac:dyDescent="0.3">
      <c r="A1393">
        <v>1378</v>
      </c>
      <c r="B1393">
        <f t="shared" ca="1" si="42"/>
        <v>1</v>
      </c>
      <c r="C1393">
        <v>1</v>
      </c>
      <c r="D1393" t="str">
        <f t="shared" ca="1" si="43"/>
        <v>OhneWechseln</v>
      </c>
    </row>
    <row r="1394" spans="1:4" x14ac:dyDescent="0.3">
      <c r="A1394">
        <v>1379</v>
      </c>
      <c r="B1394">
        <f t="shared" ca="1" si="42"/>
        <v>2</v>
      </c>
      <c r="C1394">
        <v>1</v>
      </c>
      <c r="D1394" t="str">
        <f t="shared" ca="1" si="43"/>
        <v>MitWechseln</v>
      </c>
    </row>
    <row r="1395" spans="1:4" x14ac:dyDescent="0.3">
      <c r="A1395">
        <v>1380</v>
      </c>
      <c r="B1395">
        <f t="shared" ca="1" si="42"/>
        <v>3</v>
      </c>
      <c r="C1395">
        <v>1</v>
      </c>
      <c r="D1395" t="str">
        <f t="shared" ca="1" si="43"/>
        <v>MitWechseln</v>
      </c>
    </row>
    <row r="1396" spans="1:4" x14ac:dyDescent="0.3">
      <c r="A1396">
        <v>1381</v>
      </c>
      <c r="B1396">
        <f t="shared" ca="1" si="42"/>
        <v>2</v>
      </c>
      <c r="C1396">
        <v>1</v>
      </c>
      <c r="D1396" t="str">
        <f t="shared" ca="1" si="43"/>
        <v>MitWechseln</v>
      </c>
    </row>
    <row r="1397" spans="1:4" x14ac:dyDescent="0.3">
      <c r="A1397">
        <v>1382</v>
      </c>
      <c r="B1397">
        <f t="shared" ca="1" si="42"/>
        <v>3</v>
      </c>
      <c r="C1397">
        <v>1</v>
      </c>
      <c r="D1397" t="str">
        <f t="shared" ca="1" si="43"/>
        <v>MitWechseln</v>
      </c>
    </row>
    <row r="1398" spans="1:4" x14ac:dyDescent="0.3">
      <c r="A1398">
        <v>1383</v>
      </c>
      <c r="B1398">
        <f t="shared" ca="1" si="42"/>
        <v>2</v>
      </c>
      <c r="C1398">
        <v>1</v>
      </c>
      <c r="D1398" t="str">
        <f t="shared" ca="1" si="43"/>
        <v>MitWechseln</v>
      </c>
    </row>
    <row r="1399" spans="1:4" x14ac:dyDescent="0.3">
      <c r="A1399">
        <v>1384</v>
      </c>
      <c r="B1399">
        <f t="shared" ca="1" si="42"/>
        <v>1</v>
      </c>
      <c r="C1399">
        <v>1</v>
      </c>
      <c r="D1399" t="str">
        <f t="shared" ca="1" si="43"/>
        <v>OhneWechseln</v>
      </c>
    </row>
    <row r="1400" spans="1:4" x14ac:dyDescent="0.3">
      <c r="A1400">
        <v>1385</v>
      </c>
      <c r="B1400">
        <f t="shared" ca="1" si="42"/>
        <v>2</v>
      </c>
      <c r="C1400">
        <v>1</v>
      </c>
      <c r="D1400" t="str">
        <f t="shared" ca="1" si="43"/>
        <v>MitWechseln</v>
      </c>
    </row>
    <row r="1401" spans="1:4" x14ac:dyDescent="0.3">
      <c r="A1401">
        <v>1386</v>
      </c>
      <c r="B1401">
        <f t="shared" ca="1" si="42"/>
        <v>3</v>
      </c>
      <c r="C1401">
        <v>1</v>
      </c>
      <c r="D1401" t="str">
        <f t="shared" ca="1" si="43"/>
        <v>MitWechseln</v>
      </c>
    </row>
    <row r="1402" spans="1:4" x14ac:dyDescent="0.3">
      <c r="A1402">
        <v>1387</v>
      </c>
      <c r="B1402">
        <f t="shared" ca="1" si="42"/>
        <v>1</v>
      </c>
      <c r="C1402">
        <v>1</v>
      </c>
      <c r="D1402" t="str">
        <f t="shared" ca="1" si="43"/>
        <v>OhneWechseln</v>
      </c>
    </row>
    <row r="1403" spans="1:4" x14ac:dyDescent="0.3">
      <c r="A1403">
        <v>1388</v>
      </c>
      <c r="B1403">
        <f t="shared" ca="1" si="42"/>
        <v>1</v>
      </c>
      <c r="C1403">
        <v>1</v>
      </c>
      <c r="D1403" t="str">
        <f t="shared" ca="1" si="43"/>
        <v>OhneWechseln</v>
      </c>
    </row>
    <row r="1404" spans="1:4" x14ac:dyDescent="0.3">
      <c r="A1404">
        <v>1389</v>
      </c>
      <c r="B1404">
        <f t="shared" ca="1" si="42"/>
        <v>3</v>
      </c>
      <c r="C1404">
        <v>1</v>
      </c>
      <c r="D1404" t="str">
        <f t="shared" ca="1" si="43"/>
        <v>MitWechseln</v>
      </c>
    </row>
    <row r="1405" spans="1:4" x14ac:dyDescent="0.3">
      <c r="A1405">
        <v>1390</v>
      </c>
      <c r="B1405">
        <f t="shared" ca="1" si="42"/>
        <v>2</v>
      </c>
      <c r="C1405">
        <v>1</v>
      </c>
      <c r="D1405" t="str">
        <f t="shared" ca="1" si="43"/>
        <v>MitWechseln</v>
      </c>
    </row>
    <row r="1406" spans="1:4" x14ac:dyDescent="0.3">
      <c r="A1406">
        <v>1391</v>
      </c>
      <c r="B1406">
        <f t="shared" ca="1" si="42"/>
        <v>1</v>
      </c>
      <c r="C1406">
        <v>1</v>
      </c>
      <c r="D1406" t="str">
        <f t="shared" ca="1" si="43"/>
        <v>OhneWechseln</v>
      </c>
    </row>
    <row r="1407" spans="1:4" x14ac:dyDescent="0.3">
      <c r="A1407">
        <v>1392</v>
      </c>
      <c r="B1407">
        <f t="shared" ca="1" si="42"/>
        <v>2</v>
      </c>
      <c r="C1407">
        <v>1</v>
      </c>
      <c r="D1407" t="str">
        <f t="shared" ca="1" si="43"/>
        <v>MitWechseln</v>
      </c>
    </row>
    <row r="1408" spans="1:4" x14ac:dyDescent="0.3">
      <c r="A1408">
        <v>1393</v>
      </c>
      <c r="B1408">
        <f t="shared" ca="1" si="42"/>
        <v>2</v>
      </c>
      <c r="C1408">
        <v>1</v>
      </c>
      <c r="D1408" t="str">
        <f t="shared" ca="1" si="43"/>
        <v>MitWechseln</v>
      </c>
    </row>
    <row r="1409" spans="1:4" x14ac:dyDescent="0.3">
      <c r="A1409">
        <v>1394</v>
      </c>
      <c r="B1409">
        <f t="shared" ca="1" si="42"/>
        <v>3</v>
      </c>
      <c r="C1409">
        <v>1</v>
      </c>
      <c r="D1409" t="str">
        <f t="shared" ca="1" si="43"/>
        <v>MitWechseln</v>
      </c>
    </row>
    <row r="1410" spans="1:4" x14ac:dyDescent="0.3">
      <c r="A1410">
        <v>1395</v>
      </c>
      <c r="B1410">
        <f t="shared" ca="1" si="42"/>
        <v>3</v>
      </c>
      <c r="C1410">
        <v>1</v>
      </c>
      <c r="D1410" t="str">
        <f t="shared" ca="1" si="43"/>
        <v>MitWechseln</v>
      </c>
    </row>
    <row r="1411" spans="1:4" x14ac:dyDescent="0.3">
      <c r="A1411">
        <v>1396</v>
      </c>
      <c r="B1411">
        <f t="shared" ca="1" si="42"/>
        <v>1</v>
      </c>
      <c r="C1411">
        <v>1</v>
      </c>
      <c r="D1411" t="str">
        <f t="shared" ca="1" si="43"/>
        <v>OhneWechseln</v>
      </c>
    </row>
    <row r="1412" spans="1:4" x14ac:dyDescent="0.3">
      <c r="A1412">
        <v>1397</v>
      </c>
      <c r="B1412">
        <f t="shared" ca="1" si="42"/>
        <v>1</v>
      </c>
      <c r="C1412">
        <v>1</v>
      </c>
      <c r="D1412" t="str">
        <f t="shared" ca="1" si="43"/>
        <v>OhneWechseln</v>
      </c>
    </row>
    <row r="1413" spans="1:4" x14ac:dyDescent="0.3">
      <c r="A1413">
        <v>1398</v>
      </c>
      <c r="B1413">
        <f t="shared" ca="1" si="42"/>
        <v>2</v>
      </c>
      <c r="C1413">
        <v>1</v>
      </c>
      <c r="D1413" t="str">
        <f t="shared" ca="1" si="43"/>
        <v>MitWechseln</v>
      </c>
    </row>
    <row r="1414" spans="1:4" x14ac:dyDescent="0.3">
      <c r="A1414">
        <v>1399</v>
      </c>
      <c r="B1414">
        <f t="shared" ca="1" si="42"/>
        <v>2</v>
      </c>
      <c r="C1414">
        <v>1</v>
      </c>
      <c r="D1414" t="str">
        <f t="shared" ca="1" si="43"/>
        <v>MitWechseln</v>
      </c>
    </row>
    <row r="1415" spans="1:4" x14ac:dyDescent="0.3">
      <c r="A1415">
        <v>1400</v>
      </c>
      <c r="B1415">
        <f t="shared" ca="1" si="42"/>
        <v>1</v>
      </c>
      <c r="C1415">
        <v>1</v>
      </c>
      <c r="D1415" t="str">
        <f t="shared" ca="1" si="43"/>
        <v>OhneWechseln</v>
      </c>
    </row>
    <row r="1416" spans="1:4" x14ac:dyDescent="0.3">
      <c r="A1416">
        <v>1401</v>
      </c>
      <c r="B1416">
        <f t="shared" ca="1" si="42"/>
        <v>3</v>
      </c>
      <c r="C1416">
        <v>1</v>
      </c>
      <c r="D1416" t="str">
        <f t="shared" ca="1" si="43"/>
        <v>MitWechseln</v>
      </c>
    </row>
    <row r="1417" spans="1:4" x14ac:dyDescent="0.3">
      <c r="A1417">
        <v>1402</v>
      </c>
      <c r="B1417">
        <f t="shared" ca="1" si="42"/>
        <v>2</v>
      </c>
      <c r="C1417">
        <v>1</v>
      </c>
      <c r="D1417" t="str">
        <f t="shared" ca="1" si="43"/>
        <v>MitWechseln</v>
      </c>
    </row>
    <row r="1418" spans="1:4" x14ac:dyDescent="0.3">
      <c r="A1418">
        <v>1403</v>
      </c>
      <c r="B1418">
        <f t="shared" ca="1" si="42"/>
        <v>2</v>
      </c>
      <c r="C1418">
        <v>1</v>
      </c>
      <c r="D1418" t="str">
        <f t="shared" ca="1" si="43"/>
        <v>MitWechseln</v>
      </c>
    </row>
    <row r="1419" spans="1:4" x14ac:dyDescent="0.3">
      <c r="A1419">
        <v>1404</v>
      </c>
      <c r="B1419">
        <f t="shared" ca="1" si="42"/>
        <v>1</v>
      </c>
      <c r="C1419">
        <v>1</v>
      </c>
      <c r="D1419" t="str">
        <f t="shared" ca="1" si="43"/>
        <v>OhneWechseln</v>
      </c>
    </row>
    <row r="1420" spans="1:4" x14ac:dyDescent="0.3">
      <c r="A1420">
        <v>1405</v>
      </c>
      <c r="B1420">
        <f t="shared" ca="1" si="42"/>
        <v>3</v>
      </c>
      <c r="C1420">
        <v>1</v>
      </c>
      <c r="D1420" t="str">
        <f t="shared" ca="1" si="43"/>
        <v>MitWechseln</v>
      </c>
    </row>
    <row r="1421" spans="1:4" x14ac:dyDescent="0.3">
      <c r="A1421">
        <v>1406</v>
      </c>
      <c r="B1421">
        <f t="shared" ca="1" si="42"/>
        <v>1</v>
      </c>
      <c r="C1421">
        <v>1</v>
      </c>
      <c r="D1421" t="str">
        <f t="shared" ca="1" si="43"/>
        <v>OhneWechseln</v>
      </c>
    </row>
    <row r="1422" spans="1:4" x14ac:dyDescent="0.3">
      <c r="A1422">
        <v>1407</v>
      </c>
      <c r="B1422">
        <f t="shared" ca="1" si="42"/>
        <v>2</v>
      </c>
      <c r="C1422">
        <v>1</v>
      </c>
      <c r="D1422" t="str">
        <f t="shared" ca="1" si="43"/>
        <v>MitWechseln</v>
      </c>
    </row>
    <row r="1423" spans="1:4" x14ac:dyDescent="0.3">
      <c r="A1423">
        <v>1408</v>
      </c>
      <c r="B1423">
        <f t="shared" ca="1" si="42"/>
        <v>1</v>
      </c>
      <c r="C1423">
        <v>1</v>
      </c>
      <c r="D1423" t="str">
        <f t="shared" ca="1" si="43"/>
        <v>OhneWechseln</v>
      </c>
    </row>
    <row r="1424" spans="1:4" x14ac:dyDescent="0.3">
      <c r="A1424">
        <v>1409</v>
      </c>
      <c r="B1424">
        <f t="shared" ca="1" si="42"/>
        <v>2</v>
      </c>
      <c r="C1424">
        <v>1</v>
      </c>
      <c r="D1424" t="str">
        <f t="shared" ca="1" si="43"/>
        <v>MitWechseln</v>
      </c>
    </row>
    <row r="1425" spans="1:4" x14ac:dyDescent="0.3">
      <c r="A1425">
        <v>1410</v>
      </c>
      <c r="B1425">
        <f t="shared" ref="B1425:B1488" ca="1" si="44">RANDBETWEEN(1,3)</f>
        <v>1</v>
      </c>
      <c r="C1425">
        <v>1</v>
      </c>
      <c r="D1425" t="str">
        <f t="shared" ref="D1425:D1488" ca="1" si="45">IF(B1425=C1425,"OhneWechseln","MitWechseln")</f>
        <v>OhneWechseln</v>
      </c>
    </row>
    <row r="1426" spans="1:4" x14ac:dyDescent="0.3">
      <c r="A1426">
        <v>1411</v>
      </c>
      <c r="B1426">
        <f t="shared" ca="1" si="44"/>
        <v>1</v>
      </c>
      <c r="C1426">
        <v>1</v>
      </c>
      <c r="D1426" t="str">
        <f t="shared" ca="1" si="45"/>
        <v>OhneWechseln</v>
      </c>
    </row>
    <row r="1427" spans="1:4" x14ac:dyDescent="0.3">
      <c r="A1427">
        <v>1412</v>
      </c>
      <c r="B1427">
        <f t="shared" ca="1" si="44"/>
        <v>3</v>
      </c>
      <c r="C1427">
        <v>1</v>
      </c>
      <c r="D1427" t="str">
        <f t="shared" ca="1" si="45"/>
        <v>MitWechseln</v>
      </c>
    </row>
    <row r="1428" spans="1:4" x14ac:dyDescent="0.3">
      <c r="A1428">
        <v>1413</v>
      </c>
      <c r="B1428">
        <f t="shared" ca="1" si="44"/>
        <v>3</v>
      </c>
      <c r="C1428">
        <v>1</v>
      </c>
      <c r="D1428" t="str">
        <f t="shared" ca="1" si="45"/>
        <v>MitWechseln</v>
      </c>
    </row>
    <row r="1429" spans="1:4" x14ac:dyDescent="0.3">
      <c r="A1429">
        <v>1414</v>
      </c>
      <c r="B1429">
        <f t="shared" ca="1" si="44"/>
        <v>1</v>
      </c>
      <c r="C1429">
        <v>1</v>
      </c>
      <c r="D1429" t="str">
        <f t="shared" ca="1" si="45"/>
        <v>OhneWechseln</v>
      </c>
    </row>
    <row r="1430" spans="1:4" x14ac:dyDescent="0.3">
      <c r="A1430">
        <v>1415</v>
      </c>
      <c r="B1430">
        <f t="shared" ca="1" si="44"/>
        <v>1</v>
      </c>
      <c r="C1430">
        <v>1</v>
      </c>
      <c r="D1430" t="str">
        <f t="shared" ca="1" si="45"/>
        <v>OhneWechseln</v>
      </c>
    </row>
    <row r="1431" spans="1:4" x14ac:dyDescent="0.3">
      <c r="A1431">
        <v>1416</v>
      </c>
      <c r="B1431">
        <f t="shared" ca="1" si="44"/>
        <v>1</v>
      </c>
      <c r="C1431">
        <v>1</v>
      </c>
      <c r="D1431" t="str">
        <f t="shared" ca="1" si="45"/>
        <v>OhneWechseln</v>
      </c>
    </row>
    <row r="1432" spans="1:4" x14ac:dyDescent="0.3">
      <c r="A1432">
        <v>1417</v>
      </c>
      <c r="B1432">
        <f t="shared" ca="1" si="44"/>
        <v>2</v>
      </c>
      <c r="C1432">
        <v>1</v>
      </c>
      <c r="D1432" t="str">
        <f t="shared" ca="1" si="45"/>
        <v>MitWechseln</v>
      </c>
    </row>
    <row r="1433" spans="1:4" x14ac:dyDescent="0.3">
      <c r="A1433">
        <v>1418</v>
      </c>
      <c r="B1433">
        <f t="shared" ca="1" si="44"/>
        <v>2</v>
      </c>
      <c r="C1433">
        <v>1</v>
      </c>
      <c r="D1433" t="str">
        <f t="shared" ca="1" si="45"/>
        <v>MitWechseln</v>
      </c>
    </row>
    <row r="1434" spans="1:4" x14ac:dyDescent="0.3">
      <c r="A1434">
        <v>1419</v>
      </c>
      <c r="B1434">
        <f t="shared" ca="1" si="44"/>
        <v>2</v>
      </c>
      <c r="C1434">
        <v>1</v>
      </c>
      <c r="D1434" t="str">
        <f t="shared" ca="1" si="45"/>
        <v>MitWechseln</v>
      </c>
    </row>
    <row r="1435" spans="1:4" x14ac:dyDescent="0.3">
      <c r="A1435">
        <v>1420</v>
      </c>
      <c r="B1435">
        <f t="shared" ca="1" si="44"/>
        <v>1</v>
      </c>
      <c r="C1435">
        <v>1</v>
      </c>
      <c r="D1435" t="str">
        <f t="shared" ca="1" si="45"/>
        <v>OhneWechseln</v>
      </c>
    </row>
    <row r="1436" spans="1:4" x14ac:dyDescent="0.3">
      <c r="A1436">
        <v>1421</v>
      </c>
      <c r="B1436">
        <f t="shared" ca="1" si="44"/>
        <v>2</v>
      </c>
      <c r="C1436">
        <v>1</v>
      </c>
      <c r="D1436" t="str">
        <f t="shared" ca="1" si="45"/>
        <v>MitWechseln</v>
      </c>
    </row>
    <row r="1437" spans="1:4" x14ac:dyDescent="0.3">
      <c r="A1437">
        <v>1422</v>
      </c>
      <c r="B1437">
        <f t="shared" ca="1" si="44"/>
        <v>2</v>
      </c>
      <c r="C1437">
        <v>1</v>
      </c>
      <c r="D1437" t="str">
        <f t="shared" ca="1" si="45"/>
        <v>MitWechseln</v>
      </c>
    </row>
    <row r="1438" spans="1:4" x14ac:dyDescent="0.3">
      <c r="A1438">
        <v>1423</v>
      </c>
      <c r="B1438">
        <f t="shared" ca="1" si="44"/>
        <v>3</v>
      </c>
      <c r="C1438">
        <v>1</v>
      </c>
      <c r="D1438" t="str">
        <f t="shared" ca="1" si="45"/>
        <v>MitWechseln</v>
      </c>
    </row>
    <row r="1439" spans="1:4" x14ac:dyDescent="0.3">
      <c r="A1439">
        <v>1424</v>
      </c>
      <c r="B1439">
        <f t="shared" ca="1" si="44"/>
        <v>3</v>
      </c>
      <c r="C1439">
        <v>1</v>
      </c>
      <c r="D1439" t="str">
        <f t="shared" ca="1" si="45"/>
        <v>MitWechseln</v>
      </c>
    </row>
    <row r="1440" spans="1:4" x14ac:dyDescent="0.3">
      <c r="A1440">
        <v>1425</v>
      </c>
      <c r="B1440">
        <f t="shared" ca="1" si="44"/>
        <v>1</v>
      </c>
      <c r="C1440">
        <v>1</v>
      </c>
      <c r="D1440" t="str">
        <f t="shared" ca="1" si="45"/>
        <v>OhneWechseln</v>
      </c>
    </row>
    <row r="1441" spans="1:4" x14ac:dyDescent="0.3">
      <c r="A1441">
        <v>1426</v>
      </c>
      <c r="B1441">
        <f t="shared" ca="1" si="44"/>
        <v>2</v>
      </c>
      <c r="C1441">
        <v>1</v>
      </c>
      <c r="D1441" t="str">
        <f t="shared" ca="1" si="45"/>
        <v>MitWechseln</v>
      </c>
    </row>
    <row r="1442" spans="1:4" x14ac:dyDescent="0.3">
      <c r="A1442">
        <v>1427</v>
      </c>
      <c r="B1442">
        <f t="shared" ca="1" si="44"/>
        <v>1</v>
      </c>
      <c r="C1442">
        <v>1</v>
      </c>
      <c r="D1442" t="str">
        <f t="shared" ca="1" si="45"/>
        <v>OhneWechseln</v>
      </c>
    </row>
    <row r="1443" spans="1:4" x14ac:dyDescent="0.3">
      <c r="A1443">
        <v>1428</v>
      </c>
      <c r="B1443">
        <f t="shared" ca="1" si="44"/>
        <v>2</v>
      </c>
      <c r="C1443">
        <v>1</v>
      </c>
      <c r="D1443" t="str">
        <f t="shared" ca="1" si="45"/>
        <v>MitWechseln</v>
      </c>
    </row>
    <row r="1444" spans="1:4" x14ac:dyDescent="0.3">
      <c r="A1444">
        <v>1429</v>
      </c>
      <c r="B1444">
        <f t="shared" ca="1" si="44"/>
        <v>2</v>
      </c>
      <c r="C1444">
        <v>1</v>
      </c>
      <c r="D1444" t="str">
        <f t="shared" ca="1" si="45"/>
        <v>MitWechseln</v>
      </c>
    </row>
    <row r="1445" spans="1:4" x14ac:dyDescent="0.3">
      <c r="A1445">
        <v>1430</v>
      </c>
      <c r="B1445">
        <f t="shared" ca="1" si="44"/>
        <v>3</v>
      </c>
      <c r="C1445">
        <v>1</v>
      </c>
      <c r="D1445" t="str">
        <f t="shared" ca="1" si="45"/>
        <v>MitWechseln</v>
      </c>
    </row>
    <row r="1446" spans="1:4" x14ac:dyDescent="0.3">
      <c r="A1446">
        <v>1431</v>
      </c>
      <c r="B1446">
        <f t="shared" ca="1" si="44"/>
        <v>1</v>
      </c>
      <c r="C1446">
        <v>1</v>
      </c>
      <c r="D1446" t="str">
        <f t="shared" ca="1" si="45"/>
        <v>OhneWechseln</v>
      </c>
    </row>
    <row r="1447" spans="1:4" x14ac:dyDescent="0.3">
      <c r="A1447">
        <v>1432</v>
      </c>
      <c r="B1447">
        <f t="shared" ca="1" si="44"/>
        <v>3</v>
      </c>
      <c r="C1447">
        <v>1</v>
      </c>
      <c r="D1447" t="str">
        <f t="shared" ca="1" si="45"/>
        <v>MitWechseln</v>
      </c>
    </row>
    <row r="1448" spans="1:4" x14ac:dyDescent="0.3">
      <c r="A1448">
        <v>1433</v>
      </c>
      <c r="B1448">
        <f t="shared" ca="1" si="44"/>
        <v>2</v>
      </c>
      <c r="C1448">
        <v>1</v>
      </c>
      <c r="D1448" t="str">
        <f t="shared" ca="1" si="45"/>
        <v>MitWechseln</v>
      </c>
    </row>
    <row r="1449" spans="1:4" x14ac:dyDescent="0.3">
      <c r="A1449">
        <v>1434</v>
      </c>
      <c r="B1449">
        <f t="shared" ca="1" si="44"/>
        <v>3</v>
      </c>
      <c r="C1449">
        <v>1</v>
      </c>
      <c r="D1449" t="str">
        <f t="shared" ca="1" si="45"/>
        <v>MitWechseln</v>
      </c>
    </row>
    <row r="1450" spans="1:4" x14ac:dyDescent="0.3">
      <c r="A1450">
        <v>1435</v>
      </c>
      <c r="B1450">
        <f t="shared" ca="1" si="44"/>
        <v>3</v>
      </c>
      <c r="C1450">
        <v>1</v>
      </c>
      <c r="D1450" t="str">
        <f t="shared" ca="1" si="45"/>
        <v>MitWechseln</v>
      </c>
    </row>
    <row r="1451" spans="1:4" x14ac:dyDescent="0.3">
      <c r="A1451">
        <v>1436</v>
      </c>
      <c r="B1451">
        <f t="shared" ca="1" si="44"/>
        <v>1</v>
      </c>
      <c r="C1451">
        <v>1</v>
      </c>
      <c r="D1451" t="str">
        <f t="shared" ca="1" si="45"/>
        <v>OhneWechseln</v>
      </c>
    </row>
    <row r="1452" spans="1:4" x14ac:dyDescent="0.3">
      <c r="A1452">
        <v>1437</v>
      </c>
      <c r="B1452">
        <f t="shared" ca="1" si="44"/>
        <v>1</v>
      </c>
      <c r="C1452">
        <v>1</v>
      </c>
      <c r="D1452" t="str">
        <f t="shared" ca="1" si="45"/>
        <v>OhneWechseln</v>
      </c>
    </row>
    <row r="1453" spans="1:4" x14ac:dyDescent="0.3">
      <c r="A1453">
        <v>1438</v>
      </c>
      <c r="B1453">
        <f t="shared" ca="1" si="44"/>
        <v>2</v>
      </c>
      <c r="C1453">
        <v>1</v>
      </c>
      <c r="D1453" t="str">
        <f t="shared" ca="1" si="45"/>
        <v>MitWechseln</v>
      </c>
    </row>
    <row r="1454" spans="1:4" x14ac:dyDescent="0.3">
      <c r="A1454">
        <v>1439</v>
      </c>
      <c r="B1454">
        <f t="shared" ca="1" si="44"/>
        <v>2</v>
      </c>
      <c r="C1454">
        <v>1</v>
      </c>
      <c r="D1454" t="str">
        <f t="shared" ca="1" si="45"/>
        <v>MitWechseln</v>
      </c>
    </row>
    <row r="1455" spans="1:4" x14ac:dyDescent="0.3">
      <c r="A1455">
        <v>1440</v>
      </c>
      <c r="B1455">
        <f t="shared" ca="1" si="44"/>
        <v>1</v>
      </c>
      <c r="C1455">
        <v>1</v>
      </c>
      <c r="D1455" t="str">
        <f t="shared" ca="1" si="45"/>
        <v>OhneWechseln</v>
      </c>
    </row>
    <row r="1456" spans="1:4" x14ac:dyDescent="0.3">
      <c r="A1456">
        <v>1441</v>
      </c>
      <c r="B1456">
        <f t="shared" ca="1" si="44"/>
        <v>3</v>
      </c>
      <c r="C1456">
        <v>1</v>
      </c>
      <c r="D1456" t="str">
        <f t="shared" ca="1" si="45"/>
        <v>MitWechseln</v>
      </c>
    </row>
    <row r="1457" spans="1:4" x14ac:dyDescent="0.3">
      <c r="A1457">
        <v>1442</v>
      </c>
      <c r="B1457">
        <f t="shared" ca="1" si="44"/>
        <v>2</v>
      </c>
      <c r="C1457">
        <v>1</v>
      </c>
      <c r="D1457" t="str">
        <f t="shared" ca="1" si="45"/>
        <v>MitWechseln</v>
      </c>
    </row>
    <row r="1458" spans="1:4" x14ac:dyDescent="0.3">
      <c r="A1458">
        <v>1443</v>
      </c>
      <c r="B1458">
        <f t="shared" ca="1" si="44"/>
        <v>1</v>
      </c>
      <c r="C1458">
        <v>1</v>
      </c>
      <c r="D1458" t="str">
        <f t="shared" ca="1" si="45"/>
        <v>OhneWechseln</v>
      </c>
    </row>
    <row r="1459" spans="1:4" x14ac:dyDescent="0.3">
      <c r="A1459">
        <v>1444</v>
      </c>
      <c r="B1459">
        <f t="shared" ca="1" si="44"/>
        <v>1</v>
      </c>
      <c r="C1459">
        <v>1</v>
      </c>
      <c r="D1459" t="str">
        <f t="shared" ca="1" si="45"/>
        <v>OhneWechseln</v>
      </c>
    </row>
    <row r="1460" spans="1:4" x14ac:dyDescent="0.3">
      <c r="A1460">
        <v>1445</v>
      </c>
      <c r="B1460">
        <f t="shared" ca="1" si="44"/>
        <v>1</v>
      </c>
      <c r="C1460">
        <v>1</v>
      </c>
      <c r="D1460" t="str">
        <f t="shared" ca="1" si="45"/>
        <v>OhneWechseln</v>
      </c>
    </row>
    <row r="1461" spans="1:4" x14ac:dyDescent="0.3">
      <c r="A1461">
        <v>1446</v>
      </c>
      <c r="B1461">
        <f t="shared" ca="1" si="44"/>
        <v>2</v>
      </c>
      <c r="C1461">
        <v>1</v>
      </c>
      <c r="D1461" t="str">
        <f t="shared" ca="1" si="45"/>
        <v>MitWechseln</v>
      </c>
    </row>
    <row r="1462" spans="1:4" x14ac:dyDescent="0.3">
      <c r="A1462">
        <v>1447</v>
      </c>
      <c r="B1462">
        <f t="shared" ca="1" si="44"/>
        <v>2</v>
      </c>
      <c r="C1462">
        <v>1</v>
      </c>
      <c r="D1462" t="str">
        <f t="shared" ca="1" si="45"/>
        <v>MitWechseln</v>
      </c>
    </row>
    <row r="1463" spans="1:4" x14ac:dyDescent="0.3">
      <c r="A1463">
        <v>1448</v>
      </c>
      <c r="B1463">
        <f t="shared" ca="1" si="44"/>
        <v>1</v>
      </c>
      <c r="C1463">
        <v>1</v>
      </c>
      <c r="D1463" t="str">
        <f t="shared" ca="1" si="45"/>
        <v>OhneWechseln</v>
      </c>
    </row>
    <row r="1464" spans="1:4" x14ac:dyDescent="0.3">
      <c r="A1464">
        <v>1449</v>
      </c>
      <c r="B1464">
        <f t="shared" ca="1" si="44"/>
        <v>2</v>
      </c>
      <c r="C1464">
        <v>1</v>
      </c>
      <c r="D1464" t="str">
        <f t="shared" ca="1" si="45"/>
        <v>MitWechseln</v>
      </c>
    </row>
    <row r="1465" spans="1:4" x14ac:dyDescent="0.3">
      <c r="A1465">
        <v>1450</v>
      </c>
      <c r="B1465">
        <f t="shared" ca="1" si="44"/>
        <v>2</v>
      </c>
      <c r="C1465">
        <v>1</v>
      </c>
      <c r="D1465" t="str">
        <f t="shared" ca="1" si="45"/>
        <v>MitWechseln</v>
      </c>
    </row>
    <row r="1466" spans="1:4" x14ac:dyDescent="0.3">
      <c r="A1466">
        <v>1451</v>
      </c>
      <c r="B1466">
        <f t="shared" ca="1" si="44"/>
        <v>1</v>
      </c>
      <c r="C1466">
        <v>1</v>
      </c>
      <c r="D1466" t="str">
        <f t="shared" ca="1" si="45"/>
        <v>OhneWechseln</v>
      </c>
    </row>
    <row r="1467" spans="1:4" x14ac:dyDescent="0.3">
      <c r="A1467">
        <v>1452</v>
      </c>
      <c r="B1467">
        <f t="shared" ca="1" si="44"/>
        <v>3</v>
      </c>
      <c r="C1467">
        <v>1</v>
      </c>
      <c r="D1467" t="str">
        <f t="shared" ca="1" si="45"/>
        <v>MitWechseln</v>
      </c>
    </row>
    <row r="1468" spans="1:4" x14ac:dyDescent="0.3">
      <c r="A1468">
        <v>1453</v>
      </c>
      <c r="B1468">
        <f t="shared" ca="1" si="44"/>
        <v>1</v>
      </c>
      <c r="C1468">
        <v>1</v>
      </c>
      <c r="D1468" t="str">
        <f t="shared" ca="1" si="45"/>
        <v>OhneWechseln</v>
      </c>
    </row>
    <row r="1469" spans="1:4" x14ac:dyDescent="0.3">
      <c r="A1469">
        <v>1454</v>
      </c>
      <c r="B1469">
        <f t="shared" ca="1" si="44"/>
        <v>1</v>
      </c>
      <c r="C1469">
        <v>1</v>
      </c>
      <c r="D1469" t="str">
        <f t="shared" ca="1" si="45"/>
        <v>OhneWechseln</v>
      </c>
    </row>
    <row r="1470" spans="1:4" x14ac:dyDescent="0.3">
      <c r="A1470">
        <v>1455</v>
      </c>
      <c r="B1470">
        <f t="shared" ca="1" si="44"/>
        <v>2</v>
      </c>
      <c r="C1470">
        <v>1</v>
      </c>
      <c r="D1470" t="str">
        <f t="shared" ca="1" si="45"/>
        <v>MitWechseln</v>
      </c>
    </row>
    <row r="1471" spans="1:4" x14ac:dyDescent="0.3">
      <c r="A1471">
        <v>1456</v>
      </c>
      <c r="B1471">
        <f t="shared" ca="1" si="44"/>
        <v>1</v>
      </c>
      <c r="C1471">
        <v>1</v>
      </c>
      <c r="D1471" t="str">
        <f t="shared" ca="1" si="45"/>
        <v>OhneWechseln</v>
      </c>
    </row>
    <row r="1472" spans="1:4" x14ac:dyDescent="0.3">
      <c r="A1472">
        <v>1457</v>
      </c>
      <c r="B1472">
        <f t="shared" ca="1" si="44"/>
        <v>1</v>
      </c>
      <c r="C1472">
        <v>1</v>
      </c>
      <c r="D1472" t="str">
        <f t="shared" ca="1" si="45"/>
        <v>OhneWechseln</v>
      </c>
    </row>
    <row r="1473" spans="1:4" x14ac:dyDescent="0.3">
      <c r="A1473">
        <v>1458</v>
      </c>
      <c r="B1473">
        <f t="shared" ca="1" si="44"/>
        <v>3</v>
      </c>
      <c r="C1473">
        <v>1</v>
      </c>
      <c r="D1473" t="str">
        <f t="shared" ca="1" si="45"/>
        <v>MitWechseln</v>
      </c>
    </row>
    <row r="1474" spans="1:4" x14ac:dyDescent="0.3">
      <c r="A1474">
        <v>1459</v>
      </c>
      <c r="B1474">
        <f t="shared" ca="1" si="44"/>
        <v>3</v>
      </c>
      <c r="C1474">
        <v>1</v>
      </c>
      <c r="D1474" t="str">
        <f t="shared" ca="1" si="45"/>
        <v>MitWechseln</v>
      </c>
    </row>
    <row r="1475" spans="1:4" x14ac:dyDescent="0.3">
      <c r="A1475">
        <v>1460</v>
      </c>
      <c r="B1475">
        <f t="shared" ca="1" si="44"/>
        <v>2</v>
      </c>
      <c r="C1475">
        <v>1</v>
      </c>
      <c r="D1475" t="str">
        <f t="shared" ca="1" si="45"/>
        <v>MitWechseln</v>
      </c>
    </row>
    <row r="1476" spans="1:4" x14ac:dyDescent="0.3">
      <c r="A1476">
        <v>1461</v>
      </c>
      <c r="B1476">
        <f t="shared" ca="1" si="44"/>
        <v>3</v>
      </c>
      <c r="C1476">
        <v>1</v>
      </c>
      <c r="D1476" t="str">
        <f t="shared" ca="1" si="45"/>
        <v>MitWechseln</v>
      </c>
    </row>
    <row r="1477" spans="1:4" x14ac:dyDescent="0.3">
      <c r="A1477">
        <v>1462</v>
      </c>
      <c r="B1477">
        <f t="shared" ca="1" si="44"/>
        <v>3</v>
      </c>
      <c r="C1477">
        <v>1</v>
      </c>
      <c r="D1477" t="str">
        <f t="shared" ca="1" si="45"/>
        <v>MitWechseln</v>
      </c>
    </row>
    <row r="1478" spans="1:4" x14ac:dyDescent="0.3">
      <c r="A1478">
        <v>1463</v>
      </c>
      <c r="B1478">
        <f t="shared" ca="1" si="44"/>
        <v>3</v>
      </c>
      <c r="C1478">
        <v>1</v>
      </c>
      <c r="D1478" t="str">
        <f t="shared" ca="1" si="45"/>
        <v>MitWechseln</v>
      </c>
    </row>
    <row r="1479" spans="1:4" x14ac:dyDescent="0.3">
      <c r="A1479">
        <v>1464</v>
      </c>
      <c r="B1479">
        <f t="shared" ca="1" si="44"/>
        <v>2</v>
      </c>
      <c r="C1479">
        <v>1</v>
      </c>
      <c r="D1479" t="str">
        <f t="shared" ca="1" si="45"/>
        <v>MitWechseln</v>
      </c>
    </row>
    <row r="1480" spans="1:4" x14ac:dyDescent="0.3">
      <c r="A1480">
        <v>1465</v>
      </c>
      <c r="B1480">
        <f t="shared" ca="1" si="44"/>
        <v>1</v>
      </c>
      <c r="C1480">
        <v>1</v>
      </c>
      <c r="D1480" t="str">
        <f t="shared" ca="1" si="45"/>
        <v>OhneWechseln</v>
      </c>
    </row>
    <row r="1481" spans="1:4" x14ac:dyDescent="0.3">
      <c r="A1481">
        <v>1466</v>
      </c>
      <c r="B1481">
        <f t="shared" ca="1" si="44"/>
        <v>1</v>
      </c>
      <c r="C1481">
        <v>1</v>
      </c>
      <c r="D1481" t="str">
        <f t="shared" ca="1" si="45"/>
        <v>OhneWechseln</v>
      </c>
    </row>
    <row r="1482" spans="1:4" x14ac:dyDescent="0.3">
      <c r="A1482">
        <v>1467</v>
      </c>
      <c r="B1482">
        <f t="shared" ca="1" si="44"/>
        <v>2</v>
      </c>
      <c r="C1482">
        <v>1</v>
      </c>
      <c r="D1482" t="str">
        <f t="shared" ca="1" si="45"/>
        <v>MitWechseln</v>
      </c>
    </row>
    <row r="1483" spans="1:4" x14ac:dyDescent="0.3">
      <c r="A1483">
        <v>1468</v>
      </c>
      <c r="B1483">
        <f t="shared" ca="1" si="44"/>
        <v>1</v>
      </c>
      <c r="C1483">
        <v>1</v>
      </c>
      <c r="D1483" t="str">
        <f t="shared" ca="1" si="45"/>
        <v>OhneWechseln</v>
      </c>
    </row>
    <row r="1484" spans="1:4" x14ac:dyDescent="0.3">
      <c r="A1484">
        <v>1469</v>
      </c>
      <c r="B1484">
        <f t="shared" ca="1" si="44"/>
        <v>1</v>
      </c>
      <c r="C1484">
        <v>1</v>
      </c>
      <c r="D1484" t="str">
        <f t="shared" ca="1" si="45"/>
        <v>OhneWechseln</v>
      </c>
    </row>
    <row r="1485" spans="1:4" x14ac:dyDescent="0.3">
      <c r="A1485">
        <v>1470</v>
      </c>
      <c r="B1485">
        <f t="shared" ca="1" si="44"/>
        <v>3</v>
      </c>
      <c r="C1485">
        <v>1</v>
      </c>
      <c r="D1485" t="str">
        <f t="shared" ca="1" si="45"/>
        <v>MitWechseln</v>
      </c>
    </row>
    <row r="1486" spans="1:4" x14ac:dyDescent="0.3">
      <c r="A1486">
        <v>1471</v>
      </c>
      <c r="B1486">
        <f t="shared" ca="1" si="44"/>
        <v>1</v>
      </c>
      <c r="C1486">
        <v>1</v>
      </c>
      <c r="D1486" t="str">
        <f t="shared" ca="1" si="45"/>
        <v>OhneWechseln</v>
      </c>
    </row>
    <row r="1487" spans="1:4" x14ac:dyDescent="0.3">
      <c r="A1487">
        <v>1472</v>
      </c>
      <c r="B1487">
        <f t="shared" ca="1" si="44"/>
        <v>1</v>
      </c>
      <c r="C1487">
        <v>1</v>
      </c>
      <c r="D1487" t="str">
        <f t="shared" ca="1" si="45"/>
        <v>OhneWechseln</v>
      </c>
    </row>
    <row r="1488" spans="1:4" x14ac:dyDescent="0.3">
      <c r="A1488">
        <v>1473</v>
      </c>
      <c r="B1488">
        <f t="shared" ca="1" si="44"/>
        <v>3</v>
      </c>
      <c r="C1488">
        <v>1</v>
      </c>
      <c r="D1488" t="str">
        <f t="shared" ca="1" si="45"/>
        <v>MitWechseln</v>
      </c>
    </row>
    <row r="1489" spans="1:4" x14ac:dyDescent="0.3">
      <c r="A1489">
        <v>1474</v>
      </c>
      <c r="B1489">
        <f t="shared" ref="B1489:B1552" ca="1" si="46">RANDBETWEEN(1,3)</f>
        <v>2</v>
      </c>
      <c r="C1489">
        <v>1</v>
      </c>
      <c r="D1489" t="str">
        <f t="shared" ref="D1489:D1552" ca="1" si="47">IF(B1489=C1489,"OhneWechseln","MitWechseln")</f>
        <v>MitWechseln</v>
      </c>
    </row>
    <row r="1490" spans="1:4" x14ac:dyDescent="0.3">
      <c r="A1490">
        <v>1475</v>
      </c>
      <c r="B1490">
        <f t="shared" ca="1" si="46"/>
        <v>1</v>
      </c>
      <c r="C1490">
        <v>1</v>
      </c>
      <c r="D1490" t="str">
        <f t="shared" ca="1" si="47"/>
        <v>OhneWechseln</v>
      </c>
    </row>
    <row r="1491" spans="1:4" x14ac:dyDescent="0.3">
      <c r="A1491">
        <v>1476</v>
      </c>
      <c r="B1491">
        <f t="shared" ca="1" si="46"/>
        <v>3</v>
      </c>
      <c r="C1491">
        <v>1</v>
      </c>
      <c r="D1491" t="str">
        <f t="shared" ca="1" si="47"/>
        <v>MitWechseln</v>
      </c>
    </row>
    <row r="1492" spans="1:4" x14ac:dyDescent="0.3">
      <c r="A1492">
        <v>1477</v>
      </c>
      <c r="B1492">
        <f t="shared" ca="1" si="46"/>
        <v>3</v>
      </c>
      <c r="C1492">
        <v>1</v>
      </c>
      <c r="D1492" t="str">
        <f t="shared" ca="1" si="47"/>
        <v>MitWechseln</v>
      </c>
    </row>
    <row r="1493" spans="1:4" x14ac:dyDescent="0.3">
      <c r="A1493">
        <v>1478</v>
      </c>
      <c r="B1493">
        <f t="shared" ca="1" si="46"/>
        <v>2</v>
      </c>
      <c r="C1493">
        <v>1</v>
      </c>
      <c r="D1493" t="str">
        <f t="shared" ca="1" si="47"/>
        <v>MitWechseln</v>
      </c>
    </row>
    <row r="1494" spans="1:4" x14ac:dyDescent="0.3">
      <c r="A1494">
        <v>1479</v>
      </c>
      <c r="B1494">
        <f t="shared" ca="1" si="46"/>
        <v>2</v>
      </c>
      <c r="C1494">
        <v>1</v>
      </c>
      <c r="D1494" t="str">
        <f t="shared" ca="1" si="47"/>
        <v>MitWechseln</v>
      </c>
    </row>
    <row r="1495" spans="1:4" x14ac:dyDescent="0.3">
      <c r="A1495">
        <v>1480</v>
      </c>
      <c r="B1495">
        <f t="shared" ca="1" si="46"/>
        <v>2</v>
      </c>
      <c r="C1495">
        <v>1</v>
      </c>
      <c r="D1495" t="str">
        <f t="shared" ca="1" si="47"/>
        <v>MitWechseln</v>
      </c>
    </row>
    <row r="1496" spans="1:4" x14ac:dyDescent="0.3">
      <c r="A1496">
        <v>1481</v>
      </c>
      <c r="B1496">
        <f t="shared" ca="1" si="46"/>
        <v>2</v>
      </c>
      <c r="C1496">
        <v>1</v>
      </c>
      <c r="D1496" t="str">
        <f t="shared" ca="1" si="47"/>
        <v>MitWechseln</v>
      </c>
    </row>
    <row r="1497" spans="1:4" x14ac:dyDescent="0.3">
      <c r="A1497">
        <v>1482</v>
      </c>
      <c r="B1497">
        <f t="shared" ca="1" si="46"/>
        <v>2</v>
      </c>
      <c r="C1497">
        <v>1</v>
      </c>
      <c r="D1497" t="str">
        <f t="shared" ca="1" si="47"/>
        <v>MitWechseln</v>
      </c>
    </row>
    <row r="1498" spans="1:4" x14ac:dyDescent="0.3">
      <c r="A1498">
        <v>1483</v>
      </c>
      <c r="B1498">
        <f t="shared" ca="1" si="46"/>
        <v>2</v>
      </c>
      <c r="C1498">
        <v>1</v>
      </c>
      <c r="D1498" t="str">
        <f t="shared" ca="1" si="47"/>
        <v>MitWechseln</v>
      </c>
    </row>
    <row r="1499" spans="1:4" x14ac:dyDescent="0.3">
      <c r="A1499">
        <v>1484</v>
      </c>
      <c r="B1499">
        <f t="shared" ca="1" si="46"/>
        <v>1</v>
      </c>
      <c r="C1499">
        <v>1</v>
      </c>
      <c r="D1499" t="str">
        <f t="shared" ca="1" si="47"/>
        <v>OhneWechseln</v>
      </c>
    </row>
    <row r="1500" spans="1:4" x14ac:dyDescent="0.3">
      <c r="A1500">
        <v>1485</v>
      </c>
      <c r="B1500">
        <f t="shared" ca="1" si="46"/>
        <v>1</v>
      </c>
      <c r="C1500">
        <v>1</v>
      </c>
      <c r="D1500" t="str">
        <f t="shared" ca="1" si="47"/>
        <v>OhneWechseln</v>
      </c>
    </row>
    <row r="1501" spans="1:4" x14ac:dyDescent="0.3">
      <c r="A1501">
        <v>1486</v>
      </c>
      <c r="B1501">
        <f t="shared" ca="1" si="46"/>
        <v>3</v>
      </c>
      <c r="C1501">
        <v>1</v>
      </c>
      <c r="D1501" t="str">
        <f t="shared" ca="1" si="47"/>
        <v>MitWechseln</v>
      </c>
    </row>
    <row r="1502" spans="1:4" x14ac:dyDescent="0.3">
      <c r="A1502">
        <v>1487</v>
      </c>
      <c r="B1502">
        <f t="shared" ca="1" si="46"/>
        <v>3</v>
      </c>
      <c r="C1502">
        <v>1</v>
      </c>
      <c r="D1502" t="str">
        <f t="shared" ca="1" si="47"/>
        <v>MitWechseln</v>
      </c>
    </row>
    <row r="1503" spans="1:4" x14ac:dyDescent="0.3">
      <c r="A1503">
        <v>1488</v>
      </c>
      <c r="B1503">
        <f t="shared" ca="1" si="46"/>
        <v>1</v>
      </c>
      <c r="C1503">
        <v>1</v>
      </c>
      <c r="D1503" t="str">
        <f t="shared" ca="1" si="47"/>
        <v>OhneWechseln</v>
      </c>
    </row>
    <row r="1504" spans="1:4" x14ac:dyDescent="0.3">
      <c r="A1504">
        <v>1489</v>
      </c>
      <c r="B1504">
        <f t="shared" ca="1" si="46"/>
        <v>3</v>
      </c>
      <c r="C1504">
        <v>1</v>
      </c>
      <c r="D1504" t="str">
        <f t="shared" ca="1" si="47"/>
        <v>MitWechseln</v>
      </c>
    </row>
    <row r="1505" spans="1:4" x14ac:dyDescent="0.3">
      <c r="A1505">
        <v>1490</v>
      </c>
      <c r="B1505">
        <f t="shared" ca="1" si="46"/>
        <v>1</v>
      </c>
      <c r="C1505">
        <v>1</v>
      </c>
      <c r="D1505" t="str">
        <f t="shared" ca="1" si="47"/>
        <v>OhneWechseln</v>
      </c>
    </row>
    <row r="1506" spans="1:4" x14ac:dyDescent="0.3">
      <c r="A1506">
        <v>1491</v>
      </c>
      <c r="B1506">
        <f t="shared" ca="1" si="46"/>
        <v>2</v>
      </c>
      <c r="C1506">
        <v>1</v>
      </c>
      <c r="D1506" t="str">
        <f t="shared" ca="1" si="47"/>
        <v>MitWechseln</v>
      </c>
    </row>
    <row r="1507" spans="1:4" x14ac:dyDescent="0.3">
      <c r="A1507">
        <v>1492</v>
      </c>
      <c r="B1507">
        <f t="shared" ca="1" si="46"/>
        <v>3</v>
      </c>
      <c r="C1507">
        <v>1</v>
      </c>
      <c r="D1507" t="str">
        <f t="shared" ca="1" si="47"/>
        <v>MitWechseln</v>
      </c>
    </row>
    <row r="1508" spans="1:4" x14ac:dyDescent="0.3">
      <c r="A1508">
        <v>1493</v>
      </c>
      <c r="B1508">
        <f t="shared" ca="1" si="46"/>
        <v>1</v>
      </c>
      <c r="C1508">
        <v>1</v>
      </c>
      <c r="D1508" t="str">
        <f t="shared" ca="1" si="47"/>
        <v>OhneWechseln</v>
      </c>
    </row>
    <row r="1509" spans="1:4" x14ac:dyDescent="0.3">
      <c r="A1509">
        <v>1494</v>
      </c>
      <c r="B1509">
        <f t="shared" ca="1" si="46"/>
        <v>1</v>
      </c>
      <c r="C1509">
        <v>1</v>
      </c>
      <c r="D1509" t="str">
        <f t="shared" ca="1" si="47"/>
        <v>OhneWechseln</v>
      </c>
    </row>
    <row r="1510" spans="1:4" x14ac:dyDescent="0.3">
      <c r="A1510">
        <v>1495</v>
      </c>
      <c r="B1510">
        <f t="shared" ca="1" si="46"/>
        <v>2</v>
      </c>
      <c r="C1510">
        <v>1</v>
      </c>
      <c r="D1510" t="str">
        <f t="shared" ca="1" si="47"/>
        <v>MitWechseln</v>
      </c>
    </row>
    <row r="1511" spans="1:4" x14ac:dyDescent="0.3">
      <c r="A1511">
        <v>1496</v>
      </c>
      <c r="B1511">
        <f t="shared" ca="1" si="46"/>
        <v>1</v>
      </c>
      <c r="C1511">
        <v>1</v>
      </c>
      <c r="D1511" t="str">
        <f t="shared" ca="1" si="47"/>
        <v>OhneWechseln</v>
      </c>
    </row>
    <row r="1512" spans="1:4" x14ac:dyDescent="0.3">
      <c r="A1512">
        <v>1497</v>
      </c>
      <c r="B1512">
        <f t="shared" ca="1" si="46"/>
        <v>1</v>
      </c>
      <c r="C1512">
        <v>1</v>
      </c>
      <c r="D1512" t="str">
        <f t="shared" ca="1" si="47"/>
        <v>OhneWechseln</v>
      </c>
    </row>
    <row r="1513" spans="1:4" x14ac:dyDescent="0.3">
      <c r="A1513">
        <v>1498</v>
      </c>
      <c r="B1513">
        <f t="shared" ca="1" si="46"/>
        <v>2</v>
      </c>
      <c r="C1513">
        <v>1</v>
      </c>
      <c r="D1513" t="str">
        <f t="shared" ca="1" si="47"/>
        <v>MitWechseln</v>
      </c>
    </row>
    <row r="1514" spans="1:4" x14ac:dyDescent="0.3">
      <c r="A1514">
        <v>1499</v>
      </c>
      <c r="B1514">
        <f t="shared" ca="1" si="46"/>
        <v>1</v>
      </c>
      <c r="C1514">
        <v>1</v>
      </c>
      <c r="D1514" t="str">
        <f t="shared" ca="1" si="47"/>
        <v>OhneWechseln</v>
      </c>
    </row>
    <row r="1515" spans="1:4" x14ac:dyDescent="0.3">
      <c r="A1515">
        <v>1500</v>
      </c>
      <c r="B1515">
        <f t="shared" ca="1" si="46"/>
        <v>1</v>
      </c>
      <c r="C1515">
        <v>1</v>
      </c>
      <c r="D1515" t="str">
        <f t="shared" ca="1" si="47"/>
        <v>OhneWechseln</v>
      </c>
    </row>
    <row r="1516" spans="1:4" x14ac:dyDescent="0.3">
      <c r="A1516">
        <v>1501</v>
      </c>
      <c r="B1516">
        <f t="shared" ca="1" si="46"/>
        <v>1</v>
      </c>
      <c r="C1516">
        <v>1</v>
      </c>
      <c r="D1516" t="str">
        <f t="shared" ca="1" si="47"/>
        <v>OhneWechseln</v>
      </c>
    </row>
    <row r="1517" spans="1:4" x14ac:dyDescent="0.3">
      <c r="A1517">
        <v>1502</v>
      </c>
      <c r="B1517">
        <f t="shared" ca="1" si="46"/>
        <v>2</v>
      </c>
      <c r="C1517">
        <v>1</v>
      </c>
      <c r="D1517" t="str">
        <f t="shared" ca="1" si="47"/>
        <v>MitWechseln</v>
      </c>
    </row>
    <row r="1518" spans="1:4" x14ac:dyDescent="0.3">
      <c r="A1518">
        <v>1503</v>
      </c>
      <c r="B1518">
        <f t="shared" ca="1" si="46"/>
        <v>2</v>
      </c>
      <c r="C1518">
        <v>1</v>
      </c>
      <c r="D1518" t="str">
        <f t="shared" ca="1" si="47"/>
        <v>MitWechseln</v>
      </c>
    </row>
    <row r="1519" spans="1:4" x14ac:dyDescent="0.3">
      <c r="A1519">
        <v>1504</v>
      </c>
      <c r="B1519">
        <f t="shared" ca="1" si="46"/>
        <v>3</v>
      </c>
      <c r="C1519">
        <v>1</v>
      </c>
      <c r="D1519" t="str">
        <f t="shared" ca="1" si="47"/>
        <v>MitWechseln</v>
      </c>
    </row>
    <row r="1520" spans="1:4" x14ac:dyDescent="0.3">
      <c r="A1520">
        <v>1505</v>
      </c>
      <c r="B1520">
        <f t="shared" ca="1" si="46"/>
        <v>1</v>
      </c>
      <c r="C1520">
        <v>1</v>
      </c>
      <c r="D1520" t="str">
        <f t="shared" ca="1" si="47"/>
        <v>OhneWechseln</v>
      </c>
    </row>
    <row r="1521" spans="1:4" x14ac:dyDescent="0.3">
      <c r="A1521">
        <v>1506</v>
      </c>
      <c r="B1521">
        <f t="shared" ca="1" si="46"/>
        <v>1</v>
      </c>
      <c r="C1521">
        <v>1</v>
      </c>
      <c r="D1521" t="str">
        <f t="shared" ca="1" si="47"/>
        <v>OhneWechseln</v>
      </c>
    </row>
    <row r="1522" spans="1:4" x14ac:dyDescent="0.3">
      <c r="A1522">
        <v>1507</v>
      </c>
      <c r="B1522">
        <f t="shared" ca="1" si="46"/>
        <v>3</v>
      </c>
      <c r="C1522">
        <v>1</v>
      </c>
      <c r="D1522" t="str">
        <f t="shared" ca="1" si="47"/>
        <v>MitWechseln</v>
      </c>
    </row>
    <row r="1523" spans="1:4" x14ac:dyDescent="0.3">
      <c r="A1523">
        <v>1508</v>
      </c>
      <c r="B1523">
        <f t="shared" ca="1" si="46"/>
        <v>2</v>
      </c>
      <c r="C1523">
        <v>1</v>
      </c>
      <c r="D1523" t="str">
        <f t="shared" ca="1" si="47"/>
        <v>MitWechseln</v>
      </c>
    </row>
    <row r="1524" spans="1:4" x14ac:dyDescent="0.3">
      <c r="A1524">
        <v>1509</v>
      </c>
      <c r="B1524">
        <f t="shared" ca="1" si="46"/>
        <v>1</v>
      </c>
      <c r="C1524">
        <v>1</v>
      </c>
      <c r="D1524" t="str">
        <f t="shared" ca="1" si="47"/>
        <v>OhneWechseln</v>
      </c>
    </row>
    <row r="1525" spans="1:4" x14ac:dyDescent="0.3">
      <c r="A1525">
        <v>1510</v>
      </c>
      <c r="B1525">
        <f t="shared" ca="1" si="46"/>
        <v>2</v>
      </c>
      <c r="C1525">
        <v>1</v>
      </c>
      <c r="D1525" t="str">
        <f t="shared" ca="1" si="47"/>
        <v>MitWechseln</v>
      </c>
    </row>
    <row r="1526" spans="1:4" x14ac:dyDescent="0.3">
      <c r="A1526">
        <v>1511</v>
      </c>
      <c r="B1526">
        <f t="shared" ca="1" si="46"/>
        <v>1</v>
      </c>
      <c r="C1526">
        <v>1</v>
      </c>
      <c r="D1526" t="str">
        <f t="shared" ca="1" si="47"/>
        <v>OhneWechseln</v>
      </c>
    </row>
    <row r="1527" spans="1:4" x14ac:dyDescent="0.3">
      <c r="A1527">
        <v>1512</v>
      </c>
      <c r="B1527">
        <f t="shared" ca="1" si="46"/>
        <v>1</v>
      </c>
      <c r="C1527">
        <v>1</v>
      </c>
      <c r="D1527" t="str">
        <f t="shared" ca="1" si="47"/>
        <v>OhneWechseln</v>
      </c>
    </row>
    <row r="1528" spans="1:4" x14ac:dyDescent="0.3">
      <c r="A1528">
        <v>1513</v>
      </c>
      <c r="B1528">
        <f t="shared" ca="1" si="46"/>
        <v>3</v>
      </c>
      <c r="C1528">
        <v>1</v>
      </c>
      <c r="D1528" t="str">
        <f t="shared" ca="1" si="47"/>
        <v>MitWechseln</v>
      </c>
    </row>
    <row r="1529" spans="1:4" x14ac:dyDescent="0.3">
      <c r="A1529">
        <v>1514</v>
      </c>
      <c r="B1529">
        <f t="shared" ca="1" si="46"/>
        <v>3</v>
      </c>
      <c r="C1529">
        <v>1</v>
      </c>
      <c r="D1529" t="str">
        <f t="shared" ca="1" si="47"/>
        <v>MitWechseln</v>
      </c>
    </row>
    <row r="1530" spans="1:4" x14ac:dyDescent="0.3">
      <c r="A1530">
        <v>1515</v>
      </c>
      <c r="B1530">
        <f t="shared" ca="1" si="46"/>
        <v>2</v>
      </c>
      <c r="C1530">
        <v>1</v>
      </c>
      <c r="D1530" t="str">
        <f t="shared" ca="1" si="47"/>
        <v>MitWechseln</v>
      </c>
    </row>
    <row r="1531" spans="1:4" x14ac:dyDescent="0.3">
      <c r="A1531">
        <v>1516</v>
      </c>
      <c r="B1531">
        <f t="shared" ca="1" si="46"/>
        <v>2</v>
      </c>
      <c r="C1531">
        <v>1</v>
      </c>
      <c r="D1531" t="str">
        <f t="shared" ca="1" si="47"/>
        <v>MitWechseln</v>
      </c>
    </row>
    <row r="1532" spans="1:4" x14ac:dyDescent="0.3">
      <c r="A1532">
        <v>1517</v>
      </c>
      <c r="B1532">
        <f t="shared" ca="1" si="46"/>
        <v>2</v>
      </c>
      <c r="C1532">
        <v>1</v>
      </c>
      <c r="D1532" t="str">
        <f t="shared" ca="1" si="47"/>
        <v>MitWechseln</v>
      </c>
    </row>
    <row r="1533" spans="1:4" x14ac:dyDescent="0.3">
      <c r="A1533">
        <v>1518</v>
      </c>
      <c r="B1533">
        <f t="shared" ca="1" si="46"/>
        <v>2</v>
      </c>
      <c r="C1533">
        <v>1</v>
      </c>
      <c r="D1533" t="str">
        <f t="shared" ca="1" si="47"/>
        <v>MitWechseln</v>
      </c>
    </row>
    <row r="1534" spans="1:4" x14ac:dyDescent="0.3">
      <c r="A1534">
        <v>1519</v>
      </c>
      <c r="B1534">
        <f t="shared" ca="1" si="46"/>
        <v>2</v>
      </c>
      <c r="C1534">
        <v>1</v>
      </c>
      <c r="D1534" t="str">
        <f t="shared" ca="1" si="47"/>
        <v>MitWechseln</v>
      </c>
    </row>
    <row r="1535" spans="1:4" x14ac:dyDescent="0.3">
      <c r="A1535">
        <v>1520</v>
      </c>
      <c r="B1535">
        <f t="shared" ca="1" si="46"/>
        <v>1</v>
      </c>
      <c r="C1535">
        <v>1</v>
      </c>
      <c r="D1535" t="str">
        <f t="shared" ca="1" si="47"/>
        <v>OhneWechseln</v>
      </c>
    </row>
    <row r="1536" spans="1:4" x14ac:dyDescent="0.3">
      <c r="A1536">
        <v>1521</v>
      </c>
      <c r="B1536">
        <f t="shared" ca="1" si="46"/>
        <v>1</v>
      </c>
      <c r="C1536">
        <v>1</v>
      </c>
      <c r="D1536" t="str">
        <f t="shared" ca="1" si="47"/>
        <v>OhneWechseln</v>
      </c>
    </row>
    <row r="1537" spans="1:4" x14ac:dyDescent="0.3">
      <c r="A1537">
        <v>1522</v>
      </c>
      <c r="B1537">
        <f t="shared" ca="1" si="46"/>
        <v>1</v>
      </c>
      <c r="C1537">
        <v>1</v>
      </c>
      <c r="D1537" t="str">
        <f t="shared" ca="1" si="47"/>
        <v>OhneWechseln</v>
      </c>
    </row>
    <row r="1538" spans="1:4" x14ac:dyDescent="0.3">
      <c r="A1538">
        <v>1523</v>
      </c>
      <c r="B1538">
        <f t="shared" ca="1" si="46"/>
        <v>1</v>
      </c>
      <c r="C1538">
        <v>1</v>
      </c>
      <c r="D1538" t="str">
        <f t="shared" ca="1" si="47"/>
        <v>OhneWechseln</v>
      </c>
    </row>
    <row r="1539" spans="1:4" x14ac:dyDescent="0.3">
      <c r="A1539">
        <v>1524</v>
      </c>
      <c r="B1539">
        <f t="shared" ca="1" si="46"/>
        <v>2</v>
      </c>
      <c r="C1539">
        <v>1</v>
      </c>
      <c r="D1539" t="str">
        <f t="shared" ca="1" si="47"/>
        <v>MitWechseln</v>
      </c>
    </row>
    <row r="1540" spans="1:4" x14ac:dyDescent="0.3">
      <c r="A1540">
        <v>1525</v>
      </c>
      <c r="B1540">
        <f t="shared" ca="1" si="46"/>
        <v>1</v>
      </c>
      <c r="C1540">
        <v>1</v>
      </c>
      <c r="D1540" t="str">
        <f t="shared" ca="1" si="47"/>
        <v>OhneWechseln</v>
      </c>
    </row>
    <row r="1541" spans="1:4" x14ac:dyDescent="0.3">
      <c r="A1541">
        <v>1526</v>
      </c>
      <c r="B1541">
        <f t="shared" ca="1" si="46"/>
        <v>2</v>
      </c>
      <c r="C1541">
        <v>1</v>
      </c>
      <c r="D1541" t="str">
        <f t="shared" ca="1" si="47"/>
        <v>MitWechseln</v>
      </c>
    </row>
    <row r="1542" spans="1:4" x14ac:dyDescent="0.3">
      <c r="A1542">
        <v>1527</v>
      </c>
      <c r="B1542">
        <f t="shared" ca="1" si="46"/>
        <v>1</v>
      </c>
      <c r="C1542">
        <v>1</v>
      </c>
      <c r="D1542" t="str">
        <f t="shared" ca="1" si="47"/>
        <v>OhneWechseln</v>
      </c>
    </row>
    <row r="1543" spans="1:4" x14ac:dyDescent="0.3">
      <c r="A1543">
        <v>1528</v>
      </c>
      <c r="B1543">
        <f t="shared" ca="1" si="46"/>
        <v>2</v>
      </c>
      <c r="C1543">
        <v>1</v>
      </c>
      <c r="D1543" t="str">
        <f t="shared" ca="1" si="47"/>
        <v>MitWechseln</v>
      </c>
    </row>
    <row r="1544" spans="1:4" x14ac:dyDescent="0.3">
      <c r="A1544">
        <v>1529</v>
      </c>
      <c r="B1544">
        <f t="shared" ca="1" si="46"/>
        <v>1</v>
      </c>
      <c r="C1544">
        <v>1</v>
      </c>
      <c r="D1544" t="str">
        <f t="shared" ca="1" si="47"/>
        <v>OhneWechseln</v>
      </c>
    </row>
    <row r="1545" spans="1:4" x14ac:dyDescent="0.3">
      <c r="A1545">
        <v>1530</v>
      </c>
      <c r="B1545">
        <f t="shared" ca="1" si="46"/>
        <v>1</v>
      </c>
      <c r="C1545">
        <v>1</v>
      </c>
      <c r="D1545" t="str">
        <f t="shared" ca="1" si="47"/>
        <v>OhneWechseln</v>
      </c>
    </row>
    <row r="1546" spans="1:4" x14ac:dyDescent="0.3">
      <c r="A1546">
        <v>1531</v>
      </c>
      <c r="B1546">
        <f t="shared" ca="1" si="46"/>
        <v>1</v>
      </c>
      <c r="C1546">
        <v>1</v>
      </c>
      <c r="D1546" t="str">
        <f t="shared" ca="1" si="47"/>
        <v>OhneWechseln</v>
      </c>
    </row>
    <row r="1547" spans="1:4" x14ac:dyDescent="0.3">
      <c r="A1547">
        <v>1532</v>
      </c>
      <c r="B1547">
        <f t="shared" ca="1" si="46"/>
        <v>1</v>
      </c>
      <c r="C1547">
        <v>1</v>
      </c>
      <c r="D1547" t="str">
        <f t="shared" ca="1" si="47"/>
        <v>OhneWechseln</v>
      </c>
    </row>
    <row r="1548" spans="1:4" x14ac:dyDescent="0.3">
      <c r="A1548">
        <v>1533</v>
      </c>
      <c r="B1548">
        <f t="shared" ca="1" si="46"/>
        <v>2</v>
      </c>
      <c r="C1548">
        <v>1</v>
      </c>
      <c r="D1548" t="str">
        <f t="shared" ca="1" si="47"/>
        <v>MitWechseln</v>
      </c>
    </row>
    <row r="1549" spans="1:4" x14ac:dyDescent="0.3">
      <c r="A1549">
        <v>1534</v>
      </c>
      <c r="B1549">
        <f t="shared" ca="1" si="46"/>
        <v>1</v>
      </c>
      <c r="C1549">
        <v>1</v>
      </c>
      <c r="D1549" t="str">
        <f t="shared" ca="1" si="47"/>
        <v>OhneWechseln</v>
      </c>
    </row>
    <row r="1550" spans="1:4" x14ac:dyDescent="0.3">
      <c r="A1550">
        <v>1535</v>
      </c>
      <c r="B1550">
        <f t="shared" ca="1" si="46"/>
        <v>3</v>
      </c>
      <c r="C1550">
        <v>1</v>
      </c>
      <c r="D1550" t="str">
        <f t="shared" ca="1" si="47"/>
        <v>MitWechseln</v>
      </c>
    </row>
    <row r="1551" spans="1:4" x14ac:dyDescent="0.3">
      <c r="A1551">
        <v>1536</v>
      </c>
      <c r="B1551">
        <f t="shared" ca="1" si="46"/>
        <v>3</v>
      </c>
      <c r="C1551">
        <v>1</v>
      </c>
      <c r="D1551" t="str">
        <f t="shared" ca="1" si="47"/>
        <v>MitWechseln</v>
      </c>
    </row>
    <row r="1552" spans="1:4" x14ac:dyDescent="0.3">
      <c r="A1552">
        <v>1537</v>
      </c>
      <c r="B1552">
        <f t="shared" ca="1" si="46"/>
        <v>3</v>
      </c>
      <c r="C1552">
        <v>1</v>
      </c>
      <c r="D1552" t="str">
        <f t="shared" ca="1" si="47"/>
        <v>MitWechseln</v>
      </c>
    </row>
    <row r="1553" spans="1:4" x14ac:dyDescent="0.3">
      <c r="A1553">
        <v>1538</v>
      </c>
      <c r="B1553">
        <f t="shared" ref="B1553:B1616" ca="1" si="48">RANDBETWEEN(1,3)</f>
        <v>1</v>
      </c>
      <c r="C1553">
        <v>1</v>
      </c>
      <c r="D1553" t="str">
        <f t="shared" ref="D1553:D1616" ca="1" si="49">IF(B1553=C1553,"OhneWechseln","MitWechseln")</f>
        <v>OhneWechseln</v>
      </c>
    </row>
    <row r="1554" spans="1:4" x14ac:dyDescent="0.3">
      <c r="A1554">
        <v>1539</v>
      </c>
      <c r="B1554">
        <f t="shared" ca="1" si="48"/>
        <v>1</v>
      </c>
      <c r="C1554">
        <v>1</v>
      </c>
      <c r="D1554" t="str">
        <f t="shared" ca="1" si="49"/>
        <v>OhneWechseln</v>
      </c>
    </row>
    <row r="1555" spans="1:4" x14ac:dyDescent="0.3">
      <c r="A1555">
        <v>1540</v>
      </c>
      <c r="B1555">
        <f t="shared" ca="1" si="48"/>
        <v>3</v>
      </c>
      <c r="C1555">
        <v>1</v>
      </c>
      <c r="D1555" t="str">
        <f t="shared" ca="1" si="49"/>
        <v>MitWechseln</v>
      </c>
    </row>
    <row r="1556" spans="1:4" x14ac:dyDescent="0.3">
      <c r="A1556">
        <v>1541</v>
      </c>
      <c r="B1556">
        <f t="shared" ca="1" si="48"/>
        <v>1</v>
      </c>
      <c r="C1556">
        <v>1</v>
      </c>
      <c r="D1556" t="str">
        <f t="shared" ca="1" si="49"/>
        <v>OhneWechseln</v>
      </c>
    </row>
    <row r="1557" spans="1:4" x14ac:dyDescent="0.3">
      <c r="A1557">
        <v>1542</v>
      </c>
      <c r="B1557">
        <f t="shared" ca="1" si="48"/>
        <v>3</v>
      </c>
      <c r="C1557">
        <v>1</v>
      </c>
      <c r="D1557" t="str">
        <f t="shared" ca="1" si="49"/>
        <v>MitWechseln</v>
      </c>
    </row>
    <row r="1558" spans="1:4" x14ac:dyDescent="0.3">
      <c r="A1558">
        <v>1543</v>
      </c>
      <c r="B1558">
        <f t="shared" ca="1" si="48"/>
        <v>2</v>
      </c>
      <c r="C1558">
        <v>1</v>
      </c>
      <c r="D1558" t="str">
        <f t="shared" ca="1" si="49"/>
        <v>MitWechseln</v>
      </c>
    </row>
    <row r="1559" spans="1:4" x14ac:dyDescent="0.3">
      <c r="A1559">
        <v>1544</v>
      </c>
      <c r="B1559">
        <f t="shared" ca="1" si="48"/>
        <v>3</v>
      </c>
      <c r="C1559">
        <v>1</v>
      </c>
      <c r="D1559" t="str">
        <f t="shared" ca="1" si="49"/>
        <v>MitWechseln</v>
      </c>
    </row>
    <row r="1560" spans="1:4" x14ac:dyDescent="0.3">
      <c r="A1560">
        <v>1545</v>
      </c>
      <c r="B1560">
        <f t="shared" ca="1" si="48"/>
        <v>3</v>
      </c>
      <c r="C1560">
        <v>1</v>
      </c>
      <c r="D1560" t="str">
        <f t="shared" ca="1" si="49"/>
        <v>MitWechseln</v>
      </c>
    </row>
    <row r="1561" spans="1:4" x14ac:dyDescent="0.3">
      <c r="A1561">
        <v>1546</v>
      </c>
      <c r="B1561">
        <f t="shared" ca="1" si="48"/>
        <v>1</v>
      </c>
      <c r="C1561">
        <v>1</v>
      </c>
      <c r="D1561" t="str">
        <f t="shared" ca="1" si="49"/>
        <v>OhneWechseln</v>
      </c>
    </row>
    <row r="1562" spans="1:4" x14ac:dyDescent="0.3">
      <c r="A1562">
        <v>1547</v>
      </c>
      <c r="B1562">
        <f t="shared" ca="1" si="48"/>
        <v>1</v>
      </c>
      <c r="C1562">
        <v>1</v>
      </c>
      <c r="D1562" t="str">
        <f t="shared" ca="1" si="49"/>
        <v>OhneWechseln</v>
      </c>
    </row>
    <row r="1563" spans="1:4" x14ac:dyDescent="0.3">
      <c r="A1563">
        <v>1548</v>
      </c>
      <c r="B1563">
        <f t="shared" ca="1" si="48"/>
        <v>2</v>
      </c>
      <c r="C1563">
        <v>1</v>
      </c>
      <c r="D1563" t="str">
        <f t="shared" ca="1" si="49"/>
        <v>MitWechseln</v>
      </c>
    </row>
    <row r="1564" spans="1:4" x14ac:dyDescent="0.3">
      <c r="A1564">
        <v>1549</v>
      </c>
      <c r="B1564">
        <f t="shared" ca="1" si="48"/>
        <v>3</v>
      </c>
      <c r="C1564">
        <v>1</v>
      </c>
      <c r="D1564" t="str">
        <f t="shared" ca="1" si="49"/>
        <v>MitWechseln</v>
      </c>
    </row>
    <row r="1565" spans="1:4" x14ac:dyDescent="0.3">
      <c r="A1565">
        <v>1550</v>
      </c>
      <c r="B1565">
        <f t="shared" ca="1" si="48"/>
        <v>3</v>
      </c>
      <c r="C1565">
        <v>1</v>
      </c>
      <c r="D1565" t="str">
        <f t="shared" ca="1" si="49"/>
        <v>MitWechseln</v>
      </c>
    </row>
    <row r="1566" spans="1:4" x14ac:dyDescent="0.3">
      <c r="A1566">
        <v>1551</v>
      </c>
      <c r="B1566">
        <f t="shared" ca="1" si="48"/>
        <v>3</v>
      </c>
      <c r="C1566">
        <v>1</v>
      </c>
      <c r="D1566" t="str">
        <f t="shared" ca="1" si="49"/>
        <v>MitWechseln</v>
      </c>
    </row>
    <row r="1567" spans="1:4" x14ac:dyDescent="0.3">
      <c r="A1567">
        <v>1552</v>
      </c>
      <c r="B1567">
        <f t="shared" ca="1" si="48"/>
        <v>2</v>
      </c>
      <c r="C1567">
        <v>1</v>
      </c>
      <c r="D1567" t="str">
        <f t="shared" ca="1" si="49"/>
        <v>MitWechseln</v>
      </c>
    </row>
    <row r="1568" spans="1:4" x14ac:dyDescent="0.3">
      <c r="A1568">
        <v>1553</v>
      </c>
      <c r="B1568">
        <f t="shared" ca="1" si="48"/>
        <v>3</v>
      </c>
      <c r="C1568">
        <v>1</v>
      </c>
      <c r="D1568" t="str">
        <f t="shared" ca="1" si="49"/>
        <v>MitWechseln</v>
      </c>
    </row>
    <row r="1569" spans="1:4" x14ac:dyDescent="0.3">
      <c r="A1569">
        <v>1554</v>
      </c>
      <c r="B1569">
        <f t="shared" ca="1" si="48"/>
        <v>2</v>
      </c>
      <c r="C1569">
        <v>1</v>
      </c>
      <c r="D1569" t="str">
        <f t="shared" ca="1" si="49"/>
        <v>MitWechseln</v>
      </c>
    </row>
    <row r="1570" spans="1:4" x14ac:dyDescent="0.3">
      <c r="A1570">
        <v>1555</v>
      </c>
      <c r="B1570">
        <f t="shared" ca="1" si="48"/>
        <v>3</v>
      </c>
      <c r="C1570">
        <v>1</v>
      </c>
      <c r="D1570" t="str">
        <f t="shared" ca="1" si="49"/>
        <v>MitWechseln</v>
      </c>
    </row>
    <row r="1571" spans="1:4" x14ac:dyDescent="0.3">
      <c r="A1571">
        <v>1556</v>
      </c>
      <c r="B1571">
        <f t="shared" ca="1" si="48"/>
        <v>2</v>
      </c>
      <c r="C1571">
        <v>1</v>
      </c>
      <c r="D1571" t="str">
        <f t="shared" ca="1" si="49"/>
        <v>MitWechseln</v>
      </c>
    </row>
    <row r="1572" spans="1:4" x14ac:dyDescent="0.3">
      <c r="A1572">
        <v>1557</v>
      </c>
      <c r="B1572">
        <f t="shared" ca="1" si="48"/>
        <v>2</v>
      </c>
      <c r="C1572">
        <v>1</v>
      </c>
      <c r="D1572" t="str">
        <f t="shared" ca="1" si="49"/>
        <v>MitWechseln</v>
      </c>
    </row>
    <row r="1573" spans="1:4" x14ac:dyDescent="0.3">
      <c r="A1573">
        <v>1558</v>
      </c>
      <c r="B1573">
        <f t="shared" ca="1" si="48"/>
        <v>3</v>
      </c>
      <c r="C1573">
        <v>1</v>
      </c>
      <c r="D1573" t="str">
        <f t="shared" ca="1" si="49"/>
        <v>MitWechseln</v>
      </c>
    </row>
    <row r="1574" spans="1:4" x14ac:dyDescent="0.3">
      <c r="A1574">
        <v>1559</v>
      </c>
      <c r="B1574">
        <f t="shared" ca="1" si="48"/>
        <v>2</v>
      </c>
      <c r="C1574">
        <v>1</v>
      </c>
      <c r="D1574" t="str">
        <f t="shared" ca="1" si="49"/>
        <v>MitWechseln</v>
      </c>
    </row>
    <row r="1575" spans="1:4" x14ac:dyDescent="0.3">
      <c r="A1575">
        <v>1560</v>
      </c>
      <c r="B1575">
        <f t="shared" ca="1" si="48"/>
        <v>2</v>
      </c>
      <c r="C1575">
        <v>1</v>
      </c>
      <c r="D1575" t="str">
        <f t="shared" ca="1" si="49"/>
        <v>MitWechseln</v>
      </c>
    </row>
    <row r="1576" spans="1:4" x14ac:dyDescent="0.3">
      <c r="A1576">
        <v>1561</v>
      </c>
      <c r="B1576">
        <f t="shared" ca="1" si="48"/>
        <v>2</v>
      </c>
      <c r="C1576">
        <v>1</v>
      </c>
      <c r="D1576" t="str">
        <f t="shared" ca="1" si="49"/>
        <v>MitWechseln</v>
      </c>
    </row>
    <row r="1577" spans="1:4" x14ac:dyDescent="0.3">
      <c r="A1577">
        <v>1562</v>
      </c>
      <c r="B1577">
        <f t="shared" ca="1" si="48"/>
        <v>1</v>
      </c>
      <c r="C1577">
        <v>1</v>
      </c>
      <c r="D1577" t="str">
        <f t="shared" ca="1" si="49"/>
        <v>OhneWechseln</v>
      </c>
    </row>
    <row r="1578" spans="1:4" x14ac:dyDescent="0.3">
      <c r="A1578">
        <v>1563</v>
      </c>
      <c r="B1578">
        <f t="shared" ca="1" si="48"/>
        <v>1</v>
      </c>
      <c r="C1578">
        <v>1</v>
      </c>
      <c r="D1578" t="str">
        <f t="shared" ca="1" si="49"/>
        <v>OhneWechseln</v>
      </c>
    </row>
    <row r="1579" spans="1:4" x14ac:dyDescent="0.3">
      <c r="A1579">
        <v>1564</v>
      </c>
      <c r="B1579">
        <f t="shared" ca="1" si="48"/>
        <v>1</v>
      </c>
      <c r="C1579">
        <v>1</v>
      </c>
      <c r="D1579" t="str">
        <f t="shared" ca="1" si="49"/>
        <v>OhneWechseln</v>
      </c>
    </row>
    <row r="1580" spans="1:4" x14ac:dyDescent="0.3">
      <c r="A1580">
        <v>1565</v>
      </c>
      <c r="B1580">
        <f t="shared" ca="1" si="48"/>
        <v>3</v>
      </c>
      <c r="C1580">
        <v>1</v>
      </c>
      <c r="D1580" t="str">
        <f t="shared" ca="1" si="49"/>
        <v>MitWechseln</v>
      </c>
    </row>
    <row r="1581" spans="1:4" x14ac:dyDescent="0.3">
      <c r="A1581">
        <v>1566</v>
      </c>
      <c r="B1581">
        <f t="shared" ca="1" si="48"/>
        <v>2</v>
      </c>
      <c r="C1581">
        <v>1</v>
      </c>
      <c r="D1581" t="str">
        <f t="shared" ca="1" si="49"/>
        <v>MitWechseln</v>
      </c>
    </row>
    <row r="1582" spans="1:4" x14ac:dyDescent="0.3">
      <c r="A1582">
        <v>1567</v>
      </c>
      <c r="B1582">
        <f t="shared" ca="1" si="48"/>
        <v>1</v>
      </c>
      <c r="C1582">
        <v>1</v>
      </c>
      <c r="D1582" t="str">
        <f t="shared" ca="1" si="49"/>
        <v>OhneWechseln</v>
      </c>
    </row>
    <row r="1583" spans="1:4" x14ac:dyDescent="0.3">
      <c r="A1583">
        <v>1568</v>
      </c>
      <c r="B1583">
        <f t="shared" ca="1" si="48"/>
        <v>1</v>
      </c>
      <c r="C1583">
        <v>1</v>
      </c>
      <c r="D1583" t="str">
        <f t="shared" ca="1" si="49"/>
        <v>OhneWechseln</v>
      </c>
    </row>
    <row r="1584" spans="1:4" x14ac:dyDescent="0.3">
      <c r="A1584">
        <v>1569</v>
      </c>
      <c r="B1584">
        <f t="shared" ca="1" si="48"/>
        <v>2</v>
      </c>
      <c r="C1584">
        <v>1</v>
      </c>
      <c r="D1584" t="str">
        <f t="shared" ca="1" si="49"/>
        <v>MitWechseln</v>
      </c>
    </row>
    <row r="1585" spans="1:4" x14ac:dyDescent="0.3">
      <c r="A1585">
        <v>1570</v>
      </c>
      <c r="B1585">
        <f t="shared" ca="1" si="48"/>
        <v>1</v>
      </c>
      <c r="C1585">
        <v>1</v>
      </c>
      <c r="D1585" t="str">
        <f t="shared" ca="1" si="49"/>
        <v>OhneWechseln</v>
      </c>
    </row>
    <row r="1586" spans="1:4" x14ac:dyDescent="0.3">
      <c r="A1586">
        <v>1571</v>
      </c>
      <c r="B1586">
        <f t="shared" ca="1" si="48"/>
        <v>1</v>
      </c>
      <c r="C1586">
        <v>1</v>
      </c>
      <c r="D1586" t="str">
        <f t="shared" ca="1" si="49"/>
        <v>OhneWechseln</v>
      </c>
    </row>
    <row r="1587" spans="1:4" x14ac:dyDescent="0.3">
      <c r="A1587">
        <v>1572</v>
      </c>
      <c r="B1587">
        <f t="shared" ca="1" si="48"/>
        <v>1</v>
      </c>
      <c r="C1587">
        <v>1</v>
      </c>
      <c r="D1587" t="str">
        <f t="shared" ca="1" si="49"/>
        <v>OhneWechseln</v>
      </c>
    </row>
    <row r="1588" spans="1:4" x14ac:dyDescent="0.3">
      <c r="A1588">
        <v>1573</v>
      </c>
      <c r="B1588">
        <f t="shared" ca="1" si="48"/>
        <v>3</v>
      </c>
      <c r="C1588">
        <v>1</v>
      </c>
      <c r="D1588" t="str">
        <f t="shared" ca="1" si="49"/>
        <v>MitWechseln</v>
      </c>
    </row>
    <row r="1589" spans="1:4" x14ac:dyDescent="0.3">
      <c r="A1589">
        <v>1574</v>
      </c>
      <c r="B1589">
        <f t="shared" ca="1" si="48"/>
        <v>3</v>
      </c>
      <c r="C1589">
        <v>1</v>
      </c>
      <c r="D1589" t="str">
        <f t="shared" ca="1" si="49"/>
        <v>MitWechseln</v>
      </c>
    </row>
    <row r="1590" spans="1:4" x14ac:dyDescent="0.3">
      <c r="A1590">
        <v>1575</v>
      </c>
      <c r="B1590">
        <f t="shared" ca="1" si="48"/>
        <v>3</v>
      </c>
      <c r="C1590">
        <v>1</v>
      </c>
      <c r="D1590" t="str">
        <f t="shared" ca="1" si="49"/>
        <v>MitWechseln</v>
      </c>
    </row>
    <row r="1591" spans="1:4" x14ac:dyDescent="0.3">
      <c r="A1591">
        <v>1576</v>
      </c>
      <c r="B1591">
        <f t="shared" ca="1" si="48"/>
        <v>2</v>
      </c>
      <c r="C1591">
        <v>1</v>
      </c>
      <c r="D1591" t="str">
        <f t="shared" ca="1" si="49"/>
        <v>MitWechseln</v>
      </c>
    </row>
    <row r="1592" spans="1:4" x14ac:dyDescent="0.3">
      <c r="A1592">
        <v>1577</v>
      </c>
      <c r="B1592">
        <f t="shared" ca="1" si="48"/>
        <v>3</v>
      </c>
      <c r="C1592">
        <v>1</v>
      </c>
      <c r="D1592" t="str">
        <f t="shared" ca="1" si="49"/>
        <v>MitWechseln</v>
      </c>
    </row>
    <row r="1593" spans="1:4" x14ac:dyDescent="0.3">
      <c r="A1593">
        <v>1578</v>
      </c>
      <c r="B1593">
        <f t="shared" ca="1" si="48"/>
        <v>3</v>
      </c>
      <c r="C1593">
        <v>1</v>
      </c>
      <c r="D1593" t="str">
        <f t="shared" ca="1" si="49"/>
        <v>MitWechseln</v>
      </c>
    </row>
    <row r="1594" spans="1:4" x14ac:dyDescent="0.3">
      <c r="A1594">
        <v>1579</v>
      </c>
      <c r="B1594">
        <f t="shared" ca="1" si="48"/>
        <v>3</v>
      </c>
      <c r="C1594">
        <v>1</v>
      </c>
      <c r="D1594" t="str">
        <f t="shared" ca="1" si="49"/>
        <v>MitWechseln</v>
      </c>
    </row>
    <row r="1595" spans="1:4" x14ac:dyDescent="0.3">
      <c r="A1595">
        <v>1580</v>
      </c>
      <c r="B1595">
        <f t="shared" ca="1" si="48"/>
        <v>2</v>
      </c>
      <c r="C1595">
        <v>1</v>
      </c>
      <c r="D1595" t="str">
        <f t="shared" ca="1" si="49"/>
        <v>MitWechseln</v>
      </c>
    </row>
    <row r="1596" spans="1:4" x14ac:dyDescent="0.3">
      <c r="A1596">
        <v>1581</v>
      </c>
      <c r="B1596">
        <f t="shared" ca="1" si="48"/>
        <v>1</v>
      </c>
      <c r="C1596">
        <v>1</v>
      </c>
      <c r="D1596" t="str">
        <f t="shared" ca="1" si="49"/>
        <v>OhneWechseln</v>
      </c>
    </row>
    <row r="1597" spans="1:4" x14ac:dyDescent="0.3">
      <c r="A1597">
        <v>1582</v>
      </c>
      <c r="B1597">
        <f t="shared" ca="1" si="48"/>
        <v>3</v>
      </c>
      <c r="C1597">
        <v>1</v>
      </c>
      <c r="D1597" t="str">
        <f t="shared" ca="1" si="49"/>
        <v>MitWechseln</v>
      </c>
    </row>
    <row r="1598" spans="1:4" x14ac:dyDescent="0.3">
      <c r="A1598">
        <v>1583</v>
      </c>
      <c r="B1598">
        <f t="shared" ca="1" si="48"/>
        <v>1</v>
      </c>
      <c r="C1598">
        <v>1</v>
      </c>
      <c r="D1598" t="str">
        <f t="shared" ca="1" si="49"/>
        <v>OhneWechseln</v>
      </c>
    </row>
    <row r="1599" spans="1:4" x14ac:dyDescent="0.3">
      <c r="A1599">
        <v>1584</v>
      </c>
      <c r="B1599">
        <f t="shared" ca="1" si="48"/>
        <v>3</v>
      </c>
      <c r="C1599">
        <v>1</v>
      </c>
      <c r="D1599" t="str">
        <f t="shared" ca="1" si="49"/>
        <v>MitWechseln</v>
      </c>
    </row>
    <row r="1600" spans="1:4" x14ac:dyDescent="0.3">
      <c r="A1600">
        <v>1585</v>
      </c>
      <c r="B1600">
        <f t="shared" ca="1" si="48"/>
        <v>1</v>
      </c>
      <c r="C1600">
        <v>1</v>
      </c>
      <c r="D1600" t="str">
        <f t="shared" ca="1" si="49"/>
        <v>OhneWechseln</v>
      </c>
    </row>
    <row r="1601" spans="1:4" x14ac:dyDescent="0.3">
      <c r="A1601">
        <v>1586</v>
      </c>
      <c r="B1601">
        <f t="shared" ca="1" si="48"/>
        <v>3</v>
      </c>
      <c r="C1601">
        <v>1</v>
      </c>
      <c r="D1601" t="str">
        <f t="shared" ca="1" si="49"/>
        <v>MitWechseln</v>
      </c>
    </row>
    <row r="1602" spans="1:4" x14ac:dyDescent="0.3">
      <c r="A1602">
        <v>1587</v>
      </c>
      <c r="B1602">
        <f t="shared" ca="1" si="48"/>
        <v>3</v>
      </c>
      <c r="C1602">
        <v>1</v>
      </c>
      <c r="D1602" t="str">
        <f t="shared" ca="1" si="49"/>
        <v>MitWechseln</v>
      </c>
    </row>
    <row r="1603" spans="1:4" x14ac:dyDescent="0.3">
      <c r="A1603">
        <v>1588</v>
      </c>
      <c r="B1603">
        <f t="shared" ca="1" si="48"/>
        <v>3</v>
      </c>
      <c r="C1603">
        <v>1</v>
      </c>
      <c r="D1603" t="str">
        <f t="shared" ca="1" si="49"/>
        <v>MitWechseln</v>
      </c>
    </row>
    <row r="1604" spans="1:4" x14ac:dyDescent="0.3">
      <c r="A1604">
        <v>1589</v>
      </c>
      <c r="B1604">
        <f t="shared" ca="1" si="48"/>
        <v>1</v>
      </c>
      <c r="C1604">
        <v>1</v>
      </c>
      <c r="D1604" t="str">
        <f t="shared" ca="1" si="49"/>
        <v>OhneWechseln</v>
      </c>
    </row>
    <row r="1605" spans="1:4" x14ac:dyDescent="0.3">
      <c r="A1605">
        <v>1590</v>
      </c>
      <c r="B1605">
        <f t="shared" ca="1" si="48"/>
        <v>3</v>
      </c>
      <c r="C1605">
        <v>1</v>
      </c>
      <c r="D1605" t="str">
        <f t="shared" ca="1" si="49"/>
        <v>MitWechseln</v>
      </c>
    </row>
    <row r="1606" spans="1:4" x14ac:dyDescent="0.3">
      <c r="A1606">
        <v>1591</v>
      </c>
      <c r="B1606">
        <f t="shared" ca="1" si="48"/>
        <v>2</v>
      </c>
      <c r="C1606">
        <v>1</v>
      </c>
      <c r="D1606" t="str">
        <f t="shared" ca="1" si="49"/>
        <v>MitWechseln</v>
      </c>
    </row>
    <row r="1607" spans="1:4" x14ac:dyDescent="0.3">
      <c r="A1607">
        <v>1592</v>
      </c>
      <c r="B1607">
        <f t="shared" ca="1" si="48"/>
        <v>3</v>
      </c>
      <c r="C1607">
        <v>1</v>
      </c>
      <c r="D1607" t="str">
        <f t="shared" ca="1" si="49"/>
        <v>MitWechseln</v>
      </c>
    </row>
    <row r="1608" spans="1:4" x14ac:dyDescent="0.3">
      <c r="A1608">
        <v>1593</v>
      </c>
      <c r="B1608">
        <f t="shared" ca="1" si="48"/>
        <v>2</v>
      </c>
      <c r="C1608">
        <v>1</v>
      </c>
      <c r="D1608" t="str">
        <f t="shared" ca="1" si="49"/>
        <v>MitWechseln</v>
      </c>
    </row>
    <row r="1609" spans="1:4" x14ac:dyDescent="0.3">
      <c r="A1609">
        <v>1594</v>
      </c>
      <c r="B1609">
        <f t="shared" ca="1" si="48"/>
        <v>3</v>
      </c>
      <c r="C1609">
        <v>1</v>
      </c>
      <c r="D1609" t="str">
        <f t="shared" ca="1" si="49"/>
        <v>MitWechseln</v>
      </c>
    </row>
    <row r="1610" spans="1:4" x14ac:dyDescent="0.3">
      <c r="A1610">
        <v>1595</v>
      </c>
      <c r="B1610">
        <f t="shared" ca="1" si="48"/>
        <v>3</v>
      </c>
      <c r="C1610">
        <v>1</v>
      </c>
      <c r="D1610" t="str">
        <f t="shared" ca="1" si="49"/>
        <v>MitWechseln</v>
      </c>
    </row>
    <row r="1611" spans="1:4" x14ac:dyDescent="0.3">
      <c r="A1611">
        <v>1596</v>
      </c>
      <c r="B1611">
        <f t="shared" ca="1" si="48"/>
        <v>3</v>
      </c>
      <c r="C1611">
        <v>1</v>
      </c>
      <c r="D1611" t="str">
        <f t="shared" ca="1" si="49"/>
        <v>MitWechseln</v>
      </c>
    </row>
    <row r="1612" spans="1:4" x14ac:dyDescent="0.3">
      <c r="A1612">
        <v>1597</v>
      </c>
      <c r="B1612">
        <f t="shared" ca="1" si="48"/>
        <v>3</v>
      </c>
      <c r="C1612">
        <v>1</v>
      </c>
      <c r="D1612" t="str">
        <f t="shared" ca="1" si="49"/>
        <v>MitWechseln</v>
      </c>
    </row>
    <row r="1613" spans="1:4" x14ac:dyDescent="0.3">
      <c r="A1613">
        <v>1598</v>
      </c>
      <c r="B1613">
        <f t="shared" ca="1" si="48"/>
        <v>2</v>
      </c>
      <c r="C1613">
        <v>1</v>
      </c>
      <c r="D1613" t="str">
        <f t="shared" ca="1" si="49"/>
        <v>MitWechseln</v>
      </c>
    </row>
    <row r="1614" spans="1:4" x14ac:dyDescent="0.3">
      <c r="A1614">
        <v>1599</v>
      </c>
      <c r="B1614">
        <f t="shared" ca="1" si="48"/>
        <v>1</v>
      </c>
      <c r="C1614">
        <v>1</v>
      </c>
      <c r="D1614" t="str">
        <f t="shared" ca="1" si="49"/>
        <v>OhneWechseln</v>
      </c>
    </row>
    <row r="1615" spans="1:4" x14ac:dyDescent="0.3">
      <c r="A1615">
        <v>1600</v>
      </c>
      <c r="B1615">
        <f t="shared" ca="1" si="48"/>
        <v>3</v>
      </c>
      <c r="C1615">
        <v>1</v>
      </c>
      <c r="D1615" t="str">
        <f t="shared" ca="1" si="49"/>
        <v>MitWechseln</v>
      </c>
    </row>
    <row r="1616" spans="1:4" x14ac:dyDescent="0.3">
      <c r="A1616">
        <v>1601</v>
      </c>
      <c r="B1616">
        <f t="shared" ca="1" si="48"/>
        <v>3</v>
      </c>
      <c r="C1616">
        <v>1</v>
      </c>
      <c r="D1616" t="str">
        <f t="shared" ca="1" si="49"/>
        <v>MitWechseln</v>
      </c>
    </row>
    <row r="1617" spans="1:4" x14ac:dyDescent="0.3">
      <c r="A1617">
        <v>1602</v>
      </c>
      <c r="B1617">
        <f t="shared" ref="B1617:B1680" ca="1" si="50">RANDBETWEEN(1,3)</f>
        <v>2</v>
      </c>
      <c r="C1617">
        <v>1</v>
      </c>
      <c r="D1617" t="str">
        <f t="shared" ref="D1617:D1680" ca="1" si="51">IF(B1617=C1617,"OhneWechseln","MitWechseln")</f>
        <v>MitWechseln</v>
      </c>
    </row>
    <row r="1618" spans="1:4" x14ac:dyDescent="0.3">
      <c r="A1618">
        <v>1603</v>
      </c>
      <c r="B1618">
        <f t="shared" ca="1" si="50"/>
        <v>2</v>
      </c>
      <c r="C1618">
        <v>1</v>
      </c>
      <c r="D1618" t="str">
        <f t="shared" ca="1" si="51"/>
        <v>MitWechseln</v>
      </c>
    </row>
    <row r="1619" spans="1:4" x14ac:dyDescent="0.3">
      <c r="A1619">
        <v>1604</v>
      </c>
      <c r="B1619">
        <f t="shared" ca="1" si="50"/>
        <v>3</v>
      </c>
      <c r="C1619">
        <v>1</v>
      </c>
      <c r="D1619" t="str">
        <f t="shared" ca="1" si="51"/>
        <v>MitWechseln</v>
      </c>
    </row>
    <row r="1620" spans="1:4" x14ac:dyDescent="0.3">
      <c r="A1620">
        <v>1605</v>
      </c>
      <c r="B1620">
        <f t="shared" ca="1" si="50"/>
        <v>1</v>
      </c>
      <c r="C1620">
        <v>1</v>
      </c>
      <c r="D1620" t="str">
        <f t="shared" ca="1" si="51"/>
        <v>OhneWechseln</v>
      </c>
    </row>
    <row r="1621" spans="1:4" x14ac:dyDescent="0.3">
      <c r="A1621">
        <v>1606</v>
      </c>
      <c r="B1621">
        <f t="shared" ca="1" si="50"/>
        <v>1</v>
      </c>
      <c r="C1621">
        <v>1</v>
      </c>
      <c r="D1621" t="str">
        <f t="shared" ca="1" si="51"/>
        <v>OhneWechseln</v>
      </c>
    </row>
    <row r="1622" spans="1:4" x14ac:dyDescent="0.3">
      <c r="A1622">
        <v>1607</v>
      </c>
      <c r="B1622">
        <f t="shared" ca="1" si="50"/>
        <v>3</v>
      </c>
      <c r="C1622">
        <v>1</v>
      </c>
      <c r="D1622" t="str">
        <f t="shared" ca="1" si="51"/>
        <v>MitWechseln</v>
      </c>
    </row>
    <row r="1623" spans="1:4" x14ac:dyDescent="0.3">
      <c r="A1623">
        <v>1608</v>
      </c>
      <c r="B1623">
        <f t="shared" ca="1" si="50"/>
        <v>2</v>
      </c>
      <c r="C1623">
        <v>1</v>
      </c>
      <c r="D1623" t="str">
        <f t="shared" ca="1" si="51"/>
        <v>MitWechseln</v>
      </c>
    </row>
    <row r="1624" spans="1:4" x14ac:dyDescent="0.3">
      <c r="A1624">
        <v>1609</v>
      </c>
      <c r="B1624">
        <f t="shared" ca="1" si="50"/>
        <v>2</v>
      </c>
      <c r="C1624">
        <v>1</v>
      </c>
      <c r="D1624" t="str">
        <f t="shared" ca="1" si="51"/>
        <v>MitWechseln</v>
      </c>
    </row>
    <row r="1625" spans="1:4" x14ac:dyDescent="0.3">
      <c r="A1625">
        <v>1610</v>
      </c>
      <c r="B1625">
        <f t="shared" ca="1" si="50"/>
        <v>2</v>
      </c>
      <c r="C1625">
        <v>1</v>
      </c>
      <c r="D1625" t="str">
        <f t="shared" ca="1" si="51"/>
        <v>MitWechseln</v>
      </c>
    </row>
    <row r="1626" spans="1:4" x14ac:dyDescent="0.3">
      <c r="A1626">
        <v>1611</v>
      </c>
      <c r="B1626">
        <f t="shared" ca="1" si="50"/>
        <v>1</v>
      </c>
      <c r="C1626">
        <v>1</v>
      </c>
      <c r="D1626" t="str">
        <f t="shared" ca="1" si="51"/>
        <v>OhneWechseln</v>
      </c>
    </row>
    <row r="1627" spans="1:4" x14ac:dyDescent="0.3">
      <c r="A1627">
        <v>1612</v>
      </c>
      <c r="B1627">
        <f t="shared" ca="1" si="50"/>
        <v>1</v>
      </c>
      <c r="C1627">
        <v>1</v>
      </c>
      <c r="D1627" t="str">
        <f t="shared" ca="1" si="51"/>
        <v>OhneWechseln</v>
      </c>
    </row>
    <row r="1628" spans="1:4" x14ac:dyDescent="0.3">
      <c r="A1628">
        <v>1613</v>
      </c>
      <c r="B1628">
        <f t="shared" ca="1" si="50"/>
        <v>3</v>
      </c>
      <c r="C1628">
        <v>1</v>
      </c>
      <c r="D1628" t="str">
        <f t="shared" ca="1" si="51"/>
        <v>MitWechseln</v>
      </c>
    </row>
    <row r="1629" spans="1:4" x14ac:dyDescent="0.3">
      <c r="A1629">
        <v>1614</v>
      </c>
      <c r="B1629">
        <f t="shared" ca="1" si="50"/>
        <v>1</v>
      </c>
      <c r="C1629">
        <v>1</v>
      </c>
      <c r="D1629" t="str">
        <f t="shared" ca="1" si="51"/>
        <v>OhneWechseln</v>
      </c>
    </row>
    <row r="1630" spans="1:4" x14ac:dyDescent="0.3">
      <c r="A1630">
        <v>1615</v>
      </c>
      <c r="B1630">
        <f t="shared" ca="1" si="50"/>
        <v>3</v>
      </c>
      <c r="C1630">
        <v>1</v>
      </c>
      <c r="D1630" t="str">
        <f t="shared" ca="1" si="51"/>
        <v>MitWechseln</v>
      </c>
    </row>
    <row r="1631" spans="1:4" x14ac:dyDescent="0.3">
      <c r="A1631">
        <v>1616</v>
      </c>
      <c r="B1631">
        <f t="shared" ca="1" si="50"/>
        <v>3</v>
      </c>
      <c r="C1631">
        <v>1</v>
      </c>
      <c r="D1631" t="str">
        <f t="shared" ca="1" si="51"/>
        <v>MitWechseln</v>
      </c>
    </row>
    <row r="1632" spans="1:4" x14ac:dyDescent="0.3">
      <c r="A1632">
        <v>1617</v>
      </c>
      <c r="B1632">
        <f t="shared" ca="1" si="50"/>
        <v>3</v>
      </c>
      <c r="C1632">
        <v>1</v>
      </c>
      <c r="D1632" t="str">
        <f t="shared" ca="1" si="51"/>
        <v>MitWechseln</v>
      </c>
    </row>
    <row r="1633" spans="1:4" x14ac:dyDescent="0.3">
      <c r="A1633">
        <v>1618</v>
      </c>
      <c r="B1633">
        <f t="shared" ca="1" si="50"/>
        <v>2</v>
      </c>
      <c r="C1633">
        <v>1</v>
      </c>
      <c r="D1633" t="str">
        <f t="shared" ca="1" si="51"/>
        <v>MitWechseln</v>
      </c>
    </row>
    <row r="1634" spans="1:4" x14ac:dyDescent="0.3">
      <c r="A1634">
        <v>1619</v>
      </c>
      <c r="B1634">
        <f t="shared" ca="1" si="50"/>
        <v>3</v>
      </c>
      <c r="C1634">
        <v>1</v>
      </c>
      <c r="D1634" t="str">
        <f t="shared" ca="1" si="51"/>
        <v>MitWechseln</v>
      </c>
    </row>
    <row r="1635" spans="1:4" x14ac:dyDescent="0.3">
      <c r="A1635">
        <v>1620</v>
      </c>
      <c r="B1635">
        <f t="shared" ca="1" si="50"/>
        <v>3</v>
      </c>
      <c r="C1635">
        <v>1</v>
      </c>
      <c r="D1635" t="str">
        <f t="shared" ca="1" si="51"/>
        <v>MitWechseln</v>
      </c>
    </row>
    <row r="1636" spans="1:4" x14ac:dyDescent="0.3">
      <c r="A1636">
        <v>1621</v>
      </c>
      <c r="B1636">
        <f t="shared" ca="1" si="50"/>
        <v>2</v>
      </c>
      <c r="C1636">
        <v>1</v>
      </c>
      <c r="D1636" t="str">
        <f t="shared" ca="1" si="51"/>
        <v>MitWechseln</v>
      </c>
    </row>
    <row r="1637" spans="1:4" x14ac:dyDescent="0.3">
      <c r="A1637">
        <v>1622</v>
      </c>
      <c r="B1637">
        <f t="shared" ca="1" si="50"/>
        <v>3</v>
      </c>
      <c r="C1637">
        <v>1</v>
      </c>
      <c r="D1637" t="str">
        <f t="shared" ca="1" si="51"/>
        <v>MitWechseln</v>
      </c>
    </row>
    <row r="1638" spans="1:4" x14ac:dyDescent="0.3">
      <c r="A1638">
        <v>1623</v>
      </c>
      <c r="B1638">
        <f t="shared" ca="1" si="50"/>
        <v>3</v>
      </c>
      <c r="C1638">
        <v>1</v>
      </c>
      <c r="D1638" t="str">
        <f t="shared" ca="1" si="51"/>
        <v>MitWechseln</v>
      </c>
    </row>
    <row r="1639" spans="1:4" x14ac:dyDescent="0.3">
      <c r="A1639">
        <v>1624</v>
      </c>
      <c r="B1639">
        <f t="shared" ca="1" si="50"/>
        <v>2</v>
      </c>
      <c r="C1639">
        <v>1</v>
      </c>
      <c r="D1639" t="str">
        <f t="shared" ca="1" si="51"/>
        <v>MitWechseln</v>
      </c>
    </row>
    <row r="1640" spans="1:4" x14ac:dyDescent="0.3">
      <c r="A1640">
        <v>1625</v>
      </c>
      <c r="B1640">
        <f t="shared" ca="1" si="50"/>
        <v>1</v>
      </c>
      <c r="C1640">
        <v>1</v>
      </c>
      <c r="D1640" t="str">
        <f t="shared" ca="1" si="51"/>
        <v>OhneWechseln</v>
      </c>
    </row>
    <row r="1641" spans="1:4" x14ac:dyDescent="0.3">
      <c r="A1641">
        <v>1626</v>
      </c>
      <c r="B1641">
        <f t="shared" ca="1" si="50"/>
        <v>3</v>
      </c>
      <c r="C1641">
        <v>1</v>
      </c>
      <c r="D1641" t="str">
        <f t="shared" ca="1" si="51"/>
        <v>MitWechseln</v>
      </c>
    </row>
    <row r="1642" spans="1:4" x14ac:dyDescent="0.3">
      <c r="A1642">
        <v>1627</v>
      </c>
      <c r="B1642">
        <f t="shared" ca="1" si="50"/>
        <v>1</v>
      </c>
      <c r="C1642">
        <v>1</v>
      </c>
      <c r="D1642" t="str">
        <f t="shared" ca="1" si="51"/>
        <v>OhneWechseln</v>
      </c>
    </row>
    <row r="1643" spans="1:4" x14ac:dyDescent="0.3">
      <c r="A1643">
        <v>1628</v>
      </c>
      <c r="B1643">
        <f t="shared" ca="1" si="50"/>
        <v>3</v>
      </c>
      <c r="C1643">
        <v>1</v>
      </c>
      <c r="D1643" t="str">
        <f t="shared" ca="1" si="51"/>
        <v>MitWechseln</v>
      </c>
    </row>
    <row r="1644" spans="1:4" x14ac:dyDescent="0.3">
      <c r="A1644">
        <v>1629</v>
      </c>
      <c r="B1644">
        <f t="shared" ca="1" si="50"/>
        <v>3</v>
      </c>
      <c r="C1644">
        <v>1</v>
      </c>
      <c r="D1644" t="str">
        <f t="shared" ca="1" si="51"/>
        <v>MitWechseln</v>
      </c>
    </row>
    <row r="1645" spans="1:4" x14ac:dyDescent="0.3">
      <c r="A1645">
        <v>1630</v>
      </c>
      <c r="B1645">
        <f t="shared" ca="1" si="50"/>
        <v>3</v>
      </c>
      <c r="C1645">
        <v>1</v>
      </c>
      <c r="D1645" t="str">
        <f t="shared" ca="1" si="51"/>
        <v>MitWechseln</v>
      </c>
    </row>
    <row r="1646" spans="1:4" x14ac:dyDescent="0.3">
      <c r="A1646">
        <v>1631</v>
      </c>
      <c r="B1646">
        <f t="shared" ca="1" si="50"/>
        <v>3</v>
      </c>
      <c r="C1646">
        <v>1</v>
      </c>
      <c r="D1646" t="str">
        <f t="shared" ca="1" si="51"/>
        <v>MitWechseln</v>
      </c>
    </row>
    <row r="1647" spans="1:4" x14ac:dyDescent="0.3">
      <c r="A1647">
        <v>1632</v>
      </c>
      <c r="B1647">
        <f t="shared" ca="1" si="50"/>
        <v>1</v>
      </c>
      <c r="C1647">
        <v>1</v>
      </c>
      <c r="D1647" t="str">
        <f t="shared" ca="1" si="51"/>
        <v>OhneWechseln</v>
      </c>
    </row>
    <row r="1648" spans="1:4" x14ac:dyDescent="0.3">
      <c r="A1648">
        <v>1633</v>
      </c>
      <c r="B1648">
        <f t="shared" ca="1" si="50"/>
        <v>3</v>
      </c>
      <c r="C1648">
        <v>1</v>
      </c>
      <c r="D1648" t="str">
        <f t="shared" ca="1" si="51"/>
        <v>MitWechseln</v>
      </c>
    </row>
    <row r="1649" spans="1:4" x14ac:dyDescent="0.3">
      <c r="A1649">
        <v>1634</v>
      </c>
      <c r="B1649">
        <f t="shared" ca="1" si="50"/>
        <v>3</v>
      </c>
      <c r="C1649">
        <v>1</v>
      </c>
      <c r="D1649" t="str">
        <f t="shared" ca="1" si="51"/>
        <v>MitWechseln</v>
      </c>
    </row>
    <row r="1650" spans="1:4" x14ac:dyDescent="0.3">
      <c r="A1650">
        <v>1635</v>
      </c>
      <c r="B1650">
        <f t="shared" ca="1" si="50"/>
        <v>3</v>
      </c>
      <c r="C1650">
        <v>1</v>
      </c>
      <c r="D1650" t="str">
        <f t="shared" ca="1" si="51"/>
        <v>MitWechseln</v>
      </c>
    </row>
    <row r="1651" spans="1:4" x14ac:dyDescent="0.3">
      <c r="A1651">
        <v>1636</v>
      </c>
      <c r="B1651">
        <f t="shared" ca="1" si="50"/>
        <v>1</v>
      </c>
      <c r="C1651">
        <v>1</v>
      </c>
      <c r="D1651" t="str">
        <f t="shared" ca="1" si="51"/>
        <v>OhneWechseln</v>
      </c>
    </row>
    <row r="1652" spans="1:4" x14ac:dyDescent="0.3">
      <c r="A1652">
        <v>1637</v>
      </c>
      <c r="B1652">
        <f t="shared" ca="1" si="50"/>
        <v>3</v>
      </c>
      <c r="C1652">
        <v>1</v>
      </c>
      <c r="D1652" t="str">
        <f t="shared" ca="1" si="51"/>
        <v>MitWechseln</v>
      </c>
    </row>
    <row r="1653" spans="1:4" x14ac:dyDescent="0.3">
      <c r="A1653">
        <v>1638</v>
      </c>
      <c r="B1653">
        <f t="shared" ca="1" si="50"/>
        <v>1</v>
      </c>
      <c r="C1653">
        <v>1</v>
      </c>
      <c r="D1653" t="str">
        <f t="shared" ca="1" si="51"/>
        <v>OhneWechseln</v>
      </c>
    </row>
    <row r="1654" spans="1:4" x14ac:dyDescent="0.3">
      <c r="A1654">
        <v>1639</v>
      </c>
      <c r="B1654">
        <f t="shared" ca="1" si="50"/>
        <v>2</v>
      </c>
      <c r="C1654">
        <v>1</v>
      </c>
      <c r="D1654" t="str">
        <f t="shared" ca="1" si="51"/>
        <v>MitWechseln</v>
      </c>
    </row>
    <row r="1655" spans="1:4" x14ac:dyDescent="0.3">
      <c r="A1655">
        <v>1640</v>
      </c>
      <c r="B1655">
        <f t="shared" ca="1" si="50"/>
        <v>1</v>
      </c>
      <c r="C1655">
        <v>1</v>
      </c>
      <c r="D1655" t="str">
        <f t="shared" ca="1" si="51"/>
        <v>OhneWechseln</v>
      </c>
    </row>
    <row r="1656" spans="1:4" x14ac:dyDescent="0.3">
      <c r="A1656">
        <v>1641</v>
      </c>
      <c r="B1656">
        <f t="shared" ca="1" si="50"/>
        <v>2</v>
      </c>
      <c r="C1656">
        <v>1</v>
      </c>
      <c r="D1656" t="str">
        <f t="shared" ca="1" si="51"/>
        <v>MitWechseln</v>
      </c>
    </row>
    <row r="1657" spans="1:4" x14ac:dyDescent="0.3">
      <c r="A1657">
        <v>1642</v>
      </c>
      <c r="B1657">
        <f t="shared" ca="1" si="50"/>
        <v>2</v>
      </c>
      <c r="C1657">
        <v>1</v>
      </c>
      <c r="D1657" t="str">
        <f t="shared" ca="1" si="51"/>
        <v>MitWechseln</v>
      </c>
    </row>
    <row r="1658" spans="1:4" x14ac:dyDescent="0.3">
      <c r="A1658">
        <v>1643</v>
      </c>
      <c r="B1658">
        <f t="shared" ca="1" si="50"/>
        <v>1</v>
      </c>
      <c r="C1658">
        <v>1</v>
      </c>
      <c r="D1658" t="str">
        <f t="shared" ca="1" si="51"/>
        <v>OhneWechseln</v>
      </c>
    </row>
    <row r="1659" spans="1:4" x14ac:dyDescent="0.3">
      <c r="A1659">
        <v>1644</v>
      </c>
      <c r="B1659">
        <f t="shared" ca="1" si="50"/>
        <v>3</v>
      </c>
      <c r="C1659">
        <v>1</v>
      </c>
      <c r="D1659" t="str">
        <f t="shared" ca="1" si="51"/>
        <v>MitWechseln</v>
      </c>
    </row>
    <row r="1660" spans="1:4" x14ac:dyDescent="0.3">
      <c r="A1660">
        <v>1645</v>
      </c>
      <c r="B1660">
        <f t="shared" ca="1" si="50"/>
        <v>3</v>
      </c>
      <c r="C1660">
        <v>1</v>
      </c>
      <c r="D1660" t="str">
        <f t="shared" ca="1" si="51"/>
        <v>MitWechseln</v>
      </c>
    </row>
    <row r="1661" spans="1:4" x14ac:dyDescent="0.3">
      <c r="A1661">
        <v>1646</v>
      </c>
      <c r="B1661">
        <f t="shared" ca="1" si="50"/>
        <v>3</v>
      </c>
      <c r="C1661">
        <v>1</v>
      </c>
      <c r="D1661" t="str">
        <f t="shared" ca="1" si="51"/>
        <v>MitWechseln</v>
      </c>
    </row>
    <row r="1662" spans="1:4" x14ac:dyDescent="0.3">
      <c r="A1662">
        <v>1647</v>
      </c>
      <c r="B1662">
        <f t="shared" ca="1" si="50"/>
        <v>3</v>
      </c>
      <c r="C1662">
        <v>1</v>
      </c>
      <c r="D1662" t="str">
        <f t="shared" ca="1" si="51"/>
        <v>MitWechseln</v>
      </c>
    </row>
    <row r="1663" spans="1:4" x14ac:dyDescent="0.3">
      <c r="A1663">
        <v>1648</v>
      </c>
      <c r="B1663">
        <f t="shared" ca="1" si="50"/>
        <v>2</v>
      </c>
      <c r="C1663">
        <v>1</v>
      </c>
      <c r="D1663" t="str">
        <f t="shared" ca="1" si="51"/>
        <v>MitWechseln</v>
      </c>
    </row>
    <row r="1664" spans="1:4" x14ac:dyDescent="0.3">
      <c r="A1664">
        <v>1649</v>
      </c>
      <c r="B1664">
        <f t="shared" ca="1" si="50"/>
        <v>3</v>
      </c>
      <c r="C1664">
        <v>1</v>
      </c>
      <c r="D1664" t="str">
        <f t="shared" ca="1" si="51"/>
        <v>MitWechseln</v>
      </c>
    </row>
    <row r="1665" spans="1:4" x14ac:dyDescent="0.3">
      <c r="A1665">
        <v>1650</v>
      </c>
      <c r="B1665">
        <f t="shared" ca="1" si="50"/>
        <v>1</v>
      </c>
      <c r="C1665">
        <v>1</v>
      </c>
      <c r="D1665" t="str">
        <f t="shared" ca="1" si="51"/>
        <v>OhneWechseln</v>
      </c>
    </row>
    <row r="1666" spans="1:4" x14ac:dyDescent="0.3">
      <c r="A1666">
        <v>1651</v>
      </c>
      <c r="B1666">
        <f t="shared" ca="1" si="50"/>
        <v>3</v>
      </c>
      <c r="C1666">
        <v>1</v>
      </c>
      <c r="D1666" t="str">
        <f t="shared" ca="1" si="51"/>
        <v>MitWechseln</v>
      </c>
    </row>
    <row r="1667" spans="1:4" x14ac:dyDescent="0.3">
      <c r="A1667">
        <v>1652</v>
      </c>
      <c r="B1667">
        <f t="shared" ca="1" si="50"/>
        <v>3</v>
      </c>
      <c r="C1667">
        <v>1</v>
      </c>
      <c r="D1667" t="str">
        <f t="shared" ca="1" si="51"/>
        <v>MitWechseln</v>
      </c>
    </row>
    <row r="1668" spans="1:4" x14ac:dyDescent="0.3">
      <c r="A1668">
        <v>1653</v>
      </c>
      <c r="B1668">
        <f t="shared" ca="1" si="50"/>
        <v>1</v>
      </c>
      <c r="C1668">
        <v>1</v>
      </c>
      <c r="D1668" t="str">
        <f t="shared" ca="1" si="51"/>
        <v>OhneWechseln</v>
      </c>
    </row>
    <row r="1669" spans="1:4" x14ac:dyDescent="0.3">
      <c r="A1669">
        <v>1654</v>
      </c>
      <c r="B1669">
        <f t="shared" ca="1" si="50"/>
        <v>1</v>
      </c>
      <c r="C1669">
        <v>1</v>
      </c>
      <c r="D1669" t="str">
        <f t="shared" ca="1" si="51"/>
        <v>OhneWechseln</v>
      </c>
    </row>
    <row r="1670" spans="1:4" x14ac:dyDescent="0.3">
      <c r="A1670">
        <v>1655</v>
      </c>
      <c r="B1670">
        <f t="shared" ca="1" si="50"/>
        <v>1</v>
      </c>
      <c r="C1670">
        <v>1</v>
      </c>
      <c r="D1670" t="str">
        <f t="shared" ca="1" si="51"/>
        <v>OhneWechseln</v>
      </c>
    </row>
    <row r="1671" spans="1:4" x14ac:dyDescent="0.3">
      <c r="A1671">
        <v>1656</v>
      </c>
      <c r="B1671">
        <f t="shared" ca="1" si="50"/>
        <v>1</v>
      </c>
      <c r="C1671">
        <v>1</v>
      </c>
      <c r="D1671" t="str">
        <f t="shared" ca="1" si="51"/>
        <v>OhneWechseln</v>
      </c>
    </row>
    <row r="1672" spans="1:4" x14ac:dyDescent="0.3">
      <c r="A1672">
        <v>1657</v>
      </c>
      <c r="B1672">
        <f t="shared" ca="1" si="50"/>
        <v>3</v>
      </c>
      <c r="C1672">
        <v>1</v>
      </c>
      <c r="D1672" t="str">
        <f t="shared" ca="1" si="51"/>
        <v>MitWechseln</v>
      </c>
    </row>
    <row r="1673" spans="1:4" x14ac:dyDescent="0.3">
      <c r="A1673">
        <v>1658</v>
      </c>
      <c r="B1673">
        <f t="shared" ca="1" si="50"/>
        <v>1</v>
      </c>
      <c r="C1673">
        <v>1</v>
      </c>
      <c r="D1673" t="str">
        <f t="shared" ca="1" si="51"/>
        <v>OhneWechseln</v>
      </c>
    </row>
    <row r="1674" spans="1:4" x14ac:dyDescent="0.3">
      <c r="A1674">
        <v>1659</v>
      </c>
      <c r="B1674">
        <f t="shared" ca="1" si="50"/>
        <v>3</v>
      </c>
      <c r="C1674">
        <v>1</v>
      </c>
      <c r="D1674" t="str">
        <f t="shared" ca="1" si="51"/>
        <v>MitWechseln</v>
      </c>
    </row>
    <row r="1675" spans="1:4" x14ac:dyDescent="0.3">
      <c r="A1675">
        <v>1660</v>
      </c>
      <c r="B1675">
        <f t="shared" ca="1" si="50"/>
        <v>3</v>
      </c>
      <c r="C1675">
        <v>1</v>
      </c>
      <c r="D1675" t="str">
        <f t="shared" ca="1" si="51"/>
        <v>MitWechseln</v>
      </c>
    </row>
    <row r="1676" spans="1:4" x14ac:dyDescent="0.3">
      <c r="A1676">
        <v>1661</v>
      </c>
      <c r="B1676">
        <f t="shared" ca="1" si="50"/>
        <v>2</v>
      </c>
      <c r="C1676">
        <v>1</v>
      </c>
      <c r="D1676" t="str">
        <f t="shared" ca="1" si="51"/>
        <v>MitWechseln</v>
      </c>
    </row>
    <row r="1677" spans="1:4" x14ac:dyDescent="0.3">
      <c r="A1677">
        <v>1662</v>
      </c>
      <c r="B1677">
        <f t="shared" ca="1" si="50"/>
        <v>1</v>
      </c>
      <c r="C1677">
        <v>1</v>
      </c>
      <c r="D1677" t="str">
        <f t="shared" ca="1" si="51"/>
        <v>OhneWechseln</v>
      </c>
    </row>
    <row r="1678" spans="1:4" x14ac:dyDescent="0.3">
      <c r="A1678">
        <v>1663</v>
      </c>
      <c r="B1678">
        <f t="shared" ca="1" si="50"/>
        <v>3</v>
      </c>
      <c r="C1678">
        <v>1</v>
      </c>
      <c r="D1678" t="str">
        <f t="shared" ca="1" si="51"/>
        <v>MitWechseln</v>
      </c>
    </row>
    <row r="1679" spans="1:4" x14ac:dyDescent="0.3">
      <c r="A1679">
        <v>1664</v>
      </c>
      <c r="B1679">
        <f t="shared" ca="1" si="50"/>
        <v>3</v>
      </c>
      <c r="C1679">
        <v>1</v>
      </c>
      <c r="D1679" t="str">
        <f t="shared" ca="1" si="51"/>
        <v>MitWechseln</v>
      </c>
    </row>
    <row r="1680" spans="1:4" x14ac:dyDescent="0.3">
      <c r="A1680">
        <v>1665</v>
      </c>
      <c r="B1680">
        <f t="shared" ca="1" si="50"/>
        <v>2</v>
      </c>
      <c r="C1680">
        <v>1</v>
      </c>
      <c r="D1680" t="str">
        <f t="shared" ca="1" si="51"/>
        <v>MitWechseln</v>
      </c>
    </row>
    <row r="1681" spans="1:4" x14ac:dyDescent="0.3">
      <c r="A1681">
        <v>1666</v>
      </c>
      <c r="B1681">
        <f t="shared" ref="B1681:B1744" ca="1" si="52">RANDBETWEEN(1,3)</f>
        <v>3</v>
      </c>
      <c r="C1681">
        <v>1</v>
      </c>
      <c r="D1681" t="str">
        <f t="shared" ref="D1681:D1744" ca="1" si="53">IF(B1681=C1681,"OhneWechseln","MitWechseln")</f>
        <v>MitWechseln</v>
      </c>
    </row>
    <row r="1682" spans="1:4" x14ac:dyDescent="0.3">
      <c r="A1682">
        <v>1667</v>
      </c>
      <c r="B1682">
        <f t="shared" ca="1" si="52"/>
        <v>2</v>
      </c>
      <c r="C1682">
        <v>1</v>
      </c>
      <c r="D1682" t="str">
        <f t="shared" ca="1" si="53"/>
        <v>MitWechseln</v>
      </c>
    </row>
    <row r="1683" spans="1:4" x14ac:dyDescent="0.3">
      <c r="A1683">
        <v>1668</v>
      </c>
      <c r="B1683">
        <f t="shared" ca="1" si="52"/>
        <v>2</v>
      </c>
      <c r="C1683">
        <v>1</v>
      </c>
      <c r="D1683" t="str">
        <f t="shared" ca="1" si="53"/>
        <v>MitWechseln</v>
      </c>
    </row>
    <row r="1684" spans="1:4" x14ac:dyDescent="0.3">
      <c r="A1684">
        <v>1669</v>
      </c>
      <c r="B1684">
        <f t="shared" ca="1" si="52"/>
        <v>2</v>
      </c>
      <c r="C1684">
        <v>1</v>
      </c>
      <c r="D1684" t="str">
        <f t="shared" ca="1" si="53"/>
        <v>MitWechseln</v>
      </c>
    </row>
    <row r="1685" spans="1:4" x14ac:dyDescent="0.3">
      <c r="A1685">
        <v>1670</v>
      </c>
      <c r="B1685">
        <f t="shared" ca="1" si="52"/>
        <v>2</v>
      </c>
      <c r="C1685">
        <v>1</v>
      </c>
      <c r="D1685" t="str">
        <f t="shared" ca="1" si="53"/>
        <v>MitWechseln</v>
      </c>
    </row>
    <row r="1686" spans="1:4" x14ac:dyDescent="0.3">
      <c r="A1686">
        <v>1671</v>
      </c>
      <c r="B1686">
        <f t="shared" ca="1" si="52"/>
        <v>3</v>
      </c>
      <c r="C1686">
        <v>1</v>
      </c>
      <c r="D1686" t="str">
        <f t="shared" ca="1" si="53"/>
        <v>MitWechseln</v>
      </c>
    </row>
    <row r="1687" spans="1:4" x14ac:dyDescent="0.3">
      <c r="A1687">
        <v>1672</v>
      </c>
      <c r="B1687">
        <f t="shared" ca="1" si="52"/>
        <v>1</v>
      </c>
      <c r="C1687">
        <v>1</v>
      </c>
      <c r="D1687" t="str">
        <f t="shared" ca="1" si="53"/>
        <v>OhneWechseln</v>
      </c>
    </row>
    <row r="1688" spans="1:4" x14ac:dyDescent="0.3">
      <c r="A1688">
        <v>1673</v>
      </c>
      <c r="B1688">
        <f t="shared" ca="1" si="52"/>
        <v>2</v>
      </c>
      <c r="C1688">
        <v>1</v>
      </c>
      <c r="D1688" t="str">
        <f t="shared" ca="1" si="53"/>
        <v>MitWechseln</v>
      </c>
    </row>
    <row r="1689" spans="1:4" x14ac:dyDescent="0.3">
      <c r="A1689">
        <v>1674</v>
      </c>
      <c r="B1689">
        <f t="shared" ca="1" si="52"/>
        <v>2</v>
      </c>
      <c r="C1689">
        <v>1</v>
      </c>
      <c r="D1689" t="str">
        <f t="shared" ca="1" si="53"/>
        <v>MitWechseln</v>
      </c>
    </row>
    <row r="1690" spans="1:4" x14ac:dyDescent="0.3">
      <c r="A1690">
        <v>1675</v>
      </c>
      <c r="B1690">
        <f t="shared" ca="1" si="52"/>
        <v>1</v>
      </c>
      <c r="C1690">
        <v>1</v>
      </c>
      <c r="D1690" t="str">
        <f t="shared" ca="1" si="53"/>
        <v>OhneWechseln</v>
      </c>
    </row>
    <row r="1691" spans="1:4" x14ac:dyDescent="0.3">
      <c r="A1691">
        <v>1676</v>
      </c>
      <c r="B1691">
        <f t="shared" ca="1" si="52"/>
        <v>2</v>
      </c>
      <c r="C1691">
        <v>1</v>
      </c>
      <c r="D1691" t="str">
        <f t="shared" ca="1" si="53"/>
        <v>MitWechseln</v>
      </c>
    </row>
    <row r="1692" spans="1:4" x14ac:dyDescent="0.3">
      <c r="A1692">
        <v>1677</v>
      </c>
      <c r="B1692">
        <f t="shared" ca="1" si="52"/>
        <v>3</v>
      </c>
      <c r="C1692">
        <v>1</v>
      </c>
      <c r="D1692" t="str">
        <f t="shared" ca="1" si="53"/>
        <v>MitWechseln</v>
      </c>
    </row>
    <row r="1693" spans="1:4" x14ac:dyDescent="0.3">
      <c r="A1693">
        <v>1678</v>
      </c>
      <c r="B1693">
        <f t="shared" ca="1" si="52"/>
        <v>2</v>
      </c>
      <c r="C1693">
        <v>1</v>
      </c>
      <c r="D1693" t="str">
        <f t="shared" ca="1" si="53"/>
        <v>MitWechseln</v>
      </c>
    </row>
    <row r="1694" spans="1:4" x14ac:dyDescent="0.3">
      <c r="A1694">
        <v>1679</v>
      </c>
      <c r="B1694">
        <f t="shared" ca="1" si="52"/>
        <v>1</v>
      </c>
      <c r="C1694">
        <v>1</v>
      </c>
      <c r="D1694" t="str">
        <f t="shared" ca="1" si="53"/>
        <v>OhneWechseln</v>
      </c>
    </row>
    <row r="1695" spans="1:4" x14ac:dyDescent="0.3">
      <c r="A1695">
        <v>1680</v>
      </c>
      <c r="B1695">
        <f t="shared" ca="1" si="52"/>
        <v>2</v>
      </c>
      <c r="C1695">
        <v>1</v>
      </c>
      <c r="D1695" t="str">
        <f t="shared" ca="1" si="53"/>
        <v>MitWechseln</v>
      </c>
    </row>
    <row r="1696" spans="1:4" x14ac:dyDescent="0.3">
      <c r="A1696">
        <v>1681</v>
      </c>
      <c r="B1696">
        <f t="shared" ca="1" si="52"/>
        <v>2</v>
      </c>
      <c r="C1696">
        <v>1</v>
      </c>
      <c r="D1696" t="str">
        <f t="shared" ca="1" si="53"/>
        <v>MitWechseln</v>
      </c>
    </row>
    <row r="1697" spans="1:4" x14ac:dyDescent="0.3">
      <c r="A1697">
        <v>1682</v>
      </c>
      <c r="B1697">
        <f t="shared" ca="1" si="52"/>
        <v>2</v>
      </c>
      <c r="C1697">
        <v>1</v>
      </c>
      <c r="D1697" t="str">
        <f t="shared" ca="1" si="53"/>
        <v>MitWechseln</v>
      </c>
    </row>
    <row r="1698" spans="1:4" x14ac:dyDescent="0.3">
      <c r="A1698">
        <v>1683</v>
      </c>
      <c r="B1698">
        <f t="shared" ca="1" si="52"/>
        <v>3</v>
      </c>
      <c r="C1698">
        <v>1</v>
      </c>
      <c r="D1698" t="str">
        <f t="shared" ca="1" si="53"/>
        <v>MitWechseln</v>
      </c>
    </row>
    <row r="1699" spans="1:4" x14ac:dyDescent="0.3">
      <c r="A1699">
        <v>1684</v>
      </c>
      <c r="B1699">
        <f t="shared" ca="1" si="52"/>
        <v>2</v>
      </c>
      <c r="C1699">
        <v>1</v>
      </c>
      <c r="D1699" t="str">
        <f t="shared" ca="1" si="53"/>
        <v>MitWechseln</v>
      </c>
    </row>
    <row r="1700" spans="1:4" x14ac:dyDescent="0.3">
      <c r="A1700">
        <v>1685</v>
      </c>
      <c r="B1700">
        <f t="shared" ca="1" si="52"/>
        <v>1</v>
      </c>
      <c r="C1700">
        <v>1</v>
      </c>
      <c r="D1700" t="str">
        <f t="shared" ca="1" si="53"/>
        <v>OhneWechseln</v>
      </c>
    </row>
    <row r="1701" spans="1:4" x14ac:dyDescent="0.3">
      <c r="A1701">
        <v>1686</v>
      </c>
      <c r="B1701">
        <f t="shared" ca="1" si="52"/>
        <v>2</v>
      </c>
      <c r="C1701">
        <v>1</v>
      </c>
      <c r="D1701" t="str">
        <f t="shared" ca="1" si="53"/>
        <v>MitWechseln</v>
      </c>
    </row>
    <row r="1702" spans="1:4" x14ac:dyDescent="0.3">
      <c r="A1702">
        <v>1687</v>
      </c>
      <c r="B1702">
        <f t="shared" ca="1" si="52"/>
        <v>2</v>
      </c>
      <c r="C1702">
        <v>1</v>
      </c>
      <c r="D1702" t="str">
        <f t="shared" ca="1" si="53"/>
        <v>MitWechseln</v>
      </c>
    </row>
    <row r="1703" spans="1:4" x14ac:dyDescent="0.3">
      <c r="A1703">
        <v>1688</v>
      </c>
      <c r="B1703">
        <f t="shared" ca="1" si="52"/>
        <v>1</v>
      </c>
      <c r="C1703">
        <v>1</v>
      </c>
      <c r="D1703" t="str">
        <f t="shared" ca="1" si="53"/>
        <v>OhneWechseln</v>
      </c>
    </row>
    <row r="1704" spans="1:4" x14ac:dyDescent="0.3">
      <c r="A1704">
        <v>1689</v>
      </c>
      <c r="B1704">
        <f t="shared" ca="1" si="52"/>
        <v>1</v>
      </c>
      <c r="C1704">
        <v>1</v>
      </c>
      <c r="D1704" t="str">
        <f t="shared" ca="1" si="53"/>
        <v>OhneWechseln</v>
      </c>
    </row>
    <row r="1705" spans="1:4" x14ac:dyDescent="0.3">
      <c r="A1705">
        <v>1690</v>
      </c>
      <c r="B1705">
        <f t="shared" ca="1" si="52"/>
        <v>2</v>
      </c>
      <c r="C1705">
        <v>1</v>
      </c>
      <c r="D1705" t="str">
        <f t="shared" ca="1" si="53"/>
        <v>MitWechseln</v>
      </c>
    </row>
    <row r="1706" spans="1:4" x14ac:dyDescent="0.3">
      <c r="A1706">
        <v>1691</v>
      </c>
      <c r="B1706">
        <f t="shared" ca="1" si="52"/>
        <v>1</v>
      </c>
      <c r="C1706">
        <v>1</v>
      </c>
      <c r="D1706" t="str">
        <f t="shared" ca="1" si="53"/>
        <v>OhneWechseln</v>
      </c>
    </row>
    <row r="1707" spans="1:4" x14ac:dyDescent="0.3">
      <c r="A1707">
        <v>1692</v>
      </c>
      <c r="B1707">
        <f t="shared" ca="1" si="52"/>
        <v>2</v>
      </c>
      <c r="C1707">
        <v>1</v>
      </c>
      <c r="D1707" t="str">
        <f t="shared" ca="1" si="53"/>
        <v>MitWechseln</v>
      </c>
    </row>
    <row r="1708" spans="1:4" x14ac:dyDescent="0.3">
      <c r="A1708">
        <v>1693</v>
      </c>
      <c r="B1708">
        <f t="shared" ca="1" si="52"/>
        <v>2</v>
      </c>
      <c r="C1708">
        <v>1</v>
      </c>
      <c r="D1708" t="str">
        <f t="shared" ca="1" si="53"/>
        <v>MitWechseln</v>
      </c>
    </row>
    <row r="1709" spans="1:4" x14ac:dyDescent="0.3">
      <c r="A1709">
        <v>1694</v>
      </c>
      <c r="B1709">
        <f t="shared" ca="1" si="52"/>
        <v>1</v>
      </c>
      <c r="C1709">
        <v>1</v>
      </c>
      <c r="D1709" t="str">
        <f t="shared" ca="1" si="53"/>
        <v>OhneWechseln</v>
      </c>
    </row>
    <row r="1710" spans="1:4" x14ac:dyDescent="0.3">
      <c r="A1710">
        <v>1695</v>
      </c>
      <c r="B1710">
        <f t="shared" ca="1" si="52"/>
        <v>3</v>
      </c>
      <c r="C1710">
        <v>1</v>
      </c>
      <c r="D1710" t="str">
        <f t="shared" ca="1" si="53"/>
        <v>MitWechseln</v>
      </c>
    </row>
    <row r="1711" spans="1:4" x14ac:dyDescent="0.3">
      <c r="A1711">
        <v>1696</v>
      </c>
      <c r="B1711">
        <f t="shared" ca="1" si="52"/>
        <v>3</v>
      </c>
      <c r="C1711">
        <v>1</v>
      </c>
      <c r="D1711" t="str">
        <f t="shared" ca="1" si="53"/>
        <v>MitWechseln</v>
      </c>
    </row>
    <row r="1712" spans="1:4" x14ac:dyDescent="0.3">
      <c r="A1712">
        <v>1697</v>
      </c>
      <c r="B1712">
        <f t="shared" ca="1" si="52"/>
        <v>3</v>
      </c>
      <c r="C1712">
        <v>1</v>
      </c>
      <c r="D1712" t="str">
        <f t="shared" ca="1" si="53"/>
        <v>MitWechseln</v>
      </c>
    </row>
    <row r="1713" spans="1:4" x14ac:dyDescent="0.3">
      <c r="A1713">
        <v>1698</v>
      </c>
      <c r="B1713">
        <f t="shared" ca="1" si="52"/>
        <v>2</v>
      </c>
      <c r="C1713">
        <v>1</v>
      </c>
      <c r="D1713" t="str">
        <f t="shared" ca="1" si="53"/>
        <v>MitWechseln</v>
      </c>
    </row>
    <row r="1714" spans="1:4" x14ac:dyDescent="0.3">
      <c r="A1714">
        <v>1699</v>
      </c>
      <c r="B1714">
        <f t="shared" ca="1" si="52"/>
        <v>2</v>
      </c>
      <c r="C1714">
        <v>1</v>
      </c>
      <c r="D1714" t="str">
        <f t="shared" ca="1" si="53"/>
        <v>MitWechseln</v>
      </c>
    </row>
    <row r="1715" spans="1:4" x14ac:dyDescent="0.3">
      <c r="A1715">
        <v>1700</v>
      </c>
      <c r="B1715">
        <f t="shared" ca="1" si="52"/>
        <v>3</v>
      </c>
      <c r="C1715">
        <v>1</v>
      </c>
      <c r="D1715" t="str">
        <f t="shared" ca="1" si="53"/>
        <v>MitWechseln</v>
      </c>
    </row>
    <row r="1716" spans="1:4" x14ac:dyDescent="0.3">
      <c r="A1716">
        <v>1701</v>
      </c>
      <c r="B1716">
        <f t="shared" ca="1" si="52"/>
        <v>3</v>
      </c>
      <c r="C1716">
        <v>1</v>
      </c>
      <c r="D1716" t="str">
        <f t="shared" ca="1" si="53"/>
        <v>MitWechseln</v>
      </c>
    </row>
    <row r="1717" spans="1:4" x14ac:dyDescent="0.3">
      <c r="A1717">
        <v>1702</v>
      </c>
      <c r="B1717">
        <f t="shared" ca="1" si="52"/>
        <v>3</v>
      </c>
      <c r="C1717">
        <v>1</v>
      </c>
      <c r="D1717" t="str">
        <f t="shared" ca="1" si="53"/>
        <v>MitWechseln</v>
      </c>
    </row>
    <row r="1718" spans="1:4" x14ac:dyDescent="0.3">
      <c r="A1718">
        <v>1703</v>
      </c>
      <c r="B1718">
        <f t="shared" ca="1" si="52"/>
        <v>3</v>
      </c>
      <c r="C1718">
        <v>1</v>
      </c>
      <c r="D1718" t="str">
        <f t="shared" ca="1" si="53"/>
        <v>MitWechseln</v>
      </c>
    </row>
    <row r="1719" spans="1:4" x14ac:dyDescent="0.3">
      <c r="A1719">
        <v>1704</v>
      </c>
      <c r="B1719">
        <f t="shared" ca="1" si="52"/>
        <v>2</v>
      </c>
      <c r="C1719">
        <v>1</v>
      </c>
      <c r="D1719" t="str">
        <f t="shared" ca="1" si="53"/>
        <v>MitWechseln</v>
      </c>
    </row>
    <row r="1720" spans="1:4" x14ac:dyDescent="0.3">
      <c r="A1720">
        <v>1705</v>
      </c>
      <c r="B1720">
        <f t="shared" ca="1" si="52"/>
        <v>1</v>
      </c>
      <c r="C1720">
        <v>1</v>
      </c>
      <c r="D1720" t="str">
        <f t="shared" ca="1" si="53"/>
        <v>OhneWechseln</v>
      </c>
    </row>
    <row r="1721" spans="1:4" x14ac:dyDescent="0.3">
      <c r="A1721">
        <v>1706</v>
      </c>
      <c r="B1721">
        <f t="shared" ca="1" si="52"/>
        <v>2</v>
      </c>
      <c r="C1721">
        <v>1</v>
      </c>
      <c r="D1721" t="str">
        <f t="shared" ca="1" si="53"/>
        <v>MitWechseln</v>
      </c>
    </row>
    <row r="1722" spans="1:4" x14ac:dyDescent="0.3">
      <c r="A1722">
        <v>1707</v>
      </c>
      <c r="B1722">
        <f t="shared" ca="1" si="52"/>
        <v>1</v>
      </c>
      <c r="C1722">
        <v>1</v>
      </c>
      <c r="D1722" t="str">
        <f t="shared" ca="1" si="53"/>
        <v>OhneWechseln</v>
      </c>
    </row>
    <row r="1723" spans="1:4" x14ac:dyDescent="0.3">
      <c r="A1723">
        <v>1708</v>
      </c>
      <c r="B1723">
        <f t="shared" ca="1" si="52"/>
        <v>2</v>
      </c>
      <c r="C1723">
        <v>1</v>
      </c>
      <c r="D1723" t="str">
        <f t="shared" ca="1" si="53"/>
        <v>MitWechseln</v>
      </c>
    </row>
    <row r="1724" spans="1:4" x14ac:dyDescent="0.3">
      <c r="A1724">
        <v>1709</v>
      </c>
      <c r="B1724">
        <f t="shared" ca="1" si="52"/>
        <v>1</v>
      </c>
      <c r="C1724">
        <v>1</v>
      </c>
      <c r="D1724" t="str">
        <f t="shared" ca="1" si="53"/>
        <v>OhneWechseln</v>
      </c>
    </row>
    <row r="1725" spans="1:4" x14ac:dyDescent="0.3">
      <c r="A1725">
        <v>1710</v>
      </c>
      <c r="B1725">
        <f t="shared" ca="1" si="52"/>
        <v>2</v>
      </c>
      <c r="C1725">
        <v>1</v>
      </c>
      <c r="D1725" t="str">
        <f t="shared" ca="1" si="53"/>
        <v>MitWechseln</v>
      </c>
    </row>
    <row r="1726" spans="1:4" x14ac:dyDescent="0.3">
      <c r="A1726">
        <v>1711</v>
      </c>
      <c r="B1726">
        <f t="shared" ca="1" si="52"/>
        <v>3</v>
      </c>
      <c r="C1726">
        <v>1</v>
      </c>
      <c r="D1726" t="str">
        <f t="shared" ca="1" si="53"/>
        <v>MitWechseln</v>
      </c>
    </row>
    <row r="1727" spans="1:4" x14ac:dyDescent="0.3">
      <c r="A1727">
        <v>1712</v>
      </c>
      <c r="B1727">
        <f t="shared" ca="1" si="52"/>
        <v>1</v>
      </c>
      <c r="C1727">
        <v>1</v>
      </c>
      <c r="D1727" t="str">
        <f t="shared" ca="1" si="53"/>
        <v>OhneWechseln</v>
      </c>
    </row>
    <row r="1728" spans="1:4" x14ac:dyDescent="0.3">
      <c r="A1728">
        <v>1713</v>
      </c>
      <c r="B1728">
        <f t="shared" ca="1" si="52"/>
        <v>2</v>
      </c>
      <c r="C1728">
        <v>1</v>
      </c>
      <c r="D1728" t="str">
        <f t="shared" ca="1" si="53"/>
        <v>MitWechseln</v>
      </c>
    </row>
    <row r="1729" spans="1:4" x14ac:dyDescent="0.3">
      <c r="A1729">
        <v>1714</v>
      </c>
      <c r="B1729">
        <f t="shared" ca="1" si="52"/>
        <v>1</v>
      </c>
      <c r="C1729">
        <v>1</v>
      </c>
      <c r="D1729" t="str">
        <f t="shared" ca="1" si="53"/>
        <v>OhneWechseln</v>
      </c>
    </row>
    <row r="1730" spans="1:4" x14ac:dyDescent="0.3">
      <c r="A1730">
        <v>1715</v>
      </c>
      <c r="B1730">
        <f t="shared" ca="1" si="52"/>
        <v>1</v>
      </c>
      <c r="C1730">
        <v>1</v>
      </c>
      <c r="D1730" t="str">
        <f t="shared" ca="1" si="53"/>
        <v>OhneWechseln</v>
      </c>
    </row>
    <row r="1731" spans="1:4" x14ac:dyDescent="0.3">
      <c r="A1731">
        <v>1716</v>
      </c>
      <c r="B1731">
        <f t="shared" ca="1" si="52"/>
        <v>1</v>
      </c>
      <c r="C1731">
        <v>1</v>
      </c>
      <c r="D1731" t="str">
        <f t="shared" ca="1" si="53"/>
        <v>OhneWechseln</v>
      </c>
    </row>
    <row r="1732" spans="1:4" x14ac:dyDescent="0.3">
      <c r="A1732">
        <v>1717</v>
      </c>
      <c r="B1732">
        <f t="shared" ca="1" si="52"/>
        <v>3</v>
      </c>
      <c r="C1732">
        <v>1</v>
      </c>
      <c r="D1732" t="str">
        <f t="shared" ca="1" si="53"/>
        <v>MitWechseln</v>
      </c>
    </row>
    <row r="1733" spans="1:4" x14ac:dyDescent="0.3">
      <c r="A1733">
        <v>1718</v>
      </c>
      <c r="B1733">
        <f t="shared" ca="1" si="52"/>
        <v>2</v>
      </c>
      <c r="C1733">
        <v>1</v>
      </c>
      <c r="D1733" t="str">
        <f t="shared" ca="1" si="53"/>
        <v>MitWechseln</v>
      </c>
    </row>
    <row r="1734" spans="1:4" x14ac:dyDescent="0.3">
      <c r="A1734">
        <v>1719</v>
      </c>
      <c r="B1734">
        <f t="shared" ca="1" si="52"/>
        <v>1</v>
      </c>
      <c r="C1734">
        <v>1</v>
      </c>
      <c r="D1734" t="str">
        <f t="shared" ca="1" si="53"/>
        <v>OhneWechseln</v>
      </c>
    </row>
    <row r="1735" spans="1:4" x14ac:dyDescent="0.3">
      <c r="A1735">
        <v>1720</v>
      </c>
      <c r="B1735">
        <f t="shared" ca="1" si="52"/>
        <v>1</v>
      </c>
      <c r="C1735">
        <v>1</v>
      </c>
      <c r="D1735" t="str">
        <f t="shared" ca="1" si="53"/>
        <v>OhneWechseln</v>
      </c>
    </row>
    <row r="1736" spans="1:4" x14ac:dyDescent="0.3">
      <c r="A1736">
        <v>1721</v>
      </c>
      <c r="B1736">
        <f t="shared" ca="1" si="52"/>
        <v>3</v>
      </c>
      <c r="C1736">
        <v>1</v>
      </c>
      <c r="D1736" t="str">
        <f t="shared" ca="1" si="53"/>
        <v>MitWechseln</v>
      </c>
    </row>
    <row r="1737" spans="1:4" x14ac:dyDescent="0.3">
      <c r="A1737">
        <v>1722</v>
      </c>
      <c r="B1737">
        <f t="shared" ca="1" si="52"/>
        <v>1</v>
      </c>
      <c r="C1737">
        <v>1</v>
      </c>
      <c r="D1737" t="str">
        <f t="shared" ca="1" si="53"/>
        <v>OhneWechseln</v>
      </c>
    </row>
    <row r="1738" spans="1:4" x14ac:dyDescent="0.3">
      <c r="A1738">
        <v>1723</v>
      </c>
      <c r="B1738">
        <f t="shared" ca="1" si="52"/>
        <v>1</v>
      </c>
      <c r="C1738">
        <v>1</v>
      </c>
      <c r="D1738" t="str">
        <f t="shared" ca="1" si="53"/>
        <v>OhneWechseln</v>
      </c>
    </row>
    <row r="1739" spans="1:4" x14ac:dyDescent="0.3">
      <c r="A1739">
        <v>1724</v>
      </c>
      <c r="B1739">
        <f t="shared" ca="1" si="52"/>
        <v>3</v>
      </c>
      <c r="C1739">
        <v>1</v>
      </c>
      <c r="D1739" t="str">
        <f t="shared" ca="1" si="53"/>
        <v>MitWechseln</v>
      </c>
    </row>
    <row r="1740" spans="1:4" x14ac:dyDescent="0.3">
      <c r="A1740">
        <v>1725</v>
      </c>
      <c r="B1740">
        <f t="shared" ca="1" si="52"/>
        <v>3</v>
      </c>
      <c r="C1740">
        <v>1</v>
      </c>
      <c r="D1740" t="str">
        <f t="shared" ca="1" si="53"/>
        <v>MitWechseln</v>
      </c>
    </row>
    <row r="1741" spans="1:4" x14ac:dyDescent="0.3">
      <c r="A1741">
        <v>1726</v>
      </c>
      <c r="B1741">
        <f t="shared" ca="1" si="52"/>
        <v>2</v>
      </c>
      <c r="C1741">
        <v>1</v>
      </c>
      <c r="D1741" t="str">
        <f t="shared" ca="1" si="53"/>
        <v>MitWechseln</v>
      </c>
    </row>
    <row r="1742" spans="1:4" x14ac:dyDescent="0.3">
      <c r="A1742">
        <v>1727</v>
      </c>
      <c r="B1742">
        <f t="shared" ca="1" si="52"/>
        <v>2</v>
      </c>
      <c r="C1742">
        <v>1</v>
      </c>
      <c r="D1742" t="str">
        <f t="shared" ca="1" si="53"/>
        <v>MitWechseln</v>
      </c>
    </row>
    <row r="1743" spans="1:4" x14ac:dyDescent="0.3">
      <c r="A1743">
        <v>1728</v>
      </c>
      <c r="B1743">
        <f t="shared" ca="1" si="52"/>
        <v>2</v>
      </c>
      <c r="C1743">
        <v>1</v>
      </c>
      <c r="D1743" t="str">
        <f t="shared" ca="1" si="53"/>
        <v>MitWechseln</v>
      </c>
    </row>
    <row r="1744" spans="1:4" x14ac:dyDescent="0.3">
      <c r="A1744">
        <v>1729</v>
      </c>
      <c r="B1744">
        <f t="shared" ca="1" si="52"/>
        <v>3</v>
      </c>
      <c r="C1744">
        <v>1</v>
      </c>
      <c r="D1744" t="str">
        <f t="shared" ca="1" si="53"/>
        <v>MitWechseln</v>
      </c>
    </row>
    <row r="1745" spans="1:4" x14ac:dyDescent="0.3">
      <c r="A1745">
        <v>1730</v>
      </c>
      <c r="B1745">
        <f t="shared" ref="B1745:B1808" ca="1" si="54">RANDBETWEEN(1,3)</f>
        <v>1</v>
      </c>
      <c r="C1745">
        <v>1</v>
      </c>
      <c r="D1745" t="str">
        <f t="shared" ref="D1745:D1808" ca="1" si="55">IF(B1745=C1745,"OhneWechseln","MitWechseln")</f>
        <v>OhneWechseln</v>
      </c>
    </row>
    <row r="1746" spans="1:4" x14ac:dyDescent="0.3">
      <c r="A1746">
        <v>1731</v>
      </c>
      <c r="B1746">
        <f t="shared" ca="1" si="54"/>
        <v>3</v>
      </c>
      <c r="C1746">
        <v>1</v>
      </c>
      <c r="D1746" t="str">
        <f t="shared" ca="1" si="55"/>
        <v>MitWechseln</v>
      </c>
    </row>
    <row r="1747" spans="1:4" x14ac:dyDescent="0.3">
      <c r="A1747">
        <v>1732</v>
      </c>
      <c r="B1747">
        <f t="shared" ca="1" si="54"/>
        <v>3</v>
      </c>
      <c r="C1747">
        <v>1</v>
      </c>
      <c r="D1747" t="str">
        <f t="shared" ca="1" si="55"/>
        <v>MitWechseln</v>
      </c>
    </row>
    <row r="1748" spans="1:4" x14ac:dyDescent="0.3">
      <c r="A1748">
        <v>1733</v>
      </c>
      <c r="B1748">
        <f t="shared" ca="1" si="54"/>
        <v>3</v>
      </c>
      <c r="C1748">
        <v>1</v>
      </c>
      <c r="D1748" t="str">
        <f t="shared" ca="1" si="55"/>
        <v>MitWechseln</v>
      </c>
    </row>
    <row r="1749" spans="1:4" x14ac:dyDescent="0.3">
      <c r="A1749">
        <v>1734</v>
      </c>
      <c r="B1749">
        <f t="shared" ca="1" si="54"/>
        <v>3</v>
      </c>
      <c r="C1749">
        <v>1</v>
      </c>
      <c r="D1749" t="str">
        <f t="shared" ca="1" si="55"/>
        <v>MitWechseln</v>
      </c>
    </row>
    <row r="1750" spans="1:4" x14ac:dyDescent="0.3">
      <c r="A1750">
        <v>1735</v>
      </c>
      <c r="B1750">
        <f t="shared" ca="1" si="54"/>
        <v>2</v>
      </c>
      <c r="C1750">
        <v>1</v>
      </c>
      <c r="D1750" t="str">
        <f t="shared" ca="1" si="55"/>
        <v>MitWechseln</v>
      </c>
    </row>
    <row r="1751" spans="1:4" x14ac:dyDescent="0.3">
      <c r="A1751">
        <v>1736</v>
      </c>
      <c r="B1751">
        <f t="shared" ca="1" si="54"/>
        <v>3</v>
      </c>
      <c r="C1751">
        <v>1</v>
      </c>
      <c r="D1751" t="str">
        <f t="shared" ca="1" si="55"/>
        <v>MitWechseln</v>
      </c>
    </row>
    <row r="1752" spans="1:4" x14ac:dyDescent="0.3">
      <c r="A1752">
        <v>1737</v>
      </c>
      <c r="B1752">
        <f t="shared" ca="1" si="54"/>
        <v>1</v>
      </c>
      <c r="C1752">
        <v>1</v>
      </c>
      <c r="D1752" t="str">
        <f t="shared" ca="1" si="55"/>
        <v>OhneWechseln</v>
      </c>
    </row>
    <row r="1753" spans="1:4" x14ac:dyDescent="0.3">
      <c r="A1753">
        <v>1738</v>
      </c>
      <c r="B1753">
        <f t="shared" ca="1" si="54"/>
        <v>1</v>
      </c>
      <c r="C1753">
        <v>1</v>
      </c>
      <c r="D1753" t="str">
        <f t="shared" ca="1" si="55"/>
        <v>OhneWechseln</v>
      </c>
    </row>
    <row r="1754" spans="1:4" x14ac:dyDescent="0.3">
      <c r="A1754">
        <v>1739</v>
      </c>
      <c r="B1754">
        <f t="shared" ca="1" si="54"/>
        <v>1</v>
      </c>
      <c r="C1754">
        <v>1</v>
      </c>
      <c r="D1754" t="str">
        <f t="shared" ca="1" si="55"/>
        <v>OhneWechseln</v>
      </c>
    </row>
    <row r="1755" spans="1:4" x14ac:dyDescent="0.3">
      <c r="A1755">
        <v>1740</v>
      </c>
      <c r="B1755">
        <f t="shared" ca="1" si="54"/>
        <v>1</v>
      </c>
      <c r="C1755">
        <v>1</v>
      </c>
      <c r="D1755" t="str">
        <f t="shared" ca="1" si="55"/>
        <v>OhneWechseln</v>
      </c>
    </row>
    <row r="1756" spans="1:4" x14ac:dyDescent="0.3">
      <c r="A1756">
        <v>1741</v>
      </c>
      <c r="B1756">
        <f t="shared" ca="1" si="54"/>
        <v>2</v>
      </c>
      <c r="C1756">
        <v>1</v>
      </c>
      <c r="D1756" t="str">
        <f t="shared" ca="1" si="55"/>
        <v>MitWechseln</v>
      </c>
    </row>
    <row r="1757" spans="1:4" x14ac:dyDescent="0.3">
      <c r="A1757">
        <v>1742</v>
      </c>
      <c r="B1757">
        <f t="shared" ca="1" si="54"/>
        <v>3</v>
      </c>
      <c r="C1757">
        <v>1</v>
      </c>
      <c r="D1757" t="str">
        <f t="shared" ca="1" si="55"/>
        <v>MitWechseln</v>
      </c>
    </row>
    <row r="1758" spans="1:4" x14ac:dyDescent="0.3">
      <c r="A1758">
        <v>1743</v>
      </c>
      <c r="B1758">
        <f t="shared" ca="1" si="54"/>
        <v>2</v>
      </c>
      <c r="C1758">
        <v>1</v>
      </c>
      <c r="D1758" t="str">
        <f t="shared" ca="1" si="55"/>
        <v>MitWechseln</v>
      </c>
    </row>
    <row r="1759" spans="1:4" x14ac:dyDescent="0.3">
      <c r="A1759">
        <v>1744</v>
      </c>
      <c r="B1759">
        <f t="shared" ca="1" si="54"/>
        <v>3</v>
      </c>
      <c r="C1759">
        <v>1</v>
      </c>
      <c r="D1759" t="str">
        <f t="shared" ca="1" si="55"/>
        <v>MitWechseln</v>
      </c>
    </row>
    <row r="1760" spans="1:4" x14ac:dyDescent="0.3">
      <c r="A1760">
        <v>1745</v>
      </c>
      <c r="B1760">
        <f t="shared" ca="1" si="54"/>
        <v>2</v>
      </c>
      <c r="C1760">
        <v>1</v>
      </c>
      <c r="D1760" t="str">
        <f t="shared" ca="1" si="55"/>
        <v>MitWechseln</v>
      </c>
    </row>
    <row r="1761" spans="1:4" x14ac:dyDescent="0.3">
      <c r="A1761">
        <v>1746</v>
      </c>
      <c r="B1761">
        <f t="shared" ca="1" si="54"/>
        <v>3</v>
      </c>
      <c r="C1761">
        <v>1</v>
      </c>
      <c r="D1761" t="str">
        <f t="shared" ca="1" si="55"/>
        <v>MitWechseln</v>
      </c>
    </row>
    <row r="1762" spans="1:4" x14ac:dyDescent="0.3">
      <c r="A1762">
        <v>1747</v>
      </c>
      <c r="B1762">
        <f t="shared" ca="1" si="54"/>
        <v>1</v>
      </c>
      <c r="C1762">
        <v>1</v>
      </c>
      <c r="D1762" t="str">
        <f t="shared" ca="1" si="55"/>
        <v>OhneWechseln</v>
      </c>
    </row>
    <row r="1763" spans="1:4" x14ac:dyDescent="0.3">
      <c r="A1763">
        <v>1748</v>
      </c>
      <c r="B1763">
        <f t="shared" ca="1" si="54"/>
        <v>1</v>
      </c>
      <c r="C1763">
        <v>1</v>
      </c>
      <c r="D1763" t="str">
        <f t="shared" ca="1" si="55"/>
        <v>OhneWechseln</v>
      </c>
    </row>
    <row r="1764" spans="1:4" x14ac:dyDescent="0.3">
      <c r="A1764">
        <v>1749</v>
      </c>
      <c r="B1764">
        <f t="shared" ca="1" si="54"/>
        <v>3</v>
      </c>
      <c r="C1764">
        <v>1</v>
      </c>
      <c r="D1764" t="str">
        <f t="shared" ca="1" si="55"/>
        <v>MitWechseln</v>
      </c>
    </row>
    <row r="1765" spans="1:4" x14ac:dyDescent="0.3">
      <c r="A1765">
        <v>1750</v>
      </c>
      <c r="B1765">
        <f t="shared" ca="1" si="54"/>
        <v>3</v>
      </c>
      <c r="C1765">
        <v>1</v>
      </c>
      <c r="D1765" t="str">
        <f t="shared" ca="1" si="55"/>
        <v>MitWechseln</v>
      </c>
    </row>
    <row r="1766" spans="1:4" x14ac:dyDescent="0.3">
      <c r="A1766">
        <v>1751</v>
      </c>
      <c r="B1766">
        <f t="shared" ca="1" si="54"/>
        <v>1</v>
      </c>
      <c r="C1766">
        <v>1</v>
      </c>
      <c r="D1766" t="str">
        <f t="shared" ca="1" si="55"/>
        <v>OhneWechseln</v>
      </c>
    </row>
    <row r="1767" spans="1:4" x14ac:dyDescent="0.3">
      <c r="A1767">
        <v>1752</v>
      </c>
      <c r="B1767">
        <f t="shared" ca="1" si="54"/>
        <v>1</v>
      </c>
      <c r="C1767">
        <v>1</v>
      </c>
      <c r="D1767" t="str">
        <f t="shared" ca="1" si="55"/>
        <v>OhneWechseln</v>
      </c>
    </row>
    <row r="1768" spans="1:4" x14ac:dyDescent="0.3">
      <c r="A1768">
        <v>1753</v>
      </c>
      <c r="B1768">
        <f t="shared" ca="1" si="54"/>
        <v>3</v>
      </c>
      <c r="C1768">
        <v>1</v>
      </c>
      <c r="D1768" t="str">
        <f t="shared" ca="1" si="55"/>
        <v>MitWechseln</v>
      </c>
    </row>
    <row r="1769" spans="1:4" x14ac:dyDescent="0.3">
      <c r="A1769">
        <v>1754</v>
      </c>
      <c r="B1769">
        <f t="shared" ca="1" si="54"/>
        <v>1</v>
      </c>
      <c r="C1769">
        <v>1</v>
      </c>
      <c r="D1769" t="str">
        <f t="shared" ca="1" si="55"/>
        <v>OhneWechseln</v>
      </c>
    </row>
    <row r="1770" spans="1:4" x14ac:dyDescent="0.3">
      <c r="A1770">
        <v>1755</v>
      </c>
      <c r="B1770">
        <f t="shared" ca="1" si="54"/>
        <v>3</v>
      </c>
      <c r="C1770">
        <v>1</v>
      </c>
      <c r="D1770" t="str">
        <f t="shared" ca="1" si="55"/>
        <v>MitWechseln</v>
      </c>
    </row>
    <row r="1771" spans="1:4" x14ac:dyDescent="0.3">
      <c r="A1771">
        <v>1756</v>
      </c>
      <c r="B1771">
        <f t="shared" ca="1" si="54"/>
        <v>2</v>
      </c>
      <c r="C1771">
        <v>1</v>
      </c>
      <c r="D1771" t="str">
        <f t="shared" ca="1" si="55"/>
        <v>MitWechseln</v>
      </c>
    </row>
    <row r="1772" spans="1:4" x14ac:dyDescent="0.3">
      <c r="A1772">
        <v>1757</v>
      </c>
      <c r="B1772">
        <f t="shared" ca="1" si="54"/>
        <v>1</v>
      </c>
      <c r="C1772">
        <v>1</v>
      </c>
      <c r="D1772" t="str">
        <f t="shared" ca="1" si="55"/>
        <v>OhneWechseln</v>
      </c>
    </row>
    <row r="1773" spans="1:4" x14ac:dyDescent="0.3">
      <c r="A1773">
        <v>1758</v>
      </c>
      <c r="B1773">
        <f t="shared" ca="1" si="54"/>
        <v>1</v>
      </c>
      <c r="C1773">
        <v>1</v>
      </c>
      <c r="D1773" t="str">
        <f t="shared" ca="1" si="55"/>
        <v>OhneWechseln</v>
      </c>
    </row>
    <row r="1774" spans="1:4" x14ac:dyDescent="0.3">
      <c r="A1774">
        <v>1759</v>
      </c>
      <c r="B1774">
        <f t="shared" ca="1" si="54"/>
        <v>1</v>
      </c>
      <c r="C1774">
        <v>1</v>
      </c>
      <c r="D1774" t="str">
        <f t="shared" ca="1" si="55"/>
        <v>OhneWechseln</v>
      </c>
    </row>
    <row r="1775" spans="1:4" x14ac:dyDescent="0.3">
      <c r="A1775">
        <v>1760</v>
      </c>
      <c r="B1775">
        <f t="shared" ca="1" si="54"/>
        <v>1</v>
      </c>
      <c r="C1775">
        <v>1</v>
      </c>
      <c r="D1775" t="str">
        <f t="shared" ca="1" si="55"/>
        <v>OhneWechseln</v>
      </c>
    </row>
    <row r="1776" spans="1:4" x14ac:dyDescent="0.3">
      <c r="A1776">
        <v>1761</v>
      </c>
      <c r="B1776">
        <f t="shared" ca="1" si="54"/>
        <v>3</v>
      </c>
      <c r="C1776">
        <v>1</v>
      </c>
      <c r="D1776" t="str">
        <f t="shared" ca="1" si="55"/>
        <v>MitWechseln</v>
      </c>
    </row>
    <row r="1777" spans="1:4" x14ac:dyDescent="0.3">
      <c r="A1777">
        <v>1762</v>
      </c>
      <c r="B1777">
        <f t="shared" ca="1" si="54"/>
        <v>3</v>
      </c>
      <c r="C1777">
        <v>1</v>
      </c>
      <c r="D1777" t="str">
        <f t="shared" ca="1" si="55"/>
        <v>MitWechseln</v>
      </c>
    </row>
    <row r="1778" spans="1:4" x14ac:dyDescent="0.3">
      <c r="A1778">
        <v>1763</v>
      </c>
      <c r="B1778">
        <f t="shared" ca="1" si="54"/>
        <v>1</v>
      </c>
      <c r="C1778">
        <v>1</v>
      </c>
      <c r="D1778" t="str">
        <f t="shared" ca="1" si="55"/>
        <v>OhneWechseln</v>
      </c>
    </row>
    <row r="1779" spans="1:4" x14ac:dyDescent="0.3">
      <c r="A1779">
        <v>1764</v>
      </c>
      <c r="B1779">
        <f t="shared" ca="1" si="54"/>
        <v>1</v>
      </c>
      <c r="C1779">
        <v>1</v>
      </c>
      <c r="D1779" t="str">
        <f t="shared" ca="1" si="55"/>
        <v>OhneWechseln</v>
      </c>
    </row>
    <row r="1780" spans="1:4" x14ac:dyDescent="0.3">
      <c r="A1780">
        <v>1765</v>
      </c>
      <c r="B1780">
        <f t="shared" ca="1" si="54"/>
        <v>2</v>
      </c>
      <c r="C1780">
        <v>1</v>
      </c>
      <c r="D1780" t="str">
        <f t="shared" ca="1" si="55"/>
        <v>MitWechseln</v>
      </c>
    </row>
    <row r="1781" spans="1:4" x14ac:dyDescent="0.3">
      <c r="A1781">
        <v>1766</v>
      </c>
      <c r="B1781">
        <f t="shared" ca="1" si="54"/>
        <v>3</v>
      </c>
      <c r="C1781">
        <v>1</v>
      </c>
      <c r="D1781" t="str">
        <f t="shared" ca="1" si="55"/>
        <v>MitWechseln</v>
      </c>
    </row>
    <row r="1782" spans="1:4" x14ac:dyDescent="0.3">
      <c r="A1782">
        <v>1767</v>
      </c>
      <c r="B1782">
        <f t="shared" ca="1" si="54"/>
        <v>1</v>
      </c>
      <c r="C1782">
        <v>1</v>
      </c>
      <c r="D1782" t="str">
        <f t="shared" ca="1" si="55"/>
        <v>OhneWechseln</v>
      </c>
    </row>
    <row r="1783" spans="1:4" x14ac:dyDescent="0.3">
      <c r="A1783">
        <v>1768</v>
      </c>
      <c r="B1783">
        <f t="shared" ca="1" si="54"/>
        <v>2</v>
      </c>
      <c r="C1783">
        <v>1</v>
      </c>
      <c r="D1783" t="str">
        <f t="shared" ca="1" si="55"/>
        <v>MitWechseln</v>
      </c>
    </row>
    <row r="1784" spans="1:4" x14ac:dyDescent="0.3">
      <c r="A1784">
        <v>1769</v>
      </c>
      <c r="B1784">
        <f t="shared" ca="1" si="54"/>
        <v>1</v>
      </c>
      <c r="C1784">
        <v>1</v>
      </c>
      <c r="D1784" t="str">
        <f t="shared" ca="1" si="55"/>
        <v>OhneWechseln</v>
      </c>
    </row>
    <row r="1785" spans="1:4" x14ac:dyDescent="0.3">
      <c r="A1785">
        <v>1770</v>
      </c>
      <c r="B1785">
        <f t="shared" ca="1" si="54"/>
        <v>3</v>
      </c>
      <c r="C1785">
        <v>1</v>
      </c>
      <c r="D1785" t="str">
        <f t="shared" ca="1" si="55"/>
        <v>MitWechseln</v>
      </c>
    </row>
    <row r="1786" spans="1:4" x14ac:dyDescent="0.3">
      <c r="A1786">
        <v>1771</v>
      </c>
      <c r="B1786">
        <f t="shared" ca="1" si="54"/>
        <v>2</v>
      </c>
      <c r="C1786">
        <v>1</v>
      </c>
      <c r="D1786" t="str">
        <f t="shared" ca="1" si="55"/>
        <v>MitWechseln</v>
      </c>
    </row>
    <row r="1787" spans="1:4" x14ac:dyDescent="0.3">
      <c r="A1787">
        <v>1772</v>
      </c>
      <c r="B1787">
        <f t="shared" ca="1" si="54"/>
        <v>1</v>
      </c>
      <c r="C1787">
        <v>1</v>
      </c>
      <c r="D1787" t="str">
        <f t="shared" ca="1" si="55"/>
        <v>OhneWechseln</v>
      </c>
    </row>
    <row r="1788" spans="1:4" x14ac:dyDescent="0.3">
      <c r="A1788">
        <v>1773</v>
      </c>
      <c r="B1788">
        <f t="shared" ca="1" si="54"/>
        <v>3</v>
      </c>
      <c r="C1788">
        <v>1</v>
      </c>
      <c r="D1788" t="str">
        <f t="shared" ca="1" si="55"/>
        <v>MitWechseln</v>
      </c>
    </row>
    <row r="1789" spans="1:4" x14ac:dyDescent="0.3">
      <c r="A1789">
        <v>1774</v>
      </c>
      <c r="B1789">
        <f t="shared" ca="1" si="54"/>
        <v>2</v>
      </c>
      <c r="C1789">
        <v>1</v>
      </c>
      <c r="D1789" t="str">
        <f t="shared" ca="1" si="55"/>
        <v>MitWechseln</v>
      </c>
    </row>
    <row r="1790" spans="1:4" x14ac:dyDescent="0.3">
      <c r="A1790">
        <v>1775</v>
      </c>
      <c r="B1790">
        <f t="shared" ca="1" si="54"/>
        <v>2</v>
      </c>
      <c r="C1790">
        <v>1</v>
      </c>
      <c r="D1790" t="str">
        <f t="shared" ca="1" si="55"/>
        <v>MitWechseln</v>
      </c>
    </row>
    <row r="1791" spans="1:4" x14ac:dyDescent="0.3">
      <c r="A1791">
        <v>1776</v>
      </c>
      <c r="B1791">
        <f t="shared" ca="1" si="54"/>
        <v>3</v>
      </c>
      <c r="C1791">
        <v>1</v>
      </c>
      <c r="D1791" t="str">
        <f t="shared" ca="1" si="55"/>
        <v>MitWechseln</v>
      </c>
    </row>
    <row r="1792" spans="1:4" x14ac:dyDescent="0.3">
      <c r="A1792">
        <v>1777</v>
      </c>
      <c r="B1792">
        <f t="shared" ca="1" si="54"/>
        <v>1</v>
      </c>
      <c r="C1792">
        <v>1</v>
      </c>
      <c r="D1792" t="str">
        <f t="shared" ca="1" si="55"/>
        <v>OhneWechseln</v>
      </c>
    </row>
    <row r="1793" spans="1:4" x14ac:dyDescent="0.3">
      <c r="A1793">
        <v>1778</v>
      </c>
      <c r="B1793">
        <f t="shared" ca="1" si="54"/>
        <v>2</v>
      </c>
      <c r="C1793">
        <v>1</v>
      </c>
      <c r="D1793" t="str">
        <f t="shared" ca="1" si="55"/>
        <v>MitWechseln</v>
      </c>
    </row>
    <row r="1794" spans="1:4" x14ac:dyDescent="0.3">
      <c r="A1794">
        <v>1779</v>
      </c>
      <c r="B1794">
        <f t="shared" ca="1" si="54"/>
        <v>1</v>
      </c>
      <c r="C1794">
        <v>1</v>
      </c>
      <c r="D1794" t="str">
        <f t="shared" ca="1" si="55"/>
        <v>OhneWechseln</v>
      </c>
    </row>
    <row r="1795" spans="1:4" x14ac:dyDescent="0.3">
      <c r="A1795">
        <v>1780</v>
      </c>
      <c r="B1795">
        <f t="shared" ca="1" si="54"/>
        <v>3</v>
      </c>
      <c r="C1795">
        <v>1</v>
      </c>
      <c r="D1795" t="str">
        <f t="shared" ca="1" si="55"/>
        <v>MitWechseln</v>
      </c>
    </row>
    <row r="1796" spans="1:4" x14ac:dyDescent="0.3">
      <c r="A1796">
        <v>1781</v>
      </c>
      <c r="B1796">
        <f t="shared" ca="1" si="54"/>
        <v>2</v>
      </c>
      <c r="C1796">
        <v>1</v>
      </c>
      <c r="D1796" t="str">
        <f t="shared" ca="1" si="55"/>
        <v>MitWechseln</v>
      </c>
    </row>
    <row r="1797" spans="1:4" x14ac:dyDescent="0.3">
      <c r="A1797">
        <v>1782</v>
      </c>
      <c r="B1797">
        <f t="shared" ca="1" si="54"/>
        <v>2</v>
      </c>
      <c r="C1797">
        <v>1</v>
      </c>
      <c r="D1797" t="str">
        <f t="shared" ca="1" si="55"/>
        <v>MitWechseln</v>
      </c>
    </row>
    <row r="1798" spans="1:4" x14ac:dyDescent="0.3">
      <c r="A1798">
        <v>1783</v>
      </c>
      <c r="B1798">
        <f t="shared" ca="1" si="54"/>
        <v>3</v>
      </c>
      <c r="C1798">
        <v>1</v>
      </c>
      <c r="D1798" t="str">
        <f t="shared" ca="1" si="55"/>
        <v>MitWechseln</v>
      </c>
    </row>
    <row r="1799" spans="1:4" x14ac:dyDescent="0.3">
      <c r="A1799">
        <v>1784</v>
      </c>
      <c r="B1799">
        <f t="shared" ca="1" si="54"/>
        <v>3</v>
      </c>
      <c r="C1799">
        <v>1</v>
      </c>
      <c r="D1799" t="str">
        <f t="shared" ca="1" si="55"/>
        <v>MitWechseln</v>
      </c>
    </row>
    <row r="1800" spans="1:4" x14ac:dyDescent="0.3">
      <c r="A1800">
        <v>1785</v>
      </c>
      <c r="B1800">
        <f t="shared" ca="1" si="54"/>
        <v>1</v>
      </c>
      <c r="C1800">
        <v>1</v>
      </c>
      <c r="D1800" t="str">
        <f t="shared" ca="1" si="55"/>
        <v>OhneWechseln</v>
      </c>
    </row>
    <row r="1801" spans="1:4" x14ac:dyDescent="0.3">
      <c r="A1801">
        <v>1786</v>
      </c>
      <c r="B1801">
        <f t="shared" ca="1" si="54"/>
        <v>1</v>
      </c>
      <c r="C1801">
        <v>1</v>
      </c>
      <c r="D1801" t="str">
        <f t="shared" ca="1" si="55"/>
        <v>OhneWechseln</v>
      </c>
    </row>
    <row r="1802" spans="1:4" x14ac:dyDescent="0.3">
      <c r="A1802">
        <v>1787</v>
      </c>
      <c r="B1802">
        <f t="shared" ca="1" si="54"/>
        <v>2</v>
      </c>
      <c r="C1802">
        <v>1</v>
      </c>
      <c r="D1802" t="str">
        <f t="shared" ca="1" si="55"/>
        <v>MitWechseln</v>
      </c>
    </row>
    <row r="1803" spans="1:4" x14ac:dyDescent="0.3">
      <c r="A1803">
        <v>1788</v>
      </c>
      <c r="B1803">
        <f t="shared" ca="1" si="54"/>
        <v>1</v>
      </c>
      <c r="C1803">
        <v>1</v>
      </c>
      <c r="D1803" t="str">
        <f t="shared" ca="1" si="55"/>
        <v>OhneWechseln</v>
      </c>
    </row>
    <row r="1804" spans="1:4" x14ac:dyDescent="0.3">
      <c r="A1804">
        <v>1789</v>
      </c>
      <c r="B1804">
        <f t="shared" ca="1" si="54"/>
        <v>3</v>
      </c>
      <c r="C1804">
        <v>1</v>
      </c>
      <c r="D1804" t="str">
        <f t="shared" ca="1" si="55"/>
        <v>MitWechseln</v>
      </c>
    </row>
    <row r="1805" spans="1:4" x14ac:dyDescent="0.3">
      <c r="A1805">
        <v>1790</v>
      </c>
      <c r="B1805">
        <f t="shared" ca="1" si="54"/>
        <v>2</v>
      </c>
      <c r="C1805">
        <v>1</v>
      </c>
      <c r="D1805" t="str">
        <f t="shared" ca="1" si="55"/>
        <v>MitWechseln</v>
      </c>
    </row>
    <row r="1806" spans="1:4" x14ac:dyDescent="0.3">
      <c r="A1806">
        <v>1791</v>
      </c>
      <c r="B1806">
        <f t="shared" ca="1" si="54"/>
        <v>2</v>
      </c>
      <c r="C1806">
        <v>1</v>
      </c>
      <c r="D1806" t="str">
        <f t="shared" ca="1" si="55"/>
        <v>MitWechseln</v>
      </c>
    </row>
    <row r="1807" spans="1:4" x14ac:dyDescent="0.3">
      <c r="A1807">
        <v>1792</v>
      </c>
      <c r="B1807">
        <f t="shared" ca="1" si="54"/>
        <v>3</v>
      </c>
      <c r="C1807">
        <v>1</v>
      </c>
      <c r="D1807" t="str">
        <f t="shared" ca="1" si="55"/>
        <v>MitWechseln</v>
      </c>
    </row>
    <row r="1808" spans="1:4" x14ac:dyDescent="0.3">
      <c r="A1808">
        <v>1793</v>
      </c>
      <c r="B1808">
        <f t="shared" ca="1" si="54"/>
        <v>1</v>
      </c>
      <c r="C1808">
        <v>1</v>
      </c>
      <c r="D1808" t="str">
        <f t="shared" ca="1" si="55"/>
        <v>OhneWechseln</v>
      </c>
    </row>
    <row r="1809" spans="1:4" x14ac:dyDescent="0.3">
      <c r="A1809">
        <v>1794</v>
      </c>
      <c r="B1809">
        <f t="shared" ref="B1809:B1872" ca="1" si="56">RANDBETWEEN(1,3)</f>
        <v>3</v>
      </c>
      <c r="C1809">
        <v>1</v>
      </c>
      <c r="D1809" t="str">
        <f t="shared" ref="D1809:D1872" ca="1" si="57">IF(B1809=C1809,"OhneWechseln","MitWechseln")</f>
        <v>MitWechseln</v>
      </c>
    </row>
    <row r="1810" spans="1:4" x14ac:dyDescent="0.3">
      <c r="A1810">
        <v>1795</v>
      </c>
      <c r="B1810">
        <f t="shared" ca="1" si="56"/>
        <v>3</v>
      </c>
      <c r="C1810">
        <v>1</v>
      </c>
      <c r="D1810" t="str">
        <f t="shared" ca="1" si="57"/>
        <v>MitWechseln</v>
      </c>
    </row>
    <row r="1811" spans="1:4" x14ac:dyDescent="0.3">
      <c r="A1811">
        <v>1796</v>
      </c>
      <c r="B1811">
        <f t="shared" ca="1" si="56"/>
        <v>2</v>
      </c>
      <c r="C1811">
        <v>1</v>
      </c>
      <c r="D1811" t="str">
        <f t="shared" ca="1" si="57"/>
        <v>MitWechseln</v>
      </c>
    </row>
    <row r="1812" spans="1:4" x14ac:dyDescent="0.3">
      <c r="A1812">
        <v>1797</v>
      </c>
      <c r="B1812">
        <f t="shared" ca="1" si="56"/>
        <v>3</v>
      </c>
      <c r="C1812">
        <v>1</v>
      </c>
      <c r="D1812" t="str">
        <f t="shared" ca="1" si="57"/>
        <v>MitWechseln</v>
      </c>
    </row>
    <row r="1813" spans="1:4" x14ac:dyDescent="0.3">
      <c r="A1813">
        <v>1798</v>
      </c>
      <c r="B1813">
        <f t="shared" ca="1" si="56"/>
        <v>2</v>
      </c>
      <c r="C1813">
        <v>1</v>
      </c>
      <c r="D1813" t="str">
        <f t="shared" ca="1" si="57"/>
        <v>MitWechseln</v>
      </c>
    </row>
    <row r="1814" spans="1:4" x14ac:dyDescent="0.3">
      <c r="A1814">
        <v>1799</v>
      </c>
      <c r="B1814">
        <f t="shared" ca="1" si="56"/>
        <v>1</v>
      </c>
      <c r="C1814">
        <v>1</v>
      </c>
      <c r="D1814" t="str">
        <f t="shared" ca="1" si="57"/>
        <v>OhneWechseln</v>
      </c>
    </row>
    <row r="1815" spans="1:4" x14ac:dyDescent="0.3">
      <c r="A1815">
        <v>1800</v>
      </c>
      <c r="B1815">
        <f t="shared" ca="1" si="56"/>
        <v>2</v>
      </c>
      <c r="C1815">
        <v>1</v>
      </c>
      <c r="D1815" t="str">
        <f t="shared" ca="1" si="57"/>
        <v>MitWechseln</v>
      </c>
    </row>
    <row r="1816" spans="1:4" x14ac:dyDescent="0.3">
      <c r="A1816">
        <v>1801</v>
      </c>
      <c r="B1816">
        <f t="shared" ca="1" si="56"/>
        <v>3</v>
      </c>
      <c r="C1816">
        <v>1</v>
      </c>
      <c r="D1816" t="str">
        <f t="shared" ca="1" si="57"/>
        <v>MitWechseln</v>
      </c>
    </row>
    <row r="1817" spans="1:4" x14ac:dyDescent="0.3">
      <c r="A1817">
        <v>1802</v>
      </c>
      <c r="B1817">
        <f t="shared" ca="1" si="56"/>
        <v>1</v>
      </c>
      <c r="C1817">
        <v>1</v>
      </c>
      <c r="D1817" t="str">
        <f t="shared" ca="1" si="57"/>
        <v>OhneWechseln</v>
      </c>
    </row>
    <row r="1818" spans="1:4" x14ac:dyDescent="0.3">
      <c r="A1818">
        <v>1803</v>
      </c>
      <c r="B1818">
        <f t="shared" ca="1" si="56"/>
        <v>3</v>
      </c>
      <c r="C1818">
        <v>1</v>
      </c>
      <c r="D1818" t="str">
        <f t="shared" ca="1" si="57"/>
        <v>MitWechseln</v>
      </c>
    </row>
    <row r="1819" spans="1:4" x14ac:dyDescent="0.3">
      <c r="A1819">
        <v>1804</v>
      </c>
      <c r="B1819">
        <f t="shared" ca="1" si="56"/>
        <v>3</v>
      </c>
      <c r="C1819">
        <v>1</v>
      </c>
      <c r="D1819" t="str">
        <f t="shared" ca="1" si="57"/>
        <v>MitWechseln</v>
      </c>
    </row>
    <row r="1820" spans="1:4" x14ac:dyDescent="0.3">
      <c r="A1820">
        <v>1805</v>
      </c>
      <c r="B1820">
        <f t="shared" ca="1" si="56"/>
        <v>3</v>
      </c>
      <c r="C1820">
        <v>1</v>
      </c>
      <c r="D1820" t="str">
        <f t="shared" ca="1" si="57"/>
        <v>MitWechseln</v>
      </c>
    </row>
    <row r="1821" spans="1:4" x14ac:dyDescent="0.3">
      <c r="A1821">
        <v>1806</v>
      </c>
      <c r="B1821">
        <f t="shared" ca="1" si="56"/>
        <v>2</v>
      </c>
      <c r="C1821">
        <v>1</v>
      </c>
      <c r="D1821" t="str">
        <f t="shared" ca="1" si="57"/>
        <v>MitWechseln</v>
      </c>
    </row>
    <row r="1822" spans="1:4" x14ac:dyDescent="0.3">
      <c r="A1822">
        <v>1807</v>
      </c>
      <c r="B1822">
        <f t="shared" ca="1" si="56"/>
        <v>3</v>
      </c>
      <c r="C1822">
        <v>1</v>
      </c>
      <c r="D1822" t="str">
        <f t="shared" ca="1" si="57"/>
        <v>MitWechseln</v>
      </c>
    </row>
    <row r="1823" spans="1:4" x14ac:dyDescent="0.3">
      <c r="A1823">
        <v>1808</v>
      </c>
      <c r="B1823">
        <f t="shared" ca="1" si="56"/>
        <v>1</v>
      </c>
      <c r="C1823">
        <v>1</v>
      </c>
      <c r="D1823" t="str">
        <f t="shared" ca="1" si="57"/>
        <v>OhneWechseln</v>
      </c>
    </row>
    <row r="1824" spans="1:4" x14ac:dyDescent="0.3">
      <c r="A1824">
        <v>1809</v>
      </c>
      <c r="B1824">
        <f t="shared" ca="1" si="56"/>
        <v>1</v>
      </c>
      <c r="C1824">
        <v>1</v>
      </c>
      <c r="D1824" t="str">
        <f t="shared" ca="1" si="57"/>
        <v>OhneWechseln</v>
      </c>
    </row>
    <row r="1825" spans="1:4" x14ac:dyDescent="0.3">
      <c r="A1825">
        <v>1810</v>
      </c>
      <c r="B1825">
        <f t="shared" ca="1" si="56"/>
        <v>1</v>
      </c>
      <c r="C1825">
        <v>1</v>
      </c>
      <c r="D1825" t="str">
        <f t="shared" ca="1" si="57"/>
        <v>OhneWechseln</v>
      </c>
    </row>
    <row r="1826" spans="1:4" x14ac:dyDescent="0.3">
      <c r="A1826">
        <v>1811</v>
      </c>
      <c r="B1826">
        <f t="shared" ca="1" si="56"/>
        <v>2</v>
      </c>
      <c r="C1826">
        <v>1</v>
      </c>
      <c r="D1826" t="str">
        <f t="shared" ca="1" si="57"/>
        <v>MitWechseln</v>
      </c>
    </row>
    <row r="1827" spans="1:4" x14ac:dyDescent="0.3">
      <c r="A1827">
        <v>1812</v>
      </c>
      <c r="B1827">
        <f t="shared" ca="1" si="56"/>
        <v>1</v>
      </c>
      <c r="C1827">
        <v>1</v>
      </c>
      <c r="D1827" t="str">
        <f t="shared" ca="1" si="57"/>
        <v>OhneWechseln</v>
      </c>
    </row>
    <row r="1828" spans="1:4" x14ac:dyDescent="0.3">
      <c r="A1828">
        <v>1813</v>
      </c>
      <c r="B1828">
        <f t="shared" ca="1" si="56"/>
        <v>1</v>
      </c>
      <c r="C1828">
        <v>1</v>
      </c>
      <c r="D1828" t="str">
        <f t="shared" ca="1" si="57"/>
        <v>OhneWechseln</v>
      </c>
    </row>
    <row r="1829" spans="1:4" x14ac:dyDescent="0.3">
      <c r="A1829">
        <v>1814</v>
      </c>
      <c r="B1829">
        <f t="shared" ca="1" si="56"/>
        <v>2</v>
      </c>
      <c r="C1829">
        <v>1</v>
      </c>
      <c r="D1829" t="str">
        <f t="shared" ca="1" si="57"/>
        <v>MitWechseln</v>
      </c>
    </row>
    <row r="1830" spans="1:4" x14ac:dyDescent="0.3">
      <c r="A1830">
        <v>1815</v>
      </c>
      <c r="B1830">
        <f t="shared" ca="1" si="56"/>
        <v>3</v>
      </c>
      <c r="C1830">
        <v>1</v>
      </c>
      <c r="D1830" t="str">
        <f t="shared" ca="1" si="57"/>
        <v>MitWechseln</v>
      </c>
    </row>
    <row r="1831" spans="1:4" x14ac:dyDescent="0.3">
      <c r="A1831">
        <v>1816</v>
      </c>
      <c r="B1831">
        <f t="shared" ca="1" si="56"/>
        <v>2</v>
      </c>
      <c r="C1831">
        <v>1</v>
      </c>
      <c r="D1831" t="str">
        <f t="shared" ca="1" si="57"/>
        <v>MitWechseln</v>
      </c>
    </row>
    <row r="1832" spans="1:4" x14ac:dyDescent="0.3">
      <c r="A1832">
        <v>1817</v>
      </c>
      <c r="B1832">
        <f t="shared" ca="1" si="56"/>
        <v>2</v>
      </c>
      <c r="C1832">
        <v>1</v>
      </c>
      <c r="D1832" t="str">
        <f t="shared" ca="1" si="57"/>
        <v>MitWechseln</v>
      </c>
    </row>
    <row r="1833" spans="1:4" x14ac:dyDescent="0.3">
      <c r="A1833">
        <v>1818</v>
      </c>
      <c r="B1833">
        <f t="shared" ca="1" si="56"/>
        <v>2</v>
      </c>
      <c r="C1833">
        <v>1</v>
      </c>
      <c r="D1833" t="str">
        <f t="shared" ca="1" si="57"/>
        <v>MitWechseln</v>
      </c>
    </row>
    <row r="1834" spans="1:4" x14ac:dyDescent="0.3">
      <c r="A1834">
        <v>1819</v>
      </c>
      <c r="B1834">
        <f t="shared" ca="1" si="56"/>
        <v>1</v>
      </c>
      <c r="C1834">
        <v>1</v>
      </c>
      <c r="D1834" t="str">
        <f t="shared" ca="1" si="57"/>
        <v>OhneWechseln</v>
      </c>
    </row>
    <row r="1835" spans="1:4" x14ac:dyDescent="0.3">
      <c r="A1835">
        <v>1820</v>
      </c>
      <c r="B1835">
        <f t="shared" ca="1" si="56"/>
        <v>3</v>
      </c>
      <c r="C1835">
        <v>1</v>
      </c>
      <c r="D1835" t="str">
        <f t="shared" ca="1" si="57"/>
        <v>MitWechseln</v>
      </c>
    </row>
    <row r="1836" spans="1:4" x14ac:dyDescent="0.3">
      <c r="A1836">
        <v>1821</v>
      </c>
      <c r="B1836">
        <f t="shared" ca="1" si="56"/>
        <v>3</v>
      </c>
      <c r="C1836">
        <v>1</v>
      </c>
      <c r="D1836" t="str">
        <f t="shared" ca="1" si="57"/>
        <v>MitWechseln</v>
      </c>
    </row>
    <row r="1837" spans="1:4" x14ac:dyDescent="0.3">
      <c r="A1837">
        <v>1822</v>
      </c>
      <c r="B1837">
        <f t="shared" ca="1" si="56"/>
        <v>3</v>
      </c>
      <c r="C1837">
        <v>1</v>
      </c>
      <c r="D1837" t="str">
        <f t="shared" ca="1" si="57"/>
        <v>MitWechseln</v>
      </c>
    </row>
    <row r="1838" spans="1:4" x14ac:dyDescent="0.3">
      <c r="A1838">
        <v>1823</v>
      </c>
      <c r="B1838">
        <f t="shared" ca="1" si="56"/>
        <v>3</v>
      </c>
      <c r="C1838">
        <v>1</v>
      </c>
      <c r="D1838" t="str">
        <f t="shared" ca="1" si="57"/>
        <v>MitWechseln</v>
      </c>
    </row>
    <row r="1839" spans="1:4" x14ac:dyDescent="0.3">
      <c r="A1839">
        <v>1824</v>
      </c>
      <c r="B1839">
        <f t="shared" ca="1" si="56"/>
        <v>3</v>
      </c>
      <c r="C1839">
        <v>1</v>
      </c>
      <c r="D1839" t="str">
        <f t="shared" ca="1" si="57"/>
        <v>MitWechseln</v>
      </c>
    </row>
    <row r="1840" spans="1:4" x14ac:dyDescent="0.3">
      <c r="A1840">
        <v>1825</v>
      </c>
      <c r="B1840">
        <f t="shared" ca="1" si="56"/>
        <v>2</v>
      </c>
      <c r="C1840">
        <v>1</v>
      </c>
      <c r="D1840" t="str">
        <f t="shared" ca="1" si="57"/>
        <v>MitWechseln</v>
      </c>
    </row>
    <row r="1841" spans="1:4" x14ac:dyDescent="0.3">
      <c r="A1841">
        <v>1826</v>
      </c>
      <c r="B1841">
        <f t="shared" ca="1" si="56"/>
        <v>3</v>
      </c>
      <c r="C1841">
        <v>1</v>
      </c>
      <c r="D1841" t="str">
        <f t="shared" ca="1" si="57"/>
        <v>MitWechseln</v>
      </c>
    </row>
    <row r="1842" spans="1:4" x14ac:dyDescent="0.3">
      <c r="A1842">
        <v>1827</v>
      </c>
      <c r="B1842">
        <f t="shared" ca="1" si="56"/>
        <v>3</v>
      </c>
      <c r="C1842">
        <v>1</v>
      </c>
      <c r="D1842" t="str">
        <f t="shared" ca="1" si="57"/>
        <v>MitWechseln</v>
      </c>
    </row>
    <row r="1843" spans="1:4" x14ac:dyDescent="0.3">
      <c r="A1843">
        <v>1828</v>
      </c>
      <c r="B1843">
        <f t="shared" ca="1" si="56"/>
        <v>3</v>
      </c>
      <c r="C1843">
        <v>1</v>
      </c>
      <c r="D1843" t="str">
        <f t="shared" ca="1" si="57"/>
        <v>MitWechseln</v>
      </c>
    </row>
    <row r="1844" spans="1:4" x14ac:dyDescent="0.3">
      <c r="A1844">
        <v>1829</v>
      </c>
      <c r="B1844">
        <f t="shared" ca="1" si="56"/>
        <v>3</v>
      </c>
      <c r="C1844">
        <v>1</v>
      </c>
      <c r="D1844" t="str">
        <f t="shared" ca="1" si="57"/>
        <v>MitWechseln</v>
      </c>
    </row>
    <row r="1845" spans="1:4" x14ac:dyDescent="0.3">
      <c r="A1845">
        <v>1830</v>
      </c>
      <c r="B1845">
        <f t="shared" ca="1" si="56"/>
        <v>1</v>
      </c>
      <c r="C1845">
        <v>1</v>
      </c>
      <c r="D1845" t="str">
        <f t="shared" ca="1" si="57"/>
        <v>OhneWechseln</v>
      </c>
    </row>
    <row r="1846" spans="1:4" x14ac:dyDescent="0.3">
      <c r="A1846">
        <v>1831</v>
      </c>
      <c r="B1846">
        <f t="shared" ca="1" si="56"/>
        <v>3</v>
      </c>
      <c r="C1846">
        <v>1</v>
      </c>
      <c r="D1846" t="str">
        <f t="shared" ca="1" si="57"/>
        <v>MitWechseln</v>
      </c>
    </row>
    <row r="1847" spans="1:4" x14ac:dyDescent="0.3">
      <c r="A1847">
        <v>1832</v>
      </c>
      <c r="B1847">
        <f t="shared" ca="1" si="56"/>
        <v>2</v>
      </c>
      <c r="C1847">
        <v>1</v>
      </c>
      <c r="D1847" t="str">
        <f t="shared" ca="1" si="57"/>
        <v>MitWechseln</v>
      </c>
    </row>
    <row r="1848" spans="1:4" x14ac:dyDescent="0.3">
      <c r="A1848">
        <v>1833</v>
      </c>
      <c r="B1848">
        <f t="shared" ca="1" si="56"/>
        <v>1</v>
      </c>
      <c r="C1848">
        <v>1</v>
      </c>
      <c r="D1848" t="str">
        <f t="shared" ca="1" si="57"/>
        <v>OhneWechseln</v>
      </c>
    </row>
    <row r="1849" spans="1:4" x14ac:dyDescent="0.3">
      <c r="A1849">
        <v>1834</v>
      </c>
      <c r="B1849">
        <f t="shared" ca="1" si="56"/>
        <v>3</v>
      </c>
      <c r="C1849">
        <v>1</v>
      </c>
      <c r="D1849" t="str">
        <f t="shared" ca="1" si="57"/>
        <v>MitWechseln</v>
      </c>
    </row>
    <row r="1850" spans="1:4" x14ac:dyDescent="0.3">
      <c r="A1850">
        <v>1835</v>
      </c>
      <c r="B1850">
        <f t="shared" ca="1" si="56"/>
        <v>2</v>
      </c>
      <c r="C1850">
        <v>1</v>
      </c>
      <c r="D1850" t="str">
        <f t="shared" ca="1" si="57"/>
        <v>MitWechseln</v>
      </c>
    </row>
    <row r="1851" spans="1:4" x14ac:dyDescent="0.3">
      <c r="A1851">
        <v>1836</v>
      </c>
      <c r="B1851">
        <f t="shared" ca="1" si="56"/>
        <v>3</v>
      </c>
      <c r="C1851">
        <v>1</v>
      </c>
      <c r="D1851" t="str">
        <f t="shared" ca="1" si="57"/>
        <v>MitWechseln</v>
      </c>
    </row>
    <row r="1852" spans="1:4" x14ac:dyDescent="0.3">
      <c r="A1852">
        <v>1837</v>
      </c>
      <c r="B1852">
        <f t="shared" ca="1" si="56"/>
        <v>1</v>
      </c>
      <c r="C1852">
        <v>1</v>
      </c>
      <c r="D1852" t="str">
        <f t="shared" ca="1" si="57"/>
        <v>OhneWechseln</v>
      </c>
    </row>
    <row r="1853" spans="1:4" x14ac:dyDescent="0.3">
      <c r="A1853">
        <v>1838</v>
      </c>
      <c r="B1853">
        <f t="shared" ca="1" si="56"/>
        <v>3</v>
      </c>
      <c r="C1853">
        <v>1</v>
      </c>
      <c r="D1853" t="str">
        <f t="shared" ca="1" si="57"/>
        <v>MitWechseln</v>
      </c>
    </row>
    <row r="1854" spans="1:4" x14ac:dyDescent="0.3">
      <c r="A1854">
        <v>1839</v>
      </c>
      <c r="B1854">
        <f t="shared" ca="1" si="56"/>
        <v>1</v>
      </c>
      <c r="C1854">
        <v>1</v>
      </c>
      <c r="D1854" t="str">
        <f t="shared" ca="1" si="57"/>
        <v>OhneWechseln</v>
      </c>
    </row>
    <row r="1855" spans="1:4" x14ac:dyDescent="0.3">
      <c r="A1855">
        <v>1840</v>
      </c>
      <c r="B1855">
        <f t="shared" ca="1" si="56"/>
        <v>1</v>
      </c>
      <c r="C1855">
        <v>1</v>
      </c>
      <c r="D1855" t="str">
        <f t="shared" ca="1" si="57"/>
        <v>OhneWechseln</v>
      </c>
    </row>
    <row r="1856" spans="1:4" x14ac:dyDescent="0.3">
      <c r="A1856">
        <v>1841</v>
      </c>
      <c r="B1856">
        <f t="shared" ca="1" si="56"/>
        <v>3</v>
      </c>
      <c r="C1856">
        <v>1</v>
      </c>
      <c r="D1856" t="str">
        <f t="shared" ca="1" si="57"/>
        <v>MitWechseln</v>
      </c>
    </row>
    <row r="1857" spans="1:4" x14ac:dyDescent="0.3">
      <c r="A1857">
        <v>1842</v>
      </c>
      <c r="B1857">
        <f t="shared" ca="1" si="56"/>
        <v>1</v>
      </c>
      <c r="C1857">
        <v>1</v>
      </c>
      <c r="D1857" t="str">
        <f t="shared" ca="1" si="57"/>
        <v>OhneWechseln</v>
      </c>
    </row>
    <row r="1858" spans="1:4" x14ac:dyDescent="0.3">
      <c r="A1858">
        <v>1843</v>
      </c>
      <c r="B1858">
        <f t="shared" ca="1" si="56"/>
        <v>3</v>
      </c>
      <c r="C1858">
        <v>1</v>
      </c>
      <c r="D1858" t="str">
        <f t="shared" ca="1" si="57"/>
        <v>MitWechseln</v>
      </c>
    </row>
    <row r="1859" spans="1:4" x14ac:dyDescent="0.3">
      <c r="A1859">
        <v>1844</v>
      </c>
      <c r="B1859">
        <f t="shared" ca="1" si="56"/>
        <v>2</v>
      </c>
      <c r="C1859">
        <v>1</v>
      </c>
      <c r="D1859" t="str">
        <f t="shared" ca="1" si="57"/>
        <v>MitWechseln</v>
      </c>
    </row>
    <row r="1860" spans="1:4" x14ac:dyDescent="0.3">
      <c r="A1860">
        <v>1845</v>
      </c>
      <c r="B1860">
        <f t="shared" ca="1" si="56"/>
        <v>1</v>
      </c>
      <c r="C1860">
        <v>1</v>
      </c>
      <c r="D1860" t="str">
        <f t="shared" ca="1" si="57"/>
        <v>OhneWechseln</v>
      </c>
    </row>
    <row r="1861" spans="1:4" x14ac:dyDescent="0.3">
      <c r="A1861">
        <v>1846</v>
      </c>
      <c r="B1861">
        <f t="shared" ca="1" si="56"/>
        <v>3</v>
      </c>
      <c r="C1861">
        <v>1</v>
      </c>
      <c r="D1861" t="str">
        <f t="shared" ca="1" si="57"/>
        <v>MitWechseln</v>
      </c>
    </row>
    <row r="1862" spans="1:4" x14ac:dyDescent="0.3">
      <c r="A1862">
        <v>1847</v>
      </c>
      <c r="B1862">
        <f t="shared" ca="1" si="56"/>
        <v>2</v>
      </c>
      <c r="C1862">
        <v>1</v>
      </c>
      <c r="D1862" t="str">
        <f t="shared" ca="1" si="57"/>
        <v>MitWechseln</v>
      </c>
    </row>
    <row r="1863" spans="1:4" x14ac:dyDescent="0.3">
      <c r="A1863">
        <v>1848</v>
      </c>
      <c r="B1863">
        <f t="shared" ca="1" si="56"/>
        <v>2</v>
      </c>
      <c r="C1863">
        <v>1</v>
      </c>
      <c r="D1863" t="str">
        <f t="shared" ca="1" si="57"/>
        <v>MitWechseln</v>
      </c>
    </row>
    <row r="1864" spans="1:4" x14ac:dyDescent="0.3">
      <c r="A1864">
        <v>1849</v>
      </c>
      <c r="B1864">
        <f t="shared" ca="1" si="56"/>
        <v>2</v>
      </c>
      <c r="C1864">
        <v>1</v>
      </c>
      <c r="D1864" t="str">
        <f t="shared" ca="1" si="57"/>
        <v>MitWechseln</v>
      </c>
    </row>
    <row r="1865" spans="1:4" x14ac:dyDescent="0.3">
      <c r="A1865">
        <v>1850</v>
      </c>
      <c r="B1865">
        <f t="shared" ca="1" si="56"/>
        <v>1</v>
      </c>
      <c r="C1865">
        <v>1</v>
      </c>
      <c r="D1865" t="str">
        <f t="shared" ca="1" si="57"/>
        <v>OhneWechseln</v>
      </c>
    </row>
    <row r="1866" spans="1:4" x14ac:dyDescent="0.3">
      <c r="A1866">
        <v>1851</v>
      </c>
      <c r="B1866">
        <f t="shared" ca="1" si="56"/>
        <v>3</v>
      </c>
      <c r="C1866">
        <v>1</v>
      </c>
      <c r="D1866" t="str">
        <f t="shared" ca="1" si="57"/>
        <v>MitWechseln</v>
      </c>
    </row>
    <row r="1867" spans="1:4" x14ac:dyDescent="0.3">
      <c r="A1867">
        <v>1852</v>
      </c>
      <c r="B1867">
        <f t="shared" ca="1" si="56"/>
        <v>1</v>
      </c>
      <c r="C1867">
        <v>1</v>
      </c>
      <c r="D1867" t="str">
        <f t="shared" ca="1" si="57"/>
        <v>OhneWechseln</v>
      </c>
    </row>
    <row r="1868" spans="1:4" x14ac:dyDescent="0.3">
      <c r="A1868">
        <v>1853</v>
      </c>
      <c r="B1868">
        <f t="shared" ca="1" si="56"/>
        <v>1</v>
      </c>
      <c r="C1868">
        <v>1</v>
      </c>
      <c r="D1868" t="str">
        <f t="shared" ca="1" si="57"/>
        <v>OhneWechseln</v>
      </c>
    </row>
    <row r="1869" spans="1:4" x14ac:dyDescent="0.3">
      <c r="A1869">
        <v>1854</v>
      </c>
      <c r="B1869">
        <f t="shared" ca="1" si="56"/>
        <v>1</v>
      </c>
      <c r="C1869">
        <v>1</v>
      </c>
      <c r="D1869" t="str">
        <f t="shared" ca="1" si="57"/>
        <v>OhneWechseln</v>
      </c>
    </row>
    <row r="1870" spans="1:4" x14ac:dyDescent="0.3">
      <c r="A1870">
        <v>1855</v>
      </c>
      <c r="B1870">
        <f t="shared" ca="1" si="56"/>
        <v>2</v>
      </c>
      <c r="C1870">
        <v>1</v>
      </c>
      <c r="D1870" t="str">
        <f t="shared" ca="1" si="57"/>
        <v>MitWechseln</v>
      </c>
    </row>
    <row r="1871" spans="1:4" x14ac:dyDescent="0.3">
      <c r="A1871">
        <v>1856</v>
      </c>
      <c r="B1871">
        <f t="shared" ca="1" si="56"/>
        <v>1</v>
      </c>
      <c r="C1871">
        <v>1</v>
      </c>
      <c r="D1871" t="str">
        <f t="shared" ca="1" si="57"/>
        <v>OhneWechseln</v>
      </c>
    </row>
    <row r="1872" spans="1:4" x14ac:dyDescent="0.3">
      <c r="A1872">
        <v>1857</v>
      </c>
      <c r="B1872">
        <f t="shared" ca="1" si="56"/>
        <v>3</v>
      </c>
      <c r="C1872">
        <v>1</v>
      </c>
      <c r="D1872" t="str">
        <f t="shared" ca="1" si="57"/>
        <v>MitWechseln</v>
      </c>
    </row>
    <row r="1873" spans="1:4" x14ac:dyDescent="0.3">
      <c r="A1873">
        <v>1858</v>
      </c>
      <c r="B1873">
        <f t="shared" ref="B1873:B1936" ca="1" si="58">RANDBETWEEN(1,3)</f>
        <v>1</v>
      </c>
      <c r="C1873">
        <v>1</v>
      </c>
      <c r="D1873" t="str">
        <f t="shared" ref="D1873:D1936" ca="1" si="59">IF(B1873=C1873,"OhneWechseln","MitWechseln")</f>
        <v>OhneWechseln</v>
      </c>
    </row>
    <row r="1874" spans="1:4" x14ac:dyDescent="0.3">
      <c r="A1874">
        <v>1859</v>
      </c>
      <c r="B1874">
        <f t="shared" ca="1" si="58"/>
        <v>3</v>
      </c>
      <c r="C1874">
        <v>1</v>
      </c>
      <c r="D1874" t="str">
        <f t="shared" ca="1" si="59"/>
        <v>MitWechseln</v>
      </c>
    </row>
    <row r="1875" spans="1:4" x14ac:dyDescent="0.3">
      <c r="A1875">
        <v>1860</v>
      </c>
      <c r="B1875">
        <f t="shared" ca="1" si="58"/>
        <v>2</v>
      </c>
      <c r="C1875">
        <v>1</v>
      </c>
      <c r="D1875" t="str">
        <f t="shared" ca="1" si="59"/>
        <v>MitWechseln</v>
      </c>
    </row>
    <row r="1876" spans="1:4" x14ac:dyDescent="0.3">
      <c r="A1876">
        <v>1861</v>
      </c>
      <c r="B1876">
        <f t="shared" ca="1" si="58"/>
        <v>3</v>
      </c>
      <c r="C1876">
        <v>1</v>
      </c>
      <c r="D1876" t="str">
        <f t="shared" ca="1" si="59"/>
        <v>MitWechseln</v>
      </c>
    </row>
    <row r="1877" spans="1:4" x14ac:dyDescent="0.3">
      <c r="A1877">
        <v>1862</v>
      </c>
      <c r="B1877">
        <f t="shared" ca="1" si="58"/>
        <v>2</v>
      </c>
      <c r="C1877">
        <v>1</v>
      </c>
      <c r="D1877" t="str">
        <f t="shared" ca="1" si="59"/>
        <v>MitWechseln</v>
      </c>
    </row>
    <row r="1878" spans="1:4" x14ac:dyDescent="0.3">
      <c r="A1878">
        <v>1863</v>
      </c>
      <c r="B1878">
        <f t="shared" ca="1" si="58"/>
        <v>3</v>
      </c>
      <c r="C1878">
        <v>1</v>
      </c>
      <c r="D1878" t="str">
        <f t="shared" ca="1" si="59"/>
        <v>MitWechseln</v>
      </c>
    </row>
    <row r="1879" spans="1:4" x14ac:dyDescent="0.3">
      <c r="A1879">
        <v>1864</v>
      </c>
      <c r="B1879">
        <f t="shared" ca="1" si="58"/>
        <v>3</v>
      </c>
      <c r="C1879">
        <v>1</v>
      </c>
      <c r="D1879" t="str">
        <f t="shared" ca="1" si="59"/>
        <v>MitWechseln</v>
      </c>
    </row>
    <row r="1880" spans="1:4" x14ac:dyDescent="0.3">
      <c r="A1880">
        <v>1865</v>
      </c>
      <c r="B1880">
        <f t="shared" ca="1" si="58"/>
        <v>2</v>
      </c>
      <c r="C1880">
        <v>1</v>
      </c>
      <c r="D1880" t="str">
        <f t="shared" ca="1" si="59"/>
        <v>MitWechseln</v>
      </c>
    </row>
    <row r="1881" spans="1:4" x14ac:dyDescent="0.3">
      <c r="A1881">
        <v>1866</v>
      </c>
      <c r="B1881">
        <f t="shared" ca="1" si="58"/>
        <v>2</v>
      </c>
      <c r="C1881">
        <v>1</v>
      </c>
      <c r="D1881" t="str">
        <f t="shared" ca="1" si="59"/>
        <v>MitWechseln</v>
      </c>
    </row>
    <row r="1882" spans="1:4" x14ac:dyDescent="0.3">
      <c r="A1882">
        <v>1867</v>
      </c>
      <c r="B1882">
        <f t="shared" ca="1" si="58"/>
        <v>2</v>
      </c>
      <c r="C1882">
        <v>1</v>
      </c>
      <c r="D1882" t="str">
        <f t="shared" ca="1" si="59"/>
        <v>MitWechseln</v>
      </c>
    </row>
    <row r="1883" spans="1:4" x14ac:dyDescent="0.3">
      <c r="A1883">
        <v>1868</v>
      </c>
      <c r="B1883">
        <f t="shared" ca="1" si="58"/>
        <v>3</v>
      </c>
      <c r="C1883">
        <v>1</v>
      </c>
      <c r="D1883" t="str">
        <f t="shared" ca="1" si="59"/>
        <v>MitWechseln</v>
      </c>
    </row>
    <row r="1884" spans="1:4" x14ac:dyDescent="0.3">
      <c r="A1884">
        <v>1869</v>
      </c>
      <c r="B1884">
        <f t="shared" ca="1" si="58"/>
        <v>3</v>
      </c>
      <c r="C1884">
        <v>1</v>
      </c>
      <c r="D1884" t="str">
        <f t="shared" ca="1" si="59"/>
        <v>MitWechseln</v>
      </c>
    </row>
    <row r="1885" spans="1:4" x14ac:dyDescent="0.3">
      <c r="A1885">
        <v>1870</v>
      </c>
      <c r="B1885">
        <f t="shared" ca="1" si="58"/>
        <v>3</v>
      </c>
      <c r="C1885">
        <v>1</v>
      </c>
      <c r="D1885" t="str">
        <f t="shared" ca="1" si="59"/>
        <v>MitWechseln</v>
      </c>
    </row>
    <row r="1886" spans="1:4" x14ac:dyDescent="0.3">
      <c r="A1886">
        <v>1871</v>
      </c>
      <c r="B1886">
        <f t="shared" ca="1" si="58"/>
        <v>2</v>
      </c>
      <c r="C1886">
        <v>1</v>
      </c>
      <c r="D1886" t="str">
        <f t="shared" ca="1" si="59"/>
        <v>MitWechseln</v>
      </c>
    </row>
    <row r="1887" spans="1:4" x14ac:dyDescent="0.3">
      <c r="A1887">
        <v>1872</v>
      </c>
      <c r="B1887">
        <f t="shared" ca="1" si="58"/>
        <v>1</v>
      </c>
      <c r="C1887">
        <v>1</v>
      </c>
      <c r="D1887" t="str">
        <f t="shared" ca="1" si="59"/>
        <v>OhneWechseln</v>
      </c>
    </row>
    <row r="1888" spans="1:4" x14ac:dyDescent="0.3">
      <c r="A1888">
        <v>1873</v>
      </c>
      <c r="B1888">
        <f t="shared" ca="1" si="58"/>
        <v>3</v>
      </c>
      <c r="C1888">
        <v>1</v>
      </c>
      <c r="D1888" t="str">
        <f t="shared" ca="1" si="59"/>
        <v>MitWechseln</v>
      </c>
    </row>
    <row r="1889" spans="1:4" x14ac:dyDescent="0.3">
      <c r="A1889">
        <v>1874</v>
      </c>
      <c r="B1889">
        <f t="shared" ca="1" si="58"/>
        <v>2</v>
      </c>
      <c r="C1889">
        <v>1</v>
      </c>
      <c r="D1889" t="str">
        <f t="shared" ca="1" si="59"/>
        <v>MitWechseln</v>
      </c>
    </row>
    <row r="1890" spans="1:4" x14ac:dyDescent="0.3">
      <c r="A1890">
        <v>1875</v>
      </c>
      <c r="B1890">
        <f t="shared" ca="1" si="58"/>
        <v>1</v>
      </c>
      <c r="C1890">
        <v>1</v>
      </c>
      <c r="D1890" t="str">
        <f t="shared" ca="1" si="59"/>
        <v>OhneWechseln</v>
      </c>
    </row>
    <row r="1891" spans="1:4" x14ac:dyDescent="0.3">
      <c r="A1891">
        <v>1876</v>
      </c>
      <c r="B1891">
        <f t="shared" ca="1" si="58"/>
        <v>3</v>
      </c>
      <c r="C1891">
        <v>1</v>
      </c>
      <c r="D1891" t="str">
        <f t="shared" ca="1" si="59"/>
        <v>MitWechseln</v>
      </c>
    </row>
    <row r="1892" spans="1:4" x14ac:dyDescent="0.3">
      <c r="A1892">
        <v>1877</v>
      </c>
      <c r="B1892">
        <f t="shared" ca="1" si="58"/>
        <v>1</v>
      </c>
      <c r="C1892">
        <v>1</v>
      </c>
      <c r="D1892" t="str">
        <f t="shared" ca="1" si="59"/>
        <v>OhneWechseln</v>
      </c>
    </row>
    <row r="1893" spans="1:4" x14ac:dyDescent="0.3">
      <c r="A1893">
        <v>1878</v>
      </c>
      <c r="B1893">
        <f t="shared" ca="1" si="58"/>
        <v>2</v>
      </c>
      <c r="C1893">
        <v>1</v>
      </c>
      <c r="D1893" t="str">
        <f t="shared" ca="1" si="59"/>
        <v>MitWechseln</v>
      </c>
    </row>
    <row r="1894" spans="1:4" x14ac:dyDescent="0.3">
      <c r="A1894">
        <v>1879</v>
      </c>
      <c r="B1894">
        <f t="shared" ca="1" si="58"/>
        <v>1</v>
      </c>
      <c r="C1894">
        <v>1</v>
      </c>
      <c r="D1894" t="str">
        <f t="shared" ca="1" si="59"/>
        <v>OhneWechseln</v>
      </c>
    </row>
    <row r="1895" spans="1:4" x14ac:dyDescent="0.3">
      <c r="A1895">
        <v>1880</v>
      </c>
      <c r="B1895">
        <f t="shared" ca="1" si="58"/>
        <v>1</v>
      </c>
      <c r="C1895">
        <v>1</v>
      </c>
      <c r="D1895" t="str">
        <f t="shared" ca="1" si="59"/>
        <v>OhneWechseln</v>
      </c>
    </row>
    <row r="1896" spans="1:4" x14ac:dyDescent="0.3">
      <c r="A1896">
        <v>1881</v>
      </c>
      <c r="B1896">
        <f t="shared" ca="1" si="58"/>
        <v>1</v>
      </c>
      <c r="C1896">
        <v>1</v>
      </c>
      <c r="D1896" t="str">
        <f t="shared" ca="1" si="59"/>
        <v>OhneWechseln</v>
      </c>
    </row>
    <row r="1897" spans="1:4" x14ac:dyDescent="0.3">
      <c r="A1897">
        <v>1882</v>
      </c>
      <c r="B1897">
        <f t="shared" ca="1" si="58"/>
        <v>2</v>
      </c>
      <c r="C1897">
        <v>1</v>
      </c>
      <c r="D1897" t="str">
        <f t="shared" ca="1" si="59"/>
        <v>MitWechseln</v>
      </c>
    </row>
    <row r="1898" spans="1:4" x14ac:dyDescent="0.3">
      <c r="A1898">
        <v>1883</v>
      </c>
      <c r="B1898">
        <f t="shared" ca="1" si="58"/>
        <v>3</v>
      </c>
      <c r="C1898">
        <v>1</v>
      </c>
      <c r="D1898" t="str">
        <f t="shared" ca="1" si="59"/>
        <v>MitWechseln</v>
      </c>
    </row>
    <row r="1899" spans="1:4" x14ac:dyDescent="0.3">
      <c r="A1899">
        <v>1884</v>
      </c>
      <c r="B1899">
        <f t="shared" ca="1" si="58"/>
        <v>2</v>
      </c>
      <c r="C1899">
        <v>1</v>
      </c>
      <c r="D1899" t="str">
        <f t="shared" ca="1" si="59"/>
        <v>MitWechseln</v>
      </c>
    </row>
    <row r="1900" spans="1:4" x14ac:dyDescent="0.3">
      <c r="A1900">
        <v>1885</v>
      </c>
      <c r="B1900">
        <f t="shared" ca="1" si="58"/>
        <v>1</v>
      </c>
      <c r="C1900">
        <v>1</v>
      </c>
      <c r="D1900" t="str">
        <f t="shared" ca="1" si="59"/>
        <v>OhneWechseln</v>
      </c>
    </row>
    <row r="1901" spans="1:4" x14ac:dyDescent="0.3">
      <c r="A1901">
        <v>1886</v>
      </c>
      <c r="B1901">
        <f t="shared" ca="1" si="58"/>
        <v>2</v>
      </c>
      <c r="C1901">
        <v>1</v>
      </c>
      <c r="D1901" t="str">
        <f t="shared" ca="1" si="59"/>
        <v>MitWechseln</v>
      </c>
    </row>
    <row r="1902" spans="1:4" x14ac:dyDescent="0.3">
      <c r="A1902">
        <v>1887</v>
      </c>
      <c r="B1902">
        <f t="shared" ca="1" si="58"/>
        <v>3</v>
      </c>
      <c r="C1902">
        <v>1</v>
      </c>
      <c r="D1902" t="str">
        <f t="shared" ca="1" si="59"/>
        <v>MitWechseln</v>
      </c>
    </row>
    <row r="1903" spans="1:4" x14ac:dyDescent="0.3">
      <c r="A1903">
        <v>1888</v>
      </c>
      <c r="B1903">
        <f t="shared" ca="1" si="58"/>
        <v>3</v>
      </c>
      <c r="C1903">
        <v>1</v>
      </c>
      <c r="D1903" t="str">
        <f t="shared" ca="1" si="59"/>
        <v>MitWechseln</v>
      </c>
    </row>
    <row r="1904" spans="1:4" x14ac:dyDescent="0.3">
      <c r="A1904">
        <v>1889</v>
      </c>
      <c r="B1904">
        <f t="shared" ca="1" si="58"/>
        <v>1</v>
      </c>
      <c r="C1904">
        <v>1</v>
      </c>
      <c r="D1904" t="str">
        <f t="shared" ca="1" si="59"/>
        <v>OhneWechseln</v>
      </c>
    </row>
    <row r="1905" spans="1:4" x14ac:dyDescent="0.3">
      <c r="A1905">
        <v>1890</v>
      </c>
      <c r="B1905">
        <f t="shared" ca="1" si="58"/>
        <v>1</v>
      </c>
      <c r="C1905">
        <v>1</v>
      </c>
      <c r="D1905" t="str">
        <f t="shared" ca="1" si="59"/>
        <v>OhneWechseln</v>
      </c>
    </row>
    <row r="1906" spans="1:4" x14ac:dyDescent="0.3">
      <c r="A1906">
        <v>1891</v>
      </c>
      <c r="B1906">
        <f t="shared" ca="1" si="58"/>
        <v>1</v>
      </c>
      <c r="C1906">
        <v>1</v>
      </c>
      <c r="D1906" t="str">
        <f t="shared" ca="1" si="59"/>
        <v>OhneWechseln</v>
      </c>
    </row>
    <row r="1907" spans="1:4" x14ac:dyDescent="0.3">
      <c r="A1907">
        <v>1892</v>
      </c>
      <c r="B1907">
        <f t="shared" ca="1" si="58"/>
        <v>3</v>
      </c>
      <c r="C1907">
        <v>1</v>
      </c>
      <c r="D1907" t="str">
        <f t="shared" ca="1" si="59"/>
        <v>MitWechseln</v>
      </c>
    </row>
    <row r="1908" spans="1:4" x14ac:dyDescent="0.3">
      <c r="A1908">
        <v>1893</v>
      </c>
      <c r="B1908">
        <f t="shared" ca="1" si="58"/>
        <v>3</v>
      </c>
      <c r="C1908">
        <v>1</v>
      </c>
      <c r="D1908" t="str">
        <f t="shared" ca="1" si="59"/>
        <v>MitWechseln</v>
      </c>
    </row>
    <row r="1909" spans="1:4" x14ac:dyDescent="0.3">
      <c r="A1909">
        <v>1894</v>
      </c>
      <c r="B1909">
        <f t="shared" ca="1" si="58"/>
        <v>3</v>
      </c>
      <c r="C1909">
        <v>1</v>
      </c>
      <c r="D1909" t="str">
        <f t="shared" ca="1" si="59"/>
        <v>MitWechseln</v>
      </c>
    </row>
    <row r="1910" spans="1:4" x14ac:dyDescent="0.3">
      <c r="A1910">
        <v>1895</v>
      </c>
      <c r="B1910">
        <f t="shared" ca="1" si="58"/>
        <v>3</v>
      </c>
      <c r="C1910">
        <v>1</v>
      </c>
      <c r="D1910" t="str">
        <f t="shared" ca="1" si="59"/>
        <v>MitWechseln</v>
      </c>
    </row>
    <row r="1911" spans="1:4" x14ac:dyDescent="0.3">
      <c r="A1911">
        <v>1896</v>
      </c>
      <c r="B1911">
        <f t="shared" ca="1" si="58"/>
        <v>2</v>
      </c>
      <c r="C1911">
        <v>1</v>
      </c>
      <c r="D1911" t="str">
        <f t="shared" ca="1" si="59"/>
        <v>MitWechseln</v>
      </c>
    </row>
    <row r="1912" spans="1:4" x14ac:dyDescent="0.3">
      <c r="A1912">
        <v>1897</v>
      </c>
      <c r="B1912">
        <f t="shared" ca="1" si="58"/>
        <v>1</v>
      </c>
      <c r="C1912">
        <v>1</v>
      </c>
      <c r="D1912" t="str">
        <f t="shared" ca="1" si="59"/>
        <v>OhneWechseln</v>
      </c>
    </row>
    <row r="1913" spans="1:4" x14ac:dyDescent="0.3">
      <c r="A1913">
        <v>1898</v>
      </c>
      <c r="B1913">
        <f t="shared" ca="1" si="58"/>
        <v>2</v>
      </c>
      <c r="C1913">
        <v>1</v>
      </c>
      <c r="D1913" t="str">
        <f t="shared" ca="1" si="59"/>
        <v>MitWechseln</v>
      </c>
    </row>
    <row r="1914" spans="1:4" x14ac:dyDescent="0.3">
      <c r="A1914">
        <v>1899</v>
      </c>
      <c r="B1914">
        <f t="shared" ca="1" si="58"/>
        <v>1</v>
      </c>
      <c r="C1914">
        <v>1</v>
      </c>
      <c r="D1914" t="str">
        <f t="shared" ca="1" si="59"/>
        <v>OhneWechseln</v>
      </c>
    </row>
    <row r="1915" spans="1:4" x14ac:dyDescent="0.3">
      <c r="A1915">
        <v>1900</v>
      </c>
      <c r="B1915">
        <f t="shared" ca="1" si="58"/>
        <v>1</v>
      </c>
      <c r="C1915">
        <v>1</v>
      </c>
      <c r="D1915" t="str">
        <f t="shared" ca="1" si="59"/>
        <v>OhneWechseln</v>
      </c>
    </row>
    <row r="1916" spans="1:4" x14ac:dyDescent="0.3">
      <c r="A1916">
        <v>1901</v>
      </c>
      <c r="B1916">
        <f t="shared" ca="1" si="58"/>
        <v>2</v>
      </c>
      <c r="C1916">
        <v>1</v>
      </c>
      <c r="D1916" t="str">
        <f t="shared" ca="1" si="59"/>
        <v>MitWechseln</v>
      </c>
    </row>
    <row r="1917" spans="1:4" x14ac:dyDescent="0.3">
      <c r="A1917">
        <v>1902</v>
      </c>
      <c r="B1917">
        <f t="shared" ca="1" si="58"/>
        <v>2</v>
      </c>
      <c r="C1917">
        <v>1</v>
      </c>
      <c r="D1917" t="str">
        <f t="shared" ca="1" si="59"/>
        <v>MitWechseln</v>
      </c>
    </row>
    <row r="1918" spans="1:4" x14ac:dyDescent="0.3">
      <c r="A1918">
        <v>1903</v>
      </c>
      <c r="B1918">
        <f t="shared" ca="1" si="58"/>
        <v>3</v>
      </c>
      <c r="C1918">
        <v>1</v>
      </c>
      <c r="D1918" t="str">
        <f t="shared" ca="1" si="59"/>
        <v>MitWechseln</v>
      </c>
    </row>
    <row r="1919" spans="1:4" x14ac:dyDescent="0.3">
      <c r="A1919">
        <v>1904</v>
      </c>
      <c r="B1919">
        <f t="shared" ca="1" si="58"/>
        <v>3</v>
      </c>
      <c r="C1919">
        <v>1</v>
      </c>
      <c r="D1919" t="str">
        <f t="shared" ca="1" si="59"/>
        <v>MitWechseln</v>
      </c>
    </row>
    <row r="1920" spans="1:4" x14ac:dyDescent="0.3">
      <c r="A1920">
        <v>1905</v>
      </c>
      <c r="B1920">
        <f t="shared" ca="1" si="58"/>
        <v>2</v>
      </c>
      <c r="C1920">
        <v>1</v>
      </c>
      <c r="D1920" t="str">
        <f t="shared" ca="1" si="59"/>
        <v>MitWechseln</v>
      </c>
    </row>
    <row r="1921" spans="1:4" x14ac:dyDescent="0.3">
      <c r="A1921">
        <v>1906</v>
      </c>
      <c r="B1921">
        <f t="shared" ca="1" si="58"/>
        <v>2</v>
      </c>
      <c r="C1921">
        <v>1</v>
      </c>
      <c r="D1921" t="str">
        <f t="shared" ca="1" si="59"/>
        <v>MitWechseln</v>
      </c>
    </row>
    <row r="1922" spans="1:4" x14ac:dyDescent="0.3">
      <c r="A1922">
        <v>1907</v>
      </c>
      <c r="B1922">
        <f t="shared" ca="1" si="58"/>
        <v>1</v>
      </c>
      <c r="C1922">
        <v>1</v>
      </c>
      <c r="D1922" t="str">
        <f t="shared" ca="1" si="59"/>
        <v>OhneWechseln</v>
      </c>
    </row>
    <row r="1923" spans="1:4" x14ac:dyDescent="0.3">
      <c r="A1923">
        <v>1908</v>
      </c>
      <c r="B1923">
        <f t="shared" ca="1" si="58"/>
        <v>1</v>
      </c>
      <c r="C1923">
        <v>1</v>
      </c>
      <c r="D1923" t="str">
        <f t="shared" ca="1" si="59"/>
        <v>OhneWechseln</v>
      </c>
    </row>
    <row r="1924" spans="1:4" x14ac:dyDescent="0.3">
      <c r="A1924">
        <v>1909</v>
      </c>
      <c r="B1924">
        <f t="shared" ca="1" si="58"/>
        <v>2</v>
      </c>
      <c r="C1924">
        <v>1</v>
      </c>
      <c r="D1924" t="str">
        <f t="shared" ca="1" si="59"/>
        <v>MitWechseln</v>
      </c>
    </row>
    <row r="1925" spans="1:4" x14ac:dyDescent="0.3">
      <c r="A1925">
        <v>1910</v>
      </c>
      <c r="B1925">
        <f t="shared" ca="1" si="58"/>
        <v>2</v>
      </c>
      <c r="C1925">
        <v>1</v>
      </c>
      <c r="D1925" t="str">
        <f t="shared" ca="1" si="59"/>
        <v>MitWechseln</v>
      </c>
    </row>
    <row r="1926" spans="1:4" x14ac:dyDescent="0.3">
      <c r="A1926">
        <v>1911</v>
      </c>
      <c r="B1926">
        <f t="shared" ca="1" si="58"/>
        <v>1</v>
      </c>
      <c r="C1926">
        <v>1</v>
      </c>
      <c r="D1926" t="str">
        <f t="shared" ca="1" si="59"/>
        <v>OhneWechseln</v>
      </c>
    </row>
    <row r="1927" spans="1:4" x14ac:dyDescent="0.3">
      <c r="A1927">
        <v>1912</v>
      </c>
      <c r="B1927">
        <f t="shared" ca="1" si="58"/>
        <v>3</v>
      </c>
      <c r="C1927">
        <v>1</v>
      </c>
      <c r="D1927" t="str">
        <f t="shared" ca="1" si="59"/>
        <v>MitWechseln</v>
      </c>
    </row>
    <row r="1928" spans="1:4" x14ac:dyDescent="0.3">
      <c r="A1928">
        <v>1913</v>
      </c>
      <c r="B1928">
        <f t="shared" ca="1" si="58"/>
        <v>1</v>
      </c>
      <c r="C1928">
        <v>1</v>
      </c>
      <c r="D1928" t="str">
        <f t="shared" ca="1" si="59"/>
        <v>OhneWechseln</v>
      </c>
    </row>
    <row r="1929" spans="1:4" x14ac:dyDescent="0.3">
      <c r="A1929">
        <v>1914</v>
      </c>
      <c r="B1929">
        <f t="shared" ca="1" si="58"/>
        <v>1</v>
      </c>
      <c r="C1929">
        <v>1</v>
      </c>
      <c r="D1929" t="str">
        <f t="shared" ca="1" si="59"/>
        <v>OhneWechseln</v>
      </c>
    </row>
    <row r="1930" spans="1:4" x14ac:dyDescent="0.3">
      <c r="A1930">
        <v>1915</v>
      </c>
      <c r="B1930">
        <f t="shared" ca="1" si="58"/>
        <v>2</v>
      </c>
      <c r="C1930">
        <v>1</v>
      </c>
      <c r="D1930" t="str">
        <f t="shared" ca="1" si="59"/>
        <v>MitWechseln</v>
      </c>
    </row>
    <row r="1931" spans="1:4" x14ac:dyDescent="0.3">
      <c r="A1931">
        <v>1916</v>
      </c>
      <c r="B1931">
        <f t="shared" ca="1" si="58"/>
        <v>2</v>
      </c>
      <c r="C1931">
        <v>1</v>
      </c>
      <c r="D1931" t="str">
        <f t="shared" ca="1" si="59"/>
        <v>MitWechseln</v>
      </c>
    </row>
    <row r="1932" spans="1:4" x14ac:dyDescent="0.3">
      <c r="A1932">
        <v>1917</v>
      </c>
      <c r="B1932">
        <f t="shared" ca="1" si="58"/>
        <v>3</v>
      </c>
      <c r="C1932">
        <v>1</v>
      </c>
      <c r="D1932" t="str">
        <f t="shared" ca="1" si="59"/>
        <v>MitWechseln</v>
      </c>
    </row>
    <row r="1933" spans="1:4" x14ac:dyDescent="0.3">
      <c r="A1933">
        <v>1918</v>
      </c>
      <c r="B1933">
        <f t="shared" ca="1" si="58"/>
        <v>3</v>
      </c>
      <c r="C1933">
        <v>1</v>
      </c>
      <c r="D1933" t="str">
        <f t="shared" ca="1" si="59"/>
        <v>MitWechseln</v>
      </c>
    </row>
    <row r="1934" spans="1:4" x14ac:dyDescent="0.3">
      <c r="A1934">
        <v>1919</v>
      </c>
      <c r="B1934">
        <f t="shared" ca="1" si="58"/>
        <v>1</v>
      </c>
      <c r="C1934">
        <v>1</v>
      </c>
      <c r="D1934" t="str">
        <f t="shared" ca="1" si="59"/>
        <v>OhneWechseln</v>
      </c>
    </row>
    <row r="1935" spans="1:4" x14ac:dyDescent="0.3">
      <c r="A1935">
        <v>1920</v>
      </c>
      <c r="B1935">
        <f t="shared" ca="1" si="58"/>
        <v>2</v>
      </c>
      <c r="C1935">
        <v>1</v>
      </c>
      <c r="D1935" t="str">
        <f t="shared" ca="1" si="59"/>
        <v>MitWechseln</v>
      </c>
    </row>
    <row r="1936" spans="1:4" x14ac:dyDescent="0.3">
      <c r="A1936">
        <v>1921</v>
      </c>
      <c r="B1936">
        <f t="shared" ca="1" si="58"/>
        <v>1</v>
      </c>
      <c r="C1936">
        <v>1</v>
      </c>
      <c r="D1936" t="str">
        <f t="shared" ca="1" si="59"/>
        <v>OhneWechseln</v>
      </c>
    </row>
    <row r="1937" spans="1:4" x14ac:dyDescent="0.3">
      <c r="A1937">
        <v>1922</v>
      </c>
      <c r="B1937">
        <f t="shared" ref="B1937:B2000" ca="1" si="60">RANDBETWEEN(1,3)</f>
        <v>2</v>
      </c>
      <c r="C1937">
        <v>1</v>
      </c>
      <c r="D1937" t="str">
        <f t="shared" ref="D1937:D2000" ca="1" si="61">IF(B1937=C1937,"OhneWechseln","MitWechseln")</f>
        <v>MitWechseln</v>
      </c>
    </row>
    <row r="1938" spans="1:4" x14ac:dyDescent="0.3">
      <c r="A1938">
        <v>1923</v>
      </c>
      <c r="B1938">
        <f t="shared" ca="1" si="60"/>
        <v>2</v>
      </c>
      <c r="C1938">
        <v>1</v>
      </c>
      <c r="D1938" t="str">
        <f t="shared" ca="1" si="61"/>
        <v>MitWechseln</v>
      </c>
    </row>
    <row r="1939" spans="1:4" x14ac:dyDescent="0.3">
      <c r="A1939">
        <v>1924</v>
      </c>
      <c r="B1939">
        <f t="shared" ca="1" si="60"/>
        <v>1</v>
      </c>
      <c r="C1939">
        <v>1</v>
      </c>
      <c r="D1939" t="str">
        <f t="shared" ca="1" si="61"/>
        <v>OhneWechseln</v>
      </c>
    </row>
    <row r="1940" spans="1:4" x14ac:dyDescent="0.3">
      <c r="A1940">
        <v>1925</v>
      </c>
      <c r="B1940">
        <f t="shared" ca="1" si="60"/>
        <v>1</v>
      </c>
      <c r="C1940">
        <v>1</v>
      </c>
      <c r="D1940" t="str">
        <f t="shared" ca="1" si="61"/>
        <v>OhneWechseln</v>
      </c>
    </row>
    <row r="1941" spans="1:4" x14ac:dyDescent="0.3">
      <c r="A1941">
        <v>1926</v>
      </c>
      <c r="B1941">
        <f t="shared" ca="1" si="60"/>
        <v>3</v>
      </c>
      <c r="C1941">
        <v>1</v>
      </c>
      <c r="D1941" t="str">
        <f t="shared" ca="1" si="61"/>
        <v>MitWechseln</v>
      </c>
    </row>
    <row r="1942" spans="1:4" x14ac:dyDescent="0.3">
      <c r="A1942">
        <v>1927</v>
      </c>
      <c r="B1942">
        <f t="shared" ca="1" si="60"/>
        <v>3</v>
      </c>
      <c r="C1942">
        <v>1</v>
      </c>
      <c r="D1942" t="str">
        <f t="shared" ca="1" si="61"/>
        <v>MitWechseln</v>
      </c>
    </row>
    <row r="1943" spans="1:4" x14ac:dyDescent="0.3">
      <c r="A1943">
        <v>1928</v>
      </c>
      <c r="B1943">
        <f t="shared" ca="1" si="60"/>
        <v>2</v>
      </c>
      <c r="C1943">
        <v>1</v>
      </c>
      <c r="D1943" t="str">
        <f t="shared" ca="1" si="61"/>
        <v>MitWechseln</v>
      </c>
    </row>
    <row r="1944" spans="1:4" x14ac:dyDescent="0.3">
      <c r="A1944">
        <v>1929</v>
      </c>
      <c r="B1944">
        <f t="shared" ca="1" si="60"/>
        <v>3</v>
      </c>
      <c r="C1944">
        <v>1</v>
      </c>
      <c r="D1944" t="str">
        <f t="shared" ca="1" si="61"/>
        <v>MitWechseln</v>
      </c>
    </row>
    <row r="1945" spans="1:4" x14ac:dyDescent="0.3">
      <c r="A1945">
        <v>1930</v>
      </c>
      <c r="B1945">
        <f t="shared" ca="1" si="60"/>
        <v>3</v>
      </c>
      <c r="C1945">
        <v>1</v>
      </c>
      <c r="D1945" t="str">
        <f t="shared" ca="1" si="61"/>
        <v>MitWechseln</v>
      </c>
    </row>
    <row r="1946" spans="1:4" x14ac:dyDescent="0.3">
      <c r="A1946">
        <v>1931</v>
      </c>
      <c r="B1946">
        <f t="shared" ca="1" si="60"/>
        <v>3</v>
      </c>
      <c r="C1946">
        <v>1</v>
      </c>
      <c r="D1946" t="str">
        <f t="shared" ca="1" si="61"/>
        <v>MitWechseln</v>
      </c>
    </row>
    <row r="1947" spans="1:4" x14ac:dyDescent="0.3">
      <c r="A1947">
        <v>1932</v>
      </c>
      <c r="B1947">
        <f t="shared" ca="1" si="60"/>
        <v>2</v>
      </c>
      <c r="C1947">
        <v>1</v>
      </c>
      <c r="D1947" t="str">
        <f t="shared" ca="1" si="61"/>
        <v>MitWechseln</v>
      </c>
    </row>
    <row r="1948" spans="1:4" x14ac:dyDescent="0.3">
      <c r="A1948">
        <v>1933</v>
      </c>
      <c r="B1948">
        <f t="shared" ca="1" si="60"/>
        <v>1</v>
      </c>
      <c r="C1948">
        <v>1</v>
      </c>
      <c r="D1948" t="str">
        <f t="shared" ca="1" si="61"/>
        <v>OhneWechseln</v>
      </c>
    </row>
    <row r="1949" spans="1:4" x14ac:dyDescent="0.3">
      <c r="A1949">
        <v>1934</v>
      </c>
      <c r="B1949">
        <f t="shared" ca="1" si="60"/>
        <v>2</v>
      </c>
      <c r="C1949">
        <v>1</v>
      </c>
      <c r="D1949" t="str">
        <f t="shared" ca="1" si="61"/>
        <v>MitWechseln</v>
      </c>
    </row>
    <row r="1950" spans="1:4" x14ac:dyDescent="0.3">
      <c r="A1950">
        <v>1935</v>
      </c>
      <c r="B1950">
        <f t="shared" ca="1" si="60"/>
        <v>1</v>
      </c>
      <c r="C1950">
        <v>1</v>
      </c>
      <c r="D1950" t="str">
        <f t="shared" ca="1" si="61"/>
        <v>OhneWechseln</v>
      </c>
    </row>
    <row r="1951" spans="1:4" x14ac:dyDescent="0.3">
      <c r="A1951">
        <v>1936</v>
      </c>
      <c r="B1951">
        <f t="shared" ca="1" si="60"/>
        <v>1</v>
      </c>
      <c r="C1951">
        <v>1</v>
      </c>
      <c r="D1951" t="str">
        <f t="shared" ca="1" si="61"/>
        <v>OhneWechseln</v>
      </c>
    </row>
    <row r="1952" spans="1:4" x14ac:dyDescent="0.3">
      <c r="A1952">
        <v>1937</v>
      </c>
      <c r="B1952">
        <f t="shared" ca="1" si="60"/>
        <v>2</v>
      </c>
      <c r="C1952">
        <v>1</v>
      </c>
      <c r="D1952" t="str">
        <f t="shared" ca="1" si="61"/>
        <v>MitWechseln</v>
      </c>
    </row>
    <row r="1953" spans="1:4" x14ac:dyDescent="0.3">
      <c r="A1953">
        <v>1938</v>
      </c>
      <c r="B1953">
        <f t="shared" ca="1" si="60"/>
        <v>1</v>
      </c>
      <c r="C1953">
        <v>1</v>
      </c>
      <c r="D1953" t="str">
        <f t="shared" ca="1" si="61"/>
        <v>OhneWechseln</v>
      </c>
    </row>
    <row r="1954" spans="1:4" x14ac:dyDescent="0.3">
      <c r="A1954">
        <v>1939</v>
      </c>
      <c r="B1954">
        <f t="shared" ca="1" si="60"/>
        <v>3</v>
      </c>
      <c r="C1954">
        <v>1</v>
      </c>
      <c r="D1954" t="str">
        <f t="shared" ca="1" si="61"/>
        <v>MitWechseln</v>
      </c>
    </row>
    <row r="1955" spans="1:4" x14ac:dyDescent="0.3">
      <c r="A1955">
        <v>1940</v>
      </c>
      <c r="B1955">
        <f t="shared" ca="1" si="60"/>
        <v>3</v>
      </c>
      <c r="C1955">
        <v>1</v>
      </c>
      <c r="D1955" t="str">
        <f t="shared" ca="1" si="61"/>
        <v>MitWechseln</v>
      </c>
    </row>
    <row r="1956" spans="1:4" x14ac:dyDescent="0.3">
      <c r="A1956">
        <v>1941</v>
      </c>
      <c r="B1956">
        <f t="shared" ca="1" si="60"/>
        <v>3</v>
      </c>
      <c r="C1956">
        <v>1</v>
      </c>
      <c r="D1956" t="str">
        <f t="shared" ca="1" si="61"/>
        <v>MitWechseln</v>
      </c>
    </row>
    <row r="1957" spans="1:4" x14ac:dyDescent="0.3">
      <c r="A1957">
        <v>1942</v>
      </c>
      <c r="B1957">
        <f t="shared" ca="1" si="60"/>
        <v>1</v>
      </c>
      <c r="C1957">
        <v>1</v>
      </c>
      <c r="D1957" t="str">
        <f t="shared" ca="1" si="61"/>
        <v>OhneWechseln</v>
      </c>
    </row>
    <row r="1958" spans="1:4" x14ac:dyDescent="0.3">
      <c r="A1958">
        <v>1943</v>
      </c>
      <c r="B1958">
        <f t="shared" ca="1" si="60"/>
        <v>3</v>
      </c>
      <c r="C1958">
        <v>1</v>
      </c>
      <c r="D1958" t="str">
        <f t="shared" ca="1" si="61"/>
        <v>MitWechseln</v>
      </c>
    </row>
    <row r="1959" spans="1:4" x14ac:dyDescent="0.3">
      <c r="A1959">
        <v>1944</v>
      </c>
      <c r="B1959">
        <f t="shared" ca="1" si="60"/>
        <v>2</v>
      </c>
      <c r="C1959">
        <v>1</v>
      </c>
      <c r="D1959" t="str">
        <f t="shared" ca="1" si="61"/>
        <v>MitWechseln</v>
      </c>
    </row>
    <row r="1960" spans="1:4" x14ac:dyDescent="0.3">
      <c r="A1960">
        <v>1945</v>
      </c>
      <c r="B1960">
        <f t="shared" ca="1" si="60"/>
        <v>2</v>
      </c>
      <c r="C1960">
        <v>1</v>
      </c>
      <c r="D1960" t="str">
        <f t="shared" ca="1" si="61"/>
        <v>MitWechseln</v>
      </c>
    </row>
    <row r="1961" spans="1:4" x14ac:dyDescent="0.3">
      <c r="A1961">
        <v>1946</v>
      </c>
      <c r="B1961">
        <f t="shared" ca="1" si="60"/>
        <v>2</v>
      </c>
      <c r="C1961">
        <v>1</v>
      </c>
      <c r="D1961" t="str">
        <f t="shared" ca="1" si="61"/>
        <v>MitWechseln</v>
      </c>
    </row>
    <row r="1962" spans="1:4" x14ac:dyDescent="0.3">
      <c r="A1962">
        <v>1947</v>
      </c>
      <c r="B1962">
        <f t="shared" ca="1" si="60"/>
        <v>3</v>
      </c>
      <c r="C1962">
        <v>1</v>
      </c>
      <c r="D1962" t="str">
        <f t="shared" ca="1" si="61"/>
        <v>MitWechseln</v>
      </c>
    </row>
    <row r="1963" spans="1:4" x14ac:dyDescent="0.3">
      <c r="A1963">
        <v>1948</v>
      </c>
      <c r="B1963">
        <f t="shared" ca="1" si="60"/>
        <v>1</v>
      </c>
      <c r="C1963">
        <v>1</v>
      </c>
      <c r="D1963" t="str">
        <f t="shared" ca="1" si="61"/>
        <v>OhneWechseln</v>
      </c>
    </row>
    <row r="1964" spans="1:4" x14ac:dyDescent="0.3">
      <c r="A1964">
        <v>1949</v>
      </c>
      <c r="B1964">
        <f t="shared" ca="1" si="60"/>
        <v>2</v>
      </c>
      <c r="C1964">
        <v>1</v>
      </c>
      <c r="D1964" t="str">
        <f t="shared" ca="1" si="61"/>
        <v>MitWechseln</v>
      </c>
    </row>
    <row r="1965" spans="1:4" x14ac:dyDescent="0.3">
      <c r="A1965">
        <v>1950</v>
      </c>
      <c r="B1965">
        <f t="shared" ca="1" si="60"/>
        <v>1</v>
      </c>
      <c r="C1965">
        <v>1</v>
      </c>
      <c r="D1965" t="str">
        <f t="shared" ca="1" si="61"/>
        <v>OhneWechseln</v>
      </c>
    </row>
    <row r="1966" spans="1:4" x14ac:dyDescent="0.3">
      <c r="A1966">
        <v>1951</v>
      </c>
      <c r="B1966">
        <f t="shared" ca="1" si="60"/>
        <v>2</v>
      </c>
      <c r="C1966">
        <v>1</v>
      </c>
      <c r="D1966" t="str">
        <f t="shared" ca="1" si="61"/>
        <v>MitWechseln</v>
      </c>
    </row>
    <row r="1967" spans="1:4" x14ac:dyDescent="0.3">
      <c r="A1967">
        <v>1952</v>
      </c>
      <c r="B1967">
        <f t="shared" ca="1" si="60"/>
        <v>3</v>
      </c>
      <c r="C1967">
        <v>1</v>
      </c>
      <c r="D1967" t="str">
        <f t="shared" ca="1" si="61"/>
        <v>MitWechseln</v>
      </c>
    </row>
    <row r="1968" spans="1:4" x14ac:dyDescent="0.3">
      <c r="A1968">
        <v>1953</v>
      </c>
      <c r="B1968">
        <f t="shared" ca="1" si="60"/>
        <v>1</v>
      </c>
      <c r="C1968">
        <v>1</v>
      </c>
      <c r="D1968" t="str">
        <f t="shared" ca="1" si="61"/>
        <v>OhneWechseln</v>
      </c>
    </row>
    <row r="1969" spans="1:4" x14ac:dyDescent="0.3">
      <c r="A1969">
        <v>1954</v>
      </c>
      <c r="B1969">
        <f t="shared" ca="1" si="60"/>
        <v>1</v>
      </c>
      <c r="C1969">
        <v>1</v>
      </c>
      <c r="D1969" t="str">
        <f t="shared" ca="1" si="61"/>
        <v>OhneWechseln</v>
      </c>
    </row>
    <row r="1970" spans="1:4" x14ac:dyDescent="0.3">
      <c r="A1970">
        <v>1955</v>
      </c>
      <c r="B1970">
        <f t="shared" ca="1" si="60"/>
        <v>3</v>
      </c>
      <c r="C1970">
        <v>1</v>
      </c>
      <c r="D1970" t="str">
        <f t="shared" ca="1" si="61"/>
        <v>MitWechseln</v>
      </c>
    </row>
    <row r="1971" spans="1:4" x14ac:dyDescent="0.3">
      <c r="A1971">
        <v>1956</v>
      </c>
      <c r="B1971">
        <f t="shared" ca="1" si="60"/>
        <v>1</v>
      </c>
      <c r="C1971">
        <v>1</v>
      </c>
      <c r="D1971" t="str">
        <f t="shared" ca="1" si="61"/>
        <v>OhneWechseln</v>
      </c>
    </row>
    <row r="1972" spans="1:4" x14ac:dyDescent="0.3">
      <c r="A1972">
        <v>1957</v>
      </c>
      <c r="B1972">
        <f t="shared" ca="1" si="60"/>
        <v>1</v>
      </c>
      <c r="C1972">
        <v>1</v>
      </c>
      <c r="D1972" t="str">
        <f t="shared" ca="1" si="61"/>
        <v>OhneWechseln</v>
      </c>
    </row>
    <row r="1973" spans="1:4" x14ac:dyDescent="0.3">
      <c r="A1973">
        <v>1958</v>
      </c>
      <c r="B1973">
        <f t="shared" ca="1" si="60"/>
        <v>1</v>
      </c>
      <c r="C1973">
        <v>1</v>
      </c>
      <c r="D1973" t="str">
        <f t="shared" ca="1" si="61"/>
        <v>OhneWechseln</v>
      </c>
    </row>
    <row r="1974" spans="1:4" x14ac:dyDescent="0.3">
      <c r="A1974">
        <v>1959</v>
      </c>
      <c r="B1974">
        <f t="shared" ca="1" si="60"/>
        <v>2</v>
      </c>
      <c r="C1974">
        <v>1</v>
      </c>
      <c r="D1974" t="str">
        <f t="shared" ca="1" si="61"/>
        <v>MitWechseln</v>
      </c>
    </row>
    <row r="1975" spans="1:4" x14ac:dyDescent="0.3">
      <c r="A1975">
        <v>1960</v>
      </c>
      <c r="B1975">
        <f t="shared" ca="1" si="60"/>
        <v>2</v>
      </c>
      <c r="C1975">
        <v>1</v>
      </c>
      <c r="D1975" t="str">
        <f t="shared" ca="1" si="61"/>
        <v>MitWechseln</v>
      </c>
    </row>
    <row r="1976" spans="1:4" x14ac:dyDescent="0.3">
      <c r="A1976">
        <v>1961</v>
      </c>
      <c r="B1976">
        <f t="shared" ca="1" si="60"/>
        <v>2</v>
      </c>
      <c r="C1976">
        <v>1</v>
      </c>
      <c r="D1976" t="str">
        <f t="shared" ca="1" si="61"/>
        <v>MitWechseln</v>
      </c>
    </row>
    <row r="1977" spans="1:4" x14ac:dyDescent="0.3">
      <c r="A1977">
        <v>1962</v>
      </c>
      <c r="B1977">
        <f t="shared" ca="1" si="60"/>
        <v>1</v>
      </c>
      <c r="C1977">
        <v>1</v>
      </c>
      <c r="D1977" t="str">
        <f t="shared" ca="1" si="61"/>
        <v>OhneWechseln</v>
      </c>
    </row>
    <row r="1978" spans="1:4" x14ac:dyDescent="0.3">
      <c r="A1978">
        <v>1963</v>
      </c>
      <c r="B1978">
        <f t="shared" ca="1" si="60"/>
        <v>3</v>
      </c>
      <c r="C1978">
        <v>1</v>
      </c>
      <c r="D1978" t="str">
        <f t="shared" ca="1" si="61"/>
        <v>MitWechseln</v>
      </c>
    </row>
    <row r="1979" spans="1:4" x14ac:dyDescent="0.3">
      <c r="A1979">
        <v>1964</v>
      </c>
      <c r="B1979">
        <f t="shared" ca="1" si="60"/>
        <v>3</v>
      </c>
      <c r="C1979">
        <v>1</v>
      </c>
      <c r="D1979" t="str">
        <f t="shared" ca="1" si="61"/>
        <v>MitWechseln</v>
      </c>
    </row>
    <row r="1980" spans="1:4" x14ac:dyDescent="0.3">
      <c r="A1980">
        <v>1965</v>
      </c>
      <c r="B1980">
        <f t="shared" ca="1" si="60"/>
        <v>2</v>
      </c>
      <c r="C1980">
        <v>1</v>
      </c>
      <c r="D1980" t="str">
        <f t="shared" ca="1" si="61"/>
        <v>MitWechseln</v>
      </c>
    </row>
    <row r="1981" spans="1:4" x14ac:dyDescent="0.3">
      <c r="A1981">
        <v>1966</v>
      </c>
      <c r="B1981">
        <f t="shared" ca="1" si="60"/>
        <v>2</v>
      </c>
      <c r="C1981">
        <v>1</v>
      </c>
      <c r="D1981" t="str">
        <f t="shared" ca="1" si="61"/>
        <v>MitWechseln</v>
      </c>
    </row>
    <row r="1982" spans="1:4" x14ac:dyDescent="0.3">
      <c r="A1982">
        <v>1967</v>
      </c>
      <c r="B1982">
        <f t="shared" ca="1" si="60"/>
        <v>1</v>
      </c>
      <c r="C1982">
        <v>1</v>
      </c>
      <c r="D1982" t="str">
        <f t="shared" ca="1" si="61"/>
        <v>OhneWechseln</v>
      </c>
    </row>
    <row r="1983" spans="1:4" x14ac:dyDescent="0.3">
      <c r="A1983">
        <v>1968</v>
      </c>
      <c r="B1983">
        <f t="shared" ca="1" si="60"/>
        <v>3</v>
      </c>
      <c r="C1983">
        <v>1</v>
      </c>
      <c r="D1983" t="str">
        <f t="shared" ca="1" si="61"/>
        <v>MitWechseln</v>
      </c>
    </row>
    <row r="1984" spans="1:4" x14ac:dyDescent="0.3">
      <c r="A1984">
        <v>1969</v>
      </c>
      <c r="B1984">
        <f t="shared" ca="1" si="60"/>
        <v>3</v>
      </c>
      <c r="C1984">
        <v>1</v>
      </c>
      <c r="D1984" t="str">
        <f t="shared" ca="1" si="61"/>
        <v>MitWechseln</v>
      </c>
    </row>
    <row r="1985" spans="1:4" x14ac:dyDescent="0.3">
      <c r="A1985">
        <v>1970</v>
      </c>
      <c r="B1985">
        <f t="shared" ca="1" si="60"/>
        <v>1</v>
      </c>
      <c r="C1985">
        <v>1</v>
      </c>
      <c r="D1985" t="str">
        <f t="shared" ca="1" si="61"/>
        <v>OhneWechseln</v>
      </c>
    </row>
    <row r="1986" spans="1:4" x14ac:dyDescent="0.3">
      <c r="A1986">
        <v>1971</v>
      </c>
      <c r="B1986">
        <f t="shared" ca="1" si="60"/>
        <v>3</v>
      </c>
      <c r="C1986">
        <v>1</v>
      </c>
      <c r="D1986" t="str">
        <f t="shared" ca="1" si="61"/>
        <v>MitWechseln</v>
      </c>
    </row>
    <row r="1987" spans="1:4" x14ac:dyDescent="0.3">
      <c r="A1987">
        <v>1972</v>
      </c>
      <c r="B1987">
        <f t="shared" ca="1" si="60"/>
        <v>3</v>
      </c>
      <c r="C1987">
        <v>1</v>
      </c>
      <c r="D1987" t="str">
        <f t="shared" ca="1" si="61"/>
        <v>MitWechseln</v>
      </c>
    </row>
    <row r="1988" spans="1:4" x14ac:dyDescent="0.3">
      <c r="A1988">
        <v>1973</v>
      </c>
      <c r="B1988">
        <f t="shared" ca="1" si="60"/>
        <v>1</v>
      </c>
      <c r="C1988">
        <v>1</v>
      </c>
      <c r="D1988" t="str">
        <f t="shared" ca="1" si="61"/>
        <v>OhneWechseln</v>
      </c>
    </row>
    <row r="1989" spans="1:4" x14ac:dyDescent="0.3">
      <c r="A1989">
        <v>1974</v>
      </c>
      <c r="B1989">
        <f t="shared" ca="1" si="60"/>
        <v>1</v>
      </c>
      <c r="C1989">
        <v>1</v>
      </c>
      <c r="D1989" t="str">
        <f t="shared" ca="1" si="61"/>
        <v>OhneWechseln</v>
      </c>
    </row>
    <row r="1990" spans="1:4" x14ac:dyDescent="0.3">
      <c r="A1990">
        <v>1975</v>
      </c>
      <c r="B1990">
        <f t="shared" ca="1" si="60"/>
        <v>2</v>
      </c>
      <c r="C1990">
        <v>1</v>
      </c>
      <c r="D1990" t="str">
        <f t="shared" ca="1" si="61"/>
        <v>MitWechseln</v>
      </c>
    </row>
    <row r="1991" spans="1:4" x14ac:dyDescent="0.3">
      <c r="A1991">
        <v>1976</v>
      </c>
      <c r="B1991">
        <f t="shared" ca="1" si="60"/>
        <v>3</v>
      </c>
      <c r="C1991">
        <v>1</v>
      </c>
      <c r="D1991" t="str">
        <f t="shared" ca="1" si="61"/>
        <v>MitWechseln</v>
      </c>
    </row>
    <row r="1992" spans="1:4" x14ac:dyDescent="0.3">
      <c r="A1992">
        <v>1977</v>
      </c>
      <c r="B1992">
        <f t="shared" ca="1" si="60"/>
        <v>1</v>
      </c>
      <c r="C1992">
        <v>1</v>
      </c>
      <c r="D1992" t="str">
        <f t="shared" ca="1" si="61"/>
        <v>OhneWechseln</v>
      </c>
    </row>
    <row r="1993" spans="1:4" x14ac:dyDescent="0.3">
      <c r="A1993">
        <v>1978</v>
      </c>
      <c r="B1993">
        <f t="shared" ca="1" si="60"/>
        <v>2</v>
      </c>
      <c r="C1993">
        <v>1</v>
      </c>
      <c r="D1993" t="str">
        <f t="shared" ca="1" si="61"/>
        <v>MitWechseln</v>
      </c>
    </row>
    <row r="1994" spans="1:4" x14ac:dyDescent="0.3">
      <c r="A1994">
        <v>1979</v>
      </c>
      <c r="B1994">
        <f t="shared" ca="1" si="60"/>
        <v>1</v>
      </c>
      <c r="C1994">
        <v>1</v>
      </c>
      <c r="D1994" t="str">
        <f t="shared" ca="1" si="61"/>
        <v>OhneWechseln</v>
      </c>
    </row>
    <row r="1995" spans="1:4" x14ac:dyDescent="0.3">
      <c r="A1995">
        <v>1980</v>
      </c>
      <c r="B1995">
        <f t="shared" ca="1" si="60"/>
        <v>2</v>
      </c>
      <c r="C1995">
        <v>1</v>
      </c>
      <c r="D1995" t="str">
        <f t="shared" ca="1" si="61"/>
        <v>MitWechseln</v>
      </c>
    </row>
    <row r="1996" spans="1:4" x14ac:dyDescent="0.3">
      <c r="A1996">
        <v>1981</v>
      </c>
      <c r="B1996">
        <f t="shared" ca="1" si="60"/>
        <v>2</v>
      </c>
      <c r="C1996">
        <v>1</v>
      </c>
      <c r="D1996" t="str">
        <f t="shared" ca="1" si="61"/>
        <v>MitWechseln</v>
      </c>
    </row>
    <row r="1997" spans="1:4" x14ac:dyDescent="0.3">
      <c r="A1997">
        <v>1982</v>
      </c>
      <c r="B1997">
        <f t="shared" ca="1" si="60"/>
        <v>1</v>
      </c>
      <c r="C1997">
        <v>1</v>
      </c>
      <c r="D1997" t="str">
        <f t="shared" ca="1" si="61"/>
        <v>OhneWechseln</v>
      </c>
    </row>
    <row r="1998" spans="1:4" x14ac:dyDescent="0.3">
      <c r="A1998">
        <v>1983</v>
      </c>
      <c r="B1998">
        <f t="shared" ca="1" si="60"/>
        <v>1</v>
      </c>
      <c r="C1998">
        <v>1</v>
      </c>
      <c r="D1998" t="str">
        <f t="shared" ca="1" si="61"/>
        <v>OhneWechseln</v>
      </c>
    </row>
    <row r="1999" spans="1:4" x14ac:dyDescent="0.3">
      <c r="A1999">
        <v>1984</v>
      </c>
      <c r="B1999">
        <f t="shared" ca="1" si="60"/>
        <v>3</v>
      </c>
      <c r="C1999">
        <v>1</v>
      </c>
      <c r="D1999" t="str">
        <f t="shared" ca="1" si="61"/>
        <v>MitWechseln</v>
      </c>
    </row>
    <row r="2000" spans="1:4" x14ac:dyDescent="0.3">
      <c r="A2000">
        <v>1985</v>
      </c>
      <c r="B2000">
        <f t="shared" ca="1" si="60"/>
        <v>1</v>
      </c>
      <c r="C2000">
        <v>1</v>
      </c>
      <c r="D2000" t="str">
        <f t="shared" ca="1" si="61"/>
        <v>OhneWechseln</v>
      </c>
    </row>
    <row r="2001" spans="1:4" x14ac:dyDescent="0.3">
      <c r="A2001">
        <v>1986</v>
      </c>
      <c r="B2001">
        <f t="shared" ref="B2001:B2064" ca="1" si="62">RANDBETWEEN(1,3)</f>
        <v>3</v>
      </c>
      <c r="C2001">
        <v>1</v>
      </c>
      <c r="D2001" t="str">
        <f t="shared" ref="D2001:D2064" ca="1" si="63">IF(B2001=C2001,"OhneWechseln","MitWechseln")</f>
        <v>MitWechseln</v>
      </c>
    </row>
    <row r="2002" spans="1:4" x14ac:dyDescent="0.3">
      <c r="A2002">
        <v>1987</v>
      </c>
      <c r="B2002">
        <f t="shared" ca="1" si="62"/>
        <v>3</v>
      </c>
      <c r="C2002">
        <v>1</v>
      </c>
      <c r="D2002" t="str">
        <f t="shared" ca="1" si="63"/>
        <v>MitWechseln</v>
      </c>
    </row>
    <row r="2003" spans="1:4" x14ac:dyDescent="0.3">
      <c r="A2003">
        <v>1988</v>
      </c>
      <c r="B2003">
        <f t="shared" ca="1" si="62"/>
        <v>3</v>
      </c>
      <c r="C2003">
        <v>1</v>
      </c>
      <c r="D2003" t="str">
        <f t="shared" ca="1" si="63"/>
        <v>MitWechseln</v>
      </c>
    </row>
    <row r="2004" spans="1:4" x14ac:dyDescent="0.3">
      <c r="A2004">
        <v>1989</v>
      </c>
      <c r="B2004">
        <f t="shared" ca="1" si="62"/>
        <v>3</v>
      </c>
      <c r="C2004">
        <v>1</v>
      </c>
      <c r="D2004" t="str">
        <f t="shared" ca="1" si="63"/>
        <v>MitWechseln</v>
      </c>
    </row>
    <row r="2005" spans="1:4" x14ac:dyDescent="0.3">
      <c r="A2005">
        <v>1990</v>
      </c>
      <c r="B2005">
        <f t="shared" ca="1" si="62"/>
        <v>3</v>
      </c>
      <c r="C2005">
        <v>1</v>
      </c>
      <c r="D2005" t="str">
        <f t="shared" ca="1" si="63"/>
        <v>MitWechseln</v>
      </c>
    </row>
    <row r="2006" spans="1:4" x14ac:dyDescent="0.3">
      <c r="A2006">
        <v>1991</v>
      </c>
      <c r="B2006">
        <f t="shared" ca="1" si="62"/>
        <v>2</v>
      </c>
      <c r="C2006">
        <v>1</v>
      </c>
      <c r="D2006" t="str">
        <f t="shared" ca="1" si="63"/>
        <v>MitWechseln</v>
      </c>
    </row>
    <row r="2007" spans="1:4" x14ac:dyDescent="0.3">
      <c r="A2007">
        <v>1992</v>
      </c>
      <c r="B2007">
        <f t="shared" ca="1" si="62"/>
        <v>3</v>
      </c>
      <c r="C2007">
        <v>1</v>
      </c>
      <c r="D2007" t="str">
        <f t="shared" ca="1" si="63"/>
        <v>MitWechseln</v>
      </c>
    </row>
    <row r="2008" spans="1:4" x14ac:dyDescent="0.3">
      <c r="A2008">
        <v>1993</v>
      </c>
      <c r="B2008">
        <f t="shared" ca="1" si="62"/>
        <v>1</v>
      </c>
      <c r="C2008">
        <v>1</v>
      </c>
      <c r="D2008" t="str">
        <f t="shared" ca="1" si="63"/>
        <v>OhneWechseln</v>
      </c>
    </row>
    <row r="2009" spans="1:4" x14ac:dyDescent="0.3">
      <c r="A2009">
        <v>1994</v>
      </c>
      <c r="B2009">
        <f t="shared" ca="1" si="62"/>
        <v>3</v>
      </c>
      <c r="C2009">
        <v>1</v>
      </c>
      <c r="D2009" t="str">
        <f t="shared" ca="1" si="63"/>
        <v>MitWechseln</v>
      </c>
    </row>
    <row r="2010" spans="1:4" x14ac:dyDescent="0.3">
      <c r="A2010">
        <v>1995</v>
      </c>
      <c r="B2010">
        <f t="shared" ca="1" si="62"/>
        <v>2</v>
      </c>
      <c r="C2010">
        <v>1</v>
      </c>
      <c r="D2010" t="str">
        <f t="shared" ca="1" si="63"/>
        <v>MitWechseln</v>
      </c>
    </row>
    <row r="2011" spans="1:4" x14ac:dyDescent="0.3">
      <c r="A2011">
        <v>1996</v>
      </c>
      <c r="B2011">
        <f t="shared" ca="1" si="62"/>
        <v>1</v>
      </c>
      <c r="C2011">
        <v>1</v>
      </c>
      <c r="D2011" t="str">
        <f t="shared" ca="1" si="63"/>
        <v>OhneWechseln</v>
      </c>
    </row>
    <row r="2012" spans="1:4" x14ac:dyDescent="0.3">
      <c r="A2012">
        <v>1997</v>
      </c>
      <c r="B2012">
        <f t="shared" ca="1" si="62"/>
        <v>3</v>
      </c>
      <c r="C2012">
        <v>1</v>
      </c>
      <c r="D2012" t="str">
        <f t="shared" ca="1" si="63"/>
        <v>MitWechseln</v>
      </c>
    </row>
    <row r="2013" spans="1:4" x14ac:dyDescent="0.3">
      <c r="A2013">
        <v>1998</v>
      </c>
      <c r="B2013">
        <f t="shared" ca="1" si="62"/>
        <v>2</v>
      </c>
      <c r="C2013">
        <v>1</v>
      </c>
      <c r="D2013" t="str">
        <f t="shared" ca="1" si="63"/>
        <v>MitWechseln</v>
      </c>
    </row>
    <row r="2014" spans="1:4" x14ac:dyDescent="0.3">
      <c r="A2014">
        <v>1999</v>
      </c>
      <c r="B2014">
        <f t="shared" ca="1" si="62"/>
        <v>3</v>
      </c>
      <c r="C2014">
        <v>1</v>
      </c>
      <c r="D2014" t="str">
        <f t="shared" ca="1" si="63"/>
        <v>MitWechseln</v>
      </c>
    </row>
    <row r="2015" spans="1:4" x14ac:dyDescent="0.3">
      <c r="A2015">
        <v>2000</v>
      </c>
      <c r="B2015">
        <f t="shared" ca="1" si="62"/>
        <v>1</v>
      </c>
      <c r="C2015">
        <v>1</v>
      </c>
      <c r="D2015" t="str">
        <f t="shared" ca="1" si="63"/>
        <v>OhneWechseln</v>
      </c>
    </row>
    <row r="2016" spans="1:4" x14ac:dyDescent="0.3">
      <c r="A2016">
        <v>2001</v>
      </c>
      <c r="B2016">
        <f t="shared" ca="1" si="62"/>
        <v>1</v>
      </c>
      <c r="C2016">
        <v>1</v>
      </c>
      <c r="D2016" t="str">
        <f t="shared" ca="1" si="63"/>
        <v>OhneWechseln</v>
      </c>
    </row>
    <row r="2017" spans="1:4" x14ac:dyDescent="0.3">
      <c r="A2017">
        <v>2002</v>
      </c>
      <c r="B2017">
        <f t="shared" ca="1" si="62"/>
        <v>2</v>
      </c>
      <c r="C2017">
        <v>1</v>
      </c>
      <c r="D2017" t="str">
        <f t="shared" ca="1" si="63"/>
        <v>MitWechseln</v>
      </c>
    </row>
    <row r="2018" spans="1:4" x14ac:dyDescent="0.3">
      <c r="A2018">
        <v>2003</v>
      </c>
      <c r="B2018">
        <f t="shared" ca="1" si="62"/>
        <v>1</v>
      </c>
      <c r="C2018">
        <v>1</v>
      </c>
      <c r="D2018" t="str">
        <f t="shared" ca="1" si="63"/>
        <v>OhneWechseln</v>
      </c>
    </row>
    <row r="2019" spans="1:4" x14ac:dyDescent="0.3">
      <c r="A2019">
        <v>2004</v>
      </c>
      <c r="B2019">
        <f t="shared" ca="1" si="62"/>
        <v>2</v>
      </c>
      <c r="C2019">
        <v>1</v>
      </c>
      <c r="D2019" t="str">
        <f t="shared" ca="1" si="63"/>
        <v>MitWechseln</v>
      </c>
    </row>
    <row r="2020" spans="1:4" x14ac:dyDescent="0.3">
      <c r="A2020">
        <v>2005</v>
      </c>
      <c r="B2020">
        <f t="shared" ca="1" si="62"/>
        <v>2</v>
      </c>
      <c r="C2020">
        <v>1</v>
      </c>
      <c r="D2020" t="str">
        <f t="shared" ca="1" si="63"/>
        <v>MitWechseln</v>
      </c>
    </row>
    <row r="2021" spans="1:4" x14ac:dyDescent="0.3">
      <c r="A2021">
        <v>2006</v>
      </c>
      <c r="B2021">
        <f t="shared" ca="1" si="62"/>
        <v>1</v>
      </c>
      <c r="C2021">
        <v>1</v>
      </c>
      <c r="D2021" t="str">
        <f t="shared" ca="1" si="63"/>
        <v>OhneWechseln</v>
      </c>
    </row>
    <row r="2022" spans="1:4" x14ac:dyDescent="0.3">
      <c r="A2022">
        <v>2007</v>
      </c>
      <c r="B2022">
        <f t="shared" ca="1" si="62"/>
        <v>3</v>
      </c>
      <c r="C2022">
        <v>1</v>
      </c>
      <c r="D2022" t="str">
        <f t="shared" ca="1" si="63"/>
        <v>MitWechseln</v>
      </c>
    </row>
    <row r="2023" spans="1:4" x14ac:dyDescent="0.3">
      <c r="A2023">
        <v>2008</v>
      </c>
      <c r="B2023">
        <f t="shared" ca="1" si="62"/>
        <v>3</v>
      </c>
      <c r="C2023">
        <v>1</v>
      </c>
      <c r="D2023" t="str">
        <f t="shared" ca="1" si="63"/>
        <v>MitWechseln</v>
      </c>
    </row>
    <row r="2024" spans="1:4" x14ac:dyDescent="0.3">
      <c r="A2024">
        <v>2009</v>
      </c>
      <c r="B2024">
        <f t="shared" ca="1" si="62"/>
        <v>1</v>
      </c>
      <c r="C2024">
        <v>1</v>
      </c>
      <c r="D2024" t="str">
        <f t="shared" ca="1" si="63"/>
        <v>OhneWechseln</v>
      </c>
    </row>
    <row r="2025" spans="1:4" x14ac:dyDescent="0.3">
      <c r="A2025">
        <v>2010</v>
      </c>
      <c r="B2025">
        <f t="shared" ca="1" si="62"/>
        <v>3</v>
      </c>
      <c r="C2025">
        <v>1</v>
      </c>
      <c r="D2025" t="str">
        <f t="shared" ca="1" si="63"/>
        <v>MitWechseln</v>
      </c>
    </row>
    <row r="2026" spans="1:4" x14ac:dyDescent="0.3">
      <c r="A2026">
        <v>2011</v>
      </c>
      <c r="B2026">
        <f t="shared" ca="1" si="62"/>
        <v>1</v>
      </c>
      <c r="C2026">
        <v>1</v>
      </c>
      <c r="D2026" t="str">
        <f t="shared" ca="1" si="63"/>
        <v>OhneWechseln</v>
      </c>
    </row>
    <row r="2027" spans="1:4" x14ac:dyDescent="0.3">
      <c r="A2027">
        <v>2012</v>
      </c>
      <c r="B2027">
        <f t="shared" ca="1" si="62"/>
        <v>2</v>
      </c>
      <c r="C2027">
        <v>1</v>
      </c>
      <c r="D2027" t="str">
        <f t="shared" ca="1" si="63"/>
        <v>MitWechseln</v>
      </c>
    </row>
    <row r="2028" spans="1:4" x14ac:dyDescent="0.3">
      <c r="A2028">
        <v>2013</v>
      </c>
      <c r="B2028">
        <f t="shared" ca="1" si="62"/>
        <v>2</v>
      </c>
      <c r="C2028">
        <v>1</v>
      </c>
      <c r="D2028" t="str">
        <f t="shared" ca="1" si="63"/>
        <v>MitWechseln</v>
      </c>
    </row>
    <row r="2029" spans="1:4" x14ac:dyDescent="0.3">
      <c r="A2029">
        <v>2014</v>
      </c>
      <c r="B2029">
        <f t="shared" ca="1" si="62"/>
        <v>1</v>
      </c>
      <c r="C2029">
        <v>1</v>
      </c>
      <c r="D2029" t="str">
        <f t="shared" ca="1" si="63"/>
        <v>OhneWechseln</v>
      </c>
    </row>
    <row r="2030" spans="1:4" x14ac:dyDescent="0.3">
      <c r="A2030">
        <v>2015</v>
      </c>
      <c r="B2030">
        <f t="shared" ca="1" si="62"/>
        <v>2</v>
      </c>
      <c r="C2030">
        <v>1</v>
      </c>
      <c r="D2030" t="str">
        <f t="shared" ca="1" si="63"/>
        <v>MitWechseln</v>
      </c>
    </row>
    <row r="2031" spans="1:4" x14ac:dyDescent="0.3">
      <c r="A2031">
        <v>2016</v>
      </c>
      <c r="B2031">
        <f t="shared" ca="1" si="62"/>
        <v>1</v>
      </c>
      <c r="C2031">
        <v>1</v>
      </c>
      <c r="D2031" t="str">
        <f t="shared" ca="1" si="63"/>
        <v>OhneWechseln</v>
      </c>
    </row>
    <row r="2032" spans="1:4" x14ac:dyDescent="0.3">
      <c r="A2032">
        <v>2017</v>
      </c>
      <c r="B2032">
        <f t="shared" ca="1" si="62"/>
        <v>1</v>
      </c>
      <c r="C2032">
        <v>1</v>
      </c>
      <c r="D2032" t="str">
        <f t="shared" ca="1" si="63"/>
        <v>OhneWechseln</v>
      </c>
    </row>
    <row r="2033" spans="1:4" x14ac:dyDescent="0.3">
      <c r="A2033">
        <v>2018</v>
      </c>
      <c r="B2033">
        <f t="shared" ca="1" si="62"/>
        <v>2</v>
      </c>
      <c r="C2033">
        <v>1</v>
      </c>
      <c r="D2033" t="str">
        <f t="shared" ca="1" si="63"/>
        <v>MitWechseln</v>
      </c>
    </row>
    <row r="2034" spans="1:4" x14ac:dyDescent="0.3">
      <c r="A2034">
        <v>2019</v>
      </c>
      <c r="B2034">
        <f t="shared" ca="1" si="62"/>
        <v>3</v>
      </c>
      <c r="C2034">
        <v>1</v>
      </c>
      <c r="D2034" t="str">
        <f t="shared" ca="1" si="63"/>
        <v>MitWechseln</v>
      </c>
    </row>
    <row r="2035" spans="1:4" x14ac:dyDescent="0.3">
      <c r="A2035">
        <v>2020</v>
      </c>
      <c r="B2035">
        <f t="shared" ca="1" si="62"/>
        <v>3</v>
      </c>
      <c r="C2035">
        <v>1</v>
      </c>
      <c r="D2035" t="str">
        <f t="shared" ca="1" si="63"/>
        <v>MitWechseln</v>
      </c>
    </row>
    <row r="2036" spans="1:4" x14ac:dyDescent="0.3">
      <c r="A2036">
        <v>2021</v>
      </c>
      <c r="B2036">
        <f t="shared" ca="1" si="62"/>
        <v>2</v>
      </c>
      <c r="C2036">
        <v>1</v>
      </c>
      <c r="D2036" t="str">
        <f t="shared" ca="1" si="63"/>
        <v>MitWechseln</v>
      </c>
    </row>
    <row r="2037" spans="1:4" x14ac:dyDescent="0.3">
      <c r="A2037">
        <v>2022</v>
      </c>
      <c r="B2037">
        <f t="shared" ca="1" si="62"/>
        <v>3</v>
      </c>
      <c r="C2037">
        <v>1</v>
      </c>
      <c r="D2037" t="str">
        <f t="shared" ca="1" si="63"/>
        <v>MitWechseln</v>
      </c>
    </row>
    <row r="2038" spans="1:4" x14ac:dyDescent="0.3">
      <c r="A2038">
        <v>2023</v>
      </c>
      <c r="B2038">
        <f t="shared" ca="1" si="62"/>
        <v>3</v>
      </c>
      <c r="C2038">
        <v>1</v>
      </c>
      <c r="D2038" t="str">
        <f t="shared" ca="1" si="63"/>
        <v>MitWechseln</v>
      </c>
    </row>
    <row r="2039" spans="1:4" x14ac:dyDescent="0.3">
      <c r="A2039">
        <v>2024</v>
      </c>
      <c r="B2039">
        <f t="shared" ca="1" si="62"/>
        <v>3</v>
      </c>
      <c r="C2039">
        <v>1</v>
      </c>
      <c r="D2039" t="str">
        <f t="shared" ca="1" si="63"/>
        <v>MitWechseln</v>
      </c>
    </row>
    <row r="2040" spans="1:4" x14ac:dyDescent="0.3">
      <c r="A2040">
        <v>2025</v>
      </c>
      <c r="B2040">
        <f t="shared" ca="1" si="62"/>
        <v>1</v>
      </c>
      <c r="C2040">
        <v>1</v>
      </c>
      <c r="D2040" t="str">
        <f t="shared" ca="1" si="63"/>
        <v>OhneWechseln</v>
      </c>
    </row>
    <row r="2041" spans="1:4" x14ac:dyDescent="0.3">
      <c r="A2041">
        <v>2026</v>
      </c>
      <c r="B2041">
        <f t="shared" ca="1" si="62"/>
        <v>1</v>
      </c>
      <c r="C2041">
        <v>1</v>
      </c>
      <c r="D2041" t="str">
        <f t="shared" ca="1" si="63"/>
        <v>OhneWechseln</v>
      </c>
    </row>
    <row r="2042" spans="1:4" x14ac:dyDescent="0.3">
      <c r="A2042">
        <v>2027</v>
      </c>
      <c r="B2042">
        <f t="shared" ca="1" si="62"/>
        <v>1</v>
      </c>
      <c r="C2042">
        <v>1</v>
      </c>
      <c r="D2042" t="str">
        <f t="shared" ca="1" si="63"/>
        <v>OhneWechseln</v>
      </c>
    </row>
    <row r="2043" spans="1:4" x14ac:dyDescent="0.3">
      <c r="A2043">
        <v>2028</v>
      </c>
      <c r="B2043">
        <f t="shared" ca="1" si="62"/>
        <v>1</v>
      </c>
      <c r="C2043">
        <v>1</v>
      </c>
      <c r="D2043" t="str">
        <f t="shared" ca="1" si="63"/>
        <v>OhneWechseln</v>
      </c>
    </row>
    <row r="2044" spans="1:4" x14ac:dyDescent="0.3">
      <c r="A2044">
        <v>2029</v>
      </c>
      <c r="B2044">
        <f t="shared" ca="1" si="62"/>
        <v>1</v>
      </c>
      <c r="C2044">
        <v>1</v>
      </c>
      <c r="D2044" t="str">
        <f t="shared" ca="1" si="63"/>
        <v>OhneWechseln</v>
      </c>
    </row>
    <row r="2045" spans="1:4" x14ac:dyDescent="0.3">
      <c r="A2045">
        <v>2030</v>
      </c>
      <c r="B2045">
        <f t="shared" ca="1" si="62"/>
        <v>3</v>
      </c>
      <c r="C2045">
        <v>1</v>
      </c>
      <c r="D2045" t="str">
        <f t="shared" ca="1" si="63"/>
        <v>MitWechseln</v>
      </c>
    </row>
    <row r="2046" spans="1:4" x14ac:dyDescent="0.3">
      <c r="A2046">
        <v>2031</v>
      </c>
      <c r="B2046">
        <f t="shared" ca="1" si="62"/>
        <v>2</v>
      </c>
      <c r="C2046">
        <v>1</v>
      </c>
      <c r="D2046" t="str">
        <f t="shared" ca="1" si="63"/>
        <v>MitWechseln</v>
      </c>
    </row>
    <row r="2047" spans="1:4" x14ac:dyDescent="0.3">
      <c r="A2047">
        <v>2032</v>
      </c>
      <c r="B2047">
        <f t="shared" ca="1" si="62"/>
        <v>2</v>
      </c>
      <c r="C2047">
        <v>1</v>
      </c>
      <c r="D2047" t="str">
        <f t="shared" ca="1" si="63"/>
        <v>MitWechseln</v>
      </c>
    </row>
    <row r="2048" spans="1:4" x14ac:dyDescent="0.3">
      <c r="A2048">
        <v>2033</v>
      </c>
      <c r="B2048">
        <f t="shared" ca="1" si="62"/>
        <v>1</v>
      </c>
      <c r="C2048">
        <v>1</v>
      </c>
      <c r="D2048" t="str">
        <f t="shared" ca="1" si="63"/>
        <v>OhneWechseln</v>
      </c>
    </row>
    <row r="2049" spans="1:4" x14ac:dyDescent="0.3">
      <c r="A2049">
        <v>2034</v>
      </c>
      <c r="B2049">
        <f t="shared" ca="1" si="62"/>
        <v>1</v>
      </c>
      <c r="C2049">
        <v>1</v>
      </c>
      <c r="D2049" t="str">
        <f t="shared" ca="1" si="63"/>
        <v>OhneWechseln</v>
      </c>
    </row>
    <row r="2050" spans="1:4" x14ac:dyDescent="0.3">
      <c r="A2050">
        <v>2035</v>
      </c>
      <c r="B2050">
        <f t="shared" ca="1" si="62"/>
        <v>1</v>
      </c>
      <c r="C2050">
        <v>1</v>
      </c>
      <c r="D2050" t="str">
        <f t="shared" ca="1" si="63"/>
        <v>OhneWechseln</v>
      </c>
    </row>
    <row r="2051" spans="1:4" x14ac:dyDescent="0.3">
      <c r="A2051">
        <v>2036</v>
      </c>
      <c r="B2051">
        <f t="shared" ca="1" si="62"/>
        <v>3</v>
      </c>
      <c r="C2051">
        <v>1</v>
      </c>
      <c r="D2051" t="str">
        <f t="shared" ca="1" si="63"/>
        <v>MitWechseln</v>
      </c>
    </row>
    <row r="2052" spans="1:4" x14ac:dyDescent="0.3">
      <c r="A2052">
        <v>2037</v>
      </c>
      <c r="B2052">
        <f t="shared" ca="1" si="62"/>
        <v>2</v>
      </c>
      <c r="C2052">
        <v>1</v>
      </c>
      <c r="D2052" t="str">
        <f t="shared" ca="1" si="63"/>
        <v>MitWechseln</v>
      </c>
    </row>
    <row r="2053" spans="1:4" x14ac:dyDescent="0.3">
      <c r="A2053">
        <v>2038</v>
      </c>
      <c r="B2053">
        <f t="shared" ca="1" si="62"/>
        <v>3</v>
      </c>
      <c r="C2053">
        <v>1</v>
      </c>
      <c r="D2053" t="str">
        <f t="shared" ca="1" si="63"/>
        <v>MitWechseln</v>
      </c>
    </row>
    <row r="2054" spans="1:4" x14ac:dyDescent="0.3">
      <c r="A2054">
        <v>2039</v>
      </c>
      <c r="B2054">
        <f t="shared" ca="1" si="62"/>
        <v>2</v>
      </c>
      <c r="C2054">
        <v>1</v>
      </c>
      <c r="D2054" t="str">
        <f t="shared" ca="1" si="63"/>
        <v>MitWechseln</v>
      </c>
    </row>
    <row r="2055" spans="1:4" x14ac:dyDescent="0.3">
      <c r="A2055">
        <v>2040</v>
      </c>
      <c r="B2055">
        <f t="shared" ca="1" si="62"/>
        <v>2</v>
      </c>
      <c r="C2055">
        <v>1</v>
      </c>
      <c r="D2055" t="str">
        <f t="shared" ca="1" si="63"/>
        <v>MitWechseln</v>
      </c>
    </row>
    <row r="2056" spans="1:4" x14ac:dyDescent="0.3">
      <c r="A2056">
        <v>2041</v>
      </c>
      <c r="B2056">
        <f t="shared" ca="1" si="62"/>
        <v>1</v>
      </c>
      <c r="C2056">
        <v>1</v>
      </c>
      <c r="D2056" t="str">
        <f t="shared" ca="1" si="63"/>
        <v>OhneWechseln</v>
      </c>
    </row>
    <row r="2057" spans="1:4" x14ac:dyDescent="0.3">
      <c r="A2057">
        <v>2042</v>
      </c>
      <c r="B2057">
        <f t="shared" ca="1" si="62"/>
        <v>1</v>
      </c>
      <c r="C2057">
        <v>1</v>
      </c>
      <c r="D2057" t="str">
        <f t="shared" ca="1" si="63"/>
        <v>OhneWechseln</v>
      </c>
    </row>
    <row r="2058" spans="1:4" x14ac:dyDescent="0.3">
      <c r="A2058">
        <v>2043</v>
      </c>
      <c r="B2058">
        <f t="shared" ca="1" si="62"/>
        <v>3</v>
      </c>
      <c r="C2058">
        <v>1</v>
      </c>
      <c r="D2058" t="str">
        <f t="shared" ca="1" si="63"/>
        <v>MitWechseln</v>
      </c>
    </row>
    <row r="2059" spans="1:4" x14ac:dyDescent="0.3">
      <c r="A2059">
        <v>2044</v>
      </c>
      <c r="B2059">
        <f t="shared" ca="1" si="62"/>
        <v>3</v>
      </c>
      <c r="C2059">
        <v>1</v>
      </c>
      <c r="D2059" t="str">
        <f t="shared" ca="1" si="63"/>
        <v>MitWechseln</v>
      </c>
    </row>
    <row r="2060" spans="1:4" x14ac:dyDescent="0.3">
      <c r="A2060">
        <v>2045</v>
      </c>
      <c r="B2060">
        <f t="shared" ca="1" si="62"/>
        <v>3</v>
      </c>
      <c r="C2060">
        <v>1</v>
      </c>
      <c r="D2060" t="str">
        <f t="shared" ca="1" si="63"/>
        <v>MitWechseln</v>
      </c>
    </row>
    <row r="2061" spans="1:4" x14ac:dyDescent="0.3">
      <c r="A2061">
        <v>2046</v>
      </c>
      <c r="B2061">
        <f t="shared" ca="1" si="62"/>
        <v>3</v>
      </c>
      <c r="C2061">
        <v>1</v>
      </c>
      <c r="D2061" t="str">
        <f t="shared" ca="1" si="63"/>
        <v>MitWechseln</v>
      </c>
    </row>
    <row r="2062" spans="1:4" x14ac:dyDescent="0.3">
      <c r="A2062">
        <v>2047</v>
      </c>
      <c r="B2062">
        <f t="shared" ca="1" si="62"/>
        <v>1</v>
      </c>
      <c r="C2062">
        <v>1</v>
      </c>
      <c r="D2062" t="str">
        <f t="shared" ca="1" si="63"/>
        <v>OhneWechseln</v>
      </c>
    </row>
    <row r="2063" spans="1:4" x14ac:dyDescent="0.3">
      <c r="A2063">
        <v>2048</v>
      </c>
      <c r="B2063">
        <f t="shared" ca="1" si="62"/>
        <v>3</v>
      </c>
      <c r="C2063">
        <v>1</v>
      </c>
      <c r="D2063" t="str">
        <f t="shared" ca="1" si="63"/>
        <v>MitWechseln</v>
      </c>
    </row>
    <row r="2064" spans="1:4" x14ac:dyDescent="0.3">
      <c r="A2064">
        <v>2049</v>
      </c>
      <c r="B2064">
        <f t="shared" ca="1" si="62"/>
        <v>2</v>
      </c>
      <c r="C2064">
        <v>1</v>
      </c>
      <c r="D2064" t="str">
        <f t="shared" ca="1" si="63"/>
        <v>MitWechseln</v>
      </c>
    </row>
    <row r="2065" spans="1:4" x14ac:dyDescent="0.3">
      <c r="A2065">
        <v>2050</v>
      </c>
      <c r="B2065">
        <f t="shared" ref="B2065:B2128" ca="1" si="64">RANDBETWEEN(1,3)</f>
        <v>2</v>
      </c>
      <c r="C2065">
        <v>1</v>
      </c>
      <c r="D2065" t="str">
        <f t="shared" ref="D2065:D2128" ca="1" si="65">IF(B2065=C2065,"OhneWechseln","MitWechseln")</f>
        <v>MitWechseln</v>
      </c>
    </row>
    <row r="2066" spans="1:4" x14ac:dyDescent="0.3">
      <c r="A2066">
        <v>2051</v>
      </c>
      <c r="B2066">
        <f t="shared" ca="1" si="64"/>
        <v>1</v>
      </c>
      <c r="C2066">
        <v>1</v>
      </c>
      <c r="D2066" t="str">
        <f t="shared" ca="1" si="65"/>
        <v>OhneWechseln</v>
      </c>
    </row>
    <row r="2067" spans="1:4" x14ac:dyDescent="0.3">
      <c r="A2067">
        <v>2052</v>
      </c>
      <c r="B2067">
        <f t="shared" ca="1" si="64"/>
        <v>2</v>
      </c>
      <c r="C2067">
        <v>1</v>
      </c>
      <c r="D2067" t="str">
        <f t="shared" ca="1" si="65"/>
        <v>MitWechseln</v>
      </c>
    </row>
    <row r="2068" spans="1:4" x14ac:dyDescent="0.3">
      <c r="A2068">
        <v>2053</v>
      </c>
      <c r="B2068">
        <f t="shared" ca="1" si="64"/>
        <v>3</v>
      </c>
      <c r="C2068">
        <v>1</v>
      </c>
      <c r="D2068" t="str">
        <f t="shared" ca="1" si="65"/>
        <v>MitWechseln</v>
      </c>
    </row>
    <row r="2069" spans="1:4" x14ac:dyDescent="0.3">
      <c r="A2069">
        <v>2054</v>
      </c>
      <c r="B2069">
        <f t="shared" ca="1" si="64"/>
        <v>2</v>
      </c>
      <c r="C2069">
        <v>1</v>
      </c>
      <c r="D2069" t="str">
        <f t="shared" ca="1" si="65"/>
        <v>MitWechseln</v>
      </c>
    </row>
    <row r="2070" spans="1:4" x14ac:dyDescent="0.3">
      <c r="A2070">
        <v>2055</v>
      </c>
      <c r="B2070">
        <f t="shared" ca="1" si="64"/>
        <v>2</v>
      </c>
      <c r="C2070">
        <v>1</v>
      </c>
      <c r="D2070" t="str">
        <f t="shared" ca="1" si="65"/>
        <v>MitWechseln</v>
      </c>
    </row>
    <row r="2071" spans="1:4" x14ac:dyDescent="0.3">
      <c r="A2071">
        <v>2056</v>
      </c>
      <c r="B2071">
        <f t="shared" ca="1" si="64"/>
        <v>3</v>
      </c>
      <c r="C2071">
        <v>1</v>
      </c>
      <c r="D2071" t="str">
        <f t="shared" ca="1" si="65"/>
        <v>MitWechseln</v>
      </c>
    </row>
    <row r="2072" spans="1:4" x14ac:dyDescent="0.3">
      <c r="A2072">
        <v>2057</v>
      </c>
      <c r="B2072">
        <f t="shared" ca="1" si="64"/>
        <v>2</v>
      </c>
      <c r="C2072">
        <v>1</v>
      </c>
      <c r="D2072" t="str">
        <f t="shared" ca="1" si="65"/>
        <v>MitWechseln</v>
      </c>
    </row>
    <row r="2073" spans="1:4" x14ac:dyDescent="0.3">
      <c r="A2073">
        <v>2058</v>
      </c>
      <c r="B2073">
        <f t="shared" ca="1" si="64"/>
        <v>2</v>
      </c>
      <c r="C2073">
        <v>1</v>
      </c>
      <c r="D2073" t="str">
        <f t="shared" ca="1" si="65"/>
        <v>MitWechseln</v>
      </c>
    </row>
    <row r="2074" spans="1:4" x14ac:dyDescent="0.3">
      <c r="A2074">
        <v>2059</v>
      </c>
      <c r="B2074">
        <f t="shared" ca="1" si="64"/>
        <v>2</v>
      </c>
      <c r="C2074">
        <v>1</v>
      </c>
      <c r="D2074" t="str">
        <f t="shared" ca="1" si="65"/>
        <v>MitWechseln</v>
      </c>
    </row>
    <row r="2075" spans="1:4" x14ac:dyDescent="0.3">
      <c r="A2075">
        <v>2060</v>
      </c>
      <c r="B2075">
        <f t="shared" ca="1" si="64"/>
        <v>3</v>
      </c>
      <c r="C2075">
        <v>1</v>
      </c>
      <c r="D2075" t="str">
        <f t="shared" ca="1" si="65"/>
        <v>MitWechseln</v>
      </c>
    </row>
    <row r="2076" spans="1:4" x14ac:dyDescent="0.3">
      <c r="A2076">
        <v>2061</v>
      </c>
      <c r="B2076">
        <f t="shared" ca="1" si="64"/>
        <v>3</v>
      </c>
      <c r="C2076">
        <v>1</v>
      </c>
      <c r="D2076" t="str">
        <f t="shared" ca="1" si="65"/>
        <v>MitWechseln</v>
      </c>
    </row>
    <row r="2077" spans="1:4" x14ac:dyDescent="0.3">
      <c r="A2077">
        <v>2062</v>
      </c>
      <c r="B2077">
        <f t="shared" ca="1" si="64"/>
        <v>2</v>
      </c>
      <c r="C2077">
        <v>1</v>
      </c>
      <c r="D2077" t="str">
        <f t="shared" ca="1" si="65"/>
        <v>MitWechseln</v>
      </c>
    </row>
    <row r="2078" spans="1:4" x14ac:dyDescent="0.3">
      <c r="A2078">
        <v>2063</v>
      </c>
      <c r="B2078">
        <f t="shared" ca="1" si="64"/>
        <v>1</v>
      </c>
      <c r="C2078">
        <v>1</v>
      </c>
      <c r="D2078" t="str">
        <f t="shared" ca="1" si="65"/>
        <v>OhneWechseln</v>
      </c>
    </row>
    <row r="2079" spans="1:4" x14ac:dyDescent="0.3">
      <c r="A2079">
        <v>2064</v>
      </c>
      <c r="B2079">
        <f t="shared" ca="1" si="64"/>
        <v>2</v>
      </c>
      <c r="C2079">
        <v>1</v>
      </c>
      <c r="D2079" t="str">
        <f t="shared" ca="1" si="65"/>
        <v>MitWechseln</v>
      </c>
    </row>
    <row r="2080" spans="1:4" x14ac:dyDescent="0.3">
      <c r="A2080">
        <v>2065</v>
      </c>
      <c r="B2080">
        <f t="shared" ca="1" si="64"/>
        <v>2</v>
      </c>
      <c r="C2080">
        <v>1</v>
      </c>
      <c r="D2080" t="str">
        <f t="shared" ca="1" si="65"/>
        <v>MitWechseln</v>
      </c>
    </row>
    <row r="2081" spans="1:4" x14ac:dyDescent="0.3">
      <c r="A2081">
        <v>2066</v>
      </c>
      <c r="B2081">
        <f t="shared" ca="1" si="64"/>
        <v>2</v>
      </c>
      <c r="C2081">
        <v>1</v>
      </c>
      <c r="D2081" t="str">
        <f t="shared" ca="1" si="65"/>
        <v>MitWechseln</v>
      </c>
    </row>
    <row r="2082" spans="1:4" x14ac:dyDescent="0.3">
      <c r="A2082">
        <v>2067</v>
      </c>
      <c r="B2082">
        <f t="shared" ca="1" si="64"/>
        <v>1</v>
      </c>
      <c r="C2082">
        <v>1</v>
      </c>
      <c r="D2082" t="str">
        <f t="shared" ca="1" si="65"/>
        <v>OhneWechseln</v>
      </c>
    </row>
    <row r="2083" spans="1:4" x14ac:dyDescent="0.3">
      <c r="A2083">
        <v>2068</v>
      </c>
      <c r="B2083">
        <f t="shared" ca="1" si="64"/>
        <v>3</v>
      </c>
      <c r="C2083">
        <v>1</v>
      </c>
      <c r="D2083" t="str">
        <f t="shared" ca="1" si="65"/>
        <v>MitWechseln</v>
      </c>
    </row>
    <row r="2084" spans="1:4" x14ac:dyDescent="0.3">
      <c r="A2084">
        <v>2069</v>
      </c>
      <c r="B2084">
        <f t="shared" ca="1" si="64"/>
        <v>1</v>
      </c>
      <c r="C2084">
        <v>1</v>
      </c>
      <c r="D2084" t="str">
        <f t="shared" ca="1" si="65"/>
        <v>OhneWechseln</v>
      </c>
    </row>
    <row r="2085" spans="1:4" x14ac:dyDescent="0.3">
      <c r="A2085">
        <v>2070</v>
      </c>
      <c r="B2085">
        <f t="shared" ca="1" si="64"/>
        <v>3</v>
      </c>
      <c r="C2085">
        <v>1</v>
      </c>
      <c r="D2085" t="str">
        <f t="shared" ca="1" si="65"/>
        <v>MitWechseln</v>
      </c>
    </row>
    <row r="2086" spans="1:4" x14ac:dyDescent="0.3">
      <c r="A2086">
        <v>2071</v>
      </c>
      <c r="B2086">
        <f t="shared" ca="1" si="64"/>
        <v>2</v>
      </c>
      <c r="C2086">
        <v>1</v>
      </c>
      <c r="D2086" t="str">
        <f t="shared" ca="1" si="65"/>
        <v>MitWechseln</v>
      </c>
    </row>
    <row r="2087" spans="1:4" x14ac:dyDescent="0.3">
      <c r="A2087">
        <v>2072</v>
      </c>
      <c r="B2087">
        <f t="shared" ca="1" si="64"/>
        <v>3</v>
      </c>
      <c r="C2087">
        <v>1</v>
      </c>
      <c r="D2087" t="str">
        <f t="shared" ca="1" si="65"/>
        <v>MitWechseln</v>
      </c>
    </row>
    <row r="2088" spans="1:4" x14ac:dyDescent="0.3">
      <c r="A2088">
        <v>2073</v>
      </c>
      <c r="B2088">
        <f t="shared" ca="1" si="64"/>
        <v>2</v>
      </c>
      <c r="C2088">
        <v>1</v>
      </c>
      <c r="D2088" t="str">
        <f t="shared" ca="1" si="65"/>
        <v>MitWechseln</v>
      </c>
    </row>
    <row r="2089" spans="1:4" x14ac:dyDescent="0.3">
      <c r="A2089">
        <v>2074</v>
      </c>
      <c r="B2089">
        <f t="shared" ca="1" si="64"/>
        <v>1</v>
      </c>
      <c r="C2089">
        <v>1</v>
      </c>
      <c r="D2089" t="str">
        <f t="shared" ca="1" si="65"/>
        <v>OhneWechseln</v>
      </c>
    </row>
    <row r="2090" spans="1:4" x14ac:dyDescent="0.3">
      <c r="A2090">
        <v>2075</v>
      </c>
      <c r="B2090">
        <f t="shared" ca="1" si="64"/>
        <v>1</v>
      </c>
      <c r="C2090">
        <v>1</v>
      </c>
      <c r="D2090" t="str">
        <f t="shared" ca="1" si="65"/>
        <v>OhneWechseln</v>
      </c>
    </row>
    <row r="2091" spans="1:4" x14ac:dyDescent="0.3">
      <c r="A2091">
        <v>2076</v>
      </c>
      <c r="B2091">
        <f t="shared" ca="1" si="64"/>
        <v>3</v>
      </c>
      <c r="C2091">
        <v>1</v>
      </c>
      <c r="D2091" t="str">
        <f t="shared" ca="1" si="65"/>
        <v>MitWechseln</v>
      </c>
    </row>
    <row r="2092" spans="1:4" x14ac:dyDescent="0.3">
      <c r="A2092">
        <v>2077</v>
      </c>
      <c r="B2092">
        <f t="shared" ca="1" si="64"/>
        <v>3</v>
      </c>
      <c r="C2092">
        <v>1</v>
      </c>
      <c r="D2092" t="str">
        <f t="shared" ca="1" si="65"/>
        <v>MitWechseln</v>
      </c>
    </row>
    <row r="2093" spans="1:4" x14ac:dyDescent="0.3">
      <c r="A2093">
        <v>2078</v>
      </c>
      <c r="B2093">
        <f t="shared" ca="1" si="64"/>
        <v>3</v>
      </c>
      <c r="C2093">
        <v>1</v>
      </c>
      <c r="D2093" t="str">
        <f t="shared" ca="1" si="65"/>
        <v>MitWechseln</v>
      </c>
    </row>
    <row r="2094" spans="1:4" x14ac:dyDescent="0.3">
      <c r="A2094">
        <v>2079</v>
      </c>
      <c r="B2094">
        <f t="shared" ca="1" si="64"/>
        <v>2</v>
      </c>
      <c r="C2094">
        <v>1</v>
      </c>
      <c r="D2094" t="str">
        <f t="shared" ca="1" si="65"/>
        <v>MitWechseln</v>
      </c>
    </row>
    <row r="2095" spans="1:4" x14ac:dyDescent="0.3">
      <c r="A2095">
        <v>2080</v>
      </c>
      <c r="B2095">
        <f t="shared" ca="1" si="64"/>
        <v>2</v>
      </c>
      <c r="C2095">
        <v>1</v>
      </c>
      <c r="D2095" t="str">
        <f t="shared" ca="1" si="65"/>
        <v>MitWechseln</v>
      </c>
    </row>
    <row r="2096" spans="1:4" x14ac:dyDescent="0.3">
      <c r="A2096">
        <v>2081</v>
      </c>
      <c r="B2096">
        <f t="shared" ca="1" si="64"/>
        <v>3</v>
      </c>
      <c r="C2096">
        <v>1</v>
      </c>
      <c r="D2096" t="str">
        <f t="shared" ca="1" si="65"/>
        <v>MitWechseln</v>
      </c>
    </row>
    <row r="2097" spans="1:4" x14ac:dyDescent="0.3">
      <c r="A2097">
        <v>2082</v>
      </c>
      <c r="B2097">
        <f t="shared" ca="1" si="64"/>
        <v>3</v>
      </c>
      <c r="C2097">
        <v>1</v>
      </c>
      <c r="D2097" t="str">
        <f t="shared" ca="1" si="65"/>
        <v>MitWechseln</v>
      </c>
    </row>
    <row r="2098" spans="1:4" x14ac:dyDescent="0.3">
      <c r="A2098">
        <v>2083</v>
      </c>
      <c r="B2098">
        <f t="shared" ca="1" si="64"/>
        <v>2</v>
      </c>
      <c r="C2098">
        <v>1</v>
      </c>
      <c r="D2098" t="str">
        <f t="shared" ca="1" si="65"/>
        <v>MitWechseln</v>
      </c>
    </row>
    <row r="2099" spans="1:4" x14ac:dyDescent="0.3">
      <c r="A2099">
        <v>2084</v>
      </c>
      <c r="B2099">
        <f t="shared" ca="1" si="64"/>
        <v>1</v>
      </c>
      <c r="C2099">
        <v>1</v>
      </c>
      <c r="D2099" t="str">
        <f t="shared" ca="1" si="65"/>
        <v>OhneWechseln</v>
      </c>
    </row>
    <row r="2100" spans="1:4" x14ac:dyDescent="0.3">
      <c r="A2100">
        <v>2085</v>
      </c>
      <c r="B2100">
        <f t="shared" ca="1" si="64"/>
        <v>2</v>
      </c>
      <c r="C2100">
        <v>1</v>
      </c>
      <c r="D2100" t="str">
        <f t="shared" ca="1" si="65"/>
        <v>MitWechseln</v>
      </c>
    </row>
    <row r="2101" spans="1:4" x14ac:dyDescent="0.3">
      <c r="A2101">
        <v>2086</v>
      </c>
      <c r="B2101">
        <f t="shared" ca="1" si="64"/>
        <v>2</v>
      </c>
      <c r="C2101">
        <v>1</v>
      </c>
      <c r="D2101" t="str">
        <f t="shared" ca="1" si="65"/>
        <v>MitWechseln</v>
      </c>
    </row>
    <row r="2102" spans="1:4" x14ac:dyDescent="0.3">
      <c r="A2102">
        <v>2087</v>
      </c>
      <c r="B2102">
        <f t="shared" ca="1" si="64"/>
        <v>2</v>
      </c>
      <c r="C2102">
        <v>1</v>
      </c>
      <c r="D2102" t="str">
        <f t="shared" ca="1" si="65"/>
        <v>MitWechseln</v>
      </c>
    </row>
    <row r="2103" spans="1:4" x14ac:dyDescent="0.3">
      <c r="A2103">
        <v>2088</v>
      </c>
      <c r="B2103">
        <f t="shared" ca="1" si="64"/>
        <v>3</v>
      </c>
      <c r="C2103">
        <v>1</v>
      </c>
      <c r="D2103" t="str">
        <f t="shared" ca="1" si="65"/>
        <v>MitWechseln</v>
      </c>
    </row>
    <row r="2104" spans="1:4" x14ac:dyDescent="0.3">
      <c r="A2104">
        <v>2089</v>
      </c>
      <c r="B2104">
        <f t="shared" ca="1" si="64"/>
        <v>2</v>
      </c>
      <c r="C2104">
        <v>1</v>
      </c>
      <c r="D2104" t="str">
        <f t="shared" ca="1" si="65"/>
        <v>MitWechseln</v>
      </c>
    </row>
    <row r="2105" spans="1:4" x14ac:dyDescent="0.3">
      <c r="A2105">
        <v>2090</v>
      </c>
      <c r="B2105">
        <f t="shared" ca="1" si="64"/>
        <v>2</v>
      </c>
      <c r="C2105">
        <v>1</v>
      </c>
      <c r="D2105" t="str">
        <f t="shared" ca="1" si="65"/>
        <v>MitWechseln</v>
      </c>
    </row>
    <row r="2106" spans="1:4" x14ac:dyDescent="0.3">
      <c r="A2106">
        <v>2091</v>
      </c>
      <c r="B2106">
        <f t="shared" ca="1" si="64"/>
        <v>3</v>
      </c>
      <c r="C2106">
        <v>1</v>
      </c>
      <c r="D2106" t="str">
        <f t="shared" ca="1" si="65"/>
        <v>MitWechseln</v>
      </c>
    </row>
    <row r="2107" spans="1:4" x14ac:dyDescent="0.3">
      <c r="A2107">
        <v>2092</v>
      </c>
      <c r="B2107">
        <f t="shared" ca="1" si="64"/>
        <v>2</v>
      </c>
      <c r="C2107">
        <v>1</v>
      </c>
      <c r="D2107" t="str">
        <f t="shared" ca="1" si="65"/>
        <v>MitWechseln</v>
      </c>
    </row>
    <row r="2108" spans="1:4" x14ac:dyDescent="0.3">
      <c r="A2108">
        <v>2093</v>
      </c>
      <c r="B2108">
        <f t="shared" ca="1" si="64"/>
        <v>2</v>
      </c>
      <c r="C2108">
        <v>1</v>
      </c>
      <c r="D2108" t="str">
        <f t="shared" ca="1" si="65"/>
        <v>MitWechseln</v>
      </c>
    </row>
    <row r="2109" spans="1:4" x14ac:dyDescent="0.3">
      <c r="A2109">
        <v>2094</v>
      </c>
      <c r="B2109">
        <f t="shared" ca="1" si="64"/>
        <v>3</v>
      </c>
      <c r="C2109">
        <v>1</v>
      </c>
      <c r="D2109" t="str">
        <f t="shared" ca="1" si="65"/>
        <v>MitWechseln</v>
      </c>
    </row>
    <row r="2110" spans="1:4" x14ac:dyDescent="0.3">
      <c r="A2110">
        <v>2095</v>
      </c>
      <c r="B2110">
        <f t="shared" ca="1" si="64"/>
        <v>3</v>
      </c>
      <c r="C2110">
        <v>1</v>
      </c>
      <c r="D2110" t="str">
        <f t="shared" ca="1" si="65"/>
        <v>MitWechseln</v>
      </c>
    </row>
    <row r="2111" spans="1:4" x14ac:dyDescent="0.3">
      <c r="A2111">
        <v>2096</v>
      </c>
      <c r="B2111">
        <f t="shared" ca="1" si="64"/>
        <v>1</v>
      </c>
      <c r="C2111">
        <v>1</v>
      </c>
      <c r="D2111" t="str">
        <f t="shared" ca="1" si="65"/>
        <v>OhneWechseln</v>
      </c>
    </row>
    <row r="2112" spans="1:4" x14ac:dyDescent="0.3">
      <c r="A2112">
        <v>2097</v>
      </c>
      <c r="B2112">
        <f t="shared" ca="1" si="64"/>
        <v>3</v>
      </c>
      <c r="C2112">
        <v>1</v>
      </c>
      <c r="D2112" t="str">
        <f t="shared" ca="1" si="65"/>
        <v>MitWechseln</v>
      </c>
    </row>
    <row r="2113" spans="1:4" x14ac:dyDescent="0.3">
      <c r="A2113">
        <v>2098</v>
      </c>
      <c r="B2113">
        <f t="shared" ca="1" si="64"/>
        <v>2</v>
      </c>
      <c r="C2113">
        <v>1</v>
      </c>
      <c r="D2113" t="str">
        <f t="shared" ca="1" si="65"/>
        <v>MitWechseln</v>
      </c>
    </row>
    <row r="2114" spans="1:4" x14ac:dyDescent="0.3">
      <c r="A2114">
        <v>2099</v>
      </c>
      <c r="B2114">
        <f t="shared" ca="1" si="64"/>
        <v>3</v>
      </c>
      <c r="C2114">
        <v>1</v>
      </c>
      <c r="D2114" t="str">
        <f t="shared" ca="1" si="65"/>
        <v>MitWechseln</v>
      </c>
    </row>
    <row r="2115" spans="1:4" x14ac:dyDescent="0.3">
      <c r="A2115">
        <v>2100</v>
      </c>
      <c r="B2115">
        <f t="shared" ca="1" si="64"/>
        <v>2</v>
      </c>
      <c r="C2115">
        <v>1</v>
      </c>
      <c r="D2115" t="str">
        <f t="shared" ca="1" si="65"/>
        <v>MitWechseln</v>
      </c>
    </row>
    <row r="2116" spans="1:4" x14ac:dyDescent="0.3">
      <c r="A2116">
        <v>2101</v>
      </c>
      <c r="B2116">
        <f t="shared" ca="1" si="64"/>
        <v>2</v>
      </c>
      <c r="C2116">
        <v>1</v>
      </c>
      <c r="D2116" t="str">
        <f t="shared" ca="1" si="65"/>
        <v>MitWechseln</v>
      </c>
    </row>
    <row r="2117" spans="1:4" x14ac:dyDescent="0.3">
      <c r="A2117">
        <v>2102</v>
      </c>
      <c r="B2117">
        <f t="shared" ca="1" si="64"/>
        <v>1</v>
      </c>
      <c r="C2117">
        <v>1</v>
      </c>
      <c r="D2117" t="str">
        <f t="shared" ca="1" si="65"/>
        <v>OhneWechseln</v>
      </c>
    </row>
    <row r="2118" spans="1:4" x14ac:dyDescent="0.3">
      <c r="A2118">
        <v>2103</v>
      </c>
      <c r="B2118">
        <f t="shared" ca="1" si="64"/>
        <v>1</v>
      </c>
      <c r="C2118">
        <v>1</v>
      </c>
      <c r="D2118" t="str">
        <f t="shared" ca="1" si="65"/>
        <v>OhneWechseln</v>
      </c>
    </row>
    <row r="2119" spans="1:4" x14ac:dyDescent="0.3">
      <c r="A2119">
        <v>2104</v>
      </c>
      <c r="B2119">
        <f t="shared" ca="1" si="64"/>
        <v>2</v>
      </c>
      <c r="C2119">
        <v>1</v>
      </c>
      <c r="D2119" t="str">
        <f t="shared" ca="1" si="65"/>
        <v>MitWechseln</v>
      </c>
    </row>
    <row r="2120" spans="1:4" x14ac:dyDescent="0.3">
      <c r="A2120">
        <v>2105</v>
      </c>
      <c r="B2120">
        <f t="shared" ca="1" si="64"/>
        <v>1</v>
      </c>
      <c r="C2120">
        <v>1</v>
      </c>
      <c r="D2120" t="str">
        <f t="shared" ca="1" si="65"/>
        <v>OhneWechseln</v>
      </c>
    </row>
    <row r="2121" spans="1:4" x14ac:dyDescent="0.3">
      <c r="A2121">
        <v>2106</v>
      </c>
      <c r="B2121">
        <f t="shared" ca="1" si="64"/>
        <v>3</v>
      </c>
      <c r="C2121">
        <v>1</v>
      </c>
      <c r="D2121" t="str">
        <f t="shared" ca="1" si="65"/>
        <v>MitWechseln</v>
      </c>
    </row>
    <row r="2122" spans="1:4" x14ac:dyDescent="0.3">
      <c r="A2122">
        <v>2107</v>
      </c>
      <c r="B2122">
        <f t="shared" ca="1" si="64"/>
        <v>1</v>
      </c>
      <c r="C2122">
        <v>1</v>
      </c>
      <c r="D2122" t="str">
        <f t="shared" ca="1" si="65"/>
        <v>OhneWechseln</v>
      </c>
    </row>
    <row r="2123" spans="1:4" x14ac:dyDescent="0.3">
      <c r="A2123">
        <v>2108</v>
      </c>
      <c r="B2123">
        <f t="shared" ca="1" si="64"/>
        <v>3</v>
      </c>
      <c r="C2123">
        <v>1</v>
      </c>
      <c r="D2123" t="str">
        <f t="shared" ca="1" si="65"/>
        <v>MitWechseln</v>
      </c>
    </row>
    <row r="2124" spans="1:4" x14ac:dyDescent="0.3">
      <c r="A2124">
        <v>2109</v>
      </c>
      <c r="B2124">
        <f t="shared" ca="1" si="64"/>
        <v>2</v>
      </c>
      <c r="C2124">
        <v>1</v>
      </c>
      <c r="D2124" t="str">
        <f t="shared" ca="1" si="65"/>
        <v>MitWechseln</v>
      </c>
    </row>
    <row r="2125" spans="1:4" x14ac:dyDescent="0.3">
      <c r="A2125">
        <v>2110</v>
      </c>
      <c r="B2125">
        <f t="shared" ca="1" si="64"/>
        <v>3</v>
      </c>
      <c r="C2125">
        <v>1</v>
      </c>
      <c r="D2125" t="str">
        <f t="shared" ca="1" si="65"/>
        <v>MitWechseln</v>
      </c>
    </row>
    <row r="2126" spans="1:4" x14ac:dyDescent="0.3">
      <c r="A2126">
        <v>2111</v>
      </c>
      <c r="B2126">
        <f t="shared" ca="1" si="64"/>
        <v>1</v>
      </c>
      <c r="C2126">
        <v>1</v>
      </c>
      <c r="D2126" t="str">
        <f t="shared" ca="1" si="65"/>
        <v>OhneWechseln</v>
      </c>
    </row>
    <row r="2127" spans="1:4" x14ac:dyDescent="0.3">
      <c r="A2127">
        <v>2112</v>
      </c>
      <c r="B2127">
        <f t="shared" ca="1" si="64"/>
        <v>2</v>
      </c>
      <c r="C2127">
        <v>1</v>
      </c>
      <c r="D2127" t="str">
        <f t="shared" ca="1" si="65"/>
        <v>MitWechseln</v>
      </c>
    </row>
    <row r="2128" spans="1:4" x14ac:dyDescent="0.3">
      <c r="A2128">
        <v>2113</v>
      </c>
      <c r="B2128">
        <f t="shared" ca="1" si="64"/>
        <v>1</v>
      </c>
      <c r="C2128">
        <v>1</v>
      </c>
      <c r="D2128" t="str">
        <f t="shared" ca="1" si="65"/>
        <v>OhneWechseln</v>
      </c>
    </row>
    <row r="2129" spans="1:4" x14ac:dyDescent="0.3">
      <c r="A2129">
        <v>2114</v>
      </c>
      <c r="B2129">
        <f t="shared" ref="B2129:B2192" ca="1" si="66">RANDBETWEEN(1,3)</f>
        <v>3</v>
      </c>
      <c r="C2129">
        <v>1</v>
      </c>
      <c r="D2129" t="str">
        <f t="shared" ref="D2129:D2192" ca="1" si="67">IF(B2129=C2129,"OhneWechseln","MitWechseln")</f>
        <v>MitWechseln</v>
      </c>
    </row>
    <row r="2130" spans="1:4" x14ac:dyDescent="0.3">
      <c r="A2130">
        <v>2115</v>
      </c>
      <c r="B2130">
        <f t="shared" ca="1" si="66"/>
        <v>1</v>
      </c>
      <c r="C2130">
        <v>1</v>
      </c>
      <c r="D2130" t="str">
        <f t="shared" ca="1" si="67"/>
        <v>OhneWechseln</v>
      </c>
    </row>
    <row r="2131" spans="1:4" x14ac:dyDescent="0.3">
      <c r="A2131">
        <v>2116</v>
      </c>
      <c r="B2131">
        <f t="shared" ca="1" si="66"/>
        <v>3</v>
      </c>
      <c r="C2131">
        <v>1</v>
      </c>
      <c r="D2131" t="str">
        <f t="shared" ca="1" si="67"/>
        <v>MitWechseln</v>
      </c>
    </row>
    <row r="2132" spans="1:4" x14ac:dyDescent="0.3">
      <c r="A2132">
        <v>2117</v>
      </c>
      <c r="B2132">
        <f t="shared" ca="1" si="66"/>
        <v>1</v>
      </c>
      <c r="C2132">
        <v>1</v>
      </c>
      <c r="D2132" t="str">
        <f t="shared" ca="1" si="67"/>
        <v>OhneWechseln</v>
      </c>
    </row>
    <row r="2133" spans="1:4" x14ac:dyDescent="0.3">
      <c r="A2133">
        <v>2118</v>
      </c>
      <c r="B2133">
        <f t="shared" ca="1" si="66"/>
        <v>2</v>
      </c>
      <c r="C2133">
        <v>1</v>
      </c>
      <c r="D2133" t="str">
        <f t="shared" ca="1" si="67"/>
        <v>MitWechseln</v>
      </c>
    </row>
    <row r="2134" spans="1:4" x14ac:dyDescent="0.3">
      <c r="A2134">
        <v>2119</v>
      </c>
      <c r="B2134">
        <f t="shared" ca="1" si="66"/>
        <v>3</v>
      </c>
      <c r="C2134">
        <v>1</v>
      </c>
      <c r="D2134" t="str">
        <f t="shared" ca="1" si="67"/>
        <v>MitWechseln</v>
      </c>
    </row>
    <row r="2135" spans="1:4" x14ac:dyDescent="0.3">
      <c r="A2135">
        <v>2120</v>
      </c>
      <c r="B2135">
        <f t="shared" ca="1" si="66"/>
        <v>3</v>
      </c>
      <c r="C2135">
        <v>1</v>
      </c>
      <c r="D2135" t="str">
        <f t="shared" ca="1" si="67"/>
        <v>MitWechseln</v>
      </c>
    </row>
    <row r="2136" spans="1:4" x14ac:dyDescent="0.3">
      <c r="A2136">
        <v>2121</v>
      </c>
      <c r="B2136">
        <f t="shared" ca="1" si="66"/>
        <v>2</v>
      </c>
      <c r="C2136">
        <v>1</v>
      </c>
      <c r="D2136" t="str">
        <f t="shared" ca="1" si="67"/>
        <v>MitWechseln</v>
      </c>
    </row>
    <row r="2137" spans="1:4" x14ac:dyDescent="0.3">
      <c r="A2137">
        <v>2122</v>
      </c>
      <c r="B2137">
        <f t="shared" ca="1" si="66"/>
        <v>1</v>
      </c>
      <c r="C2137">
        <v>1</v>
      </c>
      <c r="D2137" t="str">
        <f t="shared" ca="1" si="67"/>
        <v>OhneWechseln</v>
      </c>
    </row>
    <row r="2138" spans="1:4" x14ac:dyDescent="0.3">
      <c r="A2138">
        <v>2123</v>
      </c>
      <c r="B2138">
        <f t="shared" ca="1" si="66"/>
        <v>1</v>
      </c>
      <c r="C2138">
        <v>1</v>
      </c>
      <c r="D2138" t="str">
        <f t="shared" ca="1" si="67"/>
        <v>OhneWechseln</v>
      </c>
    </row>
    <row r="2139" spans="1:4" x14ac:dyDescent="0.3">
      <c r="A2139">
        <v>2124</v>
      </c>
      <c r="B2139">
        <f t="shared" ca="1" si="66"/>
        <v>2</v>
      </c>
      <c r="C2139">
        <v>1</v>
      </c>
      <c r="D2139" t="str">
        <f t="shared" ca="1" si="67"/>
        <v>MitWechseln</v>
      </c>
    </row>
    <row r="2140" spans="1:4" x14ac:dyDescent="0.3">
      <c r="A2140">
        <v>2125</v>
      </c>
      <c r="B2140">
        <f t="shared" ca="1" si="66"/>
        <v>2</v>
      </c>
      <c r="C2140">
        <v>1</v>
      </c>
      <c r="D2140" t="str">
        <f t="shared" ca="1" si="67"/>
        <v>MitWechseln</v>
      </c>
    </row>
    <row r="2141" spans="1:4" x14ac:dyDescent="0.3">
      <c r="A2141">
        <v>2126</v>
      </c>
      <c r="B2141">
        <f t="shared" ca="1" si="66"/>
        <v>1</v>
      </c>
      <c r="C2141">
        <v>1</v>
      </c>
      <c r="D2141" t="str">
        <f t="shared" ca="1" si="67"/>
        <v>OhneWechseln</v>
      </c>
    </row>
    <row r="2142" spans="1:4" x14ac:dyDescent="0.3">
      <c r="A2142">
        <v>2127</v>
      </c>
      <c r="B2142">
        <f t="shared" ca="1" si="66"/>
        <v>3</v>
      </c>
      <c r="C2142">
        <v>1</v>
      </c>
      <c r="D2142" t="str">
        <f t="shared" ca="1" si="67"/>
        <v>MitWechseln</v>
      </c>
    </row>
    <row r="2143" spans="1:4" x14ac:dyDescent="0.3">
      <c r="A2143">
        <v>2128</v>
      </c>
      <c r="B2143">
        <f t="shared" ca="1" si="66"/>
        <v>1</v>
      </c>
      <c r="C2143">
        <v>1</v>
      </c>
      <c r="D2143" t="str">
        <f t="shared" ca="1" si="67"/>
        <v>OhneWechseln</v>
      </c>
    </row>
    <row r="2144" spans="1:4" x14ac:dyDescent="0.3">
      <c r="A2144">
        <v>2129</v>
      </c>
      <c r="B2144">
        <f t="shared" ca="1" si="66"/>
        <v>1</v>
      </c>
      <c r="C2144">
        <v>1</v>
      </c>
      <c r="D2144" t="str">
        <f t="shared" ca="1" si="67"/>
        <v>OhneWechseln</v>
      </c>
    </row>
    <row r="2145" spans="1:4" x14ac:dyDescent="0.3">
      <c r="A2145">
        <v>2130</v>
      </c>
      <c r="B2145">
        <f t="shared" ca="1" si="66"/>
        <v>2</v>
      </c>
      <c r="C2145">
        <v>1</v>
      </c>
      <c r="D2145" t="str">
        <f t="shared" ca="1" si="67"/>
        <v>MitWechseln</v>
      </c>
    </row>
    <row r="2146" spans="1:4" x14ac:dyDescent="0.3">
      <c r="A2146">
        <v>2131</v>
      </c>
      <c r="B2146">
        <f t="shared" ca="1" si="66"/>
        <v>1</v>
      </c>
      <c r="C2146">
        <v>1</v>
      </c>
      <c r="D2146" t="str">
        <f t="shared" ca="1" si="67"/>
        <v>OhneWechseln</v>
      </c>
    </row>
    <row r="2147" spans="1:4" x14ac:dyDescent="0.3">
      <c r="A2147">
        <v>2132</v>
      </c>
      <c r="B2147">
        <f t="shared" ca="1" si="66"/>
        <v>3</v>
      </c>
      <c r="C2147">
        <v>1</v>
      </c>
      <c r="D2147" t="str">
        <f t="shared" ca="1" si="67"/>
        <v>MitWechseln</v>
      </c>
    </row>
    <row r="2148" spans="1:4" x14ac:dyDescent="0.3">
      <c r="A2148">
        <v>2133</v>
      </c>
      <c r="B2148">
        <f t="shared" ca="1" si="66"/>
        <v>3</v>
      </c>
      <c r="C2148">
        <v>1</v>
      </c>
      <c r="D2148" t="str">
        <f t="shared" ca="1" si="67"/>
        <v>MitWechseln</v>
      </c>
    </row>
    <row r="2149" spans="1:4" x14ac:dyDescent="0.3">
      <c r="A2149">
        <v>2134</v>
      </c>
      <c r="B2149">
        <f t="shared" ca="1" si="66"/>
        <v>2</v>
      </c>
      <c r="C2149">
        <v>1</v>
      </c>
      <c r="D2149" t="str">
        <f t="shared" ca="1" si="67"/>
        <v>MitWechseln</v>
      </c>
    </row>
    <row r="2150" spans="1:4" x14ac:dyDescent="0.3">
      <c r="A2150">
        <v>2135</v>
      </c>
      <c r="B2150">
        <f t="shared" ca="1" si="66"/>
        <v>1</v>
      </c>
      <c r="C2150">
        <v>1</v>
      </c>
      <c r="D2150" t="str">
        <f t="shared" ca="1" si="67"/>
        <v>OhneWechseln</v>
      </c>
    </row>
    <row r="2151" spans="1:4" x14ac:dyDescent="0.3">
      <c r="A2151">
        <v>2136</v>
      </c>
      <c r="B2151">
        <f t="shared" ca="1" si="66"/>
        <v>1</v>
      </c>
      <c r="C2151">
        <v>1</v>
      </c>
      <c r="D2151" t="str">
        <f t="shared" ca="1" si="67"/>
        <v>OhneWechseln</v>
      </c>
    </row>
    <row r="2152" spans="1:4" x14ac:dyDescent="0.3">
      <c r="A2152">
        <v>2137</v>
      </c>
      <c r="B2152">
        <f t="shared" ca="1" si="66"/>
        <v>1</v>
      </c>
      <c r="C2152">
        <v>1</v>
      </c>
      <c r="D2152" t="str">
        <f t="shared" ca="1" si="67"/>
        <v>OhneWechseln</v>
      </c>
    </row>
    <row r="2153" spans="1:4" x14ac:dyDescent="0.3">
      <c r="A2153">
        <v>2138</v>
      </c>
      <c r="B2153">
        <f t="shared" ca="1" si="66"/>
        <v>1</v>
      </c>
      <c r="C2153">
        <v>1</v>
      </c>
      <c r="D2153" t="str">
        <f t="shared" ca="1" si="67"/>
        <v>OhneWechseln</v>
      </c>
    </row>
    <row r="2154" spans="1:4" x14ac:dyDescent="0.3">
      <c r="A2154">
        <v>2139</v>
      </c>
      <c r="B2154">
        <f t="shared" ca="1" si="66"/>
        <v>2</v>
      </c>
      <c r="C2154">
        <v>1</v>
      </c>
      <c r="D2154" t="str">
        <f t="shared" ca="1" si="67"/>
        <v>MitWechseln</v>
      </c>
    </row>
    <row r="2155" spans="1:4" x14ac:dyDescent="0.3">
      <c r="A2155">
        <v>2140</v>
      </c>
      <c r="B2155">
        <f t="shared" ca="1" si="66"/>
        <v>3</v>
      </c>
      <c r="C2155">
        <v>1</v>
      </c>
      <c r="D2155" t="str">
        <f t="shared" ca="1" si="67"/>
        <v>MitWechseln</v>
      </c>
    </row>
    <row r="2156" spans="1:4" x14ac:dyDescent="0.3">
      <c r="A2156">
        <v>2141</v>
      </c>
      <c r="B2156">
        <f t="shared" ca="1" si="66"/>
        <v>2</v>
      </c>
      <c r="C2156">
        <v>1</v>
      </c>
      <c r="D2156" t="str">
        <f t="shared" ca="1" si="67"/>
        <v>MitWechseln</v>
      </c>
    </row>
    <row r="2157" spans="1:4" x14ac:dyDescent="0.3">
      <c r="A2157">
        <v>2142</v>
      </c>
      <c r="B2157">
        <f t="shared" ca="1" si="66"/>
        <v>3</v>
      </c>
      <c r="C2157">
        <v>1</v>
      </c>
      <c r="D2157" t="str">
        <f t="shared" ca="1" si="67"/>
        <v>MitWechseln</v>
      </c>
    </row>
    <row r="2158" spans="1:4" x14ac:dyDescent="0.3">
      <c r="A2158">
        <v>2143</v>
      </c>
      <c r="B2158">
        <f t="shared" ca="1" si="66"/>
        <v>2</v>
      </c>
      <c r="C2158">
        <v>1</v>
      </c>
      <c r="D2158" t="str">
        <f t="shared" ca="1" si="67"/>
        <v>MitWechseln</v>
      </c>
    </row>
    <row r="2159" spans="1:4" x14ac:dyDescent="0.3">
      <c r="A2159">
        <v>2144</v>
      </c>
      <c r="B2159">
        <f t="shared" ca="1" si="66"/>
        <v>3</v>
      </c>
      <c r="C2159">
        <v>1</v>
      </c>
      <c r="D2159" t="str">
        <f t="shared" ca="1" si="67"/>
        <v>MitWechseln</v>
      </c>
    </row>
    <row r="2160" spans="1:4" x14ac:dyDescent="0.3">
      <c r="A2160">
        <v>2145</v>
      </c>
      <c r="B2160">
        <f t="shared" ca="1" si="66"/>
        <v>2</v>
      </c>
      <c r="C2160">
        <v>1</v>
      </c>
      <c r="D2160" t="str">
        <f t="shared" ca="1" si="67"/>
        <v>MitWechseln</v>
      </c>
    </row>
    <row r="2161" spans="1:4" x14ac:dyDescent="0.3">
      <c r="A2161">
        <v>2146</v>
      </c>
      <c r="B2161">
        <f t="shared" ca="1" si="66"/>
        <v>2</v>
      </c>
      <c r="C2161">
        <v>1</v>
      </c>
      <c r="D2161" t="str">
        <f t="shared" ca="1" si="67"/>
        <v>MitWechseln</v>
      </c>
    </row>
    <row r="2162" spans="1:4" x14ac:dyDescent="0.3">
      <c r="A2162">
        <v>2147</v>
      </c>
      <c r="B2162">
        <f t="shared" ca="1" si="66"/>
        <v>1</v>
      </c>
      <c r="C2162">
        <v>1</v>
      </c>
      <c r="D2162" t="str">
        <f t="shared" ca="1" si="67"/>
        <v>OhneWechseln</v>
      </c>
    </row>
    <row r="2163" spans="1:4" x14ac:dyDescent="0.3">
      <c r="A2163">
        <v>2148</v>
      </c>
      <c r="B2163">
        <f t="shared" ca="1" si="66"/>
        <v>2</v>
      </c>
      <c r="C2163">
        <v>1</v>
      </c>
      <c r="D2163" t="str">
        <f t="shared" ca="1" si="67"/>
        <v>MitWechseln</v>
      </c>
    </row>
    <row r="2164" spans="1:4" x14ac:dyDescent="0.3">
      <c r="A2164">
        <v>2149</v>
      </c>
      <c r="B2164">
        <f t="shared" ca="1" si="66"/>
        <v>3</v>
      </c>
      <c r="C2164">
        <v>1</v>
      </c>
      <c r="D2164" t="str">
        <f t="shared" ca="1" si="67"/>
        <v>MitWechseln</v>
      </c>
    </row>
    <row r="2165" spans="1:4" x14ac:dyDescent="0.3">
      <c r="A2165">
        <v>2150</v>
      </c>
      <c r="B2165">
        <f t="shared" ca="1" si="66"/>
        <v>3</v>
      </c>
      <c r="C2165">
        <v>1</v>
      </c>
      <c r="D2165" t="str">
        <f t="shared" ca="1" si="67"/>
        <v>MitWechseln</v>
      </c>
    </row>
    <row r="2166" spans="1:4" x14ac:dyDescent="0.3">
      <c r="A2166">
        <v>2151</v>
      </c>
      <c r="B2166">
        <f t="shared" ca="1" si="66"/>
        <v>2</v>
      </c>
      <c r="C2166">
        <v>1</v>
      </c>
      <c r="D2166" t="str">
        <f t="shared" ca="1" si="67"/>
        <v>MitWechseln</v>
      </c>
    </row>
    <row r="2167" spans="1:4" x14ac:dyDescent="0.3">
      <c r="A2167">
        <v>2152</v>
      </c>
      <c r="B2167">
        <f t="shared" ca="1" si="66"/>
        <v>1</v>
      </c>
      <c r="C2167">
        <v>1</v>
      </c>
      <c r="D2167" t="str">
        <f t="shared" ca="1" si="67"/>
        <v>OhneWechseln</v>
      </c>
    </row>
    <row r="2168" spans="1:4" x14ac:dyDescent="0.3">
      <c r="A2168">
        <v>2153</v>
      </c>
      <c r="B2168">
        <f t="shared" ca="1" si="66"/>
        <v>3</v>
      </c>
      <c r="C2168">
        <v>1</v>
      </c>
      <c r="D2168" t="str">
        <f t="shared" ca="1" si="67"/>
        <v>MitWechseln</v>
      </c>
    </row>
    <row r="2169" spans="1:4" x14ac:dyDescent="0.3">
      <c r="A2169">
        <v>2154</v>
      </c>
      <c r="B2169">
        <f t="shared" ca="1" si="66"/>
        <v>1</v>
      </c>
      <c r="C2169">
        <v>1</v>
      </c>
      <c r="D2169" t="str">
        <f t="shared" ca="1" si="67"/>
        <v>OhneWechseln</v>
      </c>
    </row>
    <row r="2170" spans="1:4" x14ac:dyDescent="0.3">
      <c r="A2170">
        <v>2155</v>
      </c>
      <c r="B2170">
        <f t="shared" ca="1" si="66"/>
        <v>1</v>
      </c>
      <c r="C2170">
        <v>1</v>
      </c>
      <c r="D2170" t="str">
        <f t="shared" ca="1" si="67"/>
        <v>OhneWechseln</v>
      </c>
    </row>
    <row r="2171" spans="1:4" x14ac:dyDescent="0.3">
      <c r="A2171">
        <v>2156</v>
      </c>
      <c r="B2171">
        <f t="shared" ca="1" si="66"/>
        <v>2</v>
      </c>
      <c r="C2171">
        <v>1</v>
      </c>
      <c r="D2171" t="str">
        <f t="shared" ca="1" si="67"/>
        <v>MitWechseln</v>
      </c>
    </row>
    <row r="2172" spans="1:4" x14ac:dyDescent="0.3">
      <c r="A2172">
        <v>2157</v>
      </c>
      <c r="B2172">
        <f t="shared" ca="1" si="66"/>
        <v>3</v>
      </c>
      <c r="C2172">
        <v>1</v>
      </c>
      <c r="D2172" t="str">
        <f t="shared" ca="1" si="67"/>
        <v>MitWechseln</v>
      </c>
    </row>
    <row r="2173" spans="1:4" x14ac:dyDescent="0.3">
      <c r="A2173">
        <v>2158</v>
      </c>
      <c r="B2173">
        <f t="shared" ca="1" si="66"/>
        <v>3</v>
      </c>
      <c r="C2173">
        <v>1</v>
      </c>
      <c r="D2173" t="str">
        <f t="shared" ca="1" si="67"/>
        <v>MitWechseln</v>
      </c>
    </row>
    <row r="2174" spans="1:4" x14ac:dyDescent="0.3">
      <c r="A2174">
        <v>2159</v>
      </c>
      <c r="B2174">
        <f t="shared" ca="1" si="66"/>
        <v>2</v>
      </c>
      <c r="C2174">
        <v>1</v>
      </c>
      <c r="D2174" t="str">
        <f t="shared" ca="1" si="67"/>
        <v>MitWechseln</v>
      </c>
    </row>
    <row r="2175" spans="1:4" x14ac:dyDescent="0.3">
      <c r="A2175">
        <v>2160</v>
      </c>
      <c r="B2175">
        <f t="shared" ca="1" si="66"/>
        <v>2</v>
      </c>
      <c r="C2175">
        <v>1</v>
      </c>
      <c r="D2175" t="str">
        <f t="shared" ca="1" si="67"/>
        <v>MitWechseln</v>
      </c>
    </row>
    <row r="2176" spans="1:4" x14ac:dyDescent="0.3">
      <c r="A2176">
        <v>2161</v>
      </c>
      <c r="B2176">
        <f t="shared" ca="1" si="66"/>
        <v>1</v>
      </c>
      <c r="C2176">
        <v>1</v>
      </c>
      <c r="D2176" t="str">
        <f t="shared" ca="1" si="67"/>
        <v>OhneWechseln</v>
      </c>
    </row>
    <row r="2177" spans="1:4" x14ac:dyDescent="0.3">
      <c r="A2177">
        <v>2162</v>
      </c>
      <c r="B2177">
        <f t="shared" ca="1" si="66"/>
        <v>3</v>
      </c>
      <c r="C2177">
        <v>1</v>
      </c>
      <c r="D2177" t="str">
        <f t="shared" ca="1" si="67"/>
        <v>MitWechseln</v>
      </c>
    </row>
    <row r="2178" spans="1:4" x14ac:dyDescent="0.3">
      <c r="A2178">
        <v>2163</v>
      </c>
      <c r="B2178">
        <f t="shared" ca="1" si="66"/>
        <v>3</v>
      </c>
      <c r="C2178">
        <v>1</v>
      </c>
      <c r="D2178" t="str">
        <f t="shared" ca="1" si="67"/>
        <v>MitWechseln</v>
      </c>
    </row>
    <row r="2179" spans="1:4" x14ac:dyDescent="0.3">
      <c r="A2179">
        <v>2164</v>
      </c>
      <c r="B2179">
        <f t="shared" ca="1" si="66"/>
        <v>3</v>
      </c>
      <c r="C2179">
        <v>1</v>
      </c>
      <c r="D2179" t="str">
        <f t="shared" ca="1" si="67"/>
        <v>MitWechseln</v>
      </c>
    </row>
    <row r="2180" spans="1:4" x14ac:dyDescent="0.3">
      <c r="A2180">
        <v>2165</v>
      </c>
      <c r="B2180">
        <f t="shared" ca="1" si="66"/>
        <v>2</v>
      </c>
      <c r="C2180">
        <v>1</v>
      </c>
      <c r="D2180" t="str">
        <f t="shared" ca="1" si="67"/>
        <v>MitWechseln</v>
      </c>
    </row>
    <row r="2181" spans="1:4" x14ac:dyDescent="0.3">
      <c r="A2181">
        <v>2166</v>
      </c>
      <c r="B2181">
        <f t="shared" ca="1" si="66"/>
        <v>1</v>
      </c>
      <c r="C2181">
        <v>1</v>
      </c>
      <c r="D2181" t="str">
        <f t="shared" ca="1" si="67"/>
        <v>OhneWechseln</v>
      </c>
    </row>
    <row r="2182" spans="1:4" x14ac:dyDescent="0.3">
      <c r="A2182">
        <v>2167</v>
      </c>
      <c r="B2182">
        <f t="shared" ca="1" si="66"/>
        <v>1</v>
      </c>
      <c r="C2182">
        <v>1</v>
      </c>
      <c r="D2182" t="str">
        <f t="shared" ca="1" si="67"/>
        <v>OhneWechseln</v>
      </c>
    </row>
    <row r="2183" spans="1:4" x14ac:dyDescent="0.3">
      <c r="A2183">
        <v>2168</v>
      </c>
      <c r="B2183">
        <f t="shared" ca="1" si="66"/>
        <v>3</v>
      </c>
      <c r="C2183">
        <v>1</v>
      </c>
      <c r="D2183" t="str">
        <f t="shared" ca="1" si="67"/>
        <v>MitWechseln</v>
      </c>
    </row>
    <row r="2184" spans="1:4" x14ac:dyDescent="0.3">
      <c r="A2184">
        <v>2169</v>
      </c>
      <c r="B2184">
        <f t="shared" ca="1" si="66"/>
        <v>1</v>
      </c>
      <c r="C2184">
        <v>1</v>
      </c>
      <c r="D2184" t="str">
        <f t="shared" ca="1" si="67"/>
        <v>OhneWechseln</v>
      </c>
    </row>
    <row r="2185" spans="1:4" x14ac:dyDescent="0.3">
      <c r="A2185">
        <v>2170</v>
      </c>
      <c r="B2185">
        <f t="shared" ca="1" si="66"/>
        <v>1</v>
      </c>
      <c r="C2185">
        <v>1</v>
      </c>
      <c r="D2185" t="str">
        <f t="shared" ca="1" si="67"/>
        <v>OhneWechseln</v>
      </c>
    </row>
    <row r="2186" spans="1:4" x14ac:dyDescent="0.3">
      <c r="A2186">
        <v>2171</v>
      </c>
      <c r="B2186">
        <f t="shared" ca="1" si="66"/>
        <v>2</v>
      </c>
      <c r="C2186">
        <v>1</v>
      </c>
      <c r="D2186" t="str">
        <f t="shared" ca="1" si="67"/>
        <v>MitWechseln</v>
      </c>
    </row>
    <row r="2187" spans="1:4" x14ac:dyDescent="0.3">
      <c r="A2187">
        <v>2172</v>
      </c>
      <c r="B2187">
        <f t="shared" ca="1" si="66"/>
        <v>3</v>
      </c>
      <c r="C2187">
        <v>1</v>
      </c>
      <c r="D2187" t="str">
        <f t="shared" ca="1" si="67"/>
        <v>MitWechseln</v>
      </c>
    </row>
    <row r="2188" spans="1:4" x14ac:dyDescent="0.3">
      <c r="A2188">
        <v>2173</v>
      </c>
      <c r="B2188">
        <f t="shared" ca="1" si="66"/>
        <v>1</v>
      </c>
      <c r="C2188">
        <v>1</v>
      </c>
      <c r="D2188" t="str">
        <f t="shared" ca="1" si="67"/>
        <v>OhneWechseln</v>
      </c>
    </row>
    <row r="2189" spans="1:4" x14ac:dyDescent="0.3">
      <c r="A2189">
        <v>2174</v>
      </c>
      <c r="B2189">
        <f t="shared" ca="1" si="66"/>
        <v>2</v>
      </c>
      <c r="C2189">
        <v>1</v>
      </c>
      <c r="D2189" t="str">
        <f t="shared" ca="1" si="67"/>
        <v>MitWechseln</v>
      </c>
    </row>
    <row r="2190" spans="1:4" x14ac:dyDescent="0.3">
      <c r="A2190">
        <v>2175</v>
      </c>
      <c r="B2190">
        <f t="shared" ca="1" si="66"/>
        <v>3</v>
      </c>
      <c r="C2190">
        <v>1</v>
      </c>
      <c r="D2190" t="str">
        <f t="shared" ca="1" si="67"/>
        <v>MitWechseln</v>
      </c>
    </row>
    <row r="2191" spans="1:4" x14ac:dyDescent="0.3">
      <c r="A2191">
        <v>2176</v>
      </c>
      <c r="B2191">
        <f t="shared" ca="1" si="66"/>
        <v>2</v>
      </c>
      <c r="C2191">
        <v>1</v>
      </c>
      <c r="D2191" t="str">
        <f t="shared" ca="1" si="67"/>
        <v>MitWechseln</v>
      </c>
    </row>
    <row r="2192" spans="1:4" x14ac:dyDescent="0.3">
      <c r="A2192">
        <v>2177</v>
      </c>
      <c r="B2192">
        <f t="shared" ca="1" si="66"/>
        <v>3</v>
      </c>
      <c r="C2192">
        <v>1</v>
      </c>
      <c r="D2192" t="str">
        <f t="shared" ca="1" si="67"/>
        <v>MitWechseln</v>
      </c>
    </row>
    <row r="2193" spans="1:4" x14ac:dyDescent="0.3">
      <c r="A2193">
        <v>2178</v>
      </c>
      <c r="B2193">
        <f t="shared" ref="B2193:B2256" ca="1" si="68">RANDBETWEEN(1,3)</f>
        <v>2</v>
      </c>
      <c r="C2193">
        <v>1</v>
      </c>
      <c r="D2193" t="str">
        <f t="shared" ref="D2193:D2256" ca="1" si="69">IF(B2193=C2193,"OhneWechseln","MitWechseln")</f>
        <v>MitWechseln</v>
      </c>
    </row>
    <row r="2194" spans="1:4" x14ac:dyDescent="0.3">
      <c r="A2194">
        <v>2179</v>
      </c>
      <c r="B2194">
        <f t="shared" ca="1" si="68"/>
        <v>1</v>
      </c>
      <c r="C2194">
        <v>1</v>
      </c>
      <c r="D2194" t="str">
        <f t="shared" ca="1" si="69"/>
        <v>OhneWechseln</v>
      </c>
    </row>
    <row r="2195" spans="1:4" x14ac:dyDescent="0.3">
      <c r="A2195">
        <v>2180</v>
      </c>
      <c r="B2195">
        <f t="shared" ca="1" si="68"/>
        <v>2</v>
      </c>
      <c r="C2195">
        <v>1</v>
      </c>
      <c r="D2195" t="str">
        <f t="shared" ca="1" si="69"/>
        <v>MitWechseln</v>
      </c>
    </row>
    <row r="2196" spans="1:4" x14ac:dyDescent="0.3">
      <c r="A2196">
        <v>2181</v>
      </c>
      <c r="B2196">
        <f t="shared" ca="1" si="68"/>
        <v>3</v>
      </c>
      <c r="C2196">
        <v>1</v>
      </c>
      <c r="D2196" t="str">
        <f t="shared" ca="1" si="69"/>
        <v>MitWechseln</v>
      </c>
    </row>
    <row r="2197" spans="1:4" x14ac:dyDescent="0.3">
      <c r="A2197">
        <v>2182</v>
      </c>
      <c r="B2197">
        <f t="shared" ca="1" si="68"/>
        <v>3</v>
      </c>
      <c r="C2197">
        <v>1</v>
      </c>
      <c r="D2197" t="str">
        <f t="shared" ca="1" si="69"/>
        <v>MitWechseln</v>
      </c>
    </row>
    <row r="2198" spans="1:4" x14ac:dyDescent="0.3">
      <c r="A2198">
        <v>2183</v>
      </c>
      <c r="B2198">
        <f t="shared" ca="1" si="68"/>
        <v>3</v>
      </c>
      <c r="C2198">
        <v>1</v>
      </c>
      <c r="D2198" t="str">
        <f t="shared" ca="1" si="69"/>
        <v>MitWechseln</v>
      </c>
    </row>
    <row r="2199" spans="1:4" x14ac:dyDescent="0.3">
      <c r="A2199">
        <v>2184</v>
      </c>
      <c r="B2199">
        <f t="shared" ca="1" si="68"/>
        <v>2</v>
      </c>
      <c r="C2199">
        <v>1</v>
      </c>
      <c r="D2199" t="str">
        <f t="shared" ca="1" si="69"/>
        <v>MitWechseln</v>
      </c>
    </row>
    <row r="2200" spans="1:4" x14ac:dyDescent="0.3">
      <c r="A2200">
        <v>2185</v>
      </c>
      <c r="B2200">
        <f t="shared" ca="1" si="68"/>
        <v>1</v>
      </c>
      <c r="C2200">
        <v>1</v>
      </c>
      <c r="D2200" t="str">
        <f t="shared" ca="1" si="69"/>
        <v>OhneWechseln</v>
      </c>
    </row>
    <row r="2201" spans="1:4" x14ac:dyDescent="0.3">
      <c r="A2201">
        <v>2186</v>
      </c>
      <c r="B2201">
        <f t="shared" ca="1" si="68"/>
        <v>3</v>
      </c>
      <c r="C2201">
        <v>1</v>
      </c>
      <c r="D2201" t="str">
        <f t="shared" ca="1" si="69"/>
        <v>MitWechseln</v>
      </c>
    </row>
    <row r="2202" spans="1:4" x14ac:dyDescent="0.3">
      <c r="A2202">
        <v>2187</v>
      </c>
      <c r="B2202">
        <f t="shared" ca="1" si="68"/>
        <v>2</v>
      </c>
      <c r="C2202">
        <v>1</v>
      </c>
      <c r="D2202" t="str">
        <f t="shared" ca="1" si="69"/>
        <v>MitWechseln</v>
      </c>
    </row>
    <row r="2203" spans="1:4" x14ac:dyDescent="0.3">
      <c r="A2203">
        <v>2188</v>
      </c>
      <c r="B2203">
        <f t="shared" ca="1" si="68"/>
        <v>3</v>
      </c>
      <c r="C2203">
        <v>1</v>
      </c>
      <c r="D2203" t="str">
        <f t="shared" ca="1" si="69"/>
        <v>MitWechseln</v>
      </c>
    </row>
    <row r="2204" spans="1:4" x14ac:dyDescent="0.3">
      <c r="A2204">
        <v>2189</v>
      </c>
      <c r="B2204">
        <f t="shared" ca="1" si="68"/>
        <v>2</v>
      </c>
      <c r="C2204">
        <v>1</v>
      </c>
      <c r="D2204" t="str">
        <f t="shared" ca="1" si="69"/>
        <v>MitWechseln</v>
      </c>
    </row>
    <row r="2205" spans="1:4" x14ac:dyDescent="0.3">
      <c r="A2205">
        <v>2190</v>
      </c>
      <c r="B2205">
        <f t="shared" ca="1" si="68"/>
        <v>3</v>
      </c>
      <c r="C2205">
        <v>1</v>
      </c>
      <c r="D2205" t="str">
        <f t="shared" ca="1" si="69"/>
        <v>MitWechseln</v>
      </c>
    </row>
    <row r="2206" spans="1:4" x14ac:dyDescent="0.3">
      <c r="A2206">
        <v>2191</v>
      </c>
      <c r="B2206">
        <f t="shared" ca="1" si="68"/>
        <v>2</v>
      </c>
      <c r="C2206">
        <v>1</v>
      </c>
      <c r="D2206" t="str">
        <f t="shared" ca="1" si="69"/>
        <v>MitWechseln</v>
      </c>
    </row>
    <row r="2207" spans="1:4" x14ac:dyDescent="0.3">
      <c r="A2207">
        <v>2192</v>
      </c>
      <c r="B2207">
        <f t="shared" ca="1" si="68"/>
        <v>2</v>
      </c>
      <c r="C2207">
        <v>1</v>
      </c>
      <c r="D2207" t="str">
        <f t="shared" ca="1" si="69"/>
        <v>MitWechseln</v>
      </c>
    </row>
    <row r="2208" spans="1:4" x14ac:dyDescent="0.3">
      <c r="A2208">
        <v>2193</v>
      </c>
      <c r="B2208">
        <f t="shared" ca="1" si="68"/>
        <v>3</v>
      </c>
      <c r="C2208">
        <v>1</v>
      </c>
      <c r="D2208" t="str">
        <f t="shared" ca="1" si="69"/>
        <v>MitWechseln</v>
      </c>
    </row>
    <row r="2209" spans="1:4" x14ac:dyDescent="0.3">
      <c r="A2209">
        <v>2194</v>
      </c>
      <c r="B2209">
        <f t="shared" ca="1" si="68"/>
        <v>2</v>
      </c>
      <c r="C2209">
        <v>1</v>
      </c>
      <c r="D2209" t="str">
        <f t="shared" ca="1" si="69"/>
        <v>MitWechseln</v>
      </c>
    </row>
    <row r="2210" spans="1:4" x14ac:dyDescent="0.3">
      <c r="A2210">
        <v>2195</v>
      </c>
      <c r="B2210">
        <f t="shared" ca="1" si="68"/>
        <v>1</v>
      </c>
      <c r="C2210">
        <v>1</v>
      </c>
      <c r="D2210" t="str">
        <f t="shared" ca="1" si="69"/>
        <v>OhneWechseln</v>
      </c>
    </row>
    <row r="2211" spans="1:4" x14ac:dyDescent="0.3">
      <c r="A2211">
        <v>2196</v>
      </c>
      <c r="B2211">
        <f t="shared" ca="1" si="68"/>
        <v>2</v>
      </c>
      <c r="C2211">
        <v>1</v>
      </c>
      <c r="D2211" t="str">
        <f t="shared" ca="1" si="69"/>
        <v>MitWechseln</v>
      </c>
    </row>
    <row r="2212" spans="1:4" x14ac:dyDescent="0.3">
      <c r="A2212">
        <v>2197</v>
      </c>
      <c r="B2212">
        <f t="shared" ca="1" si="68"/>
        <v>2</v>
      </c>
      <c r="C2212">
        <v>1</v>
      </c>
      <c r="D2212" t="str">
        <f t="shared" ca="1" si="69"/>
        <v>MitWechseln</v>
      </c>
    </row>
    <row r="2213" spans="1:4" x14ac:dyDescent="0.3">
      <c r="A2213">
        <v>2198</v>
      </c>
      <c r="B2213">
        <f t="shared" ca="1" si="68"/>
        <v>2</v>
      </c>
      <c r="C2213">
        <v>1</v>
      </c>
      <c r="D2213" t="str">
        <f t="shared" ca="1" si="69"/>
        <v>MitWechseln</v>
      </c>
    </row>
    <row r="2214" spans="1:4" x14ac:dyDescent="0.3">
      <c r="A2214">
        <v>2199</v>
      </c>
      <c r="B2214">
        <f t="shared" ca="1" si="68"/>
        <v>1</v>
      </c>
      <c r="C2214">
        <v>1</v>
      </c>
      <c r="D2214" t="str">
        <f t="shared" ca="1" si="69"/>
        <v>OhneWechseln</v>
      </c>
    </row>
    <row r="2215" spans="1:4" x14ac:dyDescent="0.3">
      <c r="A2215">
        <v>2200</v>
      </c>
      <c r="B2215">
        <f t="shared" ca="1" si="68"/>
        <v>3</v>
      </c>
      <c r="C2215">
        <v>1</v>
      </c>
      <c r="D2215" t="str">
        <f t="shared" ca="1" si="69"/>
        <v>MitWechseln</v>
      </c>
    </row>
    <row r="2216" spans="1:4" x14ac:dyDescent="0.3">
      <c r="A2216">
        <v>2201</v>
      </c>
      <c r="B2216">
        <f t="shared" ca="1" si="68"/>
        <v>2</v>
      </c>
      <c r="C2216">
        <v>1</v>
      </c>
      <c r="D2216" t="str">
        <f t="shared" ca="1" si="69"/>
        <v>MitWechseln</v>
      </c>
    </row>
    <row r="2217" spans="1:4" x14ac:dyDescent="0.3">
      <c r="A2217">
        <v>2202</v>
      </c>
      <c r="B2217">
        <f t="shared" ca="1" si="68"/>
        <v>3</v>
      </c>
      <c r="C2217">
        <v>1</v>
      </c>
      <c r="D2217" t="str">
        <f t="shared" ca="1" si="69"/>
        <v>MitWechseln</v>
      </c>
    </row>
    <row r="2218" spans="1:4" x14ac:dyDescent="0.3">
      <c r="A2218">
        <v>2203</v>
      </c>
      <c r="B2218">
        <f t="shared" ca="1" si="68"/>
        <v>2</v>
      </c>
      <c r="C2218">
        <v>1</v>
      </c>
      <c r="D2218" t="str">
        <f t="shared" ca="1" si="69"/>
        <v>MitWechseln</v>
      </c>
    </row>
    <row r="2219" spans="1:4" x14ac:dyDescent="0.3">
      <c r="A2219">
        <v>2204</v>
      </c>
      <c r="B2219">
        <f t="shared" ca="1" si="68"/>
        <v>1</v>
      </c>
      <c r="C2219">
        <v>1</v>
      </c>
      <c r="D2219" t="str">
        <f t="shared" ca="1" si="69"/>
        <v>OhneWechseln</v>
      </c>
    </row>
    <row r="2220" spans="1:4" x14ac:dyDescent="0.3">
      <c r="A2220">
        <v>2205</v>
      </c>
      <c r="B2220">
        <f t="shared" ca="1" si="68"/>
        <v>3</v>
      </c>
      <c r="C2220">
        <v>1</v>
      </c>
      <c r="D2220" t="str">
        <f t="shared" ca="1" si="69"/>
        <v>MitWechseln</v>
      </c>
    </row>
    <row r="2221" spans="1:4" x14ac:dyDescent="0.3">
      <c r="A2221">
        <v>2206</v>
      </c>
      <c r="B2221">
        <f t="shared" ca="1" si="68"/>
        <v>3</v>
      </c>
      <c r="C2221">
        <v>1</v>
      </c>
      <c r="D2221" t="str">
        <f t="shared" ca="1" si="69"/>
        <v>MitWechseln</v>
      </c>
    </row>
    <row r="2222" spans="1:4" x14ac:dyDescent="0.3">
      <c r="A2222">
        <v>2207</v>
      </c>
      <c r="B2222">
        <f t="shared" ca="1" si="68"/>
        <v>2</v>
      </c>
      <c r="C2222">
        <v>1</v>
      </c>
      <c r="D2222" t="str">
        <f t="shared" ca="1" si="69"/>
        <v>MitWechseln</v>
      </c>
    </row>
    <row r="2223" spans="1:4" x14ac:dyDescent="0.3">
      <c r="A2223">
        <v>2208</v>
      </c>
      <c r="B2223">
        <f t="shared" ca="1" si="68"/>
        <v>3</v>
      </c>
      <c r="C2223">
        <v>1</v>
      </c>
      <c r="D2223" t="str">
        <f t="shared" ca="1" si="69"/>
        <v>MitWechseln</v>
      </c>
    </row>
    <row r="2224" spans="1:4" x14ac:dyDescent="0.3">
      <c r="A2224">
        <v>2209</v>
      </c>
      <c r="B2224">
        <f t="shared" ca="1" si="68"/>
        <v>1</v>
      </c>
      <c r="C2224">
        <v>1</v>
      </c>
      <c r="D2224" t="str">
        <f t="shared" ca="1" si="69"/>
        <v>OhneWechseln</v>
      </c>
    </row>
    <row r="2225" spans="1:4" x14ac:dyDescent="0.3">
      <c r="A2225">
        <v>2210</v>
      </c>
      <c r="B2225">
        <f t="shared" ca="1" si="68"/>
        <v>1</v>
      </c>
      <c r="C2225">
        <v>1</v>
      </c>
      <c r="D2225" t="str">
        <f t="shared" ca="1" si="69"/>
        <v>OhneWechseln</v>
      </c>
    </row>
    <row r="2226" spans="1:4" x14ac:dyDescent="0.3">
      <c r="A2226">
        <v>2211</v>
      </c>
      <c r="B2226">
        <f t="shared" ca="1" si="68"/>
        <v>3</v>
      </c>
      <c r="C2226">
        <v>1</v>
      </c>
      <c r="D2226" t="str">
        <f t="shared" ca="1" si="69"/>
        <v>MitWechseln</v>
      </c>
    </row>
    <row r="2227" spans="1:4" x14ac:dyDescent="0.3">
      <c r="A2227">
        <v>2212</v>
      </c>
      <c r="B2227">
        <f t="shared" ca="1" si="68"/>
        <v>2</v>
      </c>
      <c r="C2227">
        <v>1</v>
      </c>
      <c r="D2227" t="str">
        <f t="shared" ca="1" si="69"/>
        <v>MitWechseln</v>
      </c>
    </row>
    <row r="2228" spans="1:4" x14ac:dyDescent="0.3">
      <c r="A2228">
        <v>2213</v>
      </c>
      <c r="B2228">
        <f t="shared" ca="1" si="68"/>
        <v>3</v>
      </c>
      <c r="C2228">
        <v>1</v>
      </c>
      <c r="D2228" t="str">
        <f t="shared" ca="1" si="69"/>
        <v>MitWechseln</v>
      </c>
    </row>
    <row r="2229" spans="1:4" x14ac:dyDescent="0.3">
      <c r="A2229">
        <v>2214</v>
      </c>
      <c r="B2229">
        <f t="shared" ca="1" si="68"/>
        <v>3</v>
      </c>
      <c r="C2229">
        <v>1</v>
      </c>
      <c r="D2229" t="str">
        <f t="shared" ca="1" si="69"/>
        <v>MitWechseln</v>
      </c>
    </row>
    <row r="2230" spans="1:4" x14ac:dyDescent="0.3">
      <c r="A2230">
        <v>2215</v>
      </c>
      <c r="B2230">
        <f t="shared" ca="1" si="68"/>
        <v>1</v>
      </c>
      <c r="C2230">
        <v>1</v>
      </c>
      <c r="D2230" t="str">
        <f t="shared" ca="1" si="69"/>
        <v>OhneWechseln</v>
      </c>
    </row>
    <row r="2231" spans="1:4" x14ac:dyDescent="0.3">
      <c r="A2231">
        <v>2216</v>
      </c>
      <c r="B2231">
        <f t="shared" ca="1" si="68"/>
        <v>2</v>
      </c>
      <c r="C2231">
        <v>1</v>
      </c>
      <c r="D2231" t="str">
        <f t="shared" ca="1" si="69"/>
        <v>MitWechseln</v>
      </c>
    </row>
    <row r="2232" spans="1:4" x14ac:dyDescent="0.3">
      <c r="A2232">
        <v>2217</v>
      </c>
      <c r="B2232">
        <f t="shared" ca="1" si="68"/>
        <v>3</v>
      </c>
      <c r="C2232">
        <v>1</v>
      </c>
      <c r="D2232" t="str">
        <f t="shared" ca="1" si="69"/>
        <v>MitWechseln</v>
      </c>
    </row>
    <row r="2233" spans="1:4" x14ac:dyDescent="0.3">
      <c r="A2233">
        <v>2218</v>
      </c>
      <c r="B2233">
        <f t="shared" ca="1" si="68"/>
        <v>3</v>
      </c>
      <c r="C2233">
        <v>1</v>
      </c>
      <c r="D2233" t="str">
        <f t="shared" ca="1" si="69"/>
        <v>MitWechseln</v>
      </c>
    </row>
    <row r="2234" spans="1:4" x14ac:dyDescent="0.3">
      <c r="A2234">
        <v>2219</v>
      </c>
      <c r="B2234">
        <f t="shared" ca="1" si="68"/>
        <v>3</v>
      </c>
      <c r="C2234">
        <v>1</v>
      </c>
      <c r="D2234" t="str">
        <f t="shared" ca="1" si="69"/>
        <v>MitWechseln</v>
      </c>
    </row>
    <row r="2235" spans="1:4" x14ac:dyDescent="0.3">
      <c r="A2235">
        <v>2220</v>
      </c>
      <c r="B2235">
        <f t="shared" ca="1" si="68"/>
        <v>1</v>
      </c>
      <c r="C2235">
        <v>1</v>
      </c>
      <c r="D2235" t="str">
        <f t="shared" ca="1" si="69"/>
        <v>OhneWechseln</v>
      </c>
    </row>
    <row r="2236" spans="1:4" x14ac:dyDescent="0.3">
      <c r="A2236">
        <v>2221</v>
      </c>
      <c r="B2236">
        <f t="shared" ca="1" si="68"/>
        <v>3</v>
      </c>
      <c r="C2236">
        <v>1</v>
      </c>
      <c r="D2236" t="str">
        <f t="shared" ca="1" si="69"/>
        <v>MitWechseln</v>
      </c>
    </row>
    <row r="2237" spans="1:4" x14ac:dyDescent="0.3">
      <c r="A2237">
        <v>2222</v>
      </c>
      <c r="B2237">
        <f t="shared" ca="1" si="68"/>
        <v>3</v>
      </c>
      <c r="C2237">
        <v>1</v>
      </c>
      <c r="D2237" t="str">
        <f t="shared" ca="1" si="69"/>
        <v>MitWechseln</v>
      </c>
    </row>
    <row r="2238" spans="1:4" x14ac:dyDescent="0.3">
      <c r="A2238">
        <v>2223</v>
      </c>
      <c r="B2238">
        <f t="shared" ca="1" si="68"/>
        <v>3</v>
      </c>
      <c r="C2238">
        <v>1</v>
      </c>
      <c r="D2238" t="str">
        <f t="shared" ca="1" si="69"/>
        <v>MitWechseln</v>
      </c>
    </row>
    <row r="2239" spans="1:4" x14ac:dyDescent="0.3">
      <c r="A2239">
        <v>2224</v>
      </c>
      <c r="B2239">
        <f t="shared" ca="1" si="68"/>
        <v>1</v>
      </c>
      <c r="C2239">
        <v>1</v>
      </c>
      <c r="D2239" t="str">
        <f t="shared" ca="1" si="69"/>
        <v>OhneWechseln</v>
      </c>
    </row>
    <row r="2240" spans="1:4" x14ac:dyDescent="0.3">
      <c r="A2240">
        <v>2225</v>
      </c>
      <c r="B2240">
        <f t="shared" ca="1" si="68"/>
        <v>2</v>
      </c>
      <c r="C2240">
        <v>1</v>
      </c>
      <c r="D2240" t="str">
        <f t="shared" ca="1" si="69"/>
        <v>MitWechseln</v>
      </c>
    </row>
    <row r="2241" spans="1:4" x14ac:dyDescent="0.3">
      <c r="A2241">
        <v>2226</v>
      </c>
      <c r="B2241">
        <f t="shared" ca="1" si="68"/>
        <v>2</v>
      </c>
      <c r="C2241">
        <v>1</v>
      </c>
      <c r="D2241" t="str">
        <f t="shared" ca="1" si="69"/>
        <v>MitWechseln</v>
      </c>
    </row>
    <row r="2242" spans="1:4" x14ac:dyDescent="0.3">
      <c r="A2242">
        <v>2227</v>
      </c>
      <c r="B2242">
        <f t="shared" ca="1" si="68"/>
        <v>1</v>
      </c>
      <c r="C2242">
        <v>1</v>
      </c>
      <c r="D2242" t="str">
        <f t="shared" ca="1" si="69"/>
        <v>OhneWechseln</v>
      </c>
    </row>
    <row r="2243" spans="1:4" x14ac:dyDescent="0.3">
      <c r="A2243">
        <v>2228</v>
      </c>
      <c r="B2243">
        <f t="shared" ca="1" si="68"/>
        <v>2</v>
      </c>
      <c r="C2243">
        <v>1</v>
      </c>
      <c r="D2243" t="str">
        <f t="shared" ca="1" si="69"/>
        <v>MitWechseln</v>
      </c>
    </row>
    <row r="2244" spans="1:4" x14ac:dyDescent="0.3">
      <c r="A2244">
        <v>2229</v>
      </c>
      <c r="B2244">
        <f t="shared" ca="1" si="68"/>
        <v>2</v>
      </c>
      <c r="C2244">
        <v>1</v>
      </c>
      <c r="D2244" t="str">
        <f t="shared" ca="1" si="69"/>
        <v>MitWechseln</v>
      </c>
    </row>
    <row r="2245" spans="1:4" x14ac:dyDescent="0.3">
      <c r="A2245">
        <v>2230</v>
      </c>
      <c r="B2245">
        <f t="shared" ca="1" si="68"/>
        <v>2</v>
      </c>
      <c r="C2245">
        <v>1</v>
      </c>
      <c r="D2245" t="str">
        <f t="shared" ca="1" si="69"/>
        <v>MitWechseln</v>
      </c>
    </row>
    <row r="2246" spans="1:4" x14ac:dyDescent="0.3">
      <c r="A2246">
        <v>2231</v>
      </c>
      <c r="B2246">
        <f t="shared" ca="1" si="68"/>
        <v>2</v>
      </c>
      <c r="C2246">
        <v>1</v>
      </c>
      <c r="D2246" t="str">
        <f t="shared" ca="1" si="69"/>
        <v>MitWechseln</v>
      </c>
    </row>
    <row r="2247" spans="1:4" x14ac:dyDescent="0.3">
      <c r="A2247">
        <v>2232</v>
      </c>
      <c r="B2247">
        <f t="shared" ca="1" si="68"/>
        <v>2</v>
      </c>
      <c r="C2247">
        <v>1</v>
      </c>
      <c r="D2247" t="str">
        <f t="shared" ca="1" si="69"/>
        <v>MitWechseln</v>
      </c>
    </row>
    <row r="2248" spans="1:4" x14ac:dyDescent="0.3">
      <c r="A2248">
        <v>2233</v>
      </c>
      <c r="B2248">
        <f t="shared" ca="1" si="68"/>
        <v>2</v>
      </c>
      <c r="C2248">
        <v>1</v>
      </c>
      <c r="D2248" t="str">
        <f t="shared" ca="1" si="69"/>
        <v>MitWechseln</v>
      </c>
    </row>
    <row r="2249" spans="1:4" x14ac:dyDescent="0.3">
      <c r="A2249">
        <v>2234</v>
      </c>
      <c r="B2249">
        <f t="shared" ca="1" si="68"/>
        <v>3</v>
      </c>
      <c r="C2249">
        <v>1</v>
      </c>
      <c r="D2249" t="str">
        <f t="shared" ca="1" si="69"/>
        <v>MitWechseln</v>
      </c>
    </row>
    <row r="2250" spans="1:4" x14ac:dyDescent="0.3">
      <c r="A2250">
        <v>2235</v>
      </c>
      <c r="B2250">
        <f t="shared" ca="1" si="68"/>
        <v>3</v>
      </c>
      <c r="C2250">
        <v>1</v>
      </c>
      <c r="D2250" t="str">
        <f t="shared" ca="1" si="69"/>
        <v>MitWechseln</v>
      </c>
    </row>
    <row r="2251" spans="1:4" x14ac:dyDescent="0.3">
      <c r="A2251">
        <v>2236</v>
      </c>
      <c r="B2251">
        <f t="shared" ca="1" si="68"/>
        <v>2</v>
      </c>
      <c r="C2251">
        <v>1</v>
      </c>
      <c r="D2251" t="str">
        <f t="shared" ca="1" si="69"/>
        <v>MitWechseln</v>
      </c>
    </row>
    <row r="2252" spans="1:4" x14ac:dyDescent="0.3">
      <c r="A2252">
        <v>2237</v>
      </c>
      <c r="B2252">
        <f t="shared" ca="1" si="68"/>
        <v>3</v>
      </c>
      <c r="C2252">
        <v>1</v>
      </c>
      <c r="D2252" t="str">
        <f t="shared" ca="1" si="69"/>
        <v>MitWechseln</v>
      </c>
    </row>
    <row r="2253" spans="1:4" x14ac:dyDescent="0.3">
      <c r="A2253">
        <v>2238</v>
      </c>
      <c r="B2253">
        <f t="shared" ca="1" si="68"/>
        <v>2</v>
      </c>
      <c r="C2253">
        <v>1</v>
      </c>
      <c r="D2253" t="str">
        <f t="shared" ca="1" si="69"/>
        <v>MitWechseln</v>
      </c>
    </row>
    <row r="2254" spans="1:4" x14ac:dyDescent="0.3">
      <c r="A2254">
        <v>2239</v>
      </c>
      <c r="B2254">
        <f t="shared" ca="1" si="68"/>
        <v>2</v>
      </c>
      <c r="C2254">
        <v>1</v>
      </c>
      <c r="D2254" t="str">
        <f t="shared" ca="1" si="69"/>
        <v>MitWechseln</v>
      </c>
    </row>
    <row r="2255" spans="1:4" x14ac:dyDescent="0.3">
      <c r="A2255">
        <v>2240</v>
      </c>
      <c r="B2255">
        <f t="shared" ca="1" si="68"/>
        <v>2</v>
      </c>
      <c r="C2255">
        <v>1</v>
      </c>
      <c r="D2255" t="str">
        <f t="shared" ca="1" si="69"/>
        <v>MitWechseln</v>
      </c>
    </row>
    <row r="2256" spans="1:4" x14ac:dyDescent="0.3">
      <c r="A2256">
        <v>2241</v>
      </c>
      <c r="B2256">
        <f t="shared" ca="1" si="68"/>
        <v>2</v>
      </c>
      <c r="C2256">
        <v>1</v>
      </c>
      <c r="D2256" t="str">
        <f t="shared" ca="1" si="69"/>
        <v>MitWechseln</v>
      </c>
    </row>
    <row r="2257" spans="1:4" x14ac:dyDescent="0.3">
      <c r="A2257">
        <v>2242</v>
      </c>
      <c r="B2257">
        <f t="shared" ref="B2257:B2320" ca="1" si="70">RANDBETWEEN(1,3)</f>
        <v>1</v>
      </c>
      <c r="C2257">
        <v>1</v>
      </c>
      <c r="D2257" t="str">
        <f t="shared" ref="D2257:D2320" ca="1" si="71">IF(B2257=C2257,"OhneWechseln","MitWechseln")</f>
        <v>OhneWechseln</v>
      </c>
    </row>
    <row r="2258" spans="1:4" x14ac:dyDescent="0.3">
      <c r="A2258">
        <v>2243</v>
      </c>
      <c r="B2258">
        <f t="shared" ca="1" si="70"/>
        <v>3</v>
      </c>
      <c r="C2258">
        <v>1</v>
      </c>
      <c r="D2258" t="str">
        <f t="shared" ca="1" si="71"/>
        <v>MitWechseln</v>
      </c>
    </row>
    <row r="2259" spans="1:4" x14ac:dyDescent="0.3">
      <c r="A2259">
        <v>2244</v>
      </c>
      <c r="B2259">
        <f t="shared" ca="1" si="70"/>
        <v>1</v>
      </c>
      <c r="C2259">
        <v>1</v>
      </c>
      <c r="D2259" t="str">
        <f t="shared" ca="1" si="71"/>
        <v>OhneWechseln</v>
      </c>
    </row>
    <row r="2260" spans="1:4" x14ac:dyDescent="0.3">
      <c r="A2260">
        <v>2245</v>
      </c>
      <c r="B2260">
        <f t="shared" ca="1" si="70"/>
        <v>2</v>
      </c>
      <c r="C2260">
        <v>1</v>
      </c>
      <c r="D2260" t="str">
        <f t="shared" ca="1" si="71"/>
        <v>MitWechseln</v>
      </c>
    </row>
    <row r="2261" spans="1:4" x14ac:dyDescent="0.3">
      <c r="A2261">
        <v>2246</v>
      </c>
      <c r="B2261">
        <f t="shared" ca="1" si="70"/>
        <v>1</v>
      </c>
      <c r="C2261">
        <v>1</v>
      </c>
      <c r="D2261" t="str">
        <f t="shared" ca="1" si="71"/>
        <v>OhneWechseln</v>
      </c>
    </row>
    <row r="2262" spans="1:4" x14ac:dyDescent="0.3">
      <c r="A2262">
        <v>2247</v>
      </c>
      <c r="B2262">
        <f t="shared" ca="1" si="70"/>
        <v>2</v>
      </c>
      <c r="C2262">
        <v>1</v>
      </c>
      <c r="D2262" t="str">
        <f t="shared" ca="1" si="71"/>
        <v>MitWechseln</v>
      </c>
    </row>
    <row r="2263" spans="1:4" x14ac:dyDescent="0.3">
      <c r="A2263">
        <v>2248</v>
      </c>
      <c r="B2263">
        <f t="shared" ca="1" si="70"/>
        <v>2</v>
      </c>
      <c r="C2263">
        <v>1</v>
      </c>
      <c r="D2263" t="str">
        <f t="shared" ca="1" si="71"/>
        <v>MitWechseln</v>
      </c>
    </row>
    <row r="2264" spans="1:4" x14ac:dyDescent="0.3">
      <c r="A2264">
        <v>2249</v>
      </c>
      <c r="B2264">
        <f t="shared" ca="1" si="70"/>
        <v>3</v>
      </c>
      <c r="C2264">
        <v>1</v>
      </c>
      <c r="D2264" t="str">
        <f t="shared" ca="1" si="71"/>
        <v>MitWechseln</v>
      </c>
    </row>
    <row r="2265" spans="1:4" x14ac:dyDescent="0.3">
      <c r="A2265">
        <v>2250</v>
      </c>
      <c r="B2265">
        <f t="shared" ca="1" si="70"/>
        <v>1</v>
      </c>
      <c r="C2265">
        <v>1</v>
      </c>
      <c r="D2265" t="str">
        <f t="shared" ca="1" si="71"/>
        <v>OhneWechseln</v>
      </c>
    </row>
    <row r="2266" spans="1:4" x14ac:dyDescent="0.3">
      <c r="A2266">
        <v>2251</v>
      </c>
      <c r="B2266">
        <f t="shared" ca="1" si="70"/>
        <v>3</v>
      </c>
      <c r="C2266">
        <v>1</v>
      </c>
      <c r="D2266" t="str">
        <f t="shared" ca="1" si="71"/>
        <v>MitWechseln</v>
      </c>
    </row>
    <row r="2267" spans="1:4" x14ac:dyDescent="0.3">
      <c r="A2267">
        <v>2252</v>
      </c>
      <c r="B2267">
        <f t="shared" ca="1" si="70"/>
        <v>2</v>
      </c>
      <c r="C2267">
        <v>1</v>
      </c>
      <c r="D2267" t="str">
        <f t="shared" ca="1" si="71"/>
        <v>MitWechseln</v>
      </c>
    </row>
    <row r="2268" spans="1:4" x14ac:dyDescent="0.3">
      <c r="A2268">
        <v>2253</v>
      </c>
      <c r="B2268">
        <f t="shared" ca="1" si="70"/>
        <v>2</v>
      </c>
      <c r="C2268">
        <v>1</v>
      </c>
      <c r="D2268" t="str">
        <f t="shared" ca="1" si="71"/>
        <v>MitWechseln</v>
      </c>
    </row>
    <row r="2269" spans="1:4" x14ac:dyDescent="0.3">
      <c r="A2269">
        <v>2254</v>
      </c>
      <c r="B2269">
        <f t="shared" ca="1" si="70"/>
        <v>1</v>
      </c>
      <c r="C2269">
        <v>1</v>
      </c>
      <c r="D2269" t="str">
        <f t="shared" ca="1" si="71"/>
        <v>OhneWechseln</v>
      </c>
    </row>
    <row r="2270" spans="1:4" x14ac:dyDescent="0.3">
      <c r="A2270">
        <v>2255</v>
      </c>
      <c r="B2270">
        <f t="shared" ca="1" si="70"/>
        <v>2</v>
      </c>
      <c r="C2270">
        <v>1</v>
      </c>
      <c r="D2270" t="str">
        <f t="shared" ca="1" si="71"/>
        <v>MitWechseln</v>
      </c>
    </row>
    <row r="2271" spans="1:4" x14ac:dyDescent="0.3">
      <c r="A2271">
        <v>2256</v>
      </c>
      <c r="B2271">
        <f t="shared" ca="1" si="70"/>
        <v>3</v>
      </c>
      <c r="C2271">
        <v>1</v>
      </c>
      <c r="D2271" t="str">
        <f t="shared" ca="1" si="71"/>
        <v>MitWechseln</v>
      </c>
    </row>
    <row r="2272" spans="1:4" x14ac:dyDescent="0.3">
      <c r="A2272">
        <v>2257</v>
      </c>
      <c r="B2272">
        <f t="shared" ca="1" si="70"/>
        <v>1</v>
      </c>
      <c r="C2272">
        <v>1</v>
      </c>
      <c r="D2272" t="str">
        <f t="shared" ca="1" si="71"/>
        <v>OhneWechseln</v>
      </c>
    </row>
    <row r="2273" spans="1:4" x14ac:dyDescent="0.3">
      <c r="A2273">
        <v>2258</v>
      </c>
      <c r="B2273">
        <f t="shared" ca="1" si="70"/>
        <v>2</v>
      </c>
      <c r="C2273">
        <v>1</v>
      </c>
      <c r="D2273" t="str">
        <f t="shared" ca="1" si="71"/>
        <v>MitWechseln</v>
      </c>
    </row>
    <row r="2274" spans="1:4" x14ac:dyDescent="0.3">
      <c r="A2274">
        <v>2259</v>
      </c>
      <c r="B2274">
        <f t="shared" ca="1" si="70"/>
        <v>1</v>
      </c>
      <c r="C2274">
        <v>1</v>
      </c>
      <c r="D2274" t="str">
        <f t="shared" ca="1" si="71"/>
        <v>OhneWechseln</v>
      </c>
    </row>
    <row r="2275" spans="1:4" x14ac:dyDescent="0.3">
      <c r="A2275">
        <v>2260</v>
      </c>
      <c r="B2275">
        <f t="shared" ca="1" si="70"/>
        <v>3</v>
      </c>
      <c r="C2275">
        <v>1</v>
      </c>
      <c r="D2275" t="str">
        <f t="shared" ca="1" si="71"/>
        <v>MitWechseln</v>
      </c>
    </row>
    <row r="2276" spans="1:4" x14ac:dyDescent="0.3">
      <c r="A2276">
        <v>2261</v>
      </c>
      <c r="B2276">
        <f t="shared" ca="1" si="70"/>
        <v>3</v>
      </c>
      <c r="C2276">
        <v>1</v>
      </c>
      <c r="D2276" t="str">
        <f t="shared" ca="1" si="71"/>
        <v>MitWechseln</v>
      </c>
    </row>
    <row r="2277" spans="1:4" x14ac:dyDescent="0.3">
      <c r="A2277">
        <v>2262</v>
      </c>
      <c r="B2277">
        <f t="shared" ca="1" si="70"/>
        <v>1</v>
      </c>
      <c r="C2277">
        <v>1</v>
      </c>
      <c r="D2277" t="str">
        <f t="shared" ca="1" si="71"/>
        <v>OhneWechseln</v>
      </c>
    </row>
    <row r="2278" spans="1:4" x14ac:dyDescent="0.3">
      <c r="A2278">
        <v>2263</v>
      </c>
      <c r="B2278">
        <f t="shared" ca="1" si="70"/>
        <v>3</v>
      </c>
      <c r="C2278">
        <v>1</v>
      </c>
      <c r="D2278" t="str">
        <f t="shared" ca="1" si="71"/>
        <v>MitWechseln</v>
      </c>
    </row>
    <row r="2279" spans="1:4" x14ac:dyDescent="0.3">
      <c r="A2279">
        <v>2264</v>
      </c>
      <c r="B2279">
        <f t="shared" ca="1" si="70"/>
        <v>2</v>
      </c>
      <c r="C2279">
        <v>1</v>
      </c>
      <c r="D2279" t="str">
        <f t="shared" ca="1" si="71"/>
        <v>MitWechseln</v>
      </c>
    </row>
    <row r="2280" spans="1:4" x14ac:dyDescent="0.3">
      <c r="A2280">
        <v>2265</v>
      </c>
      <c r="B2280">
        <f t="shared" ca="1" si="70"/>
        <v>2</v>
      </c>
      <c r="C2280">
        <v>1</v>
      </c>
      <c r="D2280" t="str">
        <f t="shared" ca="1" si="71"/>
        <v>MitWechseln</v>
      </c>
    </row>
    <row r="2281" spans="1:4" x14ac:dyDescent="0.3">
      <c r="A2281">
        <v>2266</v>
      </c>
      <c r="B2281">
        <f t="shared" ca="1" si="70"/>
        <v>3</v>
      </c>
      <c r="C2281">
        <v>1</v>
      </c>
      <c r="D2281" t="str">
        <f t="shared" ca="1" si="71"/>
        <v>MitWechseln</v>
      </c>
    </row>
    <row r="2282" spans="1:4" x14ac:dyDescent="0.3">
      <c r="A2282">
        <v>2267</v>
      </c>
      <c r="B2282">
        <f t="shared" ca="1" si="70"/>
        <v>3</v>
      </c>
      <c r="C2282">
        <v>1</v>
      </c>
      <c r="D2282" t="str">
        <f t="shared" ca="1" si="71"/>
        <v>MitWechseln</v>
      </c>
    </row>
    <row r="2283" spans="1:4" x14ac:dyDescent="0.3">
      <c r="A2283">
        <v>2268</v>
      </c>
      <c r="B2283">
        <f t="shared" ca="1" si="70"/>
        <v>3</v>
      </c>
      <c r="C2283">
        <v>1</v>
      </c>
      <c r="D2283" t="str">
        <f t="shared" ca="1" si="71"/>
        <v>MitWechseln</v>
      </c>
    </row>
    <row r="2284" spans="1:4" x14ac:dyDescent="0.3">
      <c r="A2284">
        <v>2269</v>
      </c>
      <c r="B2284">
        <f t="shared" ca="1" si="70"/>
        <v>2</v>
      </c>
      <c r="C2284">
        <v>1</v>
      </c>
      <c r="D2284" t="str">
        <f t="shared" ca="1" si="71"/>
        <v>MitWechseln</v>
      </c>
    </row>
    <row r="2285" spans="1:4" x14ac:dyDescent="0.3">
      <c r="A2285">
        <v>2270</v>
      </c>
      <c r="B2285">
        <f t="shared" ca="1" si="70"/>
        <v>2</v>
      </c>
      <c r="C2285">
        <v>1</v>
      </c>
      <c r="D2285" t="str">
        <f t="shared" ca="1" si="71"/>
        <v>MitWechseln</v>
      </c>
    </row>
    <row r="2286" spans="1:4" x14ac:dyDescent="0.3">
      <c r="A2286">
        <v>2271</v>
      </c>
      <c r="B2286">
        <f t="shared" ca="1" si="70"/>
        <v>2</v>
      </c>
      <c r="C2286">
        <v>1</v>
      </c>
      <c r="D2286" t="str">
        <f t="shared" ca="1" si="71"/>
        <v>MitWechseln</v>
      </c>
    </row>
    <row r="2287" spans="1:4" x14ac:dyDescent="0.3">
      <c r="A2287">
        <v>2272</v>
      </c>
      <c r="B2287">
        <f t="shared" ca="1" si="70"/>
        <v>2</v>
      </c>
      <c r="C2287">
        <v>1</v>
      </c>
      <c r="D2287" t="str">
        <f t="shared" ca="1" si="71"/>
        <v>MitWechseln</v>
      </c>
    </row>
    <row r="2288" spans="1:4" x14ac:dyDescent="0.3">
      <c r="A2288">
        <v>2273</v>
      </c>
      <c r="B2288">
        <f t="shared" ca="1" si="70"/>
        <v>2</v>
      </c>
      <c r="C2288">
        <v>1</v>
      </c>
      <c r="D2288" t="str">
        <f t="shared" ca="1" si="71"/>
        <v>MitWechseln</v>
      </c>
    </row>
    <row r="2289" spans="1:4" x14ac:dyDescent="0.3">
      <c r="A2289">
        <v>2274</v>
      </c>
      <c r="B2289">
        <f t="shared" ca="1" si="70"/>
        <v>1</v>
      </c>
      <c r="C2289">
        <v>1</v>
      </c>
      <c r="D2289" t="str">
        <f t="shared" ca="1" si="71"/>
        <v>OhneWechseln</v>
      </c>
    </row>
    <row r="2290" spans="1:4" x14ac:dyDescent="0.3">
      <c r="A2290">
        <v>2275</v>
      </c>
      <c r="B2290">
        <f t="shared" ca="1" si="70"/>
        <v>2</v>
      </c>
      <c r="C2290">
        <v>1</v>
      </c>
      <c r="D2290" t="str">
        <f t="shared" ca="1" si="71"/>
        <v>MitWechseln</v>
      </c>
    </row>
    <row r="2291" spans="1:4" x14ac:dyDescent="0.3">
      <c r="A2291">
        <v>2276</v>
      </c>
      <c r="B2291">
        <f t="shared" ca="1" si="70"/>
        <v>1</v>
      </c>
      <c r="C2291">
        <v>1</v>
      </c>
      <c r="D2291" t="str">
        <f t="shared" ca="1" si="71"/>
        <v>OhneWechseln</v>
      </c>
    </row>
    <row r="2292" spans="1:4" x14ac:dyDescent="0.3">
      <c r="A2292">
        <v>2277</v>
      </c>
      <c r="B2292">
        <f t="shared" ca="1" si="70"/>
        <v>1</v>
      </c>
      <c r="C2292">
        <v>1</v>
      </c>
      <c r="D2292" t="str">
        <f t="shared" ca="1" si="71"/>
        <v>OhneWechseln</v>
      </c>
    </row>
    <row r="2293" spans="1:4" x14ac:dyDescent="0.3">
      <c r="A2293">
        <v>2278</v>
      </c>
      <c r="B2293">
        <f t="shared" ca="1" si="70"/>
        <v>3</v>
      </c>
      <c r="C2293">
        <v>1</v>
      </c>
      <c r="D2293" t="str">
        <f t="shared" ca="1" si="71"/>
        <v>MitWechseln</v>
      </c>
    </row>
    <row r="2294" spans="1:4" x14ac:dyDescent="0.3">
      <c r="A2294">
        <v>2279</v>
      </c>
      <c r="B2294">
        <f t="shared" ca="1" si="70"/>
        <v>2</v>
      </c>
      <c r="C2294">
        <v>1</v>
      </c>
      <c r="D2294" t="str">
        <f t="shared" ca="1" si="71"/>
        <v>MitWechseln</v>
      </c>
    </row>
    <row r="2295" spans="1:4" x14ac:dyDescent="0.3">
      <c r="A2295">
        <v>2280</v>
      </c>
      <c r="B2295">
        <f t="shared" ca="1" si="70"/>
        <v>2</v>
      </c>
      <c r="C2295">
        <v>1</v>
      </c>
      <c r="D2295" t="str">
        <f t="shared" ca="1" si="71"/>
        <v>MitWechseln</v>
      </c>
    </row>
    <row r="2296" spans="1:4" x14ac:dyDescent="0.3">
      <c r="A2296">
        <v>2281</v>
      </c>
      <c r="B2296">
        <f t="shared" ca="1" si="70"/>
        <v>3</v>
      </c>
      <c r="C2296">
        <v>1</v>
      </c>
      <c r="D2296" t="str">
        <f t="shared" ca="1" si="71"/>
        <v>MitWechseln</v>
      </c>
    </row>
    <row r="2297" spans="1:4" x14ac:dyDescent="0.3">
      <c r="A2297">
        <v>2282</v>
      </c>
      <c r="B2297">
        <f t="shared" ca="1" si="70"/>
        <v>1</v>
      </c>
      <c r="C2297">
        <v>1</v>
      </c>
      <c r="D2297" t="str">
        <f t="shared" ca="1" si="71"/>
        <v>OhneWechseln</v>
      </c>
    </row>
    <row r="2298" spans="1:4" x14ac:dyDescent="0.3">
      <c r="A2298">
        <v>2283</v>
      </c>
      <c r="B2298">
        <f t="shared" ca="1" si="70"/>
        <v>1</v>
      </c>
      <c r="C2298">
        <v>1</v>
      </c>
      <c r="D2298" t="str">
        <f t="shared" ca="1" si="71"/>
        <v>OhneWechseln</v>
      </c>
    </row>
    <row r="2299" spans="1:4" x14ac:dyDescent="0.3">
      <c r="A2299">
        <v>2284</v>
      </c>
      <c r="B2299">
        <f t="shared" ca="1" si="70"/>
        <v>1</v>
      </c>
      <c r="C2299">
        <v>1</v>
      </c>
      <c r="D2299" t="str">
        <f t="shared" ca="1" si="71"/>
        <v>OhneWechseln</v>
      </c>
    </row>
    <row r="2300" spans="1:4" x14ac:dyDescent="0.3">
      <c r="A2300">
        <v>2285</v>
      </c>
      <c r="B2300">
        <f t="shared" ca="1" si="70"/>
        <v>2</v>
      </c>
      <c r="C2300">
        <v>1</v>
      </c>
      <c r="D2300" t="str">
        <f t="shared" ca="1" si="71"/>
        <v>MitWechseln</v>
      </c>
    </row>
    <row r="2301" spans="1:4" x14ac:dyDescent="0.3">
      <c r="A2301">
        <v>2286</v>
      </c>
      <c r="B2301">
        <f t="shared" ca="1" si="70"/>
        <v>3</v>
      </c>
      <c r="C2301">
        <v>1</v>
      </c>
      <c r="D2301" t="str">
        <f t="shared" ca="1" si="71"/>
        <v>MitWechseln</v>
      </c>
    </row>
    <row r="2302" spans="1:4" x14ac:dyDescent="0.3">
      <c r="A2302">
        <v>2287</v>
      </c>
      <c r="B2302">
        <f t="shared" ca="1" si="70"/>
        <v>1</v>
      </c>
      <c r="C2302">
        <v>1</v>
      </c>
      <c r="D2302" t="str">
        <f t="shared" ca="1" si="71"/>
        <v>OhneWechseln</v>
      </c>
    </row>
    <row r="2303" spans="1:4" x14ac:dyDescent="0.3">
      <c r="A2303">
        <v>2288</v>
      </c>
      <c r="B2303">
        <f t="shared" ca="1" si="70"/>
        <v>2</v>
      </c>
      <c r="C2303">
        <v>1</v>
      </c>
      <c r="D2303" t="str">
        <f t="shared" ca="1" si="71"/>
        <v>MitWechseln</v>
      </c>
    </row>
    <row r="2304" spans="1:4" x14ac:dyDescent="0.3">
      <c r="A2304">
        <v>2289</v>
      </c>
      <c r="B2304">
        <f t="shared" ca="1" si="70"/>
        <v>1</v>
      </c>
      <c r="C2304">
        <v>1</v>
      </c>
      <c r="D2304" t="str">
        <f t="shared" ca="1" si="71"/>
        <v>OhneWechseln</v>
      </c>
    </row>
    <row r="2305" spans="1:4" x14ac:dyDescent="0.3">
      <c r="A2305">
        <v>2290</v>
      </c>
      <c r="B2305">
        <f t="shared" ca="1" si="70"/>
        <v>3</v>
      </c>
      <c r="C2305">
        <v>1</v>
      </c>
      <c r="D2305" t="str">
        <f t="shared" ca="1" si="71"/>
        <v>MitWechseln</v>
      </c>
    </row>
    <row r="2306" spans="1:4" x14ac:dyDescent="0.3">
      <c r="A2306">
        <v>2291</v>
      </c>
      <c r="B2306">
        <f t="shared" ca="1" si="70"/>
        <v>1</v>
      </c>
      <c r="C2306">
        <v>1</v>
      </c>
      <c r="D2306" t="str">
        <f t="shared" ca="1" si="71"/>
        <v>OhneWechseln</v>
      </c>
    </row>
    <row r="2307" spans="1:4" x14ac:dyDescent="0.3">
      <c r="A2307">
        <v>2292</v>
      </c>
      <c r="B2307">
        <f t="shared" ca="1" si="70"/>
        <v>1</v>
      </c>
      <c r="C2307">
        <v>1</v>
      </c>
      <c r="D2307" t="str">
        <f t="shared" ca="1" si="71"/>
        <v>OhneWechseln</v>
      </c>
    </row>
    <row r="2308" spans="1:4" x14ac:dyDescent="0.3">
      <c r="A2308">
        <v>2293</v>
      </c>
      <c r="B2308">
        <f t="shared" ca="1" si="70"/>
        <v>2</v>
      </c>
      <c r="C2308">
        <v>1</v>
      </c>
      <c r="D2308" t="str">
        <f t="shared" ca="1" si="71"/>
        <v>MitWechseln</v>
      </c>
    </row>
    <row r="2309" spans="1:4" x14ac:dyDescent="0.3">
      <c r="A2309">
        <v>2294</v>
      </c>
      <c r="B2309">
        <f t="shared" ca="1" si="70"/>
        <v>3</v>
      </c>
      <c r="C2309">
        <v>1</v>
      </c>
      <c r="D2309" t="str">
        <f t="shared" ca="1" si="71"/>
        <v>MitWechseln</v>
      </c>
    </row>
    <row r="2310" spans="1:4" x14ac:dyDescent="0.3">
      <c r="A2310">
        <v>2295</v>
      </c>
      <c r="B2310">
        <f t="shared" ca="1" si="70"/>
        <v>3</v>
      </c>
      <c r="C2310">
        <v>1</v>
      </c>
      <c r="D2310" t="str">
        <f t="shared" ca="1" si="71"/>
        <v>MitWechseln</v>
      </c>
    </row>
    <row r="2311" spans="1:4" x14ac:dyDescent="0.3">
      <c r="A2311">
        <v>2296</v>
      </c>
      <c r="B2311">
        <f t="shared" ca="1" si="70"/>
        <v>3</v>
      </c>
      <c r="C2311">
        <v>1</v>
      </c>
      <c r="D2311" t="str">
        <f t="shared" ca="1" si="71"/>
        <v>MitWechseln</v>
      </c>
    </row>
    <row r="2312" spans="1:4" x14ac:dyDescent="0.3">
      <c r="A2312">
        <v>2297</v>
      </c>
      <c r="B2312">
        <f t="shared" ca="1" si="70"/>
        <v>3</v>
      </c>
      <c r="C2312">
        <v>1</v>
      </c>
      <c r="D2312" t="str">
        <f t="shared" ca="1" si="71"/>
        <v>MitWechseln</v>
      </c>
    </row>
    <row r="2313" spans="1:4" x14ac:dyDescent="0.3">
      <c r="A2313">
        <v>2298</v>
      </c>
      <c r="B2313">
        <f t="shared" ca="1" si="70"/>
        <v>3</v>
      </c>
      <c r="C2313">
        <v>1</v>
      </c>
      <c r="D2313" t="str">
        <f t="shared" ca="1" si="71"/>
        <v>MitWechseln</v>
      </c>
    </row>
    <row r="2314" spans="1:4" x14ac:dyDescent="0.3">
      <c r="A2314">
        <v>2299</v>
      </c>
      <c r="B2314">
        <f t="shared" ca="1" si="70"/>
        <v>3</v>
      </c>
      <c r="C2314">
        <v>1</v>
      </c>
      <c r="D2314" t="str">
        <f t="shared" ca="1" si="71"/>
        <v>MitWechseln</v>
      </c>
    </row>
    <row r="2315" spans="1:4" x14ac:dyDescent="0.3">
      <c r="A2315">
        <v>2300</v>
      </c>
      <c r="B2315">
        <f t="shared" ca="1" si="70"/>
        <v>3</v>
      </c>
      <c r="C2315">
        <v>1</v>
      </c>
      <c r="D2315" t="str">
        <f t="shared" ca="1" si="71"/>
        <v>MitWechseln</v>
      </c>
    </row>
    <row r="2316" spans="1:4" x14ac:dyDescent="0.3">
      <c r="A2316">
        <v>2301</v>
      </c>
      <c r="B2316">
        <f t="shared" ca="1" si="70"/>
        <v>3</v>
      </c>
      <c r="C2316">
        <v>1</v>
      </c>
      <c r="D2316" t="str">
        <f t="shared" ca="1" si="71"/>
        <v>MitWechseln</v>
      </c>
    </row>
    <row r="2317" spans="1:4" x14ac:dyDescent="0.3">
      <c r="A2317">
        <v>2302</v>
      </c>
      <c r="B2317">
        <f t="shared" ca="1" si="70"/>
        <v>1</v>
      </c>
      <c r="C2317">
        <v>1</v>
      </c>
      <c r="D2317" t="str">
        <f t="shared" ca="1" si="71"/>
        <v>OhneWechseln</v>
      </c>
    </row>
    <row r="2318" spans="1:4" x14ac:dyDescent="0.3">
      <c r="A2318">
        <v>2303</v>
      </c>
      <c r="B2318">
        <f t="shared" ca="1" si="70"/>
        <v>2</v>
      </c>
      <c r="C2318">
        <v>1</v>
      </c>
      <c r="D2318" t="str">
        <f t="shared" ca="1" si="71"/>
        <v>MitWechseln</v>
      </c>
    </row>
    <row r="2319" spans="1:4" x14ac:dyDescent="0.3">
      <c r="A2319">
        <v>2304</v>
      </c>
      <c r="B2319">
        <f t="shared" ca="1" si="70"/>
        <v>1</v>
      </c>
      <c r="C2319">
        <v>1</v>
      </c>
      <c r="D2319" t="str">
        <f t="shared" ca="1" si="71"/>
        <v>OhneWechseln</v>
      </c>
    </row>
    <row r="2320" spans="1:4" x14ac:dyDescent="0.3">
      <c r="A2320">
        <v>2305</v>
      </c>
      <c r="B2320">
        <f t="shared" ca="1" si="70"/>
        <v>3</v>
      </c>
      <c r="C2320">
        <v>1</v>
      </c>
      <c r="D2320" t="str">
        <f t="shared" ca="1" si="71"/>
        <v>MitWechseln</v>
      </c>
    </row>
    <row r="2321" spans="1:4" x14ac:dyDescent="0.3">
      <c r="A2321">
        <v>2306</v>
      </c>
      <c r="B2321">
        <f t="shared" ref="B2321:B2384" ca="1" si="72">RANDBETWEEN(1,3)</f>
        <v>2</v>
      </c>
      <c r="C2321">
        <v>1</v>
      </c>
      <c r="D2321" t="str">
        <f t="shared" ref="D2321:D2384" ca="1" si="73">IF(B2321=C2321,"OhneWechseln","MitWechseln")</f>
        <v>MitWechseln</v>
      </c>
    </row>
    <row r="2322" spans="1:4" x14ac:dyDescent="0.3">
      <c r="A2322">
        <v>2307</v>
      </c>
      <c r="B2322">
        <f t="shared" ca="1" si="72"/>
        <v>2</v>
      </c>
      <c r="C2322">
        <v>1</v>
      </c>
      <c r="D2322" t="str">
        <f t="shared" ca="1" si="73"/>
        <v>MitWechseln</v>
      </c>
    </row>
    <row r="2323" spans="1:4" x14ac:dyDescent="0.3">
      <c r="A2323">
        <v>2308</v>
      </c>
      <c r="B2323">
        <f t="shared" ca="1" si="72"/>
        <v>2</v>
      </c>
      <c r="C2323">
        <v>1</v>
      </c>
      <c r="D2323" t="str">
        <f t="shared" ca="1" si="73"/>
        <v>MitWechseln</v>
      </c>
    </row>
    <row r="2324" spans="1:4" x14ac:dyDescent="0.3">
      <c r="A2324">
        <v>2309</v>
      </c>
      <c r="B2324">
        <f t="shared" ca="1" si="72"/>
        <v>2</v>
      </c>
      <c r="C2324">
        <v>1</v>
      </c>
      <c r="D2324" t="str">
        <f t="shared" ca="1" si="73"/>
        <v>MitWechseln</v>
      </c>
    </row>
    <row r="2325" spans="1:4" x14ac:dyDescent="0.3">
      <c r="A2325">
        <v>2310</v>
      </c>
      <c r="B2325">
        <f t="shared" ca="1" si="72"/>
        <v>3</v>
      </c>
      <c r="C2325">
        <v>1</v>
      </c>
      <c r="D2325" t="str">
        <f t="shared" ca="1" si="73"/>
        <v>MitWechseln</v>
      </c>
    </row>
    <row r="2326" spans="1:4" x14ac:dyDescent="0.3">
      <c r="A2326">
        <v>2311</v>
      </c>
      <c r="B2326">
        <f t="shared" ca="1" si="72"/>
        <v>3</v>
      </c>
      <c r="C2326">
        <v>1</v>
      </c>
      <c r="D2326" t="str">
        <f t="shared" ca="1" si="73"/>
        <v>MitWechseln</v>
      </c>
    </row>
    <row r="2327" spans="1:4" x14ac:dyDescent="0.3">
      <c r="A2327">
        <v>2312</v>
      </c>
      <c r="B2327">
        <f t="shared" ca="1" si="72"/>
        <v>3</v>
      </c>
      <c r="C2327">
        <v>1</v>
      </c>
      <c r="D2327" t="str">
        <f t="shared" ca="1" si="73"/>
        <v>MitWechseln</v>
      </c>
    </row>
    <row r="2328" spans="1:4" x14ac:dyDescent="0.3">
      <c r="A2328">
        <v>2313</v>
      </c>
      <c r="B2328">
        <f t="shared" ca="1" si="72"/>
        <v>1</v>
      </c>
      <c r="C2328">
        <v>1</v>
      </c>
      <c r="D2328" t="str">
        <f t="shared" ca="1" si="73"/>
        <v>OhneWechseln</v>
      </c>
    </row>
    <row r="2329" spans="1:4" x14ac:dyDescent="0.3">
      <c r="A2329">
        <v>2314</v>
      </c>
      <c r="B2329">
        <f t="shared" ca="1" si="72"/>
        <v>1</v>
      </c>
      <c r="C2329">
        <v>1</v>
      </c>
      <c r="D2329" t="str">
        <f t="shared" ca="1" si="73"/>
        <v>OhneWechseln</v>
      </c>
    </row>
    <row r="2330" spans="1:4" x14ac:dyDescent="0.3">
      <c r="A2330">
        <v>2315</v>
      </c>
      <c r="B2330">
        <f t="shared" ca="1" si="72"/>
        <v>1</v>
      </c>
      <c r="C2330">
        <v>1</v>
      </c>
      <c r="D2330" t="str">
        <f t="shared" ca="1" si="73"/>
        <v>OhneWechseln</v>
      </c>
    </row>
    <row r="2331" spans="1:4" x14ac:dyDescent="0.3">
      <c r="A2331">
        <v>2316</v>
      </c>
      <c r="B2331">
        <f t="shared" ca="1" si="72"/>
        <v>1</v>
      </c>
      <c r="C2331">
        <v>1</v>
      </c>
      <c r="D2331" t="str">
        <f t="shared" ca="1" si="73"/>
        <v>OhneWechseln</v>
      </c>
    </row>
    <row r="2332" spans="1:4" x14ac:dyDescent="0.3">
      <c r="A2332">
        <v>2317</v>
      </c>
      <c r="B2332">
        <f t="shared" ca="1" si="72"/>
        <v>3</v>
      </c>
      <c r="C2332">
        <v>1</v>
      </c>
      <c r="D2332" t="str">
        <f t="shared" ca="1" si="73"/>
        <v>MitWechseln</v>
      </c>
    </row>
    <row r="2333" spans="1:4" x14ac:dyDescent="0.3">
      <c r="A2333">
        <v>2318</v>
      </c>
      <c r="B2333">
        <f t="shared" ca="1" si="72"/>
        <v>3</v>
      </c>
      <c r="C2333">
        <v>1</v>
      </c>
      <c r="D2333" t="str">
        <f t="shared" ca="1" si="73"/>
        <v>MitWechseln</v>
      </c>
    </row>
    <row r="2334" spans="1:4" x14ac:dyDescent="0.3">
      <c r="A2334">
        <v>2319</v>
      </c>
      <c r="B2334">
        <f t="shared" ca="1" si="72"/>
        <v>2</v>
      </c>
      <c r="C2334">
        <v>1</v>
      </c>
      <c r="D2334" t="str">
        <f t="shared" ca="1" si="73"/>
        <v>MitWechseln</v>
      </c>
    </row>
    <row r="2335" spans="1:4" x14ac:dyDescent="0.3">
      <c r="A2335">
        <v>2320</v>
      </c>
      <c r="B2335">
        <f t="shared" ca="1" si="72"/>
        <v>3</v>
      </c>
      <c r="C2335">
        <v>1</v>
      </c>
      <c r="D2335" t="str">
        <f t="shared" ca="1" si="73"/>
        <v>MitWechseln</v>
      </c>
    </row>
    <row r="2336" spans="1:4" x14ac:dyDescent="0.3">
      <c r="A2336">
        <v>2321</v>
      </c>
      <c r="B2336">
        <f t="shared" ca="1" si="72"/>
        <v>2</v>
      </c>
      <c r="C2336">
        <v>1</v>
      </c>
      <c r="D2336" t="str">
        <f t="shared" ca="1" si="73"/>
        <v>MitWechseln</v>
      </c>
    </row>
    <row r="2337" spans="1:4" x14ac:dyDescent="0.3">
      <c r="A2337">
        <v>2322</v>
      </c>
      <c r="B2337">
        <f t="shared" ca="1" si="72"/>
        <v>3</v>
      </c>
      <c r="C2337">
        <v>1</v>
      </c>
      <c r="D2337" t="str">
        <f t="shared" ca="1" si="73"/>
        <v>MitWechseln</v>
      </c>
    </row>
    <row r="2338" spans="1:4" x14ac:dyDescent="0.3">
      <c r="A2338">
        <v>2323</v>
      </c>
      <c r="B2338">
        <f t="shared" ca="1" si="72"/>
        <v>1</v>
      </c>
      <c r="C2338">
        <v>1</v>
      </c>
      <c r="D2338" t="str">
        <f t="shared" ca="1" si="73"/>
        <v>OhneWechseln</v>
      </c>
    </row>
    <row r="2339" spans="1:4" x14ac:dyDescent="0.3">
      <c r="A2339">
        <v>2324</v>
      </c>
      <c r="B2339">
        <f t="shared" ca="1" si="72"/>
        <v>1</v>
      </c>
      <c r="C2339">
        <v>1</v>
      </c>
      <c r="D2339" t="str">
        <f t="shared" ca="1" si="73"/>
        <v>OhneWechseln</v>
      </c>
    </row>
    <row r="2340" spans="1:4" x14ac:dyDescent="0.3">
      <c r="A2340">
        <v>2325</v>
      </c>
      <c r="B2340">
        <f t="shared" ca="1" si="72"/>
        <v>2</v>
      </c>
      <c r="C2340">
        <v>1</v>
      </c>
      <c r="D2340" t="str">
        <f t="shared" ca="1" si="73"/>
        <v>MitWechseln</v>
      </c>
    </row>
    <row r="2341" spans="1:4" x14ac:dyDescent="0.3">
      <c r="A2341">
        <v>2326</v>
      </c>
      <c r="B2341">
        <f t="shared" ca="1" si="72"/>
        <v>1</v>
      </c>
      <c r="C2341">
        <v>1</v>
      </c>
      <c r="D2341" t="str">
        <f t="shared" ca="1" si="73"/>
        <v>OhneWechseln</v>
      </c>
    </row>
    <row r="2342" spans="1:4" x14ac:dyDescent="0.3">
      <c r="A2342">
        <v>2327</v>
      </c>
      <c r="B2342">
        <f t="shared" ca="1" si="72"/>
        <v>2</v>
      </c>
      <c r="C2342">
        <v>1</v>
      </c>
      <c r="D2342" t="str">
        <f t="shared" ca="1" si="73"/>
        <v>MitWechseln</v>
      </c>
    </row>
    <row r="2343" spans="1:4" x14ac:dyDescent="0.3">
      <c r="A2343">
        <v>2328</v>
      </c>
      <c r="B2343">
        <f t="shared" ca="1" si="72"/>
        <v>3</v>
      </c>
      <c r="C2343">
        <v>1</v>
      </c>
      <c r="D2343" t="str">
        <f t="shared" ca="1" si="73"/>
        <v>MitWechseln</v>
      </c>
    </row>
    <row r="2344" spans="1:4" x14ac:dyDescent="0.3">
      <c r="A2344">
        <v>2329</v>
      </c>
      <c r="B2344">
        <f t="shared" ca="1" si="72"/>
        <v>1</v>
      </c>
      <c r="C2344">
        <v>1</v>
      </c>
      <c r="D2344" t="str">
        <f t="shared" ca="1" si="73"/>
        <v>OhneWechseln</v>
      </c>
    </row>
    <row r="2345" spans="1:4" x14ac:dyDescent="0.3">
      <c r="A2345">
        <v>2330</v>
      </c>
      <c r="B2345">
        <f t="shared" ca="1" si="72"/>
        <v>3</v>
      </c>
      <c r="C2345">
        <v>1</v>
      </c>
      <c r="D2345" t="str">
        <f t="shared" ca="1" si="73"/>
        <v>MitWechseln</v>
      </c>
    </row>
    <row r="2346" spans="1:4" x14ac:dyDescent="0.3">
      <c r="A2346">
        <v>2331</v>
      </c>
      <c r="B2346">
        <f t="shared" ca="1" si="72"/>
        <v>2</v>
      </c>
      <c r="C2346">
        <v>1</v>
      </c>
      <c r="D2346" t="str">
        <f t="shared" ca="1" si="73"/>
        <v>MitWechseln</v>
      </c>
    </row>
    <row r="2347" spans="1:4" x14ac:dyDescent="0.3">
      <c r="A2347">
        <v>2332</v>
      </c>
      <c r="B2347">
        <f t="shared" ca="1" si="72"/>
        <v>2</v>
      </c>
      <c r="C2347">
        <v>1</v>
      </c>
      <c r="D2347" t="str">
        <f t="shared" ca="1" si="73"/>
        <v>MitWechseln</v>
      </c>
    </row>
    <row r="2348" spans="1:4" x14ac:dyDescent="0.3">
      <c r="A2348">
        <v>2333</v>
      </c>
      <c r="B2348">
        <f t="shared" ca="1" si="72"/>
        <v>3</v>
      </c>
      <c r="C2348">
        <v>1</v>
      </c>
      <c r="D2348" t="str">
        <f t="shared" ca="1" si="73"/>
        <v>MitWechseln</v>
      </c>
    </row>
    <row r="2349" spans="1:4" x14ac:dyDescent="0.3">
      <c r="A2349">
        <v>2334</v>
      </c>
      <c r="B2349">
        <f t="shared" ca="1" si="72"/>
        <v>2</v>
      </c>
      <c r="C2349">
        <v>1</v>
      </c>
      <c r="D2349" t="str">
        <f t="shared" ca="1" si="73"/>
        <v>MitWechseln</v>
      </c>
    </row>
    <row r="2350" spans="1:4" x14ac:dyDescent="0.3">
      <c r="A2350">
        <v>2335</v>
      </c>
      <c r="B2350">
        <f t="shared" ca="1" si="72"/>
        <v>1</v>
      </c>
      <c r="C2350">
        <v>1</v>
      </c>
      <c r="D2350" t="str">
        <f t="shared" ca="1" si="73"/>
        <v>OhneWechseln</v>
      </c>
    </row>
    <row r="2351" spans="1:4" x14ac:dyDescent="0.3">
      <c r="A2351">
        <v>2336</v>
      </c>
      <c r="B2351">
        <f t="shared" ca="1" si="72"/>
        <v>1</v>
      </c>
      <c r="C2351">
        <v>1</v>
      </c>
      <c r="D2351" t="str">
        <f t="shared" ca="1" si="73"/>
        <v>OhneWechseln</v>
      </c>
    </row>
    <row r="2352" spans="1:4" x14ac:dyDescent="0.3">
      <c r="A2352">
        <v>2337</v>
      </c>
      <c r="B2352">
        <f t="shared" ca="1" si="72"/>
        <v>2</v>
      </c>
      <c r="C2352">
        <v>1</v>
      </c>
      <c r="D2352" t="str">
        <f t="shared" ca="1" si="73"/>
        <v>MitWechseln</v>
      </c>
    </row>
    <row r="2353" spans="1:4" x14ac:dyDescent="0.3">
      <c r="A2353">
        <v>2338</v>
      </c>
      <c r="B2353">
        <f t="shared" ca="1" si="72"/>
        <v>3</v>
      </c>
      <c r="C2353">
        <v>1</v>
      </c>
      <c r="D2353" t="str">
        <f t="shared" ca="1" si="73"/>
        <v>MitWechseln</v>
      </c>
    </row>
    <row r="2354" spans="1:4" x14ac:dyDescent="0.3">
      <c r="A2354">
        <v>2339</v>
      </c>
      <c r="B2354">
        <f t="shared" ca="1" si="72"/>
        <v>2</v>
      </c>
      <c r="C2354">
        <v>1</v>
      </c>
      <c r="D2354" t="str">
        <f t="shared" ca="1" si="73"/>
        <v>MitWechseln</v>
      </c>
    </row>
    <row r="2355" spans="1:4" x14ac:dyDescent="0.3">
      <c r="A2355">
        <v>2340</v>
      </c>
      <c r="B2355">
        <f t="shared" ca="1" si="72"/>
        <v>2</v>
      </c>
      <c r="C2355">
        <v>1</v>
      </c>
      <c r="D2355" t="str">
        <f t="shared" ca="1" si="73"/>
        <v>MitWechseln</v>
      </c>
    </row>
    <row r="2356" spans="1:4" x14ac:dyDescent="0.3">
      <c r="A2356">
        <v>2341</v>
      </c>
      <c r="B2356">
        <f t="shared" ca="1" si="72"/>
        <v>2</v>
      </c>
      <c r="C2356">
        <v>1</v>
      </c>
      <c r="D2356" t="str">
        <f t="shared" ca="1" si="73"/>
        <v>MitWechseln</v>
      </c>
    </row>
    <row r="2357" spans="1:4" x14ac:dyDescent="0.3">
      <c r="A2357">
        <v>2342</v>
      </c>
      <c r="B2357">
        <f t="shared" ca="1" si="72"/>
        <v>1</v>
      </c>
      <c r="C2357">
        <v>1</v>
      </c>
      <c r="D2357" t="str">
        <f t="shared" ca="1" si="73"/>
        <v>OhneWechseln</v>
      </c>
    </row>
    <row r="2358" spans="1:4" x14ac:dyDescent="0.3">
      <c r="A2358">
        <v>2343</v>
      </c>
      <c r="B2358">
        <f t="shared" ca="1" si="72"/>
        <v>1</v>
      </c>
      <c r="C2358">
        <v>1</v>
      </c>
      <c r="D2358" t="str">
        <f t="shared" ca="1" si="73"/>
        <v>OhneWechseln</v>
      </c>
    </row>
    <row r="2359" spans="1:4" x14ac:dyDescent="0.3">
      <c r="A2359">
        <v>2344</v>
      </c>
      <c r="B2359">
        <f t="shared" ca="1" si="72"/>
        <v>3</v>
      </c>
      <c r="C2359">
        <v>1</v>
      </c>
      <c r="D2359" t="str">
        <f t="shared" ca="1" si="73"/>
        <v>MitWechseln</v>
      </c>
    </row>
    <row r="2360" spans="1:4" x14ac:dyDescent="0.3">
      <c r="A2360">
        <v>2345</v>
      </c>
      <c r="B2360">
        <f t="shared" ca="1" si="72"/>
        <v>2</v>
      </c>
      <c r="C2360">
        <v>1</v>
      </c>
      <c r="D2360" t="str">
        <f t="shared" ca="1" si="73"/>
        <v>MitWechseln</v>
      </c>
    </row>
    <row r="2361" spans="1:4" x14ac:dyDescent="0.3">
      <c r="A2361">
        <v>2346</v>
      </c>
      <c r="B2361">
        <f t="shared" ca="1" si="72"/>
        <v>2</v>
      </c>
      <c r="C2361">
        <v>1</v>
      </c>
      <c r="D2361" t="str">
        <f t="shared" ca="1" si="73"/>
        <v>MitWechseln</v>
      </c>
    </row>
    <row r="2362" spans="1:4" x14ac:dyDescent="0.3">
      <c r="A2362">
        <v>2347</v>
      </c>
      <c r="B2362">
        <f t="shared" ca="1" si="72"/>
        <v>3</v>
      </c>
      <c r="C2362">
        <v>1</v>
      </c>
      <c r="D2362" t="str">
        <f t="shared" ca="1" si="73"/>
        <v>MitWechseln</v>
      </c>
    </row>
    <row r="2363" spans="1:4" x14ac:dyDescent="0.3">
      <c r="A2363">
        <v>2348</v>
      </c>
      <c r="B2363">
        <f t="shared" ca="1" si="72"/>
        <v>2</v>
      </c>
      <c r="C2363">
        <v>1</v>
      </c>
      <c r="D2363" t="str">
        <f t="shared" ca="1" si="73"/>
        <v>MitWechseln</v>
      </c>
    </row>
    <row r="2364" spans="1:4" x14ac:dyDescent="0.3">
      <c r="A2364">
        <v>2349</v>
      </c>
      <c r="B2364">
        <f t="shared" ca="1" si="72"/>
        <v>1</v>
      </c>
      <c r="C2364">
        <v>1</v>
      </c>
      <c r="D2364" t="str">
        <f t="shared" ca="1" si="73"/>
        <v>OhneWechseln</v>
      </c>
    </row>
    <row r="2365" spans="1:4" x14ac:dyDescent="0.3">
      <c r="A2365">
        <v>2350</v>
      </c>
      <c r="B2365">
        <f t="shared" ca="1" si="72"/>
        <v>1</v>
      </c>
      <c r="C2365">
        <v>1</v>
      </c>
      <c r="D2365" t="str">
        <f t="shared" ca="1" si="73"/>
        <v>OhneWechseln</v>
      </c>
    </row>
    <row r="2366" spans="1:4" x14ac:dyDescent="0.3">
      <c r="A2366">
        <v>2351</v>
      </c>
      <c r="B2366">
        <f t="shared" ca="1" si="72"/>
        <v>1</v>
      </c>
      <c r="C2366">
        <v>1</v>
      </c>
      <c r="D2366" t="str">
        <f t="shared" ca="1" si="73"/>
        <v>OhneWechseln</v>
      </c>
    </row>
    <row r="2367" spans="1:4" x14ac:dyDescent="0.3">
      <c r="A2367">
        <v>2352</v>
      </c>
      <c r="B2367">
        <f t="shared" ca="1" si="72"/>
        <v>2</v>
      </c>
      <c r="C2367">
        <v>1</v>
      </c>
      <c r="D2367" t="str">
        <f t="shared" ca="1" si="73"/>
        <v>MitWechseln</v>
      </c>
    </row>
    <row r="2368" spans="1:4" x14ac:dyDescent="0.3">
      <c r="A2368">
        <v>2353</v>
      </c>
      <c r="B2368">
        <f t="shared" ca="1" si="72"/>
        <v>2</v>
      </c>
      <c r="C2368">
        <v>1</v>
      </c>
      <c r="D2368" t="str">
        <f t="shared" ca="1" si="73"/>
        <v>MitWechseln</v>
      </c>
    </row>
    <row r="2369" spans="1:4" x14ac:dyDescent="0.3">
      <c r="A2369">
        <v>2354</v>
      </c>
      <c r="B2369">
        <f t="shared" ca="1" si="72"/>
        <v>1</v>
      </c>
      <c r="C2369">
        <v>1</v>
      </c>
      <c r="D2369" t="str">
        <f t="shared" ca="1" si="73"/>
        <v>OhneWechseln</v>
      </c>
    </row>
    <row r="2370" spans="1:4" x14ac:dyDescent="0.3">
      <c r="A2370">
        <v>2355</v>
      </c>
      <c r="B2370">
        <f t="shared" ca="1" si="72"/>
        <v>2</v>
      </c>
      <c r="C2370">
        <v>1</v>
      </c>
      <c r="D2370" t="str">
        <f t="shared" ca="1" si="73"/>
        <v>MitWechseln</v>
      </c>
    </row>
    <row r="2371" spans="1:4" x14ac:dyDescent="0.3">
      <c r="A2371">
        <v>2356</v>
      </c>
      <c r="B2371">
        <f t="shared" ca="1" si="72"/>
        <v>2</v>
      </c>
      <c r="C2371">
        <v>1</v>
      </c>
      <c r="D2371" t="str">
        <f t="shared" ca="1" si="73"/>
        <v>MitWechseln</v>
      </c>
    </row>
    <row r="2372" spans="1:4" x14ac:dyDescent="0.3">
      <c r="A2372">
        <v>2357</v>
      </c>
      <c r="B2372">
        <f t="shared" ca="1" si="72"/>
        <v>1</v>
      </c>
      <c r="C2372">
        <v>1</v>
      </c>
      <c r="D2372" t="str">
        <f t="shared" ca="1" si="73"/>
        <v>OhneWechseln</v>
      </c>
    </row>
    <row r="2373" spans="1:4" x14ac:dyDescent="0.3">
      <c r="A2373">
        <v>2358</v>
      </c>
      <c r="B2373">
        <f t="shared" ca="1" si="72"/>
        <v>3</v>
      </c>
      <c r="C2373">
        <v>1</v>
      </c>
      <c r="D2373" t="str">
        <f t="shared" ca="1" si="73"/>
        <v>MitWechseln</v>
      </c>
    </row>
    <row r="2374" spans="1:4" x14ac:dyDescent="0.3">
      <c r="A2374">
        <v>2359</v>
      </c>
      <c r="B2374">
        <f t="shared" ca="1" si="72"/>
        <v>1</v>
      </c>
      <c r="C2374">
        <v>1</v>
      </c>
      <c r="D2374" t="str">
        <f t="shared" ca="1" si="73"/>
        <v>OhneWechseln</v>
      </c>
    </row>
    <row r="2375" spans="1:4" x14ac:dyDescent="0.3">
      <c r="A2375">
        <v>2360</v>
      </c>
      <c r="B2375">
        <f t="shared" ca="1" si="72"/>
        <v>2</v>
      </c>
      <c r="C2375">
        <v>1</v>
      </c>
      <c r="D2375" t="str">
        <f t="shared" ca="1" si="73"/>
        <v>MitWechseln</v>
      </c>
    </row>
    <row r="2376" spans="1:4" x14ac:dyDescent="0.3">
      <c r="A2376">
        <v>2361</v>
      </c>
      <c r="B2376">
        <f t="shared" ca="1" si="72"/>
        <v>3</v>
      </c>
      <c r="C2376">
        <v>1</v>
      </c>
      <c r="D2376" t="str">
        <f t="shared" ca="1" si="73"/>
        <v>MitWechseln</v>
      </c>
    </row>
    <row r="2377" spans="1:4" x14ac:dyDescent="0.3">
      <c r="A2377">
        <v>2362</v>
      </c>
      <c r="B2377">
        <f t="shared" ca="1" si="72"/>
        <v>1</v>
      </c>
      <c r="C2377">
        <v>1</v>
      </c>
      <c r="D2377" t="str">
        <f t="shared" ca="1" si="73"/>
        <v>OhneWechseln</v>
      </c>
    </row>
    <row r="2378" spans="1:4" x14ac:dyDescent="0.3">
      <c r="A2378">
        <v>2363</v>
      </c>
      <c r="B2378">
        <f t="shared" ca="1" si="72"/>
        <v>3</v>
      </c>
      <c r="C2378">
        <v>1</v>
      </c>
      <c r="D2378" t="str">
        <f t="shared" ca="1" si="73"/>
        <v>MitWechseln</v>
      </c>
    </row>
    <row r="2379" spans="1:4" x14ac:dyDescent="0.3">
      <c r="A2379">
        <v>2364</v>
      </c>
      <c r="B2379">
        <f t="shared" ca="1" si="72"/>
        <v>3</v>
      </c>
      <c r="C2379">
        <v>1</v>
      </c>
      <c r="D2379" t="str">
        <f t="shared" ca="1" si="73"/>
        <v>MitWechseln</v>
      </c>
    </row>
    <row r="2380" spans="1:4" x14ac:dyDescent="0.3">
      <c r="A2380">
        <v>2365</v>
      </c>
      <c r="B2380">
        <f t="shared" ca="1" si="72"/>
        <v>1</v>
      </c>
      <c r="C2380">
        <v>1</v>
      </c>
      <c r="D2380" t="str">
        <f t="shared" ca="1" si="73"/>
        <v>OhneWechseln</v>
      </c>
    </row>
    <row r="2381" spans="1:4" x14ac:dyDescent="0.3">
      <c r="A2381">
        <v>2366</v>
      </c>
      <c r="B2381">
        <f t="shared" ca="1" si="72"/>
        <v>2</v>
      </c>
      <c r="C2381">
        <v>1</v>
      </c>
      <c r="D2381" t="str">
        <f t="shared" ca="1" si="73"/>
        <v>MitWechseln</v>
      </c>
    </row>
    <row r="2382" spans="1:4" x14ac:dyDescent="0.3">
      <c r="A2382">
        <v>2367</v>
      </c>
      <c r="B2382">
        <f t="shared" ca="1" si="72"/>
        <v>2</v>
      </c>
      <c r="C2382">
        <v>1</v>
      </c>
      <c r="D2382" t="str">
        <f t="shared" ca="1" si="73"/>
        <v>MitWechseln</v>
      </c>
    </row>
    <row r="2383" spans="1:4" x14ac:dyDescent="0.3">
      <c r="A2383">
        <v>2368</v>
      </c>
      <c r="B2383">
        <f t="shared" ca="1" si="72"/>
        <v>2</v>
      </c>
      <c r="C2383">
        <v>1</v>
      </c>
      <c r="D2383" t="str">
        <f t="shared" ca="1" si="73"/>
        <v>MitWechseln</v>
      </c>
    </row>
    <row r="2384" spans="1:4" x14ac:dyDescent="0.3">
      <c r="A2384">
        <v>2369</v>
      </c>
      <c r="B2384">
        <f t="shared" ca="1" si="72"/>
        <v>1</v>
      </c>
      <c r="C2384">
        <v>1</v>
      </c>
      <c r="D2384" t="str">
        <f t="shared" ca="1" si="73"/>
        <v>OhneWechseln</v>
      </c>
    </row>
    <row r="2385" spans="1:4" x14ac:dyDescent="0.3">
      <c r="A2385">
        <v>2370</v>
      </c>
      <c r="B2385">
        <f t="shared" ref="B2385:B2448" ca="1" si="74">RANDBETWEEN(1,3)</f>
        <v>1</v>
      </c>
      <c r="C2385">
        <v>1</v>
      </c>
      <c r="D2385" t="str">
        <f t="shared" ref="D2385:D2448" ca="1" si="75">IF(B2385=C2385,"OhneWechseln","MitWechseln")</f>
        <v>OhneWechseln</v>
      </c>
    </row>
    <row r="2386" spans="1:4" x14ac:dyDescent="0.3">
      <c r="A2386">
        <v>2371</v>
      </c>
      <c r="B2386">
        <f t="shared" ca="1" si="74"/>
        <v>1</v>
      </c>
      <c r="C2386">
        <v>1</v>
      </c>
      <c r="D2386" t="str">
        <f t="shared" ca="1" si="75"/>
        <v>OhneWechseln</v>
      </c>
    </row>
    <row r="2387" spans="1:4" x14ac:dyDescent="0.3">
      <c r="A2387">
        <v>2372</v>
      </c>
      <c r="B2387">
        <f t="shared" ca="1" si="74"/>
        <v>1</v>
      </c>
      <c r="C2387">
        <v>1</v>
      </c>
      <c r="D2387" t="str">
        <f t="shared" ca="1" si="75"/>
        <v>OhneWechseln</v>
      </c>
    </row>
    <row r="2388" spans="1:4" x14ac:dyDescent="0.3">
      <c r="A2388">
        <v>2373</v>
      </c>
      <c r="B2388">
        <f t="shared" ca="1" si="74"/>
        <v>2</v>
      </c>
      <c r="C2388">
        <v>1</v>
      </c>
      <c r="D2388" t="str">
        <f t="shared" ca="1" si="75"/>
        <v>MitWechseln</v>
      </c>
    </row>
    <row r="2389" spans="1:4" x14ac:dyDescent="0.3">
      <c r="A2389">
        <v>2374</v>
      </c>
      <c r="B2389">
        <f t="shared" ca="1" si="74"/>
        <v>1</v>
      </c>
      <c r="C2389">
        <v>1</v>
      </c>
      <c r="D2389" t="str">
        <f t="shared" ca="1" si="75"/>
        <v>OhneWechseln</v>
      </c>
    </row>
    <row r="2390" spans="1:4" x14ac:dyDescent="0.3">
      <c r="A2390">
        <v>2375</v>
      </c>
      <c r="B2390">
        <f t="shared" ca="1" si="74"/>
        <v>1</v>
      </c>
      <c r="C2390">
        <v>1</v>
      </c>
      <c r="D2390" t="str">
        <f t="shared" ca="1" si="75"/>
        <v>OhneWechseln</v>
      </c>
    </row>
    <row r="2391" spans="1:4" x14ac:dyDescent="0.3">
      <c r="A2391">
        <v>2376</v>
      </c>
      <c r="B2391">
        <f t="shared" ca="1" si="74"/>
        <v>1</v>
      </c>
      <c r="C2391">
        <v>1</v>
      </c>
      <c r="D2391" t="str">
        <f t="shared" ca="1" si="75"/>
        <v>OhneWechseln</v>
      </c>
    </row>
    <row r="2392" spans="1:4" x14ac:dyDescent="0.3">
      <c r="A2392">
        <v>2377</v>
      </c>
      <c r="B2392">
        <f t="shared" ca="1" si="74"/>
        <v>2</v>
      </c>
      <c r="C2392">
        <v>1</v>
      </c>
      <c r="D2392" t="str">
        <f t="shared" ca="1" si="75"/>
        <v>MitWechseln</v>
      </c>
    </row>
    <row r="2393" spans="1:4" x14ac:dyDescent="0.3">
      <c r="A2393">
        <v>2378</v>
      </c>
      <c r="B2393">
        <f t="shared" ca="1" si="74"/>
        <v>3</v>
      </c>
      <c r="C2393">
        <v>1</v>
      </c>
      <c r="D2393" t="str">
        <f t="shared" ca="1" si="75"/>
        <v>MitWechseln</v>
      </c>
    </row>
    <row r="2394" spans="1:4" x14ac:dyDescent="0.3">
      <c r="A2394">
        <v>2379</v>
      </c>
      <c r="B2394">
        <f t="shared" ca="1" si="74"/>
        <v>2</v>
      </c>
      <c r="C2394">
        <v>1</v>
      </c>
      <c r="D2394" t="str">
        <f t="shared" ca="1" si="75"/>
        <v>MitWechseln</v>
      </c>
    </row>
    <row r="2395" spans="1:4" x14ac:dyDescent="0.3">
      <c r="A2395">
        <v>2380</v>
      </c>
      <c r="B2395">
        <f t="shared" ca="1" si="74"/>
        <v>2</v>
      </c>
      <c r="C2395">
        <v>1</v>
      </c>
      <c r="D2395" t="str">
        <f t="shared" ca="1" si="75"/>
        <v>MitWechseln</v>
      </c>
    </row>
    <row r="2396" spans="1:4" x14ac:dyDescent="0.3">
      <c r="A2396">
        <v>2381</v>
      </c>
      <c r="B2396">
        <f t="shared" ca="1" si="74"/>
        <v>2</v>
      </c>
      <c r="C2396">
        <v>1</v>
      </c>
      <c r="D2396" t="str">
        <f t="shared" ca="1" si="75"/>
        <v>MitWechseln</v>
      </c>
    </row>
    <row r="2397" spans="1:4" x14ac:dyDescent="0.3">
      <c r="A2397">
        <v>2382</v>
      </c>
      <c r="B2397">
        <f t="shared" ca="1" si="74"/>
        <v>1</v>
      </c>
      <c r="C2397">
        <v>1</v>
      </c>
      <c r="D2397" t="str">
        <f t="shared" ca="1" si="75"/>
        <v>OhneWechseln</v>
      </c>
    </row>
    <row r="2398" spans="1:4" x14ac:dyDescent="0.3">
      <c r="A2398">
        <v>2383</v>
      </c>
      <c r="B2398">
        <f t="shared" ca="1" si="74"/>
        <v>1</v>
      </c>
      <c r="C2398">
        <v>1</v>
      </c>
      <c r="D2398" t="str">
        <f t="shared" ca="1" si="75"/>
        <v>OhneWechseln</v>
      </c>
    </row>
    <row r="2399" spans="1:4" x14ac:dyDescent="0.3">
      <c r="A2399">
        <v>2384</v>
      </c>
      <c r="B2399">
        <f t="shared" ca="1" si="74"/>
        <v>3</v>
      </c>
      <c r="C2399">
        <v>1</v>
      </c>
      <c r="D2399" t="str">
        <f t="shared" ca="1" si="75"/>
        <v>MitWechseln</v>
      </c>
    </row>
    <row r="2400" spans="1:4" x14ac:dyDescent="0.3">
      <c r="A2400">
        <v>2385</v>
      </c>
      <c r="B2400">
        <f t="shared" ca="1" si="74"/>
        <v>2</v>
      </c>
      <c r="C2400">
        <v>1</v>
      </c>
      <c r="D2400" t="str">
        <f t="shared" ca="1" si="75"/>
        <v>MitWechseln</v>
      </c>
    </row>
    <row r="2401" spans="1:4" x14ac:dyDescent="0.3">
      <c r="A2401">
        <v>2386</v>
      </c>
      <c r="B2401">
        <f t="shared" ca="1" si="74"/>
        <v>2</v>
      </c>
      <c r="C2401">
        <v>1</v>
      </c>
      <c r="D2401" t="str">
        <f t="shared" ca="1" si="75"/>
        <v>MitWechseln</v>
      </c>
    </row>
    <row r="2402" spans="1:4" x14ac:dyDescent="0.3">
      <c r="A2402">
        <v>2387</v>
      </c>
      <c r="B2402">
        <f t="shared" ca="1" si="74"/>
        <v>3</v>
      </c>
      <c r="C2402">
        <v>1</v>
      </c>
      <c r="D2402" t="str">
        <f t="shared" ca="1" si="75"/>
        <v>MitWechseln</v>
      </c>
    </row>
    <row r="2403" spans="1:4" x14ac:dyDescent="0.3">
      <c r="A2403">
        <v>2388</v>
      </c>
      <c r="B2403">
        <f t="shared" ca="1" si="74"/>
        <v>2</v>
      </c>
      <c r="C2403">
        <v>1</v>
      </c>
      <c r="D2403" t="str">
        <f t="shared" ca="1" si="75"/>
        <v>MitWechseln</v>
      </c>
    </row>
    <row r="2404" spans="1:4" x14ac:dyDescent="0.3">
      <c r="A2404">
        <v>2389</v>
      </c>
      <c r="B2404">
        <f t="shared" ca="1" si="74"/>
        <v>1</v>
      </c>
      <c r="C2404">
        <v>1</v>
      </c>
      <c r="D2404" t="str">
        <f t="shared" ca="1" si="75"/>
        <v>OhneWechseln</v>
      </c>
    </row>
    <row r="2405" spans="1:4" x14ac:dyDescent="0.3">
      <c r="A2405">
        <v>2390</v>
      </c>
      <c r="B2405">
        <f t="shared" ca="1" si="74"/>
        <v>1</v>
      </c>
      <c r="C2405">
        <v>1</v>
      </c>
      <c r="D2405" t="str">
        <f t="shared" ca="1" si="75"/>
        <v>OhneWechseln</v>
      </c>
    </row>
    <row r="2406" spans="1:4" x14ac:dyDescent="0.3">
      <c r="A2406">
        <v>2391</v>
      </c>
      <c r="B2406">
        <f t="shared" ca="1" si="74"/>
        <v>1</v>
      </c>
      <c r="C2406">
        <v>1</v>
      </c>
      <c r="D2406" t="str">
        <f t="shared" ca="1" si="75"/>
        <v>OhneWechseln</v>
      </c>
    </row>
    <row r="2407" spans="1:4" x14ac:dyDescent="0.3">
      <c r="A2407">
        <v>2392</v>
      </c>
      <c r="B2407">
        <f t="shared" ca="1" si="74"/>
        <v>2</v>
      </c>
      <c r="C2407">
        <v>1</v>
      </c>
      <c r="D2407" t="str">
        <f t="shared" ca="1" si="75"/>
        <v>MitWechseln</v>
      </c>
    </row>
    <row r="2408" spans="1:4" x14ac:dyDescent="0.3">
      <c r="A2408">
        <v>2393</v>
      </c>
      <c r="B2408">
        <f t="shared" ca="1" si="74"/>
        <v>2</v>
      </c>
      <c r="C2408">
        <v>1</v>
      </c>
      <c r="D2408" t="str">
        <f t="shared" ca="1" si="75"/>
        <v>MitWechseln</v>
      </c>
    </row>
    <row r="2409" spans="1:4" x14ac:dyDescent="0.3">
      <c r="A2409">
        <v>2394</v>
      </c>
      <c r="B2409">
        <f t="shared" ca="1" si="74"/>
        <v>1</v>
      </c>
      <c r="C2409">
        <v>1</v>
      </c>
      <c r="D2409" t="str">
        <f t="shared" ca="1" si="75"/>
        <v>OhneWechseln</v>
      </c>
    </row>
    <row r="2410" spans="1:4" x14ac:dyDescent="0.3">
      <c r="A2410">
        <v>2395</v>
      </c>
      <c r="B2410">
        <f t="shared" ca="1" si="74"/>
        <v>2</v>
      </c>
      <c r="C2410">
        <v>1</v>
      </c>
      <c r="D2410" t="str">
        <f t="shared" ca="1" si="75"/>
        <v>MitWechseln</v>
      </c>
    </row>
    <row r="2411" spans="1:4" x14ac:dyDescent="0.3">
      <c r="A2411">
        <v>2396</v>
      </c>
      <c r="B2411">
        <f t="shared" ca="1" si="74"/>
        <v>3</v>
      </c>
      <c r="C2411">
        <v>1</v>
      </c>
      <c r="D2411" t="str">
        <f t="shared" ca="1" si="75"/>
        <v>MitWechseln</v>
      </c>
    </row>
    <row r="2412" spans="1:4" x14ac:dyDescent="0.3">
      <c r="A2412">
        <v>2397</v>
      </c>
      <c r="B2412">
        <f t="shared" ca="1" si="74"/>
        <v>1</v>
      </c>
      <c r="C2412">
        <v>1</v>
      </c>
      <c r="D2412" t="str">
        <f t="shared" ca="1" si="75"/>
        <v>OhneWechseln</v>
      </c>
    </row>
    <row r="2413" spans="1:4" x14ac:dyDescent="0.3">
      <c r="A2413">
        <v>2398</v>
      </c>
      <c r="B2413">
        <f t="shared" ca="1" si="74"/>
        <v>1</v>
      </c>
      <c r="C2413">
        <v>1</v>
      </c>
      <c r="D2413" t="str">
        <f t="shared" ca="1" si="75"/>
        <v>OhneWechseln</v>
      </c>
    </row>
    <row r="2414" spans="1:4" x14ac:dyDescent="0.3">
      <c r="A2414">
        <v>2399</v>
      </c>
      <c r="B2414">
        <f t="shared" ca="1" si="74"/>
        <v>3</v>
      </c>
      <c r="C2414">
        <v>1</v>
      </c>
      <c r="D2414" t="str">
        <f t="shared" ca="1" si="75"/>
        <v>MitWechseln</v>
      </c>
    </row>
    <row r="2415" spans="1:4" x14ac:dyDescent="0.3">
      <c r="A2415">
        <v>2400</v>
      </c>
      <c r="B2415">
        <f t="shared" ca="1" si="74"/>
        <v>2</v>
      </c>
      <c r="C2415">
        <v>1</v>
      </c>
      <c r="D2415" t="str">
        <f t="shared" ca="1" si="75"/>
        <v>MitWechseln</v>
      </c>
    </row>
    <row r="2416" spans="1:4" x14ac:dyDescent="0.3">
      <c r="A2416">
        <v>2401</v>
      </c>
      <c r="B2416">
        <f t="shared" ca="1" si="74"/>
        <v>2</v>
      </c>
      <c r="C2416">
        <v>1</v>
      </c>
      <c r="D2416" t="str">
        <f t="shared" ca="1" si="75"/>
        <v>MitWechseln</v>
      </c>
    </row>
    <row r="2417" spans="1:4" x14ac:dyDescent="0.3">
      <c r="A2417">
        <v>2402</v>
      </c>
      <c r="B2417">
        <f t="shared" ca="1" si="74"/>
        <v>2</v>
      </c>
      <c r="C2417">
        <v>1</v>
      </c>
      <c r="D2417" t="str">
        <f t="shared" ca="1" si="75"/>
        <v>MitWechseln</v>
      </c>
    </row>
    <row r="2418" spans="1:4" x14ac:dyDescent="0.3">
      <c r="A2418">
        <v>2403</v>
      </c>
      <c r="B2418">
        <f t="shared" ca="1" si="74"/>
        <v>1</v>
      </c>
      <c r="C2418">
        <v>1</v>
      </c>
      <c r="D2418" t="str">
        <f t="shared" ca="1" si="75"/>
        <v>OhneWechseln</v>
      </c>
    </row>
    <row r="2419" spans="1:4" x14ac:dyDescent="0.3">
      <c r="A2419">
        <v>2404</v>
      </c>
      <c r="B2419">
        <f t="shared" ca="1" si="74"/>
        <v>2</v>
      </c>
      <c r="C2419">
        <v>1</v>
      </c>
      <c r="D2419" t="str">
        <f t="shared" ca="1" si="75"/>
        <v>MitWechseln</v>
      </c>
    </row>
    <row r="2420" spans="1:4" x14ac:dyDescent="0.3">
      <c r="A2420">
        <v>2405</v>
      </c>
      <c r="B2420">
        <f t="shared" ca="1" si="74"/>
        <v>1</v>
      </c>
      <c r="C2420">
        <v>1</v>
      </c>
      <c r="D2420" t="str">
        <f t="shared" ca="1" si="75"/>
        <v>OhneWechseln</v>
      </c>
    </row>
    <row r="2421" spans="1:4" x14ac:dyDescent="0.3">
      <c r="A2421">
        <v>2406</v>
      </c>
      <c r="B2421">
        <f t="shared" ca="1" si="74"/>
        <v>2</v>
      </c>
      <c r="C2421">
        <v>1</v>
      </c>
      <c r="D2421" t="str">
        <f t="shared" ca="1" si="75"/>
        <v>MitWechseln</v>
      </c>
    </row>
    <row r="2422" spans="1:4" x14ac:dyDescent="0.3">
      <c r="A2422">
        <v>2407</v>
      </c>
      <c r="B2422">
        <f t="shared" ca="1" si="74"/>
        <v>3</v>
      </c>
      <c r="C2422">
        <v>1</v>
      </c>
      <c r="D2422" t="str">
        <f t="shared" ca="1" si="75"/>
        <v>MitWechseln</v>
      </c>
    </row>
    <row r="2423" spans="1:4" x14ac:dyDescent="0.3">
      <c r="A2423">
        <v>2408</v>
      </c>
      <c r="B2423">
        <f t="shared" ca="1" si="74"/>
        <v>1</v>
      </c>
      <c r="C2423">
        <v>1</v>
      </c>
      <c r="D2423" t="str">
        <f t="shared" ca="1" si="75"/>
        <v>OhneWechseln</v>
      </c>
    </row>
    <row r="2424" spans="1:4" x14ac:dyDescent="0.3">
      <c r="A2424">
        <v>2409</v>
      </c>
      <c r="B2424">
        <f t="shared" ca="1" si="74"/>
        <v>3</v>
      </c>
      <c r="C2424">
        <v>1</v>
      </c>
      <c r="D2424" t="str">
        <f t="shared" ca="1" si="75"/>
        <v>MitWechseln</v>
      </c>
    </row>
    <row r="2425" spans="1:4" x14ac:dyDescent="0.3">
      <c r="A2425">
        <v>2410</v>
      </c>
      <c r="B2425">
        <f t="shared" ca="1" si="74"/>
        <v>2</v>
      </c>
      <c r="C2425">
        <v>1</v>
      </c>
      <c r="D2425" t="str">
        <f t="shared" ca="1" si="75"/>
        <v>MitWechseln</v>
      </c>
    </row>
    <row r="2426" spans="1:4" x14ac:dyDescent="0.3">
      <c r="A2426">
        <v>2411</v>
      </c>
      <c r="B2426">
        <f t="shared" ca="1" si="74"/>
        <v>1</v>
      </c>
      <c r="C2426">
        <v>1</v>
      </c>
      <c r="D2426" t="str">
        <f t="shared" ca="1" si="75"/>
        <v>OhneWechseln</v>
      </c>
    </row>
    <row r="2427" spans="1:4" x14ac:dyDescent="0.3">
      <c r="A2427">
        <v>2412</v>
      </c>
      <c r="B2427">
        <f t="shared" ca="1" si="74"/>
        <v>1</v>
      </c>
      <c r="C2427">
        <v>1</v>
      </c>
      <c r="D2427" t="str">
        <f t="shared" ca="1" si="75"/>
        <v>OhneWechseln</v>
      </c>
    </row>
    <row r="2428" spans="1:4" x14ac:dyDescent="0.3">
      <c r="A2428">
        <v>2413</v>
      </c>
      <c r="B2428">
        <f t="shared" ca="1" si="74"/>
        <v>3</v>
      </c>
      <c r="C2428">
        <v>1</v>
      </c>
      <c r="D2428" t="str">
        <f t="shared" ca="1" si="75"/>
        <v>MitWechseln</v>
      </c>
    </row>
    <row r="2429" spans="1:4" x14ac:dyDescent="0.3">
      <c r="A2429">
        <v>2414</v>
      </c>
      <c r="B2429">
        <f t="shared" ca="1" si="74"/>
        <v>2</v>
      </c>
      <c r="C2429">
        <v>1</v>
      </c>
      <c r="D2429" t="str">
        <f t="shared" ca="1" si="75"/>
        <v>MitWechseln</v>
      </c>
    </row>
    <row r="2430" spans="1:4" x14ac:dyDescent="0.3">
      <c r="A2430">
        <v>2415</v>
      </c>
      <c r="B2430">
        <f t="shared" ca="1" si="74"/>
        <v>2</v>
      </c>
      <c r="C2430">
        <v>1</v>
      </c>
      <c r="D2430" t="str">
        <f t="shared" ca="1" si="75"/>
        <v>MitWechseln</v>
      </c>
    </row>
    <row r="2431" spans="1:4" x14ac:dyDescent="0.3">
      <c r="A2431">
        <v>2416</v>
      </c>
      <c r="B2431">
        <f t="shared" ca="1" si="74"/>
        <v>2</v>
      </c>
      <c r="C2431">
        <v>1</v>
      </c>
      <c r="D2431" t="str">
        <f t="shared" ca="1" si="75"/>
        <v>MitWechseln</v>
      </c>
    </row>
    <row r="2432" spans="1:4" x14ac:dyDescent="0.3">
      <c r="A2432">
        <v>2417</v>
      </c>
      <c r="B2432">
        <f t="shared" ca="1" si="74"/>
        <v>3</v>
      </c>
      <c r="C2432">
        <v>1</v>
      </c>
      <c r="D2432" t="str">
        <f t="shared" ca="1" si="75"/>
        <v>MitWechseln</v>
      </c>
    </row>
    <row r="2433" spans="1:4" x14ac:dyDescent="0.3">
      <c r="A2433">
        <v>2418</v>
      </c>
      <c r="B2433">
        <f t="shared" ca="1" si="74"/>
        <v>2</v>
      </c>
      <c r="C2433">
        <v>1</v>
      </c>
      <c r="D2433" t="str">
        <f t="shared" ca="1" si="75"/>
        <v>MitWechseln</v>
      </c>
    </row>
    <row r="2434" spans="1:4" x14ac:dyDescent="0.3">
      <c r="A2434">
        <v>2419</v>
      </c>
      <c r="B2434">
        <f t="shared" ca="1" si="74"/>
        <v>3</v>
      </c>
      <c r="C2434">
        <v>1</v>
      </c>
      <c r="D2434" t="str">
        <f t="shared" ca="1" si="75"/>
        <v>MitWechseln</v>
      </c>
    </row>
    <row r="2435" spans="1:4" x14ac:dyDescent="0.3">
      <c r="A2435">
        <v>2420</v>
      </c>
      <c r="B2435">
        <f t="shared" ca="1" si="74"/>
        <v>3</v>
      </c>
      <c r="C2435">
        <v>1</v>
      </c>
      <c r="D2435" t="str">
        <f t="shared" ca="1" si="75"/>
        <v>MitWechseln</v>
      </c>
    </row>
    <row r="2436" spans="1:4" x14ac:dyDescent="0.3">
      <c r="A2436">
        <v>2421</v>
      </c>
      <c r="B2436">
        <f t="shared" ca="1" si="74"/>
        <v>1</v>
      </c>
      <c r="C2436">
        <v>1</v>
      </c>
      <c r="D2436" t="str">
        <f t="shared" ca="1" si="75"/>
        <v>OhneWechseln</v>
      </c>
    </row>
    <row r="2437" spans="1:4" x14ac:dyDescent="0.3">
      <c r="A2437">
        <v>2422</v>
      </c>
      <c r="B2437">
        <f t="shared" ca="1" si="74"/>
        <v>2</v>
      </c>
      <c r="C2437">
        <v>1</v>
      </c>
      <c r="D2437" t="str">
        <f t="shared" ca="1" si="75"/>
        <v>MitWechseln</v>
      </c>
    </row>
    <row r="2438" spans="1:4" x14ac:dyDescent="0.3">
      <c r="A2438">
        <v>2423</v>
      </c>
      <c r="B2438">
        <f t="shared" ca="1" si="74"/>
        <v>1</v>
      </c>
      <c r="C2438">
        <v>1</v>
      </c>
      <c r="D2438" t="str">
        <f t="shared" ca="1" si="75"/>
        <v>OhneWechseln</v>
      </c>
    </row>
    <row r="2439" spans="1:4" x14ac:dyDescent="0.3">
      <c r="A2439">
        <v>2424</v>
      </c>
      <c r="B2439">
        <f t="shared" ca="1" si="74"/>
        <v>3</v>
      </c>
      <c r="C2439">
        <v>1</v>
      </c>
      <c r="D2439" t="str">
        <f t="shared" ca="1" si="75"/>
        <v>MitWechseln</v>
      </c>
    </row>
    <row r="2440" spans="1:4" x14ac:dyDescent="0.3">
      <c r="A2440">
        <v>2425</v>
      </c>
      <c r="B2440">
        <f t="shared" ca="1" si="74"/>
        <v>3</v>
      </c>
      <c r="C2440">
        <v>1</v>
      </c>
      <c r="D2440" t="str">
        <f t="shared" ca="1" si="75"/>
        <v>MitWechseln</v>
      </c>
    </row>
    <row r="2441" spans="1:4" x14ac:dyDescent="0.3">
      <c r="A2441">
        <v>2426</v>
      </c>
      <c r="B2441">
        <f t="shared" ca="1" si="74"/>
        <v>2</v>
      </c>
      <c r="C2441">
        <v>1</v>
      </c>
      <c r="D2441" t="str">
        <f t="shared" ca="1" si="75"/>
        <v>MitWechseln</v>
      </c>
    </row>
    <row r="2442" spans="1:4" x14ac:dyDescent="0.3">
      <c r="A2442">
        <v>2427</v>
      </c>
      <c r="B2442">
        <f t="shared" ca="1" si="74"/>
        <v>2</v>
      </c>
      <c r="C2442">
        <v>1</v>
      </c>
      <c r="D2442" t="str">
        <f t="shared" ca="1" si="75"/>
        <v>MitWechseln</v>
      </c>
    </row>
    <row r="2443" spans="1:4" x14ac:dyDescent="0.3">
      <c r="A2443">
        <v>2428</v>
      </c>
      <c r="B2443">
        <f t="shared" ca="1" si="74"/>
        <v>3</v>
      </c>
      <c r="C2443">
        <v>1</v>
      </c>
      <c r="D2443" t="str">
        <f t="shared" ca="1" si="75"/>
        <v>MitWechseln</v>
      </c>
    </row>
    <row r="2444" spans="1:4" x14ac:dyDescent="0.3">
      <c r="A2444">
        <v>2429</v>
      </c>
      <c r="B2444">
        <f t="shared" ca="1" si="74"/>
        <v>1</v>
      </c>
      <c r="C2444">
        <v>1</v>
      </c>
      <c r="D2444" t="str">
        <f t="shared" ca="1" si="75"/>
        <v>OhneWechseln</v>
      </c>
    </row>
    <row r="2445" spans="1:4" x14ac:dyDescent="0.3">
      <c r="A2445">
        <v>2430</v>
      </c>
      <c r="B2445">
        <f t="shared" ca="1" si="74"/>
        <v>2</v>
      </c>
      <c r="C2445">
        <v>1</v>
      </c>
      <c r="D2445" t="str">
        <f t="shared" ca="1" si="75"/>
        <v>MitWechseln</v>
      </c>
    </row>
    <row r="2446" spans="1:4" x14ac:dyDescent="0.3">
      <c r="A2446">
        <v>2431</v>
      </c>
      <c r="B2446">
        <f t="shared" ca="1" si="74"/>
        <v>3</v>
      </c>
      <c r="C2446">
        <v>1</v>
      </c>
      <c r="D2446" t="str">
        <f t="shared" ca="1" si="75"/>
        <v>MitWechseln</v>
      </c>
    </row>
    <row r="2447" spans="1:4" x14ac:dyDescent="0.3">
      <c r="A2447">
        <v>2432</v>
      </c>
      <c r="B2447">
        <f t="shared" ca="1" si="74"/>
        <v>3</v>
      </c>
      <c r="C2447">
        <v>1</v>
      </c>
      <c r="D2447" t="str">
        <f t="shared" ca="1" si="75"/>
        <v>MitWechseln</v>
      </c>
    </row>
    <row r="2448" spans="1:4" x14ac:dyDescent="0.3">
      <c r="A2448">
        <v>2433</v>
      </c>
      <c r="B2448">
        <f t="shared" ca="1" si="74"/>
        <v>2</v>
      </c>
      <c r="C2448">
        <v>1</v>
      </c>
      <c r="D2448" t="str">
        <f t="shared" ca="1" si="75"/>
        <v>MitWechseln</v>
      </c>
    </row>
    <row r="2449" spans="1:4" x14ac:dyDescent="0.3">
      <c r="A2449">
        <v>2434</v>
      </c>
      <c r="B2449">
        <f t="shared" ref="B2449:B2512" ca="1" si="76">RANDBETWEEN(1,3)</f>
        <v>2</v>
      </c>
      <c r="C2449">
        <v>1</v>
      </c>
      <c r="D2449" t="str">
        <f t="shared" ref="D2449:D2512" ca="1" si="77">IF(B2449=C2449,"OhneWechseln","MitWechseln")</f>
        <v>MitWechseln</v>
      </c>
    </row>
    <row r="2450" spans="1:4" x14ac:dyDescent="0.3">
      <c r="A2450">
        <v>2435</v>
      </c>
      <c r="B2450">
        <f t="shared" ca="1" si="76"/>
        <v>3</v>
      </c>
      <c r="C2450">
        <v>1</v>
      </c>
      <c r="D2450" t="str">
        <f t="shared" ca="1" si="77"/>
        <v>MitWechseln</v>
      </c>
    </row>
    <row r="2451" spans="1:4" x14ac:dyDescent="0.3">
      <c r="A2451">
        <v>2436</v>
      </c>
      <c r="B2451">
        <f t="shared" ca="1" si="76"/>
        <v>1</v>
      </c>
      <c r="C2451">
        <v>1</v>
      </c>
      <c r="D2451" t="str">
        <f t="shared" ca="1" si="77"/>
        <v>OhneWechseln</v>
      </c>
    </row>
    <row r="2452" spans="1:4" x14ac:dyDescent="0.3">
      <c r="A2452">
        <v>2437</v>
      </c>
      <c r="B2452">
        <f t="shared" ca="1" si="76"/>
        <v>2</v>
      </c>
      <c r="C2452">
        <v>1</v>
      </c>
      <c r="D2452" t="str">
        <f t="shared" ca="1" si="77"/>
        <v>MitWechseln</v>
      </c>
    </row>
    <row r="2453" spans="1:4" x14ac:dyDescent="0.3">
      <c r="A2453">
        <v>2438</v>
      </c>
      <c r="B2453">
        <f t="shared" ca="1" si="76"/>
        <v>3</v>
      </c>
      <c r="C2453">
        <v>1</v>
      </c>
      <c r="D2453" t="str">
        <f t="shared" ca="1" si="77"/>
        <v>MitWechseln</v>
      </c>
    </row>
    <row r="2454" spans="1:4" x14ac:dyDescent="0.3">
      <c r="A2454">
        <v>2439</v>
      </c>
      <c r="B2454">
        <f t="shared" ca="1" si="76"/>
        <v>3</v>
      </c>
      <c r="C2454">
        <v>1</v>
      </c>
      <c r="D2454" t="str">
        <f t="shared" ca="1" si="77"/>
        <v>MitWechseln</v>
      </c>
    </row>
    <row r="2455" spans="1:4" x14ac:dyDescent="0.3">
      <c r="A2455">
        <v>2440</v>
      </c>
      <c r="B2455">
        <f t="shared" ca="1" si="76"/>
        <v>1</v>
      </c>
      <c r="C2455">
        <v>1</v>
      </c>
      <c r="D2455" t="str">
        <f t="shared" ca="1" si="77"/>
        <v>OhneWechseln</v>
      </c>
    </row>
    <row r="2456" spans="1:4" x14ac:dyDescent="0.3">
      <c r="A2456">
        <v>2441</v>
      </c>
      <c r="B2456">
        <f t="shared" ca="1" si="76"/>
        <v>2</v>
      </c>
      <c r="C2456">
        <v>1</v>
      </c>
      <c r="D2456" t="str">
        <f t="shared" ca="1" si="77"/>
        <v>MitWechseln</v>
      </c>
    </row>
    <row r="2457" spans="1:4" x14ac:dyDescent="0.3">
      <c r="A2457">
        <v>2442</v>
      </c>
      <c r="B2457">
        <f t="shared" ca="1" si="76"/>
        <v>1</v>
      </c>
      <c r="C2457">
        <v>1</v>
      </c>
      <c r="D2457" t="str">
        <f t="shared" ca="1" si="77"/>
        <v>OhneWechseln</v>
      </c>
    </row>
    <row r="2458" spans="1:4" x14ac:dyDescent="0.3">
      <c r="A2458">
        <v>2443</v>
      </c>
      <c r="B2458">
        <f t="shared" ca="1" si="76"/>
        <v>3</v>
      </c>
      <c r="C2458">
        <v>1</v>
      </c>
      <c r="D2458" t="str">
        <f t="shared" ca="1" si="77"/>
        <v>MitWechseln</v>
      </c>
    </row>
    <row r="2459" spans="1:4" x14ac:dyDescent="0.3">
      <c r="A2459">
        <v>2444</v>
      </c>
      <c r="B2459">
        <f t="shared" ca="1" si="76"/>
        <v>3</v>
      </c>
      <c r="C2459">
        <v>1</v>
      </c>
      <c r="D2459" t="str">
        <f t="shared" ca="1" si="77"/>
        <v>MitWechseln</v>
      </c>
    </row>
    <row r="2460" spans="1:4" x14ac:dyDescent="0.3">
      <c r="A2460">
        <v>2445</v>
      </c>
      <c r="B2460">
        <f t="shared" ca="1" si="76"/>
        <v>2</v>
      </c>
      <c r="C2460">
        <v>1</v>
      </c>
      <c r="D2460" t="str">
        <f t="shared" ca="1" si="77"/>
        <v>MitWechseln</v>
      </c>
    </row>
    <row r="2461" spans="1:4" x14ac:dyDescent="0.3">
      <c r="A2461">
        <v>2446</v>
      </c>
      <c r="B2461">
        <f t="shared" ca="1" si="76"/>
        <v>2</v>
      </c>
      <c r="C2461">
        <v>1</v>
      </c>
      <c r="D2461" t="str">
        <f t="shared" ca="1" si="77"/>
        <v>MitWechseln</v>
      </c>
    </row>
    <row r="2462" spans="1:4" x14ac:dyDescent="0.3">
      <c r="A2462">
        <v>2447</v>
      </c>
      <c r="B2462">
        <f t="shared" ca="1" si="76"/>
        <v>3</v>
      </c>
      <c r="C2462">
        <v>1</v>
      </c>
      <c r="D2462" t="str">
        <f t="shared" ca="1" si="77"/>
        <v>MitWechseln</v>
      </c>
    </row>
    <row r="2463" spans="1:4" x14ac:dyDescent="0.3">
      <c r="A2463">
        <v>2448</v>
      </c>
      <c r="B2463">
        <f t="shared" ca="1" si="76"/>
        <v>3</v>
      </c>
      <c r="C2463">
        <v>1</v>
      </c>
      <c r="D2463" t="str">
        <f t="shared" ca="1" si="77"/>
        <v>MitWechseln</v>
      </c>
    </row>
    <row r="2464" spans="1:4" x14ac:dyDescent="0.3">
      <c r="A2464">
        <v>2449</v>
      </c>
      <c r="B2464">
        <f t="shared" ca="1" si="76"/>
        <v>2</v>
      </c>
      <c r="C2464">
        <v>1</v>
      </c>
      <c r="D2464" t="str">
        <f t="shared" ca="1" si="77"/>
        <v>MitWechseln</v>
      </c>
    </row>
    <row r="2465" spans="1:4" x14ac:dyDescent="0.3">
      <c r="A2465">
        <v>2450</v>
      </c>
      <c r="B2465">
        <f t="shared" ca="1" si="76"/>
        <v>3</v>
      </c>
      <c r="C2465">
        <v>1</v>
      </c>
      <c r="D2465" t="str">
        <f t="shared" ca="1" si="77"/>
        <v>MitWechseln</v>
      </c>
    </row>
    <row r="2466" spans="1:4" x14ac:dyDescent="0.3">
      <c r="A2466">
        <v>2451</v>
      </c>
      <c r="B2466">
        <f t="shared" ca="1" si="76"/>
        <v>3</v>
      </c>
      <c r="C2466">
        <v>1</v>
      </c>
      <c r="D2466" t="str">
        <f t="shared" ca="1" si="77"/>
        <v>MitWechseln</v>
      </c>
    </row>
    <row r="2467" spans="1:4" x14ac:dyDescent="0.3">
      <c r="A2467">
        <v>2452</v>
      </c>
      <c r="B2467">
        <f t="shared" ca="1" si="76"/>
        <v>2</v>
      </c>
      <c r="C2467">
        <v>1</v>
      </c>
      <c r="D2467" t="str">
        <f t="shared" ca="1" si="77"/>
        <v>MitWechseln</v>
      </c>
    </row>
    <row r="2468" spans="1:4" x14ac:dyDescent="0.3">
      <c r="A2468">
        <v>2453</v>
      </c>
      <c r="B2468">
        <f t="shared" ca="1" si="76"/>
        <v>2</v>
      </c>
      <c r="C2468">
        <v>1</v>
      </c>
      <c r="D2468" t="str">
        <f t="shared" ca="1" si="77"/>
        <v>MitWechseln</v>
      </c>
    </row>
    <row r="2469" spans="1:4" x14ac:dyDescent="0.3">
      <c r="A2469">
        <v>2454</v>
      </c>
      <c r="B2469">
        <f t="shared" ca="1" si="76"/>
        <v>1</v>
      </c>
      <c r="C2469">
        <v>1</v>
      </c>
      <c r="D2469" t="str">
        <f t="shared" ca="1" si="77"/>
        <v>OhneWechseln</v>
      </c>
    </row>
    <row r="2470" spans="1:4" x14ac:dyDescent="0.3">
      <c r="A2470">
        <v>2455</v>
      </c>
      <c r="B2470">
        <f t="shared" ca="1" si="76"/>
        <v>2</v>
      </c>
      <c r="C2470">
        <v>1</v>
      </c>
      <c r="D2470" t="str">
        <f t="shared" ca="1" si="77"/>
        <v>MitWechseln</v>
      </c>
    </row>
    <row r="2471" spans="1:4" x14ac:dyDescent="0.3">
      <c r="A2471">
        <v>2456</v>
      </c>
      <c r="B2471">
        <f t="shared" ca="1" si="76"/>
        <v>1</v>
      </c>
      <c r="C2471">
        <v>1</v>
      </c>
      <c r="D2471" t="str">
        <f t="shared" ca="1" si="77"/>
        <v>OhneWechseln</v>
      </c>
    </row>
    <row r="2472" spans="1:4" x14ac:dyDescent="0.3">
      <c r="A2472">
        <v>2457</v>
      </c>
      <c r="B2472">
        <f t="shared" ca="1" si="76"/>
        <v>2</v>
      </c>
      <c r="C2472">
        <v>1</v>
      </c>
      <c r="D2472" t="str">
        <f t="shared" ca="1" si="77"/>
        <v>MitWechseln</v>
      </c>
    </row>
    <row r="2473" spans="1:4" x14ac:dyDescent="0.3">
      <c r="A2473">
        <v>2458</v>
      </c>
      <c r="B2473">
        <f t="shared" ca="1" si="76"/>
        <v>3</v>
      </c>
      <c r="C2473">
        <v>1</v>
      </c>
      <c r="D2473" t="str">
        <f t="shared" ca="1" si="77"/>
        <v>MitWechseln</v>
      </c>
    </row>
    <row r="2474" spans="1:4" x14ac:dyDescent="0.3">
      <c r="A2474">
        <v>2459</v>
      </c>
      <c r="B2474">
        <f t="shared" ca="1" si="76"/>
        <v>2</v>
      </c>
      <c r="C2474">
        <v>1</v>
      </c>
      <c r="D2474" t="str">
        <f t="shared" ca="1" si="77"/>
        <v>MitWechseln</v>
      </c>
    </row>
    <row r="2475" spans="1:4" x14ac:dyDescent="0.3">
      <c r="A2475">
        <v>2460</v>
      </c>
      <c r="B2475">
        <f t="shared" ca="1" si="76"/>
        <v>3</v>
      </c>
      <c r="C2475">
        <v>1</v>
      </c>
      <c r="D2475" t="str">
        <f t="shared" ca="1" si="77"/>
        <v>MitWechseln</v>
      </c>
    </row>
    <row r="2476" spans="1:4" x14ac:dyDescent="0.3">
      <c r="A2476">
        <v>2461</v>
      </c>
      <c r="B2476">
        <f t="shared" ca="1" si="76"/>
        <v>1</v>
      </c>
      <c r="C2476">
        <v>1</v>
      </c>
      <c r="D2476" t="str">
        <f t="shared" ca="1" si="77"/>
        <v>OhneWechseln</v>
      </c>
    </row>
    <row r="2477" spans="1:4" x14ac:dyDescent="0.3">
      <c r="A2477">
        <v>2462</v>
      </c>
      <c r="B2477">
        <f t="shared" ca="1" si="76"/>
        <v>1</v>
      </c>
      <c r="C2477">
        <v>1</v>
      </c>
      <c r="D2477" t="str">
        <f t="shared" ca="1" si="77"/>
        <v>OhneWechseln</v>
      </c>
    </row>
    <row r="2478" spans="1:4" x14ac:dyDescent="0.3">
      <c r="A2478">
        <v>2463</v>
      </c>
      <c r="B2478">
        <f t="shared" ca="1" si="76"/>
        <v>3</v>
      </c>
      <c r="C2478">
        <v>1</v>
      </c>
      <c r="D2478" t="str">
        <f t="shared" ca="1" si="77"/>
        <v>MitWechseln</v>
      </c>
    </row>
    <row r="2479" spans="1:4" x14ac:dyDescent="0.3">
      <c r="A2479">
        <v>2464</v>
      </c>
      <c r="B2479">
        <f t="shared" ca="1" si="76"/>
        <v>3</v>
      </c>
      <c r="C2479">
        <v>1</v>
      </c>
      <c r="D2479" t="str">
        <f t="shared" ca="1" si="77"/>
        <v>MitWechseln</v>
      </c>
    </row>
    <row r="2480" spans="1:4" x14ac:dyDescent="0.3">
      <c r="A2480">
        <v>2465</v>
      </c>
      <c r="B2480">
        <f t="shared" ca="1" si="76"/>
        <v>1</v>
      </c>
      <c r="C2480">
        <v>1</v>
      </c>
      <c r="D2480" t="str">
        <f t="shared" ca="1" si="77"/>
        <v>OhneWechseln</v>
      </c>
    </row>
    <row r="2481" spans="1:4" x14ac:dyDescent="0.3">
      <c r="A2481">
        <v>2466</v>
      </c>
      <c r="B2481">
        <f t="shared" ca="1" si="76"/>
        <v>2</v>
      </c>
      <c r="C2481">
        <v>1</v>
      </c>
      <c r="D2481" t="str">
        <f t="shared" ca="1" si="77"/>
        <v>MitWechseln</v>
      </c>
    </row>
    <row r="2482" spans="1:4" x14ac:dyDescent="0.3">
      <c r="A2482">
        <v>2467</v>
      </c>
      <c r="B2482">
        <f t="shared" ca="1" si="76"/>
        <v>2</v>
      </c>
      <c r="C2482">
        <v>1</v>
      </c>
      <c r="D2482" t="str">
        <f t="shared" ca="1" si="77"/>
        <v>MitWechseln</v>
      </c>
    </row>
    <row r="2483" spans="1:4" x14ac:dyDescent="0.3">
      <c r="A2483">
        <v>2468</v>
      </c>
      <c r="B2483">
        <f t="shared" ca="1" si="76"/>
        <v>1</v>
      </c>
      <c r="C2483">
        <v>1</v>
      </c>
      <c r="D2483" t="str">
        <f t="shared" ca="1" si="77"/>
        <v>OhneWechseln</v>
      </c>
    </row>
    <row r="2484" spans="1:4" x14ac:dyDescent="0.3">
      <c r="A2484">
        <v>2469</v>
      </c>
      <c r="B2484">
        <f t="shared" ca="1" si="76"/>
        <v>1</v>
      </c>
      <c r="C2484">
        <v>1</v>
      </c>
      <c r="D2484" t="str">
        <f t="shared" ca="1" si="77"/>
        <v>OhneWechseln</v>
      </c>
    </row>
    <row r="2485" spans="1:4" x14ac:dyDescent="0.3">
      <c r="A2485">
        <v>2470</v>
      </c>
      <c r="B2485">
        <f t="shared" ca="1" si="76"/>
        <v>3</v>
      </c>
      <c r="C2485">
        <v>1</v>
      </c>
      <c r="D2485" t="str">
        <f t="shared" ca="1" si="77"/>
        <v>MitWechseln</v>
      </c>
    </row>
    <row r="2486" spans="1:4" x14ac:dyDescent="0.3">
      <c r="A2486">
        <v>2471</v>
      </c>
      <c r="B2486">
        <f t="shared" ca="1" si="76"/>
        <v>3</v>
      </c>
      <c r="C2486">
        <v>1</v>
      </c>
      <c r="D2486" t="str">
        <f t="shared" ca="1" si="77"/>
        <v>MitWechseln</v>
      </c>
    </row>
    <row r="2487" spans="1:4" x14ac:dyDescent="0.3">
      <c r="A2487">
        <v>2472</v>
      </c>
      <c r="B2487">
        <f t="shared" ca="1" si="76"/>
        <v>2</v>
      </c>
      <c r="C2487">
        <v>1</v>
      </c>
      <c r="D2487" t="str">
        <f t="shared" ca="1" si="77"/>
        <v>MitWechseln</v>
      </c>
    </row>
    <row r="2488" spans="1:4" x14ac:dyDescent="0.3">
      <c r="A2488">
        <v>2473</v>
      </c>
      <c r="B2488">
        <f t="shared" ca="1" si="76"/>
        <v>3</v>
      </c>
      <c r="C2488">
        <v>1</v>
      </c>
      <c r="D2488" t="str">
        <f t="shared" ca="1" si="77"/>
        <v>MitWechseln</v>
      </c>
    </row>
    <row r="2489" spans="1:4" x14ac:dyDescent="0.3">
      <c r="A2489">
        <v>2474</v>
      </c>
      <c r="B2489">
        <f t="shared" ca="1" si="76"/>
        <v>1</v>
      </c>
      <c r="C2489">
        <v>1</v>
      </c>
      <c r="D2489" t="str">
        <f t="shared" ca="1" si="77"/>
        <v>OhneWechseln</v>
      </c>
    </row>
    <row r="2490" spans="1:4" x14ac:dyDescent="0.3">
      <c r="A2490">
        <v>2475</v>
      </c>
      <c r="B2490">
        <f t="shared" ca="1" si="76"/>
        <v>2</v>
      </c>
      <c r="C2490">
        <v>1</v>
      </c>
      <c r="D2490" t="str">
        <f t="shared" ca="1" si="77"/>
        <v>MitWechseln</v>
      </c>
    </row>
    <row r="2491" spans="1:4" x14ac:dyDescent="0.3">
      <c r="A2491">
        <v>2476</v>
      </c>
      <c r="B2491">
        <f t="shared" ca="1" si="76"/>
        <v>2</v>
      </c>
      <c r="C2491">
        <v>1</v>
      </c>
      <c r="D2491" t="str">
        <f t="shared" ca="1" si="77"/>
        <v>MitWechseln</v>
      </c>
    </row>
    <row r="2492" spans="1:4" x14ac:dyDescent="0.3">
      <c r="A2492">
        <v>2477</v>
      </c>
      <c r="B2492">
        <f t="shared" ca="1" si="76"/>
        <v>1</v>
      </c>
      <c r="C2492">
        <v>1</v>
      </c>
      <c r="D2492" t="str">
        <f t="shared" ca="1" si="77"/>
        <v>OhneWechseln</v>
      </c>
    </row>
    <row r="2493" spans="1:4" x14ac:dyDescent="0.3">
      <c r="A2493">
        <v>2478</v>
      </c>
      <c r="B2493">
        <f t="shared" ca="1" si="76"/>
        <v>1</v>
      </c>
      <c r="C2493">
        <v>1</v>
      </c>
      <c r="D2493" t="str">
        <f t="shared" ca="1" si="77"/>
        <v>OhneWechseln</v>
      </c>
    </row>
    <row r="2494" spans="1:4" x14ac:dyDescent="0.3">
      <c r="A2494">
        <v>2479</v>
      </c>
      <c r="B2494">
        <f t="shared" ca="1" si="76"/>
        <v>3</v>
      </c>
      <c r="C2494">
        <v>1</v>
      </c>
      <c r="D2494" t="str">
        <f t="shared" ca="1" si="77"/>
        <v>MitWechseln</v>
      </c>
    </row>
    <row r="2495" spans="1:4" x14ac:dyDescent="0.3">
      <c r="A2495">
        <v>2480</v>
      </c>
      <c r="B2495">
        <f t="shared" ca="1" si="76"/>
        <v>1</v>
      </c>
      <c r="C2495">
        <v>1</v>
      </c>
      <c r="D2495" t="str">
        <f t="shared" ca="1" si="77"/>
        <v>OhneWechseln</v>
      </c>
    </row>
    <row r="2496" spans="1:4" x14ac:dyDescent="0.3">
      <c r="A2496">
        <v>2481</v>
      </c>
      <c r="B2496">
        <f t="shared" ca="1" si="76"/>
        <v>2</v>
      </c>
      <c r="C2496">
        <v>1</v>
      </c>
      <c r="D2496" t="str">
        <f t="shared" ca="1" si="77"/>
        <v>MitWechseln</v>
      </c>
    </row>
    <row r="2497" spans="1:4" x14ac:dyDescent="0.3">
      <c r="A2497">
        <v>2482</v>
      </c>
      <c r="B2497">
        <f t="shared" ca="1" si="76"/>
        <v>1</v>
      </c>
      <c r="C2497">
        <v>1</v>
      </c>
      <c r="D2497" t="str">
        <f t="shared" ca="1" si="77"/>
        <v>OhneWechseln</v>
      </c>
    </row>
    <row r="2498" spans="1:4" x14ac:dyDescent="0.3">
      <c r="A2498">
        <v>2483</v>
      </c>
      <c r="B2498">
        <f t="shared" ca="1" si="76"/>
        <v>1</v>
      </c>
      <c r="C2498">
        <v>1</v>
      </c>
      <c r="D2498" t="str">
        <f t="shared" ca="1" si="77"/>
        <v>OhneWechseln</v>
      </c>
    </row>
    <row r="2499" spans="1:4" x14ac:dyDescent="0.3">
      <c r="A2499">
        <v>2484</v>
      </c>
      <c r="B2499">
        <f t="shared" ca="1" si="76"/>
        <v>2</v>
      </c>
      <c r="C2499">
        <v>1</v>
      </c>
      <c r="D2499" t="str">
        <f t="shared" ca="1" si="77"/>
        <v>MitWechseln</v>
      </c>
    </row>
    <row r="2500" spans="1:4" x14ac:dyDescent="0.3">
      <c r="A2500">
        <v>2485</v>
      </c>
      <c r="B2500">
        <f t="shared" ca="1" si="76"/>
        <v>1</v>
      </c>
      <c r="C2500">
        <v>1</v>
      </c>
      <c r="D2500" t="str">
        <f t="shared" ca="1" si="77"/>
        <v>OhneWechseln</v>
      </c>
    </row>
    <row r="2501" spans="1:4" x14ac:dyDescent="0.3">
      <c r="A2501">
        <v>2486</v>
      </c>
      <c r="B2501">
        <f t="shared" ca="1" si="76"/>
        <v>2</v>
      </c>
      <c r="C2501">
        <v>1</v>
      </c>
      <c r="D2501" t="str">
        <f t="shared" ca="1" si="77"/>
        <v>MitWechseln</v>
      </c>
    </row>
    <row r="2502" spans="1:4" x14ac:dyDescent="0.3">
      <c r="A2502">
        <v>2487</v>
      </c>
      <c r="B2502">
        <f t="shared" ca="1" si="76"/>
        <v>2</v>
      </c>
      <c r="C2502">
        <v>1</v>
      </c>
      <c r="D2502" t="str">
        <f t="shared" ca="1" si="77"/>
        <v>MitWechseln</v>
      </c>
    </row>
    <row r="2503" spans="1:4" x14ac:dyDescent="0.3">
      <c r="A2503">
        <v>2488</v>
      </c>
      <c r="B2503">
        <f t="shared" ca="1" si="76"/>
        <v>3</v>
      </c>
      <c r="C2503">
        <v>1</v>
      </c>
      <c r="D2503" t="str">
        <f t="shared" ca="1" si="77"/>
        <v>MitWechseln</v>
      </c>
    </row>
    <row r="2504" spans="1:4" x14ac:dyDescent="0.3">
      <c r="A2504">
        <v>2489</v>
      </c>
      <c r="B2504">
        <f t="shared" ca="1" si="76"/>
        <v>2</v>
      </c>
      <c r="C2504">
        <v>1</v>
      </c>
      <c r="D2504" t="str">
        <f t="shared" ca="1" si="77"/>
        <v>MitWechseln</v>
      </c>
    </row>
    <row r="2505" spans="1:4" x14ac:dyDescent="0.3">
      <c r="A2505">
        <v>2490</v>
      </c>
      <c r="B2505">
        <f t="shared" ca="1" si="76"/>
        <v>3</v>
      </c>
      <c r="C2505">
        <v>1</v>
      </c>
      <c r="D2505" t="str">
        <f t="shared" ca="1" si="77"/>
        <v>MitWechseln</v>
      </c>
    </row>
    <row r="2506" spans="1:4" x14ac:dyDescent="0.3">
      <c r="A2506">
        <v>2491</v>
      </c>
      <c r="B2506">
        <f t="shared" ca="1" si="76"/>
        <v>1</v>
      </c>
      <c r="C2506">
        <v>1</v>
      </c>
      <c r="D2506" t="str">
        <f t="shared" ca="1" si="77"/>
        <v>OhneWechseln</v>
      </c>
    </row>
    <row r="2507" spans="1:4" x14ac:dyDescent="0.3">
      <c r="A2507">
        <v>2492</v>
      </c>
      <c r="B2507">
        <f t="shared" ca="1" si="76"/>
        <v>2</v>
      </c>
      <c r="C2507">
        <v>1</v>
      </c>
      <c r="D2507" t="str">
        <f t="shared" ca="1" si="77"/>
        <v>MitWechseln</v>
      </c>
    </row>
    <row r="2508" spans="1:4" x14ac:dyDescent="0.3">
      <c r="A2508">
        <v>2493</v>
      </c>
      <c r="B2508">
        <f t="shared" ca="1" si="76"/>
        <v>1</v>
      </c>
      <c r="C2508">
        <v>1</v>
      </c>
      <c r="D2508" t="str">
        <f t="shared" ca="1" si="77"/>
        <v>OhneWechseln</v>
      </c>
    </row>
    <row r="2509" spans="1:4" x14ac:dyDescent="0.3">
      <c r="A2509">
        <v>2494</v>
      </c>
      <c r="B2509">
        <f t="shared" ca="1" si="76"/>
        <v>2</v>
      </c>
      <c r="C2509">
        <v>1</v>
      </c>
      <c r="D2509" t="str">
        <f t="shared" ca="1" si="77"/>
        <v>MitWechseln</v>
      </c>
    </row>
    <row r="2510" spans="1:4" x14ac:dyDescent="0.3">
      <c r="A2510">
        <v>2495</v>
      </c>
      <c r="B2510">
        <f t="shared" ca="1" si="76"/>
        <v>3</v>
      </c>
      <c r="C2510">
        <v>1</v>
      </c>
      <c r="D2510" t="str">
        <f t="shared" ca="1" si="77"/>
        <v>MitWechseln</v>
      </c>
    </row>
    <row r="2511" spans="1:4" x14ac:dyDescent="0.3">
      <c r="A2511">
        <v>2496</v>
      </c>
      <c r="B2511">
        <f t="shared" ca="1" si="76"/>
        <v>3</v>
      </c>
      <c r="C2511">
        <v>1</v>
      </c>
      <c r="D2511" t="str">
        <f t="shared" ca="1" si="77"/>
        <v>MitWechseln</v>
      </c>
    </row>
    <row r="2512" spans="1:4" x14ac:dyDescent="0.3">
      <c r="A2512">
        <v>2497</v>
      </c>
      <c r="B2512">
        <f t="shared" ca="1" si="76"/>
        <v>2</v>
      </c>
      <c r="C2512">
        <v>1</v>
      </c>
      <c r="D2512" t="str">
        <f t="shared" ca="1" si="77"/>
        <v>MitWechseln</v>
      </c>
    </row>
    <row r="2513" spans="1:4" x14ac:dyDescent="0.3">
      <c r="A2513">
        <v>2498</v>
      </c>
      <c r="B2513">
        <f t="shared" ref="B2513:B2576" ca="1" si="78">RANDBETWEEN(1,3)</f>
        <v>3</v>
      </c>
      <c r="C2513">
        <v>1</v>
      </c>
      <c r="D2513" t="str">
        <f t="shared" ref="D2513:D2576" ca="1" si="79">IF(B2513=C2513,"OhneWechseln","MitWechseln")</f>
        <v>MitWechseln</v>
      </c>
    </row>
    <row r="2514" spans="1:4" x14ac:dyDescent="0.3">
      <c r="A2514">
        <v>2499</v>
      </c>
      <c r="B2514">
        <f t="shared" ca="1" si="78"/>
        <v>3</v>
      </c>
      <c r="C2514">
        <v>1</v>
      </c>
      <c r="D2514" t="str">
        <f t="shared" ca="1" si="79"/>
        <v>MitWechseln</v>
      </c>
    </row>
    <row r="2515" spans="1:4" x14ac:dyDescent="0.3">
      <c r="A2515">
        <v>2500</v>
      </c>
      <c r="B2515">
        <f t="shared" ca="1" si="78"/>
        <v>3</v>
      </c>
      <c r="C2515">
        <v>1</v>
      </c>
      <c r="D2515" t="str">
        <f t="shared" ca="1" si="79"/>
        <v>MitWechseln</v>
      </c>
    </row>
    <row r="2516" spans="1:4" x14ac:dyDescent="0.3">
      <c r="A2516">
        <v>2501</v>
      </c>
      <c r="B2516">
        <f t="shared" ca="1" si="78"/>
        <v>1</v>
      </c>
      <c r="C2516">
        <v>1</v>
      </c>
      <c r="D2516" t="str">
        <f t="shared" ca="1" si="79"/>
        <v>OhneWechseln</v>
      </c>
    </row>
    <row r="2517" spans="1:4" x14ac:dyDescent="0.3">
      <c r="A2517">
        <v>2502</v>
      </c>
      <c r="B2517">
        <f t="shared" ca="1" si="78"/>
        <v>3</v>
      </c>
      <c r="C2517">
        <v>1</v>
      </c>
      <c r="D2517" t="str">
        <f t="shared" ca="1" si="79"/>
        <v>MitWechseln</v>
      </c>
    </row>
    <row r="2518" spans="1:4" x14ac:dyDescent="0.3">
      <c r="A2518">
        <v>2503</v>
      </c>
      <c r="B2518">
        <f t="shared" ca="1" si="78"/>
        <v>3</v>
      </c>
      <c r="C2518">
        <v>1</v>
      </c>
      <c r="D2518" t="str">
        <f t="shared" ca="1" si="79"/>
        <v>MitWechseln</v>
      </c>
    </row>
    <row r="2519" spans="1:4" x14ac:dyDescent="0.3">
      <c r="A2519">
        <v>2504</v>
      </c>
      <c r="B2519">
        <f t="shared" ca="1" si="78"/>
        <v>2</v>
      </c>
      <c r="C2519">
        <v>1</v>
      </c>
      <c r="D2519" t="str">
        <f t="shared" ca="1" si="79"/>
        <v>MitWechseln</v>
      </c>
    </row>
    <row r="2520" spans="1:4" x14ac:dyDescent="0.3">
      <c r="A2520">
        <v>2505</v>
      </c>
      <c r="B2520">
        <f t="shared" ca="1" si="78"/>
        <v>3</v>
      </c>
      <c r="C2520">
        <v>1</v>
      </c>
      <c r="D2520" t="str">
        <f t="shared" ca="1" si="79"/>
        <v>MitWechseln</v>
      </c>
    </row>
    <row r="2521" spans="1:4" x14ac:dyDescent="0.3">
      <c r="A2521">
        <v>2506</v>
      </c>
      <c r="B2521">
        <f t="shared" ca="1" si="78"/>
        <v>3</v>
      </c>
      <c r="C2521">
        <v>1</v>
      </c>
      <c r="D2521" t="str">
        <f t="shared" ca="1" si="79"/>
        <v>MitWechseln</v>
      </c>
    </row>
    <row r="2522" spans="1:4" x14ac:dyDescent="0.3">
      <c r="A2522">
        <v>2507</v>
      </c>
      <c r="B2522">
        <f t="shared" ca="1" si="78"/>
        <v>3</v>
      </c>
      <c r="C2522">
        <v>1</v>
      </c>
      <c r="D2522" t="str">
        <f t="shared" ca="1" si="79"/>
        <v>MitWechseln</v>
      </c>
    </row>
    <row r="2523" spans="1:4" x14ac:dyDescent="0.3">
      <c r="A2523">
        <v>2508</v>
      </c>
      <c r="B2523">
        <f t="shared" ca="1" si="78"/>
        <v>3</v>
      </c>
      <c r="C2523">
        <v>1</v>
      </c>
      <c r="D2523" t="str">
        <f t="shared" ca="1" si="79"/>
        <v>MitWechseln</v>
      </c>
    </row>
    <row r="2524" spans="1:4" x14ac:dyDescent="0.3">
      <c r="A2524">
        <v>2509</v>
      </c>
      <c r="B2524">
        <f t="shared" ca="1" si="78"/>
        <v>2</v>
      </c>
      <c r="C2524">
        <v>1</v>
      </c>
      <c r="D2524" t="str">
        <f t="shared" ca="1" si="79"/>
        <v>MitWechseln</v>
      </c>
    </row>
    <row r="2525" spans="1:4" x14ac:dyDescent="0.3">
      <c r="A2525">
        <v>2510</v>
      </c>
      <c r="B2525">
        <f t="shared" ca="1" si="78"/>
        <v>3</v>
      </c>
      <c r="C2525">
        <v>1</v>
      </c>
      <c r="D2525" t="str">
        <f t="shared" ca="1" si="79"/>
        <v>MitWechseln</v>
      </c>
    </row>
    <row r="2526" spans="1:4" x14ac:dyDescent="0.3">
      <c r="A2526">
        <v>2511</v>
      </c>
      <c r="B2526">
        <f t="shared" ca="1" si="78"/>
        <v>1</v>
      </c>
      <c r="C2526">
        <v>1</v>
      </c>
      <c r="D2526" t="str">
        <f t="shared" ca="1" si="79"/>
        <v>OhneWechseln</v>
      </c>
    </row>
    <row r="2527" spans="1:4" x14ac:dyDescent="0.3">
      <c r="A2527">
        <v>2512</v>
      </c>
      <c r="B2527">
        <f t="shared" ca="1" si="78"/>
        <v>2</v>
      </c>
      <c r="C2527">
        <v>1</v>
      </c>
      <c r="D2527" t="str">
        <f t="shared" ca="1" si="79"/>
        <v>MitWechseln</v>
      </c>
    </row>
    <row r="2528" spans="1:4" x14ac:dyDescent="0.3">
      <c r="A2528">
        <v>2513</v>
      </c>
      <c r="B2528">
        <f t="shared" ca="1" si="78"/>
        <v>3</v>
      </c>
      <c r="C2528">
        <v>1</v>
      </c>
      <c r="D2528" t="str">
        <f t="shared" ca="1" si="79"/>
        <v>MitWechseln</v>
      </c>
    </row>
    <row r="2529" spans="1:4" x14ac:dyDescent="0.3">
      <c r="A2529">
        <v>2514</v>
      </c>
      <c r="B2529">
        <f t="shared" ca="1" si="78"/>
        <v>1</v>
      </c>
      <c r="C2529">
        <v>1</v>
      </c>
      <c r="D2529" t="str">
        <f t="shared" ca="1" si="79"/>
        <v>OhneWechseln</v>
      </c>
    </row>
    <row r="2530" spans="1:4" x14ac:dyDescent="0.3">
      <c r="A2530">
        <v>2515</v>
      </c>
      <c r="B2530">
        <f t="shared" ca="1" si="78"/>
        <v>1</v>
      </c>
      <c r="C2530">
        <v>1</v>
      </c>
      <c r="D2530" t="str">
        <f t="shared" ca="1" si="79"/>
        <v>OhneWechseln</v>
      </c>
    </row>
    <row r="2531" spans="1:4" x14ac:dyDescent="0.3">
      <c r="A2531">
        <v>2516</v>
      </c>
      <c r="B2531">
        <f t="shared" ca="1" si="78"/>
        <v>2</v>
      </c>
      <c r="C2531">
        <v>1</v>
      </c>
      <c r="D2531" t="str">
        <f t="shared" ca="1" si="79"/>
        <v>MitWechseln</v>
      </c>
    </row>
    <row r="2532" spans="1:4" x14ac:dyDescent="0.3">
      <c r="A2532">
        <v>2517</v>
      </c>
      <c r="B2532">
        <f t="shared" ca="1" si="78"/>
        <v>1</v>
      </c>
      <c r="C2532">
        <v>1</v>
      </c>
      <c r="D2532" t="str">
        <f t="shared" ca="1" si="79"/>
        <v>OhneWechseln</v>
      </c>
    </row>
    <row r="2533" spans="1:4" x14ac:dyDescent="0.3">
      <c r="A2533">
        <v>2518</v>
      </c>
      <c r="B2533">
        <f t="shared" ca="1" si="78"/>
        <v>1</v>
      </c>
      <c r="C2533">
        <v>1</v>
      </c>
      <c r="D2533" t="str">
        <f t="shared" ca="1" si="79"/>
        <v>OhneWechseln</v>
      </c>
    </row>
    <row r="2534" spans="1:4" x14ac:dyDescent="0.3">
      <c r="A2534">
        <v>2519</v>
      </c>
      <c r="B2534">
        <f t="shared" ca="1" si="78"/>
        <v>1</v>
      </c>
      <c r="C2534">
        <v>1</v>
      </c>
      <c r="D2534" t="str">
        <f t="shared" ca="1" si="79"/>
        <v>OhneWechseln</v>
      </c>
    </row>
    <row r="2535" spans="1:4" x14ac:dyDescent="0.3">
      <c r="A2535">
        <v>2520</v>
      </c>
      <c r="B2535">
        <f t="shared" ca="1" si="78"/>
        <v>1</v>
      </c>
      <c r="C2535">
        <v>1</v>
      </c>
      <c r="D2535" t="str">
        <f t="shared" ca="1" si="79"/>
        <v>OhneWechseln</v>
      </c>
    </row>
    <row r="2536" spans="1:4" x14ac:dyDescent="0.3">
      <c r="A2536">
        <v>2521</v>
      </c>
      <c r="B2536">
        <f t="shared" ca="1" si="78"/>
        <v>2</v>
      </c>
      <c r="C2536">
        <v>1</v>
      </c>
      <c r="D2536" t="str">
        <f t="shared" ca="1" si="79"/>
        <v>MitWechseln</v>
      </c>
    </row>
    <row r="2537" spans="1:4" x14ac:dyDescent="0.3">
      <c r="A2537">
        <v>2522</v>
      </c>
      <c r="B2537">
        <f t="shared" ca="1" si="78"/>
        <v>3</v>
      </c>
      <c r="C2537">
        <v>1</v>
      </c>
      <c r="D2537" t="str">
        <f t="shared" ca="1" si="79"/>
        <v>MitWechseln</v>
      </c>
    </row>
    <row r="2538" spans="1:4" x14ac:dyDescent="0.3">
      <c r="A2538">
        <v>2523</v>
      </c>
      <c r="B2538">
        <f t="shared" ca="1" si="78"/>
        <v>1</v>
      </c>
      <c r="C2538">
        <v>1</v>
      </c>
      <c r="D2538" t="str">
        <f t="shared" ca="1" si="79"/>
        <v>OhneWechseln</v>
      </c>
    </row>
    <row r="2539" spans="1:4" x14ac:dyDescent="0.3">
      <c r="A2539">
        <v>2524</v>
      </c>
      <c r="B2539">
        <f t="shared" ca="1" si="78"/>
        <v>1</v>
      </c>
      <c r="C2539">
        <v>1</v>
      </c>
      <c r="D2539" t="str">
        <f t="shared" ca="1" si="79"/>
        <v>OhneWechseln</v>
      </c>
    </row>
    <row r="2540" spans="1:4" x14ac:dyDescent="0.3">
      <c r="A2540">
        <v>2525</v>
      </c>
      <c r="B2540">
        <f t="shared" ca="1" si="78"/>
        <v>3</v>
      </c>
      <c r="C2540">
        <v>1</v>
      </c>
      <c r="D2540" t="str">
        <f t="shared" ca="1" si="79"/>
        <v>MitWechseln</v>
      </c>
    </row>
    <row r="2541" spans="1:4" x14ac:dyDescent="0.3">
      <c r="A2541">
        <v>2526</v>
      </c>
      <c r="B2541">
        <f t="shared" ca="1" si="78"/>
        <v>3</v>
      </c>
      <c r="C2541">
        <v>1</v>
      </c>
      <c r="D2541" t="str">
        <f t="shared" ca="1" si="79"/>
        <v>MitWechseln</v>
      </c>
    </row>
    <row r="2542" spans="1:4" x14ac:dyDescent="0.3">
      <c r="A2542">
        <v>2527</v>
      </c>
      <c r="B2542">
        <f t="shared" ca="1" si="78"/>
        <v>3</v>
      </c>
      <c r="C2542">
        <v>1</v>
      </c>
      <c r="D2542" t="str">
        <f t="shared" ca="1" si="79"/>
        <v>MitWechseln</v>
      </c>
    </row>
    <row r="2543" spans="1:4" x14ac:dyDescent="0.3">
      <c r="A2543">
        <v>2528</v>
      </c>
      <c r="B2543">
        <f t="shared" ca="1" si="78"/>
        <v>3</v>
      </c>
      <c r="C2543">
        <v>1</v>
      </c>
      <c r="D2543" t="str">
        <f t="shared" ca="1" si="79"/>
        <v>MitWechseln</v>
      </c>
    </row>
    <row r="2544" spans="1:4" x14ac:dyDescent="0.3">
      <c r="A2544">
        <v>2529</v>
      </c>
      <c r="B2544">
        <f t="shared" ca="1" si="78"/>
        <v>3</v>
      </c>
      <c r="C2544">
        <v>1</v>
      </c>
      <c r="D2544" t="str">
        <f t="shared" ca="1" si="79"/>
        <v>MitWechseln</v>
      </c>
    </row>
    <row r="2545" spans="1:4" x14ac:dyDescent="0.3">
      <c r="A2545">
        <v>2530</v>
      </c>
      <c r="B2545">
        <f t="shared" ca="1" si="78"/>
        <v>3</v>
      </c>
      <c r="C2545">
        <v>1</v>
      </c>
      <c r="D2545" t="str">
        <f t="shared" ca="1" si="79"/>
        <v>MitWechseln</v>
      </c>
    </row>
    <row r="2546" spans="1:4" x14ac:dyDescent="0.3">
      <c r="A2546">
        <v>2531</v>
      </c>
      <c r="B2546">
        <f t="shared" ca="1" si="78"/>
        <v>3</v>
      </c>
      <c r="C2546">
        <v>1</v>
      </c>
      <c r="D2546" t="str">
        <f t="shared" ca="1" si="79"/>
        <v>MitWechseln</v>
      </c>
    </row>
    <row r="2547" spans="1:4" x14ac:dyDescent="0.3">
      <c r="A2547">
        <v>2532</v>
      </c>
      <c r="B2547">
        <f t="shared" ca="1" si="78"/>
        <v>2</v>
      </c>
      <c r="C2547">
        <v>1</v>
      </c>
      <c r="D2547" t="str">
        <f t="shared" ca="1" si="79"/>
        <v>MitWechseln</v>
      </c>
    </row>
    <row r="2548" spans="1:4" x14ac:dyDescent="0.3">
      <c r="A2548">
        <v>2533</v>
      </c>
      <c r="B2548">
        <f t="shared" ca="1" si="78"/>
        <v>1</v>
      </c>
      <c r="C2548">
        <v>1</v>
      </c>
      <c r="D2548" t="str">
        <f t="shared" ca="1" si="79"/>
        <v>OhneWechseln</v>
      </c>
    </row>
    <row r="2549" spans="1:4" x14ac:dyDescent="0.3">
      <c r="A2549">
        <v>2534</v>
      </c>
      <c r="B2549">
        <f t="shared" ca="1" si="78"/>
        <v>1</v>
      </c>
      <c r="C2549">
        <v>1</v>
      </c>
      <c r="D2549" t="str">
        <f t="shared" ca="1" si="79"/>
        <v>OhneWechseln</v>
      </c>
    </row>
    <row r="2550" spans="1:4" x14ac:dyDescent="0.3">
      <c r="A2550">
        <v>2535</v>
      </c>
      <c r="B2550">
        <f t="shared" ca="1" si="78"/>
        <v>3</v>
      </c>
      <c r="C2550">
        <v>1</v>
      </c>
      <c r="D2550" t="str">
        <f t="shared" ca="1" si="79"/>
        <v>MitWechseln</v>
      </c>
    </row>
    <row r="2551" spans="1:4" x14ac:dyDescent="0.3">
      <c r="A2551">
        <v>2536</v>
      </c>
      <c r="B2551">
        <f t="shared" ca="1" si="78"/>
        <v>2</v>
      </c>
      <c r="C2551">
        <v>1</v>
      </c>
      <c r="D2551" t="str">
        <f t="shared" ca="1" si="79"/>
        <v>MitWechseln</v>
      </c>
    </row>
    <row r="2552" spans="1:4" x14ac:dyDescent="0.3">
      <c r="A2552">
        <v>2537</v>
      </c>
      <c r="B2552">
        <f t="shared" ca="1" si="78"/>
        <v>2</v>
      </c>
      <c r="C2552">
        <v>1</v>
      </c>
      <c r="D2552" t="str">
        <f t="shared" ca="1" si="79"/>
        <v>MitWechseln</v>
      </c>
    </row>
    <row r="2553" spans="1:4" x14ac:dyDescent="0.3">
      <c r="A2553">
        <v>2538</v>
      </c>
      <c r="B2553">
        <f t="shared" ca="1" si="78"/>
        <v>1</v>
      </c>
      <c r="C2553">
        <v>1</v>
      </c>
      <c r="D2553" t="str">
        <f t="shared" ca="1" si="79"/>
        <v>OhneWechseln</v>
      </c>
    </row>
    <row r="2554" spans="1:4" x14ac:dyDescent="0.3">
      <c r="A2554">
        <v>2539</v>
      </c>
      <c r="B2554">
        <f t="shared" ca="1" si="78"/>
        <v>2</v>
      </c>
      <c r="C2554">
        <v>1</v>
      </c>
      <c r="D2554" t="str">
        <f t="shared" ca="1" si="79"/>
        <v>MitWechseln</v>
      </c>
    </row>
    <row r="2555" spans="1:4" x14ac:dyDescent="0.3">
      <c r="A2555">
        <v>2540</v>
      </c>
      <c r="B2555">
        <f t="shared" ca="1" si="78"/>
        <v>1</v>
      </c>
      <c r="C2555">
        <v>1</v>
      </c>
      <c r="D2555" t="str">
        <f t="shared" ca="1" si="79"/>
        <v>OhneWechseln</v>
      </c>
    </row>
    <row r="2556" spans="1:4" x14ac:dyDescent="0.3">
      <c r="A2556">
        <v>2541</v>
      </c>
      <c r="B2556">
        <f t="shared" ca="1" si="78"/>
        <v>3</v>
      </c>
      <c r="C2556">
        <v>1</v>
      </c>
      <c r="D2556" t="str">
        <f t="shared" ca="1" si="79"/>
        <v>MitWechseln</v>
      </c>
    </row>
    <row r="2557" spans="1:4" x14ac:dyDescent="0.3">
      <c r="A2557">
        <v>2542</v>
      </c>
      <c r="B2557">
        <f t="shared" ca="1" si="78"/>
        <v>3</v>
      </c>
      <c r="C2557">
        <v>1</v>
      </c>
      <c r="D2557" t="str">
        <f t="shared" ca="1" si="79"/>
        <v>MitWechseln</v>
      </c>
    </row>
    <row r="2558" spans="1:4" x14ac:dyDescent="0.3">
      <c r="A2558">
        <v>2543</v>
      </c>
      <c r="B2558">
        <f t="shared" ca="1" si="78"/>
        <v>2</v>
      </c>
      <c r="C2558">
        <v>1</v>
      </c>
      <c r="D2558" t="str">
        <f t="shared" ca="1" si="79"/>
        <v>MitWechseln</v>
      </c>
    </row>
    <row r="2559" spans="1:4" x14ac:dyDescent="0.3">
      <c r="A2559">
        <v>2544</v>
      </c>
      <c r="B2559">
        <f t="shared" ca="1" si="78"/>
        <v>3</v>
      </c>
      <c r="C2559">
        <v>1</v>
      </c>
      <c r="D2559" t="str">
        <f t="shared" ca="1" si="79"/>
        <v>MitWechseln</v>
      </c>
    </row>
    <row r="2560" spans="1:4" x14ac:dyDescent="0.3">
      <c r="A2560">
        <v>2545</v>
      </c>
      <c r="B2560">
        <f t="shared" ca="1" si="78"/>
        <v>2</v>
      </c>
      <c r="C2560">
        <v>1</v>
      </c>
      <c r="D2560" t="str">
        <f t="shared" ca="1" si="79"/>
        <v>MitWechseln</v>
      </c>
    </row>
    <row r="2561" spans="1:4" x14ac:dyDescent="0.3">
      <c r="A2561">
        <v>2546</v>
      </c>
      <c r="B2561">
        <f t="shared" ca="1" si="78"/>
        <v>2</v>
      </c>
      <c r="C2561">
        <v>1</v>
      </c>
      <c r="D2561" t="str">
        <f t="shared" ca="1" si="79"/>
        <v>MitWechseln</v>
      </c>
    </row>
    <row r="2562" spans="1:4" x14ac:dyDescent="0.3">
      <c r="A2562">
        <v>2547</v>
      </c>
      <c r="B2562">
        <f t="shared" ca="1" si="78"/>
        <v>2</v>
      </c>
      <c r="C2562">
        <v>1</v>
      </c>
      <c r="D2562" t="str">
        <f t="shared" ca="1" si="79"/>
        <v>MitWechseln</v>
      </c>
    </row>
    <row r="2563" spans="1:4" x14ac:dyDescent="0.3">
      <c r="A2563">
        <v>2548</v>
      </c>
      <c r="B2563">
        <f t="shared" ca="1" si="78"/>
        <v>3</v>
      </c>
      <c r="C2563">
        <v>1</v>
      </c>
      <c r="D2563" t="str">
        <f t="shared" ca="1" si="79"/>
        <v>MitWechseln</v>
      </c>
    </row>
    <row r="2564" spans="1:4" x14ac:dyDescent="0.3">
      <c r="A2564">
        <v>2549</v>
      </c>
      <c r="B2564">
        <f t="shared" ca="1" si="78"/>
        <v>1</v>
      </c>
      <c r="C2564">
        <v>1</v>
      </c>
      <c r="D2564" t="str">
        <f t="shared" ca="1" si="79"/>
        <v>OhneWechseln</v>
      </c>
    </row>
    <row r="2565" spans="1:4" x14ac:dyDescent="0.3">
      <c r="A2565">
        <v>2550</v>
      </c>
      <c r="B2565">
        <f t="shared" ca="1" si="78"/>
        <v>3</v>
      </c>
      <c r="C2565">
        <v>1</v>
      </c>
      <c r="D2565" t="str">
        <f t="shared" ca="1" si="79"/>
        <v>MitWechseln</v>
      </c>
    </row>
    <row r="2566" spans="1:4" x14ac:dyDescent="0.3">
      <c r="A2566">
        <v>2551</v>
      </c>
      <c r="B2566">
        <f t="shared" ca="1" si="78"/>
        <v>3</v>
      </c>
      <c r="C2566">
        <v>1</v>
      </c>
      <c r="D2566" t="str">
        <f t="shared" ca="1" si="79"/>
        <v>MitWechseln</v>
      </c>
    </row>
    <row r="2567" spans="1:4" x14ac:dyDescent="0.3">
      <c r="A2567">
        <v>2552</v>
      </c>
      <c r="B2567">
        <f t="shared" ca="1" si="78"/>
        <v>1</v>
      </c>
      <c r="C2567">
        <v>1</v>
      </c>
      <c r="D2567" t="str">
        <f t="shared" ca="1" si="79"/>
        <v>OhneWechseln</v>
      </c>
    </row>
    <row r="2568" spans="1:4" x14ac:dyDescent="0.3">
      <c r="A2568">
        <v>2553</v>
      </c>
      <c r="B2568">
        <f t="shared" ca="1" si="78"/>
        <v>3</v>
      </c>
      <c r="C2568">
        <v>1</v>
      </c>
      <c r="D2568" t="str">
        <f t="shared" ca="1" si="79"/>
        <v>MitWechseln</v>
      </c>
    </row>
    <row r="2569" spans="1:4" x14ac:dyDescent="0.3">
      <c r="A2569">
        <v>2554</v>
      </c>
      <c r="B2569">
        <f t="shared" ca="1" si="78"/>
        <v>3</v>
      </c>
      <c r="C2569">
        <v>1</v>
      </c>
      <c r="D2569" t="str">
        <f t="shared" ca="1" si="79"/>
        <v>MitWechseln</v>
      </c>
    </row>
    <row r="2570" spans="1:4" x14ac:dyDescent="0.3">
      <c r="A2570">
        <v>2555</v>
      </c>
      <c r="B2570">
        <f t="shared" ca="1" si="78"/>
        <v>2</v>
      </c>
      <c r="C2570">
        <v>1</v>
      </c>
      <c r="D2570" t="str">
        <f t="shared" ca="1" si="79"/>
        <v>MitWechseln</v>
      </c>
    </row>
    <row r="2571" spans="1:4" x14ac:dyDescent="0.3">
      <c r="A2571">
        <v>2556</v>
      </c>
      <c r="B2571">
        <f t="shared" ca="1" si="78"/>
        <v>3</v>
      </c>
      <c r="C2571">
        <v>1</v>
      </c>
      <c r="D2571" t="str">
        <f t="shared" ca="1" si="79"/>
        <v>MitWechseln</v>
      </c>
    </row>
    <row r="2572" spans="1:4" x14ac:dyDescent="0.3">
      <c r="A2572">
        <v>2557</v>
      </c>
      <c r="B2572">
        <f t="shared" ca="1" si="78"/>
        <v>2</v>
      </c>
      <c r="C2572">
        <v>1</v>
      </c>
      <c r="D2572" t="str">
        <f t="shared" ca="1" si="79"/>
        <v>MitWechseln</v>
      </c>
    </row>
    <row r="2573" spans="1:4" x14ac:dyDescent="0.3">
      <c r="A2573">
        <v>2558</v>
      </c>
      <c r="B2573">
        <f t="shared" ca="1" si="78"/>
        <v>1</v>
      </c>
      <c r="C2573">
        <v>1</v>
      </c>
      <c r="D2573" t="str">
        <f t="shared" ca="1" si="79"/>
        <v>OhneWechseln</v>
      </c>
    </row>
    <row r="2574" spans="1:4" x14ac:dyDescent="0.3">
      <c r="A2574">
        <v>2559</v>
      </c>
      <c r="B2574">
        <f t="shared" ca="1" si="78"/>
        <v>1</v>
      </c>
      <c r="C2574">
        <v>1</v>
      </c>
      <c r="D2574" t="str">
        <f t="shared" ca="1" si="79"/>
        <v>OhneWechseln</v>
      </c>
    </row>
    <row r="2575" spans="1:4" x14ac:dyDescent="0.3">
      <c r="A2575">
        <v>2560</v>
      </c>
      <c r="B2575">
        <f t="shared" ca="1" si="78"/>
        <v>1</v>
      </c>
      <c r="C2575">
        <v>1</v>
      </c>
      <c r="D2575" t="str">
        <f t="shared" ca="1" si="79"/>
        <v>OhneWechseln</v>
      </c>
    </row>
    <row r="2576" spans="1:4" x14ac:dyDescent="0.3">
      <c r="A2576">
        <v>2561</v>
      </c>
      <c r="B2576">
        <f t="shared" ca="1" si="78"/>
        <v>3</v>
      </c>
      <c r="C2576">
        <v>1</v>
      </c>
      <c r="D2576" t="str">
        <f t="shared" ca="1" si="79"/>
        <v>MitWechseln</v>
      </c>
    </row>
    <row r="2577" spans="1:4" x14ac:dyDescent="0.3">
      <c r="A2577">
        <v>2562</v>
      </c>
      <c r="B2577">
        <f t="shared" ref="B2577:B2640" ca="1" si="80">RANDBETWEEN(1,3)</f>
        <v>2</v>
      </c>
      <c r="C2577">
        <v>1</v>
      </c>
      <c r="D2577" t="str">
        <f t="shared" ref="D2577:D2640" ca="1" si="81">IF(B2577=C2577,"OhneWechseln","MitWechseln")</f>
        <v>MitWechseln</v>
      </c>
    </row>
    <row r="2578" spans="1:4" x14ac:dyDescent="0.3">
      <c r="A2578">
        <v>2563</v>
      </c>
      <c r="B2578">
        <f t="shared" ca="1" si="80"/>
        <v>2</v>
      </c>
      <c r="C2578">
        <v>1</v>
      </c>
      <c r="D2578" t="str">
        <f t="shared" ca="1" si="81"/>
        <v>MitWechseln</v>
      </c>
    </row>
    <row r="2579" spans="1:4" x14ac:dyDescent="0.3">
      <c r="A2579">
        <v>2564</v>
      </c>
      <c r="B2579">
        <f t="shared" ca="1" si="80"/>
        <v>2</v>
      </c>
      <c r="C2579">
        <v>1</v>
      </c>
      <c r="D2579" t="str">
        <f t="shared" ca="1" si="81"/>
        <v>MitWechseln</v>
      </c>
    </row>
    <row r="2580" spans="1:4" x14ac:dyDescent="0.3">
      <c r="A2580">
        <v>2565</v>
      </c>
      <c r="B2580">
        <f t="shared" ca="1" si="80"/>
        <v>1</v>
      </c>
      <c r="C2580">
        <v>1</v>
      </c>
      <c r="D2580" t="str">
        <f t="shared" ca="1" si="81"/>
        <v>OhneWechseln</v>
      </c>
    </row>
    <row r="2581" spans="1:4" x14ac:dyDescent="0.3">
      <c r="A2581">
        <v>2566</v>
      </c>
      <c r="B2581">
        <f t="shared" ca="1" si="80"/>
        <v>3</v>
      </c>
      <c r="C2581">
        <v>1</v>
      </c>
      <c r="D2581" t="str">
        <f t="shared" ca="1" si="81"/>
        <v>MitWechseln</v>
      </c>
    </row>
    <row r="2582" spans="1:4" x14ac:dyDescent="0.3">
      <c r="A2582">
        <v>2567</v>
      </c>
      <c r="B2582">
        <f t="shared" ca="1" si="80"/>
        <v>1</v>
      </c>
      <c r="C2582">
        <v>1</v>
      </c>
      <c r="D2582" t="str">
        <f t="shared" ca="1" si="81"/>
        <v>OhneWechseln</v>
      </c>
    </row>
    <row r="2583" spans="1:4" x14ac:dyDescent="0.3">
      <c r="A2583">
        <v>2568</v>
      </c>
      <c r="B2583">
        <f t="shared" ca="1" si="80"/>
        <v>1</v>
      </c>
      <c r="C2583">
        <v>1</v>
      </c>
      <c r="D2583" t="str">
        <f t="shared" ca="1" si="81"/>
        <v>OhneWechseln</v>
      </c>
    </row>
    <row r="2584" spans="1:4" x14ac:dyDescent="0.3">
      <c r="A2584">
        <v>2569</v>
      </c>
      <c r="B2584">
        <f t="shared" ca="1" si="80"/>
        <v>1</v>
      </c>
      <c r="C2584">
        <v>1</v>
      </c>
      <c r="D2584" t="str">
        <f t="shared" ca="1" si="81"/>
        <v>OhneWechseln</v>
      </c>
    </row>
    <row r="2585" spans="1:4" x14ac:dyDescent="0.3">
      <c r="A2585">
        <v>2570</v>
      </c>
      <c r="B2585">
        <f t="shared" ca="1" si="80"/>
        <v>1</v>
      </c>
      <c r="C2585">
        <v>1</v>
      </c>
      <c r="D2585" t="str">
        <f t="shared" ca="1" si="81"/>
        <v>OhneWechseln</v>
      </c>
    </row>
    <row r="2586" spans="1:4" x14ac:dyDescent="0.3">
      <c r="A2586">
        <v>2571</v>
      </c>
      <c r="B2586">
        <f t="shared" ca="1" si="80"/>
        <v>3</v>
      </c>
      <c r="C2586">
        <v>1</v>
      </c>
      <c r="D2586" t="str">
        <f t="shared" ca="1" si="81"/>
        <v>MitWechseln</v>
      </c>
    </row>
    <row r="2587" spans="1:4" x14ac:dyDescent="0.3">
      <c r="A2587">
        <v>2572</v>
      </c>
      <c r="B2587">
        <f t="shared" ca="1" si="80"/>
        <v>3</v>
      </c>
      <c r="C2587">
        <v>1</v>
      </c>
      <c r="D2587" t="str">
        <f t="shared" ca="1" si="81"/>
        <v>MitWechseln</v>
      </c>
    </row>
    <row r="2588" spans="1:4" x14ac:dyDescent="0.3">
      <c r="A2588">
        <v>2573</v>
      </c>
      <c r="B2588">
        <f t="shared" ca="1" si="80"/>
        <v>3</v>
      </c>
      <c r="C2588">
        <v>1</v>
      </c>
      <c r="D2588" t="str">
        <f t="shared" ca="1" si="81"/>
        <v>MitWechseln</v>
      </c>
    </row>
    <row r="2589" spans="1:4" x14ac:dyDescent="0.3">
      <c r="A2589">
        <v>2574</v>
      </c>
      <c r="B2589">
        <f t="shared" ca="1" si="80"/>
        <v>1</v>
      </c>
      <c r="C2589">
        <v>1</v>
      </c>
      <c r="D2589" t="str">
        <f t="shared" ca="1" si="81"/>
        <v>OhneWechseln</v>
      </c>
    </row>
    <row r="2590" spans="1:4" x14ac:dyDescent="0.3">
      <c r="A2590">
        <v>2575</v>
      </c>
      <c r="B2590">
        <f t="shared" ca="1" si="80"/>
        <v>2</v>
      </c>
      <c r="C2590">
        <v>1</v>
      </c>
      <c r="D2590" t="str">
        <f t="shared" ca="1" si="81"/>
        <v>MitWechseln</v>
      </c>
    </row>
    <row r="2591" spans="1:4" x14ac:dyDescent="0.3">
      <c r="A2591">
        <v>2576</v>
      </c>
      <c r="B2591">
        <f t="shared" ca="1" si="80"/>
        <v>3</v>
      </c>
      <c r="C2591">
        <v>1</v>
      </c>
      <c r="D2591" t="str">
        <f t="shared" ca="1" si="81"/>
        <v>MitWechseln</v>
      </c>
    </row>
    <row r="2592" spans="1:4" x14ac:dyDescent="0.3">
      <c r="A2592">
        <v>2577</v>
      </c>
      <c r="B2592">
        <f t="shared" ca="1" si="80"/>
        <v>3</v>
      </c>
      <c r="C2592">
        <v>1</v>
      </c>
      <c r="D2592" t="str">
        <f t="shared" ca="1" si="81"/>
        <v>MitWechseln</v>
      </c>
    </row>
    <row r="2593" spans="1:4" x14ac:dyDescent="0.3">
      <c r="A2593">
        <v>2578</v>
      </c>
      <c r="B2593">
        <f t="shared" ca="1" si="80"/>
        <v>2</v>
      </c>
      <c r="C2593">
        <v>1</v>
      </c>
      <c r="D2593" t="str">
        <f t="shared" ca="1" si="81"/>
        <v>MitWechseln</v>
      </c>
    </row>
    <row r="2594" spans="1:4" x14ac:dyDescent="0.3">
      <c r="A2594">
        <v>2579</v>
      </c>
      <c r="B2594">
        <f t="shared" ca="1" si="80"/>
        <v>1</v>
      </c>
      <c r="C2594">
        <v>1</v>
      </c>
      <c r="D2594" t="str">
        <f t="shared" ca="1" si="81"/>
        <v>OhneWechseln</v>
      </c>
    </row>
    <row r="2595" spans="1:4" x14ac:dyDescent="0.3">
      <c r="A2595">
        <v>2580</v>
      </c>
      <c r="B2595">
        <f t="shared" ca="1" si="80"/>
        <v>1</v>
      </c>
      <c r="C2595">
        <v>1</v>
      </c>
      <c r="D2595" t="str">
        <f t="shared" ca="1" si="81"/>
        <v>OhneWechseln</v>
      </c>
    </row>
    <row r="2596" spans="1:4" x14ac:dyDescent="0.3">
      <c r="A2596">
        <v>2581</v>
      </c>
      <c r="B2596">
        <f t="shared" ca="1" si="80"/>
        <v>2</v>
      </c>
      <c r="C2596">
        <v>1</v>
      </c>
      <c r="D2596" t="str">
        <f t="shared" ca="1" si="81"/>
        <v>MitWechseln</v>
      </c>
    </row>
    <row r="2597" spans="1:4" x14ac:dyDescent="0.3">
      <c r="A2597">
        <v>2582</v>
      </c>
      <c r="B2597">
        <f t="shared" ca="1" si="80"/>
        <v>3</v>
      </c>
      <c r="C2597">
        <v>1</v>
      </c>
      <c r="D2597" t="str">
        <f t="shared" ca="1" si="81"/>
        <v>MitWechseln</v>
      </c>
    </row>
    <row r="2598" spans="1:4" x14ac:dyDescent="0.3">
      <c r="A2598">
        <v>2583</v>
      </c>
      <c r="B2598">
        <f t="shared" ca="1" si="80"/>
        <v>2</v>
      </c>
      <c r="C2598">
        <v>1</v>
      </c>
      <c r="D2598" t="str">
        <f t="shared" ca="1" si="81"/>
        <v>MitWechseln</v>
      </c>
    </row>
    <row r="2599" spans="1:4" x14ac:dyDescent="0.3">
      <c r="A2599">
        <v>2584</v>
      </c>
      <c r="B2599">
        <f t="shared" ca="1" si="80"/>
        <v>2</v>
      </c>
      <c r="C2599">
        <v>1</v>
      </c>
      <c r="D2599" t="str">
        <f t="shared" ca="1" si="81"/>
        <v>MitWechseln</v>
      </c>
    </row>
    <row r="2600" spans="1:4" x14ac:dyDescent="0.3">
      <c r="A2600">
        <v>2585</v>
      </c>
      <c r="B2600">
        <f t="shared" ca="1" si="80"/>
        <v>3</v>
      </c>
      <c r="C2600">
        <v>1</v>
      </c>
      <c r="D2600" t="str">
        <f t="shared" ca="1" si="81"/>
        <v>MitWechseln</v>
      </c>
    </row>
    <row r="2601" spans="1:4" x14ac:dyDescent="0.3">
      <c r="A2601">
        <v>2586</v>
      </c>
      <c r="B2601">
        <f t="shared" ca="1" si="80"/>
        <v>2</v>
      </c>
      <c r="C2601">
        <v>1</v>
      </c>
      <c r="D2601" t="str">
        <f t="shared" ca="1" si="81"/>
        <v>MitWechseln</v>
      </c>
    </row>
    <row r="2602" spans="1:4" x14ac:dyDescent="0.3">
      <c r="A2602">
        <v>2587</v>
      </c>
      <c r="B2602">
        <f t="shared" ca="1" si="80"/>
        <v>1</v>
      </c>
      <c r="C2602">
        <v>1</v>
      </c>
      <c r="D2602" t="str">
        <f t="shared" ca="1" si="81"/>
        <v>OhneWechseln</v>
      </c>
    </row>
    <row r="2603" spans="1:4" x14ac:dyDescent="0.3">
      <c r="A2603">
        <v>2588</v>
      </c>
      <c r="B2603">
        <f t="shared" ca="1" si="80"/>
        <v>1</v>
      </c>
      <c r="C2603">
        <v>1</v>
      </c>
      <c r="D2603" t="str">
        <f t="shared" ca="1" si="81"/>
        <v>OhneWechseln</v>
      </c>
    </row>
    <row r="2604" spans="1:4" x14ac:dyDescent="0.3">
      <c r="A2604">
        <v>2589</v>
      </c>
      <c r="B2604">
        <f t="shared" ca="1" si="80"/>
        <v>2</v>
      </c>
      <c r="C2604">
        <v>1</v>
      </c>
      <c r="D2604" t="str">
        <f t="shared" ca="1" si="81"/>
        <v>MitWechseln</v>
      </c>
    </row>
    <row r="2605" spans="1:4" x14ac:dyDescent="0.3">
      <c r="A2605">
        <v>2590</v>
      </c>
      <c r="B2605">
        <f t="shared" ca="1" si="80"/>
        <v>3</v>
      </c>
      <c r="C2605">
        <v>1</v>
      </c>
      <c r="D2605" t="str">
        <f t="shared" ca="1" si="81"/>
        <v>MitWechseln</v>
      </c>
    </row>
    <row r="2606" spans="1:4" x14ac:dyDescent="0.3">
      <c r="A2606">
        <v>2591</v>
      </c>
      <c r="B2606">
        <f t="shared" ca="1" si="80"/>
        <v>3</v>
      </c>
      <c r="C2606">
        <v>1</v>
      </c>
      <c r="D2606" t="str">
        <f t="shared" ca="1" si="81"/>
        <v>MitWechseln</v>
      </c>
    </row>
    <row r="2607" spans="1:4" x14ac:dyDescent="0.3">
      <c r="A2607">
        <v>2592</v>
      </c>
      <c r="B2607">
        <f t="shared" ca="1" si="80"/>
        <v>1</v>
      </c>
      <c r="C2607">
        <v>1</v>
      </c>
      <c r="D2607" t="str">
        <f t="shared" ca="1" si="81"/>
        <v>OhneWechseln</v>
      </c>
    </row>
    <row r="2608" spans="1:4" x14ac:dyDescent="0.3">
      <c r="A2608">
        <v>2593</v>
      </c>
      <c r="B2608">
        <f t="shared" ca="1" si="80"/>
        <v>2</v>
      </c>
      <c r="C2608">
        <v>1</v>
      </c>
      <c r="D2608" t="str">
        <f t="shared" ca="1" si="81"/>
        <v>MitWechseln</v>
      </c>
    </row>
    <row r="2609" spans="1:4" x14ac:dyDescent="0.3">
      <c r="A2609">
        <v>2594</v>
      </c>
      <c r="B2609">
        <f t="shared" ca="1" si="80"/>
        <v>3</v>
      </c>
      <c r="C2609">
        <v>1</v>
      </c>
      <c r="D2609" t="str">
        <f t="shared" ca="1" si="81"/>
        <v>MitWechseln</v>
      </c>
    </row>
    <row r="2610" spans="1:4" x14ac:dyDescent="0.3">
      <c r="A2610">
        <v>2595</v>
      </c>
      <c r="B2610">
        <f t="shared" ca="1" si="80"/>
        <v>3</v>
      </c>
      <c r="C2610">
        <v>1</v>
      </c>
      <c r="D2610" t="str">
        <f t="shared" ca="1" si="81"/>
        <v>MitWechseln</v>
      </c>
    </row>
    <row r="2611" spans="1:4" x14ac:dyDescent="0.3">
      <c r="A2611">
        <v>2596</v>
      </c>
      <c r="B2611">
        <f t="shared" ca="1" si="80"/>
        <v>3</v>
      </c>
      <c r="C2611">
        <v>1</v>
      </c>
      <c r="D2611" t="str">
        <f t="shared" ca="1" si="81"/>
        <v>MitWechseln</v>
      </c>
    </row>
    <row r="2612" spans="1:4" x14ac:dyDescent="0.3">
      <c r="A2612">
        <v>2597</v>
      </c>
      <c r="B2612">
        <f t="shared" ca="1" si="80"/>
        <v>3</v>
      </c>
      <c r="C2612">
        <v>1</v>
      </c>
      <c r="D2612" t="str">
        <f t="shared" ca="1" si="81"/>
        <v>MitWechseln</v>
      </c>
    </row>
    <row r="2613" spans="1:4" x14ac:dyDescent="0.3">
      <c r="A2613">
        <v>2598</v>
      </c>
      <c r="B2613">
        <f t="shared" ca="1" si="80"/>
        <v>2</v>
      </c>
      <c r="C2613">
        <v>1</v>
      </c>
      <c r="D2613" t="str">
        <f t="shared" ca="1" si="81"/>
        <v>MitWechseln</v>
      </c>
    </row>
    <row r="2614" spans="1:4" x14ac:dyDescent="0.3">
      <c r="A2614">
        <v>2599</v>
      </c>
      <c r="B2614">
        <f t="shared" ca="1" si="80"/>
        <v>1</v>
      </c>
      <c r="C2614">
        <v>1</v>
      </c>
      <c r="D2614" t="str">
        <f t="shared" ca="1" si="81"/>
        <v>OhneWechseln</v>
      </c>
    </row>
    <row r="2615" spans="1:4" x14ac:dyDescent="0.3">
      <c r="A2615">
        <v>2600</v>
      </c>
      <c r="B2615">
        <f t="shared" ca="1" si="80"/>
        <v>2</v>
      </c>
      <c r="C2615">
        <v>1</v>
      </c>
      <c r="D2615" t="str">
        <f t="shared" ca="1" si="81"/>
        <v>MitWechseln</v>
      </c>
    </row>
    <row r="2616" spans="1:4" x14ac:dyDescent="0.3">
      <c r="A2616">
        <v>2601</v>
      </c>
      <c r="B2616">
        <f t="shared" ca="1" si="80"/>
        <v>3</v>
      </c>
      <c r="C2616">
        <v>1</v>
      </c>
      <c r="D2616" t="str">
        <f t="shared" ca="1" si="81"/>
        <v>MitWechseln</v>
      </c>
    </row>
    <row r="2617" spans="1:4" x14ac:dyDescent="0.3">
      <c r="A2617">
        <v>2602</v>
      </c>
      <c r="B2617">
        <f t="shared" ca="1" si="80"/>
        <v>2</v>
      </c>
      <c r="C2617">
        <v>1</v>
      </c>
      <c r="D2617" t="str">
        <f t="shared" ca="1" si="81"/>
        <v>MitWechseln</v>
      </c>
    </row>
    <row r="2618" spans="1:4" x14ac:dyDescent="0.3">
      <c r="A2618">
        <v>2603</v>
      </c>
      <c r="B2618">
        <f t="shared" ca="1" si="80"/>
        <v>1</v>
      </c>
      <c r="C2618">
        <v>1</v>
      </c>
      <c r="D2618" t="str">
        <f t="shared" ca="1" si="81"/>
        <v>OhneWechseln</v>
      </c>
    </row>
    <row r="2619" spans="1:4" x14ac:dyDescent="0.3">
      <c r="A2619">
        <v>2604</v>
      </c>
      <c r="B2619">
        <f t="shared" ca="1" si="80"/>
        <v>1</v>
      </c>
      <c r="C2619">
        <v>1</v>
      </c>
      <c r="D2619" t="str">
        <f t="shared" ca="1" si="81"/>
        <v>OhneWechseln</v>
      </c>
    </row>
    <row r="2620" spans="1:4" x14ac:dyDescent="0.3">
      <c r="A2620">
        <v>2605</v>
      </c>
      <c r="B2620">
        <f t="shared" ca="1" si="80"/>
        <v>1</v>
      </c>
      <c r="C2620">
        <v>1</v>
      </c>
      <c r="D2620" t="str">
        <f t="shared" ca="1" si="81"/>
        <v>OhneWechseln</v>
      </c>
    </row>
    <row r="2621" spans="1:4" x14ac:dyDescent="0.3">
      <c r="A2621">
        <v>2606</v>
      </c>
      <c r="B2621">
        <f t="shared" ca="1" si="80"/>
        <v>3</v>
      </c>
      <c r="C2621">
        <v>1</v>
      </c>
      <c r="D2621" t="str">
        <f t="shared" ca="1" si="81"/>
        <v>MitWechseln</v>
      </c>
    </row>
    <row r="2622" spans="1:4" x14ac:dyDescent="0.3">
      <c r="A2622">
        <v>2607</v>
      </c>
      <c r="B2622">
        <f t="shared" ca="1" si="80"/>
        <v>2</v>
      </c>
      <c r="C2622">
        <v>1</v>
      </c>
      <c r="D2622" t="str">
        <f t="shared" ca="1" si="81"/>
        <v>MitWechseln</v>
      </c>
    </row>
    <row r="2623" spans="1:4" x14ac:dyDescent="0.3">
      <c r="A2623">
        <v>2608</v>
      </c>
      <c r="B2623">
        <f t="shared" ca="1" si="80"/>
        <v>1</v>
      </c>
      <c r="C2623">
        <v>1</v>
      </c>
      <c r="D2623" t="str">
        <f t="shared" ca="1" si="81"/>
        <v>OhneWechseln</v>
      </c>
    </row>
    <row r="2624" spans="1:4" x14ac:dyDescent="0.3">
      <c r="A2624">
        <v>2609</v>
      </c>
      <c r="B2624">
        <f t="shared" ca="1" si="80"/>
        <v>1</v>
      </c>
      <c r="C2624">
        <v>1</v>
      </c>
      <c r="D2624" t="str">
        <f t="shared" ca="1" si="81"/>
        <v>OhneWechseln</v>
      </c>
    </row>
    <row r="2625" spans="1:4" x14ac:dyDescent="0.3">
      <c r="A2625">
        <v>2610</v>
      </c>
      <c r="B2625">
        <f t="shared" ca="1" si="80"/>
        <v>3</v>
      </c>
      <c r="C2625">
        <v>1</v>
      </c>
      <c r="D2625" t="str">
        <f t="shared" ca="1" si="81"/>
        <v>MitWechseln</v>
      </c>
    </row>
    <row r="2626" spans="1:4" x14ac:dyDescent="0.3">
      <c r="A2626">
        <v>2611</v>
      </c>
      <c r="B2626">
        <f t="shared" ca="1" si="80"/>
        <v>1</v>
      </c>
      <c r="C2626">
        <v>1</v>
      </c>
      <c r="D2626" t="str">
        <f t="shared" ca="1" si="81"/>
        <v>OhneWechseln</v>
      </c>
    </row>
    <row r="2627" spans="1:4" x14ac:dyDescent="0.3">
      <c r="A2627">
        <v>2612</v>
      </c>
      <c r="B2627">
        <f t="shared" ca="1" si="80"/>
        <v>2</v>
      </c>
      <c r="C2627">
        <v>1</v>
      </c>
      <c r="D2627" t="str">
        <f t="shared" ca="1" si="81"/>
        <v>MitWechseln</v>
      </c>
    </row>
    <row r="2628" spans="1:4" x14ac:dyDescent="0.3">
      <c r="A2628">
        <v>2613</v>
      </c>
      <c r="B2628">
        <f t="shared" ca="1" si="80"/>
        <v>2</v>
      </c>
      <c r="C2628">
        <v>1</v>
      </c>
      <c r="D2628" t="str">
        <f t="shared" ca="1" si="81"/>
        <v>MitWechseln</v>
      </c>
    </row>
    <row r="2629" spans="1:4" x14ac:dyDescent="0.3">
      <c r="A2629">
        <v>2614</v>
      </c>
      <c r="B2629">
        <f t="shared" ca="1" si="80"/>
        <v>2</v>
      </c>
      <c r="C2629">
        <v>1</v>
      </c>
      <c r="D2629" t="str">
        <f t="shared" ca="1" si="81"/>
        <v>MitWechseln</v>
      </c>
    </row>
    <row r="2630" spans="1:4" x14ac:dyDescent="0.3">
      <c r="A2630">
        <v>2615</v>
      </c>
      <c r="B2630">
        <f t="shared" ca="1" si="80"/>
        <v>3</v>
      </c>
      <c r="C2630">
        <v>1</v>
      </c>
      <c r="D2630" t="str">
        <f t="shared" ca="1" si="81"/>
        <v>MitWechseln</v>
      </c>
    </row>
    <row r="2631" spans="1:4" x14ac:dyDescent="0.3">
      <c r="A2631">
        <v>2616</v>
      </c>
      <c r="B2631">
        <f t="shared" ca="1" si="80"/>
        <v>1</v>
      </c>
      <c r="C2631">
        <v>1</v>
      </c>
      <c r="D2631" t="str">
        <f t="shared" ca="1" si="81"/>
        <v>OhneWechseln</v>
      </c>
    </row>
    <row r="2632" spans="1:4" x14ac:dyDescent="0.3">
      <c r="A2632">
        <v>2617</v>
      </c>
      <c r="B2632">
        <f t="shared" ca="1" si="80"/>
        <v>3</v>
      </c>
      <c r="C2632">
        <v>1</v>
      </c>
      <c r="D2632" t="str">
        <f t="shared" ca="1" si="81"/>
        <v>MitWechseln</v>
      </c>
    </row>
    <row r="2633" spans="1:4" x14ac:dyDescent="0.3">
      <c r="A2633">
        <v>2618</v>
      </c>
      <c r="B2633">
        <f t="shared" ca="1" si="80"/>
        <v>2</v>
      </c>
      <c r="C2633">
        <v>1</v>
      </c>
      <c r="D2633" t="str">
        <f t="shared" ca="1" si="81"/>
        <v>MitWechseln</v>
      </c>
    </row>
    <row r="2634" spans="1:4" x14ac:dyDescent="0.3">
      <c r="A2634">
        <v>2619</v>
      </c>
      <c r="B2634">
        <f t="shared" ca="1" si="80"/>
        <v>2</v>
      </c>
      <c r="C2634">
        <v>1</v>
      </c>
      <c r="D2634" t="str">
        <f t="shared" ca="1" si="81"/>
        <v>MitWechseln</v>
      </c>
    </row>
    <row r="2635" spans="1:4" x14ac:dyDescent="0.3">
      <c r="A2635">
        <v>2620</v>
      </c>
      <c r="B2635">
        <f t="shared" ca="1" si="80"/>
        <v>1</v>
      </c>
      <c r="C2635">
        <v>1</v>
      </c>
      <c r="D2635" t="str">
        <f t="shared" ca="1" si="81"/>
        <v>OhneWechseln</v>
      </c>
    </row>
    <row r="2636" spans="1:4" x14ac:dyDescent="0.3">
      <c r="A2636">
        <v>2621</v>
      </c>
      <c r="B2636">
        <f t="shared" ca="1" si="80"/>
        <v>2</v>
      </c>
      <c r="C2636">
        <v>1</v>
      </c>
      <c r="D2636" t="str">
        <f t="shared" ca="1" si="81"/>
        <v>MitWechseln</v>
      </c>
    </row>
    <row r="2637" spans="1:4" x14ac:dyDescent="0.3">
      <c r="A2637">
        <v>2622</v>
      </c>
      <c r="B2637">
        <f t="shared" ca="1" si="80"/>
        <v>3</v>
      </c>
      <c r="C2637">
        <v>1</v>
      </c>
      <c r="D2637" t="str">
        <f t="shared" ca="1" si="81"/>
        <v>MitWechseln</v>
      </c>
    </row>
    <row r="2638" spans="1:4" x14ac:dyDescent="0.3">
      <c r="A2638">
        <v>2623</v>
      </c>
      <c r="B2638">
        <f t="shared" ca="1" si="80"/>
        <v>1</v>
      </c>
      <c r="C2638">
        <v>1</v>
      </c>
      <c r="D2638" t="str">
        <f t="shared" ca="1" si="81"/>
        <v>OhneWechseln</v>
      </c>
    </row>
    <row r="2639" spans="1:4" x14ac:dyDescent="0.3">
      <c r="A2639">
        <v>2624</v>
      </c>
      <c r="B2639">
        <f t="shared" ca="1" si="80"/>
        <v>3</v>
      </c>
      <c r="C2639">
        <v>1</v>
      </c>
      <c r="D2639" t="str">
        <f t="shared" ca="1" si="81"/>
        <v>MitWechseln</v>
      </c>
    </row>
    <row r="2640" spans="1:4" x14ac:dyDescent="0.3">
      <c r="A2640">
        <v>2625</v>
      </c>
      <c r="B2640">
        <f t="shared" ca="1" si="80"/>
        <v>3</v>
      </c>
      <c r="C2640">
        <v>1</v>
      </c>
      <c r="D2640" t="str">
        <f t="shared" ca="1" si="81"/>
        <v>MitWechseln</v>
      </c>
    </row>
    <row r="2641" spans="1:4" x14ac:dyDescent="0.3">
      <c r="A2641">
        <v>2626</v>
      </c>
      <c r="B2641">
        <f t="shared" ref="B2641:B2704" ca="1" si="82">RANDBETWEEN(1,3)</f>
        <v>2</v>
      </c>
      <c r="C2641">
        <v>1</v>
      </c>
      <c r="D2641" t="str">
        <f t="shared" ref="D2641:D2704" ca="1" si="83">IF(B2641=C2641,"OhneWechseln","MitWechseln")</f>
        <v>MitWechseln</v>
      </c>
    </row>
    <row r="2642" spans="1:4" x14ac:dyDescent="0.3">
      <c r="A2642">
        <v>2627</v>
      </c>
      <c r="B2642">
        <f t="shared" ca="1" si="82"/>
        <v>1</v>
      </c>
      <c r="C2642">
        <v>1</v>
      </c>
      <c r="D2642" t="str">
        <f t="shared" ca="1" si="83"/>
        <v>OhneWechseln</v>
      </c>
    </row>
    <row r="2643" spans="1:4" x14ac:dyDescent="0.3">
      <c r="A2643">
        <v>2628</v>
      </c>
      <c r="B2643">
        <f t="shared" ca="1" si="82"/>
        <v>2</v>
      </c>
      <c r="C2643">
        <v>1</v>
      </c>
      <c r="D2643" t="str">
        <f t="shared" ca="1" si="83"/>
        <v>MitWechseln</v>
      </c>
    </row>
    <row r="2644" spans="1:4" x14ac:dyDescent="0.3">
      <c r="A2644">
        <v>2629</v>
      </c>
      <c r="B2644">
        <f t="shared" ca="1" si="82"/>
        <v>1</v>
      </c>
      <c r="C2644">
        <v>1</v>
      </c>
      <c r="D2644" t="str">
        <f t="shared" ca="1" si="83"/>
        <v>OhneWechseln</v>
      </c>
    </row>
    <row r="2645" spans="1:4" x14ac:dyDescent="0.3">
      <c r="A2645">
        <v>2630</v>
      </c>
      <c r="B2645">
        <f t="shared" ca="1" si="82"/>
        <v>3</v>
      </c>
      <c r="C2645">
        <v>1</v>
      </c>
      <c r="D2645" t="str">
        <f t="shared" ca="1" si="83"/>
        <v>MitWechseln</v>
      </c>
    </row>
    <row r="2646" spans="1:4" x14ac:dyDescent="0.3">
      <c r="A2646">
        <v>2631</v>
      </c>
      <c r="B2646">
        <f t="shared" ca="1" si="82"/>
        <v>2</v>
      </c>
      <c r="C2646">
        <v>1</v>
      </c>
      <c r="D2646" t="str">
        <f t="shared" ca="1" si="83"/>
        <v>MitWechseln</v>
      </c>
    </row>
    <row r="2647" spans="1:4" x14ac:dyDescent="0.3">
      <c r="A2647">
        <v>2632</v>
      </c>
      <c r="B2647">
        <f t="shared" ca="1" si="82"/>
        <v>2</v>
      </c>
      <c r="C2647">
        <v>1</v>
      </c>
      <c r="D2647" t="str">
        <f t="shared" ca="1" si="83"/>
        <v>MitWechseln</v>
      </c>
    </row>
    <row r="2648" spans="1:4" x14ac:dyDescent="0.3">
      <c r="A2648">
        <v>2633</v>
      </c>
      <c r="B2648">
        <f t="shared" ca="1" si="82"/>
        <v>3</v>
      </c>
      <c r="C2648">
        <v>1</v>
      </c>
      <c r="D2648" t="str">
        <f t="shared" ca="1" si="83"/>
        <v>MitWechseln</v>
      </c>
    </row>
    <row r="2649" spans="1:4" x14ac:dyDescent="0.3">
      <c r="A2649">
        <v>2634</v>
      </c>
      <c r="B2649">
        <f t="shared" ca="1" si="82"/>
        <v>1</v>
      </c>
      <c r="C2649">
        <v>1</v>
      </c>
      <c r="D2649" t="str">
        <f t="shared" ca="1" si="83"/>
        <v>OhneWechseln</v>
      </c>
    </row>
    <row r="2650" spans="1:4" x14ac:dyDescent="0.3">
      <c r="A2650">
        <v>2635</v>
      </c>
      <c r="B2650">
        <f t="shared" ca="1" si="82"/>
        <v>2</v>
      </c>
      <c r="C2650">
        <v>1</v>
      </c>
      <c r="D2650" t="str">
        <f t="shared" ca="1" si="83"/>
        <v>MitWechseln</v>
      </c>
    </row>
    <row r="2651" spans="1:4" x14ac:dyDescent="0.3">
      <c r="A2651">
        <v>2636</v>
      </c>
      <c r="B2651">
        <f t="shared" ca="1" si="82"/>
        <v>1</v>
      </c>
      <c r="C2651">
        <v>1</v>
      </c>
      <c r="D2651" t="str">
        <f t="shared" ca="1" si="83"/>
        <v>OhneWechseln</v>
      </c>
    </row>
    <row r="2652" spans="1:4" x14ac:dyDescent="0.3">
      <c r="A2652">
        <v>2637</v>
      </c>
      <c r="B2652">
        <f t="shared" ca="1" si="82"/>
        <v>3</v>
      </c>
      <c r="C2652">
        <v>1</v>
      </c>
      <c r="D2652" t="str">
        <f t="shared" ca="1" si="83"/>
        <v>MitWechseln</v>
      </c>
    </row>
    <row r="2653" spans="1:4" x14ac:dyDescent="0.3">
      <c r="A2653">
        <v>2638</v>
      </c>
      <c r="B2653">
        <f t="shared" ca="1" si="82"/>
        <v>1</v>
      </c>
      <c r="C2653">
        <v>1</v>
      </c>
      <c r="D2653" t="str">
        <f t="shared" ca="1" si="83"/>
        <v>OhneWechseln</v>
      </c>
    </row>
    <row r="2654" spans="1:4" x14ac:dyDescent="0.3">
      <c r="A2654">
        <v>2639</v>
      </c>
      <c r="B2654">
        <f t="shared" ca="1" si="82"/>
        <v>1</v>
      </c>
      <c r="C2654">
        <v>1</v>
      </c>
      <c r="D2654" t="str">
        <f t="shared" ca="1" si="83"/>
        <v>OhneWechseln</v>
      </c>
    </row>
    <row r="2655" spans="1:4" x14ac:dyDescent="0.3">
      <c r="A2655">
        <v>2640</v>
      </c>
      <c r="B2655">
        <f t="shared" ca="1" si="82"/>
        <v>3</v>
      </c>
      <c r="C2655">
        <v>1</v>
      </c>
      <c r="D2655" t="str">
        <f t="shared" ca="1" si="83"/>
        <v>MitWechseln</v>
      </c>
    </row>
    <row r="2656" spans="1:4" x14ac:dyDescent="0.3">
      <c r="A2656">
        <v>2641</v>
      </c>
      <c r="B2656">
        <f t="shared" ca="1" si="82"/>
        <v>3</v>
      </c>
      <c r="C2656">
        <v>1</v>
      </c>
      <c r="D2656" t="str">
        <f t="shared" ca="1" si="83"/>
        <v>MitWechseln</v>
      </c>
    </row>
    <row r="2657" spans="1:4" x14ac:dyDescent="0.3">
      <c r="A2657">
        <v>2642</v>
      </c>
      <c r="B2657">
        <f t="shared" ca="1" si="82"/>
        <v>2</v>
      </c>
      <c r="C2657">
        <v>1</v>
      </c>
      <c r="D2657" t="str">
        <f t="shared" ca="1" si="83"/>
        <v>MitWechseln</v>
      </c>
    </row>
    <row r="2658" spans="1:4" x14ac:dyDescent="0.3">
      <c r="A2658">
        <v>2643</v>
      </c>
      <c r="B2658">
        <f t="shared" ca="1" si="82"/>
        <v>3</v>
      </c>
      <c r="C2658">
        <v>1</v>
      </c>
      <c r="D2658" t="str">
        <f t="shared" ca="1" si="83"/>
        <v>MitWechseln</v>
      </c>
    </row>
    <row r="2659" spans="1:4" x14ac:dyDescent="0.3">
      <c r="A2659">
        <v>2644</v>
      </c>
      <c r="B2659">
        <f t="shared" ca="1" si="82"/>
        <v>3</v>
      </c>
      <c r="C2659">
        <v>1</v>
      </c>
      <c r="D2659" t="str">
        <f t="shared" ca="1" si="83"/>
        <v>MitWechseln</v>
      </c>
    </row>
    <row r="2660" spans="1:4" x14ac:dyDescent="0.3">
      <c r="A2660">
        <v>2645</v>
      </c>
      <c r="B2660">
        <f t="shared" ca="1" si="82"/>
        <v>1</v>
      </c>
      <c r="C2660">
        <v>1</v>
      </c>
      <c r="D2660" t="str">
        <f t="shared" ca="1" si="83"/>
        <v>OhneWechseln</v>
      </c>
    </row>
    <row r="2661" spans="1:4" x14ac:dyDescent="0.3">
      <c r="A2661">
        <v>2646</v>
      </c>
      <c r="B2661">
        <f t="shared" ca="1" si="82"/>
        <v>1</v>
      </c>
      <c r="C2661">
        <v>1</v>
      </c>
      <c r="D2661" t="str">
        <f t="shared" ca="1" si="83"/>
        <v>OhneWechseln</v>
      </c>
    </row>
    <row r="2662" spans="1:4" x14ac:dyDescent="0.3">
      <c r="A2662">
        <v>2647</v>
      </c>
      <c r="B2662">
        <f t="shared" ca="1" si="82"/>
        <v>2</v>
      </c>
      <c r="C2662">
        <v>1</v>
      </c>
      <c r="D2662" t="str">
        <f t="shared" ca="1" si="83"/>
        <v>MitWechseln</v>
      </c>
    </row>
    <row r="2663" spans="1:4" x14ac:dyDescent="0.3">
      <c r="A2663">
        <v>2648</v>
      </c>
      <c r="B2663">
        <f t="shared" ca="1" si="82"/>
        <v>1</v>
      </c>
      <c r="C2663">
        <v>1</v>
      </c>
      <c r="D2663" t="str">
        <f t="shared" ca="1" si="83"/>
        <v>OhneWechseln</v>
      </c>
    </row>
    <row r="2664" spans="1:4" x14ac:dyDescent="0.3">
      <c r="A2664">
        <v>2649</v>
      </c>
      <c r="B2664">
        <f t="shared" ca="1" si="82"/>
        <v>2</v>
      </c>
      <c r="C2664">
        <v>1</v>
      </c>
      <c r="D2664" t="str">
        <f t="shared" ca="1" si="83"/>
        <v>MitWechseln</v>
      </c>
    </row>
    <row r="2665" spans="1:4" x14ac:dyDescent="0.3">
      <c r="A2665">
        <v>2650</v>
      </c>
      <c r="B2665">
        <f t="shared" ca="1" si="82"/>
        <v>2</v>
      </c>
      <c r="C2665">
        <v>1</v>
      </c>
      <c r="D2665" t="str">
        <f t="shared" ca="1" si="83"/>
        <v>MitWechseln</v>
      </c>
    </row>
    <row r="2666" spans="1:4" x14ac:dyDescent="0.3">
      <c r="A2666">
        <v>2651</v>
      </c>
      <c r="B2666">
        <f t="shared" ca="1" si="82"/>
        <v>2</v>
      </c>
      <c r="C2666">
        <v>1</v>
      </c>
      <c r="D2666" t="str">
        <f t="shared" ca="1" si="83"/>
        <v>MitWechseln</v>
      </c>
    </row>
    <row r="2667" spans="1:4" x14ac:dyDescent="0.3">
      <c r="A2667">
        <v>2652</v>
      </c>
      <c r="B2667">
        <f t="shared" ca="1" si="82"/>
        <v>1</v>
      </c>
      <c r="C2667">
        <v>1</v>
      </c>
      <c r="D2667" t="str">
        <f t="shared" ca="1" si="83"/>
        <v>OhneWechseln</v>
      </c>
    </row>
    <row r="2668" spans="1:4" x14ac:dyDescent="0.3">
      <c r="A2668">
        <v>2653</v>
      </c>
      <c r="B2668">
        <f t="shared" ca="1" si="82"/>
        <v>3</v>
      </c>
      <c r="C2668">
        <v>1</v>
      </c>
      <c r="D2668" t="str">
        <f t="shared" ca="1" si="83"/>
        <v>MitWechseln</v>
      </c>
    </row>
    <row r="2669" spans="1:4" x14ac:dyDescent="0.3">
      <c r="A2669">
        <v>2654</v>
      </c>
      <c r="B2669">
        <f t="shared" ca="1" si="82"/>
        <v>3</v>
      </c>
      <c r="C2669">
        <v>1</v>
      </c>
      <c r="D2669" t="str">
        <f t="shared" ca="1" si="83"/>
        <v>MitWechseln</v>
      </c>
    </row>
    <row r="2670" spans="1:4" x14ac:dyDescent="0.3">
      <c r="A2670">
        <v>2655</v>
      </c>
      <c r="B2670">
        <f t="shared" ca="1" si="82"/>
        <v>1</v>
      </c>
      <c r="C2670">
        <v>1</v>
      </c>
      <c r="D2670" t="str">
        <f t="shared" ca="1" si="83"/>
        <v>OhneWechseln</v>
      </c>
    </row>
    <row r="2671" spans="1:4" x14ac:dyDescent="0.3">
      <c r="A2671">
        <v>2656</v>
      </c>
      <c r="B2671">
        <f t="shared" ca="1" si="82"/>
        <v>1</v>
      </c>
      <c r="C2671">
        <v>1</v>
      </c>
      <c r="D2671" t="str">
        <f t="shared" ca="1" si="83"/>
        <v>OhneWechseln</v>
      </c>
    </row>
    <row r="2672" spans="1:4" x14ac:dyDescent="0.3">
      <c r="A2672">
        <v>2657</v>
      </c>
      <c r="B2672">
        <f t="shared" ca="1" si="82"/>
        <v>3</v>
      </c>
      <c r="C2672">
        <v>1</v>
      </c>
      <c r="D2672" t="str">
        <f t="shared" ca="1" si="83"/>
        <v>MitWechseln</v>
      </c>
    </row>
    <row r="2673" spans="1:4" x14ac:dyDescent="0.3">
      <c r="A2673">
        <v>2658</v>
      </c>
      <c r="B2673">
        <f t="shared" ca="1" si="82"/>
        <v>1</v>
      </c>
      <c r="C2673">
        <v>1</v>
      </c>
      <c r="D2673" t="str">
        <f t="shared" ca="1" si="83"/>
        <v>OhneWechseln</v>
      </c>
    </row>
    <row r="2674" spans="1:4" x14ac:dyDescent="0.3">
      <c r="A2674">
        <v>2659</v>
      </c>
      <c r="B2674">
        <f t="shared" ca="1" si="82"/>
        <v>1</v>
      </c>
      <c r="C2674">
        <v>1</v>
      </c>
      <c r="D2674" t="str">
        <f t="shared" ca="1" si="83"/>
        <v>OhneWechseln</v>
      </c>
    </row>
    <row r="2675" spans="1:4" x14ac:dyDescent="0.3">
      <c r="A2675">
        <v>2660</v>
      </c>
      <c r="B2675">
        <f t="shared" ca="1" si="82"/>
        <v>3</v>
      </c>
      <c r="C2675">
        <v>1</v>
      </c>
      <c r="D2675" t="str">
        <f t="shared" ca="1" si="83"/>
        <v>MitWechseln</v>
      </c>
    </row>
    <row r="2676" spans="1:4" x14ac:dyDescent="0.3">
      <c r="A2676">
        <v>2661</v>
      </c>
      <c r="B2676">
        <f t="shared" ca="1" si="82"/>
        <v>2</v>
      </c>
      <c r="C2676">
        <v>1</v>
      </c>
      <c r="D2676" t="str">
        <f t="shared" ca="1" si="83"/>
        <v>MitWechseln</v>
      </c>
    </row>
    <row r="2677" spans="1:4" x14ac:dyDescent="0.3">
      <c r="A2677">
        <v>2662</v>
      </c>
      <c r="B2677">
        <f t="shared" ca="1" si="82"/>
        <v>1</v>
      </c>
      <c r="C2677">
        <v>1</v>
      </c>
      <c r="D2677" t="str">
        <f t="shared" ca="1" si="83"/>
        <v>OhneWechseln</v>
      </c>
    </row>
    <row r="2678" spans="1:4" x14ac:dyDescent="0.3">
      <c r="A2678">
        <v>2663</v>
      </c>
      <c r="B2678">
        <f t="shared" ca="1" si="82"/>
        <v>1</v>
      </c>
      <c r="C2678">
        <v>1</v>
      </c>
      <c r="D2678" t="str">
        <f t="shared" ca="1" si="83"/>
        <v>OhneWechseln</v>
      </c>
    </row>
    <row r="2679" spans="1:4" x14ac:dyDescent="0.3">
      <c r="A2679">
        <v>2664</v>
      </c>
      <c r="B2679">
        <f t="shared" ca="1" si="82"/>
        <v>2</v>
      </c>
      <c r="C2679">
        <v>1</v>
      </c>
      <c r="D2679" t="str">
        <f t="shared" ca="1" si="83"/>
        <v>MitWechseln</v>
      </c>
    </row>
    <row r="2680" spans="1:4" x14ac:dyDescent="0.3">
      <c r="A2680">
        <v>2665</v>
      </c>
      <c r="B2680">
        <f t="shared" ca="1" si="82"/>
        <v>1</v>
      </c>
      <c r="C2680">
        <v>1</v>
      </c>
      <c r="D2680" t="str">
        <f t="shared" ca="1" si="83"/>
        <v>OhneWechseln</v>
      </c>
    </row>
    <row r="2681" spans="1:4" x14ac:dyDescent="0.3">
      <c r="A2681">
        <v>2666</v>
      </c>
      <c r="B2681">
        <f t="shared" ca="1" si="82"/>
        <v>1</v>
      </c>
      <c r="C2681">
        <v>1</v>
      </c>
      <c r="D2681" t="str">
        <f t="shared" ca="1" si="83"/>
        <v>OhneWechseln</v>
      </c>
    </row>
    <row r="2682" spans="1:4" x14ac:dyDescent="0.3">
      <c r="A2682">
        <v>2667</v>
      </c>
      <c r="B2682">
        <f t="shared" ca="1" si="82"/>
        <v>3</v>
      </c>
      <c r="C2682">
        <v>1</v>
      </c>
      <c r="D2682" t="str">
        <f t="shared" ca="1" si="83"/>
        <v>MitWechseln</v>
      </c>
    </row>
    <row r="2683" spans="1:4" x14ac:dyDescent="0.3">
      <c r="A2683">
        <v>2668</v>
      </c>
      <c r="B2683">
        <f t="shared" ca="1" si="82"/>
        <v>2</v>
      </c>
      <c r="C2683">
        <v>1</v>
      </c>
      <c r="D2683" t="str">
        <f t="shared" ca="1" si="83"/>
        <v>MitWechseln</v>
      </c>
    </row>
    <row r="2684" spans="1:4" x14ac:dyDescent="0.3">
      <c r="A2684">
        <v>2669</v>
      </c>
      <c r="B2684">
        <f t="shared" ca="1" si="82"/>
        <v>2</v>
      </c>
      <c r="C2684">
        <v>1</v>
      </c>
      <c r="D2684" t="str">
        <f t="shared" ca="1" si="83"/>
        <v>MitWechseln</v>
      </c>
    </row>
    <row r="2685" spans="1:4" x14ac:dyDescent="0.3">
      <c r="A2685">
        <v>2670</v>
      </c>
      <c r="B2685">
        <f t="shared" ca="1" si="82"/>
        <v>1</v>
      </c>
      <c r="C2685">
        <v>1</v>
      </c>
      <c r="D2685" t="str">
        <f t="shared" ca="1" si="83"/>
        <v>OhneWechseln</v>
      </c>
    </row>
    <row r="2686" spans="1:4" x14ac:dyDescent="0.3">
      <c r="A2686">
        <v>2671</v>
      </c>
      <c r="B2686">
        <f t="shared" ca="1" si="82"/>
        <v>3</v>
      </c>
      <c r="C2686">
        <v>1</v>
      </c>
      <c r="D2686" t="str">
        <f t="shared" ca="1" si="83"/>
        <v>MitWechseln</v>
      </c>
    </row>
    <row r="2687" spans="1:4" x14ac:dyDescent="0.3">
      <c r="A2687">
        <v>2672</v>
      </c>
      <c r="B2687">
        <f t="shared" ca="1" si="82"/>
        <v>3</v>
      </c>
      <c r="C2687">
        <v>1</v>
      </c>
      <c r="D2687" t="str">
        <f t="shared" ca="1" si="83"/>
        <v>MitWechseln</v>
      </c>
    </row>
    <row r="2688" spans="1:4" x14ac:dyDescent="0.3">
      <c r="A2688">
        <v>2673</v>
      </c>
      <c r="B2688">
        <f t="shared" ca="1" si="82"/>
        <v>3</v>
      </c>
      <c r="C2688">
        <v>1</v>
      </c>
      <c r="D2688" t="str">
        <f t="shared" ca="1" si="83"/>
        <v>MitWechseln</v>
      </c>
    </row>
    <row r="2689" spans="1:4" x14ac:dyDescent="0.3">
      <c r="A2689">
        <v>2674</v>
      </c>
      <c r="B2689">
        <f t="shared" ca="1" si="82"/>
        <v>1</v>
      </c>
      <c r="C2689">
        <v>1</v>
      </c>
      <c r="D2689" t="str">
        <f t="shared" ca="1" si="83"/>
        <v>OhneWechseln</v>
      </c>
    </row>
    <row r="2690" spans="1:4" x14ac:dyDescent="0.3">
      <c r="A2690">
        <v>2675</v>
      </c>
      <c r="B2690">
        <f t="shared" ca="1" si="82"/>
        <v>1</v>
      </c>
      <c r="C2690">
        <v>1</v>
      </c>
      <c r="D2690" t="str">
        <f t="shared" ca="1" si="83"/>
        <v>OhneWechseln</v>
      </c>
    </row>
    <row r="2691" spans="1:4" x14ac:dyDescent="0.3">
      <c r="A2691">
        <v>2676</v>
      </c>
      <c r="B2691">
        <f t="shared" ca="1" si="82"/>
        <v>2</v>
      </c>
      <c r="C2691">
        <v>1</v>
      </c>
      <c r="D2691" t="str">
        <f t="shared" ca="1" si="83"/>
        <v>MitWechseln</v>
      </c>
    </row>
    <row r="2692" spans="1:4" x14ac:dyDescent="0.3">
      <c r="A2692">
        <v>2677</v>
      </c>
      <c r="B2692">
        <f t="shared" ca="1" si="82"/>
        <v>1</v>
      </c>
      <c r="C2692">
        <v>1</v>
      </c>
      <c r="D2692" t="str">
        <f t="shared" ca="1" si="83"/>
        <v>OhneWechseln</v>
      </c>
    </row>
    <row r="2693" spans="1:4" x14ac:dyDescent="0.3">
      <c r="A2693">
        <v>2678</v>
      </c>
      <c r="B2693">
        <f t="shared" ca="1" si="82"/>
        <v>2</v>
      </c>
      <c r="C2693">
        <v>1</v>
      </c>
      <c r="D2693" t="str">
        <f t="shared" ca="1" si="83"/>
        <v>MitWechseln</v>
      </c>
    </row>
    <row r="2694" spans="1:4" x14ac:dyDescent="0.3">
      <c r="A2694">
        <v>2679</v>
      </c>
      <c r="B2694">
        <f t="shared" ca="1" si="82"/>
        <v>2</v>
      </c>
      <c r="C2694">
        <v>1</v>
      </c>
      <c r="D2694" t="str">
        <f t="shared" ca="1" si="83"/>
        <v>MitWechseln</v>
      </c>
    </row>
    <row r="2695" spans="1:4" x14ac:dyDescent="0.3">
      <c r="A2695">
        <v>2680</v>
      </c>
      <c r="B2695">
        <f t="shared" ca="1" si="82"/>
        <v>3</v>
      </c>
      <c r="C2695">
        <v>1</v>
      </c>
      <c r="D2695" t="str">
        <f t="shared" ca="1" si="83"/>
        <v>MitWechseln</v>
      </c>
    </row>
    <row r="2696" spans="1:4" x14ac:dyDescent="0.3">
      <c r="A2696">
        <v>2681</v>
      </c>
      <c r="B2696">
        <f t="shared" ca="1" si="82"/>
        <v>1</v>
      </c>
      <c r="C2696">
        <v>1</v>
      </c>
      <c r="D2696" t="str">
        <f t="shared" ca="1" si="83"/>
        <v>OhneWechseln</v>
      </c>
    </row>
    <row r="2697" spans="1:4" x14ac:dyDescent="0.3">
      <c r="A2697">
        <v>2682</v>
      </c>
      <c r="B2697">
        <f t="shared" ca="1" si="82"/>
        <v>3</v>
      </c>
      <c r="C2697">
        <v>1</v>
      </c>
      <c r="D2697" t="str">
        <f t="shared" ca="1" si="83"/>
        <v>MitWechseln</v>
      </c>
    </row>
    <row r="2698" spans="1:4" x14ac:dyDescent="0.3">
      <c r="A2698">
        <v>2683</v>
      </c>
      <c r="B2698">
        <f t="shared" ca="1" si="82"/>
        <v>2</v>
      </c>
      <c r="C2698">
        <v>1</v>
      </c>
      <c r="D2698" t="str">
        <f t="shared" ca="1" si="83"/>
        <v>MitWechseln</v>
      </c>
    </row>
    <row r="2699" spans="1:4" x14ac:dyDescent="0.3">
      <c r="A2699">
        <v>2684</v>
      </c>
      <c r="B2699">
        <f t="shared" ca="1" si="82"/>
        <v>1</v>
      </c>
      <c r="C2699">
        <v>1</v>
      </c>
      <c r="D2699" t="str">
        <f t="shared" ca="1" si="83"/>
        <v>OhneWechseln</v>
      </c>
    </row>
    <row r="2700" spans="1:4" x14ac:dyDescent="0.3">
      <c r="A2700">
        <v>2685</v>
      </c>
      <c r="B2700">
        <f t="shared" ca="1" si="82"/>
        <v>2</v>
      </c>
      <c r="C2700">
        <v>1</v>
      </c>
      <c r="D2700" t="str">
        <f t="shared" ca="1" si="83"/>
        <v>MitWechseln</v>
      </c>
    </row>
    <row r="2701" spans="1:4" x14ac:dyDescent="0.3">
      <c r="A2701">
        <v>2686</v>
      </c>
      <c r="B2701">
        <f t="shared" ca="1" si="82"/>
        <v>1</v>
      </c>
      <c r="C2701">
        <v>1</v>
      </c>
      <c r="D2701" t="str">
        <f t="shared" ca="1" si="83"/>
        <v>OhneWechseln</v>
      </c>
    </row>
    <row r="2702" spans="1:4" x14ac:dyDescent="0.3">
      <c r="A2702">
        <v>2687</v>
      </c>
      <c r="B2702">
        <f t="shared" ca="1" si="82"/>
        <v>1</v>
      </c>
      <c r="C2702">
        <v>1</v>
      </c>
      <c r="D2702" t="str">
        <f t="shared" ca="1" si="83"/>
        <v>OhneWechseln</v>
      </c>
    </row>
    <row r="2703" spans="1:4" x14ac:dyDescent="0.3">
      <c r="A2703">
        <v>2688</v>
      </c>
      <c r="B2703">
        <f t="shared" ca="1" si="82"/>
        <v>3</v>
      </c>
      <c r="C2703">
        <v>1</v>
      </c>
      <c r="D2703" t="str">
        <f t="shared" ca="1" si="83"/>
        <v>MitWechseln</v>
      </c>
    </row>
    <row r="2704" spans="1:4" x14ac:dyDescent="0.3">
      <c r="A2704">
        <v>2689</v>
      </c>
      <c r="B2704">
        <f t="shared" ca="1" si="82"/>
        <v>3</v>
      </c>
      <c r="C2704">
        <v>1</v>
      </c>
      <c r="D2704" t="str">
        <f t="shared" ca="1" si="83"/>
        <v>MitWechseln</v>
      </c>
    </row>
    <row r="2705" spans="1:4" x14ac:dyDescent="0.3">
      <c r="A2705">
        <v>2690</v>
      </c>
      <c r="B2705">
        <f t="shared" ref="B2705:B2768" ca="1" si="84">RANDBETWEEN(1,3)</f>
        <v>2</v>
      </c>
      <c r="C2705">
        <v>1</v>
      </c>
      <c r="D2705" t="str">
        <f t="shared" ref="D2705:D2768" ca="1" si="85">IF(B2705=C2705,"OhneWechseln","MitWechseln")</f>
        <v>MitWechseln</v>
      </c>
    </row>
    <row r="2706" spans="1:4" x14ac:dyDescent="0.3">
      <c r="A2706">
        <v>2691</v>
      </c>
      <c r="B2706">
        <f t="shared" ca="1" si="84"/>
        <v>1</v>
      </c>
      <c r="C2706">
        <v>1</v>
      </c>
      <c r="D2706" t="str">
        <f t="shared" ca="1" si="85"/>
        <v>OhneWechseln</v>
      </c>
    </row>
    <row r="2707" spans="1:4" x14ac:dyDescent="0.3">
      <c r="A2707">
        <v>2692</v>
      </c>
      <c r="B2707">
        <f t="shared" ca="1" si="84"/>
        <v>2</v>
      </c>
      <c r="C2707">
        <v>1</v>
      </c>
      <c r="D2707" t="str">
        <f t="shared" ca="1" si="85"/>
        <v>MitWechseln</v>
      </c>
    </row>
    <row r="2708" spans="1:4" x14ac:dyDescent="0.3">
      <c r="A2708">
        <v>2693</v>
      </c>
      <c r="B2708">
        <f t="shared" ca="1" si="84"/>
        <v>3</v>
      </c>
      <c r="C2708">
        <v>1</v>
      </c>
      <c r="D2708" t="str">
        <f t="shared" ca="1" si="85"/>
        <v>MitWechseln</v>
      </c>
    </row>
    <row r="2709" spans="1:4" x14ac:dyDescent="0.3">
      <c r="A2709">
        <v>2694</v>
      </c>
      <c r="B2709">
        <f t="shared" ca="1" si="84"/>
        <v>2</v>
      </c>
      <c r="C2709">
        <v>1</v>
      </c>
      <c r="D2709" t="str">
        <f t="shared" ca="1" si="85"/>
        <v>MitWechseln</v>
      </c>
    </row>
    <row r="2710" spans="1:4" x14ac:dyDescent="0.3">
      <c r="A2710">
        <v>2695</v>
      </c>
      <c r="B2710">
        <f t="shared" ca="1" si="84"/>
        <v>1</v>
      </c>
      <c r="C2710">
        <v>1</v>
      </c>
      <c r="D2710" t="str">
        <f t="shared" ca="1" si="85"/>
        <v>OhneWechseln</v>
      </c>
    </row>
    <row r="2711" spans="1:4" x14ac:dyDescent="0.3">
      <c r="A2711">
        <v>2696</v>
      </c>
      <c r="B2711">
        <f t="shared" ca="1" si="84"/>
        <v>3</v>
      </c>
      <c r="C2711">
        <v>1</v>
      </c>
      <c r="D2711" t="str">
        <f t="shared" ca="1" si="85"/>
        <v>MitWechseln</v>
      </c>
    </row>
    <row r="2712" spans="1:4" x14ac:dyDescent="0.3">
      <c r="A2712">
        <v>2697</v>
      </c>
      <c r="B2712">
        <f t="shared" ca="1" si="84"/>
        <v>3</v>
      </c>
      <c r="C2712">
        <v>1</v>
      </c>
      <c r="D2712" t="str">
        <f t="shared" ca="1" si="85"/>
        <v>MitWechseln</v>
      </c>
    </row>
    <row r="2713" spans="1:4" x14ac:dyDescent="0.3">
      <c r="A2713">
        <v>2698</v>
      </c>
      <c r="B2713">
        <f t="shared" ca="1" si="84"/>
        <v>3</v>
      </c>
      <c r="C2713">
        <v>1</v>
      </c>
      <c r="D2713" t="str">
        <f t="shared" ca="1" si="85"/>
        <v>MitWechseln</v>
      </c>
    </row>
    <row r="2714" spans="1:4" x14ac:dyDescent="0.3">
      <c r="A2714">
        <v>2699</v>
      </c>
      <c r="B2714">
        <f t="shared" ca="1" si="84"/>
        <v>3</v>
      </c>
      <c r="C2714">
        <v>1</v>
      </c>
      <c r="D2714" t="str">
        <f t="shared" ca="1" si="85"/>
        <v>MitWechseln</v>
      </c>
    </row>
    <row r="2715" spans="1:4" x14ac:dyDescent="0.3">
      <c r="A2715">
        <v>2700</v>
      </c>
      <c r="B2715">
        <f t="shared" ca="1" si="84"/>
        <v>2</v>
      </c>
      <c r="C2715">
        <v>1</v>
      </c>
      <c r="D2715" t="str">
        <f t="shared" ca="1" si="85"/>
        <v>MitWechseln</v>
      </c>
    </row>
    <row r="2716" spans="1:4" x14ac:dyDescent="0.3">
      <c r="A2716">
        <v>2701</v>
      </c>
      <c r="B2716">
        <f t="shared" ca="1" si="84"/>
        <v>1</v>
      </c>
      <c r="C2716">
        <v>1</v>
      </c>
      <c r="D2716" t="str">
        <f t="shared" ca="1" si="85"/>
        <v>OhneWechseln</v>
      </c>
    </row>
    <row r="2717" spans="1:4" x14ac:dyDescent="0.3">
      <c r="A2717">
        <v>2702</v>
      </c>
      <c r="B2717">
        <f t="shared" ca="1" si="84"/>
        <v>2</v>
      </c>
      <c r="C2717">
        <v>1</v>
      </c>
      <c r="D2717" t="str">
        <f t="shared" ca="1" si="85"/>
        <v>MitWechseln</v>
      </c>
    </row>
    <row r="2718" spans="1:4" x14ac:dyDescent="0.3">
      <c r="A2718">
        <v>2703</v>
      </c>
      <c r="B2718">
        <f t="shared" ca="1" si="84"/>
        <v>1</v>
      </c>
      <c r="C2718">
        <v>1</v>
      </c>
      <c r="D2718" t="str">
        <f t="shared" ca="1" si="85"/>
        <v>OhneWechseln</v>
      </c>
    </row>
    <row r="2719" spans="1:4" x14ac:dyDescent="0.3">
      <c r="A2719">
        <v>2704</v>
      </c>
      <c r="B2719">
        <f t="shared" ca="1" si="84"/>
        <v>2</v>
      </c>
      <c r="C2719">
        <v>1</v>
      </c>
      <c r="D2719" t="str">
        <f t="shared" ca="1" si="85"/>
        <v>MitWechseln</v>
      </c>
    </row>
    <row r="2720" spans="1:4" x14ac:dyDescent="0.3">
      <c r="A2720">
        <v>2705</v>
      </c>
      <c r="B2720">
        <f t="shared" ca="1" si="84"/>
        <v>2</v>
      </c>
      <c r="C2720">
        <v>1</v>
      </c>
      <c r="D2720" t="str">
        <f t="shared" ca="1" si="85"/>
        <v>MitWechseln</v>
      </c>
    </row>
    <row r="2721" spans="1:4" x14ac:dyDescent="0.3">
      <c r="A2721">
        <v>2706</v>
      </c>
      <c r="B2721">
        <f t="shared" ca="1" si="84"/>
        <v>3</v>
      </c>
      <c r="C2721">
        <v>1</v>
      </c>
      <c r="D2721" t="str">
        <f t="shared" ca="1" si="85"/>
        <v>MitWechseln</v>
      </c>
    </row>
    <row r="2722" spans="1:4" x14ac:dyDescent="0.3">
      <c r="A2722">
        <v>2707</v>
      </c>
      <c r="B2722">
        <f t="shared" ca="1" si="84"/>
        <v>2</v>
      </c>
      <c r="C2722">
        <v>1</v>
      </c>
      <c r="D2722" t="str">
        <f t="shared" ca="1" si="85"/>
        <v>MitWechseln</v>
      </c>
    </row>
    <row r="2723" spans="1:4" x14ac:dyDescent="0.3">
      <c r="A2723">
        <v>2708</v>
      </c>
      <c r="B2723">
        <f t="shared" ca="1" si="84"/>
        <v>3</v>
      </c>
      <c r="C2723">
        <v>1</v>
      </c>
      <c r="D2723" t="str">
        <f t="shared" ca="1" si="85"/>
        <v>MitWechseln</v>
      </c>
    </row>
    <row r="2724" spans="1:4" x14ac:dyDescent="0.3">
      <c r="A2724">
        <v>2709</v>
      </c>
      <c r="B2724">
        <f t="shared" ca="1" si="84"/>
        <v>2</v>
      </c>
      <c r="C2724">
        <v>1</v>
      </c>
      <c r="D2724" t="str">
        <f t="shared" ca="1" si="85"/>
        <v>MitWechseln</v>
      </c>
    </row>
    <row r="2725" spans="1:4" x14ac:dyDescent="0.3">
      <c r="A2725">
        <v>2710</v>
      </c>
      <c r="B2725">
        <f t="shared" ca="1" si="84"/>
        <v>3</v>
      </c>
      <c r="C2725">
        <v>1</v>
      </c>
      <c r="D2725" t="str">
        <f t="shared" ca="1" si="85"/>
        <v>MitWechseln</v>
      </c>
    </row>
    <row r="2726" spans="1:4" x14ac:dyDescent="0.3">
      <c r="A2726">
        <v>2711</v>
      </c>
      <c r="B2726">
        <f t="shared" ca="1" si="84"/>
        <v>2</v>
      </c>
      <c r="C2726">
        <v>1</v>
      </c>
      <c r="D2726" t="str">
        <f t="shared" ca="1" si="85"/>
        <v>MitWechseln</v>
      </c>
    </row>
    <row r="2727" spans="1:4" x14ac:dyDescent="0.3">
      <c r="A2727">
        <v>2712</v>
      </c>
      <c r="B2727">
        <f t="shared" ca="1" si="84"/>
        <v>2</v>
      </c>
      <c r="C2727">
        <v>1</v>
      </c>
      <c r="D2727" t="str">
        <f t="shared" ca="1" si="85"/>
        <v>MitWechseln</v>
      </c>
    </row>
    <row r="2728" spans="1:4" x14ac:dyDescent="0.3">
      <c r="A2728">
        <v>2713</v>
      </c>
      <c r="B2728">
        <f t="shared" ca="1" si="84"/>
        <v>2</v>
      </c>
      <c r="C2728">
        <v>1</v>
      </c>
      <c r="D2728" t="str">
        <f t="shared" ca="1" si="85"/>
        <v>MitWechseln</v>
      </c>
    </row>
    <row r="2729" spans="1:4" x14ac:dyDescent="0.3">
      <c r="A2729">
        <v>2714</v>
      </c>
      <c r="B2729">
        <f t="shared" ca="1" si="84"/>
        <v>2</v>
      </c>
      <c r="C2729">
        <v>1</v>
      </c>
      <c r="D2729" t="str">
        <f t="shared" ca="1" si="85"/>
        <v>MitWechseln</v>
      </c>
    </row>
    <row r="2730" spans="1:4" x14ac:dyDescent="0.3">
      <c r="A2730">
        <v>2715</v>
      </c>
      <c r="B2730">
        <f t="shared" ca="1" si="84"/>
        <v>1</v>
      </c>
      <c r="C2730">
        <v>1</v>
      </c>
      <c r="D2730" t="str">
        <f t="shared" ca="1" si="85"/>
        <v>OhneWechseln</v>
      </c>
    </row>
    <row r="2731" spans="1:4" x14ac:dyDescent="0.3">
      <c r="A2731">
        <v>2716</v>
      </c>
      <c r="B2731">
        <f t="shared" ca="1" si="84"/>
        <v>1</v>
      </c>
      <c r="C2731">
        <v>1</v>
      </c>
      <c r="D2731" t="str">
        <f t="shared" ca="1" si="85"/>
        <v>OhneWechseln</v>
      </c>
    </row>
    <row r="2732" spans="1:4" x14ac:dyDescent="0.3">
      <c r="A2732">
        <v>2717</v>
      </c>
      <c r="B2732">
        <f t="shared" ca="1" si="84"/>
        <v>3</v>
      </c>
      <c r="C2732">
        <v>1</v>
      </c>
      <c r="D2732" t="str">
        <f t="shared" ca="1" si="85"/>
        <v>MitWechseln</v>
      </c>
    </row>
    <row r="2733" spans="1:4" x14ac:dyDescent="0.3">
      <c r="A2733">
        <v>2718</v>
      </c>
      <c r="B2733">
        <f t="shared" ca="1" si="84"/>
        <v>3</v>
      </c>
      <c r="C2733">
        <v>1</v>
      </c>
      <c r="D2733" t="str">
        <f t="shared" ca="1" si="85"/>
        <v>MitWechseln</v>
      </c>
    </row>
    <row r="2734" spans="1:4" x14ac:dyDescent="0.3">
      <c r="A2734">
        <v>2719</v>
      </c>
      <c r="B2734">
        <f t="shared" ca="1" si="84"/>
        <v>1</v>
      </c>
      <c r="C2734">
        <v>1</v>
      </c>
      <c r="D2734" t="str">
        <f t="shared" ca="1" si="85"/>
        <v>OhneWechseln</v>
      </c>
    </row>
    <row r="2735" spans="1:4" x14ac:dyDescent="0.3">
      <c r="A2735">
        <v>2720</v>
      </c>
      <c r="B2735">
        <f t="shared" ca="1" si="84"/>
        <v>1</v>
      </c>
      <c r="C2735">
        <v>1</v>
      </c>
      <c r="D2735" t="str">
        <f t="shared" ca="1" si="85"/>
        <v>OhneWechseln</v>
      </c>
    </row>
    <row r="2736" spans="1:4" x14ac:dyDescent="0.3">
      <c r="A2736">
        <v>2721</v>
      </c>
      <c r="B2736">
        <f t="shared" ca="1" si="84"/>
        <v>1</v>
      </c>
      <c r="C2736">
        <v>1</v>
      </c>
      <c r="D2736" t="str">
        <f t="shared" ca="1" si="85"/>
        <v>OhneWechseln</v>
      </c>
    </row>
    <row r="2737" spans="1:4" x14ac:dyDescent="0.3">
      <c r="A2737">
        <v>2722</v>
      </c>
      <c r="B2737">
        <f t="shared" ca="1" si="84"/>
        <v>1</v>
      </c>
      <c r="C2737">
        <v>1</v>
      </c>
      <c r="D2737" t="str">
        <f t="shared" ca="1" si="85"/>
        <v>OhneWechseln</v>
      </c>
    </row>
    <row r="2738" spans="1:4" x14ac:dyDescent="0.3">
      <c r="A2738">
        <v>2723</v>
      </c>
      <c r="B2738">
        <f t="shared" ca="1" si="84"/>
        <v>3</v>
      </c>
      <c r="C2738">
        <v>1</v>
      </c>
      <c r="D2738" t="str">
        <f t="shared" ca="1" si="85"/>
        <v>MitWechseln</v>
      </c>
    </row>
    <row r="2739" spans="1:4" x14ac:dyDescent="0.3">
      <c r="A2739">
        <v>2724</v>
      </c>
      <c r="B2739">
        <f t="shared" ca="1" si="84"/>
        <v>2</v>
      </c>
      <c r="C2739">
        <v>1</v>
      </c>
      <c r="D2739" t="str">
        <f t="shared" ca="1" si="85"/>
        <v>MitWechseln</v>
      </c>
    </row>
    <row r="2740" spans="1:4" x14ac:dyDescent="0.3">
      <c r="A2740">
        <v>2725</v>
      </c>
      <c r="B2740">
        <f t="shared" ca="1" si="84"/>
        <v>2</v>
      </c>
      <c r="C2740">
        <v>1</v>
      </c>
      <c r="D2740" t="str">
        <f t="shared" ca="1" si="85"/>
        <v>MitWechseln</v>
      </c>
    </row>
    <row r="2741" spans="1:4" x14ac:dyDescent="0.3">
      <c r="A2741">
        <v>2726</v>
      </c>
      <c r="B2741">
        <f t="shared" ca="1" si="84"/>
        <v>1</v>
      </c>
      <c r="C2741">
        <v>1</v>
      </c>
      <c r="D2741" t="str">
        <f t="shared" ca="1" si="85"/>
        <v>OhneWechseln</v>
      </c>
    </row>
    <row r="2742" spans="1:4" x14ac:dyDescent="0.3">
      <c r="A2742">
        <v>2727</v>
      </c>
      <c r="B2742">
        <f t="shared" ca="1" si="84"/>
        <v>1</v>
      </c>
      <c r="C2742">
        <v>1</v>
      </c>
      <c r="D2742" t="str">
        <f t="shared" ca="1" si="85"/>
        <v>OhneWechseln</v>
      </c>
    </row>
    <row r="2743" spans="1:4" x14ac:dyDescent="0.3">
      <c r="A2743">
        <v>2728</v>
      </c>
      <c r="B2743">
        <f t="shared" ca="1" si="84"/>
        <v>1</v>
      </c>
      <c r="C2743">
        <v>1</v>
      </c>
      <c r="D2743" t="str">
        <f t="shared" ca="1" si="85"/>
        <v>OhneWechseln</v>
      </c>
    </row>
    <row r="2744" spans="1:4" x14ac:dyDescent="0.3">
      <c r="A2744">
        <v>2729</v>
      </c>
      <c r="B2744">
        <f t="shared" ca="1" si="84"/>
        <v>1</v>
      </c>
      <c r="C2744">
        <v>1</v>
      </c>
      <c r="D2744" t="str">
        <f t="shared" ca="1" si="85"/>
        <v>OhneWechseln</v>
      </c>
    </row>
    <row r="2745" spans="1:4" x14ac:dyDescent="0.3">
      <c r="A2745">
        <v>2730</v>
      </c>
      <c r="B2745">
        <f t="shared" ca="1" si="84"/>
        <v>2</v>
      </c>
      <c r="C2745">
        <v>1</v>
      </c>
      <c r="D2745" t="str">
        <f t="shared" ca="1" si="85"/>
        <v>MitWechseln</v>
      </c>
    </row>
    <row r="2746" spans="1:4" x14ac:dyDescent="0.3">
      <c r="A2746">
        <v>2731</v>
      </c>
      <c r="B2746">
        <f t="shared" ca="1" si="84"/>
        <v>1</v>
      </c>
      <c r="C2746">
        <v>1</v>
      </c>
      <c r="D2746" t="str">
        <f t="shared" ca="1" si="85"/>
        <v>OhneWechseln</v>
      </c>
    </row>
    <row r="2747" spans="1:4" x14ac:dyDescent="0.3">
      <c r="A2747">
        <v>2732</v>
      </c>
      <c r="B2747">
        <f t="shared" ca="1" si="84"/>
        <v>2</v>
      </c>
      <c r="C2747">
        <v>1</v>
      </c>
      <c r="D2747" t="str">
        <f t="shared" ca="1" si="85"/>
        <v>MitWechseln</v>
      </c>
    </row>
    <row r="2748" spans="1:4" x14ac:dyDescent="0.3">
      <c r="A2748">
        <v>2733</v>
      </c>
      <c r="B2748">
        <f t="shared" ca="1" si="84"/>
        <v>3</v>
      </c>
      <c r="C2748">
        <v>1</v>
      </c>
      <c r="D2748" t="str">
        <f t="shared" ca="1" si="85"/>
        <v>MitWechseln</v>
      </c>
    </row>
    <row r="2749" spans="1:4" x14ac:dyDescent="0.3">
      <c r="A2749">
        <v>2734</v>
      </c>
      <c r="B2749">
        <f t="shared" ca="1" si="84"/>
        <v>2</v>
      </c>
      <c r="C2749">
        <v>1</v>
      </c>
      <c r="D2749" t="str">
        <f t="shared" ca="1" si="85"/>
        <v>MitWechseln</v>
      </c>
    </row>
    <row r="2750" spans="1:4" x14ac:dyDescent="0.3">
      <c r="A2750">
        <v>2735</v>
      </c>
      <c r="B2750">
        <f t="shared" ca="1" si="84"/>
        <v>3</v>
      </c>
      <c r="C2750">
        <v>1</v>
      </c>
      <c r="D2750" t="str">
        <f t="shared" ca="1" si="85"/>
        <v>MitWechseln</v>
      </c>
    </row>
    <row r="2751" spans="1:4" x14ac:dyDescent="0.3">
      <c r="A2751">
        <v>2736</v>
      </c>
      <c r="B2751">
        <f t="shared" ca="1" si="84"/>
        <v>1</v>
      </c>
      <c r="C2751">
        <v>1</v>
      </c>
      <c r="D2751" t="str">
        <f t="shared" ca="1" si="85"/>
        <v>OhneWechseln</v>
      </c>
    </row>
    <row r="2752" spans="1:4" x14ac:dyDescent="0.3">
      <c r="A2752">
        <v>2737</v>
      </c>
      <c r="B2752">
        <f t="shared" ca="1" si="84"/>
        <v>2</v>
      </c>
      <c r="C2752">
        <v>1</v>
      </c>
      <c r="D2752" t="str">
        <f t="shared" ca="1" si="85"/>
        <v>MitWechseln</v>
      </c>
    </row>
    <row r="2753" spans="1:4" x14ac:dyDescent="0.3">
      <c r="A2753">
        <v>2738</v>
      </c>
      <c r="B2753">
        <f t="shared" ca="1" si="84"/>
        <v>1</v>
      </c>
      <c r="C2753">
        <v>1</v>
      </c>
      <c r="D2753" t="str">
        <f t="shared" ca="1" si="85"/>
        <v>OhneWechseln</v>
      </c>
    </row>
    <row r="2754" spans="1:4" x14ac:dyDescent="0.3">
      <c r="A2754">
        <v>2739</v>
      </c>
      <c r="B2754">
        <f t="shared" ca="1" si="84"/>
        <v>3</v>
      </c>
      <c r="C2754">
        <v>1</v>
      </c>
      <c r="D2754" t="str">
        <f t="shared" ca="1" si="85"/>
        <v>MitWechseln</v>
      </c>
    </row>
    <row r="2755" spans="1:4" x14ac:dyDescent="0.3">
      <c r="A2755">
        <v>2740</v>
      </c>
      <c r="B2755">
        <f t="shared" ca="1" si="84"/>
        <v>2</v>
      </c>
      <c r="C2755">
        <v>1</v>
      </c>
      <c r="D2755" t="str">
        <f t="shared" ca="1" si="85"/>
        <v>MitWechseln</v>
      </c>
    </row>
    <row r="2756" spans="1:4" x14ac:dyDescent="0.3">
      <c r="A2756">
        <v>2741</v>
      </c>
      <c r="B2756">
        <f t="shared" ca="1" si="84"/>
        <v>1</v>
      </c>
      <c r="C2756">
        <v>1</v>
      </c>
      <c r="D2756" t="str">
        <f t="shared" ca="1" si="85"/>
        <v>OhneWechseln</v>
      </c>
    </row>
    <row r="2757" spans="1:4" x14ac:dyDescent="0.3">
      <c r="A2757">
        <v>2742</v>
      </c>
      <c r="B2757">
        <f t="shared" ca="1" si="84"/>
        <v>2</v>
      </c>
      <c r="C2757">
        <v>1</v>
      </c>
      <c r="D2757" t="str">
        <f t="shared" ca="1" si="85"/>
        <v>MitWechseln</v>
      </c>
    </row>
    <row r="2758" spans="1:4" x14ac:dyDescent="0.3">
      <c r="A2758">
        <v>2743</v>
      </c>
      <c r="B2758">
        <f t="shared" ca="1" si="84"/>
        <v>2</v>
      </c>
      <c r="C2758">
        <v>1</v>
      </c>
      <c r="D2758" t="str">
        <f t="shared" ca="1" si="85"/>
        <v>MitWechseln</v>
      </c>
    </row>
    <row r="2759" spans="1:4" x14ac:dyDescent="0.3">
      <c r="A2759">
        <v>2744</v>
      </c>
      <c r="B2759">
        <f t="shared" ca="1" si="84"/>
        <v>3</v>
      </c>
      <c r="C2759">
        <v>1</v>
      </c>
      <c r="D2759" t="str">
        <f t="shared" ca="1" si="85"/>
        <v>MitWechseln</v>
      </c>
    </row>
    <row r="2760" spans="1:4" x14ac:dyDescent="0.3">
      <c r="A2760">
        <v>2745</v>
      </c>
      <c r="B2760">
        <f t="shared" ca="1" si="84"/>
        <v>3</v>
      </c>
      <c r="C2760">
        <v>1</v>
      </c>
      <c r="D2760" t="str">
        <f t="shared" ca="1" si="85"/>
        <v>MitWechseln</v>
      </c>
    </row>
    <row r="2761" spans="1:4" x14ac:dyDescent="0.3">
      <c r="A2761">
        <v>2746</v>
      </c>
      <c r="B2761">
        <f t="shared" ca="1" si="84"/>
        <v>3</v>
      </c>
      <c r="C2761">
        <v>1</v>
      </c>
      <c r="D2761" t="str">
        <f t="shared" ca="1" si="85"/>
        <v>MitWechseln</v>
      </c>
    </row>
    <row r="2762" spans="1:4" x14ac:dyDescent="0.3">
      <c r="A2762">
        <v>2747</v>
      </c>
      <c r="B2762">
        <f t="shared" ca="1" si="84"/>
        <v>1</v>
      </c>
      <c r="C2762">
        <v>1</v>
      </c>
      <c r="D2762" t="str">
        <f t="shared" ca="1" si="85"/>
        <v>OhneWechseln</v>
      </c>
    </row>
    <row r="2763" spans="1:4" x14ac:dyDescent="0.3">
      <c r="A2763">
        <v>2748</v>
      </c>
      <c r="B2763">
        <f t="shared" ca="1" si="84"/>
        <v>2</v>
      </c>
      <c r="C2763">
        <v>1</v>
      </c>
      <c r="D2763" t="str">
        <f t="shared" ca="1" si="85"/>
        <v>MitWechseln</v>
      </c>
    </row>
    <row r="2764" spans="1:4" x14ac:dyDescent="0.3">
      <c r="A2764">
        <v>2749</v>
      </c>
      <c r="B2764">
        <f t="shared" ca="1" si="84"/>
        <v>1</v>
      </c>
      <c r="C2764">
        <v>1</v>
      </c>
      <c r="D2764" t="str">
        <f t="shared" ca="1" si="85"/>
        <v>OhneWechseln</v>
      </c>
    </row>
    <row r="2765" spans="1:4" x14ac:dyDescent="0.3">
      <c r="A2765">
        <v>2750</v>
      </c>
      <c r="B2765">
        <f t="shared" ca="1" si="84"/>
        <v>1</v>
      </c>
      <c r="C2765">
        <v>1</v>
      </c>
      <c r="D2765" t="str">
        <f t="shared" ca="1" si="85"/>
        <v>OhneWechseln</v>
      </c>
    </row>
    <row r="2766" spans="1:4" x14ac:dyDescent="0.3">
      <c r="A2766">
        <v>2751</v>
      </c>
      <c r="B2766">
        <f t="shared" ca="1" si="84"/>
        <v>3</v>
      </c>
      <c r="C2766">
        <v>1</v>
      </c>
      <c r="D2766" t="str">
        <f t="shared" ca="1" si="85"/>
        <v>MitWechseln</v>
      </c>
    </row>
    <row r="2767" spans="1:4" x14ac:dyDescent="0.3">
      <c r="A2767">
        <v>2752</v>
      </c>
      <c r="B2767">
        <f t="shared" ca="1" si="84"/>
        <v>1</v>
      </c>
      <c r="C2767">
        <v>1</v>
      </c>
      <c r="D2767" t="str">
        <f t="shared" ca="1" si="85"/>
        <v>OhneWechseln</v>
      </c>
    </row>
    <row r="2768" spans="1:4" x14ac:dyDescent="0.3">
      <c r="A2768">
        <v>2753</v>
      </c>
      <c r="B2768">
        <f t="shared" ca="1" si="84"/>
        <v>2</v>
      </c>
      <c r="C2768">
        <v>1</v>
      </c>
      <c r="D2768" t="str">
        <f t="shared" ca="1" si="85"/>
        <v>MitWechseln</v>
      </c>
    </row>
    <row r="2769" spans="1:4" x14ac:dyDescent="0.3">
      <c r="A2769">
        <v>2754</v>
      </c>
      <c r="B2769">
        <f t="shared" ref="B2769:B2832" ca="1" si="86">RANDBETWEEN(1,3)</f>
        <v>1</v>
      </c>
      <c r="C2769">
        <v>1</v>
      </c>
      <c r="D2769" t="str">
        <f t="shared" ref="D2769:D2832" ca="1" si="87">IF(B2769=C2769,"OhneWechseln","MitWechseln")</f>
        <v>OhneWechseln</v>
      </c>
    </row>
    <row r="2770" spans="1:4" x14ac:dyDescent="0.3">
      <c r="A2770">
        <v>2755</v>
      </c>
      <c r="B2770">
        <f t="shared" ca="1" si="86"/>
        <v>1</v>
      </c>
      <c r="C2770">
        <v>1</v>
      </c>
      <c r="D2770" t="str">
        <f t="shared" ca="1" si="87"/>
        <v>OhneWechseln</v>
      </c>
    </row>
    <row r="2771" spans="1:4" x14ac:dyDescent="0.3">
      <c r="A2771">
        <v>2756</v>
      </c>
      <c r="B2771">
        <f t="shared" ca="1" si="86"/>
        <v>1</v>
      </c>
      <c r="C2771">
        <v>1</v>
      </c>
      <c r="D2771" t="str">
        <f t="shared" ca="1" si="87"/>
        <v>OhneWechseln</v>
      </c>
    </row>
    <row r="2772" spans="1:4" x14ac:dyDescent="0.3">
      <c r="A2772">
        <v>2757</v>
      </c>
      <c r="B2772">
        <f t="shared" ca="1" si="86"/>
        <v>3</v>
      </c>
      <c r="C2772">
        <v>1</v>
      </c>
      <c r="D2772" t="str">
        <f t="shared" ca="1" si="87"/>
        <v>MitWechseln</v>
      </c>
    </row>
    <row r="2773" spans="1:4" x14ac:dyDescent="0.3">
      <c r="A2773">
        <v>2758</v>
      </c>
      <c r="B2773">
        <f t="shared" ca="1" si="86"/>
        <v>1</v>
      </c>
      <c r="C2773">
        <v>1</v>
      </c>
      <c r="D2773" t="str">
        <f t="shared" ca="1" si="87"/>
        <v>OhneWechseln</v>
      </c>
    </row>
    <row r="2774" spans="1:4" x14ac:dyDescent="0.3">
      <c r="A2774">
        <v>2759</v>
      </c>
      <c r="B2774">
        <f t="shared" ca="1" si="86"/>
        <v>1</v>
      </c>
      <c r="C2774">
        <v>1</v>
      </c>
      <c r="D2774" t="str">
        <f t="shared" ca="1" si="87"/>
        <v>OhneWechseln</v>
      </c>
    </row>
    <row r="2775" spans="1:4" x14ac:dyDescent="0.3">
      <c r="A2775">
        <v>2760</v>
      </c>
      <c r="B2775">
        <f t="shared" ca="1" si="86"/>
        <v>1</v>
      </c>
      <c r="C2775">
        <v>1</v>
      </c>
      <c r="D2775" t="str">
        <f t="shared" ca="1" si="87"/>
        <v>OhneWechseln</v>
      </c>
    </row>
    <row r="2776" spans="1:4" x14ac:dyDescent="0.3">
      <c r="A2776">
        <v>2761</v>
      </c>
      <c r="B2776">
        <f t="shared" ca="1" si="86"/>
        <v>2</v>
      </c>
      <c r="C2776">
        <v>1</v>
      </c>
      <c r="D2776" t="str">
        <f t="shared" ca="1" si="87"/>
        <v>MitWechseln</v>
      </c>
    </row>
    <row r="2777" spans="1:4" x14ac:dyDescent="0.3">
      <c r="A2777">
        <v>2762</v>
      </c>
      <c r="B2777">
        <f t="shared" ca="1" si="86"/>
        <v>3</v>
      </c>
      <c r="C2777">
        <v>1</v>
      </c>
      <c r="D2777" t="str">
        <f t="shared" ca="1" si="87"/>
        <v>MitWechseln</v>
      </c>
    </row>
    <row r="2778" spans="1:4" x14ac:dyDescent="0.3">
      <c r="A2778">
        <v>2763</v>
      </c>
      <c r="B2778">
        <f t="shared" ca="1" si="86"/>
        <v>1</v>
      </c>
      <c r="C2778">
        <v>1</v>
      </c>
      <c r="D2778" t="str">
        <f t="shared" ca="1" si="87"/>
        <v>OhneWechseln</v>
      </c>
    </row>
    <row r="2779" spans="1:4" x14ac:dyDescent="0.3">
      <c r="A2779">
        <v>2764</v>
      </c>
      <c r="B2779">
        <f t="shared" ca="1" si="86"/>
        <v>3</v>
      </c>
      <c r="C2779">
        <v>1</v>
      </c>
      <c r="D2779" t="str">
        <f t="shared" ca="1" si="87"/>
        <v>MitWechseln</v>
      </c>
    </row>
    <row r="2780" spans="1:4" x14ac:dyDescent="0.3">
      <c r="A2780">
        <v>2765</v>
      </c>
      <c r="B2780">
        <f t="shared" ca="1" si="86"/>
        <v>3</v>
      </c>
      <c r="C2780">
        <v>1</v>
      </c>
      <c r="D2780" t="str">
        <f t="shared" ca="1" si="87"/>
        <v>MitWechseln</v>
      </c>
    </row>
    <row r="2781" spans="1:4" x14ac:dyDescent="0.3">
      <c r="A2781">
        <v>2766</v>
      </c>
      <c r="B2781">
        <f t="shared" ca="1" si="86"/>
        <v>1</v>
      </c>
      <c r="C2781">
        <v>1</v>
      </c>
      <c r="D2781" t="str">
        <f t="shared" ca="1" si="87"/>
        <v>OhneWechseln</v>
      </c>
    </row>
    <row r="2782" spans="1:4" x14ac:dyDescent="0.3">
      <c r="A2782">
        <v>2767</v>
      </c>
      <c r="B2782">
        <f t="shared" ca="1" si="86"/>
        <v>1</v>
      </c>
      <c r="C2782">
        <v>1</v>
      </c>
      <c r="D2782" t="str">
        <f t="shared" ca="1" si="87"/>
        <v>OhneWechseln</v>
      </c>
    </row>
    <row r="2783" spans="1:4" x14ac:dyDescent="0.3">
      <c r="A2783">
        <v>2768</v>
      </c>
      <c r="B2783">
        <f t="shared" ca="1" si="86"/>
        <v>1</v>
      </c>
      <c r="C2783">
        <v>1</v>
      </c>
      <c r="D2783" t="str">
        <f t="shared" ca="1" si="87"/>
        <v>OhneWechseln</v>
      </c>
    </row>
    <row r="2784" spans="1:4" x14ac:dyDescent="0.3">
      <c r="A2784">
        <v>2769</v>
      </c>
      <c r="B2784">
        <f t="shared" ca="1" si="86"/>
        <v>3</v>
      </c>
      <c r="C2784">
        <v>1</v>
      </c>
      <c r="D2784" t="str">
        <f t="shared" ca="1" si="87"/>
        <v>MitWechseln</v>
      </c>
    </row>
    <row r="2785" spans="1:4" x14ac:dyDescent="0.3">
      <c r="A2785">
        <v>2770</v>
      </c>
      <c r="B2785">
        <f t="shared" ca="1" si="86"/>
        <v>2</v>
      </c>
      <c r="C2785">
        <v>1</v>
      </c>
      <c r="D2785" t="str">
        <f t="shared" ca="1" si="87"/>
        <v>MitWechseln</v>
      </c>
    </row>
    <row r="2786" spans="1:4" x14ac:dyDescent="0.3">
      <c r="A2786">
        <v>2771</v>
      </c>
      <c r="B2786">
        <f t="shared" ca="1" si="86"/>
        <v>2</v>
      </c>
      <c r="C2786">
        <v>1</v>
      </c>
      <c r="D2786" t="str">
        <f t="shared" ca="1" si="87"/>
        <v>MitWechseln</v>
      </c>
    </row>
    <row r="2787" spans="1:4" x14ac:dyDescent="0.3">
      <c r="A2787">
        <v>2772</v>
      </c>
      <c r="B2787">
        <f t="shared" ca="1" si="86"/>
        <v>3</v>
      </c>
      <c r="C2787">
        <v>1</v>
      </c>
      <c r="D2787" t="str">
        <f t="shared" ca="1" si="87"/>
        <v>MitWechseln</v>
      </c>
    </row>
    <row r="2788" spans="1:4" x14ac:dyDescent="0.3">
      <c r="A2788">
        <v>2773</v>
      </c>
      <c r="B2788">
        <f t="shared" ca="1" si="86"/>
        <v>3</v>
      </c>
      <c r="C2788">
        <v>1</v>
      </c>
      <c r="D2788" t="str">
        <f t="shared" ca="1" si="87"/>
        <v>MitWechseln</v>
      </c>
    </row>
    <row r="2789" spans="1:4" x14ac:dyDescent="0.3">
      <c r="A2789">
        <v>2774</v>
      </c>
      <c r="B2789">
        <f t="shared" ca="1" si="86"/>
        <v>1</v>
      </c>
      <c r="C2789">
        <v>1</v>
      </c>
      <c r="D2789" t="str">
        <f t="shared" ca="1" si="87"/>
        <v>OhneWechseln</v>
      </c>
    </row>
    <row r="2790" spans="1:4" x14ac:dyDescent="0.3">
      <c r="A2790">
        <v>2775</v>
      </c>
      <c r="B2790">
        <f t="shared" ca="1" si="86"/>
        <v>3</v>
      </c>
      <c r="C2790">
        <v>1</v>
      </c>
      <c r="D2790" t="str">
        <f t="shared" ca="1" si="87"/>
        <v>MitWechseln</v>
      </c>
    </row>
    <row r="2791" spans="1:4" x14ac:dyDescent="0.3">
      <c r="A2791">
        <v>2776</v>
      </c>
      <c r="B2791">
        <f t="shared" ca="1" si="86"/>
        <v>1</v>
      </c>
      <c r="C2791">
        <v>1</v>
      </c>
      <c r="D2791" t="str">
        <f t="shared" ca="1" si="87"/>
        <v>OhneWechseln</v>
      </c>
    </row>
    <row r="2792" spans="1:4" x14ac:dyDescent="0.3">
      <c r="A2792">
        <v>2777</v>
      </c>
      <c r="B2792">
        <f t="shared" ca="1" si="86"/>
        <v>1</v>
      </c>
      <c r="C2792">
        <v>1</v>
      </c>
      <c r="D2792" t="str">
        <f t="shared" ca="1" si="87"/>
        <v>OhneWechseln</v>
      </c>
    </row>
    <row r="2793" spans="1:4" x14ac:dyDescent="0.3">
      <c r="A2793">
        <v>2778</v>
      </c>
      <c r="B2793">
        <f t="shared" ca="1" si="86"/>
        <v>3</v>
      </c>
      <c r="C2793">
        <v>1</v>
      </c>
      <c r="D2793" t="str">
        <f t="shared" ca="1" si="87"/>
        <v>MitWechseln</v>
      </c>
    </row>
    <row r="2794" spans="1:4" x14ac:dyDescent="0.3">
      <c r="A2794">
        <v>2779</v>
      </c>
      <c r="B2794">
        <f t="shared" ca="1" si="86"/>
        <v>3</v>
      </c>
      <c r="C2794">
        <v>1</v>
      </c>
      <c r="D2794" t="str">
        <f t="shared" ca="1" si="87"/>
        <v>MitWechseln</v>
      </c>
    </row>
    <row r="2795" spans="1:4" x14ac:dyDescent="0.3">
      <c r="A2795">
        <v>2780</v>
      </c>
      <c r="B2795">
        <f t="shared" ca="1" si="86"/>
        <v>2</v>
      </c>
      <c r="C2795">
        <v>1</v>
      </c>
      <c r="D2795" t="str">
        <f t="shared" ca="1" si="87"/>
        <v>MitWechseln</v>
      </c>
    </row>
    <row r="2796" spans="1:4" x14ac:dyDescent="0.3">
      <c r="A2796">
        <v>2781</v>
      </c>
      <c r="B2796">
        <f t="shared" ca="1" si="86"/>
        <v>1</v>
      </c>
      <c r="C2796">
        <v>1</v>
      </c>
      <c r="D2796" t="str">
        <f t="shared" ca="1" si="87"/>
        <v>OhneWechseln</v>
      </c>
    </row>
    <row r="2797" spans="1:4" x14ac:dyDescent="0.3">
      <c r="A2797">
        <v>2782</v>
      </c>
      <c r="B2797">
        <f t="shared" ca="1" si="86"/>
        <v>3</v>
      </c>
      <c r="C2797">
        <v>1</v>
      </c>
      <c r="D2797" t="str">
        <f t="shared" ca="1" si="87"/>
        <v>MitWechseln</v>
      </c>
    </row>
    <row r="2798" spans="1:4" x14ac:dyDescent="0.3">
      <c r="A2798">
        <v>2783</v>
      </c>
      <c r="B2798">
        <f t="shared" ca="1" si="86"/>
        <v>3</v>
      </c>
      <c r="C2798">
        <v>1</v>
      </c>
      <c r="D2798" t="str">
        <f t="shared" ca="1" si="87"/>
        <v>MitWechseln</v>
      </c>
    </row>
    <row r="2799" spans="1:4" x14ac:dyDescent="0.3">
      <c r="A2799">
        <v>2784</v>
      </c>
      <c r="B2799">
        <f t="shared" ca="1" si="86"/>
        <v>1</v>
      </c>
      <c r="C2799">
        <v>1</v>
      </c>
      <c r="D2799" t="str">
        <f t="shared" ca="1" si="87"/>
        <v>OhneWechseln</v>
      </c>
    </row>
    <row r="2800" spans="1:4" x14ac:dyDescent="0.3">
      <c r="A2800">
        <v>2785</v>
      </c>
      <c r="B2800">
        <f t="shared" ca="1" si="86"/>
        <v>3</v>
      </c>
      <c r="C2800">
        <v>1</v>
      </c>
      <c r="D2800" t="str">
        <f t="shared" ca="1" si="87"/>
        <v>MitWechseln</v>
      </c>
    </row>
    <row r="2801" spans="1:4" x14ac:dyDescent="0.3">
      <c r="A2801">
        <v>2786</v>
      </c>
      <c r="B2801">
        <f t="shared" ca="1" si="86"/>
        <v>2</v>
      </c>
      <c r="C2801">
        <v>1</v>
      </c>
      <c r="D2801" t="str">
        <f t="shared" ca="1" si="87"/>
        <v>MitWechseln</v>
      </c>
    </row>
    <row r="2802" spans="1:4" x14ac:dyDescent="0.3">
      <c r="A2802">
        <v>2787</v>
      </c>
      <c r="B2802">
        <f t="shared" ca="1" si="86"/>
        <v>3</v>
      </c>
      <c r="C2802">
        <v>1</v>
      </c>
      <c r="D2802" t="str">
        <f t="shared" ca="1" si="87"/>
        <v>MitWechseln</v>
      </c>
    </row>
    <row r="2803" spans="1:4" x14ac:dyDescent="0.3">
      <c r="A2803">
        <v>2788</v>
      </c>
      <c r="B2803">
        <f t="shared" ca="1" si="86"/>
        <v>1</v>
      </c>
      <c r="C2803">
        <v>1</v>
      </c>
      <c r="D2803" t="str">
        <f t="shared" ca="1" si="87"/>
        <v>OhneWechseln</v>
      </c>
    </row>
    <row r="2804" spans="1:4" x14ac:dyDescent="0.3">
      <c r="A2804">
        <v>2789</v>
      </c>
      <c r="B2804">
        <f t="shared" ca="1" si="86"/>
        <v>3</v>
      </c>
      <c r="C2804">
        <v>1</v>
      </c>
      <c r="D2804" t="str">
        <f t="shared" ca="1" si="87"/>
        <v>MitWechseln</v>
      </c>
    </row>
    <row r="2805" spans="1:4" x14ac:dyDescent="0.3">
      <c r="A2805">
        <v>2790</v>
      </c>
      <c r="B2805">
        <f t="shared" ca="1" si="86"/>
        <v>2</v>
      </c>
      <c r="C2805">
        <v>1</v>
      </c>
      <c r="D2805" t="str">
        <f t="shared" ca="1" si="87"/>
        <v>MitWechseln</v>
      </c>
    </row>
    <row r="2806" spans="1:4" x14ac:dyDescent="0.3">
      <c r="A2806">
        <v>2791</v>
      </c>
      <c r="B2806">
        <f t="shared" ca="1" si="86"/>
        <v>2</v>
      </c>
      <c r="C2806">
        <v>1</v>
      </c>
      <c r="D2806" t="str">
        <f t="shared" ca="1" si="87"/>
        <v>MitWechseln</v>
      </c>
    </row>
    <row r="2807" spans="1:4" x14ac:dyDescent="0.3">
      <c r="A2807">
        <v>2792</v>
      </c>
      <c r="B2807">
        <f t="shared" ca="1" si="86"/>
        <v>3</v>
      </c>
      <c r="C2807">
        <v>1</v>
      </c>
      <c r="D2807" t="str">
        <f t="shared" ca="1" si="87"/>
        <v>MitWechseln</v>
      </c>
    </row>
    <row r="2808" spans="1:4" x14ac:dyDescent="0.3">
      <c r="A2808">
        <v>2793</v>
      </c>
      <c r="B2808">
        <f t="shared" ca="1" si="86"/>
        <v>1</v>
      </c>
      <c r="C2808">
        <v>1</v>
      </c>
      <c r="D2808" t="str">
        <f t="shared" ca="1" si="87"/>
        <v>OhneWechseln</v>
      </c>
    </row>
    <row r="2809" spans="1:4" x14ac:dyDescent="0.3">
      <c r="A2809">
        <v>2794</v>
      </c>
      <c r="B2809">
        <f t="shared" ca="1" si="86"/>
        <v>2</v>
      </c>
      <c r="C2809">
        <v>1</v>
      </c>
      <c r="D2809" t="str">
        <f t="shared" ca="1" si="87"/>
        <v>MitWechseln</v>
      </c>
    </row>
    <row r="2810" spans="1:4" x14ac:dyDescent="0.3">
      <c r="A2810">
        <v>2795</v>
      </c>
      <c r="B2810">
        <f t="shared" ca="1" si="86"/>
        <v>1</v>
      </c>
      <c r="C2810">
        <v>1</v>
      </c>
      <c r="D2810" t="str">
        <f t="shared" ca="1" si="87"/>
        <v>OhneWechseln</v>
      </c>
    </row>
    <row r="2811" spans="1:4" x14ac:dyDescent="0.3">
      <c r="A2811">
        <v>2796</v>
      </c>
      <c r="B2811">
        <f t="shared" ca="1" si="86"/>
        <v>1</v>
      </c>
      <c r="C2811">
        <v>1</v>
      </c>
      <c r="D2811" t="str">
        <f t="shared" ca="1" si="87"/>
        <v>OhneWechseln</v>
      </c>
    </row>
    <row r="2812" spans="1:4" x14ac:dyDescent="0.3">
      <c r="A2812">
        <v>2797</v>
      </c>
      <c r="B2812">
        <f t="shared" ca="1" si="86"/>
        <v>3</v>
      </c>
      <c r="C2812">
        <v>1</v>
      </c>
      <c r="D2812" t="str">
        <f t="shared" ca="1" si="87"/>
        <v>MitWechseln</v>
      </c>
    </row>
    <row r="2813" spans="1:4" x14ac:dyDescent="0.3">
      <c r="A2813">
        <v>2798</v>
      </c>
      <c r="B2813">
        <f t="shared" ca="1" si="86"/>
        <v>2</v>
      </c>
      <c r="C2813">
        <v>1</v>
      </c>
      <c r="D2813" t="str">
        <f t="shared" ca="1" si="87"/>
        <v>MitWechseln</v>
      </c>
    </row>
    <row r="2814" spans="1:4" x14ac:dyDescent="0.3">
      <c r="A2814">
        <v>2799</v>
      </c>
      <c r="B2814">
        <f t="shared" ca="1" si="86"/>
        <v>2</v>
      </c>
      <c r="C2814">
        <v>1</v>
      </c>
      <c r="D2814" t="str">
        <f t="shared" ca="1" si="87"/>
        <v>MitWechseln</v>
      </c>
    </row>
    <row r="2815" spans="1:4" x14ac:dyDescent="0.3">
      <c r="A2815">
        <v>2800</v>
      </c>
      <c r="B2815">
        <f t="shared" ca="1" si="86"/>
        <v>3</v>
      </c>
      <c r="C2815">
        <v>1</v>
      </c>
      <c r="D2815" t="str">
        <f t="shared" ca="1" si="87"/>
        <v>MitWechseln</v>
      </c>
    </row>
    <row r="2816" spans="1:4" x14ac:dyDescent="0.3">
      <c r="A2816">
        <v>2801</v>
      </c>
      <c r="B2816">
        <f t="shared" ca="1" si="86"/>
        <v>1</v>
      </c>
      <c r="C2816">
        <v>1</v>
      </c>
      <c r="D2816" t="str">
        <f t="shared" ca="1" si="87"/>
        <v>OhneWechseln</v>
      </c>
    </row>
    <row r="2817" spans="1:4" x14ac:dyDescent="0.3">
      <c r="A2817">
        <v>2802</v>
      </c>
      <c r="B2817">
        <f t="shared" ca="1" si="86"/>
        <v>2</v>
      </c>
      <c r="C2817">
        <v>1</v>
      </c>
      <c r="D2817" t="str">
        <f t="shared" ca="1" si="87"/>
        <v>MitWechseln</v>
      </c>
    </row>
    <row r="2818" spans="1:4" x14ac:dyDescent="0.3">
      <c r="A2818">
        <v>2803</v>
      </c>
      <c r="B2818">
        <f t="shared" ca="1" si="86"/>
        <v>2</v>
      </c>
      <c r="C2818">
        <v>1</v>
      </c>
      <c r="D2818" t="str">
        <f t="shared" ca="1" si="87"/>
        <v>MitWechseln</v>
      </c>
    </row>
    <row r="2819" spans="1:4" x14ac:dyDescent="0.3">
      <c r="A2819">
        <v>2804</v>
      </c>
      <c r="B2819">
        <f t="shared" ca="1" si="86"/>
        <v>3</v>
      </c>
      <c r="C2819">
        <v>1</v>
      </c>
      <c r="D2819" t="str">
        <f t="shared" ca="1" si="87"/>
        <v>MitWechseln</v>
      </c>
    </row>
    <row r="2820" spans="1:4" x14ac:dyDescent="0.3">
      <c r="A2820">
        <v>2805</v>
      </c>
      <c r="B2820">
        <f t="shared" ca="1" si="86"/>
        <v>2</v>
      </c>
      <c r="C2820">
        <v>1</v>
      </c>
      <c r="D2820" t="str">
        <f t="shared" ca="1" si="87"/>
        <v>MitWechseln</v>
      </c>
    </row>
    <row r="2821" spans="1:4" x14ac:dyDescent="0.3">
      <c r="A2821">
        <v>2806</v>
      </c>
      <c r="B2821">
        <f t="shared" ca="1" si="86"/>
        <v>3</v>
      </c>
      <c r="C2821">
        <v>1</v>
      </c>
      <c r="D2821" t="str">
        <f t="shared" ca="1" si="87"/>
        <v>MitWechseln</v>
      </c>
    </row>
    <row r="2822" spans="1:4" x14ac:dyDescent="0.3">
      <c r="A2822">
        <v>2807</v>
      </c>
      <c r="B2822">
        <f t="shared" ca="1" si="86"/>
        <v>3</v>
      </c>
      <c r="C2822">
        <v>1</v>
      </c>
      <c r="D2822" t="str">
        <f t="shared" ca="1" si="87"/>
        <v>MitWechseln</v>
      </c>
    </row>
    <row r="2823" spans="1:4" x14ac:dyDescent="0.3">
      <c r="A2823">
        <v>2808</v>
      </c>
      <c r="B2823">
        <f t="shared" ca="1" si="86"/>
        <v>1</v>
      </c>
      <c r="C2823">
        <v>1</v>
      </c>
      <c r="D2823" t="str">
        <f t="shared" ca="1" si="87"/>
        <v>OhneWechseln</v>
      </c>
    </row>
    <row r="2824" spans="1:4" x14ac:dyDescent="0.3">
      <c r="A2824">
        <v>2809</v>
      </c>
      <c r="B2824">
        <f t="shared" ca="1" si="86"/>
        <v>3</v>
      </c>
      <c r="C2824">
        <v>1</v>
      </c>
      <c r="D2824" t="str">
        <f t="shared" ca="1" si="87"/>
        <v>MitWechseln</v>
      </c>
    </row>
    <row r="2825" spans="1:4" x14ac:dyDescent="0.3">
      <c r="A2825">
        <v>2810</v>
      </c>
      <c r="B2825">
        <f t="shared" ca="1" si="86"/>
        <v>1</v>
      </c>
      <c r="C2825">
        <v>1</v>
      </c>
      <c r="D2825" t="str">
        <f t="shared" ca="1" si="87"/>
        <v>OhneWechseln</v>
      </c>
    </row>
    <row r="2826" spans="1:4" x14ac:dyDescent="0.3">
      <c r="A2826">
        <v>2811</v>
      </c>
      <c r="B2826">
        <f t="shared" ca="1" si="86"/>
        <v>1</v>
      </c>
      <c r="C2826">
        <v>1</v>
      </c>
      <c r="D2826" t="str">
        <f t="shared" ca="1" si="87"/>
        <v>OhneWechseln</v>
      </c>
    </row>
    <row r="2827" spans="1:4" x14ac:dyDescent="0.3">
      <c r="A2827">
        <v>2812</v>
      </c>
      <c r="B2827">
        <f t="shared" ca="1" si="86"/>
        <v>3</v>
      </c>
      <c r="C2827">
        <v>1</v>
      </c>
      <c r="D2827" t="str">
        <f t="shared" ca="1" si="87"/>
        <v>MitWechseln</v>
      </c>
    </row>
    <row r="2828" spans="1:4" x14ac:dyDescent="0.3">
      <c r="A2828">
        <v>2813</v>
      </c>
      <c r="B2828">
        <f t="shared" ca="1" si="86"/>
        <v>3</v>
      </c>
      <c r="C2828">
        <v>1</v>
      </c>
      <c r="D2828" t="str">
        <f t="shared" ca="1" si="87"/>
        <v>MitWechseln</v>
      </c>
    </row>
    <row r="2829" spans="1:4" x14ac:dyDescent="0.3">
      <c r="A2829">
        <v>2814</v>
      </c>
      <c r="B2829">
        <f t="shared" ca="1" si="86"/>
        <v>1</v>
      </c>
      <c r="C2829">
        <v>1</v>
      </c>
      <c r="D2829" t="str">
        <f t="shared" ca="1" si="87"/>
        <v>OhneWechseln</v>
      </c>
    </row>
    <row r="2830" spans="1:4" x14ac:dyDescent="0.3">
      <c r="A2830">
        <v>2815</v>
      </c>
      <c r="B2830">
        <f t="shared" ca="1" si="86"/>
        <v>3</v>
      </c>
      <c r="C2830">
        <v>1</v>
      </c>
      <c r="D2830" t="str">
        <f t="shared" ca="1" si="87"/>
        <v>MitWechseln</v>
      </c>
    </row>
    <row r="2831" spans="1:4" x14ac:dyDescent="0.3">
      <c r="A2831">
        <v>2816</v>
      </c>
      <c r="B2831">
        <f t="shared" ca="1" si="86"/>
        <v>1</v>
      </c>
      <c r="C2831">
        <v>1</v>
      </c>
      <c r="D2831" t="str">
        <f t="shared" ca="1" si="87"/>
        <v>OhneWechseln</v>
      </c>
    </row>
    <row r="2832" spans="1:4" x14ac:dyDescent="0.3">
      <c r="A2832">
        <v>2817</v>
      </c>
      <c r="B2832">
        <f t="shared" ca="1" si="86"/>
        <v>1</v>
      </c>
      <c r="C2832">
        <v>1</v>
      </c>
      <c r="D2832" t="str">
        <f t="shared" ca="1" si="87"/>
        <v>OhneWechseln</v>
      </c>
    </row>
    <row r="2833" spans="1:4" x14ac:dyDescent="0.3">
      <c r="A2833">
        <v>2818</v>
      </c>
      <c r="B2833">
        <f t="shared" ref="B2833:B2896" ca="1" si="88">RANDBETWEEN(1,3)</f>
        <v>2</v>
      </c>
      <c r="C2833">
        <v>1</v>
      </c>
      <c r="D2833" t="str">
        <f t="shared" ref="D2833:D2896" ca="1" si="89">IF(B2833=C2833,"OhneWechseln","MitWechseln")</f>
        <v>MitWechseln</v>
      </c>
    </row>
    <row r="2834" spans="1:4" x14ac:dyDescent="0.3">
      <c r="A2834">
        <v>2819</v>
      </c>
      <c r="B2834">
        <f t="shared" ca="1" si="88"/>
        <v>2</v>
      </c>
      <c r="C2834">
        <v>1</v>
      </c>
      <c r="D2834" t="str">
        <f t="shared" ca="1" si="89"/>
        <v>MitWechseln</v>
      </c>
    </row>
    <row r="2835" spans="1:4" x14ac:dyDescent="0.3">
      <c r="A2835">
        <v>2820</v>
      </c>
      <c r="B2835">
        <f t="shared" ca="1" si="88"/>
        <v>2</v>
      </c>
      <c r="C2835">
        <v>1</v>
      </c>
      <c r="D2835" t="str">
        <f t="shared" ca="1" si="89"/>
        <v>MitWechseln</v>
      </c>
    </row>
    <row r="2836" spans="1:4" x14ac:dyDescent="0.3">
      <c r="A2836">
        <v>2821</v>
      </c>
      <c r="B2836">
        <f t="shared" ca="1" si="88"/>
        <v>3</v>
      </c>
      <c r="C2836">
        <v>1</v>
      </c>
      <c r="D2836" t="str">
        <f t="shared" ca="1" si="89"/>
        <v>MitWechseln</v>
      </c>
    </row>
    <row r="2837" spans="1:4" x14ac:dyDescent="0.3">
      <c r="A2837">
        <v>2822</v>
      </c>
      <c r="B2837">
        <f t="shared" ca="1" si="88"/>
        <v>2</v>
      </c>
      <c r="C2837">
        <v>1</v>
      </c>
      <c r="D2837" t="str">
        <f t="shared" ca="1" si="89"/>
        <v>MitWechseln</v>
      </c>
    </row>
    <row r="2838" spans="1:4" x14ac:dyDescent="0.3">
      <c r="A2838">
        <v>2823</v>
      </c>
      <c r="B2838">
        <f t="shared" ca="1" si="88"/>
        <v>2</v>
      </c>
      <c r="C2838">
        <v>1</v>
      </c>
      <c r="D2838" t="str">
        <f t="shared" ca="1" si="89"/>
        <v>MitWechseln</v>
      </c>
    </row>
    <row r="2839" spans="1:4" x14ac:dyDescent="0.3">
      <c r="A2839">
        <v>2824</v>
      </c>
      <c r="B2839">
        <f t="shared" ca="1" si="88"/>
        <v>1</v>
      </c>
      <c r="C2839">
        <v>1</v>
      </c>
      <c r="D2839" t="str">
        <f t="shared" ca="1" si="89"/>
        <v>OhneWechseln</v>
      </c>
    </row>
    <row r="2840" spans="1:4" x14ac:dyDescent="0.3">
      <c r="A2840">
        <v>2825</v>
      </c>
      <c r="B2840">
        <f t="shared" ca="1" si="88"/>
        <v>3</v>
      </c>
      <c r="C2840">
        <v>1</v>
      </c>
      <c r="D2840" t="str">
        <f t="shared" ca="1" si="89"/>
        <v>MitWechseln</v>
      </c>
    </row>
    <row r="2841" spans="1:4" x14ac:dyDescent="0.3">
      <c r="A2841">
        <v>2826</v>
      </c>
      <c r="B2841">
        <f t="shared" ca="1" si="88"/>
        <v>2</v>
      </c>
      <c r="C2841">
        <v>1</v>
      </c>
      <c r="D2841" t="str">
        <f t="shared" ca="1" si="89"/>
        <v>MitWechseln</v>
      </c>
    </row>
    <row r="2842" spans="1:4" x14ac:dyDescent="0.3">
      <c r="A2842">
        <v>2827</v>
      </c>
      <c r="B2842">
        <f t="shared" ca="1" si="88"/>
        <v>2</v>
      </c>
      <c r="C2842">
        <v>1</v>
      </c>
      <c r="D2842" t="str">
        <f t="shared" ca="1" si="89"/>
        <v>MitWechseln</v>
      </c>
    </row>
    <row r="2843" spans="1:4" x14ac:dyDescent="0.3">
      <c r="A2843">
        <v>2828</v>
      </c>
      <c r="B2843">
        <f t="shared" ca="1" si="88"/>
        <v>1</v>
      </c>
      <c r="C2843">
        <v>1</v>
      </c>
      <c r="D2843" t="str">
        <f t="shared" ca="1" si="89"/>
        <v>OhneWechseln</v>
      </c>
    </row>
    <row r="2844" spans="1:4" x14ac:dyDescent="0.3">
      <c r="A2844">
        <v>2829</v>
      </c>
      <c r="B2844">
        <f t="shared" ca="1" si="88"/>
        <v>3</v>
      </c>
      <c r="C2844">
        <v>1</v>
      </c>
      <c r="D2844" t="str">
        <f t="shared" ca="1" si="89"/>
        <v>MitWechseln</v>
      </c>
    </row>
    <row r="2845" spans="1:4" x14ac:dyDescent="0.3">
      <c r="A2845">
        <v>2830</v>
      </c>
      <c r="B2845">
        <f t="shared" ca="1" si="88"/>
        <v>1</v>
      </c>
      <c r="C2845">
        <v>1</v>
      </c>
      <c r="D2845" t="str">
        <f t="shared" ca="1" si="89"/>
        <v>OhneWechseln</v>
      </c>
    </row>
    <row r="2846" spans="1:4" x14ac:dyDescent="0.3">
      <c r="A2846">
        <v>2831</v>
      </c>
      <c r="B2846">
        <f t="shared" ca="1" si="88"/>
        <v>3</v>
      </c>
      <c r="C2846">
        <v>1</v>
      </c>
      <c r="D2846" t="str">
        <f t="shared" ca="1" si="89"/>
        <v>MitWechseln</v>
      </c>
    </row>
    <row r="2847" spans="1:4" x14ac:dyDescent="0.3">
      <c r="A2847">
        <v>2832</v>
      </c>
      <c r="B2847">
        <f t="shared" ca="1" si="88"/>
        <v>3</v>
      </c>
      <c r="C2847">
        <v>1</v>
      </c>
      <c r="D2847" t="str">
        <f t="shared" ca="1" si="89"/>
        <v>MitWechseln</v>
      </c>
    </row>
    <row r="2848" spans="1:4" x14ac:dyDescent="0.3">
      <c r="A2848">
        <v>2833</v>
      </c>
      <c r="B2848">
        <f t="shared" ca="1" si="88"/>
        <v>3</v>
      </c>
      <c r="C2848">
        <v>1</v>
      </c>
      <c r="D2848" t="str">
        <f t="shared" ca="1" si="89"/>
        <v>MitWechseln</v>
      </c>
    </row>
    <row r="2849" spans="1:4" x14ac:dyDescent="0.3">
      <c r="A2849">
        <v>2834</v>
      </c>
      <c r="B2849">
        <f t="shared" ca="1" si="88"/>
        <v>1</v>
      </c>
      <c r="C2849">
        <v>1</v>
      </c>
      <c r="D2849" t="str">
        <f t="shared" ca="1" si="89"/>
        <v>OhneWechseln</v>
      </c>
    </row>
    <row r="2850" spans="1:4" x14ac:dyDescent="0.3">
      <c r="A2850">
        <v>2835</v>
      </c>
      <c r="B2850">
        <f t="shared" ca="1" si="88"/>
        <v>2</v>
      </c>
      <c r="C2850">
        <v>1</v>
      </c>
      <c r="D2850" t="str">
        <f t="shared" ca="1" si="89"/>
        <v>MitWechseln</v>
      </c>
    </row>
    <row r="2851" spans="1:4" x14ac:dyDescent="0.3">
      <c r="A2851">
        <v>2836</v>
      </c>
      <c r="B2851">
        <f t="shared" ca="1" si="88"/>
        <v>3</v>
      </c>
      <c r="C2851">
        <v>1</v>
      </c>
      <c r="D2851" t="str">
        <f t="shared" ca="1" si="89"/>
        <v>MitWechseln</v>
      </c>
    </row>
    <row r="2852" spans="1:4" x14ac:dyDescent="0.3">
      <c r="A2852">
        <v>2837</v>
      </c>
      <c r="B2852">
        <f t="shared" ca="1" si="88"/>
        <v>1</v>
      </c>
      <c r="C2852">
        <v>1</v>
      </c>
      <c r="D2852" t="str">
        <f t="shared" ca="1" si="89"/>
        <v>OhneWechseln</v>
      </c>
    </row>
    <row r="2853" spans="1:4" x14ac:dyDescent="0.3">
      <c r="A2853">
        <v>2838</v>
      </c>
      <c r="B2853">
        <f t="shared" ca="1" si="88"/>
        <v>2</v>
      </c>
      <c r="C2853">
        <v>1</v>
      </c>
      <c r="D2853" t="str">
        <f t="shared" ca="1" si="89"/>
        <v>MitWechseln</v>
      </c>
    </row>
    <row r="2854" spans="1:4" x14ac:dyDescent="0.3">
      <c r="A2854">
        <v>2839</v>
      </c>
      <c r="B2854">
        <f t="shared" ca="1" si="88"/>
        <v>1</v>
      </c>
      <c r="C2854">
        <v>1</v>
      </c>
      <c r="D2854" t="str">
        <f t="shared" ca="1" si="89"/>
        <v>OhneWechseln</v>
      </c>
    </row>
    <row r="2855" spans="1:4" x14ac:dyDescent="0.3">
      <c r="A2855">
        <v>2840</v>
      </c>
      <c r="B2855">
        <f t="shared" ca="1" si="88"/>
        <v>3</v>
      </c>
      <c r="C2855">
        <v>1</v>
      </c>
      <c r="D2855" t="str">
        <f t="shared" ca="1" si="89"/>
        <v>MitWechseln</v>
      </c>
    </row>
    <row r="2856" spans="1:4" x14ac:dyDescent="0.3">
      <c r="A2856">
        <v>2841</v>
      </c>
      <c r="B2856">
        <f t="shared" ca="1" si="88"/>
        <v>2</v>
      </c>
      <c r="C2856">
        <v>1</v>
      </c>
      <c r="D2856" t="str">
        <f t="shared" ca="1" si="89"/>
        <v>MitWechseln</v>
      </c>
    </row>
    <row r="2857" spans="1:4" x14ac:dyDescent="0.3">
      <c r="A2857">
        <v>2842</v>
      </c>
      <c r="B2857">
        <f t="shared" ca="1" si="88"/>
        <v>1</v>
      </c>
      <c r="C2857">
        <v>1</v>
      </c>
      <c r="D2857" t="str">
        <f t="shared" ca="1" si="89"/>
        <v>OhneWechseln</v>
      </c>
    </row>
    <row r="2858" spans="1:4" x14ac:dyDescent="0.3">
      <c r="A2858">
        <v>2843</v>
      </c>
      <c r="B2858">
        <f t="shared" ca="1" si="88"/>
        <v>2</v>
      </c>
      <c r="C2858">
        <v>1</v>
      </c>
      <c r="D2858" t="str">
        <f t="shared" ca="1" si="89"/>
        <v>MitWechseln</v>
      </c>
    </row>
    <row r="2859" spans="1:4" x14ac:dyDescent="0.3">
      <c r="A2859">
        <v>2844</v>
      </c>
      <c r="B2859">
        <f t="shared" ca="1" si="88"/>
        <v>3</v>
      </c>
      <c r="C2859">
        <v>1</v>
      </c>
      <c r="D2859" t="str">
        <f t="shared" ca="1" si="89"/>
        <v>MitWechseln</v>
      </c>
    </row>
    <row r="2860" spans="1:4" x14ac:dyDescent="0.3">
      <c r="A2860">
        <v>2845</v>
      </c>
      <c r="B2860">
        <f t="shared" ca="1" si="88"/>
        <v>2</v>
      </c>
      <c r="C2860">
        <v>1</v>
      </c>
      <c r="D2860" t="str">
        <f t="shared" ca="1" si="89"/>
        <v>MitWechseln</v>
      </c>
    </row>
    <row r="2861" spans="1:4" x14ac:dyDescent="0.3">
      <c r="A2861">
        <v>2846</v>
      </c>
      <c r="B2861">
        <f t="shared" ca="1" si="88"/>
        <v>1</v>
      </c>
      <c r="C2861">
        <v>1</v>
      </c>
      <c r="D2861" t="str">
        <f t="shared" ca="1" si="89"/>
        <v>OhneWechseln</v>
      </c>
    </row>
    <row r="2862" spans="1:4" x14ac:dyDescent="0.3">
      <c r="A2862">
        <v>2847</v>
      </c>
      <c r="B2862">
        <f t="shared" ca="1" si="88"/>
        <v>3</v>
      </c>
      <c r="C2862">
        <v>1</v>
      </c>
      <c r="D2862" t="str">
        <f t="shared" ca="1" si="89"/>
        <v>MitWechseln</v>
      </c>
    </row>
    <row r="2863" spans="1:4" x14ac:dyDescent="0.3">
      <c r="A2863">
        <v>2848</v>
      </c>
      <c r="B2863">
        <f t="shared" ca="1" si="88"/>
        <v>3</v>
      </c>
      <c r="C2863">
        <v>1</v>
      </c>
      <c r="D2863" t="str">
        <f t="shared" ca="1" si="89"/>
        <v>MitWechseln</v>
      </c>
    </row>
    <row r="2864" spans="1:4" x14ac:dyDescent="0.3">
      <c r="A2864">
        <v>2849</v>
      </c>
      <c r="B2864">
        <f t="shared" ca="1" si="88"/>
        <v>1</v>
      </c>
      <c r="C2864">
        <v>1</v>
      </c>
      <c r="D2864" t="str">
        <f t="shared" ca="1" si="89"/>
        <v>OhneWechseln</v>
      </c>
    </row>
    <row r="2865" spans="1:4" x14ac:dyDescent="0.3">
      <c r="A2865">
        <v>2850</v>
      </c>
      <c r="B2865">
        <f t="shared" ca="1" si="88"/>
        <v>1</v>
      </c>
      <c r="C2865">
        <v>1</v>
      </c>
      <c r="D2865" t="str">
        <f t="shared" ca="1" si="89"/>
        <v>OhneWechseln</v>
      </c>
    </row>
    <row r="2866" spans="1:4" x14ac:dyDescent="0.3">
      <c r="A2866">
        <v>2851</v>
      </c>
      <c r="B2866">
        <f t="shared" ca="1" si="88"/>
        <v>2</v>
      </c>
      <c r="C2866">
        <v>1</v>
      </c>
      <c r="D2866" t="str">
        <f t="shared" ca="1" si="89"/>
        <v>MitWechseln</v>
      </c>
    </row>
    <row r="2867" spans="1:4" x14ac:dyDescent="0.3">
      <c r="A2867">
        <v>2852</v>
      </c>
      <c r="B2867">
        <f t="shared" ca="1" si="88"/>
        <v>3</v>
      </c>
      <c r="C2867">
        <v>1</v>
      </c>
      <c r="D2867" t="str">
        <f t="shared" ca="1" si="89"/>
        <v>MitWechseln</v>
      </c>
    </row>
    <row r="2868" spans="1:4" x14ac:dyDescent="0.3">
      <c r="A2868">
        <v>2853</v>
      </c>
      <c r="B2868">
        <f t="shared" ca="1" si="88"/>
        <v>3</v>
      </c>
      <c r="C2868">
        <v>1</v>
      </c>
      <c r="D2868" t="str">
        <f t="shared" ca="1" si="89"/>
        <v>MitWechseln</v>
      </c>
    </row>
    <row r="2869" spans="1:4" x14ac:dyDescent="0.3">
      <c r="A2869">
        <v>2854</v>
      </c>
      <c r="B2869">
        <f t="shared" ca="1" si="88"/>
        <v>1</v>
      </c>
      <c r="C2869">
        <v>1</v>
      </c>
      <c r="D2869" t="str">
        <f t="shared" ca="1" si="89"/>
        <v>OhneWechseln</v>
      </c>
    </row>
    <row r="2870" spans="1:4" x14ac:dyDescent="0.3">
      <c r="A2870">
        <v>2855</v>
      </c>
      <c r="B2870">
        <f t="shared" ca="1" si="88"/>
        <v>3</v>
      </c>
      <c r="C2870">
        <v>1</v>
      </c>
      <c r="D2870" t="str">
        <f t="shared" ca="1" si="89"/>
        <v>MitWechseln</v>
      </c>
    </row>
    <row r="2871" spans="1:4" x14ac:dyDescent="0.3">
      <c r="A2871">
        <v>2856</v>
      </c>
      <c r="B2871">
        <f t="shared" ca="1" si="88"/>
        <v>2</v>
      </c>
      <c r="C2871">
        <v>1</v>
      </c>
      <c r="D2871" t="str">
        <f t="shared" ca="1" si="89"/>
        <v>MitWechseln</v>
      </c>
    </row>
    <row r="2872" spans="1:4" x14ac:dyDescent="0.3">
      <c r="A2872">
        <v>2857</v>
      </c>
      <c r="B2872">
        <f t="shared" ca="1" si="88"/>
        <v>2</v>
      </c>
      <c r="C2872">
        <v>1</v>
      </c>
      <c r="D2872" t="str">
        <f t="shared" ca="1" si="89"/>
        <v>MitWechseln</v>
      </c>
    </row>
    <row r="2873" spans="1:4" x14ac:dyDescent="0.3">
      <c r="A2873">
        <v>2858</v>
      </c>
      <c r="B2873">
        <f t="shared" ca="1" si="88"/>
        <v>1</v>
      </c>
      <c r="C2873">
        <v>1</v>
      </c>
      <c r="D2873" t="str">
        <f t="shared" ca="1" si="89"/>
        <v>OhneWechseln</v>
      </c>
    </row>
    <row r="2874" spans="1:4" x14ac:dyDescent="0.3">
      <c r="A2874">
        <v>2859</v>
      </c>
      <c r="B2874">
        <f t="shared" ca="1" si="88"/>
        <v>1</v>
      </c>
      <c r="C2874">
        <v>1</v>
      </c>
      <c r="D2874" t="str">
        <f t="shared" ca="1" si="89"/>
        <v>OhneWechseln</v>
      </c>
    </row>
    <row r="2875" spans="1:4" x14ac:dyDescent="0.3">
      <c r="A2875">
        <v>2860</v>
      </c>
      <c r="B2875">
        <f t="shared" ca="1" si="88"/>
        <v>1</v>
      </c>
      <c r="C2875">
        <v>1</v>
      </c>
      <c r="D2875" t="str">
        <f t="shared" ca="1" si="89"/>
        <v>OhneWechseln</v>
      </c>
    </row>
    <row r="2876" spans="1:4" x14ac:dyDescent="0.3">
      <c r="A2876">
        <v>2861</v>
      </c>
      <c r="B2876">
        <f t="shared" ca="1" si="88"/>
        <v>1</v>
      </c>
      <c r="C2876">
        <v>1</v>
      </c>
      <c r="D2876" t="str">
        <f t="shared" ca="1" si="89"/>
        <v>OhneWechseln</v>
      </c>
    </row>
    <row r="2877" spans="1:4" x14ac:dyDescent="0.3">
      <c r="A2877">
        <v>2862</v>
      </c>
      <c r="B2877">
        <f t="shared" ca="1" si="88"/>
        <v>1</v>
      </c>
      <c r="C2877">
        <v>1</v>
      </c>
      <c r="D2877" t="str">
        <f t="shared" ca="1" si="89"/>
        <v>OhneWechseln</v>
      </c>
    </row>
    <row r="2878" spans="1:4" x14ac:dyDescent="0.3">
      <c r="A2878">
        <v>2863</v>
      </c>
      <c r="B2878">
        <f t="shared" ca="1" si="88"/>
        <v>2</v>
      </c>
      <c r="C2878">
        <v>1</v>
      </c>
      <c r="D2878" t="str">
        <f t="shared" ca="1" si="89"/>
        <v>MitWechseln</v>
      </c>
    </row>
    <row r="2879" spans="1:4" x14ac:dyDescent="0.3">
      <c r="A2879">
        <v>2864</v>
      </c>
      <c r="B2879">
        <f t="shared" ca="1" si="88"/>
        <v>1</v>
      </c>
      <c r="C2879">
        <v>1</v>
      </c>
      <c r="D2879" t="str">
        <f t="shared" ca="1" si="89"/>
        <v>OhneWechseln</v>
      </c>
    </row>
    <row r="2880" spans="1:4" x14ac:dyDescent="0.3">
      <c r="A2880">
        <v>2865</v>
      </c>
      <c r="B2880">
        <f t="shared" ca="1" si="88"/>
        <v>1</v>
      </c>
      <c r="C2880">
        <v>1</v>
      </c>
      <c r="D2880" t="str">
        <f t="shared" ca="1" si="89"/>
        <v>OhneWechseln</v>
      </c>
    </row>
    <row r="2881" spans="1:4" x14ac:dyDescent="0.3">
      <c r="A2881">
        <v>2866</v>
      </c>
      <c r="B2881">
        <f t="shared" ca="1" si="88"/>
        <v>2</v>
      </c>
      <c r="C2881">
        <v>1</v>
      </c>
      <c r="D2881" t="str">
        <f t="shared" ca="1" si="89"/>
        <v>MitWechseln</v>
      </c>
    </row>
    <row r="2882" spans="1:4" x14ac:dyDescent="0.3">
      <c r="A2882">
        <v>2867</v>
      </c>
      <c r="B2882">
        <f t="shared" ca="1" si="88"/>
        <v>3</v>
      </c>
      <c r="C2882">
        <v>1</v>
      </c>
      <c r="D2882" t="str">
        <f t="shared" ca="1" si="89"/>
        <v>MitWechseln</v>
      </c>
    </row>
    <row r="2883" spans="1:4" x14ac:dyDescent="0.3">
      <c r="A2883">
        <v>2868</v>
      </c>
      <c r="B2883">
        <f t="shared" ca="1" si="88"/>
        <v>2</v>
      </c>
      <c r="C2883">
        <v>1</v>
      </c>
      <c r="D2883" t="str">
        <f t="shared" ca="1" si="89"/>
        <v>MitWechseln</v>
      </c>
    </row>
    <row r="2884" spans="1:4" x14ac:dyDescent="0.3">
      <c r="A2884">
        <v>2869</v>
      </c>
      <c r="B2884">
        <f t="shared" ca="1" si="88"/>
        <v>3</v>
      </c>
      <c r="C2884">
        <v>1</v>
      </c>
      <c r="D2884" t="str">
        <f t="shared" ca="1" si="89"/>
        <v>MitWechseln</v>
      </c>
    </row>
    <row r="2885" spans="1:4" x14ac:dyDescent="0.3">
      <c r="A2885">
        <v>2870</v>
      </c>
      <c r="B2885">
        <f t="shared" ca="1" si="88"/>
        <v>1</v>
      </c>
      <c r="C2885">
        <v>1</v>
      </c>
      <c r="D2885" t="str">
        <f t="shared" ca="1" si="89"/>
        <v>OhneWechseln</v>
      </c>
    </row>
    <row r="2886" spans="1:4" x14ac:dyDescent="0.3">
      <c r="A2886">
        <v>2871</v>
      </c>
      <c r="B2886">
        <f t="shared" ca="1" si="88"/>
        <v>1</v>
      </c>
      <c r="C2886">
        <v>1</v>
      </c>
      <c r="D2886" t="str">
        <f t="shared" ca="1" si="89"/>
        <v>OhneWechseln</v>
      </c>
    </row>
    <row r="2887" spans="1:4" x14ac:dyDescent="0.3">
      <c r="A2887">
        <v>2872</v>
      </c>
      <c r="B2887">
        <f t="shared" ca="1" si="88"/>
        <v>2</v>
      </c>
      <c r="C2887">
        <v>1</v>
      </c>
      <c r="D2887" t="str">
        <f t="shared" ca="1" si="89"/>
        <v>MitWechseln</v>
      </c>
    </row>
    <row r="2888" spans="1:4" x14ac:dyDescent="0.3">
      <c r="A2888">
        <v>2873</v>
      </c>
      <c r="B2888">
        <f t="shared" ca="1" si="88"/>
        <v>2</v>
      </c>
      <c r="C2888">
        <v>1</v>
      </c>
      <c r="D2888" t="str">
        <f t="shared" ca="1" si="89"/>
        <v>MitWechseln</v>
      </c>
    </row>
    <row r="2889" spans="1:4" x14ac:dyDescent="0.3">
      <c r="A2889">
        <v>2874</v>
      </c>
      <c r="B2889">
        <f t="shared" ca="1" si="88"/>
        <v>3</v>
      </c>
      <c r="C2889">
        <v>1</v>
      </c>
      <c r="D2889" t="str">
        <f t="shared" ca="1" si="89"/>
        <v>MitWechseln</v>
      </c>
    </row>
    <row r="2890" spans="1:4" x14ac:dyDescent="0.3">
      <c r="A2890">
        <v>2875</v>
      </c>
      <c r="B2890">
        <f t="shared" ca="1" si="88"/>
        <v>3</v>
      </c>
      <c r="C2890">
        <v>1</v>
      </c>
      <c r="D2890" t="str">
        <f t="shared" ca="1" si="89"/>
        <v>MitWechseln</v>
      </c>
    </row>
    <row r="2891" spans="1:4" x14ac:dyDescent="0.3">
      <c r="A2891">
        <v>2876</v>
      </c>
      <c r="B2891">
        <f t="shared" ca="1" si="88"/>
        <v>2</v>
      </c>
      <c r="C2891">
        <v>1</v>
      </c>
      <c r="D2891" t="str">
        <f t="shared" ca="1" si="89"/>
        <v>MitWechseln</v>
      </c>
    </row>
    <row r="2892" spans="1:4" x14ac:dyDescent="0.3">
      <c r="A2892">
        <v>2877</v>
      </c>
      <c r="B2892">
        <f t="shared" ca="1" si="88"/>
        <v>1</v>
      </c>
      <c r="C2892">
        <v>1</v>
      </c>
      <c r="D2892" t="str">
        <f t="shared" ca="1" si="89"/>
        <v>OhneWechseln</v>
      </c>
    </row>
    <row r="2893" spans="1:4" x14ac:dyDescent="0.3">
      <c r="A2893">
        <v>2878</v>
      </c>
      <c r="B2893">
        <f t="shared" ca="1" si="88"/>
        <v>2</v>
      </c>
      <c r="C2893">
        <v>1</v>
      </c>
      <c r="D2893" t="str">
        <f t="shared" ca="1" si="89"/>
        <v>MitWechseln</v>
      </c>
    </row>
    <row r="2894" spans="1:4" x14ac:dyDescent="0.3">
      <c r="A2894">
        <v>2879</v>
      </c>
      <c r="B2894">
        <f t="shared" ca="1" si="88"/>
        <v>2</v>
      </c>
      <c r="C2894">
        <v>1</v>
      </c>
      <c r="D2894" t="str">
        <f t="shared" ca="1" si="89"/>
        <v>MitWechseln</v>
      </c>
    </row>
    <row r="2895" spans="1:4" x14ac:dyDescent="0.3">
      <c r="A2895">
        <v>2880</v>
      </c>
      <c r="B2895">
        <f t="shared" ca="1" si="88"/>
        <v>3</v>
      </c>
      <c r="C2895">
        <v>1</v>
      </c>
      <c r="D2895" t="str">
        <f t="shared" ca="1" si="89"/>
        <v>MitWechseln</v>
      </c>
    </row>
    <row r="2896" spans="1:4" x14ac:dyDescent="0.3">
      <c r="A2896">
        <v>2881</v>
      </c>
      <c r="B2896">
        <f t="shared" ca="1" si="88"/>
        <v>3</v>
      </c>
      <c r="C2896">
        <v>1</v>
      </c>
      <c r="D2896" t="str">
        <f t="shared" ca="1" si="89"/>
        <v>MitWechseln</v>
      </c>
    </row>
    <row r="2897" spans="1:4" x14ac:dyDescent="0.3">
      <c r="A2897">
        <v>2882</v>
      </c>
      <c r="B2897">
        <f t="shared" ref="B2897:B2960" ca="1" si="90">RANDBETWEEN(1,3)</f>
        <v>2</v>
      </c>
      <c r="C2897">
        <v>1</v>
      </c>
      <c r="D2897" t="str">
        <f t="shared" ref="D2897:D2960" ca="1" si="91">IF(B2897=C2897,"OhneWechseln","MitWechseln")</f>
        <v>MitWechseln</v>
      </c>
    </row>
    <row r="2898" spans="1:4" x14ac:dyDescent="0.3">
      <c r="A2898">
        <v>2883</v>
      </c>
      <c r="B2898">
        <f t="shared" ca="1" si="90"/>
        <v>1</v>
      </c>
      <c r="C2898">
        <v>1</v>
      </c>
      <c r="D2898" t="str">
        <f t="shared" ca="1" si="91"/>
        <v>OhneWechseln</v>
      </c>
    </row>
    <row r="2899" spans="1:4" x14ac:dyDescent="0.3">
      <c r="A2899">
        <v>2884</v>
      </c>
      <c r="B2899">
        <f t="shared" ca="1" si="90"/>
        <v>2</v>
      </c>
      <c r="C2899">
        <v>1</v>
      </c>
      <c r="D2899" t="str">
        <f t="shared" ca="1" si="91"/>
        <v>MitWechseln</v>
      </c>
    </row>
    <row r="2900" spans="1:4" x14ac:dyDescent="0.3">
      <c r="A2900">
        <v>2885</v>
      </c>
      <c r="B2900">
        <f t="shared" ca="1" si="90"/>
        <v>1</v>
      </c>
      <c r="C2900">
        <v>1</v>
      </c>
      <c r="D2900" t="str">
        <f t="shared" ca="1" si="91"/>
        <v>OhneWechseln</v>
      </c>
    </row>
    <row r="2901" spans="1:4" x14ac:dyDescent="0.3">
      <c r="A2901">
        <v>2886</v>
      </c>
      <c r="B2901">
        <f t="shared" ca="1" si="90"/>
        <v>2</v>
      </c>
      <c r="C2901">
        <v>1</v>
      </c>
      <c r="D2901" t="str">
        <f t="shared" ca="1" si="91"/>
        <v>MitWechseln</v>
      </c>
    </row>
    <row r="2902" spans="1:4" x14ac:dyDescent="0.3">
      <c r="A2902">
        <v>2887</v>
      </c>
      <c r="B2902">
        <f t="shared" ca="1" si="90"/>
        <v>2</v>
      </c>
      <c r="C2902">
        <v>1</v>
      </c>
      <c r="D2902" t="str">
        <f t="shared" ca="1" si="91"/>
        <v>MitWechseln</v>
      </c>
    </row>
    <row r="2903" spans="1:4" x14ac:dyDescent="0.3">
      <c r="A2903">
        <v>2888</v>
      </c>
      <c r="B2903">
        <f t="shared" ca="1" si="90"/>
        <v>3</v>
      </c>
      <c r="C2903">
        <v>1</v>
      </c>
      <c r="D2903" t="str">
        <f t="shared" ca="1" si="91"/>
        <v>MitWechseln</v>
      </c>
    </row>
    <row r="2904" spans="1:4" x14ac:dyDescent="0.3">
      <c r="A2904">
        <v>2889</v>
      </c>
      <c r="B2904">
        <f t="shared" ca="1" si="90"/>
        <v>2</v>
      </c>
      <c r="C2904">
        <v>1</v>
      </c>
      <c r="D2904" t="str">
        <f t="shared" ca="1" si="91"/>
        <v>MitWechseln</v>
      </c>
    </row>
    <row r="2905" spans="1:4" x14ac:dyDescent="0.3">
      <c r="A2905">
        <v>2890</v>
      </c>
      <c r="B2905">
        <f t="shared" ca="1" si="90"/>
        <v>1</v>
      </c>
      <c r="C2905">
        <v>1</v>
      </c>
      <c r="D2905" t="str">
        <f t="shared" ca="1" si="91"/>
        <v>OhneWechseln</v>
      </c>
    </row>
    <row r="2906" spans="1:4" x14ac:dyDescent="0.3">
      <c r="A2906">
        <v>2891</v>
      </c>
      <c r="B2906">
        <f t="shared" ca="1" si="90"/>
        <v>3</v>
      </c>
      <c r="C2906">
        <v>1</v>
      </c>
      <c r="D2906" t="str">
        <f t="shared" ca="1" si="91"/>
        <v>MitWechseln</v>
      </c>
    </row>
    <row r="2907" spans="1:4" x14ac:dyDescent="0.3">
      <c r="A2907">
        <v>2892</v>
      </c>
      <c r="B2907">
        <f t="shared" ca="1" si="90"/>
        <v>3</v>
      </c>
      <c r="C2907">
        <v>1</v>
      </c>
      <c r="D2907" t="str">
        <f t="shared" ca="1" si="91"/>
        <v>MitWechseln</v>
      </c>
    </row>
    <row r="2908" spans="1:4" x14ac:dyDescent="0.3">
      <c r="A2908">
        <v>2893</v>
      </c>
      <c r="B2908">
        <f t="shared" ca="1" si="90"/>
        <v>1</v>
      </c>
      <c r="C2908">
        <v>1</v>
      </c>
      <c r="D2908" t="str">
        <f t="shared" ca="1" si="91"/>
        <v>OhneWechseln</v>
      </c>
    </row>
    <row r="2909" spans="1:4" x14ac:dyDescent="0.3">
      <c r="A2909">
        <v>2894</v>
      </c>
      <c r="B2909">
        <f t="shared" ca="1" si="90"/>
        <v>2</v>
      </c>
      <c r="C2909">
        <v>1</v>
      </c>
      <c r="D2909" t="str">
        <f t="shared" ca="1" si="91"/>
        <v>MitWechseln</v>
      </c>
    </row>
    <row r="2910" spans="1:4" x14ac:dyDescent="0.3">
      <c r="A2910">
        <v>2895</v>
      </c>
      <c r="B2910">
        <f t="shared" ca="1" si="90"/>
        <v>2</v>
      </c>
      <c r="C2910">
        <v>1</v>
      </c>
      <c r="D2910" t="str">
        <f t="shared" ca="1" si="91"/>
        <v>MitWechseln</v>
      </c>
    </row>
    <row r="2911" spans="1:4" x14ac:dyDescent="0.3">
      <c r="A2911">
        <v>2896</v>
      </c>
      <c r="B2911">
        <f t="shared" ca="1" si="90"/>
        <v>1</v>
      </c>
      <c r="C2911">
        <v>1</v>
      </c>
      <c r="D2911" t="str">
        <f t="shared" ca="1" si="91"/>
        <v>OhneWechseln</v>
      </c>
    </row>
    <row r="2912" spans="1:4" x14ac:dyDescent="0.3">
      <c r="A2912">
        <v>2897</v>
      </c>
      <c r="B2912">
        <f t="shared" ca="1" si="90"/>
        <v>3</v>
      </c>
      <c r="C2912">
        <v>1</v>
      </c>
      <c r="D2912" t="str">
        <f t="shared" ca="1" si="91"/>
        <v>MitWechseln</v>
      </c>
    </row>
    <row r="2913" spans="1:4" x14ac:dyDescent="0.3">
      <c r="A2913">
        <v>2898</v>
      </c>
      <c r="B2913">
        <f t="shared" ca="1" si="90"/>
        <v>2</v>
      </c>
      <c r="C2913">
        <v>1</v>
      </c>
      <c r="D2913" t="str">
        <f t="shared" ca="1" si="91"/>
        <v>MitWechseln</v>
      </c>
    </row>
    <row r="2914" spans="1:4" x14ac:dyDescent="0.3">
      <c r="A2914">
        <v>2899</v>
      </c>
      <c r="B2914">
        <f t="shared" ca="1" si="90"/>
        <v>1</v>
      </c>
      <c r="C2914">
        <v>1</v>
      </c>
      <c r="D2914" t="str">
        <f t="shared" ca="1" si="91"/>
        <v>OhneWechseln</v>
      </c>
    </row>
    <row r="2915" spans="1:4" x14ac:dyDescent="0.3">
      <c r="A2915">
        <v>2900</v>
      </c>
      <c r="B2915">
        <f t="shared" ca="1" si="90"/>
        <v>2</v>
      </c>
      <c r="C2915">
        <v>1</v>
      </c>
      <c r="D2915" t="str">
        <f t="shared" ca="1" si="91"/>
        <v>MitWechseln</v>
      </c>
    </row>
    <row r="2916" spans="1:4" x14ac:dyDescent="0.3">
      <c r="A2916">
        <v>2901</v>
      </c>
      <c r="B2916">
        <f t="shared" ca="1" si="90"/>
        <v>1</v>
      </c>
      <c r="C2916">
        <v>1</v>
      </c>
      <c r="D2916" t="str">
        <f t="shared" ca="1" si="91"/>
        <v>OhneWechseln</v>
      </c>
    </row>
    <row r="2917" spans="1:4" x14ac:dyDescent="0.3">
      <c r="A2917">
        <v>2902</v>
      </c>
      <c r="B2917">
        <f t="shared" ca="1" si="90"/>
        <v>3</v>
      </c>
      <c r="C2917">
        <v>1</v>
      </c>
      <c r="D2917" t="str">
        <f t="shared" ca="1" si="91"/>
        <v>MitWechseln</v>
      </c>
    </row>
    <row r="2918" spans="1:4" x14ac:dyDescent="0.3">
      <c r="A2918">
        <v>2903</v>
      </c>
      <c r="B2918">
        <f t="shared" ca="1" si="90"/>
        <v>3</v>
      </c>
      <c r="C2918">
        <v>1</v>
      </c>
      <c r="D2918" t="str">
        <f t="shared" ca="1" si="91"/>
        <v>MitWechseln</v>
      </c>
    </row>
    <row r="2919" spans="1:4" x14ac:dyDescent="0.3">
      <c r="A2919">
        <v>2904</v>
      </c>
      <c r="B2919">
        <f t="shared" ca="1" si="90"/>
        <v>3</v>
      </c>
      <c r="C2919">
        <v>1</v>
      </c>
      <c r="D2919" t="str">
        <f t="shared" ca="1" si="91"/>
        <v>MitWechseln</v>
      </c>
    </row>
    <row r="2920" spans="1:4" x14ac:dyDescent="0.3">
      <c r="A2920">
        <v>2905</v>
      </c>
      <c r="B2920">
        <f t="shared" ca="1" si="90"/>
        <v>1</v>
      </c>
      <c r="C2920">
        <v>1</v>
      </c>
      <c r="D2920" t="str">
        <f t="shared" ca="1" si="91"/>
        <v>OhneWechseln</v>
      </c>
    </row>
    <row r="2921" spans="1:4" x14ac:dyDescent="0.3">
      <c r="A2921">
        <v>2906</v>
      </c>
      <c r="B2921">
        <f t="shared" ca="1" si="90"/>
        <v>2</v>
      </c>
      <c r="C2921">
        <v>1</v>
      </c>
      <c r="D2921" t="str">
        <f t="shared" ca="1" si="91"/>
        <v>MitWechseln</v>
      </c>
    </row>
    <row r="2922" spans="1:4" x14ac:dyDescent="0.3">
      <c r="A2922">
        <v>2907</v>
      </c>
      <c r="B2922">
        <f t="shared" ca="1" si="90"/>
        <v>2</v>
      </c>
      <c r="C2922">
        <v>1</v>
      </c>
      <c r="D2922" t="str">
        <f t="shared" ca="1" si="91"/>
        <v>MitWechseln</v>
      </c>
    </row>
    <row r="2923" spans="1:4" x14ac:dyDescent="0.3">
      <c r="A2923">
        <v>2908</v>
      </c>
      <c r="B2923">
        <f t="shared" ca="1" si="90"/>
        <v>3</v>
      </c>
      <c r="C2923">
        <v>1</v>
      </c>
      <c r="D2923" t="str">
        <f t="shared" ca="1" si="91"/>
        <v>MitWechseln</v>
      </c>
    </row>
    <row r="2924" spans="1:4" x14ac:dyDescent="0.3">
      <c r="A2924">
        <v>2909</v>
      </c>
      <c r="B2924">
        <f t="shared" ca="1" si="90"/>
        <v>1</v>
      </c>
      <c r="C2924">
        <v>1</v>
      </c>
      <c r="D2924" t="str">
        <f t="shared" ca="1" si="91"/>
        <v>OhneWechseln</v>
      </c>
    </row>
    <row r="2925" spans="1:4" x14ac:dyDescent="0.3">
      <c r="A2925">
        <v>2910</v>
      </c>
      <c r="B2925">
        <f t="shared" ca="1" si="90"/>
        <v>3</v>
      </c>
      <c r="C2925">
        <v>1</v>
      </c>
      <c r="D2925" t="str">
        <f t="shared" ca="1" si="91"/>
        <v>MitWechseln</v>
      </c>
    </row>
    <row r="2926" spans="1:4" x14ac:dyDescent="0.3">
      <c r="A2926">
        <v>2911</v>
      </c>
      <c r="B2926">
        <f t="shared" ca="1" si="90"/>
        <v>2</v>
      </c>
      <c r="C2926">
        <v>1</v>
      </c>
      <c r="D2926" t="str">
        <f t="shared" ca="1" si="91"/>
        <v>MitWechseln</v>
      </c>
    </row>
    <row r="2927" spans="1:4" x14ac:dyDescent="0.3">
      <c r="A2927">
        <v>2912</v>
      </c>
      <c r="B2927">
        <f t="shared" ca="1" si="90"/>
        <v>3</v>
      </c>
      <c r="C2927">
        <v>1</v>
      </c>
      <c r="D2927" t="str">
        <f t="shared" ca="1" si="91"/>
        <v>MitWechseln</v>
      </c>
    </row>
    <row r="2928" spans="1:4" x14ac:dyDescent="0.3">
      <c r="A2928">
        <v>2913</v>
      </c>
      <c r="B2928">
        <f t="shared" ca="1" si="90"/>
        <v>1</v>
      </c>
      <c r="C2928">
        <v>1</v>
      </c>
      <c r="D2928" t="str">
        <f t="shared" ca="1" si="91"/>
        <v>OhneWechseln</v>
      </c>
    </row>
    <row r="2929" spans="1:4" x14ac:dyDescent="0.3">
      <c r="A2929">
        <v>2914</v>
      </c>
      <c r="B2929">
        <f t="shared" ca="1" si="90"/>
        <v>2</v>
      </c>
      <c r="C2929">
        <v>1</v>
      </c>
      <c r="D2929" t="str">
        <f t="shared" ca="1" si="91"/>
        <v>MitWechseln</v>
      </c>
    </row>
    <row r="2930" spans="1:4" x14ac:dyDescent="0.3">
      <c r="A2930">
        <v>2915</v>
      </c>
      <c r="B2930">
        <f t="shared" ca="1" si="90"/>
        <v>2</v>
      </c>
      <c r="C2930">
        <v>1</v>
      </c>
      <c r="D2930" t="str">
        <f t="shared" ca="1" si="91"/>
        <v>MitWechseln</v>
      </c>
    </row>
    <row r="2931" spans="1:4" x14ac:dyDescent="0.3">
      <c r="A2931">
        <v>2916</v>
      </c>
      <c r="B2931">
        <f t="shared" ca="1" si="90"/>
        <v>1</v>
      </c>
      <c r="C2931">
        <v>1</v>
      </c>
      <c r="D2931" t="str">
        <f t="shared" ca="1" si="91"/>
        <v>OhneWechseln</v>
      </c>
    </row>
    <row r="2932" spans="1:4" x14ac:dyDescent="0.3">
      <c r="A2932">
        <v>2917</v>
      </c>
      <c r="B2932">
        <f t="shared" ca="1" si="90"/>
        <v>2</v>
      </c>
      <c r="C2932">
        <v>1</v>
      </c>
      <c r="D2932" t="str">
        <f t="shared" ca="1" si="91"/>
        <v>MitWechseln</v>
      </c>
    </row>
    <row r="2933" spans="1:4" x14ac:dyDescent="0.3">
      <c r="A2933">
        <v>2918</v>
      </c>
      <c r="B2933">
        <f t="shared" ca="1" si="90"/>
        <v>1</v>
      </c>
      <c r="C2933">
        <v>1</v>
      </c>
      <c r="D2933" t="str">
        <f t="shared" ca="1" si="91"/>
        <v>OhneWechseln</v>
      </c>
    </row>
    <row r="2934" spans="1:4" x14ac:dyDescent="0.3">
      <c r="A2934">
        <v>2919</v>
      </c>
      <c r="B2934">
        <f t="shared" ca="1" si="90"/>
        <v>1</v>
      </c>
      <c r="C2934">
        <v>1</v>
      </c>
      <c r="D2934" t="str">
        <f t="shared" ca="1" si="91"/>
        <v>OhneWechseln</v>
      </c>
    </row>
    <row r="2935" spans="1:4" x14ac:dyDescent="0.3">
      <c r="A2935">
        <v>2920</v>
      </c>
      <c r="B2935">
        <f t="shared" ca="1" si="90"/>
        <v>3</v>
      </c>
      <c r="C2935">
        <v>1</v>
      </c>
      <c r="D2935" t="str">
        <f t="shared" ca="1" si="91"/>
        <v>MitWechseln</v>
      </c>
    </row>
    <row r="2936" spans="1:4" x14ac:dyDescent="0.3">
      <c r="A2936">
        <v>2921</v>
      </c>
      <c r="B2936">
        <f t="shared" ca="1" si="90"/>
        <v>1</v>
      </c>
      <c r="C2936">
        <v>1</v>
      </c>
      <c r="D2936" t="str">
        <f t="shared" ca="1" si="91"/>
        <v>OhneWechseln</v>
      </c>
    </row>
    <row r="2937" spans="1:4" x14ac:dyDescent="0.3">
      <c r="A2937">
        <v>2922</v>
      </c>
      <c r="B2937">
        <f t="shared" ca="1" si="90"/>
        <v>2</v>
      </c>
      <c r="C2937">
        <v>1</v>
      </c>
      <c r="D2937" t="str">
        <f t="shared" ca="1" si="91"/>
        <v>MitWechseln</v>
      </c>
    </row>
    <row r="2938" spans="1:4" x14ac:dyDescent="0.3">
      <c r="A2938">
        <v>2923</v>
      </c>
      <c r="B2938">
        <f t="shared" ca="1" si="90"/>
        <v>2</v>
      </c>
      <c r="C2938">
        <v>1</v>
      </c>
      <c r="D2938" t="str">
        <f t="shared" ca="1" si="91"/>
        <v>MitWechseln</v>
      </c>
    </row>
    <row r="2939" spans="1:4" x14ac:dyDescent="0.3">
      <c r="A2939">
        <v>2924</v>
      </c>
      <c r="B2939">
        <f t="shared" ca="1" si="90"/>
        <v>2</v>
      </c>
      <c r="C2939">
        <v>1</v>
      </c>
      <c r="D2939" t="str">
        <f t="shared" ca="1" si="91"/>
        <v>MitWechseln</v>
      </c>
    </row>
    <row r="2940" spans="1:4" x14ac:dyDescent="0.3">
      <c r="A2940">
        <v>2925</v>
      </c>
      <c r="B2940">
        <f t="shared" ca="1" si="90"/>
        <v>1</v>
      </c>
      <c r="C2940">
        <v>1</v>
      </c>
      <c r="D2940" t="str">
        <f t="shared" ca="1" si="91"/>
        <v>OhneWechseln</v>
      </c>
    </row>
    <row r="2941" spans="1:4" x14ac:dyDescent="0.3">
      <c r="A2941">
        <v>2926</v>
      </c>
      <c r="B2941">
        <f t="shared" ca="1" si="90"/>
        <v>2</v>
      </c>
      <c r="C2941">
        <v>1</v>
      </c>
      <c r="D2941" t="str">
        <f t="shared" ca="1" si="91"/>
        <v>MitWechseln</v>
      </c>
    </row>
    <row r="2942" spans="1:4" x14ac:dyDescent="0.3">
      <c r="A2942">
        <v>2927</v>
      </c>
      <c r="B2942">
        <f t="shared" ca="1" si="90"/>
        <v>2</v>
      </c>
      <c r="C2942">
        <v>1</v>
      </c>
      <c r="D2942" t="str">
        <f t="shared" ca="1" si="91"/>
        <v>MitWechseln</v>
      </c>
    </row>
    <row r="2943" spans="1:4" x14ac:dyDescent="0.3">
      <c r="A2943">
        <v>2928</v>
      </c>
      <c r="B2943">
        <f t="shared" ca="1" si="90"/>
        <v>3</v>
      </c>
      <c r="C2943">
        <v>1</v>
      </c>
      <c r="D2943" t="str">
        <f t="shared" ca="1" si="91"/>
        <v>MitWechseln</v>
      </c>
    </row>
    <row r="2944" spans="1:4" x14ac:dyDescent="0.3">
      <c r="A2944">
        <v>2929</v>
      </c>
      <c r="B2944">
        <f t="shared" ca="1" si="90"/>
        <v>1</v>
      </c>
      <c r="C2944">
        <v>1</v>
      </c>
      <c r="D2944" t="str">
        <f t="shared" ca="1" si="91"/>
        <v>OhneWechseln</v>
      </c>
    </row>
    <row r="2945" spans="1:4" x14ac:dyDescent="0.3">
      <c r="A2945">
        <v>2930</v>
      </c>
      <c r="B2945">
        <f t="shared" ca="1" si="90"/>
        <v>2</v>
      </c>
      <c r="C2945">
        <v>1</v>
      </c>
      <c r="D2945" t="str">
        <f t="shared" ca="1" si="91"/>
        <v>MitWechseln</v>
      </c>
    </row>
    <row r="2946" spans="1:4" x14ac:dyDescent="0.3">
      <c r="A2946">
        <v>2931</v>
      </c>
      <c r="B2946">
        <f t="shared" ca="1" si="90"/>
        <v>3</v>
      </c>
      <c r="C2946">
        <v>1</v>
      </c>
      <c r="D2946" t="str">
        <f t="shared" ca="1" si="91"/>
        <v>MitWechseln</v>
      </c>
    </row>
    <row r="2947" spans="1:4" x14ac:dyDescent="0.3">
      <c r="A2947">
        <v>2932</v>
      </c>
      <c r="B2947">
        <f t="shared" ca="1" si="90"/>
        <v>2</v>
      </c>
      <c r="C2947">
        <v>1</v>
      </c>
      <c r="D2947" t="str">
        <f t="shared" ca="1" si="91"/>
        <v>MitWechseln</v>
      </c>
    </row>
    <row r="2948" spans="1:4" x14ac:dyDescent="0.3">
      <c r="A2948">
        <v>2933</v>
      </c>
      <c r="B2948">
        <f t="shared" ca="1" si="90"/>
        <v>1</v>
      </c>
      <c r="C2948">
        <v>1</v>
      </c>
      <c r="D2948" t="str">
        <f t="shared" ca="1" si="91"/>
        <v>OhneWechseln</v>
      </c>
    </row>
    <row r="2949" spans="1:4" x14ac:dyDescent="0.3">
      <c r="A2949">
        <v>2934</v>
      </c>
      <c r="B2949">
        <f t="shared" ca="1" si="90"/>
        <v>3</v>
      </c>
      <c r="C2949">
        <v>1</v>
      </c>
      <c r="D2949" t="str">
        <f t="shared" ca="1" si="91"/>
        <v>MitWechseln</v>
      </c>
    </row>
    <row r="2950" spans="1:4" x14ac:dyDescent="0.3">
      <c r="A2950">
        <v>2935</v>
      </c>
      <c r="B2950">
        <f t="shared" ca="1" si="90"/>
        <v>2</v>
      </c>
      <c r="C2950">
        <v>1</v>
      </c>
      <c r="D2950" t="str">
        <f t="shared" ca="1" si="91"/>
        <v>MitWechseln</v>
      </c>
    </row>
    <row r="2951" spans="1:4" x14ac:dyDescent="0.3">
      <c r="A2951">
        <v>2936</v>
      </c>
      <c r="B2951">
        <f t="shared" ca="1" si="90"/>
        <v>3</v>
      </c>
      <c r="C2951">
        <v>1</v>
      </c>
      <c r="D2951" t="str">
        <f t="shared" ca="1" si="91"/>
        <v>MitWechseln</v>
      </c>
    </row>
    <row r="2952" spans="1:4" x14ac:dyDescent="0.3">
      <c r="A2952">
        <v>2937</v>
      </c>
      <c r="B2952">
        <f t="shared" ca="1" si="90"/>
        <v>1</v>
      </c>
      <c r="C2952">
        <v>1</v>
      </c>
      <c r="D2952" t="str">
        <f t="shared" ca="1" si="91"/>
        <v>OhneWechseln</v>
      </c>
    </row>
    <row r="2953" spans="1:4" x14ac:dyDescent="0.3">
      <c r="A2953">
        <v>2938</v>
      </c>
      <c r="B2953">
        <f t="shared" ca="1" si="90"/>
        <v>3</v>
      </c>
      <c r="C2953">
        <v>1</v>
      </c>
      <c r="D2953" t="str">
        <f t="shared" ca="1" si="91"/>
        <v>MitWechseln</v>
      </c>
    </row>
    <row r="2954" spans="1:4" x14ac:dyDescent="0.3">
      <c r="A2954">
        <v>2939</v>
      </c>
      <c r="B2954">
        <f t="shared" ca="1" si="90"/>
        <v>1</v>
      </c>
      <c r="C2954">
        <v>1</v>
      </c>
      <c r="D2954" t="str">
        <f t="shared" ca="1" si="91"/>
        <v>OhneWechseln</v>
      </c>
    </row>
    <row r="2955" spans="1:4" x14ac:dyDescent="0.3">
      <c r="A2955">
        <v>2940</v>
      </c>
      <c r="B2955">
        <f t="shared" ca="1" si="90"/>
        <v>2</v>
      </c>
      <c r="C2955">
        <v>1</v>
      </c>
      <c r="D2955" t="str">
        <f t="shared" ca="1" si="91"/>
        <v>MitWechseln</v>
      </c>
    </row>
    <row r="2956" spans="1:4" x14ac:dyDescent="0.3">
      <c r="A2956">
        <v>2941</v>
      </c>
      <c r="B2956">
        <f t="shared" ca="1" si="90"/>
        <v>3</v>
      </c>
      <c r="C2956">
        <v>1</v>
      </c>
      <c r="D2956" t="str">
        <f t="shared" ca="1" si="91"/>
        <v>MitWechseln</v>
      </c>
    </row>
    <row r="2957" spans="1:4" x14ac:dyDescent="0.3">
      <c r="A2957">
        <v>2942</v>
      </c>
      <c r="B2957">
        <f t="shared" ca="1" si="90"/>
        <v>3</v>
      </c>
      <c r="C2957">
        <v>1</v>
      </c>
      <c r="D2957" t="str">
        <f t="shared" ca="1" si="91"/>
        <v>MitWechseln</v>
      </c>
    </row>
    <row r="2958" spans="1:4" x14ac:dyDescent="0.3">
      <c r="A2958">
        <v>2943</v>
      </c>
      <c r="B2958">
        <f t="shared" ca="1" si="90"/>
        <v>2</v>
      </c>
      <c r="C2958">
        <v>1</v>
      </c>
      <c r="D2958" t="str">
        <f t="shared" ca="1" si="91"/>
        <v>MitWechseln</v>
      </c>
    </row>
    <row r="2959" spans="1:4" x14ac:dyDescent="0.3">
      <c r="A2959">
        <v>2944</v>
      </c>
      <c r="B2959">
        <f t="shared" ca="1" si="90"/>
        <v>1</v>
      </c>
      <c r="C2959">
        <v>1</v>
      </c>
      <c r="D2959" t="str">
        <f t="shared" ca="1" si="91"/>
        <v>OhneWechseln</v>
      </c>
    </row>
    <row r="2960" spans="1:4" x14ac:dyDescent="0.3">
      <c r="A2960">
        <v>2945</v>
      </c>
      <c r="B2960">
        <f t="shared" ca="1" si="90"/>
        <v>3</v>
      </c>
      <c r="C2960">
        <v>1</v>
      </c>
      <c r="D2960" t="str">
        <f t="shared" ca="1" si="91"/>
        <v>MitWechseln</v>
      </c>
    </row>
    <row r="2961" spans="1:4" x14ac:dyDescent="0.3">
      <c r="A2961">
        <v>2946</v>
      </c>
      <c r="B2961">
        <f t="shared" ref="B2961:B3024" ca="1" si="92">RANDBETWEEN(1,3)</f>
        <v>2</v>
      </c>
      <c r="C2961">
        <v>1</v>
      </c>
      <c r="D2961" t="str">
        <f t="shared" ref="D2961:D3024" ca="1" si="93">IF(B2961=C2961,"OhneWechseln","MitWechseln")</f>
        <v>MitWechseln</v>
      </c>
    </row>
    <row r="2962" spans="1:4" x14ac:dyDescent="0.3">
      <c r="A2962">
        <v>2947</v>
      </c>
      <c r="B2962">
        <f t="shared" ca="1" si="92"/>
        <v>2</v>
      </c>
      <c r="C2962">
        <v>1</v>
      </c>
      <c r="D2962" t="str">
        <f t="shared" ca="1" si="93"/>
        <v>MitWechseln</v>
      </c>
    </row>
    <row r="2963" spans="1:4" x14ac:dyDescent="0.3">
      <c r="A2963">
        <v>2948</v>
      </c>
      <c r="B2963">
        <f t="shared" ca="1" si="92"/>
        <v>2</v>
      </c>
      <c r="C2963">
        <v>1</v>
      </c>
      <c r="D2963" t="str">
        <f t="shared" ca="1" si="93"/>
        <v>MitWechseln</v>
      </c>
    </row>
    <row r="2964" spans="1:4" x14ac:dyDescent="0.3">
      <c r="A2964">
        <v>2949</v>
      </c>
      <c r="B2964">
        <f t="shared" ca="1" si="92"/>
        <v>1</v>
      </c>
      <c r="C2964">
        <v>1</v>
      </c>
      <c r="D2964" t="str">
        <f t="shared" ca="1" si="93"/>
        <v>OhneWechseln</v>
      </c>
    </row>
    <row r="2965" spans="1:4" x14ac:dyDescent="0.3">
      <c r="A2965">
        <v>2950</v>
      </c>
      <c r="B2965">
        <f t="shared" ca="1" si="92"/>
        <v>3</v>
      </c>
      <c r="C2965">
        <v>1</v>
      </c>
      <c r="D2965" t="str">
        <f t="shared" ca="1" si="93"/>
        <v>MitWechseln</v>
      </c>
    </row>
    <row r="2966" spans="1:4" x14ac:dyDescent="0.3">
      <c r="A2966">
        <v>2951</v>
      </c>
      <c r="B2966">
        <f t="shared" ca="1" si="92"/>
        <v>1</v>
      </c>
      <c r="C2966">
        <v>1</v>
      </c>
      <c r="D2966" t="str">
        <f t="shared" ca="1" si="93"/>
        <v>OhneWechseln</v>
      </c>
    </row>
    <row r="2967" spans="1:4" x14ac:dyDescent="0.3">
      <c r="A2967">
        <v>2952</v>
      </c>
      <c r="B2967">
        <f t="shared" ca="1" si="92"/>
        <v>1</v>
      </c>
      <c r="C2967">
        <v>1</v>
      </c>
      <c r="D2967" t="str">
        <f t="shared" ca="1" si="93"/>
        <v>OhneWechseln</v>
      </c>
    </row>
    <row r="2968" spans="1:4" x14ac:dyDescent="0.3">
      <c r="A2968">
        <v>2953</v>
      </c>
      <c r="B2968">
        <f t="shared" ca="1" si="92"/>
        <v>2</v>
      </c>
      <c r="C2968">
        <v>1</v>
      </c>
      <c r="D2968" t="str">
        <f t="shared" ca="1" si="93"/>
        <v>MitWechseln</v>
      </c>
    </row>
    <row r="2969" spans="1:4" x14ac:dyDescent="0.3">
      <c r="A2969">
        <v>2954</v>
      </c>
      <c r="B2969">
        <f t="shared" ca="1" si="92"/>
        <v>1</v>
      </c>
      <c r="C2969">
        <v>1</v>
      </c>
      <c r="D2969" t="str">
        <f t="shared" ca="1" si="93"/>
        <v>OhneWechseln</v>
      </c>
    </row>
    <row r="2970" spans="1:4" x14ac:dyDescent="0.3">
      <c r="A2970">
        <v>2955</v>
      </c>
      <c r="B2970">
        <f t="shared" ca="1" si="92"/>
        <v>2</v>
      </c>
      <c r="C2970">
        <v>1</v>
      </c>
      <c r="D2970" t="str">
        <f t="shared" ca="1" si="93"/>
        <v>MitWechseln</v>
      </c>
    </row>
    <row r="2971" spans="1:4" x14ac:dyDescent="0.3">
      <c r="A2971">
        <v>2956</v>
      </c>
      <c r="B2971">
        <f t="shared" ca="1" si="92"/>
        <v>1</v>
      </c>
      <c r="C2971">
        <v>1</v>
      </c>
      <c r="D2971" t="str">
        <f t="shared" ca="1" si="93"/>
        <v>OhneWechseln</v>
      </c>
    </row>
    <row r="2972" spans="1:4" x14ac:dyDescent="0.3">
      <c r="A2972">
        <v>2957</v>
      </c>
      <c r="B2972">
        <f t="shared" ca="1" si="92"/>
        <v>3</v>
      </c>
      <c r="C2972">
        <v>1</v>
      </c>
      <c r="D2972" t="str">
        <f t="shared" ca="1" si="93"/>
        <v>MitWechseln</v>
      </c>
    </row>
    <row r="2973" spans="1:4" x14ac:dyDescent="0.3">
      <c r="A2973">
        <v>2958</v>
      </c>
      <c r="B2973">
        <f t="shared" ca="1" si="92"/>
        <v>1</v>
      </c>
      <c r="C2973">
        <v>1</v>
      </c>
      <c r="D2973" t="str">
        <f t="shared" ca="1" si="93"/>
        <v>OhneWechseln</v>
      </c>
    </row>
    <row r="2974" spans="1:4" x14ac:dyDescent="0.3">
      <c r="A2974">
        <v>2959</v>
      </c>
      <c r="B2974">
        <f t="shared" ca="1" si="92"/>
        <v>3</v>
      </c>
      <c r="C2974">
        <v>1</v>
      </c>
      <c r="D2974" t="str">
        <f t="shared" ca="1" si="93"/>
        <v>MitWechseln</v>
      </c>
    </row>
    <row r="2975" spans="1:4" x14ac:dyDescent="0.3">
      <c r="A2975">
        <v>2960</v>
      </c>
      <c r="B2975">
        <f t="shared" ca="1" si="92"/>
        <v>1</v>
      </c>
      <c r="C2975">
        <v>1</v>
      </c>
      <c r="D2975" t="str">
        <f t="shared" ca="1" si="93"/>
        <v>OhneWechseln</v>
      </c>
    </row>
    <row r="2976" spans="1:4" x14ac:dyDescent="0.3">
      <c r="A2976">
        <v>2961</v>
      </c>
      <c r="B2976">
        <f t="shared" ca="1" si="92"/>
        <v>1</v>
      </c>
      <c r="C2976">
        <v>1</v>
      </c>
      <c r="D2976" t="str">
        <f t="shared" ca="1" si="93"/>
        <v>OhneWechseln</v>
      </c>
    </row>
    <row r="2977" spans="1:4" x14ac:dyDescent="0.3">
      <c r="A2977">
        <v>2962</v>
      </c>
      <c r="B2977">
        <f t="shared" ca="1" si="92"/>
        <v>3</v>
      </c>
      <c r="C2977">
        <v>1</v>
      </c>
      <c r="D2977" t="str">
        <f t="shared" ca="1" si="93"/>
        <v>MitWechseln</v>
      </c>
    </row>
    <row r="2978" spans="1:4" x14ac:dyDescent="0.3">
      <c r="A2978">
        <v>2963</v>
      </c>
      <c r="B2978">
        <f t="shared" ca="1" si="92"/>
        <v>1</v>
      </c>
      <c r="C2978">
        <v>1</v>
      </c>
      <c r="D2978" t="str">
        <f t="shared" ca="1" si="93"/>
        <v>OhneWechseln</v>
      </c>
    </row>
    <row r="2979" spans="1:4" x14ac:dyDescent="0.3">
      <c r="A2979">
        <v>2964</v>
      </c>
      <c r="B2979">
        <f t="shared" ca="1" si="92"/>
        <v>3</v>
      </c>
      <c r="C2979">
        <v>1</v>
      </c>
      <c r="D2979" t="str">
        <f t="shared" ca="1" si="93"/>
        <v>MitWechseln</v>
      </c>
    </row>
    <row r="2980" spans="1:4" x14ac:dyDescent="0.3">
      <c r="A2980">
        <v>2965</v>
      </c>
      <c r="B2980">
        <f t="shared" ca="1" si="92"/>
        <v>2</v>
      </c>
      <c r="C2980">
        <v>1</v>
      </c>
      <c r="D2980" t="str">
        <f t="shared" ca="1" si="93"/>
        <v>MitWechseln</v>
      </c>
    </row>
    <row r="2981" spans="1:4" x14ac:dyDescent="0.3">
      <c r="A2981">
        <v>2966</v>
      </c>
      <c r="B2981">
        <f t="shared" ca="1" si="92"/>
        <v>3</v>
      </c>
      <c r="C2981">
        <v>1</v>
      </c>
      <c r="D2981" t="str">
        <f t="shared" ca="1" si="93"/>
        <v>MitWechseln</v>
      </c>
    </row>
    <row r="2982" spans="1:4" x14ac:dyDescent="0.3">
      <c r="A2982">
        <v>2967</v>
      </c>
      <c r="B2982">
        <f t="shared" ca="1" si="92"/>
        <v>1</v>
      </c>
      <c r="C2982">
        <v>1</v>
      </c>
      <c r="D2982" t="str">
        <f t="shared" ca="1" si="93"/>
        <v>OhneWechseln</v>
      </c>
    </row>
    <row r="2983" spans="1:4" x14ac:dyDescent="0.3">
      <c r="A2983">
        <v>2968</v>
      </c>
      <c r="B2983">
        <f t="shared" ca="1" si="92"/>
        <v>2</v>
      </c>
      <c r="C2983">
        <v>1</v>
      </c>
      <c r="D2983" t="str">
        <f t="shared" ca="1" si="93"/>
        <v>MitWechseln</v>
      </c>
    </row>
    <row r="2984" spans="1:4" x14ac:dyDescent="0.3">
      <c r="A2984">
        <v>2969</v>
      </c>
      <c r="B2984">
        <f t="shared" ca="1" si="92"/>
        <v>2</v>
      </c>
      <c r="C2984">
        <v>1</v>
      </c>
      <c r="D2984" t="str">
        <f t="shared" ca="1" si="93"/>
        <v>MitWechseln</v>
      </c>
    </row>
    <row r="2985" spans="1:4" x14ac:dyDescent="0.3">
      <c r="A2985">
        <v>2970</v>
      </c>
      <c r="B2985">
        <f t="shared" ca="1" si="92"/>
        <v>1</v>
      </c>
      <c r="C2985">
        <v>1</v>
      </c>
      <c r="D2985" t="str">
        <f t="shared" ca="1" si="93"/>
        <v>OhneWechseln</v>
      </c>
    </row>
    <row r="2986" spans="1:4" x14ac:dyDescent="0.3">
      <c r="A2986">
        <v>2971</v>
      </c>
      <c r="B2986">
        <f t="shared" ca="1" si="92"/>
        <v>2</v>
      </c>
      <c r="C2986">
        <v>1</v>
      </c>
      <c r="D2986" t="str">
        <f t="shared" ca="1" si="93"/>
        <v>MitWechseln</v>
      </c>
    </row>
    <row r="2987" spans="1:4" x14ac:dyDescent="0.3">
      <c r="A2987">
        <v>2972</v>
      </c>
      <c r="B2987">
        <f t="shared" ca="1" si="92"/>
        <v>3</v>
      </c>
      <c r="C2987">
        <v>1</v>
      </c>
      <c r="D2987" t="str">
        <f t="shared" ca="1" si="93"/>
        <v>MitWechseln</v>
      </c>
    </row>
    <row r="2988" spans="1:4" x14ac:dyDescent="0.3">
      <c r="A2988">
        <v>2973</v>
      </c>
      <c r="B2988">
        <f t="shared" ca="1" si="92"/>
        <v>2</v>
      </c>
      <c r="C2988">
        <v>1</v>
      </c>
      <c r="D2988" t="str">
        <f t="shared" ca="1" si="93"/>
        <v>MitWechseln</v>
      </c>
    </row>
    <row r="2989" spans="1:4" x14ac:dyDescent="0.3">
      <c r="A2989">
        <v>2974</v>
      </c>
      <c r="B2989">
        <f t="shared" ca="1" si="92"/>
        <v>2</v>
      </c>
      <c r="C2989">
        <v>1</v>
      </c>
      <c r="D2989" t="str">
        <f t="shared" ca="1" si="93"/>
        <v>MitWechseln</v>
      </c>
    </row>
    <row r="2990" spans="1:4" x14ac:dyDescent="0.3">
      <c r="A2990">
        <v>2975</v>
      </c>
      <c r="B2990">
        <f t="shared" ca="1" si="92"/>
        <v>3</v>
      </c>
      <c r="C2990">
        <v>1</v>
      </c>
      <c r="D2990" t="str">
        <f t="shared" ca="1" si="93"/>
        <v>MitWechseln</v>
      </c>
    </row>
    <row r="2991" spans="1:4" x14ac:dyDescent="0.3">
      <c r="A2991">
        <v>2976</v>
      </c>
      <c r="B2991">
        <f t="shared" ca="1" si="92"/>
        <v>3</v>
      </c>
      <c r="C2991">
        <v>1</v>
      </c>
      <c r="D2991" t="str">
        <f t="shared" ca="1" si="93"/>
        <v>MitWechseln</v>
      </c>
    </row>
    <row r="2992" spans="1:4" x14ac:dyDescent="0.3">
      <c r="A2992">
        <v>2977</v>
      </c>
      <c r="B2992">
        <f t="shared" ca="1" si="92"/>
        <v>2</v>
      </c>
      <c r="C2992">
        <v>1</v>
      </c>
      <c r="D2992" t="str">
        <f t="shared" ca="1" si="93"/>
        <v>MitWechseln</v>
      </c>
    </row>
    <row r="2993" spans="1:4" x14ac:dyDescent="0.3">
      <c r="A2993">
        <v>2978</v>
      </c>
      <c r="B2993">
        <f t="shared" ca="1" si="92"/>
        <v>1</v>
      </c>
      <c r="C2993">
        <v>1</v>
      </c>
      <c r="D2993" t="str">
        <f t="shared" ca="1" si="93"/>
        <v>OhneWechseln</v>
      </c>
    </row>
    <row r="2994" spans="1:4" x14ac:dyDescent="0.3">
      <c r="A2994">
        <v>2979</v>
      </c>
      <c r="B2994">
        <f t="shared" ca="1" si="92"/>
        <v>3</v>
      </c>
      <c r="C2994">
        <v>1</v>
      </c>
      <c r="D2994" t="str">
        <f t="shared" ca="1" si="93"/>
        <v>MitWechseln</v>
      </c>
    </row>
    <row r="2995" spans="1:4" x14ac:dyDescent="0.3">
      <c r="A2995">
        <v>2980</v>
      </c>
      <c r="B2995">
        <f t="shared" ca="1" si="92"/>
        <v>3</v>
      </c>
      <c r="C2995">
        <v>1</v>
      </c>
      <c r="D2995" t="str">
        <f t="shared" ca="1" si="93"/>
        <v>MitWechseln</v>
      </c>
    </row>
    <row r="2996" spans="1:4" x14ac:dyDescent="0.3">
      <c r="A2996">
        <v>2981</v>
      </c>
      <c r="B2996">
        <f t="shared" ca="1" si="92"/>
        <v>1</v>
      </c>
      <c r="C2996">
        <v>1</v>
      </c>
      <c r="D2996" t="str">
        <f t="shared" ca="1" si="93"/>
        <v>OhneWechseln</v>
      </c>
    </row>
    <row r="2997" spans="1:4" x14ac:dyDescent="0.3">
      <c r="A2997">
        <v>2982</v>
      </c>
      <c r="B2997">
        <f t="shared" ca="1" si="92"/>
        <v>2</v>
      </c>
      <c r="C2997">
        <v>1</v>
      </c>
      <c r="D2997" t="str">
        <f t="shared" ca="1" si="93"/>
        <v>MitWechseln</v>
      </c>
    </row>
    <row r="2998" spans="1:4" x14ac:dyDescent="0.3">
      <c r="A2998">
        <v>2983</v>
      </c>
      <c r="B2998">
        <f t="shared" ca="1" si="92"/>
        <v>3</v>
      </c>
      <c r="C2998">
        <v>1</v>
      </c>
      <c r="D2998" t="str">
        <f t="shared" ca="1" si="93"/>
        <v>MitWechseln</v>
      </c>
    </row>
    <row r="2999" spans="1:4" x14ac:dyDescent="0.3">
      <c r="A2999">
        <v>2984</v>
      </c>
      <c r="B2999">
        <f t="shared" ca="1" si="92"/>
        <v>1</v>
      </c>
      <c r="C2999">
        <v>1</v>
      </c>
      <c r="D2999" t="str">
        <f t="shared" ca="1" si="93"/>
        <v>OhneWechseln</v>
      </c>
    </row>
    <row r="3000" spans="1:4" x14ac:dyDescent="0.3">
      <c r="A3000">
        <v>2985</v>
      </c>
      <c r="B3000">
        <f t="shared" ca="1" si="92"/>
        <v>2</v>
      </c>
      <c r="C3000">
        <v>1</v>
      </c>
      <c r="D3000" t="str">
        <f t="shared" ca="1" si="93"/>
        <v>MitWechseln</v>
      </c>
    </row>
    <row r="3001" spans="1:4" x14ac:dyDescent="0.3">
      <c r="A3001">
        <v>2986</v>
      </c>
      <c r="B3001">
        <f t="shared" ca="1" si="92"/>
        <v>2</v>
      </c>
      <c r="C3001">
        <v>1</v>
      </c>
      <c r="D3001" t="str">
        <f t="shared" ca="1" si="93"/>
        <v>MitWechseln</v>
      </c>
    </row>
    <row r="3002" spans="1:4" x14ac:dyDescent="0.3">
      <c r="A3002">
        <v>2987</v>
      </c>
      <c r="B3002">
        <f t="shared" ca="1" si="92"/>
        <v>3</v>
      </c>
      <c r="C3002">
        <v>1</v>
      </c>
      <c r="D3002" t="str">
        <f t="shared" ca="1" si="93"/>
        <v>MitWechseln</v>
      </c>
    </row>
    <row r="3003" spans="1:4" x14ac:dyDescent="0.3">
      <c r="A3003">
        <v>2988</v>
      </c>
      <c r="B3003">
        <f t="shared" ca="1" si="92"/>
        <v>3</v>
      </c>
      <c r="C3003">
        <v>1</v>
      </c>
      <c r="D3003" t="str">
        <f t="shared" ca="1" si="93"/>
        <v>MitWechseln</v>
      </c>
    </row>
    <row r="3004" spans="1:4" x14ac:dyDescent="0.3">
      <c r="A3004">
        <v>2989</v>
      </c>
      <c r="B3004">
        <f t="shared" ca="1" si="92"/>
        <v>3</v>
      </c>
      <c r="C3004">
        <v>1</v>
      </c>
      <c r="D3004" t="str">
        <f t="shared" ca="1" si="93"/>
        <v>MitWechseln</v>
      </c>
    </row>
    <row r="3005" spans="1:4" x14ac:dyDescent="0.3">
      <c r="A3005">
        <v>2990</v>
      </c>
      <c r="B3005">
        <f t="shared" ca="1" si="92"/>
        <v>2</v>
      </c>
      <c r="C3005">
        <v>1</v>
      </c>
      <c r="D3005" t="str">
        <f t="shared" ca="1" si="93"/>
        <v>MitWechseln</v>
      </c>
    </row>
    <row r="3006" spans="1:4" x14ac:dyDescent="0.3">
      <c r="A3006">
        <v>2991</v>
      </c>
      <c r="B3006">
        <f t="shared" ca="1" si="92"/>
        <v>3</v>
      </c>
      <c r="C3006">
        <v>1</v>
      </c>
      <c r="D3006" t="str">
        <f t="shared" ca="1" si="93"/>
        <v>MitWechseln</v>
      </c>
    </row>
    <row r="3007" spans="1:4" x14ac:dyDescent="0.3">
      <c r="A3007">
        <v>2992</v>
      </c>
      <c r="B3007">
        <f t="shared" ca="1" si="92"/>
        <v>3</v>
      </c>
      <c r="C3007">
        <v>1</v>
      </c>
      <c r="D3007" t="str">
        <f t="shared" ca="1" si="93"/>
        <v>MitWechseln</v>
      </c>
    </row>
    <row r="3008" spans="1:4" x14ac:dyDescent="0.3">
      <c r="A3008">
        <v>2993</v>
      </c>
      <c r="B3008">
        <f t="shared" ca="1" si="92"/>
        <v>3</v>
      </c>
      <c r="C3008">
        <v>1</v>
      </c>
      <c r="D3008" t="str">
        <f t="shared" ca="1" si="93"/>
        <v>MitWechseln</v>
      </c>
    </row>
    <row r="3009" spans="1:4" x14ac:dyDescent="0.3">
      <c r="A3009">
        <v>2994</v>
      </c>
      <c r="B3009">
        <f t="shared" ca="1" si="92"/>
        <v>3</v>
      </c>
      <c r="C3009">
        <v>1</v>
      </c>
      <c r="D3009" t="str">
        <f t="shared" ca="1" si="93"/>
        <v>MitWechseln</v>
      </c>
    </row>
    <row r="3010" spans="1:4" x14ac:dyDescent="0.3">
      <c r="A3010">
        <v>2995</v>
      </c>
      <c r="B3010">
        <f t="shared" ca="1" si="92"/>
        <v>2</v>
      </c>
      <c r="C3010">
        <v>1</v>
      </c>
      <c r="D3010" t="str">
        <f t="shared" ca="1" si="93"/>
        <v>MitWechseln</v>
      </c>
    </row>
    <row r="3011" spans="1:4" x14ac:dyDescent="0.3">
      <c r="A3011">
        <v>2996</v>
      </c>
      <c r="B3011">
        <f t="shared" ca="1" si="92"/>
        <v>1</v>
      </c>
      <c r="C3011">
        <v>1</v>
      </c>
      <c r="D3011" t="str">
        <f t="shared" ca="1" si="93"/>
        <v>OhneWechseln</v>
      </c>
    </row>
    <row r="3012" spans="1:4" x14ac:dyDescent="0.3">
      <c r="A3012">
        <v>2997</v>
      </c>
      <c r="B3012">
        <f t="shared" ca="1" si="92"/>
        <v>3</v>
      </c>
      <c r="C3012">
        <v>1</v>
      </c>
      <c r="D3012" t="str">
        <f t="shared" ca="1" si="93"/>
        <v>MitWechseln</v>
      </c>
    </row>
    <row r="3013" spans="1:4" x14ac:dyDescent="0.3">
      <c r="A3013">
        <v>2998</v>
      </c>
      <c r="B3013">
        <f t="shared" ca="1" si="92"/>
        <v>2</v>
      </c>
      <c r="C3013">
        <v>1</v>
      </c>
      <c r="D3013" t="str">
        <f t="shared" ca="1" si="93"/>
        <v>MitWechseln</v>
      </c>
    </row>
    <row r="3014" spans="1:4" x14ac:dyDescent="0.3">
      <c r="A3014">
        <v>2999</v>
      </c>
      <c r="B3014">
        <f t="shared" ca="1" si="92"/>
        <v>1</v>
      </c>
      <c r="C3014">
        <v>1</v>
      </c>
      <c r="D3014" t="str">
        <f t="shared" ca="1" si="93"/>
        <v>OhneWechseln</v>
      </c>
    </row>
    <row r="3015" spans="1:4" x14ac:dyDescent="0.3">
      <c r="A3015">
        <v>3000</v>
      </c>
      <c r="B3015">
        <f t="shared" ca="1" si="92"/>
        <v>3</v>
      </c>
      <c r="C3015">
        <v>1</v>
      </c>
      <c r="D3015" t="str">
        <f t="shared" ca="1" si="93"/>
        <v>MitWechseln</v>
      </c>
    </row>
    <row r="3016" spans="1:4" x14ac:dyDescent="0.3">
      <c r="A3016">
        <v>3001</v>
      </c>
      <c r="B3016">
        <f t="shared" ca="1" si="92"/>
        <v>2</v>
      </c>
      <c r="C3016">
        <v>1</v>
      </c>
      <c r="D3016" t="str">
        <f t="shared" ca="1" si="93"/>
        <v>MitWechseln</v>
      </c>
    </row>
    <row r="3017" spans="1:4" x14ac:dyDescent="0.3">
      <c r="A3017">
        <v>3002</v>
      </c>
      <c r="B3017">
        <f t="shared" ca="1" si="92"/>
        <v>3</v>
      </c>
      <c r="C3017">
        <v>1</v>
      </c>
      <c r="D3017" t="str">
        <f t="shared" ca="1" si="93"/>
        <v>MitWechseln</v>
      </c>
    </row>
    <row r="3018" spans="1:4" x14ac:dyDescent="0.3">
      <c r="A3018">
        <v>3003</v>
      </c>
      <c r="B3018">
        <f t="shared" ca="1" si="92"/>
        <v>1</v>
      </c>
      <c r="C3018">
        <v>1</v>
      </c>
      <c r="D3018" t="str">
        <f t="shared" ca="1" si="93"/>
        <v>OhneWechseln</v>
      </c>
    </row>
    <row r="3019" spans="1:4" x14ac:dyDescent="0.3">
      <c r="A3019">
        <v>3004</v>
      </c>
      <c r="B3019">
        <f t="shared" ca="1" si="92"/>
        <v>1</v>
      </c>
      <c r="C3019">
        <v>1</v>
      </c>
      <c r="D3019" t="str">
        <f t="shared" ca="1" si="93"/>
        <v>OhneWechseln</v>
      </c>
    </row>
    <row r="3020" spans="1:4" x14ac:dyDescent="0.3">
      <c r="A3020">
        <v>3005</v>
      </c>
      <c r="B3020">
        <f t="shared" ca="1" si="92"/>
        <v>1</v>
      </c>
      <c r="C3020">
        <v>1</v>
      </c>
      <c r="D3020" t="str">
        <f t="shared" ca="1" si="93"/>
        <v>OhneWechseln</v>
      </c>
    </row>
    <row r="3021" spans="1:4" x14ac:dyDescent="0.3">
      <c r="A3021">
        <v>3006</v>
      </c>
      <c r="B3021">
        <f t="shared" ca="1" si="92"/>
        <v>2</v>
      </c>
      <c r="C3021">
        <v>1</v>
      </c>
      <c r="D3021" t="str">
        <f t="shared" ca="1" si="93"/>
        <v>MitWechseln</v>
      </c>
    </row>
    <row r="3022" spans="1:4" x14ac:dyDescent="0.3">
      <c r="A3022">
        <v>3007</v>
      </c>
      <c r="B3022">
        <f t="shared" ca="1" si="92"/>
        <v>2</v>
      </c>
      <c r="C3022">
        <v>1</v>
      </c>
      <c r="D3022" t="str">
        <f t="shared" ca="1" si="93"/>
        <v>MitWechseln</v>
      </c>
    </row>
    <row r="3023" spans="1:4" x14ac:dyDescent="0.3">
      <c r="A3023">
        <v>3008</v>
      </c>
      <c r="B3023">
        <f t="shared" ca="1" si="92"/>
        <v>1</v>
      </c>
      <c r="C3023">
        <v>1</v>
      </c>
      <c r="D3023" t="str">
        <f t="shared" ca="1" si="93"/>
        <v>OhneWechseln</v>
      </c>
    </row>
    <row r="3024" spans="1:4" x14ac:dyDescent="0.3">
      <c r="A3024">
        <v>3009</v>
      </c>
      <c r="B3024">
        <f t="shared" ca="1" si="92"/>
        <v>3</v>
      </c>
      <c r="C3024">
        <v>1</v>
      </c>
      <c r="D3024" t="str">
        <f t="shared" ca="1" si="93"/>
        <v>MitWechseln</v>
      </c>
    </row>
    <row r="3025" spans="1:4" x14ac:dyDescent="0.3">
      <c r="A3025">
        <v>3010</v>
      </c>
      <c r="B3025">
        <f t="shared" ref="B3025:B3088" ca="1" si="94">RANDBETWEEN(1,3)</f>
        <v>3</v>
      </c>
      <c r="C3025">
        <v>1</v>
      </c>
      <c r="D3025" t="str">
        <f t="shared" ref="D3025:D3088" ca="1" si="95">IF(B3025=C3025,"OhneWechseln","MitWechseln")</f>
        <v>MitWechseln</v>
      </c>
    </row>
    <row r="3026" spans="1:4" x14ac:dyDescent="0.3">
      <c r="A3026">
        <v>3011</v>
      </c>
      <c r="B3026">
        <f t="shared" ca="1" si="94"/>
        <v>1</v>
      </c>
      <c r="C3026">
        <v>1</v>
      </c>
      <c r="D3026" t="str">
        <f t="shared" ca="1" si="95"/>
        <v>OhneWechseln</v>
      </c>
    </row>
    <row r="3027" spans="1:4" x14ac:dyDescent="0.3">
      <c r="A3027">
        <v>3012</v>
      </c>
      <c r="B3027">
        <f t="shared" ca="1" si="94"/>
        <v>1</v>
      </c>
      <c r="C3027">
        <v>1</v>
      </c>
      <c r="D3027" t="str">
        <f t="shared" ca="1" si="95"/>
        <v>OhneWechseln</v>
      </c>
    </row>
    <row r="3028" spans="1:4" x14ac:dyDescent="0.3">
      <c r="A3028">
        <v>3013</v>
      </c>
      <c r="B3028">
        <f t="shared" ca="1" si="94"/>
        <v>1</v>
      </c>
      <c r="C3028">
        <v>1</v>
      </c>
      <c r="D3028" t="str">
        <f t="shared" ca="1" si="95"/>
        <v>OhneWechseln</v>
      </c>
    </row>
    <row r="3029" spans="1:4" x14ac:dyDescent="0.3">
      <c r="A3029">
        <v>3014</v>
      </c>
      <c r="B3029">
        <f t="shared" ca="1" si="94"/>
        <v>2</v>
      </c>
      <c r="C3029">
        <v>1</v>
      </c>
      <c r="D3029" t="str">
        <f t="shared" ca="1" si="95"/>
        <v>MitWechseln</v>
      </c>
    </row>
    <row r="3030" spans="1:4" x14ac:dyDescent="0.3">
      <c r="A3030">
        <v>3015</v>
      </c>
      <c r="B3030">
        <f t="shared" ca="1" si="94"/>
        <v>2</v>
      </c>
      <c r="C3030">
        <v>1</v>
      </c>
      <c r="D3030" t="str">
        <f t="shared" ca="1" si="95"/>
        <v>MitWechseln</v>
      </c>
    </row>
    <row r="3031" spans="1:4" x14ac:dyDescent="0.3">
      <c r="A3031">
        <v>3016</v>
      </c>
      <c r="B3031">
        <f t="shared" ca="1" si="94"/>
        <v>3</v>
      </c>
      <c r="C3031">
        <v>1</v>
      </c>
      <c r="D3031" t="str">
        <f t="shared" ca="1" si="95"/>
        <v>MitWechseln</v>
      </c>
    </row>
    <row r="3032" spans="1:4" x14ac:dyDescent="0.3">
      <c r="A3032">
        <v>3017</v>
      </c>
      <c r="B3032">
        <f t="shared" ca="1" si="94"/>
        <v>1</v>
      </c>
      <c r="C3032">
        <v>1</v>
      </c>
      <c r="D3032" t="str">
        <f t="shared" ca="1" si="95"/>
        <v>OhneWechseln</v>
      </c>
    </row>
    <row r="3033" spans="1:4" x14ac:dyDescent="0.3">
      <c r="A3033">
        <v>3018</v>
      </c>
      <c r="B3033">
        <f t="shared" ca="1" si="94"/>
        <v>3</v>
      </c>
      <c r="C3033">
        <v>1</v>
      </c>
      <c r="D3033" t="str">
        <f t="shared" ca="1" si="95"/>
        <v>MitWechseln</v>
      </c>
    </row>
    <row r="3034" spans="1:4" x14ac:dyDescent="0.3">
      <c r="A3034">
        <v>3019</v>
      </c>
      <c r="B3034">
        <f t="shared" ca="1" si="94"/>
        <v>1</v>
      </c>
      <c r="C3034">
        <v>1</v>
      </c>
      <c r="D3034" t="str">
        <f t="shared" ca="1" si="95"/>
        <v>OhneWechseln</v>
      </c>
    </row>
    <row r="3035" spans="1:4" x14ac:dyDescent="0.3">
      <c r="A3035">
        <v>3020</v>
      </c>
      <c r="B3035">
        <f t="shared" ca="1" si="94"/>
        <v>2</v>
      </c>
      <c r="C3035">
        <v>1</v>
      </c>
      <c r="D3035" t="str">
        <f t="shared" ca="1" si="95"/>
        <v>MitWechseln</v>
      </c>
    </row>
    <row r="3036" spans="1:4" x14ac:dyDescent="0.3">
      <c r="A3036">
        <v>3021</v>
      </c>
      <c r="B3036">
        <f t="shared" ca="1" si="94"/>
        <v>2</v>
      </c>
      <c r="C3036">
        <v>1</v>
      </c>
      <c r="D3036" t="str">
        <f t="shared" ca="1" si="95"/>
        <v>MitWechseln</v>
      </c>
    </row>
    <row r="3037" spans="1:4" x14ac:dyDescent="0.3">
      <c r="A3037">
        <v>3022</v>
      </c>
      <c r="B3037">
        <f t="shared" ca="1" si="94"/>
        <v>1</v>
      </c>
      <c r="C3037">
        <v>1</v>
      </c>
      <c r="D3037" t="str">
        <f t="shared" ca="1" si="95"/>
        <v>OhneWechseln</v>
      </c>
    </row>
    <row r="3038" spans="1:4" x14ac:dyDescent="0.3">
      <c r="A3038">
        <v>3023</v>
      </c>
      <c r="B3038">
        <f t="shared" ca="1" si="94"/>
        <v>3</v>
      </c>
      <c r="C3038">
        <v>1</v>
      </c>
      <c r="D3038" t="str">
        <f t="shared" ca="1" si="95"/>
        <v>MitWechseln</v>
      </c>
    </row>
    <row r="3039" spans="1:4" x14ac:dyDescent="0.3">
      <c r="A3039">
        <v>3024</v>
      </c>
      <c r="B3039">
        <f t="shared" ca="1" si="94"/>
        <v>2</v>
      </c>
      <c r="C3039">
        <v>1</v>
      </c>
      <c r="D3039" t="str">
        <f t="shared" ca="1" si="95"/>
        <v>MitWechseln</v>
      </c>
    </row>
    <row r="3040" spans="1:4" x14ac:dyDescent="0.3">
      <c r="A3040">
        <v>3025</v>
      </c>
      <c r="B3040">
        <f t="shared" ca="1" si="94"/>
        <v>3</v>
      </c>
      <c r="C3040">
        <v>1</v>
      </c>
      <c r="D3040" t="str">
        <f t="shared" ca="1" si="95"/>
        <v>MitWechseln</v>
      </c>
    </row>
    <row r="3041" spans="1:4" x14ac:dyDescent="0.3">
      <c r="A3041">
        <v>3026</v>
      </c>
      <c r="B3041">
        <f t="shared" ca="1" si="94"/>
        <v>2</v>
      </c>
      <c r="C3041">
        <v>1</v>
      </c>
      <c r="D3041" t="str">
        <f t="shared" ca="1" si="95"/>
        <v>MitWechseln</v>
      </c>
    </row>
    <row r="3042" spans="1:4" x14ac:dyDescent="0.3">
      <c r="A3042">
        <v>3027</v>
      </c>
      <c r="B3042">
        <f t="shared" ca="1" si="94"/>
        <v>1</v>
      </c>
      <c r="C3042">
        <v>1</v>
      </c>
      <c r="D3042" t="str">
        <f t="shared" ca="1" si="95"/>
        <v>OhneWechseln</v>
      </c>
    </row>
    <row r="3043" spans="1:4" x14ac:dyDescent="0.3">
      <c r="A3043">
        <v>3028</v>
      </c>
      <c r="B3043">
        <f t="shared" ca="1" si="94"/>
        <v>2</v>
      </c>
      <c r="C3043">
        <v>1</v>
      </c>
      <c r="D3043" t="str">
        <f t="shared" ca="1" si="95"/>
        <v>MitWechseln</v>
      </c>
    </row>
    <row r="3044" spans="1:4" x14ac:dyDescent="0.3">
      <c r="A3044">
        <v>3029</v>
      </c>
      <c r="B3044">
        <f t="shared" ca="1" si="94"/>
        <v>1</v>
      </c>
      <c r="C3044">
        <v>1</v>
      </c>
      <c r="D3044" t="str">
        <f t="shared" ca="1" si="95"/>
        <v>OhneWechseln</v>
      </c>
    </row>
    <row r="3045" spans="1:4" x14ac:dyDescent="0.3">
      <c r="A3045">
        <v>3030</v>
      </c>
      <c r="B3045">
        <f t="shared" ca="1" si="94"/>
        <v>1</v>
      </c>
      <c r="C3045">
        <v>1</v>
      </c>
      <c r="D3045" t="str">
        <f t="shared" ca="1" si="95"/>
        <v>OhneWechseln</v>
      </c>
    </row>
    <row r="3046" spans="1:4" x14ac:dyDescent="0.3">
      <c r="A3046">
        <v>3031</v>
      </c>
      <c r="B3046">
        <f t="shared" ca="1" si="94"/>
        <v>1</v>
      </c>
      <c r="C3046">
        <v>1</v>
      </c>
      <c r="D3046" t="str">
        <f t="shared" ca="1" si="95"/>
        <v>OhneWechseln</v>
      </c>
    </row>
    <row r="3047" spans="1:4" x14ac:dyDescent="0.3">
      <c r="A3047">
        <v>3032</v>
      </c>
      <c r="B3047">
        <f t="shared" ca="1" si="94"/>
        <v>2</v>
      </c>
      <c r="C3047">
        <v>1</v>
      </c>
      <c r="D3047" t="str">
        <f t="shared" ca="1" si="95"/>
        <v>MitWechseln</v>
      </c>
    </row>
    <row r="3048" spans="1:4" x14ac:dyDescent="0.3">
      <c r="A3048">
        <v>3033</v>
      </c>
      <c r="B3048">
        <f t="shared" ca="1" si="94"/>
        <v>2</v>
      </c>
      <c r="C3048">
        <v>1</v>
      </c>
      <c r="D3048" t="str">
        <f t="shared" ca="1" si="95"/>
        <v>MitWechseln</v>
      </c>
    </row>
    <row r="3049" spans="1:4" x14ac:dyDescent="0.3">
      <c r="A3049">
        <v>3034</v>
      </c>
      <c r="B3049">
        <f t="shared" ca="1" si="94"/>
        <v>2</v>
      </c>
      <c r="C3049">
        <v>1</v>
      </c>
      <c r="D3049" t="str">
        <f t="shared" ca="1" si="95"/>
        <v>MitWechseln</v>
      </c>
    </row>
    <row r="3050" spans="1:4" x14ac:dyDescent="0.3">
      <c r="A3050">
        <v>3035</v>
      </c>
      <c r="B3050">
        <f t="shared" ca="1" si="94"/>
        <v>1</v>
      </c>
      <c r="C3050">
        <v>1</v>
      </c>
      <c r="D3050" t="str">
        <f t="shared" ca="1" si="95"/>
        <v>OhneWechseln</v>
      </c>
    </row>
    <row r="3051" spans="1:4" x14ac:dyDescent="0.3">
      <c r="A3051">
        <v>3036</v>
      </c>
      <c r="B3051">
        <f t="shared" ca="1" si="94"/>
        <v>1</v>
      </c>
      <c r="C3051">
        <v>1</v>
      </c>
      <c r="D3051" t="str">
        <f t="shared" ca="1" si="95"/>
        <v>OhneWechseln</v>
      </c>
    </row>
    <row r="3052" spans="1:4" x14ac:dyDescent="0.3">
      <c r="A3052">
        <v>3037</v>
      </c>
      <c r="B3052">
        <f t="shared" ca="1" si="94"/>
        <v>2</v>
      </c>
      <c r="C3052">
        <v>1</v>
      </c>
      <c r="D3052" t="str">
        <f t="shared" ca="1" si="95"/>
        <v>MitWechseln</v>
      </c>
    </row>
    <row r="3053" spans="1:4" x14ac:dyDescent="0.3">
      <c r="A3053">
        <v>3038</v>
      </c>
      <c r="B3053">
        <f t="shared" ca="1" si="94"/>
        <v>2</v>
      </c>
      <c r="C3053">
        <v>1</v>
      </c>
      <c r="D3053" t="str">
        <f t="shared" ca="1" si="95"/>
        <v>MitWechseln</v>
      </c>
    </row>
    <row r="3054" spans="1:4" x14ac:dyDescent="0.3">
      <c r="A3054">
        <v>3039</v>
      </c>
      <c r="B3054">
        <f t="shared" ca="1" si="94"/>
        <v>1</v>
      </c>
      <c r="C3054">
        <v>1</v>
      </c>
      <c r="D3054" t="str">
        <f t="shared" ca="1" si="95"/>
        <v>OhneWechseln</v>
      </c>
    </row>
    <row r="3055" spans="1:4" x14ac:dyDescent="0.3">
      <c r="A3055">
        <v>3040</v>
      </c>
      <c r="B3055">
        <f t="shared" ca="1" si="94"/>
        <v>3</v>
      </c>
      <c r="C3055">
        <v>1</v>
      </c>
      <c r="D3055" t="str">
        <f t="shared" ca="1" si="95"/>
        <v>MitWechseln</v>
      </c>
    </row>
    <row r="3056" spans="1:4" x14ac:dyDescent="0.3">
      <c r="A3056">
        <v>3041</v>
      </c>
      <c r="B3056">
        <f t="shared" ca="1" si="94"/>
        <v>2</v>
      </c>
      <c r="C3056">
        <v>1</v>
      </c>
      <c r="D3056" t="str">
        <f t="shared" ca="1" si="95"/>
        <v>MitWechseln</v>
      </c>
    </row>
    <row r="3057" spans="1:4" x14ac:dyDescent="0.3">
      <c r="A3057">
        <v>3042</v>
      </c>
      <c r="B3057">
        <f t="shared" ca="1" si="94"/>
        <v>2</v>
      </c>
      <c r="C3057">
        <v>1</v>
      </c>
      <c r="D3057" t="str">
        <f t="shared" ca="1" si="95"/>
        <v>MitWechseln</v>
      </c>
    </row>
    <row r="3058" spans="1:4" x14ac:dyDescent="0.3">
      <c r="A3058">
        <v>3043</v>
      </c>
      <c r="B3058">
        <f t="shared" ca="1" si="94"/>
        <v>3</v>
      </c>
      <c r="C3058">
        <v>1</v>
      </c>
      <c r="D3058" t="str">
        <f t="shared" ca="1" si="95"/>
        <v>MitWechseln</v>
      </c>
    </row>
    <row r="3059" spans="1:4" x14ac:dyDescent="0.3">
      <c r="A3059">
        <v>3044</v>
      </c>
      <c r="B3059">
        <f t="shared" ca="1" si="94"/>
        <v>2</v>
      </c>
      <c r="C3059">
        <v>1</v>
      </c>
      <c r="D3059" t="str">
        <f t="shared" ca="1" si="95"/>
        <v>MitWechseln</v>
      </c>
    </row>
    <row r="3060" spans="1:4" x14ac:dyDescent="0.3">
      <c r="A3060">
        <v>3045</v>
      </c>
      <c r="B3060">
        <f t="shared" ca="1" si="94"/>
        <v>2</v>
      </c>
      <c r="C3060">
        <v>1</v>
      </c>
      <c r="D3060" t="str">
        <f t="shared" ca="1" si="95"/>
        <v>MitWechseln</v>
      </c>
    </row>
    <row r="3061" spans="1:4" x14ac:dyDescent="0.3">
      <c r="A3061">
        <v>3046</v>
      </c>
      <c r="B3061">
        <f t="shared" ca="1" si="94"/>
        <v>2</v>
      </c>
      <c r="C3061">
        <v>1</v>
      </c>
      <c r="D3061" t="str">
        <f t="shared" ca="1" si="95"/>
        <v>MitWechseln</v>
      </c>
    </row>
    <row r="3062" spans="1:4" x14ac:dyDescent="0.3">
      <c r="A3062">
        <v>3047</v>
      </c>
      <c r="B3062">
        <f t="shared" ca="1" si="94"/>
        <v>3</v>
      </c>
      <c r="C3062">
        <v>1</v>
      </c>
      <c r="D3062" t="str">
        <f t="shared" ca="1" si="95"/>
        <v>MitWechseln</v>
      </c>
    </row>
    <row r="3063" spans="1:4" x14ac:dyDescent="0.3">
      <c r="A3063">
        <v>3048</v>
      </c>
      <c r="B3063">
        <f t="shared" ca="1" si="94"/>
        <v>3</v>
      </c>
      <c r="C3063">
        <v>1</v>
      </c>
      <c r="D3063" t="str">
        <f t="shared" ca="1" si="95"/>
        <v>MitWechseln</v>
      </c>
    </row>
    <row r="3064" spans="1:4" x14ac:dyDescent="0.3">
      <c r="A3064">
        <v>3049</v>
      </c>
      <c r="B3064">
        <f t="shared" ca="1" si="94"/>
        <v>2</v>
      </c>
      <c r="C3064">
        <v>1</v>
      </c>
      <c r="D3064" t="str">
        <f t="shared" ca="1" si="95"/>
        <v>MitWechseln</v>
      </c>
    </row>
    <row r="3065" spans="1:4" x14ac:dyDescent="0.3">
      <c r="A3065">
        <v>3050</v>
      </c>
      <c r="B3065">
        <f t="shared" ca="1" si="94"/>
        <v>2</v>
      </c>
      <c r="C3065">
        <v>1</v>
      </c>
      <c r="D3065" t="str">
        <f t="shared" ca="1" si="95"/>
        <v>MitWechseln</v>
      </c>
    </row>
    <row r="3066" spans="1:4" x14ac:dyDescent="0.3">
      <c r="A3066">
        <v>3051</v>
      </c>
      <c r="B3066">
        <f t="shared" ca="1" si="94"/>
        <v>1</v>
      </c>
      <c r="C3066">
        <v>1</v>
      </c>
      <c r="D3066" t="str">
        <f t="shared" ca="1" si="95"/>
        <v>OhneWechseln</v>
      </c>
    </row>
    <row r="3067" spans="1:4" x14ac:dyDescent="0.3">
      <c r="A3067">
        <v>3052</v>
      </c>
      <c r="B3067">
        <f t="shared" ca="1" si="94"/>
        <v>1</v>
      </c>
      <c r="C3067">
        <v>1</v>
      </c>
      <c r="D3067" t="str">
        <f t="shared" ca="1" si="95"/>
        <v>OhneWechseln</v>
      </c>
    </row>
    <row r="3068" spans="1:4" x14ac:dyDescent="0.3">
      <c r="A3068">
        <v>3053</v>
      </c>
      <c r="B3068">
        <f t="shared" ca="1" si="94"/>
        <v>1</v>
      </c>
      <c r="C3068">
        <v>1</v>
      </c>
      <c r="D3068" t="str">
        <f t="shared" ca="1" si="95"/>
        <v>OhneWechseln</v>
      </c>
    </row>
    <row r="3069" spans="1:4" x14ac:dyDescent="0.3">
      <c r="A3069">
        <v>3054</v>
      </c>
      <c r="B3069">
        <f t="shared" ca="1" si="94"/>
        <v>3</v>
      </c>
      <c r="C3069">
        <v>1</v>
      </c>
      <c r="D3069" t="str">
        <f t="shared" ca="1" si="95"/>
        <v>MitWechseln</v>
      </c>
    </row>
    <row r="3070" spans="1:4" x14ac:dyDescent="0.3">
      <c r="A3070">
        <v>3055</v>
      </c>
      <c r="B3070">
        <f t="shared" ca="1" si="94"/>
        <v>2</v>
      </c>
      <c r="C3070">
        <v>1</v>
      </c>
      <c r="D3070" t="str">
        <f t="shared" ca="1" si="95"/>
        <v>MitWechseln</v>
      </c>
    </row>
    <row r="3071" spans="1:4" x14ac:dyDescent="0.3">
      <c r="A3071">
        <v>3056</v>
      </c>
      <c r="B3071">
        <f t="shared" ca="1" si="94"/>
        <v>3</v>
      </c>
      <c r="C3071">
        <v>1</v>
      </c>
      <c r="D3071" t="str">
        <f t="shared" ca="1" si="95"/>
        <v>MitWechseln</v>
      </c>
    </row>
    <row r="3072" spans="1:4" x14ac:dyDescent="0.3">
      <c r="A3072">
        <v>3057</v>
      </c>
      <c r="B3072">
        <f t="shared" ca="1" si="94"/>
        <v>1</v>
      </c>
      <c r="C3072">
        <v>1</v>
      </c>
      <c r="D3072" t="str">
        <f t="shared" ca="1" si="95"/>
        <v>OhneWechseln</v>
      </c>
    </row>
    <row r="3073" spans="1:4" x14ac:dyDescent="0.3">
      <c r="A3073">
        <v>3058</v>
      </c>
      <c r="B3073">
        <f t="shared" ca="1" si="94"/>
        <v>3</v>
      </c>
      <c r="C3073">
        <v>1</v>
      </c>
      <c r="D3073" t="str">
        <f t="shared" ca="1" si="95"/>
        <v>MitWechseln</v>
      </c>
    </row>
    <row r="3074" spans="1:4" x14ac:dyDescent="0.3">
      <c r="A3074">
        <v>3059</v>
      </c>
      <c r="B3074">
        <f t="shared" ca="1" si="94"/>
        <v>3</v>
      </c>
      <c r="C3074">
        <v>1</v>
      </c>
      <c r="D3074" t="str">
        <f t="shared" ca="1" si="95"/>
        <v>MitWechseln</v>
      </c>
    </row>
    <row r="3075" spans="1:4" x14ac:dyDescent="0.3">
      <c r="A3075">
        <v>3060</v>
      </c>
      <c r="B3075">
        <f t="shared" ca="1" si="94"/>
        <v>1</v>
      </c>
      <c r="C3075">
        <v>1</v>
      </c>
      <c r="D3075" t="str">
        <f t="shared" ca="1" si="95"/>
        <v>OhneWechseln</v>
      </c>
    </row>
    <row r="3076" spans="1:4" x14ac:dyDescent="0.3">
      <c r="A3076">
        <v>3061</v>
      </c>
      <c r="B3076">
        <f t="shared" ca="1" si="94"/>
        <v>2</v>
      </c>
      <c r="C3076">
        <v>1</v>
      </c>
      <c r="D3076" t="str">
        <f t="shared" ca="1" si="95"/>
        <v>MitWechseln</v>
      </c>
    </row>
    <row r="3077" spans="1:4" x14ac:dyDescent="0.3">
      <c r="A3077">
        <v>3062</v>
      </c>
      <c r="B3077">
        <f t="shared" ca="1" si="94"/>
        <v>2</v>
      </c>
      <c r="C3077">
        <v>1</v>
      </c>
      <c r="D3077" t="str">
        <f t="shared" ca="1" si="95"/>
        <v>MitWechseln</v>
      </c>
    </row>
    <row r="3078" spans="1:4" x14ac:dyDescent="0.3">
      <c r="A3078">
        <v>3063</v>
      </c>
      <c r="B3078">
        <f t="shared" ca="1" si="94"/>
        <v>2</v>
      </c>
      <c r="C3078">
        <v>1</v>
      </c>
      <c r="D3078" t="str">
        <f t="shared" ca="1" si="95"/>
        <v>MitWechseln</v>
      </c>
    </row>
    <row r="3079" spans="1:4" x14ac:dyDescent="0.3">
      <c r="A3079">
        <v>3064</v>
      </c>
      <c r="B3079">
        <f t="shared" ca="1" si="94"/>
        <v>3</v>
      </c>
      <c r="C3079">
        <v>1</v>
      </c>
      <c r="D3079" t="str">
        <f t="shared" ca="1" si="95"/>
        <v>MitWechseln</v>
      </c>
    </row>
    <row r="3080" spans="1:4" x14ac:dyDescent="0.3">
      <c r="A3080">
        <v>3065</v>
      </c>
      <c r="B3080">
        <f t="shared" ca="1" si="94"/>
        <v>3</v>
      </c>
      <c r="C3080">
        <v>1</v>
      </c>
      <c r="D3080" t="str">
        <f t="shared" ca="1" si="95"/>
        <v>MitWechseln</v>
      </c>
    </row>
    <row r="3081" spans="1:4" x14ac:dyDescent="0.3">
      <c r="A3081">
        <v>3066</v>
      </c>
      <c r="B3081">
        <f t="shared" ca="1" si="94"/>
        <v>3</v>
      </c>
      <c r="C3081">
        <v>1</v>
      </c>
      <c r="D3081" t="str">
        <f t="shared" ca="1" si="95"/>
        <v>MitWechseln</v>
      </c>
    </row>
    <row r="3082" spans="1:4" x14ac:dyDescent="0.3">
      <c r="A3082">
        <v>3067</v>
      </c>
      <c r="B3082">
        <f t="shared" ca="1" si="94"/>
        <v>2</v>
      </c>
      <c r="C3082">
        <v>1</v>
      </c>
      <c r="D3082" t="str">
        <f t="shared" ca="1" si="95"/>
        <v>MitWechseln</v>
      </c>
    </row>
    <row r="3083" spans="1:4" x14ac:dyDescent="0.3">
      <c r="A3083">
        <v>3068</v>
      </c>
      <c r="B3083">
        <f t="shared" ca="1" si="94"/>
        <v>2</v>
      </c>
      <c r="C3083">
        <v>1</v>
      </c>
      <c r="D3083" t="str">
        <f t="shared" ca="1" si="95"/>
        <v>MitWechseln</v>
      </c>
    </row>
    <row r="3084" spans="1:4" x14ac:dyDescent="0.3">
      <c r="A3084">
        <v>3069</v>
      </c>
      <c r="B3084">
        <f t="shared" ca="1" si="94"/>
        <v>2</v>
      </c>
      <c r="C3084">
        <v>1</v>
      </c>
      <c r="D3084" t="str">
        <f t="shared" ca="1" si="95"/>
        <v>MitWechseln</v>
      </c>
    </row>
    <row r="3085" spans="1:4" x14ac:dyDescent="0.3">
      <c r="A3085">
        <v>3070</v>
      </c>
      <c r="B3085">
        <f t="shared" ca="1" si="94"/>
        <v>3</v>
      </c>
      <c r="C3085">
        <v>1</v>
      </c>
      <c r="D3085" t="str">
        <f t="shared" ca="1" si="95"/>
        <v>MitWechseln</v>
      </c>
    </row>
    <row r="3086" spans="1:4" x14ac:dyDescent="0.3">
      <c r="A3086">
        <v>3071</v>
      </c>
      <c r="B3086">
        <f t="shared" ca="1" si="94"/>
        <v>1</v>
      </c>
      <c r="C3086">
        <v>1</v>
      </c>
      <c r="D3086" t="str">
        <f t="shared" ca="1" si="95"/>
        <v>OhneWechseln</v>
      </c>
    </row>
    <row r="3087" spans="1:4" x14ac:dyDescent="0.3">
      <c r="A3087">
        <v>3072</v>
      </c>
      <c r="B3087">
        <f t="shared" ca="1" si="94"/>
        <v>1</v>
      </c>
      <c r="C3087">
        <v>1</v>
      </c>
      <c r="D3087" t="str">
        <f t="shared" ca="1" si="95"/>
        <v>OhneWechseln</v>
      </c>
    </row>
    <row r="3088" spans="1:4" x14ac:dyDescent="0.3">
      <c r="A3088">
        <v>3073</v>
      </c>
      <c r="B3088">
        <f t="shared" ca="1" si="94"/>
        <v>1</v>
      </c>
      <c r="C3088">
        <v>1</v>
      </c>
      <c r="D3088" t="str">
        <f t="shared" ca="1" si="95"/>
        <v>OhneWechseln</v>
      </c>
    </row>
    <row r="3089" spans="1:4" x14ac:dyDescent="0.3">
      <c r="A3089">
        <v>3074</v>
      </c>
      <c r="B3089">
        <f t="shared" ref="B3089:B3152" ca="1" si="96">RANDBETWEEN(1,3)</f>
        <v>3</v>
      </c>
      <c r="C3089">
        <v>1</v>
      </c>
      <c r="D3089" t="str">
        <f t="shared" ref="D3089:D3152" ca="1" si="97">IF(B3089=C3089,"OhneWechseln","MitWechseln")</f>
        <v>MitWechseln</v>
      </c>
    </row>
    <row r="3090" spans="1:4" x14ac:dyDescent="0.3">
      <c r="A3090">
        <v>3075</v>
      </c>
      <c r="B3090">
        <f t="shared" ca="1" si="96"/>
        <v>1</v>
      </c>
      <c r="C3090">
        <v>1</v>
      </c>
      <c r="D3090" t="str">
        <f t="shared" ca="1" si="97"/>
        <v>OhneWechseln</v>
      </c>
    </row>
    <row r="3091" spans="1:4" x14ac:dyDescent="0.3">
      <c r="A3091">
        <v>3076</v>
      </c>
      <c r="B3091">
        <f t="shared" ca="1" si="96"/>
        <v>2</v>
      </c>
      <c r="C3091">
        <v>1</v>
      </c>
      <c r="D3091" t="str">
        <f t="shared" ca="1" si="97"/>
        <v>MitWechseln</v>
      </c>
    </row>
    <row r="3092" spans="1:4" x14ac:dyDescent="0.3">
      <c r="A3092">
        <v>3077</v>
      </c>
      <c r="B3092">
        <f t="shared" ca="1" si="96"/>
        <v>1</v>
      </c>
      <c r="C3092">
        <v>1</v>
      </c>
      <c r="D3092" t="str">
        <f t="shared" ca="1" si="97"/>
        <v>OhneWechseln</v>
      </c>
    </row>
    <row r="3093" spans="1:4" x14ac:dyDescent="0.3">
      <c r="A3093">
        <v>3078</v>
      </c>
      <c r="B3093">
        <f t="shared" ca="1" si="96"/>
        <v>1</v>
      </c>
      <c r="C3093">
        <v>1</v>
      </c>
      <c r="D3093" t="str">
        <f t="shared" ca="1" si="97"/>
        <v>OhneWechseln</v>
      </c>
    </row>
    <row r="3094" spans="1:4" x14ac:dyDescent="0.3">
      <c r="A3094">
        <v>3079</v>
      </c>
      <c r="B3094">
        <f t="shared" ca="1" si="96"/>
        <v>1</v>
      </c>
      <c r="C3094">
        <v>1</v>
      </c>
      <c r="D3094" t="str">
        <f t="shared" ca="1" si="97"/>
        <v>OhneWechseln</v>
      </c>
    </row>
    <row r="3095" spans="1:4" x14ac:dyDescent="0.3">
      <c r="A3095">
        <v>3080</v>
      </c>
      <c r="B3095">
        <f t="shared" ca="1" si="96"/>
        <v>2</v>
      </c>
      <c r="C3095">
        <v>1</v>
      </c>
      <c r="D3095" t="str">
        <f t="shared" ca="1" si="97"/>
        <v>MitWechseln</v>
      </c>
    </row>
    <row r="3096" spans="1:4" x14ac:dyDescent="0.3">
      <c r="A3096">
        <v>3081</v>
      </c>
      <c r="B3096">
        <f t="shared" ca="1" si="96"/>
        <v>3</v>
      </c>
      <c r="C3096">
        <v>1</v>
      </c>
      <c r="D3096" t="str">
        <f t="shared" ca="1" si="97"/>
        <v>MitWechseln</v>
      </c>
    </row>
    <row r="3097" spans="1:4" x14ac:dyDescent="0.3">
      <c r="A3097">
        <v>3082</v>
      </c>
      <c r="B3097">
        <f t="shared" ca="1" si="96"/>
        <v>3</v>
      </c>
      <c r="C3097">
        <v>1</v>
      </c>
      <c r="D3097" t="str">
        <f t="shared" ca="1" si="97"/>
        <v>MitWechseln</v>
      </c>
    </row>
    <row r="3098" spans="1:4" x14ac:dyDescent="0.3">
      <c r="A3098">
        <v>3083</v>
      </c>
      <c r="B3098">
        <f t="shared" ca="1" si="96"/>
        <v>2</v>
      </c>
      <c r="C3098">
        <v>1</v>
      </c>
      <c r="D3098" t="str">
        <f t="shared" ca="1" si="97"/>
        <v>MitWechseln</v>
      </c>
    </row>
    <row r="3099" spans="1:4" x14ac:dyDescent="0.3">
      <c r="A3099">
        <v>3084</v>
      </c>
      <c r="B3099">
        <f t="shared" ca="1" si="96"/>
        <v>1</v>
      </c>
      <c r="C3099">
        <v>1</v>
      </c>
      <c r="D3099" t="str">
        <f t="shared" ca="1" si="97"/>
        <v>OhneWechseln</v>
      </c>
    </row>
    <row r="3100" spans="1:4" x14ac:dyDescent="0.3">
      <c r="A3100">
        <v>3085</v>
      </c>
      <c r="B3100">
        <f t="shared" ca="1" si="96"/>
        <v>1</v>
      </c>
      <c r="C3100">
        <v>1</v>
      </c>
      <c r="D3100" t="str">
        <f t="shared" ca="1" si="97"/>
        <v>OhneWechseln</v>
      </c>
    </row>
    <row r="3101" spans="1:4" x14ac:dyDescent="0.3">
      <c r="A3101">
        <v>3086</v>
      </c>
      <c r="B3101">
        <f t="shared" ca="1" si="96"/>
        <v>2</v>
      </c>
      <c r="C3101">
        <v>1</v>
      </c>
      <c r="D3101" t="str">
        <f t="shared" ca="1" si="97"/>
        <v>MitWechseln</v>
      </c>
    </row>
    <row r="3102" spans="1:4" x14ac:dyDescent="0.3">
      <c r="A3102">
        <v>3087</v>
      </c>
      <c r="B3102">
        <f t="shared" ca="1" si="96"/>
        <v>3</v>
      </c>
      <c r="C3102">
        <v>1</v>
      </c>
      <c r="D3102" t="str">
        <f t="shared" ca="1" si="97"/>
        <v>MitWechseln</v>
      </c>
    </row>
    <row r="3103" spans="1:4" x14ac:dyDescent="0.3">
      <c r="A3103">
        <v>3088</v>
      </c>
      <c r="B3103">
        <f t="shared" ca="1" si="96"/>
        <v>3</v>
      </c>
      <c r="C3103">
        <v>1</v>
      </c>
      <c r="D3103" t="str">
        <f t="shared" ca="1" si="97"/>
        <v>MitWechseln</v>
      </c>
    </row>
    <row r="3104" spans="1:4" x14ac:dyDescent="0.3">
      <c r="A3104">
        <v>3089</v>
      </c>
      <c r="B3104">
        <f t="shared" ca="1" si="96"/>
        <v>2</v>
      </c>
      <c r="C3104">
        <v>1</v>
      </c>
      <c r="D3104" t="str">
        <f t="shared" ca="1" si="97"/>
        <v>MitWechseln</v>
      </c>
    </row>
    <row r="3105" spans="1:4" x14ac:dyDescent="0.3">
      <c r="A3105">
        <v>3090</v>
      </c>
      <c r="B3105">
        <f t="shared" ca="1" si="96"/>
        <v>3</v>
      </c>
      <c r="C3105">
        <v>1</v>
      </c>
      <c r="D3105" t="str">
        <f t="shared" ca="1" si="97"/>
        <v>MitWechseln</v>
      </c>
    </row>
    <row r="3106" spans="1:4" x14ac:dyDescent="0.3">
      <c r="A3106">
        <v>3091</v>
      </c>
      <c r="B3106">
        <f t="shared" ca="1" si="96"/>
        <v>1</v>
      </c>
      <c r="C3106">
        <v>1</v>
      </c>
      <c r="D3106" t="str">
        <f t="shared" ca="1" si="97"/>
        <v>OhneWechseln</v>
      </c>
    </row>
    <row r="3107" spans="1:4" x14ac:dyDescent="0.3">
      <c r="A3107">
        <v>3092</v>
      </c>
      <c r="B3107">
        <f t="shared" ca="1" si="96"/>
        <v>2</v>
      </c>
      <c r="C3107">
        <v>1</v>
      </c>
      <c r="D3107" t="str">
        <f t="shared" ca="1" si="97"/>
        <v>MitWechseln</v>
      </c>
    </row>
    <row r="3108" spans="1:4" x14ac:dyDescent="0.3">
      <c r="A3108">
        <v>3093</v>
      </c>
      <c r="B3108">
        <f t="shared" ca="1" si="96"/>
        <v>3</v>
      </c>
      <c r="C3108">
        <v>1</v>
      </c>
      <c r="D3108" t="str">
        <f t="shared" ca="1" si="97"/>
        <v>MitWechseln</v>
      </c>
    </row>
    <row r="3109" spans="1:4" x14ac:dyDescent="0.3">
      <c r="A3109">
        <v>3094</v>
      </c>
      <c r="B3109">
        <f t="shared" ca="1" si="96"/>
        <v>2</v>
      </c>
      <c r="C3109">
        <v>1</v>
      </c>
      <c r="D3109" t="str">
        <f t="shared" ca="1" si="97"/>
        <v>MitWechseln</v>
      </c>
    </row>
    <row r="3110" spans="1:4" x14ac:dyDescent="0.3">
      <c r="A3110">
        <v>3095</v>
      </c>
      <c r="B3110">
        <f t="shared" ca="1" si="96"/>
        <v>2</v>
      </c>
      <c r="C3110">
        <v>1</v>
      </c>
      <c r="D3110" t="str">
        <f t="shared" ca="1" si="97"/>
        <v>MitWechseln</v>
      </c>
    </row>
    <row r="3111" spans="1:4" x14ac:dyDescent="0.3">
      <c r="A3111">
        <v>3096</v>
      </c>
      <c r="B3111">
        <f t="shared" ca="1" si="96"/>
        <v>3</v>
      </c>
      <c r="C3111">
        <v>1</v>
      </c>
      <c r="D3111" t="str">
        <f t="shared" ca="1" si="97"/>
        <v>MitWechseln</v>
      </c>
    </row>
    <row r="3112" spans="1:4" x14ac:dyDescent="0.3">
      <c r="A3112">
        <v>3097</v>
      </c>
      <c r="B3112">
        <f t="shared" ca="1" si="96"/>
        <v>1</v>
      </c>
      <c r="C3112">
        <v>1</v>
      </c>
      <c r="D3112" t="str">
        <f t="shared" ca="1" si="97"/>
        <v>OhneWechseln</v>
      </c>
    </row>
    <row r="3113" spans="1:4" x14ac:dyDescent="0.3">
      <c r="A3113">
        <v>3098</v>
      </c>
      <c r="B3113">
        <f t="shared" ca="1" si="96"/>
        <v>1</v>
      </c>
      <c r="C3113">
        <v>1</v>
      </c>
      <c r="D3113" t="str">
        <f t="shared" ca="1" si="97"/>
        <v>OhneWechseln</v>
      </c>
    </row>
    <row r="3114" spans="1:4" x14ac:dyDescent="0.3">
      <c r="A3114">
        <v>3099</v>
      </c>
      <c r="B3114">
        <f t="shared" ca="1" si="96"/>
        <v>2</v>
      </c>
      <c r="C3114">
        <v>1</v>
      </c>
      <c r="D3114" t="str">
        <f t="shared" ca="1" si="97"/>
        <v>MitWechseln</v>
      </c>
    </row>
    <row r="3115" spans="1:4" x14ac:dyDescent="0.3">
      <c r="A3115">
        <v>3100</v>
      </c>
      <c r="B3115">
        <f t="shared" ca="1" si="96"/>
        <v>2</v>
      </c>
      <c r="C3115">
        <v>1</v>
      </c>
      <c r="D3115" t="str">
        <f t="shared" ca="1" si="97"/>
        <v>MitWechseln</v>
      </c>
    </row>
    <row r="3116" spans="1:4" x14ac:dyDescent="0.3">
      <c r="A3116">
        <v>3101</v>
      </c>
      <c r="B3116">
        <f t="shared" ca="1" si="96"/>
        <v>3</v>
      </c>
      <c r="C3116">
        <v>1</v>
      </c>
      <c r="D3116" t="str">
        <f t="shared" ca="1" si="97"/>
        <v>MitWechseln</v>
      </c>
    </row>
    <row r="3117" spans="1:4" x14ac:dyDescent="0.3">
      <c r="A3117">
        <v>3102</v>
      </c>
      <c r="B3117">
        <f t="shared" ca="1" si="96"/>
        <v>3</v>
      </c>
      <c r="C3117">
        <v>1</v>
      </c>
      <c r="D3117" t="str">
        <f t="shared" ca="1" si="97"/>
        <v>MitWechseln</v>
      </c>
    </row>
    <row r="3118" spans="1:4" x14ac:dyDescent="0.3">
      <c r="A3118">
        <v>3103</v>
      </c>
      <c r="B3118">
        <f t="shared" ca="1" si="96"/>
        <v>2</v>
      </c>
      <c r="C3118">
        <v>1</v>
      </c>
      <c r="D3118" t="str">
        <f t="shared" ca="1" si="97"/>
        <v>MitWechseln</v>
      </c>
    </row>
    <row r="3119" spans="1:4" x14ac:dyDescent="0.3">
      <c r="A3119">
        <v>3104</v>
      </c>
      <c r="B3119">
        <f t="shared" ca="1" si="96"/>
        <v>1</v>
      </c>
      <c r="C3119">
        <v>1</v>
      </c>
      <c r="D3119" t="str">
        <f t="shared" ca="1" si="97"/>
        <v>OhneWechseln</v>
      </c>
    </row>
    <row r="3120" spans="1:4" x14ac:dyDescent="0.3">
      <c r="A3120">
        <v>3105</v>
      </c>
      <c r="B3120">
        <f t="shared" ca="1" si="96"/>
        <v>3</v>
      </c>
      <c r="C3120">
        <v>1</v>
      </c>
      <c r="D3120" t="str">
        <f t="shared" ca="1" si="97"/>
        <v>MitWechseln</v>
      </c>
    </row>
    <row r="3121" spans="1:4" x14ac:dyDescent="0.3">
      <c r="A3121">
        <v>3106</v>
      </c>
      <c r="B3121">
        <f t="shared" ca="1" si="96"/>
        <v>1</v>
      </c>
      <c r="C3121">
        <v>1</v>
      </c>
      <c r="D3121" t="str">
        <f t="shared" ca="1" si="97"/>
        <v>OhneWechseln</v>
      </c>
    </row>
    <row r="3122" spans="1:4" x14ac:dyDescent="0.3">
      <c r="A3122">
        <v>3107</v>
      </c>
      <c r="B3122">
        <f t="shared" ca="1" si="96"/>
        <v>2</v>
      </c>
      <c r="C3122">
        <v>1</v>
      </c>
      <c r="D3122" t="str">
        <f t="shared" ca="1" si="97"/>
        <v>MitWechseln</v>
      </c>
    </row>
    <row r="3123" spans="1:4" x14ac:dyDescent="0.3">
      <c r="A3123">
        <v>3108</v>
      </c>
      <c r="B3123">
        <f t="shared" ca="1" si="96"/>
        <v>2</v>
      </c>
      <c r="C3123">
        <v>1</v>
      </c>
      <c r="D3123" t="str">
        <f t="shared" ca="1" si="97"/>
        <v>MitWechseln</v>
      </c>
    </row>
    <row r="3124" spans="1:4" x14ac:dyDescent="0.3">
      <c r="A3124">
        <v>3109</v>
      </c>
      <c r="B3124">
        <f t="shared" ca="1" si="96"/>
        <v>3</v>
      </c>
      <c r="C3124">
        <v>1</v>
      </c>
      <c r="D3124" t="str">
        <f t="shared" ca="1" si="97"/>
        <v>MitWechseln</v>
      </c>
    </row>
    <row r="3125" spans="1:4" x14ac:dyDescent="0.3">
      <c r="A3125">
        <v>3110</v>
      </c>
      <c r="B3125">
        <f t="shared" ca="1" si="96"/>
        <v>3</v>
      </c>
      <c r="C3125">
        <v>1</v>
      </c>
      <c r="D3125" t="str">
        <f t="shared" ca="1" si="97"/>
        <v>MitWechseln</v>
      </c>
    </row>
    <row r="3126" spans="1:4" x14ac:dyDescent="0.3">
      <c r="A3126">
        <v>3111</v>
      </c>
      <c r="B3126">
        <f t="shared" ca="1" si="96"/>
        <v>1</v>
      </c>
      <c r="C3126">
        <v>1</v>
      </c>
      <c r="D3126" t="str">
        <f t="shared" ca="1" si="97"/>
        <v>OhneWechseln</v>
      </c>
    </row>
    <row r="3127" spans="1:4" x14ac:dyDescent="0.3">
      <c r="A3127">
        <v>3112</v>
      </c>
      <c r="B3127">
        <f t="shared" ca="1" si="96"/>
        <v>3</v>
      </c>
      <c r="C3127">
        <v>1</v>
      </c>
      <c r="D3127" t="str">
        <f t="shared" ca="1" si="97"/>
        <v>MitWechseln</v>
      </c>
    </row>
    <row r="3128" spans="1:4" x14ac:dyDescent="0.3">
      <c r="A3128">
        <v>3113</v>
      </c>
      <c r="B3128">
        <f t="shared" ca="1" si="96"/>
        <v>3</v>
      </c>
      <c r="C3128">
        <v>1</v>
      </c>
      <c r="D3128" t="str">
        <f t="shared" ca="1" si="97"/>
        <v>MitWechseln</v>
      </c>
    </row>
    <row r="3129" spans="1:4" x14ac:dyDescent="0.3">
      <c r="A3129">
        <v>3114</v>
      </c>
      <c r="B3129">
        <f t="shared" ca="1" si="96"/>
        <v>2</v>
      </c>
      <c r="C3129">
        <v>1</v>
      </c>
      <c r="D3129" t="str">
        <f t="shared" ca="1" si="97"/>
        <v>MitWechseln</v>
      </c>
    </row>
    <row r="3130" spans="1:4" x14ac:dyDescent="0.3">
      <c r="A3130">
        <v>3115</v>
      </c>
      <c r="B3130">
        <f t="shared" ca="1" si="96"/>
        <v>3</v>
      </c>
      <c r="C3130">
        <v>1</v>
      </c>
      <c r="D3130" t="str">
        <f t="shared" ca="1" si="97"/>
        <v>MitWechseln</v>
      </c>
    </row>
    <row r="3131" spans="1:4" x14ac:dyDescent="0.3">
      <c r="A3131">
        <v>3116</v>
      </c>
      <c r="B3131">
        <f t="shared" ca="1" si="96"/>
        <v>3</v>
      </c>
      <c r="C3131">
        <v>1</v>
      </c>
      <c r="D3131" t="str">
        <f t="shared" ca="1" si="97"/>
        <v>MitWechseln</v>
      </c>
    </row>
    <row r="3132" spans="1:4" x14ac:dyDescent="0.3">
      <c r="A3132">
        <v>3117</v>
      </c>
      <c r="B3132">
        <f t="shared" ca="1" si="96"/>
        <v>1</v>
      </c>
      <c r="C3132">
        <v>1</v>
      </c>
      <c r="D3132" t="str">
        <f t="shared" ca="1" si="97"/>
        <v>OhneWechseln</v>
      </c>
    </row>
    <row r="3133" spans="1:4" x14ac:dyDescent="0.3">
      <c r="A3133">
        <v>3118</v>
      </c>
      <c r="B3133">
        <f t="shared" ca="1" si="96"/>
        <v>1</v>
      </c>
      <c r="C3133">
        <v>1</v>
      </c>
      <c r="D3133" t="str">
        <f t="shared" ca="1" si="97"/>
        <v>OhneWechseln</v>
      </c>
    </row>
    <row r="3134" spans="1:4" x14ac:dyDescent="0.3">
      <c r="A3134">
        <v>3119</v>
      </c>
      <c r="B3134">
        <f t="shared" ca="1" si="96"/>
        <v>2</v>
      </c>
      <c r="C3134">
        <v>1</v>
      </c>
      <c r="D3134" t="str">
        <f t="shared" ca="1" si="97"/>
        <v>MitWechseln</v>
      </c>
    </row>
    <row r="3135" spans="1:4" x14ac:dyDescent="0.3">
      <c r="A3135">
        <v>3120</v>
      </c>
      <c r="B3135">
        <f t="shared" ca="1" si="96"/>
        <v>2</v>
      </c>
      <c r="C3135">
        <v>1</v>
      </c>
      <c r="D3135" t="str">
        <f t="shared" ca="1" si="97"/>
        <v>MitWechseln</v>
      </c>
    </row>
    <row r="3136" spans="1:4" x14ac:dyDescent="0.3">
      <c r="A3136">
        <v>3121</v>
      </c>
      <c r="B3136">
        <f t="shared" ca="1" si="96"/>
        <v>2</v>
      </c>
      <c r="C3136">
        <v>1</v>
      </c>
      <c r="D3136" t="str">
        <f t="shared" ca="1" si="97"/>
        <v>MitWechseln</v>
      </c>
    </row>
    <row r="3137" spans="1:4" x14ac:dyDescent="0.3">
      <c r="A3137">
        <v>3122</v>
      </c>
      <c r="B3137">
        <f t="shared" ca="1" si="96"/>
        <v>2</v>
      </c>
      <c r="C3137">
        <v>1</v>
      </c>
      <c r="D3137" t="str">
        <f t="shared" ca="1" si="97"/>
        <v>MitWechseln</v>
      </c>
    </row>
    <row r="3138" spans="1:4" x14ac:dyDescent="0.3">
      <c r="A3138">
        <v>3123</v>
      </c>
      <c r="B3138">
        <f t="shared" ca="1" si="96"/>
        <v>1</v>
      </c>
      <c r="C3138">
        <v>1</v>
      </c>
      <c r="D3138" t="str">
        <f t="shared" ca="1" si="97"/>
        <v>OhneWechseln</v>
      </c>
    </row>
    <row r="3139" spans="1:4" x14ac:dyDescent="0.3">
      <c r="A3139">
        <v>3124</v>
      </c>
      <c r="B3139">
        <f t="shared" ca="1" si="96"/>
        <v>1</v>
      </c>
      <c r="C3139">
        <v>1</v>
      </c>
      <c r="D3139" t="str">
        <f t="shared" ca="1" si="97"/>
        <v>OhneWechseln</v>
      </c>
    </row>
    <row r="3140" spans="1:4" x14ac:dyDescent="0.3">
      <c r="A3140">
        <v>3125</v>
      </c>
      <c r="B3140">
        <f t="shared" ca="1" si="96"/>
        <v>1</v>
      </c>
      <c r="C3140">
        <v>1</v>
      </c>
      <c r="D3140" t="str">
        <f t="shared" ca="1" si="97"/>
        <v>OhneWechseln</v>
      </c>
    </row>
    <row r="3141" spans="1:4" x14ac:dyDescent="0.3">
      <c r="A3141">
        <v>3126</v>
      </c>
      <c r="B3141">
        <f t="shared" ca="1" si="96"/>
        <v>1</v>
      </c>
      <c r="C3141">
        <v>1</v>
      </c>
      <c r="D3141" t="str">
        <f t="shared" ca="1" si="97"/>
        <v>OhneWechseln</v>
      </c>
    </row>
    <row r="3142" spans="1:4" x14ac:dyDescent="0.3">
      <c r="A3142">
        <v>3127</v>
      </c>
      <c r="B3142">
        <f t="shared" ca="1" si="96"/>
        <v>2</v>
      </c>
      <c r="C3142">
        <v>1</v>
      </c>
      <c r="D3142" t="str">
        <f t="shared" ca="1" si="97"/>
        <v>MitWechseln</v>
      </c>
    </row>
    <row r="3143" spans="1:4" x14ac:dyDescent="0.3">
      <c r="A3143">
        <v>3128</v>
      </c>
      <c r="B3143">
        <f t="shared" ca="1" si="96"/>
        <v>3</v>
      </c>
      <c r="C3143">
        <v>1</v>
      </c>
      <c r="D3143" t="str">
        <f t="shared" ca="1" si="97"/>
        <v>MitWechseln</v>
      </c>
    </row>
    <row r="3144" spans="1:4" x14ac:dyDescent="0.3">
      <c r="A3144">
        <v>3129</v>
      </c>
      <c r="B3144">
        <f t="shared" ca="1" si="96"/>
        <v>1</v>
      </c>
      <c r="C3144">
        <v>1</v>
      </c>
      <c r="D3144" t="str">
        <f t="shared" ca="1" si="97"/>
        <v>OhneWechseln</v>
      </c>
    </row>
    <row r="3145" spans="1:4" x14ac:dyDescent="0.3">
      <c r="A3145">
        <v>3130</v>
      </c>
      <c r="B3145">
        <f t="shared" ca="1" si="96"/>
        <v>3</v>
      </c>
      <c r="C3145">
        <v>1</v>
      </c>
      <c r="D3145" t="str">
        <f t="shared" ca="1" si="97"/>
        <v>MitWechseln</v>
      </c>
    </row>
    <row r="3146" spans="1:4" x14ac:dyDescent="0.3">
      <c r="A3146">
        <v>3131</v>
      </c>
      <c r="B3146">
        <f t="shared" ca="1" si="96"/>
        <v>2</v>
      </c>
      <c r="C3146">
        <v>1</v>
      </c>
      <c r="D3146" t="str">
        <f t="shared" ca="1" si="97"/>
        <v>MitWechseln</v>
      </c>
    </row>
    <row r="3147" spans="1:4" x14ac:dyDescent="0.3">
      <c r="A3147">
        <v>3132</v>
      </c>
      <c r="B3147">
        <f t="shared" ca="1" si="96"/>
        <v>2</v>
      </c>
      <c r="C3147">
        <v>1</v>
      </c>
      <c r="D3147" t="str">
        <f t="shared" ca="1" si="97"/>
        <v>MitWechseln</v>
      </c>
    </row>
    <row r="3148" spans="1:4" x14ac:dyDescent="0.3">
      <c r="A3148">
        <v>3133</v>
      </c>
      <c r="B3148">
        <f t="shared" ca="1" si="96"/>
        <v>3</v>
      </c>
      <c r="C3148">
        <v>1</v>
      </c>
      <c r="D3148" t="str">
        <f t="shared" ca="1" si="97"/>
        <v>MitWechseln</v>
      </c>
    </row>
    <row r="3149" spans="1:4" x14ac:dyDescent="0.3">
      <c r="A3149">
        <v>3134</v>
      </c>
      <c r="B3149">
        <f t="shared" ca="1" si="96"/>
        <v>2</v>
      </c>
      <c r="C3149">
        <v>1</v>
      </c>
      <c r="D3149" t="str">
        <f t="shared" ca="1" si="97"/>
        <v>MitWechseln</v>
      </c>
    </row>
    <row r="3150" spans="1:4" x14ac:dyDescent="0.3">
      <c r="A3150">
        <v>3135</v>
      </c>
      <c r="B3150">
        <f t="shared" ca="1" si="96"/>
        <v>2</v>
      </c>
      <c r="C3150">
        <v>1</v>
      </c>
      <c r="D3150" t="str">
        <f t="shared" ca="1" si="97"/>
        <v>MitWechseln</v>
      </c>
    </row>
    <row r="3151" spans="1:4" x14ac:dyDescent="0.3">
      <c r="A3151">
        <v>3136</v>
      </c>
      <c r="B3151">
        <f t="shared" ca="1" si="96"/>
        <v>2</v>
      </c>
      <c r="C3151">
        <v>1</v>
      </c>
      <c r="D3151" t="str">
        <f t="shared" ca="1" si="97"/>
        <v>MitWechseln</v>
      </c>
    </row>
    <row r="3152" spans="1:4" x14ac:dyDescent="0.3">
      <c r="A3152">
        <v>3137</v>
      </c>
      <c r="B3152">
        <f t="shared" ca="1" si="96"/>
        <v>2</v>
      </c>
      <c r="C3152">
        <v>1</v>
      </c>
      <c r="D3152" t="str">
        <f t="shared" ca="1" si="97"/>
        <v>MitWechseln</v>
      </c>
    </row>
    <row r="3153" spans="1:4" x14ac:dyDescent="0.3">
      <c r="A3153">
        <v>3138</v>
      </c>
      <c r="B3153">
        <f t="shared" ref="B3153:B3216" ca="1" si="98">RANDBETWEEN(1,3)</f>
        <v>3</v>
      </c>
      <c r="C3153">
        <v>1</v>
      </c>
      <c r="D3153" t="str">
        <f t="shared" ref="D3153:D3216" ca="1" si="99">IF(B3153=C3153,"OhneWechseln","MitWechseln")</f>
        <v>MitWechseln</v>
      </c>
    </row>
    <row r="3154" spans="1:4" x14ac:dyDescent="0.3">
      <c r="A3154">
        <v>3139</v>
      </c>
      <c r="B3154">
        <f t="shared" ca="1" si="98"/>
        <v>1</v>
      </c>
      <c r="C3154">
        <v>1</v>
      </c>
      <c r="D3154" t="str">
        <f t="shared" ca="1" si="99"/>
        <v>OhneWechseln</v>
      </c>
    </row>
    <row r="3155" spans="1:4" x14ac:dyDescent="0.3">
      <c r="A3155">
        <v>3140</v>
      </c>
      <c r="B3155">
        <f t="shared" ca="1" si="98"/>
        <v>1</v>
      </c>
      <c r="C3155">
        <v>1</v>
      </c>
      <c r="D3155" t="str">
        <f t="shared" ca="1" si="99"/>
        <v>OhneWechseln</v>
      </c>
    </row>
    <row r="3156" spans="1:4" x14ac:dyDescent="0.3">
      <c r="A3156">
        <v>3141</v>
      </c>
      <c r="B3156">
        <f t="shared" ca="1" si="98"/>
        <v>2</v>
      </c>
      <c r="C3156">
        <v>1</v>
      </c>
      <c r="D3156" t="str">
        <f t="shared" ca="1" si="99"/>
        <v>MitWechseln</v>
      </c>
    </row>
    <row r="3157" spans="1:4" x14ac:dyDescent="0.3">
      <c r="A3157">
        <v>3142</v>
      </c>
      <c r="B3157">
        <f t="shared" ca="1" si="98"/>
        <v>3</v>
      </c>
      <c r="C3157">
        <v>1</v>
      </c>
      <c r="D3157" t="str">
        <f t="shared" ca="1" si="99"/>
        <v>MitWechseln</v>
      </c>
    </row>
    <row r="3158" spans="1:4" x14ac:dyDescent="0.3">
      <c r="A3158">
        <v>3143</v>
      </c>
      <c r="B3158">
        <f t="shared" ca="1" si="98"/>
        <v>1</v>
      </c>
      <c r="C3158">
        <v>1</v>
      </c>
      <c r="D3158" t="str">
        <f t="shared" ca="1" si="99"/>
        <v>OhneWechseln</v>
      </c>
    </row>
    <row r="3159" spans="1:4" x14ac:dyDescent="0.3">
      <c r="A3159">
        <v>3144</v>
      </c>
      <c r="B3159">
        <f t="shared" ca="1" si="98"/>
        <v>1</v>
      </c>
      <c r="C3159">
        <v>1</v>
      </c>
      <c r="D3159" t="str">
        <f t="shared" ca="1" si="99"/>
        <v>OhneWechseln</v>
      </c>
    </row>
    <row r="3160" spans="1:4" x14ac:dyDescent="0.3">
      <c r="A3160">
        <v>3145</v>
      </c>
      <c r="B3160">
        <f t="shared" ca="1" si="98"/>
        <v>2</v>
      </c>
      <c r="C3160">
        <v>1</v>
      </c>
      <c r="D3160" t="str">
        <f t="shared" ca="1" si="99"/>
        <v>MitWechseln</v>
      </c>
    </row>
    <row r="3161" spans="1:4" x14ac:dyDescent="0.3">
      <c r="A3161">
        <v>3146</v>
      </c>
      <c r="B3161">
        <f t="shared" ca="1" si="98"/>
        <v>2</v>
      </c>
      <c r="C3161">
        <v>1</v>
      </c>
      <c r="D3161" t="str">
        <f t="shared" ca="1" si="99"/>
        <v>MitWechseln</v>
      </c>
    </row>
    <row r="3162" spans="1:4" x14ac:dyDescent="0.3">
      <c r="A3162">
        <v>3147</v>
      </c>
      <c r="B3162">
        <f t="shared" ca="1" si="98"/>
        <v>2</v>
      </c>
      <c r="C3162">
        <v>1</v>
      </c>
      <c r="D3162" t="str">
        <f t="shared" ca="1" si="99"/>
        <v>MitWechseln</v>
      </c>
    </row>
    <row r="3163" spans="1:4" x14ac:dyDescent="0.3">
      <c r="A3163">
        <v>3148</v>
      </c>
      <c r="B3163">
        <f t="shared" ca="1" si="98"/>
        <v>1</v>
      </c>
      <c r="C3163">
        <v>1</v>
      </c>
      <c r="D3163" t="str">
        <f t="shared" ca="1" si="99"/>
        <v>OhneWechseln</v>
      </c>
    </row>
    <row r="3164" spans="1:4" x14ac:dyDescent="0.3">
      <c r="A3164">
        <v>3149</v>
      </c>
      <c r="B3164">
        <f t="shared" ca="1" si="98"/>
        <v>1</v>
      </c>
      <c r="C3164">
        <v>1</v>
      </c>
      <c r="D3164" t="str">
        <f t="shared" ca="1" si="99"/>
        <v>OhneWechseln</v>
      </c>
    </row>
    <row r="3165" spans="1:4" x14ac:dyDescent="0.3">
      <c r="A3165">
        <v>3150</v>
      </c>
      <c r="B3165">
        <f t="shared" ca="1" si="98"/>
        <v>2</v>
      </c>
      <c r="C3165">
        <v>1</v>
      </c>
      <c r="D3165" t="str">
        <f t="shared" ca="1" si="99"/>
        <v>MitWechseln</v>
      </c>
    </row>
    <row r="3166" spans="1:4" x14ac:dyDescent="0.3">
      <c r="A3166">
        <v>3151</v>
      </c>
      <c r="B3166">
        <f t="shared" ca="1" si="98"/>
        <v>2</v>
      </c>
      <c r="C3166">
        <v>1</v>
      </c>
      <c r="D3166" t="str">
        <f t="shared" ca="1" si="99"/>
        <v>MitWechseln</v>
      </c>
    </row>
    <row r="3167" spans="1:4" x14ac:dyDescent="0.3">
      <c r="A3167">
        <v>3152</v>
      </c>
      <c r="B3167">
        <f t="shared" ca="1" si="98"/>
        <v>3</v>
      </c>
      <c r="C3167">
        <v>1</v>
      </c>
      <c r="D3167" t="str">
        <f t="shared" ca="1" si="99"/>
        <v>MitWechseln</v>
      </c>
    </row>
    <row r="3168" spans="1:4" x14ac:dyDescent="0.3">
      <c r="A3168">
        <v>3153</v>
      </c>
      <c r="B3168">
        <f t="shared" ca="1" si="98"/>
        <v>1</v>
      </c>
      <c r="C3168">
        <v>1</v>
      </c>
      <c r="D3168" t="str">
        <f t="shared" ca="1" si="99"/>
        <v>OhneWechseln</v>
      </c>
    </row>
    <row r="3169" spans="1:4" x14ac:dyDescent="0.3">
      <c r="A3169">
        <v>3154</v>
      </c>
      <c r="B3169">
        <f t="shared" ca="1" si="98"/>
        <v>2</v>
      </c>
      <c r="C3169">
        <v>1</v>
      </c>
      <c r="D3169" t="str">
        <f t="shared" ca="1" si="99"/>
        <v>MitWechseln</v>
      </c>
    </row>
    <row r="3170" spans="1:4" x14ac:dyDescent="0.3">
      <c r="A3170">
        <v>3155</v>
      </c>
      <c r="B3170">
        <f t="shared" ca="1" si="98"/>
        <v>1</v>
      </c>
      <c r="C3170">
        <v>1</v>
      </c>
      <c r="D3170" t="str">
        <f t="shared" ca="1" si="99"/>
        <v>OhneWechseln</v>
      </c>
    </row>
    <row r="3171" spans="1:4" x14ac:dyDescent="0.3">
      <c r="A3171">
        <v>3156</v>
      </c>
      <c r="B3171">
        <f t="shared" ca="1" si="98"/>
        <v>1</v>
      </c>
      <c r="C3171">
        <v>1</v>
      </c>
      <c r="D3171" t="str">
        <f t="shared" ca="1" si="99"/>
        <v>OhneWechseln</v>
      </c>
    </row>
    <row r="3172" spans="1:4" x14ac:dyDescent="0.3">
      <c r="A3172">
        <v>3157</v>
      </c>
      <c r="B3172">
        <f t="shared" ca="1" si="98"/>
        <v>2</v>
      </c>
      <c r="C3172">
        <v>1</v>
      </c>
      <c r="D3172" t="str">
        <f t="shared" ca="1" si="99"/>
        <v>MitWechseln</v>
      </c>
    </row>
    <row r="3173" spans="1:4" x14ac:dyDescent="0.3">
      <c r="A3173">
        <v>3158</v>
      </c>
      <c r="B3173">
        <f t="shared" ca="1" si="98"/>
        <v>1</v>
      </c>
      <c r="C3173">
        <v>1</v>
      </c>
      <c r="D3173" t="str">
        <f t="shared" ca="1" si="99"/>
        <v>OhneWechseln</v>
      </c>
    </row>
    <row r="3174" spans="1:4" x14ac:dyDescent="0.3">
      <c r="A3174">
        <v>3159</v>
      </c>
      <c r="B3174">
        <f t="shared" ca="1" si="98"/>
        <v>2</v>
      </c>
      <c r="C3174">
        <v>1</v>
      </c>
      <c r="D3174" t="str">
        <f t="shared" ca="1" si="99"/>
        <v>MitWechseln</v>
      </c>
    </row>
    <row r="3175" spans="1:4" x14ac:dyDescent="0.3">
      <c r="A3175">
        <v>3160</v>
      </c>
      <c r="B3175">
        <f t="shared" ca="1" si="98"/>
        <v>2</v>
      </c>
      <c r="C3175">
        <v>1</v>
      </c>
      <c r="D3175" t="str">
        <f t="shared" ca="1" si="99"/>
        <v>MitWechseln</v>
      </c>
    </row>
    <row r="3176" spans="1:4" x14ac:dyDescent="0.3">
      <c r="A3176">
        <v>3161</v>
      </c>
      <c r="B3176">
        <f t="shared" ca="1" si="98"/>
        <v>2</v>
      </c>
      <c r="C3176">
        <v>1</v>
      </c>
      <c r="D3176" t="str">
        <f t="shared" ca="1" si="99"/>
        <v>MitWechseln</v>
      </c>
    </row>
    <row r="3177" spans="1:4" x14ac:dyDescent="0.3">
      <c r="A3177">
        <v>3162</v>
      </c>
      <c r="B3177">
        <f t="shared" ca="1" si="98"/>
        <v>1</v>
      </c>
      <c r="C3177">
        <v>1</v>
      </c>
      <c r="D3177" t="str">
        <f t="shared" ca="1" si="99"/>
        <v>OhneWechseln</v>
      </c>
    </row>
    <row r="3178" spans="1:4" x14ac:dyDescent="0.3">
      <c r="A3178">
        <v>3163</v>
      </c>
      <c r="B3178">
        <f t="shared" ca="1" si="98"/>
        <v>1</v>
      </c>
      <c r="C3178">
        <v>1</v>
      </c>
      <c r="D3178" t="str">
        <f t="shared" ca="1" si="99"/>
        <v>OhneWechseln</v>
      </c>
    </row>
    <row r="3179" spans="1:4" x14ac:dyDescent="0.3">
      <c r="A3179">
        <v>3164</v>
      </c>
      <c r="B3179">
        <f t="shared" ca="1" si="98"/>
        <v>1</v>
      </c>
      <c r="C3179">
        <v>1</v>
      </c>
      <c r="D3179" t="str">
        <f t="shared" ca="1" si="99"/>
        <v>OhneWechseln</v>
      </c>
    </row>
    <row r="3180" spans="1:4" x14ac:dyDescent="0.3">
      <c r="A3180">
        <v>3165</v>
      </c>
      <c r="B3180">
        <f t="shared" ca="1" si="98"/>
        <v>2</v>
      </c>
      <c r="C3180">
        <v>1</v>
      </c>
      <c r="D3180" t="str">
        <f t="shared" ca="1" si="99"/>
        <v>MitWechseln</v>
      </c>
    </row>
    <row r="3181" spans="1:4" x14ac:dyDescent="0.3">
      <c r="A3181">
        <v>3166</v>
      </c>
      <c r="B3181">
        <f t="shared" ca="1" si="98"/>
        <v>1</v>
      </c>
      <c r="C3181">
        <v>1</v>
      </c>
      <c r="D3181" t="str">
        <f t="shared" ca="1" si="99"/>
        <v>OhneWechseln</v>
      </c>
    </row>
    <row r="3182" spans="1:4" x14ac:dyDescent="0.3">
      <c r="A3182">
        <v>3167</v>
      </c>
      <c r="B3182">
        <f t="shared" ca="1" si="98"/>
        <v>2</v>
      </c>
      <c r="C3182">
        <v>1</v>
      </c>
      <c r="D3182" t="str">
        <f t="shared" ca="1" si="99"/>
        <v>MitWechseln</v>
      </c>
    </row>
    <row r="3183" spans="1:4" x14ac:dyDescent="0.3">
      <c r="A3183">
        <v>3168</v>
      </c>
      <c r="B3183">
        <f t="shared" ca="1" si="98"/>
        <v>2</v>
      </c>
      <c r="C3183">
        <v>1</v>
      </c>
      <c r="D3183" t="str">
        <f t="shared" ca="1" si="99"/>
        <v>MitWechseln</v>
      </c>
    </row>
    <row r="3184" spans="1:4" x14ac:dyDescent="0.3">
      <c r="A3184">
        <v>3169</v>
      </c>
      <c r="B3184">
        <f t="shared" ca="1" si="98"/>
        <v>1</v>
      </c>
      <c r="C3184">
        <v>1</v>
      </c>
      <c r="D3184" t="str">
        <f t="shared" ca="1" si="99"/>
        <v>OhneWechseln</v>
      </c>
    </row>
    <row r="3185" spans="1:4" x14ac:dyDescent="0.3">
      <c r="A3185">
        <v>3170</v>
      </c>
      <c r="B3185">
        <f t="shared" ca="1" si="98"/>
        <v>2</v>
      </c>
      <c r="C3185">
        <v>1</v>
      </c>
      <c r="D3185" t="str">
        <f t="shared" ca="1" si="99"/>
        <v>MitWechseln</v>
      </c>
    </row>
    <row r="3186" spans="1:4" x14ac:dyDescent="0.3">
      <c r="A3186">
        <v>3171</v>
      </c>
      <c r="B3186">
        <f t="shared" ca="1" si="98"/>
        <v>2</v>
      </c>
      <c r="C3186">
        <v>1</v>
      </c>
      <c r="D3186" t="str">
        <f t="shared" ca="1" si="99"/>
        <v>MitWechseln</v>
      </c>
    </row>
    <row r="3187" spans="1:4" x14ac:dyDescent="0.3">
      <c r="A3187">
        <v>3172</v>
      </c>
      <c r="B3187">
        <f t="shared" ca="1" si="98"/>
        <v>2</v>
      </c>
      <c r="C3187">
        <v>1</v>
      </c>
      <c r="D3187" t="str">
        <f t="shared" ca="1" si="99"/>
        <v>MitWechseln</v>
      </c>
    </row>
    <row r="3188" spans="1:4" x14ac:dyDescent="0.3">
      <c r="A3188">
        <v>3173</v>
      </c>
      <c r="B3188">
        <f t="shared" ca="1" si="98"/>
        <v>3</v>
      </c>
      <c r="C3188">
        <v>1</v>
      </c>
      <c r="D3188" t="str">
        <f t="shared" ca="1" si="99"/>
        <v>MitWechseln</v>
      </c>
    </row>
    <row r="3189" spans="1:4" x14ac:dyDescent="0.3">
      <c r="A3189">
        <v>3174</v>
      </c>
      <c r="B3189">
        <f t="shared" ca="1" si="98"/>
        <v>1</v>
      </c>
      <c r="C3189">
        <v>1</v>
      </c>
      <c r="D3189" t="str">
        <f t="shared" ca="1" si="99"/>
        <v>OhneWechseln</v>
      </c>
    </row>
    <row r="3190" spans="1:4" x14ac:dyDescent="0.3">
      <c r="A3190">
        <v>3175</v>
      </c>
      <c r="B3190">
        <f t="shared" ca="1" si="98"/>
        <v>2</v>
      </c>
      <c r="C3190">
        <v>1</v>
      </c>
      <c r="D3190" t="str">
        <f t="shared" ca="1" si="99"/>
        <v>MitWechseln</v>
      </c>
    </row>
    <row r="3191" spans="1:4" x14ac:dyDescent="0.3">
      <c r="A3191">
        <v>3176</v>
      </c>
      <c r="B3191">
        <f t="shared" ca="1" si="98"/>
        <v>1</v>
      </c>
      <c r="C3191">
        <v>1</v>
      </c>
      <c r="D3191" t="str">
        <f t="shared" ca="1" si="99"/>
        <v>OhneWechseln</v>
      </c>
    </row>
    <row r="3192" spans="1:4" x14ac:dyDescent="0.3">
      <c r="A3192">
        <v>3177</v>
      </c>
      <c r="B3192">
        <f t="shared" ca="1" si="98"/>
        <v>1</v>
      </c>
      <c r="C3192">
        <v>1</v>
      </c>
      <c r="D3192" t="str">
        <f t="shared" ca="1" si="99"/>
        <v>OhneWechseln</v>
      </c>
    </row>
    <row r="3193" spans="1:4" x14ac:dyDescent="0.3">
      <c r="A3193">
        <v>3178</v>
      </c>
      <c r="B3193">
        <f t="shared" ca="1" si="98"/>
        <v>2</v>
      </c>
      <c r="C3193">
        <v>1</v>
      </c>
      <c r="D3193" t="str">
        <f t="shared" ca="1" si="99"/>
        <v>MitWechseln</v>
      </c>
    </row>
    <row r="3194" spans="1:4" x14ac:dyDescent="0.3">
      <c r="A3194">
        <v>3179</v>
      </c>
      <c r="B3194">
        <f t="shared" ca="1" si="98"/>
        <v>1</v>
      </c>
      <c r="C3194">
        <v>1</v>
      </c>
      <c r="D3194" t="str">
        <f t="shared" ca="1" si="99"/>
        <v>OhneWechseln</v>
      </c>
    </row>
    <row r="3195" spans="1:4" x14ac:dyDescent="0.3">
      <c r="A3195">
        <v>3180</v>
      </c>
      <c r="B3195">
        <f t="shared" ca="1" si="98"/>
        <v>3</v>
      </c>
      <c r="C3195">
        <v>1</v>
      </c>
      <c r="D3195" t="str">
        <f t="shared" ca="1" si="99"/>
        <v>MitWechseln</v>
      </c>
    </row>
    <row r="3196" spans="1:4" x14ac:dyDescent="0.3">
      <c r="A3196">
        <v>3181</v>
      </c>
      <c r="B3196">
        <f t="shared" ca="1" si="98"/>
        <v>3</v>
      </c>
      <c r="C3196">
        <v>1</v>
      </c>
      <c r="D3196" t="str">
        <f t="shared" ca="1" si="99"/>
        <v>MitWechseln</v>
      </c>
    </row>
    <row r="3197" spans="1:4" x14ac:dyDescent="0.3">
      <c r="A3197">
        <v>3182</v>
      </c>
      <c r="B3197">
        <f t="shared" ca="1" si="98"/>
        <v>2</v>
      </c>
      <c r="C3197">
        <v>1</v>
      </c>
      <c r="D3197" t="str">
        <f t="shared" ca="1" si="99"/>
        <v>MitWechseln</v>
      </c>
    </row>
    <row r="3198" spans="1:4" x14ac:dyDescent="0.3">
      <c r="A3198">
        <v>3183</v>
      </c>
      <c r="B3198">
        <f t="shared" ca="1" si="98"/>
        <v>1</v>
      </c>
      <c r="C3198">
        <v>1</v>
      </c>
      <c r="D3198" t="str">
        <f t="shared" ca="1" si="99"/>
        <v>OhneWechseln</v>
      </c>
    </row>
    <row r="3199" spans="1:4" x14ac:dyDescent="0.3">
      <c r="A3199">
        <v>3184</v>
      </c>
      <c r="B3199">
        <f t="shared" ca="1" si="98"/>
        <v>3</v>
      </c>
      <c r="C3199">
        <v>1</v>
      </c>
      <c r="D3199" t="str">
        <f t="shared" ca="1" si="99"/>
        <v>MitWechseln</v>
      </c>
    </row>
    <row r="3200" spans="1:4" x14ac:dyDescent="0.3">
      <c r="A3200">
        <v>3185</v>
      </c>
      <c r="B3200">
        <f t="shared" ca="1" si="98"/>
        <v>3</v>
      </c>
      <c r="C3200">
        <v>1</v>
      </c>
      <c r="D3200" t="str">
        <f t="shared" ca="1" si="99"/>
        <v>MitWechseln</v>
      </c>
    </row>
    <row r="3201" spans="1:4" x14ac:dyDescent="0.3">
      <c r="A3201">
        <v>3186</v>
      </c>
      <c r="B3201">
        <f t="shared" ca="1" si="98"/>
        <v>1</v>
      </c>
      <c r="C3201">
        <v>1</v>
      </c>
      <c r="D3201" t="str">
        <f t="shared" ca="1" si="99"/>
        <v>OhneWechseln</v>
      </c>
    </row>
    <row r="3202" spans="1:4" x14ac:dyDescent="0.3">
      <c r="A3202">
        <v>3187</v>
      </c>
      <c r="B3202">
        <f t="shared" ca="1" si="98"/>
        <v>3</v>
      </c>
      <c r="C3202">
        <v>1</v>
      </c>
      <c r="D3202" t="str">
        <f t="shared" ca="1" si="99"/>
        <v>MitWechseln</v>
      </c>
    </row>
    <row r="3203" spans="1:4" x14ac:dyDescent="0.3">
      <c r="A3203">
        <v>3188</v>
      </c>
      <c r="B3203">
        <f t="shared" ca="1" si="98"/>
        <v>1</v>
      </c>
      <c r="C3203">
        <v>1</v>
      </c>
      <c r="D3203" t="str">
        <f t="shared" ca="1" si="99"/>
        <v>OhneWechseln</v>
      </c>
    </row>
    <row r="3204" spans="1:4" x14ac:dyDescent="0.3">
      <c r="A3204">
        <v>3189</v>
      </c>
      <c r="B3204">
        <f t="shared" ca="1" si="98"/>
        <v>2</v>
      </c>
      <c r="C3204">
        <v>1</v>
      </c>
      <c r="D3204" t="str">
        <f t="shared" ca="1" si="99"/>
        <v>MitWechseln</v>
      </c>
    </row>
    <row r="3205" spans="1:4" x14ac:dyDescent="0.3">
      <c r="A3205">
        <v>3190</v>
      </c>
      <c r="B3205">
        <f t="shared" ca="1" si="98"/>
        <v>3</v>
      </c>
      <c r="C3205">
        <v>1</v>
      </c>
      <c r="D3205" t="str">
        <f t="shared" ca="1" si="99"/>
        <v>MitWechseln</v>
      </c>
    </row>
    <row r="3206" spans="1:4" x14ac:dyDescent="0.3">
      <c r="A3206">
        <v>3191</v>
      </c>
      <c r="B3206">
        <f t="shared" ca="1" si="98"/>
        <v>1</v>
      </c>
      <c r="C3206">
        <v>1</v>
      </c>
      <c r="D3206" t="str">
        <f t="shared" ca="1" si="99"/>
        <v>OhneWechseln</v>
      </c>
    </row>
    <row r="3207" spans="1:4" x14ac:dyDescent="0.3">
      <c r="A3207">
        <v>3192</v>
      </c>
      <c r="B3207">
        <f t="shared" ca="1" si="98"/>
        <v>2</v>
      </c>
      <c r="C3207">
        <v>1</v>
      </c>
      <c r="D3207" t="str">
        <f t="shared" ca="1" si="99"/>
        <v>MitWechseln</v>
      </c>
    </row>
    <row r="3208" spans="1:4" x14ac:dyDescent="0.3">
      <c r="A3208">
        <v>3193</v>
      </c>
      <c r="B3208">
        <f t="shared" ca="1" si="98"/>
        <v>1</v>
      </c>
      <c r="C3208">
        <v>1</v>
      </c>
      <c r="D3208" t="str">
        <f t="shared" ca="1" si="99"/>
        <v>OhneWechseln</v>
      </c>
    </row>
    <row r="3209" spans="1:4" x14ac:dyDescent="0.3">
      <c r="A3209">
        <v>3194</v>
      </c>
      <c r="B3209">
        <f t="shared" ca="1" si="98"/>
        <v>2</v>
      </c>
      <c r="C3209">
        <v>1</v>
      </c>
      <c r="D3209" t="str">
        <f t="shared" ca="1" si="99"/>
        <v>MitWechseln</v>
      </c>
    </row>
    <row r="3210" spans="1:4" x14ac:dyDescent="0.3">
      <c r="A3210">
        <v>3195</v>
      </c>
      <c r="B3210">
        <f t="shared" ca="1" si="98"/>
        <v>3</v>
      </c>
      <c r="C3210">
        <v>1</v>
      </c>
      <c r="D3210" t="str">
        <f t="shared" ca="1" si="99"/>
        <v>MitWechseln</v>
      </c>
    </row>
    <row r="3211" spans="1:4" x14ac:dyDescent="0.3">
      <c r="A3211">
        <v>3196</v>
      </c>
      <c r="B3211">
        <f t="shared" ca="1" si="98"/>
        <v>3</v>
      </c>
      <c r="C3211">
        <v>1</v>
      </c>
      <c r="D3211" t="str">
        <f t="shared" ca="1" si="99"/>
        <v>MitWechseln</v>
      </c>
    </row>
    <row r="3212" spans="1:4" x14ac:dyDescent="0.3">
      <c r="A3212">
        <v>3197</v>
      </c>
      <c r="B3212">
        <f t="shared" ca="1" si="98"/>
        <v>1</v>
      </c>
      <c r="C3212">
        <v>1</v>
      </c>
      <c r="D3212" t="str">
        <f t="shared" ca="1" si="99"/>
        <v>OhneWechseln</v>
      </c>
    </row>
    <row r="3213" spans="1:4" x14ac:dyDescent="0.3">
      <c r="A3213">
        <v>3198</v>
      </c>
      <c r="B3213">
        <f t="shared" ca="1" si="98"/>
        <v>2</v>
      </c>
      <c r="C3213">
        <v>1</v>
      </c>
      <c r="D3213" t="str">
        <f t="shared" ca="1" si="99"/>
        <v>MitWechseln</v>
      </c>
    </row>
    <row r="3214" spans="1:4" x14ac:dyDescent="0.3">
      <c r="A3214">
        <v>3199</v>
      </c>
      <c r="B3214">
        <f t="shared" ca="1" si="98"/>
        <v>3</v>
      </c>
      <c r="C3214">
        <v>1</v>
      </c>
      <c r="D3214" t="str">
        <f t="shared" ca="1" si="99"/>
        <v>MitWechseln</v>
      </c>
    </row>
    <row r="3215" spans="1:4" x14ac:dyDescent="0.3">
      <c r="A3215">
        <v>3200</v>
      </c>
      <c r="B3215">
        <f t="shared" ca="1" si="98"/>
        <v>2</v>
      </c>
      <c r="C3215">
        <v>1</v>
      </c>
      <c r="D3215" t="str">
        <f t="shared" ca="1" si="99"/>
        <v>MitWechseln</v>
      </c>
    </row>
    <row r="3216" spans="1:4" x14ac:dyDescent="0.3">
      <c r="A3216">
        <v>3201</v>
      </c>
      <c r="B3216">
        <f t="shared" ca="1" si="98"/>
        <v>3</v>
      </c>
      <c r="C3216">
        <v>1</v>
      </c>
      <c r="D3216" t="str">
        <f t="shared" ca="1" si="99"/>
        <v>MitWechseln</v>
      </c>
    </row>
    <row r="3217" spans="1:4" x14ac:dyDescent="0.3">
      <c r="A3217">
        <v>3202</v>
      </c>
      <c r="B3217">
        <f t="shared" ref="B3217:B3280" ca="1" si="100">RANDBETWEEN(1,3)</f>
        <v>3</v>
      </c>
      <c r="C3217">
        <v>1</v>
      </c>
      <c r="D3217" t="str">
        <f t="shared" ref="D3217:D3280" ca="1" si="101">IF(B3217=C3217,"OhneWechseln","MitWechseln")</f>
        <v>MitWechseln</v>
      </c>
    </row>
    <row r="3218" spans="1:4" x14ac:dyDescent="0.3">
      <c r="A3218">
        <v>3203</v>
      </c>
      <c r="B3218">
        <f t="shared" ca="1" si="100"/>
        <v>1</v>
      </c>
      <c r="C3218">
        <v>1</v>
      </c>
      <c r="D3218" t="str">
        <f t="shared" ca="1" si="101"/>
        <v>OhneWechseln</v>
      </c>
    </row>
    <row r="3219" spans="1:4" x14ac:dyDescent="0.3">
      <c r="A3219">
        <v>3204</v>
      </c>
      <c r="B3219">
        <f t="shared" ca="1" si="100"/>
        <v>3</v>
      </c>
      <c r="C3219">
        <v>1</v>
      </c>
      <c r="D3219" t="str">
        <f t="shared" ca="1" si="101"/>
        <v>MitWechseln</v>
      </c>
    </row>
    <row r="3220" spans="1:4" x14ac:dyDescent="0.3">
      <c r="A3220">
        <v>3205</v>
      </c>
      <c r="B3220">
        <f t="shared" ca="1" si="100"/>
        <v>1</v>
      </c>
      <c r="C3220">
        <v>1</v>
      </c>
      <c r="D3220" t="str">
        <f t="shared" ca="1" si="101"/>
        <v>OhneWechseln</v>
      </c>
    </row>
    <row r="3221" spans="1:4" x14ac:dyDescent="0.3">
      <c r="A3221">
        <v>3206</v>
      </c>
      <c r="B3221">
        <f t="shared" ca="1" si="100"/>
        <v>3</v>
      </c>
      <c r="C3221">
        <v>1</v>
      </c>
      <c r="D3221" t="str">
        <f t="shared" ca="1" si="101"/>
        <v>MitWechseln</v>
      </c>
    </row>
    <row r="3222" spans="1:4" x14ac:dyDescent="0.3">
      <c r="A3222">
        <v>3207</v>
      </c>
      <c r="B3222">
        <f t="shared" ca="1" si="100"/>
        <v>1</v>
      </c>
      <c r="C3222">
        <v>1</v>
      </c>
      <c r="D3222" t="str">
        <f t="shared" ca="1" si="101"/>
        <v>OhneWechseln</v>
      </c>
    </row>
    <row r="3223" spans="1:4" x14ac:dyDescent="0.3">
      <c r="A3223">
        <v>3208</v>
      </c>
      <c r="B3223">
        <f t="shared" ca="1" si="100"/>
        <v>2</v>
      </c>
      <c r="C3223">
        <v>1</v>
      </c>
      <c r="D3223" t="str">
        <f t="shared" ca="1" si="101"/>
        <v>MitWechseln</v>
      </c>
    </row>
    <row r="3224" spans="1:4" x14ac:dyDescent="0.3">
      <c r="A3224">
        <v>3209</v>
      </c>
      <c r="B3224">
        <f t="shared" ca="1" si="100"/>
        <v>3</v>
      </c>
      <c r="C3224">
        <v>1</v>
      </c>
      <c r="D3224" t="str">
        <f t="shared" ca="1" si="101"/>
        <v>MitWechseln</v>
      </c>
    </row>
    <row r="3225" spans="1:4" x14ac:dyDescent="0.3">
      <c r="A3225">
        <v>3210</v>
      </c>
      <c r="B3225">
        <f t="shared" ca="1" si="100"/>
        <v>1</v>
      </c>
      <c r="C3225">
        <v>1</v>
      </c>
      <c r="D3225" t="str">
        <f t="shared" ca="1" si="101"/>
        <v>OhneWechseln</v>
      </c>
    </row>
    <row r="3226" spans="1:4" x14ac:dyDescent="0.3">
      <c r="A3226">
        <v>3211</v>
      </c>
      <c r="B3226">
        <f t="shared" ca="1" si="100"/>
        <v>3</v>
      </c>
      <c r="C3226">
        <v>1</v>
      </c>
      <c r="D3226" t="str">
        <f t="shared" ca="1" si="101"/>
        <v>MitWechseln</v>
      </c>
    </row>
    <row r="3227" spans="1:4" x14ac:dyDescent="0.3">
      <c r="A3227">
        <v>3212</v>
      </c>
      <c r="B3227">
        <f t="shared" ca="1" si="100"/>
        <v>1</v>
      </c>
      <c r="C3227">
        <v>1</v>
      </c>
      <c r="D3227" t="str">
        <f t="shared" ca="1" si="101"/>
        <v>OhneWechseln</v>
      </c>
    </row>
    <row r="3228" spans="1:4" x14ac:dyDescent="0.3">
      <c r="A3228">
        <v>3213</v>
      </c>
      <c r="B3228">
        <f t="shared" ca="1" si="100"/>
        <v>2</v>
      </c>
      <c r="C3228">
        <v>1</v>
      </c>
      <c r="D3228" t="str">
        <f t="shared" ca="1" si="101"/>
        <v>MitWechseln</v>
      </c>
    </row>
    <row r="3229" spans="1:4" x14ac:dyDescent="0.3">
      <c r="A3229">
        <v>3214</v>
      </c>
      <c r="B3229">
        <f t="shared" ca="1" si="100"/>
        <v>2</v>
      </c>
      <c r="C3229">
        <v>1</v>
      </c>
      <c r="D3229" t="str">
        <f t="shared" ca="1" si="101"/>
        <v>MitWechseln</v>
      </c>
    </row>
    <row r="3230" spans="1:4" x14ac:dyDescent="0.3">
      <c r="A3230">
        <v>3215</v>
      </c>
      <c r="B3230">
        <f t="shared" ca="1" si="100"/>
        <v>3</v>
      </c>
      <c r="C3230">
        <v>1</v>
      </c>
      <c r="D3230" t="str">
        <f t="shared" ca="1" si="101"/>
        <v>MitWechseln</v>
      </c>
    </row>
    <row r="3231" spans="1:4" x14ac:dyDescent="0.3">
      <c r="A3231">
        <v>3216</v>
      </c>
      <c r="B3231">
        <f t="shared" ca="1" si="100"/>
        <v>2</v>
      </c>
      <c r="C3231">
        <v>1</v>
      </c>
      <c r="D3231" t="str">
        <f t="shared" ca="1" si="101"/>
        <v>MitWechseln</v>
      </c>
    </row>
    <row r="3232" spans="1:4" x14ac:dyDescent="0.3">
      <c r="A3232">
        <v>3217</v>
      </c>
      <c r="B3232">
        <f t="shared" ca="1" si="100"/>
        <v>2</v>
      </c>
      <c r="C3232">
        <v>1</v>
      </c>
      <c r="D3232" t="str">
        <f t="shared" ca="1" si="101"/>
        <v>MitWechseln</v>
      </c>
    </row>
    <row r="3233" spans="1:4" x14ac:dyDescent="0.3">
      <c r="A3233">
        <v>3218</v>
      </c>
      <c r="B3233">
        <f t="shared" ca="1" si="100"/>
        <v>3</v>
      </c>
      <c r="C3233">
        <v>1</v>
      </c>
      <c r="D3233" t="str">
        <f t="shared" ca="1" si="101"/>
        <v>MitWechseln</v>
      </c>
    </row>
    <row r="3234" spans="1:4" x14ac:dyDescent="0.3">
      <c r="A3234">
        <v>3219</v>
      </c>
      <c r="B3234">
        <f t="shared" ca="1" si="100"/>
        <v>3</v>
      </c>
      <c r="C3234">
        <v>1</v>
      </c>
      <c r="D3234" t="str">
        <f t="shared" ca="1" si="101"/>
        <v>MitWechseln</v>
      </c>
    </row>
    <row r="3235" spans="1:4" x14ac:dyDescent="0.3">
      <c r="A3235">
        <v>3220</v>
      </c>
      <c r="B3235">
        <f t="shared" ca="1" si="100"/>
        <v>3</v>
      </c>
      <c r="C3235">
        <v>1</v>
      </c>
      <c r="D3235" t="str">
        <f t="shared" ca="1" si="101"/>
        <v>MitWechseln</v>
      </c>
    </row>
    <row r="3236" spans="1:4" x14ac:dyDescent="0.3">
      <c r="A3236">
        <v>3221</v>
      </c>
      <c r="B3236">
        <f t="shared" ca="1" si="100"/>
        <v>1</v>
      </c>
      <c r="C3236">
        <v>1</v>
      </c>
      <c r="D3236" t="str">
        <f t="shared" ca="1" si="101"/>
        <v>OhneWechseln</v>
      </c>
    </row>
    <row r="3237" spans="1:4" x14ac:dyDescent="0.3">
      <c r="A3237">
        <v>3222</v>
      </c>
      <c r="B3237">
        <f t="shared" ca="1" si="100"/>
        <v>3</v>
      </c>
      <c r="C3237">
        <v>1</v>
      </c>
      <c r="D3237" t="str">
        <f t="shared" ca="1" si="101"/>
        <v>MitWechseln</v>
      </c>
    </row>
    <row r="3238" spans="1:4" x14ac:dyDescent="0.3">
      <c r="A3238">
        <v>3223</v>
      </c>
      <c r="B3238">
        <f t="shared" ca="1" si="100"/>
        <v>2</v>
      </c>
      <c r="C3238">
        <v>1</v>
      </c>
      <c r="D3238" t="str">
        <f t="shared" ca="1" si="101"/>
        <v>MitWechseln</v>
      </c>
    </row>
    <row r="3239" spans="1:4" x14ac:dyDescent="0.3">
      <c r="A3239">
        <v>3224</v>
      </c>
      <c r="B3239">
        <f t="shared" ca="1" si="100"/>
        <v>2</v>
      </c>
      <c r="C3239">
        <v>1</v>
      </c>
      <c r="D3239" t="str">
        <f t="shared" ca="1" si="101"/>
        <v>MitWechseln</v>
      </c>
    </row>
    <row r="3240" spans="1:4" x14ac:dyDescent="0.3">
      <c r="A3240">
        <v>3225</v>
      </c>
      <c r="B3240">
        <f t="shared" ca="1" si="100"/>
        <v>1</v>
      </c>
      <c r="C3240">
        <v>1</v>
      </c>
      <c r="D3240" t="str">
        <f t="shared" ca="1" si="101"/>
        <v>OhneWechseln</v>
      </c>
    </row>
    <row r="3241" spans="1:4" x14ac:dyDescent="0.3">
      <c r="A3241">
        <v>3226</v>
      </c>
      <c r="B3241">
        <f t="shared" ca="1" si="100"/>
        <v>2</v>
      </c>
      <c r="C3241">
        <v>1</v>
      </c>
      <c r="D3241" t="str">
        <f t="shared" ca="1" si="101"/>
        <v>MitWechseln</v>
      </c>
    </row>
    <row r="3242" spans="1:4" x14ac:dyDescent="0.3">
      <c r="A3242">
        <v>3227</v>
      </c>
      <c r="B3242">
        <f t="shared" ca="1" si="100"/>
        <v>2</v>
      </c>
      <c r="C3242">
        <v>1</v>
      </c>
      <c r="D3242" t="str">
        <f t="shared" ca="1" si="101"/>
        <v>MitWechseln</v>
      </c>
    </row>
    <row r="3243" spans="1:4" x14ac:dyDescent="0.3">
      <c r="A3243">
        <v>3228</v>
      </c>
      <c r="B3243">
        <f t="shared" ca="1" si="100"/>
        <v>1</v>
      </c>
      <c r="C3243">
        <v>1</v>
      </c>
      <c r="D3243" t="str">
        <f t="shared" ca="1" si="101"/>
        <v>OhneWechseln</v>
      </c>
    </row>
    <row r="3244" spans="1:4" x14ac:dyDescent="0.3">
      <c r="A3244">
        <v>3229</v>
      </c>
      <c r="B3244">
        <f t="shared" ca="1" si="100"/>
        <v>1</v>
      </c>
      <c r="C3244">
        <v>1</v>
      </c>
      <c r="D3244" t="str">
        <f t="shared" ca="1" si="101"/>
        <v>OhneWechseln</v>
      </c>
    </row>
    <row r="3245" spans="1:4" x14ac:dyDescent="0.3">
      <c r="A3245">
        <v>3230</v>
      </c>
      <c r="B3245">
        <f t="shared" ca="1" si="100"/>
        <v>3</v>
      </c>
      <c r="C3245">
        <v>1</v>
      </c>
      <c r="D3245" t="str">
        <f t="shared" ca="1" si="101"/>
        <v>MitWechseln</v>
      </c>
    </row>
    <row r="3246" spans="1:4" x14ac:dyDescent="0.3">
      <c r="A3246">
        <v>3231</v>
      </c>
      <c r="B3246">
        <f t="shared" ca="1" si="100"/>
        <v>3</v>
      </c>
      <c r="C3246">
        <v>1</v>
      </c>
      <c r="D3246" t="str">
        <f t="shared" ca="1" si="101"/>
        <v>MitWechseln</v>
      </c>
    </row>
    <row r="3247" spans="1:4" x14ac:dyDescent="0.3">
      <c r="A3247">
        <v>3232</v>
      </c>
      <c r="B3247">
        <f t="shared" ca="1" si="100"/>
        <v>1</v>
      </c>
      <c r="C3247">
        <v>1</v>
      </c>
      <c r="D3247" t="str">
        <f t="shared" ca="1" si="101"/>
        <v>OhneWechseln</v>
      </c>
    </row>
    <row r="3248" spans="1:4" x14ac:dyDescent="0.3">
      <c r="A3248">
        <v>3233</v>
      </c>
      <c r="B3248">
        <f t="shared" ca="1" si="100"/>
        <v>1</v>
      </c>
      <c r="C3248">
        <v>1</v>
      </c>
      <c r="D3248" t="str">
        <f t="shared" ca="1" si="101"/>
        <v>OhneWechseln</v>
      </c>
    </row>
    <row r="3249" spans="1:4" x14ac:dyDescent="0.3">
      <c r="A3249">
        <v>3234</v>
      </c>
      <c r="B3249">
        <f t="shared" ca="1" si="100"/>
        <v>1</v>
      </c>
      <c r="C3249">
        <v>1</v>
      </c>
      <c r="D3249" t="str">
        <f t="shared" ca="1" si="101"/>
        <v>OhneWechseln</v>
      </c>
    </row>
    <row r="3250" spans="1:4" x14ac:dyDescent="0.3">
      <c r="A3250">
        <v>3235</v>
      </c>
      <c r="B3250">
        <f t="shared" ca="1" si="100"/>
        <v>3</v>
      </c>
      <c r="C3250">
        <v>1</v>
      </c>
      <c r="D3250" t="str">
        <f t="shared" ca="1" si="101"/>
        <v>MitWechseln</v>
      </c>
    </row>
    <row r="3251" spans="1:4" x14ac:dyDescent="0.3">
      <c r="A3251">
        <v>3236</v>
      </c>
      <c r="B3251">
        <f t="shared" ca="1" si="100"/>
        <v>2</v>
      </c>
      <c r="C3251">
        <v>1</v>
      </c>
      <c r="D3251" t="str">
        <f t="shared" ca="1" si="101"/>
        <v>MitWechseln</v>
      </c>
    </row>
    <row r="3252" spans="1:4" x14ac:dyDescent="0.3">
      <c r="A3252">
        <v>3237</v>
      </c>
      <c r="B3252">
        <f t="shared" ca="1" si="100"/>
        <v>3</v>
      </c>
      <c r="C3252">
        <v>1</v>
      </c>
      <c r="D3252" t="str">
        <f t="shared" ca="1" si="101"/>
        <v>MitWechseln</v>
      </c>
    </row>
    <row r="3253" spans="1:4" x14ac:dyDescent="0.3">
      <c r="A3253">
        <v>3238</v>
      </c>
      <c r="B3253">
        <f t="shared" ca="1" si="100"/>
        <v>3</v>
      </c>
      <c r="C3253">
        <v>1</v>
      </c>
      <c r="D3253" t="str">
        <f t="shared" ca="1" si="101"/>
        <v>MitWechseln</v>
      </c>
    </row>
    <row r="3254" spans="1:4" x14ac:dyDescent="0.3">
      <c r="A3254">
        <v>3239</v>
      </c>
      <c r="B3254">
        <f t="shared" ca="1" si="100"/>
        <v>2</v>
      </c>
      <c r="C3254">
        <v>1</v>
      </c>
      <c r="D3254" t="str">
        <f t="shared" ca="1" si="101"/>
        <v>MitWechseln</v>
      </c>
    </row>
    <row r="3255" spans="1:4" x14ac:dyDescent="0.3">
      <c r="A3255">
        <v>3240</v>
      </c>
      <c r="B3255">
        <f t="shared" ca="1" si="100"/>
        <v>1</v>
      </c>
      <c r="C3255">
        <v>1</v>
      </c>
      <c r="D3255" t="str">
        <f t="shared" ca="1" si="101"/>
        <v>OhneWechseln</v>
      </c>
    </row>
    <row r="3256" spans="1:4" x14ac:dyDescent="0.3">
      <c r="A3256">
        <v>3241</v>
      </c>
      <c r="B3256">
        <f t="shared" ca="1" si="100"/>
        <v>1</v>
      </c>
      <c r="C3256">
        <v>1</v>
      </c>
      <c r="D3256" t="str">
        <f t="shared" ca="1" si="101"/>
        <v>OhneWechseln</v>
      </c>
    </row>
    <row r="3257" spans="1:4" x14ac:dyDescent="0.3">
      <c r="A3257">
        <v>3242</v>
      </c>
      <c r="B3257">
        <f t="shared" ca="1" si="100"/>
        <v>3</v>
      </c>
      <c r="C3257">
        <v>1</v>
      </c>
      <c r="D3257" t="str">
        <f t="shared" ca="1" si="101"/>
        <v>MitWechseln</v>
      </c>
    </row>
    <row r="3258" spans="1:4" x14ac:dyDescent="0.3">
      <c r="A3258">
        <v>3243</v>
      </c>
      <c r="B3258">
        <f t="shared" ca="1" si="100"/>
        <v>2</v>
      </c>
      <c r="C3258">
        <v>1</v>
      </c>
      <c r="D3258" t="str">
        <f t="shared" ca="1" si="101"/>
        <v>MitWechseln</v>
      </c>
    </row>
    <row r="3259" spans="1:4" x14ac:dyDescent="0.3">
      <c r="A3259">
        <v>3244</v>
      </c>
      <c r="B3259">
        <f t="shared" ca="1" si="100"/>
        <v>2</v>
      </c>
      <c r="C3259">
        <v>1</v>
      </c>
      <c r="D3259" t="str">
        <f t="shared" ca="1" si="101"/>
        <v>MitWechseln</v>
      </c>
    </row>
    <row r="3260" spans="1:4" x14ac:dyDescent="0.3">
      <c r="A3260">
        <v>3245</v>
      </c>
      <c r="B3260">
        <f t="shared" ca="1" si="100"/>
        <v>3</v>
      </c>
      <c r="C3260">
        <v>1</v>
      </c>
      <c r="D3260" t="str">
        <f t="shared" ca="1" si="101"/>
        <v>MitWechseln</v>
      </c>
    </row>
    <row r="3261" spans="1:4" x14ac:dyDescent="0.3">
      <c r="A3261">
        <v>3246</v>
      </c>
      <c r="B3261">
        <f t="shared" ca="1" si="100"/>
        <v>2</v>
      </c>
      <c r="C3261">
        <v>1</v>
      </c>
      <c r="D3261" t="str">
        <f t="shared" ca="1" si="101"/>
        <v>MitWechseln</v>
      </c>
    </row>
    <row r="3262" spans="1:4" x14ac:dyDescent="0.3">
      <c r="A3262">
        <v>3247</v>
      </c>
      <c r="B3262">
        <f t="shared" ca="1" si="100"/>
        <v>1</v>
      </c>
      <c r="C3262">
        <v>1</v>
      </c>
      <c r="D3262" t="str">
        <f t="shared" ca="1" si="101"/>
        <v>OhneWechseln</v>
      </c>
    </row>
    <row r="3263" spans="1:4" x14ac:dyDescent="0.3">
      <c r="A3263">
        <v>3248</v>
      </c>
      <c r="B3263">
        <f t="shared" ca="1" si="100"/>
        <v>3</v>
      </c>
      <c r="C3263">
        <v>1</v>
      </c>
      <c r="D3263" t="str">
        <f t="shared" ca="1" si="101"/>
        <v>MitWechseln</v>
      </c>
    </row>
    <row r="3264" spans="1:4" x14ac:dyDescent="0.3">
      <c r="A3264">
        <v>3249</v>
      </c>
      <c r="B3264">
        <f t="shared" ca="1" si="100"/>
        <v>2</v>
      </c>
      <c r="C3264">
        <v>1</v>
      </c>
      <c r="D3264" t="str">
        <f t="shared" ca="1" si="101"/>
        <v>MitWechseln</v>
      </c>
    </row>
    <row r="3265" spans="1:4" x14ac:dyDescent="0.3">
      <c r="A3265">
        <v>3250</v>
      </c>
      <c r="B3265">
        <f t="shared" ca="1" si="100"/>
        <v>1</v>
      </c>
      <c r="C3265">
        <v>1</v>
      </c>
      <c r="D3265" t="str">
        <f t="shared" ca="1" si="101"/>
        <v>OhneWechseln</v>
      </c>
    </row>
    <row r="3266" spans="1:4" x14ac:dyDescent="0.3">
      <c r="A3266">
        <v>3251</v>
      </c>
      <c r="B3266">
        <f t="shared" ca="1" si="100"/>
        <v>2</v>
      </c>
      <c r="C3266">
        <v>1</v>
      </c>
      <c r="D3266" t="str">
        <f t="shared" ca="1" si="101"/>
        <v>MitWechseln</v>
      </c>
    </row>
    <row r="3267" spans="1:4" x14ac:dyDescent="0.3">
      <c r="A3267">
        <v>3252</v>
      </c>
      <c r="B3267">
        <f t="shared" ca="1" si="100"/>
        <v>1</v>
      </c>
      <c r="C3267">
        <v>1</v>
      </c>
      <c r="D3267" t="str">
        <f t="shared" ca="1" si="101"/>
        <v>OhneWechseln</v>
      </c>
    </row>
    <row r="3268" spans="1:4" x14ac:dyDescent="0.3">
      <c r="A3268">
        <v>3253</v>
      </c>
      <c r="B3268">
        <f t="shared" ca="1" si="100"/>
        <v>3</v>
      </c>
      <c r="C3268">
        <v>1</v>
      </c>
      <c r="D3268" t="str">
        <f t="shared" ca="1" si="101"/>
        <v>MitWechseln</v>
      </c>
    </row>
    <row r="3269" spans="1:4" x14ac:dyDescent="0.3">
      <c r="A3269">
        <v>3254</v>
      </c>
      <c r="B3269">
        <f t="shared" ca="1" si="100"/>
        <v>2</v>
      </c>
      <c r="C3269">
        <v>1</v>
      </c>
      <c r="D3269" t="str">
        <f t="shared" ca="1" si="101"/>
        <v>MitWechseln</v>
      </c>
    </row>
    <row r="3270" spans="1:4" x14ac:dyDescent="0.3">
      <c r="A3270">
        <v>3255</v>
      </c>
      <c r="B3270">
        <f t="shared" ca="1" si="100"/>
        <v>3</v>
      </c>
      <c r="C3270">
        <v>1</v>
      </c>
      <c r="D3270" t="str">
        <f t="shared" ca="1" si="101"/>
        <v>MitWechseln</v>
      </c>
    </row>
    <row r="3271" spans="1:4" x14ac:dyDescent="0.3">
      <c r="A3271">
        <v>3256</v>
      </c>
      <c r="B3271">
        <f t="shared" ca="1" si="100"/>
        <v>3</v>
      </c>
      <c r="C3271">
        <v>1</v>
      </c>
      <c r="D3271" t="str">
        <f t="shared" ca="1" si="101"/>
        <v>MitWechseln</v>
      </c>
    </row>
    <row r="3272" spans="1:4" x14ac:dyDescent="0.3">
      <c r="A3272">
        <v>3257</v>
      </c>
      <c r="B3272">
        <f t="shared" ca="1" si="100"/>
        <v>2</v>
      </c>
      <c r="C3272">
        <v>1</v>
      </c>
      <c r="D3272" t="str">
        <f t="shared" ca="1" si="101"/>
        <v>MitWechseln</v>
      </c>
    </row>
    <row r="3273" spans="1:4" x14ac:dyDescent="0.3">
      <c r="A3273">
        <v>3258</v>
      </c>
      <c r="B3273">
        <f t="shared" ca="1" si="100"/>
        <v>1</v>
      </c>
      <c r="C3273">
        <v>1</v>
      </c>
      <c r="D3273" t="str">
        <f t="shared" ca="1" si="101"/>
        <v>OhneWechseln</v>
      </c>
    </row>
    <row r="3274" spans="1:4" x14ac:dyDescent="0.3">
      <c r="A3274">
        <v>3259</v>
      </c>
      <c r="B3274">
        <f t="shared" ca="1" si="100"/>
        <v>3</v>
      </c>
      <c r="C3274">
        <v>1</v>
      </c>
      <c r="D3274" t="str">
        <f t="shared" ca="1" si="101"/>
        <v>MitWechseln</v>
      </c>
    </row>
    <row r="3275" spans="1:4" x14ac:dyDescent="0.3">
      <c r="A3275">
        <v>3260</v>
      </c>
      <c r="B3275">
        <f t="shared" ca="1" si="100"/>
        <v>3</v>
      </c>
      <c r="C3275">
        <v>1</v>
      </c>
      <c r="D3275" t="str">
        <f t="shared" ca="1" si="101"/>
        <v>MitWechseln</v>
      </c>
    </row>
    <row r="3276" spans="1:4" x14ac:dyDescent="0.3">
      <c r="A3276">
        <v>3261</v>
      </c>
      <c r="B3276">
        <f t="shared" ca="1" si="100"/>
        <v>1</v>
      </c>
      <c r="C3276">
        <v>1</v>
      </c>
      <c r="D3276" t="str">
        <f t="shared" ca="1" si="101"/>
        <v>OhneWechseln</v>
      </c>
    </row>
    <row r="3277" spans="1:4" x14ac:dyDescent="0.3">
      <c r="A3277">
        <v>3262</v>
      </c>
      <c r="B3277">
        <f t="shared" ca="1" si="100"/>
        <v>3</v>
      </c>
      <c r="C3277">
        <v>1</v>
      </c>
      <c r="D3277" t="str">
        <f t="shared" ca="1" si="101"/>
        <v>MitWechseln</v>
      </c>
    </row>
    <row r="3278" spans="1:4" x14ac:dyDescent="0.3">
      <c r="A3278">
        <v>3263</v>
      </c>
      <c r="B3278">
        <f t="shared" ca="1" si="100"/>
        <v>2</v>
      </c>
      <c r="C3278">
        <v>1</v>
      </c>
      <c r="D3278" t="str">
        <f t="shared" ca="1" si="101"/>
        <v>MitWechseln</v>
      </c>
    </row>
    <row r="3279" spans="1:4" x14ac:dyDescent="0.3">
      <c r="A3279">
        <v>3264</v>
      </c>
      <c r="B3279">
        <f t="shared" ca="1" si="100"/>
        <v>3</v>
      </c>
      <c r="C3279">
        <v>1</v>
      </c>
      <c r="D3279" t="str">
        <f t="shared" ca="1" si="101"/>
        <v>MitWechseln</v>
      </c>
    </row>
    <row r="3280" spans="1:4" x14ac:dyDescent="0.3">
      <c r="A3280">
        <v>3265</v>
      </c>
      <c r="B3280">
        <f t="shared" ca="1" si="100"/>
        <v>3</v>
      </c>
      <c r="C3280">
        <v>1</v>
      </c>
      <c r="D3280" t="str">
        <f t="shared" ca="1" si="101"/>
        <v>MitWechseln</v>
      </c>
    </row>
    <row r="3281" spans="1:4" x14ac:dyDescent="0.3">
      <c r="A3281">
        <v>3266</v>
      </c>
      <c r="B3281">
        <f t="shared" ref="B3281:B3344" ca="1" si="102">RANDBETWEEN(1,3)</f>
        <v>1</v>
      </c>
      <c r="C3281">
        <v>1</v>
      </c>
      <c r="D3281" t="str">
        <f t="shared" ref="D3281:D3344" ca="1" si="103">IF(B3281=C3281,"OhneWechseln","MitWechseln")</f>
        <v>OhneWechseln</v>
      </c>
    </row>
    <row r="3282" spans="1:4" x14ac:dyDescent="0.3">
      <c r="A3282">
        <v>3267</v>
      </c>
      <c r="B3282">
        <f t="shared" ca="1" si="102"/>
        <v>2</v>
      </c>
      <c r="C3282">
        <v>1</v>
      </c>
      <c r="D3282" t="str">
        <f t="shared" ca="1" si="103"/>
        <v>MitWechseln</v>
      </c>
    </row>
    <row r="3283" spans="1:4" x14ac:dyDescent="0.3">
      <c r="A3283">
        <v>3268</v>
      </c>
      <c r="B3283">
        <f t="shared" ca="1" si="102"/>
        <v>3</v>
      </c>
      <c r="C3283">
        <v>1</v>
      </c>
      <c r="D3283" t="str">
        <f t="shared" ca="1" si="103"/>
        <v>MitWechseln</v>
      </c>
    </row>
    <row r="3284" spans="1:4" x14ac:dyDescent="0.3">
      <c r="A3284">
        <v>3269</v>
      </c>
      <c r="B3284">
        <f t="shared" ca="1" si="102"/>
        <v>3</v>
      </c>
      <c r="C3284">
        <v>1</v>
      </c>
      <c r="D3284" t="str">
        <f t="shared" ca="1" si="103"/>
        <v>MitWechseln</v>
      </c>
    </row>
    <row r="3285" spans="1:4" x14ac:dyDescent="0.3">
      <c r="A3285">
        <v>3270</v>
      </c>
      <c r="B3285">
        <f t="shared" ca="1" si="102"/>
        <v>1</v>
      </c>
      <c r="C3285">
        <v>1</v>
      </c>
      <c r="D3285" t="str">
        <f t="shared" ca="1" si="103"/>
        <v>OhneWechseln</v>
      </c>
    </row>
    <row r="3286" spans="1:4" x14ac:dyDescent="0.3">
      <c r="A3286">
        <v>3271</v>
      </c>
      <c r="B3286">
        <f t="shared" ca="1" si="102"/>
        <v>3</v>
      </c>
      <c r="C3286">
        <v>1</v>
      </c>
      <c r="D3286" t="str">
        <f t="shared" ca="1" si="103"/>
        <v>MitWechseln</v>
      </c>
    </row>
    <row r="3287" spans="1:4" x14ac:dyDescent="0.3">
      <c r="A3287">
        <v>3272</v>
      </c>
      <c r="B3287">
        <f t="shared" ca="1" si="102"/>
        <v>2</v>
      </c>
      <c r="C3287">
        <v>1</v>
      </c>
      <c r="D3287" t="str">
        <f t="shared" ca="1" si="103"/>
        <v>MitWechseln</v>
      </c>
    </row>
    <row r="3288" spans="1:4" x14ac:dyDescent="0.3">
      <c r="A3288">
        <v>3273</v>
      </c>
      <c r="B3288">
        <f t="shared" ca="1" si="102"/>
        <v>1</v>
      </c>
      <c r="C3288">
        <v>1</v>
      </c>
      <c r="D3288" t="str">
        <f t="shared" ca="1" si="103"/>
        <v>OhneWechseln</v>
      </c>
    </row>
    <row r="3289" spans="1:4" x14ac:dyDescent="0.3">
      <c r="A3289">
        <v>3274</v>
      </c>
      <c r="B3289">
        <f t="shared" ca="1" si="102"/>
        <v>3</v>
      </c>
      <c r="C3289">
        <v>1</v>
      </c>
      <c r="D3289" t="str">
        <f t="shared" ca="1" si="103"/>
        <v>MitWechseln</v>
      </c>
    </row>
    <row r="3290" spans="1:4" x14ac:dyDescent="0.3">
      <c r="A3290">
        <v>3275</v>
      </c>
      <c r="B3290">
        <f t="shared" ca="1" si="102"/>
        <v>1</v>
      </c>
      <c r="C3290">
        <v>1</v>
      </c>
      <c r="D3290" t="str">
        <f t="shared" ca="1" si="103"/>
        <v>OhneWechseln</v>
      </c>
    </row>
    <row r="3291" spans="1:4" x14ac:dyDescent="0.3">
      <c r="A3291">
        <v>3276</v>
      </c>
      <c r="B3291">
        <f t="shared" ca="1" si="102"/>
        <v>1</v>
      </c>
      <c r="C3291">
        <v>1</v>
      </c>
      <c r="D3291" t="str">
        <f t="shared" ca="1" si="103"/>
        <v>OhneWechseln</v>
      </c>
    </row>
    <row r="3292" spans="1:4" x14ac:dyDescent="0.3">
      <c r="A3292">
        <v>3277</v>
      </c>
      <c r="B3292">
        <f t="shared" ca="1" si="102"/>
        <v>2</v>
      </c>
      <c r="C3292">
        <v>1</v>
      </c>
      <c r="D3292" t="str">
        <f t="shared" ca="1" si="103"/>
        <v>MitWechseln</v>
      </c>
    </row>
    <row r="3293" spans="1:4" x14ac:dyDescent="0.3">
      <c r="A3293">
        <v>3278</v>
      </c>
      <c r="B3293">
        <f t="shared" ca="1" si="102"/>
        <v>2</v>
      </c>
      <c r="C3293">
        <v>1</v>
      </c>
      <c r="D3293" t="str">
        <f t="shared" ca="1" si="103"/>
        <v>MitWechseln</v>
      </c>
    </row>
    <row r="3294" spans="1:4" x14ac:dyDescent="0.3">
      <c r="A3294">
        <v>3279</v>
      </c>
      <c r="B3294">
        <f t="shared" ca="1" si="102"/>
        <v>1</v>
      </c>
      <c r="C3294">
        <v>1</v>
      </c>
      <c r="D3294" t="str">
        <f t="shared" ca="1" si="103"/>
        <v>OhneWechseln</v>
      </c>
    </row>
    <row r="3295" spans="1:4" x14ac:dyDescent="0.3">
      <c r="A3295">
        <v>3280</v>
      </c>
      <c r="B3295">
        <f t="shared" ca="1" si="102"/>
        <v>1</v>
      </c>
      <c r="C3295">
        <v>1</v>
      </c>
      <c r="D3295" t="str">
        <f t="shared" ca="1" si="103"/>
        <v>OhneWechseln</v>
      </c>
    </row>
    <row r="3296" spans="1:4" x14ac:dyDescent="0.3">
      <c r="A3296">
        <v>3281</v>
      </c>
      <c r="B3296">
        <f t="shared" ca="1" si="102"/>
        <v>3</v>
      </c>
      <c r="C3296">
        <v>1</v>
      </c>
      <c r="D3296" t="str">
        <f t="shared" ca="1" si="103"/>
        <v>MitWechseln</v>
      </c>
    </row>
    <row r="3297" spans="1:4" x14ac:dyDescent="0.3">
      <c r="A3297">
        <v>3282</v>
      </c>
      <c r="B3297">
        <f t="shared" ca="1" si="102"/>
        <v>1</v>
      </c>
      <c r="C3297">
        <v>1</v>
      </c>
      <c r="D3297" t="str">
        <f t="shared" ca="1" si="103"/>
        <v>OhneWechseln</v>
      </c>
    </row>
    <row r="3298" spans="1:4" x14ac:dyDescent="0.3">
      <c r="A3298">
        <v>3283</v>
      </c>
      <c r="B3298">
        <f t="shared" ca="1" si="102"/>
        <v>3</v>
      </c>
      <c r="C3298">
        <v>1</v>
      </c>
      <c r="D3298" t="str">
        <f t="shared" ca="1" si="103"/>
        <v>MitWechseln</v>
      </c>
    </row>
    <row r="3299" spans="1:4" x14ac:dyDescent="0.3">
      <c r="A3299">
        <v>3284</v>
      </c>
      <c r="B3299">
        <f t="shared" ca="1" si="102"/>
        <v>2</v>
      </c>
      <c r="C3299">
        <v>1</v>
      </c>
      <c r="D3299" t="str">
        <f t="shared" ca="1" si="103"/>
        <v>MitWechseln</v>
      </c>
    </row>
    <row r="3300" spans="1:4" x14ac:dyDescent="0.3">
      <c r="A3300">
        <v>3285</v>
      </c>
      <c r="B3300">
        <f t="shared" ca="1" si="102"/>
        <v>3</v>
      </c>
      <c r="C3300">
        <v>1</v>
      </c>
      <c r="D3300" t="str">
        <f t="shared" ca="1" si="103"/>
        <v>MitWechseln</v>
      </c>
    </row>
    <row r="3301" spans="1:4" x14ac:dyDescent="0.3">
      <c r="A3301">
        <v>3286</v>
      </c>
      <c r="B3301">
        <f t="shared" ca="1" si="102"/>
        <v>2</v>
      </c>
      <c r="C3301">
        <v>1</v>
      </c>
      <c r="D3301" t="str">
        <f t="shared" ca="1" si="103"/>
        <v>MitWechseln</v>
      </c>
    </row>
    <row r="3302" spans="1:4" x14ac:dyDescent="0.3">
      <c r="A3302">
        <v>3287</v>
      </c>
      <c r="B3302">
        <f t="shared" ca="1" si="102"/>
        <v>3</v>
      </c>
      <c r="C3302">
        <v>1</v>
      </c>
      <c r="D3302" t="str">
        <f t="shared" ca="1" si="103"/>
        <v>MitWechseln</v>
      </c>
    </row>
    <row r="3303" spans="1:4" x14ac:dyDescent="0.3">
      <c r="A3303">
        <v>3288</v>
      </c>
      <c r="B3303">
        <f t="shared" ca="1" si="102"/>
        <v>1</v>
      </c>
      <c r="C3303">
        <v>1</v>
      </c>
      <c r="D3303" t="str">
        <f t="shared" ca="1" si="103"/>
        <v>OhneWechseln</v>
      </c>
    </row>
    <row r="3304" spans="1:4" x14ac:dyDescent="0.3">
      <c r="A3304">
        <v>3289</v>
      </c>
      <c r="B3304">
        <f t="shared" ca="1" si="102"/>
        <v>1</v>
      </c>
      <c r="C3304">
        <v>1</v>
      </c>
      <c r="D3304" t="str">
        <f t="shared" ca="1" si="103"/>
        <v>OhneWechseln</v>
      </c>
    </row>
    <row r="3305" spans="1:4" x14ac:dyDescent="0.3">
      <c r="A3305">
        <v>3290</v>
      </c>
      <c r="B3305">
        <f t="shared" ca="1" si="102"/>
        <v>2</v>
      </c>
      <c r="C3305">
        <v>1</v>
      </c>
      <c r="D3305" t="str">
        <f t="shared" ca="1" si="103"/>
        <v>MitWechseln</v>
      </c>
    </row>
    <row r="3306" spans="1:4" x14ac:dyDescent="0.3">
      <c r="A3306">
        <v>3291</v>
      </c>
      <c r="B3306">
        <f t="shared" ca="1" si="102"/>
        <v>2</v>
      </c>
      <c r="C3306">
        <v>1</v>
      </c>
      <c r="D3306" t="str">
        <f t="shared" ca="1" si="103"/>
        <v>MitWechseln</v>
      </c>
    </row>
    <row r="3307" spans="1:4" x14ac:dyDescent="0.3">
      <c r="A3307">
        <v>3292</v>
      </c>
      <c r="B3307">
        <f t="shared" ca="1" si="102"/>
        <v>1</v>
      </c>
      <c r="C3307">
        <v>1</v>
      </c>
      <c r="D3307" t="str">
        <f t="shared" ca="1" si="103"/>
        <v>OhneWechseln</v>
      </c>
    </row>
    <row r="3308" spans="1:4" x14ac:dyDescent="0.3">
      <c r="A3308">
        <v>3293</v>
      </c>
      <c r="B3308">
        <f t="shared" ca="1" si="102"/>
        <v>1</v>
      </c>
      <c r="C3308">
        <v>1</v>
      </c>
      <c r="D3308" t="str">
        <f t="shared" ca="1" si="103"/>
        <v>OhneWechseln</v>
      </c>
    </row>
    <row r="3309" spans="1:4" x14ac:dyDescent="0.3">
      <c r="A3309">
        <v>3294</v>
      </c>
      <c r="B3309">
        <f t="shared" ca="1" si="102"/>
        <v>1</v>
      </c>
      <c r="C3309">
        <v>1</v>
      </c>
      <c r="D3309" t="str">
        <f t="shared" ca="1" si="103"/>
        <v>OhneWechseln</v>
      </c>
    </row>
    <row r="3310" spans="1:4" x14ac:dyDescent="0.3">
      <c r="A3310">
        <v>3295</v>
      </c>
      <c r="B3310">
        <f t="shared" ca="1" si="102"/>
        <v>2</v>
      </c>
      <c r="C3310">
        <v>1</v>
      </c>
      <c r="D3310" t="str">
        <f t="shared" ca="1" si="103"/>
        <v>MitWechseln</v>
      </c>
    </row>
    <row r="3311" spans="1:4" x14ac:dyDescent="0.3">
      <c r="A3311">
        <v>3296</v>
      </c>
      <c r="B3311">
        <f t="shared" ca="1" si="102"/>
        <v>2</v>
      </c>
      <c r="C3311">
        <v>1</v>
      </c>
      <c r="D3311" t="str">
        <f t="shared" ca="1" si="103"/>
        <v>MitWechseln</v>
      </c>
    </row>
    <row r="3312" spans="1:4" x14ac:dyDescent="0.3">
      <c r="A3312">
        <v>3297</v>
      </c>
      <c r="B3312">
        <f t="shared" ca="1" si="102"/>
        <v>2</v>
      </c>
      <c r="C3312">
        <v>1</v>
      </c>
      <c r="D3312" t="str">
        <f t="shared" ca="1" si="103"/>
        <v>MitWechseln</v>
      </c>
    </row>
    <row r="3313" spans="1:4" x14ac:dyDescent="0.3">
      <c r="A3313">
        <v>3298</v>
      </c>
      <c r="B3313">
        <f t="shared" ca="1" si="102"/>
        <v>3</v>
      </c>
      <c r="C3313">
        <v>1</v>
      </c>
      <c r="D3313" t="str">
        <f t="shared" ca="1" si="103"/>
        <v>MitWechseln</v>
      </c>
    </row>
    <row r="3314" spans="1:4" x14ac:dyDescent="0.3">
      <c r="A3314">
        <v>3299</v>
      </c>
      <c r="B3314">
        <f t="shared" ca="1" si="102"/>
        <v>2</v>
      </c>
      <c r="C3314">
        <v>1</v>
      </c>
      <c r="D3314" t="str">
        <f t="shared" ca="1" si="103"/>
        <v>MitWechseln</v>
      </c>
    </row>
    <row r="3315" spans="1:4" x14ac:dyDescent="0.3">
      <c r="A3315">
        <v>3300</v>
      </c>
      <c r="B3315">
        <f t="shared" ca="1" si="102"/>
        <v>2</v>
      </c>
      <c r="C3315">
        <v>1</v>
      </c>
      <c r="D3315" t="str">
        <f t="shared" ca="1" si="103"/>
        <v>MitWechseln</v>
      </c>
    </row>
    <row r="3316" spans="1:4" x14ac:dyDescent="0.3">
      <c r="A3316">
        <v>3301</v>
      </c>
      <c r="B3316">
        <f t="shared" ca="1" si="102"/>
        <v>3</v>
      </c>
      <c r="C3316">
        <v>1</v>
      </c>
      <c r="D3316" t="str">
        <f t="shared" ca="1" si="103"/>
        <v>MitWechseln</v>
      </c>
    </row>
    <row r="3317" spans="1:4" x14ac:dyDescent="0.3">
      <c r="A3317">
        <v>3302</v>
      </c>
      <c r="B3317">
        <f t="shared" ca="1" si="102"/>
        <v>3</v>
      </c>
      <c r="C3317">
        <v>1</v>
      </c>
      <c r="D3317" t="str">
        <f t="shared" ca="1" si="103"/>
        <v>MitWechseln</v>
      </c>
    </row>
    <row r="3318" spans="1:4" x14ac:dyDescent="0.3">
      <c r="A3318">
        <v>3303</v>
      </c>
      <c r="B3318">
        <f t="shared" ca="1" si="102"/>
        <v>3</v>
      </c>
      <c r="C3318">
        <v>1</v>
      </c>
      <c r="D3318" t="str">
        <f t="shared" ca="1" si="103"/>
        <v>MitWechseln</v>
      </c>
    </row>
    <row r="3319" spans="1:4" x14ac:dyDescent="0.3">
      <c r="A3319">
        <v>3304</v>
      </c>
      <c r="B3319">
        <f t="shared" ca="1" si="102"/>
        <v>1</v>
      </c>
      <c r="C3319">
        <v>1</v>
      </c>
      <c r="D3319" t="str">
        <f t="shared" ca="1" si="103"/>
        <v>OhneWechseln</v>
      </c>
    </row>
    <row r="3320" spans="1:4" x14ac:dyDescent="0.3">
      <c r="A3320">
        <v>3305</v>
      </c>
      <c r="B3320">
        <f t="shared" ca="1" si="102"/>
        <v>1</v>
      </c>
      <c r="C3320">
        <v>1</v>
      </c>
      <c r="D3320" t="str">
        <f t="shared" ca="1" si="103"/>
        <v>OhneWechseln</v>
      </c>
    </row>
    <row r="3321" spans="1:4" x14ac:dyDescent="0.3">
      <c r="A3321">
        <v>3306</v>
      </c>
      <c r="B3321">
        <f t="shared" ca="1" si="102"/>
        <v>1</v>
      </c>
      <c r="C3321">
        <v>1</v>
      </c>
      <c r="D3321" t="str">
        <f t="shared" ca="1" si="103"/>
        <v>OhneWechseln</v>
      </c>
    </row>
    <row r="3322" spans="1:4" x14ac:dyDescent="0.3">
      <c r="A3322">
        <v>3307</v>
      </c>
      <c r="B3322">
        <f t="shared" ca="1" si="102"/>
        <v>1</v>
      </c>
      <c r="C3322">
        <v>1</v>
      </c>
      <c r="D3322" t="str">
        <f t="shared" ca="1" si="103"/>
        <v>OhneWechseln</v>
      </c>
    </row>
    <row r="3323" spans="1:4" x14ac:dyDescent="0.3">
      <c r="A3323">
        <v>3308</v>
      </c>
      <c r="B3323">
        <f t="shared" ca="1" si="102"/>
        <v>2</v>
      </c>
      <c r="C3323">
        <v>1</v>
      </c>
      <c r="D3323" t="str">
        <f t="shared" ca="1" si="103"/>
        <v>MitWechseln</v>
      </c>
    </row>
    <row r="3324" spans="1:4" x14ac:dyDescent="0.3">
      <c r="A3324">
        <v>3309</v>
      </c>
      <c r="B3324">
        <f t="shared" ca="1" si="102"/>
        <v>2</v>
      </c>
      <c r="C3324">
        <v>1</v>
      </c>
      <c r="D3324" t="str">
        <f t="shared" ca="1" si="103"/>
        <v>MitWechseln</v>
      </c>
    </row>
    <row r="3325" spans="1:4" x14ac:dyDescent="0.3">
      <c r="A3325">
        <v>3310</v>
      </c>
      <c r="B3325">
        <f t="shared" ca="1" si="102"/>
        <v>2</v>
      </c>
      <c r="C3325">
        <v>1</v>
      </c>
      <c r="D3325" t="str">
        <f t="shared" ca="1" si="103"/>
        <v>MitWechseln</v>
      </c>
    </row>
    <row r="3326" spans="1:4" x14ac:dyDescent="0.3">
      <c r="A3326">
        <v>3311</v>
      </c>
      <c r="B3326">
        <f t="shared" ca="1" si="102"/>
        <v>1</v>
      </c>
      <c r="C3326">
        <v>1</v>
      </c>
      <c r="D3326" t="str">
        <f t="shared" ca="1" si="103"/>
        <v>OhneWechseln</v>
      </c>
    </row>
    <row r="3327" spans="1:4" x14ac:dyDescent="0.3">
      <c r="A3327">
        <v>3312</v>
      </c>
      <c r="B3327">
        <f t="shared" ca="1" si="102"/>
        <v>1</v>
      </c>
      <c r="C3327">
        <v>1</v>
      </c>
      <c r="D3327" t="str">
        <f t="shared" ca="1" si="103"/>
        <v>OhneWechseln</v>
      </c>
    </row>
    <row r="3328" spans="1:4" x14ac:dyDescent="0.3">
      <c r="A3328">
        <v>3313</v>
      </c>
      <c r="B3328">
        <f t="shared" ca="1" si="102"/>
        <v>1</v>
      </c>
      <c r="C3328">
        <v>1</v>
      </c>
      <c r="D3328" t="str">
        <f t="shared" ca="1" si="103"/>
        <v>OhneWechseln</v>
      </c>
    </row>
    <row r="3329" spans="1:4" x14ac:dyDescent="0.3">
      <c r="A3329">
        <v>3314</v>
      </c>
      <c r="B3329">
        <f t="shared" ca="1" si="102"/>
        <v>3</v>
      </c>
      <c r="C3329">
        <v>1</v>
      </c>
      <c r="D3329" t="str">
        <f t="shared" ca="1" si="103"/>
        <v>MitWechseln</v>
      </c>
    </row>
    <row r="3330" spans="1:4" x14ac:dyDescent="0.3">
      <c r="A3330">
        <v>3315</v>
      </c>
      <c r="B3330">
        <f t="shared" ca="1" si="102"/>
        <v>3</v>
      </c>
      <c r="C3330">
        <v>1</v>
      </c>
      <c r="D3330" t="str">
        <f t="shared" ca="1" si="103"/>
        <v>MitWechseln</v>
      </c>
    </row>
    <row r="3331" spans="1:4" x14ac:dyDescent="0.3">
      <c r="A3331">
        <v>3316</v>
      </c>
      <c r="B3331">
        <f t="shared" ca="1" si="102"/>
        <v>2</v>
      </c>
      <c r="C3331">
        <v>1</v>
      </c>
      <c r="D3331" t="str">
        <f t="shared" ca="1" si="103"/>
        <v>MitWechseln</v>
      </c>
    </row>
    <row r="3332" spans="1:4" x14ac:dyDescent="0.3">
      <c r="A3332">
        <v>3317</v>
      </c>
      <c r="B3332">
        <f t="shared" ca="1" si="102"/>
        <v>1</v>
      </c>
      <c r="C3332">
        <v>1</v>
      </c>
      <c r="D3332" t="str">
        <f t="shared" ca="1" si="103"/>
        <v>OhneWechseln</v>
      </c>
    </row>
    <row r="3333" spans="1:4" x14ac:dyDescent="0.3">
      <c r="A3333">
        <v>3318</v>
      </c>
      <c r="B3333">
        <f t="shared" ca="1" si="102"/>
        <v>3</v>
      </c>
      <c r="C3333">
        <v>1</v>
      </c>
      <c r="D3333" t="str">
        <f t="shared" ca="1" si="103"/>
        <v>MitWechseln</v>
      </c>
    </row>
    <row r="3334" spans="1:4" x14ac:dyDescent="0.3">
      <c r="A3334">
        <v>3319</v>
      </c>
      <c r="B3334">
        <f t="shared" ca="1" si="102"/>
        <v>3</v>
      </c>
      <c r="C3334">
        <v>1</v>
      </c>
      <c r="D3334" t="str">
        <f t="shared" ca="1" si="103"/>
        <v>MitWechseln</v>
      </c>
    </row>
    <row r="3335" spans="1:4" x14ac:dyDescent="0.3">
      <c r="A3335">
        <v>3320</v>
      </c>
      <c r="B3335">
        <f t="shared" ca="1" si="102"/>
        <v>1</v>
      </c>
      <c r="C3335">
        <v>1</v>
      </c>
      <c r="D3335" t="str">
        <f t="shared" ca="1" si="103"/>
        <v>OhneWechseln</v>
      </c>
    </row>
    <row r="3336" spans="1:4" x14ac:dyDescent="0.3">
      <c r="A3336">
        <v>3321</v>
      </c>
      <c r="B3336">
        <f t="shared" ca="1" si="102"/>
        <v>1</v>
      </c>
      <c r="C3336">
        <v>1</v>
      </c>
      <c r="D3336" t="str">
        <f t="shared" ca="1" si="103"/>
        <v>OhneWechseln</v>
      </c>
    </row>
    <row r="3337" spans="1:4" x14ac:dyDescent="0.3">
      <c r="A3337">
        <v>3322</v>
      </c>
      <c r="B3337">
        <f t="shared" ca="1" si="102"/>
        <v>2</v>
      </c>
      <c r="C3337">
        <v>1</v>
      </c>
      <c r="D3337" t="str">
        <f t="shared" ca="1" si="103"/>
        <v>MitWechseln</v>
      </c>
    </row>
    <row r="3338" spans="1:4" x14ac:dyDescent="0.3">
      <c r="A3338">
        <v>3323</v>
      </c>
      <c r="B3338">
        <f t="shared" ca="1" si="102"/>
        <v>1</v>
      </c>
      <c r="C3338">
        <v>1</v>
      </c>
      <c r="D3338" t="str">
        <f t="shared" ca="1" si="103"/>
        <v>OhneWechseln</v>
      </c>
    </row>
    <row r="3339" spans="1:4" x14ac:dyDescent="0.3">
      <c r="A3339">
        <v>3324</v>
      </c>
      <c r="B3339">
        <f t="shared" ca="1" si="102"/>
        <v>3</v>
      </c>
      <c r="C3339">
        <v>1</v>
      </c>
      <c r="D3339" t="str">
        <f t="shared" ca="1" si="103"/>
        <v>MitWechseln</v>
      </c>
    </row>
    <row r="3340" spans="1:4" x14ac:dyDescent="0.3">
      <c r="A3340">
        <v>3325</v>
      </c>
      <c r="B3340">
        <f t="shared" ca="1" si="102"/>
        <v>3</v>
      </c>
      <c r="C3340">
        <v>1</v>
      </c>
      <c r="D3340" t="str">
        <f t="shared" ca="1" si="103"/>
        <v>MitWechseln</v>
      </c>
    </row>
    <row r="3341" spans="1:4" x14ac:dyDescent="0.3">
      <c r="A3341">
        <v>3326</v>
      </c>
      <c r="B3341">
        <f t="shared" ca="1" si="102"/>
        <v>3</v>
      </c>
      <c r="C3341">
        <v>1</v>
      </c>
      <c r="D3341" t="str">
        <f t="shared" ca="1" si="103"/>
        <v>MitWechseln</v>
      </c>
    </row>
    <row r="3342" spans="1:4" x14ac:dyDescent="0.3">
      <c r="A3342">
        <v>3327</v>
      </c>
      <c r="B3342">
        <f t="shared" ca="1" si="102"/>
        <v>2</v>
      </c>
      <c r="C3342">
        <v>1</v>
      </c>
      <c r="D3342" t="str">
        <f t="shared" ca="1" si="103"/>
        <v>MitWechseln</v>
      </c>
    </row>
    <row r="3343" spans="1:4" x14ac:dyDescent="0.3">
      <c r="A3343">
        <v>3328</v>
      </c>
      <c r="B3343">
        <f t="shared" ca="1" si="102"/>
        <v>2</v>
      </c>
      <c r="C3343">
        <v>1</v>
      </c>
      <c r="D3343" t="str">
        <f t="shared" ca="1" si="103"/>
        <v>MitWechseln</v>
      </c>
    </row>
    <row r="3344" spans="1:4" x14ac:dyDescent="0.3">
      <c r="A3344">
        <v>3329</v>
      </c>
      <c r="B3344">
        <f t="shared" ca="1" si="102"/>
        <v>2</v>
      </c>
      <c r="C3344">
        <v>1</v>
      </c>
      <c r="D3344" t="str">
        <f t="shared" ca="1" si="103"/>
        <v>MitWechseln</v>
      </c>
    </row>
    <row r="3345" spans="1:4" x14ac:dyDescent="0.3">
      <c r="A3345">
        <v>3330</v>
      </c>
      <c r="B3345">
        <f t="shared" ref="B3345:B3408" ca="1" si="104">RANDBETWEEN(1,3)</f>
        <v>2</v>
      </c>
      <c r="C3345">
        <v>1</v>
      </c>
      <c r="D3345" t="str">
        <f t="shared" ref="D3345:D3408" ca="1" si="105">IF(B3345=C3345,"OhneWechseln","MitWechseln")</f>
        <v>MitWechseln</v>
      </c>
    </row>
    <row r="3346" spans="1:4" x14ac:dyDescent="0.3">
      <c r="A3346">
        <v>3331</v>
      </c>
      <c r="B3346">
        <f t="shared" ca="1" si="104"/>
        <v>1</v>
      </c>
      <c r="C3346">
        <v>1</v>
      </c>
      <c r="D3346" t="str">
        <f t="shared" ca="1" si="105"/>
        <v>OhneWechseln</v>
      </c>
    </row>
    <row r="3347" spans="1:4" x14ac:dyDescent="0.3">
      <c r="A3347">
        <v>3332</v>
      </c>
      <c r="B3347">
        <f t="shared" ca="1" si="104"/>
        <v>2</v>
      </c>
      <c r="C3347">
        <v>1</v>
      </c>
      <c r="D3347" t="str">
        <f t="shared" ca="1" si="105"/>
        <v>MitWechseln</v>
      </c>
    </row>
    <row r="3348" spans="1:4" x14ac:dyDescent="0.3">
      <c r="A3348">
        <v>3333</v>
      </c>
      <c r="B3348">
        <f t="shared" ca="1" si="104"/>
        <v>3</v>
      </c>
      <c r="C3348">
        <v>1</v>
      </c>
      <c r="D3348" t="str">
        <f t="shared" ca="1" si="105"/>
        <v>MitWechseln</v>
      </c>
    </row>
    <row r="3349" spans="1:4" x14ac:dyDescent="0.3">
      <c r="A3349">
        <v>3334</v>
      </c>
      <c r="B3349">
        <f t="shared" ca="1" si="104"/>
        <v>2</v>
      </c>
      <c r="C3349">
        <v>1</v>
      </c>
      <c r="D3349" t="str">
        <f t="shared" ca="1" si="105"/>
        <v>MitWechseln</v>
      </c>
    </row>
    <row r="3350" spans="1:4" x14ac:dyDescent="0.3">
      <c r="A3350">
        <v>3335</v>
      </c>
      <c r="B3350">
        <f t="shared" ca="1" si="104"/>
        <v>1</v>
      </c>
      <c r="C3350">
        <v>1</v>
      </c>
      <c r="D3350" t="str">
        <f t="shared" ca="1" si="105"/>
        <v>OhneWechseln</v>
      </c>
    </row>
    <row r="3351" spans="1:4" x14ac:dyDescent="0.3">
      <c r="A3351">
        <v>3336</v>
      </c>
      <c r="B3351">
        <f t="shared" ca="1" si="104"/>
        <v>3</v>
      </c>
      <c r="C3351">
        <v>1</v>
      </c>
      <c r="D3351" t="str">
        <f t="shared" ca="1" si="105"/>
        <v>MitWechseln</v>
      </c>
    </row>
    <row r="3352" spans="1:4" x14ac:dyDescent="0.3">
      <c r="A3352">
        <v>3337</v>
      </c>
      <c r="B3352">
        <f t="shared" ca="1" si="104"/>
        <v>1</v>
      </c>
      <c r="C3352">
        <v>1</v>
      </c>
      <c r="D3352" t="str">
        <f t="shared" ca="1" si="105"/>
        <v>OhneWechseln</v>
      </c>
    </row>
    <row r="3353" spans="1:4" x14ac:dyDescent="0.3">
      <c r="A3353">
        <v>3338</v>
      </c>
      <c r="B3353">
        <f t="shared" ca="1" si="104"/>
        <v>1</v>
      </c>
      <c r="C3353">
        <v>1</v>
      </c>
      <c r="D3353" t="str">
        <f t="shared" ca="1" si="105"/>
        <v>OhneWechseln</v>
      </c>
    </row>
    <row r="3354" spans="1:4" x14ac:dyDescent="0.3">
      <c r="A3354">
        <v>3339</v>
      </c>
      <c r="B3354">
        <f t="shared" ca="1" si="104"/>
        <v>3</v>
      </c>
      <c r="C3354">
        <v>1</v>
      </c>
      <c r="D3354" t="str">
        <f t="shared" ca="1" si="105"/>
        <v>MitWechseln</v>
      </c>
    </row>
    <row r="3355" spans="1:4" x14ac:dyDescent="0.3">
      <c r="A3355">
        <v>3340</v>
      </c>
      <c r="B3355">
        <f t="shared" ca="1" si="104"/>
        <v>2</v>
      </c>
      <c r="C3355">
        <v>1</v>
      </c>
      <c r="D3355" t="str">
        <f t="shared" ca="1" si="105"/>
        <v>MitWechseln</v>
      </c>
    </row>
    <row r="3356" spans="1:4" x14ac:dyDescent="0.3">
      <c r="A3356">
        <v>3341</v>
      </c>
      <c r="B3356">
        <f t="shared" ca="1" si="104"/>
        <v>1</v>
      </c>
      <c r="C3356">
        <v>1</v>
      </c>
      <c r="D3356" t="str">
        <f t="shared" ca="1" si="105"/>
        <v>OhneWechseln</v>
      </c>
    </row>
    <row r="3357" spans="1:4" x14ac:dyDescent="0.3">
      <c r="A3357">
        <v>3342</v>
      </c>
      <c r="B3357">
        <f t="shared" ca="1" si="104"/>
        <v>2</v>
      </c>
      <c r="C3357">
        <v>1</v>
      </c>
      <c r="D3357" t="str">
        <f t="shared" ca="1" si="105"/>
        <v>MitWechseln</v>
      </c>
    </row>
    <row r="3358" spans="1:4" x14ac:dyDescent="0.3">
      <c r="A3358">
        <v>3343</v>
      </c>
      <c r="B3358">
        <f t="shared" ca="1" si="104"/>
        <v>3</v>
      </c>
      <c r="C3358">
        <v>1</v>
      </c>
      <c r="D3358" t="str">
        <f t="shared" ca="1" si="105"/>
        <v>MitWechseln</v>
      </c>
    </row>
    <row r="3359" spans="1:4" x14ac:dyDescent="0.3">
      <c r="A3359">
        <v>3344</v>
      </c>
      <c r="B3359">
        <f t="shared" ca="1" si="104"/>
        <v>1</v>
      </c>
      <c r="C3359">
        <v>1</v>
      </c>
      <c r="D3359" t="str">
        <f t="shared" ca="1" si="105"/>
        <v>OhneWechseln</v>
      </c>
    </row>
    <row r="3360" spans="1:4" x14ac:dyDescent="0.3">
      <c r="A3360">
        <v>3345</v>
      </c>
      <c r="B3360">
        <f t="shared" ca="1" si="104"/>
        <v>1</v>
      </c>
      <c r="C3360">
        <v>1</v>
      </c>
      <c r="D3360" t="str">
        <f t="shared" ca="1" si="105"/>
        <v>OhneWechseln</v>
      </c>
    </row>
    <row r="3361" spans="1:4" x14ac:dyDescent="0.3">
      <c r="A3361">
        <v>3346</v>
      </c>
      <c r="B3361">
        <f t="shared" ca="1" si="104"/>
        <v>2</v>
      </c>
      <c r="C3361">
        <v>1</v>
      </c>
      <c r="D3361" t="str">
        <f t="shared" ca="1" si="105"/>
        <v>MitWechseln</v>
      </c>
    </row>
    <row r="3362" spans="1:4" x14ac:dyDescent="0.3">
      <c r="A3362">
        <v>3347</v>
      </c>
      <c r="B3362">
        <f t="shared" ca="1" si="104"/>
        <v>3</v>
      </c>
      <c r="C3362">
        <v>1</v>
      </c>
      <c r="D3362" t="str">
        <f t="shared" ca="1" si="105"/>
        <v>MitWechseln</v>
      </c>
    </row>
    <row r="3363" spans="1:4" x14ac:dyDescent="0.3">
      <c r="A3363">
        <v>3348</v>
      </c>
      <c r="B3363">
        <f t="shared" ca="1" si="104"/>
        <v>1</v>
      </c>
      <c r="C3363">
        <v>1</v>
      </c>
      <c r="D3363" t="str">
        <f t="shared" ca="1" si="105"/>
        <v>OhneWechseln</v>
      </c>
    </row>
    <row r="3364" spans="1:4" x14ac:dyDescent="0.3">
      <c r="A3364">
        <v>3349</v>
      </c>
      <c r="B3364">
        <f t="shared" ca="1" si="104"/>
        <v>2</v>
      </c>
      <c r="C3364">
        <v>1</v>
      </c>
      <c r="D3364" t="str">
        <f t="shared" ca="1" si="105"/>
        <v>MitWechseln</v>
      </c>
    </row>
    <row r="3365" spans="1:4" x14ac:dyDescent="0.3">
      <c r="A3365">
        <v>3350</v>
      </c>
      <c r="B3365">
        <f t="shared" ca="1" si="104"/>
        <v>2</v>
      </c>
      <c r="C3365">
        <v>1</v>
      </c>
      <c r="D3365" t="str">
        <f t="shared" ca="1" si="105"/>
        <v>MitWechseln</v>
      </c>
    </row>
    <row r="3366" spans="1:4" x14ac:dyDescent="0.3">
      <c r="A3366">
        <v>3351</v>
      </c>
      <c r="B3366">
        <f t="shared" ca="1" si="104"/>
        <v>1</v>
      </c>
      <c r="C3366">
        <v>1</v>
      </c>
      <c r="D3366" t="str">
        <f t="shared" ca="1" si="105"/>
        <v>OhneWechseln</v>
      </c>
    </row>
    <row r="3367" spans="1:4" x14ac:dyDescent="0.3">
      <c r="A3367">
        <v>3352</v>
      </c>
      <c r="B3367">
        <f t="shared" ca="1" si="104"/>
        <v>1</v>
      </c>
      <c r="C3367">
        <v>1</v>
      </c>
      <c r="D3367" t="str">
        <f t="shared" ca="1" si="105"/>
        <v>OhneWechseln</v>
      </c>
    </row>
    <row r="3368" spans="1:4" x14ac:dyDescent="0.3">
      <c r="A3368">
        <v>3353</v>
      </c>
      <c r="B3368">
        <f t="shared" ca="1" si="104"/>
        <v>2</v>
      </c>
      <c r="C3368">
        <v>1</v>
      </c>
      <c r="D3368" t="str">
        <f t="shared" ca="1" si="105"/>
        <v>MitWechseln</v>
      </c>
    </row>
    <row r="3369" spans="1:4" x14ac:dyDescent="0.3">
      <c r="A3369">
        <v>3354</v>
      </c>
      <c r="B3369">
        <f t="shared" ca="1" si="104"/>
        <v>1</v>
      </c>
      <c r="C3369">
        <v>1</v>
      </c>
      <c r="D3369" t="str">
        <f t="shared" ca="1" si="105"/>
        <v>OhneWechseln</v>
      </c>
    </row>
    <row r="3370" spans="1:4" x14ac:dyDescent="0.3">
      <c r="A3370">
        <v>3355</v>
      </c>
      <c r="B3370">
        <f t="shared" ca="1" si="104"/>
        <v>1</v>
      </c>
      <c r="C3370">
        <v>1</v>
      </c>
      <c r="D3370" t="str">
        <f t="shared" ca="1" si="105"/>
        <v>OhneWechseln</v>
      </c>
    </row>
    <row r="3371" spans="1:4" x14ac:dyDescent="0.3">
      <c r="A3371">
        <v>3356</v>
      </c>
      <c r="B3371">
        <f t="shared" ca="1" si="104"/>
        <v>1</v>
      </c>
      <c r="C3371">
        <v>1</v>
      </c>
      <c r="D3371" t="str">
        <f t="shared" ca="1" si="105"/>
        <v>OhneWechseln</v>
      </c>
    </row>
    <row r="3372" spans="1:4" x14ac:dyDescent="0.3">
      <c r="A3372">
        <v>3357</v>
      </c>
      <c r="B3372">
        <f t="shared" ca="1" si="104"/>
        <v>2</v>
      </c>
      <c r="C3372">
        <v>1</v>
      </c>
      <c r="D3372" t="str">
        <f t="shared" ca="1" si="105"/>
        <v>MitWechseln</v>
      </c>
    </row>
    <row r="3373" spans="1:4" x14ac:dyDescent="0.3">
      <c r="A3373">
        <v>3358</v>
      </c>
      <c r="B3373">
        <f t="shared" ca="1" si="104"/>
        <v>3</v>
      </c>
      <c r="C3373">
        <v>1</v>
      </c>
      <c r="D3373" t="str">
        <f t="shared" ca="1" si="105"/>
        <v>MitWechseln</v>
      </c>
    </row>
    <row r="3374" spans="1:4" x14ac:dyDescent="0.3">
      <c r="A3374">
        <v>3359</v>
      </c>
      <c r="B3374">
        <f t="shared" ca="1" si="104"/>
        <v>2</v>
      </c>
      <c r="C3374">
        <v>1</v>
      </c>
      <c r="D3374" t="str">
        <f t="shared" ca="1" si="105"/>
        <v>MitWechseln</v>
      </c>
    </row>
    <row r="3375" spans="1:4" x14ac:dyDescent="0.3">
      <c r="A3375">
        <v>3360</v>
      </c>
      <c r="B3375">
        <f t="shared" ca="1" si="104"/>
        <v>3</v>
      </c>
      <c r="C3375">
        <v>1</v>
      </c>
      <c r="D3375" t="str">
        <f t="shared" ca="1" si="105"/>
        <v>MitWechseln</v>
      </c>
    </row>
    <row r="3376" spans="1:4" x14ac:dyDescent="0.3">
      <c r="A3376">
        <v>3361</v>
      </c>
      <c r="B3376">
        <f t="shared" ca="1" si="104"/>
        <v>3</v>
      </c>
      <c r="C3376">
        <v>1</v>
      </c>
      <c r="D3376" t="str">
        <f t="shared" ca="1" si="105"/>
        <v>MitWechseln</v>
      </c>
    </row>
    <row r="3377" spans="1:4" x14ac:dyDescent="0.3">
      <c r="A3377">
        <v>3362</v>
      </c>
      <c r="B3377">
        <f t="shared" ca="1" si="104"/>
        <v>3</v>
      </c>
      <c r="C3377">
        <v>1</v>
      </c>
      <c r="D3377" t="str">
        <f t="shared" ca="1" si="105"/>
        <v>MitWechseln</v>
      </c>
    </row>
    <row r="3378" spans="1:4" x14ac:dyDescent="0.3">
      <c r="A3378">
        <v>3363</v>
      </c>
      <c r="B3378">
        <f t="shared" ca="1" si="104"/>
        <v>1</v>
      </c>
      <c r="C3378">
        <v>1</v>
      </c>
      <c r="D3378" t="str">
        <f t="shared" ca="1" si="105"/>
        <v>OhneWechseln</v>
      </c>
    </row>
    <row r="3379" spans="1:4" x14ac:dyDescent="0.3">
      <c r="A3379">
        <v>3364</v>
      </c>
      <c r="B3379">
        <f t="shared" ca="1" si="104"/>
        <v>1</v>
      </c>
      <c r="C3379">
        <v>1</v>
      </c>
      <c r="D3379" t="str">
        <f t="shared" ca="1" si="105"/>
        <v>OhneWechseln</v>
      </c>
    </row>
    <row r="3380" spans="1:4" x14ac:dyDescent="0.3">
      <c r="A3380">
        <v>3365</v>
      </c>
      <c r="B3380">
        <f t="shared" ca="1" si="104"/>
        <v>2</v>
      </c>
      <c r="C3380">
        <v>1</v>
      </c>
      <c r="D3380" t="str">
        <f t="shared" ca="1" si="105"/>
        <v>MitWechseln</v>
      </c>
    </row>
    <row r="3381" spans="1:4" x14ac:dyDescent="0.3">
      <c r="A3381">
        <v>3366</v>
      </c>
      <c r="B3381">
        <f t="shared" ca="1" si="104"/>
        <v>1</v>
      </c>
      <c r="C3381">
        <v>1</v>
      </c>
      <c r="D3381" t="str">
        <f t="shared" ca="1" si="105"/>
        <v>OhneWechseln</v>
      </c>
    </row>
    <row r="3382" spans="1:4" x14ac:dyDescent="0.3">
      <c r="A3382">
        <v>3367</v>
      </c>
      <c r="B3382">
        <f t="shared" ca="1" si="104"/>
        <v>2</v>
      </c>
      <c r="C3382">
        <v>1</v>
      </c>
      <c r="D3382" t="str">
        <f t="shared" ca="1" si="105"/>
        <v>MitWechseln</v>
      </c>
    </row>
    <row r="3383" spans="1:4" x14ac:dyDescent="0.3">
      <c r="A3383">
        <v>3368</v>
      </c>
      <c r="B3383">
        <f t="shared" ca="1" si="104"/>
        <v>2</v>
      </c>
      <c r="C3383">
        <v>1</v>
      </c>
      <c r="D3383" t="str">
        <f t="shared" ca="1" si="105"/>
        <v>MitWechseln</v>
      </c>
    </row>
    <row r="3384" spans="1:4" x14ac:dyDescent="0.3">
      <c r="A3384">
        <v>3369</v>
      </c>
      <c r="B3384">
        <f t="shared" ca="1" si="104"/>
        <v>3</v>
      </c>
      <c r="C3384">
        <v>1</v>
      </c>
      <c r="D3384" t="str">
        <f t="shared" ca="1" si="105"/>
        <v>MitWechseln</v>
      </c>
    </row>
    <row r="3385" spans="1:4" x14ac:dyDescent="0.3">
      <c r="A3385">
        <v>3370</v>
      </c>
      <c r="B3385">
        <f t="shared" ca="1" si="104"/>
        <v>2</v>
      </c>
      <c r="C3385">
        <v>1</v>
      </c>
      <c r="D3385" t="str">
        <f t="shared" ca="1" si="105"/>
        <v>MitWechseln</v>
      </c>
    </row>
    <row r="3386" spans="1:4" x14ac:dyDescent="0.3">
      <c r="A3386">
        <v>3371</v>
      </c>
      <c r="B3386">
        <f t="shared" ca="1" si="104"/>
        <v>3</v>
      </c>
      <c r="C3386">
        <v>1</v>
      </c>
      <c r="D3386" t="str">
        <f t="shared" ca="1" si="105"/>
        <v>MitWechseln</v>
      </c>
    </row>
    <row r="3387" spans="1:4" x14ac:dyDescent="0.3">
      <c r="A3387">
        <v>3372</v>
      </c>
      <c r="B3387">
        <f t="shared" ca="1" si="104"/>
        <v>2</v>
      </c>
      <c r="C3387">
        <v>1</v>
      </c>
      <c r="D3387" t="str">
        <f t="shared" ca="1" si="105"/>
        <v>MitWechseln</v>
      </c>
    </row>
    <row r="3388" spans="1:4" x14ac:dyDescent="0.3">
      <c r="A3388">
        <v>3373</v>
      </c>
      <c r="B3388">
        <f t="shared" ca="1" si="104"/>
        <v>1</v>
      </c>
      <c r="C3388">
        <v>1</v>
      </c>
      <c r="D3388" t="str">
        <f t="shared" ca="1" si="105"/>
        <v>OhneWechseln</v>
      </c>
    </row>
    <row r="3389" spans="1:4" x14ac:dyDescent="0.3">
      <c r="A3389">
        <v>3374</v>
      </c>
      <c r="B3389">
        <f t="shared" ca="1" si="104"/>
        <v>2</v>
      </c>
      <c r="C3389">
        <v>1</v>
      </c>
      <c r="D3389" t="str">
        <f t="shared" ca="1" si="105"/>
        <v>MitWechseln</v>
      </c>
    </row>
    <row r="3390" spans="1:4" x14ac:dyDescent="0.3">
      <c r="A3390">
        <v>3375</v>
      </c>
      <c r="B3390">
        <f t="shared" ca="1" si="104"/>
        <v>1</v>
      </c>
      <c r="C3390">
        <v>1</v>
      </c>
      <c r="D3390" t="str">
        <f t="shared" ca="1" si="105"/>
        <v>OhneWechseln</v>
      </c>
    </row>
    <row r="3391" spans="1:4" x14ac:dyDescent="0.3">
      <c r="A3391">
        <v>3376</v>
      </c>
      <c r="B3391">
        <f t="shared" ca="1" si="104"/>
        <v>3</v>
      </c>
      <c r="C3391">
        <v>1</v>
      </c>
      <c r="D3391" t="str">
        <f t="shared" ca="1" si="105"/>
        <v>MitWechseln</v>
      </c>
    </row>
    <row r="3392" spans="1:4" x14ac:dyDescent="0.3">
      <c r="A3392">
        <v>3377</v>
      </c>
      <c r="B3392">
        <f t="shared" ca="1" si="104"/>
        <v>2</v>
      </c>
      <c r="C3392">
        <v>1</v>
      </c>
      <c r="D3392" t="str">
        <f t="shared" ca="1" si="105"/>
        <v>MitWechseln</v>
      </c>
    </row>
    <row r="3393" spans="1:4" x14ac:dyDescent="0.3">
      <c r="A3393">
        <v>3378</v>
      </c>
      <c r="B3393">
        <f t="shared" ca="1" si="104"/>
        <v>3</v>
      </c>
      <c r="C3393">
        <v>1</v>
      </c>
      <c r="D3393" t="str">
        <f t="shared" ca="1" si="105"/>
        <v>MitWechseln</v>
      </c>
    </row>
    <row r="3394" spans="1:4" x14ac:dyDescent="0.3">
      <c r="A3394">
        <v>3379</v>
      </c>
      <c r="B3394">
        <f t="shared" ca="1" si="104"/>
        <v>2</v>
      </c>
      <c r="C3394">
        <v>1</v>
      </c>
      <c r="D3394" t="str">
        <f t="shared" ca="1" si="105"/>
        <v>MitWechseln</v>
      </c>
    </row>
    <row r="3395" spans="1:4" x14ac:dyDescent="0.3">
      <c r="A3395">
        <v>3380</v>
      </c>
      <c r="B3395">
        <f t="shared" ca="1" si="104"/>
        <v>3</v>
      </c>
      <c r="C3395">
        <v>1</v>
      </c>
      <c r="D3395" t="str">
        <f t="shared" ca="1" si="105"/>
        <v>MitWechseln</v>
      </c>
    </row>
    <row r="3396" spans="1:4" x14ac:dyDescent="0.3">
      <c r="A3396">
        <v>3381</v>
      </c>
      <c r="B3396">
        <f t="shared" ca="1" si="104"/>
        <v>1</v>
      </c>
      <c r="C3396">
        <v>1</v>
      </c>
      <c r="D3396" t="str">
        <f t="shared" ca="1" si="105"/>
        <v>OhneWechseln</v>
      </c>
    </row>
    <row r="3397" spans="1:4" x14ac:dyDescent="0.3">
      <c r="A3397">
        <v>3382</v>
      </c>
      <c r="B3397">
        <f t="shared" ca="1" si="104"/>
        <v>3</v>
      </c>
      <c r="C3397">
        <v>1</v>
      </c>
      <c r="D3397" t="str">
        <f t="shared" ca="1" si="105"/>
        <v>MitWechseln</v>
      </c>
    </row>
    <row r="3398" spans="1:4" x14ac:dyDescent="0.3">
      <c r="A3398">
        <v>3383</v>
      </c>
      <c r="B3398">
        <f t="shared" ca="1" si="104"/>
        <v>2</v>
      </c>
      <c r="C3398">
        <v>1</v>
      </c>
      <c r="D3398" t="str">
        <f t="shared" ca="1" si="105"/>
        <v>MitWechseln</v>
      </c>
    </row>
    <row r="3399" spans="1:4" x14ac:dyDescent="0.3">
      <c r="A3399">
        <v>3384</v>
      </c>
      <c r="B3399">
        <f t="shared" ca="1" si="104"/>
        <v>1</v>
      </c>
      <c r="C3399">
        <v>1</v>
      </c>
      <c r="D3399" t="str">
        <f t="shared" ca="1" si="105"/>
        <v>OhneWechseln</v>
      </c>
    </row>
    <row r="3400" spans="1:4" x14ac:dyDescent="0.3">
      <c r="A3400">
        <v>3385</v>
      </c>
      <c r="B3400">
        <f t="shared" ca="1" si="104"/>
        <v>3</v>
      </c>
      <c r="C3400">
        <v>1</v>
      </c>
      <c r="D3400" t="str">
        <f t="shared" ca="1" si="105"/>
        <v>MitWechseln</v>
      </c>
    </row>
    <row r="3401" spans="1:4" x14ac:dyDescent="0.3">
      <c r="A3401">
        <v>3386</v>
      </c>
      <c r="B3401">
        <f t="shared" ca="1" si="104"/>
        <v>3</v>
      </c>
      <c r="C3401">
        <v>1</v>
      </c>
      <c r="D3401" t="str">
        <f t="shared" ca="1" si="105"/>
        <v>MitWechseln</v>
      </c>
    </row>
    <row r="3402" spans="1:4" x14ac:dyDescent="0.3">
      <c r="A3402">
        <v>3387</v>
      </c>
      <c r="B3402">
        <f t="shared" ca="1" si="104"/>
        <v>3</v>
      </c>
      <c r="C3402">
        <v>1</v>
      </c>
      <c r="D3402" t="str">
        <f t="shared" ca="1" si="105"/>
        <v>MitWechseln</v>
      </c>
    </row>
    <row r="3403" spans="1:4" x14ac:dyDescent="0.3">
      <c r="A3403">
        <v>3388</v>
      </c>
      <c r="B3403">
        <f t="shared" ca="1" si="104"/>
        <v>1</v>
      </c>
      <c r="C3403">
        <v>1</v>
      </c>
      <c r="D3403" t="str">
        <f t="shared" ca="1" si="105"/>
        <v>OhneWechseln</v>
      </c>
    </row>
    <row r="3404" spans="1:4" x14ac:dyDescent="0.3">
      <c r="A3404">
        <v>3389</v>
      </c>
      <c r="B3404">
        <f t="shared" ca="1" si="104"/>
        <v>3</v>
      </c>
      <c r="C3404">
        <v>1</v>
      </c>
      <c r="D3404" t="str">
        <f t="shared" ca="1" si="105"/>
        <v>MitWechseln</v>
      </c>
    </row>
    <row r="3405" spans="1:4" x14ac:dyDescent="0.3">
      <c r="A3405">
        <v>3390</v>
      </c>
      <c r="B3405">
        <f t="shared" ca="1" si="104"/>
        <v>3</v>
      </c>
      <c r="C3405">
        <v>1</v>
      </c>
      <c r="D3405" t="str">
        <f t="shared" ca="1" si="105"/>
        <v>MitWechseln</v>
      </c>
    </row>
    <row r="3406" spans="1:4" x14ac:dyDescent="0.3">
      <c r="A3406">
        <v>3391</v>
      </c>
      <c r="B3406">
        <f t="shared" ca="1" si="104"/>
        <v>1</v>
      </c>
      <c r="C3406">
        <v>1</v>
      </c>
      <c r="D3406" t="str">
        <f t="shared" ca="1" si="105"/>
        <v>OhneWechseln</v>
      </c>
    </row>
    <row r="3407" spans="1:4" x14ac:dyDescent="0.3">
      <c r="A3407">
        <v>3392</v>
      </c>
      <c r="B3407">
        <f t="shared" ca="1" si="104"/>
        <v>2</v>
      </c>
      <c r="C3407">
        <v>1</v>
      </c>
      <c r="D3407" t="str">
        <f t="shared" ca="1" si="105"/>
        <v>MitWechseln</v>
      </c>
    </row>
    <row r="3408" spans="1:4" x14ac:dyDescent="0.3">
      <c r="A3408">
        <v>3393</v>
      </c>
      <c r="B3408">
        <f t="shared" ca="1" si="104"/>
        <v>1</v>
      </c>
      <c r="C3408">
        <v>1</v>
      </c>
      <c r="D3408" t="str">
        <f t="shared" ca="1" si="105"/>
        <v>OhneWechseln</v>
      </c>
    </row>
    <row r="3409" spans="1:4" x14ac:dyDescent="0.3">
      <c r="A3409">
        <v>3394</v>
      </c>
      <c r="B3409">
        <f t="shared" ref="B3409:B3472" ca="1" si="106">RANDBETWEEN(1,3)</f>
        <v>3</v>
      </c>
      <c r="C3409">
        <v>1</v>
      </c>
      <c r="D3409" t="str">
        <f t="shared" ref="D3409:D3472" ca="1" si="107">IF(B3409=C3409,"OhneWechseln","MitWechseln")</f>
        <v>MitWechseln</v>
      </c>
    </row>
    <row r="3410" spans="1:4" x14ac:dyDescent="0.3">
      <c r="A3410">
        <v>3395</v>
      </c>
      <c r="B3410">
        <f t="shared" ca="1" si="106"/>
        <v>2</v>
      </c>
      <c r="C3410">
        <v>1</v>
      </c>
      <c r="D3410" t="str">
        <f t="shared" ca="1" si="107"/>
        <v>MitWechseln</v>
      </c>
    </row>
    <row r="3411" spans="1:4" x14ac:dyDescent="0.3">
      <c r="A3411">
        <v>3396</v>
      </c>
      <c r="B3411">
        <f t="shared" ca="1" si="106"/>
        <v>2</v>
      </c>
      <c r="C3411">
        <v>1</v>
      </c>
      <c r="D3411" t="str">
        <f t="shared" ca="1" si="107"/>
        <v>MitWechseln</v>
      </c>
    </row>
    <row r="3412" spans="1:4" x14ac:dyDescent="0.3">
      <c r="A3412">
        <v>3397</v>
      </c>
      <c r="B3412">
        <f t="shared" ca="1" si="106"/>
        <v>2</v>
      </c>
      <c r="C3412">
        <v>1</v>
      </c>
      <c r="D3412" t="str">
        <f t="shared" ca="1" si="107"/>
        <v>MitWechseln</v>
      </c>
    </row>
    <row r="3413" spans="1:4" x14ac:dyDescent="0.3">
      <c r="A3413">
        <v>3398</v>
      </c>
      <c r="B3413">
        <f t="shared" ca="1" si="106"/>
        <v>1</v>
      </c>
      <c r="C3413">
        <v>1</v>
      </c>
      <c r="D3413" t="str">
        <f t="shared" ca="1" si="107"/>
        <v>OhneWechseln</v>
      </c>
    </row>
    <row r="3414" spans="1:4" x14ac:dyDescent="0.3">
      <c r="A3414">
        <v>3399</v>
      </c>
      <c r="B3414">
        <f t="shared" ca="1" si="106"/>
        <v>1</v>
      </c>
      <c r="C3414">
        <v>1</v>
      </c>
      <c r="D3414" t="str">
        <f t="shared" ca="1" si="107"/>
        <v>OhneWechseln</v>
      </c>
    </row>
    <row r="3415" spans="1:4" x14ac:dyDescent="0.3">
      <c r="A3415">
        <v>3400</v>
      </c>
      <c r="B3415">
        <f t="shared" ca="1" si="106"/>
        <v>3</v>
      </c>
      <c r="C3415">
        <v>1</v>
      </c>
      <c r="D3415" t="str">
        <f t="shared" ca="1" si="107"/>
        <v>MitWechseln</v>
      </c>
    </row>
    <row r="3416" spans="1:4" x14ac:dyDescent="0.3">
      <c r="A3416">
        <v>3401</v>
      </c>
      <c r="B3416">
        <f t="shared" ca="1" si="106"/>
        <v>1</v>
      </c>
      <c r="C3416">
        <v>1</v>
      </c>
      <c r="D3416" t="str">
        <f t="shared" ca="1" si="107"/>
        <v>OhneWechseln</v>
      </c>
    </row>
    <row r="3417" spans="1:4" x14ac:dyDescent="0.3">
      <c r="A3417">
        <v>3402</v>
      </c>
      <c r="B3417">
        <f t="shared" ca="1" si="106"/>
        <v>1</v>
      </c>
      <c r="C3417">
        <v>1</v>
      </c>
      <c r="D3417" t="str">
        <f t="shared" ca="1" si="107"/>
        <v>OhneWechseln</v>
      </c>
    </row>
    <row r="3418" spans="1:4" x14ac:dyDescent="0.3">
      <c r="A3418">
        <v>3403</v>
      </c>
      <c r="B3418">
        <f t="shared" ca="1" si="106"/>
        <v>2</v>
      </c>
      <c r="C3418">
        <v>1</v>
      </c>
      <c r="D3418" t="str">
        <f t="shared" ca="1" si="107"/>
        <v>MitWechseln</v>
      </c>
    </row>
    <row r="3419" spans="1:4" x14ac:dyDescent="0.3">
      <c r="A3419">
        <v>3404</v>
      </c>
      <c r="B3419">
        <f t="shared" ca="1" si="106"/>
        <v>1</v>
      </c>
      <c r="C3419">
        <v>1</v>
      </c>
      <c r="D3419" t="str">
        <f t="shared" ca="1" si="107"/>
        <v>OhneWechseln</v>
      </c>
    </row>
    <row r="3420" spans="1:4" x14ac:dyDescent="0.3">
      <c r="A3420">
        <v>3405</v>
      </c>
      <c r="B3420">
        <f t="shared" ca="1" si="106"/>
        <v>2</v>
      </c>
      <c r="C3420">
        <v>1</v>
      </c>
      <c r="D3420" t="str">
        <f t="shared" ca="1" si="107"/>
        <v>MitWechseln</v>
      </c>
    </row>
    <row r="3421" spans="1:4" x14ac:dyDescent="0.3">
      <c r="A3421">
        <v>3406</v>
      </c>
      <c r="B3421">
        <f t="shared" ca="1" si="106"/>
        <v>2</v>
      </c>
      <c r="C3421">
        <v>1</v>
      </c>
      <c r="D3421" t="str">
        <f t="shared" ca="1" si="107"/>
        <v>MitWechseln</v>
      </c>
    </row>
    <row r="3422" spans="1:4" x14ac:dyDescent="0.3">
      <c r="A3422">
        <v>3407</v>
      </c>
      <c r="B3422">
        <f t="shared" ca="1" si="106"/>
        <v>2</v>
      </c>
      <c r="C3422">
        <v>1</v>
      </c>
      <c r="D3422" t="str">
        <f t="shared" ca="1" si="107"/>
        <v>MitWechseln</v>
      </c>
    </row>
    <row r="3423" spans="1:4" x14ac:dyDescent="0.3">
      <c r="A3423">
        <v>3408</v>
      </c>
      <c r="B3423">
        <f t="shared" ca="1" si="106"/>
        <v>3</v>
      </c>
      <c r="C3423">
        <v>1</v>
      </c>
      <c r="D3423" t="str">
        <f t="shared" ca="1" si="107"/>
        <v>MitWechseln</v>
      </c>
    </row>
    <row r="3424" spans="1:4" x14ac:dyDescent="0.3">
      <c r="A3424">
        <v>3409</v>
      </c>
      <c r="B3424">
        <f t="shared" ca="1" si="106"/>
        <v>1</v>
      </c>
      <c r="C3424">
        <v>1</v>
      </c>
      <c r="D3424" t="str">
        <f t="shared" ca="1" si="107"/>
        <v>OhneWechseln</v>
      </c>
    </row>
    <row r="3425" spans="1:4" x14ac:dyDescent="0.3">
      <c r="A3425">
        <v>3410</v>
      </c>
      <c r="B3425">
        <f t="shared" ca="1" si="106"/>
        <v>1</v>
      </c>
      <c r="C3425">
        <v>1</v>
      </c>
      <c r="D3425" t="str">
        <f t="shared" ca="1" si="107"/>
        <v>OhneWechseln</v>
      </c>
    </row>
    <row r="3426" spans="1:4" x14ac:dyDescent="0.3">
      <c r="A3426">
        <v>3411</v>
      </c>
      <c r="B3426">
        <f t="shared" ca="1" si="106"/>
        <v>3</v>
      </c>
      <c r="C3426">
        <v>1</v>
      </c>
      <c r="D3426" t="str">
        <f t="shared" ca="1" si="107"/>
        <v>MitWechseln</v>
      </c>
    </row>
    <row r="3427" spans="1:4" x14ac:dyDescent="0.3">
      <c r="A3427">
        <v>3412</v>
      </c>
      <c r="B3427">
        <f t="shared" ca="1" si="106"/>
        <v>2</v>
      </c>
      <c r="C3427">
        <v>1</v>
      </c>
      <c r="D3427" t="str">
        <f t="shared" ca="1" si="107"/>
        <v>MitWechseln</v>
      </c>
    </row>
    <row r="3428" spans="1:4" x14ac:dyDescent="0.3">
      <c r="A3428">
        <v>3413</v>
      </c>
      <c r="B3428">
        <f t="shared" ca="1" si="106"/>
        <v>3</v>
      </c>
      <c r="C3428">
        <v>1</v>
      </c>
      <c r="D3428" t="str">
        <f t="shared" ca="1" si="107"/>
        <v>MitWechseln</v>
      </c>
    </row>
    <row r="3429" spans="1:4" x14ac:dyDescent="0.3">
      <c r="A3429">
        <v>3414</v>
      </c>
      <c r="B3429">
        <f t="shared" ca="1" si="106"/>
        <v>2</v>
      </c>
      <c r="C3429">
        <v>1</v>
      </c>
      <c r="D3429" t="str">
        <f t="shared" ca="1" si="107"/>
        <v>MitWechseln</v>
      </c>
    </row>
    <row r="3430" spans="1:4" x14ac:dyDescent="0.3">
      <c r="A3430">
        <v>3415</v>
      </c>
      <c r="B3430">
        <f t="shared" ca="1" si="106"/>
        <v>3</v>
      </c>
      <c r="C3430">
        <v>1</v>
      </c>
      <c r="D3430" t="str">
        <f t="shared" ca="1" si="107"/>
        <v>MitWechseln</v>
      </c>
    </row>
    <row r="3431" spans="1:4" x14ac:dyDescent="0.3">
      <c r="A3431">
        <v>3416</v>
      </c>
      <c r="B3431">
        <f t="shared" ca="1" si="106"/>
        <v>1</v>
      </c>
      <c r="C3431">
        <v>1</v>
      </c>
      <c r="D3431" t="str">
        <f t="shared" ca="1" si="107"/>
        <v>OhneWechseln</v>
      </c>
    </row>
    <row r="3432" spans="1:4" x14ac:dyDescent="0.3">
      <c r="A3432">
        <v>3417</v>
      </c>
      <c r="B3432">
        <f t="shared" ca="1" si="106"/>
        <v>2</v>
      </c>
      <c r="C3432">
        <v>1</v>
      </c>
      <c r="D3432" t="str">
        <f t="shared" ca="1" si="107"/>
        <v>MitWechseln</v>
      </c>
    </row>
    <row r="3433" spans="1:4" x14ac:dyDescent="0.3">
      <c r="A3433">
        <v>3418</v>
      </c>
      <c r="B3433">
        <f t="shared" ca="1" si="106"/>
        <v>1</v>
      </c>
      <c r="C3433">
        <v>1</v>
      </c>
      <c r="D3433" t="str">
        <f t="shared" ca="1" si="107"/>
        <v>OhneWechseln</v>
      </c>
    </row>
    <row r="3434" spans="1:4" x14ac:dyDescent="0.3">
      <c r="A3434">
        <v>3419</v>
      </c>
      <c r="B3434">
        <f t="shared" ca="1" si="106"/>
        <v>1</v>
      </c>
      <c r="C3434">
        <v>1</v>
      </c>
      <c r="D3434" t="str">
        <f t="shared" ca="1" si="107"/>
        <v>OhneWechseln</v>
      </c>
    </row>
    <row r="3435" spans="1:4" x14ac:dyDescent="0.3">
      <c r="A3435">
        <v>3420</v>
      </c>
      <c r="B3435">
        <f t="shared" ca="1" si="106"/>
        <v>2</v>
      </c>
      <c r="C3435">
        <v>1</v>
      </c>
      <c r="D3435" t="str">
        <f t="shared" ca="1" si="107"/>
        <v>MitWechseln</v>
      </c>
    </row>
    <row r="3436" spans="1:4" x14ac:dyDescent="0.3">
      <c r="A3436">
        <v>3421</v>
      </c>
      <c r="B3436">
        <f t="shared" ca="1" si="106"/>
        <v>2</v>
      </c>
      <c r="C3436">
        <v>1</v>
      </c>
      <c r="D3436" t="str">
        <f t="shared" ca="1" si="107"/>
        <v>MitWechseln</v>
      </c>
    </row>
    <row r="3437" spans="1:4" x14ac:dyDescent="0.3">
      <c r="A3437">
        <v>3422</v>
      </c>
      <c r="B3437">
        <f t="shared" ca="1" si="106"/>
        <v>3</v>
      </c>
      <c r="C3437">
        <v>1</v>
      </c>
      <c r="D3437" t="str">
        <f t="shared" ca="1" si="107"/>
        <v>MitWechseln</v>
      </c>
    </row>
    <row r="3438" spans="1:4" x14ac:dyDescent="0.3">
      <c r="A3438">
        <v>3423</v>
      </c>
      <c r="B3438">
        <f t="shared" ca="1" si="106"/>
        <v>3</v>
      </c>
      <c r="C3438">
        <v>1</v>
      </c>
      <c r="D3438" t="str">
        <f t="shared" ca="1" si="107"/>
        <v>MitWechseln</v>
      </c>
    </row>
    <row r="3439" spans="1:4" x14ac:dyDescent="0.3">
      <c r="A3439">
        <v>3424</v>
      </c>
      <c r="B3439">
        <f t="shared" ca="1" si="106"/>
        <v>2</v>
      </c>
      <c r="C3439">
        <v>1</v>
      </c>
      <c r="D3439" t="str">
        <f t="shared" ca="1" si="107"/>
        <v>MitWechseln</v>
      </c>
    </row>
    <row r="3440" spans="1:4" x14ac:dyDescent="0.3">
      <c r="A3440">
        <v>3425</v>
      </c>
      <c r="B3440">
        <f t="shared" ca="1" si="106"/>
        <v>3</v>
      </c>
      <c r="C3440">
        <v>1</v>
      </c>
      <c r="D3440" t="str">
        <f t="shared" ca="1" si="107"/>
        <v>MitWechseln</v>
      </c>
    </row>
    <row r="3441" spans="1:4" x14ac:dyDescent="0.3">
      <c r="A3441">
        <v>3426</v>
      </c>
      <c r="B3441">
        <f t="shared" ca="1" si="106"/>
        <v>2</v>
      </c>
      <c r="C3441">
        <v>1</v>
      </c>
      <c r="D3441" t="str">
        <f t="shared" ca="1" si="107"/>
        <v>MitWechseln</v>
      </c>
    </row>
    <row r="3442" spans="1:4" x14ac:dyDescent="0.3">
      <c r="A3442">
        <v>3427</v>
      </c>
      <c r="B3442">
        <f t="shared" ca="1" si="106"/>
        <v>2</v>
      </c>
      <c r="C3442">
        <v>1</v>
      </c>
      <c r="D3442" t="str">
        <f t="shared" ca="1" si="107"/>
        <v>MitWechseln</v>
      </c>
    </row>
    <row r="3443" spans="1:4" x14ac:dyDescent="0.3">
      <c r="A3443">
        <v>3428</v>
      </c>
      <c r="B3443">
        <f t="shared" ca="1" si="106"/>
        <v>3</v>
      </c>
      <c r="C3443">
        <v>1</v>
      </c>
      <c r="D3443" t="str">
        <f t="shared" ca="1" si="107"/>
        <v>MitWechseln</v>
      </c>
    </row>
    <row r="3444" spans="1:4" x14ac:dyDescent="0.3">
      <c r="A3444">
        <v>3429</v>
      </c>
      <c r="B3444">
        <f t="shared" ca="1" si="106"/>
        <v>2</v>
      </c>
      <c r="C3444">
        <v>1</v>
      </c>
      <c r="D3444" t="str">
        <f t="shared" ca="1" si="107"/>
        <v>MitWechseln</v>
      </c>
    </row>
    <row r="3445" spans="1:4" x14ac:dyDescent="0.3">
      <c r="A3445">
        <v>3430</v>
      </c>
      <c r="B3445">
        <f t="shared" ca="1" si="106"/>
        <v>1</v>
      </c>
      <c r="C3445">
        <v>1</v>
      </c>
      <c r="D3445" t="str">
        <f t="shared" ca="1" si="107"/>
        <v>OhneWechseln</v>
      </c>
    </row>
    <row r="3446" spans="1:4" x14ac:dyDescent="0.3">
      <c r="A3446">
        <v>3431</v>
      </c>
      <c r="B3446">
        <f t="shared" ca="1" si="106"/>
        <v>1</v>
      </c>
      <c r="C3446">
        <v>1</v>
      </c>
      <c r="D3446" t="str">
        <f t="shared" ca="1" si="107"/>
        <v>OhneWechseln</v>
      </c>
    </row>
    <row r="3447" spans="1:4" x14ac:dyDescent="0.3">
      <c r="A3447">
        <v>3432</v>
      </c>
      <c r="B3447">
        <f t="shared" ca="1" si="106"/>
        <v>3</v>
      </c>
      <c r="C3447">
        <v>1</v>
      </c>
      <c r="D3447" t="str">
        <f t="shared" ca="1" si="107"/>
        <v>MitWechseln</v>
      </c>
    </row>
    <row r="3448" spans="1:4" x14ac:dyDescent="0.3">
      <c r="A3448">
        <v>3433</v>
      </c>
      <c r="B3448">
        <f t="shared" ca="1" si="106"/>
        <v>2</v>
      </c>
      <c r="C3448">
        <v>1</v>
      </c>
      <c r="D3448" t="str">
        <f t="shared" ca="1" si="107"/>
        <v>MitWechseln</v>
      </c>
    </row>
    <row r="3449" spans="1:4" x14ac:dyDescent="0.3">
      <c r="A3449">
        <v>3434</v>
      </c>
      <c r="B3449">
        <f t="shared" ca="1" si="106"/>
        <v>2</v>
      </c>
      <c r="C3449">
        <v>1</v>
      </c>
      <c r="D3449" t="str">
        <f t="shared" ca="1" si="107"/>
        <v>MitWechseln</v>
      </c>
    </row>
    <row r="3450" spans="1:4" x14ac:dyDescent="0.3">
      <c r="A3450">
        <v>3435</v>
      </c>
      <c r="B3450">
        <f t="shared" ca="1" si="106"/>
        <v>2</v>
      </c>
      <c r="C3450">
        <v>1</v>
      </c>
      <c r="D3450" t="str">
        <f t="shared" ca="1" si="107"/>
        <v>MitWechseln</v>
      </c>
    </row>
    <row r="3451" spans="1:4" x14ac:dyDescent="0.3">
      <c r="A3451">
        <v>3436</v>
      </c>
      <c r="B3451">
        <f t="shared" ca="1" si="106"/>
        <v>3</v>
      </c>
      <c r="C3451">
        <v>1</v>
      </c>
      <c r="D3451" t="str">
        <f t="shared" ca="1" si="107"/>
        <v>MitWechseln</v>
      </c>
    </row>
    <row r="3452" spans="1:4" x14ac:dyDescent="0.3">
      <c r="A3452">
        <v>3437</v>
      </c>
      <c r="B3452">
        <f t="shared" ca="1" si="106"/>
        <v>1</v>
      </c>
      <c r="C3452">
        <v>1</v>
      </c>
      <c r="D3452" t="str">
        <f t="shared" ca="1" si="107"/>
        <v>OhneWechseln</v>
      </c>
    </row>
    <row r="3453" spans="1:4" x14ac:dyDescent="0.3">
      <c r="A3453">
        <v>3438</v>
      </c>
      <c r="B3453">
        <f t="shared" ca="1" si="106"/>
        <v>1</v>
      </c>
      <c r="C3453">
        <v>1</v>
      </c>
      <c r="D3453" t="str">
        <f t="shared" ca="1" si="107"/>
        <v>OhneWechseln</v>
      </c>
    </row>
    <row r="3454" spans="1:4" x14ac:dyDescent="0.3">
      <c r="A3454">
        <v>3439</v>
      </c>
      <c r="B3454">
        <f t="shared" ca="1" si="106"/>
        <v>3</v>
      </c>
      <c r="C3454">
        <v>1</v>
      </c>
      <c r="D3454" t="str">
        <f t="shared" ca="1" si="107"/>
        <v>MitWechseln</v>
      </c>
    </row>
    <row r="3455" spans="1:4" x14ac:dyDescent="0.3">
      <c r="A3455">
        <v>3440</v>
      </c>
      <c r="B3455">
        <f t="shared" ca="1" si="106"/>
        <v>1</v>
      </c>
      <c r="C3455">
        <v>1</v>
      </c>
      <c r="D3455" t="str">
        <f t="shared" ca="1" si="107"/>
        <v>OhneWechseln</v>
      </c>
    </row>
    <row r="3456" spans="1:4" x14ac:dyDescent="0.3">
      <c r="A3456">
        <v>3441</v>
      </c>
      <c r="B3456">
        <f t="shared" ca="1" si="106"/>
        <v>1</v>
      </c>
      <c r="C3456">
        <v>1</v>
      </c>
      <c r="D3456" t="str">
        <f t="shared" ca="1" si="107"/>
        <v>OhneWechseln</v>
      </c>
    </row>
    <row r="3457" spans="1:4" x14ac:dyDescent="0.3">
      <c r="A3457">
        <v>3442</v>
      </c>
      <c r="B3457">
        <f t="shared" ca="1" si="106"/>
        <v>2</v>
      </c>
      <c r="C3457">
        <v>1</v>
      </c>
      <c r="D3457" t="str">
        <f t="shared" ca="1" si="107"/>
        <v>MitWechseln</v>
      </c>
    </row>
    <row r="3458" spans="1:4" x14ac:dyDescent="0.3">
      <c r="A3458">
        <v>3443</v>
      </c>
      <c r="B3458">
        <f t="shared" ca="1" si="106"/>
        <v>2</v>
      </c>
      <c r="C3458">
        <v>1</v>
      </c>
      <c r="D3458" t="str">
        <f t="shared" ca="1" si="107"/>
        <v>MitWechseln</v>
      </c>
    </row>
    <row r="3459" spans="1:4" x14ac:dyDescent="0.3">
      <c r="A3459">
        <v>3444</v>
      </c>
      <c r="B3459">
        <f t="shared" ca="1" si="106"/>
        <v>3</v>
      </c>
      <c r="C3459">
        <v>1</v>
      </c>
      <c r="D3459" t="str">
        <f t="shared" ca="1" si="107"/>
        <v>MitWechseln</v>
      </c>
    </row>
    <row r="3460" spans="1:4" x14ac:dyDescent="0.3">
      <c r="A3460">
        <v>3445</v>
      </c>
      <c r="B3460">
        <f t="shared" ca="1" si="106"/>
        <v>1</v>
      </c>
      <c r="C3460">
        <v>1</v>
      </c>
      <c r="D3460" t="str">
        <f t="shared" ca="1" si="107"/>
        <v>OhneWechseln</v>
      </c>
    </row>
    <row r="3461" spans="1:4" x14ac:dyDescent="0.3">
      <c r="A3461">
        <v>3446</v>
      </c>
      <c r="B3461">
        <f t="shared" ca="1" si="106"/>
        <v>2</v>
      </c>
      <c r="C3461">
        <v>1</v>
      </c>
      <c r="D3461" t="str">
        <f t="shared" ca="1" si="107"/>
        <v>MitWechseln</v>
      </c>
    </row>
    <row r="3462" spans="1:4" x14ac:dyDescent="0.3">
      <c r="A3462">
        <v>3447</v>
      </c>
      <c r="B3462">
        <f t="shared" ca="1" si="106"/>
        <v>1</v>
      </c>
      <c r="C3462">
        <v>1</v>
      </c>
      <c r="D3462" t="str">
        <f t="shared" ca="1" si="107"/>
        <v>OhneWechseln</v>
      </c>
    </row>
    <row r="3463" spans="1:4" x14ac:dyDescent="0.3">
      <c r="A3463">
        <v>3448</v>
      </c>
      <c r="B3463">
        <f t="shared" ca="1" si="106"/>
        <v>1</v>
      </c>
      <c r="C3463">
        <v>1</v>
      </c>
      <c r="D3463" t="str">
        <f t="shared" ca="1" si="107"/>
        <v>OhneWechseln</v>
      </c>
    </row>
    <row r="3464" spans="1:4" x14ac:dyDescent="0.3">
      <c r="A3464">
        <v>3449</v>
      </c>
      <c r="B3464">
        <f t="shared" ca="1" si="106"/>
        <v>2</v>
      </c>
      <c r="C3464">
        <v>1</v>
      </c>
      <c r="D3464" t="str">
        <f t="shared" ca="1" si="107"/>
        <v>MitWechseln</v>
      </c>
    </row>
    <row r="3465" spans="1:4" x14ac:dyDescent="0.3">
      <c r="A3465">
        <v>3450</v>
      </c>
      <c r="B3465">
        <f t="shared" ca="1" si="106"/>
        <v>2</v>
      </c>
      <c r="C3465">
        <v>1</v>
      </c>
      <c r="D3465" t="str">
        <f t="shared" ca="1" si="107"/>
        <v>MitWechseln</v>
      </c>
    </row>
    <row r="3466" spans="1:4" x14ac:dyDescent="0.3">
      <c r="A3466">
        <v>3451</v>
      </c>
      <c r="B3466">
        <f t="shared" ca="1" si="106"/>
        <v>1</v>
      </c>
      <c r="C3466">
        <v>1</v>
      </c>
      <c r="D3466" t="str">
        <f t="shared" ca="1" si="107"/>
        <v>OhneWechseln</v>
      </c>
    </row>
    <row r="3467" spans="1:4" x14ac:dyDescent="0.3">
      <c r="A3467">
        <v>3452</v>
      </c>
      <c r="B3467">
        <f t="shared" ca="1" si="106"/>
        <v>3</v>
      </c>
      <c r="C3467">
        <v>1</v>
      </c>
      <c r="D3467" t="str">
        <f t="shared" ca="1" si="107"/>
        <v>MitWechseln</v>
      </c>
    </row>
    <row r="3468" spans="1:4" x14ac:dyDescent="0.3">
      <c r="A3468">
        <v>3453</v>
      </c>
      <c r="B3468">
        <f t="shared" ca="1" si="106"/>
        <v>1</v>
      </c>
      <c r="C3468">
        <v>1</v>
      </c>
      <c r="D3468" t="str">
        <f t="shared" ca="1" si="107"/>
        <v>OhneWechseln</v>
      </c>
    </row>
    <row r="3469" spans="1:4" x14ac:dyDescent="0.3">
      <c r="A3469">
        <v>3454</v>
      </c>
      <c r="B3469">
        <f t="shared" ca="1" si="106"/>
        <v>1</v>
      </c>
      <c r="C3469">
        <v>1</v>
      </c>
      <c r="D3469" t="str">
        <f t="shared" ca="1" si="107"/>
        <v>OhneWechseln</v>
      </c>
    </row>
    <row r="3470" spans="1:4" x14ac:dyDescent="0.3">
      <c r="A3470">
        <v>3455</v>
      </c>
      <c r="B3470">
        <f t="shared" ca="1" si="106"/>
        <v>2</v>
      </c>
      <c r="C3470">
        <v>1</v>
      </c>
      <c r="D3470" t="str">
        <f t="shared" ca="1" si="107"/>
        <v>MitWechseln</v>
      </c>
    </row>
    <row r="3471" spans="1:4" x14ac:dyDescent="0.3">
      <c r="A3471">
        <v>3456</v>
      </c>
      <c r="B3471">
        <f t="shared" ca="1" si="106"/>
        <v>3</v>
      </c>
      <c r="C3471">
        <v>1</v>
      </c>
      <c r="D3471" t="str">
        <f t="shared" ca="1" si="107"/>
        <v>MitWechseln</v>
      </c>
    </row>
    <row r="3472" spans="1:4" x14ac:dyDescent="0.3">
      <c r="A3472">
        <v>3457</v>
      </c>
      <c r="B3472">
        <f t="shared" ca="1" si="106"/>
        <v>1</v>
      </c>
      <c r="C3472">
        <v>1</v>
      </c>
      <c r="D3472" t="str">
        <f t="shared" ca="1" si="107"/>
        <v>OhneWechseln</v>
      </c>
    </row>
    <row r="3473" spans="1:4" x14ac:dyDescent="0.3">
      <c r="A3473">
        <v>3458</v>
      </c>
      <c r="B3473">
        <f t="shared" ref="B3473:B3536" ca="1" si="108">RANDBETWEEN(1,3)</f>
        <v>3</v>
      </c>
      <c r="C3473">
        <v>1</v>
      </c>
      <c r="D3473" t="str">
        <f t="shared" ref="D3473:D3536" ca="1" si="109">IF(B3473=C3473,"OhneWechseln","MitWechseln")</f>
        <v>MitWechseln</v>
      </c>
    </row>
    <row r="3474" spans="1:4" x14ac:dyDescent="0.3">
      <c r="A3474">
        <v>3459</v>
      </c>
      <c r="B3474">
        <f t="shared" ca="1" si="108"/>
        <v>1</v>
      </c>
      <c r="C3474">
        <v>1</v>
      </c>
      <c r="D3474" t="str">
        <f t="shared" ca="1" si="109"/>
        <v>OhneWechseln</v>
      </c>
    </row>
    <row r="3475" spans="1:4" x14ac:dyDescent="0.3">
      <c r="A3475">
        <v>3460</v>
      </c>
      <c r="B3475">
        <f t="shared" ca="1" si="108"/>
        <v>1</v>
      </c>
      <c r="C3475">
        <v>1</v>
      </c>
      <c r="D3475" t="str">
        <f t="shared" ca="1" si="109"/>
        <v>OhneWechseln</v>
      </c>
    </row>
    <row r="3476" spans="1:4" x14ac:dyDescent="0.3">
      <c r="A3476">
        <v>3461</v>
      </c>
      <c r="B3476">
        <f t="shared" ca="1" si="108"/>
        <v>2</v>
      </c>
      <c r="C3476">
        <v>1</v>
      </c>
      <c r="D3476" t="str">
        <f t="shared" ca="1" si="109"/>
        <v>MitWechseln</v>
      </c>
    </row>
    <row r="3477" spans="1:4" x14ac:dyDescent="0.3">
      <c r="A3477">
        <v>3462</v>
      </c>
      <c r="B3477">
        <f t="shared" ca="1" si="108"/>
        <v>1</v>
      </c>
      <c r="C3477">
        <v>1</v>
      </c>
      <c r="D3477" t="str">
        <f t="shared" ca="1" si="109"/>
        <v>OhneWechseln</v>
      </c>
    </row>
    <row r="3478" spans="1:4" x14ac:dyDescent="0.3">
      <c r="A3478">
        <v>3463</v>
      </c>
      <c r="B3478">
        <f t="shared" ca="1" si="108"/>
        <v>3</v>
      </c>
      <c r="C3478">
        <v>1</v>
      </c>
      <c r="D3478" t="str">
        <f t="shared" ca="1" si="109"/>
        <v>MitWechseln</v>
      </c>
    </row>
    <row r="3479" spans="1:4" x14ac:dyDescent="0.3">
      <c r="A3479">
        <v>3464</v>
      </c>
      <c r="B3479">
        <f t="shared" ca="1" si="108"/>
        <v>2</v>
      </c>
      <c r="C3479">
        <v>1</v>
      </c>
      <c r="D3479" t="str">
        <f t="shared" ca="1" si="109"/>
        <v>MitWechseln</v>
      </c>
    </row>
    <row r="3480" spans="1:4" x14ac:dyDescent="0.3">
      <c r="A3480">
        <v>3465</v>
      </c>
      <c r="B3480">
        <f t="shared" ca="1" si="108"/>
        <v>2</v>
      </c>
      <c r="C3480">
        <v>1</v>
      </c>
      <c r="D3480" t="str">
        <f t="shared" ca="1" si="109"/>
        <v>MitWechseln</v>
      </c>
    </row>
    <row r="3481" spans="1:4" x14ac:dyDescent="0.3">
      <c r="A3481">
        <v>3466</v>
      </c>
      <c r="B3481">
        <f t="shared" ca="1" si="108"/>
        <v>1</v>
      </c>
      <c r="C3481">
        <v>1</v>
      </c>
      <c r="D3481" t="str">
        <f t="shared" ca="1" si="109"/>
        <v>OhneWechseln</v>
      </c>
    </row>
    <row r="3482" spans="1:4" x14ac:dyDescent="0.3">
      <c r="A3482">
        <v>3467</v>
      </c>
      <c r="B3482">
        <f t="shared" ca="1" si="108"/>
        <v>3</v>
      </c>
      <c r="C3482">
        <v>1</v>
      </c>
      <c r="D3482" t="str">
        <f t="shared" ca="1" si="109"/>
        <v>MitWechseln</v>
      </c>
    </row>
    <row r="3483" spans="1:4" x14ac:dyDescent="0.3">
      <c r="A3483">
        <v>3468</v>
      </c>
      <c r="B3483">
        <f t="shared" ca="1" si="108"/>
        <v>2</v>
      </c>
      <c r="C3483">
        <v>1</v>
      </c>
      <c r="D3483" t="str">
        <f t="shared" ca="1" si="109"/>
        <v>MitWechseln</v>
      </c>
    </row>
    <row r="3484" spans="1:4" x14ac:dyDescent="0.3">
      <c r="A3484">
        <v>3469</v>
      </c>
      <c r="B3484">
        <f t="shared" ca="1" si="108"/>
        <v>2</v>
      </c>
      <c r="C3484">
        <v>1</v>
      </c>
      <c r="D3484" t="str">
        <f t="shared" ca="1" si="109"/>
        <v>MitWechseln</v>
      </c>
    </row>
    <row r="3485" spans="1:4" x14ac:dyDescent="0.3">
      <c r="A3485">
        <v>3470</v>
      </c>
      <c r="B3485">
        <f t="shared" ca="1" si="108"/>
        <v>1</v>
      </c>
      <c r="C3485">
        <v>1</v>
      </c>
      <c r="D3485" t="str">
        <f t="shared" ca="1" si="109"/>
        <v>OhneWechseln</v>
      </c>
    </row>
    <row r="3486" spans="1:4" x14ac:dyDescent="0.3">
      <c r="A3486">
        <v>3471</v>
      </c>
      <c r="B3486">
        <f t="shared" ca="1" si="108"/>
        <v>3</v>
      </c>
      <c r="C3486">
        <v>1</v>
      </c>
      <c r="D3486" t="str">
        <f t="shared" ca="1" si="109"/>
        <v>MitWechseln</v>
      </c>
    </row>
    <row r="3487" spans="1:4" x14ac:dyDescent="0.3">
      <c r="A3487">
        <v>3472</v>
      </c>
      <c r="B3487">
        <f t="shared" ca="1" si="108"/>
        <v>1</v>
      </c>
      <c r="C3487">
        <v>1</v>
      </c>
      <c r="D3487" t="str">
        <f t="shared" ca="1" si="109"/>
        <v>OhneWechseln</v>
      </c>
    </row>
    <row r="3488" spans="1:4" x14ac:dyDescent="0.3">
      <c r="A3488">
        <v>3473</v>
      </c>
      <c r="B3488">
        <f t="shared" ca="1" si="108"/>
        <v>3</v>
      </c>
      <c r="C3488">
        <v>1</v>
      </c>
      <c r="D3488" t="str">
        <f t="shared" ca="1" si="109"/>
        <v>MitWechseln</v>
      </c>
    </row>
    <row r="3489" spans="1:4" x14ac:dyDescent="0.3">
      <c r="A3489">
        <v>3474</v>
      </c>
      <c r="B3489">
        <f t="shared" ca="1" si="108"/>
        <v>2</v>
      </c>
      <c r="C3489">
        <v>1</v>
      </c>
      <c r="D3489" t="str">
        <f t="shared" ca="1" si="109"/>
        <v>MitWechseln</v>
      </c>
    </row>
    <row r="3490" spans="1:4" x14ac:dyDescent="0.3">
      <c r="A3490">
        <v>3475</v>
      </c>
      <c r="B3490">
        <f t="shared" ca="1" si="108"/>
        <v>1</v>
      </c>
      <c r="C3490">
        <v>1</v>
      </c>
      <c r="D3490" t="str">
        <f t="shared" ca="1" si="109"/>
        <v>OhneWechseln</v>
      </c>
    </row>
    <row r="3491" spans="1:4" x14ac:dyDescent="0.3">
      <c r="A3491">
        <v>3476</v>
      </c>
      <c r="B3491">
        <f t="shared" ca="1" si="108"/>
        <v>1</v>
      </c>
      <c r="C3491">
        <v>1</v>
      </c>
      <c r="D3491" t="str">
        <f t="shared" ca="1" si="109"/>
        <v>OhneWechseln</v>
      </c>
    </row>
    <row r="3492" spans="1:4" x14ac:dyDescent="0.3">
      <c r="A3492">
        <v>3477</v>
      </c>
      <c r="B3492">
        <f t="shared" ca="1" si="108"/>
        <v>2</v>
      </c>
      <c r="C3492">
        <v>1</v>
      </c>
      <c r="D3492" t="str">
        <f t="shared" ca="1" si="109"/>
        <v>MitWechseln</v>
      </c>
    </row>
    <row r="3493" spans="1:4" x14ac:dyDescent="0.3">
      <c r="A3493">
        <v>3478</v>
      </c>
      <c r="B3493">
        <f t="shared" ca="1" si="108"/>
        <v>1</v>
      </c>
      <c r="C3493">
        <v>1</v>
      </c>
      <c r="D3493" t="str">
        <f t="shared" ca="1" si="109"/>
        <v>OhneWechseln</v>
      </c>
    </row>
    <row r="3494" spans="1:4" x14ac:dyDescent="0.3">
      <c r="A3494">
        <v>3479</v>
      </c>
      <c r="B3494">
        <f t="shared" ca="1" si="108"/>
        <v>2</v>
      </c>
      <c r="C3494">
        <v>1</v>
      </c>
      <c r="D3494" t="str">
        <f t="shared" ca="1" si="109"/>
        <v>MitWechseln</v>
      </c>
    </row>
    <row r="3495" spans="1:4" x14ac:dyDescent="0.3">
      <c r="A3495">
        <v>3480</v>
      </c>
      <c r="B3495">
        <f t="shared" ca="1" si="108"/>
        <v>2</v>
      </c>
      <c r="C3495">
        <v>1</v>
      </c>
      <c r="D3495" t="str">
        <f t="shared" ca="1" si="109"/>
        <v>MitWechseln</v>
      </c>
    </row>
    <row r="3496" spans="1:4" x14ac:dyDescent="0.3">
      <c r="A3496">
        <v>3481</v>
      </c>
      <c r="B3496">
        <f t="shared" ca="1" si="108"/>
        <v>3</v>
      </c>
      <c r="C3496">
        <v>1</v>
      </c>
      <c r="D3496" t="str">
        <f t="shared" ca="1" si="109"/>
        <v>MitWechseln</v>
      </c>
    </row>
    <row r="3497" spans="1:4" x14ac:dyDescent="0.3">
      <c r="A3497">
        <v>3482</v>
      </c>
      <c r="B3497">
        <f t="shared" ca="1" si="108"/>
        <v>1</v>
      </c>
      <c r="C3497">
        <v>1</v>
      </c>
      <c r="D3497" t="str">
        <f t="shared" ca="1" si="109"/>
        <v>OhneWechseln</v>
      </c>
    </row>
    <row r="3498" spans="1:4" x14ac:dyDescent="0.3">
      <c r="A3498">
        <v>3483</v>
      </c>
      <c r="B3498">
        <f t="shared" ca="1" si="108"/>
        <v>3</v>
      </c>
      <c r="C3498">
        <v>1</v>
      </c>
      <c r="D3498" t="str">
        <f t="shared" ca="1" si="109"/>
        <v>MitWechseln</v>
      </c>
    </row>
    <row r="3499" spans="1:4" x14ac:dyDescent="0.3">
      <c r="A3499">
        <v>3484</v>
      </c>
      <c r="B3499">
        <f t="shared" ca="1" si="108"/>
        <v>3</v>
      </c>
      <c r="C3499">
        <v>1</v>
      </c>
      <c r="D3499" t="str">
        <f t="shared" ca="1" si="109"/>
        <v>MitWechseln</v>
      </c>
    </row>
    <row r="3500" spans="1:4" x14ac:dyDescent="0.3">
      <c r="A3500">
        <v>3485</v>
      </c>
      <c r="B3500">
        <f t="shared" ca="1" si="108"/>
        <v>1</v>
      </c>
      <c r="C3500">
        <v>1</v>
      </c>
      <c r="D3500" t="str">
        <f t="shared" ca="1" si="109"/>
        <v>OhneWechseln</v>
      </c>
    </row>
    <row r="3501" spans="1:4" x14ac:dyDescent="0.3">
      <c r="A3501">
        <v>3486</v>
      </c>
      <c r="B3501">
        <f t="shared" ca="1" si="108"/>
        <v>3</v>
      </c>
      <c r="C3501">
        <v>1</v>
      </c>
      <c r="D3501" t="str">
        <f t="shared" ca="1" si="109"/>
        <v>MitWechseln</v>
      </c>
    </row>
    <row r="3502" spans="1:4" x14ac:dyDescent="0.3">
      <c r="A3502">
        <v>3487</v>
      </c>
      <c r="B3502">
        <f t="shared" ca="1" si="108"/>
        <v>2</v>
      </c>
      <c r="C3502">
        <v>1</v>
      </c>
      <c r="D3502" t="str">
        <f t="shared" ca="1" si="109"/>
        <v>MitWechseln</v>
      </c>
    </row>
    <row r="3503" spans="1:4" x14ac:dyDescent="0.3">
      <c r="A3503">
        <v>3488</v>
      </c>
      <c r="B3503">
        <f t="shared" ca="1" si="108"/>
        <v>1</v>
      </c>
      <c r="C3503">
        <v>1</v>
      </c>
      <c r="D3503" t="str">
        <f t="shared" ca="1" si="109"/>
        <v>OhneWechseln</v>
      </c>
    </row>
    <row r="3504" spans="1:4" x14ac:dyDescent="0.3">
      <c r="A3504">
        <v>3489</v>
      </c>
      <c r="B3504">
        <f t="shared" ca="1" si="108"/>
        <v>2</v>
      </c>
      <c r="C3504">
        <v>1</v>
      </c>
      <c r="D3504" t="str">
        <f t="shared" ca="1" si="109"/>
        <v>MitWechseln</v>
      </c>
    </row>
    <row r="3505" spans="1:4" x14ac:dyDescent="0.3">
      <c r="A3505">
        <v>3490</v>
      </c>
      <c r="B3505">
        <f t="shared" ca="1" si="108"/>
        <v>3</v>
      </c>
      <c r="C3505">
        <v>1</v>
      </c>
      <c r="D3505" t="str">
        <f t="shared" ca="1" si="109"/>
        <v>MitWechseln</v>
      </c>
    </row>
    <row r="3506" spans="1:4" x14ac:dyDescent="0.3">
      <c r="A3506">
        <v>3491</v>
      </c>
      <c r="B3506">
        <f t="shared" ca="1" si="108"/>
        <v>2</v>
      </c>
      <c r="C3506">
        <v>1</v>
      </c>
      <c r="D3506" t="str">
        <f t="shared" ca="1" si="109"/>
        <v>MitWechseln</v>
      </c>
    </row>
    <row r="3507" spans="1:4" x14ac:dyDescent="0.3">
      <c r="A3507">
        <v>3492</v>
      </c>
      <c r="B3507">
        <f t="shared" ca="1" si="108"/>
        <v>1</v>
      </c>
      <c r="C3507">
        <v>1</v>
      </c>
      <c r="D3507" t="str">
        <f t="shared" ca="1" si="109"/>
        <v>OhneWechseln</v>
      </c>
    </row>
    <row r="3508" spans="1:4" x14ac:dyDescent="0.3">
      <c r="A3508">
        <v>3493</v>
      </c>
      <c r="B3508">
        <f t="shared" ca="1" si="108"/>
        <v>2</v>
      </c>
      <c r="C3508">
        <v>1</v>
      </c>
      <c r="D3508" t="str">
        <f t="shared" ca="1" si="109"/>
        <v>MitWechseln</v>
      </c>
    </row>
    <row r="3509" spans="1:4" x14ac:dyDescent="0.3">
      <c r="A3509">
        <v>3494</v>
      </c>
      <c r="B3509">
        <f t="shared" ca="1" si="108"/>
        <v>3</v>
      </c>
      <c r="C3509">
        <v>1</v>
      </c>
      <c r="D3509" t="str">
        <f t="shared" ca="1" si="109"/>
        <v>MitWechseln</v>
      </c>
    </row>
    <row r="3510" spans="1:4" x14ac:dyDescent="0.3">
      <c r="A3510">
        <v>3495</v>
      </c>
      <c r="B3510">
        <f t="shared" ca="1" si="108"/>
        <v>1</v>
      </c>
      <c r="C3510">
        <v>1</v>
      </c>
      <c r="D3510" t="str">
        <f t="shared" ca="1" si="109"/>
        <v>OhneWechseln</v>
      </c>
    </row>
    <row r="3511" spans="1:4" x14ac:dyDescent="0.3">
      <c r="A3511">
        <v>3496</v>
      </c>
      <c r="B3511">
        <f t="shared" ca="1" si="108"/>
        <v>2</v>
      </c>
      <c r="C3511">
        <v>1</v>
      </c>
      <c r="D3511" t="str">
        <f t="shared" ca="1" si="109"/>
        <v>MitWechseln</v>
      </c>
    </row>
    <row r="3512" spans="1:4" x14ac:dyDescent="0.3">
      <c r="A3512">
        <v>3497</v>
      </c>
      <c r="B3512">
        <f t="shared" ca="1" si="108"/>
        <v>2</v>
      </c>
      <c r="C3512">
        <v>1</v>
      </c>
      <c r="D3512" t="str">
        <f t="shared" ca="1" si="109"/>
        <v>MitWechseln</v>
      </c>
    </row>
    <row r="3513" spans="1:4" x14ac:dyDescent="0.3">
      <c r="A3513">
        <v>3498</v>
      </c>
      <c r="B3513">
        <f t="shared" ca="1" si="108"/>
        <v>2</v>
      </c>
      <c r="C3513">
        <v>1</v>
      </c>
      <c r="D3513" t="str">
        <f t="shared" ca="1" si="109"/>
        <v>MitWechseln</v>
      </c>
    </row>
    <row r="3514" spans="1:4" x14ac:dyDescent="0.3">
      <c r="A3514">
        <v>3499</v>
      </c>
      <c r="B3514">
        <f t="shared" ca="1" si="108"/>
        <v>3</v>
      </c>
      <c r="C3514">
        <v>1</v>
      </c>
      <c r="D3514" t="str">
        <f t="shared" ca="1" si="109"/>
        <v>MitWechseln</v>
      </c>
    </row>
    <row r="3515" spans="1:4" x14ac:dyDescent="0.3">
      <c r="A3515">
        <v>3500</v>
      </c>
      <c r="B3515">
        <f t="shared" ca="1" si="108"/>
        <v>2</v>
      </c>
      <c r="C3515">
        <v>1</v>
      </c>
      <c r="D3515" t="str">
        <f t="shared" ca="1" si="109"/>
        <v>MitWechseln</v>
      </c>
    </row>
    <row r="3516" spans="1:4" x14ac:dyDescent="0.3">
      <c r="A3516">
        <v>3501</v>
      </c>
      <c r="B3516">
        <f t="shared" ca="1" si="108"/>
        <v>3</v>
      </c>
      <c r="C3516">
        <v>1</v>
      </c>
      <c r="D3516" t="str">
        <f t="shared" ca="1" si="109"/>
        <v>MitWechseln</v>
      </c>
    </row>
    <row r="3517" spans="1:4" x14ac:dyDescent="0.3">
      <c r="A3517">
        <v>3502</v>
      </c>
      <c r="B3517">
        <f t="shared" ca="1" si="108"/>
        <v>2</v>
      </c>
      <c r="C3517">
        <v>1</v>
      </c>
      <c r="D3517" t="str">
        <f t="shared" ca="1" si="109"/>
        <v>MitWechseln</v>
      </c>
    </row>
    <row r="3518" spans="1:4" x14ac:dyDescent="0.3">
      <c r="A3518">
        <v>3503</v>
      </c>
      <c r="B3518">
        <f t="shared" ca="1" si="108"/>
        <v>2</v>
      </c>
      <c r="C3518">
        <v>1</v>
      </c>
      <c r="D3518" t="str">
        <f t="shared" ca="1" si="109"/>
        <v>MitWechseln</v>
      </c>
    </row>
    <row r="3519" spans="1:4" x14ac:dyDescent="0.3">
      <c r="A3519">
        <v>3504</v>
      </c>
      <c r="B3519">
        <f t="shared" ca="1" si="108"/>
        <v>3</v>
      </c>
      <c r="C3519">
        <v>1</v>
      </c>
      <c r="D3519" t="str">
        <f t="shared" ca="1" si="109"/>
        <v>MitWechseln</v>
      </c>
    </row>
    <row r="3520" spans="1:4" x14ac:dyDescent="0.3">
      <c r="A3520">
        <v>3505</v>
      </c>
      <c r="B3520">
        <f t="shared" ca="1" si="108"/>
        <v>2</v>
      </c>
      <c r="C3520">
        <v>1</v>
      </c>
      <c r="D3520" t="str">
        <f t="shared" ca="1" si="109"/>
        <v>MitWechseln</v>
      </c>
    </row>
    <row r="3521" spans="1:4" x14ac:dyDescent="0.3">
      <c r="A3521">
        <v>3506</v>
      </c>
      <c r="B3521">
        <f t="shared" ca="1" si="108"/>
        <v>1</v>
      </c>
      <c r="C3521">
        <v>1</v>
      </c>
      <c r="D3521" t="str">
        <f t="shared" ca="1" si="109"/>
        <v>OhneWechseln</v>
      </c>
    </row>
    <row r="3522" spans="1:4" x14ac:dyDescent="0.3">
      <c r="A3522">
        <v>3507</v>
      </c>
      <c r="B3522">
        <f t="shared" ca="1" si="108"/>
        <v>3</v>
      </c>
      <c r="C3522">
        <v>1</v>
      </c>
      <c r="D3522" t="str">
        <f t="shared" ca="1" si="109"/>
        <v>MitWechseln</v>
      </c>
    </row>
    <row r="3523" spans="1:4" x14ac:dyDescent="0.3">
      <c r="A3523">
        <v>3508</v>
      </c>
      <c r="B3523">
        <f t="shared" ca="1" si="108"/>
        <v>1</v>
      </c>
      <c r="C3523">
        <v>1</v>
      </c>
      <c r="D3523" t="str">
        <f t="shared" ca="1" si="109"/>
        <v>OhneWechseln</v>
      </c>
    </row>
    <row r="3524" spans="1:4" x14ac:dyDescent="0.3">
      <c r="A3524">
        <v>3509</v>
      </c>
      <c r="B3524">
        <f t="shared" ca="1" si="108"/>
        <v>1</v>
      </c>
      <c r="C3524">
        <v>1</v>
      </c>
      <c r="D3524" t="str">
        <f t="shared" ca="1" si="109"/>
        <v>OhneWechseln</v>
      </c>
    </row>
    <row r="3525" spans="1:4" x14ac:dyDescent="0.3">
      <c r="A3525">
        <v>3510</v>
      </c>
      <c r="B3525">
        <f t="shared" ca="1" si="108"/>
        <v>3</v>
      </c>
      <c r="C3525">
        <v>1</v>
      </c>
      <c r="D3525" t="str">
        <f t="shared" ca="1" si="109"/>
        <v>MitWechseln</v>
      </c>
    </row>
    <row r="3526" spans="1:4" x14ac:dyDescent="0.3">
      <c r="A3526">
        <v>3511</v>
      </c>
      <c r="B3526">
        <f t="shared" ca="1" si="108"/>
        <v>3</v>
      </c>
      <c r="C3526">
        <v>1</v>
      </c>
      <c r="D3526" t="str">
        <f t="shared" ca="1" si="109"/>
        <v>MitWechseln</v>
      </c>
    </row>
    <row r="3527" spans="1:4" x14ac:dyDescent="0.3">
      <c r="A3527">
        <v>3512</v>
      </c>
      <c r="B3527">
        <f t="shared" ca="1" si="108"/>
        <v>1</v>
      </c>
      <c r="C3527">
        <v>1</v>
      </c>
      <c r="D3527" t="str">
        <f t="shared" ca="1" si="109"/>
        <v>OhneWechseln</v>
      </c>
    </row>
    <row r="3528" spans="1:4" x14ac:dyDescent="0.3">
      <c r="A3528">
        <v>3513</v>
      </c>
      <c r="B3528">
        <f t="shared" ca="1" si="108"/>
        <v>1</v>
      </c>
      <c r="C3528">
        <v>1</v>
      </c>
      <c r="D3528" t="str">
        <f t="shared" ca="1" si="109"/>
        <v>OhneWechseln</v>
      </c>
    </row>
    <row r="3529" spans="1:4" x14ac:dyDescent="0.3">
      <c r="A3529">
        <v>3514</v>
      </c>
      <c r="B3529">
        <f t="shared" ca="1" si="108"/>
        <v>1</v>
      </c>
      <c r="C3529">
        <v>1</v>
      </c>
      <c r="D3529" t="str">
        <f t="shared" ca="1" si="109"/>
        <v>OhneWechseln</v>
      </c>
    </row>
    <row r="3530" spans="1:4" x14ac:dyDescent="0.3">
      <c r="A3530">
        <v>3515</v>
      </c>
      <c r="B3530">
        <f t="shared" ca="1" si="108"/>
        <v>3</v>
      </c>
      <c r="C3530">
        <v>1</v>
      </c>
      <c r="D3530" t="str">
        <f t="shared" ca="1" si="109"/>
        <v>MitWechseln</v>
      </c>
    </row>
    <row r="3531" spans="1:4" x14ac:dyDescent="0.3">
      <c r="A3531">
        <v>3516</v>
      </c>
      <c r="B3531">
        <f t="shared" ca="1" si="108"/>
        <v>2</v>
      </c>
      <c r="C3531">
        <v>1</v>
      </c>
      <c r="D3531" t="str">
        <f t="shared" ca="1" si="109"/>
        <v>MitWechseln</v>
      </c>
    </row>
    <row r="3532" spans="1:4" x14ac:dyDescent="0.3">
      <c r="A3532">
        <v>3517</v>
      </c>
      <c r="B3532">
        <f t="shared" ca="1" si="108"/>
        <v>3</v>
      </c>
      <c r="C3532">
        <v>1</v>
      </c>
      <c r="D3532" t="str">
        <f t="shared" ca="1" si="109"/>
        <v>MitWechseln</v>
      </c>
    </row>
    <row r="3533" spans="1:4" x14ac:dyDescent="0.3">
      <c r="A3533">
        <v>3518</v>
      </c>
      <c r="B3533">
        <f t="shared" ca="1" si="108"/>
        <v>3</v>
      </c>
      <c r="C3533">
        <v>1</v>
      </c>
      <c r="D3533" t="str">
        <f t="shared" ca="1" si="109"/>
        <v>MitWechseln</v>
      </c>
    </row>
    <row r="3534" spans="1:4" x14ac:dyDescent="0.3">
      <c r="A3534">
        <v>3519</v>
      </c>
      <c r="B3534">
        <f t="shared" ca="1" si="108"/>
        <v>1</v>
      </c>
      <c r="C3534">
        <v>1</v>
      </c>
      <c r="D3534" t="str">
        <f t="shared" ca="1" si="109"/>
        <v>OhneWechseln</v>
      </c>
    </row>
    <row r="3535" spans="1:4" x14ac:dyDescent="0.3">
      <c r="A3535">
        <v>3520</v>
      </c>
      <c r="B3535">
        <f t="shared" ca="1" si="108"/>
        <v>2</v>
      </c>
      <c r="C3535">
        <v>1</v>
      </c>
      <c r="D3535" t="str">
        <f t="shared" ca="1" si="109"/>
        <v>MitWechseln</v>
      </c>
    </row>
    <row r="3536" spans="1:4" x14ac:dyDescent="0.3">
      <c r="A3536">
        <v>3521</v>
      </c>
      <c r="B3536">
        <f t="shared" ca="1" si="108"/>
        <v>1</v>
      </c>
      <c r="C3536">
        <v>1</v>
      </c>
      <c r="D3536" t="str">
        <f t="shared" ca="1" si="109"/>
        <v>OhneWechseln</v>
      </c>
    </row>
    <row r="3537" spans="1:4" x14ac:dyDescent="0.3">
      <c r="A3537">
        <v>3522</v>
      </c>
      <c r="B3537">
        <f t="shared" ref="B3537:B3600" ca="1" si="110">RANDBETWEEN(1,3)</f>
        <v>1</v>
      </c>
      <c r="C3537">
        <v>1</v>
      </c>
      <c r="D3537" t="str">
        <f t="shared" ref="D3537:D3600" ca="1" si="111">IF(B3537=C3537,"OhneWechseln","MitWechseln")</f>
        <v>OhneWechseln</v>
      </c>
    </row>
    <row r="3538" spans="1:4" x14ac:dyDescent="0.3">
      <c r="A3538">
        <v>3523</v>
      </c>
      <c r="B3538">
        <f t="shared" ca="1" si="110"/>
        <v>1</v>
      </c>
      <c r="C3538">
        <v>1</v>
      </c>
      <c r="D3538" t="str">
        <f t="shared" ca="1" si="111"/>
        <v>OhneWechseln</v>
      </c>
    </row>
    <row r="3539" spans="1:4" x14ac:dyDescent="0.3">
      <c r="A3539">
        <v>3524</v>
      </c>
      <c r="B3539">
        <f t="shared" ca="1" si="110"/>
        <v>2</v>
      </c>
      <c r="C3539">
        <v>1</v>
      </c>
      <c r="D3539" t="str">
        <f t="shared" ca="1" si="111"/>
        <v>MitWechseln</v>
      </c>
    </row>
    <row r="3540" spans="1:4" x14ac:dyDescent="0.3">
      <c r="A3540">
        <v>3525</v>
      </c>
      <c r="B3540">
        <f t="shared" ca="1" si="110"/>
        <v>2</v>
      </c>
      <c r="C3540">
        <v>1</v>
      </c>
      <c r="D3540" t="str">
        <f t="shared" ca="1" si="111"/>
        <v>MitWechseln</v>
      </c>
    </row>
    <row r="3541" spans="1:4" x14ac:dyDescent="0.3">
      <c r="A3541">
        <v>3526</v>
      </c>
      <c r="B3541">
        <f t="shared" ca="1" si="110"/>
        <v>3</v>
      </c>
      <c r="C3541">
        <v>1</v>
      </c>
      <c r="D3541" t="str">
        <f t="shared" ca="1" si="111"/>
        <v>MitWechseln</v>
      </c>
    </row>
    <row r="3542" spans="1:4" x14ac:dyDescent="0.3">
      <c r="A3542">
        <v>3527</v>
      </c>
      <c r="B3542">
        <f t="shared" ca="1" si="110"/>
        <v>2</v>
      </c>
      <c r="C3542">
        <v>1</v>
      </c>
      <c r="D3542" t="str">
        <f t="shared" ca="1" si="111"/>
        <v>MitWechseln</v>
      </c>
    </row>
    <row r="3543" spans="1:4" x14ac:dyDescent="0.3">
      <c r="A3543">
        <v>3528</v>
      </c>
      <c r="B3543">
        <f t="shared" ca="1" si="110"/>
        <v>3</v>
      </c>
      <c r="C3543">
        <v>1</v>
      </c>
      <c r="D3543" t="str">
        <f t="shared" ca="1" si="111"/>
        <v>MitWechseln</v>
      </c>
    </row>
    <row r="3544" spans="1:4" x14ac:dyDescent="0.3">
      <c r="A3544">
        <v>3529</v>
      </c>
      <c r="B3544">
        <f t="shared" ca="1" si="110"/>
        <v>2</v>
      </c>
      <c r="C3544">
        <v>1</v>
      </c>
      <c r="D3544" t="str">
        <f t="shared" ca="1" si="111"/>
        <v>MitWechseln</v>
      </c>
    </row>
    <row r="3545" spans="1:4" x14ac:dyDescent="0.3">
      <c r="A3545">
        <v>3530</v>
      </c>
      <c r="B3545">
        <f t="shared" ca="1" si="110"/>
        <v>1</v>
      </c>
      <c r="C3545">
        <v>1</v>
      </c>
      <c r="D3545" t="str">
        <f t="shared" ca="1" si="111"/>
        <v>OhneWechseln</v>
      </c>
    </row>
    <row r="3546" spans="1:4" x14ac:dyDescent="0.3">
      <c r="A3546">
        <v>3531</v>
      </c>
      <c r="B3546">
        <f t="shared" ca="1" si="110"/>
        <v>1</v>
      </c>
      <c r="C3546">
        <v>1</v>
      </c>
      <c r="D3546" t="str">
        <f t="shared" ca="1" si="111"/>
        <v>OhneWechseln</v>
      </c>
    </row>
    <row r="3547" spans="1:4" x14ac:dyDescent="0.3">
      <c r="A3547">
        <v>3532</v>
      </c>
      <c r="B3547">
        <f t="shared" ca="1" si="110"/>
        <v>1</v>
      </c>
      <c r="C3547">
        <v>1</v>
      </c>
      <c r="D3547" t="str">
        <f t="shared" ca="1" si="111"/>
        <v>OhneWechseln</v>
      </c>
    </row>
    <row r="3548" spans="1:4" x14ac:dyDescent="0.3">
      <c r="A3548">
        <v>3533</v>
      </c>
      <c r="B3548">
        <f t="shared" ca="1" si="110"/>
        <v>1</v>
      </c>
      <c r="C3548">
        <v>1</v>
      </c>
      <c r="D3548" t="str">
        <f t="shared" ca="1" si="111"/>
        <v>OhneWechseln</v>
      </c>
    </row>
    <row r="3549" spans="1:4" x14ac:dyDescent="0.3">
      <c r="A3549">
        <v>3534</v>
      </c>
      <c r="B3549">
        <f t="shared" ca="1" si="110"/>
        <v>3</v>
      </c>
      <c r="C3549">
        <v>1</v>
      </c>
      <c r="D3549" t="str">
        <f t="shared" ca="1" si="111"/>
        <v>MitWechseln</v>
      </c>
    </row>
    <row r="3550" spans="1:4" x14ac:dyDescent="0.3">
      <c r="A3550">
        <v>3535</v>
      </c>
      <c r="B3550">
        <f t="shared" ca="1" si="110"/>
        <v>2</v>
      </c>
      <c r="C3550">
        <v>1</v>
      </c>
      <c r="D3550" t="str">
        <f t="shared" ca="1" si="111"/>
        <v>MitWechseln</v>
      </c>
    </row>
    <row r="3551" spans="1:4" x14ac:dyDescent="0.3">
      <c r="A3551">
        <v>3536</v>
      </c>
      <c r="B3551">
        <f t="shared" ca="1" si="110"/>
        <v>1</v>
      </c>
      <c r="C3551">
        <v>1</v>
      </c>
      <c r="D3551" t="str">
        <f t="shared" ca="1" si="111"/>
        <v>OhneWechseln</v>
      </c>
    </row>
    <row r="3552" spans="1:4" x14ac:dyDescent="0.3">
      <c r="A3552">
        <v>3537</v>
      </c>
      <c r="B3552">
        <f t="shared" ca="1" si="110"/>
        <v>3</v>
      </c>
      <c r="C3552">
        <v>1</v>
      </c>
      <c r="D3552" t="str">
        <f t="shared" ca="1" si="111"/>
        <v>MitWechseln</v>
      </c>
    </row>
    <row r="3553" spans="1:4" x14ac:dyDescent="0.3">
      <c r="A3553">
        <v>3538</v>
      </c>
      <c r="B3553">
        <f t="shared" ca="1" si="110"/>
        <v>3</v>
      </c>
      <c r="C3553">
        <v>1</v>
      </c>
      <c r="D3553" t="str">
        <f t="shared" ca="1" si="111"/>
        <v>MitWechseln</v>
      </c>
    </row>
    <row r="3554" spans="1:4" x14ac:dyDescent="0.3">
      <c r="A3554">
        <v>3539</v>
      </c>
      <c r="B3554">
        <f t="shared" ca="1" si="110"/>
        <v>3</v>
      </c>
      <c r="C3554">
        <v>1</v>
      </c>
      <c r="D3554" t="str">
        <f t="shared" ca="1" si="111"/>
        <v>MitWechseln</v>
      </c>
    </row>
    <row r="3555" spans="1:4" x14ac:dyDescent="0.3">
      <c r="A3555">
        <v>3540</v>
      </c>
      <c r="B3555">
        <f t="shared" ca="1" si="110"/>
        <v>1</v>
      </c>
      <c r="C3555">
        <v>1</v>
      </c>
      <c r="D3555" t="str">
        <f t="shared" ca="1" si="111"/>
        <v>OhneWechseln</v>
      </c>
    </row>
    <row r="3556" spans="1:4" x14ac:dyDescent="0.3">
      <c r="A3556">
        <v>3541</v>
      </c>
      <c r="B3556">
        <f t="shared" ca="1" si="110"/>
        <v>2</v>
      </c>
      <c r="C3556">
        <v>1</v>
      </c>
      <c r="D3556" t="str">
        <f t="shared" ca="1" si="111"/>
        <v>MitWechseln</v>
      </c>
    </row>
    <row r="3557" spans="1:4" x14ac:dyDescent="0.3">
      <c r="A3557">
        <v>3542</v>
      </c>
      <c r="B3557">
        <f t="shared" ca="1" si="110"/>
        <v>2</v>
      </c>
      <c r="C3557">
        <v>1</v>
      </c>
      <c r="D3557" t="str">
        <f t="shared" ca="1" si="111"/>
        <v>MitWechseln</v>
      </c>
    </row>
    <row r="3558" spans="1:4" x14ac:dyDescent="0.3">
      <c r="A3558">
        <v>3543</v>
      </c>
      <c r="B3558">
        <f t="shared" ca="1" si="110"/>
        <v>1</v>
      </c>
      <c r="C3558">
        <v>1</v>
      </c>
      <c r="D3558" t="str">
        <f t="shared" ca="1" si="111"/>
        <v>OhneWechseln</v>
      </c>
    </row>
    <row r="3559" spans="1:4" x14ac:dyDescent="0.3">
      <c r="A3559">
        <v>3544</v>
      </c>
      <c r="B3559">
        <f t="shared" ca="1" si="110"/>
        <v>1</v>
      </c>
      <c r="C3559">
        <v>1</v>
      </c>
      <c r="D3559" t="str">
        <f t="shared" ca="1" si="111"/>
        <v>OhneWechseln</v>
      </c>
    </row>
    <row r="3560" spans="1:4" x14ac:dyDescent="0.3">
      <c r="A3560">
        <v>3545</v>
      </c>
      <c r="B3560">
        <f t="shared" ca="1" si="110"/>
        <v>1</v>
      </c>
      <c r="C3560">
        <v>1</v>
      </c>
      <c r="D3560" t="str">
        <f t="shared" ca="1" si="111"/>
        <v>OhneWechseln</v>
      </c>
    </row>
    <row r="3561" spans="1:4" x14ac:dyDescent="0.3">
      <c r="A3561">
        <v>3546</v>
      </c>
      <c r="B3561">
        <f t="shared" ca="1" si="110"/>
        <v>3</v>
      </c>
      <c r="C3561">
        <v>1</v>
      </c>
      <c r="D3561" t="str">
        <f t="shared" ca="1" si="111"/>
        <v>MitWechseln</v>
      </c>
    </row>
    <row r="3562" spans="1:4" x14ac:dyDescent="0.3">
      <c r="A3562">
        <v>3547</v>
      </c>
      <c r="B3562">
        <f t="shared" ca="1" si="110"/>
        <v>1</v>
      </c>
      <c r="C3562">
        <v>1</v>
      </c>
      <c r="D3562" t="str">
        <f t="shared" ca="1" si="111"/>
        <v>OhneWechseln</v>
      </c>
    </row>
    <row r="3563" spans="1:4" x14ac:dyDescent="0.3">
      <c r="A3563">
        <v>3548</v>
      </c>
      <c r="B3563">
        <f t="shared" ca="1" si="110"/>
        <v>1</v>
      </c>
      <c r="C3563">
        <v>1</v>
      </c>
      <c r="D3563" t="str">
        <f t="shared" ca="1" si="111"/>
        <v>OhneWechseln</v>
      </c>
    </row>
    <row r="3564" spans="1:4" x14ac:dyDescent="0.3">
      <c r="A3564">
        <v>3549</v>
      </c>
      <c r="B3564">
        <f t="shared" ca="1" si="110"/>
        <v>2</v>
      </c>
      <c r="C3564">
        <v>1</v>
      </c>
      <c r="D3564" t="str">
        <f t="shared" ca="1" si="111"/>
        <v>MitWechseln</v>
      </c>
    </row>
    <row r="3565" spans="1:4" x14ac:dyDescent="0.3">
      <c r="A3565">
        <v>3550</v>
      </c>
      <c r="B3565">
        <f t="shared" ca="1" si="110"/>
        <v>1</v>
      </c>
      <c r="C3565">
        <v>1</v>
      </c>
      <c r="D3565" t="str">
        <f t="shared" ca="1" si="111"/>
        <v>OhneWechseln</v>
      </c>
    </row>
    <row r="3566" spans="1:4" x14ac:dyDescent="0.3">
      <c r="A3566">
        <v>3551</v>
      </c>
      <c r="B3566">
        <f t="shared" ca="1" si="110"/>
        <v>1</v>
      </c>
      <c r="C3566">
        <v>1</v>
      </c>
      <c r="D3566" t="str">
        <f t="shared" ca="1" si="111"/>
        <v>OhneWechseln</v>
      </c>
    </row>
    <row r="3567" spans="1:4" x14ac:dyDescent="0.3">
      <c r="A3567">
        <v>3552</v>
      </c>
      <c r="B3567">
        <f t="shared" ca="1" si="110"/>
        <v>2</v>
      </c>
      <c r="C3567">
        <v>1</v>
      </c>
      <c r="D3567" t="str">
        <f t="shared" ca="1" si="111"/>
        <v>MitWechseln</v>
      </c>
    </row>
    <row r="3568" spans="1:4" x14ac:dyDescent="0.3">
      <c r="A3568">
        <v>3553</v>
      </c>
      <c r="B3568">
        <f t="shared" ca="1" si="110"/>
        <v>1</v>
      </c>
      <c r="C3568">
        <v>1</v>
      </c>
      <c r="D3568" t="str">
        <f t="shared" ca="1" si="111"/>
        <v>OhneWechseln</v>
      </c>
    </row>
    <row r="3569" spans="1:4" x14ac:dyDescent="0.3">
      <c r="A3569">
        <v>3554</v>
      </c>
      <c r="B3569">
        <f t="shared" ca="1" si="110"/>
        <v>2</v>
      </c>
      <c r="C3569">
        <v>1</v>
      </c>
      <c r="D3569" t="str">
        <f t="shared" ca="1" si="111"/>
        <v>MitWechseln</v>
      </c>
    </row>
    <row r="3570" spans="1:4" x14ac:dyDescent="0.3">
      <c r="A3570">
        <v>3555</v>
      </c>
      <c r="B3570">
        <f t="shared" ca="1" si="110"/>
        <v>1</v>
      </c>
      <c r="C3570">
        <v>1</v>
      </c>
      <c r="D3570" t="str">
        <f t="shared" ca="1" si="111"/>
        <v>OhneWechseln</v>
      </c>
    </row>
    <row r="3571" spans="1:4" x14ac:dyDescent="0.3">
      <c r="A3571">
        <v>3556</v>
      </c>
      <c r="B3571">
        <f t="shared" ca="1" si="110"/>
        <v>3</v>
      </c>
      <c r="C3571">
        <v>1</v>
      </c>
      <c r="D3571" t="str">
        <f t="shared" ca="1" si="111"/>
        <v>MitWechseln</v>
      </c>
    </row>
    <row r="3572" spans="1:4" x14ac:dyDescent="0.3">
      <c r="A3572">
        <v>3557</v>
      </c>
      <c r="B3572">
        <f t="shared" ca="1" si="110"/>
        <v>1</v>
      </c>
      <c r="C3572">
        <v>1</v>
      </c>
      <c r="D3572" t="str">
        <f t="shared" ca="1" si="111"/>
        <v>OhneWechseln</v>
      </c>
    </row>
    <row r="3573" spans="1:4" x14ac:dyDescent="0.3">
      <c r="A3573">
        <v>3558</v>
      </c>
      <c r="B3573">
        <f t="shared" ca="1" si="110"/>
        <v>1</v>
      </c>
      <c r="C3573">
        <v>1</v>
      </c>
      <c r="D3573" t="str">
        <f t="shared" ca="1" si="111"/>
        <v>OhneWechseln</v>
      </c>
    </row>
    <row r="3574" spans="1:4" x14ac:dyDescent="0.3">
      <c r="A3574">
        <v>3559</v>
      </c>
      <c r="B3574">
        <f t="shared" ca="1" si="110"/>
        <v>1</v>
      </c>
      <c r="C3574">
        <v>1</v>
      </c>
      <c r="D3574" t="str">
        <f t="shared" ca="1" si="111"/>
        <v>OhneWechseln</v>
      </c>
    </row>
    <row r="3575" spans="1:4" x14ac:dyDescent="0.3">
      <c r="A3575">
        <v>3560</v>
      </c>
      <c r="B3575">
        <f t="shared" ca="1" si="110"/>
        <v>2</v>
      </c>
      <c r="C3575">
        <v>1</v>
      </c>
      <c r="D3575" t="str">
        <f t="shared" ca="1" si="111"/>
        <v>MitWechseln</v>
      </c>
    </row>
    <row r="3576" spans="1:4" x14ac:dyDescent="0.3">
      <c r="A3576">
        <v>3561</v>
      </c>
      <c r="B3576">
        <f t="shared" ca="1" si="110"/>
        <v>1</v>
      </c>
      <c r="C3576">
        <v>1</v>
      </c>
      <c r="D3576" t="str">
        <f t="shared" ca="1" si="111"/>
        <v>OhneWechseln</v>
      </c>
    </row>
    <row r="3577" spans="1:4" x14ac:dyDescent="0.3">
      <c r="A3577">
        <v>3562</v>
      </c>
      <c r="B3577">
        <f t="shared" ca="1" si="110"/>
        <v>2</v>
      </c>
      <c r="C3577">
        <v>1</v>
      </c>
      <c r="D3577" t="str">
        <f t="shared" ca="1" si="111"/>
        <v>MitWechseln</v>
      </c>
    </row>
    <row r="3578" spans="1:4" x14ac:dyDescent="0.3">
      <c r="A3578">
        <v>3563</v>
      </c>
      <c r="B3578">
        <f t="shared" ca="1" si="110"/>
        <v>3</v>
      </c>
      <c r="C3578">
        <v>1</v>
      </c>
      <c r="D3578" t="str">
        <f t="shared" ca="1" si="111"/>
        <v>MitWechseln</v>
      </c>
    </row>
    <row r="3579" spans="1:4" x14ac:dyDescent="0.3">
      <c r="A3579">
        <v>3564</v>
      </c>
      <c r="B3579">
        <f t="shared" ca="1" si="110"/>
        <v>1</v>
      </c>
      <c r="C3579">
        <v>1</v>
      </c>
      <c r="D3579" t="str">
        <f t="shared" ca="1" si="111"/>
        <v>OhneWechseln</v>
      </c>
    </row>
    <row r="3580" spans="1:4" x14ac:dyDescent="0.3">
      <c r="A3580">
        <v>3565</v>
      </c>
      <c r="B3580">
        <f t="shared" ca="1" si="110"/>
        <v>2</v>
      </c>
      <c r="C3580">
        <v>1</v>
      </c>
      <c r="D3580" t="str">
        <f t="shared" ca="1" si="111"/>
        <v>MitWechseln</v>
      </c>
    </row>
    <row r="3581" spans="1:4" x14ac:dyDescent="0.3">
      <c r="A3581">
        <v>3566</v>
      </c>
      <c r="B3581">
        <f t="shared" ca="1" si="110"/>
        <v>2</v>
      </c>
      <c r="C3581">
        <v>1</v>
      </c>
      <c r="D3581" t="str">
        <f t="shared" ca="1" si="111"/>
        <v>MitWechseln</v>
      </c>
    </row>
    <row r="3582" spans="1:4" x14ac:dyDescent="0.3">
      <c r="A3582">
        <v>3567</v>
      </c>
      <c r="B3582">
        <f t="shared" ca="1" si="110"/>
        <v>3</v>
      </c>
      <c r="C3582">
        <v>1</v>
      </c>
      <c r="D3582" t="str">
        <f t="shared" ca="1" si="111"/>
        <v>MitWechseln</v>
      </c>
    </row>
    <row r="3583" spans="1:4" x14ac:dyDescent="0.3">
      <c r="A3583">
        <v>3568</v>
      </c>
      <c r="B3583">
        <f t="shared" ca="1" si="110"/>
        <v>2</v>
      </c>
      <c r="C3583">
        <v>1</v>
      </c>
      <c r="D3583" t="str">
        <f t="shared" ca="1" si="111"/>
        <v>MitWechseln</v>
      </c>
    </row>
    <row r="3584" spans="1:4" x14ac:dyDescent="0.3">
      <c r="A3584">
        <v>3569</v>
      </c>
      <c r="B3584">
        <f t="shared" ca="1" si="110"/>
        <v>3</v>
      </c>
      <c r="C3584">
        <v>1</v>
      </c>
      <c r="D3584" t="str">
        <f t="shared" ca="1" si="111"/>
        <v>MitWechseln</v>
      </c>
    </row>
    <row r="3585" spans="1:4" x14ac:dyDescent="0.3">
      <c r="A3585">
        <v>3570</v>
      </c>
      <c r="B3585">
        <f t="shared" ca="1" si="110"/>
        <v>3</v>
      </c>
      <c r="C3585">
        <v>1</v>
      </c>
      <c r="D3585" t="str">
        <f t="shared" ca="1" si="111"/>
        <v>MitWechseln</v>
      </c>
    </row>
    <row r="3586" spans="1:4" x14ac:dyDescent="0.3">
      <c r="A3586">
        <v>3571</v>
      </c>
      <c r="B3586">
        <f t="shared" ca="1" si="110"/>
        <v>1</v>
      </c>
      <c r="C3586">
        <v>1</v>
      </c>
      <c r="D3586" t="str">
        <f t="shared" ca="1" si="111"/>
        <v>OhneWechseln</v>
      </c>
    </row>
    <row r="3587" spans="1:4" x14ac:dyDescent="0.3">
      <c r="A3587">
        <v>3572</v>
      </c>
      <c r="B3587">
        <f t="shared" ca="1" si="110"/>
        <v>2</v>
      </c>
      <c r="C3587">
        <v>1</v>
      </c>
      <c r="D3587" t="str">
        <f t="shared" ca="1" si="111"/>
        <v>MitWechseln</v>
      </c>
    </row>
    <row r="3588" spans="1:4" x14ac:dyDescent="0.3">
      <c r="A3588">
        <v>3573</v>
      </c>
      <c r="B3588">
        <f t="shared" ca="1" si="110"/>
        <v>2</v>
      </c>
      <c r="C3588">
        <v>1</v>
      </c>
      <c r="D3588" t="str">
        <f t="shared" ca="1" si="111"/>
        <v>MitWechseln</v>
      </c>
    </row>
    <row r="3589" spans="1:4" x14ac:dyDescent="0.3">
      <c r="A3589">
        <v>3574</v>
      </c>
      <c r="B3589">
        <f t="shared" ca="1" si="110"/>
        <v>3</v>
      </c>
      <c r="C3589">
        <v>1</v>
      </c>
      <c r="D3589" t="str">
        <f t="shared" ca="1" si="111"/>
        <v>MitWechseln</v>
      </c>
    </row>
    <row r="3590" spans="1:4" x14ac:dyDescent="0.3">
      <c r="A3590">
        <v>3575</v>
      </c>
      <c r="B3590">
        <f t="shared" ca="1" si="110"/>
        <v>1</v>
      </c>
      <c r="C3590">
        <v>1</v>
      </c>
      <c r="D3590" t="str">
        <f t="shared" ca="1" si="111"/>
        <v>OhneWechseln</v>
      </c>
    </row>
    <row r="3591" spans="1:4" x14ac:dyDescent="0.3">
      <c r="A3591">
        <v>3576</v>
      </c>
      <c r="B3591">
        <f t="shared" ca="1" si="110"/>
        <v>1</v>
      </c>
      <c r="C3591">
        <v>1</v>
      </c>
      <c r="D3591" t="str">
        <f t="shared" ca="1" si="111"/>
        <v>OhneWechseln</v>
      </c>
    </row>
    <row r="3592" spans="1:4" x14ac:dyDescent="0.3">
      <c r="A3592">
        <v>3577</v>
      </c>
      <c r="B3592">
        <f t="shared" ca="1" si="110"/>
        <v>1</v>
      </c>
      <c r="C3592">
        <v>1</v>
      </c>
      <c r="D3592" t="str">
        <f t="shared" ca="1" si="111"/>
        <v>OhneWechseln</v>
      </c>
    </row>
    <row r="3593" spans="1:4" x14ac:dyDescent="0.3">
      <c r="A3593">
        <v>3578</v>
      </c>
      <c r="B3593">
        <f t="shared" ca="1" si="110"/>
        <v>3</v>
      </c>
      <c r="C3593">
        <v>1</v>
      </c>
      <c r="D3593" t="str">
        <f t="shared" ca="1" si="111"/>
        <v>MitWechseln</v>
      </c>
    </row>
    <row r="3594" spans="1:4" x14ac:dyDescent="0.3">
      <c r="A3594">
        <v>3579</v>
      </c>
      <c r="B3594">
        <f t="shared" ca="1" si="110"/>
        <v>3</v>
      </c>
      <c r="C3594">
        <v>1</v>
      </c>
      <c r="D3594" t="str">
        <f t="shared" ca="1" si="111"/>
        <v>MitWechseln</v>
      </c>
    </row>
    <row r="3595" spans="1:4" x14ac:dyDescent="0.3">
      <c r="A3595">
        <v>3580</v>
      </c>
      <c r="B3595">
        <f t="shared" ca="1" si="110"/>
        <v>3</v>
      </c>
      <c r="C3595">
        <v>1</v>
      </c>
      <c r="D3595" t="str">
        <f t="shared" ca="1" si="111"/>
        <v>MitWechseln</v>
      </c>
    </row>
    <row r="3596" spans="1:4" x14ac:dyDescent="0.3">
      <c r="A3596">
        <v>3581</v>
      </c>
      <c r="B3596">
        <f t="shared" ca="1" si="110"/>
        <v>1</v>
      </c>
      <c r="C3596">
        <v>1</v>
      </c>
      <c r="D3596" t="str">
        <f t="shared" ca="1" si="111"/>
        <v>OhneWechseln</v>
      </c>
    </row>
    <row r="3597" spans="1:4" x14ac:dyDescent="0.3">
      <c r="A3597">
        <v>3582</v>
      </c>
      <c r="B3597">
        <f t="shared" ca="1" si="110"/>
        <v>3</v>
      </c>
      <c r="C3597">
        <v>1</v>
      </c>
      <c r="D3597" t="str">
        <f t="shared" ca="1" si="111"/>
        <v>MitWechseln</v>
      </c>
    </row>
    <row r="3598" spans="1:4" x14ac:dyDescent="0.3">
      <c r="A3598">
        <v>3583</v>
      </c>
      <c r="B3598">
        <f t="shared" ca="1" si="110"/>
        <v>3</v>
      </c>
      <c r="C3598">
        <v>1</v>
      </c>
      <c r="D3598" t="str">
        <f t="shared" ca="1" si="111"/>
        <v>MitWechseln</v>
      </c>
    </row>
    <row r="3599" spans="1:4" x14ac:dyDescent="0.3">
      <c r="A3599">
        <v>3584</v>
      </c>
      <c r="B3599">
        <f t="shared" ca="1" si="110"/>
        <v>3</v>
      </c>
      <c r="C3599">
        <v>1</v>
      </c>
      <c r="D3599" t="str">
        <f t="shared" ca="1" si="111"/>
        <v>MitWechseln</v>
      </c>
    </row>
    <row r="3600" spans="1:4" x14ac:dyDescent="0.3">
      <c r="A3600">
        <v>3585</v>
      </c>
      <c r="B3600">
        <f t="shared" ca="1" si="110"/>
        <v>2</v>
      </c>
      <c r="C3600">
        <v>1</v>
      </c>
      <c r="D3600" t="str">
        <f t="shared" ca="1" si="111"/>
        <v>MitWechseln</v>
      </c>
    </row>
    <row r="3601" spans="1:4" x14ac:dyDescent="0.3">
      <c r="A3601">
        <v>3586</v>
      </c>
      <c r="B3601">
        <f t="shared" ref="B3601:B3664" ca="1" si="112">RANDBETWEEN(1,3)</f>
        <v>1</v>
      </c>
      <c r="C3601">
        <v>1</v>
      </c>
      <c r="D3601" t="str">
        <f t="shared" ref="D3601:D3664" ca="1" si="113">IF(B3601=C3601,"OhneWechseln","MitWechseln")</f>
        <v>OhneWechseln</v>
      </c>
    </row>
    <row r="3602" spans="1:4" x14ac:dyDescent="0.3">
      <c r="A3602">
        <v>3587</v>
      </c>
      <c r="B3602">
        <f t="shared" ca="1" si="112"/>
        <v>1</v>
      </c>
      <c r="C3602">
        <v>1</v>
      </c>
      <c r="D3602" t="str">
        <f t="shared" ca="1" si="113"/>
        <v>OhneWechseln</v>
      </c>
    </row>
    <row r="3603" spans="1:4" x14ac:dyDescent="0.3">
      <c r="A3603">
        <v>3588</v>
      </c>
      <c r="B3603">
        <f t="shared" ca="1" si="112"/>
        <v>1</v>
      </c>
      <c r="C3603">
        <v>1</v>
      </c>
      <c r="D3603" t="str">
        <f t="shared" ca="1" si="113"/>
        <v>OhneWechseln</v>
      </c>
    </row>
    <row r="3604" spans="1:4" x14ac:dyDescent="0.3">
      <c r="A3604">
        <v>3589</v>
      </c>
      <c r="B3604">
        <f t="shared" ca="1" si="112"/>
        <v>3</v>
      </c>
      <c r="C3604">
        <v>1</v>
      </c>
      <c r="D3604" t="str">
        <f t="shared" ca="1" si="113"/>
        <v>MitWechseln</v>
      </c>
    </row>
    <row r="3605" spans="1:4" x14ac:dyDescent="0.3">
      <c r="A3605">
        <v>3590</v>
      </c>
      <c r="B3605">
        <f t="shared" ca="1" si="112"/>
        <v>1</v>
      </c>
      <c r="C3605">
        <v>1</v>
      </c>
      <c r="D3605" t="str">
        <f t="shared" ca="1" si="113"/>
        <v>OhneWechseln</v>
      </c>
    </row>
    <row r="3606" spans="1:4" x14ac:dyDescent="0.3">
      <c r="A3606">
        <v>3591</v>
      </c>
      <c r="B3606">
        <f t="shared" ca="1" si="112"/>
        <v>1</v>
      </c>
      <c r="C3606">
        <v>1</v>
      </c>
      <c r="D3606" t="str">
        <f t="shared" ca="1" si="113"/>
        <v>OhneWechseln</v>
      </c>
    </row>
    <row r="3607" spans="1:4" x14ac:dyDescent="0.3">
      <c r="A3607">
        <v>3592</v>
      </c>
      <c r="B3607">
        <f t="shared" ca="1" si="112"/>
        <v>3</v>
      </c>
      <c r="C3607">
        <v>1</v>
      </c>
      <c r="D3607" t="str">
        <f t="shared" ca="1" si="113"/>
        <v>MitWechseln</v>
      </c>
    </row>
    <row r="3608" spans="1:4" x14ac:dyDescent="0.3">
      <c r="A3608">
        <v>3593</v>
      </c>
      <c r="B3608">
        <f t="shared" ca="1" si="112"/>
        <v>2</v>
      </c>
      <c r="C3608">
        <v>1</v>
      </c>
      <c r="D3608" t="str">
        <f t="shared" ca="1" si="113"/>
        <v>MitWechseln</v>
      </c>
    </row>
    <row r="3609" spans="1:4" x14ac:dyDescent="0.3">
      <c r="A3609">
        <v>3594</v>
      </c>
      <c r="B3609">
        <f t="shared" ca="1" si="112"/>
        <v>2</v>
      </c>
      <c r="C3609">
        <v>1</v>
      </c>
      <c r="D3609" t="str">
        <f t="shared" ca="1" si="113"/>
        <v>MitWechseln</v>
      </c>
    </row>
    <row r="3610" spans="1:4" x14ac:dyDescent="0.3">
      <c r="A3610">
        <v>3595</v>
      </c>
      <c r="B3610">
        <f t="shared" ca="1" si="112"/>
        <v>3</v>
      </c>
      <c r="C3610">
        <v>1</v>
      </c>
      <c r="D3610" t="str">
        <f t="shared" ca="1" si="113"/>
        <v>MitWechseln</v>
      </c>
    </row>
    <row r="3611" spans="1:4" x14ac:dyDescent="0.3">
      <c r="A3611">
        <v>3596</v>
      </c>
      <c r="B3611">
        <f t="shared" ca="1" si="112"/>
        <v>2</v>
      </c>
      <c r="C3611">
        <v>1</v>
      </c>
      <c r="D3611" t="str">
        <f t="shared" ca="1" si="113"/>
        <v>MitWechseln</v>
      </c>
    </row>
    <row r="3612" spans="1:4" x14ac:dyDescent="0.3">
      <c r="A3612">
        <v>3597</v>
      </c>
      <c r="B3612">
        <f t="shared" ca="1" si="112"/>
        <v>1</v>
      </c>
      <c r="C3612">
        <v>1</v>
      </c>
      <c r="D3612" t="str">
        <f t="shared" ca="1" si="113"/>
        <v>OhneWechseln</v>
      </c>
    </row>
    <row r="3613" spans="1:4" x14ac:dyDescent="0.3">
      <c r="A3613">
        <v>3598</v>
      </c>
      <c r="B3613">
        <f t="shared" ca="1" si="112"/>
        <v>1</v>
      </c>
      <c r="C3613">
        <v>1</v>
      </c>
      <c r="D3613" t="str">
        <f t="shared" ca="1" si="113"/>
        <v>OhneWechseln</v>
      </c>
    </row>
    <row r="3614" spans="1:4" x14ac:dyDescent="0.3">
      <c r="A3614">
        <v>3599</v>
      </c>
      <c r="B3614">
        <f t="shared" ca="1" si="112"/>
        <v>1</v>
      </c>
      <c r="C3614">
        <v>1</v>
      </c>
      <c r="D3614" t="str">
        <f t="shared" ca="1" si="113"/>
        <v>OhneWechseln</v>
      </c>
    </row>
    <row r="3615" spans="1:4" x14ac:dyDescent="0.3">
      <c r="A3615">
        <v>3600</v>
      </c>
      <c r="B3615">
        <f t="shared" ca="1" si="112"/>
        <v>3</v>
      </c>
      <c r="C3615">
        <v>1</v>
      </c>
      <c r="D3615" t="str">
        <f t="shared" ca="1" si="113"/>
        <v>MitWechseln</v>
      </c>
    </row>
    <row r="3616" spans="1:4" x14ac:dyDescent="0.3">
      <c r="A3616">
        <v>3601</v>
      </c>
      <c r="B3616">
        <f t="shared" ca="1" si="112"/>
        <v>2</v>
      </c>
      <c r="C3616">
        <v>1</v>
      </c>
      <c r="D3616" t="str">
        <f t="shared" ca="1" si="113"/>
        <v>MitWechseln</v>
      </c>
    </row>
    <row r="3617" spans="1:4" x14ac:dyDescent="0.3">
      <c r="A3617">
        <v>3602</v>
      </c>
      <c r="B3617">
        <f t="shared" ca="1" si="112"/>
        <v>3</v>
      </c>
      <c r="C3617">
        <v>1</v>
      </c>
      <c r="D3617" t="str">
        <f t="shared" ca="1" si="113"/>
        <v>MitWechseln</v>
      </c>
    </row>
    <row r="3618" spans="1:4" x14ac:dyDescent="0.3">
      <c r="A3618">
        <v>3603</v>
      </c>
      <c r="B3618">
        <f t="shared" ca="1" si="112"/>
        <v>3</v>
      </c>
      <c r="C3618">
        <v>1</v>
      </c>
      <c r="D3618" t="str">
        <f t="shared" ca="1" si="113"/>
        <v>MitWechseln</v>
      </c>
    </row>
    <row r="3619" spans="1:4" x14ac:dyDescent="0.3">
      <c r="A3619">
        <v>3604</v>
      </c>
      <c r="B3619">
        <f t="shared" ca="1" si="112"/>
        <v>3</v>
      </c>
      <c r="C3619">
        <v>1</v>
      </c>
      <c r="D3619" t="str">
        <f t="shared" ca="1" si="113"/>
        <v>MitWechseln</v>
      </c>
    </row>
    <row r="3620" spans="1:4" x14ac:dyDescent="0.3">
      <c r="A3620">
        <v>3605</v>
      </c>
      <c r="B3620">
        <f t="shared" ca="1" si="112"/>
        <v>3</v>
      </c>
      <c r="C3620">
        <v>1</v>
      </c>
      <c r="D3620" t="str">
        <f t="shared" ca="1" si="113"/>
        <v>MitWechseln</v>
      </c>
    </row>
    <row r="3621" spans="1:4" x14ac:dyDescent="0.3">
      <c r="A3621">
        <v>3606</v>
      </c>
      <c r="B3621">
        <f t="shared" ca="1" si="112"/>
        <v>1</v>
      </c>
      <c r="C3621">
        <v>1</v>
      </c>
      <c r="D3621" t="str">
        <f t="shared" ca="1" si="113"/>
        <v>OhneWechseln</v>
      </c>
    </row>
    <row r="3622" spans="1:4" x14ac:dyDescent="0.3">
      <c r="A3622">
        <v>3607</v>
      </c>
      <c r="B3622">
        <f t="shared" ca="1" si="112"/>
        <v>2</v>
      </c>
      <c r="C3622">
        <v>1</v>
      </c>
      <c r="D3622" t="str">
        <f t="shared" ca="1" si="113"/>
        <v>MitWechseln</v>
      </c>
    </row>
    <row r="3623" spans="1:4" x14ac:dyDescent="0.3">
      <c r="A3623">
        <v>3608</v>
      </c>
      <c r="B3623">
        <f t="shared" ca="1" si="112"/>
        <v>1</v>
      </c>
      <c r="C3623">
        <v>1</v>
      </c>
      <c r="D3623" t="str">
        <f t="shared" ca="1" si="113"/>
        <v>OhneWechseln</v>
      </c>
    </row>
    <row r="3624" spans="1:4" x14ac:dyDescent="0.3">
      <c r="A3624">
        <v>3609</v>
      </c>
      <c r="B3624">
        <f t="shared" ca="1" si="112"/>
        <v>2</v>
      </c>
      <c r="C3624">
        <v>1</v>
      </c>
      <c r="D3624" t="str">
        <f t="shared" ca="1" si="113"/>
        <v>MitWechseln</v>
      </c>
    </row>
    <row r="3625" spans="1:4" x14ac:dyDescent="0.3">
      <c r="A3625">
        <v>3610</v>
      </c>
      <c r="B3625">
        <f t="shared" ca="1" si="112"/>
        <v>1</v>
      </c>
      <c r="C3625">
        <v>1</v>
      </c>
      <c r="D3625" t="str">
        <f t="shared" ca="1" si="113"/>
        <v>OhneWechseln</v>
      </c>
    </row>
    <row r="3626" spans="1:4" x14ac:dyDescent="0.3">
      <c r="A3626">
        <v>3611</v>
      </c>
      <c r="B3626">
        <f t="shared" ca="1" si="112"/>
        <v>1</v>
      </c>
      <c r="C3626">
        <v>1</v>
      </c>
      <c r="D3626" t="str">
        <f t="shared" ca="1" si="113"/>
        <v>OhneWechseln</v>
      </c>
    </row>
    <row r="3627" spans="1:4" x14ac:dyDescent="0.3">
      <c r="A3627">
        <v>3612</v>
      </c>
      <c r="B3627">
        <f t="shared" ca="1" si="112"/>
        <v>3</v>
      </c>
      <c r="C3627">
        <v>1</v>
      </c>
      <c r="D3627" t="str">
        <f t="shared" ca="1" si="113"/>
        <v>MitWechseln</v>
      </c>
    </row>
    <row r="3628" spans="1:4" x14ac:dyDescent="0.3">
      <c r="A3628">
        <v>3613</v>
      </c>
      <c r="B3628">
        <f t="shared" ca="1" si="112"/>
        <v>1</v>
      </c>
      <c r="C3628">
        <v>1</v>
      </c>
      <c r="D3628" t="str">
        <f t="shared" ca="1" si="113"/>
        <v>OhneWechseln</v>
      </c>
    </row>
    <row r="3629" spans="1:4" x14ac:dyDescent="0.3">
      <c r="A3629">
        <v>3614</v>
      </c>
      <c r="B3629">
        <f t="shared" ca="1" si="112"/>
        <v>2</v>
      </c>
      <c r="C3629">
        <v>1</v>
      </c>
      <c r="D3629" t="str">
        <f t="shared" ca="1" si="113"/>
        <v>MitWechseln</v>
      </c>
    </row>
    <row r="3630" spans="1:4" x14ac:dyDescent="0.3">
      <c r="A3630">
        <v>3615</v>
      </c>
      <c r="B3630">
        <f t="shared" ca="1" si="112"/>
        <v>1</v>
      </c>
      <c r="C3630">
        <v>1</v>
      </c>
      <c r="D3630" t="str">
        <f t="shared" ca="1" si="113"/>
        <v>OhneWechseln</v>
      </c>
    </row>
    <row r="3631" spans="1:4" x14ac:dyDescent="0.3">
      <c r="A3631">
        <v>3616</v>
      </c>
      <c r="B3631">
        <f t="shared" ca="1" si="112"/>
        <v>1</v>
      </c>
      <c r="C3631">
        <v>1</v>
      </c>
      <c r="D3631" t="str">
        <f t="shared" ca="1" si="113"/>
        <v>OhneWechseln</v>
      </c>
    </row>
    <row r="3632" spans="1:4" x14ac:dyDescent="0.3">
      <c r="A3632">
        <v>3617</v>
      </c>
      <c r="B3632">
        <f t="shared" ca="1" si="112"/>
        <v>1</v>
      </c>
      <c r="C3632">
        <v>1</v>
      </c>
      <c r="D3632" t="str">
        <f t="shared" ca="1" si="113"/>
        <v>OhneWechseln</v>
      </c>
    </row>
    <row r="3633" spans="1:4" x14ac:dyDescent="0.3">
      <c r="A3633">
        <v>3618</v>
      </c>
      <c r="B3633">
        <f t="shared" ca="1" si="112"/>
        <v>1</v>
      </c>
      <c r="C3633">
        <v>1</v>
      </c>
      <c r="D3633" t="str">
        <f t="shared" ca="1" si="113"/>
        <v>OhneWechseln</v>
      </c>
    </row>
    <row r="3634" spans="1:4" x14ac:dyDescent="0.3">
      <c r="A3634">
        <v>3619</v>
      </c>
      <c r="B3634">
        <f t="shared" ca="1" si="112"/>
        <v>1</v>
      </c>
      <c r="C3634">
        <v>1</v>
      </c>
      <c r="D3634" t="str">
        <f t="shared" ca="1" si="113"/>
        <v>OhneWechseln</v>
      </c>
    </row>
    <row r="3635" spans="1:4" x14ac:dyDescent="0.3">
      <c r="A3635">
        <v>3620</v>
      </c>
      <c r="B3635">
        <f t="shared" ca="1" si="112"/>
        <v>2</v>
      </c>
      <c r="C3635">
        <v>1</v>
      </c>
      <c r="D3635" t="str">
        <f t="shared" ca="1" si="113"/>
        <v>MitWechseln</v>
      </c>
    </row>
    <row r="3636" spans="1:4" x14ac:dyDescent="0.3">
      <c r="A3636">
        <v>3621</v>
      </c>
      <c r="B3636">
        <f t="shared" ca="1" si="112"/>
        <v>1</v>
      </c>
      <c r="C3636">
        <v>1</v>
      </c>
      <c r="D3636" t="str">
        <f t="shared" ca="1" si="113"/>
        <v>OhneWechseln</v>
      </c>
    </row>
    <row r="3637" spans="1:4" x14ac:dyDescent="0.3">
      <c r="A3637">
        <v>3622</v>
      </c>
      <c r="B3637">
        <f t="shared" ca="1" si="112"/>
        <v>3</v>
      </c>
      <c r="C3637">
        <v>1</v>
      </c>
      <c r="D3637" t="str">
        <f t="shared" ca="1" si="113"/>
        <v>MitWechseln</v>
      </c>
    </row>
    <row r="3638" spans="1:4" x14ac:dyDescent="0.3">
      <c r="A3638">
        <v>3623</v>
      </c>
      <c r="B3638">
        <f t="shared" ca="1" si="112"/>
        <v>3</v>
      </c>
      <c r="C3638">
        <v>1</v>
      </c>
      <c r="D3638" t="str">
        <f t="shared" ca="1" si="113"/>
        <v>MitWechseln</v>
      </c>
    </row>
    <row r="3639" spans="1:4" x14ac:dyDescent="0.3">
      <c r="A3639">
        <v>3624</v>
      </c>
      <c r="B3639">
        <f t="shared" ca="1" si="112"/>
        <v>1</v>
      </c>
      <c r="C3639">
        <v>1</v>
      </c>
      <c r="D3639" t="str">
        <f t="shared" ca="1" si="113"/>
        <v>OhneWechseln</v>
      </c>
    </row>
    <row r="3640" spans="1:4" x14ac:dyDescent="0.3">
      <c r="A3640">
        <v>3625</v>
      </c>
      <c r="B3640">
        <f t="shared" ca="1" si="112"/>
        <v>2</v>
      </c>
      <c r="C3640">
        <v>1</v>
      </c>
      <c r="D3640" t="str">
        <f t="shared" ca="1" si="113"/>
        <v>MitWechseln</v>
      </c>
    </row>
    <row r="3641" spans="1:4" x14ac:dyDescent="0.3">
      <c r="A3641">
        <v>3626</v>
      </c>
      <c r="B3641">
        <f t="shared" ca="1" si="112"/>
        <v>1</v>
      </c>
      <c r="C3641">
        <v>1</v>
      </c>
      <c r="D3641" t="str">
        <f t="shared" ca="1" si="113"/>
        <v>OhneWechseln</v>
      </c>
    </row>
    <row r="3642" spans="1:4" x14ac:dyDescent="0.3">
      <c r="A3642">
        <v>3627</v>
      </c>
      <c r="B3642">
        <f t="shared" ca="1" si="112"/>
        <v>1</v>
      </c>
      <c r="C3642">
        <v>1</v>
      </c>
      <c r="D3642" t="str">
        <f t="shared" ca="1" si="113"/>
        <v>OhneWechseln</v>
      </c>
    </row>
    <row r="3643" spans="1:4" x14ac:dyDescent="0.3">
      <c r="A3643">
        <v>3628</v>
      </c>
      <c r="B3643">
        <f t="shared" ca="1" si="112"/>
        <v>2</v>
      </c>
      <c r="C3643">
        <v>1</v>
      </c>
      <c r="D3643" t="str">
        <f t="shared" ca="1" si="113"/>
        <v>MitWechseln</v>
      </c>
    </row>
    <row r="3644" spans="1:4" x14ac:dyDescent="0.3">
      <c r="A3644">
        <v>3629</v>
      </c>
      <c r="B3644">
        <f t="shared" ca="1" si="112"/>
        <v>2</v>
      </c>
      <c r="C3644">
        <v>1</v>
      </c>
      <c r="D3644" t="str">
        <f t="shared" ca="1" si="113"/>
        <v>MitWechseln</v>
      </c>
    </row>
    <row r="3645" spans="1:4" x14ac:dyDescent="0.3">
      <c r="A3645">
        <v>3630</v>
      </c>
      <c r="B3645">
        <f t="shared" ca="1" si="112"/>
        <v>2</v>
      </c>
      <c r="C3645">
        <v>1</v>
      </c>
      <c r="D3645" t="str">
        <f t="shared" ca="1" si="113"/>
        <v>MitWechseln</v>
      </c>
    </row>
    <row r="3646" spans="1:4" x14ac:dyDescent="0.3">
      <c r="A3646">
        <v>3631</v>
      </c>
      <c r="B3646">
        <f t="shared" ca="1" si="112"/>
        <v>1</v>
      </c>
      <c r="C3646">
        <v>1</v>
      </c>
      <c r="D3646" t="str">
        <f t="shared" ca="1" si="113"/>
        <v>OhneWechseln</v>
      </c>
    </row>
    <row r="3647" spans="1:4" x14ac:dyDescent="0.3">
      <c r="A3647">
        <v>3632</v>
      </c>
      <c r="B3647">
        <f t="shared" ca="1" si="112"/>
        <v>3</v>
      </c>
      <c r="C3647">
        <v>1</v>
      </c>
      <c r="D3647" t="str">
        <f t="shared" ca="1" si="113"/>
        <v>MitWechseln</v>
      </c>
    </row>
    <row r="3648" spans="1:4" x14ac:dyDescent="0.3">
      <c r="A3648">
        <v>3633</v>
      </c>
      <c r="B3648">
        <f t="shared" ca="1" si="112"/>
        <v>1</v>
      </c>
      <c r="C3648">
        <v>1</v>
      </c>
      <c r="D3648" t="str">
        <f t="shared" ca="1" si="113"/>
        <v>OhneWechseln</v>
      </c>
    </row>
    <row r="3649" spans="1:4" x14ac:dyDescent="0.3">
      <c r="A3649">
        <v>3634</v>
      </c>
      <c r="B3649">
        <f t="shared" ca="1" si="112"/>
        <v>2</v>
      </c>
      <c r="C3649">
        <v>1</v>
      </c>
      <c r="D3649" t="str">
        <f t="shared" ca="1" si="113"/>
        <v>MitWechseln</v>
      </c>
    </row>
    <row r="3650" spans="1:4" x14ac:dyDescent="0.3">
      <c r="A3650">
        <v>3635</v>
      </c>
      <c r="B3650">
        <f t="shared" ca="1" si="112"/>
        <v>2</v>
      </c>
      <c r="C3650">
        <v>1</v>
      </c>
      <c r="D3650" t="str">
        <f t="shared" ca="1" si="113"/>
        <v>MitWechseln</v>
      </c>
    </row>
    <row r="3651" spans="1:4" x14ac:dyDescent="0.3">
      <c r="A3651">
        <v>3636</v>
      </c>
      <c r="B3651">
        <f t="shared" ca="1" si="112"/>
        <v>1</v>
      </c>
      <c r="C3651">
        <v>1</v>
      </c>
      <c r="D3651" t="str">
        <f t="shared" ca="1" si="113"/>
        <v>OhneWechseln</v>
      </c>
    </row>
    <row r="3652" spans="1:4" x14ac:dyDescent="0.3">
      <c r="A3652">
        <v>3637</v>
      </c>
      <c r="B3652">
        <f t="shared" ca="1" si="112"/>
        <v>3</v>
      </c>
      <c r="C3652">
        <v>1</v>
      </c>
      <c r="D3652" t="str">
        <f t="shared" ca="1" si="113"/>
        <v>MitWechseln</v>
      </c>
    </row>
    <row r="3653" spans="1:4" x14ac:dyDescent="0.3">
      <c r="A3653">
        <v>3638</v>
      </c>
      <c r="B3653">
        <f t="shared" ca="1" si="112"/>
        <v>3</v>
      </c>
      <c r="C3653">
        <v>1</v>
      </c>
      <c r="D3653" t="str">
        <f t="shared" ca="1" si="113"/>
        <v>MitWechseln</v>
      </c>
    </row>
    <row r="3654" spans="1:4" x14ac:dyDescent="0.3">
      <c r="A3654">
        <v>3639</v>
      </c>
      <c r="B3654">
        <f t="shared" ca="1" si="112"/>
        <v>2</v>
      </c>
      <c r="C3654">
        <v>1</v>
      </c>
      <c r="D3654" t="str">
        <f t="shared" ca="1" si="113"/>
        <v>MitWechseln</v>
      </c>
    </row>
    <row r="3655" spans="1:4" x14ac:dyDescent="0.3">
      <c r="A3655">
        <v>3640</v>
      </c>
      <c r="B3655">
        <f t="shared" ca="1" si="112"/>
        <v>2</v>
      </c>
      <c r="C3655">
        <v>1</v>
      </c>
      <c r="D3655" t="str">
        <f t="shared" ca="1" si="113"/>
        <v>MitWechseln</v>
      </c>
    </row>
    <row r="3656" spans="1:4" x14ac:dyDescent="0.3">
      <c r="A3656">
        <v>3641</v>
      </c>
      <c r="B3656">
        <f t="shared" ca="1" si="112"/>
        <v>3</v>
      </c>
      <c r="C3656">
        <v>1</v>
      </c>
      <c r="D3656" t="str">
        <f t="shared" ca="1" si="113"/>
        <v>MitWechseln</v>
      </c>
    </row>
    <row r="3657" spans="1:4" x14ac:dyDescent="0.3">
      <c r="A3657">
        <v>3642</v>
      </c>
      <c r="B3657">
        <f t="shared" ca="1" si="112"/>
        <v>2</v>
      </c>
      <c r="C3657">
        <v>1</v>
      </c>
      <c r="D3657" t="str">
        <f t="shared" ca="1" si="113"/>
        <v>MitWechseln</v>
      </c>
    </row>
    <row r="3658" spans="1:4" x14ac:dyDescent="0.3">
      <c r="A3658">
        <v>3643</v>
      </c>
      <c r="B3658">
        <f t="shared" ca="1" si="112"/>
        <v>1</v>
      </c>
      <c r="C3658">
        <v>1</v>
      </c>
      <c r="D3658" t="str">
        <f t="shared" ca="1" si="113"/>
        <v>OhneWechseln</v>
      </c>
    </row>
    <row r="3659" spans="1:4" x14ac:dyDescent="0.3">
      <c r="A3659">
        <v>3644</v>
      </c>
      <c r="B3659">
        <f t="shared" ca="1" si="112"/>
        <v>3</v>
      </c>
      <c r="C3659">
        <v>1</v>
      </c>
      <c r="D3659" t="str">
        <f t="shared" ca="1" si="113"/>
        <v>MitWechseln</v>
      </c>
    </row>
    <row r="3660" spans="1:4" x14ac:dyDescent="0.3">
      <c r="A3660">
        <v>3645</v>
      </c>
      <c r="B3660">
        <f t="shared" ca="1" si="112"/>
        <v>1</v>
      </c>
      <c r="C3660">
        <v>1</v>
      </c>
      <c r="D3660" t="str">
        <f t="shared" ca="1" si="113"/>
        <v>OhneWechseln</v>
      </c>
    </row>
    <row r="3661" spans="1:4" x14ac:dyDescent="0.3">
      <c r="A3661">
        <v>3646</v>
      </c>
      <c r="B3661">
        <f t="shared" ca="1" si="112"/>
        <v>3</v>
      </c>
      <c r="C3661">
        <v>1</v>
      </c>
      <c r="D3661" t="str">
        <f t="shared" ca="1" si="113"/>
        <v>MitWechseln</v>
      </c>
    </row>
    <row r="3662" spans="1:4" x14ac:dyDescent="0.3">
      <c r="A3662">
        <v>3647</v>
      </c>
      <c r="B3662">
        <f t="shared" ca="1" si="112"/>
        <v>3</v>
      </c>
      <c r="C3662">
        <v>1</v>
      </c>
      <c r="D3662" t="str">
        <f t="shared" ca="1" si="113"/>
        <v>MitWechseln</v>
      </c>
    </row>
    <row r="3663" spans="1:4" x14ac:dyDescent="0.3">
      <c r="A3663">
        <v>3648</v>
      </c>
      <c r="B3663">
        <f t="shared" ca="1" si="112"/>
        <v>2</v>
      </c>
      <c r="C3663">
        <v>1</v>
      </c>
      <c r="D3663" t="str">
        <f t="shared" ca="1" si="113"/>
        <v>MitWechseln</v>
      </c>
    </row>
    <row r="3664" spans="1:4" x14ac:dyDescent="0.3">
      <c r="A3664">
        <v>3649</v>
      </c>
      <c r="B3664">
        <f t="shared" ca="1" si="112"/>
        <v>2</v>
      </c>
      <c r="C3664">
        <v>1</v>
      </c>
      <c r="D3664" t="str">
        <f t="shared" ca="1" si="113"/>
        <v>MitWechseln</v>
      </c>
    </row>
    <row r="3665" spans="1:4" x14ac:dyDescent="0.3">
      <c r="A3665">
        <v>3650</v>
      </c>
      <c r="B3665">
        <f t="shared" ref="B3665:B3728" ca="1" si="114">RANDBETWEEN(1,3)</f>
        <v>3</v>
      </c>
      <c r="C3665">
        <v>1</v>
      </c>
      <c r="D3665" t="str">
        <f t="shared" ref="D3665:D3728" ca="1" si="115">IF(B3665=C3665,"OhneWechseln","MitWechseln")</f>
        <v>MitWechseln</v>
      </c>
    </row>
    <row r="3666" spans="1:4" x14ac:dyDescent="0.3">
      <c r="A3666">
        <v>3651</v>
      </c>
      <c r="B3666">
        <f t="shared" ca="1" si="114"/>
        <v>3</v>
      </c>
      <c r="C3666">
        <v>1</v>
      </c>
      <c r="D3666" t="str">
        <f t="shared" ca="1" si="115"/>
        <v>MitWechseln</v>
      </c>
    </row>
    <row r="3667" spans="1:4" x14ac:dyDescent="0.3">
      <c r="A3667">
        <v>3652</v>
      </c>
      <c r="B3667">
        <f t="shared" ca="1" si="114"/>
        <v>3</v>
      </c>
      <c r="C3667">
        <v>1</v>
      </c>
      <c r="D3667" t="str">
        <f t="shared" ca="1" si="115"/>
        <v>MitWechseln</v>
      </c>
    </row>
    <row r="3668" spans="1:4" x14ac:dyDescent="0.3">
      <c r="A3668">
        <v>3653</v>
      </c>
      <c r="B3668">
        <f t="shared" ca="1" si="114"/>
        <v>1</v>
      </c>
      <c r="C3668">
        <v>1</v>
      </c>
      <c r="D3668" t="str">
        <f t="shared" ca="1" si="115"/>
        <v>OhneWechseln</v>
      </c>
    </row>
    <row r="3669" spans="1:4" x14ac:dyDescent="0.3">
      <c r="A3669">
        <v>3654</v>
      </c>
      <c r="B3669">
        <f t="shared" ca="1" si="114"/>
        <v>3</v>
      </c>
      <c r="C3669">
        <v>1</v>
      </c>
      <c r="D3669" t="str">
        <f t="shared" ca="1" si="115"/>
        <v>MitWechseln</v>
      </c>
    </row>
    <row r="3670" spans="1:4" x14ac:dyDescent="0.3">
      <c r="A3670">
        <v>3655</v>
      </c>
      <c r="B3670">
        <f t="shared" ca="1" si="114"/>
        <v>3</v>
      </c>
      <c r="C3670">
        <v>1</v>
      </c>
      <c r="D3670" t="str">
        <f t="shared" ca="1" si="115"/>
        <v>MitWechseln</v>
      </c>
    </row>
    <row r="3671" spans="1:4" x14ac:dyDescent="0.3">
      <c r="A3671">
        <v>3656</v>
      </c>
      <c r="B3671">
        <f t="shared" ca="1" si="114"/>
        <v>2</v>
      </c>
      <c r="C3671">
        <v>1</v>
      </c>
      <c r="D3671" t="str">
        <f t="shared" ca="1" si="115"/>
        <v>MitWechseln</v>
      </c>
    </row>
    <row r="3672" spans="1:4" x14ac:dyDescent="0.3">
      <c r="A3672">
        <v>3657</v>
      </c>
      <c r="B3672">
        <f t="shared" ca="1" si="114"/>
        <v>1</v>
      </c>
      <c r="C3672">
        <v>1</v>
      </c>
      <c r="D3672" t="str">
        <f t="shared" ca="1" si="115"/>
        <v>OhneWechseln</v>
      </c>
    </row>
    <row r="3673" spans="1:4" x14ac:dyDescent="0.3">
      <c r="A3673">
        <v>3658</v>
      </c>
      <c r="B3673">
        <f t="shared" ca="1" si="114"/>
        <v>3</v>
      </c>
      <c r="C3673">
        <v>1</v>
      </c>
      <c r="D3673" t="str">
        <f t="shared" ca="1" si="115"/>
        <v>MitWechseln</v>
      </c>
    </row>
    <row r="3674" spans="1:4" x14ac:dyDescent="0.3">
      <c r="A3674">
        <v>3659</v>
      </c>
      <c r="B3674">
        <f t="shared" ca="1" si="114"/>
        <v>2</v>
      </c>
      <c r="C3674">
        <v>1</v>
      </c>
      <c r="D3674" t="str">
        <f t="shared" ca="1" si="115"/>
        <v>MitWechseln</v>
      </c>
    </row>
    <row r="3675" spans="1:4" x14ac:dyDescent="0.3">
      <c r="A3675">
        <v>3660</v>
      </c>
      <c r="B3675">
        <f t="shared" ca="1" si="114"/>
        <v>1</v>
      </c>
      <c r="C3675">
        <v>1</v>
      </c>
      <c r="D3675" t="str">
        <f t="shared" ca="1" si="115"/>
        <v>OhneWechseln</v>
      </c>
    </row>
    <row r="3676" spans="1:4" x14ac:dyDescent="0.3">
      <c r="A3676">
        <v>3661</v>
      </c>
      <c r="B3676">
        <f t="shared" ca="1" si="114"/>
        <v>3</v>
      </c>
      <c r="C3676">
        <v>1</v>
      </c>
      <c r="D3676" t="str">
        <f t="shared" ca="1" si="115"/>
        <v>MitWechseln</v>
      </c>
    </row>
    <row r="3677" spans="1:4" x14ac:dyDescent="0.3">
      <c r="A3677">
        <v>3662</v>
      </c>
      <c r="B3677">
        <f t="shared" ca="1" si="114"/>
        <v>1</v>
      </c>
      <c r="C3677">
        <v>1</v>
      </c>
      <c r="D3677" t="str">
        <f t="shared" ca="1" si="115"/>
        <v>OhneWechseln</v>
      </c>
    </row>
    <row r="3678" spans="1:4" x14ac:dyDescent="0.3">
      <c r="A3678">
        <v>3663</v>
      </c>
      <c r="B3678">
        <f t="shared" ca="1" si="114"/>
        <v>3</v>
      </c>
      <c r="C3678">
        <v>1</v>
      </c>
      <c r="D3678" t="str">
        <f t="shared" ca="1" si="115"/>
        <v>MitWechseln</v>
      </c>
    </row>
    <row r="3679" spans="1:4" x14ac:dyDescent="0.3">
      <c r="A3679">
        <v>3664</v>
      </c>
      <c r="B3679">
        <f t="shared" ca="1" si="114"/>
        <v>3</v>
      </c>
      <c r="C3679">
        <v>1</v>
      </c>
      <c r="D3679" t="str">
        <f t="shared" ca="1" si="115"/>
        <v>MitWechseln</v>
      </c>
    </row>
    <row r="3680" spans="1:4" x14ac:dyDescent="0.3">
      <c r="A3680">
        <v>3665</v>
      </c>
      <c r="B3680">
        <f t="shared" ca="1" si="114"/>
        <v>2</v>
      </c>
      <c r="C3680">
        <v>1</v>
      </c>
      <c r="D3680" t="str">
        <f t="shared" ca="1" si="115"/>
        <v>MitWechseln</v>
      </c>
    </row>
    <row r="3681" spans="1:4" x14ac:dyDescent="0.3">
      <c r="A3681">
        <v>3666</v>
      </c>
      <c r="B3681">
        <f t="shared" ca="1" si="114"/>
        <v>2</v>
      </c>
      <c r="C3681">
        <v>1</v>
      </c>
      <c r="D3681" t="str">
        <f t="shared" ca="1" si="115"/>
        <v>MitWechseln</v>
      </c>
    </row>
    <row r="3682" spans="1:4" x14ac:dyDescent="0.3">
      <c r="A3682">
        <v>3667</v>
      </c>
      <c r="B3682">
        <f t="shared" ca="1" si="114"/>
        <v>3</v>
      </c>
      <c r="C3682">
        <v>1</v>
      </c>
      <c r="D3682" t="str">
        <f t="shared" ca="1" si="115"/>
        <v>MitWechseln</v>
      </c>
    </row>
    <row r="3683" spans="1:4" x14ac:dyDescent="0.3">
      <c r="A3683">
        <v>3668</v>
      </c>
      <c r="B3683">
        <f t="shared" ca="1" si="114"/>
        <v>2</v>
      </c>
      <c r="C3683">
        <v>1</v>
      </c>
      <c r="D3683" t="str">
        <f t="shared" ca="1" si="115"/>
        <v>MitWechseln</v>
      </c>
    </row>
    <row r="3684" spans="1:4" x14ac:dyDescent="0.3">
      <c r="A3684">
        <v>3669</v>
      </c>
      <c r="B3684">
        <f t="shared" ca="1" si="114"/>
        <v>2</v>
      </c>
      <c r="C3684">
        <v>1</v>
      </c>
      <c r="D3684" t="str">
        <f t="shared" ca="1" si="115"/>
        <v>MitWechseln</v>
      </c>
    </row>
    <row r="3685" spans="1:4" x14ac:dyDescent="0.3">
      <c r="A3685">
        <v>3670</v>
      </c>
      <c r="B3685">
        <f t="shared" ca="1" si="114"/>
        <v>1</v>
      </c>
      <c r="C3685">
        <v>1</v>
      </c>
      <c r="D3685" t="str">
        <f t="shared" ca="1" si="115"/>
        <v>OhneWechseln</v>
      </c>
    </row>
    <row r="3686" spans="1:4" x14ac:dyDescent="0.3">
      <c r="A3686">
        <v>3671</v>
      </c>
      <c r="B3686">
        <f t="shared" ca="1" si="114"/>
        <v>3</v>
      </c>
      <c r="C3686">
        <v>1</v>
      </c>
      <c r="D3686" t="str">
        <f t="shared" ca="1" si="115"/>
        <v>MitWechseln</v>
      </c>
    </row>
    <row r="3687" spans="1:4" x14ac:dyDescent="0.3">
      <c r="A3687">
        <v>3672</v>
      </c>
      <c r="B3687">
        <f t="shared" ca="1" si="114"/>
        <v>3</v>
      </c>
      <c r="C3687">
        <v>1</v>
      </c>
      <c r="D3687" t="str">
        <f t="shared" ca="1" si="115"/>
        <v>MitWechseln</v>
      </c>
    </row>
    <row r="3688" spans="1:4" x14ac:dyDescent="0.3">
      <c r="A3688">
        <v>3673</v>
      </c>
      <c r="B3688">
        <f t="shared" ca="1" si="114"/>
        <v>2</v>
      </c>
      <c r="C3688">
        <v>1</v>
      </c>
      <c r="D3688" t="str">
        <f t="shared" ca="1" si="115"/>
        <v>MitWechseln</v>
      </c>
    </row>
    <row r="3689" spans="1:4" x14ac:dyDescent="0.3">
      <c r="A3689">
        <v>3674</v>
      </c>
      <c r="B3689">
        <f t="shared" ca="1" si="114"/>
        <v>1</v>
      </c>
      <c r="C3689">
        <v>1</v>
      </c>
      <c r="D3689" t="str">
        <f t="shared" ca="1" si="115"/>
        <v>OhneWechseln</v>
      </c>
    </row>
    <row r="3690" spans="1:4" x14ac:dyDescent="0.3">
      <c r="A3690">
        <v>3675</v>
      </c>
      <c r="B3690">
        <f t="shared" ca="1" si="114"/>
        <v>2</v>
      </c>
      <c r="C3690">
        <v>1</v>
      </c>
      <c r="D3690" t="str">
        <f t="shared" ca="1" si="115"/>
        <v>MitWechseln</v>
      </c>
    </row>
    <row r="3691" spans="1:4" x14ac:dyDescent="0.3">
      <c r="A3691">
        <v>3676</v>
      </c>
      <c r="B3691">
        <f t="shared" ca="1" si="114"/>
        <v>3</v>
      </c>
      <c r="C3691">
        <v>1</v>
      </c>
      <c r="D3691" t="str">
        <f t="shared" ca="1" si="115"/>
        <v>MitWechseln</v>
      </c>
    </row>
    <row r="3692" spans="1:4" x14ac:dyDescent="0.3">
      <c r="A3692">
        <v>3677</v>
      </c>
      <c r="B3692">
        <f t="shared" ca="1" si="114"/>
        <v>3</v>
      </c>
      <c r="C3692">
        <v>1</v>
      </c>
      <c r="D3692" t="str">
        <f t="shared" ca="1" si="115"/>
        <v>MitWechseln</v>
      </c>
    </row>
    <row r="3693" spans="1:4" x14ac:dyDescent="0.3">
      <c r="A3693">
        <v>3678</v>
      </c>
      <c r="B3693">
        <f t="shared" ca="1" si="114"/>
        <v>3</v>
      </c>
      <c r="C3693">
        <v>1</v>
      </c>
      <c r="D3693" t="str">
        <f t="shared" ca="1" si="115"/>
        <v>MitWechseln</v>
      </c>
    </row>
    <row r="3694" spans="1:4" x14ac:dyDescent="0.3">
      <c r="A3694">
        <v>3679</v>
      </c>
      <c r="B3694">
        <f t="shared" ca="1" si="114"/>
        <v>1</v>
      </c>
      <c r="C3694">
        <v>1</v>
      </c>
      <c r="D3694" t="str">
        <f t="shared" ca="1" si="115"/>
        <v>OhneWechseln</v>
      </c>
    </row>
    <row r="3695" spans="1:4" x14ac:dyDescent="0.3">
      <c r="A3695">
        <v>3680</v>
      </c>
      <c r="B3695">
        <f t="shared" ca="1" si="114"/>
        <v>2</v>
      </c>
      <c r="C3695">
        <v>1</v>
      </c>
      <c r="D3695" t="str">
        <f t="shared" ca="1" si="115"/>
        <v>MitWechseln</v>
      </c>
    </row>
    <row r="3696" spans="1:4" x14ac:dyDescent="0.3">
      <c r="A3696">
        <v>3681</v>
      </c>
      <c r="B3696">
        <f t="shared" ca="1" si="114"/>
        <v>1</v>
      </c>
      <c r="C3696">
        <v>1</v>
      </c>
      <c r="D3696" t="str">
        <f t="shared" ca="1" si="115"/>
        <v>OhneWechseln</v>
      </c>
    </row>
    <row r="3697" spans="1:4" x14ac:dyDescent="0.3">
      <c r="A3697">
        <v>3682</v>
      </c>
      <c r="B3697">
        <f t="shared" ca="1" si="114"/>
        <v>2</v>
      </c>
      <c r="C3697">
        <v>1</v>
      </c>
      <c r="D3697" t="str">
        <f t="shared" ca="1" si="115"/>
        <v>MitWechseln</v>
      </c>
    </row>
    <row r="3698" spans="1:4" x14ac:dyDescent="0.3">
      <c r="A3698">
        <v>3683</v>
      </c>
      <c r="B3698">
        <f t="shared" ca="1" si="114"/>
        <v>1</v>
      </c>
      <c r="C3698">
        <v>1</v>
      </c>
      <c r="D3698" t="str">
        <f t="shared" ca="1" si="115"/>
        <v>OhneWechseln</v>
      </c>
    </row>
    <row r="3699" spans="1:4" x14ac:dyDescent="0.3">
      <c r="A3699">
        <v>3684</v>
      </c>
      <c r="B3699">
        <f t="shared" ca="1" si="114"/>
        <v>2</v>
      </c>
      <c r="C3699">
        <v>1</v>
      </c>
      <c r="D3699" t="str">
        <f t="shared" ca="1" si="115"/>
        <v>MitWechseln</v>
      </c>
    </row>
    <row r="3700" spans="1:4" x14ac:dyDescent="0.3">
      <c r="A3700">
        <v>3685</v>
      </c>
      <c r="B3700">
        <f t="shared" ca="1" si="114"/>
        <v>1</v>
      </c>
      <c r="C3700">
        <v>1</v>
      </c>
      <c r="D3700" t="str">
        <f t="shared" ca="1" si="115"/>
        <v>OhneWechseln</v>
      </c>
    </row>
    <row r="3701" spans="1:4" x14ac:dyDescent="0.3">
      <c r="A3701">
        <v>3686</v>
      </c>
      <c r="B3701">
        <f t="shared" ca="1" si="114"/>
        <v>3</v>
      </c>
      <c r="C3701">
        <v>1</v>
      </c>
      <c r="D3701" t="str">
        <f t="shared" ca="1" si="115"/>
        <v>MitWechseln</v>
      </c>
    </row>
    <row r="3702" spans="1:4" x14ac:dyDescent="0.3">
      <c r="A3702">
        <v>3687</v>
      </c>
      <c r="B3702">
        <f t="shared" ca="1" si="114"/>
        <v>3</v>
      </c>
      <c r="C3702">
        <v>1</v>
      </c>
      <c r="D3702" t="str">
        <f t="shared" ca="1" si="115"/>
        <v>MitWechseln</v>
      </c>
    </row>
    <row r="3703" spans="1:4" x14ac:dyDescent="0.3">
      <c r="A3703">
        <v>3688</v>
      </c>
      <c r="B3703">
        <f t="shared" ca="1" si="114"/>
        <v>3</v>
      </c>
      <c r="C3703">
        <v>1</v>
      </c>
      <c r="D3703" t="str">
        <f t="shared" ca="1" si="115"/>
        <v>MitWechseln</v>
      </c>
    </row>
    <row r="3704" spans="1:4" x14ac:dyDescent="0.3">
      <c r="A3704">
        <v>3689</v>
      </c>
      <c r="B3704">
        <f t="shared" ca="1" si="114"/>
        <v>1</v>
      </c>
      <c r="C3704">
        <v>1</v>
      </c>
      <c r="D3704" t="str">
        <f t="shared" ca="1" si="115"/>
        <v>OhneWechseln</v>
      </c>
    </row>
    <row r="3705" spans="1:4" x14ac:dyDescent="0.3">
      <c r="A3705">
        <v>3690</v>
      </c>
      <c r="B3705">
        <f t="shared" ca="1" si="114"/>
        <v>2</v>
      </c>
      <c r="C3705">
        <v>1</v>
      </c>
      <c r="D3705" t="str">
        <f t="shared" ca="1" si="115"/>
        <v>MitWechseln</v>
      </c>
    </row>
    <row r="3706" spans="1:4" x14ac:dyDescent="0.3">
      <c r="A3706">
        <v>3691</v>
      </c>
      <c r="B3706">
        <f t="shared" ca="1" si="114"/>
        <v>3</v>
      </c>
      <c r="C3706">
        <v>1</v>
      </c>
      <c r="D3706" t="str">
        <f t="shared" ca="1" si="115"/>
        <v>MitWechseln</v>
      </c>
    </row>
    <row r="3707" spans="1:4" x14ac:dyDescent="0.3">
      <c r="A3707">
        <v>3692</v>
      </c>
      <c r="B3707">
        <f t="shared" ca="1" si="114"/>
        <v>1</v>
      </c>
      <c r="C3707">
        <v>1</v>
      </c>
      <c r="D3707" t="str">
        <f t="shared" ca="1" si="115"/>
        <v>OhneWechseln</v>
      </c>
    </row>
    <row r="3708" spans="1:4" x14ac:dyDescent="0.3">
      <c r="A3708">
        <v>3693</v>
      </c>
      <c r="B3708">
        <f t="shared" ca="1" si="114"/>
        <v>1</v>
      </c>
      <c r="C3708">
        <v>1</v>
      </c>
      <c r="D3708" t="str">
        <f t="shared" ca="1" si="115"/>
        <v>OhneWechseln</v>
      </c>
    </row>
    <row r="3709" spans="1:4" x14ac:dyDescent="0.3">
      <c r="A3709">
        <v>3694</v>
      </c>
      <c r="B3709">
        <f t="shared" ca="1" si="114"/>
        <v>1</v>
      </c>
      <c r="C3709">
        <v>1</v>
      </c>
      <c r="D3709" t="str">
        <f t="shared" ca="1" si="115"/>
        <v>OhneWechseln</v>
      </c>
    </row>
    <row r="3710" spans="1:4" x14ac:dyDescent="0.3">
      <c r="A3710">
        <v>3695</v>
      </c>
      <c r="B3710">
        <f t="shared" ca="1" si="114"/>
        <v>3</v>
      </c>
      <c r="C3710">
        <v>1</v>
      </c>
      <c r="D3710" t="str">
        <f t="shared" ca="1" si="115"/>
        <v>MitWechseln</v>
      </c>
    </row>
    <row r="3711" spans="1:4" x14ac:dyDescent="0.3">
      <c r="A3711">
        <v>3696</v>
      </c>
      <c r="B3711">
        <f t="shared" ca="1" si="114"/>
        <v>2</v>
      </c>
      <c r="C3711">
        <v>1</v>
      </c>
      <c r="D3711" t="str">
        <f t="shared" ca="1" si="115"/>
        <v>MitWechseln</v>
      </c>
    </row>
    <row r="3712" spans="1:4" x14ac:dyDescent="0.3">
      <c r="A3712">
        <v>3697</v>
      </c>
      <c r="B3712">
        <f t="shared" ca="1" si="114"/>
        <v>3</v>
      </c>
      <c r="C3712">
        <v>1</v>
      </c>
      <c r="D3712" t="str">
        <f t="shared" ca="1" si="115"/>
        <v>MitWechseln</v>
      </c>
    </row>
    <row r="3713" spans="1:4" x14ac:dyDescent="0.3">
      <c r="A3713">
        <v>3698</v>
      </c>
      <c r="B3713">
        <f t="shared" ca="1" si="114"/>
        <v>1</v>
      </c>
      <c r="C3713">
        <v>1</v>
      </c>
      <c r="D3713" t="str">
        <f t="shared" ca="1" si="115"/>
        <v>OhneWechseln</v>
      </c>
    </row>
    <row r="3714" spans="1:4" x14ac:dyDescent="0.3">
      <c r="A3714">
        <v>3699</v>
      </c>
      <c r="B3714">
        <f t="shared" ca="1" si="114"/>
        <v>3</v>
      </c>
      <c r="C3714">
        <v>1</v>
      </c>
      <c r="D3714" t="str">
        <f t="shared" ca="1" si="115"/>
        <v>MitWechseln</v>
      </c>
    </row>
    <row r="3715" spans="1:4" x14ac:dyDescent="0.3">
      <c r="A3715">
        <v>3700</v>
      </c>
      <c r="B3715">
        <f t="shared" ca="1" si="114"/>
        <v>2</v>
      </c>
      <c r="C3715">
        <v>1</v>
      </c>
      <c r="D3715" t="str">
        <f t="shared" ca="1" si="115"/>
        <v>MitWechseln</v>
      </c>
    </row>
    <row r="3716" spans="1:4" x14ac:dyDescent="0.3">
      <c r="A3716">
        <v>3701</v>
      </c>
      <c r="B3716">
        <f t="shared" ca="1" si="114"/>
        <v>3</v>
      </c>
      <c r="C3716">
        <v>1</v>
      </c>
      <c r="D3716" t="str">
        <f t="shared" ca="1" si="115"/>
        <v>MitWechseln</v>
      </c>
    </row>
    <row r="3717" spans="1:4" x14ac:dyDescent="0.3">
      <c r="A3717">
        <v>3702</v>
      </c>
      <c r="B3717">
        <f t="shared" ca="1" si="114"/>
        <v>3</v>
      </c>
      <c r="C3717">
        <v>1</v>
      </c>
      <c r="D3717" t="str">
        <f t="shared" ca="1" si="115"/>
        <v>MitWechseln</v>
      </c>
    </row>
    <row r="3718" spans="1:4" x14ac:dyDescent="0.3">
      <c r="A3718">
        <v>3703</v>
      </c>
      <c r="B3718">
        <f t="shared" ca="1" si="114"/>
        <v>2</v>
      </c>
      <c r="C3718">
        <v>1</v>
      </c>
      <c r="D3718" t="str">
        <f t="shared" ca="1" si="115"/>
        <v>MitWechseln</v>
      </c>
    </row>
    <row r="3719" spans="1:4" x14ac:dyDescent="0.3">
      <c r="A3719">
        <v>3704</v>
      </c>
      <c r="B3719">
        <f t="shared" ca="1" si="114"/>
        <v>3</v>
      </c>
      <c r="C3719">
        <v>1</v>
      </c>
      <c r="D3719" t="str">
        <f t="shared" ca="1" si="115"/>
        <v>MitWechseln</v>
      </c>
    </row>
    <row r="3720" spans="1:4" x14ac:dyDescent="0.3">
      <c r="A3720">
        <v>3705</v>
      </c>
      <c r="B3720">
        <f t="shared" ca="1" si="114"/>
        <v>3</v>
      </c>
      <c r="C3720">
        <v>1</v>
      </c>
      <c r="D3720" t="str">
        <f t="shared" ca="1" si="115"/>
        <v>MitWechseln</v>
      </c>
    </row>
    <row r="3721" spans="1:4" x14ac:dyDescent="0.3">
      <c r="A3721">
        <v>3706</v>
      </c>
      <c r="B3721">
        <f t="shared" ca="1" si="114"/>
        <v>1</v>
      </c>
      <c r="C3721">
        <v>1</v>
      </c>
      <c r="D3721" t="str">
        <f t="shared" ca="1" si="115"/>
        <v>OhneWechseln</v>
      </c>
    </row>
    <row r="3722" spans="1:4" x14ac:dyDescent="0.3">
      <c r="A3722">
        <v>3707</v>
      </c>
      <c r="B3722">
        <f t="shared" ca="1" si="114"/>
        <v>2</v>
      </c>
      <c r="C3722">
        <v>1</v>
      </c>
      <c r="D3722" t="str">
        <f t="shared" ca="1" si="115"/>
        <v>MitWechseln</v>
      </c>
    </row>
    <row r="3723" spans="1:4" x14ac:dyDescent="0.3">
      <c r="A3723">
        <v>3708</v>
      </c>
      <c r="B3723">
        <f t="shared" ca="1" si="114"/>
        <v>2</v>
      </c>
      <c r="C3723">
        <v>1</v>
      </c>
      <c r="D3723" t="str">
        <f t="shared" ca="1" si="115"/>
        <v>MitWechseln</v>
      </c>
    </row>
    <row r="3724" spans="1:4" x14ac:dyDescent="0.3">
      <c r="A3724">
        <v>3709</v>
      </c>
      <c r="B3724">
        <f t="shared" ca="1" si="114"/>
        <v>3</v>
      </c>
      <c r="C3724">
        <v>1</v>
      </c>
      <c r="D3724" t="str">
        <f t="shared" ca="1" si="115"/>
        <v>MitWechseln</v>
      </c>
    </row>
    <row r="3725" spans="1:4" x14ac:dyDescent="0.3">
      <c r="A3725">
        <v>3710</v>
      </c>
      <c r="B3725">
        <f t="shared" ca="1" si="114"/>
        <v>3</v>
      </c>
      <c r="C3725">
        <v>1</v>
      </c>
      <c r="D3725" t="str">
        <f t="shared" ca="1" si="115"/>
        <v>MitWechseln</v>
      </c>
    </row>
    <row r="3726" spans="1:4" x14ac:dyDescent="0.3">
      <c r="A3726">
        <v>3711</v>
      </c>
      <c r="B3726">
        <f t="shared" ca="1" si="114"/>
        <v>3</v>
      </c>
      <c r="C3726">
        <v>1</v>
      </c>
      <c r="D3726" t="str">
        <f t="shared" ca="1" si="115"/>
        <v>MitWechseln</v>
      </c>
    </row>
    <row r="3727" spans="1:4" x14ac:dyDescent="0.3">
      <c r="A3727">
        <v>3712</v>
      </c>
      <c r="B3727">
        <f t="shared" ca="1" si="114"/>
        <v>1</v>
      </c>
      <c r="C3727">
        <v>1</v>
      </c>
      <c r="D3727" t="str">
        <f t="shared" ca="1" si="115"/>
        <v>OhneWechseln</v>
      </c>
    </row>
    <row r="3728" spans="1:4" x14ac:dyDescent="0.3">
      <c r="A3728">
        <v>3713</v>
      </c>
      <c r="B3728">
        <f t="shared" ca="1" si="114"/>
        <v>3</v>
      </c>
      <c r="C3728">
        <v>1</v>
      </c>
      <c r="D3728" t="str">
        <f t="shared" ca="1" si="115"/>
        <v>MitWechseln</v>
      </c>
    </row>
    <row r="3729" spans="1:4" x14ac:dyDescent="0.3">
      <c r="A3729">
        <v>3714</v>
      </c>
      <c r="B3729">
        <f t="shared" ref="B3729:B3792" ca="1" si="116">RANDBETWEEN(1,3)</f>
        <v>2</v>
      </c>
      <c r="C3729">
        <v>1</v>
      </c>
      <c r="D3729" t="str">
        <f t="shared" ref="D3729:D3792" ca="1" si="117">IF(B3729=C3729,"OhneWechseln","MitWechseln")</f>
        <v>MitWechseln</v>
      </c>
    </row>
    <row r="3730" spans="1:4" x14ac:dyDescent="0.3">
      <c r="A3730">
        <v>3715</v>
      </c>
      <c r="B3730">
        <f t="shared" ca="1" si="116"/>
        <v>1</v>
      </c>
      <c r="C3730">
        <v>1</v>
      </c>
      <c r="D3730" t="str">
        <f t="shared" ca="1" si="117"/>
        <v>OhneWechseln</v>
      </c>
    </row>
    <row r="3731" spans="1:4" x14ac:dyDescent="0.3">
      <c r="A3731">
        <v>3716</v>
      </c>
      <c r="B3731">
        <f t="shared" ca="1" si="116"/>
        <v>2</v>
      </c>
      <c r="C3731">
        <v>1</v>
      </c>
      <c r="D3731" t="str">
        <f t="shared" ca="1" si="117"/>
        <v>MitWechseln</v>
      </c>
    </row>
    <row r="3732" spans="1:4" x14ac:dyDescent="0.3">
      <c r="A3732">
        <v>3717</v>
      </c>
      <c r="B3732">
        <f t="shared" ca="1" si="116"/>
        <v>3</v>
      </c>
      <c r="C3732">
        <v>1</v>
      </c>
      <c r="D3732" t="str">
        <f t="shared" ca="1" si="117"/>
        <v>MitWechseln</v>
      </c>
    </row>
    <row r="3733" spans="1:4" x14ac:dyDescent="0.3">
      <c r="A3733">
        <v>3718</v>
      </c>
      <c r="B3733">
        <f t="shared" ca="1" si="116"/>
        <v>1</v>
      </c>
      <c r="C3733">
        <v>1</v>
      </c>
      <c r="D3733" t="str">
        <f t="shared" ca="1" si="117"/>
        <v>OhneWechseln</v>
      </c>
    </row>
    <row r="3734" spans="1:4" x14ac:dyDescent="0.3">
      <c r="A3734">
        <v>3719</v>
      </c>
      <c r="B3734">
        <f t="shared" ca="1" si="116"/>
        <v>2</v>
      </c>
      <c r="C3734">
        <v>1</v>
      </c>
      <c r="D3734" t="str">
        <f t="shared" ca="1" si="117"/>
        <v>MitWechseln</v>
      </c>
    </row>
    <row r="3735" spans="1:4" x14ac:dyDescent="0.3">
      <c r="A3735">
        <v>3720</v>
      </c>
      <c r="B3735">
        <f t="shared" ca="1" si="116"/>
        <v>1</v>
      </c>
      <c r="C3735">
        <v>1</v>
      </c>
      <c r="D3735" t="str">
        <f t="shared" ca="1" si="117"/>
        <v>OhneWechseln</v>
      </c>
    </row>
    <row r="3736" spans="1:4" x14ac:dyDescent="0.3">
      <c r="A3736">
        <v>3721</v>
      </c>
      <c r="B3736">
        <f t="shared" ca="1" si="116"/>
        <v>2</v>
      </c>
      <c r="C3736">
        <v>1</v>
      </c>
      <c r="D3736" t="str">
        <f t="shared" ca="1" si="117"/>
        <v>MitWechseln</v>
      </c>
    </row>
    <row r="3737" spans="1:4" x14ac:dyDescent="0.3">
      <c r="A3737">
        <v>3722</v>
      </c>
      <c r="B3737">
        <f t="shared" ca="1" si="116"/>
        <v>1</v>
      </c>
      <c r="C3737">
        <v>1</v>
      </c>
      <c r="D3737" t="str">
        <f t="shared" ca="1" si="117"/>
        <v>OhneWechseln</v>
      </c>
    </row>
    <row r="3738" spans="1:4" x14ac:dyDescent="0.3">
      <c r="A3738">
        <v>3723</v>
      </c>
      <c r="B3738">
        <f t="shared" ca="1" si="116"/>
        <v>1</v>
      </c>
      <c r="C3738">
        <v>1</v>
      </c>
      <c r="D3738" t="str">
        <f t="shared" ca="1" si="117"/>
        <v>OhneWechseln</v>
      </c>
    </row>
    <row r="3739" spans="1:4" x14ac:dyDescent="0.3">
      <c r="A3739">
        <v>3724</v>
      </c>
      <c r="B3739">
        <f t="shared" ca="1" si="116"/>
        <v>2</v>
      </c>
      <c r="C3739">
        <v>1</v>
      </c>
      <c r="D3739" t="str">
        <f t="shared" ca="1" si="117"/>
        <v>MitWechseln</v>
      </c>
    </row>
    <row r="3740" spans="1:4" x14ac:dyDescent="0.3">
      <c r="A3740">
        <v>3725</v>
      </c>
      <c r="B3740">
        <f t="shared" ca="1" si="116"/>
        <v>2</v>
      </c>
      <c r="C3740">
        <v>1</v>
      </c>
      <c r="D3740" t="str">
        <f t="shared" ca="1" si="117"/>
        <v>MitWechseln</v>
      </c>
    </row>
    <row r="3741" spans="1:4" x14ac:dyDescent="0.3">
      <c r="A3741">
        <v>3726</v>
      </c>
      <c r="B3741">
        <f t="shared" ca="1" si="116"/>
        <v>2</v>
      </c>
      <c r="C3741">
        <v>1</v>
      </c>
      <c r="D3741" t="str">
        <f t="shared" ca="1" si="117"/>
        <v>MitWechseln</v>
      </c>
    </row>
    <row r="3742" spans="1:4" x14ac:dyDescent="0.3">
      <c r="A3742">
        <v>3727</v>
      </c>
      <c r="B3742">
        <f t="shared" ca="1" si="116"/>
        <v>2</v>
      </c>
      <c r="C3742">
        <v>1</v>
      </c>
      <c r="D3742" t="str">
        <f t="shared" ca="1" si="117"/>
        <v>MitWechseln</v>
      </c>
    </row>
    <row r="3743" spans="1:4" x14ac:dyDescent="0.3">
      <c r="A3743">
        <v>3728</v>
      </c>
      <c r="B3743">
        <f t="shared" ca="1" si="116"/>
        <v>2</v>
      </c>
      <c r="C3743">
        <v>1</v>
      </c>
      <c r="D3743" t="str">
        <f t="shared" ca="1" si="117"/>
        <v>MitWechseln</v>
      </c>
    </row>
    <row r="3744" spans="1:4" x14ac:dyDescent="0.3">
      <c r="A3744">
        <v>3729</v>
      </c>
      <c r="B3744">
        <f t="shared" ca="1" si="116"/>
        <v>3</v>
      </c>
      <c r="C3744">
        <v>1</v>
      </c>
      <c r="D3744" t="str">
        <f t="shared" ca="1" si="117"/>
        <v>MitWechseln</v>
      </c>
    </row>
    <row r="3745" spans="1:4" x14ac:dyDescent="0.3">
      <c r="A3745">
        <v>3730</v>
      </c>
      <c r="B3745">
        <f t="shared" ca="1" si="116"/>
        <v>2</v>
      </c>
      <c r="C3745">
        <v>1</v>
      </c>
      <c r="D3745" t="str">
        <f t="shared" ca="1" si="117"/>
        <v>MitWechseln</v>
      </c>
    </row>
    <row r="3746" spans="1:4" x14ac:dyDescent="0.3">
      <c r="A3746">
        <v>3731</v>
      </c>
      <c r="B3746">
        <f t="shared" ca="1" si="116"/>
        <v>2</v>
      </c>
      <c r="C3746">
        <v>1</v>
      </c>
      <c r="D3746" t="str">
        <f t="shared" ca="1" si="117"/>
        <v>MitWechseln</v>
      </c>
    </row>
    <row r="3747" spans="1:4" x14ac:dyDescent="0.3">
      <c r="A3747">
        <v>3732</v>
      </c>
      <c r="B3747">
        <f t="shared" ca="1" si="116"/>
        <v>2</v>
      </c>
      <c r="C3747">
        <v>1</v>
      </c>
      <c r="D3747" t="str">
        <f t="shared" ca="1" si="117"/>
        <v>MitWechseln</v>
      </c>
    </row>
    <row r="3748" spans="1:4" x14ac:dyDescent="0.3">
      <c r="A3748">
        <v>3733</v>
      </c>
      <c r="B3748">
        <f t="shared" ca="1" si="116"/>
        <v>3</v>
      </c>
      <c r="C3748">
        <v>1</v>
      </c>
      <c r="D3748" t="str">
        <f t="shared" ca="1" si="117"/>
        <v>MitWechseln</v>
      </c>
    </row>
    <row r="3749" spans="1:4" x14ac:dyDescent="0.3">
      <c r="A3749">
        <v>3734</v>
      </c>
      <c r="B3749">
        <f t="shared" ca="1" si="116"/>
        <v>1</v>
      </c>
      <c r="C3749">
        <v>1</v>
      </c>
      <c r="D3749" t="str">
        <f t="shared" ca="1" si="117"/>
        <v>OhneWechseln</v>
      </c>
    </row>
    <row r="3750" spans="1:4" x14ac:dyDescent="0.3">
      <c r="A3750">
        <v>3735</v>
      </c>
      <c r="B3750">
        <f t="shared" ca="1" si="116"/>
        <v>3</v>
      </c>
      <c r="C3750">
        <v>1</v>
      </c>
      <c r="D3750" t="str">
        <f t="shared" ca="1" si="117"/>
        <v>MitWechseln</v>
      </c>
    </row>
    <row r="3751" spans="1:4" x14ac:dyDescent="0.3">
      <c r="A3751">
        <v>3736</v>
      </c>
      <c r="B3751">
        <f t="shared" ca="1" si="116"/>
        <v>3</v>
      </c>
      <c r="C3751">
        <v>1</v>
      </c>
      <c r="D3751" t="str">
        <f t="shared" ca="1" si="117"/>
        <v>MitWechseln</v>
      </c>
    </row>
    <row r="3752" spans="1:4" x14ac:dyDescent="0.3">
      <c r="A3752">
        <v>3737</v>
      </c>
      <c r="B3752">
        <f t="shared" ca="1" si="116"/>
        <v>1</v>
      </c>
      <c r="C3752">
        <v>1</v>
      </c>
      <c r="D3752" t="str">
        <f t="shared" ca="1" si="117"/>
        <v>OhneWechseln</v>
      </c>
    </row>
    <row r="3753" spans="1:4" x14ac:dyDescent="0.3">
      <c r="A3753">
        <v>3738</v>
      </c>
      <c r="B3753">
        <f t="shared" ca="1" si="116"/>
        <v>1</v>
      </c>
      <c r="C3753">
        <v>1</v>
      </c>
      <c r="D3753" t="str">
        <f t="shared" ca="1" si="117"/>
        <v>OhneWechseln</v>
      </c>
    </row>
    <row r="3754" spans="1:4" x14ac:dyDescent="0.3">
      <c r="A3754">
        <v>3739</v>
      </c>
      <c r="B3754">
        <f t="shared" ca="1" si="116"/>
        <v>3</v>
      </c>
      <c r="C3754">
        <v>1</v>
      </c>
      <c r="D3754" t="str">
        <f t="shared" ca="1" si="117"/>
        <v>MitWechseln</v>
      </c>
    </row>
    <row r="3755" spans="1:4" x14ac:dyDescent="0.3">
      <c r="A3755">
        <v>3740</v>
      </c>
      <c r="B3755">
        <f t="shared" ca="1" si="116"/>
        <v>2</v>
      </c>
      <c r="C3755">
        <v>1</v>
      </c>
      <c r="D3755" t="str">
        <f t="shared" ca="1" si="117"/>
        <v>MitWechseln</v>
      </c>
    </row>
    <row r="3756" spans="1:4" x14ac:dyDescent="0.3">
      <c r="A3756">
        <v>3741</v>
      </c>
      <c r="B3756">
        <f t="shared" ca="1" si="116"/>
        <v>2</v>
      </c>
      <c r="C3756">
        <v>1</v>
      </c>
      <c r="D3756" t="str">
        <f t="shared" ca="1" si="117"/>
        <v>MitWechseln</v>
      </c>
    </row>
    <row r="3757" spans="1:4" x14ac:dyDescent="0.3">
      <c r="A3757">
        <v>3742</v>
      </c>
      <c r="B3757">
        <f t="shared" ca="1" si="116"/>
        <v>3</v>
      </c>
      <c r="C3757">
        <v>1</v>
      </c>
      <c r="D3757" t="str">
        <f t="shared" ca="1" si="117"/>
        <v>MitWechseln</v>
      </c>
    </row>
    <row r="3758" spans="1:4" x14ac:dyDescent="0.3">
      <c r="A3758">
        <v>3743</v>
      </c>
      <c r="B3758">
        <f t="shared" ca="1" si="116"/>
        <v>1</v>
      </c>
      <c r="C3758">
        <v>1</v>
      </c>
      <c r="D3758" t="str">
        <f t="shared" ca="1" si="117"/>
        <v>OhneWechseln</v>
      </c>
    </row>
    <row r="3759" spans="1:4" x14ac:dyDescent="0.3">
      <c r="A3759">
        <v>3744</v>
      </c>
      <c r="B3759">
        <f t="shared" ca="1" si="116"/>
        <v>3</v>
      </c>
      <c r="C3759">
        <v>1</v>
      </c>
      <c r="D3759" t="str">
        <f t="shared" ca="1" si="117"/>
        <v>MitWechseln</v>
      </c>
    </row>
    <row r="3760" spans="1:4" x14ac:dyDescent="0.3">
      <c r="A3760">
        <v>3745</v>
      </c>
      <c r="B3760">
        <f t="shared" ca="1" si="116"/>
        <v>3</v>
      </c>
      <c r="C3760">
        <v>1</v>
      </c>
      <c r="D3760" t="str">
        <f t="shared" ca="1" si="117"/>
        <v>MitWechseln</v>
      </c>
    </row>
    <row r="3761" spans="1:4" x14ac:dyDescent="0.3">
      <c r="A3761">
        <v>3746</v>
      </c>
      <c r="B3761">
        <f t="shared" ca="1" si="116"/>
        <v>2</v>
      </c>
      <c r="C3761">
        <v>1</v>
      </c>
      <c r="D3761" t="str">
        <f t="shared" ca="1" si="117"/>
        <v>MitWechseln</v>
      </c>
    </row>
    <row r="3762" spans="1:4" x14ac:dyDescent="0.3">
      <c r="A3762">
        <v>3747</v>
      </c>
      <c r="B3762">
        <f t="shared" ca="1" si="116"/>
        <v>3</v>
      </c>
      <c r="C3762">
        <v>1</v>
      </c>
      <c r="D3762" t="str">
        <f t="shared" ca="1" si="117"/>
        <v>MitWechseln</v>
      </c>
    </row>
    <row r="3763" spans="1:4" x14ac:dyDescent="0.3">
      <c r="A3763">
        <v>3748</v>
      </c>
      <c r="B3763">
        <f t="shared" ca="1" si="116"/>
        <v>2</v>
      </c>
      <c r="C3763">
        <v>1</v>
      </c>
      <c r="D3763" t="str">
        <f t="shared" ca="1" si="117"/>
        <v>MitWechseln</v>
      </c>
    </row>
    <row r="3764" spans="1:4" x14ac:dyDescent="0.3">
      <c r="A3764">
        <v>3749</v>
      </c>
      <c r="B3764">
        <f t="shared" ca="1" si="116"/>
        <v>2</v>
      </c>
      <c r="C3764">
        <v>1</v>
      </c>
      <c r="D3764" t="str">
        <f t="shared" ca="1" si="117"/>
        <v>MitWechseln</v>
      </c>
    </row>
    <row r="3765" spans="1:4" x14ac:dyDescent="0.3">
      <c r="A3765">
        <v>3750</v>
      </c>
      <c r="B3765">
        <f t="shared" ca="1" si="116"/>
        <v>2</v>
      </c>
      <c r="C3765">
        <v>1</v>
      </c>
      <c r="D3765" t="str">
        <f t="shared" ca="1" si="117"/>
        <v>MitWechseln</v>
      </c>
    </row>
    <row r="3766" spans="1:4" x14ac:dyDescent="0.3">
      <c r="A3766">
        <v>3751</v>
      </c>
      <c r="B3766">
        <f t="shared" ca="1" si="116"/>
        <v>3</v>
      </c>
      <c r="C3766">
        <v>1</v>
      </c>
      <c r="D3766" t="str">
        <f t="shared" ca="1" si="117"/>
        <v>MitWechseln</v>
      </c>
    </row>
    <row r="3767" spans="1:4" x14ac:dyDescent="0.3">
      <c r="A3767">
        <v>3752</v>
      </c>
      <c r="B3767">
        <f t="shared" ca="1" si="116"/>
        <v>2</v>
      </c>
      <c r="C3767">
        <v>1</v>
      </c>
      <c r="D3767" t="str">
        <f t="shared" ca="1" si="117"/>
        <v>MitWechseln</v>
      </c>
    </row>
    <row r="3768" spans="1:4" x14ac:dyDescent="0.3">
      <c r="A3768">
        <v>3753</v>
      </c>
      <c r="B3768">
        <f t="shared" ca="1" si="116"/>
        <v>2</v>
      </c>
      <c r="C3768">
        <v>1</v>
      </c>
      <c r="D3768" t="str">
        <f t="shared" ca="1" si="117"/>
        <v>MitWechseln</v>
      </c>
    </row>
    <row r="3769" spans="1:4" x14ac:dyDescent="0.3">
      <c r="A3769">
        <v>3754</v>
      </c>
      <c r="B3769">
        <f t="shared" ca="1" si="116"/>
        <v>1</v>
      </c>
      <c r="C3769">
        <v>1</v>
      </c>
      <c r="D3769" t="str">
        <f t="shared" ca="1" si="117"/>
        <v>OhneWechseln</v>
      </c>
    </row>
    <row r="3770" spans="1:4" x14ac:dyDescent="0.3">
      <c r="A3770">
        <v>3755</v>
      </c>
      <c r="B3770">
        <f t="shared" ca="1" si="116"/>
        <v>1</v>
      </c>
      <c r="C3770">
        <v>1</v>
      </c>
      <c r="D3770" t="str">
        <f t="shared" ca="1" si="117"/>
        <v>OhneWechseln</v>
      </c>
    </row>
    <row r="3771" spans="1:4" x14ac:dyDescent="0.3">
      <c r="A3771">
        <v>3756</v>
      </c>
      <c r="B3771">
        <f t="shared" ca="1" si="116"/>
        <v>3</v>
      </c>
      <c r="C3771">
        <v>1</v>
      </c>
      <c r="D3771" t="str">
        <f t="shared" ca="1" si="117"/>
        <v>MitWechseln</v>
      </c>
    </row>
    <row r="3772" spans="1:4" x14ac:dyDescent="0.3">
      <c r="A3772">
        <v>3757</v>
      </c>
      <c r="B3772">
        <f t="shared" ca="1" si="116"/>
        <v>2</v>
      </c>
      <c r="C3772">
        <v>1</v>
      </c>
      <c r="D3772" t="str">
        <f t="shared" ca="1" si="117"/>
        <v>MitWechseln</v>
      </c>
    </row>
    <row r="3773" spans="1:4" x14ac:dyDescent="0.3">
      <c r="A3773">
        <v>3758</v>
      </c>
      <c r="B3773">
        <f t="shared" ca="1" si="116"/>
        <v>1</v>
      </c>
      <c r="C3773">
        <v>1</v>
      </c>
      <c r="D3773" t="str">
        <f t="shared" ca="1" si="117"/>
        <v>OhneWechseln</v>
      </c>
    </row>
    <row r="3774" spans="1:4" x14ac:dyDescent="0.3">
      <c r="A3774">
        <v>3759</v>
      </c>
      <c r="B3774">
        <f t="shared" ca="1" si="116"/>
        <v>3</v>
      </c>
      <c r="C3774">
        <v>1</v>
      </c>
      <c r="D3774" t="str">
        <f t="shared" ca="1" si="117"/>
        <v>MitWechseln</v>
      </c>
    </row>
    <row r="3775" spans="1:4" x14ac:dyDescent="0.3">
      <c r="A3775">
        <v>3760</v>
      </c>
      <c r="B3775">
        <f t="shared" ca="1" si="116"/>
        <v>2</v>
      </c>
      <c r="C3775">
        <v>1</v>
      </c>
      <c r="D3775" t="str">
        <f t="shared" ca="1" si="117"/>
        <v>MitWechseln</v>
      </c>
    </row>
    <row r="3776" spans="1:4" x14ac:dyDescent="0.3">
      <c r="A3776">
        <v>3761</v>
      </c>
      <c r="B3776">
        <f t="shared" ca="1" si="116"/>
        <v>1</v>
      </c>
      <c r="C3776">
        <v>1</v>
      </c>
      <c r="D3776" t="str">
        <f t="shared" ca="1" si="117"/>
        <v>OhneWechseln</v>
      </c>
    </row>
    <row r="3777" spans="1:4" x14ac:dyDescent="0.3">
      <c r="A3777">
        <v>3762</v>
      </c>
      <c r="B3777">
        <f t="shared" ca="1" si="116"/>
        <v>3</v>
      </c>
      <c r="C3777">
        <v>1</v>
      </c>
      <c r="D3777" t="str">
        <f t="shared" ca="1" si="117"/>
        <v>MitWechseln</v>
      </c>
    </row>
    <row r="3778" spans="1:4" x14ac:dyDescent="0.3">
      <c r="A3778">
        <v>3763</v>
      </c>
      <c r="B3778">
        <f t="shared" ca="1" si="116"/>
        <v>3</v>
      </c>
      <c r="C3778">
        <v>1</v>
      </c>
      <c r="D3778" t="str">
        <f t="shared" ca="1" si="117"/>
        <v>MitWechseln</v>
      </c>
    </row>
    <row r="3779" spans="1:4" x14ac:dyDescent="0.3">
      <c r="A3779">
        <v>3764</v>
      </c>
      <c r="B3779">
        <f t="shared" ca="1" si="116"/>
        <v>1</v>
      </c>
      <c r="C3779">
        <v>1</v>
      </c>
      <c r="D3779" t="str">
        <f t="shared" ca="1" si="117"/>
        <v>OhneWechseln</v>
      </c>
    </row>
    <row r="3780" spans="1:4" x14ac:dyDescent="0.3">
      <c r="A3780">
        <v>3765</v>
      </c>
      <c r="B3780">
        <f t="shared" ca="1" si="116"/>
        <v>2</v>
      </c>
      <c r="C3780">
        <v>1</v>
      </c>
      <c r="D3780" t="str">
        <f t="shared" ca="1" si="117"/>
        <v>MitWechseln</v>
      </c>
    </row>
    <row r="3781" spans="1:4" x14ac:dyDescent="0.3">
      <c r="A3781">
        <v>3766</v>
      </c>
      <c r="B3781">
        <f t="shared" ca="1" si="116"/>
        <v>2</v>
      </c>
      <c r="C3781">
        <v>1</v>
      </c>
      <c r="D3781" t="str">
        <f t="shared" ca="1" si="117"/>
        <v>MitWechseln</v>
      </c>
    </row>
    <row r="3782" spans="1:4" x14ac:dyDescent="0.3">
      <c r="A3782">
        <v>3767</v>
      </c>
      <c r="B3782">
        <f t="shared" ca="1" si="116"/>
        <v>3</v>
      </c>
      <c r="C3782">
        <v>1</v>
      </c>
      <c r="D3782" t="str">
        <f t="shared" ca="1" si="117"/>
        <v>MitWechseln</v>
      </c>
    </row>
    <row r="3783" spans="1:4" x14ac:dyDescent="0.3">
      <c r="A3783">
        <v>3768</v>
      </c>
      <c r="B3783">
        <f t="shared" ca="1" si="116"/>
        <v>1</v>
      </c>
      <c r="C3783">
        <v>1</v>
      </c>
      <c r="D3783" t="str">
        <f t="shared" ca="1" si="117"/>
        <v>OhneWechseln</v>
      </c>
    </row>
    <row r="3784" spans="1:4" x14ac:dyDescent="0.3">
      <c r="A3784">
        <v>3769</v>
      </c>
      <c r="B3784">
        <f t="shared" ca="1" si="116"/>
        <v>3</v>
      </c>
      <c r="C3784">
        <v>1</v>
      </c>
      <c r="D3784" t="str">
        <f t="shared" ca="1" si="117"/>
        <v>MitWechseln</v>
      </c>
    </row>
    <row r="3785" spans="1:4" x14ac:dyDescent="0.3">
      <c r="A3785">
        <v>3770</v>
      </c>
      <c r="B3785">
        <f t="shared" ca="1" si="116"/>
        <v>1</v>
      </c>
      <c r="C3785">
        <v>1</v>
      </c>
      <c r="D3785" t="str">
        <f t="shared" ca="1" si="117"/>
        <v>OhneWechseln</v>
      </c>
    </row>
    <row r="3786" spans="1:4" x14ac:dyDescent="0.3">
      <c r="A3786">
        <v>3771</v>
      </c>
      <c r="B3786">
        <f t="shared" ca="1" si="116"/>
        <v>1</v>
      </c>
      <c r="C3786">
        <v>1</v>
      </c>
      <c r="D3786" t="str">
        <f t="shared" ca="1" si="117"/>
        <v>OhneWechseln</v>
      </c>
    </row>
    <row r="3787" spans="1:4" x14ac:dyDescent="0.3">
      <c r="A3787">
        <v>3772</v>
      </c>
      <c r="B3787">
        <f t="shared" ca="1" si="116"/>
        <v>1</v>
      </c>
      <c r="C3787">
        <v>1</v>
      </c>
      <c r="D3787" t="str">
        <f t="shared" ca="1" si="117"/>
        <v>OhneWechseln</v>
      </c>
    </row>
    <row r="3788" spans="1:4" x14ac:dyDescent="0.3">
      <c r="A3788">
        <v>3773</v>
      </c>
      <c r="B3788">
        <f t="shared" ca="1" si="116"/>
        <v>3</v>
      </c>
      <c r="C3788">
        <v>1</v>
      </c>
      <c r="D3788" t="str">
        <f t="shared" ca="1" si="117"/>
        <v>MitWechseln</v>
      </c>
    </row>
    <row r="3789" spans="1:4" x14ac:dyDescent="0.3">
      <c r="A3789">
        <v>3774</v>
      </c>
      <c r="B3789">
        <f t="shared" ca="1" si="116"/>
        <v>2</v>
      </c>
      <c r="C3789">
        <v>1</v>
      </c>
      <c r="D3789" t="str">
        <f t="shared" ca="1" si="117"/>
        <v>MitWechseln</v>
      </c>
    </row>
    <row r="3790" spans="1:4" x14ac:dyDescent="0.3">
      <c r="A3790">
        <v>3775</v>
      </c>
      <c r="B3790">
        <f t="shared" ca="1" si="116"/>
        <v>3</v>
      </c>
      <c r="C3790">
        <v>1</v>
      </c>
      <c r="D3790" t="str">
        <f t="shared" ca="1" si="117"/>
        <v>MitWechseln</v>
      </c>
    </row>
    <row r="3791" spans="1:4" x14ac:dyDescent="0.3">
      <c r="A3791">
        <v>3776</v>
      </c>
      <c r="B3791">
        <f t="shared" ca="1" si="116"/>
        <v>1</v>
      </c>
      <c r="C3791">
        <v>1</v>
      </c>
      <c r="D3791" t="str">
        <f t="shared" ca="1" si="117"/>
        <v>OhneWechseln</v>
      </c>
    </row>
    <row r="3792" spans="1:4" x14ac:dyDescent="0.3">
      <c r="A3792">
        <v>3777</v>
      </c>
      <c r="B3792">
        <f t="shared" ca="1" si="116"/>
        <v>1</v>
      </c>
      <c r="C3792">
        <v>1</v>
      </c>
      <c r="D3792" t="str">
        <f t="shared" ca="1" si="117"/>
        <v>OhneWechseln</v>
      </c>
    </row>
    <row r="3793" spans="1:4" x14ac:dyDescent="0.3">
      <c r="A3793">
        <v>3778</v>
      </c>
      <c r="B3793">
        <f t="shared" ref="B3793:B3856" ca="1" si="118">RANDBETWEEN(1,3)</f>
        <v>3</v>
      </c>
      <c r="C3793">
        <v>1</v>
      </c>
      <c r="D3793" t="str">
        <f t="shared" ref="D3793:D3856" ca="1" si="119">IF(B3793=C3793,"OhneWechseln","MitWechseln")</f>
        <v>MitWechseln</v>
      </c>
    </row>
    <row r="3794" spans="1:4" x14ac:dyDescent="0.3">
      <c r="A3794">
        <v>3779</v>
      </c>
      <c r="B3794">
        <f t="shared" ca="1" si="118"/>
        <v>2</v>
      </c>
      <c r="C3794">
        <v>1</v>
      </c>
      <c r="D3794" t="str">
        <f t="shared" ca="1" si="119"/>
        <v>MitWechseln</v>
      </c>
    </row>
    <row r="3795" spans="1:4" x14ac:dyDescent="0.3">
      <c r="A3795">
        <v>3780</v>
      </c>
      <c r="B3795">
        <f t="shared" ca="1" si="118"/>
        <v>3</v>
      </c>
      <c r="C3795">
        <v>1</v>
      </c>
      <c r="D3795" t="str">
        <f t="shared" ca="1" si="119"/>
        <v>MitWechseln</v>
      </c>
    </row>
    <row r="3796" spans="1:4" x14ac:dyDescent="0.3">
      <c r="A3796">
        <v>3781</v>
      </c>
      <c r="B3796">
        <f t="shared" ca="1" si="118"/>
        <v>2</v>
      </c>
      <c r="C3796">
        <v>1</v>
      </c>
      <c r="D3796" t="str">
        <f t="shared" ca="1" si="119"/>
        <v>MitWechseln</v>
      </c>
    </row>
    <row r="3797" spans="1:4" x14ac:dyDescent="0.3">
      <c r="A3797">
        <v>3782</v>
      </c>
      <c r="B3797">
        <f t="shared" ca="1" si="118"/>
        <v>2</v>
      </c>
      <c r="C3797">
        <v>1</v>
      </c>
      <c r="D3797" t="str">
        <f t="shared" ca="1" si="119"/>
        <v>MitWechseln</v>
      </c>
    </row>
    <row r="3798" spans="1:4" x14ac:dyDescent="0.3">
      <c r="A3798">
        <v>3783</v>
      </c>
      <c r="B3798">
        <f t="shared" ca="1" si="118"/>
        <v>3</v>
      </c>
      <c r="C3798">
        <v>1</v>
      </c>
      <c r="D3798" t="str">
        <f t="shared" ca="1" si="119"/>
        <v>MitWechseln</v>
      </c>
    </row>
    <row r="3799" spans="1:4" x14ac:dyDescent="0.3">
      <c r="A3799">
        <v>3784</v>
      </c>
      <c r="B3799">
        <f t="shared" ca="1" si="118"/>
        <v>1</v>
      </c>
      <c r="C3799">
        <v>1</v>
      </c>
      <c r="D3799" t="str">
        <f t="shared" ca="1" si="119"/>
        <v>OhneWechseln</v>
      </c>
    </row>
    <row r="3800" spans="1:4" x14ac:dyDescent="0.3">
      <c r="A3800">
        <v>3785</v>
      </c>
      <c r="B3800">
        <f t="shared" ca="1" si="118"/>
        <v>2</v>
      </c>
      <c r="C3800">
        <v>1</v>
      </c>
      <c r="D3800" t="str">
        <f t="shared" ca="1" si="119"/>
        <v>MitWechseln</v>
      </c>
    </row>
    <row r="3801" spans="1:4" x14ac:dyDescent="0.3">
      <c r="A3801">
        <v>3786</v>
      </c>
      <c r="B3801">
        <f t="shared" ca="1" si="118"/>
        <v>3</v>
      </c>
      <c r="C3801">
        <v>1</v>
      </c>
      <c r="D3801" t="str">
        <f t="shared" ca="1" si="119"/>
        <v>MitWechseln</v>
      </c>
    </row>
    <row r="3802" spans="1:4" x14ac:dyDescent="0.3">
      <c r="A3802">
        <v>3787</v>
      </c>
      <c r="B3802">
        <f t="shared" ca="1" si="118"/>
        <v>2</v>
      </c>
      <c r="C3802">
        <v>1</v>
      </c>
      <c r="D3802" t="str">
        <f t="shared" ca="1" si="119"/>
        <v>MitWechseln</v>
      </c>
    </row>
    <row r="3803" spans="1:4" x14ac:dyDescent="0.3">
      <c r="A3803">
        <v>3788</v>
      </c>
      <c r="B3803">
        <f t="shared" ca="1" si="118"/>
        <v>2</v>
      </c>
      <c r="C3803">
        <v>1</v>
      </c>
      <c r="D3803" t="str">
        <f t="shared" ca="1" si="119"/>
        <v>MitWechseln</v>
      </c>
    </row>
    <row r="3804" spans="1:4" x14ac:dyDescent="0.3">
      <c r="A3804">
        <v>3789</v>
      </c>
      <c r="B3804">
        <f t="shared" ca="1" si="118"/>
        <v>1</v>
      </c>
      <c r="C3804">
        <v>1</v>
      </c>
      <c r="D3804" t="str">
        <f t="shared" ca="1" si="119"/>
        <v>OhneWechseln</v>
      </c>
    </row>
    <row r="3805" spans="1:4" x14ac:dyDescent="0.3">
      <c r="A3805">
        <v>3790</v>
      </c>
      <c r="B3805">
        <f t="shared" ca="1" si="118"/>
        <v>3</v>
      </c>
      <c r="C3805">
        <v>1</v>
      </c>
      <c r="D3805" t="str">
        <f t="shared" ca="1" si="119"/>
        <v>MitWechseln</v>
      </c>
    </row>
    <row r="3806" spans="1:4" x14ac:dyDescent="0.3">
      <c r="A3806">
        <v>3791</v>
      </c>
      <c r="B3806">
        <f t="shared" ca="1" si="118"/>
        <v>3</v>
      </c>
      <c r="C3806">
        <v>1</v>
      </c>
      <c r="D3806" t="str">
        <f t="shared" ca="1" si="119"/>
        <v>MitWechseln</v>
      </c>
    </row>
    <row r="3807" spans="1:4" x14ac:dyDescent="0.3">
      <c r="A3807">
        <v>3792</v>
      </c>
      <c r="B3807">
        <f t="shared" ca="1" si="118"/>
        <v>1</v>
      </c>
      <c r="C3807">
        <v>1</v>
      </c>
      <c r="D3807" t="str">
        <f t="shared" ca="1" si="119"/>
        <v>OhneWechseln</v>
      </c>
    </row>
    <row r="3808" spans="1:4" x14ac:dyDescent="0.3">
      <c r="A3808">
        <v>3793</v>
      </c>
      <c r="B3808">
        <f t="shared" ca="1" si="118"/>
        <v>2</v>
      </c>
      <c r="C3808">
        <v>1</v>
      </c>
      <c r="D3808" t="str">
        <f t="shared" ca="1" si="119"/>
        <v>MitWechseln</v>
      </c>
    </row>
    <row r="3809" spans="1:4" x14ac:dyDescent="0.3">
      <c r="A3809">
        <v>3794</v>
      </c>
      <c r="B3809">
        <f t="shared" ca="1" si="118"/>
        <v>3</v>
      </c>
      <c r="C3809">
        <v>1</v>
      </c>
      <c r="D3809" t="str">
        <f t="shared" ca="1" si="119"/>
        <v>MitWechseln</v>
      </c>
    </row>
    <row r="3810" spans="1:4" x14ac:dyDescent="0.3">
      <c r="A3810">
        <v>3795</v>
      </c>
      <c r="B3810">
        <f t="shared" ca="1" si="118"/>
        <v>3</v>
      </c>
      <c r="C3810">
        <v>1</v>
      </c>
      <c r="D3810" t="str">
        <f t="shared" ca="1" si="119"/>
        <v>MitWechseln</v>
      </c>
    </row>
    <row r="3811" spans="1:4" x14ac:dyDescent="0.3">
      <c r="A3811">
        <v>3796</v>
      </c>
      <c r="B3811">
        <f t="shared" ca="1" si="118"/>
        <v>3</v>
      </c>
      <c r="C3811">
        <v>1</v>
      </c>
      <c r="D3811" t="str">
        <f t="shared" ca="1" si="119"/>
        <v>MitWechseln</v>
      </c>
    </row>
    <row r="3812" spans="1:4" x14ac:dyDescent="0.3">
      <c r="A3812">
        <v>3797</v>
      </c>
      <c r="B3812">
        <f t="shared" ca="1" si="118"/>
        <v>2</v>
      </c>
      <c r="C3812">
        <v>1</v>
      </c>
      <c r="D3812" t="str">
        <f t="shared" ca="1" si="119"/>
        <v>MitWechseln</v>
      </c>
    </row>
    <row r="3813" spans="1:4" x14ac:dyDescent="0.3">
      <c r="A3813">
        <v>3798</v>
      </c>
      <c r="B3813">
        <f t="shared" ca="1" si="118"/>
        <v>3</v>
      </c>
      <c r="C3813">
        <v>1</v>
      </c>
      <c r="D3813" t="str">
        <f t="shared" ca="1" si="119"/>
        <v>MitWechseln</v>
      </c>
    </row>
    <row r="3814" spans="1:4" x14ac:dyDescent="0.3">
      <c r="A3814">
        <v>3799</v>
      </c>
      <c r="B3814">
        <f t="shared" ca="1" si="118"/>
        <v>1</v>
      </c>
      <c r="C3814">
        <v>1</v>
      </c>
      <c r="D3814" t="str">
        <f t="shared" ca="1" si="119"/>
        <v>OhneWechseln</v>
      </c>
    </row>
    <row r="3815" spans="1:4" x14ac:dyDescent="0.3">
      <c r="A3815">
        <v>3800</v>
      </c>
      <c r="B3815">
        <f t="shared" ca="1" si="118"/>
        <v>1</v>
      </c>
      <c r="C3815">
        <v>1</v>
      </c>
      <c r="D3815" t="str">
        <f t="shared" ca="1" si="119"/>
        <v>OhneWechseln</v>
      </c>
    </row>
    <row r="3816" spans="1:4" x14ac:dyDescent="0.3">
      <c r="A3816">
        <v>3801</v>
      </c>
      <c r="B3816">
        <f t="shared" ca="1" si="118"/>
        <v>1</v>
      </c>
      <c r="C3816">
        <v>1</v>
      </c>
      <c r="D3816" t="str">
        <f t="shared" ca="1" si="119"/>
        <v>OhneWechseln</v>
      </c>
    </row>
    <row r="3817" spans="1:4" x14ac:dyDescent="0.3">
      <c r="A3817">
        <v>3802</v>
      </c>
      <c r="B3817">
        <f t="shared" ca="1" si="118"/>
        <v>3</v>
      </c>
      <c r="C3817">
        <v>1</v>
      </c>
      <c r="D3817" t="str">
        <f t="shared" ca="1" si="119"/>
        <v>MitWechseln</v>
      </c>
    </row>
    <row r="3818" spans="1:4" x14ac:dyDescent="0.3">
      <c r="A3818">
        <v>3803</v>
      </c>
      <c r="B3818">
        <f t="shared" ca="1" si="118"/>
        <v>2</v>
      </c>
      <c r="C3818">
        <v>1</v>
      </c>
      <c r="D3818" t="str">
        <f t="shared" ca="1" si="119"/>
        <v>MitWechseln</v>
      </c>
    </row>
    <row r="3819" spans="1:4" x14ac:dyDescent="0.3">
      <c r="A3819">
        <v>3804</v>
      </c>
      <c r="B3819">
        <f t="shared" ca="1" si="118"/>
        <v>3</v>
      </c>
      <c r="C3819">
        <v>1</v>
      </c>
      <c r="D3819" t="str">
        <f t="shared" ca="1" si="119"/>
        <v>MitWechseln</v>
      </c>
    </row>
    <row r="3820" spans="1:4" x14ac:dyDescent="0.3">
      <c r="A3820">
        <v>3805</v>
      </c>
      <c r="B3820">
        <f t="shared" ca="1" si="118"/>
        <v>1</v>
      </c>
      <c r="C3820">
        <v>1</v>
      </c>
      <c r="D3820" t="str">
        <f t="shared" ca="1" si="119"/>
        <v>OhneWechseln</v>
      </c>
    </row>
    <row r="3821" spans="1:4" x14ac:dyDescent="0.3">
      <c r="A3821">
        <v>3806</v>
      </c>
      <c r="B3821">
        <f t="shared" ca="1" si="118"/>
        <v>2</v>
      </c>
      <c r="C3821">
        <v>1</v>
      </c>
      <c r="D3821" t="str">
        <f t="shared" ca="1" si="119"/>
        <v>MitWechseln</v>
      </c>
    </row>
    <row r="3822" spans="1:4" x14ac:dyDescent="0.3">
      <c r="A3822">
        <v>3807</v>
      </c>
      <c r="B3822">
        <f t="shared" ca="1" si="118"/>
        <v>3</v>
      </c>
      <c r="C3822">
        <v>1</v>
      </c>
      <c r="D3822" t="str">
        <f t="shared" ca="1" si="119"/>
        <v>MitWechseln</v>
      </c>
    </row>
    <row r="3823" spans="1:4" x14ac:dyDescent="0.3">
      <c r="A3823">
        <v>3808</v>
      </c>
      <c r="B3823">
        <f t="shared" ca="1" si="118"/>
        <v>3</v>
      </c>
      <c r="C3823">
        <v>1</v>
      </c>
      <c r="D3823" t="str">
        <f t="shared" ca="1" si="119"/>
        <v>MitWechseln</v>
      </c>
    </row>
    <row r="3824" spans="1:4" x14ac:dyDescent="0.3">
      <c r="A3824">
        <v>3809</v>
      </c>
      <c r="B3824">
        <f t="shared" ca="1" si="118"/>
        <v>3</v>
      </c>
      <c r="C3824">
        <v>1</v>
      </c>
      <c r="D3824" t="str">
        <f t="shared" ca="1" si="119"/>
        <v>MitWechseln</v>
      </c>
    </row>
    <row r="3825" spans="1:4" x14ac:dyDescent="0.3">
      <c r="A3825">
        <v>3810</v>
      </c>
      <c r="B3825">
        <f t="shared" ca="1" si="118"/>
        <v>3</v>
      </c>
      <c r="C3825">
        <v>1</v>
      </c>
      <c r="D3825" t="str">
        <f t="shared" ca="1" si="119"/>
        <v>MitWechseln</v>
      </c>
    </row>
    <row r="3826" spans="1:4" x14ac:dyDescent="0.3">
      <c r="A3826">
        <v>3811</v>
      </c>
      <c r="B3826">
        <f t="shared" ca="1" si="118"/>
        <v>1</v>
      </c>
      <c r="C3826">
        <v>1</v>
      </c>
      <c r="D3826" t="str">
        <f t="shared" ca="1" si="119"/>
        <v>OhneWechseln</v>
      </c>
    </row>
    <row r="3827" spans="1:4" x14ac:dyDescent="0.3">
      <c r="A3827">
        <v>3812</v>
      </c>
      <c r="B3827">
        <f t="shared" ca="1" si="118"/>
        <v>1</v>
      </c>
      <c r="C3827">
        <v>1</v>
      </c>
      <c r="D3827" t="str">
        <f t="shared" ca="1" si="119"/>
        <v>OhneWechseln</v>
      </c>
    </row>
    <row r="3828" spans="1:4" x14ac:dyDescent="0.3">
      <c r="A3828">
        <v>3813</v>
      </c>
      <c r="B3828">
        <f t="shared" ca="1" si="118"/>
        <v>3</v>
      </c>
      <c r="C3828">
        <v>1</v>
      </c>
      <c r="D3828" t="str">
        <f t="shared" ca="1" si="119"/>
        <v>MitWechseln</v>
      </c>
    </row>
    <row r="3829" spans="1:4" x14ac:dyDescent="0.3">
      <c r="A3829">
        <v>3814</v>
      </c>
      <c r="B3829">
        <f t="shared" ca="1" si="118"/>
        <v>1</v>
      </c>
      <c r="C3829">
        <v>1</v>
      </c>
      <c r="D3829" t="str">
        <f t="shared" ca="1" si="119"/>
        <v>OhneWechseln</v>
      </c>
    </row>
    <row r="3830" spans="1:4" x14ac:dyDescent="0.3">
      <c r="A3830">
        <v>3815</v>
      </c>
      <c r="B3830">
        <f t="shared" ca="1" si="118"/>
        <v>1</v>
      </c>
      <c r="C3830">
        <v>1</v>
      </c>
      <c r="D3830" t="str">
        <f t="shared" ca="1" si="119"/>
        <v>OhneWechseln</v>
      </c>
    </row>
    <row r="3831" spans="1:4" x14ac:dyDescent="0.3">
      <c r="A3831">
        <v>3816</v>
      </c>
      <c r="B3831">
        <f t="shared" ca="1" si="118"/>
        <v>2</v>
      </c>
      <c r="C3831">
        <v>1</v>
      </c>
      <c r="D3831" t="str">
        <f t="shared" ca="1" si="119"/>
        <v>MitWechseln</v>
      </c>
    </row>
    <row r="3832" spans="1:4" x14ac:dyDescent="0.3">
      <c r="A3832">
        <v>3817</v>
      </c>
      <c r="B3832">
        <f t="shared" ca="1" si="118"/>
        <v>3</v>
      </c>
      <c r="C3832">
        <v>1</v>
      </c>
      <c r="D3832" t="str">
        <f t="shared" ca="1" si="119"/>
        <v>MitWechseln</v>
      </c>
    </row>
    <row r="3833" spans="1:4" x14ac:dyDescent="0.3">
      <c r="A3833">
        <v>3818</v>
      </c>
      <c r="B3833">
        <f t="shared" ca="1" si="118"/>
        <v>3</v>
      </c>
      <c r="C3833">
        <v>1</v>
      </c>
      <c r="D3833" t="str">
        <f t="shared" ca="1" si="119"/>
        <v>MitWechseln</v>
      </c>
    </row>
    <row r="3834" spans="1:4" x14ac:dyDescent="0.3">
      <c r="A3834">
        <v>3819</v>
      </c>
      <c r="B3834">
        <f t="shared" ca="1" si="118"/>
        <v>1</v>
      </c>
      <c r="C3834">
        <v>1</v>
      </c>
      <c r="D3834" t="str">
        <f t="shared" ca="1" si="119"/>
        <v>OhneWechseln</v>
      </c>
    </row>
    <row r="3835" spans="1:4" x14ac:dyDescent="0.3">
      <c r="A3835">
        <v>3820</v>
      </c>
      <c r="B3835">
        <f t="shared" ca="1" si="118"/>
        <v>3</v>
      </c>
      <c r="C3835">
        <v>1</v>
      </c>
      <c r="D3835" t="str">
        <f t="shared" ca="1" si="119"/>
        <v>MitWechseln</v>
      </c>
    </row>
    <row r="3836" spans="1:4" x14ac:dyDescent="0.3">
      <c r="A3836">
        <v>3821</v>
      </c>
      <c r="B3836">
        <f t="shared" ca="1" si="118"/>
        <v>3</v>
      </c>
      <c r="C3836">
        <v>1</v>
      </c>
      <c r="D3836" t="str">
        <f t="shared" ca="1" si="119"/>
        <v>MitWechseln</v>
      </c>
    </row>
    <row r="3837" spans="1:4" x14ac:dyDescent="0.3">
      <c r="A3837">
        <v>3822</v>
      </c>
      <c r="B3837">
        <f t="shared" ca="1" si="118"/>
        <v>3</v>
      </c>
      <c r="C3837">
        <v>1</v>
      </c>
      <c r="D3837" t="str">
        <f t="shared" ca="1" si="119"/>
        <v>MitWechseln</v>
      </c>
    </row>
    <row r="3838" spans="1:4" x14ac:dyDescent="0.3">
      <c r="A3838">
        <v>3823</v>
      </c>
      <c r="B3838">
        <f t="shared" ca="1" si="118"/>
        <v>3</v>
      </c>
      <c r="C3838">
        <v>1</v>
      </c>
      <c r="D3838" t="str">
        <f t="shared" ca="1" si="119"/>
        <v>MitWechseln</v>
      </c>
    </row>
    <row r="3839" spans="1:4" x14ac:dyDescent="0.3">
      <c r="A3839">
        <v>3824</v>
      </c>
      <c r="B3839">
        <f t="shared" ca="1" si="118"/>
        <v>2</v>
      </c>
      <c r="C3839">
        <v>1</v>
      </c>
      <c r="D3839" t="str">
        <f t="shared" ca="1" si="119"/>
        <v>MitWechseln</v>
      </c>
    </row>
    <row r="3840" spans="1:4" x14ac:dyDescent="0.3">
      <c r="A3840">
        <v>3825</v>
      </c>
      <c r="B3840">
        <f t="shared" ca="1" si="118"/>
        <v>2</v>
      </c>
      <c r="C3840">
        <v>1</v>
      </c>
      <c r="D3840" t="str">
        <f t="shared" ca="1" si="119"/>
        <v>MitWechseln</v>
      </c>
    </row>
    <row r="3841" spans="1:4" x14ac:dyDescent="0.3">
      <c r="A3841">
        <v>3826</v>
      </c>
      <c r="B3841">
        <f t="shared" ca="1" si="118"/>
        <v>3</v>
      </c>
      <c r="C3841">
        <v>1</v>
      </c>
      <c r="D3841" t="str">
        <f t="shared" ca="1" si="119"/>
        <v>MitWechseln</v>
      </c>
    </row>
    <row r="3842" spans="1:4" x14ac:dyDescent="0.3">
      <c r="A3842">
        <v>3827</v>
      </c>
      <c r="B3842">
        <f t="shared" ca="1" si="118"/>
        <v>2</v>
      </c>
      <c r="C3842">
        <v>1</v>
      </c>
      <c r="D3842" t="str">
        <f t="shared" ca="1" si="119"/>
        <v>MitWechseln</v>
      </c>
    </row>
    <row r="3843" spans="1:4" x14ac:dyDescent="0.3">
      <c r="A3843">
        <v>3828</v>
      </c>
      <c r="B3843">
        <f t="shared" ca="1" si="118"/>
        <v>1</v>
      </c>
      <c r="C3843">
        <v>1</v>
      </c>
      <c r="D3843" t="str">
        <f t="shared" ca="1" si="119"/>
        <v>OhneWechseln</v>
      </c>
    </row>
    <row r="3844" spans="1:4" x14ac:dyDescent="0.3">
      <c r="A3844">
        <v>3829</v>
      </c>
      <c r="B3844">
        <f t="shared" ca="1" si="118"/>
        <v>3</v>
      </c>
      <c r="C3844">
        <v>1</v>
      </c>
      <c r="D3844" t="str">
        <f t="shared" ca="1" si="119"/>
        <v>MitWechseln</v>
      </c>
    </row>
    <row r="3845" spans="1:4" x14ac:dyDescent="0.3">
      <c r="A3845">
        <v>3830</v>
      </c>
      <c r="B3845">
        <f t="shared" ca="1" si="118"/>
        <v>3</v>
      </c>
      <c r="C3845">
        <v>1</v>
      </c>
      <c r="D3845" t="str">
        <f t="shared" ca="1" si="119"/>
        <v>MitWechseln</v>
      </c>
    </row>
    <row r="3846" spans="1:4" x14ac:dyDescent="0.3">
      <c r="A3846">
        <v>3831</v>
      </c>
      <c r="B3846">
        <f t="shared" ca="1" si="118"/>
        <v>2</v>
      </c>
      <c r="C3846">
        <v>1</v>
      </c>
      <c r="D3846" t="str">
        <f t="shared" ca="1" si="119"/>
        <v>MitWechseln</v>
      </c>
    </row>
    <row r="3847" spans="1:4" x14ac:dyDescent="0.3">
      <c r="A3847">
        <v>3832</v>
      </c>
      <c r="B3847">
        <f t="shared" ca="1" si="118"/>
        <v>2</v>
      </c>
      <c r="C3847">
        <v>1</v>
      </c>
      <c r="D3847" t="str">
        <f t="shared" ca="1" si="119"/>
        <v>MitWechseln</v>
      </c>
    </row>
    <row r="3848" spans="1:4" x14ac:dyDescent="0.3">
      <c r="A3848">
        <v>3833</v>
      </c>
      <c r="B3848">
        <f t="shared" ca="1" si="118"/>
        <v>3</v>
      </c>
      <c r="C3848">
        <v>1</v>
      </c>
      <c r="D3848" t="str">
        <f t="shared" ca="1" si="119"/>
        <v>MitWechseln</v>
      </c>
    </row>
    <row r="3849" spans="1:4" x14ac:dyDescent="0.3">
      <c r="A3849">
        <v>3834</v>
      </c>
      <c r="B3849">
        <f t="shared" ca="1" si="118"/>
        <v>3</v>
      </c>
      <c r="C3849">
        <v>1</v>
      </c>
      <c r="D3849" t="str">
        <f t="shared" ca="1" si="119"/>
        <v>MitWechseln</v>
      </c>
    </row>
    <row r="3850" spans="1:4" x14ac:dyDescent="0.3">
      <c r="A3850">
        <v>3835</v>
      </c>
      <c r="B3850">
        <f t="shared" ca="1" si="118"/>
        <v>3</v>
      </c>
      <c r="C3850">
        <v>1</v>
      </c>
      <c r="D3850" t="str">
        <f t="shared" ca="1" si="119"/>
        <v>MitWechseln</v>
      </c>
    </row>
    <row r="3851" spans="1:4" x14ac:dyDescent="0.3">
      <c r="A3851">
        <v>3836</v>
      </c>
      <c r="B3851">
        <f t="shared" ca="1" si="118"/>
        <v>2</v>
      </c>
      <c r="C3851">
        <v>1</v>
      </c>
      <c r="D3851" t="str">
        <f t="shared" ca="1" si="119"/>
        <v>MitWechseln</v>
      </c>
    </row>
    <row r="3852" spans="1:4" x14ac:dyDescent="0.3">
      <c r="A3852">
        <v>3837</v>
      </c>
      <c r="B3852">
        <f t="shared" ca="1" si="118"/>
        <v>3</v>
      </c>
      <c r="C3852">
        <v>1</v>
      </c>
      <c r="D3852" t="str">
        <f t="shared" ca="1" si="119"/>
        <v>MitWechseln</v>
      </c>
    </row>
    <row r="3853" spans="1:4" x14ac:dyDescent="0.3">
      <c r="A3853">
        <v>3838</v>
      </c>
      <c r="B3853">
        <f t="shared" ca="1" si="118"/>
        <v>3</v>
      </c>
      <c r="C3853">
        <v>1</v>
      </c>
      <c r="D3853" t="str">
        <f t="shared" ca="1" si="119"/>
        <v>MitWechseln</v>
      </c>
    </row>
    <row r="3854" spans="1:4" x14ac:dyDescent="0.3">
      <c r="A3854">
        <v>3839</v>
      </c>
      <c r="B3854">
        <f t="shared" ca="1" si="118"/>
        <v>2</v>
      </c>
      <c r="C3854">
        <v>1</v>
      </c>
      <c r="D3854" t="str">
        <f t="shared" ca="1" si="119"/>
        <v>MitWechseln</v>
      </c>
    </row>
    <row r="3855" spans="1:4" x14ac:dyDescent="0.3">
      <c r="A3855">
        <v>3840</v>
      </c>
      <c r="B3855">
        <f t="shared" ca="1" si="118"/>
        <v>1</v>
      </c>
      <c r="C3855">
        <v>1</v>
      </c>
      <c r="D3855" t="str">
        <f t="shared" ca="1" si="119"/>
        <v>OhneWechseln</v>
      </c>
    </row>
    <row r="3856" spans="1:4" x14ac:dyDescent="0.3">
      <c r="A3856">
        <v>3841</v>
      </c>
      <c r="B3856">
        <f t="shared" ca="1" si="118"/>
        <v>2</v>
      </c>
      <c r="C3856">
        <v>1</v>
      </c>
      <c r="D3856" t="str">
        <f t="shared" ca="1" si="119"/>
        <v>MitWechseln</v>
      </c>
    </row>
    <row r="3857" spans="1:4" x14ac:dyDescent="0.3">
      <c r="A3857">
        <v>3842</v>
      </c>
      <c r="B3857">
        <f t="shared" ref="B3857:B3920" ca="1" si="120">RANDBETWEEN(1,3)</f>
        <v>2</v>
      </c>
      <c r="C3857">
        <v>1</v>
      </c>
      <c r="D3857" t="str">
        <f t="shared" ref="D3857:D3920" ca="1" si="121">IF(B3857=C3857,"OhneWechseln","MitWechseln")</f>
        <v>MitWechseln</v>
      </c>
    </row>
    <row r="3858" spans="1:4" x14ac:dyDescent="0.3">
      <c r="A3858">
        <v>3843</v>
      </c>
      <c r="B3858">
        <f t="shared" ca="1" si="120"/>
        <v>2</v>
      </c>
      <c r="C3858">
        <v>1</v>
      </c>
      <c r="D3858" t="str">
        <f t="shared" ca="1" si="121"/>
        <v>MitWechseln</v>
      </c>
    </row>
    <row r="3859" spans="1:4" x14ac:dyDescent="0.3">
      <c r="A3859">
        <v>3844</v>
      </c>
      <c r="B3859">
        <f t="shared" ca="1" si="120"/>
        <v>2</v>
      </c>
      <c r="C3859">
        <v>1</v>
      </c>
      <c r="D3859" t="str">
        <f t="shared" ca="1" si="121"/>
        <v>MitWechseln</v>
      </c>
    </row>
    <row r="3860" spans="1:4" x14ac:dyDescent="0.3">
      <c r="A3860">
        <v>3845</v>
      </c>
      <c r="B3860">
        <f t="shared" ca="1" si="120"/>
        <v>2</v>
      </c>
      <c r="C3860">
        <v>1</v>
      </c>
      <c r="D3860" t="str">
        <f t="shared" ca="1" si="121"/>
        <v>MitWechseln</v>
      </c>
    </row>
    <row r="3861" spans="1:4" x14ac:dyDescent="0.3">
      <c r="A3861">
        <v>3846</v>
      </c>
      <c r="B3861">
        <f t="shared" ca="1" si="120"/>
        <v>3</v>
      </c>
      <c r="C3861">
        <v>1</v>
      </c>
      <c r="D3861" t="str">
        <f t="shared" ca="1" si="121"/>
        <v>MitWechseln</v>
      </c>
    </row>
    <row r="3862" spans="1:4" x14ac:dyDescent="0.3">
      <c r="A3862">
        <v>3847</v>
      </c>
      <c r="B3862">
        <f t="shared" ca="1" si="120"/>
        <v>3</v>
      </c>
      <c r="C3862">
        <v>1</v>
      </c>
      <c r="D3862" t="str">
        <f t="shared" ca="1" si="121"/>
        <v>MitWechseln</v>
      </c>
    </row>
    <row r="3863" spans="1:4" x14ac:dyDescent="0.3">
      <c r="A3863">
        <v>3848</v>
      </c>
      <c r="B3863">
        <f t="shared" ca="1" si="120"/>
        <v>3</v>
      </c>
      <c r="C3863">
        <v>1</v>
      </c>
      <c r="D3863" t="str">
        <f t="shared" ca="1" si="121"/>
        <v>MitWechseln</v>
      </c>
    </row>
    <row r="3864" spans="1:4" x14ac:dyDescent="0.3">
      <c r="A3864">
        <v>3849</v>
      </c>
      <c r="B3864">
        <f t="shared" ca="1" si="120"/>
        <v>2</v>
      </c>
      <c r="C3864">
        <v>1</v>
      </c>
      <c r="D3864" t="str">
        <f t="shared" ca="1" si="121"/>
        <v>MitWechseln</v>
      </c>
    </row>
    <row r="3865" spans="1:4" x14ac:dyDescent="0.3">
      <c r="A3865">
        <v>3850</v>
      </c>
      <c r="B3865">
        <f t="shared" ca="1" si="120"/>
        <v>2</v>
      </c>
      <c r="C3865">
        <v>1</v>
      </c>
      <c r="D3865" t="str">
        <f t="shared" ca="1" si="121"/>
        <v>MitWechseln</v>
      </c>
    </row>
    <row r="3866" spans="1:4" x14ac:dyDescent="0.3">
      <c r="A3866">
        <v>3851</v>
      </c>
      <c r="B3866">
        <f t="shared" ca="1" si="120"/>
        <v>1</v>
      </c>
      <c r="C3866">
        <v>1</v>
      </c>
      <c r="D3866" t="str">
        <f t="shared" ca="1" si="121"/>
        <v>OhneWechseln</v>
      </c>
    </row>
    <row r="3867" spans="1:4" x14ac:dyDescent="0.3">
      <c r="A3867">
        <v>3852</v>
      </c>
      <c r="B3867">
        <f t="shared" ca="1" si="120"/>
        <v>3</v>
      </c>
      <c r="C3867">
        <v>1</v>
      </c>
      <c r="D3867" t="str">
        <f t="shared" ca="1" si="121"/>
        <v>MitWechseln</v>
      </c>
    </row>
    <row r="3868" spans="1:4" x14ac:dyDescent="0.3">
      <c r="A3868">
        <v>3853</v>
      </c>
      <c r="B3868">
        <f t="shared" ca="1" si="120"/>
        <v>3</v>
      </c>
      <c r="C3868">
        <v>1</v>
      </c>
      <c r="D3868" t="str">
        <f t="shared" ca="1" si="121"/>
        <v>MitWechseln</v>
      </c>
    </row>
    <row r="3869" spans="1:4" x14ac:dyDescent="0.3">
      <c r="A3869">
        <v>3854</v>
      </c>
      <c r="B3869">
        <f t="shared" ca="1" si="120"/>
        <v>1</v>
      </c>
      <c r="C3869">
        <v>1</v>
      </c>
      <c r="D3869" t="str">
        <f t="shared" ca="1" si="121"/>
        <v>OhneWechseln</v>
      </c>
    </row>
    <row r="3870" spans="1:4" x14ac:dyDescent="0.3">
      <c r="A3870">
        <v>3855</v>
      </c>
      <c r="B3870">
        <f t="shared" ca="1" si="120"/>
        <v>1</v>
      </c>
      <c r="C3870">
        <v>1</v>
      </c>
      <c r="D3870" t="str">
        <f t="shared" ca="1" si="121"/>
        <v>OhneWechseln</v>
      </c>
    </row>
    <row r="3871" spans="1:4" x14ac:dyDescent="0.3">
      <c r="A3871">
        <v>3856</v>
      </c>
      <c r="B3871">
        <f t="shared" ca="1" si="120"/>
        <v>1</v>
      </c>
      <c r="C3871">
        <v>1</v>
      </c>
      <c r="D3871" t="str">
        <f t="shared" ca="1" si="121"/>
        <v>OhneWechseln</v>
      </c>
    </row>
    <row r="3872" spans="1:4" x14ac:dyDescent="0.3">
      <c r="A3872">
        <v>3857</v>
      </c>
      <c r="B3872">
        <f t="shared" ca="1" si="120"/>
        <v>1</v>
      </c>
      <c r="C3872">
        <v>1</v>
      </c>
      <c r="D3872" t="str">
        <f t="shared" ca="1" si="121"/>
        <v>OhneWechseln</v>
      </c>
    </row>
    <row r="3873" spans="1:4" x14ac:dyDescent="0.3">
      <c r="A3873">
        <v>3858</v>
      </c>
      <c r="B3873">
        <f t="shared" ca="1" si="120"/>
        <v>2</v>
      </c>
      <c r="C3873">
        <v>1</v>
      </c>
      <c r="D3873" t="str">
        <f t="shared" ca="1" si="121"/>
        <v>MitWechseln</v>
      </c>
    </row>
    <row r="3874" spans="1:4" x14ac:dyDescent="0.3">
      <c r="A3874">
        <v>3859</v>
      </c>
      <c r="B3874">
        <f t="shared" ca="1" si="120"/>
        <v>3</v>
      </c>
      <c r="C3874">
        <v>1</v>
      </c>
      <c r="D3874" t="str">
        <f t="shared" ca="1" si="121"/>
        <v>MitWechseln</v>
      </c>
    </row>
    <row r="3875" spans="1:4" x14ac:dyDescent="0.3">
      <c r="A3875">
        <v>3860</v>
      </c>
      <c r="B3875">
        <f t="shared" ca="1" si="120"/>
        <v>2</v>
      </c>
      <c r="C3875">
        <v>1</v>
      </c>
      <c r="D3875" t="str">
        <f t="shared" ca="1" si="121"/>
        <v>MitWechseln</v>
      </c>
    </row>
    <row r="3876" spans="1:4" x14ac:dyDescent="0.3">
      <c r="A3876">
        <v>3861</v>
      </c>
      <c r="B3876">
        <f t="shared" ca="1" si="120"/>
        <v>1</v>
      </c>
      <c r="C3876">
        <v>1</v>
      </c>
      <c r="D3876" t="str">
        <f t="shared" ca="1" si="121"/>
        <v>OhneWechseln</v>
      </c>
    </row>
    <row r="3877" spans="1:4" x14ac:dyDescent="0.3">
      <c r="A3877">
        <v>3862</v>
      </c>
      <c r="B3877">
        <f t="shared" ca="1" si="120"/>
        <v>2</v>
      </c>
      <c r="C3877">
        <v>1</v>
      </c>
      <c r="D3877" t="str">
        <f t="shared" ca="1" si="121"/>
        <v>MitWechseln</v>
      </c>
    </row>
    <row r="3878" spans="1:4" x14ac:dyDescent="0.3">
      <c r="A3878">
        <v>3863</v>
      </c>
      <c r="B3878">
        <f t="shared" ca="1" si="120"/>
        <v>3</v>
      </c>
      <c r="C3878">
        <v>1</v>
      </c>
      <c r="D3878" t="str">
        <f t="shared" ca="1" si="121"/>
        <v>MitWechseln</v>
      </c>
    </row>
    <row r="3879" spans="1:4" x14ac:dyDescent="0.3">
      <c r="A3879">
        <v>3864</v>
      </c>
      <c r="B3879">
        <f t="shared" ca="1" si="120"/>
        <v>2</v>
      </c>
      <c r="C3879">
        <v>1</v>
      </c>
      <c r="D3879" t="str">
        <f t="shared" ca="1" si="121"/>
        <v>MitWechseln</v>
      </c>
    </row>
    <row r="3880" spans="1:4" x14ac:dyDescent="0.3">
      <c r="A3880">
        <v>3865</v>
      </c>
      <c r="B3880">
        <f t="shared" ca="1" si="120"/>
        <v>2</v>
      </c>
      <c r="C3880">
        <v>1</v>
      </c>
      <c r="D3880" t="str">
        <f t="shared" ca="1" si="121"/>
        <v>MitWechseln</v>
      </c>
    </row>
    <row r="3881" spans="1:4" x14ac:dyDescent="0.3">
      <c r="A3881">
        <v>3866</v>
      </c>
      <c r="B3881">
        <f t="shared" ca="1" si="120"/>
        <v>1</v>
      </c>
      <c r="C3881">
        <v>1</v>
      </c>
      <c r="D3881" t="str">
        <f t="shared" ca="1" si="121"/>
        <v>OhneWechseln</v>
      </c>
    </row>
    <row r="3882" spans="1:4" x14ac:dyDescent="0.3">
      <c r="A3882">
        <v>3867</v>
      </c>
      <c r="B3882">
        <f t="shared" ca="1" si="120"/>
        <v>1</v>
      </c>
      <c r="C3882">
        <v>1</v>
      </c>
      <c r="D3882" t="str">
        <f t="shared" ca="1" si="121"/>
        <v>OhneWechseln</v>
      </c>
    </row>
    <row r="3883" spans="1:4" x14ac:dyDescent="0.3">
      <c r="A3883">
        <v>3868</v>
      </c>
      <c r="B3883">
        <f t="shared" ca="1" si="120"/>
        <v>3</v>
      </c>
      <c r="C3883">
        <v>1</v>
      </c>
      <c r="D3883" t="str">
        <f t="shared" ca="1" si="121"/>
        <v>MitWechseln</v>
      </c>
    </row>
    <row r="3884" spans="1:4" x14ac:dyDescent="0.3">
      <c r="A3884">
        <v>3869</v>
      </c>
      <c r="B3884">
        <f t="shared" ca="1" si="120"/>
        <v>2</v>
      </c>
      <c r="C3884">
        <v>1</v>
      </c>
      <c r="D3884" t="str">
        <f t="shared" ca="1" si="121"/>
        <v>MitWechseln</v>
      </c>
    </row>
    <row r="3885" spans="1:4" x14ac:dyDescent="0.3">
      <c r="A3885">
        <v>3870</v>
      </c>
      <c r="B3885">
        <f t="shared" ca="1" si="120"/>
        <v>3</v>
      </c>
      <c r="C3885">
        <v>1</v>
      </c>
      <c r="D3885" t="str">
        <f t="shared" ca="1" si="121"/>
        <v>MitWechseln</v>
      </c>
    </row>
    <row r="3886" spans="1:4" x14ac:dyDescent="0.3">
      <c r="A3886">
        <v>3871</v>
      </c>
      <c r="B3886">
        <f t="shared" ca="1" si="120"/>
        <v>1</v>
      </c>
      <c r="C3886">
        <v>1</v>
      </c>
      <c r="D3886" t="str">
        <f t="shared" ca="1" si="121"/>
        <v>OhneWechseln</v>
      </c>
    </row>
    <row r="3887" spans="1:4" x14ac:dyDescent="0.3">
      <c r="A3887">
        <v>3872</v>
      </c>
      <c r="B3887">
        <f t="shared" ca="1" si="120"/>
        <v>2</v>
      </c>
      <c r="C3887">
        <v>1</v>
      </c>
      <c r="D3887" t="str">
        <f t="shared" ca="1" si="121"/>
        <v>MitWechseln</v>
      </c>
    </row>
    <row r="3888" spans="1:4" x14ac:dyDescent="0.3">
      <c r="A3888">
        <v>3873</v>
      </c>
      <c r="B3888">
        <f t="shared" ca="1" si="120"/>
        <v>2</v>
      </c>
      <c r="C3888">
        <v>1</v>
      </c>
      <c r="D3888" t="str">
        <f t="shared" ca="1" si="121"/>
        <v>MitWechseln</v>
      </c>
    </row>
    <row r="3889" spans="1:4" x14ac:dyDescent="0.3">
      <c r="A3889">
        <v>3874</v>
      </c>
      <c r="B3889">
        <f t="shared" ca="1" si="120"/>
        <v>1</v>
      </c>
      <c r="C3889">
        <v>1</v>
      </c>
      <c r="D3889" t="str">
        <f t="shared" ca="1" si="121"/>
        <v>OhneWechseln</v>
      </c>
    </row>
    <row r="3890" spans="1:4" x14ac:dyDescent="0.3">
      <c r="A3890">
        <v>3875</v>
      </c>
      <c r="B3890">
        <f t="shared" ca="1" si="120"/>
        <v>3</v>
      </c>
      <c r="C3890">
        <v>1</v>
      </c>
      <c r="D3890" t="str">
        <f t="shared" ca="1" si="121"/>
        <v>MitWechseln</v>
      </c>
    </row>
    <row r="3891" spans="1:4" x14ac:dyDescent="0.3">
      <c r="A3891">
        <v>3876</v>
      </c>
      <c r="B3891">
        <f t="shared" ca="1" si="120"/>
        <v>2</v>
      </c>
      <c r="C3891">
        <v>1</v>
      </c>
      <c r="D3891" t="str">
        <f t="shared" ca="1" si="121"/>
        <v>MitWechseln</v>
      </c>
    </row>
    <row r="3892" spans="1:4" x14ac:dyDescent="0.3">
      <c r="A3892">
        <v>3877</v>
      </c>
      <c r="B3892">
        <f t="shared" ca="1" si="120"/>
        <v>3</v>
      </c>
      <c r="C3892">
        <v>1</v>
      </c>
      <c r="D3892" t="str">
        <f t="shared" ca="1" si="121"/>
        <v>MitWechseln</v>
      </c>
    </row>
    <row r="3893" spans="1:4" x14ac:dyDescent="0.3">
      <c r="A3893">
        <v>3878</v>
      </c>
      <c r="B3893">
        <f t="shared" ca="1" si="120"/>
        <v>2</v>
      </c>
      <c r="C3893">
        <v>1</v>
      </c>
      <c r="D3893" t="str">
        <f t="shared" ca="1" si="121"/>
        <v>MitWechseln</v>
      </c>
    </row>
    <row r="3894" spans="1:4" x14ac:dyDescent="0.3">
      <c r="A3894">
        <v>3879</v>
      </c>
      <c r="B3894">
        <f t="shared" ca="1" si="120"/>
        <v>1</v>
      </c>
      <c r="C3894">
        <v>1</v>
      </c>
      <c r="D3894" t="str">
        <f t="shared" ca="1" si="121"/>
        <v>OhneWechseln</v>
      </c>
    </row>
    <row r="3895" spans="1:4" x14ac:dyDescent="0.3">
      <c r="A3895">
        <v>3880</v>
      </c>
      <c r="B3895">
        <f t="shared" ca="1" si="120"/>
        <v>2</v>
      </c>
      <c r="C3895">
        <v>1</v>
      </c>
      <c r="D3895" t="str">
        <f t="shared" ca="1" si="121"/>
        <v>MitWechseln</v>
      </c>
    </row>
    <row r="3896" spans="1:4" x14ac:dyDescent="0.3">
      <c r="A3896">
        <v>3881</v>
      </c>
      <c r="B3896">
        <f t="shared" ca="1" si="120"/>
        <v>2</v>
      </c>
      <c r="C3896">
        <v>1</v>
      </c>
      <c r="D3896" t="str">
        <f t="shared" ca="1" si="121"/>
        <v>MitWechseln</v>
      </c>
    </row>
    <row r="3897" spans="1:4" x14ac:dyDescent="0.3">
      <c r="A3897">
        <v>3882</v>
      </c>
      <c r="B3897">
        <f t="shared" ca="1" si="120"/>
        <v>2</v>
      </c>
      <c r="C3897">
        <v>1</v>
      </c>
      <c r="D3897" t="str">
        <f t="shared" ca="1" si="121"/>
        <v>MitWechseln</v>
      </c>
    </row>
    <row r="3898" spans="1:4" x14ac:dyDescent="0.3">
      <c r="A3898">
        <v>3883</v>
      </c>
      <c r="B3898">
        <f t="shared" ca="1" si="120"/>
        <v>1</v>
      </c>
      <c r="C3898">
        <v>1</v>
      </c>
      <c r="D3898" t="str">
        <f t="shared" ca="1" si="121"/>
        <v>OhneWechseln</v>
      </c>
    </row>
    <row r="3899" spans="1:4" x14ac:dyDescent="0.3">
      <c r="A3899">
        <v>3884</v>
      </c>
      <c r="B3899">
        <f t="shared" ca="1" si="120"/>
        <v>1</v>
      </c>
      <c r="C3899">
        <v>1</v>
      </c>
      <c r="D3899" t="str">
        <f t="shared" ca="1" si="121"/>
        <v>OhneWechseln</v>
      </c>
    </row>
    <row r="3900" spans="1:4" x14ac:dyDescent="0.3">
      <c r="A3900">
        <v>3885</v>
      </c>
      <c r="B3900">
        <f t="shared" ca="1" si="120"/>
        <v>1</v>
      </c>
      <c r="C3900">
        <v>1</v>
      </c>
      <c r="D3900" t="str">
        <f t="shared" ca="1" si="121"/>
        <v>OhneWechseln</v>
      </c>
    </row>
    <row r="3901" spans="1:4" x14ac:dyDescent="0.3">
      <c r="A3901">
        <v>3886</v>
      </c>
      <c r="B3901">
        <f t="shared" ca="1" si="120"/>
        <v>1</v>
      </c>
      <c r="C3901">
        <v>1</v>
      </c>
      <c r="D3901" t="str">
        <f t="shared" ca="1" si="121"/>
        <v>OhneWechseln</v>
      </c>
    </row>
    <row r="3902" spans="1:4" x14ac:dyDescent="0.3">
      <c r="A3902">
        <v>3887</v>
      </c>
      <c r="B3902">
        <f t="shared" ca="1" si="120"/>
        <v>3</v>
      </c>
      <c r="C3902">
        <v>1</v>
      </c>
      <c r="D3902" t="str">
        <f t="shared" ca="1" si="121"/>
        <v>MitWechseln</v>
      </c>
    </row>
    <row r="3903" spans="1:4" x14ac:dyDescent="0.3">
      <c r="A3903">
        <v>3888</v>
      </c>
      <c r="B3903">
        <f t="shared" ca="1" si="120"/>
        <v>1</v>
      </c>
      <c r="C3903">
        <v>1</v>
      </c>
      <c r="D3903" t="str">
        <f t="shared" ca="1" si="121"/>
        <v>OhneWechseln</v>
      </c>
    </row>
    <row r="3904" spans="1:4" x14ac:dyDescent="0.3">
      <c r="A3904">
        <v>3889</v>
      </c>
      <c r="B3904">
        <f t="shared" ca="1" si="120"/>
        <v>2</v>
      </c>
      <c r="C3904">
        <v>1</v>
      </c>
      <c r="D3904" t="str">
        <f t="shared" ca="1" si="121"/>
        <v>MitWechseln</v>
      </c>
    </row>
    <row r="3905" spans="1:4" x14ac:dyDescent="0.3">
      <c r="A3905">
        <v>3890</v>
      </c>
      <c r="B3905">
        <f t="shared" ca="1" si="120"/>
        <v>3</v>
      </c>
      <c r="C3905">
        <v>1</v>
      </c>
      <c r="D3905" t="str">
        <f t="shared" ca="1" si="121"/>
        <v>MitWechseln</v>
      </c>
    </row>
    <row r="3906" spans="1:4" x14ac:dyDescent="0.3">
      <c r="A3906">
        <v>3891</v>
      </c>
      <c r="B3906">
        <f t="shared" ca="1" si="120"/>
        <v>3</v>
      </c>
      <c r="C3906">
        <v>1</v>
      </c>
      <c r="D3906" t="str">
        <f t="shared" ca="1" si="121"/>
        <v>MitWechseln</v>
      </c>
    </row>
    <row r="3907" spans="1:4" x14ac:dyDescent="0.3">
      <c r="A3907">
        <v>3892</v>
      </c>
      <c r="B3907">
        <f t="shared" ca="1" si="120"/>
        <v>2</v>
      </c>
      <c r="C3907">
        <v>1</v>
      </c>
      <c r="D3907" t="str">
        <f t="shared" ca="1" si="121"/>
        <v>MitWechseln</v>
      </c>
    </row>
    <row r="3908" spans="1:4" x14ac:dyDescent="0.3">
      <c r="A3908">
        <v>3893</v>
      </c>
      <c r="B3908">
        <f t="shared" ca="1" si="120"/>
        <v>2</v>
      </c>
      <c r="C3908">
        <v>1</v>
      </c>
      <c r="D3908" t="str">
        <f t="shared" ca="1" si="121"/>
        <v>MitWechseln</v>
      </c>
    </row>
    <row r="3909" spans="1:4" x14ac:dyDescent="0.3">
      <c r="A3909">
        <v>3894</v>
      </c>
      <c r="B3909">
        <f t="shared" ca="1" si="120"/>
        <v>2</v>
      </c>
      <c r="C3909">
        <v>1</v>
      </c>
      <c r="D3909" t="str">
        <f t="shared" ca="1" si="121"/>
        <v>MitWechseln</v>
      </c>
    </row>
    <row r="3910" spans="1:4" x14ac:dyDescent="0.3">
      <c r="A3910">
        <v>3895</v>
      </c>
      <c r="B3910">
        <f t="shared" ca="1" si="120"/>
        <v>2</v>
      </c>
      <c r="C3910">
        <v>1</v>
      </c>
      <c r="D3910" t="str">
        <f t="shared" ca="1" si="121"/>
        <v>MitWechseln</v>
      </c>
    </row>
    <row r="3911" spans="1:4" x14ac:dyDescent="0.3">
      <c r="A3911">
        <v>3896</v>
      </c>
      <c r="B3911">
        <f t="shared" ca="1" si="120"/>
        <v>1</v>
      </c>
      <c r="C3911">
        <v>1</v>
      </c>
      <c r="D3911" t="str">
        <f t="shared" ca="1" si="121"/>
        <v>OhneWechseln</v>
      </c>
    </row>
    <row r="3912" spans="1:4" x14ac:dyDescent="0.3">
      <c r="A3912">
        <v>3897</v>
      </c>
      <c r="B3912">
        <f t="shared" ca="1" si="120"/>
        <v>3</v>
      </c>
      <c r="C3912">
        <v>1</v>
      </c>
      <c r="D3912" t="str">
        <f t="shared" ca="1" si="121"/>
        <v>MitWechseln</v>
      </c>
    </row>
    <row r="3913" spans="1:4" x14ac:dyDescent="0.3">
      <c r="A3913">
        <v>3898</v>
      </c>
      <c r="B3913">
        <f t="shared" ca="1" si="120"/>
        <v>3</v>
      </c>
      <c r="C3913">
        <v>1</v>
      </c>
      <c r="D3913" t="str">
        <f t="shared" ca="1" si="121"/>
        <v>MitWechseln</v>
      </c>
    </row>
    <row r="3914" spans="1:4" x14ac:dyDescent="0.3">
      <c r="A3914">
        <v>3899</v>
      </c>
      <c r="B3914">
        <f t="shared" ca="1" si="120"/>
        <v>3</v>
      </c>
      <c r="C3914">
        <v>1</v>
      </c>
      <c r="D3914" t="str">
        <f t="shared" ca="1" si="121"/>
        <v>MitWechseln</v>
      </c>
    </row>
    <row r="3915" spans="1:4" x14ac:dyDescent="0.3">
      <c r="A3915">
        <v>3900</v>
      </c>
      <c r="B3915">
        <f t="shared" ca="1" si="120"/>
        <v>1</v>
      </c>
      <c r="C3915">
        <v>1</v>
      </c>
      <c r="D3915" t="str">
        <f t="shared" ca="1" si="121"/>
        <v>OhneWechseln</v>
      </c>
    </row>
    <row r="3916" spans="1:4" x14ac:dyDescent="0.3">
      <c r="A3916">
        <v>3901</v>
      </c>
      <c r="B3916">
        <f t="shared" ca="1" si="120"/>
        <v>1</v>
      </c>
      <c r="C3916">
        <v>1</v>
      </c>
      <c r="D3916" t="str">
        <f t="shared" ca="1" si="121"/>
        <v>OhneWechseln</v>
      </c>
    </row>
    <row r="3917" spans="1:4" x14ac:dyDescent="0.3">
      <c r="A3917">
        <v>3902</v>
      </c>
      <c r="B3917">
        <f t="shared" ca="1" si="120"/>
        <v>1</v>
      </c>
      <c r="C3917">
        <v>1</v>
      </c>
      <c r="D3917" t="str">
        <f t="shared" ca="1" si="121"/>
        <v>OhneWechseln</v>
      </c>
    </row>
    <row r="3918" spans="1:4" x14ac:dyDescent="0.3">
      <c r="A3918">
        <v>3903</v>
      </c>
      <c r="B3918">
        <f t="shared" ca="1" si="120"/>
        <v>2</v>
      </c>
      <c r="C3918">
        <v>1</v>
      </c>
      <c r="D3918" t="str">
        <f t="shared" ca="1" si="121"/>
        <v>MitWechseln</v>
      </c>
    </row>
    <row r="3919" spans="1:4" x14ac:dyDescent="0.3">
      <c r="A3919">
        <v>3904</v>
      </c>
      <c r="B3919">
        <f t="shared" ca="1" si="120"/>
        <v>2</v>
      </c>
      <c r="C3919">
        <v>1</v>
      </c>
      <c r="D3919" t="str">
        <f t="shared" ca="1" si="121"/>
        <v>MitWechseln</v>
      </c>
    </row>
    <row r="3920" spans="1:4" x14ac:dyDescent="0.3">
      <c r="A3920">
        <v>3905</v>
      </c>
      <c r="B3920">
        <f t="shared" ca="1" si="120"/>
        <v>3</v>
      </c>
      <c r="C3920">
        <v>1</v>
      </c>
      <c r="D3920" t="str">
        <f t="shared" ca="1" si="121"/>
        <v>MitWechseln</v>
      </c>
    </row>
    <row r="3921" spans="1:4" x14ac:dyDescent="0.3">
      <c r="A3921">
        <v>3906</v>
      </c>
      <c r="B3921">
        <f t="shared" ref="B3921:B3984" ca="1" si="122">RANDBETWEEN(1,3)</f>
        <v>2</v>
      </c>
      <c r="C3921">
        <v>1</v>
      </c>
      <c r="D3921" t="str">
        <f t="shared" ref="D3921:D3984" ca="1" si="123">IF(B3921=C3921,"OhneWechseln","MitWechseln")</f>
        <v>MitWechseln</v>
      </c>
    </row>
    <row r="3922" spans="1:4" x14ac:dyDescent="0.3">
      <c r="A3922">
        <v>3907</v>
      </c>
      <c r="B3922">
        <f t="shared" ca="1" si="122"/>
        <v>3</v>
      </c>
      <c r="C3922">
        <v>1</v>
      </c>
      <c r="D3922" t="str">
        <f t="shared" ca="1" si="123"/>
        <v>MitWechseln</v>
      </c>
    </row>
    <row r="3923" spans="1:4" x14ac:dyDescent="0.3">
      <c r="A3923">
        <v>3908</v>
      </c>
      <c r="B3923">
        <f t="shared" ca="1" si="122"/>
        <v>3</v>
      </c>
      <c r="C3923">
        <v>1</v>
      </c>
      <c r="D3923" t="str">
        <f t="shared" ca="1" si="123"/>
        <v>MitWechseln</v>
      </c>
    </row>
    <row r="3924" spans="1:4" x14ac:dyDescent="0.3">
      <c r="A3924">
        <v>3909</v>
      </c>
      <c r="B3924">
        <f t="shared" ca="1" si="122"/>
        <v>3</v>
      </c>
      <c r="C3924">
        <v>1</v>
      </c>
      <c r="D3924" t="str">
        <f t="shared" ca="1" si="123"/>
        <v>MitWechseln</v>
      </c>
    </row>
    <row r="3925" spans="1:4" x14ac:dyDescent="0.3">
      <c r="A3925">
        <v>3910</v>
      </c>
      <c r="B3925">
        <f t="shared" ca="1" si="122"/>
        <v>2</v>
      </c>
      <c r="C3925">
        <v>1</v>
      </c>
      <c r="D3925" t="str">
        <f t="shared" ca="1" si="123"/>
        <v>MitWechseln</v>
      </c>
    </row>
    <row r="3926" spans="1:4" x14ac:dyDescent="0.3">
      <c r="A3926">
        <v>3911</v>
      </c>
      <c r="B3926">
        <f t="shared" ca="1" si="122"/>
        <v>3</v>
      </c>
      <c r="C3926">
        <v>1</v>
      </c>
      <c r="D3926" t="str">
        <f t="shared" ca="1" si="123"/>
        <v>MitWechseln</v>
      </c>
    </row>
    <row r="3927" spans="1:4" x14ac:dyDescent="0.3">
      <c r="A3927">
        <v>3912</v>
      </c>
      <c r="B3927">
        <f t="shared" ca="1" si="122"/>
        <v>2</v>
      </c>
      <c r="C3927">
        <v>1</v>
      </c>
      <c r="D3927" t="str">
        <f t="shared" ca="1" si="123"/>
        <v>MitWechseln</v>
      </c>
    </row>
    <row r="3928" spans="1:4" x14ac:dyDescent="0.3">
      <c r="A3928">
        <v>3913</v>
      </c>
      <c r="B3928">
        <f t="shared" ca="1" si="122"/>
        <v>2</v>
      </c>
      <c r="C3928">
        <v>1</v>
      </c>
      <c r="D3928" t="str">
        <f t="shared" ca="1" si="123"/>
        <v>MitWechseln</v>
      </c>
    </row>
    <row r="3929" spans="1:4" x14ac:dyDescent="0.3">
      <c r="A3929">
        <v>3914</v>
      </c>
      <c r="B3929">
        <f t="shared" ca="1" si="122"/>
        <v>1</v>
      </c>
      <c r="C3929">
        <v>1</v>
      </c>
      <c r="D3929" t="str">
        <f t="shared" ca="1" si="123"/>
        <v>OhneWechseln</v>
      </c>
    </row>
    <row r="3930" spans="1:4" x14ac:dyDescent="0.3">
      <c r="A3930">
        <v>3915</v>
      </c>
      <c r="B3930">
        <f t="shared" ca="1" si="122"/>
        <v>2</v>
      </c>
      <c r="C3930">
        <v>1</v>
      </c>
      <c r="D3930" t="str">
        <f t="shared" ca="1" si="123"/>
        <v>MitWechseln</v>
      </c>
    </row>
    <row r="3931" spans="1:4" x14ac:dyDescent="0.3">
      <c r="A3931">
        <v>3916</v>
      </c>
      <c r="B3931">
        <f t="shared" ca="1" si="122"/>
        <v>1</v>
      </c>
      <c r="C3931">
        <v>1</v>
      </c>
      <c r="D3931" t="str">
        <f t="shared" ca="1" si="123"/>
        <v>OhneWechseln</v>
      </c>
    </row>
    <row r="3932" spans="1:4" x14ac:dyDescent="0.3">
      <c r="A3932">
        <v>3917</v>
      </c>
      <c r="B3932">
        <f t="shared" ca="1" si="122"/>
        <v>1</v>
      </c>
      <c r="C3932">
        <v>1</v>
      </c>
      <c r="D3932" t="str">
        <f t="shared" ca="1" si="123"/>
        <v>OhneWechseln</v>
      </c>
    </row>
    <row r="3933" spans="1:4" x14ac:dyDescent="0.3">
      <c r="A3933">
        <v>3918</v>
      </c>
      <c r="B3933">
        <f t="shared" ca="1" si="122"/>
        <v>1</v>
      </c>
      <c r="C3933">
        <v>1</v>
      </c>
      <c r="D3933" t="str">
        <f t="shared" ca="1" si="123"/>
        <v>OhneWechseln</v>
      </c>
    </row>
    <row r="3934" spans="1:4" x14ac:dyDescent="0.3">
      <c r="A3934">
        <v>3919</v>
      </c>
      <c r="B3934">
        <f t="shared" ca="1" si="122"/>
        <v>1</v>
      </c>
      <c r="C3934">
        <v>1</v>
      </c>
      <c r="D3934" t="str">
        <f t="shared" ca="1" si="123"/>
        <v>OhneWechseln</v>
      </c>
    </row>
    <row r="3935" spans="1:4" x14ac:dyDescent="0.3">
      <c r="A3935">
        <v>3920</v>
      </c>
      <c r="B3935">
        <f t="shared" ca="1" si="122"/>
        <v>1</v>
      </c>
      <c r="C3935">
        <v>1</v>
      </c>
      <c r="D3935" t="str">
        <f t="shared" ca="1" si="123"/>
        <v>OhneWechseln</v>
      </c>
    </row>
    <row r="3936" spans="1:4" x14ac:dyDescent="0.3">
      <c r="A3936">
        <v>3921</v>
      </c>
      <c r="B3936">
        <f t="shared" ca="1" si="122"/>
        <v>1</v>
      </c>
      <c r="C3936">
        <v>1</v>
      </c>
      <c r="D3936" t="str">
        <f t="shared" ca="1" si="123"/>
        <v>OhneWechseln</v>
      </c>
    </row>
    <row r="3937" spans="1:4" x14ac:dyDescent="0.3">
      <c r="A3937">
        <v>3922</v>
      </c>
      <c r="B3937">
        <f t="shared" ca="1" si="122"/>
        <v>3</v>
      </c>
      <c r="C3937">
        <v>1</v>
      </c>
      <c r="D3937" t="str">
        <f t="shared" ca="1" si="123"/>
        <v>MitWechseln</v>
      </c>
    </row>
    <row r="3938" spans="1:4" x14ac:dyDescent="0.3">
      <c r="A3938">
        <v>3923</v>
      </c>
      <c r="B3938">
        <f t="shared" ca="1" si="122"/>
        <v>1</v>
      </c>
      <c r="C3938">
        <v>1</v>
      </c>
      <c r="D3938" t="str">
        <f t="shared" ca="1" si="123"/>
        <v>OhneWechseln</v>
      </c>
    </row>
    <row r="3939" spans="1:4" x14ac:dyDescent="0.3">
      <c r="A3939">
        <v>3924</v>
      </c>
      <c r="B3939">
        <f t="shared" ca="1" si="122"/>
        <v>2</v>
      </c>
      <c r="C3939">
        <v>1</v>
      </c>
      <c r="D3939" t="str">
        <f t="shared" ca="1" si="123"/>
        <v>MitWechseln</v>
      </c>
    </row>
    <row r="3940" spans="1:4" x14ac:dyDescent="0.3">
      <c r="A3940">
        <v>3925</v>
      </c>
      <c r="B3940">
        <f t="shared" ca="1" si="122"/>
        <v>3</v>
      </c>
      <c r="C3940">
        <v>1</v>
      </c>
      <c r="D3940" t="str">
        <f t="shared" ca="1" si="123"/>
        <v>MitWechseln</v>
      </c>
    </row>
    <row r="3941" spans="1:4" x14ac:dyDescent="0.3">
      <c r="A3941">
        <v>3926</v>
      </c>
      <c r="B3941">
        <f t="shared" ca="1" si="122"/>
        <v>3</v>
      </c>
      <c r="C3941">
        <v>1</v>
      </c>
      <c r="D3941" t="str">
        <f t="shared" ca="1" si="123"/>
        <v>MitWechseln</v>
      </c>
    </row>
    <row r="3942" spans="1:4" x14ac:dyDescent="0.3">
      <c r="A3942">
        <v>3927</v>
      </c>
      <c r="B3942">
        <f t="shared" ca="1" si="122"/>
        <v>3</v>
      </c>
      <c r="C3942">
        <v>1</v>
      </c>
      <c r="D3942" t="str">
        <f t="shared" ca="1" si="123"/>
        <v>MitWechseln</v>
      </c>
    </row>
    <row r="3943" spans="1:4" x14ac:dyDescent="0.3">
      <c r="A3943">
        <v>3928</v>
      </c>
      <c r="B3943">
        <f t="shared" ca="1" si="122"/>
        <v>1</v>
      </c>
      <c r="C3943">
        <v>1</v>
      </c>
      <c r="D3943" t="str">
        <f t="shared" ca="1" si="123"/>
        <v>OhneWechseln</v>
      </c>
    </row>
    <row r="3944" spans="1:4" x14ac:dyDescent="0.3">
      <c r="A3944">
        <v>3929</v>
      </c>
      <c r="B3944">
        <f t="shared" ca="1" si="122"/>
        <v>2</v>
      </c>
      <c r="C3944">
        <v>1</v>
      </c>
      <c r="D3944" t="str">
        <f t="shared" ca="1" si="123"/>
        <v>MitWechseln</v>
      </c>
    </row>
    <row r="3945" spans="1:4" x14ac:dyDescent="0.3">
      <c r="A3945">
        <v>3930</v>
      </c>
      <c r="B3945">
        <f t="shared" ca="1" si="122"/>
        <v>2</v>
      </c>
      <c r="C3945">
        <v>1</v>
      </c>
      <c r="D3945" t="str">
        <f t="shared" ca="1" si="123"/>
        <v>MitWechseln</v>
      </c>
    </row>
    <row r="3946" spans="1:4" x14ac:dyDescent="0.3">
      <c r="A3946">
        <v>3931</v>
      </c>
      <c r="B3946">
        <f t="shared" ca="1" si="122"/>
        <v>2</v>
      </c>
      <c r="C3946">
        <v>1</v>
      </c>
      <c r="D3946" t="str">
        <f t="shared" ca="1" si="123"/>
        <v>MitWechseln</v>
      </c>
    </row>
    <row r="3947" spans="1:4" x14ac:dyDescent="0.3">
      <c r="A3947">
        <v>3932</v>
      </c>
      <c r="B3947">
        <f t="shared" ca="1" si="122"/>
        <v>1</v>
      </c>
      <c r="C3947">
        <v>1</v>
      </c>
      <c r="D3947" t="str">
        <f t="shared" ca="1" si="123"/>
        <v>OhneWechseln</v>
      </c>
    </row>
    <row r="3948" spans="1:4" x14ac:dyDescent="0.3">
      <c r="A3948">
        <v>3933</v>
      </c>
      <c r="B3948">
        <f t="shared" ca="1" si="122"/>
        <v>1</v>
      </c>
      <c r="C3948">
        <v>1</v>
      </c>
      <c r="D3948" t="str">
        <f t="shared" ca="1" si="123"/>
        <v>OhneWechseln</v>
      </c>
    </row>
    <row r="3949" spans="1:4" x14ac:dyDescent="0.3">
      <c r="A3949">
        <v>3934</v>
      </c>
      <c r="B3949">
        <f t="shared" ca="1" si="122"/>
        <v>2</v>
      </c>
      <c r="C3949">
        <v>1</v>
      </c>
      <c r="D3949" t="str">
        <f t="shared" ca="1" si="123"/>
        <v>MitWechseln</v>
      </c>
    </row>
    <row r="3950" spans="1:4" x14ac:dyDescent="0.3">
      <c r="A3950">
        <v>3935</v>
      </c>
      <c r="B3950">
        <f t="shared" ca="1" si="122"/>
        <v>2</v>
      </c>
      <c r="C3950">
        <v>1</v>
      </c>
      <c r="D3950" t="str">
        <f t="shared" ca="1" si="123"/>
        <v>MitWechseln</v>
      </c>
    </row>
    <row r="3951" spans="1:4" x14ac:dyDescent="0.3">
      <c r="A3951">
        <v>3936</v>
      </c>
      <c r="B3951">
        <f t="shared" ca="1" si="122"/>
        <v>3</v>
      </c>
      <c r="C3951">
        <v>1</v>
      </c>
      <c r="D3951" t="str">
        <f t="shared" ca="1" si="123"/>
        <v>MitWechseln</v>
      </c>
    </row>
    <row r="3952" spans="1:4" x14ac:dyDescent="0.3">
      <c r="A3952">
        <v>3937</v>
      </c>
      <c r="B3952">
        <f t="shared" ca="1" si="122"/>
        <v>3</v>
      </c>
      <c r="C3952">
        <v>1</v>
      </c>
      <c r="D3952" t="str">
        <f t="shared" ca="1" si="123"/>
        <v>MitWechseln</v>
      </c>
    </row>
    <row r="3953" spans="1:4" x14ac:dyDescent="0.3">
      <c r="A3953">
        <v>3938</v>
      </c>
      <c r="B3953">
        <f t="shared" ca="1" si="122"/>
        <v>2</v>
      </c>
      <c r="C3953">
        <v>1</v>
      </c>
      <c r="D3953" t="str">
        <f t="shared" ca="1" si="123"/>
        <v>MitWechseln</v>
      </c>
    </row>
    <row r="3954" spans="1:4" x14ac:dyDescent="0.3">
      <c r="A3954">
        <v>3939</v>
      </c>
      <c r="B3954">
        <f t="shared" ca="1" si="122"/>
        <v>2</v>
      </c>
      <c r="C3954">
        <v>1</v>
      </c>
      <c r="D3954" t="str">
        <f t="shared" ca="1" si="123"/>
        <v>MitWechseln</v>
      </c>
    </row>
    <row r="3955" spans="1:4" x14ac:dyDescent="0.3">
      <c r="A3955">
        <v>3940</v>
      </c>
      <c r="B3955">
        <f t="shared" ca="1" si="122"/>
        <v>1</v>
      </c>
      <c r="C3955">
        <v>1</v>
      </c>
      <c r="D3955" t="str">
        <f t="shared" ca="1" si="123"/>
        <v>OhneWechseln</v>
      </c>
    </row>
    <row r="3956" spans="1:4" x14ac:dyDescent="0.3">
      <c r="A3956">
        <v>3941</v>
      </c>
      <c r="B3956">
        <f t="shared" ca="1" si="122"/>
        <v>2</v>
      </c>
      <c r="C3956">
        <v>1</v>
      </c>
      <c r="D3956" t="str">
        <f t="shared" ca="1" si="123"/>
        <v>MitWechseln</v>
      </c>
    </row>
    <row r="3957" spans="1:4" x14ac:dyDescent="0.3">
      <c r="A3957">
        <v>3942</v>
      </c>
      <c r="B3957">
        <f t="shared" ca="1" si="122"/>
        <v>3</v>
      </c>
      <c r="C3957">
        <v>1</v>
      </c>
      <c r="D3957" t="str">
        <f t="shared" ca="1" si="123"/>
        <v>MitWechseln</v>
      </c>
    </row>
    <row r="3958" spans="1:4" x14ac:dyDescent="0.3">
      <c r="A3958">
        <v>3943</v>
      </c>
      <c r="B3958">
        <f t="shared" ca="1" si="122"/>
        <v>2</v>
      </c>
      <c r="C3958">
        <v>1</v>
      </c>
      <c r="D3958" t="str">
        <f t="shared" ca="1" si="123"/>
        <v>MitWechseln</v>
      </c>
    </row>
    <row r="3959" spans="1:4" x14ac:dyDescent="0.3">
      <c r="A3959">
        <v>3944</v>
      </c>
      <c r="B3959">
        <f t="shared" ca="1" si="122"/>
        <v>2</v>
      </c>
      <c r="C3959">
        <v>1</v>
      </c>
      <c r="D3959" t="str">
        <f t="shared" ca="1" si="123"/>
        <v>MitWechseln</v>
      </c>
    </row>
    <row r="3960" spans="1:4" x14ac:dyDescent="0.3">
      <c r="A3960">
        <v>3945</v>
      </c>
      <c r="B3960">
        <f t="shared" ca="1" si="122"/>
        <v>1</v>
      </c>
      <c r="C3960">
        <v>1</v>
      </c>
      <c r="D3960" t="str">
        <f t="shared" ca="1" si="123"/>
        <v>OhneWechseln</v>
      </c>
    </row>
    <row r="3961" spans="1:4" x14ac:dyDescent="0.3">
      <c r="A3961">
        <v>3946</v>
      </c>
      <c r="B3961">
        <f t="shared" ca="1" si="122"/>
        <v>1</v>
      </c>
      <c r="C3961">
        <v>1</v>
      </c>
      <c r="D3961" t="str">
        <f t="shared" ca="1" si="123"/>
        <v>OhneWechseln</v>
      </c>
    </row>
    <row r="3962" spans="1:4" x14ac:dyDescent="0.3">
      <c r="A3962">
        <v>3947</v>
      </c>
      <c r="B3962">
        <f t="shared" ca="1" si="122"/>
        <v>3</v>
      </c>
      <c r="C3962">
        <v>1</v>
      </c>
      <c r="D3962" t="str">
        <f t="shared" ca="1" si="123"/>
        <v>MitWechseln</v>
      </c>
    </row>
    <row r="3963" spans="1:4" x14ac:dyDescent="0.3">
      <c r="A3963">
        <v>3948</v>
      </c>
      <c r="B3963">
        <f t="shared" ca="1" si="122"/>
        <v>2</v>
      </c>
      <c r="C3963">
        <v>1</v>
      </c>
      <c r="D3963" t="str">
        <f t="shared" ca="1" si="123"/>
        <v>MitWechseln</v>
      </c>
    </row>
    <row r="3964" spans="1:4" x14ac:dyDescent="0.3">
      <c r="A3964">
        <v>3949</v>
      </c>
      <c r="B3964">
        <f t="shared" ca="1" si="122"/>
        <v>3</v>
      </c>
      <c r="C3964">
        <v>1</v>
      </c>
      <c r="D3964" t="str">
        <f t="shared" ca="1" si="123"/>
        <v>MitWechseln</v>
      </c>
    </row>
    <row r="3965" spans="1:4" x14ac:dyDescent="0.3">
      <c r="A3965">
        <v>3950</v>
      </c>
      <c r="B3965">
        <f t="shared" ca="1" si="122"/>
        <v>3</v>
      </c>
      <c r="C3965">
        <v>1</v>
      </c>
      <c r="D3965" t="str">
        <f t="shared" ca="1" si="123"/>
        <v>MitWechseln</v>
      </c>
    </row>
    <row r="3966" spans="1:4" x14ac:dyDescent="0.3">
      <c r="A3966">
        <v>3951</v>
      </c>
      <c r="B3966">
        <f t="shared" ca="1" si="122"/>
        <v>3</v>
      </c>
      <c r="C3966">
        <v>1</v>
      </c>
      <c r="D3966" t="str">
        <f t="shared" ca="1" si="123"/>
        <v>MitWechseln</v>
      </c>
    </row>
    <row r="3967" spans="1:4" x14ac:dyDescent="0.3">
      <c r="A3967">
        <v>3952</v>
      </c>
      <c r="B3967">
        <f t="shared" ca="1" si="122"/>
        <v>2</v>
      </c>
      <c r="C3967">
        <v>1</v>
      </c>
      <c r="D3967" t="str">
        <f t="shared" ca="1" si="123"/>
        <v>MitWechseln</v>
      </c>
    </row>
    <row r="3968" spans="1:4" x14ac:dyDescent="0.3">
      <c r="A3968">
        <v>3953</v>
      </c>
      <c r="B3968">
        <f t="shared" ca="1" si="122"/>
        <v>2</v>
      </c>
      <c r="C3968">
        <v>1</v>
      </c>
      <c r="D3968" t="str">
        <f t="shared" ca="1" si="123"/>
        <v>MitWechseln</v>
      </c>
    </row>
    <row r="3969" spans="1:4" x14ac:dyDescent="0.3">
      <c r="A3969">
        <v>3954</v>
      </c>
      <c r="B3969">
        <f t="shared" ca="1" si="122"/>
        <v>1</v>
      </c>
      <c r="C3969">
        <v>1</v>
      </c>
      <c r="D3969" t="str">
        <f t="shared" ca="1" si="123"/>
        <v>OhneWechseln</v>
      </c>
    </row>
    <row r="3970" spans="1:4" x14ac:dyDescent="0.3">
      <c r="A3970">
        <v>3955</v>
      </c>
      <c r="B3970">
        <f t="shared" ca="1" si="122"/>
        <v>2</v>
      </c>
      <c r="C3970">
        <v>1</v>
      </c>
      <c r="D3970" t="str">
        <f t="shared" ca="1" si="123"/>
        <v>MitWechseln</v>
      </c>
    </row>
    <row r="3971" spans="1:4" x14ac:dyDescent="0.3">
      <c r="A3971">
        <v>3956</v>
      </c>
      <c r="B3971">
        <f t="shared" ca="1" si="122"/>
        <v>3</v>
      </c>
      <c r="C3971">
        <v>1</v>
      </c>
      <c r="D3971" t="str">
        <f t="shared" ca="1" si="123"/>
        <v>MitWechseln</v>
      </c>
    </row>
    <row r="3972" spans="1:4" x14ac:dyDescent="0.3">
      <c r="A3972">
        <v>3957</v>
      </c>
      <c r="B3972">
        <f t="shared" ca="1" si="122"/>
        <v>1</v>
      </c>
      <c r="C3972">
        <v>1</v>
      </c>
      <c r="D3972" t="str">
        <f t="shared" ca="1" si="123"/>
        <v>OhneWechseln</v>
      </c>
    </row>
    <row r="3973" spans="1:4" x14ac:dyDescent="0.3">
      <c r="A3973">
        <v>3958</v>
      </c>
      <c r="B3973">
        <f t="shared" ca="1" si="122"/>
        <v>1</v>
      </c>
      <c r="C3973">
        <v>1</v>
      </c>
      <c r="D3973" t="str">
        <f t="shared" ca="1" si="123"/>
        <v>OhneWechseln</v>
      </c>
    </row>
    <row r="3974" spans="1:4" x14ac:dyDescent="0.3">
      <c r="A3974">
        <v>3959</v>
      </c>
      <c r="B3974">
        <f t="shared" ca="1" si="122"/>
        <v>2</v>
      </c>
      <c r="C3974">
        <v>1</v>
      </c>
      <c r="D3974" t="str">
        <f t="shared" ca="1" si="123"/>
        <v>MitWechseln</v>
      </c>
    </row>
    <row r="3975" spans="1:4" x14ac:dyDescent="0.3">
      <c r="A3975">
        <v>3960</v>
      </c>
      <c r="B3975">
        <f t="shared" ca="1" si="122"/>
        <v>2</v>
      </c>
      <c r="C3975">
        <v>1</v>
      </c>
      <c r="D3975" t="str">
        <f t="shared" ca="1" si="123"/>
        <v>MitWechseln</v>
      </c>
    </row>
    <row r="3976" spans="1:4" x14ac:dyDescent="0.3">
      <c r="A3976">
        <v>3961</v>
      </c>
      <c r="B3976">
        <f t="shared" ca="1" si="122"/>
        <v>1</v>
      </c>
      <c r="C3976">
        <v>1</v>
      </c>
      <c r="D3976" t="str">
        <f t="shared" ca="1" si="123"/>
        <v>OhneWechseln</v>
      </c>
    </row>
    <row r="3977" spans="1:4" x14ac:dyDescent="0.3">
      <c r="A3977">
        <v>3962</v>
      </c>
      <c r="B3977">
        <f t="shared" ca="1" si="122"/>
        <v>2</v>
      </c>
      <c r="C3977">
        <v>1</v>
      </c>
      <c r="D3977" t="str">
        <f t="shared" ca="1" si="123"/>
        <v>MitWechseln</v>
      </c>
    </row>
    <row r="3978" spans="1:4" x14ac:dyDescent="0.3">
      <c r="A3978">
        <v>3963</v>
      </c>
      <c r="B3978">
        <f t="shared" ca="1" si="122"/>
        <v>2</v>
      </c>
      <c r="C3978">
        <v>1</v>
      </c>
      <c r="D3978" t="str">
        <f t="shared" ca="1" si="123"/>
        <v>MitWechseln</v>
      </c>
    </row>
    <row r="3979" spans="1:4" x14ac:dyDescent="0.3">
      <c r="A3979">
        <v>3964</v>
      </c>
      <c r="B3979">
        <f t="shared" ca="1" si="122"/>
        <v>3</v>
      </c>
      <c r="C3979">
        <v>1</v>
      </c>
      <c r="D3979" t="str">
        <f t="shared" ca="1" si="123"/>
        <v>MitWechseln</v>
      </c>
    </row>
    <row r="3980" spans="1:4" x14ac:dyDescent="0.3">
      <c r="A3980">
        <v>3965</v>
      </c>
      <c r="B3980">
        <f t="shared" ca="1" si="122"/>
        <v>1</v>
      </c>
      <c r="C3980">
        <v>1</v>
      </c>
      <c r="D3980" t="str">
        <f t="shared" ca="1" si="123"/>
        <v>OhneWechseln</v>
      </c>
    </row>
    <row r="3981" spans="1:4" x14ac:dyDescent="0.3">
      <c r="A3981">
        <v>3966</v>
      </c>
      <c r="B3981">
        <f t="shared" ca="1" si="122"/>
        <v>3</v>
      </c>
      <c r="C3981">
        <v>1</v>
      </c>
      <c r="D3981" t="str">
        <f t="shared" ca="1" si="123"/>
        <v>MitWechseln</v>
      </c>
    </row>
    <row r="3982" spans="1:4" x14ac:dyDescent="0.3">
      <c r="A3982">
        <v>3967</v>
      </c>
      <c r="B3982">
        <f t="shared" ca="1" si="122"/>
        <v>1</v>
      </c>
      <c r="C3982">
        <v>1</v>
      </c>
      <c r="D3982" t="str">
        <f t="shared" ca="1" si="123"/>
        <v>OhneWechseln</v>
      </c>
    </row>
    <row r="3983" spans="1:4" x14ac:dyDescent="0.3">
      <c r="A3983">
        <v>3968</v>
      </c>
      <c r="B3983">
        <f t="shared" ca="1" si="122"/>
        <v>3</v>
      </c>
      <c r="C3983">
        <v>1</v>
      </c>
      <c r="D3983" t="str">
        <f t="shared" ca="1" si="123"/>
        <v>MitWechseln</v>
      </c>
    </row>
    <row r="3984" spans="1:4" x14ac:dyDescent="0.3">
      <c r="A3984">
        <v>3969</v>
      </c>
      <c r="B3984">
        <f t="shared" ca="1" si="122"/>
        <v>2</v>
      </c>
      <c r="C3984">
        <v>1</v>
      </c>
      <c r="D3984" t="str">
        <f t="shared" ca="1" si="123"/>
        <v>MitWechseln</v>
      </c>
    </row>
    <row r="3985" spans="1:4" x14ac:dyDescent="0.3">
      <c r="A3985">
        <v>3970</v>
      </c>
      <c r="B3985">
        <f t="shared" ref="B3985:B4048" ca="1" si="124">RANDBETWEEN(1,3)</f>
        <v>3</v>
      </c>
      <c r="C3985">
        <v>1</v>
      </c>
      <c r="D3985" t="str">
        <f t="shared" ref="D3985:D4048" ca="1" si="125">IF(B3985=C3985,"OhneWechseln","MitWechseln")</f>
        <v>MitWechseln</v>
      </c>
    </row>
    <row r="3986" spans="1:4" x14ac:dyDescent="0.3">
      <c r="A3986">
        <v>3971</v>
      </c>
      <c r="B3986">
        <f t="shared" ca="1" si="124"/>
        <v>2</v>
      </c>
      <c r="C3986">
        <v>1</v>
      </c>
      <c r="D3986" t="str">
        <f t="shared" ca="1" si="125"/>
        <v>MitWechseln</v>
      </c>
    </row>
    <row r="3987" spans="1:4" x14ac:dyDescent="0.3">
      <c r="A3987">
        <v>3972</v>
      </c>
      <c r="B3987">
        <f t="shared" ca="1" si="124"/>
        <v>3</v>
      </c>
      <c r="C3987">
        <v>1</v>
      </c>
      <c r="D3987" t="str">
        <f t="shared" ca="1" si="125"/>
        <v>MitWechseln</v>
      </c>
    </row>
    <row r="3988" spans="1:4" x14ac:dyDescent="0.3">
      <c r="A3988">
        <v>3973</v>
      </c>
      <c r="B3988">
        <f t="shared" ca="1" si="124"/>
        <v>3</v>
      </c>
      <c r="C3988">
        <v>1</v>
      </c>
      <c r="D3988" t="str">
        <f t="shared" ca="1" si="125"/>
        <v>MitWechseln</v>
      </c>
    </row>
    <row r="3989" spans="1:4" x14ac:dyDescent="0.3">
      <c r="A3989">
        <v>3974</v>
      </c>
      <c r="B3989">
        <f t="shared" ca="1" si="124"/>
        <v>1</v>
      </c>
      <c r="C3989">
        <v>1</v>
      </c>
      <c r="D3989" t="str">
        <f t="shared" ca="1" si="125"/>
        <v>OhneWechseln</v>
      </c>
    </row>
    <row r="3990" spans="1:4" x14ac:dyDescent="0.3">
      <c r="A3990">
        <v>3975</v>
      </c>
      <c r="B3990">
        <f t="shared" ca="1" si="124"/>
        <v>1</v>
      </c>
      <c r="C3990">
        <v>1</v>
      </c>
      <c r="D3990" t="str">
        <f t="shared" ca="1" si="125"/>
        <v>OhneWechseln</v>
      </c>
    </row>
    <row r="3991" spans="1:4" x14ac:dyDescent="0.3">
      <c r="A3991">
        <v>3976</v>
      </c>
      <c r="B3991">
        <f t="shared" ca="1" si="124"/>
        <v>2</v>
      </c>
      <c r="C3991">
        <v>1</v>
      </c>
      <c r="D3991" t="str">
        <f t="shared" ca="1" si="125"/>
        <v>MitWechseln</v>
      </c>
    </row>
    <row r="3992" spans="1:4" x14ac:dyDescent="0.3">
      <c r="A3992">
        <v>3977</v>
      </c>
      <c r="B3992">
        <f t="shared" ca="1" si="124"/>
        <v>2</v>
      </c>
      <c r="C3992">
        <v>1</v>
      </c>
      <c r="D3992" t="str">
        <f t="shared" ca="1" si="125"/>
        <v>MitWechseln</v>
      </c>
    </row>
    <row r="3993" spans="1:4" x14ac:dyDescent="0.3">
      <c r="A3993">
        <v>3978</v>
      </c>
      <c r="B3993">
        <f t="shared" ca="1" si="124"/>
        <v>3</v>
      </c>
      <c r="C3993">
        <v>1</v>
      </c>
      <c r="D3993" t="str">
        <f t="shared" ca="1" si="125"/>
        <v>MitWechseln</v>
      </c>
    </row>
    <row r="3994" spans="1:4" x14ac:dyDescent="0.3">
      <c r="A3994">
        <v>3979</v>
      </c>
      <c r="B3994">
        <f t="shared" ca="1" si="124"/>
        <v>1</v>
      </c>
      <c r="C3994">
        <v>1</v>
      </c>
      <c r="D3994" t="str">
        <f t="shared" ca="1" si="125"/>
        <v>OhneWechseln</v>
      </c>
    </row>
    <row r="3995" spans="1:4" x14ac:dyDescent="0.3">
      <c r="A3995">
        <v>3980</v>
      </c>
      <c r="B3995">
        <f t="shared" ca="1" si="124"/>
        <v>3</v>
      </c>
      <c r="C3995">
        <v>1</v>
      </c>
      <c r="D3995" t="str">
        <f t="shared" ca="1" si="125"/>
        <v>MitWechseln</v>
      </c>
    </row>
    <row r="3996" spans="1:4" x14ac:dyDescent="0.3">
      <c r="A3996">
        <v>3981</v>
      </c>
      <c r="B3996">
        <f t="shared" ca="1" si="124"/>
        <v>1</v>
      </c>
      <c r="C3996">
        <v>1</v>
      </c>
      <c r="D3996" t="str">
        <f t="shared" ca="1" si="125"/>
        <v>OhneWechseln</v>
      </c>
    </row>
    <row r="3997" spans="1:4" x14ac:dyDescent="0.3">
      <c r="A3997">
        <v>3982</v>
      </c>
      <c r="B3997">
        <f t="shared" ca="1" si="124"/>
        <v>3</v>
      </c>
      <c r="C3997">
        <v>1</v>
      </c>
      <c r="D3997" t="str">
        <f t="shared" ca="1" si="125"/>
        <v>MitWechseln</v>
      </c>
    </row>
    <row r="3998" spans="1:4" x14ac:dyDescent="0.3">
      <c r="A3998">
        <v>3983</v>
      </c>
      <c r="B3998">
        <f t="shared" ca="1" si="124"/>
        <v>3</v>
      </c>
      <c r="C3998">
        <v>1</v>
      </c>
      <c r="D3998" t="str">
        <f t="shared" ca="1" si="125"/>
        <v>MitWechseln</v>
      </c>
    </row>
    <row r="3999" spans="1:4" x14ac:dyDescent="0.3">
      <c r="A3999">
        <v>3984</v>
      </c>
      <c r="B3999">
        <f t="shared" ca="1" si="124"/>
        <v>3</v>
      </c>
      <c r="C3999">
        <v>1</v>
      </c>
      <c r="D3999" t="str">
        <f t="shared" ca="1" si="125"/>
        <v>MitWechseln</v>
      </c>
    </row>
    <row r="4000" spans="1:4" x14ac:dyDescent="0.3">
      <c r="A4000">
        <v>3985</v>
      </c>
      <c r="B4000">
        <f t="shared" ca="1" si="124"/>
        <v>2</v>
      </c>
      <c r="C4000">
        <v>1</v>
      </c>
      <c r="D4000" t="str">
        <f t="shared" ca="1" si="125"/>
        <v>MitWechseln</v>
      </c>
    </row>
    <row r="4001" spans="1:4" x14ac:dyDescent="0.3">
      <c r="A4001">
        <v>3986</v>
      </c>
      <c r="B4001">
        <f t="shared" ca="1" si="124"/>
        <v>1</v>
      </c>
      <c r="C4001">
        <v>1</v>
      </c>
      <c r="D4001" t="str">
        <f t="shared" ca="1" si="125"/>
        <v>OhneWechseln</v>
      </c>
    </row>
    <row r="4002" spans="1:4" x14ac:dyDescent="0.3">
      <c r="A4002">
        <v>3987</v>
      </c>
      <c r="B4002">
        <f t="shared" ca="1" si="124"/>
        <v>3</v>
      </c>
      <c r="C4002">
        <v>1</v>
      </c>
      <c r="D4002" t="str">
        <f t="shared" ca="1" si="125"/>
        <v>MitWechseln</v>
      </c>
    </row>
    <row r="4003" spans="1:4" x14ac:dyDescent="0.3">
      <c r="A4003">
        <v>3988</v>
      </c>
      <c r="B4003">
        <f t="shared" ca="1" si="124"/>
        <v>2</v>
      </c>
      <c r="C4003">
        <v>1</v>
      </c>
      <c r="D4003" t="str">
        <f t="shared" ca="1" si="125"/>
        <v>MitWechseln</v>
      </c>
    </row>
    <row r="4004" spans="1:4" x14ac:dyDescent="0.3">
      <c r="A4004">
        <v>3989</v>
      </c>
      <c r="B4004">
        <f t="shared" ca="1" si="124"/>
        <v>3</v>
      </c>
      <c r="C4004">
        <v>1</v>
      </c>
      <c r="D4004" t="str">
        <f t="shared" ca="1" si="125"/>
        <v>MitWechseln</v>
      </c>
    </row>
    <row r="4005" spans="1:4" x14ac:dyDescent="0.3">
      <c r="A4005">
        <v>3990</v>
      </c>
      <c r="B4005">
        <f t="shared" ca="1" si="124"/>
        <v>2</v>
      </c>
      <c r="C4005">
        <v>1</v>
      </c>
      <c r="D4005" t="str">
        <f t="shared" ca="1" si="125"/>
        <v>MitWechseln</v>
      </c>
    </row>
    <row r="4006" spans="1:4" x14ac:dyDescent="0.3">
      <c r="A4006">
        <v>3991</v>
      </c>
      <c r="B4006">
        <f t="shared" ca="1" si="124"/>
        <v>3</v>
      </c>
      <c r="C4006">
        <v>1</v>
      </c>
      <c r="D4006" t="str">
        <f t="shared" ca="1" si="125"/>
        <v>MitWechseln</v>
      </c>
    </row>
    <row r="4007" spans="1:4" x14ac:dyDescent="0.3">
      <c r="A4007">
        <v>3992</v>
      </c>
      <c r="B4007">
        <f t="shared" ca="1" si="124"/>
        <v>2</v>
      </c>
      <c r="C4007">
        <v>1</v>
      </c>
      <c r="D4007" t="str">
        <f t="shared" ca="1" si="125"/>
        <v>MitWechseln</v>
      </c>
    </row>
    <row r="4008" spans="1:4" x14ac:dyDescent="0.3">
      <c r="A4008">
        <v>3993</v>
      </c>
      <c r="B4008">
        <f t="shared" ca="1" si="124"/>
        <v>2</v>
      </c>
      <c r="C4008">
        <v>1</v>
      </c>
      <c r="D4008" t="str">
        <f t="shared" ca="1" si="125"/>
        <v>MitWechseln</v>
      </c>
    </row>
    <row r="4009" spans="1:4" x14ac:dyDescent="0.3">
      <c r="A4009">
        <v>3994</v>
      </c>
      <c r="B4009">
        <f t="shared" ca="1" si="124"/>
        <v>3</v>
      </c>
      <c r="C4009">
        <v>1</v>
      </c>
      <c r="D4009" t="str">
        <f t="shared" ca="1" si="125"/>
        <v>MitWechseln</v>
      </c>
    </row>
    <row r="4010" spans="1:4" x14ac:dyDescent="0.3">
      <c r="A4010">
        <v>3995</v>
      </c>
      <c r="B4010">
        <f t="shared" ca="1" si="124"/>
        <v>3</v>
      </c>
      <c r="C4010">
        <v>1</v>
      </c>
      <c r="D4010" t="str">
        <f t="shared" ca="1" si="125"/>
        <v>MitWechseln</v>
      </c>
    </row>
    <row r="4011" spans="1:4" x14ac:dyDescent="0.3">
      <c r="A4011">
        <v>3996</v>
      </c>
      <c r="B4011">
        <f t="shared" ca="1" si="124"/>
        <v>2</v>
      </c>
      <c r="C4011">
        <v>1</v>
      </c>
      <c r="D4011" t="str">
        <f t="shared" ca="1" si="125"/>
        <v>MitWechseln</v>
      </c>
    </row>
    <row r="4012" spans="1:4" x14ac:dyDescent="0.3">
      <c r="A4012">
        <v>3997</v>
      </c>
      <c r="B4012">
        <f t="shared" ca="1" si="124"/>
        <v>1</v>
      </c>
      <c r="C4012">
        <v>1</v>
      </c>
      <c r="D4012" t="str">
        <f t="shared" ca="1" si="125"/>
        <v>OhneWechseln</v>
      </c>
    </row>
    <row r="4013" spans="1:4" x14ac:dyDescent="0.3">
      <c r="A4013">
        <v>3998</v>
      </c>
      <c r="B4013">
        <f t="shared" ca="1" si="124"/>
        <v>2</v>
      </c>
      <c r="C4013">
        <v>1</v>
      </c>
      <c r="D4013" t="str">
        <f t="shared" ca="1" si="125"/>
        <v>MitWechseln</v>
      </c>
    </row>
    <row r="4014" spans="1:4" x14ac:dyDescent="0.3">
      <c r="A4014">
        <v>3999</v>
      </c>
      <c r="B4014">
        <f t="shared" ca="1" si="124"/>
        <v>2</v>
      </c>
      <c r="C4014">
        <v>1</v>
      </c>
      <c r="D4014" t="str">
        <f t="shared" ca="1" si="125"/>
        <v>MitWechseln</v>
      </c>
    </row>
    <row r="4015" spans="1:4" x14ac:dyDescent="0.3">
      <c r="A4015">
        <v>4000</v>
      </c>
      <c r="B4015">
        <f t="shared" ca="1" si="124"/>
        <v>1</v>
      </c>
      <c r="C4015">
        <v>1</v>
      </c>
      <c r="D4015" t="str">
        <f t="shared" ca="1" si="125"/>
        <v>OhneWechseln</v>
      </c>
    </row>
    <row r="4016" spans="1:4" x14ac:dyDescent="0.3">
      <c r="A4016">
        <v>4001</v>
      </c>
      <c r="B4016">
        <f t="shared" ca="1" si="124"/>
        <v>3</v>
      </c>
      <c r="C4016">
        <v>1</v>
      </c>
      <c r="D4016" t="str">
        <f t="shared" ca="1" si="125"/>
        <v>MitWechseln</v>
      </c>
    </row>
    <row r="4017" spans="1:4" x14ac:dyDescent="0.3">
      <c r="A4017">
        <v>4002</v>
      </c>
      <c r="B4017">
        <f t="shared" ca="1" si="124"/>
        <v>1</v>
      </c>
      <c r="C4017">
        <v>1</v>
      </c>
      <c r="D4017" t="str">
        <f t="shared" ca="1" si="125"/>
        <v>OhneWechseln</v>
      </c>
    </row>
    <row r="4018" spans="1:4" x14ac:dyDescent="0.3">
      <c r="A4018">
        <v>4003</v>
      </c>
      <c r="B4018">
        <f t="shared" ca="1" si="124"/>
        <v>2</v>
      </c>
      <c r="C4018">
        <v>1</v>
      </c>
      <c r="D4018" t="str">
        <f t="shared" ca="1" si="125"/>
        <v>MitWechseln</v>
      </c>
    </row>
    <row r="4019" spans="1:4" x14ac:dyDescent="0.3">
      <c r="A4019">
        <v>4004</v>
      </c>
      <c r="B4019">
        <f t="shared" ca="1" si="124"/>
        <v>2</v>
      </c>
      <c r="C4019">
        <v>1</v>
      </c>
      <c r="D4019" t="str">
        <f t="shared" ca="1" si="125"/>
        <v>MitWechseln</v>
      </c>
    </row>
    <row r="4020" spans="1:4" x14ac:dyDescent="0.3">
      <c r="A4020">
        <v>4005</v>
      </c>
      <c r="B4020">
        <f t="shared" ca="1" si="124"/>
        <v>3</v>
      </c>
      <c r="C4020">
        <v>1</v>
      </c>
      <c r="D4020" t="str">
        <f t="shared" ca="1" si="125"/>
        <v>MitWechseln</v>
      </c>
    </row>
    <row r="4021" spans="1:4" x14ac:dyDescent="0.3">
      <c r="A4021">
        <v>4006</v>
      </c>
      <c r="B4021">
        <f t="shared" ca="1" si="124"/>
        <v>2</v>
      </c>
      <c r="C4021">
        <v>1</v>
      </c>
      <c r="D4021" t="str">
        <f t="shared" ca="1" si="125"/>
        <v>MitWechseln</v>
      </c>
    </row>
    <row r="4022" spans="1:4" x14ac:dyDescent="0.3">
      <c r="A4022">
        <v>4007</v>
      </c>
      <c r="B4022">
        <f t="shared" ca="1" si="124"/>
        <v>1</v>
      </c>
      <c r="C4022">
        <v>1</v>
      </c>
      <c r="D4022" t="str">
        <f t="shared" ca="1" si="125"/>
        <v>OhneWechseln</v>
      </c>
    </row>
    <row r="4023" spans="1:4" x14ac:dyDescent="0.3">
      <c r="A4023">
        <v>4008</v>
      </c>
      <c r="B4023">
        <f t="shared" ca="1" si="124"/>
        <v>1</v>
      </c>
      <c r="C4023">
        <v>1</v>
      </c>
      <c r="D4023" t="str">
        <f t="shared" ca="1" si="125"/>
        <v>OhneWechseln</v>
      </c>
    </row>
    <row r="4024" spans="1:4" x14ac:dyDescent="0.3">
      <c r="A4024">
        <v>4009</v>
      </c>
      <c r="B4024">
        <f t="shared" ca="1" si="124"/>
        <v>2</v>
      </c>
      <c r="C4024">
        <v>1</v>
      </c>
      <c r="D4024" t="str">
        <f t="shared" ca="1" si="125"/>
        <v>MitWechseln</v>
      </c>
    </row>
    <row r="4025" spans="1:4" x14ac:dyDescent="0.3">
      <c r="A4025">
        <v>4010</v>
      </c>
      <c r="B4025">
        <f t="shared" ca="1" si="124"/>
        <v>3</v>
      </c>
      <c r="C4025">
        <v>1</v>
      </c>
      <c r="D4025" t="str">
        <f t="shared" ca="1" si="125"/>
        <v>MitWechseln</v>
      </c>
    </row>
    <row r="4026" spans="1:4" x14ac:dyDescent="0.3">
      <c r="A4026">
        <v>4011</v>
      </c>
      <c r="B4026">
        <f t="shared" ca="1" si="124"/>
        <v>1</v>
      </c>
      <c r="C4026">
        <v>1</v>
      </c>
      <c r="D4026" t="str">
        <f t="shared" ca="1" si="125"/>
        <v>OhneWechseln</v>
      </c>
    </row>
    <row r="4027" spans="1:4" x14ac:dyDescent="0.3">
      <c r="A4027">
        <v>4012</v>
      </c>
      <c r="B4027">
        <f t="shared" ca="1" si="124"/>
        <v>3</v>
      </c>
      <c r="C4027">
        <v>1</v>
      </c>
      <c r="D4027" t="str">
        <f t="shared" ca="1" si="125"/>
        <v>MitWechseln</v>
      </c>
    </row>
    <row r="4028" spans="1:4" x14ac:dyDescent="0.3">
      <c r="A4028">
        <v>4013</v>
      </c>
      <c r="B4028">
        <f t="shared" ca="1" si="124"/>
        <v>1</v>
      </c>
      <c r="C4028">
        <v>1</v>
      </c>
      <c r="D4028" t="str">
        <f t="shared" ca="1" si="125"/>
        <v>OhneWechseln</v>
      </c>
    </row>
    <row r="4029" spans="1:4" x14ac:dyDescent="0.3">
      <c r="A4029">
        <v>4014</v>
      </c>
      <c r="B4029">
        <f t="shared" ca="1" si="124"/>
        <v>1</v>
      </c>
      <c r="C4029">
        <v>1</v>
      </c>
      <c r="D4029" t="str">
        <f t="shared" ca="1" si="125"/>
        <v>OhneWechseln</v>
      </c>
    </row>
    <row r="4030" spans="1:4" x14ac:dyDescent="0.3">
      <c r="A4030">
        <v>4015</v>
      </c>
      <c r="B4030">
        <f t="shared" ca="1" si="124"/>
        <v>1</v>
      </c>
      <c r="C4030">
        <v>1</v>
      </c>
      <c r="D4030" t="str">
        <f t="shared" ca="1" si="125"/>
        <v>OhneWechseln</v>
      </c>
    </row>
    <row r="4031" spans="1:4" x14ac:dyDescent="0.3">
      <c r="A4031">
        <v>4016</v>
      </c>
      <c r="B4031">
        <f t="shared" ca="1" si="124"/>
        <v>3</v>
      </c>
      <c r="C4031">
        <v>1</v>
      </c>
      <c r="D4031" t="str">
        <f t="shared" ca="1" si="125"/>
        <v>MitWechseln</v>
      </c>
    </row>
    <row r="4032" spans="1:4" x14ac:dyDescent="0.3">
      <c r="A4032">
        <v>4017</v>
      </c>
      <c r="B4032">
        <f t="shared" ca="1" si="124"/>
        <v>1</v>
      </c>
      <c r="C4032">
        <v>1</v>
      </c>
      <c r="D4032" t="str">
        <f t="shared" ca="1" si="125"/>
        <v>OhneWechseln</v>
      </c>
    </row>
    <row r="4033" spans="1:4" x14ac:dyDescent="0.3">
      <c r="A4033">
        <v>4018</v>
      </c>
      <c r="B4033">
        <f t="shared" ca="1" si="124"/>
        <v>1</v>
      </c>
      <c r="C4033">
        <v>1</v>
      </c>
      <c r="D4033" t="str">
        <f t="shared" ca="1" si="125"/>
        <v>OhneWechseln</v>
      </c>
    </row>
    <row r="4034" spans="1:4" x14ac:dyDescent="0.3">
      <c r="A4034">
        <v>4019</v>
      </c>
      <c r="B4034">
        <f t="shared" ca="1" si="124"/>
        <v>3</v>
      </c>
      <c r="C4034">
        <v>1</v>
      </c>
      <c r="D4034" t="str">
        <f t="shared" ca="1" si="125"/>
        <v>MitWechseln</v>
      </c>
    </row>
    <row r="4035" spans="1:4" x14ac:dyDescent="0.3">
      <c r="A4035">
        <v>4020</v>
      </c>
      <c r="B4035">
        <f t="shared" ca="1" si="124"/>
        <v>3</v>
      </c>
      <c r="C4035">
        <v>1</v>
      </c>
      <c r="D4035" t="str">
        <f t="shared" ca="1" si="125"/>
        <v>MitWechseln</v>
      </c>
    </row>
    <row r="4036" spans="1:4" x14ac:dyDescent="0.3">
      <c r="A4036">
        <v>4021</v>
      </c>
      <c r="B4036">
        <f t="shared" ca="1" si="124"/>
        <v>3</v>
      </c>
      <c r="C4036">
        <v>1</v>
      </c>
      <c r="D4036" t="str">
        <f t="shared" ca="1" si="125"/>
        <v>MitWechseln</v>
      </c>
    </row>
    <row r="4037" spans="1:4" x14ac:dyDescent="0.3">
      <c r="A4037">
        <v>4022</v>
      </c>
      <c r="B4037">
        <f t="shared" ca="1" si="124"/>
        <v>1</v>
      </c>
      <c r="C4037">
        <v>1</v>
      </c>
      <c r="D4037" t="str">
        <f t="shared" ca="1" si="125"/>
        <v>OhneWechseln</v>
      </c>
    </row>
    <row r="4038" spans="1:4" x14ac:dyDescent="0.3">
      <c r="A4038">
        <v>4023</v>
      </c>
      <c r="B4038">
        <f t="shared" ca="1" si="124"/>
        <v>1</v>
      </c>
      <c r="C4038">
        <v>1</v>
      </c>
      <c r="D4038" t="str">
        <f t="shared" ca="1" si="125"/>
        <v>OhneWechseln</v>
      </c>
    </row>
    <row r="4039" spans="1:4" x14ac:dyDescent="0.3">
      <c r="A4039">
        <v>4024</v>
      </c>
      <c r="B4039">
        <f t="shared" ca="1" si="124"/>
        <v>2</v>
      </c>
      <c r="C4039">
        <v>1</v>
      </c>
      <c r="D4039" t="str">
        <f t="shared" ca="1" si="125"/>
        <v>MitWechseln</v>
      </c>
    </row>
    <row r="4040" spans="1:4" x14ac:dyDescent="0.3">
      <c r="A4040">
        <v>4025</v>
      </c>
      <c r="B4040">
        <f t="shared" ca="1" si="124"/>
        <v>3</v>
      </c>
      <c r="C4040">
        <v>1</v>
      </c>
      <c r="D4040" t="str">
        <f t="shared" ca="1" si="125"/>
        <v>MitWechseln</v>
      </c>
    </row>
    <row r="4041" spans="1:4" x14ac:dyDescent="0.3">
      <c r="A4041">
        <v>4026</v>
      </c>
      <c r="B4041">
        <f t="shared" ca="1" si="124"/>
        <v>3</v>
      </c>
      <c r="C4041">
        <v>1</v>
      </c>
      <c r="D4041" t="str">
        <f t="shared" ca="1" si="125"/>
        <v>MitWechseln</v>
      </c>
    </row>
    <row r="4042" spans="1:4" x14ac:dyDescent="0.3">
      <c r="A4042">
        <v>4027</v>
      </c>
      <c r="B4042">
        <f t="shared" ca="1" si="124"/>
        <v>3</v>
      </c>
      <c r="C4042">
        <v>1</v>
      </c>
      <c r="D4042" t="str">
        <f t="shared" ca="1" si="125"/>
        <v>MitWechseln</v>
      </c>
    </row>
    <row r="4043" spans="1:4" x14ac:dyDescent="0.3">
      <c r="A4043">
        <v>4028</v>
      </c>
      <c r="B4043">
        <f t="shared" ca="1" si="124"/>
        <v>2</v>
      </c>
      <c r="C4043">
        <v>1</v>
      </c>
      <c r="D4043" t="str">
        <f t="shared" ca="1" si="125"/>
        <v>MitWechseln</v>
      </c>
    </row>
    <row r="4044" spans="1:4" x14ac:dyDescent="0.3">
      <c r="A4044">
        <v>4029</v>
      </c>
      <c r="B4044">
        <f t="shared" ca="1" si="124"/>
        <v>3</v>
      </c>
      <c r="C4044">
        <v>1</v>
      </c>
      <c r="D4044" t="str">
        <f t="shared" ca="1" si="125"/>
        <v>MitWechseln</v>
      </c>
    </row>
    <row r="4045" spans="1:4" x14ac:dyDescent="0.3">
      <c r="A4045">
        <v>4030</v>
      </c>
      <c r="B4045">
        <f t="shared" ca="1" si="124"/>
        <v>3</v>
      </c>
      <c r="C4045">
        <v>1</v>
      </c>
      <c r="D4045" t="str">
        <f t="shared" ca="1" si="125"/>
        <v>MitWechseln</v>
      </c>
    </row>
    <row r="4046" spans="1:4" x14ac:dyDescent="0.3">
      <c r="A4046">
        <v>4031</v>
      </c>
      <c r="B4046">
        <f t="shared" ca="1" si="124"/>
        <v>3</v>
      </c>
      <c r="C4046">
        <v>1</v>
      </c>
      <c r="D4046" t="str">
        <f t="shared" ca="1" si="125"/>
        <v>MitWechseln</v>
      </c>
    </row>
    <row r="4047" spans="1:4" x14ac:dyDescent="0.3">
      <c r="A4047">
        <v>4032</v>
      </c>
      <c r="B4047">
        <f t="shared" ca="1" si="124"/>
        <v>3</v>
      </c>
      <c r="C4047">
        <v>1</v>
      </c>
      <c r="D4047" t="str">
        <f t="shared" ca="1" si="125"/>
        <v>MitWechseln</v>
      </c>
    </row>
    <row r="4048" spans="1:4" x14ac:dyDescent="0.3">
      <c r="A4048">
        <v>4033</v>
      </c>
      <c r="B4048">
        <f t="shared" ca="1" si="124"/>
        <v>3</v>
      </c>
      <c r="C4048">
        <v>1</v>
      </c>
      <c r="D4048" t="str">
        <f t="shared" ca="1" si="125"/>
        <v>MitWechseln</v>
      </c>
    </row>
    <row r="4049" spans="1:4" x14ac:dyDescent="0.3">
      <c r="A4049">
        <v>4034</v>
      </c>
      <c r="B4049">
        <f t="shared" ref="B4049:B4112" ca="1" si="126">RANDBETWEEN(1,3)</f>
        <v>2</v>
      </c>
      <c r="C4049">
        <v>1</v>
      </c>
      <c r="D4049" t="str">
        <f t="shared" ref="D4049:D4112" ca="1" si="127">IF(B4049=C4049,"OhneWechseln","MitWechseln")</f>
        <v>MitWechseln</v>
      </c>
    </row>
    <row r="4050" spans="1:4" x14ac:dyDescent="0.3">
      <c r="A4050">
        <v>4035</v>
      </c>
      <c r="B4050">
        <f t="shared" ca="1" si="126"/>
        <v>2</v>
      </c>
      <c r="C4050">
        <v>1</v>
      </c>
      <c r="D4050" t="str">
        <f t="shared" ca="1" si="127"/>
        <v>MitWechseln</v>
      </c>
    </row>
    <row r="4051" spans="1:4" x14ac:dyDescent="0.3">
      <c r="A4051">
        <v>4036</v>
      </c>
      <c r="B4051">
        <f t="shared" ca="1" si="126"/>
        <v>1</v>
      </c>
      <c r="C4051">
        <v>1</v>
      </c>
      <c r="D4051" t="str">
        <f t="shared" ca="1" si="127"/>
        <v>OhneWechseln</v>
      </c>
    </row>
    <row r="4052" spans="1:4" x14ac:dyDescent="0.3">
      <c r="A4052">
        <v>4037</v>
      </c>
      <c r="B4052">
        <f t="shared" ca="1" si="126"/>
        <v>2</v>
      </c>
      <c r="C4052">
        <v>1</v>
      </c>
      <c r="D4052" t="str">
        <f t="shared" ca="1" si="127"/>
        <v>MitWechseln</v>
      </c>
    </row>
    <row r="4053" spans="1:4" x14ac:dyDescent="0.3">
      <c r="A4053">
        <v>4038</v>
      </c>
      <c r="B4053">
        <f t="shared" ca="1" si="126"/>
        <v>1</v>
      </c>
      <c r="C4053">
        <v>1</v>
      </c>
      <c r="D4053" t="str">
        <f t="shared" ca="1" si="127"/>
        <v>OhneWechseln</v>
      </c>
    </row>
    <row r="4054" spans="1:4" x14ac:dyDescent="0.3">
      <c r="A4054">
        <v>4039</v>
      </c>
      <c r="B4054">
        <f t="shared" ca="1" si="126"/>
        <v>2</v>
      </c>
      <c r="C4054">
        <v>1</v>
      </c>
      <c r="D4054" t="str">
        <f t="shared" ca="1" si="127"/>
        <v>MitWechseln</v>
      </c>
    </row>
    <row r="4055" spans="1:4" x14ac:dyDescent="0.3">
      <c r="A4055">
        <v>4040</v>
      </c>
      <c r="B4055">
        <f t="shared" ca="1" si="126"/>
        <v>1</v>
      </c>
      <c r="C4055">
        <v>1</v>
      </c>
      <c r="D4055" t="str">
        <f t="shared" ca="1" si="127"/>
        <v>OhneWechseln</v>
      </c>
    </row>
    <row r="4056" spans="1:4" x14ac:dyDescent="0.3">
      <c r="A4056">
        <v>4041</v>
      </c>
      <c r="B4056">
        <f t="shared" ca="1" si="126"/>
        <v>3</v>
      </c>
      <c r="C4056">
        <v>1</v>
      </c>
      <c r="D4056" t="str">
        <f t="shared" ca="1" si="127"/>
        <v>MitWechseln</v>
      </c>
    </row>
    <row r="4057" spans="1:4" x14ac:dyDescent="0.3">
      <c r="A4057">
        <v>4042</v>
      </c>
      <c r="B4057">
        <f t="shared" ca="1" si="126"/>
        <v>1</v>
      </c>
      <c r="C4057">
        <v>1</v>
      </c>
      <c r="D4057" t="str">
        <f t="shared" ca="1" si="127"/>
        <v>OhneWechseln</v>
      </c>
    </row>
    <row r="4058" spans="1:4" x14ac:dyDescent="0.3">
      <c r="A4058">
        <v>4043</v>
      </c>
      <c r="B4058">
        <f t="shared" ca="1" si="126"/>
        <v>2</v>
      </c>
      <c r="C4058">
        <v>1</v>
      </c>
      <c r="D4058" t="str">
        <f t="shared" ca="1" si="127"/>
        <v>MitWechseln</v>
      </c>
    </row>
    <row r="4059" spans="1:4" x14ac:dyDescent="0.3">
      <c r="A4059">
        <v>4044</v>
      </c>
      <c r="B4059">
        <f t="shared" ca="1" si="126"/>
        <v>1</v>
      </c>
      <c r="C4059">
        <v>1</v>
      </c>
      <c r="D4059" t="str">
        <f t="shared" ca="1" si="127"/>
        <v>OhneWechseln</v>
      </c>
    </row>
    <row r="4060" spans="1:4" x14ac:dyDescent="0.3">
      <c r="A4060">
        <v>4045</v>
      </c>
      <c r="B4060">
        <f t="shared" ca="1" si="126"/>
        <v>1</v>
      </c>
      <c r="C4060">
        <v>1</v>
      </c>
      <c r="D4060" t="str">
        <f t="shared" ca="1" si="127"/>
        <v>OhneWechseln</v>
      </c>
    </row>
    <row r="4061" spans="1:4" x14ac:dyDescent="0.3">
      <c r="A4061">
        <v>4046</v>
      </c>
      <c r="B4061">
        <f t="shared" ca="1" si="126"/>
        <v>2</v>
      </c>
      <c r="C4061">
        <v>1</v>
      </c>
      <c r="D4061" t="str">
        <f t="shared" ca="1" si="127"/>
        <v>MitWechseln</v>
      </c>
    </row>
    <row r="4062" spans="1:4" x14ac:dyDescent="0.3">
      <c r="A4062">
        <v>4047</v>
      </c>
      <c r="B4062">
        <f t="shared" ca="1" si="126"/>
        <v>3</v>
      </c>
      <c r="C4062">
        <v>1</v>
      </c>
      <c r="D4062" t="str">
        <f t="shared" ca="1" si="127"/>
        <v>MitWechseln</v>
      </c>
    </row>
    <row r="4063" spans="1:4" x14ac:dyDescent="0.3">
      <c r="A4063">
        <v>4048</v>
      </c>
      <c r="B4063">
        <f t="shared" ca="1" si="126"/>
        <v>2</v>
      </c>
      <c r="C4063">
        <v>1</v>
      </c>
      <c r="D4063" t="str">
        <f t="shared" ca="1" si="127"/>
        <v>MitWechseln</v>
      </c>
    </row>
    <row r="4064" spans="1:4" x14ac:dyDescent="0.3">
      <c r="A4064">
        <v>4049</v>
      </c>
      <c r="B4064">
        <f t="shared" ca="1" si="126"/>
        <v>2</v>
      </c>
      <c r="C4064">
        <v>1</v>
      </c>
      <c r="D4064" t="str">
        <f t="shared" ca="1" si="127"/>
        <v>MitWechseln</v>
      </c>
    </row>
    <row r="4065" spans="1:4" x14ac:dyDescent="0.3">
      <c r="A4065">
        <v>4050</v>
      </c>
      <c r="B4065">
        <f t="shared" ca="1" si="126"/>
        <v>2</v>
      </c>
      <c r="C4065">
        <v>1</v>
      </c>
      <c r="D4065" t="str">
        <f t="shared" ca="1" si="127"/>
        <v>MitWechseln</v>
      </c>
    </row>
    <row r="4066" spans="1:4" x14ac:dyDescent="0.3">
      <c r="A4066">
        <v>4051</v>
      </c>
      <c r="B4066">
        <f t="shared" ca="1" si="126"/>
        <v>2</v>
      </c>
      <c r="C4066">
        <v>1</v>
      </c>
      <c r="D4066" t="str">
        <f t="shared" ca="1" si="127"/>
        <v>MitWechseln</v>
      </c>
    </row>
    <row r="4067" spans="1:4" x14ac:dyDescent="0.3">
      <c r="A4067">
        <v>4052</v>
      </c>
      <c r="B4067">
        <f t="shared" ca="1" si="126"/>
        <v>3</v>
      </c>
      <c r="C4067">
        <v>1</v>
      </c>
      <c r="D4067" t="str">
        <f t="shared" ca="1" si="127"/>
        <v>MitWechseln</v>
      </c>
    </row>
    <row r="4068" spans="1:4" x14ac:dyDescent="0.3">
      <c r="A4068">
        <v>4053</v>
      </c>
      <c r="B4068">
        <f t="shared" ca="1" si="126"/>
        <v>1</v>
      </c>
      <c r="C4068">
        <v>1</v>
      </c>
      <c r="D4068" t="str">
        <f t="shared" ca="1" si="127"/>
        <v>OhneWechseln</v>
      </c>
    </row>
    <row r="4069" spans="1:4" x14ac:dyDescent="0.3">
      <c r="A4069">
        <v>4054</v>
      </c>
      <c r="B4069">
        <f t="shared" ca="1" si="126"/>
        <v>1</v>
      </c>
      <c r="C4069">
        <v>1</v>
      </c>
      <c r="D4069" t="str">
        <f t="shared" ca="1" si="127"/>
        <v>OhneWechseln</v>
      </c>
    </row>
    <row r="4070" spans="1:4" x14ac:dyDescent="0.3">
      <c r="A4070">
        <v>4055</v>
      </c>
      <c r="B4070">
        <f t="shared" ca="1" si="126"/>
        <v>2</v>
      </c>
      <c r="C4070">
        <v>1</v>
      </c>
      <c r="D4070" t="str">
        <f t="shared" ca="1" si="127"/>
        <v>MitWechseln</v>
      </c>
    </row>
    <row r="4071" spans="1:4" x14ac:dyDescent="0.3">
      <c r="A4071">
        <v>4056</v>
      </c>
      <c r="B4071">
        <f t="shared" ca="1" si="126"/>
        <v>2</v>
      </c>
      <c r="C4071">
        <v>1</v>
      </c>
      <c r="D4071" t="str">
        <f t="shared" ca="1" si="127"/>
        <v>MitWechseln</v>
      </c>
    </row>
    <row r="4072" spans="1:4" x14ac:dyDescent="0.3">
      <c r="A4072">
        <v>4057</v>
      </c>
      <c r="B4072">
        <f t="shared" ca="1" si="126"/>
        <v>1</v>
      </c>
      <c r="C4072">
        <v>1</v>
      </c>
      <c r="D4072" t="str">
        <f t="shared" ca="1" si="127"/>
        <v>OhneWechseln</v>
      </c>
    </row>
    <row r="4073" spans="1:4" x14ac:dyDescent="0.3">
      <c r="A4073">
        <v>4058</v>
      </c>
      <c r="B4073">
        <f t="shared" ca="1" si="126"/>
        <v>3</v>
      </c>
      <c r="C4073">
        <v>1</v>
      </c>
      <c r="D4073" t="str">
        <f t="shared" ca="1" si="127"/>
        <v>MitWechseln</v>
      </c>
    </row>
    <row r="4074" spans="1:4" x14ac:dyDescent="0.3">
      <c r="A4074">
        <v>4059</v>
      </c>
      <c r="B4074">
        <f t="shared" ca="1" si="126"/>
        <v>3</v>
      </c>
      <c r="C4074">
        <v>1</v>
      </c>
      <c r="D4074" t="str">
        <f t="shared" ca="1" si="127"/>
        <v>MitWechseln</v>
      </c>
    </row>
    <row r="4075" spans="1:4" x14ac:dyDescent="0.3">
      <c r="A4075">
        <v>4060</v>
      </c>
      <c r="B4075">
        <f t="shared" ca="1" si="126"/>
        <v>1</v>
      </c>
      <c r="C4075">
        <v>1</v>
      </c>
      <c r="D4075" t="str">
        <f t="shared" ca="1" si="127"/>
        <v>OhneWechseln</v>
      </c>
    </row>
    <row r="4076" spans="1:4" x14ac:dyDescent="0.3">
      <c r="A4076">
        <v>4061</v>
      </c>
      <c r="B4076">
        <f t="shared" ca="1" si="126"/>
        <v>3</v>
      </c>
      <c r="C4076">
        <v>1</v>
      </c>
      <c r="D4076" t="str">
        <f t="shared" ca="1" si="127"/>
        <v>MitWechseln</v>
      </c>
    </row>
    <row r="4077" spans="1:4" x14ac:dyDescent="0.3">
      <c r="A4077">
        <v>4062</v>
      </c>
      <c r="B4077">
        <f t="shared" ca="1" si="126"/>
        <v>1</v>
      </c>
      <c r="C4077">
        <v>1</v>
      </c>
      <c r="D4077" t="str">
        <f t="shared" ca="1" si="127"/>
        <v>OhneWechseln</v>
      </c>
    </row>
    <row r="4078" spans="1:4" x14ac:dyDescent="0.3">
      <c r="A4078">
        <v>4063</v>
      </c>
      <c r="B4078">
        <f t="shared" ca="1" si="126"/>
        <v>3</v>
      </c>
      <c r="C4078">
        <v>1</v>
      </c>
      <c r="D4078" t="str">
        <f t="shared" ca="1" si="127"/>
        <v>MitWechseln</v>
      </c>
    </row>
    <row r="4079" spans="1:4" x14ac:dyDescent="0.3">
      <c r="A4079">
        <v>4064</v>
      </c>
      <c r="B4079">
        <f t="shared" ca="1" si="126"/>
        <v>2</v>
      </c>
      <c r="C4079">
        <v>1</v>
      </c>
      <c r="D4079" t="str">
        <f t="shared" ca="1" si="127"/>
        <v>MitWechseln</v>
      </c>
    </row>
    <row r="4080" spans="1:4" x14ac:dyDescent="0.3">
      <c r="A4080">
        <v>4065</v>
      </c>
      <c r="B4080">
        <f t="shared" ca="1" si="126"/>
        <v>1</v>
      </c>
      <c r="C4080">
        <v>1</v>
      </c>
      <c r="D4080" t="str">
        <f t="shared" ca="1" si="127"/>
        <v>OhneWechseln</v>
      </c>
    </row>
    <row r="4081" spans="1:4" x14ac:dyDescent="0.3">
      <c r="A4081">
        <v>4066</v>
      </c>
      <c r="B4081">
        <f t="shared" ca="1" si="126"/>
        <v>2</v>
      </c>
      <c r="C4081">
        <v>1</v>
      </c>
      <c r="D4081" t="str">
        <f t="shared" ca="1" si="127"/>
        <v>MitWechseln</v>
      </c>
    </row>
    <row r="4082" spans="1:4" x14ac:dyDescent="0.3">
      <c r="A4082">
        <v>4067</v>
      </c>
      <c r="B4082">
        <f t="shared" ca="1" si="126"/>
        <v>3</v>
      </c>
      <c r="C4082">
        <v>1</v>
      </c>
      <c r="D4082" t="str">
        <f t="shared" ca="1" si="127"/>
        <v>MitWechseln</v>
      </c>
    </row>
    <row r="4083" spans="1:4" x14ac:dyDescent="0.3">
      <c r="A4083">
        <v>4068</v>
      </c>
      <c r="B4083">
        <f t="shared" ca="1" si="126"/>
        <v>1</v>
      </c>
      <c r="C4083">
        <v>1</v>
      </c>
      <c r="D4083" t="str">
        <f t="shared" ca="1" si="127"/>
        <v>OhneWechseln</v>
      </c>
    </row>
    <row r="4084" spans="1:4" x14ac:dyDescent="0.3">
      <c r="A4084">
        <v>4069</v>
      </c>
      <c r="B4084">
        <f t="shared" ca="1" si="126"/>
        <v>2</v>
      </c>
      <c r="C4084">
        <v>1</v>
      </c>
      <c r="D4084" t="str">
        <f t="shared" ca="1" si="127"/>
        <v>MitWechseln</v>
      </c>
    </row>
    <row r="4085" spans="1:4" x14ac:dyDescent="0.3">
      <c r="A4085">
        <v>4070</v>
      </c>
      <c r="B4085">
        <f t="shared" ca="1" si="126"/>
        <v>3</v>
      </c>
      <c r="C4085">
        <v>1</v>
      </c>
      <c r="D4085" t="str">
        <f t="shared" ca="1" si="127"/>
        <v>MitWechseln</v>
      </c>
    </row>
    <row r="4086" spans="1:4" x14ac:dyDescent="0.3">
      <c r="A4086">
        <v>4071</v>
      </c>
      <c r="B4086">
        <f t="shared" ca="1" si="126"/>
        <v>3</v>
      </c>
      <c r="C4086">
        <v>1</v>
      </c>
      <c r="D4086" t="str">
        <f t="shared" ca="1" si="127"/>
        <v>MitWechseln</v>
      </c>
    </row>
    <row r="4087" spans="1:4" x14ac:dyDescent="0.3">
      <c r="A4087">
        <v>4072</v>
      </c>
      <c r="B4087">
        <f t="shared" ca="1" si="126"/>
        <v>2</v>
      </c>
      <c r="C4087">
        <v>1</v>
      </c>
      <c r="D4087" t="str">
        <f t="shared" ca="1" si="127"/>
        <v>MitWechseln</v>
      </c>
    </row>
    <row r="4088" spans="1:4" x14ac:dyDescent="0.3">
      <c r="A4088">
        <v>4073</v>
      </c>
      <c r="B4088">
        <f t="shared" ca="1" si="126"/>
        <v>2</v>
      </c>
      <c r="C4088">
        <v>1</v>
      </c>
      <c r="D4088" t="str">
        <f t="shared" ca="1" si="127"/>
        <v>MitWechseln</v>
      </c>
    </row>
    <row r="4089" spans="1:4" x14ac:dyDescent="0.3">
      <c r="A4089">
        <v>4074</v>
      </c>
      <c r="B4089">
        <f t="shared" ca="1" si="126"/>
        <v>2</v>
      </c>
      <c r="C4089">
        <v>1</v>
      </c>
      <c r="D4089" t="str">
        <f t="shared" ca="1" si="127"/>
        <v>MitWechseln</v>
      </c>
    </row>
    <row r="4090" spans="1:4" x14ac:dyDescent="0.3">
      <c r="A4090">
        <v>4075</v>
      </c>
      <c r="B4090">
        <f t="shared" ca="1" si="126"/>
        <v>3</v>
      </c>
      <c r="C4090">
        <v>1</v>
      </c>
      <c r="D4090" t="str">
        <f t="shared" ca="1" si="127"/>
        <v>MitWechseln</v>
      </c>
    </row>
    <row r="4091" spans="1:4" x14ac:dyDescent="0.3">
      <c r="A4091">
        <v>4076</v>
      </c>
      <c r="B4091">
        <f t="shared" ca="1" si="126"/>
        <v>3</v>
      </c>
      <c r="C4091">
        <v>1</v>
      </c>
      <c r="D4091" t="str">
        <f t="shared" ca="1" si="127"/>
        <v>MitWechseln</v>
      </c>
    </row>
    <row r="4092" spans="1:4" x14ac:dyDescent="0.3">
      <c r="A4092">
        <v>4077</v>
      </c>
      <c r="B4092">
        <f t="shared" ca="1" si="126"/>
        <v>1</v>
      </c>
      <c r="C4092">
        <v>1</v>
      </c>
      <c r="D4092" t="str">
        <f t="shared" ca="1" si="127"/>
        <v>OhneWechseln</v>
      </c>
    </row>
    <row r="4093" spans="1:4" x14ac:dyDescent="0.3">
      <c r="A4093">
        <v>4078</v>
      </c>
      <c r="B4093">
        <f t="shared" ca="1" si="126"/>
        <v>3</v>
      </c>
      <c r="C4093">
        <v>1</v>
      </c>
      <c r="D4093" t="str">
        <f t="shared" ca="1" si="127"/>
        <v>MitWechseln</v>
      </c>
    </row>
    <row r="4094" spans="1:4" x14ac:dyDescent="0.3">
      <c r="A4094">
        <v>4079</v>
      </c>
      <c r="B4094">
        <f t="shared" ca="1" si="126"/>
        <v>2</v>
      </c>
      <c r="C4094">
        <v>1</v>
      </c>
      <c r="D4094" t="str">
        <f t="shared" ca="1" si="127"/>
        <v>MitWechseln</v>
      </c>
    </row>
    <row r="4095" spans="1:4" x14ac:dyDescent="0.3">
      <c r="A4095">
        <v>4080</v>
      </c>
      <c r="B4095">
        <f t="shared" ca="1" si="126"/>
        <v>1</v>
      </c>
      <c r="C4095">
        <v>1</v>
      </c>
      <c r="D4095" t="str">
        <f t="shared" ca="1" si="127"/>
        <v>OhneWechseln</v>
      </c>
    </row>
    <row r="4096" spans="1:4" x14ac:dyDescent="0.3">
      <c r="A4096">
        <v>4081</v>
      </c>
      <c r="B4096">
        <f t="shared" ca="1" si="126"/>
        <v>3</v>
      </c>
      <c r="C4096">
        <v>1</v>
      </c>
      <c r="D4096" t="str">
        <f t="shared" ca="1" si="127"/>
        <v>MitWechseln</v>
      </c>
    </row>
    <row r="4097" spans="1:4" x14ac:dyDescent="0.3">
      <c r="A4097">
        <v>4082</v>
      </c>
      <c r="B4097">
        <f t="shared" ca="1" si="126"/>
        <v>2</v>
      </c>
      <c r="C4097">
        <v>1</v>
      </c>
      <c r="D4097" t="str">
        <f t="shared" ca="1" si="127"/>
        <v>MitWechseln</v>
      </c>
    </row>
    <row r="4098" spans="1:4" x14ac:dyDescent="0.3">
      <c r="A4098">
        <v>4083</v>
      </c>
      <c r="B4098">
        <f t="shared" ca="1" si="126"/>
        <v>3</v>
      </c>
      <c r="C4098">
        <v>1</v>
      </c>
      <c r="D4098" t="str">
        <f t="shared" ca="1" si="127"/>
        <v>MitWechseln</v>
      </c>
    </row>
    <row r="4099" spans="1:4" x14ac:dyDescent="0.3">
      <c r="A4099">
        <v>4084</v>
      </c>
      <c r="B4099">
        <f t="shared" ca="1" si="126"/>
        <v>3</v>
      </c>
      <c r="C4099">
        <v>1</v>
      </c>
      <c r="D4099" t="str">
        <f t="shared" ca="1" si="127"/>
        <v>MitWechseln</v>
      </c>
    </row>
    <row r="4100" spans="1:4" x14ac:dyDescent="0.3">
      <c r="A4100">
        <v>4085</v>
      </c>
      <c r="B4100">
        <f t="shared" ca="1" si="126"/>
        <v>3</v>
      </c>
      <c r="C4100">
        <v>1</v>
      </c>
      <c r="D4100" t="str">
        <f t="shared" ca="1" si="127"/>
        <v>MitWechseln</v>
      </c>
    </row>
    <row r="4101" spans="1:4" x14ac:dyDescent="0.3">
      <c r="A4101">
        <v>4086</v>
      </c>
      <c r="B4101">
        <f t="shared" ca="1" si="126"/>
        <v>2</v>
      </c>
      <c r="C4101">
        <v>1</v>
      </c>
      <c r="D4101" t="str">
        <f t="shared" ca="1" si="127"/>
        <v>MitWechseln</v>
      </c>
    </row>
    <row r="4102" spans="1:4" x14ac:dyDescent="0.3">
      <c r="A4102">
        <v>4087</v>
      </c>
      <c r="B4102">
        <f t="shared" ca="1" si="126"/>
        <v>1</v>
      </c>
      <c r="C4102">
        <v>1</v>
      </c>
      <c r="D4102" t="str">
        <f t="shared" ca="1" si="127"/>
        <v>OhneWechseln</v>
      </c>
    </row>
    <row r="4103" spans="1:4" x14ac:dyDescent="0.3">
      <c r="A4103">
        <v>4088</v>
      </c>
      <c r="B4103">
        <f t="shared" ca="1" si="126"/>
        <v>2</v>
      </c>
      <c r="C4103">
        <v>1</v>
      </c>
      <c r="D4103" t="str">
        <f t="shared" ca="1" si="127"/>
        <v>MitWechseln</v>
      </c>
    </row>
    <row r="4104" spans="1:4" x14ac:dyDescent="0.3">
      <c r="A4104">
        <v>4089</v>
      </c>
      <c r="B4104">
        <f t="shared" ca="1" si="126"/>
        <v>2</v>
      </c>
      <c r="C4104">
        <v>1</v>
      </c>
      <c r="D4104" t="str">
        <f t="shared" ca="1" si="127"/>
        <v>MitWechseln</v>
      </c>
    </row>
    <row r="4105" spans="1:4" x14ac:dyDescent="0.3">
      <c r="A4105">
        <v>4090</v>
      </c>
      <c r="B4105">
        <f t="shared" ca="1" si="126"/>
        <v>3</v>
      </c>
      <c r="C4105">
        <v>1</v>
      </c>
      <c r="D4105" t="str">
        <f t="shared" ca="1" si="127"/>
        <v>MitWechseln</v>
      </c>
    </row>
    <row r="4106" spans="1:4" x14ac:dyDescent="0.3">
      <c r="A4106">
        <v>4091</v>
      </c>
      <c r="B4106">
        <f t="shared" ca="1" si="126"/>
        <v>1</v>
      </c>
      <c r="C4106">
        <v>1</v>
      </c>
      <c r="D4106" t="str">
        <f t="shared" ca="1" si="127"/>
        <v>OhneWechseln</v>
      </c>
    </row>
    <row r="4107" spans="1:4" x14ac:dyDescent="0.3">
      <c r="A4107">
        <v>4092</v>
      </c>
      <c r="B4107">
        <f t="shared" ca="1" si="126"/>
        <v>2</v>
      </c>
      <c r="C4107">
        <v>1</v>
      </c>
      <c r="D4107" t="str">
        <f t="shared" ca="1" si="127"/>
        <v>MitWechseln</v>
      </c>
    </row>
    <row r="4108" spans="1:4" x14ac:dyDescent="0.3">
      <c r="A4108">
        <v>4093</v>
      </c>
      <c r="B4108">
        <f t="shared" ca="1" si="126"/>
        <v>3</v>
      </c>
      <c r="C4108">
        <v>1</v>
      </c>
      <c r="D4108" t="str">
        <f t="shared" ca="1" si="127"/>
        <v>MitWechseln</v>
      </c>
    </row>
    <row r="4109" spans="1:4" x14ac:dyDescent="0.3">
      <c r="A4109">
        <v>4094</v>
      </c>
      <c r="B4109">
        <f t="shared" ca="1" si="126"/>
        <v>2</v>
      </c>
      <c r="C4109">
        <v>1</v>
      </c>
      <c r="D4109" t="str">
        <f t="shared" ca="1" si="127"/>
        <v>MitWechseln</v>
      </c>
    </row>
    <row r="4110" spans="1:4" x14ac:dyDescent="0.3">
      <c r="A4110">
        <v>4095</v>
      </c>
      <c r="B4110">
        <f t="shared" ca="1" si="126"/>
        <v>1</v>
      </c>
      <c r="C4110">
        <v>1</v>
      </c>
      <c r="D4110" t="str">
        <f t="shared" ca="1" si="127"/>
        <v>OhneWechseln</v>
      </c>
    </row>
    <row r="4111" spans="1:4" x14ac:dyDescent="0.3">
      <c r="A4111">
        <v>4096</v>
      </c>
      <c r="B4111">
        <f t="shared" ca="1" si="126"/>
        <v>2</v>
      </c>
      <c r="C4111">
        <v>1</v>
      </c>
      <c r="D4111" t="str">
        <f t="shared" ca="1" si="127"/>
        <v>MitWechseln</v>
      </c>
    </row>
    <row r="4112" spans="1:4" x14ac:dyDescent="0.3">
      <c r="A4112">
        <v>4097</v>
      </c>
      <c r="B4112">
        <f t="shared" ca="1" si="126"/>
        <v>3</v>
      </c>
      <c r="C4112">
        <v>1</v>
      </c>
      <c r="D4112" t="str">
        <f t="shared" ca="1" si="127"/>
        <v>MitWechseln</v>
      </c>
    </row>
    <row r="4113" spans="1:4" x14ac:dyDescent="0.3">
      <c r="A4113">
        <v>4098</v>
      </c>
      <c r="B4113">
        <f t="shared" ref="B4113:B4176" ca="1" si="128">RANDBETWEEN(1,3)</f>
        <v>1</v>
      </c>
      <c r="C4113">
        <v>1</v>
      </c>
      <c r="D4113" t="str">
        <f t="shared" ref="D4113:D4176" ca="1" si="129">IF(B4113=C4113,"OhneWechseln","MitWechseln")</f>
        <v>OhneWechseln</v>
      </c>
    </row>
    <row r="4114" spans="1:4" x14ac:dyDescent="0.3">
      <c r="A4114">
        <v>4099</v>
      </c>
      <c r="B4114">
        <f t="shared" ca="1" si="128"/>
        <v>3</v>
      </c>
      <c r="C4114">
        <v>1</v>
      </c>
      <c r="D4114" t="str">
        <f t="shared" ca="1" si="129"/>
        <v>MitWechseln</v>
      </c>
    </row>
    <row r="4115" spans="1:4" x14ac:dyDescent="0.3">
      <c r="A4115">
        <v>4100</v>
      </c>
      <c r="B4115">
        <f t="shared" ca="1" si="128"/>
        <v>1</v>
      </c>
      <c r="C4115">
        <v>1</v>
      </c>
      <c r="D4115" t="str">
        <f t="shared" ca="1" si="129"/>
        <v>OhneWechseln</v>
      </c>
    </row>
    <row r="4116" spans="1:4" x14ac:dyDescent="0.3">
      <c r="A4116">
        <v>4101</v>
      </c>
      <c r="B4116">
        <f t="shared" ca="1" si="128"/>
        <v>1</v>
      </c>
      <c r="C4116">
        <v>1</v>
      </c>
      <c r="D4116" t="str">
        <f t="shared" ca="1" si="129"/>
        <v>OhneWechseln</v>
      </c>
    </row>
    <row r="4117" spans="1:4" x14ac:dyDescent="0.3">
      <c r="A4117">
        <v>4102</v>
      </c>
      <c r="B4117">
        <f t="shared" ca="1" si="128"/>
        <v>3</v>
      </c>
      <c r="C4117">
        <v>1</v>
      </c>
      <c r="D4117" t="str">
        <f t="shared" ca="1" si="129"/>
        <v>MitWechseln</v>
      </c>
    </row>
    <row r="4118" spans="1:4" x14ac:dyDescent="0.3">
      <c r="A4118">
        <v>4103</v>
      </c>
      <c r="B4118">
        <f t="shared" ca="1" si="128"/>
        <v>1</v>
      </c>
      <c r="C4118">
        <v>1</v>
      </c>
      <c r="D4118" t="str">
        <f t="shared" ca="1" si="129"/>
        <v>OhneWechseln</v>
      </c>
    </row>
    <row r="4119" spans="1:4" x14ac:dyDescent="0.3">
      <c r="A4119">
        <v>4104</v>
      </c>
      <c r="B4119">
        <f t="shared" ca="1" si="128"/>
        <v>1</v>
      </c>
      <c r="C4119">
        <v>1</v>
      </c>
      <c r="D4119" t="str">
        <f t="shared" ca="1" si="129"/>
        <v>OhneWechseln</v>
      </c>
    </row>
    <row r="4120" spans="1:4" x14ac:dyDescent="0.3">
      <c r="A4120">
        <v>4105</v>
      </c>
      <c r="B4120">
        <f t="shared" ca="1" si="128"/>
        <v>2</v>
      </c>
      <c r="C4120">
        <v>1</v>
      </c>
      <c r="D4120" t="str">
        <f t="shared" ca="1" si="129"/>
        <v>MitWechseln</v>
      </c>
    </row>
    <row r="4121" spans="1:4" x14ac:dyDescent="0.3">
      <c r="A4121">
        <v>4106</v>
      </c>
      <c r="B4121">
        <f t="shared" ca="1" si="128"/>
        <v>2</v>
      </c>
      <c r="C4121">
        <v>1</v>
      </c>
      <c r="D4121" t="str">
        <f t="shared" ca="1" si="129"/>
        <v>MitWechseln</v>
      </c>
    </row>
    <row r="4122" spans="1:4" x14ac:dyDescent="0.3">
      <c r="A4122">
        <v>4107</v>
      </c>
      <c r="B4122">
        <f t="shared" ca="1" si="128"/>
        <v>1</v>
      </c>
      <c r="C4122">
        <v>1</v>
      </c>
      <c r="D4122" t="str">
        <f t="shared" ca="1" si="129"/>
        <v>OhneWechseln</v>
      </c>
    </row>
    <row r="4123" spans="1:4" x14ac:dyDescent="0.3">
      <c r="A4123">
        <v>4108</v>
      </c>
      <c r="B4123">
        <f t="shared" ca="1" si="128"/>
        <v>1</v>
      </c>
      <c r="C4123">
        <v>1</v>
      </c>
      <c r="D4123" t="str">
        <f t="shared" ca="1" si="129"/>
        <v>OhneWechseln</v>
      </c>
    </row>
    <row r="4124" spans="1:4" x14ac:dyDescent="0.3">
      <c r="A4124">
        <v>4109</v>
      </c>
      <c r="B4124">
        <f t="shared" ca="1" si="128"/>
        <v>1</v>
      </c>
      <c r="C4124">
        <v>1</v>
      </c>
      <c r="D4124" t="str">
        <f t="shared" ca="1" si="129"/>
        <v>OhneWechseln</v>
      </c>
    </row>
    <row r="4125" spans="1:4" x14ac:dyDescent="0.3">
      <c r="A4125">
        <v>4110</v>
      </c>
      <c r="B4125">
        <f t="shared" ca="1" si="128"/>
        <v>2</v>
      </c>
      <c r="C4125">
        <v>1</v>
      </c>
      <c r="D4125" t="str">
        <f t="shared" ca="1" si="129"/>
        <v>MitWechseln</v>
      </c>
    </row>
    <row r="4126" spans="1:4" x14ac:dyDescent="0.3">
      <c r="A4126">
        <v>4111</v>
      </c>
      <c r="B4126">
        <f t="shared" ca="1" si="128"/>
        <v>1</v>
      </c>
      <c r="C4126">
        <v>1</v>
      </c>
      <c r="D4126" t="str">
        <f t="shared" ca="1" si="129"/>
        <v>OhneWechseln</v>
      </c>
    </row>
    <row r="4127" spans="1:4" x14ac:dyDescent="0.3">
      <c r="A4127">
        <v>4112</v>
      </c>
      <c r="B4127">
        <f t="shared" ca="1" si="128"/>
        <v>1</v>
      </c>
      <c r="C4127">
        <v>1</v>
      </c>
      <c r="D4127" t="str">
        <f t="shared" ca="1" si="129"/>
        <v>OhneWechseln</v>
      </c>
    </row>
    <row r="4128" spans="1:4" x14ac:dyDescent="0.3">
      <c r="A4128">
        <v>4113</v>
      </c>
      <c r="B4128">
        <f t="shared" ca="1" si="128"/>
        <v>1</v>
      </c>
      <c r="C4128">
        <v>1</v>
      </c>
      <c r="D4128" t="str">
        <f t="shared" ca="1" si="129"/>
        <v>OhneWechseln</v>
      </c>
    </row>
    <row r="4129" spans="1:4" x14ac:dyDescent="0.3">
      <c r="A4129">
        <v>4114</v>
      </c>
      <c r="B4129">
        <f t="shared" ca="1" si="128"/>
        <v>1</v>
      </c>
      <c r="C4129">
        <v>1</v>
      </c>
      <c r="D4129" t="str">
        <f t="shared" ca="1" si="129"/>
        <v>OhneWechseln</v>
      </c>
    </row>
    <row r="4130" spans="1:4" x14ac:dyDescent="0.3">
      <c r="A4130">
        <v>4115</v>
      </c>
      <c r="B4130">
        <f t="shared" ca="1" si="128"/>
        <v>1</v>
      </c>
      <c r="C4130">
        <v>1</v>
      </c>
      <c r="D4130" t="str">
        <f t="shared" ca="1" si="129"/>
        <v>OhneWechseln</v>
      </c>
    </row>
    <row r="4131" spans="1:4" x14ac:dyDescent="0.3">
      <c r="A4131">
        <v>4116</v>
      </c>
      <c r="B4131">
        <f t="shared" ca="1" si="128"/>
        <v>1</v>
      </c>
      <c r="C4131">
        <v>1</v>
      </c>
      <c r="D4131" t="str">
        <f t="shared" ca="1" si="129"/>
        <v>OhneWechseln</v>
      </c>
    </row>
    <row r="4132" spans="1:4" x14ac:dyDescent="0.3">
      <c r="A4132">
        <v>4117</v>
      </c>
      <c r="B4132">
        <f t="shared" ca="1" si="128"/>
        <v>3</v>
      </c>
      <c r="C4132">
        <v>1</v>
      </c>
      <c r="D4132" t="str">
        <f t="shared" ca="1" si="129"/>
        <v>MitWechseln</v>
      </c>
    </row>
    <row r="4133" spans="1:4" x14ac:dyDescent="0.3">
      <c r="A4133">
        <v>4118</v>
      </c>
      <c r="B4133">
        <f t="shared" ca="1" si="128"/>
        <v>3</v>
      </c>
      <c r="C4133">
        <v>1</v>
      </c>
      <c r="D4133" t="str">
        <f t="shared" ca="1" si="129"/>
        <v>MitWechseln</v>
      </c>
    </row>
    <row r="4134" spans="1:4" x14ac:dyDescent="0.3">
      <c r="A4134">
        <v>4119</v>
      </c>
      <c r="B4134">
        <f t="shared" ca="1" si="128"/>
        <v>3</v>
      </c>
      <c r="C4134">
        <v>1</v>
      </c>
      <c r="D4134" t="str">
        <f t="shared" ca="1" si="129"/>
        <v>MitWechseln</v>
      </c>
    </row>
    <row r="4135" spans="1:4" x14ac:dyDescent="0.3">
      <c r="A4135">
        <v>4120</v>
      </c>
      <c r="B4135">
        <f t="shared" ca="1" si="128"/>
        <v>1</v>
      </c>
      <c r="C4135">
        <v>1</v>
      </c>
      <c r="D4135" t="str">
        <f t="shared" ca="1" si="129"/>
        <v>OhneWechseln</v>
      </c>
    </row>
    <row r="4136" spans="1:4" x14ac:dyDescent="0.3">
      <c r="A4136">
        <v>4121</v>
      </c>
      <c r="B4136">
        <f t="shared" ca="1" si="128"/>
        <v>3</v>
      </c>
      <c r="C4136">
        <v>1</v>
      </c>
      <c r="D4136" t="str">
        <f t="shared" ca="1" si="129"/>
        <v>MitWechseln</v>
      </c>
    </row>
    <row r="4137" spans="1:4" x14ac:dyDescent="0.3">
      <c r="A4137">
        <v>4122</v>
      </c>
      <c r="B4137">
        <f t="shared" ca="1" si="128"/>
        <v>3</v>
      </c>
      <c r="C4137">
        <v>1</v>
      </c>
      <c r="D4137" t="str">
        <f t="shared" ca="1" si="129"/>
        <v>MitWechseln</v>
      </c>
    </row>
    <row r="4138" spans="1:4" x14ac:dyDescent="0.3">
      <c r="A4138">
        <v>4123</v>
      </c>
      <c r="B4138">
        <f t="shared" ca="1" si="128"/>
        <v>2</v>
      </c>
      <c r="C4138">
        <v>1</v>
      </c>
      <c r="D4138" t="str">
        <f t="shared" ca="1" si="129"/>
        <v>MitWechseln</v>
      </c>
    </row>
    <row r="4139" spans="1:4" x14ac:dyDescent="0.3">
      <c r="A4139">
        <v>4124</v>
      </c>
      <c r="B4139">
        <f t="shared" ca="1" si="128"/>
        <v>3</v>
      </c>
      <c r="C4139">
        <v>1</v>
      </c>
      <c r="D4139" t="str">
        <f t="shared" ca="1" si="129"/>
        <v>MitWechseln</v>
      </c>
    </row>
    <row r="4140" spans="1:4" x14ac:dyDescent="0.3">
      <c r="A4140">
        <v>4125</v>
      </c>
      <c r="B4140">
        <f t="shared" ca="1" si="128"/>
        <v>1</v>
      </c>
      <c r="C4140">
        <v>1</v>
      </c>
      <c r="D4140" t="str">
        <f t="shared" ca="1" si="129"/>
        <v>OhneWechseln</v>
      </c>
    </row>
    <row r="4141" spans="1:4" x14ac:dyDescent="0.3">
      <c r="A4141">
        <v>4126</v>
      </c>
      <c r="B4141">
        <f t="shared" ca="1" si="128"/>
        <v>2</v>
      </c>
      <c r="C4141">
        <v>1</v>
      </c>
      <c r="D4141" t="str">
        <f t="shared" ca="1" si="129"/>
        <v>MitWechseln</v>
      </c>
    </row>
    <row r="4142" spans="1:4" x14ac:dyDescent="0.3">
      <c r="A4142">
        <v>4127</v>
      </c>
      <c r="B4142">
        <f t="shared" ca="1" si="128"/>
        <v>1</v>
      </c>
      <c r="C4142">
        <v>1</v>
      </c>
      <c r="D4142" t="str">
        <f t="shared" ca="1" si="129"/>
        <v>OhneWechseln</v>
      </c>
    </row>
    <row r="4143" spans="1:4" x14ac:dyDescent="0.3">
      <c r="A4143">
        <v>4128</v>
      </c>
      <c r="B4143">
        <f t="shared" ca="1" si="128"/>
        <v>1</v>
      </c>
      <c r="C4143">
        <v>1</v>
      </c>
      <c r="D4143" t="str">
        <f t="shared" ca="1" si="129"/>
        <v>OhneWechseln</v>
      </c>
    </row>
    <row r="4144" spans="1:4" x14ac:dyDescent="0.3">
      <c r="A4144">
        <v>4129</v>
      </c>
      <c r="B4144">
        <f t="shared" ca="1" si="128"/>
        <v>3</v>
      </c>
      <c r="C4144">
        <v>1</v>
      </c>
      <c r="D4144" t="str">
        <f t="shared" ca="1" si="129"/>
        <v>MitWechseln</v>
      </c>
    </row>
    <row r="4145" spans="1:4" x14ac:dyDescent="0.3">
      <c r="A4145">
        <v>4130</v>
      </c>
      <c r="B4145">
        <f t="shared" ca="1" si="128"/>
        <v>1</v>
      </c>
      <c r="C4145">
        <v>1</v>
      </c>
      <c r="D4145" t="str">
        <f t="shared" ca="1" si="129"/>
        <v>OhneWechseln</v>
      </c>
    </row>
    <row r="4146" spans="1:4" x14ac:dyDescent="0.3">
      <c r="A4146">
        <v>4131</v>
      </c>
      <c r="B4146">
        <f t="shared" ca="1" si="128"/>
        <v>1</v>
      </c>
      <c r="C4146">
        <v>1</v>
      </c>
      <c r="D4146" t="str">
        <f t="shared" ca="1" si="129"/>
        <v>OhneWechseln</v>
      </c>
    </row>
    <row r="4147" spans="1:4" x14ac:dyDescent="0.3">
      <c r="A4147">
        <v>4132</v>
      </c>
      <c r="B4147">
        <f t="shared" ca="1" si="128"/>
        <v>3</v>
      </c>
      <c r="C4147">
        <v>1</v>
      </c>
      <c r="D4147" t="str">
        <f t="shared" ca="1" si="129"/>
        <v>MitWechseln</v>
      </c>
    </row>
    <row r="4148" spans="1:4" x14ac:dyDescent="0.3">
      <c r="A4148">
        <v>4133</v>
      </c>
      <c r="B4148">
        <f t="shared" ca="1" si="128"/>
        <v>3</v>
      </c>
      <c r="C4148">
        <v>1</v>
      </c>
      <c r="D4148" t="str">
        <f t="shared" ca="1" si="129"/>
        <v>MitWechseln</v>
      </c>
    </row>
    <row r="4149" spans="1:4" x14ac:dyDescent="0.3">
      <c r="A4149">
        <v>4134</v>
      </c>
      <c r="B4149">
        <f t="shared" ca="1" si="128"/>
        <v>3</v>
      </c>
      <c r="C4149">
        <v>1</v>
      </c>
      <c r="D4149" t="str">
        <f t="shared" ca="1" si="129"/>
        <v>MitWechseln</v>
      </c>
    </row>
    <row r="4150" spans="1:4" x14ac:dyDescent="0.3">
      <c r="A4150">
        <v>4135</v>
      </c>
      <c r="B4150">
        <f t="shared" ca="1" si="128"/>
        <v>2</v>
      </c>
      <c r="C4150">
        <v>1</v>
      </c>
      <c r="D4150" t="str">
        <f t="shared" ca="1" si="129"/>
        <v>MitWechseln</v>
      </c>
    </row>
    <row r="4151" spans="1:4" x14ac:dyDescent="0.3">
      <c r="A4151">
        <v>4136</v>
      </c>
      <c r="B4151">
        <f t="shared" ca="1" si="128"/>
        <v>3</v>
      </c>
      <c r="C4151">
        <v>1</v>
      </c>
      <c r="D4151" t="str">
        <f t="shared" ca="1" si="129"/>
        <v>MitWechseln</v>
      </c>
    </row>
    <row r="4152" spans="1:4" x14ac:dyDescent="0.3">
      <c r="A4152">
        <v>4137</v>
      </c>
      <c r="B4152">
        <f t="shared" ca="1" si="128"/>
        <v>1</v>
      </c>
      <c r="C4152">
        <v>1</v>
      </c>
      <c r="D4152" t="str">
        <f t="shared" ca="1" si="129"/>
        <v>OhneWechseln</v>
      </c>
    </row>
    <row r="4153" spans="1:4" x14ac:dyDescent="0.3">
      <c r="A4153">
        <v>4138</v>
      </c>
      <c r="B4153">
        <f t="shared" ca="1" si="128"/>
        <v>3</v>
      </c>
      <c r="C4153">
        <v>1</v>
      </c>
      <c r="D4153" t="str">
        <f t="shared" ca="1" si="129"/>
        <v>MitWechseln</v>
      </c>
    </row>
    <row r="4154" spans="1:4" x14ac:dyDescent="0.3">
      <c r="A4154">
        <v>4139</v>
      </c>
      <c r="B4154">
        <f t="shared" ca="1" si="128"/>
        <v>3</v>
      </c>
      <c r="C4154">
        <v>1</v>
      </c>
      <c r="D4154" t="str">
        <f t="shared" ca="1" si="129"/>
        <v>MitWechseln</v>
      </c>
    </row>
    <row r="4155" spans="1:4" x14ac:dyDescent="0.3">
      <c r="A4155">
        <v>4140</v>
      </c>
      <c r="B4155">
        <f t="shared" ca="1" si="128"/>
        <v>1</v>
      </c>
      <c r="C4155">
        <v>1</v>
      </c>
      <c r="D4155" t="str">
        <f t="shared" ca="1" si="129"/>
        <v>OhneWechseln</v>
      </c>
    </row>
    <row r="4156" spans="1:4" x14ac:dyDescent="0.3">
      <c r="A4156">
        <v>4141</v>
      </c>
      <c r="B4156">
        <f t="shared" ca="1" si="128"/>
        <v>3</v>
      </c>
      <c r="C4156">
        <v>1</v>
      </c>
      <c r="D4156" t="str">
        <f t="shared" ca="1" si="129"/>
        <v>MitWechseln</v>
      </c>
    </row>
    <row r="4157" spans="1:4" x14ac:dyDescent="0.3">
      <c r="A4157">
        <v>4142</v>
      </c>
      <c r="B4157">
        <f t="shared" ca="1" si="128"/>
        <v>1</v>
      </c>
      <c r="C4157">
        <v>1</v>
      </c>
      <c r="D4157" t="str">
        <f t="shared" ca="1" si="129"/>
        <v>OhneWechseln</v>
      </c>
    </row>
    <row r="4158" spans="1:4" x14ac:dyDescent="0.3">
      <c r="A4158">
        <v>4143</v>
      </c>
      <c r="B4158">
        <f t="shared" ca="1" si="128"/>
        <v>3</v>
      </c>
      <c r="C4158">
        <v>1</v>
      </c>
      <c r="D4158" t="str">
        <f t="shared" ca="1" si="129"/>
        <v>MitWechseln</v>
      </c>
    </row>
    <row r="4159" spans="1:4" x14ac:dyDescent="0.3">
      <c r="A4159">
        <v>4144</v>
      </c>
      <c r="B4159">
        <f t="shared" ca="1" si="128"/>
        <v>1</v>
      </c>
      <c r="C4159">
        <v>1</v>
      </c>
      <c r="D4159" t="str">
        <f t="shared" ca="1" si="129"/>
        <v>OhneWechseln</v>
      </c>
    </row>
    <row r="4160" spans="1:4" x14ac:dyDescent="0.3">
      <c r="A4160">
        <v>4145</v>
      </c>
      <c r="B4160">
        <f t="shared" ca="1" si="128"/>
        <v>3</v>
      </c>
      <c r="C4160">
        <v>1</v>
      </c>
      <c r="D4160" t="str">
        <f t="shared" ca="1" si="129"/>
        <v>MitWechseln</v>
      </c>
    </row>
    <row r="4161" spans="1:4" x14ac:dyDescent="0.3">
      <c r="A4161">
        <v>4146</v>
      </c>
      <c r="B4161">
        <f t="shared" ca="1" si="128"/>
        <v>1</v>
      </c>
      <c r="C4161">
        <v>1</v>
      </c>
      <c r="D4161" t="str">
        <f t="shared" ca="1" si="129"/>
        <v>OhneWechseln</v>
      </c>
    </row>
    <row r="4162" spans="1:4" x14ac:dyDescent="0.3">
      <c r="A4162">
        <v>4147</v>
      </c>
      <c r="B4162">
        <f t="shared" ca="1" si="128"/>
        <v>1</v>
      </c>
      <c r="C4162">
        <v>1</v>
      </c>
      <c r="D4162" t="str">
        <f t="shared" ca="1" si="129"/>
        <v>OhneWechseln</v>
      </c>
    </row>
    <row r="4163" spans="1:4" x14ac:dyDescent="0.3">
      <c r="A4163">
        <v>4148</v>
      </c>
      <c r="B4163">
        <f t="shared" ca="1" si="128"/>
        <v>2</v>
      </c>
      <c r="C4163">
        <v>1</v>
      </c>
      <c r="D4163" t="str">
        <f t="shared" ca="1" si="129"/>
        <v>MitWechseln</v>
      </c>
    </row>
    <row r="4164" spans="1:4" x14ac:dyDescent="0.3">
      <c r="A4164">
        <v>4149</v>
      </c>
      <c r="B4164">
        <f t="shared" ca="1" si="128"/>
        <v>3</v>
      </c>
      <c r="C4164">
        <v>1</v>
      </c>
      <c r="D4164" t="str">
        <f t="shared" ca="1" si="129"/>
        <v>MitWechseln</v>
      </c>
    </row>
    <row r="4165" spans="1:4" x14ac:dyDescent="0.3">
      <c r="A4165">
        <v>4150</v>
      </c>
      <c r="B4165">
        <f t="shared" ca="1" si="128"/>
        <v>3</v>
      </c>
      <c r="C4165">
        <v>1</v>
      </c>
      <c r="D4165" t="str">
        <f t="shared" ca="1" si="129"/>
        <v>MitWechseln</v>
      </c>
    </row>
    <row r="4166" spans="1:4" x14ac:dyDescent="0.3">
      <c r="A4166">
        <v>4151</v>
      </c>
      <c r="B4166">
        <f t="shared" ca="1" si="128"/>
        <v>1</v>
      </c>
      <c r="C4166">
        <v>1</v>
      </c>
      <c r="D4166" t="str">
        <f t="shared" ca="1" si="129"/>
        <v>OhneWechseln</v>
      </c>
    </row>
    <row r="4167" spans="1:4" x14ac:dyDescent="0.3">
      <c r="A4167">
        <v>4152</v>
      </c>
      <c r="B4167">
        <f t="shared" ca="1" si="128"/>
        <v>1</v>
      </c>
      <c r="C4167">
        <v>1</v>
      </c>
      <c r="D4167" t="str">
        <f t="shared" ca="1" si="129"/>
        <v>OhneWechseln</v>
      </c>
    </row>
    <row r="4168" spans="1:4" x14ac:dyDescent="0.3">
      <c r="A4168">
        <v>4153</v>
      </c>
      <c r="B4168">
        <f t="shared" ca="1" si="128"/>
        <v>2</v>
      </c>
      <c r="C4168">
        <v>1</v>
      </c>
      <c r="D4168" t="str">
        <f t="shared" ca="1" si="129"/>
        <v>MitWechseln</v>
      </c>
    </row>
    <row r="4169" spans="1:4" x14ac:dyDescent="0.3">
      <c r="A4169">
        <v>4154</v>
      </c>
      <c r="B4169">
        <f t="shared" ca="1" si="128"/>
        <v>2</v>
      </c>
      <c r="C4169">
        <v>1</v>
      </c>
      <c r="D4169" t="str">
        <f t="shared" ca="1" si="129"/>
        <v>MitWechseln</v>
      </c>
    </row>
    <row r="4170" spans="1:4" x14ac:dyDescent="0.3">
      <c r="A4170">
        <v>4155</v>
      </c>
      <c r="B4170">
        <f t="shared" ca="1" si="128"/>
        <v>2</v>
      </c>
      <c r="C4170">
        <v>1</v>
      </c>
      <c r="D4170" t="str">
        <f t="shared" ca="1" si="129"/>
        <v>MitWechseln</v>
      </c>
    </row>
    <row r="4171" spans="1:4" x14ac:dyDescent="0.3">
      <c r="A4171">
        <v>4156</v>
      </c>
      <c r="B4171">
        <f t="shared" ca="1" si="128"/>
        <v>1</v>
      </c>
      <c r="C4171">
        <v>1</v>
      </c>
      <c r="D4171" t="str">
        <f t="shared" ca="1" si="129"/>
        <v>OhneWechseln</v>
      </c>
    </row>
    <row r="4172" spans="1:4" x14ac:dyDescent="0.3">
      <c r="A4172">
        <v>4157</v>
      </c>
      <c r="B4172">
        <f t="shared" ca="1" si="128"/>
        <v>2</v>
      </c>
      <c r="C4172">
        <v>1</v>
      </c>
      <c r="D4172" t="str">
        <f t="shared" ca="1" si="129"/>
        <v>MitWechseln</v>
      </c>
    </row>
    <row r="4173" spans="1:4" x14ac:dyDescent="0.3">
      <c r="A4173">
        <v>4158</v>
      </c>
      <c r="B4173">
        <f t="shared" ca="1" si="128"/>
        <v>1</v>
      </c>
      <c r="C4173">
        <v>1</v>
      </c>
      <c r="D4173" t="str">
        <f t="shared" ca="1" si="129"/>
        <v>OhneWechseln</v>
      </c>
    </row>
    <row r="4174" spans="1:4" x14ac:dyDescent="0.3">
      <c r="A4174">
        <v>4159</v>
      </c>
      <c r="B4174">
        <f t="shared" ca="1" si="128"/>
        <v>1</v>
      </c>
      <c r="C4174">
        <v>1</v>
      </c>
      <c r="D4174" t="str">
        <f t="shared" ca="1" si="129"/>
        <v>OhneWechseln</v>
      </c>
    </row>
    <row r="4175" spans="1:4" x14ac:dyDescent="0.3">
      <c r="A4175">
        <v>4160</v>
      </c>
      <c r="B4175">
        <f t="shared" ca="1" si="128"/>
        <v>2</v>
      </c>
      <c r="C4175">
        <v>1</v>
      </c>
      <c r="D4175" t="str">
        <f t="shared" ca="1" si="129"/>
        <v>MitWechseln</v>
      </c>
    </row>
    <row r="4176" spans="1:4" x14ac:dyDescent="0.3">
      <c r="A4176">
        <v>4161</v>
      </c>
      <c r="B4176">
        <f t="shared" ca="1" si="128"/>
        <v>2</v>
      </c>
      <c r="C4176">
        <v>1</v>
      </c>
      <c r="D4176" t="str">
        <f t="shared" ca="1" si="129"/>
        <v>MitWechseln</v>
      </c>
    </row>
    <row r="4177" spans="1:4" x14ac:dyDescent="0.3">
      <c r="A4177">
        <v>4162</v>
      </c>
      <c r="B4177">
        <f t="shared" ref="B4177:B4240" ca="1" si="130">RANDBETWEEN(1,3)</f>
        <v>1</v>
      </c>
      <c r="C4177">
        <v>1</v>
      </c>
      <c r="D4177" t="str">
        <f t="shared" ref="D4177:D4240" ca="1" si="131">IF(B4177=C4177,"OhneWechseln","MitWechseln")</f>
        <v>OhneWechseln</v>
      </c>
    </row>
    <row r="4178" spans="1:4" x14ac:dyDescent="0.3">
      <c r="A4178">
        <v>4163</v>
      </c>
      <c r="B4178">
        <f t="shared" ca="1" si="130"/>
        <v>1</v>
      </c>
      <c r="C4178">
        <v>1</v>
      </c>
      <c r="D4178" t="str">
        <f t="shared" ca="1" si="131"/>
        <v>OhneWechseln</v>
      </c>
    </row>
    <row r="4179" spans="1:4" x14ac:dyDescent="0.3">
      <c r="A4179">
        <v>4164</v>
      </c>
      <c r="B4179">
        <f t="shared" ca="1" si="130"/>
        <v>1</v>
      </c>
      <c r="C4179">
        <v>1</v>
      </c>
      <c r="D4179" t="str">
        <f t="shared" ca="1" si="131"/>
        <v>OhneWechseln</v>
      </c>
    </row>
    <row r="4180" spans="1:4" x14ac:dyDescent="0.3">
      <c r="A4180">
        <v>4165</v>
      </c>
      <c r="B4180">
        <f t="shared" ca="1" si="130"/>
        <v>3</v>
      </c>
      <c r="C4180">
        <v>1</v>
      </c>
      <c r="D4180" t="str">
        <f t="shared" ca="1" si="131"/>
        <v>MitWechseln</v>
      </c>
    </row>
    <row r="4181" spans="1:4" x14ac:dyDescent="0.3">
      <c r="A4181">
        <v>4166</v>
      </c>
      <c r="B4181">
        <f t="shared" ca="1" si="130"/>
        <v>2</v>
      </c>
      <c r="C4181">
        <v>1</v>
      </c>
      <c r="D4181" t="str">
        <f t="shared" ca="1" si="131"/>
        <v>MitWechseln</v>
      </c>
    </row>
    <row r="4182" spans="1:4" x14ac:dyDescent="0.3">
      <c r="A4182">
        <v>4167</v>
      </c>
      <c r="B4182">
        <f t="shared" ca="1" si="130"/>
        <v>2</v>
      </c>
      <c r="C4182">
        <v>1</v>
      </c>
      <c r="D4182" t="str">
        <f t="shared" ca="1" si="131"/>
        <v>MitWechseln</v>
      </c>
    </row>
    <row r="4183" spans="1:4" x14ac:dyDescent="0.3">
      <c r="A4183">
        <v>4168</v>
      </c>
      <c r="B4183">
        <f t="shared" ca="1" si="130"/>
        <v>3</v>
      </c>
      <c r="C4183">
        <v>1</v>
      </c>
      <c r="D4183" t="str">
        <f t="shared" ca="1" si="131"/>
        <v>MitWechseln</v>
      </c>
    </row>
    <row r="4184" spans="1:4" x14ac:dyDescent="0.3">
      <c r="A4184">
        <v>4169</v>
      </c>
      <c r="B4184">
        <f t="shared" ca="1" si="130"/>
        <v>1</v>
      </c>
      <c r="C4184">
        <v>1</v>
      </c>
      <c r="D4184" t="str">
        <f t="shared" ca="1" si="131"/>
        <v>OhneWechseln</v>
      </c>
    </row>
    <row r="4185" spans="1:4" x14ac:dyDescent="0.3">
      <c r="A4185">
        <v>4170</v>
      </c>
      <c r="B4185">
        <f t="shared" ca="1" si="130"/>
        <v>3</v>
      </c>
      <c r="C4185">
        <v>1</v>
      </c>
      <c r="D4185" t="str">
        <f t="shared" ca="1" si="131"/>
        <v>MitWechseln</v>
      </c>
    </row>
    <row r="4186" spans="1:4" x14ac:dyDescent="0.3">
      <c r="A4186">
        <v>4171</v>
      </c>
      <c r="B4186">
        <f t="shared" ca="1" si="130"/>
        <v>3</v>
      </c>
      <c r="C4186">
        <v>1</v>
      </c>
      <c r="D4186" t="str">
        <f t="shared" ca="1" si="131"/>
        <v>MitWechseln</v>
      </c>
    </row>
    <row r="4187" spans="1:4" x14ac:dyDescent="0.3">
      <c r="A4187">
        <v>4172</v>
      </c>
      <c r="B4187">
        <f t="shared" ca="1" si="130"/>
        <v>2</v>
      </c>
      <c r="C4187">
        <v>1</v>
      </c>
      <c r="D4187" t="str">
        <f t="shared" ca="1" si="131"/>
        <v>MitWechseln</v>
      </c>
    </row>
    <row r="4188" spans="1:4" x14ac:dyDescent="0.3">
      <c r="A4188">
        <v>4173</v>
      </c>
      <c r="B4188">
        <f t="shared" ca="1" si="130"/>
        <v>3</v>
      </c>
      <c r="C4188">
        <v>1</v>
      </c>
      <c r="D4188" t="str">
        <f t="shared" ca="1" si="131"/>
        <v>MitWechseln</v>
      </c>
    </row>
    <row r="4189" spans="1:4" x14ac:dyDescent="0.3">
      <c r="A4189">
        <v>4174</v>
      </c>
      <c r="B4189">
        <f t="shared" ca="1" si="130"/>
        <v>2</v>
      </c>
      <c r="C4189">
        <v>1</v>
      </c>
      <c r="D4189" t="str">
        <f t="shared" ca="1" si="131"/>
        <v>MitWechseln</v>
      </c>
    </row>
    <row r="4190" spans="1:4" x14ac:dyDescent="0.3">
      <c r="A4190">
        <v>4175</v>
      </c>
      <c r="B4190">
        <f t="shared" ca="1" si="130"/>
        <v>2</v>
      </c>
      <c r="C4190">
        <v>1</v>
      </c>
      <c r="D4190" t="str">
        <f t="shared" ca="1" si="131"/>
        <v>MitWechseln</v>
      </c>
    </row>
    <row r="4191" spans="1:4" x14ac:dyDescent="0.3">
      <c r="A4191">
        <v>4176</v>
      </c>
      <c r="B4191">
        <f t="shared" ca="1" si="130"/>
        <v>2</v>
      </c>
      <c r="C4191">
        <v>1</v>
      </c>
      <c r="D4191" t="str">
        <f t="shared" ca="1" si="131"/>
        <v>MitWechseln</v>
      </c>
    </row>
    <row r="4192" spans="1:4" x14ac:dyDescent="0.3">
      <c r="A4192">
        <v>4177</v>
      </c>
      <c r="B4192">
        <f t="shared" ca="1" si="130"/>
        <v>2</v>
      </c>
      <c r="C4192">
        <v>1</v>
      </c>
      <c r="D4192" t="str">
        <f t="shared" ca="1" si="131"/>
        <v>MitWechseln</v>
      </c>
    </row>
    <row r="4193" spans="1:4" x14ac:dyDescent="0.3">
      <c r="A4193">
        <v>4178</v>
      </c>
      <c r="B4193">
        <f t="shared" ca="1" si="130"/>
        <v>1</v>
      </c>
      <c r="C4193">
        <v>1</v>
      </c>
      <c r="D4193" t="str">
        <f t="shared" ca="1" si="131"/>
        <v>OhneWechseln</v>
      </c>
    </row>
    <row r="4194" spans="1:4" x14ac:dyDescent="0.3">
      <c r="A4194">
        <v>4179</v>
      </c>
      <c r="B4194">
        <f t="shared" ca="1" si="130"/>
        <v>1</v>
      </c>
      <c r="C4194">
        <v>1</v>
      </c>
      <c r="D4194" t="str">
        <f t="shared" ca="1" si="131"/>
        <v>OhneWechseln</v>
      </c>
    </row>
    <row r="4195" spans="1:4" x14ac:dyDescent="0.3">
      <c r="A4195">
        <v>4180</v>
      </c>
      <c r="B4195">
        <f t="shared" ca="1" si="130"/>
        <v>1</v>
      </c>
      <c r="C4195">
        <v>1</v>
      </c>
      <c r="D4195" t="str">
        <f t="shared" ca="1" si="131"/>
        <v>OhneWechseln</v>
      </c>
    </row>
    <row r="4196" spans="1:4" x14ac:dyDescent="0.3">
      <c r="A4196">
        <v>4181</v>
      </c>
      <c r="B4196">
        <f t="shared" ca="1" si="130"/>
        <v>1</v>
      </c>
      <c r="C4196">
        <v>1</v>
      </c>
      <c r="D4196" t="str">
        <f t="shared" ca="1" si="131"/>
        <v>OhneWechseln</v>
      </c>
    </row>
    <row r="4197" spans="1:4" x14ac:dyDescent="0.3">
      <c r="A4197">
        <v>4182</v>
      </c>
      <c r="B4197">
        <f t="shared" ca="1" si="130"/>
        <v>1</v>
      </c>
      <c r="C4197">
        <v>1</v>
      </c>
      <c r="D4197" t="str">
        <f t="shared" ca="1" si="131"/>
        <v>OhneWechseln</v>
      </c>
    </row>
    <row r="4198" spans="1:4" x14ac:dyDescent="0.3">
      <c r="A4198">
        <v>4183</v>
      </c>
      <c r="B4198">
        <f t="shared" ca="1" si="130"/>
        <v>3</v>
      </c>
      <c r="C4198">
        <v>1</v>
      </c>
      <c r="D4198" t="str">
        <f t="shared" ca="1" si="131"/>
        <v>MitWechseln</v>
      </c>
    </row>
    <row r="4199" spans="1:4" x14ac:dyDescent="0.3">
      <c r="A4199">
        <v>4184</v>
      </c>
      <c r="B4199">
        <f t="shared" ca="1" si="130"/>
        <v>2</v>
      </c>
      <c r="C4199">
        <v>1</v>
      </c>
      <c r="D4199" t="str">
        <f t="shared" ca="1" si="131"/>
        <v>MitWechseln</v>
      </c>
    </row>
    <row r="4200" spans="1:4" x14ac:dyDescent="0.3">
      <c r="A4200">
        <v>4185</v>
      </c>
      <c r="B4200">
        <f t="shared" ca="1" si="130"/>
        <v>1</v>
      </c>
      <c r="C4200">
        <v>1</v>
      </c>
      <c r="D4200" t="str">
        <f t="shared" ca="1" si="131"/>
        <v>OhneWechseln</v>
      </c>
    </row>
    <row r="4201" spans="1:4" x14ac:dyDescent="0.3">
      <c r="A4201">
        <v>4186</v>
      </c>
      <c r="B4201">
        <f t="shared" ca="1" si="130"/>
        <v>1</v>
      </c>
      <c r="C4201">
        <v>1</v>
      </c>
      <c r="D4201" t="str">
        <f t="shared" ca="1" si="131"/>
        <v>OhneWechseln</v>
      </c>
    </row>
    <row r="4202" spans="1:4" x14ac:dyDescent="0.3">
      <c r="A4202">
        <v>4187</v>
      </c>
      <c r="B4202">
        <f t="shared" ca="1" si="130"/>
        <v>2</v>
      </c>
      <c r="C4202">
        <v>1</v>
      </c>
      <c r="D4202" t="str">
        <f t="shared" ca="1" si="131"/>
        <v>MitWechseln</v>
      </c>
    </row>
    <row r="4203" spans="1:4" x14ac:dyDescent="0.3">
      <c r="A4203">
        <v>4188</v>
      </c>
      <c r="B4203">
        <f t="shared" ca="1" si="130"/>
        <v>2</v>
      </c>
      <c r="C4203">
        <v>1</v>
      </c>
      <c r="D4203" t="str">
        <f t="shared" ca="1" si="131"/>
        <v>MitWechseln</v>
      </c>
    </row>
    <row r="4204" spans="1:4" x14ac:dyDescent="0.3">
      <c r="A4204">
        <v>4189</v>
      </c>
      <c r="B4204">
        <f t="shared" ca="1" si="130"/>
        <v>2</v>
      </c>
      <c r="C4204">
        <v>1</v>
      </c>
      <c r="D4204" t="str">
        <f t="shared" ca="1" si="131"/>
        <v>MitWechseln</v>
      </c>
    </row>
    <row r="4205" spans="1:4" x14ac:dyDescent="0.3">
      <c r="A4205">
        <v>4190</v>
      </c>
      <c r="B4205">
        <f t="shared" ca="1" si="130"/>
        <v>2</v>
      </c>
      <c r="C4205">
        <v>1</v>
      </c>
      <c r="D4205" t="str">
        <f t="shared" ca="1" si="131"/>
        <v>MitWechseln</v>
      </c>
    </row>
    <row r="4206" spans="1:4" x14ac:dyDescent="0.3">
      <c r="A4206">
        <v>4191</v>
      </c>
      <c r="B4206">
        <f t="shared" ca="1" si="130"/>
        <v>2</v>
      </c>
      <c r="C4206">
        <v>1</v>
      </c>
      <c r="D4206" t="str">
        <f t="shared" ca="1" si="131"/>
        <v>MitWechseln</v>
      </c>
    </row>
    <row r="4207" spans="1:4" x14ac:dyDescent="0.3">
      <c r="A4207">
        <v>4192</v>
      </c>
      <c r="B4207">
        <f t="shared" ca="1" si="130"/>
        <v>2</v>
      </c>
      <c r="C4207">
        <v>1</v>
      </c>
      <c r="D4207" t="str">
        <f t="shared" ca="1" si="131"/>
        <v>MitWechseln</v>
      </c>
    </row>
    <row r="4208" spans="1:4" x14ac:dyDescent="0.3">
      <c r="A4208">
        <v>4193</v>
      </c>
      <c r="B4208">
        <f t="shared" ca="1" si="130"/>
        <v>3</v>
      </c>
      <c r="C4208">
        <v>1</v>
      </c>
      <c r="D4208" t="str">
        <f t="shared" ca="1" si="131"/>
        <v>MitWechseln</v>
      </c>
    </row>
    <row r="4209" spans="1:4" x14ac:dyDescent="0.3">
      <c r="A4209">
        <v>4194</v>
      </c>
      <c r="B4209">
        <f t="shared" ca="1" si="130"/>
        <v>1</v>
      </c>
      <c r="C4209">
        <v>1</v>
      </c>
      <c r="D4209" t="str">
        <f t="shared" ca="1" si="131"/>
        <v>OhneWechseln</v>
      </c>
    </row>
    <row r="4210" spans="1:4" x14ac:dyDescent="0.3">
      <c r="A4210">
        <v>4195</v>
      </c>
      <c r="B4210">
        <f t="shared" ca="1" si="130"/>
        <v>2</v>
      </c>
      <c r="C4210">
        <v>1</v>
      </c>
      <c r="D4210" t="str">
        <f t="shared" ca="1" si="131"/>
        <v>MitWechseln</v>
      </c>
    </row>
    <row r="4211" spans="1:4" x14ac:dyDescent="0.3">
      <c r="A4211">
        <v>4196</v>
      </c>
      <c r="B4211">
        <f t="shared" ca="1" si="130"/>
        <v>3</v>
      </c>
      <c r="C4211">
        <v>1</v>
      </c>
      <c r="D4211" t="str">
        <f t="shared" ca="1" si="131"/>
        <v>MitWechseln</v>
      </c>
    </row>
    <row r="4212" spans="1:4" x14ac:dyDescent="0.3">
      <c r="A4212">
        <v>4197</v>
      </c>
      <c r="B4212">
        <f t="shared" ca="1" si="130"/>
        <v>3</v>
      </c>
      <c r="C4212">
        <v>1</v>
      </c>
      <c r="D4212" t="str">
        <f t="shared" ca="1" si="131"/>
        <v>MitWechseln</v>
      </c>
    </row>
    <row r="4213" spans="1:4" x14ac:dyDescent="0.3">
      <c r="A4213">
        <v>4198</v>
      </c>
      <c r="B4213">
        <f t="shared" ca="1" si="130"/>
        <v>1</v>
      </c>
      <c r="C4213">
        <v>1</v>
      </c>
      <c r="D4213" t="str">
        <f t="shared" ca="1" si="131"/>
        <v>OhneWechseln</v>
      </c>
    </row>
    <row r="4214" spans="1:4" x14ac:dyDescent="0.3">
      <c r="A4214">
        <v>4199</v>
      </c>
      <c r="B4214">
        <f t="shared" ca="1" si="130"/>
        <v>3</v>
      </c>
      <c r="C4214">
        <v>1</v>
      </c>
      <c r="D4214" t="str">
        <f t="shared" ca="1" si="131"/>
        <v>MitWechseln</v>
      </c>
    </row>
    <row r="4215" spans="1:4" x14ac:dyDescent="0.3">
      <c r="A4215">
        <v>4200</v>
      </c>
      <c r="B4215">
        <f t="shared" ca="1" si="130"/>
        <v>2</v>
      </c>
      <c r="C4215">
        <v>1</v>
      </c>
      <c r="D4215" t="str">
        <f t="shared" ca="1" si="131"/>
        <v>MitWechseln</v>
      </c>
    </row>
    <row r="4216" spans="1:4" x14ac:dyDescent="0.3">
      <c r="A4216">
        <v>4201</v>
      </c>
      <c r="B4216">
        <f t="shared" ca="1" si="130"/>
        <v>1</v>
      </c>
      <c r="C4216">
        <v>1</v>
      </c>
      <c r="D4216" t="str">
        <f t="shared" ca="1" si="131"/>
        <v>OhneWechseln</v>
      </c>
    </row>
    <row r="4217" spans="1:4" x14ac:dyDescent="0.3">
      <c r="A4217">
        <v>4202</v>
      </c>
      <c r="B4217">
        <f t="shared" ca="1" si="130"/>
        <v>2</v>
      </c>
      <c r="C4217">
        <v>1</v>
      </c>
      <c r="D4217" t="str">
        <f t="shared" ca="1" si="131"/>
        <v>MitWechseln</v>
      </c>
    </row>
    <row r="4218" spans="1:4" x14ac:dyDescent="0.3">
      <c r="A4218">
        <v>4203</v>
      </c>
      <c r="B4218">
        <f t="shared" ca="1" si="130"/>
        <v>3</v>
      </c>
      <c r="C4218">
        <v>1</v>
      </c>
      <c r="D4218" t="str">
        <f t="shared" ca="1" si="131"/>
        <v>MitWechseln</v>
      </c>
    </row>
    <row r="4219" spans="1:4" x14ac:dyDescent="0.3">
      <c r="A4219">
        <v>4204</v>
      </c>
      <c r="B4219">
        <f t="shared" ca="1" si="130"/>
        <v>2</v>
      </c>
      <c r="C4219">
        <v>1</v>
      </c>
      <c r="D4219" t="str">
        <f t="shared" ca="1" si="131"/>
        <v>MitWechseln</v>
      </c>
    </row>
    <row r="4220" spans="1:4" x14ac:dyDescent="0.3">
      <c r="A4220">
        <v>4205</v>
      </c>
      <c r="B4220">
        <f t="shared" ca="1" si="130"/>
        <v>3</v>
      </c>
      <c r="C4220">
        <v>1</v>
      </c>
      <c r="D4220" t="str">
        <f t="shared" ca="1" si="131"/>
        <v>MitWechseln</v>
      </c>
    </row>
    <row r="4221" spans="1:4" x14ac:dyDescent="0.3">
      <c r="A4221">
        <v>4206</v>
      </c>
      <c r="B4221">
        <f t="shared" ca="1" si="130"/>
        <v>1</v>
      </c>
      <c r="C4221">
        <v>1</v>
      </c>
      <c r="D4221" t="str">
        <f t="shared" ca="1" si="131"/>
        <v>OhneWechseln</v>
      </c>
    </row>
    <row r="4222" spans="1:4" x14ac:dyDescent="0.3">
      <c r="A4222">
        <v>4207</v>
      </c>
      <c r="B4222">
        <f t="shared" ca="1" si="130"/>
        <v>3</v>
      </c>
      <c r="C4222">
        <v>1</v>
      </c>
      <c r="D4222" t="str">
        <f t="shared" ca="1" si="131"/>
        <v>MitWechseln</v>
      </c>
    </row>
    <row r="4223" spans="1:4" x14ac:dyDescent="0.3">
      <c r="A4223">
        <v>4208</v>
      </c>
      <c r="B4223">
        <f t="shared" ca="1" si="130"/>
        <v>2</v>
      </c>
      <c r="C4223">
        <v>1</v>
      </c>
      <c r="D4223" t="str">
        <f t="shared" ca="1" si="131"/>
        <v>MitWechseln</v>
      </c>
    </row>
    <row r="4224" spans="1:4" x14ac:dyDescent="0.3">
      <c r="A4224">
        <v>4209</v>
      </c>
      <c r="B4224">
        <f t="shared" ca="1" si="130"/>
        <v>3</v>
      </c>
      <c r="C4224">
        <v>1</v>
      </c>
      <c r="D4224" t="str">
        <f t="shared" ca="1" si="131"/>
        <v>MitWechseln</v>
      </c>
    </row>
    <row r="4225" spans="1:4" x14ac:dyDescent="0.3">
      <c r="A4225">
        <v>4210</v>
      </c>
      <c r="B4225">
        <f t="shared" ca="1" si="130"/>
        <v>2</v>
      </c>
      <c r="C4225">
        <v>1</v>
      </c>
      <c r="D4225" t="str">
        <f t="shared" ca="1" si="131"/>
        <v>MitWechseln</v>
      </c>
    </row>
    <row r="4226" spans="1:4" x14ac:dyDescent="0.3">
      <c r="A4226">
        <v>4211</v>
      </c>
      <c r="B4226">
        <f t="shared" ca="1" si="130"/>
        <v>2</v>
      </c>
      <c r="C4226">
        <v>1</v>
      </c>
      <c r="D4226" t="str">
        <f t="shared" ca="1" si="131"/>
        <v>MitWechseln</v>
      </c>
    </row>
    <row r="4227" spans="1:4" x14ac:dyDescent="0.3">
      <c r="A4227">
        <v>4212</v>
      </c>
      <c r="B4227">
        <f t="shared" ca="1" si="130"/>
        <v>1</v>
      </c>
      <c r="C4227">
        <v>1</v>
      </c>
      <c r="D4227" t="str">
        <f t="shared" ca="1" si="131"/>
        <v>OhneWechseln</v>
      </c>
    </row>
    <row r="4228" spans="1:4" x14ac:dyDescent="0.3">
      <c r="A4228">
        <v>4213</v>
      </c>
      <c r="B4228">
        <f t="shared" ca="1" si="130"/>
        <v>3</v>
      </c>
      <c r="C4228">
        <v>1</v>
      </c>
      <c r="D4228" t="str">
        <f t="shared" ca="1" si="131"/>
        <v>MitWechseln</v>
      </c>
    </row>
    <row r="4229" spans="1:4" x14ac:dyDescent="0.3">
      <c r="A4229">
        <v>4214</v>
      </c>
      <c r="B4229">
        <f t="shared" ca="1" si="130"/>
        <v>3</v>
      </c>
      <c r="C4229">
        <v>1</v>
      </c>
      <c r="D4229" t="str">
        <f t="shared" ca="1" si="131"/>
        <v>MitWechseln</v>
      </c>
    </row>
    <row r="4230" spans="1:4" x14ac:dyDescent="0.3">
      <c r="A4230">
        <v>4215</v>
      </c>
      <c r="B4230">
        <f t="shared" ca="1" si="130"/>
        <v>3</v>
      </c>
      <c r="C4230">
        <v>1</v>
      </c>
      <c r="D4230" t="str">
        <f t="shared" ca="1" si="131"/>
        <v>MitWechseln</v>
      </c>
    </row>
    <row r="4231" spans="1:4" x14ac:dyDescent="0.3">
      <c r="A4231">
        <v>4216</v>
      </c>
      <c r="B4231">
        <f t="shared" ca="1" si="130"/>
        <v>1</v>
      </c>
      <c r="C4231">
        <v>1</v>
      </c>
      <c r="D4231" t="str">
        <f t="shared" ca="1" si="131"/>
        <v>OhneWechseln</v>
      </c>
    </row>
    <row r="4232" spans="1:4" x14ac:dyDescent="0.3">
      <c r="A4232">
        <v>4217</v>
      </c>
      <c r="B4232">
        <f t="shared" ca="1" si="130"/>
        <v>1</v>
      </c>
      <c r="C4232">
        <v>1</v>
      </c>
      <c r="D4232" t="str">
        <f t="shared" ca="1" si="131"/>
        <v>OhneWechseln</v>
      </c>
    </row>
    <row r="4233" spans="1:4" x14ac:dyDescent="0.3">
      <c r="A4233">
        <v>4218</v>
      </c>
      <c r="B4233">
        <f t="shared" ca="1" si="130"/>
        <v>3</v>
      </c>
      <c r="C4233">
        <v>1</v>
      </c>
      <c r="D4233" t="str">
        <f t="shared" ca="1" si="131"/>
        <v>MitWechseln</v>
      </c>
    </row>
    <row r="4234" spans="1:4" x14ac:dyDescent="0.3">
      <c r="A4234">
        <v>4219</v>
      </c>
      <c r="B4234">
        <f t="shared" ca="1" si="130"/>
        <v>2</v>
      </c>
      <c r="C4234">
        <v>1</v>
      </c>
      <c r="D4234" t="str">
        <f t="shared" ca="1" si="131"/>
        <v>MitWechseln</v>
      </c>
    </row>
    <row r="4235" spans="1:4" x14ac:dyDescent="0.3">
      <c r="A4235">
        <v>4220</v>
      </c>
      <c r="B4235">
        <f t="shared" ca="1" si="130"/>
        <v>1</v>
      </c>
      <c r="C4235">
        <v>1</v>
      </c>
      <c r="D4235" t="str">
        <f t="shared" ca="1" si="131"/>
        <v>OhneWechseln</v>
      </c>
    </row>
    <row r="4236" spans="1:4" x14ac:dyDescent="0.3">
      <c r="A4236">
        <v>4221</v>
      </c>
      <c r="B4236">
        <f t="shared" ca="1" si="130"/>
        <v>3</v>
      </c>
      <c r="C4236">
        <v>1</v>
      </c>
      <c r="D4236" t="str">
        <f t="shared" ca="1" si="131"/>
        <v>MitWechseln</v>
      </c>
    </row>
    <row r="4237" spans="1:4" x14ac:dyDescent="0.3">
      <c r="A4237">
        <v>4222</v>
      </c>
      <c r="B4237">
        <f t="shared" ca="1" si="130"/>
        <v>1</v>
      </c>
      <c r="C4237">
        <v>1</v>
      </c>
      <c r="D4237" t="str">
        <f t="shared" ca="1" si="131"/>
        <v>OhneWechseln</v>
      </c>
    </row>
    <row r="4238" spans="1:4" x14ac:dyDescent="0.3">
      <c r="A4238">
        <v>4223</v>
      </c>
      <c r="B4238">
        <f t="shared" ca="1" si="130"/>
        <v>1</v>
      </c>
      <c r="C4238">
        <v>1</v>
      </c>
      <c r="D4238" t="str">
        <f t="shared" ca="1" si="131"/>
        <v>OhneWechseln</v>
      </c>
    </row>
    <row r="4239" spans="1:4" x14ac:dyDescent="0.3">
      <c r="A4239">
        <v>4224</v>
      </c>
      <c r="B4239">
        <f t="shared" ca="1" si="130"/>
        <v>2</v>
      </c>
      <c r="C4239">
        <v>1</v>
      </c>
      <c r="D4239" t="str">
        <f t="shared" ca="1" si="131"/>
        <v>MitWechseln</v>
      </c>
    </row>
    <row r="4240" spans="1:4" x14ac:dyDescent="0.3">
      <c r="A4240">
        <v>4225</v>
      </c>
      <c r="B4240">
        <f t="shared" ca="1" si="130"/>
        <v>1</v>
      </c>
      <c r="C4240">
        <v>1</v>
      </c>
      <c r="D4240" t="str">
        <f t="shared" ca="1" si="131"/>
        <v>OhneWechseln</v>
      </c>
    </row>
    <row r="4241" spans="1:4" x14ac:dyDescent="0.3">
      <c r="A4241">
        <v>4226</v>
      </c>
      <c r="B4241">
        <f t="shared" ref="B4241:B4304" ca="1" si="132">RANDBETWEEN(1,3)</f>
        <v>2</v>
      </c>
      <c r="C4241">
        <v>1</v>
      </c>
      <c r="D4241" t="str">
        <f t="shared" ref="D4241:D4304" ca="1" si="133">IF(B4241=C4241,"OhneWechseln","MitWechseln")</f>
        <v>MitWechseln</v>
      </c>
    </row>
    <row r="4242" spans="1:4" x14ac:dyDescent="0.3">
      <c r="A4242">
        <v>4227</v>
      </c>
      <c r="B4242">
        <f t="shared" ca="1" si="132"/>
        <v>3</v>
      </c>
      <c r="C4242">
        <v>1</v>
      </c>
      <c r="D4242" t="str">
        <f t="shared" ca="1" si="133"/>
        <v>MitWechseln</v>
      </c>
    </row>
    <row r="4243" spans="1:4" x14ac:dyDescent="0.3">
      <c r="A4243">
        <v>4228</v>
      </c>
      <c r="B4243">
        <f t="shared" ca="1" si="132"/>
        <v>1</v>
      </c>
      <c r="C4243">
        <v>1</v>
      </c>
      <c r="D4243" t="str">
        <f t="shared" ca="1" si="133"/>
        <v>OhneWechseln</v>
      </c>
    </row>
    <row r="4244" spans="1:4" x14ac:dyDescent="0.3">
      <c r="A4244">
        <v>4229</v>
      </c>
      <c r="B4244">
        <f t="shared" ca="1" si="132"/>
        <v>1</v>
      </c>
      <c r="C4244">
        <v>1</v>
      </c>
      <c r="D4244" t="str">
        <f t="shared" ca="1" si="133"/>
        <v>OhneWechseln</v>
      </c>
    </row>
    <row r="4245" spans="1:4" x14ac:dyDescent="0.3">
      <c r="A4245">
        <v>4230</v>
      </c>
      <c r="B4245">
        <f t="shared" ca="1" si="132"/>
        <v>3</v>
      </c>
      <c r="C4245">
        <v>1</v>
      </c>
      <c r="D4245" t="str">
        <f t="shared" ca="1" si="133"/>
        <v>MitWechseln</v>
      </c>
    </row>
    <row r="4246" spans="1:4" x14ac:dyDescent="0.3">
      <c r="A4246">
        <v>4231</v>
      </c>
      <c r="B4246">
        <f t="shared" ca="1" si="132"/>
        <v>3</v>
      </c>
      <c r="C4246">
        <v>1</v>
      </c>
      <c r="D4246" t="str">
        <f t="shared" ca="1" si="133"/>
        <v>MitWechseln</v>
      </c>
    </row>
    <row r="4247" spans="1:4" x14ac:dyDescent="0.3">
      <c r="A4247">
        <v>4232</v>
      </c>
      <c r="B4247">
        <f t="shared" ca="1" si="132"/>
        <v>2</v>
      </c>
      <c r="C4247">
        <v>1</v>
      </c>
      <c r="D4247" t="str">
        <f t="shared" ca="1" si="133"/>
        <v>MitWechseln</v>
      </c>
    </row>
    <row r="4248" spans="1:4" x14ac:dyDescent="0.3">
      <c r="A4248">
        <v>4233</v>
      </c>
      <c r="B4248">
        <f t="shared" ca="1" si="132"/>
        <v>1</v>
      </c>
      <c r="C4248">
        <v>1</v>
      </c>
      <c r="D4248" t="str">
        <f t="shared" ca="1" si="133"/>
        <v>OhneWechseln</v>
      </c>
    </row>
    <row r="4249" spans="1:4" x14ac:dyDescent="0.3">
      <c r="A4249">
        <v>4234</v>
      </c>
      <c r="B4249">
        <f t="shared" ca="1" si="132"/>
        <v>3</v>
      </c>
      <c r="C4249">
        <v>1</v>
      </c>
      <c r="D4249" t="str">
        <f t="shared" ca="1" si="133"/>
        <v>MitWechseln</v>
      </c>
    </row>
    <row r="4250" spans="1:4" x14ac:dyDescent="0.3">
      <c r="A4250">
        <v>4235</v>
      </c>
      <c r="B4250">
        <f t="shared" ca="1" si="132"/>
        <v>1</v>
      </c>
      <c r="C4250">
        <v>1</v>
      </c>
      <c r="D4250" t="str">
        <f t="shared" ca="1" si="133"/>
        <v>OhneWechseln</v>
      </c>
    </row>
    <row r="4251" spans="1:4" x14ac:dyDescent="0.3">
      <c r="A4251">
        <v>4236</v>
      </c>
      <c r="B4251">
        <f t="shared" ca="1" si="132"/>
        <v>1</v>
      </c>
      <c r="C4251">
        <v>1</v>
      </c>
      <c r="D4251" t="str">
        <f t="shared" ca="1" si="133"/>
        <v>OhneWechseln</v>
      </c>
    </row>
    <row r="4252" spans="1:4" x14ac:dyDescent="0.3">
      <c r="A4252">
        <v>4237</v>
      </c>
      <c r="B4252">
        <f t="shared" ca="1" si="132"/>
        <v>3</v>
      </c>
      <c r="C4252">
        <v>1</v>
      </c>
      <c r="D4252" t="str">
        <f t="shared" ca="1" si="133"/>
        <v>MitWechseln</v>
      </c>
    </row>
    <row r="4253" spans="1:4" x14ac:dyDescent="0.3">
      <c r="A4253">
        <v>4238</v>
      </c>
      <c r="B4253">
        <f t="shared" ca="1" si="132"/>
        <v>1</v>
      </c>
      <c r="C4253">
        <v>1</v>
      </c>
      <c r="D4253" t="str">
        <f t="shared" ca="1" si="133"/>
        <v>OhneWechseln</v>
      </c>
    </row>
    <row r="4254" spans="1:4" x14ac:dyDescent="0.3">
      <c r="A4254">
        <v>4239</v>
      </c>
      <c r="B4254">
        <f t="shared" ca="1" si="132"/>
        <v>1</v>
      </c>
      <c r="C4254">
        <v>1</v>
      </c>
      <c r="D4254" t="str">
        <f t="shared" ca="1" si="133"/>
        <v>OhneWechseln</v>
      </c>
    </row>
    <row r="4255" spans="1:4" x14ac:dyDescent="0.3">
      <c r="A4255">
        <v>4240</v>
      </c>
      <c r="B4255">
        <f t="shared" ca="1" si="132"/>
        <v>3</v>
      </c>
      <c r="C4255">
        <v>1</v>
      </c>
      <c r="D4255" t="str">
        <f t="shared" ca="1" si="133"/>
        <v>MitWechseln</v>
      </c>
    </row>
    <row r="4256" spans="1:4" x14ac:dyDescent="0.3">
      <c r="A4256">
        <v>4241</v>
      </c>
      <c r="B4256">
        <f t="shared" ca="1" si="132"/>
        <v>1</v>
      </c>
      <c r="C4256">
        <v>1</v>
      </c>
      <c r="D4256" t="str">
        <f t="shared" ca="1" si="133"/>
        <v>OhneWechseln</v>
      </c>
    </row>
    <row r="4257" spans="1:4" x14ac:dyDescent="0.3">
      <c r="A4257">
        <v>4242</v>
      </c>
      <c r="B4257">
        <f t="shared" ca="1" si="132"/>
        <v>3</v>
      </c>
      <c r="C4257">
        <v>1</v>
      </c>
      <c r="D4257" t="str">
        <f t="shared" ca="1" si="133"/>
        <v>MitWechseln</v>
      </c>
    </row>
    <row r="4258" spans="1:4" x14ac:dyDescent="0.3">
      <c r="A4258">
        <v>4243</v>
      </c>
      <c r="B4258">
        <f t="shared" ca="1" si="132"/>
        <v>1</v>
      </c>
      <c r="C4258">
        <v>1</v>
      </c>
      <c r="D4258" t="str">
        <f t="shared" ca="1" si="133"/>
        <v>OhneWechseln</v>
      </c>
    </row>
    <row r="4259" spans="1:4" x14ac:dyDescent="0.3">
      <c r="A4259">
        <v>4244</v>
      </c>
      <c r="B4259">
        <f t="shared" ca="1" si="132"/>
        <v>3</v>
      </c>
      <c r="C4259">
        <v>1</v>
      </c>
      <c r="D4259" t="str">
        <f t="shared" ca="1" si="133"/>
        <v>MitWechseln</v>
      </c>
    </row>
    <row r="4260" spans="1:4" x14ac:dyDescent="0.3">
      <c r="A4260">
        <v>4245</v>
      </c>
      <c r="B4260">
        <f t="shared" ca="1" si="132"/>
        <v>3</v>
      </c>
      <c r="C4260">
        <v>1</v>
      </c>
      <c r="D4260" t="str">
        <f t="shared" ca="1" si="133"/>
        <v>MitWechseln</v>
      </c>
    </row>
    <row r="4261" spans="1:4" x14ac:dyDescent="0.3">
      <c r="A4261">
        <v>4246</v>
      </c>
      <c r="B4261">
        <f t="shared" ca="1" si="132"/>
        <v>3</v>
      </c>
      <c r="C4261">
        <v>1</v>
      </c>
      <c r="D4261" t="str">
        <f t="shared" ca="1" si="133"/>
        <v>MitWechseln</v>
      </c>
    </row>
    <row r="4262" spans="1:4" x14ac:dyDescent="0.3">
      <c r="A4262">
        <v>4247</v>
      </c>
      <c r="B4262">
        <f t="shared" ca="1" si="132"/>
        <v>1</v>
      </c>
      <c r="C4262">
        <v>1</v>
      </c>
      <c r="D4262" t="str">
        <f t="shared" ca="1" si="133"/>
        <v>OhneWechseln</v>
      </c>
    </row>
    <row r="4263" spans="1:4" x14ac:dyDescent="0.3">
      <c r="A4263">
        <v>4248</v>
      </c>
      <c r="B4263">
        <f t="shared" ca="1" si="132"/>
        <v>1</v>
      </c>
      <c r="C4263">
        <v>1</v>
      </c>
      <c r="D4263" t="str">
        <f t="shared" ca="1" si="133"/>
        <v>OhneWechseln</v>
      </c>
    </row>
    <row r="4264" spans="1:4" x14ac:dyDescent="0.3">
      <c r="A4264">
        <v>4249</v>
      </c>
      <c r="B4264">
        <f t="shared" ca="1" si="132"/>
        <v>3</v>
      </c>
      <c r="C4264">
        <v>1</v>
      </c>
      <c r="D4264" t="str">
        <f t="shared" ca="1" si="133"/>
        <v>MitWechseln</v>
      </c>
    </row>
    <row r="4265" spans="1:4" x14ac:dyDescent="0.3">
      <c r="A4265">
        <v>4250</v>
      </c>
      <c r="B4265">
        <f t="shared" ca="1" si="132"/>
        <v>2</v>
      </c>
      <c r="C4265">
        <v>1</v>
      </c>
      <c r="D4265" t="str">
        <f t="shared" ca="1" si="133"/>
        <v>MitWechseln</v>
      </c>
    </row>
    <row r="4266" spans="1:4" x14ac:dyDescent="0.3">
      <c r="A4266">
        <v>4251</v>
      </c>
      <c r="B4266">
        <f t="shared" ca="1" si="132"/>
        <v>3</v>
      </c>
      <c r="C4266">
        <v>1</v>
      </c>
      <c r="D4266" t="str">
        <f t="shared" ca="1" si="133"/>
        <v>MitWechseln</v>
      </c>
    </row>
    <row r="4267" spans="1:4" x14ac:dyDescent="0.3">
      <c r="A4267">
        <v>4252</v>
      </c>
      <c r="B4267">
        <f t="shared" ca="1" si="132"/>
        <v>2</v>
      </c>
      <c r="C4267">
        <v>1</v>
      </c>
      <c r="D4267" t="str">
        <f t="shared" ca="1" si="133"/>
        <v>MitWechseln</v>
      </c>
    </row>
    <row r="4268" spans="1:4" x14ac:dyDescent="0.3">
      <c r="A4268">
        <v>4253</v>
      </c>
      <c r="B4268">
        <f t="shared" ca="1" si="132"/>
        <v>2</v>
      </c>
      <c r="C4268">
        <v>1</v>
      </c>
      <c r="D4268" t="str">
        <f t="shared" ca="1" si="133"/>
        <v>MitWechseln</v>
      </c>
    </row>
    <row r="4269" spans="1:4" x14ac:dyDescent="0.3">
      <c r="A4269">
        <v>4254</v>
      </c>
      <c r="B4269">
        <f t="shared" ca="1" si="132"/>
        <v>1</v>
      </c>
      <c r="C4269">
        <v>1</v>
      </c>
      <c r="D4269" t="str">
        <f t="shared" ca="1" si="133"/>
        <v>OhneWechseln</v>
      </c>
    </row>
    <row r="4270" spans="1:4" x14ac:dyDescent="0.3">
      <c r="A4270">
        <v>4255</v>
      </c>
      <c r="B4270">
        <f t="shared" ca="1" si="132"/>
        <v>1</v>
      </c>
      <c r="C4270">
        <v>1</v>
      </c>
      <c r="D4270" t="str">
        <f t="shared" ca="1" si="133"/>
        <v>OhneWechseln</v>
      </c>
    </row>
    <row r="4271" spans="1:4" x14ac:dyDescent="0.3">
      <c r="A4271">
        <v>4256</v>
      </c>
      <c r="B4271">
        <f t="shared" ca="1" si="132"/>
        <v>1</v>
      </c>
      <c r="C4271">
        <v>1</v>
      </c>
      <c r="D4271" t="str">
        <f t="shared" ca="1" si="133"/>
        <v>OhneWechseln</v>
      </c>
    </row>
    <row r="4272" spans="1:4" x14ac:dyDescent="0.3">
      <c r="A4272">
        <v>4257</v>
      </c>
      <c r="B4272">
        <f t="shared" ca="1" si="132"/>
        <v>1</v>
      </c>
      <c r="C4272">
        <v>1</v>
      </c>
      <c r="D4272" t="str">
        <f t="shared" ca="1" si="133"/>
        <v>OhneWechseln</v>
      </c>
    </row>
    <row r="4273" spans="1:4" x14ac:dyDescent="0.3">
      <c r="A4273">
        <v>4258</v>
      </c>
      <c r="B4273">
        <f t="shared" ca="1" si="132"/>
        <v>1</v>
      </c>
      <c r="C4273">
        <v>1</v>
      </c>
      <c r="D4273" t="str">
        <f t="shared" ca="1" si="133"/>
        <v>OhneWechseln</v>
      </c>
    </row>
    <row r="4274" spans="1:4" x14ac:dyDescent="0.3">
      <c r="A4274">
        <v>4259</v>
      </c>
      <c r="B4274">
        <f t="shared" ca="1" si="132"/>
        <v>1</v>
      </c>
      <c r="C4274">
        <v>1</v>
      </c>
      <c r="D4274" t="str">
        <f t="shared" ca="1" si="133"/>
        <v>OhneWechseln</v>
      </c>
    </row>
    <row r="4275" spans="1:4" x14ac:dyDescent="0.3">
      <c r="A4275">
        <v>4260</v>
      </c>
      <c r="B4275">
        <f t="shared" ca="1" si="132"/>
        <v>1</v>
      </c>
      <c r="C4275">
        <v>1</v>
      </c>
      <c r="D4275" t="str">
        <f t="shared" ca="1" si="133"/>
        <v>OhneWechseln</v>
      </c>
    </row>
    <row r="4276" spans="1:4" x14ac:dyDescent="0.3">
      <c r="A4276">
        <v>4261</v>
      </c>
      <c r="B4276">
        <f t="shared" ca="1" si="132"/>
        <v>3</v>
      </c>
      <c r="C4276">
        <v>1</v>
      </c>
      <c r="D4276" t="str">
        <f t="shared" ca="1" si="133"/>
        <v>MitWechseln</v>
      </c>
    </row>
    <row r="4277" spans="1:4" x14ac:dyDescent="0.3">
      <c r="A4277">
        <v>4262</v>
      </c>
      <c r="B4277">
        <f t="shared" ca="1" si="132"/>
        <v>3</v>
      </c>
      <c r="C4277">
        <v>1</v>
      </c>
      <c r="D4277" t="str">
        <f t="shared" ca="1" si="133"/>
        <v>MitWechseln</v>
      </c>
    </row>
    <row r="4278" spans="1:4" x14ac:dyDescent="0.3">
      <c r="A4278">
        <v>4263</v>
      </c>
      <c r="B4278">
        <f t="shared" ca="1" si="132"/>
        <v>3</v>
      </c>
      <c r="C4278">
        <v>1</v>
      </c>
      <c r="D4278" t="str">
        <f t="shared" ca="1" si="133"/>
        <v>MitWechseln</v>
      </c>
    </row>
    <row r="4279" spans="1:4" x14ac:dyDescent="0.3">
      <c r="A4279">
        <v>4264</v>
      </c>
      <c r="B4279">
        <f t="shared" ca="1" si="132"/>
        <v>1</v>
      </c>
      <c r="C4279">
        <v>1</v>
      </c>
      <c r="D4279" t="str">
        <f t="shared" ca="1" si="133"/>
        <v>OhneWechseln</v>
      </c>
    </row>
    <row r="4280" spans="1:4" x14ac:dyDescent="0.3">
      <c r="A4280">
        <v>4265</v>
      </c>
      <c r="B4280">
        <f t="shared" ca="1" si="132"/>
        <v>1</v>
      </c>
      <c r="C4280">
        <v>1</v>
      </c>
      <c r="D4280" t="str">
        <f t="shared" ca="1" si="133"/>
        <v>OhneWechseln</v>
      </c>
    </row>
    <row r="4281" spans="1:4" x14ac:dyDescent="0.3">
      <c r="A4281">
        <v>4266</v>
      </c>
      <c r="B4281">
        <f t="shared" ca="1" si="132"/>
        <v>2</v>
      </c>
      <c r="C4281">
        <v>1</v>
      </c>
      <c r="D4281" t="str">
        <f t="shared" ca="1" si="133"/>
        <v>MitWechseln</v>
      </c>
    </row>
    <row r="4282" spans="1:4" x14ac:dyDescent="0.3">
      <c r="A4282">
        <v>4267</v>
      </c>
      <c r="B4282">
        <f t="shared" ca="1" si="132"/>
        <v>2</v>
      </c>
      <c r="C4282">
        <v>1</v>
      </c>
      <c r="D4282" t="str">
        <f t="shared" ca="1" si="133"/>
        <v>MitWechseln</v>
      </c>
    </row>
    <row r="4283" spans="1:4" x14ac:dyDescent="0.3">
      <c r="A4283">
        <v>4268</v>
      </c>
      <c r="B4283">
        <f t="shared" ca="1" si="132"/>
        <v>2</v>
      </c>
      <c r="C4283">
        <v>1</v>
      </c>
      <c r="D4283" t="str">
        <f t="shared" ca="1" si="133"/>
        <v>MitWechseln</v>
      </c>
    </row>
    <row r="4284" spans="1:4" x14ac:dyDescent="0.3">
      <c r="A4284">
        <v>4269</v>
      </c>
      <c r="B4284">
        <f t="shared" ca="1" si="132"/>
        <v>3</v>
      </c>
      <c r="C4284">
        <v>1</v>
      </c>
      <c r="D4284" t="str">
        <f t="shared" ca="1" si="133"/>
        <v>MitWechseln</v>
      </c>
    </row>
    <row r="4285" spans="1:4" x14ac:dyDescent="0.3">
      <c r="A4285">
        <v>4270</v>
      </c>
      <c r="B4285">
        <f t="shared" ca="1" si="132"/>
        <v>2</v>
      </c>
      <c r="C4285">
        <v>1</v>
      </c>
      <c r="D4285" t="str">
        <f t="shared" ca="1" si="133"/>
        <v>MitWechseln</v>
      </c>
    </row>
    <row r="4286" spans="1:4" x14ac:dyDescent="0.3">
      <c r="A4286">
        <v>4271</v>
      </c>
      <c r="B4286">
        <f t="shared" ca="1" si="132"/>
        <v>2</v>
      </c>
      <c r="C4286">
        <v>1</v>
      </c>
      <c r="D4286" t="str">
        <f t="shared" ca="1" si="133"/>
        <v>MitWechseln</v>
      </c>
    </row>
    <row r="4287" spans="1:4" x14ac:dyDescent="0.3">
      <c r="A4287">
        <v>4272</v>
      </c>
      <c r="B4287">
        <f t="shared" ca="1" si="132"/>
        <v>3</v>
      </c>
      <c r="C4287">
        <v>1</v>
      </c>
      <c r="D4287" t="str">
        <f t="shared" ca="1" si="133"/>
        <v>MitWechseln</v>
      </c>
    </row>
    <row r="4288" spans="1:4" x14ac:dyDescent="0.3">
      <c r="A4288">
        <v>4273</v>
      </c>
      <c r="B4288">
        <f t="shared" ca="1" si="132"/>
        <v>3</v>
      </c>
      <c r="C4288">
        <v>1</v>
      </c>
      <c r="D4288" t="str">
        <f t="shared" ca="1" si="133"/>
        <v>MitWechseln</v>
      </c>
    </row>
    <row r="4289" spans="1:4" x14ac:dyDescent="0.3">
      <c r="A4289">
        <v>4274</v>
      </c>
      <c r="B4289">
        <f t="shared" ca="1" si="132"/>
        <v>1</v>
      </c>
      <c r="C4289">
        <v>1</v>
      </c>
      <c r="D4289" t="str">
        <f t="shared" ca="1" si="133"/>
        <v>OhneWechseln</v>
      </c>
    </row>
    <row r="4290" spans="1:4" x14ac:dyDescent="0.3">
      <c r="A4290">
        <v>4275</v>
      </c>
      <c r="B4290">
        <f t="shared" ca="1" si="132"/>
        <v>3</v>
      </c>
      <c r="C4290">
        <v>1</v>
      </c>
      <c r="D4290" t="str">
        <f t="shared" ca="1" si="133"/>
        <v>MitWechseln</v>
      </c>
    </row>
    <row r="4291" spans="1:4" x14ac:dyDescent="0.3">
      <c r="A4291">
        <v>4276</v>
      </c>
      <c r="B4291">
        <f t="shared" ca="1" si="132"/>
        <v>1</v>
      </c>
      <c r="C4291">
        <v>1</v>
      </c>
      <c r="D4291" t="str">
        <f t="shared" ca="1" si="133"/>
        <v>OhneWechseln</v>
      </c>
    </row>
    <row r="4292" spans="1:4" x14ac:dyDescent="0.3">
      <c r="A4292">
        <v>4277</v>
      </c>
      <c r="B4292">
        <f t="shared" ca="1" si="132"/>
        <v>1</v>
      </c>
      <c r="C4292">
        <v>1</v>
      </c>
      <c r="D4292" t="str">
        <f t="shared" ca="1" si="133"/>
        <v>OhneWechseln</v>
      </c>
    </row>
    <row r="4293" spans="1:4" x14ac:dyDescent="0.3">
      <c r="A4293">
        <v>4278</v>
      </c>
      <c r="B4293">
        <f t="shared" ca="1" si="132"/>
        <v>3</v>
      </c>
      <c r="C4293">
        <v>1</v>
      </c>
      <c r="D4293" t="str">
        <f t="shared" ca="1" si="133"/>
        <v>MitWechseln</v>
      </c>
    </row>
    <row r="4294" spans="1:4" x14ac:dyDescent="0.3">
      <c r="A4294">
        <v>4279</v>
      </c>
      <c r="B4294">
        <f t="shared" ca="1" si="132"/>
        <v>2</v>
      </c>
      <c r="C4294">
        <v>1</v>
      </c>
      <c r="D4294" t="str">
        <f t="shared" ca="1" si="133"/>
        <v>MitWechseln</v>
      </c>
    </row>
    <row r="4295" spans="1:4" x14ac:dyDescent="0.3">
      <c r="A4295">
        <v>4280</v>
      </c>
      <c r="B4295">
        <f t="shared" ca="1" si="132"/>
        <v>2</v>
      </c>
      <c r="C4295">
        <v>1</v>
      </c>
      <c r="D4295" t="str">
        <f t="shared" ca="1" si="133"/>
        <v>MitWechseln</v>
      </c>
    </row>
    <row r="4296" spans="1:4" x14ac:dyDescent="0.3">
      <c r="A4296">
        <v>4281</v>
      </c>
      <c r="B4296">
        <f t="shared" ca="1" si="132"/>
        <v>2</v>
      </c>
      <c r="C4296">
        <v>1</v>
      </c>
      <c r="D4296" t="str">
        <f t="shared" ca="1" si="133"/>
        <v>MitWechseln</v>
      </c>
    </row>
    <row r="4297" spans="1:4" x14ac:dyDescent="0.3">
      <c r="A4297">
        <v>4282</v>
      </c>
      <c r="B4297">
        <f t="shared" ca="1" si="132"/>
        <v>3</v>
      </c>
      <c r="C4297">
        <v>1</v>
      </c>
      <c r="D4297" t="str">
        <f t="shared" ca="1" si="133"/>
        <v>MitWechseln</v>
      </c>
    </row>
    <row r="4298" spans="1:4" x14ac:dyDescent="0.3">
      <c r="A4298">
        <v>4283</v>
      </c>
      <c r="B4298">
        <f t="shared" ca="1" si="132"/>
        <v>1</v>
      </c>
      <c r="C4298">
        <v>1</v>
      </c>
      <c r="D4298" t="str">
        <f t="shared" ca="1" si="133"/>
        <v>OhneWechseln</v>
      </c>
    </row>
    <row r="4299" spans="1:4" x14ac:dyDescent="0.3">
      <c r="A4299">
        <v>4284</v>
      </c>
      <c r="B4299">
        <f t="shared" ca="1" si="132"/>
        <v>2</v>
      </c>
      <c r="C4299">
        <v>1</v>
      </c>
      <c r="D4299" t="str">
        <f t="shared" ca="1" si="133"/>
        <v>MitWechseln</v>
      </c>
    </row>
    <row r="4300" spans="1:4" x14ac:dyDescent="0.3">
      <c r="A4300">
        <v>4285</v>
      </c>
      <c r="B4300">
        <f t="shared" ca="1" si="132"/>
        <v>1</v>
      </c>
      <c r="C4300">
        <v>1</v>
      </c>
      <c r="D4300" t="str">
        <f t="shared" ca="1" si="133"/>
        <v>OhneWechseln</v>
      </c>
    </row>
    <row r="4301" spans="1:4" x14ac:dyDescent="0.3">
      <c r="A4301">
        <v>4286</v>
      </c>
      <c r="B4301">
        <f t="shared" ca="1" si="132"/>
        <v>2</v>
      </c>
      <c r="C4301">
        <v>1</v>
      </c>
      <c r="D4301" t="str">
        <f t="shared" ca="1" si="133"/>
        <v>MitWechseln</v>
      </c>
    </row>
    <row r="4302" spans="1:4" x14ac:dyDescent="0.3">
      <c r="A4302">
        <v>4287</v>
      </c>
      <c r="B4302">
        <f t="shared" ca="1" si="132"/>
        <v>2</v>
      </c>
      <c r="C4302">
        <v>1</v>
      </c>
      <c r="D4302" t="str">
        <f t="shared" ca="1" si="133"/>
        <v>MitWechseln</v>
      </c>
    </row>
    <row r="4303" spans="1:4" x14ac:dyDescent="0.3">
      <c r="A4303">
        <v>4288</v>
      </c>
      <c r="B4303">
        <f t="shared" ca="1" si="132"/>
        <v>3</v>
      </c>
      <c r="C4303">
        <v>1</v>
      </c>
      <c r="D4303" t="str">
        <f t="shared" ca="1" si="133"/>
        <v>MitWechseln</v>
      </c>
    </row>
    <row r="4304" spans="1:4" x14ac:dyDescent="0.3">
      <c r="A4304">
        <v>4289</v>
      </c>
      <c r="B4304">
        <f t="shared" ca="1" si="132"/>
        <v>3</v>
      </c>
      <c r="C4304">
        <v>1</v>
      </c>
      <c r="D4304" t="str">
        <f t="shared" ca="1" si="133"/>
        <v>MitWechseln</v>
      </c>
    </row>
    <row r="4305" spans="1:4" x14ac:dyDescent="0.3">
      <c r="A4305">
        <v>4290</v>
      </c>
      <c r="B4305">
        <f t="shared" ref="B4305:B4368" ca="1" si="134">RANDBETWEEN(1,3)</f>
        <v>2</v>
      </c>
      <c r="C4305">
        <v>1</v>
      </c>
      <c r="D4305" t="str">
        <f t="shared" ref="D4305:D4368" ca="1" si="135">IF(B4305=C4305,"OhneWechseln","MitWechseln")</f>
        <v>MitWechseln</v>
      </c>
    </row>
    <row r="4306" spans="1:4" x14ac:dyDescent="0.3">
      <c r="A4306">
        <v>4291</v>
      </c>
      <c r="B4306">
        <f t="shared" ca="1" si="134"/>
        <v>2</v>
      </c>
      <c r="C4306">
        <v>1</v>
      </c>
      <c r="D4306" t="str">
        <f t="shared" ca="1" si="135"/>
        <v>MitWechseln</v>
      </c>
    </row>
    <row r="4307" spans="1:4" x14ac:dyDescent="0.3">
      <c r="A4307">
        <v>4292</v>
      </c>
      <c r="B4307">
        <f t="shared" ca="1" si="134"/>
        <v>1</v>
      </c>
      <c r="C4307">
        <v>1</v>
      </c>
      <c r="D4307" t="str">
        <f t="shared" ca="1" si="135"/>
        <v>OhneWechseln</v>
      </c>
    </row>
    <row r="4308" spans="1:4" x14ac:dyDescent="0.3">
      <c r="A4308">
        <v>4293</v>
      </c>
      <c r="B4308">
        <f t="shared" ca="1" si="134"/>
        <v>3</v>
      </c>
      <c r="C4308">
        <v>1</v>
      </c>
      <c r="D4308" t="str">
        <f t="shared" ca="1" si="135"/>
        <v>MitWechseln</v>
      </c>
    </row>
    <row r="4309" spans="1:4" x14ac:dyDescent="0.3">
      <c r="A4309">
        <v>4294</v>
      </c>
      <c r="B4309">
        <f t="shared" ca="1" si="134"/>
        <v>1</v>
      </c>
      <c r="C4309">
        <v>1</v>
      </c>
      <c r="D4309" t="str">
        <f t="shared" ca="1" si="135"/>
        <v>OhneWechseln</v>
      </c>
    </row>
    <row r="4310" spans="1:4" x14ac:dyDescent="0.3">
      <c r="A4310">
        <v>4295</v>
      </c>
      <c r="B4310">
        <f t="shared" ca="1" si="134"/>
        <v>3</v>
      </c>
      <c r="C4310">
        <v>1</v>
      </c>
      <c r="D4310" t="str">
        <f t="shared" ca="1" si="135"/>
        <v>MitWechseln</v>
      </c>
    </row>
    <row r="4311" spans="1:4" x14ac:dyDescent="0.3">
      <c r="A4311">
        <v>4296</v>
      </c>
      <c r="B4311">
        <f t="shared" ca="1" si="134"/>
        <v>1</v>
      </c>
      <c r="C4311">
        <v>1</v>
      </c>
      <c r="D4311" t="str">
        <f t="shared" ca="1" si="135"/>
        <v>OhneWechseln</v>
      </c>
    </row>
    <row r="4312" spans="1:4" x14ac:dyDescent="0.3">
      <c r="A4312">
        <v>4297</v>
      </c>
      <c r="B4312">
        <f t="shared" ca="1" si="134"/>
        <v>3</v>
      </c>
      <c r="C4312">
        <v>1</v>
      </c>
      <c r="D4312" t="str">
        <f t="shared" ca="1" si="135"/>
        <v>MitWechseln</v>
      </c>
    </row>
    <row r="4313" spans="1:4" x14ac:dyDescent="0.3">
      <c r="A4313">
        <v>4298</v>
      </c>
      <c r="B4313">
        <f t="shared" ca="1" si="134"/>
        <v>3</v>
      </c>
      <c r="C4313">
        <v>1</v>
      </c>
      <c r="D4313" t="str">
        <f t="shared" ca="1" si="135"/>
        <v>MitWechseln</v>
      </c>
    </row>
    <row r="4314" spans="1:4" x14ac:dyDescent="0.3">
      <c r="A4314">
        <v>4299</v>
      </c>
      <c r="B4314">
        <f t="shared" ca="1" si="134"/>
        <v>2</v>
      </c>
      <c r="C4314">
        <v>1</v>
      </c>
      <c r="D4314" t="str">
        <f t="shared" ca="1" si="135"/>
        <v>MitWechseln</v>
      </c>
    </row>
    <row r="4315" spans="1:4" x14ac:dyDescent="0.3">
      <c r="A4315">
        <v>4300</v>
      </c>
      <c r="B4315">
        <f t="shared" ca="1" si="134"/>
        <v>1</v>
      </c>
      <c r="C4315">
        <v>1</v>
      </c>
      <c r="D4315" t="str">
        <f t="shared" ca="1" si="135"/>
        <v>OhneWechseln</v>
      </c>
    </row>
    <row r="4316" spans="1:4" x14ac:dyDescent="0.3">
      <c r="A4316">
        <v>4301</v>
      </c>
      <c r="B4316">
        <f t="shared" ca="1" si="134"/>
        <v>2</v>
      </c>
      <c r="C4316">
        <v>1</v>
      </c>
      <c r="D4316" t="str">
        <f t="shared" ca="1" si="135"/>
        <v>MitWechseln</v>
      </c>
    </row>
    <row r="4317" spans="1:4" x14ac:dyDescent="0.3">
      <c r="A4317">
        <v>4302</v>
      </c>
      <c r="B4317">
        <f t="shared" ca="1" si="134"/>
        <v>2</v>
      </c>
      <c r="C4317">
        <v>1</v>
      </c>
      <c r="D4317" t="str">
        <f t="shared" ca="1" si="135"/>
        <v>MitWechseln</v>
      </c>
    </row>
    <row r="4318" spans="1:4" x14ac:dyDescent="0.3">
      <c r="A4318">
        <v>4303</v>
      </c>
      <c r="B4318">
        <f t="shared" ca="1" si="134"/>
        <v>3</v>
      </c>
      <c r="C4318">
        <v>1</v>
      </c>
      <c r="D4318" t="str">
        <f t="shared" ca="1" si="135"/>
        <v>MitWechseln</v>
      </c>
    </row>
    <row r="4319" spans="1:4" x14ac:dyDescent="0.3">
      <c r="A4319">
        <v>4304</v>
      </c>
      <c r="B4319">
        <f t="shared" ca="1" si="134"/>
        <v>2</v>
      </c>
      <c r="C4319">
        <v>1</v>
      </c>
      <c r="D4319" t="str">
        <f t="shared" ca="1" si="135"/>
        <v>MitWechseln</v>
      </c>
    </row>
    <row r="4320" spans="1:4" x14ac:dyDescent="0.3">
      <c r="A4320">
        <v>4305</v>
      </c>
      <c r="B4320">
        <f t="shared" ca="1" si="134"/>
        <v>3</v>
      </c>
      <c r="C4320">
        <v>1</v>
      </c>
      <c r="D4320" t="str">
        <f t="shared" ca="1" si="135"/>
        <v>MitWechseln</v>
      </c>
    </row>
    <row r="4321" spans="1:4" x14ac:dyDescent="0.3">
      <c r="A4321">
        <v>4306</v>
      </c>
      <c r="B4321">
        <f t="shared" ca="1" si="134"/>
        <v>1</v>
      </c>
      <c r="C4321">
        <v>1</v>
      </c>
      <c r="D4321" t="str">
        <f t="shared" ca="1" si="135"/>
        <v>OhneWechseln</v>
      </c>
    </row>
    <row r="4322" spans="1:4" x14ac:dyDescent="0.3">
      <c r="A4322">
        <v>4307</v>
      </c>
      <c r="B4322">
        <f t="shared" ca="1" si="134"/>
        <v>1</v>
      </c>
      <c r="C4322">
        <v>1</v>
      </c>
      <c r="D4322" t="str">
        <f t="shared" ca="1" si="135"/>
        <v>OhneWechseln</v>
      </c>
    </row>
    <row r="4323" spans="1:4" x14ac:dyDescent="0.3">
      <c r="A4323">
        <v>4308</v>
      </c>
      <c r="B4323">
        <f t="shared" ca="1" si="134"/>
        <v>1</v>
      </c>
      <c r="C4323">
        <v>1</v>
      </c>
      <c r="D4323" t="str">
        <f t="shared" ca="1" si="135"/>
        <v>OhneWechseln</v>
      </c>
    </row>
    <row r="4324" spans="1:4" x14ac:dyDescent="0.3">
      <c r="A4324">
        <v>4309</v>
      </c>
      <c r="B4324">
        <f t="shared" ca="1" si="134"/>
        <v>3</v>
      </c>
      <c r="C4324">
        <v>1</v>
      </c>
      <c r="D4324" t="str">
        <f t="shared" ca="1" si="135"/>
        <v>MitWechseln</v>
      </c>
    </row>
    <row r="4325" spans="1:4" x14ac:dyDescent="0.3">
      <c r="A4325">
        <v>4310</v>
      </c>
      <c r="B4325">
        <f t="shared" ca="1" si="134"/>
        <v>2</v>
      </c>
      <c r="C4325">
        <v>1</v>
      </c>
      <c r="D4325" t="str">
        <f t="shared" ca="1" si="135"/>
        <v>MitWechseln</v>
      </c>
    </row>
    <row r="4326" spans="1:4" x14ac:dyDescent="0.3">
      <c r="A4326">
        <v>4311</v>
      </c>
      <c r="B4326">
        <f t="shared" ca="1" si="134"/>
        <v>1</v>
      </c>
      <c r="C4326">
        <v>1</v>
      </c>
      <c r="D4326" t="str">
        <f t="shared" ca="1" si="135"/>
        <v>OhneWechseln</v>
      </c>
    </row>
    <row r="4327" spans="1:4" x14ac:dyDescent="0.3">
      <c r="A4327">
        <v>4312</v>
      </c>
      <c r="B4327">
        <f t="shared" ca="1" si="134"/>
        <v>1</v>
      </c>
      <c r="C4327">
        <v>1</v>
      </c>
      <c r="D4327" t="str">
        <f t="shared" ca="1" si="135"/>
        <v>OhneWechseln</v>
      </c>
    </row>
    <row r="4328" spans="1:4" x14ac:dyDescent="0.3">
      <c r="A4328">
        <v>4313</v>
      </c>
      <c r="B4328">
        <f t="shared" ca="1" si="134"/>
        <v>3</v>
      </c>
      <c r="C4328">
        <v>1</v>
      </c>
      <c r="D4328" t="str">
        <f t="shared" ca="1" si="135"/>
        <v>MitWechseln</v>
      </c>
    </row>
    <row r="4329" spans="1:4" x14ac:dyDescent="0.3">
      <c r="A4329">
        <v>4314</v>
      </c>
      <c r="B4329">
        <f t="shared" ca="1" si="134"/>
        <v>1</v>
      </c>
      <c r="C4329">
        <v>1</v>
      </c>
      <c r="D4329" t="str">
        <f t="shared" ca="1" si="135"/>
        <v>OhneWechseln</v>
      </c>
    </row>
    <row r="4330" spans="1:4" x14ac:dyDescent="0.3">
      <c r="A4330">
        <v>4315</v>
      </c>
      <c r="B4330">
        <f t="shared" ca="1" si="134"/>
        <v>1</v>
      </c>
      <c r="C4330">
        <v>1</v>
      </c>
      <c r="D4330" t="str">
        <f t="shared" ca="1" si="135"/>
        <v>OhneWechseln</v>
      </c>
    </row>
    <row r="4331" spans="1:4" x14ac:dyDescent="0.3">
      <c r="A4331">
        <v>4316</v>
      </c>
      <c r="B4331">
        <f t="shared" ca="1" si="134"/>
        <v>3</v>
      </c>
      <c r="C4331">
        <v>1</v>
      </c>
      <c r="D4331" t="str">
        <f t="shared" ca="1" si="135"/>
        <v>MitWechseln</v>
      </c>
    </row>
    <row r="4332" spans="1:4" x14ac:dyDescent="0.3">
      <c r="A4332">
        <v>4317</v>
      </c>
      <c r="B4332">
        <f t="shared" ca="1" si="134"/>
        <v>2</v>
      </c>
      <c r="C4332">
        <v>1</v>
      </c>
      <c r="D4332" t="str">
        <f t="shared" ca="1" si="135"/>
        <v>MitWechseln</v>
      </c>
    </row>
    <row r="4333" spans="1:4" x14ac:dyDescent="0.3">
      <c r="A4333">
        <v>4318</v>
      </c>
      <c r="B4333">
        <f t="shared" ca="1" si="134"/>
        <v>1</v>
      </c>
      <c r="C4333">
        <v>1</v>
      </c>
      <c r="D4333" t="str">
        <f t="shared" ca="1" si="135"/>
        <v>OhneWechseln</v>
      </c>
    </row>
    <row r="4334" spans="1:4" x14ac:dyDescent="0.3">
      <c r="A4334">
        <v>4319</v>
      </c>
      <c r="B4334">
        <f t="shared" ca="1" si="134"/>
        <v>1</v>
      </c>
      <c r="C4334">
        <v>1</v>
      </c>
      <c r="D4334" t="str">
        <f t="shared" ca="1" si="135"/>
        <v>OhneWechseln</v>
      </c>
    </row>
    <row r="4335" spans="1:4" x14ac:dyDescent="0.3">
      <c r="A4335">
        <v>4320</v>
      </c>
      <c r="B4335">
        <f t="shared" ca="1" si="134"/>
        <v>2</v>
      </c>
      <c r="C4335">
        <v>1</v>
      </c>
      <c r="D4335" t="str">
        <f t="shared" ca="1" si="135"/>
        <v>MitWechseln</v>
      </c>
    </row>
    <row r="4336" spans="1:4" x14ac:dyDescent="0.3">
      <c r="A4336">
        <v>4321</v>
      </c>
      <c r="B4336">
        <f t="shared" ca="1" si="134"/>
        <v>3</v>
      </c>
      <c r="C4336">
        <v>1</v>
      </c>
      <c r="D4336" t="str">
        <f t="shared" ca="1" si="135"/>
        <v>MitWechseln</v>
      </c>
    </row>
    <row r="4337" spans="1:4" x14ac:dyDescent="0.3">
      <c r="A4337">
        <v>4322</v>
      </c>
      <c r="B4337">
        <f t="shared" ca="1" si="134"/>
        <v>2</v>
      </c>
      <c r="C4337">
        <v>1</v>
      </c>
      <c r="D4337" t="str">
        <f t="shared" ca="1" si="135"/>
        <v>MitWechseln</v>
      </c>
    </row>
    <row r="4338" spans="1:4" x14ac:dyDescent="0.3">
      <c r="A4338">
        <v>4323</v>
      </c>
      <c r="B4338">
        <f t="shared" ca="1" si="134"/>
        <v>1</v>
      </c>
      <c r="C4338">
        <v>1</v>
      </c>
      <c r="D4338" t="str">
        <f t="shared" ca="1" si="135"/>
        <v>OhneWechseln</v>
      </c>
    </row>
    <row r="4339" spans="1:4" x14ac:dyDescent="0.3">
      <c r="A4339">
        <v>4324</v>
      </c>
      <c r="B4339">
        <f t="shared" ca="1" si="134"/>
        <v>1</v>
      </c>
      <c r="C4339">
        <v>1</v>
      </c>
      <c r="D4339" t="str">
        <f t="shared" ca="1" si="135"/>
        <v>OhneWechseln</v>
      </c>
    </row>
    <row r="4340" spans="1:4" x14ac:dyDescent="0.3">
      <c r="A4340">
        <v>4325</v>
      </c>
      <c r="B4340">
        <f t="shared" ca="1" si="134"/>
        <v>3</v>
      </c>
      <c r="C4340">
        <v>1</v>
      </c>
      <c r="D4340" t="str">
        <f t="shared" ca="1" si="135"/>
        <v>MitWechseln</v>
      </c>
    </row>
    <row r="4341" spans="1:4" x14ac:dyDescent="0.3">
      <c r="A4341">
        <v>4326</v>
      </c>
      <c r="B4341">
        <f t="shared" ca="1" si="134"/>
        <v>2</v>
      </c>
      <c r="C4341">
        <v>1</v>
      </c>
      <c r="D4341" t="str">
        <f t="shared" ca="1" si="135"/>
        <v>MitWechseln</v>
      </c>
    </row>
    <row r="4342" spans="1:4" x14ac:dyDescent="0.3">
      <c r="A4342">
        <v>4327</v>
      </c>
      <c r="B4342">
        <f t="shared" ca="1" si="134"/>
        <v>3</v>
      </c>
      <c r="C4342">
        <v>1</v>
      </c>
      <c r="D4342" t="str">
        <f t="shared" ca="1" si="135"/>
        <v>MitWechseln</v>
      </c>
    </row>
    <row r="4343" spans="1:4" x14ac:dyDescent="0.3">
      <c r="A4343">
        <v>4328</v>
      </c>
      <c r="B4343">
        <f t="shared" ca="1" si="134"/>
        <v>2</v>
      </c>
      <c r="C4343">
        <v>1</v>
      </c>
      <c r="D4343" t="str">
        <f t="shared" ca="1" si="135"/>
        <v>MitWechseln</v>
      </c>
    </row>
    <row r="4344" spans="1:4" x14ac:dyDescent="0.3">
      <c r="A4344">
        <v>4329</v>
      </c>
      <c r="B4344">
        <f t="shared" ca="1" si="134"/>
        <v>1</v>
      </c>
      <c r="C4344">
        <v>1</v>
      </c>
      <c r="D4344" t="str">
        <f t="shared" ca="1" si="135"/>
        <v>OhneWechseln</v>
      </c>
    </row>
    <row r="4345" spans="1:4" x14ac:dyDescent="0.3">
      <c r="A4345">
        <v>4330</v>
      </c>
      <c r="B4345">
        <f t="shared" ca="1" si="134"/>
        <v>2</v>
      </c>
      <c r="C4345">
        <v>1</v>
      </c>
      <c r="D4345" t="str">
        <f t="shared" ca="1" si="135"/>
        <v>MitWechseln</v>
      </c>
    </row>
    <row r="4346" spans="1:4" x14ac:dyDescent="0.3">
      <c r="A4346">
        <v>4331</v>
      </c>
      <c r="B4346">
        <f t="shared" ca="1" si="134"/>
        <v>1</v>
      </c>
      <c r="C4346">
        <v>1</v>
      </c>
      <c r="D4346" t="str">
        <f t="shared" ca="1" si="135"/>
        <v>OhneWechseln</v>
      </c>
    </row>
    <row r="4347" spans="1:4" x14ac:dyDescent="0.3">
      <c r="A4347">
        <v>4332</v>
      </c>
      <c r="B4347">
        <f t="shared" ca="1" si="134"/>
        <v>1</v>
      </c>
      <c r="C4347">
        <v>1</v>
      </c>
      <c r="D4347" t="str">
        <f t="shared" ca="1" si="135"/>
        <v>OhneWechseln</v>
      </c>
    </row>
    <row r="4348" spans="1:4" x14ac:dyDescent="0.3">
      <c r="A4348">
        <v>4333</v>
      </c>
      <c r="B4348">
        <f t="shared" ca="1" si="134"/>
        <v>2</v>
      </c>
      <c r="C4348">
        <v>1</v>
      </c>
      <c r="D4348" t="str">
        <f t="shared" ca="1" si="135"/>
        <v>MitWechseln</v>
      </c>
    </row>
    <row r="4349" spans="1:4" x14ac:dyDescent="0.3">
      <c r="A4349">
        <v>4334</v>
      </c>
      <c r="B4349">
        <f t="shared" ca="1" si="134"/>
        <v>2</v>
      </c>
      <c r="C4349">
        <v>1</v>
      </c>
      <c r="D4349" t="str">
        <f t="shared" ca="1" si="135"/>
        <v>MitWechseln</v>
      </c>
    </row>
    <row r="4350" spans="1:4" x14ac:dyDescent="0.3">
      <c r="A4350">
        <v>4335</v>
      </c>
      <c r="B4350">
        <f t="shared" ca="1" si="134"/>
        <v>1</v>
      </c>
      <c r="C4350">
        <v>1</v>
      </c>
      <c r="D4350" t="str">
        <f t="shared" ca="1" si="135"/>
        <v>OhneWechseln</v>
      </c>
    </row>
    <row r="4351" spans="1:4" x14ac:dyDescent="0.3">
      <c r="A4351">
        <v>4336</v>
      </c>
      <c r="B4351">
        <f t="shared" ca="1" si="134"/>
        <v>2</v>
      </c>
      <c r="C4351">
        <v>1</v>
      </c>
      <c r="D4351" t="str">
        <f t="shared" ca="1" si="135"/>
        <v>MitWechseln</v>
      </c>
    </row>
    <row r="4352" spans="1:4" x14ac:dyDescent="0.3">
      <c r="A4352">
        <v>4337</v>
      </c>
      <c r="B4352">
        <f t="shared" ca="1" si="134"/>
        <v>3</v>
      </c>
      <c r="C4352">
        <v>1</v>
      </c>
      <c r="D4352" t="str">
        <f t="shared" ca="1" si="135"/>
        <v>MitWechseln</v>
      </c>
    </row>
    <row r="4353" spans="1:4" x14ac:dyDescent="0.3">
      <c r="A4353">
        <v>4338</v>
      </c>
      <c r="B4353">
        <f t="shared" ca="1" si="134"/>
        <v>3</v>
      </c>
      <c r="C4353">
        <v>1</v>
      </c>
      <c r="D4353" t="str">
        <f t="shared" ca="1" si="135"/>
        <v>MitWechseln</v>
      </c>
    </row>
    <row r="4354" spans="1:4" x14ac:dyDescent="0.3">
      <c r="A4354">
        <v>4339</v>
      </c>
      <c r="B4354">
        <f t="shared" ca="1" si="134"/>
        <v>1</v>
      </c>
      <c r="C4354">
        <v>1</v>
      </c>
      <c r="D4354" t="str">
        <f t="shared" ca="1" si="135"/>
        <v>OhneWechseln</v>
      </c>
    </row>
    <row r="4355" spans="1:4" x14ac:dyDescent="0.3">
      <c r="A4355">
        <v>4340</v>
      </c>
      <c r="B4355">
        <f t="shared" ca="1" si="134"/>
        <v>2</v>
      </c>
      <c r="C4355">
        <v>1</v>
      </c>
      <c r="D4355" t="str">
        <f t="shared" ca="1" si="135"/>
        <v>MitWechseln</v>
      </c>
    </row>
    <row r="4356" spans="1:4" x14ac:dyDescent="0.3">
      <c r="A4356">
        <v>4341</v>
      </c>
      <c r="B4356">
        <f t="shared" ca="1" si="134"/>
        <v>3</v>
      </c>
      <c r="C4356">
        <v>1</v>
      </c>
      <c r="D4356" t="str">
        <f t="shared" ca="1" si="135"/>
        <v>MitWechseln</v>
      </c>
    </row>
    <row r="4357" spans="1:4" x14ac:dyDescent="0.3">
      <c r="A4357">
        <v>4342</v>
      </c>
      <c r="B4357">
        <f t="shared" ca="1" si="134"/>
        <v>1</v>
      </c>
      <c r="C4357">
        <v>1</v>
      </c>
      <c r="D4357" t="str">
        <f t="shared" ca="1" si="135"/>
        <v>OhneWechseln</v>
      </c>
    </row>
    <row r="4358" spans="1:4" x14ac:dyDescent="0.3">
      <c r="A4358">
        <v>4343</v>
      </c>
      <c r="B4358">
        <f t="shared" ca="1" si="134"/>
        <v>2</v>
      </c>
      <c r="C4358">
        <v>1</v>
      </c>
      <c r="D4358" t="str">
        <f t="shared" ca="1" si="135"/>
        <v>MitWechseln</v>
      </c>
    </row>
    <row r="4359" spans="1:4" x14ac:dyDescent="0.3">
      <c r="A4359">
        <v>4344</v>
      </c>
      <c r="B4359">
        <f t="shared" ca="1" si="134"/>
        <v>1</v>
      </c>
      <c r="C4359">
        <v>1</v>
      </c>
      <c r="D4359" t="str">
        <f t="shared" ca="1" si="135"/>
        <v>OhneWechseln</v>
      </c>
    </row>
    <row r="4360" spans="1:4" x14ac:dyDescent="0.3">
      <c r="A4360">
        <v>4345</v>
      </c>
      <c r="B4360">
        <f t="shared" ca="1" si="134"/>
        <v>3</v>
      </c>
      <c r="C4360">
        <v>1</v>
      </c>
      <c r="D4360" t="str">
        <f t="shared" ca="1" si="135"/>
        <v>MitWechseln</v>
      </c>
    </row>
    <row r="4361" spans="1:4" x14ac:dyDescent="0.3">
      <c r="A4361">
        <v>4346</v>
      </c>
      <c r="B4361">
        <f t="shared" ca="1" si="134"/>
        <v>1</v>
      </c>
      <c r="C4361">
        <v>1</v>
      </c>
      <c r="D4361" t="str">
        <f t="shared" ca="1" si="135"/>
        <v>OhneWechseln</v>
      </c>
    </row>
    <row r="4362" spans="1:4" x14ac:dyDescent="0.3">
      <c r="A4362">
        <v>4347</v>
      </c>
      <c r="B4362">
        <f t="shared" ca="1" si="134"/>
        <v>1</v>
      </c>
      <c r="C4362">
        <v>1</v>
      </c>
      <c r="D4362" t="str">
        <f t="shared" ca="1" si="135"/>
        <v>OhneWechseln</v>
      </c>
    </row>
    <row r="4363" spans="1:4" x14ac:dyDescent="0.3">
      <c r="A4363">
        <v>4348</v>
      </c>
      <c r="B4363">
        <f t="shared" ca="1" si="134"/>
        <v>2</v>
      </c>
      <c r="C4363">
        <v>1</v>
      </c>
      <c r="D4363" t="str">
        <f t="shared" ca="1" si="135"/>
        <v>MitWechseln</v>
      </c>
    </row>
    <row r="4364" spans="1:4" x14ac:dyDescent="0.3">
      <c r="A4364">
        <v>4349</v>
      </c>
      <c r="B4364">
        <f t="shared" ca="1" si="134"/>
        <v>2</v>
      </c>
      <c r="C4364">
        <v>1</v>
      </c>
      <c r="D4364" t="str">
        <f t="shared" ca="1" si="135"/>
        <v>MitWechseln</v>
      </c>
    </row>
    <row r="4365" spans="1:4" x14ac:dyDescent="0.3">
      <c r="A4365">
        <v>4350</v>
      </c>
      <c r="B4365">
        <f t="shared" ca="1" si="134"/>
        <v>3</v>
      </c>
      <c r="C4365">
        <v>1</v>
      </c>
      <c r="D4365" t="str">
        <f t="shared" ca="1" si="135"/>
        <v>MitWechseln</v>
      </c>
    </row>
    <row r="4366" spans="1:4" x14ac:dyDescent="0.3">
      <c r="A4366">
        <v>4351</v>
      </c>
      <c r="B4366">
        <f t="shared" ca="1" si="134"/>
        <v>2</v>
      </c>
      <c r="C4366">
        <v>1</v>
      </c>
      <c r="D4366" t="str">
        <f t="shared" ca="1" si="135"/>
        <v>MitWechseln</v>
      </c>
    </row>
    <row r="4367" spans="1:4" x14ac:dyDescent="0.3">
      <c r="A4367">
        <v>4352</v>
      </c>
      <c r="B4367">
        <f t="shared" ca="1" si="134"/>
        <v>3</v>
      </c>
      <c r="C4367">
        <v>1</v>
      </c>
      <c r="D4367" t="str">
        <f t="shared" ca="1" si="135"/>
        <v>MitWechseln</v>
      </c>
    </row>
    <row r="4368" spans="1:4" x14ac:dyDescent="0.3">
      <c r="A4368">
        <v>4353</v>
      </c>
      <c r="B4368">
        <f t="shared" ca="1" si="134"/>
        <v>1</v>
      </c>
      <c r="C4368">
        <v>1</v>
      </c>
      <c r="D4368" t="str">
        <f t="shared" ca="1" si="135"/>
        <v>OhneWechseln</v>
      </c>
    </row>
    <row r="4369" spans="1:4" x14ac:dyDescent="0.3">
      <c r="A4369">
        <v>4354</v>
      </c>
      <c r="B4369">
        <f t="shared" ref="B4369:B4432" ca="1" si="136">RANDBETWEEN(1,3)</f>
        <v>2</v>
      </c>
      <c r="C4369">
        <v>1</v>
      </c>
      <c r="D4369" t="str">
        <f t="shared" ref="D4369:D4432" ca="1" si="137">IF(B4369=C4369,"OhneWechseln","MitWechseln")</f>
        <v>MitWechseln</v>
      </c>
    </row>
    <row r="4370" spans="1:4" x14ac:dyDescent="0.3">
      <c r="A4370">
        <v>4355</v>
      </c>
      <c r="B4370">
        <f t="shared" ca="1" si="136"/>
        <v>1</v>
      </c>
      <c r="C4370">
        <v>1</v>
      </c>
      <c r="D4370" t="str">
        <f t="shared" ca="1" si="137"/>
        <v>OhneWechseln</v>
      </c>
    </row>
    <row r="4371" spans="1:4" x14ac:dyDescent="0.3">
      <c r="A4371">
        <v>4356</v>
      </c>
      <c r="B4371">
        <f t="shared" ca="1" si="136"/>
        <v>2</v>
      </c>
      <c r="C4371">
        <v>1</v>
      </c>
      <c r="D4371" t="str">
        <f t="shared" ca="1" si="137"/>
        <v>MitWechseln</v>
      </c>
    </row>
    <row r="4372" spans="1:4" x14ac:dyDescent="0.3">
      <c r="A4372">
        <v>4357</v>
      </c>
      <c r="B4372">
        <f t="shared" ca="1" si="136"/>
        <v>1</v>
      </c>
      <c r="C4372">
        <v>1</v>
      </c>
      <c r="D4372" t="str">
        <f t="shared" ca="1" si="137"/>
        <v>OhneWechseln</v>
      </c>
    </row>
    <row r="4373" spans="1:4" x14ac:dyDescent="0.3">
      <c r="A4373">
        <v>4358</v>
      </c>
      <c r="B4373">
        <f t="shared" ca="1" si="136"/>
        <v>2</v>
      </c>
      <c r="C4373">
        <v>1</v>
      </c>
      <c r="D4373" t="str">
        <f t="shared" ca="1" si="137"/>
        <v>MitWechseln</v>
      </c>
    </row>
    <row r="4374" spans="1:4" x14ac:dyDescent="0.3">
      <c r="A4374">
        <v>4359</v>
      </c>
      <c r="B4374">
        <f t="shared" ca="1" si="136"/>
        <v>1</v>
      </c>
      <c r="C4374">
        <v>1</v>
      </c>
      <c r="D4374" t="str">
        <f t="shared" ca="1" si="137"/>
        <v>OhneWechseln</v>
      </c>
    </row>
    <row r="4375" spans="1:4" x14ac:dyDescent="0.3">
      <c r="A4375">
        <v>4360</v>
      </c>
      <c r="B4375">
        <f t="shared" ca="1" si="136"/>
        <v>3</v>
      </c>
      <c r="C4375">
        <v>1</v>
      </c>
      <c r="D4375" t="str">
        <f t="shared" ca="1" si="137"/>
        <v>MitWechseln</v>
      </c>
    </row>
    <row r="4376" spans="1:4" x14ac:dyDescent="0.3">
      <c r="A4376">
        <v>4361</v>
      </c>
      <c r="B4376">
        <f t="shared" ca="1" si="136"/>
        <v>1</v>
      </c>
      <c r="C4376">
        <v>1</v>
      </c>
      <c r="D4376" t="str">
        <f t="shared" ca="1" si="137"/>
        <v>OhneWechseln</v>
      </c>
    </row>
    <row r="4377" spans="1:4" x14ac:dyDescent="0.3">
      <c r="A4377">
        <v>4362</v>
      </c>
      <c r="B4377">
        <f t="shared" ca="1" si="136"/>
        <v>3</v>
      </c>
      <c r="C4377">
        <v>1</v>
      </c>
      <c r="D4377" t="str">
        <f t="shared" ca="1" si="137"/>
        <v>MitWechseln</v>
      </c>
    </row>
    <row r="4378" spans="1:4" x14ac:dyDescent="0.3">
      <c r="A4378">
        <v>4363</v>
      </c>
      <c r="B4378">
        <f t="shared" ca="1" si="136"/>
        <v>1</v>
      </c>
      <c r="C4378">
        <v>1</v>
      </c>
      <c r="D4378" t="str">
        <f t="shared" ca="1" si="137"/>
        <v>OhneWechseln</v>
      </c>
    </row>
    <row r="4379" spans="1:4" x14ac:dyDescent="0.3">
      <c r="A4379">
        <v>4364</v>
      </c>
      <c r="B4379">
        <f t="shared" ca="1" si="136"/>
        <v>3</v>
      </c>
      <c r="C4379">
        <v>1</v>
      </c>
      <c r="D4379" t="str">
        <f t="shared" ca="1" si="137"/>
        <v>MitWechseln</v>
      </c>
    </row>
    <row r="4380" spans="1:4" x14ac:dyDescent="0.3">
      <c r="A4380">
        <v>4365</v>
      </c>
      <c r="B4380">
        <f t="shared" ca="1" si="136"/>
        <v>2</v>
      </c>
      <c r="C4380">
        <v>1</v>
      </c>
      <c r="D4380" t="str">
        <f t="shared" ca="1" si="137"/>
        <v>MitWechseln</v>
      </c>
    </row>
    <row r="4381" spans="1:4" x14ac:dyDescent="0.3">
      <c r="A4381">
        <v>4366</v>
      </c>
      <c r="B4381">
        <f t="shared" ca="1" si="136"/>
        <v>1</v>
      </c>
      <c r="C4381">
        <v>1</v>
      </c>
      <c r="D4381" t="str">
        <f t="shared" ca="1" si="137"/>
        <v>OhneWechseln</v>
      </c>
    </row>
    <row r="4382" spans="1:4" x14ac:dyDescent="0.3">
      <c r="A4382">
        <v>4367</v>
      </c>
      <c r="B4382">
        <f t="shared" ca="1" si="136"/>
        <v>2</v>
      </c>
      <c r="C4382">
        <v>1</v>
      </c>
      <c r="D4382" t="str">
        <f t="shared" ca="1" si="137"/>
        <v>MitWechseln</v>
      </c>
    </row>
    <row r="4383" spans="1:4" x14ac:dyDescent="0.3">
      <c r="A4383">
        <v>4368</v>
      </c>
      <c r="B4383">
        <f t="shared" ca="1" si="136"/>
        <v>1</v>
      </c>
      <c r="C4383">
        <v>1</v>
      </c>
      <c r="D4383" t="str">
        <f t="shared" ca="1" si="137"/>
        <v>OhneWechseln</v>
      </c>
    </row>
    <row r="4384" spans="1:4" x14ac:dyDescent="0.3">
      <c r="A4384">
        <v>4369</v>
      </c>
      <c r="B4384">
        <f t="shared" ca="1" si="136"/>
        <v>1</v>
      </c>
      <c r="C4384">
        <v>1</v>
      </c>
      <c r="D4384" t="str">
        <f t="shared" ca="1" si="137"/>
        <v>OhneWechseln</v>
      </c>
    </row>
    <row r="4385" spans="1:4" x14ac:dyDescent="0.3">
      <c r="A4385">
        <v>4370</v>
      </c>
      <c r="B4385">
        <f t="shared" ca="1" si="136"/>
        <v>2</v>
      </c>
      <c r="C4385">
        <v>1</v>
      </c>
      <c r="D4385" t="str">
        <f t="shared" ca="1" si="137"/>
        <v>MitWechseln</v>
      </c>
    </row>
    <row r="4386" spans="1:4" x14ac:dyDescent="0.3">
      <c r="A4386">
        <v>4371</v>
      </c>
      <c r="B4386">
        <f t="shared" ca="1" si="136"/>
        <v>3</v>
      </c>
      <c r="C4386">
        <v>1</v>
      </c>
      <c r="D4386" t="str">
        <f t="shared" ca="1" si="137"/>
        <v>MitWechseln</v>
      </c>
    </row>
    <row r="4387" spans="1:4" x14ac:dyDescent="0.3">
      <c r="A4387">
        <v>4372</v>
      </c>
      <c r="B4387">
        <f t="shared" ca="1" si="136"/>
        <v>2</v>
      </c>
      <c r="C4387">
        <v>1</v>
      </c>
      <c r="D4387" t="str">
        <f t="shared" ca="1" si="137"/>
        <v>MitWechseln</v>
      </c>
    </row>
    <row r="4388" spans="1:4" x14ac:dyDescent="0.3">
      <c r="A4388">
        <v>4373</v>
      </c>
      <c r="B4388">
        <f t="shared" ca="1" si="136"/>
        <v>2</v>
      </c>
      <c r="C4388">
        <v>1</v>
      </c>
      <c r="D4388" t="str">
        <f t="shared" ca="1" si="137"/>
        <v>MitWechseln</v>
      </c>
    </row>
    <row r="4389" spans="1:4" x14ac:dyDescent="0.3">
      <c r="A4389">
        <v>4374</v>
      </c>
      <c r="B4389">
        <f t="shared" ca="1" si="136"/>
        <v>2</v>
      </c>
      <c r="C4389">
        <v>1</v>
      </c>
      <c r="D4389" t="str">
        <f t="shared" ca="1" si="137"/>
        <v>MitWechseln</v>
      </c>
    </row>
    <row r="4390" spans="1:4" x14ac:dyDescent="0.3">
      <c r="A4390">
        <v>4375</v>
      </c>
      <c r="B4390">
        <f t="shared" ca="1" si="136"/>
        <v>2</v>
      </c>
      <c r="C4390">
        <v>1</v>
      </c>
      <c r="D4390" t="str">
        <f t="shared" ca="1" si="137"/>
        <v>MitWechseln</v>
      </c>
    </row>
    <row r="4391" spans="1:4" x14ac:dyDescent="0.3">
      <c r="A4391">
        <v>4376</v>
      </c>
      <c r="B4391">
        <f t="shared" ca="1" si="136"/>
        <v>3</v>
      </c>
      <c r="C4391">
        <v>1</v>
      </c>
      <c r="D4391" t="str">
        <f t="shared" ca="1" si="137"/>
        <v>MitWechseln</v>
      </c>
    </row>
    <row r="4392" spans="1:4" x14ac:dyDescent="0.3">
      <c r="A4392">
        <v>4377</v>
      </c>
      <c r="B4392">
        <f t="shared" ca="1" si="136"/>
        <v>3</v>
      </c>
      <c r="C4392">
        <v>1</v>
      </c>
      <c r="D4392" t="str">
        <f t="shared" ca="1" si="137"/>
        <v>MitWechseln</v>
      </c>
    </row>
    <row r="4393" spans="1:4" x14ac:dyDescent="0.3">
      <c r="A4393">
        <v>4378</v>
      </c>
      <c r="B4393">
        <f t="shared" ca="1" si="136"/>
        <v>3</v>
      </c>
      <c r="C4393">
        <v>1</v>
      </c>
      <c r="D4393" t="str">
        <f t="shared" ca="1" si="137"/>
        <v>MitWechseln</v>
      </c>
    </row>
    <row r="4394" spans="1:4" x14ac:dyDescent="0.3">
      <c r="A4394">
        <v>4379</v>
      </c>
      <c r="B4394">
        <f t="shared" ca="1" si="136"/>
        <v>2</v>
      </c>
      <c r="C4394">
        <v>1</v>
      </c>
      <c r="D4394" t="str">
        <f t="shared" ca="1" si="137"/>
        <v>MitWechseln</v>
      </c>
    </row>
    <row r="4395" spans="1:4" x14ac:dyDescent="0.3">
      <c r="A4395">
        <v>4380</v>
      </c>
      <c r="B4395">
        <f t="shared" ca="1" si="136"/>
        <v>3</v>
      </c>
      <c r="C4395">
        <v>1</v>
      </c>
      <c r="D4395" t="str">
        <f t="shared" ca="1" si="137"/>
        <v>MitWechseln</v>
      </c>
    </row>
    <row r="4396" spans="1:4" x14ac:dyDescent="0.3">
      <c r="A4396">
        <v>4381</v>
      </c>
      <c r="B4396">
        <f t="shared" ca="1" si="136"/>
        <v>2</v>
      </c>
      <c r="C4396">
        <v>1</v>
      </c>
      <c r="D4396" t="str">
        <f t="shared" ca="1" si="137"/>
        <v>MitWechseln</v>
      </c>
    </row>
    <row r="4397" spans="1:4" x14ac:dyDescent="0.3">
      <c r="A4397">
        <v>4382</v>
      </c>
      <c r="B4397">
        <f t="shared" ca="1" si="136"/>
        <v>3</v>
      </c>
      <c r="C4397">
        <v>1</v>
      </c>
      <c r="D4397" t="str">
        <f t="shared" ca="1" si="137"/>
        <v>MitWechseln</v>
      </c>
    </row>
    <row r="4398" spans="1:4" x14ac:dyDescent="0.3">
      <c r="A4398">
        <v>4383</v>
      </c>
      <c r="B4398">
        <f t="shared" ca="1" si="136"/>
        <v>2</v>
      </c>
      <c r="C4398">
        <v>1</v>
      </c>
      <c r="D4398" t="str">
        <f t="shared" ca="1" si="137"/>
        <v>MitWechseln</v>
      </c>
    </row>
    <row r="4399" spans="1:4" x14ac:dyDescent="0.3">
      <c r="A4399">
        <v>4384</v>
      </c>
      <c r="B4399">
        <f t="shared" ca="1" si="136"/>
        <v>2</v>
      </c>
      <c r="C4399">
        <v>1</v>
      </c>
      <c r="D4399" t="str">
        <f t="shared" ca="1" si="137"/>
        <v>MitWechseln</v>
      </c>
    </row>
    <row r="4400" spans="1:4" x14ac:dyDescent="0.3">
      <c r="A4400">
        <v>4385</v>
      </c>
      <c r="B4400">
        <f t="shared" ca="1" si="136"/>
        <v>2</v>
      </c>
      <c r="C4400">
        <v>1</v>
      </c>
      <c r="D4400" t="str">
        <f t="shared" ca="1" si="137"/>
        <v>MitWechseln</v>
      </c>
    </row>
    <row r="4401" spans="1:4" x14ac:dyDescent="0.3">
      <c r="A4401">
        <v>4386</v>
      </c>
      <c r="B4401">
        <f t="shared" ca="1" si="136"/>
        <v>3</v>
      </c>
      <c r="C4401">
        <v>1</v>
      </c>
      <c r="D4401" t="str">
        <f t="shared" ca="1" si="137"/>
        <v>MitWechseln</v>
      </c>
    </row>
    <row r="4402" spans="1:4" x14ac:dyDescent="0.3">
      <c r="A4402">
        <v>4387</v>
      </c>
      <c r="B4402">
        <f t="shared" ca="1" si="136"/>
        <v>3</v>
      </c>
      <c r="C4402">
        <v>1</v>
      </c>
      <c r="D4402" t="str">
        <f t="shared" ca="1" si="137"/>
        <v>MitWechseln</v>
      </c>
    </row>
    <row r="4403" spans="1:4" x14ac:dyDescent="0.3">
      <c r="A4403">
        <v>4388</v>
      </c>
      <c r="B4403">
        <f t="shared" ca="1" si="136"/>
        <v>1</v>
      </c>
      <c r="C4403">
        <v>1</v>
      </c>
      <c r="D4403" t="str">
        <f t="shared" ca="1" si="137"/>
        <v>OhneWechseln</v>
      </c>
    </row>
    <row r="4404" spans="1:4" x14ac:dyDescent="0.3">
      <c r="A4404">
        <v>4389</v>
      </c>
      <c r="B4404">
        <f t="shared" ca="1" si="136"/>
        <v>1</v>
      </c>
      <c r="C4404">
        <v>1</v>
      </c>
      <c r="D4404" t="str">
        <f t="shared" ca="1" si="137"/>
        <v>OhneWechseln</v>
      </c>
    </row>
    <row r="4405" spans="1:4" x14ac:dyDescent="0.3">
      <c r="A4405">
        <v>4390</v>
      </c>
      <c r="B4405">
        <f t="shared" ca="1" si="136"/>
        <v>3</v>
      </c>
      <c r="C4405">
        <v>1</v>
      </c>
      <c r="D4405" t="str">
        <f t="shared" ca="1" si="137"/>
        <v>MitWechseln</v>
      </c>
    </row>
    <row r="4406" spans="1:4" x14ac:dyDescent="0.3">
      <c r="A4406">
        <v>4391</v>
      </c>
      <c r="B4406">
        <f t="shared" ca="1" si="136"/>
        <v>3</v>
      </c>
      <c r="C4406">
        <v>1</v>
      </c>
      <c r="D4406" t="str">
        <f t="shared" ca="1" si="137"/>
        <v>MitWechseln</v>
      </c>
    </row>
    <row r="4407" spans="1:4" x14ac:dyDescent="0.3">
      <c r="A4407">
        <v>4392</v>
      </c>
      <c r="B4407">
        <f t="shared" ca="1" si="136"/>
        <v>2</v>
      </c>
      <c r="C4407">
        <v>1</v>
      </c>
      <c r="D4407" t="str">
        <f t="shared" ca="1" si="137"/>
        <v>MitWechseln</v>
      </c>
    </row>
    <row r="4408" spans="1:4" x14ac:dyDescent="0.3">
      <c r="A4408">
        <v>4393</v>
      </c>
      <c r="B4408">
        <f t="shared" ca="1" si="136"/>
        <v>1</v>
      </c>
      <c r="C4408">
        <v>1</v>
      </c>
      <c r="D4408" t="str">
        <f t="shared" ca="1" si="137"/>
        <v>OhneWechseln</v>
      </c>
    </row>
    <row r="4409" spans="1:4" x14ac:dyDescent="0.3">
      <c r="A4409">
        <v>4394</v>
      </c>
      <c r="B4409">
        <f t="shared" ca="1" si="136"/>
        <v>1</v>
      </c>
      <c r="C4409">
        <v>1</v>
      </c>
      <c r="D4409" t="str">
        <f t="shared" ca="1" si="137"/>
        <v>OhneWechseln</v>
      </c>
    </row>
    <row r="4410" spans="1:4" x14ac:dyDescent="0.3">
      <c r="A4410">
        <v>4395</v>
      </c>
      <c r="B4410">
        <f t="shared" ca="1" si="136"/>
        <v>3</v>
      </c>
      <c r="C4410">
        <v>1</v>
      </c>
      <c r="D4410" t="str">
        <f t="shared" ca="1" si="137"/>
        <v>MitWechseln</v>
      </c>
    </row>
    <row r="4411" spans="1:4" x14ac:dyDescent="0.3">
      <c r="A4411">
        <v>4396</v>
      </c>
      <c r="B4411">
        <f t="shared" ca="1" si="136"/>
        <v>1</v>
      </c>
      <c r="C4411">
        <v>1</v>
      </c>
      <c r="D4411" t="str">
        <f t="shared" ca="1" si="137"/>
        <v>OhneWechseln</v>
      </c>
    </row>
    <row r="4412" spans="1:4" x14ac:dyDescent="0.3">
      <c r="A4412">
        <v>4397</v>
      </c>
      <c r="B4412">
        <f t="shared" ca="1" si="136"/>
        <v>1</v>
      </c>
      <c r="C4412">
        <v>1</v>
      </c>
      <c r="D4412" t="str">
        <f t="shared" ca="1" si="137"/>
        <v>OhneWechseln</v>
      </c>
    </row>
    <row r="4413" spans="1:4" x14ac:dyDescent="0.3">
      <c r="A4413">
        <v>4398</v>
      </c>
      <c r="B4413">
        <f t="shared" ca="1" si="136"/>
        <v>1</v>
      </c>
      <c r="C4413">
        <v>1</v>
      </c>
      <c r="D4413" t="str">
        <f t="shared" ca="1" si="137"/>
        <v>OhneWechseln</v>
      </c>
    </row>
    <row r="4414" spans="1:4" x14ac:dyDescent="0.3">
      <c r="A4414">
        <v>4399</v>
      </c>
      <c r="B4414">
        <f t="shared" ca="1" si="136"/>
        <v>3</v>
      </c>
      <c r="C4414">
        <v>1</v>
      </c>
      <c r="D4414" t="str">
        <f t="shared" ca="1" si="137"/>
        <v>MitWechseln</v>
      </c>
    </row>
    <row r="4415" spans="1:4" x14ac:dyDescent="0.3">
      <c r="A4415">
        <v>4400</v>
      </c>
      <c r="B4415">
        <f t="shared" ca="1" si="136"/>
        <v>3</v>
      </c>
      <c r="C4415">
        <v>1</v>
      </c>
      <c r="D4415" t="str">
        <f t="shared" ca="1" si="137"/>
        <v>MitWechseln</v>
      </c>
    </row>
    <row r="4416" spans="1:4" x14ac:dyDescent="0.3">
      <c r="A4416">
        <v>4401</v>
      </c>
      <c r="B4416">
        <f t="shared" ca="1" si="136"/>
        <v>3</v>
      </c>
      <c r="C4416">
        <v>1</v>
      </c>
      <c r="D4416" t="str">
        <f t="shared" ca="1" si="137"/>
        <v>MitWechseln</v>
      </c>
    </row>
    <row r="4417" spans="1:4" x14ac:dyDescent="0.3">
      <c r="A4417">
        <v>4402</v>
      </c>
      <c r="B4417">
        <f t="shared" ca="1" si="136"/>
        <v>1</v>
      </c>
      <c r="C4417">
        <v>1</v>
      </c>
      <c r="D4417" t="str">
        <f t="shared" ca="1" si="137"/>
        <v>OhneWechseln</v>
      </c>
    </row>
    <row r="4418" spans="1:4" x14ac:dyDescent="0.3">
      <c r="A4418">
        <v>4403</v>
      </c>
      <c r="B4418">
        <f t="shared" ca="1" si="136"/>
        <v>1</v>
      </c>
      <c r="C4418">
        <v>1</v>
      </c>
      <c r="D4418" t="str">
        <f t="shared" ca="1" si="137"/>
        <v>OhneWechseln</v>
      </c>
    </row>
    <row r="4419" spans="1:4" x14ac:dyDescent="0.3">
      <c r="A4419">
        <v>4404</v>
      </c>
      <c r="B4419">
        <f t="shared" ca="1" si="136"/>
        <v>1</v>
      </c>
      <c r="C4419">
        <v>1</v>
      </c>
      <c r="D4419" t="str">
        <f t="shared" ca="1" si="137"/>
        <v>OhneWechseln</v>
      </c>
    </row>
    <row r="4420" spans="1:4" x14ac:dyDescent="0.3">
      <c r="A4420">
        <v>4405</v>
      </c>
      <c r="B4420">
        <f t="shared" ca="1" si="136"/>
        <v>3</v>
      </c>
      <c r="C4420">
        <v>1</v>
      </c>
      <c r="D4420" t="str">
        <f t="shared" ca="1" si="137"/>
        <v>MitWechseln</v>
      </c>
    </row>
    <row r="4421" spans="1:4" x14ac:dyDescent="0.3">
      <c r="A4421">
        <v>4406</v>
      </c>
      <c r="B4421">
        <f t="shared" ca="1" si="136"/>
        <v>1</v>
      </c>
      <c r="C4421">
        <v>1</v>
      </c>
      <c r="D4421" t="str">
        <f t="shared" ca="1" si="137"/>
        <v>OhneWechseln</v>
      </c>
    </row>
    <row r="4422" spans="1:4" x14ac:dyDescent="0.3">
      <c r="A4422">
        <v>4407</v>
      </c>
      <c r="B4422">
        <f t="shared" ca="1" si="136"/>
        <v>1</v>
      </c>
      <c r="C4422">
        <v>1</v>
      </c>
      <c r="D4422" t="str">
        <f t="shared" ca="1" si="137"/>
        <v>OhneWechseln</v>
      </c>
    </row>
    <row r="4423" spans="1:4" x14ac:dyDescent="0.3">
      <c r="A4423">
        <v>4408</v>
      </c>
      <c r="B4423">
        <f t="shared" ca="1" si="136"/>
        <v>3</v>
      </c>
      <c r="C4423">
        <v>1</v>
      </c>
      <c r="D4423" t="str">
        <f t="shared" ca="1" si="137"/>
        <v>MitWechseln</v>
      </c>
    </row>
    <row r="4424" spans="1:4" x14ac:dyDescent="0.3">
      <c r="A4424">
        <v>4409</v>
      </c>
      <c r="B4424">
        <f t="shared" ca="1" si="136"/>
        <v>2</v>
      </c>
      <c r="C4424">
        <v>1</v>
      </c>
      <c r="D4424" t="str">
        <f t="shared" ca="1" si="137"/>
        <v>MitWechseln</v>
      </c>
    </row>
    <row r="4425" spans="1:4" x14ac:dyDescent="0.3">
      <c r="A4425">
        <v>4410</v>
      </c>
      <c r="B4425">
        <f t="shared" ca="1" si="136"/>
        <v>1</v>
      </c>
      <c r="C4425">
        <v>1</v>
      </c>
      <c r="D4425" t="str">
        <f t="shared" ca="1" si="137"/>
        <v>OhneWechseln</v>
      </c>
    </row>
    <row r="4426" spans="1:4" x14ac:dyDescent="0.3">
      <c r="A4426">
        <v>4411</v>
      </c>
      <c r="B4426">
        <f t="shared" ca="1" si="136"/>
        <v>2</v>
      </c>
      <c r="C4426">
        <v>1</v>
      </c>
      <c r="D4426" t="str">
        <f t="shared" ca="1" si="137"/>
        <v>MitWechseln</v>
      </c>
    </row>
    <row r="4427" spans="1:4" x14ac:dyDescent="0.3">
      <c r="A4427">
        <v>4412</v>
      </c>
      <c r="B4427">
        <f t="shared" ca="1" si="136"/>
        <v>2</v>
      </c>
      <c r="C4427">
        <v>1</v>
      </c>
      <c r="D4427" t="str">
        <f t="shared" ca="1" si="137"/>
        <v>MitWechseln</v>
      </c>
    </row>
    <row r="4428" spans="1:4" x14ac:dyDescent="0.3">
      <c r="A4428">
        <v>4413</v>
      </c>
      <c r="B4428">
        <f t="shared" ca="1" si="136"/>
        <v>3</v>
      </c>
      <c r="C4428">
        <v>1</v>
      </c>
      <c r="D4428" t="str">
        <f t="shared" ca="1" si="137"/>
        <v>MitWechseln</v>
      </c>
    </row>
    <row r="4429" spans="1:4" x14ac:dyDescent="0.3">
      <c r="A4429">
        <v>4414</v>
      </c>
      <c r="B4429">
        <f t="shared" ca="1" si="136"/>
        <v>3</v>
      </c>
      <c r="C4429">
        <v>1</v>
      </c>
      <c r="D4429" t="str">
        <f t="shared" ca="1" si="137"/>
        <v>MitWechseln</v>
      </c>
    </row>
    <row r="4430" spans="1:4" x14ac:dyDescent="0.3">
      <c r="A4430">
        <v>4415</v>
      </c>
      <c r="B4430">
        <f t="shared" ca="1" si="136"/>
        <v>1</v>
      </c>
      <c r="C4430">
        <v>1</v>
      </c>
      <c r="D4430" t="str">
        <f t="shared" ca="1" si="137"/>
        <v>OhneWechseln</v>
      </c>
    </row>
    <row r="4431" spans="1:4" x14ac:dyDescent="0.3">
      <c r="A4431">
        <v>4416</v>
      </c>
      <c r="B4431">
        <f t="shared" ca="1" si="136"/>
        <v>2</v>
      </c>
      <c r="C4431">
        <v>1</v>
      </c>
      <c r="D4431" t="str">
        <f t="shared" ca="1" si="137"/>
        <v>MitWechseln</v>
      </c>
    </row>
    <row r="4432" spans="1:4" x14ac:dyDescent="0.3">
      <c r="A4432">
        <v>4417</v>
      </c>
      <c r="B4432">
        <f t="shared" ca="1" si="136"/>
        <v>3</v>
      </c>
      <c r="C4432">
        <v>1</v>
      </c>
      <c r="D4432" t="str">
        <f t="shared" ca="1" si="137"/>
        <v>MitWechseln</v>
      </c>
    </row>
    <row r="4433" spans="1:4" x14ac:dyDescent="0.3">
      <c r="A4433">
        <v>4418</v>
      </c>
      <c r="B4433">
        <f t="shared" ref="B4433:B4496" ca="1" si="138">RANDBETWEEN(1,3)</f>
        <v>3</v>
      </c>
      <c r="C4433">
        <v>1</v>
      </c>
      <c r="D4433" t="str">
        <f t="shared" ref="D4433:D4496" ca="1" si="139">IF(B4433=C4433,"OhneWechseln","MitWechseln")</f>
        <v>MitWechseln</v>
      </c>
    </row>
    <row r="4434" spans="1:4" x14ac:dyDescent="0.3">
      <c r="A4434">
        <v>4419</v>
      </c>
      <c r="B4434">
        <f t="shared" ca="1" si="138"/>
        <v>3</v>
      </c>
      <c r="C4434">
        <v>1</v>
      </c>
      <c r="D4434" t="str">
        <f t="shared" ca="1" si="139"/>
        <v>MitWechseln</v>
      </c>
    </row>
    <row r="4435" spans="1:4" x14ac:dyDescent="0.3">
      <c r="A4435">
        <v>4420</v>
      </c>
      <c r="B4435">
        <f t="shared" ca="1" si="138"/>
        <v>2</v>
      </c>
      <c r="C4435">
        <v>1</v>
      </c>
      <c r="D4435" t="str">
        <f t="shared" ca="1" si="139"/>
        <v>MitWechseln</v>
      </c>
    </row>
    <row r="4436" spans="1:4" x14ac:dyDescent="0.3">
      <c r="A4436">
        <v>4421</v>
      </c>
      <c r="B4436">
        <f t="shared" ca="1" si="138"/>
        <v>2</v>
      </c>
      <c r="C4436">
        <v>1</v>
      </c>
      <c r="D4436" t="str">
        <f t="shared" ca="1" si="139"/>
        <v>MitWechseln</v>
      </c>
    </row>
    <row r="4437" spans="1:4" x14ac:dyDescent="0.3">
      <c r="A4437">
        <v>4422</v>
      </c>
      <c r="B4437">
        <f t="shared" ca="1" si="138"/>
        <v>1</v>
      </c>
      <c r="C4437">
        <v>1</v>
      </c>
      <c r="D4437" t="str">
        <f t="shared" ca="1" si="139"/>
        <v>OhneWechseln</v>
      </c>
    </row>
    <row r="4438" spans="1:4" x14ac:dyDescent="0.3">
      <c r="A4438">
        <v>4423</v>
      </c>
      <c r="B4438">
        <f t="shared" ca="1" si="138"/>
        <v>3</v>
      </c>
      <c r="C4438">
        <v>1</v>
      </c>
      <c r="D4438" t="str">
        <f t="shared" ca="1" si="139"/>
        <v>MitWechseln</v>
      </c>
    </row>
    <row r="4439" spans="1:4" x14ac:dyDescent="0.3">
      <c r="A4439">
        <v>4424</v>
      </c>
      <c r="B4439">
        <f t="shared" ca="1" si="138"/>
        <v>1</v>
      </c>
      <c r="C4439">
        <v>1</v>
      </c>
      <c r="D4439" t="str">
        <f t="shared" ca="1" si="139"/>
        <v>OhneWechseln</v>
      </c>
    </row>
    <row r="4440" spans="1:4" x14ac:dyDescent="0.3">
      <c r="A4440">
        <v>4425</v>
      </c>
      <c r="B4440">
        <f t="shared" ca="1" si="138"/>
        <v>2</v>
      </c>
      <c r="C4440">
        <v>1</v>
      </c>
      <c r="D4440" t="str">
        <f t="shared" ca="1" si="139"/>
        <v>MitWechseln</v>
      </c>
    </row>
    <row r="4441" spans="1:4" x14ac:dyDescent="0.3">
      <c r="A4441">
        <v>4426</v>
      </c>
      <c r="B4441">
        <f t="shared" ca="1" si="138"/>
        <v>1</v>
      </c>
      <c r="C4441">
        <v>1</v>
      </c>
      <c r="D4441" t="str">
        <f t="shared" ca="1" si="139"/>
        <v>OhneWechseln</v>
      </c>
    </row>
    <row r="4442" spans="1:4" x14ac:dyDescent="0.3">
      <c r="A4442">
        <v>4427</v>
      </c>
      <c r="B4442">
        <f t="shared" ca="1" si="138"/>
        <v>3</v>
      </c>
      <c r="C4442">
        <v>1</v>
      </c>
      <c r="D4442" t="str">
        <f t="shared" ca="1" si="139"/>
        <v>MitWechseln</v>
      </c>
    </row>
    <row r="4443" spans="1:4" x14ac:dyDescent="0.3">
      <c r="A4443">
        <v>4428</v>
      </c>
      <c r="B4443">
        <f t="shared" ca="1" si="138"/>
        <v>1</v>
      </c>
      <c r="C4443">
        <v>1</v>
      </c>
      <c r="D4443" t="str">
        <f t="shared" ca="1" si="139"/>
        <v>OhneWechseln</v>
      </c>
    </row>
    <row r="4444" spans="1:4" x14ac:dyDescent="0.3">
      <c r="A4444">
        <v>4429</v>
      </c>
      <c r="B4444">
        <f t="shared" ca="1" si="138"/>
        <v>1</v>
      </c>
      <c r="C4444">
        <v>1</v>
      </c>
      <c r="D4444" t="str">
        <f t="shared" ca="1" si="139"/>
        <v>OhneWechseln</v>
      </c>
    </row>
    <row r="4445" spans="1:4" x14ac:dyDescent="0.3">
      <c r="A4445">
        <v>4430</v>
      </c>
      <c r="B4445">
        <f t="shared" ca="1" si="138"/>
        <v>2</v>
      </c>
      <c r="C4445">
        <v>1</v>
      </c>
      <c r="D4445" t="str">
        <f t="shared" ca="1" si="139"/>
        <v>MitWechseln</v>
      </c>
    </row>
    <row r="4446" spans="1:4" x14ac:dyDescent="0.3">
      <c r="A4446">
        <v>4431</v>
      </c>
      <c r="B4446">
        <f t="shared" ca="1" si="138"/>
        <v>2</v>
      </c>
      <c r="C4446">
        <v>1</v>
      </c>
      <c r="D4446" t="str">
        <f t="shared" ca="1" si="139"/>
        <v>MitWechseln</v>
      </c>
    </row>
    <row r="4447" spans="1:4" x14ac:dyDescent="0.3">
      <c r="A4447">
        <v>4432</v>
      </c>
      <c r="B4447">
        <f t="shared" ca="1" si="138"/>
        <v>3</v>
      </c>
      <c r="C4447">
        <v>1</v>
      </c>
      <c r="D4447" t="str">
        <f t="shared" ca="1" si="139"/>
        <v>MitWechseln</v>
      </c>
    </row>
    <row r="4448" spans="1:4" x14ac:dyDescent="0.3">
      <c r="A4448">
        <v>4433</v>
      </c>
      <c r="B4448">
        <f t="shared" ca="1" si="138"/>
        <v>1</v>
      </c>
      <c r="C4448">
        <v>1</v>
      </c>
      <c r="D4448" t="str">
        <f t="shared" ca="1" si="139"/>
        <v>OhneWechseln</v>
      </c>
    </row>
    <row r="4449" spans="1:4" x14ac:dyDescent="0.3">
      <c r="A4449">
        <v>4434</v>
      </c>
      <c r="B4449">
        <f t="shared" ca="1" si="138"/>
        <v>1</v>
      </c>
      <c r="C4449">
        <v>1</v>
      </c>
      <c r="D4449" t="str">
        <f t="shared" ca="1" si="139"/>
        <v>OhneWechseln</v>
      </c>
    </row>
    <row r="4450" spans="1:4" x14ac:dyDescent="0.3">
      <c r="A4450">
        <v>4435</v>
      </c>
      <c r="B4450">
        <f t="shared" ca="1" si="138"/>
        <v>3</v>
      </c>
      <c r="C4450">
        <v>1</v>
      </c>
      <c r="D4450" t="str">
        <f t="shared" ca="1" si="139"/>
        <v>MitWechseln</v>
      </c>
    </row>
    <row r="4451" spans="1:4" x14ac:dyDescent="0.3">
      <c r="A4451">
        <v>4436</v>
      </c>
      <c r="B4451">
        <f t="shared" ca="1" si="138"/>
        <v>1</v>
      </c>
      <c r="C4451">
        <v>1</v>
      </c>
      <c r="D4451" t="str">
        <f t="shared" ca="1" si="139"/>
        <v>OhneWechseln</v>
      </c>
    </row>
    <row r="4452" spans="1:4" x14ac:dyDescent="0.3">
      <c r="A4452">
        <v>4437</v>
      </c>
      <c r="B4452">
        <f t="shared" ca="1" si="138"/>
        <v>1</v>
      </c>
      <c r="C4452">
        <v>1</v>
      </c>
      <c r="D4452" t="str">
        <f t="shared" ca="1" si="139"/>
        <v>OhneWechseln</v>
      </c>
    </row>
    <row r="4453" spans="1:4" x14ac:dyDescent="0.3">
      <c r="A4453">
        <v>4438</v>
      </c>
      <c r="B4453">
        <f t="shared" ca="1" si="138"/>
        <v>1</v>
      </c>
      <c r="C4453">
        <v>1</v>
      </c>
      <c r="D4453" t="str">
        <f t="shared" ca="1" si="139"/>
        <v>OhneWechseln</v>
      </c>
    </row>
    <row r="4454" spans="1:4" x14ac:dyDescent="0.3">
      <c r="A4454">
        <v>4439</v>
      </c>
      <c r="B4454">
        <f t="shared" ca="1" si="138"/>
        <v>1</v>
      </c>
      <c r="C4454">
        <v>1</v>
      </c>
      <c r="D4454" t="str">
        <f t="shared" ca="1" si="139"/>
        <v>OhneWechseln</v>
      </c>
    </row>
    <row r="4455" spans="1:4" x14ac:dyDescent="0.3">
      <c r="A4455">
        <v>4440</v>
      </c>
      <c r="B4455">
        <f t="shared" ca="1" si="138"/>
        <v>2</v>
      </c>
      <c r="C4455">
        <v>1</v>
      </c>
      <c r="D4455" t="str">
        <f t="shared" ca="1" si="139"/>
        <v>MitWechseln</v>
      </c>
    </row>
    <row r="4456" spans="1:4" x14ac:dyDescent="0.3">
      <c r="A4456">
        <v>4441</v>
      </c>
      <c r="B4456">
        <f t="shared" ca="1" si="138"/>
        <v>3</v>
      </c>
      <c r="C4456">
        <v>1</v>
      </c>
      <c r="D4456" t="str">
        <f t="shared" ca="1" si="139"/>
        <v>MitWechseln</v>
      </c>
    </row>
    <row r="4457" spans="1:4" x14ac:dyDescent="0.3">
      <c r="A4457">
        <v>4442</v>
      </c>
      <c r="B4457">
        <f t="shared" ca="1" si="138"/>
        <v>2</v>
      </c>
      <c r="C4457">
        <v>1</v>
      </c>
      <c r="D4457" t="str">
        <f t="shared" ca="1" si="139"/>
        <v>MitWechseln</v>
      </c>
    </row>
    <row r="4458" spans="1:4" x14ac:dyDescent="0.3">
      <c r="A4458">
        <v>4443</v>
      </c>
      <c r="B4458">
        <f t="shared" ca="1" si="138"/>
        <v>2</v>
      </c>
      <c r="C4458">
        <v>1</v>
      </c>
      <c r="D4458" t="str">
        <f t="shared" ca="1" si="139"/>
        <v>MitWechseln</v>
      </c>
    </row>
    <row r="4459" spans="1:4" x14ac:dyDescent="0.3">
      <c r="A4459">
        <v>4444</v>
      </c>
      <c r="B4459">
        <f t="shared" ca="1" si="138"/>
        <v>1</v>
      </c>
      <c r="C4459">
        <v>1</v>
      </c>
      <c r="D4459" t="str">
        <f t="shared" ca="1" si="139"/>
        <v>OhneWechseln</v>
      </c>
    </row>
    <row r="4460" spans="1:4" x14ac:dyDescent="0.3">
      <c r="A4460">
        <v>4445</v>
      </c>
      <c r="B4460">
        <f t="shared" ca="1" si="138"/>
        <v>1</v>
      </c>
      <c r="C4460">
        <v>1</v>
      </c>
      <c r="D4460" t="str">
        <f t="shared" ca="1" si="139"/>
        <v>OhneWechseln</v>
      </c>
    </row>
    <row r="4461" spans="1:4" x14ac:dyDescent="0.3">
      <c r="A4461">
        <v>4446</v>
      </c>
      <c r="B4461">
        <f t="shared" ca="1" si="138"/>
        <v>1</v>
      </c>
      <c r="C4461">
        <v>1</v>
      </c>
      <c r="D4461" t="str">
        <f t="shared" ca="1" si="139"/>
        <v>OhneWechseln</v>
      </c>
    </row>
    <row r="4462" spans="1:4" x14ac:dyDescent="0.3">
      <c r="A4462">
        <v>4447</v>
      </c>
      <c r="B4462">
        <f t="shared" ca="1" si="138"/>
        <v>2</v>
      </c>
      <c r="C4462">
        <v>1</v>
      </c>
      <c r="D4462" t="str">
        <f t="shared" ca="1" si="139"/>
        <v>MitWechseln</v>
      </c>
    </row>
    <row r="4463" spans="1:4" x14ac:dyDescent="0.3">
      <c r="A4463">
        <v>4448</v>
      </c>
      <c r="B4463">
        <f t="shared" ca="1" si="138"/>
        <v>3</v>
      </c>
      <c r="C4463">
        <v>1</v>
      </c>
      <c r="D4463" t="str">
        <f t="shared" ca="1" si="139"/>
        <v>MitWechseln</v>
      </c>
    </row>
    <row r="4464" spans="1:4" x14ac:dyDescent="0.3">
      <c r="A4464">
        <v>4449</v>
      </c>
      <c r="B4464">
        <f t="shared" ca="1" si="138"/>
        <v>1</v>
      </c>
      <c r="C4464">
        <v>1</v>
      </c>
      <c r="D4464" t="str">
        <f t="shared" ca="1" si="139"/>
        <v>OhneWechseln</v>
      </c>
    </row>
    <row r="4465" spans="1:4" x14ac:dyDescent="0.3">
      <c r="A4465">
        <v>4450</v>
      </c>
      <c r="B4465">
        <f t="shared" ca="1" si="138"/>
        <v>2</v>
      </c>
      <c r="C4465">
        <v>1</v>
      </c>
      <c r="D4465" t="str">
        <f t="shared" ca="1" si="139"/>
        <v>MitWechseln</v>
      </c>
    </row>
    <row r="4466" spans="1:4" x14ac:dyDescent="0.3">
      <c r="A4466">
        <v>4451</v>
      </c>
      <c r="B4466">
        <f t="shared" ca="1" si="138"/>
        <v>3</v>
      </c>
      <c r="C4466">
        <v>1</v>
      </c>
      <c r="D4466" t="str">
        <f t="shared" ca="1" si="139"/>
        <v>MitWechseln</v>
      </c>
    </row>
    <row r="4467" spans="1:4" x14ac:dyDescent="0.3">
      <c r="A4467">
        <v>4452</v>
      </c>
      <c r="B4467">
        <f t="shared" ca="1" si="138"/>
        <v>3</v>
      </c>
      <c r="C4467">
        <v>1</v>
      </c>
      <c r="D4467" t="str">
        <f t="shared" ca="1" si="139"/>
        <v>MitWechseln</v>
      </c>
    </row>
    <row r="4468" spans="1:4" x14ac:dyDescent="0.3">
      <c r="A4468">
        <v>4453</v>
      </c>
      <c r="B4468">
        <f t="shared" ca="1" si="138"/>
        <v>1</v>
      </c>
      <c r="C4468">
        <v>1</v>
      </c>
      <c r="D4468" t="str">
        <f t="shared" ca="1" si="139"/>
        <v>OhneWechseln</v>
      </c>
    </row>
    <row r="4469" spans="1:4" x14ac:dyDescent="0.3">
      <c r="A4469">
        <v>4454</v>
      </c>
      <c r="B4469">
        <f t="shared" ca="1" si="138"/>
        <v>2</v>
      </c>
      <c r="C4469">
        <v>1</v>
      </c>
      <c r="D4469" t="str">
        <f t="shared" ca="1" si="139"/>
        <v>MitWechseln</v>
      </c>
    </row>
    <row r="4470" spans="1:4" x14ac:dyDescent="0.3">
      <c r="A4470">
        <v>4455</v>
      </c>
      <c r="B4470">
        <f t="shared" ca="1" si="138"/>
        <v>2</v>
      </c>
      <c r="C4470">
        <v>1</v>
      </c>
      <c r="D4470" t="str">
        <f t="shared" ca="1" si="139"/>
        <v>MitWechseln</v>
      </c>
    </row>
    <row r="4471" spans="1:4" x14ac:dyDescent="0.3">
      <c r="A4471">
        <v>4456</v>
      </c>
      <c r="B4471">
        <f t="shared" ca="1" si="138"/>
        <v>3</v>
      </c>
      <c r="C4471">
        <v>1</v>
      </c>
      <c r="D4471" t="str">
        <f t="shared" ca="1" si="139"/>
        <v>MitWechseln</v>
      </c>
    </row>
    <row r="4472" spans="1:4" x14ac:dyDescent="0.3">
      <c r="A4472">
        <v>4457</v>
      </c>
      <c r="B4472">
        <f t="shared" ca="1" si="138"/>
        <v>2</v>
      </c>
      <c r="C4472">
        <v>1</v>
      </c>
      <c r="D4472" t="str">
        <f t="shared" ca="1" si="139"/>
        <v>MitWechseln</v>
      </c>
    </row>
    <row r="4473" spans="1:4" x14ac:dyDescent="0.3">
      <c r="A4473">
        <v>4458</v>
      </c>
      <c r="B4473">
        <f t="shared" ca="1" si="138"/>
        <v>2</v>
      </c>
      <c r="C4473">
        <v>1</v>
      </c>
      <c r="D4473" t="str">
        <f t="shared" ca="1" si="139"/>
        <v>MitWechseln</v>
      </c>
    </row>
    <row r="4474" spans="1:4" x14ac:dyDescent="0.3">
      <c r="A4474">
        <v>4459</v>
      </c>
      <c r="B4474">
        <f t="shared" ca="1" si="138"/>
        <v>3</v>
      </c>
      <c r="C4474">
        <v>1</v>
      </c>
      <c r="D4474" t="str">
        <f t="shared" ca="1" si="139"/>
        <v>MitWechseln</v>
      </c>
    </row>
    <row r="4475" spans="1:4" x14ac:dyDescent="0.3">
      <c r="A4475">
        <v>4460</v>
      </c>
      <c r="B4475">
        <f t="shared" ca="1" si="138"/>
        <v>1</v>
      </c>
      <c r="C4475">
        <v>1</v>
      </c>
      <c r="D4475" t="str">
        <f t="shared" ca="1" si="139"/>
        <v>OhneWechseln</v>
      </c>
    </row>
    <row r="4476" spans="1:4" x14ac:dyDescent="0.3">
      <c r="A4476">
        <v>4461</v>
      </c>
      <c r="B4476">
        <f t="shared" ca="1" si="138"/>
        <v>2</v>
      </c>
      <c r="C4476">
        <v>1</v>
      </c>
      <c r="D4476" t="str">
        <f t="shared" ca="1" si="139"/>
        <v>MitWechseln</v>
      </c>
    </row>
    <row r="4477" spans="1:4" x14ac:dyDescent="0.3">
      <c r="A4477">
        <v>4462</v>
      </c>
      <c r="B4477">
        <f t="shared" ca="1" si="138"/>
        <v>2</v>
      </c>
      <c r="C4477">
        <v>1</v>
      </c>
      <c r="D4477" t="str">
        <f t="shared" ca="1" si="139"/>
        <v>MitWechseln</v>
      </c>
    </row>
    <row r="4478" spans="1:4" x14ac:dyDescent="0.3">
      <c r="A4478">
        <v>4463</v>
      </c>
      <c r="B4478">
        <f t="shared" ca="1" si="138"/>
        <v>1</v>
      </c>
      <c r="C4478">
        <v>1</v>
      </c>
      <c r="D4478" t="str">
        <f t="shared" ca="1" si="139"/>
        <v>OhneWechseln</v>
      </c>
    </row>
    <row r="4479" spans="1:4" x14ac:dyDescent="0.3">
      <c r="A4479">
        <v>4464</v>
      </c>
      <c r="B4479">
        <f t="shared" ca="1" si="138"/>
        <v>2</v>
      </c>
      <c r="C4479">
        <v>1</v>
      </c>
      <c r="D4479" t="str">
        <f t="shared" ca="1" si="139"/>
        <v>MitWechseln</v>
      </c>
    </row>
    <row r="4480" spans="1:4" x14ac:dyDescent="0.3">
      <c r="A4480">
        <v>4465</v>
      </c>
      <c r="B4480">
        <f t="shared" ca="1" si="138"/>
        <v>1</v>
      </c>
      <c r="C4480">
        <v>1</v>
      </c>
      <c r="D4480" t="str">
        <f t="shared" ca="1" si="139"/>
        <v>OhneWechseln</v>
      </c>
    </row>
    <row r="4481" spans="1:4" x14ac:dyDescent="0.3">
      <c r="A4481">
        <v>4466</v>
      </c>
      <c r="B4481">
        <f t="shared" ca="1" si="138"/>
        <v>3</v>
      </c>
      <c r="C4481">
        <v>1</v>
      </c>
      <c r="D4481" t="str">
        <f t="shared" ca="1" si="139"/>
        <v>MitWechseln</v>
      </c>
    </row>
    <row r="4482" spans="1:4" x14ac:dyDescent="0.3">
      <c r="A4482">
        <v>4467</v>
      </c>
      <c r="B4482">
        <f t="shared" ca="1" si="138"/>
        <v>1</v>
      </c>
      <c r="C4482">
        <v>1</v>
      </c>
      <c r="D4482" t="str">
        <f t="shared" ca="1" si="139"/>
        <v>OhneWechseln</v>
      </c>
    </row>
    <row r="4483" spans="1:4" x14ac:dyDescent="0.3">
      <c r="A4483">
        <v>4468</v>
      </c>
      <c r="B4483">
        <f t="shared" ca="1" si="138"/>
        <v>2</v>
      </c>
      <c r="C4483">
        <v>1</v>
      </c>
      <c r="D4483" t="str">
        <f t="shared" ca="1" si="139"/>
        <v>MitWechseln</v>
      </c>
    </row>
    <row r="4484" spans="1:4" x14ac:dyDescent="0.3">
      <c r="A4484">
        <v>4469</v>
      </c>
      <c r="B4484">
        <f t="shared" ca="1" si="138"/>
        <v>1</v>
      </c>
      <c r="C4484">
        <v>1</v>
      </c>
      <c r="D4484" t="str">
        <f t="shared" ca="1" si="139"/>
        <v>OhneWechseln</v>
      </c>
    </row>
    <row r="4485" spans="1:4" x14ac:dyDescent="0.3">
      <c r="A4485">
        <v>4470</v>
      </c>
      <c r="B4485">
        <f t="shared" ca="1" si="138"/>
        <v>3</v>
      </c>
      <c r="C4485">
        <v>1</v>
      </c>
      <c r="D4485" t="str">
        <f t="shared" ca="1" si="139"/>
        <v>MitWechseln</v>
      </c>
    </row>
    <row r="4486" spans="1:4" x14ac:dyDescent="0.3">
      <c r="A4486">
        <v>4471</v>
      </c>
      <c r="B4486">
        <f t="shared" ca="1" si="138"/>
        <v>2</v>
      </c>
      <c r="C4486">
        <v>1</v>
      </c>
      <c r="D4486" t="str">
        <f t="shared" ca="1" si="139"/>
        <v>MitWechseln</v>
      </c>
    </row>
    <row r="4487" spans="1:4" x14ac:dyDescent="0.3">
      <c r="A4487">
        <v>4472</v>
      </c>
      <c r="B4487">
        <f t="shared" ca="1" si="138"/>
        <v>3</v>
      </c>
      <c r="C4487">
        <v>1</v>
      </c>
      <c r="D4487" t="str">
        <f t="shared" ca="1" si="139"/>
        <v>MitWechseln</v>
      </c>
    </row>
    <row r="4488" spans="1:4" x14ac:dyDescent="0.3">
      <c r="A4488">
        <v>4473</v>
      </c>
      <c r="B4488">
        <f t="shared" ca="1" si="138"/>
        <v>1</v>
      </c>
      <c r="C4488">
        <v>1</v>
      </c>
      <c r="D4488" t="str">
        <f t="shared" ca="1" si="139"/>
        <v>OhneWechseln</v>
      </c>
    </row>
    <row r="4489" spans="1:4" x14ac:dyDescent="0.3">
      <c r="A4489">
        <v>4474</v>
      </c>
      <c r="B4489">
        <f t="shared" ca="1" si="138"/>
        <v>2</v>
      </c>
      <c r="C4489">
        <v>1</v>
      </c>
      <c r="D4489" t="str">
        <f t="shared" ca="1" si="139"/>
        <v>MitWechseln</v>
      </c>
    </row>
    <row r="4490" spans="1:4" x14ac:dyDescent="0.3">
      <c r="A4490">
        <v>4475</v>
      </c>
      <c r="B4490">
        <f t="shared" ca="1" si="138"/>
        <v>3</v>
      </c>
      <c r="C4490">
        <v>1</v>
      </c>
      <c r="D4490" t="str">
        <f t="shared" ca="1" si="139"/>
        <v>MitWechseln</v>
      </c>
    </row>
    <row r="4491" spans="1:4" x14ac:dyDescent="0.3">
      <c r="A4491">
        <v>4476</v>
      </c>
      <c r="B4491">
        <f t="shared" ca="1" si="138"/>
        <v>3</v>
      </c>
      <c r="C4491">
        <v>1</v>
      </c>
      <c r="D4491" t="str">
        <f t="shared" ca="1" si="139"/>
        <v>MitWechseln</v>
      </c>
    </row>
    <row r="4492" spans="1:4" x14ac:dyDescent="0.3">
      <c r="A4492">
        <v>4477</v>
      </c>
      <c r="B4492">
        <f t="shared" ca="1" si="138"/>
        <v>1</v>
      </c>
      <c r="C4492">
        <v>1</v>
      </c>
      <c r="D4492" t="str">
        <f t="shared" ca="1" si="139"/>
        <v>OhneWechseln</v>
      </c>
    </row>
    <row r="4493" spans="1:4" x14ac:dyDescent="0.3">
      <c r="A4493">
        <v>4478</v>
      </c>
      <c r="B4493">
        <f t="shared" ca="1" si="138"/>
        <v>3</v>
      </c>
      <c r="C4493">
        <v>1</v>
      </c>
      <c r="D4493" t="str">
        <f t="shared" ca="1" si="139"/>
        <v>MitWechseln</v>
      </c>
    </row>
    <row r="4494" spans="1:4" x14ac:dyDescent="0.3">
      <c r="A4494">
        <v>4479</v>
      </c>
      <c r="B4494">
        <f t="shared" ca="1" si="138"/>
        <v>2</v>
      </c>
      <c r="C4494">
        <v>1</v>
      </c>
      <c r="D4494" t="str">
        <f t="shared" ca="1" si="139"/>
        <v>MitWechseln</v>
      </c>
    </row>
    <row r="4495" spans="1:4" x14ac:dyDescent="0.3">
      <c r="A4495">
        <v>4480</v>
      </c>
      <c r="B4495">
        <f t="shared" ca="1" si="138"/>
        <v>3</v>
      </c>
      <c r="C4495">
        <v>1</v>
      </c>
      <c r="D4495" t="str">
        <f t="shared" ca="1" si="139"/>
        <v>MitWechseln</v>
      </c>
    </row>
    <row r="4496" spans="1:4" x14ac:dyDescent="0.3">
      <c r="A4496">
        <v>4481</v>
      </c>
      <c r="B4496">
        <f t="shared" ca="1" si="138"/>
        <v>2</v>
      </c>
      <c r="C4496">
        <v>1</v>
      </c>
      <c r="D4496" t="str">
        <f t="shared" ca="1" si="139"/>
        <v>MitWechseln</v>
      </c>
    </row>
    <row r="4497" spans="1:4" x14ac:dyDescent="0.3">
      <c r="A4497">
        <v>4482</v>
      </c>
      <c r="B4497">
        <f t="shared" ref="B4497:B4560" ca="1" si="140">RANDBETWEEN(1,3)</f>
        <v>1</v>
      </c>
      <c r="C4497">
        <v>1</v>
      </c>
      <c r="D4497" t="str">
        <f t="shared" ref="D4497:D4560" ca="1" si="141">IF(B4497=C4497,"OhneWechseln","MitWechseln")</f>
        <v>OhneWechseln</v>
      </c>
    </row>
    <row r="4498" spans="1:4" x14ac:dyDescent="0.3">
      <c r="A4498">
        <v>4483</v>
      </c>
      <c r="B4498">
        <f t="shared" ca="1" si="140"/>
        <v>1</v>
      </c>
      <c r="C4498">
        <v>1</v>
      </c>
      <c r="D4498" t="str">
        <f t="shared" ca="1" si="141"/>
        <v>OhneWechseln</v>
      </c>
    </row>
    <row r="4499" spans="1:4" x14ac:dyDescent="0.3">
      <c r="A4499">
        <v>4484</v>
      </c>
      <c r="B4499">
        <f t="shared" ca="1" si="140"/>
        <v>1</v>
      </c>
      <c r="C4499">
        <v>1</v>
      </c>
      <c r="D4499" t="str">
        <f t="shared" ca="1" si="141"/>
        <v>OhneWechseln</v>
      </c>
    </row>
    <row r="4500" spans="1:4" x14ac:dyDescent="0.3">
      <c r="A4500">
        <v>4485</v>
      </c>
      <c r="B4500">
        <f t="shared" ca="1" si="140"/>
        <v>1</v>
      </c>
      <c r="C4500">
        <v>1</v>
      </c>
      <c r="D4500" t="str">
        <f t="shared" ca="1" si="141"/>
        <v>OhneWechseln</v>
      </c>
    </row>
    <row r="4501" spans="1:4" x14ac:dyDescent="0.3">
      <c r="A4501">
        <v>4486</v>
      </c>
      <c r="B4501">
        <f t="shared" ca="1" si="140"/>
        <v>3</v>
      </c>
      <c r="C4501">
        <v>1</v>
      </c>
      <c r="D4501" t="str">
        <f t="shared" ca="1" si="141"/>
        <v>MitWechseln</v>
      </c>
    </row>
    <row r="4502" spans="1:4" x14ac:dyDescent="0.3">
      <c r="A4502">
        <v>4487</v>
      </c>
      <c r="B4502">
        <f t="shared" ca="1" si="140"/>
        <v>3</v>
      </c>
      <c r="C4502">
        <v>1</v>
      </c>
      <c r="D4502" t="str">
        <f t="shared" ca="1" si="141"/>
        <v>MitWechseln</v>
      </c>
    </row>
    <row r="4503" spans="1:4" x14ac:dyDescent="0.3">
      <c r="A4503">
        <v>4488</v>
      </c>
      <c r="B4503">
        <f t="shared" ca="1" si="140"/>
        <v>2</v>
      </c>
      <c r="C4503">
        <v>1</v>
      </c>
      <c r="D4503" t="str">
        <f t="shared" ca="1" si="141"/>
        <v>MitWechseln</v>
      </c>
    </row>
    <row r="4504" spans="1:4" x14ac:dyDescent="0.3">
      <c r="A4504">
        <v>4489</v>
      </c>
      <c r="B4504">
        <f t="shared" ca="1" si="140"/>
        <v>3</v>
      </c>
      <c r="C4504">
        <v>1</v>
      </c>
      <c r="D4504" t="str">
        <f t="shared" ca="1" si="141"/>
        <v>MitWechseln</v>
      </c>
    </row>
    <row r="4505" spans="1:4" x14ac:dyDescent="0.3">
      <c r="A4505">
        <v>4490</v>
      </c>
      <c r="B4505">
        <f t="shared" ca="1" si="140"/>
        <v>3</v>
      </c>
      <c r="C4505">
        <v>1</v>
      </c>
      <c r="D4505" t="str">
        <f t="shared" ca="1" si="141"/>
        <v>MitWechseln</v>
      </c>
    </row>
    <row r="4506" spans="1:4" x14ac:dyDescent="0.3">
      <c r="A4506">
        <v>4491</v>
      </c>
      <c r="B4506">
        <f t="shared" ca="1" si="140"/>
        <v>3</v>
      </c>
      <c r="C4506">
        <v>1</v>
      </c>
      <c r="D4506" t="str">
        <f t="shared" ca="1" si="141"/>
        <v>MitWechseln</v>
      </c>
    </row>
    <row r="4507" spans="1:4" x14ac:dyDescent="0.3">
      <c r="A4507">
        <v>4492</v>
      </c>
      <c r="B4507">
        <f t="shared" ca="1" si="140"/>
        <v>3</v>
      </c>
      <c r="C4507">
        <v>1</v>
      </c>
      <c r="D4507" t="str">
        <f t="shared" ca="1" si="141"/>
        <v>MitWechseln</v>
      </c>
    </row>
    <row r="4508" spans="1:4" x14ac:dyDescent="0.3">
      <c r="A4508">
        <v>4493</v>
      </c>
      <c r="B4508">
        <f t="shared" ca="1" si="140"/>
        <v>2</v>
      </c>
      <c r="C4508">
        <v>1</v>
      </c>
      <c r="D4508" t="str">
        <f t="shared" ca="1" si="141"/>
        <v>MitWechseln</v>
      </c>
    </row>
    <row r="4509" spans="1:4" x14ac:dyDescent="0.3">
      <c r="A4509">
        <v>4494</v>
      </c>
      <c r="B4509">
        <f t="shared" ca="1" si="140"/>
        <v>3</v>
      </c>
      <c r="C4509">
        <v>1</v>
      </c>
      <c r="D4509" t="str">
        <f t="shared" ca="1" si="141"/>
        <v>MitWechseln</v>
      </c>
    </row>
    <row r="4510" spans="1:4" x14ac:dyDescent="0.3">
      <c r="A4510">
        <v>4495</v>
      </c>
      <c r="B4510">
        <f t="shared" ca="1" si="140"/>
        <v>1</v>
      </c>
      <c r="C4510">
        <v>1</v>
      </c>
      <c r="D4510" t="str">
        <f t="shared" ca="1" si="141"/>
        <v>OhneWechseln</v>
      </c>
    </row>
    <row r="4511" spans="1:4" x14ac:dyDescent="0.3">
      <c r="A4511">
        <v>4496</v>
      </c>
      <c r="B4511">
        <f t="shared" ca="1" si="140"/>
        <v>1</v>
      </c>
      <c r="C4511">
        <v>1</v>
      </c>
      <c r="D4511" t="str">
        <f t="shared" ca="1" si="141"/>
        <v>OhneWechseln</v>
      </c>
    </row>
    <row r="4512" spans="1:4" x14ac:dyDescent="0.3">
      <c r="A4512">
        <v>4497</v>
      </c>
      <c r="B4512">
        <f t="shared" ca="1" si="140"/>
        <v>3</v>
      </c>
      <c r="C4512">
        <v>1</v>
      </c>
      <c r="D4512" t="str">
        <f t="shared" ca="1" si="141"/>
        <v>MitWechseln</v>
      </c>
    </row>
    <row r="4513" spans="1:4" x14ac:dyDescent="0.3">
      <c r="A4513">
        <v>4498</v>
      </c>
      <c r="B4513">
        <f t="shared" ca="1" si="140"/>
        <v>1</v>
      </c>
      <c r="C4513">
        <v>1</v>
      </c>
      <c r="D4513" t="str">
        <f t="shared" ca="1" si="141"/>
        <v>OhneWechseln</v>
      </c>
    </row>
    <row r="4514" spans="1:4" x14ac:dyDescent="0.3">
      <c r="A4514">
        <v>4499</v>
      </c>
      <c r="B4514">
        <f t="shared" ca="1" si="140"/>
        <v>1</v>
      </c>
      <c r="C4514">
        <v>1</v>
      </c>
      <c r="D4514" t="str">
        <f t="shared" ca="1" si="141"/>
        <v>OhneWechseln</v>
      </c>
    </row>
    <row r="4515" spans="1:4" x14ac:dyDescent="0.3">
      <c r="A4515">
        <v>4500</v>
      </c>
      <c r="B4515">
        <f t="shared" ca="1" si="140"/>
        <v>1</v>
      </c>
      <c r="C4515">
        <v>1</v>
      </c>
      <c r="D4515" t="str">
        <f t="shared" ca="1" si="141"/>
        <v>OhneWechseln</v>
      </c>
    </row>
    <row r="4516" spans="1:4" x14ac:dyDescent="0.3">
      <c r="A4516">
        <v>4501</v>
      </c>
      <c r="B4516">
        <f t="shared" ca="1" si="140"/>
        <v>1</v>
      </c>
      <c r="C4516">
        <v>1</v>
      </c>
      <c r="D4516" t="str">
        <f t="shared" ca="1" si="141"/>
        <v>OhneWechseln</v>
      </c>
    </row>
    <row r="4517" spans="1:4" x14ac:dyDescent="0.3">
      <c r="A4517">
        <v>4502</v>
      </c>
      <c r="B4517">
        <f t="shared" ca="1" si="140"/>
        <v>3</v>
      </c>
      <c r="C4517">
        <v>1</v>
      </c>
      <c r="D4517" t="str">
        <f t="shared" ca="1" si="141"/>
        <v>MitWechseln</v>
      </c>
    </row>
    <row r="4518" spans="1:4" x14ac:dyDescent="0.3">
      <c r="A4518">
        <v>4503</v>
      </c>
      <c r="B4518">
        <f t="shared" ca="1" si="140"/>
        <v>3</v>
      </c>
      <c r="C4518">
        <v>1</v>
      </c>
      <c r="D4518" t="str">
        <f t="shared" ca="1" si="141"/>
        <v>MitWechseln</v>
      </c>
    </row>
    <row r="4519" spans="1:4" x14ac:dyDescent="0.3">
      <c r="A4519">
        <v>4504</v>
      </c>
      <c r="B4519">
        <f t="shared" ca="1" si="140"/>
        <v>3</v>
      </c>
      <c r="C4519">
        <v>1</v>
      </c>
      <c r="D4519" t="str">
        <f t="shared" ca="1" si="141"/>
        <v>MitWechseln</v>
      </c>
    </row>
    <row r="4520" spans="1:4" x14ac:dyDescent="0.3">
      <c r="A4520">
        <v>4505</v>
      </c>
      <c r="B4520">
        <f t="shared" ca="1" si="140"/>
        <v>3</v>
      </c>
      <c r="C4520">
        <v>1</v>
      </c>
      <c r="D4520" t="str">
        <f t="shared" ca="1" si="141"/>
        <v>MitWechseln</v>
      </c>
    </row>
    <row r="4521" spans="1:4" x14ac:dyDescent="0.3">
      <c r="A4521">
        <v>4506</v>
      </c>
      <c r="B4521">
        <f t="shared" ca="1" si="140"/>
        <v>2</v>
      </c>
      <c r="C4521">
        <v>1</v>
      </c>
      <c r="D4521" t="str">
        <f t="shared" ca="1" si="141"/>
        <v>MitWechseln</v>
      </c>
    </row>
    <row r="4522" spans="1:4" x14ac:dyDescent="0.3">
      <c r="A4522">
        <v>4507</v>
      </c>
      <c r="B4522">
        <f t="shared" ca="1" si="140"/>
        <v>2</v>
      </c>
      <c r="C4522">
        <v>1</v>
      </c>
      <c r="D4522" t="str">
        <f t="shared" ca="1" si="141"/>
        <v>MitWechseln</v>
      </c>
    </row>
    <row r="4523" spans="1:4" x14ac:dyDescent="0.3">
      <c r="A4523">
        <v>4508</v>
      </c>
      <c r="B4523">
        <f t="shared" ca="1" si="140"/>
        <v>3</v>
      </c>
      <c r="C4523">
        <v>1</v>
      </c>
      <c r="D4523" t="str">
        <f t="shared" ca="1" si="141"/>
        <v>MitWechseln</v>
      </c>
    </row>
    <row r="4524" spans="1:4" x14ac:dyDescent="0.3">
      <c r="A4524">
        <v>4509</v>
      </c>
      <c r="B4524">
        <f t="shared" ca="1" si="140"/>
        <v>2</v>
      </c>
      <c r="C4524">
        <v>1</v>
      </c>
      <c r="D4524" t="str">
        <f t="shared" ca="1" si="141"/>
        <v>MitWechseln</v>
      </c>
    </row>
    <row r="4525" spans="1:4" x14ac:dyDescent="0.3">
      <c r="A4525">
        <v>4510</v>
      </c>
      <c r="B4525">
        <f t="shared" ca="1" si="140"/>
        <v>2</v>
      </c>
      <c r="C4525">
        <v>1</v>
      </c>
      <c r="D4525" t="str">
        <f t="shared" ca="1" si="141"/>
        <v>MitWechseln</v>
      </c>
    </row>
    <row r="4526" spans="1:4" x14ac:dyDescent="0.3">
      <c r="A4526">
        <v>4511</v>
      </c>
      <c r="B4526">
        <f t="shared" ca="1" si="140"/>
        <v>1</v>
      </c>
      <c r="C4526">
        <v>1</v>
      </c>
      <c r="D4526" t="str">
        <f t="shared" ca="1" si="141"/>
        <v>OhneWechseln</v>
      </c>
    </row>
    <row r="4527" spans="1:4" x14ac:dyDescent="0.3">
      <c r="A4527">
        <v>4512</v>
      </c>
      <c r="B4527">
        <f t="shared" ca="1" si="140"/>
        <v>3</v>
      </c>
      <c r="C4527">
        <v>1</v>
      </c>
      <c r="D4527" t="str">
        <f t="shared" ca="1" si="141"/>
        <v>MitWechseln</v>
      </c>
    </row>
    <row r="4528" spans="1:4" x14ac:dyDescent="0.3">
      <c r="A4528">
        <v>4513</v>
      </c>
      <c r="B4528">
        <f t="shared" ca="1" si="140"/>
        <v>2</v>
      </c>
      <c r="C4528">
        <v>1</v>
      </c>
      <c r="D4528" t="str">
        <f t="shared" ca="1" si="141"/>
        <v>MitWechseln</v>
      </c>
    </row>
    <row r="4529" spans="1:4" x14ac:dyDescent="0.3">
      <c r="A4529">
        <v>4514</v>
      </c>
      <c r="B4529">
        <f t="shared" ca="1" si="140"/>
        <v>3</v>
      </c>
      <c r="C4529">
        <v>1</v>
      </c>
      <c r="D4529" t="str">
        <f t="shared" ca="1" si="141"/>
        <v>MitWechseln</v>
      </c>
    </row>
    <row r="4530" spans="1:4" x14ac:dyDescent="0.3">
      <c r="A4530">
        <v>4515</v>
      </c>
      <c r="B4530">
        <f t="shared" ca="1" si="140"/>
        <v>3</v>
      </c>
      <c r="C4530">
        <v>1</v>
      </c>
      <c r="D4530" t="str">
        <f t="shared" ca="1" si="141"/>
        <v>MitWechseln</v>
      </c>
    </row>
    <row r="4531" spans="1:4" x14ac:dyDescent="0.3">
      <c r="A4531">
        <v>4516</v>
      </c>
      <c r="B4531">
        <f t="shared" ca="1" si="140"/>
        <v>2</v>
      </c>
      <c r="C4531">
        <v>1</v>
      </c>
      <c r="D4531" t="str">
        <f t="shared" ca="1" si="141"/>
        <v>MitWechseln</v>
      </c>
    </row>
    <row r="4532" spans="1:4" x14ac:dyDescent="0.3">
      <c r="A4532">
        <v>4517</v>
      </c>
      <c r="B4532">
        <f t="shared" ca="1" si="140"/>
        <v>1</v>
      </c>
      <c r="C4532">
        <v>1</v>
      </c>
      <c r="D4532" t="str">
        <f t="shared" ca="1" si="141"/>
        <v>OhneWechseln</v>
      </c>
    </row>
    <row r="4533" spans="1:4" x14ac:dyDescent="0.3">
      <c r="A4533">
        <v>4518</v>
      </c>
      <c r="B4533">
        <f t="shared" ca="1" si="140"/>
        <v>1</v>
      </c>
      <c r="C4533">
        <v>1</v>
      </c>
      <c r="D4533" t="str">
        <f t="shared" ca="1" si="141"/>
        <v>OhneWechseln</v>
      </c>
    </row>
    <row r="4534" spans="1:4" x14ac:dyDescent="0.3">
      <c r="A4534">
        <v>4519</v>
      </c>
      <c r="B4534">
        <f t="shared" ca="1" si="140"/>
        <v>1</v>
      </c>
      <c r="C4534">
        <v>1</v>
      </c>
      <c r="D4534" t="str">
        <f t="shared" ca="1" si="141"/>
        <v>OhneWechseln</v>
      </c>
    </row>
    <row r="4535" spans="1:4" x14ac:dyDescent="0.3">
      <c r="A4535">
        <v>4520</v>
      </c>
      <c r="B4535">
        <f t="shared" ca="1" si="140"/>
        <v>2</v>
      </c>
      <c r="C4535">
        <v>1</v>
      </c>
      <c r="D4535" t="str">
        <f t="shared" ca="1" si="141"/>
        <v>MitWechseln</v>
      </c>
    </row>
    <row r="4536" spans="1:4" x14ac:dyDescent="0.3">
      <c r="A4536">
        <v>4521</v>
      </c>
      <c r="B4536">
        <f t="shared" ca="1" si="140"/>
        <v>3</v>
      </c>
      <c r="C4536">
        <v>1</v>
      </c>
      <c r="D4536" t="str">
        <f t="shared" ca="1" si="141"/>
        <v>MitWechseln</v>
      </c>
    </row>
    <row r="4537" spans="1:4" x14ac:dyDescent="0.3">
      <c r="A4537">
        <v>4522</v>
      </c>
      <c r="B4537">
        <f t="shared" ca="1" si="140"/>
        <v>3</v>
      </c>
      <c r="C4537">
        <v>1</v>
      </c>
      <c r="D4537" t="str">
        <f t="shared" ca="1" si="141"/>
        <v>MitWechseln</v>
      </c>
    </row>
    <row r="4538" spans="1:4" x14ac:dyDescent="0.3">
      <c r="A4538">
        <v>4523</v>
      </c>
      <c r="B4538">
        <f t="shared" ca="1" si="140"/>
        <v>3</v>
      </c>
      <c r="C4538">
        <v>1</v>
      </c>
      <c r="D4538" t="str">
        <f t="shared" ca="1" si="141"/>
        <v>MitWechseln</v>
      </c>
    </row>
    <row r="4539" spans="1:4" x14ac:dyDescent="0.3">
      <c r="A4539">
        <v>4524</v>
      </c>
      <c r="B4539">
        <f t="shared" ca="1" si="140"/>
        <v>1</v>
      </c>
      <c r="C4539">
        <v>1</v>
      </c>
      <c r="D4539" t="str">
        <f t="shared" ca="1" si="141"/>
        <v>OhneWechseln</v>
      </c>
    </row>
    <row r="4540" spans="1:4" x14ac:dyDescent="0.3">
      <c r="A4540">
        <v>4525</v>
      </c>
      <c r="B4540">
        <f t="shared" ca="1" si="140"/>
        <v>2</v>
      </c>
      <c r="C4540">
        <v>1</v>
      </c>
      <c r="D4540" t="str">
        <f t="shared" ca="1" si="141"/>
        <v>MitWechseln</v>
      </c>
    </row>
    <row r="4541" spans="1:4" x14ac:dyDescent="0.3">
      <c r="A4541">
        <v>4526</v>
      </c>
      <c r="B4541">
        <f t="shared" ca="1" si="140"/>
        <v>3</v>
      </c>
      <c r="C4541">
        <v>1</v>
      </c>
      <c r="D4541" t="str">
        <f t="shared" ca="1" si="141"/>
        <v>MitWechseln</v>
      </c>
    </row>
    <row r="4542" spans="1:4" x14ac:dyDescent="0.3">
      <c r="A4542">
        <v>4527</v>
      </c>
      <c r="B4542">
        <f t="shared" ca="1" si="140"/>
        <v>1</v>
      </c>
      <c r="C4542">
        <v>1</v>
      </c>
      <c r="D4542" t="str">
        <f t="shared" ca="1" si="141"/>
        <v>OhneWechseln</v>
      </c>
    </row>
    <row r="4543" spans="1:4" x14ac:dyDescent="0.3">
      <c r="A4543">
        <v>4528</v>
      </c>
      <c r="B4543">
        <f t="shared" ca="1" si="140"/>
        <v>3</v>
      </c>
      <c r="C4543">
        <v>1</v>
      </c>
      <c r="D4543" t="str">
        <f t="shared" ca="1" si="141"/>
        <v>MitWechseln</v>
      </c>
    </row>
    <row r="4544" spans="1:4" x14ac:dyDescent="0.3">
      <c r="A4544">
        <v>4529</v>
      </c>
      <c r="B4544">
        <f t="shared" ca="1" si="140"/>
        <v>2</v>
      </c>
      <c r="C4544">
        <v>1</v>
      </c>
      <c r="D4544" t="str">
        <f t="shared" ca="1" si="141"/>
        <v>MitWechseln</v>
      </c>
    </row>
    <row r="4545" spans="1:4" x14ac:dyDescent="0.3">
      <c r="A4545">
        <v>4530</v>
      </c>
      <c r="B4545">
        <f t="shared" ca="1" si="140"/>
        <v>1</v>
      </c>
      <c r="C4545">
        <v>1</v>
      </c>
      <c r="D4545" t="str">
        <f t="shared" ca="1" si="141"/>
        <v>OhneWechseln</v>
      </c>
    </row>
    <row r="4546" spans="1:4" x14ac:dyDescent="0.3">
      <c r="A4546">
        <v>4531</v>
      </c>
      <c r="B4546">
        <f t="shared" ca="1" si="140"/>
        <v>1</v>
      </c>
      <c r="C4546">
        <v>1</v>
      </c>
      <c r="D4546" t="str">
        <f t="shared" ca="1" si="141"/>
        <v>OhneWechseln</v>
      </c>
    </row>
    <row r="4547" spans="1:4" x14ac:dyDescent="0.3">
      <c r="A4547">
        <v>4532</v>
      </c>
      <c r="B4547">
        <f t="shared" ca="1" si="140"/>
        <v>2</v>
      </c>
      <c r="C4547">
        <v>1</v>
      </c>
      <c r="D4547" t="str">
        <f t="shared" ca="1" si="141"/>
        <v>MitWechseln</v>
      </c>
    </row>
    <row r="4548" spans="1:4" x14ac:dyDescent="0.3">
      <c r="A4548">
        <v>4533</v>
      </c>
      <c r="B4548">
        <f t="shared" ca="1" si="140"/>
        <v>3</v>
      </c>
      <c r="C4548">
        <v>1</v>
      </c>
      <c r="D4548" t="str">
        <f t="shared" ca="1" si="141"/>
        <v>MitWechseln</v>
      </c>
    </row>
    <row r="4549" spans="1:4" x14ac:dyDescent="0.3">
      <c r="A4549">
        <v>4534</v>
      </c>
      <c r="B4549">
        <f t="shared" ca="1" si="140"/>
        <v>1</v>
      </c>
      <c r="C4549">
        <v>1</v>
      </c>
      <c r="D4549" t="str">
        <f t="shared" ca="1" si="141"/>
        <v>OhneWechseln</v>
      </c>
    </row>
    <row r="4550" spans="1:4" x14ac:dyDescent="0.3">
      <c r="A4550">
        <v>4535</v>
      </c>
      <c r="B4550">
        <f t="shared" ca="1" si="140"/>
        <v>1</v>
      </c>
      <c r="C4550">
        <v>1</v>
      </c>
      <c r="D4550" t="str">
        <f t="shared" ca="1" si="141"/>
        <v>OhneWechseln</v>
      </c>
    </row>
    <row r="4551" spans="1:4" x14ac:dyDescent="0.3">
      <c r="A4551">
        <v>4536</v>
      </c>
      <c r="B4551">
        <f t="shared" ca="1" si="140"/>
        <v>3</v>
      </c>
      <c r="C4551">
        <v>1</v>
      </c>
      <c r="D4551" t="str">
        <f t="shared" ca="1" si="141"/>
        <v>MitWechseln</v>
      </c>
    </row>
    <row r="4552" spans="1:4" x14ac:dyDescent="0.3">
      <c r="A4552">
        <v>4537</v>
      </c>
      <c r="B4552">
        <f t="shared" ca="1" si="140"/>
        <v>2</v>
      </c>
      <c r="C4552">
        <v>1</v>
      </c>
      <c r="D4552" t="str">
        <f t="shared" ca="1" si="141"/>
        <v>MitWechseln</v>
      </c>
    </row>
    <row r="4553" spans="1:4" x14ac:dyDescent="0.3">
      <c r="A4553">
        <v>4538</v>
      </c>
      <c r="B4553">
        <f t="shared" ca="1" si="140"/>
        <v>3</v>
      </c>
      <c r="C4553">
        <v>1</v>
      </c>
      <c r="D4553" t="str">
        <f t="shared" ca="1" si="141"/>
        <v>MitWechseln</v>
      </c>
    </row>
    <row r="4554" spans="1:4" x14ac:dyDescent="0.3">
      <c r="A4554">
        <v>4539</v>
      </c>
      <c r="B4554">
        <f t="shared" ca="1" si="140"/>
        <v>2</v>
      </c>
      <c r="C4554">
        <v>1</v>
      </c>
      <c r="D4554" t="str">
        <f t="shared" ca="1" si="141"/>
        <v>MitWechseln</v>
      </c>
    </row>
    <row r="4555" spans="1:4" x14ac:dyDescent="0.3">
      <c r="A4555">
        <v>4540</v>
      </c>
      <c r="B4555">
        <f t="shared" ca="1" si="140"/>
        <v>2</v>
      </c>
      <c r="C4555">
        <v>1</v>
      </c>
      <c r="D4555" t="str">
        <f t="shared" ca="1" si="141"/>
        <v>MitWechseln</v>
      </c>
    </row>
    <row r="4556" spans="1:4" x14ac:dyDescent="0.3">
      <c r="A4556">
        <v>4541</v>
      </c>
      <c r="B4556">
        <f t="shared" ca="1" si="140"/>
        <v>1</v>
      </c>
      <c r="C4556">
        <v>1</v>
      </c>
      <c r="D4556" t="str">
        <f t="shared" ca="1" si="141"/>
        <v>OhneWechseln</v>
      </c>
    </row>
    <row r="4557" spans="1:4" x14ac:dyDescent="0.3">
      <c r="A4557">
        <v>4542</v>
      </c>
      <c r="B4557">
        <f t="shared" ca="1" si="140"/>
        <v>2</v>
      </c>
      <c r="C4557">
        <v>1</v>
      </c>
      <c r="D4557" t="str">
        <f t="shared" ca="1" si="141"/>
        <v>MitWechseln</v>
      </c>
    </row>
    <row r="4558" spans="1:4" x14ac:dyDescent="0.3">
      <c r="A4558">
        <v>4543</v>
      </c>
      <c r="B4558">
        <f t="shared" ca="1" si="140"/>
        <v>2</v>
      </c>
      <c r="C4558">
        <v>1</v>
      </c>
      <c r="D4558" t="str">
        <f t="shared" ca="1" si="141"/>
        <v>MitWechseln</v>
      </c>
    </row>
    <row r="4559" spans="1:4" x14ac:dyDescent="0.3">
      <c r="A4559">
        <v>4544</v>
      </c>
      <c r="B4559">
        <f t="shared" ca="1" si="140"/>
        <v>1</v>
      </c>
      <c r="C4559">
        <v>1</v>
      </c>
      <c r="D4559" t="str">
        <f t="shared" ca="1" si="141"/>
        <v>OhneWechseln</v>
      </c>
    </row>
    <row r="4560" spans="1:4" x14ac:dyDescent="0.3">
      <c r="A4560">
        <v>4545</v>
      </c>
      <c r="B4560">
        <f t="shared" ca="1" si="140"/>
        <v>1</v>
      </c>
      <c r="C4560">
        <v>1</v>
      </c>
      <c r="D4560" t="str">
        <f t="shared" ca="1" si="141"/>
        <v>OhneWechseln</v>
      </c>
    </row>
    <row r="4561" spans="1:4" x14ac:dyDescent="0.3">
      <c r="A4561">
        <v>4546</v>
      </c>
      <c r="B4561">
        <f t="shared" ref="B4561:B4624" ca="1" si="142">RANDBETWEEN(1,3)</f>
        <v>3</v>
      </c>
      <c r="C4561">
        <v>1</v>
      </c>
      <c r="D4561" t="str">
        <f t="shared" ref="D4561:D4624" ca="1" si="143">IF(B4561=C4561,"OhneWechseln","MitWechseln")</f>
        <v>MitWechseln</v>
      </c>
    </row>
    <row r="4562" spans="1:4" x14ac:dyDescent="0.3">
      <c r="A4562">
        <v>4547</v>
      </c>
      <c r="B4562">
        <f t="shared" ca="1" si="142"/>
        <v>1</v>
      </c>
      <c r="C4562">
        <v>1</v>
      </c>
      <c r="D4562" t="str">
        <f t="shared" ca="1" si="143"/>
        <v>OhneWechseln</v>
      </c>
    </row>
    <row r="4563" spans="1:4" x14ac:dyDescent="0.3">
      <c r="A4563">
        <v>4548</v>
      </c>
      <c r="B4563">
        <f t="shared" ca="1" si="142"/>
        <v>2</v>
      </c>
      <c r="C4563">
        <v>1</v>
      </c>
      <c r="D4563" t="str">
        <f t="shared" ca="1" si="143"/>
        <v>MitWechseln</v>
      </c>
    </row>
    <row r="4564" spans="1:4" x14ac:dyDescent="0.3">
      <c r="A4564">
        <v>4549</v>
      </c>
      <c r="B4564">
        <f t="shared" ca="1" si="142"/>
        <v>3</v>
      </c>
      <c r="C4564">
        <v>1</v>
      </c>
      <c r="D4564" t="str">
        <f t="shared" ca="1" si="143"/>
        <v>MitWechseln</v>
      </c>
    </row>
    <row r="4565" spans="1:4" x14ac:dyDescent="0.3">
      <c r="A4565">
        <v>4550</v>
      </c>
      <c r="B4565">
        <f t="shared" ca="1" si="142"/>
        <v>1</v>
      </c>
      <c r="C4565">
        <v>1</v>
      </c>
      <c r="D4565" t="str">
        <f t="shared" ca="1" si="143"/>
        <v>OhneWechseln</v>
      </c>
    </row>
    <row r="4566" spans="1:4" x14ac:dyDescent="0.3">
      <c r="A4566">
        <v>4551</v>
      </c>
      <c r="B4566">
        <f t="shared" ca="1" si="142"/>
        <v>1</v>
      </c>
      <c r="C4566">
        <v>1</v>
      </c>
      <c r="D4566" t="str">
        <f t="shared" ca="1" si="143"/>
        <v>OhneWechseln</v>
      </c>
    </row>
    <row r="4567" spans="1:4" x14ac:dyDescent="0.3">
      <c r="A4567">
        <v>4552</v>
      </c>
      <c r="B4567">
        <f t="shared" ca="1" si="142"/>
        <v>1</v>
      </c>
      <c r="C4567">
        <v>1</v>
      </c>
      <c r="D4567" t="str">
        <f t="shared" ca="1" si="143"/>
        <v>OhneWechseln</v>
      </c>
    </row>
    <row r="4568" spans="1:4" x14ac:dyDescent="0.3">
      <c r="A4568">
        <v>4553</v>
      </c>
      <c r="B4568">
        <f t="shared" ca="1" si="142"/>
        <v>1</v>
      </c>
      <c r="C4568">
        <v>1</v>
      </c>
      <c r="D4568" t="str">
        <f t="shared" ca="1" si="143"/>
        <v>OhneWechseln</v>
      </c>
    </row>
    <row r="4569" spans="1:4" x14ac:dyDescent="0.3">
      <c r="A4569">
        <v>4554</v>
      </c>
      <c r="B4569">
        <f t="shared" ca="1" si="142"/>
        <v>1</v>
      </c>
      <c r="C4569">
        <v>1</v>
      </c>
      <c r="D4569" t="str">
        <f t="shared" ca="1" si="143"/>
        <v>OhneWechseln</v>
      </c>
    </row>
    <row r="4570" spans="1:4" x14ac:dyDescent="0.3">
      <c r="A4570">
        <v>4555</v>
      </c>
      <c r="B4570">
        <f t="shared" ca="1" si="142"/>
        <v>3</v>
      </c>
      <c r="C4570">
        <v>1</v>
      </c>
      <c r="D4570" t="str">
        <f t="shared" ca="1" si="143"/>
        <v>MitWechseln</v>
      </c>
    </row>
    <row r="4571" spans="1:4" x14ac:dyDescent="0.3">
      <c r="A4571">
        <v>4556</v>
      </c>
      <c r="B4571">
        <f t="shared" ca="1" si="142"/>
        <v>2</v>
      </c>
      <c r="C4571">
        <v>1</v>
      </c>
      <c r="D4571" t="str">
        <f t="shared" ca="1" si="143"/>
        <v>MitWechseln</v>
      </c>
    </row>
    <row r="4572" spans="1:4" x14ac:dyDescent="0.3">
      <c r="A4572">
        <v>4557</v>
      </c>
      <c r="B4572">
        <f t="shared" ca="1" si="142"/>
        <v>1</v>
      </c>
      <c r="C4572">
        <v>1</v>
      </c>
      <c r="D4572" t="str">
        <f t="shared" ca="1" si="143"/>
        <v>OhneWechseln</v>
      </c>
    </row>
    <row r="4573" spans="1:4" x14ac:dyDescent="0.3">
      <c r="A4573">
        <v>4558</v>
      </c>
      <c r="B4573">
        <f t="shared" ca="1" si="142"/>
        <v>1</v>
      </c>
      <c r="C4573">
        <v>1</v>
      </c>
      <c r="D4573" t="str">
        <f t="shared" ca="1" si="143"/>
        <v>OhneWechseln</v>
      </c>
    </row>
    <row r="4574" spans="1:4" x14ac:dyDescent="0.3">
      <c r="A4574">
        <v>4559</v>
      </c>
      <c r="B4574">
        <f t="shared" ca="1" si="142"/>
        <v>1</v>
      </c>
      <c r="C4574">
        <v>1</v>
      </c>
      <c r="D4574" t="str">
        <f t="shared" ca="1" si="143"/>
        <v>OhneWechseln</v>
      </c>
    </row>
    <row r="4575" spans="1:4" x14ac:dyDescent="0.3">
      <c r="A4575">
        <v>4560</v>
      </c>
      <c r="B4575">
        <f t="shared" ca="1" si="142"/>
        <v>2</v>
      </c>
      <c r="C4575">
        <v>1</v>
      </c>
      <c r="D4575" t="str">
        <f t="shared" ca="1" si="143"/>
        <v>MitWechseln</v>
      </c>
    </row>
    <row r="4576" spans="1:4" x14ac:dyDescent="0.3">
      <c r="A4576">
        <v>4561</v>
      </c>
      <c r="B4576">
        <f t="shared" ca="1" si="142"/>
        <v>1</v>
      </c>
      <c r="C4576">
        <v>1</v>
      </c>
      <c r="D4576" t="str">
        <f t="shared" ca="1" si="143"/>
        <v>OhneWechseln</v>
      </c>
    </row>
    <row r="4577" spans="1:4" x14ac:dyDescent="0.3">
      <c r="A4577">
        <v>4562</v>
      </c>
      <c r="B4577">
        <f t="shared" ca="1" si="142"/>
        <v>2</v>
      </c>
      <c r="C4577">
        <v>1</v>
      </c>
      <c r="D4577" t="str">
        <f t="shared" ca="1" si="143"/>
        <v>MitWechseln</v>
      </c>
    </row>
    <row r="4578" spans="1:4" x14ac:dyDescent="0.3">
      <c r="A4578">
        <v>4563</v>
      </c>
      <c r="B4578">
        <f t="shared" ca="1" si="142"/>
        <v>3</v>
      </c>
      <c r="C4578">
        <v>1</v>
      </c>
      <c r="D4578" t="str">
        <f t="shared" ca="1" si="143"/>
        <v>MitWechseln</v>
      </c>
    </row>
    <row r="4579" spans="1:4" x14ac:dyDescent="0.3">
      <c r="A4579">
        <v>4564</v>
      </c>
      <c r="B4579">
        <f t="shared" ca="1" si="142"/>
        <v>1</v>
      </c>
      <c r="C4579">
        <v>1</v>
      </c>
      <c r="D4579" t="str">
        <f t="shared" ca="1" si="143"/>
        <v>OhneWechseln</v>
      </c>
    </row>
    <row r="4580" spans="1:4" x14ac:dyDescent="0.3">
      <c r="A4580">
        <v>4565</v>
      </c>
      <c r="B4580">
        <f t="shared" ca="1" si="142"/>
        <v>2</v>
      </c>
      <c r="C4580">
        <v>1</v>
      </c>
      <c r="D4580" t="str">
        <f t="shared" ca="1" si="143"/>
        <v>MitWechseln</v>
      </c>
    </row>
    <row r="4581" spans="1:4" x14ac:dyDescent="0.3">
      <c r="A4581">
        <v>4566</v>
      </c>
      <c r="B4581">
        <f t="shared" ca="1" si="142"/>
        <v>3</v>
      </c>
      <c r="C4581">
        <v>1</v>
      </c>
      <c r="D4581" t="str">
        <f t="shared" ca="1" si="143"/>
        <v>MitWechseln</v>
      </c>
    </row>
    <row r="4582" spans="1:4" x14ac:dyDescent="0.3">
      <c r="A4582">
        <v>4567</v>
      </c>
      <c r="B4582">
        <f t="shared" ca="1" si="142"/>
        <v>3</v>
      </c>
      <c r="C4582">
        <v>1</v>
      </c>
      <c r="D4582" t="str">
        <f t="shared" ca="1" si="143"/>
        <v>MitWechseln</v>
      </c>
    </row>
    <row r="4583" spans="1:4" x14ac:dyDescent="0.3">
      <c r="A4583">
        <v>4568</v>
      </c>
      <c r="B4583">
        <f t="shared" ca="1" si="142"/>
        <v>1</v>
      </c>
      <c r="C4583">
        <v>1</v>
      </c>
      <c r="D4583" t="str">
        <f t="shared" ca="1" si="143"/>
        <v>OhneWechseln</v>
      </c>
    </row>
    <row r="4584" spans="1:4" x14ac:dyDescent="0.3">
      <c r="A4584">
        <v>4569</v>
      </c>
      <c r="B4584">
        <f t="shared" ca="1" si="142"/>
        <v>3</v>
      </c>
      <c r="C4584">
        <v>1</v>
      </c>
      <c r="D4584" t="str">
        <f t="shared" ca="1" si="143"/>
        <v>MitWechseln</v>
      </c>
    </row>
    <row r="4585" spans="1:4" x14ac:dyDescent="0.3">
      <c r="A4585">
        <v>4570</v>
      </c>
      <c r="B4585">
        <f t="shared" ca="1" si="142"/>
        <v>1</v>
      </c>
      <c r="C4585">
        <v>1</v>
      </c>
      <c r="D4585" t="str">
        <f t="shared" ca="1" si="143"/>
        <v>OhneWechseln</v>
      </c>
    </row>
    <row r="4586" spans="1:4" x14ac:dyDescent="0.3">
      <c r="A4586">
        <v>4571</v>
      </c>
      <c r="B4586">
        <f t="shared" ca="1" si="142"/>
        <v>1</v>
      </c>
      <c r="C4586">
        <v>1</v>
      </c>
      <c r="D4586" t="str">
        <f t="shared" ca="1" si="143"/>
        <v>OhneWechseln</v>
      </c>
    </row>
    <row r="4587" spans="1:4" x14ac:dyDescent="0.3">
      <c r="A4587">
        <v>4572</v>
      </c>
      <c r="B4587">
        <f t="shared" ca="1" si="142"/>
        <v>3</v>
      </c>
      <c r="C4587">
        <v>1</v>
      </c>
      <c r="D4587" t="str">
        <f t="shared" ca="1" si="143"/>
        <v>MitWechseln</v>
      </c>
    </row>
    <row r="4588" spans="1:4" x14ac:dyDescent="0.3">
      <c r="A4588">
        <v>4573</v>
      </c>
      <c r="B4588">
        <f t="shared" ca="1" si="142"/>
        <v>2</v>
      </c>
      <c r="C4588">
        <v>1</v>
      </c>
      <c r="D4588" t="str">
        <f t="shared" ca="1" si="143"/>
        <v>MitWechseln</v>
      </c>
    </row>
    <row r="4589" spans="1:4" x14ac:dyDescent="0.3">
      <c r="A4589">
        <v>4574</v>
      </c>
      <c r="B4589">
        <f t="shared" ca="1" si="142"/>
        <v>1</v>
      </c>
      <c r="C4589">
        <v>1</v>
      </c>
      <c r="D4589" t="str">
        <f t="shared" ca="1" si="143"/>
        <v>OhneWechseln</v>
      </c>
    </row>
    <row r="4590" spans="1:4" x14ac:dyDescent="0.3">
      <c r="A4590">
        <v>4575</v>
      </c>
      <c r="B4590">
        <f t="shared" ca="1" si="142"/>
        <v>2</v>
      </c>
      <c r="C4590">
        <v>1</v>
      </c>
      <c r="D4590" t="str">
        <f t="shared" ca="1" si="143"/>
        <v>MitWechseln</v>
      </c>
    </row>
    <row r="4591" spans="1:4" x14ac:dyDescent="0.3">
      <c r="A4591">
        <v>4576</v>
      </c>
      <c r="B4591">
        <f t="shared" ca="1" si="142"/>
        <v>1</v>
      </c>
      <c r="C4591">
        <v>1</v>
      </c>
      <c r="D4591" t="str">
        <f t="shared" ca="1" si="143"/>
        <v>OhneWechseln</v>
      </c>
    </row>
    <row r="4592" spans="1:4" x14ac:dyDescent="0.3">
      <c r="A4592">
        <v>4577</v>
      </c>
      <c r="B4592">
        <f t="shared" ca="1" si="142"/>
        <v>3</v>
      </c>
      <c r="C4592">
        <v>1</v>
      </c>
      <c r="D4592" t="str">
        <f t="shared" ca="1" si="143"/>
        <v>MitWechseln</v>
      </c>
    </row>
    <row r="4593" spans="1:4" x14ac:dyDescent="0.3">
      <c r="A4593">
        <v>4578</v>
      </c>
      <c r="B4593">
        <f t="shared" ca="1" si="142"/>
        <v>2</v>
      </c>
      <c r="C4593">
        <v>1</v>
      </c>
      <c r="D4593" t="str">
        <f t="shared" ca="1" si="143"/>
        <v>MitWechseln</v>
      </c>
    </row>
    <row r="4594" spans="1:4" x14ac:dyDescent="0.3">
      <c r="A4594">
        <v>4579</v>
      </c>
      <c r="B4594">
        <f t="shared" ca="1" si="142"/>
        <v>1</v>
      </c>
      <c r="C4594">
        <v>1</v>
      </c>
      <c r="D4594" t="str">
        <f t="shared" ca="1" si="143"/>
        <v>OhneWechseln</v>
      </c>
    </row>
    <row r="4595" spans="1:4" x14ac:dyDescent="0.3">
      <c r="A4595">
        <v>4580</v>
      </c>
      <c r="B4595">
        <f t="shared" ca="1" si="142"/>
        <v>1</v>
      </c>
      <c r="C4595">
        <v>1</v>
      </c>
      <c r="D4595" t="str">
        <f t="shared" ca="1" si="143"/>
        <v>OhneWechseln</v>
      </c>
    </row>
    <row r="4596" spans="1:4" x14ac:dyDescent="0.3">
      <c r="A4596">
        <v>4581</v>
      </c>
      <c r="B4596">
        <f t="shared" ca="1" si="142"/>
        <v>3</v>
      </c>
      <c r="C4596">
        <v>1</v>
      </c>
      <c r="D4596" t="str">
        <f t="shared" ca="1" si="143"/>
        <v>MitWechseln</v>
      </c>
    </row>
    <row r="4597" spans="1:4" x14ac:dyDescent="0.3">
      <c r="A4597">
        <v>4582</v>
      </c>
      <c r="B4597">
        <f t="shared" ca="1" si="142"/>
        <v>3</v>
      </c>
      <c r="C4597">
        <v>1</v>
      </c>
      <c r="D4597" t="str">
        <f t="shared" ca="1" si="143"/>
        <v>MitWechseln</v>
      </c>
    </row>
    <row r="4598" spans="1:4" x14ac:dyDescent="0.3">
      <c r="A4598">
        <v>4583</v>
      </c>
      <c r="B4598">
        <f t="shared" ca="1" si="142"/>
        <v>2</v>
      </c>
      <c r="C4598">
        <v>1</v>
      </c>
      <c r="D4598" t="str">
        <f t="shared" ca="1" si="143"/>
        <v>MitWechseln</v>
      </c>
    </row>
    <row r="4599" spans="1:4" x14ac:dyDescent="0.3">
      <c r="A4599">
        <v>4584</v>
      </c>
      <c r="B4599">
        <f t="shared" ca="1" si="142"/>
        <v>3</v>
      </c>
      <c r="C4599">
        <v>1</v>
      </c>
      <c r="D4599" t="str">
        <f t="shared" ca="1" si="143"/>
        <v>MitWechseln</v>
      </c>
    </row>
    <row r="4600" spans="1:4" x14ac:dyDescent="0.3">
      <c r="A4600">
        <v>4585</v>
      </c>
      <c r="B4600">
        <f t="shared" ca="1" si="142"/>
        <v>2</v>
      </c>
      <c r="C4600">
        <v>1</v>
      </c>
      <c r="D4600" t="str">
        <f t="shared" ca="1" si="143"/>
        <v>MitWechseln</v>
      </c>
    </row>
    <row r="4601" spans="1:4" x14ac:dyDescent="0.3">
      <c r="A4601">
        <v>4586</v>
      </c>
      <c r="B4601">
        <f t="shared" ca="1" si="142"/>
        <v>1</v>
      </c>
      <c r="C4601">
        <v>1</v>
      </c>
      <c r="D4601" t="str">
        <f t="shared" ca="1" si="143"/>
        <v>OhneWechseln</v>
      </c>
    </row>
    <row r="4602" spans="1:4" x14ac:dyDescent="0.3">
      <c r="A4602">
        <v>4587</v>
      </c>
      <c r="B4602">
        <f t="shared" ca="1" si="142"/>
        <v>1</v>
      </c>
      <c r="C4602">
        <v>1</v>
      </c>
      <c r="D4602" t="str">
        <f t="shared" ca="1" si="143"/>
        <v>OhneWechseln</v>
      </c>
    </row>
    <row r="4603" spans="1:4" x14ac:dyDescent="0.3">
      <c r="A4603">
        <v>4588</v>
      </c>
      <c r="B4603">
        <f t="shared" ca="1" si="142"/>
        <v>2</v>
      </c>
      <c r="C4603">
        <v>1</v>
      </c>
      <c r="D4603" t="str">
        <f t="shared" ca="1" si="143"/>
        <v>MitWechseln</v>
      </c>
    </row>
    <row r="4604" spans="1:4" x14ac:dyDescent="0.3">
      <c r="A4604">
        <v>4589</v>
      </c>
      <c r="B4604">
        <f t="shared" ca="1" si="142"/>
        <v>1</v>
      </c>
      <c r="C4604">
        <v>1</v>
      </c>
      <c r="D4604" t="str">
        <f t="shared" ca="1" si="143"/>
        <v>OhneWechseln</v>
      </c>
    </row>
    <row r="4605" spans="1:4" x14ac:dyDescent="0.3">
      <c r="A4605">
        <v>4590</v>
      </c>
      <c r="B4605">
        <f t="shared" ca="1" si="142"/>
        <v>3</v>
      </c>
      <c r="C4605">
        <v>1</v>
      </c>
      <c r="D4605" t="str">
        <f t="shared" ca="1" si="143"/>
        <v>MitWechseln</v>
      </c>
    </row>
    <row r="4606" spans="1:4" x14ac:dyDescent="0.3">
      <c r="A4606">
        <v>4591</v>
      </c>
      <c r="B4606">
        <f t="shared" ca="1" si="142"/>
        <v>2</v>
      </c>
      <c r="C4606">
        <v>1</v>
      </c>
      <c r="D4606" t="str">
        <f t="shared" ca="1" si="143"/>
        <v>MitWechseln</v>
      </c>
    </row>
    <row r="4607" spans="1:4" x14ac:dyDescent="0.3">
      <c r="A4607">
        <v>4592</v>
      </c>
      <c r="B4607">
        <f t="shared" ca="1" si="142"/>
        <v>2</v>
      </c>
      <c r="C4607">
        <v>1</v>
      </c>
      <c r="D4607" t="str">
        <f t="shared" ca="1" si="143"/>
        <v>MitWechseln</v>
      </c>
    </row>
    <row r="4608" spans="1:4" x14ac:dyDescent="0.3">
      <c r="A4608">
        <v>4593</v>
      </c>
      <c r="B4608">
        <f t="shared" ca="1" si="142"/>
        <v>1</v>
      </c>
      <c r="C4608">
        <v>1</v>
      </c>
      <c r="D4608" t="str">
        <f t="shared" ca="1" si="143"/>
        <v>OhneWechseln</v>
      </c>
    </row>
    <row r="4609" spans="1:4" x14ac:dyDescent="0.3">
      <c r="A4609">
        <v>4594</v>
      </c>
      <c r="B4609">
        <f t="shared" ca="1" si="142"/>
        <v>1</v>
      </c>
      <c r="C4609">
        <v>1</v>
      </c>
      <c r="D4609" t="str">
        <f t="shared" ca="1" si="143"/>
        <v>OhneWechseln</v>
      </c>
    </row>
    <row r="4610" spans="1:4" x14ac:dyDescent="0.3">
      <c r="A4610">
        <v>4595</v>
      </c>
      <c r="B4610">
        <f t="shared" ca="1" si="142"/>
        <v>3</v>
      </c>
      <c r="C4610">
        <v>1</v>
      </c>
      <c r="D4610" t="str">
        <f t="shared" ca="1" si="143"/>
        <v>MitWechseln</v>
      </c>
    </row>
    <row r="4611" spans="1:4" x14ac:dyDescent="0.3">
      <c r="A4611">
        <v>4596</v>
      </c>
      <c r="B4611">
        <f t="shared" ca="1" si="142"/>
        <v>3</v>
      </c>
      <c r="C4611">
        <v>1</v>
      </c>
      <c r="D4611" t="str">
        <f t="shared" ca="1" si="143"/>
        <v>MitWechseln</v>
      </c>
    </row>
    <row r="4612" spans="1:4" x14ac:dyDescent="0.3">
      <c r="A4612">
        <v>4597</v>
      </c>
      <c r="B4612">
        <f t="shared" ca="1" si="142"/>
        <v>3</v>
      </c>
      <c r="C4612">
        <v>1</v>
      </c>
      <c r="D4612" t="str">
        <f t="shared" ca="1" si="143"/>
        <v>MitWechseln</v>
      </c>
    </row>
    <row r="4613" spans="1:4" x14ac:dyDescent="0.3">
      <c r="A4613">
        <v>4598</v>
      </c>
      <c r="B4613">
        <f t="shared" ca="1" si="142"/>
        <v>3</v>
      </c>
      <c r="C4613">
        <v>1</v>
      </c>
      <c r="D4613" t="str">
        <f t="shared" ca="1" si="143"/>
        <v>MitWechseln</v>
      </c>
    </row>
    <row r="4614" spans="1:4" x14ac:dyDescent="0.3">
      <c r="A4614">
        <v>4599</v>
      </c>
      <c r="B4614">
        <f t="shared" ca="1" si="142"/>
        <v>3</v>
      </c>
      <c r="C4614">
        <v>1</v>
      </c>
      <c r="D4614" t="str">
        <f t="shared" ca="1" si="143"/>
        <v>MitWechseln</v>
      </c>
    </row>
    <row r="4615" spans="1:4" x14ac:dyDescent="0.3">
      <c r="A4615">
        <v>4600</v>
      </c>
      <c r="B4615">
        <f t="shared" ca="1" si="142"/>
        <v>2</v>
      </c>
      <c r="C4615">
        <v>1</v>
      </c>
      <c r="D4615" t="str">
        <f t="shared" ca="1" si="143"/>
        <v>MitWechseln</v>
      </c>
    </row>
    <row r="4616" spans="1:4" x14ac:dyDescent="0.3">
      <c r="A4616">
        <v>4601</v>
      </c>
      <c r="B4616">
        <f t="shared" ca="1" si="142"/>
        <v>2</v>
      </c>
      <c r="C4616">
        <v>1</v>
      </c>
      <c r="D4616" t="str">
        <f t="shared" ca="1" si="143"/>
        <v>MitWechseln</v>
      </c>
    </row>
    <row r="4617" spans="1:4" x14ac:dyDescent="0.3">
      <c r="A4617">
        <v>4602</v>
      </c>
      <c r="B4617">
        <f t="shared" ca="1" si="142"/>
        <v>2</v>
      </c>
      <c r="C4617">
        <v>1</v>
      </c>
      <c r="D4617" t="str">
        <f t="shared" ca="1" si="143"/>
        <v>MitWechseln</v>
      </c>
    </row>
    <row r="4618" spans="1:4" x14ac:dyDescent="0.3">
      <c r="A4618">
        <v>4603</v>
      </c>
      <c r="B4618">
        <f t="shared" ca="1" si="142"/>
        <v>2</v>
      </c>
      <c r="C4618">
        <v>1</v>
      </c>
      <c r="D4618" t="str">
        <f t="shared" ca="1" si="143"/>
        <v>MitWechseln</v>
      </c>
    </row>
    <row r="4619" spans="1:4" x14ac:dyDescent="0.3">
      <c r="A4619">
        <v>4604</v>
      </c>
      <c r="B4619">
        <f t="shared" ca="1" si="142"/>
        <v>3</v>
      </c>
      <c r="C4619">
        <v>1</v>
      </c>
      <c r="D4619" t="str">
        <f t="shared" ca="1" si="143"/>
        <v>MitWechseln</v>
      </c>
    </row>
    <row r="4620" spans="1:4" x14ac:dyDescent="0.3">
      <c r="A4620">
        <v>4605</v>
      </c>
      <c r="B4620">
        <f t="shared" ca="1" si="142"/>
        <v>3</v>
      </c>
      <c r="C4620">
        <v>1</v>
      </c>
      <c r="D4620" t="str">
        <f t="shared" ca="1" si="143"/>
        <v>MitWechseln</v>
      </c>
    </row>
    <row r="4621" spans="1:4" x14ac:dyDescent="0.3">
      <c r="A4621">
        <v>4606</v>
      </c>
      <c r="B4621">
        <f t="shared" ca="1" si="142"/>
        <v>1</v>
      </c>
      <c r="C4621">
        <v>1</v>
      </c>
      <c r="D4621" t="str">
        <f t="shared" ca="1" si="143"/>
        <v>OhneWechseln</v>
      </c>
    </row>
    <row r="4622" spans="1:4" x14ac:dyDescent="0.3">
      <c r="A4622">
        <v>4607</v>
      </c>
      <c r="B4622">
        <f t="shared" ca="1" si="142"/>
        <v>1</v>
      </c>
      <c r="C4622">
        <v>1</v>
      </c>
      <c r="D4622" t="str">
        <f t="shared" ca="1" si="143"/>
        <v>OhneWechseln</v>
      </c>
    </row>
    <row r="4623" spans="1:4" x14ac:dyDescent="0.3">
      <c r="A4623">
        <v>4608</v>
      </c>
      <c r="B4623">
        <f t="shared" ca="1" si="142"/>
        <v>1</v>
      </c>
      <c r="C4623">
        <v>1</v>
      </c>
      <c r="D4623" t="str">
        <f t="shared" ca="1" si="143"/>
        <v>OhneWechseln</v>
      </c>
    </row>
    <row r="4624" spans="1:4" x14ac:dyDescent="0.3">
      <c r="A4624">
        <v>4609</v>
      </c>
      <c r="B4624">
        <f t="shared" ca="1" si="142"/>
        <v>3</v>
      </c>
      <c r="C4624">
        <v>1</v>
      </c>
      <c r="D4624" t="str">
        <f t="shared" ca="1" si="143"/>
        <v>MitWechseln</v>
      </c>
    </row>
    <row r="4625" spans="1:4" x14ac:dyDescent="0.3">
      <c r="A4625">
        <v>4610</v>
      </c>
      <c r="B4625">
        <f t="shared" ref="B4625:B4688" ca="1" si="144">RANDBETWEEN(1,3)</f>
        <v>1</v>
      </c>
      <c r="C4625">
        <v>1</v>
      </c>
      <c r="D4625" t="str">
        <f t="shared" ref="D4625:D4688" ca="1" si="145">IF(B4625=C4625,"OhneWechseln","MitWechseln")</f>
        <v>OhneWechseln</v>
      </c>
    </row>
    <row r="4626" spans="1:4" x14ac:dyDescent="0.3">
      <c r="A4626">
        <v>4611</v>
      </c>
      <c r="B4626">
        <f t="shared" ca="1" si="144"/>
        <v>2</v>
      </c>
      <c r="C4626">
        <v>1</v>
      </c>
      <c r="D4626" t="str">
        <f t="shared" ca="1" si="145"/>
        <v>MitWechseln</v>
      </c>
    </row>
    <row r="4627" spans="1:4" x14ac:dyDescent="0.3">
      <c r="A4627">
        <v>4612</v>
      </c>
      <c r="B4627">
        <f t="shared" ca="1" si="144"/>
        <v>1</v>
      </c>
      <c r="C4627">
        <v>1</v>
      </c>
      <c r="D4627" t="str">
        <f t="shared" ca="1" si="145"/>
        <v>OhneWechseln</v>
      </c>
    </row>
    <row r="4628" spans="1:4" x14ac:dyDescent="0.3">
      <c r="A4628">
        <v>4613</v>
      </c>
      <c r="B4628">
        <f t="shared" ca="1" si="144"/>
        <v>1</v>
      </c>
      <c r="C4628">
        <v>1</v>
      </c>
      <c r="D4628" t="str">
        <f t="shared" ca="1" si="145"/>
        <v>OhneWechseln</v>
      </c>
    </row>
    <row r="4629" spans="1:4" x14ac:dyDescent="0.3">
      <c r="A4629">
        <v>4614</v>
      </c>
      <c r="B4629">
        <f t="shared" ca="1" si="144"/>
        <v>3</v>
      </c>
      <c r="C4629">
        <v>1</v>
      </c>
      <c r="D4629" t="str">
        <f t="shared" ca="1" si="145"/>
        <v>MitWechseln</v>
      </c>
    </row>
    <row r="4630" spans="1:4" x14ac:dyDescent="0.3">
      <c r="A4630">
        <v>4615</v>
      </c>
      <c r="B4630">
        <f t="shared" ca="1" si="144"/>
        <v>1</v>
      </c>
      <c r="C4630">
        <v>1</v>
      </c>
      <c r="D4630" t="str">
        <f t="shared" ca="1" si="145"/>
        <v>OhneWechseln</v>
      </c>
    </row>
    <row r="4631" spans="1:4" x14ac:dyDescent="0.3">
      <c r="A4631">
        <v>4616</v>
      </c>
      <c r="B4631">
        <f t="shared" ca="1" si="144"/>
        <v>3</v>
      </c>
      <c r="C4631">
        <v>1</v>
      </c>
      <c r="D4631" t="str">
        <f t="shared" ca="1" si="145"/>
        <v>MitWechseln</v>
      </c>
    </row>
    <row r="4632" spans="1:4" x14ac:dyDescent="0.3">
      <c r="A4632">
        <v>4617</v>
      </c>
      <c r="B4632">
        <f t="shared" ca="1" si="144"/>
        <v>1</v>
      </c>
      <c r="C4632">
        <v>1</v>
      </c>
      <c r="D4632" t="str">
        <f t="shared" ca="1" si="145"/>
        <v>OhneWechseln</v>
      </c>
    </row>
    <row r="4633" spans="1:4" x14ac:dyDescent="0.3">
      <c r="A4633">
        <v>4618</v>
      </c>
      <c r="B4633">
        <f t="shared" ca="1" si="144"/>
        <v>2</v>
      </c>
      <c r="C4633">
        <v>1</v>
      </c>
      <c r="D4633" t="str">
        <f t="shared" ca="1" si="145"/>
        <v>MitWechseln</v>
      </c>
    </row>
    <row r="4634" spans="1:4" x14ac:dyDescent="0.3">
      <c r="A4634">
        <v>4619</v>
      </c>
      <c r="B4634">
        <f t="shared" ca="1" si="144"/>
        <v>2</v>
      </c>
      <c r="C4634">
        <v>1</v>
      </c>
      <c r="D4634" t="str">
        <f t="shared" ca="1" si="145"/>
        <v>MitWechseln</v>
      </c>
    </row>
    <row r="4635" spans="1:4" x14ac:dyDescent="0.3">
      <c r="A4635">
        <v>4620</v>
      </c>
      <c r="B4635">
        <f t="shared" ca="1" si="144"/>
        <v>3</v>
      </c>
      <c r="C4635">
        <v>1</v>
      </c>
      <c r="D4635" t="str">
        <f t="shared" ca="1" si="145"/>
        <v>MitWechseln</v>
      </c>
    </row>
    <row r="4636" spans="1:4" x14ac:dyDescent="0.3">
      <c r="A4636">
        <v>4621</v>
      </c>
      <c r="B4636">
        <f t="shared" ca="1" si="144"/>
        <v>3</v>
      </c>
      <c r="C4636">
        <v>1</v>
      </c>
      <c r="D4636" t="str">
        <f t="shared" ca="1" si="145"/>
        <v>MitWechseln</v>
      </c>
    </row>
    <row r="4637" spans="1:4" x14ac:dyDescent="0.3">
      <c r="A4637">
        <v>4622</v>
      </c>
      <c r="B4637">
        <f t="shared" ca="1" si="144"/>
        <v>1</v>
      </c>
      <c r="C4637">
        <v>1</v>
      </c>
      <c r="D4637" t="str">
        <f t="shared" ca="1" si="145"/>
        <v>OhneWechseln</v>
      </c>
    </row>
    <row r="4638" spans="1:4" x14ac:dyDescent="0.3">
      <c r="A4638">
        <v>4623</v>
      </c>
      <c r="B4638">
        <f t="shared" ca="1" si="144"/>
        <v>2</v>
      </c>
      <c r="C4638">
        <v>1</v>
      </c>
      <c r="D4638" t="str">
        <f t="shared" ca="1" si="145"/>
        <v>MitWechseln</v>
      </c>
    </row>
    <row r="4639" spans="1:4" x14ac:dyDescent="0.3">
      <c r="A4639">
        <v>4624</v>
      </c>
      <c r="B4639">
        <f t="shared" ca="1" si="144"/>
        <v>2</v>
      </c>
      <c r="C4639">
        <v>1</v>
      </c>
      <c r="D4639" t="str">
        <f t="shared" ca="1" si="145"/>
        <v>MitWechseln</v>
      </c>
    </row>
    <row r="4640" spans="1:4" x14ac:dyDescent="0.3">
      <c r="A4640">
        <v>4625</v>
      </c>
      <c r="B4640">
        <f t="shared" ca="1" si="144"/>
        <v>2</v>
      </c>
      <c r="C4640">
        <v>1</v>
      </c>
      <c r="D4640" t="str">
        <f t="shared" ca="1" si="145"/>
        <v>MitWechseln</v>
      </c>
    </row>
    <row r="4641" spans="1:4" x14ac:dyDescent="0.3">
      <c r="A4641">
        <v>4626</v>
      </c>
      <c r="B4641">
        <f t="shared" ca="1" si="144"/>
        <v>1</v>
      </c>
      <c r="C4641">
        <v>1</v>
      </c>
      <c r="D4641" t="str">
        <f t="shared" ca="1" si="145"/>
        <v>OhneWechseln</v>
      </c>
    </row>
    <row r="4642" spans="1:4" x14ac:dyDescent="0.3">
      <c r="A4642">
        <v>4627</v>
      </c>
      <c r="B4642">
        <f t="shared" ca="1" si="144"/>
        <v>3</v>
      </c>
      <c r="C4642">
        <v>1</v>
      </c>
      <c r="D4642" t="str">
        <f t="shared" ca="1" si="145"/>
        <v>MitWechseln</v>
      </c>
    </row>
    <row r="4643" spans="1:4" x14ac:dyDescent="0.3">
      <c r="A4643">
        <v>4628</v>
      </c>
      <c r="B4643">
        <f t="shared" ca="1" si="144"/>
        <v>2</v>
      </c>
      <c r="C4643">
        <v>1</v>
      </c>
      <c r="D4643" t="str">
        <f t="shared" ca="1" si="145"/>
        <v>MitWechseln</v>
      </c>
    </row>
    <row r="4644" spans="1:4" x14ac:dyDescent="0.3">
      <c r="A4644">
        <v>4629</v>
      </c>
      <c r="B4644">
        <f t="shared" ca="1" si="144"/>
        <v>1</v>
      </c>
      <c r="C4644">
        <v>1</v>
      </c>
      <c r="D4644" t="str">
        <f t="shared" ca="1" si="145"/>
        <v>OhneWechseln</v>
      </c>
    </row>
    <row r="4645" spans="1:4" x14ac:dyDescent="0.3">
      <c r="A4645">
        <v>4630</v>
      </c>
      <c r="B4645">
        <f t="shared" ca="1" si="144"/>
        <v>3</v>
      </c>
      <c r="C4645">
        <v>1</v>
      </c>
      <c r="D4645" t="str">
        <f t="shared" ca="1" si="145"/>
        <v>MitWechseln</v>
      </c>
    </row>
    <row r="4646" spans="1:4" x14ac:dyDescent="0.3">
      <c r="A4646">
        <v>4631</v>
      </c>
      <c r="B4646">
        <f t="shared" ca="1" si="144"/>
        <v>3</v>
      </c>
      <c r="C4646">
        <v>1</v>
      </c>
      <c r="D4646" t="str">
        <f t="shared" ca="1" si="145"/>
        <v>MitWechseln</v>
      </c>
    </row>
    <row r="4647" spans="1:4" x14ac:dyDescent="0.3">
      <c r="A4647">
        <v>4632</v>
      </c>
      <c r="B4647">
        <f t="shared" ca="1" si="144"/>
        <v>3</v>
      </c>
      <c r="C4647">
        <v>1</v>
      </c>
      <c r="D4647" t="str">
        <f t="shared" ca="1" si="145"/>
        <v>MitWechseln</v>
      </c>
    </row>
    <row r="4648" spans="1:4" x14ac:dyDescent="0.3">
      <c r="A4648">
        <v>4633</v>
      </c>
      <c r="B4648">
        <f t="shared" ca="1" si="144"/>
        <v>2</v>
      </c>
      <c r="C4648">
        <v>1</v>
      </c>
      <c r="D4648" t="str">
        <f t="shared" ca="1" si="145"/>
        <v>MitWechseln</v>
      </c>
    </row>
    <row r="4649" spans="1:4" x14ac:dyDescent="0.3">
      <c r="A4649">
        <v>4634</v>
      </c>
      <c r="B4649">
        <f t="shared" ca="1" si="144"/>
        <v>1</v>
      </c>
      <c r="C4649">
        <v>1</v>
      </c>
      <c r="D4649" t="str">
        <f t="shared" ca="1" si="145"/>
        <v>OhneWechseln</v>
      </c>
    </row>
    <row r="4650" spans="1:4" x14ac:dyDescent="0.3">
      <c r="A4650">
        <v>4635</v>
      </c>
      <c r="B4650">
        <f t="shared" ca="1" si="144"/>
        <v>2</v>
      </c>
      <c r="C4650">
        <v>1</v>
      </c>
      <c r="D4650" t="str">
        <f t="shared" ca="1" si="145"/>
        <v>MitWechseln</v>
      </c>
    </row>
    <row r="4651" spans="1:4" x14ac:dyDescent="0.3">
      <c r="A4651">
        <v>4636</v>
      </c>
      <c r="B4651">
        <f t="shared" ca="1" si="144"/>
        <v>1</v>
      </c>
      <c r="C4651">
        <v>1</v>
      </c>
      <c r="D4651" t="str">
        <f t="shared" ca="1" si="145"/>
        <v>OhneWechseln</v>
      </c>
    </row>
    <row r="4652" spans="1:4" x14ac:dyDescent="0.3">
      <c r="A4652">
        <v>4637</v>
      </c>
      <c r="B4652">
        <f t="shared" ca="1" si="144"/>
        <v>3</v>
      </c>
      <c r="C4652">
        <v>1</v>
      </c>
      <c r="D4652" t="str">
        <f t="shared" ca="1" si="145"/>
        <v>MitWechseln</v>
      </c>
    </row>
    <row r="4653" spans="1:4" x14ac:dyDescent="0.3">
      <c r="A4653">
        <v>4638</v>
      </c>
      <c r="B4653">
        <f t="shared" ca="1" si="144"/>
        <v>2</v>
      </c>
      <c r="C4653">
        <v>1</v>
      </c>
      <c r="D4653" t="str">
        <f t="shared" ca="1" si="145"/>
        <v>MitWechseln</v>
      </c>
    </row>
    <row r="4654" spans="1:4" x14ac:dyDescent="0.3">
      <c r="A4654">
        <v>4639</v>
      </c>
      <c r="B4654">
        <f t="shared" ca="1" si="144"/>
        <v>3</v>
      </c>
      <c r="C4654">
        <v>1</v>
      </c>
      <c r="D4654" t="str">
        <f t="shared" ca="1" si="145"/>
        <v>MitWechseln</v>
      </c>
    </row>
    <row r="4655" spans="1:4" x14ac:dyDescent="0.3">
      <c r="A4655">
        <v>4640</v>
      </c>
      <c r="B4655">
        <f t="shared" ca="1" si="144"/>
        <v>3</v>
      </c>
      <c r="C4655">
        <v>1</v>
      </c>
      <c r="D4655" t="str">
        <f t="shared" ca="1" si="145"/>
        <v>MitWechseln</v>
      </c>
    </row>
    <row r="4656" spans="1:4" x14ac:dyDescent="0.3">
      <c r="A4656">
        <v>4641</v>
      </c>
      <c r="B4656">
        <f t="shared" ca="1" si="144"/>
        <v>3</v>
      </c>
      <c r="C4656">
        <v>1</v>
      </c>
      <c r="D4656" t="str">
        <f t="shared" ca="1" si="145"/>
        <v>MitWechseln</v>
      </c>
    </row>
    <row r="4657" spans="1:4" x14ac:dyDescent="0.3">
      <c r="A4657">
        <v>4642</v>
      </c>
      <c r="B4657">
        <f t="shared" ca="1" si="144"/>
        <v>2</v>
      </c>
      <c r="C4657">
        <v>1</v>
      </c>
      <c r="D4657" t="str">
        <f t="shared" ca="1" si="145"/>
        <v>MitWechseln</v>
      </c>
    </row>
    <row r="4658" spans="1:4" x14ac:dyDescent="0.3">
      <c r="A4658">
        <v>4643</v>
      </c>
      <c r="B4658">
        <f t="shared" ca="1" si="144"/>
        <v>3</v>
      </c>
      <c r="C4658">
        <v>1</v>
      </c>
      <c r="D4658" t="str">
        <f t="shared" ca="1" si="145"/>
        <v>MitWechseln</v>
      </c>
    </row>
    <row r="4659" spans="1:4" x14ac:dyDescent="0.3">
      <c r="A4659">
        <v>4644</v>
      </c>
      <c r="B4659">
        <f t="shared" ca="1" si="144"/>
        <v>1</v>
      </c>
      <c r="C4659">
        <v>1</v>
      </c>
      <c r="D4659" t="str">
        <f t="shared" ca="1" si="145"/>
        <v>OhneWechseln</v>
      </c>
    </row>
    <row r="4660" spans="1:4" x14ac:dyDescent="0.3">
      <c r="A4660">
        <v>4645</v>
      </c>
      <c r="B4660">
        <f t="shared" ca="1" si="144"/>
        <v>1</v>
      </c>
      <c r="C4660">
        <v>1</v>
      </c>
      <c r="D4660" t="str">
        <f t="shared" ca="1" si="145"/>
        <v>OhneWechseln</v>
      </c>
    </row>
    <row r="4661" spans="1:4" x14ac:dyDescent="0.3">
      <c r="A4661">
        <v>4646</v>
      </c>
      <c r="B4661">
        <f t="shared" ca="1" si="144"/>
        <v>3</v>
      </c>
      <c r="C4661">
        <v>1</v>
      </c>
      <c r="D4661" t="str">
        <f t="shared" ca="1" si="145"/>
        <v>MitWechseln</v>
      </c>
    </row>
    <row r="4662" spans="1:4" x14ac:dyDescent="0.3">
      <c r="A4662">
        <v>4647</v>
      </c>
      <c r="B4662">
        <f t="shared" ca="1" si="144"/>
        <v>3</v>
      </c>
      <c r="C4662">
        <v>1</v>
      </c>
      <c r="D4662" t="str">
        <f t="shared" ca="1" si="145"/>
        <v>MitWechseln</v>
      </c>
    </row>
    <row r="4663" spans="1:4" x14ac:dyDescent="0.3">
      <c r="A4663">
        <v>4648</v>
      </c>
      <c r="B4663">
        <f t="shared" ca="1" si="144"/>
        <v>2</v>
      </c>
      <c r="C4663">
        <v>1</v>
      </c>
      <c r="D4663" t="str">
        <f t="shared" ca="1" si="145"/>
        <v>MitWechseln</v>
      </c>
    </row>
    <row r="4664" spans="1:4" x14ac:dyDescent="0.3">
      <c r="A4664">
        <v>4649</v>
      </c>
      <c r="B4664">
        <f t="shared" ca="1" si="144"/>
        <v>3</v>
      </c>
      <c r="C4664">
        <v>1</v>
      </c>
      <c r="D4664" t="str">
        <f t="shared" ca="1" si="145"/>
        <v>MitWechseln</v>
      </c>
    </row>
    <row r="4665" spans="1:4" x14ac:dyDescent="0.3">
      <c r="A4665">
        <v>4650</v>
      </c>
      <c r="B4665">
        <f t="shared" ca="1" si="144"/>
        <v>1</v>
      </c>
      <c r="C4665">
        <v>1</v>
      </c>
      <c r="D4665" t="str">
        <f t="shared" ca="1" si="145"/>
        <v>OhneWechseln</v>
      </c>
    </row>
    <row r="4666" spans="1:4" x14ac:dyDescent="0.3">
      <c r="A4666">
        <v>4651</v>
      </c>
      <c r="B4666">
        <f t="shared" ca="1" si="144"/>
        <v>2</v>
      </c>
      <c r="C4666">
        <v>1</v>
      </c>
      <c r="D4666" t="str">
        <f t="shared" ca="1" si="145"/>
        <v>MitWechseln</v>
      </c>
    </row>
    <row r="4667" spans="1:4" x14ac:dyDescent="0.3">
      <c r="A4667">
        <v>4652</v>
      </c>
      <c r="B4667">
        <f t="shared" ca="1" si="144"/>
        <v>3</v>
      </c>
      <c r="C4667">
        <v>1</v>
      </c>
      <c r="D4667" t="str">
        <f t="shared" ca="1" si="145"/>
        <v>MitWechseln</v>
      </c>
    </row>
    <row r="4668" spans="1:4" x14ac:dyDescent="0.3">
      <c r="A4668">
        <v>4653</v>
      </c>
      <c r="B4668">
        <f t="shared" ca="1" si="144"/>
        <v>3</v>
      </c>
      <c r="C4668">
        <v>1</v>
      </c>
      <c r="D4668" t="str">
        <f t="shared" ca="1" si="145"/>
        <v>MitWechseln</v>
      </c>
    </row>
    <row r="4669" spans="1:4" x14ac:dyDescent="0.3">
      <c r="A4669">
        <v>4654</v>
      </c>
      <c r="B4669">
        <f t="shared" ca="1" si="144"/>
        <v>1</v>
      </c>
      <c r="C4669">
        <v>1</v>
      </c>
      <c r="D4669" t="str">
        <f t="shared" ca="1" si="145"/>
        <v>OhneWechseln</v>
      </c>
    </row>
    <row r="4670" spans="1:4" x14ac:dyDescent="0.3">
      <c r="A4670">
        <v>4655</v>
      </c>
      <c r="B4670">
        <f t="shared" ca="1" si="144"/>
        <v>1</v>
      </c>
      <c r="C4670">
        <v>1</v>
      </c>
      <c r="D4670" t="str">
        <f t="shared" ca="1" si="145"/>
        <v>OhneWechseln</v>
      </c>
    </row>
    <row r="4671" spans="1:4" x14ac:dyDescent="0.3">
      <c r="A4671">
        <v>4656</v>
      </c>
      <c r="B4671">
        <f t="shared" ca="1" si="144"/>
        <v>1</v>
      </c>
      <c r="C4671">
        <v>1</v>
      </c>
      <c r="D4671" t="str">
        <f t="shared" ca="1" si="145"/>
        <v>OhneWechseln</v>
      </c>
    </row>
    <row r="4672" spans="1:4" x14ac:dyDescent="0.3">
      <c r="A4672">
        <v>4657</v>
      </c>
      <c r="B4672">
        <f t="shared" ca="1" si="144"/>
        <v>2</v>
      </c>
      <c r="C4672">
        <v>1</v>
      </c>
      <c r="D4672" t="str">
        <f t="shared" ca="1" si="145"/>
        <v>MitWechseln</v>
      </c>
    </row>
    <row r="4673" spans="1:4" x14ac:dyDescent="0.3">
      <c r="A4673">
        <v>4658</v>
      </c>
      <c r="B4673">
        <f t="shared" ca="1" si="144"/>
        <v>2</v>
      </c>
      <c r="C4673">
        <v>1</v>
      </c>
      <c r="D4673" t="str">
        <f t="shared" ca="1" si="145"/>
        <v>MitWechseln</v>
      </c>
    </row>
    <row r="4674" spans="1:4" x14ac:dyDescent="0.3">
      <c r="A4674">
        <v>4659</v>
      </c>
      <c r="B4674">
        <f t="shared" ca="1" si="144"/>
        <v>2</v>
      </c>
      <c r="C4674">
        <v>1</v>
      </c>
      <c r="D4674" t="str">
        <f t="shared" ca="1" si="145"/>
        <v>MitWechseln</v>
      </c>
    </row>
    <row r="4675" spans="1:4" x14ac:dyDescent="0.3">
      <c r="A4675">
        <v>4660</v>
      </c>
      <c r="B4675">
        <f t="shared" ca="1" si="144"/>
        <v>2</v>
      </c>
      <c r="C4675">
        <v>1</v>
      </c>
      <c r="D4675" t="str">
        <f t="shared" ca="1" si="145"/>
        <v>MitWechseln</v>
      </c>
    </row>
    <row r="4676" spans="1:4" x14ac:dyDescent="0.3">
      <c r="A4676">
        <v>4661</v>
      </c>
      <c r="B4676">
        <f t="shared" ca="1" si="144"/>
        <v>3</v>
      </c>
      <c r="C4676">
        <v>1</v>
      </c>
      <c r="D4676" t="str">
        <f t="shared" ca="1" si="145"/>
        <v>MitWechseln</v>
      </c>
    </row>
    <row r="4677" spans="1:4" x14ac:dyDescent="0.3">
      <c r="A4677">
        <v>4662</v>
      </c>
      <c r="B4677">
        <f t="shared" ca="1" si="144"/>
        <v>3</v>
      </c>
      <c r="C4677">
        <v>1</v>
      </c>
      <c r="D4677" t="str">
        <f t="shared" ca="1" si="145"/>
        <v>MitWechseln</v>
      </c>
    </row>
    <row r="4678" spans="1:4" x14ac:dyDescent="0.3">
      <c r="A4678">
        <v>4663</v>
      </c>
      <c r="B4678">
        <f t="shared" ca="1" si="144"/>
        <v>3</v>
      </c>
      <c r="C4678">
        <v>1</v>
      </c>
      <c r="D4678" t="str">
        <f t="shared" ca="1" si="145"/>
        <v>MitWechseln</v>
      </c>
    </row>
    <row r="4679" spans="1:4" x14ac:dyDescent="0.3">
      <c r="A4679">
        <v>4664</v>
      </c>
      <c r="B4679">
        <f t="shared" ca="1" si="144"/>
        <v>2</v>
      </c>
      <c r="C4679">
        <v>1</v>
      </c>
      <c r="D4679" t="str">
        <f t="shared" ca="1" si="145"/>
        <v>MitWechseln</v>
      </c>
    </row>
    <row r="4680" spans="1:4" x14ac:dyDescent="0.3">
      <c r="A4680">
        <v>4665</v>
      </c>
      <c r="B4680">
        <f t="shared" ca="1" si="144"/>
        <v>3</v>
      </c>
      <c r="C4680">
        <v>1</v>
      </c>
      <c r="D4680" t="str">
        <f t="shared" ca="1" si="145"/>
        <v>MitWechseln</v>
      </c>
    </row>
    <row r="4681" spans="1:4" x14ac:dyDescent="0.3">
      <c r="A4681">
        <v>4666</v>
      </c>
      <c r="B4681">
        <f t="shared" ca="1" si="144"/>
        <v>2</v>
      </c>
      <c r="C4681">
        <v>1</v>
      </c>
      <c r="D4681" t="str">
        <f t="shared" ca="1" si="145"/>
        <v>MitWechseln</v>
      </c>
    </row>
    <row r="4682" spans="1:4" x14ac:dyDescent="0.3">
      <c r="A4682">
        <v>4667</v>
      </c>
      <c r="B4682">
        <f t="shared" ca="1" si="144"/>
        <v>2</v>
      </c>
      <c r="C4682">
        <v>1</v>
      </c>
      <c r="D4682" t="str">
        <f t="shared" ca="1" si="145"/>
        <v>MitWechseln</v>
      </c>
    </row>
    <row r="4683" spans="1:4" x14ac:dyDescent="0.3">
      <c r="A4683">
        <v>4668</v>
      </c>
      <c r="B4683">
        <f t="shared" ca="1" si="144"/>
        <v>3</v>
      </c>
      <c r="C4683">
        <v>1</v>
      </c>
      <c r="D4683" t="str">
        <f t="shared" ca="1" si="145"/>
        <v>MitWechseln</v>
      </c>
    </row>
    <row r="4684" spans="1:4" x14ac:dyDescent="0.3">
      <c r="A4684">
        <v>4669</v>
      </c>
      <c r="B4684">
        <f t="shared" ca="1" si="144"/>
        <v>1</v>
      </c>
      <c r="C4684">
        <v>1</v>
      </c>
      <c r="D4684" t="str">
        <f t="shared" ca="1" si="145"/>
        <v>OhneWechseln</v>
      </c>
    </row>
    <row r="4685" spans="1:4" x14ac:dyDescent="0.3">
      <c r="A4685">
        <v>4670</v>
      </c>
      <c r="B4685">
        <f t="shared" ca="1" si="144"/>
        <v>1</v>
      </c>
      <c r="C4685">
        <v>1</v>
      </c>
      <c r="D4685" t="str">
        <f t="shared" ca="1" si="145"/>
        <v>OhneWechseln</v>
      </c>
    </row>
    <row r="4686" spans="1:4" x14ac:dyDescent="0.3">
      <c r="A4686">
        <v>4671</v>
      </c>
      <c r="B4686">
        <f t="shared" ca="1" si="144"/>
        <v>1</v>
      </c>
      <c r="C4686">
        <v>1</v>
      </c>
      <c r="D4686" t="str">
        <f t="shared" ca="1" si="145"/>
        <v>OhneWechseln</v>
      </c>
    </row>
    <row r="4687" spans="1:4" x14ac:dyDescent="0.3">
      <c r="A4687">
        <v>4672</v>
      </c>
      <c r="B4687">
        <f t="shared" ca="1" si="144"/>
        <v>3</v>
      </c>
      <c r="C4687">
        <v>1</v>
      </c>
      <c r="D4687" t="str">
        <f t="shared" ca="1" si="145"/>
        <v>MitWechseln</v>
      </c>
    </row>
    <row r="4688" spans="1:4" x14ac:dyDescent="0.3">
      <c r="A4688">
        <v>4673</v>
      </c>
      <c r="B4688">
        <f t="shared" ca="1" si="144"/>
        <v>3</v>
      </c>
      <c r="C4688">
        <v>1</v>
      </c>
      <c r="D4688" t="str">
        <f t="shared" ca="1" si="145"/>
        <v>MitWechseln</v>
      </c>
    </row>
    <row r="4689" spans="1:4" x14ac:dyDescent="0.3">
      <c r="A4689">
        <v>4674</v>
      </c>
      <c r="B4689">
        <f t="shared" ref="B4689:B4752" ca="1" si="146">RANDBETWEEN(1,3)</f>
        <v>1</v>
      </c>
      <c r="C4689">
        <v>1</v>
      </c>
      <c r="D4689" t="str">
        <f t="shared" ref="D4689:D4752" ca="1" si="147">IF(B4689=C4689,"OhneWechseln","MitWechseln")</f>
        <v>OhneWechseln</v>
      </c>
    </row>
    <row r="4690" spans="1:4" x14ac:dyDescent="0.3">
      <c r="A4690">
        <v>4675</v>
      </c>
      <c r="B4690">
        <f t="shared" ca="1" si="146"/>
        <v>2</v>
      </c>
      <c r="C4690">
        <v>1</v>
      </c>
      <c r="D4690" t="str">
        <f t="shared" ca="1" si="147"/>
        <v>MitWechseln</v>
      </c>
    </row>
    <row r="4691" spans="1:4" x14ac:dyDescent="0.3">
      <c r="A4691">
        <v>4676</v>
      </c>
      <c r="B4691">
        <f t="shared" ca="1" si="146"/>
        <v>1</v>
      </c>
      <c r="C4691">
        <v>1</v>
      </c>
      <c r="D4691" t="str">
        <f t="shared" ca="1" si="147"/>
        <v>OhneWechseln</v>
      </c>
    </row>
    <row r="4692" spans="1:4" x14ac:dyDescent="0.3">
      <c r="A4692">
        <v>4677</v>
      </c>
      <c r="B4692">
        <f t="shared" ca="1" si="146"/>
        <v>2</v>
      </c>
      <c r="C4692">
        <v>1</v>
      </c>
      <c r="D4692" t="str">
        <f t="shared" ca="1" si="147"/>
        <v>MitWechseln</v>
      </c>
    </row>
    <row r="4693" spans="1:4" x14ac:dyDescent="0.3">
      <c r="A4693">
        <v>4678</v>
      </c>
      <c r="B4693">
        <f t="shared" ca="1" si="146"/>
        <v>3</v>
      </c>
      <c r="C4693">
        <v>1</v>
      </c>
      <c r="D4693" t="str">
        <f t="shared" ca="1" si="147"/>
        <v>MitWechseln</v>
      </c>
    </row>
    <row r="4694" spans="1:4" x14ac:dyDescent="0.3">
      <c r="A4694">
        <v>4679</v>
      </c>
      <c r="B4694">
        <f t="shared" ca="1" si="146"/>
        <v>1</v>
      </c>
      <c r="C4694">
        <v>1</v>
      </c>
      <c r="D4694" t="str">
        <f t="shared" ca="1" si="147"/>
        <v>OhneWechseln</v>
      </c>
    </row>
    <row r="4695" spans="1:4" x14ac:dyDescent="0.3">
      <c r="A4695">
        <v>4680</v>
      </c>
      <c r="B4695">
        <f t="shared" ca="1" si="146"/>
        <v>3</v>
      </c>
      <c r="C4695">
        <v>1</v>
      </c>
      <c r="D4695" t="str">
        <f t="shared" ca="1" si="147"/>
        <v>MitWechseln</v>
      </c>
    </row>
    <row r="4696" spans="1:4" x14ac:dyDescent="0.3">
      <c r="A4696">
        <v>4681</v>
      </c>
      <c r="B4696">
        <f t="shared" ca="1" si="146"/>
        <v>3</v>
      </c>
      <c r="C4696">
        <v>1</v>
      </c>
      <c r="D4696" t="str">
        <f t="shared" ca="1" si="147"/>
        <v>MitWechseln</v>
      </c>
    </row>
    <row r="4697" spans="1:4" x14ac:dyDescent="0.3">
      <c r="A4697">
        <v>4682</v>
      </c>
      <c r="B4697">
        <f t="shared" ca="1" si="146"/>
        <v>2</v>
      </c>
      <c r="C4697">
        <v>1</v>
      </c>
      <c r="D4697" t="str">
        <f t="shared" ca="1" si="147"/>
        <v>MitWechseln</v>
      </c>
    </row>
    <row r="4698" spans="1:4" x14ac:dyDescent="0.3">
      <c r="A4698">
        <v>4683</v>
      </c>
      <c r="B4698">
        <f t="shared" ca="1" si="146"/>
        <v>3</v>
      </c>
      <c r="C4698">
        <v>1</v>
      </c>
      <c r="D4698" t="str">
        <f t="shared" ca="1" si="147"/>
        <v>MitWechseln</v>
      </c>
    </row>
    <row r="4699" spans="1:4" x14ac:dyDescent="0.3">
      <c r="A4699">
        <v>4684</v>
      </c>
      <c r="B4699">
        <f t="shared" ca="1" si="146"/>
        <v>2</v>
      </c>
      <c r="C4699">
        <v>1</v>
      </c>
      <c r="D4699" t="str">
        <f t="shared" ca="1" si="147"/>
        <v>MitWechseln</v>
      </c>
    </row>
    <row r="4700" spans="1:4" x14ac:dyDescent="0.3">
      <c r="A4700">
        <v>4685</v>
      </c>
      <c r="B4700">
        <f t="shared" ca="1" si="146"/>
        <v>1</v>
      </c>
      <c r="C4700">
        <v>1</v>
      </c>
      <c r="D4700" t="str">
        <f t="shared" ca="1" si="147"/>
        <v>OhneWechseln</v>
      </c>
    </row>
    <row r="4701" spans="1:4" x14ac:dyDescent="0.3">
      <c r="A4701">
        <v>4686</v>
      </c>
      <c r="B4701">
        <f t="shared" ca="1" si="146"/>
        <v>2</v>
      </c>
      <c r="C4701">
        <v>1</v>
      </c>
      <c r="D4701" t="str">
        <f t="shared" ca="1" si="147"/>
        <v>MitWechseln</v>
      </c>
    </row>
    <row r="4702" spans="1:4" x14ac:dyDescent="0.3">
      <c r="A4702">
        <v>4687</v>
      </c>
      <c r="B4702">
        <f t="shared" ca="1" si="146"/>
        <v>2</v>
      </c>
      <c r="C4702">
        <v>1</v>
      </c>
      <c r="D4702" t="str">
        <f t="shared" ca="1" si="147"/>
        <v>MitWechseln</v>
      </c>
    </row>
    <row r="4703" spans="1:4" x14ac:dyDescent="0.3">
      <c r="A4703">
        <v>4688</v>
      </c>
      <c r="B4703">
        <f t="shared" ca="1" si="146"/>
        <v>3</v>
      </c>
      <c r="C4703">
        <v>1</v>
      </c>
      <c r="D4703" t="str">
        <f t="shared" ca="1" si="147"/>
        <v>MitWechseln</v>
      </c>
    </row>
    <row r="4704" spans="1:4" x14ac:dyDescent="0.3">
      <c r="A4704">
        <v>4689</v>
      </c>
      <c r="B4704">
        <f t="shared" ca="1" si="146"/>
        <v>1</v>
      </c>
      <c r="C4704">
        <v>1</v>
      </c>
      <c r="D4704" t="str">
        <f t="shared" ca="1" si="147"/>
        <v>OhneWechseln</v>
      </c>
    </row>
    <row r="4705" spans="1:4" x14ac:dyDescent="0.3">
      <c r="A4705">
        <v>4690</v>
      </c>
      <c r="B4705">
        <f t="shared" ca="1" si="146"/>
        <v>2</v>
      </c>
      <c r="C4705">
        <v>1</v>
      </c>
      <c r="D4705" t="str">
        <f t="shared" ca="1" si="147"/>
        <v>MitWechseln</v>
      </c>
    </row>
    <row r="4706" spans="1:4" x14ac:dyDescent="0.3">
      <c r="A4706">
        <v>4691</v>
      </c>
      <c r="B4706">
        <f t="shared" ca="1" si="146"/>
        <v>2</v>
      </c>
      <c r="C4706">
        <v>1</v>
      </c>
      <c r="D4706" t="str">
        <f t="shared" ca="1" si="147"/>
        <v>MitWechseln</v>
      </c>
    </row>
    <row r="4707" spans="1:4" x14ac:dyDescent="0.3">
      <c r="A4707">
        <v>4692</v>
      </c>
      <c r="B4707">
        <f t="shared" ca="1" si="146"/>
        <v>2</v>
      </c>
      <c r="C4707">
        <v>1</v>
      </c>
      <c r="D4707" t="str">
        <f t="shared" ca="1" si="147"/>
        <v>MitWechseln</v>
      </c>
    </row>
    <row r="4708" spans="1:4" x14ac:dyDescent="0.3">
      <c r="A4708">
        <v>4693</v>
      </c>
      <c r="B4708">
        <f t="shared" ca="1" si="146"/>
        <v>3</v>
      </c>
      <c r="C4708">
        <v>1</v>
      </c>
      <c r="D4708" t="str">
        <f t="shared" ca="1" si="147"/>
        <v>MitWechseln</v>
      </c>
    </row>
    <row r="4709" spans="1:4" x14ac:dyDescent="0.3">
      <c r="A4709">
        <v>4694</v>
      </c>
      <c r="B4709">
        <f t="shared" ca="1" si="146"/>
        <v>3</v>
      </c>
      <c r="C4709">
        <v>1</v>
      </c>
      <c r="D4709" t="str">
        <f t="shared" ca="1" si="147"/>
        <v>MitWechseln</v>
      </c>
    </row>
    <row r="4710" spans="1:4" x14ac:dyDescent="0.3">
      <c r="A4710">
        <v>4695</v>
      </c>
      <c r="B4710">
        <f t="shared" ca="1" si="146"/>
        <v>1</v>
      </c>
      <c r="C4710">
        <v>1</v>
      </c>
      <c r="D4710" t="str">
        <f t="shared" ca="1" si="147"/>
        <v>OhneWechseln</v>
      </c>
    </row>
    <row r="4711" spans="1:4" x14ac:dyDescent="0.3">
      <c r="A4711">
        <v>4696</v>
      </c>
      <c r="B4711">
        <f t="shared" ca="1" si="146"/>
        <v>1</v>
      </c>
      <c r="C4711">
        <v>1</v>
      </c>
      <c r="D4711" t="str">
        <f t="shared" ca="1" si="147"/>
        <v>OhneWechseln</v>
      </c>
    </row>
    <row r="4712" spans="1:4" x14ac:dyDescent="0.3">
      <c r="A4712">
        <v>4697</v>
      </c>
      <c r="B4712">
        <f t="shared" ca="1" si="146"/>
        <v>1</v>
      </c>
      <c r="C4712">
        <v>1</v>
      </c>
      <c r="D4712" t="str">
        <f t="shared" ca="1" si="147"/>
        <v>OhneWechseln</v>
      </c>
    </row>
    <row r="4713" spans="1:4" x14ac:dyDescent="0.3">
      <c r="A4713">
        <v>4698</v>
      </c>
      <c r="B4713">
        <f t="shared" ca="1" si="146"/>
        <v>1</v>
      </c>
      <c r="C4713">
        <v>1</v>
      </c>
      <c r="D4713" t="str">
        <f t="shared" ca="1" si="147"/>
        <v>OhneWechseln</v>
      </c>
    </row>
    <row r="4714" spans="1:4" x14ac:dyDescent="0.3">
      <c r="A4714">
        <v>4699</v>
      </c>
      <c r="B4714">
        <f t="shared" ca="1" si="146"/>
        <v>3</v>
      </c>
      <c r="C4714">
        <v>1</v>
      </c>
      <c r="D4714" t="str">
        <f t="shared" ca="1" si="147"/>
        <v>MitWechseln</v>
      </c>
    </row>
    <row r="4715" spans="1:4" x14ac:dyDescent="0.3">
      <c r="A4715">
        <v>4700</v>
      </c>
      <c r="B4715">
        <f t="shared" ca="1" si="146"/>
        <v>2</v>
      </c>
      <c r="C4715">
        <v>1</v>
      </c>
      <c r="D4715" t="str">
        <f t="shared" ca="1" si="147"/>
        <v>MitWechseln</v>
      </c>
    </row>
    <row r="4716" spans="1:4" x14ac:dyDescent="0.3">
      <c r="A4716">
        <v>4701</v>
      </c>
      <c r="B4716">
        <f t="shared" ca="1" si="146"/>
        <v>3</v>
      </c>
      <c r="C4716">
        <v>1</v>
      </c>
      <c r="D4716" t="str">
        <f t="shared" ca="1" si="147"/>
        <v>MitWechseln</v>
      </c>
    </row>
    <row r="4717" spans="1:4" x14ac:dyDescent="0.3">
      <c r="A4717">
        <v>4702</v>
      </c>
      <c r="B4717">
        <f t="shared" ca="1" si="146"/>
        <v>3</v>
      </c>
      <c r="C4717">
        <v>1</v>
      </c>
      <c r="D4717" t="str">
        <f t="shared" ca="1" si="147"/>
        <v>MitWechseln</v>
      </c>
    </row>
    <row r="4718" spans="1:4" x14ac:dyDescent="0.3">
      <c r="A4718">
        <v>4703</v>
      </c>
      <c r="B4718">
        <f t="shared" ca="1" si="146"/>
        <v>2</v>
      </c>
      <c r="C4718">
        <v>1</v>
      </c>
      <c r="D4718" t="str">
        <f t="shared" ca="1" si="147"/>
        <v>MitWechseln</v>
      </c>
    </row>
    <row r="4719" spans="1:4" x14ac:dyDescent="0.3">
      <c r="A4719">
        <v>4704</v>
      </c>
      <c r="B4719">
        <f t="shared" ca="1" si="146"/>
        <v>3</v>
      </c>
      <c r="C4719">
        <v>1</v>
      </c>
      <c r="D4719" t="str">
        <f t="shared" ca="1" si="147"/>
        <v>MitWechseln</v>
      </c>
    </row>
    <row r="4720" spans="1:4" x14ac:dyDescent="0.3">
      <c r="A4720">
        <v>4705</v>
      </c>
      <c r="B4720">
        <f t="shared" ca="1" si="146"/>
        <v>1</v>
      </c>
      <c r="C4720">
        <v>1</v>
      </c>
      <c r="D4720" t="str">
        <f t="shared" ca="1" si="147"/>
        <v>OhneWechseln</v>
      </c>
    </row>
    <row r="4721" spans="1:4" x14ac:dyDescent="0.3">
      <c r="A4721">
        <v>4706</v>
      </c>
      <c r="B4721">
        <f t="shared" ca="1" si="146"/>
        <v>3</v>
      </c>
      <c r="C4721">
        <v>1</v>
      </c>
      <c r="D4721" t="str">
        <f t="shared" ca="1" si="147"/>
        <v>MitWechseln</v>
      </c>
    </row>
    <row r="4722" spans="1:4" x14ac:dyDescent="0.3">
      <c r="A4722">
        <v>4707</v>
      </c>
      <c r="B4722">
        <f t="shared" ca="1" si="146"/>
        <v>1</v>
      </c>
      <c r="C4722">
        <v>1</v>
      </c>
      <c r="D4722" t="str">
        <f t="shared" ca="1" si="147"/>
        <v>OhneWechseln</v>
      </c>
    </row>
    <row r="4723" spans="1:4" x14ac:dyDescent="0.3">
      <c r="A4723">
        <v>4708</v>
      </c>
      <c r="B4723">
        <f t="shared" ca="1" si="146"/>
        <v>3</v>
      </c>
      <c r="C4723">
        <v>1</v>
      </c>
      <c r="D4723" t="str">
        <f t="shared" ca="1" si="147"/>
        <v>MitWechseln</v>
      </c>
    </row>
    <row r="4724" spans="1:4" x14ac:dyDescent="0.3">
      <c r="A4724">
        <v>4709</v>
      </c>
      <c r="B4724">
        <f t="shared" ca="1" si="146"/>
        <v>1</v>
      </c>
      <c r="C4724">
        <v>1</v>
      </c>
      <c r="D4724" t="str">
        <f t="shared" ca="1" si="147"/>
        <v>OhneWechseln</v>
      </c>
    </row>
    <row r="4725" spans="1:4" x14ac:dyDescent="0.3">
      <c r="A4725">
        <v>4710</v>
      </c>
      <c r="B4725">
        <f t="shared" ca="1" si="146"/>
        <v>3</v>
      </c>
      <c r="C4725">
        <v>1</v>
      </c>
      <c r="D4725" t="str">
        <f t="shared" ca="1" si="147"/>
        <v>MitWechseln</v>
      </c>
    </row>
    <row r="4726" spans="1:4" x14ac:dyDescent="0.3">
      <c r="A4726">
        <v>4711</v>
      </c>
      <c r="B4726">
        <f t="shared" ca="1" si="146"/>
        <v>2</v>
      </c>
      <c r="C4726">
        <v>1</v>
      </c>
      <c r="D4726" t="str">
        <f t="shared" ca="1" si="147"/>
        <v>MitWechseln</v>
      </c>
    </row>
    <row r="4727" spans="1:4" x14ac:dyDescent="0.3">
      <c r="A4727">
        <v>4712</v>
      </c>
      <c r="B4727">
        <f t="shared" ca="1" si="146"/>
        <v>2</v>
      </c>
      <c r="C4727">
        <v>1</v>
      </c>
      <c r="D4727" t="str">
        <f t="shared" ca="1" si="147"/>
        <v>MitWechseln</v>
      </c>
    </row>
    <row r="4728" spans="1:4" x14ac:dyDescent="0.3">
      <c r="A4728">
        <v>4713</v>
      </c>
      <c r="B4728">
        <f t="shared" ca="1" si="146"/>
        <v>1</v>
      </c>
      <c r="C4728">
        <v>1</v>
      </c>
      <c r="D4728" t="str">
        <f t="shared" ca="1" si="147"/>
        <v>OhneWechseln</v>
      </c>
    </row>
    <row r="4729" spans="1:4" x14ac:dyDescent="0.3">
      <c r="A4729">
        <v>4714</v>
      </c>
      <c r="B4729">
        <f t="shared" ca="1" si="146"/>
        <v>3</v>
      </c>
      <c r="C4729">
        <v>1</v>
      </c>
      <c r="D4729" t="str">
        <f t="shared" ca="1" si="147"/>
        <v>MitWechseln</v>
      </c>
    </row>
    <row r="4730" spans="1:4" x14ac:dyDescent="0.3">
      <c r="A4730">
        <v>4715</v>
      </c>
      <c r="B4730">
        <f t="shared" ca="1" si="146"/>
        <v>3</v>
      </c>
      <c r="C4730">
        <v>1</v>
      </c>
      <c r="D4730" t="str">
        <f t="shared" ca="1" si="147"/>
        <v>MitWechseln</v>
      </c>
    </row>
    <row r="4731" spans="1:4" x14ac:dyDescent="0.3">
      <c r="A4731">
        <v>4716</v>
      </c>
      <c r="B4731">
        <f t="shared" ca="1" si="146"/>
        <v>1</v>
      </c>
      <c r="C4731">
        <v>1</v>
      </c>
      <c r="D4731" t="str">
        <f t="shared" ca="1" si="147"/>
        <v>OhneWechseln</v>
      </c>
    </row>
    <row r="4732" spans="1:4" x14ac:dyDescent="0.3">
      <c r="A4732">
        <v>4717</v>
      </c>
      <c r="B4732">
        <f t="shared" ca="1" si="146"/>
        <v>3</v>
      </c>
      <c r="C4732">
        <v>1</v>
      </c>
      <c r="D4732" t="str">
        <f t="shared" ca="1" si="147"/>
        <v>MitWechseln</v>
      </c>
    </row>
    <row r="4733" spans="1:4" x14ac:dyDescent="0.3">
      <c r="A4733">
        <v>4718</v>
      </c>
      <c r="B4733">
        <f t="shared" ca="1" si="146"/>
        <v>3</v>
      </c>
      <c r="C4733">
        <v>1</v>
      </c>
      <c r="D4733" t="str">
        <f t="shared" ca="1" si="147"/>
        <v>MitWechseln</v>
      </c>
    </row>
    <row r="4734" spans="1:4" x14ac:dyDescent="0.3">
      <c r="A4734">
        <v>4719</v>
      </c>
      <c r="B4734">
        <f t="shared" ca="1" si="146"/>
        <v>1</v>
      </c>
      <c r="C4734">
        <v>1</v>
      </c>
      <c r="D4734" t="str">
        <f t="shared" ca="1" si="147"/>
        <v>OhneWechseln</v>
      </c>
    </row>
    <row r="4735" spans="1:4" x14ac:dyDescent="0.3">
      <c r="A4735">
        <v>4720</v>
      </c>
      <c r="B4735">
        <f t="shared" ca="1" si="146"/>
        <v>2</v>
      </c>
      <c r="C4735">
        <v>1</v>
      </c>
      <c r="D4735" t="str">
        <f t="shared" ca="1" si="147"/>
        <v>MitWechseln</v>
      </c>
    </row>
    <row r="4736" spans="1:4" x14ac:dyDescent="0.3">
      <c r="A4736">
        <v>4721</v>
      </c>
      <c r="B4736">
        <f t="shared" ca="1" si="146"/>
        <v>2</v>
      </c>
      <c r="C4736">
        <v>1</v>
      </c>
      <c r="D4736" t="str">
        <f t="shared" ca="1" si="147"/>
        <v>MitWechseln</v>
      </c>
    </row>
    <row r="4737" spans="1:4" x14ac:dyDescent="0.3">
      <c r="A4737">
        <v>4722</v>
      </c>
      <c r="B4737">
        <f t="shared" ca="1" si="146"/>
        <v>2</v>
      </c>
      <c r="C4737">
        <v>1</v>
      </c>
      <c r="D4737" t="str">
        <f t="shared" ca="1" si="147"/>
        <v>MitWechseln</v>
      </c>
    </row>
    <row r="4738" spans="1:4" x14ac:dyDescent="0.3">
      <c r="A4738">
        <v>4723</v>
      </c>
      <c r="B4738">
        <f t="shared" ca="1" si="146"/>
        <v>3</v>
      </c>
      <c r="C4738">
        <v>1</v>
      </c>
      <c r="D4738" t="str">
        <f t="shared" ca="1" si="147"/>
        <v>MitWechseln</v>
      </c>
    </row>
    <row r="4739" spans="1:4" x14ac:dyDescent="0.3">
      <c r="A4739">
        <v>4724</v>
      </c>
      <c r="B4739">
        <f t="shared" ca="1" si="146"/>
        <v>1</v>
      </c>
      <c r="C4739">
        <v>1</v>
      </c>
      <c r="D4739" t="str">
        <f t="shared" ca="1" si="147"/>
        <v>OhneWechseln</v>
      </c>
    </row>
    <row r="4740" spans="1:4" x14ac:dyDescent="0.3">
      <c r="A4740">
        <v>4725</v>
      </c>
      <c r="B4740">
        <f t="shared" ca="1" si="146"/>
        <v>3</v>
      </c>
      <c r="C4740">
        <v>1</v>
      </c>
      <c r="D4740" t="str">
        <f t="shared" ca="1" si="147"/>
        <v>MitWechseln</v>
      </c>
    </row>
    <row r="4741" spans="1:4" x14ac:dyDescent="0.3">
      <c r="A4741">
        <v>4726</v>
      </c>
      <c r="B4741">
        <f t="shared" ca="1" si="146"/>
        <v>1</v>
      </c>
      <c r="C4741">
        <v>1</v>
      </c>
      <c r="D4741" t="str">
        <f t="shared" ca="1" si="147"/>
        <v>OhneWechseln</v>
      </c>
    </row>
    <row r="4742" spans="1:4" x14ac:dyDescent="0.3">
      <c r="A4742">
        <v>4727</v>
      </c>
      <c r="B4742">
        <f t="shared" ca="1" si="146"/>
        <v>3</v>
      </c>
      <c r="C4742">
        <v>1</v>
      </c>
      <c r="D4742" t="str">
        <f t="shared" ca="1" si="147"/>
        <v>MitWechseln</v>
      </c>
    </row>
    <row r="4743" spans="1:4" x14ac:dyDescent="0.3">
      <c r="A4743">
        <v>4728</v>
      </c>
      <c r="B4743">
        <f t="shared" ca="1" si="146"/>
        <v>2</v>
      </c>
      <c r="C4743">
        <v>1</v>
      </c>
      <c r="D4743" t="str">
        <f t="shared" ca="1" si="147"/>
        <v>MitWechseln</v>
      </c>
    </row>
    <row r="4744" spans="1:4" x14ac:dyDescent="0.3">
      <c r="A4744">
        <v>4729</v>
      </c>
      <c r="B4744">
        <f t="shared" ca="1" si="146"/>
        <v>1</v>
      </c>
      <c r="C4744">
        <v>1</v>
      </c>
      <c r="D4744" t="str">
        <f t="shared" ca="1" si="147"/>
        <v>OhneWechseln</v>
      </c>
    </row>
    <row r="4745" spans="1:4" x14ac:dyDescent="0.3">
      <c r="A4745">
        <v>4730</v>
      </c>
      <c r="B4745">
        <f t="shared" ca="1" si="146"/>
        <v>3</v>
      </c>
      <c r="C4745">
        <v>1</v>
      </c>
      <c r="D4745" t="str">
        <f t="shared" ca="1" si="147"/>
        <v>MitWechseln</v>
      </c>
    </row>
    <row r="4746" spans="1:4" x14ac:dyDescent="0.3">
      <c r="A4746">
        <v>4731</v>
      </c>
      <c r="B4746">
        <f t="shared" ca="1" si="146"/>
        <v>3</v>
      </c>
      <c r="C4746">
        <v>1</v>
      </c>
      <c r="D4746" t="str">
        <f t="shared" ca="1" si="147"/>
        <v>MitWechseln</v>
      </c>
    </row>
    <row r="4747" spans="1:4" x14ac:dyDescent="0.3">
      <c r="A4747">
        <v>4732</v>
      </c>
      <c r="B4747">
        <f t="shared" ca="1" si="146"/>
        <v>3</v>
      </c>
      <c r="C4747">
        <v>1</v>
      </c>
      <c r="D4747" t="str">
        <f t="shared" ca="1" si="147"/>
        <v>MitWechseln</v>
      </c>
    </row>
    <row r="4748" spans="1:4" x14ac:dyDescent="0.3">
      <c r="A4748">
        <v>4733</v>
      </c>
      <c r="B4748">
        <f t="shared" ca="1" si="146"/>
        <v>1</v>
      </c>
      <c r="C4748">
        <v>1</v>
      </c>
      <c r="D4748" t="str">
        <f t="shared" ca="1" si="147"/>
        <v>OhneWechseln</v>
      </c>
    </row>
    <row r="4749" spans="1:4" x14ac:dyDescent="0.3">
      <c r="A4749">
        <v>4734</v>
      </c>
      <c r="B4749">
        <f t="shared" ca="1" si="146"/>
        <v>3</v>
      </c>
      <c r="C4749">
        <v>1</v>
      </c>
      <c r="D4749" t="str">
        <f t="shared" ca="1" si="147"/>
        <v>MitWechseln</v>
      </c>
    </row>
    <row r="4750" spans="1:4" x14ac:dyDescent="0.3">
      <c r="A4750">
        <v>4735</v>
      </c>
      <c r="B4750">
        <f t="shared" ca="1" si="146"/>
        <v>1</v>
      </c>
      <c r="C4750">
        <v>1</v>
      </c>
      <c r="D4750" t="str">
        <f t="shared" ca="1" si="147"/>
        <v>OhneWechseln</v>
      </c>
    </row>
    <row r="4751" spans="1:4" x14ac:dyDescent="0.3">
      <c r="A4751">
        <v>4736</v>
      </c>
      <c r="B4751">
        <f t="shared" ca="1" si="146"/>
        <v>1</v>
      </c>
      <c r="C4751">
        <v>1</v>
      </c>
      <c r="D4751" t="str">
        <f t="shared" ca="1" si="147"/>
        <v>OhneWechseln</v>
      </c>
    </row>
    <row r="4752" spans="1:4" x14ac:dyDescent="0.3">
      <c r="A4752">
        <v>4737</v>
      </c>
      <c r="B4752">
        <f t="shared" ca="1" si="146"/>
        <v>3</v>
      </c>
      <c r="C4752">
        <v>1</v>
      </c>
      <c r="D4752" t="str">
        <f t="shared" ca="1" si="147"/>
        <v>MitWechseln</v>
      </c>
    </row>
    <row r="4753" spans="1:4" x14ac:dyDescent="0.3">
      <c r="A4753">
        <v>4738</v>
      </c>
      <c r="B4753">
        <f t="shared" ref="B4753:B4816" ca="1" si="148">RANDBETWEEN(1,3)</f>
        <v>2</v>
      </c>
      <c r="C4753">
        <v>1</v>
      </c>
      <c r="D4753" t="str">
        <f t="shared" ref="D4753:D4816" ca="1" si="149">IF(B4753=C4753,"OhneWechseln","MitWechseln")</f>
        <v>MitWechseln</v>
      </c>
    </row>
    <row r="4754" spans="1:4" x14ac:dyDescent="0.3">
      <c r="A4754">
        <v>4739</v>
      </c>
      <c r="B4754">
        <f t="shared" ca="1" si="148"/>
        <v>2</v>
      </c>
      <c r="C4754">
        <v>1</v>
      </c>
      <c r="D4754" t="str">
        <f t="shared" ca="1" si="149"/>
        <v>MitWechseln</v>
      </c>
    </row>
    <row r="4755" spans="1:4" x14ac:dyDescent="0.3">
      <c r="A4755">
        <v>4740</v>
      </c>
      <c r="B4755">
        <f t="shared" ca="1" si="148"/>
        <v>3</v>
      </c>
      <c r="C4755">
        <v>1</v>
      </c>
      <c r="D4755" t="str">
        <f t="shared" ca="1" si="149"/>
        <v>MitWechseln</v>
      </c>
    </row>
    <row r="4756" spans="1:4" x14ac:dyDescent="0.3">
      <c r="A4756">
        <v>4741</v>
      </c>
      <c r="B4756">
        <f t="shared" ca="1" si="148"/>
        <v>3</v>
      </c>
      <c r="C4756">
        <v>1</v>
      </c>
      <c r="D4756" t="str">
        <f t="shared" ca="1" si="149"/>
        <v>MitWechseln</v>
      </c>
    </row>
    <row r="4757" spans="1:4" x14ac:dyDescent="0.3">
      <c r="A4757">
        <v>4742</v>
      </c>
      <c r="B4757">
        <f t="shared" ca="1" si="148"/>
        <v>1</v>
      </c>
      <c r="C4757">
        <v>1</v>
      </c>
      <c r="D4757" t="str">
        <f t="shared" ca="1" si="149"/>
        <v>OhneWechseln</v>
      </c>
    </row>
    <row r="4758" spans="1:4" x14ac:dyDescent="0.3">
      <c r="A4758">
        <v>4743</v>
      </c>
      <c r="B4758">
        <f t="shared" ca="1" si="148"/>
        <v>3</v>
      </c>
      <c r="C4758">
        <v>1</v>
      </c>
      <c r="D4758" t="str">
        <f t="shared" ca="1" si="149"/>
        <v>MitWechseln</v>
      </c>
    </row>
    <row r="4759" spans="1:4" x14ac:dyDescent="0.3">
      <c r="A4759">
        <v>4744</v>
      </c>
      <c r="B4759">
        <f t="shared" ca="1" si="148"/>
        <v>2</v>
      </c>
      <c r="C4759">
        <v>1</v>
      </c>
      <c r="D4759" t="str">
        <f t="shared" ca="1" si="149"/>
        <v>MitWechseln</v>
      </c>
    </row>
    <row r="4760" spans="1:4" x14ac:dyDescent="0.3">
      <c r="A4760">
        <v>4745</v>
      </c>
      <c r="B4760">
        <f t="shared" ca="1" si="148"/>
        <v>1</v>
      </c>
      <c r="C4760">
        <v>1</v>
      </c>
      <c r="D4760" t="str">
        <f t="shared" ca="1" si="149"/>
        <v>OhneWechseln</v>
      </c>
    </row>
    <row r="4761" spans="1:4" x14ac:dyDescent="0.3">
      <c r="A4761">
        <v>4746</v>
      </c>
      <c r="B4761">
        <f t="shared" ca="1" si="148"/>
        <v>3</v>
      </c>
      <c r="C4761">
        <v>1</v>
      </c>
      <c r="D4761" t="str">
        <f t="shared" ca="1" si="149"/>
        <v>MitWechseln</v>
      </c>
    </row>
    <row r="4762" spans="1:4" x14ac:dyDescent="0.3">
      <c r="A4762">
        <v>4747</v>
      </c>
      <c r="B4762">
        <f t="shared" ca="1" si="148"/>
        <v>1</v>
      </c>
      <c r="C4762">
        <v>1</v>
      </c>
      <c r="D4762" t="str">
        <f t="shared" ca="1" si="149"/>
        <v>OhneWechseln</v>
      </c>
    </row>
    <row r="4763" spans="1:4" x14ac:dyDescent="0.3">
      <c r="A4763">
        <v>4748</v>
      </c>
      <c r="B4763">
        <f t="shared" ca="1" si="148"/>
        <v>3</v>
      </c>
      <c r="C4763">
        <v>1</v>
      </c>
      <c r="D4763" t="str">
        <f t="shared" ca="1" si="149"/>
        <v>MitWechseln</v>
      </c>
    </row>
    <row r="4764" spans="1:4" x14ac:dyDescent="0.3">
      <c r="A4764">
        <v>4749</v>
      </c>
      <c r="B4764">
        <f t="shared" ca="1" si="148"/>
        <v>1</v>
      </c>
      <c r="C4764">
        <v>1</v>
      </c>
      <c r="D4764" t="str">
        <f t="shared" ca="1" si="149"/>
        <v>OhneWechseln</v>
      </c>
    </row>
    <row r="4765" spans="1:4" x14ac:dyDescent="0.3">
      <c r="A4765">
        <v>4750</v>
      </c>
      <c r="B4765">
        <f t="shared" ca="1" si="148"/>
        <v>1</v>
      </c>
      <c r="C4765">
        <v>1</v>
      </c>
      <c r="D4765" t="str">
        <f t="shared" ca="1" si="149"/>
        <v>OhneWechseln</v>
      </c>
    </row>
    <row r="4766" spans="1:4" x14ac:dyDescent="0.3">
      <c r="A4766">
        <v>4751</v>
      </c>
      <c r="B4766">
        <f t="shared" ca="1" si="148"/>
        <v>2</v>
      </c>
      <c r="C4766">
        <v>1</v>
      </c>
      <c r="D4766" t="str">
        <f t="shared" ca="1" si="149"/>
        <v>MitWechseln</v>
      </c>
    </row>
    <row r="4767" spans="1:4" x14ac:dyDescent="0.3">
      <c r="A4767">
        <v>4752</v>
      </c>
      <c r="B4767">
        <f t="shared" ca="1" si="148"/>
        <v>1</v>
      </c>
      <c r="C4767">
        <v>1</v>
      </c>
      <c r="D4767" t="str">
        <f t="shared" ca="1" si="149"/>
        <v>OhneWechseln</v>
      </c>
    </row>
    <row r="4768" spans="1:4" x14ac:dyDescent="0.3">
      <c r="A4768">
        <v>4753</v>
      </c>
      <c r="B4768">
        <f t="shared" ca="1" si="148"/>
        <v>1</v>
      </c>
      <c r="C4768">
        <v>1</v>
      </c>
      <c r="D4768" t="str">
        <f t="shared" ca="1" si="149"/>
        <v>OhneWechseln</v>
      </c>
    </row>
    <row r="4769" spans="1:4" x14ac:dyDescent="0.3">
      <c r="A4769">
        <v>4754</v>
      </c>
      <c r="B4769">
        <f t="shared" ca="1" si="148"/>
        <v>2</v>
      </c>
      <c r="C4769">
        <v>1</v>
      </c>
      <c r="D4769" t="str">
        <f t="shared" ca="1" si="149"/>
        <v>MitWechseln</v>
      </c>
    </row>
    <row r="4770" spans="1:4" x14ac:dyDescent="0.3">
      <c r="A4770">
        <v>4755</v>
      </c>
      <c r="B4770">
        <f t="shared" ca="1" si="148"/>
        <v>2</v>
      </c>
      <c r="C4770">
        <v>1</v>
      </c>
      <c r="D4770" t="str">
        <f t="shared" ca="1" si="149"/>
        <v>MitWechseln</v>
      </c>
    </row>
    <row r="4771" spans="1:4" x14ac:dyDescent="0.3">
      <c r="A4771">
        <v>4756</v>
      </c>
      <c r="B4771">
        <f t="shared" ca="1" si="148"/>
        <v>2</v>
      </c>
      <c r="C4771">
        <v>1</v>
      </c>
      <c r="D4771" t="str">
        <f t="shared" ca="1" si="149"/>
        <v>MitWechseln</v>
      </c>
    </row>
    <row r="4772" spans="1:4" x14ac:dyDescent="0.3">
      <c r="A4772">
        <v>4757</v>
      </c>
      <c r="B4772">
        <f t="shared" ca="1" si="148"/>
        <v>1</v>
      </c>
      <c r="C4772">
        <v>1</v>
      </c>
      <c r="D4772" t="str">
        <f t="shared" ca="1" si="149"/>
        <v>OhneWechseln</v>
      </c>
    </row>
    <row r="4773" spans="1:4" x14ac:dyDescent="0.3">
      <c r="A4773">
        <v>4758</v>
      </c>
      <c r="B4773">
        <f t="shared" ca="1" si="148"/>
        <v>3</v>
      </c>
      <c r="C4773">
        <v>1</v>
      </c>
      <c r="D4773" t="str">
        <f t="shared" ca="1" si="149"/>
        <v>MitWechseln</v>
      </c>
    </row>
    <row r="4774" spans="1:4" x14ac:dyDescent="0.3">
      <c r="A4774">
        <v>4759</v>
      </c>
      <c r="B4774">
        <f t="shared" ca="1" si="148"/>
        <v>3</v>
      </c>
      <c r="C4774">
        <v>1</v>
      </c>
      <c r="D4774" t="str">
        <f t="shared" ca="1" si="149"/>
        <v>MitWechseln</v>
      </c>
    </row>
    <row r="4775" spans="1:4" x14ac:dyDescent="0.3">
      <c r="A4775">
        <v>4760</v>
      </c>
      <c r="B4775">
        <f t="shared" ca="1" si="148"/>
        <v>1</v>
      </c>
      <c r="C4775">
        <v>1</v>
      </c>
      <c r="D4775" t="str">
        <f t="shared" ca="1" si="149"/>
        <v>OhneWechseln</v>
      </c>
    </row>
    <row r="4776" spans="1:4" x14ac:dyDescent="0.3">
      <c r="A4776">
        <v>4761</v>
      </c>
      <c r="B4776">
        <f t="shared" ca="1" si="148"/>
        <v>3</v>
      </c>
      <c r="C4776">
        <v>1</v>
      </c>
      <c r="D4776" t="str">
        <f t="shared" ca="1" si="149"/>
        <v>MitWechseln</v>
      </c>
    </row>
    <row r="4777" spans="1:4" x14ac:dyDescent="0.3">
      <c r="A4777">
        <v>4762</v>
      </c>
      <c r="B4777">
        <f t="shared" ca="1" si="148"/>
        <v>2</v>
      </c>
      <c r="C4777">
        <v>1</v>
      </c>
      <c r="D4777" t="str">
        <f t="shared" ca="1" si="149"/>
        <v>MitWechseln</v>
      </c>
    </row>
    <row r="4778" spans="1:4" x14ac:dyDescent="0.3">
      <c r="A4778">
        <v>4763</v>
      </c>
      <c r="B4778">
        <f t="shared" ca="1" si="148"/>
        <v>3</v>
      </c>
      <c r="C4778">
        <v>1</v>
      </c>
      <c r="D4778" t="str">
        <f t="shared" ca="1" si="149"/>
        <v>MitWechseln</v>
      </c>
    </row>
    <row r="4779" spans="1:4" x14ac:dyDescent="0.3">
      <c r="A4779">
        <v>4764</v>
      </c>
      <c r="B4779">
        <f t="shared" ca="1" si="148"/>
        <v>2</v>
      </c>
      <c r="C4779">
        <v>1</v>
      </c>
      <c r="D4779" t="str">
        <f t="shared" ca="1" si="149"/>
        <v>MitWechseln</v>
      </c>
    </row>
    <row r="4780" spans="1:4" x14ac:dyDescent="0.3">
      <c r="A4780">
        <v>4765</v>
      </c>
      <c r="B4780">
        <f t="shared" ca="1" si="148"/>
        <v>3</v>
      </c>
      <c r="C4780">
        <v>1</v>
      </c>
      <c r="D4780" t="str">
        <f t="shared" ca="1" si="149"/>
        <v>MitWechseln</v>
      </c>
    </row>
    <row r="4781" spans="1:4" x14ac:dyDescent="0.3">
      <c r="A4781">
        <v>4766</v>
      </c>
      <c r="B4781">
        <f t="shared" ca="1" si="148"/>
        <v>1</v>
      </c>
      <c r="C4781">
        <v>1</v>
      </c>
      <c r="D4781" t="str">
        <f t="shared" ca="1" si="149"/>
        <v>OhneWechseln</v>
      </c>
    </row>
    <row r="4782" spans="1:4" x14ac:dyDescent="0.3">
      <c r="A4782">
        <v>4767</v>
      </c>
      <c r="B4782">
        <f t="shared" ca="1" si="148"/>
        <v>3</v>
      </c>
      <c r="C4782">
        <v>1</v>
      </c>
      <c r="D4782" t="str">
        <f t="shared" ca="1" si="149"/>
        <v>MitWechseln</v>
      </c>
    </row>
    <row r="4783" spans="1:4" x14ac:dyDescent="0.3">
      <c r="A4783">
        <v>4768</v>
      </c>
      <c r="B4783">
        <f t="shared" ca="1" si="148"/>
        <v>1</v>
      </c>
      <c r="C4783">
        <v>1</v>
      </c>
      <c r="D4783" t="str">
        <f t="shared" ca="1" si="149"/>
        <v>OhneWechseln</v>
      </c>
    </row>
    <row r="4784" spans="1:4" x14ac:dyDescent="0.3">
      <c r="A4784">
        <v>4769</v>
      </c>
      <c r="B4784">
        <f t="shared" ca="1" si="148"/>
        <v>3</v>
      </c>
      <c r="C4784">
        <v>1</v>
      </c>
      <c r="D4784" t="str">
        <f t="shared" ca="1" si="149"/>
        <v>MitWechseln</v>
      </c>
    </row>
    <row r="4785" spans="1:4" x14ac:dyDescent="0.3">
      <c r="A4785">
        <v>4770</v>
      </c>
      <c r="B4785">
        <f t="shared" ca="1" si="148"/>
        <v>2</v>
      </c>
      <c r="C4785">
        <v>1</v>
      </c>
      <c r="D4785" t="str">
        <f t="shared" ca="1" si="149"/>
        <v>MitWechseln</v>
      </c>
    </row>
    <row r="4786" spans="1:4" x14ac:dyDescent="0.3">
      <c r="A4786">
        <v>4771</v>
      </c>
      <c r="B4786">
        <f t="shared" ca="1" si="148"/>
        <v>1</v>
      </c>
      <c r="C4786">
        <v>1</v>
      </c>
      <c r="D4786" t="str">
        <f t="shared" ca="1" si="149"/>
        <v>OhneWechseln</v>
      </c>
    </row>
    <row r="4787" spans="1:4" x14ac:dyDescent="0.3">
      <c r="A4787">
        <v>4772</v>
      </c>
      <c r="B4787">
        <f t="shared" ca="1" si="148"/>
        <v>2</v>
      </c>
      <c r="C4787">
        <v>1</v>
      </c>
      <c r="D4787" t="str">
        <f t="shared" ca="1" si="149"/>
        <v>MitWechseln</v>
      </c>
    </row>
    <row r="4788" spans="1:4" x14ac:dyDescent="0.3">
      <c r="A4788">
        <v>4773</v>
      </c>
      <c r="B4788">
        <f t="shared" ca="1" si="148"/>
        <v>2</v>
      </c>
      <c r="C4788">
        <v>1</v>
      </c>
      <c r="D4788" t="str">
        <f t="shared" ca="1" si="149"/>
        <v>MitWechseln</v>
      </c>
    </row>
    <row r="4789" spans="1:4" x14ac:dyDescent="0.3">
      <c r="A4789">
        <v>4774</v>
      </c>
      <c r="B4789">
        <f t="shared" ca="1" si="148"/>
        <v>1</v>
      </c>
      <c r="C4789">
        <v>1</v>
      </c>
      <c r="D4789" t="str">
        <f t="shared" ca="1" si="149"/>
        <v>OhneWechseln</v>
      </c>
    </row>
    <row r="4790" spans="1:4" x14ac:dyDescent="0.3">
      <c r="A4790">
        <v>4775</v>
      </c>
      <c r="B4790">
        <f t="shared" ca="1" si="148"/>
        <v>2</v>
      </c>
      <c r="C4790">
        <v>1</v>
      </c>
      <c r="D4790" t="str">
        <f t="shared" ca="1" si="149"/>
        <v>MitWechseln</v>
      </c>
    </row>
    <row r="4791" spans="1:4" x14ac:dyDescent="0.3">
      <c r="A4791">
        <v>4776</v>
      </c>
      <c r="B4791">
        <f t="shared" ca="1" si="148"/>
        <v>2</v>
      </c>
      <c r="C4791">
        <v>1</v>
      </c>
      <c r="D4791" t="str">
        <f t="shared" ca="1" si="149"/>
        <v>MitWechseln</v>
      </c>
    </row>
    <row r="4792" spans="1:4" x14ac:dyDescent="0.3">
      <c r="A4792">
        <v>4777</v>
      </c>
      <c r="B4792">
        <f t="shared" ca="1" si="148"/>
        <v>2</v>
      </c>
      <c r="C4792">
        <v>1</v>
      </c>
      <c r="D4792" t="str">
        <f t="shared" ca="1" si="149"/>
        <v>MitWechseln</v>
      </c>
    </row>
    <row r="4793" spans="1:4" x14ac:dyDescent="0.3">
      <c r="A4793">
        <v>4778</v>
      </c>
      <c r="B4793">
        <f t="shared" ca="1" si="148"/>
        <v>2</v>
      </c>
      <c r="C4793">
        <v>1</v>
      </c>
      <c r="D4793" t="str">
        <f t="shared" ca="1" si="149"/>
        <v>MitWechseln</v>
      </c>
    </row>
    <row r="4794" spans="1:4" x14ac:dyDescent="0.3">
      <c r="A4794">
        <v>4779</v>
      </c>
      <c r="B4794">
        <f t="shared" ca="1" si="148"/>
        <v>3</v>
      </c>
      <c r="C4794">
        <v>1</v>
      </c>
      <c r="D4794" t="str">
        <f t="shared" ca="1" si="149"/>
        <v>MitWechseln</v>
      </c>
    </row>
    <row r="4795" spans="1:4" x14ac:dyDescent="0.3">
      <c r="A4795">
        <v>4780</v>
      </c>
      <c r="B4795">
        <f t="shared" ca="1" si="148"/>
        <v>3</v>
      </c>
      <c r="C4795">
        <v>1</v>
      </c>
      <c r="D4795" t="str">
        <f t="shared" ca="1" si="149"/>
        <v>MitWechseln</v>
      </c>
    </row>
    <row r="4796" spans="1:4" x14ac:dyDescent="0.3">
      <c r="A4796">
        <v>4781</v>
      </c>
      <c r="B4796">
        <f t="shared" ca="1" si="148"/>
        <v>1</v>
      </c>
      <c r="C4796">
        <v>1</v>
      </c>
      <c r="D4796" t="str">
        <f t="shared" ca="1" si="149"/>
        <v>OhneWechseln</v>
      </c>
    </row>
    <row r="4797" spans="1:4" x14ac:dyDescent="0.3">
      <c r="A4797">
        <v>4782</v>
      </c>
      <c r="B4797">
        <f t="shared" ca="1" si="148"/>
        <v>3</v>
      </c>
      <c r="C4797">
        <v>1</v>
      </c>
      <c r="D4797" t="str">
        <f t="shared" ca="1" si="149"/>
        <v>MitWechseln</v>
      </c>
    </row>
    <row r="4798" spans="1:4" x14ac:dyDescent="0.3">
      <c r="A4798">
        <v>4783</v>
      </c>
      <c r="B4798">
        <f t="shared" ca="1" si="148"/>
        <v>2</v>
      </c>
      <c r="C4798">
        <v>1</v>
      </c>
      <c r="D4798" t="str">
        <f t="shared" ca="1" si="149"/>
        <v>MitWechseln</v>
      </c>
    </row>
    <row r="4799" spans="1:4" x14ac:dyDescent="0.3">
      <c r="A4799">
        <v>4784</v>
      </c>
      <c r="B4799">
        <f t="shared" ca="1" si="148"/>
        <v>2</v>
      </c>
      <c r="C4799">
        <v>1</v>
      </c>
      <c r="D4799" t="str">
        <f t="shared" ca="1" si="149"/>
        <v>MitWechseln</v>
      </c>
    </row>
    <row r="4800" spans="1:4" x14ac:dyDescent="0.3">
      <c r="A4800">
        <v>4785</v>
      </c>
      <c r="B4800">
        <f t="shared" ca="1" si="148"/>
        <v>2</v>
      </c>
      <c r="C4800">
        <v>1</v>
      </c>
      <c r="D4800" t="str">
        <f t="shared" ca="1" si="149"/>
        <v>MitWechseln</v>
      </c>
    </row>
    <row r="4801" spans="1:4" x14ac:dyDescent="0.3">
      <c r="A4801">
        <v>4786</v>
      </c>
      <c r="B4801">
        <f t="shared" ca="1" si="148"/>
        <v>1</v>
      </c>
      <c r="C4801">
        <v>1</v>
      </c>
      <c r="D4801" t="str">
        <f t="shared" ca="1" si="149"/>
        <v>OhneWechseln</v>
      </c>
    </row>
    <row r="4802" spans="1:4" x14ac:dyDescent="0.3">
      <c r="A4802">
        <v>4787</v>
      </c>
      <c r="B4802">
        <f t="shared" ca="1" si="148"/>
        <v>1</v>
      </c>
      <c r="C4802">
        <v>1</v>
      </c>
      <c r="D4802" t="str">
        <f t="shared" ca="1" si="149"/>
        <v>OhneWechseln</v>
      </c>
    </row>
    <row r="4803" spans="1:4" x14ac:dyDescent="0.3">
      <c r="A4803">
        <v>4788</v>
      </c>
      <c r="B4803">
        <f t="shared" ca="1" si="148"/>
        <v>3</v>
      </c>
      <c r="C4803">
        <v>1</v>
      </c>
      <c r="D4803" t="str">
        <f t="shared" ca="1" si="149"/>
        <v>MitWechseln</v>
      </c>
    </row>
    <row r="4804" spans="1:4" x14ac:dyDescent="0.3">
      <c r="A4804">
        <v>4789</v>
      </c>
      <c r="B4804">
        <f t="shared" ca="1" si="148"/>
        <v>3</v>
      </c>
      <c r="C4804">
        <v>1</v>
      </c>
      <c r="D4804" t="str">
        <f t="shared" ca="1" si="149"/>
        <v>MitWechseln</v>
      </c>
    </row>
    <row r="4805" spans="1:4" x14ac:dyDescent="0.3">
      <c r="A4805">
        <v>4790</v>
      </c>
      <c r="B4805">
        <f t="shared" ca="1" si="148"/>
        <v>3</v>
      </c>
      <c r="C4805">
        <v>1</v>
      </c>
      <c r="D4805" t="str">
        <f t="shared" ca="1" si="149"/>
        <v>MitWechseln</v>
      </c>
    </row>
    <row r="4806" spans="1:4" x14ac:dyDescent="0.3">
      <c r="A4806">
        <v>4791</v>
      </c>
      <c r="B4806">
        <f t="shared" ca="1" si="148"/>
        <v>1</v>
      </c>
      <c r="C4806">
        <v>1</v>
      </c>
      <c r="D4806" t="str">
        <f t="shared" ca="1" si="149"/>
        <v>OhneWechseln</v>
      </c>
    </row>
    <row r="4807" spans="1:4" x14ac:dyDescent="0.3">
      <c r="A4807">
        <v>4792</v>
      </c>
      <c r="B4807">
        <f t="shared" ca="1" si="148"/>
        <v>1</v>
      </c>
      <c r="C4807">
        <v>1</v>
      </c>
      <c r="D4807" t="str">
        <f t="shared" ca="1" si="149"/>
        <v>OhneWechseln</v>
      </c>
    </row>
    <row r="4808" spans="1:4" x14ac:dyDescent="0.3">
      <c r="A4808">
        <v>4793</v>
      </c>
      <c r="B4808">
        <f t="shared" ca="1" si="148"/>
        <v>2</v>
      </c>
      <c r="C4808">
        <v>1</v>
      </c>
      <c r="D4808" t="str">
        <f t="shared" ca="1" si="149"/>
        <v>MitWechseln</v>
      </c>
    </row>
    <row r="4809" spans="1:4" x14ac:dyDescent="0.3">
      <c r="A4809">
        <v>4794</v>
      </c>
      <c r="B4809">
        <f t="shared" ca="1" si="148"/>
        <v>3</v>
      </c>
      <c r="C4809">
        <v>1</v>
      </c>
      <c r="D4809" t="str">
        <f t="shared" ca="1" si="149"/>
        <v>MitWechseln</v>
      </c>
    </row>
    <row r="4810" spans="1:4" x14ac:dyDescent="0.3">
      <c r="A4810">
        <v>4795</v>
      </c>
      <c r="B4810">
        <f t="shared" ca="1" si="148"/>
        <v>1</v>
      </c>
      <c r="C4810">
        <v>1</v>
      </c>
      <c r="D4810" t="str">
        <f t="shared" ca="1" si="149"/>
        <v>OhneWechseln</v>
      </c>
    </row>
    <row r="4811" spans="1:4" x14ac:dyDescent="0.3">
      <c r="A4811">
        <v>4796</v>
      </c>
      <c r="B4811">
        <f t="shared" ca="1" si="148"/>
        <v>3</v>
      </c>
      <c r="C4811">
        <v>1</v>
      </c>
      <c r="D4811" t="str">
        <f t="shared" ca="1" si="149"/>
        <v>MitWechseln</v>
      </c>
    </row>
    <row r="4812" spans="1:4" x14ac:dyDescent="0.3">
      <c r="A4812">
        <v>4797</v>
      </c>
      <c r="B4812">
        <f t="shared" ca="1" si="148"/>
        <v>3</v>
      </c>
      <c r="C4812">
        <v>1</v>
      </c>
      <c r="D4812" t="str">
        <f t="shared" ca="1" si="149"/>
        <v>MitWechseln</v>
      </c>
    </row>
    <row r="4813" spans="1:4" x14ac:dyDescent="0.3">
      <c r="A4813">
        <v>4798</v>
      </c>
      <c r="B4813">
        <f t="shared" ca="1" si="148"/>
        <v>3</v>
      </c>
      <c r="C4813">
        <v>1</v>
      </c>
      <c r="D4813" t="str">
        <f t="shared" ca="1" si="149"/>
        <v>MitWechseln</v>
      </c>
    </row>
    <row r="4814" spans="1:4" x14ac:dyDescent="0.3">
      <c r="A4814">
        <v>4799</v>
      </c>
      <c r="B4814">
        <f t="shared" ca="1" si="148"/>
        <v>1</v>
      </c>
      <c r="C4814">
        <v>1</v>
      </c>
      <c r="D4814" t="str">
        <f t="shared" ca="1" si="149"/>
        <v>OhneWechseln</v>
      </c>
    </row>
    <row r="4815" spans="1:4" x14ac:dyDescent="0.3">
      <c r="A4815">
        <v>4800</v>
      </c>
      <c r="B4815">
        <f t="shared" ca="1" si="148"/>
        <v>2</v>
      </c>
      <c r="C4815">
        <v>1</v>
      </c>
      <c r="D4815" t="str">
        <f t="shared" ca="1" si="149"/>
        <v>MitWechseln</v>
      </c>
    </row>
    <row r="4816" spans="1:4" x14ac:dyDescent="0.3">
      <c r="A4816">
        <v>4801</v>
      </c>
      <c r="B4816">
        <f t="shared" ca="1" si="148"/>
        <v>1</v>
      </c>
      <c r="C4816">
        <v>1</v>
      </c>
      <c r="D4816" t="str">
        <f t="shared" ca="1" si="149"/>
        <v>OhneWechseln</v>
      </c>
    </row>
    <row r="4817" spans="1:4" x14ac:dyDescent="0.3">
      <c r="A4817">
        <v>4802</v>
      </c>
      <c r="B4817">
        <f t="shared" ref="B4817:B4880" ca="1" si="150">RANDBETWEEN(1,3)</f>
        <v>2</v>
      </c>
      <c r="C4817">
        <v>1</v>
      </c>
      <c r="D4817" t="str">
        <f t="shared" ref="D4817:D4880" ca="1" si="151">IF(B4817=C4817,"OhneWechseln","MitWechseln")</f>
        <v>MitWechseln</v>
      </c>
    </row>
    <row r="4818" spans="1:4" x14ac:dyDescent="0.3">
      <c r="A4818">
        <v>4803</v>
      </c>
      <c r="B4818">
        <f t="shared" ca="1" si="150"/>
        <v>2</v>
      </c>
      <c r="C4818">
        <v>1</v>
      </c>
      <c r="D4818" t="str">
        <f t="shared" ca="1" si="151"/>
        <v>MitWechseln</v>
      </c>
    </row>
    <row r="4819" spans="1:4" x14ac:dyDescent="0.3">
      <c r="A4819">
        <v>4804</v>
      </c>
      <c r="B4819">
        <f t="shared" ca="1" si="150"/>
        <v>1</v>
      </c>
      <c r="C4819">
        <v>1</v>
      </c>
      <c r="D4819" t="str">
        <f t="shared" ca="1" si="151"/>
        <v>OhneWechseln</v>
      </c>
    </row>
    <row r="4820" spans="1:4" x14ac:dyDescent="0.3">
      <c r="A4820">
        <v>4805</v>
      </c>
      <c r="B4820">
        <f t="shared" ca="1" si="150"/>
        <v>3</v>
      </c>
      <c r="C4820">
        <v>1</v>
      </c>
      <c r="D4820" t="str">
        <f t="shared" ca="1" si="151"/>
        <v>MitWechseln</v>
      </c>
    </row>
    <row r="4821" spans="1:4" x14ac:dyDescent="0.3">
      <c r="A4821">
        <v>4806</v>
      </c>
      <c r="B4821">
        <f t="shared" ca="1" si="150"/>
        <v>2</v>
      </c>
      <c r="C4821">
        <v>1</v>
      </c>
      <c r="D4821" t="str">
        <f t="shared" ca="1" si="151"/>
        <v>MitWechseln</v>
      </c>
    </row>
    <row r="4822" spans="1:4" x14ac:dyDescent="0.3">
      <c r="A4822">
        <v>4807</v>
      </c>
      <c r="B4822">
        <f t="shared" ca="1" si="150"/>
        <v>2</v>
      </c>
      <c r="C4822">
        <v>1</v>
      </c>
      <c r="D4822" t="str">
        <f t="shared" ca="1" si="151"/>
        <v>MitWechseln</v>
      </c>
    </row>
    <row r="4823" spans="1:4" x14ac:dyDescent="0.3">
      <c r="A4823">
        <v>4808</v>
      </c>
      <c r="B4823">
        <f t="shared" ca="1" si="150"/>
        <v>3</v>
      </c>
      <c r="C4823">
        <v>1</v>
      </c>
      <c r="D4823" t="str">
        <f t="shared" ca="1" si="151"/>
        <v>MitWechseln</v>
      </c>
    </row>
    <row r="4824" spans="1:4" x14ac:dyDescent="0.3">
      <c r="A4824">
        <v>4809</v>
      </c>
      <c r="B4824">
        <f t="shared" ca="1" si="150"/>
        <v>3</v>
      </c>
      <c r="C4824">
        <v>1</v>
      </c>
      <c r="D4824" t="str">
        <f t="shared" ca="1" si="151"/>
        <v>MitWechseln</v>
      </c>
    </row>
    <row r="4825" spans="1:4" x14ac:dyDescent="0.3">
      <c r="A4825">
        <v>4810</v>
      </c>
      <c r="B4825">
        <f t="shared" ca="1" si="150"/>
        <v>2</v>
      </c>
      <c r="C4825">
        <v>1</v>
      </c>
      <c r="D4825" t="str">
        <f t="shared" ca="1" si="151"/>
        <v>MitWechseln</v>
      </c>
    </row>
    <row r="4826" spans="1:4" x14ac:dyDescent="0.3">
      <c r="A4826">
        <v>4811</v>
      </c>
      <c r="B4826">
        <f t="shared" ca="1" si="150"/>
        <v>1</v>
      </c>
      <c r="C4826">
        <v>1</v>
      </c>
      <c r="D4826" t="str">
        <f t="shared" ca="1" si="151"/>
        <v>OhneWechseln</v>
      </c>
    </row>
    <row r="4827" spans="1:4" x14ac:dyDescent="0.3">
      <c r="A4827">
        <v>4812</v>
      </c>
      <c r="B4827">
        <f t="shared" ca="1" si="150"/>
        <v>2</v>
      </c>
      <c r="C4827">
        <v>1</v>
      </c>
      <c r="D4827" t="str">
        <f t="shared" ca="1" si="151"/>
        <v>MitWechseln</v>
      </c>
    </row>
    <row r="4828" spans="1:4" x14ac:dyDescent="0.3">
      <c r="A4828">
        <v>4813</v>
      </c>
      <c r="B4828">
        <f t="shared" ca="1" si="150"/>
        <v>3</v>
      </c>
      <c r="C4828">
        <v>1</v>
      </c>
      <c r="D4828" t="str">
        <f t="shared" ca="1" si="151"/>
        <v>MitWechseln</v>
      </c>
    </row>
    <row r="4829" spans="1:4" x14ac:dyDescent="0.3">
      <c r="A4829">
        <v>4814</v>
      </c>
      <c r="B4829">
        <f t="shared" ca="1" si="150"/>
        <v>1</v>
      </c>
      <c r="C4829">
        <v>1</v>
      </c>
      <c r="D4829" t="str">
        <f t="shared" ca="1" si="151"/>
        <v>OhneWechseln</v>
      </c>
    </row>
    <row r="4830" spans="1:4" x14ac:dyDescent="0.3">
      <c r="A4830">
        <v>4815</v>
      </c>
      <c r="B4830">
        <f t="shared" ca="1" si="150"/>
        <v>2</v>
      </c>
      <c r="C4830">
        <v>1</v>
      </c>
      <c r="D4830" t="str">
        <f t="shared" ca="1" si="151"/>
        <v>MitWechseln</v>
      </c>
    </row>
    <row r="4831" spans="1:4" x14ac:dyDescent="0.3">
      <c r="A4831">
        <v>4816</v>
      </c>
      <c r="B4831">
        <f t="shared" ca="1" si="150"/>
        <v>1</v>
      </c>
      <c r="C4831">
        <v>1</v>
      </c>
      <c r="D4831" t="str">
        <f t="shared" ca="1" si="151"/>
        <v>OhneWechseln</v>
      </c>
    </row>
    <row r="4832" spans="1:4" x14ac:dyDescent="0.3">
      <c r="A4832">
        <v>4817</v>
      </c>
      <c r="B4832">
        <f t="shared" ca="1" si="150"/>
        <v>2</v>
      </c>
      <c r="C4832">
        <v>1</v>
      </c>
      <c r="D4832" t="str">
        <f t="shared" ca="1" si="151"/>
        <v>MitWechseln</v>
      </c>
    </row>
    <row r="4833" spans="1:4" x14ac:dyDescent="0.3">
      <c r="A4833">
        <v>4818</v>
      </c>
      <c r="B4833">
        <f t="shared" ca="1" si="150"/>
        <v>2</v>
      </c>
      <c r="C4833">
        <v>1</v>
      </c>
      <c r="D4833" t="str">
        <f t="shared" ca="1" si="151"/>
        <v>MitWechseln</v>
      </c>
    </row>
    <row r="4834" spans="1:4" x14ac:dyDescent="0.3">
      <c r="A4834">
        <v>4819</v>
      </c>
      <c r="B4834">
        <f t="shared" ca="1" si="150"/>
        <v>3</v>
      </c>
      <c r="C4834">
        <v>1</v>
      </c>
      <c r="D4834" t="str">
        <f t="shared" ca="1" si="151"/>
        <v>MitWechseln</v>
      </c>
    </row>
    <row r="4835" spans="1:4" x14ac:dyDescent="0.3">
      <c r="A4835">
        <v>4820</v>
      </c>
      <c r="B4835">
        <f t="shared" ca="1" si="150"/>
        <v>1</v>
      </c>
      <c r="C4835">
        <v>1</v>
      </c>
      <c r="D4835" t="str">
        <f t="shared" ca="1" si="151"/>
        <v>OhneWechseln</v>
      </c>
    </row>
    <row r="4836" spans="1:4" x14ac:dyDescent="0.3">
      <c r="A4836">
        <v>4821</v>
      </c>
      <c r="B4836">
        <f t="shared" ca="1" si="150"/>
        <v>3</v>
      </c>
      <c r="C4836">
        <v>1</v>
      </c>
      <c r="D4836" t="str">
        <f t="shared" ca="1" si="151"/>
        <v>MitWechseln</v>
      </c>
    </row>
    <row r="4837" spans="1:4" x14ac:dyDescent="0.3">
      <c r="A4837">
        <v>4822</v>
      </c>
      <c r="B4837">
        <f t="shared" ca="1" si="150"/>
        <v>2</v>
      </c>
      <c r="C4837">
        <v>1</v>
      </c>
      <c r="D4837" t="str">
        <f t="shared" ca="1" si="151"/>
        <v>MitWechseln</v>
      </c>
    </row>
    <row r="4838" spans="1:4" x14ac:dyDescent="0.3">
      <c r="A4838">
        <v>4823</v>
      </c>
      <c r="B4838">
        <f t="shared" ca="1" si="150"/>
        <v>1</v>
      </c>
      <c r="C4838">
        <v>1</v>
      </c>
      <c r="D4838" t="str">
        <f t="shared" ca="1" si="151"/>
        <v>OhneWechseln</v>
      </c>
    </row>
    <row r="4839" spans="1:4" x14ac:dyDescent="0.3">
      <c r="A4839">
        <v>4824</v>
      </c>
      <c r="B4839">
        <f t="shared" ca="1" si="150"/>
        <v>1</v>
      </c>
      <c r="C4839">
        <v>1</v>
      </c>
      <c r="D4839" t="str">
        <f t="shared" ca="1" si="151"/>
        <v>OhneWechseln</v>
      </c>
    </row>
    <row r="4840" spans="1:4" x14ac:dyDescent="0.3">
      <c r="A4840">
        <v>4825</v>
      </c>
      <c r="B4840">
        <f t="shared" ca="1" si="150"/>
        <v>2</v>
      </c>
      <c r="C4840">
        <v>1</v>
      </c>
      <c r="D4840" t="str">
        <f t="shared" ca="1" si="151"/>
        <v>MitWechseln</v>
      </c>
    </row>
    <row r="4841" spans="1:4" x14ac:dyDescent="0.3">
      <c r="A4841">
        <v>4826</v>
      </c>
      <c r="B4841">
        <f t="shared" ca="1" si="150"/>
        <v>1</v>
      </c>
      <c r="C4841">
        <v>1</v>
      </c>
      <c r="D4841" t="str">
        <f t="shared" ca="1" si="151"/>
        <v>OhneWechseln</v>
      </c>
    </row>
    <row r="4842" spans="1:4" x14ac:dyDescent="0.3">
      <c r="A4842">
        <v>4827</v>
      </c>
      <c r="B4842">
        <f t="shared" ca="1" si="150"/>
        <v>1</v>
      </c>
      <c r="C4842">
        <v>1</v>
      </c>
      <c r="D4842" t="str">
        <f t="shared" ca="1" si="151"/>
        <v>OhneWechseln</v>
      </c>
    </row>
    <row r="4843" spans="1:4" x14ac:dyDescent="0.3">
      <c r="A4843">
        <v>4828</v>
      </c>
      <c r="B4843">
        <f t="shared" ca="1" si="150"/>
        <v>3</v>
      </c>
      <c r="C4843">
        <v>1</v>
      </c>
      <c r="D4843" t="str">
        <f t="shared" ca="1" si="151"/>
        <v>MitWechseln</v>
      </c>
    </row>
    <row r="4844" spans="1:4" x14ac:dyDescent="0.3">
      <c r="A4844">
        <v>4829</v>
      </c>
      <c r="B4844">
        <f t="shared" ca="1" si="150"/>
        <v>2</v>
      </c>
      <c r="C4844">
        <v>1</v>
      </c>
      <c r="D4844" t="str">
        <f t="shared" ca="1" si="151"/>
        <v>MitWechseln</v>
      </c>
    </row>
    <row r="4845" spans="1:4" x14ac:dyDescent="0.3">
      <c r="A4845">
        <v>4830</v>
      </c>
      <c r="B4845">
        <f t="shared" ca="1" si="150"/>
        <v>1</v>
      </c>
      <c r="C4845">
        <v>1</v>
      </c>
      <c r="D4845" t="str">
        <f t="shared" ca="1" si="151"/>
        <v>OhneWechseln</v>
      </c>
    </row>
    <row r="4846" spans="1:4" x14ac:dyDescent="0.3">
      <c r="A4846">
        <v>4831</v>
      </c>
      <c r="B4846">
        <f t="shared" ca="1" si="150"/>
        <v>2</v>
      </c>
      <c r="C4846">
        <v>1</v>
      </c>
      <c r="D4846" t="str">
        <f t="shared" ca="1" si="151"/>
        <v>MitWechseln</v>
      </c>
    </row>
    <row r="4847" spans="1:4" x14ac:dyDescent="0.3">
      <c r="A4847">
        <v>4832</v>
      </c>
      <c r="B4847">
        <f t="shared" ca="1" si="150"/>
        <v>2</v>
      </c>
      <c r="C4847">
        <v>1</v>
      </c>
      <c r="D4847" t="str">
        <f t="shared" ca="1" si="151"/>
        <v>MitWechseln</v>
      </c>
    </row>
    <row r="4848" spans="1:4" x14ac:dyDescent="0.3">
      <c r="A4848">
        <v>4833</v>
      </c>
      <c r="B4848">
        <f t="shared" ca="1" si="150"/>
        <v>1</v>
      </c>
      <c r="C4848">
        <v>1</v>
      </c>
      <c r="D4848" t="str">
        <f t="shared" ca="1" si="151"/>
        <v>OhneWechseln</v>
      </c>
    </row>
    <row r="4849" spans="1:4" x14ac:dyDescent="0.3">
      <c r="A4849">
        <v>4834</v>
      </c>
      <c r="B4849">
        <f t="shared" ca="1" si="150"/>
        <v>3</v>
      </c>
      <c r="C4849">
        <v>1</v>
      </c>
      <c r="D4849" t="str">
        <f t="shared" ca="1" si="151"/>
        <v>MitWechseln</v>
      </c>
    </row>
    <row r="4850" spans="1:4" x14ac:dyDescent="0.3">
      <c r="A4850">
        <v>4835</v>
      </c>
      <c r="B4850">
        <f t="shared" ca="1" si="150"/>
        <v>3</v>
      </c>
      <c r="C4850">
        <v>1</v>
      </c>
      <c r="D4850" t="str">
        <f t="shared" ca="1" si="151"/>
        <v>MitWechseln</v>
      </c>
    </row>
    <row r="4851" spans="1:4" x14ac:dyDescent="0.3">
      <c r="A4851">
        <v>4836</v>
      </c>
      <c r="B4851">
        <f t="shared" ca="1" si="150"/>
        <v>2</v>
      </c>
      <c r="C4851">
        <v>1</v>
      </c>
      <c r="D4851" t="str">
        <f t="shared" ca="1" si="151"/>
        <v>MitWechseln</v>
      </c>
    </row>
    <row r="4852" spans="1:4" x14ac:dyDescent="0.3">
      <c r="A4852">
        <v>4837</v>
      </c>
      <c r="B4852">
        <f t="shared" ca="1" si="150"/>
        <v>2</v>
      </c>
      <c r="C4852">
        <v>1</v>
      </c>
      <c r="D4852" t="str">
        <f t="shared" ca="1" si="151"/>
        <v>MitWechseln</v>
      </c>
    </row>
    <row r="4853" spans="1:4" x14ac:dyDescent="0.3">
      <c r="A4853">
        <v>4838</v>
      </c>
      <c r="B4853">
        <f t="shared" ca="1" si="150"/>
        <v>2</v>
      </c>
      <c r="C4853">
        <v>1</v>
      </c>
      <c r="D4853" t="str">
        <f t="shared" ca="1" si="151"/>
        <v>MitWechseln</v>
      </c>
    </row>
    <row r="4854" spans="1:4" x14ac:dyDescent="0.3">
      <c r="A4854">
        <v>4839</v>
      </c>
      <c r="B4854">
        <f t="shared" ca="1" si="150"/>
        <v>2</v>
      </c>
      <c r="C4854">
        <v>1</v>
      </c>
      <c r="D4854" t="str">
        <f t="shared" ca="1" si="151"/>
        <v>MitWechseln</v>
      </c>
    </row>
    <row r="4855" spans="1:4" x14ac:dyDescent="0.3">
      <c r="A4855">
        <v>4840</v>
      </c>
      <c r="B4855">
        <f t="shared" ca="1" si="150"/>
        <v>1</v>
      </c>
      <c r="C4855">
        <v>1</v>
      </c>
      <c r="D4855" t="str">
        <f t="shared" ca="1" si="151"/>
        <v>OhneWechseln</v>
      </c>
    </row>
    <row r="4856" spans="1:4" x14ac:dyDescent="0.3">
      <c r="A4856">
        <v>4841</v>
      </c>
      <c r="B4856">
        <f t="shared" ca="1" si="150"/>
        <v>2</v>
      </c>
      <c r="C4856">
        <v>1</v>
      </c>
      <c r="D4856" t="str">
        <f t="shared" ca="1" si="151"/>
        <v>MitWechseln</v>
      </c>
    </row>
    <row r="4857" spans="1:4" x14ac:dyDescent="0.3">
      <c r="A4857">
        <v>4842</v>
      </c>
      <c r="B4857">
        <f t="shared" ca="1" si="150"/>
        <v>2</v>
      </c>
      <c r="C4857">
        <v>1</v>
      </c>
      <c r="D4857" t="str">
        <f t="shared" ca="1" si="151"/>
        <v>MitWechseln</v>
      </c>
    </row>
    <row r="4858" spans="1:4" x14ac:dyDescent="0.3">
      <c r="A4858">
        <v>4843</v>
      </c>
      <c r="B4858">
        <f t="shared" ca="1" si="150"/>
        <v>3</v>
      </c>
      <c r="C4858">
        <v>1</v>
      </c>
      <c r="D4858" t="str">
        <f t="shared" ca="1" si="151"/>
        <v>MitWechseln</v>
      </c>
    </row>
    <row r="4859" spans="1:4" x14ac:dyDescent="0.3">
      <c r="A4859">
        <v>4844</v>
      </c>
      <c r="B4859">
        <f t="shared" ca="1" si="150"/>
        <v>2</v>
      </c>
      <c r="C4859">
        <v>1</v>
      </c>
      <c r="D4859" t="str">
        <f t="shared" ca="1" si="151"/>
        <v>MitWechseln</v>
      </c>
    </row>
    <row r="4860" spans="1:4" x14ac:dyDescent="0.3">
      <c r="A4860">
        <v>4845</v>
      </c>
      <c r="B4860">
        <f t="shared" ca="1" si="150"/>
        <v>1</v>
      </c>
      <c r="C4860">
        <v>1</v>
      </c>
      <c r="D4860" t="str">
        <f t="shared" ca="1" si="151"/>
        <v>OhneWechseln</v>
      </c>
    </row>
    <row r="4861" spans="1:4" x14ac:dyDescent="0.3">
      <c r="A4861">
        <v>4846</v>
      </c>
      <c r="B4861">
        <f t="shared" ca="1" si="150"/>
        <v>1</v>
      </c>
      <c r="C4861">
        <v>1</v>
      </c>
      <c r="D4861" t="str">
        <f t="shared" ca="1" si="151"/>
        <v>OhneWechseln</v>
      </c>
    </row>
    <row r="4862" spans="1:4" x14ac:dyDescent="0.3">
      <c r="A4862">
        <v>4847</v>
      </c>
      <c r="B4862">
        <f t="shared" ca="1" si="150"/>
        <v>1</v>
      </c>
      <c r="C4862">
        <v>1</v>
      </c>
      <c r="D4862" t="str">
        <f t="shared" ca="1" si="151"/>
        <v>OhneWechseln</v>
      </c>
    </row>
    <row r="4863" spans="1:4" x14ac:dyDescent="0.3">
      <c r="A4863">
        <v>4848</v>
      </c>
      <c r="B4863">
        <f t="shared" ca="1" si="150"/>
        <v>3</v>
      </c>
      <c r="C4863">
        <v>1</v>
      </c>
      <c r="D4863" t="str">
        <f t="shared" ca="1" si="151"/>
        <v>MitWechseln</v>
      </c>
    </row>
    <row r="4864" spans="1:4" x14ac:dyDescent="0.3">
      <c r="A4864">
        <v>4849</v>
      </c>
      <c r="B4864">
        <f t="shared" ca="1" si="150"/>
        <v>1</v>
      </c>
      <c r="C4864">
        <v>1</v>
      </c>
      <c r="D4864" t="str">
        <f t="shared" ca="1" si="151"/>
        <v>OhneWechseln</v>
      </c>
    </row>
    <row r="4865" spans="1:4" x14ac:dyDescent="0.3">
      <c r="A4865">
        <v>4850</v>
      </c>
      <c r="B4865">
        <f t="shared" ca="1" si="150"/>
        <v>2</v>
      </c>
      <c r="C4865">
        <v>1</v>
      </c>
      <c r="D4865" t="str">
        <f t="shared" ca="1" si="151"/>
        <v>MitWechseln</v>
      </c>
    </row>
    <row r="4866" spans="1:4" x14ac:dyDescent="0.3">
      <c r="A4866">
        <v>4851</v>
      </c>
      <c r="B4866">
        <f t="shared" ca="1" si="150"/>
        <v>1</v>
      </c>
      <c r="C4866">
        <v>1</v>
      </c>
      <c r="D4866" t="str">
        <f t="shared" ca="1" si="151"/>
        <v>OhneWechseln</v>
      </c>
    </row>
    <row r="4867" spans="1:4" x14ac:dyDescent="0.3">
      <c r="A4867">
        <v>4852</v>
      </c>
      <c r="B4867">
        <f t="shared" ca="1" si="150"/>
        <v>2</v>
      </c>
      <c r="C4867">
        <v>1</v>
      </c>
      <c r="D4867" t="str">
        <f t="shared" ca="1" si="151"/>
        <v>MitWechseln</v>
      </c>
    </row>
    <row r="4868" spans="1:4" x14ac:dyDescent="0.3">
      <c r="A4868">
        <v>4853</v>
      </c>
      <c r="B4868">
        <f t="shared" ca="1" si="150"/>
        <v>3</v>
      </c>
      <c r="C4868">
        <v>1</v>
      </c>
      <c r="D4868" t="str">
        <f t="shared" ca="1" si="151"/>
        <v>MitWechseln</v>
      </c>
    </row>
    <row r="4869" spans="1:4" x14ac:dyDescent="0.3">
      <c r="A4869">
        <v>4854</v>
      </c>
      <c r="B4869">
        <f t="shared" ca="1" si="150"/>
        <v>1</v>
      </c>
      <c r="C4869">
        <v>1</v>
      </c>
      <c r="D4869" t="str">
        <f t="shared" ca="1" si="151"/>
        <v>OhneWechseln</v>
      </c>
    </row>
    <row r="4870" spans="1:4" x14ac:dyDescent="0.3">
      <c r="A4870">
        <v>4855</v>
      </c>
      <c r="B4870">
        <f t="shared" ca="1" si="150"/>
        <v>2</v>
      </c>
      <c r="C4870">
        <v>1</v>
      </c>
      <c r="D4870" t="str">
        <f t="shared" ca="1" si="151"/>
        <v>MitWechseln</v>
      </c>
    </row>
    <row r="4871" spans="1:4" x14ac:dyDescent="0.3">
      <c r="A4871">
        <v>4856</v>
      </c>
      <c r="B4871">
        <f t="shared" ca="1" si="150"/>
        <v>2</v>
      </c>
      <c r="C4871">
        <v>1</v>
      </c>
      <c r="D4871" t="str">
        <f t="shared" ca="1" si="151"/>
        <v>MitWechseln</v>
      </c>
    </row>
    <row r="4872" spans="1:4" x14ac:dyDescent="0.3">
      <c r="A4872">
        <v>4857</v>
      </c>
      <c r="B4872">
        <f t="shared" ca="1" si="150"/>
        <v>3</v>
      </c>
      <c r="C4872">
        <v>1</v>
      </c>
      <c r="D4872" t="str">
        <f t="shared" ca="1" si="151"/>
        <v>MitWechseln</v>
      </c>
    </row>
    <row r="4873" spans="1:4" x14ac:dyDescent="0.3">
      <c r="A4873">
        <v>4858</v>
      </c>
      <c r="B4873">
        <f t="shared" ca="1" si="150"/>
        <v>1</v>
      </c>
      <c r="C4873">
        <v>1</v>
      </c>
      <c r="D4873" t="str">
        <f t="shared" ca="1" si="151"/>
        <v>OhneWechseln</v>
      </c>
    </row>
    <row r="4874" spans="1:4" x14ac:dyDescent="0.3">
      <c r="A4874">
        <v>4859</v>
      </c>
      <c r="B4874">
        <f t="shared" ca="1" si="150"/>
        <v>2</v>
      </c>
      <c r="C4874">
        <v>1</v>
      </c>
      <c r="D4874" t="str">
        <f t="shared" ca="1" si="151"/>
        <v>MitWechseln</v>
      </c>
    </row>
    <row r="4875" spans="1:4" x14ac:dyDescent="0.3">
      <c r="A4875">
        <v>4860</v>
      </c>
      <c r="B4875">
        <f t="shared" ca="1" si="150"/>
        <v>1</v>
      </c>
      <c r="C4875">
        <v>1</v>
      </c>
      <c r="D4875" t="str">
        <f t="shared" ca="1" si="151"/>
        <v>OhneWechseln</v>
      </c>
    </row>
    <row r="4876" spans="1:4" x14ac:dyDescent="0.3">
      <c r="A4876">
        <v>4861</v>
      </c>
      <c r="B4876">
        <f t="shared" ca="1" si="150"/>
        <v>3</v>
      </c>
      <c r="C4876">
        <v>1</v>
      </c>
      <c r="D4876" t="str">
        <f t="shared" ca="1" si="151"/>
        <v>MitWechseln</v>
      </c>
    </row>
    <row r="4877" spans="1:4" x14ac:dyDescent="0.3">
      <c r="A4877">
        <v>4862</v>
      </c>
      <c r="B4877">
        <f t="shared" ca="1" si="150"/>
        <v>1</v>
      </c>
      <c r="C4877">
        <v>1</v>
      </c>
      <c r="D4877" t="str">
        <f t="shared" ca="1" si="151"/>
        <v>OhneWechseln</v>
      </c>
    </row>
    <row r="4878" spans="1:4" x14ac:dyDescent="0.3">
      <c r="A4878">
        <v>4863</v>
      </c>
      <c r="B4878">
        <f t="shared" ca="1" si="150"/>
        <v>3</v>
      </c>
      <c r="C4878">
        <v>1</v>
      </c>
      <c r="D4878" t="str">
        <f t="shared" ca="1" si="151"/>
        <v>MitWechseln</v>
      </c>
    </row>
    <row r="4879" spans="1:4" x14ac:dyDescent="0.3">
      <c r="A4879">
        <v>4864</v>
      </c>
      <c r="B4879">
        <f t="shared" ca="1" si="150"/>
        <v>2</v>
      </c>
      <c r="C4879">
        <v>1</v>
      </c>
      <c r="D4879" t="str">
        <f t="shared" ca="1" si="151"/>
        <v>MitWechseln</v>
      </c>
    </row>
    <row r="4880" spans="1:4" x14ac:dyDescent="0.3">
      <c r="A4880">
        <v>4865</v>
      </c>
      <c r="B4880">
        <f t="shared" ca="1" si="150"/>
        <v>2</v>
      </c>
      <c r="C4880">
        <v>1</v>
      </c>
      <c r="D4880" t="str">
        <f t="shared" ca="1" si="151"/>
        <v>MitWechseln</v>
      </c>
    </row>
    <row r="4881" spans="1:4" x14ac:dyDescent="0.3">
      <c r="A4881">
        <v>4866</v>
      </c>
      <c r="B4881">
        <f t="shared" ref="B4881:B4944" ca="1" si="152">RANDBETWEEN(1,3)</f>
        <v>1</v>
      </c>
      <c r="C4881">
        <v>1</v>
      </c>
      <c r="D4881" t="str">
        <f t="shared" ref="D4881:D4944" ca="1" si="153">IF(B4881=C4881,"OhneWechseln","MitWechseln")</f>
        <v>OhneWechseln</v>
      </c>
    </row>
    <row r="4882" spans="1:4" x14ac:dyDescent="0.3">
      <c r="A4882">
        <v>4867</v>
      </c>
      <c r="B4882">
        <f t="shared" ca="1" si="152"/>
        <v>2</v>
      </c>
      <c r="C4882">
        <v>1</v>
      </c>
      <c r="D4882" t="str">
        <f t="shared" ca="1" si="153"/>
        <v>MitWechseln</v>
      </c>
    </row>
    <row r="4883" spans="1:4" x14ac:dyDescent="0.3">
      <c r="A4883">
        <v>4868</v>
      </c>
      <c r="B4883">
        <f t="shared" ca="1" si="152"/>
        <v>3</v>
      </c>
      <c r="C4883">
        <v>1</v>
      </c>
      <c r="D4883" t="str">
        <f t="shared" ca="1" si="153"/>
        <v>MitWechseln</v>
      </c>
    </row>
    <row r="4884" spans="1:4" x14ac:dyDescent="0.3">
      <c r="A4884">
        <v>4869</v>
      </c>
      <c r="B4884">
        <f t="shared" ca="1" si="152"/>
        <v>3</v>
      </c>
      <c r="C4884">
        <v>1</v>
      </c>
      <c r="D4884" t="str">
        <f t="shared" ca="1" si="153"/>
        <v>MitWechseln</v>
      </c>
    </row>
    <row r="4885" spans="1:4" x14ac:dyDescent="0.3">
      <c r="A4885">
        <v>4870</v>
      </c>
      <c r="B4885">
        <f t="shared" ca="1" si="152"/>
        <v>1</v>
      </c>
      <c r="C4885">
        <v>1</v>
      </c>
      <c r="D4885" t="str">
        <f t="shared" ca="1" si="153"/>
        <v>OhneWechseln</v>
      </c>
    </row>
    <row r="4886" spans="1:4" x14ac:dyDescent="0.3">
      <c r="A4886">
        <v>4871</v>
      </c>
      <c r="B4886">
        <f t="shared" ca="1" si="152"/>
        <v>3</v>
      </c>
      <c r="C4886">
        <v>1</v>
      </c>
      <c r="D4886" t="str">
        <f t="shared" ca="1" si="153"/>
        <v>MitWechseln</v>
      </c>
    </row>
    <row r="4887" spans="1:4" x14ac:dyDescent="0.3">
      <c r="A4887">
        <v>4872</v>
      </c>
      <c r="B4887">
        <f t="shared" ca="1" si="152"/>
        <v>1</v>
      </c>
      <c r="C4887">
        <v>1</v>
      </c>
      <c r="D4887" t="str">
        <f t="shared" ca="1" si="153"/>
        <v>OhneWechseln</v>
      </c>
    </row>
    <row r="4888" spans="1:4" x14ac:dyDescent="0.3">
      <c r="A4888">
        <v>4873</v>
      </c>
      <c r="B4888">
        <f t="shared" ca="1" si="152"/>
        <v>2</v>
      </c>
      <c r="C4888">
        <v>1</v>
      </c>
      <c r="D4888" t="str">
        <f t="shared" ca="1" si="153"/>
        <v>MitWechseln</v>
      </c>
    </row>
    <row r="4889" spans="1:4" x14ac:dyDescent="0.3">
      <c r="A4889">
        <v>4874</v>
      </c>
      <c r="B4889">
        <f t="shared" ca="1" si="152"/>
        <v>3</v>
      </c>
      <c r="C4889">
        <v>1</v>
      </c>
      <c r="D4889" t="str">
        <f t="shared" ca="1" si="153"/>
        <v>MitWechseln</v>
      </c>
    </row>
    <row r="4890" spans="1:4" x14ac:dyDescent="0.3">
      <c r="A4890">
        <v>4875</v>
      </c>
      <c r="B4890">
        <f t="shared" ca="1" si="152"/>
        <v>1</v>
      </c>
      <c r="C4890">
        <v>1</v>
      </c>
      <c r="D4890" t="str">
        <f t="shared" ca="1" si="153"/>
        <v>OhneWechseln</v>
      </c>
    </row>
    <row r="4891" spans="1:4" x14ac:dyDescent="0.3">
      <c r="A4891">
        <v>4876</v>
      </c>
      <c r="B4891">
        <f t="shared" ca="1" si="152"/>
        <v>1</v>
      </c>
      <c r="C4891">
        <v>1</v>
      </c>
      <c r="D4891" t="str">
        <f t="shared" ca="1" si="153"/>
        <v>OhneWechseln</v>
      </c>
    </row>
    <row r="4892" spans="1:4" x14ac:dyDescent="0.3">
      <c r="A4892">
        <v>4877</v>
      </c>
      <c r="B4892">
        <f t="shared" ca="1" si="152"/>
        <v>2</v>
      </c>
      <c r="C4892">
        <v>1</v>
      </c>
      <c r="D4892" t="str">
        <f t="shared" ca="1" si="153"/>
        <v>MitWechseln</v>
      </c>
    </row>
    <row r="4893" spans="1:4" x14ac:dyDescent="0.3">
      <c r="A4893">
        <v>4878</v>
      </c>
      <c r="B4893">
        <f t="shared" ca="1" si="152"/>
        <v>1</v>
      </c>
      <c r="C4893">
        <v>1</v>
      </c>
      <c r="D4893" t="str">
        <f t="shared" ca="1" si="153"/>
        <v>OhneWechseln</v>
      </c>
    </row>
    <row r="4894" spans="1:4" x14ac:dyDescent="0.3">
      <c r="A4894">
        <v>4879</v>
      </c>
      <c r="B4894">
        <f t="shared" ca="1" si="152"/>
        <v>2</v>
      </c>
      <c r="C4894">
        <v>1</v>
      </c>
      <c r="D4894" t="str">
        <f t="shared" ca="1" si="153"/>
        <v>MitWechseln</v>
      </c>
    </row>
    <row r="4895" spans="1:4" x14ac:dyDescent="0.3">
      <c r="A4895">
        <v>4880</v>
      </c>
      <c r="B4895">
        <f t="shared" ca="1" si="152"/>
        <v>1</v>
      </c>
      <c r="C4895">
        <v>1</v>
      </c>
      <c r="D4895" t="str">
        <f t="shared" ca="1" si="153"/>
        <v>OhneWechseln</v>
      </c>
    </row>
    <row r="4896" spans="1:4" x14ac:dyDescent="0.3">
      <c r="A4896">
        <v>4881</v>
      </c>
      <c r="B4896">
        <f t="shared" ca="1" si="152"/>
        <v>1</v>
      </c>
      <c r="C4896">
        <v>1</v>
      </c>
      <c r="D4896" t="str">
        <f t="shared" ca="1" si="153"/>
        <v>OhneWechseln</v>
      </c>
    </row>
    <row r="4897" spans="1:4" x14ac:dyDescent="0.3">
      <c r="A4897">
        <v>4882</v>
      </c>
      <c r="B4897">
        <f t="shared" ca="1" si="152"/>
        <v>3</v>
      </c>
      <c r="C4897">
        <v>1</v>
      </c>
      <c r="D4897" t="str">
        <f t="shared" ca="1" si="153"/>
        <v>MitWechseln</v>
      </c>
    </row>
    <row r="4898" spans="1:4" x14ac:dyDescent="0.3">
      <c r="A4898">
        <v>4883</v>
      </c>
      <c r="B4898">
        <f t="shared" ca="1" si="152"/>
        <v>2</v>
      </c>
      <c r="C4898">
        <v>1</v>
      </c>
      <c r="D4898" t="str">
        <f t="shared" ca="1" si="153"/>
        <v>MitWechseln</v>
      </c>
    </row>
    <row r="4899" spans="1:4" x14ac:dyDescent="0.3">
      <c r="A4899">
        <v>4884</v>
      </c>
      <c r="B4899">
        <f t="shared" ca="1" si="152"/>
        <v>3</v>
      </c>
      <c r="C4899">
        <v>1</v>
      </c>
      <c r="D4899" t="str">
        <f t="shared" ca="1" si="153"/>
        <v>MitWechseln</v>
      </c>
    </row>
    <row r="4900" spans="1:4" x14ac:dyDescent="0.3">
      <c r="A4900">
        <v>4885</v>
      </c>
      <c r="B4900">
        <f t="shared" ca="1" si="152"/>
        <v>1</v>
      </c>
      <c r="C4900">
        <v>1</v>
      </c>
      <c r="D4900" t="str">
        <f t="shared" ca="1" si="153"/>
        <v>OhneWechseln</v>
      </c>
    </row>
    <row r="4901" spans="1:4" x14ac:dyDescent="0.3">
      <c r="A4901">
        <v>4886</v>
      </c>
      <c r="B4901">
        <f t="shared" ca="1" si="152"/>
        <v>1</v>
      </c>
      <c r="C4901">
        <v>1</v>
      </c>
      <c r="D4901" t="str">
        <f t="shared" ca="1" si="153"/>
        <v>OhneWechseln</v>
      </c>
    </row>
    <row r="4902" spans="1:4" x14ac:dyDescent="0.3">
      <c r="A4902">
        <v>4887</v>
      </c>
      <c r="B4902">
        <f t="shared" ca="1" si="152"/>
        <v>2</v>
      </c>
      <c r="C4902">
        <v>1</v>
      </c>
      <c r="D4902" t="str">
        <f t="shared" ca="1" si="153"/>
        <v>MitWechseln</v>
      </c>
    </row>
    <row r="4903" spans="1:4" x14ac:dyDescent="0.3">
      <c r="A4903">
        <v>4888</v>
      </c>
      <c r="B4903">
        <f t="shared" ca="1" si="152"/>
        <v>1</v>
      </c>
      <c r="C4903">
        <v>1</v>
      </c>
      <c r="D4903" t="str">
        <f t="shared" ca="1" si="153"/>
        <v>OhneWechseln</v>
      </c>
    </row>
    <row r="4904" spans="1:4" x14ac:dyDescent="0.3">
      <c r="A4904">
        <v>4889</v>
      </c>
      <c r="B4904">
        <f t="shared" ca="1" si="152"/>
        <v>2</v>
      </c>
      <c r="C4904">
        <v>1</v>
      </c>
      <c r="D4904" t="str">
        <f t="shared" ca="1" si="153"/>
        <v>MitWechseln</v>
      </c>
    </row>
    <row r="4905" spans="1:4" x14ac:dyDescent="0.3">
      <c r="A4905">
        <v>4890</v>
      </c>
      <c r="B4905">
        <f t="shared" ca="1" si="152"/>
        <v>2</v>
      </c>
      <c r="C4905">
        <v>1</v>
      </c>
      <c r="D4905" t="str">
        <f t="shared" ca="1" si="153"/>
        <v>MitWechseln</v>
      </c>
    </row>
    <row r="4906" spans="1:4" x14ac:dyDescent="0.3">
      <c r="A4906">
        <v>4891</v>
      </c>
      <c r="B4906">
        <f t="shared" ca="1" si="152"/>
        <v>2</v>
      </c>
      <c r="C4906">
        <v>1</v>
      </c>
      <c r="D4906" t="str">
        <f t="shared" ca="1" si="153"/>
        <v>MitWechseln</v>
      </c>
    </row>
    <row r="4907" spans="1:4" x14ac:dyDescent="0.3">
      <c r="A4907">
        <v>4892</v>
      </c>
      <c r="B4907">
        <f t="shared" ca="1" si="152"/>
        <v>2</v>
      </c>
      <c r="C4907">
        <v>1</v>
      </c>
      <c r="D4907" t="str">
        <f t="shared" ca="1" si="153"/>
        <v>MitWechseln</v>
      </c>
    </row>
    <row r="4908" spans="1:4" x14ac:dyDescent="0.3">
      <c r="A4908">
        <v>4893</v>
      </c>
      <c r="B4908">
        <f t="shared" ca="1" si="152"/>
        <v>3</v>
      </c>
      <c r="C4908">
        <v>1</v>
      </c>
      <c r="D4908" t="str">
        <f t="shared" ca="1" si="153"/>
        <v>MitWechseln</v>
      </c>
    </row>
    <row r="4909" spans="1:4" x14ac:dyDescent="0.3">
      <c r="A4909">
        <v>4894</v>
      </c>
      <c r="B4909">
        <f t="shared" ca="1" si="152"/>
        <v>2</v>
      </c>
      <c r="C4909">
        <v>1</v>
      </c>
      <c r="D4909" t="str">
        <f t="shared" ca="1" si="153"/>
        <v>MitWechseln</v>
      </c>
    </row>
    <row r="4910" spans="1:4" x14ac:dyDescent="0.3">
      <c r="A4910">
        <v>4895</v>
      </c>
      <c r="B4910">
        <f t="shared" ca="1" si="152"/>
        <v>1</v>
      </c>
      <c r="C4910">
        <v>1</v>
      </c>
      <c r="D4910" t="str">
        <f t="shared" ca="1" si="153"/>
        <v>OhneWechseln</v>
      </c>
    </row>
    <row r="4911" spans="1:4" x14ac:dyDescent="0.3">
      <c r="A4911">
        <v>4896</v>
      </c>
      <c r="B4911">
        <f t="shared" ca="1" si="152"/>
        <v>3</v>
      </c>
      <c r="C4911">
        <v>1</v>
      </c>
      <c r="D4911" t="str">
        <f t="shared" ca="1" si="153"/>
        <v>MitWechseln</v>
      </c>
    </row>
    <row r="4912" spans="1:4" x14ac:dyDescent="0.3">
      <c r="A4912">
        <v>4897</v>
      </c>
      <c r="B4912">
        <f t="shared" ca="1" si="152"/>
        <v>2</v>
      </c>
      <c r="C4912">
        <v>1</v>
      </c>
      <c r="D4912" t="str">
        <f t="shared" ca="1" si="153"/>
        <v>MitWechseln</v>
      </c>
    </row>
    <row r="4913" spans="1:4" x14ac:dyDescent="0.3">
      <c r="A4913">
        <v>4898</v>
      </c>
      <c r="B4913">
        <f t="shared" ca="1" si="152"/>
        <v>2</v>
      </c>
      <c r="C4913">
        <v>1</v>
      </c>
      <c r="D4913" t="str">
        <f t="shared" ca="1" si="153"/>
        <v>MitWechseln</v>
      </c>
    </row>
    <row r="4914" spans="1:4" x14ac:dyDescent="0.3">
      <c r="A4914">
        <v>4899</v>
      </c>
      <c r="B4914">
        <f t="shared" ca="1" si="152"/>
        <v>1</v>
      </c>
      <c r="C4914">
        <v>1</v>
      </c>
      <c r="D4914" t="str">
        <f t="shared" ca="1" si="153"/>
        <v>OhneWechseln</v>
      </c>
    </row>
    <row r="4915" spans="1:4" x14ac:dyDescent="0.3">
      <c r="A4915">
        <v>4900</v>
      </c>
      <c r="B4915">
        <f t="shared" ca="1" si="152"/>
        <v>1</v>
      </c>
      <c r="C4915">
        <v>1</v>
      </c>
      <c r="D4915" t="str">
        <f t="shared" ca="1" si="153"/>
        <v>OhneWechseln</v>
      </c>
    </row>
    <row r="4916" spans="1:4" x14ac:dyDescent="0.3">
      <c r="A4916">
        <v>4901</v>
      </c>
      <c r="B4916">
        <f t="shared" ca="1" si="152"/>
        <v>3</v>
      </c>
      <c r="C4916">
        <v>1</v>
      </c>
      <c r="D4916" t="str">
        <f t="shared" ca="1" si="153"/>
        <v>MitWechseln</v>
      </c>
    </row>
    <row r="4917" spans="1:4" x14ac:dyDescent="0.3">
      <c r="A4917">
        <v>4902</v>
      </c>
      <c r="B4917">
        <f t="shared" ca="1" si="152"/>
        <v>2</v>
      </c>
      <c r="C4917">
        <v>1</v>
      </c>
      <c r="D4917" t="str">
        <f t="shared" ca="1" si="153"/>
        <v>MitWechseln</v>
      </c>
    </row>
    <row r="4918" spans="1:4" x14ac:dyDescent="0.3">
      <c r="A4918">
        <v>4903</v>
      </c>
      <c r="B4918">
        <f t="shared" ca="1" si="152"/>
        <v>1</v>
      </c>
      <c r="C4918">
        <v>1</v>
      </c>
      <c r="D4918" t="str">
        <f t="shared" ca="1" si="153"/>
        <v>OhneWechseln</v>
      </c>
    </row>
    <row r="4919" spans="1:4" x14ac:dyDescent="0.3">
      <c r="A4919">
        <v>4904</v>
      </c>
      <c r="B4919">
        <f t="shared" ca="1" si="152"/>
        <v>1</v>
      </c>
      <c r="C4919">
        <v>1</v>
      </c>
      <c r="D4919" t="str">
        <f t="shared" ca="1" si="153"/>
        <v>OhneWechseln</v>
      </c>
    </row>
    <row r="4920" spans="1:4" x14ac:dyDescent="0.3">
      <c r="A4920">
        <v>4905</v>
      </c>
      <c r="B4920">
        <f t="shared" ca="1" si="152"/>
        <v>3</v>
      </c>
      <c r="C4920">
        <v>1</v>
      </c>
      <c r="D4920" t="str">
        <f t="shared" ca="1" si="153"/>
        <v>MitWechseln</v>
      </c>
    </row>
    <row r="4921" spans="1:4" x14ac:dyDescent="0.3">
      <c r="A4921">
        <v>4906</v>
      </c>
      <c r="B4921">
        <f t="shared" ca="1" si="152"/>
        <v>2</v>
      </c>
      <c r="C4921">
        <v>1</v>
      </c>
      <c r="D4921" t="str">
        <f t="shared" ca="1" si="153"/>
        <v>MitWechseln</v>
      </c>
    </row>
    <row r="4922" spans="1:4" x14ac:dyDescent="0.3">
      <c r="A4922">
        <v>4907</v>
      </c>
      <c r="B4922">
        <f t="shared" ca="1" si="152"/>
        <v>3</v>
      </c>
      <c r="C4922">
        <v>1</v>
      </c>
      <c r="D4922" t="str">
        <f t="shared" ca="1" si="153"/>
        <v>MitWechseln</v>
      </c>
    </row>
    <row r="4923" spans="1:4" x14ac:dyDescent="0.3">
      <c r="A4923">
        <v>4908</v>
      </c>
      <c r="B4923">
        <f t="shared" ca="1" si="152"/>
        <v>1</v>
      </c>
      <c r="C4923">
        <v>1</v>
      </c>
      <c r="D4923" t="str">
        <f t="shared" ca="1" si="153"/>
        <v>OhneWechseln</v>
      </c>
    </row>
    <row r="4924" spans="1:4" x14ac:dyDescent="0.3">
      <c r="A4924">
        <v>4909</v>
      </c>
      <c r="B4924">
        <f t="shared" ca="1" si="152"/>
        <v>2</v>
      </c>
      <c r="C4924">
        <v>1</v>
      </c>
      <c r="D4924" t="str">
        <f t="shared" ca="1" si="153"/>
        <v>MitWechseln</v>
      </c>
    </row>
    <row r="4925" spans="1:4" x14ac:dyDescent="0.3">
      <c r="A4925">
        <v>4910</v>
      </c>
      <c r="B4925">
        <f t="shared" ca="1" si="152"/>
        <v>2</v>
      </c>
      <c r="C4925">
        <v>1</v>
      </c>
      <c r="D4925" t="str">
        <f t="shared" ca="1" si="153"/>
        <v>MitWechseln</v>
      </c>
    </row>
    <row r="4926" spans="1:4" x14ac:dyDescent="0.3">
      <c r="A4926">
        <v>4911</v>
      </c>
      <c r="B4926">
        <f t="shared" ca="1" si="152"/>
        <v>3</v>
      </c>
      <c r="C4926">
        <v>1</v>
      </c>
      <c r="D4926" t="str">
        <f t="shared" ca="1" si="153"/>
        <v>MitWechseln</v>
      </c>
    </row>
    <row r="4927" spans="1:4" x14ac:dyDescent="0.3">
      <c r="A4927">
        <v>4912</v>
      </c>
      <c r="B4927">
        <f t="shared" ca="1" si="152"/>
        <v>2</v>
      </c>
      <c r="C4927">
        <v>1</v>
      </c>
      <c r="D4927" t="str">
        <f t="shared" ca="1" si="153"/>
        <v>MitWechseln</v>
      </c>
    </row>
    <row r="4928" spans="1:4" x14ac:dyDescent="0.3">
      <c r="A4928">
        <v>4913</v>
      </c>
      <c r="B4928">
        <f t="shared" ca="1" si="152"/>
        <v>3</v>
      </c>
      <c r="C4928">
        <v>1</v>
      </c>
      <c r="D4928" t="str">
        <f t="shared" ca="1" si="153"/>
        <v>MitWechseln</v>
      </c>
    </row>
    <row r="4929" spans="1:4" x14ac:dyDescent="0.3">
      <c r="A4929">
        <v>4914</v>
      </c>
      <c r="B4929">
        <f t="shared" ca="1" si="152"/>
        <v>2</v>
      </c>
      <c r="C4929">
        <v>1</v>
      </c>
      <c r="D4929" t="str">
        <f t="shared" ca="1" si="153"/>
        <v>MitWechseln</v>
      </c>
    </row>
    <row r="4930" spans="1:4" x14ac:dyDescent="0.3">
      <c r="A4930">
        <v>4915</v>
      </c>
      <c r="B4930">
        <f t="shared" ca="1" si="152"/>
        <v>1</v>
      </c>
      <c r="C4930">
        <v>1</v>
      </c>
      <c r="D4930" t="str">
        <f t="shared" ca="1" si="153"/>
        <v>OhneWechseln</v>
      </c>
    </row>
    <row r="4931" spans="1:4" x14ac:dyDescent="0.3">
      <c r="A4931">
        <v>4916</v>
      </c>
      <c r="B4931">
        <f t="shared" ca="1" si="152"/>
        <v>3</v>
      </c>
      <c r="C4931">
        <v>1</v>
      </c>
      <c r="D4931" t="str">
        <f t="shared" ca="1" si="153"/>
        <v>MitWechseln</v>
      </c>
    </row>
    <row r="4932" spans="1:4" x14ac:dyDescent="0.3">
      <c r="A4932">
        <v>4917</v>
      </c>
      <c r="B4932">
        <f t="shared" ca="1" si="152"/>
        <v>1</v>
      </c>
      <c r="C4932">
        <v>1</v>
      </c>
      <c r="D4932" t="str">
        <f t="shared" ca="1" si="153"/>
        <v>OhneWechseln</v>
      </c>
    </row>
    <row r="4933" spans="1:4" x14ac:dyDescent="0.3">
      <c r="A4933">
        <v>4918</v>
      </c>
      <c r="B4933">
        <f t="shared" ca="1" si="152"/>
        <v>1</v>
      </c>
      <c r="C4933">
        <v>1</v>
      </c>
      <c r="D4933" t="str">
        <f t="shared" ca="1" si="153"/>
        <v>OhneWechseln</v>
      </c>
    </row>
    <row r="4934" spans="1:4" x14ac:dyDescent="0.3">
      <c r="A4934">
        <v>4919</v>
      </c>
      <c r="B4934">
        <f t="shared" ca="1" si="152"/>
        <v>3</v>
      </c>
      <c r="C4934">
        <v>1</v>
      </c>
      <c r="D4934" t="str">
        <f t="shared" ca="1" si="153"/>
        <v>MitWechseln</v>
      </c>
    </row>
    <row r="4935" spans="1:4" x14ac:dyDescent="0.3">
      <c r="A4935">
        <v>4920</v>
      </c>
      <c r="B4935">
        <f t="shared" ca="1" si="152"/>
        <v>2</v>
      </c>
      <c r="C4935">
        <v>1</v>
      </c>
      <c r="D4935" t="str">
        <f t="shared" ca="1" si="153"/>
        <v>MitWechseln</v>
      </c>
    </row>
    <row r="4936" spans="1:4" x14ac:dyDescent="0.3">
      <c r="A4936">
        <v>4921</v>
      </c>
      <c r="B4936">
        <f t="shared" ca="1" si="152"/>
        <v>3</v>
      </c>
      <c r="C4936">
        <v>1</v>
      </c>
      <c r="D4936" t="str">
        <f t="shared" ca="1" si="153"/>
        <v>MitWechseln</v>
      </c>
    </row>
    <row r="4937" spans="1:4" x14ac:dyDescent="0.3">
      <c r="A4937">
        <v>4922</v>
      </c>
      <c r="B4937">
        <f t="shared" ca="1" si="152"/>
        <v>1</v>
      </c>
      <c r="C4937">
        <v>1</v>
      </c>
      <c r="D4937" t="str">
        <f t="shared" ca="1" si="153"/>
        <v>OhneWechseln</v>
      </c>
    </row>
    <row r="4938" spans="1:4" x14ac:dyDescent="0.3">
      <c r="A4938">
        <v>4923</v>
      </c>
      <c r="B4938">
        <f t="shared" ca="1" si="152"/>
        <v>3</v>
      </c>
      <c r="C4938">
        <v>1</v>
      </c>
      <c r="D4938" t="str">
        <f t="shared" ca="1" si="153"/>
        <v>MitWechseln</v>
      </c>
    </row>
    <row r="4939" spans="1:4" x14ac:dyDescent="0.3">
      <c r="A4939">
        <v>4924</v>
      </c>
      <c r="B4939">
        <f t="shared" ca="1" si="152"/>
        <v>1</v>
      </c>
      <c r="C4939">
        <v>1</v>
      </c>
      <c r="D4939" t="str">
        <f t="shared" ca="1" si="153"/>
        <v>OhneWechseln</v>
      </c>
    </row>
    <row r="4940" spans="1:4" x14ac:dyDescent="0.3">
      <c r="A4940">
        <v>4925</v>
      </c>
      <c r="B4940">
        <f t="shared" ca="1" si="152"/>
        <v>2</v>
      </c>
      <c r="C4940">
        <v>1</v>
      </c>
      <c r="D4940" t="str">
        <f t="shared" ca="1" si="153"/>
        <v>MitWechseln</v>
      </c>
    </row>
    <row r="4941" spans="1:4" x14ac:dyDescent="0.3">
      <c r="A4941">
        <v>4926</v>
      </c>
      <c r="B4941">
        <f t="shared" ca="1" si="152"/>
        <v>2</v>
      </c>
      <c r="C4941">
        <v>1</v>
      </c>
      <c r="D4941" t="str">
        <f t="shared" ca="1" si="153"/>
        <v>MitWechseln</v>
      </c>
    </row>
    <row r="4942" spans="1:4" x14ac:dyDescent="0.3">
      <c r="A4942">
        <v>4927</v>
      </c>
      <c r="B4942">
        <f t="shared" ca="1" si="152"/>
        <v>2</v>
      </c>
      <c r="C4942">
        <v>1</v>
      </c>
      <c r="D4942" t="str">
        <f t="shared" ca="1" si="153"/>
        <v>MitWechseln</v>
      </c>
    </row>
    <row r="4943" spans="1:4" x14ac:dyDescent="0.3">
      <c r="A4943">
        <v>4928</v>
      </c>
      <c r="B4943">
        <f t="shared" ca="1" si="152"/>
        <v>1</v>
      </c>
      <c r="C4943">
        <v>1</v>
      </c>
      <c r="D4943" t="str">
        <f t="shared" ca="1" si="153"/>
        <v>OhneWechseln</v>
      </c>
    </row>
    <row r="4944" spans="1:4" x14ac:dyDescent="0.3">
      <c r="A4944">
        <v>4929</v>
      </c>
      <c r="B4944">
        <f t="shared" ca="1" si="152"/>
        <v>2</v>
      </c>
      <c r="C4944">
        <v>1</v>
      </c>
      <c r="D4944" t="str">
        <f t="shared" ca="1" si="153"/>
        <v>MitWechseln</v>
      </c>
    </row>
    <row r="4945" spans="1:4" x14ac:dyDescent="0.3">
      <c r="A4945">
        <v>4930</v>
      </c>
      <c r="B4945">
        <f t="shared" ref="B4945:B5008" ca="1" si="154">RANDBETWEEN(1,3)</f>
        <v>3</v>
      </c>
      <c r="C4945">
        <v>1</v>
      </c>
      <c r="D4945" t="str">
        <f t="shared" ref="D4945:D5008" ca="1" si="155">IF(B4945=C4945,"OhneWechseln","MitWechseln")</f>
        <v>MitWechseln</v>
      </c>
    </row>
    <row r="4946" spans="1:4" x14ac:dyDescent="0.3">
      <c r="A4946">
        <v>4931</v>
      </c>
      <c r="B4946">
        <f t="shared" ca="1" si="154"/>
        <v>3</v>
      </c>
      <c r="C4946">
        <v>1</v>
      </c>
      <c r="D4946" t="str">
        <f t="shared" ca="1" si="155"/>
        <v>MitWechseln</v>
      </c>
    </row>
    <row r="4947" spans="1:4" x14ac:dyDescent="0.3">
      <c r="A4947">
        <v>4932</v>
      </c>
      <c r="B4947">
        <f t="shared" ca="1" si="154"/>
        <v>2</v>
      </c>
      <c r="C4947">
        <v>1</v>
      </c>
      <c r="D4947" t="str">
        <f t="shared" ca="1" si="155"/>
        <v>MitWechseln</v>
      </c>
    </row>
    <row r="4948" spans="1:4" x14ac:dyDescent="0.3">
      <c r="A4948">
        <v>4933</v>
      </c>
      <c r="B4948">
        <f t="shared" ca="1" si="154"/>
        <v>1</v>
      </c>
      <c r="C4948">
        <v>1</v>
      </c>
      <c r="D4948" t="str">
        <f t="shared" ca="1" si="155"/>
        <v>OhneWechseln</v>
      </c>
    </row>
    <row r="4949" spans="1:4" x14ac:dyDescent="0.3">
      <c r="A4949">
        <v>4934</v>
      </c>
      <c r="B4949">
        <f t="shared" ca="1" si="154"/>
        <v>2</v>
      </c>
      <c r="C4949">
        <v>1</v>
      </c>
      <c r="D4949" t="str">
        <f t="shared" ca="1" si="155"/>
        <v>MitWechseln</v>
      </c>
    </row>
    <row r="4950" spans="1:4" x14ac:dyDescent="0.3">
      <c r="A4950">
        <v>4935</v>
      </c>
      <c r="B4950">
        <f t="shared" ca="1" si="154"/>
        <v>2</v>
      </c>
      <c r="C4950">
        <v>1</v>
      </c>
      <c r="D4950" t="str">
        <f t="shared" ca="1" si="155"/>
        <v>MitWechseln</v>
      </c>
    </row>
    <row r="4951" spans="1:4" x14ac:dyDescent="0.3">
      <c r="A4951">
        <v>4936</v>
      </c>
      <c r="B4951">
        <f t="shared" ca="1" si="154"/>
        <v>2</v>
      </c>
      <c r="C4951">
        <v>1</v>
      </c>
      <c r="D4951" t="str">
        <f t="shared" ca="1" si="155"/>
        <v>MitWechseln</v>
      </c>
    </row>
    <row r="4952" spans="1:4" x14ac:dyDescent="0.3">
      <c r="A4952">
        <v>4937</v>
      </c>
      <c r="B4952">
        <f t="shared" ca="1" si="154"/>
        <v>2</v>
      </c>
      <c r="C4952">
        <v>1</v>
      </c>
      <c r="D4952" t="str">
        <f t="shared" ca="1" si="155"/>
        <v>MitWechseln</v>
      </c>
    </row>
    <row r="4953" spans="1:4" x14ac:dyDescent="0.3">
      <c r="A4953">
        <v>4938</v>
      </c>
      <c r="B4953">
        <f t="shared" ca="1" si="154"/>
        <v>3</v>
      </c>
      <c r="C4953">
        <v>1</v>
      </c>
      <c r="D4953" t="str">
        <f t="shared" ca="1" si="155"/>
        <v>MitWechseln</v>
      </c>
    </row>
    <row r="4954" spans="1:4" x14ac:dyDescent="0.3">
      <c r="A4954">
        <v>4939</v>
      </c>
      <c r="B4954">
        <f t="shared" ca="1" si="154"/>
        <v>2</v>
      </c>
      <c r="C4954">
        <v>1</v>
      </c>
      <c r="D4954" t="str">
        <f t="shared" ca="1" si="155"/>
        <v>MitWechseln</v>
      </c>
    </row>
    <row r="4955" spans="1:4" x14ac:dyDescent="0.3">
      <c r="A4955">
        <v>4940</v>
      </c>
      <c r="B4955">
        <f t="shared" ca="1" si="154"/>
        <v>1</v>
      </c>
      <c r="C4955">
        <v>1</v>
      </c>
      <c r="D4955" t="str">
        <f t="shared" ca="1" si="155"/>
        <v>OhneWechseln</v>
      </c>
    </row>
    <row r="4956" spans="1:4" x14ac:dyDescent="0.3">
      <c r="A4956">
        <v>4941</v>
      </c>
      <c r="B4956">
        <f t="shared" ca="1" si="154"/>
        <v>3</v>
      </c>
      <c r="C4956">
        <v>1</v>
      </c>
      <c r="D4956" t="str">
        <f t="shared" ca="1" si="155"/>
        <v>MitWechseln</v>
      </c>
    </row>
    <row r="4957" spans="1:4" x14ac:dyDescent="0.3">
      <c r="A4957">
        <v>4942</v>
      </c>
      <c r="B4957">
        <f t="shared" ca="1" si="154"/>
        <v>2</v>
      </c>
      <c r="C4957">
        <v>1</v>
      </c>
      <c r="D4957" t="str">
        <f t="shared" ca="1" si="155"/>
        <v>MitWechseln</v>
      </c>
    </row>
    <row r="4958" spans="1:4" x14ac:dyDescent="0.3">
      <c r="A4958">
        <v>4943</v>
      </c>
      <c r="B4958">
        <f t="shared" ca="1" si="154"/>
        <v>1</v>
      </c>
      <c r="C4958">
        <v>1</v>
      </c>
      <c r="D4958" t="str">
        <f t="shared" ca="1" si="155"/>
        <v>OhneWechseln</v>
      </c>
    </row>
    <row r="4959" spans="1:4" x14ac:dyDescent="0.3">
      <c r="A4959">
        <v>4944</v>
      </c>
      <c r="B4959">
        <f t="shared" ca="1" si="154"/>
        <v>2</v>
      </c>
      <c r="C4959">
        <v>1</v>
      </c>
      <c r="D4959" t="str">
        <f t="shared" ca="1" si="155"/>
        <v>MitWechseln</v>
      </c>
    </row>
    <row r="4960" spans="1:4" x14ac:dyDescent="0.3">
      <c r="A4960">
        <v>4945</v>
      </c>
      <c r="B4960">
        <f t="shared" ca="1" si="154"/>
        <v>2</v>
      </c>
      <c r="C4960">
        <v>1</v>
      </c>
      <c r="D4960" t="str">
        <f t="shared" ca="1" si="155"/>
        <v>MitWechseln</v>
      </c>
    </row>
    <row r="4961" spans="1:4" x14ac:dyDescent="0.3">
      <c r="A4961">
        <v>4946</v>
      </c>
      <c r="B4961">
        <f t="shared" ca="1" si="154"/>
        <v>1</v>
      </c>
      <c r="C4961">
        <v>1</v>
      </c>
      <c r="D4961" t="str">
        <f t="shared" ca="1" si="155"/>
        <v>OhneWechseln</v>
      </c>
    </row>
    <row r="4962" spans="1:4" x14ac:dyDescent="0.3">
      <c r="A4962">
        <v>4947</v>
      </c>
      <c r="B4962">
        <f t="shared" ca="1" si="154"/>
        <v>1</v>
      </c>
      <c r="C4962">
        <v>1</v>
      </c>
      <c r="D4962" t="str">
        <f t="shared" ca="1" si="155"/>
        <v>OhneWechseln</v>
      </c>
    </row>
    <row r="4963" spans="1:4" x14ac:dyDescent="0.3">
      <c r="A4963">
        <v>4948</v>
      </c>
      <c r="B4963">
        <f t="shared" ca="1" si="154"/>
        <v>2</v>
      </c>
      <c r="C4963">
        <v>1</v>
      </c>
      <c r="D4963" t="str">
        <f t="shared" ca="1" si="155"/>
        <v>MitWechseln</v>
      </c>
    </row>
    <row r="4964" spans="1:4" x14ac:dyDescent="0.3">
      <c r="A4964">
        <v>4949</v>
      </c>
      <c r="B4964">
        <f t="shared" ca="1" si="154"/>
        <v>3</v>
      </c>
      <c r="C4964">
        <v>1</v>
      </c>
      <c r="D4964" t="str">
        <f t="shared" ca="1" si="155"/>
        <v>MitWechseln</v>
      </c>
    </row>
    <row r="4965" spans="1:4" x14ac:dyDescent="0.3">
      <c r="A4965">
        <v>4950</v>
      </c>
      <c r="B4965">
        <f t="shared" ca="1" si="154"/>
        <v>3</v>
      </c>
      <c r="C4965">
        <v>1</v>
      </c>
      <c r="D4965" t="str">
        <f t="shared" ca="1" si="155"/>
        <v>MitWechseln</v>
      </c>
    </row>
    <row r="4966" spans="1:4" x14ac:dyDescent="0.3">
      <c r="A4966">
        <v>4951</v>
      </c>
      <c r="B4966">
        <f t="shared" ca="1" si="154"/>
        <v>1</v>
      </c>
      <c r="C4966">
        <v>1</v>
      </c>
      <c r="D4966" t="str">
        <f t="shared" ca="1" si="155"/>
        <v>OhneWechseln</v>
      </c>
    </row>
    <row r="4967" spans="1:4" x14ac:dyDescent="0.3">
      <c r="A4967">
        <v>4952</v>
      </c>
      <c r="B4967">
        <f t="shared" ca="1" si="154"/>
        <v>3</v>
      </c>
      <c r="C4967">
        <v>1</v>
      </c>
      <c r="D4967" t="str">
        <f t="shared" ca="1" si="155"/>
        <v>MitWechseln</v>
      </c>
    </row>
    <row r="4968" spans="1:4" x14ac:dyDescent="0.3">
      <c r="A4968">
        <v>4953</v>
      </c>
      <c r="B4968">
        <f t="shared" ca="1" si="154"/>
        <v>3</v>
      </c>
      <c r="C4968">
        <v>1</v>
      </c>
      <c r="D4968" t="str">
        <f t="shared" ca="1" si="155"/>
        <v>MitWechseln</v>
      </c>
    </row>
    <row r="4969" spans="1:4" x14ac:dyDescent="0.3">
      <c r="A4969">
        <v>4954</v>
      </c>
      <c r="B4969">
        <f t="shared" ca="1" si="154"/>
        <v>3</v>
      </c>
      <c r="C4969">
        <v>1</v>
      </c>
      <c r="D4969" t="str">
        <f t="shared" ca="1" si="155"/>
        <v>MitWechseln</v>
      </c>
    </row>
    <row r="4970" spans="1:4" x14ac:dyDescent="0.3">
      <c r="A4970">
        <v>4955</v>
      </c>
      <c r="B4970">
        <f t="shared" ca="1" si="154"/>
        <v>1</v>
      </c>
      <c r="C4970">
        <v>1</v>
      </c>
      <c r="D4970" t="str">
        <f t="shared" ca="1" si="155"/>
        <v>OhneWechseln</v>
      </c>
    </row>
    <row r="4971" spans="1:4" x14ac:dyDescent="0.3">
      <c r="A4971">
        <v>4956</v>
      </c>
      <c r="B4971">
        <f t="shared" ca="1" si="154"/>
        <v>3</v>
      </c>
      <c r="C4971">
        <v>1</v>
      </c>
      <c r="D4971" t="str">
        <f t="shared" ca="1" si="155"/>
        <v>MitWechseln</v>
      </c>
    </row>
    <row r="4972" spans="1:4" x14ac:dyDescent="0.3">
      <c r="A4972">
        <v>4957</v>
      </c>
      <c r="B4972">
        <f t="shared" ca="1" si="154"/>
        <v>1</v>
      </c>
      <c r="C4972">
        <v>1</v>
      </c>
      <c r="D4972" t="str">
        <f t="shared" ca="1" si="155"/>
        <v>OhneWechseln</v>
      </c>
    </row>
    <row r="4973" spans="1:4" x14ac:dyDescent="0.3">
      <c r="A4973">
        <v>4958</v>
      </c>
      <c r="B4973">
        <f t="shared" ca="1" si="154"/>
        <v>1</v>
      </c>
      <c r="C4973">
        <v>1</v>
      </c>
      <c r="D4973" t="str">
        <f t="shared" ca="1" si="155"/>
        <v>OhneWechseln</v>
      </c>
    </row>
    <row r="4974" spans="1:4" x14ac:dyDescent="0.3">
      <c r="A4974">
        <v>4959</v>
      </c>
      <c r="B4974">
        <f t="shared" ca="1" si="154"/>
        <v>3</v>
      </c>
      <c r="C4974">
        <v>1</v>
      </c>
      <c r="D4974" t="str">
        <f t="shared" ca="1" si="155"/>
        <v>MitWechseln</v>
      </c>
    </row>
    <row r="4975" spans="1:4" x14ac:dyDescent="0.3">
      <c r="A4975">
        <v>4960</v>
      </c>
      <c r="B4975">
        <f t="shared" ca="1" si="154"/>
        <v>2</v>
      </c>
      <c r="C4975">
        <v>1</v>
      </c>
      <c r="D4975" t="str">
        <f t="shared" ca="1" si="155"/>
        <v>MitWechseln</v>
      </c>
    </row>
    <row r="4976" spans="1:4" x14ac:dyDescent="0.3">
      <c r="A4976">
        <v>4961</v>
      </c>
      <c r="B4976">
        <f t="shared" ca="1" si="154"/>
        <v>3</v>
      </c>
      <c r="C4976">
        <v>1</v>
      </c>
      <c r="D4976" t="str">
        <f t="shared" ca="1" si="155"/>
        <v>MitWechseln</v>
      </c>
    </row>
    <row r="4977" spans="1:4" x14ac:dyDescent="0.3">
      <c r="A4977">
        <v>4962</v>
      </c>
      <c r="B4977">
        <f t="shared" ca="1" si="154"/>
        <v>2</v>
      </c>
      <c r="C4977">
        <v>1</v>
      </c>
      <c r="D4977" t="str">
        <f t="shared" ca="1" si="155"/>
        <v>MitWechseln</v>
      </c>
    </row>
    <row r="4978" spans="1:4" x14ac:dyDescent="0.3">
      <c r="A4978">
        <v>4963</v>
      </c>
      <c r="B4978">
        <f t="shared" ca="1" si="154"/>
        <v>1</v>
      </c>
      <c r="C4978">
        <v>1</v>
      </c>
      <c r="D4978" t="str">
        <f t="shared" ca="1" si="155"/>
        <v>OhneWechseln</v>
      </c>
    </row>
    <row r="4979" spans="1:4" x14ac:dyDescent="0.3">
      <c r="A4979">
        <v>4964</v>
      </c>
      <c r="B4979">
        <f t="shared" ca="1" si="154"/>
        <v>1</v>
      </c>
      <c r="C4979">
        <v>1</v>
      </c>
      <c r="D4979" t="str">
        <f t="shared" ca="1" si="155"/>
        <v>OhneWechseln</v>
      </c>
    </row>
    <row r="4980" spans="1:4" x14ac:dyDescent="0.3">
      <c r="A4980">
        <v>4965</v>
      </c>
      <c r="B4980">
        <f t="shared" ca="1" si="154"/>
        <v>2</v>
      </c>
      <c r="C4980">
        <v>1</v>
      </c>
      <c r="D4980" t="str">
        <f t="shared" ca="1" si="155"/>
        <v>MitWechseln</v>
      </c>
    </row>
    <row r="4981" spans="1:4" x14ac:dyDescent="0.3">
      <c r="A4981">
        <v>4966</v>
      </c>
      <c r="B4981">
        <f t="shared" ca="1" si="154"/>
        <v>2</v>
      </c>
      <c r="C4981">
        <v>1</v>
      </c>
      <c r="D4981" t="str">
        <f t="shared" ca="1" si="155"/>
        <v>MitWechseln</v>
      </c>
    </row>
    <row r="4982" spans="1:4" x14ac:dyDescent="0.3">
      <c r="A4982">
        <v>4967</v>
      </c>
      <c r="B4982">
        <f t="shared" ca="1" si="154"/>
        <v>3</v>
      </c>
      <c r="C4982">
        <v>1</v>
      </c>
      <c r="D4982" t="str">
        <f t="shared" ca="1" si="155"/>
        <v>MitWechseln</v>
      </c>
    </row>
    <row r="4983" spans="1:4" x14ac:dyDescent="0.3">
      <c r="A4983">
        <v>4968</v>
      </c>
      <c r="B4983">
        <f t="shared" ca="1" si="154"/>
        <v>3</v>
      </c>
      <c r="C4983">
        <v>1</v>
      </c>
      <c r="D4983" t="str">
        <f t="shared" ca="1" si="155"/>
        <v>MitWechseln</v>
      </c>
    </row>
    <row r="4984" spans="1:4" x14ac:dyDescent="0.3">
      <c r="A4984">
        <v>4969</v>
      </c>
      <c r="B4984">
        <f t="shared" ca="1" si="154"/>
        <v>2</v>
      </c>
      <c r="C4984">
        <v>1</v>
      </c>
      <c r="D4984" t="str">
        <f t="shared" ca="1" si="155"/>
        <v>MitWechseln</v>
      </c>
    </row>
    <row r="4985" spans="1:4" x14ac:dyDescent="0.3">
      <c r="A4985">
        <v>4970</v>
      </c>
      <c r="B4985">
        <f t="shared" ca="1" si="154"/>
        <v>3</v>
      </c>
      <c r="C4985">
        <v>1</v>
      </c>
      <c r="D4985" t="str">
        <f t="shared" ca="1" si="155"/>
        <v>MitWechseln</v>
      </c>
    </row>
    <row r="4986" spans="1:4" x14ac:dyDescent="0.3">
      <c r="A4986">
        <v>4971</v>
      </c>
      <c r="B4986">
        <f t="shared" ca="1" si="154"/>
        <v>2</v>
      </c>
      <c r="C4986">
        <v>1</v>
      </c>
      <c r="D4986" t="str">
        <f t="shared" ca="1" si="155"/>
        <v>MitWechseln</v>
      </c>
    </row>
    <row r="4987" spans="1:4" x14ac:dyDescent="0.3">
      <c r="A4987">
        <v>4972</v>
      </c>
      <c r="B4987">
        <f t="shared" ca="1" si="154"/>
        <v>3</v>
      </c>
      <c r="C4987">
        <v>1</v>
      </c>
      <c r="D4987" t="str">
        <f t="shared" ca="1" si="155"/>
        <v>MitWechseln</v>
      </c>
    </row>
    <row r="4988" spans="1:4" x14ac:dyDescent="0.3">
      <c r="A4988">
        <v>4973</v>
      </c>
      <c r="B4988">
        <f t="shared" ca="1" si="154"/>
        <v>1</v>
      </c>
      <c r="C4988">
        <v>1</v>
      </c>
      <c r="D4988" t="str">
        <f t="shared" ca="1" si="155"/>
        <v>OhneWechseln</v>
      </c>
    </row>
    <row r="4989" spans="1:4" x14ac:dyDescent="0.3">
      <c r="A4989">
        <v>4974</v>
      </c>
      <c r="B4989">
        <f t="shared" ca="1" si="154"/>
        <v>1</v>
      </c>
      <c r="C4989">
        <v>1</v>
      </c>
      <c r="D4989" t="str">
        <f t="shared" ca="1" si="155"/>
        <v>OhneWechseln</v>
      </c>
    </row>
    <row r="4990" spans="1:4" x14ac:dyDescent="0.3">
      <c r="A4990">
        <v>4975</v>
      </c>
      <c r="B4990">
        <f t="shared" ca="1" si="154"/>
        <v>3</v>
      </c>
      <c r="C4990">
        <v>1</v>
      </c>
      <c r="D4990" t="str">
        <f t="shared" ca="1" si="155"/>
        <v>MitWechseln</v>
      </c>
    </row>
    <row r="4991" spans="1:4" x14ac:dyDescent="0.3">
      <c r="A4991">
        <v>4976</v>
      </c>
      <c r="B4991">
        <f t="shared" ca="1" si="154"/>
        <v>3</v>
      </c>
      <c r="C4991">
        <v>1</v>
      </c>
      <c r="D4991" t="str">
        <f t="shared" ca="1" si="155"/>
        <v>MitWechseln</v>
      </c>
    </row>
    <row r="4992" spans="1:4" x14ac:dyDescent="0.3">
      <c r="A4992">
        <v>4977</v>
      </c>
      <c r="B4992">
        <f t="shared" ca="1" si="154"/>
        <v>3</v>
      </c>
      <c r="C4992">
        <v>1</v>
      </c>
      <c r="D4992" t="str">
        <f t="shared" ca="1" si="155"/>
        <v>MitWechseln</v>
      </c>
    </row>
    <row r="4993" spans="1:4" x14ac:dyDescent="0.3">
      <c r="A4993">
        <v>4978</v>
      </c>
      <c r="B4993">
        <f t="shared" ca="1" si="154"/>
        <v>3</v>
      </c>
      <c r="C4993">
        <v>1</v>
      </c>
      <c r="D4993" t="str">
        <f t="shared" ca="1" si="155"/>
        <v>MitWechseln</v>
      </c>
    </row>
    <row r="4994" spans="1:4" x14ac:dyDescent="0.3">
      <c r="A4994">
        <v>4979</v>
      </c>
      <c r="B4994">
        <f t="shared" ca="1" si="154"/>
        <v>2</v>
      </c>
      <c r="C4994">
        <v>1</v>
      </c>
      <c r="D4994" t="str">
        <f t="shared" ca="1" si="155"/>
        <v>MitWechseln</v>
      </c>
    </row>
    <row r="4995" spans="1:4" x14ac:dyDescent="0.3">
      <c r="A4995">
        <v>4980</v>
      </c>
      <c r="B4995">
        <f t="shared" ca="1" si="154"/>
        <v>1</v>
      </c>
      <c r="C4995">
        <v>1</v>
      </c>
      <c r="D4995" t="str">
        <f t="shared" ca="1" si="155"/>
        <v>OhneWechseln</v>
      </c>
    </row>
    <row r="4996" spans="1:4" x14ac:dyDescent="0.3">
      <c r="A4996">
        <v>4981</v>
      </c>
      <c r="B4996">
        <f t="shared" ca="1" si="154"/>
        <v>3</v>
      </c>
      <c r="C4996">
        <v>1</v>
      </c>
      <c r="D4996" t="str">
        <f t="shared" ca="1" si="155"/>
        <v>MitWechseln</v>
      </c>
    </row>
    <row r="4997" spans="1:4" x14ac:dyDescent="0.3">
      <c r="A4997">
        <v>4982</v>
      </c>
      <c r="B4997">
        <f t="shared" ca="1" si="154"/>
        <v>2</v>
      </c>
      <c r="C4997">
        <v>1</v>
      </c>
      <c r="D4997" t="str">
        <f t="shared" ca="1" si="155"/>
        <v>MitWechseln</v>
      </c>
    </row>
    <row r="4998" spans="1:4" x14ac:dyDescent="0.3">
      <c r="A4998">
        <v>4983</v>
      </c>
      <c r="B4998">
        <f t="shared" ca="1" si="154"/>
        <v>1</v>
      </c>
      <c r="C4998">
        <v>1</v>
      </c>
      <c r="D4998" t="str">
        <f t="shared" ca="1" si="155"/>
        <v>OhneWechseln</v>
      </c>
    </row>
    <row r="4999" spans="1:4" x14ac:dyDescent="0.3">
      <c r="A4999">
        <v>4984</v>
      </c>
      <c r="B4999">
        <f t="shared" ca="1" si="154"/>
        <v>3</v>
      </c>
      <c r="C4999">
        <v>1</v>
      </c>
      <c r="D4999" t="str">
        <f t="shared" ca="1" si="155"/>
        <v>MitWechseln</v>
      </c>
    </row>
    <row r="5000" spans="1:4" x14ac:dyDescent="0.3">
      <c r="A5000">
        <v>4985</v>
      </c>
      <c r="B5000">
        <f t="shared" ca="1" si="154"/>
        <v>1</v>
      </c>
      <c r="C5000">
        <v>1</v>
      </c>
      <c r="D5000" t="str">
        <f t="shared" ca="1" si="155"/>
        <v>OhneWechseln</v>
      </c>
    </row>
    <row r="5001" spans="1:4" x14ac:dyDescent="0.3">
      <c r="A5001">
        <v>4986</v>
      </c>
      <c r="B5001">
        <f t="shared" ca="1" si="154"/>
        <v>1</v>
      </c>
      <c r="C5001">
        <v>1</v>
      </c>
      <c r="D5001" t="str">
        <f t="shared" ca="1" si="155"/>
        <v>OhneWechseln</v>
      </c>
    </row>
    <row r="5002" spans="1:4" x14ac:dyDescent="0.3">
      <c r="A5002">
        <v>4987</v>
      </c>
      <c r="B5002">
        <f t="shared" ca="1" si="154"/>
        <v>3</v>
      </c>
      <c r="C5002">
        <v>1</v>
      </c>
      <c r="D5002" t="str">
        <f t="shared" ca="1" si="155"/>
        <v>MitWechseln</v>
      </c>
    </row>
    <row r="5003" spans="1:4" x14ac:dyDescent="0.3">
      <c r="A5003">
        <v>4988</v>
      </c>
      <c r="B5003">
        <f t="shared" ca="1" si="154"/>
        <v>2</v>
      </c>
      <c r="C5003">
        <v>1</v>
      </c>
      <c r="D5003" t="str">
        <f t="shared" ca="1" si="155"/>
        <v>MitWechseln</v>
      </c>
    </row>
    <row r="5004" spans="1:4" x14ac:dyDescent="0.3">
      <c r="A5004">
        <v>4989</v>
      </c>
      <c r="B5004">
        <f t="shared" ca="1" si="154"/>
        <v>1</v>
      </c>
      <c r="C5004">
        <v>1</v>
      </c>
      <c r="D5004" t="str">
        <f t="shared" ca="1" si="155"/>
        <v>OhneWechseln</v>
      </c>
    </row>
    <row r="5005" spans="1:4" x14ac:dyDescent="0.3">
      <c r="A5005">
        <v>4990</v>
      </c>
      <c r="B5005">
        <f t="shared" ca="1" si="154"/>
        <v>1</v>
      </c>
      <c r="C5005">
        <v>1</v>
      </c>
      <c r="D5005" t="str">
        <f t="shared" ca="1" si="155"/>
        <v>OhneWechseln</v>
      </c>
    </row>
    <row r="5006" spans="1:4" x14ac:dyDescent="0.3">
      <c r="A5006">
        <v>4991</v>
      </c>
      <c r="B5006">
        <f t="shared" ca="1" si="154"/>
        <v>2</v>
      </c>
      <c r="C5006">
        <v>1</v>
      </c>
      <c r="D5006" t="str">
        <f t="shared" ca="1" si="155"/>
        <v>MitWechseln</v>
      </c>
    </row>
    <row r="5007" spans="1:4" x14ac:dyDescent="0.3">
      <c r="A5007">
        <v>4992</v>
      </c>
      <c r="B5007">
        <f t="shared" ca="1" si="154"/>
        <v>2</v>
      </c>
      <c r="C5007">
        <v>1</v>
      </c>
      <c r="D5007" t="str">
        <f t="shared" ca="1" si="155"/>
        <v>MitWechseln</v>
      </c>
    </row>
    <row r="5008" spans="1:4" x14ac:dyDescent="0.3">
      <c r="A5008">
        <v>4993</v>
      </c>
      <c r="B5008">
        <f t="shared" ca="1" si="154"/>
        <v>3</v>
      </c>
      <c r="C5008">
        <v>1</v>
      </c>
      <c r="D5008" t="str">
        <f t="shared" ca="1" si="155"/>
        <v>MitWechseln</v>
      </c>
    </row>
    <row r="5009" spans="1:4" x14ac:dyDescent="0.3">
      <c r="A5009">
        <v>4994</v>
      </c>
      <c r="B5009">
        <f t="shared" ref="B5009:B5072" ca="1" si="156">RANDBETWEEN(1,3)</f>
        <v>3</v>
      </c>
      <c r="C5009">
        <v>1</v>
      </c>
      <c r="D5009" t="str">
        <f t="shared" ref="D5009:D5072" ca="1" si="157">IF(B5009=C5009,"OhneWechseln","MitWechseln")</f>
        <v>MitWechseln</v>
      </c>
    </row>
    <row r="5010" spans="1:4" x14ac:dyDescent="0.3">
      <c r="A5010">
        <v>4995</v>
      </c>
      <c r="B5010">
        <f t="shared" ca="1" si="156"/>
        <v>3</v>
      </c>
      <c r="C5010">
        <v>1</v>
      </c>
      <c r="D5010" t="str">
        <f t="shared" ca="1" si="157"/>
        <v>MitWechseln</v>
      </c>
    </row>
    <row r="5011" spans="1:4" x14ac:dyDescent="0.3">
      <c r="A5011">
        <v>4996</v>
      </c>
      <c r="B5011">
        <f t="shared" ca="1" si="156"/>
        <v>1</v>
      </c>
      <c r="C5011">
        <v>1</v>
      </c>
      <c r="D5011" t="str">
        <f t="shared" ca="1" si="157"/>
        <v>OhneWechseln</v>
      </c>
    </row>
    <row r="5012" spans="1:4" x14ac:dyDescent="0.3">
      <c r="A5012">
        <v>4997</v>
      </c>
      <c r="B5012">
        <f t="shared" ca="1" si="156"/>
        <v>3</v>
      </c>
      <c r="C5012">
        <v>1</v>
      </c>
      <c r="D5012" t="str">
        <f t="shared" ca="1" si="157"/>
        <v>MitWechseln</v>
      </c>
    </row>
    <row r="5013" spans="1:4" x14ac:dyDescent="0.3">
      <c r="A5013">
        <v>4998</v>
      </c>
      <c r="B5013">
        <f t="shared" ca="1" si="156"/>
        <v>2</v>
      </c>
      <c r="C5013">
        <v>1</v>
      </c>
      <c r="D5013" t="str">
        <f t="shared" ca="1" si="157"/>
        <v>MitWechseln</v>
      </c>
    </row>
    <row r="5014" spans="1:4" x14ac:dyDescent="0.3">
      <c r="A5014">
        <v>4999</v>
      </c>
      <c r="B5014">
        <f t="shared" ca="1" si="156"/>
        <v>1</v>
      </c>
      <c r="C5014">
        <v>1</v>
      </c>
      <c r="D5014" t="str">
        <f t="shared" ca="1" si="157"/>
        <v>OhneWechseln</v>
      </c>
    </row>
    <row r="5015" spans="1:4" x14ac:dyDescent="0.3">
      <c r="A5015">
        <v>5000</v>
      </c>
      <c r="B5015">
        <f t="shared" ca="1" si="156"/>
        <v>3</v>
      </c>
      <c r="C5015">
        <v>1</v>
      </c>
      <c r="D5015" t="str">
        <f t="shared" ca="1" si="157"/>
        <v>MitWechseln</v>
      </c>
    </row>
    <row r="5016" spans="1:4" x14ac:dyDescent="0.3">
      <c r="A5016">
        <v>5001</v>
      </c>
      <c r="B5016">
        <f t="shared" ca="1" si="156"/>
        <v>2</v>
      </c>
      <c r="C5016">
        <v>1</v>
      </c>
      <c r="D5016" t="str">
        <f t="shared" ca="1" si="157"/>
        <v>MitWechseln</v>
      </c>
    </row>
    <row r="5017" spans="1:4" x14ac:dyDescent="0.3">
      <c r="A5017">
        <v>5002</v>
      </c>
      <c r="B5017">
        <f t="shared" ca="1" si="156"/>
        <v>3</v>
      </c>
      <c r="C5017">
        <v>1</v>
      </c>
      <c r="D5017" t="str">
        <f t="shared" ca="1" si="157"/>
        <v>MitWechseln</v>
      </c>
    </row>
    <row r="5018" spans="1:4" x14ac:dyDescent="0.3">
      <c r="A5018">
        <v>5003</v>
      </c>
      <c r="B5018">
        <f t="shared" ca="1" si="156"/>
        <v>3</v>
      </c>
      <c r="C5018">
        <v>1</v>
      </c>
      <c r="D5018" t="str">
        <f t="shared" ca="1" si="157"/>
        <v>MitWechseln</v>
      </c>
    </row>
    <row r="5019" spans="1:4" x14ac:dyDescent="0.3">
      <c r="A5019">
        <v>5004</v>
      </c>
      <c r="B5019">
        <f t="shared" ca="1" si="156"/>
        <v>1</v>
      </c>
      <c r="C5019">
        <v>1</v>
      </c>
      <c r="D5019" t="str">
        <f t="shared" ca="1" si="157"/>
        <v>OhneWechseln</v>
      </c>
    </row>
    <row r="5020" spans="1:4" x14ac:dyDescent="0.3">
      <c r="A5020">
        <v>5005</v>
      </c>
      <c r="B5020">
        <f t="shared" ca="1" si="156"/>
        <v>3</v>
      </c>
      <c r="C5020">
        <v>1</v>
      </c>
      <c r="D5020" t="str">
        <f t="shared" ca="1" si="157"/>
        <v>MitWechseln</v>
      </c>
    </row>
    <row r="5021" spans="1:4" x14ac:dyDescent="0.3">
      <c r="A5021">
        <v>5006</v>
      </c>
      <c r="B5021">
        <f t="shared" ca="1" si="156"/>
        <v>1</v>
      </c>
      <c r="C5021">
        <v>1</v>
      </c>
      <c r="D5021" t="str">
        <f t="shared" ca="1" si="157"/>
        <v>OhneWechseln</v>
      </c>
    </row>
    <row r="5022" spans="1:4" x14ac:dyDescent="0.3">
      <c r="A5022">
        <v>5007</v>
      </c>
      <c r="B5022">
        <f t="shared" ca="1" si="156"/>
        <v>3</v>
      </c>
      <c r="C5022">
        <v>1</v>
      </c>
      <c r="D5022" t="str">
        <f t="shared" ca="1" si="157"/>
        <v>MitWechseln</v>
      </c>
    </row>
    <row r="5023" spans="1:4" x14ac:dyDescent="0.3">
      <c r="A5023">
        <v>5008</v>
      </c>
      <c r="B5023">
        <f t="shared" ca="1" si="156"/>
        <v>1</v>
      </c>
      <c r="C5023">
        <v>1</v>
      </c>
      <c r="D5023" t="str">
        <f t="shared" ca="1" si="157"/>
        <v>OhneWechseln</v>
      </c>
    </row>
    <row r="5024" spans="1:4" x14ac:dyDescent="0.3">
      <c r="A5024">
        <v>5009</v>
      </c>
      <c r="B5024">
        <f t="shared" ca="1" si="156"/>
        <v>3</v>
      </c>
      <c r="C5024">
        <v>1</v>
      </c>
      <c r="D5024" t="str">
        <f t="shared" ca="1" si="157"/>
        <v>MitWechseln</v>
      </c>
    </row>
    <row r="5025" spans="1:4" x14ac:dyDescent="0.3">
      <c r="A5025">
        <v>5010</v>
      </c>
      <c r="B5025">
        <f t="shared" ca="1" si="156"/>
        <v>1</v>
      </c>
      <c r="C5025">
        <v>1</v>
      </c>
      <c r="D5025" t="str">
        <f t="shared" ca="1" si="157"/>
        <v>OhneWechseln</v>
      </c>
    </row>
    <row r="5026" spans="1:4" x14ac:dyDescent="0.3">
      <c r="A5026">
        <v>5011</v>
      </c>
      <c r="B5026">
        <f t="shared" ca="1" si="156"/>
        <v>2</v>
      </c>
      <c r="C5026">
        <v>1</v>
      </c>
      <c r="D5026" t="str">
        <f t="shared" ca="1" si="157"/>
        <v>MitWechseln</v>
      </c>
    </row>
    <row r="5027" spans="1:4" x14ac:dyDescent="0.3">
      <c r="A5027">
        <v>5012</v>
      </c>
      <c r="B5027">
        <f t="shared" ca="1" si="156"/>
        <v>3</v>
      </c>
      <c r="C5027">
        <v>1</v>
      </c>
      <c r="D5027" t="str">
        <f t="shared" ca="1" si="157"/>
        <v>MitWechseln</v>
      </c>
    </row>
    <row r="5028" spans="1:4" x14ac:dyDescent="0.3">
      <c r="A5028">
        <v>5013</v>
      </c>
      <c r="B5028">
        <f t="shared" ca="1" si="156"/>
        <v>3</v>
      </c>
      <c r="C5028">
        <v>1</v>
      </c>
      <c r="D5028" t="str">
        <f t="shared" ca="1" si="157"/>
        <v>MitWechseln</v>
      </c>
    </row>
    <row r="5029" spans="1:4" x14ac:dyDescent="0.3">
      <c r="A5029">
        <v>5014</v>
      </c>
      <c r="B5029">
        <f t="shared" ca="1" si="156"/>
        <v>2</v>
      </c>
      <c r="C5029">
        <v>1</v>
      </c>
      <c r="D5029" t="str">
        <f t="shared" ca="1" si="157"/>
        <v>MitWechseln</v>
      </c>
    </row>
    <row r="5030" spans="1:4" x14ac:dyDescent="0.3">
      <c r="A5030">
        <v>5015</v>
      </c>
      <c r="B5030">
        <f t="shared" ca="1" si="156"/>
        <v>2</v>
      </c>
      <c r="C5030">
        <v>1</v>
      </c>
      <c r="D5030" t="str">
        <f t="shared" ca="1" si="157"/>
        <v>MitWechseln</v>
      </c>
    </row>
    <row r="5031" spans="1:4" x14ac:dyDescent="0.3">
      <c r="A5031">
        <v>5016</v>
      </c>
      <c r="B5031">
        <f t="shared" ca="1" si="156"/>
        <v>2</v>
      </c>
      <c r="C5031">
        <v>1</v>
      </c>
      <c r="D5031" t="str">
        <f t="shared" ca="1" si="157"/>
        <v>MitWechseln</v>
      </c>
    </row>
    <row r="5032" spans="1:4" x14ac:dyDescent="0.3">
      <c r="A5032">
        <v>5017</v>
      </c>
      <c r="B5032">
        <f t="shared" ca="1" si="156"/>
        <v>2</v>
      </c>
      <c r="C5032">
        <v>1</v>
      </c>
      <c r="D5032" t="str">
        <f t="shared" ca="1" si="157"/>
        <v>MitWechseln</v>
      </c>
    </row>
    <row r="5033" spans="1:4" x14ac:dyDescent="0.3">
      <c r="A5033">
        <v>5018</v>
      </c>
      <c r="B5033">
        <f t="shared" ca="1" si="156"/>
        <v>3</v>
      </c>
      <c r="C5033">
        <v>1</v>
      </c>
      <c r="D5033" t="str">
        <f t="shared" ca="1" si="157"/>
        <v>MitWechseln</v>
      </c>
    </row>
    <row r="5034" spans="1:4" x14ac:dyDescent="0.3">
      <c r="A5034">
        <v>5019</v>
      </c>
      <c r="B5034">
        <f t="shared" ca="1" si="156"/>
        <v>3</v>
      </c>
      <c r="C5034">
        <v>1</v>
      </c>
      <c r="D5034" t="str">
        <f t="shared" ca="1" si="157"/>
        <v>MitWechseln</v>
      </c>
    </row>
    <row r="5035" spans="1:4" x14ac:dyDescent="0.3">
      <c r="A5035">
        <v>5020</v>
      </c>
      <c r="B5035">
        <f t="shared" ca="1" si="156"/>
        <v>2</v>
      </c>
      <c r="C5035">
        <v>1</v>
      </c>
      <c r="D5035" t="str">
        <f t="shared" ca="1" si="157"/>
        <v>MitWechseln</v>
      </c>
    </row>
    <row r="5036" spans="1:4" x14ac:dyDescent="0.3">
      <c r="A5036">
        <v>5021</v>
      </c>
      <c r="B5036">
        <f t="shared" ca="1" si="156"/>
        <v>1</v>
      </c>
      <c r="C5036">
        <v>1</v>
      </c>
      <c r="D5036" t="str">
        <f t="shared" ca="1" si="157"/>
        <v>OhneWechseln</v>
      </c>
    </row>
    <row r="5037" spans="1:4" x14ac:dyDescent="0.3">
      <c r="A5037">
        <v>5022</v>
      </c>
      <c r="B5037">
        <f t="shared" ca="1" si="156"/>
        <v>1</v>
      </c>
      <c r="C5037">
        <v>1</v>
      </c>
      <c r="D5037" t="str">
        <f t="shared" ca="1" si="157"/>
        <v>OhneWechseln</v>
      </c>
    </row>
    <row r="5038" spans="1:4" x14ac:dyDescent="0.3">
      <c r="A5038">
        <v>5023</v>
      </c>
      <c r="B5038">
        <f t="shared" ca="1" si="156"/>
        <v>1</v>
      </c>
      <c r="C5038">
        <v>1</v>
      </c>
      <c r="D5038" t="str">
        <f t="shared" ca="1" si="157"/>
        <v>OhneWechseln</v>
      </c>
    </row>
    <row r="5039" spans="1:4" x14ac:dyDescent="0.3">
      <c r="A5039">
        <v>5024</v>
      </c>
      <c r="B5039">
        <f t="shared" ca="1" si="156"/>
        <v>1</v>
      </c>
      <c r="C5039">
        <v>1</v>
      </c>
      <c r="D5039" t="str">
        <f t="shared" ca="1" si="157"/>
        <v>OhneWechseln</v>
      </c>
    </row>
    <row r="5040" spans="1:4" x14ac:dyDescent="0.3">
      <c r="A5040">
        <v>5025</v>
      </c>
      <c r="B5040">
        <f t="shared" ca="1" si="156"/>
        <v>1</v>
      </c>
      <c r="C5040">
        <v>1</v>
      </c>
      <c r="D5040" t="str">
        <f t="shared" ca="1" si="157"/>
        <v>OhneWechseln</v>
      </c>
    </row>
    <row r="5041" spans="1:4" x14ac:dyDescent="0.3">
      <c r="A5041">
        <v>5026</v>
      </c>
      <c r="B5041">
        <f t="shared" ca="1" si="156"/>
        <v>3</v>
      </c>
      <c r="C5041">
        <v>1</v>
      </c>
      <c r="D5041" t="str">
        <f t="shared" ca="1" si="157"/>
        <v>MitWechseln</v>
      </c>
    </row>
    <row r="5042" spans="1:4" x14ac:dyDescent="0.3">
      <c r="A5042">
        <v>5027</v>
      </c>
      <c r="B5042">
        <f t="shared" ca="1" si="156"/>
        <v>2</v>
      </c>
      <c r="C5042">
        <v>1</v>
      </c>
      <c r="D5042" t="str">
        <f t="shared" ca="1" si="157"/>
        <v>MitWechseln</v>
      </c>
    </row>
    <row r="5043" spans="1:4" x14ac:dyDescent="0.3">
      <c r="A5043">
        <v>5028</v>
      </c>
      <c r="B5043">
        <f t="shared" ca="1" si="156"/>
        <v>1</v>
      </c>
      <c r="C5043">
        <v>1</v>
      </c>
      <c r="D5043" t="str">
        <f t="shared" ca="1" si="157"/>
        <v>OhneWechseln</v>
      </c>
    </row>
    <row r="5044" spans="1:4" x14ac:dyDescent="0.3">
      <c r="A5044">
        <v>5029</v>
      </c>
      <c r="B5044">
        <f t="shared" ca="1" si="156"/>
        <v>2</v>
      </c>
      <c r="C5044">
        <v>1</v>
      </c>
      <c r="D5044" t="str">
        <f t="shared" ca="1" si="157"/>
        <v>MitWechseln</v>
      </c>
    </row>
    <row r="5045" spans="1:4" x14ac:dyDescent="0.3">
      <c r="A5045">
        <v>5030</v>
      </c>
      <c r="B5045">
        <f t="shared" ca="1" si="156"/>
        <v>1</v>
      </c>
      <c r="C5045">
        <v>1</v>
      </c>
      <c r="D5045" t="str">
        <f t="shared" ca="1" si="157"/>
        <v>OhneWechseln</v>
      </c>
    </row>
    <row r="5046" spans="1:4" x14ac:dyDescent="0.3">
      <c r="A5046">
        <v>5031</v>
      </c>
      <c r="B5046">
        <f t="shared" ca="1" si="156"/>
        <v>1</v>
      </c>
      <c r="C5046">
        <v>1</v>
      </c>
      <c r="D5046" t="str">
        <f t="shared" ca="1" si="157"/>
        <v>OhneWechseln</v>
      </c>
    </row>
    <row r="5047" spans="1:4" x14ac:dyDescent="0.3">
      <c r="A5047">
        <v>5032</v>
      </c>
      <c r="B5047">
        <f t="shared" ca="1" si="156"/>
        <v>1</v>
      </c>
      <c r="C5047">
        <v>1</v>
      </c>
      <c r="D5047" t="str">
        <f t="shared" ca="1" si="157"/>
        <v>OhneWechseln</v>
      </c>
    </row>
    <row r="5048" spans="1:4" x14ac:dyDescent="0.3">
      <c r="A5048">
        <v>5033</v>
      </c>
      <c r="B5048">
        <f t="shared" ca="1" si="156"/>
        <v>2</v>
      </c>
      <c r="C5048">
        <v>1</v>
      </c>
      <c r="D5048" t="str">
        <f t="shared" ca="1" si="157"/>
        <v>MitWechseln</v>
      </c>
    </row>
    <row r="5049" spans="1:4" x14ac:dyDescent="0.3">
      <c r="A5049">
        <v>5034</v>
      </c>
      <c r="B5049">
        <f t="shared" ca="1" si="156"/>
        <v>1</v>
      </c>
      <c r="C5049">
        <v>1</v>
      </c>
      <c r="D5049" t="str">
        <f t="shared" ca="1" si="157"/>
        <v>OhneWechseln</v>
      </c>
    </row>
    <row r="5050" spans="1:4" x14ac:dyDescent="0.3">
      <c r="A5050">
        <v>5035</v>
      </c>
      <c r="B5050">
        <f t="shared" ca="1" si="156"/>
        <v>2</v>
      </c>
      <c r="C5050">
        <v>1</v>
      </c>
      <c r="D5050" t="str">
        <f t="shared" ca="1" si="157"/>
        <v>MitWechseln</v>
      </c>
    </row>
    <row r="5051" spans="1:4" x14ac:dyDescent="0.3">
      <c r="A5051">
        <v>5036</v>
      </c>
      <c r="B5051">
        <f t="shared" ca="1" si="156"/>
        <v>3</v>
      </c>
      <c r="C5051">
        <v>1</v>
      </c>
      <c r="D5051" t="str">
        <f t="shared" ca="1" si="157"/>
        <v>MitWechseln</v>
      </c>
    </row>
    <row r="5052" spans="1:4" x14ac:dyDescent="0.3">
      <c r="A5052">
        <v>5037</v>
      </c>
      <c r="B5052">
        <f t="shared" ca="1" si="156"/>
        <v>1</v>
      </c>
      <c r="C5052">
        <v>1</v>
      </c>
      <c r="D5052" t="str">
        <f t="shared" ca="1" si="157"/>
        <v>OhneWechseln</v>
      </c>
    </row>
    <row r="5053" spans="1:4" x14ac:dyDescent="0.3">
      <c r="A5053">
        <v>5038</v>
      </c>
      <c r="B5053">
        <f t="shared" ca="1" si="156"/>
        <v>3</v>
      </c>
      <c r="C5053">
        <v>1</v>
      </c>
      <c r="D5053" t="str">
        <f t="shared" ca="1" si="157"/>
        <v>MitWechseln</v>
      </c>
    </row>
    <row r="5054" spans="1:4" x14ac:dyDescent="0.3">
      <c r="A5054">
        <v>5039</v>
      </c>
      <c r="B5054">
        <f t="shared" ca="1" si="156"/>
        <v>3</v>
      </c>
      <c r="C5054">
        <v>1</v>
      </c>
      <c r="D5054" t="str">
        <f t="shared" ca="1" si="157"/>
        <v>MitWechseln</v>
      </c>
    </row>
    <row r="5055" spans="1:4" x14ac:dyDescent="0.3">
      <c r="A5055">
        <v>5040</v>
      </c>
      <c r="B5055">
        <f t="shared" ca="1" si="156"/>
        <v>1</v>
      </c>
      <c r="C5055">
        <v>1</v>
      </c>
      <c r="D5055" t="str">
        <f t="shared" ca="1" si="157"/>
        <v>OhneWechseln</v>
      </c>
    </row>
    <row r="5056" spans="1:4" x14ac:dyDescent="0.3">
      <c r="A5056">
        <v>5041</v>
      </c>
      <c r="B5056">
        <f t="shared" ca="1" si="156"/>
        <v>1</v>
      </c>
      <c r="C5056">
        <v>1</v>
      </c>
      <c r="D5056" t="str">
        <f t="shared" ca="1" si="157"/>
        <v>OhneWechseln</v>
      </c>
    </row>
    <row r="5057" spans="1:4" x14ac:dyDescent="0.3">
      <c r="A5057">
        <v>5042</v>
      </c>
      <c r="B5057">
        <f t="shared" ca="1" si="156"/>
        <v>2</v>
      </c>
      <c r="C5057">
        <v>1</v>
      </c>
      <c r="D5057" t="str">
        <f t="shared" ca="1" si="157"/>
        <v>MitWechseln</v>
      </c>
    </row>
    <row r="5058" spans="1:4" x14ac:dyDescent="0.3">
      <c r="A5058">
        <v>5043</v>
      </c>
      <c r="B5058">
        <f t="shared" ca="1" si="156"/>
        <v>3</v>
      </c>
      <c r="C5058">
        <v>1</v>
      </c>
      <c r="D5058" t="str">
        <f t="shared" ca="1" si="157"/>
        <v>MitWechseln</v>
      </c>
    </row>
    <row r="5059" spans="1:4" x14ac:dyDescent="0.3">
      <c r="A5059">
        <v>5044</v>
      </c>
      <c r="B5059">
        <f t="shared" ca="1" si="156"/>
        <v>3</v>
      </c>
      <c r="C5059">
        <v>1</v>
      </c>
      <c r="D5059" t="str">
        <f t="shared" ca="1" si="157"/>
        <v>MitWechseln</v>
      </c>
    </row>
    <row r="5060" spans="1:4" x14ac:dyDescent="0.3">
      <c r="A5060">
        <v>5045</v>
      </c>
      <c r="B5060">
        <f t="shared" ca="1" si="156"/>
        <v>3</v>
      </c>
      <c r="C5060">
        <v>1</v>
      </c>
      <c r="D5060" t="str">
        <f t="shared" ca="1" si="157"/>
        <v>MitWechseln</v>
      </c>
    </row>
    <row r="5061" spans="1:4" x14ac:dyDescent="0.3">
      <c r="A5061">
        <v>5046</v>
      </c>
      <c r="B5061">
        <f t="shared" ca="1" si="156"/>
        <v>3</v>
      </c>
      <c r="C5061">
        <v>1</v>
      </c>
      <c r="D5061" t="str">
        <f t="shared" ca="1" si="157"/>
        <v>MitWechseln</v>
      </c>
    </row>
    <row r="5062" spans="1:4" x14ac:dyDescent="0.3">
      <c r="A5062">
        <v>5047</v>
      </c>
      <c r="B5062">
        <f t="shared" ca="1" si="156"/>
        <v>3</v>
      </c>
      <c r="C5062">
        <v>1</v>
      </c>
      <c r="D5062" t="str">
        <f t="shared" ca="1" si="157"/>
        <v>MitWechseln</v>
      </c>
    </row>
    <row r="5063" spans="1:4" x14ac:dyDescent="0.3">
      <c r="A5063">
        <v>5048</v>
      </c>
      <c r="B5063">
        <f t="shared" ca="1" si="156"/>
        <v>2</v>
      </c>
      <c r="C5063">
        <v>1</v>
      </c>
      <c r="D5063" t="str">
        <f t="shared" ca="1" si="157"/>
        <v>MitWechseln</v>
      </c>
    </row>
    <row r="5064" spans="1:4" x14ac:dyDescent="0.3">
      <c r="A5064">
        <v>5049</v>
      </c>
      <c r="B5064">
        <f t="shared" ca="1" si="156"/>
        <v>3</v>
      </c>
      <c r="C5064">
        <v>1</v>
      </c>
      <c r="D5064" t="str">
        <f t="shared" ca="1" si="157"/>
        <v>MitWechseln</v>
      </c>
    </row>
    <row r="5065" spans="1:4" x14ac:dyDescent="0.3">
      <c r="A5065">
        <v>5050</v>
      </c>
      <c r="B5065">
        <f t="shared" ca="1" si="156"/>
        <v>3</v>
      </c>
      <c r="C5065">
        <v>1</v>
      </c>
      <c r="D5065" t="str">
        <f t="shared" ca="1" si="157"/>
        <v>MitWechseln</v>
      </c>
    </row>
    <row r="5066" spans="1:4" x14ac:dyDescent="0.3">
      <c r="A5066">
        <v>5051</v>
      </c>
      <c r="B5066">
        <f t="shared" ca="1" si="156"/>
        <v>3</v>
      </c>
      <c r="C5066">
        <v>1</v>
      </c>
      <c r="D5066" t="str">
        <f t="shared" ca="1" si="157"/>
        <v>MitWechseln</v>
      </c>
    </row>
    <row r="5067" spans="1:4" x14ac:dyDescent="0.3">
      <c r="A5067">
        <v>5052</v>
      </c>
      <c r="B5067">
        <f t="shared" ca="1" si="156"/>
        <v>3</v>
      </c>
      <c r="C5067">
        <v>1</v>
      </c>
      <c r="D5067" t="str">
        <f t="shared" ca="1" si="157"/>
        <v>MitWechseln</v>
      </c>
    </row>
    <row r="5068" spans="1:4" x14ac:dyDescent="0.3">
      <c r="A5068">
        <v>5053</v>
      </c>
      <c r="B5068">
        <f t="shared" ca="1" si="156"/>
        <v>1</v>
      </c>
      <c r="C5068">
        <v>1</v>
      </c>
      <c r="D5068" t="str">
        <f t="shared" ca="1" si="157"/>
        <v>OhneWechseln</v>
      </c>
    </row>
    <row r="5069" spans="1:4" x14ac:dyDescent="0.3">
      <c r="A5069">
        <v>5054</v>
      </c>
      <c r="B5069">
        <f t="shared" ca="1" si="156"/>
        <v>1</v>
      </c>
      <c r="C5069">
        <v>1</v>
      </c>
      <c r="D5069" t="str">
        <f t="shared" ca="1" si="157"/>
        <v>OhneWechseln</v>
      </c>
    </row>
    <row r="5070" spans="1:4" x14ac:dyDescent="0.3">
      <c r="A5070">
        <v>5055</v>
      </c>
      <c r="B5070">
        <f t="shared" ca="1" si="156"/>
        <v>3</v>
      </c>
      <c r="C5070">
        <v>1</v>
      </c>
      <c r="D5070" t="str">
        <f t="shared" ca="1" si="157"/>
        <v>MitWechseln</v>
      </c>
    </row>
    <row r="5071" spans="1:4" x14ac:dyDescent="0.3">
      <c r="A5071">
        <v>5056</v>
      </c>
      <c r="B5071">
        <f t="shared" ca="1" si="156"/>
        <v>1</v>
      </c>
      <c r="C5071">
        <v>1</v>
      </c>
      <c r="D5071" t="str">
        <f t="shared" ca="1" si="157"/>
        <v>OhneWechseln</v>
      </c>
    </row>
    <row r="5072" spans="1:4" x14ac:dyDescent="0.3">
      <c r="A5072">
        <v>5057</v>
      </c>
      <c r="B5072">
        <f t="shared" ca="1" si="156"/>
        <v>1</v>
      </c>
      <c r="C5072">
        <v>1</v>
      </c>
      <c r="D5072" t="str">
        <f t="shared" ca="1" si="157"/>
        <v>OhneWechseln</v>
      </c>
    </row>
    <row r="5073" spans="1:4" x14ac:dyDescent="0.3">
      <c r="A5073">
        <v>5058</v>
      </c>
      <c r="B5073">
        <f t="shared" ref="B5073:B5136" ca="1" si="158">RANDBETWEEN(1,3)</f>
        <v>3</v>
      </c>
      <c r="C5073">
        <v>1</v>
      </c>
      <c r="D5073" t="str">
        <f t="shared" ref="D5073:D5136" ca="1" si="159">IF(B5073=C5073,"OhneWechseln","MitWechseln")</f>
        <v>MitWechseln</v>
      </c>
    </row>
    <row r="5074" spans="1:4" x14ac:dyDescent="0.3">
      <c r="A5074">
        <v>5059</v>
      </c>
      <c r="B5074">
        <f t="shared" ca="1" si="158"/>
        <v>1</v>
      </c>
      <c r="C5074">
        <v>1</v>
      </c>
      <c r="D5074" t="str">
        <f t="shared" ca="1" si="159"/>
        <v>OhneWechseln</v>
      </c>
    </row>
    <row r="5075" spans="1:4" x14ac:dyDescent="0.3">
      <c r="A5075">
        <v>5060</v>
      </c>
      <c r="B5075">
        <f t="shared" ca="1" si="158"/>
        <v>2</v>
      </c>
      <c r="C5075">
        <v>1</v>
      </c>
      <c r="D5075" t="str">
        <f t="shared" ca="1" si="159"/>
        <v>MitWechseln</v>
      </c>
    </row>
    <row r="5076" spans="1:4" x14ac:dyDescent="0.3">
      <c r="A5076">
        <v>5061</v>
      </c>
      <c r="B5076">
        <f t="shared" ca="1" si="158"/>
        <v>1</v>
      </c>
      <c r="C5076">
        <v>1</v>
      </c>
      <c r="D5076" t="str">
        <f t="shared" ca="1" si="159"/>
        <v>OhneWechseln</v>
      </c>
    </row>
    <row r="5077" spans="1:4" x14ac:dyDescent="0.3">
      <c r="A5077">
        <v>5062</v>
      </c>
      <c r="B5077">
        <f t="shared" ca="1" si="158"/>
        <v>1</v>
      </c>
      <c r="C5077">
        <v>1</v>
      </c>
      <c r="D5077" t="str">
        <f t="shared" ca="1" si="159"/>
        <v>OhneWechseln</v>
      </c>
    </row>
    <row r="5078" spans="1:4" x14ac:dyDescent="0.3">
      <c r="A5078">
        <v>5063</v>
      </c>
      <c r="B5078">
        <f t="shared" ca="1" si="158"/>
        <v>3</v>
      </c>
      <c r="C5078">
        <v>1</v>
      </c>
      <c r="D5078" t="str">
        <f t="shared" ca="1" si="159"/>
        <v>MitWechseln</v>
      </c>
    </row>
    <row r="5079" spans="1:4" x14ac:dyDescent="0.3">
      <c r="A5079">
        <v>5064</v>
      </c>
      <c r="B5079">
        <f t="shared" ca="1" si="158"/>
        <v>3</v>
      </c>
      <c r="C5079">
        <v>1</v>
      </c>
      <c r="D5079" t="str">
        <f t="shared" ca="1" si="159"/>
        <v>MitWechseln</v>
      </c>
    </row>
    <row r="5080" spans="1:4" x14ac:dyDescent="0.3">
      <c r="A5080">
        <v>5065</v>
      </c>
      <c r="B5080">
        <f t="shared" ca="1" si="158"/>
        <v>1</v>
      </c>
      <c r="C5080">
        <v>1</v>
      </c>
      <c r="D5080" t="str">
        <f t="shared" ca="1" si="159"/>
        <v>OhneWechseln</v>
      </c>
    </row>
    <row r="5081" spans="1:4" x14ac:dyDescent="0.3">
      <c r="A5081">
        <v>5066</v>
      </c>
      <c r="B5081">
        <f t="shared" ca="1" si="158"/>
        <v>1</v>
      </c>
      <c r="C5081">
        <v>1</v>
      </c>
      <c r="D5081" t="str">
        <f t="shared" ca="1" si="159"/>
        <v>OhneWechseln</v>
      </c>
    </row>
    <row r="5082" spans="1:4" x14ac:dyDescent="0.3">
      <c r="A5082">
        <v>5067</v>
      </c>
      <c r="B5082">
        <f t="shared" ca="1" si="158"/>
        <v>3</v>
      </c>
      <c r="C5082">
        <v>1</v>
      </c>
      <c r="D5082" t="str">
        <f t="shared" ca="1" si="159"/>
        <v>MitWechseln</v>
      </c>
    </row>
    <row r="5083" spans="1:4" x14ac:dyDescent="0.3">
      <c r="A5083">
        <v>5068</v>
      </c>
      <c r="B5083">
        <f t="shared" ca="1" si="158"/>
        <v>2</v>
      </c>
      <c r="C5083">
        <v>1</v>
      </c>
      <c r="D5083" t="str">
        <f t="shared" ca="1" si="159"/>
        <v>MitWechseln</v>
      </c>
    </row>
    <row r="5084" spans="1:4" x14ac:dyDescent="0.3">
      <c r="A5084">
        <v>5069</v>
      </c>
      <c r="B5084">
        <f t="shared" ca="1" si="158"/>
        <v>1</v>
      </c>
      <c r="C5084">
        <v>1</v>
      </c>
      <c r="D5084" t="str">
        <f t="shared" ca="1" si="159"/>
        <v>OhneWechseln</v>
      </c>
    </row>
    <row r="5085" spans="1:4" x14ac:dyDescent="0.3">
      <c r="A5085">
        <v>5070</v>
      </c>
      <c r="B5085">
        <f t="shared" ca="1" si="158"/>
        <v>2</v>
      </c>
      <c r="C5085">
        <v>1</v>
      </c>
      <c r="D5085" t="str">
        <f t="shared" ca="1" si="159"/>
        <v>MitWechseln</v>
      </c>
    </row>
    <row r="5086" spans="1:4" x14ac:dyDescent="0.3">
      <c r="A5086">
        <v>5071</v>
      </c>
      <c r="B5086">
        <f t="shared" ca="1" si="158"/>
        <v>3</v>
      </c>
      <c r="C5086">
        <v>1</v>
      </c>
      <c r="D5086" t="str">
        <f t="shared" ca="1" si="159"/>
        <v>MitWechseln</v>
      </c>
    </row>
    <row r="5087" spans="1:4" x14ac:dyDescent="0.3">
      <c r="A5087">
        <v>5072</v>
      </c>
      <c r="B5087">
        <f t="shared" ca="1" si="158"/>
        <v>3</v>
      </c>
      <c r="C5087">
        <v>1</v>
      </c>
      <c r="D5087" t="str">
        <f t="shared" ca="1" si="159"/>
        <v>MitWechseln</v>
      </c>
    </row>
    <row r="5088" spans="1:4" x14ac:dyDescent="0.3">
      <c r="A5088">
        <v>5073</v>
      </c>
      <c r="B5088">
        <f t="shared" ca="1" si="158"/>
        <v>2</v>
      </c>
      <c r="C5088">
        <v>1</v>
      </c>
      <c r="D5088" t="str">
        <f t="shared" ca="1" si="159"/>
        <v>MitWechseln</v>
      </c>
    </row>
    <row r="5089" spans="1:4" x14ac:dyDescent="0.3">
      <c r="A5089">
        <v>5074</v>
      </c>
      <c r="B5089">
        <f t="shared" ca="1" si="158"/>
        <v>2</v>
      </c>
      <c r="C5089">
        <v>1</v>
      </c>
      <c r="D5089" t="str">
        <f t="shared" ca="1" si="159"/>
        <v>MitWechseln</v>
      </c>
    </row>
    <row r="5090" spans="1:4" x14ac:dyDescent="0.3">
      <c r="A5090">
        <v>5075</v>
      </c>
      <c r="B5090">
        <f t="shared" ca="1" si="158"/>
        <v>1</v>
      </c>
      <c r="C5090">
        <v>1</v>
      </c>
      <c r="D5090" t="str">
        <f t="shared" ca="1" si="159"/>
        <v>OhneWechseln</v>
      </c>
    </row>
    <row r="5091" spans="1:4" x14ac:dyDescent="0.3">
      <c r="A5091">
        <v>5076</v>
      </c>
      <c r="B5091">
        <f t="shared" ca="1" si="158"/>
        <v>1</v>
      </c>
      <c r="C5091">
        <v>1</v>
      </c>
      <c r="D5091" t="str">
        <f t="shared" ca="1" si="159"/>
        <v>OhneWechseln</v>
      </c>
    </row>
    <row r="5092" spans="1:4" x14ac:dyDescent="0.3">
      <c r="A5092">
        <v>5077</v>
      </c>
      <c r="B5092">
        <f t="shared" ca="1" si="158"/>
        <v>3</v>
      </c>
      <c r="C5092">
        <v>1</v>
      </c>
      <c r="D5092" t="str">
        <f t="shared" ca="1" si="159"/>
        <v>MitWechseln</v>
      </c>
    </row>
    <row r="5093" spans="1:4" x14ac:dyDescent="0.3">
      <c r="A5093">
        <v>5078</v>
      </c>
      <c r="B5093">
        <f t="shared" ca="1" si="158"/>
        <v>1</v>
      </c>
      <c r="C5093">
        <v>1</v>
      </c>
      <c r="D5093" t="str">
        <f t="shared" ca="1" si="159"/>
        <v>OhneWechseln</v>
      </c>
    </row>
    <row r="5094" spans="1:4" x14ac:dyDescent="0.3">
      <c r="A5094">
        <v>5079</v>
      </c>
      <c r="B5094">
        <f t="shared" ca="1" si="158"/>
        <v>2</v>
      </c>
      <c r="C5094">
        <v>1</v>
      </c>
      <c r="D5094" t="str">
        <f t="shared" ca="1" si="159"/>
        <v>MitWechseln</v>
      </c>
    </row>
    <row r="5095" spans="1:4" x14ac:dyDescent="0.3">
      <c r="A5095">
        <v>5080</v>
      </c>
      <c r="B5095">
        <f t="shared" ca="1" si="158"/>
        <v>1</v>
      </c>
      <c r="C5095">
        <v>1</v>
      </c>
      <c r="D5095" t="str">
        <f t="shared" ca="1" si="159"/>
        <v>OhneWechseln</v>
      </c>
    </row>
    <row r="5096" spans="1:4" x14ac:dyDescent="0.3">
      <c r="A5096">
        <v>5081</v>
      </c>
      <c r="B5096">
        <f t="shared" ca="1" si="158"/>
        <v>1</v>
      </c>
      <c r="C5096">
        <v>1</v>
      </c>
      <c r="D5096" t="str">
        <f t="shared" ca="1" si="159"/>
        <v>OhneWechseln</v>
      </c>
    </row>
    <row r="5097" spans="1:4" x14ac:dyDescent="0.3">
      <c r="A5097">
        <v>5082</v>
      </c>
      <c r="B5097">
        <f t="shared" ca="1" si="158"/>
        <v>3</v>
      </c>
      <c r="C5097">
        <v>1</v>
      </c>
      <c r="D5097" t="str">
        <f t="shared" ca="1" si="159"/>
        <v>MitWechseln</v>
      </c>
    </row>
    <row r="5098" spans="1:4" x14ac:dyDescent="0.3">
      <c r="A5098">
        <v>5083</v>
      </c>
      <c r="B5098">
        <f t="shared" ca="1" si="158"/>
        <v>1</v>
      </c>
      <c r="C5098">
        <v>1</v>
      </c>
      <c r="D5098" t="str">
        <f t="shared" ca="1" si="159"/>
        <v>OhneWechseln</v>
      </c>
    </row>
    <row r="5099" spans="1:4" x14ac:dyDescent="0.3">
      <c r="A5099">
        <v>5084</v>
      </c>
      <c r="B5099">
        <f t="shared" ca="1" si="158"/>
        <v>2</v>
      </c>
      <c r="C5099">
        <v>1</v>
      </c>
      <c r="D5099" t="str">
        <f t="shared" ca="1" si="159"/>
        <v>MitWechseln</v>
      </c>
    </row>
    <row r="5100" spans="1:4" x14ac:dyDescent="0.3">
      <c r="A5100">
        <v>5085</v>
      </c>
      <c r="B5100">
        <f t="shared" ca="1" si="158"/>
        <v>2</v>
      </c>
      <c r="C5100">
        <v>1</v>
      </c>
      <c r="D5100" t="str">
        <f t="shared" ca="1" si="159"/>
        <v>MitWechseln</v>
      </c>
    </row>
    <row r="5101" spans="1:4" x14ac:dyDescent="0.3">
      <c r="A5101">
        <v>5086</v>
      </c>
      <c r="B5101">
        <f t="shared" ca="1" si="158"/>
        <v>2</v>
      </c>
      <c r="C5101">
        <v>1</v>
      </c>
      <c r="D5101" t="str">
        <f t="shared" ca="1" si="159"/>
        <v>MitWechseln</v>
      </c>
    </row>
    <row r="5102" spans="1:4" x14ac:dyDescent="0.3">
      <c r="A5102">
        <v>5087</v>
      </c>
      <c r="B5102">
        <f t="shared" ca="1" si="158"/>
        <v>2</v>
      </c>
      <c r="C5102">
        <v>1</v>
      </c>
      <c r="D5102" t="str">
        <f t="shared" ca="1" si="159"/>
        <v>MitWechseln</v>
      </c>
    </row>
    <row r="5103" spans="1:4" x14ac:dyDescent="0.3">
      <c r="A5103">
        <v>5088</v>
      </c>
      <c r="B5103">
        <f t="shared" ca="1" si="158"/>
        <v>1</v>
      </c>
      <c r="C5103">
        <v>1</v>
      </c>
      <c r="D5103" t="str">
        <f t="shared" ca="1" si="159"/>
        <v>OhneWechseln</v>
      </c>
    </row>
    <row r="5104" spans="1:4" x14ac:dyDescent="0.3">
      <c r="A5104">
        <v>5089</v>
      </c>
      <c r="B5104">
        <f t="shared" ca="1" si="158"/>
        <v>1</v>
      </c>
      <c r="C5104">
        <v>1</v>
      </c>
      <c r="D5104" t="str">
        <f t="shared" ca="1" si="159"/>
        <v>OhneWechseln</v>
      </c>
    </row>
    <row r="5105" spans="1:4" x14ac:dyDescent="0.3">
      <c r="A5105">
        <v>5090</v>
      </c>
      <c r="B5105">
        <f t="shared" ca="1" si="158"/>
        <v>2</v>
      </c>
      <c r="C5105">
        <v>1</v>
      </c>
      <c r="D5105" t="str">
        <f t="shared" ca="1" si="159"/>
        <v>MitWechseln</v>
      </c>
    </row>
    <row r="5106" spans="1:4" x14ac:dyDescent="0.3">
      <c r="A5106">
        <v>5091</v>
      </c>
      <c r="B5106">
        <f t="shared" ca="1" si="158"/>
        <v>3</v>
      </c>
      <c r="C5106">
        <v>1</v>
      </c>
      <c r="D5106" t="str">
        <f t="shared" ca="1" si="159"/>
        <v>MitWechseln</v>
      </c>
    </row>
    <row r="5107" spans="1:4" x14ac:dyDescent="0.3">
      <c r="A5107">
        <v>5092</v>
      </c>
      <c r="B5107">
        <f t="shared" ca="1" si="158"/>
        <v>2</v>
      </c>
      <c r="C5107">
        <v>1</v>
      </c>
      <c r="D5107" t="str">
        <f t="shared" ca="1" si="159"/>
        <v>MitWechseln</v>
      </c>
    </row>
    <row r="5108" spans="1:4" x14ac:dyDescent="0.3">
      <c r="A5108">
        <v>5093</v>
      </c>
      <c r="B5108">
        <f t="shared" ca="1" si="158"/>
        <v>1</v>
      </c>
      <c r="C5108">
        <v>1</v>
      </c>
      <c r="D5108" t="str">
        <f t="shared" ca="1" si="159"/>
        <v>OhneWechseln</v>
      </c>
    </row>
    <row r="5109" spans="1:4" x14ac:dyDescent="0.3">
      <c r="A5109">
        <v>5094</v>
      </c>
      <c r="B5109">
        <f t="shared" ca="1" si="158"/>
        <v>1</v>
      </c>
      <c r="C5109">
        <v>1</v>
      </c>
      <c r="D5109" t="str">
        <f t="shared" ca="1" si="159"/>
        <v>OhneWechseln</v>
      </c>
    </row>
    <row r="5110" spans="1:4" x14ac:dyDescent="0.3">
      <c r="A5110">
        <v>5095</v>
      </c>
      <c r="B5110">
        <f t="shared" ca="1" si="158"/>
        <v>3</v>
      </c>
      <c r="C5110">
        <v>1</v>
      </c>
      <c r="D5110" t="str">
        <f t="shared" ca="1" si="159"/>
        <v>MitWechseln</v>
      </c>
    </row>
    <row r="5111" spans="1:4" x14ac:dyDescent="0.3">
      <c r="A5111">
        <v>5096</v>
      </c>
      <c r="B5111">
        <f t="shared" ca="1" si="158"/>
        <v>3</v>
      </c>
      <c r="C5111">
        <v>1</v>
      </c>
      <c r="D5111" t="str">
        <f t="shared" ca="1" si="159"/>
        <v>MitWechseln</v>
      </c>
    </row>
    <row r="5112" spans="1:4" x14ac:dyDescent="0.3">
      <c r="A5112">
        <v>5097</v>
      </c>
      <c r="B5112">
        <f t="shared" ca="1" si="158"/>
        <v>2</v>
      </c>
      <c r="C5112">
        <v>1</v>
      </c>
      <c r="D5112" t="str">
        <f t="shared" ca="1" si="159"/>
        <v>MitWechseln</v>
      </c>
    </row>
    <row r="5113" spans="1:4" x14ac:dyDescent="0.3">
      <c r="A5113">
        <v>5098</v>
      </c>
      <c r="B5113">
        <f t="shared" ca="1" si="158"/>
        <v>2</v>
      </c>
      <c r="C5113">
        <v>1</v>
      </c>
      <c r="D5113" t="str">
        <f t="shared" ca="1" si="159"/>
        <v>MitWechseln</v>
      </c>
    </row>
    <row r="5114" spans="1:4" x14ac:dyDescent="0.3">
      <c r="A5114">
        <v>5099</v>
      </c>
      <c r="B5114">
        <f t="shared" ca="1" si="158"/>
        <v>1</v>
      </c>
      <c r="C5114">
        <v>1</v>
      </c>
      <c r="D5114" t="str">
        <f t="shared" ca="1" si="159"/>
        <v>OhneWechseln</v>
      </c>
    </row>
    <row r="5115" spans="1:4" x14ac:dyDescent="0.3">
      <c r="A5115">
        <v>5100</v>
      </c>
      <c r="B5115">
        <f t="shared" ca="1" si="158"/>
        <v>1</v>
      </c>
      <c r="C5115">
        <v>1</v>
      </c>
      <c r="D5115" t="str">
        <f t="shared" ca="1" si="159"/>
        <v>OhneWechseln</v>
      </c>
    </row>
    <row r="5116" spans="1:4" x14ac:dyDescent="0.3">
      <c r="A5116">
        <v>5101</v>
      </c>
      <c r="B5116">
        <f t="shared" ca="1" si="158"/>
        <v>3</v>
      </c>
      <c r="C5116">
        <v>1</v>
      </c>
      <c r="D5116" t="str">
        <f t="shared" ca="1" si="159"/>
        <v>MitWechseln</v>
      </c>
    </row>
    <row r="5117" spans="1:4" x14ac:dyDescent="0.3">
      <c r="A5117">
        <v>5102</v>
      </c>
      <c r="B5117">
        <f t="shared" ca="1" si="158"/>
        <v>1</v>
      </c>
      <c r="C5117">
        <v>1</v>
      </c>
      <c r="D5117" t="str">
        <f t="shared" ca="1" si="159"/>
        <v>OhneWechseln</v>
      </c>
    </row>
    <row r="5118" spans="1:4" x14ac:dyDescent="0.3">
      <c r="A5118">
        <v>5103</v>
      </c>
      <c r="B5118">
        <f t="shared" ca="1" si="158"/>
        <v>1</v>
      </c>
      <c r="C5118">
        <v>1</v>
      </c>
      <c r="D5118" t="str">
        <f t="shared" ca="1" si="159"/>
        <v>OhneWechseln</v>
      </c>
    </row>
    <row r="5119" spans="1:4" x14ac:dyDescent="0.3">
      <c r="A5119">
        <v>5104</v>
      </c>
      <c r="B5119">
        <f t="shared" ca="1" si="158"/>
        <v>3</v>
      </c>
      <c r="C5119">
        <v>1</v>
      </c>
      <c r="D5119" t="str">
        <f t="shared" ca="1" si="159"/>
        <v>MitWechseln</v>
      </c>
    </row>
    <row r="5120" spans="1:4" x14ac:dyDescent="0.3">
      <c r="A5120">
        <v>5105</v>
      </c>
      <c r="B5120">
        <f t="shared" ca="1" si="158"/>
        <v>2</v>
      </c>
      <c r="C5120">
        <v>1</v>
      </c>
      <c r="D5120" t="str">
        <f t="shared" ca="1" si="159"/>
        <v>MitWechseln</v>
      </c>
    </row>
    <row r="5121" spans="1:4" x14ac:dyDescent="0.3">
      <c r="A5121">
        <v>5106</v>
      </c>
      <c r="B5121">
        <f t="shared" ca="1" si="158"/>
        <v>2</v>
      </c>
      <c r="C5121">
        <v>1</v>
      </c>
      <c r="D5121" t="str">
        <f t="shared" ca="1" si="159"/>
        <v>MitWechseln</v>
      </c>
    </row>
    <row r="5122" spans="1:4" x14ac:dyDescent="0.3">
      <c r="A5122">
        <v>5107</v>
      </c>
      <c r="B5122">
        <f t="shared" ca="1" si="158"/>
        <v>2</v>
      </c>
      <c r="C5122">
        <v>1</v>
      </c>
      <c r="D5122" t="str">
        <f t="shared" ca="1" si="159"/>
        <v>MitWechseln</v>
      </c>
    </row>
    <row r="5123" spans="1:4" x14ac:dyDescent="0.3">
      <c r="A5123">
        <v>5108</v>
      </c>
      <c r="B5123">
        <f t="shared" ca="1" si="158"/>
        <v>2</v>
      </c>
      <c r="C5123">
        <v>1</v>
      </c>
      <c r="D5123" t="str">
        <f t="shared" ca="1" si="159"/>
        <v>MitWechseln</v>
      </c>
    </row>
    <row r="5124" spans="1:4" x14ac:dyDescent="0.3">
      <c r="A5124">
        <v>5109</v>
      </c>
      <c r="B5124">
        <f t="shared" ca="1" si="158"/>
        <v>1</v>
      </c>
      <c r="C5124">
        <v>1</v>
      </c>
      <c r="D5124" t="str">
        <f t="shared" ca="1" si="159"/>
        <v>OhneWechseln</v>
      </c>
    </row>
    <row r="5125" spans="1:4" x14ac:dyDescent="0.3">
      <c r="A5125">
        <v>5110</v>
      </c>
      <c r="B5125">
        <f t="shared" ca="1" si="158"/>
        <v>2</v>
      </c>
      <c r="C5125">
        <v>1</v>
      </c>
      <c r="D5125" t="str">
        <f t="shared" ca="1" si="159"/>
        <v>MitWechseln</v>
      </c>
    </row>
    <row r="5126" spans="1:4" x14ac:dyDescent="0.3">
      <c r="A5126">
        <v>5111</v>
      </c>
      <c r="B5126">
        <f t="shared" ca="1" si="158"/>
        <v>3</v>
      </c>
      <c r="C5126">
        <v>1</v>
      </c>
      <c r="D5126" t="str">
        <f t="shared" ca="1" si="159"/>
        <v>MitWechseln</v>
      </c>
    </row>
    <row r="5127" spans="1:4" x14ac:dyDescent="0.3">
      <c r="A5127">
        <v>5112</v>
      </c>
      <c r="B5127">
        <f t="shared" ca="1" si="158"/>
        <v>2</v>
      </c>
      <c r="C5127">
        <v>1</v>
      </c>
      <c r="D5127" t="str">
        <f t="shared" ca="1" si="159"/>
        <v>MitWechseln</v>
      </c>
    </row>
    <row r="5128" spans="1:4" x14ac:dyDescent="0.3">
      <c r="A5128">
        <v>5113</v>
      </c>
      <c r="B5128">
        <f t="shared" ca="1" si="158"/>
        <v>2</v>
      </c>
      <c r="C5128">
        <v>1</v>
      </c>
      <c r="D5128" t="str">
        <f t="shared" ca="1" si="159"/>
        <v>MitWechseln</v>
      </c>
    </row>
    <row r="5129" spans="1:4" x14ac:dyDescent="0.3">
      <c r="A5129">
        <v>5114</v>
      </c>
      <c r="B5129">
        <f t="shared" ca="1" si="158"/>
        <v>2</v>
      </c>
      <c r="C5129">
        <v>1</v>
      </c>
      <c r="D5129" t="str">
        <f t="shared" ca="1" si="159"/>
        <v>MitWechseln</v>
      </c>
    </row>
    <row r="5130" spans="1:4" x14ac:dyDescent="0.3">
      <c r="A5130">
        <v>5115</v>
      </c>
      <c r="B5130">
        <f t="shared" ca="1" si="158"/>
        <v>3</v>
      </c>
      <c r="C5130">
        <v>1</v>
      </c>
      <c r="D5130" t="str">
        <f t="shared" ca="1" si="159"/>
        <v>MitWechseln</v>
      </c>
    </row>
    <row r="5131" spans="1:4" x14ac:dyDescent="0.3">
      <c r="A5131">
        <v>5116</v>
      </c>
      <c r="B5131">
        <f t="shared" ca="1" si="158"/>
        <v>2</v>
      </c>
      <c r="C5131">
        <v>1</v>
      </c>
      <c r="D5131" t="str">
        <f t="shared" ca="1" si="159"/>
        <v>MitWechseln</v>
      </c>
    </row>
    <row r="5132" spans="1:4" x14ac:dyDescent="0.3">
      <c r="A5132">
        <v>5117</v>
      </c>
      <c r="B5132">
        <f t="shared" ca="1" si="158"/>
        <v>2</v>
      </c>
      <c r="C5132">
        <v>1</v>
      </c>
      <c r="D5132" t="str">
        <f t="shared" ca="1" si="159"/>
        <v>MitWechseln</v>
      </c>
    </row>
    <row r="5133" spans="1:4" x14ac:dyDescent="0.3">
      <c r="A5133">
        <v>5118</v>
      </c>
      <c r="B5133">
        <f t="shared" ca="1" si="158"/>
        <v>3</v>
      </c>
      <c r="C5133">
        <v>1</v>
      </c>
      <c r="D5133" t="str">
        <f t="shared" ca="1" si="159"/>
        <v>MitWechseln</v>
      </c>
    </row>
    <row r="5134" spans="1:4" x14ac:dyDescent="0.3">
      <c r="A5134">
        <v>5119</v>
      </c>
      <c r="B5134">
        <f t="shared" ca="1" si="158"/>
        <v>1</v>
      </c>
      <c r="C5134">
        <v>1</v>
      </c>
      <c r="D5134" t="str">
        <f t="shared" ca="1" si="159"/>
        <v>OhneWechseln</v>
      </c>
    </row>
    <row r="5135" spans="1:4" x14ac:dyDescent="0.3">
      <c r="A5135">
        <v>5120</v>
      </c>
      <c r="B5135">
        <f t="shared" ca="1" si="158"/>
        <v>2</v>
      </c>
      <c r="C5135">
        <v>1</v>
      </c>
      <c r="D5135" t="str">
        <f t="shared" ca="1" si="159"/>
        <v>MitWechseln</v>
      </c>
    </row>
    <row r="5136" spans="1:4" x14ac:dyDescent="0.3">
      <c r="A5136">
        <v>5121</v>
      </c>
      <c r="B5136">
        <f t="shared" ca="1" si="158"/>
        <v>1</v>
      </c>
      <c r="C5136">
        <v>1</v>
      </c>
      <c r="D5136" t="str">
        <f t="shared" ca="1" si="159"/>
        <v>OhneWechseln</v>
      </c>
    </row>
    <row r="5137" spans="1:4" x14ac:dyDescent="0.3">
      <c r="A5137">
        <v>5122</v>
      </c>
      <c r="B5137">
        <f t="shared" ref="B5137:B5200" ca="1" si="160">RANDBETWEEN(1,3)</f>
        <v>2</v>
      </c>
      <c r="C5137">
        <v>1</v>
      </c>
      <c r="D5137" t="str">
        <f t="shared" ref="D5137:D5200" ca="1" si="161">IF(B5137=C5137,"OhneWechseln","MitWechseln")</f>
        <v>MitWechseln</v>
      </c>
    </row>
    <row r="5138" spans="1:4" x14ac:dyDescent="0.3">
      <c r="A5138">
        <v>5123</v>
      </c>
      <c r="B5138">
        <f t="shared" ca="1" si="160"/>
        <v>2</v>
      </c>
      <c r="C5138">
        <v>1</v>
      </c>
      <c r="D5138" t="str">
        <f t="shared" ca="1" si="161"/>
        <v>MitWechseln</v>
      </c>
    </row>
    <row r="5139" spans="1:4" x14ac:dyDescent="0.3">
      <c r="A5139">
        <v>5124</v>
      </c>
      <c r="B5139">
        <f t="shared" ca="1" si="160"/>
        <v>3</v>
      </c>
      <c r="C5139">
        <v>1</v>
      </c>
      <c r="D5139" t="str">
        <f t="shared" ca="1" si="161"/>
        <v>MitWechseln</v>
      </c>
    </row>
    <row r="5140" spans="1:4" x14ac:dyDescent="0.3">
      <c r="A5140">
        <v>5125</v>
      </c>
      <c r="B5140">
        <f t="shared" ca="1" si="160"/>
        <v>3</v>
      </c>
      <c r="C5140">
        <v>1</v>
      </c>
      <c r="D5140" t="str">
        <f t="shared" ca="1" si="161"/>
        <v>MitWechseln</v>
      </c>
    </row>
    <row r="5141" spans="1:4" x14ac:dyDescent="0.3">
      <c r="A5141">
        <v>5126</v>
      </c>
      <c r="B5141">
        <f t="shared" ca="1" si="160"/>
        <v>3</v>
      </c>
      <c r="C5141">
        <v>1</v>
      </c>
      <c r="D5141" t="str">
        <f t="shared" ca="1" si="161"/>
        <v>MitWechseln</v>
      </c>
    </row>
    <row r="5142" spans="1:4" x14ac:dyDescent="0.3">
      <c r="A5142">
        <v>5127</v>
      </c>
      <c r="B5142">
        <f t="shared" ca="1" si="160"/>
        <v>3</v>
      </c>
      <c r="C5142">
        <v>1</v>
      </c>
      <c r="D5142" t="str">
        <f t="shared" ca="1" si="161"/>
        <v>MitWechseln</v>
      </c>
    </row>
    <row r="5143" spans="1:4" x14ac:dyDescent="0.3">
      <c r="A5143">
        <v>5128</v>
      </c>
      <c r="B5143">
        <f t="shared" ca="1" si="160"/>
        <v>1</v>
      </c>
      <c r="C5143">
        <v>1</v>
      </c>
      <c r="D5143" t="str">
        <f t="shared" ca="1" si="161"/>
        <v>OhneWechseln</v>
      </c>
    </row>
    <row r="5144" spans="1:4" x14ac:dyDescent="0.3">
      <c r="A5144">
        <v>5129</v>
      </c>
      <c r="B5144">
        <f t="shared" ca="1" si="160"/>
        <v>1</v>
      </c>
      <c r="C5144">
        <v>1</v>
      </c>
      <c r="D5144" t="str">
        <f t="shared" ca="1" si="161"/>
        <v>OhneWechseln</v>
      </c>
    </row>
    <row r="5145" spans="1:4" x14ac:dyDescent="0.3">
      <c r="A5145">
        <v>5130</v>
      </c>
      <c r="B5145">
        <f t="shared" ca="1" si="160"/>
        <v>3</v>
      </c>
      <c r="C5145">
        <v>1</v>
      </c>
      <c r="D5145" t="str">
        <f t="shared" ca="1" si="161"/>
        <v>MitWechseln</v>
      </c>
    </row>
    <row r="5146" spans="1:4" x14ac:dyDescent="0.3">
      <c r="A5146">
        <v>5131</v>
      </c>
      <c r="B5146">
        <f t="shared" ca="1" si="160"/>
        <v>2</v>
      </c>
      <c r="C5146">
        <v>1</v>
      </c>
      <c r="D5146" t="str">
        <f t="shared" ca="1" si="161"/>
        <v>MitWechseln</v>
      </c>
    </row>
    <row r="5147" spans="1:4" x14ac:dyDescent="0.3">
      <c r="A5147">
        <v>5132</v>
      </c>
      <c r="B5147">
        <f t="shared" ca="1" si="160"/>
        <v>2</v>
      </c>
      <c r="C5147">
        <v>1</v>
      </c>
      <c r="D5147" t="str">
        <f t="shared" ca="1" si="161"/>
        <v>MitWechseln</v>
      </c>
    </row>
    <row r="5148" spans="1:4" x14ac:dyDescent="0.3">
      <c r="A5148">
        <v>5133</v>
      </c>
      <c r="B5148">
        <f t="shared" ca="1" si="160"/>
        <v>1</v>
      </c>
      <c r="C5148">
        <v>1</v>
      </c>
      <c r="D5148" t="str">
        <f t="shared" ca="1" si="161"/>
        <v>OhneWechseln</v>
      </c>
    </row>
    <row r="5149" spans="1:4" x14ac:dyDescent="0.3">
      <c r="A5149">
        <v>5134</v>
      </c>
      <c r="B5149">
        <f t="shared" ca="1" si="160"/>
        <v>1</v>
      </c>
      <c r="C5149">
        <v>1</v>
      </c>
      <c r="D5149" t="str">
        <f t="shared" ca="1" si="161"/>
        <v>OhneWechseln</v>
      </c>
    </row>
    <row r="5150" spans="1:4" x14ac:dyDescent="0.3">
      <c r="A5150">
        <v>5135</v>
      </c>
      <c r="B5150">
        <f t="shared" ca="1" si="160"/>
        <v>2</v>
      </c>
      <c r="C5150">
        <v>1</v>
      </c>
      <c r="D5150" t="str">
        <f t="shared" ca="1" si="161"/>
        <v>MitWechseln</v>
      </c>
    </row>
    <row r="5151" spans="1:4" x14ac:dyDescent="0.3">
      <c r="A5151">
        <v>5136</v>
      </c>
      <c r="B5151">
        <f t="shared" ca="1" si="160"/>
        <v>3</v>
      </c>
      <c r="C5151">
        <v>1</v>
      </c>
      <c r="D5151" t="str">
        <f t="shared" ca="1" si="161"/>
        <v>MitWechseln</v>
      </c>
    </row>
    <row r="5152" spans="1:4" x14ac:dyDescent="0.3">
      <c r="A5152">
        <v>5137</v>
      </c>
      <c r="B5152">
        <f t="shared" ca="1" si="160"/>
        <v>3</v>
      </c>
      <c r="C5152">
        <v>1</v>
      </c>
      <c r="D5152" t="str">
        <f t="shared" ca="1" si="161"/>
        <v>MitWechseln</v>
      </c>
    </row>
    <row r="5153" spans="1:4" x14ac:dyDescent="0.3">
      <c r="A5153">
        <v>5138</v>
      </c>
      <c r="B5153">
        <f t="shared" ca="1" si="160"/>
        <v>3</v>
      </c>
      <c r="C5153">
        <v>1</v>
      </c>
      <c r="D5153" t="str">
        <f t="shared" ca="1" si="161"/>
        <v>MitWechseln</v>
      </c>
    </row>
    <row r="5154" spans="1:4" x14ac:dyDescent="0.3">
      <c r="A5154">
        <v>5139</v>
      </c>
      <c r="B5154">
        <f t="shared" ca="1" si="160"/>
        <v>3</v>
      </c>
      <c r="C5154">
        <v>1</v>
      </c>
      <c r="D5154" t="str">
        <f t="shared" ca="1" si="161"/>
        <v>MitWechseln</v>
      </c>
    </row>
    <row r="5155" spans="1:4" x14ac:dyDescent="0.3">
      <c r="A5155">
        <v>5140</v>
      </c>
      <c r="B5155">
        <f t="shared" ca="1" si="160"/>
        <v>3</v>
      </c>
      <c r="C5155">
        <v>1</v>
      </c>
      <c r="D5155" t="str">
        <f t="shared" ca="1" si="161"/>
        <v>MitWechseln</v>
      </c>
    </row>
    <row r="5156" spans="1:4" x14ac:dyDescent="0.3">
      <c r="A5156">
        <v>5141</v>
      </c>
      <c r="B5156">
        <f t="shared" ca="1" si="160"/>
        <v>2</v>
      </c>
      <c r="C5156">
        <v>1</v>
      </c>
      <c r="D5156" t="str">
        <f t="shared" ca="1" si="161"/>
        <v>MitWechseln</v>
      </c>
    </row>
    <row r="5157" spans="1:4" x14ac:dyDescent="0.3">
      <c r="A5157">
        <v>5142</v>
      </c>
      <c r="B5157">
        <f t="shared" ca="1" si="160"/>
        <v>3</v>
      </c>
      <c r="C5157">
        <v>1</v>
      </c>
      <c r="D5157" t="str">
        <f t="shared" ca="1" si="161"/>
        <v>MitWechseln</v>
      </c>
    </row>
    <row r="5158" spans="1:4" x14ac:dyDescent="0.3">
      <c r="A5158">
        <v>5143</v>
      </c>
      <c r="B5158">
        <f t="shared" ca="1" si="160"/>
        <v>1</v>
      </c>
      <c r="C5158">
        <v>1</v>
      </c>
      <c r="D5158" t="str">
        <f t="shared" ca="1" si="161"/>
        <v>OhneWechseln</v>
      </c>
    </row>
    <row r="5159" spans="1:4" x14ac:dyDescent="0.3">
      <c r="A5159">
        <v>5144</v>
      </c>
      <c r="B5159">
        <f t="shared" ca="1" si="160"/>
        <v>1</v>
      </c>
      <c r="C5159">
        <v>1</v>
      </c>
      <c r="D5159" t="str">
        <f t="shared" ca="1" si="161"/>
        <v>OhneWechseln</v>
      </c>
    </row>
    <row r="5160" spans="1:4" x14ac:dyDescent="0.3">
      <c r="A5160">
        <v>5145</v>
      </c>
      <c r="B5160">
        <f t="shared" ca="1" si="160"/>
        <v>3</v>
      </c>
      <c r="C5160">
        <v>1</v>
      </c>
      <c r="D5160" t="str">
        <f t="shared" ca="1" si="161"/>
        <v>MitWechseln</v>
      </c>
    </row>
    <row r="5161" spans="1:4" x14ac:dyDescent="0.3">
      <c r="A5161">
        <v>5146</v>
      </c>
      <c r="B5161">
        <f t="shared" ca="1" si="160"/>
        <v>2</v>
      </c>
      <c r="C5161">
        <v>1</v>
      </c>
      <c r="D5161" t="str">
        <f t="shared" ca="1" si="161"/>
        <v>MitWechseln</v>
      </c>
    </row>
    <row r="5162" spans="1:4" x14ac:dyDescent="0.3">
      <c r="A5162">
        <v>5147</v>
      </c>
      <c r="B5162">
        <f t="shared" ca="1" si="160"/>
        <v>2</v>
      </c>
      <c r="C5162">
        <v>1</v>
      </c>
      <c r="D5162" t="str">
        <f t="shared" ca="1" si="161"/>
        <v>MitWechseln</v>
      </c>
    </row>
    <row r="5163" spans="1:4" x14ac:dyDescent="0.3">
      <c r="A5163">
        <v>5148</v>
      </c>
      <c r="B5163">
        <f t="shared" ca="1" si="160"/>
        <v>2</v>
      </c>
      <c r="C5163">
        <v>1</v>
      </c>
      <c r="D5163" t="str">
        <f t="shared" ca="1" si="161"/>
        <v>MitWechseln</v>
      </c>
    </row>
    <row r="5164" spans="1:4" x14ac:dyDescent="0.3">
      <c r="A5164">
        <v>5149</v>
      </c>
      <c r="B5164">
        <f t="shared" ca="1" si="160"/>
        <v>1</v>
      </c>
      <c r="C5164">
        <v>1</v>
      </c>
      <c r="D5164" t="str">
        <f t="shared" ca="1" si="161"/>
        <v>OhneWechseln</v>
      </c>
    </row>
    <row r="5165" spans="1:4" x14ac:dyDescent="0.3">
      <c r="A5165">
        <v>5150</v>
      </c>
      <c r="B5165">
        <f t="shared" ca="1" si="160"/>
        <v>3</v>
      </c>
      <c r="C5165">
        <v>1</v>
      </c>
      <c r="D5165" t="str">
        <f t="shared" ca="1" si="161"/>
        <v>MitWechseln</v>
      </c>
    </row>
    <row r="5166" spans="1:4" x14ac:dyDescent="0.3">
      <c r="A5166">
        <v>5151</v>
      </c>
      <c r="B5166">
        <f t="shared" ca="1" si="160"/>
        <v>3</v>
      </c>
      <c r="C5166">
        <v>1</v>
      </c>
      <c r="D5166" t="str">
        <f t="shared" ca="1" si="161"/>
        <v>MitWechseln</v>
      </c>
    </row>
    <row r="5167" spans="1:4" x14ac:dyDescent="0.3">
      <c r="A5167">
        <v>5152</v>
      </c>
      <c r="B5167">
        <f t="shared" ca="1" si="160"/>
        <v>3</v>
      </c>
      <c r="C5167">
        <v>1</v>
      </c>
      <c r="D5167" t="str">
        <f t="shared" ca="1" si="161"/>
        <v>MitWechseln</v>
      </c>
    </row>
    <row r="5168" spans="1:4" x14ac:dyDescent="0.3">
      <c r="A5168">
        <v>5153</v>
      </c>
      <c r="B5168">
        <f t="shared" ca="1" si="160"/>
        <v>3</v>
      </c>
      <c r="C5168">
        <v>1</v>
      </c>
      <c r="D5168" t="str">
        <f t="shared" ca="1" si="161"/>
        <v>MitWechseln</v>
      </c>
    </row>
    <row r="5169" spans="1:4" x14ac:dyDescent="0.3">
      <c r="A5169">
        <v>5154</v>
      </c>
      <c r="B5169">
        <f t="shared" ca="1" si="160"/>
        <v>2</v>
      </c>
      <c r="C5169">
        <v>1</v>
      </c>
      <c r="D5169" t="str">
        <f t="shared" ca="1" si="161"/>
        <v>MitWechseln</v>
      </c>
    </row>
    <row r="5170" spans="1:4" x14ac:dyDescent="0.3">
      <c r="A5170">
        <v>5155</v>
      </c>
      <c r="B5170">
        <f t="shared" ca="1" si="160"/>
        <v>1</v>
      </c>
      <c r="C5170">
        <v>1</v>
      </c>
      <c r="D5170" t="str">
        <f t="shared" ca="1" si="161"/>
        <v>OhneWechseln</v>
      </c>
    </row>
    <row r="5171" spans="1:4" x14ac:dyDescent="0.3">
      <c r="A5171">
        <v>5156</v>
      </c>
      <c r="B5171">
        <f t="shared" ca="1" si="160"/>
        <v>3</v>
      </c>
      <c r="C5171">
        <v>1</v>
      </c>
      <c r="D5171" t="str">
        <f t="shared" ca="1" si="161"/>
        <v>MitWechseln</v>
      </c>
    </row>
    <row r="5172" spans="1:4" x14ac:dyDescent="0.3">
      <c r="A5172">
        <v>5157</v>
      </c>
      <c r="B5172">
        <f t="shared" ca="1" si="160"/>
        <v>2</v>
      </c>
      <c r="C5172">
        <v>1</v>
      </c>
      <c r="D5172" t="str">
        <f t="shared" ca="1" si="161"/>
        <v>MitWechseln</v>
      </c>
    </row>
    <row r="5173" spans="1:4" x14ac:dyDescent="0.3">
      <c r="A5173">
        <v>5158</v>
      </c>
      <c r="B5173">
        <f t="shared" ca="1" si="160"/>
        <v>2</v>
      </c>
      <c r="C5173">
        <v>1</v>
      </c>
      <c r="D5173" t="str">
        <f t="shared" ca="1" si="161"/>
        <v>MitWechseln</v>
      </c>
    </row>
    <row r="5174" spans="1:4" x14ac:dyDescent="0.3">
      <c r="A5174">
        <v>5159</v>
      </c>
      <c r="B5174">
        <f t="shared" ca="1" si="160"/>
        <v>2</v>
      </c>
      <c r="C5174">
        <v>1</v>
      </c>
      <c r="D5174" t="str">
        <f t="shared" ca="1" si="161"/>
        <v>MitWechseln</v>
      </c>
    </row>
    <row r="5175" spans="1:4" x14ac:dyDescent="0.3">
      <c r="A5175">
        <v>5160</v>
      </c>
      <c r="B5175">
        <f t="shared" ca="1" si="160"/>
        <v>1</v>
      </c>
      <c r="C5175">
        <v>1</v>
      </c>
      <c r="D5175" t="str">
        <f t="shared" ca="1" si="161"/>
        <v>OhneWechseln</v>
      </c>
    </row>
    <row r="5176" spans="1:4" x14ac:dyDescent="0.3">
      <c r="A5176">
        <v>5161</v>
      </c>
      <c r="B5176">
        <f t="shared" ca="1" si="160"/>
        <v>1</v>
      </c>
      <c r="C5176">
        <v>1</v>
      </c>
      <c r="D5176" t="str">
        <f t="shared" ca="1" si="161"/>
        <v>OhneWechseln</v>
      </c>
    </row>
    <row r="5177" spans="1:4" x14ac:dyDescent="0.3">
      <c r="A5177">
        <v>5162</v>
      </c>
      <c r="B5177">
        <f t="shared" ca="1" si="160"/>
        <v>3</v>
      </c>
      <c r="C5177">
        <v>1</v>
      </c>
      <c r="D5177" t="str">
        <f t="shared" ca="1" si="161"/>
        <v>MitWechseln</v>
      </c>
    </row>
    <row r="5178" spans="1:4" x14ac:dyDescent="0.3">
      <c r="A5178">
        <v>5163</v>
      </c>
      <c r="B5178">
        <f t="shared" ca="1" si="160"/>
        <v>2</v>
      </c>
      <c r="C5178">
        <v>1</v>
      </c>
      <c r="D5178" t="str">
        <f t="shared" ca="1" si="161"/>
        <v>MitWechseln</v>
      </c>
    </row>
    <row r="5179" spans="1:4" x14ac:dyDescent="0.3">
      <c r="A5179">
        <v>5164</v>
      </c>
      <c r="B5179">
        <f t="shared" ca="1" si="160"/>
        <v>1</v>
      </c>
      <c r="C5179">
        <v>1</v>
      </c>
      <c r="D5179" t="str">
        <f t="shared" ca="1" si="161"/>
        <v>OhneWechseln</v>
      </c>
    </row>
    <row r="5180" spans="1:4" x14ac:dyDescent="0.3">
      <c r="A5180">
        <v>5165</v>
      </c>
      <c r="B5180">
        <f t="shared" ca="1" si="160"/>
        <v>3</v>
      </c>
      <c r="C5180">
        <v>1</v>
      </c>
      <c r="D5180" t="str">
        <f t="shared" ca="1" si="161"/>
        <v>MitWechseln</v>
      </c>
    </row>
    <row r="5181" spans="1:4" x14ac:dyDescent="0.3">
      <c r="A5181">
        <v>5166</v>
      </c>
      <c r="B5181">
        <f t="shared" ca="1" si="160"/>
        <v>2</v>
      </c>
      <c r="C5181">
        <v>1</v>
      </c>
      <c r="D5181" t="str">
        <f t="shared" ca="1" si="161"/>
        <v>MitWechseln</v>
      </c>
    </row>
    <row r="5182" spans="1:4" x14ac:dyDescent="0.3">
      <c r="A5182">
        <v>5167</v>
      </c>
      <c r="B5182">
        <f t="shared" ca="1" si="160"/>
        <v>2</v>
      </c>
      <c r="C5182">
        <v>1</v>
      </c>
      <c r="D5182" t="str">
        <f t="shared" ca="1" si="161"/>
        <v>MitWechseln</v>
      </c>
    </row>
    <row r="5183" spans="1:4" x14ac:dyDescent="0.3">
      <c r="A5183">
        <v>5168</v>
      </c>
      <c r="B5183">
        <f t="shared" ca="1" si="160"/>
        <v>2</v>
      </c>
      <c r="C5183">
        <v>1</v>
      </c>
      <c r="D5183" t="str">
        <f t="shared" ca="1" si="161"/>
        <v>MitWechseln</v>
      </c>
    </row>
    <row r="5184" spans="1:4" x14ac:dyDescent="0.3">
      <c r="A5184">
        <v>5169</v>
      </c>
      <c r="B5184">
        <f t="shared" ca="1" si="160"/>
        <v>2</v>
      </c>
      <c r="C5184">
        <v>1</v>
      </c>
      <c r="D5184" t="str">
        <f t="shared" ca="1" si="161"/>
        <v>MitWechseln</v>
      </c>
    </row>
    <row r="5185" spans="1:4" x14ac:dyDescent="0.3">
      <c r="A5185">
        <v>5170</v>
      </c>
      <c r="B5185">
        <f t="shared" ca="1" si="160"/>
        <v>3</v>
      </c>
      <c r="C5185">
        <v>1</v>
      </c>
      <c r="D5185" t="str">
        <f t="shared" ca="1" si="161"/>
        <v>MitWechseln</v>
      </c>
    </row>
    <row r="5186" spans="1:4" x14ac:dyDescent="0.3">
      <c r="A5186">
        <v>5171</v>
      </c>
      <c r="B5186">
        <f t="shared" ca="1" si="160"/>
        <v>1</v>
      </c>
      <c r="C5186">
        <v>1</v>
      </c>
      <c r="D5186" t="str">
        <f t="shared" ca="1" si="161"/>
        <v>OhneWechseln</v>
      </c>
    </row>
    <row r="5187" spans="1:4" x14ac:dyDescent="0.3">
      <c r="A5187">
        <v>5172</v>
      </c>
      <c r="B5187">
        <f t="shared" ca="1" si="160"/>
        <v>2</v>
      </c>
      <c r="C5187">
        <v>1</v>
      </c>
      <c r="D5187" t="str">
        <f t="shared" ca="1" si="161"/>
        <v>MitWechseln</v>
      </c>
    </row>
    <row r="5188" spans="1:4" x14ac:dyDescent="0.3">
      <c r="A5188">
        <v>5173</v>
      </c>
      <c r="B5188">
        <f t="shared" ca="1" si="160"/>
        <v>1</v>
      </c>
      <c r="C5188">
        <v>1</v>
      </c>
      <c r="D5188" t="str">
        <f t="shared" ca="1" si="161"/>
        <v>OhneWechseln</v>
      </c>
    </row>
    <row r="5189" spans="1:4" x14ac:dyDescent="0.3">
      <c r="A5189">
        <v>5174</v>
      </c>
      <c r="B5189">
        <f t="shared" ca="1" si="160"/>
        <v>1</v>
      </c>
      <c r="C5189">
        <v>1</v>
      </c>
      <c r="D5189" t="str">
        <f t="shared" ca="1" si="161"/>
        <v>OhneWechseln</v>
      </c>
    </row>
    <row r="5190" spans="1:4" x14ac:dyDescent="0.3">
      <c r="A5190">
        <v>5175</v>
      </c>
      <c r="B5190">
        <f t="shared" ca="1" si="160"/>
        <v>1</v>
      </c>
      <c r="C5190">
        <v>1</v>
      </c>
      <c r="D5190" t="str">
        <f t="shared" ca="1" si="161"/>
        <v>OhneWechseln</v>
      </c>
    </row>
    <row r="5191" spans="1:4" x14ac:dyDescent="0.3">
      <c r="A5191">
        <v>5176</v>
      </c>
      <c r="B5191">
        <f t="shared" ca="1" si="160"/>
        <v>3</v>
      </c>
      <c r="C5191">
        <v>1</v>
      </c>
      <c r="D5191" t="str">
        <f t="shared" ca="1" si="161"/>
        <v>MitWechseln</v>
      </c>
    </row>
    <row r="5192" spans="1:4" x14ac:dyDescent="0.3">
      <c r="A5192">
        <v>5177</v>
      </c>
      <c r="B5192">
        <f t="shared" ca="1" si="160"/>
        <v>2</v>
      </c>
      <c r="C5192">
        <v>1</v>
      </c>
      <c r="D5192" t="str">
        <f t="shared" ca="1" si="161"/>
        <v>MitWechseln</v>
      </c>
    </row>
    <row r="5193" spans="1:4" x14ac:dyDescent="0.3">
      <c r="A5193">
        <v>5178</v>
      </c>
      <c r="B5193">
        <f t="shared" ca="1" si="160"/>
        <v>1</v>
      </c>
      <c r="C5193">
        <v>1</v>
      </c>
      <c r="D5193" t="str">
        <f t="shared" ca="1" si="161"/>
        <v>OhneWechseln</v>
      </c>
    </row>
    <row r="5194" spans="1:4" x14ac:dyDescent="0.3">
      <c r="A5194">
        <v>5179</v>
      </c>
      <c r="B5194">
        <f t="shared" ca="1" si="160"/>
        <v>1</v>
      </c>
      <c r="C5194">
        <v>1</v>
      </c>
      <c r="D5194" t="str">
        <f t="shared" ca="1" si="161"/>
        <v>OhneWechseln</v>
      </c>
    </row>
    <row r="5195" spans="1:4" x14ac:dyDescent="0.3">
      <c r="A5195">
        <v>5180</v>
      </c>
      <c r="B5195">
        <f t="shared" ca="1" si="160"/>
        <v>1</v>
      </c>
      <c r="C5195">
        <v>1</v>
      </c>
      <c r="D5195" t="str">
        <f t="shared" ca="1" si="161"/>
        <v>OhneWechseln</v>
      </c>
    </row>
    <row r="5196" spans="1:4" x14ac:dyDescent="0.3">
      <c r="A5196">
        <v>5181</v>
      </c>
      <c r="B5196">
        <f t="shared" ca="1" si="160"/>
        <v>1</v>
      </c>
      <c r="C5196">
        <v>1</v>
      </c>
      <c r="D5196" t="str">
        <f t="shared" ca="1" si="161"/>
        <v>OhneWechseln</v>
      </c>
    </row>
    <row r="5197" spans="1:4" x14ac:dyDescent="0.3">
      <c r="A5197">
        <v>5182</v>
      </c>
      <c r="B5197">
        <f t="shared" ca="1" si="160"/>
        <v>2</v>
      </c>
      <c r="C5197">
        <v>1</v>
      </c>
      <c r="D5197" t="str">
        <f t="shared" ca="1" si="161"/>
        <v>MitWechseln</v>
      </c>
    </row>
    <row r="5198" spans="1:4" x14ac:dyDescent="0.3">
      <c r="A5198">
        <v>5183</v>
      </c>
      <c r="B5198">
        <f t="shared" ca="1" si="160"/>
        <v>2</v>
      </c>
      <c r="C5198">
        <v>1</v>
      </c>
      <c r="D5198" t="str">
        <f t="shared" ca="1" si="161"/>
        <v>MitWechseln</v>
      </c>
    </row>
    <row r="5199" spans="1:4" x14ac:dyDescent="0.3">
      <c r="A5199">
        <v>5184</v>
      </c>
      <c r="B5199">
        <f t="shared" ca="1" si="160"/>
        <v>2</v>
      </c>
      <c r="C5199">
        <v>1</v>
      </c>
      <c r="D5199" t="str">
        <f t="shared" ca="1" si="161"/>
        <v>MitWechseln</v>
      </c>
    </row>
    <row r="5200" spans="1:4" x14ac:dyDescent="0.3">
      <c r="A5200">
        <v>5185</v>
      </c>
      <c r="B5200">
        <f t="shared" ca="1" si="160"/>
        <v>3</v>
      </c>
      <c r="C5200">
        <v>1</v>
      </c>
      <c r="D5200" t="str">
        <f t="shared" ca="1" si="161"/>
        <v>MitWechseln</v>
      </c>
    </row>
    <row r="5201" spans="1:4" x14ac:dyDescent="0.3">
      <c r="A5201">
        <v>5186</v>
      </c>
      <c r="B5201">
        <f t="shared" ref="B5201:B5264" ca="1" si="162">RANDBETWEEN(1,3)</f>
        <v>3</v>
      </c>
      <c r="C5201">
        <v>1</v>
      </c>
      <c r="D5201" t="str">
        <f t="shared" ref="D5201:D5264" ca="1" si="163">IF(B5201=C5201,"OhneWechseln","MitWechseln")</f>
        <v>MitWechseln</v>
      </c>
    </row>
    <row r="5202" spans="1:4" x14ac:dyDescent="0.3">
      <c r="A5202">
        <v>5187</v>
      </c>
      <c r="B5202">
        <f t="shared" ca="1" si="162"/>
        <v>2</v>
      </c>
      <c r="C5202">
        <v>1</v>
      </c>
      <c r="D5202" t="str">
        <f t="shared" ca="1" si="163"/>
        <v>MitWechseln</v>
      </c>
    </row>
    <row r="5203" spans="1:4" x14ac:dyDescent="0.3">
      <c r="A5203">
        <v>5188</v>
      </c>
      <c r="B5203">
        <f t="shared" ca="1" si="162"/>
        <v>1</v>
      </c>
      <c r="C5203">
        <v>1</v>
      </c>
      <c r="D5203" t="str">
        <f t="shared" ca="1" si="163"/>
        <v>OhneWechseln</v>
      </c>
    </row>
    <row r="5204" spans="1:4" x14ac:dyDescent="0.3">
      <c r="A5204">
        <v>5189</v>
      </c>
      <c r="B5204">
        <f t="shared" ca="1" si="162"/>
        <v>3</v>
      </c>
      <c r="C5204">
        <v>1</v>
      </c>
      <c r="D5204" t="str">
        <f t="shared" ca="1" si="163"/>
        <v>MitWechseln</v>
      </c>
    </row>
    <row r="5205" spans="1:4" x14ac:dyDescent="0.3">
      <c r="A5205">
        <v>5190</v>
      </c>
      <c r="B5205">
        <f t="shared" ca="1" si="162"/>
        <v>2</v>
      </c>
      <c r="C5205">
        <v>1</v>
      </c>
      <c r="D5205" t="str">
        <f t="shared" ca="1" si="163"/>
        <v>MitWechseln</v>
      </c>
    </row>
    <row r="5206" spans="1:4" x14ac:dyDescent="0.3">
      <c r="A5206">
        <v>5191</v>
      </c>
      <c r="B5206">
        <f t="shared" ca="1" si="162"/>
        <v>3</v>
      </c>
      <c r="C5206">
        <v>1</v>
      </c>
      <c r="D5206" t="str">
        <f t="shared" ca="1" si="163"/>
        <v>MitWechseln</v>
      </c>
    </row>
    <row r="5207" spans="1:4" x14ac:dyDescent="0.3">
      <c r="A5207">
        <v>5192</v>
      </c>
      <c r="B5207">
        <f t="shared" ca="1" si="162"/>
        <v>3</v>
      </c>
      <c r="C5207">
        <v>1</v>
      </c>
      <c r="D5207" t="str">
        <f t="shared" ca="1" si="163"/>
        <v>MitWechseln</v>
      </c>
    </row>
    <row r="5208" spans="1:4" x14ac:dyDescent="0.3">
      <c r="A5208">
        <v>5193</v>
      </c>
      <c r="B5208">
        <f t="shared" ca="1" si="162"/>
        <v>3</v>
      </c>
      <c r="C5208">
        <v>1</v>
      </c>
      <c r="D5208" t="str">
        <f t="shared" ca="1" si="163"/>
        <v>MitWechseln</v>
      </c>
    </row>
    <row r="5209" spans="1:4" x14ac:dyDescent="0.3">
      <c r="A5209">
        <v>5194</v>
      </c>
      <c r="B5209">
        <f t="shared" ca="1" si="162"/>
        <v>2</v>
      </c>
      <c r="C5209">
        <v>1</v>
      </c>
      <c r="D5209" t="str">
        <f t="shared" ca="1" si="163"/>
        <v>MitWechseln</v>
      </c>
    </row>
    <row r="5210" spans="1:4" x14ac:dyDescent="0.3">
      <c r="A5210">
        <v>5195</v>
      </c>
      <c r="B5210">
        <f t="shared" ca="1" si="162"/>
        <v>3</v>
      </c>
      <c r="C5210">
        <v>1</v>
      </c>
      <c r="D5210" t="str">
        <f t="shared" ca="1" si="163"/>
        <v>MitWechseln</v>
      </c>
    </row>
    <row r="5211" spans="1:4" x14ac:dyDescent="0.3">
      <c r="A5211">
        <v>5196</v>
      </c>
      <c r="B5211">
        <f t="shared" ca="1" si="162"/>
        <v>3</v>
      </c>
      <c r="C5211">
        <v>1</v>
      </c>
      <c r="D5211" t="str">
        <f t="shared" ca="1" si="163"/>
        <v>MitWechseln</v>
      </c>
    </row>
    <row r="5212" spans="1:4" x14ac:dyDescent="0.3">
      <c r="A5212">
        <v>5197</v>
      </c>
      <c r="B5212">
        <f t="shared" ca="1" si="162"/>
        <v>3</v>
      </c>
      <c r="C5212">
        <v>1</v>
      </c>
      <c r="D5212" t="str">
        <f t="shared" ca="1" si="163"/>
        <v>MitWechseln</v>
      </c>
    </row>
    <row r="5213" spans="1:4" x14ac:dyDescent="0.3">
      <c r="A5213">
        <v>5198</v>
      </c>
      <c r="B5213">
        <f t="shared" ca="1" si="162"/>
        <v>3</v>
      </c>
      <c r="C5213">
        <v>1</v>
      </c>
      <c r="D5213" t="str">
        <f t="shared" ca="1" si="163"/>
        <v>MitWechseln</v>
      </c>
    </row>
    <row r="5214" spans="1:4" x14ac:dyDescent="0.3">
      <c r="A5214">
        <v>5199</v>
      </c>
      <c r="B5214">
        <f t="shared" ca="1" si="162"/>
        <v>3</v>
      </c>
      <c r="C5214">
        <v>1</v>
      </c>
      <c r="D5214" t="str">
        <f t="shared" ca="1" si="163"/>
        <v>MitWechseln</v>
      </c>
    </row>
    <row r="5215" spans="1:4" x14ac:dyDescent="0.3">
      <c r="A5215">
        <v>5200</v>
      </c>
      <c r="B5215">
        <f t="shared" ca="1" si="162"/>
        <v>2</v>
      </c>
      <c r="C5215">
        <v>1</v>
      </c>
      <c r="D5215" t="str">
        <f t="shared" ca="1" si="163"/>
        <v>MitWechseln</v>
      </c>
    </row>
    <row r="5216" spans="1:4" x14ac:dyDescent="0.3">
      <c r="A5216">
        <v>5201</v>
      </c>
      <c r="B5216">
        <f t="shared" ca="1" si="162"/>
        <v>3</v>
      </c>
      <c r="C5216">
        <v>1</v>
      </c>
      <c r="D5216" t="str">
        <f t="shared" ca="1" si="163"/>
        <v>MitWechseln</v>
      </c>
    </row>
    <row r="5217" spans="1:4" x14ac:dyDescent="0.3">
      <c r="A5217">
        <v>5202</v>
      </c>
      <c r="B5217">
        <f t="shared" ca="1" si="162"/>
        <v>1</v>
      </c>
      <c r="C5217">
        <v>1</v>
      </c>
      <c r="D5217" t="str">
        <f t="shared" ca="1" si="163"/>
        <v>OhneWechseln</v>
      </c>
    </row>
    <row r="5218" spans="1:4" x14ac:dyDescent="0.3">
      <c r="A5218">
        <v>5203</v>
      </c>
      <c r="B5218">
        <f t="shared" ca="1" si="162"/>
        <v>2</v>
      </c>
      <c r="C5218">
        <v>1</v>
      </c>
      <c r="D5218" t="str">
        <f t="shared" ca="1" si="163"/>
        <v>MitWechseln</v>
      </c>
    </row>
    <row r="5219" spans="1:4" x14ac:dyDescent="0.3">
      <c r="A5219">
        <v>5204</v>
      </c>
      <c r="B5219">
        <f t="shared" ca="1" si="162"/>
        <v>1</v>
      </c>
      <c r="C5219">
        <v>1</v>
      </c>
      <c r="D5219" t="str">
        <f t="shared" ca="1" si="163"/>
        <v>OhneWechseln</v>
      </c>
    </row>
    <row r="5220" spans="1:4" x14ac:dyDescent="0.3">
      <c r="A5220">
        <v>5205</v>
      </c>
      <c r="B5220">
        <f t="shared" ca="1" si="162"/>
        <v>2</v>
      </c>
      <c r="C5220">
        <v>1</v>
      </c>
      <c r="D5220" t="str">
        <f t="shared" ca="1" si="163"/>
        <v>MitWechseln</v>
      </c>
    </row>
    <row r="5221" spans="1:4" x14ac:dyDescent="0.3">
      <c r="A5221">
        <v>5206</v>
      </c>
      <c r="B5221">
        <f t="shared" ca="1" si="162"/>
        <v>1</v>
      </c>
      <c r="C5221">
        <v>1</v>
      </c>
      <c r="D5221" t="str">
        <f t="shared" ca="1" si="163"/>
        <v>OhneWechseln</v>
      </c>
    </row>
    <row r="5222" spans="1:4" x14ac:dyDescent="0.3">
      <c r="A5222">
        <v>5207</v>
      </c>
      <c r="B5222">
        <f t="shared" ca="1" si="162"/>
        <v>2</v>
      </c>
      <c r="C5222">
        <v>1</v>
      </c>
      <c r="D5222" t="str">
        <f t="shared" ca="1" si="163"/>
        <v>MitWechseln</v>
      </c>
    </row>
    <row r="5223" spans="1:4" x14ac:dyDescent="0.3">
      <c r="A5223">
        <v>5208</v>
      </c>
      <c r="B5223">
        <f t="shared" ca="1" si="162"/>
        <v>1</v>
      </c>
      <c r="C5223">
        <v>1</v>
      </c>
      <c r="D5223" t="str">
        <f t="shared" ca="1" si="163"/>
        <v>OhneWechseln</v>
      </c>
    </row>
    <row r="5224" spans="1:4" x14ac:dyDescent="0.3">
      <c r="A5224">
        <v>5209</v>
      </c>
      <c r="B5224">
        <f t="shared" ca="1" si="162"/>
        <v>3</v>
      </c>
      <c r="C5224">
        <v>1</v>
      </c>
      <c r="D5224" t="str">
        <f t="shared" ca="1" si="163"/>
        <v>MitWechseln</v>
      </c>
    </row>
    <row r="5225" spans="1:4" x14ac:dyDescent="0.3">
      <c r="A5225">
        <v>5210</v>
      </c>
      <c r="B5225">
        <f t="shared" ca="1" si="162"/>
        <v>2</v>
      </c>
      <c r="C5225">
        <v>1</v>
      </c>
      <c r="D5225" t="str">
        <f t="shared" ca="1" si="163"/>
        <v>MitWechseln</v>
      </c>
    </row>
    <row r="5226" spans="1:4" x14ac:dyDescent="0.3">
      <c r="A5226">
        <v>5211</v>
      </c>
      <c r="B5226">
        <f t="shared" ca="1" si="162"/>
        <v>3</v>
      </c>
      <c r="C5226">
        <v>1</v>
      </c>
      <c r="D5226" t="str">
        <f t="shared" ca="1" si="163"/>
        <v>MitWechseln</v>
      </c>
    </row>
    <row r="5227" spans="1:4" x14ac:dyDescent="0.3">
      <c r="A5227">
        <v>5212</v>
      </c>
      <c r="B5227">
        <f t="shared" ca="1" si="162"/>
        <v>2</v>
      </c>
      <c r="C5227">
        <v>1</v>
      </c>
      <c r="D5227" t="str">
        <f t="shared" ca="1" si="163"/>
        <v>MitWechseln</v>
      </c>
    </row>
    <row r="5228" spans="1:4" x14ac:dyDescent="0.3">
      <c r="A5228">
        <v>5213</v>
      </c>
      <c r="B5228">
        <f t="shared" ca="1" si="162"/>
        <v>1</v>
      </c>
      <c r="C5228">
        <v>1</v>
      </c>
      <c r="D5228" t="str">
        <f t="shared" ca="1" si="163"/>
        <v>OhneWechseln</v>
      </c>
    </row>
    <row r="5229" spans="1:4" x14ac:dyDescent="0.3">
      <c r="A5229">
        <v>5214</v>
      </c>
      <c r="B5229">
        <f t="shared" ca="1" si="162"/>
        <v>3</v>
      </c>
      <c r="C5229">
        <v>1</v>
      </c>
      <c r="D5229" t="str">
        <f t="shared" ca="1" si="163"/>
        <v>MitWechseln</v>
      </c>
    </row>
    <row r="5230" spans="1:4" x14ac:dyDescent="0.3">
      <c r="A5230">
        <v>5215</v>
      </c>
      <c r="B5230">
        <f t="shared" ca="1" si="162"/>
        <v>3</v>
      </c>
      <c r="C5230">
        <v>1</v>
      </c>
      <c r="D5230" t="str">
        <f t="shared" ca="1" si="163"/>
        <v>MitWechseln</v>
      </c>
    </row>
    <row r="5231" spans="1:4" x14ac:dyDescent="0.3">
      <c r="A5231">
        <v>5216</v>
      </c>
      <c r="B5231">
        <f t="shared" ca="1" si="162"/>
        <v>1</v>
      </c>
      <c r="C5231">
        <v>1</v>
      </c>
      <c r="D5231" t="str">
        <f t="shared" ca="1" si="163"/>
        <v>OhneWechseln</v>
      </c>
    </row>
    <row r="5232" spans="1:4" x14ac:dyDescent="0.3">
      <c r="A5232">
        <v>5217</v>
      </c>
      <c r="B5232">
        <f t="shared" ca="1" si="162"/>
        <v>3</v>
      </c>
      <c r="C5232">
        <v>1</v>
      </c>
      <c r="D5232" t="str">
        <f t="shared" ca="1" si="163"/>
        <v>MitWechseln</v>
      </c>
    </row>
    <row r="5233" spans="1:4" x14ac:dyDescent="0.3">
      <c r="A5233">
        <v>5218</v>
      </c>
      <c r="B5233">
        <f t="shared" ca="1" si="162"/>
        <v>1</v>
      </c>
      <c r="C5233">
        <v>1</v>
      </c>
      <c r="D5233" t="str">
        <f t="shared" ca="1" si="163"/>
        <v>OhneWechseln</v>
      </c>
    </row>
    <row r="5234" spans="1:4" x14ac:dyDescent="0.3">
      <c r="A5234">
        <v>5219</v>
      </c>
      <c r="B5234">
        <f t="shared" ca="1" si="162"/>
        <v>3</v>
      </c>
      <c r="C5234">
        <v>1</v>
      </c>
      <c r="D5234" t="str">
        <f t="shared" ca="1" si="163"/>
        <v>MitWechseln</v>
      </c>
    </row>
    <row r="5235" spans="1:4" x14ac:dyDescent="0.3">
      <c r="A5235">
        <v>5220</v>
      </c>
      <c r="B5235">
        <f t="shared" ca="1" si="162"/>
        <v>2</v>
      </c>
      <c r="C5235">
        <v>1</v>
      </c>
      <c r="D5235" t="str">
        <f t="shared" ca="1" si="163"/>
        <v>MitWechseln</v>
      </c>
    </row>
    <row r="5236" spans="1:4" x14ac:dyDescent="0.3">
      <c r="A5236">
        <v>5221</v>
      </c>
      <c r="B5236">
        <f t="shared" ca="1" si="162"/>
        <v>3</v>
      </c>
      <c r="C5236">
        <v>1</v>
      </c>
      <c r="D5236" t="str">
        <f t="shared" ca="1" si="163"/>
        <v>MitWechseln</v>
      </c>
    </row>
    <row r="5237" spans="1:4" x14ac:dyDescent="0.3">
      <c r="A5237">
        <v>5222</v>
      </c>
      <c r="B5237">
        <f t="shared" ca="1" si="162"/>
        <v>2</v>
      </c>
      <c r="C5237">
        <v>1</v>
      </c>
      <c r="D5237" t="str">
        <f t="shared" ca="1" si="163"/>
        <v>MitWechseln</v>
      </c>
    </row>
    <row r="5238" spans="1:4" x14ac:dyDescent="0.3">
      <c r="A5238">
        <v>5223</v>
      </c>
      <c r="B5238">
        <f t="shared" ca="1" si="162"/>
        <v>3</v>
      </c>
      <c r="C5238">
        <v>1</v>
      </c>
      <c r="D5238" t="str">
        <f t="shared" ca="1" si="163"/>
        <v>MitWechseln</v>
      </c>
    </row>
    <row r="5239" spans="1:4" x14ac:dyDescent="0.3">
      <c r="A5239">
        <v>5224</v>
      </c>
      <c r="B5239">
        <f t="shared" ca="1" si="162"/>
        <v>2</v>
      </c>
      <c r="C5239">
        <v>1</v>
      </c>
      <c r="D5239" t="str">
        <f t="shared" ca="1" si="163"/>
        <v>MitWechseln</v>
      </c>
    </row>
    <row r="5240" spans="1:4" x14ac:dyDescent="0.3">
      <c r="A5240">
        <v>5225</v>
      </c>
      <c r="B5240">
        <f t="shared" ca="1" si="162"/>
        <v>1</v>
      </c>
      <c r="C5240">
        <v>1</v>
      </c>
      <c r="D5240" t="str">
        <f t="shared" ca="1" si="163"/>
        <v>OhneWechseln</v>
      </c>
    </row>
    <row r="5241" spans="1:4" x14ac:dyDescent="0.3">
      <c r="A5241">
        <v>5226</v>
      </c>
      <c r="B5241">
        <f t="shared" ca="1" si="162"/>
        <v>2</v>
      </c>
      <c r="C5241">
        <v>1</v>
      </c>
      <c r="D5241" t="str">
        <f t="shared" ca="1" si="163"/>
        <v>MitWechseln</v>
      </c>
    </row>
    <row r="5242" spans="1:4" x14ac:dyDescent="0.3">
      <c r="A5242">
        <v>5227</v>
      </c>
      <c r="B5242">
        <f t="shared" ca="1" si="162"/>
        <v>2</v>
      </c>
      <c r="C5242">
        <v>1</v>
      </c>
      <c r="D5242" t="str">
        <f t="shared" ca="1" si="163"/>
        <v>MitWechseln</v>
      </c>
    </row>
    <row r="5243" spans="1:4" x14ac:dyDescent="0.3">
      <c r="A5243">
        <v>5228</v>
      </c>
      <c r="B5243">
        <f t="shared" ca="1" si="162"/>
        <v>3</v>
      </c>
      <c r="C5243">
        <v>1</v>
      </c>
      <c r="D5243" t="str">
        <f t="shared" ca="1" si="163"/>
        <v>MitWechseln</v>
      </c>
    </row>
    <row r="5244" spans="1:4" x14ac:dyDescent="0.3">
      <c r="A5244">
        <v>5229</v>
      </c>
      <c r="B5244">
        <f t="shared" ca="1" si="162"/>
        <v>1</v>
      </c>
      <c r="C5244">
        <v>1</v>
      </c>
      <c r="D5244" t="str">
        <f t="shared" ca="1" si="163"/>
        <v>OhneWechseln</v>
      </c>
    </row>
    <row r="5245" spans="1:4" x14ac:dyDescent="0.3">
      <c r="A5245">
        <v>5230</v>
      </c>
      <c r="B5245">
        <f t="shared" ca="1" si="162"/>
        <v>1</v>
      </c>
      <c r="C5245">
        <v>1</v>
      </c>
      <c r="D5245" t="str">
        <f t="shared" ca="1" si="163"/>
        <v>OhneWechseln</v>
      </c>
    </row>
    <row r="5246" spans="1:4" x14ac:dyDescent="0.3">
      <c r="A5246">
        <v>5231</v>
      </c>
      <c r="B5246">
        <f t="shared" ca="1" si="162"/>
        <v>1</v>
      </c>
      <c r="C5246">
        <v>1</v>
      </c>
      <c r="D5246" t="str">
        <f t="shared" ca="1" si="163"/>
        <v>OhneWechseln</v>
      </c>
    </row>
    <row r="5247" spans="1:4" x14ac:dyDescent="0.3">
      <c r="A5247">
        <v>5232</v>
      </c>
      <c r="B5247">
        <f t="shared" ca="1" si="162"/>
        <v>1</v>
      </c>
      <c r="C5247">
        <v>1</v>
      </c>
      <c r="D5247" t="str">
        <f t="shared" ca="1" si="163"/>
        <v>OhneWechseln</v>
      </c>
    </row>
    <row r="5248" spans="1:4" x14ac:dyDescent="0.3">
      <c r="A5248">
        <v>5233</v>
      </c>
      <c r="B5248">
        <f t="shared" ca="1" si="162"/>
        <v>1</v>
      </c>
      <c r="C5248">
        <v>1</v>
      </c>
      <c r="D5248" t="str">
        <f t="shared" ca="1" si="163"/>
        <v>OhneWechseln</v>
      </c>
    </row>
    <row r="5249" spans="1:4" x14ac:dyDescent="0.3">
      <c r="A5249">
        <v>5234</v>
      </c>
      <c r="B5249">
        <f t="shared" ca="1" si="162"/>
        <v>3</v>
      </c>
      <c r="C5249">
        <v>1</v>
      </c>
      <c r="D5249" t="str">
        <f t="shared" ca="1" si="163"/>
        <v>MitWechseln</v>
      </c>
    </row>
    <row r="5250" spans="1:4" x14ac:dyDescent="0.3">
      <c r="A5250">
        <v>5235</v>
      </c>
      <c r="B5250">
        <f t="shared" ca="1" si="162"/>
        <v>2</v>
      </c>
      <c r="C5250">
        <v>1</v>
      </c>
      <c r="D5250" t="str">
        <f t="shared" ca="1" si="163"/>
        <v>MitWechseln</v>
      </c>
    </row>
    <row r="5251" spans="1:4" x14ac:dyDescent="0.3">
      <c r="A5251">
        <v>5236</v>
      </c>
      <c r="B5251">
        <f t="shared" ca="1" si="162"/>
        <v>1</v>
      </c>
      <c r="C5251">
        <v>1</v>
      </c>
      <c r="D5251" t="str">
        <f t="shared" ca="1" si="163"/>
        <v>OhneWechseln</v>
      </c>
    </row>
    <row r="5252" spans="1:4" x14ac:dyDescent="0.3">
      <c r="A5252">
        <v>5237</v>
      </c>
      <c r="B5252">
        <f t="shared" ca="1" si="162"/>
        <v>2</v>
      </c>
      <c r="C5252">
        <v>1</v>
      </c>
      <c r="D5252" t="str">
        <f t="shared" ca="1" si="163"/>
        <v>MitWechseln</v>
      </c>
    </row>
    <row r="5253" spans="1:4" x14ac:dyDescent="0.3">
      <c r="A5253">
        <v>5238</v>
      </c>
      <c r="B5253">
        <f t="shared" ca="1" si="162"/>
        <v>3</v>
      </c>
      <c r="C5253">
        <v>1</v>
      </c>
      <c r="D5253" t="str">
        <f t="shared" ca="1" si="163"/>
        <v>MitWechseln</v>
      </c>
    </row>
    <row r="5254" spans="1:4" x14ac:dyDescent="0.3">
      <c r="A5254">
        <v>5239</v>
      </c>
      <c r="B5254">
        <f t="shared" ca="1" si="162"/>
        <v>1</v>
      </c>
      <c r="C5254">
        <v>1</v>
      </c>
      <c r="D5254" t="str">
        <f t="shared" ca="1" si="163"/>
        <v>OhneWechseln</v>
      </c>
    </row>
    <row r="5255" spans="1:4" x14ac:dyDescent="0.3">
      <c r="A5255">
        <v>5240</v>
      </c>
      <c r="B5255">
        <f t="shared" ca="1" si="162"/>
        <v>2</v>
      </c>
      <c r="C5255">
        <v>1</v>
      </c>
      <c r="D5255" t="str">
        <f t="shared" ca="1" si="163"/>
        <v>MitWechseln</v>
      </c>
    </row>
    <row r="5256" spans="1:4" x14ac:dyDescent="0.3">
      <c r="A5256">
        <v>5241</v>
      </c>
      <c r="B5256">
        <f t="shared" ca="1" si="162"/>
        <v>3</v>
      </c>
      <c r="C5256">
        <v>1</v>
      </c>
      <c r="D5256" t="str">
        <f t="shared" ca="1" si="163"/>
        <v>MitWechseln</v>
      </c>
    </row>
    <row r="5257" spans="1:4" x14ac:dyDescent="0.3">
      <c r="A5257">
        <v>5242</v>
      </c>
      <c r="B5257">
        <f t="shared" ca="1" si="162"/>
        <v>3</v>
      </c>
      <c r="C5257">
        <v>1</v>
      </c>
      <c r="D5257" t="str">
        <f t="shared" ca="1" si="163"/>
        <v>MitWechseln</v>
      </c>
    </row>
    <row r="5258" spans="1:4" x14ac:dyDescent="0.3">
      <c r="A5258">
        <v>5243</v>
      </c>
      <c r="B5258">
        <f t="shared" ca="1" si="162"/>
        <v>2</v>
      </c>
      <c r="C5258">
        <v>1</v>
      </c>
      <c r="D5258" t="str">
        <f t="shared" ca="1" si="163"/>
        <v>MitWechseln</v>
      </c>
    </row>
    <row r="5259" spans="1:4" x14ac:dyDescent="0.3">
      <c r="A5259">
        <v>5244</v>
      </c>
      <c r="B5259">
        <f t="shared" ca="1" si="162"/>
        <v>1</v>
      </c>
      <c r="C5259">
        <v>1</v>
      </c>
      <c r="D5259" t="str">
        <f t="shared" ca="1" si="163"/>
        <v>OhneWechseln</v>
      </c>
    </row>
    <row r="5260" spans="1:4" x14ac:dyDescent="0.3">
      <c r="A5260">
        <v>5245</v>
      </c>
      <c r="B5260">
        <f t="shared" ca="1" si="162"/>
        <v>2</v>
      </c>
      <c r="C5260">
        <v>1</v>
      </c>
      <c r="D5260" t="str">
        <f t="shared" ca="1" si="163"/>
        <v>MitWechseln</v>
      </c>
    </row>
    <row r="5261" spans="1:4" x14ac:dyDescent="0.3">
      <c r="A5261">
        <v>5246</v>
      </c>
      <c r="B5261">
        <f t="shared" ca="1" si="162"/>
        <v>2</v>
      </c>
      <c r="C5261">
        <v>1</v>
      </c>
      <c r="D5261" t="str">
        <f t="shared" ca="1" si="163"/>
        <v>MitWechseln</v>
      </c>
    </row>
    <row r="5262" spans="1:4" x14ac:dyDescent="0.3">
      <c r="A5262">
        <v>5247</v>
      </c>
      <c r="B5262">
        <f t="shared" ca="1" si="162"/>
        <v>1</v>
      </c>
      <c r="C5262">
        <v>1</v>
      </c>
      <c r="D5262" t="str">
        <f t="shared" ca="1" si="163"/>
        <v>OhneWechseln</v>
      </c>
    </row>
    <row r="5263" spans="1:4" x14ac:dyDescent="0.3">
      <c r="A5263">
        <v>5248</v>
      </c>
      <c r="B5263">
        <f t="shared" ca="1" si="162"/>
        <v>3</v>
      </c>
      <c r="C5263">
        <v>1</v>
      </c>
      <c r="D5263" t="str">
        <f t="shared" ca="1" si="163"/>
        <v>MitWechseln</v>
      </c>
    </row>
    <row r="5264" spans="1:4" x14ac:dyDescent="0.3">
      <c r="A5264">
        <v>5249</v>
      </c>
      <c r="B5264">
        <f t="shared" ca="1" si="162"/>
        <v>2</v>
      </c>
      <c r="C5264">
        <v>1</v>
      </c>
      <c r="D5264" t="str">
        <f t="shared" ca="1" si="163"/>
        <v>MitWechseln</v>
      </c>
    </row>
    <row r="5265" spans="1:4" x14ac:dyDescent="0.3">
      <c r="A5265">
        <v>5250</v>
      </c>
      <c r="B5265">
        <f t="shared" ref="B5265:B5328" ca="1" si="164">RANDBETWEEN(1,3)</f>
        <v>1</v>
      </c>
      <c r="C5265">
        <v>1</v>
      </c>
      <c r="D5265" t="str">
        <f t="shared" ref="D5265:D5328" ca="1" si="165">IF(B5265=C5265,"OhneWechseln","MitWechseln")</f>
        <v>OhneWechseln</v>
      </c>
    </row>
    <row r="5266" spans="1:4" x14ac:dyDescent="0.3">
      <c r="A5266">
        <v>5251</v>
      </c>
      <c r="B5266">
        <f t="shared" ca="1" si="164"/>
        <v>1</v>
      </c>
      <c r="C5266">
        <v>1</v>
      </c>
      <c r="D5266" t="str">
        <f t="shared" ca="1" si="165"/>
        <v>OhneWechseln</v>
      </c>
    </row>
    <row r="5267" spans="1:4" x14ac:dyDescent="0.3">
      <c r="A5267">
        <v>5252</v>
      </c>
      <c r="B5267">
        <f t="shared" ca="1" si="164"/>
        <v>2</v>
      </c>
      <c r="C5267">
        <v>1</v>
      </c>
      <c r="D5267" t="str">
        <f t="shared" ca="1" si="165"/>
        <v>MitWechseln</v>
      </c>
    </row>
    <row r="5268" spans="1:4" x14ac:dyDescent="0.3">
      <c r="A5268">
        <v>5253</v>
      </c>
      <c r="B5268">
        <f t="shared" ca="1" si="164"/>
        <v>2</v>
      </c>
      <c r="C5268">
        <v>1</v>
      </c>
      <c r="D5268" t="str">
        <f t="shared" ca="1" si="165"/>
        <v>MitWechseln</v>
      </c>
    </row>
    <row r="5269" spans="1:4" x14ac:dyDescent="0.3">
      <c r="A5269">
        <v>5254</v>
      </c>
      <c r="B5269">
        <f t="shared" ca="1" si="164"/>
        <v>1</v>
      </c>
      <c r="C5269">
        <v>1</v>
      </c>
      <c r="D5269" t="str">
        <f t="shared" ca="1" si="165"/>
        <v>OhneWechseln</v>
      </c>
    </row>
    <row r="5270" spans="1:4" x14ac:dyDescent="0.3">
      <c r="A5270">
        <v>5255</v>
      </c>
      <c r="B5270">
        <f t="shared" ca="1" si="164"/>
        <v>3</v>
      </c>
      <c r="C5270">
        <v>1</v>
      </c>
      <c r="D5270" t="str">
        <f t="shared" ca="1" si="165"/>
        <v>MitWechseln</v>
      </c>
    </row>
    <row r="5271" spans="1:4" x14ac:dyDescent="0.3">
      <c r="A5271">
        <v>5256</v>
      </c>
      <c r="B5271">
        <f t="shared" ca="1" si="164"/>
        <v>3</v>
      </c>
      <c r="C5271">
        <v>1</v>
      </c>
      <c r="D5271" t="str">
        <f t="shared" ca="1" si="165"/>
        <v>MitWechseln</v>
      </c>
    </row>
    <row r="5272" spans="1:4" x14ac:dyDescent="0.3">
      <c r="A5272">
        <v>5257</v>
      </c>
      <c r="B5272">
        <f t="shared" ca="1" si="164"/>
        <v>3</v>
      </c>
      <c r="C5272">
        <v>1</v>
      </c>
      <c r="D5272" t="str">
        <f t="shared" ca="1" si="165"/>
        <v>MitWechseln</v>
      </c>
    </row>
    <row r="5273" spans="1:4" x14ac:dyDescent="0.3">
      <c r="A5273">
        <v>5258</v>
      </c>
      <c r="B5273">
        <f t="shared" ca="1" si="164"/>
        <v>1</v>
      </c>
      <c r="C5273">
        <v>1</v>
      </c>
      <c r="D5273" t="str">
        <f t="shared" ca="1" si="165"/>
        <v>OhneWechseln</v>
      </c>
    </row>
    <row r="5274" spans="1:4" x14ac:dyDescent="0.3">
      <c r="A5274">
        <v>5259</v>
      </c>
      <c r="B5274">
        <f t="shared" ca="1" si="164"/>
        <v>3</v>
      </c>
      <c r="C5274">
        <v>1</v>
      </c>
      <c r="D5274" t="str">
        <f t="shared" ca="1" si="165"/>
        <v>MitWechseln</v>
      </c>
    </row>
    <row r="5275" spans="1:4" x14ac:dyDescent="0.3">
      <c r="A5275">
        <v>5260</v>
      </c>
      <c r="B5275">
        <f t="shared" ca="1" si="164"/>
        <v>1</v>
      </c>
      <c r="C5275">
        <v>1</v>
      </c>
      <c r="D5275" t="str">
        <f t="shared" ca="1" si="165"/>
        <v>OhneWechseln</v>
      </c>
    </row>
    <row r="5276" spans="1:4" x14ac:dyDescent="0.3">
      <c r="A5276">
        <v>5261</v>
      </c>
      <c r="B5276">
        <f t="shared" ca="1" si="164"/>
        <v>3</v>
      </c>
      <c r="C5276">
        <v>1</v>
      </c>
      <c r="D5276" t="str">
        <f t="shared" ca="1" si="165"/>
        <v>MitWechseln</v>
      </c>
    </row>
    <row r="5277" spans="1:4" x14ac:dyDescent="0.3">
      <c r="A5277">
        <v>5262</v>
      </c>
      <c r="B5277">
        <f t="shared" ca="1" si="164"/>
        <v>2</v>
      </c>
      <c r="C5277">
        <v>1</v>
      </c>
      <c r="D5277" t="str">
        <f t="shared" ca="1" si="165"/>
        <v>MitWechseln</v>
      </c>
    </row>
    <row r="5278" spans="1:4" x14ac:dyDescent="0.3">
      <c r="A5278">
        <v>5263</v>
      </c>
      <c r="B5278">
        <f t="shared" ca="1" si="164"/>
        <v>2</v>
      </c>
      <c r="C5278">
        <v>1</v>
      </c>
      <c r="D5278" t="str">
        <f t="shared" ca="1" si="165"/>
        <v>MitWechseln</v>
      </c>
    </row>
    <row r="5279" spans="1:4" x14ac:dyDescent="0.3">
      <c r="A5279">
        <v>5264</v>
      </c>
      <c r="B5279">
        <f t="shared" ca="1" si="164"/>
        <v>3</v>
      </c>
      <c r="C5279">
        <v>1</v>
      </c>
      <c r="D5279" t="str">
        <f t="shared" ca="1" si="165"/>
        <v>MitWechseln</v>
      </c>
    </row>
    <row r="5280" spans="1:4" x14ac:dyDescent="0.3">
      <c r="A5280">
        <v>5265</v>
      </c>
      <c r="B5280">
        <f t="shared" ca="1" si="164"/>
        <v>3</v>
      </c>
      <c r="C5280">
        <v>1</v>
      </c>
      <c r="D5280" t="str">
        <f t="shared" ca="1" si="165"/>
        <v>MitWechseln</v>
      </c>
    </row>
    <row r="5281" spans="1:4" x14ac:dyDescent="0.3">
      <c r="A5281">
        <v>5266</v>
      </c>
      <c r="B5281">
        <f t="shared" ca="1" si="164"/>
        <v>2</v>
      </c>
      <c r="C5281">
        <v>1</v>
      </c>
      <c r="D5281" t="str">
        <f t="shared" ca="1" si="165"/>
        <v>MitWechseln</v>
      </c>
    </row>
    <row r="5282" spans="1:4" x14ac:dyDescent="0.3">
      <c r="A5282">
        <v>5267</v>
      </c>
      <c r="B5282">
        <f t="shared" ca="1" si="164"/>
        <v>2</v>
      </c>
      <c r="C5282">
        <v>1</v>
      </c>
      <c r="D5282" t="str">
        <f t="shared" ca="1" si="165"/>
        <v>MitWechseln</v>
      </c>
    </row>
    <row r="5283" spans="1:4" x14ac:dyDescent="0.3">
      <c r="A5283">
        <v>5268</v>
      </c>
      <c r="B5283">
        <f t="shared" ca="1" si="164"/>
        <v>1</v>
      </c>
      <c r="C5283">
        <v>1</v>
      </c>
      <c r="D5283" t="str">
        <f t="shared" ca="1" si="165"/>
        <v>OhneWechseln</v>
      </c>
    </row>
    <row r="5284" spans="1:4" x14ac:dyDescent="0.3">
      <c r="A5284">
        <v>5269</v>
      </c>
      <c r="B5284">
        <f t="shared" ca="1" si="164"/>
        <v>2</v>
      </c>
      <c r="C5284">
        <v>1</v>
      </c>
      <c r="D5284" t="str">
        <f t="shared" ca="1" si="165"/>
        <v>MitWechseln</v>
      </c>
    </row>
    <row r="5285" spans="1:4" x14ac:dyDescent="0.3">
      <c r="A5285">
        <v>5270</v>
      </c>
      <c r="B5285">
        <f t="shared" ca="1" si="164"/>
        <v>2</v>
      </c>
      <c r="C5285">
        <v>1</v>
      </c>
      <c r="D5285" t="str">
        <f t="shared" ca="1" si="165"/>
        <v>MitWechseln</v>
      </c>
    </row>
    <row r="5286" spans="1:4" x14ac:dyDescent="0.3">
      <c r="A5286">
        <v>5271</v>
      </c>
      <c r="B5286">
        <f t="shared" ca="1" si="164"/>
        <v>2</v>
      </c>
      <c r="C5286">
        <v>1</v>
      </c>
      <c r="D5286" t="str">
        <f t="shared" ca="1" si="165"/>
        <v>MitWechseln</v>
      </c>
    </row>
    <row r="5287" spans="1:4" x14ac:dyDescent="0.3">
      <c r="A5287">
        <v>5272</v>
      </c>
      <c r="B5287">
        <f t="shared" ca="1" si="164"/>
        <v>2</v>
      </c>
      <c r="C5287">
        <v>1</v>
      </c>
      <c r="D5287" t="str">
        <f t="shared" ca="1" si="165"/>
        <v>MitWechseln</v>
      </c>
    </row>
    <row r="5288" spans="1:4" x14ac:dyDescent="0.3">
      <c r="A5288">
        <v>5273</v>
      </c>
      <c r="B5288">
        <f t="shared" ca="1" si="164"/>
        <v>3</v>
      </c>
      <c r="C5288">
        <v>1</v>
      </c>
      <c r="D5288" t="str">
        <f t="shared" ca="1" si="165"/>
        <v>MitWechseln</v>
      </c>
    </row>
    <row r="5289" spans="1:4" x14ac:dyDescent="0.3">
      <c r="A5289">
        <v>5274</v>
      </c>
      <c r="B5289">
        <f t="shared" ca="1" si="164"/>
        <v>3</v>
      </c>
      <c r="C5289">
        <v>1</v>
      </c>
      <c r="D5289" t="str">
        <f t="shared" ca="1" si="165"/>
        <v>MitWechseln</v>
      </c>
    </row>
    <row r="5290" spans="1:4" x14ac:dyDescent="0.3">
      <c r="A5290">
        <v>5275</v>
      </c>
      <c r="B5290">
        <f t="shared" ca="1" si="164"/>
        <v>2</v>
      </c>
      <c r="C5290">
        <v>1</v>
      </c>
      <c r="D5290" t="str">
        <f t="shared" ca="1" si="165"/>
        <v>MitWechseln</v>
      </c>
    </row>
    <row r="5291" spans="1:4" x14ac:dyDescent="0.3">
      <c r="A5291">
        <v>5276</v>
      </c>
      <c r="B5291">
        <f t="shared" ca="1" si="164"/>
        <v>1</v>
      </c>
      <c r="C5291">
        <v>1</v>
      </c>
      <c r="D5291" t="str">
        <f t="shared" ca="1" si="165"/>
        <v>OhneWechseln</v>
      </c>
    </row>
    <row r="5292" spans="1:4" x14ac:dyDescent="0.3">
      <c r="A5292">
        <v>5277</v>
      </c>
      <c r="B5292">
        <f t="shared" ca="1" si="164"/>
        <v>1</v>
      </c>
      <c r="C5292">
        <v>1</v>
      </c>
      <c r="D5292" t="str">
        <f t="shared" ca="1" si="165"/>
        <v>OhneWechseln</v>
      </c>
    </row>
    <row r="5293" spans="1:4" x14ac:dyDescent="0.3">
      <c r="A5293">
        <v>5278</v>
      </c>
      <c r="B5293">
        <f t="shared" ca="1" si="164"/>
        <v>3</v>
      </c>
      <c r="C5293">
        <v>1</v>
      </c>
      <c r="D5293" t="str">
        <f t="shared" ca="1" si="165"/>
        <v>MitWechseln</v>
      </c>
    </row>
    <row r="5294" spans="1:4" x14ac:dyDescent="0.3">
      <c r="A5294">
        <v>5279</v>
      </c>
      <c r="B5294">
        <f t="shared" ca="1" si="164"/>
        <v>3</v>
      </c>
      <c r="C5294">
        <v>1</v>
      </c>
      <c r="D5294" t="str">
        <f t="shared" ca="1" si="165"/>
        <v>MitWechseln</v>
      </c>
    </row>
    <row r="5295" spans="1:4" x14ac:dyDescent="0.3">
      <c r="A5295">
        <v>5280</v>
      </c>
      <c r="B5295">
        <f t="shared" ca="1" si="164"/>
        <v>3</v>
      </c>
      <c r="C5295">
        <v>1</v>
      </c>
      <c r="D5295" t="str">
        <f t="shared" ca="1" si="165"/>
        <v>MitWechseln</v>
      </c>
    </row>
    <row r="5296" spans="1:4" x14ac:dyDescent="0.3">
      <c r="A5296">
        <v>5281</v>
      </c>
      <c r="B5296">
        <f t="shared" ca="1" si="164"/>
        <v>3</v>
      </c>
      <c r="C5296">
        <v>1</v>
      </c>
      <c r="D5296" t="str">
        <f t="shared" ca="1" si="165"/>
        <v>MitWechseln</v>
      </c>
    </row>
    <row r="5297" spans="1:4" x14ac:dyDescent="0.3">
      <c r="A5297">
        <v>5282</v>
      </c>
      <c r="B5297">
        <f t="shared" ca="1" si="164"/>
        <v>2</v>
      </c>
      <c r="C5297">
        <v>1</v>
      </c>
      <c r="D5297" t="str">
        <f t="shared" ca="1" si="165"/>
        <v>MitWechseln</v>
      </c>
    </row>
    <row r="5298" spans="1:4" x14ac:dyDescent="0.3">
      <c r="A5298">
        <v>5283</v>
      </c>
      <c r="B5298">
        <f t="shared" ca="1" si="164"/>
        <v>3</v>
      </c>
      <c r="C5298">
        <v>1</v>
      </c>
      <c r="D5298" t="str">
        <f t="shared" ca="1" si="165"/>
        <v>MitWechseln</v>
      </c>
    </row>
    <row r="5299" spans="1:4" x14ac:dyDescent="0.3">
      <c r="A5299">
        <v>5284</v>
      </c>
      <c r="B5299">
        <f t="shared" ca="1" si="164"/>
        <v>1</v>
      </c>
      <c r="C5299">
        <v>1</v>
      </c>
      <c r="D5299" t="str">
        <f t="shared" ca="1" si="165"/>
        <v>OhneWechseln</v>
      </c>
    </row>
    <row r="5300" spans="1:4" x14ac:dyDescent="0.3">
      <c r="A5300">
        <v>5285</v>
      </c>
      <c r="B5300">
        <f t="shared" ca="1" si="164"/>
        <v>2</v>
      </c>
      <c r="C5300">
        <v>1</v>
      </c>
      <c r="D5300" t="str">
        <f t="shared" ca="1" si="165"/>
        <v>MitWechseln</v>
      </c>
    </row>
    <row r="5301" spans="1:4" x14ac:dyDescent="0.3">
      <c r="A5301">
        <v>5286</v>
      </c>
      <c r="B5301">
        <f t="shared" ca="1" si="164"/>
        <v>1</v>
      </c>
      <c r="C5301">
        <v>1</v>
      </c>
      <c r="D5301" t="str">
        <f t="shared" ca="1" si="165"/>
        <v>OhneWechseln</v>
      </c>
    </row>
    <row r="5302" spans="1:4" x14ac:dyDescent="0.3">
      <c r="A5302">
        <v>5287</v>
      </c>
      <c r="B5302">
        <f t="shared" ca="1" si="164"/>
        <v>2</v>
      </c>
      <c r="C5302">
        <v>1</v>
      </c>
      <c r="D5302" t="str">
        <f t="shared" ca="1" si="165"/>
        <v>MitWechseln</v>
      </c>
    </row>
    <row r="5303" spans="1:4" x14ac:dyDescent="0.3">
      <c r="A5303">
        <v>5288</v>
      </c>
      <c r="B5303">
        <f t="shared" ca="1" si="164"/>
        <v>1</v>
      </c>
      <c r="C5303">
        <v>1</v>
      </c>
      <c r="D5303" t="str">
        <f t="shared" ca="1" si="165"/>
        <v>OhneWechseln</v>
      </c>
    </row>
    <row r="5304" spans="1:4" x14ac:dyDescent="0.3">
      <c r="A5304">
        <v>5289</v>
      </c>
      <c r="B5304">
        <f t="shared" ca="1" si="164"/>
        <v>1</v>
      </c>
      <c r="C5304">
        <v>1</v>
      </c>
      <c r="D5304" t="str">
        <f t="shared" ca="1" si="165"/>
        <v>OhneWechseln</v>
      </c>
    </row>
    <row r="5305" spans="1:4" x14ac:dyDescent="0.3">
      <c r="A5305">
        <v>5290</v>
      </c>
      <c r="B5305">
        <f t="shared" ca="1" si="164"/>
        <v>1</v>
      </c>
      <c r="C5305">
        <v>1</v>
      </c>
      <c r="D5305" t="str">
        <f t="shared" ca="1" si="165"/>
        <v>OhneWechseln</v>
      </c>
    </row>
    <row r="5306" spans="1:4" x14ac:dyDescent="0.3">
      <c r="A5306">
        <v>5291</v>
      </c>
      <c r="B5306">
        <f t="shared" ca="1" si="164"/>
        <v>1</v>
      </c>
      <c r="C5306">
        <v>1</v>
      </c>
      <c r="D5306" t="str">
        <f t="shared" ca="1" si="165"/>
        <v>OhneWechseln</v>
      </c>
    </row>
    <row r="5307" spans="1:4" x14ac:dyDescent="0.3">
      <c r="A5307">
        <v>5292</v>
      </c>
      <c r="B5307">
        <f t="shared" ca="1" si="164"/>
        <v>3</v>
      </c>
      <c r="C5307">
        <v>1</v>
      </c>
      <c r="D5307" t="str">
        <f t="shared" ca="1" si="165"/>
        <v>MitWechseln</v>
      </c>
    </row>
    <row r="5308" spans="1:4" x14ac:dyDescent="0.3">
      <c r="A5308">
        <v>5293</v>
      </c>
      <c r="B5308">
        <f t="shared" ca="1" si="164"/>
        <v>1</v>
      </c>
      <c r="C5308">
        <v>1</v>
      </c>
      <c r="D5308" t="str">
        <f t="shared" ca="1" si="165"/>
        <v>OhneWechseln</v>
      </c>
    </row>
    <row r="5309" spans="1:4" x14ac:dyDescent="0.3">
      <c r="A5309">
        <v>5294</v>
      </c>
      <c r="B5309">
        <f t="shared" ca="1" si="164"/>
        <v>1</v>
      </c>
      <c r="C5309">
        <v>1</v>
      </c>
      <c r="D5309" t="str">
        <f t="shared" ca="1" si="165"/>
        <v>OhneWechseln</v>
      </c>
    </row>
    <row r="5310" spans="1:4" x14ac:dyDescent="0.3">
      <c r="A5310">
        <v>5295</v>
      </c>
      <c r="B5310">
        <f t="shared" ca="1" si="164"/>
        <v>3</v>
      </c>
      <c r="C5310">
        <v>1</v>
      </c>
      <c r="D5310" t="str">
        <f t="shared" ca="1" si="165"/>
        <v>MitWechseln</v>
      </c>
    </row>
    <row r="5311" spans="1:4" x14ac:dyDescent="0.3">
      <c r="A5311">
        <v>5296</v>
      </c>
      <c r="B5311">
        <f t="shared" ca="1" si="164"/>
        <v>2</v>
      </c>
      <c r="C5311">
        <v>1</v>
      </c>
      <c r="D5311" t="str">
        <f t="shared" ca="1" si="165"/>
        <v>MitWechseln</v>
      </c>
    </row>
    <row r="5312" spans="1:4" x14ac:dyDescent="0.3">
      <c r="A5312">
        <v>5297</v>
      </c>
      <c r="B5312">
        <f t="shared" ca="1" si="164"/>
        <v>1</v>
      </c>
      <c r="C5312">
        <v>1</v>
      </c>
      <c r="D5312" t="str">
        <f t="shared" ca="1" si="165"/>
        <v>OhneWechseln</v>
      </c>
    </row>
    <row r="5313" spans="1:4" x14ac:dyDescent="0.3">
      <c r="A5313">
        <v>5298</v>
      </c>
      <c r="B5313">
        <f t="shared" ca="1" si="164"/>
        <v>1</v>
      </c>
      <c r="C5313">
        <v>1</v>
      </c>
      <c r="D5313" t="str">
        <f t="shared" ca="1" si="165"/>
        <v>OhneWechseln</v>
      </c>
    </row>
    <row r="5314" spans="1:4" x14ac:dyDescent="0.3">
      <c r="A5314">
        <v>5299</v>
      </c>
      <c r="B5314">
        <f t="shared" ca="1" si="164"/>
        <v>1</v>
      </c>
      <c r="C5314">
        <v>1</v>
      </c>
      <c r="D5314" t="str">
        <f t="shared" ca="1" si="165"/>
        <v>OhneWechseln</v>
      </c>
    </row>
    <row r="5315" spans="1:4" x14ac:dyDescent="0.3">
      <c r="A5315">
        <v>5300</v>
      </c>
      <c r="B5315">
        <f t="shared" ca="1" si="164"/>
        <v>3</v>
      </c>
      <c r="C5315">
        <v>1</v>
      </c>
      <c r="D5315" t="str">
        <f t="shared" ca="1" si="165"/>
        <v>MitWechseln</v>
      </c>
    </row>
    <row r="5316" spans="1:4" x14ac:dyDescent="0.3">
      <c r="A5316">
        <v>5301</v>
      </c>
      <c r="B5316">
        <f t="shared" ca="1" si="164"/>
        <v>1</v>
      </c>
      <c r="C5316">
        <v>1</v>
      </c>
      <c r="D5316" t="str">
        <f t="shared" ca="1" si="165"/>
        <v>OhneWechseln</v>
      </c>
    </row>
    <row r="5317" spans="1:4" x14ac:dyDescent="0.3">
      <c r="A5317">
        <v>5302</v>
      </c>
      <c r="B5317">
        <f t="shared" ca="1" si="164"/>
        <v>3</v>
      </c>
      <c r="C5317">
        <v>1</v>
      </c>
      <c r="D5317" t="str">
        <f t="shared" ca="1" si="165"/>
        <v>MitWechseln</v>
      </c>
    </row>
    <row r="5318" spans="1:4" x14ac:dyDescent="0.3">
      <c r="A5318">
        <v>5303</v>
      </c>
      <c r="B5318">
        <f t="shared" ca="1" si="164"/>
        <v>1</v>
      </c>
      <c r="C5318">
        <v>1</v>
      </c>
      <c r="D5318" t="str">
        <f t="shared" ca="1" si="165"/>
        <v>OhneWechseln</v>
      </c>
    </row>
    <row r="5319" spans="1:4" x14ac:dyDescent="0.3">
      <c r="A5319">
        <v>5304</v>
      </c>
      <c r="B5319">
        <f t="shared" ca="1" si="164"/>
        <v>1</v>
      </c>
      <c r="C5319">
        <v>1</v>
      </c>
      <c r="D5319" t="str">
        <f t="shared" ca="1" si="165"/>
        <v>OhneWechseln</v>
      </c>
    </row>
    <row r="5320" spans="1:4" x14ac:dyDescent="0.3">
      <c r="A5320">
        <v>5305</v>
      </c>
      <c r="B5320">
        <f t="shared" ca="1" si="164"/>
        <v>3</v>
      </c>
      <c r="C5320">
        <v>1</v>
      </c>
      <c r="D5320" t="str">
        <f t="shared" ca="1" si="165"/>
        <v>MitWechseln</v>
      </c>
    </row>
    <row r="5321" spans="1:4" x14ac:dyDescent="0.3">
      <c r="A5321">
        <v>5306</v>
      </c>
      <c r="B5321">
        <f t="shared" ca="1" si="164"/>
        <v>2</v>
      </c>
      <c r="C5321">
        <v>1</v>
      </c>
      <c r="D5321" t="str">
        <f t="shared" ca="1" si="165"/>
        <v>MitWechseln</v>
      </c>
    </row>
    <row r="5322" spans="1:4" x14ac:dyDescent="0.3">
      <c r="A5322">
        <v>5307</v>
      </c>
      <c r="B5322">
        <f t="shared" ca="1" si="164"/>
        <v>3</v>
      </c>
      <c r="C5322">
        <v>1</v>
      </c>
      <c r="D5322" t="str">
        <f t="shared" ca="1" si="165"/>
        <v>MitWechseln</v>
      </c>
    </row>
    <row r="5323" spans="1:4" x14ac:dyDescent="0.3">
      <c r="A5323">
        <v>5308</v>
      </c>
      <c r="B5323">
        <f t="shared" ca="1" si="164"/>
        <v>3</v>
      </c>
      <c r="C5323">
        <v>1</v>
      </c>
      <c r="D5323" t="str">
        <f t="shared" ca="1" si="165"/>
        <v>MitWechseln</v>
      </c>
    </row>
    <row r="5324" spans="1:4" x14ac:dyDescent="0.3">
      <c r="A5324">
        <v>5309</v>
      </c>
      <c r="B5324">
        <f t="shared" ca="1" si="164"/>
        <v>1</v>
      </c>
      <c r="C5324">
        <v>1</v>
      </c>
      <c r="D5324" t="str">
        <f t="shared" ca="1" si="165"/>
        <v>OhneWechseln</v>
      </c>
    </row>
    <row r="5325" spans="1:4" x14ac:dyDescent="0.3">
      <c r="A5325">
        <v>5310</v>
      </c>
      <c r="B5325">
        <f t="shared" ca="1" si="164"/>
        <v>3</v>
      </c>
      <c r="C5325">
        <v>1</v>
      </c>
      <c r="D5325" t="str">
        <f t="shared" ca="1" si="165"/>
        <v>MitWechseln</v>
      </c>
    </row>
    <row r="5326" spans="1:4" x14ac:dyDescent="0.3">
      <c r="A5326">
        <v>5311</v>
      </c>
      <c r="B5326">
        <f t="shared" ca="1" si="164"/>
        <v>3</v>
      </c>
      <c r="C5326">
        <v>1</v>
      </c>
      <c r="D5326" t="str">
        <f t="shared" ca="1" si="165"/>
        <v>MitWechseln</v>
      </c>
    </row>
    <row r="5327" spans="1:4" x14ac:dyDescent="0.3">
      <c r="A5327">
        <v>5312</v>
      </c>
      <c r="B5327">
        <f t="shared" ca="1" si="164"/>
        <v>2</v>
      </c>
      <c r="C5327">
        <v>1</v>
      </c>
      <c r="D5327" t="str">
        <f t="shared" ca="1" si="165"/>
        <v>MitWechseln</v>
      </c>
    </row>
    <row r="5328" spans="1:4" x14ac:dyDescent="0.3">
      <c r="A5328">
        <v>5313</v>
      </c>
      <c r="B5328">
        <f t="shared" ca="1" si="164"/>
        <v>1</v>
      </c>
      <c r="C5328">
        <v>1</v>
      </c>
      <c r="D5328" t="str">
        <f t="shared" ca="1" si="165"/>
        <v>OhneWechseln</v>
      </c>
    </row>
    <row r="5329" spans="1:4" x14ac:dyDescent="0.3">
      <c r="A5329">
        <v>5314</v>
      </c>
      <c r="B5329">
        <f t="shared" ref="B5329:B5392" ca="1" si="166">RANDBETWEEN(1,3)</f>
        <v>1</v>
      </c>
      <c r="C5329">
        <v>1</v>
      </c>
      <c r="D5329" t="str">
        <f t="shared" ref="D5329:D5392" ca="1" si="167">IF(B5329=C5329,"OhneWechseln","MitWechseln")</f>
        <v>OhneWechseln</v>
      </c>
    </row>
    <row r="5330" spans="1:4" x14ac:dyDescent="0.3">
      <c r="A5330">
        <v>5315</v>
      </c>
      <c r="B5330">
        <f t="shared" ca="1" si="166"/>
        <v>2</v>
      </c>
      <c r="C5330">
        <v>1</v>
      </c>
      <c r="D5330" t="str">
        <f t="shared" ca="1" si="167"/>
        <v>MitWechseln</v>
      </c>
    </row>
    <row r="5331" spans="1:4" x14ac:dyDescent="0.3">
      <c r="A5331">
        <v>5316</v>
      </c>
      <c r="B5331">
        <f t="shared" ca="1" si="166"/>
        <v>3</v>
      </c>
      <c r="C5331">
        <v>1</v>
      </c>
      <c r="D5331" t="str">
        <f t="shared" ca="1" si="167"/>
        <v>MitWechseln</v>
      </c>
    </row>
    <row r="5332" spans="1:4" x14ac:dyDescent="0.3">
      <c r="A5332">
        <v>5317</v>
      </c>
      <c r="B5332">
        <f t="shared" ca="1" si="166"/>
        <v>1</v>
      </c>
      <c r="C5332">
        <v>1</v>
      </c>
      <c r="D5332" t="str">
        <f t="shared" ca="1" si="167"/>
        <v>OhneWechseln</v>
      </c>
    </row>
    <row r="5333" spans="1:4" x14ac:dyDescent="0.3">
      <c r="A5333">
        <v>5318</v>
      </c>
      <c r="B5333">
        <f t="shared" ca="1" si="166"/>
        <v>2</v>
      </c>
      <c r="C5333">
        <v>1</v>
      </c>
      <c r="D5333" t="str">
        <f t="shared" ca="1" si="167"/>
        <v>MitWechseln</v>
      </c>
    </row>
    <row r="5334" spans="1:4" x14ac:dyDescent="0.3">
      <c r="A5334">
        <v>5319</v>
      </c>
      <c r="B5334">
        <f t="shared" ca="1" si="166"/>
        <v>3</v>
      </c>
      <c r="C5334">
        <v>1</v>
      </c>
      <c r="D5334" t="str">
        <f t="shared" ca="1" si="167"/>
        <v>MitWechseln</v>
      </c>
    </row>
    <row r="5335" spans="1:4" x14ac:dyDescent="0.3">
      <c r="A5335">
        <v>5320</v>
      </c>
      <c r="B5335">
        <f t="shared" ca="1" si="166"/>
        <v>1</v>
      </c>
      <c r="C5335">
        <v>1</v>
      </c>
      <c r="D5335" t="str">
        <f t="shared" ca="1" si="167"/>
        <v>OhneWechseln</v>
      </c>
    </row>
    <row r="5336" spans="1:4" x14ac:dyDescent="0.3">
      <c r="A5336">
        <v>5321</v>
      </c>
      <c r="B5336">
        <f t="shared" ca="1" si="166"/>
        <v>2</v>
      </c>
      <c r="C5336">
        <v>1</v>
      </c>
      <c r="D5336" t="str">
        <f t="shared" ca="1" si="167"/>
        <v>MitWechseln</v>
      </c>
    </row>
    <row r="5337" spans="1:4" x14ac:dyDescent="0.3">
      <c r="A5337">
        <v>5322</v>
      </c>
      <c r="B5337">
        <f t="shared" ca="1" si="166"/>
        <v>3</v>
      </c>
      <c r="C5337">
        <v>1</v>
      </c>
      <c r="D5337" t="str">
        <f t="shared" ca="1" si="167"/>
        <v>MitWechseln</v>
      </c>
    </row>
    <row r="5338" spans="1:4" x14ac:dyDescent="0.3">
      <c r="A5338">
        <v>5323</v>
      </c>
      <c r="B5338">
        <f t="shared" ca="1" si="166"/>
        <v>2</v>
      </c>
      <c r="C5338">
        <v>1</v>
      </c>
      <c r="D5338" t="str">
        <f t="shared" ca="1" si="167"/>
        <v>MitWechseln</v>
      </c>
    </row>
    <row r="5339" spans="1:4" x14ac:dyDescent="0.3">
      <c r="A5339">
        <v>5324</v>
      </c>
      <c r="B5339">
        <f t="shared" ca="1" si="166"/>
        <v>3</v>
      </c>
      <c r="C5339">
        <v>1</v>
      </c>
      <c r="D5339" t="str">
        <f t="shared" ca="1" si="167"/>
        <v>MitWechseln</v>
      </c>
    </row>
    <row r="5340" spans="1:4" x14ac:dyDescent="0.3">
      <c r="A5340">
        <v>5325</v>
      </c>
      <c r="B5340">
        <f t="shared" ca="1" si="166"/>
        <v>3</v>
      </c>
      <c r="C5340">
        <v>1</v>
      </c>
      <c r="D5340" t="str">
        <f t="shared" ca="1" si="167"/>
        <v>MitWechseln</v>
      </c>
    </row>
    <row r="5341" spans="1:4" x14ac:dyDescent="0.3">
      <c r="A5341">
        <v>5326</v>
      </c>
      <c r="B5341">
        <f t="shared" ca="1" si="166"/>
        <v>3</v>
      </c>
      <c r="C5341">
        <v>1</v>
      </c>
      <c r="D5341" t="str">
        <f t="shared" ca="1" si="167"/>
        <v>MitWechseln</v>
      </c>
    </row>
    <row r="5342" spans="1:4" x14ac:dyDescent="0.3">
      <c r="A5342">
        <v>5327</v>
      </c>
      <c r="B5342">
        <f t="shared" ca="1" si="166"/>
        <v>1</v>
      </c>
      <c r="C5342">
        <v>1</v>
      </c>
      <c r="D5342" t="str">
        <f t="shared" ca="1" si="167"/>
        <v>OhneWechseln</v>
      </c>
    </row>
    <row r="5343" spans="1:4" x14ac:dyDescent="0.3">
      <c r="A5343">
        <v>5328</v>
      </c>
      <c r="B5343">
        <f t="shared" ca="1" si="166"/>
        <v>1</v>
      </c>
      <c r="C5343">
        <v>1</v>
      </c>
      <c r="D5343" t="str">
        <f t="shared" ca="1" si="167"/>
        <v>OhneWechseln</v>
      </c>
    </row>
    <row r="5344" spans="1:4" x14ac:dyDescent="0.3">
      <c r="A5344">
        <v>5329</v>
      </c>
      <c r="B5344">
        <f t="shared" ca="1" si="166"/>
        <v>2</v>
      </c>
      <c r="C5344">
        <v>1</v>
      </c>
      <c r="D5344" t="str">
        <f t="shared" ca="1" si="167"/>
        <v>MitWechseln</v>
      </c>
    </row>
    <row r="5345" spans="1:4" x14ac:dyDescent="0.3">
      <c r="A5345">
        <v>5330</v>
      </c>
      <c r="B5345">
        <f t="shared" ca="1" si="166"/>
        <v>1</v>
      </c>
      <c r="C5345">
        <v>1</v>
      </c>
      <c r="D5345" t="str">
        <f t="shared" ca="1" si="167"/>
        <v>OhneWechseln</v>
      </c>
    </row>
    <row r="5346" spans="1:4" x14ac:dyDescent="0.3">
      <c r="A5346">
        <v>5331</v>
      </c>
      <c r="B5346">
        <f t="shared" ca="1" si="166"/>
        <v>3</v>
      </c>
      <c r="C5346">
        <v>1</v>
      </c>
      <c r="D5346" t="str">
        <f t="shared" ca="1" si="167"/>
        <v>MitWechseln</v>
      </c>
    </row>
    <row r="5347" spans="1:4" x14ac:dyDescent="0.3">
      <c r="A5347">
        <v>5332</v>
      </c>
      <c r="B5347">
        <f t="shared" ca="1" si="166"/>
        <v>1</v>
      </c>
      <c r="C5347">
        <v>1</v>
      </c>
      <c r="D5347" t="str">
        <f t="shared" ca="1" si="167"/>
        <v>OhneWechseln</v>
      </c>
    </row>
    <row r="5348" spans="1:4" x14ac:dyDescent="0.3">
      <c r="A5348">
        <v>5333</v>
      </c>
      <c r="B5348">
        <f t="shared" ca="1" si="166"/>
        <v>2</v>
      </c>
      <c r="C5348">
        <v>1</v>
      </c>
      <c r="D5348" t="str">
        <f t="shared" ca="1" si="167"/>
        <v>MitWechseln</v>
      </c>
    </row>
    <row r="5349" spans="1:4" x14ac:dyDescent="0.3">
      <c r="A5349">
        <v>5334</v>
      </c>
      <c r="B5349">
        <f t="shared" ca="1" si="166"/>
        <v>2</v>
      </c>
      <c r="C5349">
        <v>1</v>
      </c>
      <c r="D5349" t="str">
        <f t="shared" ca="1" si="167"/>
        <v>MitWechseln</v>
      </c>
    </row>
    <row r="5350" spans="1:4" x14ac:dyDescent="0.3">
      <c r="A5350">
        <v>5335</v>
      </c>
      <c r="B5350">
        <f t="shared" ca="1" si="166"/>
        <v>2</v>
      </c>
      <c r="C5350">
        <v>1</v>
      </c>
      <c r="D5350" t="str">
        <f t="shared" ca="1" si="167"/>
        <v>MitWechseln</v>
      </c>
    </row>
    <row r="5351" spans="1:4" x14ac:dyDescent="0.3">
      <c r="A5351">
        <v>5336</v>
      </c>
      <c r="B5351">
        <f t="shared" ca="1" si="166"/>
        <v>3</v>
      </c>
      <c r="C5351">
        <v>1</v>
      </c>
      <c r="D5351" t="str">
        <f t="shared" ca="1" si="167"/>
        <v>MitWechseln</v>
      </c>
    </row>
    <row r="5352" spans="1:4" x14ac:dyDescent="0.3">
      <c r="A5352">
        <v>5337</v>
      </c>
      <c r="B5352">
        <f t="shared" ca="1" si="166"/>
        <v>2</v>
      </c>
      <c r="C5352">
        <v>1</v>
      </c>
      <c r="D5352" t="str">
        <f t="shared" ca="1" si="167"/>
        <v>MitWechseln</v>
      </c>
    </row>
    <row r="5353" spans="1:4" x14ac:dyDescent="0.3">
      <c r="A5353">
        <v>5338</v>
      </c>
      <c r="B5353">
        <f t="shared" ca="1" si="166"/>
        <v>2</v>
      </c>
      <c r="C5353">
        <v>1</v>
      </c>
      <c r="D5353" t="str">
        <f t="shared" ca="1" si="167"/>
        <v>MitWechseln</v>
      </c>
    </row>
    <row r="5354" spans="1:4" x14ac:dyDescent="0.3">
      <c r="A5354">
        <v>5339</v>
      </c>
      <c r="B5354">
        <f t="shared" ca="1" si="166"/>
        <v>1</v>
      </c>
      <c r="C5354">
        <v>1</v>
      </c>
      <c r="D5354" t="str">
        <f t="shared" ca="1" si="167"/>
        <v>OhneWechseln</v>
      </c>
    </row>
    <row r="5355" spans="1:4" x14ac:dyDescent="0.3">
      <c r="A5355">
        <v>5340</v>
      </c>
      <c r="B5355">
        <f t="shared" ca="1" si="166"/>
        <v>2</v>
      </c>
      <c r="C5355">
        <v>1</v>
      </c>
      <c r="D5355" t="str">
        <f t="shared" ca="1" si="167"/>
        <v>MitWechseln</v>
      </c>
    </row>
    <row r="5356" spans="1:4" x14ac:dyDescent="0.3">
      <c r="A5356">
        <v>5341</v>
      </c>
      <c r="B5356">
        <f t="shared" ca="1" si="166"/>
        <v>2</v>
      </c>
      <c r="C5356">
        <v>1</v>
      </c>
      <c r="D5356" t="str">
        <f t="shared" ca="1" si="167"/>
        <v>MitWechseln</v>
      </c>
    </row>
    <row r="5357" spans="1:4" x14ac:dyDescent="0.3">
      <c r="A5357">
        <v>5342</v>
      </c>
      <c r="B5357">
        <f t="shared" ca="1" si="166"/>
        <v>3</v>
      </c>
      <c r="C5357">
        <v>1</v>
      </c>
      <c r="D5357" t="str">
        <f t="shared" ca="1" si="167"/>
        <v>MitWechseln</v>
      </c>
    </row>
    <row r="5358" spans="1:4" x14ac:dyDescent="0.3">
      <c r="A5358">
        <v>5343</v>
      </c>
      <c r="B5358">
        <f t="shared" ca="1" si="166"/>
        <v>1</v>
      </c>
      <c r="C5358">
        <v>1</v>
      </c>
      <c r="D5358" t="str">
        <f t="shared" ca="1" si="167"/>
        <v>OhneWechseln</v>
      </c>
    </row>
    <row r="5359" spans="1:4" x14ac:dyDescent="0.3">
      <c r="A5359">
        <v>5344</v>
      </c>
      <c r="B5359">
        <f t="shared" ca="1" si="166"/>
        <v>2</v>
      </c>
      <c r="C5359">
        <v>1</v>
      </c>
      <c r="D5359" t="str">
        <f t="shared" ca="1" si="167"/>
        <v>MitWechseln</v>
      </c>
    </row>
    <row r="5360" spans="1:4" x14ac:dyDescent="0.3">
      <c r="A5360">
        <v>5345</v>
      </c>
      <c r="B5360">
        <f t="shared" ca="1" si="166"/>
        <v>3</v>
      </c>
      <c r="C5360">
        <v>1</v>
      </c>
      <c r="D5360" t="str">
        <f t="shared" ca="1" si="167"/>
        <v>MitWechseln</v>
      </c>
    </row>
    <row r="5361" spans="1:4" x14ac:dyDescent="0.3">
      <c r="A5361">
        <v>5346</v>
      </c>
      <c r="B5361">
        <f t="shared" ca="1" si="166"/>
        <v>2</v>
      </c>
      <c r="C5361">
        <v>1</v>
      </c>
      <c r="D5361" t="str">
        <f t="shared" ca="1" si="167"/>
        <v>MitWechseln</v>
      </c>
    </row>
    <row r="5362" spans="1:4" x14ac:dyDescent="0.3">
      <c r="A5362">
        <v>5347</v>
      </c>
      <c r="B5362">
        <f t="shared" ca="1" si="166"/>
        <v>2</v>
      </c>
      <c r="C5362">
        <v>1</v>
      </c>
      <c r="D5362" t="str">
        <f t="shared" ca="1" si="167"/>
        <v>MitWechseln</v>
      </c>
    </row>
    <row r="5363" spans="1:4" x14ac:dyDescent="0.3">
      <c r="A5363">
        <v>5348</v>
      </c>
      <c r="B5363">
        <f t="shared" ca="1" si="166"/>
        <v>3</v>
      </c>
      <c r="C5363">
        <v>1</v>
      </c>
      <c r="D5363" t="str">
        <f t="shared" ca="1" si="167"/>
        <v>MitWechseln</v>
      </c>
    </row>
    <row r="5364" spans="1:4" x14ac:dyDescent="0.3">
      <c r="A5364">
        <v>5349</v>
      </c>
      <c r="B5364">
        <f t="shared" ca="1" si="166"/>
        <v>2</v>
      </c>
      <c r="C5364">
        <v>1</v>
      </c>
      <c r="D5364" t="str">
        <f t="shared" ca="1" si="167"/>
        <v>MitWechseln</v>
      </c>
    </row>
    <row r="5365" spans="1:4" x14ac:dyDescent="0.3">
      <c r="A5365">
        <v>5350</v>
      </c>
      <c r="B5365">
        <f t="shared" ca="1" si="166"/>
        <v>3</v>
      </c>
      <c r="C5365">
        <v>1</v>
      </c>
      <c r="D5365" t="str">
        <f t="shared" ca="1" si="167"/>
        <v>MitWechseln</v>
      </c>
    </row>
    <row r="5366" spans="1:4" x14ac:dyDescent="0.3">
      <c r="A5366">
        <v>5351</v>
      </c>
      <c r="B5366">
        <f t="shared" ca="1" si="166"/>
        <v>2</v>
      </c>
      <c r="C5366">
        <v>1</v>
      </c>
      <c r="D5366" t="str">
        <f t="shared" ca="1" si="167"/>
        <v>MitWechseln</v>
      </c>
    </row>
    <row r="5367" spans="1:4" x14ac:dyDescent="0.3">
      <c r="A5367">
        <v>5352</v>
      </c>
      <c r="B5367">
        <f t="shared" ca="1" si="166"/>
        <v>1</v>
      </c>
      <c r="C5367">
        <v>1</v>
      </c>
      <c r="D5367" t="str">
        <f t="shared" ca="1" si="167"/>
        <v>OhneWechseln</v>
      </c>
    </row>
    <row r="5368" spans="1:4" x14ac:dyDescent="0.3">
      <c r="A5368">
        <v>5353</v>
      </c>
      <c r="B5368">
        <f t="shared" ca="1" si="166"/>
        <v>2</v>
      </c>
      <c r="C5368">
        <v>1</v>
      </c>
      <c r="D5368" t="str">
        <f t="shared" ca="1" si="167"/>
        <v>MitWechseln</v>
      </c>
    </row>
    <row r="5369" spans="1:4" x14ac:dyDescent="0.3">
      <c r="A5369">
        <v>5354</v>
      </c>
      <c r="B5369">
        <f t="shared" ca="1" si="166"/>
        <v>3</v>
      </c>
      <c r="C5369">
        <v>1</v>
      </c>
      <c r="D5369" t="str">
        <f t="shared" ca="1" si="167"/>
        <v>MitWechseln</v>
      </c>
    </row>
    <row r="5370" spans="1:4" x14ac:dyDescent="0.3">
      <c r="A5370">
        <v>5355</v>
      </c>
      <c r="B5370">
        <f t="shared" ca="1" si="166"/>
        <v>1</v>
      </c>
      <c r="C5370">
        <v>1</v>
      </c>
      <c r="D5370" t="str">
        <f t="shared" ca="1" si="167"/>
        <v>OhneWechseln</v>
      </c>
    </row>
    <row r="5371" spans="1:4" x14ac:dyDescent="0.3">
      <c r="A5371">
        <v>5356</v>
      </c>
      <c r="B5371">
        <f t="shared" ca="1" si="166"/>
        <v>2</v>
      </c>
      <c r="C5371">
        <v>1</v>
      </c>
      <c r="D5371" t="str">
        <f t="shared" ca="1" si="167"/>
        <v>MitWechseln</v>
      </c>
    </row>
    <row r="5372" spans="1:4" x14ac:dyDescent="0.3">
      <c r="A5372">
        <v>5357</v>
      </c>
      <c r="B5372">
        <f t="shared" ca="1" si="166"/>
        <v>3</v>
      </c>
      <c r="C5372">
        <v>1</v>
      </c>
      <c r="D5372" t="str">
        <f t="shared" ca="1" si="167"/>
        <v>MitWechseln</v>
      </c>
    </row>
    <row r="5373" spans="1:4" x14ac:dyDescent="0.3">
      <c r="A5373">
        <v>5358</v>
      </c>
      <c r="B5373">
        <f t="shared" ca="1" si="166"/>
        <v>2</v>
      </c>
      <c r="C5373">
        <v>1</v>
      </c>
      <c r="D5373" t="str">
        <f t="shared" ca="1" si="167"/>
        <v>MitWechseln</v>
      </c>
    </row>
    <row r="5374" spans="1:4" x14ac:dyDescent="0.3">
      <c r="A5374">
        <v>5359</v>
      </c>
      <c r="B5374">
        <f t="shared" ca="1" si="166"/>
        <v>1</v>
      </c>
      <c r="C5374">
        <v>1</v>
      </c>
      <c r="D5374" t="str">
        <f t="shared" ca="1" si="167"/>
        <v>OhneWechseln</v>
      </c>
    </row>
    <row r="5375" spans="1:4" x14ac:dyDescent="0.3">
      <c r="A5375">
        <v>5360</v>
      </c>
      <c r="B5375">
        <f t="shared" ca="1" si="166"/>
        <v>2</v>
      </c>
      <c r="C5375">
        <v>1</v>
      </c>
      <c r="D5375" t="str">
        <f t="shared" ca="1" si="167"/>
        <v>MitWechseln</v>
      </c>
    </row>
    <row r="5376" spans="1:4" x14ac:dyDescent="0.3">
      <c r="A5376">
        <v>5361</v>
      </c>
      <c r="B5376">
        <f t="shared" ca="1" si="166"/>
        <v>1</v>
      </c>
      <c r="C5376">
        <v>1</v>
      </c>
      <c r="D5376" t="str">
        <f t="shared" ca="1" si="167"/>
        <v>OhneWechseln</v>
      </c>
    </row>
    <row r="5377" spans="1:4" x14ac:dyDescent="0.3">
      <c r="A5377">
        <v>5362</v>
      </c>
      <c r="B5377">
        <f t="shared" ca="1" si="166"/>
        <v>3</v>
      </c>
      <c r="C5377">
        <v>1</v>
      </c>
      <c r="D5377" t="str">
        <f t="shared" ca="1" si="167"/>
        <v>MitWechseln</v>
      </c>
    </row>
    <row r="5378" spans="1:4" x14ac:dyDescent="0.3">
      <c r="A5378">
        <v>5363</v>
      </c>
      <c r="B5378">
        <f t="shared" ca="1" si="166"/>
        <v>2</v>
      </c>
      <c r="C5378">
        <v>1</v>
      </c>
      <c r="D5378" t="str">
        <f t="shared" ca="1" si="167"/>
        <v>MitWechseln</v>
      </c>
    </row>
    <row r="5379" spans="1:4" x14ac:dyDescent="0.3">
      <c r="A5379">
        <v>5364</v>
      </c>
      <c r="B5379">
        <f t="shared" ca="1" si="166"/>
        <v>3</v>
      </c>
      <c r="C5379">
        <v>1</v>
      </c>
      <c r="D5379" t="str">
        <f t="shared" ca="1" si="167"/>
        <v>MitWechseln</v>
      </c>
    </row>
    <row r="5380" spans="1:4" x14ac:dyDescent="0.3">
      <c r="A5380">
        <v>5365</v>
      </c>
      <c r="B5380">
        <f t="shared" ca="1" si="166"/>
        <v>1</v>
      </c>
      <c r="C5380">
        <v>1</v>
      </c>
      <c r="D5380" t="str">
        <f t="shared" ca="1" si="167"/>
        <v>OhneWechseln</v>
      </c>
    </row>
    <row r="5381" spans="1:4" x14ac:dyDescent="0.3">
      <c r="A5381">
        <v>5366</v>
      </c>
      <c r="B5381">
        <f t="shared" ca="1" si="166"/>
        <v>2</v>
      </c>
      <c r="C5381">
        <v>1</v>
      </c>
      <c r="D5381" t="str">
        <f t="shared" ca="1" si="167"/>
        <v>MitWechseln</v>
      </c>
    </row>
    <row r="5382" spans="1:4" x14ac:dyDescent="0.3">
      <c r="A5382">
        <v>5367</v>
      </c>
      <c r="B5382">
        <f t="shared" ca="1" si="166"/>
        <v>2</v>
      </c>
      <c r="C5382">
        <v>1</v>
      </c>
      <c r="D5382" t="str">
        <f t="shared" ca="1" si="167"/>
        <v>MitWechseln</v>
      </c>
    </row>
    <row r="5383" spans="1:4" x14ac:dyDescent="0.3">
      <c r="A5383">
        <v>5368</v>
      </c>
      <c r="B5383">
        <f t="shared" ca="1" si="166"/>
        <v>2</v>
      </c>
      <c r="C5383">
        <v>1</v>
      </c>
      <c r="D5383" t="str">
        <f t="shared" ca="1" si="167"/>
        <v>MitWechseln</v>
      </c>
    </row>
    <row r="5384" spans="1:4" x14ac:dyDescent="0.3">
      <c r="A5384">
        <v>5369</v>
      </c>
      <c r="B5384">
        <f t="shared" ca="1" si="166"/>
        <v>2</v>
      </c>
      <c r="C5384">
        <v>1</v>
      </c>
      <c r="D5384" t="str">
        <f t="shared" ca="1" si="167"/>
        <v>MitWechseln</v>
      </c>
    </row>
    <row r="5385" spans="1:4" x14ac:dyDescent="0.3">
      <c r="A5385">
        <v>5370</v>
      </c>
      <c r="B5385">
        <f t="shared" ca="1" si="166"/>
        <v>1</v>
      </c>
      <c r="C5385">
        <v>1</v>
      </c>
      <c r="D5385" t="str">
        <f t="shared" ca="1" si="167"/>
        <v>OhneWechseln</v>
      </c>
    </row>
    <row r="5386" spans="1:4" x14ac:dyDescent="0.3">
      <c r="A5386">
        <v>5371</v>
      </c>
      <c r="B5386">
        <f t="shared" ca="1" si="166"/>
        <v>3</v>
      </c>
      <c r="C5386">
        <v>1</v>
      </c>
      <c r="D5386" t="str">
        <f t="shared" ca="1" si="167"/>
        <v>MitWechseln</v>
      </c>
    </row>
    <row r="5387" spans="1:4" x14ac:dyDescent="0.3">
      <c r="A5387">
        <v>5372</v>
      </c>
      <c r="B5387">
        <f t="shared" ca="1" si="166"/>
        <v>2</v>
      </c>
      <c r="C5387">
        <v>1</v>
      </c>
      <c r="D5387" t="str">
        <f t="shared" ca="1" si="167"/>
        <v>MitWechseln</v>
      </c>
    </row>
    <row r="5388" spans="1:4" x14ac:dyDescent="0.3">
      <c r="A5388">
        <v>5373</v>
      </c>
      <c r="B5388">
        <f t="shared" ca="1" si="166"/>
        <v>3</v>
      </c>
      <c r="C5388">
        <v>1</v>
      </c>
      <c r="D5388" t="str">
        <f t="shared" ca="1" si="167"/>
        <v>MitWechseln</v>
      </c>
    </row>
    <row r="5389" spans="1:4" x14ac:dyDescent="0.3">
      <c r="A5389">
        <v>5374</v>
      </c>
      <c r="B5389">
        <f t="shared" ca="1" si="166"/>
        <v>3</v>
      </c>
      <c r="C5389">
        <v>1</v>
      </c>
      <c r="D5389" t="str">
        <f t="shared" ca="1" si="167"/>
        <v>MitWechseln</v>
      </c>
    </row>
    <row r="5390" spans="1:4" x14ac:dyDescent="0.3">
      <c r="A5390">
        <v>5375</v>
      </c>
      <c r="B5390">
        <f t="shared" ca="1" si="166"/>
        <v>3</v>
      </c>
      <c r="C5390">
        <v>1</v>
      </c>
      <c r="D5390" t="str">
        <f t="shared" ca="1" si="167"/>
        <v>MitWechseln</v>
      </c>
    </row>
    <row r="5391" spans="1:4" x14ac:dyDescent="0.3">
      <c r="A5391">
        <v>5376</v>
      </c>
      <c r="B5391">
        <f t="shared" ca="1" si="166"/>
        <v>2</v>
      </c>
      <c r="C5391">
        <v>1</v>
      </c>
      <c r="D5391" t="str">
        <f t="shared" ca="1" si="167"/>
        <v>MitWechseln</v>
      </c>
    </row>
    <row r="5392" spans="1:4" x14ac:dyDescent="0.3">
      <c r="A5392">
        <v>5377</v>
      </c>
      <c r="B5392">
        <f t="shared" ca="1" si="166"/>
        <v>3</v>
      </c>
      <c r="C5392">
        <v>1</v>
      </c>
      <c r="D5392" t="str">
        <f t="shared" ca="1" si="167"/>
        <v>MitWechseln</v>
      </c>
    </row>
    <row r="5393" spans="1:4" x14ac:dyDescent="0.3">
      <c r="A5393">
        <v>5378</v>
      </c>
      <c r="B5393">
        <f t="shared" ref="B5393:B5456" ca="1" si="168">RANDBETWEEN(1,3)</f>
        <v>1</v>
      </c>
      <c r="C5393">
        <v>1</v>
      </c>
      <c r="D5393" t="str">
        <f t="shared" ref="D5393:D5456" ca="1" si="169">IF(B5393=C5393,"OhneWechseln","MitWechseln")</f>
        <v>OhneWechseln</v>
      </c>
    </row>
    <row r="5394" spans="1:4" x14ac:dyDescent="0.3">
      <c r="A5394">
        <v>5379</v>
      </c>
      <c r="B5394">
        <f t="shared" ca="1" si="168"/>
        <v>1</v>
      </c>
      <c r="C5394">
        <v>1</v>
      </c>
      <c r="D5394" t="str">
        <f t="shared" ca="1" si="169"/>
        <v>OhneWechseln</v>
      </c>
    </row>
    <row r="5395" spans="1:4" x14ac:dyDescent="0.3">
      <c r="A5395">
        <v>5380</v>
      </c>
      <c r="B5395">
        <f t="shared" ca="1" si="168"/>
        <v>2</v>
      </c>
      <c r="C5395">
        <v>1</v>
      </c>
      <c r="D5395" t="str">
        <f t="shared" ca="1" si="169"/>
        <v>MitWechseln</v>
      </c>
    </row>
    <row r="5396" spans="1:4" x14ac:dyDescent="0.3">
      <c r="A5396">
        <v>5381</v>
      </c>
      <c r="B5396">
        <f t="shared" ca="1" si="168"/>
        <v>2</v>
      </c>
      <c r="C5396">
        <v>1</v>
      </c>
      <c r="D5396" t="str">
        <f t="shared" ca="1" si="169"/>
        <v>MitWechseln</v>
      </c>
    </row>
    <row r="5397" spans="1:4" x14ac:dyDescent="0.3">
      <c r="A5397">
        <v>5382</v>
      </c>
      <c r="B5397">
        <f t="shared" ca="1" si="168"/>
        <v>3</v>
      </c>
      <c r="C5397">
        <v>1</v>
      </c>
      <c r="D5397" t="str">
        <f t="shared" ca="1" si="169"/>
        <v>MitWechseln</v>
      </c>
    </row>
    <row r="5398" spans="1:4" x14ac:dyDescent="0.3">
      <c r="A5398">
        <v>5383</v>
      </c>
      <c r="B5398">
        <f t="shared" ca="1" si="168"/>
        <v>2</v>
      </c>
      <c r="C5398">
        <v>1</v>
      </c>
      <c r="D5398" t="str">
        <f t="shared" ca="1" si="169"/>
        <v>MitWechseln</v>
      </c>
    </row>
    <row r="5399" spans="1:4" x14ac:dyDescent="0.3">
      <c r="A5399">
        <v>5384</v>
      </c>
      <c r="B5399">
        <f t="shared" ca="1" si="168"/>
        <v>1</v>
      </c>
      <c r="C5399">
        <v>1</v>
      </c>
      <c r="D5399" t="str">
        <f t="shared" ca="1" si="169"/>
        <v>OhneWechseln</v>
      </c>
    </row>
    <row r="5400" spans="1:4" x14ac:dyDescent="0.3">
      <c r="A5400">
        <v>5385</v>
      </c>
      <c r="B5400">
        <f t="shared" ca="1" si="168"/>
        <v>2</v>
      </c>
      <c r="C5400">
        <v>1</v>
      </c>
      <c r="D5400" t="str">
        <f t="shared" ca="1" si="169"/>
        <v>MitWechseln</v>
      </c>
    </row>
    <row r="5401" spans="1:4" x14ac:dyDescent="0.3">
      <c r="A5401">
        <v>5386</v>
      </c>
      <c r="B5401">
        <f t="shared" ca="1" si="168"/>
        <v>3</v>
      </c>
      <c r="C5401">
        <v>1</v>
      </c>
      <c r="D5401" t="str">
        <f t="shared" ca="1" si="169"/>
        <v>MitWechseln</v>
      </c>
    </row>
    <row r="5402" spans="1:4" x14ac:dyDescent="0.3">
      <c r="A5402">
        <v>5387</v>
      </c>
      <c r="B5402">
        <f t="shared" ca="1" si="168"/>
        <v>2</v>
      </c>
      <c r="C5402">
        <v>1</v>
      </c>
      <c r="D5402" t="str">
        <f t="shared" ca="1" si="169"/>
        <v>MitWechseln</v>
      </c>
    </row>
    <row r="5403" spans="1:4" x14ac:dyDescent="0.3">
      <c r="A5403">
        <v>5388</v>
      </c>
      <c r="B5403">
        <f t="shared" ca="1" si="168"/>
        <v>1</v>
      </c>
      <c r="C5403">
        <v>1</v>
      </c>
      <c r="D5403" t="str">
        <f t="shared" ca="1" si="169"/>
        <v>OhneWechseln</v>
      </c>
    </row>
    <row r="5404" spans="1:4" x14ac:dyDescent="0.3">
      <c r="A5404">
        <v>5389</v>
      </c>
      <c r="B5404">
        <f t="shared" ca="1" si="168"/>
        <v>2</v>
      </c>
      <c r="C5404">
        <v>1</v>
      </c>
      <c r="D5404" t="str">
        <f t="shared" ca="1" si="169"/>
        <v>MitWechseln</v>
      </c>
    </row>
    <row r="5405" spans="1:4" x14ac:dyDescent="0.3">
      <c r="A5405">
        <v>5390</v>
      </c>
      <c r="B5405">
        <f t="shared" ca="1" si="168"/>
        <v>3</v>
      </c>
      <c r="C5405">
        <v>1</v>
      </c>
      <c r="D5405" t="str">
        <f t="shared" ca="1" si="169"/>
        <v>MitWechseln</v>
      </c>
    </row>
    <row r="5406" spans="1:4" x14ac:dyDescent="0.3">
      <c r="A5406">
        <v>5391</v>
      </c>
      <c r="B5406">
        <f t="shared" ca="1" si="168"/>
        <v>2</v>
      </c>
      <c r="C5406">
        <v>1</v>
      </c>
      <c r="D5406" t="str">
        <f t="shared" ca="1" si="169"/>
        <v>MitWechseln</v>
      </c>
    </row>
    <row r="5407" spans="1:4" x14ac:dyDescent="0.3">
      <c r="A5407">
        <v>5392</v>
      </c>
      <c r="B5407">
        <f t="shared" ca="1" si="168"/>
        <v>2</v>
      </c>
      <c r="C5407">
        <v>1</v>
      </c>
      <c r="D5407" t="str">
        <f t="shared" ca="1" si="169"/>
        <v>MitWechseln</v>
      </c>
    </row>
    <row r="5408" spans="1:4" x14ac:dyDescent="0.3">
      <c r="A5408">
        <v>5393</v>
      </c>
      <c r="B5408">
        <f t="shared" ca="1" si="168"/>
        <v>2</v>
      </c>
      <c r="C5408">
        <v>1</v>
      </c>
      <c r="D5408" t="str">
        <f t="shared" ca="1" si="169"/>
        <v>MitWechseln</v>
      </c>
    </row>
    <row r="5409" spans="1:4" x14ac:dyDescent="0.3">
      <c r="A5409">
        <v>5394</v>
      </c>
      <c r="B5409">
        <f t="shared" ca="1" si="168"/>
        <v>2</v>
      </c>
      <c r="C5409">
        <v>1</v>
      </c>
      <c r="D5409" t="str">
        <f t="shared" ca="1" si="169"/>
        <v>MitWechseln</v>
      </c>
    </row>
    <row r="5410" spans="1:4" x14ac:dyDescent="0.3">
      <c r="A5410">
        <v>5395</v>
      </c>
      <c r="B5410">
        <f t="shared" ca="1" si="168"/>
        <v>2</v>
      </c>
      <c r="C5410">
        <v>1</v>
      </c>
      <c r="D5410" t="str">
        <f t="shared" ca="1" si="169"/>
        <v>MitWechseln</v>
      </c>
    </row>
    <row r="5411" spans="1:4" x14ac:dyDescent="0.3">
      <c r="A5411">
        <v>5396</v>
      </c>
      <c r="B5411">
        <f t="shared" ca="1" si="168"/>
        <v>3</v>
      </c>
      <c r="C5411">
        <v>1</v>
      </c>
      <c r="D5411" t="str">
        <f t="shared" ca="1" si="169"/>
        <v>MitWechseln</v>
      </c>
    </row>
    <row r="5412" spans="1:4" x14ac:dyDescent="0.3">
      <c r="A5412">
        <v>5397</v>
      </c>
      <c r="B5412">
        <f t="shared" ca="1" si="168"/>
        <v>2</v>
      </c>
      <c r="C5412">
        <v>1</v>
      </c>
      <c r="D5412" t="str">
        <f t="shared" ca="1" si="169"/>
        <v>MitWechseln</v>
      </c>
    </row>
    <row r="5413" spans="1:4" x14ac:dyDescent="0.3">
      <c r="A5413">
        <v>5398</v>
      </c>
      <c r="B5413">
        <f t="shared" ca="1" si="168"/>
        <v>2</v>
      </c>
      <c r="C5413">
        <v>1</v>
      </c>
      <c r="D5413" t="str">
        <f t="shared" ca="1" si="169"/>
        <v>MitWechseln</v>
      </c>
    </row>
    <row r="5414" spans="1:4" x14ac:dyDescent="0.3">
      <c r="A5414">
        <v>5399</v>
      </c>
      <c r="B5414">
        <f t="shared" ca="1" si="168"/>
        <v>2</v>
      </c>
      <c r="C5414">
        <v>1</v>
      </c>
      <c r="D5414" t="str">
        <f t="shared" ca="1" si="169"/>
        <v>MitWechseln</v>
      </c>
    </row>
    <row r="5415" spans="1:4" x14ac:dyDescent="0.3">
      <c r="A5415">
        <v>5400</v>
      </c>
      <c r="B5415">
        <f t="shared" ca="1" si="168"/>
        <v>3</v>
      </c>
      <c r="C5415">
        <v>1</v>
      </c>
      <c r="D5415" t="str">
        <f t="shared" ca="1" si="169"/>
        <v>MitWechseln</v>
      </c>
    </row>
    <row r="5416" spans="1:4" x14ac:dyDescent="0.3">
      <c r="A5416">
        <v>5401</v>
      </c>
      <c r="B5416">
        <f t="shared" ca="1" si="168"/>
        <v>3</v>
      </c>
      <c r="C5416">
        <v>1</v>
      </c>
      <c r="D5416" t="str">
        <f t="shared" ca="1" si="169"/>
        <v>MitWechseln</v>
      </c>
    </row>
    <row r="5417" spans="1:4" x14ac:dyDescent="0.3">
      <c r="A5417">
        <v>5402</v>
      </c>
      <c r="B5417">
        <f t="shared" ca="1" si="168"/>
        <v>3</v>
      </c>
      <c r="C5417">
        <v>1</v>
      </c>
      <c r="D5417" t="str">
        <f t="shared" ca="1" si="169"/>
        <v>MitWechseln</v>
      </c>
    </row>
    <row r="5418" spans="1:4" x14ac:dyDescent="0.3">
      <c r="A5418">
        <v>5403</v>
      </c>
      <c r="B5418">
        <f t="shared" ca="1" si="168"/>
        <v>2</v>
      </c>
      <c r="C5418">
        <v>1</v>
      </c>
      <c r="D5418" t="str">
        <f t="shared" ca="1" si="169"/>
        <v>MitWechseln</v>
      </c>
    </row>
    <row r="5419" spans="1:4" x14ac:dyDescent="0.3">
      <c r="A5419">
        <v>5404</v>
      </c>
      <c r="B5419">
        <f t="shared" ca="1" si="168"/>
        <v>1</v>
      </c>
      <c r="C5419">
        <v>1</v>
      </c>
      <c r="D5419" t="str">
        <f t="shared" ca="1" si="169"/>
        <v>OhneWechseln</v>
      </c>
    </row>
    <row r="5420" spans="1:4" x14ac:dyDescent="0.3">
      <c r="A5420">
        <v>5405</v>
      </c>
      <c r="B5420">
        <f t="shared" ca="1" si="168"/>
        <v>1</v>
      </c>
      <c r="C5420">
        <v>1</v>
      </c>
      <c r="D5420" t="str">
        <f t="shared" ca="1" si="169"/>
        <v>OhneWechseln</v>
      </c>
    </row>
    <row r="5421" spans="1:4" x14ac:dyDescent="0.3">
      <c r="A5421">
        <v>5406</v>
      </c>
      <c r="B5421">
        <f t="shared" ca="1" si="168"/>
        <v>2</v>
      </c>
      <c r="C5421">
        <v>1</v>
      </c>
      <c r="D5421" t="str">
        <f t="shared" ca="1" si="169"/>
        <v>MitWechseln</v>
      </c>
    </row>
    <row r="5422" spans="1:4" x14ac:dyDescent="0.3">
      <c r="A5422">
        <v>5407</v>
      </c>
      <c r="B5422">
        <f t="shared" ca="1" si="168"/>
        <v>1</v>
      </c>
      <c r="C5422">
        <v>1</v>
      </c>
      <c r="D5422" t="str">
        <f t="shared" ca="1" si="169"/>
        <v>OhneWechseln</v>
      </c>
    </row>
    <row r="5423" spans="1:4" x14ac:dyDescent="0.3">
      <c r="A5423">
        <v>5408</v>
      </c>
      <c r="B5423">
        <f t="shared" ca="1" si="168"/>
        <v>3</v>
      </c>
      <c r="C5423">
        <v>1</v>
      </c>
      <c r="D5423" t="str">
        <f t="shared" ca="1" si="169"/>
        <v>MitWechseln</v>
      </c>
    </row>
    <row r="5424" spans="1:4" x14ac:dyDescent="0.3">
      <c r="A5424">
        <v>5409</v>
      </c>
      <c r="B5424">
        <f t="shared" ca="1" si="168"/>
        <v>3</v>
      </c>
      <c r="C5424">
        <v>1</v>
      </c>
      <c r="D5424" t="str">
        <f t="shared" ca="1" si="169"/>
        <v>MitWechseln</v>
      </c>
    </row>
    <row r="5425" spans="1:4" x14ac:dyDescent="0.3">
      <c r="A5425">
        <v>5410</v>
      </c>
      <c r="B5425">
        <f t="shared" ca="1" si="168"/>
        <v>2</v>
      </c>
      <c r="C5425">
        <v>1</v>
      </c>
      <c r="D5425" t="str">
        <f t="shared" ca="1" si="169"/>
        <v>MitWechseln</v>
      </c>
    </row>
    <row r="5426" spans="1:4" x14ac:dyDescent="0.3">
      <c r="A5426">
        <v>5411</v>
      </c>
      <c r="B5426">
        <f t="shared" ca="1" si="168"/>
        <v>2</v>
      </c>
      <c r="C5426">
        <v>1</v>
      </c>
      <c r="D5426" t="str">
        <f t="shared" ca="1" si="169"/>
        <v>MitWechseln</v>
      </c>
    </row>
    <row r="5427" spans="1:4" x14ac:dyDescent="0.3">
      <c r="A5427">
        <v>5412</v>
      </c>
      <c r="B5427">
        <f t="shared" ca="1" si="168"/>
        <v>1</v>
      </c>
      <c r="C5427">
        <v>1</v>
      </c>
      <c r="D5427" t="str">
        <f t="shared" ca="1" si="169"/>
        <v>OhneWechseln</v>
      </c>
    </row>
    <row r="5428" spans="1:4" x14ac:dyDescent="0.3">
      <c r="A5428">
        <v>5413</v>
      </c>
      <c r="B5428">
        <f t="shared" ca="1" si="168"/>
        <v>3</v>
      </c>
      <c r="C5428">
        <v>1</v>
      </c>
      <c r="D5428" t="str">
        <f t="shared" ca="1" si="169"/>
        <v>MitWechseln</v>
      </c>
    </row>
    <row r="5429" spans="1:4" x14ac:dyDescent="0.3">
      <c r="A5429">
        <v>5414</v>
      </c>
      <c r="B5429">
        <f t="shared" ca="1" si="168"/>
        <v>2</v>
      </c>
      <c r="C5429">
        <v>1</v>
      </c>
      <c r="D5429" t="str">
        <f t="shared" ca="1" si="169"/>
        <v>MitWechseln</v>
      </c>
    </row>
    <row r="5430" spans="1:4" x14ac:dyDescent="0.3">
      <c r="A5430">
        <v>5415</v>
      </c>
      <c r="B5430">
        <f t="shared" ca="1" si="168"/>
        <v>3</v>
      </c>
      <c r="C5430">
        <v>1</v>
      </c>
      <c r="D5430" t="str">
        <f t="shared" ca="1" si="169"/>
        <v>MitWechseln</v>
      </c>
    </row>
    <row r="5431" spans="1:4" x14ac:dyDescent="0.3">
      <c r="A5431">
        <v>5416</v>
      </c>
      <c r="B5431">
        <f t="shared" ca="1" si="168"/>
        <v>1</v>
      </c>
      <c r="C5431">
        <v>1</v>
      </c>
      <c r="D5431" t="str">
        <f t="shared" ca="1" si="169"/>
        <v>OhneWechseln</v>
      </c>
    </row>
    <row r="5432" spans="1:4" x14ac:dyDescent="0.3">
      <c r="A5432">
        <v>5417</v>
      </c>
      <c r="B5432">
        <f t="shared" ca="1" si="168"/>
        <v>3</v>
      </c>
      <c r="C5432">
        <v>1</v>
      </c>
      <c r="D5432" t="str">
        <f t="shared" ca="1" si="169"/>
        <v>MitWechseln</v>
      </c>
    </row>
    <row r="5433" spans="1:4" x14ac:dyDescent="0.3">
      <c r="A5433">
        <v>5418</v>
      </c>
      <c r="B5433">
        <f t="shared" ca="1" si="168"/>
        <v>3</v>
      </c>
      <c r="C5433">
        <v>1</v>
      </c>
      <c r="D5433" t="str">
        <f t="shared" ca="1" si="169"/>
        <v>MitWechseln</v>
      </c>
    </row>
    <row r="5434" spans="1:4" x14ac:dyDescent="0.3">
      <c r="A5434">
        <v>5419</v>
      </c>
      <c r="B5434">
        <f t="shared" ca="1" si="168"/>
        <v>3</v>
      </c>
      <c r="C5434">
        <v>1</v>
      </c>
      <c r="D5434" t="str">
        <f t="shared" ca="1" si="169"/>
        <v>MitWechseln</v>
      </c>
    </row>
    <row r="5435" spans="1:4" x14ac:dyDescent="0.3">
      <c r="A5435">
        <v>5420</v>
      </c>
      <c r="B5435">
        <f t="shared" ca="1" si="168"/>
        <v>1</v>
      </c>
      <c r="C5435">
        <v>1</v>
      </c>
      <c r="D5435" t="str">
        <f t="shared" ca="1" si="169"/>
        <v>OhneWechseln</v>
      </c>
    </row>
    <row r="5436" spans="1:4" x14ac:dyDescent="0.3">
      <c r="A5436">
        <v>5421</v>
      </c>
      <c r="B5436">
        <f t="shared" ca="1" si="168"/>
        <v>2</v>
      </c>
      <c r="C5436">
        <v>1</v>
      </c>
      <c r="D5436" t="str">
        <f t="shared" ca="1" si="169"/>
        <v>MitWechseln</v>
      </c>
    </row>
    <row r="5437" spans="1:4" x14ac:dyDescent="0.3">
      <c r="A5437">
        <v>5422</v>
      </c>
      <c r="B5437">
        <f t="shared" ca="1" si="168"/>
        <v>1</v>
      </c>
      <c r="C5437">
        <v>1</v>
      </c>
      <c r="D5437" t="str">
        <f t="shared" ca="1" si="169"/>
        <v>OhneWechseln</v>
      </c>
    </row>
    <row r="5438" spans="1:4" x14ac:dyDescent="0.3">
      <c r="A5438">
        <v>5423</v>
      </c>
      <c r="B5438">
        <f t="shared" ca="1" si="168"/>
        <v>1</v>
      </c>
      <c r="C5438">
        <v>1</v>
      </c>
      <c r="D5438" t="str">
        <f t="shared" ca="1" si="169"/>
        <v>OhneWechseln</v>
      </c>
    </row>
    <row r="5439" spans="1:4" x14ac:dyDescent="0.3">
      <c r="A5439">
        <v>5424</v>
      </c>
      <c r="B5439">
        <f t="shared" ca="1" si="168"/>
        <v>3</v>
      </c>
      <c r="C5439">
        <v>1</v>
      </c>
      <c r="D5439" t="str">
        <f t="shared" ca="1" si="169"/>
        <v>MitWechseln</v>
      </c>
    </row>
    <row r="5440" spans="1:4" x14ac:dyDescent="0.3">
      <c r="A5440">
        <v>5425</v>
      </c>
      <c r="B5440">
        <f t="shared" ca="1" si="168"/>
        <v>1</v>
      </c>
      <c r="C5440">
        <v>1</v>
      </c>
      <c r="D5440" t="str">
        <f t="shared" ca="1" si="169"/>
        <v>OhneWechseln</v>
      </c>
    </row>
    <row r="5441" spans="1:4" x14ac:dyDescent="0.3">
      <c r="A5441">
        <v>5426</v>
      </c>
      <c r="B5441">
        <f t="shared" ca="1" si="168"/>
        <v>2</v>
      </c>
      <c r="C5441">
        <v>1</v>
      </c>
      <c r="D5441" t="str">
        <f t="shared" ca="1" si="169"/>
        <v>MitWechseln</v>
      </c>
    </row>
    <row r="5442" spans="1:4" x14ac:dyDescent="0.3">
      <c r="A5442">
        <v>5427</v>
      </c>
      <c r="B5442">
        <f t="shared" ca="1" si="168"/>
        <v>2</v>
      </c>
      <c r="C5442">
        <v>1</v>
      </c>
      <c r="D5442" t="str">
        <f t="shared" ca="1" si="169"/>
        <v>MitWechseln</v>
      </c>
    </row>
    <row r="5443" spans="1:4" x14ac:dyDescent="0.3">
      <c r="A5443">
        <v>5428</v>
      </c>
      <c r="B5443">
        <f t="shared" ca="1" si="168"/>
        <v>1</v>
      </c>
      <c r="C5443">
        <v>1</v>
      </c>
      <c r="D5443" t="str">
        <f t="shared" ca="1" si="169"/>
        <v>OhneWechseln</v>
      </c>
    </row>
    <row r="5444" spans="1:4" x14ac:dyDescent="0.3">
      <c r="A5444">
        <v>5429</v>
      </c>
      <c r="B5444">
        <f t="shared" ca="1" si="168"/>
        <v>3</v>
      </c>
      <c r="C5444">
        <v>1</v>
      </c>
      <c r="D5444" t="str">
        <f t="shared" ca="1" si="169"/>
        <v>MitWechseln</v>
      </c>
    </row>
    <row r="5445" spans="1:4" x14ac:dyDescent="0.3">
      <c r="A5445">
        <v>5430</v>
      </c>
      <c r="B5445">
        <f t="shared" ca="1" si="168"/>
        <v>3</v>
      </c>
      <c r="C5445">
        <v>1</v>
      </c>
      <c r="D5445" t="str">
        <f t="shared" ca="1" si="169"/>
        <v>MitWechseln</v>
      </c>
    </row>
    <row r="5446" spans="1:4" x14ac:dyDescent="0.3">
      <c r="A5446">
        <v>5431</v>
      </c>
      <c r="B5446">
        <f t="shared" ca="1" si="168"/>
        <v>2</v>
      </c>
      <c r="C5446">
        <v>1</v>
      </c>
      <c r="D5446" t="str">
        <f t="shared" ca="1" si="169"/>
        <v>MitWechseln</v>
      </c>
    </row>
    <row r="5447" spans="1:4" x14ac:dyDescent="0.3">
      <c r="A5447">
        <v>5432</v>
      </c>
      <c r="B5447">
        <f t="shared" ca="1" si="168"/>
        <v>3</v>
      </c>
      <c r="C5447">
        <v>1</v>
      </c>
      <c r="D5447" t="str">
        <f t="shared" ca="1" si="169"/>
        <v>MitWechseln</v>
      </c>
    </row>
    <row r="5448" spans="1:4" x14ac:dyDescent="0.3">
      <c r="A5448">
        <v>5433</v>
      </c>
      <c r="B5448">
        <f t="shared" ca="1" si="168"/>
        <v>1</v>
      </c>
      <c r="C5448">
        <v>1</v>
      </c>
      <c r="D5448" t="str">
        <f t="shared" ca="1" si="169"/>
        <v>OhneWechseln</v>
      </c>
    </row>
    <row r="5449" spans="1:4" x14ac:dyDescent="0.3">
      <c r="A5449">
        <v>5434</v>
      </c>
      <c r="B5449">
        <f t="shared" ca="1" si="168"/>
        <v>3</v>
      </c>
      <c r="C5449">
        <v>1</v>
      </c>
      <c r="D5449" t="str">
        <f t="shared" ca="1" si="169"/>
        <v>MitWechseln</v>
      </c>
    </row>
    <row r="5450" spans="1:4" x14ac:dyDescent="0.3">
      <c r="A5450">
        <v>5435</v>
      </c>
      <c r="B5450">
        <f t="shared" ca="1" si="168"/>
        <v>1</v>
      </c>
      <c r="C5450">
        <v>1</v>
      </c>
      <c r="D5450" t="str">
        <f t="shared" ca="1" si="169"/>
        <v>OhneWechseln</v>
      </c>
    </row>
    <row r="5451" spans="1:4" x14ac:dyDescent="0.3">
      <c r="A5451">
        <v>5436</v>
      </c>
      <c r="B5451">
        <f t="shared" ca="1" si="168"/>
        <v>1</v>
      </c>
      <c r="C5451">
        <v>1</v>
      </c>
      <c r="D5451" t="str">
        <f t="shared" ca="1" si="169"/>
        <v>OhneWechseln</v>
      </c>
    </row>
    <row r="5452" spans="1:4" x14ac:dyDescent="0.3">
      <c r="A5452">
        <v>5437</v>
      </c>
      <c r="B5452">
        <f t="shared" ca="1" si="168"/>
        <v>3</v>
      </c>
      <c r="C5452">
        <v>1</v>
      </c>
      <c r="D5452" t="str">
        <f t="shared" ca="1" si="169"/>
        <v>MitWechseln</v>
      </c>
    </row>
    <row r="5453" spans="1:4" x14ac:dyDescent="0.3">
      <c r="A5453">
        <v>5438</v>
      </c>
      <c r="B5453">
        <f t="shared" ca="1" si="168"/>
        <v>2</v>
      </c>
      <c r="C5453">
        <v>1</v>
      </c>
      <c r="D5453" t="str">
        <f t="shared" ca="1" si="169"/>
        <v>MitWechseln</v>
      </c>
    </row>
    <row r="5454" spans="1:4" x14ac:dyDescent="0.3">
      <c r="A5454">
        <v>5439</v>
      </c>
      <c r="B5454">
        <f t="shared" ca="1" si="168"/>
        <v>2</v>
      </c>
      <c r="C5454">
        <v>1</v>
      </c>
      <c r="D5454" t="str">
        <f t="shared" ca="1" si="169"/>
        <v>MitWechseln</v>
      </c>
    </row>
    <row r="5455" spans="1:4" x14ac:dyDescent="0.3">
      <c r="A5455">
        <v>5440</v>
      </c>
      <c r="B5455">
        <f t="shared" ca="1" si="168"/>
        <v>2</v>
      </c>
      <c r="C5455">
        <v>1</v>
      </c>
      <c r="D5455" t="str">
        <f t="shared" ca="1" si="169"/>
        <v>MitWechseln</v>
      </c>
    </row>
    <row r="5456" spans="1:4" x14ac:dyDescent="0.3">
      <c r="A5456">
        <v>5441</v>
      </c>
      <c r="B5456">
        <f t="shared" ca="1" si="168"/>
        <v>3</v>
      </c>
      <c r="C5456">
        <v>1</v>
      </c>
      <c r="D5456" t="str">
        <f t="shared" ca="1" si="169"/>
        <v>MitWechseln</v>
      </c>
    </row>
    <row r="5457" spans="1:4" x14ac:dyDescent="0.3">
      <c r="A5457">
        <v>5442</v>
      </c>
      <c r="B5457">
        <f t="shared" ref="B5457:B5520" ca="1" si="170">RANDBETWEEN(1,3)</f>
        <v>2</v>
      </c>
      <c r="C5457">
        <v>1</v>
      </c>
      <c r="D5457" t="str">
        <f t="shared" ref="D5457:D5520" ca="1" si="171">IF(B5457=C5457,"OhneWechseln","MitWechseln")</f>
        <v>MitWechseln</v>
      </c>
    </row>
    <row r="5458" spans="1:4" x14ac:dyDescent="0.3">
      <c r="A5458">
        <v>5443</v>
      </c>
      <c r="B5458">
        <f t="shared" ca="1" si="170"/>
        <v>3</v>
      </c>
      <c r="C5458">
        <v>1</v>
      </c>
      <c r="D5458" t="str">
        <f t="shared" ca="1" si="171"/>
        <v>MitWechseln</v>
      </c>
    </row>
    <row r="5459" spans="1:4" x14ac:dyDescent="0.3">
      <c r="A5459">
        <v>5444</v>
      </c>
      <c r="B5459">
        <f t="shared" ca="1" si="170"/>
        <v>2</v>
      </c>
      <c r="C5459">
        <v>1</v>
      </c>
      <c r="D5459" t="str">
        <f t="shared" ca="1" si="171"/>
        <v>MitWechseln</v>
      </c>
    </row>
    <row r="5460" spans="1:4" x14ac:dyDescent="0.3">
      <c r="A5460">
        <v>5445</v>
      </c>
      <c r="B5460">
        <f t="shared" ca="1" si="170"/>
        <v>2</v>
      </c>
      <c r="C5460">
        <v>1</v>
      </c>
      <c r="D5460" t="str">
        <f t="shared" ca="1" si="171"/>
        <v>MitWechseln</v>
      </c>
    </row>
    <row r="5461" spans="1:4" x14ac:dyDescent="0.3">
      <c r="A5461">
        <v>5446</v>
      </c>
      <c r="B5461">
        <f t="shared" ca="1" si="170"/>
        <v>3</v>
      </c>
      <c r="C5461">
        <v>1</v>
      </c>
      <c r="D5461" t="str">
        <f t="shared" ca="1" si="171"/>
        <v>MitWechseln</v>
      </c>
    </row>
    <row r="5462" spans="1:4" x14ac:dyDescent="0.3">
      <c r="A5462">
        <v>5447</v>
      </c>
      <c r="B5462">
        <f t="shared" ca="1" si="170"/>
        <v>2</v>
      </c>
      <c r="C5462">
        <v>1</v>
      </c>
      <c r="D5462" t="str">
        <f t="shared" ca="1" si="171"/>
        <v>MitWechseln</v>
      </c>
    </row>
    <row r="5463" spans="1:4" x14ac:dyDescent="0.3">
      <c r="A5463">
        <v>5448</v>
      </c>
      <c r="B5463">
        <f t="shared" ca="1" si="170"/>
        <v>2</v>
      </c>
      <c r="C5463">
        <v>1</v>
      </c>
      <c r="D5463" t="str">
        <f t="shared" ca="1" si="171"/>
        <v>MitWechseln</v>
      </c>
    </row>
    <row r="5464" spans="1:4" x14ac:dyDescent="0.3">
      <c r="A5464">
        <v>5449</v>
      </c>
      <c r="B5464">
        <f t="shared" ca="1" si="170"/>
        <v>3</v>
      </c>
      <c r="C5464">
        <v>1</v>
      </c>
      <c r="D5464" t="str">
        <f t="shared" ca="1" si="171"/>
        <v>MitWechseln</v>
      </c>
    </row>
    <row r="5465" spans="1:4" x14ac:dyDescent="0.3">
      <c r="A5465">
        <v>5450</v>
      </c>
      <c r="B5465">
        <f t="shared" ca="1" si="170"/>
        <v>1</v>
      </c>
      <c r="C5465">
        <v>1</v>
      </c>
      <c r="D5465" t="str">
        <f t="shared" ca="1" si="171"/>
        <v>OhneWechseln</v>
      </c>
    </row>
    <row r="5466" spans="1:4" x14ac:dyDescent="0.3">
      <c r="A5466">
        <v>5451</v>
      </c>
      <c r="B5466">
        <f t="shared" ca="1" si="170"/>
        <v>3</v>
      </c>
      <c r="C5466">
        <v>1</v>
      </c>
      <c r="D5466" t="str">
        <f t="shared" ca="1" si="171"/>
        <v>MitWechseln</v>
      </c>
    </row>
    <row r="5467" spans="1:4" x14ac:dyDescent="0.3">
      <c r="A5467">
        <v>5452</v>
      </c>
      <c r="B5467">
        <f t="shared" ca="1" si="170"/>
        <v>1</v>
      </c>
      <c r="C5467">
        <v>1</v>
      </c>
      <c r="D5467" t="str">
        <f t="shared" ca="1" si="171"/>
        <v>OhneWechseln</v>
      </c>
    </row>
    <row r="5468" spans="1:4" x14ac:dyDescent="0.3">
      <c r="A5468">
        <v>5453</v>
      </c>
      <c r="B5468">
        <f t="shared" ca="1" si="170"/>
        <v>2</v>
      </c>
      <c r="C5468">
        <v>1</v>
      </c>
      <c r="D5468" t="str">
        <f t="shared" ca="1" si="171"/>
        <v>MitWechseln</v>
      </c>
    </row>
    <row r="5469" spans="1:4" x14ac:dyDescent="0.3">
      <c r="A5469">
        <v>5454</v>
      </c>
      <c r="B5469">
        <f t="shared" ca="1" si="170"/>
        <v>3</v>
      </c>
      <c r="C5469">
        <v>1</v>
      </c>
      <c r="D5469" t="str">
        <f t="shared" ca="1" si="171"/>
        <v>MitWechseln</v>
      </c>
    </row>
    <row r="5470" spans="1:4" x14ac:dyDescent="0.3">
      <c r="A5470">
        <v>5455</v>
      </c>
      <c r="B5470">
        <f t="shared" ca="1" si="170"/>
        <v>2</v>
      </c>
      <c r="C5470">
        <v>1</v>
      </c>
      <c r="D5470" t="str">
        <f t="shared" ca="1" si="171"/>
        <v>MitWechseln</v>
      </c>
    </row>
    <row r="5471" spans="1:4" x14ac:dyDescent="0.3">
      <c r="A5471">
        <v>5456</v>
      </c>
      <c r="B5471">
        <f t="shared" ca="1" si="170"/>
        <v>3</v>
      </c>
      <c r="C5471">
        <v>1</v>
      </c>
      <c r="D5471" t="str">
        <f t="shared" ca="1" si="171"/>
        <v>MitWechseln</v>
      </c>
    </row>
    <row r="5472" spans="1:4" x14ac:dyDescent="0.3">
      <c r="A5472">
        <v>5457</v>
      </c>
      <c r="B5472">
        <f t="shared" ca="1" si="170"/>
        <v>3</v>
      </c>
      <c r="C5472">
        <v>1</v>
      </c>
      <c r="D5472" t="str">
        <f t="shared" ca="1" si="171"/>
        <v>MitWechseln</v>
      </c>
    </row>
    <row r="5473" spans="1:4" x14ac:dyDescent="0.3">
      <c r="A5473">
        <v>5458</v>
      </c>
      <c r="B5473">
        <f t="shared" ca="1" si="170"/>
        <v>3</v>
      </c>
      <c r="C5473">
        <v>1</v>
      </c>
      <c r="D5473" t="str">
        <f t="shared" ca="1" si="171"/>
        <v>MitWechseln</v>
      </c>
    </row>
    <row r="5474" spans="1:4" x14ac:dyDescent="0.3">
      <c r="A5474">
        <v>5459</v>
      </c>
      <c r="B5474">
        <f t="shared" ca="1" si="170"/>
        <v>3</v>
      </c>
      <c r="C5474">
        <v>1</v>
      </c>
      <c r="D5474" t="str">
        <f t="shared" ca="1" si="171"/>
        <v>MitWechseln</v>
      </c>
    </row>
    <row r="5475" spans="1:4" x14ac:dyDescent="0.3">
      <c r="A5475">
        <v>5460</v>
      </c>
      <c r="B5475">
        <f t="shared" ca="1" si="170"/>
        <v>3</v>
      </c>
      <c r="C5475">
        <v>1</v>
      </c>
      <c r="D5475" t="str">
        <f t="shared" ca="1" si="171"/>
        <v>MitWechseln</v>
      </c>
    </row>
    <row r="5476" spans="1:4" x14ac:dyDescent="0.3">
      <c r="A5476">
        <v>5461</v>
      </c>
      <c r="B5476">
        <f t="shared" ca="1" si="170"/>
        <v>3</v>
      </c>
      <c r="C5476">
        <v>1</v>
      </c>
      <c r="D5476" t="str">
        <f t="shared" ca="1" si="171"/>
        <v>MitWechseln</v>
      </c>
    </row>
    <row r="5477" spans="1:4" x14ac:dyDescent="0.3">
      <c r="A5477">
        <v>5462</v>
      </c>
      <c r="B5477">
        <f t="shared" ca="1" si="170"/>
        <v>2</v>
      </c>
      <c r="C5477">
        <v>1</v>
      </c>
      <c r="D5477" t="str">
        <f t="shared" ca="1" si="171"/>
        <v>MitWechseln</v>
      </c>
    </row>
    <row r="5478" spans="1:4" x14ac:dyDescent="0.3">
      <c r="A5478">
        <v>5463</v>
      </c>
      <c r="B5478">
        <f t="shared" ca="1" si="170"/>
        <v>3</v>
      </c>
      <c r="C5478">
        <v>1</v>
      </c>
      <c r="D5478" t="str">
        <f t="shared" ca="1" si="171"/>
        <v>MitWechseln</v>
      </c>
    </row>
    <row r="5479" spans="1:4" x14ac:dyDescent="0.3">
      <c r="A5479">
        <v>5464</v>
      </c>
      <c r="B5479">
        <f t="shared" ca="1" si="170"/>
        <v>2</v>
      </c>
      <c r="C5479">
        <v>1</v>
      </c>
      <c r="D5479" t="str">
        <f t="shared" ca="1" si="171"/>
        <v>MitWechseln</v>
      </c>
    </row>
    <row r="5480" spans="1:4" x14ac:dyDescent="0.3">
      <c r="A5480">
        <v>5465</v>
      </c>
      <c r="B5480">
        <f t="shared" ca="1" si="170"/>
        <v>2</v>
      </c>
      <c r="C5480">
        <v>1</v>
      </c>
      <c r="D5480" t="str">
        <f t="shared" ca="1" si="171"/>
        <v>MitWechseln</v>
      </c>
    </row>
    <row r="5481" spans="1:4" x14ac:dyDescent="0.3">
      <c r="A5481">
        <v>5466</v>
      </c>
      <c r="B5481">
        <f t="shared" ca="1" si="170"/>
        <v>3</v>
      </c>
      <c r="C5481">
        <v>1</v>
      </c>
      <c r="D5481" t="str">
        <f t="shared" ca="1" si="171"/>
        <v>MitWechseln</v>
      </c>
    </row>
    <row r="5482" spans="1:4" x14ac:dyDescent="0.3">
      <c r="A5482">
        <v>5467</v>
      </c>
      <c r="B5482">
        <f t="shared" ca="1" si="170"/>
        <v>3</v>
      </c>
      <c r="C5482">
        <v>1</v>
      </c>
      <c r="D5482" t="str">
        <f t="shared" ca="1" si="171"/>
        <v>MitWechseln</v>
      </c>
    </row>
    <row r="5483" spans="1:4" x14ac:dyDescent="0.3">
      <c r="A5483">
        <v>5468</v>
      </c>
      <c r="B5483">
        <f t="shared" ca="1" si="170"/>
        <v>3</v>
      </c>
      <c r="C5483">
        <v>1</v>
      </c>
      <c r="D5483" t="str">
        <f t="shared" ca="1" si="171"/>
        <v>MitWechseln</v>
      </c>
    </row>
    <row r="5484" spans="1:4" x14ac:dyDescent="0.3">
      <c r="A5484">
        <v>5469</v>
      </c>
      <c r="B5484">
        <f t="shared" ca="1" si="170"/>
        <v>2</v>
      </c>
      <c r="C5484">
        <v>1</v>
      </c>
      <c r="D5484" t="str">
        <f t="shared" ca="1" si="171"/>
        <v>MitWechseln</v>
      </c>
    </row>
    <row r="5485" spans="1:4" x14ac:dyDescent="0.3">
      <c r="A5485">
        <v>5470</v>
      </c>
      <c r="B5485">
        <f t="shared" ca="1" si="170"/>
        <v>1</v>
      </c>
      <c r="C5485">
        <v>1</v>
      </c>
      <c r="D5485" t="str">
        <f t="shared" ca="1" si="171"/>
        <v>OhneWechseln</v>
      </c>
    </row>
    <row r="5486" spans="1:4" x14ac:dyDescent="0.3">
      <c r="A5486">
        <v>5471</v>
      </c>
      <c r="B5486">
        <f t="shared" ca="1" si="170"/>
        <v>2</v>
      </c>
      <c r="C5486">
        <v>1</v>
      </c>
      <c r="D5486" t="str">
        <f t="shared" ca="1" si="171"/>
        <v>MitWechseln</v>
      </c>
    </row>
    <row r="5487" spans="1:4" x14ac:dyDescent="0.3">
      <c r="A5487">
        <v>5472</v>
      </c>
      <c r="B5487">
        <f t="shared" ca="1" si="170"/>
        <v>2</v>
      </c>
      <c r="C5487">
        <v>1</v>
      </c>
      <c r="D5487" t="str">
        <f t="shared" ca="1" si="171"/>
        <v>MitWechseln</v>
      </c>
    </row>
    <row r="5488" spans="1:4" x14ac:dyDescent="0.3">
      <c r="A5488">
        <v>5473</v>
      </c>
      <c r="B5488">
        <f t="shared" ca="1" si="170"/>
        <v>1</v>
      </c>
      <c r="C5488">
        <v>1</v>
      </c>
      <c r="D5488" t="str">
        <f t="shared" ca="1" si="171"/>
        <v>OhneWechseln</v>
      </c>
    </row>
    <row r="5489" spans="1:4" x14ac:dyDescent="0.3">
      <c r="A5489">
        <v>5474</v>
      </c>
      <c r="B5489">
        <f t="shared" ca="1" si="170"/>
        <v>2</v>
      </c>
      <c r="C5489">
        <v>1</v>
      </c>
      <c r="D5489" t="str">
        <f t="shared" ca="1" si="171"/>
        <v>MitWechseln</v>
      </c>
    </row>
    <row r="5490" spans="1:4" x14ac:dyDescent="0.3">
      <c r="A5490">
        <v>5475</v>
      </c>
      <c r="B5490">
        <f t="shared" ca="1" si="170"/>
        <v>3</v>
      </c>
      <c r="C5490">
        <v>1</v>
      </c>
      <c r="D5490" t="str">
        <f t="shared" ca="1" si="171"/>
        <v>MitWechseln</v>
      </c>
    </row>
    <row r="5491" spans="1:4" x14ac:dyDescent="0.3">
      <c r="A5491">
        <v>5476</v>
      </c>
      <c r="B5491">
        <f t="shared" ca="1" si="170"/>
        <v>3</v>
      </c>
      <c r="C5491">
        <v>1</v>
      </c>
      <c r="D5491" t="str">
        <f t="shared" ca="1" si="171"/>
        <v>MitWechseln</v>
      </c>
    </row>
    <row r="5492" spans="1:4" x14ac:dyDescent="0.3">
      <c r="A5492">
        <v>5477</v>
      </c>
      <c r="B5492">
        <f t="shared" ca="1" si="170"/>
        <v>1</v>
      </c>
      <c r="C5492">
        <v>1</v>
      </c>
      <c r="D5492" t="str">
        <f t="shared" ca="1" si="171"/>
        <v>OhneWechseln</v>
      </c>
    </row>
    <row r="5493" spans="1:4" x14ac:dyDescent="0.3">
      <c r="A5493">
        <v>5478</v>
      </c>
      <c r="B5493">
        <f t="shared" ca="1" si="170"/>
        <v>3</v>
      </c>
      <c r="C5493">
        <v>1</v>
      </c>
      <c r="D5493" t="str">
        <f t="shared" ca="1" si="171"/>
        <v>MitWechseln</v>
      </c>
    </row>
    <row r="5494" spans="1:4" x14ac:dyDescent="0.3">
      <c r="A5494">
        <v>5479</v>
      </c>
      <c r="B5494">
        <f t="shared" ca="1" si="170"/>
        <v>3</v>
      </c>
      <c r="C5494">
        <v>1</v>
      </c>
      <c r="D5494" t="str">
        <f t="shared" ca="1" si="171"/>
        <v>MitWechseln</v>
      </c>
    </row>
    <row r="5495" spans="1:4" x14ac:dyDescent="0.3">
      <c r="A5495">
        <v>5480</v>
      </c>
      <c r="B5495">
        <f t="shared" ca="1" si="170"/>
        <v>3</v>
      </c>
      <c r="C5495">
        <v>1</v>
      </c>
      <c r="D5495" t="str">
        <f t="shared" ca="1" si="171"/>
        <v>MitWechseln</v>
      </c>
    </row>
    <row r="5496" spans="1:4" x14ac:dyDescent="0.3">
      <c r="A5496">
        <v>5481</v>
      </c>
      <c r="B5496">
        <f t="shared" ca="1" si="170"/>
        <v>1</v>
      </c>
      <c r="C5496">
        <v>1</v>
      </c>
      <c r="D5496" t="str">
        <f t="shared" ca="1" si="171"/>
        <v>OhneWechseln</v>
      </c>
    </row>
    <row r="5497" spans="1:4" x14ac:dyDescent="0.3">
      <c r="A5497">
        <v>5482</v>
      </c>
      <c r="B5497">
        <f t="shared" ca="1" si="170"/>
        <v>3</v>
      </c>
      <c r="C5497">
        <v>1</v>
      </c>
      <c r="D5497" t="str">
        <f t="shared" ca="1" si="171"/>
        <v>MitWechseln</v>
      </c>
    </row>
    <row r="5498" spans="1:4" x14ac:dyDescent="0.3">
      <c r="A5498">
        <v>5483</v>
      </c>
      <c r="B5498">
        <f t="shared" ca="1" si="170"/>
        <v>3</v>
      </c>
      <c r="C5498">
        <v>1</v>
      </c>
      <c r="D5498" t="str">
        <f t="shared" ca="1" si="171"/>
        <v>MitWechseln</v>
      </c>
    </row>
    <row r="5499" spans="1:4" x14ac:dyDescent="0.3">
      <c r="A5499">
        <v>5484</v>
      </c>
      <c r="B5499">
        <f t="shared" ca="1" si="170"/>
        <v>2</v>
      </c>
      <c r="C5499">
        <v>1</v>
      </c>
      <c r="D5499" t="str">
        <f t="shared" ca="1" si="171"/>
        <v>MitWechseln</v>
      </c>
    </row>
    <row r="5500" spans="1:4" x14ac:dyDescent="0.3">
      <c r="A5500">
        <v>5485</v>
      </c>
      <c r="B5500">
        <f t="shared" ca="1" si="170"/>
        <v>3</v>
      </c>
      <c r="C5500">
        <v>1</v>
      </c>
      <c r="D5500" t="str">
        <f t="shared" ca="1" si="171"/>
        <v>MitWechseln</v>
      </c>
    </row>
    <row r="5501" spans="1:4" x14ac:dyDescent="0.3">
      <c r="A5501">
        <v>5486</v>
      </c>
      <c r="B5501">
        <f t="shared" ca="1" si="170"/>
        <v>2</v>
      </c>
      <c r="C5501">
        <v>1</v>
      </c>
      <c r="D5501" t="str">
        <f t="shared" ca="1" si="171"/>
        <v>MitWechseln</v>
      </c>
    </row>
    <row r="5502" spans="1:4" x14ac:dyDescent="0.3">
      <c r="A5502">
        <v>5487</v>
      </c>
      <c r="B5502">
        <f t="shared" ca="1" si="170"/>
        <v>2</v>
      </c>
      <c r="C5502">
        <v>1</v>
      </c>
      <c r="D5502" t="str">
        <f t="shared" ca="1" si="171"/>
        <v>MitWechseln</v>
      </c>
    </row>
    <row r="5503" spans="1:4" x14ac:dyDescent="0.3">
      <c r="A5503">
        <v>5488</v>
      </c>
      <c r="B5503">
        <f t="shared" ca="1" si="170"/>
        <v>3</v>
      </c>
      <c r="C5503">
        <v>1</v>
      </c>
      <c r="D5503" t="str">
        <f t="shared" ca="1" si="171"/>
        <v>MitWechseln</v>
      </c>
    </row>
    <row r="5504" spans="1:4" x14ac:dyDescent="0.3">
      <c r="A5504">
        <v>5489</v>
      </c>
      <c r="B5504">
        <f t="shared" ca="1" si="170"/>
        <v>3</v>
      </c>
      <c r="C5504">
        <v>1</v>
      </c>
      <c r="D5504" t="str">
        <f t="shared" ca="1" si="171"/>
        <v>MitWechseln</v>
      </c>
    </row>
    <row r="5505" spans="1:4" x14ac:dyDescent="0.3">
      <c r="A5505">
        <v>5490</v>
      </c>
      <c r="B5505">
        <f t="shared" ca="1" si="170"/>
        <v>1</v>
      </c>
      <c r="C5505">
        <v>1</v>
      </c>
      <c r="D5505" t="str">
        <f t="shared" ca="1" si="171"/>
        <v>OhneWechseln</v>
      </c>
    </row>
    <row r="5506" spans="1:4" x14ac:dyDescent="0.3">
      <c r="A5506">
        <v>5491</v>
      </c>
      <c r="B5506">
        <f t="shared" ca="1" si="170"/>
        <v>3</v>
      </c>
      <c r="C5506">
        <v>1</v>
      </c>
      <c r="D5506" t="str">
        <f t="shared" ca="1" si="171"/>
        <v>MitWechseln</v>
      </c>
    </row>
    <row r="5507" spans="1:4" x14ac:dyDescent="0.3">
      <c r="A5507">
        <v>5492</v>
      </c>
      <c r="B5507">
        <f t="shared" ca="1" si="170"/>
        <v>2</v>
      </c>
      <c r="C5507">
        <v>1</v>
      </c>
      <c r="D5507" t="str">
        <f t="shared" ca="1" si="171"/>
        <v>MitWechseln</v>
      </c>
    </row>
    <row r="5508" spans="1:4" x14ac:dyDescent="0.3">
      <c r="A5508">
        <v>5493</v>
      </c>
      <c r="B5508">
        <f t="shared" ca="1" si="170"/>
        <v>3</v>
      </c>
      <c r="C5508">
        <v>1</v>
      </c>
      <c r="D5508" t="str">
        <f t="shared" ca="1" si="171"/>
        <v>MitWechseln</v>
      </c>
    </row>
    <row r="5509" spans="1:4" x14ac:dyDescent="0.3">
      <c r="A5509">
        <v>5494</v>
      </c>
      <c r="B5509">
        <f t="shared" ca="1" si="170"/>
        <v>3</v>
      </c>
      <c r="C5509">
        <v>1</v>
      </c>
      <c r="D5509" t="str">
        <f t="shared" ca="1" si="171"/>
        <v>MitWechseln</v>
      </c>
    </row>
    <row r="5510" spans="1:4" x14ac:dyDescent="0.3">
      <c r="A5510">
        <v>5495</v>
      </c>
      <c r="B5510">
        <f t="shared" ca="1" si="170"/>
        <v>3</v>
      </c>
      <c r="C5510">
        <v>1</v>
      </c>
      <c r="D5510" t="str">
        <f t="shared" ca="1" si="171"/>
        <v>MitWechseln</v>
      </c>
    </row>
    <row r="5511" spans="1:4" x14ac:dyDescent="0.3">
      <c r="A5511">
        <v>5496</v>
      </c>
      <c r="B5511">
        <f t="shared" ca="1" si="170"/>
        <v>1</v>
      </c>
      <c r="C5511">
        <v>1</v>
      </c>
      <c r="D5511" t="str">
        <f t="shared" ca="1" si="171"/>
        <v>OhneWechseln</v>
      </c>
    </row>
    <row r="5512" spans="1:4" x14ac:dyDescent="0.3">
      <c r="A5512">
        <v>5497</v>
      </c>
      <c r="B5512">
        <f t="shared" ca="1" si="170"/>
        <v>3</v>
      </c>
      <c r="C5512">
        <v>1</v>
      </c>
      <c r="D5512" t="str">
        <f t="shared" ca="1" si="171"/>
        <v>MitWechseln</v>
      </c>
    </row>
    <row r="5513" spans="1:4" x14ac:dyDescent="0.3">
      <c r="A5513">
        <v>5498</v>
      </c>
      <c r="B5513">
        <f t="shared" ca="1" si="170"/>
        <v>1</v>
      </c>
      <c r="C5513">
        <v>1</v>
      </c>
      <c r="D5513" t="str">
        <f t="shared" ca="1" si="171"/>
        <v>OhneWechseln</v>
      </c>
    </row>
    <row r="5514" spans="1:4" x14ac:dyDescent="0.3">
      <c r="A5514">
        <v>5499</v>
      </c>
      <c r="B5514">
        <f t="shared" ca="1" si="170"/>
        <v>3</v>
      </c>
      <c r="C5514">
        <v>1</v>
      </c>
      <c r="D5514" t="str">
        <f t="shared" ca="1" si="171"/>
        <v>MitWechseln</v>
      </c>
    </row>
    <row r="5515" spans="1:4" x14ac:dyDescent="0.3">
      <c r="A5515">
        <v>5500</v>
      </c>
      <c r="B5515">
        <f t="shared" ca="1" si="170"/>
        <v>3</v>
      </c>
      <c r="C5515">
        <v>1</v>
      </c>
      <c r="D5515" t="str">
        <f t="shared" ca="1" si="171"/>
        <v>MitWechseln</v>
      </c>
    </row>
    <row r="5516" spans="1:4" x14ac:dyDescent="0.3">
      <c r="A5516">
        <v>5501</v>
      </c>
      <c r="B5516">
        <f t="shared" ca="1" si="170"/>
        <v>2</v>
      </c>
      <c r="C5516">
        <v>1</v>
      </c>
      <c r="D5516" t="str">
        <f t="shared" ca="1" si="171"/>
        <v>MitWechseln</v>
      </c>
    </row>
    <row r="5517" spans="1:4" x14ac:dyDescent="0.3">
      <c r="A5517">
        <v>5502</v>
      </c>
      <c r="B5517">
        <f t="shared" ca="1" si="170"/>
        <v>3</v>
      </c>
      <c r="C5517">
        <v>1</v>
      </c>
      <c r="D5517" t="str">
        <f t="shared" ca="1" si="171"/>
        <v>MitWechseln</v>
      </c>
    </row>
    <row r="5518" spans="1:4" x14ac:dyDescent="0.3">
      <c r="A5518">
        <v>5503</v>
      </c>
      <c r="B5518">
        <f t="shared" ca="1" si="170"/>
        <v>2</v>
      </c>
      <c r="C5518">
        <v>1</v>
      </c>
      <c r="D5518" t="str">
        <f t="shared" ca="1" si="171"/>
        <v>MitWechseln</v>
      </c>
    </row>
    <row r="5519" spans="1:4" x14ac:dyDescent="0.3">
      <c r="A5519">
        <v>5504</v>
      </c>
      <c r="B5519">
        <f t="shared" ca="1" si="170"/>
        <v>3</v>
      </c>
      <c r="C5519">
        <v>1</v>
      </c>
      <c r="D5519" t="str">
        <f t="shared" ca="1" si="171"/>
        <v>MitWechseln</v>
      </c>
    </row>
    <row r="5520" spans="1:4" x14ac:dyDescent="0.3">
      <c r="A5520">
        <v>5505</v>
      </c>
      <c r="B5520">
        <f t="shared" ca="1" si="170"/>
        <v>1</v>
      </c>
      <c r="C5520">
        <v>1</v>
      </c>
      <c r="D5520" t="str">
        <f t="shared" ca="1" si="171"/>
        <v>OhneWechseln</v>
      </c>
    </row>
    <row r="5521" spans="1:4" x14ac:dyDescent="0.3">
      <c r="A5521">
        <v>5506</v>
      </c>
      <c r="B5521">
        <f t="shared" ref="B5521:B5584" ca="1" si="172">RANDBETWEEN(1,3)</f>
        <v>3</v>
      </c>
      <c r="C5521">
        <v>1</v>
      </c>
      <c r="D5521" t="str">
        <f t="shared" ref="D5521:D5584" ca="1" si="173">IF(B5521=C5521,"OhneWechseln","MitWechseln")</f>
        <v>MitWechseln</v>
      </c>
    </row>
    <row r="5522" spans="1:4" x14ac:dyDescent="0.3">
      <c r="A5522">
        <v>5507</v>
      </c>
      <c r="B5522">
        <f t="shared" ca="1" si="172"/>
        <v>2</v>
      </c>
      <c r="C5522">
        <v>1</v>
      </c>
      <c r="D5522" t="str">
        <f t="shared" ca="1" si="173"/>
        <v>MitWechseln</v>
      </c>
    </row>
    <row r="5523" spans="1:4" x14ac:dyDescent="0.3">
      <c r="A5523">
        <v>5508</v>
      </c>
      <c r="B5523">
        <f t="shared" ca="1" si="172"/>
        <v>2</v>
      </c>
      <c r="C5523">
        <v>1</v>
      </c>
      <c r="D5523" t="str">
        <f t="shared" ca="1" si="173"/>
        <v>MitWechseln</v>
      </c>
    </row>
    <row r="5524" spans="1:4" x14ac:dyDescent="0.3">
      <c r="A5524">
        <v>5509</v>
      </c>
      <c r="B5524">
        <f t="shared" ca="1" si="172"/>
        <v>1</v>
      </c>
      <c r="C5524">
        <v>1</v>
      </c>
      <c r="D5524" t="str">
        <f t="shared" ca="1" si="173"/>
        <v>OhneWechseln</v>
      </c>
    </row>
    <row r="5525" spans="1:4" x14ac:dyDescent="0.3">
      <c r="A5525">
        <v>5510</v>
      </c>
      <c r="B5525">
        <f t="shared" ca="1" si="172"/>
        <v>3</v>
      </c>
      <c r="C5525">
        <v>1</v>
      </c>
      <c r="D5525" t="str">
        <f t="shared" ca="1" si="173"/>
        <v>MitWechseln</v>
      </c>
    </row>
    <row r="5526" spans="1:4" x14ac:dyDescent="0.3">
      <c r="A5526">
        <v>5511</v>
      </c>
      <c r="B5526">
        <f t="shared" ca="1" si="172"/>
        <v>3</v>
      </c>
      <c r="C5526">
        <v>1</v>
      </c>
      <c r="D5526" t="str">
        <f t="shared" ca="1" si="173"/>
        <v>MitWechseln</v>
      </c>
    </row>
    <row r="5527" spans="1:4" x14ac:dyDescent="0.3">
      <c r="A5527">
        <v>5512</v>
      </c>
      <c r="B5527">
        <f t="shared" ca="1" si="172"/>
        <v>3</v>
      </c>
      <c r="C5527">
        <v>1</v>
      </c>
      <c r="D5527" t="str">
        <f t="shared" ca="1" si="173"/>
        <v>MitWechseln</v>
      </c>
    </row>
    <row r="5528" spans="1:4" x14ac:dyDescent="0.3">
      <c r="A5528">
        <v>5513</v>
      </c>
      <c r="B5528">
        <f t="shared" ca="1" si="172"/>
        <v>2</v>
      </c>
      <c r="C5528">
        <v>1</v>
      </c>
      <c r="D5528" t="str">
        <f t="shared" ca="1" si="173"/>
        <v>MitWechseln</v>
      </c>
    </row>
    <row r="5529" spans="1:4" x14ac:dyDescent="0.3">
      <c r="A5529">
        <v>5514</v>
      </c>
      <c r="B5529">
        <f t="shared" ca="1" si="172"/>
        <v>3</v>
      </c>
      <c r="C5529">
        <v>1</v>
      </c>
      <c r="D5529" t="str">
        <f t="shared" ca="1" si="173"/>
        <v>MitWechseln</v>
      </c>
    </row>
    <row r="5530" spans="1:4" x14ac:dyDescent="0.3">
      <c r="A5530">
        <v>5515</v>
      </c>
      <c r="B5530">
        <f t="shared" ca="1" si="172"/>
        <v>2</v>
      </c>
      <c r="C5530">
        <v>1</v>
      </c>
      <c r="D5530" t="str">
        <f t="shared" ca="1" si="173"/>
        <v>MitWechseln</v>
      </c>
    </row>
    <row r="5531" spans="1:4" x14ac:dyDescent="0.3">
      <c r="A5531">
        <v>5516</v>
      </c>
      <c r="B5531">
        <f t="shared" ca="1" si="172"/>
        <v>1</v>
      </c>
      <c r="C5531">
        <v>1</v>
      </c>
      <c r="D5531" t="str">
        <f t="shared" ca="1" si="173"/>
        <v>OhneWechseln</v>
      </c>
    </row>
    <row r="5532" spans="1:4" x14ac:dyDescent="0.3">
      <c r="A5532">
        <v>5517</v>
      </c>
      <c r="B5532">
        <f t="shared" ca="1" si="172"/>
        <v>2</v>
      </c>
      <c r="C5532">
        <v>1</v>
      </c>
      <c r="D5532" t="str">
        <f t="shared" ca="1" si="173"/>
        <v>MitWechseln</v>
      </c>
    </row>
    <row r="5533" spans="1:4" x14ac:dyDescent="0.3">
      <c r="A5533">
        <v>5518</v>
      </c>
      <c r="B5533">
        <f t="shared" ca="1" si="172"/>
        <v>1</v>
      </c>
      <c r="C5533">
        <v>1</v>
      </c>
      <c r="D5533" t="str">
        <f t="shared" ca="1" si="173"/>
        <v>OhneWechseln</v>
      </c>
    </row>
    <row r="5534" spans="1:4" x14ac:dyDescent="0.3">
      <c r="A5534">
        <v>5519</v>
      </c>
      <c r="B5534">
        <f t="shared" ca="1" si="172"/>
        <v>1</v>
      </c>
      <c r="C5534">
        <v>1</v>
      </c>
      <c r="D5534" t="str">
        <f t="shared" ca="1" si="173"/>
        <v>OhneWechseln</v>
      </c>
    </row>
    <row r="5535" spans="1:4" x14ac:dyDescent="0.3">
      <c r="A5535">
        <v>5520</v>
      </c>
      <c r="B5535">
        <f t="shared" ca="1" si="172"/>
        <v>1</v>
      </c>
      <c r="C5535">
        <v>1</v>
      </c>
      <c r="D5535" t="str">
        <f t="shared" ca="1" si="173"/>
        <v>OhneWechseln</v>
      </c>
    </row>
    <row r="5536" spans="1:4" x14ac:dyDescent="0.3">
      <c r="A5536">
        <v>5521</v>
      </c>
      <c r="B5536">
        <f t="shared" ca="1" si="172"/>
        <v>2</v>
      </c>
      <c r="C5536">
        <v>1</v>
      </c>
      <c r="D5536" t="str">
        <f t="shared" ca="1" si="173"/>
        <v>MitWechseln</v>
      </c>
    </row>
    <row r="5537" spans="1:4" x14ac:dyDescent="0.3">
      <c r="A5537">
        <v>5522</v>
      </c>
      <c r="B5537">
        <f t="shared" ca="1" si="172"/>
        <v>3</v>
      </c>
      <c r="C5537">
        <v>1</v>
      </c>
      <c r="D5537" t="str">
        <f t="shared" ca="1" si="173"/>
        <v>MitWechseln</v>
      </c>
    </row>
    <row r="5538" spans="1:4" x14ac:dyDescent="0.3">
      <c r="A5538">
        <v>5523</v>
      </c>
      <c r="B5538">
        <f t="shared" ca="1" si="172"/>
        <v>3</v>
      </c>
      <c r="C5538">
        <v>1</v>
      </c>
      <c r="D5538" t="str">
        <f t="shared" ca="1" si="173"/>
        <v>MitWechseln</v>
      </c>
    </row>
    <row r="5539" spans="1:4" x14ac:dyDescent="0.3">
      <c r="A5539">
        <v>5524</v>
      </c>
      <c r="B5539">
        <f t="shared" ca="1" si="172"/>
        <v>2</v>
      </c>
      <c r="C5539">
        <v>1</v>
      </c>
      <c r="D5539" t="str">
        <f t="shared" ca="1" si="173"/>
        <v>MitWechseln</v>
      </c>
    </row>
    <row r="5540" spans="1:4" x14ac:dyDescent="0.3">
      <c r="A5540">
        <v>5525</v>
      </c>
      <c r="B5540">
        <f t="shared" ca="1" si="172"/>
        <v>3</v>
      </c>
      <c r="C5540">
        <v>1</v>
      </c>
      <c r="D5540" t="str">
        <f t="shared" ca="1" si="173"/>
        <v>MitWechseln</v>
      </c>
    </row>
    <row r="5541" spans="1:4" x14ac:dyDescent="0.3">
      <c r="A5541">
        <v>5526</v>
      </c>
      <c r="B5541">
        <f t="shared" ca="1" si="172"/>
        <v>2</v>
      </c>
      <c r="C5541">
        <v>1</v>
      </c>
      <c r="D5541" t="str">
        <f t="shared" ca="1" si="173"/>
        <v>MitWechseln</v>
      </c>
    </row>
    <row r="5542" spans="1:4" x14ac:dyDescent="0.3">
      <c r="A5542">
        <v>5527</v>
      </c>
      <c r="B5542">
        <f t="shared" ca="1" si="172"/>
        <v>1</v>
      </c>
      <c r="C5542">
        <v>1</v>
      </c>
      <c r="D5542" t="str">
        <f t="shared" ca="1" si="173"/>
        <v>OhneWechseln</v>
      </c>
    </row>
    <row r="5543" spans="1:4" x14ac:dyDescent="0.3">
      <c r="A5543">
        <v>5528</v>
      </c>
      <c r="B5543">
        <f t="shared" ca="1" si="172"/>
        <v>3</v>
      </c>
      <c r="C5543">
        <v>1</v>
      </c>
      <c r="D5543" t="str">
        <f t="shared" ca="1" si="173"/>
        <v>MitWechseln</v>
      </c>
    </row>
    <row r="5544" spans="1:4" x14ac:dyDescent="0.3">
      <c r="A5544">
        <v>5529</v>
      </c>
      <c r="B5544">
        <f t="shared" ca="1" si="172"/>
        <v>1</v>
      </c>
      <c r="C5544">
        <v>1</v>
      </c>
      <c r="D5544" t="str">
        <f t="shared" ca="1" si="173"/>
        <v>OhneWechseln</v>
      </c>
    </row>
    <row r="5545" spans="1:4" x14ac:dyDescent="0.3">
      <c r="A5545">
        <v>5530</v>
      </c>
      <c r="B5545">
        <f t="shared" ca="1" si="172"/>
        <v>2</v>
      </c>
      <c r="C5545">
        <v>1</v>
      </c>
      <c r="D5545" t="str">
        <f t="shared" ca="1" si="173"/>
        <v>MitWechseln</v>
      </c>
    </row>
    <row r="5546" spans="1:4" x14ac:dyDescent="0.3">
      <c r="A5546">
        <v>5531</v>
      </c>
      <c r="B5546">
        <f t="shared" ca="1" si="172"/>
        <v>2</v>
      </c>
      <c r="C5546">
        <v>1</v>
      </c>
      <c r="D5546" t="str">
        <f t="shared" ca="1" si="173"/>
        <v>MitWechseln</v>
      </c>
    </row>
    <row r="5547" spans="1:4" x14ac:dyDescent="0.3">
      <c r="A5547">
        <v>5532</v>
      </c>
      <c r="B5547">
        <f t="shared" ca="1" si="172"/>
        <v>1</v>
      </c>
      <c r="C5547">
        <v>1</v>
      </c>
      <c r="D5547" t="str">
        <f t="shared" ca="1" si="173"/>
        <v>OhneWechseln</v>
      </c>
    </row>
    <row r="5548" spans="1:4" x14ac:dyDescent="0.3">
      <c r="A5548">
        <v>5533</v>
      </c>
      <c r="B5548">
        <f t="shared" ca="1" si="172"/>
        <v>3</v>
      </c>
      <c r="C5548">
        <v>1</v>
      </c>
      <c r="D5548" t="str">
        <f t="shared" ca="1" si="173"/>
        <v>MitWechseln</v>
      </c>
    </row>
    <row r="5549" spans="1:4" x14ac:dyDescent="0.3">
      <c r="A5549">
        <v>5534</v>
      </c>
      <c r="B5549">
        <f t="shared" ca="1" si="172"/>
        <v>2</v>
      </c>
      <c r="C5549">
        <v>1</v>
      </c>
      <c r="D5549" t="str">
        <f t="shared" ca="1" si="173"/>
        <v>MitWechseln</v>
      </c>
    </row>
    <row r="5550" spans="1:4" x14ac:dyDescent="0.3">
      <c r="A5550">
        <v>5535</v>
      </c>
      <c r="B5550">
        <f t="shared" ca="1" si="172"/>
        <v>2</v>
      </c>
      <c r="C5550">
        <v>1</v>
      </c>
      <c r="D5550" t="str">
        <f t="shared" ca="1" si="173"/>
        <v>MitWechseln</v>
      </c>
    </row>
    <row r="5551" spans="1:4" x14ac:dyDescent="0.3">
      <c r="A5551">
        <v>5536</v>
      </c>
      <c r="B5551">
        <f t="shared" ca="1" si="172"/>
        <v>2</v>
      </c>
      <c r="C5551">
        <v>1</v>
      </c>
      <c r="D5551" t="str">
        <f t="shared" ca="1" si="173"/>
        <v>MitWechseln</v>
      </c>
    </row>
    <row r="5552" spans="1:4" x14ac:dyDescent="0.3">
      <c r="A5552">
        <v>5537</v>
      </c>
      <c r="B5552">
        <f t="shared" ca="1" si="172"/>
        <v>3</v>
      </c>
      <c r="C5552">
        <v>1</v>
      </c>
      <c r="D5552" t="str">
        <f t="shared" ca="1" si="173"/>
        <v>MitWechseln</v>
      </c>
    </row>
    <row r="5553" spans="1:4" x14ac:dyDescent="0.3">
      <c r="A5553">
        <v>5538</v>
      </c>
      <c r="B5553">
        <f t="shared" ca="1" si="172"/>
        <v>3</v>
      </c>
      <c r="C5553">
        <v>1</v>
      </c>
      <c r="D5553" t="str">
        <f t="shared" ca="1" si="173"/>
        <v>MitWechseln</v>
      </c>
    </row>
    <row r="5554" spans="1:4" x14ac:dyDescent="0.3">
      <c r="A5554">
        <v>5539</v>
      </c>
      <c r="B5554">
        <f t="shared" ca="1" si="172"/>
        <v>1</v>
      </c>
      <c r="C5554">
        <v>1</v>
      </c>
      <c r="D5554" t="str">
        <f t="shared" ca="1" si="173"/>
        <v>OhneWechseln</v>
      </c>
    </row>
    <row r="5555" spans="1:4" x14ac:dyDescent="0.3">
      <c r="A5555">
        <v>5540</v>
      </c>
      <c r="B5555">
        <f t="shared" ca="1" si="172"/>
        <v>2</v>
      </c>
      <c r="C5555">
        <v>1</v>
      </c>
      <c r="D5555" t="str">
        <f t="shared" ca="1" si="173"/>
        <v>MitWechseln</v>
      </c>
    </row>
    <row r="5556" spans="1:4" x14ac:dyDescent="0.3">
      <c r="A5556">
        <v>5541</v>
      </c>
      <c r="B5556">
        <f t="shared" ca="1" si="172"/>
        <v>1</v>
      </c>
      <c r="C5556">
        <v>1</v>
      </c>
      <c r="D5556" t="str">
        <f t="shared" ca="1" si="173"/>
        <v>OhneWechseln</v>
      </c>
    </row>
    <row r="5557" spans="1:4" x14ac:dyDescent="0.3">
      <c r="A5557">
        <v>5542</v>
      </c>
      <c r="B5557">
        <f t="shared" ca="1" si="172"/>
        <v>2</v>
      </c>
      <c r="C5557">
        <v>1</v>
      </c>
      <c r="D5557" t="str">
        <f t="shared" ca="1" si="173"/>
        <v>MitWechseln</v>
      </c>
    </row>
    <row r="5558" spans="1:4" x14ac:dyDescent="0.3">
      <c r="A5558">
        <v>5543</v>
      </c>
      <c r="B5558">
        <f t="shared" ca="1" si="172"/>
        <v>3</v>
      </c>
      <c r="C5558">
        <v>1</v>
      </c>
      <c r="D5558" t="str">
        <f t="shared" ca="1" si="173"/>
        <v>MitWechseln</v>
      </c>
    </row>
    <row r="5559" spans="1:4" x14ac:dyDescent="0.3">
      <c r="A5559">
        <v>5544</v>
      </c>
      <c r="B5559">
        <f t="shared" ca="1" si="172"/>
        <v>1</v>
      </c>
      <c r="C5559">
        <v>1</v>
      </c>
      <c r="D5559" t="str">
        <f t="shared" ca="1" si="173"/>
        <v>OhneWechseln</v>
      </c>
    </row>
    <row r="5560" spans="1:4" x14ac:dyDescent="0.3">
      <c r="A5560">
        <v>5545</v>
      </c>
      <c r="B5560">
        <f t="shared" ca="1" si="172"/>
        <v>3</v>
      </c>
      <c r="C5560">
        <v>1</v>
      </c>
      <c r="D5560" t="str">
        <f t="shared" ca="1" si="173"/>
        <v>MitWechseln</v>
      </c>
    </row>
    <row r="5561" spans="1:4" x14ac:dyDescent="0.3">
      <c r="A5561">
        <v>5546</v>
      </c>
      <c r="B5561">
        <f t="shared" ca="1" si="172"/>
        <v>1</v>
      </c>
      <c r="C5561">
        <v>1</v>
      </c>
      <c r="D5561" t="str">
        <f t="shared" ca="1" si="173"/>
        <v>OhneWechseln</v>
      </c>
    </row>
    <row r="5562" spans="1:4" x14ac:dyDescent="0.3">
      <c r="A5562">
        <v>5547</v>
      </c>
      <c r="B5562">
        <f t="shared" ca="1" si="172"/>
        <v>1</v>
      </c>
      <c r="C5562">
        <v>1</v>
      </c>
      <c r="D5562" t="str">
        <f t="shared" ca="1" si="173"/>
        <v>OhneWechseln</v>
      </c>
    </row>
    <row r="5563" spans="1:4" x14ac:dyDescent="0.3">
      <c r="A5563">
        <v>5548</v>
      </c>
      <c r="B5563">
        <f t="shared" ca="1" si="172"/>
        <v>1</v>
      </c>
      <c r="C5563">
        <v>1</v>
      </c>
      <c r="D5563" t="str">
        <f t="shared" ca="1" si="173"/>
        <v>OhneWechseln</v>
      </c>
    </row>
    <row r="5564" spans="1:4" x14ac:dyDescent="0.3">
      <c r="A5564">
        <v>5549</v>
      </c>
      <c r="B5564">
        <f t="shared" ca="1" si="172"/>
        <v>3</v>
      </c>
      <c r="C5564">
        <v>1</v>
      </c>
      <c r="D5564" t="str">
        <f t="shared" ca="1" si="173"/>
        <v>MitWechseln</v>
      </c>
    </row>
    <row r="5565" spans="1:4" x14ac:dyDescent="0.3">
      <c r="A5565">
        <v>5550</v>
      </c>
      <c r="B5565">
        <f t="shared" ca="1" si="172"/>
        <v>3</v>
      </c>
      <c r="C5565">
        <v>1</v>
      </c>
      <c r="D5565" t="str">
        <f t="shared" ca="1" si="173"/>
        <v>MitWechseln</v>
      </c>
    </row>
    <row r="5566" spans="1:4" x14ac:dyDescent="0.3">
      <c r="A5566">
        <v>5551</v>
      </c>
      <c r="B5566">
        <f t="shared" ca="1" si="172"/>
        <v>1</v>
      </c>
      <c r="C5566">
        <v>1</v>
      </c>
      <c r="D5566" t="str">
        <f t="shared" ca="1" si="173"/>
        <v>OhneWechseln</v>
      </c>
    </row>
    <row r="5567" spans="1:4" x14ac:dyDescent="0.3">
      <c r="A5567">
        <v>5552</v>
      </c>
      <c r="B5567">
        <f t="shared" ca="1" si="172"/>
        <v>3</v>
      </c>
      <c r="C5567">
        <v>1</v>
      </c>
      <c r="D5567" t="str">
        <f t="shared" ca="1" si="173"/>
        <v>MitWechseln</v>
      </c>
    </row>
    <row r="5568" spans="1:4" x14ac:dyDescent="0.3">
      <c r="A5568">
        <v>5553</v>
      </c>
      <c r="B5568">
        <f t="shared" ca="1" si="172"/>
        <v>3</v>
      </c>
      <c r="C5568">
        <v>1</v>
      </c>
      <c r="D5568" t="str">
        <f t="shared" ca="1" si="173"/>
        <v>MitWechseln</v>
      </c>
    </row>
    <row r="5569" spans="1:4" x14ac:dyDescent="0.3">
      <c r="A5569">
        <v>5554</v>
      </c>
      <c r="B5569">
        <f t="shared" ca="1" si="172"/>
        <v>1</v>
      </c>
      <c r="C5569">
        <v>1</v>
      </c>
      <c r="D5569" t="str">
        <f t="shared" ca="1" si="173"/>
        <v>OhneWechseln</v>
      </c>
    </row>
    <row r="5570" spans="1:4" x14ac:dyDescent="0.3">
      <c r="A5570">
        <v>5555</v>
      </c>
      <c r="B5570">
        <f t="shared" ca="1" si="172"/>
        <v>3</v>
      </c>
      <c r="C5570">
        <v>1</v>
      </c>
      <c r="D5570" t="str">
        <f t="shared" ca="1" si="173"/>
        <v>MitWechseln</v>
      </c>
    </row>
    <row r="5571" spans="1:4" x14ac:dyDescent="0.3">
      <c r="A5571">
        <v>5556</v>
      </c>
      <c r="B5571">
        <f t="shared" ca="1" si="172"/>
        <v>1</v>
      </c>
      <c r="C5571">
        <v>1</v>
      </c>
      <c r="D5571" t="str">
        <f t="shared" ca="1" si="173"/>
        <v>OhneWechseln</v>
      </c>
    </row>
    <row r="5572" spans="1:4" x14ac:dyDescent="0.3">
      <c r="A5572">
        <v>5557</v>
      </c>
      <c r="B5572">
        <f t="shared" ca="1" si="172"/>
        <v>3</v>
      </c>
      <c r="C5572">
        <v>1</v>
      </c>
      <c r="D5572" t="str">
        <f t="shared" ca="1" si="173"/>
        <v>MitWechseln</v>
      </c>
    </row>
    <row r="5573" spans="1:4" x14ac:dyDescent="0.3">
      <c r="A5573">
        <v>5558</v>
      </c>
      <c r="B5573">
        <f t="shared" ca="1" si="172"/>
        <v>1</v>
      </c>
      <c r="C5573">
        <v>1</v>
      </c>
      <c r="D5573" t="str">
        <f t="shared" ca="1" si="173"/>
        <v>OhneWechseln</v>
      </c>
    </row>
    <row r="5574" spans="1:4" x14ac:dyDescent="0.3">
      <c r="A5574">
        <v>5559</v>
      </c>
      <c r="B5574">
        <f t="shared" ca="1" si="172"/>
        <v>3</v>
      </c>
      <c r="C5574">
        <v>1</v>
      </c>
      <c r="D5574" t="str">
        <f t="shared" ca="1" si="173"/>
        <v>MitWechseln</v>
      </c>
    </row>
    <row r="5575" spans="1:4" x14ac:dyDescent="0.3">
      <c r="A5575">
        <v>5560</v>
      </c>
      <c r="B5575">
        <f t="shared" ca="1" si="172"/>
        <v>1</v>
      </c>
      <c r="C5575">
        <v>1</v>
      </c>
      <c r="D5575" t="str">
        <f t="shared" ca="1" si="173"/>
        <v>OhneWechseln</v>
      </c>
    </row>
    <row r="5576" spans="1:4" x14ac:dyDescent="0.3">
      <c r="A5576">
        <v>5561</v>
      </c>
      <c r="B5576">
        <f t="shared" ca="1" si="172"/>
        <v>2</v>
      </c>
      <c r="C5576">
        <v>1</v>
      </c>
      <c r="D5576" t="str">
        <f t="shared" ca="1" si="173"/>
        <v>MitWechseln</v>
      </c>
    </row>
    <row r="5577" spans="1:4" x14ac:dyDescent="0.3">
      <c r="A5577">
        <v>5562</v>
      </c>
      <c r="B5577">
        <f t="shared" ca="1" si="172"/>
        <v>2</v>
      </c>
      <c r="C5577">
        <v>1</v>
      </c>
      <c r="D5577" t="str">
        <f t="shared" ca="1" si="173"/>
        <v>MitWechseln</v>
      </c>
    </row>
    <row r="5578" spans="1:4" x14ac:dyDescent="0.3">
      <c r="A5578">
        <v>5563</v>
      </c>
      <c r="B5578">
        <f t="shared" ca="1" si="172"/>
        <v>3</v>
      </c>
      <c r="C5578">
        <v>1</v>
      </c>
      <c r="D5578" t="str">
        <f t="shared" ca="1" si="173"/>
        <v>MitWechseln</v>
      </c>
    </row>
    <row r="5579" spans="1:4" x14ac:dyDescent="0.3">
      <c r="A5579">
        <v>5564</v>
      </c>
      <c r="B5579">
        <f t="shared" ca="1" si="172"/>
        <v>3</v>
      </c>
      <c r="C5579">
        <v>1</v>
      </c>
      <c r="D5579" t="str">
        <f t="shared" ca="1" si="173"/>
        <v>MitWechseln</v>
      </c>
    </row>
    <row r="5580" spans="1:4" x14ac:dyDescent="0.3">
      <c r="A5580">
        <v>5565</v>
      </c>
      <c r="B5580">
        <f t="shared" ca="1" si="172"/>
        <v>1</v>
      </c>
      <c r="C5580">
        <v>1</v>
      </c>
      <c r="D5580" t="str">
        <f t="shared" ca="1" si="173"/>
        <v>OhneWechseln</v>
      </c>
    </row>
    <row r="5581" spans="1:4" x14ac:dyDescent="0.3">
      <c r="A5581">
        <v>5566</v>
      </c>
      <c r="B5581">
        <f t="shared" ca="1" si="172"/>
        <v>3</v>
      </c>
      <c r="C5581">
        <v>1</v>
      </c>
      <c r="D5581" t="str">
        <f t="shared" ca="1" si="173"/>
        <v>MitWechseln</v>
      </c>
    </row>
    <row r="5582" spans="1:4" x14ac:dyDescent="0.3">
      <c r="A5582">
        <v>5567</v>
      </c>
      <c r="B5582">
        <f t="shared" ca="1" si="172"/>
        <v>3</v>
      </c>
      <c r="C5582">
        <v>1</v>
      </c>
      <c r="D5582" t="str">
        <f t="shared" ca="1" si="173"/>
        <v>MitWechseln</v>
      </c>
    </row>
    <row r="5583" spans="1:4" x14ac:dyDescent="0.3">
      <c r="A5583">
        <v>5568</v>
      </c>
      <c r="B5583">
        <f t="shared" ca="1" si="172"/>
        <v>3</v>
      </c>
      <c r="C5583">
        <v>1</v>
      </c>
      <c r="D5583" t="str">
        <f t="shared" ca="1" si="173"/>
        <v>MitWechseln</v>
      </c>
    </row>
    <row r="5584" spans="1:4" x14ac:dyDescent="0.3">
      <c r="A5584">
        <v>5569</v>
      </c>
      <c r="B5584">
        <f t="shared" ca="1" si="172"/>
        <v>2</v>
      </c>
      <c r="C5584">
        <v>1</v>
      </c>
      <c r="D5584" t="str">
        <f t="shared" ca="1" si="173"/>
        <v>MitWechseln</v>
      </c>
    </row>
    <row r="5585" spans="1:4" x14ac:dyDescent="0.3">
      <c r="A5585">
        <v>5570</v>
      </c>
      <c r="B5585">
        <f t="shared" ref="B5585:B5648" ca="1" si="174">RANDBETWEEN(1,3)</f>
        <v>1</v>
      </c>
      <c r="C5585">
        <v>1</v>
      </c>
      <c r="D5585" t="str">
        <f t="shared" ref="D5585:D5648" ca="1" si="175">IF(B5585=C5585,"OhneWechseln","MitWechseln")</f>
        <v>OhneWechseln</v>
      </c>
    </row>
    <row r="5586" spans="1:4" x14ac:dyDescent="0.3">
      <c r="A5586">
        <v>5571</v>
      </c>
      <c r="B5586">
        <f t="shared" ca="1" si="174"/>
        <v>2</v>
      </c>
      <c r="C5586">
        <v>1</v>
      </c>
      <c r="D5586" t="str">
        <f t="shared" ca="1" si="175"/>
        <v>MitWechseln</v>
      </c>
    </row>
    <row r="5587" spans="1:4" x14ac:dyDescent="0.3">
      <c r="A5587">
        <v>5572</v>
      </c>
      <c r="B5587">
        <f t="shared" ca="1" si="174"/>
        <v>2</v>
      </c>
      <c r="C5587">
        <v>1</v>
      </c>
      <c r="D5587" t="str">
        <f t="shared" ca="1" si="175"/>
        <v>MitWechseln</v>
      </c>
    </row>
    <row r="5588" spans="1:4" x14ac:dyDescent="0.3">
      <c r="A5588">
        <v>5573</v>
      </c>
      <c r="B5588">
        <f t="shared" ca="1" si="174"/>
        <v>1</v>
      </c>
      <c r="C5588">
        <v>1</v>
      </c>
      <c r="D5588" t="str">
        <f t="shared" ca="1" si="175"/>
        <v>OhneWechseln</v>
      </c>
    </row>
    <row r="5589" spans="1:4" x14ac:dyDescent="0.3">
      <c r="A5589">
        <v>5574</v>
      </c>
      <c r="B5589">
        <f t="shared" ca="1" si="174"/>
        <v>1</v>
      </c>
      <c r="C5589">
        <v>1</v>
      </c>
      <c r="D5589" t="str">
        <f t="shared" ca="1" si="175"/>
        <v>OhneWechseln</v>
      </c>
    </row>
    <row r="5590" spans="1:4" x14ac:dyDescent="0.3">
      <c r="A5590">
        <v>5575</v>
      </c>
      <c r="B5590">
        <f t="shared" ca="1" si="174"/>
        <v>1</v>
      </c>
      <c r="C5590">
        <v>1</v>
      </c>
      <c r="D5590" t="str">
        <f t="shared" ca="1" si="175"/>
        <v>OhneWechseln</v>
      </c>
    </row>
    <row r="5591" spans="1:4" x14ac:dyDescent="0.3">
      <c r="A5591">
        <v>5576</v>
      </c>
      <c r="B5591">
        <f t="shared" ca="1" si="174"/>
        <v>1</v>
      </c>
      <c r="C5591">
        <v>1</v>
      </c>
      <c r="D5591" t="str">
        <f t="shared" ca="1" si="175"/>
        <v>OhneWechseln</v>
      </c>
    </row>
    <row r="5592" spans="1:4" x14ac:dyDescent="0.3">
      <c r="A5592">
        <v>5577</v>
      </c>
      <c r="B5592">
        <f t="shared" ca="1" si="174"/>
        <v>3</v>
      </c>
      <c r="C5592">
        <v>1</v>
      </c>
      <c r="D5592" t="str">
        <f t="shared" ca="1" si="175"/>
        <v>MitWechseln</v>
      </c>
    </row>
    <row r="5593" spans="1:4" x14ac:dyDescent="0.3">
      <c r="A5593">
        <v>5578</v>
      </c>
      <c r="B5593">
        <f t="shared" ca="1" si="174"/>
        <v>2</v>
      </c>
      <c r="C5593">
        <v>1</v>
      </c>
      <c r="D5593" t="str">
        <f t="shared" ca="1" si="175"/>
        <v>MitWechseln</v>
      </c>
    </row>
    <row r="5594" spans="1:4" x14ac:dyDescent="0.3">
      <c r="A5594">
        <v>5579</v>
      </c>
      <c r="B5594">
        <f t="shared" ca="1" si="174"/>
        <v>2</v>
      </c>
      <c r="C5594">
        <v>1</v>
      </c>
      <c r="D5594" t="str">
        <f t="shared" ca="1" si="175"/>
        <v>MitWechseln</v>
      </c>
    </row>
    <row r="5595" spans="1:4" x14ac:dyDescent="0.3">
      <c r="A5595">
        <v>5580</v>
      </c>
      <c r="B5595">
        <f t="shared" ca="1" si="174"/>
        <v>1</v>
      </c>
      <c r="C5595">
        <v>1</v>
      </c>
      <c r="D5595" t="str">
        <f t="shared" ca="1" si="175"/>
        <v>OhneWechseln</v>
      </c>
    </row>
    <row r="5596" spans="1:4" x14ac:dyDescent="0.3">
      <c r="A5596">
        <v>5581</v>
      </c>
      <c r="B5596">
        <f t="shared" ca="1" si="174"/>
        <v>2</v>
      </c>
      <c r="C5596">
        <v>1</v>
      </c>
      <c r="D5596" t="str">
        <f t="shared" ca="1" si="175"/>
        <v>MitWechseln</v>
      </c>
    </row>
    <row r="5597" spans="1:4" x14ac:dyDescent="0.3">
      <c r="A5597">
        <v>5582</v>
      </c>
      <c r="B5597">
        <f t="shared" ca="1" si="174"/>
        <v>1</v>
      </c>
      <c r="C5597">
        <v>1</v>
      </c>
      <c r="D5597" t="str">
        <f t="shared" ca="1" si="175"/>
        <v>OhneWechseln</v>
      </c>
    </row>
    <row r="5598" spans="1:4" x14ac:dyDescent="0.3">
      <c r="A5598">
        <v>5583</v>
      </c>
      <c r="B5598">
        <f t="shared" ca="1" si="174"/>
        <v>2</v>
      </c>
      <c r="C5598">
        <v>1</v>
      </c>
      <c r="D5598" t="str">
        <f t="shared" ca="1" si="175"/>
        <v>MitWechseln</v>
      </c>
    </row>
    <row r="5599" spans="1:4" x14ac:dyDescent="0.3">
      <c r="A5599">
        <v>5584</v>
      </c>
      <c r="B5599">
        <f t="shared" ca="1" si="174"/>
        <v>2</v>
      </c>
      <c r="C5599">
        <v>1</v>
      </c>
      <c r="D5599" t="str">
        <f t="shared" ca="1" si="175"/>
        <v>MitWechseln</v>
      </c>
    </row>
    <row r="5600" spans="1:4" x14ac:dyDescent="0.3">
      <c r="A5600">
        <v>5585</v>
      </c>
      <c r="B5600">
        <f t="shared" ca="1" si="174"/>
        <v>1</v>
      </c>
      <c r="C5600">
        <v>1</v>
      </c>
      <c r="D5600" t="str">
        <f t="shared" ca="1" si="175"/>
        <v>OhneWechseln</v>
      </c>
    </row>
    <row r="5601" spans="1:4" x14ac:dyDescent="0.3">
      <c r="A5601">
        <v>5586</v>
      </c>
      <c r="B5601">
        <f t="shared" ca="1" si="174"/>
        <v>2</v>
      </c>
      <c r="C5601">
        <v>1</v>
      </c>
      <c r="D5601" t="str">
        <f t="shared" ca="1" si="175"/>
        <v>MitWechseln</v>
      </c>
    </row>
    <row r="5602" spans="1:4" x14ac:dyDescent="0.3">
      <c r="A5602">
        <v>5587</v>
      </c>
      <c r="B5602">
        <f t="shared" ca="1" si="174"/>
        <v>3</v>
      </c>
      <c r="C5602">
        <v>1</v>
      </c>
      <c r="D5602" t="str">
        <f t="shared" ca="1" si="175"/>
        <v>MitWechseln</v>
      </c>
    </row>
    <row r="5603" spans="1:4" x14ac:dyDescent="0.3">
      <c r="A5603">
        <v>5588</v>
      </c>
      <c r="B5603">
        <f t="shared" ca="1" si="174"/>
        <v>3</v>
      </c>
      <c r="C5603">
        <v>1</v>
      </c>
      <c r="D5603" t="str">
        <f t="shared" ca="1" si="175"/>
        <v>MitWechseln</v>
      </c>
    </row>
    <row r="5604" spans="1:4" x14ac:dyDescent="0.3">
      <c r="A5604">
        <v>5589</v>
      </c>
      <c r="B5604">
        <f t="shared" ca="1" si="174"/>
        <v>3</v>
      </c>
      <c r="C5604">
        <v>1</v>
      </c>
      <c r="D5604" t="str">
        <f t="shared" ca="1" si="175"/>
        <v>MitWechseln</v>
      </c>
    </row>
    <row r="5605" spans="1:4" x14ac:dyDescent="0.3">
      <c r="A5605">
        <v>5590</v>
      </c>
      <c r="B5605">
        <f t="shared" ca="1" si="174"/>
        <v>2</v>
      </c>
      <c r="C5605">
        <v>1</v>
      </c>
      <c r="D5605" t="str">
        <f t="shared" ca="1" si="175"/>
        <v>MitWechseln</v>
      </c>
    </row>
    <row r="5606" spans="1:4" x14ac:dyDescent="0.3">
      <c r="A5606">
        <v>5591</v>
      </c>
      <c r="B5606">
        <f t="shared" ca="1" si="174"/>
        <v>2</v>
      </c>
      <c r="C5606">
        <v>1</v>
      </c>
      <c r="D5606" t="str">
        <f t="shared" ca="1" si="175"/>
        <v>MitWechseln</v>
      </c>
    </row>
    <row r="5607" spans="1:4" x14ac:dyDescent="0.3">
      <c r="A5607">
        <v>5592</v>
      </c>
      <c r="B5607">
        <f t="shared" ca="1" si="174"/>
        <v>1</v>
      </c>
      <c r="C5607">
        <v>1</v>
      </c>
      <c r="D5607" t="str">
        <f t="shared" ca="1" si="175"/>
        <v>OhneWechseln</v>
      </c>
    </row>
    <row r="5608" spans="1:4" x14ac:dyDescent="0.3">
      <c r="A5608">
        <v>5593</v>
      </c>
      <c r="B5608">
        <f t="shared" ca="1" si="174"/>
        <v>2</v>
      </c>
      <c r="C5608">
        <v>1</v>
      </c>
      <c r="D5608" t="str">
        <f t="shared" ca="1" si="175"/>
        <v>MitWechseln</v>
      </c>
    </row>
    <row r="5609" spans="1:4" x14ac:dyDescent="0.3">
      <c r="A5609">
        <v>5594</v>
      </c>
      <c r="B5609">
        <f t="shared" ca="1" si="174"/>
        <v>1</v>
      </c>
      <c r="C5609">
        <v>1</v>
      </c>
      <c r="D5609" t="str">
        <f t="shared" ca="1" si="175"/>
        <v>OhneWechseln</v>
      </c>
    </row>
    <row r="5610" spans="1:4" x14ac:dyDescent="0.3">
      <c r="A5610">
        <v>5595</v>
      </c>
      <c r="B5610">
        <f t="shared" ca="1" si="174"/>
        <v>2</v>
      </c>
      <c r="C5610">
        <v>1</v>
      </c>
      <c r="D5610" t="str">
        <f t="shared" ca="1" si="175"/>
        <v>MitWechseln</v>
      </c>
    </row>
    <row r="5611" spans="1:4" x14ac:dyDescent="0.3">
      <c r="A5611">
        <v>5596</v>
      </c>
      <c r="B5611">
        <f t="shared" ca="1" si="174"/>
        <v>2</v>
      </c>
      <c r="C5611">
        <v>1</v>
      </c>
      <c r="D5611" t="str">
        <f t="shared" ca="1" si="175"/>
        <v>MitWechseln</v>
      </c>
    </row>
    <row r="5612" spans="1:4" x14ac:dyDescent="0.3">
      <c r="A5612">
        <v>5597</v>
      </c>
      <c r="B5612">
        <f t="shared" ca="1" si="174"/>
        <v>1</v>
      </c>
      <c r="C5612">
        <v>1</v>
      </c>
      <c r="D5612" t="str">
        <f t="shared" ca="1" si="175"/>
        <v>OhneWechseln</v>
      </c>
    </row>
    <row r="5613" spans="1:4" x14ac:dyDescent="0.3">
      <c r="A5613">
        <v>5598</v>
      </c>
      <c r="B5613">
        <f t="shared" ca="1" si="174"/>
        <v>3</v>
      </c>
      <c r="C5613">
        <v>1</v>
      </c>
      <c r="D5613" t="str">
        <f t="shared" ca="1" si="175"/>
        <v>MitWechseln</v>
      </c>
    </row>
    <row r="5614" spans="1:4" x14ac:dyDescent="0.3">
      <c r="A5614">
        <v>5599</v>
      </c>
      <c r="B5614">
        <f t="shared" ca="1" si="174"/>
        <v>3</v>
      </c>
      <c r="C5614">
        <v>1</v>
      </c>
      <c r="D5614" t="str">
        <f t="shared" ca="1" si="175"/>
        <v>MitWechseln</v>
      </c>
    </row>
    <row r="5615" spans="1:4" x14ac:dyDescent="0.3">
      <c r="A5615">
        <v>5600</v>
      </c>
      <c r="B5615">
        <f t="shared" ca="1" si="174"/>
        <v>2</v>
      </c>
      <c r="C5615">
        <v>1</v>
      </c>
      <c r="D5615" t="str">
        <f t="shared" ca="1" si="175"/>
        <v>MitWechseln</v>
      </c>
    </row>
    <row r="5616" spans="1:4" x14ac:dyDescent="0.3">
      <c r="A5616">
        <v>5601</v>
      </c>
      <c r="B5616">
        <f t="shared" ca="1" si="174"/>
        <v>2</v>
      </c>
      <c r="C5616">
        <v>1</v>
      </c>
      <c r="D5616" t="str">
        <f t="shared" ca="1" si="175"/>
        <v>MitWechseln</v>
      </c>
    </row>
    <row r="5617" spans="1:4" x14ac:dyDescent="0.3">
      <c r="A5617">
        <v>5602</v>
      </c>
      <c r="B5617">
        <f t="shared" ca="1" si="174"/>
        <v>1</v>
      </c>
      <c r="C5617">
        <v>1</v>
      </c>
      <c r="D5617" t="str">
        <f t="shared" ca="1" si="175"/>
        <v>OhneWechseln</v>
      </c>
    </row>
    <row r="5618" spans="1:4" x14ac:dyDescent="0.3">
      <c r="A5618">
        <v>5603</v>
      </c>
      <c r="B5618">
        <f t="shared" ca="1" si="174"/>
        <v>3</v>
      </c>
      <c r="C5618">
        <v>1</v>
      </c>
      <c r="D5618" t="str">
        <f t="shared" ca="1" si="175"/>
        <v>MitWechseln</v>
      </c>
    </row>
    <row r="5619" spans="1:4" x14ac:dyDescent="0.3">
      <c r="A5619">
        <v>5604</v>
      </c>
      <c r="B5619">
        <f t="shared" ca="1" si="174"/>
        <v>3</v>
      </c>
      <c r="C5619">
        <v>1</v>
      </c>
      <c r="D5619" t="str">
        <f t="shared" ca="1" si="175"/>
        <v>MitWechseln</v>
      </c>
    </row>
    <row r="5620" spans="1:4" x14ac:dyDescent="0.3">
      <c r="A5620">
        <v>5605</v>
      </c>
      <c r="B5620">
        <f t="shared" ca="1" si="174"/>
        <v>2</v>
      </c>
      <c r="C5620">
        <v>1</v>
      </c>
      <c r="D5620" t="str">
        <f t="shared" ca="1" si="175"/>
        <v>MitWechseln</v>
      </c>
    </row>
    <row r="5621" spans="1:4" x14ac:dyDescent="0.3">
      <c r="A5621">
        <v>5606</v>
      </c>
      <c r="B5621">
        <f t="shared" ca="1" si="174"/>
        <v>1</v>
      </c>
      <c r="C5621">
        <v>1</v>
      </c>
      <c r="D5621" t="str">
        <f t="shared" ca="1" si="175"/>
        <v>OhneWechseln</v>
      </c>
    </row>
    <row r="5622" spans="1:4" x14ac:dyDescent="0.3">
      <c r="A5622">
        <v>5607</v>
      </c>
      <c r="B5622">
        <f t="shared" ca="1" si="174"/>
        <v>3</v>
      </c>
      <c r="C5622">
        <v>1</v>
      </c>
      <c r="D5622" t="str">
        <f t="shared" ca="1" si="175"/>
        <v>MitWechseln</v>
      </c>
    </row>
    <row r="5623" spans="1:4" x14ac:dyDescent="0.3">
      <c r="A5623">
        <v>5608</v>
      </c>
      <c r="B5623">
        <f t="shared" ca="1" si="174"/>
        <v>1</v>
      </c>
      <c r="C5623">
        <v>1</v>
      </c>
      <c r="D5623" t="str">
        <f t="shared" ca="1" si="175"/>
        <v>OhneWechseln</v>
      </c>
    </row>
    <row r="5624" spans="1:4" x14ac:dyDescent="0.3">
      <c r="A5624">
        <v>5609</v>
      </c>
      <c r="B5624">
        <f t="shared" ca="1" si="174"/>
        <v>1</v>
      </c>
      <c r="C5624">
        <v>1</v>
      </c>
      <c r="D5624" t="str">
        <f t="shared" ca="1" si="175"/>
        <v>OhneWechseln</v>
      </c>
    </row>
    <row r="5625" spans="1:4" x14ac:dyDescent="0.3">
      <c r="A5625">
        <v>5610</v>
      </c>
      <c r="B5625">
        <f t="shared" ca="1" si="174"/>
        <v>3</v>
      </c>
      <c r="C5625">
        <v>1</v>
      </c>
      <c r="D5625" t="str">
        <f t="shared" ca="1" si="175"/>
        <v>MitWechseln</v>
      </c>
    </row>
    <row r="5626" spans="1:4" x14ac:dyDescent="0.3">
      <c r="A5626">
        <v>5611</v>
      </c>
      <c r="B5626">
        <f t="shared" ca="1" si="174"/>
        <v>3</v>
      </c>
      <c r="C5626">
        <v>1</v>
      </c>
      <c r="D5626" t="str">
        <f t="shared" ca="1" si="175"/>
        <v>MitWechseln</v>
      </c>
    </row>
    <row r="5627" spans="1:4" x14ac:dyDescent="0.3">
      <c r="A5627">
        <v>5612</v>
      </c>
      <c r="B5627">
        <f t="shared" ca="1" si="174"/>
        <v>2</v>
      </c>
      <c r="C5627">
        <v>1</v>
      </c>
      <c r="D5627" t="str">
        <f t="shared" ca="1" si="175"/>
        <v>MitWechseln</v>
      </c>
    </row>
    <row r="5628" spans="1:4" x14ac:dyDescent="0.3">
      <c r="A5628">
        <v>5613</v>
      </c>
      <c r="B5628">
        <f t="shared" ca="1" si="174"/>
        <v>1</v>
      </c>
      <c r="C5628">
        <v>1</v>
      </c>
      <c r="D5628" t="str">
        <f t="shared" ca="1" si="175"/>
        <v>OhneWechseln</v>
      </c>
    </row>
    <row r="5629" spans="1:4" x14ac:dyDescent="0.3">
      <c r="A5629">
        <v>5614</v>
      </c>
      <c r="B5629">
        <f t="shared" ca="1" si="174"/>
        <v>2</v>
      </c>
      <c r="C5629">
        <v>1</v>
      </c>
      <c r="D5629" t="str">
        <f t="shared" ca="1" si="175"/>
        <v>MitWechseln</v>
      </c>
    </row>
    <row r="5630" spans="1:4" x14ac:dyDescent="0.3">
      <c r="A5630">
        <v>5615</v>
      </c>
      <c r="B5630">
        <f t="shared" ca="1" si="174"/>
        <v>1</v>
      </c>
      <c r="C5630">
        <v>1</v>
      </c>
      <c r="D5630" t="str">
        <f t="shared" ca="1" si="175"/>
        <v>OhneWechseln</v>
      </c>
    </row>
    <row r="5631" spans="1:4" x14ac:dyDescent="0.3">
      <c r="A5631">
        <v>5616</v>
      </c>
      <c r="B5631">
        <f t="shared" ca="1" si="174"/>
        <v>3</v>
      </c>
      <c r="C5631">
        <v>1</v>
      </c>
      <c r="D5631" t="str">
        <f t="shared" ca="1" si="175"/>
        <v>MitWechseln</v>
      </c>
    </row>
    <row r="5632" spans="1:4" x14ac:dyDescent="0.3">
      <c r="A5632">
        <v>5617</v>
      </c>
      <c r="B5632">
        <f t="shared" ca="1" si="174"/>
        <v>2</v>
      </c>
      <c r="C5632">
        <v>1</v>
      </c>
      <c r="D5632" t="str">
        <f t="shared" ca="1" si="175"/>
        <v>MitWechseln</v>
      </c>
    </row>
    <row r="5633" spans="1:4" x14ac:dyDescent="0.3">
      <c r="A5633">
        <v>5618</v>
      </c>
      <c r="B5633">
        <f t="shared" ca="1" si="174"/>
        <v>1</v>
      </c>
      <c r="C5633">
        <v>1</v>
      </c>
      <c r="D5633" t="str">
        <f t="shared" ca="1" si="175"/>
        <v>OhneWechseln</v>
      </c>
    </row>
    <row r="5634" spans="1:4" x14ac:dyDescent="0.3">
      <c r="A5634">
        <v>5619</v>
      </c>
      <c r="B5634">
        <f t="shared" ca="1" si="174"/>
        <v>3</v>
      </c>
      <c r="C5634">
        <v>1</v>
      </c>
      <c r="D5634" t="str">
        <f t="shared" ca="1" si="175"/>
        <v>MitWechseln</v>
      </c>
    </row>
    <row r="5635" spans="1:4" x14ac:dyDescent="0.3">
      <c r="A5635">
        <v>5620</v>
      </c>
      <c r="B5635">
        <f t="shared" ca="1" si="174"/>
        <v>1</v>
      </c>
      <c r="C5635">
        <v>1</v>
      </c>
      <c r="D5635" t="str">
        <f t="shared" ca="1" si="175"/>
        <v>OhneWechseln</v>
      </c>
    </row>
    <row r="5636" spans="1:4" x14ac:dyDescent="0.3">
      <c r="A5636">
        <v>5621</v>
      </c>
      <c r="B5636">
        <f t="shared" ca="1" si="174"/>
        <v>2</v>
      </c>
      <c r="C5636">
        <v>1</v>
      </c>
      <c r="D5636" t="str">
        <f t="shared" ca="1" si="175"/>
        <v>MitWechseln</v>
      </c>
    </row>
    <row r="5637" spans="1:4" x14ac:dyDescent="0.3">
      <c r="A5637">
        <v>5622</v>
      </c>
      <c r="B5637">
        <f t="shared" ca="1" si="174"/>
        <v>3</v>
      </c>
      <c r="C5637">
        <v>1</v>
      </c>
      <c r="D5637" t="str">
        <f t="shared" ca="1" si="175"/>
        <v>MitWechseln</v>
      </c>
    </row>
    <row r="5638" spans="1:4" x14ac:dyDescent="0.3">
      <c r="A5638">
        <v>5623</v>
      </c>
      <c r="B5638">
        <f t="shared" ca="1" si="174"/>
        <v>1</v>
      </c>
      <c r="C5638">
        <v>1</v>
      </c>
      <c r="D5638" t="str">
        <f t="shared" ca="1" si="175"/>
        <v>OhneWechseln</v>
      </c>
    </row>
    <row r="5639" spans="1:4" x14ac:dyDescent="0.3">
      <c r="A5639">
        <v>5624</v>
      </c>
      <c r="B5639">
        <f t="shared" ca="1" si="174"/>
        <v>3</v>
      </c>
      <c r="C5639">
        <v>1</v>
      </c>
      <c r="D5639" t="str">
        <f t="shared" ca="1" si="175"/>
        <v>MitWechseln</v>
      </c>
    </row>
    <row r="5640" spans="1:4" x14ac:dyDescent="0.3">
      <c r="A5640">
        <v>5625</v>
      </c>
      <c r="B5640">
        <f t="shared" ca="1" si="174"/>
        <v>1</v>
      </c>
      <c r="C5640">
        <v>1</v>
      </c>
      <c r="D5640" t="str">
        <f t="shared" ca="1" si="175"/>
        <v>OhneWechseln</v>
      </c>
    </row>
    <row r="5641" spans="1:4" x14ac:dyDescent="0.3">
      <c r="A5641">
        <v>5626</v>
      </c>
      <c r="B5641">
        <f t="shared" ca="1" si="174"/>
        <v>3</v>
      </c>
      <c r="C5641">
        <v>1</v>
      </c>
      <c r="D5641" t="str">
        <f t="shared" ca="1" si="175"/>
        <v>MitWechseln</v>
      </c>
    </row>
    <row r="5642" spans="1:4" x14ac:dyDescent="0.3">
      <c r="A5642">
        <v>5627</v>
      </c>
      <c r="B5642">
        <f t="shared" ca="1" si="174"/>
        <v>3</v>
      </c>
      <c r="C5642">
        <v>1</v>
      </c>
      <c r="D5642" t="str">
        <f t="shared" ca="1" si="175"/>
        <v>MitWechseln</v>
      </c>
    </row>
    <row r="5643" spans="1:4" x14ac:dyDescent="0.3">
      <c r="A5643">
        <v>5628</v>
      </c>
      <c r="B5643">
        <f t="shared" ca="1" si="174"/>
        <v>2</v>
      </c>
      <c r="C5643">
        <v>1</v>
      </c>
      <c r="D5643" t="str">
        <f t="shared" ca="1" si="175"/>
        <v>MitWechseln</v>
      </c>
    </row>
    <row r="5644" spans="1:4" x14ac:dyDescent="0.3">
      <c r="A5644">
        <v>5629</v>
      </c>
      <c r="B5644">
        <f t="shared" ca="1" si="174"/>
        <v>1</v>
      </c>
      <c r="C5644">
        <v>1</v>
      </c>
      <c r="D5644" t="str">
        <f t="shared" ca="1" si="175"/>
        <v>OhneWechseln</v>
      </c>
    </row>
    <row r="5645" spans="1:4" x14ac:dyDescent="0.3">
      <c r="A5645">
        <v>5630</v>
      </c>
      <c r="B5645">
        <f t="shared" ca="1" si="174"/>
        <v>3</v>
      </c>
      <c r="C5645">
        <v>1</v>
      </c>
      <c r="D5645" t="str">
        <f t="shared" ca="1" si="175"/>
        <v>MitWechseln</v>
      </c>
    </row>
    <row r="5646" spans="1:4" x14ac:dyDescent="0.3">
      <c r="A5646">
        <v>5631</v>
      </c>
      <c r="B5646">
        <f t="shared" ca="1" si="174"/>
        <v>1</v>
      </c>
      <c r="C5646">
        <v>1</v>
      </c>
      <c r="D5646" t="str">
        <f t="shared" ca="1" si="175"/>
        <v>OhneWechseln</v>
      </c>
    </row>
    <row r="5647" spans="1:4" x14ac:dyDescent="0.3">
      <c r="A5647">
        <v>5632</v>
      </c>
      <c r="B5647">
        <f t="shared" ca="1" si="174"/>
        <v>3</v>
      </c>
      <c r="C5647">
        <v>1</v>
      </c>
      <c r="D5647" t="str">
        <f t="shared" ca="1" si="175"/>
        <v>MitWechseln</v>
      </c>
    </row>
    <row r="5648" spans="1:4" x14ac:dyDescent="0.3">
      <c r="A5648">
        <v>5633</v>
      </c>
      <c r="B5648">
        <f t="shared" ca="1" si="174"/>
        <v>2</v>
      </c>
      <c r="C5648">
        <v>1</v>
      </c>
      <c r="D5648" t="str">
        <f t="shared" ca="1" si="175"/>
        <v>MitWechseln</v>
      </c>
    </row>
    <row r="5649" spans="1:4" x14ac:dyDescent="0.3">
      <c r="A5649">
        <v>5634</v>
      </c>
      <c r="B5649">
        <f t="shared" ref="B5649:B5712" ca="1" si="176">RANDBETWEEN(1,3)</f>
        <v>1</v>
      </c>
      <c r="C5649">
        <v>1</v>
      </c>
      <c r="D5649" t="str">
        <f t="shared" ref="D5649:D5712" ca="1" si="177">IF(B5649=C5649,"OhneWechseln","MitWechseln")</f>
        <v>OhneWechseln</v>
      </c>
    </row>
    <row r="5650" spans="1:4" x14ac:dyDescent="0.3">
      <c r="A5650">
        <v>5635</v>
      </c>
      <c r="B5650">
        <f t="shared" ca="1" si="176"/>
        <v>1</v>
      </c>
      <c r="C5650">
        <v>1</v>
      </c>
      <c r="D5650" t="str">
        <f t="shared" ca="1" si="177"/>
        <v>OhneWechseln</v>
      </c>
    </row>
    <row r="5651" spans="1:4" x14ac:dyDescent="0.3">
      <c r="A5651">
        <v>5636</v>
      </c>
      <c r="B5651">
        <f t="shared" ca="1" si="176"/>
        <v>1</v>
      </c>
      <c r="C5651">
        <v>1</v>
      </c>
      <c r="D5651" t="str">
        <f t="shared" ca="1" si="177"/>
        <v>OhneWechseln</v>
      </c>
    </row>
    <row r="5652" spans="1:4" x14ac:dyDescent="0.3">
      <c r="A5652">
        <v>5637</v>
      </c>
      <c r="B5652">
        <f t="shared" ca="1" si="176"/>
        <v>3</v>
      </c>
      <c r="C5652">
        <v>1</v>
      </c>
      <c r="D5652" t="str">
        <f t="shared" ca="1" si="177"/>
        <v>MitWechseln</v>
      </c>
    </row>
    <row r="5653" spans="1:4" x14ac:dyDescent="0.3">
      <c r="A5653">
        <v>5638</v>
      </c>
      <c r="B5653">
        <f t="shared" ca="1" si="176"/>
        <v>2</v>
      </c>
      <c r="C5653">
        <v>1</v>
      </c>
      <c r="D5653" t="str">
        <f t="shared" ca="1" si="177"/>
        <v>MitWechseln</v>
      </c>
    </row>
    <row r="5654" spans="1:4" x14ac:dyDescent="0.3">
      <c r="A5654">
        <v>5639</v>
      </c>
      <c r="B5654">
        <f t="shared" ca="1" si="176"/>
        <v>1</v>
      </c>
      <c r="C5654">
        <v>1</v>
      </c>
      <c r="D5654" t="str">
        <f t="shared" ca="1" si="177"/>
        <v>OhneWechseln</v>
      </c>
    </row>
    <row r="5655" spans="1:4" x14ac:dyDescent="0.3">
      <c r="A5655">
        <v>5640</v>
      </c>
      <c r="B5655">
        <f t="shared" ca="1" si="176"/>
        <v>1</v>
      </c>
      <c r="C5655">
        <v>1</v>
      </c>
      <c r="D5655" t="str">
        <f t="shared" ca="1" si="177"/>
        <v>OhneWechseln</v>
      </c>
    </row>
    <row r="5656" spans="1:4" x14ac:dyDescent="0.3">
      <c r="A5656">
        <v>5641</v>
      </c>
      <c r="B5656">
        <f t="shared" ca="1" si="176"/>
        <v>3</v>
      </c>
      <c r="C5656">
        <v>1</v>
      </c>
      <c r="D5656" t="str">
        <f t="shared" ca="1" si="177"/>
        <v>MitWechseln</v>
      </c>
    </row>
    <row r="5657" spans="1:4" x14ac:dyDescent="0.3">
      <c r="A5657">
        <v>5642</v>
      </c>
      <c r="B5657">
        <f t="shared" ca="1" si="176"/>
        <v>3</v>
      </c>
      <c r="C5657">
        <v>1</v>
      </c>
      <c r="D5657" t="str">
        <f t="shared" ca="1" si="177"/>
        <v>MitWechseln</v>
      </c>
    </row>
    <row r="5658" spans="1:4" x14ac:dyDescent="0.3">
      <c r="A5658">
        <v>5643</v>
      </c>
      <c r="B5658">
        <f t="shared" ca="1" si="176"/>
        <v>1</v>
      </c>
      <c r="C5658">
        <v>1</v>
      </c>
      <c r="D5658" t="str">
        <f t="shared" ca="1" si="177"/>
        <v>OhneWechseln</v>
      </c>
    </row>
    <row r="5659" spans="1:4" x14ac:dyDescent="0.3">
      <c r="A5659">
        <v>5644</v>
      </c>
      <c r="B5659">
        <f t="shared" ca="1" si="176"/>
        <v>2</v>
      </c>
      <c r="C5659">
        <v>1</v>
      </c>
      <c r="D5659" t="str">
        <f t="shared" ca="1" si="177"/>
        <v>MitWechseln</v>
      </c>
    </row>
    <row r="5660" spans="1:4" x14ac:dyDescent="0.3">
      <c r="A5660">
        <v>5645</v>
      </c>
      <c r="B5660">
        <f t="shared" ca="1" si="176"/>
        <v>2</v>
      </c>
      <c r="C5660">
        <v>1</v>
      </c>
      <c r="D5660" t="str">
        <f t="shared" ca="1" si="177"/>
        <v>MitWechseln</v>
      </c>
    </row>
    <row r="5661" spans="1:4" x14ac:dyDescent="0.3">
      <c r="A5661">
        <v>5646</v>
      </c>
      <c r="B5661">
        <f t="shared" ca="1" si="176"/>
        <v>1</v>
      </c>
      <c r="C5661">
        <v>1</v>
      </c>
      <c r="D5661" t="str">
        <f t="shared" ca="1" si="177"/>
        <v>OhneWechseln</v>
      </c>
    </row>
    <row r="5662" spans="1:4" x14ac:dyDescent="0.3">
      <c r="A5662">
        <v>5647</v>
      </c>
      <c r="B5662">
        <f t="shared" ca="1" si="176"/>
        <v>2</v>
      </c>
      <c r="C5662">
        <v>1</v>
      </c>
      <c r="D5662" t="str">
        <f t="shared" ca="1" si="177"/>
        <v>MitWechseln</v>
      </c>
    </row>
    <row r="5663" spans="1:4" x14ac:dyDescent="0.3">
      <c r="A5663">
        <v>5648</v>
      </c>
      <c r="B5663">
        <f t="shared" ca="1" si="176"/>
        <v>3</v>
      </c>
      <c r="C5663">
        <v>1</v>
      </c>
      <c r="D5663" t="str">
        <f t="shared" ca="1" si="177"/>
        <v>MitWechseln</v>
      </c>
    </row>
    <row r="5664" spans="1:4" x14ac:dyDescent="0.3">
      <c r="A5664">
        <v>5649</v>
      </c>
      <c r="B5664">
        <f t="shared" ca="1" si="176"/>
        <v>3</v>
      </c>
      <c r="C5664">
        <v>1</v>
      </c>
      <c r="D5664" t="str">
        <f t="shared" ca="1" si="177"/>
        <v>MitWechseln</v>
      </c>
    </row>
    <row r="5665" spans="1:4" x14ac:dyDescent="0.3">
      <c r="A5665">
        <v>5650</v>
      </c>
      <c r="B5665">
        <f t="shared" ca="1" si="176"/>
        <v>1</v>
      </c>
      <c r="C5665">
        <v>1</v>
      </c>
      <c r="D5665" t="str">
        <f t="shared" ca="1" si="177"/>
        <v>OhneWechseln</v>
      </c>
    </row>
    <row r="5666" spans="1:4" x14ac:dyDescent="0.3">
      <c r="A5666">
        <v>5651</v>
      </c>
      <c r="B5666">
        <f t="shared" ca="1" si="176"/>
        <v>1</v>
      </c>
      <c r="C5666">
        <v>1</v>
      </c>
      <c r="D5666" t="str">
        <f t="shared" ca="1" si="177"/>
        <v>OhneWechseln</v>
      </c>
    </row>
    <row r="5667" spans="1:4" x14ac:dyDescent="0.3">
      <c r="A5667">
        <v>5652</v>
      </c>
      <c r="B5667">
        <f t="shared" ca="1" si="176"/>
        <v>1</v>
      </c>
      <c r="C5667">
        <v>1</v>
      </c>
      <c r="D5667" t="str">
        <f t="shared" ca="1" si="177"/>
        <v>OhneWechseln</v>
      </c>
    </row>
    <row r="5668" spans="1:4" x14ac:dyDescent="0.3">
      <c r="A5668">
        <v>5653</v>
      </c>
      <c r="B5668">
        <f t="shared" ca="1" si="176"/>
        <v>1</v>
      </c>
      <c r="C5668">
        <v>1</v>
      </c>
      <c r="D5668" t="str">
        <f t="shared" ca="1" si="177"/>
        <v>OhneWechseln</v>
      </c>
    </row>
    <row r="5669" spans="1:4" x14ac:dyDescent="0.3">
      <c r="A5669">
        <v>5654</v>
      </c>
      <c r="B5669">
        <f t="shared" ca="1" si="176"/>
        <v>1</v>
      </c>
      <c r="C5669">
        <v>1</v>
      </c>
      <c r="D5669" t="str">
        <f t="shared" ca="1" si="177"/>
        <v>OhneWechseln</v>
      </c>
    </row>
    <row r="5670" spans="1:4" x14ac:dyDescent="0.3">
      <c r="A5670">
        <v>5655</v>
      </c>
      <c r="B5670">
        <f t="shared" ca="1" si="176"/>
        <v>1</v>
      </c>
      <c r="C5670">
        <v>1</v>
      </c>
      <c r="D5670" t="str">
        <f t="shared" ca="1" si="177"/>
        <v>OhneWechseln</v>
      </c>
    </row>
    <row r="5671" spans="1:4" x14ac:dyDescent="0.3">
      <c r="A5671">
        <v>5656</v>
      </c>
      <c r="B5671">
        <f t="shared" ca="1" si="176"/>
        <v>1</v>
      </c>
      <c r="C5671">
        <v>1</v>
      </c>
      <c r="D5671" t="str">
        <f t="shared" ca="1" si="177"/>
        <v>OhneWechseln</v>
      </c>
    </row>
    <row r="5672" spans="1:4" x14ac:dyDescent="0.3">
      <c r="A5672">
        <v>5657</v>
      </c>
      <c r="B5672">
        <f t="shared" ca="1" si="176"/>
        <v>1</v>
      </c>
      <c r="C5672">
        <v>1</v>
      </c>
      <c r="D5672" t="str">
        <f t="shared" ca="1" si="177"/>
        <v>OhneWechseln</v>
      </c>
    </row>
    <row r="5673" spans="1:4" x14ac:dyDescent="0.3">
      <c r="A5673">
        <v>5658</v>
      </c>
      <c r="B5673">
        <f t="shared" ca="1" si="176"/>
        <v>1</v>
      </c>
      <c r="C5673">
        <v>1</v>
      </c>
      <c r="D5673" t="str">
        <f t="shared" ca="1" si="177"/>
        <v>OhneWechseln</v>
      </c>
    </row>
    <row r="5674" spans="1:4" x14ac:dyDescent="0.3">
      <c r="A5674">
        <v>5659</v>
      </c>
      <c r="B5674">
        <f t="shared" ca="1" si="176"/>
        <v>1</v>
      </c>
      <c r="C5674">
        <v>1</v>
      </c>
      <c r="D5674" t="str">
        <f t="shared" ca="1" si="177"/>
        <v>OhneWechseln</v>
      </c>
    </row>
    <row r="5675" spans="1:4" x14ac:dyDescent="0.3">
      <c r="A5675">
        <v>5660</v>
      </c>
      <c r="B5675">
        <f t="shared" ca="1" si="176"/>
        <v>3</v>
      </c>
      <c r="C5675">
        <v>1</v>
      </c>
      <c r="D5675" t="str">
        <f t="shared" ca="1" si="177"/>
        <v>MitWechseln</v>
      </c>
    </row>
    <row r="5676" spans="1:4" x14ac:dyDescent="0.3">
      <c r="A5676">
        <v>5661</v>
      </c>
      <c r="B5676">
        <f t="shared" ca="1" si="176"/>
        <v>2</v>
      </c>
      <c r="C5676">
        <v>1</v>
      </c>
      <c r="D5676" t="str">
        <f t="shared" ca="1" si="177"/>
        <v>MitWechseln</v>
      </c>
    </row>
    <row r="5677" spans="1:4" x14ac:dyDescent="0.3">
      <c r="A5677">
        <v>5662</v>
      </c>
      <c r="B5677">
        <f t="shared" ca="1" si="176"/>
        <v>1</v>
      </c>
      <c r="C5677">
        <v>1</v>
      </c>
      <c r="D5677" t="str">
        <f t="shared" ca="1" si="177"/>
        <v>OhneWechseln</v>
      </c>
    </row>
    <row r="5678" spans="1:4" x14ac:dyDescent="0.3">
      <c r="A5678">
        <v>5663</v>
      </c>
      <c r="B5678">
        <f t="shared" ca="1" si="176"/>
        <v>2</v>
      </c>
      <c r="C5678">
        <v>1</v>
      </c>
      <c r="D5678" t="str">
        <f t="shared" ca="1" si="177"/>
        <v>MitWechseln</v>
      </c>
    </row>
    <row r="5679" spans="1:4" x14ac:dyDescent="0.3">
      <c r="A5679">
        <v>5664</v>
      </c>
      <c r="B5679">
        <f t="shared" ca="1" si="176"/>
        <v>1</v>
      </c>
      <c r="C5679">
        <v>1</v>
      </c>
      <c r="D5679" t="str">
        <f t="shared" ca="1" si="177"/>
        <v>OhneWechseln</v>
      </c>
    </row>
    <row r="5680" spans="1:4" x14ac:dyDescent="0.3">
      <c r="A5680">
        <v>5665</v>
      </c>
      <c r="B5680">
        <f t="shared" ca="1" si="176"/>
        <v>3</v>
      </c>
      <c r="C5680">
        <v>1</v>
      </c>
      <c r="D5680" t="str">
        <f t="shared" ca="1" si="177"/>
        <v>MitWechseln</v>
      </c>
    </row>
    <row r="5681" spans="1:4" x14ac:dyDescent="0.3">
      <c r="A5681">
        <v>5666</v>
      </c>
      <c r="B5681">
        <f t="shared" ca="1" si="176"/>
        <v>1</v>
      </c>
      <c r="C5681">
        <v>1</v>
      </c>
      <c r="D5681" t="str">
        <f t="shared" ca="1" si="177"/>
        <v>OhneWechseln</v>
      </c>
    </row>
    <row r="5682" spans="1:4" x14ac:dyDescent="0.3">
      <c r="A5682">
        <v>5667</v>
      </c>
      <c r="B5682">
        <f t="shared" ca="1" si="176"/>
        <v>3</v>
      </c>
      <c r="C5682">
        <v>1</v>
      </c>
      <c r="D5682" t="str">
        <f t="shared" ca="1" si="177"/>
        <v>MitWechseln</v>
      </c>
    </row>
    <row r="5683" spans="1:4" x14ac:dyDescent="0.3">
      <c r="A5683">
        <v>5668</v>
      </c>
      <c r="B5683">
        <f t="shared" ca="1" si="176"/>
        <v>2</v>
      </c>
      <c r="C5683">
        <v>1</v>
      </c>
      <c r="D5683" t="str">
        <f t="shared" ca="1" si="177"/>
        <v>MitWechseln</v>
      </c>
    </row>
    <row r="5684" spans="1:4" x14ac:dyDescent="0.3">
      <c r="A5684">
        <v>5669</v>
      </c>
      <c r="B5684">
        <f t="shared" ca="1" si="176"/>
        <v>1</v>
      </c>
      <c r="C5684">
        <v>1</v>
      </c>
      <c r="D5684" t="str">
        <f t="shared" ca="1" si="177"/>
        <v>OhneWechseln</v>
      </c>
    </row>
    <row r="5685" spans="1:4" x14ac:dyDescent="0.3">
      <c r="A5685">
        <v>5670</v>
      </c>
      <c r="B5685">
        <f t="shared" ca="1" si="176"/>
        <v>3</v>
      </c>
      <c r="C5685">
        <v>1</v>
      </c>
      <c r="D5685" t="str">
        <f t="shared" ca="1" si="177"/>
        <v>MitWechseln</v>
      </c>
    </row>
    <row r="5686" spans="1:4" x14ac:dyDescent="0.3">
      <c r="A5686">
        <v>5671</v>
      </c>
      <c r="B5686">
        <f t="shared" ca="1" si="176"/>
        <v>3</v>
      </c>
      <c r="C5686">
        <v>1</v>
      </c>
      <c r="D5686" t="str">
        <f t="shared" ca="1" si="177"/>
        <v>MitWechseln</v>
      </c>
    </row>
    <row r="5687" spans="1:4" x14ac:dyDescent="0.3">
      <c r="A5687">
        <v>5672</v>
      </c>
      <c r="B5687">
        <f t="shared" ca="1" si="176"/>
        <v>3</v>
      </c>
      <c r="C5687">
        <v>1</v>
      </c>
      <c r="D5687" t="str">
        <f t="shared" ca="1" si="177"/>
        <v>MitWechseln</v>
      </c>
    </row>
    <row r="5688" spans="1:4" x14ac:dyDescent="0.3">
      <c r="A5688">
        <v>5673</v>
      </c>
      <c r="B5688">
        <f t="shared" ca="1" si="176"/>
        <v>1</v>
      </c>
      <c r="C5688">
        <v>1</v>
      </c>
      <c r="D5688" t="str">
        <f t="shared" ca="1" si="177"/>
        <v>OhneWechseln</v>
      </c>
    </row>
    <row r="5689" spans="1:4" x14ac:dyDescent="0.3">
      <c r="A5689">
        <v>5674</v>
      </c>
      <c r="B5689">
        <f t="shared" ca="1" si="176"/>
        <v>1</v>
      </c>
      <c r="C5689">
        <v>1</v>
      </c>
      <c r="D5689" t="str">
        <f t="shared" ca="1" si="177"/>
        <v>OhneWechseln</v>
      </c>
    </row>
    <row r="5690" spans="1:4" x14ac:dyDescent="0.3">
      <c r="A5690">
        <v>5675</v>
      </c>
      <c r="B5690">
        <f t="shared" ca="1" si="176"/>
        <v>2</v>
      </c>
      <c r="C5690">
        <v>1</v>
      </c>
      <c r="D5690" t="str">
        <f t="shared" ca="1" si="177"/>
        <v>MitWechseln</v>
      </c>
    </row>
    <row r="5691" spans="1:4" x14ac:dyDescent="0.3">
      <c r="A5691">
        <v>5676</v>
      </c>
      <c r="B5691">
        <f t="shared" ca="1" si="176"/>
        <v>3</v>
      </c>
      <c r="C5691">
        <v>1</v>
      </c>
      <c r="D5691" t="str">
        <f t="shared" ca="1" si="177"/>
        <v>MitWechseln</v>
      </c>
    </row>
    <row r="5692" spans="1:4" x14ac:dyDescent="0.3">
      <c r="A5692">
        <v>5677</v>
      </c>
      <c r="B5692">
        <f t="shared" ca="1" si="176"/>
        <v>3</v>
      </c>
      <c r="C5692">
        <v>1</v>
      </c>
      <c r="D5692" t="str">
        <f t="shared" ca="1" si="177"/>
        <v>MitWechseln</v>
      </c>
    </row>
    <row r="5693" spans="1:4" x14ac:dyDescent="0.3">
      <c r="A5693">
        <v>5678</v>
      </c>
      <c r="B5693">
        <f t="shared" ca="1" si="176"/>
        <v>2</v>
      </c>
      <c r="C5693">
        <v>1</v>
      </c>
      <c r="D5693" t="str">
        <f t="shared" ca="1" si="177"/>
        <v>MitWechseln</v>
      </c>
    </row>
    <row r="5694" spans="1:4" x14ac:dyDescent="0.3">
      <c r="A5694">
        <v>5679</v>
      </c>
      <c r="B5694">
        <f t="shared" ca="1" si="176"/>
        <v>1</v>
      </c>
      <c r="C5694">
        <v>1</v>
      </c>
      <c r="D5694" t="str">
        <f t="shared" ca="1" si="177"/>
        <v>OhneWechseln</v>
      </c>
    </row>
    <row r="5695" spans="1:4" x14ac:dyDescent="0.3">
      <c r="A5695">
        <v>5680</v>
      </c>
      <c r="B5695">
        <f t="shared" ca="1" si="176"/>
        <v>3</v>
      </c>
      <c r="C5695">
        <v>1</v>
      </c>
      <c r="D5695" t="str">
        <f t="shared" ca="1" si="177"/>
        <v>MitWechseln</v>
      </c>
    </row>
    <row r="5696" spans="1:4" x14ac:dyDescent="0.3">
      <c r="A5696">
        <v>5681</v>
      </c>
      <c r="B5696">
        <f t="shared" ca="1" si="176"/>
        <v>2</v>
      </c>
      <c r="C5696">
        <v>1</v>
      </c>
      <c r="D5696" t="str">
        <f t="shared" ca="1" si="177"/>
        <v>MitWechseln</v>
      </c>
    </row>
    <row r="5697" spans="1:4" x14ac:dyDescent="0.3">
      <c r="A5697">
        <v>5682</v>
      </c>
      <c r="B5697">
        <f t="shared" ca="1" si="176"/>
        <v>2</v>
      </c>
      <c r="C5697">
        <v>1</v>
      </c>
      <c r="D5697" t="str">
        <f t="shared" ca="1" si="177"/>
        <v>MitWechseln</v>
      </c>
    </row>
    <row r="5698" spans="1:4" x14ac:dyDescent="0.3">
      <c r="A5698">
        <v>5683</v>
      </c>
      <c r="B5698">
        <f t="shared" ca="1" si="176"/>
        <v>3</v>
      </c>
      <c r="C5698">
        <v>1</v>
      </c>
      <c r="D5698" t="str">
        <f t="shared" ca="1" si="177"/>
        <v>MitWechseln</v>
      </c>
    </row>
    <row r="5699" spans="1:4" x14ac:dyDescent="0.3">
      <c r="A5699">
        <v>5684</v>
      </c>
      <c r="B5699">
        <f t="shared" ca="1" si="176"/>
        <v>1</v>
      </c>
      <c r="C5699">
        <v>1</v>
      </c>
      <c r="D5699" t="str">
        <f t="shared" ca="1" si="177"/>
        <v>OhneWechseln</v>
      </c>
    </row>
    <row r="5700" spans="1:4" x14ac:dyDescent="0.3">
      <c r="A5700">
        <v>5685</v>
      </c>
      <c r="B5700">
        <f t="shared" ca="1" si="176"/>
        <v>1</v>
      </c>
      <c r="C5700">
        <v>1</v>
      </c>
      <c r="D5700" t="str">
        <f t="shared" ca="1" si="177"/>
        <v>OhneWechseln</v>
      </c>
    </row>
    <row r="5701" spans="1:4" x14ac:dyDescent="0.3">
      <c r="A5701">
        <v>5686</v>
      </c>
      <c r="B5701">
        <f t="shared" ca="1" si="176"/>
        <v>1</v>
      </c>
      <c r="C5701">
        <v>1</v>
      </c>
      <c r="D5701" t="str">
        <f t="shared" ca="1" si="177"/>
        <v>OhneWechseln</v>
      </c>
    </row>
    <row r="5702" spans="1:4" x14ac:dyDescent="0.3">
      <c r="A5702">
        <v>5687</v>
      </c>
      <c r="B5702">
        <f t="shared" ca="1" si="176"/>
        <v>1</v>
      </c>
      <c r="C5702">
        <v>1</v>
      </c>
      <c r="D5702" t="str">
        <f t="shared" ca="1" si="177"/>
        <v>OhneWechseln</v>
      </c>
    </row>
    <row r="5703" spans="1:4" x14ac:dyDescent="0.3">
      <c r="A5703">
        <v>5688</v>
      </c>
      <c r="B5703">
        <f t="shared" ca="1" si="176"/>
        <v>1</v>
      </c>
      <c r="C5703">
        <v>1</v>
      </c>
      <c r="D5703" t="str">
        <f t="shared" ca="1" si="177"/>
        <v>OhneWechseln</v>
      </c>
    </row>
    <row r="5704" spans="1:4" x14ac:dyDescent="0.3">
      <c r="A5704">
        <v>5689</v>
      </c>
      <c r="B5704">
        <f t="shared" ca="1" si="176"/>
        <v>3</v>
      </c>
      <c r="C5704">
        <v>1</v>
      </c>
      <c r="D5704" t="str">
        <f t="shared" ca="1" si="177"/>
        <v>MitWechseln</v>
      </c>
    </row>
    <row r="5705" spans="1:4" x14ac:dyDescent="0.3">
      <c r="A5705">
        <v>5690</v>
      </c>
      <c r="B5705">
        <f t="shared" ca="1" si="176"/>
        <v>3</v>
      </c>
      <c r="C5705">
        <v>1</v>
      </c>
      <c r="D5705" t="str">
        <f t="shared" ca="1" si="177"/>
        <v>MitWechseln</v>
      </c>
    </row>
    <row r="5706" spans="1:4" x14ac:dyDescent="0.3">
      <c r="A5706">
        <v>5691</v>
      </c>
      <c r="B5706">
        <f t="shared" ca="1" si="176"/>
        <v>2</v>
      </c>
      <c r="C5706">
        <v>1</v>
      </c>
      <c r="D5706" t="str">
        <f t="shared" ca="1" si="177"/>
        <v>MitWechseln</v>
      </c>
    </row>
    <row r="5707" spans="1:4" x14ac:dyDescent="0.3">
      <c r="A5707">
        <v>5692</v>
      </c>
      <c r="B5707">
        <f t="shared" ca="1" si="176"/>
        <v>1</v>
      </c>
      <c r="C5707">
        <v>1</v>
      </c>
      <c r="D5707" t="str">
        <f t="shared" ca="1" si="177"/>
        <v>OhneWechseln</v>
      </c>
    </row>
    <row r="5708" spans="1:4" x14ac:dyDescent="0.3">
      <c r="A5708">
        <v>5693</v>
      </c>
      <c r="B5708">
        <f t="shared" ca="1" si="176"/>
        <v>1</v>
      </c>
      <c r="C5708">
        <v>1</v>
      </c>
      <c r="D5708" t="str">
        <f t="shared" ca="1" si="177"/>
        <v>OhneWechseln</v>
      </c>
    </row>
    <row r="5709" spans="1:4" x14ac:dyDescent="0.3">
      <c r="A5709">
        <v>5694</v>
      </c>
      <c r="B5709">
        <f t="shared" ca="1" si="176"/>
        <v>1</v>
      </c>
      <c r="C5709">
        <v>1</v>
      </c>
      <c r="D5709" t="str">
        <f t="shared" ca="1" si="177"/>
        <v>OhneWechseln</v>
      </c>
    </row>
    <row r="5710" spans="1:4" x14ac:dyDescent="0.3">
      <c r="A5710">
        <v>5695</v>
      </c>
      <c r="B5710">
        <f t="shared" ca="1" si="176"/>
        <v>2</v>
      </c>
      <c r="C5710">
        <v>1</v>
      </c>
      <c r="D5710" t="str">
        <f t="shared" ca="1" si="177"/>
        <v>MitWechseln</v>
      </c>
    </row>
    <row r="5711" spans="1:4" x14ac:dyDescent="0.3">
      <c r="A5711">
        <v>5696</v>
      </c>
      <c r="B5711">
        <f t="shared" ca="1" si="176"/>
        <v>1</v>
      </c>
      <c r="C5711">
        <v>1</v>
      </c>
      <c r="D5711" t="str">
        <f t="shared" ca="1" si="177"/>
        <v>OhneWechseln</v>
      </c>
    </row>
    <row r="5712" spans="1:4" x14ac:dyDescent="0.3">
      <c r="A5712">
        <v>5697</v>
      </c>
      <c r="B5712">
        <f t="shared" ca="1" si="176"/>
        <v>2</v>
      </c>
      <c r="C5712">
        <v>1</v>
      </c>
      <c r="D5712" t="str">
        <f t="shared" ca="1" si="177"/>
        <v>MitWechseln</v>
      </c>
    </row>
    <row r="5713" spans="1:4" x14ac:dyDescent="0.3">
      <c r="A5713">
        <v>5698</v>
      </c>
      <c r="B5713">
        <f t="shared" ref="B5713:B5776" ca="1" si="178">RANDBETWEEN(1,3)</f>
        <v>1</v>
      </c>
      <c r="C5713">
        <v>1</v>
      </c>
      <c r="D5713" t="str">
        <f t="shared" ref="D5713:D5776" ca="1" si="179">IF(B5713=C5713,"OhneWechseln","MitWechseln")</f>
        <v>OhneWechseln</v>
      </c>
    </row>
    <row r="5714" spans="1:4" x14ac:dyDescent="0.3">
      <c r="A5714">
        <v>5699</v>
      </c>
      <c r="B5714">
        <f t="shared" ca="1" si="178"/>
        <v>1</v>
      </c>
      <c r="C5714">
        <v>1</v>
      </c>
      <c r="D5714" t="str">
        <f t="shared" ca="1" si="179"/>
        <v>OhneWechseln</v>
      </c>
    </row>
    <row r="5715" spans="1:4" x14ac:dyDescent="0.3">
      <c r="A5715">
        <v>5700</v>
      </c>
      <c r="B5715">
        <f t="shared" ca="1" si="178"/>
        <v>1</v>
      </c>
      <c r="C5715">
        <v>1</v>
      </c>
      <c r="D5715" t="str">
        <f t="shared" ca="1" si="179"/>
        <v>OhneWechseln</v>
      </c>
    </row>
    <row r="5716" spans="1:4" x14ac:dyDescent="0.3">
      <c r="A5716">
        <v>5701</v>
      </c>
      <c r="B5716">
        <f t="shared" ca="1" si="178"/>
        <v>3</v>
      </c>
      <c r="C5716">
        <v>1</v>
      </c>
      <c r="D5716" t="str">
        <f t="shared" ca="1" si="179"/>
        <v>MitWechseln</v>
      </c>
    </row>
    <row r="5717" spans="1:4" x14ac:dyDescent="0.3">
      <c r="A5717">
        <v>5702</v>
      </c>
      <c r="B5717">
        <f t="shared" ca="1" si="178"/>
        <v>3</v>
      </c>
      <c r="C5717">
        <v>1</v>
      </c>
      <c r="D5717" t="str">
        <f t="shared" ca="1" si="179"/>
        <v>MitWechseln</v>
      </c>
    </row>
    <row r="5718" spans="1:4" x14ac:dyDescent="0.3">
      <c r="A5718">
        <v>5703</v>
      </c>
      <c r="B5718">
        <f t="shared" ca="1" si="178"/>
        <v>2</v>
      </c>
      <c r="C5718">
        <v>1</v>
      </c>
      <c r="D5718" t="str">
        <f t="shared" ca="1" si="179"/>
        <v>MitWechseln</v>
      </c>
    </row>
    <row r="5719" spans="1:4" x14ac:dyDescent="0.3">
      <c r="A5719">
        <v>5704</v>
      </c>
      <c r="B5719">
        <f t="shared" ca="1" si="178"/>
        <v>2</v>
      </c>
      <c r="C5719">
        <v>1</v>
      </c>
      <c r="D5719" t="str">
        <f t="shared" ca="1" si="179"/>
        <v>MitWechseln</v>
      </c>
    </row>
    <row r="5720" spans="1:4" x14ac:dyDescent="0.3">
      <c r="A5720">
        <v>5705</v>
      </c>
      <c r="B5720">
        <f t="shared" ca="1" si="178"/>
        <v>1</v>
      </c>
      <c r="C5720">
        <v>1</v>
      </c>
      <c r="D5720" t="str">
        <f t="shared" ca="1" si="179"/>
        <v>OhneWechseln</v>
      </c>
    </row>
    <row r="5721" spans="1:4" x14ac:dyDescent="0.3">
      <c r="A5721">
        <v>5706</v>
      </c>
      <c r="B5721">
        <f t="shared" ca="1" si="178"/>
        <v>1</v>
      </c>
      <c r="C5721">
        <v>1</v>
      </c>
      <c r="D5721" t="str">
        <f t="shared" ca="1" si="179"/>
        <v>OhneWechseln</v>
      </c>
    </row>
    <row r="5722" spans="1:4" x14ac:dyDescent="0.3">
      <c r="A5722">
        <v>5707</v>
      </c>
      <c r="B5722">
        <f t="shared" ca="1" si="178"/>
        <v>2</v>
      </c>
      <c r="C5722">
        <v>1</v>
      </c>
      <c r="D5722" t="str">
        <f t="shared" ca="1" si="179"/>
        <v>MitWechseln</v>
      </c>
    </row>
    <row r="5723" spans="1:4" x14ac:dyDescent="0.3">
      <c r="A5723">
        <v>5708</v>
      </c>
      <c r="B5723">
        <f t="shared" ca="1" si="178"/>
        <v>2</v>
      </c>
      <c r="C5723">
        <v>1</v>
      </c>
      <c r="D5723" t="str">
        <f t="shared" ca="1" si="179"/>
        <v>MitWechseln</v>
      </c>
    </row>
    <row r="5724" spans="1:4" x14ac:dyDescent="0.3">
      <c r="A5724">
        <v>5709</v>
      </c>
      <c r="B5724">
        <f t="shared" ca="1" si="178"/>
        <v>2</v>
      </c>
      <c r="C5724">
        <v>1</v>
      </c>
      <c r="D5724" t="str">
        <f t="shared" ca="1" si="179"/>
        <v>MitWechseln</v>
      </c>
    </row>
    <row r="5725" spans="1:4" x14ac:dyDescent="0.3">
      <c r="A5725">
        <v>5710</v>
      </c>
      <c r="B5725">
        <f t="shared" ca="1" si="178"/>
        <v>1</v>
      </c>
      <c r="C5725">
        <v>1</v>
      </c>
      <c r="D5725" t="str">
        <f t="shared" ca="1" si="179"/>
        <v>OhneWechseln</v>
      </c>
    </row>
    <row r="5726" spans="1:4" x14ac:dyDescent="0.3">
      <c r="A5726">
        <v>5711</v>
      </c>
      <c r="B5726">
        <f t="shared" ca="1" si="178"/>
        <v>2</v>
      </c>
      <c r="C5726">
        <v>1</v>
      </c>
      <c r="D5726" t="str">
        <f t="shared" ca="1" si="179"/>
        <v>MitWechseln</v>
      </c>
    </row>
    <row r="5727" spans="1:4" x14ac:dyDescent="0.3">
      <c r="A5727">
        <v>5712</v>
      </c>
      <c r="B5727">
        <f t="shared" ca="1" si="178"/>
        <v>2</v>
      </c>
      <c r="C5727">
        <v>1</v>
      </c>
      <c r="D5727" t="str">
        <f t="shared" ca="1" si="179"/>
        <v>MitWechseln</v>
      </c>
    </row>
    <row r="5728" spans="1:4" x14ac:dyDescent="0.3">
      <c r="A5728">
        <v>5713</v>
      </c>
      <c r="B5728">
        <f t="shared" ca="1" si="178"/>
        <v>2</v>
      </c>
      <c r="C5728">
        <v>1</v>
      </c>
      <c r="D5728" t="str">
        <f t="shared" ca="1" si="179"/>
        <v>MitWechseln</v>
      </c>
    </row>
    <row r="5729" spans="1:4" x14ac:dyDescent="0.3">
      <c r="A5729">
        <v>5714</v>
      </c>
      <c r="B5729">
        <f t="shared" ca="1" si="178"/>
        <v>1</v>
      </c>
      <c r="C5729">
        <v>1</v>
      </c>
      <c r="D5729" t="str">
        <f t="shared" ca="1" si="179"/>
        <v>OhneWechseln</v>
      </c>
    </row>
    <row r="5730" spans="1:4" x14ac:dyDescent="0.3">
      <c r="A5730">
        <v>5715</v>
      </c>
      <c r="B5730">
        <f t="shared" ca="1" si="178"/>
        <v>3</v>
      </c>
      <c r="C5730">
        <v>1</v>
      </c>
      <c r="D5730" t="str">
        <f t="shared" ca="1" si="179"/>
        <v>MitWechseln</v>
      </c>
    </row>
    <row r="5731" spans="1:4" x14ac:dyDescent="0.3">
      <c r="A5731">
        <v>5716</v>
      </c>
      <c r="B5731">
        <f t="shared" ca="1" si="178"/>
        <v>3</v>
      </c>
      <c r="C5731">
        <v>1</v>
      </c>
      <c r="D5731" t="str">
        <f t="shared" ca="1" si="179"/>
        <v>MitWechseln</v>
      </c>
    </row>
    <row r="5732" spans="1:4" x14ac:dyDescent="0.3">
      <c r="A5732">
        <v>5717</v>
      </c>
      <c r="B5732">
        <f t="shared" ca="1" si="178"/>
        <v>3</v>
      </c>
      <c r="C5732">
        <v>1</v>
      </c>
      <c r="D5732" t="str">
        <f t="shared" ca="1" si="179"/>
        <v>MitWechseln</v>
      </c>
    </row>
    <row r="5733" spans="1:4" x14ac:dyDescent="0.3">
      <c r="A5733">
        <v>5718</v>
      </c>
      <c r="B5733">
        <f t="shared" ca="1" si="178"/>
        <v>1</v>
      </c>
      <c r="C5733">
        <v>1</v>
      </c>
      <c r="D5733" t="str">
        <f t="shared" ca="1" si="179"/>
        <v>OhneWechseln</v>
      </c>
    </row>
    <row r="5734" spans="1:4" x14ac:dyDescent="0.3">
      <c r="A5734">
        <v>5719</v>
      </c>
      <c r="B5734">
        <f t="shared" ca="1" si="178"/>
        <v>3</v>
      </c>
      <c r="C5734">
        <v>1</v>
      </c>
      <c r="D5734" t="str">
        <f t="shared" ca="1" si="179"/>
        <v>MitWechseln</v>
      </c>
    </row>
    <row r="5735" spans="1:4" x14ac:dyDescent="0.3">
      <c r="A5735">
        <v>5720</v>
      </c>
      <c r="B5735">
        <f t="shared" ca="1" si="178"/>
        <v>1</v>
      </c>
      <c r="C5735">
        <v>1</v>
      </c>
      <c r="D5735" t="str">
        <f t="shared" ca="1" si="179"/>
        <v>OhneWechseln</v>
      </c>
    </row>
    <row r="5736" spans="1:4" x14ac:dyDescent="0.3">
      <c r="A5736">
        <v>5721</v>
      </c>
      <c r="B5736">
        <f t="shared" ca="1" si="178"/>
        <v>2</v>
      </c>
      <c r="C5736">
        <v>1</v>
      </c>
      <c r="D5736" t="str">
        <f t="shared" ca="1" si="179"/>
        <v>MitWechseln</v>
      </c>
    </row>
    <row r="5737" spans="1:4" x14ac:dyDescent="0.3">
      <c r="A5737">
        <v>5722</v>
      </c>
      <c r="B5737">
        <f t="shared" ca="1" si="178"/>
        <v>3</v>
      </c>
      <c r="C5737">
        <v>1</v>
      </c>
      <c r="D5737" t="str">
        <f t="shared" ca="1" si="179"/>
        <v>MitWechseln</v>
      </c>
    </row>
    <row r="5738" spans="1:4" x14ac:dyDescent="0.3">
      <c r="A5738">
        <v>5723</v>
      </c>
      <c r="B5738">
        <f t="shared" ca="1" si="178"/>
        <v>1</v>
      </c>
      <c r="C5738">
        <v>1</v>
      </c>
      <c r="D5738" t="str">
        <f t="shared" ca="1" si="179"/>
        <v>OhneWechseln</v>
      </c>
    </row>
    <row r="5739" spans="1:4" x14ac:dyDescent="0.3">
      <c r="A5739">
        <v>5724</v>
      </c>
      <c r="B5739">
        <f t="shared" ca="1" si="178"/>
        <v>1</v>
      </c>
      <c r="C5739">
        <v>1</v>
      </c>
      <c r="D5739" t="str">
        <f t="shared" ca="1" si="179"/>
        <v>OhneWechseln</v>
      </c>
    </row>
    <row r="5740" spans="1:4" x14ac:dyDescent="0.3">
      <c r="A5740">
        <v>5725</v>
      </c>
      <c r="B5740">
        <f t="shared" ca="1" si="178"/>
        <v>1</v>
      </c>
      <c r="C5740">
        <v>1</v>
      </c>
      <c r="D5740" t="str">
        <f t="shared" ca="1" si="179"/>
        <v>OhneWechseln</v>
      </c>
    </row>
    <row r="5741" spans="1:4" x14ac:dyDescent="0.3">
      <c r="A5741">
        <v>5726</v>
      </c>
      <c r="B5741">
        <f t="shared" ca="1" si="178"/>
        <v>3</v>
      </c>
      <c r="C5741">
        <v>1</v>
      </c>
      <c r="D5741" t="str">
        <f t="shared" ca="1" si="179"/>
        <v>MitWechseln</v>
      </c>
    </row>
    <row r="5742" spans="1:4" x14ac:dyDescent="0.3">
      <c r="A5742">
        <v>5727</v>
      </c>
      <c r="B5742">
        <f t="shared" ca="1" si="178"/>
        <v>1</v>
      </c>
      <c r="C5742">
        <v>1</v>
      </c>
      <c r="D5742" t="str">
        <f t="shared" ca="1" si="179"/>
        <v>OhneWechseln</v>
      </c>
    </row>
    <row r="5743" spans="1:4" x14ac:dyDescent="0.3">
      <c r="A5743">
        <v>5728</v>
      </c>
      <c r="B5743">
        <f t="shared" ca="1" si="178"/>
        <v>3</v>
      </c>
      <c r="C5743">
        <v>1</v>
      </c>
      <c r="D5743" t="str">
        <f t="shared" ca="1" si="179"/>
        <v>MitWechseln</v>
      </c>
    </row>
    <row r="5744" spans="1:4" x14ac:dyDescent="0.3">
      <c r="A5744">
        <v>5729</v>
      </c>
      <c r="B5744">
        <f t="shared" ca="1" si="178"/>
        <v>1</v>
      </c>
      <c r="C5744">
        <v>1</v>
      </c>
      <c r="D5744" t="str">
        <f t="shared" ca="1" si="179"/>
        <v>OhneWechseln</v>
      </c>
    </row>
    <row r="5745" spans="1:4" x14ac:dyDescent="0.3">
      <c r="A5745">
        <v>5730</v>
      </c>
      <c r="B5745">
        <f t="shared" ca="1" si="178"/>
        <v>2</v>
      </c>
      <c r="C5745">
        <v>1</v>
      </c>
      <c r="D5745" t="str">
        <f t="shared" ca="1" si="179"/>
        <v>MitWechseln</v>
      </c>
    </row>
    <row r="5746" spans="1:4" x14ac:dyDescent="0.3">
      <c r="A5746">
        <v>5731</v>
      </c>
      <c r="B5746">
        <f t="shared" ca="1" si="178"/>
        <v>1</v>
      </c>
      <c r="C5746">
        <v>1</v>
      </c>
      <c r="D5746" t="str">
        <f t="shared" ca="1" si="179"/>
        <v>OhneWechseln</v>
      </c>
    </row>
    <row r="5747" spans="1:4" x14ac:dyDescent="0.3">
      <c r="A5747">
        <v>5732</v>
      </c>
      <c r="B5747">
        <f t="shared" ca="1" si="178"/>
        <v>3</v>
      </c>
      <c r="C5747">
        <v>1</v>
      </c>
      <c r="D5747" t="str">
        <f t="shared" ca="1" si="179"/>
        <v>MitWechseln</v>
      </c>
    </row>
    <row r="5748" spans="1:4" x14ac:dyDescent="0.3">
      <c r="A5748">
        <v>5733</v>
      </c>
      <c r="B5748">
        <f t="shared" ca="1" si="178"/>
        <v>2</v>
      </c>
      <c r="C5748">
        <v>1</v>
      </c>
      <c r="D5748" t="str">
        <f t="shared" ca="1" si="179"/>
        <v>MitWechseln</v>
      </c>
    </row>
    <row r="5749" spans="1:4" x14ac:dyDescent="0.3">
      <c r="A5749">
        <v>5734</v>
      </c>
      <c r="B5749">
        <f t="shared" ca="1" si="178"/>
        <v>2</v>
      </c>
      <c r="C5749">
        <v>1</v>
      </c>
      <c r="D5749" t="str">
        <f t="shared" ca="1" si="179"/>
        <v>MitWechseln</v>
      </c>
    </row>
    <row r="5750" spans="1:4" x14ac:dyDescent="0.3">
      <c r="A5750">
        <v>5735</v>
      </c>
      <c r="B5750">
        <f t="shared" ca="1" si="178"/>
        <v>3</v>
      </c>
      <c r="C5750">
        <v>1</v>
      </c>
      <c r="D5750" t="str">
        <f t="shared" ca="1" si="179"/>
        <v>MitWechseln</v>
      </c>
    </row>
    <row r="5751" spans="1:4" x14ac:dyDescent="0.3">
      <c r="A5751">
        <v>5736</v>
      </c>
      <c r="B5751">
        <f t="shared" ca="1" si="178"/>
        <v>2</v>
      </c>
      <c r="C5751">
        <v>1</v>
      </c>
      <c r="D5751" t="str">
        <f t="shared" ca="1" si="179"/>
        <v>MitWechseln</v>
      </c>
    </row>
    <row r="5752" spans="1:4" x14ac:dyDescent="0.3">
      <c r="A5752">
        <v>5737</v>
      </c>
      <c r="B5752">
        <f t="shared" ca="1" si="178"/>
        <v>2</v>
      </c>
      <c r="C5752">
        <v>1</v>
      </c>
      <c r="D5752" t="str">
        <f t="shared" ca="1" si="179"/>
        <v>MitWechseln</v>
      </c>
    </row>
    <row r="5753" spans="1:4" x14ac:dyDescent="0.3">
      <c r="A5753">
        <v>5738</v>
      </c>
      <c r="B5753">
        <f t="shared" ca="1" si="178"/>
        <v>2</v>
      </c>
      <c r="C5753">
        <v>1</v>
      </c>
      <c r="D5753" t="str">
        <f t="shared" ca="1" si="179"/>
        <v>MitWechseln</v>
      </c>
    </row>
    <row r="5754" spans="1:4" x14ac:dyDescent="0.3">
      <c r="A5754">
        <v>5739</v>
      </c>
      <c r="B5754">
        <f t="shared" ca="1" si="178"/>
        <v>1</v>
      </c>
      <c r="C5754">
        <v>1</v>
      </c>
      <c r="D5754" t="str">
        <f t="shared" ca="1" si="179"/>
        <v>OhneWechseln</v>
      </c>
    </row>
    <row r="5755" spans="1:4" x14ac:dyDescent="0.3">
      <c r="A5755">
        <v>5740</v>
      </c>
      <c r="B5755">
        <f t="shared" ca="1" si="178"/>
        <v>2</v>
      </c>
      <c r="C5755">
        <v>1</v>
      </c>
      <c r="D5755" t="str">
        <f t="shared" ca="1" si="179"/>
        <v>MitWechseln</v>
      </c>
    </row>
    <row r="5756" spans="1:4" x14ac:dyDescent="0.3">
      <c r="A5756">
        <v>5741</v>
      </c>
      <c r="B5756">
        <f t="shared" ca="1" si="178"/>
        <v>1</v>
      </c>
      <c r="C5756">
        <v>1</v>
      </c>
      <c r="D5756" t="str">
        <f t="shared" ca="1" si="179"/>
        <v>OhneWechseln</v>
      </c>
    </row>
    <row r="5757" spans="1:4" x14ac:dyDescent="0.3">
      <c r="A5757">
        <v>5742</v>
      </c>
      <c r="B5757">
        <f t="shared" ca="1" si="178"/>
        <v>2</v>
      </c>
      <c r="C5757">
        <v>1</v>
      </c>
      <c r="D5757" t="str">
        <f t="shared" ca="1" si="179"/>
        <v>MitWechseln</v>
      </c>
    </row>
    <row r="5758" spans="1:4" x14ac:dyDescent="0.3">
      <c r="A5758">
        <v>5743</v>
      </c>
      <c r="B5758">
        <f t="shared" ca="1" si="178"/>
        <v>3</v>
      </c>
      <c r="C5758">
        <v>1</v>
      </c>
      <c r="D5758" t="str">
        <f t="shared" ca="1" si="179"/>
        <v>MitWechseln</v>
      </c>
    </row>
    <row r="5759" spans="1:4" x14ac:dyDescent="0.3">
      <c r="A5759">
        <v>5744</v>
      </c>
      <c r="B5759">
        <f t="shared" ca="1" si="178"/>
        <v>1</v>
      </c>
      <c r="C5759">
        <v>1</v>
      </c>
      <c r="D5759" t="str">
        <f t="shared" ca="1" si="179"/>
        <v>OhneWechseln</v>
      </c>
    </row>
    <row r="5760" spans="1:4" x14ac:dyDescent="0.3">
      <c r="A5760">
        <v>5745</v>
      </c>
      <c r="B5760">
        <f t="shared" ca="1" si="178"/>
        <v>1</v>
      </c>
      <c r="C5760">
        <v>1</v>
      </c>
      <c r="D5760" t="str">
        <f t="shared" ca="1" si="179"/>
        <v>OhneWechseln</v>
      </c>
    </row>
    <row r="5761" spans="1:4" x14ac:dyDescent="0.3">
      <c r="A5761">
        <v>5746</v>
      </c>
      <c r="B5761">
        <f t="shared" ca="1" si="178"/>
        <v>1</v>
      </c>
      <c r="C5761">
        <v>1</v>
      </c>
      <c r="D5761" t="str">
        <f t="shared" ca="1" si="179"/>
        <v>OhneWechseln</v>
      </c>
    </row>
    <row r="5762" spans="1:4" x14ac:dyDescent="0.3">
      <c r="A5762">
        <v>5747</v>
      </c>
      <c r="B5762">
        <f t="shared" ca="1" si="178"/>
        <v>2</v>
      </c>
      <c r="C5762">
        <v>1</v>
      </c>
      <c r="D5762" t="str">
        <f t="shared" ca="1" si="179"/>
        <v>MitWechseln</v>
      </c>
    </row>
    <row r="5763" spans="1:4" x14ac:dyDescent="0.3">
      <c r="A5763">
        <v>5748</v>
      </c>
      <c r="B5763">
        <f t="shared" ca="1" si="178"/>
        <v>1</v>
      </c>
      <c r="C5763">
        <v>1</v>
      </c>
      <c r="D5763" t="str">
        <f t="shared" ca="1" si="179"/>
        <v>OhneWechseln</v>
      </c>
    </row>
    <row r="5764" spans="1:4" x14ac:dyDescent="0.3">
      <c r="A5764">
        <v>5749</v>
      </c>
      <c r="B5764">
        <f t="shared" ca="1" si="178"/>
        <v>1</v>
      </c>
      <c r="C5764">
        <v>1</v>
      </c>
      <c r="D5764" t="str">
        <f t="shared" ca="1" si="179"/>
        <v>OhneWechseln</v>
      </c>
    </row>
    <row r="5765" spans="1:4" x14ac:dyDescent="0.3">
      <c r="A5765">
        <v>5750</v>
      </c>
      <c r="B5765">
        <f t="shared" ca="1" si="178"/>
        <v>1</v>
      </c>
      <c r="C5765">
        <v>1</v>
      </c>
      <c r="D5765" t="str">
        <f t="shared" ca="1" si="179"/>
        <v>OhneWechseln</v>
      </c>
    </row>
    <row r="5766" spans="1:4" x14ac:dyDescent="0.3">
      <c r="A5766">
        <v>5751</v>
      </c>
      <c r="B5766">
        <f t="shared" ca="1" si="178"/>
        <v>2</v>
      </c>
      <c r="C5766">
        <v>1</v>
      </c>
      <c r="D5766" t="str">
        <f t="shared" ca="1" si="179"/>
        <v>MitWechseln</v>
      </c>
    </row>
    <row r="5767" spans="1:4" x14ac:dyDescent="0.3">
      <c r="A5767">
        <v>5752</v>
      </c>
      <c r="B5767">
        <f t="shared" ca="1" si="178"/>
        <v>1</v>
      </c>
      <c r="C5767">
        <v>1</v>
      </c>
      <c r="D5767" t="str">
        <f t="shared" ca="1" si="179"/>
        <v>OhneWechseln</v>
      </c>
    </row>
    <row r="5768" spans="1:4" x14ac:dyDescent="0.3">
      <c r="A5768">
        <v>5753</v>
      </c>
      <c r="B5768">
        <f t="shared" ca="1" si="178"/>
        <v>3</v>
      </c>
      <c r="C5768">
        <v>1</v>
      </c>
      <c r="D5768" t="str">
        <f t="shared" ca="1" si="179"/>
        <v>MitWechseln</v>
      </c>
    </row>
    <row r="5769" spans="1:4" x14ac:dyDescent="0.3">
      <c r="A5769">
        <v>5754</v>
      </c>
      <c r="B5769">
        <f t="shared" ca="1" si="178"/>
        <v>3</v>
      </c>
      <c r="C5769">
        <v>1</v>
      </c>
      <c r="D5769" t="str">
        <f t="shared" ca="1" si="179"/>
        <v>MitWechseln</v>
      </c>
    </row>
    <row r="5770" spans="1:4" x14ac:dyDescent="0.3">
      <c r="A5770">
        <v>5755</v>
      </c>
      <c r="B5770">
        <f t="shared" ca="1" si="178"/>
        <v>2</v>
      </c>
      <c r="C5770">
        <v>1</v>
      </c>
      <c r="D5770" t="str">
        <f t="shared" ca="1" si="179"/>
        <v>MitWechseln</v>
      </c>
    </row>
    <row r="5771" spans="1:4" x14ac:dyDescent="0.3">
      <c r="A5771">
        <v>5756</v>
      </c>
      <c r="B5771">
        <f t="shared" ca="1" si="178"/>
        <v>1</v>
      </c>
      <c r="C5771">
        <v>1</v>
      </c>
      <c r="D5771" t="str">
        <f t="shared" ca="1" si="179"/>
        <v>OhneWechseln</v>
      </c>
    </row>
    <row r="5772" spans="1:4" x14ac:dyDescent="0.3">
      <c r="A5772">
        <v>5757</v>
      </c>
      <c r="B5772">
        <f t="shared" ca="1" si="178"/>
        <v>2</v>
      </c>
      <c r="C5772">
        <v>1</v>
      </c>
      <c r="D5772" t="str">
        <f t="shared" ca="1" si="179"/>
        <v>MitWechseln</v>
      </c>
    </row>
    <row r="5773" spans="1:4" x14ac:dyDescent="0.3">
      <c r="A5773">
        <v>5758</v>
      </c>
      <c r="B5773">
        <f t="shared" ca="1" si="178"/>
        <v>3</v>
      </c>
      <c r="C5773">
        <v>1</v>
      </c>
      <c r="D5773" t="str">
        <f t="shared" ca="1" si="179"/>
        <v>MitWechseln</v>
      </c>
    </row>
    <row r="5774" spans="1:4" x14ac:dyDescent="0.3">
      <c r="A5774">
        <v>5759</v>
      </c>
      <c r="B5774">
        <f t="shared" ca="1" si="178"/>
        <v>1</v>
      </c>
      <c r="C5774">
        <v>1</v>
      </c>
      <c r="D5774" t="str">
        <f t="shared" ca="1" si="179"/>
        <v>OhneWechseln</v>
      </c>
    </row>
    <row r="5775" spans="1:4" x14ac:dyDescent="0.3">
      <c r="A5775">
        <v>5760</v>
      </c>
      <c r="B5775">
        <f t="shared" ca="1" si="178"/>
        <v>3</v>
      </c>
      <c r="C5775">
        <v>1</v>
      </c>
      <c r="D5775" t="str">
        <f t="shared" ca="1" si="179"/>
        <v>MitWechseln</v>
      </c>
    </row>
    <row r="5776" spans="1:4" x14ac:dyDescent="0.3">
      <c r="A5776">
        <v>5761</v>
      </c>
      <c r="B5776">
        <f t="shared" ca="1" si="178"/>
        <v>1</v>
      </c>
      <c r="C5776">
        <v>1</v>
      </c>
      <c r="D5776" t="str">
        <f t="shared" ca="1" si="179"/>
        <v>OhneWechseln</v>
      </c>
    </row>
    <row r="5777" spans="1:4" x14ac:dyDescent="0.3">
      <c r="A5777">
        <v>5762</v>
      </c>
      <c r="B5777">
        <f t="shared" ref="B5777:B5840" ca="1" si="180">RANDBETWEEN(1,3)</f>
        <v>3</v>
      </c>
      <c r="C5777">
        <v>1</v>
      </c>
      <c r="D5777" t="str">
        <f t="shared" ref="D5777:D5840" ca="1" si="181">IF(B5777=C5777,"OhneWechseln","MitWechseln")</f>
        <v>MitWechseln</v>
      </c>
    </row>
    <row r="5778" spans="1:4" x14ac:dyDescent="0.3">
      <c r="A5778">
        <v>5763</v>
      </c>
      <c r="B5778">
        <f t="shared" ca="1" si="180"/>
        <v>3</v>
      </c>
      <c r="C5778">
        <v>1</v>
      </c>
      <c r="D5778" t="str">
        <f t="shared" ca="1" si="181"/>
        <v>MitWechseln</v>
      </c>
    </row>
    <row r="5779" spans="1:4" x14ac:dyDescent="0.3">
      <c r="A5779">
        <v>5764</v>
      </c>
      <c r="B5779">
        <f t="shared" ca="1" si="180"/>
        <v>1</v>
      </c>
      <c r="C5779">
        <v>1</v>
      </c>
      <c r="D5779" t="str">
        <f t="shared" ca="1" si="181"/>
        <v>OhneWechseln</v>
      </c>
    </row>
    <row r="5780" spans="1:4" x14ac:dyDescent="0.3">
      <c r="A5780">
        <v>5765</v>
      </c>
      <c r="B5780">
        <f t="shared" ca="1" si="180"/>
        <v>1</v>
      </c>
      <c r="C5780">
        <v>1</v>
      </c>
      <c r="D5780" t="str">
        <f t="shared" ca="1" si="181"/>
        <v>OhneWechseln</v>
      </c>
    </row>
    <row r="5781" spans="1:4" x14ac:dyDescent="0.3">
      <c r="A5781">
        <v>5766</v>
      </c>
      <c r="B5781">
        <f t="shared" ca="1" si="180"/>
        <v>3</v>
      </c>
      <c r="C5781">
        <v>1</v>
      </c>
      <c r="D5781" t="str">
        <f t="shared" ca="1" si="181"/>
        <v>MitWechseln</v>
      </c>
    </row>
    <row r="5782" spans="1:4" x14ac:dyDescent="0.3">
      <c r="A5782">
        <v>5767</v>
      </c>
      <c r="B5782">
        <f t="shared" ca="1" si="180"/>
        <v>1</v>
      </c>
      <c r="C5782">
        <v>1</v>
      </c>
      <c r="D5782" t="str">
        <f t="shared" ca="1" si="181"/>
        <v>OhneWechseln</v>
      </c>
    </row>
    <row r="5783" spans="1:4" x14ac:dyDescent="0.3">
      <c r="A5783">
        <v>5768</v>
      </c>
      <c r="B5783">
        <f t="shared" ca="1" si="180"/>
        <v>2</v>
      </c>
      <c r="C5783">
        <v>1</v>
      </c>
      <c r="D5783" t="str">
        <f t="shared" ca="1" si="181"/>
        <v>MitWechseln</v>
      </c>
    </row>
    <row r="5784" spans="1:4" x14ac:dyDescent="0.3">
      <c r="A5784">
        <v>5769</v>
      </c>
      <c r="B5784">
        <f t="shared" ca="1" si="180"/>
        <v>1</v>
      </c>
      <c r="C5784">
        <v>1</v>
      </c>
      <c r="D5784" t="str">
        <f t="shared" ca="1" si="181"/>
        <v>OhneWechseln</v>
      </c>
    </row>
    <row r="5785" spans="1:4" x14ac:dyDescent="0.3">
      <c r="A5785">
        <v>5770</v>
      </c>
      <c r="B5785">
        <f t="shared" ca="1" si="180"/>
        <v>3</v>
      </c>
      <c r="C5785">
        <v>1</v>
      </c>
      <c r="D5785" t="str">
        <f t="shared" ca="1" si="181"/>
        <v>MitWechseln</v>
      </c>
    </row>
    <row r="5786" spans="1:4" x14ac:dyDescent="0.3">
      <c r="A5786">
        <v>5771</v>
      </c>
      <c r="B5786">
        <f t="shared" ca="1" si="180"/>
        <v>1</v>
      </c>
      <c r="C5786">
        <v>1</v>
      </c>
      <c r="D5786" t="str">
        <f t="shared" ca="1" si="181"/>
        <v>OhneWechseln</v>
      </c>
    </row>
    <row r="5787" spans="1:4" x14ac:dyDescent="0.3">
      <c r="A5787">
        <v>5772</v>
      </c>
      <c r="B5787">
        <f t="shared" ca="1" si="180"/>
        <v>3</v>
      </c>
      <c r="C5787">
        <v>1</v>
      </c>
      <c r="D5787" t="str">
        <f t="shared" ca="1" si="181"/>
        <v>MitWechseln</v>
      </c>
    </row>
    <row r="5788" spans="1:4" x14ac:dyDescent="0.3">
      <c r="A5788">
        <v>5773</v>
      </c>
      <c r="B5788">
        <f t="shared" ca="1" si="180"/>
        <v>3</v>
      </c>
      <c r="C5788">
        <v>1</v>
      </c>
      <c r="D5788" t="str">
        <f t="shared" ca="1" si="181"/>
        <v>MitWechseln</v>
      </c>
    </row>
    <row r="5789" spans="1:4" x14ac:dyDescent="0.3">
      <c r="A5789">
        <v>5774</v>
      </c>
      <c r="B5789">
        <f t="shared" ca="1" si="180"/>
        <v>1</v>
      </c>
      <c r="C5789">
        <v>1</v>
      </c>
      <c r="D5789" t="str">
        <f t="shared" ca="1" si="181"/>
        <v>OhneWechseln</v>
      </c>
    </row>
    <row r="5790" spans="1:4" x14ac:dyDescent="0.3">
      <c r="A5790">
        <v>5775</v>
      </c>
      <c r="B5790">
        <f t="shared" ca="1" si="180"/>
        <v>1</v>
      </c>
      <c r="C5790">
        <v>1</v>
      </c>
      <c r="D5790" t="str">
        <f t="shared" ca="1" si="181"/>
        <v>OhneWechseln</v>
      </c>
    </row>
    <row r="5791" spans="1:4" x14ac:dyDescent="0.3">
      <c r="A5791">
        <v>5776</v>
      </c>
      <c r="B5791">
        <f t="shared" ca="1" si="180"/>
        <v>1</v>
      </c>
      <c r="C5791">
        <v>1</v>
      </c>
      <c r="D5791" t="str">
        <f t="shared" ca="1" si="181"/>
        <v>OhneWechseln</v>
      </c>
    </row>
    <row r="5792" spans="1:4" x14ac:dyDescent="0.3">
      <c r="A5792">
        <v>5777</v>
      </c>
      <c r="B5792">
        <f t="shared" ca="1" si="180"/>
        <v>1</v>
      </c>
      <c r="C5792">
        <v>1</v>
      </c>
      <c r="D5792" t="str">
        <f t="shared" ca="1" si="181"/>
        <v>OhneWechseln</v>
      </c>
    </row>
    <row r="5793" spans="1:4" x14ac:dyDescent="0.3">
      <c r="A5793">
        <v>5778</v>
      </c>
      <c r="B5793">
        <f t="shared" ca="1" si="180"/>
        <v>3</v>
      </c>
      <c r="C5793">
        <v>1</v>
      </c>
      <c r="D5793" t="str">
        <f t="shared" ca="1" si="181"/>
        <v>MitWechseln</v>
      </c>
    </row>
    <row r="5794" spans="1:4" x14ac:dyDescent="0.3">
      <c r="A5794">
        <v>5779</v>
      </c>
      <c r="B5794">
        <f t="shared" ca="1" si="180"/>
        <v>1</v>
      </c>
      <c r="C5794">
        <v>1</v>
      </c>
      <c r="D5794" t="str">
        <f t="shared" ca="1" si="181"/>
        <v>OhneWechseln</v>
      </c>
    </row>
    <row r="5795" spans="1:4" x14ac:dyDescent="0.3">
      <c r="A5795">
        <v>5780</v>
      </c>
      <c r="B5795">
        <f t="shared" ca="1" si="180"/>
        <v>2</v>
      </c>
      <c r="C5795">
        <v>1</v>
      </c>
      <c r="D5795" t="str">
        <f t="shared" ca="1" si="181"/>
        <v>MitWechseln</v>
      </c>
    </row>
    <row r="5796" spans="1:4" x14ac:dyDescent="0.3">
      <c r="A5796">
        <v>5781</v>
      </c>
      <c r="B5796">
        <f t="shared" ca="1" si="180"/>
        <v>1</v>
      </c>
      <c r="C5796">
        <v>1</v>
      </c>
      <c r="D5796" t="str">
        <f t="shared" ca="1" si="181"/>
        <v>OhneWechseln</v>
      </c>
    </row>
    <row r="5797" spans="1:4" x14ac:dyDescent="0.3">
      <c r="A5797">
        <v>5782</v>
      </c>
      <c r="B5797">
        <f t="shared" ca="1" si="180"/>
        <v>2</v>
      </c>
      <c r="C5797">
        <v>1</v>
      </c>
      <c r="D5797" t="str">
        <f t="shared" ca="1" si="181"/>
        <v>MitWechseln</v>
      </c>
    </row>
    <row r="5798" spans="1:4" x14ac:dyDescent="0.3">
      <c r="A5798">
        <v>5783</v>
      </c>
      <c r="B5798">
        <f t="shared" ca="1" si="180"/>
        <v>1</v>
      </c>
      <c r="C5798">
        <v>1</v>
      </c>
      <c r="D5798" t="str">
        <f t="shared" ca="1" si="181"/>
        <v>OhneWechseln</v>
      </c>
    </row>
    <row r="5799" spans="1:4" x14ac:dyDescent="0.3">
      <c r="A5799">
        <v>5784</v>
      </c>
      <c r="B5799">
        <f t="shared" ca="1" si="180"/>
        <v>2</v>
      </c>
      <c r="C5799">
        <v>1</v>
      </c>
      <c r="D5799" t="str">
        <f t="shared" ca="1" si="181"/>
        <v>MitWechseln</v>
      </c>
    </row>
    <row r="5800" spans="1:4" x14ac:dyDescent="0.3">
      <c r="A5800">
        <v>5785</v>
      </c>
      <c r="B5800">
        <f t="shared" ca="1" si="180"/>
        <v>2</v>
      </c>
      <c r="C5800">
        <v>1</v>
      </c>
      <c r="D5800" t="str">
        <f t="shared" ca="1" si="181"/>
        <v>MitWechseln</v>
      </c>
    </row>
    <row r="5801" spans="1:4" x14ac:dyDescent="0.3">
      <c r="A5801">
        <v>5786</v>
      </c>
      <c r="B5801">
        <f t="shared" ca="1" si="180"/>
        <v>1</v>
      </c>
      <c r="C5801">
        <v>1</v>
      </c>
      <c r="D5801" t="str">
        <f t="shared" ca="1" si="181"/>
        <v>OhneWechseln</v>
      </c>
    </row>
    <row r="5802" spans="1:4" x14ac:dyDescent="0.3">
      <c r="A5802">
        <v>5787</v>
      </c>
      <c r="B5802">
        <f t="shared" ca="1" si="180"/>
        <v>2</v>
      </c>
      <c r="C5802">
        <v>1</v>
      </c>
      <c r="D5802" t="str">
        <f t="shared" ca="1" si="181"/>
        <v>MitWechseln</v>
      </c>
    </row>
    <row r="5803" spans="1:4" x14ac:dyDescent="0.3">
      <c r="A5803">
        <v>5788</v>
      </c>
      <c r="B5803">
        <f t="shared" ca="1" si="180"/>
        <v>2</v>
      </c>
      <c r="C5803">
        <v>1</v>
      </c>
      <c r="D5803" t="str">
        <f t="shared" ca="1" si="181"/>
        <v>MitWechseln</v>
      </c>
    </row>
    <row r="5804" spans="1:4" x14ac:dyDescent="0.3">
      <c r="A5804">
        <v>5789</v>
      </c>
      <c r="B5804">
        <f t="shared" ca="1" si="180"/>
        <v>2</v>
      </c>
      <c r="C5804">
        <v>1</v>
      </c>
      <c r="D5804" t="str">
        <f t="shared" ca="1" si="181"/>
        <v>MitWechseln</v>
      </c>
    </row>
    <row r="5805" spans="1:4" x14ac:dyDescent="0.3">
      <c r="A5805">
        <v>5790</v>
      </c>
      <c r="B5805">
        <f t="shared" ca="1" si="180"/>
        <v>1</v>
      </c>
      <c r="C5805">
        <v>1</v>
      </c>
      <c r="D5805" t="str">
        <f t="shared" ca="1" si="181"/>
        <v>OhneWechseln</v>
      </c>
    </row>
    <row r="5806" spans="1:4" x14ac:dyDescent="0.3">
      <c r="A5806">
        <v>5791</v>
      </c>
      <c r="B5806">
        <f t="shared" ca="1" si="180"/>
        <v>3</v>
      </c>
      <c r="C5806">
        <v>1</v>
      </c>
      <c r="D5806" t="str">
        <f t="shared" ca="1" si="181"/>
        <v>MitWechseln</v>
      </c>
    </row>
    <row r="5807" spans="1:4" x14ac:dyDescent="0.3">
      <c r="A5807">
        <v>5792</v>
      </c>
      <c r="B5807">
        <f t="shared" ca="1" si="180"/>
        <v>2</v>
      </c>
      <c r="C5807">
        <v>1</v>
      </c>
      <c r="D5807" t="str">
        <f t="shared" ca="1" si="181"/>
        <v>MitWechseln</v>
      </c>
    </row>
    <row r="5808" spans="1:4" x14ac:dyDescent="0.3">
      <c r="A5808">
        <v>5793</v>
      </c>
      <c r="B5808">
        <f t="shared" ca="1" si="180"/>
        <v>2</v>
      </c>
      <c r="C5808">
        <v>1</v>
      </c>
      <c r="D5808" t="str">
        <f t="shared" ca="1" si="181"/>
        <v>MitWechseln</v>
      </c>
    </row>
    <row r="5809" spans="1:4" x14ac:dyDescent="0.3">
      <c r="A5809">
        <v>5794</v>
      </c>
      <c r="B5809">
        <f t="shared" ca="1" si="180"/>
        <v>3</v>
      </c>
      <c r="C5809">
        <v>1</v>
      </c>
      <c r="D5809" t="str">
        <f t="shared" ca="1" si="181"/>
        <v>MitWechseln</v>
      </c>
    </row>
    <row r="5810" spans="1:4" x14ac:dyDescent="0.3">
      <c r="A5810">
        <v>5795</v>
      </c>
      <c r="B5810">
        <f t="shared" ca="1" si="180"/>
        <v>2</v>
      </c>
      <c r="C5810">
        <v>1</v>
      </c>
      <c r="D5810" t="str">
        <f t="shared" ca="1" si="181"/>
        <v>MitWechseln</v>
      </c>
    </row>
    <row r="5811" spans="1:4" x14ac:dyDescent="0.3">
      <c r="A5811">
        <v>5796</v>
      </c>
      <c r="B5811">
        <f t="shared" ca="1" si="180"/>
        <v>3</v>
      </c>
      <c r="C5811">
        <v>1</v>
      </c>
      <c r="D5811" t="str">
        <f t="shared" ca="1" si="181"/>
        <v>MitWechseln</v>
      </c>
    </row>
    <row r="5812" spans="1:4" x14ac:dyDescent="0.3">
      <c r="A5812">
        <v>5797</v>
      </c>
      <c r="B5812">
        <f t="shared" ca="1" si="180"/>
        <v>2</v>
      </c>
      <c r="C5812">
        <v>1</v>
      </c>
      <c r="D5812" t="str">
        <f t="shared" ca="1" si="181"/>
        <v>MitWechseln</v>
      </c>
    </row>
    <row r="5813" spans="1:4" x14ac:dyDescent="0.3">
      <c r="A5813">
        <v>5798</v>
      </c>
      <c r="B5813">
        <f t="shared" ca="1" si="180"/>
        <v>3</v>
      </c>
      <c r="C5813">
        <v>1</v>
      </c>
      <c r="D5813" t="str">
        <f t="shared" ca="1" si="181"/>
        <v>MitWechseln</v>
      </c>
    </row>
    <row r="5814" spans="1:4" x14ac:dyDescent="0.3">
      <c r="A5814">
        <v>5799</v>
      </c>
      <c r="B5814">
        <f t="shared" ca="1" si="180"/>
        <v>1</v>
      </c>
      <c r="C5814">
        <v>1</v>
      </c>
      <c r="D5814" t="str">
        <f t="shared" ca="1" si="181"/>
        <v>OhneWechseln</v>
      </c>
    </row>
    <row r="5815" spans="1:4" x14ac:dyDescent="0.3">
      <c r="A5815">
        <v>5800</v>
      </c>
      <c r="B5815">
        <f t="shared" ca="1" si="180"/>
        <v>3</v>
      </c>
      <c r="C5815">
        <v>1</v>
      </c>
      <c r="D5815" t="str">
        <f t="shared" ca="1" si="181"/>
        <v>MitWechseln</v>
      </c>
    </row>
    <row r="5816" spans="1:4" x14ac:dyDescent="0.3">
      <c r="A5816">
        <v>5801</v>
      </c>
      <c r="B5816">
        <f t="shared" ca="1" si="180"/>
        <v>1</v>
      </c>
      <c r="C5816">
        <v>1</v>
      </c>
      <c r="D5816" t="str">
        <f t="shared" ca="1" si="181"/>
        <v>OhneWechseln</v>
      </c>
    </row>
    <row r="5817" spans="1:4" x14ac:dyDescent="0.3">
      <c r="A5817">
        <v>5802</v>
      </c>
      <c r="B5817">
        <f t="shared" ca="1" si="180"/>
        <v>1</v>
      </c>
      <c r="C5817">
        <v>1</v>
      </c>
      <c r="D5817" t="str">
        <f t="shared" ca="1" si="181"/>
        <v>OhneWechseln</v>
      </c>
    </row>
    <row r="5818" spans="1:4" x14ac:dyDescent="0.3">
      <c r="A5818">
        <v>5803</v>
      </c>
      <c r="B5818">
        <f t="shared" ca="1" si="180"/>
        <v>3</v>
      </c>
      <c r="C5818">
        <v>1</v>
      </c>
      <c r="D5818" t="str">
        <f t="shared" ca="1" si="181"/>
        <v>MitWechseln</v>
      </c>
    </row>
    <row r="5819" spans="1:4" x14ac:dyDescent="0.3">
      <c r="A5819">
        <v>5804</v>
      </c>
      <c r="B5819">
        <f t="shared" ca="1" si="180"/>
        <v>2</v>
      </c>
      <c r="C5819">
        <v>1</v>
      </c>
      <c r="D5819" t="str">
        <f t="shared" ca="1" si="181"/>
        <v>MitWechseln</v>
      </c>
    </row>
    <row r="5820" spans="1:4" x14ac:dyDescent="0.3">
      <c r="A5820">
        <v>5805</v>
      </c>
      <c r="B5820">
        <f t="shared" ca="1" si="180"/>
        <v>3</v>
      </c>
      <c r="C5820">
        <v>1</v>
      </c>
      <c r="D5820" t="str">
        <f t="shared" ca="1" si="181"/>
        <v>MitWechseln</v>
      </c>
    </row>
    <row r="5821" spans="1:4" x14ac:dyDescent="0.3">
      <c r="A5821">
        <v>5806</v>
      </c>
      <c r="B5821">
        <f t="shared" ca="1" si="180"/>
        <v>1</v>
      </c>
      <c r="C5821">
        <v>1</v>
      </c>
      <c r="D5821" t="str">
        <f t="shared" ca="1" si="181"/>
        <v>OhneWechseln</v>
      </c>
    </row>
    <row r="5822" spans="1:4" x14ac:dyDescent="0.3">
      <c r="A5822">
        <v>5807</v>
      </c>
      <c r="B5822">
        <f t="shared" ca="1" si="180"/>
        <v>1</v>
      </c>
      <c r="C5822">
        <v>1</v>
      </c>
      <c r="D5822" t="str">
        <f t="shared" ca="1" si="181"/>
        <v>OhneWechseln</v>
      </c>
    </row>
    <row r="5823" spans="1:4" x14ac:dyDescent="0.3">
      <c r="A5823">
        <v>5808</v>
      </c>
      <c r="B5823">
        <f t="shared" ca="1" si="180"/>
        <v>2</v>
      </c>
      <c r="C5823">
        <v>1</v>
      </c>
      <c r="D5823" t="str">
        <f t="shared" ca="1" si="181"/>
        <v>MitWechseln</v>
      </c>
    </row>
    <row r="5824" spans="1:4" x14ac:dyDescent="0.3">
      <c r="A5824">
        <v>5809</v>
      </c>
      <c r="B5824">
        <f t="shared" ca="1" si="180"/>
        <v>2</v>
      </c>
      <c r="C5824">
        <v>1</v>
      </c>
      <c r="D5824" t="str">
        <f t="shared" ca="1" si="181"/>
        <v>MitWechseln</v>
      </c>
    </row>
    <row r="5825" spans="1:4" x14ac:dyDescent="0.3">
      <c r="A5825">
        <v>5810</v>
      </c>
      <c r="B5825">
        <f t="shared" ca="1" si="180"/>
        <v>3</v>
      </c>
      <c r="C5825">
        <v>1</v>
      </c>
      <c r="D5825" t="str">
        <f t="shared" ca="1" si="181"/>
        <v>MitWechseln</v>
      </c>
    </row>
    <row r="5826" spans="1:4" x14ac:dyDescent="0.3">
      <c r="A5826">
        <v>5811</v>
      </c>
      <c r="B5826">
        <f t="shared" ca="1" si="180"/>
        <v>2</v>
      </c>
      <c r="C5826">
        <v>1</v>
      </c>
      <c r="D5826" t="str">
        <f t="shared" ca="1" si="181"/>
        <v>MitWechseln</v>
      </c>
    </row>
    <row r="5827" spans="1:4" x14ac:dyDescent="0.3">
      <c r="A5827">
        <v>5812</v>
      </c>
      <c r="B5827">
        <f t="shared" ca="1" si="180"/>
        <v>3</v>
      </c>
      <c r="C5827">
        <v>1</v>
      </c>
      <c r="D5827" t="str">
        <f t="shared" ca="1" si="181"/>
        <v>MitWechseln</v>
      </c>
    </row>
    <row r="5828" spans="1:4" x14ac:dyDescent="0.3">
      <c r="A5828">
        <v>5813</v>
      </c>
      <c r="B5828">
        <f t="shared" ca="1" si="180"/>
        <v>3</v>
      </c>
      <c r="C5828">
        <v>1</v>
      </c>
      <c r="D5828" t="str">
        <f t="shared" ca="1" si="181"/>
        <v>MitWechseln</v>
      </c>
    </row>
    <row r="5829" spans="1:4" x14ac:dyDescent="0.3">
      <c r="A5829">
        <v>5814</v>
      </c>
      <c r="B5829">
        <f t="shared" ca="1" si="180"/>
        <v>3</v>
      </c>
      <c r="C5829">
        <v>1</v>
      </c>
      <c r="D5829" t="str">
        <f t="shared" ca="1" si="181"/>
        <v>MitWechseln</v>
      </c>
    </row>
    <row r="5830" spans="1:4" x14ac:dyDescent="0.3">
      <c r="A5830">
        <v>5815</v>
      </c>
      <c r="B5830">
        <f t="shared" ca="1" si="180"/>
        <v>2</v>
      </c>
      <c r="C5830">
        <v>1</v>
      </c>
      <c r="D5830" t="str">
        <f t="shared" ca="1" si="181"/>
        <v>MitWechseln</v>
      </c>
    </row>
    <row r="5831" spans="1:4" x14ac:dyDescent="0.3">
      <c r="A5831">
        <v>5816</v>
      </c>
      <c r="B5831">
        <f t="shared" ca="1" si="180"/>
        <v>1</v>
      </c>
      <c r="C5831">
        <v>1</v>
      </c>
      <c r="D5831" t="str">
        <f t="shared" ca="1" si="181"/>
        <v>OhneWechseln</v>
      </c>
    </row>
    <row r="5832" spans="1:4" x14ac:dyDescent="0.3">
      <c r="A5832">
        <v>5817</v>
      </c>
      <c r="B5832">
        <f t="shared" ca="1" si="180"/>
        <v>1</v>
      </c>
      <c r="C5832">
        <v>1</v>
      </c>
      <c r="D5832" t="str">
        <f t="shared" ca="1" si="181"/>
        <v>OhneWechseln</v>
      </c>
    </row>
    <row r="5833" spans="1:4" x14ac:dyDescent="0.3">
      <c r="A5833">
        <v>5818</v>
      </c>
      <c r="B5833">
        <f t="shared" ca="1" si="180"/>
        <v>1</v>
      </c>
      <c r="C5833">
        <v>1</v>
      </c>
      <c r="D5833" t="str">
        <f t="shared" ca="1" si="181"/>
        <v>OhneWechseln</v>
      </c>
    </row>
    <row r="5834" spans="1:4" x14ac:dyDescent="0.3">
      <c r="A5834">
        <v>5819</v>
      </c>
      <c r="B5834">
        <f t="shared" ca="1" si="180"/>
        <v>1</v>
      </c>
      <c r="C5834">
        <v>1</v>
      </c>
      <c r="D5834" t="str">
        <f t="shared" ca="1" si="181"/>
        <v>OhneWechseln</v>
      </c>
    </row>
    <row r="5835" spans="1:4" x14ac:dyDescent="0.3">
      <c r="A5835">
        <v>5820</v>
      </c>
      <c r="B5835">
        <f t="shared" ca="1" si="180"/>
        <v>1</v>
      </c>
      <c r="C5835">
        <v>1</v>
      </c>
      <c r="D5835" t="str">
        <f t="shared" ca="1" si="181"/>
        <v>OhneWechseln</v>
      </c>
    </row>
    <row r="5836" spans="1:4" x14ac:dyDescent="0.3">
      <c r="A5836">
        <v>5821</v>
      </c>
      <c r="B5836">
        <f t="shared" ca="1" si="180"/>
        <v>1</v>
      </c>
      <c r="C5836">
        <v>1</v>
      </c>
      <c r="D5836" t="str">
        <f t="shared" ca="1" si="181"/>
        <v>OhneWechseln</v>
      </c>
    </row>
    <row r="5837" spans="1:4" x14ac:dyDescent="0.3">
      <c r="A5837">
        <v>5822</v>
      </c>
      <c r="B5837">
        <f t="shared" ca="1" si="180"/>
        <v>2</v>
      </c>
      <c r="C5837">
        <v>1</v>
      </c>
      <c r="D5837" t="str">
        <f t="shared" ca="1" si="181"/>
        <v>MitWechseln</v>
      </c>
    </row>
    <row r="5838" spans="1:4" x14ac:dyDescent="0.3">
      <c r="A5838">
        <v>5823</v>
      </c>
      <c r="B5838">
        <f t="shared" ca="1" si="180"/>
        <v>1</v>
      </c>
      <c r="C5838">
        <v>1</v>
      </c>
      <c r="D5838" t="str">
        <f t="shared" ca="1" si="181"/>
        <v>OhneWechseln</v>
      </c>
    </row>
    <row r="5839" spans="1:4" x14ac:dyDescent="0.3">
      <c r="A5839">
        <v>5824</v>
      </c>
      <c r="B5839">
        <f t="shared" ca="1" si="180"/>
        <v>1</v>
      </c>
      <c r="C5839">
        <v>1</v>
      </c>
      <c r="D5839" t="str">
        <f t="shared" ca="1" si="181"/>
        <v>OhneWechseln</v>
      </c>
    </row>
    <row r="5840" spans="1:4" x14ac:dyDescent="0.3">
      <c r="A5840">
        <v>5825</v>
      </c>
      <c r="B5840">
        <f t="shared" ca="1" si="180"/>
        <v>3</v>
      </c>
      <c r="C5840">
        <v>1</v>
      </c>
      <c r="D5840" t="str">
        <f t="shared" ca="1" si="181"/>
        <v>MitWechseln</v>
      </c>
    </row>
    <row r="5841" spans="1:4" x14ac:dyDescent="0.3">
      <c r="A5841">
        <v>5826</v>
      </c>
      <c r="B5841">
        <f t="shared" ref="B5841:B5904" ca="1" si="182">RANDBETWEEN(1,3)</f>
        <v>1</v>
      </c>
      <c r="C5841">
        <v>1</v>
      </c>
      <c r="D5841" t="str">
        <f t="shared" ref="D5841:D5904" ca="1" si="183">IF(B5841=C5841,"OhneWechseln","MitWechseln")</f>
        <v>OhneWechseln</v>
      </c>
    </row>
    <row r="5842" spans="1:4" x14ac:dyDescent="0.3">
      <c r="A5842">
        <v>5827</v>
      </c>
      <c r="B5842">
        <f t="shared" ca="1" si="182"/>
        <v>1</v>
      </c>
      <c r="C5842">
        <v>1</v>
      </c>
      <c r="D5842" t="str">
        <f t="shared" ca="1" si="183"/>
        <v>OhneWechseln</v>
      </c>
    </row>
    <row r="5843" spans="1:4" x14ac:dyDescent="0.3">
      <c r="A5843">
        <v>5828</v>
      </c>
      <c r="B5843">
        <f t="shared" ca="1" si="182"/>
        <v>3</v>
      </c>
      <c r="C5843">
        <v>1</v>
      </c>
      <c r="D5843" t="str">
        <f t="shared" ca="1" si="183"/>
        <v>MitWechseln</v>
      </c>
    </row>
    <row r="5844" spans="1:4" x14ac:dyDescent="0.3">
      <c r="A5844">
        <v>5829</v>
      </c>
      <c r="B5844">
        <f t="shared" ca="1" si="182"/>
        <v>3</v>
      </c>
      <c r="C5844">
        <v>1</v>
      </c>
      <c r="D5844" t="str">
        <f t="shared" ca="1" si="183"/>
        <v>MitWechseln</v>
      </c>
    </row>
    <row r="5845" spans="1:4" x14ac:dyDescent="0.3">
      <c r="A5845">
        <v>5830</v>
      </c>
      <c r="B5845">
        <f t="shared" ca="1" si="182"/>
        <v>1</v>
      </c>
      <c r="C5845">
        <v>1</v>
      </c>
      <c r="D5845" t="str">
        <f t="shared" ca="1" si="183"/>
        <v>OhneWechseln</v>
      </c>
    </row>
    <row r="5846" spans="1:4" x14ac:dyDescent="0.3">
      <c r="A5846">
        <v>5831</v>
      </c>
      <c r="B5846">
        <f t="shared" ca="1" si="182"/>
        <v>2</v>
      </c>
      <c r="C5846">
        <v>1</v>
      </c>
      <c r="D5846" t="str">
        <f t="shared" ca="1" si="183"/>
        <v>MitWechseln</v>
      </c>
    </row>
    <row r="5847" spans="1:4" x14ac:dyDescent="0.3">
      <c r="A5847">
        <v>5832</v>
      </c>
      <c r="B5847">
        <f t="shared" ca="1" si="182"/>
        <v>3</v>
      </c>
      <c r="C5847">
        <v>1</v>
      </c>
      <c r="D5847" t="str">
        <f t="shared" ca="1" si="183"/>
        <v>MitWechseln</v>
      </c>
    </row>
    <row r="5848" spans="1:4" x14ac:dyDescent="0.3">
      <c r="A5848">
        <v>5833</v>
      </c>
      <c r="B5848">
        <f t="shared" ca="1" si="182"/>
        <v>3</v>
      </c>
      <c r="C5848">
        <v>1</v>
      </c>
      <c r="D5848" t="str">
        <f t="shared" ca="1" si="183"/>
        <v>MitWechseln</v>
      </c>
    </row>
    <row r="5849" spans="1:4" x14ac:dyDescent="0.3">
      <c r="A5849">
        <v>5834</v>
      </c>
      <c r="B5849">
        <f t="shared" ca="1" si="182"/>
        <v>2</v>
      </c>
      <c r="C5849">
        <v>1</v>
      </c>
      <c r="D5849" t="str">
        <f t="shared" ca="1" si="183"/>
        <v>MitWechseln</v>
      </c>
    </row>
    <row r="5850" spans="1:4" x14ac:dyDescent="0.3">
      <c r="A5850">
        <v>5835</v>
      </c>
      <c r="B5850">
        <f t="shared" ca="1" si="182"/>
        <v>3</v>
      </c>
      <c r="C5850">
        <v>1</v>
      </c>
      <c r="D5850" t="str">
        <f t="shared" ca="1" si="183"/>
        <v>MitWechseln</v>
      </c>
    </row>
    <row r="5851" spans="1:4" x14ac:dyDescent="0.3">
      <c r="A5851">
        <v>5836</v>
      </c>
      <c r="B5851">
        <f t="shared" ca="1" si="182"/>
        <v>1</v>
      </c>
      <c r="C5851">
        <v>1</v>
      </c>
      <c r="D5851" t="str">
        <f t="shared" ca="1" si="183"/>
        <v>OhneWechseln</v>
      </c>
    </row>
    <row r="5852" spans="1:4" x14ac:dyDescent="0.3">
      <c r="A5852">
        <v>5837</v>
      </c>
      <c r="B5852">
        <f t="shared" ca="1" si="182"/>
        <v>3</v>
      </c>
      <c r="C5852">
        <v>1</v>
      </c>
      <c r="D5852" t="str">
        <f t="shared" ca="1" si="183"/>
        <v>MitWechseln</v>
      </c>
    </row>
    <row r="5853" spans="1:4" x14ac:dyDescent="0.3">
      <c r="A5853">
        <v>5838</v>
      </c>
      <c r="B5853">
        <f t="shared" ca="1" si="182"/>
        <v>3</v>
      </c>
      <c r="C5853">
        <v>1</v>
      </c>
      <c r="D5853" t="str">
        <f t="shared" ca="1" si="183"/>
        <v>MitWechseln</v>
      </c>
    </row>
    <row r="5854" spans="1:4" x14ac:dyDescent="0.3">
      <c r="A5854">
        <v>5839</v>
      </c>
      <c r="B5854">
        <f t="shared" ca="1" si="182"/>
        <v>1</v>
      </c>
      <c r="C5854">
        <v>1</v>
      </c>
      <c r="D5854" t="str">
        <f t="shared" ca="1" si="183"/>
        <v>OhneWechseln</v>
      </c>
    </row>
    <row r="5855" spans="1:4" x14ac:dyDescent="0.3">
      <c r="A5855">
        <v>5840</v>
      </c>
      <c r="B5855">
        <f t="shared" ca="1" si="182"/>
        <v>2</v>
      </c>
      <c r="C5855">
        <v>1</v>
      </c>
      <c r="D5855" t="str">
        <f t="shared" ca="1" si="183"/>
        <v>MitWechseln</v>
      </c>
    </row>
    <row r="5856" spans="1:4" x14ac:dyDescent="0.3">
      <c r="A5856">
        <v>5841</v>
      </c>
      <c r="B5856">
        <f t="shared" ca="1" si="182"/>
        <v>2</v>
      </c>
      <c r="C5856">
        <v>1</v>
      </c>
      <c r="D5856" t="str">
        <f t="shared" ca="1" si="183"/>
        <v>MitWechseln</v>
      </c>
    </row>
    <row r="5857" spans="1:4" x14ac:dyDescent="0.3">
      <c r="A5857">
        <v>5842</v>
      </c>
      <c r="B5857">
        <f t="shared" ca="1" si="182"/>
        <v>2</v>
      </c>
      <c r="C5857">
        <v>1</v>
      </c>
      <c r="D5857" t="str">
        <f t="shared" ca="1" si="183"/>
        <v>MitWechseln</v>
      </c>
    </row>
    <row r="5858" spans="1:4" x14ac:dyDescent="0.3">
      <c r="A5858">
        <v>5843</v>
      </c>
      <c r="B5858">
        <f t="shared" ca="1" si="182"/>
        <v>1</v>
      </c>
      <c r="C5858">
        <v>1</v>
      </c>
      <c r="D5858" t="str">
        <f t="shared" ca="1" si="183"/>
        <v>OhneWechseln</v>
      </c>
    </row>
    <row r="5859" spans="1:4" x14ac:dyDescent="0.3">
      <c r="A5859">
        <v>5844</v>
      </c>
      <c r="B5859">
        <f t="shared" ca="1" si="182"/>
        <v>3</v>
      </c>
      <c r="C5859">
        <v>1</v>
      </c>
      <c r="D5859" t="str">
        <f t="shared" ca="1" si="183"/>
        <v>MitWechseln</v>
      </c>
    </row>
    <row r="5860" spans="1:4" x14ac:dyDescent="0.3">
      <c r="A5860">
        <v>5845</v>
      </c>
      <c r="B5860">
        <f t="shared" ca="1" si="182"/>
        <v>3</v>
      </c>
      <c r="C5860">
        <v>1</v>
      </c>
      <c r="D5860" t="str">
        <f t="shared" ca="1" si="183"/>
        <v>MitWechseln</v>
      </c>
    </row>
    <row r="5861" spans="1:4" x14ac:dyDescent="0.3">
      <c r="A5861">
        <v>5846</v>
      </c>
      <c r="B5861">
        <f t="shared" ca="1" si="182"/>
        <v>2</v>
      </c>
      <c r="C5861">
        <v>1</v>
      </c>
      <c r="D5861" t="str">
        <f t="shared" ca="1" si="183"/>
        <v>MitWechseln</v>
      </c>
    </row>
    <row r="5862" spans="1:4" x14ac:dyDescent="0.3">
      <c r="A5862">
        <v>5847</v>
      </c>
      <c r="B5862">
        <f t="shared" ca="1" si="182"/>
        <v>3</v>
      </c>
      <c r="C5862">
        <v>1</v>
      </c>
      <c r="D5862" t="str">
        <f t="shared" ca="1" si="183"/>
        <v>MitWechseln</v>
      </c>
    </row>
    <row r="5863" spans="1:4" x14ac:dyDescent="0.3">
      <c r="A5863">
        <v>5848</v>
      </c>
      <c r="B5863">
        <f t="shared" ca="1" si="182"/>
        <v>3</v>
      </c>
      <c r="C5863">
        <v>1</v>
      </c>
      <c r="D5863" t="str">
        <f t="shared" ca="1" si="183"/>
        <v>MitWechseln</v>
      </c>
    </row>
    <row r="5864" spans="1:4" x14ac:dyDescent="0.3">
      <c r="A5864">
        <v>5849</v>
      </c>
      <c r="B5864">
        <f t="shared" ca="1" si="182"/>
        <v>3</v>
      </c>
      <c r="C5864">
        <v>1</v>
      </c>
      <c r="D5864" t="str">
        <f t="shared" ca="1" si="183"/>
        <v>MitWechseln</v>
      </c>
    </row>
    <row r="5865" spans="1:4" x14ac:dyDescent="0.3">
      <c r="A5865">
        <v>5850</v>
      </c>
      <c r="B5865">
        <f t="shared" ca="1" si="182"/>
        <v>1</v>
      </c>
      <c r="C5865">
        <v>1</v>
      </c>
      <c r="D5865" t="str">
        <f t="shared" ca="1" si="183"/>
        <v>OhneWechseln</v>
      </c>
    </row>
    <row r="5866" spans="1:4" x14ac:dyDescent="0.3">
      <c r="A5866">
        <v>5851</v>
      </c>
      <c r="B5866">
        <f t="shared" ca="1" si="182"/>
        <v>3</v>
      </c>
      <c r="C5866">
        <v>1</v>
      </c>
      <c r="D5866" t="str">
        <f t="shared" ca="1" si="183"/>
        <v>MitWechseln</v>
      </c>
    </row>
    <row r="5867" spans="1:4" x14ac:dyDescent="0.3">
      <c r="A5867">
        <v>5852</v>
      </c>
      <c r="B5867">
        <f t="shared" ca="1" si="182"/>
        <v>3</v>
      </c>
      <c r="C5867">
        <v>1</v>
      </c>
      <c r="D5867" t="str">
        <f t="shared" ca="1" si="183"/>
        <v>MitWechseln</v>
      </c>
    </row>
    <row r="5868" spans="1:4" x14ac:dyDescent="0.3">
      <c r="A5868">
        <v>5853</v>
      </c>
      <c r="B5868">
        <f t="shared" ca="1" si="182"/>
        <v>1</v>
      </c>
      <c r="C5868">
        <v>1</v>
      </c>
      <c r="D5868" t="str">
        <f t="shared" ca="1" si="183"/>
        <v>OhneWechseln</v>
      </c>
    </row>
    <row r="5869" spans="1:4" x14ac:dyDescent="0.3">
      <c r="A5869">
        <v>5854</v>
      </c>
      <c r="B5869">
        <f t="shared" ca="1" si="182"/>
        <v>3</v>
      </c>
      <c r="C5869">
        <v>1</v>
      </c>
      <c r="D5869" t="str">
        <f t="shared" ca="1" si="183"/>
        <v>MitWechseln</v>
      </c>
    </row>
    <row r="5870" spans="1:4" x14ac:dyDescent="0.3">
      <c r="A5870">
        <v>5855</v>
      </c>
      <c r="B5870">
        <f t="shared" ca="1" si="182"/>
        <v>3</v>
      </c>
      <c r="C5870">
        <v>1</v>
      </c>
      <c r="D5870" t="str">
        <f t="shared" ca="1" si="183"/>
        <v>MitWechseln</v>
      </c>
    </row>
    <row r="5871" spans="1:4" x14ac:dyDescent="0.3">
      <c r="A5871">
        <v>5856</v>
      </c>
      <c r="B5871">
        <f t="shared" ca="1" si="182"/>
        <v>3</v>
      </c>
      <c r="C5871">
        <v>1</v>
      </c>
      <c r="D5871" t="str">
        <f t="shared" ca="1" si="183"/>
        <v>MitWechseln</v>
      </c>
    </row>
    <row r="5872" spans="1:4" x14ac:dyDescent="0.3">
      <c r="A5872">
        <v>5857</v>
      </c>
      <c r="B5872">
        <f t="shared" ca="1" si="182"/>
        <v>1</v>
      </c>
      <c r="C5872">
        <v>1</v>
      </c>
      <c r="D5872" t="str">
        <f t="shared" ca="1" si="183"/>
        <v>OhneWechseln</v>
      </c>
    </row>
    <row r="5873" spans="1:4" x14ac:dyDescent="0.3">
      <c r="A5873">
        <v>5858</v>
      </c>
      <c r="B5873">
        <f t="shared" ca="1" si="182"/>
        <v>3</v>
      </c>
      <c r="C5873">
        <v>1</v>
      </c>
      <c r="D5873" t="str">
        <f t="shared" ca="1" si="183"/>
        <v>MitWechseln</v>
      </c>
    </row>
    <row r="5874" spans="1:4" x14ac:dyDescent="0.3">
      <c r="A5874">
        <v>5859</v>
      </c>
      <c r="B5874">
        <f t="shared" ca="1" si="182"/>
        <v>2</v>
      </c>
      <c r="C5874">
        <v>1</v>
      </c>
      <c r="D5874" t="str">
        <f t="shared" ca="1" si="183"/>
        <v>MitWechseln</v>
      </c>
    </row>
    <row r="5875" spans="1:4" x14ac:dyDescent="0.3">
      <c r="A5875">
        <v>5860</v>
      </c>
      <c r="B5875">
        <f t="shared" ca="1" si="182"/>
        <v>1</v>
      </c>
      <c r="C5875">
        <v>1</v>
      </c>
      <c r="D5875" t="str">
        <f t="shared" ca="1" si="183"/>
        <v>OhneWechseln</v>
      </c>
    </row>
    <row r="5876" spans="1:4" x14ac:dyDescent="0.3">
      <c r="A5876">
        <v>5861</v>
      </c>
      <c r="B5876">
        <f t="shared" ca="1" si="182"/>
        <v>3</v>
      </c>
      <c r="C5876">
        <v>1</v>
      </c>
      <c r="D5876" t="str">
        <f t="shared" ca="1" si="183"/>
        <v>MitWechseln</v>
      </c>
    </row>
    <row r="5877" spans="1:4" x14ac:dyDescent="0.3">
      <c r="A5877">
        <v>5862</v>
      </c>
      <c r="B5877">
        <f t="shared" ca="1" si="182"/>
        <v>1</v>
      </c>
      <c r="C5877">
        <v>1</v>
      </c>
      <c r="D5877" t="str">
        <f t="shared" ca="1" si="183"/>
        <v>OhneWechseln</v>
      </c>
    </row>
    <row r="5878" spans="1:4" x14ac:dyDescent="0.3">
      <c r="A5878">
        <v>5863</v>
      </c>
      <c r="B5878">
        <f t="shared" ca="1" si="182"/>
        <v>3</v>
      </c>
      <c r="C5878">
        <v>1</v>
      </c>
      <c r="D5878" t="str">
        <f t="shared" ca="1" si="183"/>
        <v>MitWechseln</v>
      </c>
    </row>
    <row r="5879" spans="1:4" x14ac:dyDescent="0.3">
      <c r="A5879">
        <v>5864</v>
      </c>
      <c r="B5879">
        <f t="shared" ca="1" si="182"/>
        <v>2</v>
      </c>
      <c r="C5879">
        <v>1</v>
      </c>
      <c r="D5879" t="str">
        <f t="shared" ca="1" si="183"/>
        <v>MitWechseln</v>
      </c>
    </row>
    <row r="5880" spans="1:4" x14ac:dyDescent="0.3">
      <c r="A5880">
        <v>5865</v>
      </c>
      <c r="B5880">
        <f t="shared" ca="1" si="182"/>
        <v>2</v>
      </c>
      <c r="C5880">
        <v>1</v>
      </c>
      <c r="D5880" t="str">
        <f t="shared" ca="1" si="183"/>
        <v>MitWechseln</v>
      </c>
    </row>
    <row r="5881" spans="1:4" x14ac:dyDescent="0.3">
      <c r="A5881">
        <v>5866</v>
      </c>
      <c r="B5881">
        <f t="shared" ca="1" si="182"/>
        <v>3</v>
      </c>
      <c r="C5881">
        <v>1</v>
      </c>
      <c r="D5881" t="str">
        <f t="shared" ca="1" si="183"/>
        <v>MitWechseln</v>
      </c>
    </row>
    <row r="5882" spans="1:4" x14ac:dyDescent="0.3">
      <c r="A5882">
        <v>5867</v>
      </c>
      <c r="B5882">
        <f t="shared" ca="1" si="182"/>
        <v>3</v>
      </c>
      <c r="C5882">
        <v>1</v>
      </c>
      <c r="D5882" t="str">
        <f t="shared" ca="1" si="183"/>
        <v>MitWechseln</v>
      </c>
    </row>
    <row r="5883" spans="1:4" x14ac:dyDescent="0.3">
      <c r="A5883">
        <v>5868</v>
      </c>
      <c r="B5883">
        <f t="shared" ca="1" si="182"/>
        <v>2</v>
      </c>
      <c r="C5883">
        <v>1</v>
      </c>
      <c r="D5883" t="str">
        <f t="shared" ca="1" si="183"/>
        <v>MitWechseln</v>
      </c>
    </row>
    <row r="5884" spans="1:4" x14ac:dyDescent="0.3">
      <c r="A5884">
        <v>5869</v>
      </c>
      <c r="B5884">
        <f t="shared" ca="1" si="182"/>
        <v>3</v>
      </c>
      <c r="C5884">
        <v>1</v>
      </c>
      <c r="D5884" t="str">
        <f t="shared" ca="1" si="183"/>
        <v>MitWechseln</v>
      </c>
    </row>
    <row r="5885" spans="1:4" x14ac:dyDescent="0.3">
      <c r="A5885">
        <v>5870</v>
      </c>
      <c r="B5885">
        <f t="shared" ca="1" si="182"/>
        <v>1</v>
      </c>
      <c r="C5885">
        <v>1</v>
      </c>
      <c r="D5885" t="str">
        <f t="shared" ca="1" si="183"/>
        <v>OhneWechseln</v>
      </c>
    </row>
    <row r="5886" spans="1:4" x14ac:dyDescent="0.3">
      <c r="A5886">
        <v>5871</v>
      </c>
      <c r="B5886">
        <f t="shared" ca="1" si="182"/>
        <v>1</v>
      </c>
      <c r="C5886">
        <v>1</v>
      </c>
      <c r="D5886" t="str">
        <f t="shared" ca="1" si="183"/>
        <v>OhneWechseln</v>
      </c>
    </row>
    <row r="5887" spans="1:4" x14ac:dyDescent="0.3">
      <c r="A5887">
        <v>5872</v>
      </c>
      <c r="B5887">
        <f t="shared" ca="1" si="182"/>
        <v>1</v>
      </c>
      <c r="C5887">
        <v>1</v>
      </c>
      <c r="D5887" t="str">
        <f t="shared" ca="1" si="183"/>
        <v>OhneWechseln</v>
      </c>
    </row>
    <row r="5888" spans="1:4" x14ac:dyDescent="0.3">
      <c r="A5888">
        <v>5873</v>
      </c>
      <c r="B5888">
        <f t="shared" ca="1" si="182"/>
        <v>2</v>
      </c>
      <c r="C5888">
        <v>1</v>
      </c>
      <c r="D5888" t="str">
        <f t="shared" ca="1" si="183"/>
        <v>MitWechseln</v>
      </c>
    </row>
    <row r="5889" spans="1:4" x14ac:dyDescent="0.3">
      <c r="A5889">
        <v>5874</v>
      </c>
      <c r="B5889">
        <f t="shared" ca="1" si="182"/>
        <v>2</v>
      </c>
      <c r="C5889">
        <v>1</v>
      </c>
      <c r="D5889" t="str">
        <f t="shared" ca="1" si="183"/>
        <v>MitWechseln</v>
      </c>
    </row>
    <row r="5890" spans="1:4" x14ac:dyDescent="0.3">
      <c r="A5890">
        <v>5875</v>
      </c>
      <c r="B5890">
        <f t="shared" ca="1" si="182"/>
        <v>3</v>
      </c>
      <c r="C5890">
        <v>1</v>
      </c>
      <c r="D5890" t="str">
        <f t="shared" ca="1" si="183"/>
        <v>MitWechseln</v>
      </c>
    </row>
    <row r="5891" spans="1:4" x14ac:dyDescent="0.3">
      <c r="A5891">
        <v>5876</v>
      </c>
      <c r="B5891">
        <f t="shared" ca="1" si="182"/>
        <v>2</v>
      </c>
      <c r="C5891">
        <v>1</v>
      </c>
      <c r="D5891" t="str">
        <f t="shared" ca="1" si="183"/>
        <v>MitWechseln</v>
      </c>
    </row>
    <row r="5892" spans="1:4" x14ac:dyDescent="0.3">
      <c r="A5892">
        <v>5877</v>
      </c>
      <c r="B5892">
        <f t="shared" ca="1" si="182"/>
        <v>2</v>
      </c>
      <c r="C5892">
        <v>1</v>
      </c>
      <c r="D5892" t="str">
        <f t="shared" ca="1" si="183"/>
        <v>MitWechseln</v>
      </c>
    </row>
    <row r="5893" spans="1:4" x14ac:dyDescent="0.3">
      <c r="A5893">
        <v>5878</v>
      </c>
      <c r="B5893">
        <f t="shared" ca="1" si="182"/>
        <v>3</v>
      </c>
      <c r="C5893">
        <v>1</v>
      </c>
      <c r="D5893" t="str">
        <f t="shared" ca="1" si="183"/>
        <v>MitWechseln</v>
      </c>
    </row>
    <row r="5894" spans="1:4" x14ac:dyDescent="0.3">
      <c r="A5894">
        <v>5879</v>
      </c>
      <c r="B5894">
        <f t="shared" ca="1" si="182"/>
        <v>3</v>
      </c>
      <c r="C5894">
        <v>1</v>
      </c>
      <c r="D5894" t="str">
        <f t="shared" ca="1" si="183"/>
        <v>MitWechseln</v>
      </c>
    </row>
    <row r="5895" spans="1:4" x14ac:dyDescent="0.3">
      <c r="A5895">
        <v>5880</v>
      </c>
      <c r="B5895">
        <f t="shared" ca="1" si="182"/>
        <v>3</v>
      </c>
      <c r="C5895">
        <v>1</v>
      </c>
      <c r="D5895" t="str">
        <f t="shared" ca="1" si="183"/>
        <v>MitWechseln</v>
      </c>
    </row>
    <row r="5896" spans="1:4" x14ac:dyDescent="0.3">
      <c r="A5896">
        <v>5881</v>
      </c>
      <c r="B5896">
        <f t="shared" ca="1" si="182"/>
        <v>3</v>
      </c>
      <c r="C5896">
        <v>1</v>
      </c>
      <c r="D5896" t="str">
        <f t="shared" ca="1" si="183"/>
        <v>MitWechseln</v>
      </c>
    </row>
    <row r="5897" spans="1:4" x14ac:dyDescent="0.3">
      <c r="A5897">
        <v>5882</v>
      </c>
      <c r="B5897">
        <f t="shared" ca="1" si="182"/>
        <v>1</v>
      </c>
      <c r="C5897">
        <v>1</v>
      </c>
      <c r="D5897" t="str">
        <f t="shared" ca="1" si="183"/>
        <v>OhneWechseln</v>
      </c>
    </row>
    <row r="5898" spans="1:4" x14ac:dyDescent="0.3">
      <c r="A5898">
        <v>5883</v>
      </c>
      <c r="B5898">
        <f t="shared" ca="1" si="182"/>
        <v>1</v>
      </c>
      <c r="C5898">
        <v>1</v>
      </c>
      <c r="D5898" t="str">
        <f t="shared" ca="1" si="183"/>
        <v>OhneWechseln</v>
      </c>
    </row>
    <row r="5899" spans="1:4" x14ac:dyDescent="0.3">
      <c r="A5899">
        <v>5884</v>
      </c>
      <c r="B5899">
        <f t="shared" ca="1" si="182"/>
        <v>1</v>
      </c>
      <c r="C5899">
        <v>1</v>
      </c>
      <c r="D5899" t="str">
        <f t="shared" ca="1" si="183"/>
        <v>OhneWechseln</v>
      </c>
    </row>
    <row r="5900" spans="1:4" x14ac:dyDescent="0.3">
      <c r="A5900">
        <v>5885</v>
      </c>
      <c r="B5900">
        <f t="shared" ca="1" si="182"/>
        <v>2</v>
      </c>
      <c r="C5900">
        <v>1</v>
      </c>
      <c r="D5900" t="str">
        <f t="shared" ca="1" si="183"/>
        <v>MitWechseln</v>
      </c>
    </row>
    <row r="5901" spans="1:4" x14ac:dyDescent="0.3">
      <c r="A5901">
        <v>5886</v>
      </c>
      <c r="B5901">
        <f t="shared" ca="1" si="182"/>
        <v>2</v>
      </c>
      <c r="C5901">
        <v>1</v>
      </c>
      <c r="D5901" t="str">
        <f t="shared" ca="1" si="183"/>
        <v>MitWechseln</v>
      </c>
    </row>
    <row r="5902" spans="1:4" x14ac:dyDescent="0.3">
      <c r="A5902">
        <v>5887</v>
      </c>
      <c r="B5902">
        <f t="shared" ca="1" si="182"/>
        <v>3</v>
      </c>
      <c r="C5902">
        <v>1</v>
      </c>
      <c r="D5902" t="str">
        <f t="shared" ca="1" si="183"/>
        <v>MitWechseln</v>
      </c>
    </row>
    <row r="5903" spans="1:4" x14ac:dyDescent="0.3">
      <c r="A5903">
        <v>5888</v>
      </c>
      <c r="B5903">
        <f t="shared" ca="1" si="182"/>
        <v>2</v>
      </c>
      <c r="C5903">
        <v>1</v>
      </c>
      <c r="D5903" t="str">
        <f t="shared" ca="1" si="183"/>
        <v>MitWechseln</v>
      </c>
    </row>
    <row r="5904" spans="1:4" x14ac:dyDescent="0.3">
      <c r="A5904">
        <v>5889</v>
      </c>
      <c r="B5904">
        <f t="shared" ca="1" si="182"/>
        <v>3</v>
      </c>
      <c r="C5904">
        <v>1</v>
      </c>
      <c r="D5904" t="str">
        <f t="shared" ca="1" si="183"/>
        <v>MitWechseln</v>
      </c>
    </row>
    <row r="5905" spans="1:4" x14ac:dyDescent="0.3">
      <c r="A5905">
        <v>5890</v>
      </c>
      <c r="B5905">
        <f t="shared" ref="B5905:B5968" ca="1" si="184">RANDBETWEEN(1,3)</f>
        <v>3</v>
      </c>
      <c r="C5905">
        <v>1</v>
      </c>
      <c r="D5905" t="str">
        <f t="shared" ref="D5905:D5968" ca="1" si="185">IF(B5905=C5905,"OhneWechseln","MitWechseln")</f>
        <v>MitWechseln</v>
      </c>
    </row>
    <row r="5906" spans="1:4" x14ac:dyDescent="0.3">
      <c r="A5906">
        <v>5891</v>
      </c>
      <c r="B5906">
        <f t="shared" ca="1" si="184"/>
        <v>1</v>
      </c>
      <c r="C5906">
        <v>1</v>
      </c>
      <c r="D5906" t="str">
        <f t="shared" ca="1" si="185"/>
        <v>OhneWechseln</v>
      </c>
    </row>
    <row r="5907" spans="1:4" x14ac:dyDescent="0.3">
      <c r="A5907">
        <v>5892</v>
      </c>
      <c r="B5907">
        <f t="shared" ca="1" si="184"/>
        <v>2</v>
      </c>
      <c r="C5907">
        <v>1</v>
      </c>
      <c r="D5907" t="str">
        <f t="shared" ca="1" si="185"/>
        <v>MitWechseln</v>
      </c>
    </row>
    <row r="5908" spans="1:4" x14ac:dyDescent="0.3">
      <c r="A5908">
        <v>5893</v>
      </c>
      <c r="B5908">
        <f t="shared" ca="1" si="184"/>
        <v>3</v>
      </c>
      <c r="C5908">
        <v>1</v>
      </c>
      <c r="D5908" t="str">
        <f t="shared" ca="1" si="185"/>
        <v>MitWechseln</v>
      </c>
    </row>
    <row r="5909" spans="1:4" x14ac:dyDescent="0.3">
      <c r="A5909">
        <v>5894</v>
      </c>
      <c r="B5909">
        <f t="shared" ca="1" si="184"/>
        <v>1</v>
      </c>
      <c r="C5909">
        <v>1</v>
      </c>
      <c r="D5909" t="str">
        <f t="shared" ca="1" si="185"/>
        <v>OhneWechseln</v>
      </c>
    </row>
    <row r="5910" spans="1:4" x14ac:dyDescent="0.3">
      <c r="A5910">
        <v>5895</v>
      </c>
      <c r="B5910">
        <f t="shared" ca="1" si="184"/>
        <v>1</v>
      </c>
      <c r="C5910">
        <v>1</v>
      </c>
      <c r="D5910" t="str">
        <f t="shared" ca="1" si="185"/>
        <v>OhneWechseln</v>
      </c>
    </row>
    <row r="5911" spans="1:4" x14ac:dyDescent="0.3">
      <c r="A5911">
        <v>5896</v>
      </c>
      <c r="B5911">
        <f t="shared" ca="1" si="184"/>
        <v>3</v>
      </c>
      <c r="C5911">
        <v>1</v>
      </c>
      <c r="D5911" t="str">
        <f t="shared" ca="1" si="185"/>
        <v>MitWechseln</v>
      </c>
    </row>
    <row r="5912" spans="1:4" x14ac:dyDescent="0.3">
      <c r="A5912">
        <v>5897</v>
      </c>
      <c r="B5912">
        <f t="shared" ca="1" si="184"/>
        <v>1</v>
      </c>
      <c r="C5912">
        <v>1</v>
      </c>
      <c r="D5912" t="str">
        <f t="shared" ca="1" si="185"/>
        <v>OhneWechseln</v>
      </c>
    </row>
    <row r="5913" spans="1:4" x14ac:dyDescent="0.3">
      <c r="A5913">
        <v>5898</v>
      </c>
      <c r="B5913">
        <f t="shared" ca="1" si="184"/>
        <v>3</v>
      </c>
      <c r="C5913">
        <v>1</v>
      </c>
      <c r="D5913" t="str">
        <f t="shared" ca="1" si="185"/>
        <v>MitWechseln</v>
      </c>
    </row>
    <row r="5914" spans="1:4" x14ac:dyDescent="0.3">
      <c r="A5914">
        <v>5899</v>
      </c>
      <c r="B5914">
        <f t="shared" ca="1" si="184"/>
        <v>3</v>
      </c>
      <c r="C5914">
        <v>1</v>
      </c>
      <c r="D5914" t="str">
        <f t="shared" ca="1" si="185"/>
        <v>MitWechseln</v>
      </c>
    </row>
    <row r="5915" spans="1:4" x14ac:dyDescent="0.3">
      <c r="A5915">
        <v>5900</v>
      </c>
      <c r="B5915">
        <f t="shared" ca="1" si="184"/>
        <v>2</v>
      </c>
      <c r="C5915">
        <v>1</v>
      </c>
      <c r="D5915" t="str">
        <f t="shared" ca="1" si="185"/>
        <v>MitWechseln</v>
      </c>
    </row>
    <row r="5916" spans="1:4" x14ac:dyDescent="0.3">
      <c r="A5916">
        <v>5901</v>
      </c>
      <c r="B5916">
        <f t="shared" ca="1" si="184"/>
        <v>2</v>
      </c>
      <c r="C5916">
        <v>1</v>
      </c>
      <c r="D5916" t="str">
        <f t="shared" ca="1" si="185"/>
        <v>MitWechseln</v>
      </c>
    </row>
    <row r="5917" spans="1:4" x14ac:dyDescent="0.3">
      <c r="A5917">
        <v>5902</v>
      </c>
      <c r="B5917">
        <f t="shared" ca="1" si="184"/>
        <v>1</v>
      </c>
      <c r="C5917">
        <v>1</v>
      </c>
      <c r="D5917" t="str">
        <f t="shared" ca="1" si="185"/>
        <v>OhneWechseln</v>
      </c>
    </row>
    <row r="5918" spans="1:4" x14ac:dyDescent="0.3">
      <c r="A5918">
        <v>5903</v>
      </c>
      <c r="B5918">
        <f t="shared" ca="1" si="184"/>
        <v>1</v>
      </c>
      <c r="C5918">
        <v>1</v>
      </c>
      <c r="D5918" t="str">
        <f t="shared" ca="1" si="185"/>
        <v>OhneWechseln</v>
      </c>
    </row>
    <row r="5919" spans="1:4" x14ac:dyDescent="0.3">
      <c r="A5919">
        <v>5904</v>
      </c>
      <c r="B5919">
        <f t="shared" ca="1" si="184"/>
        <v>1</v>
      </c>
      <c r="C5919">
        <v>1</v>
      </c>
      <c r="D5919" t="str">
        <f t="shared" ca="1" si="185"/>
        <v>OhneWechseln</v>
      </c>
    </row>
    <row r="5920" spans="1:4" x14ac:dyDescent="0.3">
      <c r="A5920">
        <v>5905</v>
      </c>
      <c r="B5920">
        <f t="shared" ca="1" si="184"/>
        <v>2</v>
      </c>
      <c r="C5920">
        <v>1</v>
      </c>
      <c r="D5920" t="str">
        <f t="shared" ca="1" si="185"/>
        <v>MitWechseln</v>
      </c>
    </row>
    <row r="5921" spans="1:4" x14ac:dyDescent="0.3">
      <c r="A5921">
        <v>5906</v>
      </c>
      <c r="B5921">
        <f t="shared" ca="1" si="184"/>
        <v>3</v>
      </c>
      <c r="C5921">
        <v>1</v>
      </c>
      <c r="D5921" t="str">
        <f t="shared" ca="1" si="185"/>
        <v>MitWechseln</v>
      </c>
    </row>
    <row r="5922" spans="1:4" x14ac:dyDescent="0.3">
      <c r="A5922">
        <v>5907</v>
      </c>
      <c r="B5922">
        <f t="shared" ca="1" si="184"/>
        <v>3</v>
      </c>
      <c r="C5922">
        <v>1</v>
      </c>
      <c r="D5922" t="str">
        <f t="shared" ca="1" si="185"/>
        <v>MitWechseln</v>
      </c>
    </row>
    <row r="5923" spans="1:4" x14ac:dyDescent="0.3">
      <c r="A5923">
        <v>5908</v>
      </c>
      <c r="B5923">
        <f t="shared" ca="1" si="184"/>
        <v>2</v>
      </c>
      <c r="C5923">
        <v>1</v>
      </c>
      <c r="D5923" t="str">
        <f t="shared" ca="1" si="185"/>
        <v>MitWechseln</v>
      </c>
    </row>
    <row r="5924" spans="1:4" x14ac:dyDescent="0.3">
      <c r="A5924">
        <v>5909</v>
      </c>
      <c r="B5924">
        <f t="shared" ca="1" si="184"/>
        <v>1</v>
      </c>
      <c r="C5924">
        <v>1</v>
      </c>
      <c r="D5924" t="str">
        <f t="shared" ca="1" si="185"/>
        <v>OhneWechseln</v>
      </c>
    </row>
    <row r="5925" spans="1:4" x14ac:dyDescent="0.3">
      <c r="A5925">
        <v>5910</v>
      </c>
      <c r="B5925">
        <f t="shared" ca="1" si="184"/>
        <v>2</v>
      </c>
      <c r="C5925">
        <v>1</v>
      </c>
      <c r="D5925" t="str">
        <f t="shared" ca="1" si="185"/>
        <v>MitWechseln</v>
      </c>
    </row>
    <row r="5926" spans="1:4" x14ac:dyDescent="0.3">
      <c r="A5926">
        <v>5911</v>
      </c>
      <c r="B5926">
        <f t="shared" ca="1" si="184"/>
        <v>1</v>
      </c>
      <c r="C5926">
        <v>1</v>
      </c>
      <c r="D5926" t="str">
        <f t="shared" ca="1" si="185"/>
        <v>OhneWechseln</v>
      </c>
    </row>
    <row r="5927" spans="1:4" x14ac:dyDescent="0.3">
      <c r="A5927">
        <v>5912</v>
      </c>
      <c r="B5927">
        <f t="shared" ca="1" si="184"/>
        <v>2</v>
      </c>
      <c r="C5927">
        <v>1</v>
      </c>
      <c r="D5927" t="str">
        <f t="shared" ca="1" si="185"/>
        <v>MitWechseln</v>
      </c>
    </row>
    <row r="5928" spans="1:4" x14ac:dyDescent="0.3">
      <c r="A5928">
        <v>5913</v>
      </c>
      <c r="B5928">
        <f t="shared" ca="1" si="184"/>
        <v>3</v>
      </c>
      <c r="C5928">
        <v>1</v>
      </c>
      <c r="D5928" t="str">
        <f t="shared" ca="1" si="185"/>
        <v>MitWechseln</v>
      </c>
    </row>
    <row r="5929" spans="1:4" x14ac:dyDescent="0.3">
      <c r="A5929">
        <v>5914</v>
      </c>
      <c r="B5929">
        <f t="shared" ca="1" si="184"/>
        <v>3</v>
      </c>
      <c r="C5929">
        <v>1</v>
      </c>
      <c r="D5929" t="str">
        <f t="shared" ca="1" si="185"/>
        <v>MitWechseln</v>
      </c>
    </row>
    <row r="5930" spans="1:4" x14ac:dyDescent="0.3">
      <c r="A5930">
        <v>5915</v>
      </c>
      <c r="B5930">
        <f t="shared" ca="1" si="184"/>
        <v>1</v>
      </c>
      <c r="C5930">
        <v>1</v>
      </c>
      <c r="D5930" t="str">
        <f t="shared" ca="1" si="185"/>
        <v>OhneWechseln</v>
      </c>
    </row>
    <row r="5931" spans="1:4" x14ac:dyDescent="0.3">
      <c r="A5931">
        <v>5916</v>
      </c>
      <c r="B5931">
        <f t="shared" ca="1" si="184"/>
        <v>2</v>
      </c>
      <c r="C5931">
        <v>1</v>
      </c>
      <c r="D5931" t="str">
        <f t="shared" ca="1" si="185"/>
        <v>MitWechseln</v>
      </c>
    </row>
    <row r="5932" spans="1:4" x14ac:dyDescent="0.3">
      <c r="A5932">
        <v>5917</v>
      </c>
      <c r="B5932">
        <f t="shared" ca="1" si="184"/>
        <v>3</v>
      </c>
      <c r="C5932">
        <v>1</v>
      </c>
      <c r="D5932" t="str">
        <f t="shared" ca="1" si="185"/>
        <v>MitWechseln</v>
      </c>
    </row>
    <row r="5933" spans="1:4" x14ac:dyDescent="0.3">
      <c r="A5933">
        <v>5918</v>
      </c>
      <c r="B5933">
        <f t="shared" ca="1" si="184"/>
        <v>2</v>
      </c>
      <c r="C5933">
        <v>1</v>
      </c>
      <c r="D5933" t="str">
        <f t="shared" ca="1" si="185"/>
        <v>MitWechseln</v>
      </c>
    </row>
    <row r="5934" spans="1:4" x14ac:dyDescent="0.3">
      <c r="A5934">
        <v>5919</v>
      </c>
      <c r="B5934">
        <f t="shared" ca="1" si="184"/>
        <v>3</v>
      </c>
      <c r="C5934">
        <v>1</v>
      </c>
      <c r="D5934" t="str">
        <f t="shared" ca="1" si="185"/>
        <v>MitWechseln</v>
      </c>
    </row>
    <row r="5935" spans="1:4" x14ac:dyDescent="0.3">
      <c r="A5935">
        <v>5920</v>
      </c>
      <c r="B5935">
        <f t="shared" ca="1" si="184"/>
        <v>1</v>
      </c>
      <c r="C5935">
        <v>1</v>
      </c>
      <c r="D5935" t="str">
        <f t="shared" ca="1" si="185"/>
        <v>OhneWechseln</v>
      </c>
    </row>
    <row r="5936" spans="1:4" x14ac:dyDescent="0.3">
      <c r="A5936">
        <v>5921</v>
      </c>
      <c r="B5936">
        <f t="shared" ca="1" si="184"/>
        <v>2</v>
      </c>
      <c r="C5936">
        <v>1</v>
      </c>
      <c r="D5936" t="str">
        <f t="shared" ca="1" si="185"/>
        <v>MitWechseln</v>
      </c>
    </row>
    <row r="5937" spans="1:4" x14ac:dyDescent="0.3">
      <c r="A5937">
        <v>5922</v>
      </c>
      <c r="B5937">
        <f t="shared" ca="1" si="184"/>
        <v>2</v>
      </c>
      <c r="C5937">
        <v>1</v>
      </c>
      <c r="D5937" t="str">
        <f t="shared" ca="1" si="185"/>
        <v>MitWechseln</v>
      </c>
    </row>
    <row r="5938" spans="1:4" x14ac:dyDescent="0.3">
      <c r="A5938">
        <v>5923</v>
      </c>
      <c r="B5938">
        <f t="shared" ca="1" si="184"/>
        <v>3</v>
      </c>
      <c r="C5938">
        <v>1</v>
      </c>
      <c r="D5938" t="str">
        <f t="shared" ca="1" si="185"/>
        <v>MitWechseln</v>
      </c>
    </row>
    <row r="5939" spans="1:4" x14ac:dyDescent="0.3">
      <c r="A5939">
        <v>5924</v>
      </c>
      <c r="B5939">
        <f t="shared" ca="1" si="184"/>
        <v>2</v>
      </c>
      <c r="C5939">
        <v>1</v>
      </c>
      <c r="D5939" t="str">
        <f t="shared" ca="1" si="185"/>
        <v>MitWechseln</v>
      </c>
    </row>
    <row r="5940" spans="1:4" x14ac:dyDescent="0.3">
      <c r="A5940">
        <v>5925</v>
      </c>
      <c r="B5940">
        <f t="shared" ca="1" si="184"/>
        <v>3</v>
      </c>
      <c r="C5940">
        <v>1</v>
      </c>
      <c r="D5940" t="str">
        <f t="shared" ca="1" si="185"/>
        <v>MitWechseln</v>
      </c>
    </row>
    <row r="5941" spans="1:4" x14ac:dyDescent="0.3">
      <c r="A5941">
        <v>5926</v>
      </c>
      <c r="B5941">
        <f t="shared" ca="1" si="184"/>
        <v>3</v>
      </c>
      <c r="C5941">
        <v>1</v>
      </c>
      <c r="D5941" t="str">
        <f t="shared" ca="1" si="185"/>
        <v>MitWechseln</v>
      </c>
    </row>
    <row r="5942" spans="1:4" x14ac:dyDescent="0.3">
      <c r="A5942">
        <v>5927</v>
      </c>
      <c r="B5942">
        <f t="shared" ca="1" si="184"/>
        <v>2</v>
      </c>
      <c r="C5942">
        <v>1</v>
      </c>
      <c r="D5942" t="str">
        <f t="shared" ca="1" si="185"/>
        <v>MitWechseln</v>
      </c>
    </row>
    <row r="5943" spans="1:4" x14ac:dyDescent="0.3">
      <c r="A5943">
        <v>5928</v>
      </c>
      <c r="B5943">
        <f t="shared" ca="1" si="184"/>
        <v>2</v>
      </c>
      <c r="C5943">
        <v>1</v>
      </c>
      <c r="D5943" t="str">
        <f t="shared" ca="1" si="185"/>
        <v>MitWechseln</v>
      </c>
    </row>
    <row r="5944" spans="1:4" x14ac:dyDescent="0.3">
      <c r="A5944">
        <v>5929</v>
      </c>
      <c r="B5944">
        <f t="shared" ca="1" si="184"/>
        <v>1</v>
      </c>
      <c r="C5944">
        <v>1</v>
      </c>
      <c r="D5944" t="str">
        <f t="shared" ca="1" si="185"/>
        <v>OhneWechseln</v>
      </c>
    </row>
    <row r="5945" spans="1:4" x14ac:dyDescent="0.3">
      <c r="A5945">
        <v>5930</v>
      </c>
      <c r="B5945">
        <f t="shared" ca="1" si="184"/>
        <v>1</v>
      </c>
      <c r="C5945">
        <v>1</v>
      </c>
      <c r="D5945" t="str">
        <f t="shared" ca="1" si="185"/>
        <v>OhneWechseln</v>
      </c>
    </row>
    <row r="5946" spans="1:4" x14ac:dyDescent="0.3">
      <c r="A5946">
        <v>5931</v>
      </c>
      <c r="B5946">
        <f t="shared" ca="1" si="184"/>
        <v>3</v>
      </c>
      <c r="C5946">
        <v>1</v>
      </c>
      <c r="D5946" t="str">
        <f t="shared" ca="1" si="185"/>
        <v>MitWechseln</v>
      </c>
    </row>
    <row r="5947" spans="1:4" x14ac:dyDescent="0.3">
      <c r="A5947">
        <v>5932</v>
      </c>
      <c r="B5947">
        <f t="shared" ca="1" si="184"/>
        <v>2</v>
      </c>
      <c r="C5947">
        <v>1</v>
      </c>
      <c r="D5947" t="str">
        <f t="shared" ca="1" si="185"/>
        <v>MitWechseln</v>
      </c>
    </row>
    <row r="5948" spans="1:4" x14ac:dyDescent="0.3">
      <c r="A5948">
        <v>5933</v>
      </c>
      <c r="B5948">
        <f t="shared" ca="1" si="184"/>
        <v>1</v>
      </c>
      <c r="C5948">
        <v>1</v>
      </c>
      <c r="D5948" t="str">
        <f t="shared" ca="1" si="185"/>
        <v>OhneWechseln</v>
      </c>
    </row>
    <row r="5949" spans="1:4" x14ac:dyDescent="0.3">
      <c r="A5949">
        <v>5934</v>
      </c>
      <c r="B5949">
        <f t="shared" ca="1" si="184"/>
        <v>3</v>
      </c>
      <c r="C5949">
        <v>1</v>
      </c>
      <c r="D5949" t="str">
        <f t="shared" ca="1" si="185"/>
        <v>MitWechseln</v>
      </c>
    </row>
    <row r="5950" spans="1:4" x14ac:dyDescent="0.3">
      <c r="A5950">
        <v>5935</v>
      </c>
      <c r="B5950">
        <f t="shared" ca="1" si="184"/>
        <v>1</v>
      </c>
      <c r="C5950">
        <v>1</v>
      </c>
      <c r="D5950" t="str">
        <f t="shared" ca="1" si="185"/>
        <v>OhneWechseln</v>
      </c>
    </row>
    <row r="5951" spans="1:4" x14ac:dyDescent="0.3">
      <c r="A5951">
        <v>5936</v>
      </c>
      <c r="B5951">
        <f t="shared" ca="1" si="184"/>
        <v>2</v>
      </c>
      <c r="C5951">
        <v>1</v>
      </c>
      <c r="D5951" t="str">
        <f t="shared" ca="1" si="185"/>
        <v>MitWechseln</v>
      </c>
    </row>
    <row r="5952" spans="1:4" x14ac:dyDescent="0.3">
      <c r="A5952">
        <v>5937</v>
      </c>
      <c r="B5952">
        <f t="shared" ca="1" si="184"/>
        <v>3</v>
      </c>
      <c r="C5952">
        <v>1</v>
      </c>
      <c r="D5952" t="str">
        <f t="shared" ca="1" si="185"/>
        <v>MitWechseln</v>
      </c>
    </row>
    <row r="5953" spans="1:4" x14ac:dyDescent="0.3">
      <c r="A5953">
        <v>5938</v>
      </c>
      <c r="B5953">
        <f t="shared" ca="1" si="184"/>
        <v>3</v>
      </c>
      <c r="C5953">
        <v>1</v>
      </c>
      <c r="D5953" t="str">
        <f t="shared" ca="1" si="185"/>
        <v>MitWechseln</v>
      </c>
    </row>
    <row r="5954" spans="1:4" x14ac:dyDescent="0.3">
      <c r="A5954">
        <v>5939</v>
      </c>
      <c r="B5954">
        <f t="shared" ca="1" si="184"/>
        <v>1</v>
      </c>
      <c r="C5954">
        <v>1</v>
      </c>
      <c r="D5954" t="str">
        <f t="shared" ca="1" si="185"/>
        <v>OhneWechseln</v>
      </c>
    </row>
    <row r="5955" spans="1:4" x14ac:dyDescent="0.3">
      <c r="A5955">
        <v>5940</v>
      </c>
      <c r="B5955">
        <f t="shared" ca="1" si="184"/>
        <v>1</v>
      </c>
      <c r="C5955">
        <v>1</v>
      </c>
      <c r="D5955" t="str">
        <f t="shared" ca="1" si="185"/>
        <v>OhneWechseln</v>
      </c>
    </row>
    <row r="5956" spans="1:4" x14ac:dyDescent="0.3">
      <c r="A5956">
        <v>5941</v>
      </c>
      <c r="B5956">
        <f t="shared" ca="1" si="184"/>
        <v>2</v>
      </c>
      <c r="C5956">
        <v>1</v>
      </c>
      <c r="D5956" t="str">
        <f t="shared" ca="1" si="185"/>
        <v>MitWechseln</v>
      </c>
    </row>
    <row r="5957" spans="1:4" x14ac:dyDescent="0.3">
      <c r="A5957">
        <v>5942</v>
      </c>
      <c r="B5957">
        <f t="shared" ca="1" si="184"/>
        <v>3</v>
      </c>
      <c r="C5957">
        <v>1</v>
      </c>
      <c r="D5957" t="str">
        <f t="shared" ca="1" si="185"/>
        <v>MitWechseln</v>
      </c>
    </row>
    <row r="5958" spans="1:4" x14ac:dyDescent="0.3">
      <c r="A5958">
        <v>5943</v>
      </c>
      <c r="B5958">
        <f t="shared" ca="1" si="184"/>
        <v>3</v>
      </c>
      <c r="C5958">
        <v>1</v>
      </c>
      <c r="D5958" t="str">
        <f t="shared" ca="1" si="185"/>
        <v>MitWechseln</v>
      </c>
    </row>
    <row r="5959" spans="1:4" x14ac:dyDescent="0.3">
      <c r="A5959">
        <v>5944</v>
      </c>
      <c r="B5959">
        <f t="shared" ca="1" si="184"/>
        <v>2</v>
      </c>
      <c r="C5959">
        <v>1</v>
      </c>
      <c r="D5959" t="str">
        <f t="shared" ca="1" si="185"/>
        <v>MitWechseln</v>
      </c>
    </row>
    <row r="5960" spans="1:4" x14ac:dyDescent="0.3">
      <c r="A5960">
        <v>5945</v>
      </c>
      <c r="B5960">
        <f t="shared" ca="1" si="184"/>
        <v>3</v>
      </c>
      <c r="C5960">
        <v>1</v>
      </c>
      <c r="D5960" t="str">
        <f t="shared" ca="1" si="185"/>
        <v>MitWechseln</v>
      </c>
    </row>
    <row r="5961" spans="1:4" x14ac:dyDescent="0.3">
      <c r="A5961">
        <v>5946</v>
      </c>
      <c r="B5961">
        <f t="shared" ca="1" si="184"/>
        <v>3</v>
      </c>
      <c r="C5961">
        <v>1</v>
      </c>
      <c r="D5961" t="str">
        <f t="shared" ca="1" si="185"/>
        <v>MitWechseln</v>
      </c>
    </row>
    <row r="5962" spans="1:4" x14ac:dyDescent="0.3">
      <c r="A5962">
        <v>5947</v>
      </c>
      <c r="B5962">
        <f t="shared" ca="1" si="184"/>
        <v>1</v>
      </c>
      <c r="C5962">
        <v>1</v>
      </c>
      <c r="D5962" t="str">
        <f t="shared" ca="1" si="185"/>
        <v>OhneWechseln</v>
      </c>
    </row>
    <row r="5963" spans="1:4" x14ac:dyDescent="0.3">
      <c r="A5963">
        <v>5948</v>
      </c>
      <c r="B5963">
        <f t="shared" ca="1" si="184"/>
        <v>2</v>
      </c>
      <c r="C5963">
        <v>1</v>
      </c>
      <c r="D5963" t="str">
        <f t="shared" ca="1" si="185"/>
        <v>MitWechseln</v>
      </c>
    </row>
    <row r="5964" spans="1:4" x14ac:dyDescent="0.3">
      <c r="A5964">
        <v>5949</v>
      </c>
      <c r="B5964">
        <f t="shared" ca="1" si="184"/>
        <v>2</v>
      </c>
      <c r="C5964">
        <v>1</v>
      </c>
      <c r="D5964" t="str">
        <f t="shared" ca="1" si="185"/>
        <v>MitWechseln</v>
      </c>
    </row>
    <row r="5965" spans="1:4" x14ac:dyDescent="0.3">
      <c r="A5965">
        <v>5950</v>
      </c>
      <c r="B5965">
        <f t="shared" ca="1" si="184"/>
        <v>3</v>
      </c>
      <c r="C5965">
        <v>1</v>
      </c>
      <c r="D5965" t="str">
        <f t="shared" ca="1" si="185"/>
        <v>MitWechseln</v>
      </c>
    </row>
    <row r="5966" spans="1:4" x14ac:dyDescent="0.3">
      <c r="A5966">
        <v>5951</v>
      </c>
      <c r="B5966">
        <f t="shared" ca="1" si="184"/>
        <v>2</v>
      </c>
      <c r="C5966">
        <v>1</v>
      </c>
      <c r="D5966" t="str">
        <f t="shared" ca="1" si="185"/>
        <v>MitWechseln</v>
      </c>
    </row>
    <row r="5967" spans="1:4" x14ac:dyDescent="0.3">
      <c r="A5967">
        <v>5952</v>
      </c>
      <c r="B5967">
        <f t="shared" ca="1" si="184"/>
        <v>2</v>
      </c>
      <c r="C5967">
        <v>1</v>
      </c>
      <c r="D5967" t="str">
        <f t="shared" ca="1" si="185"/>
        <v>MitWechseln</v>
      </c>
    </row>
    <row r="5968" spans="1:4" x14ac:dyDescent="0.3">
      <c r="A5968">
        <v>5953</v>
      </c>
      <c r="B5968">
        <f t="shared" ca="1" si="184"/>
        <v>2</v>
      </c>
      <c r="C5968">
        <v>1</v>
      </c>
      <c r="D5968" t="str">
        <f t="shared" ca="1" si="185"/>
        <v>MitWechseln</v>
      </c>
    </row>
    <row r="5969" spans="1:4" x14ac:dyDescent="0.3">
      <c r="A5969">
        <v>5954</v>
      </c>
      <c r="B5969">
        <f t="shared" ref="B5969:B6032" ca="1" si="186">RANDBETWEEN(1,3)</f>
        <v>3</v>
      </c>
      <c r="C5969">
        <v>1</v>
      </c>
      <c r="D5969" t="str">
        <f t="shared" ref="D5969:D6032" ca="1" si="187">IF(B5969=C5969,"OhneWechseln","MitWechseln")</f>
        <v>MitWechseln</v>
      </c>
    </row>
    <row r="5970" spans="1:4" x14ac:dyDescent="0.3">
      <c r="A5970">
        <v>5955</v>
      </c>
      <c r="B5970">
        <f t="shared" ca="1" si="186"/>
        <v>2</v>
      </c>
      <c r="C5970">
        <v>1</v>
      </c>
      <c r="D5970" t="str">
        <f t="shared" ca="1" si="187"/>
        <v>MitWechseln</v>
      </c>
    </row>
    <row r="5971" spans="1:4" x14ac:dyDescent="0.3">
      <c r="A5971">
        <v>5956</v>
      </c>
      <c r="B5971">
        <f t="shared" ca="1" si="186"/>
        <v>2</v>
      </c>
      <c r="C5971">
        <v>1</v>
      </c>
      <c r="D5971" t="str">
        <f t="shared" ca="1" si="187"/>
        <v>MitWechseln</v>
      </c>
    </row>
    <row r="5972" spans="1:4" x14ac:dyDescent="0.3">
      <c r="A5972">
        <v>5957</v>
      </c>
      <c r="B5972">
        <f t="shared" ca="1" si="186"/>
        <v>1</v>
      </c>
      <c r="C5972">
        <v>1</v>
      </c>
      <c r="D5972" t="str">
        <f t="shared" ca="1" si="187"/>
        <v>OhneWechseln</v>
      </c>
    </row>
    <row r="5973" spans="1:4" x14ac:dyDescent="0.3">
      <c r="A5973">
        <v>5958</v>
      </c>
      <c r="B5973">
        <f t="shared" ca="1" si="186"/>
        <v>1</v>
      </c>
      <c r="C5973">
        <v>1</v>
      </c>
      <c r="D5973" t="str">
        <f t="shared" ca="1" si="187"/>
        <v>OhneWechseln</v>
      </c>
    </row>
    <row r="5974" spans="1:4" x14ac:dyDescent="0.3">
      <c r="A5974">
        <v>5959</v>
      </c>
      <c r="B5974">
        <f t="shared" ca="1" si="186"/>
        <v>1</v>
      </c>
      <c r="C5974">
        <v>1</v>
      </c>
      <c r="D5974" t="str">
        <f t="shared" ca="1" si="187"/>
        <v>OhneWechseln</v>
      </c>
    </row>
    <row r="5975" spans="1:4" x14ac:dyDescent="0.3">
      <c r="A5975">
        <v>5960</v>
      </c>
      <c r="B5975">
        <f t="shared" ca="1" si="186"/>
        <v>2</v>
      </c>
      <c r="C5975">
        <v>1</v>
      </c>
      <c r="D5975" t="str">
        <f t="shared" ca="1" si="187"/>
        <v>MitWechseln</v>
      </c>
    </row>
    <row r="5976" spans="1:4" x14ac:dyDescent="0.3">
      <c r="A5976">
        <v>5961</v>
      </c>
      <c r="B5976">
        <f t="shared" ca="1" si="186"/>
        <v>3</v>
      </c>
      <c r="C5976">
        <v>1</v>
      </c>
      <c r="D5976" t="str">
        <f t="shared" ca="1" si="187"/>
        <v>MitWechseln</v>
      </c>
    </row>
    <row r="5977" spans="1:4" x14ac:dyDescent="0.3">
      <c r="A5977">
        <v>5962</v>
      </c>
      <c r="B5977">
        <f t="shared" ca="1" si="186"/>
        <v>2</v>
      </c>
      <c r="C5977">
        <v>1</v>
      </c>
      <c r="D5977" t="str">
        <f t="shared" ca="1" si="187"/>
        <v>MitWechseln</v>
      </c>
    </row>
    <row r="5978" spans="1:4" x14ac:dyDescent="0.3">
      <c r="A5978">
        <v>5963</v>
      </c>
      <c r="B5978">
        <f t="shared" ca="1" si="186"/>
        <v>3</v>
      </c>
      <c r="C5978">
        <v>1</v>
      </c>
      <c r="D5978" t="str">
        <f t="shared" ca="1" si="187"/>
        <v>MitWechseln</v>
      </c>
    </row>
    <row r="5979" spans="1:4" x14ac:dyDescent="0.3">
      <c r="A5979">
        <v>5964</v>
      </c>
      <c r="B5979">
        <f t="shared" ca="1" si="186"/>
        <v>2</v>
      </c>
      <c r="C5979">
        <v>1</v>
      </c>
      <c r="D5979" t="str">
        <f t="shared" ca="1" si="187"/>
        <v>MitWechseln</v>
      </c>
    </row>
    <row r="5980" spans="1:4" x14ac:dyDescent="0.3">
      <c r="A5980">
        <v>5965</v>
      </c>
      <c r="B5980">
        <f t="shared" ca="1" si="186"/>
        <v>2</v>
      </c>
      <c r="C5980">
        <v>1</v>
      </c>
      <c r="D5980" t="str">
        <f t="shared" ca="1" si="187"/>
        <v>MitWechseln</v>
      </c>
    </row>
    <row r="5981" spans="1:4" x14ac:dyDescent="0.3">
      <c r="A5981">
        <v>5966</v>
      </c>
      <c r="B5981">
        <f t="shared" ca="1" si="186"/>
        <v>2</v>
      </c>
      <c r="C5981">
        <v>1</v>
      </c>
      <c r="D5981" t="str">
        <f t="shared" ca="1" si="187"/>
        <v>MitWechseln</v>
      </c>
    </row>
    <row r="5982" spans="1:4" x14ac:dyDescent="0.3">
      <c r="A5982">
        <v>5967</v>
      </c>
      <c r="B5982">
        <f t="shared" ca="1" si="186"/>
        <v>2</v>
      </c>
      <c r="C5982">
        <v>1</v>
      </c>
      <c r="D5982" t="str">
        <f t="shared" ca="1" si="187"/>
        <v>MitWechseln</v>
      </c>
    </row>
    <row r="5983" spans="1:4" x14ac:dyDescent="0.3">
      <c r="A5983">
        <v>5968</v>
      </c>
      <c r="B5983">
        <f t="shared" ca="1" si="186"/>
        <v>2</v>
      </c>
      <c r="C5983">
        <v>1</v>
      </c>
      <c r="D5983" t="str">
        <f t="shared" ca="1" si="187"/>
        <v>MitWechseln</v>
      </c>
    </row>
    <row r="5984" spans="1:4" x14ac:dyDescent="0.3">
      <c r="A5984">
        <v>5969</v>
      </c>
      <c r="B5984">
        <f t="shared" ca="1" si="186"/>
        <v>1</v>
      </c>
      <c r="C5984">
        <v>1</v>
      </c>
      <c r="D5984" t="str">
        <f t="shared" ca="1" si="187"/>
        <v>OhneWechseln</v>
      </c>
    </row>
    <row r="5985" spans="1:4" x14ac:dyDescent="0.3">
      <c r="A5985">
        <v>5970</v>
      </c>
      <c r="B5985">
        <f t="shared" ca="1" si="186"/>
        <v>1</v>
      </c>
      <c r="C5985">
        <v>1</v>
      </c>
      <c r="D5985" t="str">
        <f t="shared" ca="1" si="187"/>
        <v>OhneWechseln</v>
      </c>
    </row>
    <row r="5986" spans="1:4" x14ac:dyDescent="0.3">
      <c r="A5986">
        <v>5971</v>
      </c>
      <c r="B5986">
        <f t="shared" ca="1" si="186"/>
        <v>3</v>
      </c>
      <c r="C5986">
        <v>1</v>
      </c>
      <c r="D5986" t="str">
        <f t="shared" ca="1" si="187"/>
        <v>MitWechseln</v>
      </c>
    </row>
    <row r="5987" spans="1:4" x14ac:dyDescent="0.3">
      <c r="A5987">
        <v>5972</v>
      </c>
      <c r="B5987">
        <f t="shared" ca="1" si="186"/>
        <v>3</v>
      </c>
      <c r="C5987">
        <v>1</v>
      </c>
      <c r="D5987" t="str">
        <f t="shared" ca="1" si="187"/>
        <v>MitWechseln</v>
      </c>
    </row>
    <row r="5988" spans="1:4" x14ac:dyDescent="0.3">
      <c r="A5988">
        <v>5973</v>
      </c>
      <c r="B5988">
        <f t="shared" ca="1" si="186"/>
        <v>3</v>
      </c>
      <c r="C5988">
        <v>1</v>
      </c>
      <c r="D5988" t="str">
        <f t="shared" ca="1" si="187"/>
        <v>MitWechseln</v>
      </c>
    </row>
    <row r="5989" spans="1:4" x14ac:dyDescent="0.3">
      <c r="A5989">
        <v>5974</v>
      </c>
      <c r="B5989">
        <f t="shared" ca="1" si="186"/>
        <v>1</v>
      </c>
      <c r="C5989">
        <v>1</v>
      </c>
      <c r="D5989" t="str">
        <f t="shared" ca="1" si="187"/>
        <v>OhneWechseln</v>
      </c>
    </row>
    <row r="5990" spans="1:4" x14ac:dyDescent="0.3">
      <c r="A5990">
        <v>5975</v>
      </c>
      <c r="B5990">
        <f t="shared" ca="1" si="186"/>
        <v>3</v>
      </c>
      <c r="C5990">
        <v>1</v>
      </c>
      <c r="D5990" t="str">
        <f t="shared" ca="1" si="187"/>
        <v>MitWechseln</v>
      </c>
    </row>
    <row r="5991" spans="1:4" x14ac:dyDescent="0.3">
      <c r="A5991">
        <v>5976</v>
      </c>
      <c r="B5991">
        <f t="shared" ca="1" si="186"/>
        <v>2</v>
      </c>
      <c r="C5991">
        <v>1</v>
      </c>
      <c r="D5991" t="str">
        <f t="shared" ca="1" si="187"/>
        <v>MitWechseln</v>
      </c>
    </row>
    <row r="5992" spans="1:4" x14ac:dyDescent="0.3">
      <c r="A5992">
        <v>5977</v>
      </c>
      <c r="B5992">
        <f t="shared" ca="1" si="186"/>
        <v>1</v>
      </c>
      <c r="C5992">
        <v>1</v>
      </c>
      <c r="D5992" t="str">
        <f t="shared" ca="1" si="187"/>
        <v>OhneWechseln</v>
      </c>
    </row>
    <row r="5993" spans="1:4" x14ac:dyDescent="0.3">
      <c r="A5993">
        <v>5978</v>
      </c>
      <c r="B5993">
        <f t="shared" ca="1" si="186"/>
        <v>2</v>
      </c>
      <c r="C5993">
        <v>1</v>
      </c>
      <c r="D5993" t="str">
        <f t="shared" ca="1" si="187"/>
        <v>MitWechseln</v>
      </c>
    </row>
    <row r="5994" spans="1:4" x14ac:dyDescent="0.3">
      <c r="A5994">
        <v>5979</v>
      </c>
      <c r="B5994">
        <f t="shared" ca="1" si="186"/>
        <v>3</v>
      </c>
      <c r="C5994">
        <v>1</v>
      </c>
      <c r="D5994" t="str">
        <f t="shared" ca="1" si="187"/>
        <v>MitWechseln</v>
      </c>
    </row>
    <row r="5995" spans="1:4" x14ac:dyDescent="0.3">
      <c r="A5995">
        <v>5980</v>
      </c>
      <c r="B5995">
        <f t="shared" ca="1" si="186"/>
        <v>2</v>
      </c>
      <c r="C5995">
        <v>1</v>
      </c>
      <c r="D5995" t="str">
        <f t="shared" ca="1" si="187"/>
        <v>MitWechseln</v>
      </c>
    </row>
    <row r="5996" spans="1:4" x14ac:dyDescent="0.3">
      <c r="A5996">
        <v>5981</v>
      </c>
      <c r="B5996">
        <f t="shared" ca="1" si="186"/>
        <v>3</v>
      </c>
      <c r="C5996">
        <v>1</v>
      </c>
      <c r="D5996" t="str">
        <f t="shared" ca="1" si="187"/>
        <v>MitWechseln</v>
      </c>
    </row>
    <row r="5997" spans="1:4" x14ac:dyDescent="0.3">
      <c r="A5997">
        <v>5982</v>
      </c>
      <c r="B5997">
        <f t="shared" ca="1" si="186"/>
        <v>1</v>
      </c>
      <c r="C5997">
        <v>1</v>
      </c>
      <c r="D5997" t="str">
        <f t="shared" ca="1" si="187"/>
        <v>OhneWechseln</v>
      </c>
    </row>
    <row r="5998" spans="1:4" x14ac:dyDescent="0.3">
      <c r="A5998">
        <v>5983</v>
      </c>
      <c r="B5998">
        <f t="shared" ca="1" si="186"/>
        <v>1</v>
      </c>
      <c r="C5998">
        <v>1</v>
      </c>
      <c r="D5998" t="str">
        <f t="shared" ca="1" si="187"/>
        <v>OhneWechseln</v>
      </c>
    </row>
    <row r="5999" spans="1:4" x14ac:dyDescent="0.3">
      <c r="A5999">
        <v>5984</v>
      </c>
      <c r="B5999">
        <f t="shared" ca="1" si="186"/>
        <v>1</v>
      </c>
      <c r="C5999">
        <v>1</v>
      </c>
      <c r="D5999" t="str">
        <f t="shared" ca="1" si="187"/>
        <v>OhneWechseln</v>
      </c>
    </row>
    <row r="6000" spans="1:4" x14ac:dyDescent="0.3">
      <c r="A6000">
        <v>5985</v>
      </c>
      <c r="B6000">
        <f t="shared" ca="1" si="186"/>
        <v>1</v>
      </c>
      <c r="C6000">
        <v>1</v>
      </c>
      <c r="D6000" t="str">
        <f t="shared" ca="1" si="187"/>
        <v>OhneWechseln</v>
      </c>
    </row>
    <row r="6001" spans="1:4" x14ac:dyDescent="0.3">
      <c r="A6001">
        <v>5986</v>
      </c>
      <c r="B6001">
        <f t="shared" ca="1" si="186"/>
        <v>3</v>
      </c>
      <c r="C6001">
        <v>1</v>
      </c>
      <c r="D6001" t="str">
        <f t="shared" ca="1" si="187"/>
        <v>MitWechseln</v>
      </c>
    </row>
    <row r="6002" spans="1:4" x14ac:dyDescent="0.3">
      <c r="A6002">
        <v>5987</v>
      </c>
      <c r="B6002">
        <f t="shared" ca="1" si="186"/>
        <v>2</v>
      </c>
      <c r="C6002">
        <v>1</v>
      </c>
      <c r="D6002" t="str">
        <f t="shared" ca="1" si="187"/>
        <v>MitWechseln</v>
      </c>
    </row>
    <row r="6003" spans="1:4" x14ac:dyDescent="0.3">
      <c r="A6003">
        <v>5988</v>
      </c>
      <c r="B6003">
        <f t="shared" ca="1" si="186"/>
        <v>3</v>
      </c>
      <c r="C6003">
        <v>1</v>
      </c>
      <c r="D6003" t="str">
        <f t="shared" ca="1" si="187"/>
        <v>MitWechseln</v>
      </c>
    </row>
    <row r="6004" spans="1:4" x14ac:dyDescent="0.3">
      <c r="A6004">
        <v>5989</v>
      </c>
      <c r="B6004">
        <f t="shared" ca="1" si="186"/>
        <v>3</v>
      </c>
      <c r="C6004">
        <v>1</v>
      </c>
      <c r="D6004" t="str">
        <f t="shared" ca="1" si="187"/>
        <v>MitWechseln</v>
      </c>
    </row>
    <row r="6005" spans="1:4" x14ac:dyDescent="0.3">
      <c r="A6005">
        <v>5990</v>
      </c>
      <c r="B6005">
        <f t="shared" ca="1" si="186"/>
        <v>1</v>
      </c>
      <c r="C6005">
        <v>1</v>
      </c>
      <c r="D6005" t="str">
        <f t="shared" ca="1" si="187"/>
        <v>OhneWechseln</v>
      </c>
    </row>
    <row r="6006" spans="1:4" x14ac:dyDescent="0.3">
      <c r="A6006">
        <v>5991</v>
      </c>
      <c r="B6006">
        <f t="shared" ca="1" si="186"/>
        <v>3</v>
      </c>
      <c r="C6006">
        <v>1</v>
      </c>
      <c r="D6006" t="str">
        <f t="shared" ca="1" si="187"/>
        <v>MitWechseln</v>
      </c>
    </row>
    <row r="6007" spans="1:4" x14ac:dyDescent="0.3">
      <c r="A6007">
        <v>5992</v>
      </c>
      <c r="B6007">
        <f t="shared" ca="1" si="186"/>
        <v>3</v>
      </c>
      <c r="C6007">
        <v>1</v>
      </c>
      <c r="D6007" t="str">
        <f t="shared" ca="1" si="187"/>
        <v>MitWechseln</v>
      </c>
    </row>
    <row r="6008" spans="1:4" x14ac:dyDescent="0.3">
      <c r="A6008">
        <v>5993</v>
      </c>
      <c r="B6008">
        <f t="shared" ca="1" si="186"/>
        <v>2</v>
      </c>
      <c r="C6008">
        <v>1</v>
      </c>
      <c r="D6008" t="str">
        <f t="shared" ca="1" si="187"/>
        <v>MitWechseln</v>
      </c>
    </row>
    <row r="6009" spans="1:4" x14ac:dyDescent="0.3">
      <c r="A6009">
        <v>5994</v>
      </c>
      <c r="B6009">
        <f t="shared" ca="1" si="186"/>
        <v>2</v>
      </c>
      <c r="C6009">
        <v>1</v>
      </c>
      <c r="D6009" t="str">
        <f t="shared" ca="1" si="187"/>
        <v>MitWechseln</v>
      </c>
    </row>
    <row r="6010" spans="1:4" x14ac:dyDescent="0.3">
      <c r="A6010">
        <v>5995</v>
      </c>
      <c r="B6010">
        <f t="shared" ca="1" si="186"/>
        <v>3</v>
      </c>
      <c r="C6010">
        <v>1</v>
      </c>
      <c r="D6010" t="str">
        <f t="shared" ca="1" si="187"/>
        <v>MitWechseln</v>
      </c>
    </row>
    <row r="6011" spans="1:4" x14ac:dyDescent="0.3">
      <c r="A6011">
        <v>5996</v>
      </c>
      <c r="B6011">
        <f t="shared" ca="1" si="186"/>
        <v>1</v>
      </c>
      <c r="C6011">
        <v>1</v>
      </c>
      <c r="D6011" t="str">
        <f t="shared" ca="1" si="187"/>
        <v>OhneWechseln</v>
      </c>
    </row>
    <row r="6012" spans="1:4" x14ac:dyDescent="0.3">
      <c r="A6012">
        <v>5997</v>
      </c>
      <c r="B6012">
        <f t="shared" ca="1" si="186"/>
        <v>3</v>
      </c>
      <c r="C6012">
        <v>1</v>
      </c>
      <c r="D6012" t="str">
        <f t="shared" ca="1" si="187"/>
        <v>MitWechseln</v>
      </c>
    </row>
    <row r="6013" spans="1:4" x14ac:dyDescent="0.3">
      <c r="A6013">
        <v>5998</v>
      </c>
      <c r="B6013">
        <f t="shared" ca="1" si="186"/>
        <v>2</v>
      </c>
      <c r="C6013">
        <v>1</v>
      </c>
      <c r="D6013" t="str">
        <f t="shared" ca="1" si="187"/>
        <v>MitWechseln</v>
      </c>
    </row>
    <row r="6014" spans="1:4" x14ac:dyDescent="0.3">
      <c r="A6014">
        <v>5999</v>
      </c>
      <c r="B6014">
        <f t="shared" ca="1" si="186"/>
        <v>3</v>
      </c>
      <c r="C6014">
        <v>1</v>
      </c>
      <c r="D6014" t="str">
        <f t="shared" ca="1" si="187"/>
        <v>MitWechseln</v>
      </c>
    </row>
    <row r="6015" spans="1:4" x14ac:dyDescent="0.3">
      <c r="A6015">
        <v>6000</v>
      </c>
      <c r="B6015">
        <f t="shared" ca="1" si="186"/>
        <v>1</v>
      </c>
      <c r="C6015">
        <v>1</v>
      </c>
      <c r="D6015" t="str">
        <f t="shared" ca="1" si="187"/>
        <v>OhneWechseln</v>
      </c>
    </row>
    <row r="6016" spans="1:4" x14ac:dyDescent="0.3">
      <c r="A6016">
        <v>6001</v>
      </c>
      <c r="B6016">
        <f t="shared" ca="1" si="186"/>
        <v>2</v>
      </c>
      <c r="C6016">
        <v>1</v>
      </c>
      <c r="D6016" t="str">
        <f t="shared" ca="1" si="187"/>
        <v>MitWechseln</v>
      </c>
    </row>
    <row r="6017" spans="1:4" x14ac:dyDescent="0.3">
      <c r="A6017">
        <v>6002</v>
      </c>
      <c r="B6017">
        <f t="shared" ca="1" si="186"/>
        <v>2</v>
      </c>
      <c r="C6017">
        <v>1</v>
      </c>
      <c r="D6017" t="str">
        <f t="shared" ca="1" si="187"/>
        <v>MitWechseln</v>
      </c>
    </row>
    <row r="6018" spans="1:4" x14ac:dyDescent="0.3">
      <c r="A6018">
        <v>6003</v>
      </c>
      <c r="B6018">
        <f t="shared" ca="1" si="186"/>
        <v>2</v>
      </c>
      <c r="C6018">
        <v>1</v>
      </c>
      <c r="D6018" t="str">
        <f t="shared" ca="1" si="187"/>
        <v>MitWechseln</v>
      </c>
    </row>
    <row r="6019" spans="1:4" x14ac:dyDescent="0.3">
      <c r="A6019">
        <v>6004</v>
      </c>
      <c r="B6019">
        <f t="shared" ca="1" si="186"/>
        <v>3</v>
      </c>
      <c r="C6019">
        <v>1</v>
      </c>
      <c r="D6019" t="str">
        <f t="shared" ca="1" si="187"/>
        <v>MitWechseln</v>
      </c>
    </row>
    <row r="6020" spans="1:4" x14ac:dyDescent="0.3">
      <c r="A6020">
        <v>6005</v>
      </c>
      <c r="B6020">
        <f t="shared" ca="1" si="186"/>
        <v>3</v>
      </c>
      <c r="C6020">
        <v>1</v>
      </c>
      <c r="D6020" t="str">
        <f t="shared" ca="1" si="187"/>
        <v>MitWechseln</v>
      </c>
    </row>
    <row r="6021" spans="1:4" x14ac:dyDescent="0.3">
      <c r="A6021">
        <v>6006</v>
      </c>
      <c r="B6021">
        <f t="shared" ca="1" si="186"/>
        <v>2</v>
      </c>
      <c r="C6021">
        <v>1</v>
      </c>
      <c r="D6021" t="str">
        <f t="shared" ca="1" si="187"/>
        <v>MitWechseln</v>
      </c>
    </row>
    <row r="6022" spans="1:4" x14ac:dyDescent="0.3">
      <c r="A6022">
        <v>6007</v>
      </c>
      <c r="B6022">
        <f t="shared" ca="1" si="186"/>
        <v>1</v>
      </c>
      <c r="C6022">
        <v>1</v>
      </c>
      <c r="D6022" t="str">
        <f t="shared" ca="1" si="187"/>
        <v>OhneWechseln</v>
      </c>
    </row>
    <row r="6023" spans="1:4" x14ac:dyDescent="0.3">
      <c r="A6023">
        <v>6008</v>
      </c>
      <c r="B6023">
        <f t="shared" ca="1" si="186"/>
        <v>2</v>
      </c>
      <c r="C6023">
        <v>1</v>
      </c>
      <c r="D6023" t="str">
        <f t="shared" ca="1" si="187"/>
        <v>MitWechseln</v>
      </c>
    </row>
    <row r="6024" spans="1:4" x14ac:dyDescent="0.3">
      <c r="A6024">
        <v>6009</v>
      </c>
      <c r="B6024">
        <f t="shared" ca="1" si="186"/>
        <v>3</v>
      </c>
      <c r="C6024">
        <v>1</v>
      </c>
      <c r="D6024" t="str">
        <f t="shared" ca="1" si="187"/>
        <v>MitWechseln</v>
      </c>
    </row>
    <row r="6025" spans="1:4" x14ac:dyDescent="0.3">
      <c r="A6025">
        <v>6010</v>
      </c>
      <c r="B6025">
        <f t="shared" ca="1" si="186"/>
        <v>1</v>
      </c>
      <c r="C6025">
        <v>1</v>
      </c>
      <c r="D6025" t="str">
        <f t="shared" ca="1" si="187"/>
        <v>OhneWechseln</v>
      </c>
    </row>
    <row r="6026" spans="1:4" x14ac:dyDescent="0.3">
      <c r="A6026">
        <v>6011</v>
      </c>
      <c r="B6026">
        <f t="shared" ca="1" si="186"/>
        <v>1</v>
      </c>
      <c r="C6026">
        <v>1</v>
      </c>
      <c r="D6026" t="str">
        <f t="shared" ca="1" si="187"/>
        <v>OhneWechseln</v>
      </c>
    </row>
    <row r="6027" spans="1:4" x14ac:dyDescent="0.3">
      <c r="A6027">
        <v>6012</v>
      </c>
      <c r="B6027">
        <f t="shared" ca="1" si="186"/>
        <v>2</v>
      </c>
      <c r="C6027">
        <v>1</v>
      </c>
      <c r="D6027" t="str">
        <f t="shared" ca="1" si="187"/>
        <v>MitWechseln</v>
      </c>
    </row>
    <row r="6028" spans="1:4" x14ac:dyDescent="0.3">
      <c r="A6028">
        <v>6013</v>
      </c>
      <c r="B6028">
        <f t="shared" ca="1" si="186"/>
        <v>3</v>
      </c>
      <c r="C6028">
        <v>1</v>
      </c>
      <c r="D6028" t="str">
        <f t="shared" ca="1" si="187"/>
        <v>MitWechseln</v>
      </c>
    </row>
    <row r="6029" spans="1:4" x14ac:dyDescent="0.3">
      <c r="A6029">
        <v>6014</v>
      </c>
      <c r="B6029">
        <f t="shared" ca="1" si="186"/>
        <v>3</v>
      </c>
      <c r="C6029">
        <v>1</v>
      </c>
      <c r="D6029" t="str">
        <f t="shared" ca="1" si="187"/>
        <v>MitWechseln</v>
      </c>
    </row>
    <row r="6030" spans="1:4" x14ac:dyDescent="0.3">
      <c r="A6030">
        <v>6015</v>
      </c>
      <c r="B6030">
        <f t="shared" ca="1" si="186"/>
        <v>1</v>
      </c>
      <c r="C6030">
        <v>1</v>
      </c>
      <c r="D6030" t="str">
        <f t="shared" ca="1" si="187"/>
        <v>OhneWechseln</v>
      </c>
    </row>
    <row r="6031" spans="1:4" x14ac:dyDescent="0.3">
      <c r="A6031">
        <v>6016</v>
      </c>
      <c r="B6031">
        <f t="shared" ca="1" si="186"/>
        <v>3</v>
      </c>
      <c r="C6031">
        <v>1</v>
      </c>
      <c r="D6031" t="str">
        <f t="shared" ca="1" si="187"/>
        <v>MitWechseln</v>
      </c>
    </row>
    <row r="6032" spans="1:4" x14ac:dyDescent="0.3">
      <c r="A6032">
        <v>6017</v>
      </c>
      <c r="B6032">
        <f t="shared" ca="1" si="186"/>
        <v>3</v>
      </c>
      <c r="C6032">
        <v>1</v>
      </c>
      <c r="D6032" t="str">
        <f t="shared" ca="1" si="187"/>
        <v>MitWechseln</v>
      </c>
    </row>
    <row r="6033" spans="1:4" x14ac:dyDescent="0.3">
      <c r="A6033">
        <v>6018</v>
      </c>
      <c r="B6033">
        <f t="shared" ref="B6033:B6096" ca="1" si="188">RANDBETWEEN(1,3)</f>
        <v>1</v>
      </c>
      <c r="C6033">
        <v>1</v>
      </c>
      <c r="D6033" t="str">
        <f t="shared" ref="D6033:D6096" ca="1" si="189">IF(B6033=C6033,"OhneWechseln","MitWechseln")</f>
        <v>OhneWechseln</v>
      </c>
    </row>
    <row r="6034" spans="1:4" x14ac:dyDescent="0.3">
      <c r="A6034">
        <v>6019</v>
      </c>
      <c r="B6034">
        <f t="shared" ca="1" si="188"/>
        <v>3</v>
      </c>
      <c r="C6034">
        <v>1</v>
      </c>
      <c r="D6034" t="str">
        <f t="shared" ca="1" si="189"/>
        <v>MitWechseln</v>
      </c>
    </row>
    <row r="6035" spans="1:4" x14ac:dyDescent="0.3">
      <c r="A6035">
        <v>6020</v>
      </c>
      <c r="B6035">
        <f t="shared" ca="1" si="188"/>
        <v>2</v>
      </c>
      <c r="C6035">
        <v>1</v>
      </c>
      <c r="D6035" t="str">
        <f t="shared" ca="1" si="189"/>
        <v>MitWechseln</v>
      </c>
    </row>
    <row r="6036" spans="1:4" x14ac:dyDescent="0.3">
      <c r="A6036">
        <v>6021</v>
      </c>
      <c r="B6036">
        <f t="shared" ca="1" si="188"/>
        <v>2</v>
      </c>
      <c r="C6036">
        <v>1</v>
      </c>
      <c r="D6036" t="str">
        <f t="shared" ca="1" si="189"/>
        <v>MitWechseln</v>
      </c>
    </row>
    <row r="6037" spans="1:4" x14ac:dyDescent="0.3">
      <c r="A6037">
        <v>6022</v>
      </c>
      <c r="B6037">
        <f t="shared" ca="1" si="188"/>
        <v>1</v>
      </c>
      <c r="C6037">
        <v>1</v>
      </c>
      <c r="D6037" t="str">
        <f t="shared" ca="1" si="189"/>
        <v>OhneWechseln</v>
      </c>
    </row>
    <row r="6038" spans="1:4" x14ac:dyDescent="0.3">
      <c r="A6038">
        <v>6023</v>
      </c>
      <c r="B6038">
        <f t="shared" ca="1" si="188"/>
        <v>1</v>
      </c>
      <c r="C6038">
        <v>1</v>
      </c>
      <c r="D6038" t="str">
        <f t="shared" ca="1" si="189"/>
        <v>OhneWechseln</v>
      </c>
    </row>
    <row r="6039" spans="1:4" x14ac:dyDescent="0.3">
      <c r="A6039">
        <v>6024</v>
      </c>
      <c r="B6039">
        <f t="shared" ca="1" si="188"/>
        <v>2</v>
      </c>
      <c r="C6039">
        <v>1</v>
      </c>
      <c r="D6039" t="str">
        <f t="shared" ca="1" si="189"/>
        <v>MitWechseln</v>
      </c>
    </row>
    <row r="6040" spans="1:4" x14ac:dyDescent="0.3">
      <c r="A6040">
        <v>6025</v>
      </c>
      <c r="B6040">
        <f t="shared" ca="1" si="188"/>
        <v>2</v>
      </c>
      <c r="C6040">
        <v>1</v>
      </c>
      <c r="D6040" t="str">
        <f t="shared" ca="1" si="189"/>
        <v>MitWechseln</v>
      </c>
    </row>
    <row r="6041" spans="1:4" x14ac:dyDescent="0.3">
      <c r="A6041">
        <v>6026</v>
      </c>
      <c r="B6041">
        <f t="shared" ca="1" si="188"/>
        <v>3</v>
      </c>
      <c r="C6041">
        <v>1</v>
      </c>
      <c r="D6041" t="str">
        <f t="shared" ca="1" si="189"/>
        <v>MitWechseln</v>
      </c>
    </row>
    <row r="6042" spans="1:4" x14ac:dyDescent="0.3">
      <c r="A6042">
        <v>6027</v>
      </c>
      <c r="B6042">
        <f t="shared" ca="1" si="188"/>
        <v>1</v>
      </c>
      <c r="C6042">
        <v>1</v>
      </c>
      <c r="D6042" t="str">
        <f t="shared" ca="1" si="189"/>
        <v>OhneWechseln</v>
      </c>
    </row>
    <row r="6043" spans="1:4" x14ac:dyDescent="0.3">
      <c r="A6043">
        <v>6028</v>
      </c>
      <c r="B6043">
        <f t="shared" ca="1" si="188"/>
        <v>3</v>
      </c>
      <c r="C6043">
        <v>1</v>
      </c>
      <c r="D6043" t="str">
        <f t="shared" ca="1" si="189"/>
        <v>MitWechseln</v>
      </c>
    </row>
    <row r="6044" spans="1:4" x14ac:dyDescent="0.3">
      <c r="A6044">
        <v>6029</v>
      </c>
      <c r="B6044">
        <f t="shared" ca="1" si="188"/>
        <v>1</v>
      </c>
      <c r="C6044">
        <v>1</v>
      </c>
      <c r="D6044" t="str">
        <f t="shared" ca="1" si="189"/>
        <v>OhneWechseln</v>
      </c>
    </row>
    <row r="6045" spans="1:4" x14ac:dyDescent="0.3">
      <c r="A6045">
        <v>6030</v>
      </c>
      <c r="B6045">
        <f t="shared" ca="1" si="188"/>
        <v>3</v>
      </c>
      <c r="C6045">
        <v>1</v>
      </c>
      <c r="D6045" t="str">
        <f t="shared" ca="1" si="189"/>
        <v>MitWechseln</v>
      </c>
    </row>
    <row r="6046" spans="1:4" x14ac:dyDescent="0.3">
      <c r="A6046">
        <v>6031</v>
      </c>
      <c r="B6046">
        <f t="shared" ca="1" si="188"/>
        <v>1</v>
      </c>
      <c r="C6046">
        <v>1</v>
      </c>
      <c r="D6046" t="str">
        <f t="shared" ca="1" si="189"/>
        <v>OhneWechseln</v>
      </c>
    </row>
    <row r="6047" spans="1:4" x14ac:dyDescent="0.3">
      <c r="A6047">
        <v>6032</v>
      </c>
      <c r="B6047">
        <f t="shared" ca="1" si="188"/>
        <v>1</v>
      </c>
      <c r="C6047">
        <v>1</v>
      </c>
      <c r="D6047" t="str">
        <f t="shared" ca="1" si="189"/>
        <v>OhneWechseln</v>
      </c>
    </row>
    <row r="6048" spans="1:4" x14ac:dyDescent="0.3">
      <c r="A6048">
        <v>6033</v>
      </c>
      <c r="B6048">
        <f t="shared" ca="1" si="188"/>
        <v>1</v>
      </c>
      <c r="C6048">
        <v>1</v>
      </c>
      <c r="D6048" t="str">
        <f t="shared" ca="1" si="189"/>
        <v>OhneWechseln</v>
      </c>
    </row>
    <row r="6049" spans="1:4" x14ac:dyDescent="0.3">
      <c r="A6049">
        <v>6034</v>
      </c>
      <c r="B6049">
        <f t="shared" ca="1" si="188"/>
        <v>2</v>
      </c>
      <c r="C6049">
        <v>1</v>
      </c>
      <c r="D6049" t="str">
        <f t="shared" ca="1" si="189"/>
        <v>MitWechseln</v>
      </c>
    </row>
    <row r="6050" spans="1:4" x14ac:dyDescent="0.3">
      <c r="A6050">
        <v>6035</v>
      </c>
      <c r="B6050">
        <f t="shared" ca="1" si="188"/>
        <v>3</v>
      </c>
      <c r="C6050">
        <v>1</v>
      </c>
      <c r="D6050" t="str">
        <f t="shared" ca="1" si="189"/>
        <v>MitWechseln</v>
      </c>
    </row>
    <row r="6051" spans="1:4" x14ac:dyDescent="0.3">
      <c r="A6051">
        <v>6036</v>
      </c>
      <c r="B6051">
        <f t="shared" ca="1" si="188"/>
        <v>3</v>
      </c>
      <c r="C6051">
        <v>1</v>
      </c>
      <c r="D6051" t="str">
        <f t="shared" ca="1" si="189"/>
        <v>MitWechseln</v>
      </c>
    </row>
    <row r="6052" spans="1:4" x14ac:dyDescent="0.3">
      <c r="A6052">
        <v>6037</v>
      </c>
      <c r="B6052">
        <f t="shared" ca="1" si="188"/>
        <v>3</v>
      </c>
      <c r="C6052">
        <v>1</v>
      </c>
      <c r="D6052" t="str">
        <f t="shared" ca="1" si="189"/>
        <v>MitWechseln</v>
      </c>
    </row>
    <row r="6053" spans="1:4" x14ac:dyDescent="0.3">
      <c r="A6053">
        <v>6038</v>
      </c>
      <c r="B6053">
        <f t="shared" ca="1" si="188"/>
        <v>2</v>
      </c>
      <c r="C6053">
        <v>1</v>
      </c>
      <c r="D6053" t="str">
        <f t="shared" ca="1" si="189"/>
        <v>MitWechseln</v>
      </c>
    </row>
    <row r="6054" spans="1:4" x14ac:dyDescent="0.3">
      <c r="A6054">
        <v>6039</v>
      </c>
      <c r="B6054">
        <f t="shared" ca="1" si="188"/>
        <v>3</v>
      </c>
      <c r="C6054">
        <v>1</v>
      </c>
      <c r="D6054" t="str">
        <f t="shared" ca="1" si="189"/>
        <v>MitWechseln</v>
      </c>
    </row>
    <row r="6055" spans="1:4" x14ac:dyDescent="0.3">
      <c r="A6055">
        <v>6040</v>
      </c>
      <c r="B6055">
        <f t="shared" ca="1" si="188"/>
        <v>1</v>
      </c>
      <c r="C6055">
        <v>1</v>
      </c>
      <c r="D6055" t="str">
        <f t="shared" ca="1" si="189"/>
        <v>OhneWechseln</v>
      </c>
    </row>
    <row r="6056" spans="1:4" x14ac:dyDescent="0.3">
      <c r="A6056">
        <v>6041</v>
      </c>
      <c r="B6056">
        <f t="shared" ca="1" si="188"/>
        <v>1</v>
      </c>
      <c r="C6056">
        <v>1</v>
      </c>
      <c r="D6056" t="str">
        <f t="shared" ca="1" si="189"/>
        <v>OhneWechseln</v>
      </c>
    </row>
    <row r="6057" spans="1:4" x14ac:dyDescent="0.3">
      <c r="A6057">
        <v>6042</v>
      </c>
      <c r="B6057">
        <f t="shared" ca="1" si="188"/>
        <v>1</v>
      </c>
      <c r="C6057">
        <v>1</v>
      </c>
      <c r="D6057" t="str">
        <f t="shared" ca="1" si="189"/>
        <v>OhneWechseln</v>
      </c>
    </row>
    <row r="6058" spans="1:4" x14ac:dyDescent="0.3">
      <c r="A6058">
        <v>6043</v>
      </c>
      <c r="B6058">
        <f t="shared" ca="1" si="188"/>
        <v>3</v>
      </c>
      <c r="C6058">
        <v>1</v>
      </c>
      <c r="D6058" t="str">
        <f t="shared" ca="1" si="189"/>
        <v>MitWechseln</v>
      </c>
    </row>
    <row r="6059" spans="1:4" x14ac:dyDescent="0.3">
      <c r="A6059">
        <v>6044</v>
      </c>
      <c r="B6059">
        <f t="shared" ca="1" si="188"/>
        <v>3</v>
      </c>
      <c r="C6059">
        <v>1</v>
      </c>
      <c r="D6059" t="str">
        <f t="shared" ca="1" si="189"/>
        <v>MitWechseln</v>
      </c>
    </row>
    <row r="6060" spans="1:4" x14ac:dyDescent="0.3">
      <c r="A6060">
        <v>6045</v>
      </c>
      <c r="B6060">
        <f t="shared" ca="1" si="188"/>
        <v>3</v>
      </c>
      <c r="C6060">
        <v>1</v>
      </c>
      <c r="D6060" t="str">
        <f t="shared" ca="1" si="189"/>
        <v>MitWechseln</v>
      </c>
    </row>
    <row r="6061" spans="1:4" x14ac:dyDescent="0.3">
      <c r="A6061">
        <v>6046</v>
      </c>
      <c r="B6061">
        <f t="shared" ca="1" si="188"/>
        <v>2</v>
      </c>
      <c r="C6061">
        <v>1</v>
      </c>
      <c r="D6061" t="str">
        <f t="shared" ca="1" si="189"/>
        <v>MitWechseln</v>
      </c>
    </row>
    <row r="6062" spans="1:4" x14ac:dyDescent="0.3">
      <c r="A6062">
        <v>6047</v>
      </c>
      <c r="B6062">
        <f t="shared" ca="1" si="188"/>
        <v>1</v>
      </c>
      <c r="C6062">
        <v>1</v>
      </c>
      <c r="D6062" t="str">
        <f t="shared" ca="1" si="189"/>
        <v>OhneWechseln</v>
      </c>
    </row>
    <row r="6063" spans="1:4" x14ac:dyDescent="0.3">
      <c r="A6063">
        <v>6048</v>
      </c>
      <c r="B6063">
        <f t="shared" ca="1" si="188"/>
        <v>3</v>
      </c>
      <c r="C6063">
        <v>1</v>
      </c>
      <c r="D6063" t="str">
        <f t="shared" ca="1" si="189"/>
        <v>MitWechseln</v>
      </c>
    </row>
    <row r="6064" spans="1:4" x14ac:dyDescent="0.3">
      <c r="A6064">
        <v>6049</v>
      </c>
      <c r="B6064">
        <f t="shared" ca="1" si="188"/>
        <v>3</v>
      </c>
      <c r="C6064">
        <v>1</v>
      </c>
      <c r="D6064" t="str">
        <f t="shared" ca="1" si="189"/>
        <v>MitWechseln</v>
      </c>
    </row>
    <row r="6065" spans="1:4" x14ac:dyDescent="0.3">
      <c r="A6065">
        <v>6050</v>
      </c>
      <c r="B6065">
        <f t="shared" ca="1" si="188"/>
        <v>3</v>
      </c>
      <c r="C6065">
        <v>1</v>
      </c>
      <c r="D6065" t="str">
        <f t="shared" ca="1" si="189"/>
        <v>MitWechseln</v>
      </c>
    </row>
    <row r="6066" spans="1:4" x14ac:dyDescent="0.3">
      <c r="A6066">
        <v>6051</v>
      </c>
      <c r="B6066">
        <f t="shared" ca="1" si="188"/>
        <v>1</v>
      </c>
      <c r="C6066">
        <v>1</v>
      </c>
      <c r="D6066" t="str">
        <f t="shared" ca="1" si="189"/>
        <v>OhneWechseln</v>
      </c>
    </row>
    <row r="6067" spans="1:4" x14ac:dyDescent="0.3">
      <c r="A6067">
        <v>6052</v>
      </c>
      <c r="B6067">
        <f t="shared" ca="1" si="188"/>
        <v>3</v>
      </c>
      <c r="C6067">
        <v>1</v>
      </c>
      <c r="D6067" t="str">
        <f t="shared" ca="1" si="189"/>
        <v>MitWechseln</v>
      </c>
    </row>
    <row r="6068" spans="1:4" x14ac:dyDescent="0.3">
      <c r="A6068">
        <v>6053</v>
      </c>
      <c r="B6068">
        <f t="shared" ca="1" si="188"/>
        <v>2</v>
      </c>
      <c r="C6068">
        <v>1</v>
      </c>
      <c r="D6068" t="str">
        <f t="shared" ca="1" si="189"/>
        <v>MitWechseln</v>
      </c>
    </row>
    <row r="6069" spans="1:4" x14ac:dyDescent="0.3">
      <c r="A6069">
        <v>6054</v>
      </c>
      <c r="B6069">
        <f t="shared" ca="1" si="188"/>
        <v>1</v>
      </c>
      <c r="C6069">
        <v>1</v>
      </c>
      <c r="D6069" t="str">
        <f t="shared" ca="1" si="189"/>
        <v>OhneWechseln</v>
      </c>
    </row>
    <row r="6070" spans="1:4" x14ac:dyDescent="0.3">
      <c r="A6070">
        <v>6055</v>
      </c>
      <c r="B6070">
        <f t="shared" ca="1" si="188"/>
        <v>3</v>
      </c>
      <c r="C6070">
        <v>1</v>
      </c>
      <c r="D6070" t="str">
        <f t="shared" ca="1" si="189"/>
        <v>MitWechseln</v>
      </c>
    </row>
    <row r="6071" spans="1:4" x14ac:dyDescent="0.3">
      <c r="A6071">
        <v>6056</v>
      </c>
      <c r="B6071">
        <f t="shared" ca="1" si="188"/>
        <v>3</v>
      </c>
      <c r="C6071">
        <v>1</v>
      </c>
      <c r="D6071" t="str">
        <f t="shared" ca="1" si="189"/>
        <v>MitWechseln</v>
      </c>
    </row>
    <row r="6072" spans="1:4" x14ac:dyDescent="0.3">
      <c r="A6072">
        <v>6057</v>
      </c>
      <c r="B6072">
        <f t="shared" ca="1" si="188"/>
        <v>3</v>
      </c>
      <c r="C6072">
        <v>1</v>
      </c>
      <c r="D6072" t="str">
        <f t="shared" ca="1" si="189"/>
        <v>MitWechseln</v>
      </c>
    </row>
    <row r="6073" spans="1:4" x14ac:dyDescent="0.3">
      <c r="A6073">
        <v>6058</v>
      </c>
      <c r="B6073">
        <f t="shared" ca="1" si="188"/>
        <v>2</v>
      </c>
      <c r="C6073">
        <v>1</v>
      </c>
      <c r="D6073" t="str">
        <f t="shared" ca="1" si="189"/>
        <v>MitWechseln</v>
      </c>
    </row>
    <row r="6074" spans="1:4" x14ac:dyDescent="0.3">
      <c r="A6074">
        <v>6059</v>
      </c>
      <c r="B6074">
        <f t="shared" ca="1" si="188"/>
        <v>3</v>
      </c>
      <c r="C6074">
        <v>1</v>
      </c>
      <c r="D6074" t="str">
        <f t="shared" ca="1" si="189"/>
        <v>MitWechseln</v>
      </c>
    </row>
    <row r="6075" spans="1:4" x14ac:dyDescent="0.3">
      <c r="A6075">
        <v>6060</v>
      </c>
      <c r="B6075">
        <f t="shared" ca="1" si="188"/>
        <v>1</v>
      </c>
      <c r="C6075">
        <v>1</v>
      </c>
      <c r="D6075" t="str">
        <f t="shared" ca="1" si="189"/>
        <v>OhneWechseln</v>
      </c>
    </row>
    <row r="6076" spans="1:4" x14ac:dyDescent="0.3">
      <c r="A6076">
        <v>6061</v>
      </c>
      <c r="B6076">
        <f t="shared" ca="1" si="188"/>
        <v>2</v>
      </c>
      <c r="C6076">
        <v>1</v>
      </c>
      <c r="D6076" t="str">
        <f t="shared" ca="1" si="189"/>
        <v>MitWechseln</v>
      </c>
    </row>
    <row r="6077" spans="1:4" x14ac:dyDescent="0.3">
      <c r="A6077">
        <v>6062</v>
      </c>
      <c r="B6077">
        <f t="shared" ca="1" si="188"/>
        <v>2</v>
      </c>
      <c r="C6077">
        <v>1</v>
      </c>
      <c r="D6077" t="str">
        <f t="shared" ca="1" si="189"/>
        <v>MitWechseln</v>
      </c>
    </row>
    <row r="6078" spans="1:4" x14ac:dyDescent="0.3">
      <c r="A6078">
        <v>6063</v>
      </c>
      <c r="B6078">
        <f t="shared" ca="1" si="188"/>
        <v>3</v>
      </c>
      <c r="C6078">
        <v>1</v>
      </c>
      <c r="D6078" t="str">
        <f t="shared" ca="1" si="189"/>
        <v>MitWechseln</v>
      </c>
    </row>
    <row r="6079" spans="1:4" x14ac:dyDescent="0.3">
      <c r="A6079">
        <v>6064</v>
      </c>
      <c r="B6079">
        <f t="shared" ca="1" si="188"/>
        <v>3</v>
      </c>
      <c r="C6079">
        <v>1</v>
      </c>
      <c r="D6079" t="str">
        <f t="shared" ca="1" si="189"/>
        <v>MitWechseln</v>
      </c>
    </row>
    <row r="6080" spans="1:4" x14ac:dyDescent="0.3">
      <c r="A6080">
        <v>6065</v>
      </c>
      <c r="B6080">
        <f t="shared" ca="1" si="188"/>
        <v>1</v>
      </c>
      <c r="C6080">
        <v>1</v>
      </c>
      <c r="D6080" t="str">
        <f t="shared" ca="1" si="189"/>
        <v>OhneWechseln</v>
      </c>
    </row>
    <row r="6081" spans="1:4" x14ac:dyDescent="0.3">
      <c r="A6081">
        <v>6066</v>
      </c>
      <c r="B6081">
        <f t="shared" ca="1" si="188"/>
        <v>1</v>
      </c>
      <c r="C6081">
        <v>1</v>
      </c>
      <c r="D6081" t="str">
        <f t="shared" ca="1" si="189"/>
        <v>OhneWechseln</v>
      </c>
    </row>
    <row r="6082" spans="1:4" x14ac:dyDescent="0.3">
      <c r="A6082">
        <v>6067</v>
      </c>
      <c r="B6082">
        <f t="shared" ca="1" si="188"/>
        <v>2</v>
      </c>
      <c r="C6082">
        <v>1</v>
      </c>
      <c r="D6082" t="str">
        <f t="shared" ca="1" si="189"/>
        <v>MitWechseln</v>
      </c>
    </row>
    <row r="6083" spans="1:4" x14ac:dyDescent="0.3">
      <c r="A6083">
        <v>6068</v>
      </c>
      <c r="B6083">
        <f t="shared" ca="1" si="188"/>
        <v>3</v>
      </c>
      <c r="C6083">
        <v>1</v>
      </c>
      <c r="D6083" t="str">
        <f t="shared" ca="1" si="189"/>
        <v>MitWechseln</v>
      </c>
    </row>
    <row r="6084" spans="1:4" x14ac:dyDescent="0.3">
      <c r="A6084">
        <v>6069</v>
      </c>
      <c r="B6084">
        <f t="shared" ca="1" si="188"/>
        <v>2</v>
      </c>
      <c r="C6084">
        <v>1</v>
      </c>
      <c r="D6084" t="str">
        <f t="shared" ca="1" si="189"/>
        <v>MitWechseln</v>
      </c>
    </row>
    <row r="6085" spans="1:4" x14ac:dyDescent="0.3">
      <c r="A6085">
        <v>6070</v>
      </c>
      <c r="B6085">
        <f t="shared" ca="1" si="188"/>
        <v>1</v>
      </c>
      <c r="C6085">
        <v>1</v>
      </c>
      <c r="D6085" t="str">
        <f t="shared" ca="1" si="189"/>
        <v>OhneWechseln</v>
      </c>
    </row>
    <row r="6086" spans="1:4" x14ac:dyDescent="0.3">
      <c r="A6086">
        <v>6071</v>
      </c>
      <c r="B6086">
        <f t="shared" ca="1" si="188"/>
        <v>3</v>
      </c>
      <c r="C6086">
        <v>1</v>
      </c>
      <c r="D6086" t="str">
        <f t="shared" ca="1" si="189"/>
        <v>MitWechseln</v>
      </c>
    </row>
    <row r="6087" spans="1:4" x14ac:dyDescent="0.3">
      <c r="A6087">
        <v>6072</v>
      </c>
      <c r="B6087">
        <f t="shared" ca="1" si="188"/>
        <v>3</v>
      </c>
      <c r="C6087">
        <v>1</v>
      </c>
      <c r="D6087" t="str">
        <f t="shared" ca="1" si="189"/>
        <v>MitWechseln</v>
      </c>
    </row>
    <row r="6088" spans="1:4" x14ac:dyDescent="0.3">
      <c r="A6088">
        <v>6073</v>
      </c>
      <c r="B6088">
        <f t="shared" ca="1" si="188"/>
        <v>1</v>
      </c>
      <c r="C6088">
        <v>1</v>
      </c>
      <c r="D6088" t="str">
        <f t="shared" ca="1" si="189"/>
        <v>OhneWechseln</v>
      </c>
    </row>
    <row r="6089" spans="1:4" x14ac:dyDescent="0.3">
      <c r="A6089">
        <v>6074</v>
      </c>
      <c r="B6089">
        <f t="shared" ca="1" si="188"/>
        <v>1</v>
      </c>
      <c r="C6089">
        <v>1</v>
      </c>
      <c r="D6089" t="str">
        <f t="shared" ca="1" si="189"/>
        <v>OhneWechseln</v>
      </c>
    </row>
    <row r="6090" spans="1:4" x14ac:dyDescent="0.3">
      <c r="A6090">
        <v>6075</v>
      </c>
      <c r="B6090">
        <f t="shared" ca="1" si="188"/>
        <v>2</v>
      </c>
      <c r="C6090">
        <v>1</v>
      </c>
      <c r="D6090" t="str">
        <f t="shared" ca="1" si="189"/>
        <v>MitWechseln</v>
      </c>
    </row>
    <row r="6091" spans="1:4" x14ac:dyDescent="0.3">
      <c r="A6091">
        <v>6076</v>
      </c>
      <c r="B6091">
        <f t="shared" ca="1" si="188"/>
        <v>1</v>
      </c>
      <c r="C6091">
        <v>1</v>
      </c>
      <c r="D6091" t="str">
        <f t="shared" ca="1" si="189"/>
        <v>OhneWechseln</v>
      </c>
    </row>
    <row r="6092" spans="1:4" x14ac:dyDescent="0.3">
      <c r="A6092">
        <v>6077</v>
      </c>
      <c r="B6092">
        <f t="shared" ca="1" si="188"/>
        <v>3</v>
      </c>
      <c r="C6092">
        <v>1</v>
      </c>
      <c r="D6092" t="str">
        <f t="shared" ca="1" si="189"/>
        <v>MitWechseln</v>
      </c>
    </row>
    <row r="6093" spans="1:4" x14ac:dyDescent="0.3">
      <c r="A6093">
        <v>6078</v>
      </c>
      <c r="B6093">
        <f t="shared" ca="1" si="188"/>
        <v>3</v>
      </c>
      <c r="C6093">
        <v>1</v>
      </c>
      <c r="D6093" t="str">
        <f t="shared" ca="1" si="189"/>
        <v>MitWechseln</v>
      </c>
    </row>
    <row r="6094" spans="1:4" x14ac:dyDescent="0.3">
      <c r="A6094">
        <v>6079</v>
      </c>
      <c r="B6094">
        <f t="shared" ca="1" si="188"/>
        <v>2</v>
      </c>
      <c r="C6094">
        <v>1</v>
      </c>
      <c r="D6094" t="str">
        <f t="shared" ca="1" si="189"/>
        <v>MitWechseln</v>
      </c>
    </row>
    <row r="6095" spans="1:4" x14ac:dyDescent="0.3">
      <c r="A6095">
        <v>6080</v>
      </c>
      <c r="B6095">
        <f t="shared" ca="1" si="188"/>
        <v>3</v>
      </c>
      <c r="C6095">
        <v>1</v>
      </c>
      <c r="D6095" t="str">
        <f t="shared" ca="1" si="189"/>
        <v>MitWechseln</v>
      </c>
    </row>
    <row r="6096" spans="1:4" x14ac:dyDescent="0.3">
      <c r="A6096">
        <v>6081</v>
      </c>
      <c r="B6096">
        <f t="shared" ca="1" si="188"/>
        <v>1</v>
      </c>
      <c r="C6096">
        <v>1</v>
      </c>
      <c r="D6096" t="str">
        <f t="shared" ca="1" si="189"/>
        <v>OhneWechseln</v>
      </c>
    </row>
    <row r="6097" spans="1:4" x14ac:dyDescent="0.3">
      <c r="A6097">
        <v>6082</v>
      </c>
      <c r="B6097">
        <f t="shared" ref="B6097:B6160" ca="1" si="190">RANDBETWEEN(1,3)</f>
        <v>3</v>
      </c>
      <c r="C6097">
        <v>1</v>
      </c>
      <c r="D6097" t="str">
        <f t="shared" ref="D6097:D6160" ca="1" si="191">IF(B6097=C6097,"OhneWechseln","MitWechseln")</f>
        <v>MitWechseln</v>
      </c>
    </row>
    <row r="6098" spans="1:4" x14ac:dyDescent="0.3">
      <c r="A6098">
        <v>6083</v>
      </c>
      <c r="B6098">
        <f t="shared" ca="1" si="190"/>
        <v>3</v>
      </c>
      <c r="C6098">
        <v>1</v>
      </c>
      <c r="D6098" t="str">
        <f t="shared" ca="1" si="191"/>
        <v>MitWechseln</v>
      </c>
    </row>
    <row r="6099" spans="1:4" x14ac:dyDescent="0.3">
      <c r="A6099">
        <v>6084</v>
      </c>
      <c r="B6099">
        <f t="shared" ca="1" si="190"/>
        <v>3</v>
      </c>
      <c r="C6099">
        <v>1</v>
      </c>
      <c r="D6099" t="str">
        <f t="shared" ca="1" si="191"/>
        <v>MitWechseln</v>
      </c>
    </row>
    <row r="6100" spans="1:4" x14ac:dyDescent="0.3">
      <c r="A6100">
        <v>6085</v>
      </c>
      <c r="B6100">
        <f t="shared" ca="1" si="190"/>
        <v>2</v>
      </c>
      <c r="C6100">
        <v>1</v>
      </c>
      <c r="D6100" t="str">
        <f t="shared" ca="1" si="191"/>
        <v>MitWechseln</v>
      </c>
    </row>
    <row r="6101" spans="1:4" x14ac:dyDescent="0.3">
      <c r="A6101">
        <v>6086</v>
      </c>
      <c r="B6101">
        <f t="shared" ca="1" si="190"/>
        <v>1</v>
      </c>
      <c r="C6101">
        <v>1</v>
      </c>
      <c r="D6101" t="str">
        <f t="shared" ca="1" si="191"/>
        <v>OhneWechseln</v>
      </c>
    </row>
    <row r="6102" spans="1:4" x14ac:dyDescent="0.3">
      <c r="A6102">
        <v>6087</v>
      </c>
      <c r="B6102">
        <f t="shared" ca="1" si="190"/>
        <v>2</v>
      </c>
      <c r="C6102">
        <v>1</v>
      </c>
      <c r="D6102" t="str">
        <f t="shared" ca="1" si="191"/>
        <v>MitWechseln</v>
      </c>
    </row>
    <row r="6103" spans="1:4" x14ac:dyDescent="0.3">
      <c r="A6103">
        <v>6088</v>
      </c>
      <c r="B6103">
        <f t="shared" ca="1" si="190"/>
        <v>1</v>
      </c>
      <c r="C6103">
        <v>1</v>
      </c>
      <c r="D6103" t="str">
        <f t="shared" ca="1" si="191"/>
        <v>OhneWechseln</v>
      </c>
    </row>
    <row r="6104" spans="1:4" x14ac:dyDescent="0.3">
      <c r="A6104">
        <v>6089</v>
      </c>
      <c r="B6104">
        <f t="shared" ca="1" si="190"/>
        <v>3</v>
      </c>
      <c r="C6104">
        <v>1</v>
      </c>
      <c r="D6104" t="str">
        <f t="shared" ca="1" si="191"/>
        <v>MitWechseln</v>
      </c>
    </row>
    <row r="6105" spans="1:4" x14ac:dyDescent="0.3">
      <c r="A6105">
        <v>6090</v>
      </c>
      <c r="B6105">
        <f t="shared" ca="1" si="190"/>
        <v>2</v>
      </c>
      <c r="C6105">
        <v>1</v>
      </c>
      <c r="D6105" t="str">
        <f t="shared" ca="1" si="191"/>
        <v>MitWechseln</v>
      </c>
    </row>
    <row r="6106" spans="1:4" x14ac:dyDescent="0.3">
      <c r="A6106">
        <v>6091</v>
      </c>
      <c r="B6106">
        <f t="shared" ca="1" si="190"/>
        <v>2</v>
      </c>
      <c r="C6106">
        <v>1</v>
      </c>
      <c r="D6106" t="str">
        <f t="shared" ca="1" si="191"/>
        <v>MitWechseln</v>
      </c>
    </row>
    <row r="6107" spans="1:4" x14ac:dyDescent="0.3">
      <c r="A6107">
        <v>6092</v>
      </c>
      <c r="B6107">
        <f t="shared" ca="1" si="190"/>
        <v>3</v>
      </c>
      <c r="C6107">
        <v>1</v>
      </c>
      <c r="D6107" t="str">
        <f t="shared" ca="1" si="191"/>
        <v>MitWechseln</v>
      </c>
    </row>
    <row r="6108" spans="1:4" x14ac:dyDescent="0.3">
      <c r="A6108">
        <v>6093</v>
      </c>
      <c r="B6108">
        <f t="shared" ca="1" si="190"/>
        <v>1</v>
      </c>
      <c r="C6108">
        <v>1</v>
      </c>
      <c r="D6108" t="str">
        <f t="shared" ca="1" si="191"/>
        <v>OhneWechseln</v>
      </c>
    </row>
    <row r="6109" spans="1:4" x14ac:dyDescent="0.3">
      <c r="A6109">
        <v>6094</v>
      </c>
      <c r="B6109">
        <f t="shared" ca="1" si="190"/>
        <v>2</v>
      </c>
      <c r="C6109">
        <v>1</v>
      </c>
      <c r="D6109" t="str">
        <f t="shared" ca="1" si="191"/>
        <v>MitWechseln</v>
      </c>
    </row>
    <row r="6110" spans="1:4" x14ac:dyDescent="0.3">
      <c r="A6110">
        <v>6095</v>
      </c>
      <c r="B6110">
        <f t="shared" ca="1" si="190"/>
        <v>1</v>
      </c>
      <c r="C6110">
        <v>1</v>
      </c>
      <c r="D6110" t="str">
        <f t="shared" ca="1" si="191"/>
        <v>OhneWechseln</v>
      </c>
    </row>
    <row r="6111" spans="1:4" x14ac:dyDescent="0.3">
      <c r="A6111">
        <v>6096</v>
      </c>
      <c r="B6111">
        <f t="shared" ca="1" si="190"/>
        <v>1</v>
      </c>
      <c r="C6111">
        <v>1</v>
      </c>
      <c r="D6111" t="str">
        <f t="shared" ca="1" si="191"/>
        <v>OhneWechseln</v>
      </c>
    </row>
    <row r="6112" spans="1:4" x14ac:dyDescent="0.3">
      <c r="A6112">
        <v>6097</v>
      </c>
      <c r="B6112">
        <f t="shared" ca="1" si="190"/>
        <v>1</v>
      </c>
      <c r="C6112">
        <v>1</v>
      </c>
      <c r="D6112" t="str">
        <f t="shared" ca="1" si="191"/>
        <v>OhneWechseln</v>
      </c>
    </row>
    <row r="6113" spans="1:4" x14ac:dyDescent="0.3">
      <c r="A6113">
        <v>6098</v>
      </c>
      <c r="B6113">
        <f t="shared" ca="1" si="190"/>
        <v>3</v>
      </c>
      <c r="C6113">
        <v>1</v>
      </c>
      <c r="D6113" t="str">
        <f t="shared" ca="1" si="191"/>
        <v>MitWechseln</v>
      </c>
    </row>
    <row r="6114" spans="1:4" x14ac:dyDescent="0.3">
      <c r="A6114">
        <v>6099</v>
      </c>
      <c r="B6114">
        <f t="shared" ca="1" si="190"/>
        <v>2</v>
      </c>
      <c r="C6114">
        <v>1</v>
      </c>
      <c r="D6114" t="str">
        <f t="shared" ca="1" si="191"/>
        <v>MitWechseln</v>
      </c>
    </row>
    <row r="6115" spans="1:4" x14ac:dyDescent="0.3">
      <c r="A6115">
        <v>6100</v>
      </c>
      <c r="B6115">
        <f t="shared" ca="1" si="190"/>
        <v>1</v>
      </c>
      <c r="C6115">
        <v>1</v>
      </c>
      <c r="D6115" t="str">
        <f t="shared" ca="1" si="191"/>
        <v>OhneWechseln</v>
      </c>
    </row>
    <row r="6116" spans="1:4" x14ac:dyDescent="0.3">
      <c r="A6116">
        <v>6101</v>
      </c>
      <c r="B6116">
        <f t="shared" ca="1" si="190"/>
        <v>1</v>
      </c>
      <c r="C6116">
        <v>1</v>
      </c>
      <c r="D6116" t="str">
        <f t="shared" ca="1" si="191"/>
        <v>OhneWechseln</v>
      </c>
    </row>
    <row r="6117" spans="1:4" x14ac:dyDescent="0.3">
      <c r="A6117">
        <v>6102</v>
      </c>
      <c r="B6117">
        <f t="shared" ca="1" si="190"/>
        <v>3</v>
      </c>
      <c r="C6117">
        <v>1</v>
      </c>
      <c r="D6117" t="str">
        <f t="shared" ca="1" si="191"/>
        <v>MitWechseln</v>
      </c>
    </row>
    <row r="6118" spans="1:4" x14ac:dyDescent="0.3">
      <c r="A6118">
        <v>6103</v>
      </c>
      <c r="B6118">
        <f t="shared" ca="1" si="190"/>
        <v>2</v>
      </c>
      <c r="C6118">
        <v>1</v>
      </c>
      <c r="D6118" t="str">
        <f t="shared" ca="1" si="191"/>
        <v>MitWechseln</v>
      </c>
    </row>
    <row r="6119" spans="1:4" x14ac:dyDescent="0.3">
      <c r="A6119">
        <v>6104</v>
      </c>
      <c r="B6119">
        <f t="shared" ca="1" si="190"/>
        <v>1</v>
      </c>
      <c r="C6119">
        <v>1</v>
      </c>
      <c r="D6119" t="str">
        <f t="shared" ca="1" si="191"/>
        <v>OhneWechseln</v>
      </c>
    </row>
    <row r="6120" spans="1:4" x14ac:dyDescent="0.3">
      <c r="A6120">
        <v>6105</v>
      </c>
      <c r="B6120">
        <f t="shared" ca="1" si="190"/>
        <v>2</v>
      </c>
      <c r="C6120">
        <v>1</v>
      </c>
      <c r="D6120" t="str">
        <f t="shared" ca="1" si="191"/>
        <v>MitWechseln</v>
      </c>
    </row>
    <row r="6121" spans="1:4" x14ac:dyDescent="0.3">
      <c r="A6121">
        <v>6106</v>
      </c>
      <c r="B6121">
        <f t="shared" ca="1" si="190"/>
        <v>3</v>
      </c>
      <c r="C6121">
        <v>1</v>
      </c>
      <c r="D6121" t="str">
        <f t="shared" ca="1" si="191"/>
        <v>MitWechseln</v>
      </c>
    </row>
    <row r="6122" spans="1:4" x14ac:dyDescent="0.3">
      <c r="A6122">
        <v>6107</v>
      </c>
      <c r="B6122">
        <f t="shared" ca="1" si="190"/>
        <v>1</v>
      </c>
      <c r="C6122">
        <v>1</v>
      </c>
      <c r="D6122" t="str">
        <f t="shared" ca="1" si="191"/>
        <v>OhneWechseln</v>
      </c>
    </row>
    <row r="6123" spans="1:4" x14ac:dyDescent="0.3">
      <c r="A6123">
        <v>6108</v>
      </c>
      <c r="B6123">
        <f t="shared" ca="1" si="190"/>
        <v>1</v>
      </c>
      <c r="C6123">
        <v>1</v>
      </c>
      <c r="D6123" t="str">
        <f t="shared" ca="1" si="191"/>
        <v>OhneWechseln</v>
      </c>
    </row>
    <row r="6124" spans="1:4" x14ac:dyDescent="0.3">
      <c r="A6124">
        <v>6109</v>
      </c>
      <c r="B6124">
        <f t="shared" ca="1" si="190"/>
        <v>2</v>
      </c>
      <c r="C6124">
        <v>1</v>
      </c>
      <c r="D6124" t="str">
        <f t="shared" ca="1" si="191"/>
        <v>MitWechseln</v>
      </c>
    </row>
    <row r="6125" spans="1:4" x14ac:dyDescent="0.3">
      <c r="A6125">
        <v>6110</v>
      </c>
      <c r="B6125">
        <f t="shared" ca="1" si="190"/>
        <v>2</v>
      </c>
      <c r="C6125">
        <v>1</v>
      </c>
      <c r="D6125" t="str">
        <f t="shared" ca="1" si="191"/>
        <v>MitWechseln</v>
      </c>
    </row>
    <row r="6126" spans="1:4" x14ac:dyDescent="0.3">
      <c r="A6126">
        <v>6111</v>
      </c>
      <c r="B6126">
        <f t="shared" ca="1" si="190"/>
        <v>2</v>
      </c>
      <c r="C6126">
        <v>1</v>
      </c>
      <c r="D6126" t="str">
        <f t="shared" ca="1" si="191"/>
        <v>MitWechseln</v>
      </c>
    </row>
    <row r="6127" spans="1:4" x14ac:dyDescent="0.3">
      <c r="A6127">
        <v>6112</v>
      </c>
      <c r="B6127">
        <f t="shared" ca="1" si="190"/>
        <v>1</v>
      </c>
      <c r="C6127">
        <v>1</v>
      </c>
      <c r="D6127" t="str">
        <f t="shared" ca="1" si="191"/>
        <v>OhneWechseln</v>
      </c>
    </row>
    <row r="6128" spans="1:4" x14ac:dyDescent="0.3">
      <c r="A6128">
        <v>6113</v>
      </c>
      <c r="B6128">
        <f t="shared" ca="1" si="190"/>
        <v>2</v>
      </c>
      <c r="C6128">
        <v>1</v>
      </c>
      <c r="D6128" t="str">
        <f t="shared" ca="1" si="191"/>
        <v>MitWechseln</v>
      </c>
    </row>
    <row r="6129" spans="1:4" x14ac:dyDescent="0.3">
      <c r="A6129">
        <v>6114</v>
      </c>
      <c r="B6129">
        <f t="shared" ca="1" si="190"/>
        <v>2</v>
      </c>
      <c r="C6129">
        <v>1</v>
      </c>
      <c r="D6129" t="str">
        <f t="shared" ca="1" si="191"/>
        <v>MitWechseln</v>
      </c>
    </row>
    <row r="6130" spans="1:4" x14ac:dyDescent="0.3">
      <c r="A6130">
        <v>6115</v>
      </c>
      <c r="B6130">
        <f t="shared" ca="1" si="190"/>
        <v>3</v>
      </c>
      <c r="C6130">
        <v>1</v>
      </c>
      <c r="D6130" t="str">
        <f t="shared" ca="1" si="191"/>
        <v>MitWechseln</v>
      </c>
    </row>
    <row r="6131" spans="1:4" x14ac:dyDescent="0.3">
      <c r="A6131">
        <v>6116</v>
      </c>
      <c r="B6131">
        <f t="shared" ca="1" si="190"/>
        <v>3</v>
      </c>
      <c r="C6131">
        <v>1</v>
      </c>
      <c r="D6131" t="str">
        <f t="shared" ca="1" si="191"/>
        <v>MitWechseln</v>
      </c>
    </row>
    <row r="6132" spans="1:4" x14ac:dyDescent="0.3">
      <c r="A6132">
        <v>6117</v>
      </c>
      <c r="B6132">
        <f t="shared" ca="1" si="190"/>
        <v>2</v>
      </c>
      <c r="C6132">
        <v>1</v>
      </c>
      <c r="D6132" t="str">
        <f t="shared" ca="1" si="191"/>
        <v>MitWechseln</v>
      </c>
    </row>
    <row r="6133" spans="1:4" x14ac:dyDescent="0.3">
      <c r="A6133">
        <v>6118</v>
      </c>
      <c r="B6133">
        <f t="shared" ca="1" si="190"/>
        <v>1</v>
      </c>
      <c r="C6133">
        <v>1</v>
      </c>
      <c r="D6133" t="str">
        <f t="shared" ca="1" si="191"/>
        <v>OhneWechseln</v>
      </c>
    </row>
    <row r="6134" spans="1:4" x14ac:dyDescent="0.3">
      <c r="A6134">
        <v>6119</v>
      </c>
      <c r="B6134">
        <f t="shared" ca="1" si="190"/>
        <v>1</v>
      </c>
      <c r="C6134">
        <v>1</v>
      </c>
      <c r="D6134" t="str">
        <f t="shared" ca="1" si="191"/>
        <v>OhneWechseln</v>
      </c>
    </row>
    <row r="6135" spans="1:4" x14ac:dyDescent="0.3">
      <c r="A6135">
        <v>6120</v>
      </c>
      <c r="B6135">
        <f t="shared" ca="1" si="190"/>
        <v>1</v>
      </c>
      <c r="C6135">
        <v>1</v>
      </c>
      <c r="D6135" t="str">
        <f t="shared" ca="1" si="191"/>
        <v>OhneWechseln</v>
      </c>
    </row>
    <row r="6136" spans="1:4" x14ac:dyDescent="0.3">
      <c r="A6136">
        <v>6121</v>
      </c>
      <c r="B6136">
        <f t="shared" ca="1" si="190"/>
        <v>1</v>
      </c>
      <c r="C6136">
        <v>1</v>
      </c>
      <c r="D6136" t="str">
        <f t="shared" ca="1" si="191"/>
        <v>OhneWechseln</v>
      </c>
    </row>
    <row r="6137" spans="1:4" x14ac:dyDescent="0.3">
      <c r="A6137">
        <v>6122</v>
      </c>
      <c r="B6137">
        <f t="shared" ca="1" si="190"/>
        <v>3</v>
      </c>
      <c r="C6137">
        <v>1</v>
      </c>
      <c r="D6137" t="str">
        <f t="shared" ca="1" si="191"/>
        <v>MitWechseln</v>
      </c>
    </row>
    <row r="6138" spans="1:4" x14ac:dyDescent="0.3">
      <c r="A6138">
        <v>6123</v>
      </c>
      <c r="B6138">
        <f t="shared" ca="1" si="190"/>
        <v>3</v>
      </c>
      <c r="C6138">
        <v>1</v>
      </c>
      <c r="D6138" t="str">
        <f t="shared" ca="1" si="191"/>
        <v>MitWechseln</v>
      </c>
    </row>
    <row r="6139" spans="1:4" x14ac:dyDescent="0.3">
      <c r="A6139">
        <v>6124</v>
      </c>
      <c r="B6139">
        <f t="shared" ca="1" si="190"/>
        <v>1</v>
      </c>
      <c r="C6139">
        <v>1</v>
      </c>
      <c r="D6139" t="str">
        <f t="shared" ca="1" si="191"/>
        <v>OhneWechseln</v>
      </c>
    </row>
    <row r="6140" spans="1:4" x14ac:dyDescent="0.3">
      <c r="A6140">
        <v>6125</v>
      </c>
      <c r="B6140">
        <f t="shared" ca="1" si="190"/>
        <v>2</v>
      </c>
      <c r="C6140">
        <v>1</v>
      </c>
      <c r="D6140" t="str">
        <f t="shared" ca="1" si="191"/>
        <v>MitWechseln</v>
      </c>
    </row>
    <row r="6141" spans="1:4" x14ac:dyDescent="0.3">
      <c r="A6141">
        <v>6126</v>
      </c>
      <c r="B6141">
        <f t="shared" ca="1" si="190"/>
        <v>1</v>
      </c>
      <c r="C6141">
        <v>1</v>
      </c>
      <c r="D6141" t="str">
        <f t="shared" ca="1" si="191"/>
        <v>OhneWechseln</v>
      </c>
    </row>
    <row r="6142" spans="1:4" x14ac:dyDescent="0.3">
      <c r="A6142">
        <v>6127</v>
      </c>
      <c r="B6142">
        <f t="shared" ca="1" si="190"/>
        <v>1</v>
      </c>
      <c r="C6142">
        <v>1</v>
      </c>
      <c r="D6142" t="str">
        <f t="shared" ca="1" si="191"/>
        <v>OhneWechseln</v>
      </c>
    </row>
    <row r="6143" spans="1:4" x14ac:dyDescent="0.3">
      <c r="A6143">
        <v>6128</v>
      </c>
      <c r="B6143">
        <f t="shared" ca="1" si="190"/>
        <v>1</v>
      </c>
      <c r="C6143">
        <v>1</v>
      </c>
      <c r="D6143" t="str">
        <f t="shared" ca="1" si="191"/>
        <v>OhneWechseln</v>
      </c>
    </row>
    <row r="6144" spans="1:4" x14ac:dyDescent="0.3">
      <c r="A6144">
        <v>6129</v>
      </c>
      <c r="B6144">
        <f t="shared" ca="1" si="190"/>
        <v>2</v>
      </c>
      <c r="C6144">
        <v>1</v>
      </c>
      <c r="D6144" t="str">
        <f t="shared" ca="1" si="191"/>
        <v>MitWechseln</v>
      </c>
    </row>
    <row r="6145" spans="1:4" x14ac:dyDescent="0.3">
      <c r="A6145">
        <v>6130</v>
      </c>
      <c r="B6145">
        <f t="shared" ca="1" si="190"/>
        <v>1</v>
      </c>
      <c r="C6145">
        <v>1</v>
      </c>
      <c r="D6145" t="str">
        <f t="shared" ca="1" si="191"/>
        <v>OhneWechseln</v>
      </c>
    </row>
    <row r="6146" spans="1:4" x14ac:dyDescent="0.3">
      <c r="A6146">
        <v>6131</v>
      </c>
      <c r="B6146">
        <f t="shared" ca="1" si="190"/>
        <v>1</v>
      </c>
      <c r="C6146">
        <v>1</v>
      </c>
      <c r="D6146" t="str">
        <f t="shared" ca="1" si="191"/>
        <v>OhneWechseln</v>
      </c>
    </row>
    <row r="6147" spans="1:4" x14ac:dyDescent="0.3">
      <c r="A6147">
        <v>6132</v>
      </c>
      <c r="B6147">
        <f t="shared" ca="1" si="190"/>
        <v>3</v>
      </c>
      <c r="C6147">
        <v>1</v>
      </c>
      <c r="D6147" t="str">
        <f t="shared" ca="1" si="191"/>
        <v>MitWechseln</v>
      </c>
    </row>
    <row r="6148" spans="1:4" x14ac:dyDescent="0.3">
      <c r="A6148">
        <v>6133</v>
      </c>
      <c r="B6148">
        <f t="shared" ca="1" si="190"/>
        <v>1</v>
      </c>
      <c r="C6148">
        <v>1</v>
      </c>
      <c r="D6148" t="str">
        <f t="shared" ca="1" si="191"/>
        <v>OhneWechseln</v>
      </c>
    </row>
    <row r="6149" spans="1:4" x14ac:dyDescent="0.3">
      <c r="A6149">
        <v>6134</v>
      </c>
      <c r="B6149">
        <f t="shared" ca="1" si="190"/>
        <v>2</v>
      </c>
      <c r="C6149">
        <v>1</v>
      </c>
      <c r="D6149" t="str">
        <f t="shared" ca="1" si="191"/>
        <v>MitWechseln</v>
      </c>
    </row>
    <row r="6150" spans="1:4" x14ac:dyDescent="0.3">
      <c r="A6150">
        <v>6135</v>
      </c>
      <c r="B6150">
        <f t="shared" ca="1" si="190"/>
        <v>3</v>
      </c>
      <c r="C6150">
        <v>1</v>
      </c>
      <c r="D6150" t="str">
        <f t="shared" ca="1" si="191"/>
        <v>MitWechseln</v>
      </c>
    </row>
    <row r="6151" spans="1:4" x14ac:dyDescent="0.3">
      <c r="A6151">
        <v>6136</v>
      </c>
      <c r="B6151">
        <f t="shared" ca="1" si="190"/>
        <v>1</v>
      </c>
      <c r="C6151">
        <v>1</v>
      </c>
      <c r="D6151" t="str">
        <f t="shared" ca="1" si="191"/>
        <v>OhneWechseln</v>
      </c>
    </row>
    <row r="6152" spans="1:4" x14ac:dyDescent="0.3">
      <c r="A6152">
        <v>6137</v>
      </c>
      <c r="B6152">
        <f t="shared" ca="1" si="190"/>
        <v>1</v>
      </c>
      <c r="C6152">
        <v>1</v>
      </c>
      <c r="D6152" t="str">
        <f t="shared" ca="1" si="191"/>
        <v>OhneWechseln</v>
      </c>
    </row>
    <row r="6153" spans="1:4" x14ac:dyDescent="0.3">
      <c r="A6153">
        <v>6138</v>
      </c>
      <c r="B6153">
        <f t="shared" ca="1" si="190"/>
        <v>3</v>
      </c>
      <c r="C6153">
        <v>1</v>
      </c>
      <c r="D6153" t="str">
        <f t="shared" ca="1" si="191"/>
        <v>MitWechseln</v>
      </c>
    </row>
    <row r="6154" spans="1:4" x14ac:dyDescent="0.3">
      <c r="A6154">
        <v>6139</v>
      </c>
      <c r="B6154">
        <f t="shared" ca="1" si="190"/>
        <v>1</v>
      </c>
      <c r="C6154">
        <v>1</v>
      </c>
      <c r="D6154" t="str">
        <f t="shared" ca="1" si="191"/>
        <v>OhneWechseln</v>
      </c>
    </row>
    <row r="6155" spans="1:4" x14ac:dyDescent="0.3">
      <c r="A6155">
        <v>6140</v>
      </c>
      <c r="B6155">
        <f t="shared" ca="1" si="190"/>
        <v>2</v>
      </c>
      <c r="C6155">
        <v>1</v>
      </c>
      <c r="D6155" t="str">
        <f t="shared" ca="1" si="191"/>
        <v>MitWechseln</v>
      </c>
    </row>
    <row r="6156" spans="1:4" x14ac:dyDescent="0.3">
      <c r="A6156">
        <v>6141</v>
      </c>
      <c r="B6156">
        <f t="shared" ca="1" si="190"/>
        <v>3</v>
      </c>
      <c r="C6156">
        <v>1</v>
      </c>
      <c r="D6156" t="str">
        <f t="shared" ca="1" si="191"/>
        <v>MitWechseln</v>
      </c>
    </row>
    <row r="6157" spans="1:4" x14ac:dyDescent="0.3">
      <c r="A6157">
        <v>6142</v>
      </c>
      <c r="B6157">
        <f t="shared" ca="1" si="190"/>
        <v>1</v>
      </c>
      <c r="C6157">
        <v>1</v>
      </c>
      <c r="D6157" t="str">
        <f t="shared" ca="1" si="191"/>
        <v>OhneWechseln</v>
      </c>
    </row>
    <row r="6158" spans="1:4" x14ac:dyDescent="0.3">
      <c r="A6158">
        <v>6143</v>
      </c>
      <c r="B6158">
        <f t="shared" ca="1" si="190"/>
        <v>1</v>
      </c>
      <c r="C6158">
        <v>1</v>
      </c>
      <c r="D6158" t="str">
        <f t="shared" ca="1" si="191"/>
        <v>OhneWechseln</v>
      </c>
    </row>
    <row r="6159" spans="1:4" x14ac:dyDescent="0.3">
      <c r="A6159">
        <v>6144</v>
      </c>
      <c r="B6159">
        <f t="shared" ca="1" si="190"/>
        <v>2</v>
      </c>
      <c r="C6159">
        <v>1</v>
      </c>
      <c r="D6159" t="str">
        <f t="shared" ca="1" si="191"/>
        <v>MitWechseln</v>
      </c>
    </row>
    <row r="6160" spans="1:4" x14ac:dyDescent="0.3">
      <c r="A6160">
        <v>6145</v>
      </c>
      <c r="B6160">
        <f t="shared" ca="1" si="190"/>
        <v>1</v>
      </c>
      <c r="C6160">
        <v>1</v>
      </c>
      <c r="D6160" t="str">
        <f t="shared" ca="1" si="191"/>
        <v>OhneWechseln</v>
      </c>
    </row>
    <row r="6161" spans="1:4" x14ac:dyDescent="0.3">
      <c r="A6161">
        <v>6146</v>
      </c>
      <c r="B6161">
        <f t="shared" ref="B6161:B6224" ca="1" si="192">RANDBETWEEN(1,3)</f>
        <v>1</v>
      </c>
      <c r="C6161">
        <v>1</v>
      </c>
      <c r="D6161" t="str">
        <f t="shared" ref="D6161:D6224" ca="1" si="193">IF(B6161=C6161,"OhneWechseln","MitWechseln")</f>
        <v>OhneWechseln</v>
      </c>
    </row>
    <row r="6162" spans="1:4" x14ac:dyDescent="0.3">
      <c r="A6162">
        <v>6147</v>
      </c>
      <c r="B6162">
        <f t="shared" ca="1" si="192"/>
        <v>2</v>
      </c>
      <c r="C6162">
        <v>1</v>
      </c>
      <c r="D6162" t="str">
        <f t="shared" ca="1" si="193"/>
        <v>MitWechseln</v>
      </c>
    </row>
    <row r="6163" spans="1:4" x14ac:dyDescent="0.3">
      <c r="A6163">
        <v>6148</v>
      </c>
      <c r="B6163">
        <f t="shared" ca="1" si="192"/>
        <v>2</v>
      </c>
      <c r="C6163">
        <v>1</v>
      </c>
      <c r="D6163" t="str">
        <f t="shared" ca="1" si="193"/>
        <v>MitWechseln</v>
      </c>
    </row>
    <row r="6164" spans="1:4" x14ac:dyDescent="0.3">
      <c r="A6164">
        <v>6149</v>
      </c>
      <c r="B6164">
        <f t="shared" ca="1" si="192"/>
        <v>2</v>
      </c>
      <c r="C6164">
        <v>1</v>
      </c>
      <c r="D6164" t="str">
        <f t="shared" ca="1" si="193"/>
        <v>MitWechseln</v>
      </c>
    </row>
    <row r="6165" spans="1:4" x14ac:dyDescent="0.3">
      <c r="A6165">
        <v>6150</v>
      </c>
      <c r="B6165">
        <f t="shared" ca="1" si="192"/>
        <v>2</v>
      </c>
      <c r="C6165">
        <v>1</v>
      </c>
      <c r="D6165" t="str">
        <f t="shared" ca="1" si="193"/>
        <v>MitWechseln</v>
      </c>
    </row>
    <row r="6166" spans="1:4" x14ac:dyDescent="0.3">
      <c r="A6166">
        <v>6151</v>
      </c>
      <c r="B6166">
        <f t="shared" ca="1" si="192"/>
        <v>2</v>
      </c>
      <c r="C6166">
        <v>1</v>
      </c>
      <c r="D6166" t="str">
        <f t="shared" ca="1" si="193"/>
        <v>MitWechseln</v>
      </c>
    </row>
    <row r="6167" spans="1:4" x14ac:dyDescent="0.3">
      <c r="A6167">
        <v>6152</v>
      </c>
      <c r="B6167">
        <f t="shared" ca="1" si="192"/>
        <v>1</v>
      </c>
      <c r="C6167">
        <v>1</v>
      </c>
      <c r="D6167" t="str">
        <f t="shared" ca="1" si="193"/>
        <v>OhneWechseln</v>
      </c>
    </row>
    <row r="6168" spans="1:4" x14ac:dyDescent="0.3">
      <c r="A6168">
        <v>6153</v>
      </c>
      <c r="B6168">
        <f t="shared" ca="1" si="192"/>
        <v>1</v>
      </c>
      <c r="C6168">
        <v>1</v>
      </c>
      <c r="D6168" t="str">
        <f t="shared" ca="1" si="193"/>
        <v>OhneWechseln</v>
      </c>
    </row>
    <row r="6169" spans="1:4" x14ac:dyDescent="0.3">
      <c r="A6169">
        <v>6154</v>
      </c>
      <c r="B6169">
        <f t="shared" ca="1" si="192"/>
        <v>3</v>
      </c>
      <c r="C6169">
        <v>1</v>
      </c>
      <c r="D6169" t="str">
        <f t="shared" ca="1" si="193"/>
        <v>MitWechseln</v>
      </c>
    </row>
    <row r="6170" spans="1:4" x14ac:dyDescent="0.3">
      <c r="A6170">
        <v>6155</v>
      </c>
      <c r="B6170">
        <f t="shared" ca="1" si="192"/>
        <v>3</v>
      </c>
      <c r="C6170">
        <v>1</v>
      </c>
      <c r="D6170" t="str">
        <f t="shared" ca="1" si="193"/>
        <v>MitWechseln</v>
      </c>
    </row>
    <row r="6171" spans="1:4" x14ac:dyDescent="0.3">
      <c r="A6171">
        <v>6156</v>
      </c>
      <c r="B6171">
        <f t="shared" ca="1" si="192"/>
        <v>2</v>
      </c>
      <c r="C6171">
        <v>1</v>
      </c>
      <c r="D6171" t="str">
        <f t="shared" ca="1" si="193"/>
        <v>MitWechseln</v>
      </c>
    </row>
    <row r="6172" spans="1:4" x14ac:dyDescent="0.3">
      <c r="A6172">
        <v>6157</v>
      </c>
      <c r="B6172">
        <f t="shared" ca="1" si="192"/>
        <v>3</v>
      </c>
      <c r="C6172">
        <v>1</v>
      </c>
      <c r="D6172" t="str">
        <f t="shared" ca="1" si="193"/>
        <v>MitWechseln</v>
      </c>
    </row>
    <row r="6173" spans="1:4" x14ac:dyDescent="0.3">
      <c r="A6173">
        <v>6158</v>
      </c>
      <c r="B6173">
        <f t="shared" ca="1" si="192"/>
        <v>3</v>
      </c>
      <c r="C6173">
        <v>1</v>
      </c>
      <c r="D6173" t="str">
        <f t="shared" ca="1" si="193"/>
        <v>MitWechseln</v>
      </c>
    </row>
    <row r="6174" spans="1:4" x14ac:dyDescent="0.3">
      <c r="A6174">
        <v>6159</v>
      </c>
      <c r="B6174">
        <f t="shared" ca="1" si="192"/>
        <v>2</v>
      </c>
      <c r="C6174">
        <v>1</v>
      </c>
      <c r="D6174" t="str">
        <f t="shared" ca="1" si="193"/>
        <v>MitWechseln</v>
      </c>
    </row>
    <row r="6175" spans="1:4" x14ac:dyDescent="0.3">
      <c r="A6175">
        <v>6160</v>
      </c>
      <c r="B6175">
        <f t="shared" ca="1" si="192"/>
        <v>3</v>
      </c>
      <c r="C6175">
        <v>1</v>
      </c>
      <c r="D6175" t="str">
        <f t="shared" ca="1" si="193"/>
        <v>MitWechseln</v>
      </c>
    </row>
    <row r="6176" spans="1:4" x14ac:dyDescent="0.3">
      <c r="A6176">
        <v>6161</v>
      </c>
      <c r="B6176">
        <f t="shared" ca="1" si="192"/>
        <v>1</v>
      </c>
      <c r="C6176">
        <v>1</v>
      </c>
      <c r="D6176" t="str">
        <f t="shared" ca="1" si="193"/>
        <v>OhneWechseln</v>
      </c>
    </row>
    <row r="6177" spans="1:4" x14ac:dyDescent="0.3">
      <c r="A6177">
        <v>6162</v>
      </c>
      <c r="B6177">
        <f t="shared" ca="1" si="192"/>
        <v>2</v>
      </c>
      <c r="C6177">
        <v>1</v>
      </c>
      <c r="D6177" t="str">
        <f t="shared" ca="1" si="193"/>
        <v>MitWechseln</v>
      </c>
    </row>
    <row r="6178" spans="1:4" x14ac:dyDescent="0.3">
      <c r="A6178">
        <v>6163</v>
      </c>
      <c r="B6178">
        <f t="shared" ca="1" si="192"/>
        <v>3</v>
      </c>
      <c r="C6178">
        <v>1</v>
      </c>
      <c r="D6178" t="str">
        <f t="shared" ca="1" si="193"/>
        <v>MitWechseln</v>
      </c>
    </row>
    <row r="6179" spans="1:4" x14ac:dyDescent="0.3">
      <c r="A6179">
        <v>6164</v>
      </c>
      <c r="B6179">
        <f t="shared" ca="1" si="192"/>
        <v>1</v>
      </c>
      <c r="C6179">
        <v>1</v>
      </c>
      <c r="D6179" t="str">
        <f t="shared" ca="1" si="193"/>
        <v>OhneWechseln</v>
      </c>
    </row>
    <row r="6180" spans="1:4" x14ac:dyDescent="0.3">
      <c r="A6180">
        <v>6165</v>
      </c>
      <c r="B6180">
        <f t="shared" ca="1" si="192"/>
        <v>3</v>
      </c>
      <c r="C6180">
        <v>1</v>
      </c>
      <c r="D6180" t="str">
        <f t="shared" ca="1" si="193"/>
        <v>MitWechseln</v>
      </c>
    </row>
    <row r="6181" spans="1:4" x14ac:dyDescent="0.3">
      <c r="A6181">
        <v>6166</v>
      </c>
      <c r="B6181">
        <f t="shared" ca="1" si="192"/>
        <v>2</v>
      </c>
      <c r="C6181">
        <v>1</v>
      </c>
      <c r="D6181" t="str">
        <f t="shared" ca="1" si="193"/>
        <v>MitWechseln</v>
      </c>
    </row>
    <row r="6182" spans="1:4" x14ac:dyDescent="0.3">
      <c r="A6182">
        <v>6167</v>
      </c>
      <c r="B6182">
        <f t="shared" ca="1" si="192"/>
        <v>1</v>
      </c>
      <c r="C6182">
        <v>1</v>
      </c>
      <c r="D6182" t="str">
        <f t="shared" ca="1" si="193"/>
        <v>OhneWechseln</v>
      </c>
    </row>
    <row r="6183" spans="1:4" x14ac:dyDescent="0.3">
      <c r="A6183">
        <v>6168</v>
      </c>
      <c r="B6183">
        <f t="shared" ca="1" si="192"/>
        <v>3</v>
      </c>
      <c r="C6183">
        <v>1</v>
      </c>
      <c r="D6183" t="str">
        <f t="shared" ca="1" si="193"/>
        <v>MitWechseln</v>
      </c>
    </row>
    <row r="6184" spans="1:4" x14ac:dyDescent="0.3">
      <c r="A6184">
        <v>6169</v>
      </c>
      <c r="B6184">
        <f t="shared" ca="1" si="192"/>
        <v>3</v>
      </c>
      <c r="C6184">
        <v>1</v>
      </c>
      <c r="D6184" t="str">
        <f t="shared" ca="1" si="193"/>
        <v>MitWechseln</v>
      </c>
    </row>
    <row r="6185" spans="1:4" x14ac:dyDescent="0.3">
      <c r="A6185">
        <v>6170</v>
      </c>
      <c r="B6185">
        <f t="shared" ca="1" si="192"/>
        <v>3</v>
      </c>
      <c r="C6185">
        <v>1</v>
      </c>
      <c r="D6185" t="str">
        <f t="shared" ca="1" si="193"/>
        <v>MitWechseln</v>
      </c>
    </row>
    <row r="6186" spans="1:4" x14ac:dyDescent="0.3">
      <c r="A6186">
        <v>6171</v>
      </c>
      <c r="B6186">
        <f t="shared" ca="1" si="192"/>
        <v>3</v>
      </c>
      <c r="C6186">
        <v>1</v>
      </c>
      <c r="D6186" t="str">
        <f t="shared" ca="1" si="193"/>
        <v>MitWechseln</v>
      </c>
    </row>
    <row r="6187" spans="1:4" x14ac:dyDescent="0.3">
      <c r="A6187">
        <v>6172</v>
      </c>
      <c r="B6187">
        <f t="shared" ca="1" si="192"/>
        <v>2</v>
      </c>
      <c r="C6187">
        <v>1</v>
      </c>
      <c r="D6187" t="str">
        <f t="shared" ca="1" si="193"/>
        <v>MitWechseln</v>
      </c>
    </row>
    <row r="6188" spans="1:4" x14ac:dyDescent="0.3">
      <c r="A6188">
        <v>6173</v>
      </c>
      <c r="B6188">
        <f t="shared" ca="1" si="192"/>
        <v>3</v>
      </c>
      <c r="C6188">
        <v>1</v>
      </c>
      <c r="D6188" t="str">
        <f t="shared" ca="1" si="193"/>
        <v>MitWechseln</v>
      </c>
    </row>
    <row r="6189" spans="1:4" x14ac:dyDescent="0.3">
      <c r="A6189">
        <v>6174</v>
      </c>
      <c r="B6189">
        <f t="shared" ca="1" si="192"/>
        <v>2</v>
      </c>
      <c r="C6189">
        <v>1</v>
      </c>
      <c r="D6189" t="str">
        <f t="shared" ca="1" si="193"/>
        <v>MitWechseln</v>
      </c>
    </row>
    <row r="6190" spans="1:4" x14ac:dyDescent="0.3">
      <c r="A6190">
        <v>6175</v>
      </c>
      <c r="B6190">
        <f t="shared" ca="1" si="192"/>
        <v>2</v>
      </c>
      <c r="C6190">
        <v>1</v>
      </c>
      <c r="D6190" t="str">
        <f t="shared" ca="1" si="193"/>
        <v>MitWechseln</v>
      </c>
    </row>
    <row r="6191" spans="1:4" x14ac:dyDescent="0.3">
      <c r="A6191">
        <v>6176</v>
      </c>
      <c r="B6191">
        <f t="shared" ca="1" si="192"/>
        <v>3</v>
      </c>
      <c r="C6191">
        <v>1</v>
      </c>
      <c r="D6191" t="str">
        <f t="shared" ca="1" si="193"/>
        <v>MitWechseln</v>
      </c>
    </row>
    <row r="6192" spans="1:4" x14ac:dyDescent="0.3">
      <c r="A6192">
        <v>6177</v>
      </c>
      <c r="B6192">
        <f t="shared" ca="1" si="192"/>
        <v>2</v>
      </c>
      <c r="C6192">
        <v>1</v>
      </c>
      <c r="D6192" t="str">
        <f t="shared" ca="1" si="193"/>
        <v>MitWechseln</v>
      </c>
    </row>
    <row r="6193" spans="1:4" x14ac:dyDescent="0.3">
      <c r="A6193">
        <v>6178</v>
      </c>
      <c r="B6193">
        <f t="shared" ca="1" si="192"/>
        <v>1</v>
      </c>
      <c r="C6193">
        <v>1</v>
      </c>
      <c r="D6193" t="str">
        <f t="shared" ca="1" si="193"/>
        <v>OhneWechseln</v>
      </c>
    </row>
    <row r="6194" spans="1:4" x14ac:dyDescent="0.3">
      <c r="A6194">
        <v>6179</v>
      </c>
      <c r="B6194">
        <f t="shared" ca="1" si="192"/>
        <v>3</v>
      </c>
      <c r="C6194">
        <v>1</v>
      </c>
      <c r="D6194" t="str">
        <f t="shared" ca="1" si="193"/>
        <v>MitWechseln</v>
      </c>
    </row>
    <row r="6195" spans="1:4" x14ac:dyDescent="0.3">
      <c r="A6195">
        <v>6180</v>
      </c>
      <c r="B6195">
        <f t="shared" ca="1" si="192"/>
        <v>2</v>
      </c>
      <c r="C6195">
        <v>1</v>
      </c>
      <c r="D6195" t="str">
        <f t="shared" ca="1" si="193"/>
        <v>MitWechseln</v>
      </c>
    </row>
    <row r="6196" spans="1:4" x14ac:dyDescent="0.3">
      <c r="A6196">
        <v>6181</v>
      </c>
      <c r="B6196">
        <f t="shared" ca="1" si="192"/>
        <v>1</v>
      </c>
      <c r="C6196">
        <v>1</v>
      </c>
      <c r="D6196" t="str">
        <f t="shared" ca="1" si="193"/>
        <v>OhneWechseln</v>
      </c>
    </row>
    <row r="6197" spans="1:4" x14ac:dyDescent="0.3">
      <c r="A6197">
        <v>6182</v>
      </c>
      <c r="B6197">
        <f t="shared" ca="1" si="192"/>
        <v>2</v>
      </c>
      <c r="C6197">
        <v>1</v>
      </c>
      <c r="D6197" t="str">
        <f t="shared" ca="1" si="193"/>
        <v>MitWechseln</v>
      </c>
    </row>
    <row r="6198" spans="1:4" x14ac:dyDescent="0.3">
      <c r="A6198">
        <v>6183</v>
      </c>
      <c r="B6198">
        <f t="shared" ca="1" si="192"/>
        <v>2</v>
      </c>
      <c r="C6198">
        <v>1</v>
      </c>
      <c r="D6198" t="str">
        <f t="shared" ca="1" si="193"/>
        <v>MitWechseln</v>
      </c>
    </row>
    <row r="6199" spans="1:4" x14ac:dyDescent="0.3">
      <c r="A6199">
        <v>6184</v>
      </c>
      <c r="B6199">
        <f t="shared" ca="1" si="192"/>
        <v>1</v>
      </c>
      <c r="C6199">
        <v>1</v>
      </c>
      <c r="D6199" t="str">
        <f t="shared" ca="1" si="193"/>
        <v>OhneWechseln</v>
      </c>
    </row>
    <row r="6200" spans="1:4" x14ac:dyDescent="0.3">
      <c r="A6200">
        <v>6185</v>
      </c>
      <c r="B6200">
        <f t="shared" ca="1" si="192"/>
        <v>3</v>
      </c>
      <c r="C6200">
        <v>1</v>
      </c>
      <c r="D6200" t="str">
        <f t="shared" ca="1" si="193"/>
        <v>MitWechseln</v>
      </c>
    </row>
    <row r="6201" spans="1:4" x14ac:dyDescent="0.3">
      <c r="A6201">
        <v>6186</v>
      </c>
      <c r="B6201">
        <f t="shared" ca="1" si="192"/>
        <v>1</v>
      </c>
      <c r="C6201">
        <v>1</v>
      </c>
      <c r="D6201" t="str">
        <f t="shared" ca="1" si="193"/>
        <v>OhneWechseln</v>
      </c>
    </row>
    <row r="6202" spans="1:4" x14ac:dyDescent="0.3">
      <c r="A6202">
        <v>6187</v>
      </c>
      <c r="B6202">
        <f t="shared" ca="1" si="192"/>
        <v>3</v>
      </c>
      <c r="C6202">
        <v>1</v>
      </c>
      <c r="D6202" t="str">
        <f t="shared" ca="1" si="193"/>
        <v>MitWechseln</v>
      </c>
    </row>
    <row r="6203" spans="1:4" x14ac:dyDescent="0.3">
      <c r="A6203">
        <v>6188</v>
      </c>
      <c r="B6203">
        <f t="shared" ca="1" si="192"/>
        <v>1</v>
      </c>
      <c r="C6203">
        <v>1</v>
      </c>
      <c r="D6203" t="str">
        <f t="shared" ca="1" si="193"/>
        <v>OhneWechseln</v>
      </c>
    </row>
    <row r="6204" spans="1:4" x14ac:dyDescent="0.3">
      <c r="A6204">
        <v>6189</v>
      </c>
      <c r="B6204">
        <f t="shared" ca="1" si="192"/>
        <v>1</v>
      </c>
      <c r="C6204">
        <v>1</v>
      </c>
      <c r="D6204" t="str">
        <f t="shared" ca="1" si="193"/>
        <v>OhneWechseln</v>
      </c>
    </row>
    <row r="6205" spans="1:4" x14ac:dyDescent="0.3">
      <c r="A6205">
        <v>6190</v>
      </c>
      <c r="B6205">
        <f t="shared" ca="1" si="192"/>
        <v>3</v>
      </c>
      <c r="C6205">
        <v>1</v>
      </c>
      <c r="D6205" t="str">
        <f t="shared" ca="1" si="193"/>
        <v>MitWechseln</v>
      </c>
    </row>
    <row r="6206" spans="1:4" x14ac:dyDescent="0.3">
      <c r="A6206">
        <v>6191</v>
      </c>
      <c r="B6206">
        <f t="shared" ca="1" si="192"/>
        <v>3</v>
      </c>
      <c r="C6206">
        <v>1</v>
      </c>
      <c r="D6206" t="str">
        <f t="shared" ca="1" si="193"/>
        <v>MitWechseln</v>
      </c>
    </row>
    <row r="6207" spans="1:4" x14ac:dyDescent="0.3">
      <c r="A6207">
        <v>6192</v>
      </c>
      <c r="B6207">
        <f t="shared" ca="1" si="192"/>
        <v>3</v>
      </c>
      <c r="C6207">
        <v>1</v>
      </c>
      <c r="D6207" t="str">
        <f t="shared" ca="1" si="193"/>
        <v>MitWechseln</v>
      </c>
    </row>
    <row r="6208" spans="1:4" x14ac:dyDescent="0.3">
      <c r="A6208">
        <v>6193</v>
      </c>
      <c r="B6208">
        <f t="shared" ca="1" si="192"/>
        <v>2</v>
      </c>
      <c r="C6208">
        <v>1</v>
      </c>
      <c r="D6208" t="str">
        <f t="shared" ca="1" si="193"/>
        <v>MitWechseln</v>
      </c>
    </row>
    <row r="6209" spans="1:4" x14ac:dyDescent="0.3">
      <c r="A6209">
        <v>6194</v>
      </c>
      <c r="B6209">
        <f t="shared" ca="1" si="192"/>
        <v>2</v>
      </c>
      <c r="C6209">
        <v>1</v>
      </c>
      <c r="D6209" t="str">
        <f t="shared" ca="1" si="193"/>
        <v>MitWechseln</v>
      </c>
    </row>
    <row r="6210" spans="1:4" x14ac:dyDescent="0.3">
      <c r="A6210">
        <v>6195</v>
      </c>
      <c r="B6210">
        <f t="shared" ca="1" si="192"/>
        <v>1</v>
      </c>
      <c r="C6210">
        <v>1</v>
      </c>
      <c r="D6210" t="str">
        <f t="shared" ca="1" si="193"/>
        <v>OhneWechseln</v>
      </c>
    </row>
    <row r="6211" spans="1:4" x14ac:dyDescent="0.3">
      <c r="A6211">
        <v>6196</v>
      </c>
      <c r="B6211">
        <f t="shared" ca="1" si="192"/>
        <v>3</v>
      </c>
      <c r="C6211">
        <v>1</v>
      </c>
      <c r="D6211" t="str">
        <f t="shared" ca="1" si="193"/>
        <v>MitWechseln</v>
      </c>
    </row>
    <row r="6212" spans="1:4" x14ac:dyDescent="0.3">
      <c r="A6212">
        <v>6197</v>
      </c>
      <c r="B6212">
        <f t="shared" ca="1" si="192"/>
        <v>2</v>
      </c>
      <c r="C6212">
        <v>1</v>
      </c>
      <c r="D6212" t="str">
        <f t="shared" ca="1" si="193"/>
        <v>MitWechseln</v>
      </c>
    </row>
    <row r="6213" spans="1:4" x14ac:dyDescent="0.3">
      <c r="A6213">
        <v>6198</v>
      </c>
      <c r="B6213">
        <f t="shared" ca="1" si="192"/>
        <v>2</v>
      </c>
      <c r="C6213">
        <v>1</v>
      </c>
      <c r="D6213" t="str">
        <f t="shared" ca="1" si="193"/>
        <v>MitWechseln</v>
      </c>
    </row>
    <row r="6214" spans="1:4" x14ac:dyDescent="0.3">
      <c r="A6214">
        <v>6199</v>
      </c>
      <c r="B6214">
        <f t="shared" ca="1" si="192"/>
        <v>1</v>
      </c>
      <c r="C6214">
        <v>1</v>
      </c>
      <c r="D6214" t="str">
        <f t="shared" ca="1" si="193"/>
        <v>OhneWechseln</v>
      </c>
    </row>
    <row r="6215" spans="1:4" x14ac:dyDescent="0.3">
      <c r="A6215">
        <v>6200</v>
      </c>
      <c r="B6215">
        <f t="shared" ca="1" si="192"/>
        <v>1</v>
      </c>
      <c r="C6215">
        <v>1</v>
      </c>
      <c r="D6215" t="str">
        <f t="shared" ca="1" si="193"/>
        <v>OhneWechseln</v>
      </c>
    </row>
    <row r="6216" spans="1:4" x14ac:dyDescent="0.3">
      <c r="A6216">
        <v>6201</v>
      </c>
      <c r="B6216">
        <f t="shared" ca="1" si="192"/>
        <v>2</v>
      </c>
      <c r="C6216">
        <v>1</v>
      </c>
      <c r="D6216" t="str">
        <f t="shared" ca="1" si="193"/>
        <v>MitWechseln</v>
      </c>
    </row>
    <row r="6217" spans="1:4" x14ac:dyDescent="0.3">
      <c r="A6217">
        <v>6202</v>
      </c>
      <c r="B6217">
        <f t="shared" ca="1" si="192"/>
        <v>3</v>
      </c>
      <c r="C6217">
        <v>1</v>
      </c>
      <c r="D6217" t="str">
        <f t="shared" ca="1" si="193"/>
        <v>MitWechseln</v>
      </c>
    </row>
    <row r="6218" spans="1:4" x14ac:dyDescent="0.3">
      <c r="A6218">
        <v>6203</v>
      </c>
      <c r="B6218">
        <f t="shared" ca="1" si="192"/>
        <v>3</v>
      </c>
      <c r="C6218">
        <v>1</v>
      </c>
      <c r="D6218" t="str">
        <f t="shared" ca="1" si="193"/>
        <v>MitWechseln</v>
      </c>
    </row>
    <row r="6219" spans="1:4" x14ac:dyDescent="0.3">
      <c r="A6219">
        <v>6204</v>
      </c>
      <c r="B6219">
        <f t="shared" ca="1" si="192"/>
        <v>1</v>
      </c>
      <c r="C6219">
        <v>1</v>
      </c>
      <c r="D6219" t="str">
        <f t="shared" ca="1" si="193"/>
        <v>OhneWechseln</v>
      </c>
    </row>
    <row r="6220" spans="1:4" x14ac:dyDescent="0.3">
      <c r="A6220">
        <v>6205</v>
      </c>
      <c r="B6220">
        <f t="shared" ca="1" si="192"/>
        <v>2</v>
      </c>
      <c r="C6220">
        <v>1</v>
      </c>
      <c r="D6220" t="str">
        <f t="shared" ca="1" si="193"/>
        <v>MitWechseln</v>
      </c>
    </row>
    <row r="6221" spans="1:4" x14ac:dyDescent="0.3">
      <c r="A6221">
        <v>6206</v>
      </c>
      <c r="B6221">
        <f t="shared" ca="1" si="192"/>
        <v>1</v>
      </c>
      <c r="C6221">
        <v>1</v>
      </c>
      <c r="D6221" t="str">
        <f t="shared" ca="1" si="193"/>
        <v>OhneWechseln</v>
      </c>
    </row>
    <row r="6222" spans="1:4" x14ac:dyDescent="0.3">
      <c r="A6222">
        <v>6207</v>
      </c>
      <c r="B6222">
        <f t="shared" ca="1" si="192"/>
        <v>2</v>
      </c>
      <c r="C6222">
        <v>1</v>
      </c>
      <c r="D6222" t="str">
        <f t="shared" ca="1" si="193"/>
        <v>MitWechseln</v>
      </c>
    </row>
    <row r="6223" spans="1:4" x14ac:dyDescent="0.3">
      <c r="A6223">
        <v>6208</v>
      </c>
      <c r="B6223">
        <f t="shared" ca="1" si="192"/>
        <v>2</v>
      </c>
      <c r="C6223">
        <v>1</v>
      </c>
      <c r="D6223" t="str">
        <f t="shared" ca="1" si="193"/>
        <v>MitWechseln</v>
      </c>
    </row>
    <row r="6224" spans="1:4" x14ac:dyDescent="0.3">
      <c r="A6224">
        <v>6209</v>
      </c>
      <c r="B6224">
        <f t="shared" ca="1" si="192"/>
        <v>3</v>
      </c>
      <c r="C6224">
        <v>1</v>
      </c>
      <c r="D6224" t="str">
        <f t="shared" ca="1" si="193"/>
        <v>MitWechseln</v>
      </c>
    </row>
    <row r="6225" spans="1:4" x14ac:dyDescent="0.3">
      <c r="A6225">
        <v>6210</v>
      </c>
      <c r="B6225">
        <f t="shared" ref="B6225:B6288" ca="1" si="194">RANDBETWEEN(1,3)</f>
        <v>3</v>
      </c>
      <c r="C6225">
        <v>1</v>
      </c>
      <c r="D6225" t="str">
        <f t="shared" ref="D6225:D6288" ca="1" si="195">IF(B6225=C6225,"OhneWechseln","MitWechseln")</f>
        <v>MitWechseln</v>
      </c>
    </row>
    <row r="6226" spans="1:4" x14ac:dyDescent="0.3">
      <c r="A6226">
        <v>6211</v>
      </c>
      <c r="B6226">
        <f t="shared" ca="1" si="194"/>
        <v>1</v>
      </c>
      <c r="C6226">
        <v>1</v>
      </c>
      <c r="D6226" t="str">
        <f t="shared" ca="1" si="195"/>
        <v>OhneWechseln</v>
      </c>
    </row>
    <row r="6227" spans="1:4" x14ac:dyDescent="0.3">
      <c r="A6227">
        <v>6212</v>
      </c>
      <c r="B6227">
        <f t="shared" ca="1" si="194"/>
        <v>3</v>
      </c>
      <c r="C6227">
        <v>1</v>
      </c>
      <c r="D6227" t="str">
        <f t="shared" ca="1" si="195"/>
        <v>MitWechseln</v>
      </c>
    </row>
    <row r="6228" spans="1:4" x14ac:dyDescent="0.3">
      <c r="A6228">
        <v>6213</v>
      </c>
      <c r="B6228">
        <f t="shared" ca="1" si="194"/>
        <v>2</v>
      </c>
      <c r="C6228">
        <v>1</v>
      </c>
      <c r="D6228" t="str">
        <f t="shared" ca="1" si="195"/>
        <v>MitWechseln</v>
      </c>
    </row>
    <row r="6229" spans="1:4" x14ac:dyDescent="0.3">
      <c r="A6229">
        <v>6214</v>
      </c>
      <c r="B6229">
        <f t="shared" ca="1" si="194"/>
        <v>1</v>
      </c>
      <c r="C6229">
        <v>1</v>
      </c>
      <c r="D6229" t="str">
        <f t="shared" ca="1" si="195"/>
        <v>OhneWechseln</v>
      </c>
    </row>
    <row r="6230" spans="1:4" x14ac:dyDescent="0.3">
      <c r="A6230">
        <v>6215</v>
      </c>
      <c r="B6230">
        <f t="shared" ca="1" si="194"/>
        <v>3</v>
      </c>
      <c r="C6230">
        <v>1</v>
      </c>
      <c r="D6230" t="str">
        <f t="shared" ca="1" si="195"/>
        <v>MitWechseln</v>
      </c>
    </row>
    <row r="6231" spans="1:4" x14ac:dyDescent="0.3">
      <c r="A6231">
        <v>6216</v>
      </c>
      <c r="B6231">
        <f t="shared" ca="1" si="194"/>
        <v>1</v>
      </c>
      <c r="C6231">
        <v>1</v>
      </c>
      <c r="D6231" t="str">
        <f t="shared" ca="1" si="195"/>
        <v>OhneWechseln</v>
      </c>
    </row>
    <row r="6232" spans="1:4" x14ac:dyDescent="0.3">
      <c r="A6232">
        <v>6217</v>
      </c>
      <c r="B6232">
        <f t="shared" ca="1" si="194"/>
        <v>3</v>
      </c>
      <c r="C6232">
        <v>1</v>
      </c>
      <c r="D6232" t="str">
        <f t="shared" ca="1" si="195"/>
        <v>MitWechseln</v>
      </c>
    </row>
    <row r="6233" spans="1:4" x14ac:dyDescent="0.3">
      <c r="A6233">
        <v>6218</v>
      </c>
      <c r="B6233">
        <f t="shared" ca="1" si="194"/>
        <v>3</v>
      </c>
      <c r="C6233">
        <v>1</v>
      </c>
      <c r="D6233" t="str">
        <f t="shared" ca="1" si="195"/>
        <v>MitWechseln</v>
      </c>
    </row>
    <row r="6234" spans="1:4" x14ac:dyDescent="0.3">
      <c r="A6234">
        <v>6219</v>
      </c>
      <c r="B6234">
        <f t="shared" ca="1" si="194"/>
        <v>2</v>
      </c>
      <c r="C6234">
        <v>1</v>
      </c>
      <c r="D6234" t="str">
        <f t="shared" ca="1" si="195"/>
        <v>MitWechseln</v>
      </c>
    </row>
    <row r="6235" spans="1:4" x14ac:dyDescent="0.3">
      <c r="A6235">
        <v>6220</v>
      </c>
      <c r="B6235">
        <f t="shared" ca="1" si="194"/>
        <v>1</v>
      </c>
      <c r="C6235">
        <v>1</v>
      </c>
      <c r="D6235" t="str">
        <f t="shared" ca="1" si="195"/>
        <v>OhneWechseln</v>
      </c>
    </row>
    <row r="6236" spans="1:4" x14ac:dyDescent="0.3">
      <c r="A6236">
        <v>6221</v>
      </c>
      <c r="B6236">
        <f t="shared" ca="1" si="194"/>
        <v>3</v>
      </c>
      <c r="C6236">
        <v>1</v>
      </c>
      <c r="D6236" t="str">
        <f t="shared" ca="1" si="195"/>
        <v>MitWechseln</v>
      </c>
    </row>
    <row r="6237" spans="1:4" x14ac:dyDescent="0.3">
      <c r="A6237">
        <v>6222</v>
      </c>
      <c r="B6237">
        <f t="shared" ca="1" si="194"/>
        <v>1</v>
      </c>
      <c r="C6237">
        <v>1</v>
      </c>
      <c r="D6237" t="str">
        <f t="shared" ca="1" si="195"/>
        <v>OhneWechseln</v>
      </c>
    </row>
    <row r="6238" spans="1:4" x14ac:dyDescent="0.3">
      <c r="A6238">
        <v>6223</v>
      </c>
      <c r="B6238">
        <f t="shared" ca="1" si="194"/>
        <v>2</v>
      </c>
      <c r="C6238">
        <v>1</v>
      </c>
      <c r="D6238" t="str">
        <f t="shared" ca="1" si="195"/>
        <v>MitWechseln</v>
      </c>
    </row>
    <row r="6239" spans="1:4" x14ac:dyDescent="0.3">
      <c r="A6239">
        <v>6224</v>
      </c>
      <c r="B6239">
        <f t="shared" ca="1" si="194"/>
        <v>2</v>
      </c>
      <c r="C6239">
        <v>1</v>
      </c>
      <c r="D6239" t="str">
        <f t="shared" ca="1" si="195"/>
        <v>MitWechseln</v>
      </c>
    </row>
    <row r="6240" spans="1:4" x14ac:dyDescent="0.3">
      <c r="A6240">
        <v>6225</v>
      </c>
      <c r="B6240">
        <f t="shared" ca="1" si="194"/>
        <v>1</v>
      </c>
      <c r="C6240">
        <v>1</v>
      </c>
      <c r="D6240" t="str">
        <f t="shared" ca="1" si="195"/>
        <v>OhneWechseln</v>
      </c>
    </row>
    <row r="6241" spans="1:4" x14ac:dyDescent="0.3">
      <c r="A6241">
        <v>6226</v>
      </c>
      <c r="B6241">
        <f t="shared" ca="1" si="194"/>
        <v>2</v>
      </c>
      <c r="C6241">
        <v>1</v>
      </c>
      <c r="D6241" t="str">
        <f t="shared" ca="1" si="195"/>
        <v>MitWechseln</v>
      </c>
    </row>
    <row r="6242" spans="1:4" x14ac:dyDescent="0.3">
      <c r="A6242">
        <v>6227</v>
      </c>
      <c r="B6242">
        <f t="shared" ca="1" si="194"/>
        <v>2</v>
      </c>
      <c r="C6242">
        <v>1</v>
      </c>
      <c r="D6242" t="str">
        <f t="shared" ca="1" si="195"/>
        <v>MitWechseln</v>
      </c>
    </row>
    <row r="6243" spans="1:4" x14ac:dyDescent="0.3">
      <c r="A6243">
        <v>6228</v>
      </c>
      <c r="B6243">
        <f t="shared" ca="1" si="194"/>
        <v>1</v>
      </c>
      <c r="C6243">
        <v>1</v>
      </c>
      <c r="D6243" t="str">
        <f t="shared" ca="1" si="195"/>
        <v>OhneWechseln</v>
      </c>
    </row>
    <row r="6244" spans="1:4" x14ac:dyDescent="0.3">
      <c r="A6244">
        <v>6229</v>
      </c>
      <c r="B6244">
        <f t="shared" ca="1" si="194"/>
        <v>3</v>
      </c>
      <c r="C6244">
        <v>1</v>
      </c>
      <c r="D6244" t="str">
        <f t="shared" ca="1" si="195"/>
        <v>MitWechseln</v>
      </c>
    </row>
    <row r="6245" spans="1:4" x14ac:dyDescent="0.3">
      <c r="A6245">
        <v>6230</v>
      </c>
      <c r="B6245">
        <f t="shared" ca="1" si="194"/>
        <v>2</v>
      </c>
      <c r="C6245">
        <v>1</v>
      </c>
      <c r="D6245" t="str">
        <f t="shared" ca="1" si="195"/>
        <v>MitWechseln</v>
      </c>
    </row>
    <row r="6246" spans="1:4" x14ac:dyDescent="0.3">
      <c r="A6246">
        <v>6231</v>
      </c>
      <c r="B6246">
        <f t="shared" ca="1" si="194"/>
        <v>3</v>
      </c>
      <c r="C6246">
        <v>1</v>
      </c>
      <c r="D6246" t="str">
        <f t="shared" ca="1" si="195"/>
        <v>MitWechseln</v>
      </c>
    </row>
    <row r="6247" spans="1:4" x14ac:dyDescent="0.3">
      <c r="A6247">
        <v>6232</v>
      </c>
      <c r="B6247">
        <f t="shared" ca="1" si="194"/>
        <v>1</v>
      </c>
      <c r="C6247">
        <v>1</v>
      </c>
      <c r="D6247" t="str">
        <f t="shared" ca="1" si="195"/>
        <v>OhneWechseln</v>
      </c>
    </row>
    <row r="6248" spans="1:4" x14ac:dyDescent="0.3">
      <c r="A6248">
        <v>6233</v>
      </c>
      <c r="B6248">
        <f t="shared" ca="1" si="194"/>
        <v>2</v>
      </c>
      <c r="C6248">
        <v>1</v>
      </c>
      <c r="D6248" t="str">
        <f t="shared" ca="1" si="195"/>
        <v>MitWechseln</v>
      </c>
    </row>
    <row r="6249" spans="1:4" x14ac:dyDescent="0.3">
      <c r="A6249">
        <v>6234</v>
      </c>
      <c r="B6249">
        <f t="shared" ca="1" si="194"/>
        <v>3</v>
      </c>
      <c r="C6249">
        <v>1</v>
      </c>
      <c r="D6249" t="str">
        <f t="shared" ca="1" si="195"/>
        <v>MitWechseln</v>
      </c>
    </row>
    <row r="6250" spans="1:4" x14ac:dyDescent="0.3">
      <c r="A6250">
        <v>6235</v>
      </c>
      <c r="B6250">
        <f t="shared" ca="1" si="194"/>
        <v>2</v>
      </c>
      <c r="C6250">
        <v>1</v>
      </c>
      <c r="D6250" t="str">
        <f t="shared" ca="1" si="195"/>
        <v>MitWechseln</v>
      </c>
    </row>
    <row r="6251" spans="1:4" x14ac:dyDescent="0.3">
      <c r="A6251">
        <v>6236</v>
      </c>
      <c r="B6251">
        <f t="shared" ca="1" si="194"/>
        <v>2</v>
      </c>
      <c r="C6251">
        <v>1</v>
      </c>
      <c r="D6251" t="str">
        <f t="shared" ca="1" si="195"/>
        <v>MitWechseln</v>
      </c>
    </row>
    <row r="6252" spans="1:4" x14ac:dyDescent="0.3">
      <c r="A6252">
        <v>6237</v>
      </c>
      <c r="B6252">
        <f t="shared" ca="1" si="194"/>
        <v>1</v>
      </c>
      <c r="C6252">
        <v>1</v>
      </c>
      <c r="D6252" t="str">
        <f t="shared" ca="1" si="195"/>
        <v>OhneWechseln</v>
      </c>
    </row>
    <row r="6253" spans="1:4" x14ac:dyDescent="0.3">
      <c r="A6253">
        <v>6238</v>
      </c>
      <c r="B6253">
        <f t="shared" ca="1" si="194"/>
        <v>1</v>
      </c>
      <c r="C6253">
        <v>1</v>
      </c>
      <c r="D6253" t="str">
        <f t="shared" ca="1" si="195"/>
        <v>OhneWechseln</v>
      </c>
    </row>
    <row r="6254" spans="1:4" x14ac:dyDescent="0.3">
      <c r="A6254">
        <v>6239</v>
      </c>
      <c r="B6254">
        <f t="shared" ca="1" si="194"/>
        <v>2</v>
      </c>
      <c r="C6254">
        <v>1</v>
      </c>
      <c r="D6254" t="str">
        <f t="shared" ca="1" si="195"/>
        <v>MitWechseln</v>
      </c>
    </row>
    <row r="6255" spans="1:4" x14ac:dyDescent="0.3">
      <c r="A6255">
        <v>6240</v>
      </c>
      <c r="B6255">
        <f t="shared" ca="1" si="194"/>
        <v>1</v>
      </c>
      <c r="C6255">
        <v>1</v>
      </c>
      <c r="D6255" t="str">
        <f t="shared" ca="1" si="195"/>
        <v>OhneWechseln</v>
      </c>
    </row>
    <row r="6256" spans="1:4" x14ac:dyDescent="0.3">
      <c r="A6256">
        <v>6241</v>
      </c>
      <c r="B6256">
        <f t="shared" ca="1" si="194"/>
        <v>1</v>
      </c>
      <c r="C6256">
        <v>1</v>
      </c>
      <c r="D6256" t="str">
        <f t="shared" ca="1" si="195"/>
        <v>OhneWechseln</v>
      </c>
    </row>
    <row r="6257" spans="1:4" x14ac:dyDescent="0.3">
      <c r="A6257">
        <v>6242</v>
      </c>
      <c r="B6257">
        <f t="shared" ca="1" si="194"/>
        <v>2</v>
      </c>
      <c r="C6257">
        <v>1</v>
      </c>
      <c r="D6257" t="str">
        <f t="shared" ca="1" si="195"/>
        <v>MitWechseln</v>
      </c>
    </row>
    <row r="6258" spans="1:4" x14ac:dyDescent="0.3">
      <c r="A6258">
        <v>6243</v>
      </c>
      <c r="B6258">
        <f t="shared" ca="1" si="194"/>
        <v>1</v>
      </c>
      <c r="C6258">
        <v>1</v>
      </c>
      <c r="D6258" t="str">
        <f t="shared" ca="1" si="195"/>
        <v>OhneWechseln</v>
      </c>
    </row>
    <row r="6259" spans="1:4" x14ac:dyDescent="0.3">
      <c r="A6259">
        <v>6244</v>
      </c>
      <c r="B6259">
        <f t="shared" ca="1" si="194"/>
        <v>1</v>
      </c>
      <c r="C6259">
        <v>1</v>
      </c>
      <c r="D6259" t="str">
        <f t="shared" ca="1" si="195"/>
        <v>OhneWechseln</v>
      </c>
    </row>
    <row r="6260" spans="1:4" x14ac:dyDescent="0.3">
      <c r="A6260">
        <v>6245</v>
      </c>
      <c r="B6260">
        <f t="shared" ca="1" si="194"/>
        <v>3</v>
      </c>
      <c r="C6260">
        <v>1</v>
      </c>
      <c r="D6260" t="str">
        <f t="shared" ca="1" si="195"/>
        <v>MitWechseln</v>
      </c>
    </row>
    <row r="6261" spans="1:4" x14ac:dyDescent="0.3">
      <c r="A6261">
        <v>6246</v>
      </c>
      <c r="B6261">
        <f t="shared" ca="1" si="194"/>
        <v>1</v>
      </c>
      <c r="C6261">
        <v>1</v>
      </c>
      <c r="D6261" t="str">
        <f t="shared" ca="1" si="195"/>
        <v>OhneWechseln</v>
      </c>
    </row>
    <row r="6262" spans="1:4" x14ac:dyDescent="0.3">
      <c r="A6262">
        <v>6247</v>
      </c>
      <c r="B6262">
        <f t="shared" ca="1" si="194"/>
        <v>3</v>
      </c>
      <c r="C6262">
        <v>1</v>
      </c>
      <c r="D6262" t="str">
        <f t="shared" ca="1" si="195"/>
        <v>MitWechseln</v>
      </c>
    </row>
    <row r="6263" spans="1:4" x14ac:dyDescent="0.3">
      <c r="A6263">
        <v>6248</v>
      </c>
      <c r="B6263">
        <f t="shared" ca="1" si="194"/>
        <v>1</v>
      </c>
      <c r="C6263">
        <v>1</v>
      </c>
      <c r="D6263" t="str">
        <f t="shared" ca="1" si="195"/>
        <v>OhneWechseln</v>
      </c>
    </row>
    <row r="6264" spans="1:4" x14ac:dyDescent="0.3">
      <c r="A6264">
        <v>6249</v>
      </c>
      <c r="B6264">
        <f t="shared" ca="1" si="194"/>
        <v>2</v>
      </c>
      <c r="C6264">
        <v>1</v>
      </c>
      <c r="D6264" t="str">
        <f t="shared" ca="1" si="195"/>
        <v>MitWechseln</v>
      </c>
    </row>
    <row r="6265" spans="1:4" x14ac:dyDescent="0.3">
      <c r="A6265">
        <v>6250</v>
      </c>
      <c r="B6265">
        <f t="shared" ca="1" si="194"/>
        <v>2</v>
      </c>
      <c r="C6265">
        <v>1</v>
      </c>
      <c r="D6265" t="str">
        <f t="shared" ca="1" si="195"/>
        <v>MitWechseln</v>
      </c>
    </row>
    <row r="6266" spans="1:4" x14ac:dyDescent="0.3">
      <c r="A6266">
        <v>6251</v>
      </c>
      <c r="B6266">
        <f t="shared" ca="1" si="194"/>
        <v>2</v>
      </c>
      <c r="C6266">
        <v>1</v>
      </c>
      <c r="D6266" t="str">
        <f t="shared" ca="1" si="195"/>
        <v>MitWechseln</v>
      </c>
    </row>
    <row r="6267" spans="1:4" x14ac:dyDescent="0.3">
      <c r="A6267">
        <v>6252</v>
      </c>
      <c r="B6267">
        <f t="shared" ca="1" si="194"/>
        <v>2</v>
      </c>
      <c r="C6267">
        <v>1</v>
      </c>
      <c r="D6267" t="str">
        <f t="shared" ca="1" si="195"/>
        <v>MitWechseln</v>
      </c>
    </row>
    <row r="6268" spans="1:4" x14ac:dyDescent="0.3">
      <c r="A6268">
        <v>6253</v>
      </c>
      <c r="B6268">
        <f t="shared" ca="1" si="194"/>
        <v>1</v>
      </c>
      <c r="C6268">
        <v>1</v>
      </c>
      <c r="D6268" t="str">
        <f t="shared" ca="1" si="195"/>
        <v>OhneWechseln</v>
      </c>
    </row>
    <row r="6269" spans="1:4" x14ac:dyDescent="0.3">
      <c r="A6269">
        <v>6254</v>
      </c>
      <c r="B6269">
        <f t="shared" ca="1" si="194"/>
        <v>1</v>
      </c>
      <c r="C6269">
        <v>1</v>
      </c>
      <c r="D6269" t="str">
        <f t="shared" ca="1" si="195"/>
        <v>OhneWechseln</v>
      </c>
    </row>
    <row r="6270" spans="1:4" x14ac:dyDescent="0.3">
      <c r="A6270">
        <v>6255</v>
      </c>
      <c r="B6270">
        <f t="shared" ca="1" si="194"/>
        <v>3</v>
      </c>
      <c r="C6270">
        <v>1</v>
      </c>
      <c r="D6270" t="str">
        <f t="shared" ca="1" si="195"/>
        <v>MitWechseln</v>
      </c>
    </row>
    <row r="6271" spans="1:4" x14ac:dyDescent="0.3">
      <c r="A6271">
        <v>6256</v>
      </c>
      <c r="B6271">
        <f t="shared" ca="1" si="194"/>
        <v>3</v>
      </c>
      <c r="C6271">
        <v>1</v>
      </c>
      <c r="D6271" t="str">
        <f t="shared" ca="1" si="195"/>
        <v>MitWechseln</v>
      </c>
    </row>
    <row r="6272" spans="1:4" x14ac:dyDescent="0.3">
      <c r="A6272">
        <v>6257</v>
      </c>
      <c r="B6272">
        <f t="shared" ca="1" si="194"/>
        <v>1</v>
      </c>
      <c r="C6272">
        <v>1</v>
      </c>
      <c r="D6272" t="str">
        <f t="shared" ca="1" si="195"/>
        <v>OhneWechseln</v>
      </c>
    </row>
    <row r="6273" spans="1:4" x14ac:dyDescent="0.3">
      <c r="A6273">
        <v>6258</v>
      </c>
      <c r="B6273">
        <f t="shared" ca="1" si="194"/>
        <v>1</v>
      </c>
      <c r="C6273">
        <v>1</v>
      </c>
      <c r="D6273" t="str">
        <f t="shared" ca="1" si="195"/>
        <v>OhneWechseln</v>
      </c>
    </row>
    <row r="6274" spans="1:4" x14ac:dyDescent="0.3">
      <c r="A6274">
        <v>6259</v>
      </c>
      <c r="B6274">
        <f t="shared" ca="1" si="194"/>
        <v>3</v>
      </c>
      <c r="C6274">
        <v>1</v>
      </c>
      <c r="D6274" t="str">
        <f t="shared" ca="1" si="195"/>
        <v>MitWechseln</v>
      </c>
    </row>
    <row r="6275" spans="1:4" x14ac:dyDescent="0.3">
      <c r="A6275">
        <v>6260</v>
      </c>
      <c r="B6275">
        <f t="shared" ca="1" si="194"/>
        <v>3</v>
      </c>
      <c r="C6275">
        <v>1</v>
      </c>
      <c r="D6275" t="str">
        <f t="shared" ca="1" si="195"/>
        <v>MitWechseln</v>
      </c>
    </row>
    <row r="6276" spans="1:4" x14ac:dyDescent="0.3">
      <c r="A6276">
        <v>6261</v>
      </c>
      <c r="B6276">
        <f t="shared" ca="1" si="194"/>
        <v>2</v>
      </c>
      <c r="C6276">
        <v>1</v>
      </c>
      <c r="D6276" t="str">
        <f t="shared" ca="1" si="195"/>
        <v>MitWechseln</v>
      </c>
    </row>
    <row r="6277" spans="1:4" x14ac:dyDescent="0.3">
      <c r="A6277">
        <v>6262</v>
      </c>
      <c r="B6277">
        <f t="shared" ca="1" si="194"/>
        <v>3</v>
      </c>
      <c r="C6277">
        <v>1</v>
      </c>
      <c r="D6277" t="str">
        <f t="shared" ca="1" si="195"/>
        <v>MitWechseln</v>
      </c>
    </row>
    <row r="6278" spans="1:4" x14ac:dyDescent="0.3">
      <c r="A6278">
        <v>6263</v>
      </c>
      <c r="B6278">
        <f t="shared" ca="1" si="194"/>
        <v>2</v>
      </c>
      <c r="C6278">
        <v>1</v>
      </c>
      <c r="D6278" t="str">
        <f t="shared" ca="1" si="195"/>
        <v>MitWechseln</v>
      </c>
    </row>
    <row r="6279" spans="1:4" x14ac:dyDescent="0.3">
      <c r="A6279">
        <v>6264</v>
      </c>
      <c r="B6279">
        <f t="shared" ca="1" si="194"/>
        <v>2</v>
      </c>
      <c r="C6279">
        <v>1</v>
      </c>
      <c r="D6279" t="str">
        <f t="shared" ca="1" si="195"/>
        <v>MitWechseln</v>
      </c>
    </row>
    <row r="6280" spans="1:4" x14ac:dyDescent="0.3">
      <c r="A6280">
        <v>6265</v>
      </c>
      <c r="B6280">
        <f t="shared" ca="1" si="194"/>
        <v>3</v>
      </c>
      <c r="C6280">
        <v>1</v>
      </c>
      <c r="D6280" t="str">
        <f t="shared" ca="1" si="195"/>
        <v>MitWechseln</v>
      </c>
    </row>
    <row r="6281" spans="1:4" x14ac:dyDescent="0.3">
      <c r="A6281">
        <v>6266</v>
      </c>
      <c r="B6281">
        <f t="shared" ca="1" si="194"/>
        <v>3</v>
      </c>
      <c r="C6281">
        <v>1</v>
      </c>
      <c r="D6281" t="str">
        <f t="shared" ca="1" si="195"/>
        <v>MitWechseln</v>
      </c>
    </row>
    <row r="6282" spans="1:4" x14ac:dyDescent="0.3">
      <c r="A6282">
        <v>6267</v>
      </c>
      <c r="B6282">
        <f t="shared" ca="1" si="194"/>
        <v>2</v>
      </c>
      <c r="C6282">
        <v>1</v>
      </c>
      <c r="D6282" t="str">
        <f t="shared" ca="1" si="195"/>
        <v>MitWechseln</v>
      </c>
    </row>
    <row r="6283" spans="1:4" x14ac:dyDescent="0.3">
      <c r="A6283">
        <v>6268</v>
      </c>
      <c r="B6283">
        <f t="shared" ca="1" si="194"/>
        <v>1</v>
      </c>
      <c r="C6283">
        <v>1</v>
      </c>
      <c r="D6283" t="str">
        <f t="shared" ca="1" si="195"/>
        <v>OhneWechseln</v>
      </c>
    </row>
    <row r="6284" spans="1:4" x14ac:dyDescent="0.3">
      <c r="A6284">
        <v>6269</v>
      </c>
      <c r="B6284">
        <f t="shared" ca="1" si="194"/>
        <v>2</v>
      </c>
      <c r="C6284">
        <v>1</v>
      </c>
      <c r="D6284" t="str">
        <f t="shared" ca="1" si="195"/>
        <v>MitWechseln</v>
      </c>
    </row>
    <row r="6285" spans="1:4" x14ac:dyDescent="0.3">
      <c r="A6285">
        <v>6270</v>
      </c>
      <c r="B6285">
        <f t="shared" ca="1" si="194"/>
        <v>2</v>
      </c>
      <c r="C6285">
        <v>1</v>
      </c>
      <c r="D6285" t="str">
        <f t="shared" ca="1" si="195"/>
        <v>MitWechseln</v>
      </c>
    </row>
    <row r="6286" spans="1:4" x14ac:dyDescent="0.3">
      <c r="A6286">
        <v>6271</v>
      </c>
      <c r="B6286">
        <f t="shared" ca="1" si="194"/>
        <v>1</v>
      </c>
      <c r="C6286">
        <v>1</v>
      </c>
      <c r="D6286" t="str">
        <f t="shared" ca="1" si="195"/>
        <v>OhneWechseln</v>
      </c>
    </row>
    <row r="6287" spans="1:4" x14ac:dyDescent="0.3">
      <c r="A6287">
        <v>6272</v>
      </c>
      <c r="B6287">
        <f t="shared" ca="1" si="194"/>
        <v>1</v>
      </c>
      <c r="C6287">
        <v>1</v>
      </c>
      <c r="D6287" t="str">
        <f t="shared" ca="1" si="195"/>
        <v>OhneWechseln</v>
      </c>
    </row>
    <row r="6288" spans="1:4" x14ac:dyDescent="0.3">
      <c r="A6288">
        <v>6273</v>
      </c>
      <c r="B6288">
        <f t="shared" ca="1" si="194"/>
        <v>2</v>
      </c>
      <c r="C6288">
        <v>1</v>
      </c>
      <c r="D6288" t="str">
        <f t="shared" ca="1" si="195"/>
        <v>MitWechseln</v>
      </c>
    </row>
    <row r="6289" spans="1:4" x14ac:dyDescent="0.3">
      <c r="A6289">
        <v>6274</v>
      </c>
      <c r="B6289">
        <f t="shared" ref="B6289:B6352" ca="1" si="196">RANDBETWEEN(1,3)</f>
        <v>1</v>
      </c>
      <c r="C6289">
        <v>1</v>
      </c>
      <c r="D6289" t="str">
        <f t="shared" ref="D6289:D6352" ca="1" si="197">IF(B6289=C6289,"OhneWechseln","MitWechseln")</f>
        <v>OhneWechseln</v>
      </c>
    </row>
    <row r="6290" spans="1:4" x14ac:dyDescent="0.3">
      <c r="A6290">
        <v>6275</v>
      </c>
      <c r="B6290">
        <f t="shared" ca="1" si="196"/>
        <v>1</v>
      </c>
      <c r="C6290">
        <v>1</v>
      </c>
      <c r="D6290" t="str">
        <f t="shared" ca="1" si="197"/>
        <v>OhneWechseln</v>
      </c>
    </row>
    <row r="6291" spans="1:4" x14ac:dyDescent="0.3">
      <c r="A6291">
        <v>6276</v>
      </c>
      <c r="B6291">
        <f t="shared" ca="1" si="196"/>
        <v>1</v>
      </c>
      <c r="C6291">
        <v>1</v>
      </c>
      <c r="D6291" t="str">
        <f t="shared" ca="1" si="197"/>
        <v>OhneWechseln</v>
      </c>
    </row>
    <row r="6292" spans="1:4" x14ac:dyDescent="0.3">
      <c r="A6292">
        <v>6277</v>
      </c>
      <c r="B6292">
        <f t="shared" ca="1" si="196"/>
        <v>1</v>
      </c>
      <c r="C6292">
        <v>1</v>
      </c>
      <c r="D6292" t="str">
        <f t="shared" ca="1" si="197"/>
        <v>OhneWechseln</v>
      </c>
    </row>
    <row r="6293" spans="1:4" x14ac:dyDescent="0.3">
      <c r="A6293">
        <v>6278</v>
      </c>
      <c r="B6293">
        <f t="shared" ca="1" si="196"/>
        <v>2</v>
      </c>
      <c r="C6293">
        <v>1</v>
      </c>
      <c r="D6293" t="str">
        <f t="shared" ca="1" si="197"/>
        <v>MitWechseln</v>
      </c>
    </row>
    <row r="6294" spans="1:4" x14ac:dyDescent="0.3">
      <c r="A6294">
        <v>6279</v>
      </c>
      <c r="B6294">
        <f t="shared" ca="1" si="196"/>
        <v>1</v>
      </c>
      <c r="C6294">
        <v>1</v>
      </c>
      <c r="D6294" t="str">
        <f t="shared" ca="1" si="197"/>
        <v>OhneWechseln</v>
      </c>
    </row>
    <row r="6295" spans="1:4" x14ac:dyDescent="0.3">
      <c r="A6295">
        <v>6280</v>
      </c>
      <c r="B6295">
        <f t="shared" ca="1" si="196"/>
        <v>3</v>
      </c>
      <c r="C6295">
        <v>1</v>
      </c>
      <c r="D6295" t="str">
        <f t="shared" ca="1" si="197"/>
        <v>MitWechseln</v>
      </c>
    </row>
    <row r="6296" spans="1:4" x14ac:dyDescent="0.3">
      <c r="A6296">
        <v>6281</v>
      </c>
      <c r="B6296">
        <f t="shared" ca="1" si="196"/>
        <v>1</v>
      </c>
      <c r="C6296">
        <v>1</v>
      </c>
      <c r="D6296" t="str">
        <f t="shared" ca="1" si="197"/>
        <v>OhneWechseln</v>
      </c>
    </row>
    <row r="6297" spans="1:4" x14ac:dyDescent="0.3">
      <c r="A6297">
        <v>6282</v>
      </c>
      <c r="B6297">
        <f t="shared" ca="1" si="196"/>
        <v>1</v>
      </c>
      <c r="C6297">
        <v>1</v>
      </c>
      <c r="D6297" t="str">
        <f t="shared" ca="1" si="197"/>
        <v>OhneWechseln</v>
      </c>
    </row>
    <row r="6298" spans="1:4" x14ac:dyDescent="0.3">
      <c r="A6298">
        <v>6283</v>
      </c>
      <c r="B6298">
        <f t="shared" ca="1" si="196"/>
        <v>2</v>
      </c>
      <c r="C6298">
        <v>1</v>
      </c>
      <c r="D6298" t="str">
        <f t="shared" ca="1" si="197"/>
        <v>MitWechseln</v>
      </c>
    </row>
    <row r="6299" spans="1:4" x14ac:dyDescent="0.3">
      <c r="A6299">
        <v>6284</v>
      </c>
      <c r="B6299">
        <f t="shared" ca="1" si="196"/>
        <v>2</v>
      </c>
      <c r="C6299">
        <v>1</v>
      </c>
      <c r="D6299" t="str">
        <f t="shared" ca="1" si="197"/>
        <v>MitWechseln</v>
      </c>
    </row>
    <row r="6300" spans="1:4" x14ac:dyDescent="0.3">
      <c r="A6300">
        <v>6285</v>
      </c>
      <c r="B6300">
        <f t="shared" ca="1" si="196"/>
        <v>3</v>
      </c>
      <c r="C6300">
        <v>1</v>
      </c>
      <c r="D6300" t="str">
        <f t="shared" ca="1" si="197"/>
        <v>MitWechseln</v>
      </c>
    </row>
    <row r="6301" spans="1:4" x14ac:dyDescent="0.3">
      <c r="A6301">
        <v>6286</v>
      </c>
      <c r="B6301">
        <f t="shared" ca="1" si="196"/>
        <v>2</v>
      </c>
      <c r="C6301">
        <v>1</v>
      </c>
      <c r="D6301" t="str">
        <f t="shared" ca="1" si="197"/>
        <v>MitWechseln</v>
      </c>
    </row>
    <row r="6302" spans="1:4" x14ac:dyDescent="0.3">
      <c r="A6302">
        <v>6287</v>
      </c>
      <c r="B6302">
        <f t="shared" ca="1" si="196"/>
        <v>3</v>
      </c>
      <c r="C6302">
        <v>1</v>
      </c>
      <c r="D6302" t="str">
        <f t="shared" ca="1" si="197"/>
        <v>MitWechseln</v>
      </c>
    </row>
    <row r="6303" spans="1:4" x14ac:dyDescent="0.3">
      <c r="A6303">
        <v>6288</v>
      </c>
      <c r="B6303">
        <f t="shared" ca="1" si="196"/>
        <v>3</v>
      </c>
      <c r="C6303">
        <v>1</v>
      </c>
      <c r="D6303" t="str">
        <f t="shared" ca="1" si="197"/>
        <v>MitWechseln</v>
      </c>
    </row>
    <row r="6304" spans="1:4" x14ac:dyDescent="0.3">
      <c r="A6304">
        <v>6289</v>
      </c>
      <c r="B6304">
        <f t="shared" ca="1" si="196"/>
        <v>3</v>
      </c>
      <c r="C6304">
        <v>1</v>
      </c>
      <c r="D6304" t="str">
        <f t="shared" ca="1" si="197"/>
        <v>MitWechseln</v>
      </c>
    </row>
    <row r="6305" spans="1:4" x14ac:dyDescent="0.3">
      <c r="A6305">
        <v>6290</v>
      </c>
      <c r="B6305">
        <f t="shared" ca="1" si="196"/>
        <v>2</v>
      </c>
      <c r="C6305">
        <v>1</v>
      </c>
      <c r="D6305" t="str">
        <f t="shared" ca="1" si="197"/>
        <v>MitWechseln</v>
      </c>
    </row>
    <row r="6306" spans="1:4" x14ac:dyDescent="0.3">
      <c r="A6306">
        <v>6291</v>
      </c>
      <c r="B6306">
        <f t="shared" ca="1" si="196"/>
        <v>2</v>
      </c>
      <c r="C6306">
        <v>1</v>
      </c>
      <c r="D6306" t="str">
        <f t="shared" ca="1" si="197"/>
        <v>MitWechseln</v>
      </c>
    </row>
    <row r="6307" spans="1:4" x14ac:dyDescent="0.3">
      <c r="A6307">
        <v>6292</v>
      </c>
      <c r="B6307">
        <f t="shared" ca="1" si="196"/>
        <v>1</v>
      </c>
      <c r="C6307">
        <v>1</v>
      </c>
      <c r="D6307" t="str">
        <f t="shared" ca="1" si="197"/>
        <v>OhneWechseln</v>
      </c>
    </row>
    <row r="6308" spans="1:4" x14ac:dyDescent="0.3">
      <c r="A6308">
        <v>6293</v>
      </c>
      <c r="B6308">
        <f t="shared" ca="1" si="196"/>
        <v>2</v>
      </c>
      <c r="C6308">
        <v>1</v>
      </c>
      <c r="D6308" t="str">
        <f t="shared" ca="1" si="197"/>
        <v>MitWechseln</v>
      </c>
    </row>
    <row r="6309" spans="1:4" x14ac:dyDescent="0.3">
      <c r="A6309">
        <v>6294</v>
      </c>
      <c r="B6309">
        <f t="shared" ca="1" si="196"/>
        <v>1</v>
      </c>
      <c r="C6309">
        <v>1</v>
      </c>
      <c r="D6309" t="str">
        <f t="shared" ca="1" si="197"/>
        <v>OhneWechseln</v>
      </c>
    </row>
    <row r="6310" spans="1:4" x14ac:dyDescent="0.3">
      <c r="A6310">
        <v>6295</v>
      </c>
      <c r="B6310">
        <f t="shared" ca="1" si="196"/>
        <v>1</v>
      </c>
      <c r="C6310">
        <v>1</v>
      </c>
      <c r="D6310" t="str">
        <f t="shared" ca="1" si="197"/>
        <v>OhneWechseln</v>
      </c>
    </row>
    <row r="6311" spans="1:4" x14ac:dyDescent="0.3">
      <c r="A6311">
        <v>6296</v>
      </c>
      <c r="B6311">
        <f t="shared" ca="1" si="196"/>
        <v>2</v>
      </c>
      <c r="C6311">
        <v>1</v>
      </c>
      <c r="D6311" t="str">
        <f t="shared" ca="1" si="197"/>
        <v>MitWechseln</v>
      </c>
    </row>
    <row r="6312" spans="1:4" x14ac:dyDescent="0.3">
      <c r="A6312">
        <v>6297</v>
      </c>
      <c r="B6312">
        <f t="shared" ca="1" si="196"/>
        <v>1</v>
      </c>
      <c r="C6312">
        <v>1</v>
      </c>
      <c r="D6312" t="str">
        <f t="shared" ca="1" si="197"/>
        <v>OhneWechseln</v>
      </c>
    </row>
    <row r="6313" spans="1:4" x14ac:dyDescent="0.3">
      <c r="A6313">
        <v>6298</v>
      </c>
      <c r="B6313">
        <f t="shared" ca="1" si="196"/>
        <v>3</v>
      </c>
      <c r="C6313">
        <v>1</v>
      </c>
      <c r="D6313" t="str">
        <f t="shared" ca="1" si="197"/>
        <v>MitWechseln</v>
      </c>
    </row>
    <row r="6314" spans="1:4" x14ac:dyDescent="0.3">
      <c r="A6314">
        <v>6299</v>
      </c>
      <c r="B6314">
        <f t="shared" ca="1" si="196"/>
        <v>3</v>
      </c>
      <c r="C6314">
        <v>1</v>
      </c>
      <c r="D6314" t="str">
        <f t="shared" ca="1" si="197"/>
        <v>MitWechseln</v>
      </c>
    </row>
    <row r="6315" spans="1:4" x14ac:dyDescent="0.3">
      <c r="A6315">
        <v>6300</v>
      </c>
      <c r="B6315">
        <f t="shared" ca="1" si="196"/>
        <v>1</v>
      </c>
      <c r="C6315">
        <v>1</v>
      </c>
      <c r="D6315" t="str">
        <f t="shared" ca="1" si="197"/>
        <v>OhneWechseln</v>
      </c>
    </row>
    <row r="6316" spans="1:4" x14ac:dyDescent="0.3">
      <c r="A6316">
        <v>6301</v>
      </c>
      <c r="B6316">
        <f t="shared" ca="1" si="196"/>
        <v>2</v>
      </c>
      <c r="C6316">
        <v>1</v>
      </c>
      <c r="D6316" t="str">
        <f t="shared" ca="1" si="197"/>
        <v>MitWechseln</v>
      </c>
    </row>
    <row r="6317" spans="1:4" x14ac:dyDescent="0.3">
      <c r="A6317">
        <v>6302</v>
      </c>
      <c r="B6317">
        <f t="shared" ca="1" si="196"/>
        <v>1</v>
      </c>
      <c r="C6317">
        <v>1</v>
      </c>
      <c r="D6317" t="str">
        <f t="shared" ca="1" si="197"/>
        <v>OhneWechseln</v>
      </c>
    </row>
    <row r="6318" spans="1:4" x14ac:dyDescent="0.3">
      <c r="A6318">
        <v>6303</v>
      </c>
      <c r="B6318">
        <f t="shared" ca="1" si="196"/>
        <v>2</v>
      </c>
      <c r="C6318">
        <v>1</v>
      </c>
      <c r="D6318" t="str">
        <f t="shared" ca="1" si="197"/>
        <v>MitWechseln</v>
      </c>
    </row>
    <row r="6319" spans="1:4" x14ac:dyDescent="0.3">
      <c r="A6319">
        <v>6304</v>
      </c>
      <c r="B6319">
        <f t="shared" ca="1" si="196"/>
        <v>2</v>
      </c>
      <c r="C6319">
        <v>1</v>
      </c>
      <c r="D6319" t="str">
        <f t="shared" ca="1" si="197"/>
        <v>MitWechseln</v>
      </c>
    </row>
    <row r="6320" spans="1:4" x14ac:dyDescent="0.3">
      <c r="A6320">
        <v>6305</v>
      </c>
      <c r="B6320">
        <f t="shared" ca="1" si="196"/>
        <v>1</v>
      </c>
      <c r="C6320">
        <v>1</v>
      </c>
      <c r="D6320" t="str">
        <f t="shared" ca="1" si="197"/>
        <v>OhneWechseln</v>
      </c>
    </row>
    <row r="6321" spans="1:4" x14ac:dyDescent="0.3">
      <c r="A6321">
        <v>6306</v>
      </c>
      <c r="B6321">
        <f t="shared" ca="1" si="196"/>
        <v>3</v>
      </c>
      <c r="C6321">
        <v>1</v>
      </c>
      <c r="D6321" t="str">
        <f t="shared" ca="1" si="197"/>
        <v>MitWechseln</v>
      </c>
    </row>
    <row r="6322" spans="1:4" x14ac:dyDescent="0.3">
      <c r="A6322">
        <v>6307</v>
      </c>
      <c r="B6322">
        <f t="shared" ca="1" si="196"/>
        <v>2</v>
      </c>
      <c r="C6322">
        <v>1</v>
      </c>
      <c r="D6322" t="str">
        <f t="shared" ca="1" si="197"/>
        <v>MitWechseln</v>
      </c>
    </row>
    <row r="6323" spans="1:4" x14ac:dyDescent="0.3">
      <c r="A6323">
        <v>6308</v>
      </c>
      <c r="B6323">
        <f t="shared" ca="1" si="196"/>
        <v>1</v>
      </c>
      <c r="C6323">
        <v>1</v>
      </c>
      <c r="D6323" t="str">
        <f t="shared" ca="1" si="197"/>
        <v>OhneWechseln</v>
      </c>
    </row>
    <row r="6324" spans="1:4" x14ac:dyDescent="0.3">
      <c r="A6324">
        <v>6309</v>
      </c>
      <c r="B6324">
        <f t="shared" ca="1" si="196"/>
        <v>2</v>
      </c>
      <c r="C6324">
        <v>1</v>
      </c>
      <c r="D6324" t="str">
        <f t="shared" ca="1" si="197"/>
        <v>MitWechseln</v>
      </c>
    </row>
    <row r="6325" spans="1:4" x14ac:dyDescent="0.3">
      <c r="A6325">
        <v>6310</v>
      </c>
      <c r="B6325">
        <f t="shared" ca="1" si="196"/>
        <v>3</v>
      </c>
      <c r="C6325">
        <v>1</v>
      </c>
      <c r="D6325" t="str">
        <f t="shared" ca="1" si="197"/>
        <v>MitWechseln</v>
      </c>
    </row>
    <row r="6326" spans="1:4" x14ac:dyDescent="0.3">
      <c r="A6326">
        <v>6311</v>
      </c>
      <c r="B6326">
        <f t="shared" ca="1" si="196"/>
        <v>3</v>
      </c>
      <c r="C6326">
        <v>1</v>
      </c>
      <c r="D6326" t="str">
        <f t="shared" ca="1" si="197"/>
        <v>MitWechseln</v>
      </c>
    </row>
    <row r="6327" spans="1:4" x14ac:dyDescent="0.3">
      <c r="A6327">
        <v>6312</v>
      </c>
      <c r="B6327">
        <f t="shared" ca="1" si="196"/>
        <v>1</v>
      </c>
      <c r="C6327">
        <v>1</v>
      </c>
      <c r="D6327" t="str">
        <f t="shared" ca="1" si="197"/>
        <v>OhneWechseln</v>
      </c>
    </row>
    <row r="6328" spans="1:4" x14ac:dyDescent="0.3">
      <c r="A6328">
        <v>6313</v>
      </c>
      <c r="B6328">
        <f t="shared" ca="1" si="196"/>
        <v>1</v>
      </c>
      <c r="C6328">
        <v>1</v>
      </c>
      <c r="D6328" t="str">
        <f t="shared" ca="1" si="197"/>
        <v>OhneWechseln</v>
      </c>
    </row>
    <row r="6329" spans="1:4" x14ac:dyDescent="0.3">
      <c r="A6329">
        <v>6314</v>
      </c>
      <c r="B6329">
        <f t="shared" ca="1" si="196"/>
        <v>2</v>
      </c>
      <c r="C6329">
        <v>1</v>
      </c>
      <c r="D6329" t="str">
        <f t="shared" ca="1" si="197"/>
        <v>MitWechseln</v>
      </c>
    </row>
    <row r="6330" spans="1:4" x14ac:dyDescent="0.3">
      <c r="A6330">
        <v>6315</v>
      </c>
      <c r="B6330">
        <f t="shared" ca="1" si="196"/>
        <v>3</v>
      </c>
      <c r="C6330">
        <v>1</v>
      </c>
      <c r="D6330" t="str">
        <f t="shared" ca="1" si="197"/>
        <v>MitWechseln</v>
      </c>
    </row>
    <row r="6331" spans="1:4" x14ac:dyDescent="0.3">
      <c r="A6331">
        <v>6316</v>
      </c>
      <c r="B6331">
        <f t="shared" ca="1" si="196"/>
        <v>2</v>
      </c>
      <c r="C6331">
        <v>1</v>
      </c>
      <c r="D6331" t="str">
        <f t="shared" ca="1" si="197"/>
        <v>MitWechseln</v>
      </c>
    </row>
    <row r="6332" spans="1:4" x14ac:dyDescent="0.3">
      <c r="A6332">
        <v>6317</v>
      </c>
      <c r="B6332">
        <f t="shared" ca="1" si="196"/>
        <v>2</v>
      </c>
      <c r="C6332">
        <v>1</v>
      </c>
      <c r="D6332" t="str">
        <f t="shared" ca="1" si="197"/>
        <v>MitWechseln</v>
      </c>
    </row>
    <row r="6333" spans="1:4" x14ac:dyDescent="0.3">
      <c r="A6333">
        <v>6318</v>
      </c>
      <c r="B6333">
        <f t="shared" ca="1" si="196"/>
        <v>2</v>
      </c>
      <c r="C6333">
        <v>1</v>
      </c>
      <c r="D6333" t="str">
        <f t="shared" ca="1" si="197"/>
        <v>MitWechseln</v>
      </c>
    </row>
    <row r="6334" spans="1:4" x14ac:dyDescent="0.3">
      <c r="A6334">
        <v>6319</v>
      </c>
      <c r="B6334">
        <f t="shared" ca="1" si="196"/>
        <v>2</v>
      </c>
      <c r="C6334">
        <v>1</v>
      </c>
      <c r="D6334" t="str">
        <f t="shared" ca="1" si="197"/>
        <v>MitWechseln</v>
      </c>
    </row>
    <row r="6335" spans="1:4" x14ac:dyDescent="0.3">
      <c r="A6335">
        <v>6320</v>
      </c>
      <c r="B6335">
        <f t="shared" ca="1" si="196"/>
        <v>2</v>
      </c>
      <c r="C6335">
        <v>1</v>
      </c>
      <c r="D6335" t="str">
        <f t="shared" ca="1" si="197"/>
        <v>MitWechseln</v>
      </c>
    </row>
    <row r="6336" spans="1:4" x14ac:dyDescent="0.3">
      <c r="A6336">
        <v>6321</v>
      </c>
      <c r="B6336">
        <f t="shared" ca="1" si="196"/>
        <v>3</v>
      </c>
      <c r="C6336">
        <v>1</v>
      </c>
      <c r="D6336" t="str">
        <f t="shared" ca="1" si="197"/>
        <v>MitWechseln</v>
      </c>
    </row>
    <row r="6337" spans="1:4" x14ac:dyDescent="0.3">
      <c r="A6337">
        <v>6322</v>
      </c>
      <c r="B6337">
        <f t="shared" ca="1" si="196"/>
        <v>1</v>
      </c>
      <c r="C6337">
        <v>1</v>
      </c>
      <c r="D6337" t="str">
        <f t="shared" ca="1" si="197"/>
        <v>OhneWechseln</v>
      </c>
    </row>
    <row r="6338" spans="1:4" x14ac:dyDescent="0.3">
      <c r="A6338">
        <v>6323</v>
      </c>
      <c r="B6338">
        <f t="shared" ca="1" si="196"/>
        <v>3</v>
      </c>
      <c r="C6338">
        <v>1</v>
      </c>
      <c r="D6338" t="str">
        <f t="shared" ca="1" si="197"/>
        <v>MitWechseln</v>
      </c>
    </row>
    <row r="6339" spans="1:4" x14ac:dyDescent="0.3">
      <c r="A6339">
        <v>6324</v>
      </c>
      <c r="B6339">
        <f t="shared" ca="1" si="196"/>
        <v>2</v>
      </c>
      <c r="C6339">
        <v>1</v>
      </c>
      <c r="D6339" t="str">
        <f t="shared" ca="1" si="197"/>
        <v>MitWechseln</v>
      </c>
    </row>
    <row r="6340" spans="1:4" x14ac:dyDescent="0.3">
      <c r="A6340">
        <v>6325</v>
      </c>
      <c r="B6340">
        <f t="shared" ca="1" si="196"/>
        <v>1</v>
      </c>
      <c r="C6340">
        <v>1</v>
      </c>
      <c r="D6340" t="str">
        <f t="shared" ca="1" si="197"/>
        <v>OhneWechseln</v>
      </c>
    </row>
    <row r="6341" spans="1:4" x14ac:dyDescent="0.3">
      <c r="A6341">
        <v>6326</v>
      </c>
      <c r="B6341">
        <f t="shared" ca="1" si="196"/>
        <v>1</v>
      </c>
      <c r="C6341">
        <v>1</v>
      </c>
      <c r="D6341" t="str">
        <f t="shared" ca="1" si="197"/>
        <v>OhneWechseln</v>
      </c>
    </row>
    <row r="6342" spans="1:4" x14ac:dyDescent="0.3">
      <c r="A6342">
        <v>6327</v>
      </c>
      <c r="B6342">
        <f t="shared" ca="1" si="196"/>
        <v>3</v>
      </c>
      <c r="C6342">
        <v>1</v>
      </c>
      <c r="D6342" t="str">
        <f t="shared" ca="1" si="197"/>
        <v>MitWechseln</v>
      </c>
    </row>
    <row r="6343" spans="1:4" x14ac:dyDescent="0.3">
      <c r="A6343">
        <v>6328</v>
      </c>
      <c r="B6343">
        <f t="shared" ca="1" si="196"/>
        <v>3</v>
      </c>
      <c r="C6343">
        <v>1</v>
      </c>
      <c r="D6343" t="str">
        <f t="shared" ca="1" si="197"/>
        <v>MitWechseln</v>
      </c>
    </row>
    <row r="6344" spans="1:4" x14ac:dyDescent="0.3">
      <c r="A6344">
        <v>6329</v>
      </c>
      <c r="B6344">
        <f t="shared" ca="1" si="196"/>
        <v>1</v>
      </c>
      <c r="C6344">
        <v>1</v>
      </c>
      <c r="D6344" t="str">
        <f t="shared" ca="1" si="197"/>
        <v>OhneWechseln</v>
      </c>
    </row>
    <row r="6345" spans="1:4" x14ac:dyDescent="0.3">
      <c r="A6345">
        <v>6330</v>
      </c>
      <c r="B6345">
        <f t="shared" ca="1" si="196"/>
        <v>3</v>
      </c>
      <c r="C6345">
        <v>1</v>
      </c>
      <c r="D6345" t="str">
        <f t="shared" ca="1" si="197"/>
        <v>MitWechseln</v>
      </c>
    </row>
    <row r="6346" spans="1:4" x14ac:dyDescent="0.3">
      <c r="A6346">
        <v>6331</v>
      </c>
      <c r="B6346">
        <f t="shared" ca="1" si="196"/>
        <v>1</v>
      </c>
      <c r="C6346">
        <v>1</v>
      </c>
      <c r="D6346" t="str">
        <f t="shared" ca="1" si="197"/>
        <v>OhneWechseln</v>
      </c>
    </row>
    <row r="6347" spans="1:4" x14ac:dyDescent="0.3">
      <c r="A6347">
        <v>6332</v>
      </c>
      <c r="B6347">
        <f t="shared" ca="1" si="196"/>
        <v>3</v>
      </c>
      <c r="C6347">
        <v>1</v>
      </c>
      <c r="D6347" t="str">
        <f t="shared" ca="1" si="197"/>
        <v>MitWechseln</v>
      </c>
    </row>
    <row r="6348" spans="1:4" x14ac:dyDescent="0.3">
      <c r="A6348">
        <v>6333</v>
      </c>
      <c r="B6348">
        <f t="shared" ca="1" si="196"/>
        <v>1</v>
      </c>
      <c r="C6348">
        <v>1</v>
      </c>
      <c r="D6348" t="str">
        <f t="shared" ca="1" si="197"/>
        <v>OhneWechseln</v>
      </c>
    </row>
    <row r="6349" spans="1:4" x14ac:dyDescent="0.3">
      <c r="A6349">
        <v>6334</v>
      </c>
      <c r="B6349">
        <f t="shared" ca="1" si="196"/>
        <v>3</v>
      </c>
      <c r="C6349">
        <v>1</v>
      </c>
      <c r="D6349" t="str">
        <f t="shared" ca="1" si="197"/>
        <v>MitWechseln</v>
      </c>
    </row>
    <row r="6350" spans="1:4" x14ac:dyDescent="0.3">
      <c r="A6350">
        <v>6335</v>
      </c>
      <c r="B6350">
        <f t="shared" ca="1" si="196"/>
        <v>3</v>
      </c>
      <c r="C6350">
        <v>1</v>
      </c>
      <c r="D6350" t="str">
        <f t="shared" ca="1" si="197"/>
        <v>MitWechseln</v>
      </c>
    </row>
    <row r="6351" spans="1:4" x14ac:dyDescent="0.3">
      <c r="A6351">
        <v>6336</v>
      </c>
      <c r="B6351">
        <f t="shared" ca="1" si="196"/>
        <v>1</v>
      </c>
      <c r="C6351">
        <v>1</v>
      </c>
      <c r="D6351" t="str">
        <f t="shared" ca="1" si="197"/>
        <v>OhneWechseln</v>
      </c>
    </row>
    <row r="6352" spans="1:4" x14ac:dyDescent="0.3">
      <c r="A6352">
        <v>6337</v>
      </c>
      <c r="B6352">
        <f t="shared" ca="1" si="196"/>
        <v>3</v>
      </c>
      <c r="C6352">
        <v>1</v>
      </c>
      <c r="D6352" t="str">
        <f t="shared" ca="1" si="197"/>
        <v>MitWechseln</v>
      </c>
    </row>
    <row r="6353" spans="1:4" x14ac:dyDescent="0.3">
      <c r="A6353">
        <v>6338</v>
      </c>
      <c r="B6353">
        <f t="shared" ref="B6353:B6416" ca="1" si="198">RANDBETWEEN(1,3)</f>
        <v>1</v>
      </c>
      <c r="C6353">
        <v>1</v>
      </c>
      <c r="D6353" t="str">
        <f t="shared" ref="D6353:D6416" ca="1" si="199">IF(B6353=C6353,"OhneWechseln","MitWechseln")</f>
        <v>OhneWechseln</v>
      </c>
    </row>
    <row r="6354" spans="1:4" x14ac:dyDescent="0.3">
      <c r="A6354">
        <v>6339</v>
      </c>
      <c r="B6354">
        <f t="shared" ca="1" si="198"/>
        <v>3</v>
      </c>
      <c r="C6354">
        <v>1</v>
      </c>
      <c r="D6354" t="str">
        <f t="shared" ca="1" si="199"/>
        <v>MitWechseln</v>
      </c>
    </row>
    <row r="6355" spans="1:4" x14ac:dyDescent="0.3">
      <c r="A6355">
        <v>6340</v>
      </c>
      <c r="B6355">
        <f t="shared" ca="1" si="198"/>
        <v>3</v>
      </c>
      <c r="C6355">
        <v>1</v>
      </c>
      <c r="D6355" t="str">
        <f t="shared" ca="1" si="199"/>
        <v>MitWechseln</v>
      </c>
    </row>
    <row r="6356" spans="1:4" x14ac:dyDescent="0.3">
      <c r="A6356">
        <v>6341</v>
      </c>
      <c r="B6356">
        <f t="shared" ca="1" si="198"/>
        <v>2</v>
      </c>
      <c r="C6356">
        <v>1</v>
      </c>
      <c r="D6356" t="str">
        <f t="shared" ca="1" si="199"/>
        <v>MitWechseln</v>
      </c>
    </row>
    <row r="6357" spans="1:4" x14ac:dyDescent="0.3">
      <c r="A6357">
        <v>6342</v>
      </c>
      <c r="B6357">
        <f t="shared" ca="1" si="198"/>
        <v>1</v>
      </c>
      <c r="C6357">
        <v>1</v>
      </c>
      <c r="D6357" t="str">
        <f t="shared" ca="1" si="199"/>
        <v>OhneWechseln</v>
      </c>
    </row>
    <row r="6358" spans="1:4" x14ac:dyDescent="0.3">
      <c r="A6358">
        <v>6343</v>
      </c>
      <c r="B6358">
        <f t="shared" ca="1" si="198"/>
        <v>2</v>
      </c>
      <c r="C6358">
        <v>1</v>
      </c>
      <c r="D6358" t="str">
        <f t="shared" ca="1" si="199"/>
        <v>MitWechseln</v>
      </c>
    </row>
    <row r="6359" spans="1:4" x14ac:dyDescent="0.3">
      <c r="A6359">
        <v>6344</v>
      </c>
      <c r="B6359">
        <f t="shared" ca="1" si="198"/>
        <v>2</v>
      </c>
      <c r="C6359">
        <v>1</v>
      </c>
      <c r="D6359" t="str">
        <f t="shared" ca="1" si="199"/>
        <v>MitWechseln</v>
      </c>
    </row>
    <row r="6360" spans="1:4" x14ac:dyDescent="0.3">
      <c r="A6360">
        <v>6345</v>
      </c>
      <c r="B6360">
        <f t="shared" ca="1" si="198"/>
        <v>2</v>
      </c>
      <c r="C6360">
        <v>1</v>
      </c>
      <c r="D6360" t="str">
        <f t="shared" ca="1" si="199"/>
        <v>MitWechseln</v>
      </c>
    </row>
    <row r="6361" spans="1:4" x14ac:dyDescent="0.3">
      <c r="A6361">
        <v>6346</v>
      </c>
      <c r="B6361">
        <f t="shared" ca="1" si="198"/>
        <v>2</v>
      </c>
      <c r="C6361">
        <v>1</v>
      </c>
      <c r="D6361" t="str">
        <f t="shared" ca="1" si="199"/>
        <v>MitWechseln</v>
      </c>
    </row>
    <row r="6362" spans="1:4" x14ac:dyDescent="0.3">
      <c r="A6362">
        <v>6347</v>
      </c>
      <c r="B6362">
        <f t="shared" ca="1" si="198"/>
        <v>1</v>
      </c>
      <c r="C6362">
        <v>1</v>
      </c>
      <c r="D6362" t="str">
        <f t="shared" ca="1" si="199"/>
        <v>OhneWechseln</v>
      </c>
    </row>
    <row r="6363" spans="1:4" x14ac:dyDescent="0.3">
      <c r="A6363">
        <v>6348</v>
      </c>
      <c r="B6363">
        <f t="shared" ca="1" si="198"/>
        <v>2</v>
      </c>
      <c r="C6363">
        <v>1</v>
      </c>
      <c r="D6363" t="str">
        <f t="shared" ca="1" si="199"/>
        <v>MitWechseln</v>
      </c>
    </row>
    <row r="6364" spans="1:4" x14ac:dyDescent="0.3">
      <c r="A6364">
        <v>6349</v>
      </c>
      <c r="B6364">
        <f t="shared" ca="1" si="198"/>
        <v>2</v>
      </c>
      <c r="C6364">
        <v>1</v>
      </c>
      <c r="D6364" t="str">
        <f t="shared" ca="1" si="199"/>
        <v>MitWechseln</v>
      </c>
    </row>
    <row r="6365" spans="1:4" x14ac:dyDescent="0.3">
      <c r="A6365">
        <v>6350</v>
      </c>
      <c r="B6365">
        <f t="shared" ca="1" si="198"/>
        <v>2</v>
      </c>
      <c r="C6365">
        <v>1</v>
      </c>
      <c r="D6365" t="str">
        <f t="shared" ca="1" si="199"/>
        <v>MitWechseln</v>
      </c>
    </row>
    <row r="6366" spans="1:4" x14ac:dyDescent="0.3">
      <c r="A6366">
        <v>6351</v>
      </c>
      <c r="B6366">
        <f t="shared" ca="1" si="198"/>
        <v>3</v>
      </c>
      <c r="C6366">
        <v>1</v>
      </c>
      <c r="D6366" t="str">
        <f t="shared" ca="1" si="199"/>
        <v>MitWechseln</v>
      </c>
    </row>
    <row r="6367" spans="1:4" x14ac:dyDescent="0.3">
      <c r="A6367">
        <v>6352</v>
      </c>
      <c r="B6367">
        <f t="shared" ca="1" si="198"/>
        <v>3</v>
      </c>
      <c r="C6367">
        <v>1</v>
      </c>
      <c r="D6367" t="str">
        <f t="shared" ca="1" si="199"/>
        <v>MitWechseln</v>
      </c>
    </row>
    <row r="6368" spans="1:4" x14ac:dyDescent="0.3">
      <c r="A6368">
        <v>6353</v>
      </c>
      <c r="B6368">
        <f t="shared" ca="1" si="198"/>
        <v>3</v>
      </c>
      <c r="C6368">
        <v>1</v>
      </c>
      <c r="D6368" t="str">
        <f t="shared" ca="1" si="199"/>
        <v>MitWechseln</v>
      </c>
    </row>
    <row r="6369" spans="1:4" x14ac:dyDescent="0.3">
      <c r="A6369">
        <v>6354</v>
      </c>
      <c r="B6369">
        <f t="shared" ca="1" si="198"/>
        <v>2</v>
      </c>
      <c r="C6369">
        <v>1</v>
      </c>
      <c r="D6369" t="str">
        <f t="shared" ca="1" si="199"/>
        <v>MitWechseln</v>
      </c>
    </row>
    <row r="6370" spans="1:4" x14ac:dyDescent="0.3">
      <c r="A6370">
        <v>6355</v>
      </c>
      <c r="B6370">
        <f t="shared" ca="1" si="198"/>
        <v>2</v>
      </c>
      <c r="C6370">
        <v>1</v>
      </c>
      <c r="D6370" t="str">
        <f t="shared" ca="1" si="199"/>
        <v>MitWechseln</v>
      </c>
    </row>
    <row r="6371" spans="1:4" x14ac:dyDescent="0.3">
      <c r="A6371">
        <v>6356</v>
      </c>
      <c r="B6371">
        <f t="shared" ca="1" si="198"/>
        <v>3</v>
      </c>
      <c r="C6371">
        <v>1</v>
      </c>
      <c r="D6371" t="str">
        <f t="shared" ca="1" si="199"/>
        <v>MitWechseln</v>
      </c>
    </row>
    <row r="6372" spans="1:4" x14ac:dyDescent="0.3">
      <c r="A6372">
        <v>6357</v>
      </c>
      <c r="B6372">
        <f t="shared" ca="1" si="198"/>
        <v>3</v>
      </c>
      <c r="C6372">
        <v>1</v>
      </c>
      <c r="D6372" t="str">
        <f t="shared" ca="1" si="199"/>
        <v>MitWechseln</v>
      </c>
    </row>
    <row r="6373" spans="1:4" x14ac:dyDescent="0.3">
      <c r="A6373">
        <v>6358</v>
      </c>
      <c r="B6373">
        <f t="shared" ca="1" si="198"/>
        <v>1</v>
      </c>
      <c r="C6373">
        <v>1</v>
      </c>
      <c r="D6373" t="str">
        <f t="shared" ca="1" si="199"/>
        <v>OhneWechseln</v>
      </c>
    </row>
    <row r="6374" spans="1:4" x14ac:dyDescent="0.3">
      <c r="A6374">
        <v>6359</v>
      </c>
      <c r="B6374">
        <f t="shared" ca="1" si="198"/>
        <v>2</v>
      </c>
      <c r="C6374">
        <v>1</v>
      </c>
      <c r="D6374" t="str">
        <f t="shared" ca="1" si="199"/>
        <v>MitWechseln</v>
      </c>
    </row>
    <row r="6375" spans="1:4" x14ac:dyDescent="0.3">
      <c r="A6375">
        <v>6360</v>
      </c>
      <c r="B6375">
        <f t="shared" ca="1" si="198"/>
        <v>1</v>
      </c>
      <c r="C6375">
        <v>1</v>
      </c>
      <c r="D6375" t="str">
        <f t="shared" ca="1" si="199"/>
        <v>OhneWechseln</v>
      </c>
    </row>
    <row r="6376" spans="1:4" x14ac:dyDescent="0.3">
      <c r="A6376">
        <v>6361</v>
      </c>
      <c r="B6376">
        <f t="shared" ca="1" si="198"/>
        <v>3</v>
      </c>
      <c r="C6376">
        <v>1</v>
      </c>
      <c r="D6376" t="str">
        <f t="shared" ca="1" si="199"/>
        <v>MitWechseln</v>
      </c>
    </row>
    <row r="6377" spans="1:4" x14ac:dyDescent="0.3">
      <c r="A6377">
        <v>6362</v>
      </c>
      <c r="B6377">
        <f t="shared" ca="1" si="198"/>
        <v>1</v>
      </c>
      <c r="C6377">
        <v>1</v>
      </c>
      <c r="D6377" t="str">
        <f t="shared" ca="1" si="199"/>
        <v>OhneWechseln</v>
      </c>
    </row>
    <row r="6378" spans="1:4" x14ac:dyDescent="0.3">
      <c r="A6378">
        <v>6363</v>
      </c>
      <c r="B6378">
        <f t="shared" ca="1" si="198"/>
        <v>1</v>
      </c>
      <c r="C6378">
        <v>1</v>
      </c>
      <c r="D6378" t="str">
        <f t="shared" ca="1" si="199"/>
        <v>OhneWechseln</v>
      </c>
    </row>
    <row r="6379" spans="1:4" x14ac:dyDescent="0.3">
      <c r="A6379">
        <v>6364</v>
      </c>
      <c r="B6379">
        <f t="shared" ca="1" si="198"/>
        <v>3</v>
      </c>
      <c r="C6379">
        <v>1</v>
      </c>
      <c r="D6379" t="str">
        <f t="shared" ca="1" si="199"/>
        <v>MitWechseln</v>
      </c>
    </row>
    <row r="6380" spans="1:4" x14ac:dyDescent="0.3">
      <c r="A6380">
        <v>6365</v>
      </c>
      <c r="B6380">
        <f t="shared" ca="1" si="198"/>
        <v>2</v>
      </c>
      <c r="C6380">
        <v>1</v>
      </c>
      <c r="D6380" t="str">
        <f t="shared" ca="1" si="199"/>
        <v>MitWechseln</v>
      </c>
    </row>
    <row r="6381" spans="1:4" x14ac:dyDescent="0.3">
      <c r="A6381">
        <v>6366</v>
      </c>
      <c r="B6381">
        <f t="shared" ca="1" si="198"/>
        <v>2</v>
      </c>
      <c r="C6381">
        <v>1</v>
      </c>
      <c r="D6381" t="str">
        <f t="shared" ca="1" si="199"/>
        <v>MitWechseln</v>
      </c>
    </row>
    <row r="6382" spans="1:4" x14ac:dyDescent="0.3">
      <c r="A6382">
        <v>6367</v>
      </c>
      <c r="B6382">
        <f t="shared" ca="1" si="198"/>
        <v>2</v>
      </c>
      <c r="C6382">
        <v>1</v>
      </c>
      <c r="D6382" t="str">
        <f t="shared" ca="1" si="199"/>
        <v>MitWechseln</v>
      </c>
    </row>
    <row r="6383" spans="1:4" x14ac:dyDescent="0.3">
      <c r="A6383">
        <v>6368</v>
      </c>
      <c r="B6383">
        <f t="shared" ca="1" si="198"/>
        <v>1</v>
      </c>
      <c r="C6383">
        <v>1</v>
      </c>
      <c r="D6383" t="str">
        <f t="shared" ca="1" si="199"/>
        <v>OhneWechseln</v>
      </c>
    </row>
    <row r="6384" spans="1:4" x14ac:dyDescent="0.3">
      <c r="A6384">
        <v>6369</v>
      </c>
      <c r="B6384">
        <f t="shared" ca="1" si="198"/>
        <v>3</v>
      </c>
      <c r="C6384">
        <v>1</v>
      </c>
      <c r="D6384" t="str">
        <f t="shared" ca="1" si="199"/>
        <v>MitWechseln</v>
      </c>
    </row>
    <row r="6385" spans="1:4" x14ac:dyDescent="0.3">
      <c r="A6385">
        <v>6370</v>
      </c>
      <c r="B6385">
        <f t="shared" ca="1" si="198"/>
        <v>1</v>
      </c>
      <c r="C6385">
        <v>1</v>
      </c>
      <c r="D6385" t="str">
        <f t="shared" ca="1" si="199"/>
        <v>OhneWechseln</v>
      </c>
    </row>
    <row r="6386" spans="1:4" x14ac:dyDescent="0.3">
      <c r="A6386">
        <v>6371</v>
      </c>
      <c r="B6386">
        <f t="shared" ca="1" si="198"/>
        <v>3</v>
      </c>
      <c r="C6386">
        <v>1</v>
      </c>
      <c r="D6386" t="str">
        <f t="shared" ca="1" si="199"/>
        <v>MitWechseln</v>
      </c>
    </row>
    <row r="6387" spans="1:4" x14ac:dyDescent="0.3">
      <c r="A6387">
        <v>6372</v>
      </c>
      <c r="B6387">
        <f t="shared" ca="1" si="198"/>
        <v>1</v>
      </c>
      <c r="C6387">
        <v>1</v>
      </c>
      <c r="D6387" t="str">
        <f t="shared" ca="1" si="199"/>
        <v>OhneWechseln</v>
      </c>
    </row>
    <row r="6388" spans="1:4" x14ac:dyDescent="0.3">
      <c r="A6388">
        <v>6373</v>
      </c>
      <c r="B6388">
        <f t="shared" ca="1" si="198"/>
        <v>3</v>
      </c>
      <c r="C6388">
        <v>1</v>
      </c>
      <c r="D6388" t="str">
        <f t="shared" ca="1" si="199"/>
        <v>MitWechseln</v>
      </c>
    </row>
    <row r="6389" spans="1:4" x14ac:dyDescent="0.3">
      <c r="A6389">
        <v>6374</v>
      </c>
      <c r="B6389">
        <f t="shared" ca="1" si="198"/>
        <v>2</v>
      </c>
      <c r="C6389">
        <v>1</v>
      </c>
      <c r="D6389" t="str">
        <f t="shared" ca="1" si="199"/>
        <v>MitWechseln</v>
      </c>
    </row>
    <row r="6390" spans="1:4" x14ac:dyDescent="0.3">
      <c r="A6390">
        <v>6375</v>
      </c>
      <c r="B6390">
        <f t="shared" ca="1" si="198"/>
        <v>2</v>
      </c>
      <c r="C6390">
        <v>1</v>
      </c>
      <c r="D6390" t="str">
        <f t="shared" ca="1" si="199"/>
        <v>MitWechseln</v>
      </c>
    </row>
    <row r="6391" spans="1:4" x14ac:dyDescent="0.3">
      <c r="A6391">
        <v>6376</v>
      </c>
      <c r="B6391">
        <f t="shared" ca="1" si="198"/>
        <v>3</v>
      </c>
      <c r="C6391">
        <v>1</v>
      </c>
      <c r="D6391" t="str">
        <f t="shared" ca="1" si="199"/>
        <v>MitWechseln</v>
      </c>
    </row>
    <row r="6392" spans="1:4" x14ac:dyDescent="0.3">
      <c r="A6392">
        <v>6377</v>
      </c>
      <c r="B6392">
        <f t="shared" ca="1" si="198"/>
        <v>1</v>
      </c>
      <c r="C6392">
        <v>1</v>
      </c>
      <c r="D6392" t="str">
        <f t="shared" ca="1" si="199"/>
        <v>OhneWechseln</v>
      </c>
    </row>
    <row r="6393" spans="1:4" x14ac:dyDescent="0.3">
      <c r="A6393">
        <v>6378</v>
      </c>
      <c r="B6393">
        <f t="shared" ca="1" si="198"/>
        <v>3</v>
      </c>
      <c r="C6393">
        <v>1</v>
      </c>
      <c r="D6393" t="str">
        <f t="shared" ca="1" si="199"/>
        <v>MitWechseln</v>
      </c>
    </row>
    <row r="6394" spans="1:4" x14ac:dyDescent="0.3">
      <c r="A6394">
        <v>6379</v>
      </c>
      <c r="B6394">
        <f t="shared" ca="1" si="198"/>
        <v>1</v>
      </c>
      <c r="C6394">
        <v>1</v>
      </c>
      <c r="D6394" t="str">
        <f t="shared" ca="1" si="199"/>
        <v>OhneWechseln</v>
      </c>
    </row>
    <row r="6395" spans="1:4" x14ac:dyDescent="0.3">
      <c r="A6395">
        <v>6380</v>
      </c>
      <c r="B6395">
        <f t="shared" ca="1" si="198"/>
        <v>1</v>
      </c>
      <c r="C6395">
        <v>1</v>
      </c>
      <c r="D6395" t="str">
        <f t="shared" ca="1" si="199"/>
        <v>OhneWechseln</v>
      </c>
    </row>
    <row r="6396" spans="1:4" x14ac:dyDescent="0.3">
      <c r="A6396">
        <v>6381</v>
      </c>
      <c r="B6396">
        <f t="shared" ca="1" si="198"/>
        <v>1</v>
      </c>
      <c r="C6396">
        <v>1</v>
      </c>
      <c r="D6396" t="str">
        <f t="shared" ca="1" si="199"/>
        <v>OhneWechseln</v>
      </c>
    </row>
    <row r="6397" spans="1:4" x14ac:dyDescent="0.3">
      <c r="A6397">
        <v>6382</v>
      </c>
      <c r="B6397">
        <f t="shared" ca="1" si="198"/>
        <v>1</v>
      </c>
      <c r="C6397">
        <v>1</v>
      </c>
      <c r="D6397" t="str">
        <f t="shared" ca="1" si="199"/>
        <v>OhneWechseln</v>
      </c>
    </row>
    <row r="6398" spans="1:4" x14ac:dyDescent="0.3">
      <c r="A6398">
        <v>6383</v>
      </c>
      <c r="B6398">
        <f t="shared" ca="1" si="198"/>
        <v>2</v>
      </c>
      <c r="C6398">
        <v>1</v>
      </c>
      <c r="D6398" t="str">
        <f t="shared" ca="1" si="199"/>
        <v>MitWechseln</v>
      </c>
    </row>
    <row r="6399" spans="1:4" x14ac:dyDescent="0.3">
      <c r="A6399">
        <v>6384</v>
      </c>
      <c r="B6399">
        <f t="shared" ca="1" si="198"/>
        <v>1</v>
      </c>
      <c r="C6399">
        <v>1</v>
      </c>
      <c r="D6399" t="str">
        <f t="shared" ca="1" si="199"/>
        <v>OhneWechseln</v>
      </c>
    </row>
    <row r="6400" spans="1:4" x14ac:dyDescent="0.3">
      <c r="A6400">
        <v>6385</v>
      </c>
      <c r="B6400">
        <f t="shared" ca="1" si="198"/>
        <v>2</v>
      </c>
      <c r="C6400">
        <v>1</v>
      </c>
      <c r="D6400" t="str">
        <f t="shared" ca="1" si="199"/>
        <v>MitWechseln</v>
      </c>
    </row>
    <row r="6401" spans="1:4" x14ac:dyDescent="0.3">
      <c r="A6401">
        <v>6386</v>
      </c>
      <c r="B6401">
        <f t="shared" ca="1" si="198"/>
        <v>1</v>
      </c>
      <c r="C6401">
        <v>1</v>
      </c>
      <c r="D6401" t="str">
        <f t="shared" ca="1" si="199"/>
        <v>OhneWechseln</v>
      </c>
    </row>
    <row r="6402" spans="1:4" x14ac:dyDescent="0.3">
      <c r="A6402">
        <v>6387</v>
      </c>
      <c r="B6402">
        <f t="shared" ca="1" si="198"/>
        <v>1</v>
      </c>
      <c r="C6402">
        <v>1</v>
      </c>
      <c r="D6402" t="str">
        <f t="shared" ca="1" si="199"/>
        <v>OhneWechseln</v>
      </c>
    </row>
    <row r="6403" spans="1:4" x14ac:dyDescent="0.3">
      <c r="A6403">
        <v>6388</v>
      </c>
      <c r="B6403">
        <f t="shared" ca="1" si="198"/>
        <v>3</v>
      </c>
      <c r="C6403">
        <v>1</v>
      </c>
      <c r="D6403" t="str">
        <f t="shared" ca="1" si="199"/>
        <v>MitWechseln</v>
      </c>
    </row>
    <row r="6404" spans="1:4" x14ac:dyDescent="0.3">
      <c r="A6404">
        <v>6389</v>
      </c>
      <c r="B6404">
        <f t="shared" ca="1" si="198"/>
        <v>3</v>
      </c>
      <c r="C6404">
        <v>1</v>
      </c>
      <c r="D6404" t="str">
        <f t="shared" ca="1" si="199"/>
        <v>MitWechseln</v>
      </c>
    </row>
    <row r="6405" spans="1:4" x14ac:dyDescent="0.3">
      <c r="A6405">
        <v>6390</v>
      </c>
      <c r="B6405">
        <f t="shared" ca="1" si="198"/>
        <v>3</v>
      </c>
      <c r="C6405">
        <v>1</v>
      </c>
      <c r="D6405" t="str">
        <f t="shared" ca="1" si="199"/>
        <v>MitWechseln</v>
      </c>
    </row>
    <row r="6406" spans="1:4" x14ac:dyDescent="0.3">
      <c r="A6406">
        <v>6391</v>
      </c>
      <c r="B6406">
        <f t="shared" ca="1" si="198"/>
        <v>1</v>
      </c>
      <c r="C6406">
        <v>1</v>
      </c>
      <c r="D6406" t="str">
        <f t="shared" ca="1" si="199"/>
        <v>OhneWechseln</v>
      </c>
    </row>
    <row r="6407" spans="1:4" x14ac:dyDescent="0.3">
      <c r="A6407">
        <v>6392</v>
      </c>
      <c r="B6407">
        <f t="shared" ca="1" si="198"/>
        <v>2</v>
      </c>
      <c r="C6407">
        <v>1</v>
      </c>
      <c r="D6407" t="str">
        <f t="shared" ca="1" si="199"/>
        <v>MitWechseln</v>
      </c>
    </row>
    <row r="6408" spans="1:4" x14ac:dyDescent="0.3">
      <c r="A6408">
        <v>6393</v>
      </c>
      <c r="B6408">
        <f t="shared" ca="1" si="198"/>
        <v>3</v>
      </c>
      <c r="C6408">
        <v>1</v>
      </c>
      <c r="D6408" t="str">
        <f t="shared" ca="1" si="199"/>
        <v>MitWechseln</v>
      </c>
    </row>
    <row r="6409" spans="1:4" x14ac:dyDescent="0.3">
      <c r="A6409">
        <v>6394</v>
      </c>
      <c r="B6409">
        <f t="shared" ca="1" si="198"/>
        <v>1</v>
      </c>
      <c r="C6409">
        <v>1</v>
      </c>
      <c r="D6409" t="str">
        <f t="shared" ca="1" si="199"/>
        <v>OhneWechseln</v>
      </c>
    </row>
    <row r="6410" spans="1:4" x14ac:dyDescent="0.3">
      <c r="A6410">
        <v>6395</v>
      </c>
      <c r="B6410">
        <f t="shared" ca="1" si="198"/>
        <v>2</v>
      </c>
      <c r="C6410">
        <v>1</v>
      </c>
      <c r="D6410" t="str">
        <f t="shared" ca="1" si="199"/>
        <v>MitWechseln</v>
      </c>
    </row>
    <row r="6411" spans="1:4" x14ac:dyDescent="0.3">
      <c r="A6411">
        <v>6396</v>
      </c>
      <c r="B6411">
        <f t="shared" ca="1" si="198"/>
        <v>3</v>
      </c>
      <c r="C6411">
        <v>1</v>
      </c>
      <c r="D6411" t="str">
        <f t="shared" ca="1" si="199"/>
        <v>MitWechseln</v>
      </c>
    </row>
    <row r="6412" spans="1:4" x14ac:dyDescent="0.3">
      <c r="A6412">
        <v>6397</v>
      </c>
      <c r="B6412">
        <f t="shared" ca="1" si="198"/>
        <v>1</v>
      </c>
      <c r="C6412">
        <v>1</v>
      </c>
      <c r="D6412" t="str">
        <f t="shared" ca="1" si="199"/>
        <v>OhneWechseln</v>
      </c>
    </row>
    <row r="6413" spans="1:4" x14ac:dyDescent="0.3">
      <c r="A6413">
        <v>6398</v>
      </c>
      <c r="B6413">
        <f t="shared" ca="1" si="198"/>
        <v>3</v>
      </c>
      <c r="C6413">
        <v>1</v>
      </c>
      <c r="D6413" t="str">
        <f t="shared" ca="1" si="199"/>
        <v>MitWechseln</v>
      </c>
    </row>
    <row r="6414" spans="1:4" x14ac:dyDescent="0.3">
      <c r="A6414">
        <v>6399</v>
      </c>
      <c r="B6414">
        <f t="shared" ca="1" si="198"/>
        <v>2</v>
      </c>
      <c r="C6414">
        <v>1</v>
      </c>
      <c r="D6414" t="str">
        <f t="shared" ca="1" si="199"/>
        <v>MitWechseln</v>
      </c>
    </row>
    <row r="6415" spans="1:4" x14ac:dyDescent="0.3">
      <c r="A6415">
        <v>6400</v>
      </c>
      <c r="B6415">
        <f t="shared" ca="1" si="198"/>
        <v>2</v>
      </c>
      <c r="C6415">
        <v>1</v>
      </c>
      <c r="D6415" t="str">
        <f t="shared" ca="1" si="199"/>
        <v>MitWechseln</v>
      </c>
    </row>
    <row r="6416" spans="1:4" x14ac:dyDescent="0.3">
      <c r="A6416">
        <v>6401</v>
      </c>
      <c r="B6416">
        <f t="shared" ca="1" si="198"/>
        <v>3</v>
      </c>
      <c r="C6416">
        <v>1</v>
      </c>
      <c r="D6416" t="str">
        <f t="shared" ca="1" si="199"/>
        <v>MitWechseln</v>
      </c>
    </row>
    <row r="6417" spans="1:4" x14ac:dyDescent="0.3">
      <c r="A6417">
        <v>6402</v>
      </c>
      <c r="B6417">
        <f t="shared" ref="B6417:B6480" ca="1" si="200">RANDBETWEEN(1,3)</f>
        <v>3</v>
      </c>
      <c r="C6417">
        <v>1</v>
      </c>
      <c r="D6417" t="str">
        <f t="shared" ref="D6417:D6480" ca="1" si="201">IF(B6417=C6417,"OhneWechseln","MitWechseln")</f>
        <v>MitWechseln</v>
      </c>
    </row>
    <row r="6418" spans="1:4" x14ac:dyDescent="0.3">
      <c r="A6418">
        <v>6403</v>
      </c>
      <c r="B6418">
        <f t="shared" ca="1" si="200"/>
        <v>3</v>
      </c>
      <c r="C6418">
        <v>1</v>
      </c>
      <c r="D6418" t="str">
        <f t="shared" ca="1" si="201"/>
        <v>MitWechseln</v>
      </c>
    </row>
    <row r="6419" spans="1:4" x14ac:dyDescent="0.3">
      <c r="A6419">
        <v>6404</v>
      </c>
      <c r="B6419">
        <f t="shared" ca="1" si="200"/>
        <v>2</v>
      </c>
      <c r="C6419">
        <v>1</v>
      </c>
      <c r="D6419" t="str">
        <f t="shared" ca="1" si="201"/>
        <v>MitWechseln</v>
      </c>
    </row>
    <row r="6420" spans="1:4" x14ac:dyDescent="0.3">
      <c r="A6420">
        <v>6405</v>
      </c>
      <c r="B6420">
        <f t="shared" ca="1" si="200"/>
        <v>3</v>
      </c>
      <c r="C6420">
        <v>1</v>
      </c>
      <c r="D6420" t="str">
        <f t="shared" ca="1" si="201"/>
        <v>MitWechseln</v>
      </c>
    </row>
    <row r="6421" spans="1:4" x14ac:dyDescent="0.3">
      <c r="A6421">
        <v>6406</v>
      </c>
      <c r="B6421">
        <f t="shared" ca="1" si="200"/>
        <v>2</v>
      </c>
      <c r="C6421">
        <v>1</v>
      </c>
      <c r="D6421" t="str">
        <f t="shared" ca="1" si="201"/>
        <v>MitWechseln</v>
      </c>
    </row>
    <row r="6422" spans="1:4" x14ac:dyDescent="0.3">
      <c r="A6422">
        <v>6407</v>
      </c>
      <c r="B6422">
        <f t="shared" ca="1" si="200"/>
        <v>3</v>
      </c>
      <c r="C6422">
        <v>1</v>
      </c>
      <c r="D6422" t="str">
        <f t="shared" ca="1" si="201"/>
        <v>MitWechseln</v>
      </c>
    </row>
    <row r="6423" spans="1:4" x14ac:dyDescent="0.3">
      <c r="A6423">
        <v>6408</v>
      </c>
      <c r="B6423">
        <f t="shared" ca="1" si="200"/>
        <v>1</v>
      </c>
      <c r="C6423">
        <v>1</v>
      </c>
      <c r="D6423" t="str">
        <f t="shared" ca="1" si="201"/>
        <v>OhneWechseln</v>
      </c>
    </row>
    <row r="6424" spans="1:4" x14ac:dyDescent="0.3">
      <c r="A6424">
        <v>6409</v>
      </c>
      <c r="B6424">
        <f t="shared" ca="1" si="200"/>
        <v>3</v>
      </c>
      <c r="C6424">
        <v>1</v>
      </c>
      <c r="D6424" t="str">
        <f t="shared" ca="1" si="201"/>
        <v>MitWechseln</v>
      </c>
    </row>
    <row r="6425" spans="1:4" x14ac:dyDescent="0.3">
      <c r="A6425">
        <v>6410</v>
      </c>
      <c r="B6425">
        <f t="shared" ca="1" si="200"/>
        <v>2</v>
      </c>
      <c r="C6425">
        <v>1</v>
      </c>
      <c r="D6425" t="str">
        <f t="shared" ca="1" si="201"/>
        <v>MitWechseln</v>
      </c>
    </row>
    <row r="6426" spans="1:4" x14ac:dyDescent="0.3">
      <c r="A6426">
        <v>6411</v>
      </c>
      <c r="B6426">
        <f t="shared" ca="1" si="200"/>
        <v>3</v>
      </c>
      <c r="C6426">
        <v>1</v>
      </c>
      <c r="D6426" t="str">
        <f t="shared" ca="1" si="201"/>
        <v>MitWechseln</v>
      </c>
    </row>
    <row r="6427" spans="1:4" x14ac:dyDescent="0.3">
      <c r="A6427">
        <v>6412</v>
      </c>
      <c r="B6427">
        <f t="shared" ca="1" si="200"/>
        <v>2</v>
      </c>
      <c r="C6427">
        <v>1</v>
      </c>
      <c r="D6427" t="str">
        <f t="shared" ca="1" si="201"/>
        <v>MitWechseln</v>
      </c>
    </row>
    <row r="6428" spans="1:4" x14ac:dyDescent="0.3">
      <c r="A6428">
        <v>6413</v>
      </c>
      <c r="B6428">
        <f t="shared" ca="1" si="200"/>
        <v>3</v>
      </c>
      <c r="C6428">
        <v>1</v>
      </c>
      <c r="D6428" t="str">
        <f t="shared" ca="1" si="201"/>
        <v>MitWechseln</v>
      </c>
    </row>
    <row r="6429" spans="1:4" x14ac:dyDescent="0.3">
      <c r="A6429">
        <v>6414</v>
      </c>
      <c r="B6429">
        <f t="shared" ca="1" si="200"/>
        <v>3</v>
      </c>
      <c r="C6429">
        <v>1</v>
      </c>
      <c r="D6429" t="str">
        <f t="shared" ca="1" si="201"/>
        <v>MitWechseln</v>
      </c>
    </row>
    <row r="6430" spans="1:4" x14ac:dyDescent="0.3">
      <c r="A6430">
        <v>6415</v>
      </c>
      <c r="B6430">
        <f t="shared" ca="1" si="200"/>
        <v>1</v>
      </c>
      <c r="C6430">
        <v>1</v>
      </c>
      <c r="D6430" t="str">
        <f t="shared" ca="1" si="201"/>
        <v>OhneWechseln</v>
      </c>
    </row>
    <row r="6431" spans="1:4" x14ac:dyDescent="0.3">
      <c r="A6431">
        <v>6416</v>
      </c>
      <c r="B6431">
        <f t="shared" ca="1" si="200"/>
        <v>3</v>
      </c>
      <c r="C6431">
        <v>1</v>
      </c>
      <c r="D6431" t="str">
        <f t="shared" ca="1" si="201"/>
        <v>MitWechseln</v>
      </c>
    </row>
    <row r="6432" spans="1:4" x14ac:dyDescent="0.3">
      <c r="A6432">
        <v>6417</v>
      </c>
      <c r="B6432">
        <f t="shared" ca="1" si="200"/>
        <v>2</v>
      </c>
      <c r="C6432">
        <v>1</v>
      </c>
      <c r="D6432" t="str">
        <f t="shared" ca="1" si="201"/>
        <v>MitWechseln</v>
      </c>
    </row>
    <row r="6433" spans="1:4" x14ac:dyDescent="0.3">
      <c r="A6433">
        <v>6418</v>
      </c>
      <c r="B6433">
        <f t="shared" ca="1" si="200"/>
        <v>1</v>
      </c>
      <c r="C6433">
        <v>1</v>
      </c>
      <c r="D6433" t="str">
        <f t="shared" ca="1" si="201"/>
        <v>OhneWechseln</v>
      </c>
    </row>
    <row r="6434" spans="1:4" x14ac:dyDescent="0.3">
      <c r="A6434">
        <v>6419</v>
      </c>
      <c r="B6434">
        <f t="shared" ca="1" si="200"/>
        <v>3</v>
      </c>
      <c r="C6434">
        <v>1</v>
      </c>
      <c r="D6434" t="str">
        <f t="shared" ca="1" si="201"/>
        <v>MitWechseln</v>
      </c>
    </row>
    <row r="6435" spans="1:4" x14ac:dyDescent="0.3">
      <c r="A6435">
        <v>6420</v>
      </c>
      <c r="B6435">
        <f t="shared" ca="1" si="200"/>
        <v>3</v>
      </c>
      <c r="C6435">
        <v>1</v>
      </c>
      <c r="D6435" t="str">
        <f t="shared" ca="1" si="201"/>
        <v>MitWechseln</v>
      </c>
    </row>
    <row r="6436" spans="1:4" x14ac:dyDescent="0.3">
      <c r="A6436">
        <v>6421</v>
      </c>
      <c r="B6436">
        <f t="shared" ca="1" si="200"/>
        <v>1</v>
      </c>
      <c r="C6436">
        <v>1</v>
      </c>
      <c r="D6436" t="str">
        <f t="shared" ca="1" si="201"/>
        <v>OhneWechseln</v>
      </c>
    </row>
    <row r="6437" spans="1:4" x14ac:dyDescent="0.3">
      <c r="A6437">
        <v>6422</v>
      </c>
      <c r="B6437">
        <f t="shared" ca="1" si="200"/>
        <v>2</v>
      </c>
      <c r="C6437">
        <v>1</v>
      </c>
      <c r="D6437" t="str">
        <f t="shared" ca="1" si="201"/>
        <v>MitWechseln</v>
      </c>
    </row>
    <row r="6438" spans="1:4" x14ac:dyDescent="0.3">
      <c r="A6438">
        <v>6423</v>
      </c>
      <c r="B6438">
        <f t="shared" ca="1" si="200"/>
        <v>3</v>
      </c>
      <c r="C6438">
        <v>1</v>
      </c>
      <c r="D6438" t="str">
        <f t="shared" ca="1" si="201"/>
        <v>MitWechseln</v>
      </c>
    </row>
    <row r="6439" spans="1:4" x14ac:dyDescent="0.3">
      <c r="A6439">
        <v>6424</v>
      </c>
      <c r="B6439">
        <f t="shared" ca="1" si="200"/>
        <v>2</v>
      </c>
      <c r="C6439">
        <v>1</v>
      </c>
      <c r="D6439" t="str">
        <f t="shared" ca="1" si="201"/>
        <v>MitWechseln</v>
      </c>
    </row>
    <row r="6440" spans="1:4" x14ac:dyDescent="0.3">
      <c r="A6440">
        <v>6425</v>
      </c>
      <c r="B6440">
        <f t="shared" ca="1" si="200"/>
        <v>3</v>
      </c>
      <c r="C6440">
        <v>1</v>
      </c>
      <c r="D6440" t="str">
        <f t="shared" ca="1" si="201"/>
        <v>MitWechseln</v>
      </c>
    </row>
    <row r="6441" spans="1:4" x14ac:dyDescent="0.3">
      <c r="A6441">
        <v>6426</v>
      </c>
      <c r="B6441">
        <f t="shared" ca="1" si="200"/>
        <v>2</v>
      </c>
      <c r="C6441">
        <v>1</v>
      </c>
      <c r="D6441" t="str">
        <f t="shared" ca="1" si="201"/>
        <v>MitWechseln</v>
      </c>
    </row>
    <row r="6442" spans="1:4" x14ac:dyDescent="0.3">
      <c r="A6442">
        <v>6427</v>
      </c>
      <c r="B6442">
        <f t="shared" ca="1" si="200"/>
        <v>1</v>
      </c>
      <c r="C6442">
        <v>1</v>
      </c>
      <c r="D6442" t="str">
        <f t="shared" ca="1" si="201"/>
        <v>OhneWechseln</v>
      </c>
    </row>
    <row r="6443" spans="1:4" x14ac:dyDescent="0.3">
      <c r="A6443">
        <v>6428</v>
      </c>
      <c r="B6443">
        <f t="shared" ca="1" si="200"/>
        <v>2</v>
      </c>
      <c r="C6443">
        <v>1</v>
      </c>
      <c r="D6443" t="str">
        <f t="shared" ca="1" si="201"/>
        <v>MitWechseln</v>
      </c>
    </row>
    <row r="6444" spans="1:4" x14ac:dyDescent="0.3">
      <c r="A6444">
        <v>6429</v>
      </c>
      <c r="B6444">
        <f t="shared" ca="1" si="200"/>
        <v>2</v>
      </c>
      <c r="C6444">
        <v>1</v>
      </c>
      <c r="D6444" t="str">
        <f t="shared" ca="1" si="201"/>
        <v>MitWechseln</v>
      </c>
    </row>
    <row r="6445" spans="1:4" x14ac:dyDescent="0.3">
      <c r="A6445">
        <v>6430</v>
      </c>
      <c r="B6445">
        <f t="shared" ca="1" si="200"/>
        <v>3</v>
      </c>
      <c r="C6445">
        <v>1</v>
      </c>
      <c r="D6445" t="str">
        <f t="shared" ca="1" si="201"/>
        <v>MitWechseln</v>
      </c>
    </row>
    <row r="6446" spans="1:4" x14ac:dyDescent="0.3">
      <c r="A6446">
        <v>6431</v>
      </c>
      <c r="B6446">
        <f t="shared" ca="1" si="200"/>
        <v>1</v>
      </c>
      <c r="C6446">
        <v>1</v>
      </c>
      <c r="D6446" t="str">
        <f t="shared" ca="1" si="201"/>
        <v>OhneWechseln</v>
      </c>
    </row>
    <row r="6447" spans="1:4" x14ac:dyDescent="0.3">
      <c r="A6447">
        <v>6432</v>
      </c>
      <c r="B6447">
        <f t="shared" ca="1" si="200"/>
        <v>1</v>
      </c>
      <c r="C6447">
        <v>1</v>
      </c>
      <c r="D6447" t="str">
        <f t="shared" ca="1" si="201"/>
        <v>OhneWechseln</v>
      </c>
    </row>
    <row r="6448" spans="1:4" x14ac:dyDescent="0.3">
      <c r="A6448">
        <v>6433</v>
      </c>
      <c r="B6448">
        <f t="shared" ca="1" si="200"/>
        <v>1</v>
      </c>
      <c r="C6448">
        <v>1</v>
      </c>
      <c r="D6448" t="str">
        <f t="shared" ca="1" si="201"/>
        <v>OhneWechseln</v>
      </c>
    </row>
    <row r="6449" spans="1:4" x14ac:dyDescent="0.3">
      <c r="A6449">
        <v>6434</v>
      </c>
      <c r="B6449">
        <f t="shared" ca="1" si="200"/>
        <v>2</v>
      </c>
      <c r="C6449">
        <v>1</v>
      </c>
      <c r="D6449" t="str">
        <f t="shared" ca="1" si="201"/>
        <v>MitWechseln</v>
      </c>
    </row>
    <row r="6450" spans="1:4" x14ac:dyDescent="0.3">
      <c r="A6450">
        <v>6435</v>
      </c>
      <c r="B6450">
        <f t="shared" ca="1" si="200"/>
        <v>3</v>
      </c>
      <c r="C6450">
        <v>1</v>
      </c>
      <c r="D6450" t="str">
        <f t="shared" ca="1" si="201"/>
        <v>MitWechseln</v>
      </c>
    </row>
    <row r="6451" spans="1:4" x14ac:dyDescent="0.3">
      <c r="A6451">
        <v>6436</v>
      </c>
      <c r="B6451">
        <f t="shared" ca="1" si="200"/>
        <v>3</v>
      </c>
      <c r="C6451">
        <v>1</v>
      </c>
      <c r="D6451" t="str">
        <f t="shared" ca="1" si="201"/>
        <v>MitWechseln</v>
      </c>
    </row>
    <row r="6452" spans="1:4" x14ac:dyDescent="0.3">
      <c r="A6452">
        <v>6437</v>
      </c>
      <c r="B6452">
        <f t="shared" ca="1" si="200"/>
        <v>3</v>
      </c>
      <c r="C6452">
        <v>1</v>
      </c>
      <c r="D6452" t="str">
        <f t="shared" ca="1" si="201"/>
        <v>MitWechseln</v>
      </c>
    </row>
    <row r="6453" spans="1:4" x14ac:dyDescent="0.3">
      <c r="A6453">
        <v>6438</v>
      </c>
      <c r="B6453">
        <f t="shared" ca="1" si="200"/>
        <v>1</v>
      </c>
      <c r="C6453">
        <v>1</v>
      </c>
      <c r="D6453" t="str">
        <f t="shared" ca="1" si="201"/>
        <v>OhneWechseln</v>
      </c>
    </row>
    <row r="6454" spans="1:4" x14ac:dyDescent="0.3">
      <c r="A6454">
        <v>6439</v>
      </c>
      <c r="B6454">
        <f t="shared" ca="1" si="200"/>
        <v>1</v>
      </c>
      <c r="C6454">
        <v>1</v>
      </c>
      <c r="D6454" t="str">
        <f t="shared" ca="1" si="201"/>
        <v>OhneWechseln</v>
      </c>
    </row>
    <row r="6455" spans="1:4" x14ac:dyDescent="0.3">
      <c r="A6455">
        <v>6440</v>
      </c>
      <c r="B6455">
        <f t="shared" ca="1" si="200"/>
        <v>2</v>
      </c>
      <c r="C6455">
        <v>1</v>
      </c>
      <c r="D6455" t="str">
        <f t="shared" ca="1" si="201"/>
        <v>MitWechseln</v>
      </c>
    </row>
    <row r="6456" spans="1:4" x14ac:dyDescent="0.3">
      <c r="A6456">
        <v>6441</v>
      </c>
      <c r="B6456">
        <f t="shared" ca="1" si="200"/>
        <v>3</v>
      </c>
      <c r="C6456">
        <v>1</v>
      </c>
      <c r="D6456" t="str">
        <f t="shared" ca="1" si="201"/>
        <v>MitWechseln</v>
      </c>
    </row>
    <row r="6457" spans="1:4" x14ac:dyDescent="0.3">
      <c r="A6457">
        <v>6442</v>
      </c>
      <c r="B6457">
        <f t="shared" ca="1" si="200"/>
        <v>2</v>
      </c>
      <c r="C6457">
        <v>1</v>
      </c>
      <c r="D6457" t="str">
        <f t="shared" ca="1" si="201"/>
        <v>MitWechseln</v>
      </c>
    </row>
    <row r="6458" spans="1:4" x14ac:dyDescent="0.3">
      <c r="A6458">
        <v>6443</v>
      </c>
      <c r="B6458">
        <f t="shared" ca="1" si="200"/>
        <v>2</v>
      </c>
      <c r="C6458">
        <v>1</v>
      </c>
      <c r="D6458" t="str">
        <f t="shared" ca="1" si="201"/>
        <v>MitWechseln</v>
      </c>
    </row>
    <row r="6459" spans="1:4" x14ac:dyDescent="0.3">
      <c r="A6459">
        <v>6444</v>
      </c>
      <c r="B6459">
        <f t="shared" ca="1" si="200"/>
        <v>3</v>
      </c>
      <c r="C6459">
        <v>1</v>
      </c>
      <c r="D6459" t="str">
        <f t="shared" ca="1" si="201"/>
        <v>MitWechseln</v>
      </c>
    </row>
    <row r="6460" spans="1:4" x14ac:dyDescent="0.3">
      <c r="A6460">
        <v>6445</v>
      </c>
      <c r="B6460">
        <f t="shared" ca="1" si="200"/>
        <v>1</v>
      </c>
      <c r="C6460">
        <v>1</v>
      </c>
      <c r="D6460" t="str">
        <f t="shared" ca="1" si="201"/>
        <v>OhneWechseln</v>
      </c>
    </row>
    <row r="6461" spans="1:4" x14ac:dyDescent="0.3">
      <c r="A6461">
        <v>6446</v>
      </c>
      <c r="B6461">
        <f t="shared" ca="1" si="200"/>
        <v>1</v>
      </c>
      <c r="C6461">
        <v>1</v>
      </c>
      <c r="D6461" t="str">
        <f t="shared" ca="1" si="201"/>
        <v>OhneWechseln</v>
      </c>
    </row>
    <row r="6462" spans="1:4" x14ac:dyDescent="0.3">
      <c r="A6462">
        <v>6447</v>
      </c>
      <c r="B6462">
        <f t="shared" ca="1" si="200"/>
        <v>3</v>
      </c>
      <c r="C6462">
        <v>1</v>
      </c>
      <c r="D6462" t="str">
        <f t="shared" ca="1" si="201"/>
        <v>MitWechseln</v>
      </c>
    </row>
    <row r="6463" spans="1:4" x14ac:dyDescent="0.3">
      <c r="A6463">
        <v>6448</v>
      </c>
      <c r="B6463">
        <f t="shared" ca="1" si="200"/>
        <v>2</v>
      </c>
      <c r="C6463">
        <v>1</v>
      </c>
      <c r="D6463" t="str">
        <f t="shared" ca="1" si="201"/>
        <v>MitWechseln</v>
      </c>
    </row>
    <row r="6464" spans="1:4" x14ac:dyDescent="0.3">
      <c r="A6464">
        <v>6449</v>
      </c>
      <c r="B6464">
        <f t="shared" ca="1" si="200"/>
        <v>1</v>
      </c>
      <c r="C6464">
        <v>1</v>
      </c>
      <c r="D6464" t="str">
        <f t="shared" ca="1" si="201"/>
        <v>OhneWechseln</v>
      </c>
    </row>
    <row r="6465" spans="1:4" x14ac:dyDescent="0.3">
      <c r="A6465">
        <v>6450</v>
      </c>
      <c r="B6465">
        <f t="shared" ca="1" si="200"/>
        <v>1</v>
      </c>
      <c r="C6465">
        <v>1</v>
      </c>
      <c r="D6465" t="str">
        <f t="shared" ca="1" si="201"/>
        <v>OhneWechseln</v>
      </c>
    </row>
    <row r="6466" spans="1:4" x14ac:dyDescent="0.3">
      <c r="A6466">
        <v>6451</v>
      </c>
      <c r="B6466">
        <f t="shared" ca="1" si="200"/>
        <v>2</v>
      </c>
      <c r="C6466">
        <v>1</v>
      </c>
      <c r="D6466" t="str">
        <f t="shared" ca="1" si="201"/>
        <v>MitWechseln</v>
      </c>
    </row>
    <row r="6467" spans="1:4" x14ac:dyDescent="0.3">
      <c r="A6467">
        <v>6452</v>
      </c>
      <c r="B6467">
        <f t="shared" ca="1" si="200"/>
        <v>3</v>
      </c>
      <c r="C6467">
        <v>1</v>
      </c>
      <c r="D6467" t="str">
        <f t="shared" ca="1" si="201"/>
        <v>MitWechseln</v>
      </c>
    </row>
    <row r="6468" spans="1:4" x14ac:dyDescent="0.3">
      <c r="A6468">
        <v>6453</v>
      </c>
      <c r="B6468">
        <f t="shared" ca="1" si="200"/>
        <v>3</v>
      </c>
      <c r="C6468">
        <v>1</v>
      </c>
      <c r="D6468" t="str">
        <f t="shared" ca="1" si="201"/>
        <v>MitWechseln</v>
      </c>
    </row>
    <row r="6469" spans="1:4" x14ac:dyDescent="0.3">
      <c r="A6469">
        <v>6454</v>
      </c>
      <c r="B6469">
        <f t="shared" ca="1" si="200"/>
        <v>1</v>
      </c>
      <c r="C6469">
        <v>1</v>
      </c>
      <c r="D6469" t="str">
        <f t="shared" ca="1" si="201"/>
        <v>OhneWechseln</v>
      </c>
    </row>
    <row r="6470" spans="1:4" x14ac:dyDescent="0.3">
      <c r="A6470">
        <v>6455</v>
      </c>
      <c r="B6470">
        <f t="shared" ca="1" si="200"/>
        <v>2</v>
      </c>
      <c r="C6470">
        <v>1</v>
      </c>
      <c r="D6470" t="str">
        <f t="shared" ca="1" si="201"/>
        <v>MitWechseln</v>
      </c>
    </row>
    <row r="6471" spans="1:4" x14ac:dyDescent="0.3">
      <c r="A6471">
        <v>6456</v>
      </c>
      <c r="B6471">
        <f t="shared" ca="1" si="200"/>
        <v>3</v>
      </c>
      <c r="C6471">
        <v>1</v>
      </c>
      <c r="D6471" t="str">
        <f t="shared" ca="1" si="201"/>
        <v>MitWechseln</v>
      </c>
    </row>
    <row r="6472" spans="1:4" x14ac:dyDescent="0.3">
      <c r="A6472">
        <v>6457</v>
      </c>
      <c r="B6472">
        <f t="shared" ca="1" si="200"/>
        <v>3</v>
      </c>
      <c r="C6472">
        <v>1</v>
      </c>
      <c r="D6472" t="str">
        <f t="shared" ca="1" si="201"/>
        <v>MitWechseln</v>
      </c>
    </row>
    <row r="6473" spans="1:4" x14ac:dyDescent="0.3">
      <c r="A6473">
        <v>6458</v>
      </c>
      <c r="B6473">
        <f t="shared" ca="1" si="200"/>
        <v>3</v>
      </c>
      <c r="C6473">
        <v>1</v>
      </c>
      <c r="D6473" t="str">
        <f t="shared" ca="1" si="201"/>
        <v>MitWechseln</v>
      </c>
    </row>
    <row r="6474" spans="1:4" x14ac:dyDescent="0.3">
      <c r="A6474">
        <v>6459</v>
      </c>
      <c r="B6474">
        <f t="shared" ca="1" si="200"/>
        <v>3</v>
      </c>
      <c r="C6474">
        <v>1</v>
      </c>
      <c r="D6474" t="str">
        <f t="shared" ca="1" si="201"/>
        <v>MitWechseln</v>
      </c>
    </row>
    <row r="6475" spans="1:4" x14ac:dyDescent="0.3">
      <c r="A6475">
        <v>6460</v>
      </c>
      <c r="B6475">
        <f t="shared" ca="1" si="200"/>
        <v>2</v>
      </c>
      <c r="C6475">
        <v>1</v>
      </c>
      <c r="D6475" t="str">
        <f t="shared" ca="1" si="201"/>
        <v>MitWechseln</v>
      </c>
    </row>
    <row r="6476" spans="1:4" x14ac:dyDescent="0.3">
      <c r="A6476">
        <v>6461</v>
      </c>
      <c r="B6476">
        <f t="shared" ca="1" si="200"/>
        <v>1</v>
      </c>
      <c r="C6476">
        <v>1</v>
      </c>
      <c r="D6476" t="str">
        <f t="shared" ca="1" si="201"/>
        <v>OhneWechseln</v>
      </c>
    </row>
    <row r="6477" spans="1:4" x14ac:dyDescent="0.3">
      <c r="A6477">
        <v>6462</v>
      </c>
      <c r="B6477">
        <f t="shared" ca="1" si="200"/>
        <v>1</v>
      </c>
      <c r="C6477">
        <v>1</v>
      </c>
      <c r="D6477" t="str">
        <f t="shared" ca="1" si="201"/>
        <v>OhneWechseln</v>
      </c>
    </row>
    <row r="6478" spans="1:4" x14ac:dyDescent="0.3">
      <c r="A6478">
        <v>6463</v>
      </c>
      <c r="B6478">
        <f t="shared" ca="1" si="200"/>
        <v>3</v>
      </c>
      <c r="C6478">
        <v>1</v>
      </c>
      <c r="D6478" t="str">
        <f t="shared" ca="1" si="201"/>
        <v>MitWechseln</v>
      </c>
    </row>
    <row r="6479" spans="1:4" x14ac:dyDescent="0.3">
      <c r="A6479">
        <v>6464</v>
      </c>
      <c r="B6479">
        <f t="shared" ca="1" si="200"/>
        <v>1</v>
      </c>
      <c r="C6479">
        <v>1</v>
      </c>
      <c r="D6479" t="str">
        <f t="shared" ca="1" si="201"/>
        <v>OhneWechseln</v>
      </c>
    </row>
    <row r="6480" spans="1:4" x14ac:dyDescent="0.3">
      <c r="A6480">
        <v>6465</v>
      </c>
      <c r="B6480">
        <f t="shared" ca="1" si="200"/>
        <v>1</v>
      </c>
      <c r="C6480">
        <v>1</v>
      </c>
      <c r="D6480" t="str">
        <f t="shared" ca="1" si="201"/>
        <v>OhneWechseln</v>
      </c>
    </row>
    <row r="6481" spans="1:4" x14ac:dyDescent="0.3">
      <c r="A6481">
        <v>6466</v>
      </c>
      <c r="B6481">
        <f t="shared" ref="B6481:B6544" ca="1" si="202">RANDBETWEEN(1,3)</f>
        <v>3</v>
      </c>
      <c r="C6481">
        <v>1</v>
      </c>
      <c r="D6481" t="str">
        <f t="shared" ref="D6481:D6544" ca="1" si="203">IF(B6481=C6481,"OhneWechseln","MitWechseln")</f>
        <v>MitWechseln</v>
      </c>
    </row>
    <row r="6482" spans="1:4" x14ac:dyDescent="0.3">
      <c r="A6482">
        <v>6467</v>
      </c>
      <c r="B6482">
        <f t="shared" ca="1" si="202"/>
        <v>1</v>
      </c>
      <c r="C6482">
        <v>1</v>
      </c>
      <c r="D6482" t="str">
        <f t="shared" ca="1" si="203"/>
        <v>OhneWechseln</v>
      </c>
    </row>
    <row r="6483" spans="1:4" x14ac:dyDescent="0.3">
      <c r="A6483">
        <v>6468</v>
      </c>
      <c r="B6483">
        <f t="shared" ca="1" si="202"/>
        <v>3</v>
      </c>
      <c r="C6483">
        <v>1</v>
      </c>
      <c r="D6483" t="str">
        <f t="shared" ca="1" si="203"/>
        <v>MitWechseln</v>
      </c>
    </row>
    <row r="6484" spans="1:4" x14ac:dyDescent="0.3">
      <c r="A6484">
        <v>6469</v>
      </c>
      <c r="B6484">
        <f t="shared" ca="1" si="202"/>
        <v>3</v>
      </c>
      <c r="C6484">
        <v>1</v>
      </c>
      <c r="D6484" t="str">
        <f t="shared" ca="1" si="203"/>
        <v>MitWechseln</v>
      </c>
    </row>
    <row r="6485" spans="1:4" x14ac:dyDescent="0.3">
      <c r="A6485">
        <v>6470</v>
      </c>
      <c r="B6485">
        <f t="shared" ca="1" si="202"/>
        <v>1</v>
      </c>
      <c r="C6485">
        <v>1</v>
      </c>
      <c r="D6485" t="str">
        <f t="shared" ca="1" si="203"/>
        <v>OhneWechseln</v>
      </c>
    </row>
    <row r="6486" spans="1:4" x14ac:dyDescent="0.3">
      <c r="A6486">
        <v>6471</v>
      </c>
      <c r="B6486">
        <f t="shared" ca="1" si="202"/>
        <v>2</v>
      </c>
      <c r="C6486">
        <v>1</v>
      </c>
      <c r="D6486" t="str">
        <f t="shared" ca="1" si="203"/>
        <v>MitWechseln</v>
      </c>
    </row>
    <row r="6487" spans="1:4" x14ac:dyDescent="0.3">
      <c r="A6487">
        <v>6472</v>
      </c>
      <c r="B6487">
        <f t="shared" ca="1" si="202"/>
        <v>2</v>
      </c>
      <c r="C6487">
        <v>1</v>
      </c>
      <c r="D6487" t="str">
        <f t="shared" ca="1" si="203"/>
        <v>MitWechseln</v>
      </c>
    </row>
    <row r="6488" spans="1:4" x14ac:dyDescent="0.3">
      <c r="A6488">
        <v>6473</v>
      </c>
      <c r="B6488">
        <f t="shared" ca="1" si="202"/>
        <v>2</v>
      </c>
      <c r="C6488">
        <v>1</v>
      </c>
      <c r="D6488" t="str">
        <f t="shared" ca="1" si="203"/>
        <v>MitWechseln</v>
      </c>
    </row>
    <row r="6489" spans="1:4" x14ac:dyDescent="0.3">
      <c r="A6489">
        <v>6474</v>
      </c>
      <c r="B6489">
        <f t="shared" ca="1" si="202"/>
        <v>3</v>
      </c>
      <c r="C6489">
        <v>1</v>
      </c>
      <c r="D6489" t="str">
        <f t="shared" ca="1" si="203"/>
        <v>MitWechseln</v>
      </c>
    </row>
    <row r="6490" spans="1:4" x14ac:dyDescent="0.3">
      <c r="A6490">
        <v>6475</v>
      </c>
      <c r="B6490">
        <f t="shared" ca="1" si="202"/>
        <v>3</v>
      </c>
      <c r="C6490">
        <v>1</v>
      </c>
      <c r="D6490" t="str">
        <f t="shared" ca="1" si="203"/>
        <v>MitWechseln</v>
      </c>
    </row>
    <row r="6491" spans="1:4" x14ac:dyDescent="0.3">
      <c r="A6491">
        <v>6476</v>
      </c>
      <c r="B6491">
        <f t="shared" ca="1" si="202"/>
        <v>1</v>
      </c>
      <c r="C6491">
        <v>1</v>
      </c>
      <c r="D6491" t="str">
        <f t="shared" ca="1" si="203"/>
        <v>OhneWechseln</v>
      </c>
    </row>
    <row r="6492" spans="1:4" x14ac:dyDescent="0.3">
      <c r="A6492">
        <v>6477</v>
      </c>
      <c r="B6492">
        <f t="shared" ca="1" si="202"/>
        <v>2</v>
      </c>
      <c r="C6492">
        <v>1</v>
      </c>
      <c r="D6492" t="str">
        <f t="shared" ca="1" si="203"/>
        <v>MitWechseln</v>
      </c>
    </row>
    <row r="6493" spans="1:4" x14ac:dyDescent="0.3">
      <c r="A6493">
        <v>6478</v>
      </c>
      <c r="B6493">
        <f t="shared" ca="1" si="202"/>
        <v>2</v>
      </c>
      <c r="C6493">
        <v>1</v>
      </c>
      <c r="D6493" t="str">
        <f t="shared" ca="1" si="203"/>
        <v>MitWechseln</v>
      </c>
    </row>
    <row r="6494" spans="1:4" x14ac:dyDescent="0.3">
      <c r="A6494">
        <v>6479</v>
      </c>
      <c r="B6494">
        <f t="shared" ca="1" si="202"/>
        <v>1</v>
      </c>
      <c r="C6494">
        <v>1</v>
      </c>
      <c r="D6494" t="str">
        <f t="shared" ca="1" si="203"/>
        <v>OhneWechseln</v>
      </c>
    </row>
    <row r="6495" spans="1:4" x14ac:dyDescent="0.3">
      <c r="A6495">
        <v>6480</v>
      </c>
      <c r="B6495">
        <f t="shared" ca="1" si="202"/>
        <v>1</v>
      </c>
      <c r="C6495">
        <v>1</v>
      </c>
      <c r="D6495" t="str">
        <f t="shared" ca="1" si="203"/>
        <v>OhneWechseln</v>
      </c>
    </row>
    <row r="6496" spans="1:4" x14ac:dyDescent="0.3">
      <c r="A6496">
        <v>6481</v>
      </c>
      <c r="B6496">
        <f t="shared" ca="1" si="202"/>
        <v>1</v>
      </c>
      <c r="C6496">
        <v>1</v>
      </c>
      <c r="D6496" t="str">
        <f t="shared" ca="1" si="203"/>
        <v>OhneWechseln</v>
      </c>
    </row>
    <row r="6497" spans="1:4" x14ac:dyDescent="0.3">
      <c r="A6497">
        <v>6482</v>
      </c>
      <c r="B6497">
        <f t="shared" ca="1" si="202"/>
        <v>3</v>
      </c>
      <c r="C6497">
        <v>1</v>
      </c>
      <c r="D6497" t="str">
        <f t="shared" ca="1" si="203"/>
        <v>MitWechseln</v>
      </c>
    </row>
    <row r="6498" spans="1:4" x14ac:dyDescent="0.3">
      <c r="A6498">
        <v>6483</v>
      </c>
      <c r="B6498">
        <f t="shared" ca="1" si="202"/>
        <v>3</v>
      </c>
      <c r="C6498">
        <v>1</v>
      </c>
      <c r="D6498" t="str">
        <f t="shared" ca="1" si="203"/>
        <v>MitWechseln</v>
      </c>
    </row>
    <row r="6499" spans="1:4" x14ac:dyDescent="0.3">
      <c r="A6499">
        <v>6484</v>
      </c>
      <c r="B6499">
        <f t="shared" ca="1" si="202"/>
        <v>2</v>
      </c>
      <c r="C6499">
        <v>1</v>
      </c>
      <c r="D6499" t="str">
        <f t="shared" ca="1" si="203"/>
        <v>MitWechseln</v>
      </c>
    </row>
    <row r="6500" spans="1:4" x14ac:dyDescent="0.3">
      <c r="A6500">
        <v>6485</v>
      </c>
      <c r="B6500">
        <f t="shared" ca="1" si="202"/>
        <v>2</v>
      </c>
      <c r="C6500">
        <v>1</v>
      </c>
      <c r="D6500" t="str">
        <f t="shared" ca="1" si="203"/>
        <v>MitWechseln</v>
      </c>
    </row>
    <row r="6501" spans="1:4" x14ac:dyDescent="0.3">
      <c r="A6501">
        <v>6486</v>
      </c>
      <c r="B6501">
        <f t="shared" ca="1" si="202"/>
        <v>2</v>
      </c>
      <c r="C6501">
        <v>1</v>
      </c>
      <c r="D6501" t="str">
        <f t="shared" ca="1" si="203"/>
        <v>MitWechseln</v>
      </c>
    </row>
    <row r="6502" spans="1:4" x14ac:dyDescent="0.3">
      <c r="A6502">
        <v>6487</v>
      </c>
      <c r="B6502">
        <f t="shared" ca="1" si="202"/>
        <v>2</v>
      </c>
      <c r="C6502">
        <v>1</v>
      </c>
      <c r="D6502" t="str">
        <f t="shared" ca="1" si="203"/>
        <v>MitWechseln</v>
      </c>
    </row>
    <row r="6503" spans="1:4" x14ac:dyDescent="0.3">
      <c r="A6503">
        <v>6488</v>
      </c>
      <c r="B6503">
        <f t="shared" ca="1" si="202"/>
        <v>3</v>
      </c>
      <c r="C6503">
        <v>1</v>
      </c>
      <c r="D6503" t="str">
        <f t="shared" ca="1" si="203"/>
        <v>MitWechseln</v>
      </c>
    </row>
    <row r="6504" spans="1:4" x14ac:dyDescent="0.3">
      <c r="A6504">
        <v>6489</v>
      </c>
      <c r="B6504">
        <f t="shared" ca="1" si="202"/>
        <v>1</v>
      </c>
      <c r="C6504">
        <v>1</v>
      </c>
      <c r="D6504" t="str">
        <f t="shared" ca="1" si="203"/>
        <v>OhneWechseln</v>
      </c>
    </row>
    <row r="6505" spans="1:4" x14ac:dyDescent="0.3">
      <c r="A6505">
        <v>6490</v>
      </c>
      <c r="B6505">
        <f t="shared" ca="1" si="202"/>
        <v>1</v>
      </c>
      <c r="C6505">
        <v>1</v>
      </c>
      <c r="D6505" t="str">
        <f t="shared" ca="1" si="203"/>
        <v>OhneWechseln</v>
      </c>
    </row>
    <row r="6506" spans="1:4" x14ac:dyDescent="0.3">
      <c r="A6506">
        <v>6491</v>
      </c>
      <c r="B6506">
        <f t="shared" ca="1" si="202"/>
        <v>3</v>
      </c>
      <c r="C6506">
        <v>1</v>
      </c>
      <c r="D6506" t="str">
        <f t="shared" ca="1" si="203"/>
        <v>MitWechseln</v>
      </c>
    </row>
    <row r="6507" spans="1:4" x14ac:dyDescent="0.3">
      <c r="A6507">
        <v>6492</v>
      </c>
      <c r="B6507">
        <f t="shared" ca="1" si="202"/>
        <v>1</v>
      </c>
      <c r="C6507">
        <v>1</v>
      </c>
      <c r="D6507" t="str">
        <f t="shared" ca="1" si="203"/>
        <v>OhneWechseln</v>
      </c>
    </row>
    <row r="6508" spans="1:4" x14ac:dyDescent="0.3">
      <c r="A6508">
        <v>6493</v>
      </c>
      <c r="B6508">
        <f t="shared" ca="1" si="202"/>
        <v>3</v>
      </c>
      <c r="C6508">
        <v>1</v>
      </c>
      <c r="D6508" t="str">
        <f t="shared" ca="1" si="203"/>
        <v>MitWechseln</v>
      </c>
    </row>
    <row r="6509" spans="1:4" x14ac:dyDescent="0.3">
      <c r="A6509">
        <v>6494</v>
      </c>
      <c r="B6509">
        <f t="shared" ca="1" si="202"/>
        <v>1</v>
      </c>
      <c r="C6509">
        <v>1</v>
      </c>
      <c r="D6509" t="str">
        <f t="shared" ca="1" si="203"/>
        <v>OhneWechseln</v>
      </c>
    </row>
    <row r="6510" spans="1:4" x14ac:dyDescent="0.3">
      <c r="A6510">
        <v>6495</v>
      </c>
      <c r="B6510">
        <f t="shared" ca="1" si="202"/>
        <v>1</v>
      </c>
      <c r="C6510">
        <v>1</v>
      </c>
      <c r="D6510" t="str">
        <f t="shared" ca="1" si="203"/>
        <v>OhneWechseln</v>
      </c>
    </row>
    <row r="6511" spans="1:4" x14ac:dyDescent="0.3">
      <c r="A6511">
        <v>6496</v>
      </c>
      <c r="B6511">
        <f t="shared" ca="1" si="202"/>
        <v>3</v>
      </c>
      <c r="C6511">
        <v>1</v>
      </c>
      <c r="D6511" t="str">
        <f t="shared" ca="1" si="203"/>
        <v>MitWechseln</v>
      </c>
    </row>
    <row r="6512" spans="1:4" x14ac:dyDescent="0.3">
      <c r="A6512">
        <v>6497</v>
      </c>
      <c r="B6512">
        <f t="shared" ca="1" si="202"/>
        <v>1</v>
      </c>
      <c r="C6512">
        <v>1</v>
      </c>
      <c r="D6512" t="str">
        <f t="shared" ca="1" si="203"/>
        <v>OhneWechseln</v>
      </c>
    </row>
    <row r="6513" spans="1:4" x14ac:dyDescent="0.3">
      <c r="A6513">
        <v>6498</v>
      </c>
      <c r="B6513">
        <f t="shared" ca="1" si="202"/>
        <v>1</v>
      </c>
      <c r="C6513">
        <v>1</v>
      </c>
      <c r="D6513" t="str">
        <f t="shared" ca="1" si="203"/>
        <v>OhneWechseln</v>
      </c>
    </row>
    <row r="6514" spans="1:4" x14ac:dyDescent="0.3">
      <c r="A6514">
        <v>6499</v>
      </c>
      <c r="B6514">
        <f t="shared" ca="1" si="202"/>
        <v>1</v>
      </c>
      <c r="C6514">
        <v>1</v>
      </c>
      <c r="D6514" t="str">
        <f t="shared" ca="1" si="203"/>
        <v>OhneWechseln</v>
      </c>
    </row>
    <row r="6515" spans="1:4" x14ac:dyDescent="0.3">
      <c r="A6515">
        <v>6500</v>
      </c>
      <c r="B6515">
        <f t="shared" ca="1" si="202"/>
        <v>3</v>
      </c>
      <c r="C6515">
        <v>1</v>
      </c>
      <c r="D6515" t="str">
        <f t="shared" ca="1" si="203"/>
        <v>MitWechseln</v>
      </c>
    </row>
    <row r="6516" spans="1:4" x14ac:dyDescent="0.3">
      <c r="A6516">
        <v>6501</v>
      </c>
      <c r="B6516">
        <f t="shared" ca="1" si="202"/>
        <v>2</v>
      </c>
      <c r="C6516">
        <v>1</v>
      </c>
      <c r="D6516" t="str">
        <f t="shared" ca="1" si="203"/>
        <v>MitWechseln</v>
      </c>
    </row>
    <row r="6517" spans="1:4" x14ac:dyDescent="0.3">
      <c r="A6517">
        <v>6502</v>
      </c>
      <c r="B6517">
        <f t="shared" ca="1" si="202"/>
        <v>2</v>
      </c>
      <c r="C6517">
        <v>1</v>
      </c>
      <c r="D6517" t="str">
        <f t="shared" ca="1" si="203"/>
        <v>MitWechseln</v>
      </c>
    </row>
    <row r="6518" spans="1:4" x14ac:dyDescent="0.3">
      <c r="A6518">
        <v>6503</v>
      </c>
      <c r="B6518">
        <f t="shared" ca="1" si="202"/>
        <v>3</v>
      </c>
      <c r="C6518">
        <v>1</v>
      </c>
      <c r="D6518" t="str">
        <f t="shared" ca="1" si="203"/>
        <v>MitWechseln</v>
      </c>
    </row>
    <row r="6519" spans="1:4" x14ac:dyDescent="0.3">
      <c r="A6519">
        <v>6504</v>
      </c>
      <c r="B6519">
        <f t="shared" ca="1" si="202"/>
        <v>1</v>
      </c>
      <c r="C6519">
        <v>1</v>
      </c>
      <c r="D6519" t="str">
        <f t="shared" ca="1" si="203"/>
        <v>OhneWechseln</v>
      </c>
    </row>
    <row r="6520" spans="1:4" x14ac:dyDescent="0.3">
      <c r="A6520">
        <v>6505</v>
      </c>
      <c r="B6520">
        <f t="shared" ca="1" si="202"/>
        <v>3</v>
      </c>
      <c r="C6520">
        <v>1</v>
      </c>
      <c r="D6520" t="str">
        <f t="shared" ca="1" si="203"/>
        <v>MitWechseln</v>
      </c>
    </row>
    <row r="6521" spans="1:4" x14ac:dyDescent="0.3">
      <c r="A6521">
        <v>6506</v>
      </c>
      <c r="B6521">
        <f t="shared" ca="1" si="202"/>
        <v>3</v>
      </c>
      <c r="C6521">
        <v>1</v>
      </c>
      <c r="D6521" t="str">
        <f t="shared" ca="1" si="203"/>
        <v>MitWechseln</v>
      </c>
    </row>
    <row r="6522" spans="1:4" x14ac:dyDescent="0.3">
      <c r="A6522">
        <v>6507</v>
      </c>
      <c r="B6522">
        <f t="shared" ca="1" si="202"/>
        <v>3</v>
      </c>
      <c r="C6522">
        <v>1</v>
      </c>
      <c r="D6522" t="str">
        <f t="shared" ca="1" si="203"/>
        <v>MitWechseln</v>
      </c>
    </row>
    <row r="6523" spans="1:4" x14ac:dyDescent="0.3">
      <c r="A6523">
        <v>6508</v>
      </c>
      <c r="B6523">
        <f t="shared" ca="1" si="202"/>
        <v>3</v>
      </c>
      <c r="C6523">
        <v>1</v>
      </c>
      <c r="D6523" t="str">
        <f t="shared" ca="1" si="203"/>
        <v>MitWechseln</v>
      </c>
    </row>
    <row r="6524" spans="1:4" x14ac:dyDescent="0.3">
      <c r="A6524">
        <v>6509</v>
      </c>
      <c r="B6524">
        <f t="shared" ca="1" si="202"/>
        <v>3</v>
      </c>
      <c r="C6524">
        <v>1</v>
      </c>
      <c r="D6524" t="str">
        <f t="shared" ca="1" si="203"/>
        <v>MitWechseln</v>
      </c>
    </row>
    <row r="6525" spans="1:4" x14ac:dyDescent="0.3">
      <c r="A6525">
        <v>6510</v>
      </c>
      <c r="B6525">
        <f t="shared" ca="1" si="202"/>
        <v>2</v>
      </c>
      <c r="C6525">
        <v>1</v>
      </c>
      <c r="D6525" t="str">
        <f t="shared" ca="1" si="203"/>
        <v>MitWechseln</v>
      </c>
    </row>
    <row r="6526" spans="1:4" x14ac:dyDescent="0.3">
      <c r="A6526">
        <v>6511</v>
      </c>
      <c r="B6526">
        <f t="shared" ca="1" si="202"/>
        <v>1</v>
      </c>
      <c r="C6526">
        <v>1</v>
      </c>
      <c r="D6526" t="str">
        <f t="shared" ca="1" si="203"/>
        <v>OhneWechseln</v>
      </c>
    </row>
    <row r="6527" spans="1:4" x14ac:dyDescent="0.3">
      <c r="A6527">
        <v>6512</v>
      </c>
      <c r="B6527">
        <f t="shared" ca="1" si="202"/>
        <v>3</v>
      </c>
      <c r="C6527">
        <v>1</v>
      </c>
      <c r="D6527" t="str">
        <f t="shared" ca="1" si="203"/>
        <v>MitWechseln</v>
      </c>
    </row>
    <row r="6528" spans="1:4" x14ac:dyDescent="0.3">
      <c r="A6528">
        <v>6513</v>
      </c>
      <c r="B6528">
        <f t="shared" ca="1" si="202"/>
        <v>1</v>
      </c>
      <c r="C6528">
        <v>1</v>
      </c>
      <c r="D6528" t="str">
        <f t="shared" ca="1" si="203"/>
        <v>OhneWechseln</v>
      </c>
    </row>
    <row r="6529" spans="1:4" x14ac:dyDescent="0.3">
      <c r="A6529">
        <v>6514</v>
      </c>
      <c r="B6529">
        <f t="shared" ca="1" si="202"/>
        <v>3</v>
      </c>
      <c r="C6529">
        <v>1</v>
      </c>
      <c r="D6529" t="str">
        <f t="shared" ca="1" si="203"/>
        <v>MitWechseln</v>
      </c>
    </row>
    <row r="6530" spans="1:4" x14ac:dyDescent="0.3">
      <c r="A6530">
        <v>6515</v>
      </c>
      <c r="B6530">
        <f t="shared" ca="1" si="202"/>
        <v>3</v>
      </c>
      <c r="C6530">
        <v>1</v>
      </c>
      <c r="D6530" t="str">
        <f t="shared" ca="1" si="203"/>
        <v>MitWechseln</v>
      </c>
    </row>
    <row r="6531" spans="1:4" x14ac:dyDescent="0.3">
      <c r="A6531">
        <v>6516</v>
      </c>
      <c r="B6531">
        <f t="shared" ca="1" si="202"/>
        <v>1</v>
      </c>
      <c r="C6531">
        <v>1</v>
      </c>
      <c r="D6531" t="str">
        <f t="shared" ca="1" si="203"/>
        <v>OhneWechseln</v>
      </c>
    </row>
    <row r="6532" spans="1:4" x14ac:dyDescent="0.3">
      <c r="A6532">
        <v>6517</v>
      </c>
      <c r="B6532">
        <f t="shared" ca="1" si="202"/>
        <v>1</v>
      </c>
      <c r="C6532">
        <v>1</v>
      </c>
      <c r="D6532" t="str">
        <f t="shared" ca="1" si="203"/>
        <v>OhneWechseln</v>
      </c>
    </row>
    <row r="6533" spans="1:4" x14ac:dyDescent="0.3">
      <c r="A6533">
        <v>6518</v>
      </c>
      <c r="B6533">
        <f t="shared" ca="1" si="202"/>
        <v>1</v>
      </c>
      <c r="C6533">
        <v>1</v>
      </c>
      <c r="D6533" t="str">
        <f t="shared" ca="1" si="203"/>
        <v>OhneWechseln</v>
      </c>
    </row>
    <row r="6534" spans="1:4" x14ac:dyDescent="0.3">
      <c r="A6534">
        <v>6519</v>
      </c>
      <c r="B6534">
        <f t="shared" ca="1" si="202"/>
        <v>1</v>
      </c>
      <c r="C6534">
        <v>1</v>
      </c>
      <c r="D6534" t="str">
        <f t="shared" ca="1" si="203"/>
        <v>OhneWechseln</v>
      </c>
    </row>
    <row r="6535" spans="1:4" x14ac:dyDescent="0.3">
      <c r="A6535">
        <v>6520</v>
      </c>
      <c r="B6535">
        <f t="shared" ca="1" si="202"/>
        <v>2</v>
      </c>
      <c r="C6535">
        <v>1</v>
      </c>
      <c r="D6535" t="str">
        <f t="shared" ca="1" si="203"/>
        <v>MitWechseln</v>
      </c>
    </row>
    <row r="6536" spans="1:4" x14ac:dyDescent="0.3">
      <c r="A6536">
        <v>6521</v>
      </c>
      <c r="B6536">
        <f t="shared" ca="1" si="202"/>
        <v>3</v>
      </c>
      <c r="C6536">
        <v>1</v>
      </c>
      <c r="D6536" t="str">
        <f t="shared" ca="1" si="203"/>
        <v>MitWechseln</v>
      </c>
    </row>
    <row r="6537" spans="1:4" x14ac:dyDescent="0.3">
      <c r="A6537">
        <v>6522</v>
      </c>
      <c r="B6537">
        <f t="shared" ca="1" si="202"/>
        <v>3</v>
      </c>
      <c r="C6537">
        <v>1</v>
      </c>
      <c r="D6537" t="str">
        <f t="shared" ca="1" si="203"/>
        <v>MitWechseln</v>
      </c>
    </row>
    <row r="6538" spans="1:4" x14ac:dyDescent="0.3">
      <c r="A6538">
        <v>6523</v>
      </c>
      <c r="B6538">
        <f t="shared" ca="1" si="202"/>
        <v>1</v>
      </c>
      <c r="C6538">
        <v>1</v>
      </c>
      <c r="D6538" t="str">
        <f t="shared" ca="1" si="203"/>
        <v>OhneWechseln</v>
      </c>
    </row>
    <row r="6539" spans="1:4" x14ac:dyDescent="0.3">
      <c r="A6539">
        <v>6524</v>
      </c>
      <c r="B6539">
        <f t="shared" ca="1" si="202"/>
        <v>2</v>
      </c>
      <c r="C6539">
        <v>1</v>
      </c>
      <c r="D6539" t="str">
        <f t="shared" ca="1" si="203"/>
        <v>MitWechseln</v>
      </c>
    </row>
    <row r="6540" spans="1:4" x14ac:dyDescent="0.3">
      <c r="A6540">
        <v>6525</v>
      </c>
      <c r="B6540">
        <f t="shared" ca="1" si="202"/>
        <v>2</v>
      </c>
      <c r="C6540">
        <v>1</v>
      </c>
      <c r="D6540" t="str">
        <f t="shared" ca="1" si="203"/>
        <v>MitWechseln</v>
      </c>
    </row>
    <row r="6541" spans="1:4" x14ac:dyDescent="0.3">
      <c r="A6541">
        <v>6526</v>
      </c>
      <c r="B6541">
        <f t="shared" ca="1" si="202"/>
        <v>2</v>
      </c>
      <c r="C6541">
        <v>1</v>
      </c>
      <c r="D6541" t="str">
        <f t="shared" ca="1" si="203"/>
        <v>MitWechseln</v>
      </c>
    </row>
    <row r="6542" spans="1:4" x14ac:dyDescent="0.3">
      <c r="A6542">
        <v>6527</v>
      </c>
      <c r="B6542">
        <f t="shared" ca="1" si="202"/>
        <v>3</v>
      </c>
      <c r="C6542">
        <v>1</v>
      </c>
      <c r="D6542" t="str">
        <f t="shared" ca="1" si="203"/>
        <v>MitWechseln</v>
      </c>
    </row>
    <row r="6543" spans="1:4" x14ac:dyDescent="0.3">
      <c r="A6543">
        <v>6528</v>
      </c>
      <c r="B6543">
        <f t="shared" ca="1" si="202"/>
        <v>2</v>
      </c>
      <c r="C6543">
        <v>1</v>
      </c>
      <c r="D6543" t="str">
        <f t="shared" ca="1" si="203"/>
        <v>MitWechseln</v>
      </c>
    </row>
    <row r="6544" spans="1:4" x14ac:dyDescent="0.3">
      <c r="A6544">
        <v>6529</v>
      </c>
      <c r="B6544">
        <f t="shared" ca="1" si="202"/>
        <v>3</v>
      </c>
      <c r="C6544">
        <v>1</v>
      </c>
      <c r="D6544" t="str">
        <f t="shared" ca="1" si="203"/>
        <v>MitWechseln</v>
      </c>
    </row>
    <row r="6545" spans="1:4" x14ac:dyDescent="0.3">
      <c r="A6545">
        <v>6530</v>
      </c>
      <c r="B6545">
        <f t="shared" ref="B6545:B6608" ca="1" si="204">RANDBETWEEN(1,3)</f>
        <v>3</v>
      </c>
      <c r="C6545">
        <v>1</v>
      </c>
      <c r="D6545" t="str">
        <f t="shared" ref="D6545:D6608" ca="1" si="205">IF(B6545=C6545,"OhneWechseln","MitWechseln")</f>
        <v>MitWechseln</v>
      </c>
    </row>
    <row r="6546" spans="1:4" x14ac:dyDescent="0.3">
      <c r="A6546">
        <v>6531</v>
      </c>
      <c r="B6546">
        <f t="shared" ca="1" si="204"/>
        <v>3</v>
      </c>
      <c r="C6546">
        <v>1</v>
      </c>
      <c r="D6546" t="str">
        <f t="shared" ca="1" si="205"/>
        <v>MitWechseln</v>
      </c>
    </row>
    <row r="6547" spans="1:4" x14ac:dyDescent="0.3">
      <c r="A6547">
        <v>6532</v>
      </c>
      <c r="B6547">
        <f t="shared" ca="1" si="204"/>
        <v>3</v>
      </c>
      <c r="C6547">
        <v>1</v>
      </c>
      <c r="D6547" t="str">
        <f t="shared" ca="1" si="205"/>
        <v>MitWechseln</v>
      </c>
    </row>
    <row r="6548" spans="1:4" x14ac:dyDescent="0.3">
      <c r="A6548">
        <v>6533</v>
      </c>
      <c r="B6548">
        <f t="shared" ca="1" si="204"/>
        <v>1</v>
      </c>
      <c r="C6548">
        <v>1</v>
      </c>
      <c r="D6548" t="str">
        <f t="shared" ca="1" si="205"/>
        <v>OhneWechseln</v>
      </c>
    </row>
    <row r="6549" spans="1:4" x14ac:dyDescent="0.3">
      <c r="A6549">
        <v>6534</v>
      </c>
      <c r="B6549">
        <f t="shared" ca="1" si="204"/>
        <v>1</v>
      </c>
      <c r="C6549">
        <v>1</v>
      </c>
      <c r="D6549" t="str">
        <f t="shared" ca="1" si="205"/>
        <v>OhneWechseln</v>
      </c>
    </row>
    <row r="6550" spans="1:4" x14ac:dyDescent="0.3">
      <c r="A6550">
        <v>6535</v>
      </c>
      <c r="B6550">
        <f t="shared" ca="1" si="204"/>
        <v>3</v>
      </c>
      <c r="C6550">
        <v>1</v>
      </c>
      <c r="D6550" t="str">
        <f t="shared" ca="1" si="205"/>
        <v>MitWechseln</v>
      </c>
    </row>
    <row r="6551" spans="1:4" x14ac:dyDescent="0.3">
      <c r="A6551">
        <v>6536</v>
      </c>
      <c r="B6551">
        <f t="shared" ca="1" si="204"/>
        <v>3</v>
      </c>
      <c r="C6551">
        <v>1</v>
      </c>
      <c r="D6551" t="str">
        <f t="shared" ca="1" si="205"/>
        <v>MitWechseln</v>
      </c>
    </row>
    <row r="6552" spans="1:4" x14ac:dyDescent="0.3">
      <c r="A6552">
        <v>6537</v>
      </c>
      <c r="B6552">
        <f t="shared" ca="1" si="204"/>
        <v>1</v>
      </c>
      <c r="C6552">
        <v>1</v>
      </c>
      <c r="D6552" t="str">
        <f t="shared" ca="1" si="205"/>
        <v>OhneWechseln</v>
      </c>
    </row>
    <row r="6553" spans="1:4" x14ac:dyDescent="0.3">
      <c r="A6553">
        <v>6538</v>
      </c>
      <c r="B6553">
        <f t="shared" ca="1" si="204"/>
        <v>3</v>
      </c>
      <c r="C6553">
        <v>1</v>
      </c>
      <c r="D6553" t="str">
        <f t="shared" ca="1" si="205"/>
        <v>MitWechseln</v>
      </c>
    </row>
    <row r="6554" spans="1:4" x14ac:dyDescent="0.3">
      <c r="A6554">
        <v>6539</v>
      </c>
      <c r="B6554">
        <f t="shared" ca="1" si="204"/>
        <v>3</v>
      </c>
      <c r="C6554">
        <v>1</v>
      </c>
      <c r="D6554" t="str">
        <f t="shared" ca="1" si="205"/>
        <v>MitWechseln</v>
      </c>
    </row>
    <row r="6555" spans="1:4" x14ac:dyDescent="0.3">
      <c r="A6555">
        <v>6540</v>
      </c>
      <c r="B6555">
        <f t="shared" ca="1" si="204"/>
        <v>2</v>
      </c>
      <c r="C6555">
        <v>1</v>
      </c>
      <c r="D6555" t="str">
        <f t="shared" ca="1" si="205"/>
        <v>MitWechseln</v>
      </c>
    </row>
    <row r="6556" spans="1:4" x14ac:dyDescent="0.3">
      <c r="A6556">
        <v>6541</v>
      </c>
      <c r="B6556">
        <f t="shared" ca="1" si="204"/>
        <v>1</v>
      </c>
      <c r="C6556">
        <v>1</v>
      </c>
      <c r="D6556" t="str">
        <f t="shared" ca="1" si="205"/>
        <v>OhneWechseln</v>
      </c>
    </row>
    <row r="6557" spans="1:4" x14ac:dyDescent="0.3">
      <c r="A6557">
        <v>6542</v>
      </c>
      <c r="B6557">
        <f t="shared" ca="1" si="204"/>
        <v>3</v>
      </c>
      <c r="C6557">
        <v>1</v>
      </c>
      <c r="D6557" t="str">
        <f t="shared" ca="1" si="205"/>
        <v>MitWechseln</v>
      </c>
    </row>
    <row r="6558" spans="1:4" x14ac:dyDescent="0.3">
      <c r="A6558">
        <v>6543</v>
      </c>
      <c r="B6558">
        <f t="shared" ca="1" si="204"/>
        <v>1</v>
      </c>
      <c r="C6558">
        <v>1</v>
      </c>
      <c r="D6558" t="str">
        <f t="shared" ca="1" si="205"/>
        <v>OhneWechseln</v>
      </c>
    </row>
    <row r="6559" spans="1:4" x14ac:dyDescent="0.3">
      <c r="A6559">
        <v>6544</v>
      </c>
      <c r="B6559">
        <f t="shared" ca="1" si="204"/>
        <v>3</v>
      </c>
      <c r="C6559">
        <v>1</v>
      </c>
      <c r="D6559" t="str">
        <f t="shared" ca="1" si="205"/>
        <v>MitWechseln</v>
      </c>
    </row>
    <row r="6560" spans="1:4" x14ac:dyDescent="0.3">
      <c r="A6560">
        <v>6545</v>
      </c>
      <c r="B6560">
        <f t="shared" ca="1" si="204"/>
        <v>2</v>
      </c>
      <c r="C6560">
        <v>1</v>
      </c>
      <c r="D6560" t="str">
        <f t="shared" ca="1" si="205"/>
        <v>MitWechseln</v>
      </c>
    </row>
    <row r="6561" spans="1:4" x14ac:dyDescent="0.3">
      <c r="A6561">
        <v>6546</v>
      </c>
      <c r="B6561">
        <f t="shared" ca="1" si="204"/>
        <v>2</v>
      </c>
      <c r="C6561">
        <v>1</v>
      </c>
      <c r="D6561" t="str">
        <f t="shared" ca="1" si="205"/>
        <v>MitWechseln</v>
      </c>
    </row>
    <row r="6562" spans="1:4" x14ac:dyDescent="0.3">
      <c r="A6562">
        <v>6547</v>
      </c>
      <c r="B6562">
        <f t="shared" ca="1" si="204"/>
        <v>1</v>
      </c>
      <c r="C6562">
        <v>1</v>
      </c>
      <c r="D6562" t="str">
        <f t="shared" ca="1" si="205"/>
        <v>OhneWechseln</v>
      </c>
    </row>
    <row r="6563" spans="1:4" x14ac:dyDescent="0.3">
      <c r="A6563">
        <v>6548</v>
      </c>
      <c r="B6563">
        <f t="shared" ca="1" si="204"/>
        <v>2</v>
      </c>
      <c r="C6563">
        <v>1</v>
      </c>
      <c r="D6563" t="str">
        <f t="shared" ca="1" si="205"/>
        <v>MitWechseln</v>
      </c>
    </row>
    <row r="6564" spans="1:4" x14ac:dyDescent="0.3">
      <c r="A6564">
        <v>6549</v>
      </c>
      <c r="B6564">
        <f t="shared" ca="1" si="204"/>
        <v>2</v>
      </c>
      <c r="C6564">
        <v>1</v>
      </c>
      <c r="D6564" t="str">
        <f t="shared" ca="1" si="205"/>
        <v>MitWechseln</v>
      </c>
    </row>
    <row r="6565" spans="1:4" x14ac:dyDescent="0.3">
      <c r="A6565">
        <v>6550</v>
      </c>
      <c r="B6565">
        <f t="shared" ca="1" si="204"/>
        <v>2</v>
      </c>
      <c r="C6565">
        <v>1</v>
      </c>
      <c r="D6565" t="str">
        <f t="shared" ca="1" si="205"/>
        <v>MitWechseln</v>
      </c>
    </row>
    <row r="6566" spans="1:4" x14ac:dyDescent="0.3">
      <c r="A6566">
        <v>6551</v>
      </c>
      <c r="B6566">
        <f t="shared" ca="1" si="204"/>
        <v>2</v>
      </c>
      <c r="C6566">
        <v>1</v>
      </c>
      <c r="D6566" t="str">
        <f t="shared" ca="1" si="205"/>
        <v>MitWechseln</v>
      </c>
    </row>
    <row r="6567" spans="1:4" x14ac:dyDescent="0.3">
      <c r="A6567">
        <v>6552</v>
      </c>
      <c r="B6567">
        <f t="shared" ca="1" si="204"/>
        <v>1</v>
      </c>
      <c r="C6567">
        <v>1</v>
      </c>
      <c r="D6567" t="str">
        <f t="shared" ca="1" si="205"/>
        <v>OhneWechseln</v>
      </c>
    </row>
    <row r="6568" spans="1:4" x14ac:dyDescent="0.3">
      <c r="A6568">
        <v>6553</v>
      </c>
      <c r="B6568">
        <f t="shared" ca="1" si="204"/>
        <v>3</v>
      </c>
      <c r="C6568">
        <v>1</v>
      </c>
      <c r="D6568" t="str">
        <f t="shared" ca="1" si="205"/>
        <v>MitWechseln</v>
      </c>
    </row>
    <row r="6569" spans="1:4" x14ac:dyDescent="0.3">
      <c r="A6569">
        <v>6554</v>
      </c>
      <c r="B6569">
        <f t="shared" ca="1" si="204"/>
        <v>3</v>
      </c>
      <c r="C6569">
        <v>1</v>
      </c>
      <c r="D6569" t="str">
        <f t="shared" ca="1" si="205"/>
        <v>MitWechseln</v>
      </c>
    </row>
    <row r="6570" spans="1:4" x14ac:dyDescent="0.3">
      <c r="A6570">
        <v>6555</v>
      </c>
      <c r="B6570">
        <f t="shared" ca="1" si="204"/>
        <v>2</v>
      </c>
      <c r="C6570">
        <v>1</v>
      </c>
      <c r="D6570" t="str">
        <f t="shared" ca="1" si="205"/>
        <v>MitWechseln</v>
      </c>
    </row>
    <row r="6571" spans="1:4" x14ac:dyDescent="0.3">
      <c r="A6571">
        <v>6556</v>
      </c>
      <c r="B6571">
        <f t="shared" ca="1" si="204"/>
        <v>1</v>
      </c>
      <c r="C6571">
        <v>1</v>
      </c>
      <c r="D6571" t="str">
        <f t="shared" ca="1" si="205"/>
        <v>OhneWechseln</v>
      </c>
    </row>
    <row r="6572" spans="1:4" x14ac:dyDescent="0.3">
      <c r="A6572">
        <v>6557</v>
      </c>
      <c r="B6572">
        <f t="shared" ca="1" si="204"/>
        <v>3</v>
      </c>
      <c r="C6572">
        <v>1</v>
      </c>
      <c r="D6572" t="str">
        <f t="shared" ca="1" si="205"/>
        <v>MitWechseln</v>
      </c>
    </row>
    <row r="6573" spans="1:4" x14ac:dyDescent="0.3">
      <c r="A6573">
        <v>6558</v>
      </c>
      <c r="B6573">
        <f t="shared" ca="1" si="204"/>
        <v>3</v>
      </c>
      <c r="C6573">
        <v>1</v>
      </c>
      <c r="D6573" t="str">
        <f t="shared" ca="1" si="205"/>
        <v>MitWechseln</v>
      </c>
    </row>
    <row r="6574" spans="1:4" x14ac:dyDescent="0.3">
      <c r="A6574">
        <v>6559</v>
      </c>
      <c r="B6574">
        <f t="shared" ca="1" si="204"/>
        <v>2</v>
      </c>
      <c r="C6574">
        <v>1</v>
      </c>
      <c r="D6574" t="str">
        <f t="shared" ca="1" si="205"/>
        <v>MitWechseln</v>
      </c>
    </row>
    <row r="6575" spans="1:4" x14ac:dyDescent="0.3">
      <c r="A6575">
        <v>6560</v>
      </c>
      <c r="B6575">
        <f t="shared" ca="1" si="204"/>
        <v>1</v>
      </c>
      <c r="C6575">
        <v>1</v>
      </c>
      <c r="D6575" t="str">
        <f t="shared" ca="1" si="205"/>
        <v>OhneWechseln</v>
      </c>
    </row>
    <row r="6576" spans="1:4" x14ac:dyDescent="0.3">
      <c r="A6576">
        <v>6561</v>
      </c>
      <c r="B6576">
        <f t="shared" ca="1" si="204"/>
        <v>2</v>
      </c>
      <c r="C6576">
        <v>1</v>
      </c>
      <c r="D6576" t="str">
        <f t="shared" ca="1" si="205"/>
        <v>MitWechseln</v>
      </c>
    </row>
    <row r="6577" spans="1:4" x14ac:dyDescent="0.3">
      <c r="A6577">
        <v>6562</v>
      </c>
      <c r="B6577">
        <f t="shared" ca="1" si="204"/>
        <v>3</v>
      </c>
      <c r="C6577">
        <v>1</v>
      </c>
      <c r="D6577" t="str">
        <f t="shared" ca="1" si="205"/>
        <v>MitWechseln</v>
      </c>
    </row>
    <row r="6578" spans="1:4" x14ac:dyDescent="0.3">
      <c r="A6578">
        <v>6563</v>
      </c>
      <c r="B6578">
        <f t="shared" ca="1" si="204"/>
        <v>1</v>
      </c>
      <c r="C6578">
        <v>1</v>
      </c>
      <c r="D6578" t="str">
        <f t="shared" ca="1" si="205"/>
        <v>OhneWechseln</v>
      </c>
    </row>
    <row r="6579" spans="1:4" x14ac:dyDescent="0.3">
      <c r="A6579">
        <v>6564</v>
      </c>
      <c r="B6579">
        <f t="shared" ca="1" si="204"/>
        <v>1</v>
      </c>
      <c r="C6579">
        <v>1</v>
      </c>
      <c r="D6579" t="str">
        <f t="shared" ca="1" si="205"/>
        <v>OhneWechseln</v>
      </c>
    </row>
    <row r="6580" spans="1:4" x14ac:dyDescent="0.3">
      <c r="A6580">
        <v>6565</v>
      </c>
      <c r="B6580">
        <f t="shared" ca="1" si="204"/>
        <v>2</v>
      </c>
      <c r="C6580">
        <v>1</v>
      </c>
      <c r="D6580" t="str">
        <f t="shared" ca="1" si="205"/>
        <v>MitWechseln</v>
      </c>
    </row>
    <row r="6581" spans="1:4" x14ac:dyDescent="0.3">
      <c r="A6581">
        <v>6566</v>
      </c>
      <c r="B6581">
        <f t="shared" ca="1" si="204"/>
        <v>1</v>
      </c>
      <c r="C6581">
        <v>1</v>
      </c>
      <c r="D6581" t="str">
        <f t="shared" ca="1" si="205"/>
        <v>OhneWechseln</v>
      </c>
    </row>
    <row r="6582" spans="1:4" x14ac:dyDescent="0.3">
      <c r="A6582">
        <v>6567</v>
      </c>
      <c r="B6582">
        <f t="shared" ca="1" si="204"/>
        <v>3</v>
      </c>
      <c r="C6582">
        <v>1</v>
      </c>
      <c r="D6582" t="str">
        <f t="shared" ca="1" si="205"/>
        <v>MitWechseln</v>
      </c>
    </row>
    <row r="6583" spans="1:4" x14ac:dyDescent="0.3">
      <c r="A6583">
        <v>6568</v>
      </c>
      <c r="B6583">
        <f t="shared" ca="1" si="204"/>
        <v>1</v>
      </c>
      <c r="C6583">
        <v>1</v>
      </c>
      <c r="D6583" t="str">
        <f t="shared" ca="1" si="205"/>
        <v>OhneWechseln</v>
      </c>
    </row>
    <row r="6584" spans="1:4" x14ac:dyDescent="0.3">
      <c r="A6584">
        <v>6569</v>
      </c>
      <c r="B6584">
        <f t="shared" ca="1" si="204"/>
        <v>3</v>
      </c>
      <c r="C6584">
        <v>1</v>
      </c>
      <c r="D6584" t="str">
        <f t="shared" ca="1" si="205"/>
        <v>MitWechseln</v>
      </c>
    </row>
    <row r="6585" spans="1:4" x14ac:dyDescent="0.3">
      <c r="A6585">
        <v>6570</v>
      </c>
      <c r="B6585">
        <f t="shared" ca="1" si="204"/>
        <v>3</v>
      </c>
      <c r="C6585">
        <v>1</v>
      </c>
      <c r="D6585" t="str">
        <f t="shared" ca="1" si="205"/>
        <v>MitWechseln</v>
      </c>
    </row>
    <row r="6586" spans="1:4" x14ac:dyDescent="0.3">
      <c r="A6586">
        <v>6571</v>
      </c>
      <c r="B6586">
        <f t="shared" ca="1" si="204"/>
        <v>2</v>
      </c>
      <c r="C6586">
        <v>1</v>
      </c>
      <c r="D6586" t="str">
        <f t="shared" ca="1" si="205"/>
        <v>MitWechseln</v>
      </c>
    </row>
    <row r="6587" spans="1:4" x14ac:dyDescent="0.3">
      <c r="A6587">
        <v>6572</v>
      </c>
      <c r="B6587">
        <f t="shared" ca="1" si="204"/>
        <v>1</v>
      </c>
      <c r="C6587">
        <v>1</v>
      </c>
      <c r="D6587" t="str">
        <f t="shared" ca="1" si="205"/>
        <v>OhneWechseln</v>
      </c>
    </row>
    <row r="6588" spans="1:4" x14ac:dyDescent="0.3">
      <c r="A6588">
        <v>6573</v>
      </c>
      <c r="B6588">
        <f t="shared" ca="1" si="204"/>
        <v>3</v>
      </c>
      <c r="C6588">
        <v>1</v>
      </c>
      <c r="D6588" t="str">
        <f t="shared" ca="1" si="205"/>
        <v>MitWechseln</v>
      </c>
    </row>
    <row r="6589" spans="1:4" x14ac:dyDescent="0.3">
      <c r="A6589">
        <v>6574</v>
      </c>
      <c r="B6589">
        <f t="shared" ca="1" si="204"/>
        <v>2</v>
      </c>
      <c r="C6589">
        <v>1</v>
      </c>
      <c r="D6589" t="str">
        <f t="shared" ca="1" si="205"/>
        <v>MitWechseln</v>
      </c>
    </row>
    <row r="6590" spans="1:4" x14ac:dyDescent="0.3">
      <c r="A6590">
        <v>6575</v>
      </c>
      <c r="B6590">
        <f t="shared" ca="1" si="204"/>
        <v>3</v>
      </c>
      <c r="C6590">
        <v>1</v>
      </c>
      <c r="D6590" t="str">
        <f t="shared" ca="1" si="205"/>
        <v>MitWechseln</v>
      </c>
    </row>
    <row r="6591" spans="1:4" x14ac:dyDescent="0.3">
      <c r="A6591">
        <v>6576</v>
      </c>
      <c r="B6591">
        <f t="shared" ca="1" si="204"/>
        <v>2</v>
      </c>
      <c r="C6591">
        <v>1</v>
      </c>
      <c r="D6591" t="str">
        <f t="shared" ca="1" si="205"/>
        <v>MitWechseln</v>
      </c>
    </row>
    <row r="6592" spans="1:4" x14ac:dyDescent="0.3">
      <c r="A6592">
        <v>6577</v>
      </c>
      <c r="B6592">
        <f t="shared" ca="1" si="204"/>
        <v>1</v>
      </c>
      <c r="C6592">
        <v>1</v>
      </c>
      <c r="D6592" t="str">
        <f t="shared" ca="1" si="205"/>
        <v>OhneWechseln</v>
      </c>
    </row>
    <row r="6593" spans="1:4" x14ac:dyDescent="0.3">
      <c r="A6593">
        <v>6578</v>
      </c>
      <c r="B6593">
        <f t="shared" ca="1" si="204"/>
        <v>1</v>
      </c>
      <c r="C6593">
        <v>1</v>
      </c>
      <c r="D6593" t="str">
        <f t="shared" ca="1" si="205"/>
        <v>OhneWechseln</v>
      </c>
    </row>
    <row r="6594" spans="1:4" x14ac:dyDescent="0.3">
      <c r="A6594">
        <v>6579</v>
      </c>
      <c r="B6594">
        <f t="shared" ca="1" si="204"/>
        <v>3</v>
      </c>
      <c r="C6594">
        <v>1</v>
      </c>
      <c r="D6594" t="str">
        <f t="shared" ca="1" si="205"/>
        <v>MitWechseln</v>
      </c>
    </row>
    <row r="6595" spans="1:4" x14ac:dyDescent="0.3">
      <c r="A6595">
        <v>6580</v>
      </c>
      <c r="B6595">
        <f t="shared" ca="1" si="204"/>
        <v>1</v>
      </c>
      <c r="C6595">
        <v>1</v>
      </c>
      <c r="D6595" t="str">
        <f t="shared" ca="1" si="205"/>
        <v>OhneWechseln</v>
      </c>
    </row>
    <row r="6596" spans="1:4" x14ac:dyDescent="0.3">
      <c r="A6596">
        <v>6581</v>
      </c>
      <c r="B6596">
        <f t="shared" ca="1" si="204"/>
        <v>1</v>
      </c>
      <c r="C6596">
        <v>1</v>
      </c>
      <c r="D6596" t="str">
        <f t="shared" ca="1" si="205"/>
        <v>OhneWechseln</v>
      </c>
    </row>
    <row r="6597" spans="1:4" x14ac:dyDescent="0.3">
      <c r="A6597">
        <v>6582</v>
      </c>
      <c r="B6597">
        <f t="shared" ca="1" si="204"/>
        <v>1</v>
      </c>
      <c r="C6597">
        <v>1</v>
      </c>
      <c r="D6597" t="str">
        <f t="shared" ca="1" si="205"/>
        <v>OhneWechseln</v>
      </c>
    </row>
    <row r="6598" spans="1:4" x14ac:dyDescent="0.3">
      <c r="A6598">
        <v>6583</v>
      </c>
      <c r="B6598">
        <f t="shared" ca="1" si="204"/>
        <v>1</v>
      </c>
      <c r="C6598">
        <v>1</v>
      </c>
      <c r="D6598" t="str">
        <f t="shared" ca="1" si="205"/>
        <v>OhneWechseln</v>
      </c>
    </row>
    <row r="6599" spans="1:4" x14ac:dyDescent="0.3">
      <c r="A6599">
        <v>6584</v>
      </c>
      <c r="B6599">
        <f t="shared" ca="1" si="204"/>
        <v>1</v>
      </c>
      <c r="C6599">
        <v>1</v>
      </c>
      <c r="D6599" t="str">
        <f t="shared" ca="1" si="205"/>
        <v>OhneWechseln</v>
      </c>
    </row>
    <row r="6600" spans="1:4" x14ac:dyDescent="0.3">
      <c r="A6600">
        <v>6585</v>
      </c>
      <c r="B6600">
        <f t="shared" ca="1" si="204"/>
        <v>1</v>
      </c>
      <c r="C6600">
        <v>1</v>
      </c>
      <c r="D6600" t="str">
        <f t="shared" ca="1" si="205"/>
        <v>OhneWechseln</v>
      </c>
    </row>
    <row r="6601" spans="1:4" x14ac:dyDescent="0.3">
      <c r="A6601">
        <v>6586</v>
      </c>
      <c r="B6601">
        <f t="shared" ca="1" si="204"/>
        <v>3</v>
      </c>
      <c r="C6601">
        <v>1</v>
      </c>
      <c r="D6601" t="str">
        <f t="shared" ca="1" si="205"/>
        <v>MitWechseln</v>
      </c>
    </row>
    <row r="6602" spans="1:4" x14ac:dyDescent="0.3">
      <c r="A6602">
        <v>6587</v>
      </c>
      <c r="B6602">
        <f t="shared" ca="1" si="204"/>
        <v>2</v>
      </c>
      <c r="C6602">
        <v>1</v>
      </c>
      <c r="D6602" t="str">
        <f t="shared" ca="1" si="205"/>
        <v>MitWechseln</v>
      </c>
    </row>
    <row r="6603" spans="1:4" x14ac:dyDescent="0.3">
      <c r="A6603">
        <v>6588</v>
      </c>
      <c r="B6603">
        <f t="shared" ca="1" si="204"/>
        <v>2</v>
      </c>
      <c r="C6603">
        <v>1</v>
      </c>
      <c r="D6603" t="str">
        <f t="shared" ca="1" si="205"/>
        <v>MitWechseln</v>
      </c>
    </row>
    <row r="6604" spans="1:4" x14ac:dyDescent="0.3">
      <c r="A6604">
        <v>6589</v>
      </c>
      <c r="B6604">
        <f t="shared" ca="1" si="204"/>
        <v>1</v>
      </c>
      <c r="C6604">
        <v>1</v>
      </c>
      <c r="D6604" t="str">
        <f t="shared" ca="1" si="205"/>
        <v>OhneWechseln</v>
      </c>
    </row>
    <row r="6605" spans="1:4" x14ac:dyDescent="0.3">
      <c r="A6605">
        <v>6590</v>
      </c>
      <c r="B6605">
        <f t="shared" ca="1" si="204"/>
        <v>3</v>
      </c>
      <c r="C6605">
        <v>1</v>
      </c>
      <c r="D6605" t="str">
        <f t="shared" ca="1" si="205"/>
        <v>MitWechseln</v>
      </c>
    </row>
    <row r="6606" spans="1:4" x14ac:dyDescent="0.3">
      <c r="A6606">
        <v>6591</v>
      </c>
      <c r="B6606">
        <f t="shared" ca="1" si="204"/>
        <v>1</v>
      </c>
      <c r="C6606">
        <v>1</v>
      </c>
      <c r="D6606" t="str">
        <f t="shared" ca="1" si="205"/>
        <v>OhneWechseln</v>
      </c>
    </row>
    <row r="6607" spans="1:4" x14ac:dyDescent="0.3">
      <c r="A6607">
        <v>6592</v>
      </c>
      <c r="B6607">
        <f t="shared" ca="1" si="204"/>
        <v>1</v>
      </c>
      <c r="C6607">
        <v>1</v>
      </c>
      <c r="D6607" t="str">
        <f t="shared" ca="1" si="205"/>
        <v>OhneWechseln</v>
      </c>
    </row>
    <row r="6608" spans="1:4" x14ac:dyDescent="0.3">
      <c r="A6608">
        <v>6593</v>
      </c>
      <c r="B6608">
        <f t="shared" ca="1" si="204"/>
        <v>2</v>
      </c>
      <c r="C6608">
        <v>1</v>
      </c>
      <c r="D6608" t="str">
        <f t="shared" ca="1" si="205"/>
        <v>MitWechseln</v>
      </c>
    </row>
    <row r="6609" spans="1:4" x14ac:dyDescent="0.3">
      <c r="A6609">
        <v>6594</v>
      </c>
      <c r="B6609">
        <f t="shared" ref="B6609:B6672" ca="1" si="206">RANDBETWEEN(1,3)</f>
        <v>2</v>
      </c>
      <c r="C6609">
        <v>1</v>
      </c>
      <c r="D6609" t="str">
        <f t="shared" ref="D6609:D6672" ca="1" si="207">IF(B6609=C6609,"OhneWechseln","MitWechseln")</f>
        <v>MitWechseln</v>
      </c>
    </row>
    <row r="6610" spans="1:4" x14ac:dyDescent="0.3">
      <c r="A6610">
        <v>6595</v>
      </c>
      <c r="B6610">
        <f t="shared" ca="1" si="206"/>
        <v>2</v>
      </c>
      <c r="C6610">
        <v>1</v>
      </c>
      <c r="D6610" t="str">
        <f t="shared" ca="1" si="207"/>
        <v>MitWechseln</v>
      </c>
    </row>
    <row r="6611" spans="1:4" x14ac:dyDescent="0.3">
      <c r="A6611">
        <v>6596</v>
      </c>
      <c r="B6611">
        <f t="shared" ca="1" si="206"/>
        <v>3</v>
      </c>
      <c r="C6611">
        <v>1</v>
      </c>
      <c r="D6611" t="str">
        <f t="shared" ca="1" si="207"/>
        <v>MitWechseln</v>
      </c>
    </row>
    <row r="6612" spans="1:4" x14ac:dyDescent="0.3">
      <c r="A6612">
        <v>6597</v>
      </c>
      <c r="B6612">
        <f t="shared" ca="1" si="206"/>
        <v>2</v>
      </c>
      <c r="C6612">
        <v>1</v>
      </c>
      <c r="D6612" t="str">
        <f t="shared" ca="1" si="207"/>
        <v>MitWechseln</v>
      </c>
    </row>
    <row r="6613" spans="1:4" x14ac:dyDescent="0.3">
      <c r="A6613">
        <v>6598</v>
      </c>
      <c r="B6613">
        <f t="shared" ca="1" si="206"/>
        <v>2</v>
      </c>
      <c r="C6613">
        <v>1</v>
      </c>
      <c r="D6613" t="str">
        <f t="shared" ca="1" si="207"/>
        <v>MitWechseln</v>
      </c>
    </row>
    <row r="6614" spans="1:4" x14ac:dyDescent="0.3">
      <c r="A6614">
        <v>6599</v>
      </c>
      <c r="B6614">
        <f t="shared" ca="1" si="206"/>
        <v>3</v>
      </c>
      <c r="C6614">
        <v>1</v>
      </c>
      <c r="D6614" t="str">
        <f t="shared" ca="1" si="207"/>
        <v>MitWechseln</v>
      </c>
    </row>
    <row r="6615" spans="1:4" x14ac:dyDescent="0.3">
      <c r="A6615">
        <v>6600</v>
      </c>
      <c r="B6615">
        <f t="shared" ca="1" si="206"/>
        <v>1</v>
      </c>
      <c r="C6615">
        <v>1</v>
      </c>
      <c r="D6615" t="str">
        <f t="shared" ca="1" si="207"/>
        <v>OhneWechseln</v>
      </c>
    </row>
    <row r="6616" spans="1:4" x14ac:dyDescent="0.3">
      <c r="A6616">
        <v>6601</v>
      </c>
      <c r="B6616">
        <f t="shared" ca="1" si="206"/>
        <v>2</v>
      </c>
      <c r="C6616">
        <v>1</v>
      </c>
      <c r="D6616" t="str">
        <f t="shared" ca="1" si="207"/>
        <v>MitWechseln</v>
      </c>
    </row>
    <row r="6617" spans="1:4" x14ac:dyDescent="0.3">
      <c r="A6617">
        <v>6602</v>
      </c>
      <c r="B6617">
        <f t="shared" ca="1" si="206"/>
        <v>3</v>
      </c>
      <c r="C6617">
        <v>1</v>
      </c>
      <c r="D6617" t="str">
        <f t="shared" ca="1" si="207"/>
        <v>MitWechseln</v>
      </c>
    </row>
    <row r="6618" spans="1:4" x14ac:dyDescent="0.3">
      <c r="A6618">
        <v>6603</v>
      </c>
      <c r="B6618">
        <f t="shared" ca="1" si="206"/>
        <v>1</v>
      </c>
      <c r="C6618">
        <v>1</v>
      </c>
      <c r="D6618" t="str">
        <f t="shared" ca="1" si="207"/>
        <v>OhneWechseln</v>
      </c>
    </row>
    <row r="6619" spans="1:4" x14ac:dyDescent="0.3">
      <c r="A6619">
        <v>6604</v>
      </c>
      <c r="B6619">
        <f t="shared" ca="1" si="206"/>
        <v>3</v>
      </c>
      <c r="C6619">
        <v>1</v>
      </c>
      <c r="D6619" t="str">
        <f t="shared" ca="1" si="207"/>
        <v>MitWechseln</v>
      </c>
    </row>
    <row r="6620" spans="1:4" x14ac:dyDescent="0.3">
      <c r="A6620">
        <v>6605</v>
      </c>
      <c r="B6620">
        <f t="shared" ca="1" si="206"/>
        <v>2</v>
      </c>
      <c r="C6620">
        <v>1</v>
      </c>
      <c r="D6620" t="str">
        <f t="shared" ca="1" si="207"/>
        <v>MitWechseln</v>
      </c>
    </row>
    <row r="6621" spans="1:4" x14ac:dyDescent="0.3">
      <c r="A6621">
        <v>6606</v>
      </c>
      <c r="B6621">
        <f t="shared" ca="1" si="206"/>
        <v>3</v>
      </c>
      <c r="C6621">
        <v>1</v>
      </c>
      <c r="D6621" t="str">
        <f t="shared" ca="1" si="207"/>
        <v>MitWechseln</v>
      </c>
    </row>
    <row r="6622" spans="1:4" x14ac:dyDescent="0.3">
      <c r="A6622">
        <v>6607</v>
      </c>
      <c r="B6622">
        <f t="shared" ca="1" si="206"/>
        <v>2</v>
      </c>
      <c r="C6622">
        <v>1</v>
      </c>
      <c r="D6622" t="str">
        <f t="shared" ca="1" si="207"/>
        <v>MitWechseln</v>
      </c>
    </row>
    <row r="6623" spans="1:4" x14ac:dyDescent="0.3">
      <c r="A6623">
        <v>6608</v>
      </c>
      <c r="B6623">
        <f t="shared" ca="1" si="206"/>
        <v>3</v>
      </c>
      <c r="C6623">
        <v>1</v>
      </c>
      <c r="D6623" t="str">
        <f t="shared" ca="1" si="207"/>
        <v>MitWechseln</v>
      </c>
    </row>
    <row r="6624" spans="1:4" x14ac:dyDescent="0.3">
      <c r="A6624">
        <v>6609</v>
      </c>
      <c r="B6624">
        <f t="shared" ca="1" si="206"/>
        <v>1</v>
      </c>
      <c r="C6624">
        <v>1</v>
      </c>
      <c r="D6624" t="str">
        <f t="shared" ca="1" si="207"/>
        <v>OhneWechseln</v>
      </c>
    </row>
    <row r="6625" spans="1:4" x14ac:dyDescent="0.3">
      <c r="A6625">
        <v>6610</v>
      </c>
      <c r="B6625">
        <f t="shared" ca="1" si="206"/>
        <v>2</v>
      </c>
      <c r="C6625">
        <v>1</v>
      </c>
      <c r="D6625" t="str">
        <f t="shared" ca="1" si="207"/>
        <v>MitWechseln</v>
      </c>
    </row>
    <row r="6626" spans="1:4" x14ac:dyDescent="0.3">
      <c r="A6626">
        <v>6611</v>
      </c>
      <c r="B6626">
        <f t="shared" ca="1" si="206"/>
        <v>2</v>
      </c>
      <c r="C6626">
        <v>1</v>
      </c>
      <c r="D6626" t="str">
        <f t="shared" ca="1" si="207"/>
        <v>MitWechseln</v>
      </c>
    </row>
    <row r="6627" spans="1:4" x14ac:dyDescent="0.3">
      <c r="A6627">
        <v>6612</v>
      </c>
      <c r="B6627">
        <f t="shared" ca="1" si="206"/>
        <v>1</v>
      </c>
      <c r="C6627">
        <v>1</v>
      </c>
      <c r="D6627" t="str">
        <f t="shared" ca="1" si="207"/>
        <v>OhneWechseln</v>
      </c>
    </row>
    <row r="6628" spans="1:4" x14ac:dyDescent="0.3">
      <c r="A6628">
        <v>6613</v>
      </c>
      <c r="B6628">
        <f t="shared" ca="1" si="206"/>
        <v>2</v>
      </c>
      <c r="C6628">
        <v>1</v>
      </c>
      <c r="D6628" t="str">
        <f t="shared" ca="1" si="207"/>
        <v>MitWechseln</v>
      </c>
    </row>
    <row r="6629" spans="1:4" x14ac:dyDescent="0.3">
      <c r="A6629">
        <v>6614</v>
      </c>
      <c r="B6629">
        <f t="shared" ca="1" si="206"/>
        <v>2</v>
      </c>
      <c r="C6629">
        <v>1</v>
      </c>
      <c r="D6629" t="str">
        <f t="shared" ca="1" si="207"/>
        <v>MitWechseln</v>
      </c>
    </row>
    <row r="6630" spans="1:4" x14ac:dyDescent="0.3">
      <c r="A6630">
        <v>6615</v>
      </c>
      <c r="B6630">
        <f t="shared" ca="1" si="206"/>
        <v>3</v>
      </c>
      <c r="C6630">
        <v>1</v>
      </c>
      <c r="D6630" t="str">
        <f t="shared" ca="1" si="207"/>
        <v>MitWechseln</v>
      </c>
    </row>
    <row r="6631" spans="1:4" x14ac:dyDescent="0.3">
      <c r="A6631">
        <v>6616</v>
      </c>
      <c r="B6631">
        <f t="shared" ca="1" si="206"/>
        <v>1</v>
      </c>
      <c r="C6631">
        <v>1</v>
      </c>
      <c r="D6631" t="str">
        <f t="shared" ca="1" si="207"/>
        <v>OhneWechseln</v>
      </c>
    </row>
    <row r="6632" spans="1:4" x14ac:dyDescent="0.3">
      <c r="A6632">
        <v>6617</v>
      </c>
      <c r="B6632">
        <f t="shared" ca="1" si="206"/>
        <v>1</v>
      </c>
      <c r="C6632">
        <v>1</v>
      </c>
      <c r="D6632" t="str">
        <f t="shared" ca="1" si="207"/>
        <v>OhneWechseln</v>
      </c>
    </row>
    <row r="6633" spans="1:4" x14ac:dyDescent="0.3">
      <c r="A6633">
        <v>6618</v>
      </c>
      <c r="B6633">
        <f t="shared" ca="1" si="206"/>
        <v>1</v>
      </c>
      <c r="C6633">
        <v>1</v>
      </c>
      <c r="D6633" t="str">
        <f t="shared" ca="1" si="207"/>
        <v>OhneWechseln</v>
      </c>
    </row>
    <row r="6634" spans="1:4" x14ac:dyDescent="0.3">
      <c r="A6634">
        <v>6619</v>
      </c>
      <c r="B6634">
        <f t="shared" ca="1" si="206"/>
        <v>2</v>
      </c>
      <c r="C6634">
        <v>1</v>
      </c>
      <c r="D6634" t="str">
        <f t="shared" ca="1" si="207"/>
        <v>MitWechseln</v>
      </c>
    </row>
    <row r="6635" spans="1:4" x14ac:dyDescent="0.3">
      <c r="A6635">
        <v>6620</v>
      </c>
      <c r="B6635">
        <f t="shared" ca="1" si="206"/>
        <v>1</v>
      </c>
      <c r="C6635">
        <v>1</v>
      </c>
      <c r="D6635" t="str">
        <f t="shared" ca="1" si="207"/>
        <v>OhneWechseln</v>
      </c>
    </row>
    <row r="6636" spans="1:4" x14ac:dyDescent="0.3">
      <c r="A6636">
        <v>6621</v>
      </c>
      <c r="B6636">
        <f t="shared" ca="1" si="206"/>
        <v>2</v>
      </c>
      <c r="C6636">
        <v>1</v>
      </c>
      <c r="D6636" t="str">
        <f t="shared" ca="1" si="207"/>
        <v>MitWechseln</v>
      </c>
    </row>
    <row r="6637" spans="1:4" x14ac:dyDescent="0.3">
      <c r="A6637">
        <v>6622</v>
      </c>
      <c r="B6637">
        <f t="shared" ca="1" si="206"/>
        <v>1</v>
      </c>
      <c r="C6637">
        <v>1</v>
      </c>
      <c r="D6637" t="str">
        <f t="shared" ca="1" si="207"/>
        <v>OhneWechseln</v>
      </c>
    </row>
    <row r="6638" spans="1:4" x14ac:dyDescent="0.3">
      <c r="A6638">
        <v>6623</v>
      </c>
      <c r="B6638">
        <f t="shared" ca="1" si="206"/>
        <v>2</v>
      </c>
      <c r="C6638">
        <v>1</v>
      </c>
      <c r="D6638" t="str">
        <f t="shared" ca="1" si="207"/>
        <v>MitWechseln</v>
      </c>
    </row>
    <row r="6639" spans="1:4" x14ac:dyDescent="0.3">
      <c r="A6639">
        <v>6624</v>
      </c>
      <c r="B6639">
        <f t="shared" ca="1" si="206"/>
        <v>2</v>
      </c>
      <c r="C6639">
        <v>1</v>
      </c>
      <c r="D6639" t="str">
        <f t="shared" ca="1" si="207"/>
        <v>MitWechseln</v>
      </c>
    </row>
    <row r="6640" spans="1:4" x14ac:dyDescent="0.3">
      <c r="A6640">
        <v>6625</v>
      </c>
      <c r="B6640">
        <f t="shared" ca="1" si="206"/>
        <v>2</v>
      </c>
      <c r="C6640">
        <v>1</v>
      </c>
      <c r="D6640" t="str">
        <f t="shared" ca="1" si="207"/>
        <v>MitWechseln</v>
      </c>
    </row>
    <row r="6641" spans="1:4" x14ac:dyDescent="0.3">
      <c r="A6641">
        <v>6626</v>
      </c>
      <c r="B6641">
        <f t="shared" ca="1" si="206"/>
        <v>3</v>
      </c>
      <c r="C6641">
        <v>1</v>
      </c>
      <c r="D6641" t="str">
        <f t="shared" ca="1" si="207"/>
        <v>MitWechseln</v>
      </c>
    </row>
    <row r="6642" spans="1:4" x14ac:dyDescent="0.3">
      <c r="A6642">
        <v>6627</v>
      </c>
      <c r="B6642">
        <f t="shared" ca="1" si="206"/>
        <v>3</v>
      </c>
      <c r="C6642">
        <v>1</v>
      </c>
      <c r="D6642" t="str">
        <f t="shared" ca="1" si="207"/>
        <v>MitWechseln</v>
      </c>
    </row>
    <row r="6643" spans="1:4" x14ac:dyDescent="0.3">
      <c r="A6643">
        <v>6628</v>
      </c>
      <c r="B6643">
        <f t="shared" ca="1" si="206"/>
        <v>2</v>
      </c>
      <c r="C6643">
        <v>1</v>
      </c>
      <c r="D6643" t="str">
        <f t="shared" ca="1" si="207"/>
        <v>MitWechseln</v>
      </c>
    </row>
    <row r="6644" spans="1:4" x14ac:dyDescent="0.3">
      <c r="A6644">
        <v>6629</v>
      </c>
      <c r="B6644">
        <f t="shared" ca="1" si="206"/>
        <v>2</v>
      </c>
      <c r="C6644">
        <v>1</v>
      </c>
      <c r="D6644" t="str">
        <f t="shared" ca="1" si="207"/>
        <v>MitWechseln</v>
      </c>
    </row>
    <row r="6645" spans="1:4" x14ac:dyDescent="0.3">
      <c r="A6645">
        <v>6630</v>
      </c>
      <c r="B6645">
        <f t="shared" ca="1" si="206"/>
        <v>2</v>
      </c>
      <c r="C6645">
        <v>1</v>
      </c>
      <c r="D6645" t="str">
        <f t="shared" ca="1" si="207"/>
        <v>MitWechseln</v>
      </c>
    </row>
    <row r="6646" spans="1:4" x14ac:dyDescent="0.3">
      <c r="A6646">
        <v>6631</v>
      </c>
      <c r="B6646">
        <f t="shared" ca="1" si="206"/>
        <v>1</v>
      </c>
      <c r="C6646">
        <v>1</v>
      </c>
      <c r="D6646" t="str">
        <f t="shared" ca="1" si="207"/>
        <v>OhneWechseln</v>
      </c>
    </row>
    <row r="6647" spans="1:4" x14ac:dyDescent="0.3">
      <c r="A6647">
        <v>6632</v>
      </c>
      <c r="B6647">
        <f t="shared" ca="1" si="206"/>
        <v>2</v>
      </c>
      <c r="C6647">
        <v>1</v>
      </c>
      <c r="D6647" t="str">
        <f t="shared" ca="1" si="207"/>
        <v>MitWechseln</v>
      </c>
    </row>
    <row r="6648" spans="1:4" x14ac:dyDescent="0.3">
      <c r="A6648">
        <v>6633</v>
      </c>
      <c r="B6648">
        <f t="shared" ca="1" si="206"/>
        <v>3</v>
      </c>
      <c r="C6648">
        <v>1</v>
      </c>
      <c r="D6648" t="str">
        <f t="shared" ca="1" si="207"/>
        <v>MitWechseln</v>
      </c>
    </row>
    <row r="6649" spans="1:4" x14ac:dyDescent="0.3">
      <c r="A6649">
        <v>6634</v>
      </c>
      <c r="B6649">
        <f t="shared" ca="1" si="206"/>
        <v>3</v>
      </c>
      <c r="C6649">
        <v>1</v>
      </c>
      <c r="D6649" t="str">
        <f t="shared" ca="1" si="207"/>
        <v>MitWechseln</v>
      </c>
    </row>
    <row r="6650" spans="1:4" x14ac:dyDescent="0.3">
      <c r="A6650">
        <v>6635</v>
      </c>
      <c r="B6650">
        <f t="shared" ca="1" si="206"/>
        <v>1</v>
      </c>
      <c r="C6650">
        <v>1</v>
      </c>
      <c r="D6650" t="str">
        <f t="shared" ca="1" si="207"/>
        <v>OhneWechseln</v>
      </c>
    </row>
    <row r="6651" spans="1:4" x14ac:dyDescent="0.3">
      <c r="A6651">
        <v>6636</v>
      </c>
      <c r="B6651">
        <f t="shared" ca="1" si="206"/>
        <v>3</v>
      </c>
      <c r="C6651">
        <v>1</v>
      </c>
      <c r="D6651" t="str">
        <f t="shared" ca="1" si="207"/>
        <v>MitWechseln</v>
      </c>
    </row>
    <row r="6652" spans="1:4" x14ac:dyDescent="0.3">
      <c r="A6652">
        <v>6637</v>
      </c>
      <c r="B6652">
        <f t="shared" ca="1" si="206"/>
        <v>2</v>
      </c>
      <c r="C6652">
        <v>1</v>
      </c>
      <c r="D6652" t="str">
        <f t="shared" ca="1" si="207"/>
        <v>MitWechseln</v>
      </c>
    </row>
    <row r="6653" spans="1:4" x14ac:dyDescent="0.3">
      <c r="A6653">
        <v>6638</v>
      </c>
      <c r="B6653">
        <f t="shared" ca="1" si="206"/>
        <v>1</v>
      </c>
      <c r="C6653">
        <v>1</v>
      </c>
      <c r="D6653" t="str">
        <f t="shared" ca="1" si="207"/>
        <v>OhneWechseln</v>
      </c>
    </row>
    <row r="6654" spans="1:4" x14ac:dyDescent="0.3">
      <c r="A6654">
        <v>6639</v>
      </c>
      <c r="B6654">
        <f t="shared" ca="1" si="206"/>
        <v>1</v>
      </c>
      <c r="C6654">
        <v>1</v>
      </c>
      <c r="D6654" t="str">
        <f t="shared" ca="1" si="207"/>
        <v>OhneWechseln</v>
      </c>
    </row>
    <row r="6655" spans="1:4" x14ac:dyDescent="0.3">
      <c r="A6655">
        <v>6640</v>
      </c>
      <c r="B6655">
        <f t="shared" ca="1" si="206"/>
        <v>2</v>
      </c>
      <c r="C6655">
        <v>1</v>
      </c>
      <c r="D6655" t="str">
        <f t="shared" ca="1" si="207"/>
        <v>MitWechseln</v>
      </c>
    </row>
    <row r="6656" spans="1:4" x14ac:dyDescent="0.3">
      <c r="A6656">
        <v>6641</v>
      </c>
      <c r="B6656">
        <f t="shared" ca="1" si="206"/>
        <v>1</v>
      </c>
      <c r="C6656">
        <v>1</v>
      </c>
      <c r="D6656" t="str">
        <f t="shared" ca="1" si="207"/>
        <v>OhneWechseln</v>
      </c>
    </row>
    <row r="6657" spans="1:4" x14ac:dyDescent="0.3">
      <c r="A6657">
        <v>6642</v>
      </c>
      <c r="B6657">
        <f t="shared" ca="1" si="206"/>
        <v>2</v>
      </c>
      <c r="C6657">
        <v>1</v>
      </c>
      <c r="D6657" t="str">
        <f t="shared" ca="1" si="207"/>
        <v>MitWechseln</v>
      </c>
    </row>
    <row r="6658" spans="1:4" x14ac:dyDescent="0.3">
      <c r="A6658">
        <v>6643</v>
      </c>
      <c r="B6658">
        <f t="shared" ca="1" si="206"/>
        <v>2</v>
      </c>
      <c r="C6658">
        <v>1</v>
      </c>
      <c r="D6658" t="str">
        <f t="shared" ca="1" si="207"/>
        <v>MitWechseln</v>
      </c>
    </row>
    <row r="6659" spans="1:4" x14ac:dyDescent="0.3">
      <c r="A6659">
        <v>6644</v>
      </c>
      <c r="B6659">
        <f t="shared" ca="1" si="206"/>
        <v>1</v>
      </c>
      <c r="C6659">
        <v>1</v>
      </c>
      <c r="D6659" t="str">
        <f t="shared" ca="1" si="207"/>
        <v>OhneWechseln</v>
      </c>
    </row>
    <row r="6660" spans="1:4" x14ac:dyDescent="0.3">
      <c r="A6660">
        <v>6645</v>
      </c>
      <c r="B6660">
        <f t="shared" ca="1" si="206"/>
        <v>1</v>
      </c>
      <c r="C6660">
        <v>1</v>
      </c>
      <c r="D6660" t="str">
        <f t="shared" ca="1" si="207"/>
        <v>OhneWechseln</v>
      </c>
    </row>
    <row r="6661" spans="1:4" x14ac:dyDescent="0.3">
      <c r="A6661">
        <v>6646</v>
      </c>
      <c r="B6661">
        <f t="shared" ca="1" si="206"/>
        <v>1</v>
      </c>
      <c r="C6661">
        <v>1</v>
      </c>
      <c r="D6661" t="str">
        <f t="shared" ca="1" si="207"/>
        <v>OhneWechseln</v>
      </c>
    </row>
    <row r="6662" spans="1:4" x14ac:dyDescent="0.3">
      <c r="A6662">
        <v>6647</v>
      </c>
      <c r="B6662">
        <f t="shared" ca="1" si="206"/>
        <v>2</v>
      </c>
      <c r="C6662">
        <v>1</v>
      </c>
      <c r="D6662" t="str">
        <f t="shared" ca="1" si="207"/>
        <v>MitWechseln</v>
      </c>
    </row>
    <row r="6663" spans="1:4" x14ac:dyDescent="0.3">
      <c r="A6663">
        <v>6648</v>
      </c>
      <c r="B6663">
        <f t="shared" ca="1" si="206"/>
        <v>3</v>
      </c>
      <c r="C6663">
        <v>1</v>
      </c>
      <c r="D6663" t="str">
        <f t="shared" ca="1" si="207"/>
        <v>MitWechseln</v>
      </c>
    </row>
    <row r="6664" spans="1:4" x14ac:dyDescent="0.3">
      <c r="A6664">
        <v>6649</v>
      </c>
      <c r="B6664">
        <f t="shared" ca="1" si="206"/>
        <v>3</v>
      </c>
      <c r="C6664">
        <v>1</v>
      </c>
      <c r="D6664" t="str">
        <f t="shared" ca="1" si="207"/>
        <v>MitWechseln</v>
      </c>
    </row>
    <row r="6665" spans="1:4" x14ac:dyDescent="0.3">
      <c r="A6665">
        <v>6650</v>
      </c>
      <c r="B6665">
        <f t="shared" ca="1" si="206"/>
        <v>1</v>
      </c>
      <c r="C6665">
        <v>1</v>
      </c>
      <c r="D6665" t="str">
        <f t="shared" ca="1" si="207"/>
        <v>OhneWechseln</v>
      </c>
    </row>
    <row r="6666" spans="1:4" x14ac:dyDescent="0.3">
      <c r="A6666">
        <v>6651</v>
      </c>
      <c r="B6666">
        <f t="shared" ca="1" si="206"/>
        <v>2</v>
      </c>
      <c r="C6666">
        <v>1</v>
      </c>
      <c r="D6666" t="str">
        <f t="shared" ca="1" si="207"/>
        <v>MitWechseln</v>
      </c>
    </row>
    <row r="6667" spans="1:4" x14ac:dyDescent="0.3">
      <c r="A6667">
        <v>6652</v>
      </c>
      <c r="B6667">
        <f t="shared" ca="1" si="206"/>
        <v>1</v>
      </c>
      <c r="C6667">
        <v>1</v>
      </c>
      <c r="D6667" t="str">
        <f t="shared" ca="1" si="207"/>
        <v>OhneWechseln</v>
      </c>
    </row>
    <row r="6668" spans="1:4" x14ac:dyDescent="0.3">
      <c r="A6668">
        <v>6653</v>
      </c>
      <c r="B6668">
        <f t="shared" ca="1" si="206"/>
        <v>3</v>
      </c>
      <c r="C6668">
        <v>1</v>
      </c>
      <c r="D6668" t="str">
        <f t="shared" ca="1" si="207"/>
        <v>MitWechseln</v>
      </c>
    </row>
    <row r="6669" spans="1:4" x14ac:dyDescent="0.3">
      <c r="A6669">
        <v>6654</v>
      </c>
      <c r="B6669">
        <f t="shared" ca="1" si="206"/>
        <v>3</v>
      </c>
      <c r="C6669">
        <v>1</v>
      </c>
      <c r="D6669" t="str">
        <f t="shared" ca="1" si="207"/>
        <v>MitWechseln</v>
      </c>
    </row>
    <row r="6670" spans="1:4" x14ac:dyDescent="0.3">
      <c r="A6670">
        <v>6655</v>
      </c>
      <c r="B6670">
        <f t="shared" ca="1" si="206"/>
        <v>3</v>
      </c>
      <c r="C6670">
        <v>1</v>
      </c>
      <c r="D6670" t="str">
        <f t="shared" ca="1" si="207"/>
        <v>MitWechseln</v>
      </c>
    </row>
    <row r="6671" spans="1:4" x14ac:dyDescent="0.3">
      <c r="A6671">
        <v>6656</v>
      </c>
      <c r="B6671">
        <f t="shared" ca="1" si="206"/>
        <v>1</v>
      </c>
      <c r="C6671">
        <v>1</v>
      </c>
      <c r="D6671" t="str">
        <f t="shared" ca="1" si="207"/>
        <v>OhneWechseln</v>
      </c>
    </row>
    <row r="6672" spans="1:4" x14ac:dyDescent="0.3">
      <c r="A6672">
        <v>6657</v>
      </c>
      <c r="B6672">
        <f t="shared" ca="1" si="206"/>
        <v>3</v>
      </c>
      <c r="C6672">
        <v>1</v>
      </c>
      <c r="D6672" t="str">
        <f t="shared" ca="1" si="207"/>
        <v>MitWechseln</v>
      </c>
    </row>
    <row r="6673" spans="1:4" x14ac:dyDescent="0.3">
      <c r="A6673">
        <v>6658</v>
      </c>
      <c r="B6673">
        <f t="shared" ref="B6673:B6736" ca="1" si="208">RANDBETWEEN(1,3)</f>
        <v>2</v>
      </c>
      <c r="C6673">
        <v>1</v>
      </c>
      <c r="D6673" t="str">
        <f t="shared" ref="D6673:D6736" ca="1" si="209">IF(B6673=C6673,"OhneWechseln","MitWechseln")</f>
        <v>MitWechseln</v>
      </c>
    </row>
    <row r="6674" spans="1:4" x14ac:dyDescent="0.3">
      <c r="A6674">
        <v>6659</v>
      </c>
      <c r="B6674">
        <f t="shared" ca="1" si="208"/>
        <v>1</v>
      </c>
      <c r="C6674">
        <v>1</v>
      </c>
      <c r="D6674" t="str">
        <f t="shared" ca="1" si="209"/>
        <v>OhneWechseln</v>
      </c>
    </row>
    <row r="6675" spans="1:4" x14ac:dyDescent="0.3">
      <c r="A6675">
        <v>6660</v>
      </c>
      <c r="B6675">
        <f t="shared" ca="1" si="208"/>
        <v>2</v>
      </c>
      <c r="C6675">
        <v>1</v>
      </c>
      <c r="D6675" t="str">
        <f t="shared" ca="1" si="209"/>
        <v>MitWechseln</v>
      </c>
    </row>
    <row r="6676" spans="1:4" x14ac:dyDescent="0.3">
      <c r="A6676">
        <v>6661</v>
      </c>
      <c r="B6676">
        <f t="shared" ca="1" si="208"/>
        <v>2</v>
      </c>
      <c r="C6676">
        <v>1</v>
      </c>
      <c r="D6676" t="str">
        <f t="shared" ca="1" si="209"/>
        <v>MitWechseln</v>
      </c>
    </row>
    <row r="6677" spans="1:4" x14ac:dyDescent="0.3">
      <c r="A6677">
        <v>6662</v>
      </c>
      <c r="B6677">
        <f t="shared" ca="1" si="208"/>
        <v>1</v>
      </c>
      <c r="C6677">
        <v>1</v>
      </c>
      <c r="D6677" t="str">
        <f t="shared" ca="1" si="209"/>
        <v>OhneWechseln</v>
      </c>
    </row>
    <row r="6678" spans="1:4" x14ac:dyDescent="0.3">
      <c r="A6678">
        <v>6663</v>
      </c>
      <c r="B6678">
        <f t="shared" ca="1" si="208"/>
        <v>1</v>
      </c>
      <c r="C6678">
        <v>1</v>
      </c>
      <c r="D6678" t="str">
        <f t="shared" ca="1" si="209"/>
        <v>OhneWechseln</v>
      </c>
    </row>
    <row r="6679" spans="1:4" x14ac:dyDescent="0.3">
      <c r="A6679">
        <v>6664</v>
      </c>
      <c r="B6679">
        <f t="shared" ca="1" si="208"/>
        <v>3</v>
      </c>
      <c r="C6679">
        <v>1</v>
      </c>
      <c r="D6679" t="str">
        <f t="shared" ca="1" si="209"/>
        <v>MitWechseln</v>
      </c>
    </row>
    <row r="6680" spans="1:4" x14ac:dyDescent="0.3">
      <c r="A6680">
        <v>6665</v>
      </c>
      <c r="B6680">
        <f t="shared" ca="1" si="208"/>
        <v>2</v>
      </c>
      <c r="C6680">
        <v>1</v>
      </c>
      <c r="D6680" t="str">
        <f t="shared" ca="1" si="209"/>
        <v>MitWechseln</v>
      </c>
    </row>
    <row r="6681" spans="1:4" x14ac:dyDescent="0.3">
      <c r="A6681">
        <v>6666</v>
      </c>
      <c r="B6681">
        <f t="shared" ca="1" si="208"/>
        <v>3</v>
      </c>
      <c r="C6681">
        <v>1</v>
      </c>
      <c r="D6681" t="str">
        <f t="shared" ca="1" si="209"/>
        <v>MitWechseln</v>
      </c>
    </row>
    <row r="6682" spans="1:4" x14ac:dyDescent="0.3">
      <c r="A6682">
        <v>6667</v>
      </c>
      <c r="B6682">
        <f t="shared" ca="1" si="208"/>
        <v>2</v>
      </c>
      <c r="C6682">
        <v>1</v>
      </c>
      <c r="D6682" t="str">
        <f t="shared" ca="1" si="209"/>
        <v>MitWechseln</v>
      </c>
    </row>
    <row r="6683" spans="1:4" x14ac:dyDescent="0.3">
      <c r="A6683">
        <v>6668</v>
      </c>
      <c r="B6683">
        <f t="shared" ca="1" si="208"/>
        <v>2</v>
      </c>
      <c r="C6683">
        <v>1</v>
      </c>
      <c r="D6683" t="str">
        <f t="shared" ca="1" si="209"/>
        <v>MitWechseln</v>
      </c>
    </row>
    <row r="6684" spans="1:4" x14ac:dyDescent="0.3">
      <c r="A6684">
        <v>6669</v>
      </c>
      <c r="B6684">
        <f t="shared" ca="1" si="208"/>
        <v>1</v>
      </c>
      <c r="C6684">
        <v>1</v>
      </c>
      <c r="D6684" t="str">
        <f t="shared" ca="1" si="209"/>
        <v>OhneWechseln</v>
      </c>
    </row>
    <row r="6685" spans="1:4" x14ac:dyDescent="0.3">
      <c r="A6685">
        <v>6670</v>
      </c>
      <c r="B6685">
        <f t="shared" ca="1" si="208"/>
        <v>2</v>
      </c>
      <c r="C6685">
        <v>1</v>
      </c>
      <c r="D6685" t="str">
        <f t="shared" ca="1" si="209"/>
        <v>MitWechseln</v>
      </c>
    </row>
    <row r="6686" spans="1:4" x14ac:dyDescent="0.3">
      <c r="A6686">
        <v>6671</v>
      </c>
      <c r="B6686">
        <f t="shared" ca="1" si="208"/>
        <v>1</v>
      </c>
      <c r="C6686">
        <v>1</v>
      </c>
      <c r="D6686" t="str">
        <f t="shared" ca="1" si="209"/>
        <v>OhneWechseln</v>
      </c>
    </row>
    <row r="6687" spans="1:4" x14ac:dyDescent="0.3">
      <c r="A6687">
        <v>6672</v>
      </c>
      <c r="B6687">
        <f t="shared" ca="1" si="208"/>
        <v>1</v>
      </c>
      <c r="C6687">
        <v>1</v>
      </c>
      <c r="D6687" t="str">
        <f t="shared" ca="1" si="209"/>
        <v>OhneWechseln</v>
      </c>
    </row>
    <row r="6688" spans="1:4" x14ac:dyDescent="0.3">
      <c r="A6688">
        <v>6673</v>
      </c>
      <c r="B6688">
        <f t="shared" ca="1" si="208"/>
        <v>1</v>
      </c>
      <c r="C6688">
        <v>1</v>
      </c>
      <c r="D6688" t="str">
        <f t="shared" ca="1" si="209"/>
        <v>OhneWechseln</v>
      </c>
    </row>
    <row r="6689" spans="1:4" x14ac:dyDescent="0.3">
      <c r="A6689">
        <v>6674</v>
      </c>
      <c r="B6689">
        <f t="shared" ca="1" si="208"/>
        <v>2</v>
      </c>
      <c r="C6689">
        <v>1</v>
      </c>
      <c r="D6689" t="str">
        <f t="shared" ca="1" si="209"/>
        <v>MitWechseln</v>
      </c>
    </row>
    <row r="6690" spans="1:4" x14ac:dyDescent="0.3">
      <c r="A6690">
        <v>6675</v>
      </c>
      <c r="B6690">
        <f t="shared" ca="1" si="208"/>
        <v>1</v>
      </c>
      <c r="C6690">
        <v>1</v>
      </c>
      <c r="D6690" t="str">
        <f t="shared" ca="1" si="209"/>
        <v>OhneWechseln</v>
      </c>
    </row>
    <row r="6691" spans="1:4" x14ac:dyDescent="0.3">
      <c r="A6691">
        <v>6676</v>
      </c>
      <c r="B6691">
        <f t="shared" ca="1" si="208"/>
        <v>1</v>
      </c>
      <c r="C6691">
        <v>1</v>
      </c>
      <c r="D6691" t="str">
        <f t="shared" ca="1" si="209"/>
        <v>OhneWechseln</v>
      </c>
    </row>
    <row r="6692" spans="1:4" x14ac:dyDescent="0.3">
      <c r="A6692">
        <v>6677</v>
      </c>
      <c r="B6692">
        <f t="shared" ca="1" si="208"/>
        <v>1</v>
      </c>
      <c r="C6692">
        <v>1</v>
      </c>
      <c r="D6692" t="str">
        <f t="shared" ca="1" si="209"/>
        <v>OhneWechseln</v>
      </c>
    </row>
    <row r="6693" spans="1:4" x14ac:dyDescent="0.3">
      <c r="A6693">
        <v>6678</v>
      </c>
      <c r="B6693">
        <f t="shared" ca="1" si="208"/>
        <v>2</v>
      </c>
      <c r="C6693">
        <v>1</v>
      </c>
      <c r="D6693" t="str">
        <f t="shared" ca="1" si="209"/>
        <v>MitWechseln</v>
      </c>
    </row>
    <row r="6694" spans="1:4" x14ac:dyDescent="0.3">
      <c r="A6694">
        <v>6679</v>
      </c>
      <c r="B6694">
        <f t="shared" ca="1" si="208"/>
        <v>1</v>
      </c>
      <c r="C6694">
        <v>1</v>
      </c>
      <c r="D6694" t="str">
        <f t="shared" ca="1" si="209"/>
        <v>OhneWechseln</v>
      </c>
    </row>
    <row r="6695" spans="1:4" x14ac:dyDescent="0.3">
      <c r="A6695">
        <v>6680</v>
      </c>
      <c r="B6695">
        <f t="shared" ca="1" si="208"/>
        <v>1</v>
      </c>
      <c r="C6695">
        <v>1</v>
      </c>
      <c r="D6695" t="str">
        <f t="shared" ca="1" si="209"/>
        <v>OhneWechseln</v>
      </c>
    </row>
    <row r="6696" spans="1:4" x14ac:dyDescent="0.3">
      <c r="A6696">
        <v>6681</v>
      </c>
      <c r="B6696">
        <f t="shared" ca="1" si="208"/>
        <v>1</v>
      </c>
      <c r="C6696">
        <v>1</v>
      </c>
      <c r="D6696" t="str">
        <f t="shared" ca="1" si="209"/>
        <v>OhneWechseln</v>
      </c>
    </row>
    <row r="6697" spans="1:4" x14ac:dyDescent="0.3">
      <c r="A6697">
        <v>6682</v>
      </c>
      <c r="B6697">
        <f t="shared" ca="1" si="208"/>
        <v>2</v>
      </c>
      <c r="C6697">
        <v>1</v>
      </c>
      <c r="D6697" t="str">
        <f t="shared" ca="1" si="209"/>
        <v>MitWechseln</v>
      </c>
    </row>
    <row r="6698" spans="1:4" x14ac:dyDescent="0.3">
      <c r="A6698">
        <v>6683</v>
      </c>
      <c r="B6698">
        <f t="shared" ca="1" si="208"/>
        <v>2</v>
      </c>
      <c r="C6698">
        <v>1</v>
      </c>
      <c r="D6698" t="str">
        <f t="shared" ca="1" si="209"/>
        <v>MitWechseln</v>
      </c>
    </row>
    <row r="6699" spans="1:4" x14ac:dyDescent="0.3">
      <c r="A6699">
        <v>6684</v>
      </c>
      <c r="B6699">
        <f t="shared" ca="1" si="208"/>
        <v>2</v>
      </c>
      <c r="C6699">
        <v>1</v>
      </c>
      <c r="D6699" t="str">
        <f t="shared" ca="1" si="209"/>
        <v>MitWechseln</v>
      </c>
    </row>
    <row r="6700" spans="1:4" x14ac:dyDescent="0.3">
      <c r="A6700">
        <v>6685</v>
      </c>
      <c r="B6700">
        <f t="shared" ca="1" si="208"/>
        <v>3</v>
      </c>
      <c r="C6700">
        <v>1</v>
      </c>
      <c r="D6700" t="str">
        <f t="shared" ca="1" si="209"/>
        <v>MitWechseln</v>
      </c>
    </row>
    <row r="6701" spans="1:4" x14ac:dyDescent="0.3">
      <c r="A6701">
        <v>6686</v>
      </c>
      <c r="B6701">
        <f t="shared" ca="1" si="208"/>
        <v>1</v>
      </c>
      <c r="C6701">
        <v>1</v>
      </c>
      <c r="D6701" t="str">
        <f t="shared" ca="1" si="209"/>
        <v>OhneWechseln</v>
      </c>
    </row>
    <row r="6702" spans="1:4" x14ac:dyDescent="0.3">
      <c r="A6702">
        <v>6687</v>
      </c>
      <c r="B6702">
        <f t="shared" ca="1" si="208"/>
        <v>2</v>
      </c>
      <c r="C6702">
        <v>1</v>
      </c>
      <c r="D6702" t="str">
        <f t="shared" ca="1" si="209"/>
        <v>MitWechseln</v>
      </c>
    </row>
    <row r="6703" spans="1:4" x14ac:dyDescent="0.3">
      <c r="A6703">
        <v>6688</v>
      </c>
      <c r="B6703">
        <f t="shared" ca="1" si="208"/>
        <v>1</v>
      </c>
      <c r="C6703">
        <v>1</v>
      </c>
      <c r="D6703" t="str">
        <f t="shared" ca="1" si="209"/>
        <v>OhneWechseln</v>
      </c>
    </row>
    <row r="6704" spans="1:4" x14ac:dyDescent="0.3">
      <c r="A6704">
        <v>6689</v>
      </c>
      <c r="B6704">
        <f t="shared" ca="1" si="208"/>
        <v>3</v>
      </c>
      <c r="C6704">
        <v>1</v>
      </c>
      <c r="D6704" t="str">
        <f t="shared" ca="1" si="209"/>
        <v>MitWechseln</v>
      </c>
    </row>
    <row r="6705" spans="1:4" x14ac:dyDescent="0.3">
      <c r="A6705">
        <v>6690</v>
      </c>
      <c r="B6705">
        <f t="shared" ca="1" si="208"/>
        <v>1</v>
      </c>
      <c r="C6705">
        <v>1</v>
      </c>
      <c r="D6705" t="str">
        <f t="shared" ca="1" si="209"/>
        <v>OhneWechseln</v>
      </c>
    </row>
    <row r="6706" spans="1:4" x14ac:dyDescent="0.3">
      <c r="A6706">
        <v>6691</v>
      </c>
      <c r="B6706">
        <f t="shared" ca="1" si="208"/>
        <v>3</v>
      </c>
      <c r="C6706">
        <v>1</v>
      </c>
      <c r="D6706" t="str">
        <f t="shared" ca="1" si="209"/>
        <v>MitWechseln</v>
      </c>
    </row>
    <row r="6707" spans="1:4" x14ac:dyDescent="0.3">
      <c r="A6707">
        <v>6692</v>
      </c>
      <c r="B6707">
        <f t="shared" ca="1" si="208"/>
        <v>1</v>
      </c>
      <c r="C6707">
        <v>1</v>
      </c>
      <c r="D6707" t="str">
        <f t="shared" ca="1" si="209"/>
        <v>OhneWechseln</v>
      </c>
    </row>
    <row r="6708" spans="1:4" x14ac:dyDescent="0.3">
      <c r="A6708">
        <v>6693</v>
      </c>
      <c r="B6708">
        <f t="shared" ca="1" si="208"/>
        <v>1</v>
      </c>
      <c r="C6708">
        <v>1</v>
      </c>
      <c r="D6708" t="str">
        <f t="shared" ca="1" si="209"/>
        <v>OhneWechseln</v>
      </c>
    </row>
    <row r="6709" spans="1:4" x14ac:dyDescent="0.3">
      <c r="A6709">
        <v>6694</v>
      </c>
      <c r="B6709">
        <f t="shared" ca="1" si="208"/>
        <v>2</v>
      </c>
      <c r="C6709">
        <v>1</v>
      </c>
      <c r="D6709" t="str">
        <f t="shared" ca="1" si="209"/>
        <v>MitWechseln</v>
      </c>
    </row>
    <row r="6710" spans="1:4" x14ac:dyDescent="0.3">
      <c r="A6710">
        <v>6695</v>
      </c>
      <c r="B6710">
        <f t="shared" ca="1" si="208"/>
        <v>2</v>
      </c>
      <c r="C6710">
        <v>1</v>
      </c>
      <c r="D6710" t="str">
        <f t="shared" ca="1" si="209"/>
        <v>MitWechseln</v>
      </c>
    </row>
    <row r="6711" spans="1:4" x14ac:dyDescent="0.3">
      <c r="A6711">
        <v>6696</v>
      </c>
      <c r="B6711">
        <f t="shared" ca="1" si="208"/>
        <v>2</v>
      </c>
      <c r="C6711">
        <v>1</v>
      </c>
      <c r="D6711" t="str">
        <f t="shared" ca="1" si="209"/>
        <v>MitWechseln</v>
      </c>
    </row>
    <row r="6712" spans="1:4" x14ac:dyDescent="0.3">
      <c r="A6712">
        <v>6697</v>
      </c>
      <c r="B6712">
        <f t="shared" ca="1" si="208"/>
        <v>1</v>
      </c>
      <c r="C6712">
        <v>1</v>
      </c>
      <c r="D6712" t="str">
        <f t="shared" ca="1" si="209"/>
        <v>OhneWechseln</v>
      </c>
    </row>
    <row r="6713" spans="1:4" x14ac:dyDescent="0.3">
      <c r="A6713">
        <v>6698</v>
      </c>
      <c r="B6713">
        <f t="shared" ca="1" si="208"/>
        <v>1</v>
      </c>
      <c r="C6713">
        <v>1</v>
      </c>
      <c r="D6713" t="str">
        <f t="shared" ca="1" si="209"/>
        <v>OhneWechseln</v>
      </c>
    </row>
    <row r="6714" spans="1:4" x14ac:dyDescent="0.3">
      <c r="A6714">
        <v>6699</v>
      </c>
      <c r="B6714">
        <f t="shared" ca="1" si="208"/>
        <v>2</v>
      </c>
      <c r="C6714">
        <v>1</v>
      </c>
      <c r="D6714" t="str">
        <f t="shared" ca="1" si="209"/>
        <v>MitWechseln</v>
      </c>
    </row>
    <row r="6715" spans="1:4" x14ac:dyDescent="0.3">
      <c r="A6715">
        <v>6700</v>
      </c>
      <c r="B6715">
        <f t="shared" ca="1" si="208"/>
        <v>2</v>
      </c>
      <c r="C6715">
        <v>1</v>
      </c>
      <c r="D6715" t="str">
        <f t="shared" ca="1" si="209"/>
        <v>MitWechseln</v>
      </c>
    </row>
    <row r="6716" spans="1:4" x14ac:dyDescent="0.3">
      <c r="A6716">
        <v>6701</v>
      </c>
      <c r="B6716">
        <f t="shared" ca="1" si="208"/>
        <v>1</v>
      </c>
      <c r="C6716">
        <v>1</v>
      </c>
      <c r="D6716" t="str">
        <f t="shared" ca="1" si="209"/>
        <v>OhneWechseln</v>
      </c>
    </row>
    <row r="6717" spans="1:4" x14ac:dyDescent="0.3">
      <c r="A6717">
        <v>6702</v>
      </c>
      <c r="B6717">
        <f t="shared" ca="1" si="208"/>
        <v>1</v>
      </c>
      <c r="C6717">
        <v>1</v>
      </c>
      <c r="D6717" t="str">
        <f t="shared" ca="1" si="209"/>
        <v>OhneWechseln</v>
      </c>
    </row>
    <row r="6718" spans="1:4" x14ac:dyDescent="0.3">
      <c r="A6718">
        <v>6703</v>
      </c>
      <c r="B6718">
        <f t="shared" ca="1" si="208"/>
        <v>2</v>
      </c>
      <c r="C6718">
        <v>1</v>
      </c>
      <c r="D6718" t="str">
        <f t="shared" ca="1" si="209"/>
        <v>MitWechseln</v>
      </c>
    </row>
    <row r="6719" spans="1:4" x14ac:dyDescent="0.3">
      <c r="A6719">
        <v>6704</v>
      </c>
      <c r="B6719">
        <f t="shared" ca="1" si="208"/>
        <v>3</v>
      </c>
      <c r="C6719">
        <v>1</v>
      </c>
      <c r="D6719" t="str">
        <f t="shared" ca="1" si="209"/>
        <v>MitWechseln</v>
      </c>
    </row>
    <row r="6720" spans="1:4" x14ac:dyDescent="0.3">
      <c r="A6720">
        <v>6705</v>
      </c>
      <c r="B6720">
        <f t="shared" ca="1" si="208"/>
        <v>2</v>
      </c>
      <c r="C6720">
        <v>1</v>
      </c>
      <c r="D6720" t="str">
        <f t="shared" ca="1" si="209"/>
        <v>MitWechseln</v>
      </c>
    </row>
    <row r="6721" spans="1:4" x14ac:dyDescent="0.3">
      <c r="A6721">
        <v>6706</v>
      </c>
      <c r="B6721">
        <f t="shared" ca="1" si="208"/>
        <v>1</v>
      </c>
      <c r="C6721">
        <v>1</v>
      </c>
      <c r="D6721" t="str">
        <f t="shared" ca="1" si="209"/>
        <v>OhneWechseln</v>
      </c>
    </row>
    <row r="6722" spans="1:4" x14ac:dyDescent="0.3">
      <c r="A6722">
        <v>6707</v>
      </c>
      <c r="B6722">
        <f t="shared" ca="1" si="208"/>
        <v>3</v>
      </c>
      <c r="C6722">
        <v>1</v>
      </c>
      <c r="D6722" t="str">
        <f t="shared" ca="1" si="209"/>
        <v>MitWechseln</v>
      </c>
    </row>
    <row r="6723" spans="1:4" x14ac:dyDescent="0.3">
      <c r="A6723">
        <v>6708</v>
      </c>
      <c r="B6723">
        <f t="shared" ca="1" si="208"/>
        <v>2</v>
      </c>
      <c r="C6723">
        <v>1</v>
      </c>
      <c r="D6723" t="str">
        <f t="shared" ca="1" si="209"/>
        <v>MitWechseln</v>
      </c>
    </row>
    <row r="6724" spans="1:4" x14ac:dyDescent="0.3">
      <c r="A6724">
        <v>6709</v>
      </c>
      <c r="B6724">
        <f t="shared" ca="1" si="208"/>
        <v>1</v>
      </c>
      <c r="C6724">
        <v>1</v>
      </c>
      <c r="D6724" t="str">
        <f t="shared" ca="1" si="209"/>
        <v>OhneWechseln</v>
      </c>
    </row>
    <row r="6725" spans="1:4" x14ac:dyDescent="0.3">
      <c r="A6725">
        <v>6710</v>
      </c>
      <c r="B6725">
        <f t="shared" ca="1" si="208"/>
        <v>3</v>
      </c>
      <c r="C6725">
        <v>1</v>
      </c>
      <c r="D6725" t="str">
        <f t="shared" ca="1" si="209"/>
        <v>MitWechseln</v>
      </c>
    </row>
    <row r="6726" spans="1:4" x14ac:dyDescent="0.3">
      <c r="A6726">
        <v>6711</v>
      </c>
      <c r="B6726">
        <f t="shared" ca="1" si="208"/>
        <v>3</v>
      </c>
      <c r="C6726">
        <v>1</v>
      </c>
      <c r="D6726" t="str">
        <f t="shared" ca="1" si="209"/>
        <v>MitWechseln</v>
      </c>
    </row>
    <row r="6727" spans="1:4" x14ac:dyDescent="0.3">
      <c r="A6727">
        <v>6712</v>
      </c>
      <c r="B6727">
        <f t="shared" ca="1" si="208"/>
        <v>2</v>
      </c>
      <c r="C6727">
        <v>1</v>
      </c>
      <c r="D6727" t="str">
        <f t="shared" ca="1" si="209"/>
        <v>MitWechseln</v>
      </c>
    </row>
    <row r="6728" spans="1:4" x14ac:dyDescent="0.3">
      <c r="A6728">
        <v>6713</v>
      </c>
      <c r="B6728">
        <f t="shared" ca="1" si="208"/>
        <v>2</v>
      </c>
      <c r="C6728">
        <v>1</v>
      </c>
      <c r="D6728" t="str">
        <f t="shared" ca="1" si="209"/>
        <v>MitWechseln</v>
      </c>
    </row>
    <row r="6729" spans="1:4" x14ac:dyDescent="0.3">
      <c r="A6729">
        <v>6714</v>
      </c>
      <c r="B6729">
        <f t="shared" ca="1" si="208"/>
        <v>2</v>
      </c>
      <c r="C6729">
        <v>1</v>
      </c>
      <c r="D6729" t="str">
        <f t="shared" ca="1" si="209"/>
        <v>MitWechseln</v>
      </c>
    </row>
    <row r="6730" spans="1:4" x14ac:dyDescent="0.3">
      <c r="A6730">
        <v>6715</v>
      </c>
      <c r="B6730">
        <f t="shared" ca="1" si="208"/>
        <v>3</v>
      </c>
      <c r="C6730">
        <v>1</v>
      </c>
      <c r="D6730" t="str">
        <f t="shared" ca="1" si="209"/>
        <v>MitWechseln</v>
      </c>
    </row>
    <row r="6731" spans="1:4" x14ac:dyDescent="0.3">
      <c r="A6731">
        <v>6716</v>
      </c>
      <c r="B6731">
        <f t="shared" ca="1" si="208"/>
        <v>3</v>
      </c>
      <c r="C6731">
        <v>1</v>
      </c>
      <c r="D6731" t="str">
        <f t="shared" ca="1" si="209"/>
        <v>MitWechseln</v>
      </c>
    </row>
    <row r="6732" spans="1:4" x14ac:dyDescent="0.3">
      <c r="A6732">
        <v>6717</v>
      </c>
      <c r="B6732">
        <f t="shared" ca="1" si="208"/>
        <v>3</v>
      </c>
      <c r="C6732">
        <v>1</v>
      </c>
      <c r="D6732" t="str">
        <f t="shared" ca="1" si="209"/>
        <v>MitWechseln</v>
      </c>
    </row>
    <row r="6733" spans="1:4" x14ac:dyDescent="0.3">
      <c r="A6733">
        <v>6718</v>
      </c>
      <c r="B6733">
        <f t="shared" ca="1" si="208"/>
        <v>3</v>
      </c>
      <c r="C6733">
        <v>1</v>
      </c>
      <c r="D6733" t="str">
        <f t="shared" ca="1" si="209"/>
        <v>MitWechseln</v>
      </c>
    </row>
    <row r="6734" spans="1:4" x14ac:dyDescent="0.3">
      <c r="A6734">
        <v>6719</v>
      </c>
      <c r="B6734">
        <f t="shared" ca="1" si="208"/>
        <v>2</v>
      </c>
      <c r="C6734">
        <v>1</v>
      </c>
      <c r="D6734" t="str">
        <f t="shared" ca="1" si="209"/>
        <v>MitWechseln</v>
      </c>
    </row>
    <row r="6735" spans="1:4" x14ac:dyDescent="0.3">
      <c r="A6735">
        <v>6720</v>
      </c>
      <c r="B6735">
        <f t="shared" ca="1" si="208"/>
        <v>2</v>
      </c>
      <c r="C6735">
        <v>1</v>
      </c>
      <c r="D6735" t="str">
        <f t="shared" ca="1" si="209"/>
        <v>MitWechseln</v>
      </c>
    </row>
    <row r="6736" spans="1:4" x14ac:dyDescent="0.3">
      <c r="A6736">
        <v>6721</v>
      </c>
      <c r="B6736">
        <f t="shared" ca="1" si="208"/>
        <v>2</v>
      </c>
      <c r="C6736">
        <v>1</v>
      </c>
      <c r="D6736" t="str">
        <f t="shared" ca="1" si="209"/>
        <v>MitWechseln</v>
      </c>
    </row>
    <row r="6737" spans="1:4" x14ac:dyDescent="0.3">
      <c r="A6737">
        <v>6722</v>
      </c>
      <c r="B6737">
        <f t="shared" ref="B6737:B6800" ca="1" si="210">RANDBETWEEN(1,3)</f>
        <v>1</v>
      </c>
      <c r="C6737">
        <v>1</v>
      </c>
      <c r="D6737" t="str">
        <f t="shared" ref="D6737:D6800" ca="1" si="211">IF(B6737=C6737,"OhneWechseln","MitWechseln")</f>
        <v>OhneWechseln</v>
      </c>
    </row>
    <row r="6738" spans="1:4" x14ac:dyDescent="0.3">
      <c r="A6738">
        <v>6723</v>
      </c>
      <c r="B6738">
        <f t="shared" ca="1" si="210"/>
        <v>1</v>
      </c>
      <c r="C6738">
        <v>1</v>
      </c>
      <c r="D6738" t="str">
        <f t="shared" ca="1" si="211"/>
        <v>OhneWechseln</v>
      </c>
    </row>
    <row r="6739" spans="1:4" x14ac:dyDescent="0.3">
      <c r="A6739">
        <v>6724</v>
      </c>
      <c r="B6739">
        <f t="shared" ca="1" si="210"/>
        <v>1</v>
      </c>
      <c r="C6739">
        <v>1</v>
      </c>
      <c r="D6739" t="str">
        <f t="shared" ca="1" si="211"/>
        <v>OhneWechseln</v>
      </c>
    </row>
    <row r="6740" spans="1:4" x14ac:dyDescent="0.3">
      <c r="A6740">
        <v>6725</v>
      </c>
      <c r="B6740">
        <f t="shared" ca="1" si="210"/>
        <v>3</v>
      </c>
      <c r="C6740">
        <v>1</v>
      </c>
      <c r="D6740" t="str">
        <f t="shared" ca="1" si="211"/>
        <v>MitWechseln</v>
      </c>
    </row>
    <row r="6741" spans="1:4" x14ac:dyDescent="0.3">
      <c r="A6741">
        <v>6726</v>
      </c>
      <c r="B6741">
        <f t="shared" ca="1" si="210"/>
        <v>3</v>
      </c>
      <c r="C6741">
        <v>1</v>
      </c>
      <c r="D6741" t="str">
        <f t="shared" ca="1" si="211"/>
        <v>MitWechseln</v>
      </c>
    </row>
    <row r="6742" spans="1:4" x14ac:dyDescent="0.3">
      <c r="A6742">
        <v>6727</v>
      </c>
      <c r="B6742">
        <f t="shared" ca="1" si="210"/>
        <v>2</v>
      </c>
      <c r="C6742">
        <v>1</v>
      </c>
      <c r="D6742" t="str">
        <f t="shared" ca="1" si="211"/>
        <v>MitWechseln</v>
      </c>
    </row>
    <row r="6743" spans="1:4" x14ac:dyDescent="0.3">
      <c r="A6743">
        <v>6728</v>
      </c>
      <c r="B6743">
        <f t="shared" ca="1" si="210"/>
        <v>2</v>
      </c>
      <c r="C6743">
        <v>1</v>
      </c>
      <c r="D6743" t="str">
        <f t="shared" ca="1" si="211"/>
        <v>MitWechseln</v>
      </c>
    </row>
    <row r="6744" spans="1:4" x14ac:dyDescent="0.3">
      <c r="A6744">
        <v>6729</v>
      </c>
      <c r="B6744">
        <f t="shared" ca="1" si="210"/>
        <v>2</v>
      </c>
      <c r="C6744">
        <v>1</v>
      </c>
      <c r="D6744" t="str">
        <f t="shared" ca="1" si="211"/>
        <v>MitWechseln</v>
      </c>
    </row>
    <row r="6745" spans="1:4" x14ac:dyDescent="0.3">
      <c r="A6745">
        <v>6730</v>
      </c>
      <c r="B6745">
        <f t="shared" ca="1" si="210"/>
        <v>3</v>
      </c>
      <c r="C6745">
        <v>1</v>
      </c>
      <c r="D6745" t="str">
        <f t="shared" ca="1" si="211"/>
        <v>MitWechseln</v>
      </c>
    </row>
    <row r="6746" spans="1:4" x14ac:dyDescent="0.3">
      <c r="A6746">
        <v>6731</v>
      </c>
      <c r="B6746">
        <f t="shared" ca="1" si="210"/>
        <v>3</v>
      </c>
      <c r="C6746">
        <v>1</v>
      </c>
      <c r="D6746" t="str">
        <f t="shared" ca="1" si="211"/>
        <v>MitWechseln</v>
      </c>
    </row>
    <row r="6747" spans="1:4" x14ac:dyDescent="0.3">
      <c r="A6747">
        <v>6732</v>
      </c>
      <c r="B6747">
        <f t="shared" ca="1" si="210"/>
        <v>2</v>
      </c>
      <c r="C6747">
        <v>1</v>
      </c>
      <c r="D6747" t="str">
        <f t="shared" ca="1" si="211"/>
        <v>MitWechseln</v>
      </c>
    </row>
    <row r="6748" spans="1:4" x14ac:dyDescent="0.3">
      <c r="A6748">
        <v>6733</v>
      </c>
      <c r="B6748">
        <f t="shared" ca="1" si="210"/>
        <v>2</v>
      </c>
      <c r="C6748">
        <v>1</v>
      </c>
      <c r="D6748" t="str">
        <f t="shared" ca="1" si="211"/>
        <v>MitWechseln</v>
      </c>
    </row>
    <row r="6749" spans="1:4" x14ac:dyDescent="0.3">
      <c r="A6749">
        <v>6734</v>
      </c>
      <c r="B6749">
        <f t="shared" ca="1" si="210"/>
        <v>2</v>
      </c>
      <c r="C6749">
        <v>1</v>
      </c>
      <c r="D6749" t="str">
        <f t="shared" ca="1" si="211"/>
        <v>MitWechseln</v>
      </c>
    </row>
    <row r="6750" spans="1:4" x14ac:dyDescent="0.3">
      <c r="A6750">
        <v>6735</v>
      </c>
      <c r="B6750">
        <f t="shared" ca="1" si="210"/>
        <v>2</v>
      </c>
      <c r="C6750">
        <v>1</v>
      </c>
      <c r="D6750" t="str">
        <f t="shared" ca="1" si="211"/>
        <v>MitWechseln</v>
      </c>
    </row>
    <row r="6751" spans="1:4" x14ac:dyDescent="0.3">
      <c r="A6751">
        <v>6736</v>
      </c>
      <c r="B6751">
        <f t="shared" ca="1" si="210"/>
        <v>3</v>
      </c>
      <c r="C6751">
        <v>1</v>
      </c>
      <c r="D6751" t="str">
        <f t="shared" ca="1" si="211"/>
        <v>MitWechseln</v>
      </c>
    </row>
    <row r="6752" spans="1:4" x14ac:dyDescent="0.3">
      <c r="A6752">
        <v>6737</v>
      </c>
      <c r="B6752">
        <f t="shared" ca="1" si="210"/>
        <v>3</v>
      </c>
      <c r="C6752">
        <v>1</v>
      </c>
      <c r="D6752" t="str">
        <f t="shared" ca="1" si="211"/>
        <v>MitWechseln</v>
      </c>
    </row>
    <row r="6753" spans="1:4" x14ac:dyDescent="0.3">
      <c r="A6753">
        <v>6738</v>
      </c>
      <c r="B6753">
        <f t="shared" ca="1" si="210"/>
        <v>2</v>
      </c>
      <c r="C6753">
        <v>1</v>
      </c>
      <c r="D6753" t="str">
        <f t="shared" ca="1" si="211"/>
        <v>MitWechseln</v>
      </c>
    </row>
    <row r="6754" spans="1:4" x14ac:dyDescent="0.3">
      <c r="A6754">
        <v>6739</v>
      </c>
      <c r="B6754">
        <f t="shared" ca="1" si="210"/>
        <v>2</v>
      </c>
      <c r="C6754">
        <v>1</v>
      </c>
      <c r="D6754" t="str">
        <f t="shared" ca="1" si="211"/>
        <v>MitWechseln</v>
      </c>
    </row>
    <row r="6755" spans="1:4" x14ac:dyDescent="0.3">
      <c r="A6755">
        <v>6740</v>
      </c>
      <c r="B6755">
        <f t="shared" ca="1" si="210"/>
        <v>1</v>
      </c>
      <c r="C6755">
        <v>1</v>
      </c>
      <c r="D6755" t="str">
        <f t="shared" ca="1" si="211"/>
        <v>OhneWechseln</v>
      </c>
    </row>
    <row r="6756" spans="1:4" x14ac:dyDescent="0.3">
      <c r="A6756">
        <v>6741</v>
      </c>
      <c r="B6756">
        <f t="shared" ca="1" si="210"/>
        <v>1</v>
      </c>
      <c r="C6756">
        <v>1</v>
      </c>
      <c r="D6756" t="str">
        <f t="shared" ca="1" si="211"/>
        <v>OhneWechseln</v>
      </c>
    </row>
    <row r="6757" spans="1:4" x14ac:dyDescent="0.3">
      <c r="A6757">
        <v>6742</v>
      </c>
      <c r="B6757">
        <f t="shared" ca="1" si="210"/>
        <v>1</v>
      </c>
      <c r="C6757">
        <v>1</v>
      </c>
      <c r="D6757" t="str">
        <f t="shared" ca="1" si="211"/>
        <v>OhneWechseln</v>
      </c>
    </row>
    <row r="6758" spans="1:4" x14ac:dyDescent="0.3">
      <c r="A6758">
        <v>6743</v>
      </c>
      <c r="B6758">
        <f t="shared" ca="1" si="210"/>
        <v>1</v>
      </c>
      <c r="C6758">
        <v>1</v>
      </c>
      <c r="D6758" t="str">
        <f t="shared" ca="1" si="211"/>
        <v>OhneWechseln</v>
      </c>
    </row>
    <row r="6759" spans="1:4" x14ac:dyDescent="0.3">
      <c r="A6759">
        <v>6744</v>
      </c>
      <c r="B6759">
        <f t="shared" ca="1" si="210"/>
        <v>2</v>
      </c>
      <c r="C6759">
        <v>1</v>
      </c>
      <c r="D6759" t="str">
        <f t="shared" ca="1" si="211"/>
        <v>MitWechseln</v>
      </c>
    </row>
    <row r="6760" spans="1:4" x14ac:dyDescent="0.3">
      <c r="A6760">
        <v>6745</v>
      </c>
      <c r="B6760">
        <f t="shared" ca="1" si="210"/>
        <v>1</v>
      </c>
      <c r="C6760">
        <v>1</v>
      </c>
      <c r="D6760" t="str">
        <f t="shared" ca="1" si="211"/>
        <v>OhneWechseln</v>
      </c>
    </row>
    <row r="6761" spans="1:4" x14ac:dyDescent="0.3">
      <c r="A6761">
        <v>6746</v>
      </c>
      <c r="B6761">
        <f t="shared" ca="1" si="210"/>
        <v>2</v>
      </c>
      <c r="C6761">
        <v>1</v>
      </c>
      <c r="D6761" t="str">
        <f t="shared" ca="1" si="211"/>
        <v>MitWechseln</v>
      </c>
    </row>
    <row r="6762" spans="1:4" x14ac:dyDescent="0.3">
      <c r="A6762">
        <v>6747</v>
      </c>
      <c r="B6762">
        <f t="shared" ca="1" si="210"/>
        <v>2</v>
      </c>
      <c r="C6762">
        <v>1</v>
      </c>
      <c r="D6762" t="str">
        <f t="shared" ca="1" si="211"/>
        <v>MitWechseln</v>
      </c>
    </row>
    <row r="6763" spans="1:4" x14ac:dyDescent="0.3">
      <c r="A6763">
        <v>6748</v>
      </c>
      <c r="B6763">
        <f t="shared" ca="1" si="210"/>
        <v>2</v>
      </c>
      <c r="C6763">
        <v>1</v>
      </c>
      <c r="D6763" t="str">
        <f t="shared" ca="1" si="211"/>
        <v>MitWechseln</v>
      </c>
    </row>
    <row r="6764" spans="1:4" x14ac:dyDescent="0.3">
      <c r="A6764">
        <v>6749</v>
      </c>
      <c r="B6764">
        <f t="shared" ca="1" si="210"/>
        <v>2</v>
      </c>
      <c r="C6764">
        <v>1</v>
      </c>
      <c r="D6764" t="str">
        <f t="shared" ca="1" si="211"/>
        <v>MitWechseln</v>
      </c>
    </row>
    <row r="6765" spans="1:4" x14ac:dyDescent="0.3">
      <c r="A6765">
        <v>6750</v>
      </c>
      <c r="B6765">
        <f t="shared" ca="1" si="210"/>
        <v>1</v>
      </c>
      <c r="C6765">
        <v>1</v>
      </c>
      <c r="D6765" t="str">
        <f t="shared" ca="1" si="211"/>
        <v>OhneWechseln</v>
      </c>
    </row>
    <row r="6766" spans="1:4" x14ac:dyDescent="0.3">
      <c r="A6766">
        <v>6751</v>
      </c>
      <c r="B6766">
        <f t="shared" ca="1" si="210"/>
        <v>1</v>
      </c>
      <c r="C6766">
        <v>1</v>
      </c>
      <c r="D6766" t="str">
        <f t="shared" ca="1" si="211"/>
        <v>OhneWechseln</v>
      </c>
    </row>
    <row r="6767" spans="1:4" x14ac:dyDescent="0.3">
      <c r="A6767">
        <v>6752</v>
      </c>
      <c r="B6767">
        <f t="shared" ca="1" si="210"/>
        <v>2</v>
      </c>
      <c r="C6767">
        <v>1</v>
      </c>
      <c r="D6767" t="str">
        <f t="shared" ca="1" si="211"/>
        <v>MitWechseln</v>
      </c>
    </row>
    <row r="6768" spans="1:4" x14ac:dyDescent="0.3">
      <c r="A6768">
        <v>6753</v>
      </c>
      <c r="B6768">
        <f t="shared" ca="1" si="210"/>
        <v>2</v>
      </c>
      <c r="C6768">
        <v>1</v>
      </c>
      <c r="D6768" t="str">
        <f t="shared" ca="1" si="211"/>
        <v>MitWechseln</v>
      </c>
    </row>
    <row r="6769" spans="1:4" x14ac:dyDescent="0.3">
      <c r="A6769">
        <v>6754</v>
      </c>
      <c r="B6769">
        <f t="shared" ca="1" si="210"/>
        <v>2</v>
      </c>
      <c r="C6769">
        <v>1</v>
      </c>
      <c r="D6769" t="str">
        <f t="shared" ca="1" si="211"/>
        <v>MitWechseln</v>
      </c>
    </row>
    <row r="6770" spans="1:4" x14ac:dyDescent="0.3">
      <c r="A6770">
        <v>6755</v>
      </c>
      <c r="B6770">
        <f t="shared" ca="1" si="210"/>
        <v>1</v>
      </c>
      <c r="C6770">
        <v>1</v>
      </c>
      <c r="D6770" t="str">
        <f t="shared" ca="1" si="211"/>
        <v>OhneWechseln</v>
      </c>
    </row>
    <row r="6771" spans="1:4" x14ac:dyDescent="0.3">
      <c r="A6771">
        <v>6756</v>
      </c>
      <c r="B6771">
        <f t="shared" ca="1" si="210"/>
        <v>1</v>
      </c>
      <c r="C6771">
        <v>1</v>
      </c>
      <c r="D6771" t="str">
        <f t="shared" ca="1" si="211"/>
        <v>OhneWechseln</v>
      </c>
    </row>
    <row r="6772" spans="1:4" x14ac:dyDescent="0.3">
      <c r="A6772">
        <v>6757</v>
      </c>
      <c r="B6772">
        <f t="shared" ca="1" si="210"/>
        <v>2</v>
      </c>
      <c r="C6772">
        <v>1</v>
      </c>
      <c r="D6772" t="str">
        <f t="shared" ca="1" si="211"/>
        <v>MitWechseln</v>
      </c>
    </row>
    <row r="6773" spans="1:4" x14ac:dyDescent="0.3">
      <c r="A6773">
        <v>6758</v>
      </c>
      <c r="B6773">
        <f t="shared" ca="1" si="210"/>
        <v>3</v>
      </c>
      <c r="C6773">
        <v>1</v>
      </c>
      <c r="D6773" t="str">
        <f t="shared" ca="1" si="211"/>
        <v>MitWechseln</v>
      </c>
    </row>
    <row r="6774" spans="1:4" x14ac:dyDescent="0.3">
      <c r="A6774">
        <v>6759</v>
      </c>
      <c r="B6774">
        <f t="shared" ca="1" si="210"/>
        <v>2</v>
      </c>
      <c r="C6774">
        <v>1</v>
      </c>
      <c r="D6774" t="str">
        <f t="shared" ca="1" si="211"/>
        <v>MitWechseln</v>
      </c>
    </row>
    <row r="6775" spans="1:4" x14ac:dyDescent="0.3">
      <c r="A6775">
        <v>6760</v>
      </c>
      <c r="B6775">
        <f t="shared" ca="1" si="210"/>
        <v>2</v>
      </c>
      <c r="C6775">
        <v>1</v>
      </c>
      <c r="D6775" t="str">
        <f t="shared" ca="1" si="211"/>
        <v>MitWechseln</v>
      </c>
    </row>
    <row r="6776" spans="1:4" x14ac:dyDescent="0.3">
      <c r="A6776">
        <v>6761</v>
      </c>
      <c r="B6776">
        <f t="shared" ca="1" si="210"/>
        <v>1</v>
      </c>
      <c r="C6776">
        <v>1</v>
      </c>
      <c r="D6776" t="str">
        <f t="shared" ca="1" si="211"/>
        <v>OhneWechseln</v>
      </c>
    </row>
    <row r="6777" spans="1:4" x14ac:dyDescent="0.3">
      <c r="A6777">
        <v>6762</v>
      </c>
      <c r="B6777">
        <f t="shared" ca="1" si="210"/>
        <v>1</v>
      </c>
      <c r="C6777">
        <v>1</v>
      </c>
      <c r="D6777" t="str">
        <f t="shared" ca="1" si="211"/>
        <v>OhneWechseln</v>
      </c>
    </row>
    <row r="6778" spans="1:4" x14ac:dyDescent="0.3">
      <c r="A6778">
        <v>6763</v>
      </c>
      <c r="B6778">
        <f t="shared" ca="1" si="210"/>
        <v>3</v>
      </c>
      <c r="C6778">
        <v>1</v>
      </c>
      <c r="D6778" t="str">
        <f t="shared" ca="1" si="211"/>
        <v>MitWechseln</v>
      </c>
    </row>
    <row r="6779" spans="1:4" x14ac:dyDescent="0.3">
      <c r="A6779">
        <v>6764</v>
      </c>
      <c r="B6779">
        <f t="shared" ca="1" si="210"/>
        <v>3</v>
      </c>
      <c r="C6779">
        <v>1</v>
      </c>
      <c r="D6779" t="str">
        <f t="shared" ca="1" si="211"/>
        <v>MitWechseln</v>
      </c>
    </row>
    <row r="6780" spans="1:4" x14ac:dyDescent="0.3">
      <c r="A6780">
        <v>6765</v>
      </c>
      <c r="B6780">
        <f t="shared" ca="1" si="210"/>
        <v>3</v>
      </c>
      <c r="C6780">
        <v>1</v>
      </c>
      <c r="D6780" t="str">
        <f t="shared" ca="1" si="211"/>
        <v>MitWechseln</v>
      </c>
    </row>
    <row r="6781" spans="1:4" x14ac:dyDescent="0.3">
      <c r="A6781">
        <v>6766</v>
      </c>
      <c r="B6781">
        <f t="shared" ca="1" si="210"/>
        <v>3</v>
      </c>
      <c r="C6781">
        <v>1</v>
      </c>
      <c r="D6781" t="str">
        <f t="shared" ca="1" si="211"/>
        <v>MitWechseln</v>
      </c>
    </row>
    <row r="6782" spans="1:4" x14ac:dyDescent="0.3">
      <c r="A6782">
        <v>6767</v>
      </c>
      <c r="B6782">
        <f t="shared" ca="1" si="210"/>
        <v>1</v>
      </c>
      <c r="C6782">
        <v>1</v>
      </c>
      <c r="D6782" t="str">
        <f t="shared" ca="1" si="211"/>
        <v>OhneWechseln</v>
      </c>
    </row>
    <row r="6783" spans="1:4" x14ac:dyDescent="0.3">
      <c r="A6783">
        <v>6768</v>
      </c>
      <c r="B6783">
        <f t="shared" ca="1" si="210"/>
        <v>3</v>
      </c>
      <c r="C6783">
        <v>1</v>
      </c>
      <c r="D6783" t="str">
        <f t="shared" ca="1" si="211"/>
        <v>MitWechseln</v>
      </c>
    </row>
    <row r="6784" spans="1:4" x14ac:dyDescent="0.3">
      <c r="A6784">
        <v>6769</v>
      </c>
      <c r="B6784">
        <f t="shared" ca="1" si="210"/>
        <v>3</v>
      </c>
      <c r="C6784">
        <v>1</v>
      </c>
      <c r="D6784" t="str">
        <f t="shared" ca="1" si="211"/>
        <v>MitWechseln</v>
      </c>
    </row>
    <row r="6785" spans="1:4" x14ac:dyDescent="0.3">
      <c r="A6785">
        <v>6770</v>
      </c>
      <c r="B6785">
        <f t="shared" ca="1" si="210"/>
        <v>3</v>
      </c>
      <c r="C6785">
        <v>1</v>
      </c>
      <c r="D6785" t="str">
        <f t="shared" ca="1" si="211"/>
        <v>MitWechseln</v>
      </c>
    </row>
    <row r="6786" spans="1:4" x14ac:dyDescent="0.3">
      <c r="A6786">
        <v>6771</v>
      </c>
      <c r="B6786">
        <f t="shared" ca="1" si="210"/>
        <v>1</v>
      </c>
      <c r="C6786">
        <v>1</v>
      </c>
      <c r="D6786" t="str">
        <f t="shared" ca="1" si="211"/>
        <v>OhneWechseln</v>
      </c>
    </row>
    <row r="6787" spans="1:4" x14ac:dyDescent="0.3">
      <c r="A6787">
        <v>6772</v>
      </c>
      <c r="B6787">
        <f t="shared" ca="1" si="210"/>
        <v>3</v>
      </c>
      <c r="C6787">
        <v>1</v>
      </c>
      <c r="D6787" t="str">
        <f t="shared" ca="1" si="211"/>
        <v>MitWechseln</v>
      </c>
    </row>
    <row r="6788" spans="1:4" x14ac:dyDescent="0.3">
      <c r="A6788">
        <v>6773</v>
      </c>
      <c r="B6788">
        <f t="shared" ca="1" si="210"/>
        <v>2</v>
      </c>
      <c r="C6788">
        <v>1</v>
      </c>
      <c r="D6788" t="str">
        <f t="shared" ca="1" si="211"/>
        <v>MitWechseln</v>
      </c>
    </row>
    <row r="6789" spans="1:4" x14ac:dyDescent="0.3">
      <c r="A6789">
        <v>6774</v>
      </c>
      <c r="B6789">
        <f t="shared" ca="1" si="210"/>
        <v>2</v>
      </c>
      <c r="C6789">
        <v>1</v>
      </c>
      <c r="D6789" t="str">
        <f t="shared" ca="1" si="211"/>
        <v>MitWechseln</v>
      </c>
    </row>
    <row r="6790" spans="1:4" x14ac:dyDescent="0.3">
      <c r="A6790">
        <v>6775</v>
      </c>
      <c r="B6790">
        <f t="shared" ca="1" si="210"/>
        <v>3</v>
      </c>
      <c r="C6790">
        <v>1</v>
      </c>
      <c r="D6790" t="str">
        <f t="shared" ca="1" si="211"/>
        <v>MitWechseln</v>
      </c>
    </row>
    <row r="6791" spans="1:4" x14ac:dyDescent="0.3">
      <c r="A6791">
        <v>6776</v>
      </c>
      <c r="B6791">
        <f t="shared" ca="1" si="210"/>
        <v>3</v>
      </c>
      <c r="C6791">
        <v>1</v>
      </c>
      <c r="D6791" t="str">
        <f t="shared" ca="1" si="211"/>
        <v>MitWechseln</v>
      </c>
    </row>
    <row r="6792" spans="1:4" x14ac:dyDescent="0.3">
      <c r="A6792">
        <v>6777</v>
      </c>
      <c r="B6792">
        <f t="shared" ca="1" si="210"/>
        <v>3</v>
      </c>
      <c r="C6792">
        <v>1</v>
      </c>
      <c r="D6792" t="str">
        <f t="shared" ca="1" si="211"/>
        <v>MitWechseln</v>
      </c>
    </row>
    <row r="6793" spans="1:4" x14ac:dyDescent="0.3">
      <c r="A6793">
        <v>6778</v>
      </c>
      <c r="B6793">
        <f t="shared" ca="1" si="210"/>
        <v>2</v>
      </c>
      <c r="C6793">
        <v>1</v>
      </c>
      <c r="D6793" t="str">
        <f t="shared" ca="1" si="211"/>
        <v>MitWechseln</v>
      </c>
    </row>
    <row r="6794" spans="1:4" x14ac:dyDescent="0.3">
      <c r="A6794">
        <v>6779</v>
      </c>
      <c r="B6794">
        <f t="shared" ca="1" si="210"/>
        <v>1</v>
      </c>
      <c r="C6794">
        <v>1</v>
      </c>
      <c r="D6794" t="str">
        <f t="shared" ca="1" si="211"/>
        <v>OhneWechseln</v>
      </c>
    </row>
    <row r="6795" spans="1:4" x14ac:dyDescent="0.3">
      <c r="A6795">
        <v>6780</v>
      </c>
      <c r="B6795">
        <f t="shared" ca="1" si="210"/>
        <v>2</v>
      </c>
      <c r="C6795">
        <v>1</v>
      </c>
      <c r="D6795" t="str">
        <f t="shared" ca="1" si="211"/>
        <v>MitWechseln</v>
      </c>
    </row>
    <row r="6796" spans="1:4" x14ac:dyDescent="0.3">
      <c r="A6796">
        <v>6781</v>
      </c>
      <c r="B6796">
        <f t="shared" ca="1" si="210"/>
        <v>1</v>
      </c>
      <c r="C6796">
        <v>1</v>
      </c>
      <c r="D6796" t="str">
        <f t="shared" ca="1" si="211"/>
        <v>OhneWechseln</v>
      </c>
    </row>
    <row r="6797" spans="1:4" x14ac:dyDescent="0.3">
      <c r="A6797">
        <v>6782</v>
      </c>
      <c r="B6797">
        <f t="shared" ca="1" si="210"/>
        <v>3</v>
      </c>
      <c r="C6797">
        <v>1</v>
      </c>
      <c r="D6797" t="str">
        <f t="shared" ca="1" si="211"/>
        <v>MitWechseln</v>
      </c>
    </row>
    <row r="6798" spans="1:4" x14ac:dyDescent="0.3">
      <c r="A6798">
        <v>6783</v>
      </c>
      <c r="B6798">
        <f t="shared" ca="1" si="210"/>
        <v>3</v>
      </c>
      <c r="C6798">
        <v>1</v>
      </c>
      <c r="D6798" t="str">
        <f t="shared" ca="1" si="211"/>
        <v>MitWechseln</v>
      </c>
    </row>
    <row r="6799" spans="1:4" x14ac:dyDescent="0.3">
      <c r="A6799">
        <v>6784</v>
      </c>
      <c r="B6799">
        <f t="shared" ca="1" si="210"/>
        <v>1</v>
      </c>
      <c r="C6799">
        <v>1</v>
      </c>
      <c r="D6799" t="str">
        <f t="shared" ca="1" si="211"/>
        <v>OhneWechseln</v>
      </c>
    </row>
    <row r="6800" spans="1:4" x14ac:dyDescent="0.3">
      <c r="A6800">
        <v>6785</v>
      </c>
      <c r="B6800">
        <f t="shared" ca="1" si="210"/>
        <v>1</v>
      </c>
      <c r="C6800">
        <v>1</v>
      </c>
      <c r="D6800" t="str">
        <f t="shared" ca="1" si="211"/>
        <v>OhneWechseln</v>
      </c>
    </row>
    <row r="6801" spans="1:4" x14ac:dyDescent="0.3">
      <c r="A6801">
        <v>6786</v>
      </c>
      <c r="B6801">
        <f t="shared" ref="B6801:B6864" ca="1" si="212">RANDBETWEEN(1,3)</f>
        <v>3</v>
      </c>
      <c r="C6801">
        <v>1</v>
      </c>
      <c r="D6801" t="str">
        <f t="shared" ref="D6801:D6864" ca="1" si="213">IF(B6801=C6801,"OhneWechseln","MitWechseln")</f>
        <v>MitWechseln</v>
      </c>
    </row>
    <row r="6802" spans="1:4" x14ac:dyDescent="0.3">
      <c r="A6802">
        <v>6787</v>
      </c>
      <c r="B6802">
        <f t="shared" ca="1" si="212"/>
        <v>2</v>
      </c>
      <c r="C6802">
        <v>1</v>
      </c>
      <c r="D6802" t="str">
        <f t="shared" ca="1" si="213"/>
        <v>MitWechseln</v>
      </c>
    </row>
    <row r="6803" spans="1:4" x14ac:dyDescent="0.3">
      <c r="A6803">
        <v>6788</v>
      </c>
      <c r="B6803">
        <f t="shared" ca="1" si="212"/>
        <v>3</v>
      </c>
      <c r="C6803">
        <v>1</v>
      </c>
      <c r="D6803" t="str">
        <f t="shared" ca="1" si="213"/>
        <v>MitWechseln</v>
      </c>
    </row>
    <row r="6804" spans="1:4" x14ac:dyDescent="0.3">
      <c r="A6804">
        <v>6789</v>
      </c>
      <c r="B6804">
        <f t="shared" ca="1" si="212"/>
        <v>3</v>
      </c>
      <c r="C6804">
        <v>1</v>
      </c>
      <c r="D6804" t="str">
        <f t="shared" ca="1" si="213"/>
        <v>MitWechseln</v>
      </c>
    </row>
    <row r="6805" spans="1:4" x14ac:dyDescent="0.3">
      <c r="A6805">
        <v>6790</v>
      </c>
      <c r="B6805">
        <f t="shared" ca="1" si="212"/>
        <v>1</v>
      </c>
      <c r="C6805">
        <v>1</v>
      </c>
      <c r="D6805" t="str">
        <f t="shared" ca="1" si="213"/>
        <v>OhneWechseln</v>
      </c>
    </row>
    <row r="6806" spans="1:4" x14ac:dyDescent="0.3">
      <c r="A6806">
        <v>6791</v>
      </c>
      <c r="B6806">
        <f t="shared" ca="1" si="212"/>
        <v>2</v>
      </c>
      <c r="C6806">
        <v>1</v>
      </c>
      <c r="D6806" t="str">
        <f t="shared" ca="1" si="213"/>
        <v>MitWechseln</v>
      </c>
    </row>
    <row r="6807" spans="1:4" x14ac:dyDescent="0.3">
      <c r="A6807">
        <v>6792</v>
      </c>
      <c r="B6807">
        <f t="shared" ca="1" si="212"/>
        <v>3</v>
      </c>
      <c r="C6807">
        <v>1</v>
      </c>
      <c r="D6807" t="str">
        <f t="shared" ca="1" si="213"/>
        <v>MitWechseln</v>
      </c>
    </row>
    <row r="6808" spans="1:4" x14ac:dyDescent="0.3">
      <c r="A6808">
        <v>6793</v>
      </c>
      <c r="B6808">
        <f t="shared" ca="1" si="212"/>
        <v>3</v>
      </c>
      <c r="C6808">
        <v>1</v>
      </c>
      <c r="D6808" t="str">
        <f t="shared" ca="1" si="213"/>
        <v>MitWechseln</v>
      </c>
    </row>
    <row r="6809" spans="1:4" x14ac:dyDescent="0.3">
      <c r="A6809">
        <v>6794</v>
      </c>
      <c r="B6809">
        <f t="shared" ca="1" si="212"/>
        <v>2</v>
      </c>
      <c r="C6809">
        <v>1</v>
      </c>
      <c r="D6809" t="str">
        <f t="shared" ca="1" si="213"/>
        <v>MitWechseln</v>
      </c>
    </row>
    <row r="6810" spans="1:4" x14ac:dyDescent="0.3">
      <c r="A6810">
        <v>6795</v>
      </c>
      <c r="B6810">
        <f t="shared" ca="1" si="212"/>
        <v>1</v>
      </c>
      <c r="C6810">
        <v>1</v>
      </c>
      <c r="D6810" t="str">
        <f t="shared" ca="1" si="213"/>
        <v>OhneWechseln</v>
      </c>
    </row>
    <row r="6811" spans="1:4" x14ac:dyDescent="0.3">
      <c r="A6811">
        <v>6796</v>
      </c>
      <c r="B6811">
        <f t="shared" ca="1" si="212"/>
        <v>1</v>
      </c>
      <c r="C6811">
        <v>1</v>
      </c>
      <c r="D6811" t="str">
        <f t="shared" ca="1" si="213"/>
        <v>OhneWechseln</v>
      </c>
    </row>
    <row r="6812" spans="1:4" x14ac:dyDescent="0.3">
      <c r="A6812">
        <v>6797</v>
      </c>
      <c r="B6812">
        <f t="shared" ca="1" si="212"/>
        <v>3</v>
      </c>
      <c r="C6812">
        <v>1</v>
      </c>
      <c r="D6812" t="str">
        <f t="shared" ca="1" si="213"/>
        <v>MitWechseln</v>
      </c>
    </row>
    <row r="6813" spans="1:4" x14ac:dyDescent="0.3">
      <c r="A6813">
        <v>6798</v>
      </c>
      <c r="B6813">
        <f t="shared" ca="1" si="212"/>
        <v>2</v>
      </c>
      <c r="C6813">
        <v>1</v>
      </c>
      <c r="D6813" t="str">
        <f t="shared" ca="1" si="213"/>
        <v>MitWechseln</v>
      </c>
    </row>
    <row r="6814" spans="1:4" x14ac:dyDescent="0.3">
      <c r="A6814">
        <v>6799</v>
      </c>
      <c r="B6814">
        <f t="shared" ca="1" si="212"/>
        <v>3</v>
      </c>
      <c r="C6814">
        <v>1</v>
      </c>
      <c r="D6814" t="str">
        <f t="shared" ca="1" si="213"/>
        <v>MitWechseln</v>
      </c>
    </row>
    <row r="6815" spans="1:4" x14ac:dyDescent="0.3">
      <c r="A6815">
        <v>6800</v>
      </c>
      <c r="B6815">
        <f t="shared" ca="1" si="212"/>
        <v>1</v>
      </c>
      <c r="C6815">
        <v>1</v>
      </c>
      <c r="D6815" t="str">
        <f t="shared" ca="1" si="213"/>
        <v>OhneWechseln</v>
      </c>
    </row>
    <row r="6816" spans="1:4" x14ac:dyDescent="0.3">
      <c r="A6816">
        <v>6801</v>
      </c>
      <c r="B6816">
        <f t="shared" ca="1" si="212"/>
        <v>3</v>
      </c>
      <c r="C6816">
        <v>1</v>
      </c>
      <c r="D6816" t="str">
        <f t="shared" ca="1" si="213"/>
        <v>MitWechseln</v>
      </c>
    </row>
    <row r="6817" spans="1:4" x14ac:dyDescent="0.3">
      <c r="A6817">
        <v>6802</v>
      </c>
      <c r="B6817">
        <f t="shared" ca="1" si="212"/>
        <v>3</v>
      </c>
      <c r="C6817">
        <v>1</v>
      </c>
      <c r="D6817" t="str">
        <f t="shared" ca="1" si="213"/>
        <v>MitWechseln</v>
      </c>
    </row>
    <row r="6818" spans="1:4" x14ac:dyDescent="0.3">
      <c r="A6818">
        <v>6803</v>
      </c>
      <c r="B6818">
        <f t="shared" ca="1" si="212"/>
        <v>2</v>
      </c>
      <c r="C6818">
        <v>1</v>
      </c>
      <c r="D6818" t="str">
        <f t="shared" ca="1" si="213"/>
        <v>MitWechseln</v>
      </c>
    </row>
    <row r="6819" spans="1:4" x14ac:dyDescent="0.3">
      <c r="A6819">
        <v>6804</v>
      </c>
      <c r="B6819">
        <f t="shared" ca="1" si="212"/>
        <v>1</v>
      </c>
      <c r="C6819">
        <v>1</v>
      </c>
      <c r="D6819" t="str">
        <f t="shared" ca="1" si="213"/>
        <v>OhneWechseln</v>
      </c>
    </row>
    <row r="6820" spans="1:4" x14ac:dyDescent="0.3">
      <c r="A6820">
        <v>6805</v>
      </c>
      <c r="B6820">
        <f t="shared" ca="1" si="212"/>
        <v>2</v>
      </c>
      <c r="C6820">
        <v>1</v>
      </c>
      <c r="D6820" t="str">
        <f t="shared" ca="1" si="213"/>
        <v>MitWechseln</v>
      </c>
    </row>
    <row r="6821" spans="1:4" x14ac:dyDescent="0.3">
      <c r="A6821">
        <v>6806</v>
      </c>
      <c r="B6821">
        <f t="shared" ca="1" si="212"/>
        <v>3</v>
      </c>
      <c r="C6821">
        <v>1</v>
      </c>
      <c r="D6821" t="str">
        <f t="shared" ca="1" si="213"/>
        <v>MitWechseln</v>
      </c>
    </row>
    <row r="6822" spans="1:4" x14ac:dyDescent="0.3">
      <c r="A6822">
        <v>6807</v>
      </c>
      <c r="B6822">
        <f t="shared" ca="1" si="212"/>
        <v>1</v>
      </c>
      <c r="C6822">
        <v>1</v>
      </c>
      <c r="D6822" t="str">
        <f t="shared" ca="1" si="213"/>
        <v>OhneWechseln</v>
      </c>
    </row>
    <row r="6823" spans="1:4" x14ac:dyDescent="0.3">
      <c r="A6823">
        <v>6808</v>
      </c>
      <c r="B6823">
        <f t="shared" ca="1" si="212"/>
        <v>3</v>
      </c>
      <c r="C6823">
        <v>1</v>
      </c>
      <c r="D6823" t="str">
        <f t="shared" ca="1" si="213"/>
        <v>MitWechseln</v>
      </c>
    </row>
    <row r="6824" spans="1:4" x14ac:dyDescent="0.3">
      <c r="A6824">
        <v>6809</v>
      </c>
      <c r="B6824">
        <f t="shared" ca="1" si="212"/>
        <v>1</v>
      </c>
      <c r="C6824">
        <v>1</v>
      </c>
      <c r="D6824" t="str">
        <f t="shared" ca="1" si="213"/>
        <v>OhneWechseln</v>
      </c>
    </row>
    <row r="6825" spans="1:4" x14ac:dyDescent="0.3">
      <c r="A6825">
        <v>6810</v>
      </c>
      <c r="B6825">
        <f t="shared" ca="1" si="212"/>
        <v>2</v>
      </c>
      <c r="C6825">
        <v>1</v>
      </c>
      <c r="D6825" t="str">
        <f t="shared" ca="1" si="213"/>
        <v>MitWechseln</v>
      </c>
    </row>
    <row r="6826" spans="1:4" x14ac:dyDescent="0.3">
      <c r="A6826">
        <v>6811</v>
      </c>
      <c r="B6826">
        <f t="shared" ca="1" si="212"/>
        <v>1</v>
      </c>
      <c r="C6826">
        <v>1</v>
      </c>
      <c r="D6826" t="str">
        <f t="shared" ca="1" si="213"/>
        <v>OhneWechseln</v>
      </c>
    </row>
    <row r="6827" spans="1:4" x14ac:dyDescent="0.3">
      <c r="A6827">
        <v>6812</v>
      </c>
      <c r="B6827">
        <f t="shared" ca="1" si="212"/>
        <v>2</v>
      </c>
      <c r="C6827">
        <v>1</v>
      </c>
      <c r="D6827" t="str">
        <f t="shared" ca="1" si="213"/>
        <v>MitWechseln</v>
      </c>
    </row>
    <row r="6828" spans="1:4" x14ac:dyDescent="0.3">
      <c r="A6828">
        <v>6813</v>
      </c>
      <c r="B6828">
        <f t="shared" ca="1" si="212"/>
        <v>3</v>
      </c>
      <c r="C6828">
        <v>1</v>
      </c>
      <c r="D6828" t="str">
        <f t="shared" ca="1" si="213"/>
        <v>MitWechseln</v>
      </c>
    </row>
    <row r="6829" spans="1:4" x14ac:dyDescent="0.3">
      <c r="A6829">
        <v>6814</v>
      </c>
      <c r="B6829">
        <f t="shared" ca="1" si="212"/>
        <v>3</v>
      </c>
      <c r="C6829">
        <v>1</v>
      </c>
      <c r="D6829" t="str">
        <f t="shared" ca="1" si="213"/>
        <v>MitWechseln</v>
      </c>
    </row>
    <row r="6830" spans="1:4" x14ac:dyDescent="0.3">
      <c r="A6830">
        <v>6815</v>
      </c>
      <c r="B6830">
        <f t="shared" ca="1" si="212"/>
        <v>2</v>
      </c>
      <c r="C6830">
        <v>1</v>
      </c>
      <c r="D6830" t="str">
        <f t="shared" ca="1" si="213"/>
        <v>MitWechseln</v>
      </c>
    </row>
    <row r="6831" spans="1:4" x14ac:dyDescent="0.3">
      <c r="A6831">
        <v>6816</v>
      </c>
      <c r="B6831">
        <f t="shared" ca="1" si="212"/>
        <v>3</v>
      </c>
      <c r="C6831">
        <v>1</v>
      </c>
      <c r="D6831" t="str">
        <f t="shared" ca="1" si="213"/>
        <v>MitWechseln</v>
      </c>
    </row>
    <row r="6832" spans="1:4" x14ac:dyDescent="0.3">
      <c r="A6832">
        <v>6817</v>
      </c>
      <c r="B6832">
        <f t="shared" ca="1" si="212"/>
        <v>3</v>
      </c>
      <c r="C6832">
        <v>1</v>
      </c>
      <c r="D6832" t="str">
        <f t="shared" ca="1" si="213"/>
        <v>MitWechseln</v>
      </c>
    </row>
    <row r="6833" spans="1:4" x14ac:dyDescent="0.3">
      <c r="A6833">
        <v>6818</v>
      </c>
      <c r="B6833">
        <f t="shared" ca="1" si="212"/>
        <v>3</v>
      </c>
      <c r="C6833">
        <v>1</v>
      </c>
      <c r="D6833" t="str">
        <f t="shared" ca="1" si="213"/>
        <v>MitWechseln</v>
      </c>
    </row>
    <row r="6834" spans="1:4" x14ac:dyDescent="0.3">
      <c r="A6834">
        <v>6819</v>
      </c>
      <c r="B6834">
        <f t="shared" ca="1" si="212"/>
        <v>2</v>
      </c>
      <c r="C6834">
        <v>1</v>
      </c>
      <c r="D6834" t="str">
        <f t="shared" ca="1" si="213"/>
        <v>MitWechseln</v>
      </c>
    </row>
    <row r="6835" spans="1:4" x14ac:dyDescent="0.3">
      <c r="A6835">
        <v>6820</v>
      </c>
      <c r="B6835">
        <f t="shared" ca="1" si="212"/>
        <v>1</v>
      </c>
      <c r="C6835">
        <v>1</v>
      </c>
      <c r="D6835" t="str">
        <f t="shared" ca="1" si="213"/>
        <v>OhneWechseln</v>
      </c>
    </row>
    <row r="6836" spans="1:4" x14ac:dyDescent="0.3">
      <c r="A6836">
        <v>6821</v>
      </c>
      <c r="B6836">
        <f t="shared" ca="1" si="212"/>
        <v>2</v>
      </c>
      <c r="C6836">
        <v>1</v>
      </c>
      <c r="D6836" t="str">
        <f t="shared" ca="1" si="213"/>
        <v>MitWechseln</v>
      </c>
    </row>
    <row r="6837" spans="1:4" x14ac:dyDescent="0.3">
      <c r="A6837">
        <v>6822</v>
      </c>
      <c r="B6837">
        <f t="shared" ca="1" si="212"/>
        <v>1</v>
      </c>
      <c r="C6837">
        <v>1</v>
      </c>
      <c r="D6837" t="str">
        <f t="shared" ca="1" si="213"/>
        <v>OhneWechseln</v>
      </c>
    </row>
    <row r="6838" spans="1:4" x14ac:dyDescent="0.3">
      <c r="A6838">
        <v>6823</v>
      </c>
      <c r="B6838">
        <f t="shared" ca="1" si="212"/>
        <v>3</v>
      </c>
      <c r="C6838">
        <v>1</v>
      </c>
      <c r="D6838" t="str">
        <f t="shared" ca="1" si="213"/>
        <v>MitWechseln</v>
      </c>
    </row>
    <row r="6839" spans="1:4" x14ac:dyDescent="0.3">
      <c r="A6839">
        <v>6824</v>
      </c>
      <c r="B6839">
        <f t="shared" ca="1" si="212"/>
        <v>2</v>
      </c>
      <c r="C6839">
        <v>1</v>
      </c>
      <c r="D6839" t="str">
        <f t="shared" ca="1" si="213"/>
        <v>MitWechseln</v>
      </c>
    </row>
    <row r="6840" spans="1:4" x14ac:dyDescent="0.3">
      <c r="A6840">
        <v>6825</v>
      </c>
      <c r="B6840">
        <f t="shared" ca="1" si="212"/>
        <v>2</v>
      </c>
      <c r="C6840">
        <v>1</v>
      </c>
      <c r="D6840" t="str">
        <f t="shared" ca="1" si="213"/>
        <v>MitWechseln</v>
      </c>
    </row>
    <row r="6841" spans="1:4" x14ac:dyDescent="0.3">
      <c r="A6841">
        <v>6826</v>
      </c>
      <c r="B6841">
        <f t="shared" ca="1" si="212"/>
        <v>1</v>
      </c>
      <c r="C6841">
        <v>1</v>
      </c>
      <c r="D6841" t="str">
        <f t="shared" ca="1" si="213"/>
        <v>OhneWechseln</v>
      </c>
    </row>
    <row r="6842" spans="1:4" x14ac:dyDescent="0.3">
      <c r="A6842">
        <v>6827</v>
      </c>
      <c r="B6842">
        <f t="shared" ca="1" si="212"/>
        <v>3</v>
      </c>
      <c r="C6842">
        <v>1</v>
      </c>
      <c r="D6842" t="str">
        <f t="shared" ca="1" si="213"/>
        <v>MitWechseln</v>
      </c>
    </row>
    <row r="6843" spans="1:4" x14ac:dyDescent="0.3">
      <c r="A6843">
        <v>6828</v>
      </c>
      <c r="B6843">
        <f t="shared" ca="1" si="212"/>
        <v>1</v>
      </c>
      <c r="C6843">
        <v>1</v>
      </c>
      <c r="D6843" t="str">
        <f t="shared" ca="1" si="213"/>
        <v>OhneWechseln</v>
      </c>
    </row>
    <row r="6844" spans="1:4" x14ac:dyDescent="0.3">
      <c r="A6844">
        <v>6829</v>
      </c>
      <c r="B6844">
        <f t="shared" ca="1" si="212"/>
        <v>3</v>
      </c>
      <c r="C6844">
        <v>1</v>
      </c>
      <c r="D6844" t="str">
        <f t="shared" ca="1" si="213"/>
        <v>MitWechseln</v>
      </c>
    </row>
    <row r="6845" spans="1:4" x14ac:dyDescent="0.3">
      <c r="A6845">
        <v>6830</v>
      </c>
      <c r="B6845">
        <f t="shared" ca="1" si="212"/>
        <v>3</v>
      </c>
      <c r="C6845">
        <v>1</v>
      </c>
      <c r="D6845" t="str">
        <f t="shared" ca="1" si="213"/>
        <v>MitWechseln</v>
      </c>
    </row>
    <row r="6846" spans="1:4" x14ac:dyDescent="0.3">
      <c r="A6846">
        <v>6831</v>
      </c>
      <c r="B6846">
        <f t="shared" ca="1" si="212"/>
        <v>2</v>
      </c>
      <c r="C6846">
        <v>1</v>
      </c>
      <c r="D6846" t="str">
        <f t="shared" ca="1" si="213"/>
        <v>MitWechseln</v>
      </c>
    </row>
    <row r="6847" spans="1:4" x14ac:dyDescent="0.3">
      <c r="A6847">
        <v>6832</v>
      </c>
      <c r="B6847">
        <f t="shared" ca="1" si="212"/>
        <v>1</v>
      </c>
      <c r="C6847">
        <v>1</v>
      </c>
      <c r="D6847" t="str">
        <f t="shared" ca="1" si="213"/>
        <v>OhneWechseln</v>
      </c>
    </row>
    <row r="6848" spans="1:4" x14ac:dyDescent="0.3">
      <c r="A6848">
        <v>6833</v>
      </c>
      <c r="B6848">
        <f t="shared" ca="1" si="212"/>
        <v>1</v>
      </c>
      <c r="C6848">
        <v>1</v>
      </c>
      <c r="D6848" t="str">
        <f t="shared" ca="1" si="213"/>
        <v>OhneWechseln</v>
      </c>
    </row>
    <row r="6849" spans="1:4" x14ac:dyDescent="0.3">
      <c r="A6849">
        <v>6834</v>
      </c>
      <c r="B6849">
        <f t="shared" ca="1" si="212"/>
        <v>2</v>
      </c>
      <c r="C6849">
        <v>1</v>
      </c>
      <c r="D6849" t="str">
        <f t="shared" ca="1" si="213"/>
        <v>MitWechseln</v>
      </c>
    </row>
    <row r="6850" spans="1:4" x14ac:dyDescent="0.3">
      <c r="A6850">
        <v>6835</v>
      </c>
      <c r="B6850">
        <f t="shared" ca="1" si="212"/>
        <v>2</v>
      </c>
      <c r="C6850">
        <v>1</v>
      </c>
      <c r="D6850" t="str">
        <f t="shared" ca="1" si="213"/>
        <v>MitWechseln</v>
      </c>
    </row>
    <row r="6851" spans="1:4" x14ac:dyDescent="0.3">
      <c r="A6851">
        <v>6836</v>
      </c>
      <c r="B6851">
        <f t="shared" ca="1" si="212"/>
        <v>3</v>
      </c>
      <c r="C6851">
        <v>1</v>
      </c>
      <c r="D6851" t="str">
        <f t="shared" ca="1" si="213"/>
        <v>MitWechseln</v>
      </c>
    </row>
    <row r="6852" spans="1:4" x14ac:dyDescent="0.3">
      <c r="A6852">
        <v>6837</v>
      </c>
      <c r="B6852">
        <f t="shared" ca="1" si="212"/>
        <v>2</v>
      </c>
      <c r="C6852">
        <v>1</v>
      </c>
      <c r="D6852" t="str">
        <f t="shared" ca="1" si="213"/>
        <v>MitWechseln</v>
      </c>
    </row>
    <row r="6853" spans="1:4" x14ac:dyDescent="0.3">
      <c r="A6853">
        <v>6838</v>
      </c>
      <c r="B6853">
        <f t="shared" ca="1" si="212"/>
        <v>1</v>
      </c>
      <c r="C6853">
        <v>1</v>
      </c>
      <c r="D6853" t="str">
        <f t="shared" ca="1" si="213"/>
        <v>OhneWechseln</v>
      </c>
    </row>
    <row r="6854" spans="1:4" x14ac:dyDescent="0.3">
      <c r="A6854">
        <v>6839</v>
      </c>
      <c r="B6854">
        <f t="shared" ca="1" si="212"/>
        <v>1</v>
      </c>
      <c r="C6854">
        <v>1</v>
      </c>
      <c r="D6854" t="str">
        <f t="shared" ca="1" si="213"/>
        <v>OhneWechseln</v>
      </c>
    </row>
    <row r="6855" spans="1:4" x14ac:dyDescent="0.3">
      <c r="A6855">
        <v>6840</v>
      </c>
      <c r="B6855">
        <f t="shared" ca="1" si="212"/>
        <v>3</v>
      </c>
      <c r="C6855">
        <v>1</v>
      </c>
      <c r="D6855" t="str">
        <f t="shared" ca="1" si="213"/>
        <v>MitWechseln</v>
      </c>
    </row>
    <row r="6856" spans="1:4" x14ac:dyDescent="0.3">
      <c r="A6856">
        <v>6841</v>
      </c>
      <c r="B6856">
        <f t="shared" ca="1" si="212"/>
        <v>1</v>
      </c>
      <c r="C6856">
        <v>1</v>
      </c>
      <c r="D6856" t="str">
        <f t="shared" ca="1" si="213"/>
        <v>OhneWechseln</v>
      </c>
    </row>
    <row r="6857" spans="1:4" x14ac:dyDescent="0.3">
      <c r="A6857">
        <v>6842</v>
      </c>
      <c r="B6857">
        <f t="shared" ca="1" si="212"/>
        <v>2</v>
      </c>
      <c r="C6857">
        <v>1</v>
      </c>
      <c r="D6857" t="str">
        <f t="shared" ca="1" si="213"/>
        <v>MitWechseln</v>
      </c>
    </row>
    <row r="6858" spans="1:4" x14ac:dyDescent="0.3">
      <c r="A6858">
        <v>6843</v>
      </c>
      <c r="B6858">
        <f t="shared" ca="1" si="212"/>
        <v>2</v>
      </c>
      <c r="C6858">
        <v>1</v>
      </c>
      <c r="D6858" t="str">
        <f t="shared" ca="1" si="213"/>
        <v>MitWechseln</v>
      </c>
    </row>
    <row r="6859" spans="1:4" x14ac:dyDescent="0.3">
      <c r="A6859">
        <v>6844</v>
      </c>
      <c r="B6859">
        <f t="shared" ca="1" si="212"/>
        <v>1</v>
      </c>
      <c r="C6859">
        <v>1</v>
      </c>
      <c r="D6859" t="str">
        <f t="shared" ca="1" si="213"/>
        <v>OhneWechseln</v>
      </c>
    </row>
    <row r="6860" spans="1:4" x14ac:dyDescent="0.3">
      <c r="A6860">
        <v>6845</v>
      </c>
      <c r="B6860">
        <f t="shared" ca="1" si="212"/>
        <v>1</v>
      </c>
      <c r="C6860">
        <v>1</v>
      </c>
      <c r="D6860" t="str">
        <f t="shared" ca="1" si="213"/>
        <v>OhneWechseln</v>
      </c>
    </row>
    <row r="6861" spans="1:4" x14ac:dyDescent="0.3">
      <c r="A6861">
        <v>6846</v>
      </c>
      <c r="B6861">
        <f t="shared" ca="1" si="212"/>
        <v>1</v>
      </c>
      <c r="C6861">
        <v>1</v>
      </c>
      <c r="D6861" t="str">
        <f t="shared" ca="1" si="213"/>
        <v>OhneWechseln</v>
      </c>
    </row>
    <row r="6862" spans="1:4" x14ac:dyDescent="0.3">
      <c r="A6862">
        <v>6847</v>
      </c>
      <c r="B6862">
        <f t="shared" ca="1" si="212"/>
        <v>2</v>
      </c>
      <c r="C6862">
        <v>1</v>
      </c>
      <c r="D6862" t="str">
        <f t="shared" ca="1" si="213"/>
        <v>MitWechseln</v>
      </c>
    </row>
    <row r="6863" spans="1:4" x14ac:dyDescent="0.3">
      <c r="A6863">
        <v>6848</v>
      </c>
      <c r="B6863">
        <f t="shared" ca="1" si="212"/>
        <v>2</v>
      </c>
      <c r="C6863">
        <v>1</v>
      </c>
      <c r="D6863" t="str">
        <f t="shared" ca="1" si="213"/>
        <v>MitWechseln</v>
      </c>
    </row>
    <row r="6864" spans="1:4" x14ac:dyDescent="0.3">
      <c r="A6864">
        <v>6849</v>
      </c>
      <c r="B6864">
        <f t="shared" ca="1" si="212"/>
        <v>2</v>
      </c>
      <c r="C6864">
        <v>1</v>
      </c>
      <c r="D6864" t="str">
        <f t="shared" ca="1" si="213"/>
        <v>MitWechseln</v>
      </c>
    </row>
    <row r="6865" spans="1:4" x14ac:dyDescent="0.3">
      <c r="A6865">
        <v>6850</v>
      </c>
      <c r="B6865">
        <f t="shared" ref="B6865:B6928" ca="1" si="214">RANDBETWEEN(1,3)</f>
        <v>1</v>
      </c>
      <c r="C6865">
        <v>1</v>
      </c>
      <c r="D6865" t="str">
        <f t="shared" ref="D6865:D6928" ca="1" si="215">IF(B6865=C6865,"OhneWechseln","MitWechseln")</f>
        <v>OhneWechseln</v>
      </c>
    </row>
    <row r="6866" spans="1:4" x14ac:dyDescent="0.3">
      <c r="A6866">
        <v>6851</v>
      </c>
      <c r="B6866">
        <f t="shared" ca="1" si="214"/>
        <v>2</v>
      </c>
      <c r="C6866">
        <v>1</v>
      </c>
      <c r="D6866" t="str">
        <f t="shared" ca="1" si="215"/>
        <v>MitWechseln</v>
      </c>
    </row>
    <row r="6867" spans="1:4" x14ac:dyDescent="0.3">
      <c r="A6867">
        <v>6852</v>
      </c>
      <c r="B6867">
        <f t="shared" ca="1" si="214"/>
        <v>2</v>
      </c>
      <c r="C6867">
        <v>1</v>
      </c>
      <c r="D6867" t="str">
        <f t="shared" ca="1" si="215"/>
        <v>MitWechseln</v>
      </c>
    </row>
    <row r="6868" spans="1:4" x14ac:dyDescent="0.3">
      <c r="A6868">
        <v>6853</v>
      </c>
      <c r="B6868">
        <f t="shared" ca="1" si="214"/>
        <v>1</v>
      </c>
      <c r="C6868">
        <v>1</v>
      </c>
      <c r="D6868" t="str">
        <f t="shared" ca="1" si="215"/>
        <v>OhneWechseln</v>
      </c>
    </row>
    <row r="6869" spans="1:4" x14ac:dyDescent="0.3">
      <c r="A6869">
        <v>6854</v>
      </c>
      <c r="B6869">
        <f t="shared" ca="1" si="214"/>
        <v>1</v>
      </c>
      <c r="C6869">
        <v>1</v>
      </c>
      <c r="D6869" t="str">
        <f t="shared" ca="1" si="215"/>
        <v>OhneWechseln</v>
      </c>
    </row>
    <row r="6870" spans="1:4" x14ac:dyDescent="0.3">
      <c r="A6870">
        <v>6855</v>
      </c>
      <c r="B6870">
        <f t="shared" ca="1" si="214"/>
        <v>3</v>
      </c>
      <c r="C6870">
        <v>1</v>
      </c>
      <c r="D6870" t="str">
        <f t="shared" ca="1" si="215"/>
        <v>MitWechseln</v>
      </c>
    </row>
    <row r="6871" spans="1:4" x14ac:dyDescent="0.3">
      <c r="A6871">
        <v>6856</v>
      </c>
      <c r="B6871">
        <f t="shared" ca="1" si="214"/>
        <v>2</v>
      </c>
      <c r="C6871">
        <v>1</v>
      </c>
      <c r="D6871" t="str">
        <f t="shared" ca="1" si="215"/>
        <v>MitWechseln</v>
      </c>
    </row>
    <row r="6872" spans="1:4" x14ac:dyDescent="0.3">
      <c r="A6872">
        <v>6857</v>
      </c>
      <c r="B6872">
        <f t="shared" ca="1" si="214"/>
        <v>1</v>
      </c>
      <c r="C6872">
        <v>1</v>
      </c>
      <c r="D6872" t="str">
        <f t="shared" ca="1" si="215"/>
        <v>OhneWechseln</v>
      </c>
    </row>
    <row r="6873" spans="1:4" x14ac:dyDescent="0.3">
      <c r="A6873">
        <v>6858</v>
      </c>
      <c r="B6873">
        <f t="shared" ca="1" si="214"/>
        <v>1</v>
      </c>
      <c r="C6873">
        <v>1</v>
      </c>
      <c r="D6873" t="str">
        <f t="shared" ca="1" si="215"/>
        <v>OhneWechseln</v>
      </c>
    </row>
    <row r="6874" spans="1:4" x14ac:dyDescent="0.3">
      <c r="A6874">
        <v>6859</v>
      </c>
      <c r="B6874">
        <f t="shared" ca="1" si="214"/>
        <v>2</v>
      </c>
      <c r="C6874">
        <v>1</v>
      </c>
      <c r="D6874" t="str">
        <f t="shared" ca="1" si="215"/>
        <v>MitWechseln</v>
      </c>
    </row>
    <row r="6875" spans="1:4" x14ac:dyDescent="0.3">
      <c r="A6875">
        <v>6860</v>
      </c>
      <c r="B6875">
        <f t="shared" ca="1" si="214"/>
        <v>1</v>
      </c>
      <c r="C6875">
        <v>1</v>
      </c>
      <c r="D6875" t="str">
        <f t="shared" ca="1" si="215"/>
        <v>OhneWechseln</v>
      </c>
    </row>
    <row r="6876" spans="1:4" x14ac:dyDescent="0.3">
      <c r="A6876">
        <v>6861</v>
      </c>
      <c r="B6876">
        <f t="shared" ca="1" si="214"/>
        <v>3</v>
      </c>
      <c r="C6876">
        <v>1</v>
      </c>
      <c r="D6876" t="str">
        <f t="shared" ca="1" si="215"/>
        <v>MitWechseln</v>
      </c>
    </row>
    <row r="6877" spans="1:4" x14ac:dyDescent="0.3">
      <c r="A6877">
        <v>6862</v>
      </c>
      <c r="B6877">
        <f t="shared" ca="1" si="214"/>
        <v>2</v>
      </c>
      <c r="C6877">
        <v>1</v>
      </c>
      <c r="D6877" t="str">
        <f t="shared" ca="1" si="215"/>
        <v>MitWechseln</v>
      </c>
    </row>
    <row r="6878" spans="1:4" x14ac:dyDescent="0.3">
      <c r="A6878">
        <v>6863</v>
      </c>
      <c r="B6878">
        <f t="shared" ca="1" si="214"/>
        <v>2</v>
      </c>
      <c r="C6878">
        <v>1</v>
      </c>
      <c r="D6878" t="str">
        <f t="shared" ca="1" si="215"/>
        <v>MitWechseln</v>
      </c>
    </row>
    <row r="6879" spans="1:4" x14ac:dyDescent="0.3">
      <c r="A6879">
        <v>6864</v>
      </c>
      <c r="B6879">
        <f t="shared" ca="1" si="214"/>
        <v>3</v>
      </c>
      <c r="C6879">
        <v>1</v>
      </c>
      <c r="D6879" t="str">
        <f t="shared" ca="1" si="215"/>
        <v>MitWechseln</v>
      </c>
    </row>
    <row r="6880" spans="1:4" x14ac:dyDescent="0.3">
      <c r="A6880">
        <v>6865</v>
      </c>
      <c r="B6880">
        <f t="shared" ca="1" si="214"/>
        <v>1</v>
      </c>
      <c r="C6880">
        <v>1</v>
      </c>
      <c r="D6880" t="str">
        <f t="shared" ca="1" si="215"/>
        <v>OhneWechseln</v>
      </c>
    </row>
    <row r="6881" spans="1:4" x14ac:dyDescent="0.3">
      <c r="A6881">
        <v>6866</v>
      </c>
      <c r="B6881">
        <f t="shared" ca="1" si="214"/>
        <v>1</v>
      </c>
      <c r="C6881">
        <v>1</v>
      </c>
      <c r="D6881" t="str">
        <f t="shared" ca="1" si="215"/>
        <v>OhneWechseln</v>
      </c>
    </row>
    <row r="6882" spans="1:4" x14ac:dyDescent="0.3">
      <c r="A6882">
        <v>6867</v>
      </c>
      <c r="B6882">
        <f t="shared" ca="1" si="214"/>
        <v>2</v>
      </c>
      <c r="C6882">
        <v>1</v>
      </c>
      <c r="D6882" t="str">
        <f t="shared" ca="1" si="215"/>
        <v>MitWechseln</v>
      </c>
    </row>
    <row r="6883" spans="1:4" x14ac:dyDescent="0.3">
      <c r="A6883">
        <v>6868</v>
      </c>
      <c r="B6883">
        <f t="shared" ca="1" si="214"/>
        <v>2</v>
      </c>
      <c r="C6883">
        <v>1</v>
      </c>
      <c r="D6883" t="str">
        <f t="shared" ca="1" si="215"/>
        <v>MitWechseln</v>
      </c>
    </row>
    <row r="6884" spans="1:4" x14ac:dyDescent="0.3">
      <c r="A6884">
        <v>6869</v>
      </c>
      <c r="B6884">
        <f t="shared" ca="1" si="214"/>
        <v>3</v>
      </c>
      <c r="C6884">
        <v>1</v>
      </c>
      <c r="D6884" t="str">
        <f t="shared" ca="1" si="215"/>
        <v>MitWechseln</v>
      </c>
    </row>
    <row r="6885" spans="1:4" x14ac:dyDescent="0.3">
      <c r="A6885">
        <v>6870</v>
      </c>
      <c r="B6885">
        <f t="shared" ca="1" si="214"/>
        <v>2</v>
      </c>
      <c r="C6885">
        <v>1</v>
      </c>
      <c r="D6885" t="str">
        <f t="shared" ca="1" si="215"/>
        <v>MitWechseln</v>
      </c>
    </row>
    <row r="6886" spans="1:4" x14ac:dyDescent="0.3">
      <c r="A6886">
        <v>6871</v>
      </c>
      <c r="B6886">
        <f t="shared" ca="1" si="214"/>
        <v>1</v>
      </c>
      <c r="C6886">
        <v>1</v>
      </c>
      <c r="D6886" t="str">
        <f t="shared" ca="1" si="215"/>
        <v>OhneWechseln</v>
      </c>
    </row>
    <row r="6887" spans="1:4" x14ac:dyDescent="0.3">
      <c r="A6887">
        <v>6872</v>
      </c>
      <c r="B6887">
        <f t="shared" ca="1" si="214"/>
        <v>3</v>
      </c>
      <c r="C6887">
        <v>1</v>
      </c>
      <c r="D6887" t="str">
        <f t="shared" ca="1" si="215"/>
        <v>MitWechseln</v>
      </c>
    </row>
    <row r="6888" spans="1:4" x14ac:dyDescent="0.3">
      <c r="A6888">
        <v>6873</v>
      </c>
      <c r="B6888">
        <f t="shared" ca="1" si="214"/>
        <v>3</v>
      </c>
      <c r="C6888">
        <v>1</v>
      </c>
      <c r="D6888" t="str">
        <f t="shared" ca="1" si="215"/>
        <v>MitWechseln</v>
      </c>
    </row>
    <row r="6889" spans="1:4" x14ac:dyDescent="0.3">
      <c r="A6889">
        <v>6874</v>
      </c>
      <c r="B6889">
        <f t="shared" ca="1" si="214"/>
        <v>2</v>
      </c>
      <c r="C6889">
        <v>1</v>
      </c>
      <c r="D6889" t="str">
        <f t="shared" ca="1" si="215"/>
        <v>MitWechseln</v>
      </c>
    </row>
    <row r="6890" spans="1:4" x14ac:dyDescent="0.3">
      <c r="A6890">
        <v>6875</v>
      </c>
      <c r="B6890">
        <f t="shared" ca="1" si="214"/>
        <v>3</v>
      </c>
      <c r="C6890">
        <v>1</v>
      </c>
      <c r="D6890" t="str">
        <f t="shared" ca="1" si="215"/>
        <v>MitWechseln</v>
      </c>
    </row>
    <row r="6891" spans="1:4" x14ac:dyDescent="0.3">
      <c r="A6891">
        <v>6876</v>
      </c>
      <c r="B6891">
        <f t="shared" ca="1" si="214"/>
        <v>2</v>
      </c>
      <c r="C6891">
        <v>1</v>
      </c>
      <c r="D6891" t="str">
        <f t="shared" ca="1" si="215"/>
        <v>MitWechseln</v>
      </c>
    </row>
    <row r="6892" spans="1:4" x14ac:dyDescent="0.3">
      <c r="A6892">
        <v>6877</v>
      </c>
      <c r="B6892">
        <f t="shared" ca="1" si="214"/>
        <v>1</v>
      </c>
      <c r="C6892">
        <v>1</v>
      </c>
      <c r="D6892" t="str">
        <f t="shared" ca="1" si="215"/>
        <v>OhneWechseln</v>
      </c>
    </row>
    <row r="6893" spans="1:4" x14ac:dyDescent="0.3">
      <c r="A6893">
        <v>6878</v>
      </c>
      <c r="B6893">
        <f t="shared" ca="1" si="214"/>
        <v>2</v>
      </c>
      <c r="C6893">
        <v>1</v>
      </c>
      <c r="D6893" t="str">
        <f t="shared" ca="1" si="215"/>
        <v>MitWechseln</v>
      </c>
    </row>
    <row r="6894" spans="1:4" x14ac:dyDescent="0.3">
      <c r="A6894">
        <v>6879</v>
      </c>
      <c r="B6894">
        <f t="shared" ca="1" si="214"/>
        <v>3</v>
      </c>
      <c r="C6894">
        <v>1</v>
      </c>
      <c r="D6894" t="str">
        <f t="shared" ca="1" si="215"/>
        <v>MitWechseln</v>
      </c>
    </row>
    <row r="6895" spans="1:4" x14ac:dyDescent="0.3">
      <c r="A6895">
        <v>6880</v>
      </c>
      <c r="B6895">
        <f t="shared" ca="1" si="214"/>
        <v>1</v>
      </c>
      <c r="C6895">
        <v>1</v>
      </c>
      <c r="D6895" t="str">
        <f t="shared" ca="1" si="215"/>
        <v>OhneWechseln</v>
      </c>
    </row>
    <row r="6896" spans="1:4" x14ac:dyDescent="0.3">
      <c r="A6896">
        <v>6881</v>
      </c>
      <c r="B6896">
        <f t="shared" ca="1" si="214"/>
        <v>3</v>
      </c>
      <c r="C6896">
        <v>1</v>
      </c>
      <c r="D6896" t="str">
        <f t="shared" ca="1" si="215"/>
        <v>MitWechseln</v>
      </c>
    </row>
    <row r="6897" spans="1:4" x14ac:dyDescent="0.3">
      <c r="A6897">
        <v>6882</v>
      </c>
      <c r="B6897">
        <f t="shared" ca="1" si="214"/>
        <v>3</v>
      </c>
      <c r="C6897">
        <v>1</v>
      </c>
      <c r="D6897" t="str">
        <f t="shared" ca="1" si="215"/>
        <v>MitWechseln</v>
      </c>
    </row>
    <row r="6898" spans="1:4" x14ac:dyDescent="0.3">
      <c r="A6898">
        <v>6883</v>
      </c>
      <c r="B6898">
        <f t="shared" ca="1" si="214"/>
        <v>2</v>
      </c>
      <c r="C6898">
        <v>1</v>
      </c>
      <c r="D6898" t="str">
        <f t="shared" ca="1" si="215"/>
        <v>MitWechseln</v>
      </c>
    </row>
    <row r="6899" spans="1:4" x14ac:dyDescent="0.3">
      <c r="A6899">
        <v>6884</v>
      </c>
      <c r="B6899">
        <f t="shared" ca="1" si="214"/>
        <v>3</v>
      </c>
      <c r="C6899">
        <v>1</v>
      </c>
      <c r="D6899" t="str">
        <f t="shared" ca="1" si="215"/>
        <v>MitWechseln</v>
      </c>
    </row>
    <row r="6900" spans="1:4" x14ac:dyDescent="0.3">
      <c r="A6900">
        <v>6885</v>
      </c>
      <c r="B6900">
        <f t="shared" ca="1" si="214"/>
        <v>2</v>
      </c>
      <c r="C6900">
        <v>1</v>
      </c>
      <c r="D6900" t="str">
        <f t="shared" ca="1" si="215"/>
        <v>MitWechseln</v>
      </c>
    </row>
    <row r="6901" spans="1:4" x14ac:dyDescent="0.3">
      <c r="A6901">
        <v>6886</v>
      </c>
      <c r="B6901">
        <f t="shared" ca="1" si="214"/>
        <v>1</v>
      </c>
      <c r="C6901">
        <v>1</v>
      </c>
      <c r="D6901" t="str">
        <f t="shared" ca="1" si="215"/>
        <v>OhneWechseln</v>
      </c>
    </row>
    <row r="6902" spans="1:4" x14ac:dyDescent="0.3">
      <c r="A6902">
        <v>6887</v>
      </c>
      <c r="B6902">
        <f t="shared" ca="1" si="214"/>
        <v>1</v>
      </c>
      <c r="C6902">
        <v>1</v>
      </c>
      <c r="D6902" t="str">
        <f t="shared" ca="1" si="215"/>
        <v>OhneWechseln</v>
      </c>
    </row>
    <row r="6903" spans="1:4" x14ac:dyDescent="0.3">
      <c r="A6903">
        <v>6888</v>
      </c>
      <c r="B6903">
        <f t="shared" ca="1" si="214"/>
        <v>3</v>
      </c>
      <c r="C6903">
        <v>1</v>
      </c>
      <c r="D6903" t="str">
        <f t="shared" ca="1" si="215"/>
        <v>MitWechseln</v>
      </c>
    </row>
    <row r="6904" spans="1:4" x14ac:dyDescent="0.3">
      <c r="A6904">
        <v>6889</v>
      </c>
      <c r="B6904">
        <f t="shared" ca="1" si="214"/>
        <v>1</v>
      </c>
      <c r="C6904">
        <v>1</v>
      </c>
      <c r="D6904" t="str">
        <f t="shared" ca="1" si="215"/>
        <v>OhneWechseln</v>
      </c>
    </row>
    <row r="6905" spans="1:4" x14ac:dyDescent="0.3">
      <c r="A6905">
        <v>6890</v>
      </c>
      <c r="B6905">
        <f t="shared" ca="1" si="214"/>
        <v>1</v>
      </c>
      <c r="C6905">
        <v>1</v>
      </c>
      <c r="D6905" t="str">
        <f t="shared" ca="1" si="215"/>
        <v>OhneWechseln</v>
      </c>
    </row>
    <row r="6906" spans="1:4" x14ac:dyDescent="0.3">
      <c r="A6906">
        <v>6891</v>
      </c>
      <c r="B6906">
        <f t="shared" ca="1" si="214"/>
        <v>1</v>
      </c>
      <c r="C6906">
        <v>1</v>
      </c>
      <c r="D6906" t="str">
        <f t="shared" ca="1" si="215"/>
        <v>OhneWechseln</v>
      </c>
    </row>
    <row r="6907" spans="1:4" x14ac:dyDescent="0.3">
      <c r="A6907">
        <v>6892</v>
      </c>
      <c r="B6907">
        <f t="shared" ca="1" si="214"/>
        <v>1</v>
      </c>
      <c r="C6907">
        <v>1</v>
      </c>
      <c r="D6907" t="str">
        <f t="shared" ca="1" si="215"/>
        <v>OhneWechseln</v>
      </c>
    </row>
    <row r="6908" spans="1:4" x14ac:dyDescent="0.3">
      <c r="A6908">
        <v>6893</v>
      </c>
      <c r="B6908">
        <f t="shared" ca="1" si="214"/>
        <v>2</v>
      </c>
      <c r="C6908">
        <v>1</v>
      </c>
      <c r="D6908" t="str">
        <f t="shared" ca="1" si="215"/>
        <v>MitWechseln</v>
      </c>
    </row>
    <row r="6909" spans="1:4" x14ac:dyDescent="0.3">
      <c r="A6909">
        <v>6894</v>
      </c>
      <c r="B6909">
        <f t="shared" ca="1" si="214"/>
        <v>1</v>
      </c>
      <c r="C6909">
        <v>1</v>
      </c>
      <c r="D6909" t="str">
        <f t="shared" ca="1" si="215"/>
        <v>OhneWechseln</v>
      </c>
    </row>
    <row r="6910" spans="1:4" x14ac:dyDescent="0.3">
      <c r="A6910">
        <v>6895</v>
      </c>
      <c r="B6910">
        <f t="shared" ca="1" si="214"/>
        <v>2</v>
      </c>
      <c r="C6910">
        <v>1</v>
      </c>
      <c r="D6910" t="str">
        <f t="shared" ca="1" si="215"/>
        <v>MitWechseln</v>
      </c>
    </row>
    <row r="6911" spans="1:4" x14ac:dyDescent="0.3">
      <c r="A6911">
        <v>6896</v>
      </c>
      <c r="B6911">
        <f t="shared" ca="1" si="214"/>
        <v>3</v>
      </c>
      <c r="C6911">
        <v>1</v>
      </c>
      <c r="D6911" t="str">
        <f t="shared" ca="1" si="215"/>
        <v>MitWechseln</v>
      </c>
    </row>
    <row r="6912" spans="1:4" x14ac:dyDescent="0.3">
      <c r="A6912">
        <v>6897</v>
      </c>
      <c r="B6912">
        <f t="shared" ca="1" si="214"/>
        <v>2</v>
      </c>
      <c r="C6912">
        <v>1</v>
      </c>
      <c r="D6912" t="str">
        <f t="shared" ca="1" si="215"/>
        <v>MitWechseln</v>
      </c>
    </row>
    <row r="6913" spans="1:4" x14ac:dyDescent="0.3">
      <c r="A6913">
        <v>6898</v>
      </c>
      <c r="B6913">
        <f t="shared" ca="1" si="214"/>
        <v>2</v>
      </c>
      <c r="C6913">
        <v>1</v>
      </c>
      <c r="D6913" t="str">
        <f t="shared" ca="1" si="215"/>
        <v>MitWechseln</v>
      </c>
    </row>
    <row r="6914" spans="1:4" x14ac:dyDescent="0.3">
      <c r="A6914">
        <v>6899</v>
      </c>
      <c r="B6914">
        <f t="shared" ca="1" si="214"/>
        <v>3</v>
      </c>
      <c r="C6914">
        <v>1</v>
      </c>
      <c r="D6914" t="str">
        <f t="shared" ca="1" si="215"/>
        <v>MitWechseln</v>
      </c>
    </row>
    <row r="6915" spans="1:4" x14ac:dyDescent="0.3">
      <c r="A6915">
        <v>6900</v>
      </c>
      <c r="B6915">
        <f t="shared" ca="1" si="214"/>
        <v>2</v>
      </c>
      <c r="C6915">
        <v>1</v>
      </c>
      <c r="D6915" t="str">
        <f t="shared" ca="1" si="215"/>
        <v>MitWechseln</v>
      </c>
    </row>
    <row r="6916" spans="1:4" x14ac:dyDescent="0.3">
      <c r="A6916">
        <v>6901</v>
      </c>
      <c r="B6916">
        <f t="shared" ca="1" si="214"/>
        <v>2</v>
      </c>
      <c r="C6916">
        <v>1</v>
      </c>
      <c r="D6916" t="str">
        <f t="shared" ca="1" si="215"/>
        <v>MitWechseln</v>
      </c>
    </row>
    <row r="6917" spans="1:4" x14ac:dyDescent="0.3">
      <c r="A6917">
        <v>6902</v>
      </c>
      <c r="B6917">
        <f t="shared" ca="1" si="214"/>
        <v>1</v>
      </c>
      <c r="C6917">
        <v>1</v>
      </c>
      <c r="D6917" t="str">
        <f t="shared" ca="1" si="215"/>
        <v>OhneWechseln</v>
      </c>
    </row>
    <row r="6918" spans="1:4" x14ac:dyDescent="0.3">
      <c r="A6918">
        <v>6903</v>
      </c>
      <c r="B6918">
        <f t="shared" ca="1" si="214"/>
        <v>2</v>
      </c>
      <c r="C6918">
        <v>1</v>
      </c>
      <c r="D6918" t="str">
        <f t="shared" ca="1" si="215"/>
        <v>MitWechseln</v>
      </c>
    </row>
    <row r="6919" spans="1:4" x14ac:dyDescent="0.3">
      <c r="A6919">
        <v>6904</v>
      </c>
      <c r="B6919">
        <f t="shared" ca="1" si="214"/>
        <v>3</v>
      </c>
      <c r="C6919">
        <v>1</v>
      </c>
      <c r="D6919" t="str">
        <f t="shared" ca="1" si="215"/>
        <v>MitWechseln</v>
      </c>
    </row>
    <row r="6920" spans="1:4" x14ac:dyDescent="0.3">
      <c r="A6920">
        <v>6905</v>
      </c>
      <c r="B6920">
        <f t="shared" ca="1" si="214"/>
        <v>2</v>
      </c>
      <c r="C6920">
        <v>1</v>
      </c>
      <c r="D6920" t="str">
        <f t="shared" ca="1" si="215"/>
        <v>MitWechseln</v>
      </c>
    </row>
    <row r="6921" spans="1:4" x14ac:dyDescent="0.3">
      <c r="A6921">
        <v>6906</v>
      </c>
      <c r="B6921">
        <f t="shared" ca="1" si="214"/>
        <v>2</v>
      </c>
      <c r="C6921">
        <v>1</v>
      </c>
      <c r="D6921" t="str">
        <f t="shared" ca="1" si="215"/>
        <v>MitWechseln</v>
      </c>
    </row>
    <row r="6922" spans="1:4" x14ac:dyDescent="0.3">
      <c r="A6922">
        <v>6907</v>
      </c>
      <c r="B6922">
        <f t="shared" ca="1" si="214"/>
        <v>2</v>
      </c>
      <c r="C6922">
        <v>1</v>
      </c>
      <c r="D6922" t="str">
        <f t="shared" ca="1" si="215"/>
        <v>MitWechseln</v>
      </c>
    </row>
    <row r="6923" spans="1:4" x14ac:dyDescent="0.3">
      <c r="A6923">
        <v>6908</v>
      </c>
      <c r="B6923">
        <f t="shared" ca="1" si="214"/>
        <v>3</v>
      </c>
      <c r="C6923">
        <v>1</v>
      </c>
      <c r="D6923" t="str">
        <f t="shared" ca="1" si="215"/>
        <v>MitWechseln</v>
      </c>
    </row>
    <row r="6924" spans="1:4" x14ac:dyDescent="0.3">
      <c r="A6924">
        <v>6909</v>
      </c>
      <c r="B6924">
        <f t="shared" ca="1" si="214"/>
        <v>3</v>
      </c>
      <c r="C6924">
        <v>1</v>
      </c>
      <c r="D6924" t="str">
        <f t="shared" ca="1" si="215"/>
        <v>MitWechseln</v>
      </c>
    </row>
    <row r="6925" spans="1:4" x14ac:dyDescent="0.3">
      <c r="A6925">
        <v>6910</v>
      </c>
      <c r="B6925">
        <f t="shared" ca="1" si="214"/>
        <v>3</v>
      </c>
      <c r="C6925">
        <v>1</v>
      </c>
      <c r="D6925" t="str">
        <f t="shared" ca="1" si="215"/>
        <v>MitWechseln</v>
      </c>
    </row>
    <row r="6926" spans="1:4" x14ac:dyDescent="0.3">
      <c r="A6926">
        <v>6911</v>
      </c>
      <c r="B6926">
        <f t="shared" ca="1" si="214"/>
        <v>1</v>
      </c>
      <c r="C6926">
        <v>1</v>
      </c>
      <c r="D6926" t="str">
        <f t="shared" ca="1" si="215"/>
        <v>OhneWechseln</v>
      </c>
    </row>
    <row r="6927" spans="1:4" x14ac:dyDescent="0.3">
      <c r="A6927">
        <v>6912</v>
      </c>
      <c r="B6927">
        <f t="shared" ca="1" si="214"/>
        <v>2</v>
      </c>
      <c r="C6927">
        <v>1</v>
      </c>
      <c r="D6927" t="str">
        <f t="shared" ca="1" si="215"/>
        <v>MitWechseln</v>
      </c>
    </row>
    <row r="6928" spans="1:4" x14ac:dyDescent="0.3">
      <c r="A6928">
        <v>6913</v>
      </c>
      <c r="B6928">
        <f t="shared" ca="1" si="214"/>
        <v>1</v>
      </c>
      <c r="C6928">
        <v>1</v>
      </c>
      <c r="D6928" t="str">
        <f t="shared" ca="1" si="215"/>
        <v>OhneWechseln</v>
      </c>
    </row>
    <row r="6929" spans="1:4" x14ac:dyDescent="0.3">
      <c r="A6929">
        <v>6914</v>
      </c>
      <c r="B6929">
        <f t="shared" ref="B6929:B6992" ca="1" si="216">RANDBETWEEN(1,3)</f>
        <v>3</v>
      </c>
      <c r="C6929">
        <v>1</v>
      </c>
      <c r="D6929" t="str">
        <f t="shared" ref="D6929:D6992" ca="1" si="217">IF(B6929=C6929,"OhneWechseln","MitWechseln")</f>
        <v>MitWechseln</v>
      </c>
    </row>
    <row r="6930" spans="1:4" x14ac:dyDescent="0.3">
      <c r="A6930">
        <v>6915</v>
      </c>
      <c r="B6930">
        <f t="shared" ca="1" si="216"/>
        <v>1</v>
      </c>
      <c r="C6930">
        <v>1</v>
      </c>
      <c r="D6930" t="str">
        <f t="shared" ca="1" si="217"/>
        <v>OhneWechseln</v>
      </c>
    </row>
    <row r="6931" spans="1:4" x14ac:dyDescent="0.3">
      <c r="A6931">
        <v>6916</v>
      </c>
      <c r="B6931">
        <f t="shared" ca="1" si="216"/>
        <v>3</v>
      </c>
      <c r="C6931">
        <v>1</v>
      </c>
      <c r="D6931" t="str">
        <f t="shared" ca="1" si="217"/>
        <v>MitWechseln</v>
      </c>
    </row>
    <row r="6932" spans="1:4" x14ac:dyDescent="0.3">
      <c r="A6932">
        <v>6917</v>
      </c>
      <c r="B6932">
        <f t="shared" ca="1" si="216"/>
        <v>3</v>
      </c>
      <c r="C6932">
        <v>1</v>
      </c>
      <c r="D6932" t="str">
        <f t="shared" ca="1" si="217"/>
        <v>MitWechseln</v>
      </c>
    </row>
    <row r="6933" spans="1:4" x14ac:dyDescent="0.3">
      <c r="A6933">
        <v>6918</v>
      </c>
      <c r="B6933">
        <f t="shared" ca="1" si="216"/>
        <v>2</v>
      </c>
      <c r="C6933">
        <v>1</v>
      </c>
      <c r="D6933" t="str">
        <f t="shared" ca="1" si="217"/>
        <v>MitWechseln</v>
      </c>
    </row>
    <row r="6934" spans="1:4" x14ac:dyDescent="0.3">
      <c r="A6934">
        <v>6919</v>
      </c>
      <c r="B6934">
        <f t="shared" ca="1" si="216"/>
        <v>1</v>
      </c>
      <c r="C6934">
        <v>1</v>
      </c>
      <c r="D6934" t="str">
        <f t="shared" ca="1" si="217"/>
        <v>OhneWechseln</v>
      </c>
    </row>
    <row r="6935" spans="1:4" x14ac:dyDescent="0.3">
      <c r="A6935">
        <v>6920</v>
      </c>
      <c r="B6935">
        <f t="shared" ca="1" si="216"/>
        <v>3</v>
      </c>
      <c r="C6935">
        <v>1</v>
      </c>
      <c r="D6935" t="str">
        <f t="shared" ca="1" si="217"/>
        <v>MitWechseln</v>
      </c>
    </row>
    <row r="6936" spans="1:4" x14ac:dyDescent="0.3">
      <c r="A6936">
        <v>6921</v>
      </c>
      <c r="B6936">
        <f t="shared" ca="1" si="216"/>
        <v>3</v>
      </c>
      <c r="C6936">
        <v>1</v>
      </c>
      <c r="D6936" t="str">
        <f t="shared" ca="1" si="217"/>
        <v>MitWechseln</v>
      </c>
    </row>
    <row r="6937" spans="1:4" x14ac:dyDescent="0.3">
      <c r="A6937">
        <v>6922</v>
      </c>
      <c r="B6937">
        <f t="shared" ca="1" si="216"/>
        <v>2</v>
      </c>
      <c r="C6937">
        <v>1</v>
      </c>
      <c r="D6937" t="str">
        <f t="shared" ca="1" si="217"/>
        <v>MitWechseln</v>
      </c>
    </row>
    <row r="6938" spans="1:4" x14ac:dyDescent="0.3">
      <c r="A6938">
        <v>6923</v>
      </c>
      <c r="B6938">
        <f t="shared" ca="1" si="216"/>
        <v>2</v>
      </c>
      <c r="C6938">
        <v>1</v>
      </c>
      <c r="D6938" t="str">
        <f t="shared" ca="1" si="217"/>
        <v>MitWechseln</v>
      </c>
    </row>
    <row r="6939" spans="1:4" x14ac:dyDescent="0.3">
      <c r="A6939">
        <v>6924</v>
      </c>
      <c r="B6939">
        <f t="shared" ca="1" si="216"/>
        <v>3</v>
      </c>
      <c r="C6939">
        <v>1</v>
      </c>
      <c r="D6939" t="str">
        <f t="shared" ca="1" si="217"/>
        <v>MitWechseln</v>
      </c>
    </row>
    <row r="6940" spans="1:4" x14ac:dyDescent="0.3">
      <c r="A6940">
        <v>6925</v>
      </c>
      <c r="B6940">
        <f t="shared" ca="1" si="216"/>
        <v>1</v>
      </c>
      <c r="C6940">
        <v>1</v>
      </c>
      <c r="D6940" t="str">
        <f t="shared" ca="1" si="217"/>
        <v>OhneWechseln</v>
      </c>
    </row>
    <row r="6941" spans="1:4" x14ac:dyDescent="0.3">
      <c r="A6941">
        <v>6926</v>
      </c>
      <c r="B6941">
        <f t="shared" ca="1" si="216"/>
        <v>3</v>
      </c>
      <c r="C6941">
        <v>1</v>
      </c>
      <c r="D6941" t="str">
        <f t="shared" ca="1" si="217"/>
        <v>MitWechseln</v>
      </c>
    </row>
    <row r="6942" spans="1:4" x14ac:dyDescent="0.3">
      <c r="A6942">
        <v>6927</v>
      </c>
      <c r="B6942">
        <f t="shared" ca="1" si="216"/>
        <v>1</v>
      </c>
      <c r="C6942">
        <v>1</v>
      </c>
      <c r="D6942" t="str">
        <f t="shared" ca="1" si="217"/>
        <v>OhneWechseln</v>
      </c>
    </row>
    <row r="6943" spans="1:4" x14ac:dyDescent="0.3">
      <c r="A6943">
        <v>6928</v>
      </c>
      <c r="B6943">
        <f t="shared" ca="1" si="216"/>
        <v>3</v>
      </c>
      <c r="C6943">
        <v>1</v>
      </c>
      <c r="D6943" t="str">
        <f t="shared" ca="1" si="217"/>
        <v>MitWechseln</v>
      </c>
    </row>
    <row r="6944" spans="1:4" x14ac:dyDescent="0.3">
      <c r="A6944">
        <v>6929</v>
      </c>
      <c r="B6944">
        <f t="shared" ca="1" si="216"/>
        <v>2</v>
      </c>
      <c r="C6944">
        <v>1</v>
      </c>
      <c r="D6944" t="str">
        <f t="shared" ca="1" si="217"/>
        <v>MitWechseln</v>
      </c>
    </row>
    <row r="6945" spans="1:4" x14ac:dyDescent="0.3">
      <c r="A6945">
        <v>6930</v>
      </c>
      <c r="B6945">
        <f t="shared" ca="1" si="216"/>
        <v>2</v>
      </c>
      <c r="C6945">
        <v>1</v>
      </c>
      <c r="D6945" t="str">
        <f t="shared" ca="1" si="217"/>
        <v>MitWechseln</v>
      </c>
    </row>
    <row r="6946" spans="1:4" x14ac:dyDescent="0.3">
      <c r="A6946">
        <v>6931</v>
      </c>
      <c r="B6946">
        <f t="shared" ca="1" si="216"/>
        <v>2</v>
      </c>
      <c r="C6946">
        <v>1</v>
      </c>
      <c r="D6946" t="str">
        <f t="shared" ca="1" si="217"/>
        <v>MitWechseln</v>
      </c>
    </row>
    <row r="6947" spans="1:4" x14ac:dyDescent="0.3">
      <c r="A6947">
        <v>6932</v>
      </c>
      <c r="B6947">
        <f t="shared" ca="1" si="216"/>
        <v>3</v>
      </c>
      <c r="C6947">
        <v>1</v>
      </c>
      <c r="D6947" t="str">
        <f t="shared" ca="1" si="217"/>
        <v>MitWechseln</v>
      </c>
    </row>
    <row r="6948" spans="1:4" x14ac:dyDescent="0.3">
      <c r="A6948">
        <v>6933</v>
      </c>
      <c r="B6948">
        <f t="shared" ca="1" si="216"/>
        <v>3</v>
      </c>
      <c r="C6948">
        <v>1</v>
      </c>
      <c r="D6948" t="str">
        <f t="shared" ca="1" si="217"/>
        <v>MitWechseln</v>
      </c>
    </row>
    <row r="6949" spans="1:4" x14ac:dyDescent="0.3">
      <c r="A6949">
        <v>6934</v>
      </c>
      <c r="B6949">
        <f t="shared" ca="1" si="216"/>
        <v>3</v>
      </c>
      <c r="C6949">
        <v>1</v>
      </c>
      <c r="D6949" t="str">
        <f t="shared" ca="1" si="217"/>
        <v>MitWechseln</v>
      </c>
    </row>
    <row r="6950" spans="1:4" x14ac:dyDescent="0.3">
      <c r="A6950">
        <v>6935</v>
      </c>
      <c r="B6950">
        <f t="shared" ca="1" si="216"/>
        <v>3</v>
      </c>
      <c r="C6950">
        <v>1</v>
      </c>
      <c r="D6950" t="str">
        <f t="shared" ca="1" si="217"/>
        <v>MitWechseln</v>
      </c>
    </row>
    <row r="6951" spans="1:4" x14ac:dyDescent="0.3">
      <c r="A6951">
        <v>6936</v>
      </c>
      <c r="B6951">
        <f t="shared" ca="1" si="216"/>
        <v>3</v>
      </c>
      <c r="C6951">
        <v>1</v>
      </c>
      <c r="D6951" t="str">
        <f t="shared" ca="1" si="217"/>
        <v>MitWechseln</v>
      </c>
    </row>
    <row r="6952" spans="1:4" x14ac:dyDescent="0.3">
      <c r="A6952">
        <v>6937</v>
      </c>
      <c r="B6952">
        <f t="shared" ca="1" si="216"/>
        <v>3</v>
      </c>
      <c r="C6952">
        <v>1</v>
      </c>
      <c r="D6952" t="str">
        <f t="shared" ca="1" si="217"/>
        <v>MitWechseln</v>
      </c>
    </row>
    <row r="6953" spans="1:4" x14ac:dyDescent="0.3">
      <c r="A6953">
        <v>6938</v>
      </c>
      <c r="B6953">
        <f t="shared" ca="1" si="216"/>
        <v>3</v>
      </c>
      <c r="C6953">
        <v>1</v>
      </c>
      <c r="D6953" t="str">
        <f t="shared" ca="1" si="217"/>
        <v>MitWechseln</v>
      </c>
    </row>
    <row r="6954" spans="1:4" x14ac:dyDescent="0.3">
      <c r="A6954">
        <v>6939</v>
      </c>
      <c r="B6954">
        <f t="shared" ca="1" si="216"/>
        <v>1</v>
      </c>
      <c r="C6954">
        <v>1</v>
      </c>
      <c r="D6954" t="str">
        <f t="shared" ca="1" si="217"/>
        <v>OhneWechseln</v>
      </c>
    </row>
    <row r="6955" spans="1:4" x14ac:dyDescent="0.3">
      <c r="A6955">
        <v>6940</v>
      </c>
      <c r="B6955">
        <f t="shared" ca="1" si="216"/>
        <v>1</v>
      </c>
      <c r="C6955">
        <v>1</v>
      </c>
      <c r="D6955" t="str">
        <f t="shared" ca="1" si="217"/>
        <v>OhneWechseln</v>
      </c>
    </row>
    <row r="6956" spans="1:4" x14ac:dyDescent="0.3">
      <c r="A6956">
        <v>6941</v>
      </c>
      <c r="B6956">
        <f t="shared" ca="1" si="216"/>
        <v>1</v>
      </c>
      <c r="C6956">
        <v>1</v>
      </c>
      <c r="D6956" t="str">
        <f t="shared" ca="1" si="217"/>
        <v>OhneWechseln</v>
      </c>
    </row>
    <row r="6957" spans="1:4" x14ac:dyDescent="0.3">
      <c r="A6957">
        <v>6942</v>
      </c>
      <c r="B6957">
        <f t="shared" ca="1" si="216"/>
        <v>1</v>
      </c>
      <c r="C6957">
        <v>1</v>
      </c>
      <c r="D6957" t="str">
        <f t="shared" ca="1" si="217"/>
        <v>OhneWechseln</v>
      </c>
    </row>
    <row r="6958" spans="1:4" x14ac:dyDescent="0.3">
      <c r="A6958">
        <v>6943</v>
      </c>
      <c r="B6958">
        <f t="shared" ca="1" si="216"/>
        <v>2</v>
      </c>
      <c r="C6958">
        <v>1</v>
      </c>
      <c r="D6958" t="str">
        <f t="shared" ca="1" si="217"/>
        <v>MitWechseln</v>
      </c>
    </row>
    <row r="6959" spans="1:4" x14ac:dyDescent="0.3">
      <c r="A6959">
        <v>6944</v>
      </c>
      <c r="B6959">
        <f t="shared" ca="1" si="216"/>
        <v>2</v>
      </c>
      <c r="C6959">
        <v>1</v>
      </c>
      <c r="D6959" t="str">
        <f t="shared" ca="1" si="217"/>
        <v>MitWechseln</v>
      </c>
    </row>
    <row r="6960" spans="1:4" x14ac:dyDescent="0.3">
      <c r="A6960">
        <v>6945</v>
      </c>
      <c r="B6960">
        <f t="shared" ca="1" si="216"/>
        <v>3</v>
      </c>
      <c r="C6960">
        <v>1</v>
      </c>
      <c r="D6960" t="str">
        <f t="shared" ca="1" si="217"/>
        <v>MitWechseln</v>
      </c>
    </row>
    <row r="6961" spans="1:4" x14ac:dyDescent="0.3">
      <c r="A6961">
        <v>6946</v>
      </c>
      <c r="B6961">
        <f t="shared" ca="1" si="216"/>
        <v>3</v>
      </c>
      <c r="C6961">
        <v>1</v>
      </c>
      <c r="D6961" t="str">
        <f t="shared" ca="1" si="217"/>
        <v>MitWechseln</v>
      </c>
    </row>
    <row r="6962" spans="1:4" x14ac:dyDescent="0.3">
      <c r="A6962">
        <v>6947</v>
      </c>
      <c r="B6962">
        <f t="shared" ca="1" si="216"/>
        <v>3</v>
      </c>
      <c r="C6962">
        <v>1</v>
      </c>
      <c r="D6962" t="str">
        <f t="shared" ca="1" si="217"/>
        <v>MitWechseln</v>
      </c>
    </row>
    <row r="6963" spans="1:4" x14ac:dyDescent="0.3">
      <c r="A6963">
        <v>6948</v>
      </c>
      <c r="B6963">
        <f t="shared" ca="1" si="216"/>
        <v>1</v>
      </c>
      <c r="C6963">
        <v>1</v>
      </c>
      <c r="D6963" t="str">
        <f t="shared" ca="1" si="217"/>
        <v>OhneWechseln</v>
      </c>
    </row>
    <row r="6964" spans="1:4" x14ac:dyDescent="0.3">
      <c r="A6964">
        <v>6949</v>
      </c>
      <c r="B6964">
        <f t="shared" ca="1" si="216"/>
        <v>3</v>
      </c>
      <c r="C6964">
        <v>1</v>
      </c>
      <c r="D6964" t="str">
        <f t="shared" ca="1" si="217"/>
        <v>MitWechseln</v>
      </c>
    </row>
    <row r="6965" spans="1:4" x14ac:dyDescent="0.3">
      <c r="A6965">
        <v>6950</v>
      </c>
      <c r="B6965">
        <f t="shared" ca="1" si="216"/>
        <v>3</v>
      </c>
      <c r="C6965">
        <v>1</v>
      </c>
      <c r="D6965" t="str">
        <f t="shared" ca="1" si="217"/>
        <v>MitWechseln</v>
      </c>
    </row>
    <row r="6966" spans="1:4" x14ac:dyDescent="0.3">
      <c r="A6966">
        <v>6951</v>
      </c>
      <c r="B6966">
        <f t="shared" ca="1" si="216"/>
        <v>2</v>
      </c>
      <c r="C6966">
        <v>1</v>
      </c>
      <c r="D6966" t="str">
        <f t="shared" ca="1" si="217"/>
        <v>MitWechseln</v>
      </c>
    </row>
    <row r="6967" spans="1:4" x14ac:dyDescent="0.3">
      <c r="A6967">
        <v>6952</v>
      </c>
      <c r="B6967">
        <f t="shared" ca="1" si="216"/>
        <v>3</v>
      </c>
      <c r="C6967">
        <v>1</v>
      </c>
      <c r="D6967" t="str">
        <f t="shared" ca="1" si="217"/>
        <v>MitWechseln</v>
      </c>
    </row>
    <row r="6968" spans="1:4" x14ac:dyDescent="0.3">
      <c r="A6968">
        <v>6953</v>
      </c>
      <c r="B6968">
        <f t="shared" ca="1" si="216"/>
        <v>3</v>
      </c>
      <c r="C6968">
        <v>1</v>
      </c>
      <c r="D6968" t="str">
        <f t="shared" ca="1" si="217"/>
        <v>MitWechseln</v>
      </c>
    </row>
    <row r="6969" spans="1:4" x14ac:dyDescent="0.3">
      <c r="A6969">
        <v>6954</v>
      </c>
      <c r="B6969">
        <f t="shared" ca="1" si="216"/>
        <v>3</v>
      </c>
      <c r="C6969">
        <v>1</v>
      </c>
      <c r="D6969" t="str">
        <f t="shared" ca="1" si="217"/>
        <v>MitWechseln</v>
      </c>
    </row>
    <row r="6970" spans="1:4" x14ac:dyDescent="0.3">
      <c r="A6970">
        <v>6955</v>
      </c>
      <c r="B6970">
        <f t="shared" ca="1" si="216"/>
        <v>1</v>
      </c>
      <c r="C6970">
        <v>1</v>
      </c>
      <c r="D6970" t="str">
        <f t="shared" ca="1" si="217"/>
        <v>OhneWechseln</v>
      </c>
    </row>
    <row r="6971" spans="1:4" x14ac:dyDescent="0.3">
      <c r="A6971">
        <v>6956</v>
      </c>
      <c r="B6971">
        <f t="shared" ca="1" si="216"/>
        <v>1</v>
      </c>
      <c r="C6971">
        <v>1</v>
      </c>
      <c r="D6971" t="str">
        <f t="shared" ca="1" si="217"/>
        <v>OhneWechseln</v>
      </c>
    </row>
    <row r="6972" spans="1:4" x14ac:dyDescent="0.3">
      <c r="A6972">
        <v>6957</v>
      </c>
      <c r="B6972">
        <f t="shared" ca="1" si="216"/>
        <v>3</v>
      </c>
      <c r="C6972">
        <v>1</v>
      </c>
      <c r="D6972" t="str">
        <f t="shared" ca="1" si="217"/>
        <v>MitWechseln</v>
      </c>
    </row>
    <row r="6973" spans="1:4" x14ac:dyDescent="0.3">
      <c r="A6973">
        <v>6958</v>
      </c>
      <c r="B6973">
        <f t="shared" ca="1" si="216"/>
        <v>1</v>
      </c>
      <c r="C6973">
        <v>1</v>
      </c>
      <c r="D6973" t="str">
        <f t="shared" ca="1" si="217"/>
        <v>OhneWechseln</v>
      </c>
    </row>
    <row r="6974" spans="1:4" x14ac:dyDescent="0.3">
      <c r="A6974">
        <v>6959</v>
      </c>
      <c r="B6974">
        <f t="shared" ca="1" si="216"/>
        <v>3</v>
      </c>
      <c r="C6974">
        <v>1</v>
      </c>
      <c r="D6974" t="str">
        <f t="shared" ca="1" si="217"/>
        <v>MitWechseln</v>
      </c>
    </row>
    <row r="6975" spans="1:4" x14ac:dyDescent="0.3">
      <c r="A6975">
        <v>6960</v>
      </c>
      <c r="B6975">
        <f t="shared" ca="1" si="216"/>
        <v>1</v>
      </c>
      <c r="C6975">
        <v>1</v>
      </c>
      <c r="D6975" t="str">
        <f t="shared" ca="1" si="217"/>
        <v>OhneWechseln</v>
      </c>
    </row>
    <row r="6976" spans="1:4" x14ac:dyDescent="0.3">
      <c r="A6976">
        <v>6961</v>
      </c>
      <c r="B6976">
        <f t="shared" ca="1" si="216"/>
        <v>3</v>
      </c>
      <c r="C6976">
        <v>1</v>
      </c>
      <c r="D6976" t="str">
        <f t="shared" ca="1" si="217"/>
        <v>MitWechseln</v>
      </c>
    </row>
    <row r="6977" spans="1:4" x14ac:dyDescent="0.3">
      <c r="A6977">
        <v>6962</v>
      </c>
      <c r="B6977">
        <f t="shared" ca="1" si="216"/>
        <v>3</v>
      </c>
      <c r="C6977">
        <v>1</v>
      </c>
      <c r="D6977" t="str">
        <f t="shared" ca="1" si="217"/>
        <v>MitWechseln</v>
      </c>
    </row>
    <row r="6978" spans="1:4" x14ac:dyDescent="0.3">
      <c r="A6978">
        <v>6963</v>
      </c>
      <c r="B6978">
        <f t="shared" ca="1" si="216"/>
        <v>1</v>
      </c>
      <c r="C6978">
        <v>1</v>
      </c>
      <c r="D6978" t="str">
        <f t="shared" ca="1" si="217"/>
        <v>OhneWechseln</v>
      </c>
    </row>
    <row r="6979" spans="1:4" x14ac:dyDescent="0.3">
      <c r="A6979">
        <v>6964</v>
      </c>
      <c r="B6979">
        <f t="shared" ca="1" si="216"/>
        <v>1</v>
      </c>
      <c r="C6979">
        <v>1</v>
      </c>
      <c r="D6979" t="str">
        <f t="shared" ca="1" si="217"/>
        <v>OhneWechseln</v>
      </c>
    </row>
    <row r="6980" spans="1:4" x14ac:dyDescent="0.3">
      <c r="A6980">
        <v>6965</v>
      </c>
      <c r="B6980">
        <f t="shared" ca="1" si="216"/>
        <v>3</v>
      </c>
      <c r="C6980">
        <v>1</v>
      </c>
      <c r="D6980" t="str">
        <f t="shared" ca="1" si="217"/>
        <v>MitWechseln</v>
      </c>
    </row>
    <row r="6981" spans="1:4" x14ac:dyDescent="0.3">
      <c r="A6981">
        <v>6966</v>
      </c>
      <c r="B6981">
        <f t="shared" ca="1" si="216"/>
        <v>3</v>
      </c>
      <c r="C6981">
        <v>1</v>
      </c>
      <c r="D6981" t="str">
        <f t="shared" ca="1" si="217"/>
        <v>MitWechseln</v>
      </c>
    </row>
    <row r="6982" spans="1:4" x14ac:dyDescent="0.3">
      <c r="A6982">
        <v>6967</v>
      </c>
      <c r="B6982">
        <f t="shared" ca="1" si="216"/>
        <v>2</v>
      </c>
      <c r="C6982">
        <v>1</v>
      </c>
      <c r="D6982" t="str">
        <f t="shared" ca="1" si="217"/>
        <v>MitWechseln</v>
      </c>
    </row>
    <row r="6983" spans="1:4" x14ac:dyDescent="0.3">
      <c r="A6983">
        <v>6968</v>
      </c>
      <c r="B6983">
        <f t="shared" ca="1" si="216"/>
        <v>3</v>
      </c>
      <c r="C6983">
        <v>1</v>
      </c>
      <c r="D6983" t="str">
        <f t="shared" ca="1" si="217"/>
        <v>MitWechseln</v>
      </c>
    </row>
    <row r="6984" spans="1:4" x14ac:dyDescent="0.3">
      <c r="A6984">
        <v>6969</v>
      </c>
      <c r="B6984">
        <f t="shared" ca="1" si="216"/>
        <v>1</v>
      </c>
      <c r="C6984">
        <v>1</v>
      </c>
      <c r="D6984" t="str">
        <f t="shared" ca="1" si="217"/>
        <v>OhneWechseln</v>
      </c>
    </row>
    <row r="6985" spans="1:4" x14ac:dyDescent="0.3">
      <c r="A6985">
        <v>6970</v>
      </c>
      <c r="B6985">
        <f t="shared" ca="1" si="216"/>
        <v>2</v>
      </c>
      <c r="C6985">
        <v>1</v>
      </c>
      <c r="D6985" t="str">
        <f t="shared" ca="1" si="217"/>
        <v>MitWechseln</v>
      </c>
    </row>
    <row r="6986" spans="1:4" x14ac:dyDescent="0.3">
      <c r="A6986">
        <v>6971</v>
      </c>
      <c r="B6986">
        <f t="shared" ca="1" si="216"/>
        <v>2</v>
      </c>
      <c r="C6986">
        <v>1</v>
      </c>
      <c r="D6986" t="str">
        <f t="shared" ca="1" si="217"/>
        <v>MitWechseln</v>
      </c>
    </row>
    <row r="6987" spans="1:4" x14ac:dyDescent="0.3">
      <c r="A6987">
        <v>6972</v>
      </c>
      <c r="B6987">
        <f t="shared" ca="1" si="216"/>
        <v>1</v>
      </c>
      <c r="C6987">
        <v>1</v>
      </c>
      <c r="D6987" t="str">
        <f t="shared" ca="1" si="217"/>
        <v>OhneWechseln</v>
      </c>
    </row>
    <row r="6988" spans="1:4" x14ac:dyDescent="0.3">
      <c r="A6988">
        <v>6973</v>
      </c>
      <c r="B6988">
        <f t="shared" ca="1" si="216"/>
        <v>3</v>
      </c>
      <c r="C6988">
        <v>1</v>
      </c>
      <c r="D6988" t="str">
        <f t="shared" ca="1" si="217"/>
        <v>MitWechseln</v>
      </c>
    </row>
    <row r="6989" spans="1:4" x14ac:dyDescent="0.3">
      <c r="A6989">
        <v>6974</v>
      </c>
      <c r="B6989">
        <f t="shared" ca="1" si="216"/>
        <v>2</v>
      </c>
      <c r="C6989">
        <v>1</v>
      </c>
      <c r="D6989" t="str">
        <f t="shared" ca="1" si="217"/>
        <v>MitWechseln</v>
      </c>
    </row>
    <row r="6990" spans="1:4" x14ac:dyDescent="0.3">
      <c r="A6990">
        <v>6975</v>
      </c>
      <c r="B6990">
        <f t="shared" ca="1" si="216"/>
        <v>2</v>
      </c>
      <c r="C6990">
        <v>1</v>
      </c>
      <c r="D6990" t="str">
        <f t="shared" ca="1" si="217"/>
        <v>MitWechseln</v>
      </c>
    </row>
    <row r="6991" spans="1:4" x14ac:dyDescent="0.3">
      <c r="A6991">
        <v>6976</v>
      </c>
      <c r="B6991">
        <f t="shared" ca="1" si="216"/>
        <v>1</v>
      </c>
      <c r="C6991">
        <v>1</v>
      </c>
      <c r="D6991" t="str">
        <f t="shared" ca="1" si="217"/>
        <v>OhneWechseln</v>
      </c>
    </row>
    <row r="6992" spans="1:4" x14ac:dyDescent="0.3">
      <c r="A6992">
        <v>6977</v>
      </c>
      <c r="B6992">
        <f t="shared" ca="1" si="216"/>
        <v>1</v>
      </c>
      <c r="C6992">
        <v>1</v>
      </c>
      <c r="D6992" t="str">
        <f t="shared" ca="1" si="217"/>
        <v>OhneWechseln</v>
      </c>
    </row>
    <row r="6993" spans="1:4" x14ac:dyDescent="0.3">
      <c r="A6993">
        <v>6978</v>
      </c>
      <c r="B6993">
        <f t="shared" ref="B6993:B7056" ca="1" si="218">RANDBETWEEN(1,3)</f>
        <v>1</v>
      </c>
      <c r="C6993">
        <v>1</v>
      </c>
      <c r="D6993" t="str">
        <f t="shared" ref="D6993:D7056" ca="1" si="219">IF(B6993=C6993,"OhneWechseln","MitWechseln")</f>
        <v>OhneWechseln</v>
      </c>
    </row>
    <row r="6994" spans="1:4" x14ac:dyDescent="0.3">
      <c r="A6994">
        <v>6979</v>
      </c>
      <c r="B6994">
        <f t="shared" ca="1" si="218"/>
        <v>3</v>
      </c>
      <c r="C6994">
        <v>1</v>
      </c>
      <c r="D6994" t="str">
        <f t="shared" ca="1" si="219"/>
        <v>MitWechseln</v>
      </c>
    </row>
    <row r="6995" spans="1:4" x14ac:dyDescent="0.3">
      <c r="A6995">
        <v>6980</v>
      </c>
      <c r="B6995">
        <f t="shared" ca="1" si="218"/>
        <v>3</v>
      </c>
      <c r="C6995">
        <v>1</v>
      </c>
      <c r="D6995" t="str">
        <f t="shared" ca="1" si="219"/>
        <v>MitWechseln</v>
      </c>
    </row>
    <row r="6996" spans="1:4" x14ac:dyDescent="0.3">
      <c r="A6996">
        <v>6981</v>
      </c>
      <c r="B6996">
        <f t="shared" ca="1" si="218"/>
        <v>2</v>
      </c>
      <c r="C6996">
        <v>1</v>
      </c>
      <c r="D6996" t="str">
        <f t="shared" ca="1" si="219"/>
        <v>MitWechseln</v>
      </c>
    </row>
    <row r="6997" spans="1:4" x14ac:dyDescent="0.3">
      <c r="A6997">
        <v>6982</v>
      </c>
      <c r="B6997">
        <f t="shared" ca="1" si="218"/>
        <v>1</v>
      </c>
      <c r="C6997">
        <v>1</v>
      </c>
      <c r="D6997" t="str">
        <f t="shared" ca="1" si="219"/>
        <v>OhneWechseln</v>
      </c>
    </row>
    <row r="6998" spans="1:4" x14ac:dyDescent="0.3">
      <c r="A6998">
        <v>6983</v>
      </c>
      <c r="B6998">
        <f t="shared" ca="1" si="218"/>
        <v>2</v>
      </c>
      <c r="C6998">
        <v>1</v>
      </c>
      <c r="D6998" t="str">
        <f t="shared" ca="1" si="219"/>
        <v>MitWechseln</v>
      </c>
    </row>
    <row r="6999" spans="1:4" x14ac:dyDescent="0.3">
      <c r="A6999">
        <v>6984</v>
      </c>
      <c r="B6999">
        <f t="shared" ca="1" si="218"/>
        <v>3</v>
      </c>
      <c r="C6999">
        <v>1</v>
      </c>
      <c r="D6999" t="str">
        <f t="shared" ca="1" si="219"/>
        <v>MitWechseln</v>
      </c>
    </row>
    <row r="7000" spans="1:4" x14ac:dyDescent="0.3">
      <c r="A7000">
        <v>6985</v>
      </c>
      <c r="B7000">
        <f t="shared" ca="1" si="218"/>
        <v>2</v>
      </c>
      <c r="C7000">
        <v>1</v>
      </c>
      <c r="D7000" t="str">
        <f t="shared" ca="1" si="219"/>
        <v>MitWechseln</v>
      </c>
    </row>
    <row r="7001" spans="1:4" x14ac:dyDescent="0.3">
      <c r="A7001">
        <v>6986</v>
      </c>
      <c r="B7001">
        <f t="shared" ca="1" si="218"/>
        <v>1</v>
      </c>
      <c r="C7001">
        <v>1</v>
      </c>
      <c r="D7001" t="str">
        <f t="shared" ca="1" si="219"/>
        <v>OhneWechseln</v>
      </c>
    </row>
    <row r="7002" spans="1:4" x14ac:dyDescent="0.3">
      <c r="A7002">
        <v>6987</v>
      </c>
      <c r="B7002">
        <f t="shared" ca="1" si="218"/>
        <v>2</v>
      </c>
      <c r="C7002">
        <v>1</v>
      </c>
      <c r="D7002" t="str">
        <f t="shared" ca="1" si="219"/>
        <v>MitWechseln</v>
      </c>
    </row>
    <row r="7003" spans="1:4" x14ac:dyDescent="0.3">
      <c r="A7003">
        <v>6988</v>
      </c>
      <c r="B7003">
        <f t="shared" ca="1" si="218"/>
        <v>1</v>
      </c>
      <c r="C7003">
        <v>1</v>
      </c>
      <c r="D7003" t="str">
        <f t="shared" ca="1" si="219"/>
        <v>OhneWechseln</v>
      </c>
    </row>
    <row r="7004" spans="1:4" x14ac:dyDescent="0.3">
      <c r="A7004">
        <v>6989</v>
      </c>
      <c r="B7004">
        <f t="shared" ca="1" si="218"/>
        <v>3</v>
      </c>
      <c r="C7004">
        <v>1</v>
      </c>
      <c r="D7004" t="str">
        <f t="shared" ca="1" si="219"/>
        <v>MitWechseln</v>
      </c>
    </row>
    <row r="7005" spans="1:4" x14ac:dyDescent="0.3">
      <c r="A7005">
        <v>6990</v>
      </c>
      <c r="B7005">
        <f t="shared" ca="1" si="218"/>
        <v>3</v>
      </c>
      <c r="C7005">
        <v>1</v>
      </c>
      <c r="D7005" t="str">
        <f t="shared" ca="1" si="219"/>
        <v>MitWechseln</v>
      </c>
    </row>
    <row r="7006" spans="1:4" x14ac:dyDescent="0.3">
      <c r="A7006">
        <v>6991</v>
      </c>
      <c r="B7006">
        <f t="shared" ca="1" si="218"/>
        <v>2</v>
      </c>
      <c r="C7006">
        <v>1</v>
      </c>
      <c r="D7006" t="str">
        <f t="shared" ca="1" si="219"/>
        <v>MitWechseln</v>
      </c>
    </row>
    <row r="7007" spans="1:4" x14ac:dyDescent="0.3">
      <c r="A7007">
        <v>6992</v>
      </c>
      <c r="B7007">
        <f t="shared" ca="1" si="218"/>
        <v>2</v>
      </c>
      <c r="C7007">
        <v>1</v>
      </c>
      <c r="D7007" t="str">
        <f t="shared" ca="1" si="219"/>
        <v>MitWechseln</v>
      </c>
    </row>
    <row r="7008" spans="1:4" x14ac:dyDescent="0.3">
      <c r="A7008">
        <v>6993</v>
      </c>
      <c r="B7008">
        <f t="shared" ca="1" si="218"/>
        <v>3</v>
      </c>
      <c r="C7008">
        <v>1</v>
      </c>
      <c r="D7008" t="str">
        <f t="shared" ca="1" si="219"/>
        <v>MitWechseln</v>
      </c>
    </row>
    <row r="7009" spans="1:4" x14ac:dyDescent="0.3">
      <c r="A7009">
        <v>6994</v>
      </c>
      <c r="B7009">
        <f t="shared" ca="1" si="218"/>
        <v>1</v>
      </c>
      <c r="C7009">
        <v>1</v>
      </c>
      <c r="D7009" t="str">
        <f t="shared" ca="1" si="219"/>
        <v>OhneWechseln</v>
      </c>
    </row>
    <row r="7010" spans="1:4" x14ac:dyDescent="0.3">
      <c r="A7010">
        <v>6995</v>
      </c>
      <c r="B7010">
        <f t="shared" ca="1" si="218"/>
        <v>1</v>
      </c>
      <c r="C7010">
        <v>1</v>
      </c>
      <c r="D7010" t="str">
        <f t="shared" ca="1" si="219"/>
        <v>OhneWechseln</v>
      </c>
    </row>
    <row r="7011" spans="1:4" x14ac:dyDescent="0.3">
      <c r="A7011">
        <v>6996</v>
      </c>
      <c r="B7011">
        <f t="shared" ca="1" si="218"/>
        <v>1</v>
      </c>
      <c r="C7011">
        <v>1</v>
      </c>
      <c r="D7011" t="str">
        <f t="shared" ca="1" si="219"/>
        <v>OhneWechseln</v>
      </c>
    </row>
    <row r="7012" spans="1:4" x14ac:dyDescent="0.3">
      <c r="A7012">
        <v>6997</v>
      </c>
      <c r="B7012">
        <f t="shared" ca="1" si="218"/>
        <v>2</v>
      </c>
      <c r="C7012">
        <v>1</v>
      </c>
      <c r="D7012" t="str">
        <f t="shared" ca="1" si="219"/>
        <v>MitWechseln</v>
      </c>
    </row>
    <row r="7013" spans="1:4" x14ac:dyDescent="0.3">
      <c r="A7013">
        <v>6998</v>
      </c>
      <c r="B7013">
        <f t="shared" ca="1" si="218"/>
        <v>2</v>
      </c>
      <c r="C7013">
        <v>1</v>
      </c>
      <c r="D7013" t="str">
        <f t="shared" ca="1" si="219"/>
        <v>MitWechseln</v>
      </c>
    </row>
    <row r="7014" spans="1:4" x14ac:dyDescent="0.3">
      <c r="A7014">
        <v>6999</v>
      </c>
      <c r="B7014">
        <f t="shared" ca="1" si="218"/>
        <v>2</v>
      </c>
      <c r="C7014">
        <v>1</v>
      </c>
      <c r="D7014" t="str">
        <f t="shared" ca="1" si="219"/>
        <v>MitWechseln</v>
      </c>
    </row>
    <row r="7015" spans="1:4" x14ac:dyDescent="0.3">
      <c r="A7015">
        <v>7000</v>
      </c>
      <c r="B7015">
        <f t="shared" ca="1" si="218"/>
        <v>2</v>
      </c>
      <c r="C7015">
        <v>1</v>
      </c>
      <c r="D7015" t="str">
        <f t="shared" ca="1" si="219"/>
        <v>MitWechseln</v>
      </c>
    </row>
    <row r="7016" spans="1:4" x14ac:dyDescent="0.3">
      <c r="A7016">
        <v>7001</v>
      </c>
      <c r="B7016">
        <f t="shared" ca="1" si="218"/>
        <v>3</v>
      </c>
      <c r="C7016">
        <v>1</v>
      </c>
      <c r="D7016" t="str">
        <f t="shared" ca="1" si="219"/>
        <v>MitWechseln</v>
      </c>
    </row>
    <row r="7017" spans="1:4" x14ac:dyDescent="0.3">
      <c r="A7017">
        <v>7002</v>
      </c>
      <c r="B7017">
        <f t="shared" ca="1" si="218"/>
        <v>3</v>
      </c>
      <c r="C7017">
        <v>1</v>
      </c>
      <c r="D7017" t="str">
        <f t="shared" ca="1" si="219"/>
        <v>MitWechseln</v>
      </c>
    </row>
    <row r="7018" spans="1:4" x14ac:dyDescent="0.3">
      <c r="A7018">
        <v>7003</v>
      </c>
      <c r="B7018">
        <f t="shared" ca="1" si="218"/>
        <v>1</v>
      </c>
      <c r="C7018">
        <v>1</v>
      </c>
      <c r="D7018" t="str">
        <f t="shared" ca="1" si="219"/>
        <v>OhneWechseln</v>
      </c>
    </row>
    <row r="7019" spans="1:4" x14ac:dyDescent="0.3">
      <c r="A7019">
        <v>7004</v>
      </c>
      <c r="B7019">
        <f t="shared" ca="1" si="218"/>
        <v>1</v>
      </c>
      <c r="C7019">
        <v>1</v>
      </c>
      <c r="D7019" t="str">
        <f t="shared" ca="1" si="219"/>
        <v>OhneWechseln</v>
      </c>
    </row>
    <row r="7020" spans="1:4" x14ac:dyDescent="0.3">
      <c r="A7020">
        <v>7005</v>
      </c>
      <c r="B7020">
        <f t="shared" ca="1" si="218"/>
        <v>2</v>
      </c>
      <c r="C7020">
        <v>1</v>
      </c>
      <c r="D7020" t="str">
        <f t="shared" ca="1" si="219"/>
        <v>MitWechseln</v>
      </c>
    </row>
    <row r="7021" spans="1:4" x14ac:dyDescent="0.3">
      <c r="A7021">
        <v>7006</v>
      </c>
      <c r="B7021">
        <f t="shared" ca="1" si="218"/>
        <v>1</v>
      </c>
      <c r="C7021">
        <v>1</v>
      </c>
      <c r="D7021" t="str">
        <f t="shared" ca="1" si="219"/>
        <v>OhneWechseln</v>
      </c>
    </row>
    <row r="7022" spans="1:4" x14ac:dyDescent="0.3">
      <c r="A7022">
        <v>7007</v>
      </c>
      <c r="B7022">
        <f t="shared" ca="1" si="218"/>
        <v>1</v>
      </c>
      <c r="C7022">
        <v>1</v>
      </c>
      <c r="D7022" t="str">
        <f t="shared" ca="1" si="219"/>
        <v>OhneWechseln</v>
      </c>
    </row>
    <row r="7023" spans="1:4" x14ac:dyDescent="0.3">
      <c r="A7023">
        <v>7008</v>
      </c>
      <c r="B7023">
        <f t="shared" ca="1" si="218"/>
        <v>3</v>
      </c>
      <c r="C7023">
        <v>1</v>
      </c>
      <c r="D7023" t="str">
        <f t="shared" ca="1" si="219"/>
        <v>MitWechseln</v>
      </c>
    </row>
    <row r="7024" spans="1:4" x14ac:dyDescent="0.3">
      <c r="A7024">
        <v>7009</v>
      </c>
      <c r="B7024">
        <f t="shared" ca="1" si="218"/>
        <v>2</v>
      </c>
      <c r="C7024">
        <v>1</v>
      </c>
      <c r="D7024" t="str">
        <f t="shared" ca="1" si="219"/>
        <v>MitWechseln</v>
      </c>
    </row>
    <row r="7025" spans="1:4" x14ac:dyDescent="0.3">
      <c r="A7025">
        <v>7010</v>
      </c>
      <c r="B7025">
        <f t="shared" ca="1" si="218"/>
        <v>1</v>
      </c>
      <c r="C7025">
        <v>1</v>
      </c>
      <c r="D7025" t="str">
        <f t="shared" ca="1" si="219"/>
        <v>OhneWechseln</v>
      </c>
    </row>
    <row r="7026" spans="1:4" x14ac:dyDescent="0.3">
      <c r="A7026">
        <v>7011</v>
      </c>
      <c r="B7026">
        <f t="shared" ca="1" si="218"/>
        <v>2</v>
      </c>
      <c r="C7026">
        <v>1</v>
      </c>
      <c r="D7026" t="str">
        <f t="shared" ca="1" si="219"/>
        <v>MitWechseln</v>
      </c>
    </row>
    <row r="7027" spans="1:4" x14ac:dyDescent="0.3">
      <c r="A7027">
        <v>7012</v>
      </c>
      <c r="B7027">
        <f t="shared" ca="1" si="218"/>
        <v>3</v>
      </c>
      <c r="C7027">
        <v>1</v>
      </c>
      <c r="D7027" t="str">
        <f t="shared" ca="1" si="219"/>
        <v>MitWechseln</v>
      </c>
    </row>
    <row r="7028" spans="1:4" x14ac:dyDescent="0.3">
      <c r="A7028">
        <v>7013</v>
      </c>
      <c r="B7028">
        <f t="shared" ca="1" si="218"/>
        <v>1</v>
      </c>
      <c r="C7028">
        <v>1</v>
      </c>
      <c r="D7028" t="str">
        <f t="shared" ca="1" si="219"/>
        <v>OhneWechseln</v>
      </c>
    </row>
    <row r="7029" spans="1:4" x14ac:dyDescent="0.3">
      <c r="A7029">
        <v>7014</v>
      </c>
      <c r="B7029">
        <f t="shared" ca="1" si="218"/>
        <v>1</v>
      </c>
      <c r="C7029">
        <v>1</v>
      </c>
      <c r="D7029" t="str">
        <f t="shared" ca="1" si="219"/>
        <v>OhneWechseln</v>
      </c>
    </row>
    <row r="7030" spans="1:4" x14ac:dyDescent="0.3">
      <c r="A7030">
        <v>7015</v>
      </c>
      <c r="B7030">
        <f t="shared" ca="1" si="218"/>
        <v>3</v>
      </c>
      <c r="C7030">
        <v>1</v>
      </c>
      <c r="D7030" t="str">
        <f t="shared" ca="1" si="219"/>
        <v>MitWechseln</v>
      </c>
    </row>
    <row r="7031" spans="1:4" x14ac:dyDescent="0.3">
      <c r="A7031">
        <v>7016</v>
      </c>
      <c r="B7031">
        <f t="shared" ca="1" si="218"/>
        <v>3</v>
      </c>
      <c r="C7031">
        <v>1</v>
      </c>
      <c r="D7031" t="str">
        <f t="shared" ca="1" si="219"/>
        <v>MitWechseln</v>
      </c>
    </row>
    <row r="7032" spans="1:4" x14ac:dyDescent="0.3">
      <c r="A7032">
        <v>7017</v>
      </c>
      <c r="B7032">
        <f t="shared" ca="1" si="218"/>
        <v>3</v>
      </c>
      <c r="C7032">
        <v>1</v>
      </c>
      <c r="D7032" t="str">
        <f t="shared" ca="1" si="219"/>
        <v>MitWechseln</v>
      </c>
    </row>
    <row r="7033" spans="1:4" x14ac:dyDescent="0.3">
      <c r="A7033">
        <v>7018</v>
      </c>
      <c r="B7033">
        <f t="shared" ca="1" si="218"/>
        <v>3</v>
      </c>
      <c r="C7033">
        <v>1</v>
      </c>
      <c r="D7033" t="str">
        <f t="shared" ca="1" si="219"/>
        <v>MitWechseln</v>
      </c>
    </row>
    <row r="7034" spans="1:4" x14ac:dyDescent="0.3">
      <c r="A7034">
        <v>7019</v>
      </c>
      <c r="B7034">
        <f t="shared" ca="1" si="218"/>
        <v>1</v>
      </c>
      <c r="C7034">
        <v>1</v>
      </c>
      <c r="D7034" t="str">
        <f t="shared" ca="1" si="219"/>
        <v>OhneWechseln</v>
      </c>
    </row>
    <row r="7035" spans="1:4" x14ac:dyDescent="0.3">
      <c r="A7035">
        <v>7020</v>
      </c>
      <c r="B7035">
        <f t="shared" ca="1" si="218"/>
        <v>3</v>
      </c>
      <c r="C7035">
        <v>1</v>
      </c>
      <c r="D7035" t="str">
        <f t="shared" ca="1" si="219"/>
        <v>MitWechseln</v>
      </c>
    </row>
    <row r="7036" spans="1:4" x14ac:dyDescent="0.3">
      <c r="A7036">
        <v>7021</v>
      </c>
      <c r="B7036">
        <f t="shared" ca="1" si="218"/>
        <v>1</v>
      </c>
      <c r="C7036">
        <v>1</v>
      </c>
      <c r="D7036" t="str">
        <f t="shared" ca="1" si="219"/>
        <v>OhneWechseln</v>
      </c>
    </row>
    <row r="7037" spans="1:4" x14ac:dyDescent="0.3">
      <c r="A7037">
        <v>7022</v>
      </c>
      <c r="B7037">
        <f t="shared" ca="1" si="218"/>
        <v>2</v>
      </c>
      <c r="C7037">
        <v>1</v>
      </c>
      <c r="D7037" t="str">
        <f t="shared" ca="1" si="219"/>
        <v>MitWechseln</v>
      </c>
    </row>
    <row r="7038" spans="1:4" x14ac:dyDescent="0.3">
      <c r="A7038">
        <v>7023</v>
      </c>
      <c r="B7038">
        <f t="shared" ca="1" si="218"/>
        <v>2</v>
      </c>
      <c r="C7038">
        <v>1</v>
      </c>
      <c r="D7038" t="str">
        <f t="shared" ca="1" si="219"/>
        <v>MitWechseln</v>
      </c>
    </row>
    <row r="7039" spans="1:4" x14ac:dyDescent="0.3">
      <c r="A7039">
        <v>7024</v>
      </c>
      <c r="B7039">
        <f t="shared" ca="1" si="218"/>
        <v>1</v>
      </c>
      <c r="C7039">
        <v>1</v>
      </c>
      <c r="D7039" t="str">
        <f t="shared" ca="1" si="219"/>
        <v>OhneWechseln</v>
      </c>
    </row>
    <row r="7040" spans="1:4" x14ac:dyDescent="0.3">
      <c r="A7040">
        <v>7025</v>
      </c>
      <c r="B7040">
        <f t="shared" ca="1" si="218"/>
        <v>1</v>
      </c>
      <c r="C7040">
        <v>1</v>
      </c>
      <c r="D7040" t="str">
        <f t="shared" ca="1" si="219"/>
        <v>OhneWechseln</v>
      </c>
    </row>
    <row r="7041" spans="1:4" x14ac:dyDescent="0.3">
      <c r="A7041">
        <v>7026</v>
      </c>
      <c r="B7041">
        <f t="shared" ca="1" si="218"/>
        <v>2</v>
      </c>
      <c r="C7041">
        <v>1</v>
      </c>
      <c r="D7041" t="str">
        <f t="shared" ca="1" si="219"/>
        <v>MitWechseln</v>
      </c>
    </row>
    <row r="7042" spans="1:4" x14ac:dyDescent="0.3">
      <c r="A7042">
        <v>7027</v>
      </c>
      <c r="B7042">
        <f t="shared" ca="1" si="218"/>
        <v>2</v>
      </c>
      <c r="C7042">
        <v>1</v>
      </c>
      <c r="D7042" t="str">
        <f t="shared" ca="1" si="219"/>
        <v>MitWechseln</v>
      </c>
    </row>
    <row r="7043" spans="1:4" x14ac:dyDescent="0.3">
      <c r="A7043">
        <v>7028</v>
      </c>
      <c r="B7043">
        <f t="shared" ca="1" si="218"/>
        <v>3</v>
      </c>
      <c r="C7043">
        <v>1</v>
      </c>
      <c r="D7043" t="str">
        <f t="shared" ca="1" si="219"/>
        <v>MitWechseln</v>
      </c>
    </row>
    <row r="7044" spans="1:4" x14ac:dyDescent="0.3">
      <c r="A7044">
        <v>7029</v>
      </c>
      <c r="B7044">
        <f t="shared" ca="1" si="218"/>
        <v>3</v>
      </c>
      <c r="C7044">
        <v>1</v>
      </c>
      <c r="D7044" t="str">
        <f t="shared" ca="1" si="219"/>
        <v>MitWechseln</v>
      </c>
    </row>
    <row r="7045" spans="1:4" x14ac:dyDescent="0.3">
      <c r="A7045">
        <v>7030</v>
      </c>
      <c r="B7045">
        <f t="shared" ca="1" si="218"/>
        <v>3</v>
      </c>
      <c r="C7045">
        <v>1</v>
      </c>
      <c r="D7045" t="str">
        <f t="shared" ca="1" si="219"/>
        <v>MitWechseln</v>
      </c>
    </row>
    <row r="7046" spans="1:4" x14ac:dyDescent="0.3">
      <c r="A7046">
        <v>7031</v>
      </c>
      <c r="B7046">
        <f t="shared" ca="1" si="218"/>
        <v>2</v>
      </c>
      <c r="C7046">
        <v>1</v>
      </c>
      <c r="D7046" t="str">
        <f t="shared" ca="1" si="219"/>
        <v>MitWechseln</v>
      </c>
    </row>
    <row r="7047" spans="1:4" x14ac:dyDescent="0.3">
      <c r="A7047">
        <v>7032</v>
      </c>
      <c r="B7047">
        <f t="shared" ca="1" si="218"/>
        <v>3</v>
      </c>
      <c r="C7047">
        <v>1</v>
      </c>
      <c r="D7047" t="str">
        <f t="shared" ca="1" si="219"/>
        <v>MitWechseln</v>
      </c>
    </row>
    <row r="7048" spans="1:4" x14ac:dyDescent="0.3">
      <c r="A7048">
        <v>7033</v>
      </c>
      <c r="B7048">
        <f t="shared" ca="1" si="218"/>
        <v>1</v>
      </c>
      <c r="C7048">
        <v>1</v>
      </c>
      <c r="D7048" t="str">
        <f t="shared" ca="1" si="219"/>
        <v>OhneWechseln</v>
      </c>
    </row>
    <row r="7049" spans="1:4" x14ac:dyDescent="0.3">
      <c r="A7049">
        <v>7034</v>
      </c>
      <c r="B7049">
        <f t="shared" ca="1" si="218"/>
        <v>3</v>
      </c>
      <c r="C7049">
        <v>1</v>
      </c>
      <c r="D7049" t="str">
        <f t="shared" ca="1" si="219"/>
        <v>MitWechseln</v>
      </c>
    </row>
    <row r="7050" spans="1:4" x14ac:dyDescent="0.3">
      <c r="A7050">
        <v>7035</v>
      </c>
      <c r="B7050">
        <f t="shared" ca="1" si="218"/>
        <v>3</v>
      </c>
      <c r="C7050">
        <v>1</v>
      </c>
      <c r="D7050" t="str">
        <f t="shared" ca="1" si="219"/>
        <v>MitWechseln</v>
      </c>
    </row>
    <row r="7051" spans="1:4" x14ac:dyDescent="0.3">
      <c r="A7051">
        <v>7036</v>
      </c>
      <c r="B7051">
        <f t="shared" ca="1" si="218"/>
        <v>2</v>
      </c>
      <c r="C7051">
        <v>1</v>
      </c>
      <c r="D7051" t="str">
        <f t="shared" ca="1" si="219"/>
        <v>MitWechseln</v>
      </c>
    </row>
    <row r="7052" spans="1:4" x14ac:dyDescent="0.3">
      <c r="A7052">
        <v>7037</v>
      </c>
      <c r="B7052">
        <f t="shared" ca="1" si="218"/>
        <v>3</v>
      </c>
      <c r="C7052">
        <v>1</v>
      </c>
      <c r="D7052" t="str">
        <f t="shared" ca="1" si="219"/>
        <v>MitWechseln</v>
      </c>
    </row>
    <row r="7053" spans="1:4" x14ac:dyDescent="0.3">
      <c r="A7053">
        <v>7038</v>
      </c>
      <c r="B7053">
        <f t="shared" ca="1" si="218"/>
        <v>1</v>
      </c>
      <c r="C7053">
        <v>1</v>
      </c>
      <c r="D7053" t="str">
        <f t="shared" ca="1" si="219"/>
        <v>OhneWechseln</v>
      </c>
    </row>
    <row r="7054" spans="1:4" x14ac:dyDescent="0.3">
      <c r="A7054">
        <v>7039</v>
      </c>
      <c r="B7054">
        <f t="shared" ca="1" si="218"/>
        <v>2</v>
      </c>
      <c r="C7054">
        <v>1</v>
      </c>
      <c r="D7054" t="str">
        <f t="shared" ca="1" si="219"/>
        <v>MitWechseln</v>
      </c>
    </row>
    <row r="7055" spans="1:4" x14ac:dyDescent="0.3">
      <c r="A7055">
        <v>7040</v>
      </c>
      <c r="B7055">
        <f t="shared" ca="1" si="218"/>
        <v>3</v>
      </c>
      <c r="C7055">
        <v>1</v>
      </c>
      <c r="D7055" t="str">
        <f t="shared" ca="1" si="219"/>
        <v>MitWechseln</v>
      </c>
    </row>
    <row r="7056" spans="1:4" x14ac:dyDescent="0.3">
      <c r="A7056">
        <v>7041</v>
      </c>
      <c r="B7056">
        <f t="shared" ca="1" si="218"/>
        <v>3</v>
      </c>
      <c r="C7056">
        <v>1</v>
      </c>
      <c r="D7056" t="str">
        <f t="shared" ca="1" si="219"/>
        <v>MitWechseln</v>
      </c>
    </row>
    <row r="7057" spans="1:4" x14ac:dyDescent="0.3">
      <c r="A7057">
        <v>7042</v>
      </c>
      <c r="B7057">
        <f t="shared" ref="B7057:B7120" ca="1" si="220">RANDBETWEEN(1,3)</f>
        <v>2</v>
      </c>
      <c r="C7057">
        <v>1</v>
      </c>
      <c r="D7057" t="str">
        <f t="shared" ref="D7057:D7120" ca="1" si="221">IF(B7057=C7057,"OhneWechseln","MitWechseln")</f>
        <v>MitWechseln</v>
      </c>
    </row>
    <row r="7058" spans="1:4" x14ac:dyDescent="0.3">
      <c r="A7058">
        <v>7043</v>
      </c>
      <c r="B7058">
        <f t="shared" ca="1" si="220"/>
        <v>2</v>
      </c>
      <c r="C7058">
        <v>1</v>
      </c>
      <c r="D7058" t="str">
        <f t="shared" ca="1" si="221"/>
        <v>MitWechseln</v>
      </c>
    </row>
    <row r="7059" spans="1:4" x14ac:dyDescent="0.3">
      <c r="A7059">
        <v>7044</v>
      </c>
      <c r="B7059">
        <f t="shared" ca="1" si="220"/>
        <v>1</v>
      </c>
      <c r="C7059">
        <v>1</v>
      </c>
      <c r="D7059" t="str">
        <f t="shared" ca="1" si="221"/>
        <v>OhneWechseln</v>
      </c>
    </row>
    <row r="7060" spans="1:4" x14ac:dyDescent="0.3">
      <c r="A7060">
        <v>7045</v>
      </c>
      <c r="B7060">
        <f t="shared" ca="1" si="220"/>
        <v>3</v>
      </c>
      <c r="C7060">
        <v>1</v>
      </c>
      <c r="D7060" t="str">
        <f t="shared" ca="1" si="221"/>
        <v>MitWechseln</v>
      </c>
    </row>
    <row r="7061" spans="1:4" x14ac:dyDescent="0.3">
      <c r="A7061">
        <v>7046</v>
      </c>
      <c r="B7061">
        <f t="shared" ca="1" si="220"/>
        <v>3</v>
      </c>
      <c r="C7061">
        <v>1</v>
      </c>
      <c r="D7061" t="str">
        <f t="shared" ca="1" si="221"/>
        <v>MitWechseln</v>
      </c>
    </row>
    <row r="7062" spans="1:4" x14ac:dyDescent="0.3">
      <c r="A7062">
        <v>7047</v>
      </c>
      <c r="B7062">
        <f t="shared" ca="1" si="220"/>
        <v>3</v>
      </c>
      <c r="C7062">
        <v>1</v>
      </c>
      <c r="D7062" t="str">
        <f t="shared" ca="1" si="221"/>
        <v>MitWechseln</v>
      </c>
    </row>
    <row r="7063" spans="1:4" x14ac:dyDescent="0.3">
      <c r="A7063">
        <v>7048</v>
      </c>
      <c r="B7063">
        <f t="shared" ca="1" si="220"/>
        <v>1</v>
      </c>
      <c r="C7063">
        <v>1</v>
      </c>
      <c r="D7063" t="str">
        <f t="shared" ca="1" si="221"/>
        <v>OhneWechseln</v>
      </c>
    </row>
    <row r="7064" spans="1:4" x14ac:dyDescent="0.3">
      <c r="A7064">
        <v>7049</v>
      </c>
      <c r="B7064">
        <f t="shared" ca="1" si="220"/>
        <v>3</v>
      </c>
      <c r="C7064">
        <v>1</v>
      </c>
      <c r="D7064" t="str">
        <f t="shared" ca="1" si="221"/>
        <v>MitWechseln</v>
      </c>
    </row>
    <row r="7065" spans="1:4" x14ac:dyDescent="0.3">
      <c r="A7065">
        <v>7050</v>
      </c>
      <c r="B7065">
        <f t="shared" ca="1" si="220"/>
        <v>1</v>
      </c>
      <c r="C7065">
        <v>1</v>
      </c>
      <c r="D7065" t="str">
        <f t="shared" ca="1" si="221"/>
        <v>OhneWechseln</v>
      </c>
    </row>
    <row r="7066" spans="1:4" x14ac:dyDescent="0.3">
      <c r="A7066">
        <v>7051</v>
      </c>
      <c r="B7066">
        <f t="shared" ca="1" si="220"/>
        <v>2</v>
      </c>
      <c r="C7066">
        <v>1</v>
      </c>
      <c r="D7066" t="str">
        <f t="shared" ca="1" si="221"/>
        <v>MitWechseln</v>
      </c>
    </row>
    <row r="7067" spans="1:4" x14ac:dyDescent="0.3">
      <c r="A7067">
        <v>7052</v>
      </c>
      <c r="B7067">
        <f t="shared" ca="1" si="220"/>
        <v>2</v>
      </c>
      <c r="C7067">
        <v>1</v>
      </c>
      <c r="D7067" t="str">
        <f t="shared" ca="1" si="221"/>
        <v>MitWechseln</v>
      </c>
    </row>
    <row r="7068" spans="1:4" x14ac:dyDescent="0.3">
      <c r="A7068">
        <v>7053</v>
      </c>
      <c r="B7068">
        <f t="shared" ca="1" si="220"/>
        <v>1</v>
      </c>
      <c r="C7068">
        <v>1</v>
      </c>
      <c r="D7068" t="str">
        <f t="shared" ca="1" si="221"/>
        <v>OhneWechseln</v>
      </c>
    </row>
    <row r="7069" spans="1:4" x14ac:dyDescent="0.3">
      <c r="A7069">
        <v>7054</v>
      </c>
      <c r="B7069">
        <f t="shared" ca="1" si="220"/>
        <v>3</v>
      </c>
      <c r="C7069">
        <v>1</v>
      </c>
      <c r="D7069" t="str">
        <f t="shared" ca="1" si="221"/>
        <v>MitWechseln</v>
      </c>
    </row>
    <row r="7070" spans="1:4" x14ac:dyDescent="0.3">
      <c r="A7070">
        <v>7055</v>
      </c>
      <c r="B7070">
        <f t="shared" ca="1" si="220"/>
        <v>3</v>
      </c>
      <c r="C7070">
        <v>1</v>
      </c>
      <c r="D7070" t="str">
        <f t="shared" ca="1" si="221"/>
        <v>MitWechseln</v>
      </c>
    </row>
    <row r="7071" spans="1:4" x14ac:dyDescent="0.3">
      <c r="A7071">
        <v>7056</v>
      </c>
      <c r="B7071">
        <f t="shared" ca="1" si="220"/>
        <v>1</v>
      </c>
      <c r="C7071">
        <v>1</v>
      </c>
      <c r="D7071" t="str">
        <f t="shared" ca="1" si="221"/>
        <v>OhneWechseln</v>
      </c>
    </row>
    <row r="7072" spans="1:4" x14ac:dyDescent="0.3">
      <c r="A7072">
        <v>7057</v>
      </c>
      <c r="B7072">
        <f t="shared" ca="1" si="220"/>
        <v>2</v>
      </c>
      <c r="C7072">
        <v>1</v>
      </c>
      <c r="D7072" t="str">
        <f t="shared" ca="1" si="221"/>
        <v>MitWechseln</v>
      </c>
    </row>
    <row r="7073" spans="1:4" x14ac:dyDescent="0.3">
      <c r="A7073">
        <v>7058</v>
      </c>
      <c r="B7073">
        <f t="shared" ca="1" si="220"/>
        <v>2</v>
      </c>
      <c r="C7073">
        <v>1</v>
      </c>
      <c r="D7073" t="str">
        <f t="shared" ca="1" si="221"/>
        <v>MitWechseln</v>
      </c>
    </row>
    <row r="7074" spans="1:4" x14ac:dyDescent="0.3">
      <c r="A7074">
        <v>7059</v>
      </c>
      <c r="B7074">
        <f t="shared" ca="1" si="220"/>
        <v>2</v>
      </c>
      <c r="C7074">
        <v>1</v>
      </c>
      <c r="D7074" t="str">
        <f t="shared" ca="1" si="221"/>
        <v>MitWechseln</v>
      </c>
    </row>
    <row r="7075" spans="1:4" x14ac:dyDescent="0.3">
      <c r="A7075">
        <v>7060</v>
      </c>
      <c r="B7075">
        <f t="shared" ca="1" si="220"/>
        <v>3</v>
      </c>
      <c r="C7075">
        <v>1</v>
      </c>
      <c r="D7075" t="str">
        <f t="shared" ca="1" si="221"/>
        <v>MitWechseln</v>
      </c>
    </row>
    <row r="7076" spans="1:4" x14ac:dyDescent="0.3">
      <c r="A7076">
        <v>7061</v>
      </c>
      <c r="B7076">
        <f t="shared" ca="1" si="220"/>
        <v>3</v>
      </c>
      <c r="C7076">
        <v>1</v>
      </c>
      <c r="D7076" t="str">
        <f t="shared" ca="1" si="221"/>
        <v>MitWechseln</v>
      </c>
    </row>
    <row r="7077" spans="1:4" x14ac:dyDescent="0.3">
      <c r="A7077">
        <v>7062</v>
      </c>
      <c r="B7077">
        <f t="shared" ca="1" si="220"/>
        <v>2</v>
      </c>
      <c r="C7077">
        <v>1</v>
      </c>
      <c r="D7077" t="str">
        <f t="shared" ca="1" si="221"/>
        <v>MitWechseln</v>
      </c>
    </row>
    <row r="7078" spans="1:4" x14ac:dyDescent="0.3">
      <c r="A7078">
        <v>7063</v>
      </c>
      <c r="B7078">
        <f t="shared" ca="1" si="220"/>
        <v>1</v>
      </c>
      <c r="C7078">
        <v>1</v>
      </c>
      <c r="D7078" t="str">
        <f t="shared" ca="1" si="221"/>
        <v>OhneWechseln</v>
      </c>
    </row>
    <row r="7079" spans="1:4" x14ac:dyDescent="0.3">
      <c r="A7079">
        <v>7064</v>
      </c>
      <c r="B7079">
        <f t="shared" ca="1" si="220"/>
        <v>2</v>
      </c>
      <c r="C7079">
        <v>1</v>
      </c>
      <c r="D7079" t="str">
        <f t="shared" ca="1" si="221"/>
        <v>MitWechseln</v>
      </c>
    </row>
    <row r="7080" spans="1:4" x14ac:dyDescent="0.3">
      <c r="A7080">
        <v>7065</v>
      </c>
      <c r="B7080">
        <f t="shared" ca="1" si="220"/>
        <v>3</v>
      </c>
      <c r="C7080">
        <v>1</v>
      </c>
      <c r="D7080" t="str">
        <f t="shared" ca="1" si="221"/>
        <v>MitWechseln</v>
      </c>
    </row>
    <row r="7081" spans="1:4" x14ac:dyDescent="0.3">
      <c r="A7081">
        <v>7066</v>
      </c>
      <c r="B7081">
        <f t="shared" ca="1" si="220"/>
        <v>2</v>
      </c>
      <c r="C7081">
        <v>1</v>
      </c>
      <c r="D7081" t="str">
        <f t="shared" ca="1" si="221"/>
        <v>MitWechseln</v>
      </c>
    </row>
    <row r="7082" spans="1:4" x14ac:dyDescent="0.3">
      <c r="A7082">
        <v>7067</v>
      </c>
      <c r="B7082">
        <f t="shared" ca="1" si="220"/>
        <v>1</v>
      </c>
      <c r="C7082">
        <v>1</v>
      </c>
      <c r="D7082" t="str">
        <f t="shared" ca="1" si="221"/>
        <v>OhneWechseln</v>
      </c>
    </row>
    <row r="7083" spans="1:4" x14ac:dyDescent="0.3">
      <c r="A7083">
        <v>7068</v>
      </c>
      <c r="B7083">
        <f t="shared" ca="1" si="220"/>
        <v>3</v>
      </c>
      <c r="C7083">
        <v>1</v>
      </c>
      <c r="D7083" t="str">
        <f t="shared" ca="1" si="221"/>
        <v>MitWechseln</v>
      </c>
    </row>
    <row r="7084" spans="1:4" x14ac:dyDescent="0.3">
      <c r="A7084">
        <v>7069</v>
      </c>
      <c r="B7084">
        <f t="shared" ca="1" si="220"/>
        <v>3</v>
      </c>
      <c r="C7084">
        <v>1</v>
      </c>
      <c r="D7084" t="str">
        <f t="shared" ca="1" si="221"/>
        <v>MitWechseln</v>
      </c>
    </row>
    <row r="7085" spans="1:4" x14ac:dyDescent="0.3">
      <c r="A7085">
        <v>7070</v>
      </c>
      <c r="B7085">
        <f t="shared" ca="1" si="220"/>
        <v>2</v>
      </c>
      <c r="C7085">
        <v>1</v>
      </c>
      <c r="D7085" t="str">
        <f t="shared" ca="1" si="221"/>
        <v>MitWechseln</v>
      </c>
    </row>
    <row r="7086" spans="1:4" x14ac:dyDescent="0.3">
      <c r="A7086">
        <v>7071</v>
      </c>
      <c r="B7086">
        <f t="shared" ca="1" si="220"/>
        <v>1</v>
      </c>
      <c r="C7086">
        <v>1</v>
      </c>
      <c r="D7086" t="str">
        <f t="shared" ca="1" si="221"/>
        <v>OhneWechseln</v>
      </c>
    </row>
    <row r="7087" spans="1:4" x14ac:dyDescent="0.3">
      <c r="A7087">
        <v>7072</v>
      </c>
      <c r="B7087">
        <f t="shared" ca="1" si="220"/>
        <v>1</v>
      </c>
      <c r="C7087">
        <v>1</v>
      </c>
      <c r="D7087" t="str">
        <f t="shared" ca="1" si="221"/>
        <v>OhneWechseln</v>
      </c>
    </row>
    <row r="7088" spans="1:4" x14ac:dyDescent="0.3">
      <c r="A7088">
        <v>7073</v>
      </c>
      <c r="B7088">
        <f t="shared" ca="1" si="220"/>
        <v>1</v>
      </c>
      <c r="C7088">
        <v>1</v>
      </c>
      <c r="D7088" t="str">
        <f t="shared" ca="1" si="221"/>
        <v>OhneWechseln</v>
      </c>
    </row>
    <row r="7089" spans="1:4" x14ac:dyDescent="0.3">
      <c r="A7089">
        <v>7074</v>
      </c>
      <c r="B7089">
        <f t="shared" ca="1" si="220"/>
        <v>3</v>
      </c>
      <c r="C7089">
        <v>1</v>
      </c>
      <c r="D7089" t="str">
        <f t="shared" ca="1" si="221"/>
        <v>MitWechseln</v>
      </c>
    </row>
    <row r="7090" spans="1:4" x14ac:dyDescent="0.3">
      <c r="A7090">
        <v>7075</v>
      </c>
      <c r="B7090">
        <f t="shared" ca="1" si="220"/>
        <v>3</v>
      </c>
      <c r="C7090">
        <v>1</v>
      </c>
      <c r="D7090" t="str">
        <f t="shared" ca="1" si="221"/>
        <v>MitWechseln</v>
      </c>
    </row>
    <row r="7091" spans="1:4" x14ac:dyDescent="0.3">
      <c r="A7091">
        <v>7076</v>
      </c>
      <c r="B7091">
        <f t="shared" ca="1" si="220"/>
        <v>3</v>
      </c>
      <c r="C7091">
        <v>1</v>
      </c>
      <c r="D7091" t="str">
        <f t="shared" ca="1" si="221"/>
        <v>MitWechseln</v>
      </c>
    </row>
    <row r="7092" spans="1:4" x14ac:dyDescent="0.3">
      <c r="A7092">
        <v>7077</v>
      </c>
      <c r="B7092">
        <f t="shared" ca="1" si="220"/>
        <v>1</v>
      </c>
      <c r="C7092">
        <v>1</v>
      </c>
      <c r="D7092" t="str">
        <f t="shared" ca="1" si="221"/>
        <v>OhneWechseln</v>
      </c>
    </row>
    <row r="7093" spans="1:4" x14ac:dyDescent="0.3">
      <c r="A7093">
        <v>7078</v>
      </c>
      <c r="B7093">
        <f t="shared" ca="1" si="220"/>
        <v>1</v>
      </c>
      <c r="C7093">
        <v>1</v>
      </c>
      <c r="D7093" t="str">
        <f t="shared" ca="1" si="221"/>
        <v>OhneWechseln</v>
      </c>
    </row>
    <row r="7094" spans="1:4" x14ac:dyDescent="0.3">
      <c r="A7094">
        <v>7079</v>
      </c>
      <c r="B7094">
        <f t="shared" ca="1" si="220"/>
        <v>3</v>
      </c>
      <c r="C7094">
        <v>1</v>
      </c>
      <c r="D7094" t="str">
        <f t="shared" ca="1" si="221"/>
        <v>MitWechseln</v>
      </c>
    </row>
    <row r="7095" spans="1:4" x14ac:dyDescent="0.3">
      <c r="A7095">
        <v>7080</v>
      </c>
      <c r="B7095">
        <f t="shared" ca="1" si="220"/>
        <v>3</v>
      </c>
      <c r="C7095">
        <v>1</v>
      </c>
      <c r="D7095" t="str">
        <f t="shared" ca="1" si="221"/>
        <v>MitWechseln</v>
      </c>
    </row>
    <row r="7096" spans="1:4" x14ac:dyDescent="0.3">
      <c r="A7096">
        <v>7081</v>
      </c>
      <c r="B7096">
        <f t="shared" ca="1" si="220"/>
        <v>2</v>
      </c>
      <c r="C7096">
        <v>1</v>
      </c>
      <c r="D7096" t="str">
        <f t="shared" ca="1" si="221"/>
        <v>MitWechseln</v>
      </c>
    </row>
    <row r="7097" spans="1:4" x14ac:dyDescent="0.3">
      <c r="A7097">
        <v>7082</v>
      </c>
      <c r="B7097">
        <f t="shared" ca="1" si="220"/>
        <v>1</v>
      </c>
      <c r="C7097">
        <v>1</v>
      </c>
      <c r="D7097" t="str">
        <f t="shared" ca="1" si="221"/>
        <v>OhneWechseln</v>
      </c>
    </row>
    <row r="7098" spans="1:4" x14ac:dyDescent="0.3">
      <c r="A7098">
        <v>7083</v>
      </c>
      <c r="B7098">
        <f t="shared" ca="1" si="220"/>
        <v>2</v>
      </c>
      <c r="C7098">
        <v>1</v>
      </c>
      <c r="D7098" t="str">
        <f t="shared" ca="1" si="221"/>
        <v>MitWechseln</v>
      </c>
    </row>
    <row r="7099" spans="1:4" x14ac:dyDescent="0.3">
      <c r="A7099">
        <v>7084</v>
      </c>
      <c r="B7099">
        <f t="shared" ca="1" si="220"/>
        <v>2</v>
      </c>
      <c r="C7099">
        <v>1</v>
      </c>
      <c r="D7099" t="str">
        <f t="shared" ca="1" si="221"/>
        <v>MitWechseln</v>
      </c>
    </row>
    <row r="7100" spans="1:4" x14ac:dyDescent="0.3">
      <c r="A7100">
        <v>7085</v>
      </c>
      <c r="B7100">
        <f t="shared" ca="1" si="220"/>
        <v>2</v>
      </c>
      <c r="C7100">
        <v>1</v>
      </c>
      <c r="D7100" t="str">
        <f t="shared" ca="1" si="221"/>
        <v>MitWechseln</v>
      </c>
    </row>
    <row r="7101" spans="1:4" x14ac:dyDescent="0.3">
      <c r="A7101">
        <v>7086</v>
      </c>
      <c r="B7101">
        <f t="shared" ca="1" si="220"/>
        <v>3</v>
      </c>
      <c r="C7101">
        <v>1</v>
      </c>
      <c r="D7101" t="str">
        <f t="shared" ca="1" si="221"/>
        <v>MitWechseln</v>
      </c>
    </row>
    <row r="7102" spans="1:4" x14ac:dyDescent="0.3">
      <c r="A7102">
        <v>7087</v>
      </c>
      <c r="B7102">
        <f t="shared" ca="1" si="220"/>
        <v>1</v>
      </c>
      <c r="C7102">
        <v>1</v>
      </c>
      <c r="D7102" t="str">
        <f t="shared" ca="1" si="221"/>
        <v>OhneWechseln</v>
      </c>
    </row>
    <row r="7103" spans="1:4" x14ac:dyDescent="0.3">
      <c r="A7103">
        <v>7088</v>
      </c>
      <c r="B7103">
        <f t="shared" ca="1" si="220"/>
        <v>1</v>
      </c>
      <c r="C7103">
        <v>1</v>
      </c>
      <c r="D7103" t="str">
        <f t="shared" ca="1" si="221"/>
        <v>OhneWechseln</v>
      </c>
    </row>
    <row r="7104" spans="1:4" x14ac:dyDescent="0.3">
      <c r="A7104">
        <v>7089</v>
      </c>
      <c r="B7104">
        <f t="shared" ca="1" si="220"/>
        <v>2</v>
      </c>
      <c r="C7104">
        <v>1</v>
      </c>
      <c r="D7104" t="str">
        <f t="shared" ca="1" si="221"/>
        <v>MitWechseln</v>
      </c>
    </row>
    <row r="7105" spans="1:4" x14ac:dyDescent="0.3">
      <c r="A7105">
        <v>7090</v>
      </c>
      <c r="B7105">
        <f t="shared" ca="1" si="220"/>
        <v>2</v>
      </c>
      <c r="C7105">
        <v>1</v>
      </c>
      <c r="D7105" t="str">
        <f t="shared" ca="1" si="221"/>
        <v>MitWechseln</v>
      </c>
    </row>
    <row r="7106" spans="1:4" x14ac:dyDescent="0.3">
      <c r="A7106">
        <v>7091</v>
      </c>
      <c r="B7106">
        <f t="shared" ca="1" si="220"/>
        <v>2</v>
      </c>
      <c r="C7106">
        <v>1</v>
      </c>
      <c r="D7106" t="str">
        <f t="shared" ca="1" si="221"/>
        <v>MitWechseln</v>
      </c>
    </row>
    <row r="7107" spans="1:4" x14ac:dyDescent="0.3">
      <c r="A7107">
        <v>7092</v>
      </c>
      <c r="B7107">
        <f t="shared" ca="1" si="220"/>
        <v>3</v>
      </c>
      <c r="C7107">
        <v>1</v>
      </c>
      <c r="D7107" t="str">
        <f t="shared" ca="1" si="221"/>
        <v>MitWechseln</v>
      </c>
    </row>
    <row r="7108" spans="1:4" x14ac:dyDescent="0.3">
      <c r="A7108">
        <v>7093</v>
      </c>
      <c r="B7108">
        <f t="shared" ca="1" si="220"/>
        <v>3</v>
      </c>
      <c r="C7108">
        <v>1</v>
      </c>
      <c r="D7108" t="str">
        <f t="shared" ca="1" si="221"/>
        <v>MitWechseln</v>
      </c>
    </row>
    <row r="7109" spans="1:4" x14ac:dyDescent="0.3">
      <c r="A7109">
        <v>7094</v>
      </c>
      <c r="B7109">
        <f t="shared" ca="1" si="220"/>
        <v>3</v>
      </c>
      <c r="C7109">
        <v>1</v>
      </c>
      <c r="D7109" t="str">
        <f t="shared" ca="1" si="221"/>
        <v>MitWechseln</v>
      </c>
    </row>
    <row r="7110" spans="1:4" x14ac:dyDescent="0.3">
      <c r="A7110">
        <v>7095</v>
      </c>
      <c r="B7110">
        <f t="shared" ca="1" si="220"/>
        <v>2</v>
      </c>
      <c r="C7110">
        <v>1</v>
      </c>
      <c r="D7110" t="str">
        <f t="shared" ca="1" si="221"/>
        <v>MitWechseln</v>
      </c>
    </row>
    <row r="7111" spans="1:4" x14ac:dyDescent="0.3">
      <c r="A7111">
        <v>7096</v>
      </c>
      <c r="B7111">
        <f t="shared" ca="1" si="220"/>
        <v>1</v>
      </c>
      <c r="C7111">
        <v>1</v>
      </c>
      <c r="D7111" t="str">
        <f t="shared" ca="1" si="221"/>
        <v>OhneWechseln</v>
      </c>
    </row>
    <row r="7112" spans="1:4" x14ac:dyDescent="0.3">
      <c r="A7112">
        <v>7097</v>
      </c>
      <c r="B7112">
        <f t="shared" ca="1" si="220"/>
        <v>1</v>
      </c>
      <c r="C7112">
        <v>1</v>
      </c>
      <c r="D7112" t="str">
        <f t="shared" ca="1" si="221"/>
        <v>OhneWechseln</v>
      </c>
    </row>
    <row r="7113" spans="1:4" x14ac:dyDescent="0.3">
      <c r="A7113">
        <v>7098</v>
      </c>
      <c r="B7113">
        <f t="shared" ca="1" si="220"/>
        <v>1</v>
      </c>
      <c r="C7113">
        <v>1</v>
      </c>
      <c r="D7113" t="str">
        <f t="shared" ca="1" si="221"/>
        <v>OhneWechseln</v>
      </c>
    </row>
    <row r="7114" spans="1:4" x14ac:dyDescent="0.3">
      <c r="A7114">
        <v>7099</v>
      </c>
      <c r="B7114">
        <f t="shared" ca="1" si="220"/>
        <v>3</v>
      </c>
      <c r="C7114">
        <v>1</v>
      </c>
      <c r="D7114" t="str">
        <f t="shared" ca="1" si="221"/>
        <v>MitWechseln</v>
      </c>
    </row>
    <row r="7115" spans="1:4" x14ac:dyDescent="0.3">
      <c r="A7115">
        <v>7100</v>
      </c>
      <c r="B7115">
        <f t="shared" ca="1" si="220"/>
        <v>1</v>
      </c>
      <c r="C7115">
        <v>1</v>
      </c>
      <c r="D7115" t="str">
        <f t="shared" ca="1" si="221"/>
        <v>OhneWechseln</v>
      </c>
    </row>
    <row r="7116" spans="1:4" x14ac:dyDescent="0.3">
      <c r="A7116">
        <v>7101</v>
      </c>
      <c r="B7116">
        <f t="shared" ca="1" si="220"/>
        <v>1</v>
      </c>
      <c r="C7116">
        <v>1</v>
      </c>
      <c r="D7116" t="str">
        <f t="shared" ca="1" si="221"/>
        <v>OhneWechseln</v>
      </c>
    </row>
    <row r="7117" spans="1:4" x14ac:dyDescent="0.3">
      <c r="A7117">
        <v>7102</v>
      </c>
      <c r="B7117">
        <f t="shared" ca="1" si="220"/>
        <v>1</v>
      </c>
      <c r="C7117">
        <v>1</v>
      </c>
      <c r="D7117" t="str">
        <f t="shared" ca="1" si="221"/>
        <v>OhneWechseln</v>
      </c>
    </row>
    <row r="7118" spans="1:4" x14ac:dyDescent="0.3">
      <c r="A7118">
        <v>7103</v>
      </c>
      <c r="B7118">
        <f t="shared" ca="1" si="220"/>
        <v>2</v>
      </c>
      <c r="C7118">
        <v>1</v>
      </c>
      <c r="D7118" t="str">
        <f t="shared" ca="1" si="221"/>
        <v>MitWechseln</v>
      </c>
    </row>
    <row r="7119" spans="1:4" x14ac:dyDescent="0.3">
      <c r="A7119">
        <v>7104</v>
      </c>
      <c r="B7119">
        <f t="shared" ca="1" si="220"/>
        <v>1</v>
      </c>
      <c r="C7119">
        <v>1</v>
      </c>
      <c r="D7119" t="str">
        <f t="shared" ca="1" si="221"/>
        <v>OhneWechseln</v>
      </c>
    </row>
    <row r="7120" spans="1:4" x14ac:dyDescent="0.3">
      <c r="A7120">
        <v>7105</v>
      </c>
      <c r="B7120">
        <f t="shared" ca="1" si="220"/>
        <v>3</v>
      </c>
      <c r="C7120">
        <v>1</v>
      </c>
      <c r="D7120" t="str">
        <f t="shared" ca="1" si="221"/>
        <v>MitWechseln</v>
      </c>
    </row>
    <row r="7121" spans="1:4" x14ac:dyDescent="0.3">
      <c r="A7121">
        <v>7106</v>
      </c>
      <c r="B7121">
        <f t="shared" ref="B7121:B7184" ca="1" si="222">RANDBETWEEN(1,3)</f>
        <v>2</v>
      </c>
      <c r="C7121">
        <v>1</v>
      </c>
      <c r="D7121" t="str">
        <f t="shared" ref="D7121:D7184" ca="1" si="223">IF(B7121=C7121,"OhneWechseln","MitWechseln")</f>
        <v>MitWechseln</v>
      </c>
    </row>
    <row r="7122" spans="1:4" x14ac:dyDescent="0.3">
      <c r="A7122">
        <v>7107</v>
      </c>
      <c r="B7122">
        <f t="shared" ca="1" si="222"/>
        <v>2</v>
      </c>
      <c r="C7122">
        <v>1</v>
      </c>
      <c r="D7122" t="str">
        <f t="shared" ca="1" si="223"/>
        <v>MitWechseln</v>
      </c>
    </row>
    <row r="7123" spans="1:4" x14ac:dyDescent="0.3">
      <c r="A7123">
        <v>7108</v>
      </c>
      <c r="B7123">
        <f t="shared" ca="1" si="222"/>
        <v>3</v>
      </c>
      <c r="C7123">
        <v>1</v>
      </c>
      <c r="D7123" t="str">
        <f t="shared" ca="1" si="223"/>
        <v>MitWechseln</v>
      </c>
    </row>
    <row r="7124" spans="1:4" x14ac:dyDescent="0.3">
      <c r="A7124">
        <v>7109</v>
      </c>
      <c r="B7124">
        <f t="shared" ca="1" si="222"/>
        <v>3</v>
      </c>
      <c r="C7124">
        <v>1</v>
      </c>
      <c r="D7124" t="str">
        <f t="shared" ca="1" si="223"/>
        <v>MitWechseln</v>
      </c>
    </row>
    <row r="7125" spans="1:4" x14ac:dyDescent="0.3">
      <c r="A7125">
        <v>7110</v>
      </c>
      <c r="B7125">
        <f t="shared" ca="1" si="222"/>
        <v>2</v>
      </c>
      <c r="C7125">
        <v>1</v>
      </c>
      <c r="D7125" t="str">
        <f t="shared" ca="1" si="223"/>
        <v>MitWechseln</v>
      </c>
    </row>
    <row r="7126" spans="1:4" x14ac:dyDescent="0.3">
      <c r="A7126">
        <v>7111</v>
      </c>
      <c r="B7126">
        <f t="shared" ca="1" si="222"/>
        <v>1</v>
      </c>
      <c r="C7126">
        <v>1</v>
      </c>
      <c r="D7126" t="str">
        <f t="shared" ca="1" si="223"/>
        <v>OhneWechseln</v>
      </c>
    </row>
    <row r="7127" spans="1:4" x14ac:dyDescent="0.3">
      <c r="A7127">
        <v>7112</v>
      </c>
      <c r="B7127">
        <f t="shared" ca="1" si="222"/>
        <v>1</v>
      </c>
      <c r="C7127">
        <v>1</v>
      </c>
      <c r="D7127" t="str">
        <f t="shared" ca="1" si="223"/>
        <v>OhneWechseln</v>
      </c>
    </row>
    <row r="7128" spans="1:4" x14ac:dyDescent="0.3">
      <c r="A7128">
        <v>7113</v>
      </c>
      <c r="B7128">
        <f t="shared" ca="1" si="222"/>
        <v>3</v>
      </c>
      <c r="C7128">
        <v>1</v>
      </c>
      <c r="D7128" t="str">
        <f t="shared" ca="1" si="223"/>
        <v>MitWechseln</v>
      </c>
    </row>
    <row r="7129" spans="1:4" x14ac:dyDescent="0.3">
      <c r="A7129">
        <v>7114</v>
      </c>
      <c r="B7129">
        <f t="shared" ca="1" si="222"/>
        <v>3</v>
      </c>
      <c r="C7129">
        <v>1</v>
      </c>
      <c r="D7129" t="str">
        <f t="shared" ca="1" si="223"/>
        <v>MitWechseln</v>
      </c>
    </row>
    <row r="7130" spans="1:4" x14ac:dyDescent="0.3">
      <c r="A7130">
        <v>7115</v>
      </c>
      <c r="B7130">
        <f t="shared" ca="1" si="222"/>
        <v>1</v>
      </c>
      <c r="C7130">
        <v>1</v>
      </c>
      <c r="D7130" t="str">
        <f t="shared" ca="1" si="223"/>
        <v>OhneWechseln</v>
      </c>
    </row>
    <row r="7131" spans="1:4" x14ac:dyDescent="0.3">
      <c r="A7131">
        <v>7116</v>
      </c>
      <c r="B7131">
        <f t="shared" ca="1" si="222"/>
        <v>1</v>
      </c>
      <c r="C7131">
        <v>1</v>
      </c>
      <c r="D7131" t="str">
        <f t="shared" ca="1" si="223"/>
        <v>OhneWechseln</v>
      </c>
    </row>
    <row r="7132" spans="1:4" x14ac:dyDescent="0.3">
      <c r="A7132">
        <v>7117</v>
      </c>
      <c r="B7132">
        <f t="shared" ca="1" si="222"/>
        <v>2</v>
      </c>
      <c r="C7132">
        <v>1</v>
      </c>
      <c r="D7132" t="str">
        <f t="shared" ca="1" si="223"/>
        <v>MitWechseln</v>
      </c>
    </row>
    <row r="7133" spans="1:4" x14ac:dyDescent="0.3">
      <c r="A7133">
        <v>7118</v>
      </c>
      <c r="B7133">
        <f t="shared" ca="1" si="222"/>
        <v>2</v>
      </c>
      <c r="C7133">
        <v>1</v>
      </c>
      <c r="D7133" t="str">
        <f t="shared" ca="1" si="223"/>
        <v>MitWechseln</v>
      </c>
    </row>
    <row r="7134" spans="1:4" x14ac:dyDescent="0.3">
      <c r="A7134">
        <v>7119</v>
      </c>
      <c r="B7134">
        <f t="shared" ca="1" si="222"/>
        <v>1</v>
      </c>
      <c r="C7134">
        <v>1</v>
      </c>
      <c r="D7134" t="str">
        <f t="shared" ca="1" si="223"/>
        <v>OhneWechseln</v>
      </c>
    </row>
    <row r="7135" spans="1:4" x14ac:dyDescent="0.3">
      <c r="A7135">
        <v>7120</v>
      </c>
      <c r="B7135">
        <f t="shared" ca="1" si="222"/>
        <v>1</v>
      </c>
      <c r="C7135">
        <v>1</v>
      </c>
      <c r="D7135" t="str">
        <f t="shared" ca="1" si="223"/>
        <v>OhneWechseln</v>
      </c>
    </row>
    <row r="7136" spans="1:4" x14ac:dyDescent="0.3">
      <c r="A7136">
        <v>7121</v>
      </c>
      <c r="B7136">
        <f t="shared" ca="1" si="222"/>
        <v>2</v>
      </c>
      <c r="C7136">
        <v>1</v>
      </c>
      <c r="D7136" t="str">
        <f t="shared" ca="1" si="223"/>
        <v>MitWechseln</v>
      </c>
    </row>
    <row r="7137" spans="1:4" x14ac:dyDescent="0.3">
      <c r="A7137">
        <v>7122</v>
      </c>
      <c r="B7137">
        <f t="shared" ca="1" si="222"/>
        <v>3</v>
      </c>
      <c r="C7137">
        <v>1</v>
      </c>
      <c r="D7137" t="str">
        <f t="shared" ca="1" si="223"/>
        <v>MitWechseln</v>
      </c>
    </row>
    <row r="7138" spans="1:4" x14ac:dyDescent="0.3">
      <c r="A7138">
        <v>7123</v>
      </c>
      <c r="B7138">
        <f t="shared" ca="1" si="222"/>
        <v>1</v>
      </c>
      <c r="C7138">
        <v>1</v>
      </c>
      <c r="D7138" t="str">
        <f t="shared" ca="1" si="223"/>
        <v>OhneWechseln</v>
      </c>
    </row>
    <row r="7139" spans="1:4" x14ac:dyDescent="0.3">
      <c r="A7139">
        <v>7124</v>
      </c>
      <c r="B7139">
        <f t="shared" ca="1" si="222"/>
        <v>3</v>
      </c>
      <c r="C7139">
        <v>1</v>
      </c>
      <c r="D7139" t="str">
        <f t="shared" ca="1" si="223"/>
        <v>MitWechseln</v>
      </c>
    </row>
    <row r="7140" spans="1:4" x14ac:dyDescent="0.3">
      <c r="A7140">
        <v>7125</v>
      </c>
      <c r="B7140">
        <f t="shared" ca="1" si="222"/>
        <v>1</v>
      </c>
      <c r="C7140">
        <v>1</v>
      </c>
      <c r="D7140" t="str">
        <f t="shared" ca="1" si="223"/>
        <v>OhneWechseln</v>
      </c>
    </row>
    <row r="7141" spans="1:4" x14ac:dyDescent="0.3">
      <c r="A7141">
        <v>7126</v>
      </c>
      <c r="B7141">
        <f t="shared" ca="1" si="222"/>
        <v>3</v>
      </c>
      <c r="C7141">
        <v>1</v>
      </c>
      <c r="D7141" t="str">
        <f t="shared" ca="1" si="223"/>
        <v>MitWechseln</v>
      </c>
    </row>
    <row r="7142" spans="1:4" x14ac:dyDescent="0.3">
      <c r="A7142">
        <v>7127</v>
      </c>
      <c r="B7142">
        <f t="shared" ca="1" si="222"/>
        <v>2</v>
      </c>
      <c r="C7142">
        <v>1</v>
      </c>
      <c r="D7142" t="str">
        <f t="shared" ca="1" si="223"/>
        <v>MitWechseln</v>
      </c>
    </row>
    <row r="7143" spans="1:4" x14ac:dyDescent="0.3">
      <c r="A7143">
        <v>7128</v>
      </c>
      <c r="B7143">
        <f t="shared" ca="1" si="222"/>
        <v>3</v>
      </c>
      <c r="C7143">
        <v>1</v>
      </c>
      <c r="D7143" t="str">
        <f t="shared" ca="1" si="223"/>
        <v>MitWechseln</v>
      </c>
    </row>
    <row r="7144" spans="1:4" x14ac:dyDescent="0.3">
      <c r="A7144">
        <v>7129</v>
      </c>
      <c r="B7144">
        <f t="shared" ca="1" si="222"/>
        <v>2</v>
      </c>
      <c r="C7144">
        <v>1</v>
      </c>
      <c r="D7144" t="str">
        <f t="shared" ca="1" si="223"/>
        <v>MitWechseln</v>
      </c>
    </row>
    <row r="7145" spans="1:4" x14ac:dyDescent="0.3">
      <c r="A7145">
        <v>7130</v>
      </c>
      <c r="B7145">
        <f t="shared" ca="1" si="222"/>
        <v>2</v>
      </c>
      <c r="C7145">
        <v>1</v>
      </c>
      <c r="D7145" t="str">
        <f t="shared" ca="1" si="223"/>
        <v>MitWechseln</v>
      </c>
    </row>
    <row r="7146" spans="1:4" x14ac:dyDescent="0.3">
      <c r="A7146">
        <v>7131</v>
      </c>
      <c r="B7146">
        <f t="shared" ca="1" si="222"/>
        <v>2</v>
      </c>
      <c r="C7146">
        <v>1</v>
      </c>
      <c r="D7146" t="str">
        <f t="shared" ca="1" si="223"/>
        <v>MitWechseln</v>
      </c>
    </row>
    <row r="7147" spans="1:4" x14ac:dyDescent="0.3">
      <c r="A7147">
        <v>7132</v>
      </c>
      <c r="B7147">
        <f t="shared" ca="1" si="222"/>
        <v>3</v>
      </c>
      <c r="C7147">
        <v>1</v>
      </c>
      <c r="D7147" t="str">
        <f t="shared" ca="1" si="223"/>
        <v>MitWechseln</v>
      </c>
    </row>
    <row r="7148" spans="1:4" x14ac:dyDescent="0.3">
      <c r="A7148">
        <v>7133</v>
      </c>
      <c r="B7148">
        <f t="shared" ca="1" si="222"/>
        <v>3</v>
      </c>
      <c r="C7148">
        <v>1</v>
      </c>
      <c r="D7148" t="str">
        <f t="shared" ca="1" si="223"/>
        <v>MitWechseln</v>
      </c>
    </row>
    <row r="7149" spans="1:4" x14ac:dyDescent="0.3">
      <c r="A7149">
        <v>7134</v>
      </c>
      <c r="B7149">
        <f t="shared" ca="1" si="222"/>
        <v>1</v>
      </c>
      <c r="C7149">
        <v>1</v>
      </c>
      <c r="D7149" t="str">
        <f t="shared" ca="1" si="223"/>
        <v>OhneWechseln</v>
      </c>
    </row>
    <row r="7150" spans="1:4" x14ac:dyDescent="0.3">
      <c r="A7150">
        <v>7135</v>
      </c>
      <c r="B7150">
        <f t="shared" ca="1" si="222"/>
        <v>2</v>
      </c>
      <c r="C7150">
        <v>1</v>
      </c>
      <c r="D7150" t="str">
        <f t="shared" ca="1" si="223"/>
        <v>MitWechseln</v>
      </c>
    </row>
    <row r="7151" spans="1:4" x14ac:dyDescent="0.3">
      <c r="A7151">
        <v>7136</v>
      </c>
      <c r="B7151">
        <f t="shared" ca="1" si="222"/>
        <v>3</v>
      </c>
      <c r="C7151">
        <v>1</v>
      </c>
      <c r="D7151" t="str">
        <f t="shared" ca="1" si="223"/>
        <v>MitWechseln</v>
      </c>
    </row>
    <row r="7152" spans="1:4" x14ac:dyDescent="0.3">
      <c r="A7152">
        <v>7137</v>
      </c>
      <c r="B7152">
        <f t="shared" ca="1" si="222"/>
        <v>2</v>
      </c>
      <c r="C7152">
        <v>1</v>
      </c>
      <c r="D7152" t="str">
        <f t="shared" ca="1" si="223"/>
        <v>MitWechseln</v>
      </c>
    </row>
    <row r="7153" spans="1:4" x14ac:dyDescent="0.3">
      <c r="A7153">
        <v>7138</v>
      </c>
      <c r="B7153">
        <f t="shared" ca="1" si="222"/>
        <v>2</v>
      </c>
      <c r="C7153">
        <v>1</v>
      </c>
      <c r="D7153" t="str">
        <f t="shared" ca="1" si="223"/>
        <v>MitWechseln</v>
      </c>
    </row>
    <row r="7154" spans="1:4" x14ac:dyDescent="0.3">
      <c r="A7154">
        <v>7139</v>
      </c>
      <c r="B7154">
        <f t="shared" ca="1" si="222"/>
        <v>3</v>
      </c>
      <c r="C7154">
        <v>1</v>
      </c>
      <c r="D7154" t="str">
        <f t="shared" ca="1" si="223"/>
        <v>MitWechseln</v>
      </c>
    </row>
    <row r="7155" spans="1:4" x14ac:dyDescent="0.3">
      <c r="A7155">
        <v>7140</v>
      </c>
      <c r="B7155">
        <f t="shared" ca="1" si="222"/>
        <v>2</v>
      </c>
      <c r="C7155">
        <v>1</v>
      </c>
      <c r="D7155" t="str">
        <f t="shared" ca="1" si="223"/>
        <v>MitWechseln</v>
      </c>
    </row>
    <row r="7156" spans="1:4" x14ac:dyDescent="0.3">
      <c r="A7156">
        <v>7141</v>
      </c>
      <c r="B7156">
        <f t="shared" ca="1" si="222"/>
        <v>2</v>
      </c>
      <c r="C7156">
        <v>1</v>
      </c>
      <c r="D7156" t="str">
        <f t="shared" ca="1" si="223"/>
        <v>MitWechseln</v>
      </c>
    </row>
    <row r="7157" spans="1:4" x14ac:dyDescent="0.3">
      <c r="A7157">
        <v>7142</v>
      </c>
      <c r="B7157">
        <f t="shared" ca="1" si="222"/>
        <v>2</v>
      </c>
      <c r="C7157">
        <v>1</v>
      </c>
      <c r="D7157" t="str">
        <f t="shared" ca="1" si="223"/>
        <v>MitWechseln</v>
      </c>
    </row>
    <row r="7158" spans="1:4" x14ac:dyDescent="0.3">
      <c r="A7158">
        <v>7143</v>
      </c>
      <c r="B7158">
        <f t="shared" ca="1" si="222"/>
        <v>1</v>
      </c>
      <c r="C7158">
        <v>1</v>
      </c>
      <c r="D7158" t="str">
        <f t="shared" ca="1" si="223"/>
        <v>OhneWechseln</v>
      </c>
    </row>
    <row r="7159" spans="1:4" x14ac:dyDescent="0.3">
      <c r="A7159">
        <v>7144</v>
      </c>
      <c r="B7159">
        <f t="shared" ca="1" si="222"/>
        <v>2</v>
      </c>
      <c r="C7159">
        <v>1</v>
      </c>
      <c r="D7159" t="str">
        <f t="shared" ca="1" si="223"/>
        <v>MitWechseln</v>
      </c>
    </row>
    <row r="7160" spans="1:4" x14ac:dyDescent="0.3">
      <c r="A7160">
        <v>7145</v>
      </c>
      <c r="B7160">
        <f t="shared" ca="1" si="222"/>
        <v>1</v>
      </c>
      <c r="C7160">
        <v>1</v>
      </c>
      <c r="D7160" t="str">
        <f t="shared" ca="1" si="223"/>
        <v>OhneWechseln</v>
      </c>
    </row>
    <row r="7161" spans="1:4" x14ac:dyDescent="0.3">
      <c r="A7161">
        <v>7146</v>
      </c>
      <c r="B7161">
        <f t="shared" ca="1" si="222"/>
        <v>3</v>
      </c>
      <c r="C7161">
        <v>1</v>
      </c>
      <c r="D7161" t="str">
        <f t="shared" ca="1" si="223"/>
        <v>MitWechseln</v>
      </c>
    </row>
    <row r="7162" spans="1:4" x14ac:dyDescent="0.3">
      <c r="A7162">
        <v>7147</v>
      </c>
      <c r="B7162">
        <f t="shared" ca="1" si="222"/>
        <v>1</v>
      </c>
      <c r="C7162">
        <v>1</v>
      </c>
      <c r="D7162" t="str">
        <f t="shared" ca="1" si="223"/>
        <v>OhneWechseln</v>
      </c>
    </row>
    <row r="7163" spans="1:4" x14ac:dyDescent="0.3">
      <c r="A7163">
        <v>7148</v>
      </c>
      <c r="B7163">
        <f t="shared" ca="1" si="222"/>
        <v>1</v>
      </c>
      <c r="C7163">
        <v>1</v>
      </c>
      <c r="D7163" t="str">
        <f t="shared" ca="1" si="223"/>
        <v>OhneWechseln</v>
      </c>
    </row>
    <row r="7164" spans="1:4" x14ac:dyDescent="0.3">
      <c r="A7164">
        <v>7149</v>
      </c>
      <c r="B7164">
        <f t="shared" ca="1" si="222"/>
        <v>3</v>
      </c>
      <c r="C7164">
        <v>1</v>
      </c>
      <c r="D7164" t="str">
        <f t="shared" ca="1" si="223"/>
        <v>MitWechseln</v>
      </c>
    </row>
    <row r="7165" spans="1:4" x14ac:dyDescent="0.3">
      <c r="A7165">
        <v>7150</v>
      </c>
      <c r="B7165">
        <f t="shared" ca="1" si="222"/>
        <v>3</v>
      </c>
      <c r="C7165">
        <v>1</v>
      </c>
      <c r="D7165" t="str">
        <f t="shared" ca="1" si="223"/>
        <v>MitWechseln</v>
      </c>
    </row>
    <row r="7166" spans="1:4" x14ac:dyDescent="0.3">
      <c r="A7166">
        <v>7151</v>
      </c>
      <c r="B7166">
        <f t="shared" ca="1" si="222"/>
        <v>3</v>
      </c>
      <c r="C7166">
        <v>1</v>
      </c>
      <c r="D7166" t="str">
        <f t="shared" ca="1" si="223"/>
        <v>MitWechseln</v>
      </c>
    </row>
    <row r="7167" spans="1:4" x14ac:dyDescent="0.3">
      <c r="A7167">
        <v>7152</v>
      </c>
      <c r="B7167">
        <f t="shared" ca="1" si="222"/>
        <v>2</v>
      </c>
      <c r="C7167">
        <v>1</v>
      </c>
      <c r="D7167" t="str">
        <f t="shared" ca="1" si="223"/>
        <v>MitWechseln</v>
      </c>
    </row>
    <row r="7168" spans="1:4" x14ac:dyDescent="0.3">
      <c r="A7168">
        <v>7153</v>
      </c>
      <c r="B7168">
        <f t="shared" ca="1" si="222"/>
        <v>1</v>
      </c>
      <c r="C7168">
        <v>1</v>
      </c>
      <c r="D7168" t="str">
        <f t="shared" ca="1" si="223"/>
        <v>OhneWechseln</v>
      </c>
    </row>
    <row r="7169" spans="1:4" x14ac:dyDescent="0.3">
      <c r="A7169">
        <v>7154</v>
      </c>
      <c r="B7169">
        <f t="shared" ca="1" si="222"/>
        <v>3</v>
      </c>
      <c r="C7169">
        <v>1</v>
      </c>
      <c r="D7169" t="str">
        <f t="shared" ca="1" si="223"/>
        <v>MitWechseln</v>
      </c>
    </row>
    <row r="7170" spans="1:4" x14ac:dyDescent="0.3">
      <c r="A7170">
        <v>7155</v>
      </c>
      <c r="B7170">
        <f t="shared" ca="1" si="222"/>
        <v>1</v>
      </c>
      <c r="C7170">
        <v>1</v>
      </c>
      <c r="D7170" t="str">
        <f t="shared" ca="1" si="223"/>
        <v>OhneWechseln</v>
      </c>
    </row>
    <row r="7171" spans="1:4" x14ac:dyDescent="0.3">
      <c r="A7171">
        <v>7156</v>
      </c>
      <c r="B7171">
        <f t="shared" ca="1" si="222"/>
        <v>1</v>
      </c>
      <c r="C7171">
        <v>1</v>
      </c>
      <c r="D7171" t="str">
        <f t="shared" ca="1" si="223"/>
        <v>OhneWechseln</v>
      </c>
    </row>
    <row r="7172" spans="1:4" x14ac:dyDescent="0.3">
      <c r="A7172">
        <v>7157</v>
      </c>
      <c r="B7172">
        <f t="shared" ca="1" si="222"/>
        <v>2</v>
      </c>
      <c r="C7172">
        <v>1</v>
      </c>
      <c r="D7172" t="str">
        <f t="shared" ca="1" si="223"/>
        <v>MitWechseln</v>
      </c>
    </row>
    <row r="7173" spans="1:4" x14ac:dyDescent="0.3">
      <c r="A7173">
        <v>7158</v>
      </c>
      <c r="B7173">
        <f t="shared" ca="1" si="222"/>
        <v>2</v>
      </c>
      <c r="C7173">
        <v>1</v>
      </c>
      <c r="D7173" t="str">
        <f t="shared" ca="1" si="223"/>
        <v>MitWechseln</v>
      </c>
    </row>
    <row r="7174" spans="1:4" x14ac:dyDescent="0.3">
      <c r="A7174">
        <v>7159</v>
      </c>
      <c r="B7174">
        <f t="shared" ca="1" si="222"/>
        <v>2</v>
      </c>
      <c r="C7174">
        <v>1</v>
      </c>
      <c r="D7174" t="str">
        <f t="shared" ca="1" si="223"/>
        <v>MitWechseln</v>
      </c>
    </row>
    <row r="7175" spans="1:4" x14ac:dyDescent="0.3">
      <c r="A7175">
        <v>7160</v>
      </c>
      <c r="B7175">
        <f t="shared" ca="1" si="222"/>
        <v>1</v>
      </c>
      <c r="C7175">
        <v>1</v>
      </c>
      <c r="D7175" t="str">
        <f t="shared" ca="1" si="223"/>
        <v>OhneWechseln</v>
      </c>
    </row>
    <row r="7176" spans="1:4" x14ac:dyDescent="0.3">
      <c r="A7176">
        <v>7161</v>
      </c>
      <c r="B7176">
        <f t="shared" ca="1" si="222"/>
        <v>3</v>
      </c>
      <c r="C7176">
        <v>1</v>
      </c>
      <c r="D7176" t="str">
        <f t="shared" ca="1" si="223"/>
        <v>MitWechseln</v>
      </c>
    </row>
    <row r="7177" spans="1:4" x14ac:dyDescent="0.3">
      <c r="A7177">
        <v>7162</v>
      </c>
      <c r="B7177">
        <f t="shared" ca="1" si="222"/>
        <v>1</v>
      </c>
      <c r="C7177">
        <v>1</v>
      </c>
      <c r="D7177" t="str">
        <f t="shared" ca="1" si="223"/>
        <v>OhneWechseln</v>
      </c>
    </row>
    <row r="7178" spans="1:4" x14ac:dyDescent="0.3">
      <c r="A7178">
        <v>7163</v>
      </c>
      <c r="B7178">
        <f t="shared" ca="1" si="222"/>
        <v>2</v>
      </c>
      <c r="C7178">
        <v>1</v>
      </c>
      <c r="D7178" t="str">
        <f t="shared" ca="1" si="223"/>
        <v>MitWechseln</v>
      </c>
    </row>
    <row r="7179" spans="1:4" x14ac:dyDescent="0.3">
      <c r="A7179">
        <v>7164</v>
      </c>
      <c r="B7179">
        <f t="shared" ca="1" si="222"/>
        <v>1</v>
      </c>
      <c r="C7179">
        <v>1</v>
      </c>
      <c r="D7179" t="str">
        <f t="shared" ca="1" si="223"/>
        <v>OhneWechseln</v>
      </c>
    </row>
    <row r="7180" spans="1:4" x14ac:dyDescent="0.3">
      <c r="A7180">
        <v>7165</v>
      </c>
      <c r="B7180">
        <f t="shared" ca="1" si="222"/>
        <v>1</v>
      </c>
      <c r="C7180">
        <v>1</v>
      </c>
      <c r="D7180" t="str">
        <f t="shared" ca="1" si="223"/>
        <v>OhneWechseln</v>
      </c>
    </row>
    <row r="7181" spans="1:4" x14ac:dyDescent="0.3">
      <c r="A7181">
        <v>7166</v>
      </c>
      <c r="B7181">
        <f t="shared" ca="1" si="222"/>
        <v>1</v>
      </c>
      <c r="C7181">
        <v>1</v>
      </c>
      <c r="D7181" t="str">
        <f t="shared" ca="1" si="223"/>
        <v>OhneWechseln</v>
      </c>
    </row>
    <row r="7182" spans="1:4" x14ac:dyDescent="0.3">
      <c r="A7182">
        <v>7167</v>
      </c>
      <c r="B7182">
        <f t="shared" ca="1" si="222"/>
        <v>3</v>
      </c>
      <c r="C7182">
        <v>1</v>
      </c>
      <c r="D7182" t="str">
        <f t="shared" ca="1" si="223"/>
        <v>MitWechseln</v>
      </c>
    </row>
    <row r="7183" spans="1:4" x14ac:dyDescent="0.3">
      <c r="A7183">
        <v>7168</v>
      </c>
      <c r="B7183">
        <f t="shared" ca="1" si="222"/>
        <v>1</v>
      </c>
      <c r="C7183">
        <v>1</v>
      </c>
      <c r="D7183" t="str">
        <f t="shared" ca="1" si="223"/>
        <v>OhneWechseln</v>
      </c>
    </row>
    <row r="7184" spans="1:4" x14ac:dyDescent="0.3">
      <c r="A7184">
        <v>7169</v>
      </c>
      <c r="B7184">
        <f t="shared" ca="1" si="222"/>
        <v>3</v>
      </c>
      <c r="C7184">
        <v>1</v>
      </c>
      <c r="D7184" t="str">
        <f t="shared" ca="1" si="223"/>
        <v>MitWechseln</v>
      </c>
    </row>
    <row r="7185" spans="1:4" x14ac:dyDescent="0.3">
      <c r="A7185">
        <v>7170</v>
      </c>
      <c r="B7185">
        <f t="shared" ref="B7185:B7248" ca="1" si="224">RANDBETWEEN(1,3)</f>
        <v>1</v>
      </c>
      <c r="C7185">
        <v>1</v>
      </c>
      <c r="D7185" t="str">
        <f t="shared" ref="D7185:D7248" ca="1" si="225">IF(B7185=C7185,"OhneWechseln","MitWechseln")</f>
        <v>OhneWechseln</v>
      </c>
    </row>
    <row r="7186" spans="1:4" x14ac:dyDescent="0.3">
      <c r="A7186">
        <v>7171</v>
      </c>
      <c r="B7186">
        <f t="shared" ca="1" si="224"/>
        <v>2</v>
      </c>
      <c r="C7186">
        <v>1</v>
      </c>
      <c r="D7186" t="str">
        <f t="shared" ca="1" si="225"/>
        <v>MitWechseln</v>
      </c>
    </row>
    <row r="7187" spans="1:4" x14ac:dyDescent="0.3">
      <c r="A7187">
        <v>7172</v>
      </c>
      <c r="B7187">
        <f t="shared" ca="1" si="224"/>
        <v>3</v>
      </c>
      <c r="C7187">
        <v>1</v>
      </c>
      <c r="D7187" t="str">
        <f t="shared" ca="1" si="225"/>
        <v>MitWechseln</v>
      </c>
    </row>
    <row r="7188" spans="1:4" x14ac:dyDescent="0.3">
      <c r="A7188">
        <v>7173</v>
      </c>
      <c r="B7188">
        <f t="shared" ca="1" si="224"/>
        <v>2</v>
      </c>
      <c r="C7188">
        <v>1</v>
      </c>
      <c r="D7188" t="str">
        <f t="shared" ca="1" si="225"/>
        <v>MitWechseln</v>
      </c>
    </row>
    <row r="7189" spans="1:4" x14ac:dyDescent="0.3">
      <c r="A7189">
        <v>7174</v>
      </c>
      <c r="B7189">
        <f t="shared" ca="1" si="224"/>
        <v>2</v>
      </c>
      <c r="C7189">
        <v>1</v>
      </c>
      <c r="D7189" t="str">
        <f t="shared" ca="1" si="225"/>
        <v>MitWechseln</v>
      </c>
    </row>
    <row r="7190" spans="1:4" x14ac:dyDescent="0.3">
      <c r="A7190">
        <v>7175</v>
      </c>
      <c r="B7190">
        <f t="shared" ca="1" si="224"/>
        <v>2</v>
      </c>
      <c r="C7190">
        <v>1</v>
      </c>
      <c r="D7190" t="str">
        <f t="shared" ca="1" si="225"/>
        <v>MitWechseln</v>
      </c>
    </row>
    <row r="7191" spans="1:4" x14ac:dyDescent="0.3">
      <c r="A7191">
        <v>7176</v>
      </c>
      <c r="B7191">
        <f t="shared" ca="1" si="224"/>
        <v>3</v>
      </c>
      <c r="C7191">
        <v>1</v>
      </c>
      <c r="D7191" t="str">
        <f t="shared" ca="1" si="225"/>
        <v>MitWechseln</v>
      </c>
    </row>
    <row r="7192" spans="1:4" x14ac:dyDescent="0.3">
      <c r="A7192">
        <v>7177</v>
      </c>
      <c r="B7192">
        <f t="shared" ca="1" si="224"/>
        <v>1</v>
      </c>
      <c r="C7192">
        <v>1</v>
      </c>
      <c r="D7192" t="str">
        <f t="shared" ca="1" si="225"/>
        <v>OhneWechseln</v>
      </c>
    </row>
    <row r="7193" spans="1:4" x14ac:dyDescent="0.3">
      <c r="A7193">
        <v>7178</v>
      </c>
      <c r="B7193">
        <f t="shared" ca="1" si="224"/>
        <v>2</v>
      </c>
      <c r="C7193">
        <v>1</v>
      </c>
      <c r="D7193" t="str">
        <f t="shared" ca="1" si="225"/>
        <v>MitWechseln</v>
      </c>
    </row>
    <row r="7194" spans="1:4" x14ac:dyDescent="0.3">
      <c r="A7194">
        <v>7179</v>
      </c>
      <c r="B7194">
        <f t="shared" ca="1" si="224"/>
        <v>3</v>
      </c>
      <c r="C7194">
        <v>1</v>
      </c>
      <c r="D7194" t="str">
        <f t="shared" ca="1" si="225"/>
        <v>MitWechseln</v>
      </c>
    </row>
    <row r="7195" spans="1:4" x14ac:dyDescent="0.3">
      <c r="A7195">
        <v>7180</v>
      </c>
      <c r="B7195">
        <f t="shared" ca="1" si="224"/>
        <v>2</v>
      </c>
      <c r="C7195">
        <v>1</v>
      </c>
      <c r="D7195" t="str">
        <f t="shared" ca="1" si="225"/>
        <v>MitWechseln</v>
      </c>
    </row>
    <row r="7196" spans="1:4" x14ac:dyDescent="0.3">
      <c r="A7196">
        <v>7181</v>
      </c>
      <c r="B7196">
        <f t="shared" ca="1" si="224"/>
        <v>2</v>
      </c>
      <c r="C7196">
        <v>1</v>
      </c>
      <c r="D7196" t="str">
        <f t="shared" ca="1" si="225"/>
        <v>MitWechseln</v>
      </c>
    </row>
    <row r="7197" spans="1:4" x14ac:dyDescent="0.3">
      <c r="A7197">
        <v>7182</v>
      </c>
      <c r="B7197">
        <f t="shared" ca="1" si="224"/>
        <v>1</v>
      </c>
      <c r="C7197">
        <v>1</v>
      </c>
      <c r="D7197" t="str">
        <f t="shared" ca="1" si="225"/>
        <v>OhneWechseln</v>
      </c>
    </row>
    <row r="7198" spans="1:4" x14ac:dyDescent="0.3">
      <c r="A7198">
        <v>7183</v>
      </c>
      <c r="B7198">
        <f t="shared" ca="1" si="224"/>
        <v>2</v>
      </c>
      <c r="C7198">
        <v>1</v>
      </c>
      <c r="D7198" t="str">
        <f t="shared" ca="1" si="225"/>
        <v>MitWechseln</v>
      </c>
    </row>
    <row r="7199" spans="1:4" x14ac:dyDescent="0.3">
      <c r="A7199">
        <v>7184</v>
      </c>
      <c r="B7199">
        <f t="shared" ca="1" si="224"/>
        <v>1</v>
      </c>
      <c r="C7199">
        <v>1</v>
      </c>
      <c r="D7199" t="str">
        <f t="shared" ca="1" si="225"/>
        <v>OhneWechseln</v>
      </c>
    </row>
    <row r="7200" spans="1:4" x14ac:dyDescent="0.3">
      <c r="A7200">
        <v>7185</v>
      </c>
      <c r="B7200">
        <f t="shared" ca="1" si="224"/>
        <v>1</v>
      </c>
      <c r="C7200">
        <v>1</v>
      </c>
      <c r="D7200" t="str">
        <f t="shared" ca="1" si="225"/>
        <v>OhneWechseln</v>
      </c>
    </row>
    <row r="7201" spans="1:4" x14ac:dyDescent="0.3">
      <c r="A7201">
        <v>7186</v>
      </c>
      <c r="B7201">
        <f t="shared" ca="1" si="224"/>
        <v>1</v>
      </c>
      <c r="C7201">
        <v>1</v>
      </c>
      <c r="D7201" t="str">
        <f t="shared" ca="1" si="225"/>
        <v>OhneWechseln</v>
      </c>
    </row>
    <row r="7202" spans="1:4" x14ac:dyDescent="0.3">
      <c r="A7202">
        <v>7187</v>
      </c>
      <c r="B7202">
        <f t="shared" ca="1" si="224"/>
        <v>3</v>
      </c>
      <c r="C7202">
        <v>1</v>
      </c>
      <c r="D7202" t="str">
        <f t="shared" ca="1" si="225"/>
        <v>MitWechseln</v>
      </c>
    </row>
    <row r="7203" spans="1:4" x14ac:dyDescent="0.3">
      <c r="A7203">
        <v>7188</v>
      </c>
      <c r="B7203">
        <f t="shared" ca="1" si="224"/>
        <v>2</v>
      </c>
      <c r="C7203">
        <v>1</v>
      </c>
      <c r="D7203" t="str">
        <f t="shared" ca="1" si="225"/>
        <v>MitWechseln</v>
      </c>
    </row>
    <row r="7204" spans="1:4" x14ac:dyDescent="0.3">
      <c r="A7204">
        <v>7189</v>
      </c>
      <c r="B7204">
        <f t="shared" ca="1" si="224"/>
        <v>2</v>
      </c>
      <c r="C7204">
        <v>1</v>
      </c>
      <c r="D7204" t="str">
        <f t="shared" ca="1" si="225"/>
        <v>MitWechseln</v>
      </c>
    </row>
    <row r="7205" spans="1:4" x14ac:dyDescent="0.3">
      <c r="A7205">
        <v>7190</v>
      </c>
      <c r="B7205">
        <f t="shared" ca="1" si="224"/>
        <v>1</v>
      </c>
      <c r="C7205">
        <v>1</v>
      </c>
      <c r="D7205" t="str">
        <f t="shared" ca="1" si="225"/>
        <v>OhneWechseln</v>
      </c>
    </row>
    <row r="7206" spans="1:4" x14ac:dyDescent="0.3">
      <c r="A7206">
        <v>7191</v>
      </c>
      <c r="B7206">
        <f t="shared" ca="1" si="224"/>
        <v>3</v>
      </c>
      <c r="C7206">
        <v>1</v>
      </c>
      <c r="D7206" t="str">
        <f t="shared" ca="1" si="225"/>
        <v>MitWechseln</v>
      </c>
    </row>
    <row r="7207" spans="1:4" x14ac:dyDescent="0.3">
      <c r="A7207">
        <v>7192</v>
      </c>
      <c r="B7207">
        <f t="shared" ca="1" si="224"/>
        <v>1</v>
      </c>
      <c r="C7207">
        <v>1</v>
      </c>
      <c r="D7207" t="str">
        <f t="shared" ca="1" si="225"/>
        <v>OhneWechseln</v>
      </c>
    </row>
    <row r="7208" spans="1:4" x14ac:dyDescent="0.3">
      <c r="A7208">
        <v>7193</v>
      </c>
      <c r="B7208">
        <f t="shared" ca="1" si="224"/>
        <v>3</v>
      </c>
      <c r="C7208">
        <v>1</v>
      </c>
      <c r="D7208" t="str">
        <f t="shared" ca="1" si="225"/>
        <v>MitWechseln</v>
      </c>
    </row>
    <row r="7209" spans="1:4" x14ac:dyDescent="0.3">
      <c r="A7209">
        <v>7194</v>
      </c>
      <c r="B7209">
        <f t="shared" ca="1" si="224"/>
        <v>3</v>
      </c>
      <c r="C7209">
        <v>1</v>
      </c>
      <c r="D7209" t="str">
        <f t="shared" ca="1" si="225"/>
        <v>MitWechseln</v>
      </c>
    </row>
    <row r="7210" spans="1:4" x14ac:dyDescent="0.3">
      <c r="A7210">
        <v>7195</v>
      </c>
      <c r="B7210">
        <f t="shared" ca="1" si="224"/>
        <v>1</v>
      </c>
      <c r="C7210">
        <v>1</v>
      </c>
      <c r="D7210" t="str">
        <f t="shared" ca="1" si="225"/>
        <v>OhneWechseln</v>
      </c>
    </row>
    <row r="7211" spans="1:4" x14ac:dyDescent="0.3">
      <c r="A7211">
        <v>7196</v>
      </c>
      <c r="B7211">
        <f t="shared" ca="1" si="224"/>
        <v>2</v>
      </c>
      <c r="C7211">
        <v>1</v>
      </c>
      <c r="D7211" t="str">
        <f t="shared" ca="1" si="225"/>
        <v>MitWechseln</v>
      </c>
    </row>
    <row r="7212" spans="1:4" x14ac:dyDescent="0.3">
      <c r="A7212">
        <v>7197</v>
      </c>
      <c r="B7212">
        <f t="shared" ca="1" si="224"/>
        <v>1</v>
      </c>
      <c r="C7212">
        <v>1</v>
      </c>
      <c r="D7212" t="str">
        <f t="shared" ca="1" si="225"/>
        <v>OhneWechseln</v>
      </c>
    </row>
    <row r="7213" spans="1:4" x14ac:dyDescent="0.3">
      <c r="A7213">
        <v>7198</v>
      </c>
      <c r="B7213">
        <f t="shared" ca="1" si="224"/>
        <v>1</v>
      </c>
      <c r="C7213">
        <v>1</v>
      </c>
      <c r="D7213" t="str">
        <f t="shared" ca="1" si="225"/>
        <v>OhneWechseln</v>
      </c>
    </row>
    <row r="7214" spans="1:4" x14ac:dyDescent="0.3">
      <c r="A7214">
        <v>7199</v>
      </c>
      <c r="B7214">
        <f t="shared" ca="1" si="224"/>
        <v>1</v>
      </c>
      <c r="C7214">
        <v>1</v>
      </c>
      <c r="D7214" t="str">
        <f t="shared" ca="1" si="225"/>
        <v>OhneWechseln</v>
      </c>
    </row>
    <row r="7215" spans="1:4" x14ac:dyDescent="0.3">
      <c r="A7215">
        <v>7200</v>
      </c>
      <c r="B7215">
        <f t="shared" ca="1" si="224"/>
        <v>3</v>
      </c>
      <c r="C7215">
        <v>1</v>
      </c>
      <c r="D7215" t="str">
        <f t="shared" ca="1" si="225"/>
        <v>MitWechseln</v>
      </c>
    </row>
    <row r="7216" spans="1:4" x14ac:dyDescent="0.3">
      <c r="A7216">
        <v>7201</v>
      </c>
      <c r="B7216">
        <f t="shared" ca="1" si="224"/>
        <v>3</v>
      </c>
      <c r="C7216">
        <v>1</v>
      </c>
      <c r="D7216" t="str">
        <f t="shared" ca="1" si="225"/>
        <v>MitWechseln</v>
      </c>
    </row>
    <row r="7217" spans="1:4" x14ac:dyDescent="0.3">
      <c r="A7217">
        <v>7202</v>
      </c>
      <c r="B7217">
        <f t="shared" ca="1" si="224"/>
        <v>2</v>
      </c>
      <c r="C7217">
        <v>1</v>
      </c>
      <c r="D7217" t="str">
        <f t="shared" ca="1" si="225"/>
        <v>MitWechseln</v>
      </c>
    </row>
    <row r="7218" spans="1:4" x14ac:dyDescent="0.3">
      <c r="A7218">
        <v>7203</v>
      </c>
      <c r="B7218">
        <f t="shared" ca="1" si="224"/>
        <v>3</v>
      </c>
      <c r="C7218">
        <v>1</v>
      </c>
      <c r="D7218" t="str">
        <f t="shared" ca="1" si="225"/>
        <v>MitWechseln</v>
      </c>
    </row>
    <row r="7219" spans="1:4" x14ac:dyDescent="0.3">
      <c r="A7219">
        <v>7204</v>
      </c>
      <c r="B7219">
        <f t="shared" ca="1" si="224"/>
        <v>2</v>
      </c>
      <c r="C7219">
        <v>1</v>
      </c>
      <c r="D7219" t="str">
        <f t="shared" ca="1" si="225"/>
        <v>MitWechseln</v>
      </c>
    </row>
    <row r="7220" spans="1:4" x14ac:dyDescent="0.3">
      <c r="A7220">
        <v>7205</v>
      </c>
      <c r="B7220">
        <f t="shared" ca="1" si="224"/>
        <v>2</v>
      </c>
      <c r="C7220">
        <v>1</v>
      </c>
      <c r="D7220" t="str">
        <f t="shared" ca="1" si="225"/>
        <v>MitWechseln</v>
      </c>
    </row>
    <row r="7221" spans="1:4" x14ac:dyDescent="0.3">
      <c r="A7221">
        <v>7206</v>
      </c>
      <c r="B7221">
        <f t="shared" ca="1" si="224"/>
        <v>3</v>
      </c>
      <c r="C7221">
        <v>1</v>
      </c>
      <c r="D7221" t="str">
        <f t="shared" ca="1" si="225"/>
        <v>MitWechseln</v>
      </c>
    </row>
    <row r="7222" spans="1:4" x14ac:dyDescent="0.3">
      <c r="A7222">
        <v>7207</v>
      </c>
      <c r="B7222">
        <f t="shared" ca="1" si="224"/>
        <v>1</v>
      </c>
      <c r="C7222">
        <v>1</v>
      </c>
      <c r="D7222" t="str">
        <f t="shared" ca="1" si="225"/>
        <v>OhneWechseln</v>
      </c>
    </row>
    <row r="7223" spans="1:4" x14ac:dyDescent="0.3">
      <c r="A7223">
        <v>7208</v>
      </c>
      <c r="B7223">
        <f t="shared" ca="1" si="224"/>
        <v>1</v>
      </c>
      <c r="C7223">
        <v>1</v>
      </c>
      <c r="D7223" t="str">
        <f t="shared" ca="1" si="225"/>
        <v>OhneWechseln</v>
      </c>
    </row>
    <row r="7224" spans="1:4" x14ac:dyDescent="0.3">
      <c r="A7224">
        <v>7209</v>
      </c>
      <c r="B7224">
        <f t="shared" ca="1" si="224"/>
        <v>3</v>
      </c>
      <c r="C7224">
        <v>1</v>
      </c>
      <c r="D7224" t="str">
        <f t="shared" ca="1" si="225"/>
        <v>MitWechseln</v>
      </c>
    </row>
    <row r="7225" spans="1:4" x14ac:dyDescent="0.3">
      <c r="A7225">
        <v>7210</v>
      </c>
      <c r="B7225">
        <f t="shared" ca="1" si="224"/>
        <v>1</v>
      </c>
      <c r="C7225">
        <v>1</v>
      </c>
      <c r="D7225" t="str">
        <f t="shared" ca="1" si="225"/>
        <v>OhneWechseln</v>
      </c>
    </row>
    <row r="7226" spans="1:4" x14ac:dyDescent="0.3">
      <c r="A7226">
        <v>7211</v>
      </c>
      <c r="B7226">
        <f t="shared" ca="1" si="224"/>
        <v>3</v>
      </c>
      <c r="C7226">
        <v>1</v>
      </c>
      <c r="D7226" t="str">
        <f t="shared" ca="1" si="225"/>
        <v>MitWechseln</v>
      </c>
    </row>
    <row r="7227" spans="1:4" x14ac:dyDescent="0.3">
      <c r="A7227">
        <v>7212</v>
      </c>
      <c r="B7227">
        <f t="shared" ca="1" si="224"/>
        <v>2</v>
      </c>
      <c r="C7227">
        <v>1</v>
      </c>
      <c r="D7227" t="str">
        <f t="shared" ca="1" si="225"/>
        <v>MitWechseln</v>
      </c>
    </row>
    <row r="7228" spans="1:4" x14ac:dyDescent="0.3">
      <c r="A7228">
        <v>7213</v>
      </c>
      <c r="B7228">
        <f t="shared" ca="1" si="224"/>
        <v>3</v>
      </c>
      <c r="C7228">
        <v>1</v>
      </c>
      <c r="D7228" t="str">
        <f t="shared" ca="1" si="225"/>
        <v>MitWechseln</v>
      </c>
    </row>
    <row r="7229" spans="1:4" x14ac:dyDescent="0.3">
      <c r="A7229">
        <v>7214</v>
      </c>
      <c r="B7229">
        <f t="shared" ca="1" si="224"/>
        <v>2</v>
      </c>
      <c r="C7229">
        <v>1</v>
      </c>
      <c r="D7229" t="str">
        <f t="shared" ca="1" si="225"/>
        <v>MitWechseln</v>
      </c>
    </row>
    <row r="7230" spans="1:4" x14ac:dyDescent="0.3">
      <c r="A7230">
        <v>7215</v>
      </c>
      <c r="B7230">
        <f t="shared" ca="1" si="224"/>
        <v>2</v>
      </c>
      <c r="C7230">
        <v>1</v>
      </c>
      <c r="D7230" t="str">
        <f t="shared" ca="1" si="225"/>
        <v>MitWechseln</v>
      </c>
    </row>
    <row r="7231" spans="1:4" x14ac:dyDescent="0.3">
      <c r="A7231">
        <v>7216</v>
      </c>
      <c r="B7231">
        <f t="shared" ca="1" si="224"/>
        <v>2</v>
      </c>
      <c r="C7231">
        <v>1</v>
      </c>
      <c r="D7231" t="str">
        <f t="shared" ca="1" si="225"/>
        <v>MitWechseln</v>
      </c>
    </row>
    <row r="7232" spans="1:4" x14ac:dyDescent="0.3">
      <c r="A7232">
        <v>7217</v>
      </c>
      <c r="B7232">
        <f t="shared" ca="1" si="224"/>
        <v>3</v>
      </c>
      <c r="C7232">
        <v>1</v>
      </c>
      <c r="D7232" t="str">
        <f t="shared" ca="1" si="225"/>
        <v>MitWechseln</v>
      </c>
    </row>
    <row r="7233" spans="1:4" x14ac:dyDescent="0.3">
      <c r="A7233">
        <v>7218</v>
      </c>
      <c r="B7233">
        <f t="shared" ca="1" si="224"/>
        <v>2</v>
      </c>
      <c r="C7233">
        <v>1</v>
      </c>
      <c r="D7233" t="str">
        <f t="shared" ca="1" si="225"/>
        <v>MitWechseln</v>
      </c>
    </row>
    <row r="7234" spans="1:4" x14ac:dyDescent="0.3">
      <c r="A7234">
        <v>7219</v>
      </c>
      <c r="B7234">
        <f t="shared" ca="1" si="224"/>
        <v>1</v>
      </c>
      <c r="C7234">
        <v>1</v>
      </c>
      <c r="D7234" t="str">
        <f t="shared" ca="1" si="225"/>
        <v>OhneWechseln</v>
      </c>
    </row>
    <row r="7235" spans="1:4" x14ac:dyDescent="0.3">
      <c r="A7235">
        <v>7220</v>
      </c>
      <c r="B7235">
        <f t="shared" ca="1" si="224"/>
        <v>2</v>
      </c>
      <c r="C7235">
        <v>1</v>
      </c>
      <c r="D7235" t="str">
        <f t="shared" ca="1" si="225"/>
        <v>MitWechseln</v>
      </c>
    </row>
    <row r="7236" spans="1:4" x14ac:dyDescent="0.3">
      <c r="A7236">
        <v>7221</v>
      </c>
      <c r="B7236">
        <f t="shared" ca="1" si="224"/>
        <v>2</v>
      </c>
      <c r="C7236">
        <v>1</v>
      </c>
      <c r="D7236" t="str">
        <f t="shared" ca="1" si="225"/>
        <v>MitWechseln</v>
      </c>
    </row>
    <row r="7237" spans="1:4" x14ac:dyDescent="0.3">
      <c r="A7237">
        <v>7222</v>
      </c>
      <c r="B7237">
        <f t="shared" ca="1" si="224"/>
        <v>1</v>
      </c>
      <c r="C7237">
        <v>1</v>
      </c>
      <c r="D7237" t="str">
        <f t="shared" ca="1" si="225"/>
        <v>OhneWechseln</v>
      </c>
    </row>
    <row r="7238" spans="1:4" x14ac:dyDescent="0.3">
      <c r="A7238">
        <v>7223</v>
      </c>
      <c r="B7238">
        <f t="shared" ca="1" si="224"/>
        <v>2</v>
      </c>
      <c r="C7238">
        <v>1</v>
      </c>
      <c r="D7238" t="str">
        <f t="shared" ca="1" si="225"/>
        <v>MitWechseln</v>
      </c>
    </row>
    <row r="7239" spans="1:4" x14ac:dyDescent="0.3">
      <c r="A7239">
        <v>7224</v>
      </c>
      <c r="B7239">
        <f t="shared" ca="1" si="224"/>
        <v>3</v>
      </c>
      <c r="C7239">
        <v>1</v>
      </c>
      <c r="D7239" t="str">
        <f t="shared" ca="1" si="225"/>
        <v>MitWechseln</v>
      </c>
    </row>
    <row r="7240" spans="1:4" x14ac:dyDescent="0.3">
      <c r="A7240">
        <v>7225</v>
      </c>
      <c r="B7240">
        <f t="shared" ca="1" si="224"/>
        <v>2</v>
      </c>
      <c r="C7240">
        <v>1</v>
      </c>
      <c r="D7240" t="str">
        <f t="shared" ca="1" si="225"/>
        <v>MitWechseln</v>
      </c>
    </row>
    <row r="7241" spans="1:4" x14ac:dyDescent="0.3">
      <c r="A7241">
        <v>7226</v>
      </c>
      <c r="B7241">
        <f t="shared" ca="1" si="224"/>
        <v>2</v>
      </c>
      <c r="C7241">
        <v>1</v>
      </c>
      <c r="D7241" t="str">
        <f t="shared" ca="1" si="225"/>
        <v>MitWechseln</v>
      </c>
    </row>
    <row r="7242" spans="1:4" x14ac:dyDescent="0.3">
      <c r="A7242">
        <v>7227</v>
      </c>
      <c r="B7242">
        <f t="shared" ca="1" si="224"/>
        <v>3</v>
      </c>
      <c r="C7242">
        <v>1</v>
      </c>
      <c r="D7242" t="str">
        <f t="shared" ca="1" si="225"/>
        <v>MitWechseln</v>
      </c>
    </row>
    <row r="7243" spans="1:4" x14ac:dyDescent="0.3">
      <c r="A7243">
        <v>7228</v>
      </c>
      <c r="B7243">
        <f t="shared" ca="1" si="224"/>
        <v>2</v>
      </c>
      <c r="C7243">
        <v>1</v>
      </c>
      <c r="D7243" t="str">
        <f t="shared" ca="1" si="225"/>
        <v>MitWechseln</v>
      </c>
    </row>
    <row r="7244" spans="1:4" x14ac:dyDescent="0.3">
      <c r="A7244">
        <v>7229</v>
      </c>
      <c r="B7244">
        <f t="shared" ca="1" si="224"/>
        <v>3</v>
      </c>
      <c r="C7244">
        <v>1</v>
      </c>
      <c r="D7244" t="str">
        <f t="shared" ca="1" si="225"/>
        <v>MitWechseln</v>
      </c>
    </row>
    <row r="7245" spans="1:4" x14ac:dyDescent="0.3">
      <c r="A7245">
        <v>7230</v>
      </c>
      <c r="B7245">
        <f t="shared" ca="1" si="224"/>
        <v>2</v>
      </c>
      <c r="C7245">
        <v>1</v>
      </c>
      <c r="D7245" t="str">
        <f t="shared" ca="1" si="225"/>
        <v>MitWechseln</v>
      </c>
    </row>
    <row r="7246" spans="1:4" x14ac:dyDescent="0.3">
      <c r="A7246">
        <v>7231</v>
      </c>
      <c r="B7246">
        <f t="shared" ca="1" si="224"/>
        <v>1</v>
      </c>
      <c r="C7246">
        <v>1</v>
      </c>
      <c r="D7246" t="str">
        <f t="shared" ca="1" si="225"/>
        <v>OhneWechseln</v>
      </c>
    </row>
    <row r="7247" spans="1:4" x14ac:dyDescent="0.3">
      <c r="A7247">
        <v>7232</v>
      </c>
      <c r="B7247">
        <f t="shared" ca="1" si="224"/>
        <v>2</v>
      </c>
      <c r="C7247">
        <v>1</v>
      </c>
      <c r="D7247" t="str">
        <f t="shared" ca="1" si="225"/>
        <v>MitWechseln</v>
      </c>
    </row>
    <row r="7248" spans="1:4" x14ac:dyDescent="0.3">
      <c r="A7248">
        <v>7233</v>
      </c>
      <c r="B7248">
        <f t="shared" ca="1" si="224"/>
        <v>3</v>
      </c>
      <c r="C7248">
        <v>1</v>
      </c>
      <c r="D7248" t="str">
        <f t="shared" ca="1" si="225"/>
        <v>MitWechseln</v>
      </c>
    </row>
    <row r="7249" spans="1:4" x14ac:dyDescent="0.3">
      <c r="A7249">
        <v>7234</v>
      </c>
      <c r="B7249">
        <f t="shared" ref="B7249:B7312" ca="1" si="226">RANDBETWEEN(1,3)</f>
        <v>2</v>
      </c>
      <c r="C7249">
        <v>1</v>
      </c>
      <c r="D7249" t="str">
        <f t="shared" ref="D7249:D7312" ca="1" si="227">IF(B7249=C7249,"OhneWechseln","MitWechseln")</f>
        <v>MitWechseln</v>
      </c>
    </row>
    <row r="7250" spans="1:4" x14ac:dyDescent="0.3">
      <c r="A7250">
        <v>7235</v>
      </c>
      <c r="B7250">
        <f t="shared" ca="1" si="226"/>
        <v>2</v>
      </c>
      <c r="C7250">
        <v>1</v>
      </c>
      <c r="D7250" t="str">
        <f t="shared" ca="1" si="227"/>
        <v>MitWechseln</v>
      </c>
    </row>
    <row r="7251" spans="1:4" x14ac:dyDescent="0.3">
      <c r="A7251">
        <v>7236</v>
      </c>
      <c r="B7251">
        <f t="shared" ca="1" si="226"/>
        <v>3</v>
      </c>
      <c r="C7251">
        <v>1</v>
      </c>
      <c r="D7251" t="str">
        <f t="shared" ca="1" si="227"/>
        <v>MitWechseln</v>
      </c>
    </row>
    <row r="7252" spans="1:4" x14ac:dyDescent="0.3">
      <c r="A7252">
        <v>7237</v>
      </c>
      <c r="B7252">
        <f t="shared" ca="1" si="226"/>
        <v>1</v>
      </c>
      <c r="C7252">
        <v>1</v>
      </c>
      <c r="D7252" t="str">
        <f t="shared" ca="1" si="227"/>
        <v>OhneWechseln</v>
      </c>
    </row>
    <row r="7253" spans="1:4" x14ac:dyDescent="0.3">
      <c r="A7253">
        <v>7238</v>
      </c>
      <c r="B7253">
        <f t="shared" ca="1" si="226"/>
        <v>1</v>
      </c>
      <c r="C7253">
        <v>1</v>
      </c>
      <c r="D7253" t="str">
        <f t="shared" ca="1" si="227"/>
        <v>OhneWechseln</v>
      </c>
    </row>
    <row r="7254" spans="1:4" x14ac:dyDescent="0.3">
      <c r="A7254">
        <v>7239</v>
      </c>
      <c r="B7254">
        <f t="shared" ca="1" si="226"/>
        <v>2</v>
      </c>
      <c r="C7254">
        <v>1</v>
      </c>
      <c r="D7254" t="str">
        <f t="shared" ca="1" si="227"/>
        <v>MitWechseln</v>
      </c>
    </row>
    <row r="7255" spans="1:4" x14ac:dyDescent="0.3">
      <c r="A7255">
        <v>7240</v>
      </c>
      <c r="B7255">
        <f t="shared" ca="1" si="226"/>
        <v>1</v>
      </c>
      <c r="C7255">
        <v>1</v>
      </c>
      <c r="D7255" t="str">
        <f t="shared" ca="1" si="227"/>
        <v>OhneWechseln</v>
      </c>
    </row>
    <row r="7256" spans="1:4" x14ac:dyDescent="0.3">
      <c r="A7256">
        <v>7241</v>
      </c>
      <c r="B7256">
        <f t="shared" ca="1" si="226"/>
        <v>2</v>
      </c>
      <c r="C7256">
        <v>1</v>
      </c>
      <c r="D7256" t="str">
        <f t="shared" ca="1" si="227"/>
        <v>MitWechseln</v>
      </c>
    </row>
    <row r="7257" spans="1:4" x14ac:dyDescent="0.3">
      <c r="A7257">
        <v>7242</v>
      </c>
      <c r="B7257">
        <f t="shared" ca="1" si="226"/>
        <v>1</v>
      </c>
      <c r="C7257">
        <v>1</v>
      </c>
      <c r="D7257" t="str">
        <f t="shared" ca="1" si="227"/>
        <v>OhneWechseln</v>
      </c>
    </row>
    <row r="7258" spans="1:4" x14ac:dyDescent="0.3">
      <c r="A7258">
        <v>7243</v>
      </c>
      <c r="B7258">
        <f t="shared" ca="1" si="226"/>
        <v>1</v>
      </c>
      <c r="C7258">
        <v>1</v>
      </c>
      <c r="D7258" t="str">
        <f t="shared" ca="1" si="227"/>
        <v>OhneWechseln</v>
      </c>
    </row>
    <row r="7259" spans="1:4" x14ac:dyDescent="0.3">
      <c r="A7259">
        <v>7244</v>
      </c>
      <c r="B7259">
        <f t="shared" ca="1" si="226"/>
        <v>3</v>
      </c>
      <c r="C7259">
        <v>1</v>
      </c>
      <c r="D7259" t="str">
        <f t="shared" ca="1" si="227"/>
        <v>MitWechseln</v>
      </c>
    </row>
    <row r="7260" spans="1:4" x14ac:dyDescent="0.3">
      <c r="A7260">
        <v>7245</v>
      </c>
      <c r="B7260">
        <f t="shared" ca="1" si="226"/>
        <v>2</v>
      </c>
      <c r="C7260">
        <v>1</v>
      </c>
      <c r="D7260" t="str">
        <f t="shared" ca="1" si="227"/>
        <v>MitWechseln</v>
      </c>
    </row>
    <row r="7261" spans="1:4" x14ac:dyDescent="0.3">
      <c r="A7261">
        <v>7246</v>
      </c>
      <c r="B7261">
        <f t="shared" ca="1" si="226"/>
        <v>2</v>
      </c>
      <c r="C7261">
        <v>1</v>
      </c>
      <c r="D7261" t="str">
        <f t="shared" ca="1" si="227"/>
        <v>MitWechseln</v>
      </c>
    </row>
    <row r="7262" spans="1:4" x14ac:dyDescent="0.3">
      <c r="A7262">
        <v>7247</v>
      </c>
      <c r="B7262">
        <f t="shared" ca="1" si="226"/>
        <v>3</v>
      </c>
      <c r="C7262">
        <v>1</v>
      </c>
      <c r="D7262" t="str">
        <f t="shared" ca="1" si="227"/>
        <v>MitWechseln</v>
      </c>
    </row>
    <row r="7263" spans="1:4" x14ac:dyDescent="0.3">
      <c r="A7263">
        <v>7248</v>
      </c>
      <c r="B7263">
        <f t="shared" ca="1" si="226"/>
        <v>1</v>
      </c>
      <c r="C7263">
        <v>1</v>
      </c>
      <c r="D7263" t="str">
        <f t="shared" ca="1" si="227"/>
        <v>OhneWechseln</v>
      </c>
    </row>
    <row r="7264" spans="1:4" x14ac:dyDescent="0.3">
      <c r="A7264">
        <v>7249</v>
      </c>
      <c r="B7264">
        <f t="shared" ca="1" si="226"/>
        <v>1</v>
      </c>
      <c r="C7264">
        <v>1</v>
      </c>
      <c r="D7264" t="str">
        <f t="shared" ca="1" si="227"/>
        <v>OhneWechseln</v>
      </c>
    </row>
    <row r="7265" spans="1:4" x14ac:dyDescent="0.3">
      <c r="A7265">
        <v>7250</v>
      </c>
      <c r="B7265">
        <f t="shared" ca="1" si="226"/>
        <v>3</v>
      </c>
      <c r="C7265">
        <v>1</v>
      </c>
      <c r="D7265" t="str">
        <f t="shared" ca="1" si="227"/>
        <v>MitWechseln</v>
      </c>
    </row>
    <row r="7266" spans="1:4" x14ac:dyDescent="0.3">
      <c r="A7266">
        <v>7251</v>
      </c>
      <c r="B7266">
        <f t="shared" ca="1" si="226"/>
        <v>2</v>
      </c>
      <c r="C7266">
        <v>1</v>
      </c>
      <c r="D7266" t="str">
        <f t="shared" ca="1" si="227"/>
        <v>MitWechseln</v>
      </c>
    </row>
    <row r="7267" spans="1:4" x14ac:dyDescent="0.3">
      <c r="A7267">
        <v>7252</v>
      </c>
      <c r="B7267">
        <f t="shared" ca="1" si="226"/>
        <v>3</v>
      </c>
      <c r="C7267">
        <v>1</v>
      </c>
      <c r="D7267" t="str">
        <f t="shared" ca="1" si="227"/>
        <v>MitWechseln</v>
      </c>
    </row>
    <row r="7268" spans="1:4" x14ac:dyDescent="0.3">
      <c r="A7268">
        <v>7253</v>
      </c>
      <c r="B7268">
        <f t="shared" ca="1" si="226"/>
        <v>3</v>
      </c>
      <c r="C7268">
        <v>1</v>
      </c>
      <c r="D7268" t="str">
        <f t="shared" ca="1" si="227"/>
        <v>MitWechseln</v>
      </c>
    </row>
    <row r="7269" spans="1:4" x14ac:dyDescent="0.3">
      <c r="A7269">
        <v>7254</v>
      </c>
      <c r="B7269">
        <f t="shared" ca="1" si="226"/>
        <v>2</v>
      </c>
      <c r="C7269">
        <v>1</v>
      </c>
      <c r="D7269" t="str">
        <f t="shared" ca="1" si="227"/>
        <v>MitWechseln</v>
      </c>
    </row>
    <row r="7270" spans="1:4" x14ac:dyDescent="0.3">
      <c r="A7270">
        <v>7255</v>
      </c>
      <c r="B7270">
        <f t="shared" ca="1" si="226"/>
        <v>2</v>
      </c>
      <c r="C7270">
        <v>1</v>
      </c>
      <c r="D7270" t="str">
        <f t="shared" ca="1" si="227"/>
        <v>MitWechseln</v>
      </c>
    </row>
    <row r="7271" spans="1:4" x14ac:dyDescent="0.3">
      <c r="A7271">
        <v>7256</v>
      </c>
      <c r="B7271">
        <f t="shared" ca="1" si="226"/>
        <v>2</v>
      </c>
      <c r="C7271">
        <v>1</v>
      </c>
      <c r="D7271" t="str">
        <f t="shared" ca="1" si="227"/>
        <v>MitWechseln</v>
      </c>
    </row>
    <row r="7272" spans="1:4" x14ac:dyDescent="0.3">
      <c r="A7272">
        <v>7257</v>
      </c>
      <c r="B7272">
        <f t="shared" ca="1" si="226"/>
        <v>2</v>
      </c>
      <c r="C7272">
        <v>1</v>
      </c>
      <c r="D7272" t="str">
        <f t="shared" ca="1" si="227"/>
        <v>MitWechseln</v>
      </c>
    </row>
    <row r="7273" spans="1:4" x14ac:dyDescent="0.3">
      <c r="A7273">
        <v>7258</v>
      </c>
      <c r="B7273">
        <f t="shared" ca="1" si="226"/>
        <v>2</v>
      </c>
      <c r="C7273">
        <v>1</v>
      </c>
      <c r="D7273" t="str">
        <f t="shared" ca="1" si="227"/>
        <v>MitWechseln</v>
      </c>
    </row>
    <row r="7274" spans="1:4" x14ac:dyDescent="0.3">
      <c r="A7274">
        <v>7259</v>
      </c>
      <c r="B7274">
        <f t="shared" ca="1" si="226"/>
        <v>3</v>
      </c>
      <c r="C7274">
        <v>1</v>
      </c>
      <c r="D7274" t="str">
        <f t="shared" ca="1" si="227"/>
        <v>MitWechseln</v>
      </c>
    </row>
    <row r="7275" spans="1:4" x14ac:dyDescent="0.3">
      <c r="A7275">
        <v>7260</v>
      </c>
      <c r="B7275">
        <f t="shared" ca="1" si="226"/>
        <v>1</v>
      </c>
      <c r="C7275">
        <v>1</v>
      </c>
      <c r="D7275" t="str">
        <f t="shared" ca="1" si="227"/>
        <v>OhneWechseln</v>
      </c>
    </row>
    <row r="7276" spans="1:4" x14ac:dyDescent="0.3">
      <c r="A7276">
        <v>7261</v>
      </c>
      <c r="B7276">
        <f t="shared" ca="1" si="226"/>
        <v>2</v>
      </c>
      <c r="C7276">
        <v>1</v>
      </c>
      <c r="D7276" t="str">
        <f t="shared" ca="1" si="227"/>
        <v>MitWechseln</v>
      </c>
    </row>
    <row r="7277" spans="1:4" x14ac:dyDescent="0.3">
      <c r="A7277">
        <v>7262</v>
      </c>
      <c r="B7277">
        <f t="shared" ca="1" si="226"/>
        <v>2</v>
      </c>
      <c r="C7277">
        <v>1</v>
      </c>
      <c r="D7277" t="str">
        <f t="shared" ca="1" si="227"/>
        <v>MitWechseln</v>
      </c>
    </row>
    <row r="7278" spans="1:4" x14ac:dyDescent="0.3">
      <c r="A7278">
        <v>7263</v>
      </c>
      <c r="B7278">
        <f t="shared" ca="1" si="226"/>
        <v>2</v>
      </c>
      <c r="C7278">
        <v>1</v>
      </c>
      <c r="D7278" t="str">
        <f t="shared" ca="1" si="227"/>
        <v>MitWechseln</v>
      </c>
    </row>
    <row r="7279" spans="1:4" x14ac:dyDescent="0.3">
      <c r="A7279">
        <v>7264</v>
      </c>
      <c r="B7279">
        <f t="shared" ca="1" si="226"/>
        <v>2</v>
      </c>
      <c r="C7279">
        <v>1</v>
      </c>
      <c r="D7279" t="str">
        <f t="shared" ca="1" si="227"/>
        <v>MitWechseln</v>
      </c>
    </row>
    <row r="7280" spans="1:4" x14ac:dyDescent="0.3">
      <c r="A7280">
        <v>7265</v>
      </c>
      <c r="B7280">
        <f t="shared" ca="1" si="226"/>
        <v>2</v>
      </c>
      <c r="C7280">
        <v>1</v>
      </c>
      <c r="D7280" t="str">
        <f t="shared" ca="1" si="227"/>
        <v>MitWechseln</v>
      </c>
    </row>
    <row r="7281" spans="1:4" x14ac:dyDescent="0.3">
      <c r="A7281">
        <v>7266</v>
      </c>
      <c r="B7281">
        <f t="shared" ca="1" si="226"/>
        <v>2</v>
      </c>
      <c r="C7281">
        <v>1</v>
      </c>
      <c r="D7281" t="str">
        <f t="shared" ca="1" si="227"/>
        <v>MitWechseln</v>
      </c>
    </row>
    <row r="7282" spans="1:4" x14ac:dyDescent="0.3">
      <c r="A7282">
        <v>7267</v>
      </c>
      <c r="B7282">
        <f t="shared" ca="1" si="226"/>
        <v>2</v>
      </c>
      <c r="C7282">
        <v>1</v>
      </c>
      <c r="D7282" t="str">
        <f t="shared" ca="1" si="227"/>
        <v>MitWechseln</v>
      </c>
    </row>
    <row r="7283" spans="1:4" x14ac:dyDescent="0.3">
      <c r="A7283">
        <v>7268</v>
      </c>
      <c r="B7283">
        <f t="shared" ca="1" si="226"/>
        <v>1</v>
      </c>
      <c r="C7283">
        <v>1</v>
      </c>
      <c r="D7283" t="str">
        <f t="shared" ca="1" si="227"/>
        <v>OhneWechseln</v>
      </c>
    </row>
    <row r="7284" spans="1:4" x14ac:dyDescent="0.3">
      <c r="A7284">
        <v>7269</v>
      </c>
      <c r="B7284">
        <f t="shared" ca="1" si="226"/>
        <v>2</v>
      </c>
      <c r="C7284">
        <v>1</v>
      </c>
      <c r="D7284" t="str">
        <f t="shared" ca="1" si="227"/>
        <v>MitWechseln</v>
      </c>
    </row>
    <row r="7285" spans="1:4" x14ac:dyDescent="0.3">
      <c r="A7285">
        <v>7270</v>
      </c>
      <c r="B7285">
        <f t="shared" ca="1" si="226"/>
        <v>1</v>
      </c>
      <c r="C7285">
        <v>1</v>
      </c>
      <c r="D7285" t="str">
        <f t="shared" ca="1" si="227"/>
        <v>OhneWechseln</v>
      </c>
    </row>
    <row r="7286" spans="1:4" x14ac:dyDescent="0.3">
      <c r="A7286">
        <v>7271</v>
      </c>
      <c r="B7286">
        <f t="shared" ca="1" si="226"/>
        <v>3</v>
      </c>
      <c r="C7286">
        <v>1</v>
      </c>
      <c r="D7286" t="str">
        <f t="shared" ca="1" si="227"/>
        <v>MitWechseln</v>
      </c>
    </row>
    <row r="7287" spans="1:4" x14ac:dyDescent="0.3">
      <c r="A7287">
        <v>7272</v>
      </c>
      <c r="B7287">
        <f t="shared" ca="1" si="226"/>
        <v>2</v>
      </c>
      <c r="C7287">
        <v>1</v>
      </c>
      <c r="D7287" t="str">
        <f t="shared" ca="1" si="227"/>
        <v>MitWechseln</v>
      </c>
    </row>
    <row r="7288" spans="1:4" x14ac:dyDescent="0.3">
      <c r="A7288">
        <v>7273</v>
      </c>
      <c r="B7288">
        <f t="shared" ca="1" si="226"/>
        <v>2</v>
      </c>
      <c r="C7288">
        <v>1</v>
      </c>
      <c r="D7288" t="str">
        <f t="shared" ca="1" si="227"/>
        <v>MitWechseln</v>
      </c>
    </row>
    <row r="7289" spans="1:4" x14ac:dyDescent="0.3">
      <c r="A7289">
        <v>7274</v>
      </c>
      <c r="B7289">
        <f t="shared" ca="1" si="226"/>
        <v>3</v>
      </c>
      <c r="C7289">
        <v>1</v>
      </c>
      <c r="D7289" t="str">
        <f t="shared" ca="1" si="227"/>
        <v>MitWechseln</v>
      </c>
    </row>
    <row r="7290" spans="1:4" x14ac:dyDescent="0.3">
      <c r="A7290">
        <v>7275</v>
      </c>
      <c r="B7290">
        <f t="shared" ca="1" si="226"/>
        <v>2</v>
      </c>
      <c r="C7290">
        <v>1</v>
      </c>
      <c r="D7290" t="str">
        <f t="shared" ca="1" si="227"/>
        <v>MitWechseln</v>
      </c>
    </row>
    <row r="7291" spans="1:4" x14ac:dyDescent="0.3">
      <c r="A7291">
        <v>7276</v>
      </c>
      <c r="B7291">
        <f t="shared" ca="1" si="226"/>
        <v>2</v>
      </c>
      <c r="C7291">
        <v>1</v>
      </c>
      <c r="D7291" t="str">
        <f t="shared" ca="1" si="227"/>
        <v>MitWechseln</v>
      </c>
    </row>
    <row r="7292" spans="1:4" x14ac:dyDescent="0.3">
      <c r="A7292">
        <v>7277</v>
      </c>
      <c r="B7292">
        <f t="shared" ca="1" si="226"/>
        <v>1</v>
      </c>
      <c r="C7292">
        <v>1</v>
      </c>
      <c r="D7292" t="str">
        <f t="shared" ca="1" si="227"/>
        <v>OhneWechseln</v>
      </c>
    </row>
    <row r="7293" spans="1:4" x14ac:dyDescent="0.3">
      <c r="A7293">
        <v>7278</v>
      </c>
      <c r="B7293">
        <f t="shared" ca="1" si="226"/>
        <v>1</v>
      </c>
      <c r="C7293">
        <v>1</v>
      </c>
      <c r="D7293" t="str">
        <f t="shared" ca="1" si="227"/>
        <v>OhneWechseln</v>
      </c>
    </row>
    <row r="7294" spans="1:4" x14ac:dyDescent="0.3">
      <c r="A7294">
        <v>7279</v>
      </c>
      <c r="B7294">
        <f t="shared" ca="1" si="226"/>
        <v>3</v>
      </c>
      <c r="C7294">
        <v>1</v>
      </c>
      <c r="D7294" t="str">
        <f t="shared" ca="1" si="227"/>
        <v>MitWechseln</v>
      </c>
    </row>
    <row r="7295" spans="1:4" x14ac:dyDescent="0.3">
      <c r="A7295">
        <v>7280</v>
      </c>
      <c r="B7295">
        <f t="shared" ca="1" si="226"/>
        <v>1</v>
      </c>
      <c r="C7295">
        <v>1</v>
      </c>
      <c r="D7295" t="str">
        <f t="shared" ca="1" si="227"/>
        <v>OhneWechseln</v>
      </c>
    </row>
    <row r="7296" spans="1:4" x14ac:dyDescent="0.3">
      <c r="A7296">
        <v>7281</v>
      </c>
      <c r="B7296">
        <f t="shared" ca="1" si="226"/>
        <v>2</v>
      </c>
      <c r="C7296">
        <v>1</v>
      </c>
      <c r="D7296" t="str">
        <f t="shared" ca="1" si="227"/>
        <v>MitWechseln</v>
      </c>
    </row>
    <row r="7297" spans="1:4" x14ac:dyDescent="0.3">
      <c r="A7297">
        <v>7282</v>
      </c>
      <c r="B7297">
        <f t="shared" ca="1" si="226"/>
        <v>2</v>
      </c>
      <c r="C7297">
        <v>1</v>
      </c>
      <c r="D7297" t="str">
        <f t="shared" ca="1" si="227"/>
        <v>MitWechseln</v>
      </c>
    </row>
    <row r="7298" spans="1:4" x14ac:dyDescent="0.3">
      <c r="A7298">
        <v>7283</v>
      </c>
      <c r="B7298">
        <f t="shared" ca="1" si="226"/>
        <v>2</v>
      </c>
      <c r="C7298">
        <v>1</v>
      </c>
      <c r="D7298" t="str">
        <f t="shared" ca="1" si="227"/>
        <v>MitWechseln</v>
      </c>
    </row>
    <row r="7299" spans="1:4" x14ac:dyDescent="0.3">
      <c r="A7299">
        <v>7284</v>
      </c>
      <c r="B7299">
        <f t="shared" ca="1" si="226"/>
        <v>3</v>
      </c>
      <c r="C7299">
        <v>1</v>
      </c>
      <c r="D7299" t="str">
        <f t="shared" ca="1" si="227"/>
        <v>MitWechseln</v>
      </c>
    </row>
    <row r="7300" spans="1:4" x14ac:dyDescent="0.3">
      <c r="A7300">
        <v>7285</v>
      </c>
      <c r="B7300">
        <f t="shared" ca="1" si="226"/>
        <v>1</v>
      </c>
      <c r="C7300">
        <v>1</v>
      </c>
      <c r="D7300" t="str">
        <f t="shared" ca="1" si="227"/>
        <v>OhneWechseln</v>
      </c>
    </row>
    <row r="7301" spans="1:4" x14ac:dyDescent="0.3">
      <c r="A7301">
        <v>7286</v>
      </c>
      <c r="B7301">
        <f t="shared" ca="1" si="226"/>
        <v>2</v>
      </c>
      <c r="C7301">
        <v>1</v>
      </c>
      <c r="D7301" t="str">
        <f t="shared" ca="1" si="227"/>
        <v>MitWechseln</v>
      </c>
    </row>
    <row r="7302" spans="1:4" x14ac:dyDescent="0.3">
      <c r="A7302">
        <v>7287</v>
      </c>
      <c r="B7302">
        <f t="shared" ca="1" si="226"/>
        <v>2</v>
      </c>
      <c r="C7302">
        <v>1</v>
      </c>
      <c r="D7302" t="str">
        <f t="shared" ca="1" si="227"/>
        <v>MitWechseln</v>
      </c>
    </row>
    <row r="7303" spans="1:4" x14ac:dyDescent="0.3">
      <c r="A7303">
        <v>7288</v>
      </c>
      <c r="B7303">
        <f t="shared" ca="1" si="226"/>
        <v>2</v>
      </c>
      <c r="C7303">
        <v>1</v>
      </c>
      <c r="D7303" t="str">
        <f t="shared" ca="1" si="227"/>
        <v>MitWechseln</v>
      </c>
    </row>
    <row r="7304" spans="1:4" x14ac:dyDescent="0.3">
      <c r="A7304">
        <v>7289</v>
      </c>
      <c r="B7304">
        <f t="shared" ca="1" si="226"/>
        <v>2</v>
      </c>
      <c r="C7304">
        <v>1</v>
      </c>
      <c r="D7304" t="str">
        <f t="shared" ca="1" si="227"/>
        <v>MitWechseln</v>
      </c>
    </row>
    <row r="7305" spans="1:4" x14ac:dyDescent="0.3">
      <c r="A7305">
        <v>7290</v>
      </c>
      <c r="B7305">
        <f t="shared" ca="1" si="226"/>
        <v>3</v>
      </c>
      <c r="C7305">
        <v>1</v>
      </c>
      <c r="D7305" t="str">
        <f t="shared" ca="1" si="227"/>
        <v>MitWechseln</v>
      </c>
    </row>
    <row r="7306" spans="1:4" x14ac:dyDescent="0.3">
      <c r="A7306">
        <v>7291</v>
      </c>
      <c r="B7306">
        <f t="shared" ca="1" si="226"/>
        <v>1</v>
      </c>
      <c r="C7306">
        <v>1</v>
      </c>
      <c r="D7306" t="str">
        <f t="shared" ca="1" si="227"/>
        <v>OhneWechseln</v>
      </c>
    </row>
    <row r="7307" spans="1:4" x14ac:dyDescent="0.3">
      <c r="A7307">
        <v>7292</v>
      </c>
      <c r="B7307">
        <f t="shared" ca="1" si="226"/>
        <v>1</v>
      </c>
      <c r="C7307">
        <v>1</v>
      </c>
      <c r="D7307" t="str">
        <f t="shared" ca="1" si="227"/>
        <v>OhneWechseln</v>
      </c>
    </row>
    <row r="7308" spans="1:4" x14ac:dyDescent="0.3">
      <c r="A7308">
        <v>7293</v>
      </c>
      <c r="B7308">
        <f t="shared" ca="1" si="226"/>
        <v>3</v>
      </c>
      <c r="C7308">
        <v>1</v>
      </c>
      <c r="D7308" t="str">
        <f t="shared" ca="1" si="227"/>
        <v>MitWechseln</v>
      </c>
    </row>
    <row r="7309" spans="1:4" x14ac:dyDescent="0.3">
      <c r="A7309">
        <v>7294</v>
      </c>
      <c r="B7309">
        <f t="shared" ca="1" si="226"/>
        <v>2</v>
      </c>
      <c r="C7309">
        <v>1</v>
      </c>
      <c r="D7309" t="str">
        <f t="shared" ca="1" si="227"/>
        <v>MitWechseln</v>
      </c>
    </row>
    <row r="7310" spans="1:4" x14ac:dyDescent="0.3">
      <c r="A7310">
        <v>7295</v>
      </c>
      <c r="B7310">
        <f t="shared" ca="1" si="226"/>
        <v>1</v>
      </c>
      <c r="C7310">
        <v>1</v>
      </c>
      <c r="D7310" t="str">
        <f t="shared" ca="1" si="227"/>
        <v>OhneWechseln</v>
      </c>
    </row>
    <row r="7311" spans="1:4" x14ac:dyDescent="0.3">
      <c r="A7311">
        <v>7296</v>
      </c>
      <c r="B7311">
        <f t="shared" ca="1" si="226"/>
        <v>3</v>
      </c>
      <c r="C7311">
        <v>1</v>
      </c>
      <c r="D7311" t="str">
        <f t="shared" ca="1" si="227"/>
        <v>MitWechseln</v>
      </c>
    </row>
    <row r="7312" spans="1:4" x14ac:dyDescent="0.3">
      <c r="A7312">
        <v>7297</v>
      </c>
      <c r="B7312">
        <f t="shared" ca="1" si="226"/>
        <v>2</v>
      </c>
      <c r="C7312">
        <v>1</v>
      </c>
      <c r="D7312" t="str">
        <f t="shared" ca="1" si="227"/>
        <v>MitWechseln</v>
      </c>
    </row>
    <row r="7313" spans="1:4" x14ac:dyDescent="0.3">
      <c r="A7313">
        <v>7298</v>
      </c>
      <c r="B7313">
        <f t="shared" ref="B7313:B7376" ca="1" si="228">RANDBETWEEN(1,3)</f>
        <v>2</v>
      </c>
      <c r="C7313">
        <v>1</v>
      </c>
      <c r="D7313" t="str">
        <f t="shared" ref="D7313:D7376" ca="1" si="229">IF(B7313=C7313,"OhneWechseln","MitWechseln")</f>
        <v>MitWechseln</v>
      </c>
    </row>
    <row r="7314" spans="1:4" x14ac:dyDescent="0.3">
      <c r="A7314">
        <v>7299</v>
      </c>
      <c r="B7314">
        <f t="shared" ca="1" si="228"/>
        <v>1</v>
      </c>
      <c r="C7314">
        <v>1</v>
      </c>
      <c r="D7314" t="str">
        <f t="shared" ca="1" si="229"/>
        <v>OhneWechseln</v>
      </c>
    </row>
    <row r="7315" spans="1:4" x14ac:dyDescent="0.3">
      <c r="A7315">
        <v>7300</v>
      </c>
      <c r="B7315">
        <f t="shared" ca="1" si="228"/>
        <v>2</v>
      </c>
      <c r="C7315">
        <v>1</v>
      </c>
      <c r="D7315" t="str">
        <f t="shared" ca="1" si="229"/>
        <v>MitWechseln</v>
      </c>
    </row>
    <row r="7316" spans="1:4" x14ac:dyDescent="0.3">
      <c r="A7316">
        <v>7301</v>
      </c>
      <c r="B7316">
        <f t="shared" ca="1" si="228"/>
        <v>2</v>
      </c>
      <c r="C7316">
        <v>1</v>
      </c>
      <c r="D7316" t="str">
        <f t="shared" ca="1" si="229"/>
        <v>MitWechseln</v>
      </c>
    </row>
    <row r="7317" spans="1:4" x14ac:dyDescent="0.3">
      <c r="A7317">
        <v>7302</v>
      </c>
      <c r="B7317">
        <f t="shared" ca="1" si="228"/>
        <v>1</v>
      </c>
      <c r="C7317">
        <v>1</v>
      </c>
      <c r="D7317" t="str">
        <f t="shared" ca="1" si="229"/>
        <v>OhneWechseln</v>
      </c>
    </row>
    <row r="7318" spans="1:4" x14ac:dyDescent="0.3">
      <c r="A7318">
        <v>7303</v>
      </c>
      <c r="B7318">
        <f t="shared" ca="1" si="228"/>
        <v>2</v>
      </c>
      <c r="C7318">
        <v>1</v>
      </c>
      <c r="D7318" t="str">
        <f t="shared" ca="1" si="229"/>
        <v>MitWechseln</v>
      </c>
    </row>
    <row r="7319" spans="1:4" x14ac:dyDescent="0.3">
      <c r="A7319">
        <v>7304</v>
      </c>
      <c r="B7319">
        <f t="shared" ca="1" si="228"/>
        <v>1</v>
      </c>
      <c r="C7319">
        <v>1</v>
      </c>
      <c r="D7319" t="str">
        <f t="shared" ca="1" si="229"/>
        <v>OhneWechseln</v>
      </c>
    </row>
    <row r="7320" spans="1:4" x14ac:dyDescent="0.3">
      <c r="A7320">
        <v>7305</v>
      </c>
      <c r="B7320">
        <f t="shared" ca="1" si="228"/>
        <v>3</v>
      </c>
      <c r="C7320">
        <v>1</v>
      </c>
      <c r="D7320" t="str">
        <f t="shared" ca="1" si="229"/>
        <v>MitWechseln</v>
      </c>
    </row>
    <row r="7321" spans="1:4" x14ac:dyDescent="0.3">
      <c r="A7321">
        <v>7306</v>
      </c>
      <c r="B7321">
        <f t="shared" ca="1" si="228"/>
        <v>2</v>
      </c>
      <c r="C7321">
        <v>1</v>
      </c>
      <c r="D7321" t="str">
        <f t="shared" ca="1" si="229"/>
        <v>MitWechseln</v>
      </c>
    </row>
    <row r="7322" spans="1:4" x14ac:dyDescent="0.3">
      <c r="A7322">
        <v>7307</v>
      </c>
      <c r="B7322">
        <f t="shared" ca="1" si="228"/>
        <v>3</v>
      </c>
      <c r="C7322">
        <v>1</v>
      </c>
      <c r="D7322" t="str">
        <f t="shared" ca="1" si="229"/>
        <v>MitWechseln</v>
      </c>
    </row>
    <row r="7323" spans="1:4" x14ac:dyDescent="0.3">
      <c r="A7323">
        <v>7308</v>
      </c>
      <c r="B7323">
        <f t="shared" ca="1" si="228"/>
        <v>1</v>
      </c>
      <c r="C7323">
        <v>1</v>
      </c>
      <c r="D7323" t="str">
        <f t="shared" ca="1" si="229"/>
        <v>OhneWechseln</v>
      </c>
    </row>
    <row r="7324" spans="1:4" x14ac:dyDescent="0.3">
      <c r="A7324">
        <v>7309</v>
      </c>
      <c r="B7324">
        <f t="shared" ca="1" si="228"/>
        <v>3</v>
      </c>
      <c r="C7324">
        <v>1</v>
      </c>
      <c r="D7324" t="str">
        <f t="shared" ca="1" si="229"/>
        <v>MitWechseln</v>
      </c>
    </row>
    <row r="7325" spans="1:4" x14ac:dyDescent="0.3">
      <c r="A7325">
        <v>7310</v>
      </c>
      <c r="B7325">
        <f t="shared" ca="1" si="228"/>
        <v>1</v>
      </c>
      <c r="C7325">
        <v>1</v>
      </c>
      <c r="D7325" t="str">
        <f t="shared" ca="1" si="229"/>
        <v>OhneWechseln</v>
      </c>
    </row>
    <row r="7326" spans="1:4" x14ac:dyDescent="0.3">
      <c r="A7326">
        <v>7311</v>
      </c>
      <c r="B7326">
        <f t="shared" ca="1" si="228"/>
        <v>2</v>
      </c>
      <c r="C7326">
        <v>1</v>
      </c>
      <c r="D7326" t="str">
        <f t="shared" ca="1" si="229"/>
        <v>MitWechseln</v>
      </c>
    </row>
    <row r="7327" spans="1:4" x14ac:dyDescent="0.3">
      <c r="A7327">
        <v>7312</v>
      </c>
      <c r="B7327">
        <f t="shared" ca="1" si="228"/>
        <v>3</v>
      </c>
      <c r="C7327">
        <v>1</v>
      </c>
      <c r="D7327" t="str">
        <f t="shared" ca="1" si="229"/>
        <v>MitWechseln</v>
      </c>
    </row>
    <row r="7328" spans="1:4" x14ac:dyDescent="0.3">
      <c r="A7328">
        <v>7313</v>
      </c>
      <c r="B7328">
        <f t="shared" ca="1" si="228"/>
        <v>3</v>
      </c>
      <c r="C7328">
        <v>1</v>
      </c>
      <c r="D7328" t="str">
        <f t="shared" ca="1" si="229"/>
        <v>MitWechseln</v>
      </c>
    </row>
    <row r="7329" spans="1:4" x14ac:dyDescent="0.3">
      <c r="A7329">
        <v>7314</v>
      </c>
      <c r="B7329">
        <f t="shared" ca="1" si="228"/>
        <v>1</v>
      </c>
      <c r="C7329">
        <v>1</v>
      </c>
      <c r="D7329" t="str">
        <f t="shared" ca="1" si="229"/>
        <v>OhneWechseln</v>
      </c>
    </row>
    <row r="7330" spans="1:4" x14ac:dyDescent="0.3">
      <c r="A7330">
        <v>7315</v>
      </c>
      <c r="B7330">
        <f t="shared" ca="1" si="228"/>
        <v>1</v>
      </c>
      <c r="C7330">
        <v>1</v>
      </c>
      <c r="D7330" t="str">
        <f t="shared" ca="1" si="229"/>
        <v>OhneWechseln</v>
      </c>
    </row>
    <row r="7331" spans="1:4" x14ac:dyDescent="0.3">
      <c r="A7331">
        <v>7316</v>
      </c>
      <c r="B7331">
        <f t="shared" ca="1" si="228"/>
        <v>3</v>
      </c>
      <c r="C7331">
        <v>1</v>
      </c>
      <c r="D7331" t="str">
        <f t="shared" ca="1" si="229"/>
        <v>MitWechseln</v>
      </c>
    </row>
    <row r="7332" spans="1:4" x14ac:dyDescent="0.3">
      <c r="A7332">
        <v>7317</v>
      </c>
      <c r="B7332">
        <f t="shared" ca="1" si="228"/>
        <v>3</v>
      </c>
      <c r="C7332">
        <v>1</v>
      </c>
      <c r="D7332" t="str">
        <f t="shared" ca="1" si="229"/>
        <v>MitWechseln</v>
      </c>
    </row>
    <row r="7333" spans="1:4" x14ac:dyDescent="0.3">
      <c r="A7333">
        <v>7318</v>
      </c>
      <c r="B7333">
        <f t="shared" ca="1" si="228"/>
        <v>3</v>
      </c>
      <c r="C7333">
        <v>1</v>
      </c>
      <c r="D7333" t="str">
        <f t="shared" ca="1" si="229"/>
        <v>MitWechseln</v>
      </c>
    </row>
    <row r="7334" spans="1:4" x14ac:dyDescent="0.3">
      <c r="A7334">
        <v>7319</v>
      </c>
      <c r="B7334">
        <f t="shared" ca="1" si="228"/>
        <v>2</v>
      </c>
      <c r="C7334">
        <v>1</v>
      </c>
      <c r="D7334" t="str">
        <f t="shared" ca="1" si="229"/>
        <v>MitWechseln</v>
      </c>
    </row>
    <row r="7335" spans="1:4" x14ac:dyDescent="0.3">
      <c r="A7335">
        <v>7320</v>
      </c>
      <c r="B7335">
        <f t="shared" ca="1" si="228"/>
        <v>3</v>
      </c>
      <c r="C7335">
        <v>1</v>
      </c>
      <c r="D7335" t="str">
        <f t="shared" ca="1" si="229"/>
        <v>MitWechseln</v>
      </c>
    </row>
    <row r="7336" spans="1:4" x14ac:dyDescent="0.3">
      <c r="A7336">
        <v>7321</v>
      </c>
      <c r="B7336">
        <f t="shared" ca="1" si="228"/>
        <v>1</v>
      </c>
      <c r="C7336">
        <v>1</v>
      </c>
      <c r="D7336" t="str">
        <f t="shared" ca="1" si="229"/>
        <v>OhneWechseln</v>
      </c>
    </row>
    <row r="7337" spans="1:4" x14ac:dyDescent="0.3">
      <c r="A7337">
        <v>7322</v>
      </c>
      <c r="B7337">
        <f t="shared" ca="1" si="228"/>
        <v>3</v>
      </c>
      <c r="C7337">
        <v>1</v>
      </c>
      <c r="D7337" t="str">
        <f t="shared" ca="1" si="229"/>
        <v>MitWechseln</v>
      </c>
    </row>
    <row r="7338" spans="1:4" x14ac:dyDescent="0.3">
      <c r="A7338">
        <v>7323</v>
      </c>
      <c r="B7338">
        <f t="shared" ca="1" si="228"/>
        <v>1</v>
      </c>
      <c r="C7338">
        <v>1</v>
      </c>
      <c r="D7338" t="str">
        <f t="shared" ca="1" si="229"/>
        <v>OhneWechseln</v>
      </c>
    </row>
    <row r="7339" spans="1:4" x14ac:dyDescent="0.3">
      <c r="A7339">
        <v>7324</v>
      </c>
      <c r="B7339">
        <f t="shared" ca="1" si="228"/>
        <v>2</v>
      </c>
      <c r="C7339">
        <v>1</v>
      </c>
      <c r="D7339" t="str">
        <f t="shared" ca="1" si="229"/>
        <v>MitWechseln</v>
      </c>
    </row>
    <row r="7340" spans="1:4" x14ac:dyDescent="0.3">
      <c r="A7340">
        <v>7325</v>
      </c>
      <c r="B7340">
        <f t="shared" ca="1" si="228"/>
        <v>3</v>
      </c>
      <c r="C7340">
        <v>1</v>
      </c>
      <c r="D7340" t="str">
        <f t="shared" ca="1" si="229"/>
        <v>MitWechseln</v>
      </c>
    </row>
    <row r="7341" spans="1:4" x14ac:dyDescent="0.3">
      <c r="A7341">
        <v>7326</v>
      </c>
      <c r="B7341">
        <f t="shared" ca="1" si="228"/>
        <v>2</v>
      </c>
      <c r="C7341">
        <v>1</v>
      </c>
      <c r="D7341" t="str">
        <f t="shared" ca="1" si="229"/>
        <v>MitWechseln</v>
      </c>
    </row>
    <row r="7342" spans="1:4" x14ac:dyDescent="0.3">
      <c r="A7342">
        <v>7327</v>
      </c>
      <c r="B7342">
        <f t="shared" ca="1" si="228"/>
        <v>2</v>
      </c>
      <c r="C7342">
        <v>1</v>
      </c>
      <c r="D7342" t="str">
        <f t="shared" ca="1" si="229"/>
        <v>MitWechseln</v>
      </c>
    </row>
    <row r="7343" spans="1:4" x14ac:dyDescent="0.3">
      <c r="A7343">
        <v>7328</v>
      </c>
      <c r="B7343">
        <f t="shared" ca="1" si="228"/>
        <v>2</v>
      </c>
      <c r="C7343">
        <v>1</v>
      </c>
      <c r="D7343" t="str">
        <f t="shared" ca="1" si="229"/>
        <v>MitWechseln</v>
      </c>
    </row>
    <row r="7344" spans="1:4" x14ac:dyDescent="0.3">
      <c r="A7344">
        <v>7329</v>
      </c>
      <c r="B7344">
        <f t="shared" ca="1" si="228"/>
        <v>2</v>
      </c>
      <c r="C7344">
        <v>1</v>
      </c>
      <c r="D7344" t="str">
        <f t="shared" ca="1" si="229"/>
        <v>MitWechseln</v>
      </c>
    </row>
    <row r="7345" spans="1:4" x14ac:dyDescent="0.3">
      <c r="A7345">
        <v>7330</v>
      </c>
      <c r="B7345">
        <f t="shared" ca="1" si="228"/>
        <v>2</v>
      </c>
      <c r="C7345">
        <v>1</v>
      </c>
      <c r="D7345" t="str">
        <f t="shared" ca="1" si="229"/>
        <v>MitWechseln</v>
      </c>
    </row>
    <row r="7346" spans="1:4" x14ac:dyDescent="0.3">
      <c r="A7346">
        <v>7331</v>
      </c>
      <c r="B7346">
        <f t="shared" ca="1" si="228"/>
        <v>1</v>
      </c>
      <c r="C7346">
        <v>1</v>
      </c>
      <c r="D7346" t="str">
        <f t="shared" ca="1" si="229"/>
        <v>OhneWechseln</v>
      </c>
    </row>
    <row r="7347" spans="1:4" x14ac:dyDescent="0.3">
      <c r="A7347">
        <v>7332</v>
      </c>
      <c r="B7347">
        <f t="shared" ca="1" si="228"/>
        <v>3</v>
      </c>
      <c r="C7347">
        <v>1</v>
      </c>
      <c r="D7347" t="str">
        <f t="shared" ca="1" si="229"/>
        <v>MitWechseln</v>
      </c>
    </row>
    <row r="7348" spans="1:4" x14ac:dyDescent="0.3">
      <c r="A7348">
        <v>7333</v>
      </c>
      <c r="B7348">
        <f t="shared" ca="1" si="228"/>
        <v>2</v>
      </c>
      <c r="C7348">
        <v>1</v>
      </c>
      <c r="D7348" t="str">
        <f t="shared" ca="1" si="229"/>
        <v>MitWechseln</v>
      </c>
    </row>
    <row r="7349" spans="1:4" x14ac:dyDescent="0.3">
      <c r="A7349">
        <v>7334</v>
      </c>
      <c r="B7349">
        <f t="shared" ca="1" si="228"/>
        <v>1</v>
      </c>
      <c r="C7349">
        <v>1</v>
      </c>
      <c r="D7349" t="str">
        <f t="shared" ca="1" si="229"/>
        <v>OhneWechseln</v>
      </c>
    </row>
    <row r="7350" spans="1:4" x14ac:dyDescent="0.3">
      <c r="A7350">
        <v>7335</v>
      </c>
      <c r="B7350">
        <f t="shared" ca="1" si="228"/>
        <v>3</v>
      </c>
      <c r="C7350">
        <v>1</v>
      </c>
      <c r="D7350" t="str">
        <f t="shared" ca="1" si="229"/>
        <v>MitWechseln</v>
      </c>
    </row>
    <row r="7351" spans="1:4" x14ac:dyDescent="0.3">
      <c r="A7351">
        <v>7336</v>
      </c>
      <c r="B7351">
        <f t="shared" ca="1" si="228"/>
        <v>2</v>
      </c>
      <c r="C7351">
        <v>1</v>
      </c>
      <c r="D7351" t="str">
        <f t="shared" ca="1" si="229"/>
        <v>MitWechseln</v>
      </c>
    </row>
    <row r="7352" spans="1:4" x14ac:dyDescent="0.3">
      <c r="A7352">
        <v>7337</v>
      </c>
      <c r="B7352">
        <f t="shared" ca="1" si="228"/>
        <v>3</v>
      </c>
      <c r="C7352">
        <v>1</v>
      </c>
      <c r="D7352" t="str">
        <f t="shared" ca="1" si="229"/>
        <v>MitWechseln</v>
      </c>
    </row>
    <row r="7353" spans="1:4" x14ac:dyDescent="0.3">
      <c r="A7353">
        <v>7338</v>
      </c>
      <c r="B7353">
        <f t="shared" ca="1" si="228"/>
        <v>2</v>
      </c>
      <c r="C7353">
        <v>1</v>
      </c>
      <c r="D7353" t="str">
        <f t="shared" ca="1" si="229"/>
        <v>MitWechseln</v>
      </c>
    </row>
    <row r="7354" spans="1:4" x14ac:dyDescent="0.3">
      <c r="A7354">
        <v>7339</v>
      </c>
      <c r="B7354">
        <f t="shared" ca="1" si="228"/>
        <v>1</v>
      </c>
      <c r="C7354">
        <v>1</v>
      </c>
      <c r="D7354" t="str">
        <f t="shared" ca="1" si="229"/>
        <v>OhneWechseln</v>
      </c>
    </row>
    <row r="7355" spans="1:4" x14ac:dyDescent="0.3">
      <c r="A7355">
        <v>7340</v>
      </c>
      <c r="B7355">
        <f t="shared" ca="1" si="228"/>
        <v>1</v>
      </c>
      <c r="C7355">
        <v>1</v>
      </c>
      <c r="D7355" t="str">
        <f t="shared" ca="1" si="229"/>
        <v>OhneWechseln</v>
      </c>
    </row>
    <row r="7356" spans="1:4" x14ac:dyDescent="0.3">
      <c r="A7356">
        <v>7341</v>
      </c>
      <c r="B7356">
        <f t="shared" ca="1" si="228"/>
        <v>3</v>
      </c>
      <c r="C7356">
        <v>1</v>
      </c>
      <c r="D7356" t="str">
        <f t="shared" ca="1" si="229"/>
        <v>MitWechseln</v>
      </c>
    </row>
    <row r="7357" spans="1:4" x14ac:dyDescent="0.3">
      <c r="A7357">
        <v>7342</v>
      </c>
      <c r="B7357">
        <f t="shared" ca="1" si="228"/>
        <v>1</v>
      </c>
      <c r="C7357">
        <v>1</v>
      </c>
      <c r="D7357" t="str">
        <f t="shared" ca="1" si="229"/>
        <v>OhneWechseln</v>
      </c>
    </row>
    <row r="7358" spans="1:4" x14ac:dyDescent="0.3">
      <c r="A7358">
        <v>7343</v>
      </c>
      <c r="B7358">
        <f t="shared" ca="1" si="228"/>
        <v>3</v>
      </c>
      <c r="C7358">
        <v>1</v>
      </c>
      <c r="D7358" t="str">
        <f t="shared" ca="1" si="229"/>
        <v>MitWechseln</v>
      </c>
    </row>
    <row r="7359" spans="1:4" x14ac:dyDescent="0.3">
      <c r="A7359">
        <v>7344</v>
      </c>
      <c r="B7359">
        <f t="shared" ca="1" si="228"/>
        <v>1</v>
      </c>
      <c r="C7359">
        <v>1</v>
      </c>
      <c r="D7359" t="str">
        <f t="shared" ca="1" si="229"/>
        <v>OhneWechseln</v>
      </c>
    </row>
    <row r="7360" spans="1:4" x14ac:dyDescent="0.3">
      <c r="A7360">
        <v>7345</v>
      </c>
      <c r="B7360">
        <f t="shared" ca="1" si="228"/>
        <v>3</v>
      </c>
      <c r="C7360">
        <v>1</v>
      </c>
      <c r="D7360" t="str">
        <f t="shared" ca="1" si="229"/>
        <v>MitWechseln</v>
      </c>
    </row>
    <row r="7361" spans="1:4" x14ac:dyDescent="0.3">
      <c r="A7361">
        <v>7346</v>
      </c>
      <c r="B7361">
        <f t="shared" ca="1" si="228"/>
        <v>1</v>
      </c>
      <c r="C7361">
        <v>1</v>
      </c>
      <c r="D7361" t="str">
        <f t="shared" ca="1" si="229"/>
        <v>OhneWechseln</v>
      </c>
    </row>
    <row r="7362" spans="1:4" x14ac:dyDescent="0.3">
      <c r="A7362">
        <v>7347</v>
      </c>
      <c r="B7362">
        <f t="shared" ca="1" si="228"/>
        <v>2</v>
      </c>
      <c r="C7362">
        <v>1</v>
      </c>
      <c r="D7362" t="str">
        <f t="shared" ca="1" si="229"/>
        <v>MitWechseln</v>
      </c>
    </row>
    <row r="7363" spans="1:4" x14ac:dyDescent="0.3">
      <c r="A7363">
        <v>7348</v>
      </c>
      <c r="B7363">
        <f t="shared" ca="1" si="228"/>
        <v>2</v>
      </c>
      <c r="C7363">
        <v>1</v>
      </c>
      <c r="D7363" t="str">
        <f t="shared" ca="1" si="229"/>
        <v>MitWechseln</v>
      </c>
    </row>
    <row r="7364" spans="1:4" x14ac:dyDescent="0.3">
      <c r="A7364">
        <v>7349</v>
      </c>
      <c r="B7364">
        <f t="shared" ca="1" si="228"/>
        <v>3</v>
      </c>
      <c r="C7364">
        <v>1</v>
      </c>
      <c r="D7364" t="str">
        <f t="shared" ca="1" si="229"/>
        <v>MitWechseln</v>
      </c>
    </row>
    <row r="7365" spans="1:4" x14ac:dyDescent="0.3">
      <c r="A7365">
        <v>7350</v>
      </c>
      <c r="B7365">
        <f t="shared" ca="1" si="228"/>
        <v>1</v>
      </c>
      <c r="C7365">
        <v>1</v>
      </c>
      <c r="D7365" t="str">
        <f t="shared" ca="1" si="229"/>
        <v>OhneWechseln</v>
      </c>
    </row>
    <row r="7366" spans="1:4" x14ac:dyDescent="0.3">
      <c r="A7366">
        <v>7351</v>
      </c>
      <c r="B7366">
        <f t="shared" ca="1" si="228"/>
        <v>1</v>
      </c>
      <c r="C7366">
        <v>1</v>
      </c>
      <c r="D7366" t="str">
        <f t="shared" ca="1" si="229"/>
        <v>OhneWechseln</v>
      </c>
    </row>
    <row r="7367" spans="1:4" x14ac:dyDescent="0.3">
      <c r="A7367">
        <v>7352</v>
      </c>
      <c r="B7367">
        <f t="shared" ca="1" si="228"/>
        <v>2</v>
      </c>
      <c r="C7367">
        <v>1</v>
      </c>
      <c r="D7367" t="str">
        <f t="shared" ca="1" si="229"/>
        <v>MitWechseln</v>
      </c>
    </row>
    <row r="7368" spans="1:4" x14ac:dyDescent="0.3">
      <c r="A7368">
        <v>7353</v>
      </c>
      <c r="B7368">
        <f t="shared" ca="1" si="228"/>
        <v>3</v>
      </c>
      <c r="C7368">
        <v>1</v>
      </c>
      <c r="D7368" t="str">
        <f t="shared" ca="1" si="229"/>
        <v>MitWechseln</v>
      </c>
    </row>
    <row r="7369" spans="1:4" x14ac:dyDescent="0.3">
      <c r="A7369">
        <v>7354</v>
      </c>
      <c r="B7369">
        <f t="shared" ca="1" si="228"/>
        <v>1</v>
      </c>
      <c r="C7369">
        <v>1</v>
      </c>
      <c r="D7369" t="str">
        <f t="shared" ca="1" si="229"/>
        <v>OhneWechseln</v>
      </c>
    </row>
    <row r="7370" spans="1:4" x14ac:dyDescent="0.3">
      <c r="A7370">
        <v>7355</v>
      </c>
      <c r="B7370">
        <f t="shared" ca="1" si="228"/>
        <v>3</v>
      </c>
      <c r="C7370">
        <v>1</v>
      </c>
      <c r="D7370" t="str">
        <f t="shared" ca="1" si="229"/>
        <v>MitWechseln</v>
      </c>
    </row>
    <row r="7371" spans="1:4" x14ac:dyDescent="0.3">
      <c r="A7371">
        <v>7356</v>
      </c>
      <c r="B7371">
        <f t="shared" ca="1" si="228"/>
        <v>1</v>
      </c>
      <c r="C7371">
        <v>1</v>
      </c>
      <c r="D7371" t="str">
        <f t="shared" ca="1" si="229"/>
        <v>OhneWechseln</v>
      </c>
    </row>
    <row r="7372" spans="1:4" x14ac:dyDescent="0.3">
      <c r="A7372">
        <v>7357</v>
      </c>
      <c r="B7372">
        <f t="shared" ca="1" si="228"/>
        <v>3</v>
      </c>
      <c r="C7372">
        <v>1</v>
      </c>
      <c r="D7372" t="str">
        <f t="shared" ca="1" si="229"/>
        <v>MitWechseln</v>
      </c>
    </row>
    <row r="7373" spans="1:4" x14ac:dyDescent="0.3">
      <c r="A7373">
        <v>7358</v>
      </c>
      <c r="B7373">
        <f t="shared" ca="1" si="228"/>
        <v>3</v>
      </c>
      <c r="C7373">
        <v>1</v>
      </c>
      <c r="D7373" t="str">
        <f t="shared" ca="1" si="229"/>
        <v>MitWechseln</v>
      </c>
    </row>
    <row r="7374" spans="1:4" x14ac:dyDescent="0.3">
      <c r="A7374">
        <v>7359</v>
      </c>
      <c r="B7374">
        <f t="shared" ca="1" si="228"/>
        <v>2</v>
      </c>
      <c r="C7374">
        <v>1</v>
      </c>
      <c r="D7374" t="str">
        <f t="shared" ca="1" si="229"/>
        <v>MitWechseln</v>
      </c>
    </row>
    <row r="7375" spans="1:4" x14ac:dyDescent="0.3">
      <c r="A7375">
        <v>7360</v>
      </c>
      <c r="B7375">
        <f t="shared" ca="1" si="228"/>
        <v>1</v>
      </c>
      <c r="C7375">
        <v>1</v>
      </c>
      <c r="D7375" t="str">
        <f t="shared" ca="1" si="229"/>
        <v>OhneWechseln</v>
      </c>
    </row>
    <row r="7376" spans="1:4" x14ac:dyDescent="0.3">
      <c r="A7376">
        <v>7361</v>
      </c>
      <c r="B7376">
        <f t="shared" ca="1" si="228"/>
        <v>2</v>
      </c>
      <c r="C7376">
        <v>1</v>
      </c>
      <c r="D7376" t="str">
        <f t="shared" ca="1" si="229"/>
        <v>MitWechseln</v>
      </c>
    </row>
    <row r="7377" spans="1:4" x14ac:dyDescent="0.3">
      <c r="A7377">
        <v>7362</v>
      </c>
      <c r="B7377">
        <f t="shared" ref="B7377:B7440" ca="1" si="230">RANDBETWEEN(1,3)</f>
        <v>2</v>
      </c>
      <c r="C7377">
        <v>1</v>
      </c>
      <c r="D7377" t="str">
        <f t="shared" ref="D7377:D7440" ca="1" si="231">IF(B7377=C7377,"OhneWechseln","MitWechseln")</f>
        <v>MitWechseln</v>
      </c>
    </row>
    <row r="7378" spans="1:4" x14ac:dyDescent="0.3">
      <c r="A7378">
        <v>7363</v>
      </c>
      <c r="B7378">
        <f t="shared" ca="1" si="230"/>
        <v>1</v>
      </c>
      <c r="C7378">
        <v>1</v>
      </c>
      <c r="D7378" t="str">
        <f t="shared" ca="1" si="231"/>
        <v>OhneWechseln</v>
      </c>
    </row>
    <row r="7379" spans="1:4" x14ac:dyDescent="0.3">
      <c r="A7379">
        <v>7364</v>
      </c>
      <c r="B7379">
        <f t="shared" ca="1" si="230"/>
        <v>2</v>
      </c>
      <c r="C7379">
        <v>1</v>
      </c>
      <c r="D7379" t="str">
        <f t="shared" ca="1" si="231"/>
        <v>MitWechseln</v>
      </c>
    </row>
    <row r="7380" spans="1:4" x14ac:dyDescent="0.3">
      <c r="A7380">
        <v>7365</v>
      </c>
      <c r="B7380">
        <f t="shared" ca="1" si="230"/>
        <v>1</v>
      </c>
      <c r="C7380">
        <v>1</v>
      </c>
      <c r="D7380" t="str">
        <f t="shared" ca="1" si="231"/>
        <v>OhneWechseln</v>
      </c>
    </row>
    <row r="7381" spans="1:4" x14ac:dyDescent="0.3">
      <c r="A7381">
        <v>7366</v>
      </c>
      <c r="B7381">
        <f t="shared" ca="1" si="230"/>
        <v>2</v>
      </c>
      <c r="C7381">
        <v>1</v>
      </c>
      <c r="D7381" t="str">
        <f t="shared" ca="1" si="231"/>
        <v>MitWechseln</v>
      </c>
    </row>
    <row r="7382" spans="1:4" x14ac:dyDescent="0.3">
      <c r="A7382">
        <v>7367</v>
      </c>
      <c r="B7382">
        <f t="shared" ca="1" si="230"/>
        <v>2</v>
      </c>
      <c r="C7382">
        <v>1</v>
      </c>
      <c r="D7382" t="str">
        <f t="shared" ca="1" si="231"/>
        <v>MitWechseln</v>
      </c>
    </row>
    <row r="7383" spans="1:4" x14ac:dyDescent="0.3">
      <c r="A7383">
        <v>7368</v>
      </c>
      <c r="B7383">
        <f t="shared" ca="1" si="230"/>
        <v>2</v>
      </c>
      <c r="C7383">
        <v>1</v>
      </c>
      <c r="D7383" t="str">
        <f t="shared" ca="1" si="231"/>
        <v>MitWechseln</v>
      </c>
    </row>
    <row r="7384" spans="1:4" x14ac:dyDescent="0.3">
      <c r="A7384">
        <v>7369</v>
      </c>
      <c r="B7384">
        <f t="shared" ca="1" si="230"/>
        <v>3</v>
      </c>
      <c r="C7384">
        <v>1</v>
      </c>
      <c r="D7384" t="str">
        <f t="shared" ca="1" si="231"/>
        <v>MitWechseln</v>
      </c>
    </row>
    <row r="7385" spans="1:4" x14ac:dyDescent="0.3">
      <c r="A7385">
        <v>7370</v>
      </c>
      <c r="B7385">
        <f t="shared" ca="1" si="230"/>
        <v>3</v>
      </c>
      <c r="C7385">
        <v>1</v>
      </c>
      <c r="D7385" t="str">
        <f t="shared" ca="1" si="231"/>
        <v>MitWechseln</v>
      </c>
    </row>
    <row r="7386" spans="1:4" x14ac:dyDescent="0.3">
      <c r="A7386">
        <v>7371</v>
      </c>
      <c r="B7386">
        <f t="shared" ca="1" si="230"/>
        <v>1</v>
      </c>
      <c r="C7386">
        <v>1</v>
      </c>
      <c r="D7386" t="str">
        <f t="shared" ca="1" si="231"/>
        <v>OhneWechseln</v>
      </c>
    </row>
    <row r="7387" spans="1:4" x14ac:dyDescent="0.3">
      <c r="A7387">
        <v>7372</v>
      </c>
      <c r="B7387">
        <f t="shared" ca="1" si="230"/>
        <v>2</v>
      </c>
      <c r="C7387">
        <v>1</v>
      </c>
      <c r="D7387" t="str">
        <f t="shared" ca="1" si="231"/>
        <v>MitWechseln</v>
      </c>
    </row>
    <row r="7388" spans="1:4" x14ac:dyDescent="0.3">
      <c r="A7388">
        <v>7373</v>
      </c>
      <c r="B7388">
        <f t="shared" ca="1" si="230"/>
        <v>3</v>
      </c>
      <c r="C7388">
        <v>1</v>
      </c>
      <c r="D7388" t="str">
        <f t="shared" ca="1" si="231"/>
        <v>MitWechseln</v>
      </c>
    </row>
    <row r="7389" spans="1:4" x14ac:dyDescent="0.3">
      <c r="A7389">
        <v>7374</v>
      </c>
      <c r="B7389">
        <f t="shared" ca="1" si="230"/>
        <v>2</v>
      </c>
      <c r="C7389">
        <v>1</v>
      </c>
      <c r="D7389" t="str">
        <f t="shared" ca="1" si="231"/>
        <v>MitWechseln</v>
      </c>
    </row>
    <row r="7390" spans="1:4" x14ac:dyDescent="0.3">
      <c r="A7390">
        <v>7375</v>
      </c>
      <c r="B7390">
        <f t="shared" ca="1" si="230"/>
        <v>2</v>
      </c>
      <c r="C7390">
        <v>1</v>
      </c>
      <c r="D7390" t="str">
        <f t="shared" ca="1" si="231"/>
        <v>MitWechseln</v>
      </c>
    </row>
    <row r="7391" spans="1:4" x14ac:dyDescent="0.3">
      <c r="A7391">
        <v>7376</v>
      </c>
      <c r="B7391">
        <f t="shared" ca="1" si="230"/>
        <v>3</v>
      </c>
      <c r="C7391">
        <v>1</v>
      </c>
      <c r="D7391" t="str">
        <f t="shared" ca="1" si="231"/>
        <v>MitWechseln</v>
      </c>
    </row>
    <row r="7392" spans="1:4" x14ac:dyDescent="0.3">
      <c r="A7392">
        <v>7377</v>
      </c>
      <c r="B7392">
        <f t="shared" ca="1" si="230"/>
        <v>1</v>
      </c>
      <c r="C7392">
        <v>1</v>
      </c>
      <c r="D7392" t="str">
        <f t="shared" ca="1" si="231"/>
        <v>OhneWechseln</v>
      </c>
    </row>
    <row r="7393" spans="1:4" x14ac:dyDescent="0.3">
      <c r="A7393">
        <v>7378</v>
      </c>
      <c r="B7393">
        <f t="shared" ca="1" si="230"/>
        <v>3</v>
      </c>
      <c r="C7393">
        <v>1</v>
      </c>
      <c r="D7393" t="str">
        <f t="shared" ca="1" si="231"/>
        <v>MitWechseln</v>
      </c>
    </row>
    <row r="7394" spans="1:4" x14ac:dyDescent="0.3">
      <c r="A7394">
        <v>7379</v>
      </c>
      <c r="B7394">
        <f t="shared" ca="1" si="230"/>
        <v>2</v>
      </c>
      <c r="C7394">
        <v>1</v>
      </c>
      <c r="D7394" t="str">
        <f t="shared" ca="1" si="231"/>
        <v>MitWechseln</v>
      </c>
    </row>
    <row r="7395" spans="1:4" x14ac:dyDescent="0.3">
      <c r="A7395">
        <v>7380</v>
      </c>
      <c r="B7395">
        <f t="shared" ca="1" si="230"/>
        <v>2</v>
      </c>
      <c r="C7395">
        <v>1</v>
      </c>
      <c r="D7395" t="str">
        <f t="shared" ca="1" si="231"/>
        <v>MitWechseln</v>
      </c>
    </row>
    <row r="7396" spans="1:4" x14ac:dyDescent="0.3">
      <c r="A7396">
        <v>7381</v>
      </c>
      <c r="B7396">
        <f t="shared" ca="1" si="230"/>
        <v>2</v>
      </c>
      <c r="C7396">
        <v>1</v>
      </c>
      <c r="D7396" t="str">
        <f t="shared" ca="1" si="231"/>
        <v>MitWechseln</v>
      </c>
    </row>
    <row r="7397" spans="1:4" x14ac:dyDescent="0.3">
      <c r="A7397">
        <v>7382</v>
      </c>
      <c r="B7397">
        <f t="shared" ca="1" si="230"/>
        <v>2</v>
      </c>
      <c r="C7397">
        <v>1</v>
      </c>
      <c r="D7397" t="str">
        <f t="shared" ca="1" si="231"/>
        <v>MitWechseln</v>
      </c>
    </row>
    <row r="7398" spans="1:4" x14ac:dyDescent="0.3">
      <c r="A7398">
        <v>7383</v>
      </c>
      <c r="B7398">
        <f t="shared" ca="1" si="230"/>
        <v>3</v>
      </c>
      <c r="C7398">
        <v>1</v>
      </c>
      <c r="D7398" t="str">
        <f t="shared" ca="1" si="231"/>
        <v>MitWechseln</v>
      </c>
    </row>
    <row r="7399" spans="1:4" x14ac:dyDescent="0.3">
      <c r="A7399">
        <v>7384</v>
      </c>
      <c r="B7399">
        <f t="shared" ca="1" si="230"/>
        <v>1</v>
      </c>
      <c r="C7399">
        <v>1</v>
      </c>
      <c r="D7399" t="str">
        <f t="shared" ca="1" si="231"/>
        <v>OhneWechseln</v>
      </c>
    </row>
    <row r="7400" spans="1:4" x14ac:dyDescent="0.3">
      <c r="A7400">
        <v>7385</v>
      </c>
      <c r="B7400">
        <f t="shared" ca="1" si="230"/>
        <v>2</v>
      </c>
      <c r="C7400">
        <v>1</v>
      </c>
      <c r="D7400" t="str">
        <f t="shared" ca="1" si="231"/>
        <v>MitWechseln</v>
      </c>
    </row>
    <row r="7401" spans="1:4" x14ac:dyDescent="0.3">
      <c r="A7401">
        <v>7386</v>
      </c>
      <c r="B7401">
        <f t="shared" ca="1" si="230"/>
        <v>3</v>
      </c>
      <c r="C7401">
        <v>1</v>
      </c>
      <c r="D7401" t="str">
        <f t="shared" ca="1" si="231"/>
        <v>MitWechseln</v>
      </c>
    </row>
    <row r="7402" spans="1:4" x14ac:dyDescent="0.3">
      <c r="A7402">
        <v>7387</v>
      </c>
      <c r="B7402">
        <f t="shared" ca="1" si="230"/>
        <v>3</v>
      </c>
      <c r="C7402">
        <v>1</v>
      </c>
      <c r="D7402" t="str">
        <f t="shared" ca="1" si="231"/>
        <v>MitWechseln</v>
      </c>
    </row>
    <row r="7403" spans="1:4" x14ac:dyDescent="0.3">
      <c r="A7403">
        <v>7388</v>
      </c>
      <c r="B7403">
        <f t="shared" ca="1" si="230"/>
        <v>1</v>
      </c>
      <c r="C7403">
        <v>1</v>
      </c>
      <c r="D7403" t="str">
        <f t="shared" ca="1" si="231"/>
        <v>OhneWechseln</v>
      </c>
    </row>
    <row r="7404" spans="1:4" x14ac:dyDescent="0.3">
      <c r="A7404">
        <v>7389</v>
      </c>
      <c r="B7404">
        <f t="shared" ca="1" si="230"/>
        <v>1</v>
      </c>
      <c r="C7404">
        <v>1</v>
      </c>
      <c r="D7404" t="str">
        <f t="shared" ca="1" si="231"/>
        <v>OhneWechseln</v>
      </c>
    </row>
    <row r="7405" spans="1:4" x14ac:dyDescent="0.3">
      <c r="A7405">
        <v>7390</v>
      </c>
      <c r="B7405">
        <f t="shared" ca="1" si="230"/>
        <v>2</v>
      </c>
      <c r="C7405">
        <v>1</v>
      </c>
      <c r="D7405" t="str">
        <f t="shared" ca="1" si="231"/>
        <v>MitWechseln</v>
      </c>
    </row>
    <row r="7406" spans="1:4" x14ac:dyDescent="0.3">
      <c r="A7406">
        <v>7391</v>
      </c>
      <c r="B7406">
        <f t="shared" ca="1" si="230"/>
        <v>1</v>
      </c>
      <c r="C7406">
        <v>1</v>
      </c>
      <c r="D7406" t="str">
        <f t="shared" ca="1" si="231"/>
        <v>OhneWechseln</v>
      </c>
    </row>
    <row r="7407" spans="1:4" x14ac:dyDescent="0.3">
      <c r="A7407">
        <v>7392</v>
      </c>
      <c r="B7407">
        <f t="shared" ca="1" si="230"/>
        <v>3</v>
      </c>
      <c r="C7407">
        <v>1</v>
      </c>
      <c r="D7407" t="str">
        <f t="shared" ca="1" si="231"/>
        <v>MitWechseln</v>
      </c>
    </row>
    <row r="7408" spans="1:4" x14ac:dyDescent="0.3">
      <c r="A7408">
        <v>7393</v>
      </c>
      <c r="B7408">
        <f t="shared" ca="1" si="230"/>
        <v>2</v>
      </c>
      <c r="C7408">
        <v>1</v>
      </c>
      <c r="D7408" t="str">
        <f t="shared" ca="1" si="231"/>
        <v>MitWechseln</v>
      </c>
    </row>
    <row r="7409" spans="1:4" x14ac:dyDescent="0.3">
      <c r="A7409">
        <v>7394</v>
      </c>
      <c r="B7409">
        <f t="shared" ca="1" si="230"/>
        <v>1</v>
      </c>
      <c r="C7409">
        <v>1</v>
      </c>
      <c r="D7409" t="str">
        <f t="shared" ca="1" si="231"/>
        <v>OhneWechseln</v>
      </c>
    </row>
    <row r="7410" spans="1:4" x14ac:dyDescent="0.3">
      <c r="A7410">
        <v>7395</v>
      </c>
      <c r="B7410">
        <f t="shared" ca="1" si="230"/>
        <v>2</v>
      </c>
      <c r="C7410">
        <v>1</v>
      </c>
      <c r="D7410" t="str">
        <f t="shared" ca="1" si="231"/>
        <v>MitWechseln</v>
      </c>
    </row>
    <row r="7411" spans="1:4" x14ac:dyDescent="0.3">
      <c r="A7411">
        <v>7396</v>
      </c>
      <c r="B7411">
        <f t="shared" ca="1" si="230"/>
        <v>3</v>
      </c>
      <c r="C7411">
        <v>1</v>
      </c>
      <c r="D7411" t="str">
        <f t="shared" ca="1" si="231"/>
        <v>MitWechseln</v>
      </c>
    </row>
    <row r="7412" spans="1:4" x14ac:dyDescent="0.3">
      <c r="A7412">
        <v>7397</v>
      </c>
      <c r="B7412">
        <f t="shared" ca="1" si="230"/>
        <v>2</v>
      </c>
      <c r="C7412">
        <v>1</v>
      </c>
      <c r="D7412" t="str">
        <f t="shared" ca="1" si="231"/>
        <v>MitWechseln</v>
      </c>
    </row>
    <row r="7413" spans="1:4" x14ac:dyDescent="0.3">
      <c r="A7413">
        <v>7398</v>
      </c>
      <c r="B7413">
        <f t="shared" ca="1" si="230"/>
        <v>3</v>
      </c>
      <c r="C7413">
        <v>1</v>
      </c>
      <c r="D7413" t="str">
        <f t="shared" ca="1" si="231"/>
        <v>MitWechseln</v>
      </c>
    </row>
    <row r="7414" spans="1:4" x14ac:dyDescent="0.3">
      <c r="A7414">
        <v>7399</v>
      </c>
      <c r="B7414">
        <f t="shared" ca="1" si="230"/>
        <v>2</v>
      </c>
      <c r="C7414">
        <v>1</v>
      </c>
      <c r="D7414" t="str">
        <f t="shared" ca="1" si="231"/>
        <v>MitWechseln</v>
      </c>
    </row>
    <row r="7415" spans="1:4" x14ac:dyDescent="0.3">
      <c r="A7415">
        <v>7400</v>
      </c>
      <c r="B7415">
        <f t="shared" ca="1" si="230"/>
        <v>3</v>
      </c>
      <c r="C7415">
        <v>1</v>
      </c>
      <c r="D7415" t="str">
        <f t="shared" ca="1" si="231"/>
        <v>MitWechseln</v>
      </c>
    </row>
    <row r="7416" spans="1:4" x14ac:dyDescent="0.3">
      <c r="A7416">
        <v>7401</v>
      </c>
      <c r="B7416">
        <f t="shared" ca="1" si="230"/>
        <v>1</v>
      </c>
      <c r="C7416">
        <v>1</v>
      </c>
      <c r="D7416" t="str">
        <f t="shared" ca="1" si="231"/>
        <v>OhneWechseln</v>
      </c>
    </row>
    <row r="7417" spans="1:4" x14ac:dyDescent="0.3">
      <c r="A7417">
        <v>7402</v>
      </c>
      <c r="B7417">
        <f t="shared" ca="1" si="230"/>
        <v>1</v>
      </c>
      <c r="C7417">
        <v>1</v>
      </c>
      <c r="D7417" t="str">
        <f t="shared" ca="1" si="231"/>
        <v>OhneWechseln</v>
      </c>
    </row>
    <row r="7418" spans="1:4" x14ac:dyDescent="0.3">
      <c r="A7418">
        <v>7403</v>
      </c>
      <c r="B7418">
        <f t="shared" ca="1" si="230"/>
        <v>2</v>
      </c>
      <c r="C7418">
        <v>1</v>
      </c>
      <c r="D7418" t="str">
        <f t="shared" ca="1" si="231"/>
        <v>MitWechseln</v>
      </c>
    </row>
    <row r="7419" spans="1:4" x14ac:dyDescent="0.3">
      <c r="A7419">
        <v>7404</v>
      </c>
      <c r="B7419">
        <f t="shared" ca="1" si="230"/>
        <v>3</v>
      </c>
      <c r="C7419">
        <v>1</v>
      </c>
      <c r="D7419" t="str">
        <f t="shared" ca="1" si="231"/>
        <v>MitWechseln</v>
      </c>
    </row>
    <row r="7420" spans="1:4" x14ac:dyDescent="0.3">
      <c r="A7420">
        <v>7405</v>
      </c>
      <c r="B7420">
        <f t="shared" ca="1" si="230"/>
        <v>1</v>
      </c>
      <c r="C7420">
        <v>1</v>
      </c>
      <c r="D7420" t="str">
        <f t="shared" ca="1" si="231"/>
        <v>OhneWechseln</v>
      </c>
    </row>
    <row r="7421" spans="1:4" x14ac:dyDescent="0.3">
      <c r="A7421">
        <v>7406</v>
      </c>
      <c r="B7421">
        <f t="shared" ca="1" si="230"/>
        <v>2</v>
      </c>
      <c r="C7421">
        <v>1</v>
      </c>
      <c r="D7421" t="str">
        <f t="shared" ca="1" si="231"/>
        <v>MitWechseln</v>
      </c>
    </row>
    <row r="7422" spans="1:4" x14ac:dyDescent="0.3">
      <c r="A7422">
        <v>7407</v>
      </c>
      <c r="B7422">
        <f t="shared" ca="1" si="230"/>
        <v>2</v>
      </c>
      <c r="C7422">
        <v>1</v>
      </c>
      <c r="D7422" t="str">
        <f t="shared" ca="1" si="231"/>
        <v>MitWechseln</v>
      </c>
    </row>
    <row r="7423" spans="1:4" x14ac:dyDescent="0.3">
      <c r="A7423">
        <v>7408</v>
      </c>
      <c r="B7423">
        <f t="shared" ca="1" si="230"/>
        <v>1</v>
      </c>
      <c r="C7423">
        <v>1</v>
      </c>
      <c r="D7423" t="str">
        <f t="shared" ca="1" si="231"/>
        <v>OhneWechseln</v>
      </c>
    </row>
    <row r="7424" spans="1:4" x14ac:dyDescent="0.3">
      <c r="A7424">
        <v>7409</v>
      </c>
      <c r="B7424">
        <f t="shared" ca="1" si="230"/>
        <v>3</v>
      </c>
      <c r="C7424">
        <v>1</v>
      </c>
      <c r="D7424" t="str">
        <f t="shared" ca="1" si="231"/>
        <v>MitWechseln</v>
      </c>
    </row>
    <row r="7425" spans="1:4" x14ac:dyDescent="0.3">
      <c r="A7425">
        <v>7410</v>
      </c>
      <c r="B7425">
        <f t="shared" ca="1" si="230"/>
        <v>3</v>
      </c>
      <c r="C7425">
        <v>1</v>
      </c>
      <c r="D7425" t="str">
        <f t="shared" ca="1" si="231"/>
        <v>MitWechseln</v>
      </c>
    </row>
    <row r="7426" spans="1:4" x14ac:dyDescent="0.3">
      <c r="A7426">
        <v>7411</v>
      </c>
      <c r="B7426">
        <f t="shared" ca="1" si="230"/>
        <v>2</v>
      </c>
      <c r="C7426">
        <v>1</v>
      </c>
      <c r="D7426" t="str">
        <f t="shared" ca="1" si="231"/>
        <v>MitWechseln</v>
      </c>
    </row>
    <row r="7427" spans="1:4" x14ac:dyDescent="0.3">
      <c r="A7427">
        <v>7412</v>
      </c>
      <c r="B7427">
        <f t="shared" ca="1" si="230"/>
        <v>1</v>
      </c>
      <c r="C7427">
        <v>1</v>
      </c>
      <c r="D7427" t="str">
        <f t="shared" ca="1" si="231"/>
        <v>OhneWechseln</v>
      </c>
    </row>
    <row r="7428" spans="1:4" x14ac:dyDescent="0.3">
      <c r="A7428">
        <v>7413</v>
      </c>
      <c r="B7428">
        <f t="shared" ca="1" si="230"/>
        <v>2</v>
      </c>
      <c r="C7428">
        <v>1</v>
      </c>
      <c r="D7428" t="str">
        <f t="shared" ca="1" si="231"/>
        <v>MitWechseln</v>
      </c>
    </row>
    <row r="7429" spans="1:4" x14ac:dyDescent="0.3">
      <c r="A7429">
        <v>7414</v>
      </c>
      <c r="B7429">
        <f t="shared" ca="1" si="230"/>
        <v>2</v>
      </c>
      <c r="C7429">
        <v>1</v>
      </c>
      <c r="D7429" t="str">
        <f t="shared" ca="1" si="231"/>
        <v>MitWechseln</v>
      </c>
    </row>
    <row r="7430" spans="1:4" x14ac:dyDescent="0.3">
      <c r="A7430">
        <v>7415</v>
      </c>
      <c r="B7430">
        <f t="shared" ca="1" si="230"/>
        <v>2</v>
      </c>
      <c r="C7430">
        <v>1</v>
      </c>
      <c r="D7430" t="str">
        <f t="shared" ca="1" si="231"/>
        <v>MitWechseln</v>
      </c>
    </row>
    <row r="7431" spans="1:4" x14ac:dyDescent="0.3">
      <c r="A7431">
        <v>7416</v>
      </c>
      <c r="B7431">
        <f t="shared" ca="1" si="230"/>
        <v>1</v>
      </c>
      <c r="C7431">
        <v>1</v>
      </c>
      <c r="D7431" t="str">
        <f t="shared" ca="1" si="231"/>
        <v>OhneWechseln</v>
      </c>
    </row>
    <row r="7432" spans="1:4" x14ac:dyDescent="0.3">
      <c r="A7432">
        <v>7417</v>
      </c>
      <c r="B7432">
        <f t="shared" ca="1" si="230"/>
        <v>2</v>
      </c>
      <c r="C7432">
        <v>1</v>
      </c>
      <c r="D7432" t="str">
        <f t="shared" ca="1" si="231"/>
        <v>MitWechseln</v>
      </c>
    </row>
    <row r="7433" spans="1:4" x14ac:dyDescent="0.3">
      <c r="A7433">
        <v>7418</v>
      </c>
      <c r="B7433">
        <f t="shared" ca="1" si="230"/>
        <v>1</v>
      </c>
      <c r="C7433">
        <v>1</v>
      </c>
      <c r="D7433" t="str">
        <f t="shared" ca="1" si="231"/>
        <v>OhneWechseln</v>
      </c>
    </row>
    <row r="7434" spans="1:4" x14ac:dyDescent="0.3">
      <c r="A7434">
        <v>7419</v>
      </c>
      <c r="B7434">
        <f t="shared" ca="1" si="230"/>
        <v>1</v>
      </c>
      <c r="C7434">
        <v>1</v>
      </c>
      <c r="D7434" t="str">
        <f t="shared" ca="1" si="231"/>
        <v>OhneWechseln</v>
      </c>
    </row>
    <row r="7435" spans="1:4" x14ac:dyDescent="0.3">
      <c r="A7435">
        <v>7420</v>
      </c>
      <c r="B7435">
        <f t="shared" ca="1" si="230"/>
        <v>1</v>
      </c>
      <c r="C7435">
        <v>1</v>
      </c>
      <c r="D7435" t="str">
        <f t="shared" ca="1" si="231"/>
        <v>OhneWechseln</v>
      </c>
    </row>
    <row r="7436" spans="1:4" x14ac:dyDescent="0.3">
      <c r="A7436">
        <v>7421</v>
      </c>
      <c r="B7436">
        <f t="shared" ca="1" si="230"/>
        <v>1</v>
      </c>
      <c r="C7436">
        <v>1</v>
      </c>
      <c r="D7436" t="str">
        <f t="shared" ca="1" si="231"/>
        <v>OhneWechseln</v>
      </c>
    </row>
    <row r="7437" spans="1:4" x14ac:dyDescent="0.3">
      <c r="A7437">
        <v>7422</v>
      </c>
      <c r="B7437">
        <f t="shared" ca="1" si="230"/>
        <v>3</v>
      </c>
      <c r="C7437">
        <v>1</v>
      </c>
      <c r="D7437" t="str">
        <f t="shared" ca="1" si="231"/>
        <v>MitWechseln</v>
      </c>
    </row>
    <row r="7438" spans="1:4" x14ac:dyDescent="0.3">
      <c r="A7438">
        <v>7423</v>
      </c>
      <c r="B7438">
        <f t="shared" ca="1" si="230"/>
        <v>2</v>
      </c>
      <c r="C7438">
        <v>1</v>
      </c>
      <c r="D7438" t="str">
        <f t="shared" ca="1" si="231"/>
        <v>MitWechseln</v>
      </c>
    </row>
    <row r="7439" spans="1:4" x14ac:dyDescent="0.3">
      <c r="A7439">
        <v>7424</v>
      </c>
      <c r="B7439">
        <f t="shared" ca="1" si="230"/>
        <v>1</v>
      </c>
      <c r="C7439">
        <v>1</v>
      </c>
      <c r="D7439" t="str">
        <f t="shared" ca="1" si="231"/>
        <v>OhneWechseln</v>
      </c>
    </row>
    <row r="7440" spans="1:4" x14ac:dyDescent="0.3">
      <c r="A7440">
        <v>7425</v>
      </c>
      <c r="B7440">
        <f t="shared" ca="1" si="230"/>
        <v>3</v>
      </c>
      <c r="C7440">
        <v>1</v>
      </c>
      <c r="D7440" t="str">
        <f t="shared" ca="1" si="231"/>
        <v>MitWechseln</v>
      </c>
    </row>
    <row r="7441" spans="1:4" x14ac:dyDescent="0.3">
      <c r="A7441">
        <v>7426</v>
      </c>
      <c r="B7441">
        <f t="shared" ref="B7441:B7504" ca="1" si="232">RANDBETWEEN(1,3)</f>
        <v>1</v>
      </c>
      <c r="C7441">
        <v>1</v>
      </c>
      <c r="D7441" t="str">
        <f t="shared" ref="D7441:D7504" ca="1" si="233">IF(B7441=C7441,"OhneWechseln","MitWechseln")</f>
        <v>OhneWechseln</v>
      </c>
    </row>
    <row r="7442" spans="1:4" x14ac:dyDescent="0.3">
      <c r="A7442">
        <v>7427</v>
      </c>
      <c r="B7442">
        <f t="shared" ca="1" si="232"/>
        <v>2</v>
      </c>
      <c r="C7442">
        <v>1</v>
      </c>
      <c r="D7442" t="str">
        <f t="shared" ca="1" si="233"/>
        <v>MitWechseln</v>
      </c>
    </row>
    <row r="7443" spans="1:4" x14ac:dyDescent="0.3">
      <c r="A7443">
        <v>7428</v>
      </c>
      <c r="B7443">
        <f t="shared" ca="1" si="232"/>
        <v>1</v>
      </c>
      <c r="C7443">
        <v>1</v>
      </c>
      <c r="D7443" t="str">
        <f t="shared" ca="1" si="233"/>
        <v>OhneWechseln</v>
      </c>
    </row>
    <row r="7444" spans="1:4" x14ac:dyDescent="0.3">
      <c r="A7444">
        <v>7429</v>
      </c>
      <c r="B7444">
        <f t="shared" ca="1" si="232"/>
        <v>1</v>
      </c>
      <c r="C7444">
        <v>1</v>
      </c>
      <c r="D7444" t="str">
        <f t="shared" ca="1" si="233"/>
        <v>OhneWechseln</v>
      </c>
    </row>
    <row r="7445" spans="1:4" x14ac:dyDescent="0.3">
      <c r="A7445">
        <v>7430</v>
      </c>
      <c r="B7445">
        <f t="shared" ca="1" si="232"/>
        <v>3</v>
      </c>
      <c r="C7445">
        <v>1</v>
      </c>
      <c r="D7445" t="str">
        <f t="shared" ca="1" si="233"/>
        <v>MitWechseln</v>
      </c>
    </row>
    <row r="7446" spans="1:4" x14ac:dyDescent="0.3">
      <c r="A7446">
        <v>7431</v>
      </c>
      <c r="B7446">
        <f t="shared" ca="1" si="232"/>
        <v>3</v>
      </c>
      <c r="C7446">
        <v>1</v>
      </c>
      <c r="D7446" t="str">
        <f t="shared" ca="1" si="233"/>
        <v>MitWechseln</v>
      </c>
    </row>
    <row r="7447" spans="1:4" x14ac:dyDescent="0.3">
      <c r="A7447">
        <v>7432</v>
      </c>
      <c r="B7447">
        <f t="shared" ca="1" si="232"/>
        <v>2</v>
      </c>
      <c r="C7447">
        <v>1</v>
      </c>
      <c r="D7447" t="str">
        <f t="shared" ca="1" si="233"/>
        <v>MitWechseln</v>
      </c>
    </row>
    <row r="7448" spans="1:4" x14ac:dyDescent="0.3">
      <c r="A7448">
        <v>7433</v>
      </c>
      <c r="B7448">
        <f t="shared" ca="1" si="232"/>
        <v>3</v>
      </c>
      <c r="C7448">
        <v>1</v>
      </c>
      <c r="D7448" t="str">
        <f t="shared" ca="1" si="233"/>
        <v>MitWechseln</v>
      </c>
    </row>
    <row r="7449" spans="1:4" x14ac:dyDescent="0.3">
      <c r="A7449">
        <v>7434</v>
      </c>
      <c r="B7449">
        <f t="shared" ca="1" si="232"/>
        <v>1</v>
      </c>
      <c r="C7449">
        <v>1</v>
      </c>
      <c r="D7449" t="str">
        <f t="shared" ca="1" si="233"/>
        <v>OhneWechseln</v>
      </c>
    </row>
    <row r="7450" spans="1:4" x14ac:dyDescent="0.3">
      <c r="A7450">
        <v>7435</v>
      </c>
      <c r="B7450">
        <f t="shared" ca="1" si="232"/>
        <v>1</v>
      </c>
      <c r="C7450">
        <v>1</v>
      </c>
      <c r="D7450" t="str">
        <f t="shared" ca="1" si="233"/>
        <v>OhneWechseln</v>
      </c>
    </row>
    <row r="7451" spans="1:4" x14ac:dyDescent="0.3">
      <c r="A7451">
        <v>7436</v>
      </c>
      <c r="B7451">
        <f t="shared" ca="1" si="232"/>
        <v>2</v>
      </c>
      <c r="C7451">
        <v>1</v>
      </c>
      <c r="D7451" t="str">
        <f t="shared" ca="1" si="233"/>
        <v>MitWechseln</v>
      </c>
    </row>
    <row r="7452" spans="1:4" x14ac:dyDescent="0.3">
      <c r="A7452">
        <v>7437</v>
      </c>
      <c r="B7452">
        <f t="shared" ca="1" si="232"/>
        <v>2</v>
      </c>
      <c r="C7452">
        <v>1</v>
      </c>
      <c r="D7452" t="str">
        <f t="shared" ca="1" si="233"/>
        <v>MitWechseln</v>
      </c>
    </row>
    <row r="7453" spans="1:4" x14ac:dyDescent="0.3">
      <c r="A7453">
        <v>7438</v>
      </c>
      <c r="B7453">
        <f t="shared" ca="1" si="232"/>
        <v>2</v>
      </c>
      <c r="C7453">
        <v>1</v>
      </c>
      <c r="D7453" t="str">
        <f t="shared" ca="1" si="233"/>
        <v>MitWechseln</v>
      </c>
    </row>
    <row r="7454" spans="1:4" x14ac:dyDescent="0.3">
      <c r="A7454">
        <v>7439</v>
      </c>
      <c r="B7454">
        <f t="shared" ca="1" si="232"/>
        <v>2</v>
      </c>
      <c r="C7454">
        <v>1</v>
      </c>
      <c r="D7454" t="str">
        <f t="shared" ca="1" si="233"/>
        <v>MitWechseln</v>
      </c>
    </row>
    <row r="7455" spans="1:4" x14ac:dyDescent="0.3">
      <c r="A7455">
        <v>7440</v>
      </c>
      <c r="B7455">
        <f t="shared" ca="1" si="232"/>
        <v>3</v>
      </c>
      <c r="C7455">
        <v>1</v>
      </c>
      <c r="D7455" t="str">
        <f t="shared" ca="1" si="233"/>
        <v>MitWechseln</v>
      </c>
    </row>
    <row r="7456" spans="1:4" x14ac:dyDescent="0.3">
      <c r="A7456">
        <v>7441</v>
      </c>
      <c r="B7456">
        <f t="shared" ca="1" si="232"/>
        <v>3</v>
      </c>
      <c r="C7456">
        <v>1</v>
      </c>
      <c r="D7456" t="str">
        <f t="shared" ca="1" si="233"/>
        <v>MitWechseln</v>
      </c>
    </row>
    <row r="7457" spans="1:4" x14ac:dyDescent="0.3">
      <c r="A7457">
        <v>7442</v>
      </c>
      <c r="B7457">
        <f t="shared" ca="1" si="232"/>
        <v>1</v>
      </c>
      <c r="C7457">
        <v>1</v>
      </c>
      <c r="D7457" t="str">
        <f t="shared" ca="1" si="233"/>
        <v>OhneWechseln</v>
      </c>
    </row>
    <row r="7458" spans="1:4" x14ac:dyDescent="0.3">
      <c r="A7458">
        <v>7443</v>
      </c>
      <c r="B7458">
        <f t="shared" ca="1" si="232"/>
        <v>2</v>
      </c>
      <c r="C7458">
        <v>1</v>
      </c>
      <c r="D7458" t="str">
        <f t="shared" ca="1" si="233"/>
        <v>MitWechseln</v>
      </c>
    </row>
    <row r="7459" spans="1:4" x14ac:dyDescent="0.3">
      <c r="A7459">
        <v>7444</v>
      </c>
      <c r="B7459">
        <f t="shared" ca="1" si="232"/>
        <v>1</v>
      </c>
      <c r="C7459">
        <v>1</v>
      </c>
      <c r="D7459" t="str">
        <f t="shared" ca="1" si="233"/>
        <v>OhneWechseln</v>
      </c>
    </row>
    <row r="7460" spans="1:4" x14ac:dyDescent="0.3">
      <c r="A7460">
        <v>7445</v>
      </c>
      <c r="B7460">
        <f t="shared" ca="1" si="232"/>
        <v>1</v>
      </c>
      <c r="C7460">
        <v>1</v>
      </c>
      <c r="D7460" t="str">
        <f t="shared" ca="1" si="233"/>
        <v>OhneWechseln</v>
      </c>
    </row>
    <row r="7461" spans="1:4" x14ac:dyDescent="0.3">
      <c r="A7461">
        <v>7446</v>
      </c>
      <c r="B7461">
        <f t="shared" ca="1" si="232"/>
        <v>1</v>
      </c>
      <c r="C7461">
        <v>1</v>
      </c>
      <c r="D7461" t="str">
        <f t="shared" ca="1" si="233"/>
        <v>OhneWechseln</v>
      </c>
    </row>
    <row r="7462" spans="1:4" x14ac:dyDescent="0.3">
      <c r="A7462">
        <v>7447</v>
      </c>
      <c r="B7462">
        <f t="shared" ca="1" si="232"/>
        <v>1</v>
      </c>
      <c r="C7462">
        <v>1</v>
      </c>
      <c r="D7462" t="str">
        <f t="shared" ca="1" si="233"/>
        <v>OhneWechseln</v>
      </c>
    </row>
    <row r="7463" spans="1:4" x14ac:dyDescent="0.3">
      <c r="A7463">
        <v>7448</v>
      </c>
      <c r="B7463">
        <f t="shared" ca="1" si="232"/>
        <v>2</v>
      </c>
      <c r="C7463">
        <v>1</v>
      </c>
      <c r="D7463" t="str">
        <f t="shared" ca="1" si="233"/>
        <v>MitWechseln</v>
      </c>
    </row>
    <row r="7464" spans="1:4" x14ac:dyDescent="0.3">
      <c r="A7464">
        <v>7449</v>
      </c>
      <c r="B7464">
        <f t="shared" ca="1" si="232"/>
        <v>2</v>
      </c>
      <c r="C7464">
        <v>1</v>
      </c>
      <c r="D7464" t="str">
        <f t="shared" ca="1" si="233"/>
        <v>MitWechseln</v>
      </c>
    </row>
    <row r="7465" spans="1:4" x14ac:dyDescent="0.3">
      <c r="A7465">
        <v>7450</v>
      </c>
      <c r="B7465">
        <f t="shared" ca="1" si="232"/>
        <v>1</v>
      </c>
      <c r="C7465">
        <v>1</v>
      </c>
      <c r="D7465" t="str">
        <f t="shared" ca="1" si="233"/>
        <v>OhneWechseln</v>
      </c>
    </row>
    <row r="7466" spans="1:4" x14ac:dyDescent="0.3">
      <c r="A7466">
        <v>7451</v>
      </c>
      <c r="B7466">
        <f t="shared" ca="1" si="232"/>
        <v>2</v>
      </c>
      <c r="C7466">
        <v>1</v>
      </c>
      <c r="D7466" t="str">
        <f t="shared" ca="1" si="233"/>
        <v>MitWechseln</v>
      </c>
    </row>
    <row r="7467" spans="1:4" x14ac:dyDescent="0.3">
      <c r="A7467">
        <v>7452</v>
      </c>
      <c r="B7467">
        <f t="shared" ca="1" si="232"/>
        <v>3</v>
      </c>
      <c r="C7467">
        <v>1</v>
      </c>
      <c r="D7467" t="str">
        <f t="shared" ca="1" si="233"/>
        <v>MitWechseln</v>
      </c>
    </row>
    <row r="7468" spans="1:4" x14ac:dyDescent="0.3">
      <c r="A7468">
        <v>7453</v>
      </c>
      <c r="B7468">
        <f t="shared" ca="1" si="232"/>
        <v>1</v>
      </c>
      <c r="C7468">
        <v>1</v>
      </c>
      <c r="D7468" t="str">
        <f t="shared" ca="1" si="233"/>
        <v>OhneWechseln</v>
      </c>
    </row>
    <row r="7469" spans="1:4" x14ac:dyDescent="0.3">
      <c r="A7469">
        <v>7454</v>
      </c>
      <c r="B7469">
        <f t="shared" ca="1" si="232"/>
        <v>3</v>
      </c>
      <c r="C7469">
        <v>1</v>
      </c>
      <c r="D7469" t="str">
        <f t="shared" ca="1" si="233"/>
        <v>MitWechseln</v>
      </c>
    </row>
    <row r="7470" spans="1:4" x14ac:dyDescent="0.3">
      <c r="A7470">
        <v>7455</v>
      </c>
      <c r="B7470">
        <f t="shared" ca="1" si="232"/>
        <v>3</v>
      </c>
      <c r="C7470">
        <v>1</v>
      </c>
      <c r="D7470" t="str">
        <f t="shared" ca="1" si="233"/>
        <v>MitWechseln</v>
      </c>
    </row>
    <row r="7471" spans="1:4" x14ac:dyDescent="0.3">
      <c r="A7471">
        <v>7456</v>
      </c>
      <c r="B7471">
        <f t="shared" ca="1" si="232"/>
        <v>3</v>
      </c>
      <c r="C7471">
        <v>1</v>
      </c>
      <c r="D7471" t="str">
        <f t="shared" ca="1" si="233"/>
        <v>MitWechseln</v>
      </c>
    </row>
    <row r="7472" spans="1:4" x14ac:dyDescent="0.3">
      <c r="A7472">
        <v>7457</v>
      </c>
      <c r="B7472">
        <f t="shared" ca="1" si="232"/>
        <v>3</v>
      </c>
      <c r="C7472">
        <v>1</v>
      </c>
      <c r="D7472" t="str">
        <f t="shared" ca="1" si="233"/>
        <v>MitWechseln</v>
      </c>
    </row>
    <row r="7473" spans="1:4" x14ac:dyDescent="0.3">
      <c r="A7473">
        <v>7458</v>
      </c>
      <c r="B7473">
        <f t="shared" ca="1" si="232"/>
        <v>2</v>
      </c>
      <c r="C7473">
        <v>1</v>
      </c>
      <c r="D7473" t="str">
        <f t="shared" ca="1" si="233"/>
        <v>MitWechseln</v>
      </c>
    </row>
    <row r="7474" spans="1:4" x14ac:dyDescent="0.3">
      <c r="A7474">
        <v>7459</v>
      </c>
      <c r="B7474">
        <f t="shared" ca="1" si="232"/>
        <v>3</v>
      </c>
      <c r="C7474">
        <v>1</v>
      </c>
      <c r="D7474" t="str">
        <f t="shared" ca="1" si="233"/>
        <v>MitWechseln</v>
      </c>
    </row>
    <row r="7475" spans="1:4" x14ac:dyDescent="0.3">
      <c r="A7475">
        <v>7460</v>
      </c>
      <c r="B7475">
        <f t="shared" ca="1" si="232"/>
        <v>3</v>
      </c>
      <c r="C7475">
        <v>1</v>
      </c>
      <c r="D7475" t="str">
        <f t="shared" ca="1" si="233"/>
        <v>MitWechseln</v>
      </c>
    </row>
    <row r="7476" spans="1:4" x14ac:dyDescent="0.3">
      <c r="A7476">
        <v>7461</v>
      </c>
      <c r="B7476">
        <f t="shared" ca="1" si="232"/>
        <v>3</v>
      </c>
      <c r="C7476">
        <v>1</v>
      </c>
      <c r="D7476" t="str">
        <f t="shared" ca="1" si="233"/>
        <v>MitWechseln</v>
      </c>
    </row>
    <row r="7477" spans="1:4" x14ac:dyDescent="0.3">
      <c r="A7477">
        <v>7462</v>
      </c>
      <c r="B7477">
        <f t="shared" ca="1" si="232"/>
        <v>3</v>
      </c>
      <c r="C7477">
        <v>1</v>
      </c>
      <c r="D7477" t="str">
        <f t="shared" ca="1" si="233"/>
        <v>MitWechseln</v>
      </c>
    </row>
    <row r="7478" spans="1:4" x14ac:dyDescent="0.3">
      <c r="A7478">
        <v>7463</v>
      </c>
      <c r="B7478">
        <f t="shared" ca="1" si="232"/>
        <v>3</v>
      </c>
      <c r="C7478">
        <v>1</v>
      </c>
      <c r="D7478" t="str">
        <f t="shared" ca="1" si="233"/>
        <v>MitWechseln</v>
      </c>
    </row>
    <row r="7479" spans="1:4" x14ac:dyDescent="0.3">
      <c r="A7479">
        <v>7464</v>
      </c>
      <c r="B7479">
        <f t="shared" ca="1" si="232"/>
        <v>2</v>
      </c>
      <c r="C7479">
        <v>1</v>
      </c>
      <c r="D7479" t="str">
        <f t="shared" ca="1" si="233"/>
        <v>MitWechseln</v>
      </c>
    </row>
    <row r="7480" spans="1:4" x14ac:dyDescent="0.3">
      <c r="A7480">
        <v>7465</v>
      </c>
      <c r="B7480">
        <f t="shared" ca="1" si="232"/>
        <v>2</v>
      </c>
      <c r="C7480">
        <v>1</v>
      </c>
      <c r="D7480" t="str">
        <f t="shared" ca="1" si="233"/>
        <v>MitWechseln</v>
      </c>
    </row>
    <row r="7481" spans="1:4" x14ac:dyDescent="0.3">
      <c r="A7481">
        <v>7466</v>
      </c>
      <c r="B7481">
        <f t="shared" ca="1" si="232"/>
        <v>3</v>
      </c>
      <c r="C7481">
        <v>1</v>
      </c>
      <c r="D7481" t="str">
        <f t="shared" ca="1" si="233"/>
        <v>MitWechseln</v>
      </c>
    </row>
    <row r="7482" spans="1:4" x14ac:dyDescent="0.3">
      <c r="A7482">
        <v>7467</v>
      </c>
      <c r="B7482">
        <f t="shared" ca="1" si="232"/>
        <v>3</v>
      </c>
      <c r="C7482">
        <v>1</v>
      </c>
      <c r="D7482" t="str">
        <f t="shared" ca="1" si="233"/>
        <v>MitWechseln</v>
      </c>
    </row>
    <row r="7483" spans="1:4" x14ac:dyDescent="0.3">
      <c r="A7483">
        <v>7468</v>
      </c>
      <c r="B7483">
        <f t="shared" ca="1" si="232"/>
        <v>2</v>
      </c>
      <c r="C7483">
        <v>1</v>
      </c>
      <c r="D7483" t="str">
        <f t="shared" ca="1" si="233"/>
        <v>MitWechseln</v>
      </c>
    </row>
    <row r="7484" spans="1:4" x14ac:dyDescent="0.3">
      <c r="A7484">
        <v>7469</v>
      </c>
      <c r="B7484">
        <f t="shared" ca="1" si="232"/>
        <v>3</v>
      </c>
      <c r="C7484">
        <v>1</v>
      </c>
      <c r="D7484" t="str">
        <f t="shared" ca="1" si="233"/>
        <v>MitWechseln</v>
      </c>
    </row>
    <row r="7485" spans="1:4" x14ac:dyDescent="0.3">
      <c r="A7485">
        <v>7470</v>
      </c>
      <c r="B7485">
        <f t="shared" ca="1" si="232"/>
        <v>2</v>
      </c>
      <c r="C7485">
        <v>1</v>
      </c>
      <c r="D7485" t="str">
        <f t="shared" ca="1" si="233"/>
        <v>MitWechseln</v>
      </c>
    </row>
    <row r="7486" spans="1:4" x14ac:dyDescent="0.3">
      <c r="A7486">
        <v>7471</v>
      </c>
      <c r="B7486">
        <f t="shared" ca="1" si="232"/>
        <v>2</v>
      </c>
      <c r="C7486">
        <v>1</v>
      </c>
      <c r="D7486" t="str">
        <f t="shared" ca="1" si="233"/>
        <v>MitWechseln</v>
      </c>
    </row>
    <row r="7487" spans="1:4" x14ac:dyDescent="0.3">
      <c r="A7487">
        <v>7472</v>
      </c>
      <c r="B7487">
        <f t="shared" ca="1" si="232"/>
        <v>3</v>
      </c>
      <c r="C7487">
        <v>1</v>
      </c>
      <c r="D7487" t="str">
        <f t="shared" ca="1" si="233"/>
        <v>MitWechseln</v>
      </c>
    </row>
    <row r="7488" spans="1:4" x14ac:dyDescent="0.3">
      <c r="A7488">
        <v>7473</v>
      </c>
      <c r="B7488">
        <f t="shared" ca="1" si="232"/>
        <v>3</v>
      </c>
      <c r="C7488">
        <v>1</v>
      </c>
      <c r="D7488" t="str">
        <f t="shared" ca="1" si="233"/>
        <v>MitWechseln</v>
      </c>
    </row>
    <row r="7489" spans="1:4" x14ac:dyDescent="0.3">
      <c r="A7489">
        <v>7474</v>
      </c>
      <c r="B7489">
        <f t="shared" ca="1" si="232"/>
        <v>3</v>
      </c>
      <c r="C7489">
        <v>1</v>
      </c>
      <c r="D7489" t="str">
        <f t="shared" ca="1" si="233"/>
        <v>MitWechseln</v>
      </c>
    </row>
    <row r="7490" spans="1:4" x14ac:dyDescent="0.3">
      <c r="A7490">
        <v>7475</v>
      </c>
      <c r="B7490">
        <f t="shared" ca="1" si="232"/>
        <v>2</v>
      </c>
      <c r="C7490">
        <v>1</v>
      </c>
      <c r="D7490" t="str">
        <f t="shared" ca="1" si="233"/>
        <v>MitWechseln</v>
      </c>
    </row>
    <row r="7491" spans="1:4" x14ac:dyDescent="0.3">
      <c r="A7491">
        <v>7476</v>
      </c>
      <c r="B7491">
        <f t="shared" ca="1" si="232"/>
        <v>2</v>
      </c>
      <c r="C7491">
        <v>1</v>
      </c>
      <c r="D7491" t="str">
        <f t="shared" ca="1" si="233"/>
        <v>MitWechseln</v>
      </c>
    </row>
    <row r="7492" spans="1:4" x14ac:dyDescent="0.3">
      <c r="A7492">
        <v>7477</v>
      </c>
      <c r="B7492">
        <f t="shared" ca="1" si="232"/>
        <v>2</v>
      </c>
      <c r="C7492">
        <v>1</v>
      </c>
      <c r="D7492" t="str">
        <f t="shared" ca="1" si="233"/>
        <v>MitWechseln</v>
      </c>
    </row>
    <row r="7493" spans="1:4" x14ac:dyDescent="0.3">
      <c r="A7493">
        <v>7478</v>
      </c>
      <c r="B7493">
        <f t="shared" ca="1" si="232"/>
        <v>2</v>
      </c>
      <c r="C7493">
        <v>1</v>
      </c>
      <c r="D7493" t="str">
        <f t="shared" ca="1" si="233"/>
        <v>MitWechseln</v>
      </c>
    </row>
    <row r="7494" spans="1:4" x14ac:dyDescent="0.3">
      <c r="A7494">
        <v>7479</v>
      </c>
      <c r="B7494">
        <f t="shared" ca="1" si="232"/>
        <v>2</v>
      </c>
      <c r="C7494">
        <v>1</v>
      </c>
      <c r="D7494" t="str">
        <f t="shared" ca="1" si="233"/>
        <v>MitWechseln</v>
      </c>
    </row>
    <row r="7495" spans="1:4" x14ac:dyDescent="0.3">
      <c r="A7495">
        <v>7480</v>
      </c>
      <c r="B7495">
        <f t="shared" ca="1" si="232"/>
        <v>2</v>
      </c>
      <c r="C7495">
        <v>1</v>
      </c>
      <c r="D7495" t="str">
        <f t="shared" ca="1" si="233"/>
        <v>MitWechseln</v>
      </c>
    </row>
    <row r="7496" spans="1:4" x14ac:dyDescent="0.3">
      <c r="A7496">
        <v>7481</v>
      </c>
      <c r="B7496">
        <f t="shared" ca="1" si="232"/>
        <v>2</v>
      </c>
      <c r="C7496">
        <v>1</v>
      </c>
      <c r="D7496" t="str">
        <f t="shared" ca="1" si="233"/>
        <v>MitWechseln</v>
      </c>
    </row>
    <row r="7497" spans="1:4" x14ac:dyDescent="0.3">
      <c r="A7497">
        <v>7482</v>
      </c>
      <c r="B7497">
        <f t="shared" ca="1" si="232"/>
        <v>1</v>
      </c>
      <c r="C7497">
        <v>1</v>
      </c>
      <c r="D7497" t="str">
        <f t="shared" ca="1" si="233"/>
        <v>OhneWechseln</v>
      </c>
    </row>
    <row r="7498" spans="1:4" x14ac:dyDescent="0.3">
      <c r="A7498">
        <v>7483</v>
      </c>
      <c r="B7498">
        <f t="shared" ca="1" si="232"/>
        <v>2</v>
      </c>
      <c r="C7498">
        <v>1</v>
      </c>
      <c r="D7498" t="str">
        <f t="shared" ca="1" si="233"/>
        <v>MitWechseln</v>
      </c>
    </row>
    <row r="7499" spans="1:4" x14ac:dyDescent="0.3">
      <c r="A7499">
        <v>7484</v>
      </c>
      <c r="B7499">
        <f t="shared" ca="1" si="232"/>
        <v>3</v>
      </c>
      <c r="C7499">
        <v>1</v>
      </c>
      <c r="D7499" t="str">
        <f t="shared" ca="1" si="233"/>
        <v>MitWechseln</v>
      </c>
    </row>
    <row r="7500" spans="1:4" x14ac:dyDescent="0.3">
      <c r="A7500">
        <v>7485</v>
      </c>
      <c r="B7500">
        <f t="shared" ca="1" si="232"/>
        <v>3</v>
      </c>
      <c r="C7500">
        <v>1</v>
      </c>
      <c r="D7500" t="str">
        <f t="shared" ca="1" si="233"/>
        <v>MitWechseln</v>
      </c>
    </row>
    <row r="7501" spans="1:4" x14ac:dyDescent="0.3">
      <c r="A7501">
        <v>7486</v>
      </c>
      <c r="B7501">
        <f t="shared" ca="1" si="232"/>
        <v>1</v>
      </c>
      <c r="C7501">
        <v>1</v>
      </c>
      <c r="D7501" t="str">
        <f t="shared" ca="1" si="233"/>
        <v>OhneWechseln</v>
      </c>
    </row>
    <row r="7502" spans="1:4" x14ac:dyDescent="0.3">
      <c r="A7502">
        <v>7487</v>
      </c>
      <c r="B7502">
        <f t="shared" ca="1" si="232"/>
        <v>2</v>
      </c>
      <c r="C7502">
        <v>1</v>
      </c>
      <c r="D7502" t="str">
        <f t="shared" ca="1" si="233"/>
        <v>MitWechseln</v>
      </c>
    </row>
    <row r="7503" spans="1:4" x14ac:dyDescent="0.3">
      <c r="A7503">
        <v>7488</v>
      </c>
      <c r="B7503">
        <f t="shared" ca="1" si="232"/>
        <v>1</v>
      </c>
      <c r="C7503">
        <v>1</v>
      </c>
      <c r="D7503" t="str">
        <f t="shared" ca="1" si="233"/>
        <v>OhneWechseln</v>
      </c>
    </row>
    <row r="7504" spans="1:4" x14ac:dyDescent="0.3">
      <c r="A7504">
        <v>7489</v>
      </c>
      <c r="B7504">
        <f t="shared" ca="1" si="232"/>
        <v>3</v>
      </c>
      <c r="C7504">
        <v>1</v>
      </c>
      <c r="D7504" t="str">
        <f t="shared" ca="1" si="233"/>
        <v>MitWechseln</v>
      </c>
    </row>
    <row r="7505" spans="1:4" x14ac:dyDescent="0.3">
      <c r="A7505">
        <v>7490</v>
      </c>
      <c r="B7505">
        <f t="shared" ref="B7505:B7568" ca="1" si="234">RANDBETWEEN(1,3)</f>
        <v>1</v>
      </c>
      <c r="C7505">
        <v>1</v>
      </c>
      <c r="D7505" t="str">
        <f t="shared" ref="D7505:D7568" ca="1" si="235">IF(B7505=C7505,"OhneWechseln","MitWechseln")</f>
        <v>OhneWechseln</v>
      </c>
    </row>
    <row r="7506" spans="1:4" x14ac:dyDescent="0.3">
      <c r="A7506">
        <v>7491</v>
      </c>
      <c r="B7506">
        <f t="shared" ca="1" si="234"/>
        <v>1</v>
      </c>
      <c r="C7506">
        <v>1</v>
      </c>
      <c r="D7506" t="str">
        <f t="shared" ca="1" si="235"/>
        <v>OhneWechseln</v>
      </c>
    </row>
    <row r="7507" spans="1:4" x14ac:dyDescent="0.3">
      <c r="A7507">
        <v>7492</v>
      </c>
      <c r="B7507">
        <f t="shared" ca="1" si="234"/>
        <v>2</v>
      </c>
      <c r="C7507">
        <v>1</v>
      </c>
      <c r="D7507" t="str">
        <f t="shared" ca="1" si="235"/>
        <v>MitWechseln</v>
      </c>
    </row>
    <row r="7508" spans="1:4" x14ac:dyDescent="0.3">
      <c r="A7508">
        <v>7493</v>
      </c>
      <c r="B7508">
        <f t="shared" ca="1" si="234"/>
        <v>1</v>
      </c>
      <c r="C7508">
        <v>1</v>
      </c>
      <c r="D7508" t="str">
        <f t="shared" ca="1" si="235"/>
        <v>OhneWechseln</v>
      </c>
    </row>
    <row r="7509" spans="1:4" x14ac:dyDescent="0.3">
      <c r="A7509">
        <v>7494</v>
      </c>
      <c r="B7509">
        <f t="shared" ca="1" si="234"/>
        <v>2</v>
      </c>
      <c r="C7509">
        <v>1</v>
      </c>
      <c r="D7509" t="str">
        <f t="shared" ca="1" si="235"/>
        <v>MitWechseln</v>
      </c>
    </row>
    <row r="7510" spans="1:4" x14ac:dyDescent="0.3">
      <c r="A7510">
        <v>7495</v>
      </c>
      <c r="B7510">
        <f t="shared" ca="1" si="234"/>
        <v>2</v>
      </c>
      <c r="C7510">
        <v>1</v>
      </c>
      <c r="D7510" t="str">
        <f t="shared" ca="1" si="235"/>
        <v>MitWechseln</v>
      </c>
    </row>
    <row r="7511" spans="1:4" x14ac:dyDescent="0.3">
      <c r="A7511">
        <v>7496</v>
      </c>
      <c r="B7511">
        <f t="shared" ca="1" si="234"/>
        <v>3</v>
      </c>
      <c r="C7511">
        <v>1</v>
      </c>
      <c r="D7511" t="str">
        <f t="shared" ca="1" si="235"/>
        <v>MitWechseln</v>
      </c>
    </row>
    <row r="7512" spans="1:4" x14ac:dyDescent="0.3">
      <c r="A7512">
        <v>7497</v>
      </c>
      <c r="B7512">
        <f t="shared" ca="1" si="234"/>
        <v>2</v>
      </c>
      <c r="C7512">
        <v>1</v>
      </c>
      <c r="D7512" t="str">
        <f t="shared" ca="1" si="235"/>
        <v>MitWechseln</v>
      </c>
    </row>
    <row r="7513" spans="1:4" x14ac:dyDescent="0.3">
      <c r="A7513">
        <v>7498</v>
      </c>
      <c r="B7513">
        <f t="shared" ca="1" si="234"/>
        <v>3</v>
      </c>
      <c r="C7513">
        <v>1</v>
      </c>
      <c r="D7513" t="str">
        <f t="shared" ca="1" si="235"/>
        <v>MitWechseln</v>
      </c>
    </row>
    <row r="7514" spans="1:4" x14ac:dyDescent="0.3">
      <c r="A7514">
        <v>7499</v>
      </c>
      <c r="B7514">
        <f t="shared" ca="1" si="234"/>
        <v>2</v>
      </c>
      <c r="C7514">
        <v>1</v>
      </c>
      <c r="D7514" t="str">
        <f t="shared" ca="1" si="235"/>
        <v>MitWechseln</v>
      </c>
    </row>
    <row r="7515" spans="1:4" x14ac:dyDescent="0.3">
      <c r="A7515">
        <v>7500</v>
      </c>
      <c r="B7515">
        <f t="shared" ca="1" si="234"/>
        <v>1</v>
      </c>
      <c r="C7515">
        <v>1</v>
      </c>
      <c r="D7515" t="str">
        <f t="shared" ca="1" si="235"/>
        <v>OhneWechseln</v>
      </c>
    </row>
    <row r="7516" spans="1:4" x14ac:dyDescent="0.3">
      <c r="A7516">
        <v>7501</v>
      </c>
      <c r="B7516">
        <f t="shared" ca="1" si="234"/>
        <v>3</v>
      </c>
      <c r="C7516">
        <v>1</v>
      </c>
      <c r="D7516" t="str">
        <f t="shared" ca="1" si="235"/>
        <v>MitWechseln</v>
      </c>
    </row>
    <row r="7517" spans="1:4" x14ac:dyDescent="0.3">
      <c r="A7517">
        <v>7502</v>
      </c>
      <c r="B7517">
        <f t="shared" ca="1" si="234"/>
        <v>3</v>
      </c>
      <c r="C7517">
        <v>1</v>
      </c>
      <c r="D7517" t="str">
        <f t="shared" ca="1" si="235"/>
        <v>MitWechseln</v>
      </c>
    </row>
    <row r="7518" spans="1:4" x14ac:dyDescent="0.3">
      <c r="A7518">
        <v>7503</v>
      </c>
      <c r="B7518">
        <f t="shared" ca="1" si="234"/>
        <v>2</v>
      </c>
      <c r="C7518">
        <v>1</v>
      </c>
      <c r="D7518" t="str">
        <f t="shared" ca="1" si="235"/>
        <v>MitWechseln</v>
      </c>
    </row>
    <row r="7519" spans="1:4" x14ac:dyDescent="0.3">
      <c r="A7519">
        <v>7504</v>
      </c>
      <c r="B7519">
        <f t="shared" ca="1" si="234"/>
        <v>2</v>
      </c>
      <c r="C7519">
        <v>1</v>
      </c>
      <c r="D7519" t="str">
        <f t="shared" ca="1" si="235"/>
        <v>MitWechseln</v>
      </c>
    </row>
    <row r="7520" spans="1:4" x14ac:dyDescent="0.3">
      <c r="A7520">
        <v>7505</v>
      </c>
      <c r="B7520">
        <f t="shared" ca="1" si="234"/>
        <v>2</v>
      </c>
      <c r="C7520">
        <v>1</v>
      </c>
      <c r="D7520" t="str">
        <f t="shared" ca="1" si="235"/>
        <v>MitWechseln</v>
      </c>
    </row>
    <row r="7521" spans="1:4" x14ac:dyDescent="0.3">
      <c r="A7521">
        <v>7506</v>
      </c>
      <c r="B7521">
        <f t="shared" ca="1" si="234"/>
        <v>1</v>
      </c>
      <c r="C7521">
        <v>1</v>
      </c>
      <c r="D7521" t="str">
        <f t="shared" ca="1" si="235"/>
        <v>OhneWechseln</v>
      </c>
    </row>
    <row r="7522" spans="1:4" x14ac:dyDescent="0.3">
      <c r="A7522">
        <v>7507</v>
      </c>
      <c r="B7522">
        <f t="shared" ca="1" si="234"/>
        <v>3</v>
      </c>
      <c r="C7522">
        <v>1</v>
      </c>
      <c r="D7522" t="str">
        <f t="shared" ca="1" si="235"/>
        <v>MitWechseln</v>
      </c>
    </row>
    <row r="7523" spans="1:4" x14ac:dyDescent="0.3">
      <c r="A7523">
        <v>7508</v>
      </c>
      <c r="B7523">
        <f t="shared" ca="1" si="234"/>
        <v>2</v>
      </c>
      <c r="C7523">
        <v>1</v>
      </c>
      <c r="D7523" t="str">
        <f t="shared" ca="1" si="235"/>
        <v>MitWechseln</v>
      </c>
    </row>
    <row r="7524" spans="1:4" x14ac:dyDescent="0.3">
      <c r="A7524">
        <v>7509</v>
      </c>
      <c r="B7524">
        <f t="shared" ca="1" si="234"/>
        <v>1</v>
      </c>
      <c r="C7524">
        <v>1</v>
      </c>
      <c r="D7524" t="str">
        <f t="shared" ca="1" si="235"/>
        <v>OhneWechseln</v>
      </c>
    </row>
    <row r="7525" spans="1:4" x14ac:dyDescent="0.3">
      <c r="A7525">
        <v>7510</v>
      </c>
      <c r="B7525">
        <f t="shared" ca="1" si="234"/>
        <v>3</v>
      </c>
      <c r="C7525">
        <v>1</v>
      </c>
      <c r="D7525" t="str">
        <f t="shared" ca="1" si="235"/>
        <v>MitWechseln</v>
      </c>
    </row>
    <row r="7526" spans="1:4" x14ac:dyDescent="0.3">
      <c r="A7526">
        <v>7511</v>
      </c>
      <c r="B7526">
        <f t="shared" ca="1" si="234"/>
        <v>1</v>
      </c>
      <c r="C7526">
        <v>1</v>
      </c>
      <c r="D7526" t="str">
        <f t="shared" ca="1" si="235"/>
        <v>OhneWechseln</v>
      </c>
    </row>
    <row r="7527" spans="1:4" x14ac:dyDescent="0.3">
      <c r="A7527">
        <v>7512</v>
      </c>
      <c r="B7527">
        <f t="shared" ca="1" si="234"/>
        <v>2</v>
      </c>
      <c r="C7527">
        <v>1</v>
      </c>
      <c r="D7527" t="str">
        <f t="shared" ca="1" si="235"/>
        <v>MitWechseln</v>
      </c>
    </row>
    <row r="7528" spans="1:4" x14ac:dyDescent="0.3">
      <c r="A7528">
        <v>7513</v>
      </c>
      <c r="B7528">
        <f t="shared" ca="1" si="234"/>
        <v>2</v>
      </c>
      <c r="C7528">
        <v>1</v>
      </c>
      <c r="D7528" t="str">
        <f t="shared" ca="1" si="235"/>
        <v>MitWechseln</v>
      </c>
    </row>
    <row r="7529" spans="1:4" x14ac:dyDescent="0.3">
      <c r="A7529">
        <v>7514</v>
      </c>
      <c r="B7529">
        <f t="shared" ca="1" si="234"/>
        <v>1</v>
      </c>
      <c r="C7529">
        <v>1</v>
      </c>
      <c r="D7529" t="str">
        <f t="shared" ca="1" si="235"/>
        <v>OhneWechseln</v>
      </c>
    </row>
    <row r="7530" spans="1:4" x14ac:dyDescent="0.3">
      <c r="A7530">
        <v>7515</v>
      </c>
      <c r="B7530">
        <f t="shared" ca="1" si="234"/>
        <v>3</v>
      </c>
      <c r="C7530">
        <v>1</v>
      </c>
      <c r="D7530" t="str">
        <f t="shared" ca="1" si="235"/>
        <v>MitWechseln</v>
      </c>
    </row>
    <row r="7531" spans="1:4" x14ac:dyDescent="0.3">
      <c r="A7531">
        <v>7516</v>
      </c>
      <c r="B7531">
        <f t="shared" ca="1" si="234"/>
        <v>1</v>
      </c>
      <c r="C7531">
        <v>1</v>
      </c>
      <c r="D7531" t="str">
        <f t="shared" ca="1" si="235"/>
        <v>OhneWechseln</v>
      </c>
    </row>
    <row r="7532" spans="1:4" x14ac:dyDescent="0.3">
      <c r="A7532">
        <v>7517</v>
      </c>
      <c r="B7532">
        <f t="shared" ca="1" si="234"/>
        <v>1</v>
      </c>
      <c r="C7532">
        <v>1</v>
      </c>
      <c r="D7532" t="str">
        <f t="shared" ca="1" si="235"/>
        <v>OhneWechseln</v>
      </c>
    </row>
    <row r="7533" spans="1:4" x14ac:dyDescent="0.3">
      <c r="A7533">
        <v>7518</v>
      </c>
      <c r="B7533">
        <f t="shared" ca="1" si="234"/>
        <v>3</v>
      </c>
      <c r="C7533">
        <v>1</v>
      </c>
      <c r="D7533" t="str">
        <f t="shared" ca="1" si="235"/>
        <v>MitWechseln</v>
      </c>
    </row>
    <row r="7534" spans="1:4" x14ac:dyDescent="0.3">
      <c r="A7534">
        <v>7519</v>
      </c>
      <c r="B7534">
        <f t="shared" ca="1" si="234"/>
        <v>2</v>
      </c>
      <c r="C7534">
        <v>1</v>
      </c>
      <c r="D7534" t="str">
        <f t="shared" ca="1" si="235"/>
        <v>MitWechseln</v>
      </c>
    </row>
    <row r="7535" spans="1:4" x14ac:dyDescent="0.3">
      <c r="A7535">
        <v>7520</v>
      </c>
      <c r="B7535">
        <f t="shared" ca="1" si="234"/>
        <v>1</v>
      </c>
      <c r="C7535">
        <v>1</v>
      </c>
      <c r="D7535" t="str">
        <f t="shared" ca="1" si="235"/>
        <v>OhneWechseln</v>
      </c>
    </row>
    <row r="7536" spans="1:4" x14ac:dyDescent="0.3">
      <c r="A7536">
        <v>7521</v>
      </c>
      <c r="B7536">
        <f t="shared" ca="1" si="234"/>
        <v>2</v>
      </c>
      <c r="C7536">
        <v>1</v>
      </c>
      <c r="D7536" t="str">
        <f t="shared" ca="1" si="235"/>
        <v>MitWechseln</v>
      </c>
    </row>
    <row r="7537" spans="1:4" x14ac:dyDescent="0.3">
      <c r="A7537">
        <v>7522</v>
      </c>
      <c r="B7537">
        <f t="shared" ca="1" si="234"/>
        <v>1</v>
      </c>
      <c r="C7537">
        <v>1</v>
      </c>
      <c r="D7537" t="str">
        <f t="shared" ca="1" si="235"/>
        <v>OhneWechseln</v>
      </c>
    </row>
    <row r="7538" spans="1:4" x14ac:dyDescent="0.3">
      <c r="A7538">
        <v>7523</v>
      </c>
      <c r="B7538">
        <f t="shared" ca="1" si="234"/>
        <v>3</v>
      </c>
      <c r="C7538">
        <v>1</v>
      </c>
      <c r="D7538" t="str">
        <f t="shared" ca="1" si="235"/>
        <v>MitWechseln</v>
      </c>
    </row>
    <row r="7539" spans="1:4" x14ac:dyDescent="0.3">
      <c r="A7539">
        <v>7524</v>
      </c>
      <c r="B7539">
        <f t="shared" ca="1" si="234"/>
        <v>3</v>
      </c>
      <c r="C7539">
        <v>1</v>
      </c>
      <c r="D7539" t="str">
        <f t="shared" ca="1" si="235"/>
        <v>MitWechseln</v>
      </c>
    </row>
    <row r="7540" spans="1:4" x14ac:dyDescent="0.3">
      <c r="A7540">
        <v>7525</v>
      </c>
      <c r="B7540">
        <f t="shared" ca="1" si="234"/>
        <v>2</v>
      </c>
      <c r="C7540">
        <v>1</v>
      </c>
      <c r="D7540" t="str">
        <f t="shared" ca="1" si="235"/>
        <v>MitWechseln</v>
      </c>
    </row>
    <row r="7541" spans="1:4" x14ac:dyDescent="0.3">
      <c r="A7541">
        <v>7526</v>
      </c>
      <c r="B7541">
        <f t="shared" ca="1" si="234"/>
        <v>2</v>
      </c>
      <c r="C7541">
        <v>1</v>
      </c>
      <c r="D7541" t="str">
        <f t="shared" ca="1" si="235"/>
        <v>MitWechseln</v>
      </c>
    </row>
    <row r="7542" spans="1:4" x14ac:dyDescent="0.3">
      <c r="A7542">
        <v>7527</v>
      </c>
      <c r="B7542">
        <f t="shared" ca="1" si="234"/>
        <v>1</v>
      </c>
      <c r="C7542">
        <v>1</v>
      </c>
      <c r="D7542" t="str">
        <f t="shared" ca="1" si="235"/>
        <v>OhneWechseln</v>
      </c>
    </row>
    <row r="7543" spans="1:4" x14ac:dyDescent="0.3">
      <c r="A7543">
        <v>7528</v>
      </c>
      <c r="B7543">
        <f t="shared" ca="1" si="234"/>
        <v>1</v>
      </c>
      <c r="C7543">
        <v>1</v>
      </c>
      <c r="D7543" t="str">
        <f t="shared" ca="1" si="235"/>
        <v>OhneWechseln</v>
      </c>
    </row>
    <row r="7544" spans="1:4" x14ac:dyDescent="0.3">
      <c r="A7544">
        <v>7529</v>
      </c>
      <c r="B7544">
        <f t="shared" ca="1" si="234"/>
        <v>3</v>
      </c>
      <c r="C7544">
        <v>1</v>
      </c>
      <c r="D7544" t="str">
        <f t="shared" ca="1" si="235"/>
        <v>MitWechseln</v>
      </c>
    </row>
    <row r="7545" spans="1:4" x14ac:dyDescent="0.3">
      <c r="A7545">
        <v>7530</v>
      </c>
      <c r="B7545">
        <f t="shared" ca="1" si="234"/>
        <v>3</v>
      </c>
      <c r="C7545">
        <v>1</v>
      </c>
      <c r="D7545" t="str">
        <f t="shared" ca="1" si="235"/>
        <v>MitWechseln</v>
      </c>
    </row>
    <row r="7546" spans="1:4" x14ac:dyDescent="0.3">
      <c r="A7546">
        <v>7531</v>
      </c>
      <c r="B7546">
        <f t="shared" ca="1" si="234"/>
        <v>2</v>
      </c>
      <c r="C7546">
        <v>1</v>
      </c>
      <c r="D7546" t="str">
        <f t="shared" ca="1" si="235"/>
        <v>MitWechseln</v>
      </c>
    </row>
    <row r="7547" spans="1:4" x14ac:dyDescent="0.3">
      <c r="A7547">
        <v>7532</v>
      </c>
      <c r="B7547">
        <f t="shared" ca="1" si="234"/>
        <v>3</v>
      </c>
      <c r="C7547">
        <v>1</v>
      </c>
      <c r="D7547" t="str">
        <f t="shared" ca="1" si="235"/>
        <v>MitWechseln</v>
      </c>
    </row>
    <row r="7548" spans="1:4" x14ac:dyDescent="0.3">
      <c r="A7548">
        <v>7533</v>
      </c>
      <c r="B7548">
        <f t="shared" ca="1" si="234"/>
        <v>3</v>
      </c>
      <c r="C7548">
        <v>1</v>
      </c>
      <c r="D7548" t="str">
        <f t="shared" ca="1" si="235"/>
        <v>MitWechseln</v>
      </c>
    </row>
    <row r="7549" spans="1:4" x14ac:dyDescent="0.3">
      <c r="A7549">
        <v>7534</v>
      </c>
      <c r="B7549">
        <f t="shared" ca="1" si="234"/>
        <v>3</v>
      </c>
      <c r="C7549">
        <v>1</v>
      </c>
      <c r="D7549" t="str">
        <f t="shared" ca="1" si="235"/>
        <v>MitWechseln</v>
      </c>
    </row>
    <row r="7550" spans="1:4" x14ac:dyDescent="0.3">
      <c r="A7550">
        <v>7535</v>
      </c>
      <c r="B7550">
        <f t="shared" ca="1" si="234"/>
        <v>2</v>
      </c>
      <c r="C7550">
        <v>1</v>
      </c>
      <c r="D7550" t="str">
        <f t="shared" ca="1" si="235"/>
        <v>MitWechseln</v>
      </c>
    </row>
    <row r="7551" spans="1:4" x14ac:dyDescent="0.3">
      <c r="A7551">
        <v>7536</v>
      </c>
      <c r="B7551">
        <f t="shared" ca="1" si="234"/>
        <v>2</v>
      </c>
      <c r="C7551">
        <v>1</v>
      </c>
      <c r="D7551" t="str">
        <f t="shared" ca="1" si="235"/>
        <v>MitWechseln</v>
      </c>
    </row>
    <row r="7552" spans="1:4" x14ac:dyDescent="0.3">
      <c r="A7552">
        <v>7537</v>
      </c>
      <c r="B7552">
        <f t="shared" ca="1" si="234"/>
        <v>3</v>
      </c>
      <c r="C7552">
        <v>1</v>
      </c>
      <c r="D7552" t="str">
        <f t="shared" ca="1" si="235"/>
        <v>MitWechseln</v>
      </c>
    </row>
    <row r="7553" spans="1:4" x14ac:dyDescent="0.3">
      <c r="A7553">
        <v>7538</v>
      </c>
      <c r="B7553">
        <f t="shared" ca="1" si="234"/>
        <v>3</v>
      </c>
      <c r="C7553">
        <v>1</v>
      </c>
      <c r="D7553" t="str">
        <f t="shared" ca="1" si="235"/>
        <v>MitWechseln</v>
      </c>
    </row>
    <row r="7554" spans="1:4" x14ac:dyDescent="0.3">
      <c r="A7554">
        <v>7539</v>
      </c>
      <c r="B7554">
        <f t="shared" ca="1" si="234"/>
        <v>3</v>
      </c>
      <c r="C7554">
        <v>1</v>
      </c>
      <c r="D7554" t="str">
        <f t="shared" ca="1" si="235"/>
        <v>MitWechseln</v>
      </c>
    </row>
    <row r="7555" spans="1:4" x14ac:dyDescent="0.3">
      <c r="A7555">
        <v>7540</v>
      </c>
      <c r="B7555">
        <f t="shared" ca="1" si="234"/>
        <v>2</v>
      </c>
      <c r="C7555">
        <v>1</v>
      </c>
      <c r="D7555" t="str">
        <f t="shared" ca="1" si="235"/>
        <v>MitWechseln</v>
      </c>
    </row>
    <row r="7556" spans="1:4" x14ac:dyDescent="0.3">
      <c r="A7556">
        <v>7541</v>
      </c>
      <c r="B7556">
        <f t="shared" ca="1" si="234"/>
        <v>2</v>
      </c>
      <c r="C7556">
        <v>1</v>
      </c>
      <c r="D7556" t="str">
        <f t="shared" ca="1" si="235"/>
        <v>MitWechseln</v>
      </c>
    </row>
    <row r="7557" spans="1:4" x14ac:dyDescent="0.3">
      <c r="A7557">
        <v>7542</v>
      </c>
      <c r="B7557">
        <f t="shared" ca="1" si="234"/>
        <v>3</v>
      </c>
      <c r="C7557">
        <v>1</v>
      </c>
      <c r="D7557" t="str">
        <f t="shared" ca="1" si="235"/>
        <v>MitWechseln</v>
      </c>
    </row>
    <row r="7558" spans="1:4" x14ac:dyDescent="0.3">
      <c r="A7558">
        <v>7543</v>
      </c>
      <c r="B7558">
        <f t="shared" ca="1" si="234"/>
        <v>2</v>
      </c>
      <c r="C7558">
        <v>1</v>
      </c>
      <c r="D7558" t="str">
        <f t="shared" ca="1" si="235"/>
        <v>MitWechseln</v>
      </c>
    </row>
    <row r="7559" spans="1:4" x14ac:dyDescent="0.3">
      <c r="A7559">
        <v>7544</v>
      </c>
      <c r="B7559">
        <f t="shared" ca="1" si="234"/>
        <v>1</v>
      </c>
      <c r="C7559">
        <v>1</v>
      </c>
      <c r="D7559" t="str">
        <f t="shared" ca="1" si="235"/>
        <v>OhneWechseln</v>
      </c>
    </row>
    <row r="7560" spans="1:4" x14ac:dyDescent="0.3">
      <c r="A7560">
        <v>7545</v>
      </c>
      <c r="B7560">
        <f t="shared" ca="1" si="234"/>
        <v>3</v>
      </c>
      <c r="C7560">
        <v>1</v>
      </c>
      <c r="D7560" t="str">
        <f t="shared" ca="1" si="235"/>
        <v>MitWechseln</v>
      </c>
    </row>
    <row r="7561" spans="1:4" x14ac:dyDescent="0.3">
      <c r="A7561">
        <v>7546</v>
      </c>
      <c r="B7561">
        <f t="shared" ca="1" si="234"/>
        <v>2</v>
      </c>
      <c r="C7561">
        <v>1</v>
      </c>
      <c r="D7561" t="str">
        <f t="shared" ca="1" si="235"/>
        <v>MitWechseln</v>
      </c>
    </row>
    <row r="7562" spans="1:4" x14ac:dyDescent="0.3">
      <c r="A7562">
        <v>7547</v>
      </c>
      <c r="B7562">
        <f t="shared" ca="1" si="234"/>
        <v>2</v>
      </c>
      <c r="C7562">
        <v>1</v>
      </c>
      <c r="D7562" t="str">
        <f t="shared" ca="1" si="235"/>
        <v>MitWechseln</v>
      </c>
    </row>
    <row r="7563" spans="1:4" x14ac:dyDescent="0.3">
      <c r="A7563">
        <v>7548</v>
      </c>
      <c r="B7563">
        <f t="shared" ca="1" si="234"/>
        <v>1</v>
      </c>
      <c r="C7563">
        <v>1</v>
      </c>
      <c r="D7563" t="str">
        <f t="shared" ca="1" si="235"/>
        <v>OhneWechseln</v>
      </c>
    </row>
    <row r="7564" spans="1:4" x14ac:dyDescent="0.3">
      <c r="A7564">
        <v>7549</v>
      </c>
      <c r="B7564">
        <f t="shared" ca="1" si="234"/>
        <v>3</v>
      </c>
      <c r="C7564">
        <v>1</v>
      </c>
      <c r="D7564" t="str">
        <f t="shared" ca="1" si="235"/>
        <v>MitWechseln</v>
      </c>
    </row>
    <row r="7565" spans="1:4" x14ac:dyDescent="0.3">
      <c r="A7565">
        <v>7550</v>
      </c>
      <c r="B7565">
        <f t="shared" ca="1" si="234"/>
        <v>3</v>
      </c>
      <c r="C7565">
        <v>1</v>
      </c>
      <c r="D7565" t="str">
        <f t="shared" ca="1" si="235"/>
        <v>MitWechseln</v>
      </c>
    </row>
    <row r="7566" spans="1:4" x14ac:dyDescent="0.3">
      <c r="A7566">
        <v>7551</v>
      </c>
      <c r="B7566">
        <f t="shared" ca="1" si="234"/>
        <v>3</v>
      </c>
      <c r="C7566">
        <v>1</v>
      </c>
      <c r="D7566" t="str">
        <f t="shared" ca="1" si="235"/>
        <v>MitWechseln</v>
      </c>
    </row>
    <row r="7567" spans="1:4" x14ac:dyDescent="0.3">
      <c r="A7567">
        <v>7552</v>
      </c>
      <c r="B7567">
        <f t="shared" ca="1" si="234"/>
        <v>2</v>
      </c>
      <c r="C7567">
        <v>1</v>
      </c>
      <c r="D7567" t="str">
        <f t="shared" ca="1" si="235"/>
        <v>MitWechseln</v>
      </c>
    </row>
    <row r="7568" spans="1:4" x14ac:dyDescent="0.3">
      <c r="A7568">
        <v>7553</v>
      </c>
      <c r="B7568">
        <f t="shared" ca="1" si="234"/>
        <v>2</v>
      </c>
      <c r="C7568">
        <v>1</v>
      </c>
      <c r="D7568" t="str">
        <f t="shared" ca="1" si="235"/>
        <v>MitWechseln</v>
      </c>
    </row>
    <row r="7569" spans="1:4" x14ac:dyDescent="0.3">
      <c r="A7569">
        <v>7554</v>
      </c>
      <c r="B7569">
        <f t="shared" ref="B7569:B7632" ca="1" si="236">RANDBETWEEN(1,3)</f>
        <v>2</v>
      </c>
      <c r="C7569">
        <v>1</v>
      </c>
      <c r="D7569" t="str">
        <f t="shared" ref="D7569:D7632" ca="1" si="237">IF(B7569=C7569,"OhneWechseln","MitWechseln")</f>
        <v>MitWechseln</v>
      </c>
    </row>
    <row r="7570" spans="1:4" x14ac:dyDescent="0.3">
      <c r="A7570">
        <v>7555</v>
      </c>
      <c r="B7570">
        <f t="shared" ca="1" si="236"/>
        <v>3</v>
      </c>
      <c r="C7570">
        <v>1</v>
      </c>
      <c r="D7570" t="str">
        <f t="shared" ca="1" si="237"/>
        <v>MitWechseln</v>
      </c>
    </row>
    <row r="7571" spans="1:4" x14ac:dyDescent="0.3">
      <c r="A7571">
        <v>7556</v>
      </c>
      <c r="B7571">
        <f t="shared" ca="1" si="236"/>
        <v>1</v>
      </c>
      <c r="C7571">
        <v>1</v>
      </c>
      <c r="D7571" t="str">
        <f t="shared" ca="1" si="237"/>
        <v>OhneWechseln</v>
      </c>
    </row>
    <row r="7572" spans="1:4" x14ac:dyDescent="0.3">
      <c r="A7572">
        <v>7557</v>
      </c>
      <c r="B7572">
        <f t="shared" ca="1" si="236"/>
        <v>2</v>
      </c>
      <c r="C7572">
        <v>1</v>
      </c>
      <c r="D7572" t="str">
        <f t="shared" ca="1" si="237"/>
        <v>MitWechseln</v>
      </c>
    </row>
    <row r="7573" spans="1:4" x14ac:dyDescent="0.3">
      <c r="A7573">
        <v>7558</v>
      </c>
      <c r="B7573">
        <f t="shared" ca="1" si="236"/>
        <v>3</v>
      </c>
      <c r="C7573">
        <v>1</v>
      </c>
      <c r="D7573" t="str">
        <f t="shared" ca="1" si="237"/>
        <v>MitWechseln</v>
      </c>
    </row>
    <row r="7574" spans="1:4" x14ac:dyDescent="0.3">
      <c r="A7574">
        <v>7559</v>
      </c>
      <c r="B7574">
        <f t="shared" ca="1" si="236"/>
        <v>3</v>
      </c>
      <c r="C7574">
        <v>1</v>
      </c>
      <c r="D7574" t="str">
        <f t="shared" ca="1" si="237"/>
        <v>MitWechseln</v>
      </c>
    </row>
    <row r="7575" spans="1:4" x14ac:dyDescent="0.3">
      <c r="A7575">
        <v>7560</v>
      </c>
      <c r="B7575">
        <f t="shared" ca="1" si="236"/>
        <v>2</v>
      </c>
      <c r="C7575">
        <v>1</v>
      </c>
      <c r="D7575" t="str">
        <f t="shared" ca="1" si="237"/>
        <v>MitWechseln</v>
      </c>
    </row>
    <row r="7576" spans="1:4" x14ac:dyDescent="0.3">
      <c r="A7576">
        <v>7561</v>
      </c>
      <c r="B7576">
        <f t="shared" ca="1" si="236"/>
        <v>1</v>
      </c>
      <c r="C7576">
        <v>1</v>
      </c>
      <c r="D7576" t="str">
        <f t="shared" ca="1" si="237"/>
        <v>OhneWechseln</v>
      </c>
    </row>
    <row r="7577" spans="1:4" x14ac:dyDescent="0.3">
      <c r="A7577">
        <v>7562</v>
      </c>
      <c r="B7577">
        <f t="shared" ca="1" si="236"/>
        <v>1</v>
      </c>
      <c r="C7577">
        <v>1</v>
      </c>
      <c r="D7577" t="str">
        <f t="shared" ca="1" si="237"/>
        <v>OhneWechseln</v>
      </c>
    </row>
    <row r="7578" spans="1:4" x14ac:dyDescent="0.3">
      <c r="A7578">
        <v>7563</v>
      </c>
      <c r="B7578">
        <f t="shared" ca="1" si="236"/>
        <v>1</v>
      </c>
      <c r="C7578">
        <v>1</v>
      </c>
      <c r="D7578" t="str">
        <f t="shared" ca="1" si="237"/>
        <v>OhneWechseln</v>
      </c>
    </row>
    <row r="7579" spans="1:4" x14ac:dyDescent="0.3">
      <c r="A7579">
        <v>7564</v>
      </c>
      <c r="B7579">
        <f t="shared" ca="1" si="236"/>
        <v>3</v>
      </c>
      <c r="C7579">
        <v>1</v>
      </c>
      <c r="D7579" t="str">
        <f t="shared" ca="1" si="237"/>
        <v>MitWechseln</v>
      </c>
    </row>
    <row r="7580" spans="1:4" x14ac:dyDescent="0.3">
      <c r="A7580">
        <v>7565</v>
      </c>
      <c r="B7580">
        <f t="shared" ca="1" si="236"/>
        <v>1</v>
      </c>
      <c r="C7580">
        <v>1</v>
      </c>
      <c r="D7580" t="str">
        <f t="shared" ca="1" si="237"/>
        <v>OhneWechseln</v>
      </c>
    </row>
    <row r="7581" spans="1:4" x14ac:dyDescent="0.3">
      <c r="A7581">
        <v>7566</v>
      </c>
      <c r="B7581">
        <f t="shared" ca="1" si="236"/>
        <v>1</v>
      </c>
      <c r="C7581">
        <v>1</v>
      </c>
      <c r="D7581" t="str">
        <f t="shared" ca="1" si="237"/>
        <v>OhneWechseln</v>
      </c>
    </row>
    <row r="7582" spans="1:4" x14ac:dyDescent="0.3">
      <c r="A7582">
        <v>7567</v>
      </c>
      <c r="B7582">
        <f t="shared" ca="1" si="236"/>
        <v>1</v>
      </c>
      <c r="C7582">
        <v>1</v>
      </c>
      <c r="D7582" t="str">
        <f t="shared" ca="1" si="237"/>
        <v>OhneWechseln</v>
      </c>
    </row>
    <row r="7583" spans="1:4" x14ac:dyDescent="0.3">
      <c r="A7583">
        <v>7568</v>
      </c>
      <c r="B7583">
        <f t="shared" ca="1" si="236"/>
        <v>2</v>
      </c>
      <c r="C7583">
        <v>1</v>
      </c>
      <c r="D7583" t="str">
        <f t="shared" ca="1" si="237"/>
        <v>MitWechseln</v>
      </c>
    </row>
    <row r="7584" spans="1:4" x14ac:dyDescent="0.3">
      <c r="A7584">
        <v>7569</v>
      </c>
      <c r="B7584">
        <f t="shared" ca="1" si="236"/>
        <v>1</v>
      </c>
      <c r="C7584">
        <v>1</v>
      </c>
      <c r="D7584" t="str">
        <f t="shared" ca="1" si="237"/>
        <v>OhneWechseln</v>
      </c>
    </row>
    <row r="7585" spans="1:4" x14ac:dyDescent="0.3">
      <c r="A7585">
        <v>7570</v>
      </c>
      <c r="B7585">
        <f t="shared" ca="1" si="236"/>
        <v>3</v>
      </c>
      <c r="C7585">
        <v>1</v>
      </c>
      <c r="D7585" t="str">
        <f t="shared" ca="1" si="237"/>
        <v>MitWechseln</v>
      </c>
    </row>
    <row r="7586" spans="1:4" x14ac:dyDescent="0.3">
      <c r="A7586">
        <v>7571</v>
      </c>
      <c r="B7586">
        <f t="shared" ca="1" si="236"/>
        <v>2</v>
      </c>
      <c r="C7586">
        <v>1</v>
      </c>
      <c r="D7586" t="str">
        <f t="shared" ca="1" si="237"/>
        <v>MitWechseln</v>
      </c>
    </row>
    <row r="7587" spans="1:4" x14ac:dyDescent="0.3">
      <c r="A7587">
        <v>7572</v>
      </c>
      <c r="B7587">
        <f t="shared" ca="1" si="236"/>
        <v>2</v>
      </c>
      <c r="C7587">
        <v>1</v>
      </c>
      <c r="D7587" t="str">
        <f t="shared" ca="1" si="237"/>
        <v>MitWechseln</v>
      </c>
    </row>
    <row r="7588" spans="1:4" x14ac:dyDescent="0.3">
      <c r="A7588">
        <v>7573</v>
      </c>
      <c r="B7588">
        <f t="shared" ca="1" si="236"/>
        <v>3</v>
      </c>
      <c r="C7588">
        <v>1</v>
      </c>
      <c r="D7588" t="str">
        <f t="shared" ca="1" si="237"/>
        <v>MitWechseln</v>
      </c>
    </row>
    <row r="7589" spans="1:4" x14ac:dyDescent="0.3">
      <c r="A7589">
        <v>7574</v>
      </c>
      <c r="B7589">
        <f t="shared" ca="1" si="236"/>
        <v>2</v>
      </c>
      <c r="C7589">
        <v>1</v>
      </c>
      <c r="D7589" t="str">
        <f t="shared" ca="1" si="237"/>
        <v>MitWechseln</v>
      </c>
    </row>
    <row r="7590" spans="1:4" x14ac:dyDescent="0.3">
      <c r="A7590">
        <v>7575</v>
      </c>
      <c r="B7590">
        <f t="shared" ca="1" si="236"/>
        <v>2</v>
      </c>
      <c r="C7590">
        <v>1</v>
      </c>
      <c r="D7590" t="str">
        <f t="shared" ca="1" si="237"/>
        <v>MitWechseln</v>
      </c>
    </row>
    <row r="7591" spans="1:4" x14ac:dyDescent="0.3">
      <c r="A7591">
        <v>7576</v>
      </c>
      <c r="B7591">
        <f t="shared" ca="1" si="236"/>
        <v>1</v>
      </c>
      <c r="C7591">
        <v>1</v>
      </c>
      <c r="D7591" t="str">
        <f t="shared" ca="1" si="237"/>
        <v>OhneWechseln</v>
      </c>
    </row>
    <row r="7592" spans="1:4" x14ac:dyDescent="0.3">
      <c r="A7592">
        <v>7577</v>
      </c>
      <c r="B7592">
        <f t="shared" ca="1" si="236"/>
        <v>1</v>
      </c>
      <c r="C7592">
        <v>1</v>
      </c>
      <c r="D7592" t="str">
        <f t="shared" ca="1" si="237"/>
        <v>OhneWechseln</v>
      </c>
    </row>
    <row r="7593" spans="1:4" x14ac:dyDescent="0.3">
      <c r="A7593">
        <v>7578</v>
      </c>
      <c r="B7593">
        <f t="shared" ca="1" si="236"/>
        <v>1</v>
      </c>
      <c r="C7593">
        <v>1</v>
      </c>
      <c r="D7593" t="str">
        <f t="shared" ca="1" si="237"/>
        <v>OhneWechseln</v>
      </c>
    </row>
    <row r="7594" spans="1:4" x14ac:dyDescent="0.3">
      <c r="A7594">
        <v>7579</v>
      </c>
      <c r="B7594">
        <f t="shared" ca="1" si="236"/>
        <v>1</v>
      </c>
      <c r="C7594">
        <v>1</v>
      </c>
      <c r="D7594" t="str">
        <f t="shared" ca="1" si="237"/>
        <v>OhneWechseln</v>
      </c>
    </row>
    <row r="7595" spans="1:4" x14ac:dyDescent="0.3">
      <c r="A7595">
        <v>7580</v>
      </c>
      <c r="B7595">
        <f t="shared" ca="1" si="236"/>
        <v>2</v>
      </c>
      <c r="C7595">
        <v>1</v>
      </c>
      <c r="D7595" t="str">
        <f t="shared" ca="1" si="237"/>
        <v>MitWechseln</v>
      </c>
    </row>
    <row r="7596" spans="1:4" x14ac:dyDescent="0.3">
      <c r="A7596">
        <v>7581</v>
      </c>
      <c r="B7596">
        <f t="shared" ca="1" si="236"/>
        <v>3</v>
      </c>
      <c r="C7596">
        <v>1</v>
      </c>
      <c r="D7596" t="str">
        <f t="shared" ca="1" si="237"/>
        <v>MitWechseln</v>
      </c>
    </row>
    <row r="7597" spans="1:4" x14ac:dyDescent="0.3">
      <c r="A7597">
        <v>7582</v>
      </c>
      <c r="B7597">
        <f t="shared" ca="1" si="236"/>
        <v>1</v>
      </c>
      <c r="C7597">
        <v>1</v>
      </c>
      <c r="D7597" t="str">
        <f t="shared" ca="1" si="237"/>
        <v>OhneWechseln</v>
      </c>
    </row>
    <row r="7598" spans="1:4" x14ac:dyDescent="0.3">
      <c r="A7598">
        <v>7583</v>
      </c>
      <c r="B7598">
        <f t="shared" ca="1" si="236"/>
        <v>2</v>
      </c>
      <c r="C7598">
        <v>1</v>
      </c>
      <c r="D7598" t="str">
        <f t="shared" ca="1" si="237"/>
        <v>MitWechseln</v>
      </c>
    </row>
    <row r="7599" spans="1:4" x14ac:dyDescent="0.3">
      <c r="A7599">
        <v>7584</v>
      </c>
      <c r="B7599">
        <f t="shared" ca="1" si="236"/>
        <v>1</v>
      </c>
      <c r="C7599">
        <v>1</v>
      </c>
      <c r="D7599" t="str">
        <f t="shared" ca="1" si="237"/>
        <v>OhneWechseln</v>
      </c>
    </row>
    <row r="7600" spans="1:4" x14ac:dyDescent="0.3">
      <c r="A7600">
        <v>7585</v>
      </c>
      <c r="B7600">
        <f t="shared" ca="1" si="236"/>
        <v>1</v>
      </c>
      <c r="C7600">
        <v>1</v>
      </c>
      <c r="D7600" t="str">
        <f t="shared" ca="1" si="237"/>
        <v>OhneWechseln</v>
      </c>
    </row>
    <row r="7601" spans="1:4" x14ac:dyDescent="0.3">
      <c r="A7601">
        <v>7586</v>
      </c>
      <c r="B7601">
        <f t="shared" ca="1" si="236"/>
        <v>1</v>
      </c>
      <c r="C7601">
        <v>1</v>
      </c>
      <c r="D7601" t="str">
        <f t="shared" ca="1" si="237"/>
        <v>OhneWechseln</v>
      </c>
    </row>
    <row r="7602" spans="1:4" x14ac:dyDescent="0.3">
      <c r="A7602">
        <v>7587</v>
      </c>
      <c r="B7602">
        <f t="shared" ca="1" si="236"/>
        <v>1</v>
      </c>
      <c r="C7602">
        <v>1</v>
      </c>
      <c r="D7602" t="str">
        <f t="shared" ca="1" si="237"/>
        <v>OhneWechseln</v>
      </c>
    </row>
    <row r="7603" spans="1:4" x14ac:dyDescent="0.3">
      <c r="A7603">
        <v>7588</v>
      </c>
      <c r="B7603">
        <f t="shared" ca="1" si="236"/>
        <v>1</v>
      </c>
      <c r="C7603">
        <v>1</v>
      </c>
      <c r="D7603" t="str">
        <f t="shared" ca="1" si="237"/>
        <v>OhneWechseln</v>
      </c>
    </row>
    <row r="7604" spans="1:4" x14ac:dyDescent="0.3">
      <c r="A7604">
        <v>7589</v>
      </c>
      <c r="B7604">
        <f t="shared" ca="1" si="236"/>
        <v>3</v>
      </c>
      <c r="C7604">
        <v>1</v>
      </c>
      <c r="D7604" t="str">
        <f t="shared" ca="1" si="237"/>
        <v>MitWechseln</v>
      </c>
    </row>
    <row r="7605" spans="1:4" x14ac:dyDescent="0.3">
      <c r="A7605">
        <v>7590</v>
      </c>
      <c r="B7605">
        <f t="shared" ca="1" si="236"/>
        <v>1</v>
      </c>
      <c r="C7605">
        <v>1</v>
      </c>
      <c r="D7605" t="str">
        <f t="shared" ca="1" si="237"/>
        <v>OhneWechseln</v>
      </c>
    </row>
    <row r="7606" spans="1:4" x14ac:dyDescent="0.3">
      <c r="A7606">
        <v>7591</v>
      </c>
      <c r="B7606">
        <f t="shared" ca="1" si="236"/>
        <v>3</v>
      </c>
      <c r="C7606">
        <v>1</v>
      </c>
      <c r="D7606" t="str">
        <f t="shared" ca="1" si="237"/>
        <v>MitWechseln</v>
      </c>
    </row>
    <row r="7607" spans="1:4" x14ac:dyDescent="0.3">
      <c r="A7607">
        <v>7592</v>
      </c>
      <c r="B7607">
        <f t="shared" ca="1" si="236"/>
        <v>3</v>
      </c>
      <c r="C7607">
        <v>1</v>
      </c>
      <c r="D7607" t="str">
        <f t="shared" ca="1" si="237"/>
        <v>MitWechseln</v>
      </c>
    </row>
    <row r="7608" spans="1:4" x14ac:dyDescent="0.3">
      <c r="A7608">
        <v>7593</v>
      </c>
      <c r="B7608">
        <f t="shared" ca="1" si="236"/>
        <v>3</v>
      </c>
      <c r="C7608">
        <v>1</v>
      </c>
      <c r="D7608" t="str">
        <f t="shared" ca="1" si="237"/>
        <v>MitWechseln</v>
      </c>
    </row>
    <row r="7609" spans="1:4" x14ac:dyDescent="0.3">
      <c r="A7609">
        <v>7594</v>
      </c>
      <c r="B7609">
        <f t="shared" ca="1" si="236"/>
        <v>2</v>
      </c>
      <c r="C7609">
        <v>1</v>
      </c>
      <c r="D7609" t="str">
        <f t="shared" ca="1" si="237"/>
        <v>MitWechseln</v>
      </c>
    </row>
    <row r="7610" spans="1:4" x14ac:dyDescent="0.3">
      <c r="A7610">
        <v>7595</v>
      </c>
      <c r="B7610">
        <f t="shared" ca="1" si="236"/>
        <v>1</v>
      </c>
      <c r="C7610">
        <v>1</v>
      </c>
      <c r="D7610" t="str">
        <f t="shared" ca="1" si="237"/>
        <v>OhneWechseln</v>
      </c>
    </row>
    <row r="7611" spans="1:4" x14ac:dyDescent="0.3">
      <c r="A7611">
        <v>7596</v>
      </c>
      <c r="B7611">
        <f t="shared" ca="1" si="236"/>
        <v>3</v>
      </c>
      <c r="C7611">
        <v>1</v>
      </c>
      <c r="D7611" t="str">
        <f t="shared" ca="1" si="237"/>
        <v>MitWechseln</v>
      </c>
    </row>
    <row r="7612" spans="1:4" x14ac:dyDescent="0.3">
      <c r="A7612">
        <v>7597</v>
      </c>
      <c r="B7612">
        <f t="shared" ca="1" si="236"/>
        <v>1</v>
      </c>
      <c r="C7612">
        <v>1</v>
      </c>
      <c r="D7612" t="str">
        <f t="shared" ca="1" si="237"/>
        <v>OhneWechseln</v>
      </c>
    </row>
    <row r="7613" spans="1:4" x14ac:dyDescent="0.3">
      <c r="A7613">
        <v>7598</v>
      </c>
      <c r="B7613">
        <f t="shared" ca="1" si="236"/>
        <v>2</v>
      </c>
      <c r="C7613">
        <v>1</v>
      </c>
      <c r="D7613" t="str">
        <f t="shared" ca="1" si="237"/>
        <v>MitWechseln</v>
      </c>
    </row>
    <row r="7614" spans="1:4" x14ac:dyDescent="0.3">
      <c r="A7614">
        <v>7599</v>
      </c>
      <c r="B7614">
        <f t="shared" ca="1" si="236"/>
        <v>1</v>
      </c>
      <c r="C7614">
        <v>1</v>
      </c>
      <c r="D7614" t="str">
        <f t="shared" ca="1" si="237"/>
        <v>OhneWechseln</v>
      </c>
    </row>
    <row r="7615" spans="1:4" x14ac:dyDescent="0.3">
      <c r="A7615">
        <v>7600</v>
      </c>
      <c r="B7615">
        <f t="shared" ca="1" si="236"/>
        <v>3</v>
      </c>
      <c r="C7615">
        <v>1</v>
      </c>
      <c r="D7615" t="str">
        <f t="shared" ca="1" si="237"/>
        <v>MitWechseln</v>
      </c>
    </row>
    <row r="7616" spans="1:4" x14ac:dyDescent="0.3">
      <c r="A7616">
        <v>7601</v>
      </c>
      <c r="B7616">
        <f t="shared" ca="1" si="236"/>
        <v>3</v>
      </c>
      <c r="C7616">
        <v>1</v>
      </c>
      <c r="D7616" t="str">
        <f t="shared" ca="1" si="237"/>
        <v>MitWechseln</v>
      </c>
    </row>
    <row r="7617" spans="1:4" x14ac:dyDescent="0.3">
      <c r="A7617">
        <v>7602</v>
      </c>
      <c r="B7617">
        <f t="shared" ca="1" si="236"/>
        <v>1</v>
      </c>
      <c r="C7617">
        <v>1</v>
      </c>
      <c r="D7617" t="str">
        <f t="shared" ca="1" si="237"/>
        <v>OhneWechseln</v>
      </c>
    </row>
    <row r="7618" spans="1:4" x14ac:dyDescent="0.3">
      <c r="A7618">
        <v>7603</v>
      </c>
      <c r="B7618">
        <f t="shared" ca="1" si="236"/>
        <v>2</v>
      </c>
      <c r="C7618">
        <v>1</v>
      </c>
      <c r="D7618" t="str">
        <f t="shared" ca="1" si="237"/>
        <v>MitWechseln</v>
      </c>
    </row>
    <row r="7619" spans="1:4" x14ac:dyDescent="0.3">
      <c r="A7619">
        <v>7604</v>
      </c>
      <c r="B7619">
        <f t="shared" ca="1" si="236"/>
        <v>2</v>
      </c>
      <c r="C7619">
        <v>1</v>
      </c>
      <c r="D7619" t="str">
        <f t="shared" ca="1" si="237"/>
        <v>MitWechseln</v>
      </c>
    </row>
    <row r="7620" spans="1:4" x14ac:dyDescent="0.3">
      <c r="A7620">
        <v>7605</v>
      </c>
      <c r="B7620">
        <f t="shared" ca="1" si="236"/>
        <v>1</v>
      </c>
      <c r="C7620">
        <v>1</v>
      </c>
      <c r="D7620" t="str">
        <f t="shared" ca="1" si="237"/>
        <v>OhneWechseln</v>
      </c>
    </row>
    <row r="7621" spans="1:4" x14ac:dyDescent="0.3">
      <c r="A7621">
        <v>7606</v>
      </c>
      <c r="B7621">
        <f t="shared" ca="1" si="236"/>
        <v>3</v>
      </c>
      <c r="C7621">
        <v>1</v>
      </c>
      <c r="D7621" t="str">
        <f t="shared" ca="1" si="237"/>
        <v>MitWechseln</v>
      </c>
    </row>
    <row r="7622" spans="1:4" x14ac:dyDescent="0.3">
      <c r="A7622">
        <v>7607</v>
      </c>
      <c r="B7622">
        <f t="shared" ca="1" si="236"/>
        <v>3</v>
      </c>
      <c r="C7622">
        <v>1</v>
      </c>
      <c r="D7622" t="str">
        <f t="shared" ca="1" si="237"/>
        <v>MitWechseln</v>
      </c>
    </row>
    <row r="7623" spans="1:4" x14ac:dyDescent="0.3">
      <c r="A7623">
        <v>7608</v>
      </c>
      <c r="B7623">
        <f t="shared" ca="1" si="236"/>
        <v>2</v>
      </c>
      <c r="C7623">
        <v>1</v>
      </c>
      <c r="D7623" t="str">
        <f t="shared" ca="1" si="237"/>
        <v>MitWechseln</v>
      </c>
    </row>
    <row r="7624" spans="1:4" x14ac:dyDescent="0.3">
      <c r="A7624">
        <v>7609</v>
      </c>
      <c r="B7624">
        <f t="shared" ca="1" si="236"/>
        <v>3</v>
      </c>
      <c r="C7624">
        <v>1</v>
      </c>
      <c r="D7624" t="str">
        <f t="shared" ca="1" si="237"/>
        <v>MitWechseln</v>
      </c>
    </row>
    <row r="7625" spans="1:4" x14ac:dyDescent="0.3">
      <c r="A7625">
        <v>7610</v>
      </c>
      <c r="B7625">
        <f t="shared" ca="1" si="236"/>
        <v>1</v>
      </c>
      <c r="C7625">
        <v>1</v>
      </c>
      <c r="D7625" t="str">
        <f t="shared" ca="1" si="237"/>
        <v>OhneWechseln</v>
      </c>
    </row>
    <row r="7626" spans="1:4" x14ac:dyDescent="0.3">
      <c r="A7626">
        <v>7611</v>
      </c>
      <c r="B7626">
        <f t="shared" ca="1" si="236"/>
        <v>3</v>
      </c>
      <c r="C7626">
        <v>1</v>
      </c>
      <c r="D7626" t="str">
        <f t="shared" ca="1" si="237"/>
        <v>MitWechseln</v>
      </c>
    </row>
    <row r="7627" spans="1:4" x14ac:dyDescent="0.3">
      <c r="A7627">
        <v>7612</v>
      </c>
      <c r="B7627">
        <f t="shared" ca="1" si="236"/>
        <v>3</v>
      </c>
      <c r="C7627">
        <v>1</v>
      </c>
      <c r="D7627" t="str">
        <f t="shared" ca="1" si="237"/>
        <v>MitWechseln</v>
      </c>
    </row>
    <row r="7628" spans="1:4" x14ac:dyDescent="0.3">
      <c r="A7628">
        <v>7613</v>
      </c>
      <c r="B7628">
        <f t="shared" ca="1" si="236"/>
        <v>2</v>
      </c>
      <c r="C7628">
        <v>1</v>
      </c>
      <c r="D7628" t="str">
        <f t="shared" ca="1" si="237"/>
        <v>MitWechseln</v>
      </c>
    </row>
    <row r="7629" spans="1:4" x14ac:dyDescent="0.3">
      <c r="A7629">
        <v>7614</v>
      </c>
      <c r="B7629">
        <f t="shared" ca="1" si="236"/>
        <v>2</v>
      </c>
      <c r="C7629">
        <v>1</v>
      </c>
      <c r="D7629" t="str">
        <f t="shared" ca="1" si="237"/>
        <v>MitWechseln</v>
      </c>
    </row>
    <row r="7630" spans="1:4" x14ac:dyDescent="0.3">
      <c r="A7630">
        <v>7615</v>
      </c>
      <c r="B7630">
        <f t="shared" ca="1" si="236"/>
        <v>3</v>
      </c>
      <c r="C7630">
        <v>1</v>
      </c>
      <c r="D7630" t="str">
        <f t="shared" ca="1" si="237"/>
        <v>MitWechseln</v>
      </c>
    </row>
    <row r="7631" spans="1:4" x14ac:dyDescent="0.3">
      <c r="A7631">
        <v>7616</v>
      </c>
      <c r="B7631">
        <f t="shared" ca="1" si="236"/>
        <v>1</v>
      </c>
      <c r="C7631">
        <v>1</v>
      </c>
      <c r="D7631" t="str">
        <f t="shared" ca="1" si="237"/>
        <v>OhneWechseln</v>
      </c>
    </row>
    <row r="7632" spans="1:4" x14ac:dyDescent="0.3">
      <c r="A7632">
        <v>7617</v>
      </c>
      <c r="B7632">
        <f t="shared" ca="1" si="236"/>
        <v>1</v>
      </c>
      <c r="C7632">
        <v>1</v>
      </c>
      <c r="D7632" t="str">
        <f t="shared" ca="1" si="237"/>
        <v>OhneWechseln</v>
      </c>
    </row>
    <row r="7633" spans="1:4" x14ac:dyDescent="0.3">
      <c r="A7633">
        <v>7618</v>
      </c>
      <c r="B7633">
        <f t="shared" ref="B7633:B7696" ca="1" si="238">RANDBETWEEN(1,3)</f>
        <v>2</v>
      </c>
      <c r="C7633">
        <v>1</v>
      </c>
      <c r="D7633" t="str">
        <f t="shared" ref="D7633:D7696" ca="1" si="239">IF(B7633=C7633,"OhneWechseln","MitWechseln")</f>
        <v>MitWechseln</v>
      </c>
    </row>
    <row r="7634" spans="1:4" x14ac:dyDescent="0.3">
      <c r="A7634">
        <v>7619</v>
      </c>
      <c r="B7634">
        <f t="shared" ca="1" si="238"/>
        <v>1</v>
      </c>
      <c r="C7634">
        <v>1</v>
      </c>
      <c r="D7634" t="str">
        <f t="shared" ca="1" si="239"/>
        <v>OhneWechseln</v>
      </c>
    </row>
    <row r="7635" spans="1:4" x14ac:dyDescent="0.3">
      <c r="A7635">
        <v>7620</v>
      </c>
      <c r="B7635">
        <f t="shared" ca="1" si="238"/>
        <v>3</v>
      </c>
      <c r="C7635">
        <v>1</v>
      </c>
      <c r="D7635" t="str">
        <f t="shared" ca="1" si="239"/>
        <v>MitWechseln</v>
      </c>
    </row>
    <row r="7636" spans="1:4" x14ac:dyDescent="0.3">
      <c r="A7636">
        <v>7621</v>
      </c>
      <c r="B7636">
        <f t="shared" ca="1" si="238"/>
        <v>2</v>
      </c>
      <c r="C7636">
        <v>1</v>
      </c>
      <c r="D7636" t="str">
        <f t="shared" ca="1" si="239"/>
        <v>MitWechseln</v>
      </c>
    </row>
    <row r="7637" spans="1:4" x14ac:dyDescent="0.3">
      <c r="A7637">
        <v>7622</v>
      </c>
      <c r="B7637">
        <f t="shared" ca="1" si="238"/>
        <v>2</v>
      </c>
      <c r="C7637">
        <v>1</v>
      </c>
      <c r="D7637" t="str">
        <f t="shared" ca="1" si="239"/>
        <v>MitWechseln</v>
      </c>
    </row>
    <row r="7638" spans="1:4" x14ac:dyDescent="0.3">
      <c r="A7638">
        <v>7623</v>
      </c>
      <c r="B7638">
        <f t="shared" ca="1" si="238"/>
        <v>1</v>
      </c>
      <c r="C7638">
        <v>1</v>
      </c>
      <c r="D7638" t="str">
        <f t="shared" ca="1" si="239"/>
        <v>OhneWechseln</v>
      </c>
    </row>
    <row r="7639" spans="1:4" x14ac:dyDescent="0.3">
      <c r="A7639">
        <v>7624</v>
      </c>
      <c r="B7639">
        <f t="shared" ca="1" si="238"/>
        <v>3</v>
      </c>
      <c r="C7639">
        <v>1</v>
      </c>
      <c r="D7639" t="str">
        <f t="shared" ca="1" si="239"/>
        <v>MitWechseln</v>
      </c>
    </row>
    <row r="7640" spans="1:4" x14ac:dyDescent="0.3">
      <c r="A7640">
        <v>7625</v>
      </c>
      <c r="B7640">
        <f t="shared" ca="1" si="238"/>
        <v>2</v>
      </c>
      <c r="C7640">
        <v>1</v>
      </c>
      <c r="D7640" t="str">
        <f t="shared" ca="1" si="239"/>
        <v>MitWechseln</v>
      </c>
    </row>
    <row r="7641" spans="1:4" x14ac:dyDescent="0.3">
      <c r="A7641">
        <v>7626</v>
      </c>
      <c r="B7641">
        <f t="shared" ca="1" si="238"/>
        <v>2</v>
      </c>
      <c r="C7641">
        <v>1</v>
      </c>
      <c r="D7641" t="str">
        <f t="shared" ca="1" si="239"/>
        <v>MitWechseln</v>
      </c>
    </row>
    <row r="7642" spans="1:4" x14ac:dyDescent="0.3">
      <c r="A7642">
        <v>7627</v>
      </c>
      <c r="B7642">
        <f t="shared" ca="1" si="238"/>
        <v>2</v>
      </c>
      <c r="C7642">
        <v>1</v>
      </c>
      <c r="D7642" t="str">
        <f t="shared" ca="1" si="239"/>
        <v>MitWechseln</v>
      </c>
    </row>
    <row r="7643" spans="1:4" x14ac:dyDescent="0.3">
      <c r="A7643">
        <v>7628</v>
      </c>
      <c r="B7643">
        <f t="shared" ca="1" si="238"/>
        <v>2</v>
      </c>
      <c r="C7643">
        <v>1</v>
      </c>
      <c r="D7643" t="str">
        <f t="shared" ca="1" si="239"/>
        <v>MitWechseln</v>
      </c>
    </row>
    <row r="7644" spans="1:4" x14ac:dyDescent="0.3">
      <c r="A7644">
        <v>7629</v>
      </c>
      <c r="B7644">
        <f t="shared" ca="1" si="238"/>
        <v>2</v>
      </c>
      <c r="C7644">
        <v>1</v>
      </c>
      <c r="D7644" t="str">
        <f t="shared" ca="1" si="239"/>
        <v>MitWechseln</v>
      </c>
    </row>
    <row r="7645" spans="1:4" x14ac:dyDescent="0.3">
      <c r="A7645">
        <v>7630</v>
      </c>
      <c r="B7645">
        <f t="shared" ca="1" si="238"/>
        <v>3</v>
      </c>
      <c r="C7645">
        <v>1</v>
      </c>
      <c r="D7645" t="str">
        <f t="shared" ca="1" si="239"/>
        <v>MitWechseln</v>
      </c>
    </row>
    <row r="7646" spans="1:4" x14ac:dyDescent="0.3">
      <c r="A7646">
        <v>7631</v>
      </c>
      <c r="B7646">
        <f t="shared" ca="1" si="238"/>
        <v>3</v>
      </c>
      <c r="C7646">
        <v>1</v>
      </c>
      <c r="D7646" t="str">
        <f t="shared" ca="1" si="239"/>
        <v>MitWechseln</v>
      </c>
    </row>
    <row r="7647" spans="1:4" x14ac:dyDescent="0.3">
      <c r="A7647">
        <v>7632</v>
      </c>
      <c r="B7647">
        <f t="shared" ca="1" si="238"/>
        <v>1</v>
      </c>
      <c r="C7647">
        <v>1</v>
      </c>
      <c r="D7647" t="str">
        <f t="shared" ca="1" si="239"/>
        <v>OhneWechseln</v>
      </c>
    </row>
    <row r="7648" spans="1:4" x14ac:dyDescent="0.3">
      <c r="A7648">
        <v>7633</v>
      </c>
      <c r="B7648">
        <f t="shared" ca="1" si="238"/>
        <v>2</v>
      </c>
      <c r="C7648">
        <v>1</v>
      </c>
      <c r="D7648" t="str">
        <f t="shared" ca="1" si="239"/>
        <v>MitWechseln</v>
      </c>
    </row>
    <row r="7649" spans="1:4" x14ac:dyDescent="0.3">
      <c r="A7649">
        <v>7634</v>
      </c>
      <c r="B7649">
        <f t="shared" ca="1" si="238"/>
        <v>2</v>
      </c>
      <c r="C7649">
        <v>1</v>
      </c>
      <c r="D7649" t="str">
        <f t="shared" ca="1" si="239"/>
        <v>MitWechseln</v>
      </c>
    </row>
    <row r="7650" spans="1:4" x14ac:dyDescent="0.3">
      <c r="A7650">
        <v>7635</v>
      </c>
      <c r="B7650">
        <f t="shared" ca="1" si="238"/>
        <v>1</v>
      </c>
      <c r="C7650">
        <v>1</v>
      </c>
      <c r="D7650" t="str">
        <f t="shared" ca="1" si="239"/>
        <v>OhneWechseln</v>
      </c>
    </row>
    <row r="7651" spans="1:4" x14ac:dyDescent="0.3">
      <c r="A7651">
        <v>7636</v>
      </c>
      <c r="B7651">
        <f t="shared" ca="1" si="238"/>
        <v>1</v>
      </c>
      <c r="C7651">
        <v>1</v>
      </c>
      <c r="D7651" t="str">
        <f t="shared" ca="1" si="239"/>
        <v>OhneWechseln</v>
      </c>
    </row>
    <row r="7652" spans="1:4" x14ac:dyDescent="0.3">
      <c r="A7652">
        <v>7637</v>
      </c>
      <c r="B7652">
        <f t="shared" ca="1" si="238"/>
        <v>1</v>
      </c>
      <c r="C7652">
        <v>1</v>
      </c>
      <c r="D7652" t="str">
        <f t="shared" ca="1" si="239"/>
        <v>OhneWechseln</v>
      </c>
    </row>
    <row r="7653" spans="1:4" x14ac:dyDescent="0.3">
      <c r="A7653">
        <v>7638</v>
      </c>
      <c r="B7653">
        <f t="shared" ca="1" si="238"/>
        <v>1</v>
      </c>
      <c r="C7653">
        <v>1</v>
      </c>
      <c r="D7653" t="str">
        <f t="shared" ca="1" si="239"/>
        <v>OhneWechseln</v>
      </c>
    </row>
    <row r="7654" spans="1:4" x14ac:dyDescent="0.3">
      <c r="A7654">
        <v>7639</v>
      </c>
      <c r="B7654">
        <f t="shared" ca="1" si="238"/>
        <v>3</v>
      </c>
      <c r="C7654">
        <v>1</v>
      </c>
      <c r="D7654" t="str">
        <f t="shared" ca="1" si="239"/>
        <v>MitWechseln</v>
      </c>
    </row>
    <row r="7655" spans="1:4" x14ac:dyDescent="0.3">
      <c r="A7655">
        <v>7640</v>
      </c>
      <c r="B7655">
        <f t="shared" ca="1" si="238"/>
        <v>1</v>
      </c>
      <c r="C7655">
        <v>1</v>
      </c>
      <c r="D7655" t="str">
        <f t="shared" ca="1" si="239"/>
        <v>OhneWechseln</v>
      </c>
    </row>
    <row r="7656" spans="1:4" x14ac:dyDescent="0.3">
      <c r="A7656">
        <v>7641</v>
      </c>
      <c r="B7656">
        <f t="shared" ca="1" si="238"/>
        <v>3</v>
      </c>
      <c r="C7656">
        <v>1</v>
      </c>
      <c r="D7656" t="str">
        <f t="shared" ca="1" si="239"/>
        <v>MitWechseln</v>
      </c>
    </row>
    <row r="7657" spans="1:4" x14ac:dyDescent="0.3">
      <c r="A7657">
        <v>7642</v>
      </c>
      <c r="B7657">
        <f t="shared" ca="1" si="238"/>
        <v>2</v>
      </c>
      <c r="C7657">
        <v>1</v>
      </c>
      <c r="D7657" t="str">
        <f t="shared" ca="1" si="239"/>
        <v>MitWechseln</v>
      </c>
    </row>
    <row r="7658" spans="1:4" x14ac:dyDescent="0.3">
      <c r="A7658">
        <v>7643</v>
      </c>
      <c r="B7658">
        <f t="shared" ca="1" si="238"/>
        <v>1</v>
      </c>
      <c r="C7658">
        <v>1</v>
      </c>
      <c r="D7658" t="str">
        <f t="shared" ca="1" si="239"/>
        <v>OhneWechseln</v>
      </c>
    </row>
    <row r="7659" spans="1:4" x14ac:dyDescent="0.3">
      <c r="A7659">
        <v>7644</v>
      </c>
      <c r="B7659">
        <f t="shared" ca="1" si="238"/>
        <v>1</v>
      </c>
      <c r="C7659">
        <v>1</v>
      </c>
      <c r="D7659" t="str">
        <f t="shared" ca="1" si="239"/>
        <v>OhneWechseln</v>
      </c>
    </row>
    <row r="7660" spans="1:4" x14ac:dyDescent="0.3">
      <c r="A7660">
        <v>7645</v>
      </c>
      <c r="B7660">
        <f t="shared" ca="1" si="238"/>
        <v>2</v>
      </c>
      <c r="C7660">
        <v>1</v>
      </c>
      <c r="D7660" t="str">
        <f t="shared" ca="1" si="239"/>
        <v>MitWechseln</v>
      </c>
    </row>
    <row r="7661" spans="1:4" x14ac:dyDescent="0.3">
      <c r="A7661">
        <v>7646</v>
      </c>
      <c r="B7661">
        <f t="shared" ca="1" si="238"/>
        <v>1</v>
      </c>
      <c r="C7661">
        <v>1</v>
      </c>
      <c r="D7661" t="str">
        <f t="shared" ca="1" si="239"/>
        <v>OhneWechseln</v>
      </c>
    </row>
    <row r="7662" spans="1:4" x14ac:dyDescent="0.3">
      <c r="A7662">
        <v>7647</v>
      </c>
      <c r="B7662">
        <f t="shared" ca="1" si="238"/>
        <v>1</v>
      </c>
      <c r="C7662">
        <v>1</v>
      </c>
      <c r="D7662" t="str">
        <f t="shared" ca="1" si="239"/>
        <v>OhneWechseln</v>
      </c>
    </row>
    <row r="7663" spans="1:4" x14ac:dyDescent="0.3">
      <c r="A7663">
        <v>7648</v>
      </c>
      <c r="B7663">
        <f t="shared" ca="1" si="238"/>
        <v>2</v>
      </c>
      <c r="C7663">
        <v>1</v>
      </c>
      <c r="D7663" t="str">
        <f t="shared" ca="1" si="239"/>
        <v>MitWechseln</v>
      </c>
    </row>
    <row r="7664" spans="1:4" x14ac:dyDescent="0.3">
      <c r="A7664">
        <v>7649</v>
      </c>
      <c r="B7664">
        <f t="shared" ca="1" si="238"/>
        <v>3</v>
      </c>
      <c r="C7664">
        <v>1</v>
      </c>
      <c r="D7664" t="str">
        <f t="shared" ca="1" si="239"/>
        <v>MitWechseln</v>
      </c>
    </row>
    <row r="7665" spans="1:4" x14ac:dyDescent="0.3">
      <c r="A7665">
        <v>7650</v>
      </c>
      <c r="B7665">
        <f t="shared" ca="1" si="238"/>
        <v>3</v>
      </c>
      <c r="C7665">
        <v>1</v>
      </c>
      <c r="D7665" t="str">
        <f t="shared" ca="1" si="239"/>
        <v>MitWechseln</v>
      </c>
    </row>
    <row r="7666" spans="1:4" x14ac:dyDescent="0.3">
      <c r="A7666">
        <v>7651</v>
      </c>
      <c r="B7666">
        <f t="shared" ca="1" si="238"/>
        <v>3</v>
      </c>
      <c r="C7666">
        <v>1</v>
      </c>
      <c r="D7666" t="str">
        <f t="shared" ca="1" si="239"/>
        <v>MitWechseln</v>
      </c>
    </row>
    <row r="7667" spans="1:4" x14ac:dyDescent="0.3">
      <c r="A7667">
        <v>7652</v>
      </c>
      <c r="B7667">
        <f t="shared" ca="1" si="238"/>
        <v>3</v>
      </c>
      <c r="C7667">
        <v>1</v>
      </c>
      <c r="D7667" t="str">
        <f t="shared" ca="1" si="239"/>
        <v>MitWechseln</v>
      </c>
    </row>
    <row r="7668" spans="1:4" x14ac:dyDescent="0.3">
      <c r="A7668">
        <v>7653</v>
      </c>
      <c r="B7668">
        <f t="shared" ca="1" si="238"/>
        <v>3</v>
      </c>
      <c r="C7668">
        <v>1</v>
      </c>
      <c r="D7668" t="str">
        <f t="shared" ca="1" si="239"/>
        <v>MitWechseln</v>
      </c>
    </row>
    <row r="7669" spans="1:4" x14ac:dyDescent="0.3">
      <c r="A7669">
        <v>7654</v>
      </c>
      <c r="B7669">
        <f t="shared" ca="1" si="238"/>
        <v>1</v>
      </c>
      <c r="C7669">
        <v>1</v>
      </c>
      <c r="D7669" t="str">
        <f t="shared" ca="1" si="239"/>
        <v>OhneWechseln</v>
      </c>
    </row>
    <row r="7670" spans="1:4" x14ac:dyDescent="0.3">
      <c r="A7670">
        <v>7655</v>
      </c>
      <c r="B7670">
        <f t="shared" ca="1" si="238"/>
        <v>3</v>
      </c>
      <c r="C7670">
        <v>1</v>
      </c>
      <c r="D7670" t="str">
        <f t="shared" ca="1" si="239"/>
        <v>MitWechseln</v>
      </c>
    </row>
    <row r="7671" spans="1:4" x14ac:dyDescent="0.3">
      <c r="A7671">
        <v>7656</v>
      </c>
      <c r="B7671">
        <f t="shared" ca="1" si="238"/>
        <v>3</v>
      </c>
      <c r="C7671">
        <v>1</v>
      </c>
      <c r="D7671" t="str">
        <f t="shared" ca="1" si="239"/>
        <v>MitWechseln</v>
      </c>
    </row>
    <row r="7672" spans="1:4" x14ac:dyDescent="0.3">
      <c r="A7672">
        <v>7657</v>
      </c>
      <c r="B7672">
        <f t="shared" ca="1" si="238"/>
        <v>2</v>
      </c>
      <c r="C7672">
        <v>1</v>
      </c>
      <c r="D7672" t="str">
        <f t="shared" ca="1" si="239"/>
        <v>MitWechseln</v>
      </c>
    </row>
    <row r="7673" spans="1:4" x14ac:dyDescent="0.3">
      <c r="A7673">
        <v>7658</v>
      </c>
      <c r="B7673">
        <f t="shared" ca="1" si="238"/>
        <v>2</v>
      </c>
      <c r="C7673">
        <v>1</v>
      </c>
      <c r="D7673" t="str">
        <f t="shared" ca="1" si="239"/>
        <v>MitWechseln</v>
      </c>
    </row>
    <row r="7674" spans="1:4" x14ac:dyDescent="0.3">
      <c r="A7674">
        <v>7659</v>
      </c>
      <c r="B7674">
        <f t="shared" ca="1" si="238"/>
        <v>3</v>
      </c>
      <c r="C7674">
        <v>1</v>
      </c>
      <c r="D7674" t="str">
        <f t="shared" ca="1" si="239"/>
        <v>MitWechseln</v>
      </c>
    </row>
    <row r="7675" spans="1:4" x14ac:dyDescent="0.3">
      <c r="A7675">
        <v>7660</v>
      </c>
      <c r="B7675">
        <f t="shared" ca="1" si="238"/>
        <v>1</v>
      </c>
      <c r="C7675">
        <v>1</v>
      </c>
      <c r="D7675" t="str">
        <f t="shared" ca="1" si="239"/>
        <v>OhneWechseln</v>
      </c>
    </row>
    <row r="7676" spans="1:4" x14ac:dyDescent="0.3">
      <c r="A7676">
        <v>7661</v>
      </c>
      <c r="B7676">
        <f t="shared" ca="1" si="238"/>
        <v>2</v>
      </c>
      <c r="C7676">
        <v>1</v>
      </c>
      <c r="D7676" t="str">
        <f t="shared" ca="1" si="239"/>
        <v>MitWechseln</v>
      </c>
    </row>
    <row r="7677" spans="1:4" x14ac:dyDescent="0.3">
      <c r="A7677">
        <v>7662</v>
      </c>
      <c r="B7677">
        <f t="shared" ca="1" si="238"/>
        <v>3</v>
      </c>
      <c r="C7677">
        <v>1</v>
      </c>
      <c r="D7677" t="str">
        <f t="shared" ca="1" si="239"/>
        <v>MitWechseln</v>
      </c>
    </row>
    <row r="7678" spans="1:4" x14ac:dyDescent="0.3">
      <c r="A7678">
        <v>7663</v>
      </c>
      <c r="B7678">
        <f t="shared" ca="1" si="238"/>
        <v>2</v>
      </c>
      <c r="C7678">
        <v>1</v>
      </c>
      <c r="D7678" t="str">
        <f t="shared" ca="1" si="239"/>
        <v>MitWechseln</v>
      </c>
    </row>
    <row r="7679" spans="1:4" x14ac:dyDescent="0.3">
      <c r="A7679">
        <v>7664</v>
      </c>
      <c r="B7679">
        <f t="shared" ca="1" si="238"/>
        <v>1</v>
      </c>
      <c r="C7679">
        <v>1</v>
      </c>
      <c r="D7679" t="str">
        <f t="shared" ca="1" si="239"/>
        <v>OhneWechseln</v>
      </c>
    </row>
    <row r="7680" spans="1:4" x14ac:dyDescent="0.3">
      <c r="A7680">
        <v>7665</v>
      </c>
      <c r="B7680">
        <f t="shared" ca="1" si="238"/>
        <v>2</v>
      </c>
      <c r="C7680">
        <v>1</v>
      </c>
      <c r="D7680" t="str">
        <f t="shared" ca="1" si="239"/>
        <v>MitWechseln</v>
      </c>
    </row>
    <row r="7681" spans="1:4" x14ac:dyDescent="0.3">
      <c r="A7681">
        <v>7666</v>
      </c>
      <c r="B7681">
        <f t="shared" ca="1" si="238"/>
        <v>2</v>
      </c>
      <c r="C7681">
        <v>1</v>
      </c>
      <c r="D7681" t="str">
        <f t="shared" ca="1" si="239"/>
        <v>MitWechseln</v>
      </c>
    </row>
    <row r="7682" spans="1:4" x14ac:dyDescent="0.3">
      <c r="A7682">
        <v>7667</v>
      </c>
      <c r="B7682">
        <f t="shared" ca="1" si="238"/>
        <v>1</v>
      </c>
      <c r="C7682">
        <v>1</v>
      </c>
      <c r="D7682" t="str">
        <f t="shared" ca="1" si="239"/>
        <v>OhneWechseln</v>
      </c>
    </row>
    <row r="7683" spans="1:4" x14ac:dyDescent="0.3">
      <c r="A7683">
        <v>7668</v>
      </c>
      <c r="B7683">
        <f t="shared" ca="1" si="238"/>
        <v>3</v>
      </c>
      <c r="C7683">
        <v>1</v>
      </c>
      <c r="D7683" t="str">
        <f t="shared" ca="1" si="239"/>
        <v>MitWechseln</v>
      </c>
    </row>
    <row r="7684" spans="1:4" x14ac:dyDescent="0.3">
      <c r="A7684">
        <v>7669</v>
      </c>
      <c r="B7684">
        <f t="shared" ca="1" si="238"/>
        <v>1</v>
      </c>
      <c r="C7684">
        <v>1</v>
      </c>
      <c r="D7684" t="str">
        <f t="shared" ca="1" si="239"/>
        <v>OhneWechseln</v>
      </c>
    </row>
    <row r="7685" spans="1:4" x14ac:dyDescent="0.3">
      <c r="A7685">
        <v>7670</v>
      </c>
      <c r="B7685">
        <f t="shared" ca="1" si="238"/>
        <v>2</v>
      </c>
      <c r="C7685">
        <v>1</v>
      </c>
      <c r="D7685" t="str">
        <f t="shared" ca="1" si="239"/>
        <v>MitWechseln</v>
      </c>
    </row>
    <row r="7686" spans="1:4" x14ac:dyDescent="0.3">
      <c r="A7686">
        <v>7671</v>
      </c>
      <c r="B7686">
        <f t="shared" ca="1" si="238"/>
        <v>1</v>
      </c>
      <c r="C7686">
        <v>1</v>
      </c>
      <c r="D7686" t="str">
        <f t="shared" ca="1" si="239"/>
        <v>OhneWechseln</v>
      </c>
    </row>
    <row r="7687" spans="1:4" x14ac:dyDescent="0.3">
      <c r="A7687">
        <v>7672</v>
      </c>
      <c r="B7687">
        <f t="shared" ca="1" si="238"/>
        <v>1</v>
      </c>
      <c r="C7687">
        <v>1</v>
      </c>
      <c r="D7687" t="str">
        <f t="shared" ca="1" si="239"/>
        <v>OhneWechseln</v>
      </c>
    </row>
    <row r="7688" spans="1:4" x14ac:dyDescent="0.3">
      <c r="A7688">
        <v>7673</v>
      </c>
      <c r="B7688">
        <f t="shared" ca="1" si="238"/>
        <v>3</v>
      </c>
      <c r="C7688">
        <v>1</v>
      </c>
      <c r="D7688" t="str">
        <f t="shared" ca="1" si="239"/>
        <v>MitWechseln</v>
      </c>
    </row>
    <row r="7689" spans="1:4" x14ac:dyDescent="0.3">
      <c r="A7689">
        <v>7674</v>
      </c>
      <c r="B7689">
        <f t="shared" ca="1" si="238"/>
        <v>3</v>
      </c>
      <c r="C7689">
        <v>1</v>
      </c>
      <c r="D7689" t="str">
        <f t="shared" ca="1" si="239"/>
        <v>MitWechseln</v>
      </c>
    </row>
    <row r="7690" spans="1:4" x14ac:dyDescent="0.3">
      <c r="A7690">
        <v>7675</v>
      </c>
      <c r="B7690">
        <f t="shared" ca="1" si="238"/>
        <v>3</v>
      </c>
      <c r="C7690">
        <v>1</v>
      </c>
      <c r="D7690" t="str">
        <f t="shared" ca="1" si="239"/>
        <v>MitWechseln</v>
      </c>
    </row>
    <row r="7691" spans="1:4" x14ac:dyDescent="0.3">
      <c r="A7691">
        <v>7676</v>
      </c>
      <c r="B7691">
        <f t="shared" ca="1" si="238"/>
        <v>2</v>
      </c>
      <c r="C7691">
        <v>1</v>
      </c>
      <c r="D7691" t="str">
        <f t="shared" ca="1" si="239"/>
        <v>MitWechseln</v>
      </c>
    </row>
    <row r="7692" spans="1:4" x14ac:dyDescent="0.3">
      <c r="A7692">
        <v>7677</v>
      </c>
      <c r="B7692">
        <f t="shared" ca="1" si="238"/>
        <v>1</v>
      </c>
      <c r="C7692">
        <v>1</v>
      </c>
      <c r="D7692" t="str">
        <f t="shared" ca="1" si="239"/>
        <v>OhneWechseln</v>
      </c>
    </row>
    <row r="7693" spans="1:4" x14ac:dyDescent="0.3">
      <c r="A7693">
        <v>7678</v>
      </c>
      <c r="B7693">
        <f t="shared" ca="1" si="238"/>
        <v>1</v>
      </c>
      <c r="C7693">
        <v>1</v>
      </c>
      <c r="D7693" t="str">
        <f t="shared" ca="1" si="239"/>
        <v>OhneWechseln</v>
      </c>
    </row>
    <row r="7694" spans="1:4" x14ac:dyDescent="0.3">
      <c r="A7694">
        <v>7679</v>
      </c>
      <c r="B7694">
        <f t="shared" ca="1" si="238"/>
        <v>3</v>
      </c>
      <c r="C7694">
        <v>1</v>
      </c>
      <c r="D7694" t="str">
        <f t="shared" ca="1" si="239"/>
        <v>MitWechseln</v>
      </c>
    </row>
    <row r="7695" spans="1:4" x14ac:dyDescent="0.3">
      <c r="A7695">
        <v>7680</v>
      </c>
      <c r="B7695">
        <f t="shared" ca="1" si="238"/>
        <v>1</v>
      </c>
      <c r="C7695">
        <v>1</v>
      </c>
      <c r="D7695" t="str">
        <f t="shared" ca="1" si="239"/>
        <v>OhneWechseln</v>
      </c>
    </row>
    <row r="7696" spans="1:4" x14ac:dyDescent="0.3">
      <c r="A7696">
        <v>7681</v>
      </c>
      <c r="B7696">
        <f t="shared" ca="1" si="238"/>
        <v>3</v>
      </c>
      <c r="C7696">
        <v>1</v>
      </c>
      <c r="D7696" t="str">
        <f t="shared" ca="1" si="239"/>
        <v>MitWechseln</v>
      </c>
    </row>
    <row r="7697" spans="1:4" x14ac:dyDescent="0.3">
      <c r="A7697">
        <v>7682</v>
      </c>
      <c r="B7697">
        <f t="shared" ref="B7697:B7760" ca="1" si="240">RANDBETWEEN(1,3)</f>
        <v>1</v>
      </c>
      <c r="C7697">
        <v>1</v>
      </c>
      <c r="D7697" t="str">
        <f t="shared" ref="D7697:D7760" ca="1" si="241">IF(B7697=C7697,"OhneWechseln","MitWechseln")</f>
        <v>OhneWechseln</v>
      </c>
    </row>
    <row r="7698" spans="1:4" x14ac:dyDescent="0.3">
      <c r="A7698">
        <v>7683</v>
      </c>
      <c r="B7698">
        <f t="shared" ca="1" si="240"/>
        <v>2</v>
      </c>
      <c r="C7698">
        <v>1</v>
      </c>
      <c r="D7698" t="str">
        <f t="shared" ca="1" si="241"/>
        <v>MitWechseln</v>
      </c>
    </row>
    <row r="7699" spans="1:4" x14ac:dyDescent="0.3">
      <c r="A7699">
        <v>7684</v>
      </c>
      <c r="B7699">
        <f t="shared" ca="1" si="240"/>
        <v>3</v>
      </c>
      <c r="C7699">
        <v>1</v>
      </c>
      <c r="D7699" t="str">
        <f t="shared" ca="1" si="241"/>
        <v>MitWechseln</v>
      </c>
    </row>
    <row r="7700" spans="1:4" x14ac:dyDescent="0.3">
      <c r="A7700">
        <v>7685</v>
      </c>
      <c r="B7700">
        <f t="shared" ca="1" si="240"/>
        <v>2</v>
      </c>
      <c r="C7700">
        <v>1</v>
      </c>
      <c r="D7700" t="str">
        <f t="shared" ca="1" si="241"/>
        <v>MitWechseln</v>
      </c>
    </row>
    <row r="7701" spans="1:4" x14ac:dyDescent="0.3">
      <c r="A7701">
        <v>7686</v>
      </c>
      <c r="B7701">
        <f t="shared" ca="1" si="240"/>
        <v>2</v>
      </c>
      <c r="C7701">
        <v>1</v>
      </c>
      <c r="D7701" t="str">
        <f t="shared" ca="1" si="241"/>
        <v>MitWechseln</v>
      </c>
    </row>
    <row r="7702" spans="1:4" x14ac:dyDescent="0.3">
      <c r="A7702">
        <v>7687</v>
      </c>
      <c r="B7702">
        <f t="shared" ca="1" si="240"/>
        <v>1</v>
      </c>
      <c r="C7702">
        <v>1</v>
      </c>
      <c r="D7702" t="str">
        <f t="shared" ca="1" si="241"/>
        <v>OhneWechseln</v>
      </c>
    </row>
    <row r="7703" spans="1:4" x14ac:dyDescent="0.3">
      <c r="A7703">
        <v>7688</v>
      </c>
      <c r="B7703">
        <f t="shared" ca="1" si="240"/>
        <v>1</v>
      </c>
      <c r="C7703">
        <v>1</v>
      </c>
      <c r="D7703" t="str">
        <f t="shared" ca="1" si="241"/>
        <v>OhneWechseln</v>
      </c>
    </row>
    <row r="7704" spans="1:4" x14ac:dyDescent="0.3">
      <c r="A7704">
        <v>7689</v>
      </c>
      <c r="B7704">
        <f t="shared" ca="1" si="240"/>
        <v>1</v>
      </c>
      <c r="C7704">
        <v>1</v>
      </c>
      <c r="D7704" t="str">
        <f t="shared" ca="1" si="241"/>
        <v>OhneWechseln</v>
      </c>
    </row>
    <row r="7705" spans="1:4" x14ac:dyDescent="0.3">
      <c r="A7705">
        <v>7690</v>
      </c>
      <c r="B7705">
        <f t="shared" ca="1" si="240"/>
        <v>1</v>
      </c>
      <c r="C7705">
        <v>1</v>
      </c>
      <c r="D7705" t="str">
        <f t="shared" ca="1" si="241"/>
        <v>OhneWechseln</v>
      </c>
    </row>
    <row r="7706" spans="1:4" x14ac:dyDescent="0.3">
      <c r="A7706">
        <v>7691</v>
      </c>
      <c r="B7706">
        <f t="shared" ca="1" si="240"/>
        <v>2</v>
      </c>
      <c r="C7706">
        <v>1</v>
      </c>
      <c r="D7706" t="str">
        <f t="shared" ca="1" si="241"/>
        <v>MitWechseln</v>
      </c>
    </row>
    <row r="7707" spans="1:4" x14ac:dyDescent="0.3">
      <c r="A7707">
        <v>7692</v>
      </c>
      <c r="B7707">
        <f t="shared" ca="1" si="240"/>
        <v>2</v>
      </c>
      <c r="C7707">
        <v>1</v>
      </c>
      <c r="D7707" t="str">
        <f t="shared" ca="1" si="241"/>
        <v>MitWechseln</v>
      </c>
    </row>
    <row r="7708" spans="1:4" x14ac:dyDescent="0.3">
      <c r="A7708">
        <v>7693</v>
      </c>
      <c r="B7708">
        <f t="shared" ca="1" si="240"/>
        <v>1</v>
      </c>
      <c r="C7708">
        <v>1</v>
      </c>
      <c r="D7708" t="str">
        <f t="shared" ca="1" si="241"/>
        <v>OhneWechseln</v>
      </c>
    </row>
    <row r="7709" spans="1:4" x14ac:dyDescent="0.3">
      <c r="A7709">
        <v>7694</v>
      </c>
      <c r="B7709">
        <f t="shared" ca="1" si="240"/>
        <v>2</v>
      </c>
      <c r="C7709">
        <v>1</v>
      </c>
      <c r="D7709" t="str">
        <f t="shared" ca="1" si="241"/>
        <v>MitWechseln</v>
      </c>
    </row>
    <row r="7710" spans="1:4" x14ac:dyDescent="0.3">
      <c r="A7710">
        <v>7695</v>
      </c>
      <c r="B7710">
        <f t="shared" ca="1" si="240"/>
        <v>2</v>
      </c>
      <c r="C7710">
        <v>1</v>
      </c>
      <c r="D7710" t="str">
        <f t="shared" ca="1" si="241"/>
        <v>MitWechseln</v>
      </c>
    </row>
    <row r="7711" spans="1:4" x14ac:dyDescent="0.3">
      <c r="A7711">
        <v>7696</v>
      </c>
      <c r="B7711">
        <f t="shared" ca="1" si="240"/>
        <v>3</v>
      </c>
      <c r="C7711">
        <v>1</v>
      </c>
      <c r="D7711" t="str">
        <f t="shared" ca="1" si="241"/>
        <v>MitWechseln</v>
      </c>
    </row>
    <row r="7712" spans="1:4" x14ac:dyDescent="0.3">
      <c r="A7712">
        <v>7697</v>
      </c>
      <c r="B7712">
        <f t="shared" ca="1" si="240"/>
        <v>1</v>
      </c>
      <c r="C7712">
        <v>1</v>
      </c>
      <c r="D7712" t="str">
        <f t="shared" ca="1" si="241"/>
        <v>OhneWechseln</v>
      </c>
    </row>
    <row r="7713" spans="1:4" x14ac:dyDescent="0.3">
      <c r="A7713">
        <v>7698</v>
      </c>
      <c r="B7713">
        <f t="shared" ca="1" si="240"/>
        <v>3</v>
      </c>
      <c r="C7713">
        <v>1</v>
      </c>
      <c r="D7713" t="str">
        <f t="shared" ca="1" si="241"/>
        <v>MitWechseln</v>
      </c>
    </row>
    <row r="7714" spans="1:4" x14ac:dyDescent="0.3">
      <c r="A7714">
        <v>7699</v>
      </c>
      <c r="B7714">
        <f t="shared" ca="1" si="240"/>
        <v>2</v>
      </c>
      <c r="C7714">
        <v>1</v>
      </c>
      <c r="D7714" t="str">
        <f t="shared" ca="1" si="241"/>
        <v>MitWechseln</v>
      </c>
    </row>
    <row r="7715" spans="1:4" x14ac:dyDescent="0.3">
      <c r="A7715">
        <v>7700</v>
      </c>
      <c r="B7715">
        <f t="shared" ca="1" si="240"/>
        <v>3</v>
      </c>
      <c r="C7715">
        <v>1</v>
      </c>
      <c r="D7715" t="str">
        <f t="shared" ca="1" si="241"/>
        <v>MitWechseln</v>
      </c>
    </row>
    <row r="7716" spans="1:4" x14ac:dyDescent="0.3">
      <c r="A7716">
        <v>7701</v>
      </c>
      <c r="B7716">
        <f t="shared" ca="1" si="240"/>
        <v>1</v>
      </c>
      <c r="C7716">
        <v>1</v>
      </c>
      <c r="D7716" t="str">
        <f t="shared" ca="1" si="241"/>
        <v>OhneWechseln</v>
      </c>
    </row>
    <row r="7717" spans="1:4" x14ac:dyDescent="0.3">
      <c r="A7717">
        <v>7702</v>
      </c>
      <c r="B7717">
        <f t="shared" ca="1" si="240"/>
        <v>2</v>
      </c>
      <c r="C7717">
        <v>1</v>
      </c>
      <c r="D7717" t="str">
        <f t="shared" ca="1" si="241"/>
        <v>MitWechseln</v>
      </c>
    </row>
    <row r="7718" spans="1:4" x14ac:dyDescent="0.3">
      <c r="A7718">
        <v>7703</v>
      </c>
      <c r="B7718">
        <f t="shared" ca="1" si="240"/>
        <v>1</v>
      </c>
      <c r="C7718">
        <v>1</v>
      </c>
      <c r="D7718" t="str">
        <f t="shared" ca="1" si="241"/>
        <v>OhneWechseln</v>
      </c>
    </row>
    <row r="7719" spans="1:4" x14ac:dyDescent="0.3">
      <c r="A7719">
        <v>7704</v>
      </c>
      <c r="B7719">
        <f t="shared" ca="1" si="240"/>
        <v>1</v>
      </c>
      <c r="C7719">
        <v>1</v>
      </c>
      <c r="D7719" t="str">
        <f t="shared" ca="1" si="241"/>
        <v>OhneWechseln</v>
      </c>
    </row>
    <row r="7720" spans="1:4" x14ac:dyDescent="0.3">
      <c r="A7720">
        <v>7705</v>
      </c>
      <c r="B7720">
        <f t="shared" ca="1" si="240"/>
        <v>1</v>
      </c>
      <c r="C7720">
        <v>1</v>
      </c>
      <c r="D7720" t="str">
        <f t="shared" ca="1" si="241"/>
        <v>OhneWechseln</v>
      </c>
    </row>
    <row r="7721" spans="1:4" x14ac:dyDescent="0.3">
      <c r="A7721">
        <v>7706</v>
      </c>
      <c r="B7721">
        <f t="shared" ca="1" si="240"/>
        <v>3</v>
      </c>
      <c r="C7721">
        <v>1</v>
      </c>
      <c r="D7721" t="str">
        <f t="shared" ca="1" si="241"/>
        <v>MitWechseln</v>
      </c>
    </row>
    <row r="7722" spans="1:4" x14ac:dyDescent="0.3">
      <c r="A7722">
        <v>7707</v>
      </c>
      <c r="B7722">
        <f t="shared" ca="1" si="240"/>
        <v>1</v>
      </c>
      <c r="C7722">
        <v>1</v>
      </c>
      <c r="D7722" t="str">
        <f t="shared" ca="1" si="241"/>
        <v>OhneWechseln</v>
      </c>
    </row>
    <row r="7723" spans="1:4" x14ac:dyDescent="0.3">
      <c r="A7723">
        <v>7708</v>
      </c>
      <c r="B7723">
        <f t="shared" ca="1" si="240"/>
        <v>2</v>
      </c>
      <c r="C7723">
        <v>1</v>
      </c>
      <c r="D7723" t="str">
        <f t="shared" ca="1" si="241"/>
        <v>MitWechseln</v>
      </c>
    </row>
    <row r="7724" spans="1:4" x14ac:dyDescent="0.3">
      <c r="A7724">
        <v>7709</v>
      </c>
      <c r="B7724">
        <f t="shared" ca="1" si="240"/>
        <v>2</v>
      </c>
      <c r="C7724">
        <v>1</v>
      </c>
      <c r="D7724" t="str">
        <f t="shared" ca="1" si="241"/>
        <v>MitWechseln</v>
      </c>
    </row>
    <row r="7725" spans="1:4" x14ac:dyDescent="0.3">
      <c r="A7725">
        <v>7710</v>
      </c>
      <c r="B7725">
        <f t="shared" ca="1" si="240"/>
        <v>1</v>
      </c>
      <c r="C7725">
        <v>1</v>
      </c>
      <c r="D7725" t="str">
        <f t="shared" ca="1" si="241"/>
        <v>OhneWechseln</v>
      </c>
    </row>
    <row r="7726" spans="1:4" x14ac:dyDescent="0.3">
      <c r="A7726">
        <v>7711</v>
      </c>
      <c r="B7726">
        <f t="shared" ca="1" si="240"/>
        <v>3</v>
      </c>
      <c r="C7726">
        <v>1</v>
      </c>
      <c r="D7726" t="str">
        <f t="shared" ca="1" si="241"/>
        <v>MitWechseln</v>
      </c>
    </row>
    <row r="7727" spans="1:4" x14ac:dyDescent="0.3">
      <c r="A7727">
        <v>7712</v>
      </c>
      <c r="B7727">
        <f t="shared" ca="1" si="240"/>
        <v>2</v>
      </c>
      <c r="C7727">
        <v>1</v>
      </c>
      <c r="D7727" t="str">
        <f t="shared" ca="1" si="241"/>
        <v>MitWechseln</v>
      </c>
    </row>
    <row r="7728" spans="1:4" x14ac:dyDescent="0.3">
      <c r="A7728">
        <v>7713</v>
      </c>
      <c r="B7728">
        <f t="shared" ca="1" si="240"/>
        <v>1</v>
      </c>
      <c r="C7728">
        <v>1</v>
      </c>
      <c r="D7728" t="str">
        <f t="shared" ca="1" si="241"/>
        <v>OhneWechseln</v>
      </c>
    </row>
    <row r="7729" spans="1:4" x14ac:dyDescent="0.3">
      <c r="A7729">
        <v>7714</v>
      </c>
      <c r="B7729">
        <f t="shared" ca="1" si="240"/>
        <v>3</v>
      </c>
      <c r="C7729">
        <v>1</v>
      </c>
      <c r="D7729" t="str">
        <f t="shared" ca="1" si="241"/>
        <v>MitWechseln</v>
      </c>
    </row>
    <row r="7730" spans="1:4" x14ac:dyDescent="0.3">
      <c r="A7730">
        <v>7715</v>
      </c>
      <c r="B7730">
        <f t="shared" ca="1" si="240"/>
        <v>3</v>
      </c>
      <c r="C7730">
        <v>1</v>
      </c>
      <c r="D7730" t="str">
        <f t="shared" ca="1" si="241"/>
        <v>MitWechseln</v>
      </c>
    </row>
    <row r="7731" spans="1:4" x14ac:dyDescent="0.3">
      <c r="A7731">
        <v>7716</v>
      </c>
      <c r="B7731">
        <f t="shared" ca="1" si="240"/>
        <v>3</v>
      </c>
      <c r="C7731">
        <v>1</v>
      </c>
      <c r="D7731" t="str">
        <f t="shared" ca="1" si="241"/>
        <v>MitWechseln</v>
      </c>
    </row>
    <row r="7732" spans="1:4" x14ac:dyDescent="0.3">
      <c r="A7732">
        <v>7717</v>
      </c>
      <c r="B7732">
        <f t="shared" ca="1" si="240"/>
        <v>2</v>
      </c>
      <c r="C7732">
        <v>1</v>
      </c>
      <c r="D7732" t="str">
        <f t="shared" ca="1" si="241"/>
        <v>MitWechseln</v>
      </c>
    </row>
    <row r="7733" spans="1:4" x14ac:dyDescent="0.3">
      <c r="A7733">
        <v>7718</v>
      </c>
      <c r="B7733">
        <f t="shared" ca="1" si="240"/>
        <v>1</v>
      </c>
      <c r="C7733">
        <v>1</v>
      </c>
      <c r="D7733" t="str">
        <f t="shared" ca="1" si="241"/>
        <v>OhneWechseln</v>
      </c>
    </row>
    <row r="7734" spans="1:4" x14ac:dyDescent="0.3">
      <c r="A7734">
        <v>7719</v>
      </c>
      <c r="B7734">
        <f t="shared" ca="1" si="240"/>
        <v>1</v>
      </c>
      <c r="C7734">
        <v>1</v>
      </c>
      <c r="D7734" t="str">
        <f t="shared" ca="1" si="241"/>
        <v>OhneWechseln</v>
      </c>
    </row>
    <row r="7735" spans="1:4" x14ac:dyDescent="0.3">
      <c r="A7735">
        <v>7720</v>
      </c>
      <c r="B7735">
        <f t="shared" ca="1" si="240"/>
        <v>2</v>
      </c>
      <c r="C7735">
        <v>1</v>
      </c>
      <c r="D7735" t="str">
        <f t="shared" ca="1" si="241"/>
        <v>MitWechseln</v>
      </c>
    </row>
    <row r="7736" spans="1:4" x14ac:dyDescent="0.3">
      <c r="A7736">
        <v>7721</v>
      </c>
      <c r="B7736">
        <f t="shared" ca="1" si="240"/>
        <v>3</v>
      </c>
      <c r="C7736">
        <v>1</v>
      </c>
      <c r="D7736" t="str">
        <f t="shared" ca="1" si="241"/>
        <v>MitWechseln</v>
      </c>
    </row>
    <row r="7737" spans="1:4" x14ac:dyDescent="0.3">
      <c r="A7737">
        <v>7722</v>
      </c>
      <c r="B7737">
        <f t="shared" ca="1" si="240"/>
        <v>1</v>
      </c>
      <c r="C7737">
        <v>1</v>
      </c>
      <c r="D7737" t="str">
        <f t="shared" ca="1" si="241"/>
        <v>OhneWechseln</v>
      </c>
    </row>
    <row r="7738" spans="1:4" x14ac:dyDescent="0.3">
      <c r="A7738">
        <v>7723</v>
      </c>
      <c r="B7738">
        <f t="shared" ca="1" si="240"/>
        <v>2</v>
      </c>
      <c r="C7738">
        <v>1</v>
      </c>
      <c r="D7738" t="str">
        <f t="shared" ca="1" si="241"/>
        <v>MitWechseln</v>
      </c>
    </row>
    <row r="7739" spans="1:4" x14ac:dyDescent="0.3">
      <c r="A7739">
        <v>7724</v>
      </c>
      <c r="B7739">
        <f t="shared" ca="1" si="240"/>
        <v>2</v>
      </c>
      <c r="C7739">
        <v>1</v>
      </c>
      <c r="D7739" t="str">
        <f t="shared" ca="1" si="241"/>
        <v>MitWechseln</v>
      </c>
    </row>
    <row r="7740" spans="1:4" x14ac:dyDescent="0.3">
      <c r="A7740">
        <v>7725</v>
      </c>
      <c r="B7740">
        <f t="shared" ca="1" si="240"/>
        <v>1</v>
      </c>
      <c r="C7740">
        <v>1</v>
      </c>
      <c r="D7740" t="str">
        <f t="shared" ca="1" si="241"/>
        <v>OhneWechseln</v>
      </c>
    </row>
    <row r="7741" spans="1:4" x14ac:dyDescent="0.3">
      <c r="A7741">
        <v>7726</v>
      </c>
      <c r="B7741">
        <f t="shared" ca="1" si="240"/>
        <v>3</v>
      </c>
      <c r="C7741">
        <v>1</v>
      </c>
      <c r="D7741" t="str">
        <f t="shared" ca="1" si="241"/>
        <v>MitWechseln</v>
      </c>
    </row>
    <row r="7742" spans="1:4" x14ac:dyDescent="0.3">
      <c r="A7742">
        <v>7727</v>
      </c>
      <c r="B7742">
        <f t="shared" ca="1" si="240"/>
        <v>2</v>
      </c>
      <c r="C7742">
        <v>1</v>
      </c>
      <c r="D7742" t="str">
        <f t="shared" ca="1" si="241"/>
        <v>MitWechseln</v>
      </c>
    </row>
    <row r="7743" spans="1:4" x14ac:dyDescent="0.3">
      <c r="A7743">
        <v>7728</v>
      </c>
      <c r="B7743">
        <f t="shared" ca="1" si="240"/>
        <v>1</v>
      </c>
      <c r="C7743">
        <v>1</v>
      </c>
      <c r="D7743" t="str">
        <f t="shared" ca="1" si="241"/>
        <v>OhneWechseln</v>
      </c>
    </row>
    <row r="7744" spans="1:4" x14ac:dyDescent="0.3">
      <c r="A7744">
        <v>7729</v>
      </c>
      <c r="B7744">
        <f t="shared" ca="1" si="240"/>
        <v>1</v>
      </c>
      <c r="C7744">
        <v>1</v>
      </c>
      <c r="D7744" t="str">
        <f t="shared" ca="1" si="241"/>
        <v>OhneWechseln</v>
      </c>
    </row>
    <row r="7745" spans="1:4" x14ac:dyDescent="0.3">
      <c r="A7745">
        <v>7730</v>
      </c>
      <c r="B7745">
        <f t="shared" ca="1" si="240"/>
        <v>1</v>
      </c>
      <c r="C7745">
        <v>1</v>
      </c>
      <c r="D7745" t="str">
        <f t="shared" ca="1" si="241"/>
        <v>OhneWechseln</v>
      </c>
    </row>
    <row r="7746" spans="1:4" x14ac:dyDescent="0.3">
      <c r="A7746">
        <v>7731</v>
      </c>
      <c r="B7746">
        <f t="shared" ca="1" si="240"/>
        <v>3</v>
      </c>
      <c r="C7746">
        <v>1</v>
      </c>
      <c r="D7746" t="str">
        <f t="shared" ca="1" si="241"/>
        <v>MitWechseln</v>
      </c>
    </row>
    <row r="7747" spans="1:4" x14ac:dyDescent="0.3">
      <c r="A7747">
        <v>7732</v>
      </c>
      <c r="B7747">
        <f t="shared" ca="1" si="240"/>
        <v>2</v>
      </c>
      <c r="C7747">
        <v>1</v>
      </c>
      <c r="D7747" t="str">
        <f t="shared" ca="1" si="241"/>
        <v>MitWechseln</v>
      </c>
    </row>
    <row r="7748" spans="1:4" x14ac:dyDescent="0.3">
      <c r="A7748">
        <v>7733</v>
      </c>
      <c r="B7748">
        <f t="shared" ca="1" si="240"/>
        <v>1</v>
      </c>
      <c r="C7748">
        <v>1</v>
      </c>
      <c r="D7748" t="str">
        <f t="shared" ca="1" si="241"/>
        <v>OhneWechseln</v>
      </c>
    </row>
    <row r="7749" spans="1:4" x14ac:dyDescent="0.3">
      <c r="A7749">
        <v>7734</v>
      </c>
      <c r="B7749">
        <f t="shared" ca="1" si="240"/>
        <v>2</v>
      </c>
      <c r="C7749">
        <v>1</v>
      </c>
      <c r="D7749" t="str">
        <f t="shared" ca="1" si="241"/>
        <v>MitWechseln</v>
      </c>
    </row>
    <row r="7750" spans="1:4" x14ac:dyDescent="0.3">
      <c r="A7750">
        <v>7735</v>
      </c>
      <c r="B7750">
        <f t="shared" ca="1" si="240"/>
        <v>1</v>
      </c>
      <c r="C7750">
        <v>1</v>
      </c>
      <c r="D7750" t="str">
        <f t="shared" ca="1" si="241"/>
        <v>OhneWechseln</v>
      </c>
    </row>
    <row r="7751" spans="1:4" x14ac:dyDescent="0.3">
      <c r="A7751">
        <v>7736</v>
      </c>
      <c r="B7751">
        <f t="shared" ca="1" si="240"/>
        <v>3</v>
      </c>
      <c r="C7751">
        <v>1</v>
      </c>
      <c r="D7751" t="str">
        <f t="shared" ca="1" si="241"/>
        <v>MitWechseln</v>
      </c>
    </row>
    <row r="7752" spans="1:4" x14ac:dyDescent="0.3">
      <c r="A7752">
        <v>7737</v>
      </c>
      <c r="B7752">
        <f t="shared" ca="1" si="240"/>
        <v>3</v>
      </c>
      <c r="C7752">
        <v>1</v>
      </c>
      <c r="D7752" t="str">
        <f t="shared" ca="1" si="241"/>
        <v>MitWechseln</v>
      </c>
    </row>
    <row r="7753" spans="1:4" x14ac:dyDescent="0.3">
      <c r="A7753">
        <v>7738</v>
      </c>
      <c r="B7753">
        <f t="shared" ca="1" si="240"/>
        <v>1</v>
      </c>
      <c r="C7753">
        <v>1</v>
      </c>
      <c r="D7753" t="str">
        <f t="shared" ca="1" si="241"/>
        <v>OhneWechseln</v>
      </c>
    </row>
    <row r="7754" spans="1:4" x14ac:dyDescent="0.3">
      <c r="A7754">
        <v>7739</v>
      </c>
      <c r="B7754">
        <f t="shared" ca="1" si="240"/>
        <v>1</v>
      </c>
      <c r="C7754">
        <v>1</v>
      </c>
      <c r="D7754" t="str">
        <f t="shared" ca="1" si="241"/>
        <v>OhneWechseln</v>
      </c>
    </row>
    <row r="7755" spans="1:4" x14ac:dyDescent="0.3">
      <c r="A7755">
        <v>7740</v>
      </c>
      <c r="B7755">
        <f t="shared" ca="1" si="240"/>
        <v>1</v>
      </c>
      <c r="C7755">
        <v>1</v>
      </c>
      <c r="D7755" t="str">
        <f t="shared" ca="1" si="241"/>
        <v>OhneWechseln</v>
      </c>
    </row>
    <row r="7756" spans="1:4" x14ac:dyDescent="0.3">
      <c r="A7756">
        <v>7741</v>
      </c>
      <c r="B7756">
        <f t="shared" ca="1" si="240"/>
        <v>3</v>
      </c>
      <c r="C7756">
        <v>1</v>
      </c>
      <c r="D7756" t="str">
        <f t="shared" ca="1" si="241"/>
        <v>MitWechseln</v>
      </c>
    </row>
    <row r="7757" spans="1:4" x14ac:dyDescent="0.3">
      <c r="A7757">
        <v>7742</v>
      </c>
      <c r="B7757">
        <f t="shared" ca="1" si="240"/>
        <v>3</v>
      </c>
      <c r="C7757">
        <v>1</v>
      </c>
      <c r="D7757" t="str">
        <f t="shared" ca="1" si="241"/>
        <v>MitWechseln</v>
      </c>
    </row>
    <row r="7758" spans="1:4" x14ac:dyDescent="0.3">
      <c r="A7758">
        <v>7743</v>
      </c>
      <c r="B7758">
        <f t="shared" ca="1" si="240"/>
        <v>3</v>
      </c>
      <c r="C7758">
        <v>1</v>
      </c>
      <c r="D7758" t="str">
        <f t="shared" ca="1" si="241"/>
        <v>MitWechseln</v>
      </c>
    </row>
    <row r="7759" spans="1:4" x14ac:dyDescent="0.3">
      <c r="A7759">
        <v>7744</v>
      </c>
      <c r="B7759">
        <f t="shared" ca="1" si="240"/>
        <v>3</v>
      </c>
      <c r="C7759">
        <v>1</v>
      </c>
      <c r="D7759" t="str">
        <f t="shared" ca="1" si="241"/>
        <v>MitWechseln</v>
      </c>
    </row>
    <row r="7760" spans="1:4" x14ac:dyDescent="0.3">
      <c r="A7760">
        <v>7745</v>
      </c>
      <c r="B7760">
        <f t="shared" ca="1" si="240"/>
        <v>2</v>
      </c>
      <c r="C7760">
        <v>1</v>
      </c>
      <c r="D7760" t="str">
        <f t="shared" ca="1" si="241"/>
        <v>MitWechseln</v>
      </c>
    </row>
    <row r="7761" spans="1:4" x14ac:dyDescent="0.3">
      <c r="A7761">
        <v>7746</v>
      </c>
      <c r="B7761">
        <f t="shared" ref="B7761:B7824" ca="1" si="242">RANDBETWEEN(1,3)</f>
        <v>1</v>
      </c>
      <c r="C7761">
        <v>1</v>
      </c>
      <c r="D7761" t="str">
        <f t="shared" ref="D7761:D7824" ca="1" si="243">IF(B7761=C7761,"OhneWechseln","MitWechseln")</f>
        <v>OhneWechseln</v>
      </c>
    </row>
    <row r="7762" spans="1:4" x14ac:dyDescent="0.3">
      <c r="A7762">
        <v>7747</v>
      </c>
      <c r="B7762">
        <f t="shared" ca="1" si="242"/>
        <v>1</v>
      </c>
      <c r="C7762">
        <v>1</v>
      </c>
      <c r="D7762" t="str">
        <f t="shared" ca="1" si="243"/>
        <v>OhneWechseln</v>
      </c>
    </row>
    <row r="7763" spans="1:4" x14ac:dyDescent="0.3">
      <c r="A7763">
        <v>7748</v>
      </c>
      <c r="B7763">
        <f t="shared" ca="1" si="242"/>
        <v>2</v>
      </c>
      <c r="C7763">
        <v>1</v>
      </c>
      <c r="D7763" t="str">
        <f t="shared" ca="1" si="243"/>
        <v>MitWechseln</v>
      </c>
    </row>
    <row r="7764" spans="1:4" x14ac:dyDescent="0.3">
      <c r="A7764">
        <v>7749</v>
      </c>
      <c r="B7764">
        <f t="shared" ca="1" si="242"/>
        <v>2</v>
      </c>
      <c r="C7764">
        <v>1</v>
      </c>
      <c r="D7764" t="str">
        <f t="shared" ca="1" si="243"/>
        <v>MitWechseln</v>
      </c>
    </row>
    <row r="7765" spans="1:4" x14ac:dyDescent="0.3">
      <c r="A7765">
        <v>7750</v>
      </c>
      <c r="B7765">
        <f t="shared" ca="1" si="242"/>
        <v>1</v>
      </c>
      <c r="C7765">
        <v>1</v>
      </c>
      <c r="D7765" t="str">
        <f t="shared" ca="1" si="243"/>
        <v>OhneWechseln</v>
      </c>
    </row>
    <row r="7766" spans="1:4" x14ac:dyDescent="0.3">
      <c r="A7766">
        <v>7751</v>
      </c>
      <c r="B7766">
        <f t="shared" ca="1" si="242"/>
        <v>3</v>
      </c>
      <c r="C7766">
        <v>1</v>
      </c>
      <c r="D7766" t="str">
        <f t="shared" ca="1" si="243"/>
        <v>MitWechseln</v>
      </c>
    </row>
    <row r="7767" spans="1:4" x14ac:dyDescent="0.3">
      <c r="A7767">
        <v>7752</v>
      </c>
      <c r="B7767">
        <f t="shared" ca="1" si="242"/>
        <v>2</v>
      </c>
      <c r="C7767">
        <v>1</v>
      </c>
      <c r="D7767" t="str">
        <f t="shared" ca="1" si="243"/>
        <v>MitWechseln</v>
      </c>
    </row>
    <row r="7768" spans="1:4" x14ac:dyDescent="0.3">
      <c r="A7768">
        <v>7753</v>
      </c>
      <c r="B7768">
        <f t="shared" ca="1" si="242"/>
        <v>2</v>
      </c>
      <c r="C7768">
        <v>1</v>
      </c>
      <c r="D7768" t="str">
        <f t="shared" ca="1" si="243"/>
        <v>MitWechseln</v>
      </c>
    </row>
    <row r="7769" spans="1:4" x14ac:dyDescent="0.3">
      <c r="A7769">
        <v>7754</v>
      </c>
      <c r="B7769">
        <f t="shared" ca="1" si="242"/>
        <v>1</v>
      </c>
      <c r="C7769">
        <v>1</v>
      </c>
      <c r="D7769" t="str">
        <f t="shared" ca="1" si="243"/>
        <v>OhneWechseln</v>
      </c>
    </row>
    <row r="7770" spans="1:4" x14ac:dyDescent="0.3">
      <c r="A7770">
        <v>7755</v>
      </c>
      <c r="B7770">
        <f t="shared" ca="1" si="242"/>
        <v>1</v>
      </c>
      <c r="C7770">
        <v>1</v>
      </c>
      <c r="D7770" t="str">
        <f t="shared" ca="1" si="243"/>
        <v>OhneWechseln</v>
      </c>
    </row>
    <row r="7771" spans="1:4" x14ac:dyDescent="0.3">
      <c r="A7771">
        <v>7756</v>
      </c>
      <c r="B7771">
        <f t="shared" ca="1" si="242"/>
        <v>2</v>
      </c>
      <c r="C7771">
        <v>1</v>
      </c>
      <c r="D7771" t="str">
        <f t="shared" ca="1" si="243"/>
        <v>MitWechseln</v>
      </c>
    </row>
    <row r="7772" spans="1:4" x14ac:dyDescent="0.3">
      <c r="A7772">
        <v>7757</v>
      </c>
      <c r="B7772">
        <f t="shared" ca="1" si="242"/>
        <v>3</v>
      </c>
      <c r="C7772">
        <v>1</v>
      </c>
      <c r="D7772" t="str">
        <f t="shared" ca="1" si="243"/>
        <v>MitWechseln</v>
      </c>
    </row>
    <row r="7773" spans="1:4" x14ac:dyDescent="0.3">
      <c r="A7773">
        <v>7758</v>
      </c>
      <c r="B7773">
        <f t="shared" ca="1" si="242"/>
        <v>2</v>
      </c>
      <c r="C7773">
        <v>1</v>
      </c>
      <c r="D7773" t="str">
        <f t="shared" ca="1" si="243"/>
        <v>MitWechseln</v>
      </c>
    </row>
    <row r="7774" spans="1:4" x14ac:dyDescent="0.3">
      <c r="A7774">
        <v>7759</v>
      </c>
      <c r="B7774">
        <f t="shared" ca="1" si="242"/>
        <v>2</v>
      </c>
      <c r="C7774">
        <v>1</v>
      </c>
      <c r="D7774" t="str">
        <f t="shared" ca="1" si="243"/>
        <v>MitWechseln</v>
      </c>
    </row>
    <row r="7775" spans="1:4" x14ac:dyDescent="0.3">
      <c r="A7775">
        <v>7760</v>
      </c>
      <c r="B7775">
        <f t="shared" ca="1" si="242"/>
        <v>2</v>
      </c>
      <c r="C7775">
        <v>1</v>
      </c>
      <c r="D7775" t="str">
        <f t="shared" ca="1" si="243"/>
        <v>MitWechseln</v>
      </c>
    </row>
    <row r="7776" spans="1:4" x14ac:dyDescent="0.3">
      <c r="A7776">
        <v>7761</v>
      </c>
      <c r="B7776">
        <f t="shared" ca="1" si="242"/>
        <v>1</v>
      </c>
      <c r="C7776">
        <v>1</v>
      </c>
      <c r="D7776" t="str">
        <f t="shared" ca="1" si="243"/>
        <v>OhneWechseln</v>
      </c>
    </row>
    <row r="7777" spans="1:4" x14ac:dyDescent="0.3">
      <c r="A7777">
        <v>7762</v>
      </c>
      <c r="B7777">
        <f t="shared" ca="1" si="242"/>
        <v>3</v>
      </c>
      <c r="C7777">
        <v>1</v>
      </c>
      <c r="D7777" t="str">
        <f t="shared" ca="1" si="243"/>
        <v>MitWechseln</v>
      </c>
    </row>
    <row r="7778" spans="1:4" x14ac:dyDescent="0.3">
      <c r="A7778">
        <v>7763</v>
      </c>
      <c r="B7778">
        <f t="shared" ca="1" si="242"/>
        <v>3</v>
      </c>
      <c r="C7778">
        <v>1</v>
      </c>
      <c r="D7778" t="str">
        <f t="shared" ca="1" si="243"/>
        <v>MitWechseln</v>
      </c>
    </row>
    <row r="7779" spans="1:4" x14ac:dyDescent="0.3">
      <c r="A7779">
        <v>7764</v>
      </c>
      <c r="B7779">
        <f t="shared" ca="1" si="242"/>
        <v>3</v>
      </c>
      <c r="C7779">
        <v>1</v>
      </c>
      <c r="D7779" t="str">
        <f t="shared" ca="1" si="243"/>
        <v>MitWechseln</v>
      </c>
    </row>
    <row r="7780" spans="1:4" x14ac:dyDescent="0.3">
      <c r="A7780">
        <v>7765</v>
      </c>
      <c r="B7780">
        <f t="shared" ca="1" si="242"/>
        <v>3</v>
      </c>
      <c r="C7780">
        <v>1</v>
      </c>
      <c r="D7780" t="str">
        <f t="shared" ca="1" si="243"/>
        <v>MitWechseln</v>
      </c>
    </row>
    <row r="7781" spans="1:4" x14ac:dyDescent="0.3">
      <c r="A7781">
        <v>7766</v>
      </c>
      <c r="B7781">
        <f t="shared" ca="1" si="242"/>
        <v>2</v>
      </c>
      <c r="C7781">
        <v>1</v>
      </c>
      <c r="D7781" t="str">
        <f t="shared" ca="1" si="243"/>
        <v>MitWechseln</v>
      </c>
    </row>
    <row r="7782" spans="1:4" x14ac:dyDescent="0.3">
      <c r="A7782">
        <v>7767</v>
      </c>
      <c r="B7782">
        <f t="shared" ca="1" si="242"/>
        <v>3</v>
      </c>
      <c r="C7782">
        <v>1</v>
      </c>
      <c r="D7782" t="str">
        <f t="shared" ca="1" si="243"/>
        <v>MitWechseln</v>
      </c>
    </row>
    <row r="7783" spans="1:4" x14ac:dyDescent="0.3">
      <c r="A7783">
        <v>7768</v>
      </c>
      <c r="B7783">
        <f t="shared" ca="1" si="242"/>
        <v>3</v>
      </c>
      <c r="C7783">
        <v>1</v>
      </c>
      <c r="D7783" t="str">
        <f t="shared" ca="1" si="243"/>
        <v>MitWechseln</v>
      </c>
    </row>
    <row r="7784" spans="1:4" x14ac:dyDescent="0.3">
      <c r="A7784">
        <v>7769</v>
      </c>
      <c r="B7784">
        <f t="shared" ca="1" si="242"/>
        <v>2</v>
      </c>
      <c r="C7784">
        <v>1</v>
      </c>
      <c r="D7784" t="str">
        <f t="shared" ca="1" si="243"/>
        <v>MitWechseln</v>
      </c>
    </row>
    <row r="7785" spans="1:4" x14ac:dyDescent="0.3">
      <c r="A7785">
        <v>7770</v>
      </c>
      <c r="B7785">
        <f t="shared" ca="1" si="242"/>
        <v>1</v>
      </c>
      <c r="C7785">
        <v>1</v>
      </c>
      <c r="D7785" t="str">
        <f t="shared" ca="1" si="243"/>
        <v>OhneWechseln</v>
      </c>
    </row>
    <row r="7786" spans="1:4" x14ac:dyDescent="0.3">
      <c r="A7786">
        <v>7771</v>
      </c>
      <c r="B7786">
        <f t="shared" ca="1" si="242"/>
        <v>1</v>
      </c>
      <c r="C7786">
        <v>1</v>
      </c>
      <c r="D7786" t="str">
        <f t="shared" ca="1" si="243"/>
        <v>OhneWechseln</v>
      </c>
    </row>
    <row r="7787" spans="1:4" x14ac:dyDescent="0.3">
      <c r="A7787">
        <v>7772</v>
      </c>
      <c r="B7787">
        <f t="shared" ca="1" si="242"/>
        <v>1</v>
      </c>
      <c r="C7787">
        <v>1</v>
      </c>
      <c r="D7787" t="str">
        <f t="shared" ca="1" si="243"/>
        <v>OhneWechseln</v>
      </c>
    </row>
    <row r="7788" spans="1:4" x14ac:dyDescent="0.3">
      <c r="A7788">
        <v>7773</v>
      </c>
      <c r="B7788">
        <f t="shared" ca="1" si="242"/>
        <v>1</v>
      </c>
      <c r="C7788">
        <v>1</v>
      </c>
      <c r="D7788" t="str">
        <f t="shared" ca="1" si="243"/>
        <v>OhneWechseln</v>
      </c>
    </row>
    <row r="7789" spans="1:4" x14ac:dyDescent="0.3">
      <c r="A7789">
        <v>7774</v>
      </c>
      <c r="B7789">
        <f t="shared" ca="1" si="242"/>
        <v>3</v>
      </c>
      <c r="C7789">
        <v>1</v>
      </c>
      <c r="D7789" t="str">
        <f t="shared" ca="1" si="243"/>
        <v>MitWechseln</v>
      </c>
    </row>
    <row r="7790" spans="1:4" x14ac:dyDescent="0.3">
      <c r="A7790">
        <v>7775</v>
      </c>
      <c r="B7790">
        <f t="shared" ca="1" si="242"/>
        <v>3</v>
      </c>
      <c r="C7790">
        <v>1</v>
      </c>
      <c r="D7790" t="str">
        <f t="shared" ca="1" si="243"/>
        <v>MitWechseln</v>
      </c>
    </row>
    <row r="7791" spans="1:4" x14ac:dyDescent="0.3">
      <c r="A7791">
        <v>7776</v>
      </c>
      <c r="B7791">
        <f t="shared" ca="1" si="242"/>
        <v>2</v>
      </c>
      <c r="C7791">
        <v>1</v>
      </c>
      <c r="D7791" t="str">
        <f t="shared" ca="1" si="243"/>
        <v>MitWechseln</v>
      </c>
    </row>
    <row r="7792" spans="1:4" x14ac:dyDescent="0.3">
      <c r="A7792">
        <v>7777</v>
      </c>
      <c r="B7792">
        <f t="shared" ca="1" si="242"/>
        <v>3</v>
      </c>
      <c r="C7792">
        <v>1</v>
      </c>
      <c r="D7792" t="str">
        <f t="shared" ca="1" si="243"/>
        <v>MitWechseln</v>
      </c>
    </row>
    <row r="7793" spans="1:4" x14ac:dyDescent="0.3">
      <c r="A7793">
        <v>7778</v>
      </c>
      <c r="B7793">
        <f t="shared" ca="1" si="242"/>
        <v>1</v>
      </c>
      <c r="C7793">
        <v>1</v>
      </c>
      <c r="D7793" t="str">
        <f t="shared" ca="1" si="243"/>
        <v>OhneWechseln</v>
      </c>
    </row>
    <row r="7794" spans="1:4" x14ac:dyDescent="0.3">
      <c r="A7794">
        <v>7779</v>
      </c>
      <c r="B7794">
        <f t="shared" ca="1" si="242"/>
        <v>2</v>
      </c>
      <c r="C7794">
        <v>1</v>
      </c>
      <c r="D7794" t="str">
        <f t="shared" ca="1" si="243"/>
        <v>MitWechseln</v>
      </c>
    </row>
    <row r="7795" spans="1:4" x14ac:dyDescent="0.3">
      <c r="A7795">
        <v>7780</v>
      </c>
      <c r="B7795">
        <f t="shared" ca="1" si="242"/>
        <v>2</v>
      </c>
      <c r="C7795">
        <v>1</v>
      </c>
      <c r="D7795" t="str">
        <f t="shared" ca="1" si="243"/>
        <v>MitWechseln</v>
      </c>
    </row>
    <row r="7796" spans="1:4" x14ac:dyDescent="0.3">
      <c r="A7796">
        <v>7781</v>
      </c>
      <c r="B7796">
        <f t="shared" ca="1" si="242"/>
        <v>3</v>
      </c>
      <c r="C7796">
        <v>1</v>
      </c>
      <c r="D7796" t="str">
        <f t="shared" ca="1" si="243"/>
        <v>MitWechseln</v>
      </c>
    </row>
    <row r="7797" spans="1:4" x14ac:dyDescent="0.3">
      <c r="A7797">
        <v>7782</v>
      </c>
      <c r="B7797">
        <f t="shared" ca="1" si="242"/>
        <v>3</v>
      </c>
      <c r="C7797">
        <v>1</v>
      </c>
      <c r="D7797" t="str">
        <f t="shared" ca="1" si="243"/>
        <v>MitWechseln</v>
      </c>
    </row>
    <row r="7798" spans="1:4" x14ac:dyDescent="0.3">
      <c r="A7798">
        <v>7783</v>
      </c>
      <c r="B7798">
        <f t="shared" ca="1" si="242"/>
        <v>1</v>
      </c>
      <c r="C7798">
        <v>1</v>
      </c>
      <c r="D7798" t="str">
        <f t="shared" ca="1" si="243"/>
        <v>OhneWechseln</v>
      </c>
    </row>
    <row r="7799" spans="1:4" x14ac:dyDescent="0.3">
      <c r="A7799">
        <v>7784</v>
      </c>
      <c r="B7799">
        <f t="shared" ca="1" si="242"/>
        <v>1</v>
      </c>
      <c r="C7799">
        <v>1</v>
      </c>
      <c r="D7799" t="str">
        <f t="shared" ca="1" si="243"/>
        <v>OhneWechseln</v>
      </c>
    </row>
    <row r="7800" spans="1:4" x14ac:dyDescent="0.3">
      <c r="A7800">
        <v>7785</v>
      </c>
      <c r="B7800">
        <f t="shared" ca="1" si="242"/>
        <v>1</v>
      </c>
      <c r="C7800">
        <v>1</v>
      </c>
      <c r="D7800" t="str">
        <f t="shared" ca="1" si="243"/>
        <v>OhneWechseln</v>
      </c>
    </row>
    <row r="7801" spans="1:4" x14ac:dyDescent="0.3">
      <c r="A7801">
        <v>7786</v>
      </c>
      <c r="B7801">
        <f t="shared" ca="1" si="242"/>
        <v>2</v>
      </c>
      <c r="C7801">
        <v>1</v>
      </c>
      <c r="D7801" t="str">
        <f t="shared" ca="1" si="243"/>
        <v>MitWechseln</v>
      </c>
    </row>
    <row r="7802" spans="1:4" x14ac:dyDescent="0.3">
      <c r="A7802">
        <v>7787</v>
      </c>
      <c r="B7802">
        <f t="shared" ca="1" si="242"/>
        <v>1</v>
      </c>
      <c r="C7802">
        <v>1</v>
      </c>
      <c r="D7802" t="str">
        <f t="shared" ca="1" si="243"/>
        <v>OhneWechseln</v>
      </c>
    </row>
    <row r="7803" spans="1:4" x14ac:dyDescent="0.3">
      <c r="A7803">
        <v>7788</v>
      </c>
      <c r="B7803">
        <f t="shared" ca="1" si="242"/>
        <v>2</v>
      </c>
      <c r="C7803">
        <v>1</v>
      </c>
      <c r="D7803" t="str">
        <f t="shared" ca="1" si="243"/>
        <v>MitWechseln</v>
      </c>
    </row>
    <row r="7804" spans="1:4" x14ac:dyDescent="0.3">
      <c r="A7804">
        <v>7789</v>
      </c>
      <c r="B7804">
        <f t="shared" ca="1" si="242"/>
        <v>1</v>
      </c>
      <c r="C7804">
        <v>1</v>
      </c>
      <c r="D7804" t="str">
        <f t="shared" ca="1" si="243"/>
        <v>OhneWechseln</v>
      </c>
    </row>
    <row r="7805" spans="1:4" x14ac:dyDescent="0.3">
      <c r="A7805">
        <v>7790</v>
      </c>
      <c r="B7805">
        <f t="shared" ca="1" si="242"/>
        <v>3</v>
      </c>
      <c r="C7805">
        <v>1</v>
      </c>
      <c r="D7805" t="str">
        <f t="shared" ca="1" si="243"/>
        <v>MitWechseln</v>
      </c>
    </row>
    <row r="7806" spans="1:4" x14ac:dyDescent="0.3">
      <c r="A7806">
        <v>7791</v>
      </c>
      <c r="B7806">
        <f t="shared" ca="1" si="242"/>
        <v>1</v>
      </c>
      <c r="C7806">
        <v>1</v>
      </c>
      <c r="D7806" t="str">
        <f t="shared" ca="1" si="243"/>
        <v>OhneWechseln</v>
      </c>
    </row>
    <row r="7807" spans="1:4" x14ac:dyDescent="0.3">
      <c r="A7807">
        <v>7792</v>
      </c>
      <c r="B7807">
        <f t="shared" ca="1" si="242"/>
        <v>1</v>
      </c>
      <c r="C7807">
        <v>1</v>
      </c>
      <c r="D7807" t="str">
        <f t="shared" ca="1" si="243"/>
        <v>OhneWechseln</v>
      </c>
    </row>
    <row r="7808" spans="1:4" x14ac:dyDescent="0.3">
      <c r="A7808">
        <v>7793</v>
      </c>
      <c r="B7808">
        <f t="shared" ca="1" si="242"/>
        <v>3</v>
      </c>
      <c r="C7808">
        <v>1</v>
      </c>
      <c r="D7808" t="str">
        <f t="shared" ca="1" si="243"/>
        <v>MitWechseln</v>
      </c>
    </row>
    <row r="7809" spans="1:4" x14ac:dyDescent="0.3">
      <c r="A7809">
        <v>7794</v>
      </c>
      <c r="B7809">
        <f t="shared" ca="1" si="242"/>
        <v>1</v>
      </c>
      <c r="C7809">
        <v>1</v>
      </c>
      <c r="D7809" t="str">
        <f t="shared" ca="1" si="243"/>
        <v>OhneWechseln</v>
      </c>
    </row>
    <row r="7810" spans="1:4" x14ac:dyDescent="0.3">
      <c r="A7810">
        <v>7795</v>
      </c>
      <c r="B7810">
        <f t="shared" ca="1" si="242"/>
        <v>2</v>
      </c>
      <c r="C7810">
        <v>1</v>
      </c>
      <c r="D7810" t="str">
        <f t="shared" ca="1" si="243"/>
        <v>MitWechseln</v>
      </c>
    </row>
    <row r="7811" spans="1:4" x14ac:dyDescent="0.3">
      <c r="A7811">
        <v>7796</v>
      </c>
      <c r="B7811">
        <f t="shared" ca="1" si="242"/>
        <v>1</v>
      </c>
      <c r="C7811">
        <v>1</v>
      </c>
      <c r="D7811" t="str">
        <f t="shared" ca="1" si="243"/>
        <v>OhneWechseln</v>
      </c>
    </row>
    <row r="7812" spans="1:4" x14ac:dyDescent="0.3">
      <c r="A7812">
        <v>7797</v>
      </c>
      <c r="B7812">
        <f t="shared" ca="1" si="242"/>
        <v>1</v>
      </c>
      <c r="C7812">
        <v>1</v>
      </c>
      <c r="D7812" t="str">
        <f t="shared" ca="1" si="243"/>
        <v>OhneWechseln</v>
      </c>
    </row>
    <row r="7813" spans="1:4" x14ac:dyDescent="0.3">
      <c r="A7813">
        <v>7798</v>
      </c>
      <c r="B7813">
        <f t="shared" ca="1" si="242"/>
        <v>2</v>
      </c>
      <c r="C7813">
        <v>1</v>
      </c>
      <c r="D7813" t="str">
        <f t="shared" ca="1" si="243"/>
        <v>MitWechseln</v>
      </c>
    </row>
    <row r="7814" spans="1:4" x14ac:dyDescent="0.3">
      <c r="A7814">
        <v>7799</v>
      </c>
      <c r="B7814">
        <f t="shared" ca="1" si="242"/>
        <v>3</v>
      </c>
      <c r="C7814">
        <v>1</v>
      </c>
      <c r="D7814" t="str">
        <f t="shared" ca="1" si="243"/>
        <v>MitWechseln</v>
      </c>
    </row>
    <row r="7815" spans="1:4" x14ac:dyDescent="0.3">
      <c r="A7815">
        <v>7800</v>
      </c>
      <c r="B7815">
        <f t="shared" ca="1" si="242"/>
        <v>2</v>
      </c>
      <c r="C7815">
        <v>1</v>
      </c>
      <c r="D7815" t="str">
        <f t="shared" ca="1" si="243"/>
        <v>MitWechseln</v>
      </c>
    </row>
    <row r="7816" spans="1:4" x14ac:dyDescent="0.3">
      <c r="A7816">
        <v>7801</v>
      </c>
      <c r="B7816">
        <f t="shared" ca="1" si="242"/>
        <v>3</v>
      </c>
      <c r="C7816">
        <v>1</v>
      </c>
      <c r="D7816" t="str">
        <f t="shared" ca="1" si="243"/>
        <v>MitWechseln</v>
      </c>
    </row>
    <row r="7817" spans="1:4" x14ac:dyDescent="0.3">
      <c r="A7817">
        <v>7802</v>
      </c>
      <c r="B7817">
        <f t="shared" ca="1" si="242"/>
        <v>1</v>
      </c>
      <c r="C7817">
        <v>1</v>
      </c>
      <c r="D7817" t="str">
        <f t="shared" ca="1" si="243"/>
        <v>OhneWechseln</v>
      </c>
    </row>
    <row r="7818" spans="1:4" x14ac:dyDescent="0.3">
      <c r="A7818">
        <v>7803</v>
      </c>
      <c r="B7818">
        <f t="shared" ca="1" si="242"/>
        <v>2</v>
      </c>
      <c r="C7818">
        <v>1</v>
      </c>
      <c r="D7818" t="str">
        <f t="shared" ca="1" si="243"/>
        <v>MitWechseln</v>
      </c>
    </row>
    <row r="7819" spans="1:4" x14ac:dyDescent="0.3">
      <c r="A7819">
        <v>7804</v>
      </c>
      <c r="B7819">
        <f t="shared" ca="1" si="242"/>
        <v>3</v>
      </c>
      <c r="C7819">
        <v>1</v>
      </c>
      <c r="D7819" t="str">
        <f t="shared" ca="1" si="243"/>
        <v>MitWechseln</v>
      </c>
    </row>
    <row r="7820" spans="1:4" x14ac:dyDescent="0.3">
      <c r="A7820">
        <v>7805</v>
      </c>
      <c r="B7820">
        <f t="shared" ca="1" si="242"/>
        <v>1</v>
      </c>
      <c r="C7820">
        <v>1</v>
      </c>
      <c r="D7820" t="str">
        <f t="shared" ca="1" si="243"/>
        <v>OhneWechseln</v>
      </c>
    </row>
    <row r="7821" spans="1:4" x14ac:dyDescent="0.3">
      <c r="A7821">
        <v>7806</v>
      </c>
      <c r="B7821">
        <f t="shared" ca="1" si="242"/>
        <v>2</v>
      </c>
      <c r="C7821">
        <v>1</v>
      </c>
      <c r="D7821" t="str">
        <f t="shared" ca="1" si="243"/>
        <v>MitWechseln</v>
      </c>
    </row>
    <row r="7822" spans="1:4" x14ac:dyDescent="0.3">
      <c r="A7822">
        <v>7807</v>
      </c>
      <c r="B7822">
        <f t="shared" ca="1" si="242"/>
        <v>3</v>
      </c>
      <c r="C7822">
        <v>1</v>
      </c>
      <c r="D7822" t="str">
        <f t="shared" ca="1" si="243"/>
        <v>MitWechseln</v>
      </c>
    </row>
    <row r="7823" spans="1:4" x14ac:dyDescent="0.3">
      <c r="A7823">
        <v>7808</v>
      </c>
      <c r="B7823">
        <f t="shared" ca="1" si="242"/>
        <v>3</v>
      </c>
      <c r="C7823">
        <v>1</v>
      </c>
      <c r="D7823" t="str">
        <f t="shared" ca="1" si="243"/>
        <v>MitWechseln</v>
      </c>
    </row>
    <row r="7824" spans="1:4" x14ac:dyDescent="0.3">
      <c r="A7824">
        <v>7809</v>
      </c>
      <c r="B7824">
        <f t="shared" ca="1" si="242"/>
        <v>3</v>
      </c>
      <c r="C7824">
        <v>1</v>
      </c>
      <c r="D7824" t="str">
        <f t="shared" ca="1" si="243"/>
        <v>MitWechseln</v>
      </c>
    </row>
    <row r="7825" spans="1:4" x14ac:dyDescent="0.3">
      <c r="A7825">
        <v>7810</v>
      </c>
      <c r="B7825">
        <f t="shared" ref="B7825:B7888" ca="1" si="244">RANDBETWEEN(1,3)</f>
        <v>2</v>
      </c>
      <c r="C7825">
        <v>1</v>
      </c>
      <c r="D7825" t="str">
        <f t="shared" ref="D7825:D7888" ca="1" si="245">IF(B7825=C7825,"OhneWechseln","MitWechseln")</f>
        <v>MitWechseln</v>
      </c>
    </row>
    <row r="7826" spans="1:4" x14ac:dyDescent="0.3">
      <c r="A7826">
        <v>7811</v>
      </c>
      <c r="B7826">
        <f t="shared" ca="1" si="244"/>
        <v>1</v>
      </c>
      <c r="C7826">
        <v>1</v>
      </c>
      <c r="D7826" t="str">
        <f t="shared" ca="1" si="245"/>
        <v>OhneWechseln</v>
      </c>
    </row>
    <row r="7827" spans="1:4" x14ac:dyDescent="0.3">
      <c r="A7827">
        <v>7812</v>
      </c>
      <c r="B7827">
        <f t="shared" ca="1" si="244"/>
        <v>1</v>
      </c>
      <c r="C7827">
        <v>1</v>
      </c>
      <c r="D7827" t="str">
        <f t="shared" ca="1" si="245"/>
        <v>OhneWechseln</v>
      </c>
    </row>
    <row r="7828" spans="1:4" x14ac:dyDescent="0.3">
      <c r="A7828">
        <v>7813</v>
      </c>
      <c r="B7828">
        <f t="shared" ca="1" si="244"/>
        <v>2</v>
      </c>
      <c r="C7828">
        <v>1</v>
      </c>
      <c r="D7828" t="str">
        <f t="shared" ca="1" si="245"/>
        <v>MitWechseln</v>
      </c>
    </row>
    <row r="7829" spans="1:4" x14ac:dyDescent="0.3">
      <c r="A7829">
        <v>7814</v>
      </c>
      <c r="B7829">
        <f t="shared" ca="1" si="244"/>
        <v>1</v>
      </c>
      <c r="C7829">
        <v>1</v>
      </c>
      <c r="D7829" t="str">
        <f t="shared" ca="1" si="245"/>
        <v>OhneWechseln</v>
      </c>
    </row>
    <row r="7830" spans="1:4" x14ac:dyDescent="0.3">
      <c r="A7830">
        <v>7815</v>
      </c>
      <c r="B7830">
        <f t="shared" ca="1" si="244"/>
        <v>1</v>
      </c>
      <c r="C7830">
        <v>1</v>
      </c>
      <c r="D7830" t="str">
        <f t="shared" ca="1" si="245"/>
        <v>OhneWechseln</v>
      </c>
    </row>
    <row r="7831" spans="1:4" x14ac:dyDescent="0.3">
      <c r="A7831">
        <v>7816</v>
      </c>
      <c r="B7831">
        <f t="shared" ca="1" si="244"/>
        <v>3</v>
      </c>
      <c r="C7831">
        <v>1</v>
      </c>
      <c r="D7831" t="str">
        <f t="shared" ca="1" si="245"/>
        <v>MitWechseln</v>
      </c>
    </row>
    <row r="7832" spans="1:4" x14ac:dyDescent="0.3">
      <c r="A7832">
        <v>7817</v>
      </c>
      <c r="B7832">
        <f t="shared" ca="1" si="244"/>
        <v>2</v>
      </c>
      <c r="C7832">
        <v>1</v>
      </c>
      <c r="D7832" t="str">
        <f t="shared" ca="1" si="245"/>
        <v>MitWechseln</v>
      </c>
    </row>
    <row r="7833" spans="1:4" x14ac:dyDescent="0.3">
      <c r="A7833">
        <v>7818</v>
      </c>
      <c r="B7833">
        <f t="shared" ca="1" si="244"/>
        <v>3</v>
      </c>
      <c r="C7833">
        <v>1</v>
      </c>
      <c r="D7833" t="str">
        <f t="shared" ca="1" si="245"/>
        <v>MitWechseln</v>
      </c>
    </row>
    <row r="7834" spans="1:4" x14ac:dyDescent="0.3">
      <c r="A7834">
        <v>7819</v>
      </c>
      <c r="B7834">
        <f t="shared" ca="1" si="244"/>
        <v>2</v>
      </c>
      <c r="C7834">
        <v>1</v>
      </c>
      <c r="D7834" t="str">
        <f t="shared" ca="1" si="245"/>
        <v>MitWechseln</v>
      </c>
    </row>
    <row r="7835" spans="1:4" x14ac:dyDescent="0.3">
      <c r="A7835">
        <v>7820</v>
      </c>
      <c r="B7835">
        <f t="shared" ca="1" si="244"/>
        <v>2</v>
      </c>
      <c r="C7835">
        <v>1</v>
      </c>
      <c r="D7835" t="str">
        <f t="shared" ca="1" si="245"/>
        <v>MitWechseln</v>
      </c>
    </row>
    <row r="7836" spans="1:4" x14ac:dyDescent="0.3">
      <c r="A7836">
        <v>7821</v>
      </c>
      <c r="B7836">
        <f t="shared" ca="1" si="244"/>
        <v>2</v>
      </c>
      <c r="C7836">
        <v>1</v>
      </c>
      <c r="D7836" t="str">
        <f t="shared" ca="1" si="245"/>
        <v>MitWechseln</v>
      </c>
    </row>
    <row r="7837" spans="1:4" x14ac:dyDescent="0.3">
      <c r="A7837">
        <v>7822</v>
      </c>
      <c r="B7837">
        <f t="shared" ca="1" si="244"/>
        <v>1</v>
      </c>
      <c r="C7837">
        <v>1</v>
      </c>
      <c r="D7837" t="str">
        <f t="shared" ca="1" si="245"/>
        <v>OhneWechseln</v>
      </c>
    </row>
    <row r="7838" spans="1:4" x14ac:dyDescent="0.3">
      <c r="A7838">
        <v>7823</v>
      </c>
      <c r="B7838">
        <f t="shared" ca="1" si="244"/>
        <v>1</v>
      </c>
      <c r="C7838">
        <v>1</v>
      </c>
      <c r="D7838" t="str">
        <f t="shared" ca="1" si="245"/>
        <v>OhneWechseln</v>
      </c>
    </row>
    <row r="7839" spans="1:4" x14ac:dyDescent="0.3">
      <c r="A7839">
        <v>7824</v>
      </c>
      <c r="B7839">
        <f t="shared" ca="1" si="244"/>
        <v>3</v>
      </c>
      <c r="C7839">
        <v>1</v>
      </c>
      <c r="D7839" t="str">
        <f t="shared" ca="1" si="245"/>
        <v>MitWechseln</v>
      </c>
    </row>
    <row r="7840" spans="1:4" x14ac:dyDescent="0.3">
      <c r="A7840">
        <v>7825</v>
      </c>
      <c r="B7840">
        <f t="shared" ca="1" si="244"/>
        <v>2</v>
      </c>
      <c r="C7840">
        <v>1</v>
      </c>
      <c r="D7840" t="str">
        <f t="shared" ca="1" si="245"/>
        <v>MitWechseln</v>
      </c>
    </row>
    <row r="7841" spans="1:4" x14ac:dyDescent="0.3">
      <c r="A7841">
        <v>7826</v>
      </c>
      <c r="B7841">
        <f t="shared" ca="1" si="244"/>
        <v>1</v>
      </c>
      <c r="C7841">
        <v>1</v>
      </c>
      <c r="D7841" t="str">
        <f t="shared" ca="1" si="245"/>
        <v>OhneWechseln</v>
      </c>
    </row>
    <row r="7842" spans="1:4" x14ac:dyDescent="0.3">
      <c r="A7842">
        <v>7827</v>
      </c>
      <c r="B7842">
        <f t="shared" ca="1" si="244"/>
        <v>1</v>
      </c>
      <c r="C7842">
        <v>1</v>
      </c>
      <c r="D7842" t="str">
        <f t="shared" ca="1" si="245"/>
        <v>OhneWechseln</v>
      </c>
    </row>
    <row r="7843" spans="1:4" x14ac:dyDescent="0.3">
      <c r="A7843">
        <v>7828</v>
      </c>
      <c r="B7843">
        <f t="shared" ca="1" si="244"/>
        <v>1</v>
      </c>
      <c r="C7843">
        <v>1</v>
      </c>
      <c r="D7843" t="str">
        <f t="shared" ca="1" si="245"/>
        <v>OhneWechseln</v>
      </c>
    </row>
    <row r="7844" spans="1:4" x14ac:dyDescent="0.3">
      <c r="A7844">
        <v>7829</v>
      </c>
      <c r="B7844">
        <f t="shared" ca="1" si="244"/>
        <v>3</v>
      </c>
      <c r="C7844">
        <v>1</v>
      </c>
      <c r="D7844" t="str">
        <f t="shared" ca="1" si="245"/>
        <v>MitWechseln</v>
      </c>
    </row>
    <row r="7845" spans="1:4" x14ac:dyDescent="0.3">
      <c r="A7845">
        <v>7830</v>
      </c>
      <c r="B7845">
        <f t="shared" ca="1" si="244"/>
        <v>3</v>
      </c>
      <c r="C7845">
        <v>1</v>
      </c>
      <c r="D7845" t="str">
        <f t="shared" ca="1" si="245"/>
        <v>MitWechseln</v>
      </c>
    </row>
    <row r="7846" spans="1:4" x14ac:dyDescent="0.3">
      <c r="A7846">
        <v>7831</v>
      </c>
      <c r="B7846">
        <f t="shared" ca="1" si="244"/>
        <v>2</v>
      </c>
      <c r="C7846">
        <v>1</v>
      </c>
      <c r="D7846" t="str">
        <f t="shared" ca="1" si="245"/>
        <v>MitWechseln</v>
      </c>
    </row>
    <row r="7847" spans="1:4" x14ac:dyDescent="0.3">
      <c r="A7847">
        <v>7832</v>
      </c>
      <c r="B7847">
        <f t="shared" ca="1" si="244"/>
        <v>2</v>
      </c>
      <c r="C7847">
        <v>1</v>
      </c>
      <c r="D7847" t="str">
        <f t="shared" ca="1" si="245"/>
        <v>MitWechseln</v>
      </c>
    </row>
    <row r="7848" spans="1:4" x14ac:dyDescent="0.3">
      <c r="A7848">
        <v>7833</v>
      </c>
      <c r="B7848">
        <f t="shared" ca="1" si="244"/>
        <v>3</v>
      </c>
      <c r="C7848">
        <v>1</v>
      </c>
      <c r="D7848" t="str">
        <f t="shared" ca="1" si="245"/>
        <v>MitWechseln</v>
      </c>
    </row>
    <row r="7849" spans="1:4" x14ac:dyDescent="0.3">
      <c r="A7849">
        <v>7834</v>
      </c>
      <c r="B7849">
        <f t="shared" ca="1" si="244"/>
        <v>2</v>
      </c>
      <c r="C7849">
        <v>1</v>
      </c>
      <c r="D7849" t="str">
        <f t="shared" ca="1" si="245"/>
        <v>MitWechseln</v>
      </c>
    </row>
    <row r="7850" spans="1:4" x14ac:dyDescent="0.3">
      <c r="A7850">
        <v>7835</v>
      </c>
      <c r="B7850">
        <f t="shared" ca="1" si="244"/>
        <v>3</v>
      </c>
      <c r="C7850">
        <v>1</v>
      </c>
      <c r="D7850" t="str">
        <f t="shared" ca="1" si="245"/>
        <v>MitWechseln</v>
      </c>
    </row>
    <row r="7851" spans="1:4" x14ac:dyDescent="0.3">
      <c r="A7851">
        <v>7836</v>
      </c>
      <c r="B7851">
        <f t="shared" ca="1" si="244"/>
        <v>3</v>
      </c>
      <c r="C7851">
        <v>1</v>
      </c>
      <c r="D7851" t="str">
        <f t="shared" ca="1" si="245"/>
        <v>MitWechseln</v>
      </c>
    </row>
    <row r="7852" spans="1:4" x14ac:dyDescent="0.3">
      <c r="A7852">
        <v>7837</v>
      </c>
      <c r="B7852">
        <f t="shared" ca="1" si="244"/>
        <v>1</v>
      </c>
      <c r="C7852">
        <v>1</v>
      </c>
      <c r="D7852" t="str">
        <f t="shared" ca="1" si="245"/>
        <v>OhneWechseln</v>
      </c>
    </row>
    <row r="7853" spans="1:4" x14ac:dyDescent="0.3">
      <c r="A7853">
        <v>7838</v>
      </c>
      <c r="B7853">
        <f t="shared" ca="1" si="244"/>
        <v>3</v>
      </c>
      <c r="C7853">
        <v>1</v>
      </c>
      <c r="D7853" t="str">
        <f t="shared" ca="1" si="245"/>
        <v>MitWechseln</v>
      </c>
    </row>
    <row r="7854" spans="1:4" x14ac:dyDescent="0.3">
      <c r="A7854">
        <v>7839</v>
      </c>
      <c r="B7854">
        <f t="shared" ca="1" si="244"/>
        <v>1</v>
      </c>
      <c r="C7854">
        <v>1</v>
      </c>
      <c r="D7854" t="str">
        <f t="shared" ca="1" si="245"/>
        <v>OhneWechseln</v>
      </c>
    </row>
    <row r="7855" spans="1:4" x14ac:dyDescent="0.3">
      <c r="A7855">
        <v>7840</v>
      </c>
      <c r="B7855">
        <f t="shared" ca="1" si="244"/>
        <v>3</v>
      </c>
      <c r="C7855">
        <v>1</v>
      </c>
      <c r="D7855" t="str">
        <f t="shared" ca="1" si="245"/>
        <v>MitWechseln</v>
      </c>
    </row>
    <row r="7856" spans="1:4" x14ac:dyDescent="0.3">
      <c r="A7856">
        <v>7841</v>
      </c>
      <c r="B7856">
        <f t="shared" ca="1" si="244"/>
        <v>2</v>
      </c>
      <c r="C7856">
        <v>1</v>
      </c>
      <c r="D7856" t="str">
        <f t="shared" ca="1" si="245"/>
        <v>MitWechseln</v>
      </c>
    </row>
    <row r="7857" spans="1:4" x14ac:dyDescent="0.3">
      <c r="A7857">
        <v>7842</v>
      </c>
      <c r="B7857">
        <f t="shared" ca="1" si="244"/>
        <v>1</v>
      </c>
      <c r="C7857">
        <v>1</v>
      </c>
      <c r="D7857" t="str">
        <f t="shared" ca="1" si="245"/>
        <v>OhneWechseln</v>
      </c>
    </row>
    <row r="7858" spans="1:4" x14ac:dyDescent="0.3">
      <c r="A7858">
        <v>7843</v>
      </c>
      <c r="B7858">
        <f t="shared" ca="1" si="244"/>
        <v>3</v>
      </c>
      <c r="C7858">
        <v>1</v>
      </c>
      <c r="D7858" t="str">
        <f t="shared" ca="1" si="245"/>
        <v>MitWechseln</v>
      </c>
    </row>
    <row r="7859" spans="1:4" x14ac:dyDescent="0.3">
      <c r="A7859">
        <v>7844</v>
      </c>
      <c r="B7859">
        <f t="shared" ca="1" si="244"/>
        <v>2</v>
      </c>
      <c r="C7859">
        <v>1</v>
      </c>
      <c r="D7859" t="str">
        <f t="shared" ca="1" si="245"/>
        <v>MitWechseln</v>
      </c>
    </row>
    <row r="7860" spans="1:4" x14ac:dyDescent="0.3">
      <c r="A7860">
        <v>7845</v>
      </c>
      <c r="B7860">
        <f t="shared" ca="1" si="244"/>
        <v>3</v>
      </c>
      <c r="C7860">
        <v>1</v>
      </c>
      <c r="D7860" t="str">
        <f t="shared" ca="1" si="245"/>
        <v>MitWechseln</v>
      </c>
    </row>
    <row r="7861" spans="1:4" x14ac:dyDescent="0.3">
      <c r="A7861">
        <v>7846</v>
      </c>
      <c r="B7861">
        <f t="shared" ca="1" si="244"/>
        <v>2</v>
      </c>
      <c r="C7861">
        <v>1</v>
      </c>
      <c r="D7861" t="str">
        <f t="shared" ca="1" si="245"/>
        <v>MitWechseln</v>
      </c>
    </row>
    <row r="7862" spans="1:4" x14ac:dyDescent="0.3">
      <c r="A7862">
        <v>7847</v>
      </c>
      <c r="B7862">
        <f t="shared" ca="1" si="244"/>
        <v>1</v>
      </c>
      <c r="C7862">
        <v>1</v>
      </c>
      <c r="D7862" t="str">
        <f t="shared" ca="1" si="245"/>
        <v>OhneWechseln</v>
      </c>
    </row>
    <row r="7863" spans="1:4" x14ac:dyDescent="0.3">
      <c r="A7863">
        <v>7848</v>
      </c>
      <c r="B7863">
        <f t="shared" ca="1" si="244"/>
        <v>3</v>
      </c>
      <c r="C7863">
        <v>1</v>
      </c>
      <c r="D7863" t="str">
        <f t="shared" ca="1" si="245"/>
        <v>MitWechseln</v>
      </c>
    </row>
    <row r="7864" spans="1:4" x14ac:dyDescent="0.3">
      <c r="A7864">
        <v>7849</v>
      </c>
      <c r="B7864">
        <f t="shared" ca="1" si="244"/>
        <v>1</v>
      </c>
      <c r="C7864">
        <v>1</v>
      </c>
      <c r="D7864" t="str">
        <f t="shared" ca="1" si="245"/>
        <v>OhneWechseln</v>
      </c>
    </row>
    <row r="7865" spans="1:4" x14ac:dyDescent="0.3">
      <c r="A7865">
        <v>7850</v>
      </c>
      <c r="B7865">
        <f t="shared" ca="1" si="244"/>
        <v>3</v>
      </c>
      <c r="C7865">
        <v>1</v>
      </c>
      <c r="D7865" t="str">
        <f t="shared" ca="1" si="245"/>
        <v>MitWechseln</v>
      </c>
    </row>
    <row r="7866" spans="1:4" x14ac:dyDescent="0.3">
      <c r="A7866">
        <v>7851</v>
      </c>
      <c r="B7866">
        <f t="shared" ca="1" si="244"/>
        <v>1</v>
      </c>
      <c r="C7866">
        <v>1</v>
      </c>
      <c r="D7866" t="str">
        <f t="shared" ca="1" si="245"/>
        <v>OhneWechseln</v>
      </c>
    </row>
    <row r="7867" spans="1:4" x14ac:dyDescent="0.3">
      <c r="A7867">
        <v>7852</v>
      </c>
      <c r="B7867">
        <f t="shared" ca="1" si="244"/>
        <v>1</v>
      </c>
      <c r="C7867">
        <v>1</v>
      </c>
      <c r="D7867" t="str">
        <f t="shared" ca="1" si="245"/>
        <v>OhneWechseln</v>
      </c>
    </row>
    <row r="7868" spans="1:4" x14ac:dyDescent="0.3">
      <c r="A7868">
        <v>7853</v>
      </c>
      <c r="B7868">
        <f t="shared" ca="1" si="244"/>
        <v>1</v>
      </c>
      <c r="C7868">
        <v>1</v>
      </c>
      <c r="D7868" t="str">
        <f t="shared" ca="1" si="245"/>
        <v>OhneWechseln</v>
      </c>
    </row>
    <row r="7869" spans="1:4" x14ac:dyDescent="0.3">
      <c r="A7869">
        <v>7854</v>
      </c>
      <c r="B7869">
        <f t="shared" ca="1" si="244"/>
        <v>3</v>
      </c>
      <c r="C7869">
        <v>1</v>
      </c>
      <c r="D7869" t="str">
        <f t="shared" ca="1" si="245"/>
        <v>MitWechseln</v>
      </c>
    </row>
    <row r="7870" spans="1:4" x14ac:dyDescent="0.3">
      <c r="A7870">
        <v>7855</v>
      </c>
      <c r="B7870">
        <f t="shared" ca="1" si="244"/>
        <v>1</v>
      </c>
      <c r="C7870">
        <v>1</v>
      </c>
      <c r="D7870" t="str">
        <f t="shared" ca="1" si="245"/>
        <v>OhneWechseln</v>
      </c>
    </row>
    <row r="7871" spans="1:4" x14ac:dyDescent="0.3">
      <c r="A7871">
        <v>7856</v>
      </c>
      <c r="B7871">
        <f t="shared" ca="1" si="244"/>
        <v>1</v>
      </c>
      <c r="C7871">
        <v>1</v>
      </c>
      <c r="D7871" t="str">
        <f t="shared" ca="1" si="245"/>
        <v>OhneWechseln</v>
      </c>
    </row>
    <row r="7872" spans="1:4" x14ac:dyDescent="0.3">
      <c r="A7872">
        <v>7857</v>
      </c>
      <c r="B7872">
        <f t="shared" ca="1" si="244"/>
        <v>2</v>
      </c>
      <c r="C7872">
        <v>1</v>
      </c>
      <c r="D7872" t="str">
        <f t="shared" ca="1" si="245"/>
        <v>MitWechseln</v>
      </c>
    </row>
    <row r="7873" spans="1:4" x14ac:dyDescent="0.3">
      <c r="A7873">
        <v>7858</v>
      </c>
      <c r="B7873">
        <f t="shared" ca="1" si="244"/>
        <v>1</v>
      </c>
      <c r="C7873">
        <v>1</v>
      </c>
      <c r="D7873" t="str">
        <f t="shared" ca="1" si="245"/>
        <v>OhneWechseln</v>
      </c>
    </row>
    <row r="7874" spans="1:4" x14ac:dyDescent="0.3">
      <c r="A7874">
        <v>7859</v>
      </c>
      <c r="B7874">
        <f t="shared" ca="1" si="244"/>
        <v>1</v>
      </c>
      <c r="C7874">
        <v>1</v>
      </c>
      <c r="D7874" t="str">
        <f t="shared" ca="1" si="245"/>
        <v>OhneWechseln</v>
      </c>
    </row>
    <row r="7875" spans="1:4" x14ac:dyDescent="0.3">
      <c r="A7875">
        <v>7860</v>
      </c>
      <c r="B7875">
        <f t="shared" ca="1" si="244"/>
        <v>1</v>
      </c>
      <c r="C7875">
        <v>1</v>
      </c>
      <c r="D7875" t="str">
        <f t="shared" ca="1" si="245"/>
        <v>OhneWechseln</v>
      </c>
    </row>
    <row r="7876" spans="1:4" x14ac:dyDescent="0.3">
      <c r="A7876">
        <v>7861</v>
      </c>
      <c r="B7876">
        <f t="shared" ca="1" si="244"/>
        <v>2</v>
      </c>
      <c r="C7876">
        <v>1</v>
      </c>
      <c r="D7876" t="str">
        <f t="shared" ca="1" si="245"/>
        <v>MitWechseln</v>
      </c>
    </row>
    <row r="7877" spans="1:4" x14ac:dyDescent="0.3">
      <c r="A7877">
        <v>7862</v>
      </c>
      <c r="B7877">
        <f t="shared" ca="1" si="244"/>
        <v>3</v>
      </c>
      <c r="C7877">
        <v>1</v>
      </c>
      <c r="D7877" t="str">
        <f t="shared" ca="1" si="245"/>
        <v>MitWechseln</v>
      </c>
    </row>
    <row r="7878" spans="1:4" x14ac:dyDescent="0.3">
      <c r="A7878">
        <v>7863</v>
      </c>
      <c r="B7878">
        <f t="shared" ca="1" si="244"/>
        <v>3</v>
      </c>
      <c r="C7878">
        <v>1</v>
      </c>
      <c r="D7878" t="str">
        <f t="shared" ca="1" si="245"/>
        <v>MitWechseln</v>
      </c>
    </row>
    <row r="7879" spans="1:4" x14ac:dyDescent="0.3">
      <c r="A7879">
        <v>7864</v>
      </c>
      <c r="B7879">
        <f t="shared" ca="1" si="244"/>
        <v>3</v>
      </c>
      <c r="C7879">
        <v>1</v>
      </c>
      <c r="D7879" t="str">
        <f t="shared" ca="1" si="245"/>
        <v>MitWechseln</v>
      </c>
    </row>
    <row r="7880" spans="1:4" x14ac:dyDescent="0.3">
      <c r="A7880">
        <v>7865</v>
      </c>
      <c r="B7880">
        <f t="shared" ca="1" si="244"/>
        <v>1</v>
      </c>
      <c r="C7880">
        <v>1</v>
      </c>
      <c r="D7880" t="str">
        <f t="shared" ca="1" si="245"/>
        <v>OhneWechseln</v>
      </c>
    </row>
    <row r="7881" spans="1:4" x14ac:dyDescent="0.3">
      <c r="A7881">
        <v>7866</v>
      </c>
      <c r="B7881">
        <f t="shared" ca="1" si="244"/>
        <v>1</v>
      </c>
      <c r="C7881">
        <v>1</v>
      </c>
      <c r="D7881" t="str">
        <f t="shared" ca="1" si="245"/>
        <v>OhneWechseln</v>
      </c>
    </row>
    <row r="7882" spans="1:4" x14ac:dyDescent="0.3">
      <c r="A7882">
        <v>7867</v>
      </c>
      <c r="B7882">
        <f t="shared" ca="1" si="244"/>
        <v>2</v>
      </c>
      <c r="C7882">
        <v>1</v>
      </c>
      <c r="D7882" t="str">
        <f t="shared" ca="1" si="245"/>
        <v>MitWechseln</v>
      </c>
    </row>
    <row r="7883" spans="1:4" x14ac:dyDescent="0.3">
      <c r="A7883">
        <v>7868</v>
      </c>
      <c r="B7883">
        <f t="shared" ca="1" si="244"/>
        <v>1</v>
      </c>
      <c r="C7883">
        <v>1</v>
      </c>
      <c r="D7883" t="str">
        <f t="shared" ca="1" si="245"/>
        <v>OhneWechseln</v>
      </c>
    </row>
    <row r="7884" spans="1:4" x14ac:dyDescent="0.3">
      <c r="A7884">
        <v>7869</v>
      </c>
      <c r="B7884">
        <f t="shared" ca="1" si="244"/>
        <v>2</v>
      </c>
      <c r="C7884">
        <v>1</v>
      </c>
      <c r="D7884" t="str">
        <f t="shared" ca="1" si="245"/>
        <v>MitWechseln</v>
      </c>
    </row>
    <row r="7885" spans="1:4" x14ac:dyDescent="0.3">
      <c r="A7885">
        <v>7870</v>
      </c>
      <c r="B7885">
        <f t="shared" ca="1" si="244"/>
        <v>2</v>
      </c>
      <c r="C7885">
        <v>1</v>
      </c>
      <c r="D7885" t="str">
        <f t="shared" ca="1" si="245"/>
        <v>MitWechseln</v>
      </c>
    </row>
    <row r="7886" spans="1:4" x14ac:dyDescent="0.3">
      <c r="A7886">
        <v>7871</v>
      </c>
      <c r="B7886">
        <f t="shared" ca="1" si="244"/>
        <v>2</v>
      </c>
      <c r="C7886">
        <v>1</v>
      </c>
      <c r="D7886" t="str">
        <f t="shared" ca="1" si="245"/>
        <v>MitWechseln</v>
      </c>
    </row>
    <row r="7887" spans="1:4" x14ac:dyDescent="0.3">
      <c r="A7887">
        <v>7872</v>
      </c>
      <c r="B7887">
        <f t="shared" ca="1" si="244"/>
        <v>1</v>
      </c>
      <c r="C7887">
        <v>1</v>
      </c>
      <c r="D7887" t="str">
        <f t="shared" ca="1" si="245"/>
        <v>OhneWechseln</v>
      </c>
    </row>
    <row r="7888" spans="1:4" x14ac:dyDescent="0.3">
      <c r="A7888">
        <v>7873</v>
      </c>
      <c r="B7888">
        <f t="shared" ca="1" si="244"/>
        <v>2</v>
      </c>
      <c r="C7888">
        <v>1</v>
      </c>
      <c r="D7888" t="str">
        <f t="shared" ca="1" si="245"/>
        <v>MitWechseln</v>
      </c>
    </row>
    <row r="7889" spans="1:4" x14ac:dyDescent="0.3">
      <c r="A7889">
        <v>7874</v>
      </c>
      <c r="B7889">
        <f t="shared" ref="B7889:B7952" ca="1" si="246">RANDBETWEEN(1,3)</f>
        <v>3</v>
      </c>
      <c r="C7889">
        <v>1</v>
      </c>
      <c r="D7889" t="str">
        <f t="shared" ref="D7889:D7952" ca="1" si="247">IF(B7889=C7889,"OhneWechseln","MitWechseln")</f>
        <v>MitWechseln</v>
      </c>
    </row>
    <row r="7890" spans="1:4" x14ac:dyDescent="0.3">
      <c r="A7890">
        <v>7875</v>
      </c>
      <c r="B7890">
        <f t="shared" ca="1" si="246"/>
        <v>3</v>
      </c>
      <c r="C7890">
        <v>1</v>
      </c>
      <c r="D7890" t="str">
        <f t="shared" ca="1" si="247"/>
        <v>MitWechseln</v>
      </c>
    </row>
    <row r="7891" spans="1:4" x14ac:dyDescent="0.3">
      <c r="A7891">
        <v>7876</v>
      </c>
      <c r="B7891">
        <f t="shared" ca="1" si="246"/>
        <v>2</v>
      </c>
      <c r="C7891">
        <v>1</v>
      </c>
      <c r="D7891" t="str">
        <f t="shared" ca="1" si="247"/>
        <v>MitWechseln</v>
      </c>
    </row>
    <row r="7892" spans="1:4" x14ac:dyDescent="0.3">
      <c r="A7892">
        <v>7877</v>
      </c>
      <c r="B7892">
        <f t="shared" ca="1" si="246"/>
        <v>2</v>
      </c>
      <c r="C7892">
        <v>1</v>
      </c>
      <c r="D7892" t="str">
        <f t="shared" ca="1" si="247"/>
        <v>MitWechseln</v>
      </c>
    </row>
    <row r="7893" spans="1:4" x14ac:dyDescent="0.3">
      <c r="A7893">
        <v>7878</v>
      </c>
      <c r="B7893">
        <f t="shared" ca="1" si="246"/>
        <v>1</v>
      </c>
      <c r="C7893">
        <v>1</v>
      </c>
      <c r="D7893" t="str">
        <f t="shared" ca="1" si="247"/>
        <v>OhneWechseln</v>
      </c>
    </row>
    <row r="7894" spans="1:4" x14ac:dyDescent="0.3">
      <c r="A7894">
        <v>7879</v>
      </c>
      <c r="B7894">
        <f t="shared" ca="1" si="246"/>
        <v>1</v>
      </c>
      <c r="C7894">
        <v>1</v>
      </c>
      <c r="D7894" t="str">
        <f t="shared" ca="1" si="247"/>
        <v>OhneWechseln</v>
      </c>
    </row>
    <row r="7895" spans="1:4" x14ac:dyDescent="0.3">
      <c r="A7895">
        <v>7880</v>
      </c>
      <c r="B7895">
        <f t="shared" ca="1" si="246"/>
        <v>3</v>
      </c>
      <c r="C7895">
        <v>1</v>
      </c>
      <c r="D7895" t="str">
        <f t="shared" ca="1" si="247"/>
        <v>MitWechseln</v>
      </c>
    </row>
    <row r="7896" spans="1:4" x14ac:dyDescent="0.3">
      <c r="A7896">
        <v>7881</v>
      </c>
      <c r="B7896">
        <f t="shared" ca="1" si="246"/>
        <v>2</v>
      </c>
      <c r="C7896">
        <v>1</v>
      </c>
      <c r="D7896" t="str">
        <f t="shared" ca="1" si="247"/>
        <v>MitWechseln</v>
      </c>
    </row>
    <row r="7897" spans="1:4" x14ac:dyDescent="0.3">
      <c r="A7897">
        <v>7882</v>
      </c>
      <c r="B7897">
        <f t="shared" ca="1" si="246"/>
        <v>3</v>
      </c>
      <c r="C7897">
        <v>1</v>
      </c>
      <c r="D7897" t="str">
        <f t="shared" ca="1" si="247"/>
        <v>MitWechseln</v>
      </c>
    </row>
    <row r="7898" spans="1:4" x14ac:dyDescent="0.3">
      <c r="A7898">
        <v>7883</v>
      </c>
      <c r="B7898">
        <f t="shared" ca="1" si="246"/>
        <v>2</v>
      </c>
      <c r="C7898">
        <v>1</v>
      </c>
      <c r="D7898" t="str">
        <f t="shared" ca="1" si="247"/>
        <v>MitWechseln</v>
      </c>
    </row>
    <row r="7899" spans="1:4" x14ac:dyDescent="0.3">
      <c r="A7899">
        <v>7884</v>
      </c>
      <c r="B7899">
        <f t="shared" ca="1" si="246"/>
        <v>1</v>
      </c>
      <c r="C7899">
        <v>1</v>
      </c>
      <c r="D7899" t="str">
        <f t="shared" ca="1" si="247"/>
        <v>OhneWechseln</v>
      </c>
    </row>
    <row r="7900" spans="1:4" x14ac:dyDescent="0.3">
      <c r="A7900">
        <v>7885</v>
      </c>
      <c r="B7900">
        <f t="shared" ca="1" si="246"/>
        <v>2</v>
      </c>
      <c r="C7900">
        <v>1</v>
      </c>
      <c r="D7900" t="str">
        <f t="shared" ca="1" si="247"/>
        <v>MitWechseln</v>
      </c>
    </row>
    <row r="7901" spans="1:4" x14ac:dyDescent="0.3">
      <c r="A7901">
        <v>7886</v>
      </c>
      <c r="B7901">
        <f t="shared" ca="1" si="246"/>
        <v>3</v>
      </c>
      <c r="C7901">
        <v>1</v>
      </c>
      <c r="D7901" t="str">
        <f t="shared" ca="1" si="247"/>
        <v>MitWechseln</v>
      </c>
    </row>
    <row r="7902" spans="1:4" x14ac:dyDescent="0.3">
      <c r="A7902">
        <v>7887</v>
      </c>
      <c r="B7902">
        <f t="shared" ca="1" si="246"/>
        <v>2</v>
      </c>
      <c r="C7902">
        <v>1</v>
      </c>
      <c r="D7902" t="str">
        <f t="shared" ca="1" si="247"/>
        <v>MitWechseln</v>
      </c>
    </row>
    <row r="7903" spans="1:4" x14ac:dyDescent="0.3">
      <c r="A7903">
        <v>7888</v>
      </c>
      <c r="B7903">
        <f t="shared" ca="1" si="246"/>
        <v>1</v>
      </c>
      <c r="C7903">
        <v>1</v>
      </c>
      <c r="D7903" t="str">
        <f t="shared" ca="1" si="247"/>
        <v>OhneWechseln</v>
      </c>
    </row>
    <row r="7904" spans="1:4" x14ac:dyDescent="0.3">
      <c r="A7904">
        <v>7889</v>
      </c>
      <c r="B7904">
        <f t="shared" ca="1" si="246"/>
        <v>1</v>
      </c>
      <c r="C7904">
        <v>1</v>
      </c>
      <c r="D7904" t="str">
        <f t="shared" ca="1" si="247"/>
        <v>OhneWechseln</v>
      </c>
    </row>
    <row r="7905" spans="1:4" x14ac:dyDescent="0.3">
      <c r="A7905">
        <v>7890</v>
      </c>
      <c r="B7905">
        <f t="shared" ca="1" si="246"/>
        <v>3</v>
      </c>
      <c r="C7905">
        <v>1</v>
      </c>
      <c r="D7905" t="str">
        <f t="shared" ca="1" si="247"/>
        <v>MitWechseln</v>
      </c>
    </row>
    <row r="7906" spans="1:4" x14ac:dyDescent="0.3">
      <c r="A7906">
        <v>7891</v>
      </c>
      <c r="B7906">
        <f t="shared" ca="1" si="246"/>
        <v>2</v>
      </c>
      <c r="C7906">
        <v>1</v>
      </c>
      <c r="D7906" t="str">
        <f t="shared" ca="1" si="247"/>
        <v>MitWechseln</v>
      </c>
    </row>
    <row r="7907" spans="1:4" x14ac:dyDescent="0.3">
      <c r="A7907">
        <v>7892</v>
      </c>
      <c r="B7907">
        <f t="shared" ca="1" si="246"/>
        <v>2</v>
      </c>
      <c r="C7907">
        <v>1</v>
      </c>
      <c r="D7907" t="str">
        <f t="shared" ca="1" si="247"/>
        <v>MitWechseln</v>
      </c>
    </row>
    <row r="7908" spans="1:4" x14ac:dyDescent="0.3">
      <c r="A7908">
        <v>7893</v>
      </c>
      <c r="B7908">
        <f t="shared" ca="1" si="246"/>
        <v>2</v>
      </c>
      <c r="C7908">
        <v>1</v>
      </c>
      <c r="D7908" t="str">
        <f t="shared" ca="1" si="247"/>
        <v>MitWechseln</v>
      </c>
    </row>
    <row r="7909" spans="1:4" x14ac:dyDescent="0.3">
      <c r="A7909">
        <v>7894</v>
      </c>
      <c r="B7909">
        <f t="shared" ca="1" si="246"/>
        <v>1</v>
      </c>
      <c r="C7909">
        <v>1</v>
      </c>
      <c r="D7909" t="str">
        <f t="shared" ca="1" si="247"/>
        <v>OhneWechseln</v>
      </c>
    </row>
    <row r="7910" spans="1:4" x14ac:dyDescent="0.3">
      <c r="A7910">
        <v>7895</v>
      </c>
      <c r="B7910">
        <f t="shared" ca="1" si="246"/>
        <v>1</v>
      </c>
      <c r="C7910">
        <v>1</v>
      </c>
      <c r="D7910" t="str">
        <f t="shared" ca="1" si="247"/>
        <v>OhneWechseln</v>
      </c>
    </row>
    <row r="7911" spans="1:4" x14ac:dyDescent="0.3">
      <c r="A7911">
        <v>7896</v>
      </c>
      <c r="B7911">
        <f t="shared" ca="1" si="246"/>
        <v>2</v>
      </c>
      <c r="C7911">
        <v>1</v>
      </c>
      <c r="D7911" t="str">
        <f t="shared" ca="1" si="247"/>
        <v>MitWechseln</v>
      </c>
    </row>
    <row r="7912" spans="1:4" x14ac:dyDescent="0.3">
      <c r="A7912">
        <v>7897</v>
      </c>
      <c r="B7912">
        <f t="shared" ca="1" si="246"/>
        <v>2</v>
      </c>
      <c r="C7912">
        <v>1</v>
      </c>
      <c r="D7912" t="str">
        <f t="shared" ca="1" si="247"/>
        <v>MitWechseln</v>
      </c>
    </row>
    <row r="7913" spans="1:4" x14ac:dyDescent="0.3">
      <c r="A7913">
        <v>7898</v>
      </c>
      <c r="B7913">
        <f t="shared" ca="1" si="246"/>
        <v>1</v>
      </c>
      <c r="C7913">
        <v>1</v>
      </c>
      <c r="D7913" t="str">
        <f t="shared" ca="1" si="247"/>
        <v>OhneWechseln</v>
      </c>
    </row>
    <row r="7914" spans="1:4" x14ac:dyDescent="0.3">
      <c r="A7914">
        <v>7899</v>
      </c>
      <c r="B7914">
        <f t="shared" ca="1" si="246"/>
        <v>2</v>
      </c>
      <c r="C7914">
        <v>1</v>
      </c>
      <c r="D7914" t="str">
        <f t="shared" ca="1" si="247"/>
        <v>MitWechseln</v>
      </c>
    </row>
    <row r="7915" spans="1:4" x14ac:dyDescent="0.3">
      <c r="A7915">
        <v>7900</v>
      </c>
      <c r="B7915">
        <f t="shared" ca="1" si="246"/>
        <v>1</v>
      </c>
      <c r="C7915">
        <v>1</v>
      </c>
      <c r="D7915" t="str">
        <f t="shared" ca="1" si="247"/>
        <v>OhneWechseln</v>
      </c>
    </row>
    <row r="7916" spans="1:4" x14ac:dyDescent="0.3">
      <c r="A7916">
        <v>7901</v>
      </c>
      <c r="B7916">
        <f t="shared" ca="1" si="246"/>
        <v>3</v>
      </c>
      <c r="C7916">
        <v>1</v>
      </c>
      <c r="D7916" t="str">
        <f t="shared" ca="1" si="247"/>
        <v>MitWechseln</v>
      </c>
    </row>
    <row r="7917" spans="1:4" x14ac:dyDescent="0.3">
      <c r="A7917">
        <v>7902</v>
      </c>
      <c r="B7917">
        <f t="shared" ca="1" si="246"/>
        <v>3</v>
      </c>
      <c r="C7917">
        <v>1</v>
      </c>
      <c r="D7917" t="str">
        <f t="shared" ca="1" si="247"/>
        <v>MitWechseln</v>
      </c>
    </row>
    <row r="7918" spans="1:4" x14ac:dyDescent="0.3">
      <c r="A7918">
        <v>7903</v>
      </c>
      <c r="B7918">
        <f t="shared" ca="1" si="246"/>
        <v>3</v>
      </c>
      <c r="C7918">
        <v>1</v>
      </c>
      <c r="D7918" t="str">
        <f t="shared" ca="1" si="247"/>
        <v>MitWechseln</v>
      </c>
    </row>
    <row r="7919" spans="1:4" x14ac:dyDescent="0.3">
      <c r="A7919">
        <v>7904</v>
      </c>
      <c r="B7919">
        <f t="shared" ca="1" si="246"/>
        <v>3</v>
      </c>
      <c r="C7919">
        <v>1</v>
      </c>
      <c r="D7919" t="str">
        <f t="shared" ca="1" si="247"/>
        <v>MitWechseln</v>
      </c>
    </row>
    <row r="7920" spans="1:4" x14ac:dyDescent="0.3">
      <c r="A7920">
        <v>7905</v>
      </c>
      <c r="B7920">
        <f t="shared" ca="1" si="246"/>
        <v>3</v>
      </c>
      <c r="C7920">
        <v>1</v>
      </c>
      <c r="D7920" t="str">
        <f t="shared" ca="1" si="247"/>
        <v>MitWechseln</v>
      </c>
    </row>
    <row r="7921" spans="1:4" x14ac:dyDescent="0.3">
      <c r="A7921">
        <v>7906</v>
      </c>
      <c r="B7921">
        <f t="shared" ca="1" si="246"/>
        <v>2</v>
      </c>
      <c r="C7921">
        <v>1</v>
      </c>
      <c r="D7921" t="str">
        <f t="shared" ca="1" si="247"/>
        <v>MitWechseln</v>
      </c>
    </row>
    <row r="7922" spans="1:4" x14ac:dyDescent="0.3">
      <c r="A7922">
        <v>7907</v>
      </c>
      <c r="B7922">
        <f t="shared" ca="1" si="246"/>
        <v>1</v>
      </c>
      <c r="C7922">
        <v>1</v>
      </c>
      <c r="D7922" t="str">
        <f t="shared" ca="1" si="247"/>
        <v>OhneWechseln</v>
      </c>
    </row>
    <row r="7923" spans="1:4" x14ac:dyDescent="0.3">
      <c r="A7923">
        <v>7908</v>
      </c>
      <c r="B7923">
        <f t="shared" ca="1" si="246"/>
        <v>1</v>
      </c>
      <c r="C7923">
        <v>1</v>
      </c>
      <c r="D7923" t="str">
        <f t="shared" ca="1" si="247"/>
        <v>OhneWechseln</v>
      </c>
    </row>
    <row r="7924" spans="1:4" x14ac:dyDescent="0.3">
      <c r="A7924">
        <v>7909</v>
      </c>
      <c r="B7924">
        <f t="shared" ca="1" si="246"/>
        <v>1</v>
      </c>
      <c r="C7924">
        <v>1</v>
      </c>
      <c r="D7924" t="str">
        <f t="shared" ca="1" si="247"/>
        <v>OhneWechseln</v>
      </c>
    </row>
    <row r="7925" spans="1:4" x14ac:dyDescent="0.3">
      <c r="A7925">
        <v>7910</v>
      </c>
      <c r="B7925">
        <f t="shared" ca="1" si="246"/>
        <v>1</v>
      </c>
      <c r="C7925">
        <v>1</v>
      </c>
      <c r="D7925" t="str">
        <f t="shared" ca="1" si="247"/>
        <v>OhneWechseln</v>
      </c>
    </row>
    <row r="7926" spans="1:4" x14ac:dyDescent="0.3">
      <c r="A7926">
        <v>7911</v>
      </c>
      <c r="B7926">
        <f t="shared" ca="1" si="246"/>
        <v>3</v>
      </c>
      <c r="C7926">
        <v>1</v>
      </c>
      <c r="D7926" t="str">
        <f t="shared" ca="1" si="247"/>
        <v>MitWechseln</v>
      </c>
    </row>
    <row r="7927" spans="1:4" x14ac:dyDescent="0.3">
      <c r="A7927">
        <v>7912</v>
      </c>
      <c r="B7927">
        <f t="shared" ca="1" si="246"/>
        <v>2</v>
      </c>
      <c r="C7927">
        <v>1</v>
      </c>
      <c r="D7927" t="str">
        <f t="shared" ca="1" si="247"/>
        <v>MitWechseln</v>
      </c>
    </row>
    <row r="7928" spans="1:4" x14ac:dyDescent="0.3">
      <c r="A7928">
        <v>7913</v>
      </c>
      <c r="B7928">
        <f t="shared" ca="1" si="246"/>
        <v>1</v>
      </c>
      <c r="C7928">
        <v>1</v>
      </c>
      <c r="D7928" t="str">
        <f t="shared" ca="1" si="247"/>
        <v>OhneWechseln</v>
      </c>
    </row>
    <row r="7929" spans="1:4" x14ac:dyDescent="0.3">
      <c r="A7929">
        <v>7914</v>
      </c>
      <c r="B7929">
        <f t="shared" ca="1" si="246"/>
        <v>2</v>
      </c>
      <c r="C7929">
        <v>1</v>
      </c>
      <c r="D7929" t="str">
        <f t="shared" ca="1" si="247"/>
        <v>MitWechseln</v>
      </c>
    </row>
    <row r="7930" spans="1:4" x14ac:dyDescent="0.3">
      <c r="A7930">
        <v>7915</v>
      </c>
      <c r="B7930">
        <f t="shared" ca="1" si="246"/>
        <v>1</v>
      </c>
      <c r="C7930">
        <v>1</v>
      </c>
      <c r="D7930" t="str">
        <f t="shared" ca="1" si="247"/>
        <v>OhneWechseln</v>
      </c>
    </row>
    <row r="7931" spans="1:4" x14ac:dyDescent="0.3">
      <c r="A7931">
        <v>7916</v>
      </c>
      <c r="B7931">
        <f t="shared" ca="1" si="246"/>
        <v>2</v>
      </c>
      <c r="C7931">
        <v>1</v>
      </c>
      <c r="D7931" t="str">
        <f t="shared" ca="1" si="247"/>
        <v>MitWechseln</v>
      </c>
    </row>
    <row r="7932" spans="1:4" x14ac:dyDescent="0.3">
      <c r="A7932">
        <v>7917</v>
      </c>
      <c r="B7932">
        <f t="shared" ca="1" si="246"/>
        <v>1</v>
      </c>
      <c r="C7932">
        <v>1</v>
      </c>
      <c r="D7932" t="str">
        <f t="shared" ca="1" si="247"/>
        <v>OhneWechseln</v>
      </c>
    </row>
    <row r="7933" spans="1:4" x14ac:dyDescent="0.3">
      <c r="A7933">
        <v>7918</v>
      </c>
      <c r="B7933">
        <f t="shared" ca="1" si="246"/>
        <v>1</v>
      </c>
      <c r="C7933">
        <v>1</v>
      </c>
      <c r="D7933" t="str">
        <f t="shared" ca="1" si="247"/>
        <v>OhneWechseln</v>
      </c>
    </row>
    <row r="7934" spans="1:4" x14ac:dyDescent="0.3">
      <c r="A7934">
        <v>7919</v>
      </c>
      <c r="B7934">
        <f t="shared" ca="1" si="246"/>
        <v>1</v>
      </c>
      <c r="C7934">
        <v>1</v>
      </c>
      <c r="D7934" t="str">
        <f t="shared" ca="1" si="247"/>
        <v>OhneWechseln</v>
      </c>
    </row>
    <row r="7935" spans="1:4" x14ac:dyDescent="0.3">
      <c r="A7935">
        <v>7920</v>
      </c>
      <c r="B7935">
        <f t="shared" ca="1" si="246"/>
        <v>3</v>
      </c>
      <c r="C7935">
        <v>1</v>
      </c>
      <c r="D7935" t="str">
        <f t="shared" ca="1" si="247"/>
        <v>MitWechseln</v>
      </c>
    </row>
    <row r="7936" spans="1:4" x14ac:dyDescent="0.3">
      <c r="A7936">
        <v>7921</v>
      </c>
      <c r="B7936">
        <f t="shared" ca="1" si="246"/>
        <v>3</v>
      </c>
      <c r="C7936">
        <v>1</v>
      </c>
      <c r="D7936" t="str">
        <f t="shared" ca="1" si="247"/>
        <v>MitWechseln</v>
      </c>
    </row>
    <row r="7937" spans="1:4" x14ac:dyDescent="0.3">
      <c r="A7937">
        <v>7922</v>
      </c>
      <c r="B7937">
        <f t="shared" ca="1" si="246"/>
        <v>1</v>
      </c>
      <c r="C7937">
        <v>1</v>
      </c>
      <c r="D7937" t="str">
        <f t="shared" ca="1" si="247"/>
        <v>OhneWechseln</v>
      </c>
    </row>
    <row r="7938" spans="1:4" x14ac:dyDescent="0.3">
      <c r="A7938">
        <v>7923</v>
      </c>
      <c r="B7938">
        <f t="shared" ca="1" si="246"/>
        <v>1</v>
      </c>
      <c r="C7938">
        <v>1</v>
      </c>
      <c r="D7938" t="str">
        <f t="shared" ca="1" si="247"/>
        <v>OhneWechseln</v>
      </c>
    </row>
    <row r="7939" spans="1:4" x14ac:dyDescent="0.3">
      <c r="A7939">
        <v>7924</v>
      </c>
      <c r="B7939">
        <f t="shared" ca="1" si="246"/>
        <v>3</v>
      </c>
      <c r="C7939">
        <v>1</v>
      </c>
      <c r="D7939" t="str">
        <f t="shared" ca="1" si="247"/>
        <v>MitWechseln</v>
      </c>
    </row>
    <row r="7940" spans="1:4" x14ac:dyDescent="0.3">
      <c r="A7940">
        <v>7925</v>
      </c>
      <c r="B7940">
        <f t="shared" ca="1" si="246"/>
        <v>2</v>
      </c>
      <c r="C7940">
        <v>1</v>
      </c>
      <c r="D7940" t="str">
        <f t="shared" ca="1" si="247"/>
        <v>MitWechseln</v>
      </c>
    </row>
    <row r="7941" spans="1:4" x14ac:dyDescent="0.3">
      <c r="A7941">
        <v>7926</v>
      </c>
      <c r="B7941">
        <f t="shared" ca="1" si="246"/>
        <v>2</v>
      </c>
      <c r="C7941">
        <v>1</v>
      </c>
      <c r="D7941" t="str">
        <f t="shared" ca="1" si="247"/>
        <v>MitWechseln</v>
      </c>
    </row>
    <row r="7942" spans="1:4" x14ac:dyDescent="0.3">
      <c r="A7942">
        <v>7927</v>
      </c>
      <c r="B7942">
        <f t="shared" ca="1" si="246"/>
        <v>1</v>
      </c>
      <c r="C7942">
        <v>1</v>
      </c>
      <c r="D7942" t="str">
        <f t="shared" ca="1" si="247"/>
        <v>OhneWechseln</v>
      </c>
    </row>
    <row r="7943" spans="1:4" x14ac:dyDescent="0.3">
      <c r="A7943">
        <v>7928</v>
      </c>
      <c r="B7943">
        <f t="shared" ca="1" si="246"/>
        <v>3</v>
      </c>
      <c r="C7943">
        <v>1</v>
      </c>
      <c r="D7943" t="str">
        <f t="shared" ca="1" si="247"/>
        <v>MitWechseln</v>
      </c>
    </row>
    <row r="7944" spans="1:4" x14ac:dyDescent="0.3">
      <c r="A7944">
        <v>7929</v>
      </c>
      <c r="B7944">
        <f t="shared" ca="1" si="246"/>
        <v>2</v>
      </c>
      <c r="C7944">
        <v>1</v>
      </c>
      <c r="D7944" t="str">
        <f t="shared" ca="1" si="247"/>
        <v>MitWechseln</v>
      </c>
    </row>
    <row r="7945" spans="1:4" x14ac:dyDescent="0.3">
      <c r="A7945">
        <v>7930</v>
      </c>
      <c r="B7945">
        <f t="shared" ca="1" si="246"/>
        <v>2</v>
      </c>
      <c r="C7945">
        <v>1</v>
      </c>
      <c r="D7945" t="str">
        <f t="shared" ca="1" si="247"/>
        <v>MitWechseln</v>
      </c>
    </row>
    <row r="7946" spans="1:4" x14ac:dyDescent="0.3">
      <c r="A7946">
        <v>7931</v>
      </c>
      <c r="B7946">
        <f t="shared" ca="1" si="246"/>
        <v>3</v>
      </c>
      <c r="C7946">
        <v>1</v>
      </c>
      <c r="D7946" t="str">
        <f t="shared" ca="1" si="247"/>
        <v>MitWechseln</v>
      </c>
    </row>
    <row r="7947" spans="1:4" x14ac:dyDescent="0.3">
      <c r="A7947">
        <v>7932</v>
      </c>
      <c r="B7947">
        <f t="shared" ca="1" si="246"/>
        <v>3</v>
      </c>
      <c r="C7947">
        <v>1</v>
      </c>
      <c r="D7947" t="str">
        <f t="shared" ca="1" si="247"/>
        <v>MitWechseln</v>
      </c>
    </row>
    <row r="7948" spans="1:4" x14ac:dyDescent="0.3">
      <c r="A7948">
        <v>7933</v>
      </c>
      <c r="B7948">
        <f t="shared" ca="1" si="246"/>
        <v>1</v>
      </c>
      <c r="C7948">
        <v>1</v>
      </c>
      <c r="D7948" t="str">
        <f t="shared" ca="1" si="247"/>
        <v>OhneWechseln</v>
      </c>
    </row>
    <row r="7949" spans="1:4" x14ac:dyDescent="0.3">
      <c r="A7949">
        <v>7934</v>
      </c>
      <c r="B7949">
        <f t="shared" ca="1" si="246"/>
        <v>3</v>
      </c>
      <c r="C7949">
        <v>1</v>
      </c>
      <c r="D7949" t="str">
        <f t="shared" ca="1" si="247"/>
        <v>MitWechseln</v>
      </c>
    </row>
    <row r="7950" spans="1:4" x14ac:dyDescent="0.3">
      <c r="A7950">
        <v>7935</v>
      </c>
      <c r="B7950">
        <f t="shared" ca="1" si="246"/>
        <v>1</v>
      </c>
      <c r="C7950">
        <v>1</v>
      </c>
      <c r="D7950" t="str">
        <f t="shared" ca="1" si="247"/>
        <v>OhneWechseln</v>
      </c>
    </row>
    <row r="7951" spans="1:4" x14ac:dyDescent="0.3">
      <c r="A7951">
        <v>7936</v>
      </c>
      <c r="B7951">
        <f t="shared" ca="1" si="246"/>
        <v>1</v>
      </c>
      <c r="C7951">
        <v>1</v>
      </c>
      <c r="D7951" t="str">
        <f t="shared" ca="1" si="247"/>
        <v>OhneWechseln</v>
      </c>
    </row>
    <row r="7952" spans="1:4" x14ac:dyDescent="0.3">
      <c r="A7952">
        <v>7937</v>
      </c>
      <c r="B7952">
        <f t="shared" ca="1" si="246"/>
        <v>1</v>
      </c>
      <c r="C7952">
        <v>1</v>
      </c>
      <c r="D7952" t="str">
        <f t="shared" ca="1" si="247"/>
        <v>OhneWechseln</v>
      </c>
    </row>
    <row r="7953" spans="1:4" x14ac:dyDescent="0.3">
      <c r="A7953">
        <v>7938</v>
      </c>
      <c r="B7953">
        <f t="shared" ref="B7953:B8016" ca="1" si="248">RANDBETWEEN(1,3)</f>
        <v>3</v>
      </c>
      <c r="C7953">
        <v>1</v>
      </c>
      <c r="D7953" t="str">
        <f t="shared" ref="D7953:D8016" ca="1" si="249">IF(B7953=C7953,"OhneWechseln","MitWechseln")</f>
        <v>MitWechseln</v>
      </c>
    </row>
    <row r="7954" spans="1:4" x14ac:dyDescent="0.3">
      <c r="A7954">
        <v>7939</v>
      </c>
      <c r="B7954">
        <f t="shared" ca="1" si="248"/>
        <v>2</v>
      </c>
      <c r="C7954">
        <v>1</v>
      </c>
      <c r="D7954" t="str">
        <f t="shared" ca="1" si="249"/>
        <v>MitWechseln</v>
      </c>
    </row>
    <row r="7955" spans="1:4" x14ac:dyDescent="0.3">
      <c r="A7955">
        <v>7940</v>
      </c>
      <c r="B7955">
        <f t="shared" ca="1" si="248"/>
        <v>2</v>
      </c>
      <c r="C7955">
        <v>1</v>
      </c>
      <c r="D7955" t="str">
        <f t="shared" ca="1" si="249"/>
        <v>MitWechseln</v>
      </c>
    </row>
    <row r="7956" spans="1:4" x14ac:dyDescent="0.3">
      <c r="A7956">
        <v>7941</v>
      </c>
      <c r="B7956">
        <f t="shared" ca="1" si="248"/>
        <v>1</v>
      </c>
      <c r="C7956">
        <v>1</v>
      </c>
      <c r="D7956" t="str">
        <f t="shared" ca="1" si="249"/>
        <v>OhneWechseln</v>
      </c>
    </row>
    <row r="7957" spans="1:4" x14ac:dyDescent="0.3">
      <c r="A7957">
        <v>7942</v>
      </c>
      <c r="B7957">
        <f t="shared" ca="1" si="248"/>
        <v>2</v>
      </c>
      <c r="C7957">
        <v>1</v>
      </c>
      <c r="D7957" t="str">
        <f t="shared" ca="1" si="249"/>
        <v>MitWechseln</v>
      </c>
    </row>
    <row r="7958" spans="1:4" x14ac:dyDescent="0.3">
      <c r="A7958">
        <v>7943</v>
      </c>
      <c r="B7958">
        <f t="shared" ca="1" si="248"/>
        <v>2</v>
      </c>
      <c r="C7958">
        <v>1</v>
      </c>
      <c r="D7958" t="str">
        <f t="shared" ca="1" si="249"/>
        <v>MitWechseln</v>
      </c>
    </row>
    <row r="7959" spans="1:4" x14ac:dyDescent="0.3">
      <c r="A7959">
        <v>7944</v>
      </c>
      <c r="B7959">
        <f t="shared" ca="1" si="248"/>
        <v>2</v>
      </c>
      <c r="C7959">
        <v>1</v>
      </c>
      <c r="D7959" t="str">
        <f t="shared" ca="1" si="249"/>
        <v>MitWechseln</v>
      </c>
    </row>
    <row r="7960" spans="1:4" x14ac:dyDescent="0.3">
      <c r="A7960">
        <v>7945</v>
      </c>
      <c r="B7960">
        <f t="shared" ca="1" si="248"/>
        <v>3</v>
      </c>
      <c r="C7960">
        <v>1</v>
      </c>
      <c r="D7960" t="str">
        <f t="shared" ca="1" si="249"/>
        <v>MitWechseln</v>
      </c>
    </row>
    <row r="7961" spans="1:4" x14ac:dyDescent="0.3">
      <c r="A7961">
        <v>7946</v>
      </c>
      <c r="B7961">
        <f t="shared" ca="1" si="248"/>
        <v>2</v>
      </c>
      <c r="C7961">
        <v>1</v>
      </c>
      <c r="D7961" t="str">
        <f t="shared" ca="1" si="249"/>
        <v>MitWechseln</v>
      </c>
    </row>
    <row r="7962" spans="1:4" x14ac:dyDescent="0.3">
      <c r="A7962">
        <v>7947</v>
      </c>
      <c r="B7962">
        <f t="shared" ca="1" si="248"/>
        <v>3</v>
      </c>
      <c r="C7962">
        <v>1</v>
      </c>
      <c r="D7962" t="str">
        <f t="shared" ca="1" si="249"/>
        <v>MitWechseln</v>
      </c>
    </row>
    <row r="7963" spans="1:4" x14ac:dyDescent="0.3">
      <c r="A7963">
        <v>7948</v>
      </c>
      <c r="B7963">
        <f t="shared" ca="1" si="248"/>
        <v>1</v>
      </c>
      <c r="C7963">
        <v>1</v>
      </c>
      <c r="D7963" t="str">
        <f t="shared" ca="1" si="249"/>
        <v>OhneWechseln</v>
      </c>
    </row>
    <row r="7964" spans="1:4" x14ac:dyDescent="0.3">
      <c r="A7964">
        <v>7949</v>
      </c>
      <c r="B7964">
        <f t="shared" ca="1" si="248"/>
        <v>3</v>
      </c>
      <c r="C7964">
        <v>1</v>
      </c>
      <c r="D7964" t="str">
        <f t="shared" ca="1" si="249"/>
        <v>MitWechseln</v>
      </c>
    </row>
    <row r="7965" spans="1:4" x14ac:dyDescent="0.3">
      <c r="A7965">
        <v>7950</v>
      </c>
      <c r="B7965">
        <f t="shared" ca="1" si="248"/>
        <v>3</v>
      </c>
      <c r="C7965">
        <v>1</v>
      </c>
      <c r="D7965" t="str">
        <f t="shared" ca="1" si="249"/>
        <v>MitWechseln</v>
      </c>
    </row>
    <row r="7966" spans="1:4" x14ac:dyDescent="0.3">
      <c r="A7966">
        <v>7951</v>
      </c>
      <c r="B7966">
        <f t="shared" ca="1" si="248"/>
        <v>1</v>
      </c>
      <c r="C7966">
        <v>1</v>
      </c>
      <c r="D7966" t="str">
        <f t="shared" ca="1" si="249"/>
        <v>OhneWechseln</v>
      </c>
    </row>
    <row r="7967" spans="1:4" x14ac:dyDescent="0.3">
      <c r="A7967">
        <v>7952</v>
      </c>
      <c r="B7967">
        <f t="shared" ca="1" si="248"/>
        <v>2</v>
      </c>
      <c r="C7967">
        <v>1</v>
      </c>
      <c r="D7967" t="str">
        <f t="shared" ca="1" si="249"/>
        <v>MitWechseln</v>
      </c>
    </row>
    <row r="7968" spans="1:4" x14ac:dyDescent="0.3">
      <c r="A7968">
        <v>7953</v>
      </c>
      <c r="B7968">
        <f t="shared" ca="1" si="248"/>
        <v>2</v>
      </c>
      <c r="C7968">
        <v>1</v>
      </c>
      <c r="D7968" t="str">
        <f t="shared" ca="1" si="249"/>
        <v>MitWechseln</v>
      </c>
    </row>
    <row r="7969" spans="1:4" x14ac:dyDescent="0.3">
      <c r="A7969">
        <v>7954</v>
      </c>
      <c r="B7969">
        <f t="shared" ca="1" si="248"/>
        <v>2</v>
      </c>
      <c r="C7969">
        <v>1</v>
      </c>
      <c r="D7969" t="str">
        <f t="shared" ca="1" si="249"/>
        <v>MitWechseln</v>
      </c>
    </row>
    <row r="7970" spans="1:4" x14ac:dyDescent="0.3">
      <c r="A7970">
        <v>7955</v>
      </c>
      <c r="B7970">
        <f t="shared" ca="1" si="248"/>
        <v>3</v>
      </c>
      <c r="C7970">
        <v>1</v>
      </c>
      <c r="D7970" t="str">
        <f t="shared" ca="1" si="249"/>
        <v>MitWechseln</v>
      </c>
    </row>
    <row r="7971" spans="1:4" x14ac:dyDescent="0.3">
      <c r="A7971">
        <v>7956</v>
      </c>
      <c r="B7971">
        <f t="shared" ca="1" si="248"/>
        <v>1</v>
      </c>
      <c r="C7971">
        <v>1</v>
      </c>
      <c r="D7971" t="str">
        <f t="shared" ca="1" si="249"/>
        <v>OhneWechseln</v>
      </c>
    </row>
    <row r="7972" spans="1:4" x14ac:dyDescent="0.3">
      <c r="A7972">
        <v>7957</v>
      </c>
      <c r="B7972">
        <f t="shared" ca="1" si="248"/>
        <v>1</v>
      </c>
      <c r="C7972">
        <v>1</v>
      </c>
      <c r="D7972" t="str">
        <f t="shared" ca="1" si="249"/>
        <v>OhneWechseln</v>
      </c>
    </row>
    <row r="7973" spans="1:4" x14ac:dyDescent="0.3">
      <c r="A7973">
        <v>7958</v>
      </c>
      <c r="B7973">
        <f t="shared" ca="1" si="248"/>
        <v>3</v>
      </c>
      <c r="C7973">
        <v>1</v>
      </c>
      <c r="D7973" t="str">
        <f t="shared" ca="1" si="249"/>
        <v>MitWechseln</v>
      </c>
    </row>
    <row r="7974" spans="1:4" x14ac:dyDescent="0.3">
      <c r="A7974">
        <v>7959</v>
      </c>
      <c r="B7974">
        <f t="shared" ca="1" si="248"/>
        <v>1</v>
      </c>
      <c r="C7974">
        <v>1</v>
      </c>
      <c r="D7974" t="str">
        <f t="shared" ca="1" si="249"/>
        <v>OhneWechseln</v>
      </c>
    </row>
    <row r="7975" spans="1:4" x14ac:dyDescent="0.3">
      <c r="A7975">
        <v>7960</v>
      </c>
      <c r="B7975">
        <f t="shared" ca="1" si="248"/>
        <v>1</v>
      </c>
      <c r="C7975">
        <v>1</v>
      </c>
      <c r="D7975" t="str">
        <f t="shared" ca="1" si="249"/>
        <v>OhneWechseln</v>
      </c>
    </row>
    <row r="7976" spans="1:4" x14ac:dyDescent="0.3">
      <c r="A7976">
        <v>7961</v>
      </c>
      <c r="B7976">
        <f t="shared" ca="1" si="248"/>
        <v>3</v>
      </c>
      <c r="C7976">
        <v>1</v>
      </c>
      <c r="D7976" t="str">
        <f t="shared" ca="1" si="249"/>
        <v>MitWechseln</v>
      </c>
    </row>
    <row r="7977" spans="1:4" x14ac:dyDescent="0.3">
      <c r="A7977">
        <v>7962</v>
      </c>
      <c r="B7977">
        <f t="shared" ca="1" si="248"/>
        <v>2</v>
      </c>
      <c r="C7977">
        <v>1</v>
      </c>
      <c r="D7977" t="str">
        <f t="shared" ca="1" si="249"/>
        <v>MitWechseln</v>
      </c>
    </row>
    <row r="7978" spans="1:4" x14ac:dyDescent="0.3">
      <c r="A7978">
        <v>7963</v>
      </c>
      <c r="B7978">
        <f t="shared" ca="1" si="248"/>
        <v>3</v>
      </c>
      <c r="C7978">
        <v>1</v>
      </c>
      <c r="D7978" t="str">
        <f t="shared" ca="1" si="249"/>
        <v>MitWechseln</v>
      </c>
    </row>
    <row r="7979" spans="1:4" x14ac:dyDescent="0.3">
      <c r="A7979">
        <v>7964</v>
      </c>
      <c r="B7979">
        <f t="shared" ca="1" si="248"/>
        <v>1</v>
      </c>
      <c r="C7979">
        <v>1</v>
      </c>
      <c r="D7979" t="str">
        <f t="shared" ca="1" si="249"/>
        <v>OhneWechseln</v>
      </c>
    </row>
    <row r="7980" spans="1:4" x14ac:dyDescent="0.3">
      <c r="A7980">
        <v>7965</v>
      </c>
      <c r="B7980">
        <f t="shared" ca="1" si="248"/>
        <v>1</v>
      </c>
      <c r="C7980">
        <v>1</v>
      </c>
      <c r="D7980" t="str">
        <f t="shared" ca="1" si="249"/>
        <v>OhneWechseln</v>
      </c>
    </row>
    <row r="7981" spans="1:4" x14ac:dyDescent="0.3">
      <c r="A7981">
        <v>7966</v>
      </c>
      <c r="B7981">
        <f t="shared" ca="1" si="248"/>
        <v>2</v>
      </c>
      <c r="C7981">
        <v>1</v>
      </c>
      <c r="D7981" t="str">
        <f t="shared" ca="1" si="249"/>
        <v>MitWechseln</v>
      </c>
    </row>
    <row r="7982" spans="1:4" x14ac:dyDescent="0.3">
      <c r="A7982">
        <v>7967</v>
      </c>
      <c r="B7982">
        <f t="shared" ca="1" si="248"/>
        <v>2</v>
      </c>
      <c r="C7982">
        <v>1</v>
      </c>
      <c r="D7982" t="str">
        <f t="shared" ca="1" si="249"/>
        <v>MitWechseln</v>
      </c>
    </row>
    <row r="7983" spans="1:4" x14ac:dyDescent="0.3">
      <c r="A7983">
        <v>7968</v>
      </c>
      <c r="B7983">
        <f t="shared" ca="1" si="248"/>
        <v>1</v>
      </c>
      <c r="C7983">
        <v>1</v>
      </c>
      <c r="D7983" t="str">
        <f t="shared" ca="1" si="249"/>
        <v>OhneWechseln</v>
      </c>
    </row>
    <row r="7984" spans="1:4" x14ac:dyDescent="0.3">
      <c r="A7984">
        <v>7969</v>
      </c>
      <c r="B7984">
        <f t="shared" ca="1" si="248"/>
        <v>2</v>
      </c>
      <c r="C7984">
        <v>1</v>
      </c>
      <c r="D7984" t="str">
        <f t="shared" ca="1" si="249"/>
        <v>MitWechseln</v>
      </c>
    </row>
    <row r="7985" spans="1:4" x14ac:dyDescent="0.3">
      <c r="A7985">
        <v>7970</v>
      </c>
      <c r="B7985">
        <f t="shared" ca="1" si="248"/>
        <v>3</v>
      </c>
      <c r="C7985">
        <v>1</v>
      </c>
      <c r="D7985" t="str">
        <f t="shared" ca="1" si="249"/>
        <v>MitWechseln</v>
      </c>
    </row>
    <row r="7986" spans="1:4" x14ac:dyDescent="0.3">
      <c r="A7986">
        <v>7971</v>
      </c>
      <c r="B7986">
        <f t="shared" ca="1" si="248"/>
        <v>3</v>
      </c>
      <c r="C7986">
        <v>1</v>
      </c>
      <c r="D7986" t="str">
        <f t="shared" ca="1" si="249"/>
        <v>MitWechseln</v>
      </c>
    </row>
    <row r="7987" spans="1:4" x14ac:dyDescent="0.3">
      <c r="A7987">
        <v>7972</v>
      </c>
      <c r="B7987">
        <f t="shared" ca="1" si="248"/>
        <v>2</v>
      </c>
      <c r="C7987">
        <v>1</v>
      </c>
      <c r="D7987" t="str">
        <f t="shared" ca="1" si="249"/>
        <v>MitWechseln</v>
      </c>
    </row>
    <row r="7988" spans="1:4" x14ac:dyDescent="0.3">
      <c r="A7988">
        <v>7973</v>
      </c>
      <c r="B7988">
        <f t="shared" ca="1" si="248"/>
        <v>1</v>
      </c>
      <c r="C7988">
        <v>1</v>
      </c>
      <c r="D7988" t="str">
        <f t="shared" ca="1" si="249"/>
        <v>OhneWechseln</v>
      </c>
    </row>
    <row r="7989" spans="1:4" x14ac:dyDescent="0.3">
      <c r="A7989">
        <v>7974</v>
      </c>
      <c r="B7989">
        <f t="shared" ca="1" si="248"/>
        <v>1</v>
      </c>
      <c r="C7989">
        <v>1</v>
      </c>
      <c r="D7989" t="str">
        <f t="shared" ca="1" si="249"/>
        <v>OhneWechseln</v>
      </c>
    </row>
    <row r="7990" spans="1:4" x14ac:dyDescent="0.3">
      <c r="A7990">
        <v>7975</v>
      </c>
      <c r="B7990">
        <f t="shared" ca="1" si="248"/>
        <v>2</v>
      </c>
      <c r="C7990">
        <v>1</v>
      </c>
      <c r="D7990" t="str">
        <f t="shared" ca="1" si="249"/>
        <v>MitWechseln</v>
      </c>
    </row>
    <row r="7991" spans="1:4" x14ac:dyDescent="0.3">
      <c r="A7991">
        <v>7976</v>
      </c>
      <c r="B7991">
        <f t="shared" ca="1" si="248"/>
        <v>1</v>
      </c>
      <c r="C7991">
        <v>1</v>
      </c>
      <c r="D7991" t="str">
        <f t="shared" ca="1" si="249"/>
        <v>OhneWechseln</v>
      </c>
    </row>
    <row r="7992" spans="1:4" x14ac:dyDescent="0.3">
      <c r="A7992">
        <v>7977</v>
      </c>
      <c r="B7992">
        <f t="shared" ca="1" si="248"/>
        <v>3</v>
      </c>
      <c r="C7992">
        <v>1</v>
      </c>
      <c r="D7992" t="str">
        <f t="shared" ca="1" si="249"/>
        <v>MitWechseln</v>
      </c>
    </row>
    <row r="7993" spans="1:4" x14ac:dyDescent="0.3">
      <c r="A7993">
        <v>7978</v>
      </c>
      <c r="B7993">
        <f t="shared" ca="1" si="248"/>
        <v>2</v>
      </c>
      <c r="C7993">
        <v>1</v>
      </c>
      <c r="D7993" t="str">
        <f t="shared" ca="1" si="249"/>
        <v>MitWechseln</v>
      </c>
    </row>
    <row r="7994" spans="1:4" x14ac:dyDescent="0.3">
      <c r="A7994">
        <v>7979</v>
      </c>
      <c r="B7994">
        <f t="shared" ca="1" si="248"/>
        <v>2</v>
      </c>
      <c r="C7994">
        <v>1</v>
      </c>
      <c r="D7994" t="str">
        <f t="shared" ca="1" si="249"/>
        <v>MitWechseln</v>
      </c>
    </row>
    <row r="7995" spans="1:4" x14ac:dyDescent="0.3">
      <c r="A7995">
        <v>7980</v>
      </c>
      <c r="B7995">
        <f t="shared" ca="1" si="248"/>
        <v>1</v>
      </c>
      <c r="C7995">
        <v>1</v>
      </c>
      <c r="D7995" t="str">
        <f t="shared" ca="1" si="249"/>
        <v>OhneWechseln</v>
      </c>
    </row>
    <row r="7996" spans="1:4" x14ac:dyDescent="0.3">
      <c r="A7996">
        <v>7981</v>
      </c>
      <c r="B7996">
        <f t="shared" ca="1" si="248"/>
        <v>2</v>
      </c>
      <c r="C7996">
        <v>1</v>
      </c>
      <c r="D7996" t="str">
        <f t="shared" ca="1" si="249"/>
        <v>MitWechseln</v>
      </c>
    </row>
    <row r="7997" spans="1:4" x14ac:dyDescent="0.3">
      <c r="A7997">
        <v>7982</v>
      </c>
      <c r="B7997">
        <f t="shared" ca="1" si="248"/>
        <v>2</v>
      </c>
      <c r="C7997">
        <v>1</v>
      </c>
      <c r="D7997" t="str">
        <f t="shared" ca="1" si="249"/>
        <v>MitWechseln</v>
      </c>
    </row>
    <row r="7998" spans="1:4" x14ac:dyDescent="0.3">
      <c r="A7998">
        <v>7983</v>
      </c>
      <c r="B7998">
        <f t="shared" ca="1" si="248"/>
        <v>2</v>
      </c>
      <c r="C7998">
        <v>1</v>
      </c>
      <c r="D7998" t="str">
        <f t="shared" ca="1" si="249"/>
        <v>MitWechseln</v>
      </c>
    </row>
    <row r="7999" spans="1:4" x14ac:dyDescent="0.3">
      <c r="A7999">
        <v>7984</v>
      </c>
      <c r="B7999">
        <f t="shared" ca="1" si="248"/>
        <v>2</v>
      </c>
      <c r="C7999">
        <v>1</v>
      </c>
      <c r="D7999" t="str">
        <f t="shared" ca="1" si="249"/>
        <v>MitWechseln</v>
      </c>
    </row>
    <row r="8000" spans="1:4" x14ac:dyDescent="0.3">
      <c r="A8000">
        <v>7985</v>
      </c>
      <c r="B8000">
        <f t="shared" ca="1" si="248"/>
        <v>2</v>
      </c>
      <c r="C8000">
        <v>1</v>
      </c>
      <c r="D8000" t="str">
        <f t="shared" ca="1" si="249"/>
        <v>MitWechseln</v>
      </c>
    </row>
    <row r="8001" spans="1:4" x14ac:dyDescent="0.3">
      <c r="A8001">
        <v>7986</v>
      </c>
      <c r="B8001">
        <f t="shared" ca="1" si="248"/>
        <v>3</v>
      </c>
      <c r="C8001">
        <v>1</v>
      </c>
      <c r="D8001" t="str">
        <f t="shared" ca="1" si="249"/>
        <v>MitWechseln</v>
      </c>
    </row>
    <row r="8002" spans="1:4" x14ac:dyDescent="0.3">
      <c r="A8002">
        <v>7987</v>
      </c>
      <c r="B8002">
        <f t="shared" ca="1" si="248"/>
        <v>2</v>
      </c>
      <c r="C8002">
        <v>1</v>
      </c>
      <c r="D8002" t="str">
        <f t="shared" ca="1" si="249"/>
        <v>MitWechseln</v>
      </c>
    </row>
    <row r="8003" spans="1:4" x14ac:dyDescent="0.3">
      <c r="A8003">
        <v>7988</v>
      </c>
      <c r="B8003">
        <f t="shared" ca="1" si="248"/>
        <v>3</v>
      </c>
      <c r="C8003">
        <v>1</v>
      </c>
      <c r="D8003" t="str">
        <f t="shared" ca="1" si="249"/>
        <v>MitWechseln</v>
      </c>
    </row>
    <row r="8004" spans="1:4" x14ac:dyDescent="0.3">
      <c r="A8004">
        <v>7989</v>
      </c>
      <c r="B8004">
        <f t="shared" ca="1" si="248"/>
        <v>2</v>
      </c>
      <c r="C8004">
        <v>1</v>
      </c>
      <c r="D8004" t="str">
        <f t="shared" ca="1" si="249"/>
        <v>MitWechseln</v>
      </c>
    </row>
    <row r="8005" spans="1:4" x14ac:dyDescent="0.3">
      <c r="A8005">
        <v>7990</v>
      </c>
      <c r="B8005">
        <f t="shared" ca="1" si="248"/>
        <v>2</v>
      </c>
      <c r="C8005">
        <v>1</v>
      </c>
      <c r="D8005" t="str">
        <f t="shared" ca="1" si="249"/>
        <v>MitWechseln</v>
      </c>
    </row>
    <row r="8006" spans="1:4" x14ac:dyDescent="0.3">
      <c r="A8006">
        <v>7991</v>
      </c>
      <c r="B8006">
        <f t="shared" ca="1" si="248"/>
        <v>2</v>
      </c>
      <c r="C8006">
        <v>1</v>
      </c>
      <c r="D8006" t="str">
        <f t="shared" ca="1" si="249"/>
        <v>MitWechseln</v>
      </c>
    </row>
    <row r="8007" spans="1:4" x14ac:dyDescent="0.3">
      <c r="A8007">
        <v>7992</v>
      </c>
      <c r="B8007">
        <f t="shared" ca="1" si="248"/>
        <v>1</v>
      </c>
      <c r="C8007">
        <v>1</v>
      </c>
      <c r="D8007" t="str">
        <f t="shared" ca="1" si="249"/>
        <v>OhneWechseln</v>
      </c>
    </row>
    <row r="8008" spans="1:4" x14ac:dyDescent="0.3">
      <c r="A8008">
        <v>7993</v>
      </c>
      <c r="B8008">
        <f t="shared" ca="1" si="248"/>
        <v>3</v>
      </c>
      <c r="C8008">
        <v>1</v>
      </c>
      <c r="D8008" t="str">
        <f t="shared" ca="1" si="249"/>
        <v>MitWechseln</v>
      </c>
    </row>
    <row r="8009" spans="1:4" x14ac:dyDescent="0.3">
      <c r="A8009">
        <v>7994</v>
      </c>
      <c r="B8009">
        <f t="shared" ca="1" si="248"/>
        <v>3</v>
      </c>
      <c r="C8009">
        <v>1</v>
      </c>
      <c r="D8009" t="str">
        <f t="shared" ca="1" si="249"/>
        <v>MitWechseln</v>
      </c>
    </row>
    <row r="8010" spans="1:4" x14ac:dyDescent="0.3">
      <c r="A8010">
        <v>7995</v>
      </c>
      <c r="B8010">
        <f t="shared" ca="1" si="248"/>
        <v>3</v>
      </c>
      <c r="C8010">
        <v>1</v>
      </c>
      <c r="D8010" t="str">
        <f t="shared" ca="1" si="249"/>
        <v>MitWechseln</v>
      </c>
    </row>
    <row r="8011" spans="1:4" x14ac:dyDescent="0.3">
      <c r="A8011">
        <v>7996</v>
      </c>
      <c r="B8011">
        <f t="shared" ca="1" si="248"/>
        <v>2</v>
      </c>
      <c r="C8011">
        <v>1</v>
      </c>
      <c r="D8011" t="str">
        <f t="shared" ca="1" si="249"/>
        <v>MitWechseln</v>
      </c>
    </row>
    <row r="8012" spans="1:4" x14ac:dyDescent="0.3">
      <c r="A8012">
        <v>7997</v>
      </c>
      <c r="B8012">
        <f t="shared" ca="1" si="248"/>
        <v>3</v>
      </c>
      <c r="C8012">
        <v>1</v>
      </c>
      <c r="D8012" t="str">
        <f t="shared" ca="1" si="249"/>
        <v>MitWechseln</v>
      </c>
    </row>
    <row r="8013" spans="1:4" x14ac:dyDescent="0.3">
      <c r="A8013">
        <v>7998</v>
      </c>
      <c r="B8013">
        <f t="shared" ca="1" si="248"/>
        <v>3</v>
      </c>
      <c r="C8013">
        <v>1</v>
      </c>
      <c r="D8013" t="str">
        <f t="shared" ca="1" si="249"/>
        <v>MitWechseln</v>
      </c>
    </row>
    <row r="8014" spans="1:4" x14ac:dyDescent="0.3">
      <c r="A8014">
        <v>7999</v>
      </c>
      <c r="B8014">
        <f t="shared" ca="1" si="248"/>
        <v>1</v>
      </c>
      <c r="C8014">
        <v>1</v>
      </c>
      <c r="D8014" t="str">
        <f t="shared" ca="1" si="249"/>
        <v>OhneWechseln</v>
      </c>
    </row>
    <row r="8015" spans="1:4" x14ac:dyDescent="0.3">
      <c r="A8015">
        <v>8000</v>
      </c>
      <c r="B8015">
        <f t="shared" ca="1" si="248"/>
        <v>2</v>
      </c>
      <c r="C8015">
        <v>1</v>
      </c>
      <c r="D8015" t="str">
        <f t="shared" ca="1" si="249"/>
        <v>MitWechseln</v>
      </c>
    </row>
    <row r="8016" spans="1:4" x14ac:dyDescent="0.3">
      <c r="A8016">
        <v>8001</v>
      </c>
      <c r="B8016">
        <f t="shared" ca="1" si="248"/>
        <v>1</v>
      </c>
      <c r="C8016">
        <v>1</v>
      </c>
      <c r="D8016" t="str">
        <f t="shared" ca="1" si="249"/>
        <v>OhneWechseln</v>
      </c>
    </row>
    <row r="8017" spans="1:4" x14ac:dyDescent="0.3">
      <c r="A8017">
        <v>8002</v>
      </c>
      <c r="B8017">
        <f t="shared" ref="B8017:B8080" ca="1" si="250">RANDBETWEEN(1,3)</f>
        <v>1</v>
      </c>
      <c r="C8017">
        <v>1</v>
      </c>
      <c r="D8017" t="str">
        <f t="shared" ref="D8017:D8080" ca="1" si="251">IF(B8017=C8017,"OhneWechseln","MitWechseln")</f>
        <v>OhneWechseln</v>
      </c>
    </row>
    <row r="8018" spans="1:4" x14ac:dyDescent="0.3">
      <c r="A8018">
        <v>8003</v>
      </c>
      <c r="B8018">
        <f t="shared" ca="1" si="250"/>
        <v>3</v>
      </c>
      <c r="C8018">
        <v>1</v>
      </c>
      <c r="D8018" t="str">
        <f t="shared" ca="1" si="251"/>
        <v>MitWechseln</v>
      </c>
    </row>
    <row r="8019" spans="1:4" x14ac:dyDescent="0.3">
      <c r="A8019">
        <v>8004</v>
      </c>
      <c r="B8019">
        <f t="shared" ca="1" si="250"/>
        <v>3</v>
      </c>
      <c r="C8019">
        <v>1</v>
      </c>
      <c r="D8019" t="str">
        <f t="shared" ca="1" si="251"/>
        <v>MitWechseln</v>
      </c>
    </row>
    <row r="8020" spans="1:4" x14ac:dyDescent="0.3">
      <c r="A8020">
        <v>8005</v>
      </c>
      <c r="B8020">
        <f t="shared" ca="1" si="250"/>
        <v>1</v>
      </c>
      <c r="C8020">
        <v>1</v>
      </c>
      <c r="D8020" t="str">
        <f t="shared" ca="1" si="251"/>
        <v>OhneWechseln</v>
      </c>
    </row>
    <row r="8021" spans="1:4" x14ac:dyDescent="0.3">
      <c r="A8021">
        <v>8006</v>
      </c>
      <c r="B8021">
        <f t="shared" ca="1" si="250"/>
        <v>2</v>
      </c>
      <c r="C8021">
        <v>1</v>
      </c>
      <c r="D8021" t="str">
        <f t="shared" ca="1" si="251"/>
        <v>MitWechseln</v>
      </c>
    </row>
    <row r="8022" spans="1:4" x14ac:dyDescent="0.3">
      <c r="A8022">
        <v>8007</v>
      </c>
      <c r="B8022">
        <f t="shared" ca="1" si="250"/>
        <v>3</v>
      </c>
      <c r="C8022">
        <v>1</v>
      </c>
      <c r="D8022" t="str">
        <f t="shared" ca="1" si="251"/>
        <v>MitWechseln</v>
      </c>
    </row>
    <row r="8023" spans="1:4" x14ac:dyDescent="0.3">
      <c r="A8023">
        <v>8008</v>
      </c>
      <c r="B8023">
        <f t="shared" ca="1" si="250"/>
        <v>3</v>
      </c>
      <c r="C8023">
        <v>1</v>
      </c>
      <c r="D8023" t="str">
        <f t="shared" ca="1" si="251"/>
        <v>MitWechseln</v>
      </c>
    </row>
    <row r="8024" spans="1:4" x14ac:dyDescent="0.3">
      <c r="A8024">
        <v>8009</v>
      </c>
      <c r="B8024">
        <f t="shared" ca="1" si="250"/>
        <v>2</v>
      </c>
      <c r="C8024">
        <v>1</v>
      </c>
      <c r="D8024" t="str">
        <f t="shared" ca="1" si="251"/>
        <v>MitWechseln</v>
      </c>
    </row>
    <row r="8025" spans="1:4" x14ac:dyDescent="0.3">
      <c r="A8025">
        <v>8010</v>
      </c>
      <c r="B8025">
        <f t="shared" ca="1" si="250"/>
        <v>1</v>
      </c>
      <c r="C8025">
        <v>1</v>
      </c>
      <c r="D8025" t="str">
        <f t="shared" ca="1" si="251"/>
        <v>OhneWechseln</v>
      </c>
    </row>
    <row r="8026" spans="1:4" x14ac:dyDescent="0.3">
      <c r="A8026">
        <v>8011</v>
      </c>
      <c r="B8026">
        <f t="shared" ca="1" si="250"/>
        <v>3</v>
      </c>
      <c r="C8026">
        <v>1</v>
      </c>
      <c r="D8026" t="str">
        <f t="shared" ca="1" si="251"/>
        <v>MitWechseln</v>
      </c>
    </row>
    <row r="8027" spans="1:4" x14ac:dyDescent="0.3">
      <c r="A8027">
        <v>8012</v>
      </c>
      <c r="B8027">
        <f t="shared" ca="1" si="250"/>
        <v>3</v>
      </c>
      <c r="C8027">
        <v>1</v>
      </c>
      <c r="D8027" t="str">
        <f t="shared" ca="1" si="251"/>
        <v>MitWechseln</v>
      </c>
    </row>
    <row r="8028" spans="1:4" x14ac:dyDescent="0.3">
      <c r="A8028">
        <v>8013</v>
      </c>
      <c r="B8028">
        <f t="shared" ca="1" si="250"/>
        <v>1</v>
      </c>
      <c r="C8028">
        <v>1</v>
      </c>
      <c r="D8028" t="str">
        <f t="shared" ca="1" si="251"/>
        <v>OhneWechseln</v>
      </c>
    </row>
    <row r="8029" spans="1:4" x14ac:dyDescent="0.3">
      <c r="A8029">
        <v>8014</v>
      </c>
      <c r="B8029">
        <f t="shared" ca="1" si="250"/>
        <v>2</v>
      </c>
      <c r="C8029">
        <v>1</v>
      </c>
      <c r="D8029" t="str">
        <f t="shared" ca="1" si="251"/>
        <v>MitWechseln</v>
      </c>
    </row>
    <row r="8030" spans="1:4" x14ac:dyDescent="0.3">
      <c r="A8030">
        <v>8015</v>
      </c>
      <c r="B8030">
        <f t="shared" ca="1" si="250"/>
        <v>1</v>
      </c>
      <c r="C8030">
        <v>1</v>
      </c>
      <c r="D8030" t="str">
        <f t="shared" ca="1" si="251"/>
        <v>OhneWechseln</v>
      </c>
    </row>
    <row r="8031" spans="1:4" x14ac:dyDescent="0.3">
      <c r="A8031">
        <v>8016</v>
      </c>
      <c r="B8031">
        <f t="shared" ca="1" si="250"/>
        <v>3</v>
      </c>
      <c r="C8031">
        <v>1</v>
      </c>
      <c r="D8031" t="str">
        <f t="shared" ca="1" si="251"/>
        <v>MitWechseln</v>
      </c>
    </row>
    <row r="8032" spans="1:4" x14ac:dyDescent="0.3">
      <c r="A8032">
        <v>8017</v>
      </c>
      <c r="B8032">
        <f t="shared" ca="1" si="250"/>
        <v>3</v>
      </c>
      <c r="C8032">
        <v>1</v>
      </c>
      <c r="D8032" t="str">
        <f t="shared" ca="1" si="251"/>
        <v>MitWechseln</v>
      </c>
    </row>
    <row r="8033" spans="1:4" x14ac:dyDescent="0.3">
      <c r="A8033">
        <v>8018</v>
      </c>
      <c r="B8033">
        <f t="shared" ca="1" si="250"/>
        <v>3</v>
      </c>
      <c r="C8033">
        <v>1</v>
      </c>
      <c r="D8033" t="str">
        <f t="shared" ca="1" si="251"/>
        <v>MitWechseln</v>
      </c>
    </row>
    <row r="8034" spans="1:4" x14ac:dyDescent="0.3">
      <c r="A8034">
        <v>8019</v>
      </c>
      <c r="B8034">
        <f t="shared" ca="1" si="250"/>
        <v>2</v>
      </c>
      <c r="C8034">
        <v>1</v>
      </c>
      <c r="D8034" t="str">
        <f t="shared" ca="1" si="251"/>
        <v>MitWechseln</v>
      </c>
    </row>
    <row r="8035" spans="1:4" x14ac:dyDescent="0.3">
      <c r="A8035">
        <v>8020</v>
      </c>
      <c r="B8035">
        <f t="shared" ca="1" si="250"/>
        <v>1</v>
      </c>
      <c r="C8035">
        <v>1</v>
      </c>
      <c r="D8035" t="str">
        <f t="shared" ca="1" si="251"/>
        <v>OhneWechseln</v>
      </c>
    </row>
    <row r="8036" spans="1:4" x14ac:dyDescent="0.3">
      <c r="A8036">
        <v>8021</v>
      </c>
      <c r="B8036">
        <f t="shared" ca="1" si="250"/>
        <v>3</v>
      </c>
      <c r="C8036">
        <v>1</v>
      </c>
      <c r="D8036" t="str">
        <f t="shared" ca="1" si="251"/>
        <v>MitWechseln</v>
      </c>
    </row>
    <row r="8037" spans="1:4" x14ac:dyDescent="0.3">
      <c r="A8037">
        <v>8022</v>
      </c>
      <c r="B8037">
        <f t="shared" ca="1" si="250"/>
        <v>3</v>
      </c>
      <c r="C8037">
        <v>1</v>
      </c>
      <c r="D8037" t="str">
        <f t="shared" ca="1" si="251"/>
        <v>MitWechseln</v>
      </c>
    </row>
    <row r="8038" spans="1:4" x14ac:dyDescent="0.3">
      <c r="A8038">
        <v>8023</v>
      </c>
      <c r="B8038">
        <f t="shared" ca="1" si="250"/>
        <v>2</v>
      </c>
      <c r="C8038">
        <v>1</v>
      </c>
      <c r="D8038" t="str">
        <f t="shared" ca="1" si="251"/>
        <v>MitWechseln</v>
      </c>
    </row>
    <row r="8039" spans="1:4" x14ac:dyDescent="0.3">
      <c r="A8039">
        <v>8024</v>
      </c>
      <c r="B8039">
        <f t="shared" ca="1" si="250"/>
        <v>1</v>
      </c>
      <c r="C8039">
        <v>1</v>
      </c>
      <c r="D8039" t="str">
        <f t="shared" ca="1" si="251"/>
        <v>OhneWechseln</v>
      </c>
    </row>
    <row r="8040" spans="1:4" x14ac:dyDescent="0.3">
      <c r="A8040">
        <v>8025</v>
      </c>
      <c r="B8040">
        <f t="shared" ca="1" si="250"/>
        <v>1</v>
      </c>
      <c r="C8040">
        <v>1</v>
      </c>
      <c r="D8040" t="str">
        <f t="shared" ca="1" si="251"/>
        <v>OhneWechseln</v>
      </c>
    </row>
    <row r="8041" spans="1:4" x14ac:dyDescent="0.3">
      <c r="A8041">
        <v>8026</v>
      </c>
      <c r="B8041">
        <f t="shared" ca="1" si="250"/>
        <v>3</v>
      </c>
      <c r="C8041">
        <v>1</v>
      </c>
      <c r="D8041" t="str">
        <f t="shared" ca="1" si="251"/>
        <v>MitWechseln</v>
      </c>
    </row>
    <row r="8042" spans="1:4" x14ac:dyDescent="0.3">
      <c r="A8042">
        <v>8027</v>
      </c>
      <c r="B8042">
        <f t="shared" ca="1" si="250"/>
        <v>3</v>
      </c>
      <c r="C8042">
        <v>1</v>
      </c>
      <c r="D8042" t="str">
        <f t="shared" ca="1" si="251"/>
        <v>MitWechseln</v>
      </c>
    </row>
    <row r="8043" spans="1:4" x14ac:dyDescent="0.3">
      <c r="A8043">
        <v>8028</v>
      </c>
      <c r="B8043">
        <f t="shared" ca="1" si="250"/>
        <v>2</v>
      </c>
      <c r="C8043">
        <v>1</v>
      </c>
      <c r="D8043" t="str">
        <f t="shared" ca="1" si="251"/>
        <v>MitWechseln</v>
      </c>
    </row>
    <row r="8044" spans="1:4" x14ac:dyDescent="0.3">
      <c r="A8044">
        <v>8029</v>
      </c>
      <c r="B8044">
        <f t="shared" ca="1" si="250"/>
        <v>2</v>
      </c>
      <c r="C8044">
        <v>1</v>
      </c>
      <c r="D8044" t="str">
        <f t="shared" ca="1" si="251"/>
        <v>MitWechseln</v>
      </c>
    </row>
    <row r="8045" spans="1:4" x14ac:dyDescent="0.3">
      <c r="A8045">
        <v>8030</v>
      </c>
      <c r="B8045">
        <f t="shared" ca="1" si="250"/>
        <v>1</v>
      </c>
      <c r="C8045">
        <v>1</v>
      </c>
      <c r="D8045" t="str">
        <f t="shared" ca="1" si="251"/>
        <v>OhneWechseln</v>
      </c>
    </row>
    <row r="8046" spans="1:4" x14ac:dyDescent="0.3">
      <c r="A8046">
        <v>8031</v>
      </c>
      <c r="B8046">
        <f t="shared" ca="1" si="250"/>
        <v>1</v>
      </c>
      <c r="C8046">
        <v>1</v>
      </c>
      <c r="D8046" t="str">
        <f t="shared" ca="1" si="251"/>
        <v>OhneWechseln</v>
      </c>
    </row>
    <row r="8047" spans="1:4" x14ac:dyDescent="0.3">
      <c r="A8047">
        <v>8032</v>
      </c>
      <c r="B8047">
        <f t="shared" ca="1" si="250"/>
        <v>3</v>
      </c>
      <c r="C8047">
        <v>1</v>
      </c>
      <c r="D8047" t="str">
        <f t="shared" ca="1" si="251"/>
        <v>MitWechseln</v>
      </c>
    </row>
    <row r="8048" spans="1:4" x14ac:dyDescent="0.3">
      <c r="A8048">
        <v>8033</v>
      </c>
      <c r="B8048">
        <f t="shared" ca="1" si="250"/>
        <v>1</v>
      </c>
      <c r="C8048">
        <v>1</v>
      </c>
      <c r="D8048" t="str">
        <f t="shared" ca="1" si="251"/>
        <v>OhneWechseln</v>
      </c>
    </row>
    <row r="8049" spans="1:4" x14ac:dyDescent="0.3">
      <c r="A8049">
        <v>8034</v>
      </c>
      <c r="B8049">
        <f t="shared" ca="1" si="250"/>
        <v>3</v>
      </c>
      <c r="C8049">
        <v>1</v>
      </c>
      <c r="D8049" t="str">
        <f t="shared" ca="1" si="251"/>
        <v>MitWechseln</v>
      </c>
    </row>
    <row r="8050" spans="1:4" x14ac:dyDescent="0.3">
      <c r="A8050">
        <v>8035</v>
      </c>
      <c r="B8050">
        <f t="shared" ca="1" si="250"/>
        <v>3</v>
      </c>
      <c r="C8050">
        <v>1</v>
      </c>
      <c r="D8050" t="str">
        <f t="shared" ca="1" si="251"/>
        <v>MitWechseln</v>
      </c>
    </row>
    <row r="8051" spans="1:4" x14ac:dyDescent="0.3">
      <c r="A8051">
        <v>8036</v>
      </c>
      <c r="B8051">
        <f t="shared" ca="1" si="250"/>
        <v>3</v>
      </c>
      <c r="C8051">
        <v>1</v>
      </c>
      <c r="D8051" t="str">
        <f t="shared" ca="1" si="251"/>
        <v>MitWechseln</v>
      </c>
    </row>
    <row r="8052" spans="1:4" x14ac:dyDescent="0.3">
      <c r="A8052">
        <v>8037</v>
      </c>
      <c r="B8052">
        <f t="shared" ca="1" si="250"/>
        <v>1</v>
      </c>
      <c r="C8052">
        <v>1</v>
      </c>
      <c r="D8052" t="str">
        <f t="shared" ca="1" si="251"/>
        <v>OhneWechseln</v>
      </c>
    </row>
    <row r="8053" spans="1:4" x14ac:dyDescent="0.3">
      <c r="A8053">
        <v>8038</v>
      </c>
      <c r="B8053">
        <f t="shared" ca="1" si="250"/>
        <v>2</v>
      </c>
      <c r="C8053">
        <v>1</v>
      </c>
      <c r="D8053" t="str">
        <f t="shared" ca="1" si="251"/>
        <v>MitWechseln</v>
      </c>
    </row>
    <row r="8054" spans="1:4" x14ac:dyDescent="0.3">
      <c r="A8054">
        <v>8039</v>
      </c>
      <c r="B8054">
        <f t="shared" ca="1" si="250"/>
        <v>1</v>
      </c>
      <c r="C8054">
        <v>1</v>
      </c>
      <c r="D8054" t="str">
        <f t="shared" ca="1" si="251"/>
        <v>OhneWechseln</v>
      </c>
    </row>
    <row r="8055" spans="1:4" x14ac:dyDescent="0.3">
      <c r="A8055">
        <v>8040</v>
      </c>
      <c r="B8055">
        <f t="shared" ca="1" si="250"/>
        <v>2</v>
      </c>
      <c r="C8055">
        <v>1</v>
      </c>
      <c r="D8055" t="str">
        <f t="shared" ca="1" si="251"/>
        <v>MitWechseln</v>
      </c>
    </row>
    <row r="8056" spans="1:4" x14ac:dyDescent="0.3">
      <c r="A8056">
        <v>8041</v>
      </c>
      <c r="B8056">
        <f t="shared" ca="1" si="250"/>
        <v>1</v>
      </c>
      <c r="C8056">
        <v>1</v>
      </c>
      <c r="D8056" t="str">
        <f t="shared" ca="1" si="251"/>
        <v>OhneWechseln</v>
      </c>
    </row>
    <row r="8057" spans="1:4" x14ac:dyDescent="0.3">
      <c r="A8057">
        <v>8042</v>
      </c>
      <c r="B8057">
        <f t="shared" ca="1" si="250"/>
        <v>1</v>
      </c>
      <c r="C8057">
        <v>1</v>
      </c>
      <c r="D8057" t="str">
        <f t="shared" ca="1" si="251"/>
        <v>OhneWechseln</v>
      </c>
    </row>
    <row r="8058" spans="1:4" x14ac:dyDescent="0.3">
      <c r="A8058">
        <v>8043</v>
      </c>
      <c r="B8058">
        <f t="shared" ca="1" si="250"/>
        <v>1</v>
      </c>
      <c r="C8058">
        <v>1</v>
      </c>
      <c r="D8058" t="str">
        <f t="shared" ca="1" si="251"/>
        <v>OhneWechseln</v>
      </c>
    </row>
    <row r="8059" spans="1:4" x14ac:dyDescent="0.3">
      <c r="A8059">
        <v>8044</v>
      </c>
      <c r="B8059">
        <f t="shared" ca="1" si="250"/>
        <v>3</v>
      </c>
      <c r="C8059">
        <v>1</v>
      </c>
      <c r="D8059" t="str">
        <f t="shared" ca="1" si="251"/>
        <v>MitWechseln</v>
      </c>
    </row>
    <row r="8060" spans="1:4" x14ac:dyDescent="0.3">
      <c r="A8060">
        <v>8045</v>
      </c>
      <c r="B8060">
        <f t="shared" ca="1" si="250"/>
        <v>2</v>
      </c>
      <c r="C8060">
        <v>1</v>
      </c>
      <c r="D8060" t="str">
        <f t="shared" ca="1" si="251"/>
        <v>MitWechseln</v>
      </c>
    </row>
    <row r="8061" spans="1:4" x14ac:dyDescent="0.3">
      <c r="A8061">
        <v>8046</v>
      </c>
      <c r="B8061">
        <f t="shared" ca="1" si="250"/>
        <v>3</v>
      </c>
      <c r="C8061">
        <v>1</v>
      </c>
      <c r="D8061" t="str">
        <f t="shared" ca="1" si="251"/>
        <v>MitWechseln</v>
      </c>
    </row>
    <row r="8062" spans="1:4" x14ac:dyDescent="0.3">
      <c r="A8062">
        <v>8047</v>
      </c>
      <c r="B8062">
        <f t="shared" ca="1" si="250"/>
        <v>3</v>
      </c>
      <c r="C8062">
        <v>1</v>
      </c>
      <c r="D8062" t="str">
        <f t="shared" ca="1" si="251"/>
        <v>MitWechseln</v>
      </c>
    </row>
    <row r="8063" spans="1:4" x14ac:dyDescent="0.3">
      <c r="A8063">
        <v>8048</v>
      </c>
      <c r="B8063">
        <f t="shared" ca="1" si="250"/>
        <v>2</v>
      </c>
      <c r="C8063">
        <v>1</v>
      </c>
      <c r="D8063" t="str">
        <f t="shared" ca="1" si="251"/>
        <v>MitWechseln</v>
      </c>
    </row>
    <row r="8064" spans="1:4" x14ac:dyDescent="0.3">
      <c r="A8064">
        <v>8049</v>
      </c>
      <c r="B8064">
        <f t="shared" ca="1" si="250"/>
        <v>3</v>
      </c>
      <c r="C8064">
        <v>1</v>
      </c>
      <c r="D8064" t="str">
        <f t="shared" ca="1" si="251"/>
        <v>MitWechseln</v>
      </c>
    </row>
    <row r="8065" spans="1:4" x14ac:dyDescent="0.3">
      <c r="A8065">
        <v>8050</v>
      </c>
      <c r="B8065">
        <f t="shared" ca="1" si="250"/>
        <v>2</v>
      </c>
      <c r="C8065">
        <v>1</v>
      </c>
      <c r="D8065" t="str">
        <f t="shared" ca="1" si="251"/>
        <v>MitWechseln</v>
      </c>
    </row>
    <row r="8066" spans="1:4" x14ac:dyDescent="0.3">
      <c r="A8066">
        <v>8051</v>
      </c>
      <c r="B8066">
        <f t="shared" ca="1" si="250"/>
        <v>1</v>
      </c>
      <c r="C8066">
        <v>1</v>
      </c>
      <c r="D8066" t="str">
        <f t="shared" ca="1" si="251"/>
        <v>OhneWechseln</v>
      </c>
    </row>
    <row r="8067" spans="1:4" x14ac:dyDescent="0.3">
      <c r="A8067">
        <v>8052</v>
      </c>
      <c r="B8067">
        <f t="shared" ca="1" si="250"/>
        <v>3</v>
      </c>
      <c r="C8067">
        <v>1</v>
      </c>
      <c r="D8067" t="str">
        <f t="shared" ca="1" si="251"/>
        <v>MitWechseln</v>
      </c>
    </row>
    <row r="8068" spans="1:4" x14ac:dyDescent="0.3">
      <c r="A8068">
        <v>8053</v>
      </c>
      <c r="B8068">
        <f t="shared" ca="1" si="250"/>
        <v>1</v>
      </c>
      <c r="C8068">
        <v>1</v>
      </c>
      <c r="D8068" t="str">
        <f t="shared" ca="1" si="251"/>
        <v>OhneWechseln</v>
      </c>
    </row>
    <row r="8069" spans="1:4" x14ac:dyDescent="0.3">
      <c r="A8069">
        <v>8054</v>
      </c>
      <c r="B8069">
        <f t="shared" ca="1" si="250"/>
        <v>3</v>
      </c>
      <c r="C8069">
        <v>1</v>
      </c>
      <c r="D8069" t="str">
        <f t="shared" ca="1" si="251"/>
        <v>MitWechseln</v>
      </c>
    </row>
    <row r="8070" spans="1:4" x14ac:dyDescent="0.3">
      <c r="A8070">
        <v>8055</v>
      </c>
      <c r="B8070">
        <f t="shared" ca="1" si="250"/>
        <v>3</v>
      </c>
      <c r="C8070">
        <v>1</v>
      </c>
      <c r="D8070" t="str">
        <f t="shared" ca="1" si="251"/>
        <v>MitWechseln</v>
      </c>
    </row>
    <row r="8071" spans="1:4" x14ac:dyDescent="0.3">
      <c r="A8071">
        <v>8056</v>
      </c>
      <c r="B8071">
        <f t="shared" ca="1" si="250"/>
        <v>1</v>
      </c>
      <c r="C8071">
        <v>1</v>
      </c>
      <c r="D8071" t="str">
        <f t="shared" ca="1" si="251"/>
        <v>OhneWechseln</v>
      </c>
    </row>
    <row r="8072" spans="1:4" x14ac:dyDescent="0.3">
      <c r="A8072">
        <v>8057</v>
      </c>
      <c r="B8072">
        <f t="shared" ca="1" si="250"/>
        <v>2</v>
      </c>
      <c r="C8072">
        <v>1</v>
      </c>
      <c r="D8072" t="str">
        <f t="shared" ca="1" si="251"/>
        <v>MitWechseln</v>
      </c>
    </row>
    <row r="8073" spans="1:4" x14ac:dyDescent="0.3">
      <c r="A8073">
        <v>8058</v>
      </c>
      <c r="B8073">
        <f t="shared" ca="1" si="250"/>
        <v>3</v>
      </c>
      <c r="C8073">
        <v>1</v>
      </c>
      <c r="D8073" t="str">
        <f t="shared" ca="1" si="251"/>
        <v>MitWechseln</v>
      </c>
    </row>
    <row r="8074" spans="1:4" x14ac:dyDescent="0.3">
      <c r="A8074">
        <v>8059</v>
      </c>
      <c r="B8074">
        <f t="shared" ca="1" si="250"/>
        <v>1</v>
      </c>
      <c r="C8074">
        <v>1</v>
      </c>
      <c r="D8074" t="str">
        <f t="shared" ca="1" si="251"/>
        <v>OhneWechseln</v>
      </c>
    </row>
    <row r="8075" spans="1:4" x14ac:dyDescent="0.3">
      <c r="A8075">
        <v>8060</v>
      </c>
      <c r="B8075">
        <f t="shared" ca="1" si="250"/>
        <v>2</v>
      </c>
      <c r="C8075">
        <v>1</v>
      </c>
      <c r="D8075" t="str">
        <f t="shared" ca="1" si="251"/>
        <v>MitWechseln</v>
      </c>
    </row>
    <row r="8076" spans="1:4" x14ac:dyDescent="0.3">
      <c r="A8076">
        <v>8061</v>
      </c>
      <c r="B8076">
        <f t="shared" ca="1" si="250"/>
        <v>2</v>
      </c>
      <c r="C8076">
        <v>1</v>
      </c>
      <c r="D8076" t="str">
        <f t="shared" ca="1" si="251"/>
        <v>MitWechseln</v>
      </c>
    </row>
    <row r="8077" spans="1:4" x14ac:dyDescent="0.3">
      <c r="A8077">
        <v>8062</v>
      </c>
      <c r="B8077">
        <f t="shared" ca="1" si="250"/>
        <v>1</v>
      </c>
      <c r="C8077">
        <v>1</v>
      </c>
      <c r="D8077" t="str">
        <f t="shared" ca="1" si="251"/>
        <v>OhneWechseln</v>
      </c>
    </row>
    <row r="8078" spans="1:4" x14ac:dyDescent="0.3">
      <c r="A8078">
        <v>8063</v>
      </c>
      <c r="B8078">
        <f t="shared" ca="1" si="250"/>
        <v>3</v>
      </c>
      <c r="C8078">
        <v>1</v>
      </c>
      <c r="D8078" t="str">
        <f t="shared" ca="1" si="251"/>
        <v>MitWechseln</v>
      </c>
    </row>
    <row r="8079" spans="1:4" x14ac:dyDescent="0.3">
      <c r="A8079">
        <v>8064</v>
      </c>
      <c r="B8079">
        <f t="shared" ca="1" si="250"/>
        <v>1</v>
      </c>
      <c r="C8079">
        <v>1</v>
      </c>
      <c r="D8079" t="str">
        <f t="shared" ca="1" si="251"/>
        <v>OhneWechseln</v>
      </c>
    </row>
    <row r="8080" spans="1:4" x14ac:dyDescent="0.3">
      <c r="A8080">
        <v>8065</v>
      </c>
      <c r="B8080">
        <f t="shared" ca="1" si="250"/>
        <v>2</v>
      </c>
      <c r="C8080">
        <v>1</v>
      </c>
      <c r="D8080" t="str">
        <f t="shared" ca="1" si="251"/>
        <v>MitWechseln</v>
      </c>
    </row>
    <row r="8081" spans="1:4" x14ac:dyDescent="0.3">
      <c r="A8081">
        <v>8066</v>
      </c>
      <c r="B8081">
        <f t="shared" ref="B8081:B8144" ca="1" si="252">RANDBETWEEN(1,3)</f>
        <v>1</v>
      </c>
      <c r="C8081">
        <v>1</v>
      </c>
      <c r="D8081" t="str">
        <f t="shared" ref="D8081:D8144" ca="1" si="253">IF(B8081=C8081,"OhneWechseln","MitWechseln")</f>
        <v>OhneWechseln</v>
      </c>
    </row>
    <row r="8082" spans="1:4" x14ac:dyDescent="0.3">
      <c r="A8082">
        <v>8067</v>
      </c>
      <c r="B8082">
        <f t="shared" ca="1" si="252"/>
        <v>1</v>
      </c>
      <c r="C8082">
        <v>1</v>
      </c>
      <c r="D8082" t="str">
        <f t="shared" ca="1" si="253"/>
        <v>OhneWechseln</v>
      </c>
    </row>
    <row r="8083" spans="1:4" x14ac:dyDescent="0.3">
      <c r="A8083">
        <v>8068</v>
      </c>
      <c r="B8083">
        <f t="shared" ca="1" si="252"/>
        <v>2</v>
      </c>
      <c r="C8083">
        <v>1</v>
      </c>
      <c r="D8083" t="str">
        <f t="shared" ca="1" si="253"/>
        <v>MitWechseln</v>
      </c>
    </row>
    <row r="8084" spans="1:4" x14ac:dyDescent="0.3">
      <c r="A8084">
        <v>8069</v>
      </c>
      <c r="B8084">
        <f t="shared" ca="1" si="252"/>
        <v>2</v>
      </c>
      <c r="C8084">
        <v>1</v>
      </c>
      <c r="D8084" t="str">
        <f t="shared" ca="1" si="253"/>
        <v>MitWechseln</v>
      </c>
    </row>
    <row r="8085" spans="1:4" x14ac:dyDescent="0.3">
      <c r="A8085">
        <v>8070</v>
      </c>
      <c r="B8085">
        <f t="shared" ca="1" si="252"/>
        <v>3</v>
      </c>
      <c r="C8085">
        <v>1</v>
      </c>
      <c r="D8085" t="str">
        <f t="shared" ca="1" si="253"/>
        <v>MitWechseln</v>
      </c>
    </row>
    <row r="8086" spans="1:4" x14ac:dyDescent="0.3">
      <c r="A8086">
        <v>8071</v>
      </c>
      <c r="B8086">
        <f t="shared" ca="1" si="252"/>
        <v>1</v>
      </c>
      <c r="C8086">
        <v>1</v>
      </c>
      <c r="D8086" t="str">
        <f t="shared" ca="1" si="253"/>
        <v>OhneWechseln</v>
      </c>
    </row>
    <row r="8087" spans="1:4" x14ac:dyDescent="0.3">
      <c r="A8087">
        <v>8072</v>
      </c>
      <c r="B8087">
        <f t="shared" ca="1" si="252"/>
        <v>1</v>
      </c>
      <c r="C8087">
        <v>1</v>
      </c>
      <c r="D8087" t="str">
        <f t="shared" ca="1" si="253"/>
        <v>OhneWechseln</v>
      </c>
    </row>
    <row r="8088" spans="1:4" x14ac:dyDescent="0.3">
      <c r="A8088">
        <v>8073</v>
      </c>
      <c r="B8088">
        <f t="shared" ca="1" si="252"/>
        <v>3</v>
      </c>
      <c r="C8088">
        <v>1</v>
      </c>
      <c r="D8088" t="str">
        <f t="shared" ca="1" si="253"/>
        <v>MitWechseln</v>
      </c>
    </row>
    <row r="8089" spans="1:4" x14ac:dyDescent="0.3">
      <c r="A8089">
        <v>8074</v>
      </c>
      <c r="B8089">
        <f t="shared" ca="1" si="252"/>
        <v>3</v>
      </c>
      <c r="C8089">
        <v>1</v>
      </c>
      <c r="D8089" t="str">
        <f t="shared" ca="1" si="253"/>
        <v>MitWechseln</v>
      </c>
    </row>
    <row r="8090" spans="1:4" x14ac:dyDescent="0.3">
      <c r="A8090">
        <v>8075</v>
      </c>
      <c r="B8090">
        <f t="shared" ca="1" si="252"/>
        <v>3</v>
      </c>
      <c r="C8090">
        <v>1</v>
      </c>
      <c r="D8090" t="str">
        <f t="shared" ca="1" si="253"/>
        <v>MitWechseln</v>
      </c>
    </row>
    <row r="8091" spans="1:4" x14ac:dyDescent="0.3">
      <c r="A8091">
        <v>8076</v>
      </c>
      <c r="B8091">
        <f t="shared" ca="1" si="252"/>
        <v>2</v>
      </c>
      <c r="C8091">
        <v>1</v>
      </c>
      <c r="D8091" t="str">
        <f t="shared" ca="1" si="253"/>
        <v>MitWechseln</v>
      </c>
    </row>
    <row r="8092" spans="1:4" x14ac:dyDescent="0.3">
      <c r="A8092">
        <v>8077</v>
      </c>
      <c r="B8092">
        <f t="shared" ca="1" si="252"/>
        <v>3</v>
      </c>
      <c r="C8092">
        <v>1</v>
      </c>
      <c r="D8092" t="str">
        <f t="shared" ca="1" si="253"/>
        <v>MitWechseln</v>
      </c>
    </row>
    <row r="8093" spans="1:4" x14ac:dyDescent="0.3">
      <c r="A8093">
        <v>8078</v>
      </c>
      <c r="B8093">
        <f t="shared" ca="1" si="252"/>
        <v>2</v>
      </c>
      <c r="C8093">
        <v>1</v>
      </c>
      <c r="D8093" t="str">
        <f t="shared" ca="1" si="253"/>
        <v>MitWechseln</v>
      </c>
    </row>
    <row r="8094" spans="1:4" x14ac:dyDescent="0.3">
      <c r="A8094">
        <v>8079</v>
      </c>
      <c r="B8094">
        <f t="shared" ca="1" si="252"/>
        <v>2</v>
      </c>
      <c r="C8094">
        <v>1</v>
      </c>
      <c r="D8094" t="str">
        <f t="shared" ca="1" si="253"/>
        <v>MitWechseln</v>
      </c>
    </row>
    <row r="8095" spans="1:4" x14ac:dyDescent="0.3">
      <c r="A8095">
        <v>8080</v>
      </c>
      <c r="B8095">
        <f t="shared" ca="1" si="252"/>
        <v>1</v>
      </c>
      <c r="C8095">
        <v>1</v>
      </c>
      <c r="D8095" t="str">
        <f t="shared" ca="1" si="253"/>
        <v>OhneWechseln</v>
      </c>
    </row>
    <row r="8096" spans="1:4" x14ac:dyDescent="0.3">
      <c r="A8096">
        <v>8081</v>
      </c>
      <c r="B8096">
        <f t="shared" ca="1" si="252"/>
        <v>1</v>
      </c>
      <c r="C8096">
        <v>1</v>
      </c>
      <c r="D8096" t="str">
        <f t="shared" ca="1" si="253"/>
        <v>OhneWechseln</v>
      </c>
    </row>
    <row r="8097" spans="1:4" x14ac:dyDescent="0.3">
      <c r="A8097">
        <v>8082</v>
      </c>
      <c r="B8097">
        <f t="shared" ca="1" si="252"/>
        <v>1</v>
      </c>
      <c r="C8097">
        <v>1</v>
      </c>
      <c r="D8097" t="str">
        <f t="shared" ca="1" si="253"/>
        <v>OhneWechseln</v>
      </c>
    </row>
    <row r="8098" spans="1:4" x14ac:dyDescent="0.3">
      <c r="A8098">
        <v>8083</v>
      </c>
      <c r="B8098">
        <f t="shared" ca="1" si="252"/>
        <v>3</v>
      </c>
      <c r="C8098">
        <v>1</v>
      </c>
      <c r="D8098" t="str">
        <f t="shared" ca="1" si="253"/>
        <v>MitWechseln</v>
      </c>
    </row>
    <row r="8099" spans="1:4" x14ac:dyDescent="0.3">
      <c r="A8099">
        <v>8084</v>
      </c>
      <c r="B8099">
        <f t="shared" ca="1" si="252"/>
        <v>2</v>
      </c>
      <c r="C8099">
        <v>1</v>
      </c>
      <c r="D8099" t="str">
        <f t="shared" ca="1" si="253"/>
        <v>MitWechseln</v>
      </c>
    </row>
    <row r="8100" spans="1:4" x14ac:dyDescent="0.3">
      <c r="A8100">
        <v>8085</v>
      </c>
      <c r="B8100">
        <f t="shared" ca="1" si="252"/>
        <v>2</v>
      </c>
      <c r="C8100">
        <v>1</v>
      </c>
      <c r="D8100" t="str">
        <f t="shared" ca="1" si="253"/>
        <v>MitWechseln</v>
      </c>
    </row>
    <row r="8101" spans="1:4" x14ac:dyDescent="0.3">
      <c r="A8101">
        <v>8086</v>
      </c>
      <c r="B8101">
        <f t="shared" ca="1" si="252"/>
        <v>2</v>
      </c>
      <c r="C8101">
        <v>1</v>
      </c>
      <c r="D8101" t="str">
        <f t="shared" ca="1" si="253"/>
        <v>MitWechseln</v>
      </c>
    </row>
    <row r="8102" spans="1:4" x14ac:dyDescent="0.3">
      <c r="A8102">
        <v>8087</v>
      </c>
      <c r="B8102">
        <f t="shared" ca="1" si="252"/>
        <v>3</v>
      </c>
      <c r="C8102">
        <v>1</v>
      </c>
      <c r="D8102" t="str">
        <f t="shared" ca="1" si="253"/>
        <v>MitWechseln</v>
      </c>
    </row>
    <row r="8103" spans="1:4" x14ac:dyDescent="0.3">
      <c r="A8103">
        <v>8088</v>
      </c>
      <c r="B8103">
        <f t="shared" ca="1" si="252"/>
        <v>1</v>
      </c>
      <c r="C8103">
        <v>1</v>
      </c>
      <c r="D8103" t="str">
        <f t="shared" ca="1" si="253"/>
        <v>OhneWechseln</v>
      </c>
    </row>
    <row r="8104" spans="1:4" x14ac:dyDescent="0.3">
      <c r="A8104">
        <v>8089</v>
      </c>
      <c r="B8104">
        <f t="shared" ca="1" si="252"/>
        <v>3</v>
      </c>
      <c r="C8104">
        <v>1</v>
      </c>
      <c r="D8104" t="str">
        <f t="shared" ca="1" si="253"/>
        <v>MitWechseln</v>
      </c>
    </row>
    <row r="8105" spans="1:4" x14ac:dyDescent="0.3">
      <c r="A8105">
        <v>8090</v>
      </c>
      <c r="B8105">
        <f t="shared" ca="1" si="252"/>
        <v>1</v>
      </c>
      <c r="C8105">
        <v>1</v>
      </c>
      <c r="D8105" t="str">
        <f t="shared" ca="1" si="253"/>
        <v>OhneWechseln</v>
      </c>
    </row>
    <row r="8106" spans="1:4" x14ac:dyDescent="0.3">
      <c r="A8106">
        <v>8091</v>
      </c>
      <c r="B8106">
        <f t="shared" ca="1" si="252"/>
        <v>3</v>
      </c>
      <c r="C8106">
        <v>1</v>
      </c>
      <c r="D8106" t="str">
        <f t="shared" ca="1" si="253"/>
        <v>MitWechseln</v>
      </c>
    </row>
    <row r="8107" spans="1:4" x14ac:dyDescent="0.3">
      <c r="A8107">
        <v>8092</v>
      </c>
      <c r="B8107">
        <f t="shared" ca="1" si="252"/>
        <v>2</v>
      </c>
      <c r="C8107">
        <v>1</v>
      </c>
      <c r="D8107" t="str">
        <f t="shared" ca="1" si="253"/>
        <v>MitWechseln</v>
      </c>
    </row>
    <row r="8108" spans="1:4" x14ac:dyDescent="0.3">
      <c r="A8108">
        <v>8093</v>
      </c>
      <c r="B8108">
        <f t="shared" ca="1" si="252"/>
        <v>3</v>
      </c>
      <c r="C8108">
        <v>1</v>
      </c>
      <c r="D8108" t="str">
        <f t="shared" ca="1" si="253"/>
        <v>MitWechseln</v>
      </c>
    </row>
    <row r="8109" spans="1:4" x14ac:dyDescent="0.3">
      <c r="A8109">
        <v>8094</v>
      </c>
      <c r="B8109">
        <f t="shared" ca="1" si="252"/>
        <v>2</v>
      </c>
      <c r="C8109">
        <v>1</v>
      </c>
      <c r="D8109" t="str">
        <f t="shared" ca="1" si="253"/>
        <v>MitWechseln</v>
      </c>
    </row>
    <row r="8110" spans="1:4" x14ac:dyDescent="0.3">
      <c r="A8110">
        <v>8095</v>
      </c>
      <c r="B8110">
        <f t="shared" ca="1" si="252"/>
        <v>2</v>
      </c>
      <c r="C8110">
        <v>1</v>
      </c>
      <c r="D8110" t="str">
        <f t="shared" ca="1" si="253"/>
        <v>MitWechseln</v>
      </c>
    </row>
    <row r="8111" spans="1:4" x14ac:dyDescent="0.3">
      <c r="A8111">
        <v>8096</v>
      </c>
      <c r="B8111">
        <f t="shared" ca="1" si="252"/>
        <v>1</v>
      </c>
      <c r="C8111">
        <v>1</v>
      </c>
      <c r="D8111" t="str">
        <f t="shared" ca="1" si="253"/>
        <v>OhneWechseln</v>
      </c>
    </row>
    <row r="8112" spans="1:4" x14ac:dyDescent="0.3">
      <c r="A8112">
        <v>8097</v>
      </c>
      <c r="B8112">
        <f t="shared" ca="1" si="252"/>
        <v>2</v>
      </c>
      <c r="C8112">
        <v>1</v>
      </c>
      <c r="D8112" t="str">
        <f t="shared" ca="1" si="253"/>
        <v>MitWechseln</v>
      </c>
    </row>
    <row r="8113" spans="1:4" x14ac:dyDescent="0.3">
      <c r="A8113">
        <v>8098</v>
      </c>
      <c r="B8113">
        <f t="shared" ca="1" si="252"/>
        <v>2</v>
      </c>
      <c r="C8113">
        <v>1</v>
      </c>
      <c r="D8113" t="str">
        <f t="shared" ca="1" si="253"/>
        <v>MitWechseln</v>
      </c>
    </row>
    <row r="8114" spans="1:4" x14ac:dyDescent="0.3">
      <c r="A8114">
        <v>8099</v>
      </c>
      <c r="B8114">
        <f t="shared" ca="1" si="252"/>
        <v>2</v>
      </c>
      <c r="C8114">
        <v>1</v>
      </c>
      <c r="D8114" t="str">
        <f t="shared" ca="1" si="253"/>
        <v>MitWechseln</v>
      </c>
    </row>
    <row r="8115" spans="1:4" x14ac:dyDescent="0.3">
      <c r="A8115">
        <v>8100</v>
      </c>
      <c r="B8115">
        <f t="shared" ca="1" si="252"/>
        <v>1</v>
      </c>
      <c r="C8115">
        <v>1</v>
      </c>
      <c r="D8115" t="str">
        <f t="shared" ca="1" si="253"/>
        <v>OhneWechseln</v>
      </c>
    </row>
    <row r="8116" spans="1:4" x14ac:dyDescent="0.3">
      <c r="A8116">
        <v>8101</v>
      </c>
      <c r="B8116">
        <f t="shared" ca="1" si="252"/>
        <v>2</v>
      </c>
      <c r="C8116">
        <v>1</v>
      </c>
      <c r="D8116" t="str">
        <f t="shared" ca="1" si="253"/>
        <v>MitWechseln</v>
      </c>
    </row>
    <row r="8117" spans="1:4" x14ac:dyDescent="0.3">
      <c r="A8117">
        <v>8102</v>
      </c>
      <c r="B8117">
        <f t="shared" ca="1" si="252"/>
        <v>2</v>
      </c>
      <c r="C8117">
        <v>1</v>
      </c>
      <c r="D8117" t="str">
        <f t="shared" ca="1" si="253"/>
        <v>MitWechseln</v>
      </c>
    </row>
    <row r="8118" spans="1:4" x14ac:dyDescent="0.3">
      <c r="A8118">
        <v>8103</v>
      </c>
      <c r="B8118">
        <f t="shared" ca="1" si="252"/>
        <v>1</v>
      </c>
      <c r="C8118">
        <v>1</v>
      </c>
      <c r="D8118" t="str">
        <f t="shared" ca="1" si="253"/>
        <v>OhneWechseln</v>
      </c>
    </row>
    <row r="8119" spans="1:4" x14ac:dyDescent="0.3">
      <c r="A8119">
        <v>8104</v>
      </c>
      <c r="B8119">
        <f t="shared" ca="1" si="252"/>
        <v>3</v>
      </c>
      <c r="C8119">
        <v>1</v>
      </c>
      <c r="D8119" t="str">
        <f t="shared" ca="1" si="253"/>
        <v>MitWechseln</v>
      </c>
    </row>
    <row r="8120" spans="1:4" x14ac:dyDescent="0.3">
      <c r="A8120">
        <v>8105</v>
      </c>
      <c r="B8120">
        <f t="shared" ca="1" si="252"/>
        <v>1</v>
      </c>
      <c r="C8120">
        <v>1</v>
      </c>
      <c r="D8120" t="str">
        <f t="shared" ca="1" si="253"/>
        <v>OhneWechseln</v>
      </c>
    </row>
    <row r="8121" spans="1:4" x14ac:dyDescent="0.3">
      <c r="A8121">
        <v>8106</v>
      </c>
      <c r="B8121">
        <f t="shared" ca="1" si="252"/>
        <v>1</v>
      </c>
      <c r="C8121">
        <v>1</v>
      </c>
      <c r="D8121" t="str">
        <f t="shared" ca="1" si="253"/>
        <v>OhneWechseln</v>
      </c>
    </row>
    <row r="8122" spans="1:4" x14ac:dyDescent="0.3">
      <c r="A8122">
        <v>8107</v>
      </c>
      <c r="B8122">
        <f t="shared" ca="1" si="252"/>
        <v>1</v>
      </c>
      <c r="C8122">
        <v>1</v>
      </c>
      <c r="D8122" t="str">
        <f t="shared" ca="1" si="253"/>
        <v>OhneWechseln</v>
      </c>
    </row>
    <row r="8123" spans="1:4" x14ac:dyDescent="0.3">
      <c r="A8123">
        <v>8108</v>
      </c>
      <c r="B8123">
        <f t="shared" ca="1" si="252"/>
        <v>2</v>
      </c>
      <c r="C8123">
        <v>1</v>
      </c>
      <c r="D8123" t="str">
        <f t="shared" ca="1" si="253"/>
        <v>MitWechseln</v>
      </c>
    </row>
    <row r="8124" spans="1:4" x14ac:dyDescent="0.3">
      <c r="A8124">
        <v>8109</v>
      </c>
      <c r="B8124">
        <f t="shared" ca="1" si="252"/>
        <v>3</v>
      </c>
      <c r="C8124">
        <v>1</v>
      </c>
      <c r="D8124" t="str">
        <f t="shared" ca="1" si="253"/>
        <v>MitWechseln</v>
      </c>
    </row>
    <row r="8125" spans="1:4" x14ac:dyDescent="0.3">
      <c r="A8125">
        <v>8110</v>
      </c>
      <c r="B8125">
        <f t="shared" ca="1" si="252"/>
        <v>1</v>
      </c>
      <c r="C8125">
        <v>1</v>
      </c>
      <c r="D8125" t="str">
        <f t="shared" ca="1" si="253"/>
        <v>OhneWechseln</v>
      </c>
    </row>
    <row r="8126" spans="1:4" x14ac:dyDescent="0.3">
      <c r="A8126">
        <v>8111</v>
      </c>
      <c r="B8126">
        <f t="shared" ca="1" si="252"/>
        <v>2</v>
      </c>
      <c r="C8126">
        <v>1</v>
      </c>
      <c r="D8126" t="str">
        <f t="shared" ca="1" si="253"/>
        <v>MitWechseln</v>
      </c>
    </row>
    <row r="8127" spans="1:4" x14ac:dyDescent="0.3">
      <c r="A8127">
        <v>8112</v>
      </c>
      <c r="B8127">
        <f t="shared" ca="1" si="252"/>
        <v>3</v>
      </c>
      <c r="C8127">
        <v>1</v>
      </c>
      <c r="D8127" t="str">
        <f t="shared" ca="1" si="253"/>
        <v>MitWechseln</v>
      </c>
    </row>
    <row r="8128" spans="1:4" x14ac:dyDescent="0.3">
      <c r="A8128">
        <v>8113</v>
      </c>
      <c r="B8128">
        <f t="shared" ca="1" si="252"/>
        <v>3</v>
      </c>
      <c r="C8128">
        <v>1</v>
      </c>
      <c r="D8128" t="str">
        <f t="shared" ca="1" si="253"/>
        <v>MitWechseln</v>
      </c>
    </row>
    <row r="8129" spans="1:4" x14ac:dyDescent="0.3">
      <c r="A8129">
        <v>8114</v>
      </c>
      <c r="B8129">
        <f t="shared" ca="1" si="252"/>
        <v>1</v>
      </c>
      <c r="C8129">
        <v>1</v>
      </c>
      <c r="D8129" t="str">
        <f t="shared" ca="1" si="253"/>
        <v>OhneWechseln</v>
      </c>
    </row>
    <row r="8130" spans="1:4" x14ac:dyDescent="0.3">
      <c r="A8130">
        <v>8115</v>
      </c>
      <c r="B8130">
        <f t="shared" ca="1" si="252"/>
        <v>3</v>
      </c>
      <c r="C8130">
        <v>1</v>
      </c>
      <c r="D8130" t="str">
        <f t="shared" ca="1" si="253"/>
        <v>MitWechseln</v>
      </c>
    </row>
    <row r="8131" spans="1:4" x14ac:dyDescent="0.3">
      <c r="A8131">
        <v>8116</v>
      </c>
      <c r="B8131">
        <f t="shared" ca="1" si="252"/>
        <v>2</v>
      </c>
      <c r="C8131">
        <v>1</v>
      </c>
      <c r="D8131" t="str">
        <f t="shared" ca="1" si="253"/>
        <v>MitWechseln</v>
      </c>
    </row>
    <row r="8132" spans="1:4" x14ac:dyDescent="0.3">
      <c r="A8132">
        <v>8117</v>
      </c>
      <c r="B8132">
        <f t="shared" ca="1" si="252"/>
        <v>3</v>
      </c>
      <c r="C8132">
        <v>1</v>
      </c>
      <c r="D8132" t="str">
        <f t="shared" ca="1" si="253"/>
        <v>MitWechseln</v>
      </c>
    </row>
    <row r="8133" spans="1:4" x14ac:dyDescent="0.3">
      <c r="A8133">
        <v>8118</v>
      </c>
      <c r="B8133">
        <f t="shared" ca="1" si="252"/>
        <v>1</v>
      </c>
      <c r="C8133">
        <v>1</v>
      </c>
      <c r="D8133" t="str">
        <f t="shared" ca="1" si="253"/>
        <v>OhneWechseln</v>
      </c>
    </row>
    <row r="8134" spans="1:4" x14ac:dyDescent="0.3">
      <c r="A8134">
        <v>8119</v>
      </c>
      <c r="B8134">
        <f t="shared" ca="1" si="252"/>
        <v>1</v>
      </c>
      <c r="C8134">
        <v>1</v>
      </c>
      <c r="D8134" t="str">
        <f t="shared" ca="1" si="253"/>
        <v>OhneWechseln</v>
      </c>
    </row>
    <row r="8135" spans="1:4" x14ac:dyDescent="0.3">
      <c r="A8135">
        <v>8120</v>
      </c>
      <c r="B8135">
        <f t="shared" ca="1" si="252"/>
        <v>2</v>
      </c>
      <c r="C8135">
        <v>1</v>
      </c>
      <c r="D8135" t="str">
        <f t="shared" ca="1" si="253"/>
        <v>MitWechseln</v>
      </c>
    </row>
    <row r="8136" spans="1:4" x14ac:dyDescent="0.3">
      <c r="A8136">
        <v>8121</v>
      </c>
      <c r="B8136">
        <f t="shared" ca="1" si="252"/>
        <v>1</v>
      </c>
      <c r="C8136">
        <v>1</v>
      </c>
      <c r="D8136" t="str">
        <f t="shared" ca="1" si="253"/>
        <v>OhneWechseln</v>
      </c>
    </row>
    <row r="8137" spans="1:4" x14ac:dyDescent="0.3">
      <c r="A8137">
        <v>8122</v>
      </c>
      <c r="B8137">
        <f t="shared" ca="1" si="252"/>
        <v>1</v>
      </c>
      <c r="C8137">
        <v>1</v>
      </c>
      <c r="D8137" t="str">
        <f t="shared" ca="1" si="253"/>
        <v>OhneWechseln</v>
      </c>
    </row>
    <row r="8138" spans="1:4" x14ac:dyDescent="0.3">
      <c r="A8138">
        <v>8123</v>
      </c>
      <c r="B8138">
        <f t="shared" ca="1" si="252"/>
        <v>2</v>
      </c>
      <c r="C8138">
        <v>1</v>
      </c>
      <c r="D8138" t="str">
        <f t="shared" ca="1" si="253"/>
        <v>MitWechseln</v>
      </c>
    </row>
    <row r="8139" spans="1:4" x14ac:dyDescent="0.3">
      <c r="A8139">
        <v>8124</v>
      </c>
      <c r="B8139">
        <f t="shared" ca="1" si="252"/>
        <v>1</v>
      </c>
      <c r="C8139">
        <v>1</v>
      </c>
      <c r="D8139" t="str">
        <f t="shared" ca="1" si="253"/>
        <v>OhneWechseln</v>
      </c>
    </row>
    <row r="8140" spans="1:4" x14ac:dyDescent="0.3">
      <c r="A8140">
        <v>8125</v>
      </c>
      <c r="B8140">
        <f t="shared" ca="1" si="252"/>
        <v>1</v>
      </c>
      <c r="C8140">
        <v>1</v>
      </c>
      <c r="D8140" t="str">
        <f t="shared" ca="1" si="253"/>
        <v>OhneWechseln</v>
      </c>
    </row>
    <row r="8141" spans="1:4" x14ac:dyDescent="0.3">
      <c r="A8141">
        <v>8126</v>
      </c>
      <c r="B8141">
        <f t="shared" ca="1" si="252"/>
        <v>2</v>
      </c>
      <c r="C8141">
        <v>1</v>
      </c>
      <c r="D8141" t="str">
        <f t="shared" ca="1" si="253"/>
        <v>MitWechseln</v>
      </c>
    </row>
    <row r="8142" spans="1:4" x14ac:dyDescent="0.3">
      <c r="A8142">
        <v>8127</v>
      </c>
      <c r="B8142">
        <f t="shared" ca="1" si="252"/>
        <v>1</v>
      </c>
      <c r="C8142">
        <v>1</v>
      </c>
      <c r="D8142" t="str">
        <f t="shared" ca="1" si="253"/>
        <v>OhneWechseln</v>
      </c>
    </row>
    <row r="8143" spans="1:4" x14ac:dyDescent="0.3">
      <c r="A8143">
        <v>8128</v>
      </c>
      <c r="B8143">
        <f t="shared" ca="1" si="252"/>
        <v>3</v>
      </c>
      <c r="C8143">
        <v>1</v>
      </c>
      <c r="D8143" t="str">
        <f t="shared" ca="1" si="253"/>
        <v>MitWechseln</v>
      </c>
    </row>
    <row r="8144" spans="1:4" x14ac:dyDescent="0.3">
      <c r="A8144">
        <v>8129</v>
      </c>
      <c r="B8144">
        <f t="shared" ca="1" si="252"/>
        <v>2</v>
      </c>
      <c r="C8144">
        <v>1</v>
      </c>
      <c r="D8144" t="str">
        <f t="shared" ca="1" si="253"/>
        <v>MitWechseln</v>
      </c>
    </row>
    <row r="8145" spans="1:4" x14ac:dyDescent="0.3">
      <c r="A8145">
        <v>8130</v>
      </c>
      <c r="B8145">
        <f t="shared" ref="B8145:B8208" ca="1" si="254">RANDBETWEEN(1,3)</f>
        <v>1</v>
      </c>
      <c r="C8145">
        <v>1</v>
      </c>
      <c r="D8145" t="str">
        <f t="shared" ref="D8145:D8208" ca="1" si="255">IF(B8145=C8145,"OhneWechseln","MitWechseln")</f>
        <v>OhneWechseln</v>
      </c>
    </row>
    <row r="8146" spans="1:4" x14ac:dyDescent="0.3">
      <c r="A8146">
        <v>8131</v>
      </c>
      <c r="B8146">
        <f t="shared" ca="1" si="254"/>
        <v>1</v>
      </c>
      <c r="C8146">
        <v>1</v>
      </c>
      <c r="D8146" t="str">
        <f t="shared" ca="1" si="255"/>
        <v>OhneWechseln</v>
      </c>
    </row>
    <row r="8147" spans="1:4" x14ac:dyDescent="0.3">
      <c r="A8147">
        <v>8132</v>
      </c>
      <c r="B8147">
        <f t="shared" ca="1" si="254"/>
        <v>2</v>
      </c>
      <c r="C8147">
        <v>1</v>
      </c>
      <c r="D8147" t="str">
        <f t="shared" ca="1" si="255"/>
        <v>MitWechseln</v>
      </c>
    </row>
    <row r="8148" spans="1:4" x14ac:dyDescent="0.3">
      <c r="A8148">
        <v>8133</v>
      </c>
      <c r="B8148">
        <f t="shared" ca="1" si="254"/>
        <v>1</v>
      </c>
      <c r="C8148">
        <v>1</v>
      </c>
      <c r="D8148" t="str">
        <f t="shared" ca="1" si="255"/>
        <v>OhneWechseln</v>
      </c>
    </row>
    <row r="8149" spans="1:4" x14ac:dyDescent="0.3">
      <c r="A8149">
        <v>8134</v>
      </c>
      <c r="B8149">
        <f t="shared" ca="1" si="254"/>
        <v>1</v>
      </c>
      <c r="C8149">
        <v>1</v>
      </c>
      <c r="D8149" t="str">
        <f t="shared" ca="1" si="255"/>
        <v>OhneWechseln</v>
      </c>
    </row>
    <row r="8150" spans="1:4" x14ac:dyDescent="0.3">
      <c r="A8150">
        <v>8135</v>
      </c>
      <c r="B8150">
        <f t="shared" ca="1" si="254"/>
        <v>2</v>
      </c>
      <c r="C8150">
        <v>1</v>
      </c>
      <c r="D8150" t="str">
        <f t="shared" ca="1" si="255"/>
        <v>MitWechseln</v>
      </c>
    </row>
    <row r="8151" spans="1:4" x14ac:dyDescent="0.3">
      <c r="A8151">
        <v>8136</v>
      </c>
      <c r="B8151">
        <f t="shared" ca="1" si="254"/>
        <v>3</v>
      </c>
      <c r="C8151">
        <v>1</v>
      </c>
      <c r="D8151" t="str">
        <f t="shared" ca="1" si="255"/>
        <v>MitWechseln</v>
      </c>
    </row>
    <row r="8152" spans="1:4" x14ac:dyDescent="0.3">
      <c r="A8152">
        <v>8137</v>
      </c>
      <c r="B8152">
        <f t="shared" ca="1" si="254"/>
        <v>2</v>
      </c>
      <c r="C8152">
        <v>1</v>
      </c>
      <c r="D8152" t="str">
        <f t="shared" ca="1" si="255"/>
        <v>MitWechseln</v>
      </c>
    </row>
    <row r="8153" spans="1:4" x14ac:dyDescent="0.3">
      <c r="A8153">
        <v>8138</v>
      </c>
      <c r="B8153">
        <f t="shared" ca="1" si="254"/>
        <v>1</v>
      </c>
      <c r="C8153">
        <v>1</v>
      </c>
      <c r="D8153" t="str">
        <f t="shared" ca="1" si="255"/>
        <v>OhneWechseln</v>
      </c>
    </row>
    <row r="8154" spans="1:4" x14ac:dyDescent="0.3">
      <c r="A8154">
        <v>8139</v>
      </c>
      <c r="B8154">
        <f t="shared" ca="1" si="254"/>
        <v>1</v>
      </c>
      <c r="C8154">
        <v>1</v>
      </c>
      <c r="D8154" t="str">
        <f t="shared" ca="1" si="255"/>
        <v>OhneWechseln</v>
      </c>
    </row>
    <row r="8155" spans="1:4" x14ac:dyDescent="0.3">
      <c r="A8155">
        <v>8140</v>
      </c>
      <c r="B8155">
        <f t="shared" ca="1" si="254"/>
        <v>1</v>
      </c>
      <c r="C8155">
        <v>1</v>
      </c>
      <c r="D8155" t="str">
        <f t="shared" ca="1" si="255"/>
        <v>OhneWechseln</v>
      </c>
    </row>
    <row r="8156" spans="1:4" x14ac:dyDescent="0.3">
      <c r="A8156">
        <v>8141</v>
      </c>
      <c r="B8156">
        <f t="shared" ca="1" si="254"/>
        <v>3</v>
      </c>
      <c r="C8156">
        <v>1</v>
      </c>
      <c r="D8156" t="str">
        <f t="shared" ca="1" si="255"/>
        <v>MitWechseln</v>
      </c>
    </row>
    <row r="8157" spans="1:4" x14ac:dyDescent="0.3">
      <c r="A8157">
        <v>8142</v>
      </c>
      <c r="B8157">
        <f t="shared" ca="1" si="254"/>
        <v>3</v>
      </c>
      <c r="C8157">
        <v>1</v>
      </c>
      <c r="D8157" t="str">
        <f t="shared" ca="1" si="255"/>
        <v>MitWechseln</v>
      </c>
    </row>
    <row r="8158" spans="1:4" x14ac:dyDescent="0.3">
      <c r="A8158">
        <v>8143</v>
      </c>
      <c r="B8158">
        <f t="shared" ca="1" si="254"/>
        <v>3</v>
      </c>
      <c r="C8158">
        <v>1</v>
      </c>
      <c r="D8158" t="str">
        <f t="shared" ca="1" si="255"/>
        <v>MitWechseln</v>
      </c>
    </row>
    <row r="8159" spans="1:4" x14ac:dyDescent="0.3">
      <c r="A8159">
        <v>8144</v>
      </c>
      <c r="B8159">
        <f t="shared" ca="1" si="254"/>
        <v>1</v>
      </c>
      <c r="C8159">
        <v>1</v>
      </c>
      <c r="D8159" t="str">
        <f t="shared" ca="1" si="255"/>
        <v>OhneWechseln</v>
      </c>
    </row>
    <row r="8160" spans="1:4" x14ac:dyDescent="0.3">
      <c r="A8160">
        <v>8145</v>
      </c>
      <c r="B8160">
        <f t="shared" ca="1" si="254"/>
        <v>2</v>
      </c>
      <c r="C8160">
        <v>1</v>
      </c>
      <c r="D8160" t="str">
        <f t="shared" ca="1" si="255"/>
        <v>MitWechseln</v>
      </c>
    </row>
    <row r="8161" spans="1:4" x14ac:dyDescent="0.3">
      <c r="A8161">
        <v>8146</v>
      </c>
      <c r="B8161">
        <f t="shared" ca="1" si="254"/>
        <v>2</v>
      </c>
      <c r="C8161">
        <v>1</v>
      </c>
      <c r="D8161" t="str">
        <f t="shared" ca="1" si="255"/>
        <v>MitWechseln</v>
      </c>
    </row>
    <row r="8162" spans="1:4" x14ac:dyDescent="0.3">
      <c r="A8162">
        <v>8147</v>
      </c>
      <c r="B8162">
        <f t="shared" ca="1" si="254"/>
        <v>2</v>
      </c>
      <c r="C8162">
        <v>1</v>
      </c>
      <c r="D8162" t="str">
        <f t="shared" ca="1" si="255"/>
        <v>MitWechseln</v>
      </c>
    </row>
    <row r="8163" spans="1:4" x14ac:dyDescent="0.3">
      <c r="A8163">
        <v>8148</v>
      </c>
      <c r="B8163">
        <f t="shared" ca="1" si="254"/>
        <v>1</v>
      </c>
      <c r="C8163">
        <v>1</v>
      </c>
      <c r="D8163" t="str">
        <f t="shared" ca="1" si="255"/>
        <v>OhneWechseln</v>
      </c>
    </row>
    <row r="8164" spans="1:4" x14ac:dyDescent="0.3">
      <c r="A8164">
        <v>8149</v>
      </c>
      <c r="B8164">
        <f t="shared" ca="1" si="254"/>
        <v>3</v>
      </c>
      <c r="C8164">
        <v>1</v>
      </c>
      <c r="D8164" t="str">
        <f t="shared" ca="1" si="255"/>
        <v>MitWechseln</v>
      </c>
    </row>
    <row r="8165" spans="1:4" x14ac:dyDescent="0.3">
      <c r="A8165">
        <v>8150</v>
      </c>
      <c r="B8165">
        <f t="shared" ca="1" si="254"/>
        <v>3</v>
      </c>
      <c r="C8165">
        <v>1</v>
      </c>
      <c r="D8165" t="str">
        <f t="shared" ca="1" si="255"/>
        <v>MitWechseln</v>
      </c>
    </row>
    <row r="8166" spans="1:4" x14ac:dyDescent="0.3">
      <c r="A8166">
        <v>8151</v>
      </c>
      <c r="B8166">
        <f t="shared" ca="1" si="254"/>
        <v>3</v>
      </c>
      <c r="C8166">
        <v>1</v>
      </c>
      <c r="D8166" t="str">
        <f t="shared" ca="1" si="255"/>
        <v>MitWechseln</v>
      </c>
    </row>
    <row r="8167" spans="1:4" x14ac:dyDescent="0.3">
      <c r="A8167">
        <v>8152</v>
      </c>
      <c r="B8167">
        <f t="shared" ca="1" si="254"/>
        <v>1</v>
      </c>
      <c r="C8167">
        <v>1</v>
      </c>
      <c r="D8167" t="str">
        <f t="shared" ca="1" si="255"/>
        <v>OhneWechseln</v>
      </c>
    </row>
    <row r="8168" spans="1:4" x14ac:dyDescent="0.3">
      <c r="A8168">
        <v>8153</v>
      </c>
      <c r="B8168">
        <f t="shared" ca="1" si="254"/>
        <v>3</v>
      </c>
      <c r="C8168">
        <v>1</v>
      </c>
      <c r="D8168" t="str">
        <f t="shared" ca="1" si="255"/>
        <v>MitWechseln</v>
      </c>
    </row>
    <row r="8169" spans="1:4" x14ac:dyDescent="0.3">
      <c r="A8169">
        <v>8154</v>
      </c>
      <c r="B8169">
        <f t="shared" ca="1" si="254"/>
        <v>3</v>
      </c>
      <c r="C8169">
        <v>1</v>
      </c>
      <c r="D8169" t="str">
        <f t="shared" ca="1" si="255"/>
        <v>MitWechseln</v>
      </c>
    </row>
    <row r="8170" spans="1:4" x14ac:dyDescent="0.3">
      <c r="A8170">
        <v>8155</v>
      </c>
      <c r="B8170">
        <f t="shared" ca="1" si="254"/>
        <v>1</v>
      </c>
      <c r="C8170">
        <v>1</v>
      </c>
      <c r="D8170" t="str">
        <f t="shared" ca="1" si="255"/>
        <v>OhneWechseln</v>
      </c>
    </row>
    <row r="8171" spans="1:4" x14ac:dyDescent="0.3">
      <c r="A8171">
        <v>8156</v>
      </c>
      <c r="B8171">
        <f t="shared" ca="1" si="254"/>
        <v>1</v>
      </c>
      <c r="C8171">
        <v>1</v>
      </c>
      <c r="D8171" t="str">
        <f t="shared" ca="1" si="255"/>
        <v>OhneWechseln</v>
      </c>
    </row>
    <row r="8172" spans="1:4" x14ac:dyDescent="0.3">
      <c r="A8172">
        <v>8157</v>
      </c>
      <c r="B8172">
        <f t="shared" ca="1" si="254"/>
        <v>1</v>
      </c>
      <c r="C8172">
        <v>1</v>
      </c>
      <c r="D8172" t="str">
        <f t="shared" ca="1" si="255"/>
        <v>OhneWechseln</v>
      </c>
    </row>
    <row r="8173" spans="1:4" x14ac:dyDescent="0.3">
      <c r="A8173">
        <v>8158</v>
      </c>
      <c r="B8173">
        <f t="shared" ca="1" si="254"/>
        <v>1</v>
      </c>
      <c r="C8173">
        <v>1</v>
      </c>
      <c r="D8173" t="str">
        <f t="shared" ca="1" si="255"/>
        <v>OhneWechseln</v>
      </c>
    </row>
    <row r="8174" spans="1:4" x14ac:dyDescent="0.3">
      <c r="A8174">
        <v>8159</v>
      </c>
      <c r="B8174">
        <f t="shared" ca="1" si="254"/>
        <v>2</v>
      </c>
      <c r="C8174">
        <v>1</v>
      </c>
      <c r="D8174" t="str">
        <f t="shared" ca="1" si="255"/>
        <v>MitWechseln</v>
      </c>
    </row>
    <row r="8175" spans="1:4" x14ac:dyDescent="0.3">
      <c r="A8175">
        <v>8160</v>
      </c>
      <c r="B8175">
        <f t="shared" ca="1" si="254"/>
        <v>2</v>
      </c>
      <c r="C8175">
        <v>1</v>
      </c>
      <c r="D8175" t="str">
        <f t="shared" ca="1" si="255"/>
        <v>MitWechseln</v>
      </c>
    </row>
    <row r="8176" spans="1:4" x14ac:dyDescent="0.3">
      <c r="A8176">
        <v>8161</v>
      </c>
      <c r="B8176">
        <f t="shared" ca="1" si="254"/>
        <v>3</v>
      </c>
      <c r="C8176">
        <v>1</v>
      </c>
      <c r="D8176" t="str">
        <f t="shared" ca="1" si="255"/>
        <v>MitWechseln</v>
      </c>
    </row>
    <row r="8177" spans="1:4" x14ac:dyDescent="0.3">
      <c r="A8177">
        <v>8162</v>
      </c>
      <c r="B8177">
        <f t="shared" ca="1" si="254"/>
        <v>2</v>
      </c>
      <c r="C8177">
        <v>1</v>
      </c>
      <c r="D8177" t="str">
        <f t="shared" ca="1" si="255"/>
        <v>MitWechseln</v>
      </c>
    </row>
    <row r="8178" spans="1:4" x14ac:dyDescent="0.3">
      <c r="A8178">
        <v>8163</v>
      </c>
      <c r="B8178">
        <f t="shared" ca="1" si="254"/>
        <v>3</v>
      </c>
      <c r="C8178">
        <v>1</v>
      </c>
      <c r="D8178" t="str">
        <f t="shared" ca="1" si="255"/>
        <v>MitWechseln</v>
      </c>
    </row>
    <row r="8179" spans="1:4" x14ac:dyDescent="0.3">
      <c r="A8179">
        <v>8164</v>
      </c>
      <c r="B8179">
        <f t="shared" ca="1" si="254"/>
        <v>2</v>
      </c>
      <c r="C8179">
        <v>1</v>
      </c>
      <c r="D8179" t="str">
        <f t="shared" ca="1" si="255"/>
        <v>MitWechseln</v>
      </c>
    </row>
    <row r="8180" spans="1:4" x14ac:dyDescent="0.3">
      <c r="A8180">
        <v>8165</v>
      </c>
      <c r="B8180">
        <f t="shared" ca="1" si="254"/>
        <v>2</v>
      </c>
      <c r="C8180">
        <v>1</v>
      </c>
      <c r="D8180" t="str">
        <f t="shared" ca="1" si="255"/>
        <v>MitWechseln</v>
      </c>
    </row>
    <row r="8181" spans="1:4" x14ac:dyDescent="0.3">
      <c r="A8181">
        <v>8166</v>
      </c>
      <c r="B8181">
        <f t="shared" ca="1" si="254"/>
        <v>2</v>
      </c>
      <c r="C8181">
        <v>1</v>
      </c>
      <c r="D8181" t="str">
        <f t="shared" ca="1" si="255"/>
        <v>MitWechseln</v>
      </c>
    </row>
    <row r="8182" spans="1:4" x14ac:dyDescent="0.3">
      <c r="A8182">
        <v>8167</v>
      </c>
      <c r="B8182">
        <f t="shared" ca="1" si="254"/>
        <v>2</v>
      </c>
      <c r="C8182">
        <v>1</v>
      </c>
      <c r="D8182" t="str">
        <f t="shared" ca="1" si="255"/>
        <v>MitWechseln</v>
      </c>
    </row>
    <row r="8183" spans="1:4" x14ac:dyDescent="0.3">
      <c r="A8183">
        <v>8168</v>
      </c>
      <c r="B8183">
        <f t="shared" ca="1" si="254"/>
        <v>3</v>
      </c>
      <c r="C8183">
        <v>1</v>
      </c>
      <c r="D8183" t="str">
        <f t="shared" ca="1" si="255"/>
        <v>MitWechseln</v>
      </c>
    </row>
    <row r="8184" spans="1:4" x14ac:dyDescent="0.3">
      <c r="A8184">
        <v>8169</v>
      </c>
      <c r="B8184">
        <f t="shared" ca="1" si="254"/>
        <v>1</v>
      </c>
      <c r="C8184">
        <v>1</v>
      </c>
      <c r="D8184" t="str">
        <f t="shared" ca="1" si="255"/>
        <v>OhneWechseln</v>
      </c>
    </row>
    <row r="8185" spans="1:4" x14ac:dyDescent="0.3">
      <c r="A8185">
        <v>8170</v>
      </c>
      <c r="B8185">
        <f t="shared" ca="1" si="254"/>
        <v>2</v>
      </c>
      <c r="C8185">
        <v>1</v>
      </c>
      <c r="D8185" t="str">
        <f t="shared" ca="1" si="255"/>
        <v>MitWechseln</v>
      </c>
    </row>
    <row r="8186" spans="1:4" x14ac:dyDescent="0.3">
      <c r="A8186">
        <v>8171</v>
      </c>
      <c r="B8186">
        <f t="shared" ca="1" si="254"/>
        <v>2</v>
      </c>
      <c r="C8186">
        <v>1</v>
      </c>
      <c r="D8186" t="str">
        <f t="shared" ca="1" si="255"/>
        <v>MitWechseln</v>
      </c>
    </row>
    <row r="8187" spans="1:4" x14ac:dyDescent="0.3">
      <c r="A8187">
        <v>8172</v>
      </c>
      <c r="B8187">
        <f t="shared" ca="1" si="254"/>
        <v>1</v>
      </c>
      <c r="C8187">
        <v>1</v>
      </c>
      <c r="D8187" t="str">
        <f t="shared" ca="1" si="255"/>
        <v>OhneWechseln</v>
      </c>
    </row>
    <row r="8188" spans="1:4" x14ac:dyDescent="0.3">
      <c r="A8188">
        <v>8173</v>
      </c>
      <c r="B8188">
        <f t="shared" ca="1" si="254"/>
        <v>2</v>
      </c>
      <c r="C8188">
        <v>1</v>
      </c>
      <c r="D8188" t="str">
        <f t="shared" ca="1" si="255"/>
        <v>MitWechseln</v>
      </c>
    </row>
    <row r="8189" spans="1:4" x14ac:dyDescent="0.3">
      <c r="A8189">
        <v>8174</v>
      </c>
      <c r="B8189">
        <f t="shared" ca="1" si="254"/>
        <v>3</v>
      </c>
      <c r="C8189">
        <v>1</v>
      </c>
      <c r="D8189" t="str">
        <f t="shared" ca="1" si="255"/>
        <v>MitWechseln</v>
      </c>
    </row>
    <row r="8190" spans="1:4" x14ac:dyDescent="0.3">
      <c r="A8190">
        <v>8175</v>
      </c>
      <c r="B8190">
        <f t="shared" ca="1" si="254"/>
        <v>2</v>
      </c>
      <c r="C8190">
        <v>1</v>
      </c>
      <c r="D8190" t="str">
        <f t="shared" ca="1" si="255"/>
        <v>MitWechseln</v>
      </c>
    </row>
    <row r="8191" spans="1:4" x14ac:dyDescent="0.3">
      <c r="A8191">
        <v>8176</v>
      </c>
      <c r="B8191">
        <f t="shared" ca="1" si="254"/>
        <v>1</v>
      </c>
      <c r="C8191">
        <v>1</v>
      </c>
      <c r="D8191" t="str">
        <f t="shared" ca="1" si="255"/>
        <v>OhneWechseln</v>
      </c>
    </row>
    <row r="8192" spans="1:4" x14ac:dyDescent="0.3">
      <c r="A8192">
        <v>8177</v>
      </c>
      <c r="B8192">
        <f t="shared" ca="1" si="254"/>
        <v>1</v>
      </c>
      <c r="C8192">
        <v>1</v>
      </c>
      <c r="D8192" t="str">
        <f t="shared" ca="1" si="255"/>
        <v>OhneWechseln</v>
      </c>
    </row>
    <row r="8193" spans="1:4" x14ac:dyDescent="0.3">
      <c r="A8193">
        <v>8178</v>
      </c>
      <c r="B8193">
        <f t="shared" ca="1" si="254"/>
        <v>1</v>
      </c>
      <c r="C8193">
        <v>1</v>
      </c>
      <c r="D8193" t="str">
        <f t="shared" ca="1" si="255"/>
        <v>OhneWechseln</v>
      </c>
    </row>
    <row r="8194" spans="1:4" x14ac:dyDescent="0.3">
      <c r="A8194">
        <v>8179</v>
      </c>
      <c r="B8194">
        <f t="shared" ca="1" si="254"/>
        <v>2</v>
      </c>
      <c r="C8194">
        <v>1</v>
      </c>
      <c r="D8194" t="str">
        <f t="shared" ca="1" si="255"/>
        <v>MitWechseln</v>
      </c>
    </row>
    <row r="8195" spans="1:4" x14ac:dyDescent="0.3">
      <c r="A8195">
        <v>8180</v>
      </c>
      <c r="B8195">
        <f t="shared" ca="1" si="254"/>
        <v>2</v>
      </c>
      <c r="C8195">
        <v>1</v>
      </c>
      <c r="D8195" t="str">
        <f t="shared" ca="1" si="255"/>
        <v>MitWechseln</v>
      </c>
    </row>
    <row r="8196" spans="1:4" x14ac:dyDescent="0.3">
      <c r="A8196">
        <v>8181</v>
      </c>
      <c r="B8196">
        <f t="shared" ca="1" si="254"/>
        <v>3</v>
      </c>
      <c r="C8196">
        <v>1</v>
      </c>
      <c r="D8196" t="str">
        <f t="shared" ca="1" si="255"/>
        <v>MitWechseln</v>
      </c>
    </row>
    <row r="8197" spans="1:4" x14ac:dyDescent="0.3">
      <c r="A8197">
        <v>8182</v>
      </c>
      <c r="B8197">
        <f t="shared" ca="1" si="254"/>
        <v>3</v>
      </c>
      <c r="C8197">
        <v>1</v>
      </c>
      <c r="D8197" t="str">
        <f t="shared" ca="1" si="255"/>
        <v>MitWechseln</v>
      </c>
    </row>
    <row r="8198" spans="1:4" x14ac:dyDescent="0.3">
      <c r="A8198">
        <v>8183</v>
      </c>
      <c r="B8198">
        <f t="shared" ca="1" si="254"/>
        <v>2</v>
      </c>
      <c r="C8198">
        <v>1</v>
      </c>
      <c r="D8198" t="str">
        <f t="shared" ca="1" si="255"/>
        <v>MitWechseln</v>
      </c>
    </row>
    <row r="8199" spans="1:4" x14ac:dyDescent="0.3">
      <c r="A8199">
        <v>8184</v>
      </c>
      <c r="B8199">
        <f t="shared" ca="1" si="254"/>
        <v>1</v>
      </c>
      <c r="C8199">
        <v>1</v>
      </c>
      <c r="D8199" t="str">
        <f t="shared" ca="1" si="255"/>
        <v>OhneWechseln</v>
      </c>
    </row>
    <row r="8200" spans="1:4" x14ac:dyDescent="0.3">
      <c r="A8200">
        <v>8185</v>
      </c>
      <c r="B8200">
        <f t="shared" ca="1" si="254"/>
        <v>1</v>
      </c>
      <c r="C8200">
        <v>1</v>
      </c>
      <c r="D8200" t="str">
        <f t="shared" ca="1" si="255"/>
        <v>OhneWechseln</v>
      </c>
    </row>
    <row r="8201" spans="1:4" x14ac:dyDescent="0.3">
      <c r="A8201">
        <v>8186</v>
      </c>
      <c r="B8201">
        <f t="shared" ca="1" si="254"/>
        <v>3</v>
      </c>
      <c r="C8201">
        <v>1</v>
      </c>
      <c r="D8201" t="str">
        <f t="shared" ca="1" si="255"/>
        <v>MitWechseln</v>
      </c>
    </row>
    <row r="8202" spans="1:4" x14ac:dyDescent="0.3">
      <c r="A8202">
        <v>8187</v>
      </c>
      <c r="B8202">
        <f t="shared" ca="1" si="254"/>
        <v>3</v>
      </c>
      <c r="C8202">
        <v>1</v>
      </c>
      <c r="D8202" t="str">
        <f t="shared" ca="1" si="255"/>
        <v>MitWechseln</v>
      </c>
    </row>
    <row r="8203" spans="1:4" x14ac:dyDescent="0.3">
      <c r="A8203">
        <v>8188</v>
      </c>
      <c r="B8203">
        <f t="shared" ca="1" si="254"/>
        <v>2</v>
      </c>
      <c r="C8203">
        <v>1</v>
      </c>
      <c r="D8203" t="str">
        <f t="shared" ca="1" si="255"/>
        <v>MitWechseln</v>
      </c>
    </row>
    <row r="8204" spans="1:4" x14ac:dyDescent="0.3">
      <c r="A8204">
        <v>8189</v>
      </c>
      <c r="B8204">
        <f t="shared" ca="1" si="254"/>
        <v>1</v>
      </c>
      <c r="C8204">
        <v>1</v>
      </c>
      <c r="D8204" t="str">
        <f t="shared" ca="1" si="255"/>
        <v>OhneWechseln</v>
      </c>
    </row>
    <row r="8205" spans="1:4" x14ac:dyDescent="0.3">
      <c r="A8205">
        <v>8190</v>
      </c>
      <c r="B8205">
        <f t="shared" ca="1" si="254"/>
        <v>3</v>
      </c>
      <c r="C8205">
        <v>1</v>
      </c>
      <c r="D8205" t="str">
        <f t="shared" ca="1" si="255"/>
        <v>MitWechseln</v>
      </c>
    </row>
    <row r="8206" spans="1:4" x14ac:dyDescent="0.3">
      <c r="A8206">
        <v>8191</v>
      </c>
      <c r="B8206">
        <f t="shared" ca="1" si="254"/>
        <v>3</v>
      </c>
      <c r="C8206">
        <v>1</v>
      </c>
      <c r="D8206" t="str">
        <f t="shared" ca="1" si="255"/>
        <v>MitWechseln</v>
      </c>
    </row>
    <row r="8207" spans="1:4" x14ac:dyDescent="0.3">
      <c r="A8207">
        <v>8192</v>
      </c>
      <c r="B8207">
        <f t="shared" ca="1" si="254"/>
        <v>3</v>
      </c>
      <c r="C8207">
        <v>1</v>
      </c>
      <c r="D8207" t="str">
        <f t="shared" ca="1" si="255"/>
        <v>MitWechseln</v>
      </c>
    </row>
    <row r="8208" spans="1:4" x14ac:dyDescent="0.3">
      <c r="A8208">
        <v>8193</v>
      </c>
      <c r="B8208">
        <f t="shared" ca="1" si="254"/>
        <v>2</v>
      </c>
      <c r="C8208">
        <v>1</v>
      </c>
      <c r="D8208" t="str">
        <f t="shared" ca="1" si="255"/>
        <v>MitWechseln</v>
      </c>
    </row>
    <row r="8209" spans="1:4" x14ac:dyDescent="0.3">
      <c r="A8209">
        <v>8194</v>
      </c>
      <c r="B8209">
        <f t="shared" ref="B8209:B8272" ca="1" si="256">RANDBETWEEN(1,3)</f>
        <v>3</v>
      </c>
      <c r="C8209">
        <v>1</v>
      </c>
      <c r="D8209" t="str">
        <f t="shared" ref="D8209:D8272" ca="1" si="257">IF(B8209=C8209,"OhneWechseln","MitWechseln")</f>
        <v>MitWechseln</v>
      </c>
    </row>
    <row r="8210" spans="1:4" x14ac:dyDescent="0.3">
      <c r="A8210">
        <v>8195</v>
      </c>
      <c r="B8210">
        <f t="shared" ca="1" si="256"/>
        <v>1</v>
      </c>
      <c r="C8210">
        <v>1</v>
      </c>
      <c r="D8210" t="str">
        <f t="shared" ca="1" si="257"/>
        <v>OhneWechseln</v>
      </c>
    </row>
    <row r="8211" spans="1:4" x14ac:dyDescent="0.3">
      <c r="A8211">
        <v>8196</v>
      </c>
      <c r="B8211">
        <f t="shared" ca="1" si="256"/>
        <v>3</v>
      </c>
      <c r="C8211">
        <v>1</v>
      </c>
      <c r="D8211" t="str">
        <f t="shared" ca="1" si="257"/>
        <v>MitWechseln</v>
      </c>
    </row>
    <row r="8212" spans="1:4" x14ac:dyDescent="0.3">
      <c r="A8212">
        <v>8197</v>
      </c>
      <c r="B8212">
        <f t="shared" ca="1" si="256"/>
        <v>2</v>
      </c>
      <c r="C8212">
        <v>1</v>
      </c>
      <c r="D8212" t="str">
        <f t="shared" ca="1" si="257"/>
        <v>MitWechseln</v>
      </c>
    </row>
    <row r="8213" spans="1:4" x14ac:dyDescent="0.3">
      <c r="A8213">
        <v>8198</v>
      </c>
      <c r="B8213">
        <f t="shared" ca="1" si="256"/>
        <v>2</v>
      </c>
      <c r="C8213">
        <v>1</v>
      </c>
      <c r="D8213" t="str">
        <f t="shared" ca="1" si="257"/>
        <v>MitWechseln</v>
      </c>
    </row>
    <row r="8214" spans="1:4" x14ac:dyDescent="0.3">
      <c r="A8214">
        <v>8199</v>
      </c>
      <c r="B8214">
        <f t="shared" ca="1" si="256"/>
        <v>1</v>
      </c>
      <c r="C8214">
        <v>1</v>
      </c>
      <c r="D8214" t="str">
        <f t="shared" ca="1" si="257"/>
        <v>OhneWechseln</v>
      </c>
    </row>
    <row r="8215" spans="1:4" x14ac:dyDescent="0.3">
      <c r="A8215">
        <v>8200</v>
      </c>
      <c r="B8215">
        <f t="shared" ca="1" si="256"/>
        <v>3</v>
      </c>
      <c r="C8215">
        <v>1</v>
      </c>
      <c r="D8215" t="str">
        <f t="shared" ca="1" si="257"/>
        <v>MitWechseln</v>
      </c>
    </row>
    <row r="8216" spans="1:4" x14ac:dyDescent="0.3">
      <c r="A8216">
        <v>8201</v>
      </c>
      <c r="B8216">
        <f t="shared" ca="1" si="256"/>
        <v>2</v>
      </c>
      <c r="C8216">
        <v>1</v>
      </c>
      <c r="D8216" t="str">
        <f t="shared" ca="1" si="257"/>
        <v>MitWechseln</v>
      </c>
    </row>
    <row r="8217" spans="1:4" x14ac:dyDescent="0.3">
      <c r="A8217">
        <v>8202</v>
      </c>
      <c r="B8217">
        <f t="shared" ca="1" si="256"/>
        <v>1</v>
      </c>
      <c r="C8217">
        <v>1</v>
      </c>
      <c r="D8217" t="str">
        <f t="shared" ca="1" si="257"/>
        <v>OhneWechseln</v>
      </c>
    </row>
    <row r="8218" spans="1:4" x14ac:dyDescent="0.3">
      <c r="A8218">
        <v>8203</v>
      </c>
      <c r="B8218">
        <f t="shared" ca="1" si="256"/>
        <v>2</v>
      </c>
      <c r="C8218">
        <v>1</v>
      </c>
      <c r="D8218" t="str">
        <f t="shared" ca="1" si="257"/>
        <v>MitWechseln</v>
      </c>
    </row>
    <row r="8219" spans="1:4" x14ac:dyDescent="0.3">
      <c r="A8219">
        <v>8204</v>
      </c>
      <c r="B8219">
        <f t="shared" ca="1" si="256"/>
        <v>1</v>
      </c>
      <c r="C8219">
        <v>1</v>
      </c>
      <c r="D8219" t="str">
        <f t="shared" ca="1" si="257"/>
        <v>OhneWechseln</v>
      </c>
    </row>
    <row r="8220" spans="1:4" x14ac:dyDescent="0.3">
      <c r="A8220">
        <v>8205</v>
      </c>
      <c r="B8220">
        <f t="shared" ca="1" si="256"/>
        <v>3</v>
      </c>
      <c r="C8220">
        <v>1</v>
      </c>
      <c r="D8220" t="str">
        <f t="shared" ca="1" si="257"/>
        <v>MitWechseln</v>
      </c>
    </row>
    <row r="8221" spans="1:4" x14ac:dyDescent="0.3">
      <c r="A8221">
        <v>8206</v>
      </c>
      <c r="B8221">
        <f t="shared" ca="1" si="256"/>
        <v>2</v>
      </c>
      <c r="C8221">
        <v>1</v>
      </c>
      <c r="D8221" t="str">
        <f t="shared" ca="1" si="257"/>
        <v>MitWechseln</v>
      </c>
    </row>
    <row r="8222" spans="1:4" x14ac:dyDescent="0.3">
      <c r="A8222">
        <v>8207</v>
      </c>
      <c r="B8222">
        <f t="shared" ca="1" si="256"/>
        <v>3</v>
      </c>
      <c r="C8222">
        <v>1</v>
      </c>
      <c r="D8222" t="str">
        <f t="shared" ca="1" si="257"/>
        <v>MitWechseln</v>
      </c>
    </row>
    <row r="8223" spans="1:4" x14ac:dyDescent="0.3">
      <c r="A8223">
        <v>8208</v>
      </c>
      <c r="B8223">
        <f t="shared" ca="1" si="256"/>
        <v>2</v>
      </c>
      <c r="C8223">
        <v>1</v>
      </c>
      <c r="D8223" t="str">
        <f t="shared" ca="1" si="257"/>
        <v>MitWechseln</v>
      </c>
    </row>
    <row r="8224" spans="1:4" x14ac:dyDescent="0.3">
      <c r="A8224">
        <v>8209</v>
      </c>
      <c r="B8224">
        <f t="shared" ca="1" si="256"/>
        <v>3</v>
      </c>
      <c r="C8224">
        <v>1</v>
      </c>
      <c r="D8224" t="str">
        <f t="shared" ca="1" si="257"/>
        <v>MitWechseln</v>
      </c>
    </row>
    <row r="8225" spans="1:4" x14ac:dyDescent="0.3">
      <c r="A8225">
        <v>8210</v>
      </c>
      <c r="B8225">
        <f t="shared" ca="1" si="256"/>
        <v>2</v>
      </c>
      <c r="C8225">
        <v>1</v>
      </c>
      <c r="D8225" t="str">
        <f t="shared" ca="1" si="257"/>
        <v>MitWechseln</v>
      </c>
    </row>
    <row r="8226" spans="1:4" x14ac:dyDescent="0.3">
      <c r="A8226">
        <v>8211</v>
      </c>
      <c r="B8226">
        <f t="shared" ca="1" si="256"/>
        <v>2</v>
      </c>
      <c r="C8226">
        <v>1</v>
      </c>
      <c r="D8226" t="str">
        <f t="shared" ca="1" si="257"/>
        <v>MitWechseln</v>
      </c>
    </row>
    <row r="8227" spans="1:4" x14ac:dyDescent="0.3">
      <c r="A8227">
        <v>8212</v>
      </c>
      <c r="B8227">
        <f t="shared" ca="1" si="256"/>
        <v>1</v>
      </c>
      <c r="C8227">
        <v>1</v>
      </c>
      <c r="D8227" t="str">
        <f t="shared" ca="1" si="257"/>
        <v>OhneWechseln</v>
      </c>
    </row>
    <row r="8228" spans="1:4" x14ac:dyDescent="0.3">
      <c r="A8228">
        <v>8213</v>
      </c>
      <c r="B8228">
        <f t="shared" ca="1" si="256"/>
        <v>2</v>
      </c>
      <c r="C8228">
        <v>1</v>
      </c>
      <c r="D8228" t="str">
        <f t="shared" ca="1" si="257"/>
        <v>MitWechseln</v>
      </c>
    </row>
    <row r="8229" spans="1:4" x14ac:dyDescent="0.3">
      <c r="A8229">
        <v>8214</v>
      </c>
      <c r="B8229">
        <f t="shared" ca="1" si="256"/>
        <v>2</v>
      </c>
      <c r="C8229">
        <v>1</v>
      </c>
      <c r="D8229" t="str">
        <f t="shared" ca="1" si="257"/>
        <v>MitWechseln</v>
      </c>
    </row>
    <row r="8230" spans="1:4" x14ac:dyDescent="0.3">
      <c r="A8230">
        <v>8215</v>
      </c>
      <c r="B8230">
        <f t="shared" ca="1" si="256"/>
        <v>3</v>
      </c>
      <c r="C8230">
        <v>1</v>
      </c>
      <c r="D8230" t="str">
        <f t="shared" ca="1" si="257"/>
        <v>MitWechseln</v>
      </c>
    </row>
    <row r="8231" spans="1:4" x14ac:dyDescent="0.3">
      <c r="A8231">
        <v>8216</v>
      </c>
      <c r="B8231">
        <f t="shared" ca="1" si="256"/>
        <v>3</v>
      </c>
      <c r="C8231">
        <v>1</v>
      </c>
      <c r="D8231" t="str">
        <f t="shared" ca="1" si="257"/>
        <v>MitWechseln</v>
      </c>
    </row>
    <row r="8232" spans="1:4" x14ac:dyDescent="0.3">
      <c r="A8232">
        <v>8217</v>
      </c>
      <c r="B8232">
        <f t="shared" ca="1" si="256"/>
        <v>1</v>
      </c>
      <c r="C8232">
        <v>1</v>
      </c>
      <c r="D8232" t="str">
        <f t="shared" ca="1" si="257"/>
        <v>OhneWechseln</v>
      </c>
    </row>
    <row r="8233" spans="1:4" x14ac:dyDescent="0.3">
      <c r="A8233">
        <v>8218</v>
      </c>
      <c r="B8233">
        <f t="shared" ca="1" si="256"/>
        <v>1</v>
      </c>
      <c r="C8233">
        <v>1</v>
      </c>
      <c r="D8233" t="str">
        <f t="shared" ca="1" si="257"/>
        <v>OhneWechseln</v>
      </c>
    </row>
    <row r="8234" spans="1:4" x14ac:dyDescent="0.3">
      <c r="A8234">
        <v>8219</v>
      </c>
      <c r="B8234">
        <f t="shared" ca="1" si="256"/>
        <v>2</v>
      </c>
      <c r="C8234">
        <v>1</v>
      </c>
      <c r="D8234" t="str">
        <f t="shared" ca="1" si="257"/>
        <v>MitWechseln</v>
      </c>
    </row>
    <row r="8235" spans="1:4" x14ac:dyDescent="0.3">
      <c r="A8235">
        <v>8220</v>
      </c>
      <c r="B8235">
        <f t="shared" ca="1" si="256"/>
        <v>3</v>
      </c>
      <c r="C8235">
        <v>1</v>
      </c>
      <c r="D8235" t="str">
        <f t="shared" ca="1" si="257"/>
        <v>MitWechseln</v>
      </c>
    </row>
    <row r="8236" spans="1:4" x14ac:dyDescent="0.3">
      <c r="A8236">
        <v>8221</v>
      </c>
      <c r="B8236">
        <f t="shared" ca="1" si="256"/>
        <v>2</v>
      </c>
      <c r="C8236">
        <v>1</v>
      </c>
      <c r="D8236" t="str">
        <f t="shared" ca="1" si="257"/>
        <v>MitWechseln</v>
      </c>
    </row>
    <row r="8237" spans="1:4" x14ac:dyDescent="0.3">
      <c r="A8237">
        <v>8222</v>
      </c>
      <c r="B8237">
        <f t="shared" ca="1" si="256"/>
        <v>2</v>
      </c>
      <c r="C8237">
        <v>1</v>
      </c>
      <c r="D8237" t="str">
        <f t="shared" ca="1" si="257"/>
        <v>MitWechseln</v>
      </c>
    </row>
    <row r="8238" spans="1:4" x14ac:dyDescent="0.3">
      <c r="A8238">
        <v>8223</v>
      </c>
      <c r="B8238">
        <f t="shared" ca="1" si="256"/>
        <v>3</v>
      </c>
      <c r="C8238">
        <v>1</v>
      </c>
      <c r="D8238" t="str">
        <f t="shared" ca="1" si="257"/>
        <v>MitWechseln</v>
      </c>
    </row>
    <row r="8239" spans="1:4" x14ac:dyDescent="0.3">
      <c r="A8239">
        <v>8224</v>
      </c>
      <c r="B8239">
        <f t="shared" ca="1" si="256"/>
        <v>1</v>
      </c>
      <c r="C8239">
        <v>1</v>
      </c>
      <c r="D8239" t="str">
        <f t="shared" ca="1" si="257"/>
        <v>OhneWechseln</v>
      </c>
    </row>
    <row r="8240" spans="1:4" x14ac:dyDescent="0.3">
      <c r="A8240">
        <v>8225</v>
      </c>
      <c r="B8240">
        <f t="shared" ca="1" si="256"/>
        <v>1</v>
      </c>
      <c r="C8240">
        <v>1</v>
      </c>
      <c r="D8240" t="str">
        <f t="shared" ca="1" si="257"/>
        <v>OhneWechseln</v>
      </c>
    </row>
    <row r="8241" spans="1:4" x14ac:dyDescent="0.3">
      <c r="A8241">
        <v>8226</v>
      </c>
      <c r="B8241">
        <f t="shared" ca="1" si="256"/>
        <v>2</v>
      </c>
      <c r="C8241">
        <v>1</v>
      </c>
      <c r="D8241" t="str">
        <f t="shared" ca="1" si="257"/>
        <v>MitWechseln</v>
      </c>
    </row>
    <row r="8242" spans="1:4" x14ac:dyDescent="0.3">
      <c r="A8242">
        <v>8227</v>
      </c>
      <c r="B8242">
        <f t="shared" ca="1" si="256"/>
        <v>2</v>
      </c>
      <c r="C8242">
        <v>1</v>
      </c>
      <c r="D8242" t="str">
        <f t="shared" ca="1" si="257"/>
        <v>MitWechseln</v>
      </c>
    </row>
    <row r="8243" spans="1:4" x14ac:dyDescent="0.3">
      <c r="A8243">
        <v>8228</v>
      </c>
      <c r="B8243">
        <f t="shared" ca="1" si="256"/>
        <v>3</v>
      </c>
      <c r="C8243">
        <v>1</v>
      </c>
      <c r="D8243" t="str">
        <f t="shared" ca="1" si="257"/>
        <v>MitWechseln</v>
      </c>
    </row>
    <row r="8244" spans="1:4" x14ac:dyDescent="0.3">
      <c r="A8244">
        <v>8229</v>
      </c>
      <c r="B8244">
        <f t="shared" ca="1" si="256"/>
        <v>1</v>
      </c>
      <c r="C8244">
        <v>1</v>
      </c>
      <c r="D8244" t="str">
        <f t="shared" ca="1" si="257"/>
        <v>OhneWechseln</v>
      </c>
    </row>
    <row r="8245" spans="1:4" x14ac:dyDescent="0.3">
      <c r="A8245">
        <v>8230</v>
      </c>
      <c r="B8245">
        <f t="shared" ca="1" si="256"/>
        <v>3</v>
      </c>
      <c r="C8245">
        <v>1</v>
      </c>
      <c r="D8245" t="str">
        <f t="shared" ca="1" si="257"/>
        <v>MitWechseln</v>
      </c>
    </row>
    <row r="8246" spans="1:4" x14ac:dyDescent="0.3">
      <c r="A8246">
        <v>8231</v>
      </c>
      <c r="B8246">
        <f t="shared" ca="1" si="256"/>
        <v>1</v>
      </c>
      <c r="C8246">
        <v>1</v>
      </c>
      <c r="D8246" t="str">
        <f t="shared" ca="1" si="257"/>
        <v>OhneWechseln</v>
      </c>
    </row>
    <row r="8247" spans="1:4" x14ac:dyDescent="0.3">
      <c r="A8247">
        <v>8232</v>
      </c>
      <c r="B8247">
        <f t="shared" ca="1" si="256"/>
        <v>1</v>
      </c>
      <c r="C8247">
        <v>1</v>
      </c>
      <c r="D8247" t="str">
        <f t="shared" ca="1" si="257"/>
        <v>OhneWechseln</v>
      </c>
    </row>
    <row r="8248" spans="1:4" x14ac:dyDescent="0.3">
      <c r="A8248">
        <v>8233</v>
      </c>
      <c r="B8248">
        <f t="shared" ca="1" si="256"/>
        <v>2</v>
      </c>
      <c r="C8248">
        <v>1</v>
      </c>
      <c r="D8248" t="str">
        <f t="shared" ca="1" si="257"/>
        <v>MitWechseln</v>
      </c>
    </row>
    <row r="8249" spans="1:4" x14ac:dyDescent="0.3">
      <c r="A8249">
        <v>8234</v>
      </c>
      <c r="B8249">
        <f t="shared" ca="1" si="256"/>
        <v>3</v>
      </c>
      <c r="C8249">
        <v>1</v>
      </c>
      <c r="D8249" t="str">
        <f t="shared" ca="1" si="257"/>
        <v>MitWechseln</v>
      </c>
    </row>
    <row r="8250" spans="1:4" x14ac:dyDescent="0.3">
      <c r="A8250">
        <v>8235</v>
      </c>
      <c r="B8250">
        <f t="shared" ca="1" si="256"/>
        <v>2</v>
      </c>
      <c r="C8250">
        <v>1</v>
      </c>
      <c r="D8250" t="str">
        <f t="shared" ca="1" si="257"/>
        <v>MitWechseln</v>
      </c>
    </row>
    <row r="8251" spans="1:4" x14ac:dyDescent="0.3">
      <c r="A8251">
        <v>8236</v>
      </c>
      <c r="B8251">
        <f t="shared" ca="1" si="256"/>
        <v>2</v>
      </c>
      <c r="C8251">
        <v>1</v>
      </c>
      <c r="D8251" t="str">
        <f t="shared" ca="1" si="257"/>
        <v>MitWechseln</v>
      </c>
    </row>
    <row r="8252" spans="1:4" x14ac:dyDescent="0.3">
      <c r="A8252">
        <v>8237</v>
      </c>
      <c r="B8252">
        <f t="shared" ca="1" si="256"/>
        <v>1</v>
      </c>
      <c r="C8252">
        <v>1</v>
      </c>
      <c r="D8252" t="str">
        <f t="shared" ca="1" si="257"/>
        <v>OhneWechseln</v>
      </c>
    </row>
    <row r="8253" spans="1:4" x14ac:dyDescent="0.3">
      <c r="A8253">
        <v>8238</v>
      </c>
      <c r="B8253">
        <f t="shared" ca="1" si="256"/>
        <v>2</v>
      </c>
      <c r="C8253">
        <v>1</v>
      </c>
      <c r="D8253" t="str">
        <f t="shared" ca="1" si="257"/>
        <v>MitWechseln</v>
      </c>
    </row>
    <row r="8254" spans="1:4" x14ac:dyDescent="0.3">
      <c r="A8254">
        <v>8239</v>
      </c>
      <c r="B8254">
        <f t="shared" ca="1" si="256"/>
        <v>3</v>
      </c>
      <c r="C8254">
        <v>1</v>
      </c>
      <c r="D8254" t="str">
        <f t="shared" ca="1" si="257"/>
        <v>MitWechseln</v>
      </c>
    </row>
    <row r="8255" spans="1:4" x14ac:dyDescent="0.3">
      <c r="A8255">
        <v>8240</v>
      </c>
      <c r="B8255">
        <f t="shared" ca="1" si="256"/>
        <v>1</v>
      </c>
      <c r="C8255">
        <v>1</v>
      </c>
      <c r="D8255" t="str">
        <f t="shared" ca="1" si="257"/>
        <v>OhneWechseln</v>
      </c>
    </row>
    <row r="8256" spans="1:4" x14ac:dyDescent="0.3">
      <c r="A8256">
        <v>8241</v>
      </c>
      <c r="B8256">
        <f t="shared" ca="1" si="256"/>
        <v>1</v>
      </c>
      <c r="C8256">
        <v>1</v>
      </c>
      <c r="D8256" t="str">
        <f t="shared" ca="1" si="257"/>
        <v>OhneWechseln</v>
      </c>
    </row>
    <row r="8257" spans="1:4" x14ac:dyDescent="0.3">
      <c r="A8257">
        <v>8242</v>
      </c>
      <c r="B8257">
        <f t="shared" ca="1" si="256"/>
        <v>1</v>
      </c>
      <c r="C8257">
        <v>1</v>
      </c>
      <c r="D8257" t="str">
        <f t="shared" ca="1" si="257"/>
        <v>OhneWechseln</v>
      </c>
    </row>
    <row r="8258" spans="1:4" x14ac:dyDescent="0.3">
      <c r="A8258">
        <v>8243</v>
      </c>
      <c r="B8258">
        <f t="shared" ca="1" si="256"/>
        <v>2</v>
      </c>
      <c r="C8258">
        <v>1</v>
      </c>
      <c r="D8258" t="str">
        <f t="shared" ca="1" si="257"/>
        <v>MitWechseln</v>
      </c>
    </row>
    <row r="8259" spans="1:4" x14ac:dyDescent="0.3">
      <c r="A8259">
        <v>8244</v>
      </c>
      <c r="B8259">
        <f t="shared" ca="1" si="256"/>
        <v>1</v>
      </c>
      <c r="C8259">
        <v>1</v>
      </c>
      <c r="D8259" t="str">
        <f t="shared" ca="1" si="257"/>
        <v>OhneWechseln</v>
      </c>
    </row>
    <row r="8260" spans="1:4" x14ac:dyDescent="0.3">
      <c r="A8260">
        <v>8245</v>
      </c>
      <c r="B8260">
        <f t="shared" ca="1" si="256"/>
        <v>2</v>
      </c>
      <c r="C8260">
        <v>1</v>
      </c>
      <c r="D8260" t="str">
        <f t="shared" ca="1" si="257"/>
        <v>MitWechseln</v>
      </c>
    </row>
    <row r="8261" spans="1:4" x14ac:dyDescent="0.3">
      <c r="A8261">
        <v>8246</v>
      </c>
      <c r="B8261">
        <f t="shared" ca="1" si="256"/>
        <v>2</v>
      </c>
      <c r="C8261">
        <v>1</v>
      </c>
      <c r="D8261" t="str">
        <f t="shared" ca="1" si="257"/>
        <v>MitWechseln</v>
      </c>
    </row>
    <row r="8262" spans="1:4" x14ac:dyDescent="0.3">
      <c r="A8262">
        <v>8247</v>
      </c>
      <c r="B8262">
        <f t="shared" ca="1" si="256"/>
        <v>3</v>
      </c>
      <c r="C8262">
        <v>1</v>
      </c>
      <c r="D8262" t="str">
        <f t="shared" ca="1" si="257"/>
        <v>MitWechseln</v>
      </c>
    </row>
    <row r="8263" spans="1:4" x14ac:dyDescent="0.3">
      <c r="A8263">
        <v>8248</v>
      </c>
      <c r="B8263">
        <f t="shared" ca="1" si="256"/>
        <v>1</v>
      </c>
      <c r="C8263">
        <v>1</v>
      </c>
      <c r="D8263" t="str">
        <f t="shared" ca="1" si="257"/>
        <v>OhneWechseln</v>
      </c>
    </row>
    <row r="8264" spans="1:4" x14ac:dyDescent="0.3">
      <c r="A8264">
        <v>8249</v>
      </c>
      <c r="B8264">
        <f t="shared" ca="1" si="256"/>
        <v>1</v>
      </c>
      <c r="C8264">
        <v>1</v>
      </c>
      <c r="D8264" t="str">
        <f t="shared" ca="1" si="257"/>
        <v>OhneWechseln</v>
      </c>
    </row>
    <row r="8265" spans="1:4" x14ac:dyDescent="0.3">
      <c r="A8265">
        <v>8250</v>
      </c>
      <c r="B8265">
        <f t="shared" ca="1" si="256"/>
        <v>2</v>
      </c>
      <c r="C8265">
        <v>1</v>
      </c>
      <c r="D8265" t="str">
        <f t="shared" ca="1" si="257"/>
        <v>MitWechseln</v>
      </c>
    </row>
    <row r="8266" spans="1:4" x14ac:dyDescent="0.3">
      <c r="A8266">
        <v>8251</v>
      </c>
      <c r="B8266">
        <f t="shared" ca="1" si="256"/>
        <v>1</v>
      </c>
      <c r="C8266">
        <v>1</v>
      </c>
      <c r="D8266" t="str">
        <f t="shared" ca="1" si="257"/>
        <v>OhneWechseln</v>
      </c>
    </row>
    <row r="8267" spans="1:4" x14ac:dyDescent="0.3">
      <c r="A8267">
        <v>8252</v>
      </c>
      <c r="B8267">
        <f t="shared" ca="1" si="256"/>
        <v>1</v>
      </c>
      <c r="C8267">
        <v>1</v>
      </c>
      <c r="D8267" t="str">
        <f t="shared" ca="1" si="257"/>
        <v>OhneWechseln</v>
      </c>
    </row>
    <row r="8268" spans="1:4" x14ac:dyDescent="0.3">
      <c r="A8268">
        <v>8253</v>
      </c>
      <c r="B8268">
        <f t="shared" ca="1" si="256"/>
        <v>2</v>
      </c>
      <c r="C8268">
        <v>1</v>
      </c>
      <c r="D8268" t="str">
        <f t="shared" ca="1" si="257"/>
        <v>MitWechseln</v>
      </c>
    </row>
    <row r="8269" spans="1:4" x14ac:dyDescent="0.3">
      <c r="A8269">
        <v>8254</v>
      </c>
      <c r="B8269">
        <f t="shared" ca="1" si="256"/>
        <v>3</v>
      </c>
      <c r="C8269">
        <v>1</v>
      </c>
      <c r="D8269" t="str">
        <f t="shared" ca="1" si="257"/>
        <v>MitWechseln</v>
      </c>
    </row>
    <row r="8270" spans="1:4" x14ac:dyDescent="0.3">
      <c r="A8270">
        <v>8255</v>
      </c>
      <c r="B8270">
        <f t="shared" ca="1" si="256"/>
        <v>1</v>
      </c>
      <c r="C8270">
        <v>1</v>
      </c>
      <c r="D8270" t="str">
        <f t="shared" ca="1" si="257"/>
        <v>OhneWechseln</v>
      </c>
    </row>
    <row r="8271" spans="1:4" x14ac:dyDescent="0.3">
      <c r="A8271">
        <v>8256</v>
      </c>
      <c r="B8271">
        <f t="shared" ca="1" si="256"/>
        <v>2</v>
      </c>
      <c r="C8271">
        <v>1</v>
      </c>
      <c r="D8271" t="str">
        <f t="shared" ca="1" si="257"/>
        <v>MitWechseln</v>
      </c>
    </row>
    <row r="8272" spans="1:4" x14ac:dyDescent="0.3">
      <c r="A8272">
        <v>8257</v>
      </c>
      <c r="B8272">
        <f t="shared" ca="1" si="256"/>
        <v>2</v>
      </c>
      <c r="C8272">
        <v>1</v>
      </c>
      <c r="D8272" t="str">
        <f t="shared" ca="1" si="257"/>
        <v>MitWechseln</v>
      </c>
    </row>
    <row r="8273" spans="1:4" x14ac:dyDescent="0.3">
      <c r="A8273">
        <v>8258</v>
      </c>
      <c r="B8273">
        <f t="shared" ref="B8273:B8336" ca="1" si="258">RANDBETWEEN(1,3)</f>
        <v>1</v>
      </c>
      <c r="C8273">
        <v>1</v>
      </c>
      <c r="D8273" t="str">
        <f t="shared" ref="D8273:D8336" ca="1" si="259">IF(B8273=C8273,"OhneWechseln","MitWechseln")</f>
        <v>OhneWechseln</v>
      </c>
    </row>
    <row r="8274" spans="1:4" x14ac:dyDescent="0.3">
      <c r="A8274">
        <v>8259</v>
      </c>
      <c r="B8274">
        <f t="shared" ca="1" si="258"/>
        <v>3</v>
      </c>
      <c r="C8274">
        <v>1</v>
      </c>
      <c r="D8274" t="str">
        <f t="shared" ca="1" si="259"/>
        <v>MitWechseln</v>
      </c>
    </row>
    <row r="8275" spans="1:4" x14ac:dyDescent="0.3">
      <c r="A8275">
        <v>8260</v>
      </c>
      <c r="B8275">
        <f t="shared" ca="1" si="258"/>
        <v>3</v>
      </c>
      <c r="C8275">
        <v>1</v>
      </c>
      <c r="D8275" t="str">
        <f t="shared" ca="1" si="259"/>
        <v>MitWechseln</v>
      </c>
    </row>
    <row r="8276" spans="1:4" x14ac:dyDescent="0.3">
      <c r="A8276">
        <v>8261</v>
      </c>
      <c r="B8276">
        <f t="shared" ca="1" si="258"/>
        <v>2</v>
      </c>
      <c r="C8276">
        <v>1</v>
      </c>
      <c r="D8276" t="str">
        <f t="shared" ca="1" si="259"/>
        <v>MitWechseln</v>
      </c>
    </row>
    <row r="8277" spans="1:4" x14ac:dyDescent="0.3">
      <c r="A8277">
        <v>8262</v>
      </c>
      <c r="B8277">
        <f t="shared" ca="1" si="258"/>
        <v>2</v>
      </c>
      <c r="C8277">
        <v>1</v>
      </c>
      <c r="D8277" t="str">
        <f t="shared" ca="1" si="259"/>
        <v>MitWechseln</v>
      </c>
    </row>
    <row r="8278" spans="1:4" x14ac:dyDescent="0.3">
      <c r="A8278">
        <v>8263</v>
      </c>
      <c r="B8278">
        <f t="shared" ca="1" si="258"/>
        <v>3</v>
      </c>
      <c r="C8278">
        <v>1</v>
      </c>
      <c r="D8278" t="str">
        <f t="shared" ca="1" si="259"/>
        <v>MitWechseln</v>
      </c>
    </row>
    <row r="8279" spans="1:4" x14ac:dyDescent="0.3">
      <c r="A8279">
        <v>8264</v>
      </c>
      <c r="B8279">
        <f t="shared" ca="1" si="258"/>
        <v>1</v>
      </c>
      <c r="C8279">
        <v>1</v>
      </c>
      <c r="D8279" t="str">
        <f t="shared" ca="1" si="259"/>
        <v>OhneWechseln</v>
      </c>
    </row>
    <row r="8280" spans="1:4" x14ac:dyDescent="0.3">
      <c r="A8280">
        <v>8265</v>
      </c>
      <c r="B8280">
        <f t="shared" ca="1" si="258"/>
        <v>1</v>
      </c>
      <c r="C8280">
        <v>1</v>
      </c>
      <c r="D8280" t="str">
        <f t="shared" ca="1" si="259"/>
        <v>OhneWechseln</v>
      </c>
    </row>
    <row r="8281" spans="1:4" x14ac:dyDescent="0.3">
      <c r="A8281">
        <v>8266</v>
      </c>
      <c r="B8281">
        <f t="shared" ca="1" si="258"/>
        <v>3</v>
      </c>
      <c r="C8281">
        <v>1</v>
      </c>
      <c r="D8281" t="str">
        <f t="shared" ca="1" si="259"/>
        <v>MitWechseln</v>
      </c>
    </row>
    <row r="8282" spans="1:4" x14ac:dyDescent="0.3">
      <c r="A8282">
        <v>8267</v>
      </c>
      <c r="B8282">
        <f t="shared" ca="1" si="258"/>
        <v>1</v>
      </c>
      <c r="C8282">
        <v>1</v>
      </c>
      <c r="D8282" t="str">
        <f t="shared" ca="1" si="259"/>
        <v>OhneWechseln</v>
      </c>
    </row>
    <row r="8283" spans="1:4" x14ac:dyDescent="0.3">
      <c r="A8283">
        <v>8268</v>
      </c>
      <c r="B8283">
        <f t="shared" ca="1" si="258"/>
        <v>1</v>
      </c>
      <c r="C8283">
        <v>1</v>
      </c>
      <c r="D8283" t="str">
        <f t="shared" ca="1" si="259"/>
        <v>OhneWechseln</v>
      </c>
    </row>
    <row r="8284" spans="1:4" x14ac:dyDescent="0.3">
      <c r="A8284">
        <v>8269</v>
      </c>
      <c r="B8284">
        <f t="shared" ca="1" si="258"/>
        <v>2</v>
      </c>
      <c r="C8284">
        <v>1</v>
      </c>
      <c r="D8284" t="str">
        <f t="shared" ca="1" si="259"/>
        <v>MitWechseln</v>
      </c>
    </row>
    <row r="8285" spans="1:4" x14ac:dyDescent="0.3">
      <c r="A8285">
        <v>8270</v>
      </c>
      <c r="B8285">
        <f t="shared" ca="1" si="258"/>
        <v>3</v>
      </c>
      <c r="C8285">
        <v>1</v>
      </c>
      <c r="D8285" t="str">
        <f t="shared" ca="1" si="259"/>
        <v>MitWechseln</v>
      </c>
    </row>
    <row r="8286" spans="1:4" x14ac:dyDescent="0.3">
      <c r="A8286">
        <v>8271</v>
      </c>
      <c r="B8286">
        <f t="shared" ca="1" si="258"/>
        <v>1</v>
      </c>
      <c r="C8286">
        <v>1</v>
      </c>
      <c r="D8286" t="str">
        <f t="shared" ca="1" si="259"/>
        <v>OhneWechseln</v>
      </c>
    </row>
    <row r="8287" spans="1:4" x14ac:dyDescent="0.3">
      <c r="A8287">
        <v>8272</v>
      </c>
      <c r="B8287">
        <f t="shared" ca="1" si="258"/>
        <v>3</v>
      </c>
      <c r="C8287">
        <v>1</v>
      </c>
      <c r="D8287" t="str">
        <f t="shared" ca="1" si="259"/>
        <v>MitWechseln</v>
      </c>
    </row>
    <row r="8288" spans="1:4" x14ac:dyDescent="0.3">
      <c r="A8288">
        <v>8273</v>
      </c>
      <c r="B8288">
        <f t="shared" ca="1" si="258"/>
        <v>1</v>
      </c>
      <c r="C8288">
        <v>1</v>
      </c>
      <c r="D8288" t="str">
        <f t="shared" ca="1" si="259"/>
        <v>OhneWechseln</v>
      </c>
    </row>
    <row r="8289" spans="1:4" x14ac:dyDescent="0.3">
      <c r="A8289">
        <v>8274</v>
      </c>
      <c r="B8289">
        <f t="shared" ca="1" si="258"/>
        <v>3</v>
      </c>
      <c r="C8289">
        <v>1</v>
      </c>
      <c r="D8289" t="str">
        <f t="shared" ca="1" si="259"/>
        <v>MitWechseln</v>
      </c>
    </row>
    <row r="8290" spans="1:4" x14ac:dyDescent="0.3">
      <c r="A8290">
        <v>8275</v>
      </c>
      <c r="B8290">
        <f t="shared" ca="1" si="258"/>
        <v>2</v>
      </c>
      <c r="C8290">
        <v>1</v>
      </c>
      <c r="D8290" t="str">
        <f t="shared" ca="1" si="259"/>
        <v>MitWechseln</v>
      </c>
    </row>
    <row r="8291" spans="1:4" x14ac:dyDescent="0.3">
      <c r="A8291">
        <v>8276</v>
      </c>
      <c r="B8291">
        <f t="shared" ca="1" si="258"/>
        <v>1</v>
      </c>
      <c r="C8291">
        <v>1</v>
      </c>
      <c r="D8291" t="str">
        <f t="shared" ca="1" si="259"/>
        <v>OhneWechseln</v>
      </c>
    </row>
    <row r="8292" spans="1:4" x14ac:dyDescent="0.3">
      <c r="A8292">
        <v>8277</v>
      </c>
      <c r="B8292">
        <f t="shared" ca="1" si="258"/>
        <v>1</v>
      </c>
      <c r="C8292">
        <v>1</v>
      </c>
      <c r="D8292" t="str">
        <f t="shared" ca="1" si="259"/>
        <v>OhneWechseln</v>
      </c>
    </row>
    <row r="8293" spans="1:4" x14ac:dyDescent="0.3">
      <c r="A8293">
        <v>8278</v>
      </c>
      <c r="B8293">
        <f t="shared" ca="1" si="258"/>
        <v>3</v>
      </c>
      <c r="C8293">
        <v>1</v>
      </c>
      <c r="D8293" t="str">
        <f t="shared" ca="1" si="259"/>
        <v>MitWechseln</v>
      </c>
    </row>
    <row r="8294" spans="1:4" x14ac:dyDescent="0.3">
      <c r="A8294">
        <v>8279</v>
      </c>
      <c r="B8294">
        <f t="shared" ca="1" si="258"/>
        <v>2</v>
      </c>
      <c r="C8294">
        <v>1</v>
      </c>
      <c r="D8294" t="str">
        <f t="shared" ca="1" si="259"/>
        <v>MitWechseln</v>
      </c>
    </row>
    <row r="8295" spans="1:4" x14ac:dyDescent="0.3">
      <c r="A8295">
        <v>8280</v>
      </c>
      <c r="B8295">
        <f t="shared" ca="1" si="258"/>
        <v>3</v>
      </c>
      <c r="C8295">
        <v>1</v>
      </c>
      <c r="D8295" t="str">
        <f t="shared" ca="1" si="259"/>
        <v>MitWechseln</v>
      </c>
    </row>
    <row r="8296" spans="1:4" x14ac:dyDescent="0.3">
      <c r="A8296">
        <v>8281</v>
      </c>
      <c r="B8296">
        <f t="shared" ca="1" si="258"/>
        <v>2</v>
      </c>
      <c r="C8296">
        <v>1</v>
      </c>
      <c r="D8296" t="str">
        <f t="shared" ca="1" si="259"/>
        <v>MitWechseln</v>
      </c>
    </row>
    <row r="8297" spans="1:4" x14ac:dyDescent="0.3">
      <c r="A8297">
        <v>8282</v>
      </c>
      <c r="B8297">
        <f t="shared" ca="1" si="258"/>
        <v>1</v>
      </c>
      <c r="C8297">
        <v>1</v>
      </c>
      <c r="D8297" t="str">
        <f t="shared" ca="1" si="259"/>
        <v>OhneWechseln</v>
      </c>
    </row>
    <row r="8298" spans="1:4" x14ac:dyDescent="0.3">
      <c r="A8298">
        <v>8283</v>
      </c>
      <c r="B8298">
        <f t="shared" ca="1" si="258"/>
        <v>2</v>
      </c>
      <c r="C8298">
        <v>1</v>
      </c>
      <c r="D8298" t="str">
        <f t="shared" ca="1" si="259"/>
        <v>MitWechseln</v>
      </c>
    </row>
    <row r="8299" spans="1:4" x14ac:dyDescent="0.3">
      <c r="A8299">
        <v>8284</v>
      </c>
      <c r="B8299">
        <f t="shared" ca="1" si="258"/>
        <v>2</v>
      </c>
      <c r="C8299">
        <v>1</v>
      </c>
      <c r="D8299" t="str">
        <f t="shared" ca="1" si="259"/>
        <v>MitWechseln</v>
      </c>
    </row>
    <row r="8300" spans="1:4" x14ac:dyDescent="0.3">
      <c r="A8300">
        <v>8285</v>
      </c>
      <c r="B8300">
        <f t="shared" ca="1" si="258"/>
        <v>2</v>
      </c>
      <c r="C8300">
        <v>1</v>
      </c>
      <c r="D8300" t="str">
        <f t="shared" ca="1" si="259"/>
        <v>MitWechseln</v>
      </c>
    </row>
    <row r="8301" spans="1:4" x14ac:dyDescent="0.3">
      <c r="A8301">
        <v>8286</v>
      </c>
      <c r="B8301">
        <f t="shared" ca="1" si="258"/>
        <v>2</v>
      </c>
      <c r="C8301">
        <v>1</v>
      </c>
      <c r="D8301" t="str">
        <f t="shared" ca="1" si="259"/>
        <v>MitWechseln</v>
      </c>
    </row>
    <row r="8302" spans="1:4" x14ac:dyDescent="0.3">
      <c r="A8302">
        <v>8287</v>
      </c>
      <c r="B8302">
        <f t="shared" ca="1" si="258"/>
        <v>3</v>
      </c>
      <c r="C8302">
        <v>1</v>
      </c>
      <c r="D8302" t="str">
        <f t="shared" ca="1" si="259"/>
        <v>MitWechseln</v>
      </c>
    </row>
    <row r="8303" spans="1:4" x14ac:dyDescent="0.3">
      <c r="A8303">
        <v>8288</v>
      </c>
      <c r="B8303">
        <f t="shared" ca="1" si="258"/>
        <v>2</v>
      </c>
      <c r="C8303">
        <v>1</v>
      </c>
      <c r="D8303" t="str">
        <f t="shared" ca="1" si="259"/>
        <v>MitWechseln</v>
      </c>
    </row>
    <row r="8304" spans="1:4" x14ac:dyDescent="0.3">
      <c r="A8304">
        <v>8289</v>
      </c>
      <c r="B8304">
        <f t="shared" ca="1" si="258"/>
        <v>3</v>
      </c>
      <c r="C8304">
        <v>1</v>
      </c>
      <c r="D8304" t="str">
        <f t="shared" ca="1" si="259"/>
        <v>MitWechseln</v>
      </c>
    </row>
    <row r="8305" spans="1:4" x14ac:dyDescent="0.3">
      <c r="A8305">
        <v>8290</v>
      </c>
      <c r="B8305">
        <f t="shared" ca="1" si="258"/>
        <v>3</v>
      </c>
      <c r="C8305">
        <v>1</v>
      </c>
      <c r="D8305" t="str">
        <f t="shared" ca="1" si="259"/>
        <v>MitWechseln</v>
      </c>
    </row>
    <row r="8306" spans="1:4" x14ac:dyDescent="0.3">
      <c r="A8306">
        <v>8291</v>
      </c>
      <c r="B8306">
        <f t="shared" ca="1" si="258"/>
        <v>3</v>
      </c>
      <c r="C8306">
        <v>1</v>
      </c>
      <c r="D8306" t="str">
        <f t="shared" ca="1" si="259"/>
        <v>MitWechseln</v>
      </c>
    </row>
    <row r="8307" spans="1:4" x14ac:dyDescent="0.3">
      <c r="A8307">
        <v>8292</v>
      </c>
      <c r="B8307">
        <f t="shared" ca="1" si="258"/>
        <v>2</v>
      </c>
      <c r="C8307">
        <v>1</v>
      </c>
      <c r="D8307" t="str">
        <f t="shared" ca="1" si="259"/>
        <v>MitWechseln</v>
      </c>
    </row>
    <row r="8308" spans="1:4" x14ac:dyDescent="0.3">
      <c r="A8308">
        <v>8293</v>
      </c>
      <c r="B8308">
        <f t="shared" ca="1" si="258"/>
        <v>3</v>
      </c>
      <c r="C8308">
        <v>1</v>
      </c>
      <c r="D8308" t="str">
        <f t="shared" ca="1" si="259"/>
        <v>MitWechseln</v>
      </c>
    </row>
    <row r="8309" spans="1:4" x14ac:dyDescent="0.3">
      <c r="A8309">
        <v>8294</v>
      </c>
      <c r="B8309">
        <f t="shared" ca="1" si="258"/>
        <v>1</v>
      </c>
      <c r="C8309">
        <v>1</v>
      </c>
      <c r="D8309" t="str">
        <f t="shared" ca="1" si="259"/>
        <v>OhneWechseln</v>
      </c>
    </row>
    <row r="8310" spans="1:4" x14ac:dyDescent="0.3">
      <c r="A8310">
        <v>8295</v>
      </c>
      <c r="B8310">
        <f t="shared" ca="1" si="258"/>
        <v>2</v>
      </c>
      <c r="C8310">
        <v>1</v>
      </c>
      <c r="D8310" t="str">
        <f t="shared" ca="1" si="259"/>
        <v>MitWechseln</v>
      </c>
    </row>
    <row r="8311" spans="1:4" x14ac:dyDescent="0.3">
      <c r="A8311">
        <v>8296</v>
      </c>
      <c r="B8311">
        <f t="shared" ca="1" si="258"/>
        <v>3</v>
      </c>
      <c r="C8311">
        <v>1</v>
      </c>
      <c r="D8311" t="str">
        <f t="shared" ca="1" si="259"/>
        <v>MitWechseln</v>
      </c>
    </row>
    <row r="8312" spans="1:4" x14ac:dyDescent="0.3">
      <c r="A8312">
        <v>8297</v>
      </c>
      <c r="B8312">
        <f t="shared" ca="1" si="258"/>
        <v>3</v>
      </c>
      <c r="C8312">
        <v>1</v>
      </c>
      <c r="D8312" t="str">
        <f t="shared" ca="1" si="259"/>
        <v>MitWechseln</v>
      </c>
    </row>
    <row r="8313" spans="1:4" x14ac:dyDescent="0.3">
      <c r="A8313">
        <v>8298</v>
      </c>
      <c r="B8313">
        <f t="shared" ca="1" si="258"/>
        <v>3</v>
      </c>
      <c r="C8313">
        <v>1</v>
      </c>
      <c r="D8313" t="str">
        <f t="shared" ca="1" si="259"/>
        <v>MitWechseln</v>
      </c>
    </row>
    <row r="8314" spans="1:4" x14ac:dyDescent="0.3">
      <c r="A8314">
        <v>8299</v>
      </c>
      <c r="B8314">
        <f t="shared" ca="1" si="258"/>
        <v>3</v>
      </c>
      <c r="C8314">
        <v>1</v>
      </c>
      <c r="D8314" t="str">
        <f t="shared" ca="1" si="259"/>
        <v>MitWechseln</v>
      </c>
    </row>
    <row r="8315" spans="1:4" x14ac:dyDescent="0.3">
      <c r="A8315">
        <v>8300</v>
      </c>
      <c r="B8315">
        <f t="shared" ca="1" si="258"/>
        <v>1</v>
      </c>
      <c r="C8315">
        <v>1</v>
      </c>
      <c r="D8315" t="str">
        <f t="shared" ca="1" si="259"/>
        <v>OhneWechseln</v>
      </c>
    </row>
    <row r="8316" spans="1:4" x14ac:dyDescent="0.3">
      <c r="A8316">
        <v>8301</v>
      </c>
      <c r="B8316">
        <f t="shared" ca="1" si="258"/>
        <v>2</v>
      </c>
      <c r="C8316">
        <v>1</v>
      </c>
      <c r="D8316" t="str">
        <f t="shared" ca="1" si="259"/>
        <v>MitWechseln</v>
      </c>
    </row>
    <row r="8317" spans="1:4" x14ac:dyDescent="0.3">
      <c r="A8317">
        <v>8302</v>
      </c>
      <c r="B8317">
        <f t="shared" ca="1" si="258"/>
        <v>2</v>
      </c>
      <c r="C8317">
        <v>1</v>
      </c>
      <c r="D8317" t="str">
        <f t="shared" ca="1" si="259"/>
        <v>MitWechseln</v>
      </c>
    </row>
    <row r="8318" spans="1:4" x14ac:dyDescent="0.3">
      <c r="A8318">
        <v>8303</v>
      </c>
      <c r="B8318">
        <f t="shared" ca="1" si="258"/>
        <v>1</v>
      </c>
      <c r="C8318">
        <v>1</v>
      </c>
      <c r="D8318" t="str">
        <f t="shared" ca="1" si="259"/>
        <v>OhneWechseln</v>
      </c>
    </row>
    <row r="8319" spans="1:4" x14ac:dyDescent="0.3">
      <c r="A8319">
        <v>8304</v>
      </c>
      <c r="B8319">
        <f t="shared" ca="1" si="258"/>
        <v>1</v>
      </c>
      <c r="C8319">
        <v>1</v>
      </c>
      <c r="D8319" t="str">
        <f t="shared" ca="1" si="259"/>
        <v>OhneWechseln</v>
      </c>
    </row>
    <row r="8320" spans="1:4" x14ac:dyDescent="0.3">
      <c r="A8320">
        <v>8305</v>
      </c>
      <c r="B8320">
        <f t="shared" ca="1" si="258"/>
        <v>3</v>
      </c>
      <c r="C8320">
        <v>1</v>
      </c>
      <c r="D8320" t="str">
        <f t="shared" ca="1" si="259"/>
        <v>MitWechseln</v>
      </c>
    </row>
    <row r="8321" spans="1:4" x14ac:dyDescent="0.3">
      <c r="A8321">
        <v>8306</v>
      </c>
      <c r="B8321">
        <f t="shared" ca="1" si="258"/>
        <v>2</v>
      </c>
      <c r="C8321">
        <v>1</v>
      </c>
      <c r="D8321" t="str">
        <f t="shared" ca="1" si="259"/>
        <v>MitWechseln</v>
      </c>
    </row>
    <row r="8322" spans="1:4" x14ac:dyDescent="0.3">
      <c r="A8322">
        <v>8307</v>
      </c>
      <c r="B8322">
        <f t="shared" ca="1" si="258"/>
        <v>2</v>
      </c>
      <c r="C8322">
        <v>1</v>
      </c>
      <c r="D8322" t="str">
        <f t="shared" ca="1" si="259"/>
        <v>MitWechseln</v>
      </c>
    </row>
    <row r="8323" spans="1:4" x14ac:dyDescent="0.3">
      <c r="A8323">
        <v>8308</v>
      </c>
      <c r="B8323">
        <f t="shared" ca="1" si="258"/>
        <v>1</v>
      </c>
      <c r="C8323">
        <v>1</v>
      </c>
      <c r="D8323" t="str">
        <f t="shared" ca="1" si="259"/>
        <v>OhneWechseln</v>
      </c>
    </row>
    <row r="8324" spans="1:4" x14ac:dyDescent="0.3">
      <c r="A8324">
        <v>8309</v>
      </c>
      <c r="B8324">
        <f t="shared" ca="1" si="258"/>
        <v>2</v>
      </c>
      <c r="C8324">
        <v>1</v>
      </c>
      <c r="D8324" t="str">
        <f t="shared" ca="1" si="259"/>
        <v>MitWechseln</v>
      </c>
    </row>
    <row r="8325" spans="1:4" x14ac:dyDescent="0.3">
      <c r="A8325">
        <v>8310</v>
      </c>
      <c r="B8325">
        <f t="shared" ca="1" si="258"/>
        <v>1</v>
      </c>
      <c r="C8325">
        <v>1</v>
      </c>
      <c r="D8325" t="str">
        <f t="shared" ca="1" si="259"/>
        <v>OhneWechseln</v>
      </c>
    </row>
    <row r="8326" spans="1:4" x14ac:dyDescent="0.3">
      <c r="A8326">
        <v>8311</v>
      </c>
      <c r="B8326">
        <f t="shared" ca="1" si="258"/>
        <v>3</v>
      </c>
      <c r="C8326">
        <v>1</v>
      </c>
      <c r="D8326" t="str">
        <f t="shared" ca="1" si="259"/>
        <v>MitWechseln</v>
      </c>
    </row>
    <row r="8327" spans="1:4" x14ac:dyDescent="0.3">
      <c r="A8327">
        <v>8312</v>
      </c>
      <c r="B8327">
        <f t="shared" ca="1" si="258"/>
        <v>1</v>
      </c>
      <c r="C8327">
        <v>1</v>
      </c>
      <c r="D8327" t="str">
        <f t="shared" ca="1" si="259"/>
        <v>OhneWechseln</v>
      </c>
    </row>
    <row r="8328" spans="1:4" x14ac:dyDescent="0.3">
      <c r="A8328">
        <v>8313</v>
      </c>
      <c r="B8328">
        <f t="shared" ca="1" si="258"/>
        <v>1</v>
      </c>
      <c r="C8328">
        <v>1</v>
      </c>
      <c r="D8328" t="str">
        <f t="shared" ca="1" si="259"/>
        <v>OhneWechseln</v>
      </c>
    </row>
    <row r="8329" spans="1:4" x14ac:dyDescent="0.3">
      <c r="A8329">
        <v>8314</v>
      </c>
      <c r="B8329">
        <f t="shared" ca="1" si="258"/>
        <v>2</v>
      </c>
      <c r="C8329">
        <v>1</v>
      </c>
      <c r="D8329" t="str">
        <f t="shared" ca="1" si="259"/>
        <v>MitWechseln</v>
      </c>
    </row>
    <row r="8330" spans="1:4" x14ac:dyDescent="0.3">
      <c r="A8330">
        <v>8315</v>
      </c>
      <c r="B8330">
        <f t="shared" ca="1" si="258"/>
        <v>1</v>
      </c>
      <c r="C8330">
        <v>1</v>
      </c>
      <c r="D8330" t="str">
        <f t="shared" ca="1" si="259"/>
        <v>OhneWechseln</v>
      </c>
    </row>
    <row r="8331" spans="1:4" x14ac:dyDescent="0.3">
      <c r="A8331">
        <v>8316</v>
      </c>
      <c r="B8331">
        <f t="shared" ca="1" si="258"/>
        <v>3</v>
      </c>
      <c r="C8331">
        <v>1</v>
      </c>
      <c r="D8331" t="str">
        <f t="shared" ca="1" si="259"/>
        <v>MitWechseln</v>
      </c>
    </row>
    <row r="8332" spans="1:4" x14ac:dyDescent="0.3">
      <c r="A8332">
        <v>8317</v>
      </c>
      <c r="B8332">
        <f t="shared" ca="1" si="258"/>
        <v>2</v>
      </c>
      <c r="C8332">
        <v>1</v>
      </c>
      <c r="D8332" t="str">
        <f t="shared" ca="1" si="259"/>
        <v>MitWechseln</v>
      </c>
    </row>
    <row r="8333" spans="1:4" x14ac:dyDescent="0.3">
      <c r="A8333">
        <v>8318</v>
      </c>
      <c r="B8333">
        <f t="shared" ca="1" si="258"/>
        <v>3</v>
      </c>
      <c r="C8333">
        <v>1</v>
      </c>
      <c r="D8333" t="str">
        <f t="shared" ca="1" si="259"/>
        <v>MitWechseln</v>
      </c>
    </row>
    <row r="8334" spans="1:4" x14ac:dyDescent="0.3">
      <c r="A8334">
        <v>8319</v>
      </c>
      <c r="B8334">
        <f t="shared" ca="1" si="258"/>
        <v>3</v>
      </c>
      <c r="C8334">
        <v>1</v>
      </c>
      <c r="D8334" t="str">
        <f t="shared" ca="1" si="259"/>
        <v>MitWechseln</v>
      </c>
    </row>
    <row r="8335" spans="1:4" x14ac:dyDescent="0.3">
      <c r="A8335">
        <v>8320</v>
      </c>
      <c r="B8335">
        <f t="shared" ca="1" si="258"/>
        <v>1</v>
      </c>
      <c r="C8335">
        <v>1</v>
      </c>
      <c r="D8335" t="str">
        <f t="shared" ca="1" si="259"/>
        <v>OhneWechseln</v>
      </c>
    </row>
    <row r="8336" spans="1:4" x14ac:dyDescent="0.3">
      <c r="A8336">
        <v>8321</v>
      </c>
      <c r="B8336">
        <f t="shared" ca="1" si="258"/>
        <v>3</v>
      </c>
      <c r="C8336">
        <v>1</v>
      </c>
      <c r="D8336" t="str">
        <f t="shared" ca="1" si="259"/>
        <v>MitWechseln</v>
      </c>
    </row>
    <row r="8337" spans="1:4" x14ac:dyDescent="0.3">
      <c r="A8337">
        <v>8322</v>
      </c>
      <c r="B8337">
        <f t="shared" ref="B8337:B8400" ca="1" si="260">RANDBETWEEN(1,3)</f>
        <v>2</v>
      </c>
      <c r="C8337">
        <v>1</v>
      </c>
      <c r="D8337" t="str">
        <f t="shared" ref="D8337:D8400" ca="1" si="261">IF(B8337=C8337,"OhneWechseln","MitWechseln")</f>
        <v>MitWechseln</v>
      </c>
    </row>
    <row r="8338" spans="1:4" x14ac:dyDescent="0.3">
      <c r="A8338">
        <v>8323</v>
      </c>
      <c r="B8338">
        <f t="shared" ca="1" si="260"/>
        <v>3</v>
      </c>
      <c r="C8338">
        <v>1</v>
      </c>
      <c r="D8338" t="str">
        <f t="shared" ca="1" si="261"/>
        <v>MitWechseln</v>
      </c>
    </row>
    <row r="8339" spans="1:4" x14ac:dyDescent="0.3">
      <c r="A8339">
        <v>8324</v>
      </c>
      <c r="B8339">
        <f t="shared" ca="1" si="260"/>
        <v>2</v>
      </c>
      <c r="C8339">
        <v>1</v>
      </c>
      <c r="D8339" t="str">
        <f t="shared" ca="1" si="261"/>
        <v>MitWechseln</v>
      </c>
    </row>
    <row r="8340" spans="1:4" x14ac:dyDescent="0.3">
      <c r="A8340">
        <v>8325</v>
      </c>
      <c r="B8340">
        <f t="shared" ca="1" si="260"/>
        <v>2</v>
      </c>
      <c r="C8340">
        <v>1</v>
      </c>
      <c r="D8340" t="str">
        <f t="shared" ca="1" si="261"/>
        <v>MitWechseln</v>
      </c>
    </row>
    <row r="8341" spans="1:4" x14ac:dyDescent="0.3">
      <c r="A8341">
        <v>8326</v>
      </c>
      <c r="B8341">
        <f t="shared" ca="1" si="260"/>
        <v>2</v>
      </c>
      <c r="C8341">
        <v>1</v>
      </c>
      <c r="D8341" t="str">
        <f t="shared" ca="1" si="261"/>
        <v>MitWechseln</v>
      </c>
    </row>
    <row r="8342" spans="1:4" x14ac:dyDescent="0.3">
      <c r="A8342">
        <v>8327</v>
      </c>
      <c r="B8342">
        <f t="shared" ca="1" si="260"/>
        <v>3</v>
      </c>
      <c r="C8342">
        <v>1</v>
      </c>
      <c r="D8342" t="str">
        <f t="shared" ca="1" si="261"/>
        <v>MitWechseln</v>
      </c>
    </row>
    <row r="8343" spans="1:4" x14ac:dyDescent="0.3">
      <c r="A8343">
        <v>8328</v>
      </c>
      <c r="B8343">
        <f t="shared" ca="1" si="260"/>
        <v>1</v>
      </c>
      <c r="C8343">
        <v>1</v>
      </c>
      <c r="D8343" t="str">
        <f t="shared" ca="1" si="261"/>
        <v>OhneWechseln</v>
      </c>
    </row>
    <row r="8344" spans="1:4" x14ac:dyDescent="0.3">
      <c r="A8344">
        <v>8329</v>
      </c>
      <c r="B8344">
        <f t="shared" ca="1" si="260"/>
        <v>1</v>
      </c>
      <c r="C8344">
        <v>1</v>
      </c>
      <c r="D8344" t="str">
        <f t="shared" ca="1" si="261"/>
        <v>OhneWechseln</v>
      </c>
    </row>
    <row r="8345" spans="1:4" x14ac:dyDescent="0.3">
      <c r="A8345">
        <v>8330</v>
      </c>
      <c r="B8345">
        <f t="shared" ca="1" si="260"/>
        <v>3</v>
      </c>
      <c r="C8345">
        <v>1</v>
      </c>
      <c r="D8345" t="str">
        <f t="shared" ca="1" si="261"/>
        <v>MitWechseln</v>
      </c>
    </row>
    <row r="8346" spans="1:4" x14ac:dyDescent="0.3">
      <c r="A8346">
        <v>8331</v>
      </c>
      <c r="B8346">
        <f t="shared" ca="1" si="260"/>
        <v>3</v>
      </c>
      <c r="C8346">
        <v>1</v>
      </c>
      <c r="D8346" t="str">
        <f t="shared" ca="1" si="261"/>
        <v>MitWechseln</v>
      </c>
    </row>
    <row r="8347" spans="1:4" x14ac:dyDescent="0.3">
      <c r="A8347">
        <v>8332</v>
      </c>
      <c r="B8347">
        <f t="shared" ca="1" si="260"/>
        <v>1</v>
      </c>
      <c r="C8347">
        <v>1</v>
      </c>
      <c r="D8347" t="str">
        <f t="shared" ca="1" si="261"/>
        <v>OhneWechseln</v>
      </c>
    </row>
    <row r="8348" spans="1:4" x14ac:dyDescent="0.3">
      <c r="A8348">
        <v>8333</v>
      </c>
      <c r="B8348">
        <f t="shared" ca="1" si="260"/>
        <v>3</v>
      </c>
      <c r="C8348">
        <v>1</v>
      </c>
      <c r="D8348" t="str">
        <f t="shared" ca="1" si="261"/>
        <v>MitWechseln</v>
      </c>
    </row>
    <row r="8349" spans="1:4" x14ac:dyDescent="0.3">
      <c r="A8349">
        <v>8334</v>
      </c>
      <c r="B8349">
        <f t="shared" ca="1" si="260"/>
        <v>2</v>
      </c>
      <c r="C8349">
        <v>1</v>
      </c>
      <c r="D8349" t="str">
        <f t="shared" ca="1" si="261"/>
        <v>MitWechseln</v>
      </c>
    </row>
    <row r="8350" spans="1:4" x14ac:dyDescent="0.3">
      <c r="A8350">
        <v>8335</v>
      </c>
      <c r="B8350">
        <f t="shared" ca="1" si="260"/>
        <v>1</v>
      </c>
      <c r="C8350">
        <v>1</v>
      </c>
      <c r="D8350" t="str">
        <f t="shared" ca="1" si="261"/>
        <v>OhneWechseln</v>
      </c>
    </row>
    <row r="8351" spans="1:4" x14ac:dyDescent="0.3">
      <c r="A8351">
        <v>8336</v>
      </c>
      <c r="B8351">
        <f t="shared" ca="1" si="260"/>
        <v>2</v>
      </c>
      <c r="C8351">
        <v>1</v>
      </c>
      <c r="D8351" t="str">
        <f t="shared" ca="1" si="261"/>
        <v>MitWechseln</v>
      </c>
    </row>
    <row r="8352" spans="1:4" x14ac:dyDescent="0.3">
      <c r="A8352">
        <v>8337</v>
      </c>
      <c r="B8352">
        <f t="shared" ca="1" si="260"/>
        <v>1</v>
      </c>
      <c r="C8352">
        <v>1</v>
      </c>
      <c r="D8352" t="str">
        <f t="shared" ca="1" si="261"/>
        <v>OhneWechseln</v>
      </c>
    </row>
    <row r="8353" spans="1:4" x14ac:dyDescent="0.3">
      <c r="A8353">
        <v>8338</v>
      </c>
      <c r="B8353">
        <f t="shared" ca="1" si="260"/>
        <v>1</v>
      </c>
      <c r="C8353">
        <v>1</v>
      </c>
      <c r="D8353" t="str">
        <f t="shared" ca="1" si="261"/>
        <v>OhneWechseln</v>
      </c>
    </row>
    <row r="8354" spans="1:4" x14ac:dyDescent="0.3">
      <c r="A8354">
        <v>8339</v>
      </c>
      <c r="B8354">
        <f t="shared" ca="1" si="260"/>
        <v>2</v>
      </c>
      <c r="C8354">
        <v>1</v>
      </c>
      <c r="D8354" t="str">
        <f t="shared" ca="1" si="261"/>
        <v>MitWechseln</v>
      </c>
    </row>
    <row r="8355" spans="1:4" x14ac:dyDescent="0.3">
      <c r="A8355">
        <v>8340</v>
      </c>
      <c r="B8355">
        <f t="shared" ca="1" si="260"/>
        <v>3</v>
      </c>
      <c r="C8355">
        <v>1</v>
      </c>
      <c r="D8355" t="str">
        <f t="shared" ca="1" si="261"/>
        <v>MitWechseln</v>
      </c>
    </row>
    <row r="8356" spans="1:4" x14ac:dyDescent="0.3">
      <c r="A8356">
        <v>8341</v>
      </c>
      <c r="B8356">
        <f t="shared" ca="1" si="260"/>
        <v>2</v>
      </c>
      <c r="C8356">
        <v>1</v>
      </c>
      <c r="D8356" t="str">
        <f t="shared" ca="1" si="261"/>
        <v>MitWechseln</v>
      </c>
    </row>
    <row r="8357" spans="1:4" x14ac:dyDescent="0.3">
      <c r="A8357">
        <v>8342</v>
      </c>
      <c r="B8357">
        <f t="shared" ca="1" si="260"/>
        <v>1</v>
      </c>
      <c r="C8357">
        <v>1</v>
      </c>
      <c r="D8357" t="str">
        <f t="shared" ca="1" si="261"/>
        <v>OhneWechseln</v>
      </c>
    </row>
    <row r="8358" spans="1:4" x14ac:dyDescent="0.3">
      <c r="A8358">
        <v>8343</v>
      </c>
      <c r="B8358">
        <f t="shared" ca="1" si="260"/>
        <v>2</v>
      </c>
      <c r="C8358">
        <v>1</v>
      </c>
      <c r="D8358" t="str">
        <f t="shared" ca="1" si="261"/>
        <v>MitWechseln</v>
      </c>
    </row>
    <row r="8359" spans="1:4" x14ac:dyDescent="0.3">
      <c r="A8359">
        <v>8344</v>
      </c>
      <c r="B8359">
        <f t="shared" ca="1" si="260"/>
        <v>1</v>
      </c>
      <c r="C8359">
        <v>1</v>
      </c>
      <c r="D8359" t="str">
        <f t="shared" ca="1" si="261"/>
        <v>OhneWechseln</v>
      </c>
    </row>
    <row r="8360" spans="1:4" x14ac:dyDescent="0.3">
      <c r="A8360">
        <v>8345</v>
      </c>
      <c r="B8360">
        <f t="shared" ca="1" si="260"/>
        <v>2</v>
      </c>
      <c r="C8360">
        <v>1</v>
      </c>
      <c r="D8360" t="str">
        <f t="shared" ca="1" si="261"/>
        <v>MitWechseln</v>
      </c>
    </row>
    <row r="8361" spans="1:4" x14ac:dyDescent="0.3">
      <c r="A8361">
        <v>8346</v>
      </c>
      <c r="B8361">
        <f t="shared" ca="1" si="260"/>
        <v>1</v>
      </c>
      <c r="C8361">
        <v>1</v>
      </c>
      <c r="D8361" t="str">
        <f t="shared" ca="1" si="261"/>
        <v>OhneWechseln</v>
      </c>
    </row>
    <row r="8362" spans="1:4" x14ac:dyDescent="0.3">
      <c r="A8362">
        <v>8347</v>
      </c>
      <c r="B8362">
        <f t="shared" ca="1" si="260"/>
        <v>3</v>
      </c>
      <c r="C8362">
        <v>1</v>
      </c>
      <c r="D8362" t="str">
        <f t="shared" ca="1" si="261"/>
        <v>MitWechseln</v>
      </c>
    </row>
    <row r="8363" spans="1:4" x14ac:dyDescent="0.3">
      <c r="A8363">
        <v>8348</v>
      </c>
      <c r="B8363">
        <f t="shared" ca="1" si="260"/>
        <v>3</v>
      </c>
      <c r="C8363">
        <v>1</v>
      </c>
      <c r="D8363" t="str">
        <f t="shared" ca="1" si="261"/>
        <v>MitWechseln</v>
      </c>
    </row>
    <row r="8364" spans="1:4" x14ac:dyDescent="0.3">
      <c r="A8364">
        <v>8349</v>
      </c>
      <c r="B8364">
        <f t="shared" ca="1" si="260"/>
        <v>2</v>
      </c>
      <c r="C8364">
        <v>1</v>
      </c>
      <c r="D8364" t="str">
        <f t="shared" ca="1" si="261"/>
        <v>MitWechseln</v>
      </c>
    </row>
    <row r="8365" spans="1:4" x14ac:dyDescent="0.3">
      <c r="A8365">
        <v>8350</v>
      </c>
      <c r="B8365">
        <f t="shared" ca="1" si="260"/>
        <v>1</v>
      </c>
      <c r="C8365">
        <v>1</v>
      </c>
      <c r="D8365" t="str">
        <f t="shared" ca="1" si="261"/>
        <v>OhneWechseln</v>
      </c>
    </row>
    <row r="8366" spans="1:4" x14ac:dyDescent="0.3">
      <c r="A8366">
        <v>8351</v>
      </c>
      <c r="B8366">
        <f t="shared" ca="1" si="260"/>
        <v>3</v>
      </c>
      <c r="C8366">
        <v>1</v>
      </c>
      <c r="D8366" t="str">
        <f t="shared" ca="1" si="261"/>
        <v>MitWechseln</v>
      </c>
    </row>
    <row r="8367" spans="1:4" x14ac:dyDescent="0.3">
      <c r="A8367">
        <v>8352</v>
      </c>
      <c r="B8367">
        <f t="shared" ca="1" si="260"/>
        <v>1</v>
      </c>
      <c r="C8367">
        <v>1</v>
      </c>
      <c r="D8367" t="str">
        <f t="shared" ca="1" si="261"/>
        <v>OhneWechseln</v>
      </c>
    </row>
    <row r="8368" spans="1:4" x14ac:dyDescent="0.3">
      <c r="A8368">
        <v>8353</v>
      </c>
      <c r="B8368">
        <f t="shared" ca="1" si="260"/>
        <v>1</v>
      </c>
      <c r="C8368">
        <v>1</v>
      </c>
      <c r="D8368" t="str">
        <f t="shared" ca="1" si="261"/>
        <v>OhneWechseln</v>
      </c>
    </row>
    <row r="8369" spans="1:4" x14ac:dyDescent="0.3">
      <c r="A8369">
        <v>8354</v>
      </c>
      <c r="B8369">
        <f t="shared" ca="1" si="260"/>
        <v>1</v>
      </c>
      <c r="C8369">
        <v>1</v>
      </c>
      <c r="D8369" t="str">
        <f t="shared" ca="1" si="261"/>
        <v>OhneWechseln</v>
      </c>
    </row>
    <row r="8370" spans="1:4" x14ac:dyDescent="0.3">
      <c r="A8370">
        <v>8355</v>
      </c>
      <c r="B8370">
        <f t="shared" ca="1" si="260"/>
        <v>1</v>
      </c>
      <c r="C8370">
        <v>1</v>
      </c>
      <c r="D8370" t="str">
        <f t="shared" ca="1" si="261"/>
        <v>OhneWechseln</v>
      </c>
    </row>
    <row r="8371" spans="1:4" x14ac:dyDescent="0.3">
      <c r="A8371">
        <v>8356</v>
      </c>
      <c r="B8371">
        <f t="shared" ca="1" si="260"/>
        <v>2</v>
      </c>
      <c r="C8371">
        <v>1</v>
      </c>
      <c r="D8371" t="str">
        <f t="shared" ca="1" si="261"/>
        <v>MitWechseln</v>
      </c>
    </row>
    <row r="8372" spans="1:4" x14ac:dyDescent="0.3">
      <c r="A8372">
        <v>8357</v>
      </c>
      <c r="B8372">
        <f t="shared" ca="1" si="260"/>
        <v>2</v>
      </c>
      <c r="C8372">
        <v>1</v>
      </c>
      <c r="D8372" t="str">
        <f t="shared" ca="1" si="261"/>
        <v>MitWechseln</v>
      </c>
    </row>
    <row r="8373" spans="1:4" x14ac:dyDescent="0.3">
      <c r="A8373">
        <v>8358</v>
      </c>
      <c r="B8373">
        <f t="shared" ca="1" si="260"/>
        <v>2</v>
      </c>
      <c r="C8373">
        <v>1</v>
      </c>
      <c r="D8373" t="str">
        <f t="shared" ca="1" si="261"/>
        <v>MitWechseln</v>
      </c>
    </row>
    <row r="8374" spans="1:4" x14ac:dyDescent="0.3">
      <c r="A8374">
        <v>8359</v>
      </c>
      <c r="B8374">
        <f t="shared" ca="1" si="260"/>
        <v>1</v>
      </c>
      <c r="C8374">
        <v>1</v>
      </c>
      <c r="D8374" t="str">
        <f t="shared" ca="1" si="261"/>
        <v>OhneWechseln</v>
      </c>
    </row>
    <row r="8375" spans="1:4" x14ac:dyDescent="0.3">
      <c r="A8375">
        <v>8360</v>
      </c>
      <c r="B8375">
        <f t="shared" ca="1" si="260"/>
        <v>2</v>
      </c>
      <c r="C8375">
        <v>1</v>
      </c>
      <c r="D8375" t="str">
        <f t="shared" ca="1" si="261"/>
        <v>MitWechseln</v>
      </c>
    </row>
    <row r="8376" spans="1:4" x14ac:dyDescent="0.3">
      <c r="A8376">
        <v>8361</v>
      </c>
      <c r="B8376">
        <f t="shared" ca="1" si="260"/>
        <v>1</v>
      </c>
      <c r="C8376">
        <v>1</v>
      </c>
      <c r="D8376" t="str">
        <f t="shared" ca="1" si="261"/>
        <v>OhneWechseln</v>
      </c>
    </row>
    <row r="8377" spans="1:4" x14ac:dyDescent="0.3">
      <c r="A8377">
        <v>8362</v>
      </c>
      <c r="B8377">
        <f t="shared" ca="1" si="260"/>
        <v>2</v>
      </c>
      <c r="C8377">
        <v>1</v>
      </c>
      <c r="D8377" t="str">
        <f t="shared" ca="1" si="261"/>
        <v>MitWechseln</v>
      </c>
    </row>
    <row r="8378" spans="1:4" x14ac:dyDescent="0.3">
      <c r="A8378">
        <v>8363</v>
      </c>
      <c r="B8378">
        <f t="shared" ca="1" si="260"/>
        <v>2</v>
      </c>
      <c r="C8378">
        <v>1</v>
      </c>
      <c r="D8378" t="str">
        <f t="shared" ca="1" si="261"/>
        <v>MitWechseln</v>
      </c>
    </row>
    <row r="8379" spans="1:4" x14ac:dyDescent="0.3">
      <c r="A8379">
        <v>8364</v>
      </c>
      <c r="B8379">
        <f t="shared" ca="1" si="260"/>
        <v>2</v>
      </c>
      <c r="C8379">
        <v>1</v>
      </c>
      <c r="D8379" t="str">
        <f t="shared" ca="1" si="261"/>
        <v>MitWechseln</v>
      </c>
    </row>
    <row r="8380" spans="1:4" x14ac:dyDescent="0.3">
      <c r="A8380">
        <v>8365</v>
      </c>
      <c r="B8380">
        <f t="shared" ca="1" si="260"/>
        <v>1</v>
      </c>
      <c r="C8380">
        <v>1</v>
      </c>
      <c r="D8380" t="str">
        <f t="shared" ca="1" si="261"/>
        <v>OhneWechseln</v>
      </c>
    </row>
    <row r="8381" spans="1:4" x14ac:dyDescent="0.3">
      <c r="A8381">
        <v>8366</v>
      </c>
      <c r="B8381">
        <f t="shared" ca="1" si="260"/>
        <v>3</v>
      </c>
      <c r="C8381">
        <v>1</v>
      </c>
      <c r="D8381" t="str">
        <f t="shared" ca="1" si="261"/>
        <v>MitWechseln</v>
      </c>
    </row>
    <row r="8382" spans="1:4" x14ac:dyDescent="0.3">
      <c r="A8382">
        <v>8367</v>
      </c>
      <c r="B8382">
        <f t="shared" ca="1" si="260"/>
        <v>1</v>
      </c>
      <c r="C8382">
        <v>1</v>
      </c>
      <c r="D8382" t="str">
        <f t="shared" ca="1" si="261"/>
        <v>OhneWechseln</v>
      </c>
    </row>
    <row r="8383" spans="1:4" x14ac:dyDescent="0.3">
      <c r="A8383">
        <v>8368</v>
      </c>
      <c r="B8383">
        <f t="shared" ca="1" si="260"/>
        <v>3</v>
      </c>
      <c r="C8383">
        <v>1</v>
      </c>
      <c r="D8383" t="str">
        <f t="shared" ca="1" si="261"/>
        <v>MitWechseln</v>
      </c>
    </row>
    <row r="8384" spans="1:4" x14ac:dyDescent="0.3">
      <c r="A8384">
        <v>8369</v>
      </c>
      <c r="B8384">
        <f t="shared" ca="1" si="260"/>
        <v>2</v>
      </c>
      <c r="C8384">
        <v>1</v>
      </c>
      <c r="D8384" t="str">
        <f t="shared" ca="1" si="261"/>
        <v>MitWechseln</v>
      </c>
    </row>
    <row r="8385" spans="1:4" x14ac:dyDescent="0.3">
      <c r="A8385">
        <v>8370</v>
      </c>
      <c r="B8385">
        <f t="shared" ca="1" si="260"/>
        <v>3</v>
      </c>
      <c r="C8385">
        <v>1</v>
      </c>
      <c r="D8385" t="str">
        <f t="shared" ca="1" si="261"/>
        <v>MitWechseln</v>
      </c>
    </row>
    <row r="8386" spans="1:4" x14ac:dyDescent="0.3">
      <c r="A8386">
        <v>8371</v>
      </c>
      <c r="B8386">
        <f t="shared" ca="1" si="260"/>
        <v>3</v>
      </c>
      <c r="C8386">
        <v>1</v>
      </c>
      <c r="D8386" t="str">
        <f t="shared" ca="1" si="261"/>
        <v>MitWechseln</v>
      </c>
    </row>
    <row r="8387" spans="1:4" x14ac:dyDescent="0.3">
      <c r="A8387">
        <v>8372</v>
      </c>
      <c r="B8387">
        <f t="shared" ca="1" si="260"/>
        <v>1</v>
      </c>
      <c r="C8387">
        <v>1</v>
      </c>
      <c r="D8387" t="str">
        <f t="shared" ca="1" si="261"/>
        <v>OhneWechseln</v>
      </c>
    </row>
    <row r="8388" spans="1:4" x14ac:dyDescent="0.3">
      <c r="A8388">
        <v>8373</v>
      </c>
      <c r="B8388">
        <f t="shared" ca="1" si="260"/>
        <v>3</v>
      </c>
      <c r="C8388">
        <v>1</v>
      </c>
      <c r="D8388" t="str">
        <f t="shared" ca="1" si="261"/>
        <v>MitWechseln</v>
      </c>
    </row>
    <row r="8389" spans="1:4" x14ac:dyDescent="0.3">
      <c r="A8389">
        <v>8374</v>
      </c>
      <c r="B8389">
        <f t="shared" ca="1" si="260"/>
        <v>2</v>
      </c>
      <c r="C8389">
        <v>1</v>
      </c>
      <c r="D8389" t="str">
        <f t="shared" ca="1" si="261"/>
        <v>MitWechseln</v>
      </c>
    </row>
    <row r="8390" spans="1:4" x14ac:dyDescent="0.3">
      <c r="A8390">
        <v>8375</v>
      </c>
      <c r="B8390">
        <f t="shared" ca="1" si="260"/>
        <v>2</v>
      </c>
      <c r="C8390">
        <v>1</v>
      </c>
      <c r="D8390" t="str">
        <f t="shared" ca="1" si="261"/>
        <v>MitWechseln</v>
      </c>
    </row>
    <row r="8391" spans="1:4" x14ac:dyDescent="0.3">
      <c r="A8391">
        <v>8376</v>
      </c>
      <c r="B8391">
        <f t="shared" ca="1" si="260"/>
        <v>1</v>
      </c>
      <c r="C8391">
        <v>1</v>
      </c>
      <c r="D8391" t="str">
        <f t="shared" ca="1" si="261"/>
        <v>OhneWechseln</v>
      </c>
    </row>
    <row r="8392" spans="1:4" x14ac:dyDescent="0.3">
      <c r="A8392">
        <v>8377</v>
      </c>
      <c r="B8392">
        <f t="shared" ca="1" si="260"/>
        <v>2</v>
      </c>
      <c r="C8392">
        <v>1</v>
      </c>
      <c r="D8392" t="str">
        <f t="shared" ca="1" si="261"/>
        <v>MitWechseln</v>
      </c>
    </row>
    <row r="8393" spans="1:4" x14ac:dyDescent="0.3">
      <c r="A8393">
        <v>8378</v>
      </c>
      <c r="B8393">
        <f t="shared" ca="1" si="260"/>
        <v>1</v>
      </c>
      <c r="C8393">
        <v>1</v>
      </c>
      <c r="D8393" t="str">
        <f t="shared" ca="1" si="261"/>
        <v>OhneWechseln</v>
      </c>
    </row>
    <row r="8394" spans="1:4" x14ac:dyDescent="0.3">
      <c r="A8394">
        <v>8379</v>
      </c>
      <c r="B8394">
        <f t="shared" ca="1" si="260"/>
        <v>1</v>
      </c>
      <c r="C8394">
        <v>1</v>
      </c>
      <c r="D8394" t="str">
        <f t="shared" ca="1" si="261"/>
        <v>OhneWechseln</v>
      </c>
    </row>
    <row r="8395" spans="1:4" x14ac:dyDescent="0.3">
      <c r="A8395">
        <v>8380</v>
      </c>
      <c r="B8395">
        <f t="shared" ca="1" si="260"/>
        <v>3</v>
      </c>
      <c r="C8395">
        <v>1</v>
      </c>
      <c r="D8395" t="str">
        <f t="shared" ca="1" si="261"/>
        <v>MitWechseln</v>
      </c>
    </row>
    <row r="8396" spans="1:4" x14ac:dyDescent="0.3">
      <c r="A8396">
        <v>8381</v>
      </c>
      <c r="B8396">
        <f t="shared" ca="1" si="260"/>
        <v>2</v>
      </c>
      <c r="C8396">
        <v>1</v>
      </c>
      <c r="D8396" t="str">
        <f t="shared" ca="1" si="261"/>
        <v>MitWechseln</v>
      </c>
    </row>
    <row r="8397" spans="1:4" x14ac:dyDescent="0.3">
      <c r="A8397">
        <v>8382</v>
      </c>
      <c r="B8397">
        <f t="shared" ca="1" si="260"/>
        <v>3</v>
      </c>
      <c r="C8397">
        <v>1</v>
      </c>
      <c r="D8397" t="str">
        <f t="shared" ca="1" si="261"/>
        <v>MitWechseln</v>
      </c>
    </row>
    <row r="8398" spans="1:4" x14ac:dyDescent="0.3">
      <c r="A8398">
        <v>8383</v>
      </c>
      <c r="B8398">
        <f t="shared" ca="1" si="260"/>
        <v>2</v>
      </c>
      <c r="C8398">
        <v>1</v>
      </c>
      <c r="D8398" t="str">
        <f t="shared" ca="1" si="261"/>
        <v>MitWechseln</v>
      </c>
    </row>
    <row r="8399" spans="1:4" x14ac:dyDescent="0.3">
      <c r="A8399">
        <v>8384</v>
      </c>
      <c r="B8399">
        <f t="shared" ca="1" si="260"/>
        <v>2</v>
      </c>
      <c r="C8399">
        <v>1</v>
      </c>
      <c r="D8399" t="str">
        <f t="shared" ca="1" si="261"/>
        <v>MitWechseln</v>
      </c>
    </row>
    <row r="8400" spans="1:4" x14ac:dyDescent="0.3">
      <c r="A8400">
        <v>8385</v>
      </c>
      <c r="B8400">
        <f t="shared" ca="1" si="260"/>
        <v>2</v>
      </c>
      <c r="C8400">
        <v>1</v>
      </c>
      <c r="D8400" t="str">
        <f t="shared" ca="1" si="261"/>
        <v>MitWechseln</v>
      </c>
    </row>
    <row r="8401" spans="1:4" x14ac:dyDescent="0.3">
      <c r="A8401">
        <v>8386</v>
      </c>
      <c r="B8401">
        <f t="shared" ref="B8401:B8464" ca="1" si="262">RANDBETWEEN(1,3)</f>
        <v>3</v>
      </c>
      <c r="C8401">
        <v>1</v>
      </c>
      <c r="D8401" t="str">
        <f t="shared" ref="D8401:D8464" ca="1" si="263">IF(B8401=C8401,"OhneWechseln","MitWechseln")</f>
        <v>MitWechseln</v>
      </c>
    </row>
    <row r="8402" spans="1:4" x14ac:dyDescent="0.3">
      <c r="A8402">
        <v>8387</v>
      </c>
      <c r="B8402">
        <f t="shared" ca="1" si="262"/>
        <v>3</v>
      </c>
      <c r="C8402">
        <v>1</v>
      </c>
      <c r="D8402" t="str">
        <f t="shared" ca="1" si="263"/>
        <v>MitWechseln</v>
      </c>
    </row>
    <row r="8403" spans="1:4" x14ac:dyDescent="0.3">
      <c r="A8403">
        <v>8388</v>
      </c>
      <c r="B8403">
        <f t="shared" ca="1" si="262"/>
        <v>3</v>
      </c>
      <c r="C8403">
        <v>1</v>
      </c>
      <c r="D8403" t="str">
        <f t="shared" ca="1" si="263"/>
        <v>MitWechseln</v>
      </c>
    </row>
    <row r="8404" spans="1:4" x14ac:dyDescent="0.3">
      <c r="A8404">
        <v>8389</v>
      </c>
      <c r="B8404">
        <f t="shared" ca="1" si="262"/>
        <v>2</v>
      </c>
      <c r="C8404">
        <v>1</v>
      </c>
      <c r="D8404" t="str">
        <f t="shared" ca="1" si="263"/>
        <v>MitWechseln</v>
      </c>
    </row>
    <row r="8405" spans="1:4" x14ac:dyDescent="0.3">
      <c r="A8405">
        <v>8390</v>
      </c>
      <c r="B8405">
        <f t="shared" ca="1" si="262"/>
        <v>2</v>
      </c>
      <c r="C8405">
        <v>1</v>
      </c>
      <c r="D8405" t="str">
        <f t="shared" ca="1" si="263"/>
        <v>MitWechseln</v>
      </c>
    </row>
    <row r="8406" spans="1:4" x14ac:dyDescent="0.3">
      <c r="A8406">
        <v>8391</v>
      </c>
      <c r="B8406">
        <f t="shared" ca="1" si="262"/>
        <v>2</v>
      </c>
      <c r="C8406">
        <v>1</v>
      </c>
      <c r="D8406" t="str">
        <f t="shared" ca="1" si="263"/>
        <v>MitWechseln</v>
      </c>
    </row>
    <row r="8407" spans="1:4" x14ac:dyDescent="0.3">
      <c r="A8407">
        <v>8392</v>
      </c>
      <c r="B8407">
        <f t="shared" ca="1" si="262"/>
        <v>2</v>
      </c>
      <c r="C8407">
        <v>1</v>
      </c>
      <c r="D8407" t="str">
        <f t="shared" ca="1" si="263"/>
        <v>MitWechseln</v>
      </c>
    </row>
    <row r="8408" spans="1:4" x14ac:dyDescent="0.3">
      <c r="A8408">
        <v>8393</v>
      </c>
      <c r="B8408">
        <f t="shared" ca="1" si="262"/>
        <v>2</v>
      </c>
      <c r="C8408">
        <v>1</v>
      </c>
      <c r="D8408" t="str">
        <f t="shared" ca="1" si="263"/>
        <v>MitWechseln</v>
      </c>
    </row>
    <row r="8409" spans="1:4" x14ac:dyDescent="0.3">
      <c r="A8409">
        <v>8394</v>
      </c>
      <c r="B8409">
        <f t="shared" ca="1" si="262"/>
        <v>2</v>
      </c>
      <c r="C8409">
        <v>1</v>
      </c>
      <c r="D8409" t="str">
        <f t="shared" ca="1" si="263"/>
        <v>MitWechseln</v>
      </c>
    </row>
    <row r="8410" spans="1:4" x14ac:dyDescent="0.3">
      <c r="A8410">
        <v>8395</v>
      </c>
      <c r="B8410">
        <f t="shared" ca="1" si="262"/>
        <v>2</v>
      </c>
      <c r="C8410">
        <v>1</v>
      </c>
      <c r="D8410" t="str">
        <f t="shared" ca="1" si="263"/>
        <v>MitWechseln</v>
      </c>
    </row>
    <row r="8411" spans="1:4" x14ac:dyDescent="0.3">
      <c r="A8411">
        <v>8396</v>
      </c>
      <c r="B8411">
        <f t="shared" ca="1" si="262"/>
        <v>2</v>
      </c>
      <c r="C8411">
        <v>1</v>
      </c>
      <c r="D8411" t="str">
        <f t="shared" ca="1" si="263"/>
        <v>MitWechseln</v>
      </c>
    </row>
    <row r="8412" spans="1:4" x14ac:dyDescent="0.3">
      <c r="A8412">
        <v>8397</v>
      </c>
      <c r="B8412">
        <f t="shared" ca="1" si="262"/>
        <v>1</v>
      </c>
      <c r="C8412">
        <v>1</v>
      </c>
      <c r="D8412" t="str">
        <f t="shared" ca="1" si="263"/>
        <v>OhneWechseln</v>
      </c>
    </row>
    <row r="8413" spans="1:4" x14ac:dyDescent="0.3">
      <c r="A8413">
        <v>8398</v>
      </c>
      <c r="B8413">
        <f t="shared" ca="1" si="262"/>
        <v>3</v>
      </c>
      <c r="C8413">
        <v>1</v>
      </c>
      <c r="D8413" t="str">
        <f t="shared" ca="1" si="263"/>
        <v>MitWechseln</v>
      </c>
    </row>
    <row r="8414" spans="1:4" x14ac:dyDescent="0.3">
      <c r="A8414">
        <v>8399</v>
      </c>
      <c r="B8414">
        <f t="shared" ca="1" si="262"/>
        <v>3</v>
      </c>
      <c r="C8414">
        <v>1</v>
      </c>
      <c r="D8414" t="str">
        <f t="shared" ca="1" si="263"/>
        <v>MitWechseln</v>
      </c>
    </row>
    <row r="8415" spans="1:4" x14ac:dyDescent="0.3">
      <c r="A8415">
        <v>8400</v>
      </c>
      <c r="B8415">
        <f t="shared" ca="1" si="262"/>
        <v>1</v>
      </c>
      <c r="C8415">
        <v>1</v>
      </c>
      <c r="D8415" t="str">
        <f t="shared" ca="1" si="263"/>
        <v>OhneWechseln</v>
      </c>
    </row>
    <row r="8416" spans="1:4" x14ac:dyDescent="0.3">
      <c r="A8416">
        <v>8401</v>
      </c>
      <c r="B8416">
        <f t="shared" ca="1" si="262"/>
        <v>2</v>
      </c>
      <c r="C8416">
        <v>1</v>
      </c>
      <c r="D8416" t="str">
        <f t="shared" ca="1" si="263"/>
        <v>MitWechseln</v>
      </c>
    </row>
    <row r="8417" spans="1:4" x14ac:dyDescent="0.3">
      <c r="A8417">
        <v>8402</v>
      </c>
      <c r="B8417">
        <f t="shared" ca="1" si="262"/>
        <v>3</v>
      </c>
      <c r="C8417">
        <v>1</v>
      </c>
      <c r="D8417" t="str">
        <f t="shared" ca="1" si="263"/>
        <v>MitWechseln</v>
      </c>
    </row>
    <row r="8418" spans="1:4" x14ac:dyDescent="0.3">
      <c r="A8418">
        <v>8403</v>
      </c>
      <c r="B8418">
        <f t="shared" ca="1" si="262"/>
        <v>2</v>
      </c>
      <c r="C8418">
        <v>1</v>
      </c>
      <c r="D8418" t="str">
        <f t="shared" ca="1" si="263"/>
        <v>MitWechseln</v>
      </c>
    </row>
    <row r="8419" spans="1:4" x14ac:dyDescent="0.3">
      <c r="A8419">
        <v>8404</v>
      </c>
      <c r="B8419">
        <f t="shared" ca="1" si="262"/>
        <v>1</v>
      </c>
      <c r="C8419">
        <v>1</v>
      </c>
      <c r="D8419" t="str">
        <f t="shared" ca="1" si="263"/>
        <v>OhneWechseln</v>
      </c>
    </row>
    <row r="8420" spans="1:4" x14ac:dyDescent="0.3">
      <c r="A8420">
        <v>8405</v>
      </c>
      <c r="B8420">
        <f t="shared" ca="1" si="262"/>
        <v>2</v>
      </c>
      <c r="C8420">
        <v>1</v>
      </c>
      <c r="D8420" t="str">
        <f t="shared" ca="1" si="263"/>
        <v>MitWechseln</v>
      </c>
    </row>
    <row r="8421" spans="1:4" x14ac:dyDescent="0.3">
      <c r="A8421">
        <v>8406</v>
      </c>
      <c r="B8421">
        <f t="shared" ca="1" si="262"/>
        <v>2</v>
      </c>
      <c r="C8421">
        <v>1</v>
      </c>
      <c r="D8421" t="str">
        <f t="shared" ca="1" si="263"/>
        <v>MitWechseln</v>
      </c>
    </row>
    <row r="8422" spans="1:4" x14ac:dyDescent="0.3">
      <c r="A8422">
        <v>8407</v>
      </c>
      <c r="B8422">
        <f t="shared" ca="1" si="262"/>
        <v>1</v>
      </c>
      <c r="C8422">
        <v>1</v>
      </c>
      <c r="D8422" t="str">
        <f t="shared" ca="1" si="263"/>
        <v>OhneWechseln</v>
      </c>
    </row>
    <row r="8423" spans="1:4" x14ac:dyDescent="0.3">
      <c r="A8423">
        <v>8408</v>
      </c>
      <c r="B8423">
        <f t="shared" ca="1" si="262"/>
        <v>2</v>
      </c>
      <c r="C8423">
        <v>1</v>
      </c>
      <c r="D8423" t="str">
        <f t="shared" ca="1" si="263"/>
        <v>MitWechseln</v>
      </c>
    </row>
    <row r="8424" spans="1:4" x14ac:dyDescent="0.3">
      <c r="A8424">
        <v>8409</v>
      </c>
      <c r="B8424">
        <f t="shared" ca="1" si="262"/>
        <v>1</v>
      </c>
      <c r="C8424">
        <v>1</v>
      </c>
      <c r="D8424" t="str">
        <f t="shared" ca="1" si="263"/>
        <v>OhneWechseln</v>
      </c>
    </row>
    <row r="8425" spans="1:4" x14ac:dyDescent="0.3">
      <c r="A8425">
        <v>8410</v>
      </c>
      <c r="B8425">
        <f t="shared" ca="1" si="262"/>
        <v>2</v>
      </c>
      <c r="C8425">
        <v>1</v>
      </c>
      <c r="D8425" t="str">
        <f t="shared" ca="1" si="263"/>
        <v>MitWechseln</v>
      </c>
    </row>
    <row r="8426" spans="1:4" x14ac:dyDescent="0.3">
      <c r="A8426">
        <v>8411</v>
      </c>
      <c r="B8426">
        <f t="shared" ca="1" si="262"/>
        <v>2</v>
      </c>
      <c r="C8426">
        <v>1</v>
      </c>
      <c r="D8426" t="str">
        <f t="shared" ca="1" si="263"/>
        <v>MitWechseln</v>
      </c>
    </row>
    <row r="8427" spans="1:4" x14ac:dyDescent="0.3">
      <c r="A8427">
        <v>8412</v>
      </c>
      <c r="B8427">
        <f t="shared" ca="1" si="262"/>
        <v>3</v>
      </c>
      <c r="C8427">
        <v>1</v>
      </c>
      <c r="D8427" t="str">
        <f t="shared" ca="1" si="263"/>
        <v>MitWechseln</v>
      </c>
    </row>
    <row r="8428" spans="1:4" x14ac:dyDescent="0.3">
      <c r="A8428">
        <v>8413</v>
      </c>
      <c r="B8428">
        <f t="shared" ca="1" si="262"/>
        <v>3</v>
      </c>
      <c r="C8428">
        <v>1</v>
      </c>
      <c r="D8428" t="str">
        <f t="shared" ca="1" si="263"/>
        <v>MitWechseln</v>
      </c>
    </row>
    <row r="8429" spans="1:4" x14ac:dyDescent="0.3">
      <c r="A8429">
        <v>8414</v>
      </c>
      <c r="B8429">
        <f t="shared" ca="1" si="262"/>
        <v>2</v>
      </c>
      <c r="C8429">
        <v>1</v>
      </c>
      <c r="D8429" t="str">
        <f t="shared" ca="1" si="263"/>
        <v>MitWechseln</v>
      </c>
    </row>
    <row r="8430" spans="1:4" x14ac:dyDescent="0.3">
      <c r="A8430">
        <v>8415</v>
      </c>
      <c r="B8430">
        <f t="shared" ca="1" si="262"/>
        <v>3</v>
      </c>
      <c r="C8430">
        <v>1</v>
      </c>
      <c r="D8430" t="str">
        <f t="shared" ca="1" si="263"/>
        <v>MitWechseln</v>
      </c>
    </row>
    <row r="8431" spans="1:4" x14ac:dyDescent="0.3">
      <c r="A8431">
        <v>8416</v>
      </c>
      <c r="B8431">
        <f t="shared" ca="1" si="262"/>
        <v>3</v>
      </c>
      <c r="C8431">
        <v>1</v>
      </c>
      <c r="D8431" t="str">
        <f t="shared" ca="1" si="263"/>
        <v>MitWechseln</v>
      </c>
    </row>
    <row r="8432" spans="1:4" x14ac:dyDescent="0.3">
      <c r="A8432">
        <v>8417</v>
      </c>
      <c r="B8432">
        <f t="shared" ca="1" si="262"/>
        <v>3</v>
      </c>
      <c r="C8432">
        <v>1</v>
      </c>
      <c r="D8432" t="str">
        <f t="shared" ca="1" si="263"/>
        <v>MitWechseln</v>
      </c>
    </row>
    <row r="8433" spans="1:4" x14ac:dyDescent="0.3">
      <c r="A8433">
        <v>8418</v>
      </c>
      <c r="B8433">
        <f t="shared" ca="1" si="262"/>
        <v>2</v>
      </c>
      <c r="C8433">
        <v>1</v>
      </c>
      <c r="D8433" t="str">
        <f t="shared" ca="1" si="263"/>
        <v>MitWechseln</v>
      </c>
    </row>
    <row r="8434" spans="1:4" x14ac:dyDescent="0.3">
      <c r="A8434">
        <v>8419</v>
      </c>
      <c r="B8434">
        <f t="shared" ca="1" si="262"/>
        <v>3</v>
      </c>
      <c r="C8434">
        <v>1</v>
      </c>
      <c r="D8434" t="str">
        <f t="shared" ca="1" si="263"/>
        <v>MitWechseln</v>
      </c>
    </row>
    <row r="8435" spans="1:4" x14ac:dyDescent="0.3">
      <c r="A8435">
        <v>8420</v>
      </c>
      <c r="B8435">
        <f t="shared" ca="1" si="262"/>
        <v>1</v>
      </c>
      <c r="C8435">
        <v>1</v>
      </c>
      <c r="D8435" t="str">
        <f t="shared" ca="1" si="263"/>
        <v>OhneWechseln</v>
      </c>
    </row>
    <row r="8436" spans="1:4" x14ac:dyDescent="0.3">
      <c r="A8436">
        <v>8421</v>
      </c>
      <c r="B8436">
        <f t="shared" ca="1" si="262"/>
        <v>1</v>
      </c>
      <c r="C8436">
        <v>1</v>
      </c>
      <c r="D8436" t="str">
        <f t="shared" ca="1" si="263"/>
        <v>OhneWechseln</v>
      </c>
    </row>
    <row r="8437" spans="1:4" x14ac:dyDescent="0.3">
      <c r="A8437">
        <v>8422</v>
      </c>
      <c r="B8437">
        <f t="shared" ca="1" si="262"/>
        <v>1</v>
      </c>
      <c r="C8437">
        <v>1</v>
      </c>
      <c r="D8437" t="str">
        <f t="shared" ca="1" si="263"/>
        <v>OhneWechseln</v>
      </c>
    </row>
    <row r="8438" spans="1:4" x14ac:dyDescent="0.3">
      <c r="A8438">
        <v>8423</v>
      </c>
      <c r="B8438">
        <f t="shared" ca="1" si="262"/>
        <v>2</v>
      </c>
      <c r="C8438">
        <v>1</v>
      </c>
      <c r="D8438" t="str">
        <f t="shared" ca="1" si="263"/>
        <v>MitWechseln</v>
      </c>
    </row>
    <row r="8439" spans="1:4" x14ac:dyDescent="0.3">
      <c r="A8439">
        <v>8424</v>
      </c>
      <c r="B8439">
        <f t="shared" ca="1" si="262"/>
        <v>1</v>
      </c>
      <c r="C8439">
        <v>1</v>
      </c>
      <c r="D8439" t="str">
        <f t="shared" ca="1" si="263"/>
        <v>OhneWechseln</v>
      </c>
    </row>
    <row r="8440" spans="1:4" x14ac:dyDescent="0.3">
      <c r="A8440">
        <v>8425</v>
      </c>
      <c r="B8440">
        <f t="shared" ca="1" si="262"/>
        <v>1</v>
      </c>
      <c r="C8440">
        <v>1</v>
      </c>
      <c r="D8440" t="str">
        <f t="shared" ca="1" si="263"/>
        <v>OhneWechseln</v>
      </c>
    </row>
    <row r="8441" spans="1:4" x14ac:dyDescent="0.3">
      <c r="A8441">
        <v>8426</v>
      </c>
      <c r="B8441">
        <f t="shared" ca="1" si="262"/>
        <v>1</v>
      </c>
      <c r="C8441">
        <v>1</v>
      </c>
      <c r="D8441" t="str">
        <f t="shared" ca="1" si="263"/>
        <v>OhneWechseln</v>
      </c>
    </row>
    <row r="8442" spans="1:4" x14ac:dyDescent="0.3">
      <c r="A8442">
        <v>8427</v>
      </c>
      <c r="B8442">
        <f t="shared" ca="1" si="262"/>
        <v>3</v>
      </c>
      <c r="C8442">
        <v>1</v>
      </c>
      <c r="D8442" t="str">
        <f t="shared" ca="1" si="263"/>
        <v>MitWechseln</v>
      </c>
    </row>
    <row r="8443" spans="1:4" x14ac:dyDescent="0.3">
      <c r="A8443">
        <v>8428</v>
      </c>
      <c r="B8443">
        <f t="shared" ca="1" si="262"/>
        <v>2</v>
      </c>
      <c r="C8443">
        <v>1</v>
      </c>
      <c r="D8443" t="str">
        <f t="shared" ca="1" si="263"/>
        <v>MitWechseln</v>
      </c>
    </row>
    <row r="8444" spans="1:4" x14ac:dyDescent="0.3">
      <c r="A8444">
        <v>8429</v>
      </c>
      <c r="B8444">
        <f t="shared" ca="1" si="262"/>
        <v>1</v>
      </c>
      <c r="C8444">
        <v>1</v>
      </c>
      <c r="D8444" t="str">
        <f t="shared" ca="1" si="263"/>
        <v>OhneWechseln</v>
      </c>
    </row>
    <row r="8445" spans="1:4" x14ac:dyDescent="0.3">
      <c r="A8445">
        <v>8430</v>
      </c>
      <c r="B8445">
        <f t="shared" ca="1" si="262"/>
        <v>3</v>
      </c>
      <c r="C8445">
        <v>1</v>
      </c>
      <c r="D8445" t="str">
        <f t="shared" ca="1" si="263"/>
        <v>MitWechseln</v>
      </c>
    </row>
    <row r="8446" spans="1:4" x14ac:dyDescent="0.3">
      <c r="A8446">
        <v>8431</v>
      </c>
      <c r="B8446">
        <f t="shared" ca="1" si="262"/>
        <v>2</v>
      </c>
      <c r="C8446">
        <v>1</v>
      </c>
      <c r="D8446" t="str">
        <f t="shared" ca="1" si="263"/>
        <v>MitWechseln</v>
      </c>
    </row>
    <row r="8447" spans="1:4" x14ac:dyDescent="0.3">
      <c r="A8447">
        <v>8432</v>
      </c>
      <c r="B8447">
        <f t="shared" ca="1" si="262"/>
        <v>3</v>
      </c>
      <c r="C8447">
        <v>1</v>
      </c>
      <c r="D8447" t="str">
        <f t="shared" ca="1" si="263"/>
        <v>MitWechseln</v>
      </c>
    </row>
    <row r="8448" spans="1:4" x14ac:dyDescent="0.3">
      <c r="A8448">
        <v>8433</v>
      </c>
      <c r="B8448">
        <f t="shared" ca="1" si="262"/>
        <v>1</v>
      </c>
      <c r="C8448">
        <v>1</v>
      </c>
      <c r="D8448" t="str">
        <f t="shared" ca="1" si="263"/>
        <v>OhneWechseln</v>
      </c>
    </row>
    <row r="8449" spans="1:4" x14ac:dyDescent="0.3">
      <c r="A8449">
        <v>8434</v>
      </c>
      <c r="B8449">
        <f t="shared" ca="1" si="262"/>
        <v>1</v>
      </c>
      <c r="C8449">
        <v>1</v>
      </c>
      <c r="D8449" t="str">
        <f t="shared" ca="1" si="263"/>
        <v>OhneWechseln</v>
      </c>
    </row>
    <row r="8450" spans="1:4" x14ac:dyDescent="0.3">
      <c r="A8450">
        <v>8435</v>
      </c>
      <c r="B8450">
        <f t="shared" ca="1" si="262"/>
        <v>2</v>
      </c>
      <c r="C8450">
        <v>1</v>
      </c>
      <c r="D8450" t="str">
        <f t="shared" ca="1" si="263"/>
        <v>MitWechseln</v>
      </c>
    </row>
    <row r="8451" spans="1:4" x14ac:dyDescent="0.3">
      <c r="A8451">
        <v>8436</v>
      </c>
      <c r="B8451">
        <f t="shared" ca="1" si="262"/>
        <v>1</v>
      </c>
      <c r="C8451">
        <v>1</v>
      </c>
      <c r="D8451" t="str">
        <f t="shared" ca="1" si="263"/>
        <v>OhneWechseln</v>
      </c>
    </row>
    <row r="8452" spans="1:4" x14ac:dyDescent="0.3">
      <c r="A8452">
        <v>8437</v>
      </c>
      <c r="B8452">
        <f t="shared" ca="1" si="262"/>
        <v>2</v>
      </c>
      <c r="C8452">
        <v>1</v>
      </c>
      <c r="D8452" t="str">
        <f t="shared" ca="1" si="263"/>
        <v>MitWechseln</v>
      </c>
    </row>
    <row r="8453" spans="1:4" x14ac:dyDescent="0.3">
      <c r="A8453">
        <v>8438</v>
      </c>
      <c r="B8453">
        <f t="shared" ca="1" si="262"/>
        <v>2</v>
      </c>
      <c r="C8453">
        <v>1</v>
      </c>
      <c r="D8453" t="str">
        <f t="shared" ca="1" si="263"/>
        <v>MitWechseln</v>
      </c>
    </row>
    <row r="8454" spans="1:4" x14ac:dyDescent="0.3">
      <c r="A8454">
        <v>8439</v>
      </c>
      <c r="B8454">
        <f t="shared" ca="1" si="262"/>
        <v>1</v>
      </c>
      <c r="C8454">
        <v>1</v>
      </c>
      <c r="D8454" t="str">
        <f t="shared" ca="1" si="263"/>
        <v>OhneWechseln</v>
      </c>
    </row>
    <row r="8455" spans="1:4" x14ac:dyDescent="0.3">
      <c r="A8455">
        <v>8440</v>
      </c>
      <c r="B8455">
        <f t="shared" ca="1" si="262"/>
        <v>2</v>
      </c>
      <c r="C8455">
        <v>1</v>
      </c>
      <c r="D8455" t="str">
        <f t="shared" ca="1" si="263"/>
        <v>MitWechseln</v>
      </c>
    </row>
    <row r="8456" spans="1:4" x14ac:dyDescent="0.3">
      <c r="A8456">
        <v>8441</v>
      </c>
      <c r="B8456">
        <f t="shared" ca="1" si="262"/>
        <v>1</v>
      </c>
      <c r="C8456">
        <v>1</v>
      </c>
      <c r="D8456" t="str">
        <f t="shared" ca="1" si="263"/>
        <v>OhneWechseln</v>
      </c>
    </row>
    <row r="8457" spans="1:4" x14ac:dyDescent="0.3">
      <c r="A8457">
        <v>8442</v>
      </c>
      <c r="B8457">
        <f t="shared" ca="1" si="262"/>
        <v>3</v>
      </c>
      <c r="C8457">
        <v>1</v>
      </c>
      <c r="D8457" t="str">
        <f t="shared" ca="1" si="263"/>
        <v>MitWechseln</v>
      </c>
    </row>
    <row r="8458" spans="1:4" x14ac:dyDescent="0.3">
      <c r="A8458">
        <v>8443</v>
      </c>
      <c r="B8458">
        <f t="shared" ca="1" si="262"/>
        <v>2</v>
      </c>
      <c r="C8458">
        <v>1</v>
      </c>
      <c r="D8458" t="str">
        <f t="shared" ca="1" si="263"/>
        <v>MitWechseln</v>
      </c>
    </row>
    <row r="8459" spans="1:4" x14ac:dyDescent="0.3">
      <c r="A8459">
        <v>8444</v>
      </c>
      <c r="B8459">
        <f t="shared" ca="1" si="262"/>
        <v>3</v>
      </c>
      <c r="C8459">
        <v>1</v>
      </c>
      <c r="D8459" t="str">
        <f t="shared" ca="1" si="263"/>
        <v>MitWechseln</v>
      </c>
    </row>
    <row r="8460" spans="1:4" x14ac:dyDescent="0.3">
      <c r="A8460">
        <v>8445</v>
      </c>
      <c r="B8460">
        <f t="shared" ca="1" si="262"/>
        <v>3</v>
      </c>
      <c r="C8460">
        <v>1</v>
      </c>
      <c r="D8460" t="str">
        <f t="shared" ca="1" si="263"/>
        <v>MitWechseln</v>
      </c>
    </row>
    <row r="8461" spans="1:4" x14ac:dyDescent="0.3">
      <c r="A8461">
        <v>8446</v>
      </c>
      <c r="B8461">
        <f t="shared" ca="1" si="262"/>
        <v>2</v>
      </c>
      <c r="C8461">
        <v>1</v>
      </c>
      <c r="D8461" t="str">
        <f t="shared" ca="1" si="263"/>
        <v>MitWechseln</v>
      </c>
    </row>
    <row r="8462" spans="1:4" x14ac:dyDescent="0.3">
      <c r="A8462">
        <v>8447</v>
      </c>
      <c r="B8462">
        <f t="shared" ca="1" si="262"/>
        <v>2</v>
      </c>
      <c r="C8462">
        <v>1</v>
      </c>
      <c r="D8462" t="str">
        <f t="shared" ca="1" si="263"/>
        <v>MitWechseln</v>
      </c>
    </row>
    <row r="8463" spans="1:4" x14ac:dyDescent="0.3">
      <c r="A8463">
        <v>8448</v>
      </c>
      <c r="B8463">
        <f t="shared" ca="1" si="262"/>
        <v>3</v>
      </c>
      <c r="C8463">
        <v>1</v>
      </c>
      <c r="D8463" t="str">
        <f t="shared" ca="1" si="263"/>
        <v>MitWechseln</v>
      </c>
    </row>
    <row r="8464" spans="1:4" x14ac:dyDescent="0.3">
      <c r="A8464">
        <v>8449</v>
      </c>
      <c r="B8464">
        <f t="shared" ca="1" si="262"/>
        <v>2</v>
      </c>
      <c r="C8464">
        <v>1</v>
      </c>
      <c r="D8464" t="str">
        <f t="shared" ca="1" si="263"/>
        <v>MitWechseln</v>
      </c>
    </row>
    <row r="8465" spans="1:4" x14ac:dyDescent="0.3">
      <c r="A8465">
        <v>8450</v>
      </c>
      <c r="B8465">
        <f t="shared" ref="B8465:B8528" ca="1" si="264">RANDBETWEEN(1,3)</f>
        <v>1</v>
      </c>
      <c r="C8465">
        <v>1</v>
      </c>
      <c r="D8465" t="str">
        <f t="shared" ref="D8465:D8528" ca="1" si="265">IF(B8465=C8465,"OhneWechseln","MitWechseln")</f>
        <v>OhneWechseln</v>
      </c>
    </row>
    <row r="8466" spans="1:4" x14ac:dyDescent="0.3">
      <c r="A8466">
        <v>8451</v>
      </c>
      <c r="B8466">
        <f t="shared" ca="1" si="264"/>
        <v>1</v>
      </c>
      <c r="C8466">
        <v>1</v>
      </c>
      <c r="D8466" t="str">
        <f t="shared" ca="1" si="265"/>
        <v>OhneWechseln</v>
      </c>
    </row>
    <row r="8467" spans="1:4" x14ac:dyDescent="0.3">
      <c r="A8467">
        <v>8452</v>
      </c>
      <c r="B8467">
        <f t="shared" ca="1" si="264"/>
        <v>1</v>
      </c>
      <c r="C8467">
        <v>1</v>
      </c>
      <c r="D8467" t="str">
        <f t="shared" ca="1" si="265"/>
        <v>OhneWechseln</v>
      </c>
    </row>
    <row r="8468" spans="1:4" x14ac:dyDescent="0.3">
      <c r="A8468">
        <v>8453</v>
      </c>
      <c r="B8468">
        <f t="shared" ca="1" si="264"/>
        <v>3</v>
      </c>
      <c r="C8468">
        <v>1</v>
      </c>
      <c r="D8468" t="str">
        <f t="shared" ca="1" si="265"/>
        <v>MitWechseln</v>
      </c>
    </row>
    <row r="8469" spans="1:4" x14ac:dyDescent="0.3">
      <c r="A8469">
        <v>8454</v>
      </c>
      <c r="B8469">
        <f t="shared" ca="1" si="264"/>
        <v>3</v>
      </c>
      <c r="C8469">
        <v>1</v>
      </c>
      <c r="D8469" t="str">
        <f t="shared" ca="1" si="265"/>
        <v>MitWechseln</v>
      </c>
    </row>
    <row r="8470" spans="1:4" x14ac:dyDescent="0.3">
      <c r="A8470">
        <v>8455</v>
      </c>
      <c r="B8470">
        <f t="shared" ca="1" si="264"/>
        <v>3</v>
      </c>
      <c r="C8470">
        <v>1</v>
      </c>
      <c r="D8470" t="str">
        <f t="shared" ca="1" si="265"/>
        <v>MitWechseln</v>
      </c>
    </row>
    <row r="8471" spans="1:4" x14ac:dyDescent="0.3">
      <c r="A8471">
        <v>8456</v>
      </c>
      <c r="B8471">
        <f t="shared" ca="1" si="264"/>
        <v>1</v>
      </c>
      <c r="C8471">
        <v>1</v>
      </c>
      <c r="D8471" t="str">
        <f t="shared" ca="1" si="265"/>
        <v>OhneWechseln</v>
      </c>
    </row>
    <row r="8472" spans="1:4" x14ac:dyDescent="0.3">
      <c r="A8472">
        <v>8457</v>
      </c>
      <c r="B8472">
        <f t="shared" ca="1" si="264"/>
        <v>3</v>
      </c>
      <c r="C8472">
        <v>1</v>
      </c>
      <c r="D8472" t="str">
        <f t="shared" ca="1" si="265"/>
        <v>MitWechseln</v>
      </c>
    </row>
    <row r="8473" spans="1:4" x14ac:dyDescent="0.3">
      <c r="A8473">
        <v>8458</v>
      </c>
      <c r="B8473">
        <f t="shared" ca="1" si="264"/>
        <v>1</v>
      </c>
      <c r="C8473">
        <v>1</v>
      </c>
      <c r="D8473" t="str">
        <f t="shared" ca="1" si="265"/>
        <v>OhneWechseln</v>
      </c>
    </row>
    <row r="8474" spans="1:4" x14ac:dyDescent="0.3">
      <c r="A8474">
        <v>8459</v>
      </c>
      <c r="B8474">
        <f t="shared" ca="1" si="264"/>
        <v>2</v>
      </c>
      <c r="C8474">
        <v>1</v>
      </c>
      <c r="D8474" t="str">
        <f t="shared" ca="1" si="265"/>
        <v>MitWechseln</v>
      </c>
    </row>
    <row r="8475" spans="1:4" x14ac:dyDescent="0.3">
      <c r="A8475">
        <v>8460</v>
      </c>
      <c r="B8475">
        <f t="shared" ca="1" si="264"/>
        <v>3</v>
      </c>
      <c r="C8475">
        <v>1</v>
      </c>
      <c r="D8475" t="str">
        <f t="shared" ca="1" si="265"/>
        <v>MitWechseln</v>
      </c>
    </row>
    <row r="8476" spans="1:4" x14ac:dyDescent="0.3">
      <c r="A8476">
        <v>8461</v>
      </c>
      <c r="B8476">
        <f t="shared" ca="1" si="264"/>
        <v>3</v>
      </c>
      <c r="C8476">
        <v>1</v>
      </c>
      <c r="D8476" t="str">
        <f t="shared" ca="1" si="265"/>
        <v>MitWechseln</v>
      </c>
    </row>
    <row r="8477" spans="1:4" x14ac:dyDescent="0.3">
      <c r="A8477">
        <v>8462</v>
      </c>
      <c r="B8477">
        <f t="shared" ca="1" si="264"/>
        <v>2</v>
      </c>
      <c r="C8477">
        <v>1</v>
      </c>
      <c r="D8477" t="str">
        <f t="shared" ca="1" si="265"/>
        <v>MitWechseln</v>
      </c>
    </row>
    <row r="8478" spans="1:4" x14ac:dyDescent="0.3">
      <c r="A8478">
        <v>8463</v>
      </c>
      <c r="B8478">
        <f t="shared" ca="1" si="264"/>
        <v>1</v>
      </c>
      <c r="C8478">
        <v>1</v>
      </c>
      <c r="D8478" t="str">
        <f t="shared" ca="1" si="265"/>
        <v>OhneWechseln</v>
      </c>
    </row>
    <row r="8479" spans="1:4" x14ac:dyDescent="0.3">
      <c r="A8479">
        <v>8464</v>
      </c>
      <c r="B8479">
        <f t="shared" ca="1" si="264"/>
        <v>1</v>
      </c>
      <c r="C8479">
        <v>1</v>
      </c>
      <c r="D8479" t="str">
        <f t="shared" ca="1" si="265"/>
        <v>OhneWechseln</v>
      </c>
    </row>
    <row r="8480" spans="1:4" x14ac:dyDescent="0.3">
      <c r="A8480">
        <v>8465</v>
      </c>
      <c r="B8480">
        <f t="shared" ca="1" si="264"/>
        <v>3</v>
      </c>
      <c r="C8480">
        <v>1</v>
      </c>
      <c r="D8480" t="str">
        <f t="shared" ca="1" si="265"/>
        <v>MitWechseln</v>
      </c>
    </row>
    <row r="8481" spans="1:4" x14ac:dyDescent="0.3">
      <c r="A8481">
        <v>8466</v>
      </c>
      <c r="B8481">
        <f t="shared" ca="1" si="264"/>
        <v>2</v>
      </c>
      <c r="C8481">
        <v>1</v>
      </c>
      <c r="D8481" t="str">
        <f t="shared" ca="1" si="265"/>
        <v>MitWechseln</v>
      </c>
    </row>
    <row r="8482" spans="1:4" x14ac:dyDescent="0.3">
      <c r="A8482">
        <v>8467</v>
      </c>
      <c r="B8482">
        <f t="shared" ca="1" si="264"/>
        <v>1</v>
      </c>
      <c r="C8482">
        <v>1</v>
      </c>
      <c r="D8482" t="str">
        <f t="shared" ca="1" si="265"/>
        <v>OhneWechseln</v>
      </c>
    </row>
    <row r="8483" spans="1:4" x14ac:dyDescent="0.3">
      <c r="A8483">
        <v>8468</v>
      </c>
      <c r="B8483">
        <f t="shared" ca="1" si="264"/>
        <v>1</v>
      </c>
      <c r="C8483">
        <v>1</v>
      </c>
      <c r="D8483" t="str">
        <f t="shared" ca="1" si="265"/>
        <v>OhneWechseln</v>
      </c>
    </row>
    <row r="8484" spans="1:4" x14ac:dyDescent="0.3">
      <c r="A8484">
        <v>8469</v>
      </c>
      <c r="B8484">
        <f t="shared" ca="1" si="264"/>
        <v>2</v>
      </c>
      <c r="C8484">
        <v>1</v>
      </c>
      <c r="D8484" t="str">
        <f t="shared" ca="1" si="265"/>
        <v>MitWechseln</v>
      </c>
    </row>
    <row r="8485" spans="1:4" x14ac:dyDescent="0.3">
      <c r="A8485">
        <v>8470</v>
      </c>
      <c r="B8485">
        <f t="shared" ca="1" si="264"/>
        <v>3</v>
      </c>
      <c r="C8485">
        <v>1</v>
      </c>
      <c r="D8485" t="str">
        <f t="shared" ca="1" si="265"/>
        <v>MitWechseln</v>
      </c>
    </row>
    <row r="8486" spans="1:4" x14ac:dyDescent="0.3">
      <c r="A8486">
        <v>8471</v>
      </c>
      <c r="B8486">
        <f t="shared" ca="1" si="264"/>
        <v>3</v>
      </c>
      <c r="C8486">
        <v>1</v>
      </c>
      <c r="D8486" t="str">
        <f t="shared" ca="1" si="265"/>
        <v>MitWechseln</v>
      </c>
    </row>
    <row r="8487" spans="1:4" x14ac:dyDescent="0.3">
      <c r="A8487">
        <v>8472</v>
      </c>
      <c r="B8487">
        <f t="shared" ca="1" si="264"/>
        <v>2</v>
      </c>
      <c r="C8487">
        <v>1</v>
      </c>
      <c r="D8487" t="str">
        <f t="shared" ca="1" si="265"/>
        <v>MitWechseln</v>
      </c>
    </row>
    <row r="8488" spans="1:4" x14ac:dyDescent="0.3">
      <c r="A8488">
        <v>8473</v>
      </c>
      <c r="B8488">
        <f t="shared" ca="1" si="264"/>
        <v>2</v>
      </c>
      <c r="C8488">
        <v>1</v>
      </c>
      <c r="D8488" t="str">
        <f t="shared" ca="1" si="265"/>
        <v>MitWechseln</v>
      </c>
    </row>
    <row r="8489" spans="1:4" x14ac:dyDescent="0.3">
      <c r="A8489">
        <v>8474</v>
      </c>
      <c r="B8489">
        <f t="shared" ca="1" si="264"/>
        <v>2</v>
      </c>
      <c r="C8489">
        <v>1</v>
      </c>
      <c r="D8489" t="str">
        <f t="shared" ca="1" si="265"/>
        <v>MitWechseln</v>
      </c>
    </row>
    <row r="8490" spans="1:4" x14ac:dyDescent="0.3">
      <c r="A8490">
        <v>8475</v>
      </c>
      <c r="B8490">
        <f t="shared" ca="1" si="264"/>
        <v>3</v>
      </c>
      <c r="C8490">
        <v>1</v>
      </c>
      <c r="D8490" t="str">
        <f t="shared" ca="1" si="265"/>
        <v>MitWechseln</v>
      </c>
    </row>
    <row r="8491" spans="1:4" x14ac:dyDescent="0.3">
      <c r="A8491">
        <v>8476</v>
      </c>
      <c r="B8491">
        <f t="shared" ca="1" si="264"/>
        <v>2</v>
      </c>
      <c r="C8491">
        <v>1</v>
      </c>
      <c r="D8491" t="str">
        <f t="shared" ca="1" si="265"/>
        <v>MitWechseln</v>
      </c>
    </row>
    <row r="8492" spans="1:4" x14ac:dyDescent="0.3">
      <c r="A8492">
        <v>8477</v>
      </c>
      <c r="B8492">
        <f t="shared" ca="1" si="264"/>
        <v>1</v>
      </c>
      <c r="C8492">
        <v>1</v>
      </c>
      <c r="D8492" t="str">
        <f t="shared" ca="1" si="265"/>
        <v>OhneWechseln</v>
      </c>
    </row>
    <row r="8493" spans="1:4" x14ac:dyDescent="0.3">
      <c r="A8493">
        <v>8478</v>
      </c>
      <c r="B8493">
        <f t="shared" ca="1" si="264"/>
        <v>1</v>
      </c>
      <c r="C8493">
        <v>1</v>
      </c>
      <c r="D8493" t="str">
        <f t="shared" ca="1" si="265"/>
        <v>OhneWechseln</v>
      </c>
    </row>
    <row r="8494" spans="1:4" x14ac:dyDescent="0.3">
      <c r="A8494">
        <v>8479</v>
      </c>
      <c r="B8494">
        <f t="shared" ca="1" si="264"/>
        <v>3</v>
      </c>
      <c r="C8494">
        <v>1</v>
      </c>
      <c r="D8494" t="str">
        <f t="shared" ca="1" si="265"/>
        <v>MitWechseln</v>
      </c>
    </row>
    <row r="8495" spans="1:4" x14ac:dyDescent="0.3">
      <c r="A8495">
        <v>8480</v>
      </c>
      <c r="B8495">
        <f t="shared" ca="1" si="264"/>
        <v>1</v>
      </c>
      <c r="C8495">
        <v>1</v>
      </c>
      <c r="D8495" t="str">
        <f t="shared" ca="1" si="265"/>
        <v>OhneWechseln</v>
      </c>
    </row>
    <row r="8496" spans="1:4" x14ac:dyDescent="0.3">
      <c r="A8496">
        <v>8481</v>
      </c>
      <c r="B8496">
        <f t="shared" ca="1" si="264"/>
        <v>2</v>
      </c>
      <c r="C8496">
        <v>1</v>
      </c>
      <c r="D8496" t="str">
        <f t="shared" ca="1" si="265"/>
        <v>MitWechseln</v>
      </c>
    </row>
    <row r="8497" spans="1:4" x14ac:dyDescent="0.3">
      <c r="A8497">
        <v>8482</v>
      </c>
      <c r="B8497">
        <f t="shared" ca="1" si="264"/>
        <v>1</v>
      </c>
      <c r="C8497">
        <v>1</v>
      </c>
      <c r="D8497" t="str">
        <f t="shared" ca="1" si="265"/>
        <v>OhneWechseln</v>
      </c>
    </row>
    <row r="8498" spans="1:4" x14ac:dyDescent="0.3">
      <c r="A8498">
        <v>8483</v>
      </c>
      <c r="B8498">
        <f t="shared" ca="1" si="264"/>
        <v>3</v>
      </c>
      <c r="C8498">
        <v>1</v>
      </c>
      <c r="D8498" t="str">
        <f t="shared" ca="1" si="265"/>
        <v>MitWechseln</v>
      </c>
    </row>
    <row r="8499" spans="1:4" x14ac:dyDescent="0.3">
      <c r="A8499">
        <v>8484</v>
      </c>
      <c r="B8499">
        <f t="shared" ca="1" si="264"/>
        <v>2</v>
      </c>
      <c r="C8499">
        <v>1</v>
      </c>
      <c r="D8499" t="str">
        <f t="shared" ca="1" si="265"/>
        <v>MitWechseln</v>
      </c>
    </row>
    <row r="8500" spans="1:4" x14ac:dyDescent="0.3">
      <c r="A8500">
        <v>8485</v>
      </c>
      <c r="B8500">
        <f t="shared" ca="1" si="264"/>
        <v>2</v>
      </c>
      <c r="C8500">
        <v>1</v>
      </c>
      <c r="D8500" t="str">
        <f t="shared" ca="1" si="265"/>
        <v>MitWechseln</v>
      </c>
    </row>
    <row r="8501" spans="1:4" x14ac:dyDescent="0.3">
      <c r="A8501">
        <v>8486</v>
      </c>
      <c r="B8501">
        <f t="shared" ca="1" si="264"/>
        <v>2</v>
      </c>
      <c r="C8501">
        <v>1</v>
      </c>
      <c r="D8501" t="str">
        <f t="shared" ca="1" si="265"/>
        <v>MitWechseln</v>
      </c>
    </row>
    <row r="8502" spans="1:4" x14ac:dyDescent="0.3">
      <c r="A8502">
        <v>8487</v>
      </c>
      <c r="B8502">
        <f t="shared" ca="1" si="264"/>
        <v>1</v>
      </c>
      <c r="C8502">
        <v>1</v>
      </c>
      <c r="D8502" t="str">
        <f t="shared" ca="1" si="265"/>
        <v>OhneWechseln</v>
      </c>
    </row>
    <row r="8503" spans="1:4" x14ac:dyDescent="0.3">
      <c r="A8503">
        <v>8488</v>
      </c>
      <c r="B8503">
        <f t="shared" ca="1" si="264"/>
        <v>3</v>
      </c>
      <c r="C8503">
        <v>1</v>
      </c>
      <c r="D8503" t="str">
        <f t="shared" ca="1" si="265"/>
        <v>MitWechseln</v>
      </c>
    </row>
    <row r="8504" spans="1:4" x14ac:dyDescent="0.3">
      <c r="A8504">
        <v>8489</v>
      </c>
      <c r="B8504">
        <f t="shared" ca="1" si="264"/>
        <v>1</v>
      </c>
      <c r="C8504">
        <v>1</v>
      </c>
      <c r="D8504" t="str">
        <f t="shared" ca="1" si="265"/>
        <v>OhneWechseln</v>
      </c>
    </row>
    <row r="8505" spans="1:4" x14ac:dyDescent="0.3">
      <c r="A8505">
        <v>8490</v>
      </c>
      <c r="B8505">
        <f t="shared" ca="1" si="264"/>
        <v>3</v>
      </c>
      <c r="C8505">
        <v>1</v>
      </c>
      <c r="D8505" t="str">
        <f t="shared" ca="1" si="265"/>
        <v>MitWechseln</v>
      </c>
    </row>
    <row r="8506" spans="1:4" x14ac:dyDescent="0.3">
      <c r="A8506">
        <v>8491</v>
      </c>
      <c r="B8506">
        <f t="shared" ca="1" si="264"/>
        <v>3</v>
      </c>
      <c r="C8506">
        <v>1</v>
      </c>
      <c r="D8506" t="str">
        <f t="shared" ca="1" si="265"/>
        <v>MitWechseln</v>
      </c>
    </row>
    <row r="8507" spans="1:4" x14ac:dyDescent="0.3">
      <c r="A8507">
        <v>8492</v>
      </c>
      <c r="B8507">
        <f t="shared" ca="1" si="264"/>
        <v>1</v>
      </c>
      <c r="C8507">
        <v>1</v>
      </c>
      <c r="D8507" t="str">
        <f t="shared" ca="1" si="265"/>
        <v>OhneWechseln</v>
      </c>
    </row>
    <row r="8508" spans="1:4" x14ac:dyDescent="0.3">
      <c r="A8508">
        <v>8493</v>
      </c>
      <c r="B8508">
        <f t="shared" ca="1" si="264"/>
        <v>3</v>
      </c>
      <c r="C8508">
        <v>1</v>
      </c>
      <c r="D8508" t="str">
        <f t="shared" ca="1" si="265"/>
        <v>MitWechseln</v>
      </c>
    </row>
    <row r="8509" spans="1:4" x14ac:dyDescent="0.3">
      <c r="A8509">
        <v>8494</v>
      </c>
      <c r="B8509">
        <f t="shared" ca="1" si="264"/>
        <v>1</v>
      </c>
      <c r="C8509">
        <v>1</v>
      </c>
      <c r="D8509" t="str">
        <f t="shared" ca="1" si="265"/>
        <v>OhneWechseln</v>
      </c>
    </row>
    <row r="8510" spans="1:4" x14ac:dyDescent="0.3">
      <c r="A8510">
        <v>8495</v>
      </c>
      <c r="B8510">
        <f t="shared" ca="1" si="264"/>
        <v>3</v>
      </c>
      <c r="C8510">
        <v>1</v>
      </c>
      <c r="D8510" t="str">
        <f t="shared" ca="1" si="265"/>
        <v>MitWechseln</v>
      </c>
    </row>
    <row r="8511" spans="1:4" x14ac:dyDescent="0.3">
      <c r="A8511">
        <v>8496</v>
      </c>
      <c r="B8511">
        <f t="shared" ca="1" si="264"/>
        <v>2</v>
      </c>
      <c r="C8511">
        <v>1</v>
      </c>
      <c r="D8511" t="str">
        <f t="shared" ca="1" si="265"/>
        <v>MitWechseln</v>
      </c>
    </row>
    <row r="8512" spans="1:4" x14ac:dyDescent="0.3">
      <c r="A8512">
        <v>8497</v>
      </c>
      <c r="B8512">
        <f t="shared" ca="1" si="264"/>
        <v>1</v>
      </c>
      <c r="C8512">
        <v>1</v>
      </c>
      <c r="D8512" t="str">
        <f t="shared" ca="1" si="265"/>
        <v>OhneWechseln</v>
      </c>
    </row>
    <row r="8513" spans="1:4" x14ac:dyDescent="0.3">
      <c r="A8513">
        <v>8498</v>
      </c>
      <c r="B8513">
        <f t="shared" ca="1" si="264"/>
        <v>2</v>
      </c>
      <c r="C8513">
        <v>1</v>
      </c>
      <c r="D8513" t="str">
        <f t="shared" ca="1" si="265"/>
        <v>MitWechseln</v>
      </c>
    </row>
    <row r="8514" spans="1:4" x14ac:dyDescent="0.3">
      <c r="A8514">
        <v>8499</v>
      </c>
      <c r="B8514">
        <f t="shared" ca="1" si="264"/>
        <v>1</v>
      </c>
      <c r="C8514">
        <v>1</v>
      </c>
      <c r="D8514" t="str">
        <f t="shared" ca="1" si="265"/>
        <v>OhneWechseln</v>
      </c>
    </row>
    <row r="8515" spans="1:4" x14ac:dyDescent="0.3">
      <c r="A8515">
        <v>8500</v>
      </c>
      <c r="B8515">
        <f t="shared" ca="1" si="264"/>
        <v>1</v>
      </c>
      <c r="C8515">
        <v>1</v>
      </c>
      <c r="D8515" t="str">
        <f t="shared" ca="1" si="265"/>
        <v>OhneWechseln</v>
      </c>
    </row>
    <row r="8516" spans="1:4" x14ac:dyDescent="0.3">
      <c r="A8516">
        <v>8501</v>
      </c>
      <c r="B8516">
        <f t="shared" ca="1" si="264"/>
        <v>3</v>
      </c>
      <c r="C8516">
        <v>1</v>
      </c>
      <c r="D8516" t="str">
        <f t="shared" ca="1" si="265"/>
        <v>MitWechseln</v>
      </c>
    </row>
    <row r="8517" spans="1:4" x14ac:dyDescent="0.3">
      <c r="A8517">
        <v>8502</v>
      </c>
      <c r="B8517">
        <f t="shared" ca="1" si="264"/>
        <v>2</v>
      </c>
      <c r="C8517">
        <v>1</v>
      </c>
      <c r="D8517" t="str">
        <f t="shared" ca="1" si="265"/>
        <v>MitWechseln</v>
      </c>
    </row>
    <row r="8518" spans="1:4" x14ac:dyDescent="0.3">
      <c r="A8518">
        <v>8503</v>
      </c>
      <c r="B8518">
        <f t="shared" ca="1" si="264"/>
        <v>3</v>
      </c>
      <c r="C8518">
        <v>1</v>
      </c>
      <c r="D8518" t="str">
        <f t="shared" ca="1" si="265"/>
        <v>MitWechseln</v>
      </c>
    </row>
    <row r="8519" spans="1:4" x14ac:dyDescent="0.3">
      <c r="A8519">
        <v>8504</v>
      </c>
      <c r="B8519">
        <f t="shared" ca="1" si="264"/>
        <v>1</v>
      </c>
      <c r="C8519">
        <v>1</v>
      </c>
      <c r="D8519" t="str">
        <f t="shared" ca="1" si="265"/>
        <v>OhneWechseln</v>
      </c>
    </row>
    <row r="8520" spans="1:4" x14ac:dyDescent="0.3">
      <c r="A8520">
        <v>8505</v>
      </c>
      <c r="B8520">
        <f t="shared" ca="1" si="264"/>
        <v>1</v>
      </c>
      <c r="C8520">
        <v>1</v>
      </c>
      <c r="D8520" t="str">
        <f t="shared" ca="1" si="265"/>
        <v>OhneWechseln</v>
      </c>
    </row>
    <row r="8521" spans="1:4" x14ac:dyDescent="0.3">
      <c r="A8521">
        <v>8506</v>
      </c>
      <c r="B8521">
        <f t="shared" ca="1" si="264"/>
        <v>2</v>
      </c>
      <c r="C8521">
        <v>1</v>
      </c>
      <c r="D8521" t="str">
        <f t="shared" ca="1" si="265"/>
        <v>MitWechseln</v>
      </c>
    </row>
    <row r="8522" spans="1:4" x14ac:dyDescent="0.3">
      <c r="A8522">
        <v>8507</v>
      </c>
      <c r="B8522">
        <f t="shared" ca="1" si="264"/>
        <v>3</v>
      </c>
      <c r="C8522">
        <v>1</v>
      </c>
      <c r="D8522" t="str">
        <f t="shared" ca="1" si="265"/>
        <v>MitWechseln</v>
      </c>
    </row>
    <row r="8523" spans="1:4" x14ac:dyDescent="0.3">
      <c r="A8523">
        <v>8508</v>
      </c>
      <c r="B8523">
        <f t="shared" ca="1" si="264"/>
        <v>3</v>
      </c>
      <c r="C8523">
        <v>1</v>
      </c>
      <c r="D8523" t="str">
        <f t="shared" ca="1" si="265"/>
        <v>MitWechseln</v>
      </c>
    </row>
    <row r="8524" spans="1:4" x14ac:dyDescent="0.3">
      <c r="A8524">
        <v>8509</v>
      </c>
      <c r="B8524">
        <f t="shared" ca="1" si="264"/>
        <v>2</v>
      </c>
      <c r="C8524">
        <v>1</v>
      </c>
      <c r="D8524" t="str">
        <f t="shared" ca="1" si="265"/>
        <v>MitWechseln</v>
      </c>
    </row>
    <row r="8525" spans="1:4" x14ac:dyDescent="0.3">
      <c r="A8525">
        <v>8510</v>
      </c>
      <c r="B8525">
        <f t="shared" ca="1" si="264"/>
        <v>1</v>
      </c>
      <c r="C8525">
        <v>1</v>
      </c>
      <c r="D8525" t="str">
        <f t="shared" ca="1" si="265"/>
        <v>OhneWechseln</v>
      </c>
    </row>
    <row r="8526" spans="1:4" x14ac:dyDescent="0.3">
      <c r="A8526">
        <v>8511</v>
      </c>
      <c r="B8526">
        <f t="shared" ca="1" si="264"/>
        <v>2</v>
      </c>
      <c r="C8526">
        <v>1</v>
      </c>
      <c r="D8526" t="str">
        <f t="shared" ca="1" si="265"/>
        <v>MitWechseln</v>
      </c>
    </row>
    <row r="8527" spans="1:4" x14ac:dyDescent="0.3">
      <c r="A8527">
        <v>8512</v>
      </c>
      <c r="B8527">
        <f t="shared" ca="1" si="264"/>
        <v>3</v>
      </c>
      <c r="C8527">
        <v>1</v>
      </c>
      <c r="D8527" t="str">
        <f t="shared" ca="1" si="265"/>
        <v>MitWechseln</v>
      </c>
    </row>
    <row r="8528" spans="1:4" x14ac:dyDescent="0.3">
      <c r="A8528">
        <v>8513</v>
      </c>
      <c r="B8528">
        <f t="shared" ca="1" si="264"/>
        <v>1</v>
      </c>
      <c r="C8528">
        <v>1</v>
      </c>
      <c r="D8528" t="str">
        <f t="shared" ca="1" si="265"/>
        <v>OhneWechseln</v>
      </c>
    </row>
    <row r="8529" spans="1:4" x14ac:dyDescent="0.3">
      <c r="A8529">
        <v>8514</v>
      </c>
      <c r="B8529">
        <f t="shared" ref="B8529:B8592" ca="1" si="266">RANDBETWEEN(1,3)</f>
        <v>3</v>
      </c>
      <c r="C8529">
        <v>1</v>
      </c>
      <c r="D8529" t="str">
        <f t="shared" ref="D8529:D8592" ca="1" si="267">IF(B8529=C8529,"OhneWechseln","MitWechseln")</f>
        <v>MitWechseln</v>
      </c>
    </row>
    <row r="8530" spans="1:4" x14ac:dyDescent="0.3">
      <c r="A8530">
        <v>8515</v>
      </c>
      <c r="B8530">
        <f t="shared" ca="1" si="266"/>
        <v>2</v>
      </c>
      <c r="C8530">
        <v>1</v>
      </c>
      <c r="D8530" t="str">
        <f t="shared" ca="1" si="267"/>
        <v>MitWechseln</v>
      </c>
    </row>
    <row r="8531" spans="1:4" x14ac:dyDescent="0.3">
      <c r="A8531">
        <v>8516</v>
      </c>
      <c r="B8531">
        <f t="shared" ca="1" si="266"/>
        <v>2</v>
      </c>
      <c r="C8531">
        <v>1</v>
      </c>
      <c r="D8531" t="str">
        <f t="shared" ca="1" si="267"/>
        <v>MitWechseln</v>
      </c>
    </row>
    <row r="8532" spans="1:4" x14ac:dyDescent="0.3">
      <c r="A8532">
        <v>8517</v>
      </c>
      <c r="B8532">
        <f t="shared" ca="1" si="266"/>
        <v>2</v>
      </c>
      <c r="C8532">
        <v>1</v>
      </c>
      <c r="D8532" t="str">
        <f t="shared" ca="1" si="267"/>
        <v>MitWechseln</v>
      </c>
    </row>
    <row r="8533" spans="1:4" x14ac:dyDescent="0.3">
      <c r="A8533">
        <v>8518</v>
      </c>
      <c r="B8533">
        <f t="shared" ca="1" si="266"/>
        <v>2</v>
      </c>
      <c r="C8533">
        <v>1</v>
      </c>
      <c r="D8533" t="str">
        <f t="shared" ca="1" si="267"/>
        <v>MitWechseln</v>
      </c>
    </row>
    <row r="8534" spans="1:4" x14ac:dyDescent="0.3">
      <c r="A8534">
        <v>8519</v>
      </c>
      <c r="B8534">
        <f t="shared" ca="1" si="266"/>
        <v>3</v>
      </c>
      <c r="C8534">
        <v>1</v>
      </c>
      <c r="D8534" t="str">
        <f t="shared" ca="1" si="267"/>
        <v>MitWechseln</v>
      </c>
    </row>
    <row r="8535" spans="1:4" x14ac:dyDescent="0.3">
      <c r="A8535">
        <v>8520</v>
      </c>
      <c r="B8535">
        <f t="shared" ca="1" si="266"/>
        <v>1</v>
      </c>
      <c r="C8535">
        <v>1</v>
      </c>
      <c r="D8535" t="str">
        <f t="shared" ca="1" si="267"/>
        <v>OhneWechseln</v>
      </c>
    </row>
    <row r="8536" spans="1:4" x14ac:dyDescent="0.3">
      <c r="A8536">
        <v>8521</v>
      </c>
      <c r="B8536">
        <f t="shared" ca="1" si="266"/>
        <v>3</v>
      </c>
      <c r="C8536">
        <v>1</v>
      </c>
      <c r="D8536" t="str">
        <f t="shared" ca="1" si="267"/>
        <v>MitWechseln</v>
      </c>
    </row>
    <row r="8537" spans="1:4" x14ac:dyDescent="0.3">
      <c r="A8537">
        <v>8522</v>
      </c>
      <c r="B8537">
        <f t="shared" ca="1" si="266"/>
        <v>1</v>
      </c>
      <c r="C8537">
        <v>1</v>
      </c>
      <c r="D8537" t="str">
        <f t="shared" ca="1" si="267"/>
        <v>OhneWechseln</v>
      </c>
    </row>
    <row r="8538" spans="1:4" x14ac:dyDescent="0.3">
      <c r="A8538">
        <v>8523</v>
      </c>
      <c r="B8538">
        <f t="shared" ca="1" si="266"/>
        <v>2</v>
      </c>
      <c r="C8538">
        <v>1</v>
      </c>
      <c r="D8538" t="str">
        <f t="shared" ca="1" si="267"/>
        <v>MitWechseln</v>
      </c>
    </row>
    <row r="8539" spans="1:4" x14ac:dyDescent="0.3">
      <c r="A8539">
        <v>8524</v>
      </c>
      <c r="B8539">
        <f t="shared" ca="1" si="266"/>
        <v>2</v>
      </c>
      <c r="C8539">
        <v>1</v>
      </c>
      <c r="D8539" t="str">
        <f t="shared" ca="1" si="267"/>
        <v>MitWechseln</v>
      </c>
    </row>
    <row r="8540" spans="1:4" x14ac:dyDescent="0.3">
      <c r="A8540">
        <v>8525</v>
      </c>
      <c r="B8540">
        <f t="shared" ca="1" si="266"/>
        <v>2</v>
      </c>
      <c r="C8540">
        <v>1</v>
      </c>
      <c r="D8540" t="str">
        <f t="shared" ca="1" si="267"/>
        <v>MitWechseln</v>
      </c>
    </row>
    <row r="8541" spans="1:4" x14ac:dyDescent="0.3">
      <c r="A8541">
        <v>8526</v>
      </c>
      <c r="B8541">
        <f t="shared" ca="1" si="266"/>
        <v>1</v>
      </c>
      <c r="C8541">
        <v>1</v>
      </c>
      <c r="D8541" t="str">
        <f t="shared" ca="1" si="267"/>
        <v>OhneWechseln</v>
      </c>
    </row>
    <row r="8542" spans="1:4" x14ac:dyDescent="0.3">
      <c r="A8542">
        <v>8527</v>
      </c>
      <c r="B8542">
        <f t="shared" ca="1" si="266"/>
        <v>2</v>
      </c>
      <c r="C8542">
        <v>1</v>
      </c>
      <c r="D8542" t="str">
        <f t="shared" ca="1" si="267"/>
        <v>MitWechseln</v>
      </c>
    </row>
    <row r="8543" spans="1:4" x14ac:dyDescent="0.3">
      <c r="A8543">
        <v>8528</v>
      </c>
      <c r="B8543">
        <f t="shared" ca="1" si="266"/>
        <v>1</v>
      </c>
      <c r="C8543">
        <v>1</v>
      </c>
      <c r="D8543" t="str">
        <f t="shared" ca="1" si="267"/>
        <v>OhneWechseln</v>
      </c>
    </row>
    <row r="8544" spans="1:4" x14ac:dyDescent="0.3">
      <c r="A8544">
        <v>8529</v>
      </c>
      <c r="B8544">
        <f t="shared" ca="1" si="266"/>
        <v>3</v>
      </c>
      <c r="C8544">
        <v>1</v>
      </c>
      <c r="D8544" t="str">
        <f t="shared" ca="1" si="267"/>
        <v>MitWechseln</v>
      </c>
    </row>
    <row r="8545" spans="1:4" x14ac:dyDescent="0.3">
      <c r="A8545">
        <v>8530</v>
      </c>
      <c r="B8545">
        <f t="shared" ca="1" si="266"/>
        <v>2</v>
      </c>
      <c r="C8545">
        <v>1</v>
      </c>
      <c r="D8545" t="str">
        <f t="shared" ca="1" si="267"/>
        <v>MitWechseln</v>
      </c>
    </row>
    <row r="8546" spans="1:4" x14ac:dyDescent="0.3">
      <c r="A8546">
        <v>8531</v>
      </c>
      <c r="B8546">
        <f t="shared" ca="1" si="266"/>
        <v>1</v>
      </c>
      <c r="C8546">
        <v>1</v>
      </c>
      <c r="D8546" t="str">
        <f t="shared" ca="1" si="267"/>
        <v>OhneWechseln</v>
      </c>
    </row>
    <row r="8547" spans="1:4" x14ac:dyDescent="0.3">
      <c r="A8547">
        <v>8532</v>
      </c>
      <c r="B8547">
        <f t="shared" ca="1" si="266"/>
        <v>3</v>
      </c>
      <c r="C8547">
        <v>1</v>
      </c>
      <c r="D8547" t="str">
        <f t="shared" ca="1" si="267"/>
        <v>MitWechseln</v>
      </c>
    </row>
    <row r="8548" spans="1:4" x14ac:dyDescent="0.3">
      <c r="A8548">
        <v>8533</v>
      </c>
      <c r="B8548">
        <f t="shared" ca="1" si="266"/>
        <v>2</v>
      </c>
      <c r="C8548">
        <v>1</v>
      </c>
      <c r="D8548" t="str">
        <f t="shared" ca="1" si="267"/>
        <v>MitWechseln</v>
      </c>
    </row>
    <row r="8549" spans="1:4" x14ac:dyDescent="0.3">
      <c r="A8549">
        <v>8534</v>
      </c>
      <c r="B8549">
        <f t="shared" ca="1" si="266"/>
        <v>2</v>
      </c>
      <c r="C8549">
        <v>1</v>
      </c>
      <c r="D8549" t="str">
        <f t="shared" ca="1" si="267"/>
        <v>MitWechseln</v>
      </c>
    </row>
    <row r="8550" spans="1:4" x14ac:dyDescent="0.3">
      <c r="A8550">
        <v>8535</v>
      </c>
      <c r="B8550">
        <f t="shared" ca="1" si="266"/>
        <v>2</v>
      </c>
      <c r="C8550">
        <v>1</v>
      </c>
      <c r="D8550" t="str">
        <f t="shared" ca="1" si="267"/>
        <v>MitWechseln</v>
      </c>
    </row>
    <row r="8551" spans="1:4" x14ac:dyDescent="0.3">
      <c r="A8551">
        <v>8536</v>
      </c>
      <c r="B8551">
        <f t="shared" ca="1" si="266"/>
        <v>2</v>
      </c>
      <c r="C8551">
        <v>1</v>
      </c>
      <c r="D8551" t="str">
        <f t="shared" ca="1" si="267"/>
        <v>MitWechseln</v>
      </c>
    </row>
    <row r="8552" spans="1:4" x14ac:dyDescent="0.3">
      <c r="A8552">
        <v>8537</v>
      </c>
      <c r="B8552">
        <f t="shared" ca="1" si="266"/>
        <v>2</v>
      </c>
      <c r="C8552">
        <v>1</v>
      </c>
      <c r="D8552" t="str">
        <f t="shared" ca="1" si="267"/>
        <v>MitWechseln</v>
      </c>
    </row>
    <row r="8553" spans="1:4" x14ac:dyDescent="0.3">
      <c r="A8553">
        <v>8538</v>
      </c>
      <c r="B8553">
        <f t="shared" ca="1" si="266"/>
        <v>3</v>
      </c>
      <c r="C8553">
        <v>1</v>
      </c>
      <c r="D8553" t="str">
        <f t="shared" ca="1" si="267"/>
        <v>MitWechseln</v>
      </c>
    </row>
    <row r="8554" spans="1:4" x14ac:dyDescent="0.3">
      <c r="A8554">
        <v>8539</v>
      </c>
      <c r="B8554">
        <f t="shared" ca="1" si="266"/>
        <v>1</v>
      </c>
      <c r="C8554">
        <v>1</v>
      </c>
      <c r="D8554" t="str">
        <f t="shared" ca="1" si="267"/>
        <v>OhneWechseln</v>
      </c>
    </row>
    <row r="8555" spans="1:4" x14ac:dyDescent="0.3">
      <c r="A8555">
        <v>8540</v>
      </c>
      <c r="B8555">
        <f t="shared" ca="1" si="266"/>
        <v>3</v>
      </c>
      <c r="C8555">
        <v>1</v>
      </c>
      <c r="D8555" t="str">
        <f t="shared" ca="1" si="267"/>
        <v>MitWechseln</v>
      </c>
    </row>
    <row r="8556" spans="1:4" x14ac:dyDescent="0.3">
      <c r="A8556">
        <v>8541</v>
      </c>
      <c r="B8556">
        <f t="shared" ca="1" si="266"/>
        <v>2</v>
      </c>
      <c r="C8556">
        <v>1</v>
      </c>
      <c r="D8556" t="str">
        <f t="shared" ca="1" si="267"/>
        <v>MitWechseln</v>
      </c>
    </row>
    <row r="8557" spans="1:4" x14ac:dyDescent="0.3">
      <c r="A8557">
        <v>8542</v>
      </c>
      <c r="B8557">
        <f t="shared" ca="1" si="266"/>
        <v>2</v>
      </c>
      <c r="C8557">
        <v>1</v>
      </c>
      <c r="D8557" t="str">
        <f t="shared" ca="1" si="267"/>
        <v>MitWechseln</v>
      </c>
    </row>
    <row r="8558" spans="1:4" x14ac:dyDescent="0.3">
      <c r="A8558">
        <v>8543</v>
      </c>
      <c r="B8558">
        <f t="shared" ca="1" si="266"/>
        <v>1</v>
      </c>
      <c r="C8558">
        <v>1</v>
      </c>
      <c r="D8558" t="str">
        <f t="shared" ca="1" si="267"/>
        <v>OhneWechseln</v>
      </c>
    </row>
    <row r="8559" spans="1:4" x14ac:dyDescent="0.3">
      <c r="A8559">
        <v>8544</v>
      </c>
      <c r="B8559">
        <f t="shared" ca="1" si="266"/>
        <v>3</v>
      </c>
      <c r="C8559">
        <v>1</v>
      </c>
      <c r="D8559" t="str">
        <f t="shared" ca="1" si="267"/>
        <v>MitWechseln</v>
      </c>
    </row>
    <row r="8560" spans="1:4" x14ac:dyDescent="0.3">
      <c r="A8560">
        <v>8545</v>
      </c>
      <c r="B8560">
        <f t="shared" ca="1" si="266"/>
        <v>3</v>
      </c>
      <c r="C8560">
        <v>1</v>
      </c>
      <c r="D8560" t="str">
        <f t="shared" ca="1" si="267"/>
        <v>MitWechseln</v>
      </c>
    </row>
    <row r="8561" spans="1:4" x14ac:dyDescent="0.3">
      <c r="A8561">
        <v>8546</v>
      </c>
      <c r="B8561">
        <f t="shared" ca="1" si="266"/>
        <v>2</v>
      </c>
      <c r="C8561">
        <v>1</v>
      </c>
      <c r="D8561" t="str">
        <f t="shared" ca="1" si="267"/>
        <v>MitWechseln</v>
      </c>
    </row>
    <row r="8562" spans="1:4" x14ac:dyDescent="0.3">
      <c r="A8562">
        <v>8547</v>
      </c>
      <c r="B8562">
        <f t="shared" ca="1" si="266"/>
        <v>3</v>
      </c>
      <c r="C8562">
        <v>1</v>
      </c>
      <c r="D8562" t="str">
        <f t="shared" ca="1" si="267"/>
        <v>MitWechseln</v>
      </c>
    </row>
    <row r="8563" spans="1:4" x14ac:dyDescent="0.3">
      <c r="A8563">
        <v>8548</v>
      </c>
      <c r="B8563">
        <f t="shared" ca="1" si="266"/>
        <v>1</v>
      </c>
      <c r="C8563">
        <v>1</v>
      </c>
      <c r="D8563" t="str">
        <f t="shared" ca="1" si="267"/>
        <v>OhneWechseln</v>
      </c>
    </row>
    <row r="8564" spans="1:4" x14ac:dyDescent="0.3">
      <c r="A8564">
        <v>8549</v>
      </c>
      <c r="B8564">
        <f t="shared" ca="1" si="266"/>
        <v>2</v>
      </c>
      <c r="C8564">
        <v>1</v>
      </c>
      <c r="D8564" t="str">
        <f t="shared" ca="1" si="267"/>
        <v>MitWechseln</v>
      </c>
    </row>
    <row r="8565" spans="1:4" x14ac:dyDescent="0.3">
      <c r="A8565">
        <v>8550</v>
      </c>
      <c r="B8565">
        <f t="shared" ca="1" si="266"/>
        <v>1</v>
      </c>
      <c r="C8565">
        <v>1</v>
      </c>
      <c r="D8565" t="str">
        <f t="shared" ca="1" si="267"/>
        <v>OhneWechseln</v>
      </c>
    </row>
    <row r="8566" spans="1:4" x14ac:dyDescent="0.3">
      <c r="A8566">
        <v>8551</v>
      </c>
      <c r="B8566">
        <f t="shared" ca="1" si="266"/>
        <v>2</v>
      </c>
      <c r="C8566">
        <v>1</v>
      </c>
      <c r="D8566" t="str">
        <f t="shared" ca="1" si="267"/>
        <v>MitWechseln</v>
      </c>
    </row>
    <row r="8567" spans="1:4" x14ac:dyDescent="0.3">
      <c r="A8567">
        <v>8552</v>
      </c>
      <c r="B8567">
        <f t="shared" ca="1" si="266"/>
        <v>1</v>
      </c>
      <c r="C8567">
        <v>1</v>
      </c>
      <c r="D8567" t="str">
        <f t="shared" ca="1" si="267"/>
        <v>OhneWechseln</v>
      </c>
    </row>
    <row r="8568" spans="1:4" x14ac:dyDescent="0.3">
      <c r="A8568">
        <v>8553</v>
      </c>
      <c r="B8568">
        <f t="shared" ca="1" si="266"/>
        <v>1</v>
      </c>
      <c r="C8568">
        <v>1</v>
      </c>
      <c r="D8568" t="str">
        <f t="shared" ca="1" si="267"/>
        <v>OhneWechseln</v>
      </c>
    </row>
    <row r="8569" spans="1:4" x14ac:dyDescent="0.3">
      <c r="A8569">
        <v>8554</v>
      </c>
      <c r="B8569">
        <f t="shared" ca="1" si="266"/>
        <v>3</v>
      </c>
      <c r="C8569">
        <v>1</v>
      </c>
      <c r="D8569" t="str">
        <f t="shared" ca="1" si="267"/>
        <v>MitWechseln</v>
      </c>
    </row>
    <row r="8570" spans="1:4" x14ac:dyDescent="0.3">
      <c r="A8570">
        <v>8555</v>
      </c>
      <c r="B8570">
        <f t="shared" ca="1" si="266"/>
        <v>3</v>
      </c>
      <c r="C8570">
        <v>1</v>
      </c>
      <c r="D8570" t="str">
        <f t="shared" ca="1" si="267"/>
        <v>MitWechseln</v>
      </c>
    </row>
    <row r="8571" spans="1:4" x14ac:dyDescent="0.3">
      <c r="A8571">
        <v>8556</v>
      </c>
      <c r="B8571">
        <f t="shared" ca="1" si="266"/>
        <v>3</v>
      </c>
      <c r="C8571">
        <v>1</v>
      </c>
      <c r="D8571" t="str">
        <f t="shared" ca="1" si="267"/>
        <v>MitWechseln</v>
      </c>
    </row>
    <row r="8572" spans="1:4" x14ac:dyDescent="0.3">
      <c r="A8572">
        <v>8557</v>
      </c>
      <c r="B8572">
        <f t="shared" ca="1" si="266"/>
        <v>2</v>
      </c>
      <c r="C8572">
        <v>1</v>
      </c>
      <c r="D8572" t="str">
        <f t="shared" ca="1" si="267"/>
        <v>MitWechseln</v>
      </c>
    </row>
    <row r="8573" spans="1:4" x14ac:dyDescent="0.3">
      <c r="A8573">
        <v>8558</v>
      </c>
      <c r="B8573">
        <f t="shared" ca="1" si="266"/>
        <v>2</v>
      </c>
      <c r="C8573">
        <v>1</v>
      </c>
      <c r="D8573" t="str">
        <f t="shared" ca="1" si="267"/>
        <v>MitWechseln</v>
      </c>
    </row>
    <row r="8574" spans="1:4" x14ac:dyDescent="0.3">
      <c r="A8574">
        <v>8559</v>
      </c>
      <c r="B8574">
        <f t="shared" ca="1" si="266"/>
        <v>1</v>
      </c>
      <c r="C8574">
        <v>1</v>
      </c>
      <c r="D8574" t="str">
        <f t="shared" ca="1" si="267"/>
        <v>OhneWechseln</v>
      </c>
    </row>
    <row r="8575" spans="1:4" x14ac:dyDescent="0.3">
      <c r="A8575">
        <v>8560</v>
      </c>
      <c r="B8575">
        <f t="shared" ca="1" si="266"/>
        <v>3</v>
      </c>
      <c r="C8575">
        <v>1</v>
      </c>
      <c r="D8575" t="str">
        <f t="shared" ca="1" si="267"/>
        <v>MitWechseln</v>
      </c>
    </row>
    <row r="8576" spans="1:4" x14ac:dyDescent="0.3">
      <c r="A8576">
        <v>8561</v>
      </c>
      <c r="B8576">
        <f t="shared" ca="1" si="266"/>
        <v>3</v>
      </c>
      <c r="C8576">
        <v>1</v>
      </c>
      <c r="D8576" t="str">
        <f t="shared" ca="1" si="267"/>
        <v>MitWechseln</v>
      </c>
    </row>
    <row r="8577" spans="1:4" x14ac:dyDescent="0.3">
      <c r="A8577">
        <v>8562</v>
      </c>
      <c r="B8577">
        <f t="shared" ca="1" si="266"/>
        <v>1</v>
      </c>
      <c r="C8577">
        <v>1</v>
      </c>
      <c r="D8577" t="str">
        <f t="shared" ca="1" si="267"/>
        <v>OhneWechseln</v>
      </c>
    </row>
    <row r="8578" spans="1:4" x14ac:dyDescent="0.3">
      <c r="A8578">
        <v>8563</v>
      </c>
      <c r="B8578">
        <f t="shared" ca="1" si="266"/>
        <v>2</v>
      </c>
      <c r="C8578">
        <v>1</v>
      </c>
      <c r="D8578" t="str">
        <f t="shared" ca="1" si="267"/>
        <v>MitWechseln</v>
      </c>
    </row>
    <row r="8579" spans="1:4" x14ac:dyDescent="0.3">
      <c r="A8579">
        <v>8564</v>
      </c>
      <c r="B8579">
        <f t="shared" ca="1" si="266"/>
        <v>3</v>
      </c>
      <c r="C8579">
        <v>1</v>
      </c>
      <c r="D8579" t="str">
        <f t="shared" ca="1" si="267"/>
        <v>MitWechseln</v>
      </c>
    </row>
    <row r="8580" spans="1:4" x14ac:dyDescent="0.3">
      <c r="A8580">
        <v>8565</v>
      </c>
      <c r="B8580">
        <f t="shared" ca="1" si="266"/>
        <v>3</v>
      </c>
      <c r="C8580">
        <v>1</v>
      </c>
      <c r="D8580" t="str">
        <f t="shared" ca="1" si="267"/>
        <v>MitWechseln</v>
      </c>
    </row>
    <row r="8581" spans="1:4" x14ac:dyDescent="0.3">
      <c r="A8581">
        <v>8566</v>
      </c>
      <c r="B8581">
        <f t="shared" ca="1" si="266"/>
        <v>3</v>
      </c>
      <c r="C8581">
        <v>1</v>
      </c>
      <c r="D8581" t="str">
        <f t="shared" ca="1" si="267"/>
        <v>MitWechseln</v>
      </c>
    </row>
    <row r="8582" spans="1:4" x14ac:dyDescent="0.3">
      <c r="A8582">
        <v>8567</v>
      </c>
      <c r="B8582">
        <f t="shared" ca="1" si="266"/>
        <v>3</v>
      </c>
      <c r="C8582">
        <v>1</v>
      </c>
      <c r="D8582" t="str">
        <f t="shared" ca="1" si="267"/>
        <v>MitWechseln</v>
      </c>
    </row>
    <row r="8583" spans="1:4" x14ac:dyDescent="0.3">
      <c r="A8583">
        <v>8568</v>
      </c>
      <c r="B8583">
        <f t="shared" ca="1" si="266"/>
        <v>2</v>
      </c>
      <c r="C8583">
        <v>1</v>
      </c>
      <c r="D8583" t="str">
        <f t="shared" ca="1" si="267"/>
        <v>MitWechseln</v>
      </c>
    </row>
    <row r="8584" spans="1:4" x14ac:dyDescent="0.3">
      <c r="A8584">
        <v>8569</v>
      </c>
      <c r="B8584">
        <f t="shared" ca="1" si="266"/>
        <v>2</v>
      </c>
      <c r="C8584">
        <v>1</v>
      </c>
      <c r="D8584" t="str">
        <f t="shared" ca="1" si="267"/>
        <v>MitWechseln</v>
      </c>
    </row>
    <row r="8585" spans="1:4" x14ac:dyDescent="0.3">
      <c r="A8585">
        <v>8570</v>
      </c>
      <c r="B8585">
        <f t="shared" ca="1" si="266"/>
        <v>1</v>
      </c>
      <c r="C8585">
        <v>1</v>
      </c>
      <c r="D8585" t="str">
        <f t="shared" ca="1" si="267"/>
        <v>OhneWechseln</v>
      </c>
    </row>
    <row r="8586" spans="1:4" x14ac:dyDescent="0.3">
      <c r="A8586">
        <v>8571</v>
      </c>
      <c r="B8586">
        <f t="shared" ca="1" si="266"/>
        <v>2</v>
      </c>
      <c r="C8586">
        <v>1</v>
      </c>
      <c r="D8586" t="str">
        <f t="shared" ca="1" si="267"/>
        <v>MitWechseln</v>
      </c>
    </row>
    <row r="8587" spans="1:4" x14ac:dyDescent="0.3">
      <c r="A8587">
        <v>8572</v>
      </c>
      <c r="B8587">
        <f t="shared" ca="1" si="266"/>
        <v>2</v>
      </c>
      <c r="C8587">
        <v>1</v>
      </c>
      <c r="D8587" t="str">
        <f t="shared" ca="1" si="267"/>
        <v>MitWechseln</v>
      </c>
    </row>
    <row r="8588" spans="1:4" x14ac:dyDescent="0.3">
      <c r="A8588">
        <v>8573</v>
      </c>
      <c r="B8588">
        <f t="shared" ca="1" si="266"/>
        <v>3</v>
      </c>
      <c r="C8588">
        <v>1</v>
      </c>
      <c r="D8588" t="str">
        <f t="shared" ca="1" si="267"/>
        <v>MitWechseln</v>
      </c>
    </row>
    <row r="8589" spans="1:4" x14ac:dyDescent="0.3">
      <c r="A8589">
        <v>8574</v>
      </c>
      <c r="B8589">
        <f t="shared" ca="1" si="266"/>
        <v>1</v>
      </c>
      <c r="C8589">
        <v>1</v>
      </c>
      <c r="D8589" t="str">
        <f t="shared" ca="1" si="267"/>
        <v>OhneWechseln</v>
      </c>
    </row>
    <row r="8590" spans="1:4" x14ac:dyDescent="0.3">
      <c r="A8590">
        <v>8575</v>
      </c>
      <c r="B8590">
        <f t="shared" ca="1" si="266"/>
        <v>2</v>
      </c>
      <c r="C8590">
        <v>1</v>
      </c>
      <c r="D8590" t="str">
        <f t="shared" ca="1" si="267"/>
        <v>MitWechseln</v>
      </c>
    </row>
    <row r="8591" spans="1:4" x14ac:dyDescent="0.3">
      <c r="A8591">
        <v>8576</v>
      </c>
      <c r="B8591">
        <f t="shared" ca="1" si="266"/>
        <v>3</v>
      </c>
      <c r="C8591">
        <v>1</v>
      </c>
      <c r="D8591" t="str">
        <f t="shared" ca="1" si="267"/>
        <v>MitWechseln</v>
      </c>
    </row>
    <row r="8592" spans="1:4" x14ac:dyDescent="0.3">
      <c r="A8592">
        <v>8577</v>
      </c>
      <c r="B8592">
        <f t="shared" ca="1" si="266"/>
        <v>1</v>
      </c>
      <c r="C8592">
        <v>1</v>
      </c>
      <c r="D8592" t="str">
        <f t="shared" ca="1" si="267"/>
        <v>OhneWechseln</v>
      </c>
    </row>
    <row r="8593" spans="1:4" x14ac:dyDescent="0.3">
      <c r="A8593">
        <v>8578</v>
      </c>
      <c r="B8593">
        <f t="shared" ref="B8593:B8656" ca="1" si="268">RANDBETWEEN(1,3)</f>
        <v>3</v>
      </c>
      <c r="C8593">
        <v>1</v>
      </c>
      <c r="D8593" t="str">
        <f t="shared" ref="D8593:D8656" ca="1" si="269">IF(B8593=C8593,"OhneWechseln","MitWechseln")</f>
        <v>MitWechseln</v>
      </c>
    </row>
    <row r="8594" spans="1:4" x14ac:dyDescent="0.3">
      <c r="A8594">
        <v>8579</v>
      </c>
      <c r="B8594">
        <f t="shared" ca="1" si="268"/>
        <v>2</v>
      </c>
      <c r="C8594">
        <v>1</v>
      </c>
      <c r="D8594" t="str">
        <f t="shared" ca="1" si="269"/>
        <v>MitWechseln</v>
      </c>
    </row>
    <row r="8595" spans="1:4" x14ac:dyDescent="0.3">
      <c r="A8595">
        <v>8580</v>
      </c>
      <c r="B8595">
        <f t="shared" ca="1" si="268"/>
        <v>1</v>
      </c>
      <c r="C8595">
        <v>1</v>
      </c>
      <c r="D8595" t="str">
        <f t="shared" ca="1" si="269"/>
        <v>OhneWechseln</v>
      </c>
    </row>
    <row r="8596" spans="1:4" x14ac:dyDescent="0.3">
      <c r="A8596">
        <v>8581</v>
      </c>
      <c r="B8596">
        <f t="shared" ca="1" si="268"/>
        <v>1</v>
      </c>
      <c r="C8596">
        <v>1</v>
      </c>
      <c r="D8596" t="str">
        <f t="shared" ca="1" si="269"/>
        <v>OhneWechseln</v>
      </c>
    </row>
    <row r="8597" spans="1:4" x14ac:dyDescent="0.3">
      <c r="A8597">
        <v>8582</v>
      </c>
      <c r="B8597">
        <f t="shared" ca="1" si="268"/>
        <v>1</v>
      </c>
      <c r="C8597">
        <v>1</v>
      </c>
      <c r="D8597" t="str">
        <f t="shared" ca="1" si="269"/>
        <v>OhneWechseln</v>
      </c>
    </row>
    <row r="8598" spans="1:4" x14ac:dyDescent="0.3">
      <c r="A8598">
        <v>8583</v>
      </c>
      <c r="B8598">
        <f t="shared" ca="1" si="268"/>
        <v>3</v>
      </c>
      <c r="C8598">
        <v>1</v>
      </c>
      <c r="D8598" t="str">
        <f t="shared" ca="1" si="269"/>
        <v>MitWechseln</v>
      </c>
    </row>
    <row r="8599" spans="1:4" x14ac:dyDescent="0.3">
      <c r="A8599">
        <v>8584</v>
      </c>
      <c r="B8599">
        <f t="shared" ca="1" si="268"/>
        <v>2</v>
      </c>
      <c r="C8599">
        <v>1</v>
      </c>
      <c r="D8599" t="str">
        <f t="shared" ca="1" si="269"/>
        <v>MitWechseln</v>
      </c>
    </row>
    <row r="8600" spans="1:4" x14ac:dyDescent="0.3">
      <c r="A8600">
        <v>8585</v>
      </c>
      <c r="B8600">
        <f t="shared" ca="1" si="268"/>
        <v>2</v>
      </c>
      <c r="C8600">
        <v>1</v>
      </c>
      <c r="D8600" t="str">
        <f t="shared" ca="1" si="269"/>
        <v>MitWechseln</v>
      </c>
    </row>
    <row r="8601" spans="1:4" x14ac:dyDescent="0.3">
      <c r="A8601">
        <v>8586</v>
      </c>
      <c r="B8601">
        <f t="shared" ca="1" si="268"/>
        <v>3</v>
      </c>
      <c r="C8601">
        <v>1</v>
      </c>
      <c r="D8601" t="str">
        <f t="shared" ca="1" si="269"/>
        <v>MitWechseln</v>
      </c>
    </row>
    <row r="8602" spans="1:4" x14ac:dyDescent="0.3">
      <c r="A8602">
        <v>8587</v>
      </c>
      <c r="B8602">
        <f t="shared" ca="1" si="268"/>
        <v>1</v>
      </c>
      <c r="C8602">
        <v>1</v>
      </c>
      <c r="D8602" t="str">
        <f t="shared" ca="1" si="269"/>
        <v>OhneWechseln</v>
      </c>
    </row>
    <row r="8603" spans="1:4" x14ac:dyDescent="0.3">
      <c r="A8603">
        <v>8588</v>
      </c>
      <c r="B8603">
        <f t="shared" ca="1" si="268"/>
        <v>2</v>
      </c>
      <c r="C8603">
        <v>1</v>
      </c>
      <c r="D8603" t="str">
        <f t="shared" ca="1" si="269"/>
        <v>MitWechseln</v>
      </c>
    </row>
    <row r="8604" spans="1:4" x14ac:dyDescent="0.3">
      <c r="A8604">
        <v>8589</v>
      </c>
      <c r="B8604">
        <f t="shared" ca="1" si="268"/>
        <v>2</v>
      </c>
      <c r="C8604">
        <v>1</v>
      </c>
      <c r="D8604" t="str">
        <f t="shared" ca="1" si="269"/>
        <v>MitWechseln</v>
      </c>
    </row>
    <row r="8605" spans="1:4" x14ac:dyDescent="0.3">
      <c r="A8605">
        <v>8590</v>
      </c>
      <c r="B8605">
        <f t="shared" ca="1" si="268"/>
        <v>3</v>
      </c>
      <c r="C8605">
        <v>1</v>
      </c>
      <c r="D8605" t="str">
        <f t="shared" ca="1" si="269"/>
        <v>MitWechseln</v>
      </c>
    </row>
    <row r="8606" spans="1:4" x14ac:dyDescent="0.3">
      <c r="A8606">
        <v>8591</v>
      </c>
      <c r="B8606">
        <f t="shared" ca="1" si="268"/>
        <v>3</v>
      </c>
      <c r="C8606">
        <v>1</v>
      </c>
      <c r="D8606" t="str">
        <f t="shared" ca="1" si="269"/>
        <v>MitWechseln</v>
      </c>
    </row>
    <row r="8607" spans="1:4" x14ac:dyDescent="0.3">
      <c r="A8607">
        <v>8592</v>
      </c>
      <c r="B8607">
        <f t="shared" ca="1" si="268"/>
        <v>3</v>
      </c>
      <c r="C8607">
        <v>1</v>
      </c>
      <c r="D8607" t="str">
        <f t="shared" ca="1" si="269"/>
        <v>MitWechseln</v>
      </c>
    </row>
    <row r="8608" spans="1:4" x14ac:dyDescent="0.3">
      <c r="A8608">
        <v>8593</v>
      </c>
      <c r="B8608">
        <f t="shared" ca="1" si="268"/>
        <v>3</v>
      </c>
      <c r="C8608">
        <v>1</v>
      </c>
      <c r="D8608" t="str">
        <f t="shared" ca="1" si="269"/>
        <v>MitWechseln</v>
      </c>
    </row>
    <row r="8609" spans="1:4" x14ac:dyDescent="0.3">
      <c r="A8609">
        <v>8594</v>
      </c>
      <c r="B8609">
        <f t="shared" ca="1" si="268"/>
        <v>1</v>
      </c>
      <c r="C8609">
        <v>1</v>
      </c>
      <c r="D8609" t="str">
        <f t="shared" ca="1" si="269"/>
        <v>OhneWechseln</v>
      </c>
    </row>
    <row r="8610" spans="1:4" x14ac:dyDescent="0.3">
      <c r="A8610">
        <v>8595</v>
      </c>
      <c r="B8610">
        <f t="shared" ca="1" si="268"/>
        <v>2</v>
      </c>
      <c r="C8610">
        <v>1</v>
      </c>
      <c r="D8610" t="str">
        <f t="shared" ca="1" si="269"/>
        <v>MitWechseln</v>
      </c>
    </row>
    <row r="8611" spans="1:4" x14ac:dyDescent="0.3">
      <c r="A8611">
        <v>8596</v>
      </c>
      <c r="B8611">
        <f t="shared" ca="1" si="268"/>
        <v>1</v>
      </c>
      <c r="C8611">
        <v>1</v>
      </c>
      <c r="D8611" t="str">
        <f t="shared" ca="1" si="269"/>
        <v>OhneWechseln</v>
      </c>
    </row>
    <row r="8612" spans="1:4" x14ac:dyDescent="0.3">
      <c r="A8612">
        <v>8597</v>
      </c>
      <c r="B8612">
        <f t="shared" ca="1" si="268"/>
        <v>2</v>
      </c>
      <c r="C8612">
        <v>1</v>
      </c>
      <c r="D8612" t="str">
        <f t="shared" ca="1" si="269"/>
        <v>MitWechseln</v>
      </c>
    </row>
    <row r="8613" spans="1:4" x14ac:dyDescent="0.3">
      <c r="A8613">
        <v>8598</v>
      </c>
      <c r="B8613">
        <f t="shared" ca="1" si="268"/>
        <v>2</v>
      </c>
      <c r="C8613">
        <v>1</v>
      </c>
      <c r="D8613" t="str">
        <f t="shared" ca="1" si="269"/>
        <v>MitWechseln</v>
      </c>
    </row>
    <row r="8614" spans="1:4" x14ac:dyDescent="0.3">
      <c r="A8614">
        <v>8599</v>
      </c>
      <c r="B8614">
        <f t="shared" ca="1" si="268"/>
        <v>3</v>
      </c>
      <c r="C8614">
        <v>1</v>
      </c>
      <c r="D8614" t="str">
        <f t="shared" ca="1" si="269"/>
        <v>MitWechseln</v>
      </c>
    </row>
    <row r="8615" spans="1:4" x14ac:dyDescent="0.3">
      <c r="A8615">
        <v>8600</v>
      </c>
      <c r="B8615">
        <f t="shared" ca="1" si="268"/>
        <v>3</v>
      </c>
      <c r="C8615">
        <v>1</v>
      </c>
      <c r="D8615" t="str">
        <f t="shared" ca="1" si="269"/>
        <v>MitWechseln</v>
      </c>
    </row>
    <row r="8616" spans="1:4" x14ac:dyDescent="0.3">
      <c r="A8616">
        <v>8601</v>
      </c>
      <c r="B8616">
        <f t="shared" ca="1" si="268"/>
        <v>1</v>
      </c>
      <c r="C8616">
        <v>1</v>
      </c>
      <c r="D8616" t="str">
        <f t="shared" ca="1" si="269"/>
        <v>OhneWechseln</v>
      </c>
    </row>
    <row r="8617" spans="1:4" x14ac:dyDescent="0.3">
      <c r="A8617">
        <v>8602</v>
      </c>
      <c r="B8617">
        <f t="shared" ca="1" si="268"/>
        <v>2</v>
      </c>
      <c r="C8617">
        <v>1</v>
      </c>
      <c r="D8617" t="str">
        <f t="shared" ca="1" si="269"/>
        <v>MitWechseln</v>
      </c>
    </row>
    <row r="8618" spans="1:4" x14ac:dyDescent="0.3">
      <c r="A8618">
        <v>8603</v>
      </c>
      <c r="B8618">
        <f t="shared" ca="1" si="268"/>
        <v>1</v>
      </c>
      <c r="C8618">
        <v>1</v>
      </c>
      <c r="D8618" t="str">
        <f t="shared" ca="1" si="269"/>
        <v>OhneWechseln</v>
      </c>
    </row>
    <row r="8619" spans="1:4" x14ac:dyDescent="0.3">
      <c r="A8619">
        <v>8604</v>
      </c>
      <c r="B8619">
        <f t="shared" ca="1" si="268"/>
        <v>2</v>
      </c>
      <c r="C8619">
        <v>1</v>
      </c>
      <c r="D8619" t="str">
        <f t="shared" ca="1" si="269"/>
        <v>MitWechseln</v>
      </c>
    </row>
    <row r="8620" spans="1:4" x14ac:dyDescent="0.3">
      <c r="A8620">
        <v>8605</v>
      </c>
      <c r="B8620">
        <f t="shared" ca="1" si="268"/>
        <v>1</v>
      </c>
      <c r="C8620">
        <v>1</v>
      </c>
      <c r="D8620" t="str">
        <f t="shared" ca="1" si="269"/>
        <v>OhneWechseln</v>
      </c>
    </row>
    <row r="8621" spans="1:4" x14ac:dyDescent="0.3">
      <c r="A8621">
        <v>8606</v>
      </c>
      <c r="B8621">
        <f t="shared" ca="1" si="268"/>
        <v>1</v>
      </c>
      <c r="C8621">
        <v>1</v>
      </c>
      <c r="D8621" t="str">
        <f t="shared" ca="1" si="269"/>
        <v>OhneWechseln</v>
      </c>
    </row>
    <row r="8622" spans="1:4" x14ac:dyDescent="0.3">
      <c r="A8622">
        <v>8607</v>
      </c>
      <c r="B8622">
        <f t="shared" ca="1" si="268"/>
        <v>2</v>
      </c>
      <c r="C8622">
        <v>1</v>
      </c>
      <c r="D8622" t="str">
        <f t="shared" ca="1" si="269"/>
        <v>MitWechseln</v>
      </c>
    </row>
    <row r="8623" spans="1:4" x14ac:dyDescent="0.3">
      <c r="A8623">
        <v>8608</v>
      </c>
      <c r="B8623">
        <f t="shared" ca="1" si="268"/>
        <v>1</v>
      </c>
      <c r="C8623">
        <v>1</v>
      </c>
      <c r="D8623" t="str">
        <f t="shared" ca="1" si="269"/>
        <v>OhneWechseln</v>
      </c>
    </row>
    <row r="8624" spans="1:4" x14ac:dyDescent="0.3">
      <c r="A8624">
        <v>8609</v>
      </c>
      <c r="B8624">
        <f t="shared" ca="1" si="268"/>
        <v>1</v>
      </c>
      <c r="C8624">
        <v>1</v>
      </c>
      <c r="D8624" t="str">
        <f t="shared" ca="1" si="269"/>
        <v>OhneWechseln</v>
      </c>
    </row>
    <row r="8625" spans="1:4" x14ac:dyDescent="0.3">
      <c r="A8625">
        <v>8610</v>
      </c>
      <c r="B8625">
        <f t="shared" ca="1" si="268"/>
        <v>2</v>
      </c>
      <c r="C8625">
        <v>1</v>
      </c>
      <c r="D8625" t="str">
        <f t="shared" ca="1" si="269"/>
        <v>MitWechseln</v>
      </c>
    </row>
    <row r="8626" spans="1:4" x14ac:dyDescent="0.3">
      <c r="A8626">
        <v>8611</v>
      </c>
      <c r="B8626">
        <f t="shared" ca="1" si="268"/>
        <v>3</v>
      </c>
      <c r="C8626">
        <v>1</v>
      </c>
      <c r="D8626" t="str">
        <f t="shared" ca="1" si="269"/>
        <v>MitWechseln</v>
      </c>
    </row>
    <row r="8627" spans="1:4" x14ac:dyDescent="0.3">
      <c r="A8627">
        <v>8612</v>
      </c>
      <c r="B8627">
        <f t="shared" ca="1" si="268"/>
        <v>1</v>
      </c>
      <c r="C8627">
        <v>1</v>
      </c>
      <c r="D8627" t="str">
        <f t="shared" ca="1" si="269"/>
        <v>OhneWechseln</v>
      </c>
    </row>
    <row r="8628" spans="1:4" x14ac:dyDescent="0.3">
      <c r="A8628">
        <v>8613</v>
      </c>
      <c r="B8628">
        <f t="shared" ca="1" si="268"/>
        <v>3</v>
      </c>
      <c r="C8628">
        <v>1</v>
      </c>
      <c r="D8628" t="str">
        <f t="shared" ca="1" si="269"/>
        <v>MitWechseln</v>
      </c>
    </row>
    <row r="8629" spans="1:4" x14ac:dyDescent="0.3">
      <c r="A8629">
        <v>8614</v>
      </c>
      <c r="B8629">
        <f t="shared" ca="1" si="268"/>
        <v>2</v>
      </c>
      <c r="C8629">
        <v>1</v>
      </c>
      <c r="D8629" t="str">
        <f t="shared" ca="1" si="269"/>
        <v>MitWechseln</v>
      </c>
    </row>
    <row r="8630" spans="1:4" x14ac:dyDescent="0.3">
      <c r="A8630">
        <v>8615</v>
      </c>
      <c r="B8630">
        <f t="shared" ca="1" si="268"/>
        <v>1</v>
      </c>
      <c r="C8630">
        <v>1</v>
      </c>
      <c r="D8630" t="str">
        <f t="shared" ca="1" si="269"/>
        <v>OhneWechseln</v>
      </c>
    </row>
    <row r="8631" spans="1:4" x14ac:dyDescent="0.3">
      <c r="A8631">
        <v>8616</v>
      </c>
      <c r="B8631">
        <f t="shared" ca="1" si="268"/>
        <v>1</v>
      </c>
      <c r="C8631">
        <v>1</v>
      </c>
      <c r="D8631" t="str">
        <f t="shared" ca="1" si="269"/>
        <v>OhneWechseln</v>
      </c>
    </row>
    <row r="8632" spans="1:4" x14ac:dyDescent="0.3">
      <c r="A8632">
        <v>8617</v>
      </c>
      <c r="B8632">
        <f t="shared" ca="1" si="268"/>
        <v>3</v>
      </c>
      <c r="C8632">
        <v>1</v>
      </c>
      <c r="D8632" t="str">
        <f t="shared" ca="1" si="269"/>
        <v>MitWechseln</v>
      </c>
    </row>
    <row r="8633" spans="1:4" x14ac:dyDescent="0.3">
      <c r="A8633">
        <v>8618</v>
      </c>
      <c r="B8633">
        <f t="shared" ca="1" si="268"/>
        <v>1</v>
      </c>
      <c r="C8633">
        <v>1</v>
      </c>
      <c r="D8633" t="str">
        <f t="shared" ca="1" si="269"/>
        <v>OhneWechseln</v>
      </c>
    </row>
    <row r="8634" spans="1:4" x14ac:dyDescent="0.3">
      <c r="A8634">
        <v>8619</v>
      </c>
      <c r="B8634">
        <f t="shared" ca="1" si="268"/>
        <v>3</v>
      </c>
      <c r="C8634">
        <v>1</v>
      </c>
      <c r="D8634" t="str">
        <f t="shared" ca="1" si="269"/>
        <v>MitWechseln</v>
      </c>
    </row>
    <row r="8635" spans="1:4" x14ac:dyDescent="0.3">
      <c r="A8635">
        <v>8620</v>
      </c>
      <c r="B8635">
        <f t="shared" ca="1" si="268"/>
        <v>3</v>
      </c>
      <c r="C8635">
        <v>1</v>
      </c>
      <c r="D8635" t="str">
        <f t="shared" ca="1" si="269"/>
        <v>MitWechseln</v>
      </c>
    </row>
    <row r="8636" spans="1:4" x14ac:dyDescent="0.3">
      <c r="A8636">
        <v>8621</v>
      </c>
      <c r="B8636">
        <f t="shared" ca="1" si="268"/>
        <v>1</v>
      </c>
      <c r="C8636">
        <v>1</v>
      </c>
      <c r="D8636" t="str">
        <f t="shared" ca="1" si="269"/>
        <v>OhneWechseln</v>
      </c>
    </row>
    <row r="8637" spans="1:4" x14ac:dyDescent="0.3">
      <c r="A8637">
        <v>8622</v>
      </c>
      <c r="B8637">
        <f t="shared" ca="1" si="268"/>
        <v>3</v>
      </c>
      <c r="C8637">
        <v>1</v>
      </c>
      <c r="D8637" t="str">
        <f t="shared" ca="1" si="269"/>
        <v>MitWechseln</v>
      </c>
    </row>
    <row r="8638" spans="1:4" x14ac:dyDescent="0.3">
      <c r="A8638">
        <v>8623</v>
      </c>
      <c r="B8638">
        <f t="shared" ca="1" si="268"/>
        <v>1</v>
      </c>
      <c r="C8638">
        <v>1</v>
      </c>
      <c r="D8638" t="str">
        <f t="shared" ca="1" si="269"/>
        <v>OhneWechseln</v>
      </c>
    </row>
    <row r="8639" spans="1:4" x14ac:dyDescent="0.3">
      <c r="A8639">
        <v>8624</v>
      </c>
      <c r="B8639">
        <f t="shared" ca="1" si="268"/>
        <v>1</v>
      </c>
      <c r="C8639">
        <v>1</v>
      </c>
      <c r="D8639" t="str">
        <f t="shared" ca="1" si="269"/>
        <v>OhneWechseln</v>
      </c>
    </row>
    <row r="8640" spans="1:4" x14ac:dyDescent="0.3">
      <c r="A8640">
        <v>8625</v>
      </c>
      <c r="B8640">
        <f t="shared" ca="1" si="268"/>
        <v>1</v>
      </c>
      <c r="C8640">
        <v>1</v>
      </c>
      <c r="D8640" t="str">
        <f t="shared" ca="1" si="269"/>
        <v>OhneWechseln</v>
      </c>
    </row>
    <row r="8641" spans="1:4" x14ac:dyDescent="0.3">
      <c r="A8641">
        <v>8626</v>
      </c>
      <c r="B8641">
        <f t="shared" ca="1" si="268"/>
        <v>3</v>
      </c>
      <c r="C8641">
        <v>1</v>
      </c>
      <c r="D8641" t="str">
        <f t="shared" ca="1" si="269"/>
        <v>MitWechseln</v>
      </c>
    </row>
    <row r="8642" spans="1:4" x14ac:dyDescent="0.3">
      <c r="A8642">
        <v>8627</v>
      </c>
      <c r="B8642">
        <f t="shared" ca="1" si="268"/>
        <v>3</v>
      </c>
      <c r="C8642">
        <v>1</v>
      </c>
      <c r="D8642" t="str">
        <f t="shared" ca="1" si="269"/>
        <v>MitWechseln</v>
      </c>
    </row>
    <row r="8643" spans="1:4" x14ac:dyDescent="0.3">
      <c r="A8643">
        <v>8628</v>
      </c>
      <c r="B8643">
        <f t="shared" ca="1" si="268"/>
        <v>3</v>
      </c>
      <c r="C8643">
        <v>1</v>
      </c>
      <c r="D8643" t="str">
        <f t="shared" ca="1" si="269"/>
        <v>MitWechseln</v>
      </c>
    </row>
    <row r="8644" spans="1:4" x14ac:dyDescent="0.3">
      <c r="A8644">
        <v>8629</v>
      </c>
      <c r="B8644">
        <f t="shared" ca="1" si="268"/>
        <v>1</v>
      </c>
      <c r="C8644">
        <v>1</v>
      </c>
      <c r="D8644" t="str">
        <f t="shared" ca="1" si="269"/>
        <v>OhneWechseln</v>
      </c>
    </row>
    <row r="8645" spans="1:4" x14ac:dyDescent="0.3">
      <c r="A8645">
        <v>8630</v>
      </c>
      <c r="B8645">
        <f t="shared" ca="1" si="268"/>
        <v>1</v>
      </c>
      <c r="C8645">
        <v>1</v>
      </c>
      <c r="D8645" t="str">
        <f t="shared" ca="1" si="269"/>
        <v>OhneWechseln</v>
      </c>
    </row>
    <row r="8646" spans="1:4" x14ac:dyDescent="0.3">
      <c r="A8646">
        <v>8631</v>
      </c>
      <c r="B8646">
        <f t="shared" ca="1" si="268"/>
        <v>3</v>
      </c>
      <c r="C8646">
        <v>1</v>
      </c>
      <c r="D8646" t="str">
        <f t="shared" ca="1" si="269"/>
        <v>MitWechseln</v>
      </c>
    </row>
    <row r="8647" spans="1:4" x14ac:dyDescent="0.3">
      <c r="A8647">
        <v>8632</v>
      </c>
      <c r="B8647">
        <f t="shared" ca="1" si="268"/>
        <v>1</v>
      </c>
      <c r="C8647">
        <v>1</v>
      </c>
      <c r="D8647" t="str">
        <f t="shared" ca="1" si="269"/>
        <v>OhneWechseln</v>
      </c>
    </row>
    <row r="8648" spans="1:4" x14ac:dyDescent="0.3">
      <c r="A8648">
        <v>8633</v>
      </c>
      <c r="B8648">
        <f t="shared" ca="1" si="268"/>
        <v>2</v>
      </c>
      <c r="C8648">
        <v>1</v>
      </c>
      <c r="D8648" t="str">
        <f t="shared" ca="1" si="269"/>
        <v>MitWechseln</v>
      </c>
    </row>
    <row r="8649" spans="1:4" x14ac:dyDescent="0.3">
      <c r="A8649">
        <v>8634</v>
      </c>
      <c r="B8649">
        <f t="shared" ca="1" si="268"/>
        <v>1</v>
      </c>
      <c r="C8649">
        <v>1</v>
      </c>
      <c r="D8649" t="str">
        <f t="shared" ca="1" si="269"/>
        <v>OhneWechseln</v>
      </c>
    </row>
    <row r="8650" spans="1:4" x14ac:dyDescent="0.3">
      <c r="A8650">
        <v>8635</v>
      </c>
      <c r="B8650">
        <f t="shared" ca="1" si="268"/>
        <v>2</v>
      </c>
      <c r="C8650">
        <v>1</v>
      </c>
      <c r="D8650" t="str">
        <f t="shared" ca="1" si="269"/>
        <v>MitWechseln</v>
      </c>
    </row>
    <row r="8651" spans="1:4" x14ac:dyDescent="0.3">
      <c r="A8651">
        <v>8636</v>
      </c>
      <c r="B8651">
        <f t="shared" ca="1" si="268"/>
        <v>1</v>
      </c>
      <c r="C8651">
        <v>1</v>
      </c>
      <c r="D8651" t="str">
        <f t="shared" ca="1" si="269"/>
        <v>OhneWechseln</v>
      </c>
    </row>
    <row r="8652" spans="1:4" x14ac:dyDescent="0.3">
      <c r="A8652">
        <v>8637</v>
      </c>
      <c r="B8652">
        <f t="shared" ca="1" si="268"/>
        <v>1</v>
      </c>
      <c r="C8652">
        <v>1</v>
      </c>
      <c r="D8652" t="str">
        <f t="shared" ca="1" si="269"/>
        <v>OhneWechseln</v>
      </c>
    </row>
    <row r="8653" spans="1:4" x14ac:dyDescent="0.3">
      <c r="A8653">
        <v>8638</v>
      </c>
      <c r="B8653">
        <f t="shared" ca="1" si="268"/>
        <v>3</v>
      </c>
      <c r="C8653">
        <v>1</v>
      </c>
      <c r="D8653" t="str">
        <f t="shared" ca="1" si="269"/>
        <v>MitWechseln</v>
      </c>
    </row>
    <row r="8654" spans="1:4" x14ac:dyDescent="0.3">
      <c r="A8654">
        <v>8639</v>
      </c>
      <c r="B8654">
        <f t="shared" ca="1" si="268"/>
        <v>3</v>
      </c>
      <c r="C8654">
        <v>1</v>
      </c>
      <c r="D8654" t="str">
        <f t="shared" ca="1" si="269"/>
        <v>MitWechseln</v>
      </c>
    </row>
    <row r="8655" spans="1:4" x14ac:dyDescent="0.3">
      <c r="A8655">
        <v>8640</v>
      </c>
      <c r="B8655">
        <f t="shared" ca="1" si="268"/>
        <v>1</v>
      </c>
      <c r="C8655">
        <v>1</v>
      </c>
      <c r="D8655" t="str">
        <f t="shared" ca="1" si="269"/>
        <v>OhneWechseln</v>
      </c>
    </row>
    <row r="8656" spans="1:4" x14ac:dyDescent="0.3">
      <c r="A8656">
        <v>8641</v>
      </c>
      <c r="B8656">
        <f t="shared" ca="1" si="268"/>
        <v>1</v>
      </c>
      <c r="C8656">
        <v>1</v>
      </c>
      <c r="D8656" t="str">
        <f t="shared" ca="1" si="269"/>
        <v>OhneWechseln</v>
      </c>
    </row>
    <row r="8657" spans="1:4" x14ac:dyDescent="0.3">
      <c r="A8657">
        <v>8642</v>
      </c>
      <c r="B8657">
        <f t="shared" ref="B8657:B8720" ca="1" si="270">RANDBETWEEN(1,3)</f>
        <v>3</v>
      </c>
      <c r="C8657">
        <v>1</v>
      </c>
      <c r="D8657" t="str">
        <f t="shared" ref="D8657:D8720" ca="1" si="271">IF(B8657=C8657,"OhneWechseln","MitWechseln")</f>
        <v>MitWechseln</v>
      </c>
    </row>
    <row r="8658" spans="1:4" x14ac:dyDescent="0.3">
      <c r="A8658">
        <v>8643</v>
      </c>
      <c r="B8658">
        <f t="shared" ca="1" si="270"/>
        <v>2</v>
      </c>
      <c r="C8658">
        <v>1</v>
      </c>
      <c r="D8658" t="str">
        <f t="shared" ca="1" si="271"/>
        <v>MitWechseln</v>
      </c>
    </row>
    <row r="8659" spans="1:4" x14ac:dyDescent="0.3">
      <c r="A8659">
        <v>8644</v>
      </c>
      <c r="B8659">
        <f t="shared" ca="1" si="270"/>
        <v>1</v>
      </c>
      <c r="C8659">
        <v>1</v>
      </c>
      <c r="D8659" t="str">
        <f t="shared" ca="1" si="271"/>
        <v>OhneWechseln</v>
      </c>
    </row>
    <row r="8660" spans="1:4" x14ac:dyDescent="0.3">
      <c r="A8660">
        <v>8645</v>
      </c>
      <c r="B8660">
        <f t="shared" ca="1" si="270"/>
        <v>2</v>
      </c>
      <c r="C8660">
        <v>1</v>
      </c>
      <c r="D8660" t="str">
        <f t="shared" ca="1" si="271"/>
        <v>MitWechseln</v>
      </c>
    </row>
    <row r="8661" spans="1:4" x14ac:dyDescent="0.3">
      <c r="A8661">
        <v>8646</v>
      </c>
      <c r="B8661">
        <f t="shared" ca="1" si="270"/>
        <v>3</v>
      </c>
      <c r="C8661">
        <v>1</v>
      </c>
      <c r="D8661" t="str">
        <f t="shared" ca="1" si="271"/>
        <v>MitWechseln</v>
      </c>
    </row>
    <row r="8662" spans="1:4" x14ac:dyDescent="0.3">
      <c r="A8662">
        <v>8647</v>
      </c>
      <c r="B8662">
        <f t="shared" ca="1" si="270"/>
        <v>1</v>
      </c>
      <c r="C8662">
        <v>1</v>
      </c>
      <c r="D8662" t="str">
        <f t="shared" ca="1" si="271"/>
        <v>OhneWechseln</v>
      </c>
    </row>
    <row r="8663" spans="1:4" x14ac:dyDescent="0.3">
      <c r="A8663">
        <v>8648</v>
      </c>
      <c r="B8663">
        <f t="shared" ca="1" si="270"/>
        <v>3</v>
      </c>
      <c r="C8663">
        <v>1</v>
      </c>
      <c r="D8663" t="str">
        <f t="shared" ca="1" si="271"/>
        <v>MitWechseln</v>
      </c>
    </row>
    <row r="8664" spans="1:4" x14ac:dyDescent="0.3">
      <c r="A8664">
        <v>8649</v>
      </c>
      <c r="B8664">
        <f t="shared" ca="1" si="270"/>
        <v>1</v>
      </c>
      <c r="C8664">
        <v>1</v>
      </c>
      <c r="D8664" t="str">
        <f t="shared" ca="1" si="271"/>
        <v>OhneWechseln</v>
      </c>
    </row>
    <row r="8665" spans="1:4" x14ac:dyDescent="0.3">
      <c r="A8665">
        <v>8650</v>
      </c>
      <c r="B8665">
        <f t="shared" ca="1" si="270"/>
        <v>2</v>
      </c>
      <c r="C8665">
        <v>1</v>
      </c>
      <c r="D8665" t="str">
        <f t="shared" ca="1" si="271"/>
        <v>MitWechseln</v>
      </c>
    </row>
    <row r="8666" spans="1:4" x14ac:dyDescent="0.3">
      <c r="A8666">
        <v>8651</v>
      </c>
      <c r="B8666">
        <f t="shared" ca="1" si="270"/>
        <v>2</v>
      </c>
      <c r="C8666">
        <v>1</v>
      </c>
      <c r="D8666" t="str">
        <f t="shared" ca="1" si="271"/>
        <v>MitWechseln</v>
      </c>
    </row>
    <row r="8667" spans="1:4" x14ac:dyDescent="0.3">
      <c r="A8667">
        <v>8652</v>
      </c>
      <c r="B8667">
        <f t="shared" ca="1" si="270"/>
        <v>3</v>
      </c>
      <c r="C8667">
        <v>1</v>
      </c>
      <c r="D8667" t="str">
        <f t="shared" ca="1" si="271"/>
        <v>MitWechseln</v>
      </c>
    </row>
    <row r="8668" spans="1:4" x14ac:dyDescent="0.3">
      <c r="A8668">
        <v>8653</v>
      </c>
      <c r="B8668">
        <f t="shared" ca="1" si="270"/>
        <v>2</v>
      </c>
      <c r="C8668">
        <v>1</v>
      </c>
      <c r="D8668" t="str">
        <f t="shared" ca="1" si="271"/>
        <v>MitWechseln</v>
      </c>
    </row>
    <row r="8669" spans="1:4" x14ac:dyDescent="0.3">
      <c r="A8669">
        <v>8654</v>
      </c>
      <c r="B8669">
        <f t="shared" ca="1" si="270"/>
        <v>1</v>
      </c>
      <c r="C8669">
        <v>1</v>
      </c>
      <c r="D8669" t="str">
        <f t="shared" ca="1" si="271"/>
        <v>OhneWechseln</v>
      </c>
    </row>
    <row r="8670" spans="1:4" x14ac:dyDescent="0.3">
      <c r="A8670">
        <v>8655</v>
      </c>
      <c r="B8670">
        <f t="shared" ca="1" si="270"/>
        <v>3</v>
      </c>
      <c r="C8670">
        <v>1</v>
      </c>
      <c r="D8670" t="str">
        <f t="shared" ca="1" si="271"/>
        <v>MitWechseln</v>
      </c>
    </row>
    <row r="8671" spans="1:4" x14ac:dyDescent="0.3">
      <c r="A8671">
        <v>8656</v>
      </c>
      <c r="B8671">
        <f t="shared" ca="1" si="270"/>
        <v>3</v>
      </c>
      <c r="C8671">
        <v>1</v>
      </c>
      <c r="D8671" t="str">
        <f t="shared" ca="1" si="271"/>
        <v>MitWechseln</v>
      </c>
    </row>
    <row r="8672" spans="1:4" x14ac:dyDescent="0.3">
      <c r="A8672">
        <v>8657</v>
      </c>
      <c r="B8672">
        <f t="shared" ca="1" si="270"/>
        <v>1</v>
      </c>
      <c r="C8672">
        <v>1</v>
      </c>
      <c r="D8672" t="str">
        <f t="shared" ca="1" si="271"/>
        <v>OhneWechseln</v>
      </c>
    </row>
    <row r="8673" spans="1:4" x14ac:dyDescent="0.3">
      <c r="A8673">
        <v>8658</v>
      </c>
      <c r="B8673">
        <f t="shared" ca="1" si="270"/>
        <v>2</v>
      </c>
      <c r="C8673">
        <v>1</v>
      </c>
      <c r="D8673" t="str">
        <f t="shared" ca="1" si="271"/>
        <v>MitWechseln</v>
      </c>
    </row>
    <row r="8674" spans="1:4" x14ac:dyDescent="0.3">
      <c r="A8674">
        <v>8659</v>
      </c>
      <c r="B8674">
        <f t="shared" ca="1" si="270"/>
        <v>2</v>
      </c>
      <c r="C8674">
        <v>1</v>
      </c>
      <c r="D8674" t="str">
        <f t="shared" ca="1" si="271"/>
        <v>MitWechseln</v>
      </c>
    </row>
    <row r="8675" spans="1:4" x14ac:dyDescent="0.3">
      <c r="A8675">
        <v>8660</v>
      </c>
      <c r="B8675">
        <f t="shared" ca="1" si="270"/>
        <v>3</v>
      </c>
      <c r="C8675">
        <v>1</v>
      </c>
      <c r="D8675" t="str">
        <f t="shared" ca="1" si="271"/>
        <v>MitWechseln</v>
      </c>
    </row>
    <row r="8676" spans="1:4" x14ac:dyDescent="0.3">
      <c r="A8676">
        <v>8661</v>
      </c>
      <c r="B8676">
        <f t="shared" ca="1" si="270"/>
        <v>2</v>
      </c>
      <c r="C8676">
        <v>1</v>
      </c>
      <c r="D8676" t="str">
        <f t="shared" ca="1" si="271"/>
        <v>MitWechseln</v>
      </c>
    </row>
    <row r="8677" spans="1:4" x14ac:dyDescent="0.3">
      <c r="A8677">
        <v>8662</v>
      </c>
      <c r="B8677">
        <f t="shared" ca="1" si="270"/>
        <v>2</v>
      </c>
      <c r="C8677">
        <v>1</v>
      </c>
      <c r="D8677" t="str">
        <f t="shared" ca="1" si="271"/>
        <v>MitWechseln</v>
      </c>
    </row>
    <row r="8678" spans="1:4" x14ac:dyDescent="0.3">
      <c r="A8678">
        <v>8663</v>
      </c>
      <c r="B8678">
        <f t="shared" ca="1" si="270"/>
        <v>3</v>
      </c>
      <c r="C8678">
        <v>1</v>
      </c>
      <c r="D8678" t="str">
        <f t="shared" ca="1" si="271"/>
        <v>MitWechseln</v>
      </c>
    </row>
    <row r="8679" spans="1:4" x14ac:dyDescent="0.3">
      <c r="A8679">
        <v>8664</v>
      </c>
      <c r="B8679">
        <f t="shared" ca="1" si="270"/>
        <v>1</v>
      </c>
      <c r="C8679">
        <v>1</v>
      </c>
      <c r="D8679" t="str">
        <f t="shared" ca="1" si="271"/>
        <v>OhneWechseln</v>
      </c>
    </row>
    <row r="8680" spans="1:4" x14ac:dyDescent="0.3">
      <c r="A8680">
        <v>8665</v>
      </c>
      <c r="B8680">
        <f t="shared" ca="1" si="270"/>
        <v>1</v>
      </c>
      <c r="C8680">
        <v>1</v>
      </c>
      <c r="D8680" t="str">
        <f t="shared" ca="1" si="271"/>
        <v>OhneWechseln</v>
      </c>
    </row>
    <row r="8681" spans="1:4" x14ac:dyDescent="0.3">
      <c r="A8681">
        <v>8666</v>
      </c>
      <c r="B8681">
        <f t="shared" ca="1" si="270"/>
        <v>3</v>
      </c>
      <c r="C8681">
        <v>1</v>
      </c>
      <c r="D8681" t="str">
        <f t="shared" ca="1" si="271"/>
        <v>MitWechseln</v>
      </c>
    </row>
    <row r="8682" spans="1:4" x14ac:dyDescent="0.3">
      <c r="A8682">
        <v>8667</v>
      </c>
      <c r="B8682">
        <f t="shared" ca="1" si="270"/>
        <v>3</v>
      </c>
      <c r="C8682">
        <v>1</v>
      </c>
      <c r="D8682" t="str">
        <f t="shared" ca="1" si="271"/>
        <v>MitWechseln</v>
      </c>
    </row>
    <row r="8683" spans="1:4" x14ac:dyDescent="0.3">
      <c r="A8683">
        <v>8668</v>
      </c>
      <c r="B8683">
        <f t="shared" ca="1" si="270"/>
        <v>2</v>
      </c>
      <c r="C8683">
        <v>1</v>
      </c>
      <c r="D8683" t="str">
        <f t="shared" ca="1" si="271"/>
        <v>MitWechseln</v>
      </c>
    </row>
    <row r="8684" spans="1:4" x14ac:dyDescent="0.3">
      <c r="A8684">
        <v>8669</v>
      </c>
      <c r="B8684">
        <f t="shared" ca="1" si="270"/>
        <v>1</v>
      </c>
      <c r="C8684">
        <v>1</v>
      </c>
      <c r="D8684" t="str">
        <f t="shared" ca="1" si="271"/>
        <v>OhneWechseln</v>
      </c>
    </row>
    <row r="8685" spans="1:4" x14ac:dyDescent="0.3">
      <c r="A8685">
        <v>8670</v>
      </c>
      <c r="B8685">
        <f t="shared" ca="1" si="270"/>
        <v>1</v>
      </c>
      <c r="C8685">
        <v>1</v>
      </c>
      <c r="D8685" t="str">
        <f t="shared" ca="1" si="271"/>
        <v>OhneWechseln</v>
      </c>
    </row>
    <row r="8686" spans="1:4" x14ac:dyDescent="0.3">
      <c r="A8686">
        <v>8671</v>
      </c>
      <c r="B8686">
        <f t="shared" ca="1" si="270"/>
        <v>3</v>
      </c>
      <c r="C8686">
        <v>1</v>
      </c>
      <c r="D8686" t="str">
        <f t="shared" ca="1" si="271"/>
        <v>MitWechseln</v>
      </c>
    </row>
    <row r="8687" spans="1:4" x14ac:dyDescent="0.3">
      <c r="A8687">
        <v>8672</v>
      </c>
      <c r="B8687">
        <f t="shared" ca="1" si="270"/>
        <v>1</v>
      </c>
      <c r="C8687">
        <v>1</v>
      </c>
      <c r="D8687" t="str">
        <f t="shared" ca="1" si="271"/>
        <v>OhneWechseln</v>
      </c>
    </row>
    <row r="8688" spans="1:4" x14ac:dyDescent="0.3">
      <c r="A8688">
        <v>8673</v>
      </c>
      <c r="B8688">
        <f t="shared" ca="1" si="270"/>
        <v>3</v>
      </c>
      <c r="C8688">
        <v>1</v>
      </c>
      <c r="D8688" t="str">
        <f t="shared" ca="1" si="271"/>
        <v>MitWechseln</v>
      </c>
    </row>
    <row r="8689" spans="1:4" x14ac:dyDescent="0.3">
      <c r="A8689">
        <v>8674</v>
      </c>
      <c r="B8689">
        <f t="shared" ca="1" si="270"/>
        <v>3</v>
      </c>
      <c r="C8689">
        <v>1</v>
      </c>
      <c r="D8689" t="str">
        <f t="shared" ca="1" si="271"/>
        <v>MitWechseln</v>
      </c>
    </row>
    <row r="8690" spans="1:4" x14ac:dyDescent="0.3">
      <c r="A8690">
        <v>8675</v>
      </c>
      <c r="B8690">
        <f t="shared" ca="1" si="270"/>
        <v>1</v>
      </c>
      <c r="C8690">
        <v>1</v>
      </c>
      <c r="D8690" t="str">
        <f t="shared" ca="1" si="271"/>
        <v>OhneWechseln</v>
      </c>
    </row>
    <row r="8691" spans="1:4" x14ac:dyDescent="0.3">
      <c r="A8691">
        <v>8676</v>
      </c>
      <c r="B8691">
        <f t="shared" ca="1" si="270"/>
        <v>3</v>
      </c>
      <c r="C8691">
        <v>1</v>
      </c>
      <c r="D8691" t="str">
        <f t="shared" ca="1" si="271"/>
        <v>MitWechseln</v>
      </c>
    </row>
    <row r="8692" spans="1:4" x14ac:dyDescent="0.3">
      <c r="A8692">
        <v>8677</v>
      </c>
      <c r="B8692">
        <f t="shared" ca="1" si="270"/>
        <v>2</v>
      </c>
      <c r="C8692">
        <v>1</v>
      </c>
      <c r="D8692" t="str">
        <f t="shared" ca="1" si="271"/>
        <v>MitWechseln</v>
      </c>
    </row>
    <row r="8693" spans="1:4" x14ac:dyDescent="0.3">
      <c r="A8693">
        <v>8678</v>
      </c>
      <c r="B8693">
        <f t="shared" ca="1" si="270"/>
        <v>1</v>
      </c>
      <c r="C8693">
        <v>1</v>
      </c>
      <c r="D8693" t="str">
        <f t="shared" ca="1" si="271"/>
        <v>OhneWechseln</v>
      </c>
    </row>
    <row r="8694" spans="1:4" x14ac:dyDescent="0.3">
      <c r="A8694">
        <v>8679</v>
      </c>
      <c r="B8694">
        <f t="shared" ca="1" si="270"/>
        <v>3</v>
      </c>
      <c r="C8694">
        <v>1</v>
      </c>
      <c r="D8694" t="str">
        <f t="shared" ca="1" si="271"/>
        <v>MitWechseln</v>
      </c>
    </row>
    <row r="8695" spans="1:4" x14ac:dyDescent="0.3">
      <c r="A8695">
        <v>8680</v>
      </c>
      <c r="B8695">
        <f t="shared" ca="1" si="270"/>
        <v>2</v>
      </c>
      <c r="C8695">
        <v>1</v>
      </c>
      <c r="D8695" t="str">
        <f t="shared" ca="1" si="271"/>
        <v>MitWechseln</v>
      </c>
    </row>
    <row r="8696" spans="1:4" x14ac:dyDescent="0.3">
      <c r="A8696">
        <v>8681</v>
      </c>
      <c r="B8696">
        <f t="shared" ca="1" si="270"/>
        <v>3</v>
      </c>
      <c r="C8696">
        <v>1</v>
      </c>
      <c r="D8696" t="str">
        <f t="shared" ca="1" si="271"/>
        <v>MitWechseln</v>
      </c>
    </row>
    <row r="8697" spans="1:4" x14ac:dyDescent="0.3">
      <c r="A8697">
        <v>8682</v>
      </c>
      <c r="B8697">
        <f t="shared" ca="1" si="270"/>
        <v>2</v>
      </c>
      <c r="C8697">
        <v>1</v>
      </c>
      <c r="D8697" t="str">
        <f t="shared" ca="1" si="271"/>
        <v>MitWechseln</v>
      </c>
    </row>
    <row r="8698" spans="1:4" x14ac:dyDescent="0.3">
      <c r="A8698">
        <v>8683</v>
      </c>
      <c r="B8698">
        <f t="shared" ca="1" si="270"/>
        <v>2</v>
      </c>
      <c r="C8698">
        <v>1</v>
      </c>
      <c r="D8698" t="str">
        <f t="shared" ca="1" si="271"/>
        <v>MitWechseln</v>
      </c>
    </row>
    <row r="8699" spans="1:4" x14ac:dyDescent="0.3">
      <c r="A8699">
        <v>8684</v>
      </c>
      <c r="B8699">
        <f t="shared" ca="1" si="270"/>
        <v>2</v>
      </c>
      <c r="C8699">
        <v>1</v>
      </c>
      <c r="D8699" t="str">
        <f t="shared" ca="1" si="271"/>
        <v>MitWechseln</v>
      </c>
    </row>
    <row r="8700" spans="1:4" x14ac:dyDescent="0.3">
      <c r="A8700">
        <v>8685</v>
      </c>
      <c r="B8700">
        <f t="shared" ca="1" si="270"/>
        <v>2</v>
      </c>
      <c r="C8700">
        <v>1</v>
      </c>
      <c r="D8700" t="str">
        <f t="shared" ca="1" si="271"/>
        <v>MitWechseln</v>
      </c>
    </row>
    <row r="8701" spans="1:4" x14ac:dyDescent="0.3">
      <c r="A8701">
        <v>8686</v>
      </c>
      <c r="B8701">
        <f t="shared" ca="1" si="270"/>
        <v>2</v>
      </c>
      <c r="C8701">
        <v>1</v>
      </c>
      <c r="D8701" t="str">
        <f t="shared" ca="1" si="271"/>
        <v>MitWechseln</v>
      </c>
    </row>
    <row r="8702" spans="1:4" x14ac:dyDescent="0.3">
      <c r="A8702">
        <v>8687</v>
      </c>
      <c r="B8702">
        <f t="shared" ca="1" si="270"/>
        <v>2</v>
      </c>
      <c r="C8702">
        <v>1</v>
      </c>
      <c r="D8702" t="str">
        <f t="shared" ca="1" si="271"/>
        <v>MitWechseln</v>
      </c>
    </row>
    <row r="8703" spans="1:4" x14ac:dyDescent="0.3">
      <c r="A8703">
        <v>8688</v>
      </c>
      <c r="B8703">
        <f t="shared" ca="1" si="270"/>
        <v>3</v>
      </c>
      <c r="C8703">
        <v>1</v>
      </c>
      <c r="D8703" t="str">
        <f t="shared" ca="1" si="271"/>
        <v>MitWechseln</v>
      </c>
    </row>
    <row r="8704" spans="1:4" x14ac:dyDescent="0.3">
      <c r="A8704">
        <v>8689</v>
      </c>
      <c r="B8704">
        <f t="shared" ca="1" si="270"/>
        <v>1</v>
      </c>
      <c r="C8704">
        <v>1</v>
      </c>
      <c r="D8704" t="str">
        <f t="shared" ca="1" si="271"/>
        <v>OhneWechseln</v>
      </c>
    </row>
    <row r="8705" spans="1:4" x14ac:dyDescent="0.3">
      <c r="A8705">
        <v>8690</v>
      </c>
      <c r="B8705">
        <f t="shared" ca="1" si="270"/>
        <v>2</v>
      </c>
      <c r="C8705">
        <v>1</v>
      </c>
      <c r="D8705" t="str">
        <f t="shared" ca="1" si="271"/>
        <v>MitWechseln</v>
      </c>
    </row>
    <row r="8706" spans="1:4" x14ac:dyDescent="0.3">
      <c r="A8706">
        <v>8691</v>
      </c>
      <c r="B8706">
        <f t="shared" ca="1" si="270"/>
        <v>2</v>
      </c>
      <c r="C8706">
        <v>1</v>
      </c>
      <c r="D8706" t="str">
        <f t="shared" ca="1" si="271"/>
        <v>MitWechseln</v>
      </c>
    </row>
    <row r="8707" spans="1:4" x14ac:dyDescent="0.3">
      <c r="A8707">
        <v>8692</v>
      </c>
      <c r="B8707">
        <f t="shared" ca="1" si="270"/>
        <v>3</v>
      </c>
      <c r="C8707">
        <v>1</v>
      </c>
      <c r="D8707" t="str">
        <f t="shared" ca="1" si="271"/>
        <v>MitWechseln</v>
      </c>
    </row>
    <row r="8708" spans="1:4" x14ac:dyDescent="0.3">
      <c r="A8708">
        <v>8693</v>
      </c>
      <c r="B8708">
        <f t="shared" ca="1" si="270"/>
        <v>1</v>
      </c>
      <c r="C8708">
        <v>1</v>
      </c>
      <c r="D8708" t="str">
        <f t="shared" ca="1" si="271"/>
        <v>OhneWechseln</v>
      </c>
    </row>
    <row r="8709" spans="1:4" x14ac:dyDescent="0.3">
      <c r="A8709">
        <v>8694</v>
      </c>
      <c r="B8709">
        <f t="shared" ca="1" si="270"/>
        <v>1</v>
      </c>
      <c r="C8709">
        <v>1</v>
      </c>
      <c r="D8709" t="str">
        <f t="shared" ca="1" si="271"/>
        <v>OhneWechseln</v>
      </c>
    </row>
    <row r="8710" spans="1:4" x14ac:dyDescent="0.3">
      <c r="A8710">
        <v>8695</v>
      </c>
      <c r="B8710">
        <f t="shared" ca="1" si="270"/>
        <v>2</v>
      </c>
      <c r="C8710">
        <v>1</v>
      </c>
      <c r="D8710" t="str">
        <f t="shared" ca="1" si="271"/>
        <v>MitWechseln</v>
      </c>
    </row>
    <row r="8711" spans="1:4" x14ac:dyDescent="0.3">
      <c r="A8711">
        <v>8696</v>
      </c>
      <c r="B8711">
        <f t="shared" ca="1" si="270"/>
        <v>2</v>
      </c>
      <c r="C8711">
        <v>1</v>
      </c>
      <c r="D8711" t="str">
        <f t="shared" ca="1" si="271"/>
        <v>MitWechseln</v>
      </c>
    </row>
    <row r="8712" spans="1:4" x14ac:dyDescent="0.3">
      <c r="A8712">
        <v>8697</v>
      </c>
      <c r="B8712">
        <f t="shared" ca="1" si="270"/>
        <v>1</v>
      </c>
      <c r="C8712">
        <v>1</v>
      </c>
      <c r="D8712" t="str">
        <f t="shared" ca="1" si="271"/>
        <v>OhneWechseln</v>
      </c>
    </row>
    <row r="8713" spans="1:4" x14ac:dyDescent="0.3">
      <c r="A8713">
        <v>8698</v>
      </c>
      <c r="B8713">
        <f t="shared" ca="1" si="270"/>
        <v>3</v>
      </c>
      <c r="C8713">
        <v>1</v>
      </c>
      <c r="D8713" t="str">
        <f t="shared" ca="1" si="271"/>
        <v>MitWechseln</v>
      </c>
    </row>
    <row r="8714" spans="1:4" x14ac:dyDescent="0.3">
      <c r="A8714">
        <v>8699</v>
      </c>
      <c r="B8714">
        <f t="shared" ca="1" si="270"/>
        <v>2</v>
      </c>
      <c r="C8714">
        <v>1</v>
      </c>
      <c r="D8714" t="str">
        <f t="shared" ca="1" si="271"/>
        <v>MitWechseln</v>
      </c>
    </row>
    <row r="8715" spans="1:4" x14ac:dyDescent="0.3">
      <c r="A8715">
        <v>8700</v>
      </c>
      <c r="B8715">
        <f t="shared" ca="1" si="270"/>
        <v>2</v>
      </c>
      <c r="C8715">
        <v>1</v>
      </c>
      <c r="D8715" t="str">
        <f t="shared" ca="1" si="271"/>
        <v>MitWechseln</v>
      </c>
    </row>
    <row r="8716" spans="1:4" x14ac:dyDescent="0.3">
      <c r="A8716">
        <v>8701</v>
      </c>
      <c r="B8716">
        <f t="shared" ca="1" si="270"/>
        <v>1</v>
      </c>
      <c r="C8716">
        <v>1</v>
      </c>
      <c r="D8716" t="str">
        <f t="shared" ca="1" si="271"/>
        <v>OhneWechseln</v>
      </c>
    </row>
    <row r="8717" spans="1:4" x14ac:dyDescent="0.3">
      <c r="A8717">
        <v>8702</v>
      </c>
      <c r="B8717">
        <f t="shared" ca="1" si="270"/>
        <v>1</v>
      </c>
      <c r="C8717">
        <v>1</v>
      </c>
      <c r="D8717" t="str">
        <f t="shared" ca="1" si="271"/>
        <v>OhneWechseln</v>
      </c>
    </row>
    <row r="8718" spans="1:4" x14ac:dyDescent="0.3">
      <c r="A8718">
        <v>8703</v>
      </c>
      <c r="B8718">
        <f t="shared" ca="1" si="270"/>
        <v>3</v>
      </c>
      <c r="C8718">
        <v>1</v>
      </c>
      <c r="D8718" t="str">
        <f t="shared" ca="1" si="271"/>
        <v>MitWechseln</v>
      </c>
    </row>
    <row r="8719" spans="1:4" x14ac:dyDescent="0.3">
      <c r="A8719">
        <v>8704</v>
      </c>
      <c r="B8719">
        <f t="shared" ca="1" si="270"/>
        <v>1</v>
      </c>
      <c r="C8719">
        <v>1</v>
      </c>
      <c r="D8719" t="str">
        <f t="shared" ca="1" si="271"/>
        <v>OhneWechseln</v>
      </c>
    </row>
    <row r="8720" spans="1:4" x14ac:dyDescent="0.3">
      <c r="A8720">
        <v>8705</v>
      </c>
      <c r="B8720">
        <f t="shared" ca="1" si="270"/>
        <v>1</v>
      </c>
      <c r="C8720">
        <v>1</v>
      </c>
      <c r="D8720" t="str">
        <f t="shared" ca="1" si="271"/>
        <v>OhneWechseln</v>
      </c>
    </row>
    <row r="8721" spans="1:4" x14ac:dyDescent="0.3">
      <c r="A8721">
        <v>8706</v>
      </c>
      <c r="B8721">
        <f t="shared" ref="B8721:B8784" ca="1" si="272">RANDBETWEEN(1,3)</f>
        <v>3</v>
      </c>
      <c r="C8721">
        <v>1</v>
      </c>
      <c r="D8721" t="str">
        <f t="shared" ref="D8721:D8784" ca="1" si="273">IF(B8721=C8721,"OhneWechseln","MitWechseln")</f>
        <v>MitWechseln</v>
      </c>
    </row>
    <row r="8722" spans="1:4" x14ac:dyDescent="0.3">
      <c r="A8722">
        <v>8707</v>
      </c>
      <c r="B8722">
        <f t="shared" ca="1" si="272"/>
        <v>1</v>
      </c>
      <c r="C8722">
        <v>1</v>
      </c>
      <c r="D8722" t="str">
        <f t="shared" ca="1" si="273"/>
        <v>OhneWechseln</v>
      </c>
    </row>
    <row r="8723" spans="1:4" x14ac:dyDescent="0.3">
      <c r="A8723">
        <v>8708</v>
      </c>
      <c r="B8723">
        <f t="shared" ca="1" si="272"/>
        <v>1</v>
      </c>
      <c r="C8723">
        <v>1</v>
      </c>
      <c r="D8723" t="str">
        <f t="shared" ca="1" si="273"/>
        <v>OhneWechseln</v>
      </c>
    </row>
    <row r="8724" spans="1:4" x14ac:dyDescent="0.3">
      <c r="A8724">
        <v>8709</v>
      </c>
      <c r="B8724">
        <f t="shared" ca="1" si="272"/>
        <v>3</v>
      </c>
      <c r="C8724">
        <v>1</v>
      </c>
      <c r="D8724" t="str">
        <f t="shared" ca="1" si="273"/>
        <v>MitWechseln</v>
      </c>
    </row>
    <row r="8725" spans="1:4" x14ac:dyDescent="0.3">
      <c r="A8725">
        <v>8710</v>
      </c>
      <c r="B8725">
        <f t="shared" ca="1" si="272"/>
        <v>1</v>
      </c>
      <c r="C8725">
        <v>1</v>
      </c>
      <c r="D8725" t="str">
        <f t="shared" ca="1" si="273"/>
        <v>OhneWechseln</v>
      </c>
    </row>
    <row r="8726" spans="1:4" x14ac:dyDescent="0.3">
      <c r="A8726">
        <v>8711</v>
      </c>
      <c r="B8726">
        <f t="shared" ca="1" si="272"/>
        <v>3</v>
      </c>
      <c r="C8726">
        <v>1</v>
      </c>
      <c r="D8726" t="str">
        <f t="shared" ca="1" si="273"/>
        <v>MitWechseln</v>
      </c>
    </row>
    <row r="8727" spans="1:4" x14ac:dyDescent="0.3">
      <c r="A8727">
        <v>8712</v>
      </c>
      <c r="B8727">
        <f t="shared" ca="1" si="272"/>
        <v>1</v>
      </c>
      <c r="C8727">
        <v>1</v>
      </c>
      <c r="D8727" t="str">
        <f t="shared" ca="1" si="273"/>
        <v>OhneWechseln</v>
      </c>
    </row>
    <row r="8728" spans="1:4" x14ac:dyDescent="0.3">
      <c r="A8728">
        <v>8713</v>
      </c>
      <c r="B8728">
        <f t="shared" ca="1" si="272"/>
        <v>3</v>
      </c>
      <c r="C8728">
        <v>1</v>
      </c>
      <c r="D8728" t="str">
        <f t="shared" ca="1" si="273"/>
        <v>MitWechseln</v>
      </c>
    </row>
    <row r="8729" spans="1:4" x14ac:dyDescent="0.3">
      <c r="A8729">
        <v>8714</v>
      </c>
      <c r="B8729">
        <f t="shared" ca="1" si="272"/>
        <v>3</v>
      </c>
      <c r="C8729">
        <v>1</v>
      </c>
      <c r="D8729" t="str">
        <f t="shared" ca="1" si="273"/>
        <v>MitWechseln</v>
      </c>
    </row>
    <row r="8730" spans="1:4" x14ac:dyDescent="0.3">
      <c r="A8730">
        <v>8715</v>
      </c>
      <c r="B8730">
        <f t="shared" ca="1" si="272"/>
        <v>1</v>
      </c>
      <c r="C8730">
        <v>1</v>
      </c>
      <c r="D8730" t="str">
        <f t="shared" ca="1" si="273"/>
        <v>OhneWechseln</v>
      </c>
    </row>
    <row r="8731" spans="1:4" x14ac:dyDescent="0.3">
      <c r="A8731">
        <v>8716</v>
      </c>
      <c r="B8731">
        <f t="shared" ca="1" si="272"/>
        <v>2</v>
      </c>
      <c r="C8731">
        <v>1</v>
      </c>
      <c r="D8731" t="str">
        <f t="shared" ca="1" si="273"/>
        <v>MitWechseln</v>
      </c>
    </row>
    <row r="8732" spans="1:4" x14ac:dyDescent="0.3">
      <c r="A8732">
        <v>8717</v>
      </c>
      <c r="B8732">
        <f t="shared" ca="1" si="272"/>
        <v>3</v>
      </c>
      <c r="C8732">
        <v>1</v>
      </c>
      <c r="D8732" t="str">
        <f t="shared" ca="1" si="273"/>
        <v>MitWechseln</v>
      </c>
    </row>
    <row r="8733" spans="1:4" x14ac:dyDescent="0.3">
      <c r="A8733">
        <v>8718</v>
      </c>
      <c r="B8733">
        <f t="shared" ca="1" si="272"/>
        <v>1</v>
      </c>
      <c r="C8733">
        <v>1</v>
      </c>
      <c r="D8733" t="str">
        <f t="shared" ca="1" si="273"/>
        <v>OhneWechseln</v>
      </c>
    </row>
    <row r="8734" spans="1:4" x14ac:dyDescent="0.3">
      <c r="A8734">
        <v>8719</v>
      </c>
      <c r="B8734">
        <f t="shared" ca="1" si="272"/>
        <v>2</v>
      </c>
      <c r="C8734">
        <v>1</v>
      </c>
      <c r="D8734" t="str">
        <f t="shared" ca="1" si="273"/>
        <v>MitWechseln</v>
      </c>
    </row>
    <row r="8735" spans="1:4" x14ac:dyDescent="0.3">
      <c r="A8735">
        <v>8720</v>
      </c>
      <c r="B8735">
        <f t="shared" ca="1" si="272"/>
        <v>2</v>
      </c>
      <c r="C8735">
        <v>1</v>
      </c>
      <c r="D8735" t="str">
        <f t="shared" ca="1" si="273"/>
        <v>MitWechseln</v>
      </c>
    </row>
    <row r="8736" spans="1:4" x14ac:dyDescent="0.3">
      <c r="A8736">
        <v>8721</v>
      </c>
      <c r="B8736">
        <f t="shared" ca="1" si="272"/>
        <v>1</v>
      </c>
      <c r="C8736">
        <v>1</v>
      </c>
      <c r="D8736" t="str">
        <f t="shared" ca="1" si="273"/>
        <v>OhneWechseln</v>
      </c>
    </row>
    <row r="8737" spans="1:4" x14ac:dyDescent="0.3">
      <c r="A8737">
        <v>8722</v>
      </c>
      <c r="B8737">
        <f t="shared" ca="1" si="272"/>
        <v>1</v>
      </c>
      <c r="C8737">
        <v>1</v>
      </c>
      <c r="D8737" t="str">
        <f t="shared" ca="1" si="273"/>
        <v>OhneWechseln</v>
      </c>
    </row>
    <row r="8738" spans="1:4" x14ac:dyDescent="0.3">
      <c r="A8738">
        <v>8723</v>
      </c>
      <c r="B8738">
        <f t="shared" ca="1" si="272"/>
        <v>3</v>
      </c>
      <c r="C8738">
        <v>1</v>
      </c>
      <c r="D8738" t="str">
        <f t="shared" ca="1" si="273"/>
        <v>MitWechseln</v>
      </c>
    </row>
    <row r="8739" spans="1:4" x14ac:dyDescent="0.3">
      <c r="A8739">
        <v>8724</v>
      </c>
      <c r="B8739">
        <f t="shared" ca="1" si="272"/>
        <v>3</v>
      </c>
      <c r="C8739">
        <v>1</v>
      </c>
      <c r="D8739" t="str">
        <f t="shared" ca="1" si="273"/>
        <v>MitWechseln</v>
      </c>
    </row>
    <row r="8740" spans="1:4" x14ac:dyDescent="0.3">
      <c r="A8740">
        <v>8725</v>
      </c>
      <c r="B8740">
        <f t="shared" ca="1" si="272"/>
        <v>2</v>
      </c>
      <c r="C8740">
        <v>1</v>
      </c>
      <c r="D8740" t="str">
        <f t="shared" ca="1" si="273"/>
        <v>MitWechseln</v>
      </c>
    </row>
    <row r="8741" spans="1:4" x14ac:dyDescent="0.3">
      <c r="A8741">
        <v>8726</v>
      </c>
      <c r="B8741">
        <f t="shared" ca="1" si="272"/>
        <v>1</v>
      </c>
      <c r="C8741">
        <v>1</v>
      </c>
      <c r="D8741" t="str">
        <f t="shared" ca="1" si="273"/>
        <v>OhneWechseln</v>
      </c>
    </row>
    <row r="8742" spans="1:4" x14ac:dyDescent="0.3">
      <c r="A8742">
        <v>8727</v>
      </c>
      <c r="B8742">
        <f t="shared" ca="1" si="272"/>
        <v>2</v>
      </c>
      <c r="C8742">
        <v>1</v>
      </c>
      <c r="D8742" t="str">
        <f t="shared" ca="1" si="273"/>
        <v>MitWechseln</v>
      </c>
    </row>
    <row r="8743" spans="1:4" x14ac:dyDescent="0.3">
      <c r="A8743">
        <v>8728</v>
      </c>
      <c r="B8743">
        <f t="shared" ca="1" si="272"/>
        <v>3</v>
      </c>
      <c r="C8743">
        <v>1</v>
      </c>
      <c r="D8743" t="str">
        <f t="shared" ca="1" si="273"/>
        <v>MitWechseln</v>
      </c>
    </row>
    <row r="8744" spans="1:4" x14ac:dyDescent="0.3">
      <c r="A8744">
        <v>8729</v>
      </c>
      <c r="B8744">
        <f t="shared" ca="1" si="272"/>
        <v>3</v>
      </c>
      <c r="C8744">
        <v>1</v>
      </c>
      <c r="D8744" t="str">
        <f t="shared" ca="1" si="273"/>
        <v>MitWechseln</v>
      </c>
    </row>
    <row r="8745" spans="1:4" x14ac:dyDescent="0.3">
      <c r="A8745">
        <v>8730</v>
      </c>
      <c r="B8745">
        <f t="shared" ca="1" si="272"/>
        <v>1</v>
      </c>
      <c r="C8745">
        <v>1</v>
      </c>
      <c r="D8745" t="str">
        <f t="shared" ca="1" si="273"/>
        <v>OhneWechseln</v>
      </c>
    </row>
    <row r="8746" spans="1:4" x14ac:dyDescent="0.3">
      <c r="A8746">
        <v>8731</v>
      </c>
      <c r="B8746">
        <f t="shared" ca="1" si="272"/>
        <v>1</v>
      </c>
      <c r="C8746">
        <v>1</v>
      </c>
      <c r="D8746" t="str">
        <f t="shared" ca="1" si="273"/>
        <v>OhneWechseln</v>
      </c>
    </row>
    <row r="8747" spans="1:4" x14ac:dyDescent="0.3">
      <c r="A8747">
        <v>8732</v>
      </c>
      <c r="B8747">
        <f t="shared" ca="1" si="272"/>
        <v>1</v>
      </c>
      <c r="C8747">
        <v>1</v>
      </c>
      <c r="D8747" t="str">
        <f t="shared" ca="1" si="273"/>
        <v>OhneWechseln</v>
      </c>
    </row>
    <row r="8748" spans="1:4" x14ac:dyDescent="0.3">
      <c r="A8748">
        <v>8733</v>
      </c>
      <c r="B8748">
        <f t="shared" ca="1" si="272"/>
        <v>3</v>
      </c>
      <c r="C8748">
        <v>1</v>
      </c>
      <c r="D8748" t="str">
        <f t="shared" ca="1" si="273"/>
        <v>MitWechseln</v>
      </c>
    </row>
    <row r="8749" spans="1:4" x14ac:dyDescent="0.3">
      <c r="A8749">
        <v>8734</v>
      </c>
      <c r="B8749">
        <f t="shared" ca="1" si="272"/>
        <v>3</v>
      </c>
      <c r="C8749">
        <v>1</v>
      </c>
      <c r="D8749" t="str">
        <f t="shared" ca="1" si="273"/>
        <v>MitWechseln</v>
      </c>
    </row>
    <row r="8750" spans="1:4" x14ac:dyDescent="0.3">
      <c r="A8750">
        <v>8735</v>
      </c>
      <c r="B8750">
        <f t="shared" ca="1" si="272"/>
        <v>3</v>
      </c>
      <c r="C8750">
        <v>1</v>
      </c>
      <c r="D8750" t="str">
        <f t="shared" ca="1" si="273"/>
        <v>MitWechseln</v>
      </c>
    </row>
    <row r="8751" spans="1:4" x14ac:dyDescent="0.3">
      <c r="A8751">
        <v>8736</v>
      </c>
      <c r="B8751">
        <f t="shared" ca="1" si="272"/>
        <v>2</v>
      </c>
      <c r="C8751">
        <v>1</v>
      </c>
      <c r="D8751" t="str">
        <f t="shared" ca="1" si="273"/>
        <v>MitWechseln</v>
      </c>
    </row>
    <row r="8752" spans="1:4" x14ac:dyDescent="0.3">
      <c r="A8752">
        <v>8737</v>
      </c>
      <c r="B8752">
        <f t="shared" ca="1" si="272"/>
        <v>2</v>
      </c>
      <c r="C8752">
        <v>1</v>
      </c>
      <c r="D8752" t="str">
        <f t="shared" ca="1" si="273"/>
        <v>MitWechseln</v>
      </c>
    </row>
    <row r="8753" spans="1:4" x14ac:dyDescent="0.3">
      <c r="A8753">
        <v>8738</v>
      </c>
      <c r="B8753">
        <f t="shared" ca="1" si="272"/>
        <v>1</v>
      </c>
      <c r="C8753">
        <v>1</v>
      </c>
      <c r="D8753" t="str">
        <f t="shared" ca="1" si="273"/>
        <v>OhneWechseln</v>
      </c>
    </row>
    <row r="8754" spans="1:4" x14ac:dyDescent="0.3">
      <c r="A8754">
        <v>8739</v>
      </c>
      <c r="B8754">
        <f t="shared" ca="1" si="272"/>
        <v>3</v>
      </c>
      <c r="C8754">
        <v>1</v>
      </c>
      <c r="D8754" t="str">
        <f t="shared" ca="1" si="273"/>
        <v>MitWechseln</v>
      </c>
    </row>
    <row r="8755" spans="1:4" x14ac:dyDescent="0.3">
      <c r="A8755">
        <v>8740</v>
      </c>
      <c r="B8755">
        <f t="shared" ca="1" si="272"/>
        <v>2</v>
      </c>
      <c r="C8755">
        <v>1</v>
      </c>
      <c r="D8755" t="str">
        <f t="shared" ca="1" si="273"/>
        <v>MitWechseln</v>
      </c>
    </row>
    <row r="8756" spans="1:4" x14ac:dyDescent="0.3">
      <c r="A8756">
        <v>8741</v>
      </c>
      <c r="B8756">
        <f t="shared" ca="1" si="272"/>
        <v>3</v>
      </c>
      <c r="C8756">
        <v>1</v>
      </c>
      <c r="D8756" t="str">
        <f t="shared" ca="1" si="273"/>
        <v>MitWechseln</v>
      </c>
    </row>
    <row r="8757" spans="1:4" x14ac:dyDescent="0.3">
      <c r="A8757">
        <v>8742</v>
      </c>
      <c r="B8757">
        <f t="shared" ca="1" si="272"/>
        <v>3</v>
      </c>
      <c r="C8757">
        <v>1</v>
      </c>
      <c r="D8757" t="str">
        <f t="shared" ca="1" si="273"/>
        <v>MitWechseln</v>
      </c>
    </row>
    <row r="8758" spans="1:4" x14ac:dyDescent="0.3">
      <c r="A8758">
        <v>8743</v>
      </c>
      <c r="B8758">
        <f t="shared" ca="1" si="272"/>
        <v>1</v>
      </c>
      <c r="C8758">
        <v>1</v>
      </c>
      <c r="D8758" t="str">
        <f t="shared" ca="1" si="273"/>
        <v>OhneWechseln</v>
      </c>
    </row>
    <row r="8759" spans="1:4" x14ac:dyDescent="0.3">
      <c r="A8759">
        <v>8744</v>
      </c>
      <c r="B8759">
        <f t="shared" ca="1" si="272"/>
        <v>2</v>
      </c>
      <c r="C8759">
        <v>1</v>
      </c>
      <c r="D8759" t="str">
        <f t="shared" ca="1" si="273"/>
        <v>MitWechseln</v>
      </c>
    </row>
    <row r="8760" spans="1:4" x14ac:dyDescent="0.3">
      <c r="A8760">
        <v>8745</v>
      </c>
      <c r="B8760">
        <f t="shared" ca="1" si="272"/>
        <v>3</v>
      </c>
      <c r="C8760">
        <v>1</v>
      </c>
      <c r="D8760" t="str">
        <f t="shared" ca="1" si="273"/>
        <v>MitWechseln</v>
      </c>
    </row>
    <row r="8761" spans="1:4" x14ac:dyDescent="0.3">
      <c r="A8761">
        <v>8746</v>
      </c>
      <c r="B8761">
        <f t="shared" ca="1" si="272"/>
        <v>1</v>
      </c>
      <c r="C8761">
        <v>1</v>
      </c>
      <c r="D8761" t="str">
        <f t="shared" ca="1" si="273"/>
        <v>OhneWechseln</v>
      </c>
    </row>
    <row r="8762" spans="1:4" x14ac:dyDescent="0.3">
      <c r="A8762">
        <v>8747</v>
      </c>
      <c r="B8762">
        <f t="shared" ca="1" si="272"/>
        <v>2</v>
      </c>
      <c r="C8762">
        <v>1</v>
      </c>
      <c r="D8762" t="str">
        <f t="shared" ca="1" si="273"/>
        <v>MitWechseln</v>
      </c>
    </row>
    <row r="8763" spans="1:4" x14ac:dyDescent="0.3">
      <c r="A8763">
        <v>8748</v>
      </c>
      <c r="B8763">
        <f t="shared" ca="1" si="272"/>
        <v>1</v>
      </c>
      <c r="C8763">
        <v>1</v>
      </c>
      <c r="D8763" t="str">
        <f t="shared" ca="1" si="273"/>
        <v>OhneWechseln</v>
      </c>
    </row>
    <row r="8764" spans="1:4" x14ac:dyDescent="0.3">
      <c r="A8764">
        <v>8749</v>
      </c>
      <c r="B8764">
        <f t="shared" ca="1" si="272"/>
        <v>3</v>
      </c>
      <c r="C8764">
        <v>1</v>
      </c>
      <c r="D8764" t="str">
        <f t="shared" ca="1" si="273"/>
        <v>MitWechseln</v>
      </c>
    </row>
    <row r="8765" spans="1:4" x14ac:dyDescent="0.3">
      <c r="A8765">
        <v>8750</v>
      </c>
      <c r="B8765">
        <f t="shared" ca="1" si="272"/>
        <v>2</v>
      </c>
      <c r="C8765">
        <v>1</v>
      </c>
      <c r="D8765" t="str">
        <f t="shared" ca="1" si="273"/>
        <v>MitWechseln</v>
      </c>
    </row>
    <row r="8766" spans="1:4" x14ac:dyDescent="0.3">
      <c r="A8766">
        <v>8751</v>
      </c>
      <c r="B8766">
        <f t="shared" ca="1" si="272"/>
        <v>3</v>
      </c>
      <c r="C8766">
        <v>1</v>
      </c>
      <c r="D8766" t="str">
        <f t="shared" ca="1" si="273"/>
        <v>MitWechseln</v>
      </c>
    </row>
    <row r="8767" spans="1:4" x14ac:dyDescent="0.3">
      <c r="A8767">
        <v>8752</v>
      </c>
      <c r="B8767">
        <f t="shared" ca="1" si="272"/>
        <v>1</v>
      </c>
      <c r="C8767">
        <v>1</v>
      </c>
      <c r="D8767" t="str">
        <f t="shared" ca="1" si="273"/>
        <v>OhneWechseln</v>
      </c>
    </row>
    <row r="8768" spans="1:4" x14ac:dyDescent="0.3">
      <c r="A8768">
        <v>8753</v>
      </c>
      <c r="B8768">
        <f t="shared" ca="1" si="272"/>
        <v>2</v>
      </c>
      <c r="C8768">
        <v>1</v>
      </c>
      <c r="D8768" t="str">
        <f t="shared" ca="1" si="273"/>
        <v>MitWechseln</v>
      </c>
    </row>
    <row r="8769" spans="1:4" x14ac:dyDescent="0.3">
      <c r="A8769">
        <v>8754</v>
      </c>
      <c r="B8769">
        <f t="shared" ca="1" si="272"/>
        <v>2</v>
      </c>
      <c r="C8769">
        <v>1</v>
      </c>
      <c r="D8769" t="str">
        <f t="shared" ca="1" si="273"/>
        <v>MitWechseln</v>
      </c>
    </row>
    <row r="8770" spans="1:4" x14ac:dyDescent="0.3">
      <c r="A8770">
        <v>8755</v>
      </c>
      <c r="B8770">
        <f t="shared" ca="1" si="272"/>
        <v>3</v>
      </c>
      <c r="C8770">
        <v>1</v>
      </c>
      <c r="D8770" t="str">
        <f t="shared" ca="1" si="273"/>
        <v>MitWechseln</v>
      </c>
    </row>
    <row r="8771" spans="1:4" x14ac:dyDescent="0.3">
      <c r="A8771">
        <v>8756</v>
      </c>
      <c r="B8771">
        <f t="shared" ca="1" si="272"/>
        <v>1</v>
      </c>
      <c r="C8771">
        <v>1</v>
      </c>
      <c r="D8771" t="str">
        <f t="shared" ca="1" si="273"/>
        <v>OhneWechseln</v>
      </c>
    </row>
    <row r="8772" spans="1:4" x14ac:dyDescent="0.3">
      <c r="A8772">
        <v>8757</v>
      </c>
      <c r="B8772">
        <f t="shared" ca="1" si="272"/>
        <v>1</v>
      </c>
      <c r="C8772">
        <v>1</v>
      </c>
      <c r="D8772" t="str">
        <f t="shared" ca="1" si="273"/>
        <v>OhneWechseln</v>
      </c>
    </row>
    <row r="8773" spans="1:4" x14ac:dyDescent="0.3">
      <c r="A8773">
        <v>8758</v>
      </c>
      <c r="B8773">
        <f t="shared" ca="1" si="272"/>
        <v>3</v>
      </c>
      <c r="C8773">
        <v>1</v>
      </c>
      <c r="D8773" t="str">
        <f t="shared" ca="1" si="273"/>
        <v>MitWechseln</v>
      </c>
    </row>
    <row r="8774" spans="1:4" x14ac:dyDescent="0.3">
      <c r="A8774">
        <v>8759</v>
      </c>
      <c r="B8774">
        <f t="shared" ca="1" si="272"/>
        <v>3</v>
      </c>
      <c r="C8774">
        <v>1</v>
      </c>
      <c r="D8774" t="str">
        <f t="shared" ca="1" si="273"/>
        <v>MitWechseln</v>
      </c>
    </row>
    <row r="8775" spans="1:4" x14ac:dyDescent="0.3">
      <c r="A8775">
        <v>8760</v>
      </c>
      <c r="B8775">
        <f t="shared" ca="1" si="272"/>
        <v>2</v>
      </c>
      <c r="C8775">
        <v>1</v>
      </c>
      <c r="D8775" t="str">
        <f t="shared" ca="1" si="273"/>
        <v>MitWechseln</v>
      </c>
    </row>
    <row r="8776" spans="1:4" x14ac:dyDescent="0.3">
      <c r="A8776">
        <v>8761</v>
      </c>
      <c r="B8776">
        <f t="shared" ca="1" si="272"/>
        <v>2</v>
      </c>
      <c r="C8776">
        <v>1</v>
      </c>
      <c r="D8776" t="str">
        <f t="shared" ca="1" si="273"/>
        <v>MitWechseln</v>
      </c>
    </row>
    <row r="8777" spans="1:4" x14ac:dyDescent="0.3">
      <c r="A8777">
        <v>8762</v>
      </c>
      <c r="B8777">
        <f t="shared" ca="1" si="272"/>
        <v>1</v>
      </c>
      <c r="C8777">
        <v>1</v>
      </c>
      <c r="D8777" t="str">
        <f t="shared" ca="1" si="273"/>
        <v>OhneWechseln</v>
      </c>
    </row>
    <row r="8778" spans="1:4" x14ac:dyDescent="0.3">
      <c r="A8778">
        <v>8763</v>
      </c>
      <c r="B8778">
        <f t="shared" ca="1" si="272"/>
        <v>3</v>
      </c>
      <c r="C8778">
        <v>1</v>
      </c>
      <c r="D8778" t="str">
        <f t="shared" ca="1" si="273"/>
        <v>MitWechseln</v>
      </c>
    </row>
    <row r="8779" spans="1:4" x14ac:dyDescent="0.3">
      <c r="A8779">
        <v>8764</v>
      </c>
      <c r="B8779">
        <f t="shared" ca="1" si="272"/>
        <v>3</v>
      </c>
      <c r="C8779">
        <v>1</v>
      </c>
      <c r="D8779" t="str">
        <f t="shared" ca="1" si="273"/>
        <v>MitWechseln</v>
      </c>
    </row>
    <row r="8780" spans="1:4" x14ac:dyDescent="0.3">
      <c r="A8780">
        <v>8765</v>
      </c>
      <c r="B8780">
        <f t="shared" ca="1" si="272"/>
        <v>1</v>
      </c>
      <c r="C8780">
        <v>1</v>
      </c>
      <c r="D8780" t="str">
        <f t="shared" ca="1" si="273"/>
        <v>OhneWechseln</v>
      </c>
    </row>
    <row r="8781" spans="1:4" x14ac:dyDescent="0.3">
      <c r="A8781">
        <v>8766</v>
      </c>
      <c r="B8781">
        <f t="shared" ca="1" si="272"/>
        <v>1</v>
      </c>
      <c r="C8781">
        <v>1</v>
      </c>
      <c r="D8781" t="str">
        <f t="shared" ca="1" si="273"/>
        <v>OhneWechseln</v>
      </c>
    </row>
    <row r="8782" spans="1:4" x14ac:dyDescent="0.3">
      <c r="A8782">
        <v>8767</v>
      </c>
      <c r="B8782">
        <f t="shared" ca="1" si="272"/>
        <v>2</v>
      </c>
      <c r="C8782">
        <v>1</v>
      </c>
      <c r="D8782" t="str">
        <f t="shared" ca="1" si="273"/>
        <v>MitWechseln</v>
      </c>
    </row>
    <row r="8783" spans="1:4" x14ac:dyDescent="0.3">
      <c r="A8783">
        <v>8768</v>
      </c>
      <c r="B8783">
        <f t="shared" ca="1" si="272"/>
        <v>2</v>
      </c>
      <c r="C8783">
        <v>1</v>
      </c>
      <c r="D8783" t="str">
        <f t="shared" ca="1" si="273"/>
        <v>MitWechseln</v>
      </c>
    </row>
    <row r="8784" spans="1:4" x14ac:dyDescent="0.3">
      <c r="A8784">
        <v>8769</v>
      </c>
      <c r="B8784">
        <f t="shared" ca="1" si="272"/>
        <v>1</v>
      </c>
      <c r="C8784">
        <v>1</v>
      </c>
      <c r="D8784" t="str">
        <f t="shared" ca="1" si="273"/>
        <v>OhneWechseln</v>
      </c>
    </row>
    <row r="8785" spans="1:4" x14ac:dyDescent="0.3">
      <c r="A8785">
        <v>8770</v>
      </c>
      <c r="B8785">
        <f t="shared" ref="B8785:B8848" ca="1" si="274">RANDBETWEEN(1,3)</f>
        <v>1</v>
      </c>
      <c r="C8785">
        <v>1</v>
      </c>
      <c r="D8785" t="str">
        <f t="shared" ref="D8785:D8848" ca="1" si="275">IF(B8785=C8785,"OhneWechseln","MitWechseln")</f>
        <v>OhneWechseln</v>
      </c>
    </row>
    <row r="8786" spans="1:4" x14ac:dyDescent="0.3">
      <c r="A8786">
        <v>8771</v>
      </c>
      <c r="B8786">
        <f t="shared" ca="1" si="274"/>
        <v>3</v>
      </c>
      <c r="C8786">
        <v>1</v>
      </c>
      <c r="D8786" t="str">
        <f t="shared" ca="1" si="275"/>
        <v>MitWechseln</v>
      </c>
    </row>
    <row r="8787" spans="1:4" x14ac:dyDescent="0.3">
      <c r="A8787">
        <v>8772</v>
      </c>
      <c r="B8787">
        <f t="shared" ca="1" si="274"/>
        <v>3</v>
      </c>
      <c r="C8787">
        <v>1</v>
      </c>
      <c r="D8787" t="str">
        <f t="shared" ca="1" si="275"/>
        <v>MitWechseln</v>
      </c>
    </row>
    <row r="8788" spans="1:4" x14ac:dyDescent="0.3">
      <c r="A8788">
        <v>8773</v>
      </c>
      <c r="B8788">
        <f t="shared" ca="1" si="274"/>
        <v>3</v>
      </c>
      <c r="C8788">
        <v>1</v>
      </c>
      <c r="D8788" t="str">
        <f t="shared" ca="1" si="275"/>
        <v>MitWechseln</v>
      </c>
    </row>
    <row r="8789" spans="1:4" x14ac:dyDescent="0.3">
      <c r="A8789">
        <v>8774</v>
      </c>
      <c r="B8789">
        <f t="shared" ca="1" si="274"/>
        <v>2</v>
      </c>
      <c r="C8789">
        <v>1</v>
      </c>
      <c r="D8789" t="str">
        <f t="shared" ca="1" si="275"/>
        <v>MitWechseln</v>
      </c>
    </row>
    <row r="8790" spans="1:4" x14ac:dyDescent="0.3">
      <c r="A8790">
        <v>8775</v>
      </c>
      <c r="B8790">
        <f t="shared" ca="1" si="274"/>
        <v>1</v>
      </c>
      <c r="C8790">
        <v>1</v>
      </c>
      <c r="D8790" t="str">
        <f t="shared" ca="1" si="275"/>
        <v>OhneWechseln</v>
      </c>
    </row>
    <row r="8791" spans="1:4" x14ac:dyDescent="0.3">
      <c r="A8791">
        <v>8776</v>
      </c>
      <c r="B8791">
        <f t="shared" ca="1" si="274"/>
        <v>1</v>
      </c>
      <c r="C8791">
        <v>1</v>
      </c>
      <c r="D8791" t="str">
        <f t="shared" ca="1" si="275"/>
        <v>OhneWechseln</v>
      </c>
    </row>
    <row r="8792" spans="1:4" x14ac:dyDescent="0.3">
      <c r="A8792">
        <v>8777</v>
      </c>
      <c r="B8792">
        <f t="shared" ca="1" si="274"/>
        <v>1</v>
      </c>
      <c r="C8792">
        <v>1</v>
      </c>
      <c r="D8792" t="str">
        <f t="shared" ca="1" si="275"/>
        <v>OhneWechseln</v>
      </c>
    </row>
    <row r="8793" spans="1:4" x14ac:dyDescent="0.3">
      <c r="A8793">
        <v>8778</v>
      </c>
      <c r="B8793">
        <f t="shared" ca="1" si="274"/>
        <v>1</v>
      </c>
      <c r="C8793">
        <v>1</v>
      </c>
      <c r="D8793" t="str">
        <f t="shared" ca="1" si="275"/>
        <v>OhneWechseln</v>
      </c>
    </row>
    <row r="8794" spans="1:4" x14ac:dyDescent="0.3">
      <c r="A8794">
        <v>8779</v>
      </c>
      <c r="B8794">
        <f t="shared" ca="1" si="274"/>
        <v>1</v>
      </c>
      <c r="C8794">
        <v>1</v>
      </c>
      <c r="D8794" t="str">
        <f t="shared" ca="1" si="275"/>
        <v>OhneWechseln</v>
      </c>
    </row>
    <row r="8795" spans="1:4" x14ac:dyDescent="0.3">
      <c r="A8795">
        <v>8780</v>
      </c>
      <c r="B8795">
        <f t="shared" ca="1" si="274"/>
        <v>2</v>
      </c>
      <c r="C8795">
        <v>1</v>
      </c>
      <c r="D8795" t="str">
        <f t="shared" ca="1" si="275"/>
        <v>MitWechseln</v>
      </c>
    </row>
    <row r="8796" spans="1:4" x14ac:dyDescent="0.3">
      <c r="A8796">
        <v>8781</v>
      </c>
      <c r="B8796">
        <f t="shared" ca="1" si="274"/>
        <v>3</v>
      </c>
      <c r="C8796">
        <v>1</v>
      </c>
      <c r="D8796" t="str">
        <f t="shared" ca="1" si="275"/>
        <v>MitWechseln</v>
      </c>
    </row>
    <row r="8797" spans="1:4" x14ac:dyDescent="0.3">
      <c r="A8797">
        <v>8782</v>
      </c>
      <c r="B8797">
        <f t="shared" ca="1" si="274"/>
        <v>3</v>
      </c>
      <c r="C8797">
        <v>1</v>
      </c>
      <c r="D8797" t="str">
        <f t="shared" ca="1" si="275"/>
        <v>MitWechseln</v>
      </c>
    </row>
    <row r="8798" spans="1:4" x14ac:dyDescent="0.3">
      <c r="A8798">
        <v>8783</v>
      </c>
      <c r="B8798">
        <f t="shared" ca="1" si="274"/>
        <v>1</v>
      </c>
      <c r="C8798">
        <v>1</v>
      </c>
      <c r="D8798" t="str">
        <f t="shared" ca="1" si="275"/>
        <v>OhneWechseln</v>
      </c>
    </row>
    <row r="8799" spans="1:4" x14ac:dyDescent="0.3">
      <c r="A8799">
        <v>8784</v>
      </c>
      <c r="B8799">
        <f t="shared" ca="1" si="274"/>
        <v>2</v>
      </c>
      <c r="C8799">
        <v>1</v>
      </c>
      <c r="D8799" t="str">
        <f t="shared" ca="1" si="275"/>
        <v>MitWechseln</v>
      </c>
    </row>
    <row r="8800" spans="1:4" x14ac:dyDescent="0.3">
      <c r="A8800">
        <v>8785</v>
      </c>
      <c r="B8800">
        <f t="shared" ca="1" si="274"/>
        <v>1</v>
      </c>
      <c r="C8800">
        <v>1</v>
      </c>
      <c r="D8800" t="str">
        <f t="shared" ca="1" si="275"/>
        <v>OhneWechseln</v>
      </c>
    </row>
    <row r="8801" spans="1:4" x14ac:dyDescent="0.3">
      <c r="A8801">
        <v>8786</v>
      </c>
      <c r="B8801">
        <f t="shared" ca="1" si="274"/>
        <v>1</v>
      </c>
      <c r="C8801">
        <v>1</v>
      </c>
      <c r="D8801" t="str">
        <f t="shared" ca="1" si="275"/>
        <v>OhneWechseln</v>
      </c>
    </row>
    <row r="8802" spans="1:4" x14ac:dyDescent="0.3">
      <c r="A8802">
        <v>8787</v>
      </c>
      <c r="B8802">
        <f t="shared" ca="1" si="274"/>
        <v>1</v>
      </c>
      <c r="C8802">
        <v>1</v>
      </c>
      <c r="D8802" t="str">
        <f t="shared" ca="1" si="275"/>
        <v>OhneWechseln</v>
      </c>
    </row>
    <row r="8803" spans="1:4" x14ac:dyDescent="0.3">
      <c r="A8803">
        <v>8788</v>
      </c>
      <c r="B8803">
        <f t="shared" ca="1" si="274"/>
        <v>2</v>
      </c>
      <c r="C8803">
        <v>1</v>
      </c>
      <c r="D8803" t="str">
        <f t="shared" ca="1" si="275"/>
        <v>MitWechseln</v>
      </c>
    </row>
    <row r="8804" spans="1:4" x14ac:dyDescent="0.3">
      <c r="A8804">
        <v>8789</v>
      </c>
      <c r="B8804">
        <f t="shared" ca="1" si="274"/>
        <v>2</v>
      </c>
      <c r="C8804">
        <v>1</v>
      </c>
      <c r="D8804" t="str">
        <f t="shared" ca="1" si="275"/>
        <v>MitWechseln</v>
      </c>
    </row>
    <row r="8805" spans="1:4" x14ac:dyDescent="0.3">
      <c r="A8805">
        <v>8790</v>
      </c>
      <c r="B8805">
        <f t="shared" ca="1" si="274"/>
        <v>1</v>
      </c>
      <c r="C8805">
        <v>1</v>
      </c>
      <c r="D8805" t="str">
        <f t="shared" ca="1" si="275"/>
        <v>OhneWechseln</v>
      </c>
    </row>
    <row r="8806" spans="1:4" x14ac:dyDescent="0.3">
      <c r="A8806">
        <v>8791</v>
      </c>
      <c r="B8806">
        <f t="shared" ca="1" si="274"/>
        <v>1</v>
      </c>
      <c r="C8806">
        <v>1</v>
      </c>
      <c r="D8806" t="str">
        <f t="shared" ca="1" si="275"/>
        <v>OhneWechseln</v>
      </c>
    </row>
    <row r="8807" spans="1:4" x14ac:dyDescent="0.3">
      <c r="A8807">
        <v>8792</v>
      </c>
      <c r="B8807">
        <f t="shared" ca="1" si="274"/>
        <v>3</v>
      </c>
      <c r="C8807">
        <v>1</v>
      </c>
      <c r="D8807" t="str">
        <f t="shared" ca="1" si="275"/>
        <v>MitWechseln</v>
      </c>
    </row>
    <row r="8808" spans="1:4" x14ac:dyDescent="0.3">
      <c r="A8808">
        <v>8793</v>
      </c>
      <c r="B8808">
        <f t="shared" ca="1" si="274"/>
        <v>2</v>
      </c>
      <c r="C8808">
        <v>1</v>
      </c>
      <c r="D8808" t="str">
        <f t="shared" ca="1" si="275"/>
        <v>MitWechseln</v>
      </c>
    </row>
    <row r="8809" spans="1:4" x14ac:dyDescent="0.3">
      <c r="A8809">
        <v>8794</v>
      </c>
      <c r="B8809">
        <f t="shared" ca="1" si="274"/>
        <v>3</v>
      </c>
      <c r="C8809">
        <v>1</v>
      </c>
      <c r="D8809" t="str">
        <f t="shared" ca="1" si="275"/>
        <v>MitWechseln</v>
      </c>
    </row>
    <row r="8810" spans="1:4" x14ac:dyDescent="0.3">
      <c r="A8810">
        <v>8795</v>
      </c>
      <c r="B8810">
        <f t="shared" ca="1" si="274"/>
        <v>3</v>
      </c>
      <c r="C8810">
        <v>1</v>
      </c>
      <c r="D8810" t="str">
        <f t="shared" ca="1" si="275"/>
        <v>MitWechseln</v>
      </c>
    </row>
    <row r="8811" spans="1:4" x14ac:dyDescent="0.3">
      <c r="A8811">
        <v>8796</v>
      </c>
      <c r="B8811">
        <f t="shared" ca="1" si="274"/>
        <v>2</v>
      </c>
      <c r="C8811">
        <v>1</v>
      </c>
      <c r="D8811" t="str">
        <f t="shared" ca="1" si="275"/>
        <v>MitWechseln</v>
      </c>
    </row>
    <row r="8812" spans="1:4" x14ac:dyDescent="0.3">
      <c r="A8812">
        <v>8797</v>
      </c>
      <c r="B8812">
        <f t="shared" ca="1" si="274"/>
        <v>2</v>
      </c>
      <c r="C8812">
        <v>1</v>
      </c>
      <c r="D8812" t="str">
        <f t="shared" ca="1" si="275"/>
        <v>MitWechseln</v>
      </c>
    </row>
    <row r="8813" spans="1:4" x14ac:dyDescent="0.3">
      <c r="A8813">
        <v>8798</v>
      </c>
      <c r="B8813">
        <f t="shared" ca="1" si="274"/>
        <v>2</v>
      </c>
      <c r="C8813">
        <v>1</v>
      </c>
      <c r="D8813" t="str">
        <f t="shared" ca="1" si="275"/>
        <v>MitWechseln</v>
      </c>
    </row>
    <row r="8814" spans="1:4" x14ac:dyDescent="0.3">
      <c r="A8814">
        <v>8799</v>
      </c>
      <c r="B8814">
        <f t="shared" ca="1" si="274"/>
        <v>2</v>
      </c>
      <c r="C8814">
        <v>1</v>
      </c>
      <c r="D8814" t="str">
        <f t="shared" ca="1" si="275"/>
        <v>MitWechseln</v>
      </c>
    </row>
    <row r="8815" spans="1:4" x14ac:dyDescent="0.3">
      <c r="A8815">
        <v>8800</v>
      </c>
      <c r="B8815">
        <f t="shared" ca="1" si="274"/>
        <v>3</v>
      </c>
      <c r="C8815">
        <v>1</v>
      </c>
      <c r="D8815" t="str">
        <f t="shared" ca="1" si="275"/>
        <v>MitWechseln</v>
      </c>
    </row>
    <row r="8816" spans="1:4" x14ac:dyDescent="0.3">
      <c r="A8816">
        <v>8801</v>
      </c>
      <c r="B8816">
        <f t="shared" ca="1" si="274"/>
        <v>3</v>
      </c>
      <c r="C8816">
        <v>1</v>
      </c>
      <c r="D8816" t="str">
        <f t="shared" ca="1" si="275"/>
        <v>MitWechseln</v>
      </c>
    </row>
    <row r="8817" spans="1:4" x14ac:dyDescent="0.3">
      <c r="A8817">
        <v>8802</v>
      </c>
      <c r="B8817">
        <f t="shared" ca="1" si="274"/>
        <v>3</v>
      </c>
      <c r="C8817">
        <v>1</v>
      </c>
      <c r="D8817" t="str">
        <f t="shared" ca="1" si="275"/>
        <v>MitWechseln</v>
      </c>
    </row>
    <row r="8818" spans="1:4" x14ac:dyDescent="0.3">
      <c r="A8818">
        <v>8803</v>
      </c>
      <c r="B8818">
        <f t="shared" ca="1" si="274"/>
        <v>3</v>
      </c>
      <c r="C8818">
        <v>1</v>
      </c>
      <c r="D8818" t="str">
        <f t="shared" ca="1" si="275"/>
        <v>MitWechseln</v>
      </c>
    </row>
    <row r="8819" spans="1:4" x14ac:dyDescent="0.3">
      <c r="A8819">
        <v>8804</v>
      </c>
      <c r="B8819">
        <f t="shared" ca="1" si="274"/>
        <v>3</v>
      </c>
      <c r="C8819">
        <v>1</v>
      </c>
      <c r="D8819" t="str">
        <f t="shared" ca="1" si="275"/>
        <v>MitWechseln</v>
      </c>
    </row>
    <row r="8820" spans="1:4" x14ac:dyDescent="0.3">
      <c r="A8820">
        <v>8805</v>
      </c>
      <c r="B8820">
        <f t="shared" ca="1" si="274"/>
        <v>3</v>
      </c>
      <c r="C8820">
        <v>1</v>
      </c>
      <c r="D8820" t="str">
        <f t="shared" ca="1" si="275"/>
        <v>MitWechseln</v>
      </c>
    </row>
    <row r="8821" spans="1:4" x14ac:dyDescent="0.3">
      <c r="A8821">
        <v>8806</v>
      </c>
      <c r="B8821">
        <f t="shared" ca="1" si="274"/>
        <v>1</v>
      </c>
      <c r="C8821">
        <v>1</v>
      </c>
      <c r="D8821" t="str">
        <f t="shared" ca="1" si="275"/>
        <v>OhneWechseln</v>
      </c>
    </row>
    <row r="8822" spans="1:4" x14ac:dyDescent="0.3">
      <c r="A8822">
        <v>8807</v>
      </c>
      <c r="B8822">
        <f t="shared" ca="1" si="274"/>
        <v>3</v>
      </c>
      <c r="C8822">
        <v>1</v>
      </c>
      <c r="D8822" t="str">
        <f t="shared" ca="1" si="275"/>
        <v>MitWechseln</v>
      </c>
    </row>
    <row r="8823" spans="1:4" x14ac:dyDescent="0.3">
      <c r="A8823">
        <v>8808</v>
      </c>
      <c r="B8823">
        <f t="shared" ca="1" si="274"/>
        <v>1</v>
      </c>
      <c r="C8823">
        <v>1</v>
      </c>
      <c r="D8823" t="str">
        <f t="shared" ca="1" si="275"/>
        <v>OhneWechseln</v>
      </c>
    </row>
    <row r="8824" spans="1:4" x14ac:dyDescent="0.3">
      <c r="A8824">
        <v>8809</v>
      </c>
      <c r="B8824">
        <f t="shared" ca="1" si="274"/>
        <v>1</v>
      </c>
      <c r="C8824">
        <v>1</v>
      </c>
      <c r="D8824" t="str">
        <f t="shared" ca="1" si="275"/>
        <v>OhneWechseln</v>
      </c>
    </row>
    <row r="8825" spans="1:4" x14ac:dyDescent="0.3">
      <c r="A8825">
        <v>8810</v>
      </c>
      <c r="B8825">
        <f t="shared" ca="1" si="274"/>
        <v>3</v>
      </c>
      <c r="C8825">
        <v>1</v>
      </c>
      <c r="D8825" t="str">
        <f t="shared" ca="1" si="275"/>
        <v>MitWechseln</v>
      </c>
    </row>
    <row r="8826" spans="1:4" x14ac:dyDescent="0.3">
      <c r="A8826">
        <v>8811</v>
      </c>
      <c r="B8826">
        <f t="shared" ca="1" si="274"/>
        <v>3</v>
      </c>
      <c r="C8826">
        <v>1</v>
      </c>
      <c r="D8826" t="str">
        <f t="shared" ca="1" si="275"/>
        <v>MitWechseln</v>
      </c>
    </row>
    <row r="8827" spans="1:4" x14ac:dyDescent="0.3">
      <c r="A8827">
        <v>8812</v>
      </c>
      <c r="B8827">
        <f t="shared" ca="1" si="274"/>
        <v>1</v>
      </c>
      <c r="C8827">
        <v>1</v>
      </c>
      <c r="D8827" t="str">
        <f t="shared" ca="1" si="275"/>
        <v>OhneWechseln</v>
      </c>
    </row>
    <row r="8828" spans="1:4" x14ac:dyDescent="0.3">
      <c r="A8828">
        <v>8813</v>
      </c>
      <c r="B8828">
        <f t="shared" ca="1" si="274"/>
        <v>1</v>
      </c>
      <c r="C8828">
        <v>1</v>
      </c>
      <c r="D8828" t="str">
        <f t="shared" ca="1" si="275"/>
        <v>OhneWechseln</v>
      </c>
    </row>
    <row r="8829" spans="1:4" x14ac:dyDescent="0.3">
      <c r="A8829">
        <v>8814</v>
      </c>
      <c r="B8829">
        <f t="shared" ca="1" si="274"/>
        <v>1</v>
      </c>
      <c r="C8829">
        <v>1</v>
      </c>
      <c r="D8829" t="str">
        <f t="shared" ca="1" si="275"/>
        <v>OhneWechseln</v>
      </c>
    </row>
    <row r="8830" spans="1:4" x14ac:dyDescent="0.3">
      <c r="A8830">
        <v>8815</v>
      </c>
      <c r="B8830">
        <f t="shared" ca="1" si="274"/>
        <v>3</v>
      </c>
      <c r="C8830">
        <v>1</v>
      </c>
      <c r="D8830" t="str">
        <f t="shared" ca="1" si="275"/>
        <v>MitWechseln</v>
      </c>
    </row>
    <row r="8831" spans="1:4" x14ac:dyDescent="0.3">
      <c r="A8831">
        <v>8816</v>
      </c>
      <c r="B8831">
        <f t="shared" ca="1" si="274"/>
        <v>3</v>
      </c>
      <c r="C8831">
        <v>1</v>
      </c>
      <c r="D8831" t="str">
        <f t="shared" ca="1" si="275"/>
        <v>MitWechseln</v>
      </c>
    </row>
    <row r="8832" spans="1:4" x14ac:dyDescent="0.3">
      <c r="A8832">
        <v>8817</v>
      </c>
      <c r="B8832">
        <f t="shared" ca="1" si="274"/>
        <v>2</v>
      </c>
      <c r="C8832">
        <v>1</v>
      </c>
      <c r="D8832" t="str">
        <f t="shared" ca="1" si="275"/>
        <v>MitWechseln</v>
      </c>
    </row>
    <row r="8833" spans="1:4" x14ac:dyDescent="0.3">
      <c r="A8833">
        <v>8818</v>
      </c>
      <c r="B8833">
        <f t="shared" ca="1" si="274"/>
        <v>2</v>
      </c>
      <c r="C8833">
        <v>1</v>
      </c>
      <c r="D8833" t="str">
        <f t="shared" ca="1" si="275"/>
        <v>MitWechseln</v>
      </c>
    </row>
    <row r="8834" spans="1:4" x14ac:dyDescent="0.3">
      <c r="A8834">
        <v>8819</v>
      </c>
      <c r="B8834">
        <f t="shared" ca="1" si="274"/>
        <v>1</v>
      </c>
      <c r="C8834">
        <v>1</v>
      </c>
      <c r="D8834" t="str">
        <f t="shared" ca="1" si="275"/>
        <v>OhneWechseln</v>
      </c>
    </row>
    <row r="8835" spans="1:4" x14ac:dyDescent="0.3">
      <c r="A8835">
        <v>8820</v>
      </c>
      <c r="B8835">
        <f t="shared" ca="1" si="274"/>
        <v>3</v>
      </c>
      <c r="C8835">
        <v>1</v>
      </c>
      <c r="D8835" t="str">
        <f t="shared" ca="1" si="275"/>
        <v>MitWechseln</v>
      </c>
    </row>
    <row r="8836" spans="1:4" x14ac:dyDescent="0.3">
      <c r="A8836">
        <v>8821</v>
      </c>
      <c r="B8836">
        <f t="shared" ca="1" si="274"/>
        <v>1</v>
      </c>
      <c r="C8836">
        <v>1</v>
      </c>
      <c r="D8836" t="str">
        <f t="shared" ca="1" si="275"/>
        <v>OhneWechseln</v>
      </c>
    </row>
    <row r="8837" spans="1:4" x14ac:dyDescent="0.3">
      <c r="A8837">
        <v>8822</v>
      </c>
      <c r="B8837">
        <f t="shared" ca="1" si="274"/>
        <v>2</v>
      </c>
      <c r="C8837">
        <v>1</v>
      </c>
      <c r="D8837" t="str">
        <f t="shared" ca="1" si="275"/>
        <v>MitWechseln</v>
      </c>
    </row>
    <row r="8838" spans="1:4" x14ac:dyDescent="0.3">
      <c r="A8838">
        <v>8823</v>
      </c>
      <c r="B8838">
        <f t="shared" ca="1" si="274"/>
        <v>2</v>
      </c>
      <c r="C8838">
        <v>1</v>
      </c>
      <c r="D8838" t="str">
        <f t="shared" ca="1" si="275"/>
        <v>MitWechseln</v>
      </c>
    </row>
    <row r="8839" spans="1:4" x14ac:dyDescent="0.3">
      <c r="A8839">
        <v>8824</v>
      </c>
      <c r="B8839">
        <f t="shared" ca="1" si="274"/>
        <v>2</v>
      </c>
      <c r="C8839">
        <v>1</v>
      </c>
      <c r="D8839" t="str">
        <f t="shared" ca="1" si="275"/>
        <v>MitWechseln</v>
      </c>
    </row>
    <row r="8840" spans="1:4" x14ac:dyDescent="0.3">
      <c r="A8840">
        <v>8825</v>
      </c>
      <c r="B8840">
        <f t="shared" ca="1" si="274"/>
        <v>2</v>
      </c>
      <c r="C8840">
        <v>1</v>
      </c>
      <c r="D8840" t="str">
        <f t="shared" ca="1" si="275"/>
        <v>MitWechseln</v>
      </c>
    </row>
    <row r="8841" spans="1:4" x14ac:dyDescent="0.3">
      <c r="A8841">
        <v>8826</v>
      </c>
      <c r="B8841">
        <f t="shared" ca="1" si="274"/>
        <v>3</v>
      </c>
      <c r="C8841">
        <v>1</v>
      </c>
      <c r="D8841" t="str">
        <f t="shared" ca="1" si="275"/>
        <v>MitWechseln</v>
      </c>
    </row>
    <row r="8842" spans="1:4" x14ac:dyDescent="0.3">
      <c r="A8842">
        <v>8827</v>
      </c>
      <c r="B8842">
        <f t="shared" ca="1" si="274"/>
        <v>2</v>
      </c>
      <c r="C8842">
        <v>1</v>
      </c>
      <c r="D8842" t="str">
        <f t="shared" ca="1" si="275"/>
        <v>MitWechseln</v>
      </c>
    </row>
    <row r="8843" spans="1:4" x14ac:dyDescent="0.3">
      <c r="A8843">
        <v>8828</v>
      </c>
      <c r="B8843">
        <f t="shared" ca="1" si="274"/>
        <v>2</v>
      </c>
      <c r="C8843">
        <v>1</v>
      </c>
      <c r="D8843" t="str">
        <f t="shared" ca="1" si="275"/>
        <v>MitWechseln</v>
      </c>
    </row>
    <row r="8844" spans="1:4" x14ac:dyDescent="0.3">
      <c r="A8844">
        <v>8829</v>
      </c>
      <c r="B8844">
        <f t="shared" ca="1" si="274"/>
        <v>1</v>
      </c>
      <c r="C8844">
        <v>1</v>
      </c>
      <c r="D8844" t="str">
        <f t="shared" ca="1" si="275"/>
        <v>OhneWechseln</v>
      </c>
    </row>
    <row r="8845" spans="1:4" x14ac:dyDescent="0.3">
      <c r="A8845">
        <v>8830</v>
      </c>
      <c r="B8845">
        <f t="shared" ca="1" si="274"/>
        <v>2</v>
      </c>
      <c r="C8845">
        <v>1</v>
      </c>
      <c r="D8845" t="str">
        <f t="shared" ca="1" si="275"/>
        <v>MitWechseln</v>
      </c>
    </row>
    <row r="8846" spans="1:4" x14ac:dyDescent="0.3">
      <c r="A8846">
        <v>8831</v>
      </c>
      <c r="B8846">
        <f t="shared" ca="1" si="274"/>
        <v>1</v>
      </c>
      <c r="C8846">
        <v>1</v>
      </c>
      <c r="D8846" t="str">
        <f t="shared" ca="1" si="275"/>
        <v>OhneWechseln</v>
      </c>
    </row>
    <row r="8847" spans="1:4" x14ac:dyDescent="0.3">
      <c r="A8847">
        <v>8832</v>
      </c>
      <c r="B8847">
        <f t="shared" ca="1" si="274"/>
        <v>1</v>
      </c>
      <c r="C8847">
        <v>1</v>
      </c>
      <c r="D8847" t="str">
        <f t="shared" ca="1" si="275"/>
        <v>OhneWechseln</v>
      </c>
    </row>
    <row r="8848" spans="1:4" x14ac:dyDescent="0.3">
      <c r="A8848">
        <v>8833</v>
      </c>
      <c r="B8848">
        <f t="shared" ca="1" si="274"/>
        <v>2</v>
      </c>
      <c r="C8848">
        <v>1</v>
      </c>
      <c r="D8848" t="str">
        <f t="shared" ca="1" si="275"/>
        <v>MitWechseln</v>
      </c>
    </row>
    <row r="8849" spans="1:4" x14ac:dyDescent="0.3">
      <c r="A8849">
        <v>8834</v>
      </c>
      <c r="B8849">
        <f t="shared" ref="B8849:B8912" ca="1" si="276">RANDBETWEEN(1,3)</f>
        <v>2</v>
      </c>
      <c r="C8849">
        <v>1</v>
      </c>
      <c r="D8849" t="str">
        <f t="shared" ref="D8849:D8912" ca="1" si="277">IF(B8849=C8849,"OhneWechseln","MitWechseln")</f>
        <v>MitWechseln</v>
      </c>
    </row>
    <row r="8850" spans="1:4" x14ac:dyDescent="0.3">
      <c r="A8850">
        <v>8835</v>
      </c>
      <c r="B8850">
        <f t="shared" ca="1" si="276"/>
        <v>1</v>
      </c>
      <c r="C8850">
        <v>1</v>
      </c>
      <c r="D8850" t="str">
        <f t="shared" ca="1" si="277"/>
        <v>OhneWechseln</v>
      </c>
    </row>
    <row r="8851" spans="1:4" x14ac:dyDescent="0.3">
      <c r="A8851">
        <v>8836</v>
      </c>
      <c r="B8851">
        <f t="shared" ca="1" si="276"/>
        <v>2</v>
      </c>
      <c r="C8851">
        <v>1</v>
      </c>
      <c r="D8851" t="str">
        <f t="shared" ca="1" si="277"/>
        <v>MitWechseln</v>
      </c>
    </row>
    <row r="8852" spans="1:4" x14ac:dyDescent="0.3">
      <c r="A8852">
        <v>8837</v>
      </c>
      <c r="B8852">
        <f t="shared" ca="1" si="276"/>
        <v>2</v>
      </c>
      <c r="C8852">
        <v>1</v>
      </c>
      <c r="D8852" t="str">
        <f t="shared" ca="1" si="277"/>
        <v>MitWechseln</v>
      </c>
    </row>
    <row r="8853" spans="1:4" x14ac:dyDescent="0.3">
      <c r="A8853">
        <v>8838</v>
      </c>
      <c r="B8853">
        <f t="shared" ca="1" si="276"/>
        <v>1</v>
      </c>
      <c r="C8853">
        <v>1</v>
      </c>
      <c r="D8853" t="str">
        <f t="shared" ca="1" si="277"/>
        <v>OhneWechseln</v>
      </c>
    </row>
    <row r="8854" spans="1:4" x14ac:dyDescent="0.3">
      <c r="A8854">
        <v>8839</v>
      </c>
      <c r="B8854">
        <f t="shared" ca="1" si="276"/>
        <v>1</v>
      </c>
      <c r="C8854">
        <v>1</v>
      </c>
      <c r="D8854" t="str">
        <f t="shared" ca="1" si="277"/>
        <v>OhneWechseln</v>
      </c>
    </row>
    <row r="8855" spans="1:4" x14ac:dyDescent="0.3">
      <c r="A8855">
        <v>8840</v>
      </c>
      <c r="B8855">
        <f t="shared" ca="1" si="276"/>
        <v>1</v>
      </c>
      <c r="C8855">
        <v>1</v>
      </c>
      <c r="D8855" t="str">
        <f t="shared" ca="1" si="277"/>
        <v>OhneWechseln</v>
      </c>
    </row>
    <row r="8856" spans="1:4" x14ac:dyDescent="0.3">
      <c r="A8856">
        <v>8841</v>
      </c>
      <c r="B8856">
        <f t="shared" ca="1" si="276"/>
        <v>3</v>
      </c>
      <c r="C8856">
        <v>1</v>
      </c>
      <c r="D8856" t="str">
        <f t="shared" ca="1" si="277"/>
        <v>MitWechseln</v>
      </c>
    </row>
    <row r="8857" spans="1:4" x14ac:dyDescent="0.3">
      <c r="A8857">
        <v>8842</v>
      </c>
      <c r="B8857">
        <f t="shared" ca="1" si="276"/>
        <v>1</v>
      </c>
      <c r="C8857">
        <v>1</v>
      </c>
      <c r="D8857" t="str">
        <f t="shared" ca="1" si="277"/>
        <v>OhneWechseln</v>
      </c>
    </row>
    <row r="8858" spans="1:4" x14ac:dyDescent="0.3">
      <c r="A8858">
        <v>8843</v>
      </c>
      <c r="B8858">
        <f t="shared" ca="1" si="276"/>
        <v>1</v>
      </c>
      <c r="C8858">
        <v>1</v>
      </c>
      <c r="D8858" t="str">
        <f t="shared" ca="1" si="277"/>
        <v>OhneWechseln</v>
      </c>
    </row>
    <row r="8859" spans="1:4" x14ac:dyDescent="0.3">
      <c r="A8859">
        <v>8844</v>
      </c>
      <c r="B8859">
        <f t="shared" ca="1" si="276"/>
        <v>2</v>
      </c>
      <c r="C8859">
        <v>1</v>
      </c>
      <c r="D8859" t="str">
        <f t="shared" ca="1" si="277"/>
        <v>MitWechseln</v>
      </c>
    </row>
    <row r="8860" spans="1:4" x14ac:dyDescent="0.3">
      <c r="A8860">
        <v>8845</v>
      </c>
      <c r="B8860">
        <f t="shared" ca="1" si="276"/>
        <v>1</v>
      </c>
      <c r="C8860">
        <v>1</v>
      </c>
      <c r="D8860" t="str">
        <f t="shared" ca="1" si="277"/>
        <v>OhneWechseln</v>
      </c>
    </row>
    <row r="8861" spans="1:4" x14ac:dyDescent="0.3">
      <c r="A8861">
        <v>8846</v>
      </c>
      <c r="B8861">
        <f t="shared" ca="1" si="276"/>
        <v>2</v>
      </c>
      <c r="C8861">
        <v>1</v>
      </c>
      <c r="D8861" t="str">
        <f t="shared" ca="1" si="277"/>
        <v>MitWechseln</v>
      </c>
    </row>
    <row r="8862" spans="1:4" x14ac:dyDescent="0.3">
      <c r="A8862">
        <v>8847</v>
      </c>
      <c r="B8862">
        <f t="shared" ca="1" si="276"/>
        <v>2</v>
      </c>
      <c r="C8862">
        <v>1</v>
      </c>
      <c r="D8862" t="str">
        <f t="shared" ca="1" si="277"/>
        <v>MitWechseln</v>
      </c>
    </row>
    <row r="8863" spans="1:4" x14ac:dyDescent="0.3">
      <c r="A8863">
        <v>8848</v>
      </c>
      <c r="B8863">
        <f t="shared" ca="1" si="276"/>
        <v>1</v>
      </c>
      <c r="C8863">
        <v>1</v>
      </c>
      <c r="D8863" t="str">
        <f t="shared" ca="1" si="277"/>
        <v>OhneWechseln</v>
      </c>
    </row>
    <row r="8864" spans="1:4" x14ac:dyDescent="0.3">
      <c r="A8864">
        <v>8849</v>
      </c>
      <c r="B8864">
        <f t="shared" ca="1" si="276"/>
        <v>2</v>
      </c>
      <c r="C8864">
        <v>1</v>
      </c>
      <c r="D8864" t="str">
        <f t="shared" ca="1" si="277"/>
        <v>MitWechseln</v>
      </c>
    </row>
    <row r="8865" spans="1:4" x14ac:dyDescent="0.3">
      <c r="A8865">
        <v>8850</v>
      </c>
      <c r="B8865">
        <f t="shared" ca="1" si="276"/>
        <v>3</v>
      </c>
      <c r="C8865">
        <v>1</v>
      </c>
      <c r="D8865" t="str">
        <f t="shared" ca="1" si="277"/>
        <v>MitWechseln</v>
      </c>
    </row>
    <row r="8866" spans="1:4" x14ac:dyDescent="0.3">
      <c r="A8866">
        <v>8851</v>
      </c>
      <c r="B8866">
        <f t="shared" ca="1" si="276"/>
        <v>2</v>
      </c>
      <c r="C8866">
        <v>1</v>
      </c>
      <c r="D8866" t="str">
        <f t="shared" ca="1" si="277"/>
        <v>MitWechseln</v>
      </c>
    </row>
    <row r="8867" spans="1:4" x14ac:dyDescent="0.3">
      <c r="A8867">
        <v>8852</v>
      </c>
      <c r="B8867">
        <f t="shared" ca="1" si="276"/>
        <v>1</v>
      </c>
      <c r="C8867">
        <v>1</v>
      </c>
      <c r="D8867" t="str">
        <f t="shared" ca="1" si="277"/>
        <v>OhneWechseln</v>
      </c>
    </row>
    <row r="8868" spans="1:4" x14ac:dyDescent="0.3">
      <c r="A8868">
        <v>8853</v>
      </c>
      <c r="B8868">
        <f t="shared" ca="1" si="276"/>
        <v>2</v>
      </c>
      <c r="C8868">
        <v>1</v>
      </c>
      <c r="D8868" t="str">
        <f t="shared" ca="1" si="277"/>
        <v>MitWechseln</v>
      </c>
    </row>
    <row r="8869" spans="1:4" x14ac:dyDescent="0.3">
      <c r="A8869">
        <v>8854</v>
      </c>
      <c r="B8869">
        <f t="shared" ca="1" si="276"/>
        <v>2</v>
      </c>
      <c r="C8869">
        <v>1</v>
      </c>
      <c r="D8869" t="str">
        <f t="shared" ca="1" si="277"/>
        <v>MitWechseln</v>
      </c>
    </row>
    <row r="8870" spans="1:4" x14ac:dyDescent="0.3">
      <c r="A8870">
        <v>8855</v>
      </c>
      <c r="B8870">
        <f t="shared" ca="1" si="276"/>
        <v>1</v>
      </c>
      <c r="C8870">
        <v>1</v>
      </c>
      <c r="D8870" t="str">
        <f t="shared" ca="1" si="277"/>
        <v>OhneWechseln</v>
      </c>
    </row>
    <row r="8871" spans="1:4" x14ac:dyDescent="0.3">
      <c r="A8871">
        <v>8856</v>
      </c>
      <c r="B8871">
        <f t="shared" ca="1" si="276"/>
        <v>2</v>
      </c>
      <c r="C8871">
        <v>1</v>
      </c>
      <c r="D8871" t="str">
        <f t="shared" ca="1" si="277"/>
        <v>MitWechseln</v>
      </c>
    </row>
    <row r="8872" spans="1:4" x14ac:dyDescent="0.3">
      <c r="A8872">
        <v>8857</v>
      </c>
      <c r="B8872">
        <f t="shared" ca="1" si="276"/>
        <v>3</v>
      </c>
      <c r="C8872">
        <v>1</v>
      </c>
      <c r="D8872" t="str">
        <f t="shared" ca="1" si="277"/>
        <v>MitWechseln</v>
      </c>
    </row>
    <row r="8873" spans="1:4" x14ac:dyDescent="0.3">
      <c r="A8873">
        <v>8858</v>
      </c>
      <c r="B8873">
        <f t="shared" ca="1" si="276"/>
        <v>2</v>
      </c>
      <c r="C8873">
        <v>1</v>
      </c>
      <c r="D8873" t="str">
        <f t="shared" ca="1" si="277"/>
        <v>MitWechseln</v>
      </c>
    </row>
    <row r="8874" spans="1:4" x14ac:dyDescent="0.3">
      <c r="A8874">
        <v>8859</v>
      </c>
      <c r="B8874">
        <f t="shared" ca="1" si="276"/>
        <v>2</v>
      </c>
      <c r="C8874">
        <v>1</v>
      </c>
      <c r="D8874" t="str">
        <f t="shared" ca="1" si="277"/>
        <v>MitWechseln</v>
      </c>
    </row>
    <row r="8875" spans="1:4" x14ac:dyDescent="0.3">
      <c r="A8875">
        <v>8860</v>
      </c>
      <c r="B8875">
        <f t="shared" ca="1" si="276"/>
        <v>3</v>
      </c>
      <c r="C8875">
        <v>1</v>
      </c>
      <c r="D8875" t="str">
        <f t="shared" ca="1" si="277"/>
        <v>MitWechseln</v>
      </c>
    </row>
    <row r="8876" spans="1:4" x14ac:dyDescent="0.3">
      <c r="A8876">
        <v>8861</v>
      </c>
      <c r="B8876">
        <f t="shared" ca="1" si="276"/>
        <v>3</v>
      </c>
      <c r="C8876">
        <v>1</v>
      </c>
      <c r="D8876" t="str">
        <f t="shared" ca="1" si="277"/>
        <v>MitWechseln</v>
      </c>
    </row>
    <row r="8877" spans="1:4" x14ac:dyDescent="0.3">
      <c r="A8877">
        <v>8862</v>
      </c>
      <c r="B8877">
        <f t="shared" ca="1" si="276"/>
        <v>2</v>
      </c>
      <c r="C8877">
        <v>1</v>
      </c>
      <c r="D8877" t="str">
        <f t="shared" ca="1" si="277"/>
        <v>MitWechseln</v>
      </c>
    </row>
    <row r="8878" spans="1:4" x14ac:dyDescent="0.3">
      <c r="A8878">
        <v>8863</v>
      </c>
      <c r="B8878">
        <f t="shared" ca="1" si="276"/>
        <v>1</v>
      </c>
      <c r="C8878">
        <v>1</v>
      </c>
      <c r="D8878" t="str">
        <f t="shared" ca="1" si="277"/>
        <v>OhneWechseln</v>
      </c>
    </row>
    <row r="8879" spans="1:4" x14ac:dyDescent="0.3">
      <c r="A8879">
        <v>8864</v>
      </c>
      <c r="B8879">
        <f t="shared" ca="1" si="276"/>
        <v>3</v>
      </c>
      <c r="C8879">
        <v>1</v>
      </c>
      <c r="D8879" t="str">
        <f t="shared" ca="1" si="277"/>
        <v>MitWechseln</v>
      </c>
    </row>
    <row r="8880" spans="1:4" x14ac:dyDescent="0.3">
      <c r="A8880">
        <v>8865</v>
      </c>
      <c r="B8880">
        <f t="shared" ca="1" si="276"/>
        <v>3</v>
      </c>
      <c r="C8880">
        <v>1</v>
      </c>
      <c r="D8880" t="str">
        <f t="shared" ca="1" si="277"/>
        <v>MitWechseln</v>
      </c>
    </row>
    <row r="8881" spans="1:4" x14ac:dyDescent="0.3">
      <c r="A8881">
        <v>8866</v>
      </c>
      <c r="B8881">
        <f t="shared" ca="1" si="276"/>
        <v>1</v>
      </c>
      <c r="C8881">
        <v>1</v>
      </c>
      <c r="D8881" t="str">
        <f t="shared" ca="1" si="277"/>
        <v>OhneWechseln</v>
      </c>
    </row>
    <row r="8882" spans="1:4" x14ac:dyDescent="0.3">
      <c r="A8882">
        <v>8867</v>
      </c>
      <c r="B8882">
        <f t="shared" ca="1" si="276"/>
        <v>3</v>
      </c>
      <c r="C8882">
        <v>1</v>
      </c>
      <c r="D8882" t="str">
        <f t="shared" ca="1" si="277"/>
        <v>MitWechseln</v>
      </c>
    </row>
    <row r="8883" spans="1:4" x14ac:dyDescent="0.3">
      <c r="A8883">
        <v>8868</v>
      </c>
      <c r="B8883">
        <f t="shared" ca="1" si="276"/>
        <v>3</v>
      </c>
      <c r="C8883">
        <v>1</v>
      </c>
      <c r="D8883" t="str">
        <f t="shared" ca="1" si="277"/>
        <v>MitWechseln</v>
      </c>
    </row>
    <row r="8884" spans="1:4" x14ac:dyDescent="0.3">
      <c r="A8884">
        <v>8869</v>
      </c>
      <c r="B8884">
        <f t="shared" ca="1" si="276"/>
        <v>3</v>
      </c>
      <c r="C8884">
        <v>1</v>
      </c>
      <c r="D8884" t="str">
        <f t="shared" ca="1" si="277"/>
        <v>MitWechseln</v>
      </c>
    </row>
    <row r="8885" spans="1:4" x14ac:dyDescent="0.3">
      <c r="A8885">
        <v>8870</v>
      </c>
      <c r="B8885">
        <f t="shared" ca="1" si="276"/>
        <v>1</v>
      </c>
      <c r="C8885">
        <v>1</v>
      </c>
      <c r="D8885" t="str">
        <f t="shared" ca="1" si="277"/>
        <v>OhneWechseln</v>
      </c>
    </row>
    <row r="8886" spans="1:4" x14ac:dyDescent="0.3">
      <c r="A8886">
        <v>8871</v>
      </c>
      <c r="B8886">
        <f t="shared" ca="1" si="276"/>
        <v>3</v>
      </c>
      <c r="C8886">
        <v>1</v>
      </c>
      <c r="D8886" t="str">
        <f t="shared" ca="1" si="277"/>
        <v>MitWechseln</v>
      </c>
    </row>
    <row r="8887" spans="1:4" x14ac:dyDescent="0.3">
      <c r="A8887">
        <v>8872</v>
      </c>
      <c r="B8887">
        <f t="shared" ca="1" si="276"/>
        <v>3</v>
      </c>
      <c r="C8887">
        <v>1</v>
      </c>
      <c r="D8887" t="str">
        <f t="shared" ca="1" si="277"/>
        <v>MitWechseln</v>
      </c>
    </row>
    <row r="8888" spans="1:4" x14ac:dyDescent="0.3">
      <c r="A8888">
        <v>8873</v>
      </c>
      <c r="B8888">
        <f t="shared" ca="1" si="276"/>
        <v>3</v>
      </c>
      <c r="C8888">
        <v>1</v>
      </c>
      <c r="D8888" t="str">
        <f t="shared" ca="1" si="277"/>
        <v>MitWechseln</v>
      </c>
    </row>
    <row r="8889" spans="1:4" x14ac:dyDescent="0.3">
      <c r="A8889">
        <v>8874</v>
      </c>
      <c r="B8889">
        <f t="shared" ca="1" si="276"/>
        <v>3</v>
      </c>
      <c r="C8889">
        <v>1</v>
      </c>
      <c r="D8889" t="str">
        <f t="shared" ca="1" si="277"/>
        <v>MitWechseln</v>
      </c>
    </row>
    <row r="8890" spans="1:4" x14ac:dyDescent="0.3">
      <c r="A8890">
        <v>8875</v>
      </c>
      <c r="B8890">
        <f t="shared" ca="1" si="276"/>
        <v>2</v>
      </c>
      <c r="C8890">
        <v>1</v>
      </c>
      <c r="D8890" t="str">
        <f t="shared" ca="1" si="277"/>
        <v>MitWechseln</v>
      </c>
    </row>
    <row r="8891" spans="1:4" x14ac:dyDescent="0.3">
      <c r="A8891">
        <v>8876</v>
      </c>
      <c r="B8891">
        <f t="shared" ca="1" si="276"/>
        <v>1</v>
      </c>
      <c r="C8891">
        <v>1</v>
      </c>
      <c r="D8891" t="str">
        <f t="shared" ca="1" si="277"/>
        <v>OhneWechseln</v>
      </c>
    </row>
    <row r="8892" spans="1:4" x14ac:dyDescent="0.3">
      <c r="A8892">
        <v>8877</v>
      </c>
      <c r="B8892">
        <f t="shared" ca="1" si="276"/>
        <v>2</v>
      </c>
      <c r="C8892">
        <v>1</v>
      </c>
      <c r="D8892" t="str">
        <f t="shared" ca="1" si="277"/>
        <v>MitWechseln</v>
      </c>
    </row>
    <row r="8893" spans="1:4" x14ac:dyDescent="0.3">
      <c r="A8893">
        <v>8878</v>
      </c>
      <c r="B8893">
        <f t="shared" ca="1" si="276"/>
        <v>3</v>
      </c>
      <c r="C8893">
        <v>1</v>
      </c>
      <c r="D8893" t="str">
        <f t="shared" ca="1" si="277"/>
        <v>MitWechseln</v>
      </c>
    </row>
    <row r="8894" spans="1:4" x14ac:dyDescent="0.3">
      <c r="A8894">
        <v>8879</v>
      </c>
      <c r="B8894">
        <f t="shared" ca="1" si="276"/>
        <v>1</v>
      </c>
      <c r="C8894">
        <v>1</v>
      </c>
      <c r="D8894" t="str">
        <f t="shared" ca="1" si="277"/>
        <v>OhneWechseln</v>
      </c>
    </row>
    <row r="8895" spans="1:4" x14ac:dyDescent="0.3">
      <c r="A8895">
        <v>8880</v>
      </c>
      <c r="B8895">
        <f t="shared" ca="1" si="276"/>
        <v>1</v>
      </c>
      <c r="C8895">
        <v>1</v>
      </c>
      <c r="D8895" t="str">
        <f t="shared" ca="1" si="277"/>
        <v>OhneWechseln</v>
      </c>
    </row>
    <row r="8896" spans="1:4" x14ac:dyDescent="0.3">
      <c r="A8896">
        <v>8881</v>
      </c>
      <c r="B8896">
        <f t="shared" ca="1" si="276"/>
        <v>3</v>
      </c>
      <c r="C8896">
        <v>1</v>
      </c>
      <c r="D8896" t="str">
        <f t="shared" ca="1" si="277"/>
        <v>MitWechseln</v>
      </c>
    </row>
    <row r="8897" spans="1:4" x14ac:dyDescent="0.3">
      <c r="A8897">
        <v>8882</v>
      </c>
      <c r="B8897">
        <f t="shared" ca="1" si="276"/>
        <v>1</v>
      </c>
      <c r="C8897">
        <v>1</v>
      </c>
      <c r="D8897" t="str">
        <f t="shared" ca="1" si="277"/>
        <v>OhneWechseln</v>
      </c>
    </row>
    <row r="8898" spans="1:4" x14ac:dyDescent="0.3">
      <c r="A8898">
        <v>8883</v>
      </c>
      <c r="B8898">
        <f t="shared" ca="1" si="276"/>
        <v>2</v>
      </c>
      <c r="C8898">
        <v>1</v>
      </c>
      <c r="D8898" t="str">
        <f t="shared" ca="1" si="277"/>
        <v>MitWechseln</v>
      </c>
    </row>
    <row r="8899" spans="1:4" x14ac:dyDescent="0.3">
      <c r="A8899">
        <v>8884</v>
      </c>
      <c r="B8899">
        <f t="shared" ca="1" si="276"/>
        <v>3</v>
      </c>
      <c r="C8899">
        <v>1</v>
      </c>
      <c r="D8899" t="str">
        <f t="shared" ca="1" si="277"/>
        <v>MitWechseln</v>
      </c>
    </row>
    <row r="8900" spans="1:4" x14ac:dyDescent="0.3">
      <c r="A8900">
        <v>8885</v>
      </c>
      <c r="B8900">
        <f t="shared" ca="1" si="276"/>
        <v>3</v>
      </c>
      <c r="C8900">
        <v>1</v>
      </c>
      <c r="D8900" t="str">
        <f t="shared" ca="1" si="277"/>
        <v>MitWechseln</v>
      </c>
    </row>
    <row r="8901" spans="1:4" x14ac:dyDescent="0.3">
      <c r="A8901">
        <v>8886</v>
      </c>
      <c r="B8901">
        <f t="shared" ca="1" si="276"/>
        <v>3</v>
      </c>
      <c r="C8901">
        <v>1</v>
      </c>
      <c r="D8901" t="str">
        <f t="shared" ca="1" si="277"/>
        <v>MitWechseln</v>
      </c>
    </row>
    <row r="8902" spans="1:4" x14ac:dyDescent="0.3">
      <c r="A8902">
        <v>8887</v>
      </c>
      <c r="B8902">
        <f t="shared" ca="1" si="276"/>
        <v>3</v>
      </c>
      <c r="C8902">
        <v>1</v>
      </c>
      <c r="D8902" t="str">
        <f t="shared" ca="1" si="277"/>
        <v>MitWechseln</v>
      </c>
    </row>
    <row r="8903" spans="1:4" x14ac:dyDescent="0.3">
      <c r="A8903">
        <v>8888</v>
      </c>
      <c r="B8903">
        <f t="shared" ca="1" si="276"/>
        <v>3</v>
      </c>
      <c r="C8903">
        <v>1</v>
      </c>
      <c r="D8903" t="str">
        <f t="shared" ca="1" si="277"/>
        <v>MitWechseln</v>
      </c>
    </row>
    <row r="8904" spans="1:4" x14ac:dyDescent="0.3">
      <c r="A8904">
        <v>8889</v>
      </c>
      <c r="B8904">
        <f t="shared" ca="1" si="276"/>
        <v>3</v>
      </c>
      <c r="C8904">
        <v>1</v>
      </c>
      <c r="D8904" t="str">
        <f t="shared" ca="1" si="277"/>
        <v>MitWechseln</v>
      </c>
    </row>
    <row r="8905" spans="1:4" x14ac:dyDescent="0.3">
      <c r="A8905">
        <v>8890</v>
      </c>
      <c r="B8905">
        <f t="shared" ca="1" si="276"/>
        <v>2</v>
      </c>
      <c r="C8905">
        <v>1</v>
      </c>
      <c r="D8905" t="str">
        <f t="shared" ca="1" si="277"/>
        <v>MitWechseln</v>
      </c>
    </row>
    <row r="8906" spans="1:4" x14ac:dyDescent="0.3">
      <c r="A8906">
        <v>8891</v>
      </c>
      <c r="B8906">
        <f t="shared" ca="1" si="276"/>
        <v>2</v>
      </c>
      <c r="C8906">
        <v>1</v>
      </c>
      <c r="D8906" t="str">
        <f t="shared" ca="1" si="277"/>
        <v>MitWechseln</v>
      </c>
    </row>
    <row r="8907" spans="1:4" x14ac:dyDescent="0.3">
      <c r="A8907">
        <v>8892</v>
      </c>
      <c r="B8907">
        <f t="shared" ca="1" si="276"/>
        <v>2</v>
      </c>
      <c r="C8907">
        <v>1</v>
      </c>
      <c r="D8907" t="str">
        <f t="shared" ca="1" si="277"/>
        <v>MitWechseln</v>
      </c>
    </row>
    <row r="8908" spans="1:4" x14ac:dyDescent="0.3">
      <c r="A8908">
        <v>8893</v>
      </c>
      <c r="B8908">
        <f t="shared" ca="1" si="276"/>
        <v>3</v>
      </c>
      <c r="C8908">
        <v>1</v>
      </c>
      <c r="D8908" t="str">
        <f t="shared" ca="1" si="277"/>
        <v>MitWechseln</v>
      </c>
    </row>
    <row r="8909" spans="1:4" x14ac:dyDescent="0.3">
      <c r="A8909">
        <v>8894</v>
      </c>
      <c r="B8909">
        <f t="shared" ca="1" si="276"/>
        <v>1</v>
      </c>
      <c r="C8909">
        <v>1</v>
      </c>
      <c r="D8909" t="str">
        <f t="shared" ca="1" si="277"/>
        <v>OhneWechseln</v>
      </c>
    </row>
    <row r="8910" spans="1:4" x14ac:dyDescent="0.3">
      <c r="A8910">
        <v>8895</v>
      </c>
      <c r="B8910">
        <f t="shared" ca="1" si="276"/>
        <v>1</v>
      </c>
      <c r="C8910">
        <v>1</v>
      </c>
      <c r="D8910" t="str">
        <f t="shared" ca="1" si="277"/>
        <v>OhneWechseln</v>
      </c>
    </row>
    <row r="8911" spans="1:4" x14ac:dyDescent="0.3">
      <c r="A8911">
        <v>8896</v>
      </c>
      <c r="B8911">
        <f t="shared" ca="1" si="276"/>
        <v>1</v>
      </c>
      <c r="C8911">
        <v>1</v>
      </c>
      <c r="D8911" t="str">
        <f t="shared" ca="1" si="277"/>
        <v>OhneWechseln</v>
      </c>
    </row>
    <row r="8912" spans="1:4" x14ac:dyDescent="0.3">
      <c r="A8912">
        <v>8897</v>
      </c>
      <c r="B8912">
        <f t="shared" ca="1" si="276"/>
        <v>2</v>
      </c>
      <c r="C8912">
        <v>1</v>
      </c>
      <c r="D8912" t="str">
        <f t="shared" ca="1" si="277"/>
        <v>MitWechseln</v>
      </c>
    </row>
    <row r="8913" spans="1:4" x14ac:dyDescent="0.3">
      <c r="A8913">
        <v>8898</v>
      </c>
      <c r="B8913">
        <f t="shared" ref="B8913:B8976" ca="1" si="278">RANDBETWEEN(1,3)</f>
        <v>2</v>
      </c>
      <c r="C8913">
        <v>1</v>
      </c>
      <c r="D8913" t="str">
        <f t="shared" ref="D8913:D8976" ca="1" si="279">IF(B8913=C8913,"OhneWechseln","MitWechseln")</f>
        <v>MitWechseln</v>
      </c>
    </row>
    <row r="8914" spans="1:4" x14ac:dyDescent="0.3">
      <c r="A8914">
        <v>8899</v>
      </c>
      <c r="B8914">
        <f t="shared" ca="1" si="278"/>
        <v>2</v>
      </c>
      <c r="C8914">
        <v>1</v>
      </c>
      <c r="D8914" t="str">
        <f t="shared" ca="1" si="279"/>
        <v>MitWechseln</v>
      </c>
    </row>
    <row r="8915" spans="1:4" x14ac:dyDescent="0.3">
      <c r="A8915">
        <v>8900</v>
      </c>
      <c r="B8915">
        <f t="shared" ca="1" si="278"/>
        <v>3</v>
      </c>
      <c r="C8915">
        <v>1</v>
      </c>
      <c r="D8915" t="str">
        <f t="shared" ca="1" si="279"/>
        <v>MitWechseln</v>
      </c>
    </row>
    <row r="8916" spans="1:4" x14ac:dyDescent="0.3">
      <c r="A8916">
        <v>8901</v>
      </c>
      <c r="B8916">
        <f t="shared" ca="1" si="278"/>
        <v>1</v>
      </c>
      <c r="C8916">
        <v>1</v>
      </c>
      <c r="D8916" t="str">
        <f t="shared" ca="1" si="279"/>
        <v>OhneWechseln</v>
      </c>
    </row>
    <row r="8917" spans="1:4" x14ac:dyDescent="0.3">
      <c r="A8917">
        <v>8902</v>
      </c>
      <c r="B8917">
        <f t="shared" ca="1" si="278"/>
        <v>2</v>
      </c>
      <c r="C8917">
        <v>1</v>
      </c>
      <c r="D8917" t="str">
        <f t="shared" ca="1" si="279"/>
        <v>MitWechseln</v>
      </c>
    </row>
    <row r="8918" spans="1:4" x14ac:dyDescent="0.3">
      <c r="A8918">
        <v>8903</v>
      </c>
      <c r="B8918">
        <f t="shared" ca="1" si="278"/>
        <v>1</v>
      </c>
      <c r="C8918">
        <v>1</v>
      </c>
      <c r="D8918" t="str">
        <f t="shared" ca="1" si="279"/>
        <v>OhneWechseln</v>
      </c>
    </row>
    <row r="8919" spans="1:4" x14ac:dyDescent="0.3">
      <c r="A8919">
        <v>8904</v>
      </c>
      <c r="B8919">
        <f t="shared" ca="1" si="278"/>
        <v>3</v>
      </c>
      <c r="C8919">
        <v>1</v>
      </c>
      <c r="D8919" t="str">
        <f t="shared" ca="1" si="279"/>
        <v>MitWechseln</v>
      </c>
    </row>
    <row r="8920" spans="1:4" x14ac:dyDescent="0.3">
      <c r="A8920">
        <v>8905</v>
      </c>
      <c r="B8920">
        <f t="shared" ca="1" si="278"/>
        <v>3</v>
      </c>
      <c r="C8920">
        <v>1</v>
      </c>
      <c r="D8920" t="str">
        <f t="shared" ca="1" si="279"/>
        <v>MitWechseln</v>
      </c>
    </row>
    <row r="8921" spans="1:4" x14ac:dyDescent="0.3">
      <c r="A8921">
        <v>8906</v>
      </c>
      <c r="B8921">
        <f t="shared" ca="1" si="278"/>
        <v>3</v>
      </c>
      <c r="C8921">
        <v>1</v>
      </c>
      <c r="D8921" t="str">
        <f t="shared" ca="1" si="279"/>
        <v>MitWechseln</v>
      </c>
    </row>
    <row r="8922" spans="1:4" x14ac:dyDescent="0.3">
      <c r="A8922">
        <v>8907</v>
      </c>
      <c r="B8922">
        <f t="shared" ca="1" si="278"/>
        <v>2</v>
      </c>
      <c r="C8922">
        <v>1</v>
      </c>
      <c r="D8922" t="str">
        <f t="shared" ca="1" si="279"/>
        <v>MitWechseln</v>
      </c>
    </row>
    <row r="8923" spans="1:4" x14ac:dyDescent="0.3">
      <c r="A8923">
        <v>8908</v>
      </c>
      <c r="B8923">
        <f t="shared" ca="1" si="278"/>
        <v>2</v>
      </c>
      <c r="C8923">
        <v>1</v>
      </c>
      <c r="D8923" t="str">
        <f t="shared" ca="1" si="279"/>
        <v>MitWechseln</v>
      </c>
    </row>
    <row r="8924" spans="1:4" x14ac:dyDescent="0.3">
      <c r="A8924">
        <v>8909</v>
      </c>
      <c r="B8924">
        <f t="shared" ca="1" si="278"/>
        <v>2</v>
      </c>
      <c r="C8924">
        <v>1</v>
      </c>
      <c r="D8924" t="str">
        <f t="shared" ca="1" si="279"/>
        <v>MitWechseln</v>
      </c>
    </row>
    <row r="8925" spans="1:4" x14ac:dyDescent="0.3">
      <c r="A8925">
        <v>8910</v>
      </c>
      <c r="B8925">
        <f t="shared" ca="1" si="278"/>
        <v>1</v>
      </c>
      <c r="C8925">
        <v>1</v>
      </c>
      <c r="D8925" t="str">
        <f t="shared" ca="1" si="279"/>
        <v>OhneWechseln</v>
      </c>
    </row>
    <row r="8926" spans="1:4" x14ac:dyDescent="0.3">
      <c r="A8926">
        <v>8911</v>
      </c>
      <c r="B8926">
        <f t="shared" ca="1" si="278"/>
        <v>2</v>
      </c>
      <c r="C8926">
        <v>1</v>
      </c>
      <c r="D8926" t="str">
        <f t="shared" ca="1" si="279"/>
        <v>MitWechseln</v>
      </c>
    </row>
    <row r="8927" spans="1:4" x14ac:dyDescent="0.3">
      <c r="A8927">
        <v>8912</v>
      </c>
      <c r="B8927">
        <f t="shared" ca="1" si="278"/>
        <v>3</v>
      </c>
      <c r="C8927">
        <v>1</v>
      </c>
      <c r="D8927" t="str">
        <f t="shared" ca="1" si="279"/>
        <v>MitWechseln</v>
      </c>
    </row>
    <row r="8928" spans="1:4" x14ac:dyDescent="0.3">
      <c r="A8928">
        <v>8913</v>
      </c>
      <c r="B8928">
        <f t="shared" ca="1" si="278"/>
        <v>1</v>
      </c>
      <c r="C8928">
        <v>1</v>
      </c>
      <c r="D8928" t="str">
        <f t="shared" ca="1" si="279"/>
        <v>OhneWechseln</v>
      </c>
    </row>
    <row r="8929" spans="1:4" x14ac:dyDescent="0.3">
      <c r="A8929">
        <v>8914</v>
      </c>
      <c r="B8929">
        <f t="shared" ca="1" si="278"/>
        <v>3</v>
      </c>
      <c r="C8929">
        <v>1</v>
      </c>
      <c r="D8929" t="str">
        <f t="shared" ca="1" si="279"/>
        <v>MitWechseln</v>
      </c>
    </row>
    <row r="8930" spans="1:4" x14ac:dyDescent="0.3">
      <c r="A8930">
        <v>8915</v>
      </c>
      <c r="B8930">
        <f t="shared" ca="1" si="278"/>
        <v>1</v>
      </c>
      <c r="C8930">
        <v>1</v>
      </c>
      <c r="D8930" t="str">
        <f t="shared" ca="1" si="279"/>
        <v>OhneWechseln</v>
      </c>
    </row>
    <row r="8931" spans="1:4" x14ac:dyDescent="0.3">
      <c r="A8931">
        <v>8916</v>
      </c>
      <c r="B8931">
        <f t="shared" ca="1" si="278"/>
        <v>1</v>
      </c>
      <c r="C8931">
        <v>1</v>
      </c>
      <c r="D8931" t="str">
        <f t="shared" ca="1" si="279"/>
        <v>OhneWechseln</v>
      </c>
    </row>
    <row r="8932" spans="1:4" x14ac:dyDescent="0.3">
      <c r="A8932">
        <v>8917</v>
      </c>
      <c r="B8932">
        <f t="shared" ca="1" si="278"/>
        <v>3</v>
      </c>
      <c r="C8932">
        <v>1</v>
      </c>
      <c r="D8932" t="str">
        <f t="shared" ca="1" si="279"/>
        <v>MitWechseln</v>
      </c>
    </row>
    <row r="8933" spans="1:4" x14ac:dyDescent="0.3">
      <c r="A8933">
        <v>8918</v>
      </c>
      <c r="B8933">
        <f t="shared" ca="1" si="278"/>
        <v>1</v>
      </c>
      <c r="C8933">
        <v>1</v>
      </c>
      <c r="D8933" t="str">
        <f t="shared" ca="1" si="279"/>
        <v>OhneWechseln</v>
      </c>
    </row>
    <row r="8934" spans="1:4" x14ac:dyDescent="0.3">
      <c r="A8934">
        <v>8919</v>
      </c>
      <c r="B8934">
        <f t="shared" ca="1" si="278"/>
        <v>1</v>
      </c>
      <c r="C8934">
        <v>1</v>
      </c>
      <c r="D8934" t="str">
        <f t="shared" ca="1" si="279"/>
        <v>OhneWechseln</v>
      </c>
    </row>
    <row r="8935" spans="1:4" x14ac:dyDescent="0.3">
      <c r="A8935">
        <v>8920</v>
      </c>
      <c r="B8935">
        <f t="shared" ca="1" si="278"/>
        <v>2</v>
      </c>
      <c r="C8935">
        <v>1</v>
      </c>
      <c r="D8935" t="str">
        <f t="shared" ca="1" si="279"/>
        <v>MitWechseln</v>
      </c>
    </row>
    <row r="8936" spans="1:4" x14ac:dyDescent="0.3">
      <c r="A8936">
        <v>8921</v>
      </c>
      <c r="B8936">
        <f t="shared" ca="1" si="278"/>
        <v>2</v>
      </c>
      <c r="C8936">
        <v>1</v>
      </c>
      <c r="D8936" t="str">
        <f t="shared" ca="1" si="279"/>
        <v>MitWechseln</v>
      </c>
    </row>
    <row r="8937" spans="1:4" x14ac:dyDescent="0.3">
      <c r="A8937">
        <v>8922</v>
      </c>
      <c r="B8937">
        <f t="shared" ca="1" si="278"/>
        <v>1</v>
      </c>
      <c r="C8937">
        <v>1</v>
      </c>
      <c r="D8937" t="str">
        <f t="shared" ca="1" si="279"/>
        <v>OhneWechseln</v>
      </c>
    </row>
    <row r="8938" spans="1:4" x14ac:dyDescent="0.3">
      <c r="A8938">
        <v>8923</v>
      </c>
      <c r="B8938">
        <f t="shared" ca="1" si="278"/>
        <v>2</v>
      </c>
      <c r="C8938">
        <v>1</v>
      </c>
      <c r="D8938" t="str">
        <f t="shared" ca="1" si="279"/>
        <v>MitWechseln</v>
      </c>
    </row>
    <row r="8939" spans="1:4" x14ac:dyDescent="0.3">
      <c r="A8939">
        <v>8924</v>
      </c>
      <c r="B8939">
        <f t="shared" ca="1" si="278"/>
        <v>3</v>
      </c>
      <c r="C8939">
        <v>1</v>
      </c>
      <c r="D8939" t="str">
        <f t="shared" ca="1" si="279"/>
        <v>MitWechseln</v>
      </c>
    </row>
    <row r="8940" spans="1:4" x14ac:dyDescent="0.3">
      <c r="A8940">
        <v>8925</v>
      </c>
      <c r="B8940">
        <f t="shared" ca="1" si="278"/>
        <v>1</v>
      </c>
      <c r="C8940">
        <v>1</v>
      </c>
      <c r="D8940" t="str">
        <f t="shared" ca="1" si="279"/>
        <v>OhneWechseln</v>
      </c>
    </row>
    <row r="8941" spans="1:4" x14ac:dyDescent="0.3">
      <c r="A8941">
        <v>8926</v>
      </c>
      <c r="B8941">
        <f t="shared" ca="1" si="278"/>
        <v>1</v>
      </c>
      <c r="C8941">
        <v>1</v>
      </c>
      <c r="D8941" t="str">
        <f t="shared" ca="1" si="279"/>
        <v>OhneWechseln</v>
      </c>
    </row>
    <row r="8942" spans="1:4" x14ac:dyDescent="0.3">
      <c r="A8942">
        <v>8927</v>
      </c>
      <c r="B8942">
        <f t="shared" ca="1" si="278"/>
        <v>1</v>
      </c>
      <c r="C8942">
        <v>1</v>
      </c>
      <c r="D8942" t="str">
        <f t="shared" ca="1" si="279"/>
        <v>OhneWechseln</v>
      </c>
    </row>
    <row r="8943" spans="1:4" x14ac:dyDescent="0.3">
      <c r="A8943">
        <v>8928</v>
      </c>
      <c r="B8943">
        <f t="shared" ca="1" si="278"/>
        <v>1</v>
      </c>
      <c r="C8943">
        <v>1</v>
      </c>
      <c r="D8943" t="str">
        <f t="shared" ca="1" si="279"/>
        <v>OhneWechseln</v>
      </c>
    </row>
    <row r="8944" spans="1:4" x14ac:dyDescent="0.3">
      <c r="A8944">
        <v>8929</v>
      </c>
      <c r="B8944">
        <f t="shared" ca="1" si="278"/>
        <v>2</v>
      </c>
      <c r="C8944">
        <v>1</v>
      </c>
      <c r="D8944" t="str">
        <f t="shared" ca="1" si="279"/>
        <v>MitWechseln</v>
      </c>
    </row>
    <row r="8945" spans="1:4" x14ac:dyDescent="0.3">
      <c r="A8945">
        <v>8930</v>
      </c>
      <c r="B8945">
        <f t="shared" ca="1" si="278"/>
        <v>2</v>
      </c>
      <c r="C8945">
        <v>1</v>
      </c>
      <c r="D8945" t="str">
        <f t="shared" ca="1" si="279"/>
        <v>MitWechseln</v>
      </c>
    </row>
    <row r="8946" spans="1:4" x14ac:dyDescent="0.3">
      <c r="A8946">
        <v>8931</v>
      </c>
      <c r="B8946">
        <f t="shared" ca="1" si="278"/>
        <v>3</v>
      </c>
      <c r="C8946">
        <v>1</v>
      </c>
      <c r="D8946" t="str">
        <f t="shared" ca="1" si="279"/>
        <v>MitWechseln</v>
      </c>
    </row>
    <row r="8947" spans="1:4" x14ac:dyDescent="0.3">
      <c r="A8947">
        <v>8932</v>
      </c>
      <c r="B8947">
        <f t="shared" ca="1" si="278"/>
        <v>1</v>
      </c>
      <c r="C8947">
        <v>1</v>
      </c>
      <c r="D8947" t="str">
        <f t="shared" ca="1" si="279"/>
        <v>OhneWechseln</v>
      </c>
    </row>
    <row r="8948" spans="1:4" x14ac:dyDescent="0.3">
      <c r="A8948">
        <v>8933</v>
      </c>
      <c r="B8948">
        <f t="shared" ca="1" si="278"/>
        <v>3</v>
      </c>
      <c r="C8948">
        <v>1</v>
      </c>
      <c r="D8948" t="str">
        <f t="shared" ca="1" si="279"/>
        <v>MitWechseln</v>
      </c>
    </row>
    <row r="8949" spans="1:4" x14ac:dyDescent="0.3">
      <c r="A8949">
        <v>8934</v>
      </c>
      <c r="B8949">
        <f t="shared" ca="1" si="278"/>
        <v>1</v>
      </c>
      <c r="C8949">
        <v>1</v>
      </c>
      <c r="D8949" t="str">
        <f t="shared" ca="1" si="279"/>
        <v>OhneWechseln</v>
      </c>
    </row>
    <row r="8950" spans="1:4" x14ac:dyDescent="0.3">
      <c r="A8950">
        <v>8935</v>
      </c>
      <c r="B8950">
        <f t="shared" ca="1" si="278"/>
        <v>3</v>
      </c>
      <c r="C8950">
        <v>1</v>
      </c>
      <c r="D8950" t="str">
        <f t="shared" ca="1" si="279"/>
        <v>MitWechseln</v>
      </c>
    </row>
    <row r="8951" spans="1:4" x14ac:dyDescent="0.3">
      <c r="A8951">
        <v>8936</v>
      </c>
      <c r="B8951">
        <f t="shared" ca="1" si="278"/>
        <v>3</v>
      </c>
      <c r="C8951">
        <v>1</v>
      </c>
      <c r="D8951" t="str">
        <f t="shared" ca="1" si="279"/>
        <v>MitWechseln</v>
      </c>
    </row>
    <row r="8952" spans="1:4" x14ac:dyDescent="0.3">
      <c r="A8952">
        <v>8937</v>
      </c>
      <c r="B8952">
        <f t="shared" ca="1" si="278"/>
        <v>1</v>
      </c>
      <c r="C8952">
        <v>1</v>
      </c>
      <c r="D8952" t="str">
        <f t="shared" ca="1" si="279"/>
        <v>OhneWechseln</v>
      </c>
    </row>
    <row r="8953" spans="1:4" x14ac:dyDescent="0.3">
      <c r="A8953">
        <v>8938</v>
      </c>
      <c r="B8953">
        <f t="shared" ca="1" si="278"/>
        <v>3</v>
      </c>
      <c r="C8953">
        <v>1</v>
      </c>
      <c r="D8953" t="str">
        <f t="shared" ca="1" si="279"/>
        <v>MitWechseln</v>
      </c>
    </row>
    <row r="8954" spans="1:4" x14ac:dyDescent="0.3">
      <c r="A8954">
        <v>8939</v>
      </c>
      <c r="B8954">
        <f t="shared" ca="1" si="278"/>
        <v>2</v>
      </c>
      <c r="C8954">
        <v>1</v>
      </c>
      <c r="D8954" t="str">
        <f t="shared" ca="1" si="279"/>
        <v>MitWechseln</v>
      </c>
    </row>
    <row r="8955" spans="1:4" x14ac:dyDescent="0.3">
      <c r="A8955">
        <v>8940</v>
      </c>
      <c r="B8955">
        <f t="shared" ca="1" si="278"/>
        <v>1</v>
      </c>
      <c r="C8955">
        <v>1</v>
      </c>
      <c r="D8955" t="str">
        <f t="shared" ca="1" si="279"/>
        <v>OhneWechseln</v>
      </c>
    </row>
    <row r="8956" spans="1:4" x14ac:dyDescent="0.3">
      <c r="A8956">
        <v>8941</v>
      </c>
      <c r="B8956">
        <f t="shared" ca="1" si="278"/>
        <v>1</v>
      </c>
      <c r="C8956">
        <v>1</v>
      </c>
      <c r="D8956" t="str">
        <f t="shared" ca="1" si="279"/>
        <v>OhneWechseln</v>
      </c>
    </row>
    <row r="8957" spans="1:4" x14ac:dyDescent="0.3">
      <c r="A8957">
        <v>8942</v>
      </c>
      <c r="B8957">
        <f t="shared" ca="1" si="278"/>
        <v>2</v>
      </c>
      <c r="C8957">
        <v>1</v>
      </c>
      <c r="D8957" t="str">
        <f t="shared" ca="1" si="279"/>
        <v>MitWechseln</v>
      </c>
    </row>
    <row r="8958" spans="1:4" x14ac:dyDescent="0.3">
      <c r="A8958">
        <v>8943</v>
      </c>
      <c r="B8958">
        <f t="shared" ca="1" si="278"/>
        <v>3</v>
      </c>
      <c r="C8958">
        <v>1</v>
      </c>
      <c r="D8958" t="str">
        <f t="shared" ca="1" si="279"/>
        <v>MitWechseln</v>
      </c>
    </row>
    <row r="8959" spans="1:4" x14ac:dyDescent="0.3">
      <c r="A8959">
        <v>8944</v>
      </c>
      <c r="B8959">
        <f t="shared" ca="1" si="278"/>
        <v>1</v>
      </c>
      <c r="C8959">
        <v>1</v>
      </c>
      <c r="D8959" t="str">
        <f t="shared" ca="1" si="279"/>
        <v>OhneWechseln</v>
      </c>
    </row>
    <row r="8960" spans="1:4" x14ac:dyDescent="0.3">
      <c r="A8960">
        <v>8945</v>
      </c>
      <c r="B8960">
        <f t="shared" ca="1" si="278"/>
        <v>2</v>
      </c>
      <c r="C8960">
        <v>1</v>
      </c>
      <c r="D8960" t="str">
        <f t="shared" ca="1" si="279"/>
        <v>MitWechseln</v>
      </c>
    </row>
    <row r="8961" spans="1:4" x14ac:dyDescent="0.3">
      <c r="A8961">
        <v>8946</v>
      </c>
      <c r="B8961">
        <f t="shared" ca="1" si="278"/>
        <v>1</v>
      </c>
      <c r="C8961">
        <v>1</v>
      </c>
      <c r="D8961" t="str">
        <f t="shared" ca="1" si="279"/>
        <v>OhneWechseln</v>
      </c>
    </row>
    <row r="8962" spans="1:4" x14ac:dyDescent="0.3">
      <c r="A8962">
        <v>8947</v>
      </c>
      <c r="B8962">
        <f t="shared" ca="1" si="278"/>
        <v>2</v>
      </c>
      <c r="C8962">
        <v>1</v>
      </c>
      <c r="D8962" t="str">
        <f t="shared" ca="1" si="279"/>
        <v>MitWechseln</v>
      </c>
    </row>
    <row r="8963" spans="1:4" x14ac:dyDescent="0.3">
      <c r="A8963">
        <v>8948</v>
      </c>
      <c r="B8963">
        <f t="shared" ca="1" si="278"/>
        <v>2</v>
      </c>
      <c r="C8963">
        <v>1</v>
      </c>
      <c r="D8963" t="str">
        <f t="shared" ca="1" si="279"/>
        <v>MitWechseln</v>
      </c>
    </row>
    <row r="8964" spans="1:4" x14ac:dyDescent="0.3">
      <c r="A8964">
        <v>8949</v>
      </c>
      <c r="B8964">
        <f t="shared" ca="1" si="278"/>
        <v>3</v>
      </c>
      <c r="C8964">
        <v>1</v>
      </c>
      <c r="D8964" t="str">
        <f t="shared" ca="1" si="279"/>
        <v>MitWechseln</v>
      </c>
    </row>
    <row r="8965" spans="1:4" x14ac:dyDescent="0.3">
      <c r="A8965">
        <v>8950</v>
      </c>
      <c r="B8965">
        <f t="shared" ca="1" si="278"/>
        <v>1</v>
      </c>
      <c r="C8965">
        <v>1</v>
      </c>
      <c r="D8965" t="str">
        <f t="shared" ca="1" si="279"/>
        <v>OhneWechseln</v>
      </c>
    </row>
    <row r="8966" spans="1:4" x14ac:dyDescent="0.3">
      <c r="A8966">
        <v>8951</v>
      </c>
      <c r="B8966">
        <f t="shared" ca="1" si="278"/>
        <v>3</v>
      </c>
      <c r="C8966">
        <v>1</v>
      </c>
      <c r="D8966" t="str">
        <f t="shared" ca="1" si="279"/>
        <v>MitWechseln</v>
      </c>
    </row>
    <row r="8967" spans="1:4" x14ac:dyDescent="0.3">
      <c r="A8967">
        <v>8952</v>
      </c>
      <c r="B8967">
        <f t="shared" ca="1" si="278"/>
        <v>1</v>
      </c>
      <c r="C8967">
        <v>1</v>
      </c>
      <c r="D8967" t="str">
        <f t="shared" ca="1" si="279"/>
        <v>OhneWechseln</v>
      </c>
    </row>
    <row r="8968" spans="1:4" x14ac:dyDescent="0.3">
      <c r="A8968">
        <v>8953</v>
      </c>
      <c r="B8968">
        <f t="shared" ca="1" si="278"/>
        <v>1</v>
      </c>
      <c r="C8968">
        <v>1</v>
      </c>
      <c r="D8968" t="str">
        <f t="shared" ca="1" si="279"/>
        <v>OhneWechseln</v>
      </c>
    </row>
    <row r="8969" spans="1:4" x14ac:dyDescent="0.3">
      <c r="A8969">
        <v>8954</v>
      </c>
      <c r="B8969">
        <f t="shared" ca="1" si="278"/>
        <v>1</v>
      </c>
      <c r="C8969">
        <v>1</v>
      </c>
      <c r="D8969" t="str">
        <f t="shared" ca="1" si="279"/>
        <v>OhneWechseln</v>
      </c>
    </row>
    <row r="8970" spans="1:4" x14ac:dyDescent="0.3">
      <c r="A8970">
        <v>8955</v>
      </c>
      <c r="B8970">
        <f t="shared" ca="1" si="278"/>
        <v>1</v>
      </c>
      <c r="C8970">
        <v>1</v>
      </c>
      <c r="D8970" t="str">
        <f t="shared" ca="1" si="279"/>
        <v>OhneWechseln</v>
      </c>
    </row>
    <row r="8971" spans="1:4" x14ac:dyDescent="0.3">
      <c r="A8971">
        <v>8956</v>
      </c>
      <c r="B8971">
        <f t="shared" ca="1" si="278"/>
        <v>3</v>
      </c>
      <c r="C8971">
        <v>1</v>
      </c>
      <c r="D8971" t="str">
        <f t="shared" ca="1" si="279"/>
        <v>MitWechseln</v>
      </c>
    </row>
    <row r="8972" spans="1:4" x14ac:dyDescent="0.3">
      <c r="A8972">
        <v>8957</v>
      </c>
      <c r="B8972">
        <f t="shared" ca="1" si="278"/>
        <v>2</v>
      </c>
      <c r="C8972">
        <v>1</v>
      </c>
      <c r="D8972" t="str">
        <f t="shared" ca="1" si="279"/>
        <v>MitWechseln</v>
      </c>
    </row>
    <row r="8973" spans="1:4" x14ac:dyDescent="0.3">
      <c r="A8973">
        <v>8958</v>
      </c>
      <c r="B8973">
        <f t="shared" ca="1" si="278"/>
        <v>3</v>
      </c>
      <c r="C8973">
        <v>1</v>
      </c>
      <c r="D8973" t="str">
        <f t="shared" ca="1" si="279"/>
        <v>MitWechseln</v>
      </c>
    </row>
    <row r="8974" spans="1:4" x14ac:dyDescent="0.3">
      <c r="A8974">
        <v>8959</v>
      </c>
      <c r="B8974">
        <f t="shared" ca="1" si="278"/>
        <v>2</v>
      </c>
      <c r="C8974">
        <v>1</v>
      </c>
      <c r="D8974" t="str">
        <f t="shared" ca="1" si="279"/>
        <v>MitWechseln</v>
      </c>
    </row>
    <row r="8975" spans="1:4" x14ac:dyDescent="0.3">
      <c r="A8975">
        <v>8960</v>
      </c>
      <c r="B8975">
        <f t="shared" ca="1" si="278"/>
        <v>3</v>
      </c>
      <c r="C8975">
        <v>1</v>
      </c>
      <c r="D8975" t="str">
        <f t="shared" ca="1" si="279"/>
        <v>MitWechseln</v>
      </c>
    </row>
    <row r="8976" spans="1:4" x14ac:dyDescent="0.3">
      <c r="A8976">
        <v>8961</v>
      </c>
      <c r="B8976">
        <f t="shared" ca="1" si="278"/>
        <v>2</v>
      </c>
      <c r="C8976">
        <v>1</v>
      </c>
      <c r="D8976" t="str">
        <f t="shared" ca="1" si="279"/>
        <v>MitWechseln</v>
      </c>
    </row>
    <row r="8977" spans="1:4" x14ac:dyDescent="0.3">
      <c r="A8977">
        <v>8962</v>
      </c>
      <c r="B8977">
        <f t="shared" ref="B8977:B9040" ca="1" si="280">RANDBETWEEN(1,3)</f>
        <v>3</v>
      </c>
      <c r="C8977">
        <v>1</v>
      </c>
      <c r="D8977" t="str">
        <f t="shared" ref="D8977:D9040" ca="1" si="281">IF(B8977=C8977,"OhneWechseln","MitWechseln")</f>
        <v>MitWechseln</v>
      </c>
    </row>
    <row r="8978" spans="1:4" x14ac:dyDescent="0.3">
      <c r="A8978">
        <v>8963</v>
      </c>
      <c r="B8978">
        <f t="shared" ca="1" si="280"/>
        <v>3</v>
      </c>
      <c r="C8978">
        <v>1</v>
      </c>
      <c r="D8978" t="str">
        <f t="shared" ca="1" si="281"/>
        <v>MitWechseln</v>
      </c>
    </row>
    <row r="8979" spans="1:4" x14ac:dyDescent="0.3">
      <c r="A8979">
        <v>8964</v>
      </c>
      <c r="B8979">
        <f t="shared" ca="1" si="280"/>
        <v>2</v>
      </c>
      <c r="C8979">
        <v>1</v>
      </c>
      <c r="D8979" t="str">
        <f t="shared" ca="1" si="281"/>
        <v>MitWechseln</v>
      </c>
    </row>
    <row r="8980" spans="1:4" x14ac:dyDescent="0.3">
      <c r="A8980">
        <v>8965</v>
      </c>
      <c r="B8980">
        <f t="shared" ca="1" si="280"/>
        <v>1</v>
      </c>
      <c r="C8980">
        <v>1</v>
      </c>
      <c r="D8980" t="str">
        <f t="shared" ca="1" si="281"/>
        <v>OhneWechseln</v>
      </c>
    </row>
    <row r="8981" spans="1:4" x14ac:dyDescent="0.3">
      <c r="A8981">
        <v>8966</v>
      </c>
      <c r="B8981">
        <f t="shared" ca="1" si="280"/>
        <v>2</v>
      </c>
      <c r="C8981">
        <v>1</v>
      </c>
      <c r="D8981" t="str">
        <f t="shared" ca="1" si="281"/>
        <v>MitWechseln</v>
      </c>
    </row>
    <row r="8982" spans="1:4" x14ac:dyDescent="0.3">
      <c r="A8982">
        <v>8967</v>
      </c>
      <c r="B8982">
        <f t="shared" ca="1" si="280"/>
        <v>3</v>
      </c>
      <c r="C8982">
        <v>1</v>
      </c>
      <c r="D8982" t="str">
        <f t="shared" ca="1" si="281"/>
        <v>MitWechseln</v>
      </c>
    </row>
    <row r="8983" spans="1:4" x14ac:dyDescent="0.3">
      <c r="A8983">
        <v>8968</v>
      </c>
      <c r="B8983">
        <f t="shared" ca="1" si="280"/>
        <v>1</v>
      </c>
      <c r="C8983">
        <v>1</v>
      </c>
      <c r="D8983" t="str">
        <f t="shared" ca="1" si="281"/>
        <v>OhneWechseln</v>
      </c>
    </row>
    <row r="8984" spans="1:4" x14ac:dyDescent="0.3">
      <c r="A8984">
        <v>8969</v>
      </c>
      <c r="B8984">
        <f t="shared" ca="1" si="280"/>
        <v>3</v>
      </c>
      <c r="C8984">
        <v>1</v>
      </c>
      <c r="D8984" t="str">
        <f t="shared" ca="1" si="281"/>
        <v>MitWechseln</v>
      </c>
    </row>
    <row r="8985" spans="1:4" x14ac:dyDescent="0.3">
      <c r="A8985">
        <v>8970</v>
      </c>
      <c r="B8985">
        <f t="shared" ca="1" si="280"/>
        <v>2</v>
      </c>
      <c r="C8985">
        <v>1</v>
      </c>
      <c r="D8985" t="str">
        <f t="shared" ca="1" si="281"/>
        <v>MitWechseln</v>
      </c>
    </row>
    <row r="8986" spans="1:4" x14ac:dyDescent="0.3">
      <c r="A8986">
        <v>8971</v>
      </c>
      <c r="B8986">
        <f t="shared" ca="1" si="280"/>
        <v>2</v>
      </c>
      <c r="C8986">
        <v>1</v>
      </c>
      <c r="D8986" t="str">
        <f t="shared" ca="1" si="281"/>
        <v>MitWechseln</v>
      </c>
    </row>
    <row r="8987" spans="1:4" x14ac:dyDescent="0.3">
      <c r="A8987">
        <v>8972</v>
      </c>
      <c r="B8987">
        <f t="shared" ca="1" si="280"/>
        <v>2</v>
      </c>
      <c r="C8987">
        <v>1</v>
      </c>
      <c r="D8987" t="str">
        <f t="shared" ca="1" si="281"/>
        <v>MitWechseln</v>
      </c>
    </row>
    <row r="8988" spans="1:4" x14ac:dyDescent="0.3">
      <c r="A8988">
        <v>8973</v>
      </c>
      <c r="B8988">
        <f t="shared" ca="1" si="280"/>
        <v>2</v>
      </c>
      <c r="C8988">
        <v>1</v>
      </c>
      <c r="D8988" t="str">
        <f t="shared" ca="1" si="281"/>
        <v>MitWechseln</v>
      </c>
    </row>
    <row r="8989" spans="1:4" x14ac:dyDescent="0.3">
      <c r="A8989">
        <v>8974</v>
      </c>
      <c r="B8989">
        <f t="shared" ca="1" si="280"/>
        <v>3</v>
      </c>
      <c r="C8989">
        <v>1</v>
      </c>
      <c r="D8989" t="str">
        <f t="shared" ca="1" si="281"/>
        <v>MitWechseln</v>
      </c>
    </row>
    <row r="8990" spans="1:4" x14ac:dyDescent="0.3">
      <c r="A8990">
        <v>8975</v>
      </c>
      <c r="B8990">
        <f t="shared" ca="1" si="280"/>
        <v>2</v>
      </c>
      <c r="C8990">
        <v>1</v>
      </c>
      <c r="D8990" t="str">
        <f t="shared" ca="1" si="281"/>
        <v>MitWechseln</v>
      </c>
    </row>
    <row r="8991" spans="1:4" x14ac:dyDescent="0.3">
      <c r="A8991">
        <v>8976</v>
      </c>
      <c r="B8991">
        <f t="shared" ca="1" si="280"/>
        <v>3</v>
      </c>
      <c r="C8991">
        <v>1</v>
      </c>
      <c r="D8991" t="str">
        <f t="shared" ca="1" si="281"/>
        <v>MitWechseln</v>
      </c>
    </row>
    <row r="8992" spans="1:4" x14ac:dyDescent="0.3">
      <c r="A8992">
        <v>8977</v>
      </c>
      <c r="B8992">
        <f t="shared" ca="1" si="280"/>
        <v>2</v>
      </c>
      <c r="C8992">
        <v>1</v>
      </c>
      <c r="D8992" t="str">
        <f t="shared" ca="1" si="281"/>
        <v>MitWechseln</v>
      </c>
    </row>
    <row r="8993" spans="1:4" x14ac:dyDescent="0.3">
      <c r="A8993">
        <v>8978</v>
      </c>
      <c r="B8993">
        <f t="shared" ca="1" si="280"/>
        <v>3</v>
      </c>
      <c r="C8993">
        <v>1</v>
      </c>
      <c r="D8993" t="str">
        <f t="shared" ca="1" si="281"/>
        <v>MitWechseln</v>
      </c>
    </row>
    <row r="8994" spans="1:4" x14ac:dyDescent="0.3">
      <c r="A8994">
        <v>8979</v>
      </c>
      <c r="B8994">
        <f t="shared" ca="1" si="280"/>
        <v>1</v>
      </c>
      <c r="C8994">
        <v>1</v>
      </c>
      <c r="D8994" t="str">
        <f t="shared" ca="1" si="281"/>
        <v>OhneWechseln</v>
      </c>
    </row>
    <row r="8995" spans="1:4" x14ac:dyDescent="0.3">
      <c r="A8995">
        <v>8980</v>
      </c>
      <c r="B8995">
        <f t="shared" ca="1" si="280"/>
        <v>3</v>
      </c>
      <c r="C8995">
        <v>1</v>
      </c>
      <c r="D8995" t="str">
        <f t="shared" ca="1" si="281"/>
        <v>MitWechseln</v>
      </c>
    </row>
    <row r="8996" spans="1:4" x14ac:dyDescent="0.3">
      <c r="A8996">
        <v>8981</v>
      </c>
      <c r="B8996">
        <f t="shared" ca="1" si="280"/>
        <v>3</v>
      </c>
      <c r="C8996">
        <v>1</v>
      </c>
      <c r="D8996" t="str">
        <f t="shared" ca="1" si="281"/>
        <v>MitWechseln</v>
      </c>
    </row>
    <row r="8997" spans="1:4" x14ac:dyDescent="0.3">
      <c r="A8997">
        <v>8982</v>
      </c>
      <c r="B8997">
        <f t="shared" ca="1" si="280"/>
        <v>3</v>
      </c>
      <c r="C8997">
        <v>1</v>
      </c>
      <c r="D8997" t="str">
        <f t="shared" ca="1" si="281"/>
        <v>MitWechseln</v>
      </c>
    </row>
    <row r="8998" spans="1:4" x14ac:dyDescent="0.3">
      <c r="A8998">
        <v>8983</v>
      </c>
      <c r="B8998">
        <f t="shared" ca="1" si="280"/>
        <v>2</v>
      </c>
      <c r="C8998">
        <v>1</v>
      </c>
      <c r="D8998" t="str">
        <f t="shared" ca="1" si="281"/>
        <v>MitWechseln</v>
      </c>
    </row>
    <row r="8999" spans="1:4" x14ac:dyDescent="0.3">
      <c r="A8999">
        <v>8984</v>
      </c>
      <c r="B8999">
        <f t="shared" ca="1" si="280"/>
        <v>1</v>
      </c>
      <c r="C8999">
        <v>1</v>
      </c>
      <c r="D8999" t="str">
        <f t="shared" ca="1" si="281"/>
        <v>OhneWechseln</v>
      </c>
    </row>
    <row r="9000" spans="1:4" x14ac:dyDescent="0.3">
      <c r="A9000">
        <v>8985</v>
      </c>
      <c r="B9000">
        <f t="shared" ca="1" si="280"/>
        <v>3</v>
      </c>
      <c r="C9000">
        <v>1</v>
      </c>
      <c r="D9000" t="str">
        <f t="shared" ca="1" si="281"/>
        <v>MitWechseln</v>
      </c>
    </row>
    <row r="9001" spans="1:4" x14ac:dyDescent="0.3">
      <c r="A9001">
        <v>8986</v>
      </c>
      <c r="B9001">
        <f t="shared" ca="1" si="280"/>
        <v>3</v>
      </c>
      <c r="C9001">
        <v>1</v>
      </c>
      <c r="D9001" t="str">
        <f t="shared" ca="1" si="281"/>
        <v>MitWechseln</v>
      </c>
    </row>
    <row r="9002" spans="1:4" x14ac:dyDescent="0.3">
      <c r="A9002">
        <v>8987</v>
      </c>
      <c r="B9002">
        <f t="shared" ca="1" si="280"/>
        <v>1</v>
      </c>
      <c r="C9002">
        <v>1</v>
      </c>
      <c r="D9002" t="str">
        <f t="shared" ca="1" si="281"/>
        <v>OhneWechseln</v>
      </c>
    </row>
    <row r="9003" spans="1:4" x14ac:dyDescent="0.3">
      <c r="A9003">
        <v>8988</v>
      </c>
      <c r="B9003">
        <f t="shared" ca="1" si="280"/>
        <v>2</v>
      </c>
      <c r="C9003">
        <v>1</v>
      </c>
      <c r="D9003" t="str">
        <f t="shared" ca="1" si="281"/>
        <v>MitWechseln</v>
      </c>
    </row>
    <row r="9004" spans="1:4" x14ac:dyDescent="0.3">
      <c r="A9004">
        <v>8989</v>
      </c>
      <c r="B9004">
        <f t="shared" ca="1" si="280"/>
        <v>2</v>
      </c>
      <c r="C9004">
        <v>1</v>
      </c>
      <c r="D9004" t="str">
        <f t="shared" ca="1" si="281"/>
        <v>MitWechseln</v>
      </c>
    </row>
    <row r="9005" spans="1:4" x14ac:dyDescent="0.3">
      <c r="A9005">
        <v>8990</v>
      </c>
      <c r="B9005">
        <f t="shared" ca="1" si="280"/>
        <v>2</v>
      </c>
      <c r="C9005">
        <v>1</v>
      </c>
      <c r="D9005" t="str">
        <f t="shared" ca="1" si="281"/>
        <v>MitWechseln</v>
      </c>
    </row>
    <row r="9006" spans="1:4" x14ac:dyDescent="0.3">
      <c r="A9006">
        <v>8991</v>
      </c>
      <c r="B9006">
        <f t="shared" ca="1" si="280"/>
        <v>3</v>
      </c>
      <c r="C9006">
        <v>1</v>
      </c>
      <c r="D9006" t="str">
        <f t="shared" ca="1" si="281"/>
        <v>MitWechseln</v>
      </c>
    </row>
    <row r="9007" spans="1:4" x14ac:dyDescent="0.3">
      <c r="A9007">
        <v>8992</v>
      </c>
      <c r="B9007">
        <f t="shared" ca="1" si="280"/>
        <v>1</v>
      </c>
      <c r="C9007">
        <v>1</v>
      </c>
      <c r="D9007" t="str">
        <f t="shared" ca="1" si="281"/>
        <v>OhneWechseln</v>
      </c>
    </row>
    <row r="9008" spans="1:4" x14ac:dyDescent="0.3">
      <c r="A9008">
        <v>8993</v>
      </c>
      <c r="B9008">
        <f t="shared" ca="1" si="280"/>
        <v>1</v>
      </c>
      <c r="C9008">
        <v>1</v>
      </c>
      <c r="D9008" t="str">
        <f t="shared" ca="1" si="281"/>
        <v>OhneWechseln</v>
      </c>
    </row>
    <row r="9009" spans="1:4" x14ac:dyDescent="0.3">
      <c r="A9009">
        <v>8994</v>
      </c>
      <c r="B9009">
        <f t="shared" ca="1" si="280"/>
        <v>3</v>
      </c>
      <c r="C9009">
        <v>1</v>
      </c>
      <c r="D9009" t="str">
        <f t="shared" ca="1" si="281"/>
        <v>MitWechseln</v>
      </c>
    </row>
    <row r="9010" spans="1:4" x14ac:dyDescent="0.3">
      <c r="A9010">
        <v>8995</v>
      </c>
      <c r="B9010">
        <f t="shared" ca="1" si="280"/>
        <v>1</v>
      </c>
      <c r="C9010">
        <v>1</v>
      </c>
      <c r="D9010" t="str">
        <f t="shared" ca="1" si="281"/>
        <v>OhneWechseln</v>
      </c>
    </row>
    <row r="9011" spans="1:4" x14ac:dyDescent="0.3">
      <c r="A9011">
        <v>8996</v>
      </c>
      <c r="B9011">
        <f t="shared" ca="1" si="280"/>
        <v>3</v>
      </c>
      <c r="C9011">
        <v>1</v>
      </c>
      <c r="D9011" t="str">
        <f t="shared" ca="1" si="281"/>
        <v>MitWechseln</v>
      </c>
    </row>
    <row r="9012" spans="1:4" x14ac:dyDescent="0.3">
      <c r="A9012">
        <v>8997</v>
      </c>
      <c r="B9012">
        <f t="shared" ca="1" si="280"/>
        <v>1</v>
      </c>
      <c r="C9012">
        <v>1</v>
      </c>
      <c r="D9012" t="str">
        <f t="shared" ca="1" si="281"/>
        <v>OhneWechseln</v>
      </c>
    </row>
    <row r="9013" spans="1:4" x14ac:dyDescent="0.3">
      <c r="A9013">
        <v>8998</v>
      </c>
      <c r="B9013">
        <f t="shared" ca="1" si="280"/>
        <v>3</v>
      </c>
      <c r="C9013">
        <v>1</v>
      </c>
      <c r="D9013" t="str">
        <f t="shared" ca="1" si="281"/>
        <v>MitWechseln</v>
      </c>
    </row>
    <row r="9014" spans="1:4" x14ac:dyDescent="0.3">
      <c r="A9014">
        <v>8999</v>
      </c>
      <c r="B9014">
        <f t="shared" ca="1" si="280"/>
        <v>3</v>
      </c>
      <c r="C9014">
        <v>1</v>
      </c>
      <c r="D9014" t="str">
        <f t="shared" ca="1" si="281"/>
        <v>MitWechseln</v>
      </c>
    </row>
    <row r="9015" spans="1:4" x14ac:dyDescent="0.3">
      <c r="A9015">
        <v>9000</v>
      </c>
      <c r="B9015">
        <f t="shared" ca="1" si="280"/>
        <v>3</v>
      </c>
      <c r="C9015">
        <v>1</v>
      </c>
      <c r="D9015" t="str">
        <f t="shared" ca="1" si="281"/>
        <v>MitWechseln</v>
      </c>
    </row>
    <row r="9016" spans="1:4" x14ac:dyDescent="0.3">
      <c r="A9016">
        <v>9001</v>
      </c>
      <c r="B9016">
        <f t="shared" ca="1" si="280"/>
        <v>1</v>
      </c>
      <c r="C9016">
        <v>1</v>
      </c>
      <c r="D9016" t="str">
        <f t="shared" ca="1" si="281"/>
        <v>OhneWechseln</v>
      </c>
    </row>
    <row r="9017" spans="1:4" x14ac:dyDescent="0.3">
      <c r="A9017">
        <v>9002</v>
      </c>
      <c r="B9017">
        <f t="shared" ca="1" si="280"/>
        <v>3</v>
      </c>
      <c r="C9017">
        <v>1</v>
      </c>
      <c r="D9017" t="str">
        <f t="shared" ca="1" si="281"/>
        <v>MitWechseln</v>
      </c>
    </row>
    <row r="9018" spans="1:4" x14ac:dyDescent="0.3">
      <c r="A9018">
        <v>9003</v>
      </c>
      <c r="B9018">
        <f t="shared" ca="1" si="280"/>
        <v>3</v>
      </c>
      <c r="C9018">
        <v>1</v>
      </c>
      <c r="D9018" t="str">
        <f t="shared" ca="1" si="281"/>
        <v>MitWechseln</v>
      </c>
    </row>
    <row r="9019" spans="1:4" x14ac:dyDescent="0.3">
      <c r="A9019">
        <v>9004</v>
      </c>
      <c r="B9019">
        <f t="shared" ca="1" si="280"/>
        <v>1</v>
      </c>
      <c r="C9019">
        <v>1</v>
      </c>
      <c r="D9019" t="str">
        <f t="shared" ca="1" si="281"/>
        <v>OhneWechseln</v>
      </c>
    </row>
    <row r="9020" spans="1:4" x14ac:dyDescent="0.3">
      <c r="A9020">
        <v>9005</v>
      </c>
      <c r="B9020">
        <f t="shared" ca="1" si="280"/>
        <v>2</v>
      </c>
      <c r="C9020">
        <v>1</v>
      </c>
      <c r="D9020" t="str">
        <f t="shared" ca="1" si="281"/>
        <v>MitWechseln</v>
      </c>
    </row>
    <row r="9021" spans="1:4" x14ac:dyDescent="0.3">
      <c r="A9021">
        <v>9006</v>
      </c>
      <c r="B9021">
        <f t="shared" ca="1" si="280"/>
        <v>3</v>
      </c>
      <c r="C9021">
        <v>1</v>
      </c>
      <c r="D9021" t="str">
        <f t="shared" ca="1" si="281"/>
        <v>MitWechseln</v>
      </c>
    </row>
    <row r="9022" spans="1:4" x14ac:dyDescent="0.3">
      <c r="A9022">
        <v>9007</v>
      </c>
      <c r="B9022">
        <f t="shared" ca="1" si="280"/>
        <v>3</v>
      </c>
      <c r="C9022">
        <v>1</v>
      </c>
      <c r="D9022" t="str">
        <f t="shared" ca="1" si="281"/>
        <v>MitWechseln</v>
      </c>
    </row>
    <row r="9023" spans="1:4" x14ac:dyDescent="0.3">
      <c r="A9023">
        <v>9008</v>
      </c>
      <c r="B9023">
        <f t="shared" ca="1" si="280"/>
        <v>2</v>
      </c>
      <c r="C9023">
        <v>1</v>
      </c>
      <c r="D9023" t="str">
        <f t="shared" ca="1" si="281"/>
        <v>MitWechseln</v>
      </c>
    </row>
    <row r="9024" spans="1:4" x14ac:dyDescent="0.3">
      <c r="A9024">
        <v>9009</v>
      </c>
      <c r="B9024">
        <f t="shared" ca="1" si="280"/>
        <v>1</v>
      </c>
      <c r="C9024">
        <v>1</v>
      </c>
      <c r="D9024" t="str">
        <f t="shared" ca="1" si="281"/>
        <v>OhneWechseln</v>
      </c>
    </row>
    <row r="9025" spans="1:4" x14ac:dyDescent="0.3">
      <c r="A9025">
        <v>9010</v>
      </c>
      <c r="B9025">
        <f t="shared" ca="1" si="280"/>
        <v>2</v>
      </c>
      <c r="C9025">
        <v>1</v>
      </c>
      <c r="D9025" t="str">
        <f t="shared" ca="1" si="281"/>
        <v>MitWechseln</v>
      </c>
    </row>
    <row r="9026" spans="1:4" x14ac:dyDescent="0.3">
      <c r="A9026">
        <v>9011</v>
      </c>
      <c r="B9026">
        <f t="shared" ca="1" si="280"/>
        <v>3</v>
      </c>
      <c r="C9026">
        <v>1</v>
      </c>
      <c r="D9026" t="str">
        <f t="shared" ca="1" si="281"/>
        <v>MitWechseln</v>
      </c>
    </row>
    <row r="9027" spans="1:4" x14ac:dyDescent="0.3">
      <c r="A9027">
        <v>9012</v>
      </c>
      <c r="B9027">
        <f t="shared" ca="1" si="280"/>
        <v>1</v>
      </c>
      <c r="C9027">
        <v>1</v>
      </c>
      <c r="D9027" t="str">
        <f t="shared" ca="1" si="281"/>
        <v>OhneWechseln</v>
      </c>
    </row>
    <row r="9028" spans="1:4" x14ac:dyDescent="0.3">
      <c r="A9028">
        <v>9013</v>
      </c>
      <c r="B9028">
        <f t="shared" ca="1" si="280"/>
        <v>2</v>
      </c>
      <c r="C9028">
        <v>1</v>
      </c>
      <c r="D9028" t="str">
        <f t="shared" ca="1" si="281"/>
        <v>MitWechseln</v>
      </c>
    </row>
    <row r="9029" spans="1:4" x14ac:dyDescent="0.3">
      <c r="A9029">
        <v>9014</v>
      </c>
      <c r="B9029">
        <f t="shared" ca="1" si="280"/>
        <v>3</v>
      </c>
      <c r="C9029">
        <v>1</v>
      </c>
      <c r="D9029" t="str">
        <f t="shared" ca="1" si="281"/>
        <v>MitWechseln</v>
      </c>
    </row>
    <row r="9030" spans="1:4" x14ac:dyDescent="0.3">
      <c r="A9030">
        <v>9015</v>
      </c>
      <c r="B9030">
        <f t="shared" ca="1" si="280"/>
        <v>2</v>
      </c>
      <c r="C9030">
        <v>1</v>
      </c>
      <c r="D9030" t="str">
        <f t="shared" ca="1" si="281"/>
        <v>MitWechseln</v>
      </c>
    </row>
    <row r="9031" spans="1:4" x14ac:dyDescent="0.3">
      <c r="A9031">
        <v>9016</v>
      </c>
      <c r="B9031">
        <f t="shared" ca="1" si="280"/>
        <v>3</v>
      </c>
      <c r="C9031">
        <v>1</v>
      </c>
      <c r="D9031" t="str">
        <f t="shared" ca="1" si="281"/>
        <v>MitWechseln</v>
      </c>
    </row>
    <row r="9032" spans="1:4" x14ac:dyDescent="0.3">
      <c r="A9032">
        <v>9017</v>
      </c>
      <c r="B9032">
        <f t="shared" ca="1" si="280"/>
        <v>2</v>
      </c>
      <c r="C9032">
        <v>1</v>
      </c>
      <c r="D9032" t="str">
        <f t="shared" ca="1" si="281"/>
        <v>MitWechseln</v>
      </c>
    </row>
    <row r="9033" spans="1:4" x14ac:dyDescent="0.3">
      <c r="A9033">
        <v>9018</v>
      </c>
      <c r="B9033">
        <f t="shared" ca="1" si="280"/>
        <v>2</v>
      </c>
      <c r="C9033">
        <v>1</v>
      </c>
      <c r="D9033" t="str">
        <f t="shared" ca="1" si="281"/>
        <v>MitWechseln</v>
      </c>
    </row>
    <row r="9034" spans="1:4" x14ac:dyDescent="0.3">
      <c r="A9034">
        <v>9019</v>
      </c>
      <c r="B9034">
        <f t="shared" ca="1" si="280"/>
        <v>3</v>
      </c>
      <c r="C9034">
        <v>1</v>
      </c>
      <c r="D9034" t="str">
        <f t="shared" ca="1" si="281"/>
        <v>MitWechseln</v>
      </c>
    </row>
    <row r="9035" spans="1:4" x14ac:dyDescent="0.3">
      <c r="A9035">
        <v>9020</v>
      </c>
      <c r="B9035">
        <f t="shared" ca="1" si="280"/>
        <v>3</v>
      </c>
      <c r="C9035">
        <v>1</v>
      </c>
      <c r="D9035" t="str">
        <f t="shared" ca="1" si="281"/>
        <v>MitWechseln</v>
      </c>
    </row>
    <row r="9036" spans="1:4" x14ac:dyDescent="0.3">
      <c r="A9036">
        <v>9021</v>
      </c>
      <c r="B9036">
        <f t="shared" ca="1" si="280"/>
        <v>1</v>
      </c>
      <c r="C9036">
        <v>1</v>
      </c>
      <c r="D9036" t="str">
        <f t="shared" ca="1" si="281"/>
        <v>OhneWechseln</v>
      </c>
    </row>
    <row r="9037" spans="1:4" x14ac:dyDescent="0.3">
      <c r="A9037">
        <v>9022</v>
      </c>
      <c r="B9037">
        <f t="shared" ca="1" si="280"/>
        <v>3</v>
      </c>
      <c r="C9037">
        <v>1</v>
      </c>
      <c r="D9037" t="str">
        <f t="shared" ca="1" si="281"/>
        <v>MitWechseln</v>
      </c>
    </row>
    <row r="9038" spans="1:4" x14ac:dyDescent="0.3">
      <c r="A9038">
        <v>9023</v>
      </c>
      <c r="B9038">
        <f t="shared" ca="1" si="280"/>
        <v>1</v>
      </c>
      <c r="C9038">
        <v>1</v>
      </c>
      <c r="D9038" t="str">
        <f t="shared" ca="1" si="281"/>
        <v>OhneWechseln</v>
      </c>
    </row>
    <row r="9039" spans="1:4" x14ac:dyDescent="0.3">
      <c r="A9039">
        <v>9024</v>
      </c>
      <c r="B9039">
        <f t="shared" ca="1" si="280"/>
        <v>3</v>
      </c>
      <c r="C9039">
        <v>1</v>
      </c>
      <c r="D9039" t="str">
        <f t="shared" ca="1" si="281"/>
        <v>MitWechseln</v>
      </c>
    </row>
    <row r="9040" spans="1:4" x14ac:dyDescent="0.3">
      <c r="A9040">
        <v>9025</v>
      </c>
      <c r="B9040">
        <f t="shared" ca="1" si="280"/>
        <v>1</v>
      </c>
      <c r="C9040">
        <v>1</v>
      </c>
      <c r="D9040" t="str">
        <f t="shared" ca="1" si="281"/>
        <v>OhneWechseln</v>
      </c>
    </row>
    <row r="9041" spans="1:4" x14ac:dyDescent="0.3">
      <c r="A9041">
        <v>9026</v>
      </c>
      <c r="B9041">
        <f t="shared" ref="B9041:B9104" ca="1" si="282">RANDBETWEEN(1,3)</f>
        <v>3</v>
      </c>
      <c r="C9041">
        <v>1</v>
      </c>
      <c r="D9041" t="str">
        <f t="shared" ref="D9041:D9104" ca="1" si="283">IF(B9041=C9041,"OhneWechseln","MitWechseln")</f>
        <v>MitWechseln</v>
      </c>
    </row>
    <row r="9042" spans="1:4" x14ac:dyDescent="0.3">
      <c r="A9042">
        <v>9027</v>
      </c>
      <c r="B9042">
        <f t="shared" ca="1" si="282"/>
        <v>2</v>
      </c>
      <c r="C9042">
        <v>1</v>
      </c>
      <c r="D9042" t="str">
        <f t="shared" ca="1" si="283"/>
        <v>MitWechseln</v>
      </c>
    </row>
    <row r="9043" spans="1:4" x14ac:dyDescent="0.3">
      <c r="A9043">
        <v>9028</v>
      </c>
      <c r="B9043">
        <f t="shared" ca="1" si="282"/>
        <v>2</v>
      </c>
      <c r="C9043">
        <v>1</v>
      </c>
      <c r="D9043" t="str">
        <f t="shared" ca="1" si="283"/>
        <v>MitWechseln</v>
      </c>
    </row>
    <row r="9044" spans="1:4" x14ac:dyDescent="0.3">
      <c r="A9044">
        <v>9029</v>
      </c>
      <c r="B9044">
        <f t="shared" ca="1" si="282"/>
        <v>1</v>
      </c>
      <c r="C9044">
        <v>1</v>
      </c>
      <c r="D9044" t="str">
        <f t="shared" ca="1" si="283"/>
        <v>OhneWechseln</v>
      </c>
    </row>
    <row r="9045" spans="1:4" x14ac:dyDescent="0.3">
      <c r="A9045">
        <v>9030</v>
      </c>
      <c r="B9045">
        <f t="shared" ca="1" si="282"/>
        <v>1</v>
      </c>
      <c r="C9045">
        <v>1</v>
      </c>
      <c r="D9045" t="str">
        <f t="shared" ca="1" si="283"/>
        <v>OhneWechseln</v>
      </c>
    </row>
    <row r="9046" spans="1:4" x14ac:dyDescent="0.3">
      <c r="A9046">
        <v>9031</v>
      </c>
      <c r="B9046">
        <f t="shared" ca="1" si="282"/>
        <v>2</v>
      </c>
      <c r="C9046">
        <v>1</v>
      </c>
      <c r="D9046" t="str">
        <f t="shared" ca="1" si="283"/>
        <v>MitWechseln</v>
      </c>
    </row>
    <row r="9047" spans="1:4" x14ac:dyDescent="0.3">
      <c r="A9047">
        <v>9032</v>
      </c>
      <c r="B9047">
        <f t="shared" ca="1" si="282"/>
        <v>3</v>
      </c>
      <c r="C9047">
        <v>1</v>
      </c>
      <c r="D9047" t="str">
        <f t="shared" ca="1" si="283"/>
        <v>MitWechseln</v>
      </c>
    </row>
    <row r="9048" spans="1:4" x14ac:dyDescent="0.3">
      <c r="A9048">
        <v>9033</v>
      </c>
      <c r="B9048">
        <f t="shared" ca="1" si="282"/>
        <v>1</v>
      </c>
      <c r="C9048">
        <v>1</v>
      </c>
      <c r="D9048" t="str">
        <f t="shared" ca="1" si="283"/>
        <v>OhneWechseln</v>
      </c>
    </row>
    <row r="9049" spans="1:4" x14ac:dyDescent="0.3">
      <c r="A9049">
        <v>9034</v>
      </c>
      <c r="B9049">
        <f t="shared" ca="1" si="282"/>
        <v>2</v>
      </c>
      <c r="C9049">
        <v>1</v>
      </c>
      <c r="D9049" t="str">
        <f t="shared" ca="1" si="283"/>
        <v>MitWechseln</v>
      </c>
    </row>
    <row r="9050" spans="1:4" x14ac:dyDescent="0.3">
      <c r="A9050">
        <v>9035</v>
      </c>
      <c r="B9050">
        <f t="shared" ca="1" si="282"/>
        <v>1</v>
      </c>
      <c r="C9050">
        <v>1</v>
      </c>
      <c r="D9050" t="str">
        <f t="shared" ca="1" si="283"/>
        <v>OhneWechseln</v>
      </c>
    </row>
    <row r="9051" spans="1:4" x14ac:dyDescent="0.3">
      <c r="A9051">
        <v>9036</v>
      </c>
      <c r="B9051">
        <f t="shared" ca="1" si="282"/>
        <v>1</v>
      </c>
      <c r="C9051">
        <v>1</v>
      </c>
      <c r="D9051" t="str">
        <f t="shared" ca="1" si="283"/>
        <v>OhneWechseln</v>
      </c>
    </row>
    <row r="9052" spans="1:4" x14ac:dyDescent="0.3">
      <c r="A9052">
        <v>9037</v>
      </c>
      <c r="B9052">
        <f t="shared" ca="1" si="282"/>
        <v>3</v>
      </c>
      <c r="C9052">
        <v>1</v>
      </c>
      <c r="D9052" t="str">
        <f t="shared" ca="1" si="283"/>
        <v>MitWechseln</v>
      </c>
    </row>
    <row r="9053" spans="1:4" x14ac:dyDescent="0.3">
      <c r="A9053">
        <v>9038</v>
      </c>
      <c r="B9053">
        <f t="shared" ca="1" si="282"/>
        <v>3</v>
      </c>
      <c r="C9053">
        <v>1</v>
      </c>
      <c r="D9053" t="str">
        <f t="shared" ca="1" si="283"/>
        <v>MitWechseln</v>
      </c>
    </row>
    <row r="9054" spans="1:4" x14ac:dyDescent="0.3">
      <c r="A9054">
        <v>9039</v>
      </c>
      <c r="B9054">
        <f t="shared" ca="1" si="282"/>
        <v>1</v>
      </c>
      <c r="C9054">
        <v>1</v>
      </c>
      <c r="D9054" t="str">
        <f t="shared" ca="1" si="283"/>
        <v>OhneWechseln</v>
      </c>
    </row>
    <row r="9055" spans="1:4" x14ac:dyDescent="0.3">
      <c r="A9055">
        <v>9040</v>
      </c>
      <c r="B9055">
        <f t="shared" ca="1" si="282"/>
        <v>1</v>
      </c>
      <c r="C9055">
        <v>1</v>
      </c>
      <c r="D9055" t="str">
        <f t="shared" ca="1" si="283"/>
        <v>OhneWechseln</v>
      </c>
    </row>
    <row r="9056" spans="1:4" x14ac:dyDescent="0.3">
      <c r="A9056">
        <v>9041</v>
      </c>
      <c r="B9056">
        <f t="shared" ca="1" si="282"/>
        <v>1</v>
      </c>
      <c r="C9056">
        <v>1</v>
      </c>
      <c r="D9056" t="str">
        <f t="shared" ca="1" si="283"/>
        <v>OhneWechseln</v>
      </c>
    </row>
    <row r="9057" spans="1:4" x14ac:dyDescent="0.3">
      <c r="A9057">
        <v>9042</v>
      </c>
      <c r="B9057">
        <f t="shared" ca="1" si="282"/>
        <v>2</v>
      </c>
      <c r="C9057">
        <v>1</v>
      </c>
      <c r="D9057" t="str">
        <f t="shared" ca="1" si="283"/>
        <v>MitWechseln</v>
      </c>
    </row>
    <row r="9058" spans="1:4" x14ac:dyDescent="0.3">
      <c r="A9058">
        <v>9043</v>
      </c>
      <c r="B9058">
        <f t="shared" ca="1" si="282"/>
        <v>2</v>
      </c>
      <c r="C9058">
        <v>1</v>
      </c>
      <c r="D9058" t="str">
        <f t="shared" ca="1" si="283"/>
        <v>MitWechseln</v>
      </c>
    </row>
    <row r="9059" spans="1:4" x14ac:dyDescent="0.3">
      <c r="A9059">
        <v>9044</v>
      </c>
      <c r="B9059">
        <f t="shared" ca="1" si="282"/>
        <v>2</v>
      </c>
      <c r="C9059">
        <v>1</v>
      </c>
      <c r="D9059" t="str">
        <f t="shared" ca="1" si="283"/>
        <v>MitWechseln</v>
      </c>
    </row>
    <row r="9060" spans="1:4" x14ac:dyDescent="0.3">
      <c r="A9060">
        <v>9045</v>
      </c>
      <c r="B9060">
        <f t="shared" ca="1" si="282"/>
        <v>2</v>
      </c>
      <c r="C9060">
        <v>1</v>
      </c>
      <c r="D9060" t="str">
        <f t="shared" ca="1" si="283"/>
        <v>MitWechseln</v>
      </c>
    </row>
    <row r="9061" spans="1:4" x14ac:dyDescent="0.3">
      <c r="A9061">
        <v>9046</v>
      </c>
      <c r="B9061">
        <f t="shared" ca="1" si="282"/>
        <v>2</v>
      </c>
      <c r="C9061">
        <v>1</v>
      </c>
      <c r="D9061" t="str">
        <f t="shared" ca="1" si="283"/>
        <v>MitWechseln</v>
      </c>
    </row>
    <row r="9062" spans="1:4" x14ac:dyDescent="0.3">
      <c r="A9062">
        <v>9047</v>
      </c>
      <c r="B9062">
        <f t="shared" ca="1" si="282"/>
        <v>2</v>
      </c>
      <c r="C9062">
        <v>1</v>
      </c>
      <c r="D9062" t="str">
        <f t="shared" ca="1" si="283"/>
        <v>MitWechseln</v>
      </c>
    </row>
    <row r="9063" spans="1:4" x14ac:dyDescent="0.3">
      <c r="A9063">
        <v>9048</v>
      </c>
      <c r="B9063">
        <f t="shared" ca="1" si="282"/>
        <v>2</v>
      </c>
      <c r="C9063">
        <v>1</v>
      </c>
      <c r="D9063" t="str">
        <f t="shared" ca="1" si="283"/>
        <v>MitWechseln</v>
      </c>
    </row>
    <row r="9064" spans="1:4" x14ac:dyDescent="0.3">
      <c r="A9064">
        <v>9049</v>
      </c>
      <c r="B9064">
        <f t="shared" ca="1" si="282"/>
        <v>1</v>
      </c>
      <c r="C9064">
        <v>1</v>
      </c>
      <c r="D9064" t="str">
        <f t="shared" ca="1" si="283"/>
        <v>OhneWechseln</v>
      </c>
    </row>
    <row r="9065" spans="1:4" x14ac:dyDescent="0.3">
      <c r="A9065">
        <v>9050</v>
      </c>
      <c r="B9065">
        <f t="shared" ca="1" si="282"/>
        <v>2</v>
      </c>
      <c r="C9065">
        <v>1</v>
      </c>
      <c r="D9065" t="str">
        <f t="shared" ca="1" si="283"/>
        <v>MitWechseln</v>
      </c>
    </row>
    <row r="9066" spans="1:4" x14ac:dyDescent="0.3">
      <c r="A9066">
        <v>9051</v>
      </c>
      <c r="B9066">
        <f t="shared" ca="1" si="282"/>
        <v>2</v>
      </c>
      <c r="C9066">
        <v>1</v>
      </c>
      <c r="D9066" t="str">
        <f t="shared" ca="1" si="283"/>
        <v>MitWechseln</v>
      </c>
    </row>
    <row r="9067" spans="1:4" x14ac:dyDescent="0.3">
      <c r="A9067">
        <v>9052</v>
      </c>
      <c r="B9067">
        <f t="shared" ca="1" si="282"/>
        <v>3</v>
      </c>
      <c r="C9067">
        <v>1</v>
      </c>
      <c r="D9067" t="str">
        <f t="shared" ca="1" si="283"/>
        <v>MitWechseln</v>
      </c>
    </row>
    <row r="9068" spans="1:4" x14ac:dyDescent="0.3">
      <c r="A9068">
        <v>9053</v>
      </c>
      <c r="B9068">
        <f t="shared" ca="1" si="282"/>
        <v>2</v>
      </c>
      <c r="C9068">
        <v>1</v>
      </c>
      <c r="D9068" t="str">
        <f t="shared" ca="1" si="283"/>
        <v>MitWechseln</v>
      </c>
    </row>
    <row r="9069" spans="1:4" x14ac:dyDescent="0.3">
      <c r="A9069">
        <v>9054</v>
      </c>
      <c r="B9069">
        <f t="shared" ca="1" si="282"/>
        <v>3</v>
      </c>
      <c r="C9069">
        <v>1</v>
      </c>
      <c r="D9069" t="str">
        <f t="shared" ca="1" si="283"/>
        <v>MitWechseln</v>
      </c>
    </row>
    <row r="9070" spans="1:4" x14ac:dyDescent="0.3">
      <c r="A9070">
        <v>9055</v>
      </c>
      <c r="B9070">
        <f t="shared" ca="1" si="282"/>
        <v>1</v>
      </c>
      <c r="C9070">
        <v>1</v>
      </c>
      <c r="D9070" t="str">
        <f t="shared" ca="1" si="283"/>
        <v>OhneWechseln</v>
      </c>
    </row>
    <row r="9071" spans="1:4" x14ac:dyDescent="0.3">
      <c r="A9071">
        <v>9056</v>
      </c>
      <c r="B9071">
        <f t="shared" ca="1" si="282"/>
        <v>3</v>
      </c>
      <c r="C9071">
        <v>1</v>
      </c>
      <c r="D9071" t="str">
        <f t="shared" ca="1" si="283"/>
        <v>MitWechseln</v>
      </c>
    </row>
    <row r="9072" spans="1:4" x14ac:dyDescent="0.3">
      <c r="A9072">
        <v>9057</v>
      </c>
      <c r="B9072">
        <f t="shared" ca="1" si="282"/>
        <v>1</v>
      </c>
      <c r="C9072">
        <v>1</v>
      </c>
      <c r="D9072" t="str">
        <f t="shared" ca="1" si="283"/>
        <v>OhneWechseln</v>
      </c>
    </row>
    <row r="9073" spans="1:4" x14ac:dyDescent="0.3">
      <c r="A9073">
        <v>9058</v>
      </c>
      <c r="B9073">
        <f t="shared" ca="1" si="282"/>
        <v>2</v>
      </c>
      <c r="C9073">
        <v>1</v>
      </c>
      <c r="D9073" t="str">
        <f t="shared" ca="1" si="283"/>
        <v>MitWechseln</v>
      </c>
    </row>
    <row r="9074" spans="1:4" x14ac:dyDescent="0.3">
      <c r="A9074">
        <v>9059</v>
      </c>
      <c r="B9074">
        <f t="shared" ca="1" si="282"/>
        <v>3</v>
      </c>
      <c r="C9074">
        <v>1</v>
      </c>
      <c r="D9074" t="str">
        <f t="shared" ca="1" si="283"/>
        <v>MitWechseln</v>
      </c>
    </row>
    <row r="9075" spans="1:4" x14ac:dyDescent="0.3">
      <c r="A9075">
        <v>9060</v>
      </c>
      <c r="B9075">
        <f t="shared" ca="1" si="282"/>
        <v>2</v>
      </c>
      <c r="C9075">
        <v>1</v>
      </c>
      <c r="D9075" t="str">
        <f t="shared" ca="1" si="283"/>
        <v>MitWechseln</v>
      </c>
    </row>
    <row r="9076" spans="1:4" x14ac:dyDescent="0.3">
      <c r="A9076">
        <v>9061</v>
      </c>
      <c r="B9076">
        <f t="shared" ca="1" si="282"/>
        <v>2</v>
      </c>
      <c r="C9076">
        <v>1</v>
      </c>
      <c r="D9076" t="str">
        <f t="shared" ca="1" si="283"/>
        <v>MitWechseln</v>
      </c>
    </row>
    <row r="9077" spans="1:4" x14ac:dyDescent="0.3">
      <c r="A9077">
        <v>9062</v>
      </c>
      <c r="B9077">
        <f t="shared" ca="1" si="282"/>
        <v>1</v>
      </c>
      <c r="C9077">
        <v>1</v>
      </c>
      <c r="D9077" t="str">
        <f t="shared" ca="1" si="283"/>
        <v>OhneWechseln</v>
      </c>
    </row>
    <row r="9078" spans="1:4" x14ac:dyDescent="0.3">
      <c r="A9078">
        <v>9063</v>
      </c>
      <c r="B9078">
        <f t="shared" ca="1" si="282"/>
        <v>3</v>
      </c>
      <c r="C9078">
        <v>1</v>
      </c>
      <c r="D9078" t="str">
        <f t="shared" ca="1" si="283"/>
        <v>MitWechseln</v>
      </c>
    </row>
    <row r="9079" spans="1:4" x14ac:dyDescent="0.3">
      <c r="A9079">
        <v>9064</v>
      </c>
      <c r="B9079">
        <f t="shared" ca="1" si="282"/>
        <v>3</v>
      </c>
      <c r="C9079">
        <v>1</v>
      </c>
      <c r="D9079" t="str">
        <f t="shared" ca="1" si="283"/>
        <v>MitWechseln</v>
      </c>
    </row>
    <row r="9080" spans="1:4" x14ac:dyDescent="0.3">
      <c r="A9080">
        <v>9065</v>
      </c>
      <c r="B9080">
        <f t="shared" ca="1" si="282"/>
        <v>3</v>
      </c>
      <c r="C9080">
        <v>1</v>
      </c>
      <c r="D9080" t="str">
        <f t="shared" ca="1" si="283"/>
        <v>MitWechseln</v>
      </c>
    </row>
    <row r="9081" spans="1:4" x14ac:dyDescent="0.3">
      <c r="A9081">
        <v>9066</v>
      </c>
      <c r="B9081">
        <f t="shared" ca="1" si="282"/>
        <v>3</v>
      </c>
      <c r="C9081">
        <v>1</v>
      </c>
      <c r="D9081" t="str">
        <f t="shared" ca="1" si="283"/>
        <v>MitWechseln</v>
      </c>
    </row>
    <row r="9082" spans="1:4" x14ac:dyDescent="0.3">
      <c r="A9082">
        <v>9067</v>
      </c>
      <c r="B9082">
        <f t="shared" ca="1" si="282"/>
        <v>1</v>
      </c>
      <c r="C9082">
        <v>1</v>
      </c>
      <c r="D9082" t="str">
        <f t="shared" ca="1" si="283"/>
        <v>OhneWechseln</v>
      </c>
    </row>
    <row r="9083" spans="1:4" x14ac:dyDescent="0.3">
      <c r="A9083">
        <v>9068</v>
      </c>
      <c r="B9083">
        <f t="shared" ca="1" si="282"/>
        <v>2</v>
      </c>
      <c r="C9083">
        <v>1</v>
      </c>
      <c r="D9083" t="str">
        <f t="shared" ca="1" si="283"/>
        <v>MitWechseln</v>
      </c>
    </row>
    <row r="9084" spans="1:4" x14ac:dyDescent="0.3">
      <c r="A9084">
        <v>9069</v>
      </c>
      <c r="B9084">
        <f t="shared" ca="1" si="282"/>
        <v>2</v>
      </c>
      <c r="C9084">
        <v>1</v>
      </c>
      <c r="D9084" t="str">
        <f t="shared" ca="1" si="283"/>
        <v>MitWechseln</v>
      </c>
    </row>
    <row r="9085" spans="1:4" x14ac:dyDescent="0.3">
      <c r="A9085">
        <v>9070</v>
      </c>
      <c r="B9085">
        <f t="shared" ca="1" si="282"/>
        <v>2</v>
      </c>
      <c r="C9085">
        <v>1</v>
      </c>
      <c r="D9085" t="str">
        <f t="shared" ca="1" si="283"/>
        <v>MitWechseln</v>
      </c>
    </row>
    <row r="9086" spans="1:4" x14ac:dyDescent="0.3">
      <c r="A9086">
        <v>9071</v>
      </c>
      <c r="B9086">
        <f t="shared" ca="1" si="282"/>
        <v>2</v>
      </c>
      <c r="C9086">
        <v>1</v>
      </c>
      <c r="D9086" t="str">
        <f t="shared" ca="1" si="283"/>
        <v>MitWechseln</v>
      </c>
    </row>
    <row r="9087" spans="1:4" x14ac:dyDescent="0.3">
      <c r="A9087">
        <v>9072</v>
      </c>
      <c r="B9087">
        <f t="shared" ca="1" si="282"/>
        <v>3</v>
      </c>
      <c r="C9087">
        <v>1</v>
      </c>
      <c r="D9087" t="str">
        <f t="shared" ca="1" si="283"/>
        <v>MitWechseln</v>
      </c>
    </row>
    <row r="9088" spans="1:4" x14ac:dyDescent="0.3">
      <c r="A9088">
        <v>9073</v>
      </c>
      <c r="B9088">
        <f t="shared" ca="1" si="282"/>
        <v>3</v>
      </c>
      <c r="C9088">
        <v>1</v>
      </c>
      <c r="D9088" t="str">
        <f t="shared" ca="1" si="283"/>
        <v>MitWechseln</v>
      </c>
    </row>
    <row r="9089" spans="1:4" x14ac:dyDescent="0.3">
      <c r="A9089">
        <v>9074</v>
      </c>
      <c r="B9089">
        <f t="shared" ca="1" si="282"/>
        <v>3</v>
      </c>
      <c r="C9089">
        <v>1</v>
      </c>
      <c r="D9089" t="str">
        <f t="shared" ca="1" si="283"/>
        <v>MitWechseln</v>
      </c>
    </row>
    <row r="9090" spans="1:4" x14ac:dyDescent="0.3">
      <c r="A9090">
        <v>9075</v>
      </c>
      <c r="B9090">
        <f t="shared" ca="1" si="282"/>
        <v>1</v>
      </c>
      <c r="C9090">
        <v>1</v>
      </c>
      <c r="D9090" t="str">
        <f t="shared" ca="1" si="283"/>
        <v>OhneWechseln</v>
      </c>
    </row>
    <row r="9091" spans="1:4" x14ac:dyDescent="0.3">
      <c r="A9091">
        <v>9076</v>
      </c>
      <c r="B9091">
        <f t="shared" ca="1" si="282"/>
        <v>2</v>
      </c>
      <c r="C9091">
        <v>1</v>
      </c>
      <c r="D9091" t="str">
        <f t="shared" ca="1" si="283"/>
        <v>MitWechseln</v>
      </c>
    </row>
    <row r="9092" spans="1:4" x14ac:dyDescent="0.3">
      <c r="A9092">
        <v>9077</v>
      </c>
      <c r="B9092">
        <f t="shared" ca="1" si="282"/>
        <v>1</v>
      </c>
      <c r="C9092">
        <v>1</v>
      </c>
      <c r="D9092" t="str">
        <f t="shared" ca="1" si="283"/>
        <v>OhneWechseln</v>
      </c>
    </row>
    <row r="9093" spans="1:4" x14ac:dyDescent="0.3">
      <c r="A9093">
        <v>9078</v>
      </c>
      <c r="B9093">
        <f t="shared" ca="1" si="282"/>
        <v>2</v>
      </c>
      <c r="C9093">
        <v>1</v>
      </c>
      <c r="D9093" t="str">
        <f t="shared" ca="1" si="283"/>
        <v>MitWechseln</v>
      </c>
    </row>
    <row r="9094" spans="1:4" x14ac:dyDescent="0.3">
      <c r="A9094">
        <v>9079</v>
      </c>
      <c r="B9094">
        <f t="shared" ca="1" si="282"/>
        <v>2</v>
      </c>
      <c r="C9094">
        <v>1</v>
      </c>
      <c r="D9094" t="str">
        <f t="shared" ca="1" si="283"/>
        <v>MitWechseln</v>
      </c>
    </row>
    <row r="9095" spans="1:4" x14ac:dyDescent="0.3">
      <c r="A9095">
        <v>9080</v>
      </c>
      <c r="B9095">
        <f t="shared" ca="1" si="282"/>
        <v>1</v>
      </c>
      <c r="C9095">
        <v>1</v>
      </c>
      <c r="D9095" t="str">
        <f t="shared" ca="1" si="283"/>
        <v>OhneWechseln</v>
      </c>
    </row>
    <row r="9096" spans="1:4" x14ac:dyDescent="0.3">
      <c r="A9096">
        <v>9081</v>
      </c>
      <c r="B9096">
        <f t="shared" ca="1" si="282"/>
        <v>2</v>
      </c>
      <c r="C9096">
        <v>1</v>
      </c>
      <c r="D9096" t="str">
        <f t="shared" ca="1" si="283"/>
        <v>MitWechseln</v>
      </c>
    </row>
    <row r="9097" spans="1:4" x14ac:dyDescent="0.3">
      <c r="A9097">
        <v>9082</v>
      </c>
      <c r="B9097">
        <f t="shared" ca="1" si="282"/>
        <v>1</v>
      </c>
      <c r="C9097">
        <v>1</v>
      </c>
      <c r="D9097" t="str">
        <f t="shared" ca="1" si="283"/>
        <v>OhneWechseln</v>
      </c>
    </row>
    <row r="9098" spans="1:4" x14ac:dyDescent="0.3">
      <c r="A9098">
        <v>9083</v>
      </c>
      <c r="B9098">
        <f t="shared" ca="1" si="282"/>
        <v>3</v>
      </c>
      <c r="C9098">
        <v>1</v>
      </c>
      <c r="D9098" t="str">
        <f t="shared" ca="1" si="283"/>
        <v>MitWechseln</v>
      </c>
    </row>
    <row r="9099" spans="1:4" x14ac:dyDescent="0.3">
      <c r="A9099">
        <v>9084</v>
      </c>
      <c r="B9099">
        <f t="shared" ca="1" si="282"/>
        <v>3</v>
      </c>
      <c r="C9099">
        <v>1</v>
      </c>
      <c r="D9099" t="str">
        <f t="shared" ca="1" si="283"/>
        <v>MitWechseln</v>
      </c>
    </row>
    <row r="9100" spans="1:4" x14ac:dyDescent="0.3">
      <c r="A9100">
        <v>9085</v>
      </c>
      <c r="B9100">
        <f t="shared" ca="1" si="282"/>
        <v>3</v>
      </c>
      <c r="C9100">
        <v>1</v>
      </c>
      <c r="D9100" t="str">
        <f t="shared" ca="1" si="283"/>
        <v>MitWechseln</v>
      </c>
    </row>
    <row r="9101" spans="1:4" x14ac:dyDescent="0.3">
      <c r="A9101">
        <v>9086</v>
      </c>
      <c r="B9101">
        <f t="shared" ca="1" si="282"/>
        <v>2</v>
      </c>
      <c r="C9101">
        <v>1</v>
      </c>
      <c r="D9101" t="str">
        <f t="shared" ca="1" si="283"/>
        <v>MitWechseln</v>
      </c>
    </row>
    <row r="9102" spans="1:4" x14ac:dyDescent="0.3">
      <c r="A9102">
        <v>9087</v>
      </c>
      <c r="B9102">
        <f t="shared" ca="1" si="282"/>
        <v>1</v>
      </c>
      <c r="C9102">
        <v>1</v>
      </c>
      <c r="D9102" t="str">
        <f t="shared" ca="1" si="283"/>
        <v>OhneWechseln</v>
      </c>
    </row>
    <row r="9103" spans="1:4" x14ac:dyDescent="0.3">
      <c r="A9103">
        <v>9088</v>
      </c>
      <c r="B9103">
        <f t="shared" ca="1" si="282"/>
        <v>2</v>
      </c>
      <c r="C9103">
        <v>1</v>
      </c>
      <c r="D9103" t="str">
        <f t="shared" ca="1" si="283"/>
        <v>MitWechseln</v>
      </c>
    </row>
    <row r="9104" spans="1:4" x14ac:dyDescent="0.3">
      <c r="A9104">
        <v>9089</v>
      </c>
      <c r="B9104">
        <f t="shared" ca="1" si="282"/>
        <v>1</v>
      </c>
      <c r="C9104">
        <v>1</v>
      </c>
      <c r="D9104" t="str">
        <f t="shared" ca="1" si="283"/>
        <v>OhneWechseln</v>
      </c>
    </row>
    <row r="9105" spans="1:4" x14ac:dyDescent="0.3">
      <c r="A9105">
        <v>9090</v>
      </c>
      <c r="B9105">
        <f t="shared" ref="B9105:B9168" ca="1" si="284">RANDBETWEEN(1,3)</f>
        <v>2</v>
      </c>
      <c r="C9105">
        <v>1</v>
      </c>
      <c r="D9105" t="str">
        <f t="shared" ref="D9105:D9168" ca="1" si="285">IF(B9105=C9105,"OhneWechseln","MitWechseln")</f>
        <v>MitWechseln</v>
      </c>
    </row>
    <row r="9106" spans="1:4" x14ac:dyDescent="0.3">
      <c r="A9106">
        <v>9091</v>
      </c>
      <c r="B9106">
        <f t="shared" ca="1" si="284"/>
        <v>2</v>
      </c>
      <c r="C9106">
        <v>1</v>
      </c>
      <c r="D9106" t="str">
        <f t="shared" ca="1" si="285"/>
        <v>MitWechseln</v>
      </c>
    </row>
    <row r="9107" spans="1:4" x14ac:dyDescent="0.3">
      <c r="A9107">
        <v>9092</v>
      </c>
      <c r="B9107">
        <f t="shared" ca="1" si="284"/>
        <v>2</v>
      </c>
      <c r="C9107">
        <v>1</v>
      </c>
      <c r="D9107" t="str">
        <f t="shared" ca="1" si="285"/>
        <v>MitWechseln</v>
      </c>
    </row>
    <row r="9108" spans="1:4" x14ac:dyDescent="0.3">
      <c r="A9108">
        <v>9093</v>
      </c>
      <c r="B9108">
        <f t="shared" ca="1" si="284"/>
        <v>3</v>
      </c>
      <c r="C9108">
        <v>1</v>
      </c>
      <c r="D9108" t="str">
        <f t="shared" ca="1" si="285"/>
        <v>MitWechseln</v>
      </c>
    </row>
    <row r="9109" spans="1:4" x14ac:dyDescent="0.3">
      <c r="A9109">
        <v>9094</v>
      </c>
      <c r="B9109">
        <f t="shared" ca="1" si="284"/>
        <v>1</v>
      </c>
      <c r="C9109">
        <v>1</v>
      </c>
      <c r="D9109" t="str">
        <f t="shared" ca="1" si="285"/>
        <v>OhneWechseln</v>
      </c>
    </row>
    <row r="9110" spans="1:4" x14ac:dyDescent="0.3">
      <c r="A9110">
        <v>9095</v>
      </c>
      <c r="B9110">
        <f t="shared" ca="1" si="284"/>
        <v>2</v>
      </c>
      <c r="C9110">
        <v>1</v>
      </c>
      <c r="D9110" t="str">
        <f t="shared" ca="1" si="285"/>
        <v>MitWechseln</v>
      </c>
    </row>
    <row r="9111" spans="1:4" x14ac:dyDescent="0.3">
      <c r="A9111">
        <v>9096</v>
      </c>
      <c r="B9111">
        <f t="shared" ca="1" si="284"/>
        <v>1</v>
      </c>
      <c r="C9111">
        <v>1</v>
      </c>
      <c r="D9111" t="str">
        <f t="shared" ca="1" si="285"/>
        <v>OhneWechseln</v>
      </c>
    </row>
    <row r="9112" spans="1:4" x14ac:dyDescent="0.3">
      <c r="A9112">
        <v>9097</v>
      </c>
      <c r="B9112">
        <f t="shared" ca="1" si="284"/>
        <v>3</v>
      </c>
      <c r="C9112">
        <v>1</v>
      </c>
      <c r="D9112" t="str">
        <f t="shared" ca="1" si="285"/>
        <v>MitWechseln</v>
      </c>
    </row>
    <row r="9113" spans="1:4" x14ac:dyDescent="0.3">
      <c r="A9113">
        <v>9098</v>
      </c>
      <c r="B9113">
        <f t="shared" ca="1" si="284"/>
        <v>3</v>
      </c>
      <c r="C9113">
        <v>1</v>
      </c>
      <c r="D9113" t="str">
        <f t="shared" ca="1" si="285"/>
        <v>MitWechseln</v>
      </c>
    </row>
    <row r="9114" spans="1:4" x14ac:dyDescent="0.3">
      <c r="A9114">
        <v>9099</v>
      </c>
      <c r="B9114">
        <f t="shared" ca="1" si="284"/>
        <v>1</v>
      </c>
      <c r="C9114">
        <v>1</v>
      </c>
      <c r="D9114" t="str">
        <f t="shared" ca="1" si="285"/>
        <v>OhneWechseln</v>
      </c>
    </row>
    <row r="9115" spans="1:4" x14ac:dyDescent="0.3">
      <c r="A9115">
        <v>9100</v>
      </c>
      <c r="B9115">
        <f t="shared" ca="1" si="284"/>
        <v>3</v>
      </c>
      <c r="C9115">
        <v>1</v>
      </c>
      <c r="D9115" t="str">
        <f t="shared" ca="1" si="285"/>
        <v>MitWechseln</v>
      </c>
    </row>
    <row r="9116" spans="1:4" x14ac:dyDescent="0.3">
      <c r="A9116">
        <v>9101</v>
      </c>
      <c r="B9116">
        <f t="shared" ca="1" si="284"/>
        <v>1</v>
      </c>
      <c r="C9116">
        <v>1</v>
      </c>
      <c r="D9116" t="str">
        <f t="shared" ca="1" si="285"/>
        <v>OhneWechseln</v>
      </c>
    </row>
    <row r="9117" spans="1:4" x14ac:dyDescent="0.3">
      <c r="A9117">
        <v>9102</v>
      </c>
      <c r="B9117">
        <f t="shared" ca="1" si="284"/>
        <v>1</v>
      </c>
      <c r="C9117">
        <v>1</v>
      </c>
      <c r="D9117" t="str">
        <f t="shared" ca="1" si="285"/>
        <v>OhneWechseln</v>
      </c>
    </row>
    <row r="9118" spans="1:4" x14ac:dyDescent="0.3">
      <c r="A9118">
        <v>9103</v>
      </c>
      <c r="B9118">
        <f t="shared" ca="1" si="284"/>
        <v>1</v>
      </c>
      <c r="C9118">
        <v>1</v>
      </c>
      <c r="D9118" t="str">
        <f t="shared" ca="1" si="285"/>
        <v>OhneWechseln</v>
      </c>
    </row>
    <row r="9119" spans="1:4" x14ac:dyDescent="0.3">
      <c r="A9119">
        <v>9104</v>
      </c>
      <c r="B9119">
        <f t="shared" ca="1" si="284"/>
        <v>2</v>
      </c>
      <c r="C9119">
        <v>1</v>
      </c>
      <c r="D9119" t="str">
        <f t="shared" ca="1" si="285"/>
        <v>MitWechseln</v>
      </c>
    </row>
    <row r="9120" spans="1:4" x14ac:dyDescent="0.3">
      <c r="A9120">
        <v>9105</v>
      </c>
      <c r="B9120">
        <f t="shared" ca="1" si="284"/>
        <v>1</v>
      </c>
      <c r="C9120">
        <v>1</v>
      </c>
      <c r="D9120" t="str">
        <f t="shared" ca="1" si="285"/>
        <v>OhneWechseln</v>
      </c>
    </row>
    <row r="9121" spans="1:4" x14ac:dyDescent="0.3">
      <c r="A9121">
        <v>9106</v>
      </c>
      <c r="B9121">
        <f t="shared" ca="1" si="284"/>
        <v>1</v>
      </c>
      <c r="C9121">
        <v>1</v>
      </c>
      <c r="D9121" t="str">
        <f t="shared" ca="1" si="285"/>
        <v>OhneWechseln</v>
      </c>
    </row>
    <row r="9122" spans="1:4" x14ac:dyDescent="0.3">
      <c r="A9122">
        <v>9107</v>
      </c>
      <c r="B9122">
        <f t="shared" ca="1" si="284"/>
        <v>1</v>
      </c>
      <c r="C9122">
        <v>1</v>
      </c>
      <c r="D9122" t="str">
        <f t="shared" ca="1" si="285"/>
        <v>OhneWechseln</v>
      </c>
    </row>
    <row r="9123" spans="1:4" x14ac:dyDescent="0.3">
      <c r="A9123">
        <v>9108</v>
      </c>
      <c r="B9123">
        <f t="shared" ca="1" si="284"/>
        <v>1</v>
      </c>
      <c r="C9123">
        <v>1</v>
      </c>
      <c r="D9123" t="str">
        <f t="shared" ca="1" si="285"/>
        <v>OhneWechseln</v>
      </c>
    </row>
    <row r="9124" spans="1:4" x14ac:dyDescent="0.3">
      <c r="A9124">
        <v>9109</v>
      </c>
      <c r="B9124">
        <f t="shared" ca="1" si="284"/>
        <v>1</v>
      </c>
      <c r="C9124">
        <v>1</v>
      </c>
      <c r="D9124" t="str">
        <f t="shared" ca="1" si="285"/>
        <v>OhneWechseln</v>
      </c>
    </row>
    <row r="9125" spans="1:4" x14ac:dyDescent="0.3">
      <c r="A9125">
        <v>9110</v>
      </c>
      <c r="B9125">
        <f t="shared" ca="1" si="284"/>
        <v>2</v>
      </c>
      <c r="C9125">
        <v>1</v>
      </c>
      <c r="D9125" t="str">
        <f t="shared" ca="1" si="285"/>
        <v>MitWechseln</v>
      </c>
    </row>
    <row r="9126" spans="1:4" x14ac:dyDescent="0.3">
      <c r="A9126">
        <v>9111</v>
      </c>
      <c r="B9126">
        <f t="shared" ca="1" si="284"/>
        <v>1</v>
      </c>
      <c r="C9126">
        <v>1</v>
      </c>
      <c r="D9126" t="str">
        <f t="shared" ca="1" si="285"/>
        <v>OhneWechseln</v>
      </c>
    </row>
    <row r="9127" spans="1:4" x14ac:dyDescent="0.3">
      <c r="A9127">
        <v>9112</v>
      </c>
      <c r="B9127">
        <f t="shared" ca="1" si="284"/>
        <v>2</v>
      </c>
      <c r="C9127">
        <v>1</v>
      </c>
      <c r="D9127" t="str">
        <f t="shared" ca="1" si="285"/>
        <v>MitWechseln</v>
      </c>
    </row>
    <row r="9128" spans="1:4" x14ac:dyDescent="0.3">
      <c r="A9128">
        <v>9113</v>
      </c>
      <c r="B9128">
        <f t="shared" ca="1" si="284"/>
        <v>3</v>
      </c>
      <c r="C9128">
        <v>1</v>
      </c>
      <c r="D9128" t="str">
        <f t="shared" ca="1" si="285"/>
        <v>MitWechseln</v>
      </c>
    </row>
    <row r="9129" spans="1:4" x14ac:dyDescent="0.3">
      <c r="A9129">
        <v>9114</v>
      </c>
      <c r="B9129">
        <f t="shared" ca="1" si="284"/>
        <v>2</v>
      </c>
      <c r="C9129">
        <v>1</v>
      </c>
      <c r="D9129" t="str">
        <f t="shared" ca="1" si="285"/>
        <v>MitWechseln</v>
      </c>
    </row>
    <row r="9130" spans="1:4" x14ac:dyDescent="0.3">
      <c r="A9130">
        <v>9115</v>
      </c>
      <c r="B9130">
        <f t="shared" ca="1" si="284"/>
        <v>2</v>
      </c>
      <c r="C9130">
        <v>1</v>
      </c>
      <c r="D9130" t="str">
        <f t="shared" ca="1" si="285"/>
        <v>MitWechseln</v>
      </c>
    </row>
    <row r="9131" spans="1:4" x14ac:dyDescent="0.3">
      <c r="A9131">
        <v>9116</v>
      </c>
      <c r="B9131">
        <f t="shared" ca="1" si="284"/>
        <v>2</v>
      </c>
      <c r="C9131">
        <v>1</v>
      </c>
      <c r="D9131" t="str">
        <f t="shared" ca="1" si="285"/>
        <v>MitWechseln</v>
      </c>
    </row>
    <row r="9132" spans="1:4" x14ac:dyDescent="0.3">
      <c r="A9132">
        <v>9117</v>
      </c>
      <c r="B9132">
        <f t="shared" ca="1" si="284"/>
        <v>2</v>
      </c>
      <c r="C9132">
        <v>1</v>
      </c>
      <c r="D9132" t="str">
        <f t="shared" ca="1" si="285"/>
        <v>MitWechseln</v>
      </c>
    </row>
    <row r="9133" spans="1:4" x14ac:dyDescent="0.3">
      <c r="A9133">
        <v>9118</v>
      </c>
      <c r="B9133">
        <f t="shared" ca="1" si="284"/>
        <v>2</v>
      </c>
      <c r="C9133">
        <v>1</v>
      </c>
      <c r="D9133" t="str">
        <f t="shared" ca="1" si="285"/>
        <v>MitWechseln</v>
      </c>
    </row>
    <row r="9134" spans="1:4" x14ac:dyDescent="0.3">
      <c r="A9134">
        <v>9119</v>
      </c>
      <c r="B9134">
        <f t="shared" ca="1" si="284"/>
        <v>2</v>
      </c>
      <c r="C9134">
        <v>1</v>
      </c>
      <c r="D9134" t="str">
        <f t="shared" ca="1" si="285"/>
        <v>MitWechseln</v>
      </c>
    </row>
    <row r="9135" spans="1:4" x14ac:dyDescent="0.3">
      <c r="A9135">
        <v>9120</v>
      </c>
      <c r="B9135">
        <f t="shared" ca="1" si="284"/>
        <v>1</v>
      </c>
      <c r="C9135">
        <v>1</v>
      </c>
      <c r="D9135" t="str">
        <f t="shared" ca="1" si="285"/>
        <v>OhneWechseln</v>
      </c>
    </row>
    <row r="9136" spans="1:4" x14ac:dyDescent="0.3">
      <c r="A9136">
        <v>9121</v>
      </c>
      <c r="B9136">
        <f t="shared" ca="1" si="284"/>
        <v>2</v>
      </c>
      <c r="C9136">
        <v>1</v>
      </c>
      <c r="D9136" t="str">
        <f t="shared" ca="1" si="285"/>
        <v>MitWechseln</v>
      </c>
    </row>
    <row r="9137" spans="1:4" x14ac:dyDescent="0.3">
      <c r="A9137">
        <v>9122</v>
      </c>
      <c r="B9137">
        <f t="shared" ca="1" si="284"/>
        <v>1</v>
      </c>
      <c r="C9137">
        <v>1</v>
      </c>
      <c r="D9137" t="str">
        <f t="shared" ca="1" si="285"/>
        <v>OhneWechseln</v>
      </c>
    </row>
    <row r="9138" spans="1:4" x14ac:dyDescent="0.3">
      <c r="A9138">
        <v>9123</v>
      </c>
      <c r="B9138">
        <f t="shared" ca="1" si="284"/>
        <v>1</v>
      </c>
      <c r="C9138">
        <v>1</v>
      </c>
      <c r="D9138" t="str">
        <f t="shared" ca="1" si="285"/>
        <v>OhneWechseln</v>
      </c>
    </row>
    <row r="9139" spans="1:4" x14ac:dyDescent="0.3">
      <c r="A9139">
        <v>9124</v>
      </c>
      <c r="B9139">
        <f t="shared" ca="1" si="284"/>
        <v>2</v>
      </c>
      <c r="C9139">
        <v>1</v>
      </c>
      <c r="D9139" t="str">
        <f t="shared" ca="1" si="285"/>
        <v>MitWechseln</v>
      </c>
    </row>
    <row r="9140" spans="1:4" x14ac:dyDescent="0.3">
      <c r="A9140">
        <v>9125</v>
      </c>
      <c r="B9140">
        <f t="shared" ca="1" si="284"/>
        <v>1</v>
      </c>
      <c r="C9140">
        <v>1</v>
      </c>
      <c r="D9140" t="str">
        <f t="shared" ca="1" si="285"/>
        <v>OhneWechseln</v>
      </c>
    </row>
    <row r="9141" spans="1:4" x14ac:dyDescent="0.3">
      <c r="A9141">
        <v>9126</v>
      </c>
      <c r="B9141">
        <f t="shared" ca="1" si="284"/>
        <v>1</v>
      </c>
      <c r="C9141">
        <v>1</v>
      </c>
      <c r="D9141" t="str">
        <f t="shared" ca="1" si="285"/>
        <v>OhneWechseln</v>
      </c>
    </row>
    <row r="9142" spans="1:4" x14ac:dyDescent="0.3">
      <c r="A9142">
        <v>9127</v>
      </c>
      <c r="B9142">
        <f t="shared" ca="1" si="284"/>
        <v>1</v>
      </c>
      <c r="C9142">
        <v>1</v>
      </c>
      <c r="D9142" t="str">
        <f t="shared" ca="1" si="285"/>
        <v>OhneWechseln</v>
      </c>
    </row>
    <row r="9143" spans="1:4" x14ac:dyDescent="0.3">
      <c r="A9143">
        <v>9128</v>
      </c>
      <c r="B9143">
        <f t="shared" ca="1" si="284"/>
        <v>1</v>
      </c>
      <c r="C9143">
        <v>1</v>
      </c>
      <c r="D9143" t="str">
        <f t="shared" ca="1" si="285"/>
        <v>OhneWechseln</v>
      </c>
    </row>
    <row r="9144" spans="1:4" x14ac:dyDescent="0.3">
      <c r="A9144">
        <v>9129</v>
      </c>
      <c r="B9144">
        <f t="shared" ca="1" si="284"/>
        <v>2</v>
      </c>
      <c r="C9144">
        <v>1</v>
      </c>
      <c r="D9144" t="str">
        <f t="shared" ca="1" si="285"/>
        <v>MitWechseln</v>
      </c>
    </row>
    <row r="9145" spans="1:4" x14ac:dyDescent="0.3">
      <c r="A9145">
        <v>9130</v>
      </c>
      <c r="B9145">
        <f t="shared" ca="1" si="284"/>
        <v>2</v>
      </c>
      <c r="C9145">
        <v>1</v>
      </c>
      <c r="D9145" t="str">
        <f t="shared" ca="1" si="285"/>
        <v>MitWechseln</v>
      </c>
    </row>
    <row r="9146" spans="1:4" x14ac:dyDescent="0.3">
      <c r="A9146">
        <v>9131</v>
      </c>
      <c r="B9146">
        <f t="shared" ca="1" si="284"/>
        <v>3</v>
      </c>
      <c r="C9146">
        <v>1</v>
      </c>
      <c r="D9146" t="str">
        <f t="shared" ca="1" si="285"/>
        <v>MitWechseln</v>
      </c>
    </row>
    <row r="9147" spans="1:4" x14ac:dyDescent="0.3">
      <c r="A9147">
        <v>9132</v>
      </c>
      <c r="B9147">
        <f t="shared" ca="1" si="284"/>
        <v>2</v>
      </c>
      <c r="C9147">
        <v>1</v>
      </c>
      <c r="D9147" t="str">
        <f t="shared" ca="1" si="285"/>
        <v>MitWechseln</v>
      </c>
    </row>
    <row r="9148" spans="1:4" x14ac:dyDescent="0.3">
      <c r="A9148">
        <v>9133</v>
      </c>
      <c r="B9148">
        <f t="shared" ca="1" si="284"/>
        <v>2</v>
      </c>
      <c r="C9148">
        <v>1</v>
      </c>
      <c r="D9148" t="str">
        <f t="shared" ca="1" si="285"/>
        <v>MitWechseln</v>
      </c>
    </row>
    <row r="9149" spans="1:4" x14ac:dyDescent="0.3">
      <c r="A9149">
        <v>9134</v>
      </c>
      <c r="B9149">
        <f t="shared" ca="1" si="284"/>
        <v>3</v>
      </c>
      <c r="C9149">
        <v>1</v>
      </c>
      <c r="D9149" t="str">
        <f t="shared" ca="1" si="285"/>
        <v>MitWechseln</v>
      </c>
    </row>
    <row r="9150" spans="1:4" x14ac:dyDescent="0.3">
      <c r="A9150">
        <v>9135</v>
      </c>
      <c r="B9150">
        <f t="shared" ca="1" si="284"/>
        <v>2</v>
      </c>
      <c r="C9150">
        <v>1</v>
      </c>
      <c r="D9150" t="str">
        <f t="shared" ca="1" si="285"/>
        <v>MitWechseln</v>
      </c>
    </row>
    <row r="9151" spans="1:4" x14ac:dyDescent="0.3">
      <c r="A9151">
        <v>9136</v>
      </c>
      <c r="B9151">
        <f t="shared" ca="1" si="284"/>
        <v>2</v>
      </c>
      <c r="C9151">
        <v>1</v>
      </c>
      <c r="D9151" t="str">
        <f t="shared" ca="1" si="285"/>
        <v>MitWechseln</v>
      </c>
    </row>
    <row r="9152" spans="1:4" x14ac:dyDescent="0.3">
      <c r="A9152">
        <v>9137</v>
      </c>
      <c r="B9152">
        <f t="shared" ca="1" si="284"/>
        <v>3</v>
      </c>
      <c r="C9152">
        <v>1</v>
      </c>
      <c r="D9152" t="str">
        <f t="shared" ca="1" si="285"/>
        <v>MitWechseln</v>
      </c>
    </row>
    <row r="9153" spans="1:4" x14ac:dyDescent="0.3">
      <c r="A9153">
        <v>9138</v>
      </c>
      <c r="B9153">
        <f t="shared" ca="1" si="284"/>
        <v>1</v>
      </c>
      <c r="C9153">
        <v>1</v>
      </c>
      <c r="D9153" t="str">
        <f t="shared" ca="1" si="285"/>
        <v>OhneWechseln</v>
      </c>
    </row>
    <row r="9154" spans="1:4" x14ac:dyDescent="0.3">
      <c r="A9154">
        <v>9139</v>
      </c>
      <c r="B9154">
        <f t="shared" ca="1" si="284"/>
        <v>2</v>
      </c>
      <c r="C9154">
        <v>1</v>
      </c>
      <c r="D9154" t="str">
        <f t="shared" ca="1" si="285"/>
        <v>MitWechseln</v>
      </c>
    </row>
    <row r="9155" spans="1:4" x14ac:dyDescent="0.3">
      <c r="A9155">
        <v>9140</v>
      </c>
      <c r="B9155">
        <f t="shared" ca="1" si="284"/>
        <v>2</v>
      </c>
      <c r="C9155">
        <v>1</v>
      </c>
      <c r="D9155" t="str">
        <f t="shared" ca="1" si="285"/>
        <v>MitWechseln</v>
      </c>
    </row>
    <row r="9156" spans="1:4" x14ac:dyDescent="0.3">
      <c r="A9156">
        <v>9141</v>
      </c>
      <c r="B9156">
        <f t="shared" ca="1" si="284"/>
        <v>1</v>
      </c>
      <c r="C9156">
        <v>1</v>
      </c>
      <c r="D9156" t="str">
        <f t="shared" ca="1" si="285"/>
        <v>OhneWechseln</v>
      </c>
    </row>
    <row r="9157" spans="1:4" x14ac:dyDescent="0.3">
      <c r="A9157">
        <v>9142</v>
      </c>
      <c r="B9157">
        <f t="shared" ca="1" si="284"/>
        <v>1</v>
      </c>
      <c r="C9157">
        <v>1</v>
      </c>
      <c r="D9157" t="str">
        <f t="shared" ca="1" si="285"/>
        <v>OhneWechseln</v>
      </c>
    </row>
    <row r="9158" spans="1:4" x14ac:dyDescent="0.3">
      <c r="A9158">
        <v>9143</v>
      </c>
      <c r="B9158">
        <f t="shared" ca="1" si="284"/>
        <v>2</v>
      </c>
      <c r="C9158">
        <v>1</v>
      </c>
      <c r="D9158" t="str">
        <f t="shared" ca="1" si="285"/>
        <v>MitWechseln</v>
      </c>
    </row>
    <row r="9159" spans="1:4" x14ac:dyDescent="0.3">
      <c r="A9159">
        <v>9144</v>
      </c>
      <c r="B9159">
        <f t="shared" ca="1" si="284"/>
        <v>1</v>
      </c>
      <c r="C9159">
        <v>1</v>
      </c>
      <c r="D9159" t="str">
        <f t="shared" ca="1" si="285"/>
        <v>OhneWechseln</v>
      </c>
    </row>
    <row r="9160" spans="1:4" x14ac:dyDescent="0.3">
      <c r="A9160">
        <v>9145</v>
      </c>
      <c r="B9160">
        <f t="shared" ca="1" si="284"/>
        <v>1</v>
      </c>
      <c r="C9160">
        <v>1</v>
      </c>
      <c r="D9160" t="str">
        <f t="shared" ca="1" si="285"/>
        <v>OhneWechseln</v>
      </c>
    </row>
    <row r="9161" spans="1:4" x14ac:dyDescent="0.3">
      <c r="A9161">
        <v>9146</v>
      </c>
      <c r="B9161">
        <f t="shared" ca="1" si="284"/>
        <v>3</v>
      </c>
      <c r="C9161">
        <v>1</v>
      </c>
      <c r="D9161" t="str">
        <f t="shared" ca="1" si="285"/>
        <v>MitWechseln</v>
      </c>
    </row>
    <row r="9162" spans="1:4" x14ac:dyDescent="0.3">
      <c r="A9162">
        <v>9147</v>
      </c>
      <c r="B9162">
        <f t="shared" ca="1" si="284"/>
        <v>1</v>
      </c>
      <c r="C9162">
        <v>1</v>
      </c>
      <c r="D9162" t="str">
        <f t="shared" ca="1" si="285"/>
        <v>OhneWechseln</v>
      </c>
    </row>
    <row r="9163" spans="1:4" x14ac:dyDescent="0.3">
      <c r="A9163">
        <v>9148</v>
      </c>
      <c r="B9163">
        <f t="shared" ca="1" si="284"/>
        <v>3</v>
      </c>
      <c r="C9163">
        <v>1</v>
      </c>
      <c r="D9163" t="str">
        <f t="shared" ca="1" si="285"/>
        <v>MitWechseln</v>
      </c>
    </row>
    <row r="9164" spans="1:4" x14ac:dyDescent="0.3">
      <c r="A9164">
        <v>9149</v>
      </c>
      <c r="B9164">
        <f t="shared" ca="1" si="284"/>
        <v>2</v>
      </c>
      <c r="C9164">
        <v>1</v>
      </c>
      <c r="D9164" t="str">
        <f t="shared" ca="1" si="285"/>
        <v>MitWechseln</v>
      </c>
    </row>
    <row r="9165" spans="1:4" x14ac:dyDescent="0.3">
      <c r="A9165">
        <v>9150</v>
      </c>
      <c r="B9165">
        <f t="shared" ca="1" si="284"/>
        <v>3</v>
      </c>
      <c r="C9165">
        <v>1</v>
      </c>
      <c r="D9165" t="str">
        <f t="shared" ca="1" si="285"/>
        <v>MitWechseln</v>
      </c>
    </row>
    <row r="9166" spans="1:4" x14ac:dyDescent="0.3">
      <c r="A9166">
        <v>9151</v>
      </c>
      <c r="B9166">
        <f t="shared" ca="1" si="284"/>
        <v>1</v>
      </c>
      <c r="C9166">
        <v>1</v>
      </c>
      <c r="D9166" t="str">
        <f t="shared" ca="1" si="285"/>
        <v>OhneWechseln</v>
      </c>
    </row>
    <row r="9167" spans="1:4" x14ac:dyDescent="0.3">
      <c r="A9167">
        <v>9152</v>
      </c>
      <c r="B9167">
        <f t="shared" ca="1" si="284"/>
        <v>1</v>
      </c>
      <c r="C9167">
        <v>1</v>
      </c>
      <c r="D9167" t="str">
        <f t="shared" ca="1" si="285"/>
        <v>OhneWechseln</v>
      </c>
    </row>
    <row r="9168" spans="1:4" x14ac:dyDescent="0.3">
      <c r="A9168">
        <v>9153</v>
      </c>
      <c r="B9168">
        <f t="shared" ca="1" si="284"/>
        <v>1</v>
      </c>
      <c r="C9168">
        <v>1</v>
      </c>
      <c r="D9168" t="str">
        <f t="shared" ca="1" si="285"/>
        <v>OhneWechseln</v>
      </c>
    </row>
    <row r="9169" spans="1:4" x14ac:dyDescent="0.3">
      <c r="A9169">
        <v>9154</v>
      </c>
      <c r="B9169">
        <f t="shared" ref="B9169:B9232" ca="1" si="286">RANDBETWEEN(1,3)</f>
        <v>1</v>
      </c>
      <c r="C9169">
        <v>1</v>
      </c>
      <c r="D9169" t="str">
        <f t="shared" ref="D9169:D9232" ca="1" si="287">IF(B9169=C9169,"OhneWechseln","MitWechseln")</f>
        <v>OhneWechseln</v>
      </c>
    </row>
    <row r="9170" spans="1:4" x14ac:dyDescent="0.3">
      <c r="A9170">
        <v>9155</v>
      </c>
      <c r="B9170">
        <f t="shared" ca="1" si="286"/>
        <v>3</v>
      </c>
      <c r="C9170">
        <v>1</v>
      </c>
      <c r="D9170" t="str">
        <f t="shared" ca="1" si="287"/>
        <v>MitWechseln</v>
      </c>
    </row>
    <row r="9171" spans="1:4" x14ac:dyDescent="0.3">
      <c r="A9171">
        <v>9156</v>
      </c>
      <c r="B9171">
        <f t="shared" ca="1" si="286"/>
        <v>2</v>
      </c>
      <c r="C9171">
        <v>1</v>
      </c>
      <c r="D9171" t="str">
        <f t="shared" ca="1" si="287"/>
        <v>MitWechseln</v>
      </c>
    </row>
    <row r="9172" spans="1:4" x14ac:dyDescent="0.3">
      <c r="A9172">
        <v>9157</v>
      </c>
      <c r="B9172">
        <f t="shared" ca="1" si="286"/>
        <v>2</v>
      </c>
      <c r="C9172">
        <v>1</v>
      </c>
      <c r="D9172" t="str">
        <f t="shared" ca="1" si="287"/>
        <v>MitWechseln</v>
      </c>
    </row>
    <row r="9173" spans="1:4" x14ac:dyDescent="0.3">
      <c r="A9173">
        <v>9158</v>
      </c>
      <c r="B9173">
        <f t="shared" ca="1" si="286"/>
        <v>2</v>
      </c>
      <c r="C9173">
        <v>1</v>
      </c>
      <c r="D9173" t="str">
        <f t="shared" ca="1" si="287"/>
        <v>MitWechseln</v>
      </c>
    </row>
    <row r="9174" spans="1:4" x14ac:dyDescent="0.3">
      <c r="A9174">
        <v>9159</v>
      </c>
      <c r="B9174">
        <f t="shared" ca="1" si="286"/>
        <v>2</v>
      </c>
      <c r="C9174">
        <v>1</v>
      </c>
      <c r="D9174" t="str">
        <f t="shared" ca="1" si="287"/>
        <v>MitWechseln</v>
      </c>
    </row>
    <row r="9175" spans="1:4" x14ac:dyDescent="0.3">
      <c r="A9175">
        <v>9160</v>
      </c>
      <c r="B9175">
        <f t="shared" ca="1" si="286"/>
        <v>1</v>
      </c>
      <c r="C9175">
        <v>1</v>
      </c>
      <c r="D9175" t="str">
        <f t="shared" ca="1" si="287"/>
        <v>OhneWechseln</v>
      </c>
    </row>
    <row r="9176" spans="1:4" x14ac:dyDescent="0.3">
      <c r="A9176">
        <v>9161</v>
      </c>
      <c r="B9176">
        <f t="shared" ca="1" si="286"/>
        <v>3</v>
      </c>
      <c r="C9176">
        <v>1</v>
      </c>
      <c r="D9176" t="str">
        <f t="shared" ca="1" si="287"/>
        <v>MitWechseln</v>
      </c>
    </row>
    <row r="9177" spans="1:4" x14ac:dyDescent="0.3">
      <c r="A9177">
        <v>9162</v>
      </c>
      <c r="B9177">
        <f t="shared" ca="1" si="286"/>
        <v>3</v>
      </c>
      <c r="C9177">
        <v>1</v>
      </c>
      <c r="D9177" t="str">
        <f t="shared" ca="1" si="287"/>
        <v>MitWechseln</v>
      </c>
    </row>
    <row r="9178" spans="1:4" x14ac:dyDescent="0.3">
      <c r="A9178">
        <v>9163</v>
      </c>
      <c r="B9178">
        <f t="shared" ca="1" si="286"/>
        <v>3</v>
      </c>
      <c r="C9178">
        <v>1</v>
      </c>
      <c r="D9178" t="str">
        <f t="shared" ca="1" si="287"/>
        <v>MitWechseln</v>
      </c>
    </row>
    <row r="9179" spans="1:4" x14ac:dyDescent="0.3">
      <c r="A9179">
        <v>9164</v>
      </c>
      <c r="B9179">
        <f t="shared" ca="1" si="286"/>
        <v>1</v>
      </c>
      <c r="C9179">
        <v>1</v>
      </c>
      <c r="D9179" t="str">
        <f t="shared" ca="1" si="287"/>
        <v>OhneWechseln</v>
      </c>
    </row>
    <row r="9180" spans="1:4" x14ac:dyDescent="0.3">
      <c r="A9180">
        <v>9165</v>
      </c>
      <c r="B9180">
        <f t="shared" ca="1" si="286"/>
        <v>2</v>
      </c>
      <c r="C9180">
        <v>1</v>
      </c>
      <c r="D9180" t="str">
        <f t="shared" ca="1" si="287"/>
        <v>MitWechseln</v>
      </c>
    </row>
    <row r="9181" spans="1:4" x14ac:dyDescent="0.3">
      <c r="A9181">
        <v>9166</v>
      </c>
      <c r="B9181">
        <f t="shared" ca="1" si="286"/>
        <v>2</v>
      </c>
      <c r="C9181">
        <v>1</v>
      </c>
      <c r="D9181" t="str">
        <f t="shared" ca="1" si="287"/>
        <v>MitWechseln</v>
      </c>
    </row>
    <row r="9182" spans="1:4" x14ac:dyDescent="0.3">
      <c r="A9182">
        <v>9167</v>
      </c>
      <c r="B9182">
        <f t="shared" ca="1" si="286"/>
        <v>1</v>
      </c>
      <c r="C9182">
        <v>1</v>
      </c>
      <c r="D9182" t="str">
        <f t="shared" ca="1" si="287"/>
        <v>OhneWechseln</v>
      </c>
    </row>
    <row r="9183" spans="1:4" x14ac:dyDescent="0.3">
      <c r="A9183">
        <v>9168</v>
      </c>
      <c r="B9183">
        <f t="shared" ca="1" si="286"/>
        <v>1</v>
      </c>
      <c r="C9183">
        <v>1</v>
      </c>
      <c r="D9183" t="str">
        <f t="shared" ca="1" si="287"/>
        <v>OhneWechseln</v>
      </c>
    </row>
    <row r="9184" spans="1:4" x14ac:dyDescent="0.3">
      <c r="A9184">
        <v>9169</v>
      </c>
      <c r="B9184">
        <f t="shared" ca="1" si="286"/>
        <v>3</v>
      </c>
      <c r="C9184">
        <v>1</v>
      </c>
      <c r="D9184" t="str">
        <f t="shared" ca="1" si="287"/>
        <v>MitWechseln</v>
      </c>
    </row>
    <row r="9185" spans="1:4" x14ac:dyDescent="0.3">
      <c r="A9185">
        <v>9170</v>
      </c>
      <c r="B9185">
        <f t="shared" ca="1" si="286"/>
        <v>3</v>
      </c>
      <c r="C9185">
        <v>1</v>
      </c>
      <c r="D9185" t="str">
        <f t="shared" ca="1" si="287"/>
        <v>MitWechseln</v>
      </c>
    </row>
    <row r="9186" spans="1:4" x14ac:dyDescent="0.3">
      <c r="A9186">
        <v>9171</v>
      </c>
      <c r="B9186">
        <f t="shared" ca="1" si="286"/>
        <v>3</v>
      </c>
      <c r="C9186">
        <v>1</v>
      </c>
      <c r="D9186" t="str">
        <f t="shared" ca="1" si="287"/>
        <v>MitWechseln</v>
      </c>
    </row>
    <row r="9187" spans="1:4" x14ac:dyDescent="0.3">
      <c r="A9187">
        <v>9172</v>
      </c>
      <c r="B9187">
        <f t="shared" ca="1" si="286"/>
        <v>1</v>
      </c>
      <c r="C9187">
        <v>1</v>
      </c>
      <c r="D9187" t="str">
        <f t="shared" ca="1" si="287"/>
        <v>OhneWechseln</v>
      </c>
    </row>
    <row r="9188" spans="1:4" x14ac:dyDescent="0.3">
      <c r="A9188">
        <v>9173</v>
      </c>
      <c r="B9188">
        <f t="shared" ca="1" si="286"/>
        <v>1</v>
      </c>
      <c r="C9188">
        <v>1</v>
      </c>
      <c r="D9188" t="str">
        <f t="shared" ca="1" si="287"/>
        <v>OhneWechseln</v>
      </c>
    </row>
    <row r="9189" spans="1:4" x14ac:dyDescent="0.3">
      <c r="A9189">
        <v>9174</v>
      </c>
      <c r="B9189">
        <f t="shared" ca="1" si="286"/>
        <v>1</v>
      </c>
      <c r="C9189">
        <v>1</v>
      </c>
      <c r="D9189" t="str">
        <f t="shared" ca="1" si="287"/>
        <v>OhneWechseln</v>
      </c>
    </row>
    <row r="9190" spans="1:4" x14ac:dyDescent="0.3">
      <c r="A9190">
        <v>9175</v>
      </c>
      <c r="B9190">
        <f t="shared" ca="1" si="286"/>
        <v>1</v>
      </c>
      <c r="C9190">
        <v>1</v>
      </c>
      <c r="D9190" t="str">
        <f t="shared" ca="1" si="287"/>
        <v>OhneWechseln</v>
      </c>
    </row>
    <row r="9191" spans="1:4" x14ac:dyDescent="0.3">
      <c r="A9191">
        <v>9176</v>
      </c>
      <c r="B9191">
        <f t="shared" ca="1" si="286"/>
        <v>1</v>
      </c>
      <c r="C9191">
        <v>1</v>
      </c>
      <c r="D9191" t="str">
        <f t="shared" ca="1" si="287"/>
        <v>OhneWechseln</v>
      </c>
    </row>
    <row r="9192" spans="1:4" x14ac:dyDescent="0.3">
      <c r="A9192">
        <v>9177</v>
      </c>
      <c r="B9192">
        <f t="shared" ca="1" si="286"/>
        <v>1</v>
      </c>
      <c r="C9192">
        <v>1</v>
      </c>
      <c r="D9192" t="str">
        <f t="shared" ca="1" si="287"/>
        <v>OhneWechseln</v>
      </c>
    </row>
    <row r="9193" spans="1:4" x14ac:dyDescent="0.3">
      <c r="A9193">
        <v>9178</v>
      </c>
      <c r="B9193">
        <f t="shared" ca="1" si="286"/>
        <v>2</v>
      </c>
      <c r="C9193">
        <v>1</v>
      </c>
      <c r="D9193" t="str">
        <f t="shared" ca="1" si="287"/>
        <v>MitWechseln</v>
      </c>
    </row>
    <row r="9194" spans="1:4" x14ac:dyDescent="0.3">
      <c r="A9194">
        <v>9179</v>
      </c>
      <c r="B9194">
        <f t="shared" ca="1" si="286"/>
        <v>3</v>
      </c>
      <c r="C9194">
        <v>1</v>
      </c>
      <c r="D9194" t="str">
        <f t="shared" ca="1" si="287"/>
        <v>MitWechseln</v>
      </c>
    </row>
    <row r="9195" spans="1:4" x14ac:dyDescent="0.3">
      <c r="A9195">
        <v>9180</v>
      </c>
      <c r="B9195">
        <f t="shared" ca="1" si="286"/>
        <v>3</v>
      </c>
      <c r="C9195">
        <v>1</v>
      </c>
      <c r="D9195" t="str">
        <f t="shared" ca="1" si="287"/>
        <v>MitWechseln</v>
      </c>
    </row>
    <row r="9196" spans="1:4" x14ac:dyDescent="0.3">
      <c r="A9196">
        <v>9181</v>
      </c>
      <c r="B9196">
        <f t="shared" ca="1" si="286"/>
        <v>1</v>
      </c>
      <c r="C9196">
        <v>1</v>
      </c>
      <c r="D9196" t="str">
        <f t="shared" ca="1" si="287"/>
        <v>OhneWechseln</v>
      </c>
    </row>
    <row r="9197" spans="1:4" x14ac:dyDescent="0.3">
      <c r="A9197">
        <v>9182</v>
      </c>
      <c r="B9197">
        <f t="shared" ca="1" si="286"/>
        <v>3</v>
      </c>
      <c r="C9197">
        <v>1</v>
      </c>
      <c r="D9197" t="str">
        <f t="shared" ca="1" si="287"/>
        <v>MitWechseln</v>
      </c>
    </row>
    <row r="9198" spans="1:4" x14ac:dyDescent="0.3">
      <c r="A9198">
        <v>9183</v>
      </c>
      <c r="B9198">
        <f t="shared" ca="1" si="286"/>
        <v>2</v>
      </c>
      <c r="C9198">
        <v>1</v>
      </c>
      <c r="D9198" t="str">
        <f t="shared" ca="1" si="287"/>
        <v>MitWechseln</v>
      </c>
    </row>
    <row r="9199" spans="1:4" x14ac:dyDescent="0.3">
      <c r="A9199">
        <v>9184</v>
      </c>
      <c r="B9199">
        <f t="shared" ca="1" si="286"/>
        <v>1</v>
      </c>
      <c r="C9199">
        <v>1</v>
      </c>
      <c r="D9199" t="str">
        <f t="shared" ca="1" si="287"/>
        <v>OhneWechseln</v>
      </c>
    </row>
    <row r="9200" spans="1:4" x14ac:dyDescent="0.3">
      <c r="A9200">
        <v>9185</v>
      </c>
      <c r="B9200">
        <f t="shared" ca="1" si="286"/>
        <v>2</v>
      </c>
      <c r="C9200">
        <v>1</v>
      </c>
      <c r="D9200" t="str">
        <f t="shared" ca="1" si="287"/>
        <v>MitWechseln</v>
      </c>
    </row>
    <row r="9201" spans="1:4" x14ac:dyDescent="0.3">
      <c r="A9201">
        <v>9186</v>
      </c>
      <c r="B9201">
        <f t="shared" ca="1" si="286"/>
        <v>1</v>
      </c>
      <c r="C9201">
        <v>1</v>
      </c>
      <c r="D9201" t="str">
        <f t="shared" ca="1" si="287"/>
        <v>OhneWechseln</v>
      </c>
    </row>
    <row r="9202" spans="1:4" x14ac:dyDescent="0.3">
      <c r="A9202">
        <v>9187</v>
      </c>
      <c r="B9202">
        <f t="shared" ca="1" si="286"/>
        <v>2</v>
      </c>
      <c r="C9202">
        <v>1</v>
      </c>
      <c r="D9202" t="str">
        <f t="shared" ca="1" si="287"/>
        <v>MitWechseln</v>
      </c>
    </row>
    <row r="9203" spans="1:4" x14ac:dyDescent="0.3">
      <c r="A9203">
        <v>9188</v>
      </c>
      <c r="B9203">
        <f t="shared" ca="1" si="286"/>
        <v>2</v>
      </c>
      <c r="C9203">
        <v>1</v>
      </c>
      <c r="D9203" t="str">
        <f t="shared" ca="1" si="287"/>
        <v>MitWechseln</v>
      </c>
    </row>
    <row r="9204" spans="1:4" x14ac:dyDescent="0.3">
      <c r="A9204">
        <v>9189</v>
      </c>
      <c r="B9204">
        <f t="shared" ca="1" si="286"/>
        <v>3</v>
      </c>
      <c r="C9204">
        <v>1</v>
      </c>
      <c r="D9204" t="str">
        <f t="shared" ca="1" si="287"/>
        <v>MitWechseln</v>
      </c>
    </row>
    <row r="9205" spans="1:4" x14ac:dyDescent="0.3">
      <c r="A9205">
        <v>9190</v>
      </c>
      <c r="B9205">
        <f t="shared" ca="1" si="286"/>
        <v>2</v>
      </c>
      <c r="C9205">
        <v>1</v>
      </c>
      <c r="D9205" t="str">
        <f t="shared" ca="1" si="287"/>
        <v>MitWechseln</v>
      </c>
    </row>
    <row r="9206" spans="1:4" x14ac:dyDescent="0.3">
      <c r="A9206">
        <v>9191</v>
      </c>
      <c r="B9206">
        <f t="shared" ca="1" si="286"/>
        <v>1</v>
      </c>
      <c r="C9206">
        <v>1</v>
      </c>
      <c r="D9206" t="str">
        <f t="shared" ca="1" si="287"/>
        <v>OhneWechseln</v>
      </c>
    </row>
    <row r="9207" spans="1:4" x14ac:dyDescent="0.3">
      <c r="A9207">
        <v>9192</v>
      </c>
      <c r="B9207">
        <f t="shared" ca="1" si="286"/>
        <v>2</v>
      </c>
      <c r="C9207">
        <v>1</v>
      </c>
      <c r="D9207" t="str">
        <f t="shared" ca="1" si="287"/>
        <v>MitWechseln</v>
      </c>
    </row>
    <row r="9208" spans="1:4" x14ac:dyDescent="0.3">
      <c r="A9208">
        <v>9193</v>
      </c>
      <c r="B9208">
        <f t="shared" ca="1" si="286"/>
        <v>1</v>
      </c>
      <c r="C9208">
        <v>1</v>
      </c>
      <c r="D9208" t="str">
        <f t="shared" ca="1" si="287"/>
        <v>OhneWechseln</v>
      </c>
    </row>
    <row r="9209" spans="1:4" x14ac:dyDescent="0.3">
      <c r="A9209">
        <v>9194</v>
      </c>
      <c r="B9209">
        <f t="shared" ca="1" si="286"/>
        <v>2</v>
      </c>
      <c r="C9209">
        <v>1</v>
      </c>
      <c r="D9209" t="str">
        <f t="shared" ca="1" si="287"/>
        <v>MitWechseln</v>
      </c>
    </row>
    <row r="9210" spans="1:4" x14ac:dyDescent="0.3">
      <c r="A9210">
        <v>9195</v>
      </c>
      <c r="B9210">
        <f t="shared" ca="1" si="286"/>
        <v>2</v>
      </c>
      <c r="C9210">
        <v>1</v>
      </c>
      <c r="D9210" t="str">
        <f t="shared" ca="1" si="287"/>
        <v>MitWechseln</v>
      </c>
    </row>
    <row r="9211" spans="1:4" x14ac:dyDescent="0.3">
      <c r="A9211">
        <v>9196</v>
      </c>
      <c r="B9211">
        <f t="shared" ca="1" si="286"/>
        <v>3</v>
      </c>
      <c r="C9211">
        <v>1</v>
      </c>
      <c r="D9211" t="str">
        <f t="shared" ca="1" si="287"/>
        <v>MitWechseln</v>
      </c>
    </row>
    <row r="9212" spans="1:4" x14ac:dyDescent="0.3">
      <c r="A9212">
        <v>9197</v>
      </c>
      <c r="B9212">
        <f t="shared" ca="1" si="286"/>
        <v>2</v>
      </c>
      <c r="C9212">
        <v>1</v>
      </c>
      <c r="D9212" t="str">
        <f t="shared" ca="1" si="287"/>
        <v>MitWechseln</v>
      </c>
    </row>
    <row r="9213" spans="1:4" x14ac:dyDescent="0.3">
      <c r="A9213">
        <v>9198</v>
      </c>
      <c r="B9213">
        <f t="shared" ca="1" si="286"/>
        <v>1</v>
      </c>
      <c r="C9213">
        <v>1</v>
      </c>
      <c r="D9213" t="str">
        <f t="shared" ca="1" si="287"/>
        <v>OhneWechseln</v>
      </c>
    </row>
    <row r="9214" spans="1:4" x14ac:dyDescent="0.3">
      <c r="A9214">
        <v>9199</v>
      </c>
      <c r="B9214">
        <f t="shared" ca="1" si="286"/>
        <v>2</v>
      </c>
      <c r="C9214">
        <v>1</v>
      </c>
      <c r="D9214" t="str">
        <f t="shared" ca="1" si="287"/>
        <v>MitWechseln</v>
      </c>
    </row>
    <row r="9215" spans="1:4" x14ac:dyDescent="0.3">
      <c r="A9215">
        <v>9200</v>
      </c>
      <c r="B9215">
        <f t="shared" ca="1" si="286"/>
        <v>1</v>
      </c>
      <c r="C9215">
        <v>1</v>
      </c>
      <c r="D9215" t="str">
        <f t="shared" ca="1" si="287"/>
        <v>OhneWechseln</v>
      </c>
    </row>
    <row r="9216" spans="1:4" x14ac:dyDescent="0.3">
      <c r="A9216">
        <v>9201</v>
      </c>
      <c r="B9216">
        <f t="shared" ca="1" si="286"/>
        <v>2</v>
      </c>
      <c r="C9216">
        <v>1</v>
      </c>
      <c r="D9216" t="str">
        <f t="shared" ca="1" si="287"/>
        <v>MitWechseln</v>
      </c>
    </row>
    <row r="9217" spans="1:4" x14ac:dyDescent="0.3">
      <c r="A9217">
        <v>9202</v>
      </c>
      <c r="B9217">
        <f t="shared" ca="1" si="286"/>
        <v>2</v>
      </c>
      <c r="C9217">
        <v>1</v>
      </c>
      <c r="D9217" t="str">
        <f t="shared" ca="1" si="287"/>
        <v>MitWechseln</v>
      </c>
    </row>
    <row r="9218" spans="1:4" x14ac:dyDescent="0.3">
      <c r="A9218">
        <v>9203</v>
      </c>
      <c r="B9218">
        <f t="shared" ca="1" si="286"/>
        <v>1</v>
      </c>
      <c r="C9218">
        <v>1</v>
      </c>
      <c r="D9218" t="str">
        <f t="shared" ca="1" si="287"/>
        <v>OhneWechseln</v>
      </c>
    </row>
    <row r="9219" spans="1:4" x14ac:dyDescent="0.3">
      <c r="A9219">
        <v>9204</v>
      </c>
      <c r="B9219">
        <f t="shared" ca="1" si="286"/>
        <v>3</v>
      </c>
      <c r="C9219">
        <v>1</v>
      </c>
      <c r="D9219" t="str">
        <f t="shared" ca="1" si="287"/>
        <v>MitWechseln</v>
      </c>
    </row>
    <row r="9220" spans="1:4" x14ac:dyDescent="0.3">
      <c r="A9220">
        <v>9205</v>
      </c>
      <c r="B9220">
        <f t="shared" ca="1" si="286"/>
        <v>2</v>
      </c>
      <c r="C9220">
        <v>1</v>
      </c>
      <c r="D9220" t="str">
        <f t="shared" ca="1" si="287"/>
        <v>MitWechseln</v>
      </c>
    </row>
    <row r="9221" spans="1:4" x14ac:dyDescent="0.3">
      <c r="A9221">
        <v>9206</v>
      </c>
      <c r="B9221">
        <f t="shared" ca="1" si="286"/>
        <v>3</v>
      </c>
      <c r="C9221">
        <v>1</v>
      </c>
      <c r="D9221" t="str">
        <f t="shared" ca="1" si="287"/>
        <v>MitWechseln</v>
      </c>
    </row>
    <row r="9222" spans="1:4" x14ac:dyDescent="0.3">
      <c r="A9222">
        <v>9207</v>
      </c>
      <c r="B9222">
        <f t="shared" ca="1" si="286"/>
        <v>2</v>
      </c>
      <c r="C9222">
        <v>1</v>
      </c>
      <c r="D9222" t="str">
        <f t="shared" ca="1" si="287"/>
        <v>MitWechseln</v>
      </c>
    </row>
    <row r="9223" spans="1:4" x14ac:dyDescent="0.3">
      <c r="A9223">
        <v>9208</v>
      </c>
      <c r="B9223">
        <f t="shared" ca="1" si="286"/>
        <v>2</v>
      </c>
      <c r="C9223">
        <v>1</v>
      </c>
      <c r="D9223" t="str">
        <f t="shared" ca="1" si="287"/>
        <v>MitWechseln</v>
      </c>
    </row>
    <row r="9224" spans="1:4" x14ac:dyDescent="0.3">
      <c r="A9224">
        <v>9209</v>
      </c>
      <c r="B9224">
        <f t="shared" ca="1" si="286"/>
        <v>1</v>
      </c>
      <c r="C9224">
        <v>1</v>
      </c>
      <c r="D9224" t="str">
        <f t="shared" ca="1" si="287"/>
        <v>OhneWechseln</v>
      </c>
    </row>
    <row r="9225" spans="1:4" x14ac:dyDescent="0.3">
      <c r="A9225">
        <v>9210</v>
      </c>
      <c r="B9225">
        <f t="shared" ca="1" si="286"/>
        <v>2</v>
      </c>
      <c r="C9225">
        <v>1</v>
      </c>
      <c r="D9225" t="str">
        <f t="shared" ca="1" si="287"/>
        <v>MitWechseln</v>
      </c>
    </row>
    <row r="9226" spans="1:4" x14ac:dyDescent="0.3">
      <c r="A9226">
        <v>9211</v>
      </c>
      <c r="B9226">
        <f t="shared" ca="1" si="286"/>
        <v>1</v>
      </c>
      <c r="C9226">
        <v>1</v>
      </c>
      <c r="D9226" t="str">
        <f t="shared" ca="1" si="287"/>
        <v>OhneWechseln</v>
      </c>
    </row>
    <row r="9227" spans="1:4" x14ac:dyDescent="0.3">
      <c r="A9227">
        <v>9212</v>
      </c>
      <c r="B9227">
        <f t="shared" ca="1" si="286"/>
        <v>1</v>
      </c>
      <c r="C9227">
        <v>1</v>
      </c>
      <c r="D9227" t="str">
        <f t="shared" ca="1" si="287"/>
        <v>OhneWechseln</v>
      </c>
    </row>
    <row r="9228" spans="1:4" x14ac:dyDescent="0.3">
      <c r="A9228">
        <v>9213</v>
      </c>
      <c r="B9228">
        <f t="shared" ca="1" si="286"/>
        <v>2</v>
      </c>
      <c r="C9228">
        <v>1</v>
      </c>
      <c r="D9228" t="str">
        <f t="shared" ca="1" si="287"/>
        <v>MitWechseln</v>
      </c>
    </row>
    <row r="9229" spans="1:4" x14ac:dyDescent="0.3">
      <c r="A9229">
        <v>9214</v>
      </c>
      <c r="B9229">
        <f t="shared" ca="1" si="286"/>
        <v>3</v>
      </c>
      <c r="C9229">
        <v>1</v>
      </c>
      <c r="D9229" t="str">
        <f t="shared" ca="1" si="287"/>
        <v>MitWechseln</v>
      </c>
    </row>
    <row r="9230" spans="1:4" x14ac:dyDescent="0.3">
      <c r="A9230">
        <v>9215</v>
      </c>
      <c r="B9230">
        <f t="shared" ca="1" si="286"/>
        <v>2</v>
      </c>
      <c r="C9230">
        <v>1</v>
      </c>
      <c r="D9230" t="str">
        <f t="shared" ca="1" si="287"/>
        <v>MitWechseln</v>
      </c>
    </row>
    <row r="9231" spans="1:4" x14ac:dyDescent="0.3">
      <c r="A9231">
        <v>9216</v>
      </c>
      <c r="B9231">
        <f t="shared" ca="1" si="286"/>
        <v>2</v>
      </c>
      <c r="C9231">
        <v>1</v>
      </c>
      <c r="D9231" t="str">
        <f t="shared" ca="1" si="287"/>
        <v>MitWechseln</v>
      </c>
    </row>
    <row r="9232" spans="1:4" x14ac:dyDescent="0.3">
      <c r="A9232">
        <v>9217</v>
      </c>
      <c r="B9232">
        <f t="shared" ca="1" si="286"/>
        <v>1</v>
      </c>
      <c r="C9232">
        <v>1</v>
      </c>
      <c r="D9232" t="str">
        <f t="shared" ca="1" si="287"/>
        <v>OhneWechseln</v>
      </c>
    </row>
    <row r="9233" spans="1:4" x14ac:dyDescent="0.3">
      <c r="A9233">
        <v>9218</v>
      </c>
      <c r="B9233">
        <f t="shared" ref="B9233:B9296" ca="1" si="288">RANDBETWEEN(1,3)</f>
        <v>3</v>
      </c>
      <c r="C9233">
        <v>1</v>
      </c>
      <c r="D9233" t="str">
        <f t="shared" ref="D9233:D9296" ca="1" si="289">IF(B9233=C9233,"OhneWechseln","MitWechseln")</f>
        <v>MitWechseln</v>
      </c>
    </row>
    <row r="9234" spans="1:4" x14ac:dyDescent="0.3">
      <c r="A9234">
        <v>9219</v>
      </c>
      <c r="B9234">
        <f t="shared" ca="1" si="288"/>
        <v>1</v>
      </c>
      <c r="C9234">
        <v>1</v>
      </c>
      <c r="D9234" t="str">
        <f t="shared" ca="1" si="289"/>
        <v>OhneWechseln</v>
      </c>
    </row>
    <row r="9235" spans="1:4" x14ac:dyDescent="0.3">
      <c r="A9235">
        <v>9220</v>
      </c>
      <c r="B9235">
        <f t="shared" ca="1" si="288"/>
        <v>1</v>
      </c>
      <c r="C9235">
        <v>1</v>
      </c>
      <c r="D9235" t="str">
        <f t="shared" ca="1" si="289"/>
        <v>OhneWechseln</v>
      </c>
    </row>
    <row r="9236" spans="1:4" x14ac:dyDescent="0.3">
      <c r="A9236">
        <v>9221</v>
      </c>
      <c r="B9236">
        <f t="shared" ca="1" si="288"/>
        <v>1</v>
      </c>
      <c r="C9236">
        <v>1</v>
      </c>
      <c r="D9236" t="str">
        <f t="shared" ca="1" si="289"/>
        <v>OhneWechseln</v>
      </c>
    </row>
    <row r="9237" spans="1:4" x14ac:dyDescent="0.3">
      <c r="A9237">
        <v>9222</v>
      </c>
      <c r="B9237">
        <f t="shared" ca="1" si="288"/>
        <v>1</v>
      </c>
      <c r="C9237">
        <v>1</v>
      </c>
      <c r="D9237" t="str">
        <f t="shared" ca="1" si="289"/>
        <v>OhneWechseln</v>
      </c>
    </row>
    <row r="9238" spans="1:4" x14ac:dyDescent="0.3">
      <c r="A9238">
        <v>9223</v>
      </c>
      <c r="B9238">
        <f t="shared" ca="1" si="288"/>
        <v>3</v>
      </c>
      <c r="C9238">
        <v>1</v>
      </c>
      <c r="D9238" t="str">
        <f t="shared" ca="1" si="289"/>
        <v>MitWechseln</v>
      </c>
    </row>
    <row r="9239" spans="1:4" x14ac:dyDescent="0.3">
      <c r="A9239">
        <v>9224</v>
      </c>
      <c r="B9239">
        <f t="shared" ca="1" si="288"/>
        <v>2</v>
      </c>
      <c r="C9239">
        <v>1</v>
      </c>
      <c r="D9239" t="str">
        <f t="shared" ca="1" si="289"/>
        <v>MitWechseln</v>
      </c>
    </row>
    <row r="9240" spans="1:4" x14ac:dyDescent="0.3">
      <c r="A9240">
        <v>9225</v>
      </c>
      <c r="B9240">
        <f t="shared" ca="1" si="288"/>
        <v>2</v>
      </c>
      <c r="C9240">
        <v>1</v>
      </c>
      <c r="D9240" t="str">
        <f t="shared" ca="1" si="289"/>
        <v>MitWechseln</v>
      </c>
    </row>
    <row r="9241" spans="1:4" x14ac:dyDescent="0.3">
      <c r="A9241">
        <v>9226</v>
      </c>
      <c r="B9241">
        <f t="shared" ca="1" si="288"/>
        <v>1</v>
      </c>
      <c r="C9241">
        <v>1</v>
      </c>
      <c r="D9241" t="str">
        <f t="shared" ca="1" si="289"/>
        <v>OhneWechseln</v>
      </c>
    </row>
    <row r="9242" spans="1:4" x14ac:dyDescent="0.3">
      <c r="A9242">
        <v>9227</v>
      </c>
      <c r="B9242">
        <f t="shared" ca="1" si="288"/>
        <v>3</v>
      </c>
      <c r="C9242">
        <v>1</v>
      </c>
      <c r="D9242" t="str">
        <f t="shared" ca="1" si="289"/>
        <v>MitWechseln</v>
      </c>
    </row>
    <row r="9243" spans="1:4" x14ac:dyDescent="0.3">
      <c r="A9243">
        <v>9228</v>
      </c>
      <c r="B9243">
        <f t="shared" ca="1" si="288"/>
        <v>1</v>
      </c>
      <c r="C9243">
        <v>1</v>
      </c>
      <c r="D9243" t="str">
        <f t="shared" ca="1" si="289"/>
        <v>OhneWechseln</v>
      </c>
    </row>
    <row r="9244" spans="1:4" x14ac:dyDescent="0.3">
      <c r="A9244">
        <v>9229</v>
      </c>
      <c r="B9244">
        <f t="shared" ca="1" si="288"/>
        <v>1</v>
      </c>
      <c r="C9244">
        <v>1</v>
      </c>
      <c r="D9244" t="str">
        <f t="shared" ca="1" si="289"/>
        <v>OhneWechseln</v>
      </c>
    </row>
    <row r="9245" spans="1:4" x14ac:dyDescent="0.3">
      <c r="A9245">
        <v>9230</v>
      </c>
      <c r="B9245">
        <f t="shared" ca="1" si="288"/>
        <v>2</v>
      </c>
      <c r="C9245">
        <v>1</v>
      </c>
      <c r="D9245" t="str">
        <f t="shared" ca="1" si="289"/>
        <v>MitWechseln</v>
      </c>
    </row>
    <row r="9246" spans="1:4" x14ac:dyDescent="0.3">
      <c r="A9246">
        <v>9231</v>
      </c>
      <c r="B9246">
        <f t="shared" ca="1" si="288"/>
        <v>1</v>
      </c>
      <c r="C9246">
        <v>1</v>
      </c>
      <c r="D9246" t="str">
        <f t="shared" ca="1" si="289"/>
        <v>OhneWechseln</v>
      </c>
    </row>
    <row r="9247" spans="1:4" x14ac:dyDescent="0.3">
      <c r="A9247">
        <v>9232</v>
      </c>
      <c r="B9247">
        <f t="shared" ca="1" si="288"/>
        <v>3</v>
      </c>
      <c r="C9247">
        <v>1</v>
      </c>
      <c r="D9247" t="str">
        <f t="shared" ca="1" si="289"/>
        <v>MitWechseln</v>
      </c>
    </row>
    <row r="9248" spans="1:4" x14ac:dyDescent="0.3">
      <c r="A9248">
        <v>9233</v>
      </c>
      <c r="B9248">
        <f t="shared" ca="1" si="288"/>
        <v>3</v>
      </c>
      <c r="C9248">
        <v>1</v>
      </c>
      <c r="D9248" t="str">
        <f t="shared" ca="1" si="289"/>
        <v>MitWechseln</v>
      </c>
    </row>
    <row r="9249" spans="1:4" x14ac:dyDescent="0.3">
      <c r="A9249">
        <v>9234</v>
      </c>
      <c r="B9249">
        <f t="shared" ca="1" si="288"/>
        <v>2</v>
      </c>
      <c r="C9249">
        <v>1</v>
      </c>
      <c r="D9249" t="str">
        <f t="shared" ca="1" si="289"/>
        <v>MitWechseln</v>
      </c>
    </row>
    <row r="9250" spans="1:4" x14ac:dyDescent="0.3">
      <c r="A9250">
        <v>9235</v>
      </c>
      <c r="B9250">
        <f t="shared" ca="1" si="288"/>
        <v>1</v>
      </c>
      <c r="C9250">
        <v>1</v>
      </c>
      <c r="D9250" t="str">
        <f t="shared" ca="1" si="289"/>
        <v>OhneWechseln</v>
      </c>
    </row>
    <row r="9251" spans="1:4" x14ac:dyDescent="0.3">
      <c r="A9251">
        <v>9236</v>
      </c>
      <c r="B9251">
        <f t="shared" ca="1" si="288"/>
        <v>3</v>
      </c>
      <c r="C9251">
        <v>1</v>
      </c>
      <c r="D9251" t="str">
        <f t="shared" ca="1" si="289"/>
        <v>MitWechseln</v>
      </c>
    </row>
    <row r="9252" spans="1:4" x14ac:dyDescent="0.3">
      <c r="A9252">
        <v>9237</v>
      </c>
      <c r="B9252">
        <f t="shared" ca="1" si="288"/>
        <v>3</v>
      </c>
      <c r="C9252">
        <v>1</v>
      </c>
      <c r="D9252" t="str">
        <f t="shared" ca="1" si="289"/>
        <v>MitWechseln</v>
      </c>
    </row>
    <row r="9253" spans="1:4" x14ac:dyDescent="0.3">
      <c r="A9253">
        <v>9238</v>
      </c>
      <c r="B9253">
        <f t="shared" ca="1" si="288"/>
        <v>3</v>
      </c>
      <c r="C9253">
        <v>1</v>
      </c>
      <c r="D9253" t="str">
        <f t="shared" ca="1" si="289"/>
        <v>MitWechseln</v>
      </c>
    </row>
    <row r="9254" spans="1:4" x14ac:dyDescent="0.3">
      <c r="A9254">
        <v>9239</v>
      </c>
      <c r="B9254">
        <f t="shared" ca="1" si="288"/>
        <v>3</v>
      </c>
      <c r="C9254">
        <v>1</v>
      </c>
      <c r="D9254" t="str">
        <f t="shared" ca="1" si="289"/>
        <v>MitWechseln</v>
      </c>
    </row>
    <row r="9255" spans="1:4" x14ac:dyDescent="0.3">
      <c r="A9255">
        <v>9240</v>
      </c>
      <c r="B9255">
        <f t="shared" ca="1" si="288"/>
        <v>1</v>
      </c>
      <c r="C9255">
        <v>1</v>
      </c>
      <c r="D9255" t="str">
        <f t="shared" ca="1" si="289"/>
        <v>OhneWechseln</v>
      </c>
    </row>
    <row r="9256" spans="1:4" x14ac:dyDescent="0.3">
      <c r="A9256">
        <v>9241</v>
      </c>
      <c r="B9256">
        <f t="shared" ca="1" si="288"/>
        <v>3</v>
      </c>
      <c r="C9256">
        <v>1</v>
      </c>
      <c r="D9256" t="str">
        <f t="shared" ca="1" si="289"/>
        <v>MitWechseln</v>
      </c>
    </row>
    <row r="9257" spans="1:4" x14ac:dyDescent="0.3">
      <c r="A9257">
        <v>9242</v>
      </c>
      <c r="B9257">
        <f t="shared" ca="1" si="288"/>
        <v>1</v>
      </c>
      <c r="C9257">
        <v>1</v>
      </c>
      <c r="D9257" t="str">
        <f t="shared" ca="1" si="289"/>
        <v>OhneWechseln</v>
      </c>
    </row>
    <row r="9258" spans="1:4" x14ac:dyDescent="0.3">
      <c r="A9258">
        <v>9243</v>
      </c>
      <c r="B9258">
        <f t="shared" ca="1" si="288"/>
        <v>1</v>
      </c>
      <c r="C9258">
        <v>1</v>
      </c>
      <c r="D9258" t="str">
        <f t="shared" ca="1" si="289"/>
        <v>OhneWechseln</v>
      </c>
    </row>
    <row r="9259" spans="1:4" x14ac:dyDescent="0.3">
      <c r="A9259">
        <v>9244</v>
      </c>
      <c r="B9259">
        <f t="shared" ca="1" si="288"/>
        <v>1</v>
      </c>
      <c r="C9259">
        <v>1</v>
      </c>
      <c r="D9259" t="str">
        <f t="shared" ca="1" si="289"/>
        <v>OhneWechseln</v>
      </c>
    </row>
    <row r="9260" spans="1:4" x14ac:dyDescent="0.3">
      <c r="A9260">
        <v>9245</v>
      </c>
      <c r="B9260">
        <f t="shared" ca="1" si="288"/>
        <v>1</v>
      </c>
      <c r="C9260">
        <v>1</v>
      </c>
      <c r="D9260" t="str">
        <f t="shared" ca="1" si="289"/>
        <v>OhneWechseln</v>
      </c>
    </row>
    <row r="9261" spans="1:4" x14ac:dyDescent="0.3">
      <c r="A9261">
        <v>9246</v>
      </c>
      <c r="B9261">
        <f t="shared" ca="1" si="288"/>
        <v>2</v>
      </c>
      <c r="C9261">
        <v>1</v>
      </c>
      <c r="D9261" t="str">
        <f t="shared" ca="1" si="289"/>
        <v>MitWechseln</v>
      </c>
    </row>
    <row r="9262" spans="1:4" x14ac:dyDescent="0.3">
      <c r="A9262">
        <v>9247</v>
      </c>
      <c r="B9262">
        <f t="shared" ca="1" si="288"/>
        <v>3</v>
      </c>
      <c r="C9262">
        <v>1</v>
      </c>
      <c r="D9262" t="str">
        <f t="shared" ca="1" si="289"/>
        <v>MitWechseln</v>
      </c>
    </row>
    <row r="9263" spans="1:4" x14ac:dyDescent="0.3">
      <c r="A9263">
        <v>9248</v>
      </c>
      <c r="B9263">
        <f t="shared" ca="1" si="288"/>
        <v>2</v>
      </c>
      <c r="C9263">
        <v>1</v>
      </c>
      <c r="D9263" t="str">
        <f t="shared" ca="1" si="289"/>
        <v>MitWechseln</v>
      </c>
    </row>
    <row r="9264" spans="1:4" x14ac:dyDescent="0.3">
      <c r="A9264">
        <v>9249</v>
      </c>
      <c r="B9264">
        <f t="shared" ca="1" si="288"/>
        <v>1</v>
      </c>
      <c r="C9264">
        <v>1</v>
      </c>
      <c r="D9264" t="str">
        <f t="shared" ca="1" si="289"/>
        <v>OhneWechseln</v>
      </c>
    </row>
    <row r="9265" spans="1:4" x14ac:dyDescent="0.3">
      <c r="A9265">
        <v>9250</v>
      </c>
      <c r="B9265">
        <f t="shared" ca="1" si="288"/>
        <v>3</v>
      </c>
      <c r="C9265">
        <v>1</v>
      </c>
      <c r="D9265" t="str">
        <f t="shared" ca="1" si="289"/>
        <v>MitWechseln</v>
      </c>
    </row>
    <row r="9266" spans="1:4" x14ac:dyDescent="0.3">
      <c r="A9266">
        <v>9251</v>
      </c>
      <c r="B9266">
        <f t="shared" ca="1" si="288"/>
        <v>1</v>
      </c>
      <c r="C9266">
        <v>1</v>
      </c>
      <c r="D9266" t="str">
        <f t="shared" ca="1" si="289"/>
        <v>OhneWechseln</v>
      </c>
    </row>
    <row r="9267" spans="1:4" x14ac:dyDescent="0.3">
      <c r="A9267">
        <v>9252</v>
      </c>
      <c r="B9267">
        <f t="shared" ca="1" si="288"/>
        <v>3</v>
      </c>
      <c r="C9267">
        <v>1</v>
      </c>
      <c r="D9267" t="str">
        <f t="shared" ca="1" si="289"/>
        <v>MitWechseln</v>
      </c>
    </row>
    <row r="9268" spans="1:4" x14ac:dyDescent="0.3">
      <c r="A9268">
        <v>9253</v>
      </c>
      <c r="B9268">
        <f t="shared" ca="1" si="288"/>
        <v>3</v>
      </c>
      <c r="C9268">
        <v>1</v>
      </c>
      <c r="D9268" t="str">
        <f t="shared" ca="1" si="289"/>
        <v>MitWechseln</v>
      </c>
    </row>
    <row r="9269" spans="1:4" x14ac:dyDescent="0.3">
      <c r="A9269">
        <v>9254</v>
      </c>
      <c r="B9269">
        <f t="shared" ca="1" si="288"/>
        <v>3</v>
      </c>
      <c r="C9269">
        <v>1</v>
      </c>
      <c r="D9269" t="str">
        <f t="shared" ca="1" si="289"/>
        <v>MitWechseln</v>
      </c>
    </row>
    <row r="9270" spans="1:4" x14ac:dyDescent="0.3">
      <c r="A9270">
        <v>9255</v>
      </c>
      <c r="B9270">
        <f t="shared" ca="1" si="288"/>
        <v>2</v>
      </c>
      <c r="C9270">
        <v>1</v>
      </c>
      <c r="D9270" t="str">
        <f t="shared" ca="1" si="289"/>
        <v>MitWechseln</v>
      </c>
    </row>
    <row r="9271" spans="1:4" x14ac:dyDescent="0.3">
      <c r="A9271">
        <v>9256</v>
      </c>
      <c r="B9271">
        <f t="shared" ca="1" si="288"/>
        <v>2</v>
      </c>
      <c r="C9271">
        <v>1</v>
      </c>
      <c r="D9271" t="str">
        <f t="shared" ca="1" si="289"/>
        <v>MitWechseln</v>
      </c>
    </row>
    <row r="9272" spans="1:4" x14ac:dyDescent="0.3">
      <c r="A9272">
        <v>9257</v>
      </c>
      <c r="B9272">
        <f t="shared" ca="1" si="288"/>
        <v>2</v>
      </c>
      <c r="C9272">
        <v>1</v>
      </c>
      <c r="D9272" t="str">
        <f t="shared" ca="1" si="289"/>
        <v>MitWechseln</v>
      </c>
    </row>
    <row r="9273" spans="1:4" x14ac:dyDescent="0.3">
      <c r="A9273">
        <v>9258</v>
      </c>
      <c r="B9273">
        <f t="shared" ca="1" si="288"/>
        <v>3</v>
      </c>
      <c r="C9273">
        <v>1</v>
      </c>
      <c r="D9273" t="str">
        <f t="shared" ca="1" si="289"/>
        <v>MitWechseln</v>
      </c>
    </row>
    <row r="9274" spans="1:4" x14ac:dyDescent="0.3">
      <c r="A9274">
        <v>9259</v>
      </c>
      <c r="B9274">
        <f t="shared" ca="1" si="288"/>
        <v>2</v>
      </c>
      <c r="C9274">
        <v>1</v>
      </c>
      <c r="D9274" t="str">
        <f t="shared" ca="1" si="289"/>
        <v>MitWechseln</v>
      </c>
    </row>
    <row r="9275" spans="1:4" x14ac:dyDescent="0.3">
      <c r="A9275">
        <v>9260</v>
      </c>
      <c r="B9275">
        <f t="shared" ca="1" si="288"/>
        <v>1</v>
      </c>
      <c r="C9275">
        <v>1</v>
      </c>
      <c r="D9275" t="str">
        <f t="shared" ca="1" si="289"/>
        <v>OhneWechseln</v>
      </c>
    </row>
    <row r="9276" spans="1:4" x14ac:dyDescent="0.3">
      <c r="A9276">
        <v>9261</v>
      </c>
      <c r="B9276">
        <f t="shared" ca="1" si="288"/>
        <v>3</v>
      </c>
      <c r="C9276">
        <v>1</v>
      </c>
      <c r="D9276" t="str">
        <f t="shared" ca="1" si="289"/>
        <v>MitWechseln</v>
      </c>
    </row>
    <row r="9277" spans="1:4" x14ac:dyDescent="0.3">
      <c r="A9277">
        <v>9262</v>
      </c>
      <c r="B9277">
        <f t="shared" ca="1" si="288"/>
        <v>1</v>
      </c>
      <c r="C9277">
        <v>1</v>
      </c>
      <c r="D9277" t="str">
        <f t="shared" ca="1" si="289"/>
        <v>OhneWechseln</v>
      </c>
    </row>
    <row r="9278" spans="1:4" x14ac:dyDescent="0.3">
      <c r="A9278">
        <v>9263</v>
      </c>
      <c r="B9278">
        <f t="shared" ca="1" si="288"/>
        <v>1</v>
      </c>
      <c r="C9278">
        <v>1</v>
      </c>
      <c r="D9278" t="str">
        <f t="shared" ca="1" si="289"/>
        <v>OhneWechseln</v>
      </c>
    </row>
    <row r="9279" spans="1:4" x14ac:dyDescent="0.3">
      <c r="A9279">
        <v>9264</v>
      </c>
      <c r="B9279">
        <f t="shared" ca="1" si="288"/>
        <v>3</v>
      </c>
      <c r="C9279">
        <v>1</v>
      </c>
      <c r="D9279" t="str">
        <f t="shared" ca="1" si="289"/>
        <v>MitWechseln</v>
      </c>
    </row>
    <row r="9280" spans="1:4" x14ac:dyDescent="0.3">
      <c r="A9280">
        <v>9265</v>
      </c>
      <c r="B9280">
        <f t="shared" ca="1" si="288"/>
        <v>3</v>
      </c>
      <c r="C9280">
        <v>1</v>
      </c>
      <c r="D9280" t="str">
        <f t="shared" ca="1" si="289"/>
        <v>MitWechseln</v>
      </c>
    </row>
    <row r="9281" spans="1:4" x14ac:dyDescent="0.3">
      <c r="A9281">
        <v>9266</v>
      </c>
      <c r="B9281">
        <f t="shared" ca="1" si="288"/>
        <v>3</v>
      </c>
      <c r="C9281">
        <v>1</v>
      </c>
      <c r="D9281" t="str">
        <f t="shared" ca="1" si="289"/>
        <v>MitWechseln</v>
      </c>
    </row>
    <row r="9282" spans="1:4" x14ac:dyDescent="0.3">
      <c r="A9282">
        <v>9267</v>
      </c>
      <c r="B9282">
        <f t="shared" ca="1" si="288"/>
        <v>2</v>
      </c>
      <c r="C9282">
        <v>1</v>
      </c>
      <c r="D9282" t="str">
        <f t="shared" ca="1" si="289"/>
        <v>MitWechseln</v>
      </c>
    </row>
    <row r="9283" spans="1:4" x14ac:dyDescent="0.3">
      <c r="A9283">
        <v>9268</v>
      </c>
      <c r="B9283">
        <f t="shared" ca="1" si="288"/>
        <v>3</v>
      </c>
      <c r="C9283">
        <v>1</v>
      </c>
      <c r="D9283" t="str">
        <f t="shared" ca="1" si="289"/>
        <v>MitWechseln</v>
      </c>
    </row>
    <row r="9284" spans="1:4" x14ac:dyDescent="0.3">
      <c r="A9284">
        <v>9269</v>
      </c>
      <c r="B9284">
        <f t="shared" ca="1" si="288"/>
        <v>2</v>
      </c>
      <c r="C9284">
        <v>1</v>
      </c>
      <c r="D9284" t="str">
        <f t="shared" ca="1" si="289"/>
        <v>MitWechseln</v>
      </c>
    </row>
    <row r="9285" spans="1:4" x14ac:dyDescent="0.3">
      <c r="A9285">
        <v>9270</v>
      </c>
      <c r="B9285">
        <f t="shared" ca="1" si="288"/>
        <v>2</v>
      </c>
      <c r="C9285">
        <v>1</v>
      </c>
      <c r="D9285" t="str">
        <f t="shared" ca="1" si="289"/>
        <v>MitWechseln</v>
      </c>
    </row>
    <row r="9286" spans="1:4" x14ac:dyDescent="0.3">
      <c r="A9286">
        <v>9271</v>
      </c>
      <c r="B9286">
        <f t="shared" ca="1" si="288"/>
        <v>1</v>
      </c>
      <c r="C9286">
        <v>1</v>
      </c>
      <c r="D9286" t="str">
        <f t="shared" ca="1" si="289"/>
        <v>OhneWechseln</v>
      </c>
    </row>
    <row r="9287" spans="1:4" x14ac:dyDescent="0.3">
      <c r="A9287">
        <v>9272</v>
      </c>
      <c r="B9287">
        <f t="shared" ca="1" si="288"/>
        <v>2</v>
      </c>
      <c r="C9287">
        <v>1</v>
      </c>
      <c r="D9287" t="str">
        <f t="shared" ca="1" si="289"/>
        <v>MitWechseln</v>
      </c>
    </row>
    <row r="9288" spans="1:4" x14ac:dyDescent="0.3">
      <c r="A9288">
        <v>9273</v>
      </c>
      <c r="B9288">
        <f t="shared" ca="1" si="288"/>
        <v>3</v>
      </c>
      <c r="C9288">
        <v>1</v>
      </c>
      <c r="D9288" t="str">
        <f t="shared" ca="1" si="289"/>
        <v>MitWechseln</v>
      </c>
    </row>
    <row r="9289" spans="1:4" x14ac:dyDescent="0.3">
      <c r="A9289">
        <v>9274</v>
      </c>
      <c r="B9289">
        <f t="shared" ca="1" si="288"/>
        <v>1</v>
      </c>
      <c r="C9289">
        <v>1</v>
      </c>
      <c r="D9289" t="str">
        <f t="shared" ca="1" si="289"/>
        <v>OhneWechseln</v>
      </c>
    </row>
    <row r="9290" spans="1:4" x14ac:dyDescent="0.3">
      <c r="A9290">
        <v>9275</v>
      </c>
      <c r="B9290">
        <f t="shared" ca="1" si="288"/>
        <v>1</v>
      </c>
      <c r="C9290">
        <v>1</v>
      </c>
      <c r="D9290" t="str">
        <f t="shared" ca="1" si="289"/>
        <v>OhneWechseln</v>
      </c>
    </row>
    <row r="9291" spans="1:4" x14ac:dyDescent="0.3">
      <c r="A9291">
        <v>9276</v>
      </c>
      <c r="B9291">
        <f t="shared" ca="1" si="288"/>
        <v>3</v>
      </c>
      <c r="C9291">
        <v>1</v>
      </c>
      <c r="D9291" t="str">
        <f t="shared" ca="1" si="289"/>
        <v>MitWechseln</v>
      </c>
    </row>
    <row r="9292" spans="1:4" x14ac:dyDescent="0.3">
      <c r="A9292">
        <v>9277</v>
      </c>
      <c r="B9292">
        <f t="shared" ca="1" si="288"/>
        <v>2</v>
      </c>
      <c r="C9292">
        <v>1</v>
      </c>
      <c r="D9292" t="str">
        <f t="shared" ca="1" si="289"/>
        <v>MitWechseln</v>
      </c>
    </row>
    <row r="9293" spans="1:4" x14ac:dyDescent="0.3">
      <c r="A9293">
        <v>9278</v>
      </c>
      <c r="B9293">
        <f t="shared" ca="1" si="288"/>
        <v>2</v>
      </c>
      <c r="C9293">
        <v>1</v>
      </c>
      <c r="D9293" t="str">
        <f t="shared" ca="1" si="289"/>
        <v>MitWechseln</v>
      </c>
    </row>
    <row r="9294" spans="1:4" x14ac:dyDescent="0.3">
      <c r="A9294">
        <v>9279</v>
      </c>
      <c r="B9294">
        <f t="shared" ca="1" si="288"/>
        <v>2</v>
      </c>
      <c r="C9294">
        <v>1</v>
      </c>
      <c r="D9294" t="str">
        <f t="shared" ca="1" si="289"/>
        <v>MitWechseln</v>
      </c>
    </row>
    <row r="9295" spans="1:4" x14ac:dyDescent="0.3">
      <c r="A9295">
        <v>9280</v>
      </c>
      <c r="B9295">
        <f t="shared" ca="1" si="288"/>
        <v>3</v>
      </c>
      <c r="C9295">
        <v>1</v>
      </c>
      <c r="D9295" t="str">
        <f t="shared" ca="1" si="289"/>
        <v>MitWechseln</v>
      </c>
    </row>
    <row r="9296" spans="1:4" x14ac:dyDescent="0.3">
      <c r="A9296">
        <v>9281</v>
      </c>
      <c r="B9296">
        <f t="shared" ca="1" si="288"/>
        <v>3</v>
      </c>
      <c r="C9296">
        <v>1</v>
      </c>
      <c r="D9296" t="str">
        <f t="shared" ca="1" si="289"/>
        <v>MitWechseln</v>
      </c>
    </row>
    <row r="9297" spans="1:4" x14ac:dyDescent="0.3">
      <c r="A9297">
        <v>9282</v>
      </c>
      <c r="B9297">
        <f t="shared" ref="B9297:B9360" ca="1" si="290">RANDBETWEEN(1,3)</f>
        <v>2</v>
      </c>
      <c r="C9297">
        <v>1</v>
      </c>
      <c r="D9297" t="str">
        <f t="shared" ref="D9297:D9360" ca="1" si="291">IF(B9297=C9297,"OhneWechseln","MitWechseln")</f>
        <v>MitWechseln</v>
      </c>
    </row>
    <row r="9298" spans="1:4" x14ac:dyDescent="0.3">
      <c r="A9298">
        <v>9283</v>
      </c>
      <c r="B9298">
        <f t="shared" ca="1" si="290"/>
        <v>2</v>
      </c>
      <c r="C9298">
        <v>1</v>
      </c>
      <c r="D9298" t="str">
        <f t="shared" ca="1" si="291"/>
        <v>MitWechseln</v>
      </c>
    </row>
    <row r="9299" spans="1:4" x14ac:dyDescent="0.3">
      <c r="A9299">
        <v>9284</v>
      </c>
      <c r="B9299">
        <f t="shared" ca="1" si="290"/>
        <v>2</v>
      </c>
      <c r="C9299">
        <v>1</v>
      </c>
      <c r="D9299" t="str">
        <f t="shared" ca="1" si="291"/>
        <v>MitWechseln</v>
      </c>
    </row>
    <row r="9300" spans="1:4" x14ac:dyDescent="0.3">
      <c r="A9300">
        <v>9285</v>
      </c>
      <c r="B9300">
        <f t="shared" ca="1" si="290"/>
        <v>3</v>
      </c>
      <c r="C9300">
        <v>1</v>
      </c>
      <c r="D9300" t="str">
        <f t="shared" ca="1" si="291"/>
        <v>MitWechseln</v>
      </c>
    </row>
    <row r="9301" spans="1:4" x14ac:dyDescent="0.3">
      <c r="A9301">
        <v>9286</v>
      </c>
      <c r="B9301">
        <f t="shared" ca="1" si="290"/>
        <v>3</v>
      </c>
      <c r="C9301">
        <v>1</v>
      </c>
      <c r="D9301" t="str">
        <f t="shared" ca="1" si="291"/>
        <v>MitWechseln</v>
      </c>
    </row>
    <row r="9302" spans="1:4" x14ac:dyDescent="0.3">
      <c r="A9302">
        <v>9287</v>
      </c>
      <c r="B9302">
        <f t="shared" ca="1" si="290"/>
        <v>1</v>
      </c>
      <c r="C9302">
        <v>1</v>
      </c>
      <c r="D9302" t="str">
        <f t="shared" ca="1" si="291"/>
        <v>OhneWechseln</v>
      </c>
    </row>
    <row r="9303" spans="1:4" x14ac:dyDescent="0.3">
      <c r="A9303">
        <v>9288</v>
      </c>
      <c r="B9303">
        <f t="shared" ca="1" si="290"/>
        <v>3</v>
      </c>
      <c r="C9303">
        <v>1</v>
      </c>
      <c r="D9303" t="str">
        <f t="shared" ca="1" si="291"/>
        <v>MitWechseln</v>
      </c>
    </row>
    <row r="9304" spans="1:4" x14ac:dyDescent="0.3">
      <c r="A9304">
        <v>9289</v>
      </c>
      <c r="B9304">
        <f t="shared" ca="1" si="290"/>
        <v>3</v>
      </c>
      <c r="C9304">
        <v>1</v>
      </c>
      <c r="D9304" t="str">
        <f t="shared" ca="1" si="291"/>
        <v>MitWechseln</v>
      </c>
    </row>
    <row r="9305" spans="1:4" x14ac:dyDescent="0.3">
      <c r="A9305">
        <v>9290</v>
      </c>
      <c r="B9305">
        <f t="shared" ca="1" si="290"/>
        <v>2</v>
      </c>
      <c r="C9305">
        <v>1</v>
      </c>
      <c r="D9305" t="str">
        <f t="shared" ca="1" si="291"/>
        <v>MitWechseln</v>
      </c>
    </row>
    <row r="9306" spans="1:4" x14ac:dyDescent="0.3">
      <c r="A9306">
        <v>9291</v>
      </c>
      <c r="B9306">
        <f t="shared" ca="1" si="290"/>
        <v>1</v>
      </c>
      <c r="C9306">
        <v>1</v>
      </c>
      <c r="D9306" t="str">
        <f t="shared" ca="1" si="291"/>
        <v>OhneWechseln</v>
      </c>
    </row>
    <row r="9307" spans="1:4" x14ac:dyDescent="0.3">
      <c r="A9307">
        <v>9292</v>
      </c>
      <c r="B9307">
        <f t="shared" ca="1" si="290"/>
        <v>3</v>
      </c>
      <c r="C9307">
        <v>1</v>
      </c>
      <c r="D9307" t="str">
        <f t="shared" ca="1" si="291"/>
        <v>MitWechseln</v>
      </c>
    </row>
    <row r="9308" spans="1:4" x14ac:dyDescent="0.3">
      <c r="A9308">
        <v>9293</v>
      </c>
      <c r="B9308">
        <f t="shared" ca="1" si="290"/>
        <v>3</v>
      </c>
      <c r="C9308">
        <v>1</v>
      </c>
      <c r="D9308" t="str">
        <f t="shared" ca="1" si="291"/>
        <v>MitWechseln</v>
      </c>
    </row>
    <row r="9309" spans="1:4" x14ac:dyDescent="0.3">
      <c r="A9309">
        <v>9294</v>
      </c>
      <c r="B9309">
        <f t="shared" ca="1" si="290"/>
        <v>2</v>
      </c>
      <c r="C9309">
        <v>1</v>
      </c>
      <c r="D9309" t="str">
        <f t="shared" ca="1" si="291"/>
        <v>MitWechseln</v>
      </c>
    </row>
    <row r="9310" spans="1:4" x14ac:dyDescent="0.3">
      <c r="A9310">
        <v>9295</v>
      </c>
      <c r="B9310">
        <f t="shared" ca="1" si="290"/>
        <v>2</v>
      </c>
      <c r="C9310">
        <v>1</v>
      </c>
      <c r="D9310" t="str">
        <f t="shared" ca="1" si="291"/>
        <v>MitWechseln</v>
      </c>
    </row>
    <row r="9311" spans="1:4" x14ac:dyDescent="0.3">
      <c r="A9311">
        <v>9296</v>
      </c>
      <c r="B9311">
        <f t="shared" ca="1" si="290"/>
        <v>2</v>
      </c>
      <c r="C9311">
        <v>1</v>
      </c>
      <c r="D9311" t="str">
        <f t="shared" ca="1" si="291"/>
        <v>MitWechseln</v>
      </c>
    </row>
    <row r="9312" spans="1:4" x14ac:dyDescent="0.3">
      <c r="A9312">
        <v>9297</v>
      </c>
      <c r="B9312">
        <f t="shared" ca="1" si="290"/>
        <v>3</v>
      </c>
      <c r="C9312">
        <v>1</v>
      </c>
      <c r="D9312" t="str">
        <f t="shared" ca="1" si="291"/>
        <v>MitWechseln</v>
      </c>
    </row>
    <row r="9313" spans="1:4" x14ac:dyDescent="0.3">
      <c r="A9313">
        <v>9298</v>
      </c>
      <c r="B9313">
        <f t="shared" ca="1" si="290"/>
        <v>3</v>
      </c>
      <c r="C9313">
        <v>1</v>
      </c>
      <c r="D9313" t="str">
        <f t="shared" ca="1" si="291"/>
        <v>MitWechseln</v>
      </c>
    </row>
    <row r="9314" spans="1:4" x14ac:dyDescent="0.3">
      <c r="A9314">
        <v>9299</v>
      </c>
      <c r="B9314">
        <f t="shared" ca="1" si="290"/>
        <v>3</v>
      </c>
      <c r="C9314">
        <v>1</v>
      </c>
      <c r="D9314" t="str">
        <f t="shared" ca="1" si="291"/>
        <v>MitWechseln</v>
      </c>
    </row>
    <row r="9315" spans="1:4" x14ac:dyDescent="0.3">
      <c r="A9315">
        <v>9300</v>
      </c>
      <c r="B9315">
        <f t="shared" ca="1" si="290"/>
        <v>3</v>
      </c>
      <c r="C9315">
        <v>1</v>
      </c>
      <c r="D9315" t="str">
        <f t="shared" ca="1" si="291"/>
        <v>MitWechseln</v>
      </c>
    </row>
    <row r="9316" spans="1:4" x14ac:dyDescent="0.3">
      <c r="A9316">
        <v>9301</v>
      </c>
      <c r="B9316">
        <f t="shared" ca="1" si="290"/>
        <v>1</v>
      </c>
      <c r="C9316">
        <v>1</v>
      </c>
      <c r="D9316" t="str">
        <f t="shared" ca="1" si="291"/>
        <v>OhneWechseln</v>
      </c>
    </row>
    <row r="9317" spans="1:4" x14ac:dyDescent="0.3">
      <c r="A9317">
        <v>9302</v>
      </c>
      <c r="B9317">
        <f t="shared" ca="1" si="290"/>
        <v>2</v>
      </c>
      <c r="C9317">
        <v>1</v>
      </c>
      <c r="D9317" t="str">
        <f t="shared" ca="1" si="291"/>
        <v>MitWechseln</v>
      </c>
    </row>
    <row r="9318" spans="1:4" x14ac:dyDescent="0.3">
      <c r="A9318">
        <v>9303</v>
      </c>
      <c r="B9318">
        <f t="shared" ca="1" si="290"/>
        <v>3</v>
      </c>
      <c r="C9318">
        <v>1</v>
      </c>
      <c r="D9318" t="str">
        <f t="shared" ca="1" si="291"/>
        <v>MitWechseln</v>
      </c>
    </row>
    <row r="9319" spans="1:4" x14ac:dyDescent="0.3">
      <c r="A9319">
        <v>9304</v>
      </c>
      <c r="B9319">
        <f t="shared" ca="1" si="290"/>
        <v>3</v>
      </c>
      <c r="C9319">
        <v>1</v>
      </c>
      <c r="D9319" t="str">
        <f t="shared" ca="1" si="291"/>
        <v>MitWechseln</v>
      </c>
    </row>
    <row r="9320" spans="1:4" x14ac:dyDescent="0.3">
      <c r="A9320">
        <v>9305</v>
      </c>
      <c r="B9320">
        <f t="shared" ca="1" si="290"/>
        <v>2</v>
      </c>
      <c r="C9320">
        <v>1</v>
      </c>
      <c r="D9320" t="str">
        <f t="shared" ca="1" si="291"/>
        <v>MitWechseln</v>
      </c>
    </row>
    <row r="9321" spans="1:4" x14ac:dyDescent="0.3">
      <c r="A9321">
        <v>9306</v>
      </c>
      <c r="B9321">
        <f t="shared" ca="1" si="290"/>
        <v>2</v>
      </c>
      <c r="C9321">
        <v>1</v>
      </c>
      <c r="D9321" t="str">
        <f t="shared" ca="1" si="291"/>
        <v>MitWechseln</v>
      </c>
    </row>
    <row r="9322" spans="1:4" x14ac:dyDescent="0.3">
      <c r="A9322">
        <v>9307</v>
      </c>
      <c r="B9322">
        <f t="shared" ca="1" si="290"/>
        <v>1</v>
      </c>
      <c r="C9322">
        <v>1</v>
      </c>
      <c r="D9322" t="str">
        <f t="shared" ca="1" si="291"/>
        <v>OhneWechseln</v>
      </c>
    </row>
    <row r="9323" spans="1:4" x14ac:dyDescent="0.3">
      <c r="A9323">
        <v>9308</v>
      </c>
      <c r="B9323">
        <f t="shared" ca="1" si="290"/>
        <v>1</v>
      </c>
      <c r="C9323">
        <v>1</v>
      </c>
      <c r="D9323" t="str">
        <f t="shared" ca="1" si="291"/>
        <v>OhneWechseln</v>
      </c>
    </row>
    <row r="9324" spans="1:4" x14ac:dyDescent="0.3">
      <c r="A9324">
        <v>9309</v>
      </c>
      <c r="B9324">
        <f t="shared" ca="1" si="290"/>
        <v>3</v>
      </c>
      <c r="C9324">
        <v>1</v>
      </c>
      <c r="D9324" t="str">
        <f t="shared" ca="1" si="291"/>
        <v>MitWechseln</v>
      </c>
    </row>
    <row r="9325" spans="1:4" x14ac:dyDescent="0.3">
      <c r="A9325">
        <v>9310</v>
      </c>
      <c r="B9325">
        <f t="shared" ca="1" si="290"/>
        <v>2</v>
      </c>
      <c r="C9325">
        <v>1</v>
      </c>
      <c r="D9325" t="str">
        <f t="shared" ca="1" si="291"/>
        <v>MitWechseln</v>
      </c>
    </row>
    <row r="9326" spans="1:4" x14ac:dyDescent="0.3">
      <c r="A9326">
        <v>9311</v>
      </c>
      <c r="B9326">
        <f t="shared" ca="1" si="290"/>
        <v>2</v>
      </c>
      <c r="C9326">
        <v>1</v>
      </c>
      <c r="D9326" t="str">
        <f t="shared" ca="1" si="291"/>
        <v>MitWechseln</v>
      </c>
    </row>
    <row r="9327" spans="1:4" x14ac:dyDescent="0.3">
      <c r="A9327">
        <v>9312</v>
      </c>
      <c r="B9327">
        <f t="shared" ca="1" si="290"/>
        <v>3</v>
      </c>
      <c r="C9327">
        <v>1</v>
      </c>
      <c r="D9327" t="str">
        <f t="shared" ca="1" si="291"/>
        <v>MitWechseln</v>
      </c>
    </row>
    <row r="9328" spans="1:4" x14ac:dyDescent="0.3">
      <c r="A9328">
        <v>9313</v>
      </c>
      <c r="B9328">
        <f t="shared" ca="1" si="290"/>
        <v>1</v>
      </c>
      <c r="C9328">
        <v>1</v>
      </c>
      <c r="D9328" t="str">
        <f t="shared" ca="1" si="291"/>
        <v>OhneWechseln</v>
      </c>
    </row>
    <row r="9329" spans="1:4" x14ac:dyDescent="0.3">
      <c r="A9329">
        <v>9314</v>
      </c>
      <c r="B9329">
        <f t="shared" ca="1" si="290"/>
        <v>3</v>
      </c>
      <c r="C9329">
        <v>1</v>
      </c>
      <c r="D9329" t="str">
        <f t="shared" ca="1" si="291"/>
        <v>MitWechseln</v>
      </c>
    </row>
    <row r="9330" spans="1:4" x14ac:dyDescent="0.3">
      <c r="A9330">
        <v>9315</v>
      </c>
      <c r="B9330">
        <f t="shared" ca="1" si="290"/>
        <v>3</v>
      </c>
      <c r="C9330">
        <v>1</v>
      </c>
      <c r="D9330" t="str">
        <f t="shared" ca="1" si="291"/>
        <v>MitWechseln</v>
      </c>
    </row>
    <row r="9331" spans="1:4" x14ac:dyDescent="0.3">
      <c r="A9331">
        <v>9316</v>
      </c>
      <c r="B9331">
        <f t="shared" ca="1" si="290"/>
        <v>2</v>
      </c>
      <c r="C9331">
        <v>1</v>
      </c>
      <c r="D9331" t="str">
        <f t="shared" ca="1" si="291"/>
        <v>MitWechseln</v>
      </c>
    </row>
    <row r="9332" spans="1:4" x14ac:dyDescent="0.3">
      <c r="A9332">
        <v>9317</v>
      </c>
      <c r="B9332">
        <f t="shared" ca="1" si="290"/>
        <v>2</v>
      </c>
      <c r="C9332">
        <v>1</v>
      </c>
      <c r="D9332" t="str">
        <f t="shared" ca="1" si="291"/>
        <v>MitWechseln</v>
      </c>
    </row>
    <row r="9333" spans="1:4" x14ac:dyDescent="0.3">
      <c r="A9333">
        <v>9318</v>
      </c>
      <c r="B9333">
        <f t="shared" ca="1" si="290"/>
        <v>2</v>
      </c>
      <c r="C9333">
        <v>1</v>
      </c>
      <c r="D9333" t="str">
        <f t="shared" ca="1" si="291"/>
        <v>MitWechseln</v>
      </c>
    </row>
    <row r="9334" spans="1:4" x14ac:dyDescent="0.3">
      <c r="A9334">
        <v>9319</v>
      </c>
      <c r="B9334">
        <f t="shared" ca="1" si="290"/>
        <v>1</v>
      </c>
      <c r="C9334">
        <v>1</v>
      </c>
      <c r="D9334" t="str">
        <f t="shared" ca="1" si="291"/>
        <v>OhneWechseln</v>
      </c>
    </row>
    <row r="9335" spans="1:4" x14ac:dyDescent="0.3">
      <c r="A9335">
        <v>9320</v>
      </c>
      <c r="B9335">
        <f t="shared" ca="1" si="290"/>
        <v>2</v>
      </c>
      <c r="C9335">
        <v>1</v>
      </c>
      <c r="D9335" t="str">
        <f t="shared" ca="1" si="291"/>
        <v>MitWechseln</v>
      </c>
    </row>
    <row r="9336" spans="1:4" x14ac:dyDescent="0.3">
      <c r="A9336">
        <v>9321</v>
      </c>
      <c r="B9336">
        <f t="shared" ca="1" si="290"/>
        <v>2</v>
      </c>
      <c r="C9336">
        <v>1</v>
      </c>
      <c r="D9336" t="str">
        <f t="shared" ca="1" si="291"/>
        <v>MitWechseln</v>
      </c>
    </row>
    <row r="9337" spans="1:4" x14ac:dyDescent="0.3">
      <c r="A9337">
        <v>9322</v>
      </c>
      <c r="B9337">
        <f t="shared" ca="1" si="290"/>
        <v>1</v>
      </c>
      <c r="C9337">
        <v>1</v>
      </c>
      <c r="D9337" t="str">
        <f t="shared" ca="1" si="291"/>
        <v>OhneWechseln</v>
      </c>
    </row>
    <row r="9338" spans="1:4" x14ac:dyDescent="0.3">
      <c r="A9338">
        <v>9323</v>
      </c>
      <c r="B9338">
        <f t="shared" ca="1" si="290"/>
        <v>3</v>
      </c>
      <c r="C9338">
        <v>1</v>
      </c>
      <c r="D9338" t="str">
        <f t="shared" ca="1" si="291"/>
        <v>MitWechseln</v>
      </c>
    </row>
    <row r="9339" spans="1:4" x14ac:dyDescent="0.3">
      <c r="A9339">
        <v>9324</v>
      </c>
      <c r="B9339">
        <f t="shared" ca="1" si="290"/>
        <v>1</v>
      </c>
      <c r="C9339">
        <v>1</v>
      </c>
      <c r="D9339" t="str">
        <f t="shared" ca="1" si="291"/>
        <v>OhneWechseln</v>
      </c>
    </row>
    <row r="9340" spans="1:4" x14ac:dyDescent="0.3">
      <c r="A9340">
        <v>9325</v>
      </c>
      <c r="B9340">
        <f t="shared" ca="1" si="290"/>
        <v>1</v>
      </c>
      <c r="C9340">
        <v>1</v>
      </c>
      <c r="D9340" t="str">
        <f t="shared" ca="1" si="291"/>
        <v>OhneWechseln</v>
      </c>
    </row>
    <row r="9341" spans="1:4" x14ac:dyDescent="0.3">
      <c r="A9341">
        <v>9326</v>
      </c>
      <c r="B9341">
        <f t="shared" ca="1" si="290"/>
        <v>1</v>
      </c>
      <c r="C9341">
        <v>1</v>
      </c>
      <c r="D9341" t="str">
        <f t="shared" ca="1" si="291"/>
        <v>OhneWechseln</v>
      </c>
    </row>
    <row r="9342" spans="1:4" x14ac:dyDescent="0.3">
      <c r="A9342">
        <v>9327</v>
      </c>
      <c r="B9342">
        <f t="shared" ca="1" si="290"/>
        <v>2</v>
      </c>
      <c r="C9342">
        <v>1</v>
      </c>
      <c r="D9342" t="str">
        <f t="shared" ca="1" si="291"/>
        <v>MitWechseln</v>
      </c>
    </row>
    <row r="9343" spans="1:4" x14ac:dyDescent="0.3">
      <c r="A9343">
        <v>9328</v>
      </c>
      <c r="B9343">
        <f t="shared" ca="1" si="290"/>
        <v>1</v>
      </c>
      <c r="C9343">
        <v>1</v>
      </c>
      <c r="D9343" t="str">
        <f t="shared" ca="1" si="291"/>
        <v>OhneWechseln</v>
      </c>
    </row>
    <row r="9344" spans="1:4" x14ac:dyDescent="0.3">
      <c r="A9344">
        <v>9329</v>
      </c>
      <c r="B9344">
        <f t="shared" ca="1" si="290"/>
        <v>2</v>
      </c>
      <c r="C9344">
        <v>1</v>
      </c>
      <c r="D9344" t="str">
        <f t="shared" ca="1" si="291"/>
        <v>MitWechseln</v>
      </c>
    </row>
    <row r="9345" spans="1:4" x14ac:dyDescent="0.3">
      <c r="A9345">
        <v>9330</v>
      </c>
      <c r="B9345">
        <f t="shared" ca="1" si="290"/>
        <v>3</v>
      </c>
      <c r="C9345">
        <v>1</v>
      </c>
      <c r="D9345" t="str">
        <f t="shared" ca="1" si="291"/>
        <v>MitWechseln</v>
      </c>
    </row>
    <row r="9346" spans="1:4" x14ac:dyDescent="0.3">
      <c r="A9346">
        <v>9331</v>
      </c>
      <c r="B9346">
        <f t="shared" ca="1" si="290"/>
        <v>3</v>
      </c>
      <c r="C9346">
        <v>1</v>
      </c>
      <c r="D9346" t="str">
        <f t="shared" ca="1" si="291"/>
        <v>MitWechseln</v>
      </c>
    </row>
    <row r="9347" spans="1:4" x14ac:dyDescent="0.3">
      <c r="A9347">
        <v>9332</v>
      </c>
      <c r="B9347">
        <f t="shared" ca="1" si="290"/>
        <v>2</v>
      </c>
      <c r="C9347">
        <v>1</v>
      </c>
      <c r="D9347" t="str">
        <f t="shared" ca="1" si="291"/>
        <v>MitWechseln</v>
      </c>
    </row>
    <row r="9348" spans="1:4" x14ac:dyDescent="0.3">
      <c r="A9348">
        <v>9333</v>
      </c>
      <c r="B9348">
        <f t="shared" ca="1" si="290"/>
        <v>3</v>
      </c>
      <c r="C9348">
        <v>1</v>
      </c>
      <c r="D9348" t="str">
        <f t="shared" ca="1" si="291"/>
        <v>MitWechseln</v>
      </c>
    </row>
    <row r="9349" spans="1:4" x14ac:dyDescent="0.3">
      <c r="A9349">
        <v>9334</v>
      </c>
      <c r="B9349">
        <f t="shared" ca="1" si="290"/>
        <v>2</v>
      </c>
      <c r="C9349">
        <v>1</v>
      </c>
      <c r="D9349" t="str">
        <f t="shared" ca="1" si="291"/>
        <v>MitWechseln</v>
      </c>
    </row>
    <row r="9350" spans="1:4" x14ac:dyDescent="0.3">
      <c r="A9350">
        <v>9335</v>
      </c>
      <c r="B9350">
        <f t="shared" ca="1" si="290"/>
        <v>2</v>
      </c>
      <c r="C9350">
        <v>1</v>
      </c>
      <c r="D9350" t="str">
        <f t="shared" ca="1" si="291"/>
        <v>MitWechseln</v>
      </c>
    </row>
    <row r="9351" spans="1:4" x14ac:dyDescent="0.3">
      <c r="A9351">
        <v>9336</v>
      </c>
      <c r="B9351">
        <f t="shared" ca="1" si="290"/>
        <v>2</v>
      </c>
      <c r="C9351">
        <v>1</v>
      </c>
      <c r="D9351" t="str">
        <f t="shared" ca="1" si="291"/>
        <v>MitWechseln</v>
      </c>
    </row>
    <row r="9352" spans="1:4" x14ac:dyDescent="0.3">
      <c r="A9352">
        <v>9337</v>
      </c>
      <c r="B9352">
        <f t="shared" ca="1" si="290"/>
        <v>3</v>
      </c>
      <c r="C9352">
        <v>1</v>
      </c>
      <c r="D9352" t="str">
        <f t="shared" ca="1" si="291"/>
        <v>MitWechseln</v>
      </c>
    </row>
    <row r="9353" spans="1:4" x14ac:dyDescent="0.3">
      <c r="A9353">
        <v>9338</v>
      </c>
      <c r="B9353">
        <f t="shared" ca="1" si="290"/>
        <v>2</v>
      </c>
      <c r="C9353">
        <v>1</v>
      </c>
      <c r="D9353" t="str">
        <f t="shared" ca="1" si="291"/>
        <v>MitWechseln</v>
      </c>
    </row>
    <row r="9354" spans="1:4" x14ac:dyDescent="0.3">
      <c r="A9354">
        <v>9339</v>
      </c>
      <c r="B9354">
        <f t="shared" ca="1" si="290"/>
        <v>2</v>
      </c>
      <c r="C9354">
        <v>1</v>
      </c>
      <c r="D9354" t="str">
        <f t="shared" ca="1" si="291"/>
        <v>MitWechseln</v>
      </c>
    </row>
    <row r="9355" spans="1:4" x14ac:dyDescent="0.3">
      <c r="A9355">
        <v>9340</v>
      </c>
      <c r="B9355">
        <f t="shared" ca="1" si="290"/>
        <v>2</v>
      </c>
      <c r="C9355">
        <v>1</v>
      </c>
      <c r="D9355" t="str">
        <f t="shared" ca="1" si="291"/>
        <v>MitWechseln</v>
      </c>
    </row>
    <row r="9356" spans="1:4" x14ac:dyDescent="0.3">
      <c r="A9356">
        <v>9341</v>
      </c>
      <c r="B9356">
        <f t="shared" ca="1" si="290"/>
        <v>2</v>
      </c>
      <c r="C9356">
        <v>1</v>
      </c>
      <c r="D9356" t="str">
        <f t="shared" ca="1" si="291"/>
        <v>MitWechseln</v>
      </c>
    </row>
    <row r="9357" spans="1:4" x14ac:dyDescent="0.3">
      <c r="A9357">
        <v>9342</v>
      </c>
      <c r="B9357">
        <f t="shared" ca="1" si="290"/>
        <v>2</v>
      </c>
      <c r="C9357">
        <v>1</v>
      </c>
      <c r="D9357" t="str">
        <f t="shared" ca="1" si="291"/>
        <v>MitWechseln</v>
      </c>
    </row>
    <row r="9358" spans="1:4" x14ac:dyDescent="0.3">
      <c r="A9358">
        <v>9343</v>
      </c>
      <c r="B9358">
        <f t="shared" ca="1" si="290"/>
        <v>2</v>
      </c>
      <c r="C9358">
        <v>1</v>
      </c>
      <c r="D9358" t="str">
        <f t="shared" ca="1" si="291"/>
        <v>MitWechseln</v>
      </c>
    </row>
    <row r="9359" spans="1:4" x14ac:dyDescent="0.3">
      <c r="A9359">
        <v>9344</v>
      </c>
      <c r="B9359">
        <f t="shared" ca="1" si="290"/>
        <v>2</v>
      </c>
      <c r="C9359">
        <v>1</v>
      </c>
      <c r="D9359" t="str">
        <f t="shared" ca="1" si="291"/>
        <v>MitWechseln</v>
      </c>
    </row>
    <row r="9360" spans="1:4" x14ac:dyDescent="0.3">
      <c r="A9360">
        <v>9345</v>
      </c>
      <c r="B9360">
        <f t="shared" ca="1" si="290"/>
        <v>3</v>
      </c>
      <c r="C9360">
        <v>1</v>
      </c>
      <c r="D9360" t="str">
        <f t="shared" ca="1" si="291"/>
        <v>MitWechseln</v>
      </c>
    </row>
    <row r="9361" spans="1:4" x14ac:dyDescent="0.3">
      <c r="A9361">
        <v>9346</v>
      </c>
      <c r="B9361">
        <f t="shared" ref="B9361:B9424" ca="1" si="292">RANDBETWEEN(1,3)</f>
        <v>1</v>
      </c>
      <c r="C9361">
        <v>1</v>
      </c>
      <c r="D9361" t="str">
        <f t="shared" ref="D9361:D9424" ca="1" si="293">IF(B9361=C9361,"OhneWechseln","MitWechseln")</f>
        <v>OhneWechseln</v>
      </c>
    </row>
    <row r="9362" spans="1:4" x14ac:dyDescent="0.3">
      <c r="A9362">
        <v>9347</v>
      </c>
      <c r="B9362">
        <f t="shared" ca="1" si="292"/>
        <v>2</v>
      </c>
      <c r="C9362">
        <v>1</v>
      </c>
      <c r="D9362" t="str">
        <f t="shared" ca="1" si="293"/>
        <v>MitWechseln</v>
      </c>
    </row>
    <row r="9363" spans="1:4" x14ac:dyDescent="0.3">
      <c r="A9363">
        <v>9348</v>
      </c>
      <c r="B9363">
        <f t="shared" ca="1" si="292"/>
        <v>3</v>
      </c>
      <c r="C9363">
        <v>1</v>
      </c>
      <c r="D9363" t="str">
        <f t="shared" ca="1" si="293"/>
        <v>MitWechseln</v>
      </c>
    </row>
    <row r="9364" spans="1:4" x14ac:dyDescent="0.3">
      <c r="A9364">
        <v>9349</v>
      </c>
      <c r="B9364">
        <f t="shared" ca="1" si="292"/>
        <v>2</v>
      </c>
      <c r="C9364">
        <v>1</v>
      </c>
      <c r="D9364" t="str">
        <f t="shared" ca="1" si="293"/>
        <v>MitWechseln</v>
      </c>
    </row>
    <row r="9365" spans="1:4" x14ac:dyDescent="0.3">
      <c r="A9365">
        <v>9350</v>
      </c>
      <c r="B9365">
        <f t="shared" ca="1" si="292"/>
        <v>1</v>
      </c>
      <c r="C9365">
        <v>1</v>
      </c>
      <c r="D9365" t="str">
        <f t="shared" ca="1" si="293"/>
        <v>OhneWechseln</v>
      </c>
    </row>
    <row r="9366" spans="1:4" x14ac:dyDescent="0.3">
      <c r="A9366">
        <v>9351</v>
      </c>
      <c r="B9366">
        <f t="shared" ca="1" si="292"/>
        <v>3</v>
      </c>
      <c r="C9366">
        <v>1</v>
      </c>
      <c r="D9366" t="str">
        <f t="shared" ca="1" si="293"/>
        <v>MitWechseln</v>
      </c>
    </row>
    <row r="9367" spans="1:4" x14ac:dyDescent="0.3">
      <c r="A9367">
        <v>9352</v>
      </c>
      <c r="B9367">
        <f t="shared" ca="1" si="292"/>
        <v>2</v>
      </c>
      <c r="C9367">
        <v>1</v>
      </c>
      <c r="D9367" t="str">
        <f t="shared" ca="1" si="293"/>
        <v>MitWechseln</v>
      </c>
    </row>
    <row r="9368" spans="1:4" x14ac:dyDescent="0.3">
      <c r="A9368">
        <v>9353</v>
      </c>
      <c r="B9368">
        <f t="shared" ca="1" si="292"/>
        <v>3</v>
      </c>
      <c r="C9368">
        <v>1</v>
      </c>
      <c r="D9368" t="str">
        <f t="shared" ca="1" si="293"/>
        <v>MitWechseln</v>
      </c>
    </row>
    <row r="9369" spans="1:4" x14ac:dyDescent="0.3">
      <c r="A9369">
        <v>9354</v>
      </c>
      <c r="B9369">
        <f t="shared" ca="1" si="292"/>
        <v>1</v>
      </c>
      <c r="C9369">
        <v>1</v>
      </c>
      <c r="D9369" t="str">
        <f t="shared" ca="1" si="293"/>
        <v>OhneWechseln</v>
      </c>
    </row>
    <row r="9370" spans="1:4" x14ac:dyDescent="0.3">
      <c r="A9370">
        <v>9355</v>
      </c>
      <c r="B9370">
        <f t="shared" ca="1" si="292"/>
        <v>2</v>
      </c>
      <c r="C9370">
        <v>1</v>
      </c>
      <c r="D9370" t="str">
        <f t="shared" ca="1" si="293"/>
        <v>MitWechseln</v>
      </c>
    </row>
    <row r="9371" spans="1:4" x14ac:dyDescent="0.3">
      <c r="A9371">
        <v>9356</v>
      </c>
      <c r="B9371">
        <f t="shared" ca="1" si="292"/>
        <v>1</v>
      </c>
      <c r="C9371">
        <v>1</v>
      </c>
      <c r="D9371" t="str">
        <f t="shared" ca="1" si="293"/>
        <v>OhneWechseln</v>
      </c>
    </row>
    <row r="9372" spans="1:4" x14ac:dyDescent="0.3">
      <c r="A9372">
        <v>9357</v>
      </c>
      <c r="B9372">
        <f t="shared" ca="1" si="292"/>
        <v>3</v>
      </c>
      <c r="C9372">
        <v>1</v>
      </c>
      <c r="D9372" t="str">
        <f t="shared" ca="1" si="293"/>
        <v>MitWechseln</v>
      </c>
    </row>
    <row r="9373" spans="1:4" x14ac:dyDescent="0.3">
      <c r="A9373">
        <v>9358</v>
      </c>
      <c r="B9373">
        <f t="shared" ca="1" si="292"/>
        <v>1</v>
      </c>
      <c r="C9373">
        <v>1</v>
      </c>
      <c r="D9373" t="str">
        <f t="shared" ca="1" si="293"/>
        <v>OhneWechseln</v>
      </c>
    </row>
    <row r="9374" spans="1:4" x14ac:dyDescent="0.3">
      <c r="A9374">
        <v>9359</v>
      </c>
      <c r="B9374">
        <f t="shared" ca="1" si="292"/>
        <v>3</v>
      </c>
      <c r="C9374">
        <v>1</v>
      </c>
      <c r="D9374" t="str">
        <f t="shared" ca="1" si="293"/>
        <v>MitWechseln</v>
      </c>
    </row>
    <row r="9375" spans="1:4" x14ac:dyDescent="0.3">
      <c r="A9375">
        <v>9360</v>
      </c>
      <c r="B9375">
        <f t="shared" ca="1" si="292"/>
        <v>3</v>
      </c>
      <c r="C9375">
        <v>1</v>
      </c>
      <c r="D9375" t="str">
        <f t="shared" ca="1" si="293"/>
        <v>MitWechseln</v>
      </c>
    </row>
    <row r="9376" spans="1:4" x14ac:dyDescent="0.3">
      <c r="A9376">
        <v>9361</v>
      </c>
      <c r="B9376">
        <f t="shared" ca="1" si="292"/>
        <v>2</v>
      </c>
      <c r="C9376">
        <v>1</v>
      </c>
      <c r="D9376" t="str">
        <f t="shared" ca="1" si="293"/>
        <v>MitWechseln</v>
      </c>
    </row>
    <row r="9377" spans="1:4" x14ac:dyDescent="0.3">
      <c r="A9377">
        <v>9362</v>
      </c>
      <c r="B9377">
        <f t="shared" ca="1" si="292"/>
        <v>3</v>
      </c>
      <c r="C9377">
        <v>1</v>
      </c>
      <c r="D9377" t="str">
        <f t="shared" ca="1" si="293"/>
        <v>MitWechseln</v>
      </c>
    </row>
    <row r="9378" spans="1:4" x14ac:dyDescent="0.3">
      <c r="A9378">
        <v>9363</v>
      </c>
      <c r="B9378">
        <f t="shared" ca="1" si="292"/>
        <v>1</v>
      </c>
      <c r="C9378">
        <v>1</v>
      </c>
      <c r="D9378" t="str">
        <f t="shared" ca="1" si="293"/>
        <v>OhneWechseln</v>
      </c>
    </row>
    <row r="9379" spans="1:4" x14ac:dyDescent="0.3">
      <c r="A9379">
        <v>9364</v>
      </c>
      <c r="B9379">
        <f t="shared" ca="1" si="292"/>
        <v>2</v>
      </c>
      <c r="C9379">
        <v>1</v>
      </c>
      <c r="D9379" t="str">
        <f t="shared" ca="1" si="293"/>
        <v>MitWechseln</v>
      </c>
    </row>
    <row r="9380" spans="1:4" x14ac:dyDescent="0.3">
      <c r="A9380">
        <v>9365</v>
      </c>
      <c r="B9380">
        <f t="shared" ca="1" si="292"/>
        <v>2</v>
      </c>
      <c r="C9380">
        <v>1</v>
      </c>
      <c r="D9380" t="str">
        <f t="shared" ca="1" si="293"/>
        <v>MitWechseln</v>
      </c>
    </row>
    <row r="9381" spans="1:4" x14ac:dyDescent="0.3">
      <c r="A9381">
        <v>9366</v>
      </c>
      <c r="B9381">
        <f t="shared" ca="1" si="292"/>
        <v>1</v>
      </c>
      <c r="C9381">
        <v>1</v>
      </c>
      <c r="D9381" t="str">
        <f t="shared" ca="1" si="293"/>
        <v>OhneWechseln</v>
      </c>
    </row>
    <row r="9382" spans="1:4" x14ac:dyDescent="0.3">
      <c r="A9382">
        <v>9367</v>
      </c>
      <c r="B9382">
        <f t="shared" ca="1" si="292"/>
        <v>3</v>
      </c>
      <c r="C9382">
        <v>1</v>
      </c>
      <c r="D9382" t="str">
        <f t="shared" ca="1" si="293"/>
        <v>MitWechseln</v>
      </c>
    </row>
    <row r="9383" spans="1:4" x14ac:dyDescent="0.3">
      <c r="A9383">
        <v>9368</v>
      </c>
      <c r="B9383">
        <f t="shared" ca="1" si="292"/>
        <v>3</v>
      </c>
      <c r="C9383">
        <v>1</v>
      </c>
      <c r="D9383" t="str">
        <f t="shared" ca="1" si="293"/>
        <v>MitWechseln</v>
      </c>
    </row>
    <row r="9384" spans="1:4" x14ac:dyDescent="0.3">
      <c r="A9384">
        <v>9369</v>
      </c>
      <c r="B9384">
        <f t="shared" ca="1" si="292"/>
        <v>3</v>
      </c>
      <c r="C9384">
        <v>1</v>
      </c>
      <c r="D9384" t="str">
        <f t="shared" ca="1" si="293"/>
        <v>MitWechseln</v>
      </c>
    </row>
    <row r="9385" spans="1:4" x14ac:dyDescent="0.3">
      <c r="A9385">
        <v>9370</v>
      </c>
      <c r="B9385">
        <f t="shared" ca="1" si="292"/>
        <v>3</v>
      </c>
      <c r="C9385">
        <v>1</v>
      </c>
      <c r="D9385" t="str">
        <f t="shared" ca="1" si="293"/>
        <v>MitWechseln</v>
      </c>
    </row>
    <row r="9386" spans="1:4" x14ac:dyDescent="0.3">
      <c r="A9386">
        <v>9371</v>
      </c>
      <c r="B9386">
        <f t="shared" ca="1" si="292"/>
        <v>3</v>
      </c>
      <c r="C9386">
        <v>1</v>
      </c>
      <c r="D9386" t="str">
        <f t="shared" ca="1" si="293"/>
        <v>MitWechseln</v>
      </c>
    </row>
    <row r="9387" spans="1:4" x14ac:dyDescent="0.3">
      <c r="A9387">
        <v>9372</v>
      </c>
      <c r="B9387">
        <f t="shared" ca="1" si="292"/>
        <v>1</v>
      </c>
      <c r="C9387">
        <v>1</v>
      </c>
      <c r="D9387" t="str">
        <f t="shared" ca="1" si="293"/>
        <v>OhneWechseln</v>
      </c>
    </row>
    <row r="9388" spans="1:4" x14ac:dyDescent="0.3">
      <c r="A9388">
        <v>9373</v>
      </c>
      <c r="B9388">
        <f t="shared" ca="1" si="292"/>
        <v>2</v>
      </c>
      <c r="C9388">
        <v>1</v>
      </c>
      <c r="D9388" t="str">
        <f t="shared" ca="1" si="293"/>
        <v>MitWechseln</v>
      </c>
    </row>
    <row r="9389" spans="1:4" x14ac:dyDescent="0.3">
      <c r="A9389">
        <v>9374</v>
      </c>
      <c r="B9389">
        <f t="shared" ca="1" si="292"/>
        <v>1</v>
      </c>
      <c r="C9389">
        <v>1</v>
      </c>
      <c r="D9389" t="str">
        <f t="shared" ca="1" si="293"/>
        <v>OhneWechseln</v>
      </c>
    </row>
    <row r="9390" spans="1:4" x14ac:dyDescent="0.3">
      <c r="A9390">
        <v>9375</v>
      </c>
      <c r="B9390">
        <f t="shared" ca="1" si="292"/>
        <v>2</v>
      </c>
      <c r="C9390">
        <v>1</v>
      </c>
      <c r="D9390" t="str">
        <f t="shared" ca="1" si="293"/>
        <v>MitWechseln</v>
      </c>
    </row>
    <row r="9391" spans="1:4" x14ac:dyDescent="0.3">
      <c r="A9391">
        <v>9376</v>
      </c>
      <c r="B9391">
        <f t="shared" ca="1" si="292"/>
        <v>1</v>
      </c>
      <c r="C9391">
        <v>1</v>
      </c>
      <c r="D9391" t="str">
        <f t="shared" ca="1" si="293"/>
        <v>OhneWechseln</v>
      </c>
    </row>
    <row r="9392" spans="1:4" x14ac:dyDescent="0.3">
      <c r="A9392">
        <v>9377</v>
      </c>
      <c r="B9392">
        <f t="shared" ca="1" si="292"/>
        <v>3</v>
      </c>
      <c r="C9392">
        <v>1</v>
      </c>
      <c r="D9392" t="str">
        <f t="shared" ca="1" si="293"/>
        <v>MitWechseln</v>
      </c>
    </row>
    <row r="9393" spans="1:4" x14ac:dyDescent="0.3">
      <c r="A9393">
        <v>9378</v>
      </c>
      <c r="B9393">
        <f t="shared" ca="1" si="292"/>
        <v>2</v>
      </c>
      <c r="C9393">
        <v>1</v>
      </c>
      <c r="D9393" t="str">
        <f t="shared" ca="1" si="293"/>
        <v>MitWechseln</v>
      </c>
    </row>
    <row r="9394" spans="1:4" x14ac:dyDescent="0.3">
      <c r="A9394">
        <v>9379</v>
      </c>
      <c r="B9394">
        <f t="shared" ca="1" si="292"/>
        <v>1</v>
      </c>
      <c r="C9394">
        <v>1</v>
      </c>
      <c r="D9394" t="str">
        <f t="shared" ca="1" si="293"/>
        <v>OhneWechseln</v>
      </c>
    </row>
    <row r="9395" spans="1:4" x14ac:dyDescent="0.3">
      <c r="A9395">
        <v>9380</v>
      </c>
      <c r="B9395">
        <f t="shared" ca="1" si="292"/>
        <v>2</v>
      </c>
      <c r="C9395">
        <v>1</v>
      </c>
      <c r="D9395" t="str">
        <f t="shared" ca="1" si="293"/>
        <v>MitWechseln</v>
      </c>
    </row>
    <row r="9396" spans="1:4" x14ac:dyDescent="0.3">
      <c r="A9396">
        <v>9381</v>
      </c>
      <c r="B9396">
        <f t="shared" ca="1" si="292"/>
        <v>3</v>
      </c>
      <c r="C9396">
        <v>1</v>
      </c>
      <c r="D9396" t="str">
        <f t="shared" ca="1" si="293"/>
        <v>MitWechseln</v>
      </c>
    </row>
    <row r="9397" spans="1:4" x14ac:dyDescent="0.3">
      <c r="A9397">
        <v>9382</v>
      </c>
      <c r="B9397">
        <f t="shared" ca="1" si="292"/>
        <v>2</v>
      </c>
      <c r="C9397">
        <v>1</v>
      </c>
      <c r="D9397" t="str">
        <f t="shared" ca="1" si="293"/>
        <v>MitWechseln</v>
      </c>
    </row>
    <row r="9398" spans="1:4" x14ac:dyDescent="0.3">
      <c r="A9398">
        <v>9383</v>
      </c>
      <c r="B9398">
        <f t="shared" ca="1" si="292"/>
        <v>2</v>
      </c>
      <c r="C9398">
        <v>1</v>
      </c>
      <c r="D9398" t="str">
        <f t="shared" ca="1" si="293"/>
        <v>MitWechseln</v>
      </c>
    </row>
    <row r="9399" spans="1:4" x14ac:dyDescent="0.3">
      <c r="A9399">
        <v>9384</v>
      </c>
      <c r="B9399">
        <f t="shared" ca="1" si="292"/>
        <v>1</v>
      </c>
      <c r="C9399">
        <v>1</v>
      </c>
      <c r="D9399" t="str">
        <f t="shared" ca="1" si="293"/>
        <v>OhneWechseln</v>
      </c>
    </row>
    <row r="9400" spans="1:4" x14ac:dyDescent="0.3">
      <c r="A9400">
        <v>9385</v>
      </c>
      <c r="B9400">
        <f t="shared" ca="1" si="292"/>
        <v>3</v>
      </c>
      <c r="C9400">
        <v>1</v>
      </c>
      <c r="D9400" t="str">
        <f t="shared" ca="1" si="293"/>
        <v>MitWechseln</v>
      </c>
    </row>
    <row r="9401" spans="1:4" x14ac:dyDescent="0.3">
      <c r="A9401">
        <v>9386</v>
      </c>
      <c r="B9401">
        <f t="shared" ca="1" si="292"/>
        <v>2</v>
      </c>
      <c r="C9401">
        <v>1</v>
      </c>
      <c r="D9401" t="str">
        <f t="shared" ca="1" si="293"/>
        <v>MitWechseln</v>
      </c>
    </row>
    <row r="9402" spans="1:4" x14ac:dyDescent="0.3">
      <c r="A9402">
        <v>9387</v>
      </c>
      <c r="B9402">
        <f t="shared" ca="1" si="292"/>
        <v>1</v>
      </c>
      <c r="C9402">
        <v>1</v>
      </c>
      <c r="D9402" t="str">
        <f t="shared" ca="1" si="293"/>
        <v>OhneWechseln</v>
      </c>
    </row>
    <row r="9403" spans="1:4" x14ac:dyDescent="0.3">
      <c r="A9403">
        <v>9388</v>
      </c>
      <c r="B9403">
        <f t="shared" ca="1" si="292"/>
        <v>3</v>
      </c>
      <c r="C9403">
        <v>1</v>
      </c>
      <c r="D9403" t="str">
        <f t="shared" ca="1" si="293"/>
        <v>MitWechseln</v>
      </c>
    </row>
    <row r="9404" spans="1:4" x14ac:dyDescent="0.3">
      <c r="A9404">
        <v>9389</v>
      </c>
      <c r="B9404">
        <f t="shared" ca="1" si="292"/>
        <v>2</v>
      </c>
      <c r="C9404">
        <v>1</v>
      </c>
      <c r="D9404" t="str">
        <f t="shared" ca="1" si="293"/>
        <v>MitWechseln</v>
      </c>
    </row>
    <row r="9405" spans="1:4" x14ac:dyDescent="0.3">
      <c r="A9405">
        <v>9390</v>
      </c>
      <c r="B9405">
        <f t="shared" ca="1" si="292"/>
        <v>3</v>
      </c>
      <c r="C9405">
        <v>1</v>
      </c>
      <c r="D9405" t="str">
        <f t="shared" ca="1" si="293"/>
        <v>MitWechseln</v>
      </c>
    </row>
    <row r="9406" spans="1:4" x14ac:dyDescent="0.3">
      <c r="A9406">
        <v>9391</v>
      </c>
      <c r="B9406">
        <f t="shared" ca="1" si="292"/>
        <v>3</v>
      </c>
      <c r="C9406">
        <v>1</v>
      </c>
      <c r="D9406" t="str">
        <f t="shared" ca="1" si="293"/>
        <v>MitWechseln</v>
      </c>
    </row>
    <row r="9407" spans="1:4" x14ac:dyDescent="0.3">
      <c r="A9407">
        <v>9392</v>
      </c>
      <c r="B9407">
        <f t="shared" ca="1" si="292"/>
        <v>2</v>
      </c>
      <c r="C9407">
        <v>1</v>
      </c>
      <c r="D9407" t="str">
        <f t="shared" ca="1" si="293"/>
        <v>MitWechseln</v>
      </c>
    </row>
    <row r="9408" spans="1:4" x14ac:dyDescent="0.3">
      <c r="A9408">
        <v>9393</v>
      </c>
      <c r="B9408">
        <f t="shared" ca="1" si="292"/>
        <v>1</v>
      </c>
      <c r="C9408">
        <v>1</v>
      </c>
      <c r="D9408" t="str">
        <f t="shared" ca="1" si="293"/>
        <v>OhneWechseln</v>
      </c>
    </row>
    <row r="9409" spans="1:4" x14ac:dyDescent="0.3">
      <c r="A9409">
        <v>9394</v>
      </c>
      <c r="B9409">
        <f t="shared" ca="1" si="292"/>
        <v>3</v>
      </c>
      <c r="C9409">
        <v>1</v>
      </c>
      <c r="D9409" t="str">
        <f t="shared" ca="1" si="293"/>
        <v>MitWechseln</v>
      </c>
    </row>
    <row r="9410" spans="1:4" x14ac:dyDescent="0.3">
      <c r="A9410">
        <v>9395</v>
      </c>
      <c r="B9410">
        <f t="shared" ca="1" si="292"/>
        <v>1</v>
      </c>
      <c r="C9410">
        <v>1</v>
      </c>
      <c r="D9410" t="str">
        <f t="shared" ca="1" si="293"/>
        <v>OhneWechseln</v>
      </c>
    </row>
    <row r="9411" spans="1:4" x14ac:dyDescent="0.3">
      <c r="A9411">
        <v>9396</v>
      </c>
      <c r="B9411">
        <f t="shared" ca="1" si="292"/>
        <v>1</v>
      </c>
      <c r="C9411">
        <v>1</v>
      </c>
      <c r="D9411" t="str">
        <f t="shared" ca="1" si="293"/>
        <v>OhneWechseln</v>
      </c>
    </row>
    <row r="9412" spans="1:4" x14ac:dyDescent="0.3">
      <c r="A9412">
        <v>9397</v>
      </c>
      <c r="B9412">
        <f t="shared" ca="1" si="292"/>
        <v>3</v>
      </c>
      <c r="C9412">
        <v>1</v>
      </c>
      <c r="D9412" t="str">
        <f t="shared" ca="1" si="293"/>
        <v>MitWechseln</v>
      </c>
    </row>
    <row r="9413" spans="1:4" x14ac:dyDescent="0.3">
      <c r="A9413">
        <v>9398</v>
      </c>
      <c r="B9413">
        <f t="shared" ca="1" si="292"/>
        <v>2</v>
      </c>
      <c r="C9413">
        <v>1</v>
      </c>
      <c r="D9413" t="str">
        <f t="shared" ca="1" si="293"/>
        <v>MitWechseln</v>
      </c>
    </row>
    <row r="9414" spans="1:4" x14ac:dyDescent="0.3">
      <c r="A9414">
        <v>9399</v>
      </c>
      <c r="B9414">
        <f t="shared" ca="1" si="292"/>
        <v>3</v>
      </c>
      <c r="C9414">
        <v>1</v>
      </c>
      <c r="D9414" t="str">
        <f t="shared" ca="1" si="293"/>
        <v>MitWechseln</v>
      </c>
    </row>
    <row r="9415" spans="1:4" x14ac:dyDescent="0.3">
      <c r="A9415">
        <v>9400</v>
      </c>
      <c r="B9415">
        <f t="shared" ca="1" si="292"/>
        <v>2</v>
      </c>
      <c r="C9415">
        <v>1</v>
      </c>
      <c r="D9415" t="str">
        <f t="shared" ca="1" si="293"/>
        <v>MitWechseln</v>
      </c>
    </row>
    <row r="9416" spans="1:4" x14ac:dyDescent="0.3">
      <c r="A9416">
        <v>9401</v>
      </c>
      <c r="B9416">
        <f t="shared" ca="1" si="292"/>
        <v>3</v>
      </c>
      <c r="C9416">
        <v>1</v>
      </c>
      <c r="D9416" t="str">
        <f t="shared" ca="1" si="293"/>
        <v>MitWechseln</v>
      </c>
    </row>
    <row r="9417" spans="1:4" x14ac:dyDescent="0.3">
      <c r="A9417">
        <v>9402</v>
      </c>
      <c r="B9417">
        <f t="shared" ca="1" si="292"/>
        <v>1</v>
      </c>
      <c r="C9417">
        <v>1</v>
      </c>
      <c r="D9417" t="str">
        <f t="shared" ca="1" si="293"/>
        <v>OhneWechseln</v>
      </c>
    </row>
    <row r="9418" spans="1:4" x14ac:dyDescent="0.3">
      <c r="A9418">
        <v>9403</v>
      </c>
      <c r="B9418">
        <f t="shared" ca="1" si="292"/>
        <v>3</v>
      </c>
      <c r="C9418">
        <v>1</v>
      </c>
      <c r="D9418" t="str">
        <f t="shared" ca="1" si="293"/>
        <v>MitWechseln</v>
      </c>
    </row>
    <row r="9419" spans="1:4" x14ac:dyDescent="0.3">
      <c r="A9419">
        <v>9404</v>
      </c>
      <c r="B9419">
        <f t="shared" ca="1" si="292"/>
        <v>1</v>
      </c>
      <c r="C9419">
        <v>1</v>
      </c>
      <c r="D9419" t="str">
        <f t="shared" ca="1" si="293"/>
        <v>OhneWechseln</v>
      </c>
    </row>
    <row r="9420" spans="1:4" x14ac:dyDescent="0.3">
      <c r="A9420">
        <v>9405</v>
      </c>
      <c r="B9420">
        <f t="shared" ca="1" si="292"/>
        <v>3</v>
      </c>
      <c r="C9420">
        <v>1</v>
      </c>
      <c r="D9420" t="str">
        <f t="shared" ca="1" si="293"/>
        <v>MitWechseln</v>
      </c>
    </row>
    <row r="9421" spans="1:4" x14ac:dyDescent="0.3">
      <c r="A9421">
        <v>9406</v>
      </c>
      <c r="B9421">
        <f t="shared" ca="1" si="292"/>
        <v>2</v>
      </c>
      <c r="C9421">
        <v>1</v>
      </c>
      <c r="D9421" t="str">
        <f t="shared" ca="1" si="293"/>
        <v>MitWechseln</v>
      </c>
    </row>
    <row r="9422" spans="1:4" x14ac:dyDescent="0.3">
      <c r="A9422">
        <v>9407</v>
      </c>
      <c r="B9422">
        <f t="shared" ca="1" si="292"/>
        <v>2</v>
      </c>
      <c r="C9422">
        <v>1</v>
      </c>
      <c r="D9422" t="str">
        <f t="shared" ca="1" si="293"/>
        <v>MitWechseln</v>
      </c>
    </row>
    <row r="9423" spans="1:4" x14ac:dyDescent="0.3">
      <c r="A9423">
        <v>9408</v>
      </c>
      <c r="B9423">
        <f t="shared" ca="1" si="292"/>
        <v>3</v>
      </c>
      <c r="C9423">
        <v>1</v>
      </c>
      <c r="D9423" t="str">
        <f t="shared" ca="1" si="293"/>
        <v>MitWechseln</v>
      </c>
    </row>
    <row r="9424" spans="1:4" x14ac:dyDescent="0.3">
      <c r="A9424">
        <v>9409</v>
      </c>
      <c r="B9424">
        <f t="shared" ca="1" si="292"/>
        <v>2</v>
      </c>
      <c r="C9424">
        <v>1</v>
      </c>
      <c r="D9424" t="str">
        <f t="shared" ca="1" si="293"/>
        <v>MitWechseln</v>
      </c>
    </row>
    <row r="9425" spans="1:4" x14ac:dyDescent="0.3">
      <c r="A9425">
        <v>9410</v>
      </c>
      <c r="B9425">
        <f t="shared" ref="B9425:B9488" ca="1" si="294">RANDBETWEEN(1,3)</f>
        <v>2</v>
      </c>
      <c r="C9425">
        <v>1</v>
      </c>
      <c r="D9425" t="str">
        <f t="shared" ref="D9425:D9488" ca="1" si="295">IF(B9425=C9425,"OhneWechseln","MitWechseln")</f>
        <v>MitWechseln</v>
      </c>
    </row>
    <row r="9426" spans="1:4" x14ac:dyDescent="0.3">
      <c r="A9426">
        <v>9411</v>
      </c>
      <c r="B9426">
        <f t="shared" ca="1" si="294"/>
        <v>1</v>
      </c>
      <c r="C9426">
        <v>1</v>
      </c>
      <c r="D9426" t="str">
        <f t="shared" ca="1" si="295"/>
        <v>OhneWechseln</v>
      </c>
    </row>
    <row r="9427" spans="1:4" x14ac:dyDescent="0.3">
      <c r="A9427">
        <v>9412</v>
      </c>
      <c r="B9427">
        <f t="shared" ca="1" si="294"/>
        <v>3</v>
      </c>
      <c r="C9427">
        <v>1</v>
      </c>
      <c r="D9427" t="str">
        <f t="shared" ca="1" si="295"/>
        <v>MitWechseln</v>
      </c>
    </row>
    <row r="9428" spans="1:4" x14ac:dyDescent="0.3">
      <c r="A9428">
        <v>9413</v>
      </c>
      <c r="B9428">
        <f t="shared" ca="1" si="294"/>
        <v>2</v>
      </c>
      <c r="C9428">
        <v>1</v>
      </c>
      <c r="D9428" t="str">
        <f t="shared" ca="1" si="295"/>
        <v>MitWechseln</v>
      </c>
    </row>
    <row r="9429" spans="1:4" x14ac:dyDescent="0.3">
      <c r="A9429">
        <v>9414</v>
      </c>
      <c r="B9429">
        <f t="shared" ca="1" si="294"/>
        <v>3</v>
      </c>
      <c r="C9429">
        <v>1</v>
      </c>
      <c r="D9429" t="str">
        <f t="shared" ca="1" si="295"/>
        <v>MitWechseln</v>
      </c>
    </row>
    <row r="9430" spans="1:4" x14ac:dyDescent="0.3">
      <c r="A9430">
        <v>9415</v>
      </c>
      <c r="B9430">
        <f t="shared" ca="1" si="294"/>
        <v>1</v>
      </c>
      <c r="C9430">
        <v>1</v>
      </c>
      <c r="D9430" t="str">
        <f t="shared" ca="1" si="295"/>
        <v>OhneWechseln</v>
      </c>
    </row>
    <row r="9431" spans="1:4" x14ac:dyDescent="0.3">
      <c r="A9431">
        <v>9416</v>
      </c>
      <c r="B9431">
        <f t="shared" ca="1" si="294"/>
        <v>1</v>
      </c>
      <c r="C9431">
        <v>1</v>
      </c>
      <c r="D9431" t="str">
        <f t="shared" ca="1" si="295"/>
        <v>OhneWechseln</v>
      </c>
    </row>
    <row r="9432" spans="1:4" x14ac:dyDescent="0.3">
      <c r="A9432">
        <v>9417</v>
      </c>
      <c r="B9432">
        <f t="shared" ca="1" si="294"/>
        <v>2</v>
      </c>
      <c r="C9432">
        <v>1</v>
      </c>
      <c r="D9432" t="str">
        <f t="shared" ca="1" si="295"/>
        <v>MitWechseln</v>
      </c>
    </row>
    <row r="9433" spans="1:4" x14ac:dyDescent="0.3">
      <c r="A9433">
        <v>9418</v>
      </c>
      <c r="B9433">
        <f t="shared" ca="1" si="294"/>
        <v>2</v>
      </c>
      <c r="C9433">
        <v>1</v>
      </c>
      <c r="D9433" t="str">
        <f t="shared" ca="1" si="295"/>
        <v>MitWechseln</v>
      </c>
    </row>
    <row r="9434" spans="1:4" x14ac:dyDescent="0.3">
      <c r="A9434">
        <v>9419</v>
      </c>
      <c r="B9434">
        <f t="shared" ca="1" si="294"/>
        <v>3</v>
      </c>
      <c r="C9434">
        <v>1</v>
      </c>
      <c r="D9434" t="str">
        <f t="shared" ca="1" si="295"/>
        <v>MitWechseln</v>
      </c>
    </row>
    <row r="9435" spans="1:4" x14ac:dyDescent="0.3">
      <c r="A9435">
        <v>9420</v>
      </c>
      <c r="B9435">
        <f t="shared" ca="1" si="294"/>
        <v>1</v>
      </c>
      <c r="C9435">
        <v>1</v>
      </c>
      <c r="D9435" t="str">
        <f t="shared" ca="1" si="295"/>
        <v>OhneWechseln</v>
      </c>
    </row>
    <row r="9436" spans="1:4" x14ac:dyDescent="0.3">
      <c r="A9436">
        <v>9421</v>
      </c>
      <c r="B9436">
        <f t="shared" ca="1" si="294"/>
        <v>1</v>
      </c>
      <c r="C9436">
        <v>1</v>
      </c>
      <c r="D9436" t="str">
        <f t="shared" ca="1" si="295"/>
        <v>OhneWechseln</v>
      </c>
    </row>
    <row r="9437" spans="1:4" x14ac:dyDescent="0.3">
      <c r="A9437">
        <v>9422</v>
      </c>
      <c r="B9437">
        <f t="shared" ca="1" si="294"/>
        <v>1</v>
      </c>
      <c r="C9437">
        <v>1</v>
      </c>
      <c r="D9437" t="str">
        <f t="shared" ca="1" si="295"/>
        <v>OhneWechseln</v>
      </c>
    </row>
    <row r="9438" spans="1:4" x14ac:dyDescent="0.3">
      <c r="A9438">
        <v>9423</v>
      </c>
      <c r="B9438">
        <f t="shared" ca="1" si="294"/>
        <v>1</v>
      </c>
      <c r="C9438">
        <v>1</v>
      </c>
      <c r="D9438" t="str">
        <f t="shared" ca="1" si="295"/>
        <v>OhneWechseln</v>
      </c>
    </row>
    <row r="9439" spans="1:4" x14ac:dyDescent="0.3">
      <c r="A9439">
        <v>9424</v>
      </c>
      <c r="B9439">
        <f t="shared" ca="1" si="294"/>
        <v>3</v>
      </c>
      <c r="C9439">
        <v>1</v>
      </c>
      <c r="D9439" t="str">
        <f t="shared" ca="1" si="295"/>
        <v>MitWechseln</v>
      </c>
    </row>
    <row r="9440" spans="1:4" x14ac:dyDescent="0.3">
      <c r="A9440">
        <v>9425</v>
      </c>
      <c r="B9440">
        <f t="shared" ca="1" si="294"/>
        <v>1</v>
      </c>
      <c r="C9440">
        <v>1</v>
      </c>
      <c r="D9440" t="str">
        <f t="shared" ca="1" si="295"/>
        <v>OhneWechseln</v>
      </c>
    </row>
    <row r="9441" spans="1:4" x14ac:dyDescent="0.3">
      <c r="A9441">
        <v>9426</v>
      </c>
      <c r="B9441">
        <f t="shared" ca="1" si="294"/>
        <v>3</v>
      </c>
      <c r="C9441">
        <v>1</v>
      </c>
      <c r="D9441" t="str">
        <f t="shared" ca="1" si="295"/>
        <v>MitWechseln</v>
      </c>
    </row>
    <row r="9442" spans="1:4" x14ac:dyDescent="0.3">
      <c r="A9442">
        <v>9427</v>
      </c>
      <c r="B9442">
        <f t="shared" ca="1" si="294"/>
        <v>3</v>
      </c>
      <c r="C9442">
        <v>1</v>
      </c>
      <c r="D9442" t="str">
        <f t="shared" ca="1" si="295"/>
        <v>MitWechseln</v>
      </c>
    </row>
    <row r="9443" spans="1:4" x14ac:dyDescent="0.3">
      <c r="A9443">
        <v>9428</v>
      </c>
      <c r="B9443">
        <f t="shared" ca="1" si="294"/>
        <v>1</v>
      </c>
      <c r="C9443">
        <v>1</v>
      </c>
      <c r="D9443" t="str">
        <f t="shared" ca="1" si="295"/>
        <v>OhneWechseln</v>
      </c>
    </row>
    <row r="9444" spans="1:4" x14ac:dyDescent="0.3">
      <c r="A9444">
        <v>9429</v>
      </c>
      <c r="B9444">
        <f t="shared" ca="1" si="294"/>
        <v>1</v>
      </c>
      <c r="C9444">
        <v>1</v>
      </c>
      <c r="D9444" t="str">
        <f t="shared" ca="1" si="295"/>
        <v>OhneWechseln</v>
      </c>
    </row>
    <row r="9445" spans="1:4" x14ac:dyDescent="0.3">
      <c r="A9445">
        <v>9430</v>
      </c>
      <c r="B9445">
        <f t="shared" ca="1" si="294"/>
        <v>3</v>
      </c>
      <c r="C9445">
        <v>1</v>
      </c>
      <c r="D9445" t="str">
        <f t="shared" ca="1" si="295"/>
        <v>MitWechseln</v>
      </c>
    </row>
    <row r="9446" spans="1:4" x14ac:dyDescent="0.3">
      <c r="A9446">
        <v>9431</v>
      </c>
      <c r="B9446">
        <f t="shared" ca="1" si="294"/>
        <v>2</v>
      </c>
      <c r="C9446">
        <v>1</v>
      </c>
      <c r="D9446" t="str">
        <f t="shared" ca="1" si="295"/>
        <v>MitWechseln</v>
      </c>
    </row>
    <row r="9447" spans="1:4" x14ac:dyDescent="0.3">
      <c r="A9447">
        <v>9432</v>
      </c>
      <c r="B9447">
        <f t="shared" ca="1" si="294"/>
        <v>1</v>
      </c>
      <c r="C9447">
        <v>1</v>
      </c>
      <c r="D9447" t="str">
        <f t="shared" ca="1" si="295"/>
        <v>OhneWechseln</v>
      </c>
    </row>
    <row r="9448" spans="1:4" x14ac:dyDescent="0.3">
      <c r="A9448">
        <v>9433</v>
      </c>
      <c r="B9448">
        <f t="shared" ca="1" si="294"/>
        <v>3</v>
      </c>
      <c r="C9448">
        <v>1</v>
      </c>
      <c r="D9448" t="str">
        <f t="shared" ca="1" si="295"/>
        <v>MitWechseln</v>
      </c>
    </row>
    <row r="9449" spans="1:4" x14ac:dyDescent="0.3">
      <c r="A9449">
        <v>9434</v>
      </c>
      <c r="B9449">
        <f t="shared" ca="1" si="294"/>
        <v>1</v>
      </c>
      <c r="C9449">
        <v>1</v>
      </c>
      <c r="D9449" t="str">
        <f t="shared" ca="1" si="295"/>
        <v>OhneWechseln</v>
      </c>
    </row>
    <row r="9450" spans="1:4" x14ac:dyDescent="0.3">
      <c r="A9450">
        <v>9435</v>
      </c>
      <c r="B9450">
        <f t="shared" ca="1" si="294"/>
        <v>3</v>
      </c>
      <c r="C9450">
        <v>1</v>
      </c>
      <c r="D9450" t="str">
        <f t="shared" ca="1" si="295"/>
        <v>MitWechseln</v>
      </c>
    </row>
    <row r="9451" spans="1:4" x14ac:dyDescent="0.3">
      <c r="A9451">
        <v>9436</v>
      </c>
      <c r="B9451">
        <f t="shared" ca="1" si="294"/>
        <v>1</v>
      </c>
      <c r="C9451">
        <v>1</v>
      </c>
      <c r="D9451" t="str">
        <f t="shared" ca="1" si="295"/>
        <v>OhneWechseln</v>
      </c>
    </row>
    <row r="9452" spans="1:4" x14ac:dyDescent="0.3">
      <c r="A9452">
        <v>9437</v>
      </c>
      <c r="B9452">
        <f t="shared" ca="1" si="294"/>
        <v>2</v>
      </c>
      <c r="C9452">
        <v>1</v>
      </c>
      <c r="D9452" t="str">
        <f t="shared" ca="1" si="295"/>
        <v>MitWechseln</v>
      </c>
    </row>
    <row r="9453" spans="1:4" x14ac:dyDescent="0.3">
      <c r="A9453">
        <v>9438</v>
      </c>
      <c r="B9453">
        <f t="shared" ca="1" si="294"/>
        <v>2</v>
      </c>
      <c r="C9453">
        <v>1</v>
      </c>
      <c r="D9453" t="str">
        <f t="shared" ca="1" si="295"/>
        <v>MitWechseln</v>
      </c>
    </row>
    <row r="9454" spans="1:4" x14ac:dyDescent="0.3">
      <c r="A9454">
        <v>9439</v>
      </c>
      <c r="B9454">
        <f t="shared" ca="1" si="294"/>
        <v>1</v>
      </c>
      <c r="C9454">
        <v>1</v>
      </c>
      <c r="D9454" t="str">
        <f t="shared" ca="1" si="295"/>
        <v>OhneWechseln</v>
      </c>
    </row>
    <row r="9455" spans="1:4" x14ac:dyDescent="0.3">
      <c r="A9455">
        <v>9440</v>
      </c>
      <c r="B9455">
        <f t="shared" ca="1" si="294"/>
        <v>2</v>
      </c>
      <c r="C9455">
        <v>1</v>
      </c>
      <c r="D9455" t="str">
        <f t="shared" ca="1" si="295"/>
        <v>MitWechseln</v>
      </c>
    </row>
    <row r="9456" spans="1:4" x14ac:dyDescent="0.3">
      <c r="A9456">
        <v>9441</v>
      </c>
      <c r="B9456">
        <f t="shared" ca="1" si="294"/>
        <v>2</v>
      </c>
      <c r="C9456">
        <v>1</v>
      </c>
      <c r="D9456" t="str">
        <f t="shared" ca="1" si="295"/>
        <v>MitWechseln</v>
      </c>
    </row>
    <row r="9457" spans="1:4" x14ac:dyDescent="0.3">
      <c r="A9457">
        <v>9442</v>
      </c>
      <c r="B9457">
        <f t="shared" ca="1" si="294"/>
        <v>1</v>
      </c>
      <c r="C9457">
        <v>1</v>
      </c>
      <c r="D9457" t="str">
        <f t="shared" ca="1" si="295"/>
        <v>OhneWechseln</v>
      </c>
    </row>
    <row r="9458" spans="1:4" x14ac:dyDescent="0.3">
      <c r="A9458">
        <v>9443</v>
      </c>
      <c r="B9458">
        <f t="shared" ca="1" si="294"/>
        <v>2</v>
      </c>
      <c r="C9458">
        <v>1</v>
      </c>
      <c r="D9458" t="str">
        <f t="shared" ca="1" si="295"/>
        <v>MitWechseln</v>
      </c>
    </row>
    <row r="9459" spans="1:4" x14ac:dyDescent="0.3">
      <c r="A9459">
        <v>9444</v>
      </c>
      <c r="B9459">
        <f t="shared" ca="1" si="294"/>
        <v>2</v>
      </c>
      <c r="C9459">
        <v>1</v>
      </c>
      <c r="D9459" t="str">
        <f t="shared" ca="1" si="295"/>
        <v>MitWechseln</v>
      </c>
    </row>
    <row r="9460" spans="1:4" x14ac:dyDescent="0.3">
      <c r="A9460">
        <v>9445</v>
      </c>
      <c r="B9460">
        <f t="shared" ca="1" si="294"/>
        <v>3</v>
      </c>
      <c r="C9460">
        <v>1</v>
      </c>
      <c r="D9460" t="str">
        <f t="shared" ca="1" si="295"/>
        <v>MitWechseln</v>
      </c>
    </row>
    <row r="9461" spans="1:4" x14ac:dyDescent="0.3">
      <c r="A9461">
        <v>9446</v>
      </c>
      <c r="B9461">
        <f t="shared" ca="1" si="294"/>
        <v>3</v>
      </c>
      <c r="C9461">
        <v>1</v>
      </c>
      <c r="D9461" t="str">
        <f t="shared" ca="1" si="295"/>
        <v>MitWechseln</v>
      </c>
    </row>
    <row r="9462" spans="1:4" x14ac:dyDescent="0.3">
      <c r="A9462">
        <v>9447</v>
      </c>
      <c r="B9462">
        <f t="shared" ca="1" si="294"/>
        <v>1</v>
      </c>
      <c r="C9462">
        <v>1</v>
      </c>
      <c r="D9462" t="str">
        <f t="shared" ca="1" si="295"/>
        <v>OhneWechseln</v>
      </c>
    </row>
    <row r="9463" spans="1:4" x14ac:dyDescent="0.3">
      <c r="A9463">
        <v>9448</v>
      </c>
      <c r="B9463">
        <f t="shared" ca="1" si="294"/>
        <v>2</v>
      </c>
      <c r="C9463">
        <v>1</v>
      </c>
      <c r="D9463" t="str">
        <f t="shared" ca="1" si="295"/>
        <v>MitWechseln</v>
      </c>
    </row>
    <row r="9464" spans="1:4" x14ac:dyDescent="0.3">
      <c r="A9464">
        <v>9449</v>
      </c>
      <c r="B9464">
        <f t="shared" ca="1" si="294"/>
        <v>3</v>
      </c>
      <c r="C9464">
        <v>1</v>
      </c>
      <c r="D9464" t="str">
        <f t="shared" ca="1" si="295"/>
        <v>MitWechseln</v>
      </c>
    </row>
    <row r="9465" spans="1:4" x14ac:dyDescent="0.3">
      <c r="A9465">
        <v>9450</v>
      </c>
      <c r="B9465">
        <f t="shared" ca="1" si="294"/>
        <v>3</v>
      </c>
      <c r="C9465">
        <v>1</v>
      </c>
      <c r="D9465" t="str">
        <f t="shared" ca="1" si="295"/>
        <v>MitWechseln</v>
      </c>
    </row>
    <row r="9466" spans="1:4" x14ac:dyDescent="0.3">
      <c r="A9466">
        <v>9451</v>
      </c>
      <c r="B9466">
        <f t="shared" ca="1" si="294"/>
        <v>1</v>
      </c>
      <c r="C9466">
        <v>1</v>
      </c>
      <c r="D9466" t="str">
        <f t="shared" ca="1" si="295"/>
        <v>OhneWechseln</v>
      </c>
    </row>
    <row r="9467" spans="1:4" x14ac:dyDescent="0.3">
      <c r="A9467">
        <v>9452</v>
      </c>
      <c r="B9467">
        <f t="shared" ca="1" si="294"/>
        <v>3</v>
      </c>
      <c r="C9467">
        <v>1</v>
      </c>
      <c r="D9467" t="str">
        <f t="shared" ca="1" si="295"/>
        <v>MitWechseln</v>
      </c>
    </row>
    <row r="9468" spans="1:4" x14ac:dyDescent="0.3">
      <c r="A9468">
        <v>9453</v>
      </c>
      <c r="B9468">
        <f t="shared" ca="1" si="294"/>
        <v>2</v>
      </c>
      <c r="C9468">
        <v>1</v>
      </c>
      <c r="D9468" t="str">
        <f t="shared" ca="1" si="295"/>
        <v>MitWechseln</v>
      </c>
    </row>
    <row r="9469" spans="1:4" x14ac:dyDescent="0.3">
      <c r="A9469">
        <v>9454</v>
      </c>
      <c r="B9469">
        <f t="shared" ca="1" si="294"/>
        <v>1</v>
      </c>
      <c r="C9469">
        <v>1</v>
      </c>
      <c r="D9469" t="str">
        <f t="shared" ca="1" si="295"/>
        <v>OhneWechseln</v>
      </c>
    </row>
    <row r="9470" spans="1:4" x14ac:dyDescent="0.3">
      <c r="A9470">
        <v>9455</v>
      </c>
      <c r="B9470">
        <f t="shared" ca="1" si="294"/>
        <v>3</v>
      </c>
      <c r="C9470">
        <v>1</v>
      </c>
      <c r="D9470" t="str">
        <f t="shared" ca="1" si="295"/>
        <v>MitWechseln</v>
      </c>
    </row>
    <row r="9471" spans="1:4" x14ac:dyDescent="0.3">
      <c r="A9471">
        <v>9456</v>
      </c>
      <c r="B9471">
        <f t="shared" ca="1" si="294"/>
        <v>1</v>
      </c>
      <c r="C9471">
        <v>1</v>
      </c>
      <c r="D9471" t="str">
        <f t="shared" ca="1" si="295"/>
        <v>OhneWechseln</v>
      </c>
    </row>
    <row r="9472" spans="1:4" x14ac:dyDescent="0.3">
      <c r="A9472">
        <v>9457</v>
      </c>
      <c r="B9472">
        <f t="shared" ca="1" si="294"/>
        <v>1</v>
      </c>
      <c r="C9472">
        <v>1</v>
      </c>
      <c r="D9472" t="str">
        <f t="shared" ca="1" si="295"/>
        <v>OhneWechseln</v>
      </c>
    </row>
    <row r="9473" spans="1:4" x14ac:dyDescent="0.3">
      <c r="A9473">
        <v>9458</v>
      </c>
      <c r="B9473">
        <f t="shared" ca="1" si="294"/>
        <v>1</v>
      </c>
      <c r="C9473">
        <v>1</v>
      </c>
      <c r="D9473" t="str">
        <f t="shared" ca="1" si="295"/>
        <v>OhneWechseln</v>
      </c>
    </row>
    <row r="9474" spans="1:4" x14ac:dyDescent="0.3">
      <c r="A9474">
        <v>9459</v>
      </c>
      <c r="B9474">
        <f t="shared" ca="1" si="294"/>
        <v>3</v>
      </c>
      <c r="C9474">
        <v>1</v>
      </c>
      <c r="D9474" t="str">
        <f t="shared" ca="1" si="295"/>
        <v>MitWechseln</v>
      </c>
    </row>
    <row r="9475" spans="1:4" x14ac:dyDescent="0.3">
      <c r="A9475">
        <v>9460</v>
      </c>
      <c r="B9475">
        <f t="shared" ca="1" si="294"/>
        <v>1</v>
      </c>
      <c r="C9475">
        <v>1</v>
      </c>
      <c r="D9475" t="str">
        <f t="shared" ca="1" si="295"/>
        <v>OhneWechseln</v>
      </c>
    </row>
    <row r="9476" spans="1:4" x14ac:dyDescent="0.3">
      <c r="A9476">
        <v>9461</v>
      </c>
      <c r="B9476">
        <f t="shared" ca="1" si="294"/>
        <v>3</v>
      </c>
      <c r="C9476">
        <v>1</v>
      </c>
      <c r="D9476" t="str">
        <f t="shared" ca="1" si="295"/>
        <v>MitWechseln</v>
      </c>
    </row>
    <row r="9477" spans="1:4" x14ac:dyDescent="0.3">
      <c r="A9477">
        <v>9462</v>
      </c>
      <c r="B9477">
        <f t="shared" ca="1" si="294"/>
        <v>2</v>
      </c>
      <c r="C9477">
        <v>1</v>
      </c>
      <c r="D9477" t="str">
        <f t="shared" ca="1" si="295"/>
        <v>MitWechseln</v>
      </c>
    </row>
    <row r="9478" spans="1:4" x14ac:dyDescent="0.3">
      <c r="A9478">
        <v>9463</v>
      </c>
      <c r="B9478">
        <f t="shared" ca="1" si="294"/>
        <v>1</v>
      </c>
      <c r="C9478">
        <v>1</v>
      </c>
      <c r="D9478" t="str">
        <f t="shared" ca="1" si="295"/>
        <v>OhneWechseln</v>
      </c>
    </row>
    <row r="9479" spans="1:4" x14ac:dyDescent="0.3">
      <c r="A9479">
        <v>9464</v>
      </c>
      <c r="B9479">
        <f t="shared" ca="1" si="294"/>
        <v>2</v>
      </c>
      <c r="C9479">
        <v>1</v>
      </c>
      <c r="D9479" t="str">
        <f t="shared" ca="1" si="295"/>
        <v>MitWechseln</v>
      </c>
    </row>
    <row r="9480" spans="1:4" x14ac:dyDescent="0.3">
      <c r="A9480">
        <v>9465</v>
      </c>
      <c r="B9480">
        <f t="shared" ca="1" si="294"/>
        <v>2</v>
      </c>
      <c r="C9480">
        <v>1</v>
      </c>
      <c r="D9480" t="str">
        <f t="shared" ca="1" si="295"/>
        <v>MitWechseln</v>
      </c>
    </row>
    <row r="9481" spans="1:4" x14ac:dyDescent="0.3">
      <c r="A9481">
        <v>9466</v>
      </c>
      <c r="B9481">
        <f t="shared" ca="1" si="294"/>
        <v>2</v>
      </c>
      <c r="C9481">
        <v>1</v>
      </c>
      <c r="D9481" t="str">
        <f t="shared" ca="1" si="295"/>
        <v>MitWechseln</v>
      </c>
    </row>
    <row r="9482" spans="1:4" x14ac:dyDescent="0.3">
      <c r="A9482">
        <v>9467</v>
      </c>
      <c r="B9482">
        <f t="shared" ca="1" si="294"/>
        <v>1</v>
      </c>
      <c r="C9482">
        <v>1</v>
      </c>
      <c r="D9482" t="str">
        <f t="shared" ca="1" si="295"/>
        <v>OhneWechseln</v>
      </c>
    </row>
    <row r="9483" spans="1:4" x14ac:dyDescent="0.3">
      <c r="A9483">
        <v>9468</v>
      </c>
      <c r="B9483">
        <f t="shared" ca="1" si="294"/>
        <v>1</v>
      </c>
      <c r="C9483">
        <v>1</v>
      </c>
      <c r="D9483" t="str">
        <f t="shared" ca="1" si="295"/>
        <v>OhneWechseln</v>
      </c>
    </row>
    <row r="9484" spans="1:4" x14ac:dyDescent="0.3">
      <c r="A9484">
        <v>9469</v>
      </c>
      <c r="B9484">
        <f t="shared" ca="1" si="294"/>
        <v>3</v>
      </c>
      <c r="C9484">
        <v>1</v>
      </c>
      <c r="D9484" t="str">
        <f t="shared" ca="1" si="295"/>
        <v>MitWechseln</v>
      </c>
    </row>
    <row r="9485" spans="1:4" x14ac:dyDescent="0.3">
      <c r="A9485">
        <v>9470</v>
      </c>
      <c r="B9485">
        <f t="shared" ca="1" si="294"/>
        <v>2</v>
      </c>
      <c r="C9485">
        <v>1</v>
      </c>
      <c r="D9485" t="str">
        <f t="shared" ca="1" si="295"/>
        <v>MitWechseln</v>
      </c>
    </row>
    <row r="9486" spans="1:4" x14ac:dyDescent="0.3">
      <c r="A9486">
        <v>9471</v>
      </c>
      <c r="B9486">
        <f t="shared" ca="1" si="294"/>
        <v>1</v>
      </c>
      <c r="C9486">
        <v>1</v>
      </c>
      <c r="D9486" t="str">
        <f t="shared" ca="1" si="295"/>
        <v>OhneWechseln</v>
      </c>
    </row>
    <row r="9487" spans="1:4" x14ac:dyDescent="0.3">
      <c r="A9487">
        <v>9472</v>
      </c>
      <c r="B9487">
        <f t="shared" ca="1" si="294"/>
        <v>3</v>
      </c>
      <c r="C9487">
        <v>1</v>
      </c>
      <c r="D9487" t="str">
        <f t="shared" ca="1" si="295"/>
        <v>MitWechseln</v>
      </c>
    </row>
    <row r="9488" spans="1:4" x14ac:dyDescent="0.3">
      <c r="A9488">
        <v>9473</v>
      </c>
      <c r="B9488">
        <f t="shared" ca="1" si="294"/>
        <v>3</v>
      </c>
      <c r="C9488">
        <v>1</v>
      </c>
      <c r="D9488" t="str">
        <f t="shared" ca="1" si="295"/>
        <v>MitWechseln</v>
      </c>
    </row>
    <row r="9489" spans="1:4" x14ac:dyDescent="0.3">
      <c r="A9489">
        <v>9474</v>
      </c>
      <c r="B9489">
        <f t="shared" ref="B9489:B9552" ca="1" si="296">RANDBETWEEN(1,3)</f>
        <v>1</v>
      </c>
      <c r="C9489">
        <v>1</v>
      </c>
      <c r="D9489" t="str">
        <f t="shared" ref="D9489:D9552" ca="1" si="297">IF(B9489=C9489,"OhneWechseln","MitWechseln")</f>
        <v>OhneWechseln</v>
      </c>
    </row>
    <row r="9490" spans="1:4" x14ac:dyDescent="0.3">
      <c r="A9490">
        <v>9475</v>
      </c>
      <c r="B9490">
        <f t="shared" ca="1" si="296"/>
        <v>2</v>
      </c>
      <c r="C9490">
        <v>1</v>
      </c>
      <c r="D9490" t="str">
        <f t="shared" ca="1" si="297"/>
        <v>MitWechseln</v>
      </c>
    </row>
    <row r="9491" spans="1:4" x14ac:dyDescent="0.3">
      <c r="A9491">
        <v>9476</v>
      </c>
      <c r="B9491">
        <f t="shared" ca="1" si="296"/>
        <v>2</v>
      </c>
      <c r="C9491">
        <v>1</v>
      </c>
      <c r="D9491" t="str">
        <f t="shared" ca="1" si="297"/>
        <v>MitWechseln</v>
      </c>
    </row>
    <row r="9492" spans="1:4" x14ac:dyDescent="0.3">
      <c r="A9492">
        <v>9477</v>
      </c>
      <c r="B9492">
        <f t="shared" ca="1" si="296"/>
        <v>1</v>
      </c>
      <c r="C9492">
        <v>1</v>
      </c>
      <c r="D9492" t="str">
        <f t="shared" ca="1" si="297"/>
        <v>OhneWechseln</v>
      </c>
    </row>
    <row r="9493" spans="1:4" x14ac:dyDescent="0.3">
      <c r="A9493">
        <v>9478</v>
      </c>
      <c r="B9493">
        <f t="shared" ca="1" si="296"/>
        <v>3</v>
      </c>
      <c r="C9493">
        <v>1</v>
      </c>
      <c r="D9493" t="str">
        <f t="shared" ca="1" si="297"/>
        <v>MitWechseln</v>
      </c>
    </row>
    <row r="9494" spans="1:4" x14ac:dyDescent="0.3">
      <c r="A9494">
        <v>9479</v>
      </c>
      <c r="B9494">
        <f t="shared" ca="1" si="296"/>
        <v>1</v>
      </c>
      <c r="C9494">
        <v>1</v>
      </c>
      <c r="D9494" t="str">
        <f t="shared" ca="1" si="297"/>
        <v>OhneWechseln</v>
      </c>
    </row>
    <row r="9495" spans="1:4" x14ac:dyDescent="0.3">
      <c r="A9495">
        <v>9480</v>
      </c>
      <c r="B9495">
        <f t="shared" ca="1" si="296"/>
        <v>2</v>
      </c>
      <c r="C9495">
        <v>1</v>
      </c>
      <c r="D9495" t="str">
        <f t="shared" ca="1" si="297"/>
        <v>MitWechseln</v>
      </c>
    </row>
    <row r="9496" spans="1:4" x14ac:dyDescent="0.3">
      <c r="A9496">
        <v>9481</v>
      </c>
      <c r="B9496">
        <f t="shared" ca="1" si="296"/>
        <v>2</v>
      </c>
      <c r="C9496">
        <v>1</v>
      </c>
      <c r="D9496" t="str">
        <f t="shared" ca="1" si="297"/>
        <v>MitWechseln</v>
      </c>
    </row>
    <row r="9497" spans="1:4" x14ac:dyDescent="0.3">
      <c r="A9497">
        <v>9482</v>
      </c>
      <c r="B9497">
        <f t="shared" ca="1" si="296"/>
        <v>2</v>
      </c>
      <c r="C9497">
        <v>1</v>
      </c>
      <c r="D9497" t="str">
        <f t="shared" ca="1" si="297"/>
        <v>MitWechseln</v>
      </c>
    </row>
    <row r="9498" spans="1:4" x14ac:dyDescent="0.3">
      <c r="A9498">
        <v>9483</v>
      </c>
      <c r="B9498">
        <f t="shared" ca="1" si="296"/>
        <v>3</v>
      </c>
      <c r="C9498">
        <v>1</v>
      </c>
      <c r="D9498" t="str">
        <f t="shared" ca="1" si="297"/>
        <v>MitWechseln</v>
      </c>
    </row>
    <row r="9499" spans="1:4" x14ac:dyDescent="0.3">
      <c r="A9499">
        <v>9484</v>
      </c>
      <c r="B9499">
        <f t="shared" ca="1" si="296"/>
        <v>2</v>
      </c>
      <c r="C9499">
        <v>1</v>
      </c>
      <c r="D9499" t="str">
        <f t="shared" ca="1" si="297"/>
        <v>MitWechseln</v>
      </c>
    </row>
    <row r="9500" spans="1:4" x14ac:dyDescent="0.3">
      <c r="A9500">
        <v>9485</v>
      </c>
      <c r="B9500">
        <f t="shared" ca="1" si="296"/>
        <v>3</v>
      </c>
      <c r="C9500">
        <v>1</v>
      </c>
      <c r="D9500" t="str">
        <f t="shared" ca="1" si="297"/>
        <v>MitWechseln</v>
      </c>
    </row>
    <row r="9501" spans="1:4" x14ac:dyDescent="0.3">
      <c r="A9501">
        <v>9486</v>
      </c>
      <c r="B9501">
        <f t="shared" ca="1" si="296"/>
        <v>1</v>
      </c>
      <c r="C9501">
        <v>1</v>
      </c>
      <c r="D9501" t="str">
        <f t="shared" ca="1" si="297"/>
        <v>OhneWechseln</v>
      </c>
    </row>
    <row r="9502" spans="1:4" x14ac:dyDescent="0.3">
      <c r="A9502">
        <v>9487</v>
      </c>
      <c r="B9502">
        <f t="shared" ca="1" si="296"/>
        <v>2</v>
      </c>
      <c r="C9502">
        <v>1</v>
      </c>
      <c r="D9502" t="str">
        <f t="shared" ca="1" si="297"/>
        <v>MitWechseln</v>
      </c>
    </row>
    <row r="9503" spans="1:4" x14ac:dyDescent="0.3">
      <c r="A9503">
        <v>9488</v>
      </c>
      <c r="B9503">
        <f t="shared" ca="1" si="296"/>
        <v>1</v>
      </c>
      <c r="C9503">
        <v>1</v>
      </c>
      <c r="D9503" t="str">
        <f t="shared" ca="1" si="297"/>
        <v>OhneWechseln</v>
      </c>
    </row>
    <row r="9504" spans="1:4" x14ac:dyDescent="0.3">
      <c r="A9504">
        <v>9489</v>
      </c>
      <c r="B9504">
        <f t="shared" ca="1" si="296"/>
        <v>1</v>
      </c>
      <c r="C9504">
        <v>1</v>
      </c>
      <c r="D9504" t="str">
        <f t="shared" ca="1" si="297"/>
        <v>OhneWechseln</v>
      </c>
    </row>
    <row r="9505" spans="1:4" x14ac:dyDescent="0.3">
      <c r="A9505">
        <v>9490</v>
      </c>
      <c r="B9505">
        <f t="shared" ca="1" si="296"/>
        <v>3</v>
      </c>
      <c r="C9505">
        <v>1</v>
      </c>
      <c r="D9505" t="str">
        <f t="shared" ca="1" si="297"/>
        <v>MitWechseln</v>
      </c>
    </row>
    <row r="9506" spans="1:4" x14ac:dyDescent="0.3">
      <c r="A9506">
        <v>9491</v>
      </c>
      <c r="B9506">
        <f t="shared" ca="1" si="296"/>
        <v>1</v>
      </c>
      <c r="C9506">
        <v>1</v>
      </c>
      <c r="D9506" t="str">
        <f t="shared" ca="1" si="297"/>
        <v>OhneWechseln</v>
      </c>
    </row>
    <row r="9507" spans="1:4" x14ac:dyDescent="0.3">
      <c r="A9507">
        <v>9492</v>
      </c>
      <c r="B9507">
        <f t="shared" ca="1" si="296"/>
        <v>1</v>
      </c>
      <c r="C9507">
        <v>1</v>
      </c>
      <c r="D9507" t="str">
        <f t="shared" ca="1" si="297"/>
        <v>OhneWechseln</v>
      </c>
    </row>
    <row r="9508" spans="1:4" x14ac:dyDescent="0.3">
      <c r="A9508">
        <v>9493</v>
      </c>
      <c r="B9508">
        <f t="shared" ca="1" si="296"/>
        <v>2</v>
      </c>
      <c r="C9508">
        <v>1</v>
      </c>
      <c r="D9508" t="str">
        <f t="shared" ca="1" si="297"/>
        <v>MitWechseln</v>
      </c>
    </row>
    <row r="9509" spans="1:4" x14ac:dyDescent="0.3">
      <c r="A9509">
        <v>9494</v>
      </c>
      <c r="B9509">
        <f t="shared" ca="1" si="296"/>
        <v>2</v>
      </c>
      <c r="C9509">
        <v>1</v>
      </c>
      <c r="D9509" t="str">
        <f t="shared" ca="1" si="297"/>
        <v>MitWechseln</v>
      </c>
    </row>
    <row r="9510" spans="1:4" x14ac:dyDescent="0.3">
      <c r="A9510">
        <v>9495</v>
      </c>
      <c r="B9510">
        <f t="shared" ca="1" si="296"/>
        <v>2</v>
      </c>
      <c r="C9510">
        <v>1</v>
      </c>
      <c r="D9510" t="str">
        <f t="shared" ca="1" si="297"/>
        <v>MitWechseln</v>
      </c>
    </row>
    <row r="9511" spans="1:4" x14ac:dyDescent="0.3">
      <c r="A9511">
        <v>9496</v>
      </c>
      <c r="B9511">
        <f t="shared" ca="1" si="296"/>
        <v>2</v>
      </c>
      <c r="C9511">
        <v>1</v>
      </c>
      <c r="D9511" t="str">
        <f t="shared" ca="1" si="297"/>
        <v>MitWechseln</v>
      </c>
    </row>
    <row r="9512" spans="1:4" x14ac:dyDescent="0.3">
      <c r="A9512">
        <v>9497</v>
      </c>
      <c r="B9512">
        <f t="shared" ca="1" si="296"/>
        <v>2</v>
      </c>
      <c r="C9512">
        <v>1</v>
      </c>
      <c r="D9512" t="str">
        <f t="shared" ca="1" si="297"/>
        <v>MitWechseln</v>
      </c>
    </row>
    <row r="9513" spans="1:4" x14ac:dyDescent="0.3">
      <c r="A9513">
        <v>9498</v>
      </c>
      <c r="B9513">
        <f t="shared" ca="1" si="296"/>
        <v>3</v>
      </c>
      <c r="C9513">
        <v>1</v>
      </c>
      <c r="D9513" t="str">
        <f t="shared" ca="1" si="297"/>
        <v>MitWechseln</v>
      </c>
    </row>
    <row r="9514" spans="1:4" x14ac:dyDescent="0.3">
      <c r="A9514">
        <v>9499</v>
      </c>
      <c r="B9514">
        <f t="shared" ca="1" si="296"/>
        <v>2</v>
      </c>
      <c r="C9514">
        <v>1</v>
      </c>
      <c r="D9514" t="str">
        <f t="shared" ca="1" si="297"/>
        <v>MitWechseln</v>
      </c>
    </row>
    <row r="9515" spans="1:4" x14ac:dyDescent="0.3">
      <c r="A9515">
        <v>9500</v>
      </c>
      <c r="B9515">
        <f t="shared" ca="1" si="296"/>
        <v>2</v>
      </c>
      <c r="C9515">
        <v>1</v>
      </c>
      <c r="D9515" t="str">
        <f t="shared" ca="1" si="297"/>
        <v>MitWechseln</v>
      </c>
    </row>
    <row r="9516" spans="1:4" x14ac:dyDescent="0.3">
      <c r="A9516">
        <v>9501</v>
      </c>
      <c r="B9516">
        <f t="shared" ca="1" si="296"/>
        <v>1</v>
      </c>
      <c r="C9516">
        <v>1</v>
      </c>
      <c r="D9516" t="str">
        <f t="shared" ca="1" si="297"/>
        <v>OhneWechseln</v>
      </c>
    </row>
    <row r="9517" spans="1:4" x14ac:dyDescent="0.3">
      <c r="A9517">
        <v>9502</v>
      </c>
      <c r="B9517">
        <f t="shared" ca="1" si="296"/>
        <v>2</v>
      </c>
      <c r="C9517">
        <v>1</v>
      </c>
      <c r="D9517" t="str">
        <f t="shared" ca="1" si="297"/>
        <v>MitWechseln</v>
      </c>
    </row>
    <row r="9518" spans="1:4" x14ac:dyDescent="0.3">
      <c r="A9518">
        <v>9503</v>
      </c>
      <c r="B9518">
        <f t="shared" ca="1" si="296"/>
        <v>3</v>
      </c>
      <c r="C9518">
        <v>1</v>
      </c>
      <c r="D9518" t="str">
        <f t="shared" ca="1" si="297"/>
        <v>MitWechseln</v>
      </c>
    </row>
    <row r="9519" spans="1:4" x14ac:dyDescent="0.3">
      <c r="A9519">
        <v>9504</v>
      </c>
      <c r="B9519">
        <f t="shared" ca="1" si="296"/>
        <v>2</v>
      </c>
      <c r="C9519">
        <v>1</v>
      </c>
      <c r="D9519" t="str">
        <f t="shared" ca="1" si="297"/>
        <v>MitWechseln</v>
      </c>
    </row>
    <row r="9520" spans="1:4" x14ac:dyDescent="0.3">
      <c r="A9520">
        <v>9505</v>
      </c>
      <c r="B9520">
        <f t="shared" ca="1" si="296"/>
        <v>1</v>
      </c>
      <c r="C9520">
        <v>1</v>
      </c>
      <c r="D9520" t="str">
        <f t="shared" ca="1" si="297"/>
        <v>OhneWechseln</v>
      </c>
    </row>
    <row r="9521" spans="1:4" x14ac:dyDescent="0.3">
      <c r="A9521">
        <v>9506</v>
      </c>
      <c r="B9521">
        <f t="shared" ca="1" si="296"/>
        <v>3</v>
      </c>
      <c r="C9521">
        <v>1</v>
      </c>
      <c r="D9521" t="str">
        <f t="shared" ca="1" si="297"/>
        <v>MitWechseln</v>
      </c>
    </row>
    <row r="9522" spans="1:4" x14ac:dyDescent="0.3">
      <c r="A9522">
        <v>9507</v>
      </c>
      <c r="B9522">
        <f t="shared" ca="1" si="296"/>
        <v>3</v>
      </c>
      <c r="C9522">
        <v>1</v>
      </c>
      <c r="D9522" t="str">
        <f t="shared" ca="1" si="297"/>
        <v>MitWechseln</v>
      </c>
    </row>
    <row r="9523" spans="1:4" x14ac:dyDescent="0.3">
      <c r="A9523">
        <v>9508</v>
      </c>
      <c r="B9523">
        <f t="shared" ca="1" si="296"/>
        <v>1</v>
      </c>
      <c r="C9523">
        <v>1</v>
      </c>
      <c r="D9523" t="str">
        <f t="shared" ca="1" si="297"/>
        <v>OhneWechseln</v>
      </c>
    </row>
    <row r="9524" spans="1:4" x14ac:dyDescent="0.3">
      <c r="A9524">
        <v>9509</v>
      </c>
      <c r="B9524">
        <f t="shared" ca="1" si="296"/>
        <v>3</v>
      </c>
      <c r="C9524">
        <v>1</v>
      </c>
      <c r="D9524" t="str">
        <f t="shared" ca="1" si="297"/>
        <v>MitWechseln</v>
      </c>
    </row>
    <row r="9525" spans="1:4" x14ac:dyDescent="0.3">
      <c r="A9525">
        <v>9510</v>
      </c>
      <c r="B9525">
        <f t="shared" ca="1" si="296"/>
        <v>2</v>
      </c>
      <c r="C9525">
        <v>1</v>
      </c>
      <c r="D9525" t="str">
        <f t="shared" ca="1" si="297"/>
        <v>MitWechseln</v>
      </c>
    </row>
    <row r="9526" spans="1:4" x14ac:dyDescent="0.3">
      <c r="A9526">
        <v>9511</v>
      </c>
      <c r="B9526">
        <f t="shared" ca="1" si="296"/>
        <v>2</v>
      </c>
      <c r="C9526">
        <v>1</v>
      </c>
      <c r="D9526" t="str">
        <f t="shared" ca="1" si="297"/>
        <v>MitWechseln</v>
      </c>
    </row>
    <row r="9527" spans="1:4" x14ac:dyDescent="0.3">
      <c r="A9527">
        <v>9512</v>
      </c>
      <c r="B9527">
        <f t="shared" ca="1" si="296"/>
        <v>2</v>
      </c>
      <c r="C9527">
        <v>1</v>
      </c>
      <c r="D9527" t="str">
        <f t="shared" ca="1" si="297"/>
        <v>MitWechseln</v>
      </c>
    </row>
    <row r="9528" spans="1:4" x14ac:dyDescent="0.3">
      <c r="A9528">
        <v>9513</v>
      </c>
      <c r="B9528">
        <f t="shared" ca="1" si="296"/>
        <v>2</v>
      </c>
      <c r="C9528">
        <v>1</v>
      </c>
      <c r="D9528" t="str">
        <f t="shared" ca="1" si="297"/>
        <v>MitWechseln</v>
      </c>
    </row>
    <row r="9529" spans="1:4" x14ac:dyDescent="0.3">
      <c r="A9529">
        <v>9514</v>
      </c>
      <c r="B9529">
        <f t="shared" ca="1" si="296"/>
        <v>1</v>
      </c>
      <c r="C9529">
        <v>1</v>
      </c>
      <c r="D9529" t="str">
        <f t="shared" ca="1" si="297"/>
        <v>OhneWechseln</v>
      </c>
    </row>
    <row r="9530" spans="1:4" x14ac:dyDescent="0.3">
      <c r="A9530">
        <v>9515</v>
      </c>
      <c r="B9530">
        <f t="shared" ca="1" si="296"/>
        <v>2</v>
      </c>
      <c r="C9530">
        <v>1</v>
      </c>
      <c r="D9530" t="str">
        <f t="shared" ca="1" si="297"/>
        <v>MitWechseln</v>
      </c>
    </row>
    <row r="9531" spans="1:4" x14ac:dyDescent="0.3">
      <c r="A9531">
        <v>9516</v>
      </c>
      <c r="B9531">
        <f t="shared" ca="1" si="296"/>
        <v>1</v>
      </c>
      <c r="C9531">
        <v>1</v>
      </c>
      <c r="D9531" t="str">
        <f t="shared" ca="1" si="297"/>
        <v>OhneWechseln</v>
      </c>
    </row>
    <row r="9532" spans="1:4" x14ac:dyDescent="0.3">
      <c r="A9532">
        <v>9517</v>
      </c>
      <c r="B9532">
        <f t="shared" ca="1" si="296"/>
        <v>2</v>
      </c>
      <c r="C9532">
        <v>1</v>
      </c>
      <c r="D9532" t="str">
        <f t="shared" ca="1" si="297"/>
        <v>MitWechseln</v>
      </c>
    </row>
    <row r="9533" spans="1:4" x14ac:dyDescent="0.3">
      <c r="A9533">
        <v>9518</v>
      </c>
      <c r="B9533">
        <f t="shared" ca="1" si="296"/>
        <v>3</v>
      </c>
      <c r="C9533">
        <v>1</v>
      </c>
      <c r="D9533" t="str">
        <f t="shared" ca="1" si="297"/>
        <v>MitWechseln</v>
      </c>
    </row>
    <row r="9534" spans="1:4" x14ac:dyDescent="0.3">
      <c r="A9534">
        <v>9519</v>
      </c>
      <c r="B9534">
        <f t="shared" ca="1" si="296"/>
        <v>3</v>
      </c>
      <c r="C9534">
        <v>1</v>
      </c>
      <c r="D9534" t="str">
        <f t="shared" ca="1" si="297"/>
        <v>MitWechseln</v>
      </c>
    </row>
    <row r="9535" spans="1:4" x14ac:dyDescent="0.3">
      <c r="A9535">
        <v>9520</v>
      </c>
      <c r="B9535">
        <f t="shared" ca="1" si="296"/>
        <v>2</v>
      </c>
      <c r="C9535">
        <v>1</v>
      </c>
      <c r="D9535" t="str">
        <f t="shared" ca="1" si="297"/>
        <v>MitWechseln</v>
      </c>
    </row>
    <row r="9536" spans="1:4" x14ac:dyDescent="0.3">
      <c r="A9536">
        <v>9521</v>
      </c>
      <c r="B9536">
        <f t="shared" ca="1" si="296"/>
        <v>1</v>
      </c>
      <c r="C9536">
        <v>1</v>
      </c>
      <c r="D9536" t="str">
        <f t="shared" ca="1" si="297"/>
        <v>OhneWechseln</v>
      </c>
    </row>
    <row r="9537" spans="1:4" x14ac:dyDescent="0.3">
      <c r="A9537">
        <v>9522</v>
      </c>
      <c r="B9537">
        <f t="shared" ca="1" si="296"/>
        <v>2</v>
      </c>
      <c r="C9537">
        <v>1</v>
      </c>
      <c r="D9537" t="str">
        <f t="shared" ca="1" si="297"/>
        <v>MitWechseln</v>
      </c>
    </row>
    <row r="9538" spans="1:4" x14ac:dyDescent="0.3">
      <c r="A9538">
        <v>9523</v>
      </c>
      <c r="B9538">
        <f t="shared" ca="1" si="296"/>
        <v>1</v>
      </c>
      <c r="C9538">
        <v>1</v>
      </c>
      <c r="D9538" t="str">
        <f t="shared" ca="1" si="297"/>
        <v>OhneWechseln</v>
      </c>
    </row>
    <row r="9539" spans="1:4" x14ac:dyDescent="0.3">
      <c r="A9539">
        <v>9524</v>
      </c>
      <c r="B9539">
        <f t="shared" ca="1" si="296"/>
        <v>3</v>
      </c>
      <c r="C9539">
        <v>1</v>
      </c>
      <c r="D9539" t="str">
        <f t="shared" ca="1" si="297"/>
        <v>MitWechseln</v>
      </c>
    </row>
    <row r="9540" spans="1:4" x14ac:dyDescent="0.3">
      <c r="A9540">
        <v>9525</v>
      </c>
      <c r="B9540">
        <f t="shared" ca="1" si="296"/>
        <v>2</v>
      </c>
      <c r="C9540">
        <v>1</v>
      </c>
      <c r="D9540" t="str">
        <f t="shared" ca="1" si="297"/>
        <v>MitWechseln</v>
      </c>
    </row>
    <row r="9541" spans="1:4" x14ac:dyDescent="0.3">
      <c r="A9541">
        <v>9526</v>
      </c>
      <c r="B9541">
        <f t="shared" ca="1" si="296"/>
        <v>3</v>
      </c>
      <c r="C9541">
        <v>1</v>
      </c>
      <c r="D9541" t="str">
        <f t="shared" ca="1" si="297"/>
        <v>MitWechseln</v>
      </c>
    </row>
    <row r="9542" spans="1:4" x14ac:dyDescent="0.3">
      <c r="A9542">
        <v>9527</v>
      </c>
      <c r="B9542">
        <f t="shared" ca="1" si="296"/>
        <v>3</v>
      </c>
      <c r="C9542">
        <v>1</v>
      </c>
      <c r="D9542" t="str">
        <f t="shared" ca="1" si="297"/>
        <v>MitWechseln</v>
      </c>
    </row>
    <row r="9543" spans="1:4" x14ac:dyDescent="0.3">
      <c r="A9543">
        <v>9528</v>
      </c>
      <c r="B9543">
        <f t="shared" ca="1" si="296"/>
        <v>1</v>
      </c>
      <c r="C9543">
        <v>1</v>
      </c>
      <c r="D9543" t="str">
        <f t="shared" ca="1" si="297"/>
        <v>OhneWechseln</v>
      </c>
    </row>
    <row r="9544" spans="1:4" x14ac:dyDescent="0.3">
      <c r="A9544">
        <v>9529</v>
      </c>
      <c r="B9544">
        <f t="shared" ca="1" si="296"/>
        <v>3</v>
      </c>
      <c r="C9544">
        <v>1</v>
      </c>
      <c r="D9544" t="str">
        <f t="shared" ca="1" si="297"/>
        <v>MitWechseln</v>
      </c>
    </row>
    <row r="9545" spans="1:4" x14ac:dyDescent="0.3">
      <c r="A9545">
        <v>9530</v>
      </c>
      <c r="B9545">
        <f t="shared" ca="1" si="296"/>
        <v>3</v>
      </c>
      <c r="C9545">
        <v>1</v>
      </c>
      <c r="D9545" t="str">
        <f t="shared" ca="1" si="297"/>
        <v>MitWechseln</v>
      </c>
    </row>
    <row r="9546" spans="1:4" x14ac:dyDescent="0.3">
      <c r="A9546">
        <v>9531</v>
      </c>
      <c r="B9546">
        <f t="shared" ca="1" si="296"/>
        <v>3</v>
      </c>
      <c r="C9546">
        <v>1</v>
      </c>
      <c r="D9546" t="str">
        <f t="shared" ca="1" si="297"/>
        <v>MitWechseln</v>
      </c>
    </row>
    <row r="9547" spans="1:4" x14ac:dyDescent="0.3">
      <c r="A9547">
        <v>9532</v>
      </c>
      <c r="B9547">
        <f t="shared" ca="1" si="296"/>
        <v>1</v>
      </c>
      <c r="C9547">
        <v>1</v>
      </c>
      <c r="D9547" t="str">
        <f t="shared" ca="1" si="297"/>
        <v>OhneWechseln</v>
      </c>
    </row>
    <row r="9548" spans="1:4" x14ac:dyDescent="0.3">
      <c r="A9548">
        <v>9533</v>
      </c>
      <c r="B9548">
        <f t="shared" ca="1" si="296"/>
        <v>3</v>
      </c>
      <c r="C9548">
        <v>1</v>
      </c>
      <c r="D9548" t="str">
        <f t="shared" ca="1" si="297"/>
        <v>MitWechseln</v>
      </c>
    </row>
    <row r="9549" spans="1:4" x14ac:dyDescent="0.3">
      <c r="A9549">
        <v>9534</v>
      </c>
      <c r="B9549">
        <f t="shared" ca="1" si="296"/>
        <v>3</v>
      </c>
      <c r="C9549">
        <v>1</v>
      </c>
      <c r="D9549" t="str">
        <f t="shared" ca="1" si="297"/>
        <v>MitWechseln</v>
      </c>
    </row>
    <row r="9550" spans="1:4" x14ac:dyDescent="0.3">
      <c r="A9550">
        <v>9535</v>
      </c>
      <c r="B9550">
        <f t="shared" ca="1" si="296"/>
        <v>1</v>
      </c>
      <c r="C9550">
        <v>1</v>
      </c>
      <c r="D9550" t="str">
        <f t="shared" ca="1" si="297"/>
        <v>OhneWechseln</v>
      </c>
    </row>
    <row r="9551" spans="1:4" x14ac:dyDescent="0.3">
      <c r="A9551">
        <v>9536</v>
      </c>
      <c r="B9551">
        <f t="shared" ca="1" si="296"/>
        <v>3</v>
      </c>
      <c r="C9551">
        <v>1</v>
      </c>
      <c r="D9551" t="str">
        <f t="shared" ca="1" si="297"/>
        <v>MitWechseln</v>
      </c>
    </row>
    <row r="9552" spans="1:4" x14ac:dyDescent="0.3">
      <c r="A9552">
        <v>9537</v>
      </c>
      <c r="B9552">
        <f t="shared" ca="1" si="296"/>
        <v>1</v>
      </c>
      <c r="C9552">
        <v>1</v>
      </c>
      <c r="D9552" t="str">
        <f t="shared" ca="1" si="297"/>
        <v>OhneWechseln</v>
      </c>
    </row>
    <row r="9553" spans="1:4" x14ac:dyDescent="0.3">
      <c r="A9553">
        <v>9538</v>
      </c>
      <c r="B9553">
        <f t="shared" ref="B9553:B9616" ca="1" si="298">RANDBETWEEN(1,3)</f>
        <v>1</v>
      </c>
      <c r="C9553">
        <v>1</v>
      </c>
      <c r="D9553" t="str">
        <f t="shared" ref="D9553:D9616" ca="1" si="299">IF(B9553=C9553,"OhneWechseln","MitWechseln")</f>
        <v>OhneWechseln</v>
      </c>
    </row>
    <row r="9554" spans="1:4" x14ac:dyDescent="0.3">
      <c r="A9554">
        <v>9539</v>
      </c>
      <c r="B9554">
        <f t="shared" ca="1" si="298"/>
        <v>2</v>
      </c>
      <c r="C9554">
        <v>1</v>
      </c>
      <c r="D9554" t="str">
        <f t="shared" ca="1" si="299"/>
        <v>MitWechseln</v>
      </c>
    </row>
    <row r="9555" spans="1:4" x14ac:dyDescent="0.3">
      <c r="A9555">
        <v>9540</v>
      </c>
      <c r="B9555">
        <f t="shared" ca="1" si="298"/>
        <v>2</v>
      </c>
      <c r="C9555">
        <v>1</v>
      </c>
      <c r="D9555" t="str">
        <f t="shared" ca="1" si="299"/>
        <v>MitWechseln</v>
      </c>
    </row>
    <row r="9556" spans="1:4" x14ac:dyDescent="0.3">
      <c r="A9556">
        <v>9541</v>
      </c>
      <c r="B9556">
        <f t="shared" ca="1" si="298"/>
        <v>3</v>
      </c>
      <c r="C9556">
        <v>1</v>
      </c>
      <c r="D9556" t="str">
        <f t="shared" ca="1" si="299"/>
        <v>MitWechseln</v>
      </c>
    </row>
    <row r="9557" spans="1:4" x14ac:dyDescent="0.3">
      <c r="A9557">
        <v>9542</v>
      </c>
      <c r="B9557">
        <f t="shared" ca="1" si="298"/>
        <v>1</v>
      </c>
      <c r="C9557">
        <v>1</v>
      </c>
      <c r="D9557" t="str">
        <f t="shared" ca="1" si="299"/>
        <v>OhneWechseln</v>
      </c>
    </row>
    <row r="9558" spans="1:4" x14ac:dyDescent="0.3">
      <c r="A9558">
        <v>9543</v>
      </c>
      <c r="B9558">
        <f t="shared" ca="1" si="298"/>
        <v>2</v>
      </c>
      <c r="C9558">
        <v>1</v>
      </c>
      <c r="D9558" t="str">
        <f t="shared" ca="1" si="299"/>
        <v>MitWechseln</v>
      </c>
    </row>
    <row r="9559" spans="1:4" x14ac:dyDescent="0.3">
      <c r="A9559">
        <v>9544</v>
      </c>
      <c r="B9559">
        <f t="shared" ca="1" si="298"/>
        <v>2</v>
      </c>
      <c r="C9559">
        <v>1</v>
      </c>
      <c r="D9559" t="str">
        <f t="shared" ca="1" si="299"/>
        <v>MitWechseln</v>
      </c>
    </row>
    <row r="9560" spans="1:4" x14ac:dyDescent="0.3">
      <c r="A9560">
        <v>9545</v>
      </c>
      <c r="B9560">
        <f t="shared" ca="1" si="298"/>
        <v>3</v>
      </c>
      <c r="C9560">
        <v>1</v>
      </c>
      <c r="D9560" t="str">
        <f t="shared" ca="1" si="299"/>
        <v>MitWechseln</v>
      </c>
    </row>
    <row r="9561" spans="1:4" x14ac:dyDescent="0.3">
      <c r="A9561">
        <v>9546</v>
      </c>
      <c r="B9561">
        <f t="shared" ca="1" si="298"/>
        <v>1</v>
      </c>
      <c r="C9561">
        <v>1</v>
      </c>
      <c r="D9561" t="str">
        <f t="shared" ca="1" si="299"/>
        <v>OhneWechseln</v>
      </c>
    </row>
    <row r="9562" spans="1:4" x14ac:dyDescent="0.3">
      <c r="A9562">
        <v>9547</v>
      </c>
      <c r="B9562">
        <f t="shared" ca="1" si="298"/>
        <v>2</v>
      </c>
      <c r="C9562">
        <v>1</v>
      </c>
      <c r="D9562" t="str">
        <f t="shared" ca="1" si="299"/>
        <v>MitWechseln</v>
      </c>
    </row>
    <row r="9563" spans="1:4" x14ac:dyDescent="0.3">
      <c r="A9563">
        <v>9548</v>
      </c>
      <c r="B9563">
        <f t="shared" ca="1" si="298"/>
        <v>2</v>
      </c>
      <c r="C9563">
        <v>1</v>
      </c>
      <c r="D9563" t="str">
        <f t="shared" ca="1" si="299"/>
        <v>MitWechseln</v>
      </c>
    </row>
    <row r="9564" spans="1:4" x14ac:dyDescent="0.3">
      <c r="A9564">
        <v>9549</v>
      </c>
      <c r="B9564">
        <f t="shared" ca="1" si="298"/>
        <v>2</v>
      </c>
      <c r="C9564">
        <v>1</v>
      </c>
      <c r="D9564" t="str">
        <f t="shared" ca="1" si="299"/>
        <v>MitWechseln</v>
      </c>
    </row>
    <row r="9565" spans="1:4" x14ac:dyDescent="0.3">
      <c r="A9565">
        <v>9550</v>
      </c>
      <c r="B9565">
        <f t="shared" ca="1" si="298"/>
        <v>1</v>
      </c>
      <c r="C9565">
        <v>1</v>
      </c>
      <c r="D9565" t="str">
        <f t="shared" ca="1" si="299"/>
        <v>OhneWechseln</v>
      </c>
    </row>
    <row r="9566" spans="1:4" x14ac:dyDescent="0.3">
      <c r="A9566">
        <v>9551</v>
      </c>
      <c r="B9566">
        <f t="shared" ca="1" si="298"/>
        <v>2</v>
      </c>
      <c r="C9566">
        <v>1</v>
      </c>
      <c r="D9566" t="str">
        <f t="shared" ca="1" si="299"/>
        <v>MitWechseln</v>
      </c>
    </row>
    <row r="9567" spans="1:4" x14ac:dyDescent="0.3">
      <c r="A9567">
        <v>9552</v>
      </c>
      <c r="B9567">
        <f t="shared" ca="1" si="298"/>
        <v>1</v>
      </c>
      <c r="C9567">
        <v>1</v>
      </c>
      <c r="D9567" t="str">
        <f t="shared" ca="1" si="299"/>
        <v>OhneWechseln</v>
      </c>
    </row>
    <row r="9568" spans="1:4" x14ac:dyDescent="0.3">
      <c r="A9568">
        <v>9553</v>
      </c>
      <c r="B9568">
        <f t="shared" ca="1" si="298"/>
        <v>1</v>
      </c>
      <c r="C9568">
        <v>1</v>
      </c>
      <c r="D9568" t="str">
        <f t="shared" ca="1" si="299"/>
        <v>OhneWechseln</v>
      </c>
    </row>
    <row r="9569" spans="1:4" x14ac:dyDescent="0.3">
      <c r="A9569">
        <v>9554</v>
      </c>
      <c r="B9569">
        <f t="shared" ca="1" si="298"/>
        <v>3</v>
      </c>
      <c r="C9569">
        <v>1</v>
      </c>
      <c r="D9569" t="str">
        <f t="shared" ca="1" si="299"/>
        <v>MitWechseln</v>
      </c>
    </row>
    <row r="9570" spans="1:4" x14ac:dyDescent="0.3">
      <c r="A9570">
        <v>9555</v>
      </c>
      <c r="B9570">
        <f t="shared" ca="1" si="298"/>
        <v>3</v>
      </c>
      <c r="C9570">
        <v>1</v>
      </c>
      <c r="D9570" t="str">
        <f t="shared" ca="1" si="299"/>
        <v>MitWechseln</v>
      </c>
    </row>
    <row r="9571" spans="1:4" x14ac:dyDescent="0.3">
      <c r="A9571">
        <v>9556</v>
      </c>
      <c r="B9571">
        <f t="shared" ca="1" si="298"/>
        <v>3</v>
      </c>
      <c r="C9571">
        <v>1</v>
      </c>
      <c r="D9571" t="str">
        <f t="shared" ca="1" si="299"/>
        <v>MitWechseln</v>
      </c>
    </row>
    <row r="9572" spans="1:4" x14ac:dyDescent="0.3">
      <c r="A9572">
        <v>9557</v>
      </c>
      <c r="B9572">
        <f t="shared" ca="1" si="298"/>
        <v>3</v>
      </c>
      <c r="C9572">
        <v>1</v>
      </c>
      <c r="D9572" t="str">
        <f t="shared" ca="1" si="299"/>
        <v>MitWechseln</v>
      </c>
    </row>
    <row r="9573" spans="1:4" x14ac:dyDescent="0.3">
      <c r="A9573">
        <v>9558</v>
      </c>
      <c r="B9573">
        <f t="shared" ca="1" si="298"/>
        <v>2</v>
      </c>
      <c r="C9573">
        <v>1</v>
      </c>
      <c r="D9573" t="str">
        <f t="shared" ca="1" si="299"/>
        <v>MitWechseln</v>
      </c>
    </row>
    <row r="9574" spans="1:4" x14ac:dyDescent="0.3">
      <c r="A9574">
        <v>9559</v>
      </c>
      <c r="B9574">
        <f t="shared" ca="1" si="298"/>
        <v>2</v>
      </c>
      <c r="C9574">
        <v>1</v>
      </c>
      <c r="D9574" t="str">
        <f t="shared" ca="1" si="299"/>
        <v>MitWechseln</v>
      </c>
    </row>
    <row r="9575" spans="1:4" x14ac:dyDescent="0.3">
      <c r="A9575">
        <v>9560</v>
      </c>
      <c r="B9575">
        <f t="shared" ca="1" si="298"/>
        <v>2</v>
      </c>
      <c r="C9575">
        <v>1</v>
      </c>
      <c r="D9575" t="str">
        <f t="shared" ca="1" si="299"/>
        <v>MitWechseln</v>
      </c>
    </row>
    <row r="9576" spans="1:4" x14ac:dyDescent="0.3">
      <c r="A9576">
        <v>9561</v>
      </c>
      <c r="B9576">
        <f t="shared" ca="1" si="298"/>
        <v>2</v>
      </c>
      <c r="C9576">
        <v>1</v>
      </c>
      <c r="D9576" t="str">
        <f t="shared" ca="1" si="299"/>
        <v>MitWechseln</v>
      </c>
    </row>
    <row r="9577" spans="1:4" x14ac:dyDescent="0.3">
      <c r="A9577">
        <v>9562</v>
      </c>
      <c r="B9577">
        <f t="shared" ca="1" si="298"/>
        <v>2</v>
      </c>
      <c r="C9577">
        <v>1</v>
      </c>
      <c r="D9577" t="str">
        <f t="shared" ca="1" si="299"/>
        <v>MitWechseln</v>
      </c>
    </row>
    <row r="9578" spans="1:4" x14ac:dyDescent="0.3">
      <c r="A9578">
        <v>9563</v>
      </c>
      <c r="B9578">
        <f t="shared" ca="1" si="298"/>
        <v>2</v>
      </c>
      <c r="C9578">
        <v>1</v>
      </c>
      <c r="D9578" t="str">
        <f t="shared" ca="1" si="299"/>
        <v>MitWechseln</v>
      </c>
    </row>
    <row r="9579" spans="1:4" x14ac:dyDescent="0.3">
      <c r="A9579">
        <v>9564</v>
      </c>
      <c r="B9579">
        <f t="shared" ca="1" si="298"/>
        <v>1</v>
      </c>
      <c r="C9579">
        <v>1</v>
      </c>
      <c r="D9579" t="str">
        <f t="shared" ca="1" si="299"/>
        <v>OhneWechseln</v>
      </c>
    </row>
    <row r="9580" spans="1:4" x14ac:dyDescent="0.3">
      <c r="A9580">
        <v>9565</v>
      </c>
      <c r="B9580">
        <f t="shared" ca="1" si="298"/>
        <v>2</v>
      </c>
      <c r="C9580">
        <v>1</v>
      </c>
      <c r="D9580" t="str">
        <f t="shared" ca="1" si="299"/>
        <v>MitWechseln</v>
      </c>
    </row>
    <row r="9581" spans="1:4" x14ac:dyDescent="0.3">
      <c r="A9581">
        <v>9566</v>
      </c>
      <c r="B9581">
        <f t="shared" ca="1" si="298"/>
        <v>2</v>
      </c>
      <c r="C9581">
        <v>1</v>
      </c>
      <c r="D9581" t="str">
        <f t="shared" ca="1" si="299"/>
        <v>MitWechseln</v>
      </c>
    </row>
    <row r="9582" spans="1:4" x14ac:dyDescent="0.3">
      <c r="A9582">
        <v>9567</v>
      </c>
      <c r="B9582">
        <f t="shared" ca="1" si="298"/>
        <v>3</v>
      </c>
      <c r="C9582">
        <v>1</v>
      </c>
      <c r="D9582" t="str">
        <f t="shared" ca="1" si="299"/>
        <v>MitWechseln</v>
      </c>
    </row>
    <row r="9583" spans="1:4" x14ac:dyDescent="0.3">
      <c r="A9583">
        <v>9568</v>
      </c>
      <c r="B9583">
        <f t="shared" ca="1" si="298"/>
        <v>1</v>
      </c>
      <c r="C9583">
        <v>1</v>
      </c>
      <c r="D9583" t="str">
        <f t="shared" ca="1" si="299"/>
        <v>OhneWechseln</v>
      </c>
    </row>
    <row r="9584" spans="1:4" x14ac:dyDescent="0.3">
      <c r="A9584">
        <v>9569</v>
      </c>
      <c r="B9584">
        <f t="shared" ca="1" si="298"/>
        <v>1</v>
      </c>
      <c r="C9584">
        <v>1</v>
      </c>
      <c r="D9584" t="str">
        <f t="shared" ca="1" si="299"/>
        <v>OhneWechseln</v>
      </c>
    </row>
    <row r="9585" spans="1:4" x14ac:dyDescent="0.3">
      <c r="A9585">
        <v>9570</v>
      </c>
      <c r="B9585">
        <f t="shared" ca="1" si="298"/>
        <v>1</v>
      </c>
      <c r="C9585">
        <v>1</v>
      </c>
      <c r="D9585" t="str">
        <f t="shared" ca="1" si="299"/>
        <v>OhneWechseln</v>
      </c>
    </row>
    <row r="9586" spans="1:4" x14ac:dyDescent="0.3">
      <c r="A9586">
        <v>9571</v>
      </c>
      <c r="B9586">
        <f t="shared" ca="1" si="298"/>
        <v>3</v>
      </c>
      <c r="C9586">
        <v>1</v>
      </c>
      <c r="D9586" t="str">
        <f t="shared" ca="1" si="299"/>
        <v>MitWechseln</v>
      </c>
    </row>
    <row r="9587" spans="1:4" x14ac:dyDescent="0.3">
      <c r="A9587">
        <v>9572</v>
      </c>
      <c r="B9587">
        <f t="shared" ca="1" si="298"/>
        <v>3</v>
      </c>
      <c r="C9587">
        <v>1</v>
      </c>
      <c r="D9587" t="str">
        <f t="shared" ca="1" si="299"/>
        <v>MitWechseln</v>
      </c>
    </row>
    <row r="9588" spans="1:4" x14ac:dyDescent="0.3">
      <c r="A9588">
        <v>9573</v>
      </c>
      <c r="B9588">
        <f t="shared" ca="1" si="298"/>
        <v>2</v>
      </c>
      <c r="C9588">
        <v>1</v>
      </c>
      <c r="D9588" t="str">
        <f t="shared" ca="1" si="299"/>
        <v>MitWechseln</v>
      </c>
    </row>
    <row r="9589" spans="1:4" x14ac:dyDescent="0.3">
      <c r="A9589">
        <v>9574</v>
      </c>
      <c r="B9589">
        <f t="shared" ca="1" si="298"/>
        <v>2</v>
      </c>
      <c r="C9589">
        <v>1</v>
      </c>
      <c r="D9589" t="str">
        <f t="shared" ca="1" si="299"/>
        <v>MitWechseln</v>
      </c>
    </row>
    <row r="9590" spans="1:4" x14ac:dyDescent="0.3">
      <c r="A9590">
        <v>9575</v>
      </c>
      <c r="B9590">
        <f t="shared" ca="1" si="298"/>
        <v>3</v>
      </c>
      <c r="C9590">
        <v>1</v>
      </c>
      <c r="D9590" t="str">
        <f t="shared" ca="1" si="299"/>
        <v>MitWechseln</v>
      </c>
    </row>
    <row r="9591" spans="1:4" x14ac:dyDescent="0.3">
      <c r="A9591">
        <v>9576</v>
      </c>
      <c r="B9591">
        <f t="shared" ca="1" si="298"/>
        <v>3</v>
      </c>
      <c r="C9591">
        <v>1</v>
      </c>
      <c r="D9591" t="str">
        <f t="shared" ca="1" si="299"/>
        <v>MitWechseln</v>
      </c>
    </row>
    <row r="9592" spans="1:4" x14ac:dyDescent="0.3">
      <c r="A9592">
        <v>9577</v>
      </c>
      <c r="B9592">
        <f t="shared" ca="1" si="298"/>
        <v>2</v>
      </c>
      <c r="C9592">
        <v>1</v>
      </c>
      <c r="D9592" t="str">
        <f t="shared" ca="1" si="299"/>
        <v>MitWechseln</v>
      </c>
    </row>
    <row r="9593" spans="1:4" x14ac:dyDescent="0.3">
      <c r="A9593">
        <v>9578</v>
      </c>
      <c r="B9593">
        <f t="shared" ca="1" si="298"/>
        <v>3</v>
      </c>
      <c r="C9593">
        <v>1</v>
      </c>
      <c r="D9593" t="str">
        <f t="shared" ca="1" si="299"/>
        <v>MitWechseln</v>
      </c>
    </row>
    <row r="9594" spans="1:4" x14ac:dyDescent="0.3">
      <c r="A9594">
        <v>9579</v>
      </c>
      <c r="B9594">
        <f t="shared" ca="1" si="298"/>
        <v>3</v>
      </c>
      <c r="C9594">
        <v>1</v>
      </c>
      <c r="D9594" t="str">
        <f t="shared" ca="1" si="299"/>
        <v>MitWechseln</v>
      </c>
    </row>
    <row r="9595" spans="1:4" x14ac:dyDescent="0.3">
      <c r="A9595">
        <v>9580</v>
      </c>
      <c r="B9595">
        <f t="shared" ca="1" si="298"/>
        <v>2</v>
      </c>
      <c r="C9595">
        <v>1</v>
      </c>
      <c r="D9595" t="str">
        <f t="shared" ca="1" si="299"/>
        <v>MitWechseln</v>
      </c>
    </row>
    <row r="9596" spans="1:4" x14ac:dyDescent="0.3">
      <c r="A9596">
        <v>9581</v>
      </c>
      <c r="B9596">
        <f t="shared" ca="1" si="298"/>
        <v>2</v>
      </c>
      <c r="C9596">
        <v>1</v>
      </c>
      <c r="D9596" t="str">
        <f t="shared" ca="1" si="299"/>
        <v>MitWechseln</v>
      </c>
    </row>
    <row r="9597" spans="1:4" x14ac:dyDescent="0.3">
      <c r="A9597">
        <v>9582</v>
      </c>
      <c r="B9597">
        <f t="shared" ca="1" si="298"/>
        <v>3</v>
      </c>
      <c r="C9597">
        <v>1</v>
      </c>
      <c r="D9597" t="str">
        <f t="shared" ca="1" si="299"/>
        <v>MitWechseln</v>
      </c>
    </row>
    <row r="9598" spans="1:4" x14ac:dyDescent="0.3">
      <c r="A9598">
        <v>9583</v>
      </c>
      <c r="B9598">
        <f t="shared" ca="1" si="298"/>
        <v>3</v>
      </c>
      <c r="C9598">
        <v>1</v>
      </c>
      <c r="D9598" t="str">
        <f t="shared" ca="1" si="299"/>
        <v>MitWechseln</v>
      </c>
    </row>
    <row r="9599" spans="1:4" x14ac:dyDescent="0.3">
      <c r="A9599">
        <v>9584</v>
      </c>
      <c r="B9599">
        <f t="shared" ca="1" si="298"/>
        <v>3</v>
      </c>
      <c r="C9599">
        <v>1</v>
      </c>
      <c r="D9599" t="str">
        <f t="shared" ca="1" si="299"/>
        <v>MitWechseln</v>
      </c>
    </row>
    <row r="9600" spans="1:4" x14ac:dyDescent="0.3">
      <c r="A9600">
        <v>9585</v>
      </c>
      <c r="B9600">
        <f t="shared" ca="1" si="298"/>
        <v>2</v>
      </c>
      <c r="C9600">
        <v>1</v>
      </c>
      <c r="D9600" t="str">
        <f t="shared" ca="1" si="299"/>
        <v>MitWechseln</v>
      </c>
    </row>
    <row r="9601" spans="1:4" x14ac:dyDescent="0.3">
      <c r="A9601">
        <v>9586</v>
      </c>
      <c r="B9601">
        <f t="shared" ca="1" si="298"/>
        <v>1</v>
      </c>
      <c r="C9601">
        <v>1</v>
      </c>
      <c r="D9601" t="str">
        <f t="shared" ca="1" si="299"/>
        <v>OhneWechseln</v>
      </c>
    </row>
    <row r="9602" spans="1:4" x14ac:dyDescent="0.3">
      <c r="A9602">
        <v>9587</v>
      </c>
      <c r="B9602">
        <f t="shared" ca="1" si="298"/>
        <v>2</v>
      </c>
      <c r="C9602">
        <v>1</v>
      </c>
      <c r="D9602" t="str">
        <f t="shared" ca="1" si="299"/>
        <v>MitWechseln</v>
      </c>
    </row>
    <row r="9603" spans="1:4" x14ac:dyDescent="0.3">
      <c r="A9603">
        <v>9588</v>
      </c>
      <c r="B9603">
        <f t="shared" ca="1" si="298"/>
        <v>3</v>
      </c>
      <c r="C9603">
        <v>1</v>
      </c>
      <c r="D9603" t="str">
        <f t="shared" ca="1" si="299"/>
        <v>MitWechseln</v>
      </c>
    </row>
    <row r="9604" spans="1:4" x14ac:dyDescent="0.3">
      <c r="A9604">
        <v>9589</v>
      </c>
      <c r="B9604">
        <f t="shared" ca="1" si="298"/>
        <v>2</v>
      </c>
      <c r="C9604">
        <v>1</v>
      </c>
      <c r="D9604" t="str">
        <f t="shared" ca="1" si="299"/>
        <v>MitWechseln</v>
      </c>
    </row>
    <row r="9605" spans="1:4" x14ac:dyDescent="0.3">
      <c r="A9605">
        <v>9590</v>
      </c>
      <c r="B9605">
        <f t="shared" ca="1" si="298"/>
        <v>3</v>
      </c>
      <c r="C9605">
        <v>1</v>
      </c>
      <c r="D9605" t="str">
        <f t="shared" ca="1" si="299"/>
        <v>MitWechseln</v>
      </c>
    </row>
    <row r="9606" spans="1:4" x14ac:dyDescent="0.3">
      <c r="A9606">
        <v>9591</v>
      </c>
      <c r="B9606">
        <f t="shared" ca="1" si="298"/>
        <v>2</v>
      </c>
      <c r="C9606">
        <v>1</v>
      </c>
      <c r="D9606" t="str">
        <f t="shared" ca="1" si="299"/>
        <v>MitWechseln</v>
      </c>
    </row>
    <row r="9607" spans="1:4" x14ac:dyDescent="0.3">
      <c r="A9607">
        <v>9592</v>
      </c>
      <c r="B9607">
        <f t="shared" ca="1" si="298"/>
        <v>2</v>
      </c>
      <c r="C9607">
        <v>1</v>
      </c>
      <c r="D9607" t="str">
        <f t="shared" ca="1" si="299"/>
        <v>MitWechseln</v>
      </c>
    </row>
    <row r="9608" spans="1:4" x14ac:dyDescent="0.3">
      <c r="A9608">
        <v>9593</v>
      </c>
      <c r="B9608">
        <f t="shared" ca="1" si="298"/>
        <v>2</v>
      </c>
      <c r="C9608">
        <v>1</v>
      </c>
      <c r="D9608" t="str">
        <f t="shared" ca="1" si="299"/>
        <v>MitWechseln</v>
      </c>
    </row>
    <row r="9609" spans="1:4" x14ac:dyDescent="0.3">
      <c r="A9609">
        <v>9594</v>
      </c>
      <c r="B9609">
        <f t="shared" ca="1" si="298"/>
        <v>2</v>
      </c>
      <c r="C9609">
        <v>1</v>
      </c>
      <c r="D9609" t="str">
        <f t="shared" ca="1" si="299"/>
        <v>MitWechseln</v>
      </c>
    </row>
    <row r="9610" spans="1:4" x14ac:dyDescent="0.3">
      <c r="A9610">
        <v>9595</v>
      </c>
      <c r="B9610">
        <f t="shared" ca="1" si="298"/>
        <v>2</v>
      </c>
      <c r="C9610">
        <v>1</v>
      </c>
      <c r="D9610" t="str">
        <f t="shared" ca="1" si="299"/>
        <v>MitWechseln</v>
      </c>
    </row>
    <row r="9611" spans="1:4" x14ac:dyDescent="0.3">
      <c r="A9611">
        <v>9596</v>
      </c>
      <c r="B9611">
        <f t="shared" ca="1" si="298"/>
        <v>2</v>
      </c>
      <c r="C9611">
        <v>1</v>
      </c>
      <c r="D9611" t="str">
        <f t="shared" ca="1" si="299"/>
        <v>MitWechseln</v>
      </c>
    </row>
    <row r="9612" spans="1:4" x14ac:dyDescent="0.3">
      <c r="A9612">
        <v>9597</v>
      </c>
      <c r="B9612">
        <f t="shared" ca="1" si="298"/>
        <v>1</v>
      </c>
      <c r="C9612">
        <v>1</v>
      </c>
      <c r="D9612" t="str">
        <f t="shared" ca="1" si="299"/>
        <v>OhneWechseln</v>
      </c>
    </row>
    <row r="9613" spans="1:4" x14ac:dyDescent="0.3">
      <c r="A9613">
        <v>9598</v>
      </c>
      <c r="B9613">
        <f t="shared" ca="1" si="298"/>
        <v>3</v>
      </c>
      <c r="C9613">
        <v>1</v>
      </c>
      <c r="D9613" t="str">
        <f t="shared" ca="1" si="299"/>
        <v>MitWechseln</v>
      </c>
    </row>
    <row r="9614" spans="1:4" x14ac:dyDescent="0.3">
      <c r="A9614">
        <v>9599</v>
      </c>
      <c r="B9614">
        <f t="shared" ca="1" si="298"/>
        <v>1</v>
      </c>
      <c r="C9614">
        <v>1</v>
      </c>
      <c r="D9614" t="str">
        <f t="shared" ca="1" si="299"/>
        <v>OhneWechseln</v>
      </c>
    </row>
    <row r="9615" spans="1:4" x14ac:dyDescent="0.3">
      <c r="A9615">
        <v>9600</v>
      </c>
      <c r="B9615">
        <f t="shared" ca="1" si="298"/>
        <v>2</v>
      </c>
      <c r="C9615">
        <v>1</v>
      </c>
      <c r="D9615" t="str">
        <f t="shared" ca="1" si="299"/>
        <v>MitWechseln</v>
      </c>
    </row>
    <row r="9616" spans="1:4" x14ac:dyDescent="0.3">
      <c r="A9616">
        <v>9601</v>
      </c>
      <c r="B9616">
        <f t="shared" ca="1" si="298"/>
        <v>1</v>
      </c>
      <c r="C9616">
        <v>1</v>
      </c>
      <c r="D9616" t="str">
        <f t="shared" ca="1" si="299"/>
        <v>OhneWechseln</v>
      </c>
    </row>
    <row r="9617" spans="1:4" x14ac:dyDescent="0.3">
      <c r="A9617">
        <v>9602</v>
      </c>
      <c r="B9617">
        <f t="shared" ref="B9617:B9680" ca="1" si="300">RANDBETWEEN(1,3)</f>
        <v>2</v>
      </c>
      <c r="C9617">
        <v>1</v>
      </c>
      <c r="D9617" t="str">
        <f t="shared" ref="D9617:D9680" ca="1" si="301">IF(B9617=C9617,"OhneWechseln","MitWechseln")</f>
        <v>MitWechseln</v>
      </c>
    </row>
    <row r="9618" spans="1:4" x14ac:dyDescent="0.3">
      <c r="A9618">
        <v>9603</v>
      </c>
      <c r="B9618">
        <f t="shared" ca="1" si="300"/>
        <v>2</v>
      </c>
      <c r="C9618">
        <v>1</v>
      </c>
      <c r="D9618" t="str">
        <f t="shared" ca="1" si="301"/>
        <v>MitWechseln</v>
      </c>
    </row>
    <row r="9619" spans="1:4" x14ac:dyDescent="0.3">
      <c r="A9619">
        <v>9604</v>
      </c>
      <c r="B9619">
        <f t="shared" ca="1" si="300"/>
        <v>2</v>
      </c>
      <c r="C9619">
        <v>1</v>
      </c>
      <c r="D9619" t="str">
        <f t="shared" ca="1" si="301"/>
        <v>MitWechseln</v>
      </c>
    </row>
    <row r="9620" spans="1:4" x14ac:dyDescent="0.3">
      <c r="A9620">
        <v>9605</v>
      </c>
      <c r="B9620">
        <f t="shared" ca="1" si="300"/>
        <v>3</v>
      </c>
      <c r="C9620">
        <v>1</v>
      </c>
      <c r="D9620" t="str">
        <f t="shared" ca="1" si="301"/>
        <v>MitWechseln</v>
      </c>
    </row>
    <row r="9621" spans="1:4" x14ac:dyDescent="0.3">
      <c r="A9621">
        <v>9606</v>
      </c>
      <c r="B9621">
        <f t="shared" ca="1" si="300"/>
        <v>3</v>
      </c>
      <c r="C9621">
        <v>1</v>
      </c>
      <c r="D9621" t="str">
        <f t="shared" ca="1" si="301"/>
        <v>MitWechseln</v>
      </c>
    </row>
    <row r="9622" spans="1:4" x14ac:dyDescent="0.3">
      <c r="A9622">
        <v>9607</v>
      </c>
      <c r="B9622">
        <f t="shared" ca="1" si="300"/>
        <v>1</v>
      </c>
      <c r="C9622">
        <v>1</v>
      </c>
      <c r="D9622" t="str">
        <f t="shared" ca="1" si="301"/>
        <v>OhneWechseln</v>
      </c>
    </row>
    <row r="9623" spans="1:4" x14ac:dyDescent="0.3">
      <c r="A9623">
        <v>9608</v>
      </c>
      <c r="B9623">
        <f t="shared" ca="1" si="300"/>
        <v>3</v>
      </c>
      <c r="C9623">
        <v>1</v>
      </c>
      <c r="D9623" t="str">
        <f t="shared" ca="1" si="301"/>
        <v>MitWechseln</v>
      </c>
    </row>
    <row r="9624" spans="1:4" x14ac:dyDescent="0.3">
      <c r="A9624">
        <v>9609</v>
      </c>
      <c r="B9624">
        <f t="shared" ca="1" si="300"/>
        <v>1</v>
      </c>
      <c r="C9624">
        <v>1</v>
      </c>
      <c r="D9624" t="str">
        <f t="shared" ca="1" si="301"/>
        <v>OhneWechseln</v>
      </c>
    </row>
    <row r="9625" spans="1:4" x14ac:dyDescent="0.3">
      <c r="A9625">
        <v>9610</v>
      </c>
      <c r="B9625">
        <f t="shared" ca="1" si="300"/>
        <v>1</v>
      </c>
      <c r="C9625">
        <v>1</v>
      </c>
      <c r="D9625" t="str">
        <f t="shared" ca="1" si="301"/>
        <v>OhneWechseln</v>
      </c>
    </row>
    <row r="9626" spans="1:4" x14ac:dyDescent="0.3">
      <c r="A9626">
        <v>9611</v>
      </c>
      <c r="B9626">
        <f t="shared" ca="1" si="300"/>
        <v>3</v>
      </c>
      <c r="C9626">
        <v>1</v>
      </c>
      <c r="D9626" t="str">
        <f t="shared" ca="1" si="301"/>
        <v>MitWechseln</v>
      </c>
    </row>
    <row r="9627" spans="1:4" x14ac:dyDescent="0.3">
      <c r="A9627">
        <v>9612</v>
      </c>
      <c r="B9627">
        <f t="shared" ca="1" si="300"/>
        <v>2</v>
      </c>
      <c r="C9627">
        <v>1</v>
      </c>
      <c r="D9627" t="str">
        <f t="shared" ca="1" si="301"/>
        <v>MitWechseln</v>
      </c>
    </row>
    <row r="9628" spans="1:4" x14ac:dyDescent="0.3">
      <c r="A9628">
        <v>9613</v>
      </c>
      <c r="B9628">
        <f t="shared" ca="1" si="300"/>
        <v>2</v>
      </c>
      <c r="C9628">
        <v>1</v>
      </c>
      <c r="D9628" t="str">
        <f t="shared" ca="1" si="301"/>
        <v>MitWechseln</v>
      </c>
    </row>
    <row r="9629" spans="1:4" x14ac:dyDescent="0.3">
      <c r="A9629">
        <v>9614</v>
      </c>
      <c r="B9629">
        <f t="shared" ca="1" si="300"/>
        <v>3</v>
      </c>
      <c r="C9629">
        <v>1</v>
      </c>
      <c r="D9629" t="str">
        <f t="shared" ca="1" si="301"/>
        <v>MitWechseln</v>
      </c>
    </row>
    <row r="9630" spans="1:4" x14ac:dyDescent="0.3">
      <c r="A9630">
        <v>9615</v>
      </c>
      <c r="B9630">
        <f t="shared" ca="1" si="300"/>
        <v>2</v>
      </c>
      <c r="C9630">
        <v>1</v>
      </c>
      <c r="D9630" t="str">
        <f t="shared" ca="1" si="301"/>
        <v>MitWechseln</v>
      </c>
    </row>
    <row r="9631" spans="1:4" x14ac:dyDescent="0.3">
      <c r="A9631">
        <v>9616</v>
      </c>
      <c r="B9631">
        <f t="shared" ca="1" si="300"/>
        <v>1</v>
      </c>
      <c r="C9631">
        <v>1</v>
      </c>
      <c r="D9631" t="str">
        <f t="shared" ca="1" si="301"/>
        <v>OhneWechseln</v>
      </c>
    </row>
    <row r="9632" spans="1:4" x14ac:dyDescent="0.3">
      <c r="A9632">
        <v>9617</v>
      </c>
      <c r="B9632">
        <f t="shared" ca="1" si="300"/>
        <v>3</v>
      </c>
      <c r="C9632">
        <v>1</v>
      </c>
      <c r="D9632" t="str">
        <f t="shared" ca="1" si="301"/>
        <v>MitWechseln</v>
      </c>
    </row>
    <row r="9633" spans="1:4" x14ac:dyDescent="0.3">
      <c r="A9633">
        <v>9618</v>
      </c>
      <c r="B9633">
        <f t="shared" ca="1" si="300"/>
        <v>2</v>
      </c>
      <c r="C9633">
        <v>1</v>
      </c>
      <c r="D9633" t="str">
        <f t="shared" ca="1" si="301"/>
        <v>MitWechseln</v>
      </c>
    </row>
    <row r="9634" spans="1:4" x14ac:dyDescent="0.3">
      <c r="A9634">
        <v>9619</v>
      </c>
      <c r="B9634">
        <f t="shared" ca="1" si="300"/>
        <v>3</v>
      </c>
      <c r="C9634">
        <v>1</v>
      </c>
      <c r="D9634" t="str">
        <f t="shared" ca="1" si="301"/>
        <v>MitWechseln</v>
      </c>
    </row>
    <row r="9635" spans="1:4" x14ac:dyDescent="0.3">
      <c r="A9635">
        <v>9620</v>
      </c>
      <c r="B9635">
        <f t="shared" ca="1" si="300"/>
        <v>2</v>
      </c>
      <c r="C9635">
        <v>1</v>
      </c>
      <c r="D9635" t="str">
        <f t="shared" ca="1" si="301"/>
        <v>MitWechseln</v>
      </c>
    </row>
    <row r="9636" spans="1:4" x14ac:dyDescent="0.3">
      <c r="A9636">
        <v>9621</v>
      </c>
      <c r="B9636">
        <f t="shared" ca="1" si="300"/>
        <v>1</v>
      </c>
      <c r="C9636">
        <v>1</v>
      </c>
      <c r="D9636" t="str">
        <f t="shared" ca="1" si="301"/>
        <v>OhneWechseln</v>
      </c>
    </row>
    <row r="9637" spans="1:4" x14ac:dyDescent="0.3">
      <c r="A9637">
        <v>9622</v>
      </c>
      <c r="B9637">
        <f t="shared" ca="1" si="300"/>
        <v>1</v>
      </c>
      <c r="C9637">
        <v>1</v>
      </c>
      <c r="D9637" t="str">
        <f t="shared" ca="1" si="301"/>
        <v>OhneWechseln</v>
      </c>
    </row>
    <row r="9638" spans="1:4" x14ac:dyDescent="0.3">
      <c r="A9638">
        <v>9623</v>
      </c>
      <c r="B9638">
        <f t="shared" ca="1" si="300"/>
        <v>1</v>
      </c>
      <c r="C9638">
        <v>1</v>
      </c>
      <c r="D9638" t="str">
        <f t="shared" ca="1" si="301"/>
        <v>OhneWechseln</v>
      </c>
    </row>
    <row r="9639" spans="1:4" x14ac:dyDescent="0.3">
      <c r="A9639">
        <v>9624</v>
      </c>
      <c r="B9639">
        <f t="shared" ca="1" si="300"/>
        <v>3</v>
      </c>
      <c r="C9639">
        <v>1</v>
      </c>
      <c r="D9639" t="str">
        <f t="shared" ca="1" si="301"/>
        <v>MitWechseln</v>
      </c>
    </row>
    <row r="9640" spans="1:4" x14ac:dyDescent="0.3">
      <c r="A9640">
        <v>9625</v>
      </c>
      <c r="B9640">
        <f t="shared" ca="1" si="300"/>
        <v>3</v>
      </c>
      <c r="C9640">
        <v>1</v>
      </c>
      <c r="D9640" t="str">
        <f t="shared" ca="1" si="301"/>
        <v>MitWechseln</v>
      </c>
    </row>
    <row r="9641" spans="1:4" x14ac:dyDescent="0.3">
      <c r="A9641">
        <v>9626</v>
      </c>
      <c r="B9641">
        <f t="shared" ca="1" si="300"/>
        <v>2</v>
      </c>
      <c r="C9641">
        <v>1</v>
      </c>
      <c r="D9641" t="str">
        <f t="shared" ca="1" si="301"/>
        <v>MitWechseln</v>
      </c>
    </row>
    <row r="9642" spans="1:4" x14ac:dyDescent="0.3">
      <c r="A9642">
        <v>9627</v>
      </c>
      <c r="B9642">
        <f t="shared" ca="1" si="300"/>
        <v>2</v>
      </c>
      <c r="C9642">
        <v>1</v>
      </c>
      <c r="D9642" t="str">
        <f t="shared" ca="1" si="301"/>
        <v>MitWechseln</v>
      </c>
    </row>
    <row r="9643" spans="1:4" x14ac:dyDescent="0.3">
      <c r="A9643">
        <v>9628</v>
      </c>
      <c r="B9643">
        <f t="shared" ca="1" si="300"/>
        <v>3</v>
      </c>
      <c r="C9643">
        <v>1</v>
      </c>
      <c r="D9643" t="str">
        <f t="shared" ca="1" si="301"/>
        <v>MitWechseln</v>
      </c>
    </row>
    <row r="9644" spans="1:4" x14ac:dyDescent="0.3">
      <c r="A9644">
        <v>9629</v>
      </c>
      <c r="B9644">
        <f t="shared" ca="1" si="300"/>
        <v>1</v>
      </c>
      <c r="C9644">
        <v>1</v>
      </c>
      <c r="D9644" t="str">
        <f t="shared" ca="1" si="301"/>
        <v>OhneWechseln</v>
      </c>
    </row>
    <row r="9645" spans="1:4" x14ac:dyDescent="0.3">
      <c r="A9645">
        <v>9630</v>
      </c>
      <c r="B9645">
        <f t="shared" ca="1" si="300"/>
        <v>2</v>
      </c>
      <c r="C9645">
        <v>1</v>
      </c>
      <c r="D9645" t="str">
        <f t="shared" ca="1" si="301"/>
        <v>MitWechseln</v>
      </c>
    </row>
    <row r="9646" spans="1:4" x14ac:dyDescent="0.3">
      <c r="A9646">
        <v>9631</v>
      </c>
      <c r="B9646">
        <f t="shared" ca="1" si="300"/>
        <v>3</v>
      </c>
      <c r="C9646">
        <v>1</v>
      </c>
      <c r="D9646" t="str">
        <f t="shared" ca="1" si="301"/>
        <v>MitWechseln</v>
      </c>
    </row>
    <row r="9647" spans="1:4" x14ac:dyDescent="0.3">
      <c r="A9647">
        <v>9632</v>
      </c>
      <c r="B9647">
        <f t="shared" ca="1" si="300"/>
        <v>2</v>
      </c>
      <c r="C9647">
        <v>1</v>
      </c>
      <c r="D9647" t="str">
        <f t="shared" ca="1" si="301"/>
        <v>MitWechseln</v>
      </c>
    </row>
    <row r="9648" spans="1:4" x14ac:dyDescent="0.3">
      <c r="A9648">
        <v>9633</v>
      </c>
      <c r="B9648">
        <f t="shared" ca="1" si="300"/>
        <v>1</v>
      </c>
      <c r="C9648">
        <v>1</v>
      </c>
      <c r="D9648" t="str">
        <f t="shared" ca="1" si="301"/>
        <v>OhneWechseln</v>
      </c>
    </row>
    <row r="9649" spans="1:4" x14ac:dyDescent="0.3">
      <c r="A9649">
        <v>9634</v>
      </c>
      <c r="B9649">
        <f t="shared" ca="1" si="300"/>
        <v>3</v>
      </c>
      <c r="C9649">
        <v>1</v>
      </c>
      <c r="D9649" t="str">
        <f t="shared" ca="1" si="301"/>
        <v>MitWechseln</v>
      </c>
    </row>
    <row r="9650" spans="1:4" x14ac:dyDescent="0.3">
      <c r="A9650">
        <v>9635</v>
      </c>
      <c r="B9650">
        <f t="shared" ca="1" si="300"/>
        <v>1</v>
      </c>
      <c r="C9650">
        <v>1</v>
      </c>
      <c r="D9650" t="str">
        <f t="shared" ca="1" si="301"/>
        <v>OhneWechseln</v>
      </c>
    </row>
    <row r="9651" spans="1:4" x14ac:dyDescent="0.3">
      <c r="A9651">
        <v>9636</v>
      </c>
      <c r="B9651">
        <f t="shared" ca="1" si="300"/>
        <v>3</v>
      </c>
      <c r="C9651">
        <v>1</v>
      </c>
      <c r="D9651" t="str">
        <f t="shared" ca="1" si="301"/>
        <v>MitWechseln</v>
      </c>
    </row>
    <row r="9652" spans="1:4" x14ac:dyDescent="0.3">
      <c r="A9652">
        <v>9637</v>
      </c>
      <c r="B9652">
        <f t="shared" ca="1" si="300"/>
        <v>3</v>
      </c>
      <c r="C9652">
        <v>1</v>
      </c>
      <c r="D9652" t="str">
        <f t="shared" ca="1" si="301"/>
        <v>MitWechseln</v>
      </c>
    </row>
    <row r="9653" spans="1:4" x14ac:dyDescent="0.3">
      <c r="A9653">
        <v>9638</v>
      </c>
      <c r="B9653">
        <f t="shared" ca="1" si="300"/>
        <v>2</v>
      </c>
      <c r="C9653">
        <v>1</v>
      </c>
      <c r="D9653" t="str">
        <f t="shared" ca="1" si="301"/>
        <v>MitWechseln</v>
      </c>
    </row>
    <row r="9654" spans="1:4" x14ac:dyDescent="0.3">
      <c r="A9654">
        <v>9639</v>
      </c>
      <c r="B9654">
        <f t="shared" ca="1" si="300"/>
        <v>2</v>
      </c>
      <c r="C9654">
        <v>1</v>
      </c>
      <c r="D9654" t="str">
        <f t="shared" ca="1" si="301"/>
        <v>MitWechseln</v>
      </c>
    </row>
    <row r="9655" spans="1:4" x14ac:dyDescent="0.3">
      <c r="A9655">
        <v>9640</v>
      </c>
      <c r="B9655">
        <f t="shared" ca="1" si="300"/>
        <v>2</v>
      </c>
      <c r="C9655">
        <v>1</v>
      </c>
      <c r="D9655" t="str">
        <f t="shared" ca="1" si="301"/>
        <v>MitWechseln</v>
      </c>
    </row>
    <row r="9656" spans="1:4" x14ac:dyDescent="0.3">
      <c r="A9656">
        <v>9641</v>
      </c>
      <c r="B9656">
        <f t="shared" ca="1" si="300"/>
        <v>1</v>
      </c>
      <c r="C9656">
        <v>1</v>
      </c>
      <c r="D9656" t="str">
        <f t="shared" ca="1" si="301"/>
        <v>OhneWechseln</v>
      </c>
    </row>
    <row r="9657" spans="1:4" x14ac:dyDescent="0.3">
      <c r="A9657">
        <v>9642</v>
      </c>
      <c r="B9657">
        <f t="shared" ca="1" si="300"/>
        <v>3</v>
      </c>
      <c r="C9657">
        <v>1</v>
      </c>
      <c r="D9657" t="str">
        <f t="shared" ca="1" si="301"/>
        <v>MitWechseln</v>
      </c>
    </row>
    <row r="9658" spans="1:4" x14ac:dyDescent="0.3">
      <c r="A9658">
        <v>9643</v>
      </c>
      <c r="B9658">
        <f t="shared" ca="1" si="300"/>
        <v>3</v>
      </c>
      <c r="C9658">
        <v>1</v>
      </c>
      <c r="D9658" t="str">
        <f t="shared" ca="1" si="301"/>
        <v>MitWechseln</v>
      </c>
    </row>
    <row r="9659" spans="1:4" x14ac:dyDescent="0.3">
      <c r="A9659">
        <v>9644</v>
      </c>
      <c r="B9659">
        <f t="shared" ca="1" si="300"/>
        <v>1</v>
      </c>
      <c r="C9659">
        <v>1</v>
      </c>
      <c r="D9659" t="str">
        <f t="shared" ca="1" si="301"/>
        <v>OhneWechseln</v>
      </c>
    </row>
    <row r="9660" spans="1:4" x14ac:dyDescent="0.3">
      <c r="A9660">
        <v>9645</v>
      </c>
      <c r="B9660">
        <f t="shared" ca="1" si="300"/>
        <v>1</v>
      </c>
      <c r="C9660">
        <v>1</v>
      </c>
      <c r="D9660" t="str">
        <f t="shared" ca="1" si="301"/>
        <v>OhneWechseln</v>
      </c>
    </row>
    <row r="9661" spans="1:4" x14ac:dyDescent="0.3">
      <c r="A9661">
        <v>9646</v>
      </c>
      <c r="B9661">
        <f t="shared" ca="1" si="300"/>
        <v>1</v>
      </c>
      <c r="C9661">
        <v>1</v>
      </c>
      <c r="D9661" t="str">
        <f t="shared" ca="1" si="301"/>
        <v>OhneWechseln</v>
      </c>
    </row>
    <row r="9662" spans="1:4" x14ac:dyDescent="0.3">
      <c r="A9662">
        <v>9647</v>
      </c>
      <c r="B9662">
        <f t="shared" ca="1" si="300"/>
        <v>3</v>
      </c>
      <c r="C9662">
        <v>1</v>
      </c>
      <c r="D9662" t="str">
        <f t="shared" ca="1" si="301"/>
        <v>MitWechseln</v>
      </c>
    </row>
    <row r="9663" spans="1:4" x14ac:dyDescent="0.3">
      <c r="A9663">
        <v>9648</v>
      </c>
      <c r="B9663">
        <f t="shared" ca="1" si="300"/>
        <v>2</v>
      </c>
      <c r="C9663">
        <v>1</v>
      </c>
      <c r="D9663" t="str">
        <f t="shared" ca="1" si="301"/>
        <v>MitWechseln</v>
      </c>
    </row>
    <row r="9664" spans="1:4" x14ac:dyDescent="0.3">
      <c r="A9664">
        <v>9649</v>
      </c>
      <c r="B9664">
        <f t="shared" ca="1" si="300"/>
        <v>3</v>
      </c>
      <c r="C9664">
        <v>1</v>
      </c>
      <c r="D9664" t="str">
        <f t="shared" ca="1" si="301"/>
        <v>MitWechseln</v>
      </c>
    </row>
    <row r="9665" spans="1:4" x14ac:dyDescent="0.3">
      <c r="A9665">
        <v>9650</v>
      </c>
      <c r="B9665">
        <f t="shared" ca="1" si="300"/>
        <v>1</v>
      </c>
      <c r="C9665">
        <v>1</v>
      </c>
      <c r="D9665" t="str">
        <f t="shared" ca="1" si="301"/>
        <v>OhneWechseln</v>
      </c>
    </row>
    <row r="9666" spans="1:4" x14ac:dyDescent="0.3">
      <c r="A9666">
        <v>9651</v>
      </c>
      <c r="B9666">
        <f t="shared" ca="1" si="300"/>
        <v>1</v>
      </c>
      <c r="C9666">
        <v>1</v>
      </c>
      <c r="D9666" t="str">
        <f t="shared" ca="1" si="301"/>
        <v>OhneWechseln</v>
      </c>
    </row>
    <row r="9667" spans="1:4" x14ac:dyDescent="0.3">
      <c r="A9667">
        <v>9652</v>
      </c>
      <c r="B9667">
        <f t="shared" ca="1" si="300"/>
        <v>1</v>
      </c>
      <c r="C9667">
        <v>1</v>
      </c>
      <c r="D9667" t="str">
        <f t="shared" ca="1" si="301"/>
        <v>OhneWechseln</v>
      </c>
    </row>
    <row r="9668" spans="1:4" x14ac:dyDescent="0.3">
      <c r="A9668">
        <v>9653</v>
      </c>
      <c r="B9668">
        <f t="shared" ca="1" si="300"/>
        <v>1</v>
      </c>
      <c r="C9668">
        <v>1</v>
      </c>
      <c r="D9668" t="str">
        <f t="shared" ca="1" si="301"/>
        <v>OhneWechseln</v>
      </c>
    </row>
    <row r="9669" spans="1:4" x14ac:dyDescent="0.3">
      <c r="A9669">
        <v>9654</v>
      </c>
      <c r="B9669">
        <f t="shared" ca="1" si="300"/>
        <v>1</v>
      </c>
      <c r="C9669">
        <v>1</v>
      </c>
      <c r="D9669" t="str">
        <f t="shared" ca="1" si="301"/>
        <v>OhneWechseln</v>
      </c>
    </row>
    <row r="9670" spans="1:4" x14ac:dyDescent="0.3">
      <c r="A9670">
        <v>9655</v>
      </c>
      <c r="B9670">
        <f t="shared" ca="1" si="300"/>
        <v>2</v>
      </c>
      <c r="C9670">
        <v>1</v>
      </c>
      <c r="D9670" t="str">
        <f t="shared" ca="1" si="301"/>
        <v>MitWechseln</v>
      </c>
    </row>
    <row r="9671" spans="1:4" x14ac:dyDescent="0.3">
      <c r="A9671">
        <v>9656</v>
      </c>
      <c r="B9671">
        <f t="shared" ca="1" si="300"/>
        <v>1</v>
      </c>
      <c r="C9671">
        <v>1</v>
      </c>
      <c r="D9671" t="str">
        <f t="shared" ca="1" si="301"/>
        <v>OhneWechseln</v>
      </c>
    </row>
    <row r="9672" spans="1:4" x14ac:dyDescent="0.3">
      <c r="A9672">
        <v>9657</v>
      </c>
      <c r="B9672">
        <f t="shared" ca="1" si="300"/>
        <v>3</v>
      </c>
      <c r="C9672">
        <v>1</v>
      </c>
      <c r="D9672" t="str">
        <f t="shared" ca="1" si="301"/>
        <v>MitWechseln</v>
      </c>
    </row>
    <row r="9673" spans="1:4" x14ac:dyDescent="0.3">
      <c r="A9673">
        <v>9658</v>
      </c>
      <c r="B9673">
        <f t="shared" ca="1" si="300"/>
        <v>3</v>
      </c>
      <c r="C9673">
        <v>1</v>
      </c>
      <c r="D9673" t="str">
        <f t="shared" ca="1" si="301"/>
        <v>MitWechseln</v>
      </c>
    </row>
    <row r="9674" spans="1:4" x14ac:dyDescent="0.3">
      <c r="A9674">
        <v>9659</v>
      </c>
      <c r="B9674">
        <f t="shared" ca="1" si="300"/>
        <v>2</v>
      </c>
      <c r="C9674">
        <v>1</v>
      </c>
      <c r="D9674" t="str">
        <f t="shared" ca="1" si="301"/>
        <v>MitWechseln</v>
      </c>
    </row>
    <row r="9675" spans="1:4" x14ac:dyDescent="0.3">
      <c r="A9675">
        <v>9660</v>
      </c>
      <c r="B9675">
        <f t="shared" ca="1" si="300"/>
        <v>1</v>
      </c>
      <c r="C9675">
        <v>1</v>
      </c>
      <c r="D9675" t="str">
        <f t="shared" ca="1" si="301"/>
        <v>OhneWechseln</v>
      </c>
    </row>
    <row r="9676" spans="1:4" x14ac:dyDescent="0.3">
      <c r="A9676">
        <v>9661</v>
      </c>
      <c r="B9676">
        <f t="shared" ca="1" si="300"/>
        <v>1</v>
      </c>
      <c r="C9676">
        <v>1</v>
      </c>
      <c r="D9676" t="str">
        <f t="shared" ca="1" si="301"/>
        <v>OhneWechseln</v>
      </c>
    </row>
    <row r="9677" spans="1:4" x14ac:dyDescent="0.3">
      <c r="A9677">
        <v>9662</v>
      </c>
      <c r="B9677">
        <f t="shared" ca="1" si="300"/>
        <v>2</v>
      </c>
      <c r="C9677">
        <v>1</v>
      </c>
      <c r="D9677" t="str">
        <f t="shared" ca="1" si="301"/>
        <v>MitWechseln</v>
      </c>
    </row>
    <row r="9678" spans="1:4" x14ac:dyDescent="0.3">
      <c r="A9678">
        <v>9663</v>
      </c>
      <c r="B9678">
        <f t="shared" ca="1" si="300"/>
        <v>1</v>
      </c>
      <c r="C9678">
        <v>1</v>
      </c>
      <c r="D9678" t="str">
        <f t="shared" ca="1" si="301"/>
        <v>OhneWechseln</v>
      </c>
    </row>
    <row r="9679" spans="1:4" x14ac:dyDescent="0.3">
      <c r="A9679">
        <v>9664</v>
      </c>
      <c r="B9679">
        <f t="shared" ca="1" si="300"/>
        <v>2</v>
      </c>
      <c r="C9679">
        <v>1</v>
      </c>
      <c r="D9679" t="str">
        <f t="shared" ca="1" si="301"/>
        <v>MitWechseln</v>
      </c>
    </row>
    <row r="9680" spans="1:4" x14ac:dyDescent="0.3">
      <c r="A9680">
        <v>9665</v>
      </c>
      <c r="B9680">
        <f t="shared" ca="1" si="300"/>
        <v>1</v>
      </c>
      <c r="C9680">
        <v>1</v>
      </c>
      <c r="D9680" t="str">
        <f t="shared" ca="1" si="301"/>
        <v>OhneWechseln</v>
      </c>
    </row>
    <row r="9681" spans="1:4" x14ac:dyDescent="0.3">
      <c r="A9681">
        <v>9666</v>
      </c>
      <c r="B9681">
        <f t="shared" ref="B9681:B9744" ca="1" si="302">RANDBETWEEN(1,3)</f>
        <v>2</v>
      </c>
      <c r="C9681">
        <v>1</v>
      </c>
      <c r="D9681" t="str">
        <f t="shared" ref="D9681:D9744" ca="1" si="303">IF(B9681=C9681,"OhneWechseln","MitWechseln")</f>
        <v>MitWechseln</v>
      </c>
    </row>
    <row r="9682" spans="1:4" x14ac:dyDescent="0.3">
      <c r="A9682">
        <v>9667</v>
      </c>
      <c r="B9682">
        <f t="shared" ca="1" si="302"/>
        <v>1</v>
      </c>
      <c r="C9682">
        <v>1</v>
      </c>
      <c r="D9682" t="str">
        <f t="shared" ca="1" si="303"/>
        <v>OhneWechseln</v>
      </c>
    </row>
    <row r="9683" spans="1:4" x14ac:dyDescent="0.3">
      <c r="A9683">
        <v>9668</v>
      </c>
      <c r="B9683">
        <f t="shared" ca="1" si="302"/>
        <v>2</v>
      </c>
      <c r="C9683">
        <v>1</v>
      </c>
      <c r="D9683" t="str">
        <f t="shared" ca="1" si="303"/>
        <v>MitWechseln</v>
      </c>
    </row>
    <row r="9684" spans="1:4" x14ac:dyDescent="0.3">
      <c r="A9684">
        <v>9669</v>
      </c>
      <c r="B9684">
        <f t="shared" ca="1" si="302"/>
        <v>3</v>
      </c>
      <c r="C9684">
        <v>1</v>
      </c>
      <c r="D9684" t="str">
        <f t="shared" ca="1" si="303"/>
        <v>MitWechseln</v>
      </c>
    </row>
    <row r="9685" spans="1:4" x14ac:dyDescent="0.3">
      <c r="A9685">
        <v>9670</v>
      </c>
      <c r="B9685">
        <f t="shared" ca="1" si="302"/>
        <v>2</v>
      </c>
      <c r="C9685">
        <v>1</v>
      </c>
      <c r="D9685" t="str">
        <f t="shared" ca="1" si="303"/>
        <v>MitWechseln</v>
      </c>
    </row>
    <row r="9686" spans="1:4" x14ac:dyDescent="0.3">
      <c r="A9686">
        <v>9671</v>
      </c>
      <c r="B9686">
        <f t="shared" ca="1" si="302"/>
        <v>1</v>
      </c>
      <c r="C9686">
        <v>1</v>
      </c>
      <c r="D9686" t="str">
        <f t="shared" ca="1" si="303"/>
        <v>OhneWechseln</v>
      </c>
    </row>
    <row r="9687" spans="1:4" x14ac:dyDescent="0.3">
      <c r="A9687">
        <v>9672</v>
      </c>
      <c r="B9687">
        <f t="shared" ca="1" si="302"/>
        <v>2</v>
      </c>
      <c r="C9687">
        <v>1</v>
      </c>
      <c r="D9687" t="str">
        <f t="shared" ca="1" si="303"/>
        <v>MitWechseln</v>
      </c>
    </row>
    <row r="9688" spans="1:4" x14ac:dyDescent="0.3">
      <c r="A9688">
        <v>9673</v>
      </c>
      <c r="B9688">
        <f t="shared" ca="1" si="302"/>
        <v>2</v>
      </c>
      <c r="C9688">
        <v>1</v>
      </c>
      <c r="D9688" t="str">
        <f t="shared" ca="1" si="303"/>
        <v>MitWechseln</v>
      </c>
    </row>
    <row r="9689" spans="1:4" x14ac:dyDescent="0.3">
      <c r="A9689">
        <v>9674</v>
      </c>
      <c r="B9689">
        <f t="shared" ca="1" si="302"/>
        <v>1</v>
      </c>
      <c r="C9689">
        <v>1</v>
      </c>
      <c r="D9689" t="str">
        <f t="shared" ca="1" si="303"/>
        <v>OhneWechseln</v>
      </c>
    </row>
    <row r="9690" spans="1:4" x14ac:dyDescent="0.3">
      <c r="A9690">
        <v>9675</v>
      </c>
      <c r="B9690">
        <f t="shared" ca="1" si="302"/>
        <v>3</v>
      </c>
      <c r="C9690">
        <v>1</v>
      </c>
      <c r="D9690" t="str">
        <f t="shared" ca="1" si="303"/>
        <v>MitWechseln</v>
      </c>
    </row>
    <row r="9691" spans="1:4" x14ac:dyDescent="0.3">
      <c r="A9691">
        <v>9676</v>
      </c>
      <c r="B9691">
        <f t="shared" ca="1" si="302"/>
        <v>3</v>
      </c>
      <c r="C9691">
        <v>1</v>
      </c>
      <c r="D9691" t="str">
        <f t="shared" ca="1" si="303"/>
        <v>MitWechseln</v>
      </c>
    </row>
    <row r="9692" spans="1:4" x14ac:dyDescent="0.3">
      <c r="A9692">
        <v>9677</v>
      </c>
      <c r="B9692">
        <f t="shared" ca="1" si="302"/>
        <v>1</v>
      </c>
      <c r="C9692">
        <v>1</v>
      </c>
      <c r="D9692" t="str">
        <f t="shared" ca="1" si="303"/>
        <v>OhneWechseln</v>
      </c>
    </row>
    <row r="9693" spans="1:4" x14ac:dyDescent="0.3">
      <c r="A9693">
        <v>9678</v>
      </c>
      <c r="B9693">
        <f t="shared" ca="1" si="302"/>
        <v>1</v>
      </c>
      <c r="C9693">
        <v>1</v>
      </c>
      <c r="D9693" t="str">
        <f t="shared" ca="1" si="303"/>
        <v>OhneWechseln</v>
      </c>
    </row>
    <row r="9694" spans="1:4" x14ac:dyDescent="0.3">
      <c r="A9694">
        <v>9679</v>
      </c>
      <c r="B9694">
        <f t="shared" ca="1" si="302"/>
        <v>2</v>
      </c>
      <c r="C9694">
        <v>1</v>
      </c>
      <c r="D9694" t="str">
        <f t="shared" ca="1" si="303"/>
        <v>MitWechseln</v>
      </c>
    </row>
    <row r="9695" spans="1:4" x14ac:dyDescent="0.3">
      <c r="A9695">
        <v>9680</v>
      </c>
      <c r="B9695">
        <f t="shared" ca="1" si="302"/>
        <v>3</v>
      </c>
      <c r="C9695">
        <v>1</v>
      </c>
      <c r="D9695" t="str">
        <f t="shared" ca="1" si="303"/>
        <v>MitWechseln</v>
      </c>
    </row>
    <row r="9696" spans="1:4" x14ac:dyDescent="0.3">
      <c r="A9696">
        <v>9681</v>
      </c>
      <c r="B9696">
        <f t="shared" ca="1" si="302"/>
        <v>3</v>
      </c>
      <c r="C9696">
        <v>1</v>
      </c>
      <c r="D9696" t="str">
        <f t="shared" ca="1" si="303"/>
        <v>MitWechseln</v>
      </c>
    </row>
    <row r="9697" spans="1:4" x14ac:dyDescent="0.3">
      <c r="A9697">
        <v>9682</v>
      </c>
      <c r="B9697">
        <f t="shared" ca="1" si="302"/>
        <v>1</v>
      </c>
      <c r="C9697">
        <v>1</v>
      </c>
      <c r="D9697" t="str">
        <f t="shared" ca="1" si="303"/>
        <v>OhneWechseln</v>
      </c>
    </row>
    <row r="9698" spans="1:4" x14ac:dyDescent="0.3">
      <c r="A9698">
        <v>9683</v>
      </c>
      <c r="B9698">
        <f t="shared" ca="1" si="302"/>
        <v>3</v>
      </c>
      <c r="C9698">
        <v>1</v>
      </c>
      <c r="D9698" t="str">
        <f t="shared" ca="1" si="303"/>
        <v>MitWechseln</v>
      </c>
    </row>
    <row r="9699" spans="1:4" x14ac:dyDescent="0.3">
      <c r="A9699">
        <v>9684</v>
      </c>
      <c r="B9699">
        <f t="shared" ca="1" si="302"/>
        <v>1</v>
      </c>
      <c r="C9699">
        <v>1</v>
      </c>
      <c r="D9699" t="str">
        <f t="shared" ca="1" si="303"/>
        <v>OhneWechseln</v>
      </c>
    </row>
    <row r="9700" spans="1:4" x14ac:dyDescent="0.3">
      <c r="A9700">
        <v>9685</v>
      </c>
      <c r="B9700">
        <f t="shared" ca="1" si="302"/>
        <v>3</v>
      </c>
      <c r="C9700">
        <v>1</v>
      </c>
      <c r="D9700" t="str">
        <f t="shared" ca="1" si="303"/>
        <v>MitWechseln</v>
      </c>
    </row>
    <row r="9701" spans="1:4" x14ac:dyDescent="0.3">
      <c r="A9701">
        <v>9686</v>
      </c>
      <c r="B9701">
        <f t="shared" ca="1" si="302"/>
        <v>3</v>
      </c>
      <c r="C9701">
        <v>1</v>
      </c>
      <c r="D9701" t="str">
        <f t="shared" ca="1" si="303"/>
        <v>MitWechseln</v>
      </c>
    </row>
    <row r="9702" spans="1:4" x14ac:dyDescent="0.3">
      <c r="A9702">
        <v>9687</v>
      </c>
      <c r="B9702">
        <f t="shared" ca="1" si="302"/>
        <v>2</v>
      </c>
      <c r="C9702">
        <v>1</v>
      </c>
      <c r="D9702" t="str">
        <f t="shared" ca="1" si="303"/>
        <v>MitWechseln</v>
      </c>
    </row>
    <row r="9703" spans="1:4" x14ac:dyDescent="0.3">
      <c r="A9703">
        <v>9688</v>
      </c>
      <c r="B9703">
        <f t="shared" ca="1" si="302"/>
        <v>3</v>
      </c>
      <c r="C9703">
        <v>1</v>
      </c>
      <c r="D9703" t="str">
        <f t="shared" ca="1" si="303"/>
        <v>MitWechseln</v>
      </c>
    </row>
    <row r="9704" spans="1:4" x14ac:dyDescent="0.3">
      <c r="A9704">
        <v>9689</v>
      </c>
      <c r="B9704">
        <f t="shared" ca="1" si="302"/>
        <v>2</v>
      </c>
      <c r="C9704">
        <v>1</v>
      </c>
      <c r="D9704" t="str">
        <f t="shared" ca="1" si="303"/>
        <v>MitWechseln</v>
      </c>
    </row>
    <row r="9705" spans="1:4" x14ac:dyDescent="0.3">
      <c r="A9705">
        <v>9690</v>
      </c>
      <c r="B9705">
        <f t="shared" ca="1" si="302"/>
        <v>3</v>
      </c>
      <c r="C9705">
        <v>1</v>
      </c>
      <c r="D9705" t="str">
        <f t="shared" ca="1" si="303"/>
        <v>MitWechseln</v>
      </c>
    </row>
    <row r="9706" spans="1:4" x14ac:dyDescent="0.3">
      <c r="A9706">
        <v>9691</v>
      </c>
      <c r="B9706">
        <f t="shared" ca="1" si="302"/>
        <v>2</v>
      </c>
      <c r="C9706">
        <v>1</v>
      </c>
      <c r="D9706" t="str">
        <f t="shared" ca="1" si="303"/>
        <v>MitWechseln</v>
      </c>
    </row>
    <row r="9707" spans="1:4" x14ac:dyDescent="0.3">
      <c r="A9707">
        <v>9692</v>
      </c>
      <c r="B9707">
        <f t="shared" ca="1" si="302"/>
        <v>3</v>
      </c>
      <c r="C9707">
        <v>1</v>
      </c>
      <c r="D9707" t="str">
        <f t="shared" ca="1" si="303"/>
        <v>MitWechseln</v>
      </c>
    </row>
    <row r="9708" spans="1:4" x14ac:dyDescent="0.3">
      <c r="A9708">
        <v>9693</v>
      </c>
      <c r="B9708">
        <f t="shared" ca="1" si="302"/>
        <v>1</v>
      </c>
      <c r="C9708">
        <v>1</v>
      </c>
      <c r="D9708" t="str">
        <f t="shared" ca="1" si="303"/>
        <v>OhneWechseln</v>
      </c>
    </row>
    <row r="9709" spans="1:4" x14ac:dyDescent="0.3">
      <c r="A9709">
        <v>9694</v>
      </c>
      <c r="B9709">
        <f t="shared" ca="1" si="302"/>
        <v>1</v>
      </c>
      <c r="C9709">
        <v>1</v>
      </c>
      <c r="D9709" t="str">
        <f t="shared" ca="1" si="303"/>
        <v>OhneWechseln</v>
      </c>
    </row>
    <row r="9710" spans="1:4" x14ac:dyDescent="0.3">
      <c r="A9710">
        <v>9695</v>
      </c>
      <c r="B9710">
        <f t="shared" ca="1" si="302"/>
        <v>3</v>
      </c>
      <c r="C9710">
        <v>1</v>
      </c>
      <c r="D9710" t="str">
        <f t="shared" ca="1" si="303"/>
        <v>MitWechseln</v>
      </c>
    </row>
    <row r="9711" spans="1:4" x14ac:dyDescent="0.3">
      <c r="A9711">
        <v>9696</v>
      </c>
      <c r="B9711">
        <f t="shared" ca="1" si="302"/>
        <v>3</v>
      </c>
      <c r="C9711">
        <v>1</v>
      </c>
      <c r="D9711" t="str">
        <f t="shared" ca="1" si="303"/>
        <v>MitWechseln</v>
      </c>
    </row>
    <row r="9712" spans="1:4" x14ac:dyDescent="0.3">
      <c r="A9712">
        <v>9697</v>
      </c>
      <c r="B9712">
        <f t="shared" ca="1" si="302"/>
        <v>3</v>
      </c>
      <c r="C9712">
        <v>1</v>
      </c>
      <c r="D9712" t="str">
        <f t="shared" ca="1" si="303"/>
        <v>MitWechseln</v>
      </c>
    </row>
    <row r="9713" spans="1:4" x14ac:dyDescent="0.3">
      <c r="A9713">
        <v>9698</v>
      </c>
      <c r="B9713">
        <f t="shared" ca="1" si="302"/>
        <v>2</v>
      </c>
      <c r="C9713">
        <v>1</v>
      </c>
      <c r="D9713" t="str">
        <f t="shared" ca="1" si="303"/>
        <v>MitWechseln</v>
      </c>
    </row>
    <row r="9714" spans="1:4" x14ac:dyDescent="0.3">
      <c r="A9714">
        <v>9699</v>
      </c>
      <c r="B9714">
        <f t="shared" ca="1" si="302"/>
        <v>3</v>
      </c>
      <c r="C9714">
        <v>1</v>
      </c>
      <c r="D9714" t="str">
        <f t="shared" ca="1" si="303"/>
        <v>MitWechseln</v>
      </c>
    </row>
    <row r="9715" spans="1:4" x14ac:dyDescent="0.3">
      <c r="A9715">
        <v>9700</v>
      </c>
      <c r="B9715">
        <f t="shared" ca="1" si="302"/>
        <v>1</v>
      </c>
      <c r="C9715">
        <v>1</v>
      </c>
      <c r="D9715" t="str">
        <f t="shared" ca="1" si="303"/>
        <v>OhneWechseln</v>
      </c>
    </row>
    <row r="9716" spans="1:4" x14ac:dyDescent="0.3">
      <c r="A9716">
        <v>9701</v>
      </c>
      <c r="B9716">
        <f t="shared" ca="1" si="302"/>
        <v>1</v>
      </c>
      <c r="C9716">
        <v>1</v>
      </c>
      <c r="D9716" t="str">
        <f t="shared" ca="1" si="303"/>
        <v>OhneWechseln</v>
      </c>
    </row>
    <row r="9717" spans="1:4" x14ac:dyDescent="0.3">
      <c r="A9717">
        <v>9702</v>
      </c>
      <c r="B9717">
        <f t="shared" ca="1" si="302"/>
        <v>2</v>
      </c>
      <c r="C9717">
        <v>1</v>
      </c>
      <c r="D9717" t="str">
        <f t="shared" ca="1" si="303"/>
        <v>MitWechseln</v>
      </c>
    </row>
    <row r="9718" spans="1:4" x14ac:dyDescent="0.3">
      <c r="A9718">
        <v>9703</v>
      </c>
      <c r="B9718">
        <f t="shared" ca="1" si="302"/>
        <v>2</v>
      </c>
      <c r="C9718">
        <v>1</v>
      </c>
      <c r="D9718" t="str">
        <f t="shared" ca="1" si="303"/>
        <v>MitWechseln</v>
      </c>
    </row>
    <row r="9719" spans="1:4" x14ac:dyDescent="0.3">
      <c r="A9719">
        <v>9704</v>
      </c>
      <c r="B9719">
        <f t="shared" ca="1" si="302"/>
        <v>1</v>
      </c>
      <c r="C9719">
        <v>1</v>
      </c>
      <c r="D9719" t="str">
        <f t="shared" ca="1" si="303"/>
        <v>OhneWechseln</v>
      </c>
    </row>
    <row r="9720" spans="1:4" x14ac:dyDescent="0.3">
      <c r="A9720">
        <v>9705</v>
      </c>
      <c r="B9720">
        <f t="shared" ca="1" si="302"/>
        <v>3</v>
      </c>
      <c r="C9720">
        <v>1</v>
      </c>
      <c r="D9720" t="str">
        <f t="shared" ca="1" si="303"/>
        <v>MitWechseln</v>
      </c>
    </row>
    <row r="9721" spans="1:4" x14ac:dyDescent="0.3">
      <c r="A9721">
        <v>9706</v>
      </c>
      <c r="B9721">
        <f t="shared" ca="1" si="302"/>
        <v>2</v>
      </c>
      <c r="C9721">
        <v>1</v>
      </c>
      <c r="D9721" t="str">
        <f t="shared" ca="1" si="303"/>
        <v>MitWechseln</v>
      </c>
    </row>
    <row r="9722" spans="1:4" x14ac:dyDescent="0.3">
      <c r="A9722">
        <v>9707</v>
      </c>
      <c r="B9722">
        <f t="shared" ca="1" si="302"/>
        <v>1</v>
      </c>
      <c r="C9722">
        <v>1</v>
      </c>
      <c r="D9722" t="str">
        <f t="shared" ca="1" si="303"/>
        <v>OhneWechseln</v>
      </c>
    </row>
    <row r="9723" spans="1:4" x14ac:dyDescent="0.3">
      <c r="A9723">
        <v>9708</v>
      </c>
      <c r="B9723">
        <f t="shared" ca="1" si="302"/>
        <v>2</v>
      </c>
      <c r="C9723">
        <v>1</v>
      </c>
      <c r="D9723" t="str">
        <f t="shared" ca="1" si="303"/>
        <v>MitWechseln</v>
      </c>
    </row>
    <row r="9724" spans="1:4" x14ac:dyDescent="0.3">
      <c r="A9724">
        <v>9709</v>
      </c>
      <c r="B9724">
        <f t="shared" ca="1" si="302"/>
        <v>3</v>
      </c>
      <c r="C9724">
        <v>1</v>
      </c>
      <c r="D9724" t="str">
        <f t="shared" ca="1" si="303"/>
        <v>MitWechseln</v>
      </c>
    </row>
    <row r="9725" spans="1:4" x14ac:dyDescent="0.3">
      <c r="A9725">
        <v>9710</v>
      </c>
      <c r="B9725">
        <f t="shared" ca="1" si="302"/>
        <v>2</v>
      </c>
      <c r="C9725">
        <v>1</v>
      </c>
      <c r="D9725" t="str">
        <f t="shared" ca="1" si="303"/>
        <v>MitWechseln</v>
      </c>
    </row>
    <row r="9726" spans="1:4" x14ac:dyDescent="0.3">
      <c r="A9726">
        <v>9711</v>
      </c>
      <c r="B9726">
        <f t="shared" ca="1" si="302"/>
        <v>1</v>
      </c>
      <c r="C9726">
        <v>1</v>
      </c>
      <c r="D9726" t="str">
        <f t="shared" ca="1" si="303"/>
        <v>OhneWechseln</v>
      </c>
    </row>
    <row r="9727" spans="1:4" x14ac:dyDescent="0.3">
      <c r="A9727">
        <v>9712</v>
      </c>
      <c r="B9727">
        <f t="shared" ca="1" si="302"/>
        <v>2</v>
      </c>
      <c r="C9727">
        <v>1</v>
      </c>
      <c r="D9727" t="str">
        <f t="shared" ca="1" si="303"/>
        <v>MitWechseln</v>
      </c>
    </row>
    <row r="9728" spans="1:4" x14ac:dyDescent="0.3">
      <c r="A9728">
        <v>9713</v>
      </c>
      <c r="B9728">
        <f t="shared" ca="1" si="302"/>
        <v>2</v>
      </c>
      <c r="C9728">
        <v>1</v>
      </c>
      <c r="D9728" t="str">
        <f t="shared" ca="1" si="303"/>
        <v>MitWechseln</v>
      </c>
    </row>
    <row r="9729" spans="1:4" x14ac:dyDescent="0.3">
      <c r="A9729">
        <v>9714</v>
      </c>
      <c r="B9729">
        <f t="shared" ca="1" si="302"/>
        <v>1</v>
      </c>
      <c r="C9729">
        <v>1</v>
      </c>
      <c r="D9729" t="str">
        <f t="shared" ca="1" si="303"/>
        <v>OhneWechseln</v>
      </c>
    </row>
    <row r="9730" spans="1:4" x14ac:dyDescent="0.3">
      <c r="A9730">
        <v>9715</v>
      </c>
      <c r="B9730">
        <f t="shared" ca="1" si="302"/>
        <v>1</v>
      </c>
      <c r="C9730">
        <v>1</v>
      </c>
      <c r="D9730" t="str">
        <f t="shared" ca="1" si="303"/>
        <v>OhneWechseln</v>
      </c>
    </row>
    <row r="9731" spans="1:4" x14ac:dyDescent="0.3">
      <c r="A9731">
        <v>9716</v>
      </c>
      <c r="B9731">
        <f t="shared" ca="1" si="302"/>
        <v>1</v>
      </c>
      <c r="C9731">
        <v>1</v>
      </c>
      <c r="D9731" t="str">
        <f t="shared" ca="1" si="303"/>
        <v>OhneWechseln</v>
      </c>
    </row>
    <row r="9732" spans="1:4" x14ac:dyDescent="0.3">
      <c r="A9732">
        <v>9717</v>
      </c>
      <c r="B9732">
        <f t="shared" ca="1" si="302"/>
        <v>1</v>
      </c>
      <c r="C9732">
        <v>1</v>
      </c>
      <c r="D9732" t="str">
        <f t="shared" ca="1" si="303"/>
        <v>OhneWechseln</v>
      </c>
    </row>
    <row r="9733" spans="1:4" x14ac:dyDescent="0.3">
      <c r="A9733">
        <v>9718</v>
      </c>
      <c r="B9733">
        <f t="shared" ca="1" si="302"/>
        <v>1</v>
      </c>
      <c r="C9733">
        <v>1</v>
      </c>
      <c r="D9733" t="str">
        <f t="shared" ca="1" si="303"/>
        <v>OhneWechseln</v>
      </c>
    </row>
    <row r="9734" spans="1:4" x14ac:dyDescent="0.3">
      <c r="A9734">
        <v>9719</v>
      </c>
      <c r="B9734">
        <f t="shared" ca="1" si="302"/>
        <v>2</v>
      </c>
      <c r="C9734">
        <v>1</v>
      </c>
      <c r="D9734" t="str">
        <f t="shared" ca="1" si="303"/>
        <v>MitWechseln</v>
      </c>
    </row>
    <row r="9735" spans="1:4" x14ac:dyDescent="0.3">
      <c r="A9735">
        <v>9720</v>
      </c>
      <c r="B9735">
        <f t="shared" ca="1" si="302"/>
        <v>3</v>
      </c>
      <c r="C9735">
        <v>1</v>
      </c>
      <c r="D9735" t="str">
        <f t="shared" ca="1" si="303"/>
        <v>MitWechseln</v>
      </c>
    </row>
    <row r="9736" spans="1:4" x14ac:dyDescent="0.3">
      <c r="A9736">
        <v>9721</v>
      </c>
      <c r="B9736">
        <f t="shared" ca="1" si="302"/>
        <v>2</v>
      </c>
      <c r="C9736">
        <v>1</v>
      </c>
      <c r="D9736" t="str">
        <f t="shared" ca="1" si="303"/>
        <v>MitWechseln</v>
      </c>
    </row>
    <row r="9737" spans="1:4" x14ac:dyDescent="0.3">
      <c r="A9737">
        <v>9722</v>
      </c>
      <c r="B9737">
        <f t="shared" ca="1" si="302"/>
        <v>2</v>
      </c>
      <c r="C9737">
        <v>1</v>
      </c>
      <c r="D9737" t="str">
        <f t="shared" ca="1" si="303"/>
        <v>MitWechseln</v>
      </c>
    </row>
    <row r="9738" spans="1:4" x14ac:dyDescent="0.3">
      <c r="A9738">
        <v>9723</v>
      </c>
      <c r="B9738">
        <f t="shared" ca="1" si="302"/>
        <v>3</v>
      </c>
      <c r="C9738">
        <v>1</v>
      </c>
      <c r="D9738" t="str">
        <f t="shared" ca="1" si="303"/>
        <v>MitWechseln</v>
      </c>
    </row>
    <row r="9739" spans="1:4" x14ac:dyDescent="0.3">
      <c r="A9739">
        <v>9724</v>
      </c>
      <c r="B9739">
        <f t="shared" ca="1" si="302"/>
        <v>2</v>
      </c>
      <c r="C9739">
        <v>1</v>
      </c>
      <c r="D9739" t="str">
        <f t="shared" ca="1" si="303"/>
        <v>MitWechseln</v>
      </c>
    </row>
    <row r="9740" spans="1:4" x14ac:dyDescent="0.3">
      <c r="A9740">
        <v>9725</v>
      </c>
      <c r="B9740">
        <f t="shared" ca="1" si="302"/>
        <v>1</v>
      </c>
      <c r="C9740">
        <v>1</v>
      </c>
      <c r="D9740" t="str">
        <f t="shared" ca="1" si="303"/>
        <v>OhneWechseln</v>
      </c>
    </row>
    <row r="9741" spans="1:4" x14ac:dyDescent="0.3">
      <c r="A9741">
        <v>9726</v>
      </c>
      <c r="B9741">
        <f t="shared" ca="1" si="302"/>
        <v>2</v>
      </c>
      <c r="C9741">
        <v>1</v>
      </c>
      <c r="D9741" t="str">
        <f t="shared" ca="1" si="303"/>
        <v>MitWechseln</v>
      </c>
    </row>
    <row r="9742" spans="1:4" x14ac:dyDescent="0.3">
      <c r="A9742">
        <v>9727</v>
      </c>
      <c r="B9742">
        <f t="shared" ca="1" si="302"/>
        <v>2</v>
      </c>
      <c r="C9742">
        <v>1</v>
      </c>
      <c r="D9742" t="str">
        <f t="shared" ca="1" si="303"/>
        <v>MitWechseln</v>
      </c>
    </row>
    <row r="9743" spans="1:4" x14ac:dyDescent="0.3">
      <c r="A9743">
        <v>9728</v>
      </c>
      <c r="B9743">
        <f t="shared" ca="1" si="302"/>
        <v>1</v>
      </c>
      <c r="C9743">
        <v>1</v>
      </c>
      <c r="D9743" t="str">
        <f t="shared" ca="1" si="303"/>
        <v>OhneWechseln</v>
      </c>
    </row>
    <row r="9744" spans="1:4" x14ac:dyDescent="0.3">
      <c r="A9744">
        <v>9729</v>
      </c>
      <c r="B9744">
        <f t="shared" ca="1" si="302"/>
        <v>1</v>
      </c>
      <c r="C9744">
        <v>1</v>
      </c>
      <c r="D9744" t="str">
        <f t="shared" ca="1" si="303"/>
        <v>OhneWechseln</v>
      </c>
    </row>
    <row r="9745" spans="1:4" x14ac:dyDescent="0.3">
      <c r="A9745">
        <v>9730</v>
      </c>
      <c r="B9745">
        <f t="shared" ref="B9745:B9808" ca="1" si="304">RANDBETWEEN(1,3)</f>
        <v>2</v>
      </c>
      <c r="C9745">
        <v>1</v>
      </c>
      <c r="D9745" t="str">
        <f t="shared" ref="D9745:D9808" ca="1" si="305">IF(B9745=C9745,"OhneWechseln","MitWechseln")</f>
        <v>MitWechseln</v>
      </c>
    </row>
    <row r="9746" spans="1:4" x14ac:dyDescent="0.3">
      <c r="A9746">
        <v>9731</v>
      </c>
      <c r="B9746">
        <f t="shared" ca="1" si="304"/>
        <v>2</v>
      </c>
      <c r="C9746">
        <v>1</v>
      </c>
      <c r="D9746" t="str">
        <f t="shared" ca="1" si="305"/>
        <v>MitWechseln</v>
      </c>
    </row>
    <row r="9747" spans="1:4" x14ac:dyDescent="0.3">
      <c r="A9747">
        <v>9732</v>
      </c>
      <c r="B9747">
        <f t="shared" ca="1" si="304"/>
        <v>1</v>
      </c>
      <c r="C9747">
        <v>1</v>
      </c>
      <c r="D9747" t="str">
        <f t="shared" ca="1" si="305"/>
        <v>OhneWechseln</v>
      </c>
    </row>
    <row r="9748" spans="1:4" x14ac:dyDescent="0.3">
      <c r="A9748">
        <v>9733</v>
      </c>
      <c r="B9748">
        <f t="shared" ca="1" si="304"/>
        <v>3</v>
      </c>
      <c r="C9748">
        <v>1</v>
      </c>
      <c r="D9748" t="str">
        <f t="shared" ca="1" si="305"/>
        <v>MitWechseln</v>
      </c>
    </row>
    <row r="9749" spans="1:4" x14ac:dyDescent="0.3">
      <c r="A9749">
        <v>9734</v>
      </c>
      <c r="B9749">
        <f t="shared" ca="1" si="304"/>
        <v>2</v>
      </c>
      <c r="C9749">
        <v>1</v>
      </c>
      <c r="D9749" t="str">
        <f t="shared" ca="1" si="305"/>
        <v>MitWechseln</v>
      </c>
    </row>
    <row r="9750" spans="1:4" x14ac:dyDescent="0.3">
      <c r="A9750">
        <v>9735</v>
      </c>
      <c r="B9750">
        <f t="shared" ca="1" si="304"/>
        <v>2</v>
      </c>
      <c r="C9750">
        <v>1</v>
      </c>
      <c r="D9750" t="str">
        <f t="shared" ca="1" si="305"/>
        <v>MitWechseln</v>
      </c>
    </row>
    <row r="9751" spans="1:4" x14ac:dyDescent="0.3">
      <c r="A9751">
        <v>9736</v>
      </c>
      <c r="B9751">
        <f t="shared" ca="1" si="304"/>
        <v>1</v>
      </c>
      <c r="C9751">
        <v>1</v>
      </c>
      <c r="D9751" t="str">
        <f t="shared" ca="1" si="305"/>
        <v>OhneWechseln</v>
      </c>
    </row>
    <row r="9752" spans="1:4" x14ac:dyDescent="0.3">
      <c r="A9752">
        <v>9737</v>
      </c>
      <c r="B9752">
        <f t="shared" ca="1" si="304"/>
        <v>1</v>
      </c>
      <c r="C9752">
        <v>1</v>
      </c>
      <c r="D9752" t="str">
        <f t="shared" ca="1" si="305"/>
        <v>OhneWechseln</v>
      </c>
    </row>
    <row r="9753" spans="1:4" x14ac:dyDescent="0.3">
      <c r="A9753">
        <v>9738</v>
      </c>
      <c r="B9753">
        <f t="shared" ca="1" si="304"/>
        <v>1</v>
      </c>
      <c r="C9753">
        <v>1</v>
      </c>
      <c r="D9753" t="str">
        <f t="shared" ca="1" si="305"/>
        <v>OhneWechseln</v>
      </c>
    </row>
    <row r="9754" spans="1:4" x14ac:dyDescent="0.3">
      <c r="A9754">
        <v>9739</v>
      </c>
      <c r="B9754">
        <f t="shared" ca="1" si="304"/>
        <v>3</v>
      </c>
      <c r="C9754">
        <v>1</v>
      </c>
      <c r="D9754" t="str">
        <f t="shared" ca="1" si="305"/>
        <v>MitWechseln</v>
      </c>
    </row>
    <row r="9755" spans="1:4" x14ac:dyDescent="0.3">
      <c r="A9755">
        <v>9740</v>
      </c>
      <c r="B9755">
        <f t="shared" ca="1" si="304"/>
        <v>3</v>
      </c>
      <c r="C9755">
        <v>1</v>
      </c>
      <c r="D9755" t="str">
        <f t="shared" ca="1" si="305"/>
        <v>MitWechseln</v>
      </c>
    </row>
    <row r="9756" spans="1:4" x14ac:dyDescent="0.3">
      <c r="A9756">
        <v>9741</v>
      </c>
      <c r="B9756">
        <f t="shared" ca="1" si="304"/>
        <v>1</v>
      </c>
      <c r="C9756">
        <v>1</v>
      </c>
      <c r="D9756" t="str">
        <f t="shared" ca="1" si="305"/>
        <v>OhneWechseln</v>
      </c>
    </row>
    <row r="9757" spans="1:4" x14ac:dyDescent="0.3">
      <c r="A9757">
        <v>9742</v>
      </c>
      <c r="B9757">
        <f t="shared" ca="1" si="304"/>
        <v>2</v>
      </c>
      <c r="C9757">
        <v>1</v>
      </c>
      <c r="D9757" t="str">
        <f t="shared" ca="1" si="305"/>
        <v>MitWechseln</v>
      </c>
    </row>
    <row r="9758" spans="1:4" x14ac:dyDescent="0.3">
      <c r="A9758">
        <v>9743</v>
      </c>
      <c r="B9758">
        <f t="shared" ca="1" si="304"/>
        <v>1</v>
      </c>
      <c r="C9758">
        <v>1</v>
      </c>
      <c r="D9758" t="str">
        <f t="shared" ca="1" si="305"/>
        <v>OhneWechseln</v>
      </c>
    </row>
    <row r="9759" spans="1:4" x14ac:dyDescent="0.3">
      <c r="A9759">
        <v>9744</v>
      </c>
      <c r="B9759">
        <f t="shared" ca="1" si="304"/>
        <v>3</v>
      </c>
      <c r="C9759">
        <v>1</v>
      </c>
      <c r="D9759" t="str">
        <f t="shared" ca="1" si="305"/>
        <v>MitWechseln</v>
      </c>
    </row>
    <row r="9760" spans="1:4" x14ac:dyDescent="0.3">
      <c r="A9760">
        <v>9745</v>
      </c>
      <c r="B9760">
        <f t="shared" ca="1" si="304"/>
        <v>3</v>
      </c>
      <c r="C9760">
        <v>1</v>
      </c>
      <c r="D9760" t="str">
        <f t="shared" ca="1" si="305"/>
        <v>MitWechseln</v>
      </c>
    </row>
    <row r="9761" spans="1:4" x14ac:dyDescent="0.3">
      <c r="A9761">
        <v>9746</v>
      </c>
      <c r="B9761">
        <f t="shared" ca="1" si="304"/>
        <v>2</v>
      </c>
      <c r="C9761">
        <v>1</v>
      </c>
      <c r="D9761" t="str">
        <f t="shared" ca="1" si="305"/>
        <v>MitWechseln</v>
      </c>
    </row>
    <row r="9762" spans="1:4" x14ac:dyDescent="0.3">
      <c r="A9762">
        <v>9747</v>
      </c>
      <c r="B9762">
        <f t="shared" ca="1" si="304"/>
        <v>3</v>
      </c>
      <c r="C9762">
        <v>1</v>
      </c>
      <c r="D9762" t="str">
        <f t="shared" ca="1" si="305"/>
        <v>MitWechseln</v>
      </c>
    </row>
    <row r="9763" spans="1:4" x14ac:dyDescent="0.3">
      <c r="A9763">
        <v>9748</v>
      </c>
      <c r="B9763">
        <f t="shared" ca="1" si="304"/>
        <v>2</v>
      </c>
      <c r="C9763">
        <v>1</v>
      </c>
      <c r="D9763" t="str">
        <f t="shared" ca="1" si="305"/>
        <v>MitWechseln</v>
      </c>
    </row>
    <row r="9764" spans="1:4" x14ac:dyDescent="0.3">
      <c r="A9764">
        <v>9749</v>
      </c>
      <c r="B9764">
        <f t="shared" ca="1" si="304"/>
        <v>2</v>
      </c>
      <c r="C9764">
        <v>1</v>
      </c>
      <c r="D9764" t="str">
        <f t="shared" ca="1" si="305"/>
        <v>MitWechseln</v>
      </c>
    </row>
    <row r="9765" spans="1:4" x14ac:dyDescent="0.3">
      <c r="A9765">
        <v>9750</v>
      </c>
      <c r="B9765">
        <f t="shared" ca="1" si="304"/>
        <v>1</v>
      </c>
      <c r="C9765">
        <v>1</v>
      </c>
      <c r="D9765" t="str">
        <f t="shared" ca="1" si="305"/>
        <v>OhneWechseln</v>
      </c>
    </row>
    <row r="9766" spans="1:4" x14ac:dyDescent="0.3">
      <c r="A9766">
        <v>9751</v>
      </c>
      <c r="B9766">
        <f t="shared" ca="1" si="304"/>
        <v>3</v>
      </c>
      <c r="C9766">
        <v>1</v>
      </c>
      <c r="D9766" t="str">
        <f t="shared" ca="1" si="305"/>
        <v>MitWechseln</v>
      </c>
    </row>
    <row r="9767" spans="1:4" x14ac:dyDescent="0.3">
      <c r="A9767">
        <v>9752</v>
      </c>
      <c r="B9767">
        <f t="shared" ca="1" si="304"/>
        <v>2</v>
      </c>
      <c r="C9767">
        <v>1</v>
      </c>
      <c r="D9767" t="str">
        <f t="shared" ca="1" si="305"/>
        <v>MitWechseln</v>
      </c>
    </row>
    <row r="9768" spans="1:4" x14ac:dyDescent="0.3">
      <c r="A9768">
        <v>9753</v>
      </c>
      <c r="B9768">
        <f t="shared" ca="1" si="304"/>
        <v>1</v>
      </c>
      <c r="C9768">
        <v>1</v>
      </c>
      <c r="D9768" t="str">
        <f t="shared" ca="1" si="305"/>
        <v>OhneWechseln</v>
      </c>
    </row>
    <row r="9769" spans="1:4" x14ac:dyDescent="0.3">
      <c r="A9769">
        <v>9754</v>
      </c>
      <c r="B9769">
        <f t="shared" ca="1" si="304"/>
        <v>2</v>
      </c>
      <c r="C9769">
        <v>1</v>
      </c>
      <c r="D9769" t="str">
        <f t="shared" ca="1" si="305"/>
        <v>MitWechseln</v>
      </c>
    </row>
    <row r="9770" spans="1:4" x14ac:dyDescent="0.3">
      <c r="A9770">
        <v>9755</v>
      </c>
      <c r="B9770">
        <f t="shared" ca="1" si="304"/>
        <v>2</v>
      </c>
      <c r="C9770">
        <v>1</v>
      </c>
      <c r="D9770" t="str">
        <f t="shared" ca="1" si="305"/>
        <v>MitWechseln</v>
      </c>
    </row>
    <row r="9771" spans="1:4" x14ac:dyDescent="0.3">
      <c r="A9771">
        <v>9756</v>
      </c>
      <c r="B9771">
        <f t="shared" ca="1" si="304"/>
        <v>3</v>
      </c>
      <c r="C9771">
        <v>1</v>
      </c>
      <c r="D9771" t="str">
        <f t="shared" ca="1" si="305"/>
        <v>MitWechseln</v>
      </c>
    </row>
    <row r="9772" spans="1:4" x14ac:dyDescent="0.3">
      <c r="A9772">
        <v>9757</v>
      </c>
      <c r="B9772">
        <f t="shared" ca="1" si="304"/>
        <v>2</v>
      </c>
      <c r="C9772">
        <v>1</v>
      </c>
      <c r="D9772" t="str">
        <f t="shared" ca="1" si="305"/>
        <v>MitWechseln</v>
      </c>
    </row>
    <row r="9773" spans="1:4" x14ac:dyDescent="0.3">
      <c r="A9773">
        <v>9758</v>
      </c>
      <c r="B9773">
        <f t="shared" ca="1" si="304"/>
        <v>1</v>
      </c>
      <c r="C9773">
        <v>1</v>
      </c>
      <c r="D9773" t="str">
        <f t="shared" ca="1" si="305"/>
        <v>OhneWechseln</v>
      </c>
    </row>
    <row r="9774" spans="1:4" x14ac:dyDescent="0.3">
      <c r="A9774">
        <v>9759</v>
      </c>
      <c r="B9774">
        <f t="shared" ca="1" si="304"/>
        <v>1</v>
      </c>
      <c r="C9774">
        <v>1</v>
      </c>
      <c r="D9774" t="str">
        <f t="shared" ca="1" si="305"/>
        <v>OhneWechseln</v>
      </c>
    </row>
    <row r="9775" spans="1:4" x14ac:dyDescent="0.3">
      <c r="A9775">
        <v>9760</v>
      </c>
      <c r="B9775">
        <f t="shared" ca="1" si="304"/>
        <v>2</v>
      </c>
      <c r="C9775">
        <v>1</v>
      </c>
      <c r="D9775" t="str">
        <f t="shared" ca="1" si="305"/>
        <v>MitWechseln</v>
      </c>
    </row>
    <row r="9776" spans="1:4" x14ac:dyDescent="0.3">
      <c r="A9776">
        <v>9761</v>
      </c>
      <c r="B9776">
        <f t="shared" ca="1" si="304"/>
        <v>2</v>
      </c>
      <c r="C9776">
        <v>1</v>
      </c>
      <c r="D9776" t="str">
        <f t="shared" ca="1" si="305"/>
        <v>MitWechseln</v>
      </c>
    </row>
    <row r="9777" spans="1:4" x14ac:dyDescent="0.3">
      <c r="A9777">
        <v>9762</v>
      </c>
      <c r="B9777">
        <f t="shared" ca="1" si="304"/>
        <v>1</v>
      </c>
      <c r="C9777">
        <v>1</v>
      </c>
      <c r="D9777" t="str">
        <f t="shared" ca="1" si="305"/>
        <v>OhneWechseln</v>
      </c>
    </row>
    <row r="9778" spans="1:4" x14ac:dyDescent="0.3">
      <c r="A9778">
        <v>9763</v>
      </c>
      <c r="B9778">
        <f t="shared" ca="1" si="304"/>
        <v>3</v>
      </c>
      <c r="C9778">
        <v>1</v>
      </c>
      <c r="D9778" t="str">
        <f t="shared" ca="1" si="305"/>
        <v>MitWechseln</v>
      </c>
    </row>
    <row r="9779" spans="1:4" x14ac:dyDescent="0.3">
      <c r="A9779">
        <v>9764</v>
      </c>
      <c r="B9779">
        <f t="shared" ca="1" si="304"/>
        <v>3</v>
      </c>
      <c r="C9779">
        <v>1</v>
      </c>
      <c r="D9779" t="str">
        <f t="shared" ca="1" si="305"/>
        <v>MitWechseln</v>
      </c>
    </row>
    <row r="9780" spans="1:4" x14ac:dyDescent="0.3">
      <c r="A9780">
        <v>9765</v>
      </c>
      <c r="B9780">
        <f t="shared" ca="1" si="304"/>
        <v>2</v>
      </c>
      <c r="C9780">
        <v>1</v>
      </c>
      <c r="D9780" t="str">
        <f t="shared" ca="1" si="305"/>
        <v>MitWechseln</v>
      </c>
    </row>
    <row r="9781" spans="1:4" x14ac:dyDescent="0.3">
      <c r="A9781">
        <v>9766</v>
      </c>
      <c r="B9781">
        <f t="shared" ca="1" si="304"/>
        <v>2</v>
      </c>
      <c r="C9781">
        <v>1</v>
      </c>
      <c r="D9781" t="str">
        <f t="shared" ca="1" si="305"/>
        <v>MitWechseln</v>
      </c>
    </row>
    <row r="9782" spans="1:4" x14ac:dyDescent="0.3">
      <c r="A9782">
        <v>9767</v>
      </c>
      <c r="B9782">
        <f t="shared" ca="1" si="304"/>
        <v>3</v>
      </c>
      <c r="C9782">
        <v>1</v>
      </c>
      <c r="D9782" t="str">
        <f t="shared" ca="1" si="305"/>
        <v>MitWechseln</v>
      </c>
    </row>
    <row r="9783" spans="1:4" x14ac:dyDescent="0.3">
      <c r="A9783">
        <v>9768</v>
      </c>
      <c r="B9783">
        <f t="shared" ca="1" si="304"/>
        <v>3</v>
      </c>
      <c r="C9783">
        <v>1</v>
      </c>
      <c r="D9783" t="str">
        <f t="shared" ca="1" si="305"/>
        <v>MitWechseln</v>
      </c>
    </row>
    <row r="9784" spans="1:4" x14ac:dyDescent="0.3">
      <c r="A9784">
        <v>9769</v>
      </c>
      <c r="B9784">
        <f t="shared" ca="1" si="304"/>
        <v>3</v>
      </c>
      <c r="C9784">
        <v>1</v>
      </c>
      <c r="D9784" t="str">
        <f t="shared" ca="1" si="305"/>
        <v>MitWechseln</v>
      </c>
    </row>
    <row r="9785" spans="1:4" x14ac:dyDescent="0.3">
      <c r="A9785">
        <v>9770</v>
      </c>
      <c r="B9785">
        <f t="shared" ca="1" si="304"/>
        <v>3</v>
      </c>
      <c r="C9785">
        <v>1</v>
      </c>
      <c r="D9785" t="str">
        <f t="shared" ca="1" si="305"/>
        <v>MitWechseln</v>
      </c>
    </row>
    <row r="9786" spans="1:4" x14ac:dyDescent="0.3">
      <c r="A9786">
        <v>9771</v>
      </c>
      <c r="B9786">
        <f t="shared" ca="1" si="304"/>
        <v>2</v>
      </c>
      <c r="C9786">
        <v>1</v>
      </c>
      <c r="D9786" t="str">
        <f t="shared" ca="1" si="305"/>
        <v>MitWechseln</v>
      </c>
    </row>
    <row r="9787" spans="1:4" x14ac:dyDescent="0.3">
      <c r="A9787">
        <v>9772</v>
      </c>
      <c r="B9787">
        <f t="shared" ca="1" si="304"/>
        <v>1</v>
      </c>
      <c r="C9787">
        <v>1</v>
      </c>
      <c r="D9787" t="str">
        <f t="shared" ca="1" si="305"/>
        <v>OhneWechseln</v>
      </c>
    </row>
    <row r="9788" spans="1:4" x14ac:dyDescent="0.3">
      <c r="A9788">
        <v>9773</v>
      </c>
      <c r="B9788">
        <f t="shared" ca="1" si="304"/>
        <v>2</v>
      </c>
      <c r="C9788">
        <v>1</v>
      </c>
      <c r="D9788" t="str">
        <f t="shared" ca="1" si="305"/>
        <v>MitWechseln</v>
      </c>
    </row>
    <row r="9789" spans="1:4" x14ac:dyDescent="0.3">
      <c r="A9789">
        <v>9774</v>
      </c>
      <c r="B9789">
        <f t="shared" ca="1" si="304"/>
        <v>3</v>
      </c>
      <c r="C9789">
        <v>1</v>
      </c>
      <c r="D9789" t="str">
        <f t="shared" ca="1" si="305"/>
        <v>MitWechseln</v>
      </c>
    </row>
    <row r="9790" spans="1:4" x14ac:dyDescent="0.3">
      <c r="A9790">
        <v>9775</v>
      </c>
      <c r="B9790">
        <f t="shared" ca="1" si="304"/>
        <v>1</v>
      </c>
      <c r="C9790">
        <v>1</v>
      </c>
      <c r="D9790" t="str">
        <f t="shared" ca="1" si="305"/>
        <v>OhneWechseln</v>
      </c>
    </row>
    <row r="9791" spans="1:4" x14ac:dyDescent="0.3">
      <c r="A9791">
        <v>9776</v>
      </c>
      <c r="B9791">
        <f t="shared" ca="1" si="304"/>
        <v>1</v>
      </c>
      <c r="C9791">
        <v>1</v>
      </c>
      <c r="D9791" t="str">
        <f t="shared" ca="1" si="305"/>
        <v>OhneWechseln</v>
      </c>
    </row>
    <row r="9792" spans="1:4" x14ac:dyDescent="0.3">
      <c r="A9792">
        <v>9777</v>
      </c>
      <c r="B9792">
        <f t="shared" ca="1" si="304"/>
        <v>1</v>
      </c>
      <c r="C9792">
        <v>1</v>
      </c>
      <c r="D9792" t="str">
        <f t="shared" ca="1" si="305"/>
        <v>OhneWechseln</v>
      </c>
    </row>
    <row r="9793" spans="1:4" x14ac:dyDescent="0.3">
      <c r="A9793">
        <v>9778</v>
      </c>
      <c r="B9793">
        <f t="shared" ca="1" si="304"/>
        <v>2</v>
      </c>
      <c r="C9793">
        <v>1</v>
      </c>
      <c r="D9793" t="str">
        <f t="shared" ca="1" si="305"/>
        <v>MitWechseln</v>
      </c>
    </row>
    <row r="9794" spans="1:4" x14ac:dyDescent="0.3">
      <c r="A9794">
        <v>9779</v>
      </c>
      <c r="B9794">
        <f t="shared" ca="1" si="304"/>
        <v>3</v>
      </c>
      <c r="C9794">
        <v>1</v>
      </c>
      <c r="D9794" t="str">
        <f t="shared" ca="1" si="305"/>
        <v>MitWechseln</v>
      </c>
    </row>
    <row r="9795" spans="1:4" x14ac:dyDescent="0.3">
      <c r="A9795">
        <v>9780</v>
      </c>
      <c r="B9795">
        <f t="shared" ca="1" si="304"/>
        <v>3</v>
      </c>
      <c r="C9795">
        <v>1</v>
      </c>
      <c r="D9795" t="str">
        <f t="shared" ca="1" si="305"/>
        <v>MitWechseln</v>
      </c>
    </row>
    <row r="9796" spans="1:4" x14ac:dyDescent="0.3">
      <c r="A9796">
        <v>9781</v>
      </c>
      <c r="B9796">
        <f t="shared" ca="1" si="304"/>
        <v>1</v>
      </c>
      <c r="C9796">
        <v>1</v>
      </c>
      <c r="D9796" t="str">
        <f t="shared" ca="1" si="305"/>
        <v>OhneWechseln</v>
      </c>
    </row>
    <row r="9797" spans="1:4" x14ac:dyDescent="0.3">
      <c r="A9797">
        <v>9782</v>
      </c>
      <c r="B9797">
        <f t="shared" ca="1" si="304"/>
        <v>3</v>
      </c>
      <c r="C9797">
        <v>1</v>
      </c>
      <c r="D9797" t="str">
        <f t="shared" ca="1" si="305"/>
        <v>MitWechseln</v>
      </c>
    </row>
    <row r="9798" spans="1:4" x14ac:dyDescent="0.3">
      <c r="A9798">
        <v>9783</v>
      </c>
      <c r="B9798">
        <f t="shared" ca="1" si="304"/>
        <v>1</v>
      </c>
      <c r="C9798">
        <v>1</v>
      </c>
      <c r="D9798" t="str">
        <f t="shared" ca="1" si="305"/>
        <v>OhneWechseln</v>
      </c>
    </row>
    <row r="9799" spans="1:4" x14ac:dyDescent="0.3">
      <c r="A9799">
        <v>9784</v>
      </c>
      <c r="B9799">
        <f t="shared" ca="1" si="304"/>
        <v>1</v>
      </c>
      <c r="C9799">
        <v>1</v>
      </c>
      <c r="D9799" t="str">
        <f t="shared" ca="1" si="305"/>
        <v>OhneWechseln</v>
      </c>
    </row>
    <row r="9800" spans="1:4" x14ac:dyDescent="0.3">
      <c r="A9800">
        <v>9785</v>
      </c>
      <c r="B9800">
        <f t="shared" ca="1" si="304"/>
        <v>1</v>
      </c>
      <c r="C9800">
        <v>1</v>
      </c>
      <c r="D9800" t="str">
        <f t="shared" ca="1" si="305"/>
        <v>OhneWechseln</v>
      </c>
    </row>
    <row r="9801" spans="1:4" x14ac:dyDescent="0.3">
      <c r="A9801">
        <v>9786</v>
      </c>
      <c r="B9801">
        <f t="shared" ca="1" si="304"/>
        <v>1</v>
      </c>
      <c r="C9801">
        <v>1</v>
      </c>
      <c r="D9801" t="str">
        <f t="shared" ca="1" si="305"/>
        <v>OhneWechseln</v>
      </c>
    </row>
    <row r="9802" spans="1:4" x14ac:dyDescent="0.3">
      <c r="A9802">
        <v>9787</v>
      </c>
      <c r="B9802">
        <f t="shared" ca="1" si="304"/>
        <v>2</v>
      </c>
      <c r="C9802">
        <v>1</v>
      </c>
      <c r="D9802" t="str">
        <f t="shared" ca="1" si="305"/>
        <v>MitWechseln</v>
      </c>
    </row>
    <row r="9803" spans="1:4" x14ac:dyDescent="0.3">
      <c r="A9803">
        <v>9788</v>
      </c>
      <c r="B9803">
        <f t="shared" ca="1" si="304"/>
        <v>2</v>
      </c>
      <c r="C9803">
        <v>1</v>
      </c>
      <c r="D9803" t="str">
        <f t="shared" ca="1" si="305"/>
        <v>MitWechseln</v>
      </c>
    </row>
    <row r="9804" spans="1:4" x14ac:dyDescent="0.3">
      <c r="A9804">
        <v>9789</v>
      </c>
      <c r="B9804">
        <f t="shared" ca="1" si="304"/>
        <v>3</v>
      </c>
      <c r="C9804">
        <v>1</v>
      </c>
      <c r="D9804" t="str">
        <f t="shared" ca="1" si="305"/>
        <v>MitWechseln</v>
      </c>
    </row>
    <row r="9805" spans="1:4" x14ac:dyDescent="0.3">
      <c r="A9805">
        <v>9790</v>
      </c>
      <c r="B9805">
        <f t="shared" ca="1" si="304"/>
        <v>3</v>
      </c>
      <c r="C9805">
        <v>1</v>
      </c>
      <c r="D9805" t="str">
        <f t="shared" ca="1" si="305"/>
        <v>MitWechseln</v>
      </c>
    </row>
    <row r="9806" spans="1:4" x14ac:dyDescent="0.3">
      <c r="A9806">
        <v>9791</v>
      </c>
      <c r="B9806">
        <f t="shared" ca="1" si="304"/>
        <v>3</v>
      </c>
      <c r="C9806">
        <v>1</v>
      </c>
      <c r="D9806" t="str">
        <f t="shared" ca="1" si="305"/>
        <v>MitWechseln</v>
      </c>
    </row>
    <row r="9807" spans="1:4" x14ac:dyDescent="0.3">
      <c r="A9807">
        <v>9792</v>
      </c>
      <c r="B9807">
        <f t="shared" ca="1" si="304"/>
        <v>3</v>
      </c>
      <c r="C9807">
        <v>1</v>
      </c>
      <c r="D9807" t="str">
        <f t="shared" ca="1" si="305"/>
        <v>MitWechseln</v>
      </c>
    </row>
    <row r="9808" spans="1:4" x14ac:dyDescent="0.3">
      <c r="A9808">
        <v>9793</v>
      </c>
      <c r="B9808">
        <f t="shared" ca="1" si="304"/>
        <v>3</v>
      </c>
      <c r="C9808">
        <v>1</v>
      </c>
      <c r="D9808" t="str">
        <f t="shared" ca="1" si="305"/>
        <v>MitWechseln</v>
      </c>
    </row>
    <row r="9809" spans="1:4" x14ac:dyDescent="0.3">
      <c r="A9809">
        <v>9794</v>
      </c>
      <c r="B9809">
        <f t="shared" ref="B9809:B9872" ca="1" si="306">RANDBETWEEN(1,3)</f>
        <v>2</v>
      </c>
      <c r="C9809">
        <v>1</v>
      </c>
      <c r="D9809" t="str">
        <f t="shared" ref="D9809:D9872" ca="1" si="307">IF(B9809=C9809,"OhneWechseln","MitWechseln")</f>
        <v>MitWechseln</v>
      </c>
    </row>
    <row r="9810" spans="1:4" x14ac:dyDescent="0.3">
      <c r="A9810">
        <v>9795</v>
      </c>
      <c r="B9810">
        <f t="shared" ca="1" si="306"/>
        <v>3</v>
      </c>
      <c r="C9810">
        <v>1</v>
      </c>
      <c r="D9810" t="str">
        <f t="shared" ca="1" si="307"/>
        <v>MitWechseln</v>
      </c>
    </row>
    <row r="9811" spans="1:4" x14ac:dyDescent="0.3">
      <c r="A9811">
        <v>9796</v>
      </c>
      <c r="B9811">
        <f t="shared" ca="1" si="306"/>
        <v>3</v>
      </c>
      <c r="C9811">
        <v>1</v>
      </c>
      <c r="D9811" t="str">
        <f t="shared" ca="1" si="307"/>
        <v>MitWechseln</v>
      </c>
    </row>
    <row r="9812" spans="1:4" x14ac:dyDescent="0.3">
      <c r="A9812">
        <v>9797</v>
      </c>
      <c r="B9812">
        <f t="shared" ca="1" si="306"/>
        <v>3</v>
      </c>
      <c r="C9812">
        <v>1</v>
      </c>
      <c r="D9812" t="str">
        <f t="shared" ca="1" si="307"/>
        <v>MitWechseln</v>
      </c>
    </row>
    <row r="9813" spans="1:4" x14ac:dyDescent="0.3">
      <c r="A9813">
        <v>9798</v>
      </c>
      <c r="B9813">
        <f t="shared" ca="1" si="306"/>
        <v>1</v>
      </c>
      <c r="C9813">
        <v>1</v>
      </c>
      <c r="D9813" t="str">
        <f t="shared" ca="1" si="307"/>
        <v>OhneWechseln</v>
      </c>
    </row>
    <row r="9814" spans="1:4" x14ac:dyDescent="0.3">
      <c r="A9814">
        <v>9799</v>
      </c>
      <c r="B9814">
        <f t="shared" ca="1" si="306"/>
        <v>1</v>
      </c>
      <c r="C9814">
        <v>1</v>
      </c>
      <c r="D9814" t="str">
        <f t="shared" ca="1" si="307"/>
        <v>OhneWechseln</v>
      </c>
    </row>
    <row r="9815" spans="1:4" x14ac:dyDescent="0.3">
      <c r="A9815">
        <v>9800</v>
      </c>
      <c r="B9815">
        <f t="shared" ca="1" si="306"/>
        <v>2</v>
      </c>
      <c r="C9815">
        <v>1</v>
      </c>
      <c r="D9815" t="str">
        <f t="shared" ca="1" si="307"/>
        <v>MitWechseln</v>
      </c>
    </row>
    <row r="9816" spans="1:4" x14ac:dyDescent="0.3">
      <c r="A9816">
        <v>9801</v>
      </c>
      <c r="B9816">
        <f t="shared" ca="1" si="306"/>
        <v>2</v>
      </c>
      <c r="C9816">
        <v>1</v>
      </c>
      <c r="D9816" t="str">
        <f t="shared" ca="1" si="307"/>
        <v>MitWechseln</v>
      </c>
    </row>
    <row r="9817" spans="1:4" x14ac:dyDescent="0.3">
      <c r="A9817">
        <v>9802</v>
      </c>
      <c r="B9817">
        <f t="shared" ca="1" si="306"/>
        <v>3</v>
      </c>
      <c r="C9817">
        <v>1</v>
      </c>
      <c r="D9817" t="str">
        <f t="shared" ca="1" si="307"/>
        <v>MitWechseln</v>
      </c>
    </row>
    <row r="9818" spans="1:4" x14ac:dyDescent="0.3">
      <c r="A9818">
        <v>9803</v>
      </c>
      <c r="B9818">
        <f t="shared" ca="1" si="306"/>
        <v>2</v>
      </c>
      <c r="C9818">
        <v>1</v>
      </c>
      <c r="D9818" t="str">
        <f t="shared" ca="1" si="307"/>
        <v>MitWechseln</v>
      </c>
    </row>
    <row r="9819" spans="1:4" x14ac:dyDescent="0.3">
      <c r="A9819">
        <v>9804</v>
      </c>
      <c r="B9819">
        <f t="shared" ca="1" si="306"/>
        <v>2</v>
      </c>
      <c r="C9819">
        <v>1</v>
      </c>
      <c r="D9819" t="str">
        <f t="shared" ca="1" si="307"/>
        <v>MitWechseln</v>
      </c>
    </row>
    <row r="9820" spans="1:4" x14ac:dyDescent="0.3">
      <c r="A9820">
        <v>9805</v>
      </c>
      <c r="B9820">
        <f t="shared" ca="1" si="306"/>
        <v>2</v>
      </c>
      <c r="C9820">
        <v>1</v>
      </c>
      <c r="D9820" t="str">
        <f t="shared" ca="1" si="307"/>
        <v>MitWechseln</v>
      </c>
    </row>
    <row r="9821" spans="1:4" x14ac:dyDescent="0.3">
      <c r="A9821">
        <v>9806</v>
      </c>
      <c r="B9821">
        <f t="shared" ca="1" si="306"/>
        <v>1</v>
      </c>
      <c r="C9821">
        <v>1</v>
      </c>
      <c r="D9821" t="str">
        <f t="shared" ca="1" si="307"/>
        <v>OhneWechseln</v>
      </c>
    </row>
    <row r="9822" spans="1:4" x14ac:dyDescent="0.3">
      <c r="A9822">
        <v>9807</v>
      </c>
      <c r="B9822">
        <f t="shared" ca="1" si="306"/>
        <v>2</v>
      </c>
      <c r="C9822">
        <v>1</v>
      </c>
      <c r="D9822" t="str">
        <f t="shared" ca="1" si="307"/>
        <v>MitWechseln</v>
      </c>
    </row>
    <row r="9823" spans="1:4" x14ac:dyDescent="0.3">
      <c r="A9823">
        <v>9808</v>
      </c>
      <c r="B9823">
        <f t="shared" ca="1" si="306"/>
        <v>3</v>
      </c>
      <c r="C9823">
        <v>1</v>
      </c>
      <c r="D9823" t="str">
        <f t="shared" ca="1" si="307"/>
        <v>MitWechseln</v>
      </c>
    </row>
    <row r="9824" spans="1:4" x14ac:dyDescent="0.3">
      <c r="A9824">
        <v>9809</v>
      </c>
      <c r="B9824">
        <f t="shared" ca="1" si="306"/>
        <v>3</v>
      </c>
      <c r="C9824">
        <v>1</v>
      </c>
      <c r="D9824" t="str">
        <f t="shared" ca="1" si="307"/>
        <v>MitWechseln</v>
      </c>
    </row>
    <row r="9825" spans="1:4" x14ac:dyDescent="0.3">
      <c r="A9825">
        <v>9810</v>
      </c>
      <c r="B9825">
        <f t="shared" ca="1" si="306"/>
        <v>2</v>
      </c>
      <c r="C9825">
        <v>1</v>
      </c>
      <c r="D9825" t="str">
        <f t="shared" ca="1" si="307"/>
        <v>MitWechseln</v>
      </c>
    </row>
    <row r="9826" spans="1:4" x14ac:dyDescent="0.3">
      <c r="A9826">
        <v>9811</v>
      </c>
      <c r="B9826">
        <f t="shared" ca="1" si="306"/>
        <v>1</v>
      </c>
      <c r="C9826">
        <v>1</v>
      </c>
      <c r="D9826" t="str">
        <f t="shared" ca="1" si="307"/>
        <v>OhneWechseln</v>
      </c>
    </row>
    <row r="9827" spans="1:4" x14ac:dyDescent="0.3">
      <c r="A9827">
        <v>9812</v>
      </c>
      <c r="B9827">
        <f t="shared" ca="1" si="306"/>
        <v>1</v>
      </c>
      <c r="C9827">
        <v>1</v>
      </c>
      <c r="D9827" t="str">
        <f t="shared" ca="1" si="307"/>
        <v>OhneWechseln</v>
      </c>
    </row>
    <row r="9828" spans="1:4" x14ac:dyDescent="0.3">
      <c r="A9828">
        <v>9813</v>
      </c>
      <c r="B9828">
        <f t="shared" ca="1" si="306"/>
        <v>1</v>
      </c>
      <c r="C9828">
        <v>1</v>
      </c>
      <c r="D9828" t="str">
        <f t="shared" ca="1" si="307"/>
        <v>OhneWechseln</v>
      </c>
    </row>
    <row r="9829" spans="1:4" x14ac:dyDescent="0.3">
      <c r="A9829">
        <v>9814</v>
      </c>
      <c r="B9829">
        <f t="shared" ca="1" si="306"/>
        <v>3</v>
      </c>
      <c r="C9829">
        <v>1</v>
      </c>
      <c r="D9829" t="str">
        <f t="shared" ca="1" si="307"/>
        <v>MitWechseln</v>
      </c>
    </row>
    <row r="9830" spans="1:4" x14ac:dyDescent="0.3">
      <c r="A9830">
        <v>9815</v>
      </c>
      <c r="B9830">
        <f t="shared" ca="1" si="306"/>
        <v>2</v>
      </c>
      <c r="C9830">
        <v>1</v>
      </c>
      <c r="D9830" t="str">
        <f t="shared" ca="1" si="307"/>
        <v>MitWechseln</v>
      </c>
    </row>
    <row r="9831" spans="1:4" x14ac:dyDescent="0.3">
      <c r="A9831">
        <v>9816</v>
      </c>
      <c r="B9831">
        <f t="shared" ca="1" si="306"/>
        <v>2</v>
      </c>
      <c r="C9831">
        <v>1</v>
      </c>
      <c r="D9831" t="str">
        <f t="shared" ca="1" si="307"/>
        <v>MitWechseln</v>
      </c>
    </row>
    <row r="9832" spans="1:4" x14ac:dyDescent="0.3">
      <c r="A9832">
        <v>9817</v>
      </c>
      <c r="B9832">
        <f t="shared" ca="1" si="306"/>
        <v>2</v>
      </c>
      <c r="C9832">
        <v>1</v>
      </c>
      <c r="D9832" t="str">
        <f t="shared" ca="1" si="307"/>
        <v>MitWechseln</v>
      </c>
    </row>
    <row r="9833" spans="1:4" x14ac:dyDescent="0.3">
      <c r="A9833">
        <v>9818</v>
      </c>
      <c r="B9833">
        <f t="shared" ca="1" si="306"/>
        <v>1</v>
      </c>
      <c r="C9833">
        <v>1</v>
      </c>
      <c r="D9833" t="str">
        <f t="shared" ca="1" si="307"/>
        <v>OhneWechseln</v>
      </c>
    </row>
    <row r="9834" spans="1:4" x14ac:dyDescent="0.3">
      <c r="A9834">
        <v>9819</v>
      </c>
      <c r="B9834">
        <f t="shared" ca="1" si="306"/>
        <v>1</v>
      </c>
      <c r="C9834">
        <v>1</v>
      </c>
      <c r="D9834" t="str">
        <f t="shared" ca="1" si="307"/>
        <v>OhneWechseln</v>
      </c>
    </row>
    <row r="9835" spans="1:4" x14ac:dyDescent="0.3">
      <c r="A9835">
        <v>9820</v>
      </c>
      <c r="B9835">
        <f t="shared" ca="1" si="306"/>
        <v>1</v>
      </c>
      <c r="C9835">
        <v>1</v>
      </c>
      <c r="D9835" t="str">
        <f t="shared" ca="1" si="307"/>
        <v>OhneWechseln</v>
      </c>
    </row>
    <row r="9836" spans="1:4" x14ac:dyDescent="0.3">
      <c r="A9836">
        <v>9821</v>
      </c>
      <c r="B9836">
        <f t="shared" ca="1" si="306"/>
        <v>3</v>
      </c>
      <c r="C9836">
        <v>1</v>
      </c>
      <c r="D9836" t="str">
        <f t="shared" ca="1" si="307"/>
        <v>MitWechseln</v>
      </c>
    </row>
    <row r="9837" spans="1:4" x14ac:dyDescent="0.3">
      <c r="A9837">
        <v>9822</v>
      </c>
      <c r="B9837">
        <f t="shared" ca="1" si="306"/>
        <v>3</v>
      </c>
      <c r="C9837">
        <v>1</v>
      </c>
      <c r="D9837" t="str">
        <f t="shared" ca="1" si="307"/>
        <v>MitWechseln</v>
      </c>
    </row>
    <row r="9838" spans="1:4" x14ac:dyDescent="0.3">
      <c r="A9838">
        <v>9823</v>
      </c>
      <c r="B9838">
        <f t="shared" ca="1" si="306"/>
        <v>1</v>
      </c>
      <c r="C9838">
        <v>1</v>
      </c>
      <c r="D9838" t="str">
        <f t="shared" ca="1" si="307"/>
        <v>OhneWechseln</v>
      </c>
    </row>
    <row r="9839" spans="1:4" x14ac:dyDescent="0.3">
      <c r="A9839">
        <v>9824</v>
      </c>
      <c r="B9839">
        <f t="shared" ca="1" si="306"/>
        <v>2</v>
      </c>
      <c r="C9839">
        <v>1</v>
      </c>
      <c r="D9839" t="str">
        <f t="shared" ca="1" si="307"/>
        <v>MitWechseln</v>
      </c>
    </row>
    <row r="9840" spans="1:4" x14ac:dyDescent="0.3">
      <c r="A9840">
        <v>9825</v>
      </c>
      <c r="B9840">
        <f t="shared" ca="1" si="306"/>
        <v>1</v>
      </c>
      <c r="C9840">
        <v>1</v>
      </c>
      <c r="D9840" t="str">
        <f t="shared" ca="1" si="307"/>
        <v>OhneWechseln</v>
      </c>
    </row>
    <row r="9841" spans="1:4" x14ac:dyDescent="0.3">
      <c r="A9841">
        <v>9826</v>
      </c>
      <c r="B9841">
        <f t="shared" ca="1" si="306"/>
        <v>3</v>
      </c>
      <c r="C9841">
        <v>1</v>
      </c>
      <c r="D9841" t="str">
        <f t="shared" ca="1" si="307"/>
        <v>MitWechseln</v>
      </c>
    </row>
    <row r="9842" spans="1:4" x14ac:dyDescent="0.3">
      <c r="A9842">
        <v>9827</v>
      </c>
      <c r="B9842">
        <f t="shared" ca="1" si="306"/>
        <v>3</v>
      </c>
      <c r="C9842">
        <v>1</v>
      </c>
      <c r="D9842" t="str">
        <f t="shared" ca="1" si="307"/>
        <v>MitWechseln</v>
      </c>
    </row>
    <row r="9843" spans="1:4" x14ac:dyDescent="0.3">
      <c r="A9843">
        <v>9828</v>
      </c>
      <c r="B9843">
        <f t="shared" ca="1" si="306"/>
        <v>3</v>
      </c>
      <c r="C9843">
        <v>1</v>
      </c>
      <c r="D9843" t="str">
        <f t="shared" ca="1" si="307"/>
        <v>MitWechseln</v>
      </c>
    </row>
    <row r="9844" spans="1:4" x14ac:dyDescent="0.3">
      <c r="A9844">
        <v>9829</v>
      </c>
      <c r="B9844">
        <f t="shared" ca="1" si="306"/>
        <v>3</v>
      </c>
      <c r="C9844">
        <v>1</v>
      </c>
      <c r="D9844" t="str">
        <f t="shared" ca="1" si="307"/>
        <v>MitWechseln</v>
      </c>
    </row>
    <row r="9845" spans="1:4" x14ac:dyDescent="0.3">
      <c r="A9845">
        <v>9830</v>
      </c>
      <c r="B9845">
        <f t="shared" ca="1" si="306"/>
        <v>3</v>
      </c>
      <c r="C9845">
        <v>1</v>
      </c>
      <c r="D9845" t="str">
        <f t="shared" ca="1" si="307"/>
        <v>MitWechseln</v>
      </c>
    </row>
    <row r="9846" spans="1:4" x14ac:dyDescent="0.3">
      <c r="A9846">
        <v>9831</v>
      </c>
      <c r="B9846">
        <f t="shared" ca="1" si="306"/>
        <v>3</v>
      </c>
      <c r="C9846">
        <v>1</v>
      </c>
      <c r="D9846" t="str">
        <f t="shared" ca="1" si="307"/>
        <v>MitWechseln</v>
      </c>
    </row>
    <row r="9847" spans="1:4" x14ac:dyDescent="0.3">
      <c r="A9847">
        <v>9832</v>
      </c>
      <c r="B9847">
        <f t="shared" ca="1" si="306"/>
        <v>3</v>
      </c>
      <c r="C9847">
        <v>1</v>
      </c>
      <c r="D9847" t="str">
        <f t="shared" ca="1" si="307"/>
        <v>MitWechseln</v>
      </c>
    </row>
    <row r="9848" spans="1:4" x14ac:dyDescent="0.3">
      <c r="A9848">
        <v>9833</v>
      </c>
      <c r="B9848">
        <f t="shared" ca="1" si="306"/>
        <v>3</v>
      </c>
      <c r="C9848">
        <v>1</v>
      </c>
      <c r="D9848" t="str">
        <f t="shared" ca="1" si="307"/>
        <v>MitWechseln</v>
      </c>
    </row>
    <row r="9849" spans="1:4" x14ac:dyDescent="0.3">
      <c r="A9849">
        <v>9834</v>
      </c>
      <c r="B9849">
        <f t="shared" ca="1" si="306"/>
        <v>2</v>
      </c>
      <c r="C9849">
        <v>1</v>
      </c>
      <c r="D9849" t="str">
        <f t="shared" ca="1" si="307"/>
        <v>MitWechseln</v>
      </c>
    </row>
    <row r="9850" spans="1:4" x14ac:dyDescent="0.3">
      <c r="A9850">
        <v>9835</v>
      </c>
      <c r="B9850">
        <f t="shared" ca="1" si="306"/>
        <v>3</v>
      </c>
      <c r="C9850">
        <v>1</v>
      </c>
      <c r="D9850" t="str">
        <f t="shared" ca="1" si="307"/>
        <v>MitWechseln</v>
      </c>
    </row>
    <row r="9851" spans="1:4" x14ac:dyDescent="0.3">
      <c r="A9851">
        <v>9836</v>
      </c>
      <c r="B9851">
        <f t="shared" ca="1" si="306"/>
        <v>2</v>
      </c>
      <c r="C9851">
        <v>1</v>
      </c>
      <c r="D9851" t="str">
        <f t="shared" ca="1" si="307"/>
        <v>MitWechseln</v>
      </c>
    </row>
    <row r="9852" spans="1:4" x14ac:dyDescent="0.3">
      <c r="A9852">
        <v>9837</v>
      </c>
      <c r="B9852">
        <f t="shared" ca="1" si="306"/>
        <v>2</v>
      </c>
      <c r="C9852">
        <v>1</v>
      </c>
      <c r="D9852" t="str">
        <f t="shared" ca="1" si="307"/>
        <v>MitWechseln</v>
      </c>
    </row>
    <row r="9853" spans="1:4" x14ac:dyDescent="0.3">
      <c r="A9853">
        <v>9838</v>
      </c>
      <c r="B9853">
        <f t="shared" ca="1" si="306"/>
        <v>1</v>
      </c>
      <c r="C9853">
        <v>1</v>
      </c>
      <c r="D9853" t="str">
        <f t="shared" ca="1" si="307"/>
        <v>OhneWechseln</v>
      </c>
    </row>
    <row r="9854" spans="1:4" x14ac:dyDescent="0.3">
      <c r="A9854">
        <v>9839</v>
      </c>
      <c r="B9854">
        <f t="shared" ca="1" si="306"/>
        <v>1</v>
      </c>
      <c r="C9854">
        <v>1</v>
      </c>
      <c r="D9854" t="str">
        <f t="shared" ca="1" si="307"/>
        <v>OhneWechseln</v>
      </c>
    </row>
    <row r="9855" spans="1:4" x14ac:dyDescent="0.3">
      <c r="A9855">
        <v>9840</v>
      </c>
      <c r="B9855">
        <f t="shared" ca="1" si="306"/>
        <v>2</v>
      </c>
      <c r="C9855">
        <v>1</v>
      </c>
      <c r="D9855" t="str">
        <f t="shared" ca="1" si="307"/>
        <v>MitWechseln</v>
      </c>
    </row>
    <row r="9856" spans="1:4" x14ac:dyDescent="0.3">
      <c r="A9856">
        <v>9841</v>
      </c>
      <c r="B9856">
        <f t="shared" ca="1" si="306"/>
        <v>2</v>
      </c>
      <c r="C9856">
        <v>1</v>
      </c>
      <c r="D9856" t="str">
        <f t="shared" ca="1" si="307"/>
        <v>MitWechseln</v>
      </c>
    </row>
    <row r="9857" spans="1:4" x14ac:dyDescent="0.3">
      <c r="A9857">
        <v>9842</v>
      </c>
      <c r="B9857">
        <f t="shared" ca="1" si="306"/>
        <v>1</v>
      </c>
      <c r="C9857">
        <v>1</v>
      </c>
      <c r="D9857" t="str">
        <f t="shared" ca="1" si="307"/>
        <v>OhneWechseln</v>
      </c>
    </row>
    <row r="9858" spans="1:4" x14ac:dyDescent="0.3">
      <c r="A9858">
        <v>9843</v>
      </c>
      <c r="B9858">
        <f t="shared" ca="1" si="306"/>
        <v>3</v>
      </c>
      <c r="C9858">
        <v>1</v>
      </c>
      <c r="D9858" t="str">
        <f t="shared" ca="1" si="307"/>
        <v>MitWechseln</v>
      </c>
    </row>
    <row r="9859" spans="1:4" x14ac:dyDescent="0.3">
      <c r="A9859">
        <v>9844</v>
      </c>
      <c r="B9859">
        <f t="shared" ca="1" si="306"/>
        <v>2</v>
      </c>
      <c r="C9859">
        <v>1</v>
      </c>
      <c r="D9859" t="str">
        <f t="shared" ca="1" si="307"/>
        <v>MitWechseln</v>
      </c>
    </row>
    <row r="9860" spans="1:4" x14ac:dyDescent="0.3">
      <c r="A9860">
        <v>9845</v>
      </c>
      <c r="B9860">
        <f t="shared" ca="1" si="306"/>
        <v>3</v>
      </c>
      <c r="C9860">
        <v>1</v>
      </c>
      <c r="D9860" t="str">
        <f t="shared" ca="1" si="307"/>
        <v>MitWechseln</v>
      </c>
    </row>
    <row r="9861" spans="1:4" x14ac:dyDescent="0.3">
      <c r="A9861">
        <v>9846</v>
      </c>
      <c r="B9861">
        <f t="shared" ca="1" si="306"/>
        <v>1</v>
      </c>
      <c r="C9861">
        <v>1</v>
      </c>
      <c r="D9861" t="str">
        <f t="shared" ca="1" si="307"/>
        <v>OhneWechseln</v>
      </c>
    </row>
    <row r="9862" spans="1:4" x14ac:dyDescent="0.3">
      <c r="A9862">
        <v>9847</v>
      </c>
      <c r="B9862">
        <f t="shared" ca="1" si="306"/>
        <v>3</v>
      </c>
      <c r="C9862">
        <v>1</v>
      </c>
      <c r="D9862" t="str">
        <f t="shared" ca="1" si="307"/>
        <v>MitWechseln</v>
      </c>
    </row>
    <row r="9863" spans="1:4" x14ac:dyDescent="0.3">
      <c r="A9863">
        <v>9848</v>
      </c>
      <c r="B9863">
        <f t="shared" ca="1" si="306"/>
        <v>1</v>
      </c>
      <c r="C9863">
        <v>1</v>
      </c>
      <c r="D9863" t="str">
        <f t="shared" ca="1" si="307"/>
        <v>OhneWechseln</v>
      </c>
    </row>
    <row r="9864" spans="1:4" x14ac:dyDescent="0.3">
      <c r="A9864">
        <v>9849</v>
      </c>
      <c r="B9864">
        <f t="shared" ca="1" si="306"/>
        <v>1</v>
      </c>
      <c r="C9864">
        <v>1</v>
      </c>
      <c r="D9864" t="str">
        <f t="shared" ca="1" si="307"/>
        <v>OhneWechseln</v>
      </c>
    </row>
    <row r="9865" spans="1:4" x14ac:dyDescent="0.3">
      <c r="A9865">
        <v>9850</v>
      </c>
      <c r="B9865">
        <f t="shared" ca="1" si="306"/>
        <v>3</v>
      </c>
      <c r="C9865">
        <v>1</v>
      </c>
      <c r="D9865" t="str">
        <f t="shared" ca="1" si="307"/>
        <v>MitWechseln</v>
      </c>
    </row>
    <row r="9866" spans="1:4" x14ac:dyDescent="0.3">
      <c r="A9866">
        <v>9851</v>
      </c>
      <c r="B9866">
        <f t="shared" ca="1" si="306"/>
        <v>1</v>
      </c>
      <c r="C9866">
        <v>1</v>
      </c>
      <c r="D9866" t="str">
        <f t="shared" ca="1" si="307"/>
        <v>OhneWechseln</v>
      </c>
    </row>
    <row r="9867" spans="1:4" x14ac:dyDescent="0.3">
      <c r="A9867">
        <v>9852</v>
      </c>
      <c r="B9867">
        <f t="shared" ca="1" si="306"/>
        <v>1</v>
      </c>
      <c r="C9867">
        <v>1</v>
      </c>
      <c r="D9867" t="str">
        <f t="shared" ca="1" si="307"/>
        <v>OhneWechseln</v>
      </c>
    </row>
    <row r="9868" spans="1:4" x14ac:dyDescent="0.3">
      <c r="A9868">
        <v>9853</v>
      </c>
      <c r="B9868">
        <f t="shared" ca="1" si="306"/>
        <v>2</v>
      </c>
      <c r="C9868">
        <v>1</v>
      </c>
      <c r="D9868" t="str">
        <f t="shared" ca="1" si="307"/>
        <v>MitWechseln</v>
      </c>
    </row>
    <row r="9869" spans="1:4" x14ac:dyDescent="0.3">
      <c r="A9869">
        <v>9854</v>
      </c>
      <c r="B9869">
        <f t="shared" ca="1" si="306"/>
        <v>2</v>
      </c>
      <c r="C9869">
        <v>1</v>
      </c>
      <c r="D9869" t="str">
        <f t="shared" ca="1" si="307"/>
        <v>MitWechseln</v>
      </c>
    </row>
    <row r="9870" spans="1:4" x14ac:dyDescent="0.3">
      <c r="A9870">
        <v>9855</v>
      </c>
      <c r="B9870">
        <f t="shared" ca="1" si="306"/>
        <v>1</v>
      </c>
      <c r="C9870">
        <v>1</v>
      </c>
      <c r="D9870" t="str">
        <f t="shared" ca="1" si="307"/>
        <v>OhneWechseln</v>
      </c>
    </row>
    <row r="9871" spans="1:4" x14ac:dyDescent="0.3">
      <c r="A9871">
        <v>9856</v>
      </c>
      <c r="B9871">
        <f t="shared" ca="1" si="306"/>
        <v>2</v>
      </c>
      <c r="C9871">
        <v>1</v>
      </c>
      <c r="D9871" t="str">
        <f t="shared" ca="1" si="307"/>
        <v>MitWechseln</v>
      </c>
    </row>
    <row r="9872" spans="1:4" x14ac:dyDescent="0.3">
      <c r="A9872">
        <v>9857</v>
      </c>
      <c r="B9872">
        <f t="shared" ca="1" si="306"/>
        <v>3</v>
      </c>
      <c r="C9872">
        <v>1</v>
      </c>
      <c r="D9872" t="str">
        <f t="shared" ca="1" si="307"/>
        <v>MitWechseln</v>
      </c>
    </row>
    <row r="9873" spans="1:4" x14ac:dyDescent="0.3">
      <c r="A9873">
        <v>9858</v>
      </c>
      <c r="B9873">
        <f t="shared" ref="B9873:B9936" ca="1" si="308">RANDBETWEEN(1,3)</f>
        <v>2</v>
      </c>
      <c r="C9873">
        <v>1</v>
      </c>
      <c r="D9873" t="str">
        <f t="shared" ref="D9873:D9936" ca="1" si="309">IF(B9873=C9873,"OhneWechseln","MitWechseln")</f>
        <v>MitWechseln</v>
      </c>
    </row>
    <row r="9874" spans="1:4" x14ac:dyDescent="0.3">
      <c r="A9874">
        <v>9859</v>
      </c>
      <c r="B9874">
        <f t="shared" ca="1" si="308"/>
        <v>1</v>
      </c>
      <c r="C9874">
        <v>1</v>
      </c>
      <c r="D9874" t="str">
        <f t="shared" ca="1" si="309"/>
        <v>OhneWechseln</v>
      </c>
    </row>
    <row r="9875" spans="1:4" x14ac:dyDescent="0.3">
      <c r="A9875">
        <v>9860</v>
      </c>
      <c r="B9875">
        <f t="shared" ca="1" si="308"/>
        <v>3</v>
      </c>
      <c r="C9875">
        <v>1</v>
      </c>
      <c r="D9875" t="str">
        <f t="shared" ca="1" si="309"/>
        <v>MitWechseln</v>
      </c>
    </row>
    <row r="9876" spans="1:4" x14ac:dyDescent="0.3">
      <c r="A9876">
        <v>9861</v>
      </c>
      <c r="B9876">
        <f t="shared" ca="1" si="308"/>
        <v>3</v>
      </c>
      <c r="C9876">
        <v>1</v>
      </c>
      <c r="D9876" t="str">
        <f t="shared" ca="1" si="309"/>
        <v>MitWechseln</v>
      </c>
    </row>
    <row r="9877" spans="1:4" x14ac:dyDescent="0.3">
      <c r="A9877">
        <v>9862</v>
      </c>
      <c r="B9877">
        <f t="shared" ca="1" si="308"/>
        <v>3</v>
      </c>
      <c r="C9877">
        <v>1</v>
      </c>
      <c r="D9877" t="str">
        <f t="shared" ca="1" si="309"/>
        <v>MitWechseln</v>
      </c>
    </row>
    <row r="9878" spans="1:4" x14ac:dyDescent="0.3">
      <c r="A9878">
        <v>9863</v>
      </c>
      <c r="B9878">
        <f t="shared" ca="1" si="308"/>
        <v>2</v>
      </c>
      <c r="C9878">
        <v>1</v>
      </c>
      <c r="D9878" t="str">
        <f t="shared" ca="1" si="309"/>
        <v>MitWechseln</v>
      </c>
    </row>
    <row r="9879" spans="1:4" x14ac:dyDescent="0.3">
      <c r="A9879">
        <v>9864</v>
      </c>
      <c r="B9879">
        <f t="shared" ca="1" si="308"/>
        <v>3</v>
      </c>
      <c r="C9879">
        <v>1</v>
      </c>
      <c r="D9879" t="str">
        <f t="shared" ca="1" si="309"/>
        <v>MitWechseln</v>
      </c>
    </row>
    <row r="9880" spans="1:4" x14ac:dyDescent="0.3">
      <c r="A9880">
        <v>9865</v>
      </c>
      <c r="B9880">
        <f t="shared" ca="1" si="308"/>
        <v>2</v>
      </c>
      <c r="C9880">
        <v>1</v>
      </c>
      <c r="D9880" t="str">
        <f t="shared" ca="1" si="309"/>
        <v>MitWechseln</v>
      </c>
    </row>
    <row r="9881" spans="1:4" x14ac:dyDescent="0.3">
      <c r="A9881">
        <v>9866</v>
      </c>
      <c r="B9881">
        <f t="shared" ca="1" si="308"/>
        <v>2</v>
      </c>
      <c r="C9881">
        <v>1</v>
      </c>
      <c r="D9881" t="str">
        <f t="shared" ca="1" si="309"/>
        <v>MitWechseln</v>
      </c>
    </row>
    <row r="9882" spans="1:4" x14ac:dyDescent="0.3">
      <c r="A9882">
        <v>9867</v>
      </c>
      <c r="B9882">
        <f t="shared" ca="1" si="308"/>
        <v>2</v>
      </c>
      <c r="C9882">
        <v>1</v>
      </c>
      <c r="D9882" t="str">
        <f t="shared" ca="1" si="309"/>
        <v>MitWechseln</v>
      </c>
    </row>
    <row r="9883" spans="1:4" x14ac:dyDescent="0.3">
      <c r="A9883">
        <v>9868</v>
      </c>
      <c r="B9883">
        <f t="shared" ca="1" si="308"/>
        <v>1</v>
      </c>
      <c r="C9883">
        <v>1</v>
      </c>
      <c r="D9883" t="str">
        <f t="shared" ca="1" si="309"/>
        <v>OhneWechseln</v>
      </c>
    </row>
    <row r="9884" spans="1:4" x14ac:dyDescent="0.3">
      <c r="A9884">
        <v>9869</v>
      </c>
      <c r="B9884">
        <f t="shared" ca="1" si="308"/>
        <v>3</v>
      </c>
      <c r="C9884">
        <v>1</v>
      </c>
      <c r="D9884" t="str">
        <f t="shared" ca="1" si="309"/>
        <v>MitWechseln</v>
      </c>
    </row>
    <row r="9885" spans="1:4" x14ac:dyDescent="0.3">
      <c r="A9885">
        <v>9870</v>
      </c>
      <c r="B9885">
        <f t="shared" ca="1" si="308"/>
        <v>1</v>
      </c>
      <c r="C9885">
        <v>1</v>
      </c>
      <c r="D9885" t="str">
        <f t="shared" ca="1" si="309"/>
        <v>OhneWechseln</v>
      </c>
    </row>
    <row r="9886" spans="1:4" x14ac:dyDescent="0.3">
      <c r="A9886">
        <v>9871</v>
      </c>
      <c r="B9886">
        <f t="shared" ca="1" si="308"/>
        <v>1</v>
      </c>
      <c r="C9886">
        <v>1</v>
      </c>
      <c r="D9886" t="str">
        <f t="shared" ca="1" si="309"/>
        <v>OhneWechseln</v>
      </c>
    </row>
    <row r="9887" spans="1:4" x14ac:dyDescent="0.3">
      <c r="A9887">
        <v>9872</v>
      </c>
      <c r="B9887">
        <f t="shared" ca="1" si="308"/>
        <v>2</v>
      </c>
      <c r="C9887">
        <v>1</v>
      </c>
      <c r="D9887" t="str">
        <f t="shared" ca="1" si="309"/>
        <v>MitWechseln</v>
      </c>
    </row>
    <row r="9888" spans="1:4" x14ac:dyDescent="0.3">
      <c r="A9888">
        <v>9873</v>
      </c>
      <c r="B9888">
        <f t="shared" ca="1" si="308"/>
        <v>2</v>
      </c>
      <c r="C9888">
        <v>1</v>
      </c>
      <c r="D9888" t="str">
        <f t="shared" ca="1" si="309"/>
        <v>MitWechseln</v>
      </c>
    </row>
    <row r="9889" spans="1:4" x14ac:dyDescent="0.3">
      <c r="A9889">
        <v>9874</v>
      </c>
      <c r="B9889">
        <f t="shared" ca="1" si="308"/>
        <v>1</v>
      </c>
      <c r="C9889">
        <v>1</v>
      </c>
      <c r="D9889" t="str">
        <f t="shared" ca="1" si="309"/>
        <v>OhneWechseln</v>
      </c>
    </row>
    <row r="9890" spans="1:4" x14ac:dyDescent="0.3">
      <c r="A9890">
        <v>9875</v>
      </c>
      <c r="B9890">
        <f t="shared" ca="1" si="308"/>
        <v>2</v>
      </c>
      <c r="C9890">
        <v>1</v>
      </c>
      <c r="D9890" t="str">
        <f t="shared" ca="1" si="309"/>
        <v>MitWechseln</v>
      </c>
    </row>
    <row r="9891" spans="1:4" x14ac:dyDescent="0.3">
      <c r="A9891">
        <v>9876</v>
      </c>
      <c r="B9891">
        <f t="shared" ca="1" si="308"/>
        <v>3</v>
      </c>
      <c r="C9891">
        <v>1</v>
      </c>
      <c r="D9891" t="str">
        <f t="shared" ca="1" si="309"/>
        <v>MitWechseln</v>
      </c>
    </row>
    <row r="9892" spans="1:4" x14ac:dyDescent="0.3">
      <c r="A9892">
        <v>9877</v>
      </c>
      <c r="B9892">
        <f t="shared" ca="1" si="308"/>
        <v>1</v>
      </c>
      <c r="C9892">
        <v>1</v>
      </c>
      <c r="D9892" t="str">
        <f t="shared" ca="1" si="309"/>
        <v>OhneWechseln</v>
      </c>
    </row>
    <row r="9893" spans="1:4" x14ac:dyDescent="0.3">
      <c r="A9893">
        <v>9878</v>
      </c>
      <c r="B9893">
        <f t="shared" ca="1" si="308"/>
        <v>2</v>
      </c>
      <c r="C9893">
        <v>1</v>
      </c>
      <c r="D9893" t="str">
        <f t="shared" ca="1" si="309"/>
        <v>MitWechseln</v>
      </c>
    </row>
    <row r="9894" spans="1:4" x14ac:dyDescent="0.3">
      <c r="A9894">
        <v>9879</v>
      </c>
      <c r="B9894">
        <f t="shared" ca="1" si="308"/>
        <v>1</v>
      </c>
      <c r="C9894">
        <v>1</v>
      </c>
      <c r="D9894" t="str">
        <f t="shared" ca="1" si="309"/>
        <v>OhneWechseln</v>
      </c>
    </row>
    <row r="9895" spans="1:4" x14ac:dyDescent="0.3">
      <c r="A9895">
        <v>9880</v>
      </c>
      <c r="B9895">
        <f t="shared" ca="1" si="308"/>
        <v>2</v>
      </c>
      <c r="C9895">
        <v>1</v>
      </c>
      <c r="D9895" t="str">
        <f t="shared" ca="1" si="309"/>
        <v>MitWechseln</v>
      </c>
    </row>
    <row r="9896" spans="1:4" x14ac:dyDescent="0.3">
      <c r="A9896">
        <v>9881</v>
      </c>
      <c r="B9896">
        <f t="shared" ca="1" si="308"/>
        <v>3</v>
      </c>
      <c r="C9896">
        <v>1</v>
      </c>
      <c r="D9896" t="str">
        <f t="shared" ca="1" si="309"/>
        <v>MitWechseln</v>
      </c>
    </row>
    <row r="9897" spans="1:4" x14ac:dyDescent="0.3">
      <c r="A9897">
        <v>9882</v>
      </c>
      <c r="B9897">
        <f t="shared" ca="1" si="308"/>
        <v>1</v>
      </c>
      <c r="C9897">
        <v>1</v>
      </c>
      <c r="D9897" t="str">
        <f t="shared" ca="1" si="309"/>
        <v>OhneWechseln</v>
      </c>
    </row>
    <row r="9898" spans="1:4" x14ac:dyDescent="0.3">
      <c r="A9898">
        <v>9883</v>
      </c>
      <c r="B9898">
        <f t="shared" ca="1" si="308"/>
        <v>3</v>
      </c>
      <c r="C9898">
        <v>1</v>
      </c>
      <c r="D9898" t="str">
        <f t="shared" ca="1" si="309"/>
        <v>MitWechseln</v>
      </c>
    </row>
    <row r="9899" spans="1:4" x14ac:dyDescent="0.3">
      <c r="A9899">
        <v>9884</v>
      </c>
      <c r="B9899">
        <f t="shared" ca="1" si="308"/>
        <v>1</v>
      </c>
      <c r="C9899">
        <v>1</v>
      </c>
      <c r="D9899" t="str">
        <f t="shared" ca="1" si="309"/>
        <v>OhneWechseln</v>
      </c>
    </row>
    <row r="9900" spans="1:4" x14ac:dyDescent="0.3">
      <c r="A9900">
        <v>9885</v>
      </c>
      <c r="B9900">
        <f t="shared" ca="1" si="308"/>
        <v>3</v>
      </c>
      <c r="C9900">
        <v>1</v>
      </c>
      <c r="D9900" t="str">
        <f t="shared" ca="1" si="309"/>
        <v>MitWechseln</v>
      </c>
    </row>
    <row r="9901" spans="1:4" x14ac:dyDescent="0.3">
      <c r="A9901">
        <v>9886</v>
      </c>
      <c r="B9901">
        <f t="shared" ca="1" si="308"/>
        <v>1</v>
      </c>
      <c r="C9901">
        <v>1</v>
      </c>
      <c r="D9901" t="str">
        <f t="shared" ca="1" si="309"/>
        <v>OhneWechseln</v>
      </c>
    </row>
    <row r="9902" spans="1:4" x14ac:dyDescent="0.3">
      <c r="A9902">
        <v>9887</v>
      </c>
      <c r="B9902">
        <f t="shared" ca="1" si="308"/>
        <v>2</v>
      </c>
      <c r="C9902">
        <v>1</v>
      </c>
      <c r="D9902" t="str">
        <f t="shared" ca="1" si="309"/>
        <v>MitWechseln</v>
      </c>
    </row>
    <row r="9903" spans="1:4" x14ac:dyDescent="0.3">
      <c r="A9903">
        <v>9888</v>
      </c>
      <c r="B9903">
        <f t="shared" ca="1" si="308"/>
        <v>3</v>
      </c>
      <c r="C9903">
        <v>1</v>
      </c>
      <c r="D9903" t="str">
        <f t="shared" ca="1" si="309"/>
        <v>MitWechseln</v>
      </c>
    </row>
    <row r="9904" spans="1:4" x14ac:dyDescent="0.3">
      <c r="A9904">
        <v>9889</v>
      </c>
      <c r="B9904">
        <f t="shared" ca="1" si="308"/>
        <v>2</v>
      </c>
      <c r="C9904">
        <v>1</v>
      </c>
      <c r="D9904" t="str">
        <f t="shared" ca="1" si="309"/>
        <v>MitWechseln</v>
      </c>
    </row>
    <row r="9905" spans="1:4" x14ac:dyDescent="0.3">
      <c r="A9905">
        <v>9890</v>
      </c>
      <c r="B9905">
        <f t="shared" ca="1" si="308"/>
        <v>3</v>
      </c>
      <c r="C9905">
        <v>1</v>
      </c>
      <c r="D9905" t="str">
        <f t="shared" ca="1" si="309"/>
        <v>MitWechseln</v>
      </c>
    </row>
    <row r="9906" spans="1:4" x14ac:dyDescent="0.3">
      <c r="A9906">
        <v>9891</v>
      </c>
      <c r="B9906">
        <f t="shared" ca="1" si="308"/>
        <v>2</v>
      </c>
      <c r="C9906">
        <v>1</v>
      </c>
      <c r="D9906" t="str">
        <f t="shared" ca="1" si="309"/>
        <v>MitWechseln</v>
      </c>
    </row>
    <row r="9907" spans="1:4" x14ac:dyDescent="0.3">
      <c r="A9907">
        <v>9892</v>
      </c>
      <c r="B9907">
        <f t="shared" ca="1" si="308"/>
        <v>3</v>
      </c>
      <c r="C9907">
        <v>1</v>
      </c>
      <c r="D9907" t="str">
        <f t="shared" ca="1" si="309"/>
        <v>MitWechseln</v>
      </c>
    </row>
    <row r="9908" spans="1:4" x14ac:dyDescent="0.3">
      <c r="A9908">
        <v>9893</v>
      </c>
      <c r="B9908">
        <f t="shared" ca="1" si="308"/>
        <v>3</v>
      </c>
      <c r="C9908">
        <v>1</v>
      </c>
      <c r="D9908" t="str">
        <f t="shared" ca="1" si="309"/>
        <v>MitWechseln</v>
      </c>
    </row>
    <row r="9909" spans="1:4" x14ac:dyDescent="0.3">
      <c r="A9909">
        <v>9894</v>
      </c>
      <c r="B9909">
        <f t="shared" ca="1" si="308"/>
        <v>1</v>
      </c>
      <c r="C9909">
        <v>1</v>
      </c>
      <c r="D9909" t="str">
        <f t="shared" ca="1" si="309"/>
        <v>OhneWechseln</v>
      </c>
    </row>
    <row r="9910" spans="1:4" x14ac:dyDescent="0.3">
      <c r="A9910">
        <v>9895</v>
      </c>
      <c r="B9910">
        <f t="shared" ca="1" si="308"/>
        <v>2</v>
      </c>
      <c r="C9910">
        <v>1</v>
      </c>
      <c r="D9910" t="str">
        <f t="shared" ca="1" si="309"/>
        <v>MitWechseln</v>
      </c>
    </row>
    <row r="9911" spans="1:4" x14ac:dyDescent="0.3">
      <c r="A9911">
        <v>9896</v>
      </c>
      <c r="B9911">
        <f t="shared" ca="1" si="308"/>
        <v>1</v>
      </c>
      <c r="C9911">
        <v>1</v>
      </c>
      <c r="D9911" t="str">
        <f t="shared" ca="1" si="309"/>
        <v>OhneWechseln</v>
      </c>
    </row>
    <row r="9912" spans="1:4" x14ac:dyDescent="0.3">
      <c r="A9912">
        <v>9897</v>
      </c>
      <c r="B9912">
        <f t="shared" ca="1" si="308"/>
        <v>3</v>
      </c>
      <c r="C9912">
        <v>1</v>
      </c>
      <c r="D9912" t="str">
        <f t="shared" ca="1" si="309"/>
        <v>MitWechseln</v>
      </c>
    </row>
    <row r="9913" spans="1:4" x14ac:dyDescent="0.3">
      <c r="A9913">
        <v>9898</v>
      </c>
      <c r="B9913">
        <f t="shared" ca="1" si="308"/>
        <v>1</v>
      </c>
      <c r="C9913">
        <v>1</v>
      </c>
      <c r="D9913" t="str">
        <f t="shared" ca="1" si="309"/>
        <v>OhneWechseln</v>
      </c>
    </row>
    <row r="9914" spans="1:4" x14ac:dyDescent="0.3">
      <c r="A9914">
        <v>9899</v>
      </c>
      <c r="B9914">
        <f t="shared" ca="1" si="308"/>
        <v>2</v>
      </c>
      <c r="C9914">
        <v>1</v>
      </c>
      <c r="D9914" t="str">
        <f t="shared" ca="1" si="309"/>
        <v>MitWechseln</v>
      </c>
    </row>
    <row r="9915" spans="1:4" x14ac:dyDescent="0.3">
      <c r="A9915">
        <v>9900</v>
      </c>
      <c r="B9915">
        <f t="shared" ca="1" si="308"/>
        <v>2</v>
      </c>
      <c r="C9915">
        <v>1</v>
      </c>
      <c r="D9915" t="str">
        <f t="shared" ca="1" si="309"/>
        <v>MitWechseln</v>
      </c>
    </row>
    <row r="9916" spans="1:4" x14ac:dyDescent="0.3">
      <c r="A9916">
        <v>9901</v>
      </c>
      <c r="B9916">
        <f t="shared" ca="1" si="308"/>
        <v>1</v>
      </c>
      <c r="C9916">
        <v>1</v>
      </c>
      <c r="D9916" t="str">
        <f t="shared" ca="1" si="309"/>
        <v>OhneWechseln</v>
      </c>
    </row>
    <row r="9917" spans="1:4" x14ac:dyDescent="0.3">
      <c r="A9917">
        <v>9902</v>
      </c>
      <c r="B9917">
        <f t="shared" ca="1" si="308"/>
        <v>2</v>
      </c>
      <c r="C9917">
        <v>1</v>
      </c>
      <c r="D9917" t="str">
        <f t="shared" ca="1" si="309"/>
        <v>MitWechseln</v>
      </c>
    </row>
    <row r="9918" spans="1:4" x14ac:dyDescent="0.3">
      <c r="A9918">
        <v>9903</v>
      </c>
      <c r="B9918">
        <f t="shared" ca="1" si="308"/>
        <v>1</v>
      </c>
      <c r="C9918">
        <v>1</v>
      </c>
      <c r="D9918" t="str">
        <f t="shared" ca="1" si="309"/>
        <v>OhneWechseln</v>
      </c>
    </row>
    <row r="9919" spans="1:4" x14ac:dyDescent="0.3">
      <c r="A9919">
        <v>9904</v>
      </c>
      <c r="B9919">
        <f t="shared" ca="1" si="308"/>
        <v>3</v>
      </c>
      <c r="C9919">
        <v>1</v>
      </c>
      <c r="D9919" t="str">
        <f t="shared" ca="1" si="309"/>
        <v>MitWechseln</v>
      </c>
    </row>
    <row r="9920" spans="1:4" x14ac:dyDescent="0.3">
      <c r="A9920">
        <v>9905</v>
      </c>
      <c r="B9920">
        <f t="shared" ca="1" si="308"/>
        <v>1</v>
      </c>
      <c r="C9920">
        <v>1</v>
      </c>
      <c r="D9920" t="str">
        <f t="shared" ca="1" si="309"/>
        <v>OhneWechseln</v>
      </c>
    </row>
    <row r="9921" spans="1:4" x14ac:dyDescent="0.3">
      <c r="A9921">
        <v>9906</v>
      </c>
      <c r="B9921">
        <f t="shared" ca="1" si="308"/>
        <v>2</v>
      </c>
      <c r="C9921">
        <v>1</v>
      </c>
      <c r="D9921" t="str">
        <f t="shared" ca="1" si="309"/>
        <v>MitWechseln</v>
      </c>
    </row>
    <row r="9922" spans="1:4" x14ac:dyDescent="0.3">
      <c r="A9922">
        <v>9907</v>
      </c>
      <c r="B9922">
        <f t="shared" ca="1" si="308"/>
        <v>1</v>
      </c>
      <c r="C9922">
        <v>1</v>
      </c>
      <c r="D9922" t="str">
        <f t="shared" ca="1" si="309"/>
        <v>OhneWechseln</v>
      </c>
    </row>
    <row r="9923" spans="1:4" x14ac:dyDescent="0.3">
      <c r="A9923">
        <v>9908</v>
      </c>
      <c r="B9923">
        <f t="shared" ca="1" si="308"/>
        <v>2</v>
      </c>
      <c r="C9923">
        <v>1</v>
      </c>
      <c r="D9923" t="str">
        <f t="shared" ca="1" si="309"/>
        <v>MitWechseln</v>
      </c>
    </row>
    <row r="9924" spans="1:4" x14ac:dyDescent="0.3">
      <c r="A9924">
        <v>9909</v>
      </c>
      <c r="B9924">
        <f t="shared" ca="1" si="308"/>
        <v>2</v>
      </c>
      <c r="C9924">
        <v>1</v>
      </c>
      <c r="D9924" t="str">
        <f t="shared" ca="1" si="309"/>
        <v>MitWechseln</v>
      </c>
    </row>
    <row r="9925" spans="1:4" x14ac:dyDescent="0.3">
      <c r="A9925">
        <v>9910</v>
      </c>
      <c r="B9925">
        <f t="shared" ca="1" si="308"/>
        <v>1</v>
      </c>
      <c r="C9925">
        <v>1</v>
      </c>
      <c r="D9925" t="str">
        <f t="shared" ca="1" si="309"/>
        <v>OhneWechseln</v>
      </c>
    </row>
    <row r="9926" spans="1:4" x14ac:dyDescent="0.3">
      <c r="A9926">
        <v>9911</v>
      </c>
      <c r="B9926">
        <f t="shared" ca="1" si="308"/>
        <v>2</v>
      </c>
      <c r="C9926">
        <v>1</v>
      </c>
      <c r="D9926" t="str">
        <f t="shared" ca="1" si="309"/>
        <v>MitWechseln</v>
      </c>
    </row>
    <row r="9927" spans="1:4" x14ac:dyDescent="0.3">
      <c r="A9927">
        <v>9912</v>
      </c>
      <c r="B9927">
        <f t="shared" ca="1" si="308"/>
        <v>2</v>
      </c>
      <c r="C9927">
        <v>1</v>
      </c>
      <c r="D9927" t="str">
        <f t="shared" ca="1" si="309"/>
        <v>MitWechseln</v>
      </c>
    </row>
    <row r="9928" spans="1:4" x14ac:dyDescent="0.3">
      <c r="A9928">
        <v>9913</v>
      </c>
      <c r="B9928">
        <f t="shared" ca="1" si="308"/>
        <v>2</v>
      </c>
      <c r="C9928">
        <v>1</v>
      </c>
      <c r="D9928" t="str">
        <f t="shared" ca="1" si="309"/>
        <v>MitWechseln</v>
      </c>
    </row>
    <row r="9929" spans="1:4" x14ac:dyDescent="0.3">
      <c r="A9929">
        <v>9914</v>
      </c>
      <c r="B9929">
        <f t="shared" ca="1" si="308"/>
        <v>2</v>
      </c>
      <c r="C9929">
        <v>1</v>
      </c>
      <c r="D9929" t="str">
        <f t="shared" ca="1" si="309"/>
        <v>MitWechseln</v>
      </c>
    </row>
    <row r="9930" spans="1:4" x14ac:dyDescent="0.3">
      <c r="A9930">
        <v>9915</v>
      </c>
      <c r="B9930">
        <f t="shared" ca="1" si="308"/>
        <v>2</v>
      </c>
      <c r="C9930">
        <v>1</v>
      </c>
      <c r="D9930" t="str">
        <f t="shared" ca="1" si="309"/>
        <v>MitWechseln</v>
      </c>
    </row>
    <row r="9931" spans="1:4" x14ac:dyDescent="0.3">
      <c r="A9931">
        <v>9916</v>
      </c>
      <c r="B9931">
        <f t="shared" ca="1" si="308"/>
        <v>1</v>
      </c>
      <c r="C9931">
        <v>1</v>
      </c>
      <c r="D9931" t="str">
        <f t="shared" ca="1" si="309"/>
        <v>OhneWechseln</v>
      </c>
    </row>
    <row r="9932" spans="1:4" x14ac:dyDescent="0.3">
      <c r="A9932">
        <v>9917</v>
      </c>
      <c r="B9932">
        <f t="shared" ca="1" si="308"/>
        <v>2</v>
      </c>
      <c r="C9932">
        <v>1</v>
      </c>
      <c r="D9932" t="str">
        <f t="shared" ca="1" si="309"/>
        <v>MitWechseln</v>
      </c>
    </row>
    <row r="9933" spans="1:4" x14ac:dyDescent="0.3">
      <c r="A9933">
        <v>9918</v>
      </c>
      <c r="B9933">
        <f t="shared" ca="1" si="308"/>
        <v>2</v>
      </c>
      <c r="C9933">
        <v>1</v>
      </c>
      <c r="D9933" t="str">
        <f t="shared" ca="1" si="309"/>
        <v>MitWechseln</v>
      </c>
    </row>
    <row r="9934" spans="1:4" x14ac:dyDescent="0.3">
      <c r="A9934">
        <v>9919</v>
      </c>
      <c r="B9934">
        <f t="shared" ca="1" si="308"/>
        <v>2</v>
      </c>
      <c r="C9934">
        <v>1</v>
      </c>
      <c r="D9934" t="str">
        <f t="shared" ca="1" si="309"/>
        <v>MitWechseln</v>
      </c>
    </row>
    <row r="9935" spans="1:4" x14ac:dyDescent="0.3">
      <c r="A9935">
        <v>9920</v>
      </c>
      <c r="B9935">
        <f t="shared" ca="1" si="308"/>
        <v>2</v>
      </c>
      <c r="C9935">
        <v>1</v>
      </c>
      <c r="D9935" t="str">
        <f t="shared" ca="1" si="309"/>
        <v>MitWechseln</v>
      </c>
    </row>
    <row r="9936" spans="1:4" x14ac:dyDescent="0.3">
      <c r="A9936">
        <v>9921</v>
      </c>
      <c r="B9936">
        <f t="shared" ca="1" si="308"/>
        <v>1</v>
      </c>
      <c r="C9936">
        <v>1</v>
      </c>
      <c r="D9936" t="str">
        <f t="shared" ca="1" si="309"/>
        <v>OhneWechseln</v>
      </c>
    </row>
    <row r="9937" spans="1:4" x14ac:dyDescent="0.3">
      <c r="A9937">
        <v>9922</v>
      </c>
      <c r="B9937">
        <f t="shared" ref="B9937:B10000" ca="1" si="310">RANDBETWEEN(1,3)</f>
        <v>2</v>
      </c>
      <c r="C9937">
        <v>1</v>
      </c>
      <c r="D9937" t="str">
        <f t="shared" ref="D9937:D10000" ca="1" si="311">IF(B9937=C9937,"OhneWechseln","MitWechseln")</f>
        <v>MitWechseln</v>
      </c>
    </row>
    <row r="9938" spans="1:4" x14ac:dyDescent="0.3">
      <c r="A9938">
        <v>9923</v>
      </c>
      <c r="B9938">
        <f t="shared" ca="1" si="310"/>
        <v>2</v>
      </c>
      <c r="C9938">
        <v>1</v>
      </c>
      <c r="D9938" t="str">
        <f t="shared" ca="1" si="311"/>
        <v>MitWechseln</v>
      </c>
    </row>
    <row r="9939" spans="1:4" x14ac:dyDescent="0.3">
      <c r="A9939">
        <v>9924</v>
      </c>
      <c r="B9939">
        <f t="shared" ca="1" si="310"/>
        <v>3</v>
      </c>
      <c r="C9939">
        <v>1</v>
      </c>
      <c r="D9939" t="str">
        <f t="shared" ca="1" si="311"/>
        <v>MitWechseln</v>
      </c>
    </row>
    <row r="9940" spans="1:4" x14ac:dyDescent="0.3">
      <c r="A9940">
        <v>9925</v>
      </c>
      <c r="B9940">
        <f t="shared" ca="1" si="310"/>
        <v>3</v>
      </c>
      <c r="C9940">
        <v>1</v>
      </c>
      <c r="D9940" t="str">
        <f t="shared" ca="1" si="311"/>
        <v>MitWechseln</v>
      </c>
    </row>
    <row r="9941" spans="1:4" x14ac:dyDescent="0.3">
      <c r="A9941">
        <v>9926</v>
      </c>
      <c r="B9941">
        <f t="shared" ca="1" si="310"/>
        <v>1</v>
      </c>
      <c r="C9941">
        <v>1</v>
      </c>
      <c r="D9941" t="str">
        <f t="shared" ca="1" si="311"/>
        <v>OhneWechseln</v>
      </c>
    </row>
    <row r="9942" spans="1:4" x14ac:dyDescent="0.3">
      <c r="A9942">
        <v>9927</v>
      </c>
      <c r="B9942">
        <f t="shared" ca="1" si="310"/>
        <v>2</v>
      </c>
      <c r="C9942">
        <v>1</v>
      </c>
      <c r="D9942" t="str">
        <f t="shared" ca="1" si="311"/>
        <v>MitWechseln</v>
      </c>
    </row>
    <row r="9943" spans="1:4" x14ac:dyDescent="0.3">
      <c r="A9943">
        <v>9928</v>
      </c>
      <c r="B9943">
        <f t="shared" ca="1" si="310"/>
        <v>3</v>
      </c>
      <c r="C9943">
        <v>1</v>
      </c>
      <c r="D9943" t="str">
        <f t="shared" ca="1" si="311"/>
        <v>MitWechseln</v>
      </c>
    </row>
    <row r="9944" spans="1:4" x14ac:dyDescent="0.3">
      <c r="A9944">
        <v>9929</v>
      </c>
      <c r="B9944">
        <f t="shared" ca="1" si="310"/>
        <v>1</v>
      </c>
      <c r="C9944">
        <v>1</v>
      </c>
      <c r="D9944" t="str">
        <f t="shared" ca="1" si="311"/>
        <v>OhneWechseln</v>
      </c>
    </row>
    <row r="9945" spans="1:4" x14ac:dyDescent="0.3">
      <c r="A9945">
        <v>9930</v>
      </c>
      <c r="B9945">
        <f t="shared" ca="1" si="310"/>
        <v>1</v>
      </c>
      <c r="C9945">
        <v>1</v>
      </c>
      <c r="D9945" t="str">
        <f t="shared" ca="1" si="311"/>
        <v>OhneWechseln</v>
      </c>
    </row>
    <row r="9946" spans="1:4" x14ac:dyDescent="0.3">
      <c r="A9946">
        <v>9931</v>
      </c>
      <c r="B9946">
        <f t="shared" ca="1" si="310"/>
        <v>1</v>
      </c>
      <c r="C9946">
        <v>1</v>
      </c>
      <c r="D9946" t="str">
        <f t="shared" ca="1" si="311"/>
        <v>OhneWechseln</v>
      </c>
    </row>
    <row r="9947" spans="1:4" x14ac:dyDescent="0.3">
      <c r="A9947">
        <v>9932</v>
      </c>
      <c r="B9947">
        <f t="shared" ca="1" si="310"/>
        <v>3</v>
      </c>
      <c r="C9947">
        <v>1</v>
      </c>
      <c r="D9947" t="str">
        <f t="shared" ca="1" si="311"/>
        <v>MitWechseln</v>
      </c>
    </row>
    <row r="9948" spans="1:4" x14ac:dyDescent="0.3">
      <c r="A9948">
        <v>9933</v>
      </c>
      <c r="B9948">
        <f t="shared" ca="1" si="310"/>
        <v>2</v>
      </c>
      <c r="C9948">
        <v>1</v>
      </c>
      <c r="D9948" t="str">
        <f t="shared" ca="1" si="311"/>
        <v>MitWechseln</v>
      </c>
    </row>
    <row r="9949" spans="1:4" x14ac:dyDescent="0.3">
      <c r="A9949">
        <v>9934</v>
      </c>
      <c r="B9949">
        <f t="shared" ca="1" si="310"/>
        <v>3</v>
      </c>
      <c r="C9949">
        <v>1</v>
      </c>
      <c r="D9949" t="str">
        <f t="shared" ca="1" si="311"/>
        <v>MitWechseln</v>
      </c>
    </row>
    <row r="9950" spans="1:4" x14ac:dyDescent="0.3">
      <c r="A9950">
        <v>9935</v>
      </c>
      <c r="B9950">
        <f t="shared" ca="1" si="310"/>
        <v>3</v>
      </c>
      <c r="C9950">
        <v>1</v>
      </c>
      <c r="D9950" t="str">
        <f t="shared" ca="1" si="311"/>
        <v>MitWechseln</v>
      </c>
    </row>
    <row r="9951" spans="1:4" x14ac:dyDescent="0.3">
      <c r="A9951">
        <v>9936</v>
      </c>
      <c r="B9951">
        <f t="shared" ca="1" si="310"/>
        <v>1</v>
      </c>
      <c r="C9951">
        <v>1</v>
      </c>
      <c r="D9951" t="str">
        <f t="shared" ca="1" si="311"/>
        <v>OhneWechseln</v>
      </c>
    </row>
    <row r="9952" spans="1:4" x14ac:dyDescent="0.3">
      <c r="A9952">
        <v>9937</v>
      </c>
      <c r="B9952">
        <f t="shared" ca="1" si="310"/>
        <v>2</v>
      </c>
      <c r="C9952">
        <v>1</v>
      </c>
      <c r="D9952" t="str">
        <f t="shared" ca="1" si="311"/>
        <v>MitWechseln</v>
      </c>
    </row>
    <row r="9953" spans="1:4" x14ac:dyDescent="0.3">
      <c r="A9953">
        <v>9938</v>
      </c>
      <c r="B9953">
        <f t="shared" ca="1" si="310"/>
        <v>1</v>
      </c>
      <c r="C9953">
        <v>1</v>
      </c>
      <c r="D9953" t="str">
        <f t="shared" ca="1" si="311"/>
        <v>OhneWechseln</v>
      </c>
    </row>
    <row r="9954" spans="1:4" x14ac:dyDescent="0.3">
      <c r="A9954">
        <v>9939</v>
      </c>
      <c r="B9954">
        <f t="shared" ca="1" si="310"/>
        <v>3</v>
      </c>
      <c r="C9954">
        <v>1</v>
      </c>
      <c r="D9954" t="str">
        <f t="shared" ca="1" si="311"/>
        <v>MitWechseln</v>
      </c>
    </row>
    <row r="9955" spans="1:4" x14ac:dyDescent="0.3">
      <c r="A9955">
        <v>9940</v>
      </c>
      <c r="B9955">
        <f t="shared" ca="1" si="310"/>
        <v>3</v>
      </c>
      <c r="C9955">
        <v>1</v>
      </c>
      <c r="D9955" t="str">
        <f t="shared" ca="1" si="311"/>
        <v>MitWechseln</v>
      </c>
    </row>
    <row r="9956" spans="1:4" x14ac:dyDescent="0.3">
      <c r="A9956">
        <v>9941</v>
      </c>
      <c r="B9956">
        <f t="shared" ca="1" si="310"/>
        <v>1</v>
      </c>
      <c r="C9956">
        <v>1</v>
      </c>
      <c r="D9956" t="str">
        <f t="shared" ca="1" si="311"/>
        <v>OhneWechseln</v>
      </c>
    </row>
    <row r="9957" spans="1:4" x14ac:dyDescent="0.3">
      <c r="A9957">
        <v>9942</v>
      </c>
      <c r="B9957">
        <f t="shared" ca="1" si="310"/>
        <v>1</v>
      </c>
      <c r="C9957">
        <v>1</v>
      </c>
      <c r="D9957" t="str">
        <f t="shared" ca="1" si="311"/>
        <v>OhneWechseln</v>
      </c>
    </row>
    <row r="9958" spans="1:4" x14ac:dyDescent="0.3">
      <c r="A9958">
        <v>9943</v>
      </c>
      <c r="B9958">
        <f t="shared" ca="1" si="310"/>
        <v>2</v>
      </c>
      <c r="C9958">
        <v>1</v>
      </c>
      <c r="D9958" t="str">
        <f t="shared" ca="1" si="311"/>
        <v>MitWechseln</v>
      </c>
    </row>
    <row r="9959" spans="1:4" x14ac:dyDescent="0.3">
      <c r="A9959">
        <v>9944</v>
      </c>
      <c r="B9959">
        <f t="shared" ca="1" si="310"/>
        <v>1</v>
      </c>
      <c r="C9959">
        <v>1</v>
      </c>
      <c r="D9959" t="str">
        <f t="shared" ca="1" si="311"/>
        <v>OhneWechseln</v>
      </c>
    </row>
    <row r="9960" spans="1:4" x14ac:dyDescent="0.3">
      <c r="A9960">
        <v>9945</v>
      </c>
      <c r="B9960">
        <f t="shared" ca="1" si="310"/>
        <v>2</v>
      </c>
      <c r="C9960">
        <v>1</v>
      </c>
      <c r="D9960" t="str">
        <f t="shared" ca="1" si="311"/>
        <v>MitWechseln</v>
      </c>
    </row>
    <row r="9961" spans="1:4" x14ac:dyDescent="0.3">
      <c r="A9961">
        <v>9946</v>
      </c>
      <c r="B9961">
        <f t="shared" ca="1" si="310"/>
        <v>3</v>
      </c>
      <c r="C9961">
        <v>1</v>
      </c>
      <c r="D9961" t="str">
        <f t="shared" ca="1" si="311"/>
        <v>MitWechseln</v>
      </c>
    </row>
    <row r="9962" spans="1:4" x14ac:dyDescent="0.3">
      <c r="A9962">
        <v>9947</v>
      </c>
      <c r="B9962">
        <f t="shared" ca="1" si="310"/>
        <v>3</v>
      </c>
      <c r="C9962">
        <v>1</v>
      </c>
      <c r="D9962" t="str">
        <f t="shared" ca="1" si="311"/>
        <v>MitWechseln</v>
      </c>
    </row>
    <row r="9963" spans="1:4" x14ac:dyDescent="0.3">
      <c r="A9963">
        <v>9948</v>
      </c>
      <c r="B9963">
        <f t="shared" ca="1" si="310"/>
        <v>2</v>
      </c>
      <c r="C9963">
        <v>1</v>
      </c>
      <c r="D9963" t="str">
        <f t="shared" ca="1" si="311"/>
        <v>MitWechseln</v>
      </c>
    </row>
    <row r="9964" spans="1:4" x14ac:dyDescent="0.3">
      <c r="A9964">
        <v>9949</v>
      </c>
      <c r="B9964">
        <f t="shared" ca="1" si="310"/>
        <v>1</v>
      </c>
      <c r="C9964">
        <v>1</v>
      </c>
      <c r="D9964" t="str">
        <f t="shared" ca="1" si="311"/>
        <v>OhneWechseln</v>
      </c>
    </row>
    <row r="9965" spans="1:4" x14ac:dyDescent="0.3">
      <c r="A9965">
        <v>9950</v>
      </c>
      <c r="B9965">
        <f t="shared" ca="1" si="310"/>
        <v>2</v>
      </c>
      <c r="C9965">
        <v>1</v>
      </c>
      <c r="D9965" t="str">
        <f t="shared" ca="1" si="311"/>
        <v>MitWechseln</v>
      </c>
    </row>
    <row r="9966" spans="1:4" x14ac:dyDescent="0.3">
      <c r="A9966">
        <v>9951</v>
      </c>
      <c r="B9966">
        <f t="shared" ca="1" si="310"/>
        <v>2</v>
      </c>
      <c r="C9966">
        <v>1</v>
      </c>
      <c r="D9966" t="str">
        <f t="shared" ca="1" si="311"/>
        <v>MitWechseln</v>
      </c>
    </row>
    <row r="9967" spans="1:4" x14ac:dyDescent="0.3">
      <c r="A9967">
        <v>9952</v>
      </c>
      <c r="B9967">
        <f t="shared" ca="1" si="310"/>
        <v>1</v>
      </c>
      <c r="C9967">
        <v>1</v>
      </c>
      <c r="D9967" t="str">
        <f t="shared" ca="1" si="311"/>
        <v>OhneWechseln</v>
      </c>
    </row>
    <row r="9968" spans="1:4" x14ac:dyDescent="0.3">
      <c r="A9968">
        <v>9953</v>
      </c>
      <c r="B9968">
        <f t="shared" ca="1" si="310"/>
        <v>2</v>
      </c>
      <c r="C9968">
        <v>1</v>
      </c>
      <c r="D9968" t="str">
        <f t="shared" ca="1" si="311"/>
        <v>MitWechseln</v>
      </c>
    </row>
    <row r="9969" spans="1:4" x14ac:dyDescent="0.3">
      <c r="A9969">
        <v>9954</v>
      </c>
      <c r="B9969">
        <f t="shared" ca="1" si="310"/>
        <v>2</v>
      </c>
      <c r="C9969">
        <v>1</v>
      </c>
      <c r="D9969" t="str">
        <f t="shared" ca="1" si="311"/>
        <v>MitWechseln</v>
      </c>
    </row>
    <row r="9970" spans="1:4" x14ac:dyDescent="0.3">
      <c r="A9970">
        <v>9955</v>
      </c>
      <c r="B9970">
        <f t="shared" ca="1" si="310"/>
        <v>1</v>
      </c>
      <c r="C9970">
        <v>1</v>
      </c>
      <c r="D9970" t="str">
        <f t="shared" ca="1" si="311"/>
        <v>OhneWechseln</v>
      </c>
    </row>
    <row r="9971" spans="1:4" x14ac:dyDescent="0.3">
      <c r="A9971">
        <v>9956</v>
      </c>
      <c r="B9971">
        <f t="shared" ca="1" si="310"/>
        <v>3</v>
      </c>
      <c r="C9971">
        <v>1</v>
      </c>
      <c r="D9971" t="str">
        <f t="shared" ca="1" si="311"/>
        <v>MitWechseln</v>
      </c>
    </row>
    <row r="9972" spans="1:4" x14ac:dyDescent="0.3">
      <c r="A9972">
        <v>9957</v>
      </c>
      <c r="B9972">
        <f t="shared" ca="1" si="310"/>
        <v>2</v>
      </c>
      <c r="C9972">
        <v>1</v>
      </c>
      <c r="D9972" t="str">
        <f t="shared" ca="1" si="311"/>
        <v>MitWechseln</v>
      </c>
    </row>
    <row r="9973" spans="1:4" x14ac:dyDescent="0.3">
      <c r="A9973">
        <v>9958</v>
      </c>
      <c r="B9973">
        <f t="shared" ca="1" si="310"/>
        <v>1</v>
      </c>
      <c r="C9973">
        <v>1</v>
      </c>
      <c r="D9973" t="str">
        <f t="shared" ca="1" si="311"/>
        <v>OhneWechseln</v>
      </c>
    </row>
    <row r="9974" spans="1:4" x14ac:dyDescent="0.3">
      <c r="A9974">
        <v>9959</v>
      </c>
      <c r="B9974">
        <f t="shared" ca="1" si="310"/>
        <v>2</v>
      </c>
      <c r="C9974">
        <v>1</v>
      </c>
      <c r="D9974" t="str">
        <f t="shared" ca="1" si="311"/>
        <v>MitWechseln</v>
      </c>
    </row>
    <row r="9975" spans="1:4" x14ac:dyDescent="0.3">
      <c r="A9975">
        <v>9960</v>
      </c>
      <c r="B9975">
        <f t="shared" ca="1" si="310"/>
        <v>1</v>
      </c>
      <c r="C9975">
        <v>1</v>
      </c>
      <c r="D9975" t="str">
        <f t="shared" ca="1" si="311"/>
        <v>OhneWechseln</v>
      </c>
    </row>
    <row r="9976" spans="1:4" x14ac:dyDescent="0.3">
      <c r="A9976">
        <v>9961</v>
      </c>
      <c r="B9976">
        <f t="shared" ca="1" si="310"/>
        <v>3</v>
      </c>
      <c r="C9976">
        <v>1</v>
      </c>
      <c r="D9976" t="str">
        <f t="shared" ca="1" si="311"/>
        <v>MitWechseln</v>
      </c>
    </row>
    <row r="9977" spans="1:4" x14ac:dyDescent="0.3">
      <c r="A9977">
        <v>9962</v>
      </c>
      <c r="B9977">
        <f t="shared" ca="1" si="310"/>
        <v>3</v>
      </c>
      <c r="C9977">
        <v>1</v>
      </c>
      <c r="D9977" t="str">
        <f t="shared" ca="1" si="311"/>
        <v>MitWechseln</v>
      </c>
    </row>
    <row r="9978" spans="1:4" x14ac:dyDescent="0.3">
      <c r="A9978">
        <v>9963</v>
      </c>
      <c r="B9978">
        <f t="shared" ca="1" si="310"/>
        <v>1</v>
      </c>
      <c r="C9978">
        <v>1</v>
      </c>
      <c r="D9978" t="str">
        <f t="shared" ca="1" si="311"/>
        <v>OhneWechseln</v>
      </c>
    </row>
    <row r="9979" spans="1:4" x14ac:dyDescent="0.3">
      <c r="A9979">
        <v>9964</v>
      </c>
      <c r="B9979">
        <f t="shared" ca="1" si="310"/>
        <v>3</v>
      </c>
      <c r="C9979">
        <v>1</v>
      </c>
      <c r="D9979" t="str">
        <f t="shared" ca="1" si="311"/>
        <v>MitWechseln</v>
      </c>
    </row>
    <row r="9980" spans="1:4" x14ac:dyDescent="0.3">
      <c r="A9980">
        <v>9965</v>
      </c>
      <c r="B9980">
        <f t="shared" ca="1" si="310"/>
        <v>3</v>
      </c>
      <c r="C9980">
        <v>1</v>
      </c>
      <c r="D9980" t="str">
        <f t="shared" ca="1" si="311"/>
        <v>MitWechseln</v>
      </c>
    </row>
    <row r="9981" spans="1:4" x14ac:dyDescent="0.3">
      <c r="A9981">
        <v>9966</v>
      </c>
      <c r="B9981">
        <f t="shared" ca="1" si="310"/>
        <v>3</v>
      </c>
      <c r="C9981">
        <v>1</v>
      </c>
      <c r="D9981" t="str">
        <f t="shared" ca="1" si="311"/>
        <v>MitWechseln</v>
      </c>
    </row>
    <row r="9982" spans="1:4" x14ac:dyDescent="0.3">
      <c r="A9982">
        <v>9967</v>
      </c>
      <c r="B9982">
        <f t="shared" ca="1" si="310"/>
        <v>1</v>
      </c>
      <c r="C9982">
        <v>1</v>
      </c>
      <c r="D9982" t="str">
        <f t="shared" ca="1" si="311"/>
        <v>OhneWechseln</v>
      </c>
    </row>
    <row r="9983" spans="1:4" x14ac:dyDescent="0.3">
      <c r="A9983">
        <v>9968</v>
      </c>
      <c r="B9983">
        <f t="shared" ca="1" si="310"/>
        <v>1</v>
      </c>
      <c r="C9983">
        <v>1</v>
      </c>
      <c r="D9983" t="str">
        <f t="shared" ca="1" si="311"/>
        <v>OhneWechseln</v>
      </c>
    </row>
    <row r="9984" spans="1:4" x14ac:dyDescent="0.3">
      <c r="A9984">
        <v>9969</v>
      </c>
      <c r="B9984">
        <f t="shared" ca="1" si="310"/>
        <v>2</v>
      </c>
      <c r="C9984">
        <v>1</v>
      </c>
      <c r="D9984" t="str">
        <f t="shared" ca="1" si="311"/>
        <v>MitWechseln</v>
      </c>
    </row>
    <row r="9985" spans="1:4" x14ac:dyDescent="0.3">
      <c r="A9985">
        <v>9970</v>
      </c>
      <c r="B9985">
        <f t="shared" ca="1" si="310"/>
        <v>3</v>
      </c>
      <c r="C9985">
        <v>1</v>
      </c>
      <c r="D9985" t="str">
        <f t="shared" ca="1" si="311"/>
        <v>MitWechseln</v>
      </c>
    </row>
    <row r="9986" spans="1:4" x14ac:dyDescent="0.3">
      <c r="A9986">
        <v>9971</v>
      </c>
      <c r="B9986">
        <f t="shared" ca="1" si="310"/>
        <v>1</v>
      </c>
      <c r="C9986">
        <v>1</v>
      </c>
      <c r="D9986" t="str">
        <f t="shared" ca="1" si="311"/>
        <v>OhneWechseln</v>
      </c>
    </row>
    <row r="9987" spans="1:4" x14ac:dyDescent="0.3">
      <c r="A9987">
        <v>9972</v>
      </c>
      <c r="B9987">
        <f t="shared" ca="1" si="310"/>
        <v>3</v>
      </c>
      <c r="C9987">
        <v>1</v>
      </c>
      <c r="D9987" t="str">
        <f t="shared" ca="1" si="311"/>
        <v>MitWechseln</v>
      </c>
    </row>
    <row r="9988" spans="1:4" x14ac:dyDescent="0.3">
      <c r="A9988">
        <v>9973</v>
      </c>
      <c r="B9988">
        <f t="shared" ca="1" si="310"/>
        <v>2</v>
      </c>
      <c r="C9988">
        <v>1</v>
      </c>
      <c r="D9988" t="str">
        <f t="shared" ca="1" si="311"/>
        <v>MitWechseln</v>
      </c>
    </row>
    <row r="9989" spans="1:4" x14ac:dyDescent="0.3">
      <c r="A9989">
        <v>9974</v>
      </c>
      <c r="B9989">
        <f t="shared" ca="1" si="310"/>
        <v>2</v>
      </c>
      <c r="C9989">
        <v>1</v>
      </c>
      <c r="D9989" t="str">
        <f t="shared" ca="1" si="311"/>
        <v>MitWechseln</v>
      </c>
    </row>
    <row r="9990" spans="1:4" x14ac:dyDescent="0.3">
      <c r="A9990">
        <v>9975</v>
      </c>
      <c r="B9990">
        <f t="shared" ca="1" si="310"/>
        <v>2</v>
      </c>
      <c r="C9990">
        <v>1</v>
      </c>
      <c r="D9990" t="str">
        <f t="shared" ca="1" si="311"/>
        <v>MitWechseln</v>
      </c>
    </row>
    <row r="9991" spans="1:4" x14ac:dyDescent="0.3">
      <c r="A9991">
        <v>9976</v>
      </c>
      <c r="B9991">
        <f t="shared" ca="1" si="310"/>
        <v>1</v>
      </c>
      <c r="C9991">
        <v>1</v>
      </c>
      <c r="D9991" t="str">
        <f t="shared" ca="1" si="311"/>
        <v>OhneWechseln</v>
      </c>
    </row>
    <row r="9992" spans="1:4" x14ac:dyDescent="0.3">
      <c r="A9992">
        <v>9977</v>
      </c>
      <c r="B9992">
        <f t="shared" ca="1" si="310"/>
        <v>3</v>
      </c>
      <c r="C9992">
        <v>1</v>
      </c>
      <c r="D9992" t="str">
        <f t="shared" ca="1" si="311"/>
        <v>MitWechseln</v>
      </c>
    </row>
    <row r="9993" spans="1:4" x14ac:dyDescent="0.3">
      <c r="A9993">
        <v>9978</v>
      </c>
      <c r="B9993">
        <f t="shared" ca="1" si="310"/>
        <v>2</v>
      </c>
      <c r="C9993">
        <v>1</v>
      </c>
      <c r="D9993" t="str">
        <f t="shared" ca="1" si="311"/>
        <v>MitWechseln</v>
      </c>
    </row>
    <row r="9994" spans="1:4" x14ac:dyDescent="0.3">
      <c r="A9994">
        <v>9979</v>
      </c>
      <c r="B9994">
        <f t="shared" ca="1" si="310"/>
        <v>1</v>
      </c>
      <c r="C9994">
        <v>1</v>
      </c>
      <c r="D9994" t="str">
        <f t="shared" ca="1" si="311"/>
        <v>OhneWechseln</v>
      </c>
    </row>
    <row r="9995" spans="1:4" x14ac:dyDescent="0.3">
      <c r="A9995">
        <v>9980</v>
      </c>
      <c r="B9995">
        <f t="shared" ca="1" si="310"/>
        <v>3</v>
      </c>
      <c r="C9995">
        <v>1</v>
      </c>
      <c r="D9995" t="str">
        <f t="shared" ca="1" si="311"/>
        <v>MitWechseln</v>
      </c>
    </row>
    <row r="9996" spans="1:4" x14ac:dyDescent="0.3">
      <c r="A9996">
        <v>9981</v>
      </c>
      <c r="B9996">
        <f t="shared" ca="1" si="310"/>
        <v>3</v>
      </c>
      <c r="C9996">
        <v>1</v>
      </c>
      <c r="D9996" t="str">
        <f t="shared" ca="1" si="311"/>
        <v>MitWechseln</v>
      </c>
    </row>
    <row r="9997" spans="1:4" x14ac:dyDescent="0.3">
      <c r="A9997">
        <v>9982</v>
      </c>
      <c r="B9997">
        <f t="shared" ca="1" si="310"/>
        <v>1</v>
      </c>
      <c r="C9997">
        <v>1</v>
      </c>
      <c r="D9997" t="str">
        <f t="shared" ca="1" si="311"/>
        <v>OhneWechseln</v>
      </c>
    </row>
    <row r="9998" spans="1:4" x14ac:dyDescent="0.3">
      <c r="A9998">
        <v>9983</v>
      </c>
      <c r="B9998">
        <f t="shared" ca="1" si="310"/>
        <v>3</v>
      </c>
      <c r="C9998">
        <v>1</v>
      </c>
      <c r="D9998" t="str">
        <f t="shared" ca="1" si="311"/>
        <v>MitWechseln</v>
      </c>
    </row>
    <row r="9999" spans="1:4" x14ac:dyDescent="0.3">
      <c r="A9999">
        <v>9984</v>
      </c>
      <c r="B9999">
        <f t="shared" ca="1" si="310"/>
        <v>3</v>
      </c>
      <c r="C9999">
        <v>1</v>
      </c>
      <c r="D9999" t="str">
        <f t="shared" ca="1" si="311"/>
        <v>MitWechseln</v>
      </c>
    </row>
    <row r="10000" spans="1:4" x14ac:dyDescent="0.3">
      <c r="A10000">
        <v>9985</v>
      </c>
      <c r="B10000">
        <f t="shared" ca="1" si="310"/>
        <v>3</v>
      </c>
      <c r="C10000">
        <v>1</v>
      </c>
      <c r="D10000" t="str">
        <f t="shared" ca="1" si="311"/>
        <v>MitWechseln</v>
      </c>
    </row>
    <row r="10001" spans="1:4" x14ac:dyDescent="0.3">
      <c r="A10001">
        <v>9986</v>
      </c>
      <c r="B10001">
        <f t="shared" ref="B10001:B10015" ca="1" si="312">RANDBETWEEN(1,3)</f>
        <v>2</v>
      </c>
      <c r="C10001">
        <v>1</v>
      </c>
      <c r="D10001" t="str">
        <f t="shared" ref="D10001:D10015" ca="1" si="313">IF(B10001=C10001,"OhneWechseln","MitWechseln")</f>
        <v>MitWechseln</v>
      </c>
    </row>
    <row r="10002" spans="1:4" x14ac:dyDescent="0.3">
      <c r="A10002">
        <v>9987</v>
      </c>
      <c r="B10002">
        <f t="shared" ca="1" si="312"/>
        <v>3</v>
      </c>
      <c r="C10002">
        <v>1</v>
      </c>
      <c r="D10002" t="str">
        <f t="shared" ca="1" si="313"/>
        <v>MitWechseln</v>
      </c>
    </row>
    <row r="10003" spans="1:4" x14ac:dyDescent="0.3">
      <c r="A10003">
        <v>9988</v>
      </c>
      <c r="B10003">
        <f t="shared" ca="1" si="312"/>
        <v>2</v>
      </c>
      <c r="C10003">
        <v>1</v>
      </c>
      <c r="D10003" t="str">
        <f t="shared" ca="1" si="313"/>
        <v>MitWechseln</v>
      </c>
    </row>
    <row r="10004" spans="1:4" x14ac:dyDescent="0.3">
      <c r="A10004">
        <v>9989</v>
      </c>
      <c r="B10004">
        <f t="shared" ca="1" si="312"/>
        <v>1</v>
      </c>
      <c r="C10004">
        <v>1</v>
      </c>
      <c r="D10004" t="str">
        <f t="shared" ca="1" si="313"/>
        <v>OhneWechseln</v>
      </c>
    </row>
    <row r="10005" spans="1:4" x14ac:dyDescent="0.3">
      <c r="A10005">
        <v>9990</v>
      </c>
      <c r="B10005">
        <f t="shared" ca="1" si="312"/>
        <v>3</v>
      </c>
      <c r="C10005">
        <v>1</v>
      </c>
      <c r="D10005" t="str">
        <f t="shared" ca="1" si="313"/>
        <v>MitWechseln</v>
      </c>
    </row>
    <row r="10006" spans="1:4" x14ac:dyDescent="0.3">
      <c r="A10006">
        <v>9991</v>
      </c>
      <c r="B10006">
        <f t="shared" ca="1" si="312"/>
        <v>1</v>
      </c>
      <c r="C10006">
        <v>1</v>
      </c>
      <c r="D10006" t="str">
        <f t="shared" ca="1" si="313"/>
        <v>OhneWechseln</v>
      </c>
    </row>
    <row r="10007" spans="1:4" x14ac:dyDescent="0.3">
      <c r="A10007">
        <v>9992</v>
      </c>
      <c r="B10007">
        <f t="shared" ca="1" si="312"/>
        <v>1</v>
      </c>
      <c r="C10007">
        <v>1</v>
      </c>
      <c r="D10007" t="str">
        <f t="shared" ca="1" si="313"/>
        <v>OhneWechseln</v>
      </c>
    </row>
    <row r="10008" spans="1:4" x14ac:dyDescent="0.3">
      <c r="A10008">
        <v>9993</v>
      </c>
      <c r="B10008">
        <f t="shared" ca="1" si="312"/>
        <v>3</v>
      </c>
      <c r="C10008">
        <v>1</v>
      </c>
      <c r="D10008" t="str">
        <f t="shared" ca="1" si="313"/>
        <v>MitWechseln</v>
      </c>
    </row>
    <row r="10009" spans="1:4" x14ac:dyDescent="0.3">
      <c r="A10009">
        <v>9994</v>
      </c>
      <c r="B10009">
        <f t="shared" ca="1" si="312"/>
        <v>1</v>
      </c>
      <c r="C10009">
        <v>1</v>
      </c>
      <c r="D10009" t="str">
        <f t="shared" ca="1" si="313"/>
        <v>OhneWechseln</v>
      </c>
    </row>
    <row r="10010" spans="1:4" x14ac:dyDescent="0.3">
      <c r="A10010">
        <v>9995</v>
      </c>
      <c r="B10010">
        <f t="shared" ca="1" si="312"/>
        <v>3</v>
      </c>
      <c r="C10010">
        <v>1</v>
      </c>
      <c r="D10010" t="str">
        <f t="shared" ca="1" si="313"/>
        <v>MitWechseln</v>
      </c>
    </row>
    <row r="10011" spans="1:4" x14ac:dyDescent="0.3">
      <c r="A10011">
        <v>9996</v>
      </c>
      <c r="B10011">
        <f t="shared" ca="1" si="312"/>
        <v>1</v>
      </c>
      <c r="C10011">
        <v>1</v>
      </c>
      <c r="D10011" t="str">
        <f t="shared" ca="1" si="313"/>
        <v>OhneWechseln</v>
      </c>
    </row>
    <row r="10012" spans="1:4" x14ac:dyDescent="0.3">
      <c r="A10012">
        <v>9997</v>
      </c>
      <c r="B10012">
        <f t="shared" ca="1" si="312"/>
        <v>1</v>
      </c>
      <c r="C10012">
        <v>1</v>
      </c>
      <c r="D10012" t="str">
        <f t="shared" ca="1" si="313"/>
        <v>OhneWechseln</v>
      </c>
    </row>
    <row r="10013" spans="1:4" x14ac:dyDescent="0.3">
      <c r="A10013">
        <v>9998</v>
      </c>
      <c r="B10013">
        <f t="shared" ca="1" si="312"/>
        <v>3</v>
      </c>
      <c r="C10013">
        <v>1</v>
      </c>
      <c r="D10013" t="str">
        <f t="shared" ca="1" si="313"/>
        <v>MitWechseln</v>
      </c>
    </row>
    <row r="10014" spans="1:4" x14ac:dyDescent="0.3">
      <c r="A10014">
        <v>9999</v>
      </c>
      <c r="B10014">
        <f t="shared" ca="1" si="312"/>
        <v>1</v>
      </c>
      <c r="C10014">
        <v>1</v>
      </c>
      <c r="D10014" t="str">
        <f t="shared" ca="1" si="313"/>
        <v>OhneWechseln</v>
      </c>
    </row>
    <row r="10015" spans="1:4" x14ac:dyDescent="0.3">
      <c r="A10015">
        <v>10000</v>
      </c>
      <c r="B10015">
        <f t="shared" ca="1" si="312"/>
        <v>3</v>
      </c>
      <c r="C10015">
        <v>1</v>
      </c>
      <c r="D10015" t="str">
        <f t="shared" ca="1" si="313"/>
        <v>MitWechseln</v>
      </c>
    </row>
  </sheetData>
  <pageMargins left="0.7" right="0.7" top="0.78740157499999996" bottom="0.78740157499999996" header="0.3" footer="0.3"/>
  <pageSetup paperSize="9" orientation="portrait" horizontalDpi="4294967293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45ACC-E0CF-405F-A6A7-EF11F8B8216C}">
  <dimension ref="B3:N10017"/>
  <sheetViews>
    <sheetView topLeftCell="C4" zoomScale="111" workbookViewId="0">
      <selection activeCell="F28" sqref="F28"/>
    </sheetView>
  </sheetViews>
  <sheetFormatPr baseColWidth="10" defaultRowHeight="14.4" x14ac:dyDescent="0.3"/>
  <cols>
    <col min="2" max="2" width="13.44140625" bestFit="1" customWidth="1"/>
    <col min="3" max="3" width="22.6640625" bestFit="1" customWidth="1"/>
    <col min="4" max="5" width="10.44140625" bestFit="1" customWidth="1"/>
    <col min="6" max="6" width="11.5546875" bestFit="1" customWidth="1"/>
    <col min="7" max="7" width="29.109375" bestFit="1" customWidth="1"/>
    <col min="8" max="8" width="19" bestFit="1" customWidth="1"/>
    <col min="9" max="9" width="13.88671875" bestFit="1" customWidth="1"/>
    <col min="10" max="10" width="28.33203125" bestFit="1" customWidth="1"/>
    <col min="11" max="11" width="17.77734375" bestFit="1" customWidth="1"/>
    <col min="12" max="12" width="9.21875" bestFit="1" customWidth="1"/>
    <col min="13" max="13" width="6" bestFit="1" customWidth="1"/>
    <col min="14" max="14" width="7.77734375" bestFit="1" customWidth="1"/>
    <col min="15" max="15" width="17.33203125" bestFit="1" customWidth="1"/>
  </cols>
  <sheetData>
    <row r="3" spans="2:12" x14ac:dyDescent="0.3">
      <c r="B3" t="s">
        <v>97</v>
      </c>
    </row>
    <row r="9" spans="2:12" x14ac:dyDescent="0.3">
      <c r="I9" t="s">
        <v>115</v>
      </c>
    </row>
    <row r="10" spans="2:12" x14ac:dyDescent="0.3">
      <c r="I10" t="s">
        <v>116</v>
      </c>
    </row>
    <row r="11" spans="2:12" x14ac:dyDescent="0.3">
      <c r="I11" t="s">
        <v>117</v>
      </c>
    </row>
    <row r="16" spans="2:12" x14ac:dyDescent="0.3">
      <c r="C16" t="s">
        <v>98</v>
      </c>
      <c r="D16" t="s">
        <v>107</v>
      </c>
      <c r="E16" t="s">
        <v>108</v>
      </c>
      <c r="F16" t="s">
        <v>99</v>
      </c>
      <c r="G16" t="s">
        <v>105</v>
      </c>
      <c r="H16" t="s">
        <v>106</v>
      </c>
      <c r="I16" t="s">
        <v>100</v>
      </c>
      <c r="J16" t="s">
        <v>101</v>
      </c>
      <c r="K16" s="19" t="s">
        <v>90</v>
      </c>
      <c r="L16" s="19"/>
    </row>
    <row r="17" spans="3:14" x14ac:dyDescent="0.3">
      <c r="C17" s="20">
        <f ca="1">RANDBETWEEN(1,3)</f>
        <v>1</v>
      </c>
      <c r="D17">
        <f ca="1">IF(C17=2,1,2)</f>
        <v>2</v>
      </c>
      <c r="E17">
        <f ca="1">IF(C17=3,1,3)</f>
        <v>3</v>
      </c>
      <c r="F17" s="20">
        <f ca="1">RANDBETWEEN(1,3)</f>
        <v>1</v>
      </c>
      <c r="G17">
        <f ca="1">IF(D17=F17,E17,IF(E17=F17,D17,RANDBETWEEN(4,5)))</f>
        <v>4</v>
      </c>
      <c r="H17" s="20">
        <f ca="1">IF(G17=4,D17,IF(G17=5,E17,G17))</f>
        <v>2</v>
      </c>
      <c r="I17" s="20">
        <f ca="1">IF(SUM(F17,H17)=3,3,IF(SUM(F17,H17)=4,2,1))</f>
        <v>3</v>
      </c>
      <c r="J17" t="str">
        <f ca="1">IF(C17=F17,"PWS",IF(I17=C17,"SWS","N"))</f>
        <v>PWS</v>
      </c>
      <c r="K17" t="s">
        <v>103</v>
      </c>
      <c r="L17" t="s">
        <v>104</v>
      </c>
      <c r="M17" t="s">
        <v>114</v>
      </c>
      <c r="N17" t="s">
        <v>102</v>
      </c>
    </row>
    <row r="18" spans="3:14" x14ac:dyDescent="0.3">
      <c r="C18">
        <f t="shared" ref="C18:C81" ca="1" si="0">RANDBETWEEN(1,3)</f>
        <v>2</v>
      </c>
      <c r="D18">
        <f t="shared" ref="D18:D81" ca="1" si="1">IF(C18=2,1,2)</f>
        <v>1</v>
      </c>
      <c r="E18">
        <f t="shared" ref="E18:E81" ca="1" si="2">IF(C18=3,1,3)</f>
        <v>3</v>
      </c>
      <c r="F18">
        <f t="shared" ref="F18:F81" ca="1" si="3">RANDBETWEEN(1,3)</f>
        <v>3</v>
      </c>
      <c r="G18">
        <f t="shared" ref="G18:G81" ca="1" si="4">IF(D18=F18,E18,IF(E18=F18,D18,RANDBETWEEN(4,5)))</f>
        <v>1</v>
      </c>
      <c r="H18">
        <f t="shared" ref="H18:H81" ca="1" si="5">IF(G18=4,D18,IF(G18=5,E18,G18))</f>
        <v>1</v>
      </c>
      <c r="I18">
        <f t="shared" ref="I18:I81" ca="1" si="6">IF(SUM(F18,H18)=3,3,IF(SUM(F18,H18)=4,2,1))</f>
        <v>2</v>
      </c>
      <c r="J18" t="str">
        <f t="shared" ref="J18:J81" ca="1" si="7">IF(C18=F18,"PWS",IF(I18=C18,"SWS","N"))</f>
        <v>SWS</v>
      </c>
      <c r="K18">
        <f ca="1">COUNTIF(J17:J10017,"PWS")</f>
        <v>3329</v>
      </c>
      <c r="L18">
        <f ca="1">COUNTIF(J17:J10017,"SWS")</f>
        <v>6672</v>
      </c>
      <c r="M18">
        <f ca="1">COUNTIF(J17:J10017,"N)")</f>
        <v>0</v>
      </c>
      <c r="N18">
        <f ca="1">SUM(K18:M18)</f>
        <v>10001</v>
      </c>
    </row>
    <row r="19" spans="3:14" x14ac:dyDescent="0.3">
      <c r="C19">
        <f t="shared" ca="1" si="0"/>
        <v>3</v>
      </c>
      <c r="D19">
        <f t="shared" ca="1" si="1"/>
        <v>2</v>
      </c>
      <c r="E19">
        <f t="shared" ca="1" si="2"/>
        <v>1</v>
      </c>
      <c r="F19">
        <f ca="1">RANDBETWEEN(1,3)</f>
        <v>1</v>
      </c>
      <c r="G19">
        <f t="shared" ca="1" si="4"/>
        <v>2</v>
      </c>
      <c r="H19">
        <f t="shared" ca="1" si="5"/>
        <v>2</v>
      </c>
      <c r="I19">
        <f t="shared" ca="1" si="6"/>
        <v>3</v>
      </c>
      <c r="J19" t="str">
        <f t="shared" ca="1" si="7"/>
        <v>SWS</v>
      </c>
      <c r="K19" s="19" t="s">
        <v>91</v>
      </c>
      <c r="L19" s="19"/>
    </row>
    <row r="20" spans="3:14" x14ac:dyDescent="0.3">
      <c r="C20">
        <f t="shared" ca="1" si="0"/>
        <v>2</v>
      </c>
      <c r="D20">
        <f t="shared" ca="1" si="1"/>
        <v>1</v>
      </c>
      <c r="E20">
        <f t="shared" ca="1" si="2"/>
        <v>3</v>
      </c>
      <c r="F20">
        <f t="shared" ca="1" si="3"/>
        <v>2</v>
      </c>
      <c r="G20">
        <f t="shared" ca="1" si="4"/>
        <v>4</v>
      </c>
      <c r="H20">
        <f t="shared" ca="1" si="5"/>
        <v>1</v>
      </c>
      <c r="I20">
        <f t="shared" ca="1" si="6"/>
        <v>3</v>
      </c>
      <c r="J20" t="str">
        <f t="shared" ca="1" si="7"/>
        <v>PWS</v>
      </c>
      <c r="K20" s="6">
        <f ca="1">K18/N18</f>
        <v>0.33286671332866713</v>
      </c>
      <c r="L20" s="6">
        <f ca="1">L18/N18</f>
        <v>0.66713328667133287</v>
      </c>
      <c r="M20" s="6"/>
    </row>
    <row r="21" spans="3:14" x14ac:dyDescent="0.3">
      <c r="C21">
        <f t="shared" ca="1" si="0"/>
        <v>3</v>
      </c>
      <c r="D21">
        <f t="shared" ca="1" si="1"/>
        <v>2</v>
      </c>
      <c r="E21">
        <f t="shared" ca="1" si="2"/>
        <v>1</v>
      </c>
      <c r="F21">
        <f t="shared" ca="1" si="3"/>
        <v>2</v>
      </c>
      <c r="G21">
        <f t="shared" ca="1" si="4"/>
        <v>1</v>
      </c>
      <c r="H21">
        <f t="shared" ca="1" si="5"/>
        <v>1</v>
      </c>
      <c r="I21">
        <f t="shared" ca="1" si="6"/>
        <v>3</v>
      </c>
      <c r="J21" t="str">
        <f t="shared" ca="1" si="7"/>
        <v>SWS</v>
      </c>
    </row>
    <row r="22" spans="3:14" x14ac:dyDescent="0.3">
      <c r="C22">
        <f t="shared" ca="1" si="0"/>
        <v>3</v>
      </c>
      <c r="D22">
        <f t="shared" ca="1" si="1"/>
        <v>2</v>
      </c>
      <c r="E22">
        <f t="shared" ca="1" si="2"/>
        <v>1</v>
      </c>
      <c r="F22">
        <f t="shared" ca="1" si="3"/>
        <v>2</v>
      </c>
      <c r="G22">
        <f t="shared" ca="1" si="4"/>
        <v>1</v>
      </c>
      <c r="H22">
        <f t="shared" ca="1" si="5"/>
        <v>1</v>
      </c>
      <c r="I22">
        <f t="shared" ca="1" si="6"/>
        <v>3</v>
      </c>
      <c r="J22" t="str">
        <f t="shared" ca="1" si="7"/>
        <v>SWS</v>
      </c>
    </row>
    <row r="23" spans="3:14" x14ac:dyDescent="0.3">
      <c r="C23">
        <f t="shared" ca="1" si="0"/>
        <v>3</v>
      </c>
      <c r="D23">
        <f t="shared" ca="1" si="1"/>
        <v>2</v>
      </c>
      <c r="E23">
        <f t="shared" ca="1" si="2"/>
        <v>1</v>
      </c>
      <c r="F23">
        <f t="shared" ca="1" si="3"/>
        <v>1</v>
      </c>
      <c r="G23">
        <f t="shared" ca="1" si="4"/>
        <v>2</v>
      </c>
      <c r="H23">
        <f t="shared" ca="1" si="5"/>
        <v>2</v>
      </c>
      <c r="I23">
        <f t="shared" ca="1" si="6"/>
        <v>3</v>
      </c>
      <c r="J23" t="str">
        <f t="shared" ca="1" si="7"/>
        <v>SWS</v>
      </c>
    </row>
    <row r="24" spans="3:14" x14ac:dyDescent="0.3">
      <c r="C24">
        <f t="shared" ca="1" si="0"/>
        <v>2</v>
      </c>
      <c r="D24">
        <f t="shared" ca="1" si="1"/>
        <v>1</v>
      </c>
      <c r="E24">
        <f t="shared" ca="1" si="2"/>
        <v>3</v>
      </c>
      <c r="F24">
        <f t="shared" ca="1" si="3"/>
        <v>3</v>
      </c>
      <c r="G24">
        <f t="shared" ca="1" si="4"/>
        <v>1</v>
      </c>
      <c r="H24">
        <f t="shared" ca="1" si="5"/>
        <v>1</v>
      </c>
      <c r="I24">
        <f t="shared" ca="1" si="6"/>
        <v>2</v>
      </c>
      <c r="J24" t="str">
        <f t="shared" ca="1" si="7"/>
        <v>SWS</v>
      </c>
    </row>
    <row r="25" spans="3:14" x14ac:dyDescent="0.3">
      <c r="C25">
        <f t="shared" ca="1" si="0"/>
        <v>2</v>
      </c>
      <c r="D25">
        <f t="shared" ca="1" si="1"/>
        <v>1</v>
      </c>
      <c r="E25">
        <f t="shared" ca="1" si="2"/>
        <v>3</v>
      </c>
      <c r="F25">
        <f t="shared" ca="1" si="3"/>
        <v>3</v>
      </c>
      <c r="G25">
        <f t="shared" ca="1" si="4"/>
        <v>1</v>
      </c>
      <c r="H25">
        <f t="shared" ca="1" si="5"/>
        <v>1</v>
      </c>
      <c r="I25">
        <f t="shared" ca="1" si="6"/>
        <v>2</v>
      </c>
      <c r="J25" t="str">
        <f t="shared" ca="1" si="7"/>
        <v>SWS</v>
      </c>
    </row>
    <row r="26" spans="3:14" x14ac:dyDescent="0.3">
      <c r="C26">
        <f t="shared" ca="1" si="0"/>
        <v>1</v>
      </c>
      <c r="D26">
        <f t="shared" ca="1" si="1"/>
        <v>2</v>
      </c>
      <c r="E26">
        <f t="shared" ca="1" si="2"/>
        <v>3</v>
      </c>
      <c r="F26">
        <f t="shared" ca="1" si="3"/>
        <v>3</v>
      </c>
      <c r="G26">
        <f t="shared" ca="1" si="4"/>
        <v>2</v>
      </c>
      <c r="H26">
        <f t="shared" ca="1" si="5"/>
        <v>2</v>
      </c>
      <c r="I26">
        <f t="shared" ca="1" si="6"/>
        <v>1</v>
      </c>
      <c r="J26" t="str">
        <f t="shared" ca="1" si="7"/>
        <v>SWS</v>
      </c>
    </row>
    <row r="27" spans="3:14" x14ac:dyDescent="0.3">
      <c r="C27">
        <f t="shared" ca="1" si="0"/>
        <v>2</v>
      </c>
      <c r="D27">
        <f t="shared" ca="1" si="1"/>
        <v>1</v>
      </c>
      <c r="E27">
        <f t="shared" ca="1" si="2"/>
        <v>3</v>
      </c>
      <c r="F27">
        <f t="shared" ca="1" si="3"/>
        <v>2</v>
      </c>
      <c r="G27">
        <f t="shared" ca="1" si="4"/>
        <v>5</v>
      </c>
      <c r="H27">
        <f t="shared" ca="1" si="5"/>
        <v>3</v>
      </c>
      <c r="I27">
        <f t="shared" ca="1" si="6"/>
        <v>1</v>
      </c>
      <c r="J27" t="str">
        <f t="shared" ca="1" si="7"/>
        <v>PWS</v>
      </c>
    </row>
    <row r="28" spans="3:14" x14ac:dyDescent="0.3">
      <c r="C28">
        <f t="shared" ca="1" si="0"/>
        <v>1</v>
      </c>
      <c r="D28">
        <f t="shared" ca="1" si="1"/>
        <v>2</v>
      </c>
      <c r="E28">
        <f t="shared" ca="1" si="2"/>
        <v>3</v>
      </c>
      <c r="F28">
        <f t="shared" ca="1" si="3"/>
        <v>2</v>
      </c>
      <c r="G28">
        <f t="shared" ca="1" si="4"/>
        <v>3</v>
      </c>
      <c r="H28">
        <f t="shared" ca="1" si="5"/>
        <v>3</v>
      </c>
      <c r="I28">
        <f t="shared" ca="1" si="6"/>
        <v>1</v>
      </c>
      <c r="J28" t="str">
        <f t="shared" ca="1" si="7"/>
        <v>SWS</v>
      </c>
    </row>
    <row r="29" spans="3:14" x14ac:dyDescent="0.3">
      <c r="C29">
        <f t="shared" ca="1" si="0"/>
        <v>2</v>
      </c>
      <c r="D29">
        <f t="shared" ca="1" si="1"/>
        <v>1</v>
      </c>
      <c r="E29">
        <f t="shared" ca="1" si="2"/>
        <v>3</v>
      </c>
      <c r="F29">
        <f t="shared" ca="1" si="3"/>
        <v>3</v>
      </c>
      <c r="G29">
        <f t="shared" ca="1" si="4"/>
        <v>1</v>
      </c>
      <c r="H29">
        <f t="shared" ca="1" si="5"/>
        <v>1</v>
      </c>
      <c r="I29">
        <f t="shared" ca="1" si="6"/>
        <v>2</v>
      </c>
      <c r="J29" t="str">
        <f t="shared" ca="1" si="7"/>
        <v>SWS</v>
      </c>
    </row>
    <row r="30" spans="3:14" x14ac:dyDescent="0.3">
      <c r="C30">
        <f t="shared" ca="1" si="0"/>
        <v>2</v>
      </c>
      <c r="D30">
        <f t="shared" ca="1" si="1"/>
        <v>1</v>
      </c>
      <c r="E30">
        <f t="shared" ca="1" si="2"/>
        <v>3</v>
      </c>
      <c r="F30">
        <f t="shared" ca="1" si="3"/>
        <v>3</v>
      </c>
      <c r="G30">
        <f t="shared" ca="1" si="4"/>
        <v>1</v>
      </c>
      <c r="H30">
        <f t="shared" ca="1" si="5"/>
        <v>1</v>
      </c>
      <c r="I30">
        <f t="shared" ca="1" si="6"/>
        <v>2</v>
      </c>
      <c r="J30" t="str">
        <f t="shared" ca="1" si="7"/>
        <v>SWS</v>
      </c>
    </row>
    <row r="31" spans="3:14" x14ac:dyDescent="0.3">
      <c r="C31">
        <f t="shared" ca="1" si="0"/>
        <v>3</v>
      </c>
      <c r="D31">
        <f t="shared" ca="1" si="1"/>
        <v>2</v>
      </c>
      <c r="E31">
        <f t="shared" ca="1" si="2"/>
        <v>1</v>
      </c>
      <c r="F31">
        <f t="shared" ca="1" si="3"/>
        <v>1</v>
      </c>
      <c r="G31">
        <f t="shared" ca="1" si="4"/>
        <v>2</v>
      </c>
      <c r="H31">
        <f t="shared" ca="1" si="5"/>
        <v>2</v>
      </c>
      <c r="I31">
        <f t="shared" ca="1" si="6"/>
        <v>3</v>
      </c>
      <c r="J31" t="str">
        <f t="shared" ca="1" si="7"/>
        <v>SWS</v>
      </c>
    </row>
    <row r="32" spans="3:14" x14ac:dyDescent="0.3">
      <c r="C32">
        <f t="shared" ca="1" si="0"/>
        <v>2</v>
      </c>
      <c r="D32">
        <f t="shared" ca="1" si="1"/>
        <v>1</v>
      </c>
      <c r="E32">
        <f t="shared" ca="1" si="2"/>
        <v>3</v>
      </c>
      <c r="F32">
        <f t="shared" ca="1" si="3"/>
        <v>2</v>
      </c>
      <c r="G32">
        <f t="shared" ca="1" si="4"/>
        <v>5</v>
      </c>
      <c r="H32">
        <f t="shared" ca="1" si="5"/>
        <v>3</v>
      </c>
      <c r="I32">
        <f t="shared" ca="1" si="6"/>
        <v>1</v>
      </c>
      <c r="J32" t="str">
        <f t="shared" ca="1" si="7"/>
        <v>PWS</v>
      </c>
    </row>
    <row r="33" spans="3:10" x14ac:dyDescent="0.3">
      <c r="C33">
        <f t="shared" ca="1" si="0"/>
        <v>1</v>
      </c>
      <c r="D33">
        <f t="shared" ca="1" si="1"/>
        <v>2</v>
      </c>
      <c r="E33">
        <f t="shared" ca="1" si="2"/>
        <v>3</v>
      </c>
      <c r="F33">
        <f t="shared" ca="1" si="3"/>
        <v>2</v>
      </c>
      <c r="G33">
        <f t="shared" ca="1" si="4"/>
        <v>3</v>
      </c>
      <c r="H33">
        <f t="shared" ca="1" si="5"/>
        <v>3</v>
      </c>
      <c r="I33">
        <f t="shared" ca="1" si="6"/>
        <v>1</v>
      </c>
      <c r="J33" t="str">
        <f t="shared" ca="1" si="7"/>
        <v>SWS</v>
      </c>
    </row>
    <row r="34" spans="3:10" x14ac:dyDescent="0.3">
      <c r="C34">
        <f t="shared" ca="1" si="0"/>
        <v>1</v>
      </c>
      <c r="D34">
        <f t="shared" ca="1" si="1"/>
        <v>2</v>
      </c>
      <c r="E34">
        <f t="shared" ca="1" si="2"/>
        <v>3</v>
      </c>
      <c r="F34">
        <f t="shared" ca="1" si="3"/>
        <v>3</v>
      </c>
      <c r="G34">
        <f t="shared" ca="1" si="4"/>
        <v>2</v>
      </c>
      <c r="H34">
        <f t="shared" ca="1" si="5"/>
        <v>2</v>
      </c>
      <c r="I34">
        <f t="shared" ca="1" si="6"/>
        <v>1</v>
      </c>
      <c r="J34" t="str">
        <f t="shared" ca="1" si="7"/>
        <v>SWS</v>
      </c>
    </row>
    <row r="35" spans="3:10" x14ac:dyDescent="0.3">
      <c r="C35">
        <f t="shared" ca="1" si="0"/>
        <v>1</v>
      </c>
      <c r="D35">
        <f t="shared" ca="1" si="1"/>
        <v>2</v>
      </c>
      <c r="E35">
        <f t="shared" ca="1" si="2"/>
        <v>3</v>
      </c>
      <c r="F35">
        <f t="shared" ca="1" si="3"/>
        <v>1</v>
      </c>
      <c r="G35">
        <f t="shared" ca="1" si="4"/>
        <v>5</v>
      </c>
      <c r="H35">
        <f t="shared" ca="1" si="5"/>
        <v>3</v>
      </c>
      <c r="I35">
        <f t="shared" ca="1" si="6"/>
        <v>2</v>
      </c>
      <c r="J35" t="str">
        <f t="shared" ca="1" si="7"/>
        <v>PWS</v>
      </c>
    </row>
    <row r="36" spans="3:10" x14ac:dyDescent="0.3">
      <c r="C36">
        <f t="shared" ca="1" si="0"/>
        <v>2</v>
      </c>
      <c r="D36">
        <f t="shared" ca="1" si="1"/>
        <v>1</v>
      </c>
      <c r="E36">
        <f t="shared" ca="1" si="2"/>
        <v>3</v>
      </c>
      <c r="F36">
        <f t="shared" ca="1" si="3"/>
        <v>2</v>
      </c>
      <c r="G36">
        <f t="shared" ca="1" si="4"/>
        <v>5</v>
      </c>
      <c r="H36">
        <f t="shared" ca="1" si="5"/>
        <v>3</v>
      </c>
      <c r="I36">
        <f t="shared" ca="1" si="6"/>
        <v>1</v>
      </c>
      <c r="J36" t="str">
        <f t="shared" ca="1" si="7"/>
        <v>PWS</v>
      </c>
    </row>
    <row r="37" spans="3:10" x14ac:dyDescent="0.3">
      <c r="C37">
        <f t="shared" ca="1" si="0"/>
        <v>2</v>
      </c>
      <c r="D37">
        <f t="shared" ca="1" si="1"/>
        <v>1</v>
      </c>
      <c r="E37">
        <f t="shared" ca="1" si="2"/>
        <v>3</v>
      </c>
      <c r="F37">
        <f t="shared" ca="1" si="3"/>
        <v>3</v>
      </c>
      <c r="G37">
        <f t="shared" ca="1" si="4"/>
        <v>1</v>
      </c>
      <c r="H37">
        <f t="shared" ca="1" si="5"/>
        <v>1</v>
      </c>
      <c r="I37">
        <f t="shared" ca="1" si="6"/>
        <v>2</v>
      </c>
      <c r="J37" t="str">
        <f t="shared" ca="1" si="7"/>
        <v>SWS</v>
      </c>
    </row>
    <row r="38" spans="3:10" x14ac:dyDescent="0.3">
      <c r="C38">
        <f t="shared" ca="1" si="0"/>
        <v>2</v>
      </c>
      <c r="D38">
        <f t="shared" ca="1" si="1"/>
        <v>1</v>
      </c>
      <c r="E38">
        <f t="shared" ca="1" si="2"/>
        <v>3</v>
      </c>
      <c r="F38">
        <f t="shared" ca="1" si="3"/>
        <v>3</v>
      </c>
      <c r="G38">
        <f t="shared" ca="1" si="4"/>
        <v>1</v>
      </c>
      <c r="H38">
        <f t="shared" ca="1" si="5"/>
        <v>1</v>
      </c>
      <c r="I38">
        <f t="shared" ca="1" si="6"/>
        <v>2</v>
      </c>
      <c r="J38" t="str">
        <f t="shared" ca="1" si="7"/>
        <v>SWS</v>
      </c>
    </row>
    <row r="39" spans="3:10" x14ac:dyDescent="0.3">
      <c r="C39">
        <f t="shared" ca="1" si="0"/>
        <v>1</v>
      </c>
      <c r="D39">
        <f t="shared" ca="1" si="1"/>
        <v>2</v>
      </c>
      <c r="E39">
        <f t="shared" ca="1" si="2"/>
        <v>3</v>
      </c>
      <c r="F39">
        <f t="shared" ca="1" si="3"/>
        <v>2</v>
      </c>
      <c r="G39">
        <f t="shared" ca="1" si="4"/>
        <v>3</v>
      </c>
      <c r="H39">
        <f t="shared" ca="1" si="5"/>
        <v>3</v>
      </c>
      <c r="I39">
        <f t="shared" ca="1" si="6"/>
        <v>1</v>
      </c>
      <c r="J39" t="str">
        <f t="shared" ca="1" si="7"/>
        <v>SWS</v>
      </c>
    </row>
    <row r="40" spans="3:10" x14ac:dyDescent="0.3">
      <c r="C40">
        <f t="shared" ca="1" si="0"/>
        <v>1</v>
      </c>
      <c r="D40">
        <f t="shared" ca="1" si="1"/>
        <v>2</v>
      </c>
      <c r="E40">
        <f t="shared" ca="1" si="2"/>
        <v>3</v>
      </c>
      <c r="F40">
        <f t="shared" ca="1" si="3"/>
        <v>1</v>
      </c>
      <c r="G40">
        <f t="shared" ca="1" si="4"/>
        <v>5</v>
      </c>
      <c r="H40">
        <f t="shared" ca="1" si="5"/>
        <v>3</v>
      </c>
      <c r="I40">
        <f t="shared" ca="1" si="6"/>
        <v>2</v>
      </c>
      <c r="J40" t="str">
        <f t="shared" ca="1" si="7"/>
        <v>PWS</v>
      </c>
    </row>
    <row r="41" spans="3:10" x14ac:dyDescent="0.3">
      <c r="C41">
        <f t="shared" ca="1" si="0"/>
        <v>3</v>
      </c>
      <c r="D41">
        <f t="shared" ca="1" si="1"/>
        <v>2</v>
      </c>
      <c r="E41">
        <f t="shared" ca="1" si="2"/>
        <v>1</v>
      </c>
      <c r="F41">
        <f t="shared" ca="1" si="3"/>
        <v>2</v>
      </c>
      <c r="G41">
        <f t="shared" ca="1" si="4"/>
        <v>1</v>
      </c>
      <c r="H41">
        <f t="shared" ca="1" si="5"/>
        <v>1</v>
      </c>
      <c r="I41">
        <f t="shared" ca="1" si="6"/>
        <v>3</v>
      </c>
      <c r="J41" t="str">
        <f t="shared" ca="1" si="7"/>
        <v>SWS</v>
      </c>
    </row>
    <row r="42" spans="3:10" x14ac:dyDescent="0.3">
      <c r="C42">
        <f t="shared" ca="1" si="0"/>
        <v>1</v>
      </c>
      <c r="D42">
        <f t="shared" ca="1" si="1"/>
        <v>2</v>
      </c>
      <c r="E42">
        <f t="shared" ca="1" si="2"/>
        <v>3</v>
      </c>
      <c r="F42">
        <f t="shared" ca="1" si="3"/>
        <v>2</v>
      </c>
      <c r="G42">
        <f t="shared" ca="1" si="4"/>
        <v>3</v>
      </c>
      <c r="H42">
        <f t="shared" ca="1" si="5"/>
        <v>3</v>
      </c>
      <c r="I42">
        <f t="shared" ca="1" si="6"/>
        <v>1</v>
      </c>
      <c r="J42" t="str">
        <f t="shared" ca="1" si="7"/>
        <v>SWS</v>
      </c>
    </row>
    <row r="43" spans="3:10" x14ac:dyDescent="0.3">
      <c r="C43">
        <f t="shared" ca="1" si="0"/>
        <v>2</v>
      </c>
      <c r="D43">
        <f t="shared" ca="1" si="1"/>
        <v>1</v>
      </c>
      <c r="E43">
        <f t="shared" ca="1" si="2"/>
        <v>3</v>
      </c>
      <c r="F43">
        <f t="shared" ca="1" si="3"/>
        <v>3</v>
      </c>
      <c r="G43">
        <f t="shared" ca="1" si="4"/>
        <v>1</v>
      </c>
      <c r="H43">
        <f t="shared" ca="1" si="5"/>
        <v>1</v>
      </c>
      <c r="I43">
        <f t="shared" ca="1" si="6"/>
        <v>2</v>
      </c>
      <c r="J43" t="str">
        <f t="shared" ca="1" si="7"/>
        <v>SWS</v>
      </c>
    </row>
    <row r="44" spans="3:10" x14ac:dyDescent="0.3">
      <c r="C44">
        <f t="shared" ca="1" si="0"/>
        <v>2</v>
      </c>
      <c r="D44">
        <f t="shared" ca="1" si="1"/>
        <v>1</v>
      </c>
      <c r="E44">
        <f t="shared" ca="1" si="2"/>
        <v>3</v>
      </c>
      <c r="F44">
        <f t="shared" ca="1" si="3"/>
        <v>2</v>
      </c>
      <c r="G44">
        <f t="shared" ca="1" si="4"/>
        <v>5</v>
      </c>
      <c r="H44">
        <f t="shared" ca="1" si="5"/>
        <v>3</v>
      </c>
      <c r="I44">
        <f t="shared" ca="1" si="6"/>
        <v>1</v>
      </c>
      <c r="J44" t="str">
        <f t="shared" ca="1" si="7"/>
        <v>PWS</v>
      </c>
    </row>
    <row r="45" spans="3:10" x14ac:dyDescent="0.3">
      <c r="C45">
        <f t="shared" ca="1" si="0"/>
        <v>2</v>
      </c>
      <c r="D45">
        <f t="shared" ca="1" si="1"/>
        <v>1</v>
      </c>
      <c r="E45">
        <f t="shared" ca="1" si="2"/>
        <v>3</v>
      </c>
      <c r="F45">
        <f t="shared" ca="1" si="3"/>
        <v>2</v>
      </c>
      <c r="G45">
        <f t="shared" ca="1" si="4"/>
        <v>4</v>
      </c>
      <c r="H45">
        <f t="shared" ca="1" si="5"/>
        <v>1</v>
      </c>
      <c r="I45">
        <f t="shared" ca="1" si="6"/>
        <v>3</v>
      </c>
      <c r="J45" t="str">
        <f t="shared" ca="1" si="7"/>
        <v>PWS</v>
      </c>
    </row>
    <row r="46" spans="3:10" x14ac:dyDescent="0.3">
      <c r="C46">
        <f t="shared" ca="1" si="0"/>
        <v>3</v>
      </c>
      <c r="D46">
        <f t="shared" ca="1" si="1"/>
        <v>2</v>
      </c>
      <c r="E46">
        <f t="shared" ca="1" si="2"/>
        <v>1</v>
      </c>
      <c r="F46">
        <f t="shared" ca="1" si="3"/>
        <v>1</v>
      </c>
      <c r="G46">
        <f t="shared" ca="1" si="4"/>
        <v>2</v>
      </c>
      <c r="H46">
        <f t="shared" ca="1" si="5"/>
        <v>2</v>
      </c>
      <c r="I46">
        <f t="shared" ca="1" si="6"/>
        <v>3</v>
      </c>
      <c r="J46" t="str">
        <f t="shared" ca="1" si="7"/>
        <v>SWS</v>
      </c>
    </row>
    <row r="47" spans="3:10" x14ac:dyDescent="0.3">
      <c r="C47">
        <f t="shared" ca="1" si="0"/>
        <v>2</v>
      </c>
      <c r="D47">
        <f t="shared" ca="1" si="1"/>
        <v>1</v>
      </c>
      <c r="E47">
        <f t="shared" ca="1" si="2"/>
        <v>3</v>
      </c>
      <c r="F47">
        <f t="shared" ca="1" si="3"/>
        <v>3</v>
      </c>
      <c r="G47">
        <f t="shared" ca="1" si="4"/>
        <v>1</v>
      </c>
      <c r="H47">
        <f t="shared" ca="1" si="5"/>
        <v>1</v>
      </c>
      <c r="I47">
        <f t="shared" ca="1" si="6"/>
        <v>2</v>
      </c>
      <c r="J47" t="str">
        <f t="shared" ca="1" si="7"/>
        <v>SWS</v>
      </c>
    </row>
    <row r="48" spans="3:10" x14ac:dyDescent="0.3">
      <c r="C48">
        <f t="shared" ca="1" si="0"/>
        <v>2</v>
      </c>
      <c r="D48">
        <f t="shared" ca="1" si="1"/>
        <v>1</v>
      </c>
      <c r="E48">
        <f t="shared" ca="1" si="2"/>
        <v>3</v>
      </c>
      <c r="F48">
        <f t="shared" ca="1" si="3"/>
        <v>3</v>
      </c>
      <c r="G48">
        <f t="shared" ca="1" si="4"/>
        <v>1</v>
      </c>
      <c r="H48">
        <f t="shared" ca="1" si="5"/>
        <v>1</v>
      </c>
      <c r="I48">
        <f t="shared" ca="1" si="6"/>
        <v>2</v>
      </c>
      <c r="J48" t="str">
        <f t="shared" ca="1" si="7"/>
        <v>SWS</v>
      </c>
    </row>
    <row r="49" spans="3:10" x14ac:dyDescent="0.3">
      <c r="C49">
        <f t="shared" ca="1" si="0"/>
        <v>2</v>
      </c>
      <c r="D49">
        <f t="shared" ca="1" si="1"/>
        <v>1</v>
      </c>
      <c r="E49">
        <f t="shared" ca="1" si="2"/>
        <v>3</v>
      </c>
      <c r="F49">
        <f t="shared" ca="1" si="3"/>
        <v>1</v>
      </c>
      <c r="G49">
        <f t="shared" ca="1" si="4"/>
        <v>3</v>
      </c>
      <c r="H49">
        <f t="shared" ca="1" si="5"/>
        <v>3</v>
      </c>
      <c r="I49">
        <f t="shared" ca="1" si="6"/>
        <v>2</v>
      </c>
      <c r="J49" t="str">
        <f t="shared" ca="1" si="7"/>
        <v>SWS</v>
      </c>
    </row>
    <row r="50" spans="3:10" x14ac:dyDescent="0.3">
      <c r="C50">
        <f t="shared" ca="1" si="0"/>
        <v>2</v>
      </c>
      <c r="D50">
        <f t="shared" ca="1" si="1"/>
        <v>1</v>
      </c>
      <c r="E50">
        <f t="shared" ca="1" si="2"/>
        <v>3</v>
      </c>
      <c r="F50">
        <f t="shared" ca="1" si="3"/>
        <v>3</v>
      </c>
      <c r="G50">
        <f t="shared" ca="1" si="4"/>
        <v>1</v>
      </c>
      <c r="H50">
        <f t="shared" ca="1" si="5"/>
        <v>1</v>
      </c>
      <c r="I50">
        <f t="shared" ca="1" si="6"/>
        <v>2</v>
      </c>
      <c r="J50" t="str">
        <f t="shared" ca="1" si="7"/>
        <v>SWS</v>
      </c>
    </row>
    <row r="51" spans="3:10" x14ac:dyDescent="0.3">
      <c r="C51">
        <f t="shared" ca="1" si="0"/>
        <v>3</v>
      </c>
      <c r="D51">
        <f t="shared" ca="1" si="1"/>
        <v>2</v>
      </c>
      <c r="E51">
        <f t="shared" ca="1" si="2"/>
        <v>1</v>
      </c>
      <c r="F51">
        <f t="shared" ca="1" si="3"/>
        <v>2</v>
      </c>
      <c r="G51">
        <f t="shared" ca="1" si="4"/>
        <v>1</v>
      </c>
      <c r="H51">
        <f t="shared" ca="1" si="5"/>
        <v>1</v>
      </c>
      <c r="I51">
        <f t="shared" ca="1" si="6"/>
        <v>3</v>
      </c>
      <c r="J51" t="str">
        <f t="shared" ca="1" si="7"/>
        <v>SWS</v>
      </c>
    </row>
    <row r="52" spans="3:10" x14ac:dyDescent="0.3">
      <c r="C52">
        <f t="shared" ca="1" si="0"/>
        <v>2</v>
      </c>
      <c r="D52">
        <f t="shared" ca="1" si="1"/>
        <v>1</v>
      </c>
      <c r="E52">
        <f t="shared" ca="1" si="2"/>
        <v>3</v>
      </c>
      <c r="F52">
        <f t="shared" ca="1" si="3"/>
        <v>3</v>
      </c>
      <c r="G52">
        <f t="shared" ca="1" si="4"/>
        <v>1</v>
      </c>
      <c r="H52">
        <f t="shared" ca="1" si="5"/>
        <v>1</v>
      </c>
      <c r="I52">
        <f t="shared" ca="1" si="6"/>
        <v>2</v>
      </c>
      <c r="J52" t="str">
        <f t="shared" ca="1" si="7"/>
        <v>SWS</v>
      </c>
    </row>
    <row r="53" spans="3:10" x14ac:dyDescent="0.3">
      <c r="C53">
        <f t="shared" ca="1" si="0"/>
        <v>2</v>
      </c>
      <c r="D53">
        <f t="shared" ca="1" si="1"/>
        <v>1</v>
      </c>
      <c r="E53">
        <f t="shared" ca="1" si="2"/>
        <v>3</v>
      </c>
      <c r="F53">
        <f t="shared" ca="1" si="3"/>
        <v>1</v>
      </c>
      <c r="G53">
        <f t="shared" ca="1" si="4"/>
        <v>3</v>
      </c>
      <c r="H53">
        <f t="shared" ca="1" si="5"/>
        <v>3</v>
      </c>
      <c r="I53">
        <f t="shared" ca="1" si="6"/>
        <v>2</v>
      </c>
      <c r="J53" t="str">
        <f t="shared" ca="1" si="7"/>
        <v>SWS</v>
      </c>
    </row>
    <row r="54" spans="3:10" x14ac:dyDescent="0.3">
      <c r="C54">
        <f t="shared" ca="1" si="0"/>
        <v>3</v>
      </c>
      <c r="D54">
        <f t="shared" ca="1" si="1"/>
        <v>2</v>
      </c>
      <c r="E54">
        <f t="shared" ca="1" si="2"/>
        <v>1</v>
      </c>
      <c r="F54">
        <f t="shared" ca="1" si="3"/>
        <v>2</v>
      </c>
      <c r="G54">
        <f t="shared" ca="1" si="4"/>
        <v>1</v>
      </c>
      <c r="H54">
        <f t="shared" ca="1" si="5"/>
        <v>1</v>
      </c>
      <c r="I54">
        <f t="shared" ca="1" si="6"/>
        <v>3</v>
      </c>
      <c r="J54" t="str">
        <f t="shared" ca="1" si="7"/>
        <v>SWS</v>
      </c>
    </row>
    <row r="55" spans="3:10" x14ac:dyDescent="0.3">
      <c r="C55">
        <f t="shared" ca="1" si="0"/>
        <v>1</v>
      </c>
      <c r="D55">
        <f t="shared" ca="1" si="1"/>
        <v>2</v>
      </c>
      <c r="E55">
        <f t="shared" ca="1" si="2"/>
        <v>3</v>
      </c>
      <c r="F55">
        <f t="shared" ca="1" si="3"/>
        <v>2</v>
      </c>
      <c r="G55">
        <f t="shared" ca="1" si="4"/>
        <v>3</v>
      </c>
      <c r="H55">
        <f t="shared" ca="1" si="5"/>
        <v>3</v>
      </c>
      <c r="I55">
        <f t="shared" ca="1" si="6"/>
        <v>1</v>
      </c>
      <c r="J55" t="str">
        <f t="shared" ca="1" si="7"/>
        <v>SWS</v>
      </c>
    </row>
    <row r="56" spans="3:10" x14ac:dyDescent="0.3">
      <c r="C56">
        <f t="shared" ca="1" si="0"/>
        <v>1</v>
      </c>
      <c r="D56">
        <f t="shared" ca="1" si="1"/>
        <v>2</v>
      </c>
      <c r="E56">
        <f t="shared" ca="1" si="2"/>
        <v>3</v>
      </c>
      <c r="F56">
        <f t="shared" ca="1" si="3"/>
        <v>1</v>
      </c>
      <c r="G56">
        <f t="shared" ca="1" si="4"/>
        <v>4</v>
      </c>
      <c r="H56">
        <f t="shared" ca="1" si="5"/>
        <v>2</v>
      </c>
      <c r="I56">
        <f t="shared" ca="1" si="6"/>
        <v>3</v>
      </c>
      <c r="J56" t="str">
        <f t="shared" ca="1" si="7"/>
        <v>PWS</v>
      </c>
    </row>
    <row r="57" spans="3:10" x14ac:dyDescent="0.3">
      <c r="C57">
        <f t="shared" ca="1" si="0"/>
        <v>2</v>
      </c>
      <c r="D57">
        <f t="shared" ca="1" si="1"/>
        <v>1</v>
      </c>
      <c r="E57">
        <f t="shared" ca="1" si="2"/>
        <v>3</v>
      </c>
      <c r="F57">
        <f t="shared" ca="1" si="3"/>
        <v>3</v>
      </c>
      <c r="G57">
        <f t="shared" ca="1" si="4"/>
        <v>1</v>
      </c>
      <c r="H57">
        <f t="shared" ca="1" si="5"/>
        <v>1</v>
      </c>
      <c r="I57">
        <f t="shared" ca="1" si="6"/>
        <v>2</v>
      </c>
      <c r="J57" t="str">
        <f t="shared" ca="1" si="7"/>
        <v>SWS</v>
      </c>
    </row>
    <row r="58" spans="3:10" x14ac:dyDescent="0.3">
      <c r="C58">
        <f t="shared" ca="1" si="0"/>
        <v>2</v>
      </c>
      <c r="D58">
        <f t="shared" ca="1" si="1"/>
        <v>1</v>
      </c>
      <c r="E58">
        <f t="shared" ca="1" si="2"/>
        <v>3</v>
      </c>
      <c r="F58">
        <f t="shared" ca="1" si="3"/>
        <v>3</v>
      </c>
      <c r="G58">
        <f t="shared" ca="1" si="4"/>
        <v>1</v>
      </c>
      <c r="H58">
        <f t="shared" ca="1" si="5"/>
        <v>1</v>
      </c>
      <c r="I58">
        <f t="shared" ca="1" si="6"/>
        <v>2</v>
      </c>
      <c r="J58" t="str">
        <f t="shared" ca="1" si="7"/>
        <v>SWS</v>
      </c>
    </row>
    <row r="59" spans="3:10" x14ac:dyDescent="0.3">
      <c r="C59">
        <f t="shared" ca="1" si="0"/>
        <v>1</v>
      </c>
      <c r="D59">
        <f t="shared" ca="1" si="1"/>
        <v>2</v>
      </c>
      <c r="E59">
        <f t="shared" ca="1" si="2"/>
        <v>3</v>
      </c>
      <c r="F59">
        <f t="shared" ca="1" si="3"/>
        <v>2</v>
      </c>
      <c r="G59">
        <f t="shared" ca="1" si="4"/>
        <v>3</v>
      </c>
      <c r="H59">
        <f t="shared" ca="1" si="5"/>
        <v>3</v>
      </c>
      <c r="I59">
        <f t="shared" ca="1" si="6"/>
        <v>1</v>
      </c>
      <c r="J59" t="str">
        <f t="shared" ca="1" si="7"/>
        <v>SWS</v>
      </c>
    </row>
    <row r="60" spans="3:10" x14ac:dyDescent="0.3">
      <c r="C60">
        <f t="shared" ca="1" si="0"/>
        <v>2</v>
      </c>
      <c r="D60">
        <f t="shared" ca="1" si="1"/>
        <v>1</v>
      </c>
      <c r="E60">
        <f t="shared" ca="1" si="2"/>
        <v>3</v>
      </c>
      <c r="F60">
        <f t="shared" ca="1" si="3"/>
        <v>3</v>
      </c>
      <c r="G60">
        <f t="shared" ca="1" si="4"/>
        <v>1</v>
      </c>
      <c r="H60">
        <f t="shared" ca="1" si="5"/>
        <v>1</v>
      </c>
      <c r="I60">
        <f t="shared" ca="1" si="6"/>
        <v>2</v>
      </c>
      <c r="J60" t="str">
        <f t="shared" ca="1" si="7"/>
        <v>SWS</v>
      </c>
    </row>
    <row r="61" spans="3:10" x14ac:dyDescent="0.3">
      <c r="C61">
        <f t="shared" ca="1" si="0"/>
        <v>3</v>
      </c>
      <c r="D61">
        <f t="shared" ca="1" si="1"/>
        <v>2</v>
      </c>
      <c r="E61">
        <f t="shared" ca="1" si="2"/>
        <v>1</v>
      </c>
      <c r="F61">
        <f t="shared" ca="1" si="3"/>
        <v>1</v>
      </c>
      <c r="G61">
        <f t="shared" ca="1" si="4"/>
        <v>2</v>
      </c>
      <c r="H61">
        <f t="shared" ca="1" si="5"/>
        <v>2</v>
      </c>
      <c r="I61">
        <f t="shared" ca="1" si="6"/>
        <v>3</v>
      </c>
      <c r="J61" t="str">
        <f t="shared" ca="1" si="7"/>
        <v>SWS</v>
      </c>
    </row>
    <row r="62" spans="3:10" x14ac:dyDescent="0.3">
      <c r="C62">
        <f t="shared" ca="1" si="0"/>
        <v>3</v>
      </c>
      <c r="D62">
        <f t="shared" ca="1" si="1"/>
        <v>2</v>
      </c>
      <c r="E62">
        <f t="shared" ca="1" si="2"/>
        <v>1</v>
      </c>
      <c r="F62">
        <f t="shared" ca="1" si="3"/>
        <v>3</v>
      </c>
      <c r="G62">
        <f t="shared" ca="1" si="4"/>
        <v>5</v>
      </c>
      <c r="H62">
        <f t="shared" ca="1" si="5"/>
        <v>1</v>
      </c>
      <c r="I62">
        <f t="shared" ca="1" si="6"/>
        <v>2</v>
      </c>
      <c r="J62" t="str">
        <f t="shared" ca="1" si="7"/>
        <v>PWS</v>
      </c>
    </row>
    <row r="63" spans="3:10" x14ac:dyDescent="0.3">
      <c r="C63">
        <f t="shared" ca="1" si="0"/>
        <v>1</v>
      </c>
      <c r="D63">
        <f t="shared" ca="1" si="1"/>
        <v>2</v>
      </c>
      <c r="E63">
        <f t="shared" ca="1" si="2"/>
        <v>3</v>
      </c>
      <c r="F63">
        <f t="shared" ca="1" si="3"/>
        <v>1</v>
      </c>
      <c r="G63">
        <f t="shared" ca="1" si="4"/>
        <v>4</v>
      </c>
      <c r="H63">
        <f t="shared" ca="1" si="5"/>
        <v>2</v>
      </c>
      <c r="I63">
        <f t="shared" ca="1" si="6"/>
        <v>3</v>
      </c>
      <c r="J63" t="str">
        <f t="shared" ca="1" si="7"/>
        <v>PWS</v>
      </c>
    </row>
    <row r="64" spans="3:10" x14ac:dyDescent="0.3">
      <c r="C64">
        <f t="shared" ca="1" si="0"/>
        <v>1</v>
      </c>
      <c r="D64">
        <f t="shared" ca="1" si="1"/>
        <v>2</v>
      </c>
      <c r="E64">
        <f t="shared" ca="1" si="2"/>
        <v>3</v>
      </c>
      <c r="F64">
        <f t="shared" ca="1" si="3"/>
        <v>2</v>
      </c>
      <c r="G64">
        <f t="shared" ca="1" si="4"/>
        <v>3</v>
      </c>
      <c r="H64">
        <f t="shared" ca="1" si="5"/>
        <v>3</v>
      </c>
      <c r="I64">
        <f t="shared" ca="1" si="6"/>
        <v>1</v>
      </c>
      <c r="J64" t="str">
        <f t="shared" ca="1" si="7"/>
        <v>SWS</v>
      </c>
    </row>
    <row r="65" spans="3:10" x14ac:dyDescent="0.3">
      <c r="C65">
        <f t="shared" ca="1" si="0"/>
        <v>1</v>
      </c>
      <c r="D65">
        <f t="shared" ca="1" si="1"/>
        <v>2</v>
      </c>
      <c r="E65">
        <f t="shared" ca="1" si="2"/>
        <v>3</v>
      </c>
      <c r="F65">
        <f t="shared" ca="1" si="3"/>
        <v>3</v>
      </c>
      <c r="G65">
        <f t="shared" ca="1" si="4"/>
        <v>2</v>
      </c>
      <c r="H65">
        <f t="shared" ca="1" si="5"/>
        <v>2</v>
      </c>
      <c r="I65">
        <f t="shared" ca="1" si="6"/>
        <v>1</v>
      </c>
      <c r="J65" t="str">
        <f t="shared" ca="1" si="7"/>
        <v>SWS</v>
      </c>
    </row>
    <row r="66" spans="3:10" x14ac:dyDescent="0.3">
      <c r="C66">
        <f t="shared" ca="1" si="0"/>
        <v>2</v>
      </c>
      <c r="D66">
        <f t="shared" ca="1" si="1"/>
        <v>1</v>
      </c>
      <c r="E66">
        <f t="shared" ca="1" si="2"/>
        <v>3</v>
      </c>
      <c r="F66">
        <f t="shared" ca="1" si="3"/>
        <v>2</v>
      </c>
      <c r="G66">
        <f t="shared" ca="1" si="4"/>
        <v>5</v>
      </c>
      <c r="H66">
        <f t="shared" ca="1" si="5"/>
        <v>3</v>
      </c>
      <c r="I66">
        <f t="shared" ca="1" si="6"/>
        <v>1</v>
      </c>
      <c r="J66" t="str">
        <f t="shared" ca="1" si="7"/>
        <v>PWS</v>
      </c>
    </row>
    <row r="67" spans="3:10" x14ac:dyDescent="0.3">
      <c r="C67">
        <f t="shared" ca="1" si="0"/>
        <v>2</v>
      </c>
      <c r="D67">
        <f t="shared" ca="1" si="1"/>
        <v>1</v>
      </c>
      <c r="E67">
        <f t="shared" ca="1" si="2"/>
        <v>3</v>
      </c>
      <c r="F67">
        <f t="shared" ca="1" si="3"/>
        <v>1</v>
      </c>
      <c r="G67">
        <f t="shared" ca="1" si="4"/>
        <v>3</v>
      </c>
      <c r="H67">
        <f t="shared" ca="1" si="5"/>
        <v>3</v>
      </c>
      <c r="I67">
        <f t="shared" ca="1" si="6"/>
        <v>2</v>
      </c>
      <c r="J67" t="str">
        <f t="shared" ca="1" si="7"/>
        <v>SWS</v>
      </c>
    </row>
    <row r="68" spans="3:10" x14ac:dyDescent="0.3">
      <c r="C68">
        <f t="shared" ca="1" si="0"/>
        <v>1</v>
      </c>
      <c r="D68">
        <f t="shared" ca="1" si="1"/>
        <v>2</v>
      </c>
      <c r="E68">
        <f t="shared" ca="1" si="2"/>
        <v>3</v>
      </c>
      <c r="F68">
        <f t="shared" ca="1" si="3"/>
        <v>3</v>
      </c>
      <c r="G68">
        <f t="shared" ca="1" si="4"/>
        <v>2</v>
      </c>
      <c r="H68">
        <f t="shared" ca="1" si="5"/>
        <v>2</v>
      </c>
      <c r="I68">
        <f t="shared" ca="1" si="6"/>
        <v>1</v>
      </c>
      <c r="J68" t="str">
        <f t="shared" ca="1" si="7"/>
        <v>SWS</v>
      </c>
    </row>
    <row r="69" spans="3:10" x14ac:dyDescent="0.3">
      <c r="C69">
        <f t="shared" ca="1" si="0"/>
        <v>3</v>
      </c>
      <c r="D69">
        <f t="shared" ca="1" si="1"/>
        <v>2</v>
      </c>
      <c r="E69">
        <f t="shared" ca="1" si="2"/>
        <v>1</v>
      </c>
      <c r="F69">
        <f t="shared" ca="1" si="3"/>
        <v>3</v>
      </c>
      <c r="G69">
        <f t="shared" ca="1" si="4"/>
        <v>4</v>
      </c>
      <c r="H69">
        <f t="shared" ca="1" si="5"/>
        <v>2</v>
      </c>
      <c r="I69">
        <f t="shared" ca="1" si="6"/>
        <v>1</v>
      </c>
      <c r="J69" t="str">
        <f t="shared" ca="1" si="7"/>
        <v>PWS</v>
      </c>
    </row>
    <row r="70" spans="3:10" x14ac:dyDescent="0.3">
      <c r="C70">
        <f t="shared" ca="1" si="0"/>
        <v>3</v>
      </c>
      <c r="D70">
        <f t="shared" ca="1" si="1"/>
        <v>2</v>
      </c>
      <c r="E70">
        <f t="shared" ca="1" si="2"/>
        <v>1</v>
      </c>
      <c r="F70">
        <f t="shared" ca="1" si="3"/>
        <v>1</v>
      </c>
      <c r="G70">
        <f t="shared" ca="1" si="4"/>
        <v>2</v>
      </c>
      <c r="H70">
        <f t="shared" ca="1" si="5"/>
        <v>2</v>
      </c>
      <c r="I70">
        <f t="shared" ca="1" si="6"/>
        <v>3</v>
      </c>
      <c r="J70" t="str">
        <f t="shared" ca="1" si="7"/>
        <v>SWS</v>
      </c>
    </row>
    <row r="71" spans="3:10" x14ac:dyDescent="0.3">
      <c r="C71">
        <f t="shared" ca="1" si="0"/>
        <v>3</v>
      </c>
      <c r="D71">
        <f t="shared" ca="1" si="1"/>
        <v>2</v>
      </c>
      <c r="E71">
        <f t="shared" ca="1" si="2"/>
        <v>1</v>
      </c>
      <c r="F71">
        <f t="shared" ca="1" si="3"/>
        <v>3</v>
      </c>
      <c r="G71">
        <f t="shared" ca="1" si="4"/>
        <v>4</v>
      </c>
      <c r="H71">
        <f t="shared" ca="1" si="5"/>
        <v>2</v>
      </c>
      <c r="I71">
        <f t="shared" ca="1" si="6"/>
        <v>1</v>
      </c>
      <c r="J71" t="str">
        <f t="shared" ca="1" si="7"/>
        <v>PWS</v>
      </c>
    </row>
    <row r="72" spans="3:10" x14ac:dyDescent="0.3">
      <c r="C72">
        <f t="shared" ca="1" si="0"/>
        <v>3</v>
      </c>
      <c r="D72">
        <f t="shared" ca="1" si="1"/>
        <v>2</v>
      </c>
      <c r="E72">
        <f t="shared" ca="1" si="2"/>
        <v>1</v>
      </c>
      <c r="F72">
        <f t="shared" ca="1" si="3"/>
        <v>2</v>
      </c>
      <c r="G72">
        <f t="shared" ca="1" si="4"/>
        <v>1</v>
      </c>
      <c r="H72">
        <f t="shared" ca="1" si="5"/>
        <v>1</v>
      </c>
      <c r="I72">
        <f t="shared" ca="1" si="6"/>
        <v>3</v>
      </c>
      <c r="J72" t="str">
        <f t="shared" ca="1" si="7"/>
        <v>SWS</v>
      </c>
    </row>
    <row r="73" spans="3:10" x14ac:dyDescent="0.3">
      <c r="C73">
        <f t="shared" ca="1" si="0"/>
        <v>2</v>
      </c>
      <c r="D73">
        <f t="shared" ca="1" si="1"/>
        <v>1</v>
      </c>
      <c r="E73">
        <f t="shared" ca="1" si="2"/>
        <v>3</v>
      </c>
      <c r="F73">
        <f t="shared" ca="1" si="3"/>
        <v>2</v>
      </c>
      <c r="G73">
        <f t="shared" ca="1" si="4"/>
        <v>4</v>
      </c>
      <c r="H73">
        <f t="shared" ca="1" si="5"/>
        <v>1</v>
      </c>
      <c r="I73">
        <f t="shared" ca="1" si="6"/>
        <v>3</v>
      </c>
      <c r="J73" t="str">
        <f t="shared" ca="1" si="7"/>
        <v>PWS</v>
      </c>
    </row>
    <row r="74" spans="3:10" x14ac:dyDescent="0.3">
      <c r="C74">
        <f t="shared" ca="1" si="0"/>
        <v>1</v>
      </c>
      <c r="D74">
        <f t="shared" ca="1" si="1"/>
        <v>2</v>
      </c>
      <c r="E74">
        <f t="shared" ca="1" si="2"/>
        <v>3</v>
      </c>
      <c r="F74">
        <f t="shared" ca="1" si="3"/>
        <v>2</v>
      </c>
      <c r="G74">
        <f t="shared" ca="1" si="4"/>
        <v>3</v>
      </c>
      <c r="H74">
        <f t="shared" ca="1" si="5"/>
        <v>3</v>
      </c>
      <c r="I74">
        <f t="shared" ca="1" si="6"/>
        <v>1</v>
      </c>
      <c r="J74" t="str">
        <f t="shared" ca="1" si="7"/>
        <v>SWS</v>
      </c>
    </row>
    <row r="75" spans="3:10" x14ac:dyDescent="0.3">
      <c r="C75">
        <f t="shared" ca="1" si="0"/>
        <v>1</v>
      </c>
      <c r="D75">
        <f t="shared" ca="1" si="1"/>
        <v>2</v>
      </c>
      <c r="E75">
        <f t="shared" ca="1" si="2"/>
        <v>3</v>
      </c>
      <c r="F75">
        <f t="shared" ca="1" si="3"/>
        <v>2</v>
      </c>
      <c r="G75">
        <f t="shared" ca="1" si="4"/>
        <v>3</v>
      </c>
      <c r="H75">
        <f t="shared" ca="1" si="5"/>
        <v>3</v>
      </c>
      <c r="I75">
        <f t="shared" ca="1" si="6"/>
        <v>1</v>
      </c>
      <c r="J75" t="str">
        <f t="shared" ca="1" si="7"/>
        <v>SWS</v>
      </c>
    </row>
    <row r="76" spans="3:10" x14ac:dyDescent="0.3">
      <c r="C76">
        <f t="shared" ca="1" si="0"/>
        <v>2</v>
      </c>
      <c r="D76">
        <f t="shared" ca="1" si="1"/>
        <v>1</v>
      </c>
      <c r="E76">
        <f t="shared" ca="1" si="2"/>
        <v>3</v>
      </c>
      <c r="F76">
        <f t="shared" ca="1" si="3"/>
        <v>2</v>
      </c>
      <c r="G76">
        <f t="shared" ca="1" si="4"/>
        <v>5</v>
      </c>
      <c r="H76">
        <f t="shared" ca="1" si="5"/>
        <v>3</v>
      </c>
      <c r="I76">
        <f t="shared" ca="1" si="6"/>
        <v>1</v>
      </c>
      <c r="J76" t="str">
        <f t="shared" ca="1" si="7"/>
        <v>PWS</v>
      </c>
    </row>
    <row r="77" spans="3:10" x14ac:dyDescent="0.3">
      <c r="C77">
        <f t="shared" ca="1" si="0"/>
        <v>1</v>
      </c>
      <c r="D77">
        <f t="shared" ca="1" si="1"/>
        <v>2</v>
      </c>
      <c r="E77">
        <f t="shared" ca="1" si="2"/>
        <v>3</v>
      </c>
      <c r="F77">
        <f t="shared" ca="1" si="3"/>
        <v>1</v>
      </c>
      <c r="G77">
        <f t="shared" ca="1" si="4"/>
        <v>4</v>
      </c>
      <c r="H77">
        <f t="shared" ca="1" si="5"/>
        <v>2</v>
      </c>
      <c r="I77">
        <f t="shared" ca="1" si="6"/>
        <v>3</v>
      </c>
      <c r="J77" t="str">
        <f t="shared" ca="1" si="7"/>
        <v>PWS</v>
      </c>
    </row>
    <row r="78" spans="3:10" x14ac:dyDescent="0.3">
      <c r="C78">
        <f t="shared" ca="1" si="0"/>
        <v>3</v>
      </c>
      <c r="D78">
        <f t="shared" ca="1" si="1"/>
        <v>2</v>
      </c>
      <c r="E78">
        <f t="shared" ca="1" si="2"/>
        <v>1</v>
      </c>
      <c r="F78">
        <f t="shared" ca="1" si="3"/>
        <v>1</v>
      </c>
      <c r="G78">
        <f t="shared" ca="1" si="4"/>
        <v>2</v>
      </c>
      <c r="H78">
        <f t="shared" ca="1" si="5"/>
        <v>2</v>
      </c>
      <c r="I78">
        <f t="shared" ca="1" si="6"/>
        <v>3</v>
      </c>
      <c r="J78" t="str">
        <f t="shared" ca="1" si="7"/>
        <v>SWS</v>
      </c>
    </row>
    <row r="79" spans="3:10" x14ac:dyDescent="0.3">
      <c r="C79">
        <f t="shared" ca="1" si="0"/>
        <v>1</v>
      </c>
      <c r="D79">
        <f t="shared" ca="1" si="1"/>
        <v>2</v>
      </c>
      <c r="E79">
        <f t="shared" ca="1" si="2"/>
        <v>3</v>
      </c>
      <c r="F79">
        <f t="shared" ca="1" si="3"/>
        <v>3</v>
      </c>
      <c r="G79">
        <f t="shared" ca="1" si="4"/>
        <v>2</v>
      </c>
      <c r="H79">
        <f t="shared" ca="1" si="5"/>
        <v>2</v>
      </c>
      <c r="I79">
        <f t="shared" ca="1" si="6"/>
        <v>1</v>
      </c>
      <c r="J79" t="str">
        <f t="shared" ca="1" si="7"/>
        <v>SWS</v>
      </c>
    </row>
    <row r="80" spans="3:10" x14ac:dyDescent="0.3">
      <c r="C80">
        <f t="shared" ca="1" si="0"/>
        <v>3</v>
      </c>
      <c r="D80">
        <f t="shared" ca="1" si="1"/>
        <v>2</v>
      </c>
      <c r="E80">
        <f t="shared" ca="1" si="2"/>
        <v>1</v>
      </c>
      <c r="F80">
        <f t="shared" ca="1" si="3"/>
        <v>2</v>
      </c>
      <c r="G80">
        <f t="shared" ca="1" si="4"/>
        <v>1</v>
      </c>
      <c r="H80">
        <f t="shared" ca="1" si="5"/>
        <v>1</v>
      </c>
      <c r="I80">
        <f t="shared" ca="1" si="6"/>
        <v>3</v>
      </c>
      <c r="J80" t="str">
        <f t="shared" ca="1" si="7"/>
        <v>SWS</v>
      </c>
    </row>
    <row r="81" spans="3:10" x14ac:dyDescent="0.3">
      <c r="C81">
        <f t="shared" ca="1" si="0"/>
        <v>2</v>
      </c>
      <c r="D81">
        <f t="shared" ca="1" si="1"/>
        <v>1</v>
      </c>
      <c r="E81">
        <f t="shared" ca="1" si="2"/>
        <v>3</v>
      </c>
      <c r="F81">
        <f t="shared" ca="1" si="3"/>
        <v>1</v>
      </c>
      <c r="G81">
        <f t="shared" ca="1" si="4"/>
        <v>3</v>
      </c>
      <c r="H81">
        <f t="shared" ca="1" si="5"/>
        <v>3</v>
      </c>
      <c r="I81">
        <f t="shared" ca="1" si="6"/>
        <v>2</v>
      </c>
      <c r="J81" t="str">
        <f t="shared" ca="1" si="7"/>
        <v>SWS</v>
      </c>
    </row>
    <row r="82" spans="3:10" x14ac:dyDescent="0.3">
      <c r="C82">
        <f t="shared" ref="C82:C145" ca="1" si="8">RANDBETWEEN(1,3)</f>
        <v>3</v>
      </c>
      <c r="D82">
        <f t="shared" ref="D82:D145" ca="1" si="9">IF(C82=2,1,2)</f>
        <v>2</v>
      </c>
      <c r="E82">
        <f t="shared" ref="E82:E145" ca="1" si="10">IF(C82=3,1,3)</f>
        <v>1</v>
      </c>
      <c r="F82">
        <f t="shared" ref="F82:F145" ca="1" si="11">RANDBETWEEN(1,3)</f>
        <v>2</v>
      </c>
      <c r="G82">
        <f t="shared" ref="G82:G145" ca="1" si="12">IF(D82=F82,E82,IF(E82=F82,D82,RANDBETWEEN(4,5)))</f>
        <v>1</v>
      </c>
      <c r="H82">
        <f t="shared" ref="H82:H145" ca="1" si="13">IF(G82=4,D82,IF(G82=5,E82,G82))</f>
        <v>1</v>
      </c>
      <c r="I82">
        <f t="shared" ref="I82:I145" ca="1" si="14">IF(SUM(F82,H82)=3,3,IF(SUM(F82,H82)=4,2,1))</f>
        <v>3</v>
      </c>
      <c r="J82" t="str">
        <f t="shared" ref="J82:J145" ca="1" si="15">IF(C82=F82,"PWS",IF(I82=C82,"SWS","N"))</f>
        <v>SWS</v>
      </c>
    </row>
    <row r="83" spans="3:10" x14ac:dyDescent="0.3">
      <c r="C83">
        <f t="shared" ca="1" si="8"/>
        <v>1</v>
      </c>
      <c r="D83">
        <f t="shared" ca="1" si="9"/>
        <v>2</v>
      </c>
      <c r="E83">
        <f t="shared" ca="1" si="10"/>
        <v>3</v>
      </c>
      <c r="F83">
        <f t="shared" ca="1" si="11"/>
        <v>1</v>
      </c>
      <c r="G83">
        <f t="shared" ca="1" si="12"/>
        <v>5</v>
      </c>
      <c r="H83">
        <f t="shared" ca="1" si="13"/>
        <v>3</v>
      </c>
      <c r="I83">
        <f t="shared" ca="1" si="14"/>
        <v>2</v>
      </c>
      <c r="J83" t="str">
        <f t="shared" ca="1" si="15"/>
        <v>PWS</v>
      </c>
    </row>
    <row r="84" spans="3:10" x14ac:dyDescent="0.3">
      <c r="C84">
        <f t="shared" ca="1" si="8"/>
        <v>1</v>
      </c>
      <c r="D84">
        <f t="shared" ca="1" si="9"/>
        <v>2</v>
      </c>
      <c r="E84">
        <f t="shared" ca="1" si="10"/>
        <v>3</v>
      </c>
      <c r="F84">
        <f t="shared" ca="1" si="11"/>
        <v>2</v>
      </c>
      <c r="G84">
        <f t="shared" ca="1" si="12"/>
        <v>3</v>
      </c>
      <c r="H84">
        <f t="shared" ca="1" si="13"/>
        <v>3</v>
      </c>
      <c r="I84">
        <f t="shared" ca="1" si="14"/>
        <v>1</v>
      </c>
      <c r="J84" t="str">
        <f t="shared" ca="1" si="15"/>
        <v>SWS</v>
      </c>
    </row>
    <row r="85" spans="3:10" x14ac:dyDescent="0.3">
      <c r="C85">
        <f t="shared" ca="1" si="8"/>
        <v>2</v>
      </c>
      <c r="D85">
        <f t="shared" ca="1" si="9"/>
        <v>1</v>
      </c>
      <c r="E85">
        <f t="shared" ca="1" si="10"/>
        <v>3</v>
      </c>
      <c r="F85">
        <f t="shared" ca="1" si="11"/>
        <v>3</v>
      </c>
      <c r="G85">
        <f t="shared" ca="1" si="12"/>
        <v>1</v>
      </c>
      <c r="H85">
        <f t="shared" ca="1" si="13"/>
        <v>1</v>
      </c>
      <c r="I85">
        <f t="shared" ca="1" si="14"/>
        <v>2</v>
      </c>
      <c r="J85" t="str">
        <f t="shared" ca="1" si="15"/>
        <v>SWS</v>
      </c>
    </row>
    <row r="86" spans="3:10" x14ac:dyDescent="0.3">
      <c r="C86">
        <f t="shared" ca="1" si="8"/>
        <v>2</v>
      </c>
      <c r="D86">
        <f t="shared" ca="1" si="9"/>
        <v>1</v>
      </c>
      <c r="E86">
        <f t="shared" ca="1" si="10"/>
        <v>3</v>
      </c>
      <c r="F86">
        <f t="shared" ca="1" si="11"/>
        <v>3</v>
      </c>
      <c r="G86">
        <f t="shared" ca="1" si="12"/>
        <v>1</v>
      </c>
      <c r="H86">
        <f t="shared" ca="1" si="13"/>
        <v>1</v>
      </c>
      <c r="I86">
        <f t="shared" ca="1" si="14"/>
        <v>2</v>
      </c>
      <c r="J86" t="str">
        <f t="shared" ca="1" si="15"/>
        <v>SWS</v>
      </c>
    </row>
    <row r="87" spans="3:10" x14ac:dyDescent="0.3">
      <c r="C87">
        <f t="shared" ca="1" si="8"/>
        <v>2</v>
      </c>
      <c r="D87">
        <f t="shared" ca="1" si="9"/>
        <v>1</v>
      </c>
      <c r="E87">
        <f t="shared" ca="1" si="10"/>
        <v>3</v>
      </c>
      <c r="F87">
        <f t="shared" ca="1" si="11"/>
        <v>2</v>
      </c>
      <c r="G87">
        <f t="shared" ca="1" si="12"/>
        <v>4</v>
      </c>
      <c r="H87">
        <f t="shared" ca="1" si="13"/>
        <v>1</v>
      </c>
      <c r="I87">
        <f t="shared" ca="1" si="14"/>
        <v>3</v>
      </c>
      <c r="J87" t="str">
        <f t="shared" ca="1" si="15"/>
        <v>PWS</v>
      </c>
    </row>
    <row r="88" spans="3:10" x14ac:dyDescent="0.3">
      <c r="C88">
        <f t="shared" ca="1" si="8"/>
        <v>1</v>
      </c>
      <c r="D88">
        <f t="shared" ca="1" si="9"/>
        <v>2</v>
      </c>
      <c r="E88">
        <f t="shared" ca="1" si="10"/>
        <v>3</v>
      </c>
      <c r="F88">
        <f t="shared" ca="1" si="11"/>
        <v>2</v>
      </c>
      <c r="G88">
        <f t="shared" ca="1" si="12"/>
        <v>3</v>
      </c>
      <c r="H88">
        <f t="shared" ca="1" si="13"/>
        <v>3</v>
      </c>
      <c r="I88">
        <f t="shared" ca="1" si="14"/>
        <v>1</v>
      </c>
      <c r="J88" t="str">
        <f t="shared" ca="1" si="15"/>
        <v>SWS</v>
      </c>
    </row>
    <row r="89" spans="3:10" x14ac:dyDescent="0.3">
      <c r="C89">
        <f t="shared" ca="1" si="8"/>
        <v>1</v>
      </c>
      <c r="D89">
        <f t="shared" ca="1" si="9"/>
        <v>2</v>
      </c>
      <c r="E89">
        <f t="shared" ca="1" si="10"/>
        <v>3</v>
      </c>
      <c r="F89">
        <f t="shared" ca="1" si="11"/>
        <v>2</v>
      </c>
      <c r="G89">
        <f t="shared" ca="1" si="12"/>
        <v>3</v>
      </c>
      <c r="H89">
        <f t="shared" ca="1" si="13"/>
        <v>3</v>
      </c>
      <c r="I89">
        <f t="shared" ca="1" si="14"/>
        <v>1</v>
      </c>
      <c r="J89" t="str">
        <f t="shared" ca="1" si="15"/>
        <v>SWS</v>
      </c>
    </row>
    <row r="90" spans="3:10" x14ac:dyDescent="0.3">
      <c r="C90">
        <f t="shared" ca="1" si="8"/>
        <v>3</v>
      </c>
      <c r="D90">
        <f t="shared" ca="1" si="9"/>
        <v>2</v>
      </c>
      <c r="E90">
        <f t="shared" ca="1" si="10"/>
        <v>1</v>
      </c>
      <c r="F90">
        <f t="shared" ca="1" si="11"/>
        <v>1</v>
      </c>
      <c r="G90">
        <f t="shared" ca="1" si="12"/>
        <v>2</v>
      </c>
      <c r="H90">
        <f t="shared" ca="1" si="13"/>
        <v>2</v>
      </c>
      <c r="I90">
        <f t="shared" ca="1" si="14"/>
        <v>3</v>
      </c>
      <c r="J90" t="str">
        <f t="shared" ca="1" si="15"/>
        <v>SWS</v>
      </c>
    </row>
    <row r="91" spans="3:10" x14ac:dyDescent="0.3">
      <c r="C91">
        <f t="shared" ca="1" si="8"/>
        <v>3</v>
      </c>
      <c r="D91">
        <f t="shared" ca="1" si="9"/>
        <v>2</v>
      </c>
      <c r="E91">
        <f t="shared" ca="1" si="10"/>
        <v>1</v>
      </c>
      <c r="F91">
        <f t="shared" ca="1" si="11"/>
        <v>3</v>
      </c>
      <c r="G91">
        <f t="shared" ca="1" si="12"/>
        <v>4</v>
      </c>
      <c r="H91">
        <f t="shared" ca="1" si="13"/>
        <v>2</v>
      </c>
      <c r="I91">
        <f t="shared" ca="1" si="14"/>
        <v>1</v>
      </c>
      <c r="J91" t="str">
        <f t="shared" ca="1" si="15"/>
        <v>PWS</v>
      </c>
    </row>
    <row r="92" spans="3:10" x14ac:dyDescent="0.3">
      <c r="C92">
        <f t="shared" ca="1" si="8"/>
        <v>2</v>
      </c>
      <c r="D92">
        <f t="shared" ca="1" si="9"/>
        <v>1</v>
      </c>
      <c r="E92">
        <f t="shared" ca="1" si="10"/>
        <v>3</v>
      </c>
      <c r="F92">
        <f t="shared" ca="1" si="11"/>
        <v>2</v>
      </c>
      <c r="G92">
        <f t="shared" ca="1" si="12"/>
        <v>5</v>
      </c>
      <c r="H92">
        <f t="shared" ca="1" si="13"/>
        <v>3</v>
      </c>
      <c r="I92">
        <f t="shared" ca="1" si="14"/>
        <v>1</v>
      </c>
      <c r="J92" t="str">
        <f t="shared" ca="1" si="15"/>
        <v>PWS</v>
      </c>
    </row>
    <row r="93" spans="3:10" x14ac:dyDescent="0.3">
      <c r="C93">
        <f t="shared" ca="1" si="8"/>
        <v>3</v>
      </c>
      <c r="D93">
        <f t="shared" ca="1" si="9"/>
        <v>2</v>
      </c>
      <c r="E93">
        <f t="shared" ca="1" si="10"/>
        <v>1</v>
      </c>
      <c r="F93">
        <f t="shared" ca="1" si="11"/>
        <v>2</v>
      </c>
      <c r="G93">
        <f t="shared" ca="1" si="12"/>
        <v>1</v>
      </c>
      <c r="H93">
        <f t="shared" ca="1" si="13"/>
        <v>1</v>
      </c>
      <c r="I93">
        <f t="shared" ca="1" si="14"/>
        <v>3</v>
      </c>
      <c r="J93" t="str">
        <f t="shared" ca="1" si="15"/>
        <v>SWS</v>
      </c>
    </row>
    <row r="94" spans="3:10" x14ac:dyDescent="0.3">
      <c r="C94">
        <f t="shared" ca="1" si="8"/>
        <v>1</v>
      </c>
      <c r="D94">
        <f t="shared" ca="1" si="9"/>
        <v>2</v>
      </c>
      <c r="E94">
        <f t="shared" ca="1" si="10"/>
        <v>3</v>
      </c>
      <c r="F94">
        <f t="shared" ca="1" si="11"/>
        <v>2</v>
      </c>
      <c r="G94">
        <f t="shared" ca="1" si="12"/>
        <v>3</v>
      </c>
      <c r="H94">
        <f t="shared" ca="1" si="13"/>
        <v>3</v>
      </c>
      <c r="I94">
        <f t="shared" ca="1" si="14"/>
        <v>1</v>
      </c>
      <c r="J94" t="str">
        <f t="shared" ca="1" si="15"/>
        <v>SWS</v>
      </c>
    </row>
    <row r="95" spans="3:10" x14ac:dyDescent="0.3">
      <c r="C95">
        <f t="shared" ca="1" si="8"/>
        <v>3</v>
      </c>
      <c r="D95">
        <f t="shared" ca="1" si="9"/>
        <v>2</v>
      </c>
      <c r="E95">
        <f t="shared" ca="1" si="10"/>
        <v>1</v>
      </c>
      <c r="F95">
        <f t="shared" ca="1" si="11"/>
        <v>1</v>
      </c>
      <c r="G95">
        <f t="shared" ca="1" si="12"/>
        <v>2</v>
      </c>
      <c r="H95">
        <f t="shared" ca="1" si="13"/>
        <v>2</v>
      </c>
      <c r="I95">
        <f t="shared" ca="1" si="14"/>
        <v>3</v>
      </c>
      <c r="J95" t="str">
        <f t="shared" ca="1" si="15"/>
        <v>SWS</v>
      </c>
    </row>
    <row r="96" spans="3:10" x14ac:dyDescent="0.3">
      <c r="C96">
        <f t="shared" ca="1" si="8"/>
        <v>3</v>
      </c>
      <c r="D96">
        <f t="shared" ca="1" si="9"/>
        <v>2</v>
      </c>
      <c r="E96">
        <f t="shared" ca="1" si="10"/>
        <v>1</v>
      </c>
      <c r="F96">
        <f t="shared" ca="1" si="11"/>
        <v>2</v>
      </c>
      <c r="G96">
        <f t="shared" ca="1" si="12"/>
        <v>1</v>
      </c>
      <c r="H96">
        <f t="shared" ca="1" si="13"/>
        <v>1</v>
      </c>
      <c r="I96">
        <f t="shared" ca="1" si="14"/>
        <v>3</v>
      </c>
      <c r="J96" t="str">
        <f t="shared" ca="1" si="15"/>
        <v>SWS</v>
      </c>
    </row>
    <row r="97" spans="3:10" x14ac:dyDescent="0.3">
      <c r="C97">
        <f t="shared" ca="1" si="8"/>
        <v>3</v>
      </c>
      <c r="D97">
        <f t="shared" ca="1" si="9"/>
        <v>2</v>
      </c>
      <c r="E97">
        <f t="shared" ca="1" si="10"/>
        <v>1</v>
      </c>
      <c r="F97">
        <f t="shared" ca="1" si="11"/>
        <v>3</v>
      </c>
      <c r="G97">
        <f t="shared" ca="1" si="12"/>
        <v>5</v>
      </c>
      <c r="H97">
        <f t="shared" ca="1" si="13"/>
        <v>1</v>
      </c>
      <c r="I97">
        <f t="shared" ca="1" si="14"/>
        <v>2</v>
      </c>
      <c r="J97" t="str">
        <f t="shared" ca="1" si="15"/>
        <v>PWS</v>
      </c>
    </row>
    <row r="98" spans="3:10" x14ac:dyDescent="0.3">
      <c r="C98">
        <f t="shared" ca="1" si="8"/>
        <v>1</v>
      </c>
      <c r="D98">
        <f t="shared" ca="1" si="9"/>
        <v>2</v>
      </c>
      <c r="E98">
        <f t="shared" ca="1" si="10"/>
        <v>3</v>
      </c>
      <c r="F98">
        <f t="shared" ca="1" si="11"/>
        <v>1</v>
      </c>
      <c r="G98">
        <f t="shared" ca="1" si="12"/>
        <v>5</v>
      </c>
      <c r="H98">
        <f t="shared" ca="1" si="13"/>
        <v>3</v>
      </c>
      <c r="I98">
        <f t="shared" ca="1" si="14"/>
        <v>2</v>
      </c>
      <c r="J98" t="str">
        <f t="shared" ca="1" si="15"/>
        <v>PWS</v>
      </c>
    </row>
    <row r="99" spans="3:10" x14ac:dyDescent="0.3">
      <c r="C99">
        <f t="shared" ca="1" si="8"/>
        <v>3</v>
      </c>
      <c r="D99">
        <f t="shared" ca="1" si="9"/>
        <v>2</v>
      </c>
      <c r="E99">
        <f t="shared" ca="1" si="10"/>
        <v>1</v>
      </c>
      <c r="F99">
        <f t="shared" ca="1" si="11"/>
        <v>1</v>
      </c>
      <c r="G99">
        <f t="shared" ca="1" si="12"/>
        <v>2</v>
      </c>
      <c r="H99">
        <f t="shared" ca="1" si="13"/>
        <v>2</v>
      </c>
      <c r="I99">
        <f t="shared" ca="1" si="14"/>
        <v>3</v>
      </c>
      <c r="J99" t="str">
        <f t="shared" ca="1" si="15"/>
        <v>SWS</v>
      </c>
    </row>
    <row r="100" spans="3:10" x14ac:dyDescent="0.3">
      <c r="C100">
        <f t="shared" ca="1" si="8"/>
        <v>2</v>
      </c>
      <c r="D100">
        <f t="shared" ca="1" si="9"/>
        <v>1</v>
      </c>
      <c r="E100">
        <f t="shared" ca="1" si="10"/>
        <v>3</v>
      </c>
      <c r="F100">
        <f t="shared" ca="1" si="11"/>
        <v>3</v>
      </c>
      <c r="G100">
        <f t="shared" ca="1" si="12"/>
        <v>1</v>
      </c>
      <c r="H100">
        <f t="shared" ca="1" si="13"/>
        <v>1</v>
      </c>
      <c r="I100">
        <f t="shared" ca="1" si="14"/>
        <v>2</v>
      </c>
      <c r="J100" t="str">
        <f t="shared" ca="1" si="15"/>
        <v>SWS</v>
      </c>
    </row>
    <row r="101" spans="3:10" x14ac:dyDescent="0.3">
      <c r="C101">
        <f t="shared" ca="1" si="8"/>
        <v>3</v>
      </c>
      <c r="D101">
        <f t="shared" ca="1" si="9"/>
        <v>2</v>
      </c>
      <c r="E101">
        <f t="shared" ca="1" si="10"/>
        <v>1</v>
      </c>
      <c r="F101">
        <f t="shared" ca="1" si="11"/>
        <v>3</v>
      </c>
      <c r="G101">
        <f t="shared" ca="1" si="12"/>
        <v>4</v>
      </c>
      <c r="H101">
        <f t="shared" ca="1" si="13"/>
        <v>2</v>
      </c>
      <c r="I101">
        <f t="shared" ca="1" si="14"/>
        <v>1</v>
      </c>
      <c r="J101" t="str">
        <f t="shared" ca="1" si="15"/>
        <v>PWS</v>
      </c>
    </row>
    <row r="102" spans="3:10" x14ac:dyDescent="0.3">
      <c r="C102">
        <f t="shared" ca="1" si="8"/>
        <v>3</v>
      </c>
      <c r="D102">
        <f t="shared" ca="1" si="9"/>
        <v>2</v>
      </c>
      <c r="E102">
        <f t="shared" ca="1" si="10"/>
        <v>1</v>
      </c>
      <c r="F102">
        <f t="shared" ca="1" si="11"/>
        <v>1</v>
      </c>
      <c r="G102">
        <f t="shared" ca="1" si="12"/>
        <v>2</v>
      </c>
      <c r="H102">
        <f t="shared" ca="1" si="13"/>
        <v>2</v>
      </c>
      <c r="I102">
        <f t="shared" ca="1" si="14"/>
        <v>3</v>
      </c>
      <c r="J102" t="str">
        <f t="shared" ca="1" si="15"/>
        <v>SWS</v>
      </c>
    </row>
    <row r="103" spans="3:10" x14ac:dyDescent="0.3">
      <c r="C103">
        <f t="shared" ca="1" si="8"/>
        <v>1</v>
      </c>
      <c r="D103">
        <f t="shared" ca="1" si="9"/>
        <v>2</v>
      </c>
      <c r="E103">
        <f t="shared" ca="1" si="10"/>
        <v>3</v>
      </c>
      <c r="F103">
        <f t="shared" ca="1" si="11"/>
        <v>1</v>
      </c>
      <c r="G103">
        <f t="shared" ca="1" si="12"/>
        <v>4</v>
      </c>
      <c r="H103">
        <f t="shared" ca="1" si="13"/>
        <v>2</v>
      </c>
      <c r="I103">
        <f t="shared" ca="1" si="14"/>
        <v>3</v>
      </c>
      <c r="J103" t="str">
        <f t="shared" ca="1" si="15"/>
        <v>PWS</v>
      </c>
    </row>
    <row r="104" spans="3:10" x14ac:dyDescent="0.3">
      <c r="C104">
        <f t="shared" ca="1" si="8"/>
        <v>3</v>
      </c>
      <c r="D104">
        <f t="shared" ca="1" si="9"/>
        <v>2</v>
      </c>
      <c r="E104">
        <f t="shared" ca="1" si="10"/>
        <v>1</v>
      </c>
      <c r="F104">
        <f t="shared" ca="1" si="11"/>
        <v>3</v>
      </c>
      <c r="G104">
        <f t="shared" ca="1" si="12"/>
        <v>5</v>
      </c>
      <c r="H104">
        <f t="shared" ca="1" si="13"/>
        <v>1</v>
      </c>
      <c r="I104">
        <f t="shared" ca="1" si="14"/>
        <v>2</v>
      </c>
      <c r="J104" t="str">
        <f t="shared" ca="1" si="15"/>
        <v>PWS</v>
      </c>
    </row>
    <row r="105" spans="3:10" x14ac:dyDescent="0.3">
      <c r="C105">
        <f t="shared" ca="1" si="8"/>
        <v>3</v>
      </c>
      <c r="D105">
        <f t="shared" ca="1" si="9"/>
        <v>2</v>
      </c>
      <c r="E105">
        <f t="shared" ca="1" si="10"/>
        <v>1</v>
      </c>
      <c r="F105">
        <f t="shared" ca="1" si="11"/>
        <v>3</v>
      </c>
      <c r="G105">
        <f t="shared" ca="1" si="12"/>
        <v>5</v>
      </c>
      <c r="H105">
        <f t="shared" ca="1" si="13"/>
        <v>1</v>
      </c>
      <c r="I105">
        <f t="shared" ca="1" si="14"/>
        <v>2</v>
      </c>
      <c r="J105" t="str">
        <f t="shared" ca="1" si="15"/>
        <v>PWS</v>
      </c>
    </row>
    <row r="106" spans="3:10" x14ac:dyDescent="0.3">
      <c r="C106">
        <f t="shared" ca="1" si="8"/>
        <v>1</v>
      </c>
      <c r="D106">
        <f t="shared" ca="1" si="9"/>
        <v>2</v>
      </c>
      <c r="E106">
        <f t="shared" ca="1" si="10"/>
        <v>3</v>
      </c>
      <c r="F106">
        <f t="shared" ca="1" si="11"/>
        <v>1</v>
      </c>
      <c r="G106">
        <f t="shared" ca="1" si="12"/>
        <v>4</v>
      </c>
      <c r="H106">
        <f t="shared" ca="1" si="13"/>
        <v>2</v>
      </c>
      <c r="I106">
        <f t="shared" ca="1" si="14"/>
        <v>3</v>
      </c>
      <c r="J106" t="str">
        <f t="shared" ca="1" si="15"/>
        <v>PWS</v>
      </c>
    </row>
    <row r="107" spans="3:10" x14ac:dyDescent="0.3">
      <c r="C107">
        <f t="shared" ca="1" si="8"/>
        <v>1</v>
      </c>
      <c r="D107">
        <f t="shared" ca="1" si="9"/>
        <v>2</v>
      </c>
      <c r="E107">
        <f t="shared" ca="1" si="10"/>
        <v>3</v>
      </c>
      <c r="F107">
        <f t="shared" ca="1" si="11"/>
        <v>3</v>
      </c>
      <c r="G107">
        <f t="shared" ca="1" si="12"/>
        <v>2</v>
      </c>
      <c r="H107">
        <f t="shared" ca="1" si="13"/>
        <v>2</v>
      </c>
      <c r="I107">
        <f t="shared" ca="1" si="14"/>
        <v>1</v>
      </c>
      <c r="J107" t="str">
        <f t="shared" ca="1" si="15"/>
        <v>SWS</v>
      </c>
    </row>
    <row r="108" spans="3:10" x14ac:dyDescent="0.3">
      <c r="C108">
        <f t="shared" ca="1" si="8"/>
        <v>3</v>
      </c>
      <c r="D108">
        <f t="shared" ca="1" si="9"/>
        <v>2</v>
      </c>
      <c r="E108">
        <f t="shared" ca="1" si="10"/>
        <v>1</v>
      </c>
      <c r="F108">
        <f t="shared" ca="1" si="11"/>
        <v>1</v>
      </c>
      <c r="G108">
        <f t="shared" ca="1" si="12"/>
        <v>2</v>
      </c>
      <c r="H108">
        <f t="shared" ca="1" si="13"/>
        <v>2</v>
      </c>
      <c r="I108">
        <f t="shared" ca="1" si="14"/>
        <v>3</v>
      </c>
      <c r="J108" t="str">
        <f t="shared" ca="1" si="15"/>
        <v>SWS</v>
      </c>
    </row>
    <row r="109" spans="3:10" x14ac:dyDescent="0.3">
      <c r="C109">
        <f t="shared" ca="1" si="8"/>
        <v>3</v>
      </c>
      <c r="D109">
        <f t="shared" ca="1" si="9"/>
        <v>2</v>
      </c>
      <c r="E109">
        <f t="shared" ca="1" si="10"/>
        <v>1</v>
      </c>
      <c r="F109">
        <f t="shared" ca="1" si="11"/>
        <v>1</v>
      </c>
      <c r="G109">
        <f t="shared" ca="1" si="12"/>
        <v>2</v>
      </c>
      <c r="H109">
        <f t="shared" ca="1" si="13"/>
        <v>2</v>
      </c>
      <c r="I109">
        <f t="shared" ca="1" si="14"/>
        <v>3</v>
      </c>
      <c r="J109" t="str">
        <f t="shared" ca="1" si="15"/>
        <v>SWS</v>
      </c>
    </row>
    <row r="110" spans="3:10" x14ac:dyDescent="0.3">
      <c r="C110">
        <f t="shared" ca="1" si="8"/>
        <v>1</v>
      </c>
      <c r="D110">
        <f t="shared" ca="1" si="9"/>
        <v>2</v>
      </c>
      <c r="E110">
        <f t="shared" ca="1" si="10"/>
        <v>3</v>
      </c>
      <c r="F110">
        <f t="shared" ca="1" si="11"/>
        <v>2</v>
      </c>
      <c r="G110">
        <f t="shared" ca="1" si="12"/>
        <v>3</v>
      </c>
      <c r="H110">
        <f t="shared" ca="1" si="13"/>
        <v>3</v>
      </c>
      <c r="I110">
        <f t="shared" ca="1" si="14"/>
        <v>1</v>
      </c>
      <c r="J110" t="str">
        <f t="shared" ca="1" si="15"/>
        <v>SWS</v>
      </c>
    </row>
    <row r="111" spans="3:10" x14ac:dyDescent="0.3">
      <c r="C111">
        <f t="shared" ca="1" si="8"/>
        <v>2</v>
      </c>
      <c r="D111">
        <f t="shared" ca="1" si="9"/>
        <v>1</v>
      </c>
      <c r="E111">
        <f t="shared" ca="1" si="10"/>
        <v>3</v>
      </c>
      <c r="F111">
        <f t="shared" ca="1" si="11"/>
        <v>1</v>
      </c>
      <c r="G111">
        <f t="shared" ca="1" si="12"/>
        <v>3</v>
      </c>
      <c r="H111">
        <f t="shared" ca="1" si="13"/>
        <v>3</v>
      </c>
      <c r="I111">
        <f t="shared" ca="1" si="14"/>
        <v>2</v>
      </c>
      <c r="J111" t="str">
        <f t="shared" ca="1" si="15"/>
        <v>SWS</v>
      </c>
    </row>
    <row r="112" spans="3:10" x14ac:dyDescent="0.3">
      <c r="C112">
        <f t="shared" ca="1" si="8"/>
        <v>3</v>
      </c>
      <c r="D112">
        <f t="shared" ca="1" si="9"/>
        <v>2</v>
      </c>
      <c r="E112">
        <f t="shared" ca="1" si="10"/>
        <v>1</v>
      </c>
      <c r="F112">
        <f t="shared" ca="1" si="11"/>
        <v>3</v>
      </c>
      <c r="G112">
        <f t="shared" ca="1" si="12"/>
        <v>4</v>
      </c>
      <c r="H112">
        <f t="shared" ca="1" si="13"/>
        <v>2</v>
      </c>
      <c r="I112">
        <f t="shared" ca="1" si="14"/>
        <v>1</v>
      </c>
      <c r="J112" t="str">
        <f t="shared" ca="1" si="15"/>
        <v>PWS</v>
      </c>
    </row>
    <row r="113" spans="3:10" x14ac:dyDescent="0.3">
      <c r="C113">
        <f t="shared" ca="1" si="8"/>
        <v>2</v>
      </c>
      <c r="D113">
        <f t="shared" ca="1" si="9"/>
        <v>1</v>
      </c>
      <c r="E113">
        <f t="shared" ca="1" si="10"/>
        <v>3</v>
      </c>
      <c r="F113">
        <f t="shared" ca="1" si="11"/>
        <v>1</v>
      </c>
      <c r="G113">
        <f t="shared" ca="1" si="12"/>
        <v>3</v>
      </c>
      <c r="H113">
        <f t="shared" ca="1" si="13"/>
        <v>3</v>
      </c>
      <c r="I113">
        <f t="shared" ca="1" si="14"/>
        <v>2</v>
      </c>
      <c r="J113" t="str">
        <f t="shared" ca="1" si="15"/>
        <v>SWS</v>
      </c>
    </row>
    <row r="114" spans="3:10" x14ac:dyDescent="0.3">
      <c r="C114">
        <f t="shared" ca="1" si="8"/>
        <v>2</v>
      </c>
      <c r="D114">
        <f t="shared" ca="1" si="9"/>
        <v>1</v>
      </c>
      <c r="E114">
        <f t="shared" ca="1" si="10"/>
        <v>3</v>
      </c>
      <c r="F114">
        <f t="shared" ca="1" si="11"/>
        <v>2</v>
      </c>
      <c r="G114">
        <f t="shared" ca="1" si="12"/>
        <v>5</v>
      </c>
      <c r="H114">
        <f t="shared" ca="1" si="13"/>
        <v>3</v>
      </c>
      <c r="I114">
        <f t="shared" ca="1" si="14"/>
        <v>1</v>
      </c>
      <c r="J114" t="str">
        <f t="shared" ca="1" si="15"/>
        <v>PWS</v>
      </c>
    </row>
    <row r="115" spans="3:10" x14ac:dyDescent="0.3">
      <c r="C115">
        <f t="shared" ca="1" si="8"/>
        <v>3</v>
      </c>
      <c r="D115">
        <f t="shared" ca="1" si="9"/>
        <v>2</v>
      </c>
      <c r="E115">
        <f t="shared" ca="1" si="10"/>
        <v>1</v>
      </c>
      <c r="F115">
        <f t="shared" ca="1" si="11"/>
        <v>2</v>
      </c>
      <c r="G115">
        <f t="shared" ca="1" si="12"/>
        <v>1</v>
      </c>
      <c r="H115">
        <f t="shared" ca="1" si="13"/>
        <v>1</v>
      </c>
      <c r="I115">
        <f t="shared" ca="1" si="14"/>
        <v>3</v>
      </c>
      <c r="J115" t="str">
        <f t="shared" ca="1" si="15"/>
        <v>SWS</v>
      </c>
    </row>
    <row r="116" spans="3:10" x14ac:dyDescent="0.3">
      <c r="C116">
        <f t="shared" ca="1" si="8"/>
        <v>1</v>
      </c>
      <c r="D116">
        <f t="shared" ca="1" si="9"/>
        <v>2</v>
      </c>
      <c r="E116">
        <f t="shared" ca="1" si="10"/>
        <v>3</v>
      </c>
      <c r="F116">
        <f t="shared" ca="1" si="11"/>
        <v>2</v>
      </c>
      <c r="G116">
        <f t="shared" ca="1" si="12"/>
        <v>3</v>
      </c>
      <c r="H116">
        <f t="shared" ca="1" si="13"/>
        <v>3</v>
      </c>
      <c r="I116">
        <f t="shared" ca="1" si="14"/>
        <v>1</v>
      </c>
      <c r="J116" t="str">
        <f t="shared" ca="1" si="15"/>
        <v>SWS</v>
      </c>
    </row>
    <row r="117" spans="3:10" x14ac:dyDescent="0.3">
      <c r="C117">
        <f t="shared" ca="1" si="8"/>
        <v>3</v>
      </c>
      <c r="D117">
        <f t="shared" ca="1" si="9"/>
        <v>2</v>
      </c>
      <c r="E117">
        <f t="shared" ca="1" si="10"/>
        <v>1</v>
      </c>
      <c r="F117">
        <f t="shared" ca="1" si="11"/>
        <v>3</v>
      </c>
      <c r="G117">
        <f t="shared" ca="1" si="12"/>
        <v>5</v>
      </c>
      <c r="H117">
        <f t="shared" ca="1" si="13"/>
        <v>1</v>
      </c>
      <c r="I117">
        <f t="shared" ca="1" si="14"/>
        <v>2</v>
      </c>
      <c r="J117" t="str">
        <f t="shared" ca="1" si="15"/>
        <v>PWS</v>
      </c>
    </row>
    <row r="118" spans="3:10" x14ac:dyDescent="0.3">
      <c r="C118">
        <f t="shared" ca="1" si="8"/>
        <v>1</v>
      </c>
      <c r="D118">
        <f t="shared" ca="1" si="9"/>
        <v>2</v>
      </c>
      <c r="E118">
        <f t="shared" ca="1" si="10"/>
        <v>3</v>
      </c>
      <c r="F118">
        <f t="shared" ca="1" si="11"/>
        <v>2</v>
      </c>
      <c r="G118">
        <f t="shared" ca="1" si="12"/>
        <v>3</v>
      </c>
      <c r="H118">
        <f t="shared" ca="1" si="13"/>
        <v>3</v>
      </c>
      <c r="I118">
        <f t="shared" ca="1" si="14"/>
        <v>1</v>
      </c>
      <c r="J118" t="str">
        <f t="shared" ca="1" si="15"/>
        <v>SWS</v>
      </c>
    </row>
    <row r="119" spans="3:10" x14ac:dyDescent="0.3">
      <c r="C119">
        <f t="shared" ca="1" si="8"/>
        <v>3</v>
      </c>
      <c r="D119">
        <f t="shared" ca="1" si="9"/>
        <v>2</v>
      </c>
      <c r="E119">
        <f t="shared" ca="1" si="10"/>
        <v>1</v>
      </c>
      <c r="F119">
        <f t="shared" ca="1" si="11"/>
        <v>2</v>
      </c>
      <c r="G119">
        <f t="shared" ca="1" si="12"/>
        <v>1</v>
      </c>
      <c r="H119">
        <f t="shared" ca="1" si="13"/>
        <v>1</v>
      </c>
      <c r="I119">
        <f t="shared" ca="1" si="14"/>
        <v>3</v>
      </c>
      <c r="J119" t="str">
        <f t="shared" ca="1" si="15"/>
        <v>SWS</v>
      </c>
    </row>
    <row r="120" spans="3:10" x14ac:dyDescent="0.3">
      <c r="C120">
        <f t="shared" ca="1" si="8"/>
        <v>2</v>
      </c>
      <c r="D120">
        <f t="shared" ca="1" si="9"/>
        <v>1</v>
      </c>
      <c r="E120">
        <f t="shared" ca="1" si="10"/>
        <v>3</v>
      </c>
      <c r="F120">
        <f t="shared" ca="1" si="11"/>
        <v>2</v>
      </c>
      <c r="G120">
        <f t="shared" ca="1" si="12"/>
        <v>5</v>
      </c>
      <c r="H120">
        <f t="shared" ca="1" si="13"/>
        <v>3</v>
      </c>
      <c r="I120">
        <f t="shared" ca="1" si="14"/>
        <v>1</v>
      </c>
      <c r="J120" t="str">
        <f t="shared" ca="1" si="15"/>
        <v>PWS</v>
      </c>
    </row>
    <row r="121" spans="3:10" x14ac:dyDescent="0.3">
      <c r="C121">
        <f t="shared" ca="1" si="8"/>
        <v>3</v>
      </c>
      <c r="D121">
        <f t="shared" ca="1" si="9"/>
        <v>2</v>
      </c>
      <c r="E121">
        <f t="shared" ca="1" si="10"/>
        <v>1</v>
      </c>
      <c r="F121">
        <f t="shared" ca="1" si="11"/>
        <v>2</v>
      </c>
      <c r="G121">
        <f t="shared" ca="1" si="12"/>
        <v>1</v>
      </c>
      <c r="H121">
        <f t="shared" ca="1" si="13"/>
        <v>1</v>
      </c>
      <c r="I121">
        <f t="shared" ca="1" si="14"/>
        <v>3</v>
      </c>
      <c r="J121" t="str">
        <f t="shared" ca="1" si="15"/>
        <v>SWS</v>
      </c>
    </row>
    <row r="122" spans="3:10" x14ac:dyDescent="0.3">
      <c r="C122">
        <f t="shared" ca="1" si="8"/>
        <v>2</v>
      </c>
      <c r="D122">
        <f t="shared" ca="1" si="9"/>
        <v>1</v>
      </c>
      <c r="E122">
        <f t="shared" ca="1" si="10"/>
        <v>3</v>
      </c>
      <c r="F122">
        <f t="shared" ca="1" si="11"/>
        <v>2</v>
      </c>
      <c r="G122">
        <f t="shared" ca="1" si="12"/>
        <v>5</v>
      </c>
      <c r="H122">
        <f t="shared" ca="1" si="13"/>
        <v>3</v>
      </c>
      <c r="I122">
        <f t="shared" ca="1" si="14"/>
        <v>1</v>
      </c>
      <c r="J122" t="str">
        <f t="shared" ca="1" si="15"/>
        <v>PWS</v>
      </c>
    </row>
    <row r="123" spans="3:10" x14ac:dyDescent="0.3">
      <c r="C123">
        <f t="shared" ca="1" si="8"/>
        <v>1</v>
      </c>
      <c r="D123">
        <f t="shared" ca="1" si="9"/>
        <v>2</v>
      </c>
      <c r="E123">
        <f t="shared" ca="1" si="10"/>
        <v>3</v>
      </c>
      <c r="F123">
        <f t="shared" ca="1" si="11"/>
        <v>2</v>
      </c>
      <c r="G123">
        <f t="shared" ca="1" si="12"/>
        <v>3</v>
      </c>
      <c r="H123">
        <f t="shared" ca="1" si="13"/>
        <v>3</v>
      </c>
      <c r="I123">
        <f t="shared" ca="1" si="14"/>
        <v>1</v>
      </c>
      <c r="J123" t="str">
        <f t="shared" ca="1" si="15"/>
        <v>SWS</v>
      </c>
    </row>
    <row r="124" spans="3:10" x14ac:dyDescent="0.3">
      <c r="C124">
        <f t="shared" ca="1" si="8"/>
        <v>2</v>
      </c>
      <c r="D124">
        <f t="shared" ca="1" si="9"/>
        <v>1</v>
      </c>
      <c r="E124">
        <f t="shared" ca="1" si="10"/>
        <v>3</v>
      </c>
      <c r="F124">
        <f t="shared" ca="1" si="11"/>
        <v>3</v>
      </c>
      <c r="G124">
        <f t="shared" ca="1" si="12"/>
        <v>1</v>
      </c>
      <c r="H124">
        <f t="shared" ca="1" si="13"/>
        <v>1</v>
      </c>
      <c r="I124">
        <f t="shared" ca="1" si="14"/>
        <v>2</v>
      </c>
      <c r="J124" t="str">
        <f t="shared" ca="1" si="15"/>
        <v>SWS</v>
      </c>
    </row>
    <row r="125" spans="3:10" x14ac:dyDescent="0.3">
      <c r="C125">
        <f t="shared" ca="1" si="8"/>
        <v>1</v>
      </c>
      <c r="D125">
        <f t="shared" ca="1" si="9"/>
        <v>2</v>
      </c>
      <c r="E125">
        <f t="shared" ca="1" si="10"/>
        <v>3</v>
      </c>
      <c r="F125">
        <f t="shared" ca="1" si="11"/>
        <v>3</v>
      </c>
      <c r="G125">
        <f t="shared" ca="1" si="12"/>
        <v>2</v>
      </c>
      <c r="H125">
        <f t="shared" ca="1" si="13"/>
        <v>2</v>
      </c>
      <c r="I125">
        <f t="shared" ca="1" si="14"/>
        <v>1</v>
      </c>
      <c r="J125" t="str">
        <f t="shared" ca="1" si="15"/>
        <v>SWS</v>
      </c>
    </row>
    <row r="126" spans="3:10" x14ac:dyDescent="0.3">
      <c r="C126">
        <f t="shared" ca="1" si="8"/>
        <v>3</v>
      </c>
      <c r="D126">
        <f t="shared" ca="1" si="9"/>
        <v>2</v>
      </c>
      <c r="E126">
        <f t="shared" ca="1" si="10"/>
        <v>1</v>
      </c>
      <c r="F126">
        <f t="shared" ca="1" si="11"/>
        <v>2</v>
      </c>
      <c r="G126">
        <f t="shared" ca="1" si="12"/>
        <v>1</v>
      </c>
      <c r="H126">
        <f t="shared" ca="1" si="13"/>
        <v>1</v>
      </c>
      <c r="I126">
        <f t="shared" ca="1" si="14"/>
        <v>3</v>
      </c>
      <c r="J126" t="str">
        <f t="shared" ca="1" si="15"/>
        <v>SWS</v>
      </c>
    </row>
    <row r="127" spans="3:10" x14ac:dyDescent="0.3">
      <c r="C127">
        <f t="shared" ca="1" si="8"/>
        <v>2</v>
      </c>
      <c r="D127">
        <f t="shared" ca="1" si="9"/>
        <v>1</v>
      </c>
      <c r="E127">
        <f t="shared" ca="1" si="10"/>
        <v>3</v>
      </c>
      <c r="F127">
        <f t="shared" ca="1" si="11"/>
        <v>3</v>
      </c>
      <c r="G127">
        <f t="shared" ca="1" si="12"/>
        <v>1</v>
      </c>
      <c r="H127">
        <f t="shared" ca="1" si="13"/>
        <v>1</v>
      </c>
      <c r="I127">
        <f t="shared" ca="1" si="14"/>
        <v>2</v>
      </c>
      <c r="J127" t="str">
        <f t="shared" ca="1" si="15"/>
        <v>SWS</v>
      </c>
    </row>
    <row r="128" spans="3:10" x14ac:dyDescent="0.3">
      <c r="C128">
        <f t="shared" ca="1" si="8"/>
        <v>1</v>
      </c>
      <c r="D128">
        <f t="shared" ca="1" si="9"/>
        <v>2</v>
      </c>
      <c r="E128">
        <f t="shared" ca="1" si="10"/>
        <v>3</v>
      </c>
      <c r="F128">
        <f t="shared" ca="1" si="11"/>
        <v>2</v>
      </c>
      <c r="G128">
        <f t="shared" ca="1" si="12"/>
        <v>3</v>
      </c>
      <c r="H128">
        <f t="shared" ca="1" si="13"/>
        <v>3</v>
      </c>
      <c r="I128">
        <f t="shared" ca="1" si="14"/>
        <v>1</v>
      </c>
      <c r="J128" t="str">
        <f t="shared" ca="1" si="15"/>
        <v>SWS</v>
      </c>
    </row>
    <row r="129" spans="3:10" x14ac:dyDescent="0.3">
      <c r="C129">
        <f t="shared" ca="1" si="8"/>
        <v>3</v>
      </c>
      <c r="D129">
        <f t="shared" ca="1" si="9"/>
        <v>2</v>
      </c>
      <c r="E129">
        <f t="shared" ca="1" si="10"/>
        <v>1</v>
      </c>
      <c r="F129">
        <f t="shared" ca="1" si="11"/>
        <v>3</v>
      </c>
      <c r="G129">
        <f t="shared" ca="1" si="12"/>
        <v>5</v>
      </c>
      <c r="H129">
        <f t="shared" ca="1" si="13"/>
        <v>1</v>
      </c>
      <c r="I129">
        <f t="shared" ca="1" si="14"/>
        <v>2</v>
      </c>
      <c r="J129" t="str">
        <f t="shared" ca="1" si="15"/>
        <v>PWS</v>
      </c>
    </row>
    <row r="130" spans="3:10" x14ac:dyDescent="0.3">
      <c r="C130">
        <f t="shared" ca="1" si="8"/>
        <v>1</v>
      </c>
      <c r="D130">
        <f t="shared" ca="1" si="9"/>
        <v>2</v>
      </c>
      <c r="E130">
        <f t="shared" ca="1" si="10"/>
        <v>3</v>
      </c>
      <c r="F130">
        <f t="shared" ca="1" si="11"/>
        <v>3</v>
      </c>
      <c r="G130">
        <f t="shared" ca="1" si="12"/>
        <v>2</v>
      </c>
      <c r="H130">
        <f t="shared" ca="1" si="13"/>
        <v>2</v>
      </c>
      <c r="I130">
        <f t="shared" ca="1" si="14"/>
        <v>1</v>
      </c>
      <c r="J130" t="str">
        <f t="shared" ca="1" si="15"/>
        <v>SWS</v>
      </c>
    </row>
    <row r="131" spans="3:10" x14ac:dyDescent="0.3">
      <c r="C131">
        <f t="shared" ca="1" si="8"/>
        <v>2</v>
      </c>
      <c r="D131">
        <f t="shared" ca="1" si="9"/>
        <v>1</v>
      </c>
      <c r="E131">
        <f t="shared" ca="1" si="10"/>
        <v>3</v>
      </c>
      <c r="F131">
        <f t="shared" ca="1" si="11"/>
        <v>2</v>
      </c>
      <c r="G131">
        <f t="shared" ca="1" si="12"/>
        <v>5</v>
      </c>
      <c r="H131">
        <f t="shared" ca="1" si="13"/>
        <v>3</v>
      </c>
      <c r="I131">
        <f t="shared" ca="1" si="14"/>
        <v>1</v>
      </c>
      <c r="J131" t="str">
        <f t="shared" ca="1" si="15"/>
        <v>PWS</v>
      </c>
    </row>
    <row r="132" spans="3:10" x14ac:dyDescent="0.3">
      <c r="C132">
        <f t="shared" ca="1" si="8"/>
        <v>2</v>
      </c>
      <c r="D132">
        <f t="shared" ca="1" si="9"/>
        <v>1</v>
      </c>
      <c r="E132">
        <f t="shared" ca="1" si="10"/>
        <v>3</v>
      </c>
      <c r="F132">
        <f t="shared" ca="1" si="11"/>
        <v>3</v>
      </c>
      <c r="G132">
        <f t="shared" ca="1" si="12"/>
        <v>1</v>
      </c>
      <c r="H132">
        <f t="shared" ca="1" si="13"/>
        <v>1</v>
      </c>
      <c r="I132">
        <f t="shared" ca="1" si="14"/>
        <v>2</v>
      </c>
      <c r="J132" t="str">
        <f t="shared" ca="1" si="15"/>
        <v>SWS</v>
      </c>
    </row>
    <row r="133" spans="3:10" x14ac:dyDescent="0.3">
      <c r="C133">
        <f t="shared" ca="1" si="8"/>
        <v>3</v>
      </c>
      <c r="D133">
        <f t="shared" ca="1" si="9"/>
        <v>2</v>
      </c>
      <c r="E133">
        <f t="shared" ca="1" si="10"/>
        <v>1</v>
      </c>
      <c r="F133">
        <f t="shared" ca="1" si="11"/>
        <v>3</v>
      </c>
      <c r="G133">
        <f t="shared" ca="1" si="12"/>
        <v>4</v>
      </c>
      <c r="H133">
        <f t="shared" ca="1" si="13"/>
        <v>2</v>
      </c>
      <c r="I133">
        <f t="shared" ca="1" si="14"/>
        <v>1</v>
      </c>
      <c r="J133" t="str">
        <f t="shared" ca="1" si="15"/>
        <v>PWS</v>
      </c>
    </row>
    <row r="134" spans="3:10" x14ac:dyDescent="0.3">
      <c r="C134">
        <f t="shared" ca="1" si="8"/>
        <v>1</v>
      </c>
      <c r="D134">
        <f t="shared" ca="1" si="9"/>
        <v>2</v>
      </c>
      <c r="E134">
        <f t="shared" ca="1" si="10"/>
        <v>3</v>
      </c>
      <c r="F134">
        <f t="shared" ca="1" si="11"/>
        <v>3</v>
      </c>
      <c r="G134">
        <f t="shared" ca="1" si="12"/>
        <v>2</v>
      </c>
      <c r="H134">
        <f t="shared" ca="1" si="13"/>
        <v>2</v>
      </c>
      <c r="I134">
        <f t="shared" ca="1" si="14"/>
        <v>1</v>
      </c>
      <c r="J134" t="str">
        <f t="shared" ca="1" si="15"/>
        <v>SWS</v>
      </c>
    </row>
    <row r="135" spans="3:10" x14ac:dyDescent="0.3">
      <c r="C135">
        <f t="shared" ca="1" si="8"/>
        <v>3</v>
      </c>
      <c r="D135">
        <f t="shared" ca="1" si="9"/>
        <v>2</v>
      </c>
      <c r="E135">
        <f t="shared" ca="1" si="10"/>
        <v>1</v>
      </c>
      <c r="F135">
        <f t="shared" ca="1" si="11"/>
        <v>2</v>
      </c>
      <c r="G135">
        <f t="shared" ca="1" si="12"/>
        <v>1</v>
      </c>
      <c r="H135">
        <f t="shared" ca="1" si="13"/>
        <v>1</v>
      </c>
      <c r="I135">
        <f t="shared" ca="1" si="14"/>
        <v>3</v>
      </c>
      <c r="J135" t="str">
        <f t="shared" ca="1" si="15"/>
        <v>SWS</v>
      </c>
    </row>
    <row r="136" spans="3:10" x14ac:dyDescent="0.3">
      <c r="C136">
        <f t="shared" ca="1" si="8"/>
        <v>3</v>
      </c>
      <c r="D136">
        <f t="shared" ca="1" si="9"/>
        <v>2</v>
      </c>
      <c r="E136">
        <f t="shared" ca="1" si="10"/>
        <v>1</v>
      </c>
      <c r="F136">
        <f t="shared" ca="1" si="11"/>
        <v>1</v>
      </c>
      <c r="G136">
        <f t="shared" ca="1" si="12"/>
        <v>2</v>
      </c>
      <c r="H136">
        <f t="shared" ca="1" si="13"/>
        <v>2</v>
      </c>
      <c r="I136">
        <f t="shared" ca="1" si="14"/>
        <v>3</v>
      </c>
      <c r="J136" t="str">
        <f t="shared" ca="1" si="15"/>
        <v>SWS</v>
      </c>
    </row>
    <row r="137" spans="3:10" x14ac:dyDescent="0.3">
      <c r="C137">
        <f t="shared" ca="1" si="8"/>
        <v>3</v>
      </c>
      <c r="D137">
        <f t="shared" ca="1" si="9"/>
        <v>2</v>
      </c>
      <c r="E137">
        <f t="shared" ca="1" si="10"/>
        <v>1</v>
      </c>
      <c r="F137">
        <f t="shared" ca="1" si="11"/>
        <v>1</v>
      </c>
      <c r="G137">
        <f t="shared" ca="1" si="12"/>
        <v>2</v>
      </c>
      <c r="H137">
        <f t="shared" ca="1" si="13"/>
        <v>2</v>
      </c>
      <c r="I137">
        <f t="shared" ca="1" si="14"/>
        <v>3</v>
      </c>
      <c r="J137" t="str">
        <f t="shared" ca="1" si="15"/>
        <v>SWS</v>
      </c>
    </row>
    <row r="138" spans="3:10" x14ac:dyDescent="0.3">
      <c r="C138">
        <f t="shared" ca="1" si="8"/>
        <v>3</v>
      </c>
      <c r="D138">
        <f t="shared" ca="1" si="9"/>
        <v>2</v>
      </c>
      <c r="E138">
        <f t="shared" ca="1" si="10"/>
        <v>1</v>
      </c>
      <c r="F138">
        <f t="shared" ca="1" si="11"/>
        <v>3</v>
      </c>
      <c r="G138">
        <f t="shared" ca="1" si="12"/>
        <v>4</v>
      </c>
      <c r="H138">
        <f t="shared" ca="1" si="13"/>
        <v>2</v>
      </c>
      <c r="I138">
        <f t="shared" ca="1" si="14"/>
        <v>1</v>
      </c>
      <c r="J138" t="str">
        <f t="shared" ca="1" si="15"/>
        <v>PWS</v>
      </c>
    </row>
    <row r="139" spans="3:10" x14ac:dyDescent="0.3">
      <c r="C139">
        <f t="shared" ca="1" si="8"/>
        <v>2</v>
      </c>
      <c r="D139">
        <f t="shared" ca="1" si="9"/>
        <v>1</v>
      </c>
      <c r="E139">
        <f t="shared" ca="1" si="10"/>
        <v>3</v>
      </c>
      <c r="F139">
        <f t="shared" ca="1" si="11"/>
        <v>1</v>
      </c>
      <c r="G139">
        <f t="shared" ca="1" si="12"/>
        <v>3</v>
      </c>
      <c r="H139">
        <f t="shared" ca="1" si="13"/>
        <v>3</v>
      </c>
      <c r="I139">
        <f t="shared" ca="1" si="14"/>
        <v>2</v>
      </c>
      <c r="J139" t="str">
        <f t="shared" ca="1" si="15"/>
        <v>SWS</v>
      </c>
    </row>
    <row r="140" spans="3:10" x14ac:dyDescent="0.3">
      <c r="C140">
        <f t="shared" ca="1" si="8"/>
        <v>2</v>
      </c>
      <c r="D140">
        <f t="shared" ca="1" si="9"/>
        <v>1</v>
      </c>
      <c r="E140">
        <f t="shared" ca="1" si="10"/>
        <v>3</v>
      </c>
      <c r="F140">
        <f t="shared" ca="1" si="11"/>
        <v>1</v>
      </c>
      <c r="G140">
        <f t="shared" ca="1" si="12"/>
        <v>3</v>
      </c>
      <c r="H140">
        <f t="shared" ca="1" si="13"/>
        <v>3</v>
      </c>
      <c r="I140">
        <f t="shared" ca="1" si="14"/>
        <v>2</v>
      </c>
      <c r="J140" t="str">
        <f t="shared" ca="1" si="15"/>
        <v>SWS</v>
      </c>
    </row>
    <row r="141" spans="3:10" x14ac:dyDescent="0.3">
      <c r="C141">
        <f t="shared" ca="1" si="8"/>
        <v>1</v>
      </c>
      <c r="D141">
        <f t="shared" ca="1" si="9"/>
        <v>2</v>
      </c>
      <c r="E141">
        <f t="shared" ca="1" si="10"/>
        <v>3</v>
      </c>
      <c r="F141">
        <f t="shared" ca="1" si="11"/>
        <v>3</v>
      </c>
      <c r="G141">
        <f t="shared" ca="1" si="12"/>
        <v>2</v>
      </c>
      <c r="H141">
        <f t="shared" ca="1" si="13"/>
        <v>2</v>
      </c>
      <c r="I141">
        <f t="shared" ca="1" si="14"/>
        <v>1</v>
      </c>
      <c r="J141" t="str">
        <f t="shared" ca="1" si="15"/>
        <v>SWS</v>
      </c>
    </row>
    <row r="142" spans="3:10" x14ac:dyDescent="0.3">
      <c r="C142">
        <f t="shared" ca="1" si="8"/>
        <v>2</v>
      </c>
      <c r="D142">
        <f t="shared" ca="1" si="9"/>
        <v>1</v>
      </c>
      <c r="E142">
        <f t="shared" ca="1" si="10"/>
        <v>3</v>
      </c>
      <c r="F142">
        <f t="shared" ca="1" si="11"/>
        <v>3</v>
      </c>
      <c r="G142">
        <f t="shared" ca="1" si="12"/>
        <v>1</v>
      </c>
      <c r="H142">
        <f t="shared" ca="1" si="13"/>
        <v>1</v>
      </c>
      <c r="I142">
        <f t="shared" ca="1" si="14"/>
        <v>2</v>
      </c>
      <c r="J142" t="str">
        <f t="shared" ca="1" si="15"/>
        <v>SWS</v>
      </c>
    </row>
    <row r="143" spans="3:10" x14ac:dyDescent="0.3">
      <c r="C143">
        <f t="shared" ca="1" si="8"/>
        <v>1</v>
      </c>
      <c r="D143">
        <f t="shared" ca="1" si="9"/>
        <v>2</v>
      </c>
      <c r="E143">
        <f t="shared" ca="1" si="10"/>
        <v>3</v>
      </c>
      <c r="F143">
        <f t="shared" ca="1" si="11"/>
        <v>3</v>
      </c>
      <c r="G143">
        <f t="shared" ca="1" si="12"/>
        <v>2</v>
      </c>
      <c r="H143">
        <f t="shared" ca="1" si="13"/>
        <v>2</v>
      </c>
      <c r="I143">
        <f t="shared" ca="1" si="14"/>
        <v>1</v>
      </c>
      <c r="J143" t="str">
        <f t="shared" ca="1" si="15"/>
        <v>SWS</v>
      </c>
    </row>
    <row r="144" spans="3:10" x14ac:dyDescent="0.3">
      <c r="C144">
        <f t="shared" ca="1" si="8"/>
        <v>1</v>
      </c>
      <c r="D144">
        <f t="shared" ca="1" si="9"/>
        <v>2</v>
      </c>
      <c r="E144">
        <f t="shared" ca="1" si="10"/>
        <v>3</v>
      </c>
      <c r="F144">
        <f t="shared" ca="1" si="11"/>
        <v>3</v>
      </c>
      <c r="G144">
        <f t="shared" ca="1" si="12"/>
        <v>2</v>
      </c>
      <c r="H144">
        <f t="shared" ca="1" si="13"/>
        <v>2</v>
      </c>
      <c r="I144">
        <f t="shared" ca="1" si="14"/>
        <v>1</v>
      </c>
      <c r="J144" t="str">
        <f t="shared" ca="1" si="15"/>
        <v>SWS</v>
      </c>
    </row>
    <row r="145" spans="3:10" x14ac:dyDescent="0.3">
      <c r="C145">
        <f t="shared" ca="1" si="8"/>
        <v>1</v>
      </c>
      <c r="D145">
        <f t="shared" ca="1" si="9"/>
        <v>2</v>
      </c>
      <c r="E145">
        <f t="shared" ca="1" si="10"/>
        <v>3</v>
      </c>
      <c r="F145">
        <f t="shared" ca="1" si="11"/>
        <v>2</v>
      </c>
      <c r="G145">
        <f t="shared" ca="1" si="12"/>
        <v>3</v>
      </c>
      <c r="H145">
        <f t="shared" ca="1" si="13"/>
        <v>3</v>
      </c>
      <c r="I145">
        <f t="shared" ca="1" si="14"/>
        <v>1</v>
      </c>
      <c r="J145" t="str">
        <f t="shared" ca="1" si="15"/>
        <v>SWS</v>
      </c>
    </row>
    <row r="146" spans="3:10" x14ac:dyDescent="0.3">
      <c r="C146">
        <f t="shared" ref="C146:C209" ca="1" si="16">RANDBETWEEN(1,3)</f>
        <v>3</v>
      </c>
      <c r="D146">
        <f t="shared" ref="D146:D209" ca="1" si="17">IF(C146=2,1,2)</f>
        <v>2</v>
      </c>
      <c r="E146">
        <f t="shared" ref="E146:E209" ca="1" si="18">IF(C146=3,1,3)</f>
        <v>1</v>
      </c>
      <c r="F146">
        <f t="shared" ref="F146:F209" ca="1" si="19">RANDBETWEEN(1,3)</f>
        <v>1</v>
      </c>
      <c r="G146">
        <f t="shared" ref="G146:G209" ca="1" si="20">IF(D146=F146,E146,IF(E146=F146,D146,RANDBETWEEN(4,5)))</f>
        <v>2</v>
      </c>
      <c r="H146">
        <f t="shared" ref="H146:H209" ca="1" si="21">IF(G146=4,D146,IF(G146=5,E146,G146))</f>
        <v>2</v>
      </c>
      <c r="I146">
        <f t="shared" ref="I146:I209" ca="1" si="22">IF(SUM(F146,H146)=3,3,IF(SUM(F146,H146)=4,2,1))</f>
        <v>3</v>
      </c>
      <c r="J146" t="str">
        <f t="shared" ref="J146:J209" ca="1" si="23">IF(C146=F146,"PWS",IF(I146=C146,"SWS","N"))</f>
        <v>SWS</v>
      </c>
    </row>
    <row r="147" spans="3:10" x14ac:dyDescent="0.3">
      <c r="C147">
        <f t="shared" ca="1" si="16"/>
        <v>2</v>
      </c>
      <c r="D147">
        <f t="shared" ca="1" si="17"/>
        <v>1</v>
      </c>
      <c r="E147">
        <f t="shared" ca="1" si="18"/>
        <v>3</v>
      </c>
      <c r="F147">
        <f t="shared" ca="1" si="19"/>
        <v>1</v>
      </c>
      <c r="G147">
        <f t="shared" ca="1" si="20"/>
        <v>3</v>
      </c>
      <c r="H147">
        <f t="shared" ca="1" si="21"/>
        <v>3</v>
      </c>
      <c r="I147">
        <f t="shared" ca="1" si="22"/>
        <v>2</v>
      </c>
      <c r="J147" t="str">
        <f t="shared" ca="1" si="23"/>
        <v>SWS</v>
      </c>
    </row>
    <row r="148" spans="3:10" x14ac:dyDescent="0.3">
      <c r="C148">
        <f t="shared" ca="1" si="16"/>
        <v>3</v>
      </c>
      <c r="D148">
        <f t="shared" ca="1" si="17"/>
        <v>2</v>
      </c>
      <c r="E148">
        <f t="shared" ca="1" si="18"/>
        <v>1</v>
      </c>
      <c r="F148">
        <f t="shared" ca="1" si="19"/>
        <v>1</v>
      </c>
      <c r="G148">
        <f t="shared" ca="1" si="20"/>
        <v>2</v>
      </c>
      <c r="H148">
        <f t="shared" ca="1" si="21"/>
        <v>2</v>
      </c>
      <c r="I148">
        <f t="shared" ca="1" si="22"/>
        <v>3</v>
      </c>
      <c r="J148" t="str">
        <f t="shared" ca="1" si="23"/>
        <v>SWS</v>
      </c>
    </row>
    <row r="149" spans="3:10" x14ac:dyDescent="0.3">
      <c r="C149">
        <f t="shared" ca="1" si="16"/>
        <v>2</v>
      </c>
      <c r="D149">
        <f t="shared" ca="1" si="17"/>
        <v>1</v>
      </c>
      <c r="E149">
        <f t="shared" ca="1" si="18"/>
        <v>3</v>
      </c>
      <c r="F149">
        <f t="shared" ca="1" si="19"/>
        <v>2</v>
      </c>
      <c r="G149">
        <f t="shared" ca="1" si="20"/>
        <v>5</v>
      </c>
      <c r="H149">
        <f t="shared" ca="1" si="21"/>
        <v>3</v>
      </c>
      <c r="I149">
        <f t="shared" ca="1" si="22"/>
        <v>1</v>
      </c>
      <c r="J149" t="str">
        <f t="shared" ca="1" si="23"/>
        <v>PWS</v>
      </c>
    </row>
    <row r="150" spans="3:10" x14ac:dyDescent="0.3">
      <c r="C150">
        <f t="shared" ca="1" si="16"/>
        <v>3</v>
      </c>
      <c r="D150">
        <f t="shared" ca="1" si="17"/>
        <v>2</v>
      </c>
      <c r="E150">
        <f t="shared" ca="1" si="18"/>
        <v>1</v>
      </c>
      <c r="F150">
        <f t="shared" ca="1" si="19"/>
        <v>3</v>
      </c>
      <c r="G150">
        <f t="shared" ca="1" si="20"/>
        <v>4</v>
      </c>
      <c r="H150">
        <f t="shared" ca="1" si="21"/>
        <v>2</v>
      </c>
      <c r="I150">
        <f t="shared" ca="1" si="22"/>
        <v>1</v>
      </c>
      <c r="J150" t="str">
        <f t="shared" ca="1" si="23"/>
        <v>PWS</v>
      </c>
    </row>
    <row r="151" spans="3:10" x14ac:dyDescent="0.3">
      <c r="C151">
        <f t="shared" ca="1" si="16"/>
        <v>2</v>
      </c>
      <c r="D151">
        <f t="shared" ca="1" si="17"/>
        <v>1</v>
      </c>
      <c r="E151">
        <f t="shared" ca="1" si="18"/>
        <v>3</v>
      </c>
      <c r="F151">
        <f t="shared" ca="1" si="19"/>
        <v>2</v>
      </c>
      <c r="G151">
        <f t="shared" ca="1" si="20"/>
        <v>4</v>
      </c>
      <c r="H151">
        <f t="shared" ca="1" si="21"/>
        <v>1</v>
      </c>
      <c r="I151">
        <f t="shared" ca="1" si="22"/>
        <v>3</v>
      </c>
      <c r="J151" t="str">
        <f t="shared" ca="1" si="23"/>
        <v>PWS</v>
      </c>
    </row>
    <row r="152" spans="3:10" x14ac:dyDescent="0.3">
      <c r="C152">
        <f t="shared" ca="1" si="16"/>
        <v>3</v>
      </c>
      <c r="D152">
        <f t="shared" ca="1" si="17"/>
        <v>2</v>
      </c>
      <c r="E152">
        <f t="shared" ca="1" si="18"/>
        <v>1</v>
      </c>
      <c r="F152">
        <f t="shared" ca="1" si="19"/>
        <v>3</v>
      </c>
      <c r="G152">
        <f t="shared" ca="1" si="20"/>
        <v>4</v>
      </c>
      <c r="H152">
        <f t="shared" ca="1" si="21"/>
        <v>2</v>
      </c>
      <c r="I152">
        <f t="shared" ca="1" si="22"/>
        <v>1</v>
      </c>
      <c r="J152" t="str">
        <f t="shared" ca="1" si="23"/>
        <v>PWS</v>
      </c>
    </row>
    <row r="153" spans="3:10" x14ac:dyDescent="0.3">
      <c r="C153">
        <f t="shared" ca="1" si="16"/>
        <v>2</v>
      </c>
      <c r="D153">
        <f t="shared" ca="1" si="17"/>
        <v>1</v>
      </c>
      <c r="E153">
        <f t="shared" ca="1" si="18"/>
        <v>3</v>
      </c>
      <c r="F153">
        <f t="shared" ca="1" si="19"/>
        <v>3</v>
      </c>
      <c r="G153">
        <f t="shared" ca="1" si="20"/>
        <v>1</v>
      </c>
      <c r="H153">
        <f t="shared" ca="1" si="21"/>
        <v>1</v>
      </c>
      <c r="I153">
        <f t="shared" ca="1" si="22"/>
        <v>2</v>
      </c>
      <c r="J153" t="str">
        <f t="shared" ca="1" si="23"/>
        <v>SWS</v>
      </c>
    </row>
    <row r="154" spans="3:10" x14ac:dyDescent="0.3">
      <c r="C154">
        <f t="shared" ca="1" si="16"/>
        <v>1</v>
      </c>
      <c r="D154">
        <f t="shared" ca="1" si="17"/>
        <v>2</v>
      </c>
      <c r="E154">
        <f t="shared" ca="1" si="18"/>
        <v>3</v>
      </c>
      <c r="F154">
        <f t="shared" ca="1" si="19"/>
        <v>2</v>
      </c>
      <c r="G154">
        <f t="shared" ca="1" si="20"/>
        <v>3</v>
      </c>
      <c r="H154">
        <f t="shared" ca="1" si="21"/>
        <v>3</v>
      </c>
      <c r="I154">
        <f t="shared" ca="1" si="22"/>
        <v>1</v>
      </c>
      <c r="J154" t="str">
        <f t="shared" ca="1" si="23"/>
        <v>SWS</v>
      </c>
    </row>
    <row r="155" spans="3:10" x14ac:dyDescent="0.3">
      <c r="C155">
        <f t="shared" ca="1" si="16"/>
        <v>1</v>
      </c>
      <c r="D155">
        <f t="shared" ca="1" si="17"/>
        <v>2</v>
      </c>
      <c r="E155">
        <f t="shared" ca="1" si="18"/>
        <v>3</v>
      </c>
      <c r="F155">
        <f t="shared" ca="1" si="19"/>
        <v>2</v>
      </c>
      <c r="G155">
        <f t="shared" ca="1" si="20"/>
        <v>3</v>
      </c>
      <c r="H155">
        <f t="shared" ca="1" si="21"/>
        <v>3</v>
      </c>
      <c r="I155">
        <f t="shared" ca="1" si="22"/>
        <v>1</v>
      </c>
      <c r="J155" t="str">
        <f t="shared" ca="1" si="23"/>
        <v>SWS</v>
      </c>
    </row>
    <row r="156" spans="3:10" x14ac:dyDescent="0.3">
      <c r="C156">
        <f t="shared" ca="1" si="16"/>
        <v>2</v>
      </c>
      <c r="D156">
        <f t="shared" ca="1" si="17"/>
        <v>1</v>
      </c>
      <c r="E156">
        <f t="shared" ca="1" si="18"/>
        <v>3</v>
      </c>
      <c r="F156">
        <f t="shared" ca="1" si="19"/>
        <v>1</v>
      </c>
      <c r="G156">
        <f t="shared" ca="1" si="20"/>
        <v>3</v>
      </c>
      <c r="H156">
        <f t="shared" ca="1" si="21"/>
        <v>3</v>
      </c>
      <c r="I156">
        <f t="shared" ca="1" si="22"/>
        <v>2</v>
      </c>
      <c r="J156" t="str">
        <f t="shared" ca="1" si="23"/>
        <v>SWS</v>
      </c>
    </row>
    <row r="157" spans="3:10" x14ac:dyDescent="0.3">
      <c r="C157">
        <f t="shared" ca="1" si="16"/>
        <v>1</v>
      </c>
      <c r="D157">
        <f t="shared" ca="1" si="17"/>
        <v>2</v>
      </c>
      <c r="E157">
        <f t="shared" ca="1" si="18"/>
        <v>3</v>
      </c>
      <c r="F157">
        <f t="shared" ca="1" si="19"/>
        <v>1</v>
      </c>
      <c r="G157">
        <f t="shared" ca="1" si="20"/>
        <v>4</v>
      </c>
      <c r="H157">
        <f t="shared" ca="1" si="21"/>
        <v>2</v>
      </c>
      <c r="I157">
        <f t="shared" ca="1" si="22"/>
        <v>3</v>
      </c>
      <c r="J157" t="str">
        <f t="shared" ca="1" si="23"/>
        <v>PWS</v>
      </c>
    </row>
    <row r="158" spans="3:10" x14ac:dyDescent="0.3">
      <c r="C158">
        <f t="shared" ca="1" si="16"/>
        <v>2</v>
      </c>
      <c r="D158">
        <f t="shared" ca="1" si="17"/>
        <v>1</v>
      </c>
      <c r="E158">
        <f t="shared" ca="1" si="18"/>
        <v>3</v>
      </c>
      <c r="F158">
        <f t="shared" ca="1" si="19"/>
        <v>2</v>
      </c>
      <c r="G158">
        <f t="shared" ca="1" si="20"/>
        <v>5</v>
      </c>
      <c r="H158">
        <f t="shared" ca="1" si="21"/>
        <v>3</v>
      </c>
      <c r="I158">
        <f t="shared" ca="1" si="22"/>
        <v>1</v>
      </c>
      <c r="J158" t="str">
        <f t="shared" ca="1" si="23"/>
        <v>PWS</v>
      </c>
    </row>
    <row r="159" spans="3:10" x14ac:dyDescent="0.3">
      <c r="C159">
        <f t="shared" ca="1" si="16"/>
        <v>2</v>
      </c>
      <c r="D159">
        <f t="shared" ca="1" si="17"/>
        <v>1</v>
      </c>
      <c r="E159">
        <f t="shared" ca="1" si="18"/>
        <v>3</v>
      </c>
      <c r="F159">
        <f t="shared" ca="1" si="19"/>
        <v>2</v>
      </c>
      <c r="G159">
        <f t="shared" ca="1" si="20"/>
        <v>5</v>
      </c>
      <c r="H159">
        <f t="shared" ca="1" si="21"/>
        <v>3</v>
      </c>
      <c r="I159">
        <f t="shared" ca="1" si="22"/>
        <v>1</v>
      </c>
      <c r="J159" t="str">
        <f t="shared" ca="1" si="23"/>
        <v>PWS</v>
      </c>
    </row>
    <row r="160" spans="3:10" x14ac:dyDescent="0.3">
      <c r="C160">
        <f t="shared" ca="1" si="16"/>
        <v>2</v>
      </c>
      <c r="D160">
        <f t="shared" ca="1" si="17"/>
        <v>1</v>
      </c>
      <c r="E160">
        <f t="shared" ca="1" si="18"/>
        <v>3</v>
      </c>
      <c r="F160">
        <f t="shared" ca="1" si="19"/>
        <v>1</v>
      </c>
      <c r="G160">
        <f t="shared" ca="1" si="20"/>
        <v>3</v>
      </c>
      <c r="H160">
        <f t="shared" ca="1" si="21"/>
        <v>3</v>
      </c>
      <c r="I160">
        <f t="shared" ca="1" si="22"/>
        <v>2</v>
      </c>
      <c r="J160" t="str">
        <f t="shared" ca="1" si="23"/>
        <v>SWS</v>
      </c>
    </row>
    <row r="161" spans="3:10" x14ac:dyDescent="0.3">
      <c r="C161">
        <f t="shared" ca="1" si="16"/>
        <v>1</v>
      </c>
      <c r="D161">
        <f t="shared" ca="1" si="17"/>
        <v>2</v>
      </c>
      <c r="E161">
        <f t="shared" ca="1" si="18"/>
        <v>3</v>
      </c>
      <c r="F161">
        <f t="shared" ca="1" si="19"/>
        <v>1</v>
      </c>
      <c r="G161">
        <f t="shared" ca="1" si="20"/>
        <v>4</v>
      </c>
      <c r="H161">
        <f t="shared" ca="1" si="21"/>
        <v>2</v>
      </c>
      <c r="I161">
        <f t="shared" ca="1" si="22"/>
        <v>3</v>
      </c>
      <c r="J161" t="str">
        <f t="shared" ca="1" si="23"/>
        <v>PWS</v>
      </c>
    </row>
    <row r="162" spans="3:10" x14ac:dyDescent="0.3">
      <c r="C162">
        <f t="shared" ca="1" si="16"/>
        <v>3</v>
      </c>
      <c r="D162">
        <f t="shared" ca="1" si="17"/>
        <v>2</v>
      </c>
      <c r="E162">
        <f t="shared" ca="1" si="18"/>
        <v>1</v>
      </c>
      <c r="F162">
        <f t="shared" ca="1" si="19"/>
        <v>1</v>
      </c>
      <c r="G162">
        <f t="shared" ca="1" si="20"/>
        <v>2</v>
      </c>
      <c r="H162">
        <f t="shared" ca="1" si="21"/>
        <v>2</v>
      </c>
      <c r="I162">
        <f t="shared" ca="1" si="22"/>
        <v>3</v>
      </c>
      <c r="J162" t="str">
        <f t="shared" ca="1" si="23"/>
        <v>SWS</v>
      </c>
    </row>
    <row r="163" spans="3:10" x14ac:dyDescent="0.3">
      <c r="C163">
        <f t="shared" ca="1" si="16"/>
        <v>3</v>
      </c>
      <c r="D163">
        <f t="shared" ca="1" si="17"/>
        <v>2</v>
      </c>
      <c r="E163">
        <f t="shared" ca="1" si="18"/>
        <v>1</v>
      </c>
      <c r="F163">
        <f t="shared" ca="1" si="19"/>
        <v>3</v>
      </c>
      <c r="G163">
        <f t="shared" ca="1" si="20"/>
        <v>4</v>
      </c>
      <c r="H163">
        <f t="shared" ca="1" si="21"/>
        <v>2</v>
      </c>
      <c r="I163">
        <f t="shared" ca="1" si="22"/>
        <v>1</v>
      </c>
      <c r="J163" t="str">
        <f t="shared" ca="1" si="23"/>
        <v>PWS</v>
      </c>
    </row>
    <row r="164" spans="3:10" x14ac:dyDescent="0.3">
      <c r="C164">
        <f t="shared" ca="1" si="16"/>
        <v>3</v>
      </c>
      <c r="D164">
        <f t="shared" ca="1" si="17"/>
        <v>2</v>
      </c>
      <c r="E164">
        <f t="shared" ca="1" si="18"/>
        <v>1</v>
      </c>
      <c r="F164">
        <f t="shared" ca="1" si="19"/>
        <v>1</v>
      </c>
      <c r="G164">
        <f t="shared" ca="1" si="20"/>
        <v>2</v>
      </c>
      <c r="H164">
        <f t="shared" ca="1" si="21"/>
        <v>2</v>
      </c>
      <c r="I164">
        <f t="shared" ca="1" si="22"/>
        <v>3</v>
      </c>
      <c r="J164" t="str">
        <f t="shared" ca="1" si="23"/>
        <v>SWS</v>
      </c>
    </row>
    <row r="165" spans="3:10" x14ac:dyDescent="0.3">
      <c r="C165">
        <f t="shared" ca="1" si="16"/>
        <v>1</v>
      </c>
      <c r="D165">
        <f t="shared" ca="1" si="17"/>
        <v>2</v>
      </c>
      <c r="E165">
        <f t="shared" ca="1" si="18"/>
        <v>3</v>
      </c>
      <c r="F165">
        <f t="shared" ca="1" si="19"/>
        <v>3</v>
      </c>
      <c r="G165">
        <f t="shared" ca="1" si="20"/>
        <v>2</v>
      </c>
      <c r="H165">
        <f t="shared" ca="1" si="21"/>
        <v>2</v>
      </c>
      <c r="I165">
        <f t="shared" ca="1" si="22"/>
        <v>1</v>
      </c>
      <c r="J165" t="str">
        <f t="shared" ca="1" si="23"/>
        <v>SWS</v>
      </c>
    </row>
    <row r="166" spans="3:10" x14ac:dyDescent="0.3">
      <c r="C166">
        <f t="shared" ca="1" si="16"/>
        <v>3</v>
      </c>
      <c r="D166">
        <f t="shared" ca="1" si="17"/>
        <v>2</v>
      </c>
      <c r="E166">
        <f t="shared" ca="1" si="18"/>
        <v>1</v>
      </c>
      <c r="F166">
        <f t="shared" ca="1" si="19"/>
        <v>2</v>
      </c>
      <c r="G166">
        <f t="shared" ca="1" si="20"/>
        <v>1</v>
      </c>
      <c r="H166">
        <f t="shared" ca="1" si="21"/>
        <v>1</v>
      </c>
      <c r="I166">
        <f t="shared" ca="1" si="22"/>
        <v>3</v>
      </c>
      <c r="J166" t="str">
        <f t="shared" ca="1" si="23"/>
        <v>SWS</v>
      </c>
    </row>
    <row r="167" spans="3:10" x14ac:dyDescent="0.3">
      <c r="C167">
        <f t="shared" ca="1" si="16"/>
        <v>1</v>
      </c>
      <c r="D167">
        <f t="shared" ca="1" si="17"/>
        <v>2</v>
      </c>
      <c r="E167">
        <f t="shared" ca="1" si="18"/>
        <v>3</v>
      </c>
      <c r="F167">
        <f t="shared" ca="1" si="19"/>
        <v>3</v>
      </c>
      <c r="G167">
        <f t="shared" ca="1" si="20"/>
        <v>2</v>
      </c>
      <c r="H167">
        <f t="shared" ca="1" si="21"/>
        <v>2</v>
      </c>
      <c r="I167">
        <f t="shared" ca="1" si="22"/>
        <v>1</v>
      </c>
      <c r="J167" t="str">
        <f t="shared" ca="1" si="23"/>
        <v>SWS</v>
      </c>
    </row>
    <row r="168" spans="3:10" x14ac:dyDescent="0.3">
      <c r="C168">
        <f t="shared" ca="1" si="16"/>
        <v>2</v>
      </c>
      <c r="D168">
        <f t="shared" ca="1" si="17"/>
        <v>1</v>
      </c>
      <c r="E168">
        <f t="shared" ca="1" si="18"/>
        <v>3</v>
      </c>
      <c r="F168">
        <f t="shared" ca="1" si="19"/>
        <v>1</v>
      </c>
      <c r="G168">
        <f t="shared" ca="1" si="20"/>
        <v>3</v>
      </c>
      <c r="H168">
        <f t="shared" ca="1" si="21"/>
        <v>3</v>
      </c>
      <c r="I168">
        <f t="shared" ca="1" si="22"/>
        <v>2</v>
      </c>
      <c r="J168" t="str">
        <f t="shared" ca="1" si="23"/>
        <v>SWS</v>
      </c>
    </row>
    <row r="169" spans="3:10" x14ac:dyDescent="0.3">
      <c r="C169">
        <f t="shared" ca="1" si="16"/>
        <v>1</v>
      </c>
      <c r="D169">
        <f t="shared" ca="1" si="17"/>
        <v>2</v>
      </c>
      <c r="E169">
        <f t="shared" ca="1" si="18"/>
        <v>3</v>
      </c>
      <c r="F169">
        <f t="shared" ca="1" si="19"/>
        <v>2</v>
      </c>
      <c r="G169">
        <f t="shared" ca="1" si="20"/>
        <v>3</v>
      </c>
      <c r="H169">
        <f t="shared" ca="1" si="21"/>
        <v>3</v>
      </c>
      <c r="I169">
        <f t="shared" ca="1" si="22"/>
        <v>1</v>
      </c>
      <c r="J169" t="str">
        <f t="shared" ca="1" si="23"/>
        <v>SWS</v>
      </c>
    </row>
    <row r="170" spans="3:10" x14ac:dyDescent="0.3">
      <c r="C170">
        <f t="shared" ca="1" si="16"/>
        <v>3</v>
      </c>
      <c r="D170">
        <f t="shared" ca="1" si="17"/>
        <v>2</v>
      </c>
      <c r="E170">
        <f t="shared" ca="1" si="18"/>
        <v>1</v>
      </c>
      <c r="F170">
        <f t="shared" ca="1" si="19"/>
        <v>3</v>
      </c>
      <c r="G170">
        <f t="shared" ca="1" si="20"/>
        <v>5</v>
      </c>
      <c r="H170">
        <f t="shared" ca="1" si="21"/>
        <v>1</v>
      </c>
      <c r="I170">
        <f t="shared" ca="1" si="22"/>
        <v>2</v>
      </c>
      <c r="J170" t="str">
        <f t="shared" ca="1" si="23"/>
        <v>PWS</v>
      </c>
    </row>
    <row r="171" spans="3:10" x14ac:dyDescent="0.3">
      <c r="C171">
        <f t="shared" ca="1" si="16"/>
        <v>3</v>
      </c>
      <c r="D171">
        <f t="shared" ca="1" si="17"/>
        <v>2</v>
      </c>
      <c r="E171">
        <f t="shared" ca="1" si="18"/>
        <v>1</v>
      </c>
      <c r="F171">
        <f t="shared" ca="1" si="19"/>
        <v>3</v>
      </c>
      <c r="G171">
        <f t="shared" ca="1" si="20"/>
        <v>4</v>
      </c>
      <c r="H171">
        <f t="shared" ca="1" si="21"/>
        <v>2</v>
      </c>
      <c r="I171">
        <f t="shared" ca="1" si="22"/>
        <v>1</v>
      </c>
      <c r="J171" t="str">
        <f t="shared" ca="1" si="23"/>
        <v>PWS</v>
      </c>
    </row>
    <row r="172" spans="3:10" x14ac:dyDescent="0.3">
      <c r="C172">
        <f t="shared" ca="1" si="16"/>
        <v>3</v>
      </c>
      <c r="D172">
        <f t="shared" ca="1" si="17"/>
        <v>2</v>
      </c>
      <c r="E172">
        <f t="shared" ca="1" si="18"/>
        <v>1</v>
      </c>
      <c r="F172">
        <f t="shared" ca="1" si="19"/>
        <v>2</v>
      </c>
      <c r="G172">
        <f t="shared" ca="1" si="20"/>
        <v>1</v>
      </c>
      <c r="H172">
        <f t="shared" ca="1" si="21"/>
        <v>1</v>
      </c>
      <c r="I172">
        <f t="shared" ca="1" si="22"/>
        <v>3</v>
      </c>
      <c r="J172" t="str">
        <f t="shared" ca="1" si="23"/>
        <v>SWS</v>
      </c>
    </row>
    <row r="173" spans="3:10" x14ac:dyDescent="0.3">
      <c r="C173">
        <f t="shared" ca="1" si="16"/>
        <v>1</v>
      </c>
      <c r="D173">
        <f t="shared" ca="1" si="17"/>
        <v>2</v>
      </c>
      <c r="E173">
        <f t="shared" ca="1" si="18"/>
        <v>3</v>
      </c>
      <c r="F173">
        <f t="shared" ca="1" si="19"/>
        <v>1</v>
      </c>
      <c r="G173">
        <f t="shared" ca="1" si="20"/>
        <v>5</v>
      </c>
      <c r="H173">
        <f t="shared" ca="1" si="21"/>
        <v>3</v>
      </c>
      <c r="I173">
        <f t="shared" ca="1" si="22"/>
        <v>2</v>
      </c>
      <c r="J173" t="str">
        <f t="shared" ca="1" si="23"/>
        <v>PWS</v>
      </c>
    </row>
    <row r="174" spans="3:10" x14ac:dyDescent="0.3">
      <c r="C174">
        <f t="shared" ca="1" si="16"/>
        <v>1</v>
      </c>
      <c r="D174">
        <f t="shared" ca="1" si="17"/>
        <v>2</v>
      </c>
      <c r="E174">
        <f t="shared" ca="1" si="18"/>
        <v>3</v>
      </c>
      <c r="F174">
        <f t="shared" ca="1" si="19"/>
        <v>3</v>
      </c>
      <c r="G174">
        <f t="shared" ca="1" si="20"/>
        <v>2</v>
      </c>
      <c r="H174">
        <f t="shared" ca="1" si="21"/>
        <v>2</v>
      </c>
      <c r="I174">
        <f t="shared" ca="1" si="22"/>
        <v>1</v>
      </c>
      <c r="J174" t="str">
        <f t="shared" ca="1" si="23"/>
        <v>SWS</v>
      </c>
    </row>
    <row r="175" spans="3:10" x14ac:dyDescent="0.3">
      <c r="C175">
        <f t="shared" ca="1" si="16"/>
        <v>3</v>
      </c>
      <c r="D175">
        <f t="shared" ca="1" si="17"/>
        <v>2</v>
      </c>
      <c r="E175">
        <f t="shared" ca="1" si="18"/>
        <v>1</v>
      </c>
      <c r="F175">
        <f t="shared" ca="1" si="19"/>
        <v>1</v>
      </c>
      <c r="G175">
        <f t="shared" ca="1" si="20"/>
        <v>2</v>
      </c>
      <c r="H175">
        <f t="shared" ca="1" si="21"/>
        <v>2</v>
      </c>
      <c r="I175">
        <f t="shared" ca="1" si="22"/>
        <v>3</v>
      </c>
      <c r="J175" t="str">
        <f t="shared" ca="1" si="23"/>
        <v>SWS</v>
      </c>
    </row>
    <row r="176" spans="3:10" x14ac:dyDescent="0.3">
      <c r="C176">
        <f t="shared" ca="1" si="16"/>
        <v>2</v>
      </c>
      <c r="D176">
        <f t="shared" ca="1" si="17"/>
        <v>1</v>
      </c>
      <c r="E176">
        <f t="shared" ca="1" si="18"/>
        <v>3</v>
      </c>
      <c r="F176">
        <f t="shared" ca="1" si="19"/>
        <v>3</v>
      </c>
      <c r="G176">
        <f t="shared" ca="1" si="20"/>
        <v>1</v>
      </c>
      <c r="H176">
        <f t="shared" ca="1" si="21"/>
        <v>1</v>
      </c>
      <c r="I176">
        <f t="shared" ca="1" si="22"/>
        <v>2</v>
      </c>
      <c r="J176" t="str">
        <f t="shared" ca="1" si="23"/>
        <v>SWS</v>
      </c>
    </row>
    <row r="177" spans="3:10" x14ac:dyDescent="0.3">
      <c r="C177">
        <f t="shared" ca="1" si="16"/>
        <v>2</v>
      </c>
      <c r="D177">
        <f t="shared" ca="1" si="17"/>
        <v>1</v>
      </c>
      <c r="E177">
        <f t="shared" ca="1" si="18"/>
        <v>3</v>
      </c>
      <c r="F177">
        <f t="shared" ca="1" si="19"/>
        <v>3</v>
      </c>
      <c r="G177">
        <f t="shared" ca="1" si="20"/>
        <v>1</v>
      </c>
      <c r="H177">
        <f t="shared" ca="1" si="21"/>
        <v>1</v>
      </c>
      <c r="I177">
        <f t="shared" ca="1" si="22"/>
        <v>2</v>
      </c>
      <c r="J177" t="str">
        <f t="shared" ca="1" si="23"/>
        <v>SWS</v>
      </c>
    </row>
    <row r="178" spans="3:10" x14ac:dyDescent="0.3">
      <c r="C178">
        <f t="shared" ca="1" si="16"/>
        <v>1</v>
      </c>
      <c r="D178">
        <f t="shared" ca="1" si="17"/>
        <v>2</v>
      </c>
      <c r="E178">
        <f t="shared" ca="1" si="18"/>
        <v>3</v>
      </c>
      <c r="F178">
        <f t="shared" ca="1" si="19"/>
        <v>1</v>
      </c>
      <c r="G178">
        <f t="shared" ca="1" si="20"/>
        <v>5</v>
      </c>
      <c r="H178">
        <f t="shared" ca="1" si="21"/>
        <v>3</v>
      </c>
      <c r="I178">
        <f t="shared" ca="1" si="22"/>
        <v>2</v>
      </c>
      <c r="J178" t="str">
        <f t="shared" ca="1" si="23"/>
        <v>PWS</v>
      </c>
    </row>
    <row r="179" spans="3:10" x14ac:dyDescent="0.3">
      <c r="C179">
        <f t="shared" ca="1" si="16"/>
        <v>2</v>
      </c>
      <c r="D179">
        <f t="shared" ca="1" si="17"/>
        <v>1</v>
      </c>
      <c r="E179">
        <f t="shared" ca="1" si="18"/>
        <v>3</v>
      </c>
      <c r="F179">
        <f t="shared" ca="1" si="19"/>
        <v>3</v>
      </c>
      <c r="G179">
        <f t="shared" ca="1" si="20"/>
        <v>1</v>
      </c>
      <c r="H179">
        <f t="shared" ca="1" si="21"/>
        <v>1</v>
      </c>
      <c r="I179">
        <f t="shared" ca="1" si="22"/>
        <v>2</v>
      </c>
      <c r="J179" t="str">
        <f t="shared" ca="1" si="23"/>
        <v>SWS</v>
      </c>
    </row>
    <row r="180" spans="3:10" x14ac:dyDescent="0.3">
      <c r="C180">
        <f t="shared" ca="1" si="16"/>
        <v>3</v>
      </c>
      <c r="D180">
        <f t="shared" ca="1" si="17"/>
        <v>2</v>
      </c>
      <c r="E180">
        <f t="shared" ca="1" si="18"/>
        <v>1</v>
      </c>
      <c r="F180">
        <f t="shared" ca="1" si="19"/>
        <v>2</v>
      </c>
      <c r="G180">
        <f t="shared" ca="1" si="20"/>
        <v>1</v>
      </c>
      <c r="H180">
        <f t="shared" ca="1" si="21"/>
        <v>1</v>
      </c>
      <c r="I180">
        <f t="shared" ca="1" si="22"/>
        <v>3</v>
      </c>
      <c r="J180" t="str">
        <f t="shared" ca="1" si="23"/>
        <v>SWS</v>
      </c>
    </row>
    <row r="181" spans="3:10" x14ac:dyDescent="0.3">
      <c r="C181">
        <f t="shared" ca="1" si="16"/>
        <v>3</v>
      </c>
      <c r="D181">
        <f t="shared" ca="1" si="17"/>
        <v>2</v>
      </c>
      <c r="E181">
        <f t="shared" ca="1" si="18"/>
        <v>1</v>
      </c>
      <c r="F181">
        <f t="shared" ca="1" si="19"/>
        <v>3</v>
      </c>
      <c r="G181">
        <f t="shared" ca="1" si="20"/>
        <v>4</v>
      </c>
      <c r="H181">
        <f t="shared" ca="1" si="21"/>
        <v>2</v>
      </c>
      <c r="I181">
        <f t="shared" ca="1" si="22"/>
        <v>1</v>
      </c>
      <c r="J181" t="str">
        <f t="shared" ca="1" si="23"/>
        <v>PWS</v>
      </c>
    </row>
    <row r="182" spans="3:10" x14ac:dyDescent="0.3">
      <c r="C182">
        <f t="shared" ca="1" si="16"/>
        <v>2</v>
      </c>
      <c r="D182">
        <f t="shared" ca="1" si="17"/>
        <v>1</v>
      </c>
      <c r="E182">
        <f t="shared" ca="1" si="18"/>
        <v>3</v>
      </c>
      <c r="F182">
        <f t="shared" ca="1" si="19"/>
        <v>2</v>
      </c>
      <c r="G182">
        <f t="shared" ca="1" si="20"/>
        <v>5</v>
      </c>
      <c r="H182">
        <f t="shared" ca="1" si="21"/>
        <v>3</v>
      </c>
      <c r="I182">
        <f t="shared" ca="1" si="22"/>
        <v>1</v>
      </c>
      <c r="J182" t="str">
        <f t="shared" ca="1" si="23"/>
        <v>PWS</v>
      </c>
    </row>
    <row r="183" spans="3:10" x14ac:dyDescent="0.3">
      <c r="C183">
        <f t="shared" ca="1" si="16"/>
        <v>2</v>
      </c>
      <c r="D183">
        <f t="shared" ca="1" si="17"/>
        <v>1</v>
      </c>
      <c r="E183">
        <f t="shared" ca="1" si="18"/>
        <v>3</v>
      </c>
      <c r="F183">
        <f t="shared" ca="1" si="19"/>
        <v>3</v>
      </c>
      <c r="G183">
        <f t="shared" ca="1" si="20"/>
        <v>1</v>
      </c>
      <c r="H183">
        <f t="shared" ca="1" si="21"/>
        <v>1</v>
      </c>
      <c r="I183">
        <f t="shared" ca="1" si="22"/>
        <v>2</v>
      </c>
      <c r="J183" t="str">
        <f t="shared" ca="1" si="23"/>
        <v>SWS</v>
      </c>
    </row>
    <row r="184" spans="3:10" x14ac:dyDescent="0.3">
      <c r="C184">
        <f t="shared" ca="1" si="16"/>
        <v>2</v>
      </c>
      <c r="D184">
        <f t="shared" ca="1" si="17"/>
        <v>1</v>
      </c>
      <c r="E184">
        <f t="shared" ca="1" si="18"/>
        <v>3</v>
      </c>
      <c r="F184">
        <f t="shared" ca="1" si="19"/>
        <v>2</v>
      </c>
      <c r="G184">
        <f t="shared" ca="1" si="20"/>
        <v>5</v>
      </c>
      <c r="H184">
        <f t="shared" ca="1" si="21"/>
        <v>3</v>
      </c>
      <c r="I184">
        <f t="shared" ca="1" si="22"/>
        <v>1</v>
      </c>
      <c r="J184" t="str">
        <f t="shared" ca="1" si="23"/>
        <v>PWS</v>
      </c>
    </row>
    <row r="185" spans="3:10" x14ac:dyDescent="0.3">
      <c r="C185">
        <f t="shared" ca="1" si="16"/>
        <v>1</v>
      </c>
      <c r="D185">
        <f t="shared" ca="1" si="17"/>
        <v>2</v>
      </c>
      <c r="E185">
        <f t="shared" ca="1" si="18"/>
        <v>3</v>
      </c>
      <c r="F185">
        <f t="shared" ca="1" si="19"/>
        <v>2</v>
      </c>
      <c r="G185">
        <f t="shared" ca="1" si="20"/>
        <v>3</v>
      </c>
      <c r="H185">
        <f t="shared" ca="1" si="21"/>
        <v>3</v>
      </c>
      <c r="I185">
        <f t="shared" ca="1" si="22"/>
        <v>1</v>
      </c>
      <c r="J185" t="str">
        <f t="shared" ca="1" si="23"/>
        <v>SWS</v>
      </c>
    </row>
    <row r="186" spans="3:10" x14ac:dyDescent="0.3">
      <c r="C186">
        <f t="shared" ca="1" si="16"/>
        <v>1</v>
      </c>
      <c r="D186">
        <f t="shared" ca="1" si="17"/>
        <v>2</v>
      </c>
      <c r="E186">
        <f t="shared" ca="1" si="18"/>
        <v>3</v>
      </c>
      <c r="F186">
        <f t="shared" ca="1" si="19"/>
        <v>1</v>
      </c>
      <c r="G186">
        <f t="shared" ca="1" si="20"/>
        <v>4</v>
      </c>
      <c r="H186">
        <f t="shared" ca="1" si="21"/>
        <v>2</v>
      </c>
      <c r="I186">
        <f t="shared" ca="1" si="22"/>
        <v>3</v>
      </c>
      <c r="J186" t="str">
        <f t="shared" ca="1" si="23"/>
        <v>PWS</v>
      </c>
    </row>
    <row r="187" spans="3:10" x14ac:dyDescent="0.3">
      <c r="C187">
        <f t="shared" ca="1" si="16"/>
        <v>2</v>
      </c>
      <c r="D187">
        <f t="shared" ca="1" si="17"/>
        <v>1</v>
      </c>
      <c r="E187">
        <f t="shared" ca="1" si="18"/>
        <v>3</v>
      </c>
      <c r="F187">
        <f t="shared" ca="1" si="19"/>
        <v>1</v>
      </c>
      <c r="G187">
        <f t="shared" ca="1" si="20"/>
        <v>3</v>
      </c>
      <c r="H187">
        <f t="shared" ca="1" si="21"/>
        <v>3</v>
      </c>
      <c r="I187">
        <f t="shared" ca="1" si="22"/>
        <v>2</v>
      </c>
      <c r="J187" t="str">
        <f t="shared" ca="1" si="23"/>
        <v>SWS</v>
      </c>
    </row>
    <row r="188" spans="3:10" x14ac:dyDescent="0.3">
      <c r="C188">
        <f t="shared" ca="1" si="16"/>
        <v>2</v>
      </c>
      <c r="D188">
        <f t="shared" ca="1" si="17"/>
        <v>1</v>
      </c>
      <c r="E188">
        <f t="shared" ca="1" si="18"/>
        <v>3</v>
      </c>
      <c r="F188">
        <f t="shared" ca="1" si="19"/>
        <v>3</v>
      </c>
      <c r="G188">
        <f t="shared" ca="1" si="20"/>
        <v>1</v>
      </c>
      <c r="H188">
        <f t="shared" ca="1" si="21"/>
        <v>1</v>
      </c>
      <c r="I188">
        <f t="shared" ca="1" si="22"/>
        <v>2</v>
      </c>
      <c r="J188" t="str">
        <f t="shared" ca="1" si="23"/>
        <v>SWS</v>
      </c>
    </row>
    <row r="189" spans="3:10" x14ac:dyDescent="0.3">
      <c r="C189">
        <f t="shared" ca="1" si="16"/>
        <v>1</v>
      </c>
      <c r="D189">
        <f t="shared" ca="1" si="17"/>
        <v>2</v>
      </c>
      <c r="E189">
        <f t="shared" ca="1" si="18"/>
        <v>3</v>
      </c>
      <c r="F189">
        <f t="shared" ca="1" si="19"/>
        <v>3</v>
      </c>
      <c r="G189">
        <f t="shared" ca="1" si="20"/>
        <v>2</v>
      </c>
      <c r="H189">
        <f t="shared" ca="1" si="21"/>
        <v>2</v>
      </c>
      <c r="I189">
        <f t="shared" ca="1" si="22"/>
        <v>1</v>
      </c>
      <c r="J189" t="str">
        <f t="shared" ca="1" si="23"/>
        <v>SWS</v>
      </c>
    </row>
    <row r="190" spans="3:10" x14ac:dyDescent="0.3">
      <c r="C190">
        <f t="shared" ca="1" si="16"/>
        <v>3</v>
      </c>
      <c r="D190">
        <f t="shared" ca="1" si="17"/>
        <v>2</v>
      </c>
      <c r="E190">
        <f t="shared" ca="1" si="18"/>
        <v>1</v>
      </c>
      <c r="F190">
        <f t="shared" ca="1" si="19"/>
        <v>1</v>
      </c>
      <c r="G190">
        <f t="shared" ca="1" si="20"/>
        <v>2</v>
      </c>
      <c r="H190">
        <f t="shared" ca="1" si="21"/>
        <v>2</v>
      </c>
      <c r="I190">
        <f t="shared" ca="1" si="22"/>
        <v>3</v>
      </c>
      <c r="J190" t="str">
        <f t="shared" ca="1" si="23"/>
        <v>SWS</v>
      </c>
    </row>
    <row r="191" spans="3:10" x14ac:dyDescent="0.3">
      <c r="C191">
        <f t="shared" ca="1" si="16"/>
        <v>2</v>
      </c>
      <c r="D191">
        <f t="shared" ca="1" si="17"/>
        <v>1</v>
      </c>
      <c r="E191">
        <f t="shared" ca="1" si="18"/>
        <v>3</v>
      </c>
      <c r="F191">
        <f t="shared" ca="1" si="19"/>
        <v>1</v>
      </c>
      <c r="G191">
        <f t="shared" ca="1" si="20"/>
        <v>3</v>
      </c>
      <c r="H191">
        <f t="shared" ca="1" si="21"/>
        <v>3</v>
      </c>
      <c r="I191">
        <f t="shared" ca="1" si="22"/>
        <v>2</v>
      </c>
      <c r="J191" t="str">
        <f t="shared" ca="1" si="23"/>
        <v>SWS</v>
      </c>
    </row>
    <row r="192" spans="3:10" x14ac:dyDescent="0.3">
      <c r="C192">
        <f t="shared" ca="1" si="16"/>
        <v>3</v>
      </c>
      <c r="D192">
        <f t="shared" ca="1" si="17"/>
        <v>2</v>
      </c>
      <c r="E192">
        <f t="shared" ca="1" si="18"/>
        <v>1</v>
      </c>
      <c r="F192">
        <f t="shared" ca="1" si="19"/>
        <v>2</v>
      </c>
      <c r="G192">
        <f t="shared" ca="1" si="20"/>
        <v>1</v>
      </c>
      <c r="H192">
        <f t="shared" ca="1" si="21"/>
        <v>1</v>
      </c>
      <c r="I192">
        <f t="shared" ca="1" si="22"/>
        <v>3</v>
      </c>
      <c r="J192" t="str">
        <f t="shared" ca="1" si="23"/>
        <v>SWS</v>
      </c>
    </row>
    <row r="193" spans="3:10" x14ac:dyDescent="0.3">
      <c r="C193">
        <f t="shared" ca="1" si="16"/>
        <v>2</v>
      </c>
      <c r="D193">
        <f t="shared" ca="1" si="17"/>
        <v>1</v>
      </c>
      <c r="E193">
        <f t="shared" ca="1" si="18"/>
        <v>3</v>
      </c>
      <c r="F193">
        <f t="shared" ca="1" si="19"/>
        <v>3</v>
      </c>
      <c r="G193">
        <f t="shared" ca="1" si="20"/>
        <v>1</v>
      </c>
      <c r="H193">
        <f t="shared" ca="1" si="21"/>
        <v>1</v>
      </c>
      <c r="I193">
        <f t="shared" ca="1" si="22"/>
        <v>2</v>
      </c>
      <c r="J193" t="str">
        <f t="shared" ca="1" si="23"/>
        <v>SWS</v>
      </c>
    </row>
    <row r="194" spans="3:10" x14ac:dyDescent="0.3">
      <c r="C194">
        <f t="shared" ca="1" si="16"/>
        <v>2</v>
      </c>
      <c r="D194">
        <f t="shared" ca="1" si="17"/>
        <v>1</v>
      </c>
      <c r="E194">
        <f t="shared" ca="1" si="18"/>
        <v>3</v>
      </c>
      <c r="F194">
        <f t="shared" ca="1" si="19"/>
        <v>2</v>
      </c>
      <c r="G194">
        <f t="shared" ca="1" si="20"/>
        <v>4</v>
      </c>
      <c r="H194">
        <f t="shared" ca="1" si="21"/>
        <v>1</v>
      </c>
      <c r="I194">
        <f t="shared" ca="1" si="22"/>
        <v>3</v>
      </c>
      <c r="J194" t="str">
        <f t="shared" ca="1" si="23"/>
        <v>PWS</v>
      </c>
    </row>
    <row r="195" spans="3:10" x14ac:dyDescent="0.3">
      <c r="C195">
        <f t="shared" ca="1" si="16"/>
        <v>3</v>
      </c>
      <c r="D195">
        <f t="shared" ca="1" si="17"/>
        <v>2</v>
      </c>
      <c r="E195">
        <f t="shared" ca="1" si="18"/>
        <v>1</v>
      </c>
      <c r="F195">
        <f t="shared" ca="1" si="19"/>
        <v>1</v>
      </c>
      <c r="G195">
        <f t="shared" ca="1" si="20"/>
        <v>2</v>
      </c>
      <c r="H195">
        <f t="shared" ca="1" si="21"/>
        <v>2</v>
      </c>
      <c r="I195">
        <f t="shared" ca="1" si="22"/>
        <v>3</v>
      </c>
      <c r="J195" t="str">
        <f t="shared" ca="1" si="23"/>
        <v>SWS</v>
      </c>
    </row>
    <row r="196" spans="3:10" x14ac:dyDescent="0.3">
      <c r="C196">
        <f t="shared" ca="1" si="16"/>
        <v>2</v>
      </c>
      <c r="D196">
        <f t="shared" ca="1" si="17"/>
        <v>1</v>
      </c>
      <c r="E196">
        <f t="shared" ca="1" si="18"/>
        <v>3</v>
      </c>
      <c r="F196">
        <f t="shared" ca="1" si="19"/>
        <v>1</v>
      </c>
      <c r="G196">
        <f t="shared" ca="1" si="20"/>
        <v>3</v>
      </c>
      <c r="H196">
        <f t="shared" ca="1" si="21"/>
        <v>3</v>
      </c>
      <c r="I196">
        <f t="shared" ca="1" si="22"/>
        <v>2</v>
      </c>
      <c r="J196" t="str">
        <f t="shared" ca="1" si="23"/>
        <v>SWS</v>
      </c>
    </row>
    <row r="197" spans="3:10" x14ac:dyDescent="0.3">
      <c r="C197">
        <f t="shared" ca="1" si="16"/>
        <v>2</v>
      </c>
      <c r="D197">
        <f t="shared" ca="1" si="17"/>
        <v>1</v>
      </c>
      <c r="E197">
        <f t="shared" ca="1" si="18"/>
        <v>3</v>
      </c>
      <c r="F197">
        <f t="shared" ca="1" si="19"/>
        <v>1</v>
      </c>
      <c r="G197">
        <f t="shared" ca="1" si="20"/>
        <v>3</v>
      </c>
      <c r="H197">
        <f t="shared" ca="1" si="21"/>
        <v>3</v>
      </c>
      <c r="I197">
        <f t="shared" ca="1" si="22"/>
        <v>2</v>
      </c>
      <c r="J197" t="str">
        <f t="shared" ca="1" si="23"/>
        <v>SWS</v>
      </c>
    </row>
    <row r="198" spans="3:10" x14ac:dyDescent="0.3">
      <c r="C198">
        <f t="shared" ca="1" si="16"/>
        <v>2</v>
      </c>
      <c r="D198">
        <f t="shared" ca="1" si="17"/>
        <v>1</v>
      </c>
      <c r="E198">
        <f t="shared" ca="1" si="18"/>
        <v>3</v>
      </c>
      <c r="F198">
        <f t="shared" ca="1" si="19"/>
        <v>3</v>
      </c>
      <c r="G198">
        <f t="shared" ca="1" si="20"/>
        <v>1</v>
      </c>
      <c r="H198">
        <f t="shared" ca="1" si="21"/>
        <v>1</v>
      </c>
      <c r="I198">
        <f t="shared" ca="1" si="22"/>
        <v>2</v>
      </c>
      <c r="J198" t="str">
        <f t="shared" ca="1" si="23"/>
        <v>SWS</v>
      </c>
    </row>
    <row r="199" spans="3:10" x14ac:dyDescent="0.3">
      <c r="C199">
        <f t="shared" ca="1" si="16"/>
        <v>1</v>
      </c>
      <c r="D199">
        <f t="shared" ca="1" si="17"/>
        <v>2</v>
      </c>
      <c r="E199">
        <f t="shared" ca="1" si="18"/>
        <v>3</v>
      </c>
      <c r="F199">
        <f t="shared" ca="1" si="19"/>
        <v>2</v>
      </c>
      <c r="G199">
        <f t="shared" ca="1" si="20"/>
        <v>3</v>
      </c>
      <c r="H199">
        <f t="shared" ca="1" si="21"/>
        <v>3</v>
      </c>
      <c r="I199">
        <f t="shared" ca="1" si="22"/>
        <v>1</v>
      </c>
      <c r="J199" t="str">
        <f t="shared" ca="1" si="23"/>
        <v>SWS</v>
      </c>
    </row>
    <row r="200" spans="3:10" x14ac:dyDescent="0.3">
      <c r="C200">
        <f t="shared" ca="1" si="16"/>
        <v>3</v>
      </c>
      <c r="D200">
        <f t="shared" ca="1" si="17"/>
        <v>2</v>
      </c>
      <c r="E200">
        <f t="shared" ca="1" si="18"/>
        <v>1</v>
      </c>
      <c r="F200">
        <f t="shared" ca="1" si="19"/>
        <v>2</v>
      </c>
      <c r="G200">
        <f t="shared" ca="1" si="20"/>
        <v>1</v>
      </c>
      <c r="H200">
        <f t="shared" ca="1" si="21"/>
        <v>1</v>
      </c>
      <c r="I200">
        <f t="shared" ca="1" si="22"/>
        <v>3</v>
      </c>
      <c r="J200" t="str">
        <f t="shared" ca="1" si="23"/>
        <v>SWS</v>
      </c>
    </row>
    <row r="201" spans="3:10" x14ac:dyDescent="0.3">
      <c r="C201">
        <f t="shared" ca="1" si="16"/>
        <v>2</v>
      </c>
      <c r="D201">
        <f t="shared" ca="1" si="17"/>
        <v>1</v>
      </c>
      <c r="E201">
        <f t="shared" ca="1" si="18"/>
        <v>3</v>
      </c>
      <c r="F201">
        <f t="shared" ca="1" si="19"/>
        <v>2</v>
      </c>
      <c r="G201">
        <f t="shared" ca="1" si="20"/>
        <v>5</v>
      </c>
      <c r="H201">
        <f t="shared" ca="1" si="21"/>
        <v>3</v>
      </c>
      <c r="I201">
        <f t="shared" ca="1" si="22"/>
        <v>1</v>
      </c>
      <c r="J201" t="str">
        <f t="shared" ca="1" si="23"/>
        <v>PWS</v>
      </c>
    </row>
    <row r="202" spans="3:10" x14ac:dyDescent="0.3">
      <c r="C202">
        <f t="shared" ca="1" si="16"/>
        <v>3</v>
      </c>
      <c r="D202">
        <f t="shared" ca="1" si="17"/>
        <v>2</v>
      </c>
      <c r="E202">
        <f t="shared" ca="1" si="18"/>
        <v>1</v>
      </c>
      <c r="F202">
        <f t="shared" ca="1" si="19"/>
        <v>1</v>
      </c>
      <c r="G202">
        <f t="shared" ca="1" si="20"/>
        <v>2</v>
      </c>
      <c r="H202">
        <f t="shared" ca="1" si="21"/>
        <v>2</v>
      </c>
      <c r="I202">
        <f t="shared" ca="1" si="22"/>
        <v>3</v>
      </c>
      <c r="J202" t="str">
        <f t="shared" ca="1" si="23"/>
        <v>SWS</v>
      </c>
    </row>
    <row r="203" spans="3:10" x14ac:dyDescent="0.3">
      <c r="C203">
        <f t="shared" ca="1" si="16"/>
        <v>2</v>
      </c>
      <c r="D203">
        <f t="shared" ca="1" si="17"/>
        <v>1</v>
      </c>
      <c r="E203">
        <f t="shared" ca="1" si="18"/>
        <v>3</v>
      </c>
      <c r="F203">
        <f t="shared" ca="1" si="19"/>
        <v>3</v>
      </c>
      <c r="G203">
        <f t="shared" ca="1" si="20"/>
        <v>1</v>
      </c>
      <c r="H203">
        <f t="shared" ca="1" si="21"/>
        <v>1</v>
      </c>
      <c r="I203">
        <f t="shared" ca="1" si="22"/>
        <v>2</v>
      </c>
      <c r="J203" t="str">
        <f t="shared" ca="1" si="23"/>
        <v>SWS</v>
      </c>
    </row>
    <row r="204" spans="3:10" x14ac:dyDescent="0.3">
      <c r="C204">
        <f t="shared" ca="1" si="16"/>
        <v>3</v>
      </c>
      <c r="D204">
        <f t="shared" ca="1" si="17"/>
        <v>2</v>
      </c>
      <c r="E204">
        <f t="shared" ca="1" si="18"/>
        <v>1</v>
      </c>
      <c r="F204">
        <f t="shared" ca="1" si="19"/>
        <v>1</v>
      </c>
      <c r="G204">
        <f t="shared" ca="1" si="20"/>
        <v>2</v>
      </c>
      <c r="H204">
        <f t="shared" ca="1" si="21"/>
        <v>2</v>
      </c>
      <c r="I204">
        <f t="shared" ca="1" si="22"/>
        <v>3</v>
      </c>
      <c r="J204" t="str">
        <f t="shared" ca="1" si="23"/>
        <v>SWS</v>
      </c>
    </row>
    <row r="205" spans="3:10" x14ac:dyDescent="0.3">
      <c r="C205">
        <f t="shared" ca="1" si="16"/>
        <v>1</v>
      </c>
      <c r="D205">
        <f t="shared" ca="1" si="17"/>
        <v>2</v>
      </c>
      <c r="E205">
        <f t="shared" ca="1" si="18"/>
        <v>3</v>
      </c>
      <c r="F205">
        <f t="shared" ca="1" si="19"/>
        <v>2</v>
      </c>
      <c r="G205">
        <f t="shared" ca="1" si="20"/>
        <v>3</v>
      </c>
      <c r="H205">
        <f t="shared" ca="1" si="21"/>
        <v>3</v>
      </c>
      <c r="I205">
        <f t="shared" ca="1" si="22"/>
        <v>1</v>
      </c>
      <c r="J205" t="str">
        <f t="shared" ca="1" si="23"/>
        <v>SWS</v>
      </c>
    </row>
    <row r="206" spans="3:10" x14ac:dyDescent="0.3">
      <c r="C206">
        <f t="shared" ca="1" si="16"/>
        <v>2</v>
      </c>
      <c r="D206">
        <f t="shared" ca="1" si="17"/>
        <v>1</v>
      </c>
      <c r="E206">
        <f t="shared" ca="1" si="18"/>
        <v>3</v>
      </c>
      <c r="F206">
        <f t="shared" ca="1" si="19"/>
        <v>3</v>
      </c>
      <c r="G206">
        <f t="shared" ca="1" si="20"/>
        <v>1</v>
      </c>
      <c r="H206">
        <f t="shared" ca="1" si="21"/>
        <v>1</v>
      </c>
      <c r="I206">
        <f t="shared" ca="1" si="22"/>
        <v>2</v>
      </c>
      <c r="J206" t="str">
        <f t="shared" ca="1" si="23"/>
        <v>SWS</v>
      </c>
    </row>
    <row r="207" spans="3:10" x14ac:dyDescent="0.3">
      <c r="C207">
        <f t="shared" ca="1" si="16"/>
        <v>2</v>
      </c>
      <c r="D207">
        <f t="shared" ca="1" si="17"/>
        <v>1</v>
      </c>
      <c r="E207">
        <f t="shared" ca="1" si="18"/>
        <v>3</v>
      </c>
      <c r="F207">
        <f t="shared" ca="1" si="19"/>
        <v>3</v>
      </c>
      <c r="G207">
        <f t="shared" ca="1" si="20"/>
        <v>1</v>
      </c>
      <c r="H207">
        <f t="shared" ca="1" si="21"/>
        <v>1</v>
      </c>
      <c r="I207">
        <f t="shared" ca="1" si="22"/>
        <v>2</v>
      </c>
      <c r="J207" t="str">
        <f t="shared" ca="1" si="23"/>
        <v>SWS</v>
      </c>
    </row>
    <row r="208" spans="3:10" x14ac:dyDescent="0.3">
      <c r="C208">
        <f t="shared" ca="1" si="16"/>
        <v>1</v>
      </c>
      <c r="D208">
        <f t="shared" ca="1" si="17"/>
        <v>2</v>
      </c>
      <c r="E208">
        <f t="shared" ca="1" si="18"/>
        <v>3</v>
      </c>
      <c r="F208">
        <f t="shared" ca="1" si="19"/>
        <v>3</v>
      </c>
      <c r="G208">
        <f t="shared" ca="1" si="20"/>
        <v>2</v>
      </c>
      <c r="H208">
        <f t="shared" ca="1" si="21"/>
        <v>2</v>
      </c>
      <c r="I208">
        <f t="shared" ca="1" si="22"/>
        <v>1</v>
      </c>
      <c r="J208" t="str">
        <f t="shared" ca="1" si="23"/>
        <v>SWS</v>
      </c>
    </row>
    <row r="209" spans="3:10" x14ac:dyDescent="0.3">
      <c r="C209">
        <f t="shared" ca="1" si="16"/>
        <v>2</v>
      </c>
      <c r="D209">
        <f t="shared" ca="1" si="17"/>
        <v>1</v>
      </c>
      <c r="E209">
        <f t="shared" ca="1" si="18"/>
        <v>3</v>
      </c>
      <c r="F209">
        <f t="shared" ca="1" si="19"/>
        <v>2</v>
      </c>
      <c r="G209">
        <f t="shared" ca="1" si="20"/>
        <v>5</v>
      </c>
      <c r="H209">
        <f t="shared" ca="1" si="21"/>
        <v>3</v>
      </c>
      <c r="I209">
        <f t="shared" ca="1" si="22"/>
        <v>1</v>
      </c>
      <c r="J209" t="str">
        <f t="shared" ca="1" si="23"/>
        <v>PWS</v>
      </c>
    </row>
    <row r="210" spans="3:10" x14ac:dyDescent="0.3">
      <c r="C210">
        <f t="shared" ref="C210:C273" ca="1" si="24">RANDBETWEEN(1,3)</f>
        <v>3</v>
      </c>
      <c r="D210">
        <f t="shared" ref="D210:D273" ca="1" si="25">IF(C210=2,1,2)</f>
        <v>2</v>
      </c>
      <c r="E210">
        <f t="shared" ref="E210:E273" ca="1" si="26">IF(C210=3,1,3)</f>
        <v>1</v>
      </c>
      <c r="F210">
        <f t="shared" ref="F210:F273" ca="1" si="27">RANDBETWEEN(1,3)</f>
        <v>3</v>
      </c>
      <c r="G210">
        <f t="shared" ref="G210:G273" ca="1" si="28">IF(D210=F210,E210,IF(E210=F210,D210,RANDBETWEEN(4,5)))</f>
        <v>5</v>
      </c>
      <c r="H210">
        <f t="shared" ref="H210:H273" ca="1" si="29">IF(G210=4,D210,IF(G210=5,E210,G210))</f>
        <v>1</v>
      </c>
      <c r="I210">
        <f t="shared" ref="I210:I273" ca="1" si="30">IF(SUM(F210,H210)=3,3,IF(SUM(F210,H210)=4,2,1))</f>
        <v>2</v>
      </c>
      <c r="J210" t="str">
        <f t="shared" ref="J210:J273" ca="1" si="31">IF(C210=F210,"PWS",IF(I210=C210,"SWS","N"))</f>
        <v>PWS</v>
      </c>
    </row>
    <row r="211" spans="3:10" x14ac:dyDescent="0.3">
      <c r="C211">
        <f t="shared" ca="1" si="24"/>
        <v>1</v>
      </c>
      <c r="D211">
        <f t="shared" ca="1" si="25"/>
        <v>2</v>
      </c>
      <c r="E211">
        <f t="shared" ca="1" si="26"/>
        <v>3</v>
      </c>
      <c r="F211">
        <f t="shared" ca="1" si="27"/>
        <v>3</v>
      </c>
      <c r="G211">
        <f t="shared" ca="1" si="28"/>
        <v>2</v>
      </c>
      <c r="H211">
        <f t="shared" ca="1" si="29"/>
        <v>2</v>
      </c>
      <c r="I211">
        <f t="shared" ca="1" si="30"/>
        <v>1</v>
      </c>
      <c r="J211" t="str">
        <f t="shared" ca="1" si="31"/>
        <v>SWS</v>
      </c>
    </row>
    <row r="212" spans="3:10" x14ac:dyDescent="0.3">
      <c r="C212">
        <f t="shared" ca="1" si="24"/>
        <v>2</v>
      </c>
      <c r="D212">
        <f t="shared" ca="1" si="25"/>
        <v>1</v>
      </c>
      <c r="E212">
        <f t="shared" ca="1" si="26"/>
        <v>3</v>
      </c>
      <c r="F212">
        <f t="shared" ca="1" si="27"/>
        <v>1</v>
      </c>
      <c r="G212">
        <f t="shared" ca="1" si="28"/>
        <v>3</v>
      </c>
      <c r="H212">
        <f t="shared" ca="1" si="29"/>
        <v>3</v>
      </c>
      <c r="I212">
        <f t="shared" ca="1" si="30"/>
        <v>2</v>
      </c>
      <c r="J212" t="str">
        <f t="shared" ca="1" si="31"/>
        <v>SWS</v>
      </c>
    </row>
    <row r="213" spans="3:10" x14ac:dyDescent="0.3">
      <c r="C213">
        <f t="shared" ca="1" si="24"/>
        <v>2</v>
      </c>
      <c r="D213">
        <f t="shared" ca="1" si="25"/>
        <v>1</v>
      </c>
      <c r="E213">
        <f t="shared" ca="1" si="26"/>
        <v>3</v>
      </c>
      <c r="F213">
        <f t="shared" ca="1" si="27"/>
        <v>1</v>
      </c>
      <c r="G213">
        <f t="shared" ca="1" si="28"/>
        <v>3</v>
      </c>
      <c r="H213">
        <f t="shared" ca="1" si="29"/>
        <v>3</v>
      </c>
      <c r="I213">
        <f t="shared" ca="1" si="30"/>
        <v>2</v>
      </c>
      <c r="J213" t="str">
        <f t="shared" ca="1" si="31"/>
        <v>SWS</v>
      </c>
    </row>
    <row r="214" spans="3:10" x14ac:dyDescent="0.3">
      <c r="C214">
        <f t="shared" ca="1" si="24"/>
        <v>3</v>
      </c>
      <c r="D214">
        <f t="shared" ca="1" si="25"/>
        <v>2</v>
      </c>
      <c r="E214">
        <f t="shared" ca="1" si="26"/>
        <v>1</v>
      </c>
      <c r="F214">
        <f t="shared" ca="1" si="27"/>
        <v>2</v>
      </c>
      <c r="G214">
        <f t="shared" ca="1" si="28"/>
        <v>1</v>
      </c>
      <c r="H214">
        <f t="shared" ca="1" si="29"/>
        <v>1</v>
      </c>
      <c r="I214">
        <f t="shared" ca="1" si="30"/>
        <v>3</v>
      </c>
      <c r="J214" t="str">
        <f t="shared" ca="1" si="31"/>
        <v>SWS</v>
      </c>
    </row>
    <row r="215" spans="3:10" x14ac:dyDescent="0.3">
      <c r="C215">
        <f t="shared" ca="1" si="24"/>
        <v>2</v>
      </c>
      <c r="D215">
        <f t="shared" ca="1" si="25"/>
        <v>1</v>
      </c>
      <c r="E215">
        <f t="shared" ca="1" si="26"/>
        <v>3</v>
      </c>
      <c r="F215">
        <f t="shared" ca="1" si="27"/>
        <v>1</v>
      </c>
      <c r="G215">
        <f t="shared" ca="1" si="28"/>
        <v>3</v>
      </c>
      <c r="H215">
        <f t="shared" ca="1" si="29"/>
        <v>3</v>
      </c>
      <c r="I215">
        <f t="shared" ca="1" si="30"/>
        <v>2</v>
      </c>
      <c r="J215" t="str">
        <f t="shared" ca="1" si="31"/>
        <v>SWS</v>
      </c>
    </row>
    <row r="216" spans="3:10" x14ac:dyDescent="0.3">
      <c r="C216">
        <f t="shared" ca="1" si="24"/>
        <v>3</v>
      </c>
      <c r="D216">
        <f t="shared" ca="1" si="25"/>
        <v>2</v>
      </c>
      <c r="E216">
        <f t="shared" ca="1" si="26"/>
        <v>1</v>
      </c>
      <c r="F216">
        <f t="shared" ca="1" si="27"/>
        <v>3</v>
      </c>
      <c r="G216">
        <f t="shared" ca="1" si="28"/>
        <v>5</v>
      </c>
      <c r="H216">
        <f t="shared" ca="1" si="29"/>
        <v>1</v>
      </c>
      <c r="I216">
        <f t="shared" ca="1" si="30"/>
        <v>2</v>
      </c>
      <c r="J216" t="str">
        <f t="shared" ca="1" si="31"/>
        <v>PWS</v>
      </c>
    </row>
    <row r="217" spans="3:10" x14ac:dyDescent="0.3">
      <c r="C217">
        <f t="shared" ca="1" si="24"/>
        <v>3</v>
      </c>
      <c r="D217">
        <f t="shared" ca="1" si="25"/>
        <v>2</v>
      </c>
      <c r="E217">
        <f t="shared" ca="1" si="26"/>
        <v>1</v>
      </c>
      <c r="F217">
        <f t="shared" ca="1" si="27"/>
        <v>2</v>
      </c>
      <c r="G217">
        <f t="shared" ca="1" si="28"/>
        <v>1</v>
      </c>
      <c r="H217">
        <f t="shared" ca="1" si="29"/>
        <v>1</v>
      </c>
      <c r="I217">
        <f t="shared" ca="1" si="30"/>
        <v>3</v>
      </c>
      <c r="J217" t="str">
        <f t="shared" ca="1" si="31"/>
        <v>SWS</v>
      </c>
    </row>
    <row r="218" spans="3:10" x14ac:dyDescent="0.3">
      <c r="C218">
        <f t="shared" ca="1" si="24"/>
        <v>2</v>
      </c>
      <c r="D218">
        <f t="shared" ca="1" si="25"/>
        <v>1</v>
      </c>
      <c r="E218">
        <f t="shared" ca="1" si="26"/>
        <v>3</v>
      </c>
      <c r="F218">
        <f t="shared" ca="1" si="27"/>
        <v>2</v>
      </c>
      <c r="G218">
        <f t="shared" ca="1" si="28"/>
        <v>4</v>
      </c>
      <c r="H218">
        <f t="shared" ca="1" si="29"/>
        <v>1</v>
      </c>
      <c r="I218">
        <f t="shared" ca="1" si="30"/>
        <v>3</v>
      </c>
      <c r="J218" t="str">
        <f t="shared" ca="1" si="31"/>
        <v>PWS</v>
      </c>
    </row>
    <row r="219" spans="3:10" x14ac:dyDescent="0.3">
      <c r="C219">
        <f t="shared" ca="1" si="24"/>
        <v>2</v>
      </c>
      <c r="D219">
        <f t="shared" ca="1" si="25"/>
        <v>1</v>
      </c>
      <c r="E219">
        <f t="shared" ca="1" si="26"/>
        <v>3</v>
      </c>
      <c r="F219">
        <f t="shared" ca="1" si="27"/>
        <v>3</v>
      </c>
      <c r="G219">
        <f t="shared" ca="1" si="28"/>
        <v>1</v>
      </c>
      <c r="H219">
        <f t="shared" ca="1" si="29"/>
        <v>1</v>
      </c>
      <c r="I219">
        <f t="shared" ca="1" si="30"/>
        <v>2</v>
      </c>
      <c r="J219" t="str">
        <f t="shared" ca="1" si="31"/>
        <v>SWS</v>
      </c>
    </row>
    <row r="220" spans="3:10" x14ac:dyDescent="0.3">
      <c r="C220">
        <f t="shared" ca="1" si="24"/>
        <v>2</v>
      </c>
      <c r="D220">
        <f t="shared" ca="1" si="25"/>
        <v>1</v>
      </c>
      <c r="E220">
        <f t="shared" ca="1" si="26"/>
        <v>3</v>
      </c>
      <c r="F220">
        <f t="shared" ca="1" si="27"/>
        <v>3</v>
      </c>
      <c r="G220">
        <f t="shared" ca="1" si="28"/>
        <v>1</v>
      </c>
      <c r="H220">
        <f t="shared" ca="1" si="29"/>
        <v>1</v>
      </c>
      <c r="I220">
        <f t="shared" ca="1" si="30"/>
        <v>2</v>
      </c>
      <c r="J220" t="str">
        <f t="shared" ca="1" si="31"/>
        <v>SWS</v>
      </c>
    </row>
    <row r="221" spans="3:10" x14ac:dyDescent="0.3">
      <c r="C221">
        <f t="shared" ca="1" si="24"/>
        <v>3</v>
      </c>
      <c r="D221">
        <f t="shared" ca="1" si="25"/>
        <v>2</v>
      </c>
      <c r="E221">
        <f t="shared" ca="1" si="26"/>
        <v>1</v>
      </c>
      <c r="F221">
        <f t="shared" ca="1" si="27"/>
        <v>3</v>
      </c>
      <c r="G221">
        <f t="shared" ca="1" si="28"/>
        <v>4</v>
      </c>
      <c r="H221">
        <f t="shared" ca="1" si="29"/>
        <v>2</v>
      </c>
      <c r="I221">
        <f t="shared" ca="1" si="30"/>
        <v>1</v>
      </c>
      <c r="J221" t="str">
        <f t="shared" ca="1" si="31"/>
        <v>PWS</v>
      </c>
    </row>
    <row r="222" spans="3:10" x14ac:dyDescent="0.3">
      <c r="C222">
        <f t="shared" ca="1" si="24"/>
        <v>2</v>
      </c>
      <c r="D222">
        <f t="shared" ca="1" si="25"/>
        <v>1</v>
      </c>
      <c r="E222">
        <f t="shared" ca="1" si="26"/>
        <v>3</v>
      </c>
      <c r="F222">
        <f t="shared" ca="1" si="27"/>
        <v>3</v>
      </c>
      <c r="G222">
        <f t="shared" ca="1" si="28"/>
        <v>1</v>
      </c>
      <c r="H222">
        <f t="shared" ca="1" si="29"/>
        <v>1</v>
      </c>
      <c r="I222">
        <f t="shared" ca="1" si="30"/>
        <v>2</v>
      </c>
      <c r="J222" t="str">
        <f t="shared" ca="1" si="31"/>
        <v>SWS</v>
      </c>
    </row>
    <row r="223" spans="3:10" x14ac:dyDescent="0.3">
      <c r="C223">
        <f t="shared" ca="1" si="24"/>
        <v>3</v>
      </c>
      <c r="D223">
        <f t="shared" ca="1" si="25"/>
        <v>2</v>
      </c>
      <c r="E223">
        <f t="shared" ca="1" si="26"/>
        <v>1</v>
      </c>
      <c r="F223">
        <f t="shared" ca="1" si="27"/>
        <v>1</v>
      </c>
      <c r="G223">
        <f t="shared" ca="1" si="28"/>
        <v>2</v>
      </c>
      <c r="H223">
        <f t="shared" ca="1" si="29"/>
        <v>2</v>
      </c>
      <c r="I223">
        <f t="shared" ca="1" si="30"/>
        <v>3</v>
      </c>
      <c r="J223" t="str">
        <f t="shared" ca="1" si="31"/>
        <v>SWS</v>
      </c>
    </row>
    <row r="224" spans="3:10" x14ac:dyDescent="0.3">
      <c r="C224">
        <f t="shared" ca="1" si="24"/>
        <v>1</v>
      </c>
      <c r="D224">
        <f t="shared" ca="1" si="25"/>
        <v>2</v>
      </c>
      <c r="E224">
        <f t="shared" ca="1" si="26"/>
        <v>3</v>
      </c>
      <c r="F224">
        <f t="shared" ca="1" si="27"/>
        <v>1</v>
      </c>
      <c r="G224">
        <f t="shared" ca="1" si="28"/>
        <v>4</v>
      </c>
      <c r="H224">
        <f t="shared" ca="1" si="29"/>
        <v>2</v>
      </c>
      <c r="I224">
        <f t="shared" ca="1" si="30"/>
        <v>3</v>
      </c>
      <c r="J224" t="str">
        <f t="shared" ca="1" si="31"/>
        <v>PWS</v>
      </c>
    </row>
    <row r="225" spans="3:10" x14ac:dyDescent="0.3">
      <c r="C225">
        <f t="shared" ca="1" si="24"/>
        <v>1</v>
      </c>
      <c r="D225">
        <f t="shared" ca="1" si="25"/>
        <v>2</v>
      </c>
      <c r="E225">
        <f t="shared" ca="1" si="26"/>
        <v>3</v>
      </c>
      <c r="F225">
        <f t="shared" ca="1" si="27"/>
        <v>2</v>
      </c>
      <c r="G225">
        <f t="shared" ca="1" si="28"/>
        <v>3</v>
      </c>
      <c r="H225">
        <f t="shared" ca="1" si="29"/>
        <v>3</v>
      </c>
      <c r="I225">
        <f t="shared" ca="1" si="30"/>
        <v>1</v>
      </c>
      <c r="J225" t="str">
        <f t="shared" ca="1" si="31"/>
        <v>SWS</v>
      </c>
    </row>
    <row r="226" spans="3:10" x14ac:dyDescent="0.3">
      <c r="C226">
        <f t="shared" ca="1" si="24"/>
        <v>1</v>
      </c>
      <c r="D226">
        <f t="shared" ca="1" si="25"/>
        <v>2</v>
      </c>
      <c r="E226">
        <f t="shared" ca="1" si="26"/>
        <v>3</v>
      </c>
      <c r="F226">
        <f t="shared" ca="1" si="27"/>
        <v>3</v>
      </c>
      <c r="G226">
        <f t="shared" ca="1" si="28"/>
        <v>2</v>
      </c>
      <c r="H226">
        <f t="shared" ca="1" si="29"/>
        <v>2</v>
      </c>
      <c r="I226">
        <f t="shared" ca="1" si="30"/>
        <v>1</v>
      </c>
      <c r="J226" t="str">
        <f t="shared" ca="1" si="31"/>
        <v>SWS</v>
      </c>
    </row>
    <row r="227" spans="3:10" x14ac:dyDescent="0.3">
      <c r="C227">
        <f t="shared" ca="1" si="24"/>
        <v>3</v>
      </c>
      <c r="D227">
        <f t="shared" ca="1" si="25"/>
        <v>2</v>
      </c>
      <c r="E227">
        <f t="shared" ca="1" si="26"/>
        <v>1</v>
      </c>
      <c r="F227">
        <f t="shared" ca="1" si="27"/>
        <v>1</v>
      </c>
      <c r="G227">
        <f t="shared" ca="1" si="28"/>
        <v>2</v>
      </c>
      <c r="H227">
        <f t="shared" ca="1" si="29"/>
        <v>2</v>
      </c>
      <c r="I227">
        <f t="shared" ca="1" si="30"/>
        <v>3</v>
      </c>
      <c r="J227" t="str">
        <f t="shared" ca="1" si="31"/>
        <v>SWS</v>
      </c>
    </row>
    <row r="228" spans="3:10" x14ac:dyDescent="0.3">
      <c r="C228">
        <f t="shared" ca="1" si="24"/>
        <v>2</v>
      </c>
      <c r="D228">
        <f t="shared" ca="1" si="25"/>
        <v>1</v>
      </c>
      <c r="E228">
        <f t="shared" ca="1" si="26"/>
        <v>3</v>
      </c>
      <c r="F228">
        <f t="shared" ca="1" si="27"/>
        <v>2</v>
      </c>
      <c r="G228">
        <f t="shared" ca="1" si="28"/>
        <v>5</v>
      </c>
      <c r="H228">
        <f t="shared" ca="1" si="29"/>
        <v>3</v>
      </c>
      <c r="I228">
        <f t="shared" ca="1" si="30"/>
        <v>1</v>
      </c>
      <c r="J228" t="str">
        <f t="shared" ca="1" si="31"/>
        <v>PWS</v>
      </c>
    </row>
    <row r="229" spans="3:10" x14ac:dyDescent="0.3">
      <c r="C229">
        <f t="shared" ca="1" si="24"/>
        <v>3</v>
      </c>
      <c r="D229">
        <f t="shared" ca="1" si="25"/>
        <v>2</v>
      </c>
      <c r="E229">
        <f t="shared" ca="1" si="26"/>
        <v>1</v>
      </c>
      <c r="F229">
        <f t="shared" ca="1" si="27"/>
        <v>2</v>
      </c>
      <c r="G229">
        <f t="shared" ca="1" si="28"/>
        <v>1</v>
      </c>
      <c r="H229">
        <f t="shared" ca="1" si="29"/>
        <v>1</v>
      </c>
      <c r="I229">
        <f t="shared" ca="1" si="30"/>
        <v>3</v>
      </c>
      <c r="J229" t="str">
        <f t="shared" ca="1" si="31"/>
        <v>SWS</v>
      </c>
    </row>
    <row r="230" spans="3:10" x14ac:dyDescent="0.3">
      <c r="C230">
        <f t="shared" ca="1" si="24"/>
        <v>1</v>
      </c>
      <c r="D230">
        <f t="shared" ca="1" si="25"/>
        <v>2</v>
      </c>
      <c r="E230">
        <f t="shared" ca="1" si="26"/>
        <v>3</v>
      </c>
      <c r="F230">
        <f t="shared" ca="1" si="27"/>
        <v>3</v>
      </c>
      <c r="G230">
        <f t="shared" ca="1" si="28"/>
        <v>2</v>
      </c>
      <c r="H230">
        <f t="shared" ca="1" si="29"/>
        <v>2</v>
      </c>
      <c r="I230">
        <f t="shared" ca="1" si="30"/>
        <v>1</v>
      </c>
      <c r="J230" t="str">
        <f t="shared" ca="1" si="31"/>
        <v>SWS</v>
      </c>
    </row>
    <row r="231" spans="3:10" x14ac:dyDescent="0.3">
      <c r="C231">
        <f t="shared" ca="1" si="24"/>
        <v>1</v>
      </c>
      <c r="D231">
        <f t="shared" ca="1" si="25"/>
        <v>2</v>
      </c>
      <c r="E231">
        <f t="shared" ca="1" si="26"/>
        <v>3</v>
      </c>
      <c r="F231">
        <f t="shared" ca="1" si="27"/>
        <v>2</v>
      </c>
      <c r="G231">
        <f t="shared" ca="1" si="28"/>
        <v>3</v>
      </c>
      <c r="H231">
        <f t="shared" ca="1" si="29"/>
        <v>3</v>
      </c>
      <c r="I231">
        <f t="shared" ca="1" si="30"/>
        <v>1</v>
      </c>
      <c r="J231" t="str">
        <f t="shared" ca="1" si="31"/>
        <v>SWS</v>
      </c>
    </row>
    <row r="232" spans="3:10" x14ac:dyDescent="0.3">
      <c r="C232">
        <f t="shared" ca="1" si="24"/>
        <v>2</v>
      </c>
      <c r="D232">
        <f t="shared" ca="1" si="25"/>
        <v>1</v>
      </c>
      <c r="E232">
        <f t="shared" ca="1" si="26"/>
        <v>3</v>
      </c>
      <c r="F232">
        <f t="shared" ca="1" si="27"/>
        <v>3</v>
      </c>
      <c r="G232">
        <f t="shared" ca="1" si="28"/>
        <v>1</v>
      </c>
      <c r="H232">
        <f t="shared" ca="1" si="29"/>
        <v>1</v>
      </c>
      <c r="I232">
        <f t="shared" ca="1" si="30"/>
        <v>2</v>
      </c>
      <c r="J232" t="str">
        <f t="shared" ca="1" si="31"/>
        <v>SWS</v>
      </c>
    </row>
    <row r="233" spans="3:10" x14ac:dyDescent="0.3">
      <c r="C233">
        <f t="shared" ca="1" si="24"/>
        <v>1</v>
      </c>
      <c r="D233">
        <f t="shared" ca="1" si="25"/>
        <v>2</v>
      </c>
      <c r="E233">
        <f t="shared" ca="1" si="26"/>
        <v>3</v>
      </c>
      <c r="F233">
        <f t="shared" ca="1" si="27"/>
        <v>3</v>
      </c>
      <c r="G233">
        <f t="shared" ca="1" si="28"/>
        <v>2</v>
      </c>
      <c r="H233">
        <f t="shared" ca="1" si="29"/>
        <v>2</v>
      </c>
      <c r="I233">
        <f t="shared" ca="1" si="30"/>
        <v>1</v>
      </c>
      <c r="J233" t="str">
        <f t="shared" ca="1" si="31"/>
        <v>SWS</v>
      </c>
    </row>
    <row r="234" spans="3:10" x14ac:dyDescent="0.3">
      <c r="C234">
        <f t="shared" ca="1" si="24"/>
        <v>3</v>
      </c>
      <c r="D234">
        <f t="shared" ca="1" si="25"/>
        <v>2</v>
      </c>
      <c r="E234">
        <f t="shared" ca="1" si="26"/>
        <v>1</v>
      </c>
      <c r="F234">
        <f t="shared" ca="1" si="27"/>
        <v>2</v>
      </c>
      <c r="G234">
        <f t="shared" ca="1" si="28"/>
        <v>1</v>
      </c>
      <c r="H234">
        <f t="shared" ca="1" si="29"/>
        <v>1</v>
      </c>
      <c r="I234">
        <f t="shared" ca="1" si="30"/>
        <v>3</v>
      </c>
      <c r="J234" t="str">
        <f t="shared" ca="1" si="31"/>
        <v>SWS</v>
      </c>
    </row>
    <row r="235" spans="3:10" x14ac:dyDescent="0.3">
      <c r="C235">
        <f t="shared" ca="1" si="24"/>
        <v>1</v>
      </c>
      <c r="D235">
        <f t="shared" ca="1" si="25"/>
        <v>2</v>
      </c>
      <c r="E235">
        <f t="shared" ca="1" si="26"/>
        <v>3</v>
      </c>
      <c r="F235">
        <f t="shared" ca="1" si="27"/>
        <v>3</v>
      </c>
      <c r="G235">
        <f t="shared" ca="1" si="28"/>
        <v>2</v>
      </c>
      <c r="H235">
        <f t="shared" ca="1" si="29"/>
        <v>2</v>
      </c>
      <c r="I235">
        <f t="shared" ca="1" si="30"/>
        <v>1</v>
      </c>
      <c r="J235" t="str">
        <f t="shared" ca="1" si="31"/>
        <v>SWS</v>
      </c>
    </row>
    <row r="236" spans="3:10" x14ac:dyDescent="0.3">
      <c r="C236">
        <f t="shared" ca="1" si="24"/>
        <v>3</v>
      </c>
      <c r="D236">
        <f t="shared" ca="1" si="25"/>
        <v>2</v>
      </c>
      <c r="E236">
        <f t="shared" ca="1" si="26"/>
        <v>1</v>
      </c>
      <c r="F236">
        <f t="shared" ca="1" si="27"/>
        <v>3</v>
      </c>
      <c r="G236">
        <f t="shared" ca="1" si="28"/>
        <v>5</v>
      </c>
      <c r="H236">
        <f t="shared" ca="1" si="29"/>
        <v>1</v>
      </c>
      <c r="I236">
        <f t="shared" ca="1" si="30"/>
        <v>2</v>
      </c>
      <c r="J236" t="str">
        <f t="shared" ca="1" si="31"/>
        <v>PWS</v>
      </c>
    </row>
    <row r="237" spans="3:10" x14ac:dyDescent="0.3">
      <c r="C237">
        <f t="shared" ca="1" si="24"/>
        <v>2</v>
      </c>
      <c r="D237">
        <f t="shared" ca="1" si="25"/>
        <v>1</v>
      </c>
      <c r="E237">
        <f t="shared" ca="1" si="26"/>
        <v>3</v>
      </c>
      <c r="F237">
        <f t="shared" ca="1" si="27"/>
        <v>3</v>
      </c>
      <c r="G237">
        <f t="shared" ca="1" si="28"/>
        <v>1</v>
      </c>
      <c r="H237">
        <f t="shared" ca="1" si="29"/>
        <v>1</v>
      </c>
      <c r="I237">
        <f t="shared" ca="1" si="30"/>
        <v>2</v>
      </c>
      <c r="J237" t="str">
        <f t="shared" ca="1" si="31"/>
        <v>SWS</v>
      </c>
    </row>
    <row r="238" spans="3:10" x14ac:dyDescent="0.3">
      <c r="C238">
        <f t="shared" ca="1" si="24"/>
        <v>1</v>
      </c>
      <c r="D238">
        <f t="shared" ca="1" si="25"/>
        <v>2</v>
      </c>
      <c r="E238">
        <f t="shared" ca="1" si="26"/>
        <v>3</v>
      </c>
      <c r="F238">
        <f t="shared" ca="1" si="27"/>
        <v>3</v>
      </c>
      <c r="G238">
        <f t="shared" ca="1" si="28"/>
        <v>2</v>
      </c>
      <c r="H238">
        <f t="shared" ca="1" si="29"/>
        <v>2</v>
      </c>
      <c r="I238">
        <f t="shared" ca="1" si="30"/>
        <v>1</v>
      </c>
      <c r="J238" t="str">
        <f t="shared" ca="1" si="31"/>
        <v>SWS</v>
      </c>
    </row>
    <row r="239" spans="3:10" x14ac:dyDescent="0.3">
      <c r="C239">
        <f t="shared" ca="1" si="24"/>
        <v>1</v>
      </c>
      <c r="D239">
        <f t="shared" ca="1" si="25"/>
        <v>2</v>
      </c>
      <c r="E239">
        <f t="shared" ca="1" si="26"/>
        <v>3</v>
      </c>
      <c r="F239">
        <f t="shared" ca="1" si="27"/>
        <v>2</v>
      </c>
      <c r="G239">
        <f t="shared" ca="1" si="28"/>
        <v>3</v>
      </c>
      <c r="H239">
        <f t="shared" ca="1" si="29"/>
        <v>3</v>
      </c>
      <c r="I239">
        <f t="shared" ca="1" si="30"/>
        <v>1</v>
      </c>
      <c r="J239" t="str">
        <f t="shared" ca="1" si="31"/>
        <v>SWS</v>
      </c>
    </row>
    <row r="240" spans="3:10" x14ac:dyDescent="0.3">
      <c r="C240">
        <f t="shared" ca="1" si="24"/>
        <v>2</v>
      </c>
      <c r="D240">
        <f t="shared" ca="1" si="25"/>
        <v>1</v>
      </c>
      <c r="E240">
        <f t="shared" ca="1" si="26"/>
        <v>3</v>
      </c>
      <c r="F240">
        <f t="shared" ca="1" si="27"/>
        <v>1</v>
      </c>
      <c r="G240">
        <f t="shared" ca="1" si="28"/>
        <v>3</v>
      </c>
      <c r="H240">
        <f t="shared" ca="1" si="29"/>
        <v>3</v>
      </c>
      <c r="I240">
        <f t="shared" ca="1" si="30"/>
        <v>2</v>
      </c>
      <c r="J240" t="str">
        <f t="shared" ca="1" si="31"/>
        <v>SWS</v>
      </c>
    </row>
    <row r="241" spans="3:10" x14ac:dyDescent="0.3">
      <c r="C241">
        <f t="shared" ca="1" si="24"/>
        <v>3</v>
      </c>
      <c r="D241">
        <f t="shared" ca="1" si="25"/>
        <v>2</v>
      </c>
      <c r="E241">
        <f t="shared" ca="1" si="26"/>
        <v>1</v>
      </c>
      <c r="F241">
        <f t="shared" ca="1" si="27"/>
        <v>3</v>
      </c>
      <c r="G241">
        <f t="shared" ca="1" si="28"/>
        <v>5</v>
      </c>
      <c r="H241">
        <f t="shared" ca="1" si="29"/>
        <v>1</v>
      </c>
      <c r="I241">
        <f t="shared" ca="1" si="30"/>
        <v>2</v>
      </c>
      <c r="J241" t="str">
        <f t="shared" ca="1" si="31"/>
        <v>PWS</v>
      </c>
    </row>
    <row r="242" spans="3:10" x14ac:dyDescent="0.3">
      <c r="C242">
        <f t="shared" ca="1" si="24"/>
        <v>1</v>
      </c>
      <c r="D242">
        <f t="shared" ca="1" si="25"/>
        <v>2</v>
      </c>
      <c r="E242">
        <f t="shared" ca="1" si="26"/>
        <v>3</v>
      </c>
      <c r="F242">
        <f t="shared" ca="1" si="27"/>
        <v>2</v>
      </c>
      <c r="G242">
        <f t="shared" ca="1" si="28"/>
        <v>3</v>
      </c>
      <c r="H242">
        <f t="shared" ca="1" si="29"/>
        <v>3</v>
      </c>
      <c r="I242">
        <f t="shared" ca="1" si="30"/>
        <v>1</v>
      </c>
      <c r="J242" t="str">
        <f t="shared" ca="1" si="31"/>
        <v>SWS</v>
      </c>
    </row>
    <row r="243" spans="3:10" x14ac:dyDescent="0.3">
      <c r="C243">
        <f t="shared" ca="1" si="24"/>
        <v>2</v>
      </c>
      <c r="D243">
        <f t="shared" ca="1" si="25"/>
        <v>1</v>
      </c>
      <c r="E243">
        <f t="shared" ca="1" si="26"/>
        <v>3</v>
      </c>
      <c r="F243">
        <f t="shared" ca="1" si="27"/>
        <v>2</v>
      </c>
      <c r="G243">
        <f t="shared" ca="1" si="28"/>
        <v>5</v>
      </c>
      <c r="H243">
        <f t="shared" ca="1" si="29"/>
        <v>3</v>
      </c>
      <c r="I243">
        <f t="shared" ca="1" si="30"/>
        <v>1</v>
      </c>
      <c r="J243" t="str">
        <f t="shared" ca="1" si="31"/>
        <v>PWS</v>
      </c>
    </row>
    <row r="244" spans="3:10" x14ac:dyDescent="0.3">
      <c r="C244">
        <f t="shared" ca="1" si="24"/>
        <v>2</v>
      </c>
      <c r="D244">
        <f t="shared" ca="1" si="25"/>
        <v>1</v>
      </c>
      <c r="E244">
        <f t="shared" ca="1" si="26"/>
        <v>3</v>
      </c>
      <c r="F244">
        <f t="shared" ca="1" si="27"/>
        <v>3</v>
      </c>
      <c r="G244">
        <f t="shared" ca="1" si="28"/>
        <v>1</v>
      </c>
      <c r="H244">
        <f t="shared" ca="1" si="29"/>
        <v>1</v>
      </c>
      <c r="I244">
        <f t="shared" ca="1" si="30"/>
        <v>2</v>
      </c>
      <c r="J244" t="str">
        <f t="shared" ca="1" si="31"/>
        <v>SWS</v>
      </c>
    </row>
    <row r="245" spans="3:10" x14ac:dyDescent="0.3">
      <c r="C245">
        <f t="shared" ca="1" si="24"/>
        <v>1</v>
      </c>
      <c r="D245">
        <f t="shared" ca="1" si="25"/>
        <v>2</v>
      </c>
      <c r="E245">
        <f t="shared" ca="1" si="26"/>
        <v>3</v>
      </c>
      <c r="F245">
        <f t="shared" ca="1" si="27"/>
        <v>3</v>
      </c>
      <c r="G245">
        <f t="shared" ca="1" si="28"/>
        <v>2</v>
      </c>
      <c r="H245">
        <f t="shared" ca="1" si="29"/>
        <v>2</v>
      </c>
      <c r="I245">
        <f t="shared" ca="1" si="30"/>
        <v>1</v>
      </c>
      <c r="J245" t="str">
        <f t="shared" ca="1" si="31"/>
        <v>SWS</v>
      </c>
    </row>
    <row r="246" spans="3:10" x14ac:dyDescent="0.3">
      <c r="C246">
        <f t="shared" ca="1" si="24"/>
        <v>1</v>
      </c>
      <c r="D246">
        <f t="shared" ca="1" si="25"/>
        <v>2</v>
      </c>
      <c r="E246">
        <f t="shared" ca="1" si="26"/>
        <v>3</v>
      </c>
      <c r="F246">
        <f t="shared" ca="1" si="27"/>
        <v>1</v>
      </c>
      <c r="G246">
        <f t="shared" ca="1" si="28"/>
        <v>4</v>
      </c>
      <c r="H246">
        <f t="shared" ca="1" si="29"/>
        <v>2</v>
      </c>
      <c r="I246">
        <f t="shared" ca="1" si="30"/>
        <v>3</v>
      </c>
      <c r="J246" t="str">
        <f t="shared" ca="1" si="31"/>
        <v>PWS</v>
      </c>
    </row>
    <row r="247" spans="3:10" x14ac:dyDescent="0.3">
      <c r="C247">
        <f t="shared" ca="1" si="24"/>
        <v>2</v>
      </c>
      <c r="D247">
        <f t="shared" ca="1" si="25"/>
        <v>1</v>
      </c>
      <c r="E247">
        <f t="shared" ca="1" si="26"/>
        <v>3</v>
      </c>
      <c r="F247">
        <f t="shared" ca="1" si="27"/>
        <v>3</v>
      </c>
      <c r="G247">
        <f t="shared" ca="1" si="28"/>
        <v>1</v>
      </c>
      <c r="H247">
        <f t="shared" ca="1" si="29"/>
        <v>1</v>
      </c>
      <c r="I247">
        <f t="shared" ca="1" si="30"/>
        <v>2</v>
      </c>
      <c r="J247" t="str">
        <f t="shared" ca="1" si="31"/>
        <v>SWS</v>
      </c>
    </row>
    <row r="248" spans="3:10" x14ac:dyDescent="0.3">
      <c r="C248">
        <f t="shared" ca="1" si="24"/>
        <v>3</v>
      </c>
      <c r="D248">
        <f t="shared" ca="1" si="25"/>
        <v>2</v>
      </c>
      <c r="E248">
        <f t="shared" ca="1" si="26"/>
        <v>1</v>
      </c>
      <c r="F248">
        <f t="shared" ca="1" si="27"/>
        <v>3</v>
      </c>
      <c r="G248">
        <f t="shared" ca="1" si="28"/>
        <v>5</v>
      </c>
      <c r="H248">
        <f t="shared" ca="1" si="29"/>
        <v>1</v>
      </c>
      <c r="I248">
        <f t="shared" ca="1" si="30"/>
        <v>2</v>
      </c>
      <c r="J248" t="str">
        <f t="shared" ca="1" si="31"/>
        <v>PWS</v>
      </c>
    </row>
    <row r="249" spans="3:10" x14ac:dyDescent="0.3">
      <c r="C249">
        <f t="shared" ca="1" si="24"/>
        <v>1</v>
      </c>
      <c r="D249">
        <f t="shared" ca="1" si="25"/>
        <v>2</v>
      </c>
      <c r="E249">
        <f t="shared" ca="1" si="26"/>
        <v>3</v>
      </c>
      <c r="F249">
        <f t="shared" ca="1" si="27"/>
        <v>3</v>
      </c>
      <c r="G249">
        <f t="shared" ca="1" si="28"/>
        <v>2</v>
      </c>
      <c r="H249">
        <f t="shared" ca="1" si="29"/>
        <v>2</v>
      </c>
      <c r="I249">
        <f t="shared" ca="1" si="30"/>
        <v>1</v>
      </c>
      <c r="J249" t="str">
        <f t="shared" ca="1" si="31"/>
        <v>SWS</v>
      </c>
    </row>
    <row r="250" spans="3:10" x14ac:dyDescent="0.3">
      <c r="C250">
        <f t="shared" ca="1" si="24"/>
        <v>2</v>
      </c>
      <c r="D250">
        <f t="shared" ca="1" si="25"/>
        <v>1</v>
      </c>
      <c r="E250">
        <f t="shared" ca="1" si="26"/>
        <v>3</v>
      </c>
      <c r="F250">
        <f t="shared" ca="1" si="27"/>
        <v>1</v>
      </c>
      <c r="G250">
        <f t="shared" ca="1" si="28"/>
        <v>3</v>
      </c>
      <c r="H250">
        <f t="shared" ca="1" si="29"/>
        <v>3</v>
      </c>
      <c r="I250">
        <f t="shared" ca="1" si="30"/>
        <v>2</v>
      </c>
      <c r="J250" t="str">
        <f t="shared" ca="1" si="31"/>
        <v>SWS</v>
      </c>
    </row>
    <row r="251" spans="3:10" x14ac:dyDescent="0.3">
      <c r="C251">
        <f t="shared" ca="1" si="24"/>
        <v>2</v>
      </c>
      <c r="D251">
        <f t="shared" ca="1" si="25"/>
        <v>1</v>
      </c>
      <c r="E251">
        <f t="shared" ca="1" si="26"/>
        <v>3</v>
      </c>
      <c r="F251">
        <f t="shared" ca="1" si="27"/>
        <v>3</v>
      </c>
      <c r="G251">
        <f t="shared" ca="1" si="28"/>
        <v>1</v>
      </c>
      <c r="H251">
        <f t="shared" ca="1" si="29"/>
        <v>1</v>
      </c>
      <c r="I251">
        <f t="shared" ca="1" si="30"/>
        <v>2</v>
      </c>
      <c r="J251" t="str">
        <f t="shared" ca="1" si="31"/>
        <v>SWS</v>
      </c>
    </row>
    <row r="252" spans="3:10" x14ac:dyDescent="0.3">
      <c r="C252">
        <f t="shared" ca="1" si="24"/>
        <v>2</v>
      </c>
      <c r="D252">
        <f t="shared" ca="1" si="25"/>
        <v>1</v>
      </c>
      <c r="E252">
        <f t="shared" ca="1" si="26"/>
        <v>3</v>
      </c>
      <c r="F252">
        <f t="shared" ca="1" si="27"/>
        <v>1</v>
      </c>
      <c r="G252">
        <f t="shared" ca="1" si="28"/>
        <v>3</v>
      </c>
      <c r="H252">
        <f t="shared" ca="1" si="29"/>
        <v>3</v>
      </c>
      <c r="I252">
        <f t="shared" ca="1" si="30"/>
        <v>2</v>
      </c>
      <c r="J252" t="str">
        <f t="shared" ca="1" si="31"/>
        <v>SWS</v>
      </c>
    </row>
    <row r="253" spans="3:10" x14ac:dyDescent="0.3">
      <c r="C253">
        <f t="shared" ca="1" si="24"/>
        <v>1</v>
      </c>
      <c r="D253">
        <f t="shared" ca="1" si="25"/>
        <v>2</v>
      </c>
      <c r="E253">
        <f t="shared" ca="1" si="26"/>
        <v>3</v>
      </c>
      <c r="F253">
        <f t="shared" ca="1" si="27"/>
        <v>1</v>
      </c>
      <c r="G253">
        <f t="shared" ca="1" si="28"/>
        <v>5</v>
      </c>
      <c r="H253">
        <f t="shared" ca="1" si="29"/>
        <v>3</v>
      </c>
      <c r="I253">
        <f t="shared" ca="1" si="30"/>
        <v>2</v>
      </c>
      <c r="J253" t="str">
        <f t="shared" ca="1" si="31"/>
        <v>PWS</v>
      </c>
    </row>
    <row r="254" spans="3:10" x14ac:dyDescent="0.3">
      <c r="C254">
        <f t="shared" ca="1" si="24"/>
        <v>1</v>
      </c>
      <c r="D254">
        <f t="shared" ca="1" si="25"/>
        <v>2</v>
      </c>
      <c r="E254">
        <f t="shared" ca="1" si="26"/>
        <v>3</v>
      </c>
      <c r="F254">
        <f t="shared" ca="1" si="27"/>
        <v>2</v>
      </c>
      <c r="G254">
        <f t="shared" ca="1" si="28"/>
        <v>3</v>
      </c>
      <c r="H254">
        <f t="shared" ca="1" si="29"/>
        <v>3</v>
      </c>
      <c r="I254">
        <f t="shared" ca="1" si="30"/>
        <v>1</v>
      </c>
      <c r="J254" t="str">
        <f t="shared" ca="1" si="31"/>
        <v>SWS</v>
      </c>
    </row>
    <row r="255" spans="3:10" x14ac:dyDescent="0.3">
      <c r="C255">
        <f t="shared" ca="1" si="24"/>
        <v>1</v>
      </c>
      <c r="D255">
        <f t="shared" ca="1" si="25"/>
        <v>2</v>
      </c>
      <c r="E255">
        <f t="shared" ca="1" si="26"/>
        <v>3</v>
      </c>
      <c r="F255">
        <f t="shared" ca="1" si="27"/>
        <v>1</v>
      </c>
      <c r="G255">
        <f t="shared" ca="1" si="28"/>
        <v>4</v>
      </c>
      <c r="H255">
        <f t="shared" ca="1" si="29"/>
        <v>2</v>
      </c>
      <c r="I255">
        <f t="shared" ca="1" si="30"/>
        <v>3</v>
      </c>
      <c r="J255" t="str">
        <f t="shared" ca="1" si="31"/>
        <v>PWS</v>
      </c>
    </row>
    <row r="256" spans="3:10" x14ac:dyDescent="0.3">
      <c r="C256">
        <f t="shared" ca="1" si="24"/>
        <v>2</v>
      </c>
      <c r="D256">
        <f t="shared" ca="1" si="25"/>
        <v>1</v>
      </c>
      <c r="E256">
        <f t="shared" ca="1" si="26"/>
        <v>3</v>
      </c>
      <c r="F256">
        <f t="shared" ca="1" si="27"/>
        <v>3</v>
      </c>
      <c r="G256">
        <f t="shared" ca="1" si="28"/>
        <v>1</v>
      </c>
      <c r="H256">
        <f t="shared" ca="1" si="29"/>
        <v>1</v>
      </c>
      <c r="I256">
        <f t="shared" ca="1" si="30"/>
        <v>2</v>
      </c>
      <c r="J256" t="str">
        <f t="shared" ca="1" si="31"/>
        <v>SWS</v>
      </c>
    </row>
    <row r="257" spans="3:10" x14ac:dyDescent="0.3">
      <c r="C257">
        <f t="shared" ca="1" si="24"/>
        <v>1</v>
      </c>
      <c r="D257">
        <f t="shared" ca="1" si="25"/>
        <v>2</v>
      </c>
      <c r="E257">
        <f t="shared" ca="1" si="26"/>
        <v>3</v>
      </c>
      <c r="F257">
        <f t="shared" ca="1" si="27"/>
        <v>1</v>
      </c>
      <c r="G257">
        <f t="shared" ca="1" si="28"/>
        <v>4</v>
      </c>
      <c r="H257">
        <f t="shared" ca="1" si="29"/>
        <v>2</v>
      </c>
      <c r="I257">
        <f t="shared" ca="1" si="30"/>
        <v>3</v>
      </c>
      <c r="J257" t="str">
        <f t="shared" ca="1" si="31"/>
        <v>PWS</v>
      </c>
    </row>
    <row r="258" spans="3:10" x14ac:dyDescent="0.3">
      <c r="C258">
        <f t="shared" ca="1" si="24"/>
        <v>2</v>
      </c>
      <c r="D258">
        <f t="shared" ca="1" si="25"/>
        <v>1</v>
      </c>
      <c r="E258">
        <f t="shared" ca="1" si="26"/>
        <v>3</v>
      </c>
      <c r="F258">
        <f t="shared" ca="1" si="27"/>
        <v>1</v>
      </c>
      <c r="G258">
        <f t="shared" ca="1" si="28"/>
        <v>3</v>
      </c>
      <c r="H258">
        <f t="shared" ca="1" si="29"/>
        <v>3</v>
      </c>
      <c r="I258">
        <f t="shared" ca="1" si="30"/>
        <v>2</v>
      </c>
      <c r="J258" t="str">
        <f t="shared" ca="1" si="31"/>
        <v>SWS</v>
      </c>
    </row>
    <row r="259" spans="3:10" x14ac:dyDescent="0.3">
      <c r="C259">
        <f t="shared" ca="1" si="24"/>
        <v>2</v>
      </c>
      <c r="D259">
        <f t="shared" ca="1" si="25"/>
        <v>1</v>
      </c>
      <c r="E259">
        <f t="shared" ca="1" si="26"/>
        <v>3</v>
      </c>
      <c r="F259">
        <f t="shared" ca="1" si="27"/>
        <v>1</v>
      </c>
      <c r="G259">
        <f t="shared" ca="1" si="28"/>
        <v>3</v>
      </c>
      <c r="H259">
        <f t="shared" ca="1" si="29"/>
        <v>3</v>
      </c>
      <c r="I259">
        <f t="shared" ca="1" si="30"/>
        <v>2</v>
      </c>
      <c r="J259" t="str">
        <f t="shared" ca="1" si="31"/>
        <v>SWS</v>
      </c>
    </row>
    <row r="260" spans="3:10" x14ac:dyDescent="0.3">
      <c r="C260">
        <f t="shared" ca="1" si="24"/>
        <v>1</v>
      </c>
      <c r="D260">
        <f t="shared" ca="1" si="25"/>
        <v>2</v>
      </c>
      <c r="E260">
        <f t="shared" ca="1" si="26"/>
        <v>3</v>
      </c>
      <c r="F260">
        <f t="shared" ca="1" si="27"/>
        <v>2</v>
      </c>
      <c r="G260">
        <f t="shared" ca="1" si="28"/>
        <v>3</v>
      </c>
      <c r="H260">
        <f t="shared" ca="1" si="29"/>
        <v>3</v>
      </c>
      <c r="I260">
        <f t="shared" ca="1" si="30"/>
        <v>1</v>
      </c>
      <c r="J260" t="str">
        <f t="shared" ca="1" si="31"/>
        <v>SWS</v>
      </c>
    </row>
    <row r="261" spans="3:10" x14ac:dyDescent="0.3">
      <c r="C261">
        <f t="shared" ca="1" si="24"/>
        <v>1</v>
      </c>
      <c r="D261">
        <f t="shared" ca="1" si="25"/>
        <v>2</v>
      </c>
      <c r="E261">
        <f t="shared" ca="1" si="26"/>
        <v>3</v>
      </c>
      <c r="F261">
        <f t="shared" ca="1" si="27"/>
        <v>3</v>
      </c>
      <c r="G261">
        <f t="shared" ca="1" si="28"/>
        <v>2</v>
      </c>
      <c r="H261">
        <f t="shared" ca="1" si="29"/>
        <v>2</v>
      </c>
      <c r="I261">
        <f t="shared" ca="1" si="30"/>
        <v>1</v>
      </c>
      <c r="J261" t="str">
        <f t="shared" ca="1" si="31"/>
        <v>SWS</v>
      </c>
    </row>
    <row r="262" spans="3:10" x14ac:dyDescent="0.3">
      <c r="C262">
        <f t="shared" ca="1" si="24"/>
        <v>3</v>
      </c>
      <c r="D262">
        <f t="shared" ca="1" si="25"/>
        <v>2</v>
      </c>
      <c r="E262">
        <f t="shared" ca="1" si="26"/>
        <v>1</v>
      </c>
      <c r="F262">
        <f t="shared" ca="1" si="27"/>
        <v>3</v>
      </c>
      <c r="G262">
        <f t="shared" ca="1" si="28"/>
        <v>4</v>
      </c>
      <c r="H262">
        <f t="shared" ca="1" si="29"/>
        <v>2</v>
      </c>
      <c r="I262">
        <f t="shared" ca="1" si="30"/>
        <v>1</v>
      </c>
      <c r="J262" t="str">
        <f t="shared" ca="1" si="31"/>
        <v>PWS</v>
      </c>
    </row>
    <row r="263" spans="3:10" x14ac:dyDescent="0.3">
      <c r="C263">
        <f t="shared" ca="1" si="24"/>
        <v>2</v>
      </c>
      <c r="D263">
        <f t="shared" ca="1" si="25"/>
        <v>1</v>
      </c>
      <c r="E263">
        <f t="shared" ca="1" si="26"/>
        <v>3</v>
      </c>
      <c r="F263">
        <f t="shared" ca="1" si="27"/>
        <v>1</v>
      </c>
      <c r="G263">
        <f t="shared" ca="1" si="28"/>
        <v>3</v>
      </c>
      <c r="H263">
        <f t="shared" ca="1" si="29"/>
        <v>3</v>
      </c>
      <c r="I263">
        <f t="shared" ca="1" si="30"/>
        <v>2</v>
      </c>
      <c r="J263" t="str">
        <f t="shared" ca="1" si="31"/>
        <v>SWS</v>
      </c>
    </row>
    <row r="264" spans="3:10" x14ac:dyDescent="0.3">
      <c r="C264">
        <f t="shared" ca="1" si="24"/>
        <v>3</v>
      </c>
      <c r="D264">
        <f t="shared" ca="1" si="25"/>
        <v>2</v>
      </c>
      <c r="E264">
        <f t="shared" ca="1" si="26"/>
        <v>1</v>
      </c>
      <c r="F264">
        <f t="shared" ca="1" si="27"/>
        <v>1</v>
      </c>
      <c r="G264">
        <f t="shared" ca="1" si="28"/>
        <v>2</v>
      </c>
      <c r="H264">
        <f t="shared" ca="1" si="29"/>
        <v>2</v>
      </c>
      <c r="I264">
        <f t="shared" ca="1" si="30"/>
        <v>3</v>
      </c>
      <c r="J264" t="str">
        <f t="shared" ca="1" si="31"/>
        <v>SWS</v>
      </c>
    </row>
    <row r="265" spans="3:10" x14ac:dyDescent="0.3">
      <c r="C265">
        <f t="shared" ca="1" si="24"/>
        <v>1</v>
      </c>
      <c r="D265">
        <f t="shared" ca="1" si="25"/>
        <v>2</v>
      </c>
      <c r="E265">
        <f t="shared" ca="1" si="26"/>
        <v>3</v>
      </c>
      <c r="F265">
        <f t="shared" ca="1" si="27"/>
        <v>1</v>
      </c>
      <c r="G265">
        <f t="shared" ca="1" si="28"/>
        <v>4</v>
      </c>
      <c r="H265">
        <f t="shared" ca="1" si="29"/>
        <v>2</v>
      </c>
      <c r="I265">
        <f t="shared" ca="1" si="30"/>
        <v>3</v>
      </c>
      <c r="J265" t="str">
        <f t="shared" ca="1" si="31"/>
        <v>PWS</v>
      </c>
    </row>
    <row r="266" spans="3:10" x14ac:dyDescent="0.3">
      <c r="C266">
        <f t="shared" ca="1" si="24"/>
        <v>3</v>
      </c>
      <c r="D266">
        <f t="shared" ca="1" si="25"/>
        <v>2</v>
      </c>
      <c r="E266">
        <f t="shared" ca="1" si="26"/>
        <v>1</v>
      </c>
      <c r="F266">
        <f t="shared" ca="1" si="27"/>
        <v>2</v>
      </c>
      <c r="G266">
        <f t="shared" ca="1" si="28"/>
        <v>1</v>
      </c>
      <c r="H266">
        <f t="shared" ca="1" si="29"/>
        <v>1</v>
      </c>
      <c r="I266">
        <f t="shared" ca="1" si="30"/>
        <v>3</v>
      </c>
      <c r="J266" t="str">
        <f t="shared" ca="1" si="31"/>
        <v>SWS</v>
      </c>
    </row>
    <row r="267" spans="3:10" x14ac:dyDescent="0.3">
      <c r="C267">
        <f t="shared" ca="1" si="24"/>
        <v>1</v>
      </c>
      <c r="D267">
        <f t="shared" ca="1" si="25"/>
        <v>2</v>
      </c>
      <c r="E267">
        <f t="shared" ca="1" si="26"/>
        <v>3</v>
      </c>
      <c r="F267">
        <f t="shared" ca="1" si="27"/>
        <v>1</v>
      </c>
      <c r="G267">
        <f t="shared" ca="1" si="28"/>
        <v>5</v>
      </c>
      <c r="H267">
        <f t="shared" ca="1" si="29"/>
        <v>3</v>
      </c>
      <c r="I267">
        <f t="shared" ca="1" si="30"/>
        <v>2</v>
      </c>
      <c r="J267" t="str">
        <f t="shared" ca="1" si="31"/>
        <v>PWS</v>
      </c>
    </row>
    <row r="268" spans="3:10" x14ac:dyDescent="0.3">
      <c r="C268">
        <f t="shared" ca="1" si="24"/>
        <v>3</v>
      </c>
      <c r="D268">
        <f t="shared" ca="1" si="25"/>
        <v>2</v>
      </c>
      <c r="E268">
        <f t="shared" ca="1" si="26"/>
        <v>1</v>
      </c>
      <c r="F268">
        <f t="shared" ca="1" si="27"/>
        <v>1</v>
      </c>
      <c r="G268">
        <f t="shared" ca="1" si="28"/>
        <v>2</v>
      </c>
      <c r="H268">
        <f t="shared" ca="1" si="29"/>
        <v>2</v>
      </c>
      <c r="I268">
        <f t="shared" ca="1" si="30"/>
        <v>3</v>
      </c>
      <c r="J268" t="str">
        <f t="shared" ca="1" si="31"/>
        <v>SWS</v>
      </c>
    </row>
    <row r="269" spans="3:10" x14ac:dyDescent="0.3">
      <c r="C269">
        <f t="shared" ca="1" si="24"/>
        <v>1</v>
      </c>
      <c r="D269">
        <f t="shared" ca="1" si="25"/>
        <v>2</v>
      </c>
      <c r="E269">
        <f t="shared" ca="1" si="26"/>
        <v>3</v>
      </c>
      <c r="F269">
        <f t="shared" ca="1" si="27"/>
        <v>3</v>
      </c>
      <c r="G269">
        <f t="shared" ca="1" si="28"/>
        <v>2</v>
      </c>
      <c r="H269">
        <f t="shared" ca="1" si="29"/>
        <v>2</v>
      </c>
      <c r="I269">
        <f t="shared" ca="1" si="30"/>
        <v>1</v>
      </c>
      <c r="J269" t="str">
        <f t="shared" ca="1" si="31"/>
        <v>SWS</v>
      </c>
    </row>
    <row r="270" spans="3:10" x14ac:dyDescent="0.3">
      <c r="C270">
        <f t="shared" ca="1" si="24"/>
        <v>2</v>
      </c>
      <c r="D270">
        <f t="shared" ca="1" si="25"/>
        <v>1</v>
      </c>
      <c r="E270">
        <f t="shared" ca="1" si="26"/>
        <v>3</v>
      </c>
      <c r="F270">
        <f t="shared" ca="1" si="27"/>
        <v>3</v>
      </c>
      <c r="G270">
        <f t="shared" ca="1" si="28"/>
        <v>1</v>
      </c>
      <c r="H270">
        <f t="shared" ca="1" si="29"/>
        <v>1</v>
      </c>
      <c r="I270">
        <f t="shared" ca="1" si="30"/>
        <v>2</v>
      </c>
      <c r="J270" t="str">
        <f t="shared" ca="1" si="31"/>
        <v>SWS</v>
      </c>
    </row>
    <row r="271" spans="3:10" x14ac:dyDescent="0.3">
      <c r="C271">
        <f t="shared" ca="1" si="24"/>
        <v>1</v>
      </c>
      <c r="D271">
        <f t="shared" ca="1" si="25"/>
        <v>2</v>
      </c>
      <c r="E271">
        <f t="shared" ca="1" si="26"/>
        <v>3</v>
      </c>
      <c r="F271">
        <f t="shared" ca="1" si="27"/>
        <v>2</v>
      </c>
      <c r="G271">
        <f t="shared" ca="1" si="28"/>
        <v>3</v>
      </c>
      <c r="H271">
        <f t="shared" ca="1" si="29"/>
        <v>3</v>
      </c>
      <c r="I271">
        <f t="shared" ca="1" si="30"/>
        <v>1</v>
      </c>
      <c r="J271" t="str">
        <f t="shared" ca="1" si="31"/>
        <v>SWS</v>
      </c>
    </row>
    <row r="272" spans="3:10" x14ac:dyDescent="0.3">
      <c r="C272">
        <f t="shared" ca="1" si="24"/>
        <v>3</v>
      </c>
      <c r="D272">
        <f t="shared" ca="1" si="25"/>
        <v>2</v>
      </c>
      <c r="E272">
        <f t="shared" ca="1" si="26"/>
        <v>1</v>
      </c>
      <c r="F272">
        <f t="shared" ca="1" si="27"/>
        <v>1</v>
      </c>
      <c r="G272">
        <f t="shared" ca="1" si="28"/>
        <v>2</v>
      </c>
      <c r="H272">
        <f t="shared" ca="1" si="29"/>
        <v>2</v>
      </c>
      <c r="I272">
        <f t="shared" ca="1" si="30"/>
        <v>3</v>
      </c>
      <c r="J272" t="str">
        <f t="shared" ca="1" si="31"/>
        <v>SWS</v>
      </c>
    </row>
    <row r="273" spans="3:10" x14ac:dyDescent="0.3">
      <c r="C273">
        <f t="shared" ca="1" si="24"/>
        <v>3</v>
      </c>
      <c r="D273">
        <f t="shared" ca="1" si="25"/>
        <v>2</v>
      </c>
      <c r="E273">
        <f t="shared" ca="1" si="26"/>
        <v>1</v>
      </c>
      <c r="F273">
        <f t="shared" ca="1" si="27"/>
        <v>3</v>
      </c>
      <c r="G273">
        <f t="shared" ca="1" si="28"/>
        <v>4</v>
      </c>
      <c r="H273">
        <f t="shared" ca="1" si="29"/>
        <v>2</v>
      </c>
      <c r="I273">
        <f t="shared" ca="1" si="30"/>
        <v>1</v>
      </c>
      <c r="J273" t="str">
        <f t="shared" ca="1" si="31"/>
        <v>PWS</v>
      </c>
    </row>
    <row r="274" spans="3:10" x14ac:dyDescent="0.3">
      <c r="C274">
        <f t="shared" ref="C274:C337" ca="1" si="32">RANDBETWEEN(1,3)</f>
        <v>1</v>
      </c>
      <c r="D274">
        <f t="shared" ref="D274:D337" ca="1" si="33">IF(C274=2,1,2)</f>
        <v>2</v>
      </c>
      <c r="E274">
        <f t="shared" ref="E274:E337" ca="1" si="34">IF(C274=3,1,3)</f>
        <v>3</v>
      </c>
      <c r="F274">
        <f t="shared" ref="F274:F337" ca="1" si="35">RANDBETWEEN(1,3)</f>
        <v>1</v>
      </c>
      <c r="G274">
        <f t="shared" ref="G274:G337" ca="1" si="36">IF(D274=F274,E274,IF(E274=F274,D274,RANDBETWEEN(4,5)))</f>
        <v>5</v>
      </c>
      <c r="H274">
        <f t="shared" ref="H274:H337" ca="1" si="37">IF(G274=4,D274,IF(G274=5,E274,G274))</f>
        <v>3</v>
      </c>
      <c r="I274">
        <f t="shared" ref="I274:I337" ca="1" si="38">IF(SUM(F274,H274)=3,3,IF(SUM(F274,H274)=4,2,1))</f>
        <v>2</v>
      </c>
      <c r="J274" t="str">
        <f t="shared" ref="J274:J337" ca="1" si="39">IF(C274=F274,"PWS",IF(I274=C274,"SWS","N"))</f>
        <v>PWS</v>
      </c>
    </row>
    <row r="275" spans="3:10" x14ac:dyDescent="0.3">
      <c r="C275">
        <f t="shared" ca="1" si="32"/>
        <v>2</v>
      </c>
      <c r="D275">
        <f t="shared" ca="1" si="33"/>
        <v>1</v>
      </c>
      <c r="E275">
        <f t="shared" ca="1" si="34"/>
        <v>3</v>
      </c>
      <c r="F275">
        <f t="shared" ca="1" si="35"/>
        <v>2</v>
      </c>
      <c r="G275">
        <f t="shared" ca="1" si="36"/>
        <v>4</v>
      </c>
      <c r="H275">
        <f t="shared" ca="1" si="37"/>
        <v>1</v>
      </c>
      <c r="I275">
        <f t="shared" ca="1" si="38"/>
        <v>3</v>
      </c>
      <c r="J275" t="str">
        <f t="shared" ca="1" si="39"/>
        <v>PWS</v>
      </c>
    </row>
    <row r="276" spans="3:10" x14ac:dyDescent="0.3">
      <c r="C276">
        <f t="shared" ca="1" si="32"/>
        <v>1</v>
      </c>
      <c r="D276">
        <f t="shared" ca="1" si="33"/>
        <v>2</v>
      </c>
      <c r="E276">
        <f t="shared" ca="1" si="34"/>
        <v>3</v>
      </c>
      <c r="F276">
        <f t="shared" ca="1" si="35"/>
        <v>1</v>
      </c>
      <c r="G276">
        <f t="shared" ca="1" si="36"/>
        <v>4</v>
      </c>
      <c r="H276">
        <f t="shared" ca="1" si="37"/>
        <v>2</v>
      </c>
      <c r="I276">
        <f t="shared" ca="1" si="38"/>
        <v>3</v>
      </c>
      <c r="J276" t="str">
        <f t="shared" ca="1" si="39"/>
        <v>PWS</v>
      </c>
    </row>
    <row r="277" spans="3:10" x14ac:dyDescent="0.3">
      <c r="C277">
        <f t="shared" ca="1" si="32"/>
        <v>3</v>
      </c>
      <c r="D277">
        <f t="shared" ca="1" si="33"/>
        <v>2</v>
      </c>
      <c r="E277">
        <f t="shared" ca="1" si="34"/>
        <v>1</v>
      </c>
      <c r="F277">
        <f t="shared" ca="1" si="35"/>
        <v>3</v>
      </c>
      <c r="G277">
        <f t="shared" ca="1" si="36"/>
        <v>4</v>
      </c>
      <c r="H277">
        <f t="shared" ca="1" si="37"/>
        <v>2</v>
      </c>
      <c r="I277">
        <f t="shared" ca="1" si="38"/>
        <v>1</v>
      </c>
      <c r="J277" t="str">
        <f t="shared" ca="1" si="39"/>
        <v>PWS</v>
      </c>
    </row>
    <row r="278" spans="3:10" x14ac:dyDescent="0.3">
      <c r="C278">
        <f t="shared" ca="1" si="32"/>
        <v>2</v>
      </c>
      <c r="D278">
        <f t="shared" ca="1" si="33"/>
        <v>1</v>
      </c>
      <c r="E278">
        <f t="shared" ca="1" si="34"/>
        <v>3</v>
      </c>
      <c r="F278">
        <f t="shared" ca="1" si="35"/>
        <v>1</v>
      </c>
      <c r="G278">
        <f t="shared" ca="1" si="36"/>
        <v>3</v>
      </c>
      <c r="H278">
        <f t="shared" ca="1" si="37"/>
        <v>3</v>
      </c>
      <c r="I278">
        <f t="shared" ca="1" si="38"/>
        <v>2</v>
      </c>
      <c r="J278" t="str">
        <f t="shared" ca="1" si="39"/>
        <v>SWS</v>
      </c>
    </row>
    <row r="279" spans="3:10" x14ac:dyDescent="0.3">
      <c r="C279">
        <f t="shared" ca="1" si="32"/>
        <v>3</v>
      </c>
      <c r="D279">
        <f t="shared" ca="1" si="33"/>
        <v>2</v>
      </c>
      <c r="E279">
        <f t="shared" ca="1" si="34"/>
        <v>1</v>
      </c>
      <c r="F279">
        <f t="shared" ca="1" si="35"/>
        <v>1</v>
      </c>
      <c r="G279">
        <f t="shared" ca="1" si="36"/>
        <v>2</v>
      </c>
      <c r="H279">
        <f t="shared" ca="1" si="37"/>
        <v>2</v>
      </c>
      <c r="I279">
        <f t="shared" ca="1" si="38"/>
        <v>3</v>
      </c>
      <c r="J279" t="str">
        <f t="shared" ca="1" si="39"/>
        <v>SWS</v>
      </c>
    </row>
    <row r="280" spans="3:10" x14ac:dyDescent="0.3">
      <c r="C280">
        <f t="shared" ca="1" si="32"/>
        <v>1</v>
      </c>
      <c r="D280">
        <f t="shared" ca="1" si="33"/>
        <v>2</v>
      </c>
      <c r="E280">
        <f t="shared" ca="1" si="34"/>
        <v>3</v>
      </c>
      <c r="F280">
        <f t="shared" ca="1" si="35"/>
        <v>2</v>
      </c>
      <c r="G280">
        <f t="shared" ca="1" si="36"/>
        <v>3</v>
      </c>
      <c r="H280">
        <f t="shared" ca="1" si="37"/>
        <v>3</v>
      </c>
      <c r="I280">
        <f t="shared" ca="1" si="38"/>
        <v>1</v>
      </c>
      <c r="J280" t="str">
        <f t="shared" ca="1" si="39"/>
        <v>SWS</v>
      </c>
    </row>
    <row r="281" spans="3:10" x14ac:dyDescent="0.3">
      <c r="C281">
        <f t="shared" ca="1" si="32"/>
        <v>3</v>
      </c>
      <c r="D281">
        <f t="shared" ca="1" si="33"/>
        <v>2</v>
      </c>
      <c r="E281">
        <f t="shared" ca="1" si="34"/>
        <v>1</v>
      </c>
      <c r="F281">
        <f t="shared" ca="1" si="35"/>
        <v>2</v>
      </c>
      <c r="G281">
        <f t="shared" ca="1" si="36"/>
        <v>1</v>
      </c>
      <c r="H281">
        <f t="shared" ca="1" si="37"/>
        <v>1</v>
      </c>
      <c r="I281">
        <f t="shared" ca="1" si="38"/>
        <v>3</v>
      </c>
      <c r="J281" t="str">
        <f t="shared" ca="1" si="39"/>
        <v>SWS</v>
      </c>
    </row>
    <row r="282" spans="3:10" x14ac:dyDescent="0.3">
      <c r="C282">
        <f t="shared" ca="1" si="32"/>
        <v>3</v>
      </c>
      <c r="D282">
        <f t="shared" ca="1" si="33"/>
        <v>2</v>
      </c>
      <c r="E282">
        <f t="shared" ca="1" si="34"/>
        <v>1</v>
      </c>
      <c r="F282">
        <f t="shared" ca="1" si="35"/>
        <v>3</v>
      </c>
      <c r="G282">
        <f t="shared" ca="1" si="36"/>
        <v>4</v>
      </c>
      <c r="H282">
        <f t="shared" ca="1" si="37"/>
        <v>2</v>
      </c>
      <c r="I282">
        <f t="shared" ca="1" si="38"/>
        <v>1</v>
      </c>
      <c r="J282" t="str">
        <f t="shared" ca="1" si="39"/>
        <v>PWS</v>
      </c>
    </row>
    <row r="283" spans="3:10" x14ac:dyDescent="0.3">
      <c r="C283">
        <f t="shared" ca="1" si="32"/>
        <v>3</v>
      </c>
      <c r="D283">
        <f t="shared" ca="1" si="33"/>
        <v>2</v>
      </c>
      <c r="E283">
        <f t="shared" ca="1" si="34"/>
        <v>1</v>
      </c>
      <c r="F283">
        <f t="shared" ca="1" si="35"/>
        <v>1</v>
      </c>
      <c r="G283">
        <f t="shared" ca="1" si="36"/>
        <v>2</v>
      </c>
      <c r="H283">
        <f t="shared" ca="1" si="37"/>
        <v>2</v>
      </c>
      <c r="I283">
        <f t="shared" ca="1" si="38"/>
        <v>3</v>
      </c>
      <c r="J283" t="str">
        <f t="shared" ca="1" si="39"/>
        <v>SWS</v>
      </c>
    </row>
    <row r="284" spans="3:10" x14ac:dyDescent="0.3">
      <c r="C284">
        <f t="shared" ca="1" si="32"/>
        <v>1</v>
      </c>
      <c r="D284">
        <f t="shared" ca="1" si="33"/>
        <v>2</v>
      </c>
      <c r="E284">
        <f t="shared" ca="1" si="34"/>
        <v>3</v>
      </c>
      <c r="F284">
        <f t="shared" ca="1" si="35"/>
        <v>3</v>
      </c>
      <c r="G284">
        <f t="shared" ca="1" si="36"/>
        <v>2</v>
      </c>
      <c r="H284">
        <f t="shared" ca="1" si="37"/>
        <v>2</v>
      </c>
      <c r="I284">
        <f t="shared" ca="1" si="38"/>
        <v>1</v>
      </c>
      <c r="J284" t="str">
        <f t="shared" ca="1" si="39"/>
        <v>SWS</v>
      </c>
    </row>
    <row r="285" spans="3:10" x14ac:dyDescent="0.3">
      <c r="C285">
        <f t="shared" ca="1" si="32"/>
        <v>3</v>
      </c>
      <c r="D285">
        <f t="shared" ca="1" si="33"/>
        <v>2</v>
      </c>
      <c r="E285">
        <f t="shared" ca="1" si="34"/>
        <v>1</v>
      </c>
      <c r="F285">
        <f t="shared" ca="1" si="35"/>
        <v>1</v>
      </c>
      <c r="G285">
        <f t="shared" ca="1" si="36"/>
        <v>2</v>
      </c>
      <c r="H285">
        <f t="shared" ca="1" si="37"/>
        <v>2</v>
      </c>
      <c r="I285">
        <f t="shared" ca="1" si="38"/>
        <v>3</v>
      </c>
      <c r="J285" t="str">
        <f t="shared" ca="1" si="39"/>
        <v>SWS</v>
      </c>
    </row>
    <row r="286" spans="3:10" x14ac:dyDescent="0.3">
      <c r="C286">
        <f t="shared" ca="1" si="32"/>
        <v>1</v>
      </c>
      <c r="D286">
        <f t="shared" ca="1" si="33"/>
        <v>2</v>
      </c>
      <c r="E286">
        <f t="shared" ca="1" si="34"/>
        <v>3</v>
      </c>
      <c r="F286">
        <f t="shared" ca="1" si="35"/>
        <v>1</v>
      </c>
      <c r="G286">
        <f t="shared" ca="1" si="36"/>
        <v>5</v>
      </c>
      <c r="H286">
        <f t="shared" ca="1" si="37"/>
        <v>3</v>
      </c>
      <c r="I286">
        <f t="shared" ca="1" si="38"/>
        <v>2</v>
      </c>
      <c r="J286" t="str">
        <f t="shared" ca="1" si="39"/>
        <v>PWS</v>
      </c>
    </row>
    <row r="287" spans="3:10" x14ac:dyDescent="0.3">
      <c r="C287">
        <f t="shared" ca="1" si="32"/>
        <v>2</v>
      </c>
      <c r="D287">
        <f t="shared" ca="1" si="33"/>
        <v>1</v>
      </c>
      <c r="E287">
        <f t="shared" ca="1" si="34"/>
        <v>3</v>
      </c>
      <c r="F287">
        <f t="shared" ca="1" si="35"/>
        <v>3</v>
      </c>
      <c r="G287">
        <f t="shared" ca="1" si="36"/>
        <v>1</v>
      </c>
      <c r="H287">
        <f t="shared" ca="1" si="37"/>
        <v>1</v>
      </c>
      <c r="I287">
        <f t="shared" ca="1" si="38"/>
        <v>2</v>
      </c>
      <c r="J287" t="str">
        <f t="shared" ca="1" si="39"/>
        <v>SWS</v>
      </c>
    </row>
    <row r="288" spans="3:10" x14ac:dyDescent="0.3">
      <c r="C288">
        <f t="shared" ca="1" si="32"/>
        <v>3</v>
      </c>
      <c r="D288">
        <f t="shared" ca="1" si="33"/>
        <v>2</v>
      </c>
      <c r="E288">
        <f t="shared" ca="1" si="34"/>
        <v>1</v>
      </c>
      <c r="F288">
        <f t="shared" ca="1" si="35"/>
        <v>1</v>
      </c>
      <c r="G288">
        <f t="shared" ca="1" si="36"/>
        <v>2</v>
      </c>
      <c r="H288">
        <f t="shared" ca="1" si="37"/>
        <v>2</v>
      </c>
      <c r="I288">
        <f t="shared" ca="1" si="38"/>
        <v>3</v>
      </c>
      <c r="J288" t="str">
        <f t="shared" ca="1" si="39"/>
        <v>SWS</v>
      </c>
    </row>
    <row r="289" spans="3:10" x14ac:dyDescent="0.3">
      <c r="C289">
        <f t="shared" ca="1" si="32"/>
        <v>3</v>
      </c>
      <c r="D289">
        <f t="shared" ca="1" si="33"/>
        <v>2</v>
      </c>
      <c r="E289">
        <f t="shared" ca="1" si="34"/>
        <v>1</v>
      </c>
      <c r="F289">
        <f t="shared" ca="1" si="35"/>
        <v>1</v>
      </c>
      <c r="G289">
        <f t="shared" ca="1" si="36"/>
        <v>2</v>
      </c>
      <c r="H289">
        <f t="shared" ca="1" si="37"/>
        <v>2</v>
      </c>
      <c r="I289">
        <f t="shared" ca="1" si="38"/>
        <v>3</v>
      </c>
      <c r="J289" t="str">
        <f t="shared" ca="1" si="39"/>
        <v>SWS</v>
      </c>
    </row>
    <row r="290" spans="3:10" x14ac:dyDescent="0.3">
      <c r="C290">
        <f t="shared" ca="1" si="32"/>
        <v>1</v>
      </c>
      <c r="D290">
        <f t="shared" ca="1" si="33"/>
        <v>2</v>
      </c>
      <c r="E290">
        <f t="shared" ca="1" si="34"/>
        <v>3</v>
      </c>
      <c r="F290">
        <f t="shared" ca="1" si="35"/>
        <v>2</v>
      </c>
      <c r="G290">
        <f t="shared" ca="1" si="36"/>
        <v>3</v>
      </c>
      <c r="H290">
        <f t="shared" ca="1" si="37"/>
        <v>3</v>
      </c>
      <c r="I290">
        <f t="shared" ca="1" si="38"/>
        <v>1</v>
      </c>
      <c r="J290" t="str">
        <f t="shared" ca="1" si="39"/>
        <v>SWS</v>
      </c>
    </row>
    <row r="291" spans="3:10" x14ac:dyDescent="0.3">
      <c r="C291">
        <f t="shared" ca="1" si="32"/>
        <v>3</v>
      </c>
      <c r="D291">
        <f t="shared" ca="1" si="33"/>
        <v>2</v>
      </c>
      <c r="E291">
        <f t="shared" ca="1" si="34"/>
        <v>1</v>
      </c>
      <c r="F291">
        <f t="shared" ca="1" si="35"/>
        <v>1</v>
      </c>
      <c r="G291">
        <f t="shared" ca="1" si="36"/>
        <v>2</v>
      </c>
      <c r="H291">
        <f t="shared" ca="1" si="37"/>
        <v>2</v>
      </c>
      <c r="I291">
        <f t="shared" ca="1" si="38"/>
        <v>3</v>
      </c>
      <c r="J291" t="str">
        <f t="shared" ca="1" si="39"/>
        <v>SWS</v>
      </c>
    </row>
    <row r="292" spans="3:10" x14ac:dyDescent="0.3">
      <c r="C292">
        <f t="shared" ca="1" si="32"/>
        <v>1</v>
      </c>
      <c r="D292">
        <f t="shared" ca="1" si="33"/>
        <v>2</v>
      </c>
      <c r="E292">
        <f t="shared" ca="1" si="34"/>
        <v>3</v>
      </c>
      <c r="F292">
        <f t="shared" ca="1" si="35"/>
        <v>2</v>
      </c>
      <c r="G292">
        <f t="shared" ca="1" si="36"/>
        <v>3</v>
      </c>
      <c r="H292">
        <f t="shared" ca="1" si="37"/>
        <v>3</v>
      </c>
      <c r="I292">
        <f t="shared" ca="1" si="38"/>
        <v>1</v>
      </c>
      <c r="J292" t="str">
        <f t="shared" ca="1" si="39"/>
        <v>SWS</v>
      </c>
    </row>
    <row r="293" spans="3:10" x14ac:dyDescent="0.3">
      <c r="C293">
        <f t="shared" ca="1" si="32"/>
        <v>3</v>
      </c>
      <c r="D293">
        <f t="shared" ca="1" si="33"/>
        <v>2</v>
      </c>
      <c r="E293">
        <f t="shared" ca="1" si="34"/>
        <v>1</v>
      </c>
      <c r="F293">
        <f t="shared" ca="1" si="35"/>
        <v>3</v>
      </c>
      <c r="G293">
        <f t="shared" ca="1" si="36"/>
        <v>5</v>
      </c>
      <c r="H293">
        <f t="shared" ca="1" si="37"/>
        <v>1</v>
      </c>
      <c r="I293">
        <f t="shared" ca="1" si="38"/>
        <v>2</v>
      </c>
      <c r="J293" t="str">
        <f t="shared" ca="1" si="39"/>
        <v>PWS</v>
      </c>
    </row>
    <row r="294" spans="3:10" x14ac:dyDescent="0.3">
      <c r="C294">
        <f t="shared" ca="1" si="32"/>
        <v>3</v>
      </c>
      <c r="D294">
        <f t="shared" ca="1" si="33"/>
        <v>2</v>
      </c>
      <c r="E294">
        <f t="shared" ca="1" si="34"/>
        <v>1</v>
      </c>
      <c r="F294">
        <f t="shared" ca="1" si="35"/>
        <v>3</v>
      </c>
      <c r="G294">
        <f t="shared" ca="1" si="36"/>
        <v>5</v>
      </c>
      <c r="H294">
        <f t="shared" ca="1" si="37"/>
        <v>1</v>
      </c>
      <c r="I294">
        <f t="shared" ca="1" si="38"/>
        <v>2</v>
      </c>
      <c r="J294" t="str">
        <f t="shared" ca="1" si="39"/>
        <v>PWS</v>
      </c>
    </row>
    <row r="295" spans="3:10" x14ac:dyDescent="0.3">
      <c r="C295">
        <f t="shared" ca="1" si="32"/>
        <v>3</v>
      </c>
      <c r="D295">
        <f t="shared" ca="1" si="33"/>
        <v>2</v>
      </c>
      <c r="E295">
        <f t="shared" ca="1" si="34"/>
        <v>1</v>
      </c>
      <c r="F295">
        <f t="shared" ca="1" si="35"/>
        <v>1</v>
      </c>
      <c r="G295">
        <f t="shared" ca="1" si="36"/>
        <v>2</v>
      </c>
      <c r="H295">
        <f t="shared" ca="1" si="37"/>
        <v>2</v>
      </c>
      <c r="I295">
        <f t="shared" ca="1" si="38"/>
        <v>3</v>
      </c>
      <c r="J295" t="str">
        <f t="shared" ca="1" si="39"/>
        <v>SWS</v>
      </c>
    </row>
    <row r="296" spans="3:10" x14ac:dyDescent="0.3">
      <c r="C296">
        <f t="shared" ca="1" si="32"/>
        <v>3</v>
      </c>
      <c r="D296">
        <f t="shared" ca="1" si="33"/>
        <v>2</v>
      </c>
      <c r="E296">
        <f t="shared" ca="1" si="34"/>
        <v>1</v>
      </c>
      <c r="F296">
        <f t="shared" ca="1" si="35"/>
        <v>2</v>
      </c>
      <c r="G296">
        <f t="shared" ca="1" si="36"/>
        <v>1</v>
      </c>
      <c r="H296">
        <f t="shared" ca="1" si="37"/>
        <v>1</v>
      </c>
      <c r="I296">
        <f t="shared" ca="1" si="38"/>
        <v>3</v>
      </c>
      <c r="J296" t="str">
        <f t="shared" ca="1" si="39"/>
        <v>SWS</v>
      </c>
    </row>
    <row r="297" spans="3:10" x14ac:dyDescent="0.3">
      <c r="C297">
        <f t="shared" ca="1" si="32"/>
        <v>2</v>
      </c>
      <c r="D297">
        <f t="shared" ca="1" si="33"/>
        <v>1</v>
      </c>
      <c r="E297">
        <f t="shared" ca="1" si="34"/>
        <v>3</v>
      </c>
      <c r="F297">
        <f t="shared" ca="1" si="35"/>
        <v>3</v>
      </c>
      <c r="G297">
        <f t="shared" ca="1" si="36"/>
        <v>1</v>
      </c>
      <c r="H297">
        <f t="shared" ca="1" si="37"/>
        <v>1</v>
      </c>
      <c r="I297">
        <f t="shared" ca="1" si="38"/>
        <v>2</v>
      </c>
      <c r="J297" t="str">
        <f t="shared" ca="1" si="39"/>
        <v>SWS</v>
      </c>
    </row>
    <row r="298" spans="3:10" x14ac:dyDescent="0.3">
      <c r="C298">
        <f t="shared" ca="1" si="32"/>
        <v>3</v>
      </c>
      <c r="D298">
        <f t="shared" ca="1" si="33"/>
        <v>2</v>
      </c>
      <c r="E298">
        <f t="shared" ca="1" si="34"/>
        <v>1</v>
      </c>
      <c r="F298">
        <f t="shared" ca="1" si="35"/>
        <v>1</v>
      </c>
      <c r="G298">
        <f t="shared" ca="1" si="36"/>
        <v>2</v>
      </c>
      <c r="H298">
        <f t="shared" ca="1" si="37"/>
        <v>2</v>
      </c>
      <c r="I298">
        <f t="shared" ca="1" si="38"/>
        <v>3</v>
      </c>
      <c r="J298" t="str">
        <f t="shared" ca="1" si="39"/>
        <v>SWS</v>
      </c>
    </row>
    <row r="299" spans="3:10" x14ac:dyDescent="0.3">
      <c r="C299">
        <f t="shared" ca="1" si="32"/>
        <v>2</v>
      </c>
      <c r="D299">
        <f t="shared" ca="1" si="33"/>
        <v>1</v>
      </c>
      <c r="E299">
        <f t="shared" ca="1" si="34"/>
        <v>3</v>
      </c>
      <c r="F299">
        <f t="shared" ca="1" si="35"/>
        <v>3</v>
      </c>
      <c r="G299">
        <f t="shared" ca="1" si="36"/>
        <v>1</v>
      </c>
      <c r="H299">
        <f t="shared" ca="1" si="37"/>
        <v>1</v>
      </c>
      <c r="I299">
        <f t="shared" ca="1" si="38"/>
        <v>2</v>
      </c>
      <c r="J299" t="str">
        <f t="shared" ca="1" si="39"/>
        <v>SWS</v>
      </c>
    </row>
    <row r="300" spans="3:10" x14ac:dyDescent="0.3">
      <c r="C300">
        <f t="shared" ca="1" si="32"/>
        <v>3</v>
      </c>
      <c r="D300">
        <f t="shared" ca="1" si="33"/>
        <v>2</v>
      </c>
      <c r="E300">
        <f t="shared" ca="1" si="34"/>
        <v>1</v>
      </c>
      <c r="F300">
        <f t="shared" ca="1" si="35"/>
        <v>2</v>
      </c>
      <c r="G300">
        <f t="shared" ca="1" si="36"/>
        <v>1</v>
      </c>
      <c r="H300">
        <f t="shared" ca="1" si="37"/>
        <v>1</v>
      </c>
      <c r="I300">
        <f t="shared" ca="1" si="38"/>
        <v>3</v>
      </c>
      <c r="J300" t="str">
        <f t="shared" ca="1" si="39"/>
        <v>SWS</v>
      </c>
    </row>
    <row r="301" spans="3:10" x14ac:dyDescent="0.3">
      <c r="C301">
        <f t="shared" ca="1" si="32"/>
        <v>1</v>
      </c>
      <c r="D301">
        <f t="shared" ca="1" si="33"/>
        <v>2</v>
      </c>
      <c r="E301">
        <f t="shared" ca="1" si="34"/>
        <v>3</v>
      </c>
      <c r="F301">
        <f t="shared" ca="1" si="35"/>
        <v>3</v>
      </c>
      <c r="G301">
        <f t="shared" ca="1" si="36"/>
        <v>2</v>
      </c>
      <c r="H301">
        <f t="shared" ca="1" si="37"/>
        <v>2</v>
      </c>
      <c r="I301">
        <f t="shared" ca="1" si="38"/>
        <v>1</v>
      </c>
      <c r="J301" t="str">
        <f t="shared" ca="1" si="39"/>
        <v>SWS</v>
      </c>
    </row>
    <row r="302" spans="3:10" x14ac:dyDescent="0.3">
      <c r="C302">
        <f t="shared" ca="1" si="32"/>
        <v>1</v>
      </c>
      <c r="D302">
        <f t="shared" ca="1" si="33"/>
        <v>2</v>
      </c>
      <c r="E302">
        <f t="shared" ca="1" si="34"/>
        <v>3</v>
      </c>
      <c r="F302">
        <f t="shared" ca="1" si="35"/>
        <v>1</v>
      </c>
      <c r="G302">
        <f t="shared" ca="1" si="36"/>
        <v>4</v>
      </c>
      <c r="H302">
        <f t="shared" ca="1" si="37"/>
        <v>2</v>
      </c>
      <c r="I302">
        <f t="shared" ca="1" si="38"/>
        <v>3</v>
      </c>
      <c r="J302" t="str">
        <f t="shared" ca="1" si="39"/>
        <v>PWS</v>
      </c>
    </row>
    <row r="303" spans="3:10" x14ac:dyDescent="0.3">
      <c r="C303">
        <f t="shared" ca="1" si="32"/>
        <v>3</v>
      </c>
      <c r="D303">
        <f t="shared" ca="1" si="33"/>
        <v>2</v>
      </c>
      <c r="E303">
        <f t="shared" ca="1" si="34"/>
        <v>1</v>
      </c>
      <c r="F303">
        <f t="shared" ca="1" si="35"/>
        <v>1</v>
      </c>
      <c r="G303">
        <f t="shared" ca="1" si="36"/>
        <v>2</v>
      </c>
      <c r="H303">
        <f t="shared" ca="1" si="37"/>
        <v>2</v>
      </c>
      <c r="I303">
        <f t="shared" ca="1" si="38"/>
        <v>3</v>
      </c>
      <c r="J303" t="str">
        <f t="shared" ca="1" si="39"/>
        <v>SWS</v>
      </c>
    </row>
    <row r="304" spans="3:10" x14ac:dyDescent="0.3">
      <c r="C304">
        <f t="shared" ca="1" si="32"/>
        <v>2</v>
      </c>
      <c r="D304">
        <f t="shared" ca="1" si="33"/>
        <v>1</v>
      </c>
      <c r="E304">
        <f t="shared" ca="1" si="34"/>
        <v>3</v>
      </c>
      <c r="F304">
        <f t="shared" ca="1" si="35"/>
        <v>2</v>
      </c>
      <c r="G304">
        <f t="shared" ca="1" si="36"/>
        <v>4</v>
      </c>
      <c r="H304">
        <f t="shared" ca="1" si="37"/>
        <v>1</v>
      </c>
      <c r="I304">
        <f t="shared" ca="1" si="38"/>
        <v>3</v>
      </c>
      <c r="J304" t="str">
        <f t="shared" ca="1" si="39"/>
        <v>PWS</v>
      </c>
    </row>
    <row r="305" spans="3:10" x14ac:dyDescent="0.3">
      <c r="C305">
        <f t="shared" ca="1" si="32"/>
        <v>2</v>
      </c>
      <c r="D305">
        <f t="shared" ca="1" si="33"/>
        <v>1</v>
      </c>
      <c r="E305">
        <f t="shared" ca="1" si="34"/>
        <v>3</v>
      </c>
      <c r="F305">
        <f t="shared" ca="1" si="35"/>
        <v>2</v>
      </c>
      <c r="G305">
        <f t="shared" ca="1" si="36"/>
        <v>4</v>
      </c>
      <c r="H305">
        <f t="shared" ca="1" si="37"/>
        <v>1</v>
      </c>
      <c r="I305">
        <f t="shared" ca="1" si="38"/>
        <v>3</v>
      </c>
      <c r="J305" t="str">
        <f t="shared" ca="1" si="39"/>
        <v>PWS</v>
      </c>
    </row>
    <row r="306" spans="3:10" x14ac:dyDescent="0.3">
      <c r="C306">
        <f t="shared" ca="1" si="32"/>
        <v>2</v>
      </c>
      <c r="D306">
        <f t="shared" ca="1" si="33"/>
        <v>1</v>
      </c>
      <c r="E306">
        <f t="shared" ca="1" si="34"/>
        <v>3</v>
      </c>
      <c r="F306">
        <f t="shared" ca="1" si="35"/>
        <v>3</v>
      </c>
      <c r="G306">
        <f t="shared" ca="1" si="36"/>
        <v>1</v>
      </c>
      <c r="H306">
        <f t="shared" ca="1" si="37"/>
        <v>1</v>
      </c>
      <c r="I306">
        <f t="shared" ca="1" si="38"/>
        <v>2</v>
      </c>
      <c r="J306" t="str">
        <f t="shared" ca="1" si="39"/>
        <v>SWS</v>
      </c>
    </row>
    <row r="307" spans="3:10" x14ac:dyDescent="0.3">
      <c r="C307">
        <f t="shared" ca="1" si="32"/>
        <v>2</v>
      </c>
      <c r="D307">
        <f t="shared" ca="1" si="33"/>
        <v>1</v>
      </c>
      <c r="E307">
        <f t="shared" ca="1" si="34"/>
        <v>3</v>
      </c>
      <c r="F307">
        <f t="shared" ca="1" si="35"/>
        <v>2</v>
      </c>
      <c r="G307">
        <f t="shared" ca="1" si="36"/>
        <v>5</v>
      </c>
      <c r="H307">
        <f t="shared" ca="1" si="37"/>
        <v>3</v>
      </c>
      <c r="I307">
        <f t="shared" ca="1" si="38"/>
        <v>1</v>
      </c>
      <c r="J307" t="str">
        <f t="shared" ca="1" si="39"/>
        <v>PWS</v>
      </c>
    </row>
    <row r="308" spans="3:10" x14ac:dyDescent="0.3">
      <c r="C308">
        <f t="shared" ca="1" si="32"/>
        <v>2</v>
      </c>
      <c r="D308">
        <f t="shared" ca="1" si="33"/>
        <v>1</v>
      </c>
      <c r="E308">
        <f t="shared" ca="1" si="34"/>
        <v>3</v>
      </c>
      <c r="F308">
        <f t="shared" ca="1" si="35"/>
        <v>3</v>
      </c>
      <c r="G308">
        <f t="shared" ca="1" si="36"/>
        <v>1</v>
      </c>
      <c r="H308">
        <f t="shared" ca="1" si="37"/>
        <v>1</v>
      </c>
      <c r="I308">
        <f t="shared" ca="1" si="38"/>
        <v>2</v>
      </c>
      <c r="J308" t="str">
        <f t="shared" ca="1" si="39"/>
        <v>SWS</v>
      </c>
    </row>
    <row r="309" spans="3:10" x14ac:dyDescent="0.3">
      <c r="C309">
        <f t="shared" ca="1" si="32"/>
        <v>3</v>
      </c>
      <c r="D309">
        <f t="shared" ca="1" si="33"/>
        <v>2</v>
      </c>
      <c r="E309">
        <f t="shared" ca="1" si="34"/>
        <v>1</v>
      </c>
      <c r="F309">
        <f t="shared" ca="1" si="35"/>
        <v>1</v>
      </c>
      <c r="G309">
        <f t="shared" ca="1" si="36"/>
        <v>2</v>
      </c>
      <c r="H309">
        <f t="shared" ca="1" si="37"/>
        <v>2</v>
      </c>
      <c r="I309">
        <f t="shared" ca="1" si="38"/>
        <v>3</v>
      </c>
      <c r="J309" t="str">
        <f t="shared" ca="1" si="39"/>
        <v>SWS</v>
      </c>
    </row>
    <row r="310" spans="3:10" x14ac:dyDescent="0.3">
      <c r="C310">
        <f t="shared" ca="1" si="32"/>
        <v>2</v>
      </c>
      <c r="D310">
        <f t="shared" ca="1" si="33"/>
        <v>1</v>
      </c>
      <c r="E310">
        <f t="shared" ca="1" si="34"/>
        <v>3</v>
      </c>
      <c r="F310">
        <f t="shared" ca="1" si="35"/>
        <v>3</v>
      </c>
      <c r="G310">
        <f t="shared" ca="1" si="36"/>
        <v>1</v>
      </c>
      <c r="H310">
        <f t="shared" ca="1" si="37"/>
        <v>1</v>
      </c>
      <c r="I310">
        <f t="shared" ca="1" si="38"/>
        <v>2</v>
      </c>
      <c r="J310" t="str">
        <f t="shared" ca="1" si="39"/>
        <v>SWS</v>
      </c>
    </row>
    <row r="311" spans="3:10" x14ac:dyDescent="0.3">
      <c r="C311">
        <f t="shared" ca="1" si="32"/>
        <v>1</v>
      </c>
      <c r="D311">
        <f t="shared" ca="1" si="33"/>
        <v>2</v>
      </c>
      <c r="E311">
        <f t="shared" ca="1" si="34"/>
        <v>3</v>
      </c>
      <c r="F311">
        <f t="shared" ca="1" si="35"/>
        <v>2</v>
      </c>
      <c r="G311">
        <f t="shared" ca="1" si="36"/>
        <v>3</v>
      </c>
      <c r="H311">
        <f t="shared" ca="1" si="37"/>
        <v>3</v>
      </c>
      <c r="I311">
        <f t="shared" ca="1" si="38"/>
        <v>1</v>
      </c>
      <c r="J311" t="str">
        <f t="shared" ca="1" si="39"/>
        <v>SWS</v>
      </c>
    </row>
    <row r="312" spans="3:10" x14ac:dyDescent="0.3">
      <c r="C312">
        <f t="shared" ca="1" si="32"/>
        <v>3</v>
      </c>
      <c r="D312">
        <f t="shared" ca="1" si="33"/>
        <v>2</v>
      </c>
      <c r="E312">
        <f t="shared" ca="1" si="34"/>
        <v>1</v>
      </c>
      <c r="F312">
        <f t="shared" ca="1" si="35"/>
        <v>1</v>
      </c>
      <c r="G312">
        <f t="shared" ca="1" si="36"/>
        <v>2</v>
      </c>
      <c r="H312">
        <f t="shared" ca="1" si="37"/>
        <v>2</v>
      </c>
      <c r="I312">
        <f t="shared" ca="1" si="38"/>
        <v>3</v>
      </c>
      <c r="J312" t="str">
        <f t="shared" ca="1" si="39"/>
        <v>SWS</v>
      </c>
    </row>
    <row r="313" spans="3:10" x14ac:dyDescent="0.3">
      <c r="C313">
        <f t="shared" ca="1" si="32"/>
        <v>2</v>
      </c>
      <c r="D313">
        <f t="shared" ca="1" si="33"/>
        <v>1</v>
      </c>
      <c r="E313">
        <f t="shared" ca="1" si="34"/>
        <v>3</v>
      </c>
      <c r="F313">
        <f t="shared" ca="1" si="35"/>
        <v>3</v>
      </c>
      <c r="G313">
        <f t="shared" ca="1" si="36"/>
        <v>1</v>
      </c>
      <c r="H313">
        <f t="shared" ca="1" si="37"/>
        <v>1</v>
      </c>
      <c r="I313">
        <f t="shared" ca="1" si="38"/>
        <v>2</v>
      </c>
      <c r="J313" t="str">
        <f t="shared" ca="1" si="39"/>
        <v>SWS</v>
      </c>
    </row>
    <row r="314" spans="3:10" x14ac:dyDescent="0.3">
      <c r="C314">
        <f t="shared" ca="1" si="32"/>
        <v>2</v>
      </c>
      <c r="D314">
        <f t="shared" ca="1" si="33"/>
        <v>1</v>
      </c>
      <c r="E314">
        <f t="shared" ca="1" si="34"/>
        <v>3</v>
      </c>
      <c r="F314">
        <f t="shared" ca="1" si="35"/>
        <v>1</v>
      </c>
      <c r="G314">
        <f t="shared" ca="1" si="36"/>
        <v>3</v>
      </c>
      <c r="H314">
        <f t="shared" ca="1" si="37"/>
        <v>3</v>
      </c>
      <c r="I314">
        <f t="shared" ca="1" si="38"/>
        <v>2</v>
      </c>
      <c r="J314" t="str">
        <f t="shared" ca="1" si="39"/>
        <v>SWS</v>
      </c>
    </row>
    <row r="315" spans="3:10" x14ac:dyDescent="0.3">
      <c r="C315">
        <f t="shared" ca="1" si="32"/>
        <v>2</v>
      </c>
      <c r="D315">
        <f t="shared" ca="1" si="33"/>
        <v>1</v>
      </c>
      <c r="E315">
        <f t="shared" ca="1" si="34"/>
        <v>3</v>
      </c>
      <c r="F315">
        <f t="shared" ca="1" si="35"/>
        <v>3</v>
      </c>
      <c r="G315">
        <f t="shared" ca="1" si="36"/>
        <v>1</v>
      </c>
      <c r="H315">
        <f t="shared" ca="1" si="37"/>
        <v>1</v>
      </c>
      <c r="I315">
        <f t="shared" ca="1" si="38"/>
        <v>2</v>
      </c>
      <c r="J315" t="str">
        <f t="shared" ca="1" si="39"/>
        <v>SWS</v>
      </c>
    </row>
    <row r="316" spans="3:10" x14ac:dyDescent="0.3">
      <c r="C316">
        <f t="shared" ca="1" si="32"/>
        <v>1</v>
      </c>
      <c r="D316">
        <f t="shared" ca="1" si="33"/>
        <v>2</v>
      </c>
      <c r="E316">
        <f t="shared" ca="1" si="34"/>
        <v>3</v>
      </c>
      <c r="F316">
        <f t="shared" ca="1" si="35"/>
        <v>1</v>
      </c>
      <c r="G316">
        <f t="shared" ca="1" si="36"/>
        <v>5</v>
      </c>
      <c r="H316">
        <f t="shared" ca="1" si="37"/>
        <v>3</v>
      </c>
      <c r="I316">
        <f t="shared" ca="1" si="38"/>
        <v>2</v>
      </c>
      <c r="J316" t="str">
        <f t="shared" ca="1" si="39"/>
        <v>PWS</v>
      </c>
    </row>
    <row r="317" spans="3:10" x14ac:dyDescent="0.3">
      <c r="C317">
        <f t="shared" ca="1" si="32"/>
        <v>1</v>
      </c>
      <c r="D317">
        <f t="shared" ca="1" si="33"/>
        <v>2</v>
      </c>
      <c r="E317">
        <f t="shared" ca="1" si="34"/>
        <v>3</v>
      </c>
      <c r="F317">
        <f t="shared" ca="1" si="35"/>
        <v>3</v>
      </c>
      <c r="G317">
        <f t="shared" ca="1" si="36"/>
        <v>2</v>
      </c>
      <c r="H317">
        <f t="shared" ca="1" si="37"/>
        <v>2</v>
      </c>
      <c r="I317">
        <f t="shared" ca="1" si="38"/>
        <v>1</v>
      </c>
      <c r="J317" t="str">
        <f t="shared" ca="1" si="39"/>
        <v>SWS</v>
      </c>
    </row>
    <row r="318" spans="3:10" x14ac:dyDescent="0.3">
      <c r="C318">
        <f t="shared" ca="1" si="32"/>
        <v>3</v>
      </c>
      <c r="D318">
        <f t="shared" ca="1" si="33"/>
        <v>2</v>
      </c>
      <c r="E318">
        <f t="shared" ca="1" si="34"/>
        <v>1</v>
      </c>
      <c r="F318">
        <f t="shared" ca="1" si="35"/>
        <v>3</v>
      </c>
      <c r="G318">
        <f t="shared" ca="1" si="36"/>
        <v>5</v>
      </c>
      <c r="H318">
        <f t="shared" ca="1" si="37"/>
        <v>1</v>
      </c>
      <c r="I318">
        <f t="shared" ca="1" si="38"/>
        <v>2</v>
      </c>
      <c r="J318" t="str">
        <f t="shared" ca="1" si="39"/>
        <v>PWS</v>
      </c>
    </row>
    <row r="319" spans="3:10" x14ac:dyDescent="0.3">
      <c r="C319">
        <f t="shared" ca="1" si="32"/>
        <v>3</v>
      </c>
      <c r="D319">
        <f t="shared" ca="1" si="33"/>
        <v>2</v>
      </c>
      <c r="E319">
        <f t="shared" ca="1" si="34"/>
        <v>1</v>
      </c>
      <c r="F319">
        <f t="shared" ca="1" si="35"/>
        <v>3</v>
      </c>
      <c r="G319">
        <f t="shared" ca="1" si="36"/>
        <v>5</v>
      </c>
      <c r="H319">
        <f t="shared" ca="1" si="37"/>
        <v>1</v>
      </c>
      <c r="I319">
        <f t="shared" ca="1" si="38"/>
        <v>2</v>
      </c>
      <c r="J319" t="str">
        <f t="shared" ca="1" si="39"/>
        <v>PWS</v>
      </c>
    </row>
    <row r="320" spans="3:10" x14ac:dyDescent="0.3">
      <c r="C320">
        <f t="shared" ca="1" si="32"/>
        <v>3</v>
      </c>
      <c r="D320">
        <f t="shared" ca="1" si="33"/>
        <v>2</v>
      </c>
      <c r="E320">
        <f t="shared" ca="1" si="34"/>
        <v>1</v>
      </c>
      <c r="F320">
        <f t="shared" ca="1" si="35"/>
        <v>2</v>
      </c>
      <c r="G320">
        <f t="shared" ca="1" si="36"/>
        <v>1</v>
      </c>
      <c r="H320">
        <f t="shared" ca="1" si="37"/>
        <v>1</v>
      </c>
      <c r="I320">
        <f t="shared" ca="1" si="38"/>
        <v>3</v>
      </c>
      <c r="J320" t="str">
        <f t="shared" ca="1" si="39"/>
        <v>SWS</v>
      </c>
    </row>
    <row r="321" spans="3:10" x14ac:dyDescent="0.3">
      <c r="C321">
        <f t="shared" ca="1" si="32"/>
        <v>2</v>
      </c>
      <c r="D321">
        <f t="shared" ca="1" si="33"/>
        <v>1</v>
      </c>
      <c r="E321">
        <f t="shared" ca="1" si="34"/>
        <v>3</v>
      </c>
      <c r="F321">
        <f t="shared" ca="1" si="35"/>
        <v>3</v>
      </c>
      <c r="G321">
        <f t="shared" ca="1" si="36"/>
        <v>1</v>
      </c>
      <c r="H321">
        <f t="shared" ca="1" si="37"/>
        <v>1</v>
      </c>
      <c r="I321">
        <f t="shared" ca="1" si="38"/>
        <v>2</v>
      </c>
      <c r="J321" t="str">
        <f t="shared" ca="1" si="39"/>
        <v>SWS</v>
      </c>
    </row>
    <row r="322" spans="3:10" x14ac:dyDescent="0.3">
      <c r="C322">
        <f t="shared" ca="1" si="32"/>
        <v>1</v>
      </c>
      <c r="D322">
        <f t="shared" ca="1" si="33"/>
        <v>2</v>
      </c>
      <c r="E322">
        <f t="shared" ca="1" si="34"/>
        <v>3</v>
      </c>
      <c r="F322">
        <f t="shared" ca="1" si="35"/>
        <v>3</v>
      </c>
      <c r="G322">
        <f t="shared" ca="1" si="36"/>
        <v>2</v>
      </c>
      <c r="H322">
        <f t="shared" ca="1" si="37"/>
        <v>2</v>
      </c>
      <c r="I322">
        <f t="shared" ca="1" si="38"/>
        <v>1</v>
      </c>
      <c r="J322" t="str">
        <f t="shared" ca="1" si="39"/>
        <v>SWS</v>
      </c>
    </row>
    <row r="323" spans="3:10" x14ac:dyDescent="0.3">
      <c r="C323">
        <f t="shared" ca="1" si="32"/>
        <v>2</v>
      </c>
      <c r="D323">
        <f t="shared" ca="1" si="33"/>
        <v>1</v>
      </c>
      <c r="E323">
        <f t="shared" ca="1" si="34"/>
        <v>3</v>
      </c>
      <c r="F323">
        <f t="shared" ca="1" si="35"/>
        <v>3</v>
      </c>
      <c r="G323">
        <f t="shared" ca="1" si="36"/>
        <v>1</v>
      </c>
      <c r="H323">
        <f t="shared" ca="1" si="37"/>
        <v>1</v>
      </c>
      <c r="I323">
        <f t="shared" ca="1" si="38"/>
        <v>2</v>
      </c>
      <c r="J323" t="str">
        <f t="shared" ca="1" si="39"/>
        <v>SWS</v>
      </c>
    </row>
    <row r="324" spans="3:10" x14ac:dyDescent="0.3">
      <c r="C324">
        <f t="shared" ca="1" si="32"/>
        <v>1</v>
      </c>
      <c r="D324">
        <f t="shared" ca="1" si="33"/>
        <v>2</v>
      </c>
      <c r="E324">
        <f t="shared" ca="1" si="34"/>
        <v>3</v>
      </c>
      <c r="F324">
        <f t="shared" ca="1" si="35"/>
        <v>2</v>
      </c>
      <c r="G324">
        <f t="shared" ca="1" si="36"/>
        <v>3</v>
      </c>
      <c r="H324">
        <f t="shared" ca="1" si="37"/>
        <v>3</v>
      </c>
      <c r="I324">
        <f t="shared" ca="1" si="38"/>
        <v>1</v>
      </c>
      <c r="J324" t="str">
        <f t="shared" ca="1" si="39"/>
        <v>SWS</v>
      </c>
    </row>
    <row r="325" spans="3:10" x14ac:dyDescent="0.3">
      <c r="C325">
        <f t="shared" ca="1" si="32"/>
        <v>3</v>
      </c>
      <c r="D325">
        <f t="shared" ca="1" si="33"/>
        <v>2</v>
      </c>
      <c r="E325">
        <f t="shared" ca="1" si="34"/>
        <v>1</v>
      </c>
      <c r="F325">
        <f t="shared" ca="1" si="35"/>
        <v>3</v>
      </c>
      <c r="G325">
        <f t="shared" ca="1" si="36"/>
        <v>4</v>
      </c>
      <c r="H325">
        <f t="shared" ca="1" si="37"/>
        <v>2</v>
      </c>
      <c r="I325">
        <f t="shared" ca="1" si="38"/>
        <v>1</v>
      </c>
      <c r="J325" t="str">
        <f t="shared" ca="1" si="39"/>
        <v>PWS</v>
      </c>
    </row>
    <row r="326" spans="3:10" x14ac:dyDescent="0.3">
      <c r="C326">
        <f t="shared" ca="1" si="32"/>
        <v>1</v>
      </c>
      <c r="D326">
        <f t="shared" ca="1" si="33"/>
        <v>2</v>
      </c>
      <c r="E326">
        <f t="shared" ca="1" si="34"/>
        <v>3</v>
      </c>
      <c r="F326">
        <f t="shared" ca="1" si="35"/>
        <v>3</v>
      </c>
      <c r="G326">
        <f t="shared" ca="1" si="36"/>
        <v>2</v>
      </c>
      <c r="H326">
        <f t="shared" ca="1" si="37"/>
        <v>2</v>
      </c>
      <c r="I326">
        <f t="shared" ca="1" si="38"/>
        <v>1</v>
      </c>
      <c r="J326" t="str">
        <f t="shared" ca="1" si="39"/>
        <v>SWS</v>
      </c>
    </row>
    <row r="327" spans="3:10" x14ac:dyDescent="0.3">
      <c r="C327">
        <f t="shared" ca="1" si="32"/>
        <v>3</v>
      </c>
      <c r="D327">
        <f t="shared" ca="1" si="33"/>
        <v>2</v>
      </c>
      <c r="E327">
        <f t="shared" ca="1" si="34"/>
        <v>1</v>
      </c>
      <c r="F327">
        <f t="shared" ca="1" si="35"/>
        <v>3</v>
      </c>
      <c r="G327">
        <f t="shared" ca="1" si="36"/>
        <v>5</v>
      </c>
      <c r="H327">
        <f t="shared" ca="1" si="37"/>
        <v>1</v>
      </c>
      <c r="I327">
        <f t="shared" ca="1" si="38"/>
        <v>2</v>
      </c>
      <c r="J327" t="str">
        <f t="shared" ca="1" si="39"/>
        <v>PWS</v>
      </c>
    </row>
    <row r="328" spans="3:10" x14ac:dyDescent="0.3">
      <c r="C328">
        <f t="shared" ca="1" si="32"/>
        <v>3</v>
      </c>
      <c r="D328">
        <f t="shared" ca="1" si="33"/>
        <v>2</v>
      </c>
      <c r="E328">
        <f t="shared" ca="1" si="34"/>
        <v>1</v>
      </c>
      <c r="F328">
        <f t="shared" ca="1" si="35"/>
        <v>3</v>
      </c>
      <c r="G328">
        <f t="shared" ca="1" si="36"/>
        <v>5</v>
      </c>
      <c r="H328">
        <f t="shared" ca="1" si="37"/>
        <v>1</v>
      </c>
      <c r="I328">
        <f t="shared" ca="1" si="38"/>
        <v>2</v>
      </c>
      <c r="J328" t="str">
        <f t="shared" ca="1" si="39"/>
        <v>PWS</v>
      </c>
    </row>
    <row r="329" spans="3:10" x14ac:dyDescent="0.3">
      <c r="C329">
        <f t="shared" ca="1" si="32"/>
        <v>3</v>
      </c>
      <c r="D329">
        <f t="shared" ca="1" si="33"/>
        <v>2</v>
      </c>
      <c r="E329">
        <f t="shared" ca="1" si="34"/>
        <v>1</v>
      </c>
      <c r="F329">
        <f t="shared" ca="1" si="35"/>
        <v>1</v>
      </c>
      <c r="G329">
        <f t="shared" ca="1" si="36"/>
        <v>2</v>
      </c>
      <c r="H329">
        <f t="shared" ca="1" si="37"/>
        <v>2</v>
      </c>
      <c r="I329">
        <f t="shared" ca="1" si="38"/>
        <v>3</v>
      </c>
      <c r="J329" t="str">
        <f t="shared" ca="1" si="39"/>
        <v>SWS</v>
      </c>
    </row>
    <row r="330" spans="3:10" x14ac:dyDescent="0.3">
      <c r="C330">
        <f t="shared" ca="1" si="32"/>
        <v>3</v>
      </c>
      <c r="D330">
        <f t="shared" ca="1" si="33"/>
        <v>2</v>
      </c>
      <c r="E330">
        <f t="shared" ca="1" si="34"/>
        <v>1</v>
      </c>
      <c r="F330">
        <f t="shared" ca="1" si="35"/>
        <v>1</v>
      </c>
      <c r="G330">
        <f t="shared" ca="1" si="36"/>
        <v>2</v>
      </c>
      <c r="H330">
        <f t="shared" ca="1" si="37"/>
        <v>2</v>
      </c>
      <c r="I330">
        <f t="shared" ca="1" si="38"/>
        <v>3</v>
      </c>
      <c r="J330" t="str">
        <f t="shared" ca="1" si="39"/>
        <v>SWS</v>
      </c>
    </row>
    <row r="331" spans="3:10" x14ac:dyDescent="0.3">
      <c r="C331">
        <f t="shared" ca="1" si="32"/>
        <v>3</v>
      </c>
      <c r="D331">
        <f t="shared" ca="1" si="33"/>
        <v>2</v>
      </c>
      <c r="E331">
        <f t="shared" ca="1" si="34"/>
        <v>1</v>
      </c>
      <c r="F331">
        <f t="shared" ca="1" si="35"/>
        <v>2</v>
      </c>
      <c r="G331">
        <f t="shared" ca="1" si="36"/>
        <v>1</v>
      </c>
      <c r="H331">
        <f t="shared" ca="1" si="37"/>
        <v>1</v>
      </c>
      <c r="I331">
        <f t="shared" ca="1" si="38"/>
        <v>3</v>
      </c>
      <c r="J331" t="str">
        <f t="shared" ca="1" si="39"/>
        <v>SWS</v>
      </c>
    </row>
    <row r="332" spans="3:10" x14ac:dyDescent="0.3">
      <c r="C332">
        <f t="shared" ca="1" si="32"/>
        <v>3</v>
      </c>
      <c r="D332">
        <f t="shared" ca="1" si="33"/>
        <v>2</v>
      </c>
      <c r="E332">
        <f t="shared" ca="1" si="34"/>
        <v>1</v>
      </c>
      <c r="F332">
        <f t="shared" ca="1" si="35"/>
        <v>3</v>
      </c>
      <c r="G332">
        <f t="shared" ca="1" si="36"/>
        <v>5</v>
      </c>
      <c r="H332">
        <f t="shared" ca="1" si="37"/>
        <v>1</v>
      </c>
      <c r="I332">
        <f t="shared" ca="1" si="38"/>
        <v>2</v>
      </c>
      <c r="J332" t="str">
        <f t="shared" ca="1" si="39"/>
        <v>PWS</v>
      </c>
    </row>
    <row r="333" spans="3:10" x14ac:dyDescent="0.3">
      <c r="C333">
        <f t="shared" ca="1" si="32"/>
        <v>1</v>
      </c>
      <c r="D333">
        <f t="shared" ca="1" si="33"/>
        <v>2</v>
      </c>
      <c r="E333">
        <f t="shared" ca="1" si="34"/>
        <v>3</v>
      </c>
      <c r="F333">
        <f t="shared" ca="1" si="35"/>
        <v>2</v>
      </c>
      <c r="G333">
        <f t="shared" ca="1" si="36"/>
        <v>3</v>
      </c>
      <c r="H333">
        <f t="shared" ca="1" si="37"/>
        <v>3</v>
      </c>
      <c r="I333">
        <f t="shared" ca="1" si="38"/>
        <v>1</v>
      </c>
      <c r="J333" t="str">
        <f t="shared" ca="1" si="39"/>
        <v>SWS</v>
      </c>
    </row>
    <row r="334" spans="3:10" x14ac:dyDescent="0.3">
      <c r="C334">
        <f t="shared" ca="1" si="32"/>
        <v>1</v>
      </c>
      <c r="D334">
        <f t="shared" ca="1" si="33"/>
        <v>2</v>
      </c>
      <c r="E334">
        <f t="shared" ca="1" si="34"/>
        <v>3</v>
      </c>
      <c r="F334">
        <f t="shared" ca="1" si="35"/>
        <v>2</v>
      </c>
      <c r="G334">
        <f t="shared" ca="1" si="36"/>
        <v>3</v>
      </c>
      <c r="H334">
        <f t="shared" ca="1" si="37"/>
        <v>3</v>
      </c>
      <c r="I334">
        <f t="shared" ca="1" si="38"/>
        <v>1</v>
      </c>
      <c r="J334" t="str">
        <f t="shared" ca="1" si="39"/>
        <v>SWS</v>
      </c>
    </row>
    <row r="335" spans="3:10" x14ac:dyDescent="0.3">
      <c r="C335">
        <f t="shared" ca="1" si="32"/>
        <v>1</v>
      </c>
      <c r="D335">
        <f t="shared" ca="1" si="33"/>
        <v>2</v>
      </c>
      <c r="E335">
        <f t="shared" ca="1" si="34"/>
        <v>3</v>
      </c>
      <c r="F335">
        <f t="shared" ca="1" si="35"/>
        <v>1</v>
      </c>
      <c r="G335">
        <f t="shared" ca="1" si="36"/>
        <v>5</v>
      </c>
      <c r="H335">
        <f t="shared" ca="1" si="37"/>
        <v>3</v>
      </c>
      <c r="I335">
        <f t="shared" ca="1" si="38"/>
        <v>2</v>
      </c>
      <c r="J335" t="str">
        <f t="shared" ca="1" si="39"/>
        <v>PWS</v>
      </c>
    </row>
    <row r="336" spans="3:10" x14ac:dyDescent="0.3">
      <c r="C336">
        <f t="shared" ca="1" si="32"/>
        <v>3</v>
      </c>
      <c r="D336">
        <f t="shared" ca="1" si="33"/>
        <v>2</v>
      </c>
      <c r="E336">
        <f t="shared" ca="1" si="34"/>
        <v>1</v>
      </c>
      <c r="F336">
        <f t="shared" ca="1" si="35"/>
        <v>2</v>
      </c>
      <c r="G336">
        <f t="shared" ca="1" si="36"/>
        <v>1</v>
      </c>
      <c r="H336">
        <f t="shared" ca="1" si="37"/>
        <v>1</v>
      </c>
      <c r="I336">
        <f t="shared" ca="1" si="38"/>
        <v>3</v>
      </c>
      <c r="J336" t="str">
        <f t="shared" ca="1" si="39"/>
        <v>SWS</v>
      </c>
    </row>
    <row r="337" spans="3:10" x14ac:dyDescent="0.3">
      <c r="C337">
        <f t="shared" ca="1" si="32"/>
        <v>2</v>
      </c>
      <c r="D337">
        <f t="shared" ca="1" si="33"/>
        <v>1</v>
      </c>
      <c r="E337">
        <f t="shared" ca="1" si="34"/>
        <v>3</v>
      </c>
      <c r="F337">
        <f t="shared" ca="1" si="35"/>
        <v>2</v>
      </c>
      <c r="G337">
        <f t="shared" ca="1" si="36"/>
        <v>5</v>
      </c>
      <c r="H337">
        <f t="shared" ca="1" si="37"/>
        <v>3</v>
      </c>
      <c r="I337">
        <f t="shared" ca="1" si="38"/>
        <v>1</v>
      </c>
      <c r="J337" t="str">
        <f t="shared" ca="1" si="39"/>
        <v>PWS</v>
      </c>
    </row>
    <row r="338" spans="3:10" x14ac:dyDescent="0.3">
      <c r="C338">
        <f t="shared" ref="C338:C401" ca="1" si="40">RANDBETWEEN(1,3)</f>
        <v>2</v>
      </c>
      <c r="D338">
        <f t="shared" ref="D338:D401" ca="1" si="41">IF(C338=2,1,2)</f>
        <v>1</v>
      </c>
      <c r="E338">
        <f t="shared" ref="E338:E401" ca="1" si="42">IF(C338=3,1,3)</f>
        <v>3</v>
      </c>
      <c r="F338">
        <f t="shared" ref="F338:F401" ca="1" si="43">RANDBETWEEN(1,3)</f>
        <v>3</v>
      </c>
      <c r="G338">
        <f t="shared" ref="G338:G401" ca="1" si="44">IF(D338=F338,E338,IF(E338=F338,D338,RANDBETWEEN(4,5)))</f>
        <v>1</v>
      </c>
      <c r="H338">
        <f t="shared" ref="H338:H401" ca="1" si="45">IF(G338=4,D338,IF(G338=5,E338,G338))</f>
        <v>1</v>
      </c>
      <c r="I338">
        <f t="shared" ref="I338:I401" ca="1" si="46">IF(SUM(F338,H338)=3,3,IF(SUM(F338,H338)=4,2,1))</f>
        <v>2</v>
      </c>
      <c r="J338" t="str">
        <f t="shared" ref="J338:J401" ca="1" si="47">IF(C338=F338,"PWS",IF(I338=C338,"SWS","N"))</f>
        <v>SWS</v>
      </c>
    </row>
    <row r="339" spans="3:10" x14ac:dyDescent="0.3">
      <c r="C339">
        <f t="shared" ca="1" si="40"/>
        <v>3</v>
      </c>
      <c r="D339">
        <f t="shared" ca="1" si="41"/>
        <v>2</v>
      </c>
      <c r="E339">
        <f t="shared" ca="1" si="42"/>
        <v>1</v>
      </c>
      <c r="F339">
        <f t="shared" ca="1" si="43"/>
        <v>1</v>
      </c>
      <c r="G339">
        <f t="shared" ca="1" si="44"/>
        <v>2</v>
      </c>
      <c r="H339">
        <f t="shared" ca="1" si="45"/>
        <v>2</v>
      </c>
      <c r="I339">
        <f t="shared" ca="1" si="46"/>
        <v>3</v>
      </c>
      <c r="J339" t="str">
        <f t="shared" ca="1" si="47"/>
        <v>SWS</v>
      </c>
    </row>
    <row r="340" spans="3:10" x14ac:dyDescent="0.3">
      <c r="C340">
        <f t="shared" ca="1" si="40"/>
        <v>1</v>
      </c>
      <c r="D340">
        <f t="shared" ca="1" si="41"/>
        <v>2</v>
      </c>
      <c r="E340">
        <f t="shared" ca="1" si="42"/>
        <v>3</v>
      </c>
      <c r="F340">
        <f t="shared" ca="1" si="43"/>
        <v>3</v>
      </c>
      <c r="G340">
        <f t="shared" ca="1" si="44"/>
        <v>2</v>
      </c>
      <c r="H340">
        <f t="shared" ca="1" si="45"/>
        <v>2</v>
      </c>
      <c r="I340">
        <f t="shared" ca="1" si="46"/>
        <v>1</v>
      </c>
      <c r="J340" t="str">
        <f t="shared" ca="1" si="47"/>
        <v>SWS</v>
      </c>
    </row>
    <row r="341" spans="3:10" x14ac:dyDescent="0.3">
      <c r="C341">
        <f t="shared" ca="1" si="40"/>
        <v>3</v>
      </c>
      <c r="D341">
        <f t="shared" ca="1" si="41"/>
        <v>2</v>
      </c>
      <c r="E341">
        <f t="shared" ca="1" si="42"/>
        <v>1</v>
      </c>
      <c r="F341">
        <f t="shared" ca="1" si="43"/>
        <v>3</v>
      </c>
      <c r="G341">
        <f t="shared" ca="1" si="44"/>
        <v>5</v>
      </c>
      <c r="H341">
        <f t="shared" ca="1" si="45"/>
        <v>1</v>
      </c>
      <c r="I341">
        <f t="shared" ca="1" si="46"/>
        <v>2</v>
      </c>
      <c r="J341" t="str">
        <f t="shared" ca="1" si="47"/>
        <v>PWS</v>
      </c>
    </row>
    <row r="342" spans="3:10" x14ac:dyDescent="0.3">
      <c r="C342">
        <f t="shared" ca="1" si="40"/>
        <v>3</v>
      </c>
      <c r="D342">
        <f t="shared" ca="1" si="41"/>
        <v>2</v>
      </c>
      <c r="E342">
        <f t="shared" ca="1" si="42"/>
        <v>1</v>
      </c>
      <c r="F342">
        <f t="shared" ca="1" si="43"/>
        <v>3</v>
      </c>
      <c r="G342">
        <f t="shared" ca="1" si="44"/>
        <v>5</v>
      </c>
      <c r="H342">
        <f t="shared" ca="1" si="45"/>
        <v>1</v>
      </c>
      <c r="I342">
        <f t="shared" ca="1" si="46"/>
        <v>2</v>
      </c>
      <c r="J342" t="str">
        <f t="shared" ca="1" si="47"/>
        <v>PWS</v>
      </c>
    </row>
    <row r="343" spans="3:10" x14ac:dyDescent="0.3">
      <c r="C343">
        <f t="shared" ca="1" si="40"/>
        <v>2</v>
      </c>
      <c r="D343">
        <f t="shared" ca="1" si="41"/>
        <v>1</v>
      </c>
      <c r="E343">
        <f t="shared" ca="1" si="42"/>
        <v>3</v>
      </c>
      <c r="F343">
        <f t="shared" ca="1" si="43"/>
        <v>1</v>
      </c>
      <c r="G343">
        <f t="shared" ca="1" si="44"/>
        <v>3</v>
      </c>
      <c r="H343">
        <f t="shared" ca="1" si="45"/>
        <v>3</v>
      </c>
      <c r="I343">
        <f t="shared" ca="1" si="46"/>
        <v>2</v>
      </c>
      <c r="J343" t="str">
        <f t="shared" ca="1" si="47"/>
        <v>SWS</v>
      </c>
    </row>
    <row r="344" spans="3:10" x14ac:dyDescent="0.3">
      <c r="C344">
        <f t="shared" ca="1" si="40"/>
        <v>2</v>
      </c>
      <c r="D344">
        <f t="shared" ca="1" si="41"/>
        <v>1</v>
      </c>
      <c r="E344">
        <f t="shared" ca="1" si="42"/>
        <v>3</v>
      </c>
      <c r="F344">
        <f t="shared" ca="1" si="43"/>
        <v>1</v>
      </c>
      <c r="G344">
        <f t="shared" ca="1" si="44"/>
        <v>3</v>
      </c>
      <c r="H344">
        <f t="shared" ca="1" si="45"/>
        <v>3</v>
      </c>
      <c r="I344">
        <f t="shared" ca="1" si="46"/>
        <v>2</v>
      </c>
      <c r="J344" t="str">
        <f t="shared" ca="1" si="47"/>
        <v>SWS</v>
      </c>
    </row>
    <row r="345" spans="3:10" x14ac:dyDescent="0.3">
      <c r="C345">
        <f t="shared" ca="1" si="40"/>
        <v>2</v>
      </c>
      <c r="D345">
        <f t="shared" ca="1" si="41"/>
        <v>1</v>
      </c>
      <c r="E345">
        <f t="shared" ca="1" si="42"/>
        <v>3</v>
      </c>
      <c r="F345">
        <f t="shared" ca="1" si="43"/>
        <v>3</v>
      </c>
      <c r="G345">
        <f t="shared" ca="1" si="44"/>
        <v>1</v>
      </c>
      <c r="H345">
        <f t="shared" ca="1" si="45"/>
        <v>1</v>
      </c>
      <c r="I345">
        <f t="shared" ca="1" si="46"/>
        <v>2</v>
      </c>
      <c r="J345" t="str">
        <f t="shared" ca="1" si="47"/>
        <v>SWS</v>
      </c>
    </row>
    <row r="346" spans="3:10" x14ac:dyDescent="0.3">
      <c r="C346">
        <f t="shared" ca="1" si="40"/>
        <v>2</v>
      </c>
      <c r="D346">
        <f t="shared" ca="1" si="41"/>
        <v>1</v>
      </c>
      <c r="E346">
        <f t="shared" ca="1" si="42"/>
        <v>3</v>
      </c>
      <c r="F346">
        <f t="shared" ca="1" si="43"/>
        <v>2</v>
      </c>
      <c r="G346">
        <f t="shared" ca="1" si="44"/>
        <v>4</v>
      </c>
      <c r="H346">
        <f t="shared" ca="1" si="45"/>
        <v>1</v>
      </c>
      <c r="I346">
        <f t="shared" ca="1" si="46"/>
        <v>3</v>
      </c>
      <c r="J346" t="str">
        <f t="shared" ca="1" si="47"/>
        <v>PWS</v>
      </c>
    </row>
    <row r="347" spans="3:10" x14ac:dyDescent="0.3">
      <c r="C347">
        <f t="shared" ca="1" si="40"/>
        <v>3</v>
      </c>
      <c r="D347">
        <f t="shared" ca="1" si="41"/>
        <v>2</v>
      </c>
      <c r="E347">
        <f t="shared" ca="1" si="42"/>
        <v>1</v>
      </c>
      <c r="F347">
        <f t="shared" ca="1" si="43"/>
        <v>2</v>
      </c>
      <c r="G347">
        <f t="shared" ca="1" si="44"/>
        <v>1</v>
      </c>
      <c r="H347">
        <f t="shared" ca="1" si="45"/>
        <v>1</v>
      </c>
      <c r="I347">
        <f t="shared" ca="1" si="46"/>
        <v>3</v>
      </c>
      <c r="J347" t="str">
        <f t="shared" ca="1" si="47"/>
        <v>SWS</v>
      </c>
    </row>
    <row r="348" spans="3:10" x14ac:dyDescent="0.3">
      <c r="C348">
        <f t="shared" ca="1" si="40"/>
        <v>2</v>
      </c>
      <c r="D348">
        <f t="shared" ca="1" si="41"/>
        <v>1</v>
      </c>
      <c r="E348">
        <f t="shared" ca="1" si="42"/>
        <v>3</v>
      </c>
      <c r="F348">
        <f t="shared" ca="1" si="43"/>
        <v>3</v>
      </c>
      <c r="G348">
        <f t="shared" ca="1" si="44"/>
        <v>1</v>
      </c>
      <c r="H348">
        <f t="shared" ca="1" si="45"/>
        <v>1</v>
      </c>
      <c r="I348">
        <f t="shared" ca="1" si="46"/>
        <v>2</v>
      </c>
      <c r="J348" t="str">
        <f t="shared" ca="1" si="47"/>
        <v>SWS</v>
      </c>
    </row>
    <row r="349" spans="3:10" x14ac:dyDescent="0.3">
      <c r="C349">
        <f t="shared" ca="1" si="40"/>
        <v>2</v>
      </c>
      <c r="D349">
        <f t="shared" ca="1" si="41"/>
        <v>1</v>
      </c>
      <c r="E349">
        <f t="shared" ca="1" si="42"/>
        <v>3</v>
      </c>
      <c r="F349">
        <f t="shared" ca="1" si="43"/>
        <v>1</v>
      </c>
      <c r="G349">
        <f t="shared" ca="1" si="44"/>
        <v>3</v>
      </c>
      <c r="H349">
        <f t="shared" ca="1" si="45"/>
        <v>3</v>
      </c>
      <c r="I349">
        <f t="shared" ca="1" si="46"/>
        <v>2</v>
      </c>
      <c r="J349" t="str">
        <f t="shared" ca="1" si="47"/>
        <v>SWS</v>
      </c>
    </row>
    <row r="350" spans="3:10" x14ac:dyDescent="0.3">
      <c r="C350">
        <f t="shared" ca="1" si="40"/>
        <v>2</v>
      </c>
      <c r="D350">
        <f t="shared" ca="1" si="41"/>
        <v>1</v>
      </c>
      <c r="E350">
        <f t="shared" ca="1" si="42"/>
        <v>3</v>
      </c>
      <c r="F350">
        <f t="shared" ca="1" si="43"/>
        <v>2</v>
      </c>
      <c r="G350">
        <f t="shared" ca="1" si="44"/>
        <v>5</v>
      </c>
      <c r="H350">
        <f t="shared" ca="1" si="45"/>
        <v>3</v>
      </c>
      <c r="I350">
        <f t="shared" ca="1" si="46"/>
        <v>1</v>
      </c>
      <c r="J350" t="str">
        <f t="shared" ca="1" si="47"/>
        <v>PWS</v>
      </c>
    </row>
    <row r="351" spans="3:10" x14ac:dyDescent="0.3">
      <c r="C351">
        <f t="shared" ca="1" si="40"/>
        <v>1</v>
      </c>
      <c r="D351">
        <f t="shared" ca="1" si="41"/>
        <v>2</v>
      </c>
      <c r="E351">
        <f t="shared" ca="1" si="42"/>
        <v>3</v>
      </c>
      <c r="F351">
        <f t="shared" ca="1" si="43"/>
        <v>1</v>
      </c>
      <c r="G351">
        <f t="shared" ca="1" si="44"/>
        <v>5</v>
      </c>
      <c r="H351">
        <f t="shared" ca="1" si="45"/>
        <v>3</v>
      </c>
      <c r="I351">
        <f t="shared" ca="1" si="46"/>
        <v>2</v>
      </c>
      <c r="J351" t="str">
        <f t="shared" ca="1" si="47"/>
        <v>PWS</v>
      </c>
    </row>
    <row r="352" spans="3:10" x14ac:dyDescent="0.3">
      <c r="C352">
        <f t="shared" ca="1" si="40"/>
        <v>1</v>
      </c>
      <c r="D352">
        <f t="shared" ca="1" si="41"/>
        <v>2</v>
      </c>
      <c r="E352">
        <f t="shared" ca="1" si="42"/>
        <v>3</v>
      </c>
      <c r="F352">
        <f t="shared" ca="1" si="43"/>
        <v>2</v>
      </c>
      <c r="G352">
        <f t="shared" ca="1" si="44"/>
        <v>3</v>
      </c>
      <c r="H352">
        <f t="shared" ca="1" si="45"/>
        <v>3</v>
      </c>
      <c r="I352">
        <f t="shared" ca="1" si="46"/>
        <v>1</v>
      </c>
      <c r="J352" t="str">
        <f t="shared" ca="1" si="47"/>
        <v>SWS</v>
      </c>
    </row>
    <row r="353" spans="3:10" x14ac:dyDescent="0.3">
      <c r="C353">
        <f t="shared" ca="1" si="40"/>
        <v>2</v>
      </c>
      <c r="D353">
        <f t="shared" ca="1" si="41"/>
        <v>1</v>
      </c>
      <c r="E353">
        <f t="shared" ca="1" si="42"/>
        <v>3</v>
      </c>
      <c r="F353">
        <f t="shared" ca="1" si="43"/>
        <v>2</v>
      </c>
      <c r="G353">
        <f t="shared" ca="1" si="44"/>
        <v>4</v>
      </c>
      <c r="H353">
        <f t="shared" ca="1" si="45"/>
        <v>1</v>
      </c>
      <c r="I353">
        <f t="shared" ca="1" si="46"/>
        <v>3</v>
      </c>
      <c r="J353" t="str">
        <f t="shared" ca="1" si="47"/>
        <v>PWS</v>
      </c>
    </row>
    <row r="354" spans="3:10" x14ac:dyDescent="0.3">
      <c r="C354">
        <f t="shared" ca="1" si="40"/>
        <v>1</v>
      </c>
      <c r="D354">
        <f t="shared" ca="1" si="41"/>
        <v>2</v>
      </c>
      <c r="E354">
        <f t="shared" ca="1" si="42"/>
        <v>3</v>
      </c>
      <c r="F354">
        <f t="shared" ca="1" si="43"/>
        <v>2</v>
      </c>
      <c r="G354">
        <f t="shared" ca="1" si="44"/>
        <v>3</v>
      </c>
      <c r="H354">
        <f t="shared" ca="1" si="45"/>
        <v>3</v>
      </c>
      <c r="I354">
        <f t="shared" ca="1" si="46"/>
        <v>1</v>
      </c>
      <c r="J354" t="str">
        <f t="shared" ca="1" si="47"/>
        <v>SWS</v>
      </c>
    </row>
    <row r="355" spans="3:10" x14ac:dyDescent="0.3">
      <c r="C355">
        <f t="shared" ca="1" si="40"/>
        <v>1</v>
      </c>
      <c r="D355">
        <f t="shared" ca="1" si="41"/>
        <v>2</v>
      </c>
      <c r="E355">
        <f t="shared" ca="1" si="42"/>
        <v>3</v>
      </c>
      <c r="F355">
        <f t="shared" ca="1" si="43"/>
        <v>1</v>
      </c>
      <c r="G355">
        <f t="shared" ca="1" si="44"/>
        <v>4</v>
      </c>
      <c r="H355">
        <f t="shared" ca="1" si="45"/>
        <v>2</v>
      </c>
      <c r="I355">
        <f t="shared" ca="1" si="46"/>
        <v>3</v>
      </c>
      <c r="J355" t="str">
        <f t="shared" ca="1" si="47"/>
        <v>PWS</v>
      </c>
    </row>
    <row r="356" spans="3:10" x14ac:dyDescent="0.3">
      <c r="C356">
        <f t="shared" ca="1" si="40"/>
        <v>3</v>
      </c>
      <c r="D356">
        <f t="shared" ca="1" si="41"/>
        <v>2</v>
      </c>
      <c r="E356">
        <f t="shared" ca="1" si="42"/>
        <v>1</v>
      </c>
      <c r="F356">
        <f t="shared" ca="1" si="43"/>
        <v>1</v>
      </c>
      <c r="G356">
        <f t="shared" ca="1" si="44"/>
        <v>2</v>
      </c>
      <c r="H356">
        <f t="shared" ca="1" si="45"/>
        <v>2</v>
      </c>
      <c r="I356">
        <f t="shared" ca="1" si="46"/>
        <v>3</v>
      </c>
      <c r="J356" t="str">
        <f t="shared" ca="1" si="47"/>
        <v>SWS</v>
      </c>
    </row>
    <row r="357" spans="3:10" x14ac:dyDescent="0.3">
      <c r="C357">
        <f t="shared" ca="1" si="40"/>
        <v>1</v>
      </c>
      <c r="D357">
        <f t="shared" ca="1" si="41"/>
        <v>2</v>
      </c>
      <c r="E357">
        <f t="shared" ca="1" si="42"/>
        <v>3</v>
      </c>
      <c r="F357">
        <f t="shared" ca="1" si="43"/>
        <v>1</v>
      </c>
      <c r="G357">
        <f t="shared" ca="1" si="44"/>
        <v>5</v>
      </c>
      <c r="H357">
        <f t="shared" ca="1" si="45"/>
        <v>3</v>
      </c>
      <c r="I357">
        <f t="shared" ca="1" si="46"/>
        <v>2</v>
      </c>
      <c r="J357" t="str">
        <f t="shared" ca="1" si="47"/>
        <v>PWS</v>
      </c>
    </row>
    <row r="358" spans="3:10" x14ac:dyDescent="0.3">
      <c r="C358">
        <f t="shared" ca="1" si="40"/>
        <v>2</v>
      </c>
      <c r="D358">
        <f t="shared" ca="1" si="41"/>
        <v>1</v>
      </c>
      <c r="E358">
        <f t="shared" ca="1" si="42"/>
        <v>3</v>
      </c>
      <c r="F358">
        <f t="shared" ca="1" si="43"/>
        <v>3</v>
      </c>
      <c r="G358">
        <f t="shared" ca="1" si="44"/>
        <v>1</v>
      </c>
      <c r="H358">
        <f t="shared" ca="1" si="45"/>
        <v>1</v>
      </c>
      <c r="I358">
        <f t="shared" ca="1" si="46"/>
        <v>2</v>
      </c>
      <c r="J358" t="str">
        <f t="shared" ca="1" si="47"/>
        <v>SWS</v>
      </c>
    </row>
    <row r="359" spans="3:10" x14ac:dyDescent="0.3">
      <c r="C359">
        <f t="shared" ca="1" si="40"/>
        <v>2</v>
      </c>
      <c r="D359">
        <f t="shared" ca="1" si="41"/>
        <v>1</v>
      </c>
      <c r="E359">
        <f t="shared" ca="1" si="42"/>
        <v>3</v>
      </c>
      <c r="F359">
        <f t="shared" ca="1" si="43"/>
        <v>3</v>
      </c>
      <c r="G359">
        <f t="shared" ca="1" si="44"/>
        <v>1</v>
      </c>
      <c r="H359">
        <f t="shared" ca="1" si="45"/>
        <v>1</v>
      </c>
      <c r="I359">
        <f t="shared" ca="1" si="46"/>
        <v>2</v>
      </c>
      <c r="J359" t="str">
        <f t="shared" ca="1" si="47"/>
        <v>SWS</v>
      </c>
    </row>
    <row r="360" spans="3:10" x14ac:dyDescent="0.3">
      <c r="C360">
        <f t="shared" ca="1" si="40"/>
        <v>3</v>
      </c>
      <c r="D360">
        <f t="shared" ca="1" si="41"/>
        <v>2</v>
      </c>
      <c r="E360">
        <f t="shared" ca="1" si="42"/>
        <v>1</v>
      </c>
      <c r="F360">
        <f t="shared" ca="1" si="43"/>
        <v>2</v>
      </c>
      <c r="G360">
        <f t="shared" ca="1" si="44"/>
        <v>1</v>
      </c>
      <c r="H360">
        <f t="shared" ca="1" si="45"/>
        <v>1</v>
      </c>
      <c r="I360">
        <f t="shared" ca="1" si="46"/>
        <v>3</v>
      </c>
      <c r="J360" t="str">
        <f t="shared" ca="1" si="47"/>
        <v>SWS</v>
      </c>
    </row>
    <row r="361" spans="3:10" x14ac:dyDescent="0.3">
      <c r="C361">
        <f t="shared" ca="1" si="40"/>
        <v>1</v>
      </c>
      <c r="D361">
        <f t="shared" ca="1" si="41"/>
        <v>2</v>
      </c>
      <c r="E361">
        <f t="shared" ca="1" si="42"/>
        <v>3</v>
      </c>
      <c r="F361">
        <f t="shared" ca="1" si="43"/>
        <v>2</v>
      </c>
      <c r="G361">
        <f t="shared" ca="1" si="44"/>
        <v>3</v>
      </c>
      <c r="H361">
        <f t="shared" ca="1" si="45"/>
        <v>3</v>
      </c>
      <c r="I361">
        <f t="shared" ca="1" si="46"/>
        <v>1</v>
      </c>
      <c r="J361" t="str">
        <f t="shared" ca="1" si="47"/>
        <v>SWS</v>
      </c>
    </row>
    <row r="362" spans="3:10" x14ac:dyDescent="0.3">
      <c r="C362">
        <f t="shared" ca="1" si="40"/>
        <v>1</v>
      </c>
      <c r="D362">
        <f t="shared" ca="1" si="41"/>
        <v>2</v>
      </c>
      <c r="E362">
        <f t="shared" ca="1" si="42"/>
        <v>3</v>
      </c>
      <c r="F362">
        <f t="shared" ca="1" si="43"/>
        <v>1</v>
      </c>
      <c r="G362">
        <f t="shared" ca="1" si="44"/>
        <v>4</v>
      </c>
      <c r="H362">
        <f t="shared" ca="1" si="45"/>
        <v>2</v>
      </c>
      <c r="I362">
        <f t="shared" ca="1" si="46"/>
        <v>3</v>
      </c>
      <c r="J362" t="str">
        <f t="shared" ca="1" si="47"/>
        <v>PWS</v>
      </c>
    </row>
    <row r="363" spans="3:10" x14ac:dyDescent="0.3">
      <c r="C363">
        <f t="shared" ca="1" si="40"/>
        <v>2</v>
      </c>
      <c r="D363">
        <f t="shared" ca="1" si="41"/>
        <v>1</v>
      </c>
      <c r="E363">
        <f t="shared" ca="1" si="42"/>
        <v>3</v>
      </c>
      <c r="F363">
        <f t="shared" ca="1" si="43"/>
        <v>2</v>
      </c>
      <c r="G363">
        <f t="shared" ca="1" si="44"/>
        <v>5</v>
      </c>
      <c r="H363">
        <f t="shared" ca="1" si="45"/>
        <v>3</v>
      </c>
      <c r="I363">
        <f t="shared" ca="1" si="46"/>
        <v>1</v>
      </c>
      <c r="J363" t="str">
        <f t="shared" ca="1" si="47"/>
        <v>PWS</v>
      </c>
    </row>
    <row r="364" spans="3:10" x14ac:dyDescent="0.3">
      <c r="C364">
        <f t="shared" ca="1" si="40"/>
        <v>1</v>
      </c>
      <c r="D364">
        <f t="shared" ca="1" si="41"/>
        <v>2</v>
      </c>
      <c r="E364">
        <f t="shared" ca="1" si="42"/>
        <v>3</v>
      </c>
      <c r="F364">
        <f t="shared" ca="1" si="43"/>
        <v>3</v>
      </c>
      <c r="G364">
        <f t="shared" ca="1" si="44"/>
        <v>2</v>
      </c>
      <c r="H364">
        <f t="shared" ca="1" si="45"/>
        <v>2</v>
      </c>
      <c r="I364">
        <f t="shared" ca="1" si="46"/>
        <v>1</v>
      </c>
      <c r="J364" t="str">
        <f t="shared" ca="1" si="47"/>
        <v>SWS</v>
      </c>
    </row>
    <row r="365" spans="3:10" x14ac:dyDescent="0.3">
      <c r="C365">
        <f t="shared" ca="1" si="40"/>
        <v>1</v>
      </c>
      <c r="D365">
        <f t="shared" ca="1" si="41"/>
        <v>2</v>
      </c>
      <c r="E365">
        <f t="shared" ca="1" si="42"/>
        <v>3</v>
      </c>
      <c r="F365">
        <f t="shared" ca="1" si="43"/>
        <v>3</v>
      </c>
      <c r="G365">
        <f t="shared" ca="1" si="44"/>
        <v>2</v>
      </c>
      <c r="H365">
        <f t="shared" ca="1" si="45"/>
        <v>2</v>
      </c>
      <c r="I365">
        <f t="shared" ca="1" si="46"/>
        <v>1</v>
      </c>
      <c r="J365" t="str">
        <f t="shared" ca="1" si="47"/>
        <v>SWS</v>
      </c>
    </row>
    <row r="366" spans="3:10" x14ac:dyDescent="0.3">
      <c r="C366">
        <f t="shared" ca="1" si="40"/>
        <v>2</v>
      </c>
      <c r="D366">
        <f t="shared" ca="1" si="41"/>
        <v>1</v>
      </c>
      <c r="E366">
        <f t="shared" ca="1" si="42"/>
        <v>3</v>
      </c>
      <c r="F366">
        <f t="shared" ca="1" si="43"/>
        <v>1</v>
      </c>
      <c r="G366">
        <f t="shared" ca="1" si="44"/>
        <v>3</v>
      </c>
      <c r="H366">
        <f t="shared" ca="1" si="45"/>
        <v>3</v>
      </c>
      <c r="I366">
        <f t="shared" ca="1" si="46"/>
        <v>2</v>
      </c>
      <c r="J366" t="str">
        <f t="shared" ca="1" si="47"/>
        <v>SWS</v>
      </c>
    </row>
    <row r="367" spans="3:10" x14ac:dyDescent="0.3">
      <c r="C367">
        <f t="shared" ca="1" si="40"/>
        <v>2</v>
      </c>
      <c r="D367">
        <f t="shared" ca="1" si="41"/>
        <v>1</v>
      </c>
      <c r="E367">
        <f t="shared" ca="1" si="42"/>
        <v>3</v>
      </c>
      <c r="F367">
        <f t="shared" ca="1" si="43"/>
        <v>2</v>
      </c>
      <c r="G367">
        <f t="shared" ca="1" si="44"/>
        <v>5</v>
      </c>
      <c r="H367">
        <f t="shared" ca="1" si="45"/>
        <v>3</v>
      </c>
      <c r="I367">
        <f t="shared" ca="1" si="46"/>
        <v>1</v>
      </c>
      <c r="J367" t="str">
        <f t="shared" ca="1" si="47"/>
        <v>PWS</v>
      </c>
    </row>
    <row r="368" spans="3:10" x14ac:dyDescent="0.3">
      <c r="C368">
        <f t="shared" ca="1" si="40"/>
        <v>2</v>
      </c>
      <c r="D368">
        <f t="shared" ca="1" si="41"/>
        <v>1</v>
      </c>
      <c r="E368">
        <f t="shared" ca="1" si="42"/>
        <v>3</v>
      </c>
      <c r="F368">
        <f t="shared" ca="1" si="43"/>
        <v>2</v>
      </c>
      <c r="G368">
        <f t="shared" ca="1" si="44"/>
        <v>4</v>
      </c>
      <c r="H368">
        <f t="shared" ca="1" si="45"/>
        <v>1</v>
      </c>
      <c r="I368">
        <f t="shared" ca="1" si="46"/>
        <v>3</v>
      </c>
      <c r="J368" t="str">
        <f t="shared" ca="1" si="47"/>
        <v>PWS</v>
      </c>
    </row>
    <row r="369" spans="3:10" x14ac:dyDescent="0.3">
      <c r="C369">
        <f t="shared" ca="1" si="40"/>
        <v>1</v>
      </c>
      <c r="D369">
        <f t="shared" ca="1" si="41"/>
        <v>2</v>
      </c>
      <c r="E369">
        <f t="shared" ca="1" si="42"/>
        <v>3</v>
      </c>
      <c r="F369">
        <f t="shared" ca="1" si="43"/>
        <v>2</v>
      </c>
      <c r="G369">
        <f t="shared" ca="1" si="44"/>
        <v>3</v>
      </c>
      <c r="H369">
        <f t="shared" ca="1" si="45"/>
        <v>3</v>
      </c>
      <c r="I369">
        <f t="shared" ca="1" si="46"/>
        <v>1</v>
      </c>
      <c r="J369" t="str">
        <f t="shared" ca="1" si="47"/>
        <v>SWS</v>
      </c>
    </row>
    <row r="370" spans="3:10" x14ac:dyDescent="0.3">
      <c r="C370">
        <f t="shared" ca="1" si="40"/>
        <v>2</v>
      </c>
      <c r="D370">
        <f t="shared" ca="1" si="41"/>
        <v>1</v>
      </c>
      <c r="E370">
        <f t="shared" ca="1" si="42"/>
        <v>3</v>
      </c>
      <c r="F370">
        <f t="shared" ca="1" si="43"/>
        <v>3</v>
      </c>
      <c r="G370">
        <f t="shared" ca="1" si="44"/>
        <v>1</v>
      </c>
      <c r="H370">
        <f t="shared" ca="1" si="45"/>
        <v>1</v>
      </c>
      <c r="I370">
        <f t="shared" ca="1" si="46"/>
        <v>2</v>
      </c>
      <c r="J370" t="str">
        <f t="shared" ca="1" si="47"/>
        <v>SWS</v>
      </c>
    </row>
    <row r="371" spans="3:10" x14ac:dyDescent="0.3">
      <c r="C371">
        <f t="shared" ca="1" si="40"/>
        <v>1</v>
      </c>
      <c r="D371">
        <f t="shared" ca="1" si="41"/>
        <v>2</v>
      </c>
      <c r="E371">
        <f t="shared" ca="1" si="42"/>
        <v>3</v>
      </c>
      <c r="F371">
        <f t="shared" ca="1" si="43"/>
        <v>1</v>
      </c>
      <c r="G371">
        <f t="shared" ca="1" si="44"/>
        <v>5</v>
      </c>
      <c r="H371">
        <f t="shared" ca="1" si="45"/>
        <v>3</v>
      </c>
      <c r="I371">
        <f t="shared" ca="1" si="46"/>
        <v>2</v>
      </c>
      <c r="J371" t="str">
        <f t="shared" ca="1" si="47"/>
        <v>PWS</v>
      </c>
    </row>
    <row r="372" spans="3:10" x14ac:dyDescent="0.3">
      <c r="C372">
        <f t="shared" ca="1" si="40"/>
        <v>2</v>
      </c>
      <c r="D372">
        <f t="shared" ca="1" si="41"/>
        <v>1</v>
      </c>
      <c r="E372">
        <f t="shared" ca="1" si="42"/>
        <v>3</v>
      </c>
      <c r="F372">
        <f t="shared" ca="1" si="43"/>
        <v>1</v>
      </c>
      <c r="G372">
        <f t="shared" ca="1" si="44"/>
        <v>3</v>
      </c>
      <c r="H372">
        <f t="shared" ca="1" si="45"/>
        <v>3</v>
      </c>
      <c r="I372">
        <f t="shared" ca="1" si="46"/>
        <v>2</v>
      </c>
      <c r="J372" t="str">
        <f t="shared" ca="1" si="47"/>
        <v>SWS</v>
      </c>
    </row>
    <row r="373" spans="3:10" x14ac:dyDescent="0.3">
      <c r="C373">
        <f t="shared" ca="1" si="40"/>
        <v>3</v>
      </c>
      <c r="D373">
        <f t="shared" ca="1" si="41"/>
        <v>2</v>
      </c>
      <c r="E373">
        <f t="shared" ca="1" si="42"/>
        <v>1</v>
      </c>
      <c r="F373">
        <f t="shared" ca="1" si="43"/>
        <v>2</v>
      </c>
      <c r="G373">
        <f t="shared" ca="1" si="44"/>
        <v>1</v>
      </c>
      <c r="H373">
        <f t="shared" ca="1" si="45"/>
        <v>1</v>
      </c>
      <c r="I373">
        <f t="shared" ca="1" si="46"/>
        <v>3</v>
      </c>
      <c r="J373" t="str">
        <f t="shared" ca="1" si="47"/>
        <v>SWS</v>
      </c>
    </row>
    <row r="374" spans="3:10" x14ac:dyDescent="0.3">
      <c r="C374">
        <f t="shared" ca="1" si="40"/>
        <v>1</v>
      </c>
      <c r="D374">
        <f t="shared" ca="1" si="41"/>
        <v>2</v>
      </c>
      <c r="E374">
        <f t="shared" ca="1" si="42"/>
        <v>3</v>
      </c>
      <c r="F374">
        <f t="shared" ca="1" si="43"/>
        <v>3</v>
      </c>
      <c r="G374">
        <f t="shared" ca="1" si="44"/>
        <v>2</v>
      </c>
      <c r="H374">
        <f t="shared" ca="1" si="45"/>
        <v>2</v>
      </c>
      <c r="I374">
        <f t="shared" ca="1" si="46"/>
        <v>1</v>
      </c>
      <c r="J374" t="str">
        <f t="shared" ca="1" si="47"/>
        <v>SWS</v>
      </c>
    </row>
    <row r="375" spans="3:10" x14ac:dyDescent="0.3">
      <c r="C375">
        <f t="shared" ca="1" si="40"/>
        <v>3</v>
      </c>
      <c r="D375">
        <f t="shared" ca="1" si="41"/>
        <v>2</v>
      </c>
      <c r="E375">
        <f t="shared" ca="1" si="42"/>
        <v>1</v>
      </c>
      <c r="F375">
        <f t="shared" ca="1" si="43"/>
        <v>3</v>
      </c>
      <c r="G375">
        <f t="shared" ca="1" si="44"/>
        <v>4</v>
      </c>
      <c r="H375">
        <f t="shared" ca="1" si="45"/>
        <v>2</v>
      </c>
      <c r="I375">
        <f t="shared" ca="1" si="46"/>
        <v>1</v>
      </c>
      <c r="J375" t="str">
        <f t="shared" ca="1" si="47"/>
        <v>PWS</v>
      </c>
    </row>
    <row r="376" spans="3:10" x14ac:dyDescent="0.3">
      <c r="C376">
        <f t="shared" ca="1" si="40"/>
        <v>3</v>
      </c>
      <c r="D376">
        <f t="shared" ca="1" si="41"/>
        <v>2</v>
      </c>
      <c r="E376">
        <f t="shared" ca="1" si="42"/>
        <v>1</v>
      </c>
      <c r="F376">
        <f t="shared" ca="1" si="43"/>
        <v>2</v>
      </c>
      <c r="G376">
        <f t="shared" ca="1" si="44"/>
        <v>1</v>
      </c>
      <c r="H376">
        <f t="shared" ca="1" si="45"/>
        <v>1</v>
      </c>
      <c r="I376">
        <f t="shared" ca="1" si="46"/>
        <v>3</v>
      </c>
      <c r="J376" t="str">
        <f t="shared" ca="1" si="47"/>
        <v>SWS</v>
      </c>
    </row>
    <row r="377" spans="3:10" x14ac:dyDescent="0.3">
      <c r="C377">
        <f t="shared" ca="1" si="40"/>
        <v>3</v>
      </c>
      <c r="D377">
        <f t="shared" ca="1" si="41"/>
        <v>2</v>
      </c>
      <c r="E377">
        <f t="shared" ca="1" si="42"/>
        <v>1</v>
      </c>
      <c r="F377">
        <f t="shared" ca="1" si="43"/>
        <v>1</v>
      </c>
      <c r="G377">
        <f t="shared" ca="1" si="44"/>
        <v>2</v>
      </c>
      <c r="H377">
        <f t="shared" ca="1" si="45"/>
        <v>2</v>
      </c>
      <c r="I377">
        <f t="shared" ca="1" si="46"/>
        <v>3</v>
      </c>
      <c r="J377" t="str">
        <f t="shared" ca="1" si="47"/>
        <v>SWS</v>
      </c>
    </row>
    <row r="378" spans="3:10" x14ac:dyDescent="0.3">
      <c r="C378">
        <f t="shared" ca="1" si="40"/>
        <v>3</v>
      </c>
      <c r="D378">
        <f t="shared" ca="1" si="41"/>
        <v>2</v>
      </c>
      <c r="E378">
        <f t="shared" ca="1" si="42"/>
        <v>1</v>
      </c>
      <c r="F378">
        <f t="shared" ca="1" si="43"/>
        <v>1</v>
      </c>
      <c r="G378">
        <f t="shared" ca="1" si="44"/>
        <v>2</v>
      </c>
      <c r="H378">
        <f t="shared" ca="1" si="45"/>
        <v>2</v>
      </c>
      <c r="I378">
        <f t="shared" ca="1" si="46"/>
        <v>3</v>
      </c>
      <c r="J378" t="str">
        <f t="shared" ca="1" si="47"/>
        <v>SWS</v>
      </c>
    </row>
    <row r="379" spans="3:10" x14ac:dyDescent="0.3">
      <c r="C379">
        <f t="shared" ca="1" si="40"/>
        <v>3</v>
      </c>
      <c r="D379">
        <f t="shared" ca="1" si="41"/>
        <v>2</v>
      </c>
      <c r="E379">
        <f t="shared" ca="1" si="42"/>
        <v>1</v>
      </c>
      <c r="F379">
        <f t="shared" ca="1" si="43"/>
        <v>2</v>
      </c>
      <c r="G379">
        <f t="shared" ca="1" si="44"/>
        <v>1</v>
      </c>
      <c r="H379">
        <f t="shared" ca="1" si="45"/>
        <v>1</v>
      </c>
      <c r="I379">
        <f t="shared" ca="1" si="46"/>
        <v>3</v>
      </c>
      <c r="J379" t="str">
        <f t="shared" ca="1" si="47"/>
        <v>SWS</v>
      </c>
    </row>
    <row r="380" spans="3:10" x14ac:dyDescent="0.3">
      <c r="C380">
        <f t="shared" ca="1" si="40"/>
        <v>3</v>
      </c>
      <c r="D380">
        <f t="shared" ca="1" si="41"/>
        <v>2</v>
      </c>
      <c r="E380">
        <f t="shared" ca="1" si="42"/>
        <v>1</v>
      </c>
      <c r="F380">
        <f t="shared" ca="1" si="43"/>
        <v>1</v>
      </c>
      <c r="G380">
        <f t="shared" ca="1" si="44"/>
        <v>2</v>
      </c>
      <c r="H380">
        <f t="shared" ca="1" si="45"/>
        <v>2</v>
      </c>
      <c r="I380">
        <f t="shared" ca="1" si="46"/>
        <v>3</v>
      </c>
      <c r="J380" t="str">
        <f t="shared" ca="1" si="47"/>
        <v>SWS</v>
      </c>
    </row>
    <row r="381" spans="3:10" x14ac:dyDescent="0.3">
      <c r="C381">
        <f t="shared" ca="1" si="40"/>
        <v>3</v>
      </c>
      <c r="D381">
        <f t="shared" ca="1" si="41"/>
        <v>2</v>
      </c>
      <c r="E381">
        <f t="shared" ca="1" si="42"/>
        <v>1</v>
      </c>
      <c r="F381">
        <f t="shared" ca="1" si="43"/>
        <v>1</v>
      </c>
      <c r="G381">
        <f t="shared" ca="1" si="44"/>
        <v>2</v>
      </c>
      <c r="H381">
        <f t="shared" ca="1" si="45"/>
        <v>2</v>
      </c>
      <c r="I381">
        <f t="shared" ca="1" si="46"/>
        <v>3</v>
      </c>
      <c r="J381" t="str">
        <f t="shared" ca="1" si="47"/>
        <v>SWS</v>
      </c>
    </row>
    <row r="382" spans="3:10" x14ac:dyDescent="0.3">
      <c r="C382">
        <f t="shared" ca="1" si="40"/>
        <v>3</v>
      </c>
      <c r="D382">
        <f t="shared" ca="1" si="41"/>
        <v>2</v>
      </c>
      <c r="E382">
        <f t="shared" ca="1" si="42"/>
        <v>1</v>
      </c>
      <c r="F382">
        <f t="shared" ca="1" si="43"/>
        <v>3</v>
      </c>
      <c r="G382">
        <f t="shared" ca="1" si="44"/>
        <v>5</v>
      </c>
      <c r="H382">
        <f t="shared" ca="1" si="45"/>
        <v>1</v>
      </c>
      <c r="I382">
        <f t="shared" ca="1" si="46"/>
        <v>2</v>
      </c>
      <c r="J382" t="str">
        <f t="shared" ca="1" si="47"/>
        <v>PWS</v>
      </c>
    </row>
    <row r="383" spans="3:10" x14ac:dyDescent="0.3">
      <c r="C383">
        <f t="shared" ca="1" si="40"/>
        <v>2</v>
      </c>
      <c r="D383">
        <f t="shared" ca="1" si="41"/>
        <v>1</v>
      </c>
      <c r="E383">
        <f t="shared" ca="1" si="42"/>
        <v>3</v>
      </c>
      <c r="F383">
        <f t="shared" ca="1" si="43"/>
        <v>2</v>
      </c>
      <c r="G383">
        <f t="shared" ca="1" si="44"/>
        <v>4</v>
      </c>
      <c r="H383">
        <f t="shared" ca="1" si="45"/>
        <v>1</v>
      </c>
      <c r="I383">
        <f t="shared" ca="1" si="46"/>
        <v>3</v>
      </c>
      <c r="J383" t="str">
        <f t="shared" ca="1" si="47"/>
        <v>PWS</v>
      </c>
    </row>
    <row r="384" spans="3:10" x14ac:dyDescent="0.3">
      <c r="C384">
        <f t="shared" ca="1" si="40"/>
        <v>1</v>
      </c>
      <c r="D384">
        <f t="shared" ca="1" si="41"/>
        <v>2</v>
      </c>
      <c r="E384">
        <f t="shared" ca="1" si="42"/>
        <v>3</v>
      </c>
      <c r="F384">
        <f t="shared" ca="1" si="43"/>
        <v>1</v>
      </c>
      <c r="G384">
        <f t="shared" ca="1" si="44"/>
        <v>5</v>
      </c>
      <c r="H384">
        <f t="shared" ca="1" si="45"/>
        <v>3</v>
      </c>
      <c r="I384">
        <f t="shared" ca="1" si="46"/>
        <v>2</v>
      </c>
      <c r="J384" t="str">
        <f t="shared" ca="1" si="47"/>
        <v>PWS</v>
      </c>
    </row>
    <row r="385" spans="3:10" x14ac:dyDescent="0.3">
      <c r="C385">
        <f t="shared" ca="1" si="40"/>
        <v>1</v>
      </c>
      <c r="D385">
        <f t="shared" ca="1" si="41"/>
        <v>2</v>
      </c>
      <c r="E385">
        <f t="shared" ca="1" si="42"/>
        <v>3</v>
      </c>
      <c r="F385">
        <f t="shared" ca="1" si="43"/>
        <v>3</v>
      </c>
      <c r="G385">
        <f t="shared" ca="1" si="44"/>
        <v>2</v>
      </c>
      <c r="H385">
        <f t="shared" ca="1" si="45"/>
        <v>2</v>
      </c>
      <c r="I385">
        <f t="shared" ca="1" si="46"/>
        <v>1</v>
      </c>
      <c r="J385" t="str">
        <f t="shared" ca="1" si="47"/>
        <v>SWS</v>
      </c>
    </row>
    <row r="386" spans="3:10" x14ac:dyDescent="0.3">
      <c r="C386">
        <f t="shared" ca="1" si="40"/>
        <v>1</v>
      </c>
      <c r="D386">
        <f t="shared" ca="1" si="41"/>
        <v>2</v>
      </c>
      <c r="E386">
        <f t="shared" ca="1" si="42"/>
        <v>3</v>
      </c>
      <c r="F386">
        <f t="shared" ca="1" si="43"/>
        <v>3</v>
      </c>
      <c r="G386">
        <f t="shared" ca="1" si="44"/>
        <v>2</v>
      </c>
      <c r="H386">
        <f t="shared" ca="1" si="45"/>
        <v>2</v>
      </c>
      <c r="I386">
        <f t="shared" ca="1" si="46"/>
        <v>1</v>
      </c>
      <c r="J386" t="str">
        <f t="shared" ca="1" si="47"/>
        <v>SWS</v>
      </c>
    </row>
    <row r="387" spans="3:10" x14ac:dyDescent="0.3">
      <c r="C387">
        <f t="shared" ca="1" si="40"/>
        <v>3</v>
      </c>
      <c r="D387">
        <f t="shared" ca="1" si="41"/>
        <v>2</v>
      </c>
      <c r="E387">
        <f t="shared" ca="1" si="42"/>
        <v>1</v>
      </c>
      <c r="F387">
        <f t="shared" ca="1" si="43"/>
        <v>2</v>
      </c>
      <c r="G387">
        <f t="shared" ca="1" si="44"/>
        <v>1</v>
      </c>
      <c r="H387">
        <f t="shared" ca="1" si="45"/>
        <v>1</v>
      </c>
      <c r="I387">
        <f t="shared" ca="1" si="46"/>
        <v>3</v>
      </c>
      <c r="J387" t="str">
        <f t="shared" ca="1" si="47"/>
        <v>SWS</v>
      </c>
    </row>
    <row r="388" spans="3:10" x14ac:dyDescent="0.3">
      <c r="C388">
        <f t="shared" ca="1" si="40"/>
        <v>1</v>
      </c>
      <c r="D388">
        <f t="shared" ca="1" si="41"/>
        <v>2</v>
      </c>
      <c r="E388">
        <f t="shared" ca="1" si="42"/>
        <v>3</v>
      </c>
      <c r="F388">
        <f t="shared" ca="1" si="43"/>
        <v>2</v>
      </c>
      <c r="G388">
        <f t="shared" ca="1" si="44"/>
        <v>3</v>
      </c>
      <c r="H388">
        <f t="shared" ca="1" si="45"/>
        <v>3</v>
      </c>
      <c r="I388">
        <f t="shared" ca="1" si="46"/>
        <v>1</v>
      </c>
      <c r="J388" t="str">
        <f t="shared" ca="1" si="47"/>
        <v>SWS</v>
      </c>
    </row>
    <row r="389" spans="3:10" x14ac:dyDescent="0.3">
      <c r="C389">
        <f t="shared" ca="1" si="40"/>
        <v>3</v>
      </c>
      <c r="D389">
        <f t="shared" ca="1" si="41"/>
        <v>2</v>
      </c>
      <c r="E389">
        <f t="shared" ca="1" si="42"/>
        <v>1</v>
      </c>
      <c r="F389">
        <f t="shared" ca="1" si="43"/>
        <v>2</v>
      </c>
      <c r="G389">
        <f t="shared" ca="1" si="44"/>
        <v>1</v>
      </c>
      <c r="H389">
        <f t="shared" ca="1" si="45"/>
        <v>1</v>
      </c>
      <c r="I389">
        <f t="shared" ca="1" si="46"/>
        <v>3</v>
      </c>
      <c r="J389" t="str">
        <f t="shared" ca="1" si="47"/>
        <v>SWS</v>
      </c>
    </row>
    <row r="390" spans="3:10" x14ac:dyDescent="0.3">
      <c r="C390">
        <f t="shared" ca="1" si="40"/>
        <v>3</v>
      </c>
      <c r="D390">
        <f t="shared" ca="1" si="41"/>
        <v>2</v>
      </c>
      <c r="E390">
        <f t="shared" ca="1" si="42"/>
        <v>1</v>
      </c>
      <c r="F390">
        <f t="shared" ca="1" si="43"/>
        <v>1</v>
      </c>
      <c r="G390">
        <f t="shared" ca="1" si="44"/>
        <v>2</v>
      </c>
      <c r="H390">
        <f t="shared" ca="1" si="45"/>
        <v>2</v>
      </c>
      <c r="I390">
        <f t="shared" ca="1" si="46"/>
        <v>3</v>
      </c>
      <c r="J390" t="str">
        <f t="shared" ca="1" si="47"/>
        <v>SWS</v>
      </c>
    </row>
    <row r="391" spans="3:10" x14ac:dyDescent="0.3">
      <c r="C391">
        <f t="shared" ca="1" si="40"/>
        <v>2</v>
      </c>
      <c r="D391">
        <f t="shared" ca="1" si="41"/>
        <v>1</v>
      </c>
      <c r="E391">
        <f t="shared" ca="1" si="42"/>
        <v>3</v>
      </c>
      <c r="F391">
        <f t="shared" ca="1" si="43"/>
        <v>1</v>
      </c>
      <c r="G391">
        <f t="shared" ca="1" si="44"/>
        <v>3</v>
      </c>
      <c r="H391">
        <f t="shared" ca="1" si="45"/>
        <v>3</v>
      </c>
      <c r="I391">
        <f t="shared" ca="1" si="46"/>
        <v>2</v>
      </c>
      <c r="J391" t="str">
        <f t="shared" ca="1" si="47"/>
        <v>SWS</v>
      </c>
    </row>
    <row r="392" spans="3:10" x14ac:dyDescent="0.3">
      <c r="C392">
        <f t="shared" ca="1" si="40"/>
        <v>3</v>
      </c>
      <c r="D392">
        <f t="shared" ca="1" si="41"/>
        <v>2</v>
      </c>
      <c r="E392">
        <f t="shared" ca="1" si="42"/>
        <v>1</v>
      </c>
      <c r="F392">
        <f t="shared" ca="1" si="43"/>
        <v>3</v>
      </c>
      <c r="G392">
        <f t="shared" ca="1" si="44"/>
        <v>4</v>
      </c>
      <c r="H392">
        <f t="shared" ca="1" si="45"/>
        <v>2</v>
      </c>
      <c r="I392">
        <f t="shared" ca="1" si="46"/>
        <v>1</v>
      </c>
      <c r="J392" t="str">
        <f t="shared" ca="1" si="47"/>
        <v>PWS</v>
      </c>
    </row>
    <row r="393" spans="3:10" x14ac:dyDescent="0.3">
      <c r="C393">
        <f t="shared" ca="1" si="40"/>
        <v>3</v>
      </c>
      <c r="D393">
        <f t="shared" ca="1" si="41"/>
        <v>2</v>
      </c>
      <c r="E393">
        <f t="shared" ca="1" si="42"/>
        <v>1</v>
      </c>
      <c r="F393">
        <f t="shared" ca="1" si="43"/>
        <v>1</v>
      </c>
      <c r="G393">
        <f t="shared" ca="1" si="44"/>
        <v>2</v>
      </c>
      <c r="H393">
        <f t="shared" ca="1" si="45"/>
        <v>2</v>
      </c>
      <c r="I393">
        <f t="shared" ca="1" si="46"/>
        <v>3</v>
      </c>
      <c r="J393" t="str">
        <f t="shared" ca="1" si="47"/>
        <v>SWS</v>
      </c>
    </row>
    <row r="394" spans="3:10" x14ac:dyDescent="0.3">
      <c r="C394">
        <f t="shared" ca="1" si="40"/>
        <v>1</v>
      </c>
      <c r="D394">
        <f t="shared" ca="1" si="41"/>
        <v>2</v>
      </c>
      <c r="E394">
        <f t="shared" ca="1" si="42"/>
        <v>3</v>
      </c>
      <c r="F394">
        <f t="shared" ca="1" si="43"/>
        <v>3</v>
      </c>
      <c r="G394">
        <f t="shared" ca="1" si="44"/>
        <v>2</v>
      </c>
      <c r="H394">
        <f t="shared" ca="1" si="45"/>
        <v>2</v>
      </c>
      <c r="I394">
        <f t="shared" ca="1" si="46"/>
        <v>1</v>
      </c>
      <c r="J394" t="str">
        <f t="shared" ca="1" si="47"/>
        <v>SWS</v>
      </c>
    </row>
    <row r="395" spans="3:10" x14ac:dyDescent="0.3">
      <c r="C395">
        <f t="shared" ca="1" si="40"/>
        <v>2</v>
      </c>
      <c r="D395">
        <f t="shared" ca="1" si="41"/>
        <v>1</v>
      </c>
      <c r="E395">
        <f t="shared" ca="1" si="42"/>
        <v>3</v>
      </c>
      <c r="F395">
        <f t="shared" ca="1" si="43"/>
        <v>3</v>
      </c>
      <c r="G395">
        <f t="shared" ca="1" si="44"/>
        <v>1</v>
      </c>
      <c r="H395">
        <f t="shared" ca="1" si="45"/>
        <v>1</v>
      </c>
      <c r="I395">
        <f t="shared" ca="1" si="46"/>
        <v>2</v>
      </c>
      <c r="J395" t="str">
        <f t="shared" ca="1" si="47"/>
        <v>SWS</v>
      </c>
    </row>
    <row r="396" spans="3:10" x14ac:dyDescent="0.3">
      <c r="C396">
        <f t="shared" ca="1" si="40"/>
        <v>1</v>
      </c>
      <c r="D396">
        <f t="shared" ca="1" si="41"/>
        <v>2</v>
      </c>
      <c r="E396">
        <f t="shared" ca="1" si="42"/>
        <v>3</v>
      </c>
      <c r="F396">
        <f t="shared" ca="1" si="43"/>
        <v>1</v>
      </c>
      <c r="G396">
        <f t="shared" ca="1" si="44"/>
        <v>4</v>
      </c>
      <c r="H396">
        <f t="shared" ca="1" si="45"/>
        <v>2</v>
      </c>
      <c r="I396">
        <f t="shared" ca="1" si="46"/>
        <v>3</v>
      </c>
      <c r="J396" t="str">
        <f t="shared" ca="1" si="47"/>
        <v>PWS</v>
      </c>
    </row>
    <row r="397" spans="3:10" x14ac:dyDescent="0.3">
      <c r="C397">
        <f t="shared" ca="1" si="40"/>
        <v>2</v>
      </c>
      <c r="D397">
        <f t="shared" ca="1" si="41"/>
        <v>1</v>
      </c>
      <c r="E397">
        <f t="shared" ca="1" si="42"/>
        <v>3</v>
      </c>
      <c r="F397">
        <f t="shared" ca="1" si="43"/>
        <v>1</v>
      </c>
      <c r="G397">
        <f t="shared" ca="1" si="44"/>
        <v>3</v>
      </c>
      <c r="H397">
        <f t="shared" ca="1" si="45"/>
        <v>3</v>
      </c>
      <c r="I397">
        <f t="shared" ca="1" si="46"/>
        <v>2</v>
      </c>
      <c r="J397" t="str">
        <f t="shared" ca="1" si="47"/>
        <v>SWS</v>
      </c>
    </row>
    <row r="398" spans="3:10" x14ac:dyDescent="0.3">
      <c r="C398">
        <f t="shared" ca="1" si="40"/>
        <v>3</v>
      </c>
      <c r="D398">
        <f t="shared" ca="1" si="41"/>
        <v>2</v>
      </c>
      <c r="E398">
        <f t="shared" ca="1" si="42"/>
        <v>1</v>
      </c>
      <c r="F398">
        <f t="shared" ca="1" si="43"/>
        <v>1</v>
      </c>
      <c r="G398">
        <f t="shared" ca="1" si="44"/>
        <v>2</v>
      </c>
      <c r="H398">
        <f t="shared" ca="1" si="45"/>
        <v>2</v>
      </c>
      <c r="I398">
        <f t="shared" ca="1" si="46"/>
        <v>3</v>
      </c>
      <c r="J398" t="str">
        <f t="shared" ca="1" si="47"/>
        <v>SWS</v>
      </c>
    </row>
    <row r="399" spans="3:10" x14ac:dyDescent="0.3">
      <c r="C399">
        <f t="shared" ca="1" si="40"/>
        <v>2</v>
      </c>
      <c r="D399">
        <f t="shared" ca="1" si="41"/>
        <v>1</v>
      </c>
      <c r="E399">
        <f t="shared" ca="1" si="42"/>
        <v>3</v>
      </c>
      <c r="F399">
        <f t="shared" ca="1" si="43"/>
        <v>1</v>
      </c>
      <c r="G399">
        <f t="shared" ca="1" si="44"/>
        <v>3</v>
      </c>
      <c r="H399">
        <f t="shared" ca="1" si="45"/>
        <v>3</v>
      </c>
      <c r="I399">
        <f t="shared" ca="1" si="46"/>
        <v>2</v>
      </c>
      <c r="J399" t="str">
        <f t="shared" ca="1" si="47"/>
        <v>SWS</v>
      </c>
    </row>
    <row r="400" spans="3:10" x14ac:dyDescent="0.3">
      <c r="C400">
        <f t="shared" ca="1" si="40"/>
        <v>3</v>
      </c>
      <c r="D400">
        <f t="shared" ca="1" si="41"/>
        <v>2</v>
      </c>
      <c r="E400">
        <f t="shared" ca="1" si="42"/>
        <v>1</v>
      </c>
      <c r="F400">
        <f t="shared" ca="1" si="43"/>
        <v>3</v>
      </c>
      <c r="G400">
        <f t="shared" ca="1" si="44"/>
        <v>4</v>
      </c>
      <c r="H400">
        <f t="shared" ca="1" si="45"/>
        <v>2</v>
      </c>
      <c r="I400">
        <f t="shared" ca="1" si="46"/>
        <v>1</v>
      </c>
      <c r="J400" t="str">
        <f t="shared" ca="1" si="47"/>
        <v>PWS</v>
      </c>
    </row>
    <row r="401" spans="3:10" x14ac:dyDescent="0.3">
      <c r="C401">
        <f t="shared" ca="1" si="40"/>
        <v>1</v>
      </c>
      <c r="D401">
        <f t="shared" ca="1" si="41"/>
        <v>2</v>
      </c>
      <c r="E401">
        <f t="shared" ca="1" si="42"/>
        <v>3</v>
      </c>
      <c r="F401">
        <f t="shared" ca="1" si="43"/>
        <v>2</v>
      </c>
      <c r="G401">
        <f t="shared" ca="1" si="44"/>
        <v>3</v>
      </c>
      <c r="H401">
        <f t="shared" ca="1" si="45"/>
        <v>3</v>
      </c>
      <c r="I401">
        <f t="shared" ca="1" si="46"/>
        <v>1</v>
      </c>
      <c r="J401" t="str">
        <f t="shared" ca="1" si="47"/>
        <v>SWS</v>
      </c>
    </row>
    <row r="402" spans="3:10" x14ac:dyDescent="0.3">
      <c r="C402">
        <f t="shared" ref="C402:C465" ca="1" si="48">RANDBETWEEN(1,3)</f>
        <v>1</v>
      </c>
      <c r="D402">
        <f t="shared" ref="D402:D465" ca="1" si="49">IF(C402=2,1,2)</f>
        <v>2</v>
      </c>
      <c r="E402">
        <f t="shared" ref="E402:E465" ca="1" si="50">IF(C402=3,1,3)</f>
        <v>3</v>
      </c>
      <c r="F402">
        <f t="shared" ref="F402:F465" ca="1" si="51">RANDBETWEEN(1,3)</f>
        <v>2</v>
      </c>
      <c r="G402">
        <f t="shared" ref="G402:G465" ca="1" si="52">IF(D402=F402,E402,IF(E402=F402,D402,RANDBETWEEN(4,5)))</f>
        <v>3</v>
      </c>
      <c r="H402">
        <f t="shared" ref="H402:H465" ca="1" si="53">IF(G402=4,D402,IF(G402=5,E402,G402))</f>
        <v>3</v>
      </c>
      <c r="I402">
        <f t="shared" ref="I402:I465" ca="1" si="54">IF(SUM(F402,H402)=3,3,IF(SUM(F402,H402)=4,2,1))</f>
        <v>1</v>
      </c>
      <c r="J402" t="str">
        <f t="shared" ref="J402:J465" ca="1" si="55">IF(C402=F402,"PWS",IF(I402=C402,"SWS","N"))</f>
        <v>SWS</v>
      </c>
    </row>
    <row r="403" spans="3:10" x14ac:dyDescent="0.3">
      <c r="C403">
        <f t="shared" ca="1" si="48"/>
        <v>2</v>
      </c>
      <c r="D403">
        <f t="shared" ca="1" si="49"/>
        <v>1</v>
      </c>
      <c r="E403">
        <f t="shared" ca="1" si="50"/>
        <v>3</v>
      </c>
      <c r="F403">
        <f t="shared" ca="1" si="51"/>
        <v>1</v>
      </c>
      <c r="G403">
        <f t="shared" ca="1" si="52"/>
        <v>3</v>
      </c>
      <c r="H403">
        <f t="shared" ca="1" si="53"/>
        <v>3</v>
      </c>
      <c r="I403">
        <f t="shared" ca="1" si="54"/>
        <v>2</v>
      </c>
      <c r="J403" t="str">
        <f t="shared" ca="1" si="55"/>
        <v>SWS</v>
      </c>
    </row>
    <row r="404" spans="3:10" x14ac:dyDescent="0.3">
      <c r="C404">
        <f t="shared" ca="1" si="48"/>
        <v>1</v>
      </c>
      <c r="D404">
        <f t="shared" ca="1" si="49"/>
        <v>2</v>
      </c>
      <c r="E404">
        <f t="shared" ca="1" si="50"/>
        <v>3</v>
      </c>
      <c r="F404">
        <f t="shared" ca="1" si="51"/>
        <v>3</v>
      </c>
      <c r="G404">
        <f t="shared" ca="1" si="52"/>
        <v>2</v>
      </c>
      <c r="H404">
        <f t="shared" ca="1" si="53"/>
        <v>2</v>
      </c>
      <c r="I404">
        <f t="shared" ca="1" si="54"/>
        <v>1</v>
      </c>
      <c r="J404" t="str">
        <f t="shared" ca="1" si="55"/>
        <v>SWS</v>
      </c>
    </row>
    <row r="405" spans="3:10" x14ac:dyDescent="0.3">
      <c r="C405">
        <f t="shared" ca="1" si="48"/>
        <v>1</v>
      </c>
      <c r="D405">
        <f t="shared" ca="1" si="49"/>
        <v>2</v>
      </c>
      <c r="E405">
        <f t="shared" ca="1" si="50"/>
        <v>3</v>
      </c>
      <c r="F405">
        <f t="shared" ca="1" si="51"/>
        <v>3</v>
      </c>
      <c r="G405">
        <f t="shared" ca="1" si="52"/>
        <v>2</v>
      </c>
      <c r="H405">
        <f t="shared" ca="1" si="53"/>
        <v>2</v>
      </c>
      <c r="I405">
        <f t="shared" ca="1" si="54"/>
        <v>1</v>
      </c>
      <c r="J405" t="str">
        <f t="shared" ca="1" si="55"/>
        <v>SWS</v>
      </c>
    </row>
    <row r="406" spans="3:10" x14ac:dyDescent="0.3">
      <c r="C406">
        <f t="shared" ca="1" si="48"/>
        <v>2</v>
      </c>
      <c r="D406">
        <f t="shared" ca="1" si="49"/>
        <v>1</v>
      </c>
      <c r="E406">
        <f t="shared" ca="1" si="50"/>
        <v>3</v>
      </c>
      <c r="F406">
        <f t="shared" ca="1" si="51"/>
        <v>3</v>
      </c>
      <c r="G406">
        <f t="shared" ca="1" si="52"/>
        <v>1</v>
      </c>
      <c r="H406">
        <f t="shared" ca="1" si="53"/>
        <v>1</v>
      </c>
      <c r="I406">
        <f t="shared" ca="1" si="54"/>
        <v>2</v>
      </c>
      <c r="J406" t="str">
        <f t="shared" ca="1" si="55"/>
        <v>SWS</v>
      </c>
    </row>
    <row r="407" spans="3:10" x14ac:dyDescent="0.3">
      <c r="C407">
        <f t="shared" ca="1" si="48"/>
        <v>1</v>
      </c>
      <c r="D407">
        <f t="shared" ca="1" si="49"/>
        <v>2</v>
      </c>
      <c r="E407">
        <f t="shared" ca="1" si="50"/>
        <v>3</v>
      </c>
      <c r="F407">
        <f t="shared" ca="1" si="51"/>
        <v>1</v>
      </c>
      <c r="G407">
        <f t="shared" ca="1" si="52"/>
        <v>5</v>
      </c>
      <c r="H407">
        <f t="shared" ca="1" si="53"/>
        <v>3</v>
      </c>
      <c r="I407">
        <f t="shared" ca="1" si="54"/>
        <v>2</v>
      </c>
      <c r="J407" t="str">
        <f t="shared" ca="1" si="55"/>
        <v>PWS</v>
      </c>
    </row>
    <row r="408" spans="3:10" x14ac:dyDescent="0.3">
      <c r="C408">
        <f t="shared" ca="1" si="48"/>
        <v>1</v>
      </c>
      <c r="D408">
        <f t="shared" ca="1" si="49"/>
        <v>2</v>
      </c>
      <c r="E408">
        <f t="shared" ca="1" si="50"/>
        <v>3</v>
      </c>
      <c r="F408">
        <f t="shared" ca="1" si="51"/>
        <v>1</v>
      </c>
      <c r="G408">
        <f t="shared" ca="1" si="52"/>
        <v>4</v>
      </c>
      <c r="H408">
        <f t="shared" ca="1" si="53"/>
        <v>2</v>
      </c>
      <c r="I408">
        <f t="shared" ca="1" si="54"/>
        <v>3</v>
      </c>
      <c r="J408" t="str">
        <f t="shared" ca="1" si="55"/>
        <v>PWS</v>
      </c>
    </row>
    <row r="409" spans="3:10" x14ac:dyDescent="0.3">
      <c r="C409">
        <f t="shared" ca="1" si="48"/>
        <v>3</v>
      </c>
      <c r="D409">
        <f t="shared" ca="1" si="49"/>
        <v>2</v>
      </c>
      <c r="E409">
        <f t="shared" ca="1" si="50"/>
        <v>1</v>
      </c>
      <c r="F409">
        <f t="shared" ca="1" si="51"/>
        <v>2</v>
      </c>
      <c r="G409">
        <f t="shared" ca="1" si="52"/>
        <v>1</v>
      </c>
      <c r="H409">
        <f t="shared" ca="1" si="53"/>
        <v>1</v>
      </c>
      <c r="I409">
        <f t="shared" ca="1" si="54"/>
        <v>3</v>
      </c>
      <c r="J409" t="str">
        <f t="shared" ca="1" si="55"/>
        <v>SWS</v>
      </c>
    </row>
    <row r="410" spans="3:10" x14ac:dyDescent="0.3">
      <c r="C410">
        <f t="shared" ca="1" si="48"/>
        <v>3</v>
      </c>
      <c r="D410">
        <f t="shared" ca="1" si="49"/>
        <v>2</v>
      </c>
      <c r="E410">
        <f t="shared" ca="1" si="50"/>
        <v>1</v>
      </c>
      <c r="F410">
        <f t="shared" ca="1" si="51"/>
        <v>2</v>
      </c>
      <c r="G410">
        <f t="shared" ca="1" si="52"/>
        <v>1</v>
      </c>
      <c r="H410">
        <f t="shared" ca="1" si="53"/>
        <v>1</v>
      </c>
      <c r="I410">
        <f t="shared" ca="1" si="54"/>
        <v>3</v>
      </c>
      <c r="J410" t="str">
        <f t="shared" ca="1" si="55"/>
        <v>SWS</v>
      </c>
    </row>
    <row r="411" spans="3:10" x14ac:dyDescent="0.3">
      <c r="C411">
        <f t="shared" ca="1" si="48"/>
        <v>1</v>
      </c>
      <c r="D411">
        <f t="shared" ca="1" si="49"/>
        <v>2</v>
      </c>
      <c r="E411">
        <f t="shared" ca="1" si="50"/>
        <v>3</v>
      </c>
      <c r="F411">
        <f t="shared" ca="1" si="51"/>
        <v>3</v>
      </c>
      <c r="G411">
        <f t="shared" ca="1" si="52"/>
        <v>2</v>
      </c>
      <c r="H411">
        <f t="shared" ca="1" si="53"/>
        <v>2</v>
      </c>
      <c r="I411">
        <f t="shared" ca="1" si="54"/>
        <v>1</v>
      </c>
      <c r="J411" t="str">
        <f t="shared" ca="1" si="55"/>
        <v>SWS</v>
      </c>
    </row>
    <row r="412" spans="3:10" x14ac:dyDescent="0.3">
      <c r="C412">
        <f t="shared" ca="1" si="48"/>
        <v>3</v>
      </c>
      <c r="D412">
        <f t="shared" ca="1" si="49"/>
        <v>2</v>
      </c>
      <c r="E412">
        <f t="shared" ca="1" si="50"/>
        <v>1</v>
      </c>
      <c r="F412">
        <f t="shared" ca="1" si="51"/>
        <v>1</v>
      </c>
      <c r="G412">
        <f t="shared" ca="1" si="52"/>
        <v>2</v>
      </c>
      <c r="H412">
        <f t="shared" ca="1" si="53"/>
        <v>2</v>
      </c>
      <c r="I412">
        <f t="shared" ca="1" si="54"/>
        <v>3</v>
      </c>
      <c r="J412" t="str">
        <f t="shared" ca="1" si="55"/>
        <v>SWS</v>
      </c>
    </row>
    <row r="413" spans="3:10" x14ac:dyDescent="0.3">
      <c r="C413">
        <f t="shared" ca="1" si="48"/>
        <v>1</v>
      </c>
      <c r="D413">
        <f t="shared" ca="1" si="49"/>
        <v>2</v>
      </c>
      <c r="E413">
        <f t="shared" ca="1" si="50"/>
        <v>3</v>
      </c>
      <c r="F413">
        <f t="shared" ca="1" si="51"/>
        <v>2</v>
      </c>
      <c r="G413">
        <f t="shared" ca="1" si="52"/>
        <v>3</v>
      </c>
      <c r="H413">
        <f t="shared" ca="1" si="53"/>
        <v>3</v>
      </c>
      <c r="I413">
        <f t="shared" ca="1" si="54"/>
        <v>1</v>
      </c>
      <c r="J413" t="str">
        <f t="shared" ca="1" si="55"/>
        <v>SWS</v>
      </c>
    </row>
    <row r="414" spans="3:10" x14ac:dyDescent="0.3">
      <c r="C414">
        <f t="shared" ca="1" si="48"/>
        <v>1</v>
      </c>
      <c r="D414">
        <f t="shared" ca="1" si="49"/>
        <v>2</v>
      </c>
      <c r="E414">
        <f t="shared" ca="1" si="50"/>
        <v>3</v>
      </c>
      <c r="F414">
        <f t="shared" ca="1" si="51"/>
        <v>2</v>
      </c>
      <c r="G414">
        <f t="shared" ca="1" si="52"/>
        <v>3</v>
      </c>
      <c r="H414">
        <f t="shared" ca="1" si="53"/>
        <v>3</v>
      </c>
      <c r="I414">
        <f t="shared" ca="1" si="54"/>
        <v>1</v>
      </c>
      <c r="J414" t="str">
        <f t="shared" ca="1" si="55"/>
        <v>SWS</v>
      </c>
    </row>
    <row r="415" spans="3:10" x14ac:dyDescent="0.3">
      <c r="C415">
        <f t="shared" ca="1" si="48"/>
        <v>2</v>
      </c>
      <c r="D415">
        <f t="shared" ca="1" si="49"/>
        <v>1</v>
      </c>
      <c r="E415">
        <f t="shared" ca="1" si="50"/>
        <v>3</v>
      </c>
      <c r="F415">
        <f t="shared" ca="1" si="51"/>
        <v>3</v>
      </c>
      <c r="G415">
        <f t="shared" ca="1" si="52"/>
        <v>1</v>
      </c>
      <c r="H415">
        <f t="shared" ca="1" si="53"/>
        <v>1</v>
      </c>
      <c r="I415">
        <f t="shared" ca="1" si="54"/>
        <v>2</v>
      </c>
      <c r="J415" t="str">
        <f t="shared" ca="1" si="55"/>
        <v>SWS</v>
      </c>
    </row>
    <row r="416" spans="3:10" x14ac:dyDescent="0.3">
      <c r="C416">
        <f t="shared" ca="1" si="48"/>
        <v>1</v>
      </c>
      <c r="D416">
        <f t="shared" ca="1" si="49"/>
        <v>2</v>
      </c>
      <c r="E416">
        <f t="shared" ca="1" si="50"/>
        <v>3</v>
      </c>
      <c r="F416">
        <f t="shared" ca="1" si="51"/>
        <v>1</v>
      </c>
      <c r="G416">
        <f t="shared" ca="1" si="52"/>
        <v>5</v>
      </c>
      <c r="H416">
        <f t="shared" ca="1" si="53"/>
        <v>3</v>
      </c>
      <c r="I416">
        <f t="shared" ca="1" si="54"/>
        <v>2</v>
      </c>
      <c r="J416" t="str">
        <f t="shared" ca="1" si="55"/>
        <v>PWS</v>
      </c>
    </row>
    <row r="417" spans="3:10" x14ac:dyDescent="0.3">
      <c r="C417">
        <f t="shared" ca="1" si="48"/>
        <v>1</v>
      </c>
      <c r="D417">
        <f t="shared" ca="1" si="49"/>
        <v>2</v>
      </c>
      <c r="E417">
        <f t="shared" ca="1" si="50"/>
        <v>3</v>
      </c>
      <c r="F417">
        <f t="shared" ca="1" si="51"/>
        <v>3</v>
      </c>
      <c r="G417">
        <f t="shared" ca="1" si="52"/>
        <v>2</v>
      </c>
      <c r="H417">
        <f t="shared" ca="1" si="53"/>
        <v>2</v>
      </c>
      <c r="I417">
        <f t="shared" ca="1" si="54"/>
        <v>1</v>
      </c>
      <c r="J417" t="str">
        <f t="shared" ca="1" si="55"/>
        <v>SWS</v>
      </c>
    </row>
    <row r="418" spans="3:10" x14ac:dyDescent="0.3">
      <c r="C418">
        <f t="shared" ca="1" si="48"/>
        <v>2</v>
      </c>
      <c r="D418">
        <f t="shared" ca="1" si="49"/>
        <v>1</v>
      </c>
      <c r="E418">
        <f t="shared" ca="1" si="50"/>
        <v>3</v>
      </c>
      <c r="F418">
        <f t="shared" ca="1" si="51"/>
        <v>2</v>
      </c>
      <c r="G418">
        <f t="shared" ca="1" si="52"/>
        <v>4</v>
      </c>
      <c r="H418">
        <f t="shared" ca="1" si="53"/>
        <v>1</v>
      </c>
      <c r="I418">
        <f t="shared" ca="1" si="54"/>
        <v>3</v>
      </c>
      <c r="J418" t="str">
        <f t="shared" ca="1" si="55"/>
        <v>PWS</v>
      </c>
    </row>
    <row r="419" spans="3:10" x14ac:dyDescent="0.3">
      <c r="C419">
        <f t="shared" ca="1" si="48"/>
        <v>1</v>
      </c>
      <c r="D419">
        <f t="shared" ca="1" si="49"/>
        <v>2</v>
      </c>
      <c r="E419">
        <f t="shared" ca="1" si="50"/>
        <v>3</v>
      </c>
      <c r="F419">
        <f t="shared" ca="1" si="51"/>
        <v>3</v>
      </c>
      <c r="G419">
        <f t="shared" ca="1" si="52"/>
        <v>2</v>
      </c>
      <c r="H419">
        <f t="shared" ca="1" si="53"/>
        <v>2</v>
      </c>
      <c r="I419">
        <f t="shared" ca="1" si="54"/>
        <v>1</v>
      </c>
      <c r="J419" t="str">
        <f t="shared" ca="1" si="55"/>
        <v>SWS</v>
      </c>
    </row>
    <row r="420" spans="3:10" x14ac:dyDescent="0.3">
      <c r="C420">
        <f t="shared" ca="1" si="48"/>
        <v>3</v>
      </c>
      <c r="D420">
        <f t="shared" ca="1" si="49"/>
        <v>2</v>
      </c>
      <c r="E420">
        <f t="shared" ca="1" si="50"/>
        <v>1</v>
      </c>
      <c r="F420">
        <f t="shared" ca="1" si="51"/>
        <v>3</v>
      </c>
      <c r="G420">
        <f t="shared" ca="1" si="52"/>
        <v>5</v>
      </c>
      <c r="H420">
        <f t="shared" ca="1" si="53"/>
        <v>1</v>
      </c>
      <c r="I420">
        <f t="shared" ca="1" si="54"/>
        <v>2</v>
      </c>
      <c r="J420" t="str">
        <f t="shared" ca="1" si="55"/>
        <v>PWS</v>
      </c>
    </row>
    <row r="421" spans="3:10" x14ac:dyDescent="0.3">
      <c r="C421">
        <f t="shared" ca="1" si="48"/>
        <v>1</v>
      </c>
      <c r="D421">
        <f t="shared" ca="1" si="49"/>
        <v>2</v>
      </c>
      <c r="E421">
        <f t="shared" ca="1" si="50"/>
        <v>3</v>
      </c>
      <c r="F421">
        <f t="shared" ca="1" si="51"/>
        <v>2</v>
      </c>
      <c r="G421">
        <f t="shared" ca="1" si="52"/>
        <v>3</v>
      </c>
      <c r="H421">
        <f t="shared" ca="1" si="53"/>
        <v>3</v>
      </c>
      <c r="I421">
        <f t="shared" ca="1" si="54"/>
        <v>1</v>
      </c>
      <c r="J421" t="str">
        <f t="shared" ca="1" si="55"/>
        <v>SWS</v>
      </c>
    </row>
    <row r="422" spans="3:10" x14ac:dyDescent="0.3">
      <c r="C422">
        <f t="shared" ca="1" si="48"/>
        <v>2</v>
      </c>
      <c r="D422">
        <f t="shared" ca="1" si="49"/>
        <v>1</v>
      </c>
      <c r="E422">
        <f t="shared" ca="1" si="50"/>
        <v>3</v>
      </c>
      <c r="F422">
        <f t="shared" ca="1" si="51"/>
        <v>3</v>
      </c>
      <c r="G422">
        <f t="shared" ca="1" si="52"/>
        <v>1</v>
      </c>
      <c r="H422">
        <f t="shared" ca="1" si="53"/>
        <v>1</v>
      </c>
      <c r="I422">
        <f t="shared" ca="1" si="54"/>
        <v>2</v>
      </c>
      <c r="J422" t="str">
        <f t="shared" ca="1" si="55"/>
        <v>SWS</v>
      </c>
    </row>
    <row r="423" spans="3:10" x14ac:dyDescent="0.3">
      <c r="C423">
        <f t="shared" ca="1" si="48"/>
        <v>2</v>
      </c>
      <c r="D423">
        <f t="shared" ca="1" si="49"/>
        <v>1</v>
      </c>
      <c r="E423">
        <f t="shared" ca="1" si="50"/>
        <v>3</v>
      </c>
      <c r="F423">
        <f t="shared" ca="1" si="51"/>
        <v>2</v>
      </c>
      <c r="G423">
        <f t="shared" ca="1" si="52"/>
        <v>4</v>
      </c>
      <c r="H423">
        <f t="shared" ca="1" si="53"/>
        <v>1</v>
      </c>
      <c r="I423">
        <f t="shared" ca="1" si="54"/>
        <v>3</v>
      </c>
      <c r="J423" t="str">
        <f t="shared" ca="1" si="55"/>
        <v>PWS</v>
      </c>
    </row>
    <row r="424" spans="3:10" x14ac:dyDescent="0.3">
      <c r="C424">
        <f t="shared" ca="1" si="48"/>
        <v>1</v>
      </c>
      <c r="D424">
        <f t="shared" ca="1" si="49"/>
        <v>2</v>
      </c>
      <c r="E424">
        <f t="shared" ca="1" si="50"/>
        <v>3</v>
      </c>
      <c r="F424">
        <f t="shared" ca="1" si="51"/>
        <v>1</v>
      </c>
      <c r="G424">
        <f t="shared" ca="1" si="52"/>
        <v>4</v>
      </c>
      <c r="H424">
        <f t="shared" ca="1" si="53"/>
        <v>2</v>
      </c>
      <c r="I424">
        <f t="shared" ca="1" si="54"/>
        <v>3</v>
      </c>
      <c r="J424" t="str">
        <f t="shared" ca="1" si="55"/>
        <v>PWS</v>
      </c>
    </row>
    <row r="425" spans="3:10" x14ac:dyDescent="0.3">
      <c r="C425">
        <f t="shared" ca="1" si="48"/>
        <v>3</v>
      </c>
      <c r="D425">
        <f t="shared" ca="1" si="49"/>
        <v>2</v>
      </c>
      <c r="E425">
        <f t="shared" ca="1" si="50"/>
        <v>1</v>
      </c>
      <c r="F425">
        <f t="shared" ca="1" si="51"/>
        <v>3</v>
      </c>
      <c r="G425">
        <f t="shared" ca="1" si="52"/>
        <v>5</v>
      </c>
      <c r="H425">
        <f t="shared" ca="1" si="53"/>
        <v>1</v>
      </c>
      <c r="I425">
        <f t="shared" ca="1" si="54"/>
        <v>2</v>
      </c>
      <c r="J425" t="str">
        <f t="shared" ca="1" si="55"/>
        <v>PWS</v>
      </c>
    </row>
    <row r="426" spans="3:10" x14ac:dyDescent="0.3">
      <c r="C426">
        <f t="shared" ca="1" si="48"/>
        <v>3</v>
      </c>
      <c r="D426">
        <f t="shared" ca="1" si="49"/>
        <v>2</v>
      </c>
      <c r="E426">
        <f t="shared" ca="1" si="50"/>
        <v>1</v>
      </c>
      <c r="F426">
        <f t="shared" ca="1" si="51"/>
        <v>1</v>
      </c>
      <c r="G426">
        <f t="shared" ca="1" si="52"/>
        <v>2</v>
      </c>
      <c r="H426">
        <f t="shared" ca="1" si="53"/>
        <v>2</v>
      </c>
      <c r="I426">
        <f t="shared" ca="1" si="54"/>
        <v>3</v>
      </c>
      <c r="J426" t="str">
        <f t="shared" ca="1" si="55"/>
        <v>SWS</v>
      </c>
    </row>
    <row r="427" spans="3:10" x14ac:dyDescent="0.3">
      <c r="C427">
        <f t="shared" ca="1" si="48"/>
        <v>1</v>
      </c>
      <c r="D427">
        <f t="shared" ca="1" si="49"/>
        <v>2</v>
      </c>
      <c r="E427">
        <f t="shared" ca="1" si="50"/>
        <v>3</v>
      </c>
      <c r="F427">
        <f t="shared" ca="1" si="51"/>
        <v>3</v>
      </c>
      <c r="G427">
        <f t="shared" ca="1" si="52"/>
        <v>2</v>
      </c>
      <c r="H427">
        <f t="shared" ca="1" si="53"/>
        <v>2</v>
      </c>
      <c r="I427">
        <f t="shared" ca="1" si="54"/>
        <v>1</v>
      </c>
      <c r="J427" t="str">
        <f t="shared" ca="1" si="55"/>
        <v>SWS</v>
      </c>
    </row>
    <row r="428" spans="3:10" x14ac:dyDescent="0.3">
      <c r="C428">
        <f t="shared" ca="1" si="48"/>
        <v>2</v>
      </c>
      <c r="D428">
        <f t="shared" ca="1" si="49"/>
        <v>1</v>
      </c>
      <c r="E428">
        <f t="shared" ca="1" si="50"/>
        <v>3</v>
      </c>
      <c r="F428">
        <f t="shared" ca="1" si="51"/>
        <v>3</v>
      </c>
      <c r="G428">
        <f t="shared" ca="1" si="52"/>
        <v>1</v>
      </c>
      <c r="H428">
        <f t="shared" ca="1" si="53"/>
        <v>1</v>
      </c>
      <c r="I428">
        <f t="shared" ca="1" si="54"/>
        <v>2</v>
      </c>
      <c r="J428" t="str">
        <f t="shared" ca="1" si="55"/>
        <v>SWS</v>
      </c>
    </row>
    <row r="429" spans="3:10" x14ac:dyDescent="0.3">
      <c r="C429">
        <f t="shared" ca="1" si="48"/>
        <v>1</v>
      </c>
      <c r="D429">
        <f t="shared" ca="1" si="49"/>
        <v>2</v>
      </c>
      <c r="E429">
        <f t="shared" ca="1" si="50"/>
        <v>3</v>
      </c>
      <c r="F429">
        <f t="shared" ca="1" si="51"/>
        <v>1</v>
      </c>
      <c r="G429">
        <f t="shared" ca="1" si="52"/>
        <v>5</v>
      </c>
      <c r="H429">
        <f t="shared" ca="1" si="53"/>
        <v>3</v>
      </c>
      <c r="I429">
        <f t="shared" ca="1" si="54"/>
        <v>2</v>
      </c>
      <c r="J429" t="str">
        <f t="shared" ca="1" si="55"/>
        <v>PWS</v>
      </c>
    </row>
    <row r="430" spans="3:10" x14ac:dyDescent="0.3">
      <c r="C430">
        <f t="shared" ca="1" si="48"/>
        <v>1</v>
      </c>
      <c r="D430">
        <f t="shared" ca="1" si="49"/>
        <v>2</v>
      </c>
      <c r="E430">
        <f t="shared" ca="1" si="50"/>
        <v>3</v>
      </c>
      <c r="F430">
        <f t="shared" ca="1" si="51"/>
        <v>1</v>
      </c>
      <c r="G430">
        <f t="shared" ca="1" si="52"/>
        <v>5</v>
      </c>
      <c r="H430">
        <f t="shared" ca="1" si="53"/>
        <v>3</v>
      </c>
      <c r="I430">
        <f t="shared" ca="1" si="54"/>
        <v>2</v>
      </c>
      <c r="J430" t="str">
        <f t="shared" ca="1" si="55"/>
        <v>PWS</v>
      </c>
    </row>
    <row r="431" spans="3:10" x14ac:dyDescent="0.3">
      <c r="C431">
        <f t="shared" ca="1" si="48"/>
        <v>2</v>
      </c>
      <c r="D431">
        <f t="shared" ca="1" si="49"/>
        <v>1</v>
      </c>
      <c r="E431">
        <f t="shared" ca="1" si="50"/>
        <v>3</v>
      </c>
      <c r="F431">
        <f t="shared" ca="1" si="51"/>
        <v>1</v>
      </c>
      <c r="G431">
        <f t="shared" ca="1" si="52"/>
        <v>3</v>
      </c>
      <c r="H431">
        <f t="shared" ca="1" si="53"/>
        <v>3</v>
      </c>
      <c r="I431">
        <f t="shared" ca="1" si="54"/>
        <v>2</v>
      </c>
      <c r="J431" t="str">
        <f t="shared" ca="1" si="55"/>
        <v>SWS</v>
      </c>
    </row>
    <row r="432" spans="3:10" x14ac:dyDescent="0.3">
      <c r="C432">
        <f t="shared" ca="1" si="48"/>
        <v>1</v>
      </c>
      <c r="D432">
        <f t="shared" ca="1" si="49"/>
        <v>2</v>
      </c>
      <c r="E432">
        <f t="shared" ca="1" si="50"/>
        <v>3</v>
      </c>
      <c r="F432">
        <f t="shared" ca="1" si="51"/>
        <v>1</v>
      </c>
      <c r="G432">
        <f t="shared" ca="1" si="52"/>
        <v>5</v>
      </c>
      <c r="H432">
        <f t="shared" ca="1" si="53"/>
        <v>3</v>
      </c>
      <c r="I432">
        <f t="shared" ca="1" si="54"/>
        <v>2</v>
      </c>
      <c r="J432" t="str">
        <f t="shared" ca="1" si="55"/>
        <v>PWS</v>
      </c>
    </row>
    <row r="433" spans="3:10" x14ac:dyDescent="0.3">
      <c r="C433">
        <f t="shared" ca="1" si="48"/>
        <v>2</v>
      </c>
      <c r="D433">
        <f t="shared" ca="1" si="49"/>
        <v>1</v>
      </c>
      <c r="E433">
        <f t="shared" ca="1" si="50"/>
        <v>3</v>
      </c>
      <c r="F433">
        <f t="shared" ca="1" si="51"/>
        <v>3</v>
      </c>
      <c r="G433">
        <f t="shared" ca="1" si="52"/>
        <v>1</v>
      </c>
      <c r="H433">
        <f t="shared" ca="1" si="53"/>
        <v>1</v>
      </c>
      <c r="I433">
        <f t="shared" ca="1" si="54"/>
        <v>2</v>
      </c>
      <c r="J433" t="str">
        <f t="shared" ca="1" si="55"/>
        <v>SWS</v>
      </c>
    </row>
    <row r="434" spans="3:10" x14ac:dyDescent="0.3">
      <c r="C434">
        <f t="shared" ca="1" si="48"/>
        <v>3</v>
      </c>
      <c r="D434">
        <f t="shared" ca="1" si="49"/>
        <v>2</v>
      </c>
      <c r="E434">
        <f t="shared" ca="1" si="50"/>
        <v>1</v>
      </c>
      <c r="F434">
        <f t="shared" ca="1" si="51"/>
        <v>3</v>
      </c>
      <c r="G434">
        <f t="shared" ca="1" si="52"/>
        <v>5</v>
      </c>
      <c r="H434">
        <f t="shared" ca="1" si="53"/>
        <v>1</v>
      </c>
      <c r="I434">
        <f t="shared" ca="1" si="54"/>
        <v>2</v>
      </c>
      <c r="J434" t="str">
        <f t="shared" ca="1" si="55"/>
        <v>PWS</v>
      </c>
    </row>
    <row r="435" spans="3:10" x14ac:dyDescent="0.3">
      <c r="C435">
        <f t="shared" ca="1" si="48"/>
        <v>2</v>
      </c>
      <c r="D435">
        <f t="shared" ca="1" si="49"/>
        <v>1</v>
      </c>
      <c r="E435">
        <f t="shared" ca="1" si="50"/>
        <v>3</v>
      </c>
      <c r="F435">
        <f t="shared" ca="1" si="51"/>
        <v>2</v>
      </c>
      <c r="G435">
        <f t="shared" ca="1" si="52"/>
        <v>5</v>
      </c>
      <c r="H435">
        <f t="shared" ca="1" si="53"/>
        <v>3</v>
      </c>
      <c r="I435">
        <f t="shared" ca="1" si="54"/>
        <v>1</v>
      </c>
      <c r="J435" t="str">
        <f t="shared" ca="1" si="55"/>
        <v>PWS</v>
      </c>
    </row>
    <row r="436" spans="3:10" x14ac:dyDescent="0.3">
      <c r="C436">
        <f t="shared" ca="1" si="48"/>
        <v>1</v>
      </c>
      <c r="D436">
        <f t="shared" ca="1" si="49"/>
        <v>2</v>
      </c>
      <c r="E436">
        <f t="shared" ca="1" si="50"/>
        <v>3</v>
      </c>
      <c r="F436">
        <f t="shared" ca="1" si="51"/>
        <v>1</v>
      </c>
      <c r="G436">
        <f t="shared" ca="1" si="52"/>
        <v>4</v>
      </c>
      <c r="H436">
        <f t="shared" ca="1" si="53"/>
        <v>2</v>
      </c>
      <c r="I436">
        <f t="shared" ca="1" si="54"/>
        <v>3</v>
      </c>
      <c r="J436" t="str">
        <f t="shared" ca="1" si="55"/>
        <v>PWS</v>
      </c>
    </row>
    <row r="437" spans="3:10" x14ac:dyDescent="0.3">
      <c r="C437">
        <f t="shared" ca="1" si="48"/>
        <v>1</v>
      </c>
      <c r="D437">
        <f t="shared" ca="1" si="49"/>
        <v>2</v>
      </c>
      <c r="E437">
        <f t="shared" ca="1" si="50"/>
        <v>3</v>
      </c>
      <c r="F437">
        <f t="shared" ca="1" si="51"/>
        <v>1</v>
      </c>
      <c r="G437">
        <f t="shared" ca="1" si="52"/>
        <v>5</v>
      </c>
      <c r="H437">
        <f t="shared" ca="1" si="53"/>
        <v>3</v>
      </c>
      <c r="I437">
        <f t="shared" ca="1" si="54"/>
        <v>2</v>
      </c>
      <c r="J437" t="str">
        <f t="shared" ca="1" si="55"/>
        <v>PWS</v>
      </c>
    </row>
    <row r="438" spans="3:10" x14ac:dyDescent="0.3">
      <c r="C438">
        <f t="shared" ca="1" si="48"/>
        <v>1</v>
      </c>
      <c r="D438">
        <f t="shared" ca="1" si="49"/>
        <v>2</v>
      </c>
      <c r="E438">
        <f t="shared" ca="1" si="50"/>
        <v>3</v>
      </c>
      <c r="F438">
        <f t="shared" ca="1" si="51"/>
        <v>3</v>
      </c>
      <c r="G438">
        <f t="shared" ca="1" si="52"/>
        <v>2</v>
      </c>
      <c r="H438">
        <f t="shared" ca="1" si="53"/>
        <v>2</v>
      </c>
      <c r="I438">
        <f t="shared" ca="1" si="54"/>
        <v>1</v>
      </c>
      <c r="J438" t="str">
        <f t="shared" ca="1" si="55"/>
        <v>SWS</v>
      </c>
    </row>
    <row r="439" spans="3:10" x14ac:dyDescent="0.3">
      <c r="C439">
        <f t="shared" ca="1" si="48"/>
        <v>2</v>
      </c>
      <c r="D439">
        <f t="shared" ca="1" si="49"/>
        <v>1</v>
      </c>
      <c r="E439">
        <f t="shared" ca="1" si="50"/>
        <v>3</v>
      </c>
      <c r="F439">
        <f t="shared" ca="1" si="51"/>
        <v>2</v>
      </c>
      <c r="G439">
        <f t="shared" ca="1" si="52"/>
        <v>4</v>
      </c>
      <c r="H439">
        <f t="shared" ca="1" si="53"/>
        <v>1</v>
      </c>
      <c r="I439">
        <f t="shared" ca="1" si="54"/>
        <v>3</v>
      </c>
      <c r="J439" t="str">
        <f t="shared" ca="1" si="55"/>
        <v>PWS</v>
      </c>
    </row>
    <row r="440" spans="3:10" x14ac:dyDescent="0.3">
      <c r="C440">
        <f t="shared" ca="1" si="48"/>
        <v>1</v>
      </c>
      <c r="D440">
        <f t="shared" ca="1" si="49"/>
        <v>2</v>
      </c>
      <c r="E440">
        <f t="shared" ca="1" si="50"/>
        <v>3</v>
      </c>
      <c r="F440">
        <f t="shared" ca="1" si="51"/>
        <v>3</v>
      </c>
      <c r="G440">
        <f t="shared" ca="1" si="52"/>
        <v>2</v>
      </c>
      <c r="H440">
        <f t="shared" ca="1" si="53"/>
        <v>2</v>
      </c>
      <c r="I440">
        <f t="shared" ca="1" si="54"/>
        <v>1</v>
      </c>
      <c r="J440" t="str">
        <f t="shared" ca="1" si="55"/>
        <v>SWS</v>
      </c>
    </row>
    <row r="441" spans="3:10" x14ac:dyDescent="0.3">
      <c r="C441">
        <f t="shared" ca="1" si="48"/>
        <v>3</v>
      </c>
      <c r="D441">
        <f t="shared" ca="1" si="49"/>
        <v>2</v>
      </c>
      <c r="E441">
        <f t="shared" ca="1" si="50"/>
        <v>1</v>
      </c>
      <c r="F441">
        <f t="shared" ca="1" si="51"/>
        <v>1</v>
      </c>
      <c r="G441">
        <f t="shared" ca="1" si="52"/>
        <v>2</v>
      </c>
      <c r="H441">
        <f t="shared" ca="1" si="53"/>
        <v>2</v>
      </c>
      <c r="I441">
        <f t="shared" ca="1" si="54"/>
        <v>3</v>
      </c>
      <c r="J441" t="str">
        <f t="shared" ca="1" si="55"/>
        <v>SWS</v>
      </c>
    </row>
    <row r="442" spans="3:10" x14ac:dyDescent="0.3">
      <c r="C442">
        <f t="shared" ca="1" si="48"/>
        <v>2</v>
      </c>
      <c r="D442">
        <f t="shared" ca="1" si="49"/>
        <v>1</v>
      </c>
      <c r="E442">
        <f t="shared" ca="1" si="50"/>
        <v>3</v>
      </c>
      <c r="F442">
        <f t="shared" ca="1" si="51"/>
        <v>3</v>
      </c>
      <c r="G442">
        <f t="shared" ca="1" si="52"/>
        <v>1</v>
      </c>
      <c r="H442">
        <f t="shared" ca="1" si="53"/>
        <v>1</v>
      </c>
      <c r="I442">
        <f t="shared" ca="1" si="54"/>
        <v>2</v>
      </c>
      <c r="J442" t="str">
        <f t="shared" ca="1" si="55"/>
        <v>SWS</v>
      </c>
    </row>
    <row r="443" spans="3:10" x14ac:dyDescent="0.3">
      <c r="C443">
        <f t="shared" ca="1" si="48"/>
        <v>2</v>
      </c>
      <c r="D443">
        <f t="shared" ca="1" si="49"/>
        <v>1</v>
      </c>
      <c r="E443">
        <f t="shared" ca="1" si="50"/>
        <v>3</v>
      </c>
      <c r="F443">
        <f t="shared" ca="1" si="51"/>
        <v>1</v>
      </c>
      <c r="G443">
        <f t="shared" ca="1" si="52"/>
        <v>3</v>
      </c>
      <c r="H443">
        <f t="shared" ca="1" si="53"/>
        <v>3</v>
      </c>
      <c r="I443">
        <f t="shared" ca="1" si="54"/>
        <v>2</v>
      </c>
      <c r="J443" t="str">
        <f t="shared" ca="1" si="55"/>
        <v>SWS</v>
      </c>
    </row>
    <row r="444" spans="3:10" x14ac:dyDescent="0.3">
      <c r="C444">
        <f t="shared" ca="1" si="48"/>
        <v>2</v>
      </c>
      <c r="D444">
        <f t="shared" ca="1" si="49"/>
        <v>1</v>
      </c>
      <c r="E444">
        <f t="shared" ca="1" si="50"/>
        <v>3</v>
      </c>
      <c r="F444">
        <f t="shared" ca="1" si="51"/>
        <v>1</v>
      </c>
      <c r="G444">
        <f t="shared" ca="1" si="52"/>
        <v>3</v>
      </c>
      <c r="H444">
        <f t="shared" ca="1" si="53"/>
        <v>3</v>
      </c>
      <c r="I444">
        <f t="shared" ca="1" si="54"/>
        <v>2</v>
      </c>
      <c r="J444" t="str">
        <f t="shared" ca="1" si="55"/>
        <v>SWS</v>
      </c>
    </row>
    <row r="445" spans="3:10" x14ac:dyDescent="0.3">
      <c r="C445">
        <f t="shared" ca="1" si="48"/>
        <v>2</v>
      </c>
      <c r="D445">
        <f t="shared" ca="1" si="49"/>
        <v>1</v>
      </c>
      <c r="E445">
        <f t="shared" ca="1" si="50"/>
        <v>3</v>
      </c>
      <c r="F445">
        <f t="shared" ca="1" si="51"/>
        <v>3</v>
      </c>
      <c r="G445">
        <f t="shared" ca="1" si="52"/>
        <v>1</v>
      </c>
      <c r="H445">
        <f t="shared" ca="1" si="53"/>
        <v>1</v>
      </c>
      <c r="I445">
        <f t="shared" ca="1" si="54"/>
        <v>2</v>
      </c>
      <c r="J445" t="str">
        <f t="shared" ca="1" si="55"/>
        <v>SWS</v>
      </c>
    </row>
    <row r="446" spans="3:10" x14ac:dyDescent="0.3">
      <c r="C446">
        <f t="shared" ca="1" si="48"/>
        <v>3</v>
      </c>
      <c r="D446">
        <f t="shared" ca="1" si="49"/>
        <v>2</v>
      </c>
      <c r="E446">
        <f t="shared" ca="1" si="50"/>
        <v>1</v>
      </c>
      <c r="F446">
        <f t="shared" ca="1" si="51"/>
        <v>2</v>
      </c>
      <c r="G446">
        <f t="shared" ca="1" si="52"/>
        <v>1</v>
      </c>
      <c r="H446">
        <f t="shared" ca="1" si="53"/>
        <v>1</v>
      </c>
      <c r="I446">
        <f t="shared" ca="1" si="54"/>
        <v>3</v>
      </c>
      <c r="J446" t="str">
        <f t="shared" ca="1" si="55"/>
        <v>SWS</v>
      </c>
    </row>
    <row r="447" spans="3:10" x14ac:dyDescent="0.3">
      <c r="C447">
        <f t="shared" ca="1" si="48"/>
        <v>1</v>
      </c>
      <c r="D447">
        <f t="shared" ca="1" si="49"/>
        <v>2</v>
      </c>
      <c r="E447">
        <f t="shared" ca="1" si="50"/>
        <v>3</v>
      </c>
      <c r="F447">
        <f t="shared" ca="1" si="51"/>
        <v>1</v>
      </c>
      <c r="G447">
        <f t="shared" ca="1" si="52"/>
        <v>4</v>
      </c>
      <c r="H447">
        <f t="shared" ca="1" si="53"/>
        <v>2</v>
      </c>
      <c r="I447">
        <f t="shared" ca="1" si="54"/>
        <v>3</v>
      </c>
      <c r="J447" t="str">
        <f t="shared" ca="1" si="55"/>
        <v>PWS</v>
      </c>
    </row>
    <row r="448" spans="3:10" x14ac:dyDescent="0.3">
      <c r="C448">
        <f t="shared" ca="1" si="48"/>
        <v>2</v>
      </c>
      <c r="D448">
        <f t="shared" ca="1" si="49"/>
        <v>1</v>
      </c>
      <c r="E448">
        <f t="shared" ca="1" si="50"/>
        <v>3</v>
      </c>
      <c r="F448">
        <f t="shared" ca="1" si="51"/>
        <v>1</v>
      </c>
      <c r="G448">
        <f t="shared" ca="1" si="52"/>
        <v>3</v>
      </c>
      <c r="H448">
        <f t="shared" ca="1" si="53"/>
        <v>3</v>
      </c>
      <c r="I448">
        <f t="shared" ca="1" si="54"/>
        <v>2</v>
      </c>
      <c r="J448" t="str">
        <f t="shared" ca="1" si="55"/>
        <v>SWS</v>
      </c>
    </row>
    <row r="449" spans="3:10" x14ac:dyDescent="0.3">
      <c r="C449">
        <f t="shared" ca="1" si="48"/>
        <v>3</v>
      </c>
      <c r="D449">
        <f t="shared" ca="1" si="49"/>
        <v>2</v>
      </c>
      <c r="E449">
        <f t="shared" ca="1" si="50"/>
        <v>1</v>
      </c>
      <c r="F449">
        <f t="shared" ca="1" si="51"/>
        <v>2</v>
      </c>
      <c r="G449">
        <f t="shared" ca="1" si="52"/>
        <v>1</v>
      </c>
      <c r="H449">
        <f t="shared" ca="1" si="53"/>
        <v>1</v>
      </c>
      <c r="I449">
        <f t="shared" ca="1" si="54"/>
        <v>3</v>
      </c>
      <c r="J449" t="str">
        <f t="shared" ca="1" si="55"/>
        <v>SWS</v>
      </c>
    </row>
    <row r="450" spans="3:10" x14ac:dyDescent="0.3">
      <c r="C450">
        <f t="shared" ca="1" si="48"/>
        <v>2</v>
      </c>
      <c r="D450">
        <f t="shared" ca="1" si="49"/>
        <v>1</v>
      </c>
      <c r="E450">
        <f t="shared" ca="1" si="50"/>
        <v>3</v>
      </c>
      <c r="F450">
        <f t="shared" ca="1" si="51"/>
        <v>3</v>
      </c>
      <c r="G450">
        <f t="shared" ca="1" si="52"/>
        <v>1</v>
      </c>
      <c r="H450">
        <f t="shared" ca="1" si="53"/>
        <v>1</v>
      </c>
      <c r="I450">
        <f t="shared" ca="1" si="54"/>
        <v>2</v>
      </c>
      <c r="J450" t="str">
        <f t="shared" ca="1" si="55"/>
        <v>SWS</v>
      </c>
    </row>
    <row r="451" spans="3:10" x14ac:dyDescent="0.3">
      <c r="C451">
        <f t="shared" ca="1" si="48"/>
        <v>3</v>
      </c>
      <c r="D451">
        <f t="shared" ca="1" si="49"/>
        <v>2</v>
      </c>
      <c r="E451">
        <f t="shared" ca="1" si="50"/>
        <v>1</v>
      </c>
      <c r="F451">
        <f t="shared" ca="1" si="51"/>
        <v>3</v>
      </c>
      <c r="G451">
        <f t="shared" ca="1" si="52"/>
        <v>5</v>
      </c>
      <c r="H451">
        <f t="shared" ca="1" si="53"/>
        <v>1</v>
      </c>
      <c r="I451">
        <f t="shared" ca="1" si="54"/>
        <v>2</v>
      </c>
      <c r="J451" t="str">
        <f t="shared" ca="1" si="55"/>
        <v>PWS</v>
      </c>
    </row>
    <row r="452" spans="3:10" x14ac:dyDescent="0.3">
      <c r="C452">
        <f t="shared" ca="1" si="48"/>
        <v>1</v>
      </c>
      <c r="D452">
        <f t="shared" ca="1" si="49"/>
        <v>2</v>
      </c>
      <c r="E452">
        <f t="shared" ca="1" si="50"/>
        <v>3</v>
      </c>
      <c r="F452">
        <f t="shared" ca="1" si="51"/>
        <v>1</v>
      </c>
      <c r="G452">
        <f t="shared" ca="1" si="52"/>
        <v>5</v>
      </c>
      <c r="H452">
        <f t="shared" ca="1" si="53"/>
        <v>3</v>
      </c>
      <c r="I452">
        <f t="shared" ca="1" si="54"/>
        <v>2</v>
      </c>
      <c r="J452" t="str">
        <f t="shared" ca="1" si="55"/>
        <v>PWS</v>
      </c>
    </row>
    <row r="453" spans="3:10" x14ac:dyDescent="0.3">
      <c r="C453">
        <f t="shared" ca="1" si="48"/>
        <v>3</v>
      </c>
      <c r="D453">
        <f t="shared" ca="1" si="49"/>
        <v>2</v>
      </c>
      <c r="E453">
        <f t="shared" ca="1" si="50"/>
        <v>1</v>
      </c>
      <c r="F453">
        <f t="shared" ca="1" si="51"/>
        <v>1</v>
      </c>
      <c r="G453">
        <f t="shared" ca="1" si="52"/>
        <v>2</v>
      </c>
      <c r="H453">
        <f t="shared" ca="1" si="53"/>
        <v>2</v>
      </c>
      <c r="I453">
        <f t="shared" ca="1" si="54"/>
        <v>3</v>
      </c>
      <c r="J453" t="str">
        <f t="shared" ca="1" si="55"/>
        <v>SWS</v>
      </c>
    </row>
    <row r="454" spans="3:10" x14ac:dyDescent="0.3">
      <c r="C454">
        <f t="shared" ca="1" si="48"/>
        <v>3</v>
      </c>
      <c r="D454">
        <f t="shared" ca="1" si="49"/>
        <v>2</v>
      </c>
      <c r="E454">
        <f t="shared" ca="1" si="50"/>
        <v>1</v>
      </c>
      <c r="F454">
        <f t="shared" ca="1" si="51"/>
        <v>3</v>
      </c>
      <c r="G454">
        <f t="shared" ca="1" si="52"/>
        <v>4</v>
      </c>
      <c r="H454">
        <f t="shared" ca="1" si="53"/>
        <v>2</v>
      </c>
      <c r="I454">
        <f t="shared" ca="1" si="54"/>
        <v>1</v>
      </c>
      <c r="J454" t="str">
        <f t="shared" ca="1" si="55"/>
        <v>PWS</v>
      </c>
    </row>
    <row r="455" spans="3:10" x14ac:dyDescent="0.3">
      <c r="C455">
        <f t="shared" ca="1" si="48"/>
        <v>1</v>
      </c>
      <c r="D455">
        <f t="shared" ca="1" si="49"/>
        <v>2</v>
      </c>
      <c r="E455">
        <f t="shared" ca="1" si="50"/>
        <v>3</v>
      </c>
      <c r="F455">
        <f t="shared" ca="1" si="51"/>
        <v>2</v>
      </c>
      <c r="G455">
        <f t="shared" ca="1" si="52"/>
        <v>3</v>
      </c>
      <c r="H455">
        <f t="shared" ca="1" si="53"/>
        <v>3</v>
      </c>
      <c r="I455">
        <f t="shared" ca="1" si="54"/>
        <v>1</v>
      </c>
      <c r="J455" t="str">
        <f t="shared" ca="1" si="55"/>
        <v>SWS</v>
      </c>
    </row>
    <row r="456" spans="3:10" x14ac:dyDescent="0.3">
      <c r="C456">
        <f t="shared" ca="1" si="48"/>
        <v>1</v>
      </c>
      <c r="D456">
        <f t="shared" ca="1" si="49"/>
        <v>2</v>
      </c>
      <c r="E456">
        <f t="shared" ca="1" si="50"/>
        <v>3</v>
      </c>
      <c r="F456">
        <f t="shared" ca="1" si="51"/>
        <v>3</v>
      </c>
      <c r="G456">
        <f t="shared" ca="1" si="52"/>
        <v>2</v>
      </c>
      <c r="H456">
        <f t="shared" ca="1" si="53"/>
        <v>2</v>
      </c>
      <c r="I456">
        <f t="shared" ca="1" si="54"/>
        <v>1</v>
      </c>
      <c r="J456" t="str">
        <f t="shared" ca="1" si="55"/>
        <v>SWS</v>
      </c>
    </row>
    <row r="457" spans="3:10" x14ac:dyDescent="0.3">
      <c r="C457">
        <f t="shared" ca="1" si="48"/>
        <v>2</v>
      </c>
      <c r="D457">
        <f t="shared" ca="1" si="49"/>
        <v>1</v>
      </c>
      <c r="E457">
        <f t="shared" ca="1" si="50"/>
        <v>3</v>
      </c>
      <c r="F457">
        <f t="shared" ca="1" si="51"/>
        <v>2</v>
      </c>
      <c r="G457">
        <f t="shared" ca="1" si="52"/>
        <v>5</v>
      </c>
      <c r="H457">
        <f t="shared" ca="1" si="53"/>
        <v>3</v>
      </c>
      <c r="I457">
        <f t="shared" ca="1" si="54"/>
        <v>1</v>
      </c>
      <c r="J457" t="str">
        <f t="shared" ca="1" si="55"/>
        <v>PWS</v>
      </c>
    </row>
    <row r="458" spans="3:10" x14ac:dyDescent="0.3">
      <c r="C458">
        <f t="shared" ca="1" si="48"/>
        <v>1</v>
      </c>
      <c r="D458">
        <f t="shared" ca="1" si="49"/>
        <v>2</v>
      </c>
      <c r="E458">
        <f t="shared" ca="1" si="50"/>
        <v>3</v>
      </c>
      <c r="F458">
        <f t="shared" ca="1" si="51"/>
        <v>3</v>
      </c>
      <c r="G458">
        <f t="shared" ca="1" si="52"/>
        <v>2</v>
      </c>
      <c r="H458">
        <f t="shared" ca="1" si="53"/>
        <v>2</v>
      </c>
      <c r="I458">
        <f t="shared" ca="1" si="54"/>
        <v>1</v>
      </c>
      <c r="J458" t="str">
        <f t="shared" ca="1" si="55"/>
        <v>SWS</v>
      </c>
    </row>
    <row r="459" spans="3:10" x14ac:dyDescent="0.3">
      <c r="C459">
        <f t="shared" ca="1" si="48"/>
        <v>3</v>
      </c>
      <c r="D459">
        <f t="shared" ca="1" si="49"/>
        <v>2</v>
      </c>
      <c r="E459">
        <f t="shared" ca="1" si="50"/>
        <v>1</v>
      </c>
      <c r="F459">
        <f t="shared" ca="1" si="51"/>
        <v>2</v>
      </c>
      <c r="G459">
        <f t="shared" ca="1" si="52"/>
        <v>1</v>
      </c>
      <c r="H459">
        <f t="shared" ca="1" si="53"/>
        <v>1</v>
      </c>
      <c r="I459">
        <f t="shared" ca="1" si="54"/>
        <v>3</v>
      </c>
      <c r="J459" t="str">
        <f t="shared" ca="1" si="55"/>
        <v>SWS</v>
      </c>
    </row>
    <row r="460" spans="3:10" x14ac:dyDescent="0.3">
      <c r="C460">
        <f t="shared" ca="1" si="48"/>
        <v>3</v>
      </c>
      <c r="D460">
        <f t="shared" ca="1" si="49"/>
        <v>2</v>
      </c>
      <c r="E460">
        <f t="shared" ca="1" si="50"/>
        <v>1</v>
      </c>
      <c r="F460">
        <f t="shared" ca="1" si="51"/>
        <v>1</v>
      </c>
      <c r="G460">
        <f t="shared" ca="1" si="52"/>
        <v>2</v>
      </c>
      <c r="H460">
        <f t="shared" ca="1" si="53"/>
        <v>2</v>
      </c>
      <c r="I460">
        <f t="shared" ca="1" si="54"/>
        <v>3</v>
      </c>
      <c r="J460" t="str">
        <f t="shared" ca="1" si="55"/>
        <v>SWS</v>
      </c>
    </row>
    <row r="461" spans="3:10" x14ac:dyDescent="0.3">
      <c r="C461">
        <f t="shared" ca="1" si="48"/>
        <v>1</v>
      </c>
      <c r="D461">
        <f t="shared" ca="1" si="49"/>
        <v>2</v>
      </c>
      <c r="E461">
        <f t="shared" ca="1" si="50"/>
        <v>3</v>
      </c>
      <c r="F461">
        <f t="shared" ca="1" si="51"/>
        <v>3</v>
      </c>
      <c r="G461">
        <f t="shared" ca="1" si="52"/>
        <v>2</v>
      </c>
      <c r="H461">
        <f t="shared" ca="1" si="53"/>
        <v>2</v>
      </c>
      <c r="I461">
        <f t="shared" ca="1" si="54"/>
        <v>1</v>
      </c>
      <c r="J461" t="str">
        <f t="shared" ca="1" si="55"/>
        <v>SWS</v>
      </c>
    </row>
    <row r="462" spans="3:10" x14ac:dyDescent="0.3">
      <c r="C462">
        <f t="shared" ca="1" si="48"/>
        <v>3</v>
      </c>
      <c r="D462">
        <f t="shared" ca="1" si="49"/>
        <v>2</v>
      </c>
      <c r="E462">
        <f t="shared" ca="1" si="50"/>
        <v>1</v>
      </c>
      <c r="F462">
        <f t="shared" ca="1" si="51"/>
        <v>3</v>
      </c>
      <c r="G462">
        <f t="shared" ca="1" si="52"/>
        <v>5</v>
      </c>
      <c r="H462">
        <f t="shared" ca="1" si="53"/>
        <v>1</v>
      </c>
      <c r="I462">
        <f t="shared" ca="1" si="54"/>
        <v>2</v>
      </c>
      <c r="J462" t="str">
        <f t="shared" ca="1" si="55"/>
        <v>PWS</v>
      </c>
    </row>
    <row r="463" spans="3:10" x14ac:dyDescent="0.3">
      <c r="C463">
        <f t="shared" ca="1" si="48"/>
        <v>1</v>
      </c>
      <c r="D463">
        <f t="shared" ca="1" si="49"/>
        <v>2</v>
      </c>
      <c r="E463">
        <f t="shared" ca="1" si="50"/>
        <v>3</v>
      </c>
      <c r="F463">
        <f t="shared" ca="1" si="51"/>
        <v>2</v>
      </c>
      <c r="G463">
        <f t="shared" ca="1" si="52"/>
        <v>3</v>
      </c>
      <c r="H463">
        <f t="shared" ca="1" si="53"/>
        <v>3</v>
      </c>
      <c r="I463">
        <f t="shared" ca="1" si="54"/>
        <v>1</v>
      </c>
      <c r="J463" t="str">
        <f t="shared" ca="1" si="55"/>
        <v>SWS</v>
      </c>
    </row>
    <row r="464" spans="3:10" x14ac:dyDescent="0.3">
      <c r="C464">
        <f t="shared" ca="1" si="48"/>
        <v>3</v>
      </c>
      <c r="D464">
        <f t="shared" ca="1" si="49"/>
        <v>2</v>
      </c>
      <c r="E464">
        <f t="shared" ca="1" si="50"/>
        <v>1</v>
      </c>
      <c r="F464">
        <f t="shared" ca="1" si="51"/>
        <v>1</v>
      </c>
      <c r="G464">
        <f t="shared" ca="1" si="52"/>
        <v>2</v>
      </c>
      <c r="H464">
        <f t="shared" ca="1" si="53"/>
        <v>2</v>
      </c>
      <c r="I464">
        <f t="shared" ca="1" si="54"/>
        <v>3</v>
      </c>
      <c r="J464" t="str">
        <f t="shared" ca="1" si="55"/>
        <v>SWS</v>
      </c>
    </row>
    <row r="465" spans="3:10" x14ac:dyDescent="0.3">
      <c r="C465">
        <f t="shared" ca="1" si="48"/>
        <v>1</v>
      </c>
      <c r="D465">
        <f t="shared" ca="1" si="49"/>
        <v>2</v>
      </c>
      <c r="E465">
        <f t="shared" ca="1" si="50"/>
        <v>3</v>
      </c>
      <c r="F465">
        <f t="shared" ca="1" si="51"/>
        <v>3</v>
      </c>
      <c r="G465">
        <f t="shared" ca="1" si="52"/>
        <v>2</v>
      </c>
      <c r="H465">
        <f t="shared" ca="1" si="53"/>
        <v>2</v>
      </c>
      <c r="I465">
        <f t="shared" ca="1" si="54"/>
        <v>1</v>
      </c>
      <c r="J465" t="str">
        <f t="shared" ca="1" si="55"/>
        <v>SWS</v>
      </c>
    </row>
    <row r="466" spans="3:10" x14ac:dyDescent="0.3">
      <c r="C466">
        <f t="shared" ref="C466:C529" ca="1" si="56">RANDBETWEEN(1,3)</f>
        <v>3</v>
      </c>
      <c r="D466">
        <f t="shared" ref="D466:D529" ca="1" si="57">IF(C466=2,1,2)</f>
        <v>2</v>
      </c>
      <c r="E466">
        <f t="shared" ref="E466:E529" ca="1" si="58">IF(C466=3,1,3)</f>
        <v>1</v>
      </c>
      <c r="F466">
        <f t="shared" ref="F466:F529" ca="1" si="59">RANDBETWEEN(1,3)</f>
        <v>1</v>
      </c>
      <c r="G466">
        <f t="shared" ref="G466:G529" ca="1" si="60">IF(D466=F466,E466,IF(E466=F466,D466,RANDBETWEEN(4,5)))</f>
        <v>2</v>
      </c>
      <c r="H466">
        <f t="shared" ref="H466:H529" ca="1" si="61">IF(G466=4,D466,IF(G466=5,E466,G466))</f>
        <v>2</v>
      </c>
      <c r="I466">
        <f t="shared" ref="I466:I529" ca="1" si="62">IF(SUM(F466,H466)=3,3,IF(SUM(F466,H466)=4,2,1))</f>
        <v>3</v>
      </c>
      <c r="J466" t="str">
        <f t="shared" ref="J466:J529" ca="1" si="63">IF(C466=F466,"PWS",IF(I466=C466,"SWS","N"))</f>
        <v>SWS</v>
      </c>
    </row>
    <row r="467" spans="3:10" x14ac:dyDescent="0.3">
      <c r="C467">
        <f t="shared" ca="1" si="56"/>
        <v>2</v>
      </c>
      <c r="D467">
        <f t="shared" ca="1" si="57"/>
        <v>1</v>
      </c>
      <c r="E467">
        <f t="shared" ca="1" si="58"/>
        <v>3</v>
      </c>
      <c r="F467">
        <f t="shared" ca="1" si="59"/>
        <v>3</v>
      </c>
      <c r="G467">
        <f t="shared" ca="1" si="60"/>
        <v>1</v>
      </c>
      <c r="H467">
        <f t="shared" ca="1" si="61"/>
        <v>1</v>
      </c>
      <c r="I467">
        <f t="shared" ca="1" si="62"/>
        <v>2</v>
      </c>
      <c r="J467" t="str">
        <f t="shared" ca="1" si="63"/>
        <v>SWS</v>
      </c>
    </row>
    <row r="468" spans="3:10" x14ac:dyDescent="0.3">
      <c r="C468">
        <f t="shared" ca="1" si="56"/>
        <v>1</v>
      </c>
      <c r="D468">
        <f t="shared" ca="1" si="57"/>
        <v>2</v>
      </c>
      <c r="E468">
        <f t="shared" ca="1" si="58"/>
        <v>3</v>
      </c>
      <c r="F468">
        <f t="shared" ca="1" si="59"/>
        <v>3</v>
      </c>
      <c r="G468">
        <f t="shared" ca="1" si="60"/>
        <v>2</v>
      </c>
      <c r="H468">
        <f t="shared" ca="1" si="61"/>
        <v>2</v>
      </c>
      <c r="I468">
        <f t="shared" ca="1" si="62"/>
        <v>1</v>
      </c>
      <c r="J468" t="str">
        <f t="shared" ca="1" si="63"/>
        <v>SWS</v>
      </c>
    </row>
    <row r="469" spans="3:10" x14ac:dyDescent="0.3">
      <c r="C469">
        <f t="shared" ca="1" si="56"/>
        <v>2</v>
      </c>
      <c r="D469">
        <f t="shared" ca="1" si="57"/>
        <v>1</v>
      </c>
      <c r="E469">
        <f t="shared" ca="1" si="58"/>
        <v>3</v>
      </c>
      <c r="F469">
        <f t="shared" ca="1" si="59"/>
        <v>1</v>
      </c>
      <c r="G469">
        <f t="shared" ca="1" si="60"/>
        <v>3</v>
      </c>
      <c r="H469">
        <f t="shared" ca="1" si="61"/>
        <v>3</v>
      </c>
      <c r="I469">
        <f t="shared" ca="1" si="62"/>
        <v>2</v>
      </c>
      <c r="J469" t="str">
        <f t="shared" ca="1" si="63"/>
        <v>SWS</v>
      </c>
    </row>
    <row r="470" spans="3:10" x14ac:dyDescent="0.3">
      <c r="C470">
        <f t="shared" ca="1" si="56"/>
        <v>2</v>
      </c>
      <c r="D470">
        <f t="shared" ca="1" si="57"/>
        <v>1</v>
      </c>
      <c r="E470">
        <f t="shared" ca="1" si="58"/>
        <v>3</v>
      </c>
      <c r="F470">
        <f t="shared" ca="1" si="59"/>
        <v>2</v>
      </c>
      <c r="G470">
        <f t="shared" ca="1" si="60"/>
        <v>5</v>
      </c>
      <c r="H470">
        <f t="shared" ca="1" si="61"/>
        <v>3</v>
      </c>
      <c r="I470">
        <f t="shared" ca="1" si="62"/>
        <v>1</v>
      </c>
      <c r="J470" t="str">
        <f t="shared" ca="1" si="63"/>
        <v>PWS</v>
      </c>
    </row>
    <row r="471" spans="3:10" x14ac:dyDescent="0.3">
      <c r="C471">
        <f t="shared" ca="1" si="56"/>
        <v>3</v>
      </c>
      <c r="D471">
        <f t="shared" ca="1" si="57"/>
        <v>2</v>
      </c>
      <c r="E471">
        <f t="shared" ca="1" si="58"/>
        <v>1</v>
      </c>
      <c r="F471">
        <f t="shared" ca="1" si="59"/>
        <v>3</v>
      </c>
      <c r="G471">
        <f t="shared" ca="1" si="60"/>
        <v>4</v>
      </c>
      <c r="H471">
        <f t="shared" ca="1" si="61"/>
        <v>2</v>
      </c>
      <c r="I471">
        <f t="shared" ca="1" si="62"/>
        <v>1</v>
      </c>
      <c r="J471" t="str">
        <f t="shared" ca="1" si="63"/>
        <v>PWS</v>
      </c>
    </row>
    <row r="472" spans="3:10" x14ac:dyDescent="0.3">
      <c r="C472">
        <f t="shared" ca="1" si="56"/>
        <v>1</v>
      </c>
      <c r="D472">
        <f t="shared" ca="1" si="57"/>
        <v>2</v>
      </c>
      <c r="E472">
        <f t="shared" ca="1" si="58"/>
        <v>3</v>
      </c>
      <c r="F472">
        <f t="shared" ca="1" si="59"/>
        <v>3</v>
      </c>
      <c r="G472">
        <f t="shared" ca="1" si="60"/>
        <v>2</v>
      </c>
      <c r="H472">
        <f t="shared" ca="1" si="61"/>
        <v>2</v>
      </c>
      <c r="I472">
        <f t="shared" ca="1" si="62"/>
        <v>1</v>
      </c>
      <c r="J472" t="str">
        <f t="shared" ca="1" si="63"/>
        <v>SWS</v>
      </c>
    </row>
    <row r="473" spans="3:10" x14ac:dyDescent="0.3">
      <c r="C473">
        <f t="shared" ca="1" si="56"/>
        <v>2</v>
      </c>
      <c r="D473">
        <f t="shared" ca="1" si="57"/>
        <v>1</v>
      </c>
      <c r="E473">
        <f t="shared" ca="1" si="58"/>
        <v>3</v>
      </c>
      <c r="F473">
        <f t="shared" ca="1" si="59"/>
        <v>1</v>
      </c>
      <c r="G473">
        <f t="shared" ca="1" si="60"/>
        <v>3</v>
      </c>
      <c r="H473">
        <f t="shared" ca="1" si="61"/>
        <v>3</v>
      </c>
      <c r="I473">
        <f t="shared" ca="1" si="62"/>
        <v>2</v>
      </c>
      <c r="J473" t="str">
        <f t="shared" ca="1" si="63"/>
        <v>SWS</v>
      </c>
    </row>
    <row r="474" spans="3:10" x14ac:dyDescent="0.3">
      <c r="C474">
        <f t="shared" ca="1" si="56"/>
        <v>3</v>
      </c>
      <c r="D474">
        <f t="shared" ca="1" si="57"/>
        <v>2</v>
      </c>
      <c r="E474">
        <f t="shared" ca="1" si="58"/>
        <v>1</v>
      </c>
      <c r="F474">
        <f t="shared" ca="1" si="59"/>
        <v>1</v>
      </c>
      <c r="G474">
        <f t="shared" ca="1" si="60"/>
        <v>2</v>
      </c>
      <c r="H474">
        <f t="shared" ca="1" si="61"/>
        <v>2</v>
      </c>
      <c r="I474">
        <f t="shared" ca="1" si="62"/>
        <v>3</v>
      </c>
      <c r="J474" t="str">
        <f t="shared" ca="1" si="63"/>
        <v>SWS</v>
      </c>
    </row>
    <row r="475" spans="3:10" x14ac:dyDescent="0.3">
      <c r="C475">
        <f t="shared" ca="1" si="56"/>
        <v>1</v>
      </c>
      <c r="D475">
        <f t="shared" ca="1" si="57"/>
        <v>2</v>
      </c>
      <c r="E475">
        <f t="shared" ca="1" si="58"/>
        <v>3</v>
      </c>
      <c r="F475">
        <f t="shared" ca="1" si="59"/>
        <v>3</v>
      </c>
      <c r="G475">
        <f t="shared" ca="1" si="60"/>
        <v>2</v>
      </c>
      <c r="H475">
        <f t="shared" ca="1" si="61"/>
        <v>2</v>
      </c>
      <c r="I475">
        <f t="shared" ca="1" si="62"/>
        <v>1</v>
      </c>
      <c r="J475" t="str">
        <f t="shared" ca="1" si="63"/>
        <v>SWS</v>
      </c>
    </row>
    <row r="476" spans="3:10" x14ac:dyDescent="0.3">
      <c r="C476">
        <f t="shared" ca="1" si="56"/>
        <v>3</v>
      </c>
      <c r="D476">
        <f t="shared" ca="1" si="57"/>
        <v>2</v>
      </c>
      <c r="E476">
        <f t="shared" ca="1" si="58"/>
        <v>1</v>
      </c>
      <c r="F476">
        <f t="shared" ca="1" si="59"/>
        <v>3</v>
      </c>
      <c r="G476">
        <f t="shared" ca="1" si="60"/>
        <v>4</v>
      </c>
      <c r="H476">
        <f t="shared" ca="1" si="61"/>
        <v>2</v>
      </c>
      <c r="I476">
        <f t="shared" ca="1" si="62"/>
        <v>1</v>
      </c>
      <c r="J476" t="str">
        <f t="shared" ca="1" si="63"/>
        <v>PWS</v>
      </c>
    </row>
    <row r="477" spans="3:10" x14ac:dyDescent="0.3">
      <c r="C477">
        <f t="shared" ca="1" si="56"/>
        <v>1</v>
      </c>
      <c r="D477">
        <f t="shared" ca="1" si="57"/>
        <v>2</v>
      </c>
      <c r="E477">
        <f t="shared" ca="1" si="58"/>
        <v>3</v>
      </c>
      <c r="F477">
        <f t="shared" ca="1" si="59"/>
        <v>3</v>
      </c>
      <c r="G477">
        <f t="shared" ca="1" si="60"/>
        <v>2</v>
      </c>
      <c r="H477">
        <f t="shared" ca="1" si="61"/>
        <v>2</v>
      </c>
      <c r="I477">
        <f t="shared" ca="1" si="62"/>
        <v>1</v>
      </c>
      <c r="J477" t="str">
        <f t="shared" ca="1" si="63"/>
        <v>SWS</v>
      </c>
    </row>
    <row r="478" spans="3:10" x14ac:dyDescent="0.3">
      <c r="C478">
        <f t="shared" ca="1" si="56"/>
        <v>1</v>
      </c>
      <c r="D478">
        <f t="shared" ca="1" si="57"/>
        <v>2</v>
      </c>
      <c r="E478">
        <f t="shared" ca="1" si="58"/>
        <v>3</v>
      </c>
      <c r="F478">
        <f t="shared" ca="1" si="59"/>
        <v>2</v>
      </c>
      <c r="G478">
        <f t="shared" ca="1" si="60"/>
        <v>3</v>
      </c>
      <c r="H478">
        <f t="shared" ca="1" si="61"/>
        <v>3</v>
      </c>
      <c r="I478">
        <f t="shared" ca="1" si="62"/>
        <v>1</v>
      </c>
      <c r="J478" t="str">
        <f t="shared" ca="1" si="63"/>
        <v>SWS</v>
      </c>
    </row>
    <row r="479" spans="3:10" x14ac:dyDescent="0.3">
      <c r="C479">
        <f t="shared" ca="1" si="56"/>
        <v>3</v>
      </c>
      <c r="D479">
        <f t="shared" ca="1" si="57"/>
        <v>2</v>
      </c>
      <c r="E479">
        <f t="shared" ca="1" si="58"/>
        <v>1</v>
      </c>
      <c r="F479">
        <f t="shared" ca="1" si="59"/>
        <v>1</v>
      </c>
      <c r="G479">
        <f t="shared" ca="1" si="60"/>
        <v>2</v>
      </c>
      <c r="H479">
        <f t="shared" ca="1" si="61"/>
        <v>2</v>
      </c>
      <c r="I479">
        <f t="shared" ca="1" si="62"/>
        <v>3</v>
      </c>
      <c r="J479" t="str">
        <f t="shared" ca="1" si="63"/>
        <v>SWS</v>
      </c>
    </row>
    <row r="480" spans="3:10" x14ac:dyDescent="0.3">
      <c r="C480">
        <f t="shared" ca="1" si="56"/>
        <v>1</v>
      </c>
      <c r="D480">
        <f t="shared" ca="1" si="57"/>
        <v>2</v>
      </c>
      <c r="E480">
        <f t="shared" ca="1" si="58"/>
        <v>3</v>
      </c>
      <c r="F480">
        <f t="shared" ca="1" si="59"/>
        <v>1</v>
      </c>
      <c r="G480">
        <f t="shared" ca="1" si="60"/>
        <v>4</v>
      </c>
      <c r="H480">
        <f t="shared" ca="1" si="61"/>
        <v>2</v>
      </c>
      <c r="I480">
        <f t="shared" ca="1" si="62"/>
        <v>3</v>
      </c>
      <c r="J480" t="str">
        <f t="shared" ca="1" si="63"/>
        <v>PWS</v>
      </c>
    </row>
    <row r="481" spans="3:10" x14ac:dyDescent="0.3">
      <c r="C481">
        <f t="shared" ca="1" si="56"/>
        <v>1</v>
      </c>
      <c r="D481">
        <f t="shared" ca="1" si="57"/>
        <v>2</v>
      </c>
      <c r="E481">
        <f t="shared" ca="1" si="58"/>
        <v>3</v>
      </c>
      <c r="F481">
        <f t="shared" ca="1" si="59"/>
        <v>1</v>
      </c>
      <c r="G481">
        <f t="shared" ca="1" si="60"/>
        <v>5</v>
      </c>
      <c r="H481">
        <f t="shared" ca="1" si="61"/>
        <v>3</v>
      </c>
      <c r="I481">
        <f t="shared" ca="1" si="62"/>
        <v>2</v>
      </c>
      <c r="J481" t="str">
        <f t="shared" ca="1" si="63"/>
        <v>PWS</v>
      </c>
    </row>
    <row r="482" spans="3:10" x14ac:dyDescent="0.3">
      <c r="C482">
        <f t="shared" ca="1" si="56"/>
        <v>1</v>
      </c>
      <c r="D482">
        <f t="shared" ca="1" si="57"/>
        <v>2</v>
      </c>
      <c r="E482">
        <f t="shared" ca="1" si="58"/>
        <v>3</v>
      </c>
      <c r="F482">
        <f t="shared" ca="1" si="59"/>
        <v>3</v>
      </c>
      <c r="G482">
        <f t="shared" ca="1" si="60"/>
        <v>2</v>
      </c>
      <c r="H482">
        <f t="shared" ca="1" si="61"/>
        <v>2</v>
      </c>
      <c r="I482">
        <f t="shared" ca="1" si="62"/>
        <v>1</v>
      </c>
      <c r="J482" t="str">
        <f t="shared" ca="1" si="63"/>
        <v>SWS</v>
      </c>
    </row>
    <row r="483" spans="3:10" x14ac:dyDescent="0.3">
      <c r="C483">
        <f t="shared" ca="1" si="56"/>
        <v>3</v>
      </c>
      <c r="D483">
        <f t="shared" ca="1" si="57"/>
        <v>2</v>
      </c>
      <c r="E483">
        <f t="shared" ca="1" si="58"/>
        <v>1</v>
      </c>
      <c r="F483">
        <f t="shared" ca="1" si="59"/>
        <v>1</v>
      </c>
      <c r="G483">
        <f t="shared" ca="1" si="60"/>
        <v>2</v>
      </c>
      <c r="H483">
        <f t="shared" ca="1" si="61"/>
        <v>2</v>
      </c>
      <c r="I483">
        <f t="shared" ca="1" si="62"/>
        <v>3</v>
      </c>
      <c r="J483" t="str">
        <f t="shared" ca="1" si="63"/>
        <v>SWS</v>
      </c>
    </row>
    <row r="484" spans="3:10" x14ac:dyDescent="0.3">
      <c r="C484">
        <f t="shared" ca="1" si="56"/>
        <v>1</v>
      </c>
      <c r="D484">
        <f t="shared" ca="1" si="57"/>
        <v>2</v>
      </c>
      <c r="E484">
        <f t="shared" ca="1" si="58"/>
        <v>3</v>
      </c>
      <c r="F484">
        <f t="shared" ca="1" si="59"/>
        <v>2</v>
      </c>
      <c r="G484">
        <f t="shared" ca="1" si="60"/>
        <v>3</v>
      </c>
      <c r="H484">
        <f t="shared" ca="1" si="61"/>
        <v>3</v>
      </c>
      <c r="I484">
        <f t="shared" ca="1" si="62"/>
        <v>1</v>
      </c>
      <c r="J484" t="str">
        <f t="shared" ca="1" si="63"/>
        <v>SWS</v>
      </c>
    </row>
    <row r="485" spans="3:10" x14ac:dyDescent="0.3">
      <c r="C485">
        <f t="shared" ca="1" si="56"/>
        <v>2</v>
      </c>
      <c r="D485">
        <f t="shared" ca="1" si="57"/>
        <v>1</v>
      </c>
      <c r="E485">
        <f t="shared" ca="1" si="58"/>
        <v>3</v>
      </c>
      <c r="F485">
        <f t="shared" ca="1" si="59"/>
        <v>2</v>
      </c>
      <c r="G485">
        <f t="shared" ca="1" si="60"/>
        <v>4</v>
      </c>
      <c r="H485">
        <f t="shared" ca="1" si="61"/>
        <v>1</v>
      </c>
      <c r="I485">
        <f t="shared" ca="1" si="62"/>
        <v>3</v>
      </c>
      <c r="J485" t="str">
        <f t="shared" ca="1" si="63"/>
        <v>PWS</v>
      </c>
    </row>
    <row r="486" spans="3:10" x14ac:dyDescent="0.3">
      <c r="C486">
        <f t="shared" ca="1" si="56"/>
        <v>1</v>
      </c>
      <c r="D486">
        <f t="shared" ca="1" si="57"/>
        <v>2</v>
      </c>
      <c r="E486">
        <f t="shared" ca="1" si="58"/>
        <v>3</v>
      </c>
      <c r="F486">
        <f t="shared" ca="1" si="59"/>
        <v>3</v>
      </c>
      <c r="G486">
        <f t="shared" ca="1" si="60"/>
        <v>2</v>
      </c>
      <c r="H486">
        <f t="shared" ca="1" si="61"/>
        <v>2</v>
      </c>
      <c r="I486">
        <f t="shared" ca="1" si="62"/>
        <v>1</v>
      </c>
      <c r="J486" t="str">
        <f t="shared" ca="1" si="63"/>
        <v>SWS</v>
      </c>
    </row>
    <row r="487" spans="3:10" x14ac:dyDescent="0.3">
      <c r="C487">
        <f t="shared" ca="1" si="56"/>
        <v>3</v>
      </c>
      <c r="D487">
        <f t="shared" ca="1" si="57"/>
        <v>2</v>
      </c>
      <c r="E487">
        <f t="shared" ca="1" si="58"/>
        <v>1</v>
      </c>
      <c r="F487">
        <f t="shared" ca="1" si="59"/>
        <v>1</v>
      </c>
      <c r="G487">
        <f t="shared" ca="1" si="60"/>
        <v>2</v>
      </c>
      <c r="H487">
        <f t="shared" ca="1" si="61"/>
        <v>2</v>
      </c>
      <c r="I487">
        <f t="shared" ca="1" si="62"/>
        <v>3</v>
      </c>
      <c r="J487" t="str">
        <f t="shared" ca="1" si="63"/>
        <v>SWS</v>
      </c>
    </row>
    <row r="488" spans="3:10" x14ac:dyDescent="0.3">
      <c r="C488">
        <f t="shared" ca="1" si="56"/>
        <v>2</v>
      </c>
      <c r="D488">
        <f t="shared" ca="1" si="57"/>
        <v>1</v>
      </c>
      <c r="E488">
        <f t="shared" ca="1" si="58"/>
        <v>3</v>
      </c>
      <c r="F488">
        <f t="shared" ca="1" si="59"/>
        <v>3</v>
      </c>
      <c r="G488">
        <f t="shared" ca="1" si="60"/>
        <v>1</v>
      </c>
      <c r="H488">
        <f t="shared" ca="1" si="61"/>
        <v>1</v>
      </c>
      <c r="I488">
        <f t="shared" ca="1" si="62"/>
        <v>2</v>
      </c>
      <c r="J488" t="str">
        <f t="shared" ca="1" si="63"/>
        <v>SWS</v>
      </c>
    </row>
    <row r="489" spans="3:10" x14ac:dyDescent="0.3">
      <c r="C489">
        <f t="shared" ca="1" si="56"/>
        <v>2</v>
      </c>
      <c r="D489">
        <f t="shared" ca="1" si="57"/>
        <v>1</v>
      </c>
      <c r="E489">
        <f t="shared" ca="1" si="58"/>
        <v>3</v>
      </c>
      <c r="F489">
        <f t="shared" ca="1" si="59"/>
        <v>1</v>
      </c>
      <c r="G489">
        <f t="shared" ca="1" si="60"/>
        <v>3</v>
      </c>
      <c r="H489">
        <f t="shared" ca="1" si="61"/>
        <v>3</v>
      </c>
      <c r="I489">
        <f t="shared" ca="1" si="62"/>
        <v>2</v>
      </c>
      <c r="J489" t="str">
        <f t="shared" ca="1" si="63"/>
        <v>SWS</v>
      </c>
    </row>
    <row r="490" spans="3:10" x14ac:dyDescent="0.3">
      <c r="C490">
        <f t="shared" ca="1" si="56"/>
        <v>2</v>
      </c>
      <c r="D490">
        <f t="shared" ca="1" si="57"/>
        <v>1</v>
      </c>
      <c r="E490">
        <f t="shared" ca="1" si="58"/>
        <v>3</v>
      </c>
      <c r="F490">
        <f t="shared" ca="1" si="59"/>
        <v>3</v>
      </c>
      <c r="G490">
        <f t="shared" ca="1" si="60"/>
        <v>1</v>
      </c>
      <c r="H490">
        <f t="shared" ca="1" si="61"/>
        <v>1</v>
      </c>
      <c r="I490">
        <f t="shared" ca="1" si="62"/>
        <v>2</v>
      </c>
      <c r="J490" t="str">
        <f t="shared" ca="1" si="63"/>
        <v>SWS</v>
      </c>
    </row>
    <row r="491" spans="3:10" x14ac:dyDescent="0.3">
      <c r="C491">
        <f t="shared" ca="1" si="56"/>
        <v>1</v>
      </c>
      <c r="D491">
        <f t="shared" ca="1" si="57"/>
        <v>2</v>
      </c>
      <c r="E491">
        <f t="shared" ca="1" si="58"/>
        <v>3</v>
      </c>
      <c r="F491">
        <f t="shared" ca="1" si="59"/>
        <v>2</v>
      </c>
      <c r="G491">
        <f t="shared" ca="1" si="60"/>
        <v>3</v>
      </c>
      <c r="H491">
        <f t="shared" ca="1" si="61"/>
        <v>3</v>
      </c>
      <c r="I491">
        <f t="shared" ca="1" si="62"/>
        <v>1</v>
      </c>
      <c r="J491" t="str">
        <f t="shared" ca="1" si="63"/>
        <v>SWS</v>
      </c>
    </row>
    <row r="492" spans="3:10" x14ac:dyDescent="0.3">
      <c r="C492">
        <f t="shared" ca="1" si="56"/>
        <v>1</v>
      </c>
      <c r="D492">
        <f t="shared" ca="1" si="57"/>
        <v>2</v>
      </c>
      <c r="E492">
        <f t="shared" ca="1" si="58"/>
        <v>3</v>
      </c>
      <c r="F492">
        <f t="shared" ca="1" si="59"/>
        <v>3</v>
      </c>
      <c r="G492">
        <f t="shared" ca="1" si="60"/>
        <v>2</v>
      </c>
      <c r="H492">
        <f t="shared" ca="1" si="61"/>
        <v>2</v>
      </c>
      <c r="I492">
        <f t="shared" ca="1" si="62"/>
        <v>1</v>
      </c>
      <c r="J492" t="str">
        <f t="shared" ca="1" si="63"/>
        <v>SWS</v>
      </c>
    </row>
    <row r="493" spans="3:10" x14ac:dyDescent="0.3">
      <c r="C493">
        <f t="shared" ca="1" si="56"/>
        <v>1</v>
      </c>
      <c r="D493">
        <f t="shared" ca="1" si="57"/>
        <v>2</v>
      </c>
      <c r="E493">
        <f t="shared" ca="1" si="58"/>
        <v>3</v>
      </c>
      <c r="F493">
        <f t="shared" ca="1" si="59"/>
        <v>2</v>
      </c>
      <c r="G493">
        <f t="shared" ca="1" si="60"/>
        <v>3</v>
      </c>
      <c r="H493">
        <f t="shared" ca="1" si="61"/>
        <v>3</v>
      </c>
      <c r="I493">
        <f t="shared" ca="1" si="62"/>
        <v>1</v>
      </c>
      <c r="J493" t="str">
        <f t="shared" ca="1" si="63"/>
        <v>SWS</v>
      </c>
    </row>
    <row r="494" spans="3:10" x14ac:dyDescent="0.3">
      <c r="C494">
        <f t="shared" ca="1" si="56"/>
        <v>2</v>
      </c>
      <c r="D494">
        <f t="shared" ca="1" si="57"/>
        <v>1</v>
      </c>
      <c r="E494">
        <f t="shared" ca="1" si="58"/>
        <v>3</v>
      </c>
      <c r="F494">
        <f t="shared" ca="1" si="59"/>
        <v>3</v>
      </c>
      <c r="G494">
        <f t="shared" ca="1" si="60"/>
        <v>1</v>
      </c>
      <c r="H494">
        <f t="shared" ca="1" si="61"/>
        <v>1</v>
      </c>
      <c r="I494">
        <f t="shared" ca="1" si="62"/>
        <v>2</v>
      </c>
      <c r="J494" t="str">
        <f t="shared" ca="1" si="63"/>
        <v>SWS</v>
      </c>
    </row>
    <row r="495" spans="3:10" x14ac:dyDescent="0.3">
      <c r="C495">
        <f t="shared" ca="1" si="56"/>
        <v>3</v>
      </c>
      <c r="D495">
        <f t="shared" ca="1" si="57"/>
        <v>2</v>
      </c>
      <c r="E495">
        <f t="shared" ca="1" si="58"/>
        <v>1</v>
      </c>
      <c r="F495">
        <f t="shared" ca="1" si="59"/>
        <v>3</v>
      </c>
      <c r="G495">
        <f t="shared" ca="1" si="60"/>
        <v>5</v>
      </c>
      <c r="H495">
        <f t="shared" ca="1" si="61"/>
        <v>1</v>
      </c>
      <c r="I495">
        <f t="shared" ca="1" si="62"/>
        <v>2</v>
      </c>
      <c r="J495" t="str">
        <f t="shared" ca="1" si="63"/>
        <v>PWS</v>
      </c>
    </row>
    <row r="496" spans="3:10" x14ac:dyDescent="0.3">
      <c r="C496">
        <f t="shared" ca="1" si="56"/>
        <v>3</v>
      </c>
      <c r="D496">
        <f t="shared" ca="1" si="57"/>
        <v>2</v>
      </c>
      <c r="E496">
        <f t="shared" ca="1" si="58"/>
        <v>1</v>
      </c>
      <c r="F496">
        <f t="shared" ca="1" si="59"/>
        <v>1</v>
      </c>
      <c r="G496">
        <f t="shared" ca="1" si="60"/>
        <v>2</v>
      </c>
      <c r="H496">
        <f t="shared" ca="1" si="61"/>
        <v>2</v>
      </c>
      <c r="I496">
        <f t="shared" ca="1" si="62"/>
        <v>3</v>
      </c>
      <c r="J496" t="str">
        <f t="shared" ca="1" si="63"/>
        <v>SWS</v>
      </c>
    </row>
    <row r="497" spans="3:10" x14ac:dyDescent="0.3">
      <c r="C497">
        <f t="shared" ca="1" si="56"/>
        <v>3</v>
      </c>
      <c r="D497">
        <f t="shared" ca="1" si="57"/>
        <v>2</v>
      </c>
      <c r="E497">
        <f t="shared" ca="1" si="58"/>
        <v>1</v>
      </c>
      <c r="F497">
        <f t="shared" ca="1" si="59"/>
        <v>3</v>
      </c>
      <c r="G497">
        <f t="shared" ca="1" si="60"/>
        <v>5</v>
      </c>
      <c r="H497">
        <f t="shared" ca="1" si="61"/>
        <v>1</v>
      </c>
      <c r="I497">
        <f t="shared" ca="1" si="62"/>
        <v>2</v>
      </c>
      <c r="J497" t="str">
        <f t="shared" ca="1" si="63"/>
        <v>PWS</v>
      </c>
    </row>
    <row r="498" spans="3:10" x14ac:dyDescent="0.3">
      <c r="C498">
        <f t="shared" ca="1" si="56"/>
        <v>1</v>
      </c>
      <c r="D498">
        <f t="shared" ca="1" si="57"/>
        <v>2</v>
      </c>
      <c r="E498">
        <f t="shared" ca="1" si="58"/>
        <v>3</v>
      </c>
      <c r="F498">
        <f t="shared" ca="1" si="59"/>
        <v>2</v>
      </c>
      <c r="G498">
        <f t="shared" ca="1" si="60"/>
        <v>3</v>
      </c>
      <c r="H498">
        <f t="shared" ca="1" si="61"/>
        <v>3</v>
      </c>
      <c r="I498">
        <f t="shared" ca="1" si="62"/>
        <v>1</v>
      </c>
      <c r="J498" t="str">
        <f t="shared" ca="1" si="63"/>
        <v>SWS</v>
      </c>
    </row>
    <row r="499" spans="3:10" x14ac:dyDescent="0.3">
      <c r="C499">
        <f t="shared" ca="1" si="56"/>
        <v>2</v>
      </c>
      <c r="D499">
        <f t="shared" ca="1" si="57"/>
        <v>1</v>
      </c>
      <c r="E499">
        <f t="shared" ca="1" si="58"/>
        <v>3</v>
      </c>
      <c r="F499">
        <f t="shared" ca="1" si="59"/>
        <v>3</v>
      </c>
      <c r="G499">
        <f t="shared" ca="1" si="60"/>
        <v>1</v>
      </c>
      <c r="H499">
        <f t="shared" ca="1" si="61"/>
        <v>1</v>
      </c>
      <c r="I499">
        <f t="shared" ca="1" si="62"/>
        <v>2</v>
      </c>
      <c r="J499" t="str">
        <f t="shared" ca="1" si="63"/>
        <v>SWS</v>
      </c>
    </row>
    <row r="500" spans="3:10" x14ac:dyDescent="0.3">
      <c r="C500">
        <f t="shared" ca="1" si="56"/>
        <v>2</v>
      </c>
      <c r="D500">
        <f t="shared" ca="1" si="57"/>
        <v>1</v>
      </c>
      <c r="E500">
        <f t="shared" ca="1" si="58"/>
        <v>3</v>
      </c>
      <c r="F500">
        <f t="shared" ca="1" si="59"/>
        <v>3</v>
      </c>
      <c r="G500">
        <f t="shared" ca="1" si="60"/>
        <v>1</v>
      </c>
      <c r="H500">
        <f t="shared" ca="1" si="61"/>
        <v>1</v>
      </c>
      <c r="I500">
        <f t="shared" ca="1" si="62"/>
        <v>2</v>
      </c>
      <c r="J500" t="str">
        <f t="shared" ca="1" si="63"/>
        <v>SWS</v>
      </c>
    </row>
    <row r="501" spans="3:10" x14ac:dyDescent="0.3">
      <c r="C501">
        <f t="shared" ca="1" si="56"/>
        <v>2</v>
      </c>
      <c r="D501">
        <f t="shared" ca="1" si="57"/>
        <v>1</v>
      </c>
      <c r="E501">
        <f t="shared" ca="1" si="58"/>
        <v>3</v>
      </c>
      <c r="F501">
        <f t="shared" ca="1" si="59"/>
        <v>3</v>
      </c>
      <c r="G501">
        <f t="shared" ca="1" si="60"/>
        <v>1</v>
      </c>
      <c r="H501">
        <f t="shared" ca="1" si="61"/>
        <v>1</v>
      </c>
      <c r="I501">
        <f t="shared" ca="1" si="62"/>
        <v>2</v>
      </c>
      <c r="J501" t="str">
        <f t="shared" ca="1" si="63"/>
        <v>SWS</v>
      </c>
    </row>
    <row r="502" spans="3:10" x14ac:dyDescent="0.3">
      <c r="C502">
        <f t="shared" ca="1" si="56"/>
        <v>2</v>
      </c>
      <c r="D502">
        <f t="shared" ca="1" si="57"/>
        <v>1</v>
      </c>
      <c r="E502">
        <f t="shared" ca="1" si="58"/>
        <v>3</v>
      </c>
      <c r="F502">
        <f t="shared" ca="1" si="59"/>
        <v>3</v>
      </c>
      <c r="G502">
        <f t="shared" ca="1" si="60"/>
        <v>1</v>
      </c>
      <c r="H502">
        <f t="shared" ca="1" si="61"/>
        <v>1</v>
      </c>
      <c r="I502">
        <f t="shared" ca="1" si="62"/>
        <v>2</v>
      </c>
      <c r="J502" t="str">
        <f t="shared" ca="1" si="63"/>
        <v>SWS</v>
      </c>
    </row>
    <row r="503" spans="3:10" x14ac:dyDescent="0.3">
      <c r="C503">
        <f t="shared" ca="1" si="56"/>
        <v>1</v>
      </c>
      <c r="D503">
        <f t="shared" ca="1" si="57"/>
        <v>2</v>
      </c>
      <c r="E503">
        <f t="shared" ca="1" si="58"/>
        <v>3</v>
      </c>
      <c r="F503">
        <f t="shared" ca="1" si="59"/>
        <v>1</v>
      </c>
      <c r="G503">
        <f t="shared" ca="1" si="60"/>
        <v>5</v>
      </c>
      <c r="H503">
        <f t="shared" ca="1" si="61"/>
        <v>3</v>
      </c>
      <c r="I503">
        <f t="shared" ca="1" si="62"/>
        <v>2</v>
      </c>
      <c r="J503" t="str">
        <f t="shared" ca="1" si="63"/>
        <v>PWS</v>
      </c>
    </row>
    <row r="504" spans="3:10" x14ac:dyDescent="0.3">
      <c r="C504">
        <f t="shared" ca="1" si="56"/>
        <v>3</v>
      </c>
      <c r="D504">
        <f t="shared" ca="1" si="57"/>
        <v>2</v>
      </c>
      <c r="E504">
        <f t="shared" ca="1" si="58"/>
        <v>1</v>
      </c>
      <c r="F504">
        <f t="shared" ca="1" si="59"/>
        <v>3</v>
      </c>
      <c r="G504">
        <f t="shared" ca="1" si="60"/>
        <v>4</v>
      </c>
      <c r="H504">
        <f t="shared" ca="1" si="61"/>
        <v>2</v>
      </c>
      <c r="I504">
        <f t="shared" ca="1" si="62"/>
        <v>1</v>
      </c>
      <c r="J504" t="str">
        <f t="shared" ca="1" si="63"/>
        <v>PWS</v>
      </c>
    </row>
    <row r="505" spans="3:10" x14ac:dyDescent="0.3">
      <c r="C505">
        <f t="shared" ca="1" si="56"/>
        <v>2</v>
      </c>
      <c r="D505">
        <f t="shared" ca="1" si="57"/>
        <v>1</v>
      </c>
      <c r="E505">
        <f t="shared" ca="1" si="58"/>
        <v>3</v>
      </c>
      <c r="F505">
        <f t="shared" ca="1" si="59"/>
        <v>1</v>
      </c>
      <c r="G505">
        <f t="shared" ca="1" si="60"/>
        <v>3</v>
      </c>
      <c r="H505">
        <f t="shared" ca="1" si="61"/>
        <v>3</v>
      </c>
      <c r="I505">
        <f t="shared" ca="1" si="62"/>
        <v>2</v>
      </c>
      <c r="J505" t="str">
        <f t="shared" ca="1" si="63"/>
        <v>SWS</v>
      </c>
    </row>
    <row r="506" spans="3:10" x14ac:dyDescent="0.3">
      <c r="C506">
        <f t="shared" ca="1" si="56"/>
        <v>2</v>
      </c>
      <c r="D506">
        <f t="shared" ca="1" si="57"/>
        <v>1</v>
      </c>
      <c r="E506">
        <f t="shared" ca="1" si="58"/>
        <v>3</v>
      </c>
      <c r="F506">
        <f t="shared" ca="1" si="59"/>
        <v>2</v>
      </c>
      <c r="G506">
        <f t="shared" ca="1" si="60"/>
        <v>4</v>
      </c>
      <c r="H506">
        <f t="shared" ca="1" si="61"/>
        <v>1</v>
      </c>
      <c r="I506">
        <f t="shared" ca="1" si="62"/>
        <v>3</v>
      </c>
      <c r="J506" t="str">
        <f t="shared" ca="1" si="63"/>
        <v>PWS</v>
      </c>
    </row>
    <row r="507" spans="3:10" x14ac:dyDescent="0.3">
      <c r="C507">
        <f t="shared" ca="1" si="56"/>
        <v>2</v>
      </c>
      <c r="D507">
        <f t="shared" ca="1" si="57"/>
        <v>1</v>
      </c>
      <c r="E507">
        <f t="shared" ca="1" si="58"/>
        <v>3</v>
      </c>
      <c r="F507">
        <f t="shared" ca="1" si="59"/>
        <v>3</v>
      </c>
      <c r="G507">
        <f t="shared" ca="1" si="60"/>
        <v>1</v>
      </c>
      <c r="H507">
        <f t="shared" ca="1" si="61"/>
        <v>1</v>
      </c>
      <c r="I507">
        <f t="shared" ca="1" si="62"/>
        <v>2</v>
      </c>
      <c r="J507" t="str">
        <f t="shared" ca="1" si="63"/>
        <v>SWS</v>
      </c>
    </row>
    <row r="508" spans="3:10" x14ac:dyDescent="0.3">
      <c r="C508">
        <f t="shared" ca="1" si="56"/>
        <v>3</v>
      </c>
      <c r="D508">
        <f t="shared" ca="1" si="57"/>
        <v>2</v>
      </c>
      <c r="E508">
        <f t="shared" ca="1" si="58"/>
        <v>1</v>
      </c>
      <c r="F508">
        <f t="shared" ca="1" si="59"/>
        <v>3</v>
      </c>
      <c r="G508">
        <f t="shared" ca="1" si="60"/>
        <v>4</v>
      </c>
      <c r="H508">
        <f t="shared" ca="1" si="61"/>
        <v>2</v>
      </c>
      <c r="I508">
        <f t="shared" ca="1" si="62"/>
        <v>1</v>
      </c>
      <c r="J508" t="str">
        <f t="shared" ca="1" si="63"/>
        <v>PWS</v>
      </c>
    </row>
    <row r="509" spans="3:10" x14ac:dyDescent="0.3">
      <c r="C509">
        <f t="shared" ca="1" si="56"/>
        <v>2</v>
      </c>
      <c r="D509">
        <f t="shared" ca="1" si="57"/>
        <v>1</v>
      </c>
      <c r="E509">
        <f t="shared" ca="1" si="58"/>
        <v>3</v>
      </c>
      <c r="F509">
        <f t="shared" ca="1" si="59"/>
        <v>3</v>
      </c>
      <c r="G509">
        <f t="shared" ca="1" si="60"/>
        <v>1</v>
      </c>
      <c r="H509">
        <f t="shared" ca="1" si="61"/>
        <v>1</v>
      </c>
      <c r="I509">
        <f t="shared" ca="1" si="62"/>
        <v>2</v>
      </c>
      <c r="J509" t="str">
        <f t="shared" ca="1" si="63"/>
        <v>SWS</v>
      </c>
    </row>
    <row r="510" spans="3:10" x14ac:dyDescent="0.3">
      <c r="C510">
        <f t="shared" ca="1" si="56"/>
        <v>1</v>
      </c>
      <c r="D510">
        <f t="shared" ca="1" si="57"/>
        <v>2</v>
      </c>
      <c r="E510">
        <f t="shared" ca="1" si="58"/>
        <v>3</v>
      </c>
      <c r="F510">
        <f t="shared" ca="1" si="59"/>
        <v>1</v>
      </c>
      <c r="G510">
        <f t="shared" ca="1" si="60"/>
        <v>5</v>
      </c>
      <c r="H510">
        <f t="shared" ca="1" si="61"/>
        <v>3</v>
      </c>
      <c r="I510">
        <f t="shared" ca="1" si="62"/>
        <v>2</v>
      </c>
      <c r="J510" t="str">
        <f t="shared" ca="1" si="63"/>
        <v>PWS</v>
      </c>
    </row>
    <row r="511" spans="3:10" x14ac:dyDescent="0.3">
      <c r="C511">
        <f t="shared" ca="1" si="56"/>
        <v>3</v>
      </c>
      <c r="D511">
        <f t="shared" ca="1" si="57"/>
        <v>2</v>
      </c>
      <c r="E511">
        <f t="shared" ca="1" si="58"/>
        <v>1</v>
      </c>
      <c r="F511">
        <f t="shared" ca="1" si="59"/>
        <v>2</v>
      </c>
      <c r="G511">
        <f t="shared" ca="1" si="60"/>
        <v>1</v>
      </c>
      <c r="H511">
        <f t="shared" ca="1" si="61"/>
        <v>1</v>
      </c>
      <c r="I511">
        <f t="shared" ca="1" si="62"/>
        <v>3</v>
      </c>
      <c r="J511" t="str">
        <f t="shared" ca="1" si="63"/>
        <v>SWS</v>
      </c>
    </row>
    <row r="512" spans="3:10" x14ac:dyDescent="0.3">
      <c r="C512">
        <f t="shared" ca="1" si="56"/>
        <v>1</v>
      </c>
      <c r="D512">
        <f t="shared" ca="1" si="57"/>
        <v>2</v>
      </c>
      <c r="E512">
        <f t="shared" ca="1" si="58"/>
        <v>3</v>
      </c>
      <c r="F512">
        <f t="shared" ca="1" si="59"/>
        <v>3</v>
      </c>
      <c r="G512">
        <f t="shared" ca="1" si="60"/>
        <v>2</v>
      </c>
      <c r="H512">
        <f t="shared" ca="1" si="61"/>
        <v>2</v>
      </c>
      <c r="I512">
        <f t="shared" ca="1" si="62"/>
        <v>1</v>
      </c>
      <c r="J512" t="str">
        <f t="shared" ca="1" si="63"/>
        <v>SWS</v>
      </c>
    </row>
    <row r="513" spans="3:10" x14ac:dyDescent="0.3">
      <c r="C513">
        <f t="shared" ca="1" si="56"/>
        <v>1</v>
      </c>
      <c r="D513">
        <f t="shared" ca="1" si="57"/>
        <v>2</v>
      </c>
      <c r="E513">
        <f t="shared" ca="1" si="58"/>
        <v>3</v>
      </c>
      <c r="F513">
        <f t="shared" ca="1" si="59"/>
        <v>3</v>
      </c>
      <c r="G513">
        <f t="shared" ca="1" si="60"/>
        <v>2</v>
      </c>
      <c r="H513">
        <f t="shared" ca="1" si="61"/>
        <v>2</v>
      </c>
      <c r="I513">
        <f t="shared" ca="1" si="62"/>
        <v>1</v>
      </c>
      <c r="J513" t="str">
        <f t="shared" ca="1" si="63"/>
        <v>SWS</v>
      </c>
    </row>
    <row r="514" spans="3:10" x14ac:dyDescent="0.3">
      <c r="C514">
        <f t="shared" ca="1" si="56"/>
        <v>1</v>
      </c>
      <c r="D514">
        <f t="shared" ca="1" si="57"/>
        <v>2</v>
      </c>
      <c r="E514">
        <f t="shared" ca="1" si="58"/>
        <v>3</v>
      </c>
      <c r="F514">
        <f t="shared" ca="1" si="59"/>
        <v>1</v>
      </c>
      <c r="G514">
        <f t="shared" ca="1" si="60"/>
        <v>4</v>
      </c>
      <c r="H514">
        <f t="shared" ca="1" si="61"/>
        <v>2</v>
      </c>
      <c r="I514">
        <f t="shared" ca="1" si="62"/>
        <v>3</v>
      </c>
      <c r="J514" t="str">
        <f t="shared" ca="1" si="63"/>
        <v>PWS</v>
      </c>
    </row>
    <row r="515" spans="3:10" x14ac:dyDescent="0.3">
      <c r="C515">
        <f t="shared" ca="1" si="56"/>
        <v>3</v>
      </c>
      <c r="D515">
        <f t="shared" ca="1" si="57"/>
        <v>2</v>
      </c>
      <c r="E515">
        <f t="shared" ca="1" si="58"/>
        <v>1</v>
      </c>
      <c r="F515">
        <f t="shared" ca="1" si="59"/>
        <v>1</v>
      </c>
      <c r="G515">
        <f t="shared" ca="1" si="60"/>
        <v>2</v>
      </c>
      <c r="H515">
        <f t="shared" ca="1" si="61"/>
        <v>2</v>
      </c>
      <c r="I515">
        <f t="shared" ca="1" si="62"/>
        <v>3</v>
      </c>
      <c r="J515" t="str">
        <f t="shared" ca="1" si="63"/>
        <v>SWS</v>
      </c>
    </row>
    <row r="516" spans="3:10" x14ac:dyDescent="0.3">
      <c r="C516">
        <f t="shared" ca="1" si="56"/>
        <v>2</v>
      </c>
      <c r="D516">
        <f t="shared" ca="1" si="57"/>
        <v>1</v>
      </c>
      <c r="E516">
        <f t="shared" ca="1" si="58"/>
        <v>3</v>
      </c>
      <c r="F516">
        <f t="shared" ca="1" si="59"/>
        <v>1</v>
      </c>
      <c r="G516">
        <f t="shared" ca="1" si="60"/>
        <v>3</v>
      </c>
      <c r="H516">
        <f t="shared" ca="1" si="61"/>
        <v>3</v>
      </c>
      <c r="I516">
        <f t="shared" ca="1" si="62"/>
        <v>2</v>
      </c>
      <c r="J516" t="str">
        <f t="shared" ca="1" si="63"/>
        <v>SWS</v>
      </c>
    </row>
    <row r="517" spans="3:10" x14ac:dyDescent="0.3">
      <c r="C517">
        <f t="shared" ca="1" si="56"/>
        <v>1</v>
      </c>
      <c r="D517">
        <f t="shared" ca="1" si="57"/>
        <v>2</v>
      </c>
      <c r="E517">
        <f t="shared" ca="1" si="58"/>
        <v>3</v>
      </c>
      <c r="F517">
        <f t="shared" ca="1" si="59"/>
        <v>1</v>
      </c>
      <c r="G517">
        <f t="shared" ca="1" si="60"/>
        <v>4</v>
      </c>
      <c r="H517">
        <f t="shared" ca="1" si="61"/>
        <v>2</v>
      </c>
      <c r="I517">
        <f t="shared" ca="1" si="62"/>
        <v>3</v>
      </c>
      <c r="J517" t="str">
        <f t="shared" ca="1" si="63"/>
        <v>PWS</v>
      </c>
    </row>
    <row r="518" spans="3:10" x14ac:dyDescent="0.3">
      <c r="C518">
        <f t="shared" ca="1" si="56"/>
        <v>3</v>
      </c>
      <c r="D518">
        <f t="shared" ca="1" si="57"/>
        <v>2</v>
      </c>
      <c r="E518">
        <f t="shared" ca="1" si="58"/>
        <v>1</v>
      </c>
      <c r="F518">
        <f t="shared" ca="1" si="59"/>
        <v>2</v>
      </c>
      <c r="G518">
        <f t="shared" ca="1" si="60"/>
        <v>1</v>
      </c>
      <c r="H518">
        <f t="shared" ca="1" si="61"/>
        <v>1</v>
      </c>
      <c r="I518">
        <f t="shared" ca="1" si="62"/>
        <v>3</v>
      </c>
      <c r="J518" t="str">
        <f t="shared" ca="1" si="63"/>
        <v>SWS</v>
      </c>
    </row>
    <row r="519" spans="3:10" x14ac:dyDescent="0.3">
      <c r="C519">
        <f t="shared" ca="1" si="56"/>
        <v>1</v>
      </c>
      <c r="D519">
        <f t="shared" ca="1" si="57"/>
        <v>2</v>
      </c>
      <c r="E519">
        <f t="shared" ca="1" si="58"/>
        <v>3</v>
      </c>
      <c r="F519">
        <f t="shared" ca="1" si="59"/>
        <v>1</v>
      </c>
      <c r="G519">
        <f t="shared" ca="1" si="60"/>
        <v>4</v>
      </c>
      <c r="H519">
        <f t="shared" ca="1" si="61"/>
        <v>2</v>
      </c>
      <c r="I519">
        <f t="shared" ca="1" si="62"/>
        <v>3</v>
      </c>
      <c r="J519" t="str">
        <f t="shared" ca="1" si="63"/>
        <v>PWS</v>
      </c>
    </row>
    <row r="520" spans="3:10" x14ac:dyDescent="0.3">
      <c r="C520">
        <f t="shared" ca="1" si="56"/>
        <v>1</v>
      </c>
      <c r="D520">
        <f t="shared" ca="1" si="57"/>
        <v>2</v>
      </c>
      <c r="E520">
        <f t="shared" ca="1" si="58"/>
        <v>3</v>
      </c>
      <c r="F520">
        <f t="shared" ca="1" si="59"/>
        <v>1</v>
      </c>
      <c r="G520">
        <f t="shared" ca="1" si="60"/>
        <v>4</v>
      </c>
      <c r="H520">
        <f t="shared" ca="1" si="61"/>
        <v>2</v>
      </c>
      <c r="I520">
        <f t="shared" ca="1" si="62"/>
        <v>3</v>
      </c>
      <c r="J520" t="str">
        <f t="shared" ca="1" si="63"/>
        <v>PWS</v>
      </c>
    </row>
    <row r="521" spans="3:10" x14ac:dyDescent="0.3">
      <c r="C521">
        <f t="shared" ca="1" si="56"/>
        <v>1</v>
      </c>
      <c r="D521">
        <f t="shared" ca="1" si="57"/>
        <v>2</v>
      </c>
      <c r="E521">
        <f t="shared" ca="1" si="58"/>
        <v>3</v>
      </c>
      <c r="F521">
        <f t="shared" ca="1" si="59"/>
        <v>1</v>
      </c>
      <c r="G521">
        <f t="shared" ca="1" si="60"/>
        <v>5</v>
      </c>
      <c r="H521">
        <f t="shared" ca="1" si="61"/>
        <v>3</v>
      </c>
      <c r="I521">
        <f t="shared" ca="1" si="62"/>
        <v>2</v>
      </c>
      <c r="J521" t="str">
        <f t="shared" ca="1" si="63"/>
        <v>PWS</v>
      </c>
    </row>
    <row r="522" spans="3:10" x14ac:dyDescent="0.3">
      <c r="C522">
        <f t="shared" ca="1" si="56"/>
        <v>3</v>
      </c>
      <c r="D522">
        <f t="shared" ca="1" si="57"/>
        <v>2</v>
      </c>
      <c r="E522">
        <f t="shared" ca="1" si="58"/>
        <v>1</v>
      </c>
      <c r="F522">
        <f t="shared" ca="1" si="59"/>
        <v>2</v>
      </c>
      <c r="G522">
        <f t="shared" ca="1" si="60"/>
        <v>1</v>
      </c>
      <c r="H522">
        <f t="shared" ca="1" si="61"/>
        <v>1</v>
      </c>
      <c r="I522">
        <f t="shared" ca="1" si="62"/>
        <v>3</v>
      </c>
      <c r="J522" t="str">
        <f t="shared" ca="1" si="63"/>
        <v>SWS</v>
      </c>
    </row>
    <row r="523" spans="3:10" x14ac:dyDescent="0.3">
      <c r="C523">
        <f t="shared" ca="1" si="56"/>
        <v>1</v>
      </c>
      <c r="D523">
        <f t="shared" ca="1" si="57"/>
        <v>2</v>
      </c>
      <c r="E523">
        <f t="shared" ca="1" si="58"/>
        <v>3</v>
      </c>
      <c r="F523">
        <f t="shared" ca="1" si="59"/>
        <v>3</v>
      </c>
      <c r="G523">
        <f t="shared" ca="1" si="60"/>
        <v>2</v>
      </c>
      <c r="H523">
        <f t="shared" ca="1" si="61"/>
        <v>2</v>
      </c>
      <c r="I523">
        <f t="shared" ca="1" si="62"/>
        <v>1</v>
      </c>
      <c r="J523" t="str">
        <f t="shared" ca="1" si="63"/>
        <v>SWS</v>
      </c>
    </row>
    <row r="524" spans="3:10" x14ac:dyDescent="0.3">
      <c r="C524">
        <f t="shared" ca="1" si="56"/>
        <v>2</v>
      </c>
      <c r="D524">
        <f t="shared" ca="1" si="57"/>
        <v>1</v>
      </c>
      <c r="E524">
        <f t="shared" ca="1" si="58"/>
        <v>3</v>
      </c>
      <c r="F524">
        <f t="shared" ca="1" si="59"/>
        <v>3</v>
      </c>
      <c r="G524">
        <f t="shared" ca="1" si="60"/>
        <v>1</v>
      </c>
      <c r="H524">
        <f t="shared" ca="1" si="61"/>
        <v>1</v>
      </c>
      <c r="I524">
        <f t="shared" ca="1" si="62"/>
        <v>2</v>
      </c>
      <c r="J524" t="str">
        <f t="shared" ca="1" si="63"/>
        <v>SWS</v>
      </c>
    </row>
    <row r="525" spans="3:10" x14ac:dyDescent="0.3">
      <c r="C525">
        <f t="shared" ca="1" si="56"/>
        <v>2</v>
      </c>
      <c r="D525">
        <f t="shared" ca="1" si="57"/>
        <v>1</v>
      </c>
      <c r="E525">
        <f t="shared" ca="1" si="58"/>
        <v>3</v>
      </c>
      <c r="F525">
        <f t="shared" ca="1" si="59"/>
        <v>3</v>
      </c>
      <c r="G525">
        <f t="shared" ca="1" si="60"/>
        <v>1</v>
      </c>
      <c r="H525">
        <f t="shared" ca="1" si="61"/>
        <v>1</v>
      </c>
      <c r="I525">
        <f t="shared" ca="1" si="62"/>
        <v>2</v>
      </c>
      <c r="J525" t="str">
        <f t="shared" ca="1" si="63"/>
        <v>SWS</v>
      </c>
    </row>
    <row r="526" spans="3:10" x14ac:dyDescent="0.3">
      <c r="C526">
        <f t="shared" ca="1" si="56"/>
        <v>3</v>
      </c>
      <c r="D526">
        <f t="shared" ca="1" si="57"/>
        <v>2</v>
      </c>
      <c r="E526">
        <f t="shared" ca="1" si="58"/>
        <v>1</v>
      </c>
      <c r="F526">
        <f t="shared" ca="1" si="59"/>
        <v>3</v>
      </c>
      <c r="G526">
        <f t="shared" ca="1" si="60"/>
        <v>5</v>
      </c>
      <c r="H526">
        <f t="shared" ca="1" si="61"/>
        <v>1</v>
      </c>
      <c r="I526">
        <f t="shared" ca="1" si="62"/>
        <v>2</v>
      </c>
      <c r="J526" t="str">
        <f t="shared" ca="1" si="63"/>
        <v>PWS</v>
      </c>
    </row>
    <row r="527" spans="3:10" x14ac:dyDescent="0.3">
      <c r="C527">
        <f t="shared" ca="1" si="56"/>
        <v>3</v>
      </c>
      <c r="D527">
        <f t="shared" ca="1" si="57"/>
        <v>2</v>
      </c>
      <c r="E527">
        <f t="shared" ca="1" si="58"/>
        <v>1</v>
      </c>
      <c r="F527">
        <f t="shared" ca="1" si="59"/>
        <v>3</v>
      </c>
      <c r="G527">
        <f t="shared" ca="1" si="60"/>
        <v>4</v>
      </c>
      <c r="H527">
        <f t="shared" ca="1" si="61"/>
        <v>2</v>
      </c>
      <c r="I527">
        <f t="shared" ca="1" si="62"/>
        <v>1</v>
      </c>
      <c r="J527" t="str">
        <f t="shared" ca="1" si="63"/>
        <v>PWS</v>
      </c>
    </row>
    <row r="528" spans="3:10" x14ac:dyDescent="0.3">
      <c r="C528">
        <f t="shared" ca="1" si="56"/>
        <v>3</v>
      </c>
      <c r="D528">
        <f t="shared" ca="1" si="57"/>
        <v>2</v>
      </c>
      <c r="E528">
        <f t="shared" ca="1" si="58"/>
        <v>1</v>
      </c>
      <c r="F528">
        <f t="shared" ca="1" si="59"/>
        <v>2</v>
      </c>
      <c r="G528">
        <f t="shared" ca="1" si="60"/>
        <v>1</v>
      </c>
      <c r="H528">
        <f t="shared" ca="1" si="61"/>
        <v>1</v>
      </c>
      <c r="I528">
        <f t="shared" ca="1" si="62"/>
        <v>3</v>
      </c>
      <c r="J528" t="str">
        <f t="shared" ca="1" si="63"/>
        <v>SWS</v>
      </c>
    </row>
    <row r="529" spans="3:10" x14ac:dyDescent="0.3">
      <c r="C529">
        <f t="shared" ca="1" si="56"/>
        <v>2</v>
      </c>
      <c r="D529">
        <f t="shared" ca="1" si="57"/>
        <v>1</v>
      </c>
      <c r="E529">
        <f t="shared" ca="1" si="58"/>
        <v>3</v>
      </c>
      <c r="F529">
        <f t="shared" ca="1" si="59"/>
        <v>1</v>
      </c>
      <c r="G529">
        <f t="shared" ca="1" si="60"/>
        <v>3</v>
      </c>
      <c r="H529">
        <f t="shared" ca="1" si="61"/>
        <v>3</v>
      </c>
      <c r="I529">
        <f t="shared" ca="1" si="62"/>
        <v>2</v>
      </c>
      <c r="J529" t="str">
        <f t="shared" ca="1" si="63"/>
        <v>SWS</v>
      </c>
    </row>
    <row r="530" spans="3:10" x14ac:dyDescent="0.3">
      <c r="C530">
        <f t="shared" ref="C530:C593" ca="1" si="64">RANDBETWEEN(1,3)</f>
        <v>2</v>
      </c>
      <c r="D530">
        <f t="shared" ref="D530:D593" ca="1" si="65">IF(C530=2,1,2)</f>
        <v>1</v>
      </c>
      <c r="E530">
        <f t="shared" ref="E530:E593" ca="1" si="66">IF(C530=3,1,3)</f>
        <v>3</v>
      </c>
      <c r="F530">
        <f t="shared" ref="F530:F593" ca="1" si="67">RANDBETWEEN(1,3)</f>
        <v>1</v>
      </c>
      <c r="G530">
        <f t="shared" ref="G530:G593" ca="1" si="68">IF(D530=F530,E530,IF(E530=F530,D530,RANDBETWEEN(4,5)))</f>
        <v>3</v>
      </c>
      <c r="H530">
        <f t="shared" ref="H530:H593" ca="1" si="69">IF(G530=4,D530,IF(G530=5,E530,G530))</f>
        <v>3</v>
      </c>
      <c r="I530">
        <f t="shared" ref="I530:I593" ca="1" si="70">IF(SUM(F530,H530)=3,3,IF(SUM(F530,H530)=4,2,1))</f>
        <v>2</v>
      </c>
      <c r="J530" t="str">
        <f t="shared" ref="J530:J593" ca="1" si="71">IF(C530=F530,"PWS",IF(I530=C530,"SWS","N"))</f>
        <v>SWS</v>
      </c>
    </row>
    <row r="531" spans="3:10" x14ac:dyDescent="0.3">
      <c r="C531">
        <f t="shared" ca="1" si="64"/>
        <v>3</v>
      </c>
      <c r="D531">
        <f t="shared" ca="1" si="65"/>
        <v>2</v>
      </c>
      <c r="E531">
        <f t="shared" ca="1" si="66"/>
        <v>1</v>
      </c>
      <c r="F531">
        <f t="shared" ca="1" si="67"/>
        <v>3</v>
      </c>
      <c r="G531">
        <f t="shared" ca="1" si="68"/>
        <v>4</v>
      </c>
      <c r="H531">
        <f t="shared" ca="1" si="69"/>
        <v>2</v>
      </c>
      <c r="I531">
        <f t="shared" ca="1" si="70"/>
        <v>1</v>
      </c>
      <c r="J531" t="str">
        <f t="shared" ca="1" si="71"/>
        <v>PWS</v>
      </c>
    </row>
    <row r="532" spans="3:10" x14ac:dyDescent="0.3">
      <c r="C532">
        <f t="shared" ca="1" si="64"/>
        <v>3</v>
      </c>
      <c r="D532">
        <f t="shared" ca="1" si="65"/>
        <v>2</v>
      </c>
      <c r="E532">
        <f t="shared" ca="1" si="66"/>
        <v>1</v>
      </c>
      <c r="F532">
        <f t="shared" ca="1" si="67"/>
        <v>2</v>
      </c>
      <c r="G532">
        <f t="shared" ca="1" si="68"/>
        <v>1</v>
      </c>
      <c r="H532">
        <f t="shared" ca="1" si="69"/>
        <v>1</v>
      </c>
      <c r="I532">
        <f t="shared" ca="1" si="70"/>
        <v>3</v>
      </c>
      <c r="J532" t="str">
        <f t="shared" ca="1" si="71"/>
        <v>SWS</v>
      </c>
    </row>
    <row r="533" spans="3:10" x14ac:dyDescent="0.3">
      <c r="C533">
        <f t="shared" ca="1" si="64"/>
        <v>2</v>
      </c>
      <c r="D533">
        <f t="shared" ca="1" si="65"/>
        <v>1</v>
      </c>
      <c r="E533">
        <f t="shared" ca="1" si="66"/>
        <v>3</v>
      </c>
      <c r="F533">
        <f t="shared" ca="1" si="67"/>
        <v>3</v>
      </c>
      <c r="G533">
        <f t="shared" ca="1" si="68"/>
        <v>1</v>
      </c>
      <c r="H533">
        <f t="shared" ca="1" si="69"/>
        <v>1</v>
      </c>
      <c r="I533">
        <f t="shared" ca="1" si="70"/>
        <v>2</v>
      </c>
      <c r="J533" t="str">
        <f t="shared" ca="1" si="71"/>
        <v>SWS</v>
      </c>
    </row>
    <row r="534" spans="3:10" x14ac:dyDescent="0.3">
      <c r="C534">
        <f t="shared" ca="1" si="64"/>
        <v>3</v>
      </c>
      <c r="D534">
        <f t="shared" ca="1" si="65"/>
        <v>2</v>
      </c>
      <c r="E534">
        <f t="shared" ca="1" si="66"/>
        <v>1</v>
      </c>
      <c r="F534">
        <f t="shared" ca="1" si="67"/>
        <v>2</v>
      </c>
      <c r="G534">
        <f t="shared" ca="1" si="68"/>
        <v>1</v>
      </c>
      <c r="H534">
        <f t="shared" ca="1" si="69"/>
        <v>1</v>
      </c>
      <c r="I534">
        <f t="shared" ca="1" si="70"/>
        <v>3</v>
      </c>
      <c r="J534" t="str">
        <f t="shared" ca="1" si="71"/>
        <v>SWS</v>
      </c>
    </row>
    <row r="535" spans="3:10" x14ac:dyDescent="0.3">
      <c r="C535">
        <f t="shared" ca="1" si="64"/>
        <v>3</v>
      </c>
      <c r="D535">
        <f t="shared" ca="1" si="65"/>
        <v>2</v>
      </c>
      <c r="E535">
        <f t="shared" ca="1" si="66"/>
        <v>1</v>
      </c>
      <c r="F535">
        <f t="shared" ca="1" si="67"/>
        <v>3</v>
      </c>
      <c r="G535">
        <f t="shared" ca="1" si="68"/>
        <v>5</v>
      </c>
      <c r="H535">
        <f t="shared" ca="1" si="69"/>
        <v>1</v>
      </c>
      <c r="I535">
        <f t="shared" ca="1" si="70"/>
        <v>2</v>
      </c>
      <c r="J535" t="str">
        <f t="shared" ca="1" si="71"/>
        <v>PWS</v>
      </c>
    </row>
    <row r="536" spans="3:10" x14ac:dyDescent="0.3">
      <c r="C536">
        <f t="shared" ca="1" si="64"/>
        <v>2</v>
      </c>
      <c r="D536">
        <f t="shared" ca="1" si="65"/>
        <v>1</v>
      </c>
      <c r="E536">
        <f t="shared" ca="1" si="66"/>
        <v>3</v>
      </c>
      <c r="F536">
        <f t="shared" ca="1" si="67"/>
        <v>2</v>
      </c>
      <c r="G536">
        <f t="shared" ca="1" si="68"/>
        <v>4</v>
      </c>
      <c r="H536">
        <f t="shared" ca="1" si="69"/>
        <v>1</v>
      </c>
      <c r="I536">
        <f t="shared" ca="1" si="70"/>
        <v>3</v>
      </c>
      <c r="J536" t="str">
        <f t="shared" ca="1" si="71"/>
        <v>PWS</v>
      </c>
    </row>
    <row r="537" spans="3:10" x14ac:dyDescent="0.3">
      <c r="C537">
        <f t="shared" ca="1" si="64"/>
        <v>3</v>
      </c>
      <c r="D537">
        <f t="shared" ca="1" si="65"/>
        <v>2</v>
      </c>
      <c r="E537">
        <f t="shared" ca="1" si="66"/>
        <v>1</v>
      </c>
      <c r="F537">
        <f t="shared" ca="1" si="67"/>
        <v>3</v>
      </c>
      <c r="G537">
        <f t="shared" ca="1" si="68"/>
        <v>5</v>
      </c>
      <c r="H537">
        <f t="shared" ca="1" si="69"/>
        <v>1</v>
      </c>
      <c r="I537">
        <f t="shared" ca="1" si="70"/>
        <v>2</v>
      </c>
      <c r="J537" t="str">
        <f t="shared" ca="1" si="71"/>
        <v>PWS</v>
      </c>
    </row>
    <row r="538" spans="3:10" x14ac:dyDescent="0.3">
      <c r="C538">
        <f t="shared" ca="1" si="64"/>
        <v>1</v>
      </c>
      <c r="D538">
        <f t="shared" ca="1" si="65"/>
        <v>2</v>
      </c>
      <c r="E538">
        <f t="shared" ca="1" si="66"/>
        <v>3</v>
      </c>
      <c r="F538">
        <f t="shared" ca="1" si="67"/>
        <v>3</v>
      </c>
      <c r="G538">
        <f t="shared" ca="1" si="68"/>
        <v>2</v>
      </c>
      <c r="H538">
        <f t="shared" ca="1" si="69"/>
        <v>2</v>
      </c>
      <c r="I538">
        <f t="shared" ca="1" si="70"/>
        <v>1</v>
      </c>
      <c r="J538" t="str">
        <f t="shared" ca="1" si="71"/>
        <v>SWS</v>
      </c>
    </row>
    <row r="539" spans="3:10" x14ac:dyDescent="0.3">
      <c r="C539">
        <f t="shared" ca="1" si="64"/>
        <v>2</v>
      </c>
      <c r="D539">
        <f t="shared" ca="1" si="65"/>
        <v>1</v>
      </c>
      <c r="E539">
        <f t="shared" ca="1" si="66"/>
        <v>3</v>
      </c>
      <c r="F539">
        <f t="shared" ca="1" si="67"/>
        <v>2</v>
      </c>
      <c r="G539">
        <f t="shared" ca="1" si="68"/>
        <v>4</v>
      </c>
      <c r="H539">
        <f t="shared" ca="1" si="69"/>
        <v>1</v>
      </c>
      <c r="I539">
        <f t="shared" ca="1" si="70"/>
        <v>3</v>
      </c>
      <c r="J539" t="str">
        <f t="shared" ca="1" si="71"/>
        <v>PWS</v>
      </c>
    </row>
    <row r="540" spans="3:10" x14ac:dyDescent="0.3">
      <c r="C540">
        <f t="shared" ca="1" si="64"/>
        <v>2</v>
      </c>
      <c r="D540">
        <f t="shared" ca="1" si="65"/>
        <v>1</v>
      </c>
      <c r="E540">
        <f t="shared" ca="1" si="66"/>
        <v>3</v>
      </c>
      <c r="F540">
        <f t="shared" ca="1" si="67"/>
        <v>1</v>
      </c>
      <c r="G540">
        <f t="shared" ca="1" si="68"/>
        <v>3</v>
      </c>
      <c r="H540">
        <f t="shared" ca="1" si="69"/>
        <v>3</v>
      </c>
      <c r="I540">
        <f t="shared" ca="1" si="70"/>
        <v>2</v>
      </c>
      <c r="J540" t="str">
        <f t="shared" ca="1" si="71"/>
        <v>SWS</v>
      </c>
    </row>
    <row r="541" spans="3:10" x14ac:dyDescent="0.3">
      <c r="C541">
        <f t="shared" ca="1" si="64"/>
        <v>1</v>
      </c>
      <c r="D541">
        <f t="shared" ca="1" si="65"/>
        <v>2</v>
      </c>
      <c r="E541">
        <f t="shared" ca="1" si="66"/>
        <v>3</v>
      </c>
      <c r="F541">
        <f t="shared" ca="1" si="67"/>
        <v>2</v>
      </c>
      <c r="G541">
        <f t="shared" ca="1" si="68"/>
        <v>3</v>
      </c>
      <c r="H541">
        <f t="shared" ca="1" si="69"/>
        <v>3</v>
      </c>
      <c r="I541">
        <f t="shared" ca="1" si="70"/>
        <v>1</v>
      </c>
      <c r="J541" t="str">
        <f t="shared" ca="1" si="71"/>
        <v>SWS</v>
      </c>
    </row>
    <row r="542" spans="3:10" x14ac:dyDescent="0.3">
      <c r="C542">
        <f t="shared" ca="1" si="64"/>
        <v>2</v>
      </c>
      <c r="D542">
        <f t="shared" ca="1" si="65"/>
        <v>1</v>
      </c>
      <c r="E542">
        <f t="shared" ca="1" si="66"/>
        <v>3</v>
      </c>
      <c r="F542">
        <f t="shared" ca="1" si="67"/>
        <v>3</v>
      </c>
      <c r="G542">
        <f t="shared" ca="1" si="68"/>
        <v>1</v>
      </c>
      <c r="H542">
        <f t="shared" ca="1" si="69"/>
        <v>1</v>
      </c>
      <c r="I542">
        <f t="shared" ca="1" si="70"/>
        <v>2</v>
      </c>
      <c r="J542" t="str">
        <f t="shared" ca="1" si="71"/>
        <v>SWS</v>
      </c>
    </row>
    <row r="543" spans="3:10" x14ac:dyDescent="0.3">
      <c r="C543">
        <f t="shared" ca="1" si="64"/>
        <v>3</v>
      </c>
      <c r="D543">
        <f t="shared" ca="1" si="65"/>
        <v>2</v>
      </c>
      <c r="E543">
        <f t="shared" ca="1" si="66"/>
        <v>1</v>
      </c>
      <c r="F543">
        <f t="shared" ca="1" si="67"/>
        <v>1</v>
      </c>
      <c r="G543">
        <f t="shared" ca="1" si="68"/>
        <v>2</v>
      </c>
      <c r="H543">
        <f t="shared" ca="1" si="69"/>
        <v>2</v>
      </c>
      <c r="I543">
        <f t="shared" ca="1" si="70"/>
        <v>3</v>
      </c>
      <c r="J543" t="str">
        <f t="shared" ca="1" si="71"/>
        <v>SWS</v>
      </c>
    </row>
    <row r="544" spans="3:10" x14ac:dyDescent="0.3">
      <c r="C544">
        <f t="shared" ca="1" si="64"/>
        <v>3</v>
      </c>
      <c r="D544">
        <f t="shared" ca="1" si="65"/>
        <v>2</v>
      </c>
      <c r="E544">
        <f t="shared" ca="1" si="66"/>
        <v>1</v>
      </c>
      <c r="F544">
        <f t="shared" ca="1" si="67"/>
        <v>2</v>
      </c>
      <c r="G544">
        <f t="shared" ca="1" si="68"/>
        <v>1</v>
      </c>
      <c r="H544">
        <f t="shared" ca="1" si="69"/>
        <v>1</v>
      </c>
      <c r="I544">
        <f t="shared" ca="1" si="70"/>
        <v>3</v>
      </c>
      <c r="J544" t="str">
        <f t="shared" ca="1" si="71"/>
        <v>SWS</v>
      </c>
    </row>
    <row r="545" spans="3:10" x14ac:dyDescent="0.3">
      <c r="C545">
        <f t="shared" ca="1" si="64"/>
        <v>3</v>
      </c>
      <c r="D545">
        <f t="shared" ca="1" si="65"/>
        <v>2</v>
      </c>
      <c r="E545">
        <f t="shared" ca="1" si="66"/>
        <v>1</v>
      </c>
      <c r="F545">
        <f t="shared" ca="1" si="67"/>
        <v>1</v>
      </c>
      <c r="G545">
        <f t="shared" ca="1" si="68"/>
        <v>2</v>
      </c>
      <c r="H545">
        <f t="shared" ca="1" si="69"/>
        <v>2</v>
      </c>
      <c r="I545">
        <f t="shared" ca="1" si="70"/>
        <v>3</v>
      </c>
      <c r="J545" t="str">
        <f t="shared" ca="1" si="71"/>
        <v>SWS</v>
      </c>
    </row>
    <row r="546" spans="3:10" x14ac:dyDescent="0.3">
      <c r="C546">
        <f t="shared" ca="1" si="64"/>
        <v>3</v>
      </c>
      <c r="D546">
        <f t="shared" ca="1" si="65"/>
        <v>2</v>
      </c>
      <c r="E546">
        <f t="shared" ca="1" si="66"/>
        <v>1</v>
      </c>
      <c r="F546">
        <f t="shared" ca="1" si="67"/>
        <v>1</v>
      </c>
      <c r="G546">
        <f t="shared" ca="1" si="68"/>
        <v>2</v>
      </c>
      <c r="H546">
        <f t="shared" ca="1" si="69"/>
        <v>2</v>
      </c>
      <c r="I546">
        <f t="shared" ca="1" si="70"/>
        <v>3</v>
      </c>
      <c r="J546" t="str">
        <f t="shared" ca="1" si="71"/>
        <v>SWS</v>
      </c>
    </row>
    <row r="547" spans="3:10" x14ac:dyDescent="0.3">
      <c r="C547">
        <f t="shared" ca="1" si="64"/>
        <v>3</v>
      </c>
      <c r="D547">
        <f t="shared" ca="1" si="65"/>
        <v>2</v>
      </c>
      <c r="E547">
        <f t="shared" ca="1" si="66"/>
        <v>1</v>
      </c>
      <c r="F547">
        <f t="shared" ca="1" si="67"/>
        <v>2</v>
      </c>
      <c r="G547">
        <f t="shared" ca="1" si="68"/>
        <v>1</v>
      </c>
      <c r="H547">
        <f t="shared" ca="1" si="69"/>
        <v>1</v>
      </c>
      <c r="I547">
        <f t="shared" ca="1" si="70"/>
        <v>3</v>
      </c>
      <c r="J547" t="str">
        <f t="shared" ca="1" si="71"/>
        <v>SWS</v>
      </c>
    </row>
    <row r="548" spans="3:10" x14ac:dyDescent="0.3">
      <c r="C548">
        <f t="shared" ca="1" si="64"/>
        <v>1</v>
      </c>
      <c r="D548">
        <f t="shared" ca="1" si="65"/>
        <v>2</v>
      </c>
      <c r="E548">
        <f t="shared" ca="1" si="66"/>
        <v>3</v>
      </c>
      <c r="F548">
        <f t="shared" ca="1" si="67"/>
        <v>1</v>
      </c>
      <c r="G548">
        <f t="shared" ca="1" si="68"/>
        <v>4</v>
      </c>
      <c r="H548">
        <f t="shared" ca="1" si="69"/>
        <v>2</v>
      </c>
      <c r="I548">
        <f t="shared" ca="1" si="70"/>
        <v>3</v>
      </c>
      <c r="J548" t="str">
        <f t="shared" ca="1" si="71"/>
        <v>PWS</v>
      </c>
    </row>
    <row r="549" spans="3:10" x14ac:dyDescent="0.3">
      <c r="C549">
        <f t="shared" ca="1" si="64"/>
        <v>1</v>
      </c>
      <c r="D549">
        <f t="shared" ca="1" si="65"/>
        <v>2</v>
      </c>
      <c r="E549">
        <f t="shared" ca="1" si="66"/>
        <v>3</v>
      </c>
      <c r="F549">
        <f t="shared" ca="1" si="67"/>
        <v>1</v>
      </c>
      <c r="G549">
        <f t="shared" ca="1" si="68"/>
        <v>5</v>
      </c>
      <c r="H549">
        <f t="shared" ca="1" si="69"/>
        <v>3</v>
      </c>
      <c r="I549">
        <f t="shared" ca="1" si="70"/>
        <v>2</v>
      </c>
      <c r="J549" t="str">
        <f t="shared" ca="1" si="71"/>
        <v>PWS</v>
      </c>
    </row>
    <row r="550" spans="3:10" x14ac:dyDescent="0.3">
      <c r="C550">
        <f t="shared" ca="1" si="64"/>
        <v>3</v>
      </c>
      <c r="D550">
        <f t="shared" ca="1" si="65"/>
        <v>2</v>
      </c>
      <c r="E550">
        <f t="shared" ca="1" si="66"/>
        <v>1</v>
      </c>
      <c r="F550">
        <f t="shared" ca="1" si="67"/>
        <v>2</v>
      </c>
      <c r="G550">
        <f t="shared" ca="1" si="68"/>
        <v>1</v>
      </c>
      <c r="H550">
        <f t="shared" ca="1" si="69"/>
        <v>1</v>
      </c>
      <c r="I550">
        <f t="shared" ca="1" si="70"/>
        <v>3</v>
      </c>
      <c r="J550" t="str">
        <f t="shared" ca="1" si="71"/>
        <v>SWS</v>
      </c>
    </row>
    <row r="551" spans="3:10" x14ac:dyDescent="0.3">
      <c r="C551">
        <f t="shared" ca="1" si="64"/>
        <v>2</v>
      </c>
      <c r="D551">
        <f t="shared" ca="1" si="65"/>
        <v>1</v>
      </c>
      <c r="E551">
        <f t="shared" ca="1" si="66"/>
        <v>3</v>
      </c>
      <c r="F551">
        <f t="shared" ca="1" si="67"/>
        <v>1</v>
      </c>
      <c r="G551">
        <f t="shared" ca="1" si="68"/>
        <v>3</v>
      </c>
      <c r="H551">
        <f t="shared" ca="1" si="69"/>
        <v>3</v>
      </c>
      <c r="I551">
        <f t="shared" ca="1" si="70"/>
        <v>2</v>
      </c>
      <c r="J551" t="str">
        <f t="shared" ca="1" si="71"/>
        <v>SWS</v>
      </c>
    </row>
    <row r="552" spans="3:10" x14ac:dyDescent="0.3">
      <c r="C552">
        <f t="shared" ca="1" si="64"/>
        <v>3</v>
      </c>
      <c r="D552">
        <f t="shared" ca="1" si="65"/>
        <v>2</v>
      </c>
      <c r="E552">
        <f t="shared" ca="1" si="66"/>
        <v>1</v>
      </c>
      <c r="F552">
        <f t="shared" ca="1" si="67"/>
        <v>3</v>
      </c>
      <c r="G552">
        <f t="shared" ca="1" si="68"/>
        <v>5</v>
      </c>
      <c r="H552">
        <f t="shared" ca="1" si="69"/>
        <v>1</v>
      </c>
      <c r="I552">
        <f t="shared" ca="1" si="70"/>
        <v>2</v>
      </c>
      <c r="J552" t="str">
        <f t="shared" ca="1" si="71"/>
        <v>PWS</v>
      </c>
    </row>
    <row r="553" spans="3:10" x14ac:dyDescent="0.3">
      <c r="C553">
        <f t="shared" ca="1" si="64"/>
        <v>3</v>
      </c>
      <c r="D553">
        <f t="shared" ca="1" si="65"/>
        <v>2</v>
      </c>
      <c r="E553">
        <f t="shared" ca="1" si="66"/>
        <v>1</v>
      </c>
      <c r="F553">
        <f t="shared" ca="1" si="67"/>
        <v>2</v>
      </c>
      <c r="G553">
        <f t="shared" ca="1" si="68"/>
        <v>1</v>
      </c>
      <c r="H553">
        <f t="shared" ca="1" si="69"/>
        <v>1</v>
      </c>
      <c r="I553">
        <f t="shared" ca="1" si="70"/>
        <v>3</v>
      </c>
      <c r="J553" t="str">
        <f t="shared" ca="1" si="71"/>
        <v>SWS</v>
      </c>
    </row>
    <row r="554" spans="3:10" x14ac:dyDescent="0.3">
      <c r="C554">
        <f t="shared" ca="1" si="64"/>
        <v>1</v>
      </c>
      <c r="D554">
        <f t="shared" ca="1" si="65"/>
        <v>2</v>
      </c>
      <c r="E554">
        <f t="shared" ca="1" si="66"/>
        <v>3</v>
      </c>
      <c r="F554">
        <f t="shared" ca="1" si="67"/>
        <v>2</v>
      </c>
      <c r="G554">
        <f t="shared" ca="1" si="68"/>
        <v>3</v>
      </c>
      <c r="H554">
        <f t="shared" ca="1" si="69"/>
        <v>3</v>
      </c>
      <c r="I554">
        <f t="shared" ca="1" si="70"/>
        <v>1</v>
      </c>
      <c r="J554" t="str">
        <f t="shared" ca="1" si="71"/>
        <v>SWS</v>
      </c>
    </row>
    <row r="555" spans="3:10" x14ac:dyDescent="0.3">
      <c r="C555">
        <f t="shared" ca="1" si="64"/>
        <v>2</v>
      </c>
      <c r="D555">
        <f t="shared" ca="1" si="65"/>
        <v>1</v>
      </c>
      <c r="E555">
        <f t="shared" ca="1" si="66"/>
        <v>3</v>
      </c>
      <c r="F555">
        <f t="shared" ca="1" si="67"/>
        <v>2</v>
      </c>
      <c r="G555">
        <f t="shared" ca="1" si="68"/>
        <v>5</v>
      </c>
      <c r="H555">
        <f t="shared" ca="1" si="69"/>
        <v>3</v>
      </c>
      <c r="I555">
        <f t="shared" ca="1" si="70"/>
        <v>1</v>
      </c>
      <c r="J555" t="str">
        <f t="shared" ca="1" si="71"/>
        <v>PWS</v>
      </c>
    </row>
    <row r="556" spans="3:10" x14ac:dyDescent="0.3">
      <c r="C556">
        <f t="shared" ca="1" si="64"/>
        <v>1</v>
      </c>
      <c r="D556">
        <f t="shared" ca="1" si="65"/>
        <v>2</v>
      </c>
      <c r="E556">
        <f t="shared" ca="1" si="66"/>
        <v>3</v>
      </c>
      <c r="F556">
        <f t="shared" ca="1" si="67"/>
        <v>2</v>
      </c>
      <c r="G556">
        <f t="shared" ca="1" si="68"/>
        <v>3</v>
      </c>
      <c r="H556">
        <f t="shared" ca="1" si="69"/>
        <v>3</v>
      </c>
      <c r="I556">
        <f t="shared" ca="1" si="70"/>
        <v>1</v>
      </c>
      <c r="J556" t="str">
        <f t="shared" ca="1" si="71"/>
        <v>SWS</v>
      </c>
    </row>
    <row r="557" spans="3:10" x14ac:dyDescent="0.3">
      <c r="C557">
        <f t="shared" ca="1" si="64"/>
        <v>1</v>
      </c>
      <c r="D557">
        <f t="shared" ca="1" si="65"/>
        <v>2</v>
      </c>
      <c r="E557">
        <f t="shared" ca="1" si="66"/>
        <v>3</v>
      </c>
      <c r="F557">
        <f t="shared" ca="1" si="67"/>
        <v>2</v>
      </c>
      <c r="G557">
        <f t="shared" ca="1" si="68"/>
        <v>3</v>
      </c>
      <c r="H557">
        <f t="shared" ca="1" si="69"/>
        <v>3</v>
      </c>
      <c r="I557">
        <f t="shared" ca="1" si="70"/>
        <v>1</v>
      </c>
      <c r="J557" t="str">
        <f t="shared" ca="1" si="71"/>
        <v>SWS</v>
      </c>
    </row>
    <row r="558" spans="3:10" x14ac:dyDescent="0.3">
      <c r="C558">
        <f t="shared" ca="1" si="64"/>
        <v>3</v>
      </c>
      <c r="D558">
        <f t="shared" ca="1" si="65"/>
        <v>2</v>
      </c>
      <c r="E558">
        <f t="shared" ca="1" si="66"/>
        <v>1</v>
      </c>
      <c r="F558">
        <f t="shared" ca="1" si="67"/>
        <v>2</v>
      </c>
      <c r="G558">
        <f t="shared" ca="1" si="68"/>
        <v>1</v>
      </c>
      <c r="H558">
        <f t="shared" ca="1" si="69"/>
        <v>1</v>
      </c>
      <c r="I558">
        <f t="shared" ca="1" si="70"/>
        <v>3</v>
      </c>
      <c r="J558" t="str">
        <f t="shared" ca="1" si="71"/>
        <v>SWS</v>
      </c>
    </row>
    <row r="559" spans="3:10" x14ac:dyDescent="0.3">
      <c r="C559">
        <f t="shared" ca="1" si="64"/>
        <v>2</v>
      </c>
      <c r="D559">
        <f t="shared" ca="1" si="65"/>
        <v>1</v>
      </c>
      <c r="E559">
        <f t="shared" ca="1" si="66"/>
        <v>3</v>
      </c>
      <c r="F559">
        <f t="shared" ca="1" si="67"/>
        <v>1</v>
      </c>
      <c r="G559">
        <f t="shared" ca="1" si="68"/>
        <v>3</v>
      </c>
      <c r="H559">
        <f t="shared" ca="1" si="69"/>
        <v>3</v>
      </c>
      <c r="I559">
        <f t="shared" ca="1" si="70"/>
        <v>2</v>
      </c>
      <c r="J559" t="str">
        <f t="shared" ca="1" si="71"/>
        <v>SWS</v>
      </c>
    </row>
    <row r="560" spans="3:10" x14ac:dyDescent="0.3">
      <c r="C560">
        <f t="shared" ca="1" si="64"/>
        <v>1</v>
      </c>
      <c r="D560">
        <f t="shared" ca="1" si="65"/>
        <v>2</v>
      </c>
      <c r="E560">
        <f t="shared" ca="1" si="66"/>
        <v>3</v>
      </c>
      <c r="F560">
        <f t="shared" ca="1" si="67"/>
        <v>3</v>
      </c>
      <c r="G560">
        <f t="shared" ca="1" si="68"/>
        <v>2</v>
      </c>
      <c r="H560">
        <f t="shared" ca="1" si="69"/>
        <v>2</v>
      </c>
      <c r="I560">
        <f t="shared" ca="1" si="70"/>
        <v>1</v>
      </c>
      <c r="J560" t="str">
        <f t="shared" ca="1" si="71"/>
        <v>SWS</v>
      </c>
    </row>
    <row r="561" spans="3:10" x14ac:dyDescent="0.3">
      <c r="C561">
        <f t="shared" ca="1" si="64"/>
        <v>2</v>
      </c>
      <c r="D561">
        <f t="shared" ca="1" si="65"/>
        <v>1</v>
      </c>
      <c r="E561">
        <f t="shared" ca="1" si="66"/>
        <v>3</v>
      </c>
      <c r="F561">
        <f t="shared" ca="1" si="67"/>
        <v>1</v>
      </c>
      <c r="G561">
        <f t="shared" ca="1" si="68"/>
        <v>3</v>
      </c>
      <c r="H561">
        <f t="shared" ca="1" si="69"/>
        <v>3</v>
      </c>
      <c r="I561">
        <f t="shared" ca="1" si="70"/>
        <v>2</v>
      </c>
      <c r="J561" t="str">
        <f t="shared" ca="1" si="71"/>
        <v>SWS</v>
      </c>
    </row>
    <row r="562" spans="3:10" x14ac:dyDescent="0.3">
      <c r="C562">
        <f t="shared" ca="1" si="64"/>
        <v>2</v>
      </c>
      <c r="D562">
        <f t="shared" ca="1" si="65"/>
        <v>1</v>
      </c>
      <c r="E562">
        <f t="shared" ca="1" si="66"/>
        <v>3</v>
      </c>
      <c r="F562">
        <f t="shared" ca="1" si="67"/>
        <v>3</v>
      </c>
      <c r="G562">
        <f t="shared" ca="1" si="68"/>
        <v>1</v>
      </c>
      <c r="H562">
        <f t="shared" ca="1" si="69"/>
        <v>1</v>
      </c>
      <c r="I562">
        <f t="shared" ca="1" si="70"/>
        <v>2</v>
      </c>
      <c r="J562" t="str">
        <f t="shared" ca="1" si="71"/>
        <v>SWS</v>
      </c>
    </row>
    <row r="563" spans="3:10" x14ac:dyDescent="0.3">
      <c r="C563">
        <f t="shared" ca="1" si="64"/>
        <v>2</v>
      </c>
      <c r="D563">
        <f t="shared" ca="1" si="65"/>
        <v>1</v>
      </c>
      <c r="E563">
        <f t="shared" ca="1" si="66"/>
        <v>3</v>
      </c>
      <c r="F563">
        <f t="shared" ca="1" si="67"/>
        <v>1</v>
      </c>
      <c r="G563">
        <f t="shared" ca="1" si="68"/>
        <v>3</v>
      </c>
      <c r="H563">
        <f t="shared" ca="1" si="69"/>
        <v>3</v>
      </c>
      <c r="I563">
        <f t="shared" ca="1" si="70"/>
        <v>2</v>
      </c>
      <c r="J563" t="str">
        <f t="shared" ca="1" si="71"/>
        <v>SWS</v>
      </c>
    </row>
    <row r="564" spans="3:10" x14ac:dyDescent="0.3">
      <c r="C564">
        <f t="shared" ca="1" si="64"/>
        <v>2</v>
      </c>
      <c r="D564">
        <f t="shared" ca="1" si="65"/>
        <v>1</v>
      </c>
      <c r="E564">
        <f t="shared" ca="1" si="66"/>
        <v>3</v>
      </c>
      <c r="F564">
        <f t="shared" ca="1" si="67"/>
        <v>2</v>
      </c>
      <c r="G564">
        <f t="shared" ca="1" si="68"/>
        <v>5</v>
      </c>
      <c r="H564">
        <f t="shared" ca="1" si="69"/>
        <v>3</v>
      </c>
      <c r="I564">
        <f t="shared" ca="1" si="70"/>
        <v>1</v>
      </c>
      <c r="J564" t="str">
        <f t="shared" ca="1" si="71"/>
        <v>PWS</v>
      </c>
    </row>
    <row r="565" spans="3:10" x14ac:dyDescent="0.3">
      <c r="C565">
        <f t="shared" ca="1" si="64"/>
        <v>3</v>
      </c>
      <c r="D565">
        <f t="shared" ca="1" si="65"/>
        <v>2</v>
      </c>
      <c r="E565">
        <f t="shared" ca="1" si="66"/>
        <v>1</v>
      </c>
      <c r="F565">
        <f t="shared" ca="1" si="67"/>
        <v>2</v>
      </c>
      <c r="G565">
        <f t="shared" ca="1" si="68"/>
        <v>1</v>
      </c>
      <c r="H565">
        <f t="shared" ca="1" si="69"/>
        <v>1</v>
      </c>
      <c r="I565">
        <f t="shared" ca="1" si="70"/>
        <v>3</v>
      </c>
      <c r="J565" t="str">
        <f t="shared" ca="1" si="71"/>
        <v>SWS</v>
      </c>
    </row>
    <row r="566" spans="3:10" x14ac:dyDescent="0.3">
      <c r="C566">
        <f t="shared" ca="1" si="64"/>
        <v>2</v>
      </c>
      <c r="D566">
        <f t="shared" ca="1" si="65"/>
        <v>1</v>
      </c>
      <c r="E566">
        <f t="shared" ca="1" si="66"/>
        <v>3</v>
      </c>
      <c r="F566">
        <f t="shared" ca="1" si="67"/>
        <v>2</v>
      </c>
      <c r="G566">
        <f t="shared" ca="1" si="68"/>
        <v>5</v>
      </c>
      <c r="H566">
        <f t="shared" ca="1" si="69"/>
        <v>3</v>
      </c>
      <c r="I566">
        <f t="shared" ca="1" si="70"/>
        <v>1</v>
      </c>
      <c r="J566" t="str">
        <f t="shared" ca="1" si="71"/>
        <v>PWS</v>
      </c>
    </row>
    <row r="567" spans="3:10" x14ac:dyDescent="0.3">
      <c r="C567">
        <f t="shared" ca="1" si="64"/>
        <v>2</v>
      </c>
      <c r="D567">
        <f t="shared" ca="1" si="65"/>
        <v>1</v>
      </c>
      <c r="E567">
        <f t="shared" ca="1" si="66"/>
        <v>3</v>
      </c>
      <c r="F567">
        <f t="shared" ca="1" si="67"/>
        <v>2</v>
      </c>
      <c r="G567">
        <f t="shared" ca="1" si="68"/>
        <v>4</v>
      </c>
      <c r="H567">
        <f t="shared" ca="1" si="69"/>
        <v>1</v>
      </c>
      <c r="I567">
        <f t="shared" ca="1" si="70"/>
        <v>3</v>
      </c>
      <c r="J567" t="str">
        <f t="shared" ca="1" si="71"/>
        <v>PWS</v>
      </c>
    </row>
    <row r="568" spans="3:10" x14ac:dyDescent="0.3">
      <c r="C568">
        <f t="shared" ca="1" si="64"/>
        <v>2</v>
      </c>
      <c r="D568">
        <f t="shared" ca="1" si="65"/>
        <v>1</v>
      </c>
      <c r="E568">
        <f t="shared" ca="1" si="66"/>
        <v>3</v>
      </c>
      <c r="F568">
        <f t="shared" ca="1" si="67"/>
        <v>2</v>
      </c>
      <c r="G568">
        <f t="shared" ca="1" si="68"/>
        <v>5</v>
      </c>
      <c r="H568">
        <f t="shared" ca="1" si="69"/>
        <v>3</v>
      </c>
      <c r="I568">
        <f t="shared" ca="1" si="70"/>
        <v>1</v>
      </c>
      <c r="J568" t="str">
        <f t="shared" ca="1" si="71"/>
        <v>PWS</v>
      </c>
    </row>
    <row r="569" spans="3:10" x14ac:dyDescent="0.3">
      <c r="C569">
        <f t="shared" ca="1" si="64"/>
        <v>3</v>
      </c>
      <c r="D569">
        <f t="shared" ca="1" si="65"/>
        <v>2</v>
      </c>
      <c r="E569">
        <f t="shared" ca="1" si="66"/>
        <v>1</v>
      </c>
      <c r="F569">
        <f t="shared" ca="1" si="67"/>
        <v>3</v>
      </c>
      <c r="G569">
        <f t="shared" ca="1" si="68"/>
        <v>4</v>
      </c>
      <c r="H569">
        <f t="shared" ca="1" si="69"/>
        <v>2</v>
      </c>
      <c r="I569">
        <f t="shared" ca="1" si="70"/>
        <v>1</v>
      </c>
      <c r="J569" t="str">
        <f t="shared" ca="1" si="71"/>
        <v>PWS</v>
      </c>
    </row>
    <row r="570" spans="3:10" x14ac:dyDescent="0.3">
      <c r="C570">
        <f t="shared" ca="1" si="64"/>
        <v>1</v>
      </c>
      <c r="D570">
        <f t="shared" ca="1" si="65"/>
        <v>2</v>
      </c>
      <c r="E570">
        <f t="shared" ca="1" si="66"/>
        <v>3</v>
      </c>
      <c r="F570">
        <f t="shared" ca="1" si="67"/>
        <v>3</v>
      </c>
      <c r="G570">
        <f t="shared" ca="1" si="68"/>
        <v>2</v>
      </c>
      <c r="H570">
        <f t="shared" ca="1" si="69"/>
        <v>2</v>
      </c>
      <c r="I570">
        <f t="shared" ca="1" si="70"/>
        <v>1</v>
      </c>
      <c r="J570" t="str">
        <f t="shared" ca="1" si="71"/>
        <v>SWS</v>
      </c>
    </row>
    <row r="571" spans="3:10" x14ac:dyDescent="0.3">
      <c r="C571">
        <f t="shared" ca="1" si="64"/>
        <v>1</v>
      </c>
      <c r="D571">
        <f t="shared" ca="1" si="65"/>
        <v>2</v>
      </c>
      <c r="E571">
        <f t="shared" ca="1" si="66"/>
        <v>3</v>
      </c>
      <c r="F571">
        <f t="shared" ca="1" si="67"/>
        <v>1</v>
      </c>
      <c r="G571">
        <f t="shared" ca="1" si="68"/>
        <v>4</v>
      </c>
      <c r="H571">
        <f t="shared" ca="1" si="69"/>
        <v>2</v>
      </c>
      <c r="I571">
        <f t="shared" ca="1" si="70"/>
        <v>3</v>
      </c>
      <c r="J571" t="str">
        <f t="shared" ca="1" si="71"/>
        <v>PWS</v>
      </c>
    </row>
    <row r="572" spans="3:10" x14ac:dyDescent="0.3">
      <c r="C572">
        <f t="shared" ca="1" si="64"/>
        <v>1</v>
      </c>
      <c r="D572">
        <f t="shared" ca="1" si="65"/>
        <v>2</v>
      </c>
      <c r="E572">
        <f t="shared" ca="1" si="66"/>
        <v>3</v>
      </c>
      <c r="F572">
        <f t="shared" ca="1" si="67"/>
        <v>2</v>
      </c>
      <c r="G572">
        <f t="shared" ca="1" si="68"/>
        <v>3</v>
      </c>
      <c r="H572">
        <f t="shared" ca="1" si="69"/>
        <v>3</v>
      </c>
      <c r="I572">
        <f t="shared" ca="1" si="70"/>
        <v>1</v>
      </c>
      <c r="J572" t="str">
        <f t="shared" ca="1" si="71"/>
        <v>SWS</v>
      </c>
    </row>
    <row r="573" spans="3:10" x14ac:dyDescent="0.3">
      <c r="C573">
        <f t="shared" ca="1" si="64"/>
        <v>2</v>
      </c>
      <c r="D573">
        <f t="shared" ca="1" si="65"/>
        <v>1</v>
      </c>
      <c r="E573">
        <f t="shared" ca="1" si="66"/>
        <v>3</v>
      </c>
      <c r="F573">
        <f t="shared" ca="1" si="67"/>
        <v>1</v>
      </c>
      <c r="G573">
        <f t="shared" ca="1" si="68"/>
        <v>3</v>
      </c>
      <c r="H573">
        <f t="shared" ca="1" si="69"/>
        <v>3</v>
      </c>
      <c r="I573">
        <f t="shared" ca="1" si="70"/>
        <v>2</v>
      </c>
      <c r="J573" t="str">
        <f t="shared" ca="1" si="71"/>
        <v>SWS</v>
      </c>
    </row>
    <row r="574" spans="3:10" x14ac:dyDescent="0.3">
      <c r="C574">
        <f t="shared" ca="1" si="64"/>
        <v>3</v>
      </c>
      <c r="D574">
        <f t="shared" ca="1" si="65"/>
        <v>2</v>
      </c>
      <c r="E574">
        <f t="shared" ca="1" si="66"/>
        <v>1</v>
      </c>
      <c r="F574">
        <f t="shared" ca="1" si="67"/>
        <v>2</v>
      </c>
      <c r="G574">
        <f t="shared" ca="1" si="68"/>
        <v>1</v>
      </c>
      <c r="H574">
        <f t="shared" ca="1" si="69"/>
        <v>1</v>
      </c>
      <c r="I574">
        <f t="shared" ca="1" si="70"/>
        <v>3</v>
      </c>
      <c r="J574" t="str">
        <f t="shared" ca="1" si="71"/>
        <v>SWS</v>
      </c>
    </row>
    <row r="575" spans="3:10" x14ac:dyDescent="0.3">
      <c r="C575">
        <f t="shared" ca="1" si="64"/>
        <v>3</v>
      </c>
      <c r="D575">
        <f t="shared" ca="1" si="65"/>
        <v>2</v>
      </c>
      <c r="E575">
        <f t="shared" ca="1" si="66"/>
        <v>1</v>
      </c>
      <c r="F575">
        <f t="shared" ca="1" si="67"/>
        <v>1</v>
      </c>
      <c r="G575">
        <f t="shared" ca="1" si="68"/>
        <v>2</v>
      </c>
      <c r="H575">
        <f t="shared" ca="1" si="69"/>
        <v>2</v>
      </c>
      <c r="I575">
        <f t="shared" ca="1" si="70"/>
        <v>3</v>
      </c>
      <c r="J575" t="str">
        <f t="shared" ca="1" si="71"/>
        <v>SWS</v>
      </c>
    </row>
    <row r="576" spans="3:10" x14ac:dyDescent="0.3">
      <c r="C576">
        <f t="shared" ca="1" si="64"/>
        <v>2</v>
      </c>
      <c r="D576">
        <f t="shared" ca="1" si="65"/>
        <v>1</v>
      </c>
      <c r="E576">
        <f t="shared" ca="1" si="66"/>
        <v>3</v>
      </c>
      <c r="F576">
        <f t="shared" ca="1" si="67"/>
        <v>1</v>
      </c>
      <c r="G576">
        <f t="shared" ca="1" si="68"/>
        <v>3</v>
      </c>
      <c r="H576">
        <f t="shared" ca="1" si="69"/>
        <v>3</v>
      </c>
      <c r="I576">
        <f t="shared" ca="1" si="70"/>
        <v>2</v>
      </c>
      <c r="J576" t="str">
        <f t="shared" ca="1" si="71"/>
        <v>SWS</v>
      </c>
    </row>
    <row r="577" spans="3:10" x14ac:dyDescent="0.3">
      <c r="C577">
        <f t="shared" ca="1" si="64"/>
        <v>1</v>
      </c>
      <c r="D577">
        <f t="shared" ca="1" si="65"/>
        <v>2</v>
      </c>
      <c r="E577">
        <f t="shared" ca="1" si="66"/>
        <v>3</v>
      </c>
      <c r="F577">
        <f t="shared" ca="1" si="67"/>
        <v>1</v>
      </c>
      <c r="G577">
        <f t="shared" ca="1" si="68"/>
        <v>4</v>
      </c>
      <c r="H577">
        <f t="shared" ca="1" si="69"/>
        <v>2</v>
      </c>
      <c r="I577">
        <f t="shared" ca="1" si="70"/>
        <v>3</v>
      </c>
      <c r="J577" t="str">
        <f t="shared" ca="1" si="71"/>
        <v>PWS</v>
      </c>
    </row>
    <row r="578" spans="3:10" x14ac:dyDescent="0.3">
      <c r="C578">
        <f t="shared" ca="1" si="64"/>
        <v>3</v>
      </c>
      <c r="D578">
        <f t="shared" ca="1" si="65"/>
        <v>2</v>
      </c>
      <c r="E578">
        <f t="shared" ca="1" si="66"/>
        <v>1</v>
      </c>
      <c r="F578">
        <f t="shared" ca="1" si="67"/>
        <v>2</v>
      </c>
      <c r="G578">
        <f t="shared" ca="1" si="68"/>
        <v>1</v>
      </c>
      <c r="H578">
        <f t="shared" ca="1" si="69"/>
        <v>1</v>
      </c>
      <c r="I578">
        <f t="shared" ca="1" si="70"/>
        <v>3</v>
      </c>
      <c r="J578" t="str">
        <f t="shared" ca="1" si="71"/>
        <v>SWS</v>
      </c>
    </row>
    <row r="579" spans="3:10" x14ac:dyDescent="0.3">
      <c r="C579">
        <f t="shared" ca="1" si="64"/>
        <v>1</v>
      </c>
      <c r="D579">
        <f t="shared" ca="1" si="65"/>
        <v>2</v>
      </c>
      <c r="E579">
        <f t="shared" ca="1" si="66"/>
        <v>3</v>
      </c>
      <c r="F579">
        <f t="shared" ca="1" si="67"/>
        <v>3</v>
      </c>
      <c r="G579">
        <f t="shared" ca="1" si="68"/>
        <v>2</v>
      </c>
      <c r="H579">
        <f t="shared" ca="1" si="69"/>
        <v>2</v>
      </c>
      <c r="I579">
        <f t="shared" ca="1" si="70"/>
        <v>1</v>
      </c>
      <c r="J579" t="str">
        <f t="shared" ca="1" si="71"/>
        <v>SWS</v>
      </c>
    </row>
    <row r="580" spans="3:10" x14ac:dyDescent="0.3">
      <c r="C580">
        <f t="shared" ca="1" si="64"/>
        <v>3</v>
      </c>
      <c r="D580">
        <f t="shared" ca="1" si="65"/>
        <v>2</v>
      </c>
      <c r="E580">
        <f t="shared" ca="1" si="66"/>
        <v>1</v>
      </c>
      <c r="F580">
        <f t="shared" ca="1" si="67"/>
        <v>1</v>
      </c>
      <c r="G580">
        <f t="shared" ca="1" si="68"/>
        <v>2</v>
      </c>
      <c r="H580">
        <f t="shared" ca="1" si="69"/>
        <v>2</v>
      </c>
      <c r="I580">
        <f t="shared" ca="1" si="70"/>
        <v>3</v>
      </c>
      <c r="J580" t="str">
        <f t="shared" ca="1" si="71"/>
        <v>SWS</v>
      </c>
    </row>
    <row r="581" spans="3:10" x14ac:dyDescent="0.3">
      <c r="C581">
        <f t="shared" ca="1" si="64"/>
        <v>2</v>
      </c>
      <c r="D581">
        <f t="shared" ca="1" si="65"/>
        <v>1</v>
      </c>
      <c r="E581">
        <f t="shared" ca="1" si="66"/>
        <v>3</v>
      </c>
      <c r="F581">
        <f t="shared" ca="1" si="67"/>
        <v>2</v>
      </c>
      <c r="G581">
        <f t="shared" ca="1" si="68"/>
        <v>5</v>
      </c>
      <c r="H581">
        <f t="shared" ca="1" si="69"/>
        <v>3</v>
      </c>
      <c r="I581">
        <f t="shared" ca="1" si="70"/>
        <v>1</v>
      </c>
      <c r="J581" t="str">
        <f t="shared" ca="1" si="71"/>
        <v>PWS</v>
      </c>
    </row>
    <row r="582" spans="3:10" x14ac:dyDescent="0.3">
      <c r="C582">
        <f t="shared" ca="1" si="64"/>
        <v>1</v>
      </c>
      <c r="D582">
        <f t="shared" ca="1" si="65"/>
        <v>2</v>
      </c>
      <c r="E582">
        <f t="shared" ca="1" si="66"/>
        <v>3</v>
      </c>
      <c r="F582">
        <f t="shared" ca="1" si="67"/>
        <v>2</v>
      </c>
      <c r="G582">
        <f t="shared" ca="1" si="68"/>
        <v>3</v>
      </c>
      <c r="H582">
        <f t="shared" ca="1" si="69"/>
        <v>3</v>
      </c>
      <c r="I582">
        <f t="shared" ca="1" si="70"/>
        <v>1</v>
      </c>
      <c r="J582" t="str">
        <f t="shared" ca="1" si="71"/>
        <v>SWS</v>
      </c>
    </row>
    <row r="583" spans="3:10" x14ac:dyDescent="0.3">
      <c r="C583">
        <f t="shared" ca="1" si="64"/>
        <v>1</v>
      </c>
      <c r="D583">
        <f t="shared" ca="1" si="65"/>
        <v>2</v>
      </c>
      <c r="E583">
        <f t="shared" ca="1" si="66"/>
        <v>3</v>
      </c>
      <c r="F583">
        <f t="shared" ca="1" si="67"/>
        <v>2</v>
      </c>
      <c r="G583">
        <f t="shared" ca="1" si="68"/>
        <v>3</v>
      </c>
      <c r="H583">
        <f t="shared" ca="1" si="69"/>
        <v>3</v>
      </c>
      <c r="I583">
        <f t="shared" ca="1" si="70"/>
        <v>1</v>
      </c>
      <c r="J583" t="str">
        <f t="shared" ca="1" si="71"/>
        <v>SWS</v>
      </c>
    </row>
    <row r="584" spans="3:10" x14ac:dyDescent="0.3">
      <c r="C584">
        <f t="shared" ca="1" si="64"/>
        <v>2</v>
      </c>
      <c r="D584">
        <f t="shared" ca="1" si="65"/>
        <v>1</v>
      </c>
      <c r="E584">
        <f t="shared" ca="1" si="66"/>
        <v>3</v>
      </c>
      <c r="F584">
        <f t="shared" ca="1" si="67"/>
        <v>2</v>
      </c>
      <c r="G584">
        <f t="shared" ca="1" si="68"/>
        <v>4</v>
      </c>
      <c r="H584">
        <f t="shared" ca="1" si="69"/>
        <v>1</v>
      </c>
      <c r="I584">
        <f t="shared" ca="1" si="70"/>
        <v>3</v>
      </c>
      <c r="J584" t="str">
        <f t="shared" ca="1" si="71"/>
        <v>PWS</v>
      </c>
    </row>
    <row r="585" spans="3:10" x14ac:dyDescent="0.3">
      <c r="C585">
        <f t="shared" ca="1" si="64"/>
        <v>2</v>
      </c>
      <c r="D585">
        <f t="shared" ca="1" si="65"/>
        <v>1</v>
      </c>
      <c r="E585">
        <f t="shared" ca="1" si="66"/>
        <v>3</v>
      </c>
      <c r="F585">
        <f t="shared" ca="1" si="67"/>
        <v>2</v>
      </c>
      <c r="G585">
        <f t="shared" ca="1" si="68"/>
        <v>4</v>
      </c>
      <c r="H585">
        <f t="shared" ca="1" si="69"/>
        <v>1</v>
      </c>
      <c r="I585">
        <f t="shared" ca="1" si="70"/>
        <v>3</v>
      </c>
      <c r="J585" t="str">
        <f t="shared" ca="1" si="71"/>
        <v>PWS</v>
      </c>
    </row>
    <row r="586" spans="3:10" x14ac:dyDescent="0.3">
      <c r="C586">
        <f t="shared" ca="1" si="64"/>
        <v>1</v>
      </c>
      <c r="D586">
        <f t="shared" ca="1" si="65"/>
        <v>2</v>
      </c>
      <c r="E586">
        <f t="shared" ca="1" si="66"/>
        <v>3</v>
      </c>
      <c r="F586">
        <f t="shared" ca="1" si="67"/>
        <v>1</v>
      </c>
      <c r="G586">
        <f t="shared" ca="1" si="68"/>
        <v>4</v>
      </c>
      <c r="H586">
        <f t="shared" ca="1" si="69"/>
        <v>2</v>
      </c>
      <c r="I586">
        <f t="shared" ca="1" si="70"/>
        <v>3</v>
      </c>
      <c r="J586" t="str">
        <f t="shared" ca="1" si="71"/>
        <v>PWS</v>
      </c>
    </row>
    <row r="587" spans="3:10" x14ac:dyDescent="0.3">
      <c r="C587">
        <f t="shared" ca="1" si="64"/>
        <v>2</v>
      </c>
      <c r="D587">
        <f t="shared" ca="1" si="65"/>
        <v>1</v>
      </c>
      <c r="E587">
        <f t="shared" ca="1" si="66"/>
        <v>3</v>
      </c>
      <c r="F587">
        <f t="shared" ca="1" si="67"/>
        <v>3</v>
      </c>
      <c r="G587">
        <f t="shared" ca="1" si="68"/>
        <v>1</v>
      </c>
      <c r="H587">
        <f t="shared" ca="1" si="69"/>
        <v>1</v>
      </c>
      <c r="I587">
        <f t="shared" ca="1" si="70"/>
        <v>2</v>
      </c>
      <c r="J587" t="str">
        <f t="shared" ca="1" si="71"/>
        <v>SWS</v>
      </c>
    </row>
    <row r="588" spans="3:10" x14ac:dyDescent="0.3">
      <c r="C588">
        <f t="shared" ca="1" si="64"/>
        <v>2</v>
      </c>
      <c r="D588">
        <f t="shared" ca="1" si="65"/>
        <v>1</v>
      </c>
      <c r="E588">
        <f t="shared" ca="1" si="66"/>
        <v>3</v>
      </c>
      <c r="F588">
        <f t="shared" ca="1" si="67"/>
        <v>2</v>
      </c>
      <c r="G588">
        <f t="shared" ca="1" si="68"/>
        <v>4</v>
      </c>
      <c r="H588">
        <f t="shared" ca="1" si="69"/>
        <v>1</v>
      </c>
      <c r="I588">
        <f t="shared" ca="1" si="70"/>
        <v>3</v>
      </c>
      <c r="J588" t="str">
        <f t="shared" ca="1" si="71"/>
        <v>PWS</v>
      </c>
    </row>
    <row r="589" spans="3:10" x14ac:dyDescent="0.3">
      <c r="C589">
        <f t="shared" ca="1" si="64"/>
        <v>2</v>
      </c>
      <c r="D589">
        <f t="shared" ca="1" si="65"/>
        <v>1</v>
      </c>
      <c r="E589">
        <f t="shared" ca="1" si="66"/>
        <v>3</v>
      </c>
      <c r="F589">
        <f t="shared" ca="1" si="67"/>
        <v>2</v>
      </c>
      <c r="G589">
        <f t="shared" ca="1" si="68"/>
        <v>5</v>
      </c>
      <c r="H589">
        <f t="shared" ca="1" si="69"/>
        <v>3</v>
      </c>
      <c r="I589">
        <f t="shared" ca="1" si="70"/>
        <v>1</v>
      </c>
      <c r="J589" t="str">
        <f t="shared" ca="1" si="71"/>
        <v>PWS</v>
      </c>
    </row>
    <row r="590" spans="3:10" x14ac:dyDescent="0.3">
      <c r="C590">
        <f t="shared" ca="1" si="64"/>
        <v>3</v>
      </c>
      <c r="D590">
        <f t="shared" ca="1" si="65"/>
        <v>2</v>
      </c>
      <c r="E590">
        <f t="shared" ca="1" si="66"/>
        <v>1</v>
      </c>
      <c r="F590">
        <f t="shared" ca="1" si="67"/>
        <v>3</v>
      </c>
      <c r="G590">
        <f t="shared" ca="1" si="68"/>
        <v>4</v>
      </c>
      <c r="H590">
        <f t="shared" ca="1" si="69"/>
        <v>2</v>
      </c>
      <c r="I590">
        <f t="shared" ca="1" si="70"/>
        <v>1</v>
      </c>
      <c r="J590" t="str">
        <f t="shared" ca="1" si="71"/>
        <v>PWS</v>
      </c>
    </row>
    <row r="591" spans="3:10" x14ac:dyDescent="0.3">
      <c r="C591">
        <f t="shared" ca="1" si="64"/>
        <v>1</v>
      </c>
      <c r="D591">
        <f t="shared" ca="1" si="65"/>
        <v>2</v>
      </c>
      <c r="E591">
        <f t="shared" ca="1" si="66"/>
        <v>3</v>
      </c>
      <c r="F591">
        <f t="shared" ca="1" si="67"/>
        <v>1</v>
      </c>
      <c r="G591">
        <f t="shared" ca="1" si="68"/>
        <v>5</v>
      </c>
      <c r="H591">
        <f t="shared" ca="1" si="69"/>
        <v>3</v>
      </c>
      <c r="I591">
        <f t="shared" ca="1" si="70"/>
        <v>2</v>
      </c>
      <c r="J591" t="str">
        <f t="shared" ca="1" si="71"/>
        <v>PWS</v>
      </c>
    </row>
    <row r="592" spans="3:10" x14ac:dyDescent="0.3">
      <c r="C592">
        <f t="shared" ca="1" si="64"/>
        <v>1</v>
      </c>
      <c r="D592">
        <f t="shared" ca="1" si="65"/>
        <v>2</v>
      </c>
      <c r="E592">
        <f t="shared" ca="1" si="66"/>
        <v>3</v>
      </c>
      <c r="F592">
        <f t="shared" ca="1" si="67"/>
        <v>2</v>
      </c>
      <c r="G592">
        <f t="shared" ca="1" si="68"/>
        <v>3</v>
      </c>
      <c r="H592">
        <f t="shared" ca="1" si="69"/>
        <v>3</v>
      </c>
      <c r="I592">
        <f t="shared" ca="1" si="70"/>
        <v>1</v>
      </c>
      <c r="J592" t="str">
        <f t="shared" ca="1" si="71"/>
        <v>SWS</v>
      </c>
    </row>
    <row r="593" spans="3:10" x14ac:dyDescent="0.3">
      <c r="C593">
        <f t="shared" ca="1" si="64"/>
        <v>1</v>
      </c>
      <c r="D593">
        <f t="shared" ca="1" si="65"/>
        <v>2</v>
      </c>
      <c r="E593">
        <f t="shared" ca="1" si="66"/>
        <v>3</v>
      </c>
      <c r="F593">
        <f t="shared" ca="1" si="67"/>
        <v>3</v>
      </c>
      <c r="G593">
        <f t="shared" ca="1" si="68"/>
        <v>2</v>
      </c>
      <c r="H593">
        <f t="shared" ca="1" si="69"/>
        <v>2</v>
      </c>
      <c r="I593">
        <f t="shared" ca="1" si="70"/>
        <v>1</v>
      </c>
      <c r="J593" t="str">
        <f t="shared" ca="1" si="71"/>
        <v>SWS</v>
      </c>
    </row>
    <row r="594" spans="3:10" x14ac:dyDescent="0.3">
      <c r="C594">
        <f t="shared" ref="C594:C657" ca="1" si="72">RANDBETWEEN(1,3)</f>
        <v>3</v>
      </c>
      <c r="D594">
        <f t="shared" ref="D594:D657" ca="1" si="73">IF(C594=2,1,2)</f>
        <v>2</v>
      </c>
      <c r="E594">
        <f t="shared" ref="E594:E657" ca="1" si="74">IF(C594=3,1,3)</f>
        <v>1</v>
      </c>
      <c r="F594">
        <f t="shared" ref="F594:F657" ca="1" si="75">RANDBETWEEN(1,3)</f>
        <v>2</v>
      </c>
      <c r="G594">
        <f t="shared" ref="G594:G657" ca="1" si="76">IF(D594=F594,E594,IF(E594=F594,D594,RANDBETWEEN(4,5)))</f>
        <v>1</v>
      </c>
      <c r="H594">
        <f t="shared" ref="H594:H657" ca="1" si="77">IF(G594=4,D594,IF(G594=5,E594,G594))</f>
        <v>1</v>
      </c>
      <c r="I594">
        <f t="shared" ref="I594:I657" ca="1" si="78">IF(SUM(F594,H594)=3,3,IF(SUM(F594,H594)=4,2,1))</f>
        <v>3</v>
      </c>
      <c r="J594" t="str">
        <f t="shared" ref="J594:J657" ca="1" si="79">IF(C594=F594,"PWS",IF(I594=C594,"SWS","N"))</f>
        <v>SWS</v>
      </c>
    </row>
    <row r="595" spans="3:10" x14ac:dyDescent="0.3">
      <c r="C595">
        <f t="shared" ca="1" si="72"/>
        <v>1</v>
      </c>
      <c r="D595">
        <f t="shared" ca="1" si="73"/>
        <v>2</v>
      </c>
      <c r="E595">
        <f t="shared" ca="1" si="74"/>
        <v>3</v>
      </c>
      <c r="F595">
        <f t="shared" ca="1" si="75"/>
        <v>1</v>
      </c>
      <c r="G595">
        <f t="shared" ca="1" si="76"/>
        <v>4</v>
      </c>
      <c r="H595">
        <f t="shared" ca="1" si="77"/>
        <v>2</v>
      </c>
      <c r="I595">
        <f t="shared" ca="1" si="78"/>
        <v>3</v>
      </c>
      <c r="J595" t="str">
        <f t="shared" ca="1" si="79"/>
        <v>PWS</v>
      </c>
    </row>
    <row r="596" spans="3:10" x14ac:dyDescent="0.3">
      <c r="C596">
        <f t="shared" ca="1" si="72"/>
        <v>2</v>
      </c>
      <c r="D596">
        <f t="shared" ca="1" si="73"/>
        <v>1</v>
      </c>
      <c r="E596">
        <f t="shared" ca="1" si="74"/>
        <v>3</v>
      </c>
      <c r="F596">
        <f t="shared" ca="1" si="75"/>
        <v>2</v>
      </c>
      <c r="G596">
        <f t="shared" ca="1" si="76"/>
        <v>5</v>
      </c>
      <c r="H596">
        <f t="shared" ca="1" si="77"/>
        <v>3</v>
      </c>
      <c r="I596">
        <f t="shared" ca="1" si="78"/>
        <v>1</v>
      </c>
      <c r="J596" t="str">
        <f t="shared" ca="1" si="79"/>
        <v>PWS</v>
      </c>
    </row>
    <row r="597" spans="3:10" x14ac:dyDescent="0.3">
      <c r="C597">
        <f t="shared" ca="1" si="72"/>
        <v>1</v>
      </c>
      <c r="D597">
        <f t="shared" ca="1" si="73"/>
        <v>2</v>
      </c>
      <c r="E597">
        <f t="shared" ca="1" si="74"/>
        <v>3</v>
      </c>
      <c r="F597">
        <f t="shared" ca="1" si="75"/>
        <v>3</v>
      </c>
      <c r="G597">
        <f t="shared" ca="1" si="76"/>
        <v>2</v>
      </c>
      <c r="H597">
        <f t="shared" ca="1" si="77"/>
        <v>2</v>
      </c>
      <c r="I597">
        <f t="shared" ca="1" si="78"/>
        <v>1</v>
      </c>
      <c r="J597" t="str">
        <f t="shared" ca="1" si="79"/>
        <v>SWS</v>
      </c>
    </row>
    <row r="598" spans="3:10" x14ac:dyDescent="0.3">
      <c r="C598">
        <f t="shared" ca="1" si="72"/>
        <v>3</v>
      </c>
      <c r="D598">
        <f t="shared" ca="1" si="73"/>
        <v>2</v>
      </c>
      <c r="E598">
        <f t="shared" ca="1" si="74"/>
        <v>1</v>
      </c>
      <c r="F598">
        <f t="shared" ca="1" si="75"/>
        <v>3</v>
      </c>
      <c r="G598">
        <f t="shared" ca="1" si="76"/>
        <v>4</v>
      </c>
      <c r="H598">
        <f t="shared" ca="1" si="77"/>
        <v>2</v>
      </c>
      <c r="I598">
        <f t="shared" ca="1" si="78"/>
        <v>1</v>
      </c>
      <c r="J598" t="str">
        <f t="shared" ca="1" si="79"/>
        <v>PWS</v>
      </c>
    </row>
    <row r="599" spans="3:10" x14ac:dyDescent="0.3">
      <c r="C599">
        <f t="shared" ca="1" si="72"/>
        <v>1</v>
      </c>
      <c r="D599">
        <f t="shared" ca="1" si="73"/>
        <v>2</v>
      </c>
      <c r="E599">
        <f t="shared" ca="1" si="74"/>
        <v>3</v>
      </c>
      <c r="F599">
        <f t="shared" ca="1" si="75"/>
        <v>1</v>
      </c>
      <c r="G599">
        <f t="shared" ca="1" si="76"/>
        <v>4</v>
      </c>
      <c r="H599">
        <f t="shared" ca="1" si="77"/>
        <v>2</v>
      </c>
      <c r="I599">
        <f t="shared" ca="1" si="78"/>
        <v>3</v>
      </c>
      <c r="J599" t="str">
        <f t="shared" ca="1" si="79"/>
        <v>PWS</v>
      </c>
    </row>
    <row r="600" spans="3:10" x14ac:dyDescent="0.3">
      <c r="C600">
        <f t="shared" ca="1" si="72"/>
        <v>1</v>
      </c>
      <c r="D600">
        <f t="shared" ca="1" si="73"/>
        <v>2</v>
      </c>
      <c r="E600">
        <f t="shared" ca="1" si="74"/>
        <v>3</v>
      </c>
      <c r="F600">
        <f t="shared" ca="1" si="75"/>
        <v>2</v>
      </c>
      <c r="G600">
        <f t="shared" ca="1" si="76"/>
        <v>3</v>
      </c>
      <c r="H600">
        <f t="shared" ca="1" si="77"/>
        <v>3</v>
      </c>
      <c r="I600">
        <f t="shared" ca="1" si="78"/>
        <v>1</v>
      </c>
      <c r="J600" t="str">
        <f t="shared" ca="1" si="79"/>
        <v>SWS</v>
      </c>
    </row>
    <row r="601" spans="3:10" x14ac:dyDescent="0.3">
      <c r="C601">
        <f t="shared" ca="1" si="72"/>
        <v>3</v>
      </c>
      <c r="D601">
        <f t="shared" ca="1" si="73"/>
        <v>2</v>
      </c>
      <c r="E601">
        <f t="shared" ca="1" si="74"/>
        <v>1</v>
      </c>
      <c r="F601">
        <f t="shared" ca="1" si="75"/>
        <v>2</v>
      </c>
      <c r="G601">
        <f t="shared" ca="1" si="76"/>
        <v>1</v>
      </c>
      <c r="H601">
        <f t="shared" ca="1" si="77"/>
        <v>1</v>
      </c>
      <c r="I601">
        <f t="shared" ca="1" si="78"/>
        <v>3</v>
      </c>
      <c r="J601" t="str">
        <f t="shared" ca="1" si="79"/>
        <v>SWS</v>
      </c>
    </row>
    <row r="602" spans="3:10" x14ac:dyDescent="0.3">
      <c r="C602">
        <f t="shared" ca="1" si="72"/>
        <v>1</v>
      </c>
      <c r="D602">
        <f t="shared" ca="1" si="73"/>
        <v>2</v>
      </c>
      <c r="E602">
        <f t="shared" ca="1" si="74"/>
        <v>3</v>
      </c>
      <c r="F602">
        <f t="shared" ca="1" si="75"/>
        <v>3</v>
      </c>
      <c r="G602">
        <f t="shared" ca="1" si="76"/>
        <v>2</v>
      </c>
      <c r="H602">
        <f t="shared" ca="1" si="77"/>
        <v>2</v>
      </c>
      <c r="I602">
        <f t="shared" ca="1" si="78"/>
        <v>1</v>
      </c>
      <c r="J602" t="str">
        <f t="shared" ca="1" si="79"/>
        <v>SWS</v>
      </c>
    </row>
    <row r="603" spans="3:10" x14ac:dyDescent="0.3">
      <c r="C603">
        <f t="shared" ca="1" si="72"/>
        <v>1</v>
      </c>
      <c r="D603">
        <f t="shared" ca="1" si="73"/>
        <v>2</v>
      </c>
      <c r="E603">
        <f t="shared" ca="1" si="74"/>
        <v>3</v>
      </c>
      <c r="F603">
        <f t="shared" ca="1" si="75"/>
        <v>2</v>
      </c>
      <c r="G603">
        <f t="shared" ca="1" si="76"/>
        <v>3</v>
      </c>
      <c r="H603">
        <f t="shared" ca="1" si="77"/>
        <v>3</v>
      </c>
      <c r="I603">
        <f t="shared" ca="1" si="78"/>
        <v>1</v>
      </c>
      <c r="J603" t="str">
        <f t="shared" ca="1" si="79"/>
        <v>SWS</v>
      </c>
    </row>
    <row r="604" spans="3:10" x14ac:dyDescent="0.3">
      <c r="C604">
        <f t="shared" ca="1" si="72"/>
        <v>3</v>
      </c>
      <c r="D604">
        <f t="shared" ca="1" si="73"/>
        <v>2</v>
      </c>
      <c r="E604">
        <f t="shared" ca="1" si="74"/>
        <v>1</v>
      </c>
      <c r="F604">
        <f t="shared" ca="1" si="75"/>
        <v>2</v>
      </c>
      <c r="G604">
        <f t="shared" ca="1" si="76"/>
        <v>1</v>
      </c>
      <c r="H604">
        <f t="shared" ca="1" si="77"/>
        <v>1</v>
      </c>
      <c r="I604">
        <f t="shared" ca="1" si="78"/>
        <v>3</v>
      </c>
      <c r="J604" t="str">
        <f t="shared" ca="1" si="79"/>
        <v>SWS</v>
      </c>
    </row>
    <row r="605" spans="3:10" x14ac:dyDescent="0.3">
      <c r="C605">
        <f t="shared" ca="1" si="72"/>
        <v>1</v>
      </c>
      <c r="D605">
        <f t="shared" ca="1" si="73"/>
        <v>2</v>
      </c>
      <c r="E605">
        <f t="shared" ca="1" si="74"/>
        <v>3</v>
      </c>
      <c r="F605">
        <f t="shared" ca="1" si="75"/>
        <v>3</v>
      </c>
      <c r="G605">
        <f t="shared" ca="1" si="76"/>
        <v>2</v>
      </c>
      <c r="H605">
        <f t="shared" ca="1" si="77"/>
        <v>2</v>
      </c>
      <c r="I605">
        <f t="shared" ca="1" si="78"/>
        <v>1</v>
      </c>
      <c r="J605" t="str">
        <f t="shared" ca="1" si="79"/>
        <v>SWS</v>
      </c>
    </row>
    <row r="606" spans="3:10" x14ac:dyDescent="0.3">
      <c r="C606">
        <f t="shared" ca="1" si="72"/>
        <v>2</v>
      </c>
      <c r="D606">
        <f t="shared" ca="1" si="73"/>
        <v>1</v>
      </c>
      <c r="E606">
        <f t="shared" ca="1" si="74"/>
        <v>3</v>
      </c>
      <c r="F606">
        <f t="shared" ca="1" si="75"/>
        <v>2</v>
      </c>
      <c r="G606">
        <f t="shared" ca="1" si="76"/>
        <v>4</v>
      </c>
      <c r="H606">
        <f t="shared" ca="1" si="77"/>
        <v>1</v>
      </c>
      <c r="I606">
        <f t="shared" ca="1" si="78"/>
        <v>3</v>
      </c>
      <c r="J606" t="str">
        <f t="shared" ca="1" si="79"/>
        <v>PWS</v>
      </c>
    </row>
    <row r="607" spans="3:10" x14ac:dyDescent="0.3">
      <c r="C607">
        <f t="shared" ca="1" si="72"/>
        <v>1</v>
      </c>
      <c r="D607">
        <f t="shared" ca="1" si="73"/>
        <v>2</v>
      </c>
      <c r="E607">
        <f t="shared" ca="1" si="74"/>
        <v>3</v>
      </c>
      <c r="F607">
        <f t="shared" ca="1" si="75"/>
        <v>3</v>
      </c>
      <c r="G607">
        <f t="shared" ca="1" si="76"/>
        <v>2</v>
      </c>
      <c r="H607">
        <f t="shared" ca="1" si="77"/>
        <v>2</v>
      </c>
      <c r="I607">
        <f t="shared" ca="1" si="78"/>
        <v>1</v>
      </c>
      <c r="J607" t="str">
        <f t="shared" ca="1" si="79"/>
        <v>SWS</v>
      </c>
    </row>
    <row r="608" spans="3:10" x14ac:dyDescent="0.3">
      <c r="C608">
        <f t="shared" ca="1" si="72"/>
        <v>2</v>
      </c>
      <c r="D608">
        <f t="shared" ca="1" si="73"/>
        <v>1</v>
      </c>
      <c r="E608">
        <f t="shared" ca="1" si="74"/>
        <v>3</v>
      </c>
      <c r="F608">
        <f t="shared" ca="1" si="75"/>
        <v>3</v>
      </c>
      <c r="G608">
        <f t="shared" ca="1" si="76"/>
        <v>1</v>
      </c>
      <c r="H608">
        <f t="shared" ca="1" si="77"/>
        <v>1</v>
      </c>
      <c r="I608">
        <f t="shared" ca="1" si="78"/>
        <v>2</v>
      </c>
      <c r="J608" t="str">
        <f t="shared" ca="1" si="79"/>
        <v>SWS</v>
      </c>
    </row>
    <row r="609" spans="3:10" x14ac:dyDescent="0.3">
      <c r="C609">
        <f t="shared" ca="1" si="72"/>
        <v>3</v>
      </c>
      <c r="D609">
        <f t="shared" ca="1" si="73"/>
        <v>2</v>
      </c>
      <c r="E609">
        <f t="shared" ca="1" si="74"/>
        <v>1</v>
      </c>
      <c r="F609">
        <f t="shared" ca="1" si="75"/>
        <v>1</v>
      </c>
      <c r="G609">
        <f t="shared" ca="1" si="76"/>
        <v>2</v>
      </c>
      <c r="H609">
        <f t="shared" ca="1" si="77"/>
        <v>2</v>
      </c>
      <c r="I609">
        <f t="shared" ca="1" si="78"/>
        <v>3</v>
      </c>
      <c r="J609" t="str">
        <f t="shared" ca="1" si="79"/>
        <v>SWS</v>
      </c>
    </row>
    <row r="610" spans="3:10" x14ac:dyDescent="0.3">
      <c r="C610">
        <f t="shared" ca="1" si="72"/>
        <v>3</v>
      </c>
      <c r="D610">
        <f t="shared" ca="1" si="73"/>
        <v>2</v>
      </c>
      <c r="E610">
        <f t="shared" ca="1" si="74"/>
        <v>1</v>
      </c>
      <c r="F610">
        <f t="shared" ca="1" si="75"/>
        <v>1</v>
      </c>
      <c r="G610">
        <f t="shared" ca="1" si="76"/>
        <v>2</v>
      </c>
      <c r="H610">
        <f t="shared" ca="1" si="77"/>
        <v>2</v>
      </c>
      <c r="I610">
        <f t="shared" ca="1" si="78"/>
        <v>3</v>
      </c>
      <c r="J610" t="str">
        <f t="shared" ca="1" si="79"/>
        <v>SWS</v>
      </c>
    </row>
    <row r="611" spans="3:10" x14ac:dyDescent="0.3">
      <c r="C611">
        <f t="shared" ca="1" si="72"/>
        <v>3</v>
      </c>
      <c r="D611">
        <f t="shared" ca="1" si="73"/>
        <v>2</v>
      </c>
      <c r="E611">
        <f t="shared" ca="1" si="74"/>
        <v>1</v>
      </c>
      <c r="F611">
        <f t="shared" ca="1" si="75"/>
        <v>1</v>
      </c>
      <c r="G611">
        <f t="shared" ca="1" si="76"/>
        <v>2</v>
      </c>
      <c r="H611">
        <f t="shared" ca="1" si="77"/>
        <v>2</v>
      </c>
      <c r="I611">
        <f t="shared" ca="1" si="78"/>
        <v>3</v>
      </c>
      <c r="J611" t="str">
        <f t="shared" ca="1" si="79"/>
        <v>SWS</v>
      </c>
    </row>
    <row r="612" spans="3:10" x14ac:dyDescent="0.3">
      <c r="C612">
        <f t="shared" ca="1" si="72"/>
        <v>3</v>
      </c>
      <c r="D612">
        <f t="shared" ca="1" si="73"/>
        <v>2</v>
      </c>
      <c r="E612">
        <f t="shared" ca="1" si="74"/>
        <v>1</v>
      </c>
      <c r="F612">
        <f t="shared" ca="1" si="75"/>
        <v>2</v>
      </c>
      <c r="G612">
        <f t="shared" ca="1" si="76"/>
        <v>1</v>
      </c>
      <c r="H612">
        <f t="shared" ca="1" si="77"/>
        <v>1</v>
      </c>
      <c r="I612">
        <f t="shared" ca="1" si="78"/>
        <v>3</v>
      </c>
      <c r="J612" t="str">
        <f t="shared" ca="1" si="79"/>
        <v>SWS</v>
      </c>
    </row>
    <row r="613" spans="3:10" x14ac:dyDescent="0.3">
      <c r="C613">
        <f t="shared" ca="1" si="72"/>
        <v>1</v>
      </c>
      <c r="D613">
        <f t="shared" ca="1" si="73"/>
        <v>2</v>
      </c>
      <c r="E613">
        <f t="shared" ca="1" si="74"/>
        <v>3</v>
      </c>
      <c r="F613">
        <f t="shared" ca="1" si="75"/>
        <v>1</v>
      </c>
      <c r="G613">
        <f t="shared" ca="1" si="76"/>
        <v>5</v>
      </c>
      <c r="H613">
        <f t="shared" ca="1" si="77"/>
        <v>3</v>
      </c>
      <c r="I613">
        <f t="shared" ca="1" si="78"/>
        <v>2</v>
      </c>
      <c r="J613" t="str">
        <f t="shared" ca="1" si="79"/>
        <v>PWS</v>
      </c>
    </row>
    <row r="614" spans="3:10" x14ac:dyDescent="0.3">
      <c r="C614">
        <f t="shared" ca="1" si="72"/>
        <v>3</v>
      </c>
      <c r="D614">
        <f t="shared" ca="1" si="73"/>
        <v>2</v>
      </c>
      <c r="E614">
        <f t="shared" ca="1" si="74"/>
        <v>1</v>
      </c>
      <c r="F614">
        <f t="shared" ca="1" si="75"/>
        <v>2</v>
      </c>
      <c r="G614">
        <f t="shared" ca="1" si="76"/>
        <v>1</v>
      </c>
      <c r="H614">
        <f t="shared" ca="1" si="77"/>
        <v>1</v>
      </c>
      <c r="I614">
        <f t="shared" ca="1" si="78"/>
        <v>3</v>
      </c>
      <c r="J614" t="str">
        <f t="shared" ca="1" si="79"/>
        <v>SWS</v>
      </c>
    </row>
    <row r="615" spans="3:10" x14ac:dyDescent="0.3">
      <c r="C615">
        <f t="shared" ca="1" si="72"/>
        <v>1</v>
      </c>
      <c r="D615">
        <f t="shared" ca="1" si="73"/>
        <v>2</v>
      </c>
      <c r="E615">
        <f t="shared" ca="1" si="74"/>
        <v>3</v>
      </c>
      <c r="F615">
        <f t="shared" ca="1" si="75"/>
        <v>3</v>
      </c>
      <c r="G615">
        <f t="shared" ca="1" si="76"/>
        <v>2</v>
      </c>
      <c r="H615">
        <f t="shared" ca="1" si="77"/>
        <v>2</v>
      </c>
      <c r="I615">
        <f t="shared" ca="1" si="78"/>
        <v>1</v>
      </c>
      <c r="J615" t="str">
        <f t="shared" ca="1" si="79"/>
        <v>SWS</v>
      </c>
    </row>
    <row r="616" spans="3:10" x14ac:dyDescent="0.3">
      <c r="C616">
        <f t="shared" ca="1" si="72"/>
        <v>3</v>
      </c>
      <c r="D616">
        <f t="shared" ca="1" si="73"/>
        <v>2</v>
      </c>
      <c r="E616">
        <f t="shared" ca="1" si="74"/>
        <v>1</v>
      </c>
      <c r="F616">
        <f t="shared" ca="1" si="75"/>
        <v>3</v>
      </c>
      <c r="G616">
        <f t="shared" ca="1" si="76"/>
        <v>5</v>
      </c>
      <c r="H616">
        <f t="shared" ca="1" si="77"/>
        <v>1</v>
      </c>
      <c r="I616">
        <f t="shared" ca="1" si="78"/>
        <v>2</v>
      </c>
      <c r="J616" t="str">
        <f t="shared" ca="1" si="79"/>
        <v>PWS</v>
      </c>
    </row>
    <row r="617" spans="3:10" x14ac:dyDescent="0.3">
      <c r="C617">
        <f t="shared" ca="1" si="72"/>
        <v>1</v>
      </c>
      <c r="D617">
        <f t="shared" ca="1" si="73"/>
        <v>2</v>
      </c>
      <c r="E617">
        <f t="shared" ca="1" si="74"/>
        <v>3</v>
      </c>
      <c r="F617">
        <f t="shared" ca="1" si="75"/>
        <v>1</v>
      </c>
      <c r="G617">
        <f t="shared" ca="1" si="76"/>
        <v>5</v>
      </c>
      <c r="H617">
        <f t="shared" ca="1" si="77"/>
        <v>3</v>
      </c>
      <c r="I617">
        <f t="shared" ca="1" si="78"/>
        <v>2</v>
      </c>
      <c r="J617" t="str">
        <f t="shared" ca="1" si="79"/>
        <v>PWS</v>
      </c>
    </row>
    <row r="618" spans="3:10" x14ac:dyDescent="0.3">
      <c r="C618">
        <f t="shared" ca="1" si="72"/>
        <v>3</v>
      </c>
      <c r="D618">
        <f t="shared" ca="1" si="73"/>
        <v>2</v>
      </c>
      <c r="E618">
        <f t="shared" ca="1" si="74"/>
        <v>1</v>
      </c>
      <c r="F618">
        <f t="shared" ca="1" si="75"/>
        <v>3</v>
      </c>
      <c r="G618">
        <f t="shared" ca="1" si="76"/>
        <v>4</v>
      </c>
      <c r="H618">
        <f t="shared" ca="1" si="77"/>
        <v>2</v>
      </c>
      <c r="I618">
        <f t="shared" ca="1" si="78"/>
        <v>1</v>
      </c>
      <c r="J618" t="str">
        <f t="shared" ca="1" si="79"/>
        <v>PWS</v>
      </c>
    </row>
    <row r="619" spans="3:10" x14ac:dyDescent="0.3">
      <c r="C619">
        <f t="shared" ca="1" si="72"/>
        <v>1</v>
      </c>
      <c r="D619">
        <f t="shared" ca="1" si="73"/>
        <v>2</v>
      </c>
      <c r="E619">
        <f t="shared" ca="1" si="74"/>
        <v>3</v>
      </c>
      <c r="F619">
        <f t="shared" ca="1" si="75"/>
        <v>3</v>
      </c>
      <c r="G619">
        <f t="shared" ca="1" si="76"/>
        <v>2</v>
      </c>
      <c r="H619">
        <f t="shared" ca="1" si="77"/>
        <v>2</v>
      </c>
      <c r="I619">
        <f t="shared" ca="1" si="78"/>
        <v>1</v>
      </c>
      <c r="J619" t="str">
        <f t="shared" ca="1" si="79"/>
        <v>SWS</v>
      </c>
    </row>
    <row r="620" spans="3:10" x14ac:dyDescent="0.3">
      <c r="C620">
        <f t="shared" ca="1" si="72"/>
        <v>3</v>
      </c>
      <c r="D620">
        <f t="shared" ca="1" si="73"/>
        <v>2</v>
      </c>
      <c r="E620">
        <f t="shared" ca="1" si="74"/>
        <v>1</v>
      </c>
      <c r="F620">
        <f t="shared" ca="1" si="75"/>
        <v>3</v>
      </c>
      <c r="G620">
        <f t="shared" ca="1" si="76"/>
        <v>4</v>
      </c>
      <c r="H620">
        <f t="shared" ca="1" si="77"/>
        <v>2</v>
      </c>
      <c r="I620">
        <f t="shared" ca="1" si="78"/>
        <v>1</v>
      </c>
      <c r="J620" t="str">
        <f t="shared" ca="1" si="79"/>
        <v>PWS</v>
      </c>
    </row>
    <row r="621" spans="3:10" x14ac:dyDescent="0.3">
      <c r="C621">
        <f t="shared" ca="1" si="72"/>
        <v>1</v>
      </c>
      <c r="D621">
        <f t="shared" ca="1" si="73"/>
        <v>2</v>
      </c>
      <c r="E621">
        <f t="shared" ca="1" si="74"/>
        <v>3</v>
      </c>
      <c r="F621">
        <f t="shared" ca="1" si="75"/>
        <v>2</v>
      </c>
      <c r="G621">
        <f t="shared" ca="1" si="76"/>
        <v>3</v>
      </c>
      <c r="H621">
        <f t="shared" ca="1" si="77"/>
        <v>3</v>
      </c>
      <c r="I621">
        <f t="shared" ca="1" si="78"/>
        <v>1</v>
      </c>
      <c r="J621" t="str">
        <f t="shared" ca="1" si="79"/>
        <v>SWS</v>
      </c>
    </row>
    <row r="622" spans="3:10" x14ac:dyDescent="0.3">
      <c r="C622">
        <f t="shared" ca="1" si="72"/>
        <v>2</v>
      </c>
      <c r="D622">
        <f t="shared" ca="1" si="73"/>
        <v>1</v>
      </c>
      <c r="E622">
        <f t="shared" ca="1" si="74"/>
        <v>3</v>
      </c>
      <c r="F622">
        <f t="shared" ca="1" si="75"/>
        <v>2</v>
      </c>
      <c r="G622">
        <f t="shared" ca="1" si="76"/>
        <v>5</v>
      </c>
      <c r="H622">
        <f t="shared" ca="1" si="77"/>
        <v>3</v>
      </c>
      <c r="I622">
        <f t="shared" ca="1" si="78"/>
        <v>1</v>
      </c>
      <c r="J622" t="str">
        <f t="shared" ca="1" si="79"/>
        <v>PWS</v>
      </c>
    </row>
    <row r="623" spans="3:10" x14ac:dyDescent="0.3">
      <c r="C623">
        <f t="shared" ca="1" si="72"/>
        <v>3</v>
      </c>
      <c r="D623">
        <f t="shared" ca="1" si="73"/>
        <v>2</v>
      </c>
      <c r="E623">
        <f t="shared" ca="1" si="74"/>
        <v>1</v>
      </c>
      <c r="F623">
        <f t="shared" ca="1" si="75"/>
        <v>1</v>
      </c>
      <c r="G623">
        <f t="shared" ca="1" si="76"/>
        <v>2</v>
      </c>
      <c r="H623">
        <f t="shared" ca="1" si="77"/>
        <v>2</v>
      </c>
      <c r="I623">
        <f t="shared" ca="1" si="78"/>
        <v>3</v>
      </c>
      <c r="J623" t="str">
        <f t="shared" ca="1" si="79"/>
        <v>SWS</v>
      </c>
    </row>
    <row r="624" spans="3:10" x14ac:dyDescent="0.3">
      <c r="C624">
        <f t="shared" ca="1" si="72"/>
        <v>3</v>
      </c>
      <c r="D624">
        <f t="shared" ca="1" si="73"/>
        <v>2</v>
      </c>
      <c r="E624">
        <f t="shared" ca="1" si="74"/>
        <v>1</v>
      </c>
      <c r="F624">
        <f t="shared" ca="1" si="75"/>
        <v>1</v>
      </c>
      <c r="G624">
        <f t="shared" ca="1" si="76"/>
        <v>2</v>
      </c>
      <c r="H624">
        <f t="shared" ca="1" si="77"/>
        <v>2</v>
      </c>
      <c r="I624">
        <f t="shared" ca="1" si="78"/>
        <v>3</v>
      </c>
      <c r="J624" t="str">
        <f t="shared" ca="1" si="79"/>
        <v>SWS</v>
      </c>
    </row>
    <row r="625" spans="3:10" x14ac:dyDescent="0.3">
      <c r="C625">
        <f t="shared" ca="1" si="72"/>
        <v>3</v>
      </c>
      <c r="D625">
        <f t="shared" ca="1" si="73"/>
        <v>2</v>
      </c>
      <c r="E625">
        <f t="shared" ca="1" si="74"/>
        <v>1</v>
      </c>
      <c r="F625">
        <f t="shared" ca="1" si="75"/>
        <v>1</v>
      </c>
      <c r="G625">
        <f t="shared" ca="1" si="76"/>
        <v>2</v>
      </c>
      <c r="H625">
        <f t="shared" ca="1" si="77"/>
        <v>2</v>
      </c>
      <c r="I625">
        <f t="shared" ca="1" si="78"/>
        <v>3</v>
      </c>
      <c r="J625" t="str">
        <f t="shared" ca="1" si="79"/>
        <v>SWS</v>
      </c>
    </row>
    <row r="626" spans="3:10" x14ac:dyDescent="0.3">
      <c r="C626">
        <f t="shared" ca="1" si="72"/>
        <v>2</v>
      </c>
      <c r="D626">
        <f t="shared" ca="1" si="73"/>
        <v>1</v>
      </c>
      <c r="E626">
        <f t="shared" ca="1" si="74"/>
        <v>3</v>
      </c>
      <c r="F626">
        <f t="shared" ca="1" si="75"/>
        <v>2</v>
      </c>
      <c r="G626">
        <f t="shared" ca="1" si="76"/>
        <v>4</v>
      </c>
      <c r="H626">
        <f t="shared" ca="1" si="77"/>
        <v>1</v>
      </c>
      <c r="I626">
        <f t="shared" ca="1" si="78"/>
        <v>3</v>
      </c>
      <c r="J626" t="str">
        <f t="shared" ca="1" si="79"/>
        <v>PWS</v>
      </c>
    </row>
    <row r="627" spans="3:10" x14ac:dyDescent="0.3">
      <c r="C627">
        <f t="shared" ca="1" si="72"/>
        <v>2</v>
      </c>
      <c r="D627">
        <f t="shared" ca="1" si="73"/>
        <v>1</v>
      </c>
      <c r="E627">
        <f t="shared" ca="1" si="74"/>
        <v>3</v>
      </c>
      <c r="F627">
        <f t="shared" ca="1" si="75"/>
        <v>3</v>
      </c>
      <c r="G627">
        <f t="shared" ca="1" si="76"/>
        <v>1</v>
      </c>
      <c r="H627">
        <f t="shared" ca="1" si="77"/>
        <v>1</v>
      </c>
      <c r="I627">
        <f t="shared" ca="1" si="78"/>
        <v>2</v>
      </c>
      <c r="J627" t="str">
        <f t="shared" ca="1" si="79"/>
        <v>SWS</v>
      </c>
    </row>
    <row r="628" spans="3:10" x14ac:dyDescent="0.3">
      <c r="C628">
        <f t="shared" ca="1" si="72"/>
        <v>1</v>
      </c>
      <c r="D628">
        <f t="shared" ca="1" si="73"/>
        <v>2</v>
      </c>
      <c r="E628">
        <f t="shared" ca="1" si="74"/>
        <v>3</v>
      </c>
      <c r="F628">
        <f t="shared" ca="1" si="75"/>
        <v>1</v>
      </c>
      <c r="G628">
        <f t="shared" ca="1" si="76"/>
        <v>4</v>
      </c>
      <c r="H628">
        <f t="shared" ca="1" si="77"/>
        <v>2</v>
      </c>
      <c r="I628">
        <f t="shared" ca="1" si="78"/>
        <v>3</v>
      </c>
      <c r="J628" t="str">
        <f t="shared" ca="1" si="79"/>
        <v>PWS</v>
      </c>
    </row>
    <row r="629" spans="3:10" x14ac:dyDescent="0.3">
      <c r="C629">
        <f t="shared" ca="1" si="72"/>
        <v>3</v>
      </c>
      <c r="D629">
        <f t="shared" ca="1" si="73"/>
        <v>2</v>
      </c>
      <c r="E629">
        <f t="shared" ca="1" si="74"/>
        <v>1</v>
      </c>
      <c r="F629">
        <f t="shared" ca="1" si="75"/>
        <v>1</v>
      </c>
      <c r="G629">
        <f t="shared" ca="1" si="76"/>
        <v>2</v>
      </c>
      <c r="H629">
        <f t="shared" ca="1" si="77"/>
        <v>2</v>
      </c>
      <c r="I629">
        <f t="shared" ca="1" si="78"/>
        <v>3</v>
      </c>
      <c r="J629" t="str">
        <f t="shared" ca="1" si="79"/>
        <v>SWS</v>
      </c>
    </row>
    <row r="630" spans="3:10" x14ac:dyDescent="0.3">
      <c r="C630">
        <f t="shared" ca="1" si="72"/>
        <v>3</v>
      </c>
      <c r="D630">
        <f t="shared" ca="1" si="73"/>
        <v>2</v>
      </c>
      <c r="E630">
        <f t="shared" ca="1" si="74"/>
        <v>1</v>
      </c>
      <c r="F630">
        <f t="shared" ca="1" si="75"/>
        <v>1</v>
      </c>
      <c r="G630">
        <f t="shared" ca="1" si="76"/>
        <v>2</v>
      </c>
      <c r="H630">
        <f t="shared" ca="1" si="77"/>
        <v>2</v>
      </c>
      <c r="I630">
        <f t="shared" ca="1" si="78"/>
        <v>3</v>
      </c>
      <c r="J630" t="str">
        <f t="shared" ca="1" si="79"/>
        <v>SWS</v>
      </c>
    </row>
    <row r="631" spans="3:10" x14ac:dyDescent="0.3">
      <c r="C631">
        <f t="shared" ca="1" si="72"/>
        <v>3</v>
      </c>
      <c r="D631">
        <f t="shared" ca="1" si="73"/>
        <v>2</v>
      </c>
      <c r="E631">
        <f t="shared" ca="1" si="74"/>
        <v>1</v>
      </c>
      <c r="F631">
        <f t="shared" ca="1" si="75"/>
        <v>3</v>
      </c>
      <c r="G631">
        <f t="shared" ca="1" si="76"/>
        <v>5</v>
      </c>
      <c r="H631">
        <f t="shared" ca="1" si="77"/>
        <v>1</v>
      </c>
      <c r="I631">
        <f t="shared" ca="1" si="78"/>
        <v>2</v>
      </c>
      <c r="J631" t="str">
        <f t="shared" ca="1" si="79"/>
        <v>PWS</v>
      </c>
    </row>
    <row r="632" spans="3:10" x14ac:dyDescent="0.3">
      <c r="C632">
        <f t="shared" ca="1" si="72"/>
        <v>1</v>
      </c>
      <c r="D632">
        <f t="shared" ca="1" si="73"/>
        <v>2</v>
      </c>
      <c r="E632">
        <f t="shared" ca="1" si="74"/>
        <v>3</v>
      </c>
      <c r="F632">
        <f t="shared" ca="1" si="75"/>
        <v>2</v>
      </c>
      <c r="G632">
        <f t="shared" ca="1" si="76"/>
        <v>3</v>
      </c>
      <c r="H632">
        <f t="shared" ca="1" si="77"/>
        <v>3</v>
      </c>
      <c r="I632">
        <f t="shared" ca="1" si="78"/>
        <v>1</v>
      </c>
      <c r="J632" t="str">
        <f t="shared" ca="1" si="79"/>
        <v>SWS</v>
      </c>
    </row>
    <row r="633" spans="3:10" x14ac:dyDescent="0.3">
      <c r="C633">
        <f t="shared" ca="1" si="72"/>
        <v>2</v>
      </c>
      <c r="D633">
        <f t="shared" ca="1" si="73"/>
        <v>1</v>
      </c>
      <c r="E633">
        <f t="shared" ca="1" si="74"/>
        <v>3</v>
      </c>
      <c r="F633">
        <f t="shared" ca="1" si="75"/>
        <v>1</v>
      </c>
      <c r="G633">
        <f t="shared" ca="1" si="76"/>
        <v>3</v>
      </c>
      <c r="H633">
        <f t="shared" ca="1" si="77"/>
        <v>3</v>
      </c>
      <c r="I633">
        <f t="shared" ca="1" si="78"/>
        <v>2</v>
      </c>
      <c r="J633" t="str">
        <f t="shared" ca="1" si="79"/>
        <v>SWS</v>
      </c>
    </row>
    <row r="634" spans="3:10" x14ac:dyDescent="0.3">
      <c r="C634">
        <f t="shared" ca="1" si="72"/>
        <v>3</v>
      </c>
      <c r="D634">
        <f t="shared" ca="1" si="73"/>
        <v>2</v>
      </c>
      <c r="E634">
        <f t="shared" ca="1" si="74"/>
        <v>1</v>
      </c>
      <c r="F634">
        <f t="shared" ca="1" si="75"/>
        <v>2</v>
      </c>
      <c r="G634">
        <f t="shared" ca="1" si="76"/>
        <v>1</v>
      </c>
      <c r="H634">
        <f t="shared" ca="1" si="77"/>
        <v>1</v>
      </c>
      <c r="I634">
        <f t="shared" ca="1" si="78"/>
        <v>3</v>
      </c>
      <c r="J634" t="str">
        <f t="shared" ca="1" si="79"/>
        <v>SWS</v>
      </c>
    </row>
    <row r="635" spans="3:10" x14ac:dyDescent="0.3">
      <c r="C635">
        <f t="shared" ca="1" si="72"/>
        <v>1</v>
      </c>
      <c r="D635">
        <f t="shared" ca="1" si="73"/>
        <v>2</v>
      </c>
      <c r="E635">
        <f t="shared" ca="1" si="74"/>
        <v>3</v>
      </c>
      <c r="F635">
        <f t="shared" ca="1" si="75"/>
        <v>3</v>
      </c>
      <c r="G635">
        <f t="shared" ca="1" si="76"/>
        <v>2</v>
      </c>
      <c r="H635">
        <f t="shared" ca="1" si="77"/>
        <v>2</v>
      </c>
      <c r="I635">
        <f t="shared" ca="1" si="78"/>
        <v>1</v>
      </c>
      <c r="J635" t="str">
        <f t="shared" ca="1" si="79"/>
        <v>SWS</v>
      </c>
    </row>
    <row r="636" spans="3:10" x14ac:dyDescent="0.3">
      <c r="C636">
        <f t="shared" ca="1" si="72"/>
        <v>3</v>
      </c>
      <c r="D636">
        <f t="shared" ca="1" si="73"/>
        <v>2</v>
      </c>
      <c r="E636">
        <f t="shared" ca="1" si="74"/>
        <v>1</v>
      </c>
      <c r="F636">
        <f t="shared" ca="1" si="75"/>
        <v>2</v>
      </c>
      <c r="G636">
        <f t="shared" ca="1" si="76"/>
        <v>1</v>
      </c>
      <c r="H636">
        <f t="shared" ca="1" si="77"/>
        <v>1</v>
      </c>
      <c r="I636">
        <f t="shared" ca="1" si="78"/>
        <v>3</v>
      </c>
      <c r="J636" t="str">
        <f t="shared" ca="1" si="79"/>
        <v>SWS</v>
      </c>
    </row>
    <row r="637" spans="3:10" x14ac:dyDescent="0.3">
      <c r="C637">
        <f t="shared" ca="1" si="72"/>
        <v>3</v>
      </c>
      <c r="D637">
        <f t="shared" ca="1" si="73"/>
        <v>2</v>
      </c>
      <c r="E637">
        <f t="shared" ca="1" si="74"/>
        <v>1</v>
      </c>
      <c r="F637">
        <f t="shared" ca="1" si="75"/>
        <v>1</v>
      </c>
      <c r="G637">
        <f t="shared" ca="1" si="76"/>
        <v>2</v>
      </c>
      <c r="H637">
        <f t="shared" ca="1" si="77"/>
        <v>2</v>
      </c>
      <c r="I637">
        <f t="shared" ca="1" si="78"/>
        <v>3</v>
      </c>
      <c r="J637" t="str">
        <f t="shared" ca="1" si="79"/>
        <v>SWS</v>
      </c>
    </row>
    <row r="638" spans="3:10" x14ac:dyDescent="0.3">
      <c r="C638">
        <f t="shared" ca="1" si="72"/>
        <v>2</v>
      </c>
      <c r="D638">
        <f t="shared" ca="1" si="73"/>
        <v>1</v>
      </c>
      <c r="E638">
        <f t="shared" ca="1" si="74"/>
        <v>3</v>
      </c>
      <c r="F638">
        <f t="shared" ca="1" si="75"/>
        <v>1</v>
      </c>
      <c r="G638">
        <f t="shared" ca="1" si="76"/>
        <v>3</v>
      </c>
      <c r="H638">
        <f t="shared" ca="1" si="77"/>
        <v>3</v>
      </c>
      <c r="I638">
        <f t="shared" ca="1" si="78"/>
        <v>2</v>
      </c>
      <c r="J638" t="str">
        <f t="shared" ca="1" si="79"/>
        <v>SWS</v>
      </c>
    </row>
    <row r="639" spans="3:10" x14ac:dyDescent="0.3">
      <c r="C639">
        <f t="shared" ca="1" si="72"/>
        <v>2</v>
      </c>
      <c r="D639">
        <f t="shared" ca="1" si="73"/>
        <v>1</v>
      </c>
      <c r="E639">
        <f t="shared" ca="1" si="74"/>
        <v>3</v>
      </c>
      <c r="F639">
        <f t="shared" ca="1" si="75"/>
        <v>2</v>
      </c>
      <c r="G639">
        <f t="shared" ca="1" si="76"/>
        <v>4</v>
      </c>
      <c r="H639">
        <f t="shared" ca="1" si="77"/>
        <v>1</v>
      </c>
      <c r="I639">
        <f t="shared" ca="1" si="78"/>
        <v>3</v>
      </c>
      <c r="J639" t="str">
        <f t="shared" ca="1" si="79"/>
        <v>PWS</v>
      </c>
    </row>
    <row r="640" spans="3:10" x14ac:dyDescent="0.3">
      <c r="C640">
        <f t="shared" ca="1" si="72"/>
        <v>2</v>
      </c>
      <c r="D640">
        <f t="shared" ca="1" si="73"/>
        <v>1</v>
      </c>
      <c r="E640">
        <f t="shared" ca="1" si="74"/>
        <v>3</v>
      </c>
      <c r="F640">
        <f t="shared" ca="1" si="75"/>
        <v>3</v>
      </c>
      <c r="G640">
        <f t="shared" ca="1" si="76"/>
        <v>1</v>
      </c>
      <c r="H640">
        <f t="shared" ca="1" si="77"/>
        <v>1</v>
      </c>
      <c r="I640">
        <f t="shared" ca="1" si="78"/>
        <v>2</v>
      </c>
      <c r="J640" t="str">
        <f t="shared" ca="1" si="79"/>
        <v>SWS</v>
      </c>
    </row>
    <row r="641" spans="3:10" x14ac:dyDescent="0.3">
      <c r="C641">
        <f t="shared" ca="1" si="72"/>
        <v>1</v>
      </c>
      <c r="D641">
        <f t="shared" ca="1" si="73"/>
        <v>2</v>
      </c>
      <c r="E641">
        <f t="shared" ca="1" si="74"/>
        <v>3</v>
      </c>
      <c r="F641">
        <f t="shared" ca="1" si="75"/>
        <v>2</v>
      </c>
      <c r="G641">
        <f t="shared" ca="1" si="76"/>
        <v>3</v>
      </c>
      <c r="H641">
        <f t="shared" ca="1" si="77"/>
        <v>3</v>
      </c>
      <c r="I641">
        <f t="shared" ca="1" si="78"/>
        <v>1</v>
      </c>
      <c r="J641" t="str">
        <f t="shared" ca="1" si="79"/>
        <v>SWS</v>
      </c>
    </row>
    <row r="642" spans="3:10" x14ac:dyDescent="0.3">
      <c r="C642">
        <f t="shared" ca="1" si="72"/>
        <v>2</v>
      </c>
      <c r="D642">
        <f t="shared" ca="1" si="73"/>
        <v>1</v>
      </c>
      <c r="E642">
        <f t="shared" ca="1" si="74"/>
        <v>3</v>
      </c>
      <c r="F642">
        <f t="shared" ca="1" si="75"/>
        <v>2</v>
      </c>
      <c r="G642">
        <f t="shared" ca="1" si="76"/>
        <v>4</v>
      </c>
      <c r="H642">
        <f t="shared" ca="1" si="77"/>
        <v>1</v>
      </c>
      <c r="I642">
        <f t="shared" ca="1" si="78"/>
        <v>3</v>
      </c>
      <c r="J642" t="str">
        <f t="shared" ca="1" si="79"/>
        <v>PWS</v>
      </c>
    </row>
    <row r="643" spans="3:10" x14ac:dyDescent="0.3">
      <c r="C643">
        <f t="shared" ca="1" si="72"/>
        <v>2</v>
      </c>
      <c r="D643">
        <f t="shared" ca="1" si="73"/>
        <v>1</v>
      </c>
      <c r="E643">
        <f t="shared" ca="1" si="74"/>
        <v>3</v>
      </c>
      <c r="F643">
        <f t="shared" ca="1" si="75"/>
        <v>3</v>
      </c>
      <c r="G643">
        <f t="shared" ca="1" si="76"/>
        <v>1</v>
      </c>
      <c r="H643">
        <f t="shared" ca="1" si="77"/>
        <v>1</v>
      </c>
      <c r="I643">
        <f t="shared" ca="1" si="78"/>
        <v>2</v>
      </c>
      <c r="J643" t="str">
        <f t="shared" ca="1" si="79"/>
        <v>SWS</v>
      </c>
    </row>
    <row r="644" spans="3:10" x14ac:dyDescent="0.3">
      <c r="C644">
        <f t="shared" ca="1" si="72"/>
        <v>1</v>
      </c>
      <c r="D644">
        <f t="shared" ca="1" si="73"/>
        <v>2</v>
      </c>
      <c r="E644">
        <f t="shared" ca="1" si="74"/>
        <v>3</v>
      </c>
      <c r="F644">
        <f t="shared" ca="1" si="75"/>
        <v>3</v>
      </c>
      <c r="G644">
        <f t="shared" ca="1" si="76"/>
        <v>2</v>
      </c>
      <c r="H644">
        <f t="shared" ca="1" si="77"/>
        <v>2</v>
      </c>
      <c r="I644">
        <f t="shared" ca="1" si="78"/>
        <v>1</v>
      </c>
      <c r="J644" t="str">
        <f t="shared" ca="1" si="79"/>
        <v>SWS</v>
      </c>
    </row>
    <row r="645" spans="3:10" x14ac:dyDescent="0.3">
      <c r="C645">
        <f t="shared" ca="1" si="72"/>
        <v>3</v>
      </c>
      <c r="D645">
        <f t="shared" ca="1" si="73"/>
        <v>2</v>
      </c>
      <c r="E645">
        <f t="shared" ca="1" si="74"/>
        <v>1</v>
      </c>
      <c r="F645">
        <f t="shared" ca="1" si="75"/>
        <v>2</v>
      </c>
      <c r="G645">
        <f t="shared" ca="1" si="76"/>
        <v>1</v>
      </c>
      <c r="H645">
        <f t="shared" ca="1" si="77"/>
        <v>1</v>
      </c>
      <c r="I645">
        <f t="shared" ca="1" si="78"/>
        <v>3</v>
      </c>
      <c r="J645" t="str">
        <f t="shared" ca="1" si="79"/>
        <v>SWS</v>
      </c>
    </row>
    <row r="646" spans="3:10" x14ac:dyDescent="0.3">
      <c r="C646">
        <f t="shared" ca="1" si="72"/>
        <v>2</v>
      </c>
      <c r="D646">
        <f t="shared" ca="1" si="73"/>
        <v>1</v>
      </c>
      <c r="E646">
        <f t="shared" ca="1" si="74"/>
        <v>3</v>
      </c>
      <c r="F646">
        <f t="shared" ca="1" si="75"/>
        <v>2</v>
      </c>
      <c r="G646">
        <f t="shared" ca="1" si="76"/>
        <v>4</v>
      </c>
      <c r="H646">
        <f t="shared" ca="1" si="77"/>
        <v>1</v>
      </c>
      <c r="I646">
        <f t="shared" ca="1" si="78"/>
        <v>3</v>
      </c>
      <c r="J646" t="str">
        <f t="shared" ca="1" si="79"/>
        <v>PWS</v>
      </c>
    </row>
    <row r="647" spans="3:10" x14ac:dyDescent="0.3">
      <c r="C647">
        <f t="shared" ca="1" si="72"/>
        <v>1</v>
      </c>
      <c r="D647">
        <f t="shared" ca="1" si="73"/>
        <v>2</v>
      </c>
      <c r="E647">
        <f t="shared" ca="1" si="74"/>
        <v>3</v>
      </c>
      <c r="F647">
        <f t="shared" ca="1" si="75"/>
        <v>2</v>
      </c>
      <c r="G647">
        <f t="shared" ca="1" si="76"/>
        <v>3</v>
      </c>
      <c r="H647">
        <f t="shared" ca="1" si="77"/>
        <v>3</v>
      </c>
      <c r="I647">
        <f t="shared" ca="1" si="78"/>
        <v>1</v>
      </c>
      <c r="J647" t="str">
        <f t="shared" ca="1" si="79"/>
        <v>SWS</v>
      </c>
    </row>
    <row r="648" spans="3:10" x14ac:dyDescent="0.3">
      <c r="C648">
        <f t="shared" ca="1" si="72"/>
        <v>2</v>
      </c>
      <c r="D648">
        <f t="shared" ca="1" si="73"/>
        <v>1</v>
      </c>
      <c r="E648">
        <f t="shared" ca="1" si="74"/>
        <v>3</v>
      </c>
      <c r="F648">
        <f t="shared" ca="1" si="75"/>
        <v>1</v>
      </c>
      <c r="G648">
        <f t="shared" ca="1" si="76"/>
        <v>3</v>
      </c>
      <c r="H648">
        <f t="shared" ca="1" si="77"/>
        <v>3</v>
      </c>
      <c r="I648">
        <f t="shared" ca="1" si="78"/>
        <v>2</v>
      </c>
      <c r="J648" t="str">
        <f t="shared" ca="1" si="79"/>
        <v>SWS</v>
      </c>
    </row>
    <row r="649" spans="3:10" x14ac:dyDescent="0.3">
      <c r="C649">
        <f t="shared" ca="1" si="72"/>
        <v>1</v>
      </c>
      <c r="D649">
        <f t="shared" ca="1" si="73"/>
        <v>2</v>
      </c>
      <c r="E649">
        <f t="shared" ca="1" si="74"/>
        <v>3</v>
      </c>
      <c r="F649">
        <f t="shared" ca="1" si="75"/>
        <v>1</v>
      </c>
      <c r="G649">
        <f t="shared" ca="1" si="76"/>
        <v>4</v>
      </c>
      <c r="H649">
        <f t="shared" ca="1" si="77"/>
        <v>2</v>
      </c>
      <c r="I649">
        <f t="shared" ca="1" si="78"/>
        <v>3</v>
      </c>
      <c r="J649" t="str">
        <f t="shared" ca="1" si="79"/>
        <v>PWS</v>
      </c>
    </row>
    <row r="650" spans="3:10" x14ac:dyDescent="0.3">
      <c r="C650">
        <f t="shared" ca="1" si="72"/>
        <v>3</v>
      </c>
      <c r="D650">
        <f t="shared" ca="1" si="73"/>
        <v>2</v>
      </c>
      <c r="E650">
        <f t="shared" ca="1" si="74"/>
        <v>1</v>
      </c>
      <c r="F650">
        <f t="shared" ca="1" si="75"/>
        <v>2</v>
      </c>
      <c r="G650">
        <f t="shared" ca="1" si="76"/>
        <v>1</v>
      </c>
      <c r="H650">
        <f t="shared" ca="1" si="77"/>
        <v>1</v>
      </c>
      <c r="I650">
        <f t="shared" ca="1" si="78"/>
        <v>3</v>
      </c>
      <c r="J650" t="str">
        <f t="shared" ca="1" si="79"/>
        <v>SWS</v>
      </c>
    </row>
    <row r="651" spans="3:10" x14ac:dyDescent="0.3">
      <c r="C651">
        <f t="shared" ca="1" si="72"/>
        <v>2</v>
      </c>
      <c r="D651">
        <f t="shared" ca="1" si="73"/>
        <v>1</v>
      </c>
      <c r="E651">
        <f t="shared" ca="1" si="74"/>
        <v>3</v>
      </c>
      <c r="F651">
        <f t="shared" ca="1" si="75"/>
        <v>1</v>
      </c>
      <c r="G651">
        <f t="shared" ca="1" si="76"/>
        <v>3</v>
      </c>
      <c r="H651">
        <f t="shared" ca="1" si="77"/>
        <v>3</v>
      </c>
      <c r="I651">
        <f t="shared" ca="1" si="78"/>
        <v>2</v>
      </c>
      <c r="J651" t="str">
        <f t="shared" ca="1" si="79"/>
        <v>SWS</v>
      </c>
    </row>
    <row r="652" spans="3:10" x14ac:dyDescent="0.3">
      <c r="C652">
        <f t="shared" ca="1" si="72"/>
        <v>3</v>
      </c>
      <c r="D652">
        <f t="shared" ca="1" si="73"/>
        <v>2</v>
      </c>
      <c r="E652">
        <f t="shared" ca="1" si="74"/>
        <v>1</v>
      </c>
      <c r="F652">
        <f t="shared" ca="1" si="75"/>
        <v>3</v>
      </c>
      <c r="G652">
        <f t="shared" ca="1" si="76"/>
        <v>5</v>
      </c>
      <c r="H652">
        <f t="shared" ca="1" si="77"/>
        <v>1</v>
      </c>
      <c r="I652">
        <f t="shared" ca="1" si="78"/>
        <v>2</v>
      </c>
      <c r="J652" t="str">
        <f t="shared" ca="1" si="79"/>
        <v>PWS</v>
      </c>
    </row>
    <row r="653" spans="3:10" x14ac:dyDescent="0.3">
      <c r="C653">
        <f t="shared" ca="1" si="72"/>
        <v>3</v>
      </c>
      <c r="D653">
        <f t="shared" ca="1" si="73"/>
        <v>2</v>
      </c>
      <c r="E653">
        <f t="shared" ca="1" si="74"/>
        <v>1</v>
      </c>
      <c r="F653">
        <f t="shared" ca="1" si="75"/>
        <v>2</v>
      </c>
      <c r="G653">
        <f t="shared" ca="1" si="76"/>
        <v>1</v>
      </c>
      <c r="H653">
        <f t="shared" ca="1" si="77"/>
        <v>1</v>
      </c>
      <c r="I653">
        <f t="shared" ca="1" si="78"/>
        <v>3</v>
      </c>
      <c r="J653" t="str">
        <f t="shared" ca="1" si="79"/>
        <v>SWS</v>
      </c>
    </row>
    <row r="654" spans="3:10" x14ac:dyDescent="0.3">
      <c r="C654">
        <f t="shared" ca="1" si="72"/>
        <v>2</v>
      </c>
      <c r="D654">
        <f t="shared" ca="1" si="73"/>
        <v>1</v>
      </c>
      <c r="E654">
        <f t="shared" ca="1" si="74"/>
        <v>3</v>
      </c>
      <c r="F654">
        <f t="shared" ca="1" si="75"/>
        <v>2</v>
      </c>
      <c r="G654">
        <f t="shared" ca="1" si="76"/>
        <v>5</v>
      </c>
      <c r="H654">
        <f t="shared" ca="1" si="77"/>
        <v>3</v>
      </c>
      <c r="I654">
        <f t="shared" ca="1" si="78"/>
        <v>1</v>
      </c>
      <c r="J654" t="str">
        <f t="shared" ca="1" si="79"/>
        <v>PWS</v>
      </c>
    </row>
    <row r="655" spans="3:10" x14ac:dyDescent="0.3">
      <c r="C655">
        <f t="shared" ca="1" si="72"/>
        <v>2</v>
      </c>
      <c r="D655">
        <f t="shared" ca="1" si="73"/>
        <v>1</v>
      </c>
      <c r="E655">
        <f t="shared" ca="1" si="74"/>
        <v>3</v>
      </c>
      <c r="F655">
        <f t="shared" ca="1" si="75"/>
        <v>1</v>
      </c>
      <c r="G655">
        <f t="shared" ca="1" si="76"/>
        <v>3</v>
      </c>
      <c r="H655">
        <f t="shared" ca="1" si="77"/>
        <v>3</v>
      </c>
      <c r="I655">
        <f t="shared" ca="1" si="78"/>
        <v>2</v>
      </c>
      <c r="J655" t="str">
        <f t="shared" ca="1" si="79"/>
        <v>SWS</v>
      </c>
    </row>
    <row r="656" spans="3:10" x14ac:dyDescent="0.3">
      <c r="C656">
        <f t="shared" ca="1" si="72"/>
        <v>1</v>
      </c>
      <c r="D656">
        <f t="shared" ca="1" si="73"/>
        <v>2</v>
      </c>
      <c r="E656">
        <f t="shared" ca="1" si="74"/>
        <v>3</v>
      </c>
      <c r="F656">
        <f t="shared" ca="1" si="75"/>
        <v>1</v>
      </c>
      <c r="G656">
        <f t="shared" ca="1" si="76"/>
        <v>4</v>
      </c>
      <c r="H656">
        <f t="shared" ca="1" si="77"/>
        <v>2</v>
      </c>
      <c r="I656">
        <f t="shared" ca="1" si="78"/>
        <v>3</v>
      </c>
      <c r="J656" t="str">
        <f t="shared" ca="1" si="79"/>
        <v>PWS</v>
      </c>
    </row>
    <row r="657" spans="3:10" x14ac:dyDescent="0.3">
      <c r="C657">
        <f t="shared" ca="1" si="72"/>
        <v>3</v>
      </c>
      <c r="D657">
        <f t="shared" ca="1" si="73"/>
        <v>2</v>
      </c>
      <c r="E657">
        <f t="shared" ca="1" si="74"/>
        <v>1</v>
      </c>
      <c r="F657">
        <f t="shared" ca="1" si="75"/>
        <v>3</v>
      </c>
      <c r="G657">
        <f t="shared" ca="1" si="76"/>
        <v>5</v>
      </c>
      <c r="H657">
        <f t="shared" ca="1" si="77"/>
        <v>1</v>
      </c>
      <c r="I657">
        <f t="shared" ca="1" si="78"/>
        <v>2</v>
      </c>
      <c r="J657" t="str">
        <f t="shared" ca="1" si="79"/>
        <v>PWS</v>
      </c>
    </row>
    <row r="658" spans="3:10" x14ac:dyDescent="0.3">
      <c r="C658">
        <f t="shared" ref="C658:C721" ca="1" si="80">RANDBETWEEN(1,3)</f>
        <v>1</v>
      </c>
      <c r="D658">
        <f t="shared" ref="D658:D721" ca="1" si="81">IF(C658=2,1,2)</f>
        <v>2</v>
      </c>
      <c r="E658">
        <f t="shared" ref="E658:E721" ca="1" si="82">IF(C658=3,1,3)</f>
        <v>3</v>
      </c>
      <c r="F658">
        <f t="shared" ref="F658:F721" ca="1" si="83">RANDBETWEEN(1,3)</f>
        <v>2</v>
      </c>
      <c r="G658">
        <f t="shared" ref="G658:G721" ca="1" si="84">IF(D658=F658,E658,IF(E658=F658,D658,RANDBETWEEN(4,5)))</f>
        <v>3</v>
      </c>
      <c r="H658">
        <f t="shared" ref="H658:H721" ca="1" si="85">IF(G658=4,D658,IF(G658=5,E658,G658))</f>
        <v>3</v>
      </c>
      <c r="I658">
        <f t="shared" ref="I658:I721" ca="1" si="86">IF(SUM(F658,H658)=3,3,IF(SUM(F658,H658)=4,2,1))</f>
        <v>1</v>
      </c>
      <c r="J658" t="str">
        <f t="shared" ref="J658:J721" ca="1" si="87">IF(C658=F658,"PWS",IF(I658=C658,"SWS","N"))</f>
        <v>SWS</v>
      </c>
    </row>
    <row r="659" spans="3:10" x14ac:dyDescent="0.3">
      <c r="C659">
        <f t="shared" ca="1" si="80"/>
        <v>2</v>
      </c>
      <c r="D659">
        <f t="shared" ca="1" si="81"/>
        <v>1</v>
      </c>
      <c r="E659">
        <f t="shared" ca="1" si="82"/>
        <v>3</v>
      </c>
      <c r="F659">
        <f t="shared" ca="1" si="83"/>
        <v>1</v>
      </c>
      <c r="G659">
        <f t="shared" ca="1" si="84"/>
        <v>3</v>
      </c>
      <c r="H659">
        <f t="shared" ca="1" si="85"/>
        <v>3</v>
      </c>
      <c r="I659">
        <f t="shared" ca="1" si="86"/>
        <v>2</v>
      </c>
      <c r="J659" t="str">
        <f t="shared" ca="1" si="87"/>
        <v>SWS</v>
      </c>
    </row>
    <row r="660" spans="3:10" x14ac:dyDescent="0.3">
      <c r="C660">
        <f t="shared" ca="1" si="80"/>
        <v>2</v>
      </c>
      <c r="D660">
        <f t="shared" ca="1" si="81"/>
        <v>1</v>
      </c>
      <c r="E660">
        <f t="shared" ca="1" si="82"/>
        <v>3</v>
      </c>
      <c r="F660">
        <f t="shared" ca="1" si="83"/>
        <v>1</v>
      </c>
      <c r="G660">
        <f t="shared" ca="1" si="84"/>
        <v>3</v>
      </c>
      <c r="H660">
        <f t="shared" ca="1" si="85"/>
        <v>3</v>
      </c>
      <c r="I660">
        <f t="shared" ca="1" si="86"/>
        <v>2</v>
      </c>
      <c r="J660" t="str">
        <f t="shared" ca="1" si="87"/>
        <v>SWS</v>
      </c>
    </row>
    <row r="661" spans="3:10" x14ac:dyDescent="0.3">
      <c r="C661">
        <f t="shared" ca="1" si="80"/>
        <v>1</v>
      </c>
      <c r="D661">
        <f t="shared" ca="1" si="81"/>
        <v>2</v>
      </c>
      <c r="E661">
        <f t="shared" ca="1" si="82"/>
        <v>3</v>
      </c>
      <c r="F661">
        <f t="shared" ca="1" si="83"/>
        <v>1</v>
      </c>
      <c r="G661">
        <f t="shared" ca="1" si="84"/>
        <v>4</v>
      </c>
      <c r="H661">
        <f t="shared" ca="1" si="85"/>
        <v>2</v>
      </c>
      <c r="I661">
        <f t="shared" ca="1" si="86"/>
        <v>3</v>
      </c>
      <c r="J661" t="str">
        <f t="shared" ca="1" si="87"/>
        <v>PWS</v>
      </c>
    </row>
    <row r="662" spans="3:10" x14ac:dyDescent="0.3">
      <c r="C662">
        <f t="shared" ca="1" si="80"/>
        <v>2</v>
      </c>
      <c r="D662">
        <f t="shared" ca="1" si="81"/>
        <v>1</v>
      </c>
      <c r="E662">
        <f t="shared" ca="1" si="82"/>
        <v>3</v>
      </c>
      <c r="F662">
        <f t="shared" ca="1" si="83"/>
        <v>1</v>
      </c>
      <c r="G662">
        <f t="shared" ca="1" si="84"/>
        <v>3</v>
      </c>
      <c r="H662">
        <f t="shared" ca="1" si="85"/>
        <v>3</v>
      </c>
      <c r="I662">
        <f t="shared" ca="1" si="86"/>
        <v>2</v>
      </c>
      <c r="J662" t="str">
        <f t="shared" ca="1" si="87"/>
        <v>SWS</v>
      </c>
    </row>
    <row r="663" spans="3:10" x14ac:dyDescent="0.3">
      <c r="C663">
        <f t="shared" ca="1" si="80"/>
        <v>2</v>
      </c>
      <c r="D663">
        <f t="shared" ca="1" si="81"/>
        <v>1</v>
      </c>
      <c r="E663">
        <f t="shared" ca="1" si="82"/>
        <v>3</v>
      </c>
      <c r="F663">
        <f t="shared" ca="1" si="83"/>
        <v>2</v>
      </c>
      <c r="G663">
        <f t="shared" ca="1" si="84"/>
        <v>4</v>
      </c>
      <c r="H663">
        <f t="shared" ca="1" si="85"/>
        <v>1</v>
      </c>
      <c r="I663">
        <f t="shared" ca="1" si="86"/>
        <v>3</v>
      </c>
      <c r="J663" t="str">
        <f t="shared" ca="1" si="87"/>
        <v>PWS</v>
      </c>
    </row>
    <row r="664" spans="3:10" x14ac:dyDescent="0.3">
      <c r="C664">
        <f t="shared" ca="1" si="80"/>
        <v>3</v>
      </c>
      <c r="D664">
        <f t="shared" ca="1" si="81"/>
        <v>2</v>
      </c>
      <c r="E664">
        <f t="shared" ca="1" si="82"/>
        <v>1</v>
      </c>
      <c r="F664">
        <f t="shared" ca="1" si="83"/>
        <v>2</v>
      </c>
      <c r="G664">
        <f t="shared" ca="1" si="84"/>
        <v>1</v>
      </c>
      <c r="H664">
        <f t="shared" ca="1" si="85"/>
        <v>1</v>
      </c>
      <c r="I664">
        <f t="shared" ca="1" si="86"/>
        <v>3</v>
      </c>
      <c r="J664" t="str">
        <f t="shared" ca="1" si="87"/>
        <v>SWS</v>
      </c>
    </row>
    <row r="665" spans="3:10" x14ac:dyDescent="0.3">
      <c r="C665">
        <f t="shared" ca="1" si="80"/>
        <v>3</v>
      </c>
      <c r="D665">
        <f t="shared" ca="1" si="81"/>
        <v>2</v>
      </c>
      <c r="E665">
        <f t="shared" ca="1" si="82"/>
        <v>1</v>
      </c>
      <c r="F665">
        <f t="shared" ca="1" si="83"/>
        <v>1</v>
      </c>
      <c r="G665">
        <f t="shared" ca="1" si="84"/>
        <v>2</v>
      </c>
      <c r="H665">
        <f t="shared" ca="1" si="85"/>
        <v>2</v>
      </c>
      <c r="I665">
        <f t="shared" ca="1" si="86"/>
        <v>3</v>
      </c>
      <c r="J665" t="str">
        <f t="shared" ca="1" si="87"/>
        <v>SWS</v>
      </c>
    </row>
    <row r="666" spans="3:10" x14ac:dyDescent="0.3">
      <c r="C666">
        <f t="shared" ca="1" si="80"/>
        <v>1</v>
      </c>
      <c r="D666">
        <f t="shared" ca="1" si="81"/>
        <v>2</v>
      </c>
      <c r="E666">
        <f t="shared" ca="1" si="82"/>
        <v>3</v>
      </c>
      <c r="F666">
        <f t="shared" ca="1" si="83"/>
        <v>3</v>
      </c>
      <c r="G666">
        <f t="shared" ca="1" si="84"/>
        <v>2</v>
      </c>
      <c r="H666">
        <f t="shared" ca="1" si="85"/>
        <v>2</v>
      </c>
      <c r="I666">
        <f t="shared" ca="1" si="86"/>
        <v>1</v>
      </c>
      <c r="J666" t="str">
        <f t="shared" ca="1" si="87"/>
        <v>SWS</v>
      </c>
    </row>
    <row r="667" spans="3:10" x14ac:dyDescent="0.3">
      <c r="C667">
        <f t="shared" ca="1" si="80"/>
        <v>1</v>
      </c>
      <c r="D667">
        <f t="shared" ca="1" si="81"/>
        <v>2</v>
      </c>
      <c r="E667">
        <f t="shared" ca="1" si="82"/>
        <v>3</v>
      </c>
      <c r="F667">
        <f t="shared" ca="1" si="83"/>
        <v>3</v>
      </c>
      <c r="G667">
        <f t="shared" ca="1" si="84"/>
        <v>2</v>
      </c>
      <c r="H667">
        <f t="shared" ca="1" si="85"/>
        <v>2</v>
      </c>
      <c r="I667">
        <f t="shared" ca="1" si="86"/>
        <v>1</v>
      </c>
      <c r="J667" t="str">
        <f t="shared" ca="1" si="87"/>
        <v>SWS</v>
      </c>
    </row>
    <row r="668" spans="3:10" x14ac:dyDescent="0.3">
      <c r="C668">
        <f t="shared" ca="1" si="80"/>
        <v>1</v>
      </c>
      <c r="D668">
        <f t="shared" ca="1" si="81"/>
        <v>2</v>
      </c>
      <c r="E668">
        <f t="shared" ca="1" si="82"/>
        <v>3</v>
      </c>
      <c r="F668">
        <f t="shared" ca="1" si="83"/>
        <v>2</v>
      </c>
      <c r="G668">
        <f t="shared" ca="1" si="84"/>
        <v>3</v>
      </c>
      <c r="H668">
        <f t="shared" ca="1" si="85"/>
        <v>3</v>
      </c>
      <c r="I668">
        <f t="shared" ca="1" si="86"/>
        <v>1</v>
      </c>
      <c r="J668" t="str">
        <f t="shared" ca="1" si="87"/>
        <v>SWS</v>
      </c>
    </row>
    <row r="669" spans="3:10" x14ac:dyDescent="0.3">
      <c r="C669">
        <f t="shared" ca="1" si="80"/>
        <v>1</v>
      </c>
      <c r="D669">
        <f t="shared" ca="1" si="81"/>
        <v>2</v>
      </c>
      <c r="E669">
        <f t="shared" ca="1" si="82"/>
        <v>3</v>
      </c>
      <c r="F669">
        <f t="shared" ca="1" si="83"/>
        <v>1</v>
      </c>
      <c r="G669">
        <f t="shared" ca="1" si="84"/>
        <v>5</v>
      </c>
      <c r="H669">
        <f t="shared" ca="1" si="85"/>
        <v>3</v>
      </c>
      <c r="I669">
        <f t="shared" ca="1" si="86"/>
        <v>2</v>
      </c>
      <c r="J669" t="str">
        <f t="shared" ca="1" si="87"/>
        <v>PWS</v>
      </c>
    </row>
    <row r="670" spans="3:10" x14ac:dyDescent="0.3">
      <c r="C670">
        <f t="shared" ca="1" si="80"/>
        <v>3</v>
      </c>
      <c r="D670">
        <f t="shared" ca="1" si="81"/>
        <v>2</v>
      </c>
      <c r="E670">
        <f t="shared" ca="1" si="82"/>
        <v>1</v>
      </c>
      <c r="F670">
        <f t="shared" ca="1" si="83"/>
        <v>2</v>
      </c>
      <c r="G670">
        <f t="shared" ca="1" si="84"/>
        <v>1</v>
      </c>
      <c r="H670">
        <f t="shared" ca="1" si="85"/>
        <v>1</v>
      </c>
      <c r="I670">
        <f t="shared" ca="1" si="86"/>
        <v>3</v>
      </c>
      <c r="J670" t="str">
        <f t="shared" ca="1" si="87"/>
        <v>SWS</v>
      </c>
    </row>
    <row r="671" spans="3:10" x14ac:dyDescent="0.3">
      <c r="C671">
        <f t="shared" ca="1" si="80"/>
        <v>2</v>
      </c>
      <c r="D671">
        <f t="shared" ca="1" si="81"/>
        <v>1</v>
      </c>
      <c r="E671">
        <f t="shared" ca="1" si="82"/>
        <v>3</v>
      </c>
      <c r="F671">
        <f t="shared" ca="1" si="83"/>
        <v>1</v>
      </c>
      <c r="G671">
        <f t="shared" ca="1" si="84"/>
        <v>3</v>
      </c>
      <c r="H671">
        <f t="shared" ca="1" si="85"/>
        <v>3</v>
      </c>
      <c r="I671">
        <f t="shared" ca="1" si="86"/>
        <v>2</v>
      </c>
      <c r="J671" t="str">
        <f t="shared" ca="1" si="87"/>
        <v>SWS</v>
      </c>
    </row>
    <row r="672" spans="3:10" x14ac:dyDescent="0.3">
      <c r="C672">
        <f t="shared" ca="1" si="80"/>
        <v>3</v>
      </c>
      <c r="D672">
        <f t="shared" ca="1" si="81"/>
        <v>2</v>
      </c>
      <c r="E672">
        <f t="shared" ca="1" si="82"/>
        <v>1</v>
      </c>
      <c r="F672">
        <f t="shared" ca="1" si="83"/>
        <v>2</v>
      </c>
      <c r="G672">
        <f t="shared" ca="1" si="84"/>
        <v>1</v>
      </c>
      <c r="H672">
        <f t="shared" ca="1" si="85"/>
        <v>1</v>
      </c>
      <c r="I672">
        <f t="shared" ca="1" si="86"/>
        <v>3</v>
      </c>
      <c r="J672" t="str">
        <f t="shared" ca="1" si="87"/>
        <v>SWS</v>
      </c>
    </row>
    <row r="673" spans="3:10" x14ac:dyDescent="0.3">
      <c r="C673">
        <f t="shared" ca="1" si="80"/>
        <v>3</v>
      </c>
      <c r="D673">
        <f t="shared" ca="1" si="81"/>
        <v>2</v>
      </c>
      <c r="E673">
        <f t="shared" ca="1" si="82"/>
        <v>1</v>
      </c>
      <c r="F673">
        <f t="shared" ca="1" si="83"/>
        <v>1</v>
      </c>
      <c r="G673">
        <f t="shared" ca="1" si="84"/>
        <v>2</v>
      </c>
      <c r="H673">
        <f t="shared" ca="1" si="85"/>
        <v>2</v>
      </c>
      <c r="I673">
        <f t="shared" ca="1" si="86"/>
        <v>3</v>
      </c>
      <c r="J673" t="str">
        <f t="shared" ca="1" si="87"/>
        <v>SWS</v>
      </c>
    </row>
    <row r="674" spans="3:10" x14ac:dyDescent="0.3">
      <c r="C674">
        <f t="shared" ca="1" si="80"/>
        <v>1</v>
      </c>
      <c r="D674">
        <f t="shared" ca="1" si="81"/>
        <v>2</v>
      </c>
      <c r="E674">
        <f t="shared" ca="1" si="82"/>
        <v>3</v>
      </c>
      <c r="F674">
        <f t="shared" ca="1" si="83"/>
        <v>3</v>
      </c>
      <c r="G674">
        <f t="shared" ca="1" si="84"/>
        <v>2</v>
      </c>
      <c r="H674">
        <f t="shared" ca="1" si="85"/>
        <v>2</v>
      </c>
      <c r="I674">
        <f t="shared" ca="1" si="86"/>
        <v>1</v>
      </c>
      <c r="J674" t="str">
        <f t="shared" ca="1" si="87"/>
        <v>SWS</v>
      </c>
    </row>
    <row r="675" spans="3:10" x14ac:dyDescent="0.3">
      <c r="C675">
        <f t="shared" ca="1" si="80"/>
        <v>3</v>
      </c>
      <c r="D675">
        <f t="shared" ca="1" si="81"/>
        <v>2</v>
      </c>
      <c r="E675">
        <f t="shared" ca="1" si="82"/>
        <v>1</v>
      </c>
      <c r="F675">
        <f t="shared" ca="1" si="83"/>
        <v>2</v>
      </c>
      <c r="G675">
        <f t="shared" ca="1" si="84"/>
        <v>1</v>
      </c>
      <c r="H675">
        <f t="shared" ca="1" si="85"/>
        <v>1</v>
      </c>
      <c r="I675">
        <f t="shared" ca="1" si="86"/>
        <v>3</v>
      </c>
      <c r="J675" t="str">
        <f t="shared" ca="1" si="87"/>
        <v>SWS</v>
      </c>
    </row>
    <row r="676" spans="3:10" x14ac:dyDescent="0.3">
      <c r="C676">
        <f t="shared" ca="1" si="80"/>
        <v>1</v>
      </c>
      <c r="D676">
        <f t="shared" ca="1" si="81"/>
        <v>2</v>
      </c>
      <c r="E676">
        <f t="shared" ca="1" si="82"/>
        <v>3</v>
      </c>
      <c r="F676">
        <f t="shared" ca="1" si="83"/>
        <v>1</v>
      </c>
      <c r="G676">
        <f t="shared" ca="1" si="84"/>
        <v>4</v>
      </c>
      <c r="H676">
        <f t="shared" ca="1" si="85"/>
        <v>2</v>
      </c>
      <c r="I676">
        <f t="shared" ca="1" si="86"/>
        <v>3</v>
      </c>
      <c r="J676" t="str">
        <f t="shared" ca="1" si="87"/>
        <v>PWS</v>
      </c>
    </row>
    <row r="677" spans="3:10" x14ac:dyDescent="0.3">
      <c r="C677">
        <f t="shared" ca="1" si="80"/>
        <v>3</v>
      </c>
      <c r="D677">
        <f t="shared" ca="1" si="81"/>
        <v>2</v>
      </c>
      <c r="E677">
        <f t="shared" ca="1" si="82"/>
        <v>1</v>
      </c>
      <c r="F677">
        <f t="shared" ca="1" si="83"/>
        <v>2</v>
      </c>
      <c r="G677">
        <f t="shared" ca="1" si="84"/>
        <v>1</v>
      </c>
      <c r="H677">
        <f t="shared" ca="1" si="85"/>
        <v>1</v>
      </c>
      <c r="I677">
        <f t="shared" ca="1" si="86"/>
        <v>3</v>
      </c>
      <c r="J677" t="str">
        <f t="shared" ca="1" si="87"/>
        <v>SWS</v>
      </c>
    </row>
    <row r="678" spans="3:10" x14ac:dyDescent="0.3">
      <c r="C678">
        <f t="shared" ca="1" si="80"/>
        <v>1</v>
      </c>
      <c r="D678">
        <f t="shared" ca="1" si="81"/>
        <v>2</v>
      </c>
      <c r="E678">
        <f t="shared" ca="1" si="82"/>
        <v>3</v>
      </c>
      <c r="F678">
        <f t="shared" ca="1" si="83"/>
        <v>2</v>
      </c>
      <c r="G678">
        <f t="shared" ca="1" si="84"/>
        <v>3</v>
      </c>
      <c r="H678">
        <f t="shared" ca="1" si="85"/>
        <v>3</v>
      </c>
      <c r="I678">
        <f t="shared" ca="1" si="86"/>
        <v>1</v>
      </c>
      <c r="J678" t="str">
        <f t="shared" ca="1" si="87"/>
        <v>SWS</v>
      </c>
    </row>
    <row r="679" spans="3:10" x14ac:dyDescent="0.3">
      <c r="C679">
        <f t="shared" ca="1" si="80"/>
        <v>3</v>
      </c>
      <c r="D679">
        <f t="shared" ca="1" si="81"/>
        <v>2</v>
      </c>
      <c r="E679">
        <f t="shared" ca="1" si="82"/>
        <v>1</v>
      </c>
      <c r="F679">
        <f t="shared" ca="1" si="83"/>
        <v>3</v>
      </c>
      <c r="G679">
        <f t="shared" ca="1" si="84"/>
        <v>4</v>
      </c>
      <c r="H679">
        <f t="shared" ca="1" si="85"/>
        <v>2</v>
      </c>
      <c r="I679">
        <f t="shared" ca="1" si="86"/>
        <v>1</v>
      </c>
      <c r="J679" t="str">
        <f t="shared" ca="1" si="87"/>
        <v>PWS</v>
      </c>
    </row>
    <row r="680" spans="3:10" x14ac:dyDescent="0.3">
      <c r="C680">
        <f t="shared" ca="1" si="80"/>
        <v>1</v>
      </c>
      <c r="D680">
        <f t="shared" ca="1" si="81"/>
        <v>2</v>
      </c>
      <c r="E680">
        <f t="shared" ca="1" si="82"/>
        <v>3</v>
      </c>
      <c r="F680">
        <f t="shared" ca="1" si="83"/>
        <v>1</v>
      </c>
      <c r="G680">
        <f t="shared" ca="1" si="84"/>
        <v>4</v>
      </c>
      <c r="H680">
        <f t="shared" ca="1" si="85"/>
        <v>2</v>
      </c>
      <c r="I680">
        <f t="shared" ca="1" si="86"/>
        <v>3</v>
      </c>
      <c r="J680" t="str">
        <f t="shared" ca="1" si="87"/>
        <v>PWS</v>
      </c>
    </row>
    <row r="681" spans="3:10" x14ac:dyDescent="0.3">
      <c r="C681">
        <f t="shared" ca="1" si="80"/>
        <v>2</v>
      </c>
      <c r="D681">
        <f t="shared" ca="1" si="81"/>
        <v>1</v>
      </c>
      <c r="E681">
        <f t="shared" ca="1" si="82"/>
        <v>3</v>
      </c>
      <c r="F681">
        <f t="shared" ca="1" si="83"/>
        <v>3</v>
      </c>
      <c r="G681">
        <f t="shared" ca="1" si="84"/>
        <v>1</v>
      </c>
      <c r="H681">
        <f t="shared" ca="1" si="85"/>
        <v>1</v>
      </c>
      <c r="I681">
        <f t="shared" ca="1" si="86"/>
        <v>2</v>
      </c>
      <c r="J681" t="str">
        <f t="shared" ca="1" si="87"/>
        <v>SWS</v>
      </c>
    </row>
    <row r="682" spans="3:10" x14ac:dyDescent="0.3">
      <c r="C682">
        <f t="shared" ca="1" si="80"/>
        <v>2</v>
      </c>
      <c r="D682">
        <f t="shared" ca="1" si="81"/>
        <v>1</v>
      </c>
      <c r="E682">
        <f t="shared" ca="1" si="82"/>
        <v>3</v>
      </c>
      <c r="F682">
        <f t="shared" ca="1" si="83"/>
        <v>3</v>
      </c>
      <c r="G682">
        <f t="shared" ca="1" si="84"/>
        <v>1</v>
      </c>
      <c r="H682">
        <f t="shared" ca="1" si="85"/>
        <v>1</v>
      </c>
      <c r="I682">
        <f t="shared" ca="1" si="86"/>
        <v>2</v>
      </c>
      <c r="J682" t="str">
        <f t="shared" ca="1" si="87"/>
        <v>SWS</v>
      </c>
    </row>
    <row r="683" spans="3:10" x14ac:dyDescent="0.3">
      <c r="C683">
        <f t="shared" ca="1" si="80"/>
        <v>2</v>
      </c>
      <c r="D683">
        <f t="shared" ca="1" si="81"/>
        <v>1</v>
      </c>
      <c r="E683">
        <f t="shared" ca="1" si="82"/>
        <v>3</v>
      </c>
      <c r="F683">
        <f t="shared" ca="1" si="83"/>
        <v>2</v>
      </c>
      <c r="G683">
        <f t="shared" ca="1" si="84"/>
        <v>4</v>
      </c>
      <c r="H683">
        <f t="shared" ca="1" si="85"/>
        <v>1</v>
      </c>
      <c r="I683">
        <f t="shared" ca="1" si="86"/>
        <v>3</v>
      </c>
      <c r="J683" t="str">
        <f t="shared" ca="1" si="87"/>
        <v>PWS</v>
      </c>
    </row>
    <row r="684" spans="3:10" x14ac:dyDescent="0.3">
      <c r="C684">
        <f t="shared" ca="1" si="80"/>
        <v>2</v>
      </c>
      <c r="D684">
        <f t="shared" ca="1" si="81"/>
        <v>1</v>
      </c>
      <c r="E684">
        <f t="shared" ca="1" si="82"/>
        <v>3</v>
      </c>
      <c r="F684">
        <f t="shared" ca="1" si="83"/>
        <v>3</v>
      </c>
      <c r="G684">
        <f t="shared" ca="1" si="84"/>
        <v>1</v>
      </c>
      <c r="H684">
        <f t="shared" ca="1" si="85"/>
        <v>1</v>
      </c>
      <c r="I684">
        <f t="shared" ca="1" si="86"/>
        <v>2</v>
      </c>
      <c r="J684" t="str">
        <f t="shared" ca="1" si="87"/>
        <v>SWS</v>
      </c>
    </row>
    <row r="685" spans="3:10" x14ac:dyDescent="0.3">
      <c r="C685">
        <f t="shared" ca="1" si="80"/>
        <v>3</v>
      </c>
      <c r="D685">
        <f t="shared" ca="1" si="81"/>
        <v>2</v>
      </c>
      <c r="E685">
        <f t="shared" ca="1" si="82"/>
        <v>1</v>
      </c>
      <c r="F685">
        <f t="shared" ca="1" si="83"/>
        <v>3</v>
      </c>
      <c r="G685">
        <f t="shared" ca="1" si="84"/>
        <v>4</v>
      </c>
      <c r="H685">
        <f t="shared" ca="1" si="85"/>
        <v>2</v>
      </c>
      <c r="I685">
        <f t="shared" ca="1" si="86"/>
        <v>1</v>
      </c>
      <c r="J685" t="str">
        <f t="shared" ca="1" si="87"/>
        <v>PWS</v>
      </c>
    </row>
    <row r="686" spans="3:10" x14ac:dyDescent="0.3">
      <c r="C686">
        <f t="shared" ca="1" si="80"/>
        <v>2</v>
      </c>
      <c r="D686">
        <f t="shared" ca="1" si="81"/>
        <v>1</v>
      </c>
      <c r="E686">
        <f t="shared" ca="1" si="82"/>
        <v>3</v>
      </c>
      <c r="F686">
        <f t="shared" ca="1" si="83"/>
        <v>3</v>
      </c>
      <c r="G686">
        <f t="shared" ca="1" si="84"/>
        <v>1</v>
      </c>
      <c r="H686">
        <f t="shared" ca="1" si="85"/>
        <v>1</v>
      </c>
      <c r="I686">
        <f t="shared" ca="1" si="86"/>
        <v>2</v>
      </c>
      <c r="J686" t="str">
        <f t="shared" ca="1" si="87"/>
        <v>SWS</v>
      </c>
    </row>
    <row r="687" spans="3:10" x14ac:dyDescent="0.3">
      <c r="C687">
        <f t="shared" ca="1" si="80"/>
        <v>1</v>
      </c>
      <c r="D687">
        <f t="shared" ca="1" si="81"/>
        <v>2</v>
      </c>
      <c r="E687">
        <f t="shared" ca="1" si="82"/>
        <v>3</v>
      </c>
      <c r="F687">
        <f t="shared" ca="1" si="83"/>
        <v>2</v>
      </c>
      <c r="G687">
        <f t="shared" ca="1" si="84"/>
        <v>3</v>
      </c>
      <c r="H687">
        <f t="shared" ca="1" si="85"/>
        <v>3</v>
      </c>
      <c r="I687">
        <f t="shared" ca="1" si="86"/>
        <v>1</v>
      </c>
      <c r="J687" t="str">
        <f t="shared" ca="1" si="87"/>
        <v>SWS</v>
      </c>
    </row>
    <row r="688" spans="3:10" x14ac:dyDescent="0.3">
      <c r="C688">
        <f t="shared" ca="1" si="80"/>
        <v>1</v>
      </c>
      <c r="D688">
        <f t="shared" ca="1" si="81"/>
        <v>2</v>
      </c>
      <c r="E688">
        <f t="shared" ca="1" si="82"/>
        <v>3</v>
      </c>
      <c r="F688">
        <f t="shared" ca="1" si="83"/>
        <v>2</v>
      </c>
      <c r="G688">
        <f t="shared" ca="1" si="84"/>
        <v>3</v>
      </c>
      <c r="H688">
        <f t="shared" ca="1" si="85"/>
        <v>3</v>
      </c>
      <c r="I688">
        <f t="shared" ca="1" si="86"/>
        <v>1</v>
      </c>
      <c r="J688" t="str">
        <f t="shared" ca="1" si="87"/>
        <v>SWS</v>
      </c>
    </row>
    <row r="689" spans="3:10" x14ac:dyDescent="0.3">
      <c r="C689">
        <f t="shared" ca="1" si="80"/>
        <v>2</v>
      </c>
      <c r="D689">
        <f t="shared" ca="1" si="81"/>
        <v>1</v>
      </c>
      <c r="E689">
        <f t="shared" ca="1" si="82"/>
        <v>3</v>
      </c>
      <c r="F689">
        <f t="shared" ca="1" si="83"/>
        <v>2</v>
      </c>
      <c r="G689">
        <f t="shared" ca="1" si="84"/>
        <v>4</v>
      </c>
      <c r="H689">
        <f t="shared" ca="1" si="85"/>
        <v>1</v>
      </c>
      <c r="I689">
        <f t="shared" ca="1" si="86"/>
        <v>3</v>
      </c>
      <c r="J689" t="str">
        <f t="shared" ca="1" si="87"/>
        <v>PWS</v>
      </c>
    </row>
    <row r="690" spans="3:10" x14ac:dyDescent="0.3">
      <c r="C690">
        <f t="shared" ca="1" si="80"/>
        <v>3</v>
      </c>
      <c r="D690">
        <f t="shared" ca="1" si="81"/>
        <v>2</v>
      </c>
      <c r="E690">
        <f t="shared" ca="1" si="82"/>
        <v>1</v>
      </c>
      <c r="F690">
        <f t="shared" ca="1" si="83"/>
        <v>1</v>
      </c>
      <c r="G690">
        <f t="shared" ca="1" si="84"/>
        <v>2</v>
      </c>
      <c r="H690">
        <f t="shared" ca="1" si="85"/>
        <v>2</v>
      </c>
      <c r="I690">
        <f t="shared" ca="1" si="86"/>
        <v>3</v>
      </c>
      <c r="J690" t="str">
        <f t="shared" ca="1" si="87"/>
        <v>SWS</v>
      </c>
    </row>
    <row r="691" spans="3:10" x14ac:dyDescent="0.3">
      <c r="C691">
        <f t="shared" ca="1" si="80"/>
        <v>3</v>
      </c>
      <c r="D691">
        <f t="shared" ca="1" si="81"/>
        <v>2</v>
      </c>
      <c r="E691">
        <f t="shared" ca="1" si="82"/>
        <v>1</v>
      </c>
      <c r="F691">
        <f t="shared" ca="1" si="83"/>
        <v>3</v>
      </c>
      <c r="G691">
        <f t="shared" ca="1" si="84"/>
        <v>5</v>
      </c>
      <c r="H691">
        <f t="shared" ca="1" si="85"/>
        <v>1</v>
      </c>
      <c r="I691">
        <f t="shared" ca="1" si="86"/>
        <v>2</v>
      </c>
      <c r="J691" t="str">
        <f t="shared" ca="1" si="87"/>
        <v>PWS</v>
      </c>
    </row>
    <row r="692" spans="3:10" x14ac:dyDescent="0.3">
      <c r="C692">
        <f t="shared" ca="1" si="80"/>
        <v>2</v>
      </c>
      <c r="D692">
        <f t="shared" ca="1" si="81"/>
        <v>1</v>
      </c>
      <c r="E692">
        <f t="shared" ca="1" si="82"/>
        <v>3</v>
      </c>
      <c r="F692">
        <f t="shared" ca="1" si="83"/>
        <v>2</v>
      </c>
      <c r="G692">
        <f t="shared" ca="1" si="84"/>
        <v>4</v>
      </c>
      <c r="H692">
        <f t="shared" ca="1" si="85"/>
        <v>1</v>
      </c>
      <c r="I692">
        <f t="shared" ca="1" si="86"/>
        <v>3</v>
      </c>
      <c r="J692" t="str">
        <f t="shared" ca="1" si="87"/>
        <v>PWS</v>
      </c>
    </row>
    <row r="693" spans="3:10" x14ac:dyDescent="0.3">
      <c r="C693">
        <f t="shared" ca="1" si="80"/>
        <v>2</v>
      </c>
      <c r="D693">
        <f t="shared" ca="1" si="81"/>
        <v>1</v>
      </c>
      <c r="E693">
        <f t="shared" ca="1" si="82"/>
        <v>3</v>
      </c>
      <c r="F693">
        <f t="shared" ca="1" si="83"/>
        <v>1</v>
      </c>
      <c r="G693">
        <f t="shared" ca="1" si="84"/>
        <v>3</v>
      </c>
      <c r="H693">
        <f t="shared" ca="1" si="85"/>
        <v>3</v>
      </c>
      <c r="I693">
        <f t="shared" ca="1" si="86"/>
        <v>2</v>
      </c>
      <c r="J693" t="str">
        <f t="shared" ca="1" si="87"/>
        <v>SWS</v>
      </c>
    </row>
    <row r="694" spans="3:10" x14ac:dyDescent="0.3">
      <c r="C694">
        <f t="shared" ca="1" si="80"/>
        <v>2</v>
      </c>
      <c r="D694">
        <f t="shared" ca="1" si="81"/>
        <v>1</v>
      </c>
      <c r="E694">
        <f t="shared" ca="1" si="82"/>
        <v>3</v>
      </c>
      <c r="F694">
        <f t="shared" ca="1" si="83"/>
        <v>1</v>
      </c>
      <c r="G694">
        <f t="shared" ca="1" si="84"/>
        <v>3</v>
      </c>
      <c r="H694">
        <f t="shared" ca="1" si="85"/>
        <v>3</v>
      </c>
      <c r="I694">
        <f t="shared" ca="1" si="86"/>
        <v>2</v>
      </c>
      <c r="J694" t="str">
        <f t="shared" ca="1" si="87"/>
        <v>SWS</v>
      </c>
    </row>
    <row r="695" spans="3:10" x14ac:dyDescent="0.3">
      <c r="C695">
        <f t="shared" ca="1" si="80"/>
        <v>3</v>
      </c>
      <c r="D695">
        <f t="shared" ca="1" si="81"/>
        <v>2</v>
      </c>
      <c r="E695">
        <f t="shared" ca="1" si="82"/>
        <v>1</v>
      </c>
      <c r="F695">
        <f t="shared" ca="1" si="83"/>
        <v>3</v>
      </c>
      <c r="G695">
        <f t="shared" ca="1" si="84"/>
        <v>5</v>
      </c>
      <c r="H695">
        <f t="shared" ca="1" si="85"/>
        <v>1</v>
      </c>
      <c r="I695">
        <f t="shared" ca="1" si="86"/>
        <v>2</v>
      </c>
      <c r="J695" t="str">
        <f t="shared" ca="1" si="87"/>
        <v>PWS</v>
      </c>
    </row>
    <row r="696" spans="3:10" x14ac:dyDescent="0.3">
      <c r="C696">
        <f t="shared" ca="1" si="80"/>
        <v>2</v>
      </c>
      <c r="D696">
        <f t="shared" ca="1" si="81"/>
        <v>1</v>
      </c>
      <c r="E696">
        <f t="shared" ca="1" si="82"/>
        <v>3</v>
      </c>
      <c r="F696">
        <f t="shared" ca="1" si="83"/>
        <v>2</v>
      </c>
      <c r="G696">
        <f t="shared" ca="1" si="84"/>
        <v>5</v>
      </c>
      <c r="H696">
        <f t="shared" ca="1" si="85"/>
        <v>3</v>
      </c>
      <c r="I696">
        <f t="shared" ca="1" si="86"/>
        <v>1</v>
      </c>
      <c r="J696" t="str">
        <f t="shared" ca="1" si="87"/>
        <v>PWS</v>
      </c>
    </row>
    <row r="697" spans="3:10" x14ac:dyDescent="0.3">
      <c r="C697">
        <f t="shared" ca="1" si="80"/>
        <v>1</v>
      </c>
      <c r="D697">
        <f t="shared" ca="1" si="81"/>
        <v>2</v>
      </c>
      <c r="E697">
        <f t="shared" ca="1" si="82"/>
        <v>3</v>
      </c>
      <c r="F697">
        <f t="shared" ca="1" si="83"/>
        <v>2</v>
      </c>
      <c r="G697">
        <f t="shared" ca="1" si="84"/>
        <v>3</v>
      </c>
      <c r="H697">
        <f t="shared" ca="1" si="85"/>
        <v>3</v>
      </c>
      <c r="I697">
        <f t="shared" ca="1" si="86"/>
        <v>1</v>
      </c>
      <c r="J697" t="str">
        <f t="shared" ca="1" si="87"/>
        <v>SWS</v>
      </c>
    </row>
    <row r="698" spans="3:10" x14ac:dyDescent="0.3">
      <c r="C698">
        <f t="shared" ca="1" si="80"/>
        <v>3</v>
      </c>
      <c r="D698">
        <f t="shared" ca="1" si="81"/>
        <v>2</v>
      </c>
      <c r="E698">
        <f t="shared" ca="1" si="82"/>
        <v>1</v>
      </c>
      <c r="F698">
        <f t="shared" ca="1" si="83"/>
        <v>2</v>
      </c>
      <c r="G698">
        <f t="shared" ca="1" si="84"/>
        <v>1</v>
      </c>
      <c r="H698">
        <f t="shared" ca="1" si="85"/>
        <v>1</v>
      </c>
      <c r="I698">
        <f t="shared" ca="1" si="86"/>
        <v>3</v>
      </c>
      <c r="J698" t="str">
        <f t="shared" ca="1" si="87"/>
        <v>SWS</v>
      </c>
    </row>
    <row r="699" spans="3:10" x14ac:dyDescent="0.3">
      <c r="C699">
        <f t="shared" ca="1" si="80"/>
        <v>2</v>
      </c>
      <c r="D699">
        <f t="shared" ca="1" si="81"/>
        <v>1</v>
      </c>
      <c r="E699">
        <f t="shared" ca="1" si="82"/>
        <v>3</v>
      </c>
      <c r="F699">
        <f t="shared" ca="1" si="83"/>
        <v>2</v>
      </c>
      <c r="G699">
        <f t="shared" ca="1" si="84"/>
        <v>4</v>
      </c>
      <c r="H699">
        <f t="shared" ca="1" si="85"/>
        <v>1</v>
      </c>
      <c r="I699">
        <f t="shared" ca="1" si="86"/>
        <v>3</v>
      </c>
      <c r="J699" t="str">
        <f t="shared" ca="1" si="87"/>
        <v>PWS</v>
      </c>
    </row>
    <row r="700" spans="3:10" x14ac:dyDescent="0.3">
      <c r="C700">
        <f t="shared" ca="1" si="80"/>
        <v>2</v>
      </c>
      <c r="D700">
        <f t="shared" ca="1" si="81"/>
        <v>1</v>
      </c>
      <c r="E700">
        <f t="shared" ca="1" si="82"/>
        <v>3</v>
      </c>
      <c r="F700">
        <f t="shared" ca="1" si="83"/>
        <v>1</v>
      </c>
      <c r="G700">
        <f t="shared" ca="1" si="84"/>
        <v>3</v>
      </c>
      <c r="H700">
        <f t="shared" ca="1" si="85"/>
        <v>3</v>
      </c>
      <c r="I700">
        <f t="shared" ca="1" si="86"/>
        <v>2</v>
      </c>
      <c r="J700" t="str">
        <f t="shared" ca="1" si="87"/>
        <v>SWS</v>
      </c>
    </row>
    <row r="701" spans="3:10" x14ac:dyDescent="0.3">
      <c r="C701">
        <f t="shared" ca="1" si="80"/>
        <v>2</v>
      </c>
      <c r="D701">
        <f t="shared" ca="1" si="81"/>
        <v>1</v>
      </c>
      <c r="E701">
        <f t="shared" ca="1" si="82"/>
        <v>3</v>
      </c>
      <c r="F701">
        <f t="shared" ca="1" si="83"/>
        <v>3</v>
      </c>
      <c r="G701">
        <f t="shared" ca="1" si="84"/>
        <v>1</v>
      </c>
      <c r="H701">
        <f t="shared" ca="1" si="85"/>
        <v>1</v>
      </c>
      <c r="I701">
        <f t="shared" ca="1" si="86"/>
        <v>2</v>
      </c>
      <c r="J701" t="str">
        <f t="shared" ca="1" si="87"/>
        <v>SWS</v>
      </c>
    </row>
    <row r="702" spans="3:10" x14ac:dyDescent="0.3">
      <c r="C702">
        <f t="shared" ca="1" si="80"/>
        <v>3</v>
      </c>
      <c r="D702">
        <f t="shared" ca="1" si="81"/>
        <v>2</v>
      </c>
      <c r="E702">
        <f t="shared" ca="1" si="82"/>
        <v>1</v>
      </c>
      <c r="F702">
        <f t="shared" ca="1" si="83"/>
        <v>2</v>
      </c>
      <c r="G702">
        <f t="shared" ca="1" si="84"/>
        <v>1</v>
      </c>
      <c r="H702">
        <f t="shared" ca="1" si="85"/>
        <v>1</v>
      </c>
      <c r="I702">
        <f t="shared" ca="1" si="86"/>
        <v>3</v>
      </c>
      <c r="J702" t="str">
        <f t="shared" ca="1" si="87"/>
        <v>SWS</v>
      </c>
    </row>
    <row r="703" spans="3:10" x14ac:dyDescent="0.3">
      <c r="C703">
        <f t="shared" ca="1" si="80"/>
        <v>2</v>
      </c>
      <c r="D703">
        <f t="shared" ca="1" si="81"/>
        <v>1</v>
      </c>
      <c r="E703">
        <f t="shared" ca="1" si="82"/>
        <v>3</v>
      </c>
      <c r="F703">
        <f t="shared" ca="1" si="83"/>
        <v>2</v>
      </c>
      <c r="G703">
        <f t="shared" ca="1" si="84"/>
        <v>5</v>
      </c>
      <c r="H703">
        <f t="shared" ca="1" si="85"/>
        <v>3</v>
      </c>
      <c r="I703">
        <f t="shared" ca="1" si="86"/>
        <v>1</v>
      </c>
      <c r="J703" t="str">
        <f t="shared" ca="1" si="87"/>
        <v>PWS</v>
      </c>
    </row>
    <row r="704" spans="3:10" x14ac:dyDescent="0.3">
      <c r="C704">
        <f t="shared" ca="1" si="80"/>
        <v>1</v>
      </c>
      <c r="D704">
        <f t="shared" ca="1" si="81"/>
        <v>2</v>
      </c>
      <c r="E704">
        <f t="shared" ca="1" si="82"/>
        <v>3</v>
      </c>
      <c r="F704">
        <f t="shared" ca="1" si="83"/>
        <v>3</v>
      </c>
      <c r="G704">
        <f t="shared" ca="1" si="84"/>
        <v>2</v>
      </c>
      <c r="H704">
        <f t="shared" ca="1" si="85"/>
        <v>2</v>
      </c>
      <c r="I704">
        <f t="shared" ca="1" si="86"/>
        <v>1</v>
      </c>
      <c r="J704" t="str">
        <f t="shared" ca="1" si="87"/>
        <v>SWS</v>
      </c>
    </row>
    <row r="705" spans="3:10" x14ac:dyDescent="0.3">
      <c r="C705">
        <f t="shared" ca="1" si="80"/>
        <v>3</v>
      </c>
      <c r="D705">
        <f t="shared" ca="1" si="81"/>
        <v>2</v>
      </c>
      <c r="E705">
        <f t="shared" ca="1" si="82"/>
        <v>1</v>
      </c>
      <c r="F705">
        <f t="shared" ca="1" si="83"/>
        <v>3</v>
      </c>
      <c r="G705">
        <f t="shared" ca="1" si="84"/>
        <v>4</v>
      </c>
      <c r="H705">
        <f t="shared" ca="1" si="85"/>
        <v>2</v>
      </c>
      <c r="I705">
        <f t="shared" ca="1" si="86"/>
        <v>1</v>
      </c>
      <c r="J705" t="str">
        <f t="shared" ca="1" si="87"/>
        <v>PWS</v>
      </c>
    </row>
    <row r="706" spans="3:10" x14ac:dyDescent="0.3">
      <c r="C706">
        <f t="shared" ca="1" si="80"/>
        <v>2</v>
      </c>
      <c r="D706">
        <f t="shared" ca="1" si="81"/>
        <v>1</v>
      </c>
      <c r="E706">
        <f t="shared" ca="1" si="82"/>
        <v>3</v>
      </c>
      <c r="F706">
        <f t="shared" ca="1" si="83"/>
        <v>2</v>
      </c>
      <c r="G706">
        <f t="shared" ca="1" si="84"/>
        <v>5</v>
      </c>
      <c r="H706">
        <f t="shared" ca="1" si="85"/>
        <v>3</v>
      </c>
      <c r="I706">
        <f t="shared" ca="1" si="86"/>
        <v>1</v>
      </c>
      <c r="J706" t="str">
        <f t="shared" ca="1" si="87"/>
        <v>PWS</v>
      </c>
    </row>
    <row r="707" spans="3:10" x14ac:dyDescent="0.3">
      <c r="C707">
        <f t="shared" ca="1" si="80"/>
        <v>2</v>
      </c>
      <c r="D707">
        <f t="shared" ca="1" si="81"/>
        <v>1</v>
      </c>
      <c r="E707">
        <f t="shared" ca="1" si="82"/>
        <v>3</v>
      </c>
      <c r="F707">
        <f t="shared" ca="1" si="83"/>
        <v>1</v>
      </c>
      <c r="G707">
        <f t="shared" ca="1" si="84"/>
        <v>3</v>
      </c>
      <c r="H707">
        <f t="shared" ca="1" si="85"/>
        <v>3</v>
      </c>
      <c r="I707">
        <f t="shared" ca="1" si="86"/>
        <v>2</v>
      </c>
      <c r="J707" t="str">
        <f t="shared" ca="1" si="87"/>
        <v>SWS</v>
      </c>
    </row>
    <row r="708" spans="3:10" x14ac:dyDescent="0.3">
      <c r="C708">
        <f t="shared" ca="1" si="80"/>
        <v>2</v>
      </c>
      <c r="D708">
        <f t="shared" ca="1" si="81"/>
        <v>1</v>
      </c>
      <c r="E708">
        <f t="shared" ca="1" si="82"/>
        <v>3</v>
      </c>
      <c r="F708">
        <f t="shared" ca="1" si="83"/>
        <v>1</v>
      </c>
      <c r="G708">
        <f t="shared" ca="1" si="84"/>
        <v>3</v>
      </c>
      <c r="H708">
        <f t="shared" ca="1" si="85"/>
        <v>3</v>
      </c>
      <c r="I708">
        <f t="shared" ca="1" si="86"/>
        <v>2</v>
      </c>
      <c r="J708" t="str">
        <f t="shared" ca="1" si="87"/>
        <v>SWS</v>
      </c>
    </row>
    <row r="709" spans="3:10" x14ac:dyDescent="0.3">
      <c r="C709">
        <f t="shared" ca="1" si="80"/>
        <v>1</v>
      </c>
      <c r="D709">
        <f t="shared" ca="1" si="81"/>
        <v>2</v>
      </c>
      <c r="E709">
        <f t="shared" ca="1" si="82"/>
        <v>3</v>
      </c>
      <c r="F709">
        <f t="shared" ca="1" si="83"/>
        <v>3</v>
      </c>
      <c r="G709">
        <f t="shared" ca="1" si="84"/>
        <v>2</v>
      </c>
      <c r="H709">
        <f t="shared" ca="1" si="85"/>
        <v>2</v>
      </c>
      <c r="I709">
        <f t="shared" ca="1" si="86"/>
        <v>1</v>
      </c>
      <c r="J709" t="str">
        <f t="shared" ca="1" si="87"/>
        <v>SWS</v>
      </c>
    </row>
    <row r="710" spans="3:10" x14ac:dyDescent="0.3">
      <c r="C710">
        <f t="shared" ca="1" si="80"/>
        <v>2</v>
      </c>
      <c r="D710">
        <f t="shared" ca="1" si="81"/>
        <v>1</v>
      </c>
      <c r="E710">
        <f t="shared" ca="1" si="82"/>
        <v>3</v>
      </c>
      <c r="F710">
        <f t="shared" ca="1" si="83"/>
        <v>1</v>
      </c>
      <c r="G710">
        <f t="shared" ca="1" si="84"/>
        <v>3</v>
      </c>
      <c r="H710">
        <f t="shared" ca="1" si="85"/>
        <v>3</v>
      </c>
      <c r="I710">
        <f t="shared" ca="1" si="86"/>
        <v>2</v>
      </c>
      <c r="J710" t="str">
        <f t="shared" ca="1" si="87"/>
        <v>SWS</v>
      </c>
    </row>
    <row r="711" spans="3:10" x14ac:dyDescent="0.3">
      <c r="C711">
        <f t="shared" ca="1" si="80"/>
        <v>2</v>
      </c>
      <c r="D711">
        <f t="shared" ca="1" si="81"/>
        <v>1</v>
      </c>
      <c r="E711">
        <f t="shared" ca="1" si="82"/>
        <v>3</v>
      </c>
      <c r="F711">
        <f t="shared" ca="1" si="83"/>
        <v>1</v>
      </c>
      <c r="G711">
        <f t="shared" ca="1" si="84"/>
        <v>3</v>
      </c>
      <c r="H711">
        <f t="shared" ca="1" si="85"/>
        <v>3</v>
      </c>
      <c r="I711">
        <f t="shared" ca="1" si="86"/>
        <v>2</v>
      </c>
      <c r="J711" t="str">
        <f t="shared" ca="1" si="87"/>
        <v>SWS</v>
      </c>
    </row>
    <row r="712" spans="3:10" x14ac:dyDescent="0.3">
      <c r="C712">
        <f t="shared" ca="1" si="80"/>
        <v>2</v>
      </c>
      <c r="D712">
        <f t="shared" ca="1" si="81"/>
        <v>1</v>
      </c>
      <c r="E712">
        <f t="shared" ca="1" si="82"/>
        <v>3</v>
      </c>
      <c r="F712">
        <f t="shared" ca="1" si="83"/>
        <v>1</v>
      </c>
      <c r="G712">
        <f t="shared" ca="1" si="84"/>
        <v>3</v>
      </c>
      <c r="H712">
        <f t="shared" ca="1" si="85"/>
        <v>3</v>
      </c>
      <c r="I712">
        <f t="shared" ca="1" si="86"/>
        <v>2</v>
      </c>
      <c r="J712" t="str">
        <f t="shared" ca="1" si="87"/>
        <v>SWS</v>
      </c>
    </row>
    <row r="713" spans="3:10" x14ac:dyDescent="0.3">
      <c r="C713">
        <f t="shared" ca="1" si="80"/>
        <v>2</v>
      </c>
      <c r="D713">
        <f t="shared" ca="1" si="81"/>
        <v>1</v>
      </c>
      <c r="E713">
        <f t="shared" ca="1" si="82"/>
        <v>3</v>
      </c>
      <c r="F713">
        <f t="shared" ca="1" si="83"/>
        <v>2</v>
      </c>
      <c r="G713">
        <f t="shared" ca="1" si="84"/>
        <v>4</v>
      </c>
      <c r="H713">
        <f t="shared" ca="1" si="85"/>
        <v>1</v>
      </c>
      <c r="I713">
        <f t="shared" ca="1" si="86"/>
        <v>3</v>
      </c>
      <c r="J713" t="str">
        <f t="shared" ca="1" si="87"/>
        <v>PWS</v>
      </c>
    </row>
    <row r="714" spans="3:10" x14ac:dyDescent="0.3">
      <c r="C714">
        <f t="shared" ca="1" si="80"/>
        <v>3</v>
      </c>
      <c r="D714">
        <f t="shared" ca="1" si="81"/>
        <v>2</v>
      </c>
      <c r="E714">
        <f t="shared" ca="1" si="82"/>
        <v>1</v>
      </c>
      <c r="F714">
        <f t="shared" ca="1" si="83"/>
        <v>3</v>
      </c>
      <c r="G714">
        <f t="shared" ca="1" si="84"/>
        <v>4</v>
      </c>
      <c r="H714">
        <f t="shared" ca="1" si="85"/>
        <v>2</v>
      </c>
      <c r="I714">
        <f t="shared" ca="1" si="86"/>
        <v>1</v>
      </c>
      <c r="J714" t="str">
        <f t="shared" ca="1" si="87"/>
        <v>PWS</v>
      </c>
    </row>
    <row r="715" spans="3:10" x14ac:dyDescent="0.3">
      <c r="C715">
        <f t="shared" ca="1" si="80"/>
        <v>3</v>
      </c>
      <c r="D715">
        <f t="shared" ca="1" si="81"/>
        <v>2</v>
      </c>
      <c r="E715">
        <f t="shared" ca="1" si="82"/>
        <v>1</v>
      </c>
      <c r="F715">
        <f t="shared" ca="1" si="83"/>
        <v>3</v>
      </c>
      <c r="G715">
        <f t="shared" ca="1" si="84"/>
        <v>5</v>
      </c>
      <c r="H715">
        <f t="shared" ca="1" si="85"/>
        <v>1</v>
      </c>
      <c r="I715">
        <f t="shared" ca="1" si="86"/>
        <v>2</v>
      </c>
      <c r="J715" t="str">
        <f t="shared" ca="1" si="87"/>
        <v>PWS</v>
      </c>
    </row>
    <row r="716" spans="3:10" x14ac:dyDescent="0.3">
      <c r="C716">
        <f t="shared" ca="1" si="80"/>
        <v>1</v>
      </c>
      <c r="D716">
        <f t="shared" ca="1" si="81"/>
        <v>2</v>
      </c>
      <c r="E716">
        <f t="shared" ca="1" si="82"/>
        <v>3</v>
      </c>
      <c r="F716">
        <f t="shared" ca="1" si="83"/>
        <v>3</v>
      </c>
      <c r="G716">
        <f t="shared" ca="1" si="84"/>
        <v>2</v>
      </c>
      <c r="H716">
        <f t="shared" ca="1" si="85"/>
        <v>2</v>
      </c>
      <c r="I716">
        <f t="shared" ca="1" si="86"/>
        <v>1</v>
      </c>
      <c r="J716" t="str">
        <f t="shared" ca="1" si="87"/>
        <v>SWS</v>
      </c>
    </row>
    <row r="717" spans="3:10" x14ac:dyDescent="0.3">
      <c r="C717">
        <f t="shared" ca="1" si="80"/>
        <v>2</v>
      </c>
      <c r="D717">
        <f t="shared" ca="1" si="81"/>
        <v>1</v>
      </c>
      <c r="E717">
        <f t="shared" ca="1" si="82"/>
        <v>3</v>
      </c>
      <c r="F717">
        <f t="shared" ca="1" si="83"/>
        <v>2</v>
      </c>
      <c r="G717">
        <f t="shared" ca="1" si="84"/>
        <v>4</v>
      </c>
      <c r="H717">
        <f t="shared" ca="1" si="85"/>
        <v>1</v>
      </c>
      <c r="I717">
        <f t="shared" ca="1" si="86"/>
        <v>3</v>
      </c>
      <c r="J717" t="str">
        <f t="shared" ca="1" si="87"/>
        <v>PWS</v>
      </c>
    </row>
    <row r="718" spans="3:10" x14ac:dyDescent="0.3">
      <c r="C718">
        <f t="shared" ca="1" si="80"/>
        <v>1</v>
      </c>
      <c r="D718">
        <f t="shared" ca="1" si="81"/>
        <v>2</v>
      </c>
      <c r="E718">
        <f t="shared" ca="1" si="82"/>
        <v>3</v>
      </c>
      <c r="F718">
        <f t="shared" ca="1" si="83"/>
        <v>1</v>
      </c>
      <c r="G718">
        <f t="shared" ca="1" si="84"/>
        <v>5</v>
      </c>
      <c r="H718">
        <f t="shared" ca="1" si="85"/>
        <v>3</v>
      </c>
      <c r="I718">
        <f t="shared" ca="1" si="86"/>
        <v>2</v>
      </c>
      <c r="J718" t="str">
        <f t="shared" ca="1" si="87"/>
        <v>PWS</v>
      </c>
    </row>
    <row r="719" spans="3:10" x14ac:dyDescent="0.3">
      <c r="C719">
        <f t="shared" ca="1" si="80"/>
        <v>2</v>
      </c>
      <c r="D719">
        <f t="shared" ca="1" si="81"/>
        <v>1</v>
      </c>
      <c r="E719">
        <f t="shared" ca="1" si="82"/>
        <v>3</v>
      </c>
      <c r="F719">
        <f t="shared" ca="1" si="83"/>
        <v>1</v>
      </c>
      <c r="G719">
        <f t="shared" ca="1" si="84"/>
        <v>3</v>
      </c>
      <c r="H719">
        <f t="shared" ca="1" si="85"/>
        <v>3</v>
      </c>
      <c r="I719">
        <f t="shared" ca="1" si="86"/>
        <v>2</v>
      </c>
      <c r="J719" t="str">
        <f t="shared" ca="1" si="87"/>
        <v>SWS</v>
      </c>
    </row>
    <row r="720" spans="3:10" x14ac:dyDescent="0.3">
      <c r="C720">
        <f t="shared" ca="1" si="80"/>
        <v>2</v>
      </c>
      <c r="D720">
        <f t="shared" ca="1" si="81"/>
        <v>1</v>
      </c>
      <c r="E720">
        <f t="shared" ca="1" si="82"/>
        <v>3</v>
      </c>
      <c r="F720">
        <f t="shared" ca="1" si="83"/>
        <v>1</v>
      </c>
      <c r="G720">
        <f t="shared" ca="1" si="84"/>
        <v>3</v>
      </c>
      <c r="H720">
        <f t="shared" ca="1" si="85"/>
        <v>3</v>
      </c>
      <c r="I720">
        <f t="shared" ca="1" si="86"/>
        <v>2</v>
      </c>
      <c r="J720" t="str">
        <f t="shared" ca="1" si="87"/>
        <v>SWS</v>
      </c>
    </row>
    <row r="721" spans="3:10" x14ac:dyDescent="0.3">
      <c r="C721">
        <f t="shared" ca="1" si="80"/>
        <v>3</v>
      </c>
      <c r="D721">
        <f t="shared" ca="1" si="81"/>
        <v>2</v>
      </c>
      <c r="E721">
        <f t="shared" ca="1" si="82"/>
        <v>1</v>
      </c>
      <c r="F721">
        <f t="shared" ca="1" si="83"/>
        <v>3</v>
      </c>
      <c r="G721">
        <f t="shared" ca="1" si="84"/>
        <v>5</v>
      </c>
      <c r="H721">
        <f t="shared" ca="1" si="85"/>
        <v>1</v>
      </c>
      <c r="I721">
        <f t="shared" ca="1" si="86"/>
        <v>2</v>
      </c>
      <c r="J721" t="str">
        <f t="shared" ca="1" si="87"/>
        <v>PWS</v>
      </c>
    </row>
    <row r="722" spans="3:10" x14ac:dyDescent="0.3">
      <c r="C722">
        <f t="shared" ref="C722:C785" ca="1" si="88">RANDBETWEEN(1,3)</f>
        <v>3</v>
      </c>
      <c r="D722">
        <f t="shared" ref="D722:D785" ca="1" si="89">IF(C722=2,1,2)</f>
        <v>2</v>
      </c>
      <c r="E722">
        <f t="shared" ref="E722:E785" ca="1" si="90">IF(C722=3,1,3)</f>
        <v>1</v>
      </c>
      <c r="F722">
        <f t="shared" ref="F722:F785" ca="1" si="91">RANDBETWEEN(1,3)</f>
        <v>1</v>
      </c>
      <c r="G722">
        <f t="shared" ref="G722:G785" ca="1" si="92">IF(D722=F722,E722,IF(E722=F722,D722,RANDBETWEEN(4,5)))</f>
        <v>2</v>
      </c>
      <c r="H722">
        <f t="shared" ref="H722:H785" ca="1" si="93">IF(G722=4,D722,IF(G722=5,E722,G722))</f>
        <v>2</v>
      </c>
      <c r="I722">
        <f t="shared" ref="I722:I785" ca="1" si="94">IF(SUM(F722,H722)=3,3,IF(SUM(F722,H722)=4,2,1))</f>
        <v>3</v>
      </c>
      <c r="J722" t="str">
        <f t="shared" ref="J722:J785" ca="1" si="95">IF(C722=F722,"PWS",IF(I722=C722,"SWS","N"))</f>
        <v>SWS</v>
      </c>
    </row>
    <row r="723" spans="3:10" x14ac:dyDescent="0.3">
      <c r="C723">
        <f t="shared" ca="1" si="88"/>
        <v>3</v>
      </c>
      <c r="D723">
        <f t="shared" ca="1" si="89"/>
        <v>2</v>
      </c>
      <c r="E723">
        <f t="shared" ca="1" si="90"/>
        <v>1</v>
      </c>
      <c r="F723">
        <f t="shared" ca="1" si="91"/>
        <v>1</v>
      </c>
      <c r="G723">
        <f t="shared" ca="1" si="92"/>
        <v>2</v>
      </c>
      <c r="H723">
        <f t="shared" ca="1" si="93"/>
        <v>2</v>
      </c>
      <c r="I723">
        <f t="shared" ca="1" si="94"/>
        <v>3</v>
      </c>
      <c r="J723" t="str">
        <f t="shared" ca="1" si="95"/>
        <v>SWS</v>
      </c>
    </row>
    <row r="724" spans="3:10" x14ac:dyDescent="0.3">
      <c r="C724">
        <f t="shared" ca="1" si="88"/>
        <v>1</v>
      </c>
      <c r="D724">
        <f t="shared" ca="1" si="89"/>
        <v>2</v>
      </c>
      <c r="E724">
        <f t="shared" ca="1" si="90"/>
        <v>3</v>
      </c>
      <c r="F724">
        <f t="shared" ca="1" si="91"/>
        <v>2</v>
      </c>
      <c r="G724">
        <f t="shared" ca="1" si="92"/>
        <v>3</v>
      </c>
      <c r="H724">
        <f t="shared" ca="1" si="93"/>
        <v>3</v>
      </c>
      <c r="I724">
        <f t="shared" ca="1" si="94"/>
        <v>1</v>
      </c>
      <c r="J724" t="str">
        <f t="shared" ca="1" si="95"/>
        <v>SWS</v>
      </c>
    </row>
    <row r="725" spans="3:10" x14ac:dyDescent="0.3">
      <c r="C725">
        <f t="shared" ca="1" si="88"/>
        <v>1</v>
      </c>
      <c r="D725">
        <f t="shared" ca="1" si="89"/>
        <v>2</v>
      </c>
      <c r="E725">
        <f t="shared" ca="1" si="90"/>
        <v>3</v>
      </c>
      <c r="F725">
        <f t="shared" ca="1" si="91"/>
        <v>2</v>
      </c>
      <c r="G725">
        <f t="shared" ca="1" si="92"/>
        <v>3</v>
      </c>
      <c r="H725">
        <f t="shared" ca="1" si="93"/>
        <v>3</v>
      </c>
      <c r="I725">
        <f t="shared" ca="1" si="94"/>
        <v>1</v>
      </c>
      <c r="J725" t="str">
        <f t="shared" ca="1" si="95"/>
        <v>SWS</v>
      </c>
    </row>
    <row r="726" spans="3:10" x14ac:dyDescent="0.3">
      <c r="C726">
        <f t="shared" ca="1" si="88"/>
        <v>2</v>
      </c>
      <c r="D726">
        <f t="shared" ca="1" si="89"/>
        <v>1</v>
      </c>
      <c r="E726">
        <f t="shared" ca="1" si="90"/>
        <v>3</v>
      </c>
      <c r="F726">
        <f t="shared" ca="1" si="91"/>
        <v>3</v>
      </c>
      <c r="G726">
        <f t="shared" ca="1" si="92"/>
        <v>1</v>
      </c>
      <c r="H726">
        <f t="shared" ca="1" si="93"/>
        <v>1</v>
      </c>
      <c r="I726">
        <f t="shared" ca="1" si="94"/>
        <v>2</v>
      </c>
      <c r="J726" t="str">
        <f t="shared" ca="1" si="95"/>
        <v>SWS</v>
      </c>
    </row>
    <row r="727" spans="3:10" x14ac:dyDescent="0.3">
      <c r="C727">
        <f t="shared" ca="1" si="88"/>
        <v>3</v>
      </c>
      <c r="D727">
        <f t="shared" ca="1" si="89"/>
        <v>2</v>
      </c>
      <c r="E727">
        <f t="shared" ca="1" si="90"/>
        <v>1</v>
      </c>
      <c r="F727">
        <f t="shared" ca="1" si="91"/>
        <v>2</v>
      </c>
      <c r="G727">
        <f t="shared" ca="1" si="92"/>
        <v>1</v>
      </c>
      <c r="H727">
        <f t="shared" ca="1" si="93"/>
        <v>1</v>
      </c>
      <c r="I727">
        <f t="shared" ca="1" si="94"/>
        <v>3</v>
      </c>
      <c r="J727" t="str">
        <f t="shared" ca="1" si="95"/>
        <v>SWS</v>
      </c>
    </row>
    <row r="728" spans="3:10" x14ac:dyDescent="0.3">
      <c r="C728">
        <f t="shared" ca="1" si="88"/>
        <v>1</v>
      </c>
      <c r="D728">
        <f t="shared" ca="1" si="89"/>
        <v>2</v>
      </c>
      <c r="E728">
        <f t="shared" ca="1" si="90"/>
        <v>3</v>
      </c>
      <c r="F728">
        <f t="shared" ca="1" si="91"/>
        <v>1</v>
      </c>
      <c r="G728">
        <f t="shared" ca="1" si="92"/>
        <v>4</v>
      </c>
      <c r="H728">
        <f t="shared" ca="1" si="93"/>
        <v>2</v>
      </c>
      <c r="I728">
        <f t="shared" ca="1" si="94"/>
        <v>3</v>
      </c>
      <c r="J728" t="str">
        <f t="shared" ca="1" si="95"/>
        <v>PWS</v>
      </c>
    </row>
    <row r="729" spans="3:10" x14ac:dyDescent="0.3">
      <c r="C729">
        <f t="shared" ca="1" si="88"/>
        <v>2</v>
      </c>
      <c r="D729">
        <f t="shared" ca="1" si="89"/>
        <v>1</v>
      </c>
      <c r="E729">
        <f t="shared" ca="1" si="90"/>
        <v>3</v>
      </c>
      <c r="F729">
        <f t="shared" ca="1" si="91"/>
        <v>3</v>
      </c>
      <c r="G729">
        <f t="shared" ca="1" si="92"/>
        <v>1</v>
      </c>
      <c r="H729">
        <f t="shared" ca="1" si="93"/>
        <v>1</v>
      </c>
      <c r="I729">
        <f t="shared" ca="1" si="94"/>
        <v>2</v>
      </c>
      <c r="J729" t="str">
        <f t="shared" ca="1" si="95"/>
        <v>SWS</v>
      </c>
    </row>
    <row r="730" spans="3:10" x14ac:dyDescent="0.3">
      <c r="C730">
        <f t="shared" ca="1" si="88"/>
        <v>2</v>
      </c>
      <c r="D730">
        <f t="shared" ca="1" si="89"/>
        <v>1</v>
      </c>
      <c r="E730">
        <f t="shared" ca="1" si="90"/>
        <v>3</v>
      </c>
      <c r="F730">
        <f t="shared" ca="1" si="91"/>
        <v>2</v>
      </c>
      <c r="G730">
        <f t="shared" ca="1" si="92"/>
        <v>4</v>
      </c>
      <c r="H730">
        <f t="shared" ca="1" si="93"/>
        <v>1</v>
      </c>
      <c r="I730">
        <f t="shared" ca="1" si="94"/>
        <v>3</v>
      </c>
      <c r="J730" t="str">
        <f t="shared" ca="1" si="95"/>
        <v>PWS</v>
      </c>
    </row>
    <row r="731" spans="3:10" x14ac:dyDescent="0.3">
      <c r="C731">
        <f t="shared" ca="1" si="88"/>
        <v>2</v>
      </c>
      <c r="D731">
        <f t="shared" ca="1" si="89"/>
        <v>1</v>
      </c>
      <c r="E731">
        <f t="shared" ca="1" si="90"/>
        <v>3</v>
      </c>
      <c r="F731">
        <f t="shared" ca="1" si="91"/>
        <v>2</v>
      </c>
      <c r="G731">
        <f t="shared" ca="1" si="92"/>
        <v>5</v>
      </c>
      <c r="H731">
        <f t="shared" ca="1" si="93"/>
        <v>3</v>
      </c>
      <c r="I731">
        <f t="shared" ca="1" si="94"/>
        <v>1</v>
      </c>
      <c r="J731" t="str">
        <f t="shared" ca="1" si="95"/>
        <v>PWS</v>
      </c>
    </row>
    <row r="732" spans="3:10" x14ac:dyDescent="0.3">
      <c r="C732">
        <f t="shared" ca="1" si="88"/>
        <v>1</v>
      </c>
      <c r="D732">
        <f t="shared" ca="1" si="89"/>
        <v>2</v>
      </c>
      <c r="E732">
        <f t="shared" ca="1" si="90"/>
        <v>3</v>
      </c>
      <c r="F732">
        <f t="shared" ca="1" si="91"/>
        <v>3</v>
      </c>
      <c r="G732">
        <f t="shared" ca="1" si="92"/>
        <v>2</v>
      </c>
      <c r="H732">
        <f t="shared" ca="1" si="93"/>
        <v>2</v>
      </c>
      <c r="I732">
        <f t="shared" ca="1" si="94"/>
        <v>1</v>
      </c>
      <c r="J732" t="str">
        <f t="shared" ca="1" si="95"/>
        <v>SWS</v>
      </c>
    </row>
    <row r="733" spans="3:10" x14ac:dyDescent="0.3">
      <c r="C733">
        <f t="shared" ca="1" si="88"/>
        <v>2</v>
      </c>
      <c r="D733">
        <f t="shared" ca="1" si="89"/>
        <v>1</v>
      </c>
      <c r="E733">
        <f t="shared" ca="1" si="90"/>
        <v>3</v>
      </c>
      <c r="F733">
        <f t="shared" ca="1" si="91"/>
        <v>2</v>
      </c>
      <c r="G733">
        <f t="shared" ca="1" si="92"/>
        <v>5</v>
      </c>
      <c r="H733">
        <f t="shared" ca="1" si="93"/>
        <v>3</v>
      </c>
      <c r="I733">
        <f t="shared" ca="1" si="94"/>
        <v>1</v>
      </c>
      <c r="J733" t="str">
        <f t="shared" ca="1" si="95"/>
        <v>PWS</v>
      </c>
    </row>
    <row r="734" spans="3:10" x14ac:dyDescent="0.3">
      <c r="C734">
        <f t="shared" ca="1" si="88"/>
        <v>2</v>
      </c>
      <c r="D734">
        <f t="shared" ca="1" si="89"/>
        <v>1</v>
      </c>
      <c r="E734">
        <f t="shared" ca="1" si="90"/>
        <v>3</v>
      </c>
      <c r="F734">
        <f t="shared" ca="1" si="91"/>
        <v>1</v>
      </c>
      <c r="G734">
        <f t="shared" ca="1" si="92"/>
        <v>3</v>
      </c>
      <c r="H734">
        <f t="shared" ca="1" si="93"/>
        <v>3</v>
      </c>
      <c r="I734">
        <f t="shared" ca="1" si="94"/>
        <v>2</v>
      </c>
      <c r="J734" t="str">
        <f t="shared" ca="1" si="95"/>
        <v>SWS</v>
      </c>
    </row>
    <row r="735" spans="3:10" x14ac:dyDescent="0.3">
      <c r="C735">
        <f t="shared" ca="1" si="88"/>
        <v>1</v>
      </c>
      <c r="D735">
        <f t="shared" ca="1" si="89"/>
        <v>2</v>
      </c>
      <c r="E735">
        <f t="shared" ca="1" si="90"/>
        <v>3</v>
      </c>
      <c r="F735">
        <f t="shared" ca="1" si="91"/>
        <v>3</v>
      </c>
      <c r="G735">
        <f t="shared" ca="1" si="92"/>
        <v>2</v>
      </c>
      <c r="H735">
        <f t="shared" ca="1" si="93"/>
        <v>2</v>
      </c>
      <c r="I735">
        <f t="shared" ca="1" si="94"/>
        <v>1</v>
      </c>
      <c r="J735" t="str">
        <f t="shared" ca="1" si="95"/>
        <v>SWS</v>
      </c>
    </row>
    <row r="736" spans="3:10" x14ac:dyDescent="0.3">
      <c r="C736">
        <f t="shared" ca="1" si="88"/>
        <v>3</v>
      </c>
      <c r="D736">
        <f t="shared" ca="1" si="89"/>
        <v>2</v>
      </c>
      <c r="E736">
        <f t="shared" ca="1" si="90"/>
        <v>1</v>
      </c>
      <c r="F736">
        <f t="shared" ca="1" si="91"/>
        <v>1</v>
      </c>
      <c r="G736">
        <f t="shared" ca="1" si="92"/>
        <v>2</v>
      </c>
      <c r="H736">
        <f t="shared" ca="1" si="93"/>
        <v>2</v>
      </c>
      <c r="I736">
        <f t="shared" ca="1" si="94"/>
        <v>3</v>
      </c>
      <c r="J736" t="str">
        <f t="shared" ca="1" si="95"/>
        <v>SWS</v>
      </c>
    </row>
    <row r="737" spans="3:10" x14ac:dyDescent="0.3">
      <c r="C737">
        <f t="shared" ca="1" si="88"/>
        <v>3</v>
      </c>
      <c r="D737">
        <f t="shared" ca="1" si="89"/>
        <v>2</v>
      </c>
      <c r="E737">
        <f t="shared" ca="1" si="90"/>
        <v>1</v>
      </c>
      <c r="F737">
        <f t="shared" ca="1" si="91"/>
        <v>1</v>
      </c>
      <c r="G737">
        <f t="shared" ca="1" si="92"/>
        <v>2</v>
      </c>
      <c r="H737">
        <f t="shared" ca="1" si="93"/>
        <v>2</v>
      </c>
      <c r="I737">
        <f t="shared" ca="1" si="94"/>
        <v>3</v>
      </c>
      <c r="J737" t="str">
        <f t="shared" ca="1" si="95"/>
        <v>SWS</v>
      </c>
    </row>
    <row r="738" spans="3:10" x14ac:dyDescent="0.3">
      <c r="C738">
        <f t="shared" ca="1" si="88"/>
        <v>2</v>
      </c>
      <c r="D738">
        <f t="shared" ca="1" si="89"/>
        <v>1</v>
      </c>
      <c r="E738">
        <f t="shared" ca="1" si="90"/>
        <v>3</v>
      </c>
      <c r="F738">
        <f t="shared" ca="1" si="91"/>
        <v>1</v>
      </c>
      <c r="G738">
        <f t="shared" ca="1" si="92"/>
        <v>3</v>
      </c>
      <c r="H738">
        <f t="shared" ca="1" si="93"/>
        <v>3</v>
      </c>
      <c r="I738">
        <f t="shared" ca="1" si="94"/>
        <v>2</v>
      </c>
      <c r="J738" t="str">
        <f t="shared" ca="1" si="95"/>
        <v>SWS</v>
      </c>
    </row>
    <row r="739" spans="3:10" x14ac:dyDescent="0.3">
      <c r="C739">
        <f t="shared" ca="1" si="88"/>
        <v>2</v>
      </c>
      <c r="D739">
        <f t="shared" ca="1" si="89"/>
        <v>1</v>
      </c>
      <c r="E739">
        <f t="shared" ca="1" si="90"/>
        <v>3</v>
      </c>
      <c r="F739">
        <f t="shared" ca="1" si="91"/>
        <v>1</v>
      </c>
      <c r="G739">
        <f t="shared" ca="1" si="92"/>
        <v>3</v>
      </c>
      <c r="H739">
        <f t="shared" ca="1" si="93"/>
        <v>3</v>
      </c>
      <c r="I739">
        <f t="shared" ca="1" si="94"/>
        <v>2</v>
      </c>
      <c r="J739" t="str">
        <f t="shared" ca="1" si="95"/>
        <v>SWS</v>
      </c>
    </row>
    <row r="740" spans="3:10" x14ac:dyDescent="0.3">
      <c r="C740">
        <f t="shared" ca="1" si="88"/>
        <v>3</v>
      </c>
      <c r="D740">
        <f t="shared" ca="1" si="89"/>
        <v>2</v>
      </c>
      <c r="E740">
        <f t="shared" ca="1" si="90"/>
        <v>1</v>
      </c>
      <c r="F740">
        <f t="shared" ca="1" si="91"/>
        <v>3</v>
      </c>
      <c r="G740">
        <f t="shared" ca="1" si="92"/>
        <v>4</v>
      </c>
      <c r="H740">
        <f t="shared" ca="1" si="93"/>
        <v>2</v>
      </c>
      <c r="I740">
        <f t="shared" ca="1" si="94"/>
        <v>1</v>
      </c>
      <c r="J740" t="str">
        <f t="shared" ca="1" si="95"/>
        <v>PWS</v>
      </c>
    </row>
    <row r="741" spans="3:10" x14ac:dyDescent="0.3">
      <c r="C741">
        <f t="shared" ca="1" si="88"/>
        <v>1</v>
      </c>
      <c r="D741">
        <f t="shared" ca="1" si="89"/>
        <v>2</v>
      </c>
      <c r="E741">
        <f t="shared" ca="1" si="90"/>
        <v>3</v>
      </c>
      <c r="F741">
        <f t="shared" ca="1" si="91"/>
        <v>3</v>
      </c>
      <c r="G741">
        <f t="shared" ca="1" si="92"/>
        <v>2</v>
      </c>
      <c r="H741">
        <f t="shared" ca="1" si="93"/>
        <v>2</v>
      </c>
      <c r="I741">
        <f t="shared" ca="1" si="94"/>
        <v>1</v>
      </c>
      <c r="J741" t="str">
        <f t="shared" ca="1" si="95"/>
        <v>SWS</v>
      </c>
    </row>
    <row r="742" spans="3:10" x14ac:dyDescent="0.3">
      <c r="C742">
        <f t="shared" ca="1" si="88"/>
        <v>3</v>
      </c>
      <c r="D742">
        <f t="shared" ca="1" si="89"/>
        <v>2</v>
      </c>
      <c r="E742">
        <f t="shared" ca="1" si="90"/>
        <v>1</v>
      </c>
      <c r="F742">
        <f t="shared" ca="1" si="91"/>
        <v>1</v>
      </c>
      <c r="G742">
        <f t="shared" ca="1" si="92"/>
        <v>2</v>
      </c>
      <c r="H742">
        <f t="shared" ca="1" si="93"/>
        <v>2</v>
      </c>
      <c r="I742">
        <f t="shared" ca="1" si="94"/>
        <v>3</v>
      </c>
      <c r="J742" t="str">
        <f t="shared" ca="1" si="95"/>
        <v>SWS</v>
      </c>
    </row>
    <row r="743" spans="3:10" x14ac:dyDescent="0.3">
      <c r="C743">
        <f t="shared" ca="1" si="88"/>
        <v>3</v>
      </c>
      <c r="D743">
        <f t="shared" ca="1" si="89"/>
        <v>2</v>
      </c>
      <c r="E743">
        <f t="shared" ca="1" si="90"/>
        <v>1</v>
      </c>
      <c r="F743">
        <f t="shared" ca="1" si="91"/>
        <v>3</v>
      </c>
      <c r="G743">
        <f t="shared" ca="1" si="92"/>
        <v>5</v>
      </c>
      <c r="H743">
        <f t="shared" ca="1" si="93"/>
        <v>1</v>
      </c>
      <c r="I743">
        <f t="shared" ca="1" si="94"/>
        <v>2</v>
      </c>
      <c r="J743" t="str">
        <f t="shared" ca="1" si="95"/>
        <v>PWS</v>
      </c>
    </row>
    <row r="744" spans="3:10" x14ac:dyDescent="0.3">
      <c r="C744">
        <f t="shared" ca="1" si="88"/>
        <v>1</v>
      </c>
      <c r="D744">
        <f t="shared" ca="1" si="89"/>
        <v>2</v>
      </c>
      <c r="E744">
        <f t="shared" ca="1" si="90"/>
        <v>3</v>
      </c>
      <c r="F744">
        <f t="shared" ca="1" si="91"/>
        <v>2</v>
      </c>
      <c r="G744">
        <f t="shared" ca="1" si="92"/>
        <v>3</v>
      </c>
      <c r="H744">
        <f t="shared" ca="1" si="93"/>
        <v>3</v>
      </c>
      <c r="I744">
        <f t="shared" ca="1" si="94"/>
        <v>1</v>
      </c>
      <c r="J744" t="str">
        <f t="shared" ca="1" si="95"/>
        <v>SWS</v>
      </c>
    </row>
    <row r="745" spans="3:10" x14ac:dyDescent="0.3">
      <c r="C745">
        <f t="shared" ca="1" si="88"/>
        <v>2</v>
      </c>
      <c r="D745">
        <f t="shared" ca="1" si="89"/>
        <v>1</v>
      </c>
      <c r="E745">
        <f t="shared" ca="1" si="90"/>
        <v>3</v>
      </c>
      <c r="F745">
        <f t="shared" ca="1" si="91"/>
        <v>2</v>
      </c>
      <c r="G745">
        <f t="shared" ca="1" si="92"/>
        <v>4</v>
      </c>
      <c r="H745">
        <f t="shared" ca="1" si="93"/>
        <v>1</v>
      </c>
      <c r="I745">
        <f t="shared" ca="1" si="94"/>
        <v>3</v>
      </c>
      <c r="J745" t="str">
        <f t="shared" ca="1" si="95"/>
        <v>PWS</v>
      </c>
    </row>
    <row r="746" spans="3:10" x14ac:dyDescent="0.3">
      <c r="C746">
        <f t="shared" ca="1" si="88"/>
        <v>1</v>
      </c>
      <c r="D746">
        <f t="shared" ca="1" si="89"/>
        <v>2</v>
      </c>
      <c r="E746">
        <f t="shared" ca="1" si="90"/>
        <v>3</v>
      </c>
      <c r="F746">
        <f t="shared" ca="1" si="91"/>
        <v>1</v>
      </c>
      <c r="G746">
        <f t="shared" ca="1" si="92"/>
        <v>5</v>
      </c>
      <c r="H746">
        <f t="shared" ca="1" si="93"/>
        <v>3</v>
      </c>
      <c r="I746">
        <f t="shared" ca="1" si="94"/>
        <v>2</v>
      </c>
      <c r="J746" t="str">
        <f t="shared" ca="1" si="95"/>
        <v>PWS</v>
      </c>
    </row>
    <row r="747" spans="3:10" x14ac:dyDescent="0.3">
      <c r="C747">
        <f t="shared" ca="1" si="88"/>
        <v>2</v>
      </c>
      <c r="D747">
        <f t="shared" ca="1" si="89"/>
        <v>1</v>
      </c>
      <c r="E747">
        <f t="shared" ca="1" si="90"/>
        <v>3</v>
      </c>
      <c r="F747">
        <f t="shared" ca="1" si="91"/>
        <v>2</v>
      </c>
      <c r="G747">
        <f t="shared" ca="1" si="92"/>
        <v>4</v>
      </c>
      <c r="H747">
        <f t="shared" ca="1" si="93"/>
        <v>1</v>
      </c>
      <c r="I747">
        <f t="shared" ca="1" si="94"/>
        <v>3</v>
      </c>
      <c r="J747" t="str">
        <f t="shared" ca="1" si="95"/>
        <v>PWS</v>
      </c>
    </row>
    <row r="748" spans="3:10" x14ac:dyDescent="0.3">
      <c r="C748">
        <f t="shared" ca="1" si="88"/>
        <v>1</v>
      </c>
      <c r="D748">
        <f t="shared" ca="1" si="89"/>
        <v>2</v>
      </c>
      <c r="E748">
        <f t="shared" ca="1" si="90"/>
        <v>3</v>
      </c>
      <c r="F748">
        <f t="shared" ca="1" si="91"/>
        <v>1</v>
      </c>
      <c r="G748">
        <f t="shared" ca="1" si="92"/>
        <v>5</v>
      </c>
      <c r="H748">
        <f t="shared" ca="1" si="93"/>
        <v>3</v>
      </c>
      <c r="I748">
        <f t="shared" ca="1" si="94"/>
        <v>2</v>
      </c>
      <c r="J748" t="str">
        <f t="shared" ca="1" si="95"/>
        <v>PWS</v>
      </c>
    </row>
    <row r="749" spans="3:10" x14ac:dyDescent="0.3">
      <c r="C749">
        <f t="shared" ca="1" si="88"/>
        <v>2</v>
      </c>
      <c r="D749">
        <f t="shared" ca="1" si="89"/>
        <v>1</v>
      </c>
      <c r="E749">
        <f t="shared" ca="1" si="90"/>
        <v>3</v>
      </c>
      <c r="F749">
        <f t="shared" ca="1" si="91"/>
        <v>1</v>
      </c>
      <c r="G749">
        <f t="shared" ca="1" si="92"/>
        <v>3</v>
      </c>
      <c r="H749">
        <f t="shared" ca="1" si="93"/>
        <v>3</v>
      </c>
      <c r="I749">
        <f t="shared" ca="1" si="94"/>
        <v>2</v>
      </c>
      <c r="J749" t="str">
        <f t="shared" ca="1" si="95"/>
        <v>SWS</v>
      </c>
    </row>
    <row r="750" spans="3:10" x14ac:dyDescent="0.3">
      <c r="C750">
        <f t="shared" ca="1" si="88"/>
        <v>1</v>
      </c>
      <c r="D750">
        <f t="shared" ca="1" si="89"/>
        <v>2</v>
      </c>
      <c r="E750">
        <f t="shared" ca="1" si="90"/>
        <v>3</v>
      </c>
      <c r="F750">
        <f t="shared" ca="1" si="91"/>
        <v>3</v>
      </c>
      <c r="G750">
        <f t="shared" ca="1" si="92"/>
        <v>2</v>
      </c>
      <c r="H750">
        <f t="shared" ca="1" si="93"/>
        <v>2</v>
      </c>
      <c r="I750">
        <f t="shared" ca="1" si="94"/>
        <v>1</v>
      </c>
      <c r="J750" t="str">
        <f t="shared" ca="1" si="95"/>
        <v>SWS</v>
      </c>
    </row>
    <row r="751" spans="3:10" x14ac:dyDescent="0.3">
      <c r="C751">
        <f t="shared" ca="1" si="88"/>
        <v>2</v>
      </c>
      <c r="D751">
        <f t="shared" ca="1" si="89"/>
        <v>1</v>
      </c>
      <c r="E751">
        <f t="shared" ca="1" si="90"/>
        <v>3</v>
      </c>
      <c r="F751">
        <f t="shared" ca="1" si="91"/>
        <v>1</v>
      </c>
      <c r="G751">
        <f t="shared" ca="1" si="92"/>
        <v>3</v>
      </c>
      <c r="H751">
        <f t="shared" ca="1" si="93"/>
        <v>3</v>
      </c>
      <c r="I751">
        <f t="shared" ca="1" si="94"/>
        <v>2</v>
      </c>
      <c r="J751" t="str">
        <f t="shared" ca="1" si="95"/>
        <v>SWS</v>
      </c>
    </row>
    <row r="752" spans="3:10" x14ac:dyDescent="0.3">
      <c r="C752">
        <f t="shared" ca="1" si="88"/>
        <v>2</v>
      </c>
      <c r="D752">
        <f t="shared" ca="1" si="89"/>
        <v>1</v>
      </c>
      <c r="E752">
        <f t="shared" ca="1" si="90"/>
        <v>3</v>
      </c>
      <c r="F752">
        <f t="shared" ca="1" si="91"/>
        <v>1</v>
      </c>
      <c r="G752">
        <f t="shared" ca="1" si="92"/>
        <v>3</v>
      </c>
      <c r="H752">
        <f t="shared" ca="1" si="93"/>
        <v>3</v>
      </c>
      <c r="I752">
        <f t="shared" ca="1" si="94"/>
        <v>2</v>
      </c>
      <c r="J752" t="str">
        <f t="shared" ca="1" si="95"/>
        <v>SWS</v>
      </c>
    </row>
    <row r="753" spans="3:10" x14ac:dyDescent="0.3">
      <c r="C753">
        <f t="shared" ca="1" si="88"/>
        <v>2</v>
      </c>
      <c r="D753">
        <f t="shared" ca="1" si="89"/>
        <v>1</v>
      </c>
      <c r="E753">
        <f t="shared" ca="1" si="90"/>
        <v>3</v>
      </c>
      <c r="F753">
        <f t="shared" ca="1" si="91"/>
        <v>1</v>
      </c>
      <c r="G753">
        <f t="shared" ca="1" si="92"/>
        <v>3</v>
      </c>
      <c r="H753">
        <f t="shared" ca="1" si="93"/>
        <v>3</v>
      </c>
      <c r="I753">
        <f t="shared" ca="1" si="94"/>
        <v>2</v>
      </c>
      <c r="J753" t="str">
        <f t="shared" ca="1" si="95"/>
        <v>SWS</v>
      </c>
    </row>
    <row r="754" spans="3:10" x14ac:dyDescent="0.3">
      <c r="C754">
        <f t="shared" ca="1" si="88"/>
        <v>3</v>
      </c>
      <c r="D754">
        <f t="shared" ca="1" si="89"/>
        <v>2</v>
      </c>
      <c r="E754">
        <f t="shared" ca="1" si="90"/>
        <v>1</v>
      </c>
      <c r="F754">
        <f t="shared" ca="1" si="91"/>
        <v>2</v>
      </c>
      <c r="G754">
        <f t="shared" ca="1" si="92"/>
        <v>1</v>
      </c>
      <c r="H754">
        <f t="shared" ca="1" si="93"/>
        <v>1</v>
      </c>
      <c r="I754">
        <f t="shared" ca="1" si="94"/>
        <v>3</v>
      </c>
      <c r="J754" t="str">
        <f t="shared" ca="1" si="95"/>
        <v>SWS</v>
      </c>
    </row>
    <row r="755" spans="3:10" x14ac:dyDescent="0.3">
      <c r="C755">
        <f t="shared" ca="1" si="88"/>
        <v>2</v>
      </c>
      <c r="D755">
        <f t="shared" ca="1" si="89"/>
        <v>1</v>
      </c>
      <c r="E755">
        <f t="shared" ca="1" si="90"/>
        <v>3</v>
      </c>
      <c r="F755">
        <f t="shared" ca="1" si="91"/>
        <v>2</v>
      </c>
      <c r="G755">
        <f t="shared" ca="1" si="92"/>
        <v>4</v>
      </c>
      <c r="H755">
        <f t="shared" ca="1" si="93"/>
        <v>1</v>
      </c>
      <c r="I755">
        <f t="shared" ca="1" si="94"/>
        <v>3</v>
      </c>
      <c r="J755" t="str">
        <f t="shared" ca="1" si="95"/>
        <v>PWS</v>
      </c>
    </row>
    <row r="756" spans="3:10" x14ac:dyDescent="0.3">
      <c r="C756">
        <f t="shared" ca="1" si="88"/>
        <v>1</v>
      </c>
      <c r="D756">
        <f t="shared" ca="1" si="89"/>
        <v>2</v>
      </c>
      <c r="E756">
        <f t="shared" ca="1" si="90"/>
        <v>3</v>
      </c>
      <c r="F756">
        <f t="shared" ca="1" si="91"/>
        <v>2</v>
      </c>
      <c r="G756">
        <f t="shared" ca="1" si="92"/>
        <v>3</v>
      </c>
      <c r="H756">
        <f t="shared" ca="1" si="93"/>
        <v>3</v>
      </c>
      <c r="I756">
        <f t="shared" ca="1" si="94"/>
        <v>1</v>
      </c>
      <c r="J756" t="str">
        <f t="shared" ca="1" si="95"/>
        <v>SWS</v>
      </c>
    </row>
    <row r="757" spans="3:10" x14ac:dyDescent="0.3">
      <c r="C757">
        <f t="shared" ca="1" si="88"/>
        <v>3</v>
      </c>
      <c r="D757">
        <f t="shared" ca="1" si="89"/>
        <v>2</v>
      </c>
      <c r="E757">
        <f t="shared" ca="1" si="90"/>
        <v>1</v>
      </c>
      <c r="F757">
        <f t="shared" ca="1" si="91"/>
        <v>1</v>
      </c>
      <c r="G757">
        <f t="shared" ca="1" si="92"/>
        <v>2</v>
      </c>
      <c r="H757">
        <f t="shared" ca="1" si="93"/>
        <v>2</v>
      </c>
      <c r="I757">
        <f t="shared" ca="1" si="94"/>
        <v>3</v>
      </c>
      <c r="J757" t="str">
        <f t="shared" ca="1" si="95"/>
        <v>SWS</v>
      </c>
    </row>
    <row r="758" spans="3:10" x14ac:dyDescent="0.3">
      <c r="C758">
        <f t="shared" ca="1" si="88"/>
        <v>3</v>
      </c>
      <c r="D758">
        <f t="shared" ca="1" si="89"/>
        <v>2</v>
      </c>
      <c r="E758">
        <f t="shared" ca="1" si="90"/>
        <v>1</v>
      </c>
      <c r="F758">
        <f t="shared" ca="1" si="91"/>
        <v>2</v>
      </c>
      <c r="G758">
        <f t="shared" ca="1" si="92"/>
        <v>1</v>
      </c>
      <c r="H758">
        <f t="shared" ca="1" si="93"/>
        <v>1</v>
      </c>
      <c r="I758">
        <f t="shared" ca="1" si="94"/>
        <v>3</v>
      </c>
      <c r="J758" t="str">
        <f t="shared" ca="1" si="95"/>
        <v>SWS</v>
      </c>
    </row>
    <row r="759" spans="3:10" x14ac:dyDescent="0.3">
      <c r="C759">
        <f t="shared" ca="1" si="88"/>
        <v>3</v>
      </c>
      <c r="D759">
        <f t="shared" ca="1" si="89"/>
        <v>2</v>
      </c>
      <c r="E759">
        <f t="shared" ca="1" si="90"/>
        <v>1</v>
      </c>
      <c r="F759">
        <f t="shared" ca="1" si="91"/>
        <v>2</v>
      </c>
      <c r="G759">
        <f t="shared" ca="1" si="92"/>
        <v>1</v>
      </c>
      <c r="H759">
        <f t="shared" ca="1" si="93"/>
        <v>1</v>
      </c>
      <c r="I759">
        <f t="shared" ca="1" si="94"/>
        <v>3</v>
      </c>
      <c r="J759" t="str">
        <f t="shared" ca="1" si="95"/>
        <v>SWS</v>
      </c>
    </row>
    <row r="760" spans="3:10" x14ac:dyDescent="0.3">
      <c r="C760">
        <f t="shared" ca="1" si="88"/>
        <v>2</v>
      </c>
      <c r="D760">
        <f t="shared" ca="1" si="89"/>
        <v>1</v>
      </c>
      <c r="E760">
        <f t="shared" ca="1" si="90"/>
        <v>3</v>
      </c>
      <c r="F760">
        <f t="shared" ca="1" si="91"/>
        <v>3</v>
      </c>
      <c r="G760">
        <f t="shared" ca="1" si="92"/>
        <v>1</v>
      </c>
      <c r="H760">
        <f t="shared" ca="1" si="93"/>
        <v>1</v>
      </c>
      <c r="I760">
        <f t="shared" ca="1" si="94"/>
        <v>2</v>
      </c>
      <c r="J760" t="str">
        <f t="shared" ca="1" si="95"/>
        <v>SWS</v>
      </c>
    </row>
    <row r="761" spans="3:10" x14ac:dyDescent="0.3">
      <c r="C761">
        <f t="shared" ca="1" si="88"/>
        <v>2</v>
      </c>
      <c r="D761">
        <f t="shared" ca="1" si="89"/>
        <v>1</v>
      </c>
      <c r="E761">
        <f t="shared" ca="1" si="90"/>
        <v>3</v>
      </c>
      <c r="F761">
        <f t="shared" ca="1" si="91"/>
        <v>1</v>
      </c>
      <c r="G761">
        <f t="shared" ca="1" si="92"/>
        <v>3</v>
      </c>
      <c r="H761">
        <f t="shared" ca="1" si="93"/>
        <v>3</v>
      </c>
      <c r="I761">
        <f t="shared" ca="1" si="94"/>
        <v>2</v>
      </c>
      <c r="J761" t="str">
        <f t="shared" ca="1" si="95"/>
        <v>SWS</v>
      </c>
    </row>
    <row r="762" spans="3:10" x14ac:dyDescent="0.3">
      <c r="C762">
        <f t="shared" ca="1" si="88"/>
        <v>2</v>
      </c>
      <c r="D762">
        <f t="shared" ca="1" si="89"/>
        <v>1</v>
      </c>
      <c r="E762">
        <f t="shared" ca="1" si="90"/>
        <v>3</v>
      </c>
      <c r="F762">
        <f t="shared" ca="1" si="91"/>
        <v>2</v>
      </c>
      <c r="G762">
        <f t="shared" ca="1" si="92"/>
        <v>5</v>
      </c>
      <c r="H762">
        <f t="shared" ca="1" si="93"/>
        <v>3</v>
      </c>
      <c r="I762">
        <f t="shared" ca="1" si="94"/>
        <v>1</v>
      </c>
      <c r="J762" t="str">
        <f t="shared" ca="1" si="95"/>
        <v>PWS</v>
      </c>
    </row>
    <row r="763" spans="3:10" x14ac:dyDescent="0.3">
      <c r="C763">
        <f t="shared" ca="1" si="88"/>
        <v>3</v>
      </c>
      <c r="D763">
        <f t="shared" ca="1" si="89"/>
        <v>2</v>
      </c>
      <c r="E763">
        <f t="shared" ca="1" si="90"/>
        <v>1</v>
      </c>
      <c r="F763">
        <f t="shared" ca="1" si="91"/>
        <v>3</v>
      </c>
      <c r="G763">
        <f t="shared" ca="1" si="92"/>
        <v>4</v>
      </c>
      <c r="H763">
        <f t="shared" ca="1" si="93"/>
        <v>2</v>
      </c>
      <c r="I763">
        <f t="shared" ca="1" si="94"/>
        <v>1</v>
      </c>
      <c r="J763" t="str">
        <f t="shared" ca="1" si="95"/>
        <v>PWS</v>
      </c>
    </row>
    <row r="764" spans="3:10" x14ac:dyDescent="0.3">
      <c r="C764">
        <f t="shared" ca="1" si="88"/>
        <v>3</v>
      </c>
      <c r="D764">
        <f t="shared" ca="1" si="89"/>
        <v>2</v>
      </c>
      <c r="E764">
        <f t="shared" ca="1" si="90"/>
        <v>1</v>
      </c>
      <c r="F764">
        <f t="shared" ca="1" si="91"/>
        <v>1</v>
      </c>
      <c r="G764">
        <f t="shared" ca="1" si="92"/>
        <v>2</v>
      </c>
      <c r="H764">
        <f t="shared" ca="1" si="93"/>
        <v>2</v>
      </c>
      <c r="I764">
        <f t="shared" ca="1" si="94"/>
        <v>3</v>
      </c>
      <c r="J764" t="str">
        <f t="shared" ca="1" si="95"/>
        <v>SWS</v>
      </c>
    </row>
    <row r="765" spans="3:10" x14ac:dyDescent="0.3">
      <c r="C765">
        <f t="shared" ca="1" si="88"/>
        <v>3</v>
      </c>
      <c r="D765">
        <f t="shared" ca="1" si="89"/>
        <v>2</v>
      </c>
      <c r="E765">
        <f t="shared" ca="1" si="90"/>
        <v>1</v>
      </c>
      <c r="F765">
        <f t="shared" ca="1" si="91"/>
        <v>1</v>
      </c>
      <c r="G765">
        <f t="shared" ca="1" si="92"/>
        <v>2</v>
      </c>
      <c r="H765">
        <f t="shared" ca="1" si="93"/>
        <v>2</v>
      </c>
      <c r="I765">
        <f t="shared" ca="1" si="94"/>
        <v>3</v>
      </c>
      <c r="J765" t="str">
        <f t="shared" ca="1" si="95"/>
        <v>SWS</v>
      </c>
    </row>
    <row r="766" spans="3:10" x14ac:dyDescent="0.3">
      <c r="C766">
        <f t="shared" ca="1" si="88"/>
        <v>1</v>
      </c>
      <c r="D766">
        <f t="shared" ca="1" si="89"/>
        <v>2</v>
      </c>
      <c r="E766">
        <f t="shared" ca="1" si="90"/>
        <v>3</v>
      </c>
      <c r="F766">
        <f t="shared" ca="1" si="91"/>
        <v>3</v>
      </c>
      <c r="G766">
        <f t="shared" ca="1" si="92"/>
        <v>2</v>
      </c>
      <c r="H766">
        <f t="shared" ca="1" si="93"/>
        <v>2</v>
      </c>
      <c r="I766">
        <f t="shared" ca="1" si="94"/>
        <v>1</v>
      </c>
      <c r="J766" t="str">
        <f t="shared" ca="1" si="95"/>
        <v>SWS</v>
      </c>
    </row>
    <row r="767" spans="3:10" x14ac:dyDescent="0.3">
      <c r="C767">
        <f t="shared" ca="1" si="88"/>
        <v>3</v>
      </c>
      <c r="D767">
        <f t="shared" ca="1" si="89"/>
        <v>2</v>
      </c>
      <c r="E767">
        <f t="shared" ca="1" si="90"/>
        <v>1</v>
      </c>
      <c r="F767">
        <f t="shared" ca="1" si="91"/>
        <v>1</v>
      </c>
      <c r="G767">
        <f t="shared" ca="1" si="92"/>
        <v>2</v>
      </c>
      <c r="H767">
        <f t="shared" ca="1" si="93"/>
        <v>2</v>
      </c>
      <c r="I767">
        <f t="shared" ca="1" si="94"/>
        <v>3</v>
      </c>
      <c r="J767" t="str">
        <f t="shared" ca="1" si="95"/>
        <v>SWS</v>
      </c>
    </row>
    <row r="768" spans="3:10" x14ac:dyDescent="0.3">
      <c r="C768">
        <f t="shared" ca="1" si="88"/>
        <v>3</v>
      </c>
      <c r="D768">
        <f t="shared" ca="1" si="89"/>
        <v>2</v>
      </c>
      <c r="E768">
        <f t="shared" ca="1" si="90"/>
        <v>1</v>
      </c>
      <c r="F768">
        <f t="shared" ca="1" si="91"/>
        <v>2</v>
      </c>
      <c r="G768">
        <f t="shared" ca="1" si="92"/>
        <v>1</v>
      </c>
      <c r="H768">
        <f t="shared" ca="1" si="93"/>
        <v>1</v>
      </c>
      <c r="I768">
        <f t="shared" ca="1" si="94"/>
        <v>3</v>
      </c>
      <c r="J768" t="str">
        <f t="shared" ca="1" si="95"/>
        <v>SWS</v>
      </c>
    </row>
    <row r="769" spans="3:10" x14ac:dyDescent="0.3">
      <c r="C769">
        <f t="shared" ca="1" si="88"/>
        <v>2</v>
      </c>
      <c r="D769">
        <f t="shared" ca="1" si="89"/>
        <v>1</v>
      </c>
      <c r="E769">
        <f t="shared" ca="1" si="90"/>
        <v>3</v>
      </c>
      <c r="F769">
        <f t="shared" ca="1" si="91"/>
        <v>2</v>
      </c>
      <c r="G769">
        <f t="shared" ca="1" si="92"/>
        <v>4</v>
      </c>
      <c r="H769">
        <f t="shared" ca="1" si="93"/>
        <v>1</v>
      </c>
      <c r="I769">
        <f t="shared" ca="1" si="94"/>
        <v>3</v>
      </c>
      <c r="J769" t="str">
        <f t="shared" ca="1" si="95"/>
        <v>PWS</v>
      </c>
    </row>
    <row r="770" spans="3:10" x14ac:dyDescent="0.3">
      <c r="C770">
        <f t="shared" ca="1" si="88"/>
        <v>1</v>
      </c>
      <c r="D770">
        <f t="shared" ca="1" si="89"/>
        <v>2</v>
      </c>
      <c r="E770">
        <f t="shared" ca="1" si="90"/>
        <v>3</v>
      </c>
      <c r="F770">
        <f t="shared" ca="1" si="91"/>
        <v>2</v>
      </c>
      <c r="G770">
        <f t="shared" ca="1" si="92"/>
        <v>3</v>
      </c>
      <c r="H770">
        <f t="shared" ca="1" si="93"/>
        <v>3</v>
      </c>
      <c r="I770">
        <f t="shared" ca="1" si="94"/>
        <v>1</v>
      </c>
      <c r="J770" t="str">
        <f t="shared" ca="1" si="95"/>
        <v>SWS</v>
      </c>
    </row>
    <row r="771" spans="3:10" x14ac:dyDescent="0.3">
      <c r="C771">
        <f t="shared" ca="1" si="88"/>
        <v>2</v>
      </c>
      <c r="D771">
        <f t="shared" ca="1" si="89"/>
        <v>1</v>
      </c>
      <c r="E771">
        <f t="shared" ca="1" si="90"/>
        <v>3</v>
      </c>
      <c r="F771">
        <f t="shared" ca="1" si="91"/>
        <v>3</v>
      </c>
      <c r="G771">
        <f t="shared" ca="1" si="92"/>
        <v>1</v>
      </c>
      <c r="H771">
        <f t="shared" ca="1" si="93"/>
        <v>1</v>
      </c>
      <c r="I771">
        <f t="shared" ca="1" si="94"/>
        <v>2</v>
      </c>
      <c r="J771" t="str">
        <f t="shared" ca="1" si="95"/>
        <v>SWS</v>
      </c>
    </row>
    <row r="772" spans="3:10" x14ac:dyDescent="0.3">
      <c r="C772">
        <f t="shared" ca="1" si="88"/>
        <v>1</v>
      </c>
      <c r="D772">
        <f t="shared" ca="1" si="89"/>
        <v>2</v>
      </c>
      <c r="E772">
        <f t="shared" ca="1" si="90"/>
        <v>3</v>
      </c>
      <c r="F772">
        <f t="shared" ca="1" si="91"/>
        <v>3</v>
      </c>
      <c r="G772">
        <f t="shared" ca="1" si="92"/>
        <v>2</v>
      </c>
      <c r="H772">
        <f t="shared" ca="1" si="93"/>
        <v>2</v>
      </c>
      <c r="I772">
        <f t="shared" ca="1" si="94"/>
        <v>1</v>
      </c>
      <c r="J772" t="str">
        <f t="shared" ca="1" si="95"/>
        <v>SWS</v>
      </c>
    </row>
    <row r="773" spans="3:10" x14ac:dyDescent="0.3">
      <c r="C773">
        <f t="shared" ca="1" si="88"/>
        <v>2</v>
      </c>
      <c r="D773">
        <f t="shared" ca="1" si="89"/>
        <v>1</v>
      </c>
      <c r="E773">
        <f t="shared" ca="1" si="90"/>
        <v>3</v>
      </c>
      <c r="F773">
        <f t="shared" ca="1" si="91"/>
        <v>1</v>
      </c>
      <c r="G773">
        <f t="shared" ca="1" si="92"/>
        <v>3</v>
      </c>
      <c r="H773">
        <f t="shared" ca="1" si="93"/>
        <v>3</v>
      </c>
      <c r="I773">
        <f t="shared" ca="1" si="94"/>
        <v>2</v>
      </c>
      <c r="J773" t="str">
        <f t="shared" ca="1" si="95"/>
        <v>SWS</v>
      </c>
    </row>
    <row r="774" spans="3:10" x14ac:dyDescent="0.3">
      <c r="C774">
        <f t="shared" ca="1" si="88"/>
        <v>2</v>
      </c>
      <c r="D774">
        <f t="shared" ca="1" si="89"/>
        <v>1</v>
      </c>
      <c r="E774">
        <f t="shared" ca="1" si="90"/>
        <v>3</v>
      </c>
      <c r="F774">
        <f t="shared" ca="1" si="91"/>
        <v>3</v>
      </c>
      <c r="G774">
        <f t="shared" ca="1" si="92"/>
        <v>1</v>
      </c>
      <c r="H774">
        <f t="shared" ca="1" si="93"/>
        <v>1</v>
      </c>
      <c r="I774">
        <f t="shared" ca="1" si="94"/>
        <v>2</v>
      </c>
      <c r="J774" t="str">
        <f t="shared" ca="1" si="95"/>
        <v>SWS</v>
      </c>
    </row>
    <row r="775" spans="3:10" x14ac:dyDescent="0.3">
      <c r="C775">
        <f t="shared" ca="1" si="88"/>
        <v>3</v>
      </c>
      <c r="D775">
        <f t="shared" ca="1" si="89"/>
        <v>2</v>
      </c>
      <c r="E775">
        <f t="shared" ca="1" si="90"/>
        <v>1</v>
      </c>
      <c r="F775">
        <f t="shared" ca="1" si="91"/>
        <v>2</v>
      </c>
      <c r="G775">
        <f t="shared" ca="1" si="92"/>
        <v>1</v>
      </c>
      <c r="H775">
        <f t="shared" ca="1" si="93"/>
        <v>1</v>
      </c>
      <c r="I775">
        <f t="shared" ca="1" si="94"/>
        <v>3</v>
      </c>
      <c r="J775" t="str">
        <f t="shared" ca="1" si="95"/>
        <v>SWS</v>
      </c>
    </row>
    <row r="776" spans="3:10" x14ac:dyDescent="0.3">
      <c r="C776">
        <f t="shared" ca="1" si="88"/>
        <v>2</v>
      </c>
      <c r="D776">
        <f t="shared" ca="1" si="89"/>
        <v>1</v>
      </c>
      <c r="E776">
        <f t="shared" ca="1" si="90"/>
        <v>3</v>
      </c>
      <c r="F776">
        <f t="shared" ca="1" si="91"/>
        <v>1</v>
      </c>
      <c r="G776">
        <f t="shared" ca="1" si="92"/>
        <v>3</v>
      </c>
      <c r="H776">
        <f t="shared" ca="1" si="93"/>
        <v>3</v>
      </c>
      <c r="I776">
        <f t="shared" ca="1" si="94"/>
        <v>2</v>
      </c>
      <c r="J776" t="str">
        <f t="shared" ca="1" si="95"/>
        <v>SWS</v>
      </c>
    </row>
    <row r="777" spans="3:10" x14ac:dyDescent="0.3">
      <c r="C777">
        <f t="shared" ca="1" si="88"/>
        <v>3</v>
      </c>
      <c r="D777">
        <f t="shared" ca="1" si="89"/>
        <v>2</v>
      </c>
      <c r="E777">
        <f t="shared" ca="1" si="90"/>
        <v>1</v>
      </c>
      <c r="F777">
        <f t="shared" ca="1" si="91"/>
        <v>3</v>
      </c>
      <c r="G777">
        <f t="shared" ca="1" si="92"/>
        <v>4</v>
      </c>
      <c r="H777">
        <f t="shared" ca="1" si="93"/>
        <v>2</v>
      </c>
      <c r="I777">
        <f t="shared" ca="1" si="94"/>
        <v>1</v>
      </c>
      <c r="J777" t="str">
        <f t="shared" ca="1" si="95"/>
        <v>PWS</v>
      </c>
    </row>
    <row r="778" spans="3:10" x14ac:dyDescent="0.3">
      <c r="C778">
        <f t="shared" ca="1" si="88"/>
        <v>1</v>
      </c>
      <c r="D778">
        <f t="shared" ca="1" si="89"/>
        <v>2</v>
      </c>
      <c r="E778">
        <f t="shared" ca="1" si="90"/>
        <v>3</v>
      </c>
      <c r="F778">
        <f t="shared" ca="1" si="91"/>
        <v>1</v>
      </c>
      <c r="G778">
        <f t="shared" ca="1" si="92"/>
        <v>4</v>
      </c>
      <c r="H778">
        <f t="shared" ca="1" si="93"/>
        <v>2</v>
      </c>
      <c r="I778">
        <f t="shared" ca="1" si="94"/>
        <v>3</v>
      </c>
      <c r="J778" t="str">
        <f t="shared" ca="1" si="95"/>
        <v>PWS</v>
      </c>
    </row>
    <row r="779" spans="3:10" x14ac:dyDescent="0.3">
      <c r="C779">
        <f t="shared" ca="1" si="88"/>
        <v>3</v>
      </c>
      <c r="D779">
        <f t="shared" ca="1" si="89"/>
        <v>2</v>
      </c>
      <c r="E779">
        <f t="shared" ca="1" si="90"/>
        <v>1</v>
      </c>
      <c r="F779">
        <f t="shared" ca="1" si="91"/>
        <v>3</v>
      </c>
      <c r="G779">
        <f t="shared" ca="1" si="92"/>
        <v>5</v>
      </c>
      <c r="H779">
        <f t="shared" ca="1" si="93"/>
        <v>1</v>
      </c>
      <c r="I779">
        <f t="shared" ca="1" si="94"/>
        <v>2</v>
      </c>
      <c r="J779" t="str">
        <f t="shared" ca="1" si="95"/>
        <v>PWS</v>
      </c>
    </row>
    <row r="780" spans="3:10" x14ac:dyDescent="0.3">
      <c r="C780">
        <f t="shared" ca="1" si="88"/>
        <v>2</v>
      </c>
      <c r="D780">
        <f t="shared" ca="1" si="89"/>
        <v>1</v>
      </c>
      <c r="E780">
        <f t="shared" ca="1" si="90"/>
        <v>3</v>
      </c>
      <c r="F780">
        <f t="shared" ca="1" si="91"/>
        <v>3</v>
      </c>
      <c r="G780">
        <f t="shared" ca="1" si="92"/>
        <v>1</v>
      </c>
      <c r="H780">
        <f t="shared" ca="1" si="93"/>
        <v>1</v>
      </c>
      <c r="I780">
        <f t="shared" ca="1" si="94"/>
        <v>2</v>
      </c>
      <c r="J780" t="str">
        <f t="shared" ca="1" si="95"/>
        <v>SWS</v>
      </c>
    </row>
    <row r="781" spans="3:10" x14ac:dyDescent="0.3">
      <c r="C781">
        <f t="shared" ca="1" si="88"/>
        <v>2</v>
      </c>
      <c r="D781">
        <f t="shared" ca="1" si="89"/>
        <v>1</v>
      </c>
      <c r="E781">
        <f t="shared" ca="1" si="90"/>
        <v>3</v>
      </c>
      <c r="F781">
        <f t="shared" ca="1" si="91"/>
        <v>3</v>
      </c>
      <c r="G781">
        <f t="shared" ca="1" si="92"/>
        <v>1</v>
      </c>
      <c r="H781">
        <f t="shared" ca="1" si="93"/>
        <v>1</v>
      </c>
      <c r="I781">
        <f t="shared" ca="1" si="94"/>
        <v>2</v>
      </c>
      <c r="J781" t="str">
        <f t="shared" ca="1" si="95"/>
        <v>SWS</v>
      </c>
    </row>
    <row r="782" spans="3:10" x14ac:dyDescent="0.3">
      <c r="C782">
        <f t="shared" ca="1" si="88"/>
        <v>2</v>
      </c>
      <c r="D782">
        <f t="shared" ca="1" si="89"/>
        <v>1</v>
      </c>
      <c r="E782">
        <f t="shared" ca="1" si="90"/>
        <v>3</v>
      </c>
      <c r="F782">
        <f t="shared" ca="1" si="91"/>
        <v>2</v>
      </c>
      <c r="G782">
        <f t="shared" ca="1" si="92"/>
        <v>5</v>
      </c>
      <c r="H782">
        <f t="shared" ca="1" si="93"/>
        <v>3</v>
      </c>
      <c r="I782">
        <f t="shared" ca="1" si="94"/>
        <v>1</v>
      </c>
      <c r="J782" t="str">
        <f t="shared" ca="1" si="95"/>
        <v>PWS</v>
      </c>
    </row>
    <row r="783" spans="3:10" x14ac:dyDescent="0.3">
      <c r="C783">
        <f t="shared" ca="1" si="88"/>
        <v>1</v>
      </c>
      <c r="D783">
        <f t="shared" ca="1" si="89"/>
        <v>2</v>
      </c>
      <c r="E783">
        <f t="shared" ca="1" si="90"/>
        <v>3</v>
      </c>
      <c r="F783">
        <f t="shared" ca="1" si="91"/>
        <v>3</v>
      </c>
      <c r="G783">
        <f t="shared" ca="1" si="92"/>
        <v>2</v>
      </c>
      <c r="H783">
        <f t="shared" ca="1" si="93"/>
        <v>2</v>
      </c>
      <c r="I783">
        <f t="shared" ca="1" si="94"/>
        <v>1</v>
      </c>
      <c r="J783" t="str">
        <f t="shared" ca="1" si="95"/>
        <v>SWS</v>
      </c>
    </row>
    <row r="784" spans="3:10" x14ac:dyDescent="0.3">
      <c r="C784">
        <f t="shared" ca="1" si="88"/>
        <v>3</v>
      </c>
      <c r="D784">
        <f t="shared" ca="1" si="89"/>
        <v>2</v>
      </c>
      <c r="E784">
        <f t="shared" ca="1" si="90"/>
        <v>1</v>
      </c>
      <c r="F784">
        <f t="shared" ca="1" si="91"/>
        <v>1</v>
      </c>
      <c r="G784">
        <f t="shared" ca="1" si="92"/>
        <v>2</v>
      </c>
      <c r="H784">
        <f t="shared" ca="1" si="93"/>
        <v>2</v>
      </c>
      <c r="I784">
        <f t="shared" ca="1" si="94"/>
        <v>3</v>
      </c>
      <c r="J784" t="str">
        <f t="shared" ca="1" si="95"/>
        <v>SWS</v>
      </c>
    </row>
    <row r="785" spans="3:10" x14ac:dyDescent="0.3">
      <c r="C785">
        <f t="shared" ca="1" si="88"/>
        <v>2</v>
      </c>
      <c r="D785">
        <f t="shared" ca="1" si="89"/>
        <v>1</v>
      </c>
      <c r="E785">
        <f t="shared" ca="1" si="90"/>
        <v>3</v>
      </c>
      <c r="F785">
        <f t="shared" ca="1" si="91"/>
        <v>3</v>
      </c>
      <c r="G785">
        <f t="shared" ca="1" si="92"/>
        <v>1</v>
      </c>
      <c r="H785">
        <f t="shared" ca="1" si="93"/>
        <v>1</v>
      </c>
      <c r="I785">
        <f t="shared" ca="1" si="94"/>
        <v>2</v>
      </c>
      <c r="J785" t="str">
        <f t="shared" ca="1" si="95"/>
        <v>SWS</v>
      </c>
    </row>
    <row r="786" spans="3:10" x14ac:dyDescent="0.3">
      <c r="C786">
        <f t="shared" ref="C786:C849" ca="1" si="96">RANDBETWEEN(1,3)</f>
        <v>2</v>
      </c>
      <c r="D786">
        <f t="shared" ref="D786:D849" ca="1" si="97">IF(C786=2,1,2)</f>
        <v>1</v>
      </c>
      <c r="E786">
        <f t="shared" ref="E786:E849" ca="1" si="98">IF(C786=3,1,3)</f>
        <v>3</v>
      </c>
      <c r="F786">
        <f t="shared" ref="F786:F849" ca="1" si="99">RANDBETWEEN(1,3)</f>
        <v>1</v>
      </c>
      <c r="G786">
        <f t="shared" ref="G786:G849" ca="1" si="100">IF(D786=F786,E786,IF(E786=F786,D786,RANDBETWEEN(4,5)))</f>
        <v>3</v>
      </c>
      <c r="H786">
        <f t="shared" ref="H786:H849" ca="1" si="101">IF(G786=4,D786,IF(G786=5,E786,G786))</f>
        <v>3</v>
      </c>
      <c r="I786">
        <f t="shared" ref="I786:I849" ca="1" si="102">IF(SUM(F786,H786)=3,3,IF(SUM(F786,H786)=4,2,1))</f>
        <v>2</v>
      </c>
      <c r="J786" t="str">
        <f t="shared" ref="J786:J849" ca="1" si="103">IF(C786=F786,"PWS",IF(I786=C786,"SWS","N"))</f>
        <v>SWS</v>
      </c>
    </row>
    <row r="787" spans="3:10" x14ac:dyDescent="0.3">
      <c r="C787">
        <f t="shared" ca="1" si="96"/>
        <v>3</v>
      </c>
      <c r="D787">
        <f t="shared" ca="1" si="97"/>
        <v>2</v>
      </c>
      <c r="E787">
        <f t="shared" ca="1" si="98"/>
        <v>1</v>
      </c>
      <c r="F787">
        <f t="shared" ca="1" si="99"/>
        <v>1</v>
      </c>
      <c r="G787">
        <f t="shared" ca="1" si="100"/>
        <v>2</v>
      </c>
      <c r="H787">
        <f t="shared" ca="1" si="101"/>
        <v>2</v>
      </c>
      <c r="I787">
        <f t="shared" ca="1" si="102"/>
        <v>3</v>
      </c>
      <c r="J787" t="str">
        <f t="shared" ca="1" si="103"/>
        <v>SWS</v>
      </c>
    </row>
    <row r="788" spans="3:10" x14ac:dyDescent="0.3">
      <c r="C788">
        <f t="shared" ca="1" si="96"/>
        <v>2</v>
      </c>
      <c r="D788">
        <f t="shared" ca="1" si="97"/>
        <v>1</v>
      </c>
      <c r="E788">
        <f t="shared" ca="1" si="98"/>
        <v>3</v>
      </c>
      <c r="F788">
        <f t="shared" ca="1" si="99"/>
        <v>1</v>
      </c>
      <c r="G788">
        <f t="shared" ca="1" si="100"/>
        <v>3</v>
      </c>
      <c r="H788">
        <f t="shared" ca="1" si="101"/>
        <v>3</v>
      </c>
      <c r="I788">
        <f t="shared" ca="1" si="102"/>
        <v>2</v>
      </c>
      <c r="J788" t="str">
        <f t="shared" ca="1" si="103"/>
        <v>SWS</v>
      </c>
    </row>
    <row r="789" spans="3:10" x14ac:dyDescent="0.3">
      <c r="C789">
        <f t="shared" ca="1" si="96"/>
        <v>3</v>
      </c>
      <c r="D789">
        <f t="shared" ca="1" si="97"/>
        <v>2</v>
      </c>
      <c r="E789">
        <f t="shared" ca="1" si="98"/>
        <v>1</v>
      </c>
      <c r="F789">
        <f t="shared" ca="1" si="99"/>
        <v>1</v>
      </c>
      <c r="G789">
        <f t="shared" ca="1" si="100"/>
        <v>2</v>
      </c>
      <c r="H789">
        <f t="shared" ca="1" si="101"/>
        <v>2</v>
      </c>
      <c r="I789">
        <f t="shared" ca="1" si="102"/>
        <v>3</v>
      </c>
      <c r="J789" t="str">
        <f t="shared" ca="1" si="103"/>
        <v>SWS</v>
      </c>
    </row>
    <row r="790" spans="3:10" x14ac:dyDescent="0.3">
      <c r="C790">
        <f t="shared" ca="1" si="96"/>
        <v>2</v>
      </c>
      <c r="D790">
        <f t="shared" ca="1" si="97"/>
        <v>1</v>
      </c>
      <c r="E790">
        <f t="shared" ca="1" si="98"/>
        <v>3</v>
      </c>
      <c r="F790">
        <f t="shared" ca="1" si="99"/>
        <v>1</v>
      </c>
      <c r="G790">
        <f t="shared" ca="1" si="100"/>
        <v>3</v>
      </c>
      <c r="H790">
        <f t="shared" ca="1" si="101"/>
        <v>3</v>
      </c>
      <c r="I790">
        <f t="shared" ca="1" si="102"/>
        <v>2</v>
      </c>
      <c r="J790" t="str">
        <f t="shared" ca="1" si="103"/>
        <v>SWS</v>
      </c>
    </row>
    <row r="791" spans="3:10" x14ac:dyDescent="0.3">
      <c r="C791">
        <f t="shared" ca="1" si="96"/>
        <v>2</v>
      </c>
      <c r="D791">
        <f t="shared" ca="1" si="97"/>
        <v>1</v>
      </c>
      <c r="E791">
        <f t="shared" ca="1" si="98"/>
        <v>3</v>
      </c>
      <c r="F791">
        <f t="shared" ca="1" si="99"/>
        <v>2</v>
      </c>
      <c r="G791">
        <f t="shared" ca="1" si="100"/>
        <v>5</v>
      </c>
      <c r="H791">
        <f t="shared" ca="1" si="101"/>
        <v>3</v>
      </c>
      <c r="I791">
        <f t="shared" ca="1" si="102"/>
        <v>1</v>
      </c>
      <c r="J791" t="str">
        <f t="shared" ca="1" si="103"/>
        <v>PWS</v>
      </c>
    </row>
    <row r="792" spans="3:10" x14ac:dyDescent="0.3">
      <c r="C792">
        <f t="shared" ca="1" si="96"/>
        <v>1</v>
      </c>
      <c r="D792">
        <f t="shared" ca="1" si="97"/>
        <v>2</v>
      </c>
      <c r="E792">
        <f t="shared" ca="1" si="98"/>
        <v>3</v>
      </c>
      <c r="F792">
        <f t="shared" ca="1" si="99"/>
        <v>2</v>
      </c>
      <c r="G792">
        <f t="shared" ca="1" si="100"/>
        <v>3</v>
      </c>
      <c r="H792">
        <f t="shared" ca="1" si="101"/>
        <v>3</v>
      </c>
      <c r="I792">
        <f t="shared" ca="1" si="102"/>
        <v>1</v>
      </c>
      <c r="J792" t="str">
        <f t="shared" ca="1" si="103"/>
        <v>SWS</v>
      </c>
    </row>
    <row r="793" spans="3:10" x14ac:dyDescent="0.3">
      <c r="C793">
        <f t="shared" ca="1" si="96"/>
        <v>2</v>
      </c>
      <c r="D793">
        <f t="shared" ca="1" si="97"/>
        <v>1</v>
      </c>
      <c r="E793">
        <f t="shared" ca="1" si="98"/>
        <v>3</v>
      </c>
      <c r="F793">
        <f t="shared" ca="1" si="99"/>
        <v>2</v>
      </c>
      <c r="G793">
        <f t="shared" ca="1" si="100"/>
        <v>4</v>
      </c>
      <c r="H793">
        <f t="shared" ca="1" si="101"/>
        <v>1</v>
      </c>
      <c r="I793">
        <f t="shared" ca="1" si="102"/>
        <v>3</v>
      </c>
      <c r="J793" t="str">
        <f t="shared" ca="1" si="103"/>
        <v>PWS</v>
      </c>
    </row>
    <row r="794" spans="3:10" x14ac:dyDescent="0.3">
      <c r="C794">
        <f t="shared" ca="1" si="96"/>
        <v>3</v>
      </c>
      <c r="D794">
        <f t="shared" ca="1" si="97"/>
        <v>2</v>
      </c>
      <c r="E794">
        <f t="shared" ca="1" si="98"/>
        <v>1</v>
      </c>
      <c r="F794">
        <f t="shared" ca="1" si="99"/>
        <v>2</v>
      </c>
      <c r="G794">
        <f t="shared" ca="1" si="100"/>
        <v>1</v>
      </c>
      <c r="H794">
        <f t="shared" ca="1" si="101"/>
        <v>1</v>
      </c>
      <c r="I794">
        <f t="shared" ca="1" si="102"/>
        <v>3</v>
      </c>
      <c r="J794" t="str">
        <f t="shared" ca="1" si="103"/>
        <v>SWS</v>
      </c>
    </row>
    <row r="795" spans="3:10" x14ac:dyDescent="0.3">
      <c r="C795">
        <f t="shared" ca="1" si="96"/>
        <v>3</v>
      </c>
      <c r="D795">
        <f t="shared" ca="1" si="97"/>
        <v>2</v>
      </c>
      <c r="E795">
        <f t="shared" ca="1" si="98"/>
        <v>1</v>
      </c>
      <c r="F795">
        <f t="shared" ca="1" si="99"/>
        <v>3</v>
      </c>
      <c r="G795">
        <f t="shared" ca="1" si="100"/>
        <v>5</v>
      </c>
      <c r="H795">
        <f t="shared" ca="1" si="101"/>
        <v>1</v>
      </c>
      <c r="I795">
        <f t="shared" ca="1" si="102"/>
        <v>2</v>
      </c>
      <c r="J795" t="str">
        <f t="shared" ca="1" si="103"/>
        <v>PWS</v>
      </c>
    </row>
    <row r="796" spans="3:10" x14ac:dyDescent="0.3">
      <c r="C796">
        <f t="shared" ca="1" si="96"/>
        <v>3</v>
      </c>
      <c r="D796">
        <f t="shared" ca="1" si="97"/>
        <v>2</v>
      </c>
      <c r="E796">
        <f t="shared" ca="1" si="98"/>
        <v>1</v>
      </c>
      <c r="F796">
        <f t="shared" ca="1" si="99"/>
        <v>3</v>
      </c>
      <c r="G796">
        <f t="shared" ca="1" si="100"/>
        <v>5</v>
      </c>
      <c r="H796">
        <f t="shared" ca="1" si="101"/>
        <v>1</v>
      </c>
      <c r="I796">
        <f t="shared" ca="1" si="102"/>
        <v>2</v>
      </c>
      <c r="J796" t="str">
        <f t="shared" ca="1" si="103"/>
        <v>PWS</v>
      </c>
    </row>
    <row r="797" spans="3:10" x14ac:dyDescent="0.3">
      <c r="C797">
        <f t="shared" ca="1" si="96"/>
        <v>3</v>
      </c>
      <c r="D797">
        <f t="shared" ca="1" si="97"/>
        <v>2</v>
      </c>
      <c r="E797">
        <f t="shared" ca="1" si="98"/>
        <v>1</v>
      </c>
      <c r="F797">
        <f t="shared" ca="1" si="99"/>
        <v>1</v>
      </c>
      <c r="G797">
        <f t="shared" ca="1" si="100"/>
        <v>2</v>
      </c>
      <c r="H797">
        <f t="shared" ca="1" si="101"/>
        <v>2</v>
      </c>
      <c r="I797">
        <f t="shared" ca="1" si="102"/>
        <v>3</v>
      </c>
      <c r="J797" t="str">
        <f t="shared" ca="1" si="103"/>
        <v>SWS</v>
      </c>
    </row>
    <row r="798" spans="3:10" x14ac:dyDescent="0.3">
      <c r="C798">
        <f t="shared" ca="1" si="96"/>
        <v>2</v>
      </c>
      <c r="D798">
        <f t="shared" ca="1" si="97"/>
        <v>1</v>
      </c>
      <c r="E798">
        <f t="shared" ca="1" si="98"/>
        <v>3</v>
      </c>
      <c r="F798">
        <f t="shared" ca="1" si="99"/>
        <v>3</v>
      </c>
      <c r="G798">
        <f t="shared" ca="1" si="100"/>
        <v>1</v>
      </c>
      <c r="H798">
        <f t="shared" ca="1" si="101"/>
        <v>1</v>
      </c>
      <c r="I798">
        <f t="shared" ca="1" si="102"/>
        <v>2</v>
      </c>
      <c r="J798" t="str">
        <f t="shared" ca="1" si="103"/>
        <v>SWS</v>
      </c>
    </row>
    <row r="799" spans="3:10" x14ac:dyDescent="0.3">
      <c r="C799">
        <f t="shared" ca="1" si="96"/>
        <v>3</v>
      </c>
      <c r="D799">
        <f t="shared" ca="1" si="97"/>
        <v>2</v>
      </c>
      <c r="E799">
        <f t="shared" ca="1" si="98"/>
        <v>1</v>
      </c>
      <c r="F799">
        <f t="shared" ca="1" si="99"/>
        <v>3</v>
      </c>
      <c r="G799">
        <f t="shared" ca="1" si="100"/>
        <v>5</v>
      </c>
      <c r="H799">
        <f t="shared" ca="1" si="101"/>
        <v>1</v>
      </c>
      <c r="I799">
        <f t="shared" ca="1" si="102"/>
        <v>2</v>
      </c>
      <c r="J799" t="str">
        <f t="shared" ca="1" si="103"/>
        <v>PWS</v>
      </c>
    </row>
    <row r="800" spans="3:10" x14ac:dyDescent="0.3">
      <c r="C800">
        <f t="shared" ca="1" si="96"/>
        <v>2</v>
      </c>
      <c r="D800">
        <f t="shared" ca="1" si="97"/>
        <v>1</v>
      </c>
      <c r="E800">
        <f t="shared" ca="1" si="98"/>
        <v>3</v>
      </c>
      <c r="F800">
        <f t="shared" ca="1" si="99"/>
        <v>1</v>
      </c>
      <c r="G800">
        <f t="shared" ca="1" si="100"/>
        <v>3</v>
      </c>
      <c r="H800">
        <f t="shared" ca="1" si="101"/>
        <v>3</v>
      </c>
      <c r="I800">
        <f t="shared" ca="1" si="102"/>
        <v>2</v>
      </c>
      <c r="J800" t="str">
        <f t="shared" ca="1" si="103"/>
        <v>SWS</v>
      </c>
    </row>
    <row r="801" spans="3:10" x14ac:dyDescent="0.3">
      <c r="C801">
        <f t="shared" ca="1" si="96"/>
        <v>1</v>
      </c>
      <c r="D801">
        <f t="shared" ca="1" si="97"/>
        <v>2</v>
      </c>
      <c r="E801">
        <f t="shared" ca="1" si="98"/>
        <v>3</v>
      </c>
      <c r="F801">
        <f t="shared" ca="1" si="99"/>
        <v>3</v>
      </c>
      <c r="G801">
        <f t="shared" ca="1" si="100"/>
        <v>2</v>
      </c>
      <c r="H801">
        <f t="shared" ca="1" si="101"/>
        <v>2</v>
      </c>
      <c r="I801">
        <f t="shared" ca="1" si="102"/>
        <v>1</v>
      </c>
      <c r="J801" t="str">
        <f t="shared" ca="1" si="103"/>
        <v>SWS</v>
      </c>
    </row>
    <row r="802" spans="3:10" x14ac:dyDescent="0.3">
      <c r="C802">
        <f t="shared" ca="1" si="96"/>
        <v>3</v>
      </c>
      <c r="D802">
        <f t="shared" ca="1" si="97"/>
        <v>2</v>
      </c>
      <c r="E802">
        <f t="shared" ca="1" si="98"/>
        <v>1</v>
      </c>
      <c r="F802">
        <f t="shared" ca="1" si="99"/>
        <v>3</v>
      </c>
      <c r="G802">
        <f t="shared" ca="1" si="100"/>
        <v>4</v>
      </c>
      <c r="H802">
        <f t="shared" ca="1" si="101"/>
        <v>2</v>
      </c>
      <c r="I802">
        <f t="shared" ca="1" si="102"/>
        <v>1</v>
      </c>
      <c r="J802" t="str">
        <f t="shared" ca="1" si="103"/>
        <v>PWS</v>
      </c>
    </row>
    <row r="803" spans="3:10" x14ac:dyDescent="0.3">
      <c r="C803">
        <f t="shared" ca="1" si="96"/>
        <v>3</v>
      </c>
      <c r="D803">
        <f t="shared" ca="1" si="97"/>
        <v>2</v>
      </c>
      <c r="E803">
        <f t="shared" ca="1" si="98"/>
        <v>1</v>
      </c>
      <c r="F803">
        <f t="shared" ca="1" si="99"/>
        <v>1</v>
      </c>
      <c r="G803">
        <f t="shared" ca="1" si="100"/>
        <v>2</v>
      </c>
      <c r="H803">
        <f t="shared" ca="1" si="101"/>
        <v>2</v>
      </c>
      <c r="I803">
        <f t="shared" ca="1" si="102"/>
        <v>3</v>
      </c>
      <c r="J803" t="str">
        <f t="shared" ca="1" si="103"/>
        <v>SWS</v>
      </c>
    </row>
    <row r="804" spans="3:10" x14ac:dyDescent="0.3">
      <c r="C804">
        <f t="shared" ca="1" si="96"/>
        <v>1</v>
      </c>
      <c r="D804">
        <f t="shared" ca="1" si="97"/>
        <v>2</v>
      </c>
      <c r="E804">
        <f t="shared" ca="1" si="98"/>
        <v>3</v>
      </c>
      <c r="F804">
        <f t="shared" ca="1" si="99"/>
        <v>2</v>
      </c>
      <c r="G804">
        <f t="shared" ca="1" si="100"/>
        <v>3</v>
      </c>
      <c r="H804">
        <f t="shared" ca="1" si="101"/>
        <v>3</v>
      </c>
      <c r="I804">
        <f t="shared" ca="1" si="102"/>
        <v>1</v>
      </c>
      <c r="J804" t="str">
        <f t="shared" ca="1" si="103"/>
        <v>SWS</v>
      </c>
    </row>
    <row r="805" spans="3:10" x14ac:dyDescent="0.3">
      <c r="C805">
        <f t="shared" ca="1" si="96"/>
        <v>1</v>
      </c>
      <c r="D805">
        <f t="shared" ca="1" si="97"/>
        <v>2</v>
      </c>
      <c r="E805">
        <f t="shared" ca="1" si="98"/>
        <v>3</v>
      </c>
      <c r="F805">
        <f t="shared" ca="1" si="99"/>
        <v>2</v>
      </c>
      <c r="G805">
        <f t="shared" ca="1" si="100"/>
        <v>3</v>
      </c>
      <c r="H805">
        <f t="shared" ca="1" si="101"/>
        <v>3</v>
      </c>
      <c r="I805">
        <f t="shared" ca="1" si="102"/>
        <v>1</v>
      </c>
      <c r="J805" t="str">
        <f t="shared" ca="1" si="103"/>
        <v>SWS</v>
      </c>
    </row>
    <row r="806" spans="3:10" x14ac:dyDescent="0.3">
      <c r="C806">
        <f t="shared" ca="1" si="96"/>
        <v>3</v>
      </c>
      <c r="D806">
        <f t="shared" ca="1" si="97"/>
        <v>2</v>
      </c>
      <c r="E806">
        <f t="shared" ca="1" si="98"/>
        <v>1</v>
      </c>
      <c r="F806">
        <f t="shared" ca="1" si="99"/>
        <v>1</v>
      </c>
      <c r="G806">
        <f t="shared" ca="1" si="100"/>
        <v>2</v>
      </c>
      <c r="H806">
        <f t="shared" ca="1" si="101"/>
        <v>2</v>
      </c>
      <c r="I806">
        <f t="shared" ca="1" si="102"/>
        <v>3</v>
      </c>
      <c r="J806" t="str">
        <f t="shared" ca="1" si="103"/>
        <v>SWS</v>
      </c>
    </row>
    <row r="807" spans="3:10" x14ac:dyDescent="0.3">
      <c r="C807">
        <f t="shared" ca="1" si="96"/>
        <v>3</v>
      </c>
      <c r="D807">
        <f t="shared" ca="1" si="97"/>
        <v>2</v>
      </c>
      <c r="E807">
        <f t="shared" ca="1" si="98"/>
        <v>1</v>
      </c>
      <c r="F807">
        <f t="shared" ca="1" si="99"/>
        <v>2</v>
      </c>
      <c r="G807">
        <f t="shared" ca="1" si="100"/>
        <v>1</v>
      </c>
      <c r="H807">
        <f t="shared" ca="1" si="101"/>
        <v>1</v>
      </c>
      <c r="I807">
        <f t="shared" ca="1" si="102"/>
        <v>3</v>
      </c>
      <c r="J807" t="str">
        <f t="shared" ca="1" si="103"/>
        <v>SWS</v>
      </c>
    </row>
    <row r="808" spans="3:10" x14ac:dyDescent="0.3">
      <c r="C808">
        <f t="shared" ca="1" si="96"/>
        <v>3</v>
      </c>
      <c r="D808">
        <f t="shared" ca="1" si="97"/>
        <v>2</v>
      </c>
      <c r="E808">
        <f t="shared" ca="1" si="98"/>
        <v>1</v>
      </c>
      <c r="F808">
        <f t="shared" ca="1" si="99"/>
        <v>1</v>
      </c>
      <c r="G808">
        <f t="shared" ca="1" si="100"/>
        <v>2</v>
      </c>
      <c r="H808">
        <f t="shared" ca="1" si="101"/>
        <v>2</v>
      </c>
      <c r="I808">
        <f t="shared" ca="1" si="102"/>
        <v>3</v>
      </c>
      <c r="J808" t="str">
        <f t="shared" ca="1" si="103"/>
        <v>SWS</v>
      </c>
    </row>
    <row r="809" spans="3:10" x14ac:dyDescent="0.3">
      <c r="C809">
        <f t="shared" ca="1" si="96"/>
        <v>1</v>
      </c>
      <c r="D809">
        <f t="shared" ca="1" si="97"/>
        <v>2</v>
      </c>
      <c r="E809">
        <f t="shared" ca="1" si="98"/>
        <v>3</v>
      </c>
      <c r="F809">
        <f t="shared" ca="1" si="99"/>
        <v>3</v>
      </c>
      <c r="G809">
        <f t="shared" ca="1" si="100"/>
        <v>2</v>
      </c>
      <c r="H809">
        <f t="shared" ca="1" si="101"/>
        <v>2</v>
      </c>
      <c r="I809">
        <f t="shared" ca="1" si="102"/>
        <v>1</v>
      </c>
      <c r="J809" t="str">
        <f t="shared" ca="1" si="103"/>
        <v>SWS</v>
      </c>
    </row>
    <row r="810" spans="3:10" x14ac:dyDescent="0.3">
      <c r="C810">
        <f t="shared" ca="1" si="96"/>
        <v>3</v>
      </c>
      <c r="D810">
        <f t="shared" ca="1" si="97"/>
        <v>2</v>
      </c>
      <c r="E810">
        <f t="shared" ca="1" si="98"/>
        <v>1</v>
      </c>
      <c r="F810">
        <f t="shared" ca="1" si="99"/>
        <v>2</v>
      </c>
      <c r="G810">
        <f t="shared" ca="1" si="100"/>
        <v>1</v>
      </c>
      <c r="H810">
        <f t="shared" ca="1" si="101"/>
        <v>1</v>
      </c>
      <c r="I810">
        <f t="shared" ca="1" si="102"/>
        <v>3</v>
      </c>
      <c r="J810" t="str">
        <f t="shared" ca="1" si="103"/>
        <v>SWS</v>
      </c>
    </row>
    <row r="811" spans="3:10" x14ac:dyDescent="0.3">
      <c r="C811">
        <f t="shared" ca="1" si="96"/>
        <v>3</v>
      </c>
      <c r="D811">
        <f t="shared" ca="1" si="97"/>
        <v>2</v>
      </c>
      <c r="E811">
        <f t="shared" ca="1" si="98"/>
        <v>1</v>
      </c>
      <c r="F811">
        <f t="shared" ca="1" si="99"/>
        <v>1</v>
      </c>
      <c r="G811">
        <f t="shared" ca="1" si="100"/>
        <v>2</v>
      </c>
      <c r="H811">
        <f t="shared" ca="1" si="101"/>
        <v>2</v>
      </c>
      <c r="I811">
        <f t="shared" ca="1" si="102"/>
        <v>3</v>
      </c>
      <c r="J811" t="str">
        <f t="shared" ca="1" si="103"/>
        <v>SWS</v>
      </c>
    </row>
    <row r="812" spans="3:10" x14ac:dyDescent="0.3">
      <c r="C812">
        <f t="shared" ca="1" si="96"/>
        <v>2</v>
      </c>
      <c r="D812">
        <f t="shared" ca="1" si="97"/>
        <v>1</v>
      </c>
      <c r="E812">
        <f t="shared" ca="1" si="98"/>
        <v>3</v>
      </c>
      <c r="F812">
        <f t="shared" ca="1" si="99"/>
        <v>1</v>
      </c>
      <c r="G812">
        <f t="shared" ca="1" si="100"/>
        <v>3</v>
      </c>
      <c r="H812">
        <f t="shared" ca="1" si="101"/>
        <v>3</v>
      </c>
      <c r="I812">
        <f t="shared" ca="1" si="102"/>
        <v>2</v>
      </c>
      <c r="J812" t="str">
        <f t="shared" ca="1" si="103"/>
        <v>SWS</v>
      </c>
    </row>
    <row r="813" spans="3:10" x14ac:dyDescent="0.3">
      <c r="C813">
        <f t="shared" ca="1" si="96"/>
        <v>3</v>
      </c>
      <c r="D813">
        <f t="shared" ca="1" si="97"/>
        <v>2</v>
      </c>
      <c r="E813">
        <f t="shared" ca="1" si="98"/>
        <v>1</v>
      </c>
      <c r="F813">
        <f t="shared" ca="1" si="99"/>
        <v>1</v>
      </c>
      <c r="G813">
        <f t="shared" ca="1" si="100"/>
        <v>2</v>
      </c>
      <c r="H813">
        <f t="shared" ca="1" si="101"/>
        <v>2</v>
      </c>
      <c r="I813">
        <f t="shared" ca="1" si="102"/>
        <v>3</v>
      </c>
      <c r="J813" t="str">
        <f t="shared" ca="1" si="103"/>
        <v>SWS</v>
      </c>
    </row>
    <row r="814" spans="3:10" x14ac:dyDescent="0.3">
      <c r="C814">
        <f t="shared" ca="1" si="96"/>
        <v>1</v>
      </c>
      <c r="D814">
        <f t="shared" ca="1" si="97"/>
        <v>2</v>
      </c>
      <c r="E814">
        <f t="shared" ca="1" si="98"/>
        <v>3</v>
      </c>
      <c r="F814">
        <f t="shared" ca="1" si="99"/>
        <v>2</v>
      </c>
      <c r="G814">
        <f t="shared" ca="1" si="100"/>
        <v>3</v>
      </c>
      <c r="H814">
        <f t="shared" ca="1" si="101"/>
        <v>3</v>
      </c>
      <c r="I814">
        <f t="shared" ca="1" si="102"/>
        <v>1</v>
      </c>
      <c r="J814" t="str">
        <f t="shared" ca="1" si="103"/>
        <v>SWS</v>
      </c>
    </row>
    <row r="815" spans="3:10" x14ac:dyDescent="0.3">
      <c r="C815">
        <f t="shared" ca="1" si="96"/>
        <v>1</v>
      </c>
      <c r="D815">
        <f t="shared" ca="1" si="97"/>
        <v>2</v>
      </c>
      <c r="E815">
        <f t="shared" ca="1" si="98"/>
        <v>3</v>
      </c>
      <c r="F815">
        <f t="shared" ca="1" si="99"/>
        <v>2</v>
      </c>
      <c r="G815">
        <f t="shared" ca="1" si="100"/>
        <v>3</v>
      </c>
      <c r="H815">
        <f t="shared" ca="1" si="101"/>
        <v>3</v>
      </c>
      <c r="I815">
        <f t="shared" ca="1" si="102"/>
        <v>1</v>
      </c>
      <c r="J815" t="str">
        <f t="shared" ca="1" si="103"/>
        <v>SWS</v>
      </c>
    </row>
    <row r="816" spans="3:10" x14ac:dyDescent="0.3">
      <c r="C816">
        <f t="shared" ca="1" si="96"/>
        <v>2</v>
      </c>
      <c r="D816">
        <f t="shared" ca="1" si="97"/>
        <v>1</v>
      </c>
      <c r="E816">
        <f t="shared" ca="1" si="98"/>
        <v>3</v>
      </c>
      <c r="F816">
        <f t="shared" ca="1" si="99"/>
        <v>1</v>
      </c>
      <c r="G816">
        <f t="shared" ca="1" si="100"/>
        <v>3</v>
      </c>
      <c r="H816">
        <f t="shared" ca="1" si="101"/>
        <v>3</v>
      </c>
      <c r="I816">
        <f t="shared" ca="1" si="102"/>
        <v>2</v>
      </c>
      <c r="J816" t="str">
        <f t="shared" ca="1" si="103"/>
        <v>SWS</v>
      </c>
    </row>
    <row r="817" spans="3:10" x14ac:dyDescent="0.3">
      <c r="C817">
        <f t="shared" ca="1" si="96"/>
        <v>3</v>
      </c>
      <c r="D817">
        <f t="shared" ca="1" si="97"/>
        <v>2</v>
      </c>
      <c r="E817">
        <f t="shared" ca="1" si="98"/>
        <v>1</v>
      </c>
      <c r="F817">
        <f t="shared" ca="1" si="99"/>
        <v>3</v>
      </c>
      <c r="G817">
        <f t="shared" ca="1" si="100"/>
        <v>5</v>
      </c>
      <c r="H817">
        <f t="shared" ca="1" si="101"/>
        <v>1</v>
      </c>
      <c r="I817">
        <f t="shared" ca="1" si="102"/>
        <v>2</v>
      </c>
      <c r="J817" t="str">
        <f t="shared" ca="1" si="103"/>
        <v>PWS</v>
      </c>
    </row>
    <row r="818" spans="3:10" x14ac:dyDescent="0.3">
      <c r="C818">
        <f t="shared" ca="1" si="96"/>
        <v>2</v>
      </c>
      <c r="D818">
        <f t="shared" ca="1" si="97"/>
        <v>1</v>
      </c>
      <c r="E818">
        <f t="shared" ca="1" si="98"/>
        <v>3</v>
      </c>
      <c r="F818">
        <f t="shared" ca="1" si="99"/>
        <v>3</v>
      </c>
      <c r="G818">
        <f t="shared" ca="1" si="100"/>
        <v>1</v>
      </c>
      <c r="H818">
        <f t="shared" ca="1" si="101"/>
        <v>1</v>
      </c>
      <c r="I818">
        <f t="shared" ca="1" si="102"/>
        <v>2</v>
      </c>
      <c r="J818" t="str">
        <f t="shared" ca="1" si="103"/>
        <v>SWS</v>
      </c>
    </row>
    <row r="819" spans="3:10" x14ac:dyDescent="0.3">
      <c r="C819">
        <f t="shared" ca="1" si="96"/>
        <v>1</v>
      </c>
      <c r="D819">
        <f t="shared" ca="1" si="97"/>
        <v>2</v>
      </c>
      <c r="E819">
        <f t="shared" ca="1" si="98"/>
        <v>3</v>
      </c>
      <c r="F819">
        <f t="shared" ca="1" si="99"/>
        <v>3</v>
      </c>
      <c r="G819">
        <f t="shared" ca="1" si="100"/>
        <v>2</v>
      </c>
      <c r="H819">
        <f t="shared" ca="1" si="101"/>
        <v>2</v>
      </c>
      <c r="I819">
        <f t="shared" ca="1" si="102"/>
        <v>1</v>
      </c>
      <c r="J819" t="str">
        <f t="shared" ca="1" si="103"/>
        <v>SWS</v>
      </c>
    </row>
    <row r="820" spans="3:10" x14ac:dyDescent="0.3">
      <c r="C820">
        <f t="shared" ca="1" si="96"/>
        <v>3</v>
      </c>
      <c r="D820">
        <f t="shared" ca="1" si="97"/>
        <v>2</v>
      </c>
      <c r="E820">
        <f t="shared" ca="1" si="98"/>
        <v>1</v>
      </c>
      <c r="F820">
        <f t="shared" ca="1" si="99"/>
        <v>2</v>
      </c>
      <c r="G820">
        <f t="shared" ca="1" si="100"/>
        <v>1</v>
      </c>
      <c r="H820">
        <f t="shared" ca="1" si="101"/>
        <v>1</v>
      </c>
      <c r="I820">
        <f t="shared" ca="1" si="102"/>
        <v>3</v>
      </c>
      <c r="J820" t="str">
        <f t="shared" ca="1" si="103"/>
        <v>SWS</v>
      </c>
    </row>
    <row r="821" spans="3:10" x14ac:dyDescent="0.3">
      <c r="C821">
        <f t="shared" ca="1" si="96"/>
        <v>2</v>
      </c>
      <c r="D821">
        <f t="shared" ca="1" si="97"/>
        <v>1</v>
      </c>
      <c r="E821">
        <f t="shared" ca="1" si="98"/>
        <v>3</v>
      </c>
      <c r="F821">
        <f t="shared" ca="1" si="99"/>
        <v>1</v>
      </c>
      <c r="G821">
        <f t="shared" ca="1" si="100"/>
        <v>3</v>
      </c>
      <c r="H821">
        <f t="shared" ca="1" si="101"/>
        <v>3</v>
      </c>
      <c r="I821">
        <f t="shared" ca="1" si="102"/>
        <v>2</v>
      </c>
      <c r="J821" t="str">
        <f t="shared" ca="1" si="103"/>
        <v>SWS</v>
      </c>
    </row>
    <row r="822" spans="3:10" x14ac:dyDescent="0.3">
      <c r="C822">
        <f t="shared" ca="1" si="96"/>
        <v>1</v>
      </c>
      <c r="D822">
        <f t="shared" ca="1" si="97"/>
        <v>2</v>
      </c>
      <c r="E822">
        <f t="shared" ca="1" si="98"/>
        <v>3</v>
      </c>
      <c r="F822">
        <f t="shared" ca="1" si="99"/>
        <v>3</v>
      </c>
      <c r="G822">
        <f t="shared" ca="1" si="100"/>
        <v>2</v>
      </c>
      <c r="H822">
        <f t="shared" ca="1" si="101"/>
        <v>2</v>
      </c>
      <c r="I822">
        <f t="shared" ca="1" si="102"/>
        <v>1</v>
      </c>
      <c r="J822" t="str">
        <f t="shared" ca="1" si="103"/>
        <v>SWS</v>
      </c>
    </row>
    <row r="823" spans="3:10" x14ac:dyDescent="0.3">
      <c r="C823">
        <f t="shared" ca="1" si="96"/>
        <v>1</v>
      </c>
      <c r="D823">
        <f t="shared" ca="1" si="97"/>
        <v>2</v>
      </c>
      <c r="E823">
        <f t="shared" ca="1" si="98"/>
        <v>3</v>
      </c>
      <c r="F823">
        <f t="shared" ca="1" si="99"/>
        <v>3</v>
      </c>
      <c r="G823">
        <f t="shared" ca="1" si="100"/>
        <v>2</v>
      </c>
      <c r="H823">
        <f t="shared" ca="1" si="101"/>
        <v>2</v>
      </c>
      <c r="I823">
        <f t="shared" ca="1" si="102"/>
        <v>1</v>
      </c>
      <c r="J823" t="str">
        <f t="shared" ca="1" si="103"/>
        <v>SWS</v>
      </c>
    </row>
    <row r="824" spans="3:10" x14ac:dyDescent="0.3">
      <c r="C824">
        <f t="shared" ca="1" si="96"/>
        <v>1</v>
      </c>
      <c r="D824">
        <f t="shared" ca="1" si="97"/>
        <v>2</v>
      </c>
      <c r="E824">
        <f t="shared" ca="1" si="98"/>
        <v>3</v>
      </c>
      <c r="F824">
        <f t="shared" ca="1" si="99"/>
        <v>3</v>
      </c>
      <c r="G824">
        <f t="shared" ca="1" si="100"/>
        <v>2</v>
      </c>
      <c r="H824">
        <f t="shared" ca="1" si="101"/>
        <v>2</v>
      </c>
      <c r="I824">
        <f t="shared" ca="1" si="102"/>
        <v>1</v>
      </c>
      <c r="J824" t="str">
        <f t="shared" ca="1" si="103"/>
        <v>SWS</v>
      </c>
    </row>
    <row r="825" spans="3:10" x14ac:dyDescent="0.3">
      <c r="C825">
        <f t="shared" ca="1" si="96"/>
        <v>3</v>
      </c>
      <c r="D825">
        <f t="shared" ca="1" si="97"/>
        <v>2</v>
      </c>
      <c r="E825">
        <f t="shared" ca="1" si="98"/>
        <v>1</v>
      </c>
      <c r="F825">
        <f t="shared" ca="1" si="99"/>
        <v>1</v>
      </c>
      <c r="G825">
        <f t="shared" ca="1" si="100"/>
        <v>2</v>
      </c>
      <c r="H825">
        <f t="shared" ca="1" si="101"/>
        <v>2</v>
      </c>
      <c r="I825">
        <f t="shared" ca="1" si="102"/>
        <v>3</v>
      </c>
      <c r="J825" t="str">
        <f t="shared" ca="1" si="103"/>
        <v>SWS</v>
      </c>
    </row>
    <row r="826" spans="3:10" x14ac:dyDescent="0.3">
      <c r="C826">
        <f t="shared" ca="1" si="96"/>
        <v>1</v>
      </c>
      <c r="D826">
        <f t="shared" ca="1" si="97"/>
        <v>2</v>
      </c>
      <c r="E826">
        <f t="shared" ca="1" si="98"/>
        <v>3</v>
      </c>
      <c r="F826">
        <f t="shared" ca="1" si="99"/>
        <v>1</v>
      </c>
      <c r="G826">
        <f t="shared" ca="1" si="100"/>
        <v>5</v>
      </c>
      <c r="H826">
        <f t="shared" ca="1" si="101"/>
        <v>3</v>
      </c>
      <c r="I826">
        <f t="shared" ca="1" si="102"/>
        <v>2</v>
      </c>
      <c r="J826" t="str">
        <f t="shared" ca="1" si="103"/>
        <v>PWS</v>
      </c>
    </row>
    <row r="827" spans="3:10" x14ac:dyDescent="0.3">
      <c r="C827">
        <f t="shared" ca="1" si="96"/>
        <v>3</v>
      </c>
      <c r="D827">
        <f t="shared" ca="1" si="97"/>
        <v>2</v>
      </c>
      <c r="E827">
        <f t="shared" ca="1" si="98"/>
        <v>1</v>
      </c>
      <c r="F827">
        <f t="shared" ca="1" si="99"/>
        <v>2</v>
      </c>
      <c r="G827">
        <f t="shared" ca="1" si="100"/>
        <v>1</v>
      </c>
      <c r="H827">
        <f t="shared" ca="1" si="101"/>
        <v>1</v>
      </c>
      <c r="I827">
        <f t="shared" ca="1" si="102"/>
        <v>3</v>
      </c>
      <c r="J827" t="str">
        <f t="shared" ca="1" si="103"/>
        <v>SWS</v>
      </c>
    </row>
    <row r="828" spans="3:10" x14ac:dyDescent="0.3">
      <c r="C828">
        <f t="shared" ca="1" si="96"/>
        <v>3</v>
      </c>
      <c r="D828">
        <f t="shared" ca="1" si="97"/>
        <v>2</v>
      </c>
      <c r="E828">
        <f t="shared" ca="1" si="98"/>
        <v>1</v>
      </c>
      <c r="F828">
        <f t="shared" ca="1" si="99"/>
        <v>3</v>
      </c>
      <c r="G828">
        <f t="shared" ca="1" si="100"/>
        <v>4</v>
      </c>
      <c r="H828">
        <f t="shared" ca="1" si="101"/>
        <v>2</v>
      </c>
      <c r="I828">
        <f t="shared" ca="1" si="102"/>
        <v>1</v>
      </c>
      <c r="J828" t="str">
        <f t="shared" ca="1" si="103"/>
        <v>PWS</v>
      </c>
    </row>
    <row r="829" spans="3:10" x14ac:dyDescent="0.3">
      <c r="C829">
        <f t="shared" ca="1" si="96"/>
        <v>1</v>
      </c>
      <c r="D829">
        <f t="shared" ca="1" si="97"/>
        <v>2</v>
      </c>
      <c r="E829">
        <f t="shared" ca="1" si="98"/>
        <v>3</v>
      </c>
      <c r="F829">
        <f t="shared" ca="1" si="99"/>
        <v>1</v>
      </c>
      <c r="G829">
        <f t="shared" ca="1" si="100"/>
        <v>5</v>
      </c>
      <c r="H829">
        <f t="shared" ca="1" si="101"/>
        <v>3</v>
      </c>
      <c r="I829">
        <f t="shared" ca="1" si="102"/>
        <v>2</v>
      </c>
      <c r="J829" t="str">
        <f t="shared" ca="1" si="103"/>
        <v>PWS</v>
      </c>
    </row>
    <row r="830" spans="3:10" x14ac:dyDescent="0.3">
      <c r="C830">
        <f t="shared" ca="1" si="96"/>
        <v>3</v>
      </c>
      <c r="D830">
        <f t="shared" ca="1" si="97"/>
        <v>2</v>
      </c>
      <c r="E830">
        <f t="shared" ca="1" si="98"/>
        <v>1</v>
      </c>
      <c r="F830">
        <f t="shared" ca="1" si="99"/>
        <v>3</v>
      </c>
      <c r="G830">
        <f t="shared" ca="1" si="100"/>
        <v>4</v>
      </c>
      <c r="H830">
        <f t="shared" ca="1" si="101"/>
        <v>2</v>
      </c>
      <c r="I830">
        <f t="shared" ca="1" si="102"/>
        <v>1</v>
      </c>
      <c r="J830" t="str">
        <f t="shared" ca="1" si="103"/>
        <v>PWS</v>
      </c>
    </row>
    <row r="831" spans="3:10" x14ac:dyDescent="0.3">
      <c r="C831">
        <f t="shared" ca="1" si="96"/>
        <v>1</v>
      </c>
      <c r="D831">
        <f t="shared" ca="1" si="97"/>
        <v>2</v>
      </c>
      <c r="E831">
        <f t="shared" ca="1" si="98"/>
        <v>3</v>
      </c>
      <c r="F831">
        <f t="shared" ca="1" si="99"/>
        <v>2</v>
      </c>
      <c r="G831">
        <f t="shared" ca="1" si="100"/>
        <v>3</v>
      </c>
      <c r="H831">
        <f t="shared" ca="1" si="101"/>
        <v>3</v>
      </c>
      <c r="I831">
        <f t="shared" ca="1" si="102"/>
        <v>1</v>
      </c>
      <c r="J831" t="str">
        <f t="shared" ca="1" si="103"/>
        <v>SWS</v>
      </c>
    </row>
    <row r="832" spans="3:10" x14ac:dyDescent="0.3">
      <c r="C832">
        <f t="shared" ca="1" si="96"/>
        <v>1</v>
      </c>
      <c r="D832">
        <f t="shared" ca="1" si="97"/>
        <v>2</v>
      </c>
      <c r="E832">
        <f t="shared" ca="1" si="98"/>
        <v>3</v>
      </c>
      <c r="F832">
        <f t="shared" ca="1" si="99"/>
        <v>1</v>
      </c>
      <c r="G832">
        <f t="shared" ca="1" si="100"/>
        <v>5</v>
      </c>
      <c r="H832">
        <f t="shared" ca="1" si="101"/>
        <v>3</v>
      </c>
      <c r="I832">
        <f t="shared" ca="1" si="102"/>
        <v>2</v>
      </c>
      <c r="J832" t="str">
        <f t="shared" ca="1" si="103"/>
        <v>PWS</v>
      </c>
    </row>
    <row r="833" spans="3:10" x14ac:dyDescent="0.3">
      <c r="C833">
        <f t="shared" ca="1" si="96"/>
        <v>2</v>
      </c>
      <c r="D833">
        <f t="shared" ca="1" si="97"/>
        <v>1</v>
      </c>
      <c r="E833">
        <f t="shared" ca="1" si="98"/>
        <v>3</v>
      </c>
      <c r="F833">
        <f t="shared" ca="1" si="99"/>
        <v>3</v>
      </c>
      <c r="G833">
        <f t="shared" ca="1" si="100"/>
        <v>1</v>
      </c>
      <c r="H833">
        <f t="shared" ca="1" si="101"/>
        <v>1</v>
      </c>
      <c r="I833">
        <f t="shared" ca="1" si="102"/>
        <v>2</v>
      </c>
      <c r="J833" t="str">
        <f t="shared" ca="1" si="103"/>
        <v>SWS</v>
      </c>
    </row>
    <row r="834" spans="3:10" x14ac:dyDescent="0.3">
      <c r="C834">
        <f t="shared" ca="1" si="96"/>
        <v>2</v>
      </c>
      <c r="D834">
        <f t="shared" ca="1" si="97"/>
        <v>1</v>
      </c>
      <c r="E834">
        <f t="shared" ca="1" si="98"/>
        <v>3</v>
      </c>
      <c r="F834">
        <f t="shared" ca="1" si="99"/>
        <v>1</v>
      </c>
      <c r="G834">
        <f t="shared" ca="1" si="100"/>
        <v>3</v>
      </c>
      <c r="H834">
        <f t="shared" ca="1" si="101"/>
        <v>3</v>
      </c>
      <c r="I834">
        <f t="shared" ca="1" si="102"/>
        <v>2</v>
      </c>
      <c r="J834" t="str">
        <f t="shared" ca="1" si="103"/>
        <v>SWS</v>
      </c>
    </row>
    <row r="835" spans="3:10" x14ac:dyDescent="0.3">
      <c r="C835">
        <f t="shared" ca="1" si="96"/>
        <v>3</v>
      </c>
      <c r="D835">
        <f t="shared" ca="1" si="97"/>
        <v>2</v>
      </c>
      <c r="E835">
        <f t="shared" ca="1" si="98"/>
        <v>1</v>
      </c>
      <c r="F835">
        <f t="shared" ca="1" si="99"/>
        <v>1</v>
      </c>
      <c r="G835">
        <f t="shared" ca="1" si="100"/>
        <v>2</v>
      </c>
      <c r="H835">
        <f t="shared" ca="1" si="101"/>
        <v>2</v>
      </c>
      <c r="I835">
        <f t="shared" ca="1" si="102"/>
        <v>3</v>
      </c>
      <c r="J835" t="str">
        <f t="shared" ca="1" si="103"/>
        <v>SWS</v>
      </c>
    </row>
    <row r="836" spans="3:10" x14ac:dyDescent="0.3">
      <c r="C836">
        <f t="shared" ca="1" si="96"/>
        <v>3</v>
      </c>
      <c r="D836">
        <f t="shared" ca="1" si="97"/>
        <v>2</v>
      </c>
      <c r="E836">
        <f t="shared" ca="1" si="98"/>
        <v>1</v>
      </c>
      <c r="F836">
        <f t="shared" ca="1" si="99"/>
        <v>2</v>
      </c>
      <c r="G836">
        <f t="shared" ca="1" si="100"/>
        <v>1</v>
      </c>
      <c r="H836">
        <f t="shared" ca="1" si="101"/>
        <v>1</v>
      </c>
      <c r="I836">
        <f t="shared" ca="1" si="102"/>
        <v>3</v>
      </c>
      <c r="J836" t="str">
        <f t="shared" ca="1" si="103"/>
        <v>SWS</v>
      </c>
    </row>
    <row r="837" spans="3:10" x14ac:dyDescent="0.3">
      <c r="C837">
        <f t="shared" ca="1" si="96"/>
        <v>1</v>
      </c>
      <c r="D837">
        <f t="shared" ca="1" si="97"/>
        <v>2</v>
      </c>
      <c r="E837">
        <f t="shared" ca="1" si="98"/>
        <v>3</v>
      </c>
      <c r="F837">
        <f t="shared" ca="1" si="99"/>
        <v>1</v>
      </c>
      <c r="G837">
        <f t="shared" ca="1" si="100"/>
        <v>5</v>
      </c>
      <c r="H837">
        <f t="shared" ca="1" si="101"/>
        <v>3</v>
      </c>
      <c r="I837">
        <f t="shared" ca="1" si="102"/>
        <v>2</v>
      </c>
      <c r="J837" t="str">
        <f t="shared" ca="1" si="103"/>
        <v>PWS</v>
      </c>
    </row>
    <row r="838" spans="3:10" x14ac:dyDescent="0.3">
      <c r="C838">
        <f t="shared" ca="1" si="96"/>
        <v>3</v>
      </c>
      <c r="D838">
        <f t="shared" ca="1" si="97"/>
        <v>2</v>
      </c>
      <c r="E838">
        <f t="shared" ca="1" si="98"/>
        <v>1</v>
      </c>
      <c r="F838">
        <f t="shared" ca="1" si="99"/>
        <v>3</v>
      </c>
      <c r="G838">
        <f t="shared" ca="1" si="100"/>
        <v>5</v>
      </c>
      <c r="H838">
        <f t="shared" ca="1" si="101"/>
        <v>1</v>
      </c>
      <c r="I838">
        <f t="shared" ca="1" si="102"/>
        <v>2</v>
      </c>
      <c r="J838" t="str">
        <f t="shared" ca="1" si="103"/>
        <v>PWS</v>
      </c>
    </row>
    <row r="839" spans="3:10" x14ac:dyDescent="0.3">
      <c r="C839">
        <f t="shared" ca="1" si="96"/>
        <v>3</v>
      </c>
      <c r="D839">
        <f t="shared" ca="1" si="97"/>
        <v>2</v>
      </c>
      <c r="E839">
        <f t="shared" ca="1" si="98"/>
        <v>1</v>
      </c>
      <c r="F839">
        <f t="shared" ca="1" si="99"/>
        <v>3</v>
      </c>
      <c r="G839">
        <f t="shared" ca="1" si="100"/>
        <v>5</v>
      </c>
      <c r="H839">
        <f t="shared" ca="1" si="101"/>
        <v>1</v>
      </c>
      <c r="I839">
        <f t="shared" ca="1" si="102"/>
        <v>2</v>
      </c>
      <c r="J839" t="str">
        <f t="shared" ca="1" si="103"/>
        <v>PWS</v>
      </c>
    </row>
    <row r="840" spans="3:10" x14ac:dyDescent="0.3">
      <c r="C840">
        <f t="shared" ca="1" si="96"/>
        <v>2</v>
      </c>
      <c r="D840">
        <f t="shared" ca="1" si="97"/>
        <v>1</v>
      </c>
      <c r="E840">
        <f t="shared" ca="1" si="98"/>
        <v>3</v>
      </c>
      <c r="F840">
        <f t="shared" ca="1" si="99"/>
        <v>2</v>
      </c>
      <c r="G840">
        <f t="shared" ca="1" si="100"/>
        <v>5</v>
      </c>
      <c r="H840">
        <f t="shared" ca="1" si="101"/>
        <v>3</v>
      </c>
      <c r="I840">
        <f t="shared" ca="1" si="102"/>
        <v>1</v>
      </c>
      <c r="J840" t="str">
        <f t="shared" ca="1" si="103"/>
        <v>PWS</v>
      </c>
    </row>
    <row r="841" spans="3:10" x14ac:dyDescent="0.3">
      <c r="C841">
        <f t="shared" ca="1" si="96"/>
        <v>1</v>
      </c>
      <c r="D841">
        <f t="shared" ca="1" si="97"/>
        <v>2</v>
      </c>
      <c r="E841">
        <f t="shared" ca="1" si="98"/>
        <v>3</v>
      </c>
      <c r="F841">
        <f t="shared" ca="1" si="99"/>
        <v>1</v>
      </c>
      <c r="G841">
        <f t="shared" ca="1" si="100"/>
        <v>5</v>
      </c>
      <c r="H841">
        <f t="shared" ca="1" si="101"/>
        <v>3</v>
      </c>
      <c r="I841">
        <f t="shared" ca="1" si="102"/>
        <v>2</v>
      </c>
      <c r="J841" t="str">
        <f t="shared" ca="1" si="103"/>
        <v>PWS</v>
      </c>
    </row>
    <row r="842" spans="3:10" x14ac:dyDescent="0.3">
      <c r="C842">
        <f t="shared" ca="1" si="96"/>
        <v>3</v>
      </c>
      <c r="D842">
        <f t="shared" ca="1" si="97"/>
        <v>2</v>
      </c>
      <c r="E842">
        <f t="shared" ca="1" si="98"/>
        <v>1</v>
      </c>
      <c r="F842">
        <f t="shared" ca="1" si="99"/>
        <v>1</v>
      </c>
      <c r="G842">
        <f t="shared" ca="1" si="100"/>
        <v>2</v>
      </c>
      <c r="H842">
        <f t="shared" ca="1" si="101"/>
        <v>2</v>
      </c>
      <c r="I842">
        <f t="shared" ca="1" si="102"/>
        <v>3</v>
      </c>
      <c r="J842" t="str">
        <f t="shared" ca="1" si="103"/>
        <v>SWS</v>
      </c>
    </row>
    <row r="843" spans="3:10" x14ac:dyDescent="0.3">
      <c r="C843">
        <f t="shared" ca="1" si="96"/>
        <v>1</v>
      </c>
      <c r="D843">
        <f t="shared" ca="1" si="97"/>
        <v>2</v>
      </c>
      <c r="E843">
        <f t="shared" ca="1" si="98"/>
        <v>3</v>
      </c>
      <c r="F843">
        <f t="shared" ca="1" si="99"/>
        <v>1</v>
      </c>
      <c r="G843">
        <f t="shared" ca="1" si="100"/>
        <v>4</v>
      </c>
      <c r="H843">
        <f t="shared" ca="1" si="101"/>
        <v>2</v>
      </c>
      <c r="I843">
        <f t="shared" ca="1" si="102"/>
        <v>3</v>
      </c>
      <c r="J843" t="str">
        <f t="shared" ca="1" si="103"/>
        <v>PWS</v>
      </c>
    </row>
    <row r="844" spans="3:10" x14ac:dyDescent="0.3">
      <c r="C844">
        <f t="shared" ca="1" si="96"/>
        <v>1</v>
      </c>
      <c r="D844">
        <f t="shared" ca="1" si="97"/>
        <v>2</v>
      </c>
      <c r="E844">
        <f t="shared" ca="1" si="98"/>
        <v>3</v>
      </c>
      <c r="F844">
        <f t="shared" ca="1" si="99"/>
        <v>3</v>
      </c>
      <c r="G844">
        <f t="shared" ca="1" si="100"/>
        <v>2</v>
      </c>
      <c r="H844">
        <f t="shared" ca="1" si="101"/>
        <v>2</v>
      </c>
      <c r="I844">
        <f t="shared" ca="1" si="102"/>
        <v>1</v>
      </c>
      <c r="J844" t="str">
        <f t="shared" ca="1" si="103"/>
        <v>SWS</v>
      </c>
    </row>
    <row r="845" spans="3:10" x14ac:dyDescent="0.3">
      <c r="C845">
        <f t="shared" ca="1" si="96"/>
        <v>2</v>
      </c>
      <c r="D845">
        <f t="shared" ca="1" si="97"/>
        <v>1</v>
      </c>
      <c r="E845">
        <f t="shared" ca="1" si="98"/>
        <v>3</v>
      </c>
      <c r="F845">
        <f t="shared" ca="1" si="99"/>
        <v>2</v>
      </c>
      <c r="G845">
        <f t="shared" ca="1" si="100"/>
        <v>5</v>
      </c>
      <c r="H845">
        <f t="shared" ca="1" si="101"/>
        <v>3</v>
      </c>
      <c r="I845">
        <f t="shared" ca="1" si="102"/>
        <v>1</v>
      </c>
      <c r="J845" t="str">
        <f t="shared" ca="1" si="103"/>
        <v>PWS</v>
      </c>
    </row>
    <row r="846" spans="3:10" x14ac:dyDescent="0.3">
      <c r="C846">
        <f t="shared" ca="1" si="96"/>
        <v>1</v>
      </c>
      <c r="D846">
        <f t="shared" ca="1" si="97"/>
        <v>2</v>
      </c>
      <c r="E846">
        <f t="shared" ca="1" si="98"/>
        <v>3</v>
      </c>
      <c r="F846">
        <f t="shared" ca="1" si="99"/>
        <v>1</v>
      </c>
      <c r="G846">
        <f t="shared" ca="1" si="100"/>
        <v>5</v>
      </c>
      <c r="H846">
        <f t="shared" ca="1" si="101"/>
        <v>3</v>
      </c>
      <c r="I846">
        <f t="shared" ca="1" si="102"/>
        <v>2</v>
      </c>
      <c r="J846" t="str">
        <f t="shared" ca="1" si="103"/>
        <v>PWS</v>
      </c>
    </row>
    <row r="847" spans="3:10" x14ac:dyDescent="0.3">
      <c r="C847">
        <f t="shared" ca="1" si="96"/>
        <v>2</v>
      </c>
      <c r="D847">
        <f t="shared" ca="1" si="97"/>
        <v>1</v>
      </c>
      <c r="E847">
        <f t="shared" ca="1" si="98"/>
        <v>3</v>
      </c>
      <c r="F847">
        <f t="shared" ca="1" si="99"/>
        <v>3</v>
      </c>
      <c r="G847">
        <f t="shared" ca="1" si="100"/>
        <v>1</v>
      </c>
      <c r="H847">
        <f t="shared" ca="1" si="101"/>
        <v>1</v>
      </c>
      <c r="I847">
        <f t="shared" ca="1" si="102"/>
        <v>2</v>
      </c>
      <c r="J847" t="str">
        <f t="shared" ca="1" si="103"/>
        <v>SWS</v>
      </c>
    </row>
    <row r="848" spans="3:10" x14ac:dyDescent="0.3">
      <c r="C848">
        <f t="shared" ca="1" si="96"/>
        <v>2</v>
      </c>
      <c r="D848">
        <f t="shared" ca="1" si="97"/>
        <v>1</v>
      </c>
      <c r="E848">
        <f t="shared" ca="1" si="98"/>
        <v>3</v>
      </c>
      <c r="F848">
        <f t="shared" ca="1" si="99"/>
        <v>3</v>
      </c>
      <c r="G848">
        <f t="shared" ca="1" si="100"/>
        <v>1</v>
      </c>
      <c r="H848">
        <f t="shared" ca="1" si="101"/>
        <v>1</v>
      </c>
      <c r="I848">
        <f t="shared" ca="1" si="102"/>
        <v>2</v>
      </c>
      <c r="J848" t="str">
        <f t="shared" ca="1" si="103"/>
        <v>SWS</v>
      </c>
    </row>
    <row r="849" spans="3:10" x14ac:dyDescent="0.3">
      <c r="C849">
        <f t="shared" ca="1" si="96"/>
        <v>2</v>
      </c>
      <c r="D849">
        <f t="shared" ca="1" si="97"/>
        <v>1</v>
      </c>
      <c r="E849">
        <f t="shared" ca="1" si="98"/>
        <v>3</v>
      </c>
      <c r="F849">
        <f t="shared" ca="1" si="99"/>
        <v>3</v>
      </c>
      <c r="G849">
        <f t="shared" ca="1" si="100"/>
        <v>1</v>
      </c>
      <c r="H849">
        <f t="shared" ca="1" si="101"/>
        <v>1</v>
      </c>
      <c r="I849">
        <f t="shared" ca="1" si="102"/>
        <v>2</v>
      </c>
      <c r="J849" t="str">
        <f t="shared" ca="1" si="103"/>
        <v>SWS</v>
      </c>
    </row>
    <row r="850" spans="3:10" x14ac:dyDescent="0.3">
      <c r="C850">
        <f t="shared" ref="C850:C913" ca="1" si="104">RANDBETWEEN(1,3)</f>
        <v>3</v>
      </c>
      <c r="D850">
        <f t="shared" ref="D850:D913" ca="1" si="105">IF(C850=2,1,2)</f>
        <v>2</v>
      </c>
      <c r="E850">
        <f t="shared" ref="E850:E913" ca="1" si="106">IF(C850=3,1,3)</f>
        <v>1</v>
      </c>
      <c r="F850">
        <f t="shared" ref="F850:F913" ca="1" si="107">RANDBETWEEN(1,3)</f>
        <v>1</v>
      </c>
      <c r="G850">
        <f t="shared" ref="G850:G913" ca="1" si="108">IF(D850=F850,E850,IF(E850=F850,D850,RANDBETWEEN(4,5)))</f>
        <v>2</v>
      </c>
      <c r="H850">
        <f t="shared" ref="H850:H913" ca="1" si="109">IF(G850=4,D850,IF(G850=5,E850,G850))</f>
        <v>2</v>
      </c>
      <c r="I850">
        <f t="shared" ref="I850:I913" ca="1" si="110">IF(SUM(F850,H850)=3,3,IF(SUM(F850,H850)=4,2,1))</f>
        <v>3</v>
      </c>
      <c r="J850" t="str">
        <f t="shared" ref="J850:J913" ca="1" si="111">IF(C850=F850,"PWS",IF(I850=C850,"SWS","N"))</f>
        <v>SWS</v>
      </c>
    </row>
    <row r="851" spans="3:10" x14ac:dyDescent="0.3">
      <c r="C851">
        <f t="shared" ca="1" si="104"/>
        <v>1</v>
      </c>
      <c r="D851">
        <f t="shared" ca="1" si="105"/>
        <v>2</v>
      </c>
      <c r="E851">
        <f t="shared" ca="1" si="106"/>
        <v>3</v>
      </c>
      <c r="F851">
        <f t="shared" ca="1" si="107"/>
        <v>3</v>
      </c>
      <c r="G851">
        <f t="shared" ca="1" si="108"/>
        <v>2</v>
      </c>
      <c r="H851">
        <f t="shared" ca="1" si="109"/>
        <v>2</v>
      </c>
      <c r="I851">
        <f t="shared" ca="1" si="110"/>
        <v>1</v>
      </c>
      <c r="J851" t="str">
        <f t="shared" ca="1" si="111"/>
        <v>SWS</v>
      </c>
    </row>
    <row r="852" spans="3:10" x14ac:dyDescent="0.3">
      <c r="C852">
        <f t="shared" ca="1" si="104"/>
        <v>2</v>
      </c>
      <c r="D852">
        <f t="shared" ca="1" si="105"/>
        <v>1</v>
      </c>
      <c r="E852">
        <f t="shared" ca="1" si="106"/>
        <v>3</v>
      </c>
      <c r="F852">
        <f t="shared" ca="1" si="107"/>
        <v>1</v>
      </c>
      <c r="G852">
        <f t="shared" ca="1" si="108"/>
        <v>3</v>
      </c>
      <c r="H852">
        <f t="shared" ca="1" si="109"/>
        <v>3</v>
      </c>
      <c r="I852">
        <f t="shared" ca="1" si="110"/>
        <v>2</v>
      </c>
      <c r="J852" t="str">
        <f t="shared" ca="1" si="111"/>
        <v>SWS</v>
      </c>
    </row>
    <row r="853" spans="3:10" x14ac:dyDescent="0.3">
      <c r="C853">
        <f t="shared" ca="1" si="104"/>
        <v>1</v>
      </c>
      <c r="D853">
        <f t="shared" ca="1" si="105"/>
        <v>2</v>
      </c>
      <c r="E853">
        <f t="shared" ca="1" si="106"/>
        <v>3</v>
      </c>
      <c r="F853">
        <f t="shared" ca="1" si="107"/>
        <v>3</v>
      </c>
      <c r="G853">
        <f t="shared" ca="1" si="108"/>
        <v>2</v>
      </c>
      <c r="H853">
        <f t="shared" ca="1" si="109"/>
        <v>2</v>
      </c>
      <c r="I853">
        <f t="shared" ca="1" si="110"/>
        <v>1</v>
      </c>
      <c r="J853" t="str">
        <f t="shared" ca="1" si="111"/>
        <v>SWS</v>
      </c>
    </row>
    <row r="854" spans="3:10" x14ac:dyDescent="0.3">
      <c r="C854">
        <f t="shared" ca="1" si="104"/>
        <v>2</v>
      </c>
      <c r="D854">
        <f t="shared" ca="1" si="105"/>
        <v>1</v>
      </c>
      <c r="E854">
        <f t="shared" ca="1" si="106"/>
        <v>3</v>
      </c>
      <c r="F854">
        <f t="shared" ca="1" si="107"/>
        <v>3</v>
      </c>
      <c r="G854">
        <f t="shared" ca="1" si="108"/>
        <v>1</v>
      </c>
      <c r="H854">
        <f t="shared" ca="1" si="109"/>
        <v>1</v>
      </c>
      <c r="I854">
        <f t="shared" ca="1" si="110"/>
        <v>2</v>
      </c>
      <c r="J854" t="str">
        <f t="shared" ca="1" si="111"/>
        <v>SWS</v>
      </c>
    </row>
    <row r="855" spans="3:10" x14ac:dyDescent="0.3">
      <c r="C855">
        <f t="shared" ca="1" si="104"/>
        <v>3</v>
      </c>
      <c r="D855">
        <f t="shared" ca="1" si="105"/>
        <v>2</v>
      </c>
      <c r="E855">
        <f t="shared" ca="1" si="106"/>
        <v>1</v>
      </c>
      <c r="F855">
        <f t="shared" ca="1" si="107"/>
        <v>1</v>
      </c>
      <c r="G855">
        <f t="shared" ca="1" si="108"/>
        <v>2</v>
      </c>
      <c r="H855">
        <f t="shared" ca="1" si="109"/>
        <v>2</v>
      </c>
      <c r="I855">
        <f t="shared" ca="1" si="110"/>
        <v>3</v>
      </c>
      <c r="J855" t="str">
        <f t="shared" ca="1" si="111"/>
        <v>SWS</v>
      </c>
    </row>
    <row r="856" spans="3:10" x14ac:dyDescent="0.3">
      <c r="C856">
        <f t="shared" ca="1" si="104"/>
        <v>1</v>
      </c>
      <c r="D856">
        <f t="shared" ca="1" si="105"/>
        <v>2</v>
      </c>
      <c r="E856">
        <f t="shared" ca="1" si="106"/>
        <v>3</v>
      </c>
      <c r="F856">
        <f t="shared" ca="1" si="107"/>
        <v>3</v>
      </c>
      <c r="G856">
        <f t="shared" ca="1" si="108"/>
        <v>2</v>
      </c>
      <c r="H856">
        <f t="shared" ca="1" si="109"/>
        <v>2</v>
      </c>
      <c r="I856">
        <f t="shared" ca="1" si="110"/>
        <v>1</v>
      </c>
      <c r="J856" t="str">
        <f t="shared" ca="1" si="111"/>
        <v>SWS</v>
      </c>
    </row>
    <row r="857" spans="3:10" x14ac:dyDescent="0.3">
      <c r="C857">
        <f t="shared" ca="1" si="104"/>
        <v>3</v>
      </c>
      <c r="D857">
        <f t="shared" ca="1" si="105"/>
        <v>2</v>
      </c>
      <c r="E857">
        <f t="shared" ca="1" si="106"/>
        <v>1</v>
      </c>
      <c r="F857">
        <f t="shared" ca="1" si="107"/>
        <v>3</v>
      </c>
      <c r="G857">
        <f t="shared" ca="1" si="108"/>
        <v>4</v>
      </c>
      <c r="H857">
        <f t="shared" ca="1" si="109"/>
        <v>2</v>
      </c>
      <c r="I857">
        <f t="shared" ca="1" si="110"/>
        <v>1</v>
      </c>
      <c r="J857" t="str">
        <f t="shared" ca="1" si="111"/>
        <v>PWS</v>
      </c>
    </row>
    <row r="858" spans="3:10" x14ac:dyDescent="0.3">
      <c r="C858">
        <f t="shared" ca="1" si="104"/>
        <v>1</v>
      </c>
      <c r="D858">
        <f t="shared" ca="1" si="105"/>
        <v>2</v>
      </c>
      <c r="E858">
        <f t="shared" ca="1" si="106"/>
        <v>3</v>
      </c>
      <c r="F858">
        <f t="shared" ca="1" si="107"/>
        <v>1</v>
      </c>
      <c r="G858">
        <f t="shared" ca="1" si="108"/>
        <v>4</v>
      </c>
      <c r="H858">
        <f t="shared" ca="1" si="109"/>
        <v>2</v>
      </c>
      <c r="I858">
        <f t="shared" ca="1" si="110"/>
        <v>3</v>
      </c>
      <c r="J858" t="str">
        <f t="shared" ca="1" si="111"/>
        <v>PWS</v>
      </c>
    </row>
    <row r="859" spans="3:10" x14ac:dyDescent="0.3">
      <c r="C859">
        <f t="shared" ca="1" si="104"/>
        <v>1</v>
      </c>
      <c r="D859">
        <f t="shared" ca="1" si="105"/>
        <v>2</v>
      </c>
      <c r="E859">
        <f t="shared" ca="1" si="106"/>
        <v>3</v>
      </c>
      <c r="F859">
        <f t="shared" ca="1" si="107"/>
        <v>2</v>
      </c>
      <c r="G859">
        <f t="shared" ca="1" si="108"/>
        <v>3</v>
      </c>
      <c r="H859">
        <f t="shared" ca="1" si="109"/>
        <v>3</v>
      </c>
      <c r="I859">
        <f t="shared" ca="1" si="110"/>
        <v>1</v>
      </c>
      <c r="J859" t="str">
        <f t="shared" ca="1" si="111"/>
        <v>SWS</v>
      </c>
    </row>
    <row r="860" spans="3:10" x14ac:dyDescent="0.3">
      <c r="C860">
        <f t="shared" ca="1" si="104"/>
        <v>1</v>
      </c>
      <c r="D860">
        <f t="shared" ca="1" si="105"/>
        <v>2</v>
      </c>
      <c r="E860">
        <f t="shared" ca="1" si="106"/>
        <v>3</v>
      </c>
      <c r="F860">
        <f t="shared" ca="1" si="107"/>
        <v>1</v>
      </c>
      <c r="G860">
        <f t="shared" ca="1" si="108"/>
        <v>4</v>
      </c>
      <c r="H860">
        <f t="shared" ca="1" si="109"/>
        <v>2</v>
      </c>
      <c r="I860">
        <f t="shared" ca="1" si="110"/>
        <v>3</v>
      </c>
      <c r="J860" t="str">
        <f t="shared" ca="1" si="111"/>
        <v>PWS</v>
      </c>
    </row>
    <row r="861" spans="3:10" x14ac:dyDescent="0.3">
      <c r="C861">
        <f t="shared" ca="1" si="104"/>
        <v>3</v>
      </c>
      <c r="D861">
        <f t="shared" ca="1" si="105"/>
        <v>2</v>
      </c>
      <c r="E861">
        <f t="shared" ca="1" si="106"/>
        <v>1</v>
      </c>
      <c r="F861">
        <f t="shared" ca="1" si="107"/>
        <v>3</v>
      </c>
      <c r="G861">
        <f t="shared" ca="1" si="108"/>
        <v>4</v>
      </c>
      <c r="H861">
        <f t="shared" ca="1" si="109"/>
        <v>2</v>
      </c>
      <c r="I861">
        <f t="shared" ca="1" si="110"/>
        <v>1</v>
      </c>
      <c r="J861" t="str">
        <f t="shared" ca="1" si="111"/>
        <v>PWS</v>
      </c>
    </row>
    <row r="862" spans="3:10" x14ac:dyDescent="0.3">
      <c r="C862">
        <f t="shared" ca="1" si="104"/>
        <v>2</v>
      </c>
      <c r="D862">
        <f t="shared" ca="1" si="105"/>
        <v>1</v>
      </c>
      <c r="E862">
        <f t="shared" ca="1" si="106"/>
        <v>3</v>
      </c>
      <c r="F862">
        <f t="shared" ca="1" si="107"/>
        <v>2</v>
      </c>
      <c r="G862">
        <f t="shared" ca="1" si="108"/>
        <v>5</v>
      </c>
      <c r="H862">
        <f t="shared" ca="1" si="109"/>
        <v>3</v>
      </c>
      <c r="I862">
        <f t="shared" ca="1" si="110"/>
        <v>1</v>
      </c>
      <c r="J862" t="str">
        <f t="shared" ca="1" si="111"/>
        <v>PWS</v>
      </c>
    </row>
    <row r="863" spans="3:10" x14ac:dyDescent="0.3">
      <c r="C863">
        <f t="shared" ca="1" si="104"/>
        <v>3</v>
      </c>
      <c r="D863">
        <f t="shared" ca="1" si="105"/>
        <v>2</v>
      </c>
      <c r="E863">
        <f t="shared" ca="1" si="106"/>
        <v>1</v>
      </c>
      <c r="F863">
        <f t="shared" ca="1" si="107"/>
        <v>2</v>
      </c>
      <c r="G863">
        <f t="shared" ca="1" si="108"/>
        <v>1</v>
      </c>
      <c r="H863">
        <f t="shared" ca="1" si="109"/>
        <v>1</v>
      </c>
      <c r="I863">
        <f t="shared" ca="1" si="110"/>
        <v>3</v>
      </c>
      <c r="J863" t="str">
        <f t="shared" ca="1" si="111"/>
        <v>SWS</v>
      </c>
    </row>
    <row r="864" spans="3:10" x14ac:dyDescent="0.3">
      <c r="C864">
        <f t="shared" ca="1" si="104"/>
        <v>1</v>
      </c>
      <c r="D864">
        <f t="shared" ca="1" si="105"/>
        <v>2</v>
      </c>
      <c r="E864">
        <f t="shared" ca="1" si="106"/>
        <v>3</v>
      </c>
      <c r="F864">
        <f t="shared" ca="1" si="107"/>
        <v>1</v>
      </c>
      <c r="G864">
        <f t="shared" ca="1" si="108"/>
        <v>4</v>
      </c>
      <c r="H864">
        <f t="shared" ca="1" si="109"/>
        <v>2</v>
      </c>
      <c r="I864">
        <f t="shared" ca="1" si="110"/>
        <v>3</v>
      </c>
      <c r="J864" t="str">
        <f t="shared" ca="1" si="111"/>
        <v>PWS</v>
      </c>
    </row>
    <row r="865" spans="3:10" x14ac:dyDescent="0.3">
      <c r="C865">
        <f t="shared" ca="1" si="104"/>
        <v>1</v>
      </c>
      <c r="D865">
        <f t="shared" ca="1" si="105"/>
        <v>2</v>
      </c>
      <c r="E865">
        <f t="shared" ca="1" si="106"/>
        <v>3</v>
      </c>
      <c r="F865">
        <f t="shared" ca="1" si="107"/>
        <v>3</v>
      </c>
      <c r="G865">
        <f t="shared" ca="1" si="108"/>
        <v>2</v>
      </c>
      <c r="H865">
        <f t="shared" ca="1" si="109"/>
        <v>2</v>
      </c>
      <c r="I865">
        <f t="shared" ca="1" si="110"/>
        <v>1</v>
      </c>
      <c r="J865" t="str">
        <f t="shared" ca="1" si="111"/>
        <v>SWS</v>
      </c>
    </row>
    <row r="866" spans="3:10" x14ac:dyDescent="0.3">
      <c r="C866">
        <f t="shared" ca="1" si="104"/>
        <v>1</v>
      </c>
      <c r="D866">
        <f t="shared" ca="1" si="105"/>
        <v>2</v>
      </c>
      <c r="E866">
        <f t="shared" ca="1" si="106"/>
        <v>3</v>
      </c>
      <c r="F866">
        <f t="shared" ca="1" si="107"/>
        <v>3</v>
      </c>
      <c r="G866">
        <f t="shared" ca="1" si="108"/>
        <v>2</v>
      </c>
      <c r="H866">
        <f t="shared" ca="1" si="109"/>
        <v>2</v>
      </c>
      <c r="I866">
        <f t="shared" ca="1" si="110"/>
        <v>1</v>
      </c>
      <c r="J866" t="str">
        <f t="shared" ca="1" si="111"/>
        <v>SWS</v>
      </c>
    </row>
    <row r="867" spans="3:10" x14ac:dyDescent="0.3">
      <c r="C867">
        <f t="shared" ca="1" si="104"/>
        <v>3</v>
      </c>
      <c r="D867">
        <f t="shared" ca="1" si="105"/>
        <v>2</v>
      </c>
      <c r="E867">
        <f t="shared" ca="1" si="106"/>
        <v>1</v>
      </c>
      <c r="F867">
        <f t="shared" ca="1" si="107"/>
        <v>1</v>
      </c>
      <c r="G867">
        <f t="shared" ca="1" si="108"/>
        <v>2</v>
      </c>
      <c r="H867">
        <f t="shared" ca="1" si="109"/>
        <v>2</v>
      </c>
      <c r="I867">
        <f t="shared" ca="1" si="110"/>
        <v>3</v>
      </c>
      <c r="J867" t="str">
        <f t="shared" ca="1" si="111"/>
        <v>SWS</v>
      </c>
    </row>
    <row r="868" spans="3:10" x14ac:dyDescent="0.3">
      <c r="C868">
        <f t="shared" ca="1" si="104"/>
        <v>2</v>
      </c>
      <c r="D868">
        <f t="shared" ca="1" si="105"/>
        <v>1</v>
      </c>
      <c r="E868">
        <f t="shared" ca="1" si="106"/>
        <v>3</v>
      </c>
      <c r="F868">
        <f t="shared" ca="1" si="107"/>
        <v>3</v>
      </c>
      <c r="G868">
        <f t="shared" ca="1" si="108"/>
        <v>1</v>
      </c>
      <c r="H868">
        <f t="shared" ca="1" si="109"/>
        <v>1</v>
      </c>
      <c r="I868">
        <f t="shared" ca="1" si="110"/>
        <v>2</v>
      </c>
      <c r="J868" t="str">
        <f t="shared" ca="1" si="111"/>
        <v>SWS</v>
      </c>
    </row>
    <row r="869" spans="3:10" x14ac:dyDescent="0.3">
      <c r="C869">
        <f t="shared" ca="1" si="104"/>
        <v>2</v>
      </c>
      <c r="D869">
        <f t="shared" ca="1" si="105"/>
        <v>1</v>
      </c>
      <c r="E869">
        <f t="shared" ca="1" si="106"/>
        <v>3</v>
      </c>
      <c r="F869">
        <f t="shared" ca="1" si="107"/>
        <v>1</v>
      </c>
      <c r="G869">
        <f t="shared" ca="1" si="108"/>
        <v>3</v>
      </c>
      <c r="H869">
        <f t="shared" ca="1" si="109"/>
        <v>3</v>
      </c>
      <c r="I869">
        <f t="shared" ca="1" si="110"/>
        <v>2</v>
      </c>
      <c r="J869" t="str">
        <f t="shared" ca="1" si="111"/>
        <v>SWS</v>
      </c>
    </row>
    <row r="870" spans="3:10" x14ac:dyDescent="0.3">
      <c r="C870">
        <f t="shared" ca="1" si="104"/>
        <v>1</v>
      </c>
      <c r="D870">
        <f t="shared" ca="1" si="105"/>
        <v>2</v>
      </c>
      <c r="E870">
        <f t="shared" ca="1" si="106"/>
        <v>3</v>
      </c>
      <c r="F870">
        <f t="shared" ca="1" si="107"/>
        <v>1</v>
      </c>
      <c r="G870">
        <f t="shared" ca="1" si="108"/>
        <v>5</v>
      </c>
      <c r="H870">
        <f t="shared" ca="1" si="109"/>
        <v>3</v>
      </c>
      <c r="I870">
        <f t="shared" ca="1" si="110"/>
        <v>2</v>
      </c>
      <c r="J870" t="str">
        <f t="shared" ca="1" si="111"/>
        <v>PWS</v>
      </c>
    </row>
    <row r="871" spans="3:10" x14ac:dyDescent="0.3">
      <c r="C871">
        <f t="shared" ca="1" si="104"/>
        <v>3</v>
      </c>
      <c r="D871">
        <f t="shared" ca="1" si="105"/>
        <v>2</v>
      </c>
      <c r="E871">
        <f t="shared" ca="1" si="106"/>
        <v>1</v>
      </c>
      <c r="F871">
        <f t="shared" ca="1" si="107"/>
        <v>2</v>
      </c>
      <c r="G871">
        <f t="shared" ca="1" si="108"/>
        <v>1</v>
      </c>
      <c r="H871">
        <f t="shared" ca="1" si="109"/>
        <v>1</v>
      </c>
      <c r="I871">
        <f t="shared" ca="1" si="110"/>
        <v>3</v>
      </c>
      <c r="J871" t="str">
        <f t="shared" ca="1" si="111"/>
        <v>SWS</v>
      </c>
    </row>
    <row r="872" spans="3:10" x14ac:dyDescent="0.3">
      <c r="C872">
        <f t="shared" ca="1" si="104"/>
        <v>2</v>
      </c>
      <c r="D872">
        <f t="shared" ca="1" si="105"/>
        <v>1</v>
      </c>
      <c r="E872">
        <f t="shared" ca="1" si="106"/>
        <v>3</v>
      </c>
      <c r="F872">
        <f t="shared" ca="1" si="107"/>
        <v>2</v>
      </c>
      <c r="G872">
        <f t="shared" ca="1" si="108"/>
        <v>5</v>
      </c>
      <c r="H872">
        <f t="shared" ca="1" si="109"/>
        <v>3</v>
      </c>
      <c r="I872">
        <f t="shared" ca="1" si="110"/>
        <v>1</v>
      </c>
      <c r="J872" t="str">
        <f t="shared" ca="1" si="111"/>
        <v>PWS</v>
      </c>
    </row>
    <row r="873" spans="3:10" x14ac:dyDescent="0.3">
      <c r="C873">
        <f t="shared" ca="1" si="104"/>
        <v>2</v>
      </c>
      <c r="D873">
        <f t="shared" ca="1" si="105"/>
        <v>1</v>
      </c>
      <c r="E873">
        <f t="shared" ca="1" si="106"/>
        <v>3</v>
      </c>
      <c r="F873">
        <f t="shared" ca="1" si="107"/>
        <v>3</v>
      </c>
      <c r="G873">
        <f t="shared" ca="1" si="108"/>
        <v>1</v>
      </c>
      <c r="H873">
        <f t="shared" ca="1" si="109"/>
        <v>1</v>
      </c>
      <c r="I873">
        <f t="shared" ca="1" si="110"/>
        <v>2</v>
      </c>
      <c r="J873" t="str">
        <f t="shared" ca="1" si="111"/>
        <v>SWS</v>
      </c>
    </row>
    <row r="874" spans="3:10" x14ac:dyDescent="0.3">
      <c r="C874">
        <f t="shared" ca="1" si="104"/>
        <v>3</v>
      </c>
      <c r="D874">
        <f t="shared" ca="1" si="105"/>
        <v>2</v>
      </c>
      <c r="E874">
        <f t="shared" ca="1" si="106"/>
        <v>1</v>
      </c>
      <c r="F874">
        <f t="shared" ca="1" si="107"/>
        <v>2</v>
      </c>
      <c r="G874">
        <f t="shared" ca="1" si="108"/>
        <v>1</v>
      </c>
      <c r="H874">
        <f t="shared" ca="1" si="109"/>
        <v>1</v>
      </c>
      <c r="I874">
        <f t="shared" ca="1" si="110"/>
        <v>3</v>
      </c>
      <c r="J874" t="str">
        <f t="shared" ca="1" si="111"/>
        <v>SWS</v>
      </c>
    </row>
    <row r="875" spans="3:10" x14ac:dyDescent="0.3">
      <c r="C875">
        <f t="shared" ca="1" si="104"/>
        <v>3</v>
      </c>
      <c r="D875">
        <f t="shared" ca="1" si="105"/>
        <v>2</v>
      </c>
      <c r="E875">
        <f t="shared" ca="1" si="106"/>
        <v>1</v>
      </c>
      <c r="F875">
        <f t="shared" ca="1" si="107"/>
        <v>3</v>
      </c>
      <c r="G875">
        <f t="shared" ca="1" si="108"/>
        <v>5</v>
      </c>
      <c r="H875">
        <f t="shared" ca="1" si="109"/>
        <v>1</v>
      </c>
      <c r="I875">
        <f t="shared" ca="1" si="110"/>
        <v>2</v>
      </c>
      <c r="J875" t="str">
        <f t="shared" ca="1" si="111"/>
        <v>PWS</v>
      </c>
    </row>
    <row r="876" spans="3:10" x14ac:dyDescent="0.3">
      <c r="C876">
        <f t="shared" ca="1" si="104"/>
        <v>2</v>
      </c>
      <c r="D876">
        <f t="shared" ca="1" si="105"/>
        <v>1</v>
      </c>
      <c r="E876">
        <f t="shared" ca="1" si="106"/>
        <v>3</v>
      </c>
      <c r="F876">
        <f t="shared" ca="1" si="107"/>
        <v>1</v>
      </c>
      <c r="G876">
        <f t="shared" ca="1" si="108"/>
        <v>3</v>
      </c>
      <c r="H876">
        <f t="shared" ca="1" si="109"/>
        <v>3</v>
      </c>
      <c r="I876">
        <f t="shared" ca="1" si="110"/>
        <v>2</v>
      </c>
      <c r="J876" t="str">
        <f t="shared" ca="1" si="111"/>
        <v>SWS</v>
      </c>
    </row>
    <row r="877" spans="3:10" x14ac:dyDescent="0.3">
      <c r="C877">
        <f t="shared" ca="1" si="104"/>
        <v>2</v>
      </c>
      <c r="D877">
        <f t="shared" ca="1" si="105"/>
        <v>1</v>
      </c>
      <c r="E877">
        <f t="shared" ca="1" si="106"/>
        <v>3</v>
      </c>
      <c r="F877">
        <f t="shared" ca="1" si="107"/>
        <v>2</v>
      </c>
      <c r="G877">
        <f t="shared" ca="1" si="108"/>
        <v>4</v>
      </c>
      <c r="H877">
        <f t="shared" ca="1" si="109"/>
        <v>1</v>
      </c>
      <c r="I877">
        <f t="shared" ca="1" si="110"/>
        <v>3</v>
      </c>
      <c r="J877" t="str">
        <f t="shared" ca="1" si="111"/>
        <v>PWS</v>
      </c>
    </row>
    <row r="878" spans="3:10" x14ac:dyDescent="0.3">
      <c r="C878">
        <f t="shared" ca="1" si="104"/>
        <v>3</v>
      </c>
      <c r="D878">
        <f t="shared" ca="1" si="105"/>
        <v>2</v>
      </c>
      <c r="E878">
        <f t="shared" ca="1" si="106"/>
        <v>1</v>
      </c>
      <c r="F878">
        <f t="shared" ca="1" si="107"/>
        <v>2</v>
      </c>
      <c r="G878">
        <f t="shared" ca="1" si="108"/>
        <v>1</v>
      </c>
      <c r="H878">
        <f t="shared" ca="1" si="109"/>
        <v>1</v>
      </c>
      <c r="I878">
        <f t="shared" ca="1" si="110"/>
        <v>3</v>
      </c>
      <c r="J878" t="str">
        <f t="shared" ca="1" si="111"/>
        <v>SWS</v>
      </c>
    </row>
    <row r="879" spans="3:10" x14ac:dyDescent="0.3">
      <c r="C879">
        <f t="shared" ca="1" si="104"/>
        <v>2</v>
      </c>
      <c r="D879">
        <f t="shared" ca="1" si="105"/>
        <v>1</v>
      </c>
      <c r="E879">
        <f t="shared" ca="1" si="106"/>
        <v>3</v>
      </c>
      <c r="F879">
        <f t="shared" ca="1" si="107"/>
        <v>3</v>
      </c>
      <c r="G879">
        <f t="shared" ca="1" si="108"/>
        <v>1</v>
      </c>
      <c r="H879">
        <f t="shared" ca="1" si="109"/>
        <v>1</v>
      </c>
      <c r="I879">
        <f t="shared" ca="1" si="110"/>
        <v>2</v>
      </c>
      <c r="J879" t="str">
        <f t="shared" ca="1" si="111"/>
        <v>SWS</v>
      </c>
    </row>
    <row r="880" spans="3:10" x14ac:dyDescent="0.3">
      <c r="C880">
        <f t="shared" ca="1" si="104"/>
        <v>1</v>
      </c>
      <c r="D880">
        <f t="shared" ca="1" si="105"/>
        <v>2</v>
      </c>
      <c r="E880">
        <f t="shared" ca="1" si="106"/>
        <v>3</v>
      </c>
      <c r="F880">
        <f t="shared" ca="1" si="107"/>
        <v>3</v>
      </c>
      <c r="G880">
        <f t="shared" ca="1" si="108"/>
        <v>2</v>
      </c>
      <c r="H880">
        <f t="shared" ca="1" si="109"/>
        <v>2</v>
      </c>
      <c r="I880">
        <f t="shared" ca="1" si="110"/>
        <v>1</v>
      </c>
      <c r="J880" t="str">
        <f t="shared" ca="1" si="111"/>
        <v>SWS</v>
      </c>
    </row>
    <row r="881" spans="3:10" x14ac:dyDescent="0.3">
      <c r="C881">
        <f t="shared" ca="1" si="104"/>
        <v>1</v>
      </c>
      <c r="D881">
        <f t="shared" ca="1" si="105"/>
        <v>2</v>
      </c>
      <c r="E881">
        <f t="shared" ca="1" si="106"/>
        <v>3</v>
      </c>
      <c r="F881">
        <f t="shared" ca="1" si="107"/>
        <v>1</v>
      </c>
      <c r="G881">
        <f t="shared" ca="1" si="108"/>
        <v>5</v>
      </c>
      <c r="H881">
        <f t="shared" ca="1" si="109"/>
        <v>3</v>
      </c>
      <c r="I881">
        <f t="shared" ca="1" si="110"/>
        <v>2</v>
      </c>
      <c r="J881" t="str">
        <f t="shared" ca="1" si="111"/>
        <v>PWS</v>
      </c>
    </row>
    <row r="882" spans="3:10" x14ac:dyDescent="0.3">
      <c r="C882">
        <f t="shared" ca="1" si="104"/>
        <v>1</v>
      </c>
      <c r="D882">
        <f t="shared" ca="1" si="105"/>
        <v>2</v>
      </c>
      <c r="E882">
        <f t="shared" ca="1" si="106"/>
        <v>3</v>
      </c>
      <c r="F882">
        <f t="shared" ca="1" si="107"/>
        <v>2</v>
      </c>
      <c r="G882">
        <f t="shared" ca="1" si="108"/>
        <v>3</v>
      </c>
      <c r="H882">
        <f t="shared" ca="1" si="109"/>
        <v>3</v>
      </c>
      <c r="I882">
        <f t="shared" ca="1" si="110"/>
        <v>1</v>
      </c>
      <c r="J882" t="str">
        <f t="shared" ca="1" si="111"/>
        <v>SWS</v>
      </c>
    </row>
    <row r="883" spans="3:10" x14ac:dyDescent="0.3">
      <c r="C883">
        <f t="shared" ca="1" si="104"/>
        <v>3</v>
      </c>
      <c r="D883">
        <f t="shared" ca="1" si="105"/>
        <v>2</v>
      </c>
      <c r="E883">
        <f t="shared" ca="1" si="106"/>
        <v>1</v>
      </c>
      <c r="F883">
        <f t="shared" ca="1" si="107"/>
        <v>1</v>
      </c>
      <c r="G883">
        <f t="shared" ca="1" si="108"/>
        <v>2</v>
      </c>
      <c r="H883">
        <f t="shared" ca="1" si="109"/>
        <v>2</v>
      </c>
      <c r="I883">
        <f t="shared" ca="1" si="110"/>
        <v>3</v>
      </c>
      <c r="J883" t="str">
        <f t="shared" ca="1" si="111"/>
        <v>SWS</v>
      </c>
    </row>
    <row r="884" spans="3:10" x14ac:dyDescent="0.3">
      <c r="C884">
        <f t="shared" ca="1" si="104"/>
        <v>2</v>
      </c>
      <c r="D884">
        <f t="shared" ca="1" si="105"/>
        <v>1</v>
      </c>
      <c r="E884">
        <f t="shared" ca="1" si="106"/>
        <v>3</v>
      </c>
      <c r="F884">
        <f t="shared" ca="1" si="107"/>
        <v>1</v>
      </c>
      <c r="G884">
        <f t="shared" ca="1" si="108"/>
        <v>3</v>
      </c>
      <c r="H884">
        <f t="shared" ca="1" si="109"/>
        <v>3</v>
      </c>
      <c r="I884">
        <f t="shared" ca="1" si="110"/>
        <v>2</v>
      </c>
      <c r="J884" t="str">
        <f t="shared" ca="1" si="111"/>
        <v>SWS</v>
      </c>
    </row>
    <row r="885" spans="3:10" x14ac:dyDescent="0.3">
      <c r="C885">
        <f t="shared" ca="1" si="104"/>
        <v>2</v>
      </c>
      <c r="D885">
        <f t="shared" ca="1" si="105"/>
        <v>1</v>
      </c>
      <c r="E885">
        <f t="shared" ca="1" si="106"/>
        <v>3</v>
      </c>
      <c r="F885">
        <f t="shared" ca="1" si="107"/>
        <v>3</v>
      </c>
      <c r="G885">
        <f t="shared" ca="1" si="108"/>
        <v>1</v>
      </c>
      <c r="H885">
        <f t="shared" ca="1" si="109"/>
        <v>1</v>
      </c>
      <c r="I885">
        <f t="shared" ca="1" si="110"/>
        <v>2</v>
      </c>
      <c r="J885" t="str">
        <f t="shared" ca="1" si="111"/>
        <v>SWS</v>
      </c>
    </row>
    <row r="886" spans="3:10" x14ac:dyDescent="0.3">
      <c r="C886">
        <f t="shared" ca="1" si="104"/>
        <v>1</v>
      </c>
      <c r="D886">
        <f t="shared" ca="1" si="105"/>
        <v>2</v>
      </c>
      <c r="E886">
        <f t="shared" ca="1" si="106"/>
        <v>3</v>
      </c>
      <c r="F886">
        <f t="shared" ca="1" si="107"/>
        <v>1</v>
      </c>
      <c r="G886">
        <f t="shared" ca="1" si="108"/>
        <v>4</v>
      </c>
      <c r="H886">
        <f t="shared" ca="1" si="109"/>
        <v>2</v>
      </c>
      <c r="I886">
        <f t="shared" ca="1" si="110"/>
        <v>3</v>
      </c>
      <c r="J886" t="str">
        <f t="shared" ca="1" si="111"/>
        <v>PWS</v>
      </c>
    </row>
    <row r="887" spans="3:10" x14ac:dyDescent="0.3">
      <c r="C887">
        <f t="shared" ca="1" si="104"/>
        <v>2</v>
      </c>
      <c r="D887">
        <f t="shared" ca="1" si="105"/>
        <v>1</v>
      </c>
      <c r="E887">
        <f t="shared" ca="1" si="106"/>
        <v>3</v>
      </c>
      <c r="F887">
        <f t="shared" ca="1" si="107"/>
        <v>2</v>
      </c>
      <c r="G887">
        <f t="shared" ca="1" si="108"/>
        <v>4</v>
      </c>
      <c r="H887">
        <f t="shared" ca="1" si="109"/>
        <v>1</v>
      </c>
      <c r="I887">
        <f t="shared" ca="1" si="110"/>
        <v>3</v>
      </c>
      <c r="J887" t="str">
        <f t="shared" ca="1" si="111"/>
        <v>PWS</v>
      </c>
    </row>
    <row r="888" spans="3:10" x14ac:dyDescent="0.3">
      <c r="C888">
        <f t="shared" ca="1" si="104"/>
        <v>1</v>
      </c>
      <c r="D888">
        <f t="shared" ca="1" si="105"/>
        <v>2</v>
      </c>
      <c r="E888">
        <f t="shared" ca="1" si="106"/>
        <v>3</v>
      </c>
      <c r="F888">
        <f t="shared" ca="1" si="107"/>
        <v>3</v>
      </c>
      <c r="G888">
        <f t="shared" ca="1" si="108"/>
        <v>2</v>
      </c>
      <c r="H888">
        <f t="shared" ca="1" si="109"/>
        <v>2</v>
      </c>
      <c r="I888">
        <f t="shared" ca="1" si="110"/>
        <v>1</v>
      </c>
      <c r="J888" t="str">
        <f t="shared" ca="1" si="111"/>
        <v>SWS</v>
      </c>
    </row>
    <row r="889" spans="3:10" x14ac:dyDescent="0.3">
      <c r="C889">
        <f t="shared" ca="1" si="104"/>
        <v>1</v>
      </c>
      <c r="D889">
        <f t="shared" ca="1" si="105"/>
        <v>2</v>
      </c>
      <c r="E889">
        <f t="shared" ca="1" si="106"/>
        <v>3</v>
      </c>
      <c r="F889">
        <f t="shared" ca="1" si="107"/>
        <v>1</v>
      </c>
      <c r="G889">
        <f t="shared" ca="1" si="108"/>
        <v>4</v>
      </c>
      <c r="H889">
        <f t="shared" ca="1" si="109"/>
        <v>2</v>
      </c>
      <c r="I889">
        <f t="shared" ca="1" si="110"/>
        <v>3</v>
      </c>
      <c r="J889" t="str">
        <f t="shared" ca="1" si="111"/>
        <v>PWS</v>
      </c>
    </row>
    <row r="890" spans="3:10" x14ac:dyDescent="0.3">
      <c r="C890">
        <f t="shared" ca="1" si="104"/>
        <v>2</v>
      </c>
      <c r="D890">
        <f t="shared" ca="1" si="105"/>
        <v>1</v>
      </c>
      <c r="E890">
        <f t="shared" ca="1" si="106"/>
        <v>3</v>
      </c>
      <c r="F890">
        <f t="shared" ca="1" si="107"/>
        <v>1</v>
      </c>
      <c r="G890">
        <f t="shared" ca="1" si="108"/>
        <v>3</v>
      </c>
      <c r="H890">
        <f t="shared" ca="1" si="109"/>
        <v>3</v>
      </c>
      <c r="I890">
        <f t="shared" ca="1" si="110"/>
        <v>2</v>
      </c>
      <c r="J890" t="str">
        <f t="shared" ca="1" si="111"/>
        <v>SWS</v>
      </c>
    </row>
    <row r="891" spans="3:10" x14ac:dyDescent="0.3">
      <c r="C891">
        <f t="shared" ca="1" si="104"/>
        <v>1</v>
      </c>
      <c r="D891">
        <f t="shared" ca="1" si="105"/>
        <v>2</v>
      </c>
      <c r="E891">
        <f t="shared" ca="1" si="106"/>
        <v>3</v>
      </c>
      <c r="F891">
        <f t="shared" ca="1" si="107"/>
        <v>3</v>
      </c>
      <c r="G891">
        <f t="shared" ca="1" si="108"/>
        <v>2</v>
      </c>
      <c r="H891">
        <f t="shared" ca="1" si="109"/>
        <v>2</v>
      </c>
      <c r="I891">
        <f t="shared" ca="1" si="110"/>
        <v>1</v>
      </c>
      <c r="J891" t="str">
        <f t="shared" ca="1" si="111"/>
        <v>SWS</v>
      </c>
    </row>
    <row r="892" spans="3:10" x14ac:dyDescent="0.3">
      <c r="C892">
        <f t="shared" ca="1" si="104"/>
        <v>2</v>
      </c>
      <c r="D892">
        <f t="shared" ca="1" si="105"/>
        <v>1</v>
      </c>
      <c r="E892">
        <f t="shared" ca="1" si="106"/>
        <v>3</v>
      </c>
      <c r="F892">
        <f t="shared" ca="1" si="107"/>
        <v>2</v>
      </c>
      <c r="G892">
        <f t="shared" ca="1" si="108"/>
        <v>5</v>
      </c>
      <c r="H892">
        <f t="shared" ca="1" si="109"/>
        <v>3</v>
      </c>
      <c r="I892">
        <f t="shared" ca="1" si="110"/>
        <v>1</v>
      </c>
      <c r="J892" t="str">
        <f t="shared" ca="1" si="111"/>
        <v>PWS</v>
      </c>
    </row>
    <row r="893" spans="3:10" x14ac:dyDescent="0.3">
      <c r="C893">
        <f t="shared" ca="1" si="104"/>
        <v>3</v>
      </c>
      <c r="D893">
        <f t="shared" ca="1" si="105"/>
        <v>2</v>
      </c>
      <c r="E893">
        <f t="shared" ca="1" si="106"/>
        <v>1</v>
      </c>
      <c r="F893">
        <f t="shared" ca="1" si="107"/>
        <v>2</v>
      </c>
      <c r="G893">
        <f t="shared" ca="1" si="108"/>
        <v>1</v>
      </c>
      <c r="H893">
        <f t="shared" ca="1" si="109"/>
        <v>1</v>
      </c>
      <c r="I893">
        <f t="shared" ca="1" si="110"/>
        <v>3</v>
      </c>
      <c r="J893" t="str">
        <f t="shared" ca="1" si="111"/>
        <v>SWS</v>
      </c>
    </row>
    <row r="894" spans="3:10" x14ac:dyDescent="0.3">
      <c r="C894">
        <f t="shared" ca="1" si="104"/>
        <v>3</v>
      </c>
      <c r="D894">
        <f t="shared" ca="1" si="105"/>
        <v>2</v>
      </c>
      <c r="E894">
        <f t="shared" ca="1" si="106"/>
        <v>1</v>
      </c>
      <c r="F894">
        <f t="shared" ca="1" si="107"/>
        <v>1</v>
      </c>
      <c r="G894">
        <f t="shared" ca="1" si="108"/>
        <v>2</v>
      </c>
      <c r="H894">
        <f t="shared" ca="1" si="109"/>
        <v>2</v>
      </c>
      <c r="I894">
        <f t="shared" ca="1" si="110"/>
        <v>3</v>
      </c>
      <c r="J894" t="str">
        <f t="shared" ca="1" si="111"/>
        <v>SWS</v>
      </c>
    </row>
    <row r="895" spans="3:10" x14ac:dyDescent="0.3">
      <c r="C895">
        <f t="shared" ca="1" si="104"/>
        <v>2</v>
      </c>
      <c r="D895">
        <f t="shared" ca="1" si="105"/>
        <v>1</v>
      </c>
      <c r="E895">
        <f t="shared" ca="1" si="106"/>
        <v>3</v>
      </c>
      <c r="F895">
        <f t="shared" ca="1" si="107"/>
        <v>2</v>
      </c>
      <c r="G895">
        <f t="shared" ca="1" si="108"/>
        <v>5</v>
      </c>
      <c r="H895">
        <f t="shared" ca="1" si="109"/>
        <v>3</v>
      </c>
      <c r="I895">
        <f t="shared" ca="1" si="110"/>
        <v>1</v>
      </c>
      <c r="J895" t="str">
        <f t="shared" ca="1" si="111"/>
        <v>PWS</v>
      </c>
    </row>
    <row r="896" spans="3:10" x14ac:dyDescent="0.3">
      <c r="C896">
        <f t="shared" ca="1" si="104"/>
        <v>1</v>
      </c>
      <c r="D896">
        <f t="shared" ca="1" si="105"/>
        <v>2</v>
      </c>
      <c r="E896">
        <f t="shared" ca="1" si="106"/>
        <v>3</v>
      </c>
      <c r="F896">
        <f t="shared" ca="1" si="107"/>
        <v>2</v>
      </c>
      <c r="G896">
        <f t="shared" ca="1" si="108"/>
        <v>3</v>
      </c>
      <c r="H896">
        <f t="shared" ca="1" si="109"/>
        <v>3</v>
      </c>
      <c r="I896">
        <f t="shared" ca="1" si="110"/>
        <v>1</v>
      </c>
      <c r="J896" t="str">
        <f t="shared" ca="1" si="111"/>
        <v>SWS</v>
      </c>
    </row>
    <row r="897" spans="3:10" x14ac:dyDescent="0.3">
      <c r="C897">
        <f t="shared" ca="1" si="104"/>
        <v>3</v>
      </c>
      <c r="D897">
        <f t="shared" ca="1" si="105"/>
        <v>2</v>
      </c>
      <c r="E897">
        <f t="shared" ca="1" si="106"/>
        <v>1</v>
      </c>
      <c r="F897">
        <f t="shared" ca="1" si="107"/>
        <v>2</v>
      </c>
      <c r="G897">
        <f t="shared" ca="1" si="108"/>
        <v>1</v>
      </c>
      <c r="H897">
        <f t="shared" ca="1" si="109"/>
        <v>1</v>
      </c>
      <c r="I897">
        <f t="shared" ca="1" si="110"/>
        <v>3</v>
      </c>
      <c r="J897" t="str">
        <f t="shared" ca="1" si="111"/>
        <v>SWS</v>
      </c>
    </row>
    <row r="898" spans="3:10" x14ac:dyDescent="0.3">
      <c r="C898">
        <f t="shared" ca="1" si="104"/>
        <v>1</v>
      </c>
      <c r="D898">
        <f t="shared" ca="1" si="105"/>
        <v>2</v>
      </c>
      <c r="E898">
        <f t="shared" ca="1" si="106"/>
        <v>3</v>
      </c>
      <c r="F898">
        <f t="shared" ca="1" si="107"/>
        <v>3</v>
      </c>
      <c r="G898">
        <f t="shared" ca="1" si="108"/>
        <v>2</v>
      </c>
      <c r="H898">
        <f t="shared" ca="1" si="109"/>
        <v>2</v>
      </c>
      <c r="I898">
        <f t="shared" ca="1" si="110"/>
        <v>1</v>
      </c>
      <c r="J898" t="str">
        <f t="shared" ca="1" si="111"/>
        <v>SWS</v>
      </c>
    </row>
    <row r="899" spans="3:10" x14ac:dyDescent="0.3">
      <c r="C899">
        <f t="shared" ca="1" si="104"/>
        <v>1</v>
      </c>
      <c r="D899">
        <f t="shared" ca="1" si="105"/>
        <v>2</v>
      </c>
      <c r="E899">
        <f t="shared" ca="1" si="106"/>
        <v>3</v>
      </c>
      <c r="F899">
        <f t="shared" ca="1" si="107"/>
        <v>3</v>
      </c>
      <c r="G899">
        <f t="shared" ca="1" si="108"/>
        <v>2</v>
      </c>
      <c r="H899">
        <f t="shared" ca="1" si="109"/>
        <v>2</v>
      </c>
      <c r="I899">
        <f t="shared" ca="1" si="110"/>
        <v>1</v>
      </c>
      <c r="J899" t="str">
        <f t="shared" ca="1" si="111"/>
        <v>SWS</v>
      </c>
    </row>
    <row r="900" spans="3:10" x14ac:dyDescent="0.3">
      <c r="C900">
        <f t="shared" ca="1" si="104"/>
        <v>3</v>
      </c>
      <c r="D900">
        <f t="shared" ca="1" si="105"/>
        <v>2</v>
      </c>
      <c r="E900">
        <f t="shared" ca="1" si="106"/>
        <v>1</v>
      </c>
      <c r="F900">
        <f t="shared" ca="1" si="107"/>
        <v>3</v>
      </c>
      <c r="G900">
        <f t="shared" ca="1" si="108"/>
        <v>5</v>
      </c>
      <c r="H900">
        <f t="shared" ca="1" si="109"/>
        <v>1</v>
      </c>
      <c r="I900">
        <f t="shared" ca="1" si="110"/>
        <v>2</v>
      </c>
      <c r="J900" t="str">
        <f t="shared" ca="1" si="111"/>
        <v>PWS</v>
      </c>
    </row>
    <row r="901" spans="3:10" x14ac:dyDescent="0.3">
      <c r="C901">
        <f t="shared" ca="1" si="104"/>
        <v>1</v>
      </c>
      <c r="D901">
        <f t="shared" ca="1" si="105"/>
        <v>2</v>
      </c>
      <c r="E901">
        <f t="shared" ca="1" si="106"/>
        <v>3</v>
      </c>
      <c r="F901">
        <f t="shared" ca="1" si="107"/>
        <v>2</v>
      </c>
      <c r="G901">
        <f t="shared" ca="1" si="108"/>
        <v>3</v>
      </c>
      <c r="H901">
        <f t="shared" ca="1" si="109"/>
        <v>3</v>
      </c>
      <c r="I901">
        <f t="shared" ca="1" si="110"/>
        <v>1</v>
      </c>
      <c r="J901" t="str">
        <f t="shared" ca="1" si="111"/>
        <v>SWS</v>
      </c>
    </row>
    <row r="902" spans="3:10" x14ac:dyDescent="0.3">
      <c r="C902">
        <f t="shared" ca="1" si="104"/>
        <v>1</v>
      </c>
      <c r="D902">
        <f t="shared" ca="1" si="105"/>
        <v>2</v>
      </c>
      <c r="E902">
        <f t="shared" ca="1" si="106"/>
        <v>3</v>
      </c>
      <c r="F902">
        <f t="shared" ca="1" si="107"/>
        <v>3</v>
      </c>
      <c r="G902">
        <f t="shared" ca="1" si="108"/>
        <v>2</v>
      </c>
      <c r="H902">
        <f t="shared" ca="1" si="109"/>
        <v>2</v>
      </c>
      <c r="I902">
        <f t="shared" ca="1" si="110"/>
        <v>1</v>
      </c>
      <c r="J902" t="str">
        <f t="shared" ca="1" si="111"/>
        <v>SWS</v>
      </c>
    </row>
    <row r="903" spans="3:10" x14ac:dyDescent="0.3">
      <c r="C903">
        <f t="shared" ca="1" si="104"/>
        <v>2</v>
      </c>
      <c r="D903">
        <f t="shared" ca="1" si="105"/>
        <v>1</v>
      </c>
      <c r="E903">
        <f t="shared" ca="1" si="106"/>
        <v>3</v>
      </c>
      <c r="F903">
        <f t="shared" ca="1" si="107"/>
        <v>3</v>
      </c>
      <c r="G903">
        <f t="shared" ca="1" si="108"/>
        <v>1</v>
      </c>
      <c r="H903">
        <f t="shared" ca="1" si="109"/>
        <v>1</v>
      </c>
      <c r="I903">
        <f t="shared" ca="1" si="110"/>
        <v>2</v>
      </c>
      <c r="J903" t="str">
        <f t="shared" ca="1" si="111"/>
        <v>SWS</v>
      </c>
    </row>
    <row r="904" spans="3:10" x14ac:dyDescent="0.3">
      <c r="C904">
        <f t="shared" ca="1" si="104"/>
        <v>2</v>
      </c>
      <c r="D904">
        <f t="shared" ca="1" si="105"/>
        <v>1</v>
      </c>
      <c r="E904">
        <f t="shared" ca="1" si="106"/>
        <v>3</v>
      </c>
      <c r="F904">
        <f t="shared" ca="1" si="107"/>
        <v>2</v>
      </c>
      <c r="G904">
        <f t="shared" ca="1" si="108"/>
        <v>4</v>
      </c>
      <c r="H904">
        <f t="shared" ca="1" si="109"/>
        <v>1</v>
      </c>
      <c r="I904">
        <f t="shared" ca="1" si="110"/>
        <v>3</v>
      </c>
      <c r="J904" t="str">
        <f t="shared" ca="1" si="111"/>
        <v>PWS</v>
      </c>
    </row>
    <row r="905" spans="3:10" x14ac:dyDescent="0.3">
      <c r="C905">
        <f t="shared" ca="1" si="104"/>
        <v>1</v>
      </c>
      <c r="D905">
        <f t="shared" ca="1" si="105"/>
        <v>2</v>
      </c>
      <c r="E905">
        <f t="shared" ca="1" si="106"/>
        <v>3</v>
      </c>
      <c r="F905">
        <f t="shared" ca="1" si="107"/>
        <v>1</v>
      </c>
      <c r="G905">
        <f t="shared" ca="1" si="108"/>
        <v>4</v>
      </c>
      <c r="H905">
        <f t="shared" ca="1" si="109"/>
        <v>2</v>
      </c>
      <c r="I905">
        <f t="shared" ca="1" si="110"/>
        <v>3</v>
      </c>
      <c r="J905" t="str">
        <f t="shared" ca="1" si="111"/>
        <v>PWS</v>
      </c>
    </row>
    <row r="906" spans="3:10" x14ac:dyDescent="0.3">
      <c r="C906">
        <f t="shared" ca="1" si="104"/>
        <v>3</v>
      </c>
      <c r="D906">
        <f t="shared" ca="1" si="105"/>
        <v>2</v>
      </c>
      <c r="E906">
        <f t="shared" ca="1" si="106"/>
        <v>1</v>
      </c>
      <c r="F906">
        <f t="shared" ca="1" si="107"/>
        <v>3</v>
      </c>
      <c r="G906">
        <f t="shared" ca="1" si="108"/>
        <v>4</v>
      </c>
      <c r="H906">
        <f t="shared" ca="1" si="109"/>
        <v>2</v>
      </c>
      <c r="I906">
        <f t="shared" ca="1" si="110"/>
        <v>1</v>
      </c>
      <c r="J906" t="str">
        <f t="shared" ca="1" si="111"/>
        <v>PWS</v>
      </c>
    </row>
    <row r="907" spans="3:10" x14ac:dyDescent="0.3">
      <c r="C907">
        <f t="shared" ca="1" si="104"/>
        <v>1</v>
      </c>
      <c r="D907">
        <f t="shared" ca="1" si="105"/>
        <v>2</v>
      </c>
      <c r="E907">
        <f t="shared" ca="1" si="106"/>
        <v>3</v>
      </c>
      <c r="F907">
        <f t="shared" ca="1" si="107"/>
        <v>1</v>
      </c>
      <c r="G907">
        <f t="shared" ca="1" si="108"/>
        <v>4</v>
      </c>
      <c r="H907">
        <f t="shared" ca="1" si="109"/>
        <v>2</v>
      </c>
      <c r="I907">
        <f t="shared" ca="1" si="110"/>
        <v>3</v>
      </c>
      <c r="J907" t="str">
        <f t="shared" ca="1" si="111"/>
        <v>PWS</v>
      </c>
    </row>
    <row r="908" spans="3:10" x14ac:dyDescent="0.3">
      <c r="C908">
        <f t="shared" ca="1" si="104"/>
        <v>3</v>
      </c>
      <c r="D908">
        <f t="shared" ca="1" si="105"/>
        <v>2</v>
      </c>
      <c r="E908">
        <f t="shared" ca="1" si="106"/>
        <v>1</v>
      </c>
      <c r="F908">
        <f t="shared" ca="1" si="107"/>
        <v>1</v>
      </c>
      <c r="G908">
        <f t="shared" ca="1" si="108"/>
        <v>2</v>
      </c>
      <c r="H908">
        <f t="shared" ca="1" si="109"/>
        <v>2</v>
      </c>
      <c r="I908">
        <f t="shared" ca="1" si="110"/>
        <v>3</v>
      </c>
      <c r="J908" t="str">
        <f t="shared" ca="1" si="111"/>
        <v>SWS</v>
      </c>
    </row>
    <row r="909" spans="3:10" x14ac:dyDescent="0.3">
      <c r="C909">
        <f t="shared" ca="1" si="104"/>
        <v>3</v>
      </c>
      <c r="D909">
        <f t="shared" ca="1" si="105"/>
        <v>2</v>
      </c>
      <c r="E909">
        <f t="shared" ca="1" si="106"/>
        <v>1</v>
      </c>
      <c r="F909">
        <f t="shared" ca="1" si="107"/>
        <v>1</v>
      </c>
      <c r="G909">
        <f t="shared" ca="1" si="108"/>
        <v>2</v>
      </c>
      <c r="H909">
        <f t="shared" ca="1" si="109"/>
        <v>2</v>
      </c>
      <c r="I909">
        <f t="shared" ca="1" si="110"/>
        <v>3</v>
      </c>
      <c r="J909" t="str">
        <f t="shared" ca="1" si="111"/>
        <v>SWS</v>
      </c>
    </row>
    <row r="910" spans="3:10" x14ac:dyDescent="0.3">
      <c r="C910">
        <f t="shared" ca="1" si="104"/>
        <v>3</v>
      </c>
      <c r="D910">
        <f t="shared" ca="1" si="105"/>
        <v>2</v>
      </c>
      <c r="E910">
        <f t="shared" ca="1" si="106"/>
        <v>1</v>
      </c>
      <c r="F910">
        <f t="shared" ca="1" si="107"/>
        <v>2</v>
      </c>
      <c r="G910">
        <f t="shared" ca="1" si="108"/>
        <v>1</v>
      </c>
      <c r="H910">
        <f t="shared" ca="1" si="109"/>
        <v>1</v>
      </c>
      <c r="I910">
        <f t="shared" ca="1" si="110"/>
        <v>3</v>
      </c>
      <c r="J910" t="str">
        <f t="shared" ca="1" si="111"/>
        <v>SWS</v>
      </c>
    </row>
    <row r="911" spans="3:10" x14ac:dyDescent="0.3">
      <c r="C911">
        <f t="shared" ca="1" si="104"/>
        <v>2</v>
      </c>
      <c r="D911">
        <f t="shared" ca="1" si="105"/>
        <v>1</v>
      </c>
      <c r="E911">
        <f t="shared" ca="1" si="106"/>
        <v>3</v>
      </c>
      <c r="F911">
        <f t="shared" ca="1" si="107"/>
        <v>2</v>
      </c>
      <c r="G911">
        <f t="shared" ca="1" si="108"/>
        <v>4</v>
      </c>
      <c r="H911">
        <f t="shared" ca="1" si="109"/>
        <v>1</v>
      </c>
      <c r="I911">
        <f t="shared" ca="1" si="110"/>
        <v>3</v>
      </c>
      <c r="J911" t="str">
        <f t="shared" ca="1" si="111"/>
        <v>PWS</v>
      </c>
    </row>
    <row r="912" spans="3:10" x14ac:dyDescent="0.3">
      <c r="C912">
        <f t="shared" ca="1" si="104"/>
        <v>1</v>
      </c>
      <c r="D912">
        <f t="shared" ca="1" si="105"/>
        <v>2</v>
      </c>
      <c r="E912">
        <f t="shared" ca="1" si="106"/>
        <v>3</v>
      </c>
      <c r="F912">
        <f t="shared" ca="1" si="107"/>
        <v>2</v>
      </c>
      <c r="G912">
        <f t="shared" ca="1" si="108"/>
        <v>3</v>
      </c>
      <c r="H912">
        <f t="shared" ca="1" si="109"/>
        <v>3</v>
      </c>
      <c r="I912">
        <f t="shared" ca="1" si="110"/>
        <v>1</v>
      </c>
      <c r="J912" t="str">
        <f t="shared" ca="1" si="111"/>
        <v>SWS</v>
      </c>
    </row>
    <row r="913" spans="3:10" x14ac:dyDescent="0.3">
      <c r="C913">
        <f t="shared" ca="1" si="104"/>
        <v>1</v>
      </c>
      <c r="D913">
        <f t="shared" ca="1" si="105"/>
        <v>2</v>
      </c>
      <c r="E913">
        <f t="shared" ca="1" si="106"/>
        <v>3</v>
      </c>
      <c r="F913">
        <f t="shared" ca="1" si="107"/>
        <v>3</v>
      </c>
      <c r="G913">
        <f t="shared" ca="1" si="108"/>
        <v>2</v>
      </c>
      <c r="H913">
        <f t="shared" ca="1" si="109"/>
        <v>2</v>
      </c>
      <c r="I913">
        <f t="shared" ca="1" si="110"/>
        <v>1</v>
      </c>
      <c r="J913" t="str">
        <f t="shared" ca="1" si="111"/>
        <v>SWS</v>
      </c>
    </row>
    <row r="914" spans="3:10" x14ac:dyDescent="0.3">
      <c r="C914">
        <f t="shared" ref="C914:C977" ca="1" si="112">RANDBETWEEN(1,3)</f>
        <v>2</v>
      </c>
      <c r="D914">
        <f t="shared" ref="D914:D977" ca="1" si="113">IF(C914=2,1,2)</f>
        <v>1</v>
      </c>
      <c r="E914">
        <f t="shared" ref="E914:E977" ca="1" si="114">IF(C914=3,1,3)</f>
        <v>3</v>
      </c>
      <c r="F914">
        <f t="shared" ref="F914:F977" ca="1" si="115">RANDBETWEEN(1,3)</f>
        <v>2</v>
      </c>
      <c r="G914">
        <f t="shared" ref="G914:G977" ca="1" si="116">IF(D914=F914,E914,IF(E914=F914,D914,RANDBETWEEN(4,5)))</f>
        <v>4</v>
      </c>
      <c r="H914">
        <f t="shared" ref="H914:H977" ca="1" si="117">IF(G914=4,D914,IF(G914=5,E914,G914))</f>
        <v>1</v>
      </c>
      <c r="I914">
        <f t="shared" ref="I914:I977" ca="1" si="118">IF(SUM(F914,H914)=3,3,IF(SUM(F914,H914)=4,2,1))</f>
        <v>3</v>
      </c>
      <c r="J914" t="str">
        <f t="shared" ref="J914:J977" ca="1" si="119">IF(C914=F914,"PWS",IF(I914=C914,"SWS","N"))</f>
        <v>PWS</v>
      </c>
    </row>
    <row r="915" spans="3:10" x14ac:dyDescent="0.3">
      <c r="C915">
        <f t="shared" ca="1" si="112"/>
        <v>1</v>
      </c>
      <c r="D915">
        <f t="shared" ca="1" si="113"/>
        <v>2</v>
      </c>
      <c r="E915">
        <f t="shared" ca="1" si="114"/>
        <v>3</v>
      </c>
      <c r="F915">
        <f t="shared" ca="1" si="115"/>
        <v>2</v>
      </c>
      <c r="G915">
        <f t="shared" ca="1" si="116"/>
        <v>3</v>
      </c>
      <c r="H915">
        <f t="shared" ca="1" si="117"/>
        <v>3</v>
      </c>
      <c r="I915">
        <f t="shared" ca="1" si="118"/>
        <v>1</v>
      </c>
      <c r="J915" t="str">
        <f t="shared" ca="1" si="119"/>
        <v>SWS</v>
      </c>
    </row>
    <row r="916" spans="3:10" x14ac:dyDescent="0.3">
      <c r="C916">
        <f t="shared" ca="1" si="112"/>
        <v>1</v>
      </c>
      <c r="D916">
        <f t="shared" ca="1" si="113"/>
        <v>2</v>
      </c>
      <c r="E916">
        <f t="shared" ca="1" si="114"/>
        <v>3</v>
      </c>
      <c r="F916">
        <f t="shared" ca="1" si="115"/>
        <v>3</v>
      </c>
      <c r="G916">
        <f t="shared" ca="1" si="116"/>
        <v>2</v>
      </c>
      <c r="H916">
        <f t="shared" ca="1" si="117"/>
        <v>2</v>
      </c>
      <c r="I916">
        <f t="shared" ca="1" si="118"/>
        <v>1</v>
      </c>
      <c r="J916" t="str">
        <f t="shared" ca="1" si="119"/>
        <v>SWS</v>
      </c>
    </row>
    <row r="917" spans="3:10" x14ac:dyDescent="0.3">
      <c r="C917">
        <f t="shared" ca="1" si="112"/>
        <v>3</v>
      </c>
      <c r="D917">
        <f t="shared" ca="1" si="113"/>
        <v>2</v>
      </c>
      <c r="E917">
        <f t="shared" ca="1" si="114"/>
        <v>1</v>
      </c>
      <c r="F917">
        <f t="shared" ca="1" si="115"/>
        <v>2</v>
      </c>
      <c r="G917">
        <f t="shared" ca="1" si="116"/>
        <v>1</v>
      </c>
      <c r="H917">
        <f t="shared" ca="1" si="117"/>
        <v>1</v>
      </c>
      <c r="I917">
        <f t="shared" ca="1" si="118"/>
        <v>3</v>
      </c>
      <c r="J917" t="str">
        <f t="shared" ca="1" si="119"/>
        <v>SWS</v>
      </c>
    </row>
    <row r="918" spans="3:10" x14ac:dyDescent="0.3">
      <c r="C918">
        <f t="shared" ca="1" si="112"/>
        <v>1</v>
      </c>
      <c r="D918">
        <f t="shared" ca="1" si="113"/>
        <v>2</v>
      </c>
      <c r="E918">
        <f t="shared" ca="1" si="114"/>
        <v>3</v>
      </c>
      <c r="F918">
        <f t="shared" ca="1" si="115"/>
        <v>3</v>
      </c>
      <c r="G918">
        <f t="shared" ca="1" si="116"/>
        <v>2</v>
      </c>
      <c r="H918">
        <f t="shared" ca="1" si="117"/>
        <v>2</v>
      </c>
      <c r="I918">
        <f t="shared" ca="1" si="118"/>
        <v>1</v>
      </c>
      <c r="J918" t="str">
        <f t="shared" ca="1" si="119"/>
        <v>SWS</v>
      </c>
    </row>
    <row r="919" spans="3:10" x14ac:dyDescent="0.3">
      <c r="C919">
        <f t="shared" ca="1" si="112"/>
        <v>3</v>
      </c>
      <c r="D919">
        <f t="shared" ca="1" si="113"/>
        <v>2</v>
      </c>
      <c r="E919">
        <f t="shared" ca="1" si="114"/>
        <v>1</v>
      </c>
      <c r="F919">
        <f t="shared" ca="1" si="115"/>
        <v>3</v>
      </c>
      <c r="G919">
        <f t="shared" ca="1" si="116"/>
        <v>5</v>
      </c>
      <c r="H919">
        <f t="shared" ca="1" si="117"/>
        <v>1</v>
      </c>
      <c r="I919">
        <f t="shared" ca="1" si="118"/>
        <v>2</v>
      </c>
      <c r="J919" t="str">
        <f t="shared" ca="1" si="119"/>
        <v>PWS</v>
      </c>
    </row>
    <row r="920" spans="3:10" x14ac:dyDescent="0.3">
      <c r="C920">
        <f t="shared" ca="1" si="112"/>
        <v>3</v>
      </c>
      <c r="D920">
        <f t="shared" ca="1" si="113"/>
        <v>2</v>
      </c>
      <c r="E920">
        <f t="shared" ca="1" si="114"/>
        <v>1</v>
      </c>
      <c r="F920">
        <f t="shared" ca="1" si="115"/>
        <v>3</v>
      </c>
      <c r="G920">
        <f t="shared" ca="1" si="116"/>
        <v>4</v>
      </c>
      <c r="H920">
        <f t="shared" ca="1" si="117"/>
        <v>2</v>
      </c>
      <c r="I920">
        <f t="shared" ca="1" si="118"/>
        <v>1</v>
      </c>
      <c r="J920" t="str">
        <f t="shared" ca="1" si="119"/>
        <v>PWS</v>
      </c>
    </row>
    <row r="921" spans="3:10" x14ac:dyDescent="0.3">
      <c r="C921">
        <f t="shared" ca="1" si="112"/>
        <v>1</v>
      </c>
      <c r="D921">
        <f t="shared" ca="1" si="113"/>
        <v>2</v>
      </c>
      <c r="E921">
        <f t="shared" ca="1" si="114"/>
        <v>3</v>
      </c>
      <c r="F921">
        <f t="shared" ca="1" si="115"/>
        <v>1</v>
      </c>
      <c r="G921">
        <f t="shared" ca="1" si="116"/>
        <v>4</v>
      </c>
      <c r="H921">
        <f t="shared" ca="1" si="117"/>
        <v>2</v>
      </c>
      <c r="I921">
        <f t="shared" ca="1" si="118"/>
        <v>3</v>
      </c>
      <c r="J921" t="str">
        <f t="shared" ca="1" si="119"/>
        <v>PWS</v>
      </c>
    </row>
    <row r="922" spans="3:10" x14ac:dyDescent="0.3">
      <c r="C922">
        <f t="shared" ca="1" si="112"/>
        <v>2</v>
      </c>
      <c r="D922">
        <f t="shared" ca="1" si="113"/>
        <v>1</v>
      </c>
      <c r="E922">
        <f t="shared" ca="1" si="114"/>
        <v>3</v>
      </c>
      <c r="F922">
        <f t="shared" ca="1" si="115"/>
        <v>1</v>
      </c>
      <c r="G922">
        <f t="shared" ca="1" si="116"/>
        <v>3</v>
      </c>
      <c r="H922">
        <f t="shared" ca="1" si="117"/>
        <v>3</v>
      </c>
      <c r="I922">
        <f t="shared" ca="1" si="118"/>
        <v>2</v>
      </c>
      <c r="J922" t="str">
        <f t="shared" ca="1" si="119"/>
        <v>SWS</v>
      </c>
    </row>
    <row r="923" spans="3:10" x14ac:dyDescent="0.3">
      <c r="C923">
        <f t="shared" ca="1" si="112"/>
        <v>3</v>
      </c>
      <c r="D923">
        <f t="shared" ca="1" si="113"/>
        <v>2</v>
      </c>
      <c r="E923">
        <f t="shared" ca="1" si="114"/>
        <v>1</v>
      </c>
      <c r="F923">
        <f t="shared" ca="1" si="115"/>
        <v>1</v>
      </c>
      <c r="G923">
        <f t="shared" ca="1" si="116"/>
        <v>2</v>
      </c>
      <c r="H923">
        <f t="shared" ca="1" si="117"/>
        <v>2</v>
      </c>
      <c r="I923">
        <f t="shared" ca="1" si="118"/>
        <v>3</v>
      </c>
      <c r="J923" t="str">
        <f t="shared" ca="1" si="119"/>
        <v>SWS</v>
      </c>
    </row>
    <row r="924" spans="3:10" x14ac:dyDescent="0.3">
      <c r="C924">
        <f t="shared" ca="1" si="112"/>
        <v>3</v>
      </c>
      <c r="D924">
        <f t="shared" ca="1" si="113"/>
        <v>2</v>
      </c>
      <c r="E924">
        <f t="shared" ca="1" si="114"/>
        <v>1</v>
      </c>
      <c r="F924">
        <f t="shared" ca="1" si="115"/>
        <v>1</v>
      </c>
      <c r="G924">
        <f t="shared" ca="1" si="116"/>
        <v>2</v>
      </c>
      <c r="H924">
        <f t="shared" ca="1" si="117"/>
        <v>2</v>
      </c>
      <c r="I924">
        <f t="shared" ca="1" si="118"/>
        <v>3</v>
      </c>
      <c r="J924" t="str">
        <f t="shared" ca="1" si="119"/>
        <v>SWS</v>
      </c>
    </row>
    <row r="925" spans="3:10" x14ac:dyDescent="0.3">
      <c r="C925">
        <f t="shared" ca="1" si="112"/>
        <v>1</v>
      </c>
      <c r="D925">
        <f t="shared" ca="1" si="113"/>
        <v>2</v>
      </c>
      <c r="E925">
        <f t="shared" ca="1" si="114"/>
        <v>3</v>
      </c>
      <c r="F925">
        <f t="shared" ca="1" si="115"/>
        <v>2</v>
      </c>
      <c r="G925">
        <f t="shared" ca="1" si="116"/>
        <v>3</v>
      </c>
      <c r="H925">
        <f t="shared" ca="1" si="117"/>
        <v>3</v>
      </c>
      <c r="I925">
        <f t="shared" ca="1" si="118"/>
        <v>1</v>
      </c>
      <c r="J925" t="str">
        <f t="shared" ca="1" si="119"/>
        <v>SWS</v>
      </c>
    </row>
    <row r="926" spans="3:10" x14ac:dyDescent="0.3">
      <c r="C926">
        <f t="shared" ca="1" si="112"/>
        <v>2</v>
      </c>
      <c r="D926">
        <f t="shared" ca="1" si="113"/>
        <v>1</v>
      </c>
      <c r="E926">
        <f t="shared" ca="1" si="114"/>
        <v>3</v>
      </c>
      <c r="F926">
        <f t="shared" ca="1" si="115"/>
        <v>3</v>
      </c>
      <c r="G926">
        <f t="shared" ca="1" si="116"/>
        <v>1</v>
      </c>
      <c r="H926">
        <f t="shared" ca="1" si="117"/>
        <v>1</v>
      </c>
      <c r="I926">
        <f t="shared" ca="1" si="118"/>
        <v>2</v>
      </c>
      <c r="J926" t="str">
        <f t="shared" ca="1" si="119"/>
        <v>SWS</v>
      </c>
    </row>
    <row r="927" spans="3:10" x14ac:dyDescent="0.3">
      <c r="C927">
        <f t="shared" ca="1" si="112"/>
        <v>1</v>
      </c>
      <c r="D927">
        <f t="shared" ca="1" si="113"/>
        <v>2</v>
      </c>
      <c r="E927">
        <f t="shared" ca="1" si="114"/>
        <v>3</v>
      </c>
      <c r="F927">
        <f t="shared" ca="1" si="115"/>
        <v>1</v>
      </c>
      <c r="G927">
        <f t="shared" ca="1" si="116"/>
        <v>4</v>
      </c>
      <c r="H927">
        <f t="shared" ca="1" si="117"/>
        <v>2</v>
      </c>
      <c r="I927">
        <f t="shared" ca="1" si="118"/>
        <v>3</v>
      </c>
      <c r="J927" t="str">
        <f t="shared" ca="1" si="119"/>
        <v>PWS</v>
      </c>
    </row>
    <row r="928" spans="3:10" x14ac:dyDescent="0.3">
      <c r="C928">
        <f t="shared" ca="1" si="112"/>
        <v>2</v>
      </c>
      <c r="D928">
        <f t="shared" ca="1" si="113"/>
        <v>1</v>
      </c>
      <c r="E928">
        <f t="shared" ca="1" si="114"/>
        <v>3</v>
      </c>
      <c r="F928">
        <f t="shared" ca="1" si="115"/>
        <v>1</v>
      </c>
      <c r="G928">
        <f t="shared" ca="1" si="116"/>
        <v>3</v>
      </c>
      <c r="H928">
        <f t="shared" ca="1" si="117"/>
        <v>3</v>
      </c>
      <c r="I928">
        <f t="shared" ca="1" si="118"/>
        <v>2</v>
      </c>
      <c r="J928" t="str">
        <f t="shared" ca="1" si="119"/>
        <v>SWS</v>
      </c>
    </row>
    <row r="929" spans="3:10" x14ac:dyDescent="0.3">
      <c r="C929">
        <f t="shared" ca="1" si="112"/>
        <v>2</v>
      </c>
      <c r="D929">
        <f t="shared" ca="1" si="113"/>
        <v>1</v>
      </c>
      <c r="E929">
        <f t="shared" ca="1" si="114"/>
        <v>3</v>
      </c>
      <c r="F929">
        <f t="shared" ca="1" si="115"/>
        <v>2</v>
      </c>
      <c r="G929">
        <f t="shared" ca="1" si="116"/>
        <v>5</v>
      </c>
      <c r="H929">
        <f t="shared" ca="1" si="117"/>
        <v>3</v>
      </c>
      <c r="I929">
        <f t="shared" ca="1" si="118"/>
        <v>1</v>
      </c>
      <c r="J929" t="str">
        <f t="shared" ca="1" si="119"/>
        <v>PWS</v>
      </c>
    </row>
    <row r="930" spans="3:10" x14ac:dyDescent="0.3">
      <c r="C930">
        <f t="shared" ca="1" si="112"/>
        <v>2</v>
      </c>
      <c r="D930">
        <f t="shared" ca="1" si="113"/>
        <v>1</v>
      </c>
      <c r="E930">
        <f t="shared" ca="1" si="114"/>
        <v>3</v>
      </c>
      <c r="F930">
        <f t="shared" ca="1" si="115"/>
        <v>1</v>
      </c>
      <c r="G930">
        <f t="shared" ca="1" si="116"/>
        <v>3</v>
      </c>
      <c r="H930">
        <f t="shared" ca="1" si="117"/>
        <v>3</v>
      </c>
      <c r="I930">
        <f t="shared" ca="1" si="118"/>
        <v>2</v>
      </c>
      <c r="J930" t="str">
        <f t="shared" ca="1" si="119"/>
        <v>SWS</v>
      </c>
    </row>
    <row r="931" spans="3:10" x14ac:dyDescent="0.3">
      <c r="C931">
        <f t="shared" ca="1" si="112"/>
        <v>3</v>
      </c>
      <c r="D931">
        <f t="shared" ca="1" si="113"/>
        <v>2</v>
      </c>
      <c r="E931">
        <f t="shared" ca="1" si="114"/>
        <v>1</v>
      </c>
      <c r="F931">
        <f t="shared" ca="1" si="115"/>
        <v>3</v>
      </c>
      <c r="G931">
        <f t="shared" ca="1" si="116"/>
        <v>5</v>
      </c>
      <c r="H931">
        <f t="shared" ca="1" si="117"/>
        <v>1</v>
      </c>
      <c r="I931">
        <f t="shared" ca="1" si="118"/>
        <v>2</v>
      </c>
      <c r="J931" t="str">
        <f t="shared" ca="1" si="119"/>
        <v>PWS</v>
      </c>
    </row>
    <row r="932" spans="3:10" x14ac:dyDescent="0.3">
      <c r="C932">
        <f t="shared" ca="1" si="112"/>
        <v>1</v>
      </c>
      <c r="D932">
        <f t="shared" ca="1" si="113"/>
        <v>2</v>
      </c>
      <c r="E932">
        <f t="shared" ca="1" si="114"/>
        <v>3</v>
      </c>
      <c r="F932">
        <f t="shared" ca="1" si="115"/>
        <v>2</v>
      </c>
      <c r="G932">
        <f t="shared" ca="1" si="116"/>
        <v>3</v>
      </c>
      <c r="H932">
        <f t="shared" ca="1" si="117"/>
        <v>3</v>
      </c>
      <c r="I932">
        <f t="shared" ca="1" si="118"/>
        <v>1</v>
      </c>
      <c r="J932" t="str">
        <f t="shared" ca="1" si="119"/>
        <v>SWS</v>
      </c>
    </row>
    <row r="933" spans="3:10" x14ac:dyDescent="0.3">
      <c r="C933">
        <f t="shared" ca="1" si="112"/>
        <v>3</v>
      </c>
      <c r="D933">
        <f t="shared" ca="1" si="113"/>
        <v>2</v>
      </c>
      <c r="E933">
        <f t="shared" ca="1" si="114"/>
        <v>1</v>
      </c>
      <c r="F933">
        <f t="shared" ca="1" si="115"/>
        <v>3</v>
      </c>
      <c r="G933">
        <f t="shared" ca="1" si="116"/>
        <v>5</v>
      </c>
      <c r="H933">
        <f t="shared" ca="1" si="117"/>
        <v>1</v>
      </c>
      <c r="I933">
        <f t="shared" ca="1" si="118"/>
        <v>2</v>
      </c>
      <c r="J933" t="str">
        <f t="shared" ca="1" si="119"/>
        <v>PWS</v>
      </c>
    </row>
    <row r="934" spans="3:10" x14ac:dyDescent="0.3">
      <c r="C934">
        <f t="shared" ca="1" si="112"/>
        <v>3</v>
      </c>
      <c r="D934">
        <f t="shared" ca="1" si="113"/>
        <v>2</v>
      </c>
      <c r="E934">
        <f t="shared" ca="1" si="114"/>
        <v>1</v>
      </c>
      <c r="F934">
        <f t="shared" ca="1" si="115"/>
        <v>3</v>
      </c>
      <c r="G934">
        <f t="shared" ca="1" si="116"/>
        <v>5</v>
      </c>
      <c r="H934">
        <f t="shared" ca="1" si="117"/>
        <v>1</v>
      </c>
      <c r="I934">
        <f t="shared" ca="1" si="118"/>
        <v>2</v>
      </c>
      <c r="J934" t="str">
        <f t="shared" ca="1" si="119"/>
        <v>PWS</v>
      </c>
    </row>
    <row r="935" spans="3:10" x14ac:dyDescent="0.3">
      <c r="C935">
        <f t="shared" ca="1" si="112"/>
        <v>1</v>
      </c>
      <c r="D935">
        <f t="shared" ca="1" si="113"/>
        <v>2</v>
      </c>
      <c r="E935">
        <f t="shared" ca="1" si="114"/>
        <v>3</v>
      </c>
      <c r="F935">
        <f t="shared" ca="1" si="115"/>
        <v>1</v>
      </c>
      <c r="G935">
        <f t="shared" ca="1" si="116"/>
        <v>4</v>
      </c>
      <c r="H935">
        <f t="shared" ca="1" si="117"/>
        <v>2</v>
      </c>
      <c r="I935">
        <f t="shared" ca="1" si="118"/>
        <v>3</v>
      </c>
      <c r="J935" t="str">
        <f t="shared" ca="1" si="119"/>
        <v>PWS</v>
      </c>
    </row>
    <row r="936" spans="3:10" x14ac:dyDescent="0.3">
      <c r="C936">
        <f t="shared" ca="1" si="112"/>
        <v>2</v>
      </c>
      <c r="D936">
        <f t="shared" ca="1" si="113"/>
        <v>1</v>
      </c>
      <c r="E936">
        <f t="shared" ca="1" si="114"/>
        <v>3</v>
      </c>
      <c r="F936">
        <f t="shared" ca="1" si="115"/>
        <v>1</v>
      </c>
      <c r="G936">
        <f t="shared" ca="1" si="116"/>
        <v>3</v>
      </c>
      <c r="H936">
        <f t="shared" ca="1" si="117"/>
        <v>3</v>
      </c>
      <c r="I936">
        <f t="shared" ca="1" si="118"/>
        <v>2</v>
      </c>
      <c r="J936" t="str">
        <f t="shared" ca="1" si="119"/>
        <v>SWS</v>
      </c>
    </row>
    <row r="937" spans="3:10" x14ac:dyDescent="0.3">
      <c r="C937">
        <f t="shared" ca="1" si="112"/>
        <v>3</v>
      </c>
      <c r="D937">
        <f t="shared" ca="1" si="113"/>
        <v>2</v>
      </c>
      <c r="E937">
        <f t="shared" ca="1" si="114"/>
        <v>1</v>
      </c>
      <c r="F937">
        <f t="shared" ca="1" si="115"/>
        <v>1</v>
      </c>
      <c r="G937">
        <f t="shared" ca="1" si="116"/>
        <v>2</v>
      </c>
      <c r="H937">
        <f t="shared" ca="1" si="117"/>
        <v>2</v>
      </c>
      <c r="I937">
        <f t="shared" ca="1" si="118"/>
        <v>3</v>
      </c>
      <c r="J937" t="str">
        <f t="shared" ca="1" si="119"/>
        <v>SWS</v>
      </c>
    </row>
    <row r="938" spans="3:10" x14ac:dyDescent="0.3">
      <c r="C938">
        <f t="shared" ca="1" si="112"/>
        <v>3</v>
      </c>
      <c r="D938">
        <f t="shared" ca="1" si="113"/>
        <v>2</v>
      </c>
      <c r="E938">
        <f t="shared" ca="1" si="114"/>
        <v>1</v>
      </c>
      <c r="F938">
        <f t="shared" ca="1" si="115"/>
        <v>3</v>
      </c>
      <c r="G938">
        <f t="shared" ca="1" si="116"/>
        <v>4</v>
      </c>
      <c r="H938">
        <f t="shared" ca="1" si="117"/>
        <v>2</v>
      </c>
      <c r="I938">
        <f t="shared" ca="1" si="118"/>
        <v>1</v>
      </c>
      <c r="J938" t="str">
        <f t="shared" ca="1" si="119"/>
        <v>PWS</v>
      </c>
    </row>
    <row r="939" spans="3:10" x14ac:dyDescent="0.3">
      <c r="C939">
        <f t="shared" ca="1" si="112"/>
        <v>3</v>
      </c>
      <c r="D939">
        <f t="shared" ca="1" si="113"/>
        <v>2</v>
      </c>
      <c r="E939">
        <f t="shared" ca="1" si="114"/>
        <v>1</v>
      </c>
      <c r="F939">
        <f t="shared" ca="1" si="115"/>
        <v>1</v>
      </c>
      <c r="G939">
        <f t="shared" ca="1" si="116"/>
        <v>2</v>
      </c>
      <c r="H939">
        <f t="shared" ca="1" si="117"/>
        <v>2</v>
      </c>
      <c r="I939">
        <f t="shared" ca="1" si="118"/>
        <v>3</v>
      </c>
      <c r="J939" t="str">
        <f t="shared" ca="1" si="119"/>
        <v>SWS</v>
      </c>
    </row>
    <row r="940" spans="3:10" x14ac:dyDescent="0.3">
      <c r="C940">
        <f t="shared" ca="1" si="112"/>
        <v>3</v>
      </c>
      <c r="D940">
        <f t="shared" ca="1" si="113"/>
        <v>2</v>
      </c>
      <c r="E940">
        <f t="shared" ca="1" si="114"/>
        <v>1</v>
      </c>
      <c r="F940">
        <f t="shared" ca="1" si="115"/>
        <v>1</v>
      </c>
      <c r="G940">
        <f t="shared" ca="1" si="116"/>
        <v>2</v>
      </c>
      <c r="H940">
        <f t="shared" ca="1" si="117"/>
        <v>2</v>
      </c>
      <c r="I940">
        <f t="shared" ca="1" si="118"/>
        <v>3</v>
      </c>
      <c r="J940" t="str">
        <f t="shared" ca="1" si="119"/>
        <v>SWS</v>
      </c>
    </row>
    <row r="941" spans="3:10" x14ac:dyDescent="0.3">
      <c r="C941">
        <f t="shared" ca="1" si="112"/>
        <v>3</v>
      </c>
      <c r="D941">
        <f t="shared" ca="1" si="113"/>
        <v>2</v>
      </c>
      <c r="E941">
        <f t="shared" ca="1" si="114"/>
        <v>1</v>
      </c>
      <c r="F941">
        <f t="shared" ca="1" si="115"/>
        <v>2</v>
      </c>
      <c r="G941">
        <f t="shared" ca="1" si="116"/>
        <v>1</v>
      </c>
      <c r="H941">
        <f t="shared" ca="1" si="117"/>
        <v>1</v>
      </c>
      <c r="I941">
        <f t="shared" ca="1" si="118"/>
        <v>3</v>
      </c>
      <c r="J941" t="str">
        <f t="shared" ca="1" si="119"/>
        <v>SWS</v>
      </c>
    </row>
    <row r="942" spans="3:10" x14ac:dyDescent="0.3">
      <c r="C942">
        <f t="shared" ca="1" si="112"/>
        <v>1</v>
      </c>
      <c r="D942">
        <f t="shared" ca="1" si="113"/>
        <v>2</v>
      </c>
      <c r="E942">
        <f t="shared" ca="1" si="114"/>
        <v>3</v>
      </c>
      <c r="F942">
        <f t="shared" ca="1" si="115"/>
        <v>2</v>
      </c>
      <c r="G942">
        <f t="shared" ca="1" si="116"/>
        <v>3</v>
      </c>
      <c r="H942">
        <f t="shared" ca="1" si="117"/>
        <v>3</v>
      </c>
      <c r="I942">
        <f t="shared" ca="1" si="118"/>
        <v>1</v>
      </c>
      <c r="J942" t="str">
        <f t="shared" ca="1" si="119"/>
        <v>SWS</v>
      </c>
    </row>
    <row r="943" spans="3:10" x14ac:dyDescent="0.3">
      <c r="C943">
        <f t="shared" ca="1" si="112"/>
        <v>2</v>
      </c>
      <c r="D943">
        <f t="shared" ca="1" si="113"/>
        <v>1</v>
      </c>
      <c r="E943">
        <f t="shared" ca="1" si="114"/>
        <v>3</v>
      </c>
      <c r="F943">
        <f t="shared" ca="1" si="115"/>
        <v>2</v>
      </c>
      <c r="G943">
        <f t="shared" ca="1" si="116"/>
        <v>4</v>
      </c>
      <c r="H943">
        <f t="shared" ca="1" si="117"/>
        <v>1</v>
      </c>
      <c r="I943">
        <f t="shared" ca="1" si="118"/>
        <v>3</v>
      </c>
      <c r="J943" t="str">
        <f t="shared" ca="1" si="119"/>
        <v>PWS</v>
      </c>
    </row>
    <row r="944" spans="3:10" x14ac:dyDescent="0.3">
      <c r="C944">
        <f t="shared" ca="1" si="112"/>
        <v>3</v>
      </c>
      <c r="D944">
        <f t="shared" ca="1" si="113"/>
        <v>2</v>
      </c>
      <c r="E944">
        <f t="shared" ca="1" si="114"/>
        <v>1</v>
      </c>
      <c r="F944">
        <f t="shared" ca="1" si="115"/>
        <v>2</v>
      </c>
      <c r="G944">
        <f t="shared" ca="1" si="116"/>
        <v>1</v>
      </c>
      <c r="H944">
        <f t="shared" ca="1" si="117"/>
        <v>1</v>
      </c>
      <c r="I944">
        <f t="shared" ca="1" si="118"/>
        <v>3</v>
      </c>
      <c r="J944" t="str">
        <f t="shared" ca="1" si="119"/>
        <v>SWS</v>
      </c>
    </row>
    <row r="945" spans="3:10" x14ac:dyDescent="0.3">
      <c r="C945">
        <f t="shared" ca="1" si="112"/>
        <v>2</v>
      </c>
      <c r="D945">
        <f t="shared" ca="1" si="113"/>
        <v>1</v>
      </c>
      <c r="E945">
        <f t="shared" ca="1" si="114"/>
        <v>3</v>
      </c>
      <c r="F945">
        <f t="shared" ca="1" si="115"/>
        <v>1</v>
      </c>
      <c r="G945">
        <f t="shared" ca="1" si="116"/>
        <v>3</v>
      </c>
      <c r="H945">
        <f t="shared" ca="1" si="117"/>
        <v>3</v>
      </c>
      <c r="I945">
        <f t="shared" ca="1" si="118"/>
        <v>2</v>
      </c>
      <c r="J945" t="str">
        <f t="shared" ca="1" si="119"/>
        <v>SWS</v>
      </c>
    </row>
    <row r="946" spans="3:10" x14ac:dyDescent="0.3">
      <c r="C946">
        <f t="shared" ca="1" si="112"/>
        <v>2</v>
      </c>
      <c r="D946">
        <f t="shared" ca="1" si="113"/>
        <v>1</v>
      </c>
      <c r="E946">
        <f t="shared" ca="1" si="114"/>
        <v>3</v>
      </c>
      <c r="F946">
        <f t="shared" ca="1" si="115"/>
        <v>1</v>
      </c>
      <c r="G946">
        <f t="shared" ca="1" si="116"/>
        <v>3</v>
      </c>
      <c r="H946">
        <f t="shared" ca="1" si="117"/>
        <v>3</v>
      </c>
      <c r="I946">
        <f t="shared" ca="1" si="118"/>
        <v>2</v>
      </c>
      <c r="J946" t="str">
        <f t="shared" ca="1" si="119"/>
        <v>SWS</v>
      </c>
    </row>
    <row r="947" spans="3:10" x14ac:dyDescent="0.3">
      <c r="C947">
        <f t="shared" ca="1" si="112"/>
        <v>2</v>
      </c>
      <c r="D947">
        <f t="shared" ca="1" si="113"/>
        <v>1</v>
      </c>
      <c r="E947">
        <f t="shared" ca="1" si="114"/>
        <v>3</v>
      </c>
      <c r="F947">
        <f t="shared" ca="1" si="115"/>
        <v>1</v>
      </c>
      <c r="G947">
        <f t="shared" ca="1" si="116"/>
        <v>3</v>
      </c>
      <c r="H947">
        <f t="shared" ca="1" si="117"/>
        <v>3</v>
      </c>
      <c r="I947">
        <f t="shared" ca="1" si="118"/>
        <v>2</v>
      </c>
      <c r="J947" t="str">
        <f t="shared" ca="1" si="119"/>
        <v>SWS</v>
      </c>
    </row>
    <row r="948" spans="3:10" x14ac:dyDescent="0.3">
      <c r="C948">
        <f t="shared" ca="1" si="112"/>
        <v>2</v>
      </c>
      <c r="D948">
        <f t="shared" ca="1" si="113"/>
        <v>1</v>
      </c>
      <c r="E948">
        <f t="shared" ca="1" si="114"/>
        <v>3</v>
      </c>
      <c r="F948">
        <f t="shared" ca="1" si="115"/>
        <v>2</v>
      </c>
      <c r="G948">
        <f t="shared" ca="1" si="116"/>
        <v>5</v>
      </c>
      <c r="H948">
        <f t="shared" ca="1" si="117"/>
        <v>3</v>
      </c>
      <c r="I948">
        <f t="shared" ca="1" si="118"/>
        <v>1</v>
      </c>
      <c r="J948" t="str">
        <f t="shared" ca="1" si="119"/>
        <v>PWS</v>
      </c>
    </row>
    <row r="949" spans="3:10" x14ac:dyDescent="0.3">
      <c r="C949">
        <f t="shared" ca="1" si="112"/>
        <v>1</v>
      </c>
      <c r="D949">
        <f t="shared" ca="1" si="113"/>
        <v>2</v>
      </c>
      <c r="E949">
        <f t="shared" ca="1" si="114"/>
        <v>3</v>
      </c>
      <c r="F949">
        <f t="shared" ca="1" si="115"/>
        <v>1</v>
      </c>
      <c r="G949">
        <f t="shared" ca="1" si="116"/>
        <v>4</v>
      </c>
      <c r="H949">
        <f t="shared" ca="1" si="117"/>
        <v>2</v>
      </c>
      <c r="I949">
        <f t="shared" ca="1" si="118"/>
        <v>3</v>
      </c>
      <c r="J949" t="str">
        <f t="shared" ca="1" si="119"/>
        <v>PWS</v>
      </c>
    </row>
    <row r="950" spans="3:10" x14ac:dyDescent="0.3">
      <c r="C950">
        <f t="shared" ca="1" si="112"/>
        <v>2</v>
      </c>
      <c r="D950">
        <f t="shared" ca="1" si="113"/>
        <v>1</v>
      </c>
      <c r="E950">
        <f t="shared" ca="1" si="114"/>
        <v>3</v>
      </c>
      <c r="F950">
        <f t="shared" ca="1" si="115"/>
        <v>1</v>
      </c>
      <c r="G950">
        <f t="shared" ca="1" si="116"/>
        <v>3</v>
      </c>
      <c r="H950">
        <f t="shared" ca="1" si="117"/>
        <v>3</v>
      </c>
      <c r="I950">
        <f t="shared" ca="1" si="118"/>
        <v>2</v>
      </c>
      <c r="J950" t="str">
        <f t="shared" ca="1" si="119"/>
        <v>SWS</v>
      </c>
    </row>
    <row r="951" spans="3:10" x14ac:dyDescent="0.3">
      <c r="C951">
        <f t="shared" ca="1" si="112"/>
        <v>2</v>
      </c>
      <c r="D951">
        <f t="shared" ca="1" si="113"/>
        <v>1</v>
      </c>
      <c r="E951">
        <f t="shared" ca="1" si="114"/>
        <v>3</v>
      </c>
      <c r="F951">
        <f t="shared" ca="1" si="115"/>
        <v>3</v>
      </c>
      <c r="G951">
        <f t="shared" ca="1" si="116"/>
        <v>1</v>
      </c>
      <c r="H951">
        <f t="shared" ca="1" si="117"/>
        <v>1</v>
      </c>
      <c r="I951">
        <f t="shared" ca="1" si="118"/>
        <v>2</v>
      </c>
      <c r="J951" t="str">
        <f t="shared" ca="1" si="119"/>
        <v>SWS</v>
      </c>
    </row>
    <row r="952" spans="3:10" x14ac:dyDescent="0.3">
      <c r="C952">
        <f t="shared" ca="1" si="112"/>
        <v>2</v>
      </c>
      <c r="D952">
        <f t="shared" ca="1" si="113"/>
        <v>1</v>
      </c>
      <c r="E952">
        <f t="shared" ca="1" si="114"/>
        <v>3</v>
      </c>
      <c r="F952">
        <f t="shared" ca="1" si="115"/>
        <v>1</v>
      </c>
      <c r="G952">
        <f t="shared" ca="1" si="116"/>
        <v>3</v>
      </c>
      <c r="H952">
        <f t="shared" ca="1" si="117"/>
        <v>3</v>
      </c>
      <c r="I952">
        <f t="shared" ca="1" si="118"/>
        <v>2</v>
      </c>
      <c r="J952" t="str">
        <f t="shared" ca="1" si="119"/>
        <v>SWS</v>
      </c>
    </row>
    <row r="953" spans="3:10" x14ac:dyDescent="0.3">
      <c r="C953">
        <f t="shared" ca="1" si="112"/>
        <v>1</v>
      </c>
      <c r="D953">
        <f t="shared" ca="1" si="113"/>
        <v>2</v>
      </c>
      <c r="E953">
        <f t="shared" ca="1" si="114"/>
        <v>3</v>
      </c>
      <c r="F953">
        <f t="shared" ca="1" si="115"/>
        <v>2</v>
      </c>
      <c r="G953">
        <f t="shared" ca="1" si="116"/>
        <v>3</v>
      </c>
      <c r="H953">
        <f t="shared" ca="1" si="117"/>
        <v>3</v>
      </c>
      <c r="I953">
        <f t="shared" ca="1" si="118"/>
        <v>1</v>
      </c>
      <c r="J953" t="str">
        <f t="shared" ca="1" si="119"/>
        <v>SWS</v>
      </c>
    </row>
    <row r="954" spans="3:10" x14ac:dyDescent="0.3">
      <c r="C954">
        <f t="shared" ca="1" si="112"/>
        <v>3</v>
      </c>
      <c r="D954">
        <f t="shared" ca="1" si="113"/>
        <v>2</v>
      </c>
      <c r="E954">
        <f t="shared" ca="1" si="114"/>
        <v>1</v>
      </c>
      <c r="F954">
        <f t="shared" ca="1" si="115"/>
        <v>2</v>
      </c>
      <c r="G954">
        <f t="shared" ca="1" si="116"/>
        <v>1</v>
      </c>
      <c r="H954">
        <f t="shared" ca="1" si="117"/>
        <v>1</v>
      </c>
      <c r="I954">
        <f t="shared" ca="1" si="118"/>
        <v>3</v>
      </c>
      <c r="J954" t="str">
        <f t="shared" ca="1" si="119"/>
        <v>SWS</v>
      </c>
    </row>
    <row r="955" spans="3:10" x14ac:dyDescent="0.3">
      <c r="C955">
        <f t="shared" ca="1" si="112"/>
        <v>3</v>
      </c>
      <c r="D955">
        <f t="shared" ca="1" si="113"/>
        <v>2</v>
      </c>
      <c r="E955">
        <f t="shared" ca="1" si="114"/>
        <v>1</v>
      </c>
      <c r="F955">
        <f t="shared" ca="1" si="115"/>
        <v>1</v>
      </c>
      <c r="G955">
        <f t="shared" ca="1" si="116"/>
        <v>2</v>
      </c>
      <c r="H955">
        <f t="shared" ca="1" si="117"/>
        <v>2</v>
      </c>
      <c r="I955">
        <f t="shared" ca="1" si="118"/>
        <v>3</v>
      </c>
      <c r="J955" t="str">
        <f t="shared" ca="1" si="119"/>
        <v>SWS</v>
      </c>
    </row>
    <row r="956" spans="3:10" x14ac:dyDescent="0.3">
      <c r="C956">
        <f t="shared" ca="1" si="112"/>
        <v>2</v>
      </c>
      <c r="D956">
        <f t="shared" ca="1" si="113"/>
        <v>1</v>
      </c>
      <c r="E956">
        <f t="shared" ca="1" si="114"/>
        <v>3</v>
      </c>
      <c r="F956">
        <f t="shared" ca="1" si="115"/>
        <v>1</v>
      </c>
      <c r="G956">
        <f t="shared" ca="1" si="116"/>
        <v>3</v>
      </c>
      <c r="H956">
        <f t="shared" ca="1" si="117"/>
        <v>3</v>
      </c>
      <c r="I956">
        <f t="shared" ca="1" si="118"/>
        <v>2</v>
      </c>
      <c r="J956" t="str">
        <f t="shared" ca="1" si="119"/>
        <v>SWS</v>
      </c>
    </row>
    <row r="957" spans="3:10" x14ac:dyDescent="0.3">
      <c r="C957">
        <f t="shared" ca="1" si="112"/>
        <v>3</v>
      </c>
      <c r="D957">
        <f t="shared" ca="1" si="113"/>
        <v>2</v>
      </c>
      <c r="E957">
        <f t="shared" ca="1" si="114"/>
        <v>1</v>
      </c>
      <c r="F957">
        <f t="shared" ca="1" si="115"/>
        <v>3</v>
      </c>
      <c r="G957">
        <f t="shared" ca="1" si="116"/>
        <v>4</v>
      </c>
      <c r="H957">
        <f t="shared" ca="1" si="117"/>
        <v>2</v>
      </c>
      <c r="I957">
        <f t="shared" ca="1" si="118"/>
        <v>1</v>
      </c>
      <c r="J957" t="str">
        <f t="shared" ca="1" si="119"/>
        <v>PWS</v>
      </c>
    </row>
    <row r="958" spans="3:10" x14ac:dyDescent="0.3">
      <c r="C958">
        <f t="shared" ca="1" si="112"/>
        <v>1</v>
      </c>
      <c r="D958">
        <f t="shared" ca="1" si="113"/>
        <v>2</v>
      </c>
      <c r="E958">
        <f t="shared" ca="1" si="114"/>
        <v>3</v>
      </c>
      <c r="F958">
        <f t="shared" ca="1" si="115"/>
        <v>2</v>
      </c>
      <c r="G958">
        <f t="shared" ca="1" si="116"/>
        <v>3</v>
      </c>
      <c r="H958">
        <f t="shared" ca="1" si="117"/>
        <v>3</v>
      </c>
      <c r="I958">
        <f t="shared" ca="1" si="118"/>
        <v>1</v>
      </c>
      <c r="J958" t="str">
        <f t="shared" ca="1" si="119"/>
        <v>SWS</v>
      </c>
    </row>
    <row r="959" spans="3:10" x14ac:dyDescent="0.3">
      <c r="C959">
        <f t="shared" ca="1" si="112"/>
        <v>2</v>
      </c>
      <c r="D959">
        <f t="shared" ca="1" si="113"/>
        <v>1</v>
      </c>
      <c r="E959">
        <f t="shared" ca="1" si="114"/>
        <v>3</v>
      </c>
      <c r="F959">
        <f t="shared" ca="1" si="115"/>
        <v>3</v>
      </c>
      <c r="G959">
        <f t="shared" ca="1" si="116"/>
        <v>1</v>
      </c>
      <c r="H959">
        <f t="shared" ca="1" si="117"/>
        <v>1</v>
      </c>
      <c r="I959">
        <f t="shared" ca="1" si="118"/>
        <v>2</v>
      </c>
      <c r="J959" t="str">
        <f t="shared" ca="1" si="119"/>
        <v>SWS</v>
      </c>
    </row>
    <row r="960" spans="3:10" x14ac:dyDescent="0.3">
      <c r="C960">
        <f t="shared" ca="1" si="112"/>
        <v>3</v>
      </c>
      <c r="D960">
        <f t="shared" ca="1" si="113"/>
        <v>2</v>
      </c>
      <c r="E960">
        <f t="shared" ca="1" si="114"/>
        <v>1</v>
      </c>
      <c r="F960">
        <f t="shared" ca="1" si="115"/>
        <v>2</v>
      </c>
      <c r="G960">
        <f t="shared" ca="1" si="116"/>
        <v>1</v>
      </c>
      <c r="H960">
        <f t="shared" ca="1" si="117"/>
        <v>1</v>
      </c>
      <c r="I960">
        <f t="shared" ca="1" si="118"/>
        <v>3</v>
      </c>
      <c r="J960" t="str">
        <f t="shared" ca="1" si="119"/>
        <v>SWS</v>
      </c>
    </row>
    <row r="961" spans="3:10" x14ac:dyDescent="0.3">
      <c r="C961">
        <f t="shared" ca="1" si="112"/>
        <v>2</v>
      </c>
      <c r="D961">
        <f t="shared" ca="1" si="113"/>
        <v>1</v>
      </c>
      <c r="E961">
        <f t="shared" ca="1" si="114"/>
        <v>3</v>
      </c>
      <c r="F961">
        <f t="shared" ca="1" si="115"/>
        <v>3</v>
      </c>
      <c r="G961">
        <f t="shared" ca="1" si="116"/>
        <v>1</v>
      </c>
      <c r="H961">
        <f t="shared" ca="1" si="117"/>
        <v>1</v>
      </c>
      <c r="I961">
        <f t="shared" ca="1" si="118"/>
        <v>2</v>
      </c>
      <c r="J961" t="str">
        <f t="shared" ca="1" si="119"/>
        <v>SWS</v>
      </c>
    </row>
    <row r="962" spans="3:10" x14ac:dyDescent="0.3">
      <c r="C962">
        <f t="shared" ca="1" si="112"/>
        <v>1</v>
      </c>
      <c r="D962">
        <f t="shared" ca="1" si="113"/>
        <v>2</v>
      </c>
      <c r="E962">
        <f t="shared" ca="1" si="114"/>
        <v>3</v>
      </c>
      <c r="F962">
        <f t="shared" ca="1" si="115"/>
        <v>3</v>
      </c>
      <c r="G962">
        <f t="shared" ca="1" si="116"/>
        <v>2</v>
      </c>
      <c r="H962">
        <f t="shared" ca="1" si="117"/>
        <v>2</v>
      </c>
      <c r="I962">
        <f t="shared" ca="1" si="118"/>
        <v>1</v>
      </c>
      <c r="J962" t="str">
        <f t="shared" ca="1" si="119"/>
        <v>SWS</v>
      </c>
    </row>
    <row r="963" spans="3:10" x14ac:dyDescent="0.3">
      <c r="C963">
        <f t="shared" ca="1" si="112"/>
        <v>1</v>
      </c>
      <c r="D963">
        <f t="shared" ca="1" si="113"/>
        <v>2</v>
      </c>
      <c r="E963">
        <f t="shared" ca="1" si="114"/>
        <v>3</v>
      </c>
      <c r="F963">
        <f t="shared" ca="1" si="115"/>
        <v>3</v>
      </c>
      <c r="G963">
        <f t="shared" ca="1" si="116"/>
        <v>2</v>
      </c>
      <c r="H963">
        <f t="shared" ca="1" si="117"/>
        <v>2</v>
      </c>
      <c r="I963">
        <f t="shared" ca="1" si="118"/>
        <v>1</v>
      </c>
      <c r="J963" t="str">
        <f t="shared" ca="1" si="119"/>
        <v>SWS</v>
      </c>
    </row>
    <row r="964" spans="3:10" x14ac:dyDescent="0.3">
      <c r="C964">
        <f t="shared" ca="1" si="112"/>
        <v>3</v>
      </c>
      <c r="D964">
        <f t="shared" ca="1" si="113"/>
        <v>2</v>
      </c>
      <c r="E964">
        <f t="shared" ca="1" si="114"/>
        <v>1</v>
      </c>
      <c r="F964">
        <f t="shared" ca="1" si="115"/>
        <v>2</v>
      </c>
      <c r="G964">
        <f t="shared" ca="1" si="116"/>
        <v>1</v>
      </c>
      <c r="H964">
        <f t="shared" ca="1" si="117"/>
        <v>1</v>
      </c>
      <c r="I964">
        <f t="shared" ca="1" si="118"/>
        <v>3</v>
      </c>
      <c r="J964" t="str">
        <f t="shared" ca="1" si="119"/>
        <v>SWS</v>
      </c>
    </row>
    <row r="965" spans="3:10" x14ac:dyDescent="0.3">
      <c r="C965">
        <f t="shared" ca="1" si="112"/>
        <v>2</v>
      </c>
      <c r="D965">
        <f t="shared" ca="1" si="113"/>
        <v>1</v>
      </c>
      <c r="E965">
        <f t="shared" ca="1" si="114"/>
        <v>3</v>
      </c>
      <c r="F965">
        <f t="shared" ca="1" si="115"/>
        <v>2</v>
      </c>
      <c r="G965">
        <f t="shared" ca="1" si="116"/>
        <v>5</v>
      </c>
      <c r="H965">
        <f t="shared" ca="1" si="117"/>
        <v>3</v>
      </c>
      <c r="I965">
        <f t="shared" ca="1" si="118"/>
        <v>1</v>
      </c>
      <c r="J965" t="str">
        <f t="shared" ca="1" si="119"/>
        <v>PWS</v>
      </c>
    </row>
    <row r="966" spans="3:10" x14ac:dyDescent="0.3">
      <c r="C966">
        <f t="shared" ca="1" si="112"/>
        <v>3</v>
      </c>
      <c r="D966">
        <f t="shared" ca="1" si="113"/>
        <v>2</v>
      </c>
      <c r="E966">
        <f t="shared" ca="1" si="114"/>
        <v>1</v>
      </c>
      <c r="F966">
        <f t="shared" ca="1" si="115"/>
        <v>1</v>
      </c>
      <c r="G966">
        <f t="shared" ca="1" si="116"/>
        <v>2</v>
      </c>
      <c r="H966">
        <f t="shared" ca="1" si="117"/>
        <v>2</v>
      </c>
      <c r="I966">
        <f t="shared" ca="1" si="118"/>
        <v>3</v>
      </c>
      <c r="J966" t="str">
        <f t="shared" ca="1" si="119"/>
        <v>SWS</v>
      </c>
    </row>
    <row r="967" spans="3:10" x14ac:dyDescent="0.3">
      <c r="C967">
        <f t="shared" ca="1" si="112"/>
        <v>1</v>
      </c>
      <c r="D967">
        <f t="shared" ca="1" si="113"/>
        <v>2</v>
      </c>
      <c r="E967">
        <f t="shared" ca="1" si="114"/>
        <v>3</v>
      </c>
      <c r="F967">
        <f t="shared" ca="1" si="115"/>
        <v>1</v>
      </c>
      <c r="G967">
        <f t="shared" ca="1" si="116"/>
        <v>5</v>
      </c>
      <c r="H967">
        <f t="shared" ca="1" si="117"/>
        <v>3</v>
      </c>
      <c r="I967">
        <f t="shared" ca="1" si="118"/>
        <v>2</v>
      </c>
      <c r="J967" t="str">
        <f t="shared" ca="1" si="119"/>
        <v>PWS</v>
      </c>
    </row>
    <row r="968" spans="3:10" x14ac:dyDescent="0.3">
      <c r="C968">
        <f t="shared" ca="1" si="112"/>
        <v>1</v>
      </c>
      <c r="D968">
        <f t="shared" ca="1" si="113"/>
        <v>2</v>
      </c>
      <c r="E968">
        <f t="shared" ca="1" si="114"/>
        <v>3</v>
      </c>
      <c r="F968">
        <f t="shared" ca="1" si="115"/>
        <v>2</v>
      </c>
      <c r="G968">
        <f t="shared" ca="1" si="116"/>
        <v>3</v>
      </c>
      <c r="H968">
        <f t="shared" ca="1" si="117"/>
        <v>3</v>
      </c>
      <c r="I968">
        <f t="shared" ca="1" si="118"/>
        <v>1</v>
      </c>
      <c r="J968" t="str">
        <f t="shared" ca="1" si="119"/>
        <v>SWS</v>
      </c>
    </row>
    <row r="969" spans="3:10" x14ac:dyDescent="0.3">
      <c r="C969">
        <f t="shared" ca="1" si="112"/>
        <v>1</v>
      </c>
      <c r="D969">
        <f t="shared" ca="1" si="113"/>
        <v>2</v>
      </c>
      <c r="E969">
        <f t="shared" ca="1" si="114"/>
        <v>3</v>
      </c>
      <c r="F969">
        <f t="shared" ca="1" si="115"/>
        <v>3</v>
      </c>
      <c r="G969">
        <f t="shared" ca="1" si="116"/>
        <v>2</v>
      </c>
      <c r="H969">
        <f t="shared" ca="1" si="117"/>
        <v>2</v>
      </c>
      <c r="I969">
        <f t="shared" ca="1" si="118"/>
        <v>1</v>
      </c>
      <c r="J969" t="str">
        <f t="shared" ca="1" si="119"/>
        <v>SWS</v>
      </c>
    </row>
    <row r="970" spans="3:10" x14ac:dyDescent="0.3">
      <c r="C970">
        <f t="shared" ca="1" si="112"/>
        <v>1</v>
      </c>
      <c r="D970">
        <f t="shared" ca="1" si="113"/>
        <v>2</v>
      </c>
      <c r="E970">
        <f t="shared" ca="1" si="114"/>
        <v>3</v>
      </c>
      <c r="F970">
        <f t="shared" ca="1" si="115"/>
        <v>1</v>
      </c>
      <c r="G970">
        <f t="shared" ca="1" si="116"/>
        <v>5</v>
      </c>
      <c r="H970">
        <f t="shared" ca="1" si="117"/>
        <v>3</v>
      </c>
      <c r="I970">
        <f t="shared" ca="1" si="118"/>
        <v>2</v>
      </c>
      <c r="J970" t="str">
        <f t="shared" ca="1" si="119"/>
        <v>PWS</v>
      </c>
    </row>
    <row r="971" spans="3:10" x14ac:dyDescent="0.3">
      <c r="C971">
        <f t="shared" ca="1" si="112"/>
        <v>3</v>
      </c>
      <c r="D971">
        <f t="shared" ca="1" si="113"/>
        <v>2</v>
      </c>
      <c r="E971">
        <f t="shared" ca="1" si="114"/>
        <v>1</v>
      </c>
      <c r="F971">
        <f t="shared" ca="1" si="115"/>
        <v>2</v>
      </c>
      <c r="G971">
        <f t="shared" ca="1" si="116"/>
        <v>1</v>
      </c>
      <c r="H971">
        <f t="shared" ca="1" si="117"/>
        <v>1</v>
      </c>
      <c r="I971">
        <f t="shared" ca="1" si="118"/>
        <v>3</v>
      </c>
      <c r="J971" t="str">
        <f t="shared" ca="1" si="119"/>
        <v>SWS</v>
      </c>
    </row>
    <row r="972" spans="3:10" x14ac:dyDescent="0.3">
      <c r="C972">
        <f t="shared" ca="1" si="112"/>
        <v>1</v>
      </c>
      <c r="D972">
        <f t="shared" ca="1" si="113"/>
        <v>2</v>
      </c>
      <c r="E972">
        <f t="shared" ca="1" si="114"/>
        <v>3</v>
      </c>
      <c r="F972">
        <f t="shared" ca="1" si="115"/>
        <v>2</v>
      </c>
      <c r="G972">
        <f t="shared" ca="1" si="116"/>
        <v>3</v>
      </c>
      <c r="H972">
        <f t="shared" ca="1" si="117"/>
        <v>3</v>
      </c>
      <c r="I972">
        <f t="shared" ca="1" si="118"/>
        <v>1</v>
      </c>
      <c r="J972" t="str">
        <f t="shared" ca="1" si="119"/>
        <v>SWS</v>
      </c>
    </row>
    <row r="973" spans="3:10" x14ac:dyDescent="0.3">
      <c r="C973">
        <f t="shared" ca="1" si="112"/>
        <v>3</v>
      </c>
      <c r="D973">
        <f t="shared" ca="1" si="113"/>
        <v>2</v>
      </c>
      <c r="E973">
        <f t="shared" ca="1" si="114"/>
        <v>1</v>
      </c>
      <c r="F973">
        <f t="shared" ca="1" si="115"/>
        <v>1</v>
      </c>
      <c r="G973">
        <f t="shared" ca="1" si="116"/>
        <v>2</v>
      </c>
      <c r="H973">
        <f t="shared" ca="1" si="117"/>
        <v>2</v>
      </c>
      <c r="I973">
        <f t="shared" ca="1" si="118"/>
        <v>3</v>
      </c>
      <c r="J973" t="str">
        <f t="shared" ca="1" si="119"/>
        <v>SWS</v>
      </c>
    </row>
    <row r="974" spans="3:10" x14ac:dyDescent="0.3">
      <c r="C974">
        <f t="shared" ca="1" si="112"/>
        <v>2</v>
      </c>
      <c r="D974">
        <f t="shared" ca="1" si="113"/>
        <v>1</v>
      </c>
      <c r="E974">
        <f t="shared" ca="1" si="114"/>
        <v>3</v>
      </c>
      <c r="F974">
        <f t="shared" ca="1" si="115"/>
        <v>1</v>
      </c>
      <c r="G974">
        <f t="shared" ca="1" si="116"/>
        <v>3</v>
      </c>
      <c r="H974">
        <f t="shared" ca="1" si="117"/>
        <v>3</v>
      </c>
      <c r="I974">
        <f t="shared" ca="1" si="118"/>
        <v>2</v>
      </c>
      <c r="J974" t="str">
        <f t="shared" ca="1" si="119"/>
        <v>SWS</v>
      </c>
    </row>
    <row r="975" spans="3:10" x14ac:dyDescent="0.3">
      <c r="C975">
        <f t="shared" ca="1" si="112"/>
        <v>1</v>
      </c>
      <c r="D975">
        <f t="shared" ca="1" si="113"/>
        <v>2</v>
      </c>
      <c r="E975">
        <f t="shared" ca="1" si="114"/>
        <v>3</v>
      </c>
      <c r="F975">
        <f t="shared" ca="1" si="115"/>
        <v>1</v>
      </c>
      <c r="G975">
        <f t="shared" ca="1" si="116"/>
        <v>4</v>
      </c>
      <c r="H975">
        <f t="shared" ca="1" si="117"/>
        <v>2</v>
      </c>
      <c r="I975">
        <f t="shared" ca="1" si="118"/>
        <v>3</v>
      </c>
      <c r="J975" t="str">
        <f t="shared" ca="1" si="119"/>
        <v>PWS</v>
      </c>
    </row>
    <row r="976" spans="3:10" x14ac:dyDescent="0.3">
      <c r="C976">
        <f t="shared" ca="1" si="112"/>
        <v>2</v>
      </c>
      <c r="D976">
        <f t="shared" ca="1" si="113"/>
        <v>1</v>
      </c>
      <c r="E976">
        <f t="shared" ca="1" si="114"/>
        <v>3</v>
      </c>
      <c r="F976">
        <f t="shared" ca="1" si="115"/>
        <v>2</v>
      </c>
      <c r="G976">
        <f t="shared" ca="1" si="116"/>
        <v>4</v>
      </c>
      <c r="H976">
        <f t="shared" ca="1" si="117"/>
        <v>1</v>
      </c>
      <c r="I976">
        <f t="shared" ca="1" si="118"/>
        <v>3</v>
      </c>
      <c r="J976" t="str">
        <f t="shared" ca="1" si="119"/>
        <v>PWS</v>
      </c>
    </row>
    <row r="977" spans="3:10" x14ac:dyDescent="0.3">
      <c r="C977">
        <f t="shared" ca="1" si="112"/>
        <v>3</v>
      </c>
      <c r="D977">
        <f t="shared" ca="1" si="113"/>
        <v>2</v>
      </c>
      <c r="E977">
        <f t="shared" ca="1" si="114"/>
        <v>1</v>
      </c>
      <c r="F977">
        <f t="shared" ca="1" si="115"/>
        <v>1</v>
      </c>
      <c r="G977">
        <f t="shared" ca="1" si="116"/>
        <v>2</v>
      </c>
      <c r="H977">
        <f t="shared" ca="1" si="117"/>
        <v>2</v>
      </c>
      <c r="I977">
        <f t="shared" ca="1" si="118"/>
        <v>3</v>
      </c>
      <c r="J977" t="str">
        <f t="shared" ca="1" si="119"/>
        <v>SWS</v>
      </c>
    </row>
    <row r="978" spans="3:10" x14ac:dyDescent="0.3">
      <c r="C978">
        <f t="shared" ref="C978:C1041" ca="1" si="120">RANDBETWEEN(1,3)</f>
        <v>2</v>
      </c>
      <c r="D978">
        <f t="shared" ref="D978:D1041" ca="1" si="121">IF(C978=2,1,2)</f>
        <v>1</v>
      </c>
      <c r="E978">
        <f t="shared" ref="E978:E1041" ca="1" si="122">IF(C978=3,1,3)</f>
        <v>3</v>
      </c>
      <c r="F978">
        <f t="shared" ref="F978:F1041" ca="1" si="123">RANDBETWEEN(1,3)</f>
        <v>1</v>
      </c>
      <c r="G978">
        <f t="shared" ref="G978:G1041" ca="1" si="124">IF(D978=F978,E978,IF(E978=F978,D978,RANDBETWEEN(4,5)))</f>
        <v>3</v>
      </c>
      <c r="H978">
        <f t="shared" ref="H978:H1041" ca="1" si="125">IF(G978=4,D978,IF(G978=5,E978,G978))</f>
        <v>3</v>
      </c>
      <c r="I978">
        <f t="shared" ref="I978:I1041" ca="1" si="126">IF(SUM(F978,H978)=3,3,IF(SUM(F978,H978)=4,2,1))</f>
        <v>2</v>
      </c>
      <c r="J978" t="str">
        <f t="shared" ref="J978:J1041" ca="1" si="127">IF(C978=F978,"PWS",IF(I978=C978,"SWS","N"))</f>
        <v>SWS</v>
      </c>
    </row>
    <row r="979" spans="3:10" x14ac:dyDescent="0.3">
      <c r="C979">
        <f t="shared" ca="1" si="120"/>
        <v>3</v>
      </c>
      <c r="D979">
        <f t="shared" ca="1" si="121"/>
        <v>2</v>
      </c>
      <c r="E979">
        <f t="shared" ca="1" si="122"/>
        <v>1</v>
      </c>
      <c r="F979">
        <f t="shared" ca="1" si="123"/>
        <v>2</v>
      </c>
      <c r="G979">
        <f t="shared" ca="1" si="124"/>
        <v>1</v>
      </c>
      <c r="H979">
        <f t="shared" ca="1" si="125"/>
        <v>1</v>
      </c>
      <c r="I979">
        <f t="shared" ca="1" si="126"/>
        <v>3</v>
      </c>
      <c r="J979" t="str">
        <f t="shared" ca="1" si="127"/>
        <v>SWS</v>
      </c>
    </row>
    <row r="980" spans="3:10" x14ac:dyDescent="0.3">
      <c r="C980">
        <f t="shared" ca="1" si="120"/>
        <v>1</v>
      </c>
      <c r="D980">
        <f t="shared" ca="1" si="121"/>
        <v>2</v>
      </c>
      <c r="E980">
        <f t="shared" ca="1" si="122"/>
        <v>3</v>
      </c>
      <c r="F980">
        <f t="shared" ca="1" si="123"/>
        <v>3</v>
      </c>
      <c r="G980">
        <f t="shared" ca="1" si="124"/>
        <v>2</v>
      </c>
      <c r="H980">
        <f t="shared" ca="1" si="125"/>
        <v>2</v>
      </c>
      <c r="I980">
        <f t="shared" ca="1" si="126"/>
        <v>1</v>
      </c>
      <c r="J980" t="str">
        <f t="shared" ca="1" si="127"/>
        <v>SWS</v>
      </c>
    </row>
    <row r="981" spans="3:10" x14ac:dyDescent="0.3">
      <c r="C981">
        <f t="shared" ca="1" si="120"/>
        <v>2</v>
      </c>
      <c r="D981">
        <f t="shared" ca="1" si="121"/>
        <v>1</v>
      </c>
      <c r="E981">
        <f t="shared" ca="1" si="122"/>
        <v>3</v>
      </c>
      <c r="F981">
        <f t="shared" ca="1" si="123"/>
        <v>3</v>
      </c>
      <c r="G981">
        <f t="shared" ca="1" si="124"/>
        <v>1</v>
      </c>
      <c r="H981">
        <f t="shared" ca="1" si="125"/>
        <v>1</v>
      </c>
      <c r="I981">
        <f t="shared" ca="1" si="126"/>
        <v>2</v>
      </c>
      <c r="J981" t="str">
        <f t="shared" ca="1" si="127"/>
        <v>SWS</v>
      </c>
    </row>
    <row r="982" spans="3:10" x14ac:dyDescent="0.3">
      <c r="C982">
        <f t="shared" ca="1" si="120"/>
        <v>2</v>
      </c>
      <c r="D982">
        <f t="shared" ca="1" si="121"/>
        <v>1</v>
      </c>
      <c r="E982">
        <f t="shared" ca="1" si="122"/>
        <v>3</v>
      </c>
      <c r="F982">
        <f t="shared" ca="1" si="123"/>
        <v>3</v>
      </c>
      <c r="G982">
        <f t="shared" ca="1" si="124"/>
        <v>1</v>
      </c>
      <c r="H982">
        <f t="shared" ca="1" si="125"/>
        <v>1</v>
      </c>
      <c r="I982">
        <f t="shared" ca="1" si="126"/>
        <v>2</v>
      </c>
      <c r="J982" t="str">
        <f t="shared" ca="1" si="127"/>
        <v>SWS</v>
      </c>
    </row>
    <row r="983" spans="3:10" x14ac:dyDescent="0.3">
      <c r="C983">
        <f t="shared" ca="1" si="120"/>
        <v>1</v>
      </c>
      <c r="D983">
        <f t="shared" ca="1" si="121"/>
        <v>2</v>
      </c>
      <c r="E983">
        <f t="shared" ca="1" si="122"/>
        <v>3</v>
      </c>
      <c r="F983">
        <f t="shared" ca="1" si="123"/>
        <v>2</v>
      </c>
      <c r="G983">
        <f t="shared" ca="1" si="124"/>
        <v>3</v>
      </c>
      <c r="H983">
        <f t="shared" ca="1" si="125"/>
        <v>3</v>
      </c>
      <c r="I983">
        <f t="shared" ca="1" si="126"/>
        <v>1</v>
      </c>
      <c r="J983" t="str">
        <f t="shared" ca="1" si="127"/>
        <v>SWS</v>
      </c>
    </row>
    <row r="984" spans="3:10" x14ac:dyDescent="0.3">
      <c r="C984">
        <f t="shared" ca="1" si="120"/>
        <v>1</v>
      </c>
      <c r="D984">
        <f t="shared" ca="1" si="121"/>
        <v>2</v>
      </c>
      <c r="E984">
        <f t="shared" ca="1" si="122"/>
        <v>3</v>
      </c>
      <c r="F984">
        <f t="shared" ca="1" si="123"/>
        <v>1</v>
      </c>
      <c r="G984">
        <f t="shared" ca="1" si="124"/>
        <v>5</v>
      </c>
      <c r="H984">
        <f t="shared" ca="1" si="125"/>
        <v>3</v>
      </c>
      <c r="I984">
        <f t="shared" ca="1" si="126"/>
        <v>2</v>
      </c>
      <c r="J984" t="str">
        <f t="shared" ca="1" si="127"/>
        <v>PWS</v>
      </c>
    </row>
    <row r="985" spans="3:10" x14ac:dyDescent="0.3">
      <c r="C985">
        <f t="shared" ca="1" si="120"/>
        <v>2</v>
      </c>
      <c r="D985">
        <f t="shared" ca="1" si="121"/>
        <v>1</v>
      </c>
      <c r="E985">
        <f t="shared" ca="1" si="122"/>
        <v>3</v>
      </c>
      <c r="F985">
        <f t="shared" ca="1" si="123"/>
        <v>1</v>
      </c>
      <c r="G985">
        <f t="shared" ca="1" si="124"/>
        <v>3</v>
      </c>
      <c r="H985">
        <f t="shared" ca="1" si="125"/>
        <v>3</v>
      </c>
      <c r="I985">
        <f t="shared" ca="1" si="126"/>
        <v>2</v>
      </c>
      <c r="J985" t="str">
        <f t="shared" ca="1" si="127"/>
        <v>SWS</v>
      </c>
    </row>
    <row r="986" spans="3:10" x14ac:dyDescent="0.3">
      <c r="C986">
        <f t="shared" ca="1" si="120"/>
        <v>2</v>
      </c>
      <c r="D986">
        <f t="shared" ca="1" si="121"/>
        <v>1</v>
      </c>
      <c r="E986">
        <f t="shared" ca="1" si="122"/>
        <v>3</v>
      </c>
      <c r="F986">
        <f t="shared" ca="1" si="123"/>
        <v>2</v>
      </c>
      <c r="G986">
        <f t="shared" ca="1" si="124"/>
        <v>4</v>
      </c>
      <c r="H986">
        <f t="shared" ca="1" si="125"/>
        <v>1</v>
      </c>
      <c r="I986">
        <f t="shared" ca="1" si="126"/>
        <v>3</v>
      </c>
      <c r="J986" t="str">
        <f t="shared" ca="1" si="127"/>
        <v>PWS</v>
      </c>
    </row>
    <row r="987" spans="3:10" x14ac:dyDescent="0.3">
      <c r="C987">
        <f t="shared" ca="1" si="120"/>
        <v>1</v>
      </c>
      <c r="D987">
        <f t="shared" ca="1" si="121"/>
        <v>2</v>
      </c>
      <c r="E987">
        <f t="shared" ca="1" si="122"/>
        <v>3</v>
      </c>
      <c r="F987">
        <f t="shared" ca="1" si="123"/>
        <v>1</v>
      </c>
      <c r="G987">
        <f t="shared" ca="1" si="124"/>
        <v>4</v>
      </c>
      <c r="H987">
        <f t="shared" ca="1" si="125"/>
        <v>2</v>
      </c>
      <c r="I987">
        <f t="shared" ca="1" si="126"/>
        <v>3</v>
      </c>
      <c r="J987" t="str">
        <f t="shared" ca="1" si="127"/>
        <v>PWS</v>
      </c>
    </row>
    <row r="988" spans="3:10" x14ac:dyDescent="0.3">
      <c r="C988">
        <f t="shared" ca="1" si="120"/>
        <v>1</v>
      </c>
      <c r="D988">
        <f t="shared" ca="1" si="121"/>
        <v>2</v>
      </c>
      <c r="E988">
        <f t="shared" ca="1" si="122"/>
        <v>3</v>
      </c>
      <c r="F988">
        <f t="shared" ca="1" si="123"/>
        <v>3</v>
      </c>
      <c r="G988">
        <f t="shared" ca="1" si="124"/>
        <v>2</v>
      </c>
      <c r="H988">
        <f t="shared" ca="1" si="125"/>
        <v>2</v>
      </c>
      <c r="I988">
        <f t="shared" ca="1" si="126"/>
        <v>1</v>
      </c>
      <c r="J988" t="str">
        <f t="shared" ca="1" si="127"/>
        <v>SWS</v>
      </c>
    </row>
    <row r="989" spans="3:10" x14ac:dyDescent="0.3">
      <c r="C989">
        <f t="shared" ca="1" si="120"/>
        <v>1</v>
      </c>
      <c r="D989">
        <f t="shared" ca="1" si="121"/>
        <v>2</v>
      </c>
      <c r="E989">
        <f t="shared" ca="1" si="122"/>
        <v>3</v>
      </c>
      <c r="F989">
        <f t="shared" ca="1" si="123"/>
        <v>3</v>
      </c>
      <c r="G989">
        <f t="shared" ca="1" si="124"/>
        <v>2</v>
      </c>
      <c r="H989">
        <f t="shared" ca="1" si="125"/>
        <v>2</v>
      </c>
      <c r="I989">
        <f t="shared" ca="1" si="126"/>
        <v>1</v>
      </c>
      <c r="J989" t="str">
        <f t="shared" ca="1" si="127"/>
        <v>SWS</v>
      </c>
    </row>
    <row r="990" spans="3:10" x14ac:dyDescent="0.3">
      <c r="C990">
        <f t="shared" ca="1" si="120"/>
        <v>3</v>
      </c>
      <c r="D990">
        <f t="shared" ca="1" si="121"/>
        <v>2</v>
      </c>
      <c r="E990">
        <f t="shared" ca="1" si="122"/>
        <v>1</v>
      </c>
      <c r="F990">
        <f t="shared" ca="1" si="123"/>
        <v>1</v>
      </c>
      <c r="G990">
        <f t="shared" ca="1" si="124"/>
        <v>2</v>
      </c>
      <c r="H990">
        <f t="shared" ca="1" si="125"/>
        <v>2</v>
      </c>
      <c r="I990">
        <f t="shared" ca="1" si="126"/>
        <v>3</v>
      </c>
      <c r="J990" t="str">
        <f t="shared" ca="1" si="127"/>
        <v>SWS</v>
      </c>
    </row>
    <row r="991" spans="3:10" x14ac:dyDescent="0.3">
      <c r="C991">
        <f t="shared" ca="1" si="120"/>
        <v>3</v>
      </c>
      <c r="D991">
        <f t="shared" ca="1" si="121"/>
        <v>2</v>
      </c>
      <c r="E991">
        <f t="shared" ca="1" si="122"/>
        <v>1</v>
      </c>
      <c r="F991">
        <f t="shared" ca="1" si="123"/>
        <v>3</v>
      </c>
      <c r="G991">
        <f t="shared" ca="1" si="124"/>
        <v>4</v>
      </c>
      <c r="H991">
        <f t="shared" ca="1" si="125"/>
        <v>2</v>
      </c>
      <c r="I991">
        <f t="shared" ca="1" si="126"/>
        <v>1</v>
      </c>
      <c r="J991" t="str">
        <f t="shared" ca="1" si="127"/>
        <v>PWS</v>
      </c>
    </row>
    <row r="992" spans="3:10" x14ac:dyDescent="0.3">
      <c r="C992">
        <f t="shared" ca="1" si="120"/>
        <v>1</v>
      </c>
      <c r="D992">
        <f t="shared" ca="1" si="121"/>
        <v>2</v>
      </c>
      <c r="E992">
        <f t="shared" ca="1" si="122"/>
        <v>3</v>
      </c>
      <c r="F992">
        <f t="shared" ca="1" si="123"/>
        <v>3</v>
      </c>
      <c r="G992">
        <f t="shared" ca="1" si="124"/>
        <v>2</v>
      </c>
      <c r="H992">
        <f t="shared" ca="1" si="125"/>
        <v>2</v>
      </c>
      <c r="I992">
        <f t="shared" ca="1" si="126"/>
        <v>1</v>
      </c>
      <c r="J992" t="str">
        <f t="shared" ca="1" si="127"/>
        <v>SWS</v>
      </c>
    </row>
    <row r="993" spans="3:10" x14ac:dyDescent="0.3">
      <c r="C993">
        <f t="shared" ca="1" si="120"/>
        <v>1</v>
      </c>
      <c r="D993">
        <f t="shared" ca="1" si="121"/>
        <v>2</v>
      </c>
      <c r="E993">
        <f t="shared" ca="1" si="122"/>
        <v>3</v>
      </c>
      <c r="F993">
        <f t="shared" ca="1" si="123"/>
        <v>2</v>
      </c>
      <c r="G993">
        <f t="shared" ca="1" si="124"/>
        <v>3</v>
      </c>
      <c r="H993">
        <f t="shared" ca="1" si="125"/>
        <v>3</v>
      </c>
      <c r="I993">
        <f t="shared" ca="1" si="126"/>
        <v>1</v>
      </c>
      <c r="J993" t="str">
        <f t="shared" ca="1" si="127"/>
        <v>SWS</v>
      </c>
    </row>
    <row r="994" spans="3:10" x14ac:dyDescent="0.3">
      <c r="C994">
        <f t="shared" ca="1" si="120"/>
        <v>1</v>
      </c>
      <c r="D994">
        <f t="shared" ca="1" si="121"/>
        <v>2</v>
      </c>
      <c r="E994">
        <f t="shared" ca="1" si="122"/>
        <v>3</v>
      </c>
      <c r="F994">
        <f t="shared" ca="1" si="123"/>
        <v>1</v>
      </c>
      <c r="G994">
        <f t="shared" ca="1" si="124"/>
        <v>5</v>
      </c>
      <c r="H994">
        <f t="shared" ca="1" si="125"/>
        <v>3</v>
      </c>
      <c r="I994">
        <f t="shared" ca="1" si="126"/>
        <v>2</v>
      </c>
      <c r="J994" t="str">
        <f t="shared" ca="1" si="127"/>
        <v>PWS</v>
      </c>
    </row>
    <row r="995" spans="3:10" x14ac:dyDescent="0.3">
      <c r="C995">
        <f t="shared" ca="1" si="120"/>
        <v>2</v>
      </c>
      <c r="D995">
        <f t="shared" ca="1" si="121"/>
        <v>1</v>
      </c>
      <c r="E995">
        <f t="shared" ca="1" si="122"/>
        <v>3</v>
      </c>
      <c r="F995">
        <f t="shared" ca="1" si="123"/>
        <v>3</v>
      </c>
      <c r="G995">
        <f t="shared" ca="1" si="124"/>
        <v>1</v>
      </c>
      <c r="H995">
        <f t="shared" ca="1" si="125"/>
        <v>1</v>
      </c>
      <c r="I995">
        <f t="shared" ca="1" si="126"/>
        <v>2</v>
      </c>
      <c r="J995" t="str">
        <f t="shared" ca="1" si="127"/>
        <v>SWS</v>
      </c>
    </row>
    <row r="996" spans="3:10" x14ac:dyDescent="0.3">
      <c r="C996">
        <f t="shared" ca="1" si="120"/>
        <v>3</v>
      </c>
      <c r="D996">
        <f t="shared" ca="1" si="121"/>
        <v>2</v>
      </c>
      <c r="E996">
        <f t="shared" ca="1" si="122"/>
        <v>1</v>
      </c>
      <c r="F996">
        <f t="shared" ca="1" si="123"/>
        <v>1</v>
      </c>
      <c r="G996">
        <f t="shared" ca="1" si="124"/>
        <v>2</v>
      </c>
      <c r="H996">
        <f t="shared" ca="1" si="125"/>
        <v>2</v>
      </c>
      <c r="I996">
        <f t="shared" ca="1" si="126"/>
        <v>3</v>
      </c>
      <c r="J996" t="str">
        <f t="shared" ca="1" si="127"/>
        <v>SWS</v>
      </c>
    </row>
    <row r="997" spans="3:10" x14ac:dyDescent="0.3">
      <c r="C997">
        <f t="shared" ca="1" si="120"/>
        <v>3</v>
      </c>
      <c r="D997">
        <f t="shared" ca="1" si="121"/>
        <v>2</v>
      </c>
      <c r="E997">
        <f t="shared" ca="1" si="122"/>
        <v>1</v>
      </c>
      <c r="F997">
        <f t="shared" ca="1" si="123"/>
        <v>1</v>
      </c>
      <c r="G997">
        <f t="shared" ca="1" si="124"/>
        <v>2</v>
      </c>
      <c r="H997">
        <f t="shared" ca="1" si="125"/>
        <v>2</v>
      </c>
      <c r="I997">
        <f t="shared" ca="1" si="126"/>
        <v>3</v>
      </c>
      <c r="J997" t="str">
        <f t="shared" ca="1" si="127"/>
        <v>SWS</v>
      </c>
    </row>
    <row r="998" spans="3:10" x14ac:dyDescent="0.3">
      <c r="C998">
        <f t="shared" ca="1" si="120"/>
        <v>2</v>
      </c>
      <c r="D998">
        <f t="shared" ca="1" si="121"/>
        <v>1</v>
      </c>
      <c r="E998">
        <f t="shared" ca="1" si="122"/>
        <v>3</v>
      </c>
      <c r="F998">
        <f t="shared" ca="1" si="123"/>
        <v>2</v>
      </c>
      <c r="G998">
        <f t="shared" ca="1" si="124"/>
        <v>4</v>
      </c>
      <c r="H998">
        <f t="shared" ca="1" si="125"/>
        <v>1</v>
      </c>
      <c r="I998">
        <f t="shared" ca="1" si="126"/>
        <v>3</v>
      </c>
      <c r="J998" t="str">
        <f t="shared" ca="1" si="127"/>
        <v>PWS</v>
      </c>
    </row>
    <row r="999" spans="3:10" x14ac:dyDescent="0.3">
      <c r="C999">
        <f t="shared" ca="1" si="120"/>
        <v>3</v>
      </c>
      <c r="D999">
        <f t="shared" ca="1" si="121"/>
        <v>2</v>
      </c>
      <c r="E999">
        <f t="shared" ca="1" si="122"/>
        <v>1</v>
      </c>
      <c r="F999">
        <f t="shared" ca="1" si="123"/>
        <v>1</v>
      </c>
      <c r="G999">
        <f t="shared" ca="1" si="124"/>
        <v>2</v>
      </c>
      <c r="H999">
        <f t="shared" ca="1" si="125"/>
        <v>2</v>
      </c>
      <c r="I999">
        <f t="shared" ca="1" si="126"/>
        <v>3</v>
      </c>
      <c r="J999" t="str">
        <f t="shared" ca="1" si="127"/>
        <v>SWS</v>
      </c>
    </row>
    <row r="1000" spans="3:10" x14ac:dyDescent="0.3">
      <c r="C1000">
        <f t="shared" ca="1" si="120"/>
        <v>1</v>
      </c>
      <c r="D1000">
        <f t="shared" ca="1" si="121"/>
        <v>2</v>
      </c>
      <c r="E1000">
        <f t="shared" ca="1" si="122"/>
        <v>3</v>
      </c>
      <c r="F1000">
        <f t="shared" ca="1" si="123"/>
        <v>3</v>
      </c>
      <c r="G1000">
        <f t="shared" ca="1" si="124"/>
        <v>2</v>
      </c>
      <c r="H1000">
        <f t="shared" ca="1" si="125"/>
        <v>2</v>
      </c>
      <c r="I1000">
        <f t="shared" ca="1" si="126"/>
        <v>1</v>
      </c>
      <c r="J1000" t="str">
        <f t="shared" ca="1" si="127"/>
        <v>SWS</v>
      </c>
    </row>
    <row r="1001" spans="3:10" x14ac:dyDescent="0.3">
      <c r="C1001">
        <f t="shared" ca="1" si="120"/>
        <v>1</v>
      </c>
      <c r="D1001">
        <f t="shared" ca="1" si="121"/>
        <v>2</v>
      </c>
      <c r="E1001">
        <f t="shared" ca="1" si="122"/>
        <v>3</v>
      </c>
      <c r="F1001">
        <f t="shared" ca="1" si="123"/>
        <v>3</v>
      </c>
      <c r="G1001">
        <f t="shared" ca="1" si="124"/>
        <v>2</v>
      </c>
      <c r="H1001">
        <f t="shared" ca="1" si="125"/>
        <v>2</v>
      </c>
      <c r="I1001">
        <f t="shared" ca="1" si="126"/>
        <v>1</v>
      </c>
      <c r="J1001" t="str">
        <f t="shared" ca="1" si="127"/>
        <v>SWS</v>
      </c>
    </row>
    <row r="1002" spans="3:10" x14ac:dyDescent="0.3">
      <c r="C1002">
        <f t="shared" ca="1" si="120"/>
        <v>3</v>
      </c>
      <c r="D1002">
        <f t="shared" ca="1" si="121"/>
        <v>2</v>
      </c>
      <c r="E1002">
        <f t="shared" ca="1" si="122"/>
        <v>1</v>
      </c>
      <c r="F1002">
        <f t="shared" ca="1" si="123"/>
        <v>2</v>
      </c>
      <c r="G1002">
        <f t="shared" ca="1" si="124"/>
        <v>1</v>
      </c>
      <c r="H1002">
        <f t="shared" ca="1" si="125"/>
        <v>1</v>
      </c>
      <c r="I1002">
        <f t="shared" ca="1" si="126"/>
        <v>3</v>
      </c>
      <c r="J1002" t="str">
        <f t="shared" ca="1" si="127"/>
        <v>SWS</v>
      </c>
    </row>
    <row r="1003" spans="3:10" x14ac:dyDescent="0.3">
      <c r="C1003">
        <f t="shared" ca="1" si="120"/>
        <v>2</v>
      </c>
      <c r="D1003">
        <f t="shared" ca="1" si="121"/>
        <v>1</v>
      </c>
      <c r="E1003">
        <f t="shared" ca="1" si="122"/>
        <v>3</v>
      </c>
      <c r="F1003">
        <f t="shared" ca="1" si="123"/>
        <v>2</v>
      </c>
      <c r="G1003">
        <f t="shared" ca="1" si="124"/>
        <v>5</v>
      </c>
      <c r="H1003">
        <f t="shared" ca="1" si="125"/>
        <v>3</v>
      </c>
      <c r="I1003">
        <f t="shared" ca="1" si="126"/>
        <v>1</v>
      </c>
      <c r="J1003" t="str">
        <f t="shared" ca="1" si="127"/>
        <v>PWS</v>
      </c>
    </row>
    <row r="1004" spans="3:10" x14ac:dyDescent="0.3">
      <c r="C1004">
        <f t="shared" ca="1" si="120"/>
        <v>3</v>
      </c>
      <c r="D1004">
        <f t="shared" ca="1" si="121"/>
        <v>2</v>
      </c>
      <c r="E1004">
        <f t="shared" ca="1" si="122"/>
        <v>1</v>
      </c>
      <c r="F1004">
        <f t="shared" ca="1" si="123"/>
        <v>2</v>
      </c>
      <c r="G1004">
        <f t="shared" ca="1" si="124"/>
        <v>1</v>
      </c>
      <c r="H1004">
        <f t="shared" ca="1" si="125"/>
        <v>1</v>
      </c>
      <c r="I1004">
        <f t="shared" ca="1" si="126"/>
        <v>3</v>
      </c>
      <c r="J1004" t="str">
        <f t="shared" ca="1" si="127"/>
        <v>SWS</v>
      </c>
    </row>
    <row r="1005" spans="3:10" x14ac:dyDescent="0.3">
      <c r="C1005">
        <f t="shared" ca="1" si="120"/>
        <v>3</v>
      </c>
      <c r="D1005">
        <f t="shared" ca="1" si="121"/>
        <v>2</v>
      </c>
      <c r="E1005">
        <f t="shared" ca="1" si="122"/>
        <v>1</v>
      </c>
      <c r="F1005">
        <f t="shared" ca="1" si="123"/>
        <v>3</v>
      </c>
      <c r="G1005">
        <f t="shared" ca="1" si="124"/>
        <v>5</v>
      </c>
      <c r="H1005">
        <f t="shared" ca="1" si="125"/>
        <v>1</v>
      </c>
      <c r="I1005">
        <f t="shared" ca="1" si="126"/>
        <v>2</v>
      </c>
      <c r="J1005" t="str">
        <f t="shared" ca="1" si="127"/>
        <v>PWS</v>
      </c>
    </row>
    <row r="1006" spans="3:10" x14ac:dyDescent="0.3">
      <c r="C1006">
        <f t="shared" ca="1" si="120"/>
        <v>1</v>
      </c>
      <c r="D1006">
        <f t="shared" ca="1" si="121"/>
        <v>2</v>
      </c>
      <c r="E1006">
        <f t="shared" ca="1" si="122"/>
        <v>3</v>
      </c>
      <c r="F1006">
        <f t="shared" ca="1" si="123"/>
        <v>2</v>
      </c>
      <c r="G1006">
        <f t="shared" ca="1" si="124"/>
        <v>3</v>
      </c>
      <c r="H1006">
        <f t="shared" ca="1" si="125"/>
        <v>3</v>
      </c>
      <c r="I1006">
        <f t="shared" ca="1" si="126"/>
        <v>1</v>
      </c>
      <c r="J1006" t="str">
        <f t="shared" ca="1" si="127"/>
        <v>SWS</v>
      </c>
    </row>
    <row r="1007" spans="3:10" x14ac:dyDescent="0.3">
      <c r="C1007">
        <f t="shared" ca="1" si="120"/>
        <v>2</v>
      </c>
      <c r="D1007">
        <f t="shared" ca="1" si="121"/>
        <v>1</v>
      </c>
      <c r="E1007">
        <f t="shared" ca="1" si="122"/>
        <v>3</v>
      </c>
      <c r="F1007">
        <f t="shared" ca="1" si="123"/>
        <v>1</v>
      </c>
      <c r="G1007">
        <f t="shared" ca="1" si="124"/>
        <v>3</v>
      </c>
      <c r="H1007">
        <f t="shared" ca="1" si="125"/>
        <v>3</v>
      </c>
      <c r="I1007">
        <f t="shared" ca="1" si="126"/>
        <v>2</v>
      </c>
      <c r="J1007" t="str">
        <f t="shared" ca="1" si="127"/>
        <v>SWS</v>
      </c>
    </row>
    <row r="1008" spans="3:10" x14ac:dyDescent="0.3">
      <c r="C1008">
        <f t="shared" ca="1" si="120"/>
        <v>2</v>
      </c>
      <c r="D1008">
        <f t="shared" ca="1" si="121"/>
        <v>1</v>
      </c>
      <c r="E1008">
        <f t="shared" ca="1" si="122"/>
        <v>3</v>
      </c>
      <c r="F1008">
        <f t="shared" ca="1" si="123"/>
        <v>3</v>
      </c>
      <c r="G1008">
        <f t="shared" ca="1" si="124"/>
        <v>1</v>
      </c>
      <c r="H1008">
        <f t="shared" ca="1" si="125"/>
        <v>1</v>
      </c>
      <c r="I1008">
        <f t="shared" ca="1" si="126"/>
        <v>2</v>
      </c>
      <c r="J1008" t="str">
        <f t="shared" ca="1" si="127"/>
        <v>SWS</v>
      </c>
    </row>
    <row r="1009" spans="3:10" x14ac:dyDescent="0.3">
      <c r="C1009">
        <f t="shared" ca="1" si="120"/>
        <v>2</v>
      </c>
      <c r="D1009">
        <f t="shared" ca="1" si="121"/>
        <v>1</v>
      </c>
      <c r="E1009">
        <f t="shared" ca="1" si="122"/>
        <v>3</v>
      </c>
      <c r="F1009">
        <f t="shared" ca="1" si="123"/>
        <v>1</v>
      </c>
      <c r="G1009">
        <f t="shared" ca="1" si="124"/>
        <v>3</v>
      </c>
      <c r="H1009">
        <f t="shared" ca="1" si="125"/>
        <v>3</v>
      </c>
      <c r="I1009">
        <f t="shared" ca="1" si="126"/>
        <v>2</v>
      </c>
      <c r="J1009" t="str">
        <f t="shared" ca="1" si="127"/>
        <v>SWS</v>
      </c>
    </row>
    <row r="1010" spans="3:10" x14ac:dyDescent="0.3">
      <c r="C1010">
        <f t="shared" ca="1" si="120"/>
        <v>2</v>
      </c>
      <c r="D1010">
        <f t="shared" ca="1" si="121"/>
        <v>1</v>
      </c>
      <c r="E1010">
        <f t="shared" ca="1" si="122"/>
        <v>3</v>
      </c>
      <c r="F1010">
        <f t="shared" ca="1" si="123"/>
        <v>2</v>
      </c>
      <c r="G1010">
        <f t="shared" ca="1" si="124"/>
        <v>5</v>
      </c>
      <c r="H1010">
        <f t="shared" ca="1" si="125"/>
        <v>3</v>
      </c>
      <c r="I1010">
        <f t="shared" ca="1" si="126"/>
        <v>1</v>
      </c>
      <c r="J1010" t="str">
        <f t="shared" ca="1" si="127"/>
        <v>PWS</v>
      </c>
    </row>
    <row r="1011" spans="3:10" x14ac:dyDescent="0.3">
      <c r="C1011">
        <f t="shared" ca="1" si="120"/>
        <v>3</v>
      </c>
      <c r="D1011">
        <f t="shared" ca="1" si="121"/>
        <v>2</v>
      </c>
      <c r="E1011">
        <f t="shared" ca="1" si="122"/>
        <v>1</v>
      </c>
      <c r="F1011">
        <f t="shared" ca="1" si="123"/>
        <v>3</v>
      </c>
      <c r="G1011">
        <f t="shared" ca="1" si="124"/>
        <v>4</v>
      </c>
      <c r="H1011">
        <f t="shared" ca="1" si="125"/>
        <v>2</v>
      </c>
      <c r="I1011">
        <f t="shared" ca="1" si="126"/>
        <v>1</v>
      </c>
      <c r="J1011" t="str">
        <f t="shared" ca="1" si="127"/>
        <v>PWS</v>
      </c>
    </row>
    <row r="1012" spans="3:10" x14ac:dyDescent="0.3">
      <c r="C1012">
        <f t="shared" ca="1" si="120"/>
        <v>2</v>
      </c>
      <c r="D1012">
        <f t="shared" ca="1" si="121"/>
        <v>1</v>
      </c>
      <c r="E1012">
        <f t="shared" ca="1" si="122"/>
        <v>3</v>
      </c>
      <c r="F1012">
        <f t="shared" ca="1" si="123"/>
        <v>2</v>
      </c>
      <c r="G1012">
        <f t="shared" ca="1" si="124"/>
        <v>4</v>
      </c>
      <c r="H1012">
        <f t="shared" ca="1" si="125"/>
        <v>1</v>
      </c>
      <c r="I1012">
        <f t="shared" ca="1" si="126"/>
        <v>3</v>
      </c>
      <c r="J1012" t="str">
        <f t="shared" ca="1" si="127"/>
        <v>PWS</v>
      </c>
    </row>
    <row r="1013" spans="3:10" x14ac:dyDescent="0.3">
      <c r="C1013">
        <f t="shared" ca="1" si="120"/>
        <v>2</v>
      </c>
      <c r="D1013">
        <f t="shared" ca="1" si="121"/>
        <v>1</v>
      </c>
      <c r="E1013">
        <f t="shared" ca="1" si="122"/>
        <v>3</v>
      </c>
      <c r="F1013">
        <f t="shared" ca="1" si="123"/>
        <v>2</v>
      </c>
      <c r="G1013">
        <f t="shared" ca="1" si="124"/>
        <v>4</v>
      </c>
      <c r="H1013">
        <f t="shared" ca="1" si="125"/>
        <v>1</v>
      </c>
      <c r="I1013">
        <f t="shared" ca="1" si="126"/>
        <v>3</v>
      </c>
      <c r="J1013" t="str">
        <f t="shared" ca="1" si="127"/>
        <v>PWS</v>
      </c>
    </row>
    <row r="1014" spans="3:10" x14ac:dyDescent="0.3">
      <c r="C1014">
        <f t="shared" ca="1" si="120"/>
        <v>2</v>
      </c>
      <c r="D1014">
        <f t="shared" ca="1" si="121"/>
        <v>1</v>
      </c>
      <c r="E1014">
        <f t="shared" ca="1" si="122"/>
        <v>3</v>
      </c>
      <c r="F1014">
        <f t="shared" ca="1" si="123"/>
        <v>2</v>
      </c>
      <c r="G1014">
        <f t="shared" ca="1" si="124"/>
        <v>5</v>
      </c>
      <c r="H1014">
        <f t="shared" ca="1" si="125"/>
        <v>3</v>
      </c>
      <c r="I1014">
        <f t="shared" ca="1" si="126"/>
        <v>1</v>
      </c>
      <c r="J1014" t="str">
        <f t="shared" ca="1" si="127"/>
        <v>PWS</v>
      </c>
    </row>
    <row r="1015" spans="3:10" x14ac:dyDescent="0.3">
      <c r="C1015">
        <f t="shared" ca="1" si="120"/>
        <v>3</v>
      </c>
      <c r="D1015">
        <f t="shared" ca="1" si="121"/>
        <v>2</v>
      </c>
      <c r="E1015">
        <f t="shared" ca="1" si="122"/>
        <v>1</v>
      </c>
      <c r="F1015">
        <f t="shared" ca="1" si="123"/>
        <v>2</v>
      </c>
      <c r="G1015">
        <f t="shared" ca="1" si="124"/>
        <v>1</v>
      </c>
      <c r="H1015">
        <f t="shared" ca="1" si="125"/>
        <v>1</v>
      </c>
      <c r="I1015">
        <f t="shared" ca="1" si="126"/>
        <v>3</v>
      </c>
      <c r="J1015" t="str">
        <f t="shared" ca="1" si="127"/>
        <v>SWS</v>
      </c>
    </row>
    <row r="1016" spans="3:10" x14ac:dyDescent="0.3">
      <c r="C1016">
        <f t="shared" ca="1" si="120"/>
        <v>3</v>
      </c>
      <c r="D1016">
        <f t="shared" ca="1" si="121"/>
        <v>2</v>
      </c>
      <c r="E1016">
        <f t="shared" ca="1" si="122"/>
        <v>1</v>
      </c>
      <c r="F1016">
        <f t="shared" ca="1" si="123"/>
        <v>3</v>
      </c>
      <c r="G1016">
        <f t="shared" ca="1" si="124"/>
        <v>5</v>
      </c>
      <c r="H1016">
        <f t="shared" ca="1" si="125"/>
        <v>1</v>
      </c>
      <c r="I1016">
        <f t="shared" ca="1" si="126"/>
        <v>2</v>
      </c>
      <c r="J1016" t="str">
        <f t="shared" ca="1" si="127"/>
        <v>PWS</v>
      </c>
    </row>
    <row r="1017" spans="3:10" x14ac:dyDescent="0.3">
      <c r="C1017">
        <f t="shared" ca="1" si="120"/>
        <v>2</v>
      </c>
      <c r="D1017">
        <f t="shared" ca="1" si="121"/>
        <v>1</v>
      </c>
      <c r="E1017">
        <f t="shared" ca="1" si="122"/>
        <v>3</v>
      </c>
      <c r="F1017">
        <f t="shared" ca="1" si="123"/>
        <v>1</v>
      </c>
      <c r="G1017">
        <f t="shared" ca="1" si="124"/>
        <v>3</v>
      </c>
      <c r="H1017">
        <f t="shared" ca="1" si="125"/>
        <v>3</v>
      </c>
      <c r="I1017">
        <f t="shared" ca="1" si="126"/>
        <v>2</v>
      </c>
      <c r="J1017" t="str">
        <f t="shared" ca="1" si="127"/>
        <v>SWS</v>
      </c>
    </row>
    <row r="1018" spans="3:10" x14ac:dyDescent="0.3">
      <c r="C1018">
        <f t="shared" ca="1" si="120"/>
        <v>2</v>
      </c>
      <c r="D1018">
        <f t="shared" ca="1" si="121"/>
        <v>1</v>
      </c>
      <c r="E1018">
        <f t="shared" ca="1" si="122"/>
        <v>3</v>
      </c>
      <c r="F1018">
        <f t="shared" ca="1" si="123"/>
        <v>3</v>
      </c>
      <c r="G1018">
        <f t="shared" ca="1" si="124"/>
        <v>1</v>
      </c>
      <c r="H1018">
        <f t="shared" ca="1" si="125"/>
        <v>1</v>
      </c>
      <c r="I1018">
        <f t="shared" ca="1" si="126"/>
        <v>2</v>
      </c>
      <c r="J1018" t="str">
        <f t="shared" ca="1" si="127"/>
        <v>SWS</v>
      </c>
    </row>
    <row r="1019" spans="3:10" x14ac:dyDescent="0.3">
      <c r="C1019">
        <f t="shared" ca="1" si="120"/>
        <v>3</v>
      </c>
      <c r="D1019">
        <f t="shared" ca="1" si="121"/>
        <v>2</v>
      </c>
      <c r="E1019">
        <f t="shared" ca="1" si="122"/>
        <v>1</v>
      </c>
      <c r="F1019">
        <f t="shared" ca="1" si="123"/>
        <v>1</v>
      </c>
      <c r="G1019">
        <f t="shared" ca="1" si="124"/>
        <v>2</v>
      </c>
      <c r="H1019">
        <f t="shared" ca="1" si="125"/>
        <v>2</v>
      </c>
      <c r="I1019">
        <f t="shared" ca="1" si="126"/>
        <v>3</v>
      </c>
      <c r="J1019" t="str">
        <f t="shared" ca="1" si="127"/>
        <v>SWS</v>
      </c>
    </row>
    <row r="1020" spans="3:10" x14ac:dyDescent="0.3">
      <c r="C1020">
        <f t="shared" ca="1" si="120"/>
        <v>3</v>
      </c>
      <c r="D1020">
        <f t="shared" ca="1" si="121"/>
        <v>2</v>
      </c>
      <c r="E1020">
        <f t="shared" ca="1" si="122"/>
        <v>1</v>
      </c>
      <c r="F1020">
        <f t="shared" ca="1" si="123"/>
        <v>3</v>
      </c>
      <c r="G1020">
        <f t="shared" ca="1" si="124"/>
        <v>4</v>
      </c>
      <c r="H1020">
        <f t="shared" ca="1" si="125"/>
        <v>2</v>
      </c>
      <c r="I1020">
        <f t="shared" ca="1" si="126"/>
        <v>1</v>
      </c>
      <c r="J1020" t="str">
        <f t="shared" ca="1" si="127"/>
        <v>PWS</v>
      </c>
    </row>
    <row r="1021" spans="3:10" x14ac:dyDescent="0.3">
      <c r="C1021">
        <f t="shared" ca="1" si="120"/>
        <v>3</v>
      </c>
      <c r="D1021">
        <f t="shared" ca="1" si="121"/>
        <v>2</v>
      </c>
      <c r="E1021">
        <f t="shared" ca="1" si="122"/>
        <v>1</v>
      </c>
      <c r="F1021">
        <f t="shared" ca="1" si="123"/>
        <v>1</v>
      </c>
      <c r="G1021">
        <f t="shared" ca="1" si="124"/>
        <v>2</v>
      </c>
      <c r="H1021">
        <f t="shared" ca="1" si="125"/>
        <v>2</v>
      </c>
      <c r="I1021">
        <f t="shared" ca="1" si="126"/>
        <v>3</v>
      </c>
      <c r="J1021" t="str">
        <f t="shared" ca="1" si="127"/>
        <v>SWS</v>
      </c>
    </row>
    <row r="1022" spans="3:10" x14ac:dyDescent="0.3">
      <c r="C1022">
        <f t="shared" ca="1" si="120"/>
        <v>1</v>
      </c>
      <c r="D1022">
        <f t="shared" ca="1" si="121"/>
        <v>2</v>
      </c>
      <c r="E1022">
        <f t="shared" ca="1" si="122"/>
        <v>3</v>
      </c>
      <c r="F1022">
        <f t="shared" ca="1" si="123"/>
        <v>3</v>
      </c>
      <c r="G1022">
        <f t="shared" ca="1" si="124"/>
        <v>2</v>
      </c>
      <c r="H1022">
        <f t="shared" ca="1" si="125"/>
        <v>2</v>
      </c>
      <c r="I1022">
        <f t="shared" ca="1" si="126"/>
        <v>1</v>
      </c>
      <c r="J1022" t="str">
        <f t="shared" ca="1" si="127"/>
        <v>SWS</v>
      </c>
    </row>
    <row r="1023" spans="3:10" x14ac:dyDescent="0.3">
      <c r="C1023">
        <f t="shared" ca="1" si="120"/>
        <v>1</v>
      </c>
      <c r="D1023">
        <f t="shared" ca="1" si="121"/>
        <v>2</v>
      </c>
      <c r="E1023">
        <f t="shared" ca="1" si="122"/>
        <v>3</v>
      </c>
      <c r="F1023">
        <f t="shared" ca="1" si="123"/>
        <v>3</v>
      </c>
      <c r="G1023">
        <f t="shared" ca="1" si="124"/>
        <v>2</v>
      </c>
      <c r="H1023">
        <f t="shared" ca="1" si="125"/>
        <v>2</v>
      </c>
      <c r="I1023">
        <f t="shared" ca="1" si="126"/>
        <v>1</v>
      </c>
      <c r="J1023" t="str">
        <f t="shared" ca="1" si="127"/>
        <v>SWS</v>
      </c>
    </row>
    <row r="1024" spans="3:10" x14ac:dyDescent="0.3">
      <c r="C1024">
        <f t="shared" ca="1" si="120"/>
        <v>2</v>
      </c>
      <c r="D1024">
        <f t="shared" ca="1" si="121"/>
        <v>1</v>
      </c>
      <c r="E1024">
        <f t="shared" ca="1" si="122"/>
        <v>3</v>
      </c>
      <c r="F1024">
        <f t="shared" ca="1" si="123"/>
        <v>3</v>
      </c>
      <c r="G1024">
        <f t="shared" ca="1" si="124"/>
        <v>1</v>
      </c>
      <c r="H1024">
        <f t="shared" ca="1" si="125"/>
        <v>1</v>
      </c>
      <c r="I1024">
        <f t="shared" ca="1" si="126"/>
        <v>2</v>
      </c>
      <c r="J1024" t="str">
        <f t="shared" ca="1" si="127"/>
        <v>SWS</v>
      </c>
    </row>
    <row r="1025" spans="3:10" x14ac:dyDescent="0.3">
      <c r="C1025">
        <f t="shared" ca="1" si="120"/>
        <v>3</v>
      </c>
      <c r="D1025">
        <f t="shared" ca="1" si="121"/>
        <v>2</v>
      </c>
      <c r="E1025">
        <f t="shared" ca="1" si="122"/>
        <v>1</v>
      </c>
      <c r="F1025">
        <f t="shared" ca="1" si="123"/>
        <v>3</v>
      </c>
      <c r="G1025">
        <f t="shared" ca="1" si="124"/>
        <v>4</v>
      </c>
      <c r="H1025">
        <f t="shared" ca="1" si="125"/>
        <v>2</v>
      </c>
      <c r="I1025">
        <f t="shared" ca="1" si="126"/>
        <v>1</v>
      </c>
      <c r="J1025" t="str">
        <f t="shared" ca="1" si="127"/>
        <v>PWS</v>
      </c>
    </row>
    <row r="1026" spans="3:10" x14ac:dyDescent="0.3">
      <c r="C1026">
        <f t="shared" ca="1" si="120"/>
        <v>1</v>
      </c>
      <c r="D1026">
        <f t="shared" ca="1" si="121"/>
        <v>2</v>
      </c>
      <c r="E1026">
        <f t="shared" ca="1" si="122"/>
        <v>3</v>
      </c>
      <c r="F1026">
        <f t="shared" ca="1" si="123"/>
        <v>1</v>
      </c>
      <c r="G1026">
        <f t="shared" ca="1" si="124"/>
        <v>5</v>
      </c>
      <c r="H1026">
        <f t="shared" ca="1" si="125"/>
        <v>3</v>
      </c>
      <c r="I1026">
        <f t="shared" ca="1" si="126"/>
        <v>2</v>
      </c>
      <c r="J1026" t="str">
        <f t="shared" ca="1" si="127"/>
        <v>PWS</v>
      </c>
    </row>
    <row r="1027" spans="3:10" x14ac:dyDescent="0.3">
      <c r="C1027">
        <f t="shared" ca="1" si="120"/>
        <v>1</v>
      </c>
      <c r="D1027">
        <f t="shared" ca="1" si="121"/>
        <v>2</v>
      </c>
      <c r="E1027">
        <f t="shared" ca="1" si="122"/>
        <v>3</v>
      </c>
      <c r="F1027">
        <f t="shared" ca="1" si="123"/>
        <v>2</v>
      </c>
      <c r="G1027">
        <f t="shared" ca="1" si="124"/>
        <v>3</v>
      </c>
      <c r="H1027">
        <f t="shared" ca="1" si="125"/>
        <v>3</v>
      </c>
      <c r="I1027">
        <f t="shared" ca="1" si="126"/>
        <v>1</v>
      </c>
      <c r="J1027" t="str">
        <f t="shared" ca="1" si="127"/>
        <v>SWS</v>
      </c>
    </row>
    <row r="1028" spans="3:10" x14ac:dyDescent="0.3">
      <c r="C1028">
        <f t="shared" ca="1" si="120"/>
        <v>2</v>
      </c>
      <c r="D1028">
        <f t="shared" ca="1" si="121"/>
        <v>1</v>
      </c>
      <c r="E1028">
        <f t="shared" ca="1" si="122"/>
        <v>3</v>
      </c>
      <c r="F1028">
        <f t="shared" ca="1" si="123"/>
        <v>3</v>
      </c>
      <c r="G1028">
        <f t="shared" ca="1" si="124"/>
        <v>1</v>
      </c>
      <c r="H1028">
        <f t="shared" ca="1" si="125"/>
        <v>1</v>
      </c>
      <c r="I1028">
        <f t="shared" ca="1" si="126"/>
        <v>2</v>
      </c>
      <c r="J1028" t="str">
        <f t="shared" ca="1" si="127"/>
        <v>SWS</v>
      </c>
    </row>
    <row r="1029" spans="3:10" x14ac:dyDescent="0.3">
      <c r="C1029">
        <f t="shared" ca="1" si="120"/>
        <v>2</v>
      </c>
      <c r="D1029">
        <f t="shared" ca="1" si="121"/>
        <v>1</v>
      </c>
      <c r="E1029">
        <f t="shared" ca="1" si="122"/>
        <v>3</v>
      </c>
      <c r="F1029">
        <f t="shared" ca="1" si="123"/>
        <v>3</v>
      </c>
      <c r="G1029">
        <f t="shared" ca="1" si="124"/>
        <v>1</v>
      </c>
      <c r="H1029">
        <f t="shared" ca="1" si="125"/>
        <v>1</v>
      </c>
      <c r="I1029">
        <f t="shared" ca="1" si="126"/>
        <v>2</v>
      </c>
      <c r="J1029" t="str">
        <f t="shared" ca="1" si="127"/>
        <v>SWS</v>
      </c>
    </row>
    <row r="1030" spans="3:10" x14ac:dyDescent="0.3">
      <c r="C1030">
        <f t="shared" ca="1" si="120"/>
        <v>2</v>
      </c>
      <c r="D1030">
        <f t="shared" ca="1" si="121"/>
        <v>1</v>
      </c>
      <c r="E1030">
        <f t="shared" ca="1" si="122"/>
        <v>3</v>
      </c>
      <c r="F1030">
        <f t="shared" ca="1" si="123"/>
        <v>3</v>
      </c>
      <c r="G1030">
        <f t="shared" ca="1" si="124"/>
        <v>1</v>
      </c>
      <c r="H1030">
        <f t="shared" ca="1" si="125"/>
        <v>1</v>
      </c>
      <c r="I1030">
        <f t="shared" ca="1" si="126"/>
        <v>2</v>
      </c>
      <c r="J1030" t="str">
        <f t="shared" ca="1" si="127"/>
        <v>SWS</v>
      </c>
    </row>
    <row r="1031" spans="3:10" x14ac:dyDescent="0.3">
      <c r="C1031">
        <f t="shared" ca="1" si="120"/>
        <v>1</v>
      </c>
      <c r="D1031">
        <f t="shared" ca="1" si="121"/>
        <v>2</v>
      </c>
      <c r="E1031">
        <f t="shared" ca="1" si="122"/>
        <v>3</v>
      </c>
      <c r="F1031">
        <f t="shared" ca="1" si="123"/>
        <v>3</v>
      </c>
      <c r="G1031">
        <f t="shared" ca="1" si="124"/>
        <v>2</v>
      </c>
      <c r="H1031">
        <f t="shared" ca="1" si="125"/>
        <v>2</v>
      </c>
      <c r="I1031">
        <f t="shared" ca="1" si="126"/>
        <v>1</v>
      </c>
      <c r="J1031" t="str">
        <f t="shared" ca="1" si="127"/>
        <v>SWS</v>
      </c>
    </row>
    <row r="1032" spans="3:10" x14ac:dyDescent="0.3">
      <c r="C1032">
        <f t="shared" ca="1" si="120"/>
        <v>2</v>
      </c>
      <c r="D1032">
        <f t="shared" ca="1" si="121"/>
        <v>1</v>
      </c>
      <c r="E1032">
        <f t="shared" ca="1" si="122"/>
        <v>3</v>
      </c>
      <c r="F1032">
        <f t="shared" ca="1" si="123"/>
        <v>2</v>
      </c>
      <c r="G1032">
        <f t="shared" ca="1" si="124"/>
        <v>5</v>
      </c>
      <c r="H1032">
        <f t="shared" ca="1" si="125"/>
        <v>3</v>
      </c>
      <c r="I1032">
        <f t="shared" ca="1" si="126"/>
        <v>1</v>
      </c>
      <c r="J1032" t="str">
        <f t="shared" ca="1" si="127"/>
        <v>PWS</v>
      </c>
    </row>
    <row r="1033" spans="3:10" x14ac:dyDescent="0.3">
      <c r="C1033">
        <f t="shared" ca="1" si="120"/>
        <v>3</v>
      </c>
      <c r="D1033">
        <f t="shared" ca="1" si="121"/>
        <v>2</v>
      </c>
      <c r="E1033">
        <f t="shared" ca="1" si="122"/>
        <v>1</v>
      </c>
      <c r="F1033">
        <f t="shared" ca="1" si="123"/>
        <v>1</v>
      </c>
      <c r="G1033">
        <f t="shared" ca="1" si="124"/>
        <v>2</v>
      </c>
      <c r="H1033">
        <f t="shared" ca="1" si="125"/>
        <v>2</v>
      </c>
      <c r="I1033">
        <f t="shared" ca="1" si="126"/>
        <v>3</v>
      </c>
      <c r="J1033" t="str">
        <f t="shared" ca="1" si="127"/>
        <v>SWS</v>
      </c>
    </row>
    <row r="1034" spans="3:10" x14ac:dyDescent="0.3">
      <c r="C1034">
        <f t="shared" ca="1" si="120"/>
        <v>1</v>
      </c>
      <c r="D1034">
        <f t="shared" ca="1" si="121"/>
        <v>2</v>
      </c>
      <c r="E1034">
        <f t="shared" ca="1" si="122"/>
        <v>3</v>
      </c>
      <c r="F1034">
        <f t="shared" ca="1" si="123"/>
        <v>3</v>
      </c>
      <c r="G1034">
        <f t="shared" ca="1" si="124"/>
        <v>2</v>
      </c>
      <c r="H1034">
        <f t="shared" ca="1" si="125"/>
        <v>2</v>
      </c>
      <c r="I1034">
        <f t="shared" ca="1" si="126"/>
        <v>1</v>
      </c>
      <c r="J1034" t="str">
        <f t="shared" ca="1" si="127"/>
        <v>SWS</v>
      </c>
    </row>
    <row r="1035" spans="3:10" x14ac:dyDescent="0.3">
      <c r="C1035">
        <f t="shared" ca="1" si="120"/>
        <v>1</v>
      </c>
      <c r="D1035">
        <f t="shared" ca="1" si="121"/>
        <v>2</v>
      </c>
      <c r="E1035">
        <f t="shared" ca="1" si="122"/>
        <v>3</v>
      </c>
      <c r="F1035">
        <f t="shared" ca="1" si="123"/>
        <v>2</v>
      </c>
      <c r="G1035">
        <f t="shared" ca="1" si="124"/>
        <v>3</v>
      </c>
      <c r="H1035">
        <f t="shared" ca="1" si="125"/>
        <v>3</v>
      </c>
      <c r="I1035">
        <f t="shared" ca="1" si="126"/>
        <v>1</v>
      </c>
      <c r="J1035" t="str">
        <f t="shared" ca="1" si="127"/>
        <v>SWS</v>
      </c>
    </row>
    <row r="1036" spans="3:10" x14ac:dyDescent="0.3">
      <c r="C1036">
        <f t="shared" ca="1" si="120"/>
        <v>2</v>
      </c>
      <c r="D1036">
        <f t="shared" ca="1" si="121"/>
        <v>1</v>
      </c>
      <c r="E1036">
        <f t="shared" ca="1" si="122"/>
        <v>3</v>
      </c>
      <c r="F1036">
        <f t="shared" ca="1" si="123"/>
        <v>1</v>
      </c>
      <c r="G1036">
        <f t="shared" ca="1" si="124"/>
        <v>3</v>
      </c>
      <c r="H1036">
        <f t="shared" ca="1" si="125"/>
        <v>3</v>
      </c>
      <c r="I1036">
        <f t="shared" ca="1" si="126"/>
        <v>2</v>
      </c>
      <c r="J1036" t="str">
        <f t="shared" ca="1" si="127"/>
        <v>SWS</v>
      </c>
    </row>
    <row r="1037" spans="3:10" x14ac:dyDescent="0.3">
      <c r="C1037">
        <f t="shared" ca="1" si="120"/>
        <v>1</v>
      </c>
      <c r="D1037">
        <f t="shared" ca="1" si="121"/>
        <v>2</v>
      </c>
      <c r="E1037">
        <f t="shared" ca="1" si="122"/>
        <v>3</v>
      </c>
      <c r="F1037">
        <f t="shared" ca="1" si="123"/>
        <v>2</v>
      </c>
      <c r="G1037">
        <f t="shared" ca="1" si="124"/>
        <v>3</v>
      </c>
      <c r="H1037">
        <f t="shared" ca="1" si="125"/>
        <v>3</v>
      </c>
      <c r="I1037">
        <f t="shared" ca="1" si="126"/>
        <v>1</v>
      </c>
      <c r="J1037" t="str">
        <f t="shared" ca="1" si="127"/>
        <v>SWS</v>
      </c>
    </row>
    <row r="1038" spans="3:10" x14ac:dyDescent="0.3">
      <c r="C1038">
        <f t="shared" ca="1" si="120"/>
        <v>3</v>
      </c>
      <c r="D1038">
        <f t="shared" ca="1" si="121"/>
        <v>2</v>
      </c>
      <c r="E1038">
        <f t="shared" ca="1" si="122"/>
        <v>1</v>
      </c>
      <c r="F1038">
        <f t="shared" ca="1" si="123"/>
        <v>3</v>
      </c>
      <c r="G1038">
        <f t="shared" ca="1" si="124"/>
        <v>4</v>
      </c>
      <c r="H1038">
        <f t="shared" ca="1" si="125"/>
        <v>2</v>
      </c>
      <c r="I1038">
        <f t="shared" ca="1" si="126"/>
        <v>1</v>
      </c>
      <c r="J1038" t="str">
        <f t="shared" ca="1" si="127"/>
        <v>PWS</v>
      </c>
    </row>
    <row r="1039" spans="3:10" x14ac:dyDescent="0.3">
      <c r="C1039">
        <f t="shared" ca="1" si="120"/>
        <v>2</v>
      </c>
      <c r="D1039">
        <f t="shared" ca="1" si="121"/>
        <v>1</v>
      </c>
      <c r="E1039">
        <f t="shared" ca="1" si="122"/>
        <v>3</v>
      </c>
      <c r="F1039">
        <f t="shared" ca="1" si="123"/>
        <v>2</v>
      </c>
      <c r="G1039">
        <f t="shared" ca="1" si="124"/>
        <v>5</v>
      </c>
      <c r="H1039">
        <f t="shared" ca="1" si="125"/>
        <v>3</v>
      </c>
      <c r="I1039">
        <f t="shared" ca="1" si="126"/>
        <v>1</v>
      </c>
      <c r="J1039" t="str">
        <f t="shared" ca="1" si="127"/>
        <v>PWS</v>
      </c>
    </row>
    <row r="1040" spans="3:10" x14ac:dyDescent="0.3">
      <c r="C1040">
        <f t="shared" ca="1" si="120"/>
        <v>1</v>
      </c>
      <c r="D1040">
        <f t="shared" ca="1" si="121"/>
        <v>2</v>
      </c>
      <c r="E1040">
        <f t="shared" ca="1" si="122"/>
        <v>3</v>
      </c>
      <c r="F1040">
        <f t="shared" ca="1" si="123"/>
        <v>1</v>
      </c>
      <c r="G1040">
        <f t="shared" ca="1" si="124"/>
        <v>5</v>
      </c>
      <c r="H1040">
        <f t="shared" ca="1" si="125"/>
        <v>3</v>
      </c>
      <c r="I1040">
        <f t="shared" ca="1" si="126"/>
        <v>2</v>
      </c>
      <c r="J1040" t="str">
        <f t="shared" ca="1" si="127"/>
        <v>PWS</v>
      </c>
    </row>
    <row r="1041" spans="3:10" x14ac:dyDescent="0.3">
      <c r="C1041">
        <f t="shared" ca="1" si="120"/>
        <v>2</v>
      </c>
      <c r="D1041">
        <f t="shared" ca="1" si="121"/>
        <v>1</v>
      </c>
      <c r="E1041">
        <f t="shared" ca="1" si="122"/>
        <v>3</v>
      </c>
      <c r="F1041">
        <f t="shared" ca="1" si="123"/>
        <v>2</v>
      </c>
      <c r="G1041">
        <f t="shared" ca="1" si="124"/>
        <v>5</v>
      </c>
      <c r="H1041">
        <f t="shared" ca="1" si="125"/>
        <v>3</v>
      </c>
      <c r="I1041">
        <f t="shared" ca="1" si="126"/>
        <v>1</v>
      </c>
      <c r="J1041" t="str">
        <f t="shared" ca="1" si="127"/>
        <v>PWS</v>
      </c>
    </row>
    <row r="1042" spans="3:10" x14ac:dyDescent="0.3">
      <c r="C1042">
        <f t="shared" ref="C1042:C1105" ca="1" si="128">RANDBETWEEN(1,3)</f>
        <v>1</v>
      </c>
      <c r="D1042">
        <f t="shared" ref="D1042:D1105" ca="1" si="129">IF(C1042=2,1,2)</f>
        <v>2</v>
      </c>
      <c r="E1042">
        <f t="shared" ref="E1042:E1105" ca="1" si="130">IF(C1042=3,1,3)</f>
        <v>3</v>
      </c>
      <c r="F1042">
        <f t="shared" ref="F1042:F1105" ca="1" si="131">RANDBETWEEN(1,3)</f>
        <v>3</v>
      </c>
      <c r="G1042">
        <f t="shared" ref="G1042:G1105" ca="1" si="132">IF(D1042=F1042,E1042,IF(E1042=F1042,D1042,RANDBETWEEN(4,5)))</f>
        <v>2</v>
      </c>
      <c r="H1042">
        <f t="shared" ref="H1042:H1105" ca="1" si="133">IF(G1042=4,D1042,IF(G1042=5,E1042,G1042))</f>
        <v>2</v>
      </c>
      <c r="I1042">
        <f t="shared" ref="I1042:I1105" ca="1" si="134">IF(SUM(F1042,H1042)=3,3,IF(SUM(F1042,H1042)=4,2,1))</f>
        <v>1</v>
      </c>
      <c r="J1042" t="str">
        <f t="shared" ref="J1042:J1105" ca="1" si="135">IF(C1042=F1042,"PWS",IF(I1042=C1042,"SWS","N"))</f>
        <v>SWS</v>
      </c>
    </row>
    <row r="1043" spans="3:10" x14ac:dyDescent="0.3">
      <c r="C1043">
        <f t="shared" ca="1" si="128"/>
        <v>1</v>
      </c>
      <c r="D1043">
        <f t="shared" ca="1" si="129"/>
        <v>2</v>
      </c>
      <c r="E1043">
        <f t="shared" ca="1" si="130"/>
        <v>3</v>
      </c>
      <c r="F1043">
        <f t="shared" ca="1" si="131"/>
        <v>3</v>
      </c>
      <c r="G1043">
        <f t="shared" ca="1" si="132"/>
        <v>2</v>
      </c>
      <c r="H1043">
        <f t="shared" ca="1" si="133"/>
        <v>2</v>
      </c>
      <c r="I1043">
        <f t="shared" ca="1" si="134"/>
        <v>1</v>
      </c>
      <c r="J1043" t="str">
        <f t="shared" ca="1" si="135"/>
        <v>SWS</v>
      </c>
    </row>
    <row r="1044" spans="3:10" x14ac:dyDescent="0.3">
      <c r="C1044">
        <f t="shared" ca="1" si="128"/>
        <v>1</v>
      </c>
      <c r="D1044">
        <f t="shared" ca="1" si="129"/>
        <v>2</v>
      </c>
      <c r="E1044">
        <f t="shared" ca="1" si="130"/>
        <v>3</v>
      </c>
      <c r="F1044">
        <f t="shared" ca="1" si="131"/>
        <v>3</v>
      </c>
      <c r="G1044">
        <f t="shared" ca="1" si="132"/>
        <v>2</v>
      </c>
      <c r="H1044">
        <f t="shared" ca="1" si="133"/>
        <v>2</v>
      </c>
      <c r="I1044">
        <f t="shared" ca="1" si="134"/>
        <v>1</v>
      </c>
      <c r="J1044" t="str">
        <f t="shared" ca="1" si="135"/>
        <v>SWS</v>
      </c>
    </row>
    <row r="1045" spans="3:10" x14ac:dyDescent="0.3">
      <c r="C1045">
        <f t="shared" ca="1" si="128"/>
        <v>3</v>
      </c>
      <c r="D1045">
        <f t="shared" ca="1" si="129"/>
        <v>2</v>
      </c>
      <c r="E1045">
        <f t="shared" ca="1" si="130"/>
        <v>1</v>
      </c>
      <c r="F1045">
        <f t="shared" ca="1" si="131"/>
        <v>2</v>
      </c>
      <c r="G1045">
        <f t="shared" ca="1" si="132"/>
        <v>1</v>
      </c>
      <c r="H1045">
        <f t="shared" ca="1" si="133"/>
        <v>1</v>
      </c>
      <c r="I1045">
        <f t="shared" ca="1" si="134"/>
        <v>3</v>
      </c>
      <c r="J1045" t="str">
        <f t="shared" ca="1" si="135"/>
        <v>SWS</v>
      </c>
    </row>
    <row r="1046" spans="3:10" x14ac:dyDescent="0.3">
      <c r="C1046">
        <f t="shared" ca="1" si="128"/>
        <v>3</v>
      </c>
      <c r="D1046">
        <f t="shared" ca="1" si="129"/>
        <v>2</v>
      </c>
      <c r="E1046">
        <f t="shared" ca="1" si="130"/>
        <v>1</v>
      </c>
      <c r="F1046">
        <f t="shared" ca="1" si="131"/>
        <v>2</v>
      </c>
      <c r="G1046">
        <f t="shared" ca="1" si="132"/>
        <v>1</v>
      </c>
      <c r="H1046">
        <f t="shared" ca="1" si="133"/>
        <v>1</v>
      </c>
      <c r="I1046">
        <f t="shared" ca="1" si="134"/>
        <v>3</v>
      </c>
      <c r="J1046" t="str">
        <f t="shared" ca="1" si="135"/>
        <v>SWS</v>
      </c>
    </row>
    <row r="1047" spans="3:10" x14ac:dyDescent="0.3">
      <c r="C1047">
        <f t="shared" ca="1" si="128"/>
        <v>1</v>
      </c>
      <c r="D1047">
        <f t="shared" ca="1" si="129"/>
        <v>2</v>
      </c>
      <c r="E1047">
        <f t="shared" ca="1" si="130"/>
        <v>3</v>
      </c>
      <c r="F1047">
        <f t="shared" ca="1" si="131"/>
        <v>2</v>
      </c>
      <c r="G1047">
        <f t="shared" ca="1" si="132"/>
        <v>3</v>
      </c>
      <c r="H1047">
        <f t="shared" ca="1" si="133"/>
        <v>3</v>
      </c>
      <c r="I1047">
        <f t="shared" ca="1" si="134"/>
        <v>1</v>
      </c>
      <c r="J1047" t="str">
        <f t="shared" ca="1" si="135"/>
        <v>SWS</v>
      </c>
    </row>
    <row r="1048" spans="3:10" x14ac:dyDescent="0.3">
      <c r="C1048">
        <f t="shared" ca="1" si="128"/>
        <v>3</v>
      </c>
      <c r="D1048">
        <f t="shared" ca="1" si="129"/>
        <v>2</v>
      </c>
      <c r="E1048">
        <f t="shared" ca="1" si="130"/>
        <v>1</v>
      </c>
      <c r="F1048">
        <f t="shared" ca="1" si="131"/>
        <v>2</v>
      </c>
      <c r="G1048">
        <f t="shared" ca="1" si="132"/>
        <v>1</v>
      </c>
      <c r="H1048">
        <f t="shared" ca="1" si="133"/>
        <v>1</v>
      </c>
      <c r="I1048">
        <f t="shared" ca="1" si="134"/>
        <v>3</v>
      </c>
      <c r="J1048" t="str">
        <f t="shared" ca="1" si="135"/>
        <v>SWS</v>
      </c>
    </row>
    <row r="1049" spans="3:10" x14ac:dyDescent="0.3">
      <c r="C1049">
        <f t="shared" ca="1" si="128"/>
        <v>1</v>
      </c>
      <c r="D1049">
        <f t="shared" ca="1" si="129"/>
        <v>2</v>
      </c>
      <c r="E1049">
        <f t="shared" ca="1" si="130"/>
        <v>3</v>
      </c>
      <c r="F1049">
        <f t="shared" ca="1" si="131"/>
        <v>3</v>
      </c>
      <c r="G1049">
        <f t="shared" ca="1" si="132"/>
        <v>2</v>
      </c>
      <c r="H1049">
        <f t="shared" ca="1" si="133"/>
        <v>2</v>
      </c>
      <c r="I1049">
        <f t="shared" ca="1" si="134"/>
        <v>1</v>
      </c>
      <c r="J1049" t="str">
        <f t="shared" ca="1" si="135"/>
        <v>SWS</v>
      </c>
    </row>
    <row r="1050" spans="3:10" x14ac:dyDescent="0.3">
      <c r="C1050">
        <f t="shared" ca="1" si="128"/>
        <v>1</v>
      </c>
      <c r="D1050">
        <f t="shared" ca="1" si="129"/>
        <v>2</v>
      </c>
      <c r="E1050">
        <f t="shared" ca="1" si="130"/>
        <v>3</v>
      </c>
      <c r="F1050">
        <f t="shared" ca="1" si="131"/>
        <v>2</v>
      </c>
      <c r="G1050">
        <f t="shared" ca="1" si="132"/>
        <v>3</v>
      </c>
      <c r="H1050">
        <f t="shared" ca="1" si="133"/>
        <v>3</v>
      </c>
      <c r="I1050">
        <f t="shared" ca="1" si="134"/>
        <v>1</v>
      </c>
      <c r="J1050" t="str">
        <f t="shared" ca="1" si="135"/>
        <v>SWS</v>
      </c>
    </row>
    <row r="1051" spans="3:10" x14ac:dyDescent="0.3">
      <c r="C1051">
        <f t="shared" ca="1" si="128"/>
        <v>3</v>
      </c>
      <c r="D1051">
        <f t="shared" ca="1" si="129"/>
        <v>2</v>
      </c>
      <c r="E1051">
        <f t="shared" ca="1" si="130"/>
        <v>1</v>
      </c>
      <c r="F1051">
        <f t="shared" ca="1" si="131"/>
        <v>3</v>
      </c>
      <c r="G1051">
        <f t="shared" ca="1" si="132"/>
        <v>5</v>
      </c>
      <c r="H1051">
        <f t="shared" ca="1" si="133"/>
        <v>1</v>
      </c>
      <c r="I1051">
        <f t="shared" ca="1" si="134"/>
        <v>2</v>
      </c>
      <c r="J1051" t="str">
        <f t="shared" ca="1" si="135"/>
        <v>PWS</v>
      </c>
    </row>
    <row r="1052" spans="3:10" x14ac:dyDescent="0.3">
      <c r="C1052">
        <f t="shared" ca="1" si="128"/>
        <v>1</v>
      </c>
      <c r="D1052">
        <f t="shared" ca="1" si="129"/>
        <v>2</v>
      </c>
      <c r="E1052">
        <f t="shared" ca="1" si="130"/>
        <v>3</v>
      </c>
      <c r="F1052">
        <f t="shared" ca="1" si="131"/>
        <v>1</v>
      </c>
      <c r="G1052">
        <f t="shared" ca="1" si="132"/>
        <v>4</v>
      </c>
      <c r="H1052">
        <f t="shared" ca="1" si="133"/>
        <v>2</v>
      </c>
      <c r="I1052">
        <f t="shared" ca="1" si="134"/>
        <v>3</v>
      </c>
      <c r="J1052" t="str">
        <f t="shared" ca="1" si="135"/>
        <v>PWS</v>
      </c>
    </row>
    <row r="1053" spans="3:10" x14ac:dyDescent="0.3">
      <c r="C1053">
        <f t="shared" ca="1" si="128"/>
        <v>3</v>
      </c>
      <c r="D1053">
        <f t="shared" ca="1" si="129"/>
        <v>2</v>
      </c>
      <c r="E1053">
        <f t="shared" ca="1" si="130"/>
        <v>1</v>
      </c>
      <c r="F1053">
        <f t="shared" ca="1" si="131"/>
        <v>2</v>
      </c>
      <c r="G1053">
        <f t="shared" ca="1" si="132"/>
        <v>1</v>
      </c>
      <c r="H1053">
        <f t="shared" ca="1" si="133"/>
        <v>1</v>
      </c>
      <c r="I1053">
        <f t="shared" ca="1" si="134"/>
        <v>3</v>
      </c>
      <c r="J1053" t="str">
        <f t="shared" ca="1" si="135"/>
        <v>SWS</v>
      </c>
    </row>
    <row r="1054" spans="3:10" x14ac:dyDescent="0.3">
      <c r="C1054">
        <f t="shared" ca="1" si="128"/>
        <v>2</v>
      </c>
      <c r="D1054">
        <f t="shared" ca="1" si="129"/>
        <v>1</v>
      </c>
      <c r="E1054">
        <f t="shared" ca="1" si="130"/>
        <v>3</v>
      </c>
      <c r="F1054">
        <f t="shared" ca="1" si="131"/>
        <v>1</v>
      </c>
      <c r="G1054">
        <f t="shared" ca="1" si="132"/>
        <v>3</v>
      </c>
      <c r="H1054">
        <f t="shared" ca="1" si="133"/>
        <v>3</v>
      </c>
      <c r="I1054">
        <f t="shared" ca="1" si="134"/>
        <v>2</v>
      </c>
      <c r="J1054" t="str">
        <f t="shared" ca="1" si="135"/>
        <v>SWS</v>
      </c>
    </row>
    <row r="1055" spans="3:10" x14ac:dyDescent="0.3">
      <c r="C1055">
        <f t="shared" ca="1" si="128"/>
        <v>1</v>
      </c>
      <c r="D1055">
        <f t="shared" ca="1" si="129"/>
        <v>2</v>
      </c>
      <c r="E1055">
        <f t="shared" ca="1" si="130"/>
        <v>3</v>
      </c>
      <c r="F1055">
        <f t="shared" ca="1" si="131"/>
        <v>2</v>
      </c>
      <c r="G1055">
        <f t="shared" ca="1" si="132"/>
        <v>3</v>
      </c>
      <c r="H1055">
        <f t="shared" ca="1" si="133"/>
        <v>3</v>
      </c>
      <c r="I1055">
        <f t="shared" ca="1" si="134"/>
        <v>1</v>
      </c>
      <c r="J1055" t="str">
        <f t="shared" ca="1" si="135"/>
        <v>SWS</v>
      </c>
    </row>
    <row r="1056" spans="3:10" x14ac:dyDescent="0.3">
      <c r="C1056">
        <f t="shared" ca="1" si="128"/>
        <v>1</v>
      </c>
      <c r="D1056">
        <f t="shared" ca="1" si="129"/>
        <v>2</v>
      </c>
      <c r="E1056">
        <f t="shared" ca="1" si="130"/>
        <v>3</v>
      </c>
      <c r="F1056">
        <f t="shared" ca="1" si="131"/>
        <v>1</v>
      </c>
      <c r="G1056">
        <f t="shared" ca="1" si="132"/>
        <v>4</v>
      </c>
      <c r="H1056">
        <f t="shared" ca="1" si="133"/>
        <v>2</v>
      </c>
      <c r="I1056">
        <f t="shared" ca="1" si="134"/>
        <v>3</v>
      </c>
      <c r="J1056" t="str">
        <f t="shared" ca="1" si="135"/>
        <v>PWS</v>
      </c>
    </row>
    <row r="1057" spans="3:10" x14ac:dyDescent="0.3">
      <c r="C1057">
        <f t="shared" ca="1" si="128"/>
        <v>1</v>
      </c>
      <c r="D1057">
        <f t="shared" ca="1" si="129"/>
        <v>2</v>
      </c>
      <c r="E1057">
        <f t="shared" ca="1" si="130"/>
        <v>3</v>
      </c>
      <c r="F1057">
        <f t="shared" ca="1" si="131"/>
        <v>2</v>
      </c>
      <c r="G1057">
        <f t="shared" ca="1" si="132"/>
        <v>3</v>
      </c>
      <c r="H1057">
        <f t="shared" ca="1" si="133"/>
        <v>3</v>
      </c>
      <c r="I1057">
        <f t="shared" ca="1" si="134"/>
        <v>1</v>
      </c>
      <c r="J1057" t="str">
        <f t="shared" ca="1" si="135"/>
        <v>SWS</v>
      </c>
    </row>
    <row r="1058" spans="3:10" x14ac:dyDescent="0.3">
      <c r="C1058">
        <f t="shared" ca="1" si="128"/>
        <v>3</v>
      </c>
      <c r="D1058">
        <f t="shared" ca="1" si="129"/>
        <v>2</v>
      </c>
      <c r="E1058">
        <f t="shared" ca="1" si="130"/>
        <v>1</v>
      </c>
      <c r="F1058">
        <f t="shared" ca="1" si="131"/>
        <v>1</v>
      </c>
      <c r="G1058">
        <f t="shared" ca="1" si="132"/>
        <v>2</v>
      </c>
      <c r="H1058">
        <f t="shared" ca="1" si="133"/>
        <v>2</v>
      </c>
      <c r="I1058">
        <f t="shared" ca="1" si="134"/>
        <v>3</v>
      </c>
      <c r="J1058" t="str">
        <f t="shared" ca="1" si="135"/>
        <v>SWS</v>
      </c>
    </row>
    <row r="1059" spans="3:10" x14ac:dyDescent="0.3">
      <c r="C1059">
        <f t="shared" ca="1" si="128"/>
        <v>2</v>
      </c>
      <c r="D1059">
        <f t="shared" ca="1" si="129"/>
        <v>1</v>
      </c>
      <c r="E1059">
        <f t="shared" ca="1" si="130"/>
        <v>3</v>
      </c>
      <c r="F1059">
        <f t="shared" ca="1" si="131"/>
        <v>1</v>
      </c>
      <c r="G1059">
        <f t="shared" ca="1" si="132"/>
        <v>3</v>
      </c>
      <c r="H1059">
        <f t="shared" ca="1" si="133"/>
        <v>3</v>
      </c>
      <c r="I1059">
        <f t="shared" ca="1" si="134"/>
        <v>2</v>
      </c>
      <c r="J1059" t="str">
        <f t="shared" ca="1" si="135"/>
        <v>SWS</v>
      </c>
    </row>
    <row r="1060" spans="3:10" x14ac:dyDescent="0.3">
      <c r="C1060">
        <f t="shared" ca="1" si="128"/>
        <v>1</v>
      </c>
      <c r="D1060">
        <f t="shared" ca="1" si="129"/>
        <v>2</v>
      </c>
      <c r="E1060">
        <f t="shared" ca="1" si="130"/>
        <v>3</v>
      </c>
      <c r="F1060">
        <f t="shared" ca="1" si="131"/>
        <v>1</v>
      </c>
      <c r="G1060">
        <f t="shared" ca="1" si="132"/>
        <v>5</v>
      </c>
      <c r="H1060">
        <f t="shared" ca="1" si="133"/>
        <v>3</v>
      </c>
      <c r="I1060">
        <f t="shared" ca="1" si="134"/>
        <v>2</v>
      </c>
      <c r="J1060" t="str">
        <f t="shared" ca="1" si="135"/>
        <v>PWS</v>
      </c>
    </row>
    <row r="1061" spans="3:10" x14ac:dyDescent="0.3">
      <c r="C1061">
        <f t="shared" ca="1" si="128"/>
        <v>3</v>
      </c>
      <c r="D1061">
        <f t="shared" ca="1" si="129"/>
        <v>2</v>
      </c>
      <c r="E1061">
        <f t="shared" ca="1" si="130"/>
        <v>1</v>
      </c>
      <c r="F1061">
        <f t="shared" ca="1" si="131"/>
        <v>3</v>
      </c>
      <c r="G1061">
        <f t="shared" ca="1" si="132"/>
        <v>4</v>
      </c>
      <c r="H1061">
        <f t="shared" ca="1" si="133"/>
        <v>2</v>
      </c>
      <c r="I1061">
        <f t="shared" ca="1" si="134"/>
        <v>1</v>
      </c>
      <c r="J1061" t="str">
        <f t="shared" ca="1" si="135"/>
        <v>PWS</v>
      </c>
    </row>
    <row r="1062" spans="3:10" x14ac:dyDescent="0.3">
      <c r="C1062">
        <f t="shared" ca="1" si="128"/>
        <v>2</v>
      </c>
      <c r="D1062">
        <f t="shared" ca="1" si="129"/>
        <v>1</v>
      </c>
      <c r="E1062">
        <f t="shared" ca="1" si="130"/>
        <v>3</v>
      </c>
      <c r="F1062">
        <f t="shared" ca="1" si="131"/>
        <v>1</v>
      </c>
      <c r="G1062">
        <f t="shared" ca="1" si="132"/>
        <v>3</v>
      </c>
      <c r="H1062">
        <f t="shared" ca="1" si="133"/>
        <v>3</v>
      </c>
      <c r="I1062">
        <f t="shared" ca="1" si="134"/>
        <v>2</v>
      </c>
      <c r="J1062" t="str">
        <f t="shared" ca="1" si="135"/>
        <v>SWS</v>
      </c>
    </row>
    <row r="1063" spans="3:10" x14ac:dyDescent="0.3">
      <c r="C1063">
        <f t="shared" ca="1" si="128"/>
        <v>3</v>
      </c>
      <c r="D1063">
        <f t="shared" ca="1" si="129"/>
        <v>2</v>
      </c>
      <c r="E1063">
        <f t="shared" ca="1" si="130"/>
        <v>1</v>
      </c>
      <c r="F1063">
        <f t="shared" ca="1" si="131"/>
        <v>2</v>
      </c>
      <c r="G1063">
        <f t="shared" ca="1" si="132"/>
        <v>1</v>
      </c>
      <c r="H1063">
        <f t="shared" ca="1" si="133"/>
        <v>1</v>
      </c>
      <c r="I1063">
        <f t="shared" ca="1" si="134"/>
        <v>3</v>
      </c>
      <c r="J1063" t="str">
        <f t="shared" ca="1" si="135"/>
        <v>SWS</v>
      </c>
    </row>
    <row r="1064" spans="3:10" x14ac:dyDescent="0.3">
      <c r="C1064">
        <f t="shared" ca="1" si="128"/>
        <v>1</v>
      </c>
      <c r="D1064">
        <f t="shared" ca="1" si="129"/>
        <v>2</v>
      </c>
      <c r="E1064">
        <f t="shared" ca="1" si="130"/>
        <v>3</v>
      </c>
      <c r="F1064">
        <f t="shared" ca="1" si="131"/>
        <v>2</v>
      </c>
      <c r="G1064">
        <f t="shared" ca="1" si="132"/>
        <v>3</v>
      </c>
      <c r="H1064">
        <f t="shared" ca="1" si="133"/>
        <v>3</v>
      </c>
      <c r="I1064">
        <f t="shared" ca="1" si="134"/>
        <v>1</v>
      </c>
      <c r="J1064" t="str">
        <f t="shared" ca="1" si="135"/>
        <v>SWS</v>
      </c>
    </row>
    <row r="1065" spans="3:10" x14ac:dyDescent="0.3">
      <c r="C1065">
        <f t="shared" ca="1" si="128"/>
        <v>3</v>
      </c>
      <c r="D1065">
        <f t="shared" ca="1" si="129"/>
        <v>2</v>
      </c>
      <c r="E1065">
        <f t="shared" ca="1" si="130"/>
        <v>1</v>
      </c>
      <c r="F1065">
        <f t="shared" ca="1" si="131"/>
        <v>2</v>
      </c>
      <c r="G1065">
        <f t="shared" ca="1" si="132"/>
        <v>1</v>
      </c>
      <c r="H1065">
        <f t="shared" ca="1" si="133"/>
        <v>1</v>
      </c>
      <c r="I1065">
        <f t="shared" ca="1" si="134"/>
        <v>3</v>
      </c>
      <c r="J1065" t="str">
        <f t="shared" ca="1" si="135"/>
        <v>SWS</v>
      </c>
    </row>
    <row r="1066" spans="3:10" x14ac:dyDescent="0.3">
      <c r="C1066">
        <f t="shared" ca="1" si="128"/>
        <v>3</v>
      </c>
      <c r="D1066">
        <f t="shared" ca="1" si="129"/>
        <v>2</v>
      </c>
      <c r="E1066">
        <f t="shared" ca="1" si="130"/>
        <v>1</v>
      </c>
      <c r="F1066">
        <f t="shared" ca="1" si="131"/>
        <v>3</v>
      </c>
      <c r="G1066">
        <f t="shared" ca="1" si="132"/>
        <v>4</v>
      </c>
      <c r="H1066">
        <f t="shared" ca="1" si="133"/>
        <v>2</v>
      </c>
      <c r="I1066">
        <f t="shared" ca="1" si="134"/>
        <v>1</v>
      </c>
      <c r="J1066" t="str">
        <f t="shared" ca="1" si="135"/>
        <v>PWS</v>
      </c>
    </row>
    <row r="1067" spans="3:10" x14ac:dyDescent="0.3">
      <c r="C1067">
        <f t="shared" ca="1" si="128"/>
        <v>1</v>
      </c>
      <c r="D1067">
        <f t="shared" ca="1" si="129"/>
        <v>2</v>
      </c>
      <c r="E1067">
        <f t="shared" ca="1" si="130"/>
        <v>3</v>
      </c>
      <c r="F1067">
        <f t="shared" ca="1" si="131"/>
        <v>3</v>
      </c>
      <c r="G1067">
        <f t="shared" ca="1" si="132"/>
        <v>2</v>
      </c>
      <c r="H1067">
        <f t="shared" ca="1" si="133"/>
        <v>2</v>
      </c>
      <c r="I1067">
        <f t="shared" ca="1" si="134"/>
        <v>1</v>
      </c>
      <c r="J1067" t="str">
        <f t="shared" ca="1" si="135"/>
        <v>SWS</v>
      </c>
    </row>
    <row r="1068" spans="3:10" x14ac:dyDescent="0.3">
      <c r="C1068">
        <f t="shared" ca="1" si="128"/>
        <v>2</v>
      </c>
      <c r="D1068">
        <f t="shared" ca="1" si="129"/>
        <v>1</v>
      </c>
      <c r="E1068">
        <f t="shared" ca="1" si="130"/>
        <v>3</v>
      </c>
      <c r="F1068">
        <f t="shared" ca="1" si="131"/>
        <v>1</v>
      </c>
      <c r="G1068">
        <f t="shared" ca="1" si="132"/>
        <v>3</v>
      </c>
      <c r="H1068">
        <f t="shared" ca="1" si="133"/>
        <v>3</v>
      </c>
      <c r="I1068">
        <f t="shared" ca="1" si="134"/>
        <v>2</v>
      </c>
      <c r="J1068" t="str">
        <f t="shared" ca="1" si="135"/>
        <v>SWS</v>
      </c>
    </row>
    <row r="1069" spans="3:10" x14ac:dyDescent="0.3">
      <c r="C1069">
        <f t="shared" ca="1" si="128"/>
        <v>1</v>
      </c>
      <c r="D1069">
        <f t="shared" ca="1" si="129"/>
        <v>2</v>
      </c>
      <c r="E1069">
        <f t="shared" ca="1" si="130"/>
        <v>3</v>
      </c>
      <c r="F1069">
        <f t="shared" ca="1" si="131"/>
        <v>2</v>
      </c>
      <c r="G1069">
        <f t="shared" ca="1" si="132"/>
        <v>3</v>
      </c>
      <c r="H1069">
        <f t="shared" ca="1" si="133"/>
        <v>3</v>
      </c>
      <c r="I1069">
        <f t="shared" ca="1" si="134"/>
        <v>1</v>
      </c>
      <c r="J1069" t="str">
        <f t="shared" ca="1" si="135"/>
        <v>SWS</v>
      </c>
    </row>
    <row r="1070" spans="3:10" x14ac:dyDescent="0.3">
      <c r="C1070">
        <f t="shared" ca="1" si="128"/>
        <v>2</v>
      </c>
      <c r="D1070">
        <f t="shared" ca="1" si="129"/>
        <v>1</v>
      </c>
      <c r="E1070">
        <f t="shared" ca="1" si="130"/>
        <v>3</v>
      </c>
      <c r="F1070">
        <f t="shared" ca="1" si="131"/>
        <v>3</v>
      </c>
      <c r="G1070">
        <f t="shared" ca="1" si="132"/>
        <v>1</v>
      </c>
      <c r="H1070">
        <f t="shared" ca="1" si="133"/>
        <v>1</v>
      </c>
      <c r="I1070">
        <f t="shared" ca="1" si="134"/>
        <v>2</v>
      </c>
      <c r="J1070" t="str">
        <f t="shared" ca="1" si="135"/>
        <v>SWS</v>
      </c>
    </row>
    <row r="1071" spans="3:10" x14ac:dyDescent="0.3">
      <c r="C1071">
        <f t="shared" ca="1" si="128"/>
        <v>3</v>
      </c>
      <c r="D1071">
        <f t="shared" ca="1" si="129"/>
        <v>2</v>
      </c>
      <c r="E1071">
        <f t="shared" ca="1" si="130"/>
        <v>1</v>
      </c>
      <c r="F1071">
        <f t="shared" ca="1" si="131"/>
        <v>3</v>
      </c>
      <c r="G1071">
        <f t="shared" ca="1" si="132"/>
        <v>5</v>
      </c>
      <c r="H1071">
        <f t="shared" ca="1" si="133"/>
        <v>1</v>
      </c>
      <c r="I1071">
        <f t="shared" ca="1" si="134"/>
        <v>2</v>
      </c>
      <c r="J1071" t="str">
        <f t="shared" ca="1" si="135"/>
        <v>PWS</v>
      </c>
    </row>
    <row r="1072" spans="3:10" x14ac:dyDescent="0.3">
      <c r="C1072">
        <f t="shared" ca="1" si="128"/>
        <v>2</v>
      </c>
      <c r="D1072">
        <f t="shared" ca="1" si="129"/>
        <v>1</v>
      </c>
      <c r="E1072">
        <f t="shared" ca="1" si="130"/>
        <v>3</v>
      </c>
      <c r="F1072">
        <f t="shared" ca="1" si="131"/>
        <v>2</v>
      </c>
      <c r="G1072">
        <f t="shared" ca="1" si="132"/>
        <v>4</v>
      </c>
      <c r="H1072">
        <f t="shared" ca="1" si="133"/>
        <v>1</v>
      </c>
      <c r="I1072">
        <f t="shared" ca="1" si="134"/>
        <v>3</v>
      </c>
      <c r="J1072" t="str">
        <f t="shared" ca="1" si="135"/>
        <v>PWS</v>
      </c>
    </row>
    <row r="1073" spans="3:10" x14ac:dyDescent="0.3">
      <c r="C1073">
        <f t="shared" ca="1" si="128"/>
        <v>3</v>
      </c>
      <c r="D1073">
        <f t="shared" ca="1" si="129"/>
        <v>2</v>
      </c>
      <c r="E1073">
        <f t="shared" ca="1" si="130"/>
        <v>1</v>
      </c>
      <c r="F1073">
        <f t="shared" ca="1" si="131"/>
        <v>1</v>
      </c>
      <c r="G1073">
        <f t="shared" ca="1" si="132"/>
        <v>2</v>
      </c>
      <c r="H1073">
        <f t="shared" ca="1" si="133"/>
        <v>2</v>
      </c>
      <c r="I1073">
        <f t="shared" ca="1" si="134"/>
        <v>3</v>
      </c>
      <c r="J1073" t="str">
        <f t="shared" ca="1" si="135"/>
        <v>SWS</v>
      </c>
    </row>
    <row r="1074" spans="3:10" x14ac:dyDescent="0.3">
      <c r="C1074">
        <f t="shared" ca="1" si="128"/>
        <v>3</v>
      </c>
      <c r="D1074">
        <f t="shared" ca="1" si="129"/>
        <v>2</v>
      </c>
      <c r="E1074">
        <f t="shared" ca="1" si="130"/>
        <v>1</v>
      </c>
      <c r="F1074">
        <f t="shared" ca="1" si="131"/>
        <v>2</v>
      </c>
      <c r="G1074">
        <f t="shared" ca="1" si="132"/>
        <v>1</v>
      </c>
      <c r="H1074">
        <f t="shared" ca="1" si="133"/>
        <v>1</v>
      </c>
      <c r="I1074">
        <f t="shared" ca="1" si="134"/>
        <v>3</v>
      </c>
      <c r="J1074" t="str">
        <f t="shared" ca="1" si="135"/>
        <v>SWS</v>
      </c>
    </row>
    <row r="1075" spans="3:10" x14ac:dyDescent="0.3">
      <c r="C1075">
        <f t="shared" ca="1" si="128"/>
        <v>3</v>
      </c>
      <c r="D1075">
        <f t="shared" ca="1" si="129"/>
        <v>2</v>
      </c>
      <c r="E1075">
        <f t="shared" ca="1" si="130"/>
        <v>1</v>
      </c>
      <c r="F1075">
        <f t="shared" ca="1" si="131"/>
        <v>1</v>
      </c>
      <c r="G1075">
        <f t="shared" ca="1" si="132"/>
        <v>2</v>
      </c>
      <c r="H1075">
        <f t="shared" ca="1" si="133"/>
        <v>2</v>
      </c>
      <c r="I1075">
        <f t="shared" ca="1" si="134"/>
        <v>3</v>
      </c>
      <c r="J1075" t="str">
        <f t="shared" ca="1" si="135"/>
        <v>SWS</v>
      </c>
    </row>
    <row r="1076" spans="3:10" x14ac:dyDescent="0.3">
      <c r="C1076">
        <f t="shared" ca="1" si="128"/>
        <v>2</v>
      </c>
      <c r="D1076">
        <f t="shared" ca="1" si="129"/>
        <v>1</v>
      </c>
      <c r="E1076">
        <f t="shared" ca="1" si="130"/>
        <v>3</v>
      </c>
      <c r="F1076">
        <f t="shared" ca="1" si="131"/>
        <v>3</v>
      </c>
      <c r="G1076">
        <f t="shared" ca="1" si="132"/>
        <v>1</v>
      </c>
      <c r="H1076">
        <f t="shared" ca="1" si="133"/>
        <v>1</v>
      </c>
      <c r="I1076">
        <f t="shared" ca="1" si="134"/>
        <v>2</v>
      </c>
      <c r="J1076" t="str">
        <f t="shared" ca="1" si="135"/>
        <v>SWS</v>
      </c>
    </row>
    <row r="1077" spans="3:10" x14ac:dyDescent="0.3">
      <c r="C1077">
        <f t="shared" ca="1" si="128"/>
        <v>3</v>
      </c>
      <c r="D1077">
        <f t="shared" ca="1" si="129"/>
        <v>2</v>
      </c>
      <c r="E1077">
        <f t="shared" ca="1" si="130"/>
        <v>1</v>
      </c>
      <c r="F1077">
        <f t="shared" ca="1" si="131"/>
        <v>3</v>
      </c>
      <c r="G1077">
        <f t="shared" ca="1" si="132"/>
        <v>4</v>
      </c>
      <c r="H1077">
        <f t="shared" ca="1" si="133"/>
        <v>2</v>
      </c>
      <c r="I1077">
        <f t="shared" ca="1" si="134"/>
        <v>1</v>
      </c>
      <c r="J1077" t="str">
        <f t="shared" ca="1" si="135"/>
        <v>PWS</v>
      </c>
    </row>
    <row r="1078" spans="3:10" x14ac:dyDescent="0.3">
      <c r="C1078">
        <f t="shared" ca="1" si="128"/>
        <v>1</v>
      </c>
      <c r="D1078">
        <f t="shared" ca="1" si="129"/>
        <v>2</v>
      </c>
      <c r="E1078">
        <f t="shared" ca="1" si="130"/>
        <v>3</v>
      </c>
      <c r="F1078">
        <f t="shared" ca="1" si="131"/>
        <v>2</v>
      </c>
      <c r="G1078">
        <f t="shared" ca="1" si="132"/>
        <v>3</v>
      </c>
      <c r="H1078">
        <f t="shared" ca="1" si="133"/>
        <v>3</v>
      </c>
      <c r="I1078">
        <f t="shared" ca="1" si="134"/>
        <v>1</v>
      </c>
      <c r="J1078" t="str">
        <f t="shared" ca="1" si="135"/>
        <v>SWS</v>
      </c>
    </row>
    <row r="1079" spans="3:10" x14ac:dyDescent="0.3">
      <c r="C1079">
        <f t="shared" ca="1" si="128"/>
        <v>2</v>
      </c>
      <c r="D1079">
        <f t="shared" ca="1" si="129"/>
        <v>1</v>
      </c>
      <c r="E1079">
        <f t="shared" ca="1" si="130"/>
        <v>3</v>
      </c>
      <c r="F1079">
        <f t="shared" ca="1" si="131"/>
        <v>1</v>
      </c>
      <c r="G1079">
        <f t="shared" ca="1" si="132"/>
        <v>3</v>
      </c>
      <c r="H1079">
        <f t="shared" ca="1" si="133"/>
        <v>3</v>
      </c>
      <c r="I1079">
        <f t="shared" ca="1" si="134"/>
        <v>2</v>
      </c>
      <c r="J1079" t="str">
        <f t="shared" ca="1" si="135"/>
        <v>SWS</v>
      </c>
    </row>
    <row r="1080" spans="3:10" x14ac:dyDescent="0.3">
      <c r="C1080">
        <f t="shared" ca="1" si="128"/>
        <v>1</v>
      </c>
      <c r="D1080">
        <f t="shared" ca="1" si="129"/>
        <v>2</v>
      </c>
      <c r="E1080">
        <f t="shared" ca="1" si="130"/>
        <v>3</v>
      </c>
      <c r="F1080">
        <f t="shared" ca="1" si="131"/>
        <v>2</v>
      </c>
      <c r="G1080">
        <f t="shared" ca="1" si="132"/>
        <v>3</v>
      </c>
      <c r="H1080">
        <f t="shared" ca="1" si="133"/>
        <v>3</v>
      </c>
      <c r="I1080">
        <f t="shared" ca="1" si="134"/>
        <v>1</v>
      </c>
      <c r="J1080" t="str">
        <f t="shared" ca="1" si="135"/>
        <v>SWS</v>
      </c>
    </row>
    <row r="1081" spans="3:10" x14ac:dyDescent="0.3">
      <c r="C1081">
        <f t="shared" ca="1" si="128"/>
        <v>2</v>
      </c>
      <c r="D1081">
        <f t="shared" ca="1" si="129"/>
        <v>1</v>
      </c>
      <c r="E1081">
        <f t="shared" ca="1" si="130"/>
        <v>3</v>
      </c>
      <c r="F1081">
        <f t="shared" ca="1" si="131"/>
        <v>1</v>
      </c>
      <c r="G1081">
        <f t="shared" ca="1" si="132"/>
        <v>3</v>
      </c>
      <c r="H1081">
        <f t="shared" ca="1" si="133"/>
        <v>3</v>
      </c>
      <c r="I1081">
        <f t="shared" ca="1" si="134"/>
        <v>2</v>
      </c>
      <c r="J1081" t="str">
        <f t="shared" ca="1" si="135"/>
        <v>SWS</v>
      </c>
    </row>
    <row r="1082" spans="3:10" x14ac:dyDescent="0.3">
      <c r="C1082">
        <f t="shared" ca="1" si="128"/>
        <v>1</v>
      </c>
      <c r="D1082">
        <f t="shared" ca="1" si="129"/>
        <v>2</v>
      </c>
      <c r="E1082">
        <f t="shared" ca="1" si="130"/>
        <v>3</v>
      </c>
      <c r="F1082">
        <f t="shared" ca="1" si="131"/>
        <v>1</v>
      </c>
      <c r="G1082">
        <f t="shared" ca="1" si="132"/>
        <v>5</v>
      </c>
      <c r="H1082">
        <f t="shared" ca="1" si="133"/>
        <v>3</v>
      </c>
      <c r="I1082">
        <f t="shared" ca="1" si="134"/>
        <v>2</v>
      </c>
      <c r="J1082" t="str">
        <f t="shared" ca="1" si="135"/>
        <v>PWS</v>
      </c>
    </row>
    <row r="1083" spans="3:10" x14ac:dyDescent="0.3">
      <c r="C1083">
        <f t="shared" ca="1" si="128"/>
        <v>3</v>
      </c>
      <c r="D1083">
        <f t="shared" ca="1" si="129"/>
        <v>2</v>
      </c>
      <c r="E1083">
        <f t="shared" ca="1" si="130"/>
        <v>1</v>
      </c>
      <c r="F1083">
        <f t="shared" ca="1" si="131"/>
        <v>1</v>
      </c>
      <c r="G1083">
        <f t="shared" ca="1" si="132"/>
        <v>2</v>
      </c>
      <c r="H1083">
        <f t="shared" ca="1" si="133"/>
        <v>2</v>
      </c>
      <c r="I1083">
        <f t="shared" ca="1" si="134"/>
        <v>3</v>
      </c>
      <c r="J1083" t="str">
        <f t="shared" ca="1" si="135"/>
        <v>SWS</v>
      </c>
    </row>
    <row r="1084" spans="3:10" x14ac:dyDescent="0.3">
      <c r="C1084">
        <f t="shared" ca="1" si="128"/>
        <v>1</v>
      </c>
      <c r="D1084">
        <f t="shared" ca="1" si="129"/>
        <v>2</v>
      </c>
      <c r="E1084">
        <f t="shared" ca="1" si="130"/>
        <v>3</v>
      </c>
      <c r="F1084">
        <f t="shared" ca="1" si="131"/>
        <v>2</v>
      </c>
      <c r="G1084">
        <f t="shared" ca="1" si="132"/>
        <v>3</v>
      </c>
      <c r="H1084">
        <f t="shared" ca="1" si="133"/>
        <v>3</v>
      </c>
      <c r="I1084">
        <f t="shared" ca="1" si="134"/>
        <v>1</v>
      </c>
      <c r="J1084" t="str">
        <f t="shared" ca="1" si="135"/>
        <v>SWS</v>
      </c>
    </row>
    <row r="1085" spans="3:10" x14ac:dyDescent="0.3">
      <c r="C1085">
        <f t="shared" ca="1" si="128"/>
        <v>3</v>
      </c>
      <c r="D1085">
        <f t="shared" ca="1" si="129"/>
        <v>2</v>
      </c>
      <c r="E1085">
        <f t="shared" ca="1" si="130"/>
        <v>1</v>
      </c>
      <c r="F1085">
        <f t="shared" ca="1" si="131"/>
        <v>2</v>
      </c>
      <c r="G1085">
        <f t="shared" ca="1" si="132"/>
        <v>1</v>
      </c>
      <c r="H1085">
        <f t="shared" ca="1" si="133"/>
        <v>1</v>
      </c>
      <c r="I1085">
        <f t="shared" ca="1" si="134"/>
        <v>3</v>
      </c>
      <c r="J1085" t="str">
        <f t="shared" ca="1" si="135"/>
        <v>SWS</v>
      </c>
    </row>
    <row r="1086" spans="3:10" x14ac:dyDescent="0.3">
      <c r="C1086">
        <f t="shared" ca="1" si="128"/>
        <v>1</v>
      </c>
      <c r="D1086">
        <f t="shared" ca="1" si="129"/>
        <v>2</v>
      </c>
      <c r="E1086">
        <f t="shared" ca="1" si="130"/>
        <v>3</v>
      </c>
      <c r="F1086">
        <f t="shared" ca="1" si="131"/>
        <v>2</v>
      </c>
      <c r="G1086">
        <f t="shared" ca="1" si="132"/>
        <v>3</v>
      </c>
      <c r="H1086">
        <f t="shared" ca="1" si="133"/>
        <v>3</v>
      </c>
      <c r="I1086">
        <f t="shared" ca="1" si="134"/>
        <v>1</v>
      </c>
      <c r="J1086" t="str">
        <f t="shared" ca="1" si="135"/>
        <v>SWS</v>
      </c>
    </row>
    <row r="1087" spans="3:10" x14ac:dyDescent="0.3">
      <c r="C1087">
        <f t="shared" ca="1" si="128"/>
        <v>2</v>
      </c>
      <c r="D1087">
        <f t="shared" ca="1" si="129"/>
        <v>1</v>
      </c>
      <c r="E1087">
        <f t="shared" ca="1" si="130"/>
        <v>3</v>
      </c>
      <c r="F1087">
        <f t="shared" ca="1" si="131"/>
        <v>3</v>
      </c>
      <c r="G1087">
        <f t="shared" ca="1" si="132"/>
        <v>1</v>
      </c>
      <c r="H1087">
        <f t="shared" ca="1" si="133"/>
        <v>1</v>
      </c>
      <c r="I1087">
        <f t="shared" ca="1" si="134"/>
        <v>2</v>
      </c>
      <c r="J1087" t="str">
        <f t="shared" ca="1" si="135"/>
        <v>SWS</v>
      </c>
    </row>
    <row r="1088" spans="3:10" x14ac:dyDescent="0.3">
      <c r="C1088">
        <f t="shared" ca="1" si="128"/>
        <v>3</v>
      </c>
      <c r="D1088">
        <f t="shared" ca="1" si="129"/>
        <v>2</v>
      </c>
      <c r="E1088">
        <f t="shared" ca="1" si="130"/>
        <v>1</v>
      </c>
      <c r="F1088">
        <f t="shared" ca="1" si="131"/>
        <v>2</v>
      </c>
      <c r="G1088">
        <f t="shared" ca="1" si="132"/>
        <v>1</v>
      </c>
      <c r="H1088">
        <f t="shared" ca="1" si="133"/>
        <v>1</v>
      </c>
      <c r="I1088">
        <f t="shared" ca="1" si="134"/>
        <v>3</v>
      </c>
      <c r="J1088" t="str">
        <f t="shared" ca="1" si="135"/>
        <v>SWS</v>
      </c>
    </row>
    <row r="1089" spans="3:10" x14ac:dyDescent="0.3">
      <c r="C1089">
        <f t="shared" ca="1" si="128"/>
        <v>1</v>
      </c>
      <c r="D1089">
        <f t="shared" ca="1" si="129"/>
        <v>2</v>
      </c>
      <c r="E1089">
        <f t="shared" ca="1" si="130"/>
        <v>3</v>
      </c>
      <c r="F1089">
        <f t="shared" ca="1" si="131"/>
        <v>1</v>
      </c>
      <c r="G1089">
        <f t="shared" ca="1" si="132"/>
        <v>5</v>
      </c>
      <c r="H1089">
        <f t="shared" ca="1" si="133"/>
        <v>3</v>
      </c>
      <c r="I1089">
        <f t="shared" ca="1" si="134"/>
        <v>2</v>
      </c>
      <c r="J1089" t="str">
        <f t="shared" ca="1" si="135"/>
        <v>PWS</v>
      </c>
    </row>
    <row r="1090" spans="3:10" x14ac:dyDescent="0.3">
      <c r="C1090">
        <f t="shared" ca="1" si="128"/>
        <v>2</v>
      </c>
      <c r="D1090">
        <f t="shared" ca="1" si="129"/>
        <v>1</v>
      </c>
      <c r="E1090">
        <f t="shared" ca="1" si="130"/>
        <v>3</v>
      </c>
      <c r="F1090">
        <f t="shared" ca="1" si="131"/>
        <v>1</v>
      </c>
      <c r="G1090">
        <f t="shared" ca="1" si="132"/>
        <v>3</v>
      </c>
      <c r="H1090">
        <f t="shared" ca="1" si="133"/>
        <v>3</v>
      </c>
      <c r="I1090">
        <f t="shared" ca="1" si="134"/>
        <v>2</v>
      </c>
      <c r="J1090" t="str">
        <f t="shared" ca="1" si="135"/>
        <v>SWS</v>
      </c>
    </row>
    <row r="1091" spans="3:10" x14ac:dyDescent="0.3">
      <c r="C1091">
        <f t="shared" ca="1" si="128"/>
        <v>1</v>
      </c>
      <c r="D1091">
        <f t="shared" ca="1" si="129"/>
        <v>2</v>
      </c>
      <c r="E1091">
        <f t="shared" ca="1" si="130"/>
        <v>3</v>
      </c>
      <c r="F1091">
        <f t="shared" ca="1" si="131"/>
        <v>2</v>
      </c>
      <c r="G1091">
        <f t="shared" ca="1" si="132"/>
        <v>3</v>
      </c>
      <c r="H1091">
        <f t="shared" ca="1" si="133"/>
        <v>3</v>
      </c>
      <c r="I1091">
        <f t="shared" ca="1" si="134"/>
        <v>1</v>
      </c>
      <c r="J1091" t="str">
        <f t="shared" ca="1" si="135"/>
        <v>SWS</v>
      </c>
    </row>
    <row r="1092" spans="3:10" x14ac:dyDescent="0.3">
      <c r="C1092">
        <f t="shared" ca="1" si="128"/>
        <v>1</v>
      </c>
      <c r="D1092">
        <f t="shared" ca="1" si="129"/>
        <v>2</v>
      </c>
      <c r="E1092">
        <f t="shared" ca="1" si="130"/>
        <v>3</v>
      </c>
      <c r="F1092">
        <f t="shared" ca="1" si="131"/>
        <v>1</v>
      </c>
      <c r="G1092">
        <f t="shared" ca="1" si="132"/>
        <v>5</v>
      </c>
      <c r="H1092">
        <f t="shared" ca="1" si="133"/>
        <v>3</v>
      </c>
      <c r="I1092">
        <f t="shared" ca="1" si="134"/>
        <v>2</v>
      </c>
      <c r="J1092" t="str">
        <f t="shared" ca="1" si="135"/>
        <v>PWS</v>
      </c>
    </row>
    <row r="1093" spans="3:10" x14ac:dyDescent="0.3">
      <c r="C1093">
        <f t="shared" ca="1" si="128"/>
        <v>2</v>
      </c>
      <c r="D1093">
        <f t="shared" ca="1" si="129"/>
        <v>1</v>
      </c>
      <c r="E1093">
        <f t="shared" ca="1" si="130"/>
        <v>3</v>
      </c>
      <c r="F1093">
        <f t="shared" ca="1" si="131"/>
        <v>3</v>
      </c>
      <c r="G1093">
        <f t="shared" ca="1" si="132"/>
        <v>1</v>
      </c>
      <c r="H1093">
        <f t="shared" ca="1" si="133"/>
        <v>1</v>
      </c>
      <c r="I1093">
        <f t="shared" ca="1" si="134"/>
        <v>2</v>
      </c>
      <c r="J1093" t="str">
        <f t="shared" ca="1" si="135"/>
        <v>SWS</v>
      </c>
    </row>
    <row r="1094" spans="3:10" x14ac:dyDescent="0.3">
      <c r="C1094">
        <f t="shared" ca="1" si="128"/>
        <v>2</v>
      </c>
      <c r="D1094">
        <f t="shared" ca="1" si="129"/>
        <v>1</v>
      </c>
      <c r="E1094">
        <f t="shared" ca="1" si="130"/>
        <v>3</v>
      </c>
      <c r="F1094">
        <f t="shared" ca="1" si="131"/>
        <v>2</v>
      </c>
      <c r="G1094">
        <f t="shared" ca="1" si="132"/>
        <v>5</v>
      </c>
      <c r="H1094">
        <f t="shared" ca="1" si="133"/>
        <v>3</v>
      </c>
      <c r="I1094">
        <f t="shared" ca="1" si="134"/>
        <v>1</v>
      </c>
      <c r="J1094" t="str">
        <f t="shared" ca="1" si="135"/>
        <v>PWS</v>
      </c>
    </row>
    <row r="1095" spans="3:10" x14ac:dyDescent="0.3">
      <c r="C1095">
        <f t="shared" ca="1" si="128"/>
        <v>2</v>
      </c>
      <c r="D1095">
        <f t="shared" ca="1" si="129"/>
        <v>1</v>
      </c>
      <c r="E1095">
        <f t="shared" ca="1" si="130"/>
        <v>3</v>
      </c>
      <c r="F1095">
        <f t="shared" ca="1" si="131"/>
        <v>2</v>
      </c>
      <c r="G1095">
        <f t="shared" ca="1" si="132"/>
        <v>4</v>
      </c>
      <c r="H1095">
        <f t="shared" ca="1" si="133"/>
        <v>1</v>
      </c>
      <c r="I1095">
        <f t="shared" ca="1" si="134"/>
        <v>3</v>
      </c>
      <c r="J1095" t="str">
        <f t="shared" ca="1" si="135"/>
        <v>PWS</v>
      </c>
    </row>
    <row r="1096" spans="3:10" x14ac:dyDescent="0.3">
      <c r="C1096">
        <f t="shared" ca="1" si="128"/>
        <v>2</v>
      </c>
      <c r="D1096">
        <f t="shared" ca="1" si="129"/>
        <v>1</v>
      </c>
      <c r="E1096">
        <f t="shared" ca="1" si="130"/>
        <v>3</v>
      </c>
      <c r="F1096">
        <f t="shared" ca="1" si="131"/>
        <v>3</v>
      </c>
      <c r="G1096">
        <f t="shared" ca="1" si="132"/>
        <v>1</v>
      </c>
      <c r="H1096">
        <f t="shared" ca="1" si="133"/>
        <v>1</v>
      </c>
      <c r="I1096">
        <f t="shared" ca="1" si="134"/>
        <v>2</v>
      </c>
      <c r="J1096" t="str">
        <f t="shared" ca="1" si="135"/>
        <v>SWS</v>
      </c>
    </row>
    <row r="1097" spans="3:10" x14ac:dyDescent="0.3">
      <c r="C1097">
        <f t="shared" ca="1" si="128"/>
        <v>2</v>
      </c>
      <c r="D1097">
        <f t="shared" ca="1" si="129"/>
        <v>1</v>
      </c>
      <c r="E1097">
        <f t="shared" ca="1" si="130"/>
        <v>3</v>
      </c>
      <c r="F1097">
        <f t="shared" ca="1" si="131"/>
        <v>1</v>
      </c>
      <c r="G1097">
        <f t="shared" ca="1" si="132"/>
        <v>3</v>
      </c>
      <c r="H1097">
        <f t="shared" ca="1" si="133"/>
        <v>3</v>
      </c>
      <c r="I1097">
        <f t="shared" ca="1" si="134"/>
        <v>2</v>
      </c>
      <c r="J1097" t="str">
        <f t="shared" ca="1" si="135"/>
        <v>SWS</v>
      </c>
    </row>
    <row r="1098" spans="3:10" x14ac:dyDescent="0.3">
      <c r="C1098">
        <f t="shared" ca="1" si="128"/>
        <v>3</v>
      </c>
      <c r="D1098">
        <f t="shared" ca="1" si="129"/>
        <v>2</v>
      </c>
      <c r="E1098">
        <f t="shared" ca="1" si="130"/>
        <v>1</v>
      </c>
      <c r="F1098">
        <f t="shared" ca="1" si="131"/>
        <v>1</v>
      </c>
      <c r="G1098">
        <f t="shared" ca="1" si="132"/>
        <v>2</v>
      </c>
      <c r="H1098">
        <f t="shared" ca="1" si="133"/>
        <v>2</v>
      </c>
      <c r="I1098">
        <f t="shared" ca="1" si="134"/>
        <v>3</v>
      </c>
      <c r="J1098" t="str">
        <f t="shared" ca="1" si="135"/>
        <v>SWS</v>
      </c>
    </row>
    <row r="1099" spans="3:10" x14ac:dyDescent="0.3">
      <c r="C1099">
        <f t="shared" ca="1" si="128"/>
        <v>2</v>
      </c>
      <c r="D1099">
        <f t="shared" ca="1" si="129"/>
        <v>1</v>
      </c>
      <c r="E1099">
        <f t="shared" ca="1" si="130"/>
        <v>3</v>
      </c>
      <c r="F1099">
        <f t="shared" ca="1" si="131"/>
        <v>2</v>
      </c>
      <c r="G1099">
        <f t="shared" ca="1" si="132"/>
        <v>5</v>
      </c>
      <c r="H1099">
        <f t="shared" ca="1" si="133"/>
        <v>3</v>
      </c>
      <c r="I1099">
        <f t="shared" ca="1" si="134"/>
        <v>1</v>
      </c>
      <c r="J1099" t="str">
        <f t="shared" ca="1" si="135"/>
        <v>PWS</v>
      </c>
    </row>
    <row r="1100" spans="3:10" x14ac:dyDescent="0.3">
      <c r="C1100">
        <f t="shared" ca="1" si="128"/>
        <v>3</v>
      </c>
      <c r="D1100">
        <f t="shared" ca="1" si="129"/>
        <v>2</v>
      </c>
      <c r="E1100">
        <f t="shared" ca="1" si="130"/>
        <v>1</v>
      </c>
      <c r="F1100">
        <f t="shared" ca="1" si="131"/>
        <v>1</v>
      </c>
      <c r="G1100">
        <f t="shared" ca="1" si="132"/>
        <v>2</v>
      </c>
      <c r="H1100">
        <f t="shared" ca="1" si="133"/>
        <v>2</v>
      </c>
      <c r="I1100">
        <f t="shared" ca="1" si="134"/>
        <v>3</v>
      </c>
      <c r="J1100" t="str">
        <f t="shared" ca="1" si="135"/>
        <v>SWS</v>
      </c>
    </row>
    <row r="1101" spans="3:10" x14ac:dyDescent="0.3">
      <c r="C1101">
        <f t="shared" ca="1" si="128"/>
        <v>2</v>
      </c>
      <c r="D1101">
        <f t="shared" ca="1" si="129"/>
        <v>1</v>
      </c>
      <c r="E1101">
        <f t="shared" ca="1" si="130"/>
        <v>3</v>
      </c>
      <c r="F1101">
        <f t="shared" ca="1" si="131"/>
        <v>1</v>
      </c>
      <c r="G1101">
        <f t="shared" ca="1" si="132"/>
        <v>3</v>
      </c>
      <c r="H1101">
        <f t="shared" ca="1" si="133"/>
        <v>3</v>
      </c>
      <c r="I1101">
        <f t="shared" ca="1" si="134"/>
        <v>2</v>
      </c>
      <c r="J1101" t="str">
        <f t="shared" ca="1" si="135"/>
        <v>SWS</v>
      </c>
    </row>
    <row r="1102" spans="3:10" x14ac:dyDescent="0.3">
      <c r="C1102">
        <f t="shared" ca="1" si="128"/>
        <v>1</v>
      </c>
      <c r="D1102">
        <f t="shared" ca="1" si="129"/>
        <v>2</v>
      </c>
      <c r="E1102">
        <f t="shared" ca="1" si="130"/>
        <v>3</v>
      </c>
      <c r="F1102">
        <f t="shared" ca="1" si="131"/>
        <v>3</v>
      </c>
      <c r="G1102">
        <f t="shared" ca="1" si="132"/>
        <v>2</v>
      </c>
      <c r="H1102">
        <f t="shared" ca="1" si="133"/>
        <v>2</v>
      </c>
      <c r="I1102">
        <f t="shared" ca="1" si="134"/>
        <v>1</v>
      </c>
      <c r="J1102" t="str">
        <f t="shared" ca="1" si="135"/>
        <v>SWS</v>
      </c>
    </row>
    <row r="1103" spans="3:10" x14ac:dyDescent="0.3">
      <c r="C1103">
        <f t="shared" ca="1" si="128"/>
        <v>2</v>
      </c>
      <c r="D1103">
        <f t="shared" ca="1" si="129"/>
        <v>1</v>
      </c>
      <c r="E1103">
        <f t="shared" ca="1" si="130"/>
        <v>3</v>
      </c>
      <c r="F1103">
        <f t="shared" ca="1" si="131"/>
        <v>3</v>
      </c>
      <c r="G1103">
        <f t="shared" ca="1" si="132"/>
        <v>1</v>
      </c>
      <c r="H1103">
        <f t="shared" ca="1" si="133"/>
        <v>1</v>
      </c>
      <c r="I1103">
        <f t="shared" ca="1" si="134"/>
        <v>2</v>
      </c>
      <c r="J1103" t="str">
        <f t="shared" ca="1" si="135"/>
        <v>SWS</v>
      </c>
    </row>
    <row r="1104" spans="3:10" x14ac:dyDescent="0.3">
      <c r="C1104">
        <f t="shared" ca="1" si="128"/>
        <v>3</v>
      </c>
      <c r="D1104">
        <f t="shared" ca="1" si="129"/>
        <v>2</v>
      </c>
      <c r="E1104">
        <f t="shared" ca="1" si="130"/>
        <v>1</v>
      </c>
      <c r="F1104">
        <f t="shared" ca="1" si="131"/>
        <v>2</v>
      </c>
      <c r="G1104">
        <f t="shared" ca="1" si="132"/>
        <v>1</v>
      </c>
      <c r="H1104">
        <f t="shared" ca="1" si="133"/>
        <v>1</v>
      </c>
      <c r="I1104">
        <f t="shared" ca="1" si="134"/>
        <v>3</v>
      </c>
      <c r="J1104" t="str">
        <f t="shared" ca="1" si="135"/>
        <v>SWS</v>
      </c>
    </row>
    <row r="1105" spans="3:10" x14ac:dyDescent="0.3">
      <c r="C1105">
        <f t="shared" ca="1" si="128"/>
        <v>3</v>
      </c>
      <c r="D1105">
        <f t="shared" ca="1" si="129"/>
        <v>2</v>
      </c>
      <c r="E1105">
        <f t="shared" ca="1" si="130"/>
        <v>1</v>
      </c>
      <c r="F1105">
        <f t="shared" ca="1" si="131"/>
        <v>2</v>
      </c>
      <c r="G1105">
        <f t="shared" ca="1" si="132"/>
        <v>1</v>
      </c>
      <c r="H1105">
        <f t="shared" ca="1" si="133"/>
        <v>1</v>
      </c>
      <c r="I1105">
        <f t="shared" ca="1" si="134"/>
        <v>3</v>
      </c>
      <c r="J1105" t="str">
        <f t="shared" ca="1" si="135"/>
        <v>SWS</v>
      </c>
    </row>
    <row r="1106" spans="3:10" x14ac:dyDescent="0.3">
      <c r="C1106">
        <f t="shared" ref="C1106:C1169" ca="1" si="136">RANDBETWEEN(1,3)</f>
        <v>2</v>
      </c>
      <c r="D1106">
        <f t="shared" ref="D1106:D1169" ca="1" si="137">IF(C1106=2,1,2)</f>
        <v>1</v>
      </c>
      <c r="E1106">
        <f t="shared" ref="E1106:E1169" ca="1" si="138">IF(C1106=3,1,3)</f>
        <v>3</v>
      </c>
      <c r="F1106">
        <f t="shared" ref="F1106:F1169" ca="1" si="139">RANDBETWEEN(1,3)</f>
        <v>1</v>
      </c>
      <c r="G1106">
        <f t="shared" ref="G1106:G1169" ca="1" si="140">IF(D1106=F1106,E1106,IF(E1106=F1106,D1106,RANDBETWEEN(4,5)))</f>
        <v>3</v>
      </c>
      <c r="H1106">
        <f t="shared" ref="H1106:H1169" ca="1" si="141">IF(G1106=4,D1106,IF(G1106=5,E1106,G1106))</f>
        <v>3</v>
      </c>
      <c r="I1106">
        <f t="shared" ref="I1106:I1169" ca="1" si="142">IF(SUM(F1106,H1106)=3,3,IF(SUM(F1106,H1106)=4,2,1))</f>
        <v>2</v>
      </c>
      <c r="J1106" t="str">
        <f t="shared" ref="J1106:J1169" ca="1" si="143">IF(C1106=F1106,"PWS",IF(I1106=C1106,"SWS","N"))</f>
        <v>SWS</v>
      </c>
    </row>
    <row r="1107" spans="3:10" x14ac:dyDescent="0.3">
      <c r="C1107">
        <f t="shared" ca="1" si="136"/>
        <v>2</v>
      </c>
      <c r="D1107">
        <f t="shared" ca="1" si="137"/>
        <v>1</v>
      </c>
      <c r="E1107">
        <f t="shared" ca="1" si="138"/>
        <v>3</v>
      </c>
      <c r="F1107">
        <f t="shared" ca="1" si="139"/>
        <v>3</v>
      </c>
      <c r="G1107">
        <f t="shared" ca="1" si="140"/>
        <v>1</v>
      </c>
      <c r="H1107">
        <f t="shared" ca="1" si="141"/>
        <v>1</v>
      </c>
      <c r="I1107">
        <f t="shared" ca="1" si="142"/>
        <v>2</v>
      </c>
      <c r="J1107" t="str">
        <f t="shared" ca="1" si="143"/>
        <v>SWS</v>
      </c>
    </row>
    <row r="1108" spans="3:10" x14ac:dyDescent="0.3">
      <c r="C1108">
        <f t="shared" ca="1" si="136"/>
        <v>1</v>
      </c>
      <c r="D1108">
        <f t="shared" ca="1" si="137"/>
        <v>2</v>
      </c>
      <c r="E1108">
        <f t="shared" ca="1" si="138"/>
        <v>3</v>
      </c>
      <c r="F1108">
        <f t="shared" ca="1" si="139"/>
        <v>1</v>
      </c>
      <c r="G1108">
        <f t="shared" ca="1" si="140"/>
        <v>5</v>
      </c>
      <c r="H1108">
        <f t="shared" ca="1" si="141"/>
        <v>3</v>
      </c>
      <c r="I1108">
        <f t="shared" ca="1" si="142"/>
        <v>2</v>
      </c>
      <c r="J1108" t="str">
        <f t="shared" ca="1" si="143"/>
        <v>PWS</v>
      </c>
    </row>
    <row r="1109" spans="3:10" x14ac:dyDescent="0.3">
      <c r="C1109">
        <f t="shared" ca="1" si="136"/>
        <v>2</v>
      </c>
      <c r="D1109">
        <f t="shared" ca="1" si="137"/>
        <v>1</v>
      </c>
      <c r="E1109">
        <f t="shared" ca="1" si="138"/>
        <v>3</v>
      </c>
      <c r="F1109">
        <f t="shared" ca="1" si="139"/>
        <v>1</v>
      </c>
      <c r="G1109">
        <f t="shared" ca="1" si="140"/>
        <v>3</v>
      </c>
      <c r="H1109">
        <f t="shared" ca="1" si="141"/>
        <v>3</v>
      </c>
      <c r="I1109">
        <f t="shared" ca="1" si="142"/>
        <v>2</v>
      </c>
      <c r="J1109" t="str">
        <f t="shared" ca="1" si="143"/>
        <v>SWS</v>
      </c>
    </row>
    <row r="1110" spans="3:10" x14ac:dyDescent="0.3">
      <c r="C1110">
        <f t="shared" ca="1" si="136"/>
        <v>1</v>
      </c>
      <c r="D1110">
        <f t="shared" ca="1" si="137"/>
        <v>2</v>
      </c>
      <c r="E1110">
        <f t="shared" ca="1" si="138"/>
        <v>3</v>
      </c>
      <c r="F1110">
        <f t="shared" ca="1" si="139"/>
        <v>2</v>
      </c>
      <c r="G1110">
        <f t="shared" ca="1" si="140"/>
        <v>3</v>
      </c>
      <c r="H1110">
        <f t="shared" ca="1" si="141"/>
        <v>3</v>
      </c>
      <c r="I1110">
        <f t="shared" ca="1" si="142"/>
        <v>1</v>
      </c>
      <c r="J1110" t="str">
        <f t="shared" ca="1" si="143"/>
        <v>SWS</v>
      </c>
    </row>
    <row r="1111" spans="3:10" x14ac:dyDescent="0.3">
      <c r="C1111">
        <f t="shared" ca="1" si="136"/>
        <v>1</v>
      </c>
      <c r="D1111">
        <f t="shared" ca="1" si="137"/>
        <v>2</v>
      </c>
      <c r="E1111">
        <f t="shared" ca="1" si="138"/>
        <v>3</v>
      </c>
      <c r="F1111">
        <f t="shared" ca="1" si="139"/>
        <v>3</v>
      </c>
      <c r="G1111">
        <f t="shared" ca="1" si="140"/>
        <v>2</v>
      </c>
      <c r="H1111">
        <f t="shared" ca="1" si="141"/>
        <v>2</v>
      </c>
      <c r="I1111">
        <f t="shared" ca="1" si="142"/>
        <v>1</v>
      </c>
      <c r="J1111" t="str">
        <f t="shared" ca="1" si="143"/>
        <v>SWS</v>
      </c>
    </row>
    <row r="1112" spans="3:10" x14ac:dyDescent="0.3">
      <c r="C1112">
        <f t="shared" ca="1" si="136"/>
        <v>1</v>
      </c>
      <c r="D1112">
        <f t="shared" ca="1" si="137"/>
        <v>2</v>
      </c>
      <c r="E1112">
        <f t="shared" ca="1" si="138"/>
        <v>3</v>
      </c>
      <c r="F1112">
        <f t="shared" ca="1" si="139"/>
        <v>3</v>
      </c>
      <c r="G1112">
        <f t="shared" ca="1" si="140"/>
        <v>2</v>
      </c>
      <c r="H1112">
        <f t="shared" ca="1" si="141"/>
        <v>2</v>
      </c>
      <c r="I1112">
        <f t="shared" ca="1" si="142"/>
        <v>1</v>
      </c>
      <c r="J1112" t="str">
        <f t="shared" ca="1" si="143"/>
        <v>SWS</v>
      </c>
    </row>
    <row r="1113" spans="3:10" x14ac:dyDescent="0.3">
      <c r="C1113">
        <f t="shared" ca="1" si="136"/>
        <v>3</v>
      </c>
      <c r="D1113">
        <f t="shared" ca="1" si="137"/>
        <v>2</v>
      </c>
      <c r="E1113">
        <f t="shared" ca="1" si="138"/>
        <v>1</v>
      </c>
      <c r="F1113">
        <f t="shared" ca="1" si="139"/>
        <v>3</v>
      </c>
      <c r="G1113">
        <f t="shared" ca="1" si="140"/>
        <v>5</v>
      </c>
      <c r="H1113">
        <f t="shared" ca="1" si="141"/>
        <v>1</v>
      </c>
      <c r="I1113">
        <f t="shared" ca="1" si="142"/>
        <v>2</v>
      </c>
      <c r="J1113" t="str">
        <f t="shared" ca="1" si="143"/>
        <v>PWS</v>
      </c>
    </row>
    <row r="1114" spans="3:10" x14ac:dyDescent="0.3">
      <c r="C1114">
        <f t="shared" ca="1" si="136"/>
        <v>1</v>
      </c>
      <c r="D1114">
        <f t="shared" ca="1" si="137"/>
        <v>2</v>
      </c>
      <c r="E1114">
        <f t="shared" ca="1" si="138"/>
        <v>3</v>
      </c>
      <c r="F1114">
        <f t="shared" ca="1" si="139"/>
        <v>1</v>
      </c>
      <c r="G1114">
        <f t="shared" ca="1" si="140"/>
        <v>5</v>
      </c>
      <c r="H1114">
        <f t="shared" ca="1" si="141"/>
        <v>3</v>
      </c>
      <c r="I1114">
        <f t="shared" ca="1" si="142"/>
        <v>2</v>
      </c>
      <c r="J1114" t="str">
        <f t="shared" ca="1" si="143"/>
        <v>PWS</v>
      </c>
    </row>
    <row r="1115" spans="3:10" x14ac:dyDescent="0.3">
      <c r="C1115">
        <f t="shared" ca="1" si="136"/>
        <v>3</v>
      </c>
      <c r="D1115">
        <f t="shared" ca="1" si="137"/>
        <v>2</v>
      </c>
      <c r="E1115">
        <f t="shared" ca="1" si="138"/>
        <v>1</v>
      </c>
      <c r="F1115">
        <f t="shared" ca="1" si="139"/>
        <v>3</v>
      </c>
      <c r="G1115">
        <f t="shared" ca="1" si="140"/>
        <v>5</v>
      </c>
      <c r="H1115">
        <f t="shared" ca="1" si="141"/>
        <v>1</v>
      </c>
      <c r="I1115">
        <f t="shared" ca="1" si="142"/>
        <v>2</v>
      </c>
      <c r="J1115" t="str">
        <f t="shared" ca="1" si="143"/>
        <v>PWS</v>
      </c>
    </row>
    <row r="1116" spans="3:10" x14ac:dyDescent="0.3">
      <c r="C1116">
        <f t="shared" ca="1" si="136"/>
        <v>3</v>
      </c>
      <c r="D1116">
        <f t="shared" ca="1" si="137"/>
        <v>2</v>
      </c>
      <c r="E1116">
        <f t="shared" ca="1" si="138"/>
        <v>1</v>
      </c>
      <c r="F1116">
        <f t="shared" ca="1" si="139"/>
        <v>3</v>
      </c>
      <c r="G1116">
        <f t="shared" ca="1" si="140"/>
        <v>5</v>
      </c>
      <c r="H1116">
        <f t="shared" ca="1" si="141"/>
        <v>1</v>
      </c>
      <c r="I1116">
        <f t="shared" ca="1" si="142"/>
        <v>2</v>
      </c>
      <c r="J1116" t="str">
        <f t="shared" ca="1" si="143"/>
        <v>PWS</v>
      </c>
    </row>
    <row r="1117" spans="3:10" x14ac:dyDescent="0.3">
      <c r="C1117">
        <f t="shared" ca="1" si="136"/>
        <v>2</v>
      </c>
      <c r="D1117">
        <f t="shared" ca="1" si="137"/>
        <v>1</v>
      </c>
      <c r="E1117">
        <f t="shared" ca="1" si="138"/>
        <v>3</v>
      </c>
      <c r="F1117">
        <f t="shared" ca="1" si="139"/>
        <v>2</v>
      </c>
      <c r="G1117">
        <f t="shared" ca="1" si="140"/>
        <v>5</v>
      </c>
      <c r="H1117">
        <f t="shared" ca="1" si="141"/>
        <v>3</v>
      </c>
      <c r="I1117">
        <f t="shared" ca="1" si="142"/>
        <v>1</v>
      </c>
      <c r="J1117" t="str">
        <f t="shared" ca="1" si="143"/>
        <v>PWS</v>
      </c>
    </row>
    <row r="1118" spans="3:10" x14ac:dyDescent="0.3">
      <c r="C1118">
        <f t="shared" ca="1" si="136"/>
        <v>3</v>
      </c>
      <c r="D1118">
        <f t="shared" ca="1" si="137"/>
        <v>2</v>
      </c>
      <c r="E1118">
        <f t="shared" ca="1" si="138"/>
        <v>1</v>
      </c>
      <c r="F1118">
        <f t="shared" ca="1" si="139"/>
        <v>1</v>
      </c>
      <c r="G1118">
        <f t="shared" ca="1" si="140"/>
        <v>2</v>
      </c>
      <c r="H1118">
        <f t="shared" ca="1" si="141"/>
        <v>2</v>
      </c>
      <c r="I1118">
        <f t="shared" ca="1" si="142"/>
        <v>3</v>
      </c>
      <c r="J1118" t="str">
        <f t="shared" ca="1" si="143"/>
        <v>SWS</v>
      </c>
    </row>
    <row r="1119" spans="3:10" x14ac:dyDescent="0.3">
      <c r="C1119">
        <f t="shared" ca="1" si="136"/>
        <v>3</v>
      </c>
      <c r="D1119">
        <f t="shared" ca="1" si="137"/>
        <v>2</v>
      </c>
      <c r="E1119">
        <f t="shared" ca="1" si="138"/>
        <v>1</v>
      </c>
      <c r="F1119">
        <f t="shared" ca="1" si="139"/>
        <v>1</v>
      </c>
      <c r="G1119">
        <f t="shared" ca="1" si="140"/>
        <v>2</v>
      </c>
      <c r="H1119">
        <f t="shared" ca="1" si="141"/>
        <v>2</v>
      </c>
      <c r="I1119">
        <f t="shared" ca="1" si="142"/>
        <v>3</v>
      </c>
      <c r="J1119" t="str">
        <f t="shared" ca="1" si="143"/>
        <v>SWS</v>
      </c>
    </row>
    <row r="1120" spans="3:10" x14ac:dyDescent="0.3">
      <c r="C1120">
        <f t="shared" ca="1" si="136"/>
        <v>1</v>
      </c>
      <c r="D1120">
        <f t="shared" ca="1" si="137"/>
        <v>2</v>
      </c>
      <c r="E1120">
        <f t="shared" ca="1" si="138"/>
        <v>3</v>
      </c>
      <c r="F1120">
        <f t="shared" ca="1" si="139"/>
        <v>1</v>
      </c>
      <c r="G1120">
        <f t="shared" ca="1" si="140"/>
        <v>4</v>
      </c>
      <c r="H1120">
        <f t="shared" ca="1" si="141"/>
        <v>2</v>
      </c>
      <c r="I1120">
        <f t="shared" ca="1" si="142"/>
        <v>3</v>
      </c>
      <c r="J1120" t="str">
        <f t="shared" ca="1" si="143"/>
        <v>PWS</v>
      </c>
    </row>
    <row r="1121" spans="3:10" x14ac:dyDescent="0.3">
      <c r="C1121">
        <f t="shared" ca="1" si="136"/>
        <v>3</v>
      </c>
      <c r="D1121">
        <f t="shared" ca="1" si="137"/>
        <v>2</v>
      </c>
      <c r="E1121">
        <f t="shared" ca="1" si="138"/>
        <v>1</v>
      </c>
      <c r="F1121">
        <f t="shared" ca="1" si="139"/>
        <v>1</v>
      </c>
      <c r="G1121">
        <f t="shared" ca="1" si="140"/>
        <v>2</v>
      </c>
      <c r="H1121">
        <f t="shared" ca="1" si="141"/>
        <v>2</v>
      </c>
      <c r="I1121">
        <f t="shared" ca="1" si="142"/>
        <v>3</v>
      </c>
      <c r="J1121" t="str">
        <f t="shared" ca="1" si="143"/>
        <v>SWS</v>
      </c>
    </row>
    <row r="1122" spans="3:10" x14ac:dyDescent="0.3">
      <c r="C1122">
        <f t="shared" ca="1" si="136"/>
        <v>3</v>
      </c>
      <c r="D1122">
        <f t="shared" ca="1" si="137"/>
        <v>2</v>
      </c>
      <c r="E1122">
        <f t="shared" ca="1" si="138"/>
        <v>1</v>
      </c>
      <c r="F1122">
        <f t="shared" ca="1" si="139"/>
        <v>3</v>
      </c>
      <c r="G1122">
        <f t="shared" ca="1" si="140"/>
        <v>4</v>
      </c>
      <c r="H1122">
        <f t="shared" ca="1" si="141"/>
        <v>2</v>
      </c>
      <c r="I1122">
        <f t="shared" ca="1" si="142"/>
        <v>1</v>
      </c>
      <c r="J1122" t="str">
        <f t="shared" ca="1" si="143"/>
        <v>PWS</v>
      </c>
    </row>
    <row r="1123" spans="3:10" x14ac:dyDescent="0.3">
      <c r="C1123">
        <f t="shared" ca="1" si="136"/>
        <v>1</v>
      </c>
      <c r="D1123">
        <f t="shared" ca="1" si="137"/>
        <v>2</v>
      </c>
      <c r="E1123">
        <f t="shared" ca="1" si="138"/>
        <v>3</v>
      </c>
      <c r="F1123">
        <f t="shared" ca="1" si="139"/>
        <v>3</v>
      </c>
      <c r="G1123">
        <f t="shared" ca="1" si="140"/>
        <v>2</v>
      </c>
      <c r="H1123">
        <f t="shared" ca="1" si="141"/>
        <v>2</v>
      </c>
      <c r="I1123">
        <f t="shared" ca="1" si="142"/>
        <v>1</v>
      </c>
      <c r="J1123" t="str">
        <f t="shared" ca="1" si="143"/>
        <v>SWS</v>
      </c>
    </row>
    <row r="1124" spans="3:10" x14ac:dyDescent="0.3">
      <c r="C1124">
        <f t="shared" ca="1" si="136"/>
        <v>1</v>
      </c>
      <c r="D1124">
        <f t="shared" ca="1" si="137"/>
        <v>2</v>
      </c>
      <c r="E1124">
        <f t="shared" ca="1" si="138"/>
        <v>3</v>
      </c>
      <c r="F1124">
        <f t="shared" ca="1" si="139"/>
        <v>1</v>
      </c>
      <c r="G1124">
        <f t="shared" ca="1" si="140"/>
        <v>5</v>
      </c>
      <c r="H1124">
        <f t="shared" ca="1" si="141"/>
        <v>3</v>
      </c>
      <c r="I1124">
        <f t="shared" ca="1" si="142"/>
        <v>2</v>
      </c>
      <c r="J1124" t="str">
        <f t="shared" ca="1" si="143"/>
        <v>PWS</v>
      </c>
    </row>
    <row r="1125" spans="3:10" x14ac:dyDescent="0.3">
      <c r="C1125">
        <f t="shared" ca="1" si="136"/>
        <v>1</v>
      </c>
      <c r="D1125">
        <f t="shared" ca="1" si="137"/>
        <v>2</v>
      </c>
      <c r="E1125">
        <f t="shared" ca="1" si="138"/>
        <v>3</v>
      </c>
      <c r="F1125">
        <f t="shared" ca="1" si="139"/>
        <v>3</v>
      </c>
      <c r="G1125">
        <f t="shared" ca="1" si="140"/>
        <v>2</v>
      </c>
      <c r="H1125">
        <f t="shared" ca="1" si="141"/>
        <v>2</v>
      </c>
      <c r="I1125">
        <f t="shared" ca="1" si="142"/>
        <v>1</v>
      </c>
      <c r="J1125" t="str">
        <f t="shared" ca="1" si="143"/>
        <v>SWS</v>
      </c>
    </row>
    <row r="1126" spans="3:10" x14ac:dyDescent="0.3">
      <c r="C1126">
        <f t="shared" ca="1" si="136"/>
        <v>1</v>
      </c>
      <c r="D1126">
        <f t="shared" ca="1" si="137"/>
        <v>2</v>
      </c>
      <c r="E1126">
        <f t="shared" ca="1" si="138"/>
        <v>3</v>
      </c>
      <c r="F1126">
        <f t="shared" ca="1" si="139"/>
        <v>3</v>
      </c>
      <c r="G1126">
        <f t="shared" ca="1" si="140"/>
        <v>2</v>
      </c>
      <c r="H1126">
        <f t="shared" ca="1" si="141"/>
        <v>2</v>
      </c>
      <c r="I1126">
        <f t="shared" ca="1" si="142"/>
        <v>1</v>
      </c>
      <c r="J1126" t="str">
        <f t="shared" ca="1" si="143"/>
        <v>SWS</v>
      </c>
    </row>
    <row r="1127" spans="3:10" x14ac:dyDescent="0.3">
      <c r="C1127">
        <f t="shared" ca="1" si="136"/>
        <v>3</v>
      </c>
      <c r="D1127">
        <f t="shared" ca="1" si="137"/>
        <v>2</v>
      </c>
      <c r="E1127">
        <f t="shared" ca="1" si="138"/>
        <v>1</v>
      </c>
      <c r="F1127">
        <f t="shared" ca="1" si="139"/>
        <v>1</v>
      </c>
      <c r="G1127">
        <f t="shared" ca="1" si="140"/>
        <v>2</v>
      </c>
      <c r="H1127">
        <f t="shared" ca="1" si="141"/>
        <v>2</v>
      </c>
      <c r="I1127">
        <f t="shared" ca="1" si="142"/>
        <v>3</v>
      </c>
      <c r="J1127" t="str">
        <f t="shared" ca="1" si="143"/>
        <v>SWS</v>
      </c>
    </row>
    <row r="1128" spans="3:10" x14ac:dyDescent="0.3">
      <c r="C1128">
        <f t="shared" ca="1" si="136"/>
        <v>1</v>
      </c>
      <c r="D1128">
        <f t="shared" ca="1" si="137"/>
        <v>2</v>
      </c>
      <c r="E1128">
        <f t="shared" ca="1" si="138"/>
        <v>3</v>
      </c>
      <c r="F1128">
        <f t="shared" ca="1" si="139"/>
        <v>1</v>
      </c>
      <c r="G1128">
        <f t="shared" ca="1" si="140"/>
        <v>5</v>
      </c>
      <c r="H1128">
        <f t="shared" ca="1" si="141"/>
        <v>3</v>
      </c>
      <c r="I1128">
        <f t="shared" ca="1" si="142"/>
        <v>2</v>
      </c>
      <c r="J1128" t="str">
        <f t="shared" ca="1" si="143"/>
        <v>PWS</v>
      </c>
    </row>
    <row r="1129" spans="3:10" x14ac:dyDescent="0.3">
      <c r="C1129">
        <f t="shared" ca="1" si="136"/>
        <v>2</v>
      </c>
      <c r="D1129">
        <f t="shared" ca="1" si="137"/>
        <v>1</v>
      </c>
      <c r="E1129">
        <f t="shared" ca="1" si="138"/>
        <v>3</v>
      </c>
      <c r="F1129">
        <f t="shared" ca="1" si="139"/>
        <v>3</v>
      </c>
      <c r="G1129">
        <f t="shared" ca="1" si="140"/>
        <v>1</v>
      </c>
      <c r="H1129">
        <f t="shared" ca="1" si="141"/>
        <v>1</v>
      </c>
      <c r="I1129">
        <f t="shared" ca="1" si="142"/>
        <v>2</v>
      </c>
      <c r="J1129" t="str">
        <f t="shared" ca="1" si="143"/>
        <v>SWS</v>
      </c>
    </row>
    <row r="1130" spans="3:10" x14ac:dyDescent="0.3">
      <c r="C1130">
        <f t="shared" ca="1" si="136"/>
        <v>3</v>
      </c>
      <c r="D1130">
        <f t="shared" ca="1" si="137"/>
        <v>2</v>
      </c>
      <c r="E1130">
        <f t="shared" ca="1" si="138"/>
        <v>1</v>
      </c>
      <c r="F1130">
        <f t="shared" ca="1" si="139"/>
        <v>3</v>
      </c>
      <c r="G1130">
        <f t="shared" ca="1" si="140"/>
        <v>4</v>
      </c>
      <c r="H1130">
        <f t="shared" ca="1" si="141"/>
        <v>2</v>
      </c>
      <c r="I1130">
        <f t="shared" ca="1" si="142"/>
        <v>1</v>
      </c>
      <c r="J1130" t="str">
        <f t="shared" ca="1" si="143"/>
        <v>PWS</v>
      </c>
    </row>
    <row r="1131" spans="3:10" x14ac:dyDescent="0.3">
      <c r="C1131">
        <f t="shared" ca="1" si="136"/>
        <v>3</v>
      </c>
      <c r="D1131">
        <f t="shared" ca="1" si="137"/>
        <v>2</v>
      </c>
      <c r="E1131">
        <f t="shared" ca="1" si="138"/>
        <v>1</v>
      </c>
      <c r="F1131">
        <f t="shared" ca="1" si="139"/>
        <v>1</v>
      </c>
      <c r="G1131">
        <f t="shared" ca="1" si="140"/>
        <v>2</v>
      </c>
      <c r="H1131">
        <f t="shared" ca="1" si="141"/>
        <v>2</v>
      </c>
      <c r="I1131">
        <f t="shared" ca="1" si="142"/>
        <v>3</v>
      </c>
      <c r="J1131" t="str">
        <f t="shared" ca="1" si="143"/>
        <v>SWS</v>
      </c>
    </row>
    <row r="1132" spans="3:10" x14ac:dyDescent="0.3">
      <c r="C1132">
        <f t="shared" ca="1" si="136"/>
        <v>2</v>
      </c>
      <c r="D1132">
        <f t="shared" ca="1" si="137"/>
        <v>1</v>
      </c>
      <c r="E1132">
        <f t="shared" ca="1" si="138"/>
        <v>3</v>
      </c>
      <c r="F1132">
        <f t="shared" ca="1" si="139"/>
        <v>2</v>
      </c>
      <c r="G1132">
        <f t="shared" ca="1" si="140"/>
        <v>4</v>
      </c>
      <c r="H1132">
        <f t="shared" ca="1" si="141"/>
        <v>1</v>
      </c>
      <c r="I1132">
        <f t="shared" ca="1" si="142"/>
        <v>3</v>
      </c>
      <c r="J1132" t="str">
        <f t="shared" ca="1" si="143"/>
        <v>PWS</v>
      </c>
    </row>
    <row r="1133" spans="3:10" x14ac:dyDescent="0.3">
      <c r="C1133">
        <f t="shared" ca="1" si="136"/>
        <v>1</v>
      </c>
      <c r="D1133">
        <f t="shared" ca="1" si="137"/>
        <v>2</v>
      </c>
      <c r="E1133">
        <f t="shared" ca="1" si="138"/>
        <v>3</v>
      </c>
      <c r="F1133">
        <f t="shared" ca="1" si="139"/>
        <v>1</v>
      </c>
      <c r="G1133">
        <f t="shared" ca="1" si="140"/>
        <v>5</v>
      </c>
      <c r="H1133">
        <f t="shared" ca="1" si="141"/>
        <v>3</v>
      </c>
      <c r="I1133">
        <f t="shared" ca="1" si="142"/>
        <v>2</v>
      </c>
      <c r="J1133" t="str">
        <f t="shared" ca="1" si="143"/>
        <v>PWS</v>
      </c>
    </row>
    <row r="1134" spans="3:10" x14ac:dyDescent="0.3">
      <c r="C1134">
        <f t="shared" ca="1" si="136"/>
        <v>3</v>
      </c>
      <c r="D1134">
        <f t="shared" ca="1" si="137"/>
        <v>2</v>
      </c>
      <c r="E1134">
        <f t="shared" ca="1" si="138"/>
        <v>1</v>
      </c>
      <c r="F1134">
        <f t="shared" ca="1" si="139"/>
        <v>2</v>
      </c>
      <c r="G1134">
        <f t="shared" ca="1" si="140"/>
        <v>1</v>
      </c>
      <c r="H1134">
        <f t="shared" ca="1" si="141"/>
        <v>1</v>
      </c>
      <c r="I1134">
        <f t="shared" ca="1" si="142"/>
        <v>3</v>
      </c>
      <c r="J1134" t="str">
        <f t="shared" ca="1" si="143"/>
        <v>SWS</v>
      </c>
    </row>
    <row r="1135" spans="3:10" x14ac:dyDescent="0.3">
      <c r="C1135">
        <f t="shared" ca="1" si="136"/>
        <v>3</v>
      </c>
      <c r="D1135">
        <f t="shared" ca="1" si="137"/>
        <v>2</v>
      </c>
      <c r="E1135">
        <f t="shared" ca="1" si="138"/>
        <v>1</v>
      </c>
      <c r="F1135">
        <f t="shared" ca="1" si="139"/>
        <v>2</v>
      </c>
      <c r="G1135">
        <f t="shared" ca="1" si="140"/>
        <v>1</v>
      </c>
      <c r="H1135">
        <f t="shared" ca="1" si="141"/>
        <v>1</v>
      </c>
      <c r="I1135">
        <f t="shared" ca="1" si="142"/>
        <v>3</v>
      </c>
      <c r="J1135" t="str">
        <f t="shared" ca="1" si="143"/>
        <v>SWS</v>
      </c>
    </row>
    <row r="1136" spans="3:10" x14ac:dyDescent="0.3">
      <c r="C1136">
        <f t="shared" ca="1" si="136"/>
        <v>2</v>
      </c>
      <c r="D1136">
        <f t="shared" ca="1" si="137"/>
        <v>1</v>
      </c>
      <c r="E1136">
        <f t="shared" ca="1" si="138"/>
        <v>3</v>
      </c>
      <c r="F1136">
        <f t="shared" ca="1" si="139"/>
        <v>3</v>
      </c>
      <c r="G1136">
        <f t="shared" ca="1" si="140"/>
        <v>1</v>
      </c>
      <c r="H1136">
        <f t="shared" ca="1" si="141"/>
        <v>1</v>
      </c>
      <c r="I1136">
        <f t="shared" ca="1" si="142"/>
        <v>2</v>
      </c>
      <c r="J1136" t="str">
        <f t="shared" ca="1" si="143"/>
        <v>SWS</v>
      </c>
    </row>
    <row r="1137" spans="3:10" x14ac:dyDescent="0.3">
      <c r="C1137">
        <f t="shared" ca="1" si="136"/>
        <v>1</v>
      </c>
      <c r="D1137">
        <f t="shared" ca="1" si="137"/>
        <v>2</v>
      </c>
      <c r="E1137">
        <f t="shared" ca="1" si="138"/>
        <v>3</v>
      </c>
      <c r="F1137">
        <f t="shared" ca="1" si="139"/>
        <v>1</v>
      </c>
      <c r="G1137">
        <f t="shared" ca="1" si="140"/>
        <v>4</v>
      </c>
      <c r="H1137">
        <f t="shared" ca="1" si="141"/>
        <v>2</v>
      </c>
      <c r="I1137">
        <f t="shared" ca="1" si="142"/>
        <v>3</v>
      </c>
      <c r="J1137" t="str">
        <f t="shared" ca="1" si="143"/>
        <v>PWS</v>
      </c>
    </row>
    <row r="1138" spans="3:10" x14ac:dyDescent="0.3">
      <c r="C1138">
        <f t="shared" ca="1" si="136"/>
        <v>2</v>
      </c>
      <c r="D1138">
        <f t="shared" ca="1" si="137"/>
        <v>1</v>
      </c>
      <c r="E1138">
        <f t="shared" ca="1" si="138"/>
        <v>3</v>
      </c>
      <c r="F1138">
        <f t="shared" ca="1" si="139"/>
        <v>1</v>
      </c>
      <c r="G1138">
        <f t="shared" ca="1" si="140"/>
        <v>3</v>
      </c>
      <c r="H1138">
        <f t="shared" ca="1" si="141"/>
        <v>3</v>
      </c>
      <c r="I1138">
        <f t="shared" ca="1" si="142"/>
        <v>2</v>
      </c>
      <c r="J1138" t="str">
        <f t="shared" ca="1" si="143"/>
        <v>SWS</v>
      </c>
    </row>
    <row r="1139" spans="3:10" x14ac:dyDescent="0.3">
      <c r="C1139">
        <f t="shared" ca="1" si="136"/>
        <v>1</v>
      </c>
      <c r="D1139">
        <f t="shared" ca="1" si="137"/>
        <v>2</v>
      </c>
      <c r="E1139">
        <f t="shared" ca="1" si="138"/>
        <v>3</v>
      </c>
      <c r="F1139">
        <f t="shared" ca="1" si="139"/>
        <v>1</v>
      </c>
      <c r="G1139">
        <f t="shared" ca="1" si="140"/>
        <v>5</v>
      </c>
      <c r="H1139">
        <f t="shared" ca="1" si="141"/>
        <v>3</v>
      </c>
      <c r="I1139">
        <f t="shared" ca="1" si="142"/>
        <v>2</v>
      </c>
      <c r="J1139" t="str">
        <f t="shared" ca="1" si="143"/>
        <v>PWS</v>
      </c>
    </row>
    <row r="1140" spans="3:10" x14ac:dyDescent="0.3">
      <c r="C1140">
        <f t="shared" ca="1" si="136"/>
        <v>2</v>
      </c>
      <c r="D1140">
        <f t="shared" ca="1" si="137"/>
        <v>1</v>
      </c>
      <c r="E1140">
        <f t="shared" ca="1" si="138"/>
        <v>3</v>
      </c>
      <c r="F1140">
        <f t="shared" ca="1" si="139"/>
        <v>1</v>
      </c>
      <c r="G1140">
        <f t="shared" ca="1" si="140"/>
        <v>3</v>
      </c>
      <c r="H1140">
        <f t="shared" ca="1" si="141"/>
        <v>3</v>
      </c>
      <c r="I1140">
        <f t="shared" ca="1" si="142"/>
        <v>2</v>
      </c>
      <c r="J1140" t="str">
        <f t="shared" ca="1" si="143"/>
        <v>SWS</v>
      </c>
    </row>
    <row r="1141" spans="3:10" x14ac:dyDescent="0.3">
      <c r="C1141">
        <f t="shared" ca="1" si="136"/>
        <v>3</v>
      </c>
      <c r="D1141">
        <f t="shared" ca="1" si="137"/>
        <v>2</v>
      </c>
      <c r="E1141">
        <f t="shared" ca="1" si="138"/>
        <v>1</v>
      </c>
      <c r="F1141">
        <f t="shared" ca="1" si="139"/>
        <v>1</v>
      </c>
      <c r="G1141">
        <f t="shared" ca="1" si="140"/>
        <v>2</v>
      </c>
      <c r="H1141">
        <f t="shared" ca="1" si="141"/>
        <v>2</v>
      </c>
      <c r="I1141">
        <f t="shared" ca="1" si="142"/>
        <v>3</v>
      </c>
      <c r="J1141" t="str">
        <f t="shared" ca="1" si="143"/>
        <v>SWS</v>
      </c>
    </row>
    <row r="1142" spans="3:10" x14ac:dyDescent="0.3">
      <c r="C1142">
        <f t="shared" ca="1" si="136"/>
        <v>3</v>
      </c>
      <c r="D1142">
        <f t="shared" ca="1" si="137"/>
        <v>2</v>
      </c>
      <c r="E1142">
        <f t="shared" ca="1" si="138"/>
        <v>1</v>
      </c>
      <c r="F1142">
        <f t="shared" ca="1" si="139"/>
        <v>2</v>
      </c>
      <c r="G1142">
        <f t="shared" ca="1" si="140"/>
        <v>1</v>
      </c>
      <c r="H1142">
        <f t="shared" ca="1" si="141"/>
        <v>1</v>
      </c>
      <c r="I1142">
        <f t="shared" ca="1" si="142"/>
        <v>3</v>
      </c>
      <c r="J1142" t="str">
        <f t="shared" ca="1" si="143"/>
        <v>SWS</v>
      </c>
    </row>
    <row r="1143" spans="3:10" x14ac:dyDescent="0.3">
      <c r="C1143">
        <f t="shared" ca="1" si="136"/>
        <v>2</v>
      </c>
      <c r="D1143">
        <f t="shared" ca="1" si="137"/>
        <v>1</v>
      </c>
      <c r="E1143">
        <f t="shared" ca="1" si="138"/>
        <v>3</v>
      </c>
      <c r="F1143">
        <f t="shared" ca="1" si="139"/>
        <v>2</v>
      </c>
      <c r="G1143">
        <f t="shared" ca="1" si="140"/>
        <v>5</v>
      </c>
      <c r="H1143">
        <f t="shared" ca="1" si="141"/>
        <v>3</v>
      </c>
      <c r="I1143">
        <f t="shared" ca="1" si="142"/>
        <v>1</v>
      </c>
      <c r="J1143" t="str">
        <f t="shared" ca="1" si="143"/>
        <v>PWS</v>
      </c>
    </row>
    <row r="1144" spans="3:10" x14ac:dyDescent="0.3">
      <c r="C1144">
        <f t="shared" ca="1" si="136"/>
        <v>1</v>
      </c>
      <c r="D1144">
        <f t="shared" ca="1" si="137"/>
        <v>2</v>
      </c>
      <c r="E1144">
        <f t="shared" ca="1" si="138"/>
        <v>3</v>
      </c>
      <c r="F1144">
        <f t="shared" ca="1" si="139"/>
        <v>3</v>
      </c>
      <c r="G1144">
        <f t="shared" ca="1" si="140"/>
        <v>2</v>
      </c>
      <c r="H1144">
        <f t="shared" ca="1" si="141"/>
        <v>2</v>
      </c>
      <c r="I1144">
        <f t="shared" ca="1" si="142"/>
        <v>1</v>
      </c>
      <c r="J1144" t="str">
        <f t="shared" ca="1" si="143"/>
        <v>SWS</v>
      </c>
    </row>
    <row r="1145" spans="3:10" x14ac:dyDescent="0.3">
      <c r="C1145">
        <f t="shared" ca="1" si="136"/>
        <v>1</v>
      </c>
      <c r="D1145">
        <f t="shared" ca="1" si="137"/>
        <v>2</v>
      </c>
      <c r="E1145">
        <f t="shared" ca="1" si="138"/>
        <v>3</v>
      </c>
      <c r="F1145">
        <f t="shared" ca="1" si="139"/>
        <v>1</v>
      </c>
      <c r="G1145">
        <f t="shared" ca="1" si="140"/>
        <v>4</v>
      </c>
      <c r="H1145">
        <f t="shared" ca="1" si="141"/>
        <v>2</v>
      </c>
      <c r="I1145">
        <f t="shared" ca="1" si="142"/>
        <v>3</v>
      </c>
      <c r="J1145" t="str">
        <f t="shared" ca="1" si="143"/>
        <v>PWS</v>
      </c>
    </row>
    <row r="1146" spans="3:10" x14ac:dyDescent="0.3">
      <c r="C1146">
        <f t="shared" ca="1" si="136"/>
        <v>2</v>
      </c>
      <c r="D1146">
        <f t="shared" ca="1" si="137"/>
        <v>1</v>
      </c>
      <c r="E1146">
        <f t="shared" ca="1" si="138"/>
        <v>3</v>
      </c>
      <c r="F1146">
        <f t="shared" ca="1" si="139"/>
        <v>1</v>
      </c>
      <c r="G1146">
        <f t="shared" ca="1" si="140"/>
        <v>3</v>
      </c>
      <c r="H1146">
        <f t="shared" ca="1" si="141"/>
        <v>3</v>
      </c>
      <c r="I1146">
        <f t="shared" ca="1" si="142"/>
        <v>2</v>
      </c>
      <c r="J1146" t="str">
        <f t="shared" ca="1" si="143"/>
        <v>SWS</v>
      </c>
    </row>
    <row r="1147" spans="3:10" x14ac:dyDescent="0.3">
      <c r="C1147">
        <f t="shared" ca="1" si="136"/>
        <v>1</v>
      </c>
      <c r="D1147">
        <f t="shared" ca="1" si="137"/>
        <v>2</v>
      </c>
      <c r="E1147">
        <f t="shared" ca="1" si="138"/>
        <v>3</v>
      </c>
      <c r="F1147">
        <f t="shared" ca="1" si="139"/>
        <v>2</v>
      </c>
      <c r="G1147">
        <f t="shared" ca="1" si="140"/>
        <v>3</v>
      </c>
      <c r="H1147">
        <f t="shared" ca="1" si="141"/>
        <v>3</v>
      </c>
      <c r="I1147">
        <f t="shared" ca="1" si="142"/>
        <v>1</v>
      </c>
      <c r="J1147" t="str">
        <f t="shared" ca="1" si="143"/>
        <v>SWS</v>
      </c>
    </row>
    <row r="1148" spans="3:10" x14ac:dyDescent="0.3">
      <c r="C1148">
        <f t="shared" ca="1" si="136"/>
        <v>2</v>
      </c>
      <c r="D1148">
        <f t="shared" ca="1" si="137"/>
        <v>1</v>
      </c>
      <c r="E1148">
        <f t="shared" ca="1" si="138"/>
        <v>3</v>
      </c>
      <c r="F1148">
        <f t="shared" ca="1" si="139"/>
        <v>3</v>
      </c>
      <c r="G1148">
        <f t="shared" ca="1" si="140"/>
        <v>1</v>
      </c>
      <c r="H1148">
        <f t="shared" ca="1" si="141"/>
        <v>1</v>
      </c>
      <c r="I1148">
        <f t="shared" ca="1" si="142"/>
        <v>2</v>
      </c>
      <c r="J1148" t="str">
        <f t="shared" ca="1" si="143"/>
        <v>SWS</v>
      </c>
    </row>
    <row r="1149" spans="3:10" x14ac:dyDescent="0.3">
      <c r="C1149">
        <f t="shared" ca="1" si="136"/>
        <v>2</v>
      </c>
      <c r="D1149">
        <f t="shared" ca="1" si="137"/>
        <v>1</v>
      </c>
      <c r="E1149">
        <f t="shared" ca="1" si="138"/>
        <v>3</v>
      </c>
      <c r="F1149">
        <f t="shared" ca="1" si="139"/>
        <v>3</v>
      </c>
      <c r="G1149">
        <f t="shared" ca="1" si="140"/>
        <v>1</v>
      </c>
      <c r="H1149">
        <f t="shared" ca="1" si="141"/>
        <v>1</v>
      </c>
      <c r="I1149">
        <f t="shared" ca="1" si="142"/>
        <v>2</v>
      </c>
      <c r="J1149" t="str">
        <f t="shared" ca="1" si="143"/>
        <v>SWS</v>
      </c>
    </row>
    <row r="1150" spans="3:10" x14ac:dyDescent="0.3">
      <c r="C1150">
        <f t="shared" ca="1" si="136"/>
        <v>3</v>
      </c>
      <c r="D1150">
        <f t="shared" ca="1" si="137"/>
        <v>2</v>
      </c>
      <c r="E1150">
        <f t="shared" ca="1" si="138"/>
        <v>1</v>
      </c>
      <c r="F1150">
        <f t="shared" ca="1" si="139"/>
        <v>1</v>
      </c>
      <c r="G1150">
        <f t="shared" ca="1" si="140"/>
        <v>2</v>
      </c>
      <c r="H1150">
        <f t="shared" ca="1" si="141"/>
        <v>2</v>
      </c>
      <c r="I1150">
        <f t="shared" ca="1" si="142"/>
        <v>3</v>
      </c>
      <c r="J1150" t="str">
        <f t="shared" ca="1" si="143"/>
        <v>SWS</v>
      </c>
    </row>
    <row r="1151" spans="3:10" x14ac:dyDescent="0.3">
      <c r="C1151">
        <f t="shared" ca="1" si="136"/>
        <v>3</v>
      </c>
      <c r="D1151">
        <f t="shared" ca="1" si="137"/>
        <v>2</v>
      </c>
      <c r="E1151">
        <f t="shared" ca="1" si="138"/>
        <v>1</v>
      </c>
      <c r="F1151">
        <f t="shared" ca="1" si="139"/>
        <v>3</v>
      </c>
      <c r="G1151">
        <f t="shared" ca="1" si="140"/>
        <v>5</v>
      </c>
      <c r="H1151">
        <f t="shared" ca="1" si="141"/>
        <v>1</v>
      </c>
      <c r="I1151">
        <f t="shared" ca="1" si="142"/>
        <v>2</v>
      </c>
      <c r="J1151" t="str">
        <f t="shared" ca="1" si="143"/>
        <v>PWS</v>
      </c>
    </row>
    <row r="1152" spans="3:10" x14ac:dyDescent="0.3">
      <c r="C1152">
        <f t="shared" ca="1" si="136"/>
        <v>2</v>
      </c>
      <c r="D1152">
        <f t="shared" ca="1" si="137"/>
        <v>1</v>
      </c>
      <c r="E1152">
        <f t="shared" ca="1" si="138"/>
        <v>3</v>
      </c>
      <c r="F1152">
        <f t="shared" ca="1" si="139"/>
        <v>3</v>
      </c>
      <c r="G1152">
        <f t="shared" ca="1" si="140"/>
        <v>1</v>
      </c>
      <c r="H1152">
        <f t="shared" ca="1" si="141"/>
        <v>1</v>
      </c>
      <c r="I1152">
        <f t="shared" ca="1" si="142"/>
        <v>2</v>
      </c>
      <c r="J1152" t="str">
        <f t="shared" ca="1" si="143"/>
        <v>SWS</v>
      </c>
    </row>
    <row r="1153" spans="3:10" x14ac:dyDescent="0.3">
      <c r="C1153">
        <f t="shared" ca="1" si="136"/>
        <v>1</v>
      </c>
      <c r="D1153">
        <f t="shared" ca="1" si="137"/>
        <v>2</v>
      </c>
      <c r="E1153">
        <f t="shared" ca="1" si="138"/>
        <v>3</v>
      </c>
      <c r="F1153">
        <f t="shared" ca="1" si="139"/>
        <v>2</v>
      </c>
      <c r="G1153">
        <f t="shared" ca="1" si="140"/>
        <v>3</v>
      </c>
      <c r="H1153">
        <f t="shared" ca="1" si="141"/>
        <v>3</v>
      </c>
      <c r="I1153">
        <f t="shared" ca="1" si="142"/>
        <v>1</v>
      </c>
      <c r="J1153" t="str">
        <f t="shared" ca="1" si="143"/>
        <v>SWS</v>
      </c>
    </row>
    <row r="1154" spans="3:10" x14ac:dyDescent="0.3">
      <c r="C1154">
        <f t="shared" ca="1" si="136"/>
        <v>3</v>
      </c>
      <c r="D1154">
        <f t="shared" ca="1" si="137"/>
        <v>2</v>
      </c>
      <c r="E1154">
        <f t="shared" ca="1" si="138"/>
        <v>1</v>
      </c>
      <c r="F1154">
        <f t="shared" ca="1" si="139"/>
        <v>2</v>
      </c>
      <c r="G1154">
        <f t="shared" ca="1" si="140"/>
        <v>1</v>
      </c>
      <c r="H1154">
        <f t="shared" ca="1" si="141"/>
        <v>1</v>
      </c>
      <c r="I1154">
        <f t="shared" ca="1" si="142"/>
        <v>3</v>
      </c>
      <c r="J1154" t="str">
        <f t="shared" ca="1" si="143"/>
        <v>SWS</v>
      </c>
    </row>
    <row r="1155" spans="3:10" x14ac:dyDescent="0.3">
      <c r="C1155">
        <f t="shared" ca="1" si="136"/>
        <v>3</v>
      </c>
      <c r="D1155">
        <f t="shared" ca="1" si="137"/>
        <v>2</v>
      </c>
      <c r="E1155">
        <f t="shared" ca="1" si="138"/>
        <v>1</v>
      </c>
      <c r="F1155">
        <f t="shared" ca="1" si="139"/>
        <v>3</v>
      </c>
      <c r="G1155">
        <f t="shared" ca="1" si="140"/>
        <v>4</v>
      </c>
      <c r="H1155">
        <f t="shared" ca="1" si="141"/>
        <v>2</v>
      </c>
      <c r="I1155">
        <f t="shared" ca="1" si="142"/>
        <v>1</v>
      </c>
      <c r="J1155" t="str">
        <f t="shared" ca="1" si="143"/>
        <v>PWS</v>
      </c>
    </row>
    <row r="1156" spans="3:10" x14ac:dyDescent="0.3">
      <c r="C1156">
        <f t="shared" ca="1" si="136"/>
        <v>1</v>
      </c>
      <c r="D1156">
        <f t="shared" ca="1" si="137"/>
        <v>2</v>
      </c>
      <c r="E1156">
        <f t="shared" ca="1" si="138"/>
        <v>3</v>
      </c>
      <c r="F1156">
        <f t="shared" ca="1" si="139"/>
        <v>2</v>
      </c>
      <c r="G1156">
        <f t="shared" ca="1" si="140"/>
        <v>3</v>
      </c>
      <c r="H1156">
        <f t="shared" ca="1" si="141"/>
        <v>3</v>
      </c>
      <c r="I1156">
        <f t="shared" ca="1" si="142"/>
        <v>1</v>
      </c>
      <c r="J1156" t="str">
        <f t="shared" ca="1" si="143"/>
        <v>SWS</v>
      </c>
    </row>
    <row r="1157" spans="3:10" x14ac:dyDescent="0.3">
      <c r="C1157">
        <f t="shared" ca="1" si="136"/>
        <v>3</v>
      </c>
      <c r="D1157">
        <f t="shared" ca="1" si="137"/>
        <v>2</v>
      </c>
      <c r="E1157">
        <f t="shared" ca="1" si="138"/>
        <v>1</v>
      </c>
      <c r="F1157">
        <f t="shared" ca="1" si="139"/>
        <v>1</v>
      </c>
      <c r="G1157">
        <f t="shared" ca="1" si="140"/>
        <v>2</v>
      </c>
      <c r="H1157">
        <f t="shared" ca="1" si="141"/>
        <v>2</v>
      </c>
      <c r="I1157">
        <f t="shared" ca="1" si="142"/>
        <v>3</v>
      </c>
      <c r="J1157" t="str">
        <f t="shared" ca="1" si="143"/>
        <v>SWS</v>
      </c>
    </row>
    <row r="1158" spans="3:10" x14ac:dyDescent="0.3">
      <c r="C1158">
        <f t="shared" ca="1" si="136"/>
        <v>3</v>
      </c>
      <c r="D1158">
        <f t="shared" ca="1" si="137"/>
        <v>2</v>
      </c>
      <c r="E1158">
        <f t="shared" ca="1" si="138"/>
        <v>1</v>
      </c>
      <c r="F1158">
        <f t="shared" ca="1" si="139"/>
        <v>1</v>
      </c>
      <c r="G1158">
        <f t="shared" ca="1" si="140"/>
        <v>2</v>
      </c>
      <c r="H1158">
        <f t="shared" ca="1" si="141"/>
        <v>2</v>
      </c>
      <c r="I1158">
        <f t="shared" ca="1" si="142"/>
        <v>3</v>
      </c>
      <c r="J1158" t="str">
        <f t="shared" ca="1" si="143"/>
        <v>SWS</v>
      </c>
    </row>
    <row r="1159" spans="3:10" x14ac:dyDescent="0.3">
      <c r="C1159">
        <f t="shared" ca="1" si="136"/>
        <v>2</v>
      </c>
      <c r="D1159">
        <f t="shared" ca="1" si="137"/>
        <v>1</v>
      </c>
      <c r="E1159">
        <f t="shared" ca="1" si="138"/>
        <v>3</v>
      </c>
      <c r="F1159">
        <f t="shared" ca="1" si="139"/>
        <v>2</v>
      </c>
      <c r="G1159">
        <f t="shared" ca="1" si="140"/>
        <v>4</v>
      </c>
      <c r="H1159">
        <f t="shared" ca="1" si="141"/>
        <v>1</v>
      </c>
      <c r="I1159">
        <f t="shared" ca="1" si="142"/>
        <v>3</v>
      </c>
      <c r="J1159" t="str">
        <f t="shared" ca="1" si="143"/>
        <v>PWS</v>
      </c>
    </row>
    <row r="1160" spans="3:10" x14ac:dyDescent="0.3">
      <c r="C1160">
        <f t="shared" ca="1" si="136"/>
        <v>3</v>
      </c>
      <c r="D1160">
        <f t="shared" ca="1" si="137"/>
        <v>2</v>
      </c>
      <c r="E1160">
        <f t="shared" ca="1" si="138"/>
        <v>1</v>
      </c>
      <c r="F1160">
        <f t="shared" ca="1" si="139"/>
        <v>1</v>
      </c>
      <c r="G1160">
        <f t="shared" ca="1" si="140"/>
        <v>2</v>
      </c>
      <c r="H1160">
        <f t="shared" ca="1" si="141"/>
        <v>2</v>
      </c>
      <c r="I1160">
        <f t="shared" ca="1" si="142"/>
        <v>3</v>
      </c>
      <c r="J1160" t="str">
        <f t="shared" ca="1" si="143"/>
        <v>SWS</v>
      </c>
    </row>
    <row r="1161" spans="3:10" x14ac:dyDescent="0.3">
      <c r="C1161">
        <f t="shared" ca="1" si="136"/>
        <v>1</v>
      </c>
      <c r="D1161">
        <f t="shared" ca="1" si="137"/>
        <v>2</v>
      </c>
      <c r="E1161">
        <f t="shared" ca="1" si="138"/>
        <v>3</v>
      </c>
      <c r="F1161">
        <f t="shared" ca="1" si="139"/>
        <v>3</v>
      </c>
      <c r="G1161">
        <f t="shared" ca="1" si="140"/>
        <v>2</v>
      </c>
      <c r="H1161">
        <f t="shared" ca="1" si="141"/>
        <v>2</v>
      </c>
      <c r="I1161">
        <f t="shared" ca="1" si="142"/>
        <v>1</v>
      </c>
      <c r="J1161" t="str">
        <f t="shared" ca="1" si="143"/>
        <v>SWS</v>
      </c>
    </row>
    <row r="1162" spans="3:10" x14ac:dyDescent="0.3">
      <c r="C1162">
        <f t="shared" ca="1" si="136"/>
        <v>1</v>
      </c>
      <c r="D1162">
        <f t="shared" ca="1" si="137"/>
        <v>2</v>
      </c>
      <c r="E1162">
        <f t="shared" ca="1" si="138"/>
        <v>3</v>
      </c>
      <c r="F1162">
        <f t="shared" ca="1" si="139"/>
        <v>2</v>
      </c>
      <c r="G1162">
        <f t="shared" ca="1" si="140"/>
        <v>3</v>
      </c>
      <c r="H1162">
        <f t="shared" ca="1" si="141"/>
        <v>3</v>
      </c>
      <c r="I1162">
        <f t="shared" ca="1" si="142"/>
        <v>1</v>
      </c>
      <c r="J1162" t="str">
        <f t="shared" ca="1" si="143"/>
        <v>SWS</v>
      </c>
    </row>
    <row r="1163" spans="3:10" x14ac:dyDescent="0.3">
      <c r="C1163">
        <f t="shared" ca="1" si="136"/>
        <v>1</v>
      </c>
      <c r="D1163">
        <f t="shared" ca="1" si="137"/>
        <v>2</v>
      </c>
      <c r="E1163">
        <f t="shared" ca="1" si="138"/>
        <v>3</v>
      </c>
      <c r="F1163">
        <f t="shared" ca="1" si="139"/>
        <v>1</v>
      </c>
      <c r="G1163">
        <f t="shared" ca="1" si="140"/>
        <v>4</v>
      </c>
      <c r="H1163">
        <f t="shared" ca="1" si="141"/>
        <v>2</v>
      </c>
      <c r="I1163">
        <f t="shared" ca="1" si="142"/>
        <v>3</v>
      </c>
      <c r="J1163" t="str">
        <f t="shared" ca="1" si="143"/>
        <v>PWS</v>
      </c>
    </row>
    <row r="1164" spans="3:10" x14ac:dyDescent="0.3">
      <c r="C1164">
        <f t="shared" ca="1" si="136"/>
        <v>2</v>
      </c>
      <c r="D1164">
        <f t="shared" ca="1" si="137"/>
        <v>1</v>
      </c>
      <c r="E1164">
        <f t="shared" ca="1" si="138"/>
        <v>3</v>
      </c>
      <c r="F1164">
        <f t="shared" ca="1" si="139"/>
        <v>1</v>
      </c>
      <c r="G1164">
        <f t="shared" ca="1" si="140"/>
        <v>3</v>
      </c>
      <c r="H1164">
        <f t="shared" ca="1" si="141"/>
        <v>3</v>
      </c>
      <c r="I1164">
        <f t="shared" ca="1" si="142"/>
        <v>2</v>
      </c>
      <c r="J1164" t="str">
        <f t="shared" ca="1" si="143"/>
        <v>SWS</v>
      </c>
    </row>
    <row r="1165" spans="3:10" x14ac:dyDescent="0.3">
      <c r="C1165">
        <f t="shared" ca="1" si="136"/>
        <v>1</v>
      </c>
      <c r="D1165">
        <f t="shared" ca="1" si="137"/>
        <v>2</v>
      </c>
      <c r="E1165">
        <f t="shared" ca="1" si="138"/>
        <v>3</v>
      </c>
      <c r="F1165">
        <f t="shared" ca="1" si="139"/>
        <v>2</v>
      </c>
      <c r="G1165">
        <f t="shared" ca="1" si="140"/>
        <v>3</v>
      </c>
      <c r="H1165">
        <f t="shared" ca="1" si="141"/>
        <v>3</v>
      </c>
      <c r="I1165">
        <f t="shared" ca="1" si="142"/>
        <v>1</v>
      </c>
      <c r="J1165" t="str">
        <f t="shared" ca="1" si="143"/>
        <v>SWS</v>
      </c>
    </row>
    <row r="1166" spans="3:10" x14ac:dyDescent="0.3">
      <c r="C1166">
        <f t="shared" ca="1" si="136"/>
        <v>3</v>
      </c>
      <c r="D1166">
        <f t="shared" ca="1" si="137"/>
        <v>2</v>
      </c>
      <c r="E1166">
        <f t="shared" ca="1" si="138"/>
        <v>1</v>
      </c>
      <c r="F1166">
        <f t="shared" ca="1" si="139"/>
        <v>1</v>
      </c>
      <c r="G1166">
        <f t="shared" ca="1" si="140"/>
        <v>2</v>
      </c>
      <c r="H1166">
        <f t="shared" ca="1" si="141"/>
        <v>2</v>
      </c>
      <c r="I1166">
        <f t="shared" ca="1" si="142"/>
        <v>3</v>
      </c>
      <c r="J1166" t="str">
        <f t="shared" ca="1" si="143"/>
        <v>SWS</v>
      </c>
    </row>
    <row r="1167" spans="3:10" x14ac:dyDescent="0.3">
      <c r="C1167">
        <f t="shared" ca="1" si="136"/>
        <v>1</v>
      </c>
      <c r="D1167">
        <f t="shared" ca="1" si="137"/>
        <v>2</v>
      </c>
      <c r="E1167">
        <f t="shared" ca="1" si="138"/>
        <v>3</v>
      </c>
      <c r="F1167">
        <f t="shared" ca="1" si="139"/>
        <v>1</v>
      </c>
      <c r="G1167">
        <f t="shared" ca="1" si="140"/>
        <v>4</v>
      </c>
      <c r="H1167">
        <f t="shared" ca="1" si="141"/>
        <v>2</v>
      </c>
      <c r="I1167">
        <f t="shared" ca="1" si="142"/>
        <v>3</v>
      </c>
      <c r="J1167" t="str">
        <f t="shared" ca="1" si="143"/>
        <v>PWS</v>
      </c>
    </row>
    <row r="1168" spans="3:10" x14ac:dyDescent="0.3">
      <c r="C1168">
        <f t="shared" ca="1" si="136"/>
        <v>3</v>
      </c>
      <c r="D1168">
        <f t="shared" ca="1" si="137"/>
        <v>2</v>
      </c>
      <c r="E1168">
        <f t="shared" ca="1" si="138"/>
        <v>1</v>
      </c>
      <c r="F1168">
        <f t="shared" ca="1" si="139"/>
        <v>3</v>
      </c>
      <c r="G1168">
        <f t="shared" ca="1" si="140"/>
        <v>5</v>
      </c>
      <c r="H1168">
        <f t="shared" ca="1" si="141"/>
        <v>1</v>
      </c>
      <c r="I1168">
        <f t="shared" ca="1" si="142"/>
        <v>2</v>
      </c>
      <c r="J1168" t="str">
        <f t="shared" ca="1" si="143"/>
        <v>PWS</v>
      </c>
    </row>
    <row r="1169" spans="3:10" x14ac:dyDescent="0.3">
      <c r="C1169">
        <f t="shared" ca="1" si="136"/>
        <v>1</v>
      </c>
      <c r="D1169">
        <f t="shared" ca="1" si="137"/>
        <v>2</v>
      </c>
      <c r="E1169">
        <f t="shared" ca="1" si="138"/>
        <v>3</v>
      </c>
      <c r="F1169">
        <f t="shared" ca="1" si="139"/>
        <v>3</v>
      </c>
      <c r="G1169">
        <f t="shared" ca="1" si="140"/>
        <v>2</v>
      </c>
      <c r="H1169">
        <f t="shared" ca="1" si="141"/>
        <v>2</v>
      </c>
      <c r="I1169">
        <f t="shared" ca="1" si="142"/>
        <v>1</v>
      </c>
      <c r="J1169" t="str">
        <f t="shared" ca="1" si="143"/>
        <v>SWS</v>
      </c>
    </row>
    <row r="1170" spans="3:10" x14ac:dyDescent="0.3">
      <c r="C1170">
        <f t="shared" ref="C1170:C1233" ca="1" si="144">RANDBETWEEN(1,3)</f>
        <v>1</v>
      </c>
      <c r="D1170">
        <f t="shared" ref="D1170:D1233" ca="1" si="145">IF(C1170=2,1,2)</f>
        <v>2</v>
      </c>
      <c r="E1170">
        <f t="shared" ref="E1170:E1233" ca="1" si="146">IF(C1170=3,1,3)</f>
        <v>3</v>
      </c>
      <c r="F1170">
        <f t="shared" ref="F1170:F1233" ca="1" si="147">RANDBETWEEN(1,3)</f>
        <v>1</v>
      </c>
      <c r="G1170">
        <f t="shared" ref="G1170:G1233" ca="1" si="148">IF(D1170=F1170,E1170,IF(E1170=F1170,D1170,RANDBETWEEN(4,5)))</f>
        <v>5</v>
      </c>
      <c r="H1170">
        <f t="shared" ref="H1170:H1233" ca="1" si="149">IF(G1170=4,D1170,IF(G1170=5,E1170,G1170))</f>
        <v>3</v>
      </c>
      <c r="I1170">
        <f t="shared" ref="I1170:I1233" ca="1" si="150">IF(SUM(F1170,H1170)=3,3,IF(SUM(F1170,H1170)=4,2,1))</f>
        <v>2</v>
      </c>
      <c r="J1170" t="str">
        <f t="shared" ref="J1170:J1233" ca="1" si="151">IF(C1170=F1170,"PWS",IF(I1170=C1170,"SWS","N"))</f>
        <v>PWS</v>
      </c>
    </row>
    <row r="1171" spans="3:10" x14ac:dyDescent="0.3">
      <c r="C1171">
        <f t="shared" ca="1" si="144"/>
        <v>3</v>
      </c>
      <c r="D1171">
        <f t="shared" ca="1" si="145"/>
        <v>2</v>
      </c>
      <c r="E1171">
        <f t="shared" ca="1" si="146"/>
        <v>1</v>
      </c>
      <c r="F1171">
        <f t="shared" ca="1" si="147"/>
        <v>1</v>
      </c>
      <c r="G1171">
        <f t="shared" ca="1" si="148"/>
        <v>2</v>
      </c>
      <c r="H1171">
        <f t="shared" ca="1" si="149"/>
        <v>2</v>
      </c>
      <c r="I1171">
        <f t="shared" ca="1" si="150"/>
        <v>3</v>
      </c>
      <c r="J1171" t="str">
        <f t="shared" ca="1" si="151"/>
        <v>SWS</v>
      </c>
    </row>
    <row r="1172" spans="3:10" x14ac:dyDescent="0.3">
      <c r="C1172">
        <f t="shared" ca="1" si="144"/>
        <v>2</v>
      </c>
      <c r="D1172">
        <f t="shared" ca="1" si="145"/>
        <v>1</v>
      </c>
      <c r="E1172">
        <f t="shared" ca="1" si="146"/>
        <v>3</v>
      </c>
      <c r="F1172">
        <f t="shared" ca="1" si="147"/>
        <v>1</v>
      </c>
      <c r="G1172">
        <f t="shared" ca="1" si="148"/>
        <v>3</v>
      </c>
      <c r="H1172">
        <f t="shared" ca="1" si="149"/>
        <v>3</v>
      </c>
      <c r="I1172">
        <f t="shared" ca="1" si="150"/>
        <v>2</v>
      </c>
      <c r="J1172" t="str">
        <f t="shared" ca="1" si="151"/>
        <v>SWS</v>
      </c>
    </row>
    <row r="1173" spans="3:10" x14ac:dyDescent="0.3">
      <c r="C1173">
        <f t="shared" ca="1" si="144"/>
        <v>1</v>
      </c>
      <c r="D1173">
        <f t="shared" ca="1" si="145"/>
        <v>2</v>
      </c>
      <c r="E1173">
        <f t="shared" ca="1" si="146"/>
        <v>3</v>
      </c>
      <c r="F1173">
        <f t="shared" ca="1" si="147"/>
        <v>1</v>
      </c>
      <c r="G1173">
        <f t="shared" ca="1" si="148"/>
        <v>5</v>
      </c>
      <c r="H1173">
        <f t="shared" ca="1" si="149"/>
        <v>3</v>
      </c>
      <c r="I1173">
        <f t="shared" ca="1" si="150"/>
        <v>2</v>
      </c>
      <c r="J1173" t="str">
        <f t="shared" ca="1" si="151"/>
        <v>PWS</v>
      </c>
    </row>
    <row r="1174" spans="3:10" x14ac:dyDescent="0.3">
      <c r="C1174">
        <f t="shared" ca="1" si="144"/>
        <v>1</v>
      </c>
      <c r="D1174">
        <f t="shared" ca="1" si="145"/>
        <v>2</v>
      </c>
      <c r="E1174">
        <f t="shared" ca="1" si="146"/>
        <v>3</v>
      </c>
      <c r="F1174">
        <f t="shared" ca="1" si="147"/>
        <v>3</v>
      </c>
      <c r="G1174">
        <f t="shared" ca="1" si="148"/>
        <v>2</v>
      </c>
      <c r="H1174">
        <f t="shared" ca="1" si="149"/>
        <v>2</v>
      </c>
      <c r="I1174">
        <f t="shared" ca="1" si="150"/>
        <v>1</v>
      </c>
      <c r="J1174" t="str">
        <f t="shared" ca="1" si="151"/>
        <v>SWS</v>
      </c>
    </row>
    <row r="1175" spans="3:10" x14ac:dyDescent="0.3">
      <c r="C1175">
        <f t="shared" ca="1" si="144"/>
        <v>2</v>
      </c>
      <c r="D1175">
        <f t="shared" ca="1" si="145"/>
        <v>1</v>
      </c>
      <c r="E1175">
        <f t="shared" ca="1" si="146"/>
        <v>3</v>
      </c>
      <c r="F1175">
        <f t="shared" ca="1" si="147"/>
        <v>1</v>
      </c>
      <c r="G1175">
        <f t="shared" ca="1" si="148"/>
        <v>3</v>
      </c>
      <c r="H1175">
        <f t="shared" ca="1" si="149"/>
        <v>3</v>
      </c>
      <c r="I1175">
        <f t="shared" ca="1" si="150"/>
        <v>2</v>
      </c>
      <c r="J1175" t="str">
        <f t="shared" ca="1" si="151"/>
        <v>SWS</v>
      </c>
    </row>
    <row r="1176" spans="3:10" x14ac:dyDescent="0.3">
      <c r="C1176">
        <f t="shared" ca="1" si="144"/>
        <v>3</v>
      </c>
      <c r="D1176">
        <f t="shared" ca="1" si="145"/>
        <v>2</v>
      </c>
      <c r="E1176">
        <f t="shared" ca="1" si="146"/>
        <v>1</v>
      </c>
      <c r="F1176">
        <f t="shared" ca="1" si="147"/>
        <v>1</v>
      </c>
      <c r="G1176">
        <f t="shared" ca="1" si="148"/>
        <v>2</v>
      </c>
      <c r="H1176">
        <f t="shared" ca="1" si="149"/>
        <v>2</v>
      </c>
      <c r="I1176">
        <f t="shared" ca="1" si="150"/>
        <v>3</v>
      </c>
      <c r="J1176" t="str">
        <f t="shared" ca="1" si="151"/>
        <v>SWS</v>
      </c>
    </row>
    <row r="1177" spans="3:10" x14ac:dyDescent="0.3">
      <c r="C1177">
        <f t="shared" ca="1" si="144"/>
        <v>2</v>
      </c>
      <c r="D1177">
        <f t="shared" ca="1" si="145"/>
        <v>1</v>
      </c>
      <c r="E1177">
        <f t="shared" ca="1" si="146"/>
        <v>3</v>
      </c>
      <c r="F1177">
        <f t="shared" ca="1" si="147"/>
        <v>1</v>
      </c>
      <c r="G1177">
        <f t="shared" ca="1" si="148"/>
        <v>3</v>
      </c>
      <c r="H1177">
        <f t="shared" ca="1" si="149"/>
        <v>3</v>
      </c>
      <c r="I1177">
        <f t="shared" ca="1" si="150"/>
        <v>2</v>
      </c>
      <c r="J1177" t="str">
        <f t="shared" ca="1" si="151"/>
        <v>SWS</v>
      </c>
    </row>
    <row r="1178" spans="3:10" x14ac:dyDescent="0.3">
      <c r="C1178">
        <f t="shared" ca="1" si="144"/>
        <v>3</v>
      </c>
      <c r="D1178">
        <f t="shared" ca="1" si="145"/>
        <v>2</v>
      </c>
      <c r="E1178">
        <f t="shared" ca="1" si="146"/>
        <v>1</v>
      </c>
      <c r="F1178">
        <f t="shared" ca="1" si="147"/>
        <v>2</v>
      </c>
      <c r="G1178">
        <f t="shared" ca="1" si="148"/>
        <v>1</v>
      </c>
      <c r="H1178">
        <f t="shared" ca="1" si="149"/>
        <v>1</v>
      </c>
      <c r="I1178">
        <f t="shared" ca="1" si="150"/>
        <v>3</v>
      </c>
      <c r="J1178" t="str">
        <f t="shared" ca="1" si="151"/>
        <v>SWS</v>
      </c>
    </row>
    <row r="1179" spans="3:10" x14ac:dyDescent="0.3">
      <c r="C1179">
        <f t="shared" ca="1" si="144"/>
        <v>2</v>
      </c>
      <c r="D1179">
        <f t="shared" ca="1" si="145"/>
        <v>1</v>
      </c>
      <c r="E1179">
        <f t="shared" ca="1" si="146"/>
        <v>3</v>
      </c>
      <c r="F1179">
        <f t="shared" ca="1" si="147"/>
        <v>3</v>
      </c>
      <c r="G1179">
        <f t="shared" ca="1" si="148"/>
        <v>1</v>
      </c>
      <c r="H1179">
        <f t="shared" ca="1" si="149"/>
        <v>1</v>
      </c>
      <c r="I1179">
        <f t="shared" ca="1" si="150"/>
        <v>2</v>
      </c>
      <c r="J1179" t="str">
        <f t="shared" ca="1" si="151"/>
        <v>SWS</v>
      </c>
    </row>
    <row r="1180" spans="3:10" x14ac:dyDescent="0.3">
      <c r="C1180">
        <f t="shared" ca="1" si="144"/>
        <v>2</v>
      </c>
      <c r="D1180">
        <f t="shared" ca="1" si="145"/>
        <v>1</v>
      </c>
      <c r="E1180">
        <f t="shared" ca="1" si="146"/>
        <v>3</v>
      </c>
      <c r="F1180">
        <f t="shared" ca="1" si="147"/>
        <v>2</v>
      </c>
      <c r="G1180">
        <f t="shared" ca="1" si="148"/>
        <v>5</v>
      </c>
      <c r="H1180">
        <f t="shared" ca="1" si="149"/>
        <v>3</v>
      </c>
      <c r="I1180">
        <f t="shared" ca="1" si="150"/>
        <v>1</v>
      </c>
      <c r="J1180" t="str">
        <f t="shared" ca="1" si="151"/>
        <v>PWS</v>
      </c>
    </row>
    <row r="1181" spans="3:10" x14ac:dyDescent="0.3">
      <c r="C1181">
        <f t="shared" ca="1" si="144"/>
        <v>1</v>
      </c>
      <c r="D1181">
        <f t="shared" ca="1" si="145"/>
        <v>2</v>
      </c>
      <c r="E1181">
        <f t="shared" ca="1" si="146"/>
        <v>3</v>
      </c>
      <c r="F1181">
        <f t="shared" ca="1" si="147"/>
        <v>1</v>
      </c>
      <c r="G1181">
        <f t="shared" ca="1" si="148"/>
        <v>4</v>
      </c>
      <c r="H1181">
        <f t="shared" ca="1" si="149"/>
        <v>2</v>
      </c>
      <c r="I1181">
        <f t="shared" ca="1" si="150"/>
        <v>3</v>
      </c>
      <c r="J1181" t="str">
        <f t="shared" ca="1" si="151"/>
        <v>PWS</v>
      </c>
    </row>
    <row r="1182" spans="3:10" x14ac:dyDescent="0.3">
      <c r="C1182">
        <f t="shared" ca="1" si="144"/>
        <v>2</v>
      </c>
      <c r="D1182">
        <f t="shared" ca="1" si="145"/>
        <v>1</v>
      </c>
      <c r="E1182">
        <f t="shared" ca="1" si="146"/>
        <v>3</v>
      </c>
      <c r="F1182">
        <f t="shared" ca="1" si="147"/>
        <v>1</v>
      </c>
      <c r="G1182">
        <f t="shared" ca="1" si="148"/>
        <v>3</v>
      </c>
      <c r="H1182">
        <f t="shared" ca="1" si="149"/>
        <v>3</v>
      </c>
      <c r="I1182">
        <f t="shared" ca="1" si="150"/>
        <v>2</v>
      </c>
      <c r="J1182" t="str">
        <f t="shared" ca="1" si="151"/>
        <v>SWS</v>
      </c>
    </row>
    <row r="1183" spans="3:10" x14ac:dyDescent="0.3">
      <c r="C1183">
        <f t="shared" ca="1" si="144"/>
        <v>2</v>
      </c>
      <c r="D1183">
        <f t="shared" ca="1" si="145"/>
        <v>1</v>
      </c>
      <c r="E1183">
        <f t="shared" ca="1" si="146"/>
        <v>3</v>
      </c>
      <c r="F1183">
        <f t="shared" ca="1" si="147"/>
        <v>2</v>
      </c>
      <c r="G1183">
        <f t="shared" ca="1" si="148"/>
        <v>5</v>
      </c>
      <c r="H1183">
        <f t="shared" ca="1" si="149"/>
        <v>3</v>
      </c>
      <c r="I1183">
        <f t="shared" ca="1" si="150"/>
        <v>1</v>
      </c>
      <c r="J1183" t="str">
        <f t="shared" ca="1" si="151"/>
        <v>PWS</v>
      </c>
    </row>
    <row r="1184" spans="3:10" x14ac:dyDescent="0.3">
      <c r="C1184">
        <f t="shared" ca="1" si="144"/>
        <v>1</v>
      </c>
      <c r="D1184">
        <f t="shared" ca="1" si="145"/>
        <v>2</v>
      </c>
      <c r="E1184">
        <f t="shared" ca="1" si="146"/>
        <v>3</v>
      </c>
      <c r="F1184">
        <f t="shared" ca="1" si="147"/>
        <v>2</v>
      </c>
      <c r="G1184">
        <f t="shared" ca="1" si="148"/>
        <v>3</v>
      </c>
      <c r="H1184">
        <f t="shared" ca="1" si="149"/>
        <v>3</v>
      </c>
      <c r="I1184">
        <f t="shared" ca="1" si="150"/>
        <v>1</v>
      </c>
      <c r="J1184" t="str">
        <f t="shared" ca="1" si="151"/>
        <v>SWS</v>
      </c>
    </row>
    <row r="1185" spans="3:10" x14ac:dyDescent="0.3">
      <c r="C1185">
        <f t="shared" ca="1" si="144"/>
        <v>3</v>
      </c>
      <c r="D1185">
        <f t="shared" ca="1" si="145"/>
        <v>2</v>
      </c>
      <c r="E1185">
        <f t="shared" ca="1" si="146"/>
        <v>1</v>
      </c>
      <c r="F1185">
        <f t="shared" ca="1" si="147"/>
        <v>1</v>
      </c>
      <c r="G1185">
        <f t="shared" ca="1" si="148"/>
        <v>2</v>
      </c>
      <c r="H1185">
        <f t="shared" ca="1" si="149"/>
        <v>2</v>
      </c>
      <c r="I1185">
        <f t="shared" ca="1" si="150"/>
        <v>3</v>
      </c>
      <c r="J1185" t="str">
        <f t="shared" ca="1" si="151"/>
        <v>SWS</v>
      </c>
    </row>
    <row r="1186" spans="3:10" x14ac:dyDescent="0.3">
      <c r="C1186">
        <f t="shared" ca="1" si="144"/>
        <v>3</v>
      </c>
      <c r="D1186">
        <f t="shared" ca="1" si="145"/>
        <v>2</v>
      </c>
      <c r="E1186">
        <f t="shared" ca="1" si="146"/>
        <v>1</v>
      </c>
      <c r="F1186">
        <f t="shared" ca="1" si="147"/>
        <v>1</v>
      </c>
      <c r="G1186">
        <f t="shared" ca="1" si="148"/>
        <v>2</v>
      </c>
      <c r="H1186">
        <f t="shared" ca="1" si="149"/>
        <v>2</v>
      </c>
      <c r="I1186">
        <f t="shared" ca="1" si="150"/>
        <v>3</v>
      </c>
      <c r="J1186" t="str">
        <f t="shared" ca="1" si="151"/>
        <v>SWS</v>
      </c>
    </row>
    <row r="1187" spans="3:10" x14ac:dyDescent="0.3">
      <c r="C1187">
        <f t="shared" ca="1" si="144"/>
        <v>3</v>
      </c>
      <c r="D1187">
        <f t="shared" ca="1" si="145"/>
        <v>2</v>
      </c>
      <c r="E1187">
        <f t="shared" ca="1" si="146"/>
        <v>1</v>
      </c>
      <c r="F1187">
        <f t="shared" ca="1" si="147"/>
        <v>3</v>
      </c>
      <c r="G1187">
        <f t="shared" ca="1" si="148"/>
        <v>5</v>
      </c>
      <c r="H1187">
        <f t="shared" ca="1" si="149"/>
        <v>1</v>
      </c>
      <c r="I1187">
        <f t="shared" ca="1" si="150"/>
        <v>2</v>
      </c>
      <c r="J1187" t="str">
        <f t="shared" ca="1" si="151"/>
        <v>PWS</v>
      </c>
    </row>
    <row r="1188" spans="3:10" x14ac:dyDescent="0.3">
      <c r="C1188">
        <f t="shared" ca="1" si="144"/>
        <v>2</v>
      </c>
      <c r="D1188">
        <f t="shared" ca="1" si="145"/>
        <v>1</v>
      </c>
      <c r="E1188">
        <f t="shared" ca="1" si="146"/>
        <v>3</v>
      </c>
      <c r="F1188">
        <f t="shared" ca="1" si="147"/>
        <v>3</v>
      </c>
      <c r="G1188">
        <f t="shared" ca="1" si="148"/>
        <v>1</v>
      </c>
      <c r="H1188">
        <f t="shared" ca="1" si="149"/>
        <v>1</v>
      </c>
      <c r="I1188">
        <f t="shared" ca="1" si="150"/>
        <v>2</v>
      </c>
      <c r="J1188" t="str">
        <f t="shared" ca="1" si="151"/>
        <v>SWS</v>
      </c>
    </row>
    <row r="1189" spans="3:10" x14ac:dyDescent="0.3">
      <c r="C1189">
        <f t="shared" ca="1" si="144"/>
        <v>3</v>
      </c>
      <c r="D1189">
        <f t="shared" ca="1" si="145"/>
        <v>2</v>
      </c>
      <c r="E1189">
        <f t="shared" ca="1" si="146"/>
        <v>1</v>
      </c>
      <c r="F1189">
        <f t="shared" ca="1" si="147"/>
        <v>1</v>
      </c>
      <c r="G1189">
        <f t="shared" ca="1" si="148"/>
        <v>2</v>
      </c>
      <c r="H1189">
        <f t="shared" ca="1" si="149"/>
        <v>2</v>
      </c>
      <c r="I1189">
        <f t="shared" ca="1" si="150"/>
        <v>3</v>
      </c>
      <c r="J1189" t="str">
        <f t="shared" ca="1" si="151"/>
        <v>SWS</v>
      </c>
    </row>
    <row r="1190" spans="3:10" x14ac:dyDescent="0.3">
      <c r="C1190">
        <f t="shared" ca="1" si="144"/>
        <v>2</v>
      </c>
      <c r="D1190">
        <f t="shared" ca="1" si="145"/>
        <v>1</v>
      </c>
      <c r="E1190">
        <f t="shared" ca="1" si="146"/>
        <v>3</v>
      </c>
      <c r="F1190">
        <f t="shared" ca="1" si="147"/>
        <v>3</v>
      </c>
      <c r="G1190">
        <f t="shared" ca="1" si="148"/>
        <v>1</v>
      </c>
      <c r="H1190">
        <f t="shared" ca="1" si="149"/>
        <v>1</v>
      </c>
      <c r="I1190">
        <f t="shared" ca="1" si="150"/>
        <v>2</v>
      </c>
      <c r="J1190" t="str">
        <f t="shared" ca="1" si="151"/>
        <v>SWS</v>
      </c>
    </row>
    <row r="1191" spans="3:10" x14ac:dyDescent="0.3">
      <c r="C1191">
        <f t="shared" ca="1" si="144"/>
        <v>2</v>
      </c>
      <c r="D1191">
        <f t="shared" ca="1" si="145"/>
        <v>1</v>
      </c>
      <c r="E1191">
        <f t="shared" ca="1" si="146"/>
        <v>3</v>
      </c>
      <c r="F1191">
        <f t="shared" ca="1" si="147"/>
        <v>1</v>
      </c>
      <c r="G1191">
        <f t="shared" ca="1" si="148"/>
        <v>3</v>
      </c>
      <c r="H1191">
        <f t="shared" ca="1" si="149"/>
        <v>3</v>
      </c>
      <c r="I1191">
        <f t="shared" ca="1" si="150"/>
        <v>2</v>
      </c>
      <c r="J1191" t="str">
        <f t="shared" ca="1" si="151"/>
        <v>SWS</v>
      </c>
    </row>
    <row r="1192" spans="3:10" x14ac:dyDescent="0.3">
      <c r="C1192">
        <f t="shared" ca="1" si="144"/>
        <v>1</v>
      </c>
      <c r="D1192">
        <f t="shared" ca="1" si="145"/>
        <v>2</v>
      </c>
      <c r="E1192">
        <f t="shared" ca="1" si="146"/>
        <v>3</v>
      </c>
      <c r="F1192">
        <f t="shared" ca="1" si="147"/>
        <v>1</v>
      </c>
      <c r="G1192">
        <f t="shared" ca="1" si="148"/>
        <v>5</v>
      </c>
      <c r="H1192">
        <f t="shared" ca="1" si="149"/>
        <v>3</v>
      </c>
      <c r="I1192">
        <f t="shared" ca="1" si="150"/>
        <v>2</v>
      </c>
      <c r="J1192" t="str">
        <f t="shared" ca="1" si="151"/>
        <v>PWS</v>
      </c>
    </row>
    <row r="1193" spans="3:10" x14ac:dyDescent="0.3">
      <c r="C1193">
        <f t="shared" ca="1" si="144"/>
        <v>2</v>
      </c>
      <c r="D1193">
        <f t="shared" ca="1" si="145"/>
        <v>1</v>
      </c>
      <c r="E1193">
        <f t="shared" ca="1" si="146"/>
        <v>3</v>
      </c>
      <c r="F1193">
        <f t="shared" ca="1" si="147"/>
        <v>2</v>
      </c>
      <c r="G1193">
        <f t="shared" ca="1" si="148"/>
        <v>4</v>
      </c>
      <c r="H1193">
        <f t="shared" ca="1" si="149"/>
        <v>1</v>
      </c>
      <c r="I1193">
        <f t="shared" ca="1" si="150"/>
        <v>3</v>
      </c>
      <c r="J1193" t="str">
        <f t="shared" ca="1" si="151"/>
        <v>PWS</v>
      </c>
    </row>
    <row r="1194" spans="3:10" x14ac:dyDescent="0.3">
      <c r="C1194">
        <f t="shared" ca="1" si="144"/>
        <v>1</v>
      </c>
      <c r="D1194">
        <f t="shared" ca="1" si="145"/>
        <v>2</v>
      </c>
      <c r="E1194">
        <f t="shared" ca="1" si="146"/>
        <v>3</v>
      </c>
      <c r="F1194">
        <f t="shared" ca="1" si="147"/>
        <v>1</v>
      </c>
      <c r="G1194">
        <f t="shared" ca="1" si="148"/>
        <v>5</v>
      </c>
      <c r="H1194">
        <f t="shared" ca="1" si="149"/>
        <v>3</v>
      </c>
      <c r="I1194">
        <f t="shared" ca="1" si="150"/>
        <v>2</v>
      </c>
      <c r="J1194" t="str">
        <f t="shared" ca="1" si="151"/>
        <v>PWS</v>
      </c>
    </row>
    <row r="1195" spans="3:10" x14ac:dyDescent="0.3">
      <c r="C1195">
        <f t="shared" ca="1" si="144"/>
        <v>1</v>
      </c>
      <c r="D1195">
        <f t="shared" ca="1" si="145"/>
        <v>2</v>
      </c>
      <c r="E1195">
        <f t="shared" ca="1" si="146"/>
        <v>3</v>
      </c>
      <c r="F1195">
        <f t="shared" ca="1" si="147"/>
        <v>3</v>
      </c>
      <c r="G1195">
        <f t="shared" ca="1" si="148"/>
        <v>2</v>
      </c>
      <c r="H1195">
        <f t="shared" ca="1" si="149"/>
        <v>2</v>
      </c>
      <c r="I1195">
        <f t="shared" ca="1" si="150"/>
        <v>1</v>
      </c>
      <c r="J1195" t="str">
        <f t="shared" ca="1" si="151"/>
        <v>SWS</v>
      </c>
    </row>
    <row r="1196" spans="3:10" x14ac:dyDescent="0.3">
      <c r="C1196">
        <f t="shared" ca="1" si="144"/>
        <v>1</v>
      </c>
      <c r="D1196">
        <f t="shared" ca="1" si="145"/>
        <v>2</v>
      </c>
      <c r="E1196">
        <f t="shared" ca="1" si="146"/>
        <v>3</v>
      </c>
      <c r="F1196">
        <f t="shared" ca="1" si="147"/>
        <v>2</v>
      </c>
      <c r="G1196">
        <f t="shared" ca="1" si="148"/>
        <v>3</v>
      </c>
      <c r="H1196">
        <f t="shared" ca="1" si="149"/>
        <v>3</v>
      </c>
      <c r="I1196">
        <f t="shared" ca="1" si="150"/>
        <v>1</v>
      </c>
      <c r="J1196" t="str">
        <f t="shared" ca="1" si="151"/>
        <v>SWS</v>
      </c>
    </row>
    <row r="1197" spans="3:10" x14ac:dyDescent="0.3">
      <c r="C1197">
        <f t="shared" ca="1" si="144"/>
        <v>3</v>
      </c>
      <c r="D1197">
        <f t="shared" ca="1" si="145"/>
        <v>2</v>
      </c>
      <c r="E1197">
        <f t="shared" ca="1" si="146"/>
        <v>1</v>
      </c>
      <c r="F1197">
        <f t="shared" ca="1" si="147"/>
        <v>1</v>
      </c>
      <c r="G1197">
        <f t="shared" ca="1" si="148"/>
        <v>2</v>
      </c>
      <c r="H1197">
        <f t="shared" ca="1" si="149"/>
        <v>2</v>
      </c>
      <c r="I1197">
        <f t="shared" ca="1" si="150"/>
        <v>3</v>
      </c>
      <c r="J1197" t="str">
        <f t="shared" ca="1" si="151"/>
        <v>SWS</v>
      </c>
    </row>
    <row r="1198" spans="3:10" x14ac:dyDescent="0.3">
      <c r="C1198">
        <f t="shared" ca="1" si="144"/>
        <v>2</v>
      </c>
      <c r="D1198">
        <f t="shared" ca="1" si="145"/>
        <v>1</v>
      </c>
      <c r="E1198">
        <f t="shared" ca="1" si="146"/>
        <v>3</v>
      </c>
      <c r="F1198">
        <f t="shared" ca="1" si="147"/>
        <v>2</v>
      </c>
      <c r="G1198">
        <f t="shared" ca="1" si="148"/>
        <v>4</v>
      </c>
      <c r="H1198">
        <f t="shared" ca="1" si="149"/>
        <v>1</v>
      </c>
      <c r="I1198">
        <f t="shared" ca="1" si="150"/>
        <v>3</v>
      </c>
      <c r="J1198" t="str">
        <f t="shared" ca="1" si="151"/>
        <v>PWS</v>
      </c>
    </row>
    <row r="1199" spans="3:10" x14ac:dyDescent="0.3">
      <c r="C1199">
        <f t="shared" ca="1" si="144"/>
        <v>2</v>
      </c>
      <c r="D1199">
        <f t="shared" ca="1" si="145"/>
        <v>1</v>
      </c>
      <c r="E1199">
        <f t="shared" ca="1" si="146"/>
        <v>3</v>
      </c>
      <c r="F1199">
        <f t="shared" ca="1" si="147"/>
        <v>3</v>
      </c>
      <c r="G1199">
        <f t="shared" ca="1" si="148"/>
        <v>1</v>
      </c>
      <c r="H1199">
        <f t="shared" ca="1" si="149"/>
        <v>1</v>
      </c>
      <c r="I1199">
        <f t="shared" ca="1" si="150"/>
        <v>2</v>
      </c>
      <c r="J1199" t="str">
        <f t="shared" ca="1" si="151"/>
        <v>SWS</v>
      </c>
    </row>
    <row r="1200" spans="3:10" x14ac:dyDescent="0.3">
      <c r="C1200">
        <f t="shared" ca="1" si="144"/>
        <v>3</v>
      </c>
      <c r="D1200">
        <f t="shared" ca="1" si="145"/>
        <v>2</v>
      </c>
      <c r="E1200">
        <f t="shared" ca="1" si="146"/>
        <v>1</v>
      </c>
      <c r="F1200">
        <f t="shared" ca="1" si="147"/>
        <v>2</v>
      </c>
      <c r="G1200">
        <f t="shared" ca="1" si="148"/>
        <v>1</v>
      </c>
      <c r="H1200">
        <f t="shared" ca="1" si="149"/>
        <v>1</v>
      </c>
      <c r="I1200">
        <f t="shared" ca="1" si="150"/>
        <v>3</v>
      </c>
      <c r="J1200" t="str">
        <f t="shared" ca="1" si="151"/>
        <v>SWS</v>
      </c>
    </row>
    <row r="1201" spans="3:10" x14ac:dyDescent="0.3">
      <c r="C1201">
        <f t="shared" ca="1" si="144"/>
        <v>3</v>
      </c>
      <c r="D1201">
        <f t="shared" ca="1" si="145"/>
        <v>2</v>
      </c>
      <c r="E1201">
        <f t="shared" ca="1" si="146"/>
        <v>1</v>
      </c>
      <c r="F1201">
        <f t="shared" ca="1" si="147"/>
        <v>3</v>
      </c>
      <c r="G1201">
        <f t="shared" ca="1" si="148"/>
        <v>5</v>
      </c>
      <c r="H1201">
        <f t="shared" ca="1" si="149"/>
        <v>1</v>
      </c>
      <c r="I1201">
        <f t="shared" ca="1" si="150"/>
        <v>2</v>
      </c>
      <c r="J1201" t="str">
        <f t="shared" ca="1" si="151"/>
        <v>PWS</v>
      </c>
    </row>
    <row r="1202" spans="3:10" x14ac:dyDescent="0.3">
      <c r="C1202">
        <f t="shared" ca="1" si="144"/>
        <v>1</v>
      </c>
      <c r="D1202">
        <f t="shared" ca="1" si="145"/>
        <v>2</v>
      </c>
      <c r="E1202">
        <f t="shared" ca="1" si="146"/>
        <v>3</v>
      </c>
      <c r="F1202">
        <f t="shared" ca="1" si="147"/>
        <v>2</v>
      </c>
      <c r="G1202">
        <f t="shared" ca="1" si="148"/>
        <v>3</v>
      </c>
      <c r="H1202">
        <f t="shared" ca="1" si="149"/>
        <v>3</v>
      </c>
      <c r="I1202">
        <f t="shared" ca="1" si="150"/>
        <v>1</v>
      </c>
      <c r="J1202" t="str">
        <f t="shared" ca="1" si="151"/>
        <v>SWS</v>
      </c>
    </row>
    <row r="1203" spans="3:10" x14ac:dyDescent="0.3">
      <c r="C1203">
        <f t="shared" ca="1" si="144"/>
        <v>1</v>
      </c>
      <c r="D1203">
        <f t="shared" ca="1" si="145"/>
        <v>2</v>
      </c>
      <c r="E1203">
        <f t="shared" ca="1" si="146"/>
        <v>3</v>
      </c>
      <c r="F1203">
        <f t="shared" ca="1" si="147"/>
        <v>2</v>
      </c>
      <c r="G1203">
        <f t="shared" ca="1" si="148"/>
        <v>3</v>
      </c>
      <c r="H1203">
        <f t="shared" ca="1" si="149"/>
        <v>3</v>
      </c>
      <c r="I1203">
        <f t="shared" ca="1" si="150"/>
        <v>1</v>
      </c>
      <c r="J1203" t="str">
        <f t="shared" ca="1" si="151"/>
        <v>SWS</v>
      </c>
    </row>
    <row r="1204" spans="3:10" x14ac:dyDescent="0.3">
      <c r="C1204">
        <f t="shared" ca="1" si="144"/>
        <v>1</v>
      </c>
      <c r="D1204">
        <f t="shared" ca="1" si="145"/>
        <v>2</v>
      </c>
      <c r="E1204">
        <f t="shared" ca="1" si="146"/>
        <v>3</v>
      </c>
      <c r="F1204">
        <f t="shared" ca="1" si="147"/>
        <v>3</v>
      </c>
      <c r="G1204">
        <f t="shared" ca="1" si="148"/>
        <v>2</v>
      </c>
      <c r="H1204">
        <f t="shared" ca="1" si="149"/>
        <v>2</v>
      </c>
      <c r="I1204">
        <f t="shared" ca="1" si="150"/>
        <v>1</v>
      </c>
      <c r="J1204" t="str">
        <f t="shared" ca="1" si="151"/>
        <v>SWS</v>
      </c>
    </row>
    <row r="1205" spans="3:10" x14ac:dyDescent="0.3">
      <c r="C1205">
        <f t="shared" ca="1" si="144"/>
        <v>1</v>
      </c>
      <c r="D1205">
        <f t="shared" ca="1" si="145"/>
        <v>2</v>
      </c>
      <c r="E1205">
        <f t="shared" ca="1" si="146"/>
        <v>3</v>
      </c>
      <c r="F1205">
        <f t="shared" ca="1" si="147"/>
        <v>1</v>
      </c>
      <c r="G1205">
        <f t="shared" ca="1" si="148"/>
        <v>4</v>
      </c>
      <c r="H1205">
        <f t="shared" ca="1" si="149"/>
        <v>2</v>
      </c>
      <c r="I1205">
        <f t="shared" ca="1" si="150"/>
        <v>3</v>
      </c>
      <c r="J1205" t="str">
        <f t="shared" ca="1" si="151"/>
        <v>PWS</v>
      </c>
    </row>
    <row r="1206" spans="3:10" x14ac:dyDescent="0.3">
      <c r="C1206">
        <f t="shared" ca="1" si="144"/>
        <v>3</v>
      </c>
      <c r="D1206">
        <f t="shared" ca="1" si="145"/>
        <v>2</v>
      </c>
      <c r="E1206">
        <f t="shared" ca="1" si="146"/>
        <v>1</v>
      </c>
      <c r="F1206">
        <f t="shared" ca="1" si="147"/>
        <v>2</v>
      </c>
      <c r="G1206">
        <f t="shared" ca="1" si="148"/>
        <v>1</v>
      </c>
      <c r="H1206">
        <f t="shared" ca="1" si="149"/>
        <v>1</v>
      </c>
      <c r="I1206">
        <f t="shared" ca="1" si="150"/>
        <v>3</v>
      </c>
      <c r="J1206" t="str">
        <f t="shared" ca="1" si="151"/>
        <v>SWS</v>
      </c>
    </row>
    <row r="1207" spans="3:10" x14ac:dyDescent="0.3">
      <c r="C1207">
        <f t="shared" ca="1" si="144"/>
        <v>1</v>
      </c>
      <c r="D1207">
        <f t="shared" ca="1" si="145"/>
        <v>2</v>
      </c>
      <c r="E1207">
        <f t="shared" ca="1" si="146"/>
        <v>3</v>
      </c>
      <c r="F1207">
        <f t="shared" ca="1" si="147"/>
        <v>1</v>
      </c>
      <c r="G1207">
        <f t="shared" ca="1" si="148"/>
        <v>4</v>
      </c>
      <c r="H1207">
        <f t="shared" ca="1" si="149"/>
        <v>2</v>
      </c>
      <c r="I1207">
        <f t="shared" ca="1" si="150"/>
        <v>3</v>
      </c>
      <c r="J1207" t="str">
        <f t="shared" ca="1" si="151"/>
        <v>PWS</v>
      </c>
    </row>
    <row r="1208" spans="3:10" x14ac:dyDescent="0.3">
      <c r="C1208">
        <f t="shared" ca="1" si="144"/>
        <v>3</v>
      </c>
      <c r="D1208">
        <f t="shared" ca="1" si="145"/>
        <v>2</v>
      </c>
      <c r="E1208">
        <f t="shared" ca="1" si="146"/>
        <v>1</v>
      </c>
      <c r="F1208">
        <f t="shared" ca="1" si="147"/>
        <v>1</v>
      </c>
      <c r="G1208">
        <f t="shared" ca="1" si="148"/>
        <v>2</v>
      </c>
      <c r="H1208">
        <f t="shared" ca="1" si="149"/>
        <v>2</v>
      </c>
      <c r="I1208">
        <f t="shared" ca="1" si="150"/>
        <v>3</v>
      </c>
      <c r="J1208" t="str">
        <f t="shared" ca="1" si="151"/>
        <v>SWS</v>
      </c>
    </row>
    <row r="1209" spans="3:10" x14ac:dyDescent="0.3">
      <c r="C1209">
        <f t="shared" ca="1" si="144"/>
        <v>2</v>
      </c>
      <c r="D1209">
        <f t="shared" ca="1" si="145"/>
        <v>1</v>
      </c>
      <c r="E1209">
        <f t="shared" ca="1" si="146"/>
        <v>3</v>
      </c>
      <c r="F1209">
        <f t="shared" ca="1" si="147"/>
        <v>2</v>
      </c>
      <c r="G1209">
        <f t="shared" ca="1" si="148"/>
        <v>4</v>
      </c>
      <c r="H1209">
        <f t="shared" ca="1" si="149"/>
        <v>1</v>
      </c>
      <c r="I1209">
        <f t="shared" ca="1" si="150"/>
        <v>3</v>
      </c>
      <c r="J1209" t="str">
        <f t="shared" ca="1" si="151"/>
        <v>PWS</v>
      </c>
    </row>
    <row r="1210" spans="3:10" x14ac:dyDescent="0.3">
      <c r="C1210">
        <f t="shared" ca="1" si="144"/>
        <v>1</v>
      </c>
      <c r="D1210">
        <f t="shared" ca="1" si="145"/>
        <v>2</v>
      </c>
      <c r="E1210">
        <f t="shared" ca="1" si="146"/>
        <v>3</v>
      </c>
      <c r="F1210">
        <f t="shared" ca="1" si="147"/>
        <v>1</v>
      </c>
      <c r="G1210">
        <f t="shared" ca="1" si="148"/>
        <v>4</v>
      </c>
      <c r="H1210">
        <f t="shared" ca="1" si="149"/>
        <v>2</v>
      </c>
      <c r="I1210">
        <f t="shared" ca="1" si="150"/>
        <v>3</v>
      </c>
      <c r="J1210" t="str">
        <f t="shared" ca="1" si="151"/>
        <v>PWS</v>
      </c>
    </row>
    <row r="1211" spans="3:10" x14ac:dyDescent="0.3">
      <c r="C1211">
        <f t="shared" ca="1" si="144"/>
        <v>3</v>
      </c>
      <c r="D1211">
        <f t="shared" ca="1" si="145"/>
        <v>2</v>
      </c>
      <c r="E1211">
        <f t="shared" ca="1" si="146"/>
        <v>1</v>
      </c>
      <c r="F1211">
        <f t="shared" ca="1" si="147"/>
        <v>1</v>
      </c>
      <c r="G1211">
        <f t="shared" ca="1" si="148"/>
        <v>2</v>
      </c>
      <c r="H1211">
        <f t="shared" ca="1" si="149"/>
        <v>2</v>
      </c>
      <c r="I1211">
        <f t="shared" ca="1" si="150"/>
        <v>3</v>
      </c>
      <c r="J1211" t="str">
        <f t="shared" ca="1" si="151"/>
        <v>SWS</v>
      </c>
    </row>
    <row r="1212" spans="3:10" x14ac:dyDescent="0.3">
      <c r="C1212">
        <f t="shared" ca="1" si="144"/>
        <v>2</v>
      </c>
      <c r="D1212">
        <f t="shared" ca="1" si="145"/>
        <v>1</v>
      </c>
      <c r="E1212">
        <f t="shared" ca="1" si="146"/>
        <v>3</v>
      </c>
      <c r="F1212">
        <f t="shared" ca="1" si="147"/>
        <v>3</v>
      </c>
      <c r="G1212">
        <f t="shared" ca="1" si="148"/>
        <v>1</v>
      </c>
      <c r="H1212">
        <f t="shared" ca="1" si="149"/>
        <v>1</v>
      </c>
      <c r="I1212">
        <f t="shared" ca="1" si="150"/>
        <v>2</v>
      </c>
      <c r="J1212" t="str">
        <f t="shared" ca="1" si="151"/>
        <v>SWS</v>
      </c>
    </row>
    <row r="1213" spans="3:10" x14ac:dyDescent="0.3">
      <c r="C1213">
        <f t="shared" ca="1" si="144"/>
        <v>3</v>
      </c>
      <c r="D1213">
        <f t="shared" ca="1" si="145"/>
        <v>2</v>
      </c>
      <c r="E1213">
        <f t="shared" ca="1" si="146"/>
        <v>1</v>
      </c>
      <c r="F1213">
        <f t="shared" ca="1" si="147"/>
        <v>2</v>
      </c>
      <c r="G1213">
        <f t="shared" ca="1" si="148"/>
        <v>1</v>
      </c>
      <c r="H1213">
        <f t="shared" ca="1" si="149"/>
        <v>1</v>
      </c>
      <c r="I1213">
        <f t="shared" ca="1" si="150"/>
        <v>3</v>
      </c>
      <c r="J1213" t="str">
        <f t="shared" ca="1" si="151"/>
        <v>SWS</v>
      </c>
    </row>
    <row r="1214" spans="3:10" x14ac:dyDescent="0.3">
      <c r="C1214">
        <f t="shared" ca="1" si="144"/>
        <v>3</v>
      </c>
      <c r="D1214">
        <f t="shared" ca="1" si="145"/>
        <v>2</v>
      </c>
      <c r="E1214">
        <f t="shared" ca="1" si="146"/>
        <v>1</v>
      </c>
      <c r="F1214">
        <f t="shared" ca="1" si="147"/>
        <v>2</v>
      </c>
      <c r="G1214">
        <f t="shared" ca="1" si="148"/>
        <v>1</v>
      </c>
      <c r="H1214">
        <f t="shared" ca="1" si="149"/>
        <v>1</v>
      </c>
      <c r="I1214">
        <f t="shared" ca="1" si="150"/>
        <v>3</v>
      </c>
      <c r="J1214" t="str">
        <f t="shared" ca="1" si="151"/>
        <v>SWS</v>
      </c>
    </row>
    <row r="1215" spans="3:10" x14ac:dyDescent="0.3">
      <c r="C1215">
        <f t="shared" ca="1" si="144"/>
        <v>2</v>
      </c>
      <c r="D1215">
        <f t="shared" ca="1" si="145"/>
        <v>1</v>
      </c>
      <c r="E1215">
        <f t="shared" ca="1" si="146"/>
        <v>3</v>
      </c>
      <c r="F1215">
        <f t="shared" ca="1" si="147"/>
        <v>1</v>
      </c>
      <c r="G1215">
        <f t="shared" ca="1" si="148"/>
        <v>3</v>
      </c>
      <c r="H1215">
        <f t="shared" ca="1" si="149"/>
        <v>3</v>
      </c>
      <c r="I1215">
        <f t="shared" ca="1" si="150"/>
        <v>2</v>
      </c>
      <c r="J1215" t="str">
        <f t="shared" ca="1" si="151"/>
        <v>SWS</v>
      </c>
    </row>
    <row r="1216" spans="3:10" x14ac:dyDescent="0.3">
      <c r="C1216">
        <f t="shared" ca="1" si="144"/>
        <v>2</v>
      </c>
      <c r="D1216">
        <f t="shared" ca="1" si="145"/>
        <v>1</v>
      </c>
      <c r="E1216">
        <f t="shared" ca="1" si="146"/>
        <v>3</v>
      </c>
      <c r="F1216">
        <f t="shared" ca="1" si="147"/>
        <v>2</v>
      </c>
      <c r="G1216">
        <f t="shared" ca="1" si="148"/>
        <v>5</v>
      </c>
      <c r="H1216">
        <f t="shared" ca="1" si="149"/>
        <v>3</v>
      </c>
      <c r="I1216">
        <f t="shared" ca="1" si="150"/>
        <v>1</v>
      </c>
      <c r="J1216" t="str">
        <f t="shared" ca="1" si="151"/>
        <v>PWS</v>
      </c>
    </row>
    <row r="1217" spans="3:10" x14ac:dyDescent="0.3">
      <c r="C1217">
        <f t="shared" ca="1" si="144"/>
        <v>1</v>
      </c>
      <c r="D1217">
        <f t="shared" ca="1" si="145"/>
        <v>2</v>
      </c>
      <c r="E1217">
        <f t="shared" ca="1" si="146"/>
        <v>3</v>
      </c>
      <c r="F1217">
        <f t="shared" ca="1" si="147"/>
        <v>1</v>
      </c>
      <c r="G1217">
        <f t="shared" ca="1" si="148"/>
        <v>5</v>
      </c>
      <c r="H1217">
        <f t="shared" ca="1" si="149"/>
        <v>3</v>
      </c>
      <c r="I1217">
        <f t="shared" ca="1" si="150"/>
        <v>2</v>
      </c>
      <c r="J1217" t="str">
        <f t="shared" ca="1" si="151"/>
        <v>PWS</v>
      </c>
    </row>
    <row r="1218" spans="3:10" x14ac:dyDescent="0.3">
      <c r="C1218">
        <f t="shared" ca="1" si="144"/>
        <v>1</v>
      </c>
      <c r="D1218">
        <f t="shared" ca="1" si="145"/>
        <v>2</v>
      </c>
      <c r="E1218">
        <f t="shared" ca="1" si="146"/>
        <v>3</v>
      </c>
      <c r="F1218">
        <f t="shared" ca="1" si="147"/>
        <v>3</v>
      </c>
      <c r="G1218">
        <f t="shared" ca="1" si="148"/>
        <v>2</v>
      </c>
      <c r="H1218">
        <f t="shared" ca="1" si="149"/>
        <v>2</v>
      </c>
      <c r="I1218">
        <f t="shared" ca="1" si="150"/>
        <v>1</v>
      </c>
      <c r="J1218" t="str">
        <f t="shared" ca="1" si="151"/>
        <v>SWS</v>
      </c>
    </row>
    <row r="1219" spans="3:10" x14ac:dyDescent="0.3">
      <c r="C1219">
        <f t="shared" ca="1" si="144"/>
        <v>1</v>
      </c>
      <c r="D1219">
        <f t="shared" ca="1" si="145"/>
        <v>2</v>
      </c>
      <c r="E1219">
        <f t="shared" ca="1" si="146"/>
        <v>3</v>
      </c>
      <c r="F1219">
        <f t="shared" ca="1" si="147"/>
        <v>1</v>
      </c>
      <c r="G1219">
        <f t="shared" ca="1" si="148"/>
        <v>5</v>
      </c>
      <c r="H1219">
        <f t="shared" ca="1" si="149"/>
        <v>3</v>
      </c>
      <c r="I1219">
        <f t="shared" ca="1" si="150"/>
        <v>2</v>
      </c>
      <c r="J1219" t="str">
        <f t="shared" ca="1" si="151"/>
        <v>PWS</v>
      </c>
    </row>
    <row r="1220" spans="3:10" x14ac:dyDescent="0.3">
      <c r="C1220">
        <f t="shared" ca="1" si="144"/>
        <v>3</v>
      </c>
      <c r="D1220">
        <f t="shared" ca="1" si="145"/>
        <v>2</v>
      </c>
      <c r="E1220">
        <f t="shared" ca="1" si="146"/>
        <v>1</v>
      </c>
      <c r="F1220">
        <f t="shared" ca="1" si="147"/>
        <v>3</v>
      </c>
      <c r="G1220">
        <f t="shared" ca="1" si="148"/>
        <v>4</v>
      </c>
      <c r="H1220">
        <f t="shared" ca="1" si="149"/>
        <v>2</v>
      </c>
      <c r="I1220">
        <f t="shared" ca="1" si="150"/>
        <v>1</v>
      </c>
      <c r="J1220" t="str">
        <f t="shared" ca="1" si="151"/>
        <v>PWS</v>
      </c>
    </row>
    <row r="1221" spans="3:10" x14ac:dyDescent="0.3">
      <c r="C1221">
        <f t="shared" ca="1" si="144"/>
        <v>3</v>
      </c>
      <c r="D1221">
        <f t="shared" ca="1" si="145"/>
        <v>2</v>
      </c>
      <c r="E1221">
        <f t="shared" ca="1" si="146"/>
        <v>1</v>
      </c>
      <c r="F1221">
        <f t="shared" ca="1" si="147"/>
        <v>2</v>
      </c>
      <c r="G1221">
        <f t="shared" ca="1" si="148"/>
        <v>1</v>
      </c>
      <c r="H1221">
        <f t="shared" ca="1" si="149"/>
        <v>1</v>
      </c>
      <c r="I1221">
        <f t="shared" ca="1" si="150"/>
        <v>3</v>
      </c>
      <c r="J1221" t="str">
        <f t="shared" ca="1" si="151"/>
        <v>SWS</v>
      </c>
    </row>
    <row r="1222" spans="3:10" x14ac:dyDescent="0.3">
      <c r="C1222">
        <f t="shared" ca="1" si="144"/>
        <v>2</v>
      </c>
      <c r="D1222">
        <f t="shared" ca="1" si="145"/>
        <v>1</v>
      </c>
      <c r="E1222">
        <f t="shared" ca="1" si="146"/>
        <v>3</v>
      </c>
      <c r="F1222">
        <f t="shared" ca="1" si="147"/>
        <v>2</v>
      </c>
      <c r="G1222">
        <f t="shared" ca="1" si="148"/>
        <v>4</v>
      </c>
      <c r="H1222">
        <f t="shared" ca="1" si="149"/>
        <v>1</v>
      </c>
      <c r="I1222">
        <f t="shared" ca="1" si="150"/>
        <v>3</v>
      </c>
      <c r="J1222" t="str">
        <f t="shared" ca="1" si="151"/>
        <v>PWS</v>
      </c>
    </row>
    <row r="1223" spans="3:10" x14ac:dyDescent="0.3">
      <c r="C1223">
        <f t="shared" ca="1" si="144"/>
        <v>1</v>
      </c>
      <c r="D1223">
        <f t="shared" ca="1" si="145"/>
        <v>2</v>
      </c>
      <c r="E1223">
        <f t="shared" ca="1" si="146"/>
        <v>3</v>
      </c>
      <c r="F1223">
        <f t="shared" ca="1" si="147"/>
        <v>1</v>
      </c>
      <c r="G1223">
        <f t="shared" ca="1" si="148"/>
        <v>4</v>
      </c>
      <c r="H1223">
        <f t="shared" ca="1" si="149"/>
        <v>2</v>
      </c>
      <c r="I1223">
        <f t="shared" ca="1" si="150"/>
        <v>3</v>
      </c>
      <c r="J1223" t="str">
        <f t="shared" ca="1" si="151"/>
        <v>PWS</v>
      </c>
    </row>
    <row r="1224" spans="3:10" x14ac:dyDescent="0.3">
      <c r="C1224">
        <f t="shared" ca="1" si="144"/>
        <v>3</v>
      </c>
      <c r="D1224">
        <f t="shared" ca="1" si="145"/>
        <v>2</v>
      </c>
      <c r="E1224">
        <f t="shared" ca="1" si="146"/>
        <v>1</v>
      </c>
      <c r="F1224">
        <f t="shared" ca="1" si="147"/>
        <v>3</v>
      </c>
      <c r="G1224">
        <f t="shared" ca="1" si="148"/>
        <v>4</v>
      </c>
      <c r="H1224">
        <f t="shared" ca="1" si="149"/>
        <v>2</v>
      </c>
      <c r="I1224">
        <f t="shared" ca="1" si="150"/>
        <v>1</v>
      </c>
      <c r="J1224" t="str">
        <f t="shared" ca="1" si="151"/>
        <v>PWS</v>
      </c>
    </row>
    <row r="1225" spans="3:10" x14ac:dyDescent="0.3">
      <c r="C1225">
        <f t="shared" ca="1" si="144"/>
        <v>1</v>
      </c>
      <c r="D1225">
        <f t="shared" ca="1" si="145"/>
        <v>2</v>
      </c>
      <c r="E1225">
        <f t="shared" ca="1" si="146"/>
        <v>3</v>
      </c>
      <c r="F1225">
        <f t="shared" ca="1" si="147"/>
        <v>1</v>
      </c>
      <c r="G1225">
        <f t="shared" ca="1" si="148"/>
        <v>4</v>
      </c>
      <c r="H1225">
        <f t="shared" ca="1" si="149"/>
        <v>2</v>
      </c>
      <c r="I1225">
        <f t="shared" ca="1" si="150"/>
        <v>3</v>
      </c>
      <c r="J1225" t="str">
        <f t="shared" ca="1" si="151"/>
        <v>PWS</v>
      </c>
    </row>
    <row r="1226" spans="3:10" x14ac:dyDescent="0.3">
      <c r="C1226">
        <f t="shared" ca="1" si="144"/>
        <v>2</v>
      </c>
      <c r="D1226">
        <f t="shared" ca="1" si="145"/>
        <v>1</v>
      </c>
      <c r="E1226">
        <f t="shared" ca="1" si="146"/>
        <v>3</v>
      </c>
      <c r="F1226">
        <f t="shared" ca="1" si="147"/>
        <v>1</v>
      </c>
      <c r="G1226">
        <f t="shared" ca="1" si="148"/>
        <v>3</v>
      </c>
      <c r="H1226">
        <f t="shared" ca="1" si="149"/>
        <v>3</v>
      </c>
      <c r="I1226">
        <f t="shared" ca="1" si="150"/>
        <v>2</v>
      </c>
      <c r="J1226" t="str">
        <f t="shared" ca="1" si="151"/>
        <v>SWS</v>
      </c>
    </row>
    <row r="1227" spans="3:10" x14ac:dyDescent="0.3">
      <c r="C1227">
        <f t="shared" ca="1" si="144"/>
        <v>2</v>
      </c>
      <c r="D1227">
        <f t="shared" ca="1" si="145"/>
        <v>1</v>
      </c>
      <c r="E1227">
        <f t="shared" ca="1" si="146"/>
        <v>3</v>
      </c>
      <c r="F1227">
        <f t="shared" ca="1" si="147"/>
        <v>1</v>
      </c>
      <c r="G1227">
        <f t="shared" ca="1" si="148"/>
        <v>3</v>
      </c>
      <c r="H1227">
        <f t="shared" ca="1" si="149"/>
        <v>3</v>
      </c>
      <c r="I1227">
        <f t="shared" ca="1" si="150"/>
        <v>2</v>
      </c>
      <c r="J1227" t="str">
        <f t="shared" ca="1" si="151"/>
        <v>SWS</v>
      </c>
    </row>
    <row r="1228" spans="3:10" x14ac:dyDescent="0.3">
      <c r="C1228">
        <f t="shared" ca="1" si="144"/>
        <v>3</v>
      </c>
      <c r="D1228">
        <f t="shared" ca="1" si="145"/>
        <v>2</v>
      </c>
      <c r="E1228">
        <f t="shared" ca="1" si="146"/>
        <v>1</v>
      </c>
      <c r="F1228">
        <f t="shared" ca="1" si="147"/>
        <v>2</v>
      </c>
      <c r="G1228">
        <f t="shared" ca="1" si="148"/>
        <v>1</v>
      </c>
      <c r="H1228">
        <f t="shared" ca="1" si="149"/>
        <v>1</v>
      </c>
      <c r="I1228">
        <f t="shared" ca="1" si="150"/>
        <v>3</v>
      </c>
      <c r="J1228" t="str">
        <f t="shared" ca="1" si="151"/>
        <v>SWS</v>
      </c>
    </row>
    <row r="1229" spans="3:10" x14ac:dyDescent="0.3">
      <c r="C1229">
        <f t="shared" ca="1" si="144"/>
        <v>3</v>
      </c>
      <c r="D1229">
        <f t="shared" ca="1" si="145"/>
        <v>2</v>
      </c>
      <c r="E1229">
        <f t="shared" ca="1" si="146"/>
        <v>1</v>
      </c>
      <c r="F1229">
        <f t="shared" ca="1" si="147"/>
        <v>3</v>
      </c>
      <c r="G1229">
        <f t="shared" ca="1" si="148"/>
        <v>5</v>
      </c>
      <c r="H1229">
        <f t="shared" ca="1" si="149"/>
        <v>1</v>
      </c>
      <c r="I1229">
        <f t="shared" ca="1" si="150"/>
        <v>2</v>
      </c>
      <c r="J1229" t="str">
        <f t="shared" ca="1" si="151"/>
        <v>PWS</v>
      </c>
    </row>
    <row r="1230" spans="3:10" x14ac:dyDescent="0.3">
      <c r="C1230">
        <f t="shared" ca="1" si="144"/>
        <v>3</v>
      </c>
      <c r="D1230">
        <f t="shared" ca="1" si="145"/>
        <v>2</v>
      </c>
      <c r="E1230">
        <f t="shared" ca="1" si="146"/>
        <v>1</v>
      </c>
      <c r="F1230">
        <f t="shared" ca="1" si="147"/>
        <v>3</v>
      </c>
      <c r="G1230">
        <f t="shared" ca="1" si="148"/>
        <v>4</v>
      </c>
      <c r="H1230">
        <f t="shared" ca="1" si="149"/>
        <v>2</v>
      </c>
      <c r="I1230">
        <f t="shared" ca="1" si="150"/>
        <v>1</v>
      </c>
      <c r="J1230" t="str">
        <f t="shared" ca="1" si="151"/>
        <v>PWS</v>
      </c>
    </row>
    <row r="1231" spans="3:10" x14ac:dyDescent="0.3">
      <c r="C1231">
        <f t="shared" ca="1" si="144"/>
        <v>1</v>
      </c>
      <c r="D1231">
        <f t="shared" ca="1" si="145"/>
        <v>2</v>
      </c>
      <c r="E1231">
        <f t="shared" ca="1" si="146"/>
        <v>3</v>
      </c>
      <c r="F1231">
        <f t="shared" ca="1" si="147"/>
        <v>1</v>
      </c>
      <c r="G1231">
        <f t="shared" ca="1" si="148"/>
        <v>5</v>
      </c>
      <c r="H1231">
        <f t="shared" ca="1" si="149"/>
        <v>3</v>
      </c>
      <c r="I1231">
        <f t="shared" ca="1" si="150"/>
        <v>2</v>
      </c>
      <c r="J1231" t="str">
        <f t="shared" ca="1" si="151"/>
        <v>PWS</v>
      </c>
    </row>
    <row r="1232" spans="3:10" x14ac:dyDescent="0.3">
      <c r="C1232">
        <f t="shared" ca="1" si="144"/>
        <v>3</v>
      </c>
      <c r="D1232">
        <f t="shared" ca="1" si="145"/>
        <v>2</v>
      </c>
      <c r="E1232">
        <f t="shared" ca="1" si="146"/>
        <v>1</v>
      </c>
      <c r="F1232">
        <f t="shared" ca="1" si="147"/>
        <v>1</v>
      </c>
      <c r="G1232">
        <f t="shared" ca="1" si="148"/>
        <v>2</v>
      </c>
      <c r="H1232">
        <f t="shared" ca="1" si="149"/>
        <v>2</v>
      </c>
      <c r="I1232">
        <f t="shared" ca="1" si="150"/>
        <v>3</v>
      </c>
      <c r="J1232" t="str">
        <f t="shared" ca="1" si="151"/>
        <v>SWS</v>
      </c>
    </row>
    <row r="1233" spans="3:10" x14ac:dyDescent="0.3">
      <c r="C1233">
        <f t="shared" ca="1" si="144"/>
        <v>3</v>
      </c>
      <c r="D1233">
        <f t="shared" ca="1" si="145"/>
        <v>2</v>
      </c>
      <c r="E1233">
        <f t="shared" ca="1" si="146"/>
        <v>1</v>
      </c>
      <c r="F1233">
        <f t="shared" ca="1" si="147"/>
        <v>3</v>
      </c>
      <c r="G1233">
        <f t="shared" ca="1" si="148"/>
        <v>4</v>
      </c>
      <c r="H1233">
        <f t="shared" ca="1" si="149"/>
        <v>2</v>
      </c>
      <c r="I1233">
        <f t="shared" ca="1" si="150"/>
        <v>1</v>
      </c>
      <c r="J1233" t="str">
        <f t="shared" ca="1" si="151"/>
        <v>PWS</v>
      </c>
    </row>
    <row r="1234" spans="3:10" x14ac:dyDescent="0.3">
      <c r="C1234">
        <f t="shared" ref="C1234:C1297" ca="1" si="152">RANDBETWEEN(1,3)</f>
        <v>3</v>
      </c>
      <c r="D1234">
        <f t="shared" ref="D1234:D1297" ca="1" si="153">IF(C1234=2,1,2)</f>
        <v>2</v>
      </c>
      <c r="E1234">
        <f t="shared" ref="E1234:E1297" ca="1" si="154">IF(C1234=3,1,3)</f>
        <v>1</v>
      </c>
      <c r="F1234">
        <f t="shared" ref="F1234:F1297" ca="1" si="155">RANDBETWEEN(1,3)</f>
        <v>3</v>
      </c>
      <c r="G1234">
        <f t="shared" ref="G1234:G1297" ca="1" si="156">IF(D1234=F1234,E1234,IF(E1234=F1234,D1234,RANDBETWEEN(4,5)))</f>
        <v>4</v>
      </c>
      <c r="H1234">
        <f t="shared" ref="H1234:H1297" ca="1" si="157">IF(G1234=4,D1234,IF(G1234=5,E1234,G1234))</f>
        <v>2</v>
      </c>
      <c r="I1234">
        <f t="shared" ref="I1234:I1297" ca="1" si="158">IF(SUM(F1234,H1234)=3,3,IF(SUM(F1234,H1234)=4,2,1))</f>
        <v>1</v>
      </c>
      <c r="J1234" t="str">
        <f t="shared" ref="J1234:J1297" ca="1" si="159">IF(C1234=F1234,"PWS",IF(I1234=C1234,"SWS","N"))</f>
        <v>PWS</v>
      </c>
    </row>
    <row r="1235" spans="3:10" x14ac:dyDescent="0.3">
      <c r="C1235">
        <f t="shared" ca="1" si="152"/>
        <v>1</v>
      </c>
      <c r="D1235">
        <f t="shared" ca="1" si="153"/>
        <v>2</v>
      </c>
      <c r="E1235">
        <f t="shared" ca="1" si="154"/>
        <v>3</v>
      </c>
      <c r="F1235">
        <f t="shared" ca="1" si="155"/>
        <v>1</v>
      </c>
      <c r="G1235">
        <f t="shared" ca="1" si="156"/>
        <v>5</v>
      </c>
      <c r="H1235">
        <f t="shared" ca="1" si="157"/>
        <v>3</v>
      </c>
      <c r="I1235">
        <f t="shared" ca="1" si="158"/>
        <v>2</v>
      </c>
      <c r="J1235" t="str">
        <f t="shared" ca="1" si="159"/>
        <v>PWS</v>
      </c>
    </row>
    <row r="1236" spans="3:10" x14ac:dyDescent="0.3">
      <c r="C1236">
        <f t="shared" ca="1" si="152"/>
        <v>3</v>
      </c>
      <c r="D1236">
        <f t="shared" ca="1" si="153"/>
        <v>2</v>
      </c>
      <c r="E1236">
        <f t="shared" ca="1" si="154"/>
        <v>1</v>
      </c>
      <c r="F1236">
        <f t="shared" ca="1" si="155"/>
        <v>1</v>
      </c>
      <c r="G1236">
        <f t="shared" ca="1" si="156"/>
        <v>2</v>
      </c>
      <c r="H1236">
        <f t="shared" ca="1" si="157"/>
        <v>2</v>
      </c>
      <c r="I1236">
        <f t="shared" ca="1" si="158"/>
        <v>3</v>
      </c>
      <c r="J1236" t="str">
        <f t="shared" ca="1" si="159"/>
        <v>SWS</v>
      </c>
    </row>
    <row r="1237" spans="3:10" x14ac:dyDescent="0.3">
      <c r="C1237">
        <f t="shared" ca="1" si="152"/>
        <v>3</v>
      </c>
      <c r="D1237">
        <f t="shared" ca="1" si="153"/>
        <v>2</v>
      </c>
      <c r="E1237">
        <f t="shared" ca="1" si="154"/>
        <v>1</v>
      </c>
      <c r="F1237">
        <f t="shared" ca="1" si="155"/>
        <v>3</v>
      </c>
      <c r="G1237">
        <f t="shared" ca="1" si="156"/>
        <v>5</v>
      </c>
      <c r="H1237">
        <f t="shared" ca="1" si="157"/>
        <v>1</v>
      </c>
      <c r="I1237">
        <f t="shared" ca="1" si="158"/>
        <v>2</v>
      </c>
      <c r="J1237" t="str">
        <f t="shared" ca="1" si="159"/>
        <v>PWS</v>
      </c>
    </row>
    <row r="1238" spans="3:10" x14ac:dyDescent="0.3">
      <c r="C1238">
        <f t="shared" ca="1" si="152"/>
        <v>1</v>
      </c>
      <c r="D1238">
        <f t="shared" ca="1" si="153"/>
        <v>2</v>
      </c>
      <c r="E1238">
        <f t="shared" ca="1" si="154"/>
        <v>3</v>
      </c>
      <c r="F1238">
        <f t="shared" ca="1" si="155"/>
        <v>3</v>
      </c>
      <c r="G1238">
        <f t="shared" ca="1" si="156"/>
        <v>2</v>
      </c>
      <c r="H1238">
        <f t="shared" ca="1" si="157"/>
        <v>2</v>
      </c>
      <c r="I1238">
        <f t="shared" ca="1" si="158"/>
        <v>1</v>
      </c>
      <c r="J1238" t="str">
        <f t="shared" ca="1" si="159"/>
        <v>SWS</v>
      </c>
    </row>
    <row r="1239" spans="3:10" x14ac:dyDescent="0.3">
      <c r="C1239">
        <f t="shared" ca="1" si="152"/>
        <v>3</v>
      </c>
      <c r="D1239">
        <f t="shared" ca="1" si="153"/>
        <v>2</v>
      </c>
      <c r="E1239">
        <f t="shared" ca="1" si="154"/>
        <v>1</v>
      </c>
      <c r="F1239">
        <f t="shared" ca="1" si="155"/>
        <v>1</v>
      </c>
      <c r="G1239">
        <f t="shared" ca="1" si="156"/>
        <v>2</v>
      </c>
      <c r="H1239">
        <f t="shared" ca="1" si="157"/>
        <v>2</v>
      </c>
      <c r="I1239">
        <f t="shared" ca="1" si="158"/>
        <v>3</v>
      </c>
      <c r="J1239" t="str">
        <f t="shared" ca="1" si="159"/>
        <v>SWS</v>
      </c>
    </row>
    <row r="1240" spans="3:10" x14ac:dyDescent="0.3">
      <c r="C1240">
        <f t="shared" ca="1" si="152"/>
        <v>3</v>
      </c>
      <c r="D1240">
        <f t="shared" ca="1" si="153"/>
        <v>2</v>
      </c>
      <c r="E1240">
        <f t="shared" ca="1" si="154"/>
        <v>1</v>
      </c>
      <c r="F1240">
        <f t="shared" ca="1" si="155"/>
        <v>2</v>
      </c>
      <c r="G1240">
        <f t="shared" ca="1" si="156"/>
        <v>1</v>
      </c>
      <c r="H1240">
        <f t="shared" ca="1" si="157"/>
        <v>1</v>
      </c>
      <c r="I1240">
        <f t="shared" ca="1" si="158"/>
        <v>3</v>
      </c>
      <c r="J1240" t="str">
        <f t="shared" ca="1" si="159"/>
        <v>SWS</v>
      </c>
    </row>
    <row r="1241" spans="3:10" x14ac:dyDescent="0.3">
      <c r="C1241">
        <f t="shared" ca="1" si="152"/>
        <v>3</v>
      </c>
      <c r="D1241">
        <f t="shared" ca="1" si="153"/>
        <v>2</v>
      </c>
      <c r="E1241">
        <f t="shared" ca="1" si="154"/>
        <v>1</v>
      </c>
      <c r="F1241">
        <f t="shared" ca="1" si="155"/>
        <v>1</v>
      </c>
      <c r="G1241">
        <f t="shared" ca="1" si="156"/>
        <v>2</v>
      </c>
      <c r="H1241">
        <f t="shared" ca="1" si="157"/>
        <v>2</v>
      </c>
      <c r="I1241">
        <f t="shared" ca="1" si="158"/>
        <v>3</v>
      </c>
      <c r="J1241" t="str">
        <f t="shared" ca="1" si="159"/>
        <v>SWS</v>
      </c>
    </row>
    <row r="1242" spans="3:10" x14ac:dyDescent="0.3">
      <c r="C1242">
        <f t="shared" ca="1" si="152"/>
        <v>1</v>
      </c>
      <c r="D1242">
        <f t="shared" ca="1" si="153"/>
        <v>2</v>
      </c>
      <c r="E1242">
        <f t="shared" ca="1" si="154"/>
        <v>3</v>
      </c>
      <c r="F1242">
        <f t="shared" ca="1" si="155"/>
        <v>1</v>
      </c>
      <c r="G1242">
        <f t="shared" ca="1" si="156"/>
        <v>5</v>
      </c>
      <c r="H1242">
        <f t="shared" ca="1" si="157"/>
        <v>3</v>
      </c>
      <c r="I1242">
        <f t="shared" ca="1" si="158"/>
        <v>2</v>
      </c>
      <c r="J1242" t="str">
        <f t="shared" ca="1" si="159"/>
        <v>PWS</v>
      </c>
    </row>
    <row r="1243" spans="3:10" x14ac:dyDescent="0.3">
      <c r="C1243">
        <f t="shared" ca="1" si="152"/>
        <v>1</v>
      </c>
      <c r="D1243">
        <f t="shared" ca="1" si="153"/>
        <v>2</v>
      </c>
      <c r="E1243">
        <f t="shared" ca="1" si="154"/>
        <v>3</v>
      </c>
      <c r="F1243">
        <f t="shared" ca="1" si="155"/>
        <v>3</v>
      </c>
      <c r="G1243">
        <f t="shared" ca="1" si="156"/>
        <v>2</v>
      </c>
      <c r="H1243">
        <f t="shared" ca="1" si="157"/>
        <v>2</v>
      </c>
      <c r="I1243">
        <f t="shared" ca="1" si="158"/>
        <v>1</v>
      </c>
      <c r="J1243" t="str">
        <f t="shared" ca="1" si="159"/>
        <v>SWS</v>
      </c>
    </row>
    <row r="1244" spans="3:10" x14ac:dyDescent="0.3">
      <c r="C1244">
        <f t="shared" ca="1" si="152"/>
        <v>1</v>
      </c>
      <c r="D1244">
        <f t="shared" ca="1" si="153"/>
        <v>2</v>
      </c>
      <c r="E1244">
        <f t="shared" ca="1" si="154"/>
        <v>3</v>
      </c>
      <c r="F1244">
        <f t="shared" ca="1" si="155"/>
        <v>3</v>
      </c>
      <c r="G1244">
        <f t="shared" ca="1" si="156"/>
        <v>2</v>
      </c>
      <c r="H1244">
        <f t="shared" ca="1" si="157"/>
        <v>2</v>
      </c>
      <c r="I1244">
        <f t="shared" ca="1" si="158"/>
        <v>1</v>
      </c>
      <c r="J1244" t="str">
        <f t="shared" ca="1" si="159"/>
        <v>SWS</v>
      </c>
    </row>
    <row r="1245" spans="3:10" x14ac:dyDescent="0.3">
      <c r="C1245">
        <f t="shared" ca="1" si="152"/>
        <v>3</v>
      </c>
      <c r="D1245">
        <f t="shared" ca="1" si="153"/>
        <v>2</v>
      </c>
      <c r="E1245">
        <f t="shared" ca="1" si="154"/>
        <v>1</v>
      </c>
      <c r="F1245">
        <f t="shared" ca="1" si="155"/>
        <v>3</v>
      </c>
      <c r="G1245">
        <f t="shared" ca="1" si="156"/>
        <v>4</v>
      </c>
      <c r="H1245">
        <f t="shared" ca="1" si="157"/>
        <v>2</v>
      </c>
      <c r="I1245">
        <f t="shared" ca="1" si="158"/>
        <v>1</v>
      </c>
      <c r="J1245" t="str">
        <f t="shared" ca="1" si="159"/>
        <v>PWS</v>
      </c>
    </row>
    <row r="1246" spans="3:10" x14ac:dyDescent="0.3">
      <c r="C1246">
        <f t="shared" ca="1" si="152"/>
        <v>2</v>
      </c>
      <c r="D1246">
        <f t="shared" ca="1" si="153"/>
        <v>1</v>
      </c>
      <c r="E1246">
        <f t="shared" ca="1" si="154"/>
        <v>3</v>
      </c>
      <c r="F1246">
        <f t="shared" ca="1" si="155"/>
        <v>2</v>
      </c>
      <c r="G1246">
        <f t="shared" ca="1" si="156"/>
        <v>5</v>
      </c>
      <c r="H1246">
        <f t="shared" ca="1" si="157"/>
        <v>3</v>
      </c>
      <c r="I1246">
        <f t="shared" ca="1" si="158"/>
        <v>1</v>
      </c>
      <c r="J1246" t="str">
        <f t="shared" ca="1" si="159"/>
        <v>PWS</v>
      </c>
    </row>
    <row r="1247" spans="3:10" x14ac:dyDescent="0.3">
      <c r="C1247">
        <f t="shared" ca="1" si="152"/>
        <v>3</v>
      </c>
      <c r="D1247">
        <f t="shared" ca="1" si="153"/>
        <v>2</v>
      </c>
      <c r="E1247">
        <f t="shared" ca="1" si="154"/>
        <v>1</v>
      </c>
      <c r="F1247">
        <f t="shared" ca="1" si="155"/>
        <v>2</v>
      </c>
      <c r="G1247">
        <f t="shared" ca="1" si="156"/>
        <v>1</v>
      </c>
      <c r="H1247">
        <f t="shared" ca="1" si="157"/>
        <v>1</v>
      </c>
      <c r="I1247">
        <f t="shared" ca="1" si="158"/>
        <v>3</v>
      </c>
      <c r="J1247" t="str">
        <f t="shared" ca="1" si="159"/>
        <v>SWS</v>
      </c>
    </row>
    <row r="1248" spans="3:10" x14ac:dyDescent="0.3">
      <c r="C1248">
        <f t="shared" ca="1" si="152"/>
        <v>2</v>
      </c>
      <c r="D1248">
        <f t="shared" ca="1" si="153"/>
        <v>1</v>
      </c>
      <c r="E1248">
        <f t="shared" ca="1" si="154"/>
        <v>3</v>
      </c>
      <c r="F1248">
        <f t="shared" ca="1" si="155"/>
        <v>2</v>
      </c>
      <c r="G1248">
        <f t="shared" ca="1" si="156"/>
        <v>5</v>
      </c>
      <c r="H1248">
        <f t="shared" ca="1" si="157"/>
        <v>3</v>
      </c>
      <c r="I1248">
        <f t="shared" ca="1" si="158"/>
        <v>1</v>
      </c>
      <c r="J1248" t="str">
        <f t="shared" ca="1" si="159"/>
        <v>PWS</v>
      </c>
    </row>
    <row r="1249" spans="3:10" x14ac:dyDescent="0.3">
      <c r="C1249">
        <f t="shared" ca="1" si="152"/>
        <v>2</v>
      </c>
      <c r="D1249">
        <f t="shared" ca="1" si="153"/>
        <v>1</v>
      </c>
      <c r="E1249">
        <f t="shared" ca="1" si="154"/>
        <v>3</v>
      </c>
      <c r="F1249">
        <f t="shared" ca="1" si="155"/>
        <v>1</v>
      </c>
      <c r="G1249">
        <f t="shared" ca="1" si="156"/>
        <v>3</v>
      </c>
      <c r="H1249">
        <f t="shared" ca="1" si="157"/>
        <v>3</v>
      </c>
      <c r="I1249">
        <f t="shared" ca="1" si="158"/>
        <v>2</v>
      </c>
      <c r="J1249" t="str">
        <f t="shared" ca="1" si="159"/>
        <v>SWS</v>
      </c>
    </row>
    <row r="1250" spans="3:10" x14ac:dyDescent="0.3">
      <c r="C1250">
        <f t="shared" ca="1" si="152"/>
        <v>2</v>
      </c>
      <c r="D1250">
        <f t="shared" ca="1" si="153"/>
        <v>1</v>
      </c>
      <c r="E1250">
        <f t="shared" ca="1" si="154"/>
        <v>3</v>
      </c>
      <c r="F1250">
        <f t="shared" ca="1" si="155"/>
        <v>1</v>
      </c>
      <c r="G1250">
        <f t="shared" ca="1" si="156"/>
        <v>3</v>
      </c>
      <c r="H1250">
        <f t="shared" ca="1" si="157"/>
        <v>3</v>
      </c>
      <c r="I1250">
        <f t="shared" ca="1" si="158"/>
        <v>2</v>
      </c>
      <c r="J1250" t="str">
        <f t="shared" ca="1" si="159"/>
        <v>SWS</v>
      </c>
    </row>
    <row r="1251" spans="3:10" x14ac:dyDescent="0.3">
      <c r="C1251">
        <f t="shared" ca="1" si="152"/>
        <v>3</v>
      </c>
      <c r="D1251">
        <f t="shared" ca="1" si="153"/>
        <v>2</v>
      </c>
      <c r="E1251">
        <f t="shared" ca="1" si="154"/>
        <v>1</v>
      </c>
      <c r="F1251">
        <f t="shared" ca="1" si="155"/>
        <v>2</v>
      </c>
      <c r="G1251">
        <f t="shared" ca="1" si="156"/>
        <v>1</v>
      </c>
      <c r="H1251">
        <f t="shared" ca="1" si="157"/>
        <v>1</v>
      </c>
      <c r="I1251">
        <f t="shared" ca="1" si="158"/>
        <v>3</v>
      </c>
      <c r="J1251" t="str">
        <f t="shared" ca="1" si="159"/>
        <v>SWS</v>
      </c>
    </row>
    <row r="1252" spans="3:10" x14ac:dyDescent="0.3">
      <c r="C1252">
        <f t="shared" ca="1" si="152"/>
        <v>2</v>
      </c>
      <c r="D1252">
        <f t="shared" ca="1" si="153"/>
        <v>1</v>
      </c>
      <c r="E1252">
        <f t="shared" ca="1" si="154"/>
        <v>3</v>
      </c>
      <c r="F1252">
        <f t="shared" ca="1" si="155"/>
        <v>3</v>
      </c>
      <c r="G1252">
        <f t="shared" ca="1" si="156"/>
        <v>1</v>
      </c>
      <c r="H1252">
        <f t="shared" ca="1" si="157"/>
        <v>1</v>
      </c>
      <c r="I1252">
        <f t="shared" ca="1" si="158"/>
        <v>2</v>
      </c>
      <c r="J1252" t="str">
        <f t="shared" ca="1" si="159"/>
        <v>SWS</v>
      </c>
    </row>
    <row r="1253" spans="3:10" x14ac:dyDescent="0.3">
      <c r="C1253">
        <f t="shared" ca="1" si="152"/>
        <v>3</v>
      </c>
      <c r="D1253">
        <f t="shared" ca="1" si="153"/>
        <v>2</v>
      </c>
      <c r="E1253">
        <f t="shared" ca="1" si="154"/>
        <v>1</v>
      </c>
      <c r="F1253">
        <f t="shared" ca="1" si="155"/>
        <v>3</v>
      </c>
      <c r="G1253">
        <f t="shared" ca="1" si="156"/>
        <v>4</v>
      </c>
      <c r="H1253">
        <f t="shared" ca="1" si="157"/>
        <v>2</v>
      </c>
      <c r="I1253">
        <f t="shared" ca="1" si="158"/>
        <v>1</v>
      </c>
      <c r="J1253" t="str">
        <f t="shared" ca="1" si="159"/>
        <v>PWS</v>
      </c>
    </row>
    <row r="1254" spans="3:10" x14ac:dyDescent="0.3">
      <c r="C1254">
        <f t="shared" ca="1" si="152"/>
        <v>2</v>
      </c>
      <c r="D1254">
        <f t="shared" ca="1" si="153"/>
        <v>1</v>
      </c>
      <c r="E1254">
        <f t="shared" ca="1" si="154"/>
        <v>3</v>
      </c>
      <c r="F1254">
        <f t="shared" ca="1" si="155"/>
        <v>3</v>
      </c>
      <c r="G1254">
        <f t="shared" ca="1" si="156"/>
        <v>1</v>
      </c>
      <c r="H1254">
        <f t="shared" ca="1" si="157"/>
        <v>1</v>
      </c>
      <c r="I1254">
        <f t="shared" ca="1" si="158"/>
        <v>2</v>
      </c>
      <c r="J1254" t="str">
        <f t="shared" ca="1" si="159"/>
        <v>SWS</v>
      </c>
    </row>
    <row r="1255" spans="3:10" x14ac:dyDescent="0.3">
      <c r="C1255">
        <f t="shared" ca="1" si="152"/>
        <v>1</v>
      </c>
      <c r="D1255">
        <f t="shared" ca="1" si="153"/>
        <v>2</v>
      </c>
      <c r="E1255">
        <f t="shared" ca="1" si="154"/>
        <v>3</v>
      </c>
      <c r="F1255">
        <f t="shared" ca="1" si="155"/>
        <v>3</v>
      </c>
      <c r="G1255">
        <f t="shared" ca="1" si="156"/>
        <v>2</v>
      </c>
      <c r="H1255">
        <f t="shared" ca="1" si="157"/>
        <v>2</v>
      </c>
      <c r="I1255">
        <f t="shared" ca="1" si="158"/>
        <v>1</v>
      </c>
      <c r="J1255" t="str">
        <f t="shared" ca="1" si="159"/>
        <v>SWS</v>
      </c>
    </row>
    <row r="1256" spans="3:10" x14ac:dyDescent="0.3">
      <c r="C1256">
        <f t="shared" ca="1" si="152"/>
        <v>3</v>
      </c>
      <c r="D1256">
        <f t="shared" ca="1" si="153"/>
        <v>2</v>
      </c>
      <c r="E1256">
        <f t="shared" ca="1" si="154"/>
        <v>1</v>
      </c>
      <c r="F1256">
        <f t="shared" ca="1" si="155"/>
        <v>2</v>
      </c>
      <c r="G1256">
        <f t="shared" ca="1" si="156"/>
        <v>1</v>
      </c>
      <c r="H1256">
        <f t="shared" ca="1" si="157"/>
        <v>1</v>
      </c>
      <c r="I1256">
        <f t="shared" ca="1" si="158"/>
        <v>3</v>
      </c>
      <c r="J1256" t="str">
        <f t="shared" ca="1" si="159"/>
        <v>SWS</v>
      </c>
    </row>
    <row r="1257" spans="3:10" x14ac:dyDescent="0.3">
      <c r="C1257">
        <f t="shared" ca="1" si="152"/>
        <v>2</v>
      </c>
      <c r="D1257">
        <f t="shared" ca="1" si="153"/>
        <v>1</v>
      </c>
      <c r="E1257">
        <f t="shared" ca="1" si="154"/>
        <v>3</v>
      </c>
      <c r="F1257">
        <f t="shared" ca="1" si="155"/>
        <v>2</v>
      </c>
      <c r="G1257">
        <f t="shared" ca="1" si="156"/>
        <v>5</v>
      </c>
      <c r="H1257">
        <f t="shared" ca="1" si="157"/>
        <v>3</v>
      </c>
      <c r="I1257">
        <f t="shared" ca="1" si="158"/>
        <v>1</v>
      </c>
      <c r="J1257" t="str">
        <f t="shared" ca="1" si="159"/>
        <v>PWS</v>
      </c>
    </row>
    <row r="1258" spans="3:10" x14ac:dyDescent="0.3">
      <c r="C1258">
        <f t="shared" ca="1" si="152"/>
        <v>2</v>
      </c>
      <c r="D1258">
        <f t="shared" ca="1" si="153"/>
        <v>1</v>
      </c>
      <c r="E1258">
        <f t="shared" ca="1" si="154"/>
        <v>3</v>
      </c>
      <c r="F1258">
        <f t="shared" ca="1" si="155"/>
        <v>2</v>
      </c>
      <c r="G1258">
        <f t="shared" ca="1" si="156"/>
        <v>5</v>
      </c>
      <c r="H1258">
        <f t="shared" ca="1" si="157"/>
        <v>3</v>
      </c>
      <c r="I1258">
        <f t="shared" ca="1" si="158"/>
        <v>1</v>
      </c>
      <c r="J1258" t="str">
        <f t="shared" ca="1" si="159"/>
        <v>PWS</v>
      </c>
    </row>
    <row r="1259" spans="3:10" x14ac:dyDescent="0.3">
      <c r="C1259">
        <f t="shared" ca="1" si="152"/>
        <v>3</v>
      </c>
      <c r="D1259">
        <f t="shared" ca="1" si="153"/>
        <v>2</v>
      </c>
      <c r="E1259">
        <f t="shared" ca="1" si="154"/>
        <v>1</v>
      </c>
      <c r="F1259">
        <f t="shared" ca="1" si="155"/>
        <v>3</v>
      </c>
      <c r="G1259">
        <f t="shared" ca="1" si="156"/>
        <v>5</v>
      </c>
      <c r="H1259">
        <f t="shared" ca="1" si="157"/>
        <v>1</v>
      </c>
      <c r="I1259">
        <f t="shared" ca="1" si="158"/>
        <v>2</v>
      </c>
      <c r="J1259" t="str">
        <f t="shared" ca="1" si="159"/>
        <v>PWS</v>
      </c>
    </row>
    <row r="1260" spans="3:10" x14ac:dyDescent="0.3">
      <c r="C1260">
        <f t="shared" ca="1" si="152"/>
        <v>2</v>
      </c>
      <c r="D1260">
        <f t="shared" ca="1" si="153"/>
        <v>1</v>
      </c>
      <c r="E1260">
        <f t="shared" ca="1" si="154"/>
        <v>3</v>
      </c>
      <c r="F1260">
        <f t="shared" ca="1" si="155"/>
        <v>3</v>
      </c>
      <c r="G1260">
        <f t="shared" ca="1" si="156"/>
        <v>1</v>
      </c>
      <c r="H1260">
        <f t="shared" ca="1" si="157"/>
        <v>1</v>
      </c>
      <c r="I1260">
        <f t="shared" ca="1" si="158"/>
        <v>2</v>
      </c>
      <c r="J1260" t="str">
        <f t="shared" ca="1" si="159"/>
        <v>SWS</v>
      </c>
    </row>
    <row r="1261" spans="3:10" x14ac:dyDescent="0.3">
      <c r="C1261">
        <f t="shared" ca="1" si="152"/>
        <v>2</v>
      </c>
      <c r="D1261">
        <f t="shared" ca="1" si="153"/>
        <v>1</v>
      </c>
      <c r="E1261">
        <f t="shared" ca="1" si="154"/>
        <v>3</v>
      </c>
      <c r="F1261">
        <f t="shared" ca="1" si="155"/>
        <v>3</v>
      </c>
      <c r="G1261">
        <f t="shared" ca="1" si="156"/>
        <v>1</v>
      </c>
      <c r="H1261">
        <f t="shared" ca="1" si="157"/>
        <v>1</v>
      </c>
      <c r="I1261">
        <f t="shared" ca="1" si="158"/>
        <v>2</v>
      </c>
      <c r="J1261" t="str">
        <f t="shared" ca="1" si="159"/>
        <v>SWS</v>
      </c>
    </row>
    <row r="1262" spans="3:10" x14ac:dyDescent="0.3">
      <c r="C1262">
        <f t="shared" ca="1" si="152"/>
        <v>1</v>
      </c>
      <c r="D1262">
        <f t="shared" ca="1" si="153"/>
        <v>2</v>
      </c>
      <c r="E1262">
        <f t="shared" ca="1" si="154"/>
        <v>3</v>
      </c>
      <c r="F1262">
        <f t="shared" ca="1" si="155"/>
        <v>2</v>
      </c>
      <c r="G1262">
        <f t="shared" ca="1" si="156"/>
        <v>3</v>
      </c>
      <c r="H1262">
        <f t="shared" ca="1" si="157"/>
        <v>3</v>
      </c>
      <c r="I1262">
        <f t="shared" ca="1" si="158"/>
        <v>1</v>
      </c>
      <c r="J1262" t="str">
        <f t="shared" ca="1" si="159"/>
        <v>SWS</v>
      </c>
    </row>
    <row r="1263" spans="3:10" x14ac:dyDescent="0.3">
      <c r="C1263">
        <f t="shared" ca="1" si="152"/>
        <v>2</v>
      </c>
      <c r="D1263">
        <f t="shared" ca="1" si="153"/>
        <v>1</v>
      </c>
      <c r="E1263">
        <f t="shared" ca="1" si="154"/>
        <v>3</v>
      </c>
      <c r="F1263">
        <f t="shared" ca="1" si="155"/>
        <v>1</v>
      </c>
      <c r="G1263">
        <f t="shared" ca="1" si="156"/>
        <v>3</v>
      </c>
      <c r="H1263">
        <f t="shared" ca="1" si="157"/>
        <v>3</v>
      </c>
      <c r="I1263">
        <f t="shared" ca="1" si="158"/>
        <v>2</v>
      </c>
      <c r="J1263" t="str">
        <f t="shared" ca="1" si="159"/>
        <v>SWS</v>
      </c>
    </row>
    <row r="1264" spans="3:10" x14ac:dyDescent="0.3">
      <c r="C1264">
        <f t="shared" ca="1" si="152"/>
        <v>3</v>
      </c>
      <c r="D1264">
        <f t="shared" ca="1" si="153"/>
        <v>2</v>
      </c>
      <c r="E1264">
        <f t="shared" ca="1" si="154"/>
        <v>1</v>
      </c>
      <c r="F1264">
        <f t="shared" ca="1" si="155"/>
        <v>2</v>
      </c>
      <c r="G1264">
        <f t="shared" ca="1" si="156"/>
        <v>1</v>
      </c>
      <c r="H1264">
        <f t="shared" ca="1" si="157"/>
        <v>1</v>
      </c>
      <c r="I1264">
        <f t="shared" ca="1" si="158"/>
        <v>3</v>
      </c>
      <c r="J1264" t="str">
        <f t="shared" ca="1" si="159"/>
        <v>SWS</v>
      </c>
    </row>
    <row r="1265" spans="3:10" x14ac:dyDescent="0.3">
      <c r="C1265">
        <f t="shared" ca="1" si="152"/>
        <v>1</v>
      </c>
      <c r="D1265">
        <f t="shared" ca="1" si="153"/>
        <v>2</v>
      </c>
      <c r="E1265">
        <f t="shared" ca="1" si="154"/>
        <v>3</v>
      </c>
      <c r="F1265">
        <f t="shared" ca="1" si="155"/>
        <v>3</v>
      </c>
      <c r="G1265">
        <f t="shared" ca="1" si="156"/>
        <v>2</v>
      </c>
      <c r="H1265">
        <f t="shared" ca="1" si="157"/>
        <v>2</v>
      </c>
      <c r="I1265">
        <f t="shared" ca="1" si="158"/>
        <v>1</v>
      </c>
      <c r="J1265" t="str">
        <f t="shared" ca="1" si="159"/>
        <v>SWS</v>
      </c>
    </row>
    <row r="1266" spans="3:10" x14ac:dyDescent="0.3">
      <c r="C1266">
        <f t="shared" ca="1" si="152"/>
        <v>1</v>
      </c>
      <c r="D1266">
        <f t="shared" ca="1" si="153"/>
        <v>2</v>
      </c>
      <c r="E1266">
        <f t="shared" ca="1" si="154"/>
        <v>3</v>
      </c>
      <c r="F1266">
        <f t="shared" ca="1" si="155"/>
        <v>1</v>
      </c>
      <c r="G1266">
        <f t="shared" ca="1" si="156"/>
        <v>5</v>
      </c>
      <c r="H1266">
        <f t="shared" ca="1" si="157"/>
        <v>3</v>
      </c>
      <c r="I1266">
        <f t="shared" ca="1" si="158"/>
        <v>2</v>
      </c>
      <c r="J1266" t="str">
        <f t="shared" ca="1" si="159"/>
        <v>PWS</v>
      </c>
    </row>
    <row r="1267" spans="3:10" x14ac:dyDescent="0.3">
      <c r="C1267">
        <f t="shared" ca="1" si="152"/>
        <v>1</v>
      </c>
      <c r="D1267">
        <f t="shared" ca="1" si="153"/>
        <v>2</v>
      </c>
      <c r="E1267">
        <f t="shared" ca="1" si="154"/>
        <v>3</v>
      </c>
      <c r="F1267">
        <f t="shared" ca="1" si="155"/>
        <v>3</v>
      </c>
      <c r="G1267">
        <f t="shared" ca="1" si="156"/>
        <v>2</v>
      </c>
      <c r="H1267">
        <f t="shared" ca="1" si="157"/>
        <v>2</v>
      </c>
      <c r="I1267">
        <f t="shared" ca="1" si="158"/>
        <v>1</v>
      </c>
      <c r="J1267" t="str">
        <f t="shared" ca="1" si="159"/>
        <v>SWS</v>
      </c>
    </row>
    <row r="1268" spans="3:10" x14ac:dyDescent="0.3">
      <c r="C1268">
        <f t="shared" ca="1" si="152"/>
        <v>2</v>
      </c>
      <c r="D1268">
        <f t="shared" ca="1" si="153"/>
        <v>1</v>
      </c>
      <c r="E1268">
        <f t="shared" ca="1" si="154"/>
        <v>3</v>
      </c>
      <c r="F1268">
        <f t="shared" ca="1" si="155"/>
        <v>2</v>
      </c>
      <c r="G1268">
        <f t="shared" ca="1" si="156"/>
        <v>4</v>
      </c>
      <c r="H1268">
        <f t="shared" ca="1" si="157"/>
        <v>1</v>
      </c>
      <c r="I1268">
        <f t="shared" ca="1" si="158"/>
        <v>3</v>
      </c>
      <c r="J1268" t="str">
        <f t="shared" ca="1" si="159"/>
        <v>PWS</v>
      </c>
    </row>
    <row r="1269" spans="3:10" x14ac:dyDescent="0.3">
      <c r="C1269">
        <f t="shared" ca="1" si="152"/>
        <v>2</v>
      </c>
      <c r="D1269">
        <f t="shared" ca="1" si="153"/>
        <v>1</v>
      </c>
      <c r="E1269">
        <f t="shared" ca="1" si="154"/>
        <v>3</v>
      </c>
      <c r="F1269">
        <f t="shared" ca="1" si="155"/>
        <v>1</v>
      </c>
      <c r="G1269">
        <f t="shared" ca="1" si="156"/>
        <v>3</v>
      </c>
      <c r="H1269">
        <f t="shared" ca="1" si="157"/>
        <v>3</v>
      </c>
      <c r="I1269">
        <f t="shared" ca="1" si="158"/>
        <v>2</v>
      </c>
      <c r="J1269" t="str">
        <f t="shared" ca="1" si="159"/>
        <v>SWS</v>
      </c>
    </row>
    <row r="1270" spans="3:10" x14ac:dyDescent="0.3">
      <c r="C1270">
        <f t="shared" ca="1" si="152"/>
        <v>3</v>
      </c>
      <c r="D1270">
        <f t="shared" ca="1" si="153"/>
        <v>2</v>
      </c>
      <c r="E1270">
        <f t="shared" ca="1" si="154"/>
        <v>1</v>
      </c>
      <c r="F1270">
        <f t="shared" ca="1" si="155"/>
        <v>1</v>
      </c>
      <c r="G1270">
        <f t="shared" ca="1" si="156"/>
        <v>2</v>
      </c>
      <c r="H1270">
        <f t="shared" ca="1" si="157"/>
        <v>2</v>
      </c>
      <c r="I1270">
        <f t="shared" ca="1" si="158"/>
        <v>3</v>
      </c>
      <c r="J1270" t="str">
        <f t="shared" ca="1" si="159"/>
        <v>SWS</v>
      </c>
    </row>
    <row r="1271" spans="3:10" x14ac:dyDescent="0.3">
      <c r="C1271">
        <f t="shared" ca="1" si="152"/>
        <v>2</v>
      </c>
      <c r="D1271">
        <f t="shared" ca="1" si="153"/>
        <v>1</v>
      </c>
      <c r="E1271">
        <f t="shared" ca="1" si="154"/>
        <v>3</v>
      </c>
      <c r="F1271">
        <f t="shared" ca="1" si="155"/>
        <v>1</v>
      </c>
      <c r="G1271">
        <f t="shared" ca="1" si="156"/>
        <v>3</v>
      </c>
      <c r="H1271">
        <f t="shared" ca="1" si="157"/>
        <v>3</v>
      </c>
      <c r="I1271">
        <f t="shared" ca="1" si="158"/>
        <v>2</v>
      </c>
      <c r="J1271" t="str">
        <f t="shared" ca="1" si="159"/>
        <v>SWS</v>
      </c>
    </row>
    <row r="1272" spans="3:10" x14ac:dyDescent="0.3">
      <c r="C1272">
        <f t="shared" ca="1" si="152"/>
        <v>1</v>
      </c>
      <c r="D1272">
        <f t="shared" ca="1" si="153"/>
        <v>2</v>
      </c>
      <c r="E1272">
        <f t="shared" ca="1" si="154"/>
        <v>3</v>
      </c>
      <c r="F1272">
        <f t="shared" ca="1" si="155"/>
        <v>1</v>
      </c>
      <c r="G1272">
        <f t="shared" ca="1" si="156"/>
        <v>5</v>
      </c>
      <c r="H1272">
        <f t="shared" ca="1" si="157"/>
        <v>3</v>
      </c>
      <c r="I1272">
        <f t="shared" ca="1" si="158"/>
        <v>2</v>
      </c>
      <c r="J1272" t="str">
        <f t="shared" ca="1" si="159"/>
        <v>PWS</v>
      </c>
    </row>
    <row r="1273" spans="3:10" x14ac:dyDescent="0.3">
      <c r="C1273">
        <f t="shared" ca="1" si="152"/>
        <v>3</v>
      </c>
      <c r="D1273">
        <f t="shared" ca="1" si="153"/>
        <v>2</v>
      </c>
      <c r="E1273">
        <f t="shared" ca="1" si="154"/>
        <v>1</v>
      </c>
      <c r="F1273">
        <f t="shared" ca="1" si="155"/>
        <v>3</v>
      </c>
      <c r="G1273">
        <f t="shared" ca="1" si="156"/>
        <v>5</v>
      </c>
      <c r="H1273">
        <f t="shared" ca="1" si="157"/>
        <v>1</v>
      </c>
      <c r="I1273">
        <f t="shared" ca="1" si="158"/>
        <v>2</v>
      </c>
      <c r="J1273" t="str">
        <f t="shared" ca="1" si="159"/>
        <v>PWS</v>
      </c>
    </row>
    <row r="1274" spans="3:10" x14ac:dyDescent="0.3">
      <c r="C1274">
        <f t="shared" ca="1" si="152"/>
        <v>3</v>
      </c>
      <c r="D1274">
        <f t="shared" ca="1" si="153"/>
        <v>2</v>
      </c>
      <c r="E1274">
        <f t="shared" ca="1" si="154"/>
        <v>1</v>
      </c>
      <c r="F1274">
        <f t="shared" ca="1" si="155"/>
        <v>3</v>
      </c>
      <c r="G1274">
        <f t="shared" ca="1" si="156"/>
        <v>5</v>
      </c>
      <c r="H1274">
        <f t="shared" ca="1" si="157"/>
        <v>1</v>
      </c>
      <c r="I1274">
        <f t="shared" ca="1" si="158"/>
        <v>2</v>
      </c>
      <c r="J1274" t="str">
        <f t="shared" ca="1" si="159"/>
        <v>PWS</v>
      </c>
    </row>
    <row r="1275" spans="3:10" x14ac:dyDescent="0.3">
      <c r="C1275">
        <f t="shared" ca="1" si="152"/>
        <v>3</v>
      </c>
      <c r="D1275">
        <f t="shared" ca="1" si="153"/>
        <v>2</v>
      </c>
      <c r="E1275">
        <f t="shared" ca="1" si="154"/>
        <v>1</v>
      </c>
      <c r="F1275">
        <f t="shared" ca="1" si="155"/>
        <v>2</v>
      </c>
      <c r="G1275">
        <f t="shared" ca="1" si="156"/>
        <v>1</v>
      </c>
      <c r="H1275">
        <f t="shared" ca="1" si="157"/>
        <v>1</v>
      </c>
      <c r="I1275">
        <f t="shared" ca="1" si="158"/>
        <v>3</v>
      </c>
      <c r="J1275" t="str">
        <f t="shared" ca="1" si="159"/>
        <v>SWS</v>
      </c>
    </row>
    <row r="1276" spans="3:10" x14ac:dyDescent="0.3">
      <c r="C1276">
        <f t="shared" ca="1" si="152"/>
        <v>2</v>
      </c>
      <c r="D1276">
        <f t="shared" ca="1" si="153"/>
        <v>1</v>
      </c>
      <c r="E1276">
        <f t="shared" ca="1" si="154"/>
        <v>3</v>
      </c>
      <c r="F1276">
        <f t="shared" ca="1" si="155"/>
        <v>1</v>
      </c>
      <c r="G1276">
        <f t="shared" ca="1" si="156"/>
        <v>3</v>
      </c>
      <c r="H1276">
        <f t="shared" ca="1" si="157"/>
        <v>3</v>
      </c>
      <c r="I1276">
        <f t="shared" ca="1" si="158"/>
        <v>2</v>
      </c>
      <c r="J1276" t="str">
        <f t="shared" ca="1" si="159"/>
        <v>SWS</v>
      </c>
    </row>
    <row r="1277" spans="3:10" x14ac:dyDescent="0.3">
      <c r="C1277">
        <f t="shared" ca="1" si="152"/>
        <v>3</v>
      </c>
      <c r="D1277">
        <f t="shared" ca="1" si="153"/>
        <v>2</v>
      </c>
      <c r="E1277">
        <f t="shared" ca="1" si="154"/>
        <v>1</v>
      </c>
      <c r="F1277">
        <f t="shared" ca="1" si="155"/>
        <v>3</v>
      </c>
      <c r="G1277">
        <f t="shared" ca="1" si="156"/>
        <v>4</v>
      </c>
      <c r="H1277">
        <f t="shared" ca="1" si="157"/>
        <v>2</v>
      </c>
      <c r="I1277">
        <f t="shared" ca="1" si="158"/>
        <v>1</v>
      </c>
      <c r="J1277" t="str">
        <f t="shared" ca="1" si="159"/>
        <v>PWS</v>
      </c>
    </row>
    <row r="1278" spans="3:10" x14ac:dyDescent="0.3">
      <c r="C1278">
        <f t="shared" ca="1" si="152"/>
        <v>2</v>
      </c>
      <c r="D1278">
        <f t="shared" ca="1" si="153"/>
        <v>1</v>
      </c>
      <c r="E1278">
        <f t="shared" ca="1" si="154"/>
        <v>3</v>
      </c>
      <c r="F1278">
        <f t="shared" ca="1" si="155"/>
        <v>3</v>
      </c>
      <c r="G1278">
        <f t="shared" ca="1" si="156"/>
        <v>1</v>
      </c>
      <c r="H1278">
        <f t="shared" ca="1" si="157"/>
        <v>1</v>
      </c>
      <c r="I1278">
        <f t="shared" ca="1" si="158"/>
        <v>2</v>
      </c>
      <c r="J1278" t="str">
        <f t="shared" ca="1" si="159"/>
        <v>SWS</v>
      </c>
    </row>
    <row r="1279" spans="3:10" x14ac:dyDescent="0.3">
      <c r="C1279">
        <f t="shared" ca="1" si="152"/>
        <v>2</v>
      </c>
      <c r="D1279">
        <f t="shared" ca="1" si="153"/>
        <v>1</v>
      </c>
      <c r="E1279">
        <f t="shared" ca="1" si="154"/>
        <v>3</v>
      </c>
      <c r="F1279">
        <f t="shared" ca="1" si="155"/>
        <v>3</v>
      </c>
      <c r="G1279">
        <f t="shared" ca="1" si="156"/>
        <v>1</v>
      </c>
      <c r="H1279">
        <f t="shared" ca="1" si="157"/>
        <v>1</v>
      </c>
      <c r="I1279">
        <f t="shared" ca="1" si="158"/>
        <v>2</v>
      </c>
      <c r="J1279" t="str">
        <f t="shared" ca="1" si="159"/>
        <v>SWS</v>
      </c>
    </row>
    <row r="1280" spans="3:10" x14ac:dyDescent="0.3">
      <c r="C1280">
        <f t="shared" ca="1" si="152"/>
        <v>3</v>
      </c>
      <c r="D1280">
        <f t="shared" ca="1" si="153"/>
        <v>2</v>
      </c>
      <c r="E1280">
        <f t="shared" ca="1" si="154"/>
        <v>1</v>
      </c>
      <c r="F1280">
        <f t="shared" ca="1" si="155"/>
        <v>2</v>
      </c>
      <c r="G1280">
        <f t="shared" ca="1" si="156"/>
        <v>1</v>
      </c>
      <c r="H1280">
        <f t="shared" ca="1" si="157"/>
        <v>1</v>
      </c>
      <c r="I1280">
        <f t="shared" ca="1" si="158"/>
        <v>3</v>
      </c>
      <c r="J1280" t="str">
        <f t="shared" ca="1" si="159"/>
        <v>SWS</v>
      </c>
    </row>
    <row r="1281" spans="3:10" x14ac:dyDescent="0.3">
      <c r="C1281">
        <f t="shared" ca="1" si="152"/>
        <v>3</v>
      </c>
      <c r="D1281">
        <f t="shared" ca="1" si="153"/>
        <v>2</v>
      </c>
      <c r="E1281">
        <f t="shared" ca="1" si="154"/>
        <v>1</v>
      </c>
      <c r="F1281">
        <f t="shared" ca="1" si="155"/>
        <v>1</v>
      </c>
      <c r="G1281">
        <f t="shared" ca="1" si="156"/>
        <v>2</v>
      </c>
      <c r="H1281">
        <f t="shared" ca="1" si="157"/>
        <v>2</v>
      </c>
      <c r="I1281">
        <f t="shared" ca="1" si="158"/>
        <v>3</v>
      </c>
      <c r="J1281" t="str">
        <f t="shared" ca="1" si="159"/>
        <v>SWS</v>
      </c>
    </row>
    <row r="1282" spans="3:10" x14ac:dyDescent="0.3">
      <c r="C1282">
        <f t="shared" ca="1" si="152"/>
        <v>1</v>
      </c>
      <c r="D1282">
        <f t="shared" ca="1" si="153"/>
        <v>2</v>
      </c>
      <c r="E1282">
        <f t="shared" ca="1" si="154"/>
        <v>3</v>
      </c>
      <c r="F1282">
        <f t="shared" ca="1" si="155"/>
        <v>2</v>
      </c>
      <c r="G1282">
        <f t="shared" ca="1" si="156"/>
        <v>3</v>
      </c>
      <c r="H1282">
        <f t="shared" ca="1" si="157"/>
        <v>3</v>
      </c>
      <c r="I1282">
        <f t="shared" ca="1" si="158"/>
        <v>1</v>
      </c>
      <c r="J1282" t="str">
        <f t="shared" ca="1" si="159"/>
        <v>SWS</v>
      </c>
    </row>
    <row r="1283" spans="3:10" x14ac:dyDescent="0.3">
      <c r="C1283">
        <f t="shared" ca="1" si="152"/>
        <v>2</v>
      </c>
      <c r="D1283">
        <f t="shared" ca="1" si="153"/>
        <v>1</v>
      </c>
      <c r="E1283">
        <f t="shared" ca="1" si="154"/>
        <v>3</v>
      </c>
      <c r="F1283">
        <f t="shared" ca="1" si="155"/>
        <v>2</v>
      </c>
      <c r="G1283">
        <f t="shared" ca="1" si="156"/>
        <v>5</v>
      </c>
      <c r="H1283">
        <f t="shared" ca="1" si="157"/>
        <v>3</v>
      </c>
      <c r="I1283">
        <f t="shared" ca="1" si="158"/>
        <v>1</v>
      </c>
      <c r="J1283" t="str">
        <f t="shared" ca="1" si="159"/>
        <v>PWS</v>
      </c>
    </row>
    <row r="1284" spans="3:10" x14ac:dyDescent="0.3">
      <c r="C1284">
        <f t="shared" ca="1" si="152"/>
        <v>3</v>
      </c>
      <c r="D1284">
        <f t="shared" ca="1" si="153"/>
        <v>2</v>
      </c>
      <c r="E1284">
        <f t="shared" ca="1" si="154"/>
        <v>1</v>
      </c>
      <c r="F1284">
        <f t="shared" ca="1" si="155"/>
        <v>3</v>
      </c>
      <c r="G1284">
        <f t="shared" ca="1" si="156"/>
        <v>4</v>
      </c>
      <c r="H1284">
        <f t="shared" ca="1" si="157"/>
        <v>2</v>
      </c>
      <c r="I1284">
        <f t="shared" ca="1" si="158"/>
        <v>1</v>
      </c>
      <c r="J1284" t="str">
        <f t="shared" ca="1" si="159"/>
        <v>PWS</v>
      </c>
    </row>
    <row r="1285" spans="3:10" x14ac:dyDescent="0.3">
      <c r="C1285">
        <f t="shared" ca="1" si="152"/>
        <v>2</v>
      </c>
      <c r="D1285">
        <f t="shared" ca="1" si="153"/>
        <v>1</v>
      </c>
      <c r="E1285">
        <f t="shared" ca="1" si="154"/>
        <v>3</v>
      </c>
      <c r="F1285">
        <f t="shared" ca="1" si="155"/>
        <v>2</v>
      </c>
      <c r="G1285">
        <f t="shared" ca="1" si="156"/>
        <v>4</v>
      </c>
      <c r="H1285">
        <f t="shared" ca="1" si="157"/>
        <v>1</v>
      </c>
      <c r="I1285">
        <f t="shared" ca="1" si="158"/>
        <v>3</v>
      </c>
      <c r="J1285" t="str">
        <f t="shared" ca="1" si="159"/>
        <v>PWS</v>
      </c>
    </row>
    <row r="1286" spans="3:10" x14ac:dyDescent="0.3">
      <c r="C1286">
        <f t="shared" ca="1" si="152"/>
        <v>3</v>
      </c>
      <c r="D1286">
        <f t="shared" ca="1" si="153"/>
        <v>2</v>
      </c>
      <c r="E1286">
        <f t="shared" ca="1" si="154"/>
        <v>1</v>
      </c>
      <c r="F1286">
        <f t="shared" ca="1" si="155"/>
        <v>1</v>
      </c>
      <c r="G1286">
        <f t="shared" ca="1" si="156"/>
        <v>2</v>
      </c>
      <c r="H1286">
        <f t="shared" ca="1" si="157"/>
        <v>2</v>
      </c>
      <c r="I1286">
        <f t="shared" ca="1" si="158"/>
        <v>3</v>
      </c>
      <c r="J1286" t="str">
        <f t="shared" ca="1" si="159"/>
        <v>SWS</v>
      </c>
    </row>
    <row r="1287" spans="3:10" x14ac:dyDescent="0.3">
      <c r="C1287">
        <f t="shared" ca="1" si="152"/>
        <v>1</v>
      </c>
      <c r="D1287">
        <f t="shared" ca="1" si="153"/>
        <v>2</v>
      </c>
      <c r="E1287">
        <f t="shared" ca="1" si="154"/>
        <v>3</v>
      </c>
      <c r="F1287">
        <f t="shared" ca="1" si="155"/>
        <v>1</v>
      </c>
      <c r="G1287">
        <f t="shared" ca="1" si="156"/>
        <v>5</v>
      </c>
      <c r="H1287">
        <f t="shared" ca="1" si="157"/>
        <v>3</v>
      </c>
      <c r="I1287">
        <f t="shared" ca="1" si="158"/>
        <v>2</v>
      </c>
      <c r="J1287" t="str">
        <f t="shared" ca="1" si="159"/>
        <v>PWS</v>
      </c>
    </row>
    <row r="1288" spans="3:10" x14ac:dyDescent="0.3">
      <c r="C1288">
        <f t="shared" ca="1" si="152"/>
        <v>2</v>
      </c>
      <c r="D1288">
        <f t="shared" ca="1" si="153"/>
        <v>1</v>
      </c>
      <c r="E1288">
        <f t="shared" ca="1" si="154"/>
        <v>3</v>
      </c>
      <c r="F1288">
        <f t="shared" ca="1" si="155"/>
        <v>1</v>
      </c>
      <c r="G1288">
        <f t="shared" ca="1" si="156"/>
        <v>3</v>
      </c>
      <c r="H1288">
        <f t="shared" ca="1" si="157"/>
        <v>3</v>
      </c>
      <c r="I1288">
        <f t="shared" ca="1" si="158"/>
        <v>2</v>
      </c>
      <c r="J1288" t="str">
        <f t="shared" ca="1" si="159"/>
        <v>SWS</v>
      </c>
    </row>
    <row r="1289" spans="3:10" x14ac:dyDescent="0.3">
      <c r="C1289">
        <f t="shared" ca="1" si="152"/>
        <v>1</v>
      </c>
      <c r="D1289">
        <f t="shared" ca="1" si="153"/>
        <v>2</v>
      </c>
      <c r="E1289">
        <f t="shared" ca="1" si="154"/>
        <v>3</v>
      </c>
      <c r="F1289">
        <f t="shared" ca="1" si="155"/>
        <v>2</v>
      </c>
      <c r="G1289">
        <f t="shared" ca="1" si="156"/>
        <v>3</v>
      </c>
      <c r="H1289">
        <f t="shared" ca="1" si="157"/>
        <v>3</v>
      </c>
      <c r="I1289">
        <f t="shared" ca="1" si="158"/>
        <v>1</v>
      </c>
      <c r="J1289" t="str">
        <f t="shared" ca="1" si="159"/>
        <v>SWS</v>
      </c>
    </row>
    <row r="1290" spans="3:10" x14ac:dyDescent="0.3">
      <c r="C1290">
        <f t="shared" ca="1" si="152"/>
        <v>2</v>
      </c>
      <c r="D1290">
        <f t="shared" ca="1" si="153"/>
        <v>1</v>
      </c>
      <c r="E1290">
        <f t="shared" ca="1" si="154"/>
        <v>3</v>
      </c>
      <c r="F1290">
        <f t="shared" ca="1" si="155"/>
        <v>1</v>
      </c>
      <c r="G1290">
        <f t="shared" ca="1" si="156"/>
        <v>3</v>
      </c>
      <c r="H1290">
        <f t="shared" ca="1" si="157"/>
        <v>3</v>
      </c>
      <c r="I1290">
        <f t="shared" ca="1" si="158"/>
        <v>2</v>
      </c>
      <c r="J1290" t="str">
        <f t="shared" ca="1" si="159"/>
        <v>SWS</v>
      </c>
    </row>
    <row r="1291" spans="3:10" x14ac:dyDescent="0.3">
      <c r="C1291">
        <f t="shared" ca="1" si="152"/>
        <v>2</v>
      </c>
      <c r="D1291">
        <f t="shared" ca="1" si="153"/>
        <v>1</v>
      </c>
      <c r="E1291">
        <f t="shared" ca="1" si="154"/>
        <v>3</v>
      </c>
      <c r="F1291">
        <f t="shared" ca="1" si="155"/>
        <v>2</v>
      </c>
      <c r="G1291">
        <f t="shared" ca="1" si="156"/>
        <v>5</v>
      </c>
      <c r="H1291">
        <f t="shared" ca="1" si="157"/>
        <v>3</v>
      </c>
      <c r="I1291">
        <f t="shared" ca="1" si="158"/>
        <v>1</v>
      </c>
      <c r="J1291" t="str">
        <f t="shared" ca="1" si="159"/>
        <v>PWS</v>
      </c>
    </row>
    <row r="1292" spans="3:10" x14ac:dyDescent="0.3">
      <c r="C1292">
        <f t="shared" ca="1" si="152"/>
        <v>3</v>
      </c>
      <c r="D1292">
        <f t="shared" ca="1" si="153"/>
        <v>2</v>
      </c>
      <c r="E1292">
        <f t="shared" ca="1" si="154"/>
        <v>1</v>
      </c>
      <c r="F1292">
        <f t="shared" ca="1" si="155"/>
        <v>2</v>
      </c>
      <c r="G1292">
        <f t="shared" ca="1" si="156"/>
        <v>1</v>
      </c>
      <c r="H1292">
        <f t="shared" ca="1" si="157"/>
        <v>1</v>
      </c>
      <c r="I1292">
        <f t="shared" ca="1" si="158"/>
        <v>3</v>
      </c>
      <c r="J1292" t="str">
        <f t="shared" ca="1" si="159"/>
        <v>SWS</v>
      </c>
    </row>
    <row r="1293" spans="3:10" x14ac:dyDescent="0.3">
      <c r="C1293">
        <f t="shared" ca="1" si="152"/>
        <v>2</v>
      </c>
      <c r="D1293">
        <f t="shared" ca="1" si="153"/>
        <v>1</v>
      </c>
      <c r="E1293">
        <f t="shared" ca="1" si="154"/>
        <v>3</v>
      </c>
      <c r="F1293">
        <f t="shared" ca="1" si="155"/>
        <v>3</v>
      </c>
      <c r="G1293">
        <f t="shared" ca="1" si="156"/>
        <v>1</v>
      </c>
      <c r="H1293">
        <f t="shared" ca="1" si="157"/>
        <v>1</v>
      </c>
      <c r="I1293">
        <f t="shared" ca="1" si="158"/>
        <v>2</v>
      </c>
      <c r="J1293" t="str">
        <f t="shared" ca="1" si="159"/>
        <v>SWS</v>
      </c>
    </row>
    <row r="1294" spans="3:10" x14ac:dyDescent="0.3">
      <c r="C1294">
        <f t="shared" ca="1" si="152"/>
        <v>1</v>
      </c>
      <c r="D1294">
        <f t="shared" ca="1" si="153"/>
        <v>2</v>
      </c>
      <c r="E1294">
        <f t="shared" ca="1" si="154"/>
        <v>3</v>
      </c>
      <c r="F1294">
        <f t="shared" ca="1" si="155"/>
        <v>1</v>
      </c>
      <c r="G1294">
        <f t="shared" ca="1" si="156"/>
        <v>4</v>
      </c>
      <c r="H1294">
        <f t="shared" ca="1" si="157"/>
        <v>2</v>
      </c>
      <c r="I1294">
        <f t="shared" ca="1" si="158"/>
        <v>3</v>
      </c>
      <c r="J1294" t="str">
        <f t="shared" ca="1" si="159"/>
        <v>PWS</v>
      </c>
    </row>
    <row r="1295" spans="3:10" x14ac:dyDescent="0.3">
      <c r="C1295">
        <f t="shared" ca="1" si="152"/>
        <v>2</v>
      </c>
      <c r="D1295">
        <f t="shared" ca="1" si="153"/>
        <v>1</v>
      </c>
      <c r="E1295">
        <f t="shared" ca="1" si="154"/>
        <v>3</v>
      </c>
      <c r="F1295">
        <f t="shared" ca="1" si="155"/>
        <v>2</v>
      </c>
      <c r="G1295">
        <f t="shared" ca="1" si="156"/>
        <v>4</v>
      </c>
      <c r="H1295">
        <f t="shared" ca="1" si="157"/>
        <v>1</v>
      </c>
      <c r="I1295">
        <f t="shared" ca="1" si="158"/>
        <v>3</v>
      </c>
      <c r="J1295" t="str">
        <f t="shared" ca="1" si="159"/>
        <v>PWS</v>
      </c>
    </row>
    <row r="1296" spans="3:10" x14ac:dyDescent="0.3">
      <c r="C1296">
        <f t="shared" ca="1" si="152"/>
        <v>3</v>
      </c>
      <c r="D1296">
        <f t="shared" ca="1" si="153"/>
        <v>2</v>
      </c>
      <c r="E1296">
        <f t="shared" ca="1" si="154"/>
        <v>1</v>
      </c>
      <c r="F1296">
        <f t="shared" ca="1" si="155"/>
        <v>2</v>
      </c>
      <c r="G1296">
        <f t="shared" ca="1" si="156"/>
        <v>1</v>
      </c>
      <c r="H1296">
        <f t="shared" ca="1" si="157"/>
        <v>1</v>
      </c>
      <c r="I1296">
        <f t="shared" ca="1" si="158"/>
        <v>3</v>
      </c>
      <c r="J1296" t="str">
        <f t="shared" ca="1" si="159"/>
        <v>SWS</v>
      </c>
    </row>
    <row r="1297" spans="3:10" x14ac:dyDescent="0.3">
      <c r="C1297">
        <f t="shared" ca="1" si="152"/>
        <v>3</v>
      </c>
      <c r="D1297">
        <f t="shared" ca="1" si="153"/>
        <v>2</v>
      </c>
      <c r="E1297">
        <f t="shared" ca="1" si="154"/>
        <v>1</v>
      </c>
      <c r="F1297">
        <f t="shared" ca="1" si="155"/>
        <v>2</v>
      </c>
      <c r="G1297">
        <f t="shared" ca="1" si="156"/>
        <v>1</v>
      </c>
      <c r="H1297">
        <f t="shared" ca="1" si="157"/>
        <v>1</v>
      </c>
      <c r="I1297">
        <f t="shared" ca="1" si="158"/>
        <v>3</v>
      </c>
      <c r="J1297" t="str">
        <f t="shared" ca="1" si="159"/>
        <v>SWS</v>
      </c>
    </row>
    <row r="1298" spans="3:10" x14ac:dyDescent="0.3">
      <c r="C1298">
        <f t="shared" ref="C1298:C1361" ca="1" si="160">RANDBETWEEN(1,3)</f>
        <v>2</v>
      </c>
      <c r="D1298">
        <f t="shared" ref="D1298:D1361" ca="1" si="161">IF(C1298=2,1,2)</f>
        <v>1</v>
      </c>
      <c r="E1298">
        <f t="shared" ref="E1298:E1361" ca="1" si="162">IF(C1298=3,1,3)</f>
        <v>3</v>
      </c>
      <c r="F1298">
        <f t="shared" ref="F1298:F1361" ca="1" si="163">RANDBETWEEN(1,3)</f>
        <v>3</v>
      </c>
      <c r="G1298">
        <f t="shared" ref="G1298:G1361" ca="1" si="164">IF(D1298=F1298,E1298,IF(E1298=F1298,D1298,RANDBETWEEN(4,5)))</f>
        <v>1</v>
      </c>
      <c r="H1298">
        <f t="shared" ref="H1298:H1361" ca="1" si="165">IF(G1298=4,D1298,IF(G1298=5,E1298,G1298))</f>
        <v>1</v>
      </c>
      <c r="I1298">
        <f t="shared" ref="I1298:I1361" ca="1" si="166">IF(SUM(F1298,H1298)=3,3,IF(SUM(F1298,H1298)=4,2,1))</f>
        <v>2</v>
      </c>
      <c r="J1298" t="str">
        <f t="shared" ref="J1298:J1361" ca="1" si="167">IF(C1298=F1298,"PWS",IF(I1298=C1298,"SWS","N"))</f>
        <v>SWS</v>
      </c>
    </row>
    <row r="1299" spans="3:10" x14ac:dyDescent="0.3">
      <c r="C1299">
        <f t="shared" ca="1" si="160"/>
        <v>1</v>
      </c>
      <c r="D1299">
        <f t="shared" ca="1" si="161"/>
        <v>2</v>
      </c>
      <c r="E1299">
        <f t="shared" ca="1" si="162"/>
        <v>3</v>
      </c>
      <c r="F1299">
        <f t="shared" ca="1" si="163"/>
        <v>3</v>
      </c>
      <c r="G1299">
        <f t="shared" ca="1" si="164"/>
        <v>2</v>
      </c>
      <c r="H1299">
        <f t="shared" ca="1" si="165"/>
        <v>2</v>
      </c>
      <c r="I1299">
        <f t="shared" ca="1" si="166"/>
        <v>1</v>
      </c>
      <c r="J1299" t="str">
        <f t="shared" ca="1" si="167"/>
        <v>SWS</v>
      </c>
    </row>
    <row r="1300" spans="3:10" x14ac:dyDescent="0.3">
      <c r="C1300">
        <f t="shared" ca="1" si="160"/>
        <v>2</v>
      </c>
      <c r="D1300">
        <f t="shared" ca="1" si="161"/>
        <v>1</v>
      </c>
      <c r="E1300">
        <f t="shared" ca="1" si="162"/>
        <v>3</v>
      </c>
      <c r="F1300">
        <f t="shared" ca="1" si="163"/>
        <v>2</v>
      </c>
      <c r="G1300">
        <f t="shared" ca="1" si="164"/>
        <v>5</v>
      </c>
      <c r="H1300">
        <f t="shared" ca="1" si="165"/>
        <v>3</v>
      </c>
      <c r="I1300">
        <f t="shared" ca="1" si="166"/>
        <v>1</v>
      </c>
      <c r="J1300" t="str">
        <f t="shared" ca="1" si="167"/>
        <v>PWS</v>
      </c>
    </row>
    <row r="1301" spans="3:10" x14ac:dyDescent="0.3">
      <c r="C1301">
        <f t="shared" ca="1" si="160"/>
        <v>2</v>
      </c>
      <c r="D1301">
        <f t="shared" ca="1" si="161"/>
        <v>1</v>
      </c>
      <c r="E1301">
        <f t="shared" ca="1" si="162"/>
        <v>3</v>
      </c>
      <c r="F1301">
        <f t="shared" ca="1" si="163"/>
        <v>3</v>
      </c>
      <c r="G1301">
        <f t="shared" ca="1" si="164"/>
        <v>1</v>
      </c>
      <c r="H1301">
        <f t="shared" ca="1" si="165"/>
        <v>1</v>
      </c>
      <c r="I1301">
        <f t="shared" ca="1" si="166"/>
        <v>2</v>
      </c>
      <c r="J1301" t="str">
        <f t="shared" ca="1" si="167"/>
        <v>SWS</v>
      </c>
    </row>
    <row r="1302" spans="3:10" x14ac:dyDescent="0.3">
      <c r="C1302">
        <f t="shared" ca="1" si="160"/>
        <v>1</v>
      </c>
      <c r="D1302">
        <f t="shared" ca="1" si="161"/>
        <v>2</v>
      </c>
      <c r="E1302">
        <f t="shared" ca="1" si="162"/>
        <v>3</v>
      </c>
      <c r="F1302">
        <f t="shared" ca="1" si="163"/>
        <v>3</v>
      </c>
      <c r="G1302">
        <f t="shared" ca="1" si="164"/>
        <v>2</v>
      </c>
      <c r="H1302">
        <f t="shared" ca="1" si="165"/>
        <v>2</v>
      </c>
      <c r="I1302">
        <f t="shared" ca="1" si="166"/>
        <v>1</v>
      </c>
      <c r="J1302" t="str">
        <f t="shared" ca="1" si="167"/>
        <v>SWS</v>
      </c>
    </row>
    <row r="1303" spans="3:10" x14ac:dyDescent="0.3">
      <c r="C1303">
        <f t="shared" ca="1" si="160"/>
        <v>1</v>
      </c>
      <c r="D1303">
        <f t="shared" ca="1" si="161"/>
        <v>2</v>
      </c>
      <c r="E1303">
        <f t="shared" ca="1" si="162"/>
        <v>3</v>
      </c>
      <c r="F1303">
        <f t="shared" ca="1" si="163"/>
        <v>3</v>
      </c>
      <c r="G1303">
        <f t="shared" ca="1" si="164"/>
        <v>2</v>
      </c>
      <c r="H1303">
        <f t="shared" ca="1" si="165"/>
        <v>2</v>
      </c>
      <c r="I1303">
        <f t="shared" ca="1" si="166"/>
        <v>1</v>
      </c>
      <c r="J1303" t="str">
        <f t="shared" ca="1" si="167"/>
        <v>SWS</v>
      </c>
    </row>
    <row r="1304" spans="3:10" x14ac:dyDescent="0.3">
      <c r="C1304">
        <f t="shared" ca="1" si="160"/>
        <v>1</v>
      </c>
      <c r="D1304">
        <f t="shared" ca="1" si="161"/>
        <v>2</v>
      </c>
      <c r="E1304">
        <f t="shared" ca="1" si="162"/>
        <v>3</v>
      </c>
      <c r="F1304">
        <f t="shared" ca="1" si="163"/>
        <v>1</v>
      </c>
      <c r="G1304">
        <f t="shared" ca="1" si="164"/>
        <v>4</v>
      </c>
      <c r="H1304">
        <f t="shared" ca="1" si="165"/>
        <v>2</v>
      </c>
      <c r="I1304">
        <f t="shared" ca="1" si="166"/>
        <v>3</v>
      </c>
      <c r="J1304" t="str">
        <f t="shared" ca="1" si="167"/>
        <v>PWS</v>
      </c>
    </row>
    <row r="1305" spans="3:10" x14ac:dyDescent="0.3">
      <c r="C1305">
        <f t="shared" ca="1" si="160"/>
        <v>1</v>
      </c>
      <c r="D1305">
        <f t="shared" ca="1" si="161"/>
        <v>2</v>
      </c>
      <c r="E1305">
        <f t="shared" ca="1" si="162"/>
        <v>3</v>
      </c>
      <c r="F1305">
        <f t="shared" ca="1" si="163"/>
        <v>1</v>
      </c>
      <c r="G1305">
        <f t="shared" ca="1" si="164"/>
        <v>4</v>
      </c>
      <c r="H1305">
        <f t="shared" ca="1" si="165"/>
        <v>2</v>
      </c>
      <c r="I1305">
        <f t="shared" ca="1" si="166"/>
        <v>3</v>
      </c>
      <c r="J1305" t="str">
        <f t="shared" ca="1" si="167"/>
        <v>PWS</v>
      </c>
    </row>
    <row r="1306" spans="3:10" x14ac:dyDescent="0.3">
      <c r="C1306">
        <f t="shared" ca="1" si="160"/>
        <v>1</v>
      </c>
      <c r="D1306">
        <f t="shared" ca="1" si="161"/>
        <v>2</v>
      </c>
      <c r="E1306">
        <f t="shared" ca="1" si="162"/>
        <v>3</v>
      </c>
      <c r="F1306">
        <f t="shared" ca="1" si="163"/>
        <v>1</v>
      </c>
      <c r="G1306">
        <f t="shared" ca="1" si="164"/>
        <v>5</v>
      </c>
      <c r="H1306">
        <f t="shared" ca="1" si="165"/>
        <v>3</v>
      </c>
      <c r="I1306">
        <f t="shared" ca="1" si="166"/>
        <v>2</v>
      </c>
      <c r="J1306" t="str">
        <f t="shared" ca="1" si="167"/>
        <v>PWS</v>
      </c>
    </row>
    <row r="1307" spans="3:10" x14ac:dyDescent="0.3">
      <c r="C1307">
        <f t="shared" ca="1" si="160"/>
        <v>3</v>
      </c>
      <c r="D1307">
        <f t="shared" ca="1" si="161"/>
        <v>2</v>
      </c>
      <c r="E1307">
        <f t="shared" ca="1" si="162"/>
        <v>1</v>
      </c>
      <c r="F1307">
        <f t="shared" ca="1" si="163"/>
        <v>3</v>
      </c>
      <c r="G1307">
        <f t="shared" ca="1" si="164"/>
        <v>5</v>
      </c>
      <c r="H1307">
        <f t="shared" ca="1" si="165"/>
        <v>1</v>
      </c>
      <c r="I1307">
        <f t="shared" ca="1" si="166"/>
        <v>2</v>
      </c>
      <c r="J1307" t="str">
        <f t="shared" ca="1" si="167"/>
        <v>PWS</v>
      </c>
    </row>
    <row r="1308" spans="3:10" x14ac:dyDescent="0.3">
      <c r="C1308">
        <f t="shared" ca="1" si="160"/>
        <v>1</v>
      </c>
      <c r="D1308">
        <f t="shared" ca="1" si="161"/>
        <v>2</v>
      </c>
      <c r="E1308">
        <f t="shared" ca="1" si="162"/>
        <v>3</v>
      </c>
      <c r="F1308">
        <f t="shared" ca="1" si="163"/>
        <v>3</v>
      </c>
      <c r="G1308">
        <f t="shared" ca="1" si="164"/>
        <v>2</v>
      </c>
      <c r="H1308">
        <f t="shared" ca="1" si="165"/>
        <v>2</v>
      </c>
      <c r="I1308">
        <f t="shared" ca="1" si="166"/>
        <v>1</v>
      </c>
      <c r="J1308" t="str">
        <f t="shared" ca="1" si="167"/>
        <v>SWS</v>
      </c>
    </row>
    <row r="1309" spans="3:10" x14ac:dyDescent="0.3">
      <c r="C1309">
        <f t="shared" ca="1" si="160"/>
        <v>2</v>
      </c>
      <c r="D1309">
        <f t="shared" ca="1" si="161"/>
        <v>1</v>
      </c>
      <c r="E1309">
        <f t="shared" ca="1" si="162"/>
        <v>3</v>
      </c>
      <c r="F1309">
        <f t="shared" ca="1" si="163"/>
        <v>3</v>
      </c>
      <c r="G1309">
        <f t="shared" ca="1" si="164"/>
        <v>1</v>
      </c>
      <c r="H1309">
        <f t="shared" ca="1" si="165"/>
        <v>1</v>
      </c>
      <c r="I1309">
        <f t="shared" ca="1" si="166"/>
        <v>2</v>
      </c>
      <c r="J1309" t="str">
        <f t="shared" ca="1" si="167"/>
        <v>SWS</v>
      </c>
    </row>
    <row r="1310" spans="3:10" x14ac:dyDescent="0.3">
      <c r="C1310">
        <f t="shared" ca="1" si="160"/>
        <v>3</v>
      </c>
      <c r="D1310">
        <f t="shared" ca="1" si="161"/>
        <v>2</v>
      </c>
      <c r="E1310">
        <f t="shared" ca="1" si="162"/>
        <v>1</v>
      </c>
      <c r="F1310">
        <f t="shared" ca="1" si="163"/>
        <v>3</v>
      </c>
      <c r="G1310">
        <f t="shared" ca="1" si="164"/>
        <v>4</v>
      </c>
      <c r="H1310">
        <f t="shared" ca="1" si="165"/>
        <v>2</v>
      </c>
      <c r="I1310">
        <f t="shared" ca="1" si="166"/>
        <v>1</v>
      </c>
      <c r="J1310" t="str">
        <f t="shared" ca="1" si="167"/>
        <v>PWS</v>
      </c>
    </row>
    <row r="1311" spans="3:10" x14ac:dyDescent="0.3">
      <c r="C1311">
        <f t="shared" ca="1" si="160"/>
        <v>1</v>
      </c>
      <c r="D1311">
        <f t="shared" ca="1" si="161"/>
        <v>2</v>
      </c>
      <c r="E1311">
        <f t="shared" ca="1" si="162"/>
        <v>3</v>
      </c>
      <c r="F1311">
        <f t="shared" ca="1" si="163"/>
        <v>3</v>
      </c>
      <c r="G1311">
        <f t="shared" ca="1" si="164"/>
        <v>2</v>
      </c>
      <c r="H1311">
        <f t="shared" ca="1" si="165"/>
        <v>2</v>
      </c>
      <c r="I1311">
        <f t="shared" ca="1" si="166"/>
        <v>1</v>
      </c>
      <c r="J1311" t="str">
        <f t="shared" ca="1" si="167"/>
        <v>SWS</v>
      </c>
    </row>
    <row r="1312" spans="3:10" x14ac:dyDescent="0.3">
      <c r="C1312">
        <f t="shared" ca="1" si="160"/>
        <v>3</v>
      </c>
      <c r="D1312">
        <f t="shared" ca="1" si="161"/>
        <v>2</v>
      </c>
      <c r="E1312">
        <f t="shared" ca="1" si="162"/>
        <v>1</v>
      </c>
      <c r="F1312">
        <f t="shared" ca="1" si="163"/>
        <v>1</v>
      </c>
      <c r="G1312">
        <f t="shared" ca="1" si="164"/>
        <v>2</v>
      </c>
      <c r="H1312">
        <f t="shared" ca="1" si="165"/>
        <v>2</v>
      </c>
      <c r="I1312">
        <f t="shared" ca="1" si="166"/>
        <v>3</v>
      </c>
      <c r="J1312" t="str">
        <f t="shared" ca="1" si="167"/>
        <v>SWS</v>
      </c>
    </row>
    <row r="1313" spans="3:10" x14ac:dyDescent="0.3">
      <c r="C1313">
        <f t="shared" ca="1" si="160"/>
        <v>2</v>
      </c>
      <c r="D1313">
        <f t="shared" ca="1" si="161"/>
        <v>1</v>
      </c>
      <c r="E1313">
        <f t="shared" ca="1" si="162"/>
        <v>3</v>
      </c>
      <c r="F1313">
        <f t="shared" ca="1" si="163"/>
        <v>3</v>
      </c>
      <c r="G1313">
        <f t="shared" ca="1" si="164"/>
        <v>1</v>
      </c>
      <c r="H1313">
        <f t="shared" ca="1" si="165"/>
        <v>1</v>
      </c>
      <c r="I1313">
        <f t="shared" ca="1" si="166"/>
        <v>2</v>
      </c>
      <c r="J1313" t="str">
        <f t="shared" ca="1" si="167"/>
        <v>SWS</v>
      </c>
    </row>
    <row r="1314" spans="3:10" x14ac:dyDescent="0.3">
      <c r="C1314">
        <f t="shared" ca="1" si="160"/>
        <v>3</v>
      </c>
      <c r="D1314">
        <f t="shared" ca="1" si="161"/>
        <v>2</v>
      </c>
      <c r="E1314">
        <f t="shared" ca="1" si="162"/>
        <v>1</v>
      </c>
      <c r="F1314">
        <f t="shared" ca="1" si="163"/>
        <v>3</v>
      </c>
      <c r="G1314">
        <f t="shared" ca="1" si="164"/>
        <v>4</v>
      </c>
      <c r="H1314">
        <f t="shared" ca="1" si="165"/>
        <v>2</v>
      </c>
      <c r="I1314">
        <f t="shared" ca="1" si="166"/>
        <v>1</v>
      </c>
      <c r="J1314" t="str">
        <f t="shared" ca="1" si="167"/>
        <v>PWS</v>
      </c>
    </row>
    <row r="1315" spans="3:10" x14ac:dyDescent="0.3">
      <c r="C1315">
        <f t="shared" ca="1" si="160"/>
        <v>2</v>
      </c>
      <c r="D1315">
        <f t="shared" ca="1" si="161"/>
        <v>1</v>
      </c>
      <c r="E1315">
        <f t="shared" ca="1" si="162"/>
        <v>3</v>
      </c>
      <c r="F1315">
        <f t="shared" ca="1" si="163"/>
        <v>1</v>
      </c>
      <c r="G1315">
        <f t="shared" ca="1" si="164"/>
        <v>3</v>
      </c>
      <c r="H1315">
        <f t="shared" ca="1" si="165"/>
        <v>3</v>
      </c>
      <c r="I1315">
        <f t="shared" ca="1" si="166"/>
        <v>2</v>
      </c>
      <c r="J1315" t="str">
        <f t="shared" ca="1" si="167"/>
        <v>SWS</v>
      </c>
    </row>
    <row r="1316" spans="3:10" x14ac:dyDescent="0.3">
      <c r="C1316">
        <f t="shared" ca="1" si="160"/>
        <v>3</v>
      </c>
      <c r="D1316">
        <f t="shared" ca="1" si="161"/>
        <v>2</v>
      </c>
      <c r="E1316">
        <f t="shared" ca="1" si="162"/>
        <v>1</v>
      </c>
      <c r="F1316">
        <f t="shared" ca="1" si="163"/>
        <v>3</v>
      </c>
      <c r="G1316">
        <f t="shared" ca="1" si="164"/>
        <v>5</v>
      </c>
      <c r="H1316">
        <f t="shared" ca="1" si="165"/>
        <v>1</v>
      </c>
      <c r="I1316">
        <f t="shared" ca="1" si="166"/>
        <v>2</v>
      </c>
      <c r="J1316" t="str">
        <f t="shared" ca="1" si="167"/>
        <v>PWS</v>
      </c>
    </row>
    <row r="1317" spans="3:10" x14ac:dyDescent="0.3">
      <c r="C1317">
        <f t="shared" ca="1" si="160"/>
        <v>2</v>
      </c>
      <c r="D1317">
        <f t="shared" ca="1" si="161"/>
        <v>1</v>
      </c>
      <c r="E1317">
        <f t="shared" ca="1" si="162"/>
        <v>3</v>
      </c>
      <c r="F1317">
        <f t="shared" ca="1" si="163"/>
        <v>1</v>
      </c>
      <c r="G1317">
        <f t="shared" ca="1" si="164"/>
        <v>3</v>
      </c>
      <c r="H1317">
        <f t="shared" ca="1" si="165"/>
        <v>3</v>
      </c>
      <c r="I1317">
        <f t="shared" ca="1" si="166"/>
        <v>2</v>
      </c>
      <c r="J1317" t="str">
        <f t="shared" ca="1" si="167"/>
        <v>SWS</v>
      </c>
    </row>
    <row r="1318" spans="3:10" x14ac:dyDescent="0.3">
      <c r="C1318">
        <f t="shared" ca="1" si="160"/>
        <v>3</v>
      </c>
      <c r="D1318">
        <f t="shared" ca="1" si="161"/>
        <v>2</v>
      </c>
      <c r="E1318">
        <f t="shared" ca="1" si="162"/>
        <v>1</v>
      </c>
      <c r="F1318">
        <f t="shared" ca="1" si="163"/>
        <v>3</v>
      </c>
      <c r="G1318">
        <f t="shared" ca="1" si="164"/>
        <v>4</v>
      </c>
      <c r="H1318">
        <f t="shared" ca="1" si="165"/>
        <v>2</v>
      </c>
      <c r="I1318">
        <f t="shared" ca="1" si="166"/>
        <v>1</v>
      </c>
      <c r="J1318" t="str">
        <f t="shared" ca="1" si="167"/>
        <v>PWS</v>
      </c>
    </row>
    <row r="1319" spans="3:10" x14ac:dyDescent="0.3">
      <c r="C1319">
        <f t="shared" ca="1" si="160"/>
        <v>1</v>
      </c>
      <c r="D1319">
        <f t="shared" ca="1" si="161"/>
        <v>2</v>
      </c>
      <c r="E1319">
        <f t="shared" ca="1" si="162"/>
        <v>3</v>
      </c>
      <c r="F1319">
        <f t="shared" ca="1" si="163"/>
        <v>3</v>
      </c>
      <c r="G1319">
        <f t="shared" ca="1" si="164"/>
        <v>2</v>
      </c>
      <c r="H1319">
        <f t="shared" ca="1" si="165"/>
        <v>2</v>
      </c>
      <c r="I1319">
        <f t="shared" ca="1" si="166"/>
        <v>1</v>
      </c>
      <c r="J1319" t="str">
        <f t="shared" ca="1" si="167"/>
        <v>SWS</v>
      </c>
    </row>
    <row r="1320" spans="3:10" x14ac:dyDescent="0.3">
      <c r="C1320">
        <f t="shared" ca="1" si="160"/>
        <v>3</v>
      </c>
      <c r="D1320">
        <f t="shared" ca="1" si="161"/>
        <v>2</v>
      </c>
      <c r="E1320">
        <f t="shared" ca="1" si="162"/>
        <v>1</v>
      </c>
      <c r="F1320">
        <f t="shared" ca="1" si="163"/>
        <v>2</v>
      </c>
      <c r="G1320">
        <f t="shared" ca="1" si="164"/>
        <v>1</v>
      </c>
      <c r="H1320">
        <f t="shared" ca="1" si="165"/>
        <v>1</v>
      </c>
      <c r="I1320">
        <f t="shared" ca="1" si="166"/>
        <v>3</v>
      </c>
      <c r="J1320" t="str">
        <f t="shared" ca="1" si="167"/>
        <v>SWS</v>
      </c>
    </row>
    <row r="1321" spans="3:10" x14ac:dyDescent="0.3">
      <c r="C1321">
        <f t="shared" ca="1" si="160"/>
        <v>1</v>
      </c>
      <c r="D1321">
        <f t="shared" ca="1" si="161"/>
        <v>2</v>
      </c>
      <c r="E1321">
        <f t="shared" ca="1" si="162"/>
        <v>3</v>
      </c>
      <c r="F1321">
        <f t="shared" ca="1" si="163"/>
        <v>2</v>
      </c>
      <c r="G1321">
        <f t="shared" ca="1" si="164"/>
        <v>3</v>
      </c>
      <c r="H1321">
        <f t="shared" ca="1" si="165"/>
        <v>3</v>
      </c>
      <c r="I1321">
        <f t="shared" ca="1" si="166"/>
        <v>1</v>
      </c>
      <c r="J1321" t="str">
        <f t="shared" ca="1" si="167"/>
        <v>SWS</v>
      </c>
    </row>
    <row r="1322" spans="3:10" x14ac:dyDescent="0.3">
      <c r="C1322">
        <f t="shared" ca="1" si="160"/>
        <v>1</v>
      </c>
      <c r="D1322">
        <f t="shared" ca="1" si="161"/>
        <v>2</v>
      </c>
      <c r="E1322">
        <f t="shared" ca="1" si="162"/>
        <v>3</v>
      </c>
      <c r="F1322">
        <f t="shared" ca="1" si="163"/>
        <v>2</v>
      </c>
      <c r="G1322">
        <f t="shared" ca="1" si="164"/>
        <v>3</v>
      </c>
      <c r="H1322">
        <f t="shared" ca="1" si="165"/>
        <v>3</v>
      </c>
      <c r="I1322">
        <f t="shared" ca="1" si="166"/>
        <v>1</v>
      </c>
      <c r="J1322" t="str">
        <f t="shared" ca="1" si="167"/>
        <v>SWS</v>
      </c>
    </row>
    <row r="1323" spans="3:10" x14ac:dyDescent="0.3">
      <c r="C1323">
        <f t="shared" ca="1" si="160"/>
        <v>3</v>
      </c>
      <c r="D1323">
        <f t="shared" ca="1" si="161"/>
        <v>2</v>
      </c>
      <c r="E1323">
        <f t="shared" ca="1" si="162"/>
        <v>1</v>
      </c>
      <c r="F1323">
        <f t="shared" ca="1" si="163"/>
        <v>3</v>
      </c>
      <c r="G1323">
        <f t="shared" ca="1" si="164"/>
        <v>4</v>
      </c>
      <c r="H1323">
        <f t="shared" ca="1" si="165"/>
        <v>2</v>
      </c>
      <c r="I1323">
        <f t="shared" ca="1" si="166"/>
        <v>1</v>
      </c>
      <c r="J1323" t="str">
        <f t="shared" ca="1" si="167"/>
        <v>PWS</v>
      </c>
    </row>
    <row r="1324" spans="3:10" x14ac:dyDescent="0.3">
      <c r="C1324">
        <f t="shared" ca="1" si="160"/>
        <v>1</v>
      </c>
      <c r="D1324">
        <f t="shared" ca="1" si="161"/>
        <v>2</v>
      </c>
      <c r="E1324">
        <f t="shared" ca="1" si="162"/>
        <v>3</v>
      </c>
      <c r="F1324">
        <f t="shared" ca="1" si="163"/>
        <v>2</v>
      </c>
      <c r="G1324">
        <f t="shared" ca="1" si="164"/>
        <v>3</v>
      </c>
      <c r="H1324">
        <f t="shared" ca="1" si="165"/>
        <v>3</v>
      </c>
      <c r="I1324">
        <f t="shared" ca="1" si="166"/>
        <v>1</v>
      </c>
      <c r="J1324" t="str">
        <f t="shared" ca="1" si="167"/>
        <v>SWS</v>
      </c>
    </row>
    <row r="1325" spans="3:10" x14ac:dyDescent="0.3">
      <c r="C1325">
        <f t="shared" ca="1" si="160"/>
        <v>1</v>
      </c>
      <c r="D1325">
        <f t="shared" ca="1" si="161"/>
        <v>2</v>
      </c>
      <c r="E1325">
        <f t="shared" ca="1" si="162"/>
        <v>3</v>
      </c>
      <c r="F1325">
        <f t="shared" ca="1" si="163"/>
        <v>1</v>
      </c>
      <c r="G1325">
        <f t="shared" ca="1" si="164"/>
        <v>4</v>
      </c>
      <c r="H1325">
        <f t="shared" ca="1" si="165"/>
        <v>2</v>
      </c>
      <c r="I1325">
        <f t="shared" ca="1" si="166"/>
        <v>3</v>
      </c>
      <c r="J1325" t="str">
        <f t="shared" ca="1" si="167"/>
        <v>PWS</v>
      </c>
    </row>
    <row r="1326" spans="3:10" x14ac:dyDescent="0.3">
      <c r="C1326">
        <f t="shared" ca="1" si="160"/>
        <v>2</v>
      </c>
      <c r="D1326">
        <f t="shared" ca="1" si="161"/>
        <v>1</v>
      </c>
      <c r="E1326">
        <f t="shared" ca="1" si="162"/>
        <v>3</v>
      </c>
      <c r="F1326">
        <f t="shared" ca="1" si="163"/>
        <v>2</v>
      </c>
      <c r="G1326">
        <f t="shared" ca="1" si="164"/>
        <v>5</v>
      </c>
      <c r="H1326">
        <f t="shared" ca="1" si="165"/>
        <v>3</v>
      </c>
      <c r="I1326">
        <f t="shared" ca="1" si="166"/>
        <v>1</v>
      </c>
      <c r="J1326" t="str">
        <f t="shared" ca="1" si="167"/>
        <v>PWS</v>
      </c>
    </row>
    <row r="1327" spans="3:10" x14ac:dyDescent="0.3">
      <c r="C1327">
        <f t="shared" ca="1" si="160"/>
        <v>3</v>
      </c>
      <c r="D1327">
        <f t="shared" ca="1" si="161"/>
        <v>2</v>
      </c>
      <c r="E1327">
        <f t="shared" ca="1" si="162"/>
        <v>1</v>
      </c>
      <c r="F1327">
        <f t="shared" ca="1" si="163"/>
        <v>3</v>
      </c>
      <c r="G1327">
        <f t="shared" ca="1" si="164"/>
        <v>5</v>
      </c>
      <c r="H1327">
        <f t="shared" ca="1" si="165"/>
        <v>1</v>
      </c>
      <c r="I1327">
        <f t="shared" ca="1" si="166"/>
        <v>2</v>
      </c>
      <c r="J1327" t="str">
        <f t="shared" ca="1" si="167"/>
        <v>PWS</v>
      </c>
    </row>
    <row r="1328" spans="3:10" x14ac:dyDescent="0.3">
      <c r="C1328">
        <f t="shared" ca="1" si="160"/>
        <v>2</v>
      </c>
      <c r="D1328">
        <f t="shared" ca="1" si="161"/>
        <v>1</v>
      </c>
      <c r="E1328">
        <f t="shared" ca="1" si="162"/>
        <v>3</v>
      </c>
      <c r="F1328">
        <f t="shared" ca="1" si="163"/>
        <v>1</v>
      </c>
      <c r="G1328">
        <f t="shared" ca="1" si="164"/>
        <v>3</v>
      </c>
      <c r="H1328">
        <f t="shared" ca="1" si="165"/>
        <v>3</v>
      </c>
      <c r="I1328">
        <f t="shared" ca="1" si="166"/>
        <v>2</v>
      </c>
      <c r="J1328" t="str">
        <f t="shared" ca="1" si="167"/>
        <v>SWS</v>
      </c>
    </row>
    <row r="1329" spans="3:10" x14ac:dyDescent="0.3">
      <c r="C1329">
        <f t="shared" ca="1" si="160"/>
        <v>1</v>
      </c>
      <c r="D1329">
        <f t="shared" ca="1" si="161"/>
        <v>2</v>
      </c>
      <c r="E1329">
        <f t="shared" ca="1" si="162"/>
        <v>3</v>
      </c>
      <c r="F1329">
        <f t="shared" ca="1" si="163"/>
        <v>2</v>
      </c>
      <c r="G1329">
        <f t="shared" ca="1" si="164"/>
        <v>3</v>
      </c>
      <c r="H1329">
        <f t="shared" ca="1" si="165"/>
        <v>3</v>
      </c>
      <c r="I1329">
        <f t="shared" ca="1" si="166"/>
        <v>1</v>
      </c>
      <c r="J1329" t="str">
        <f t="shared" ca="1" si="167"/>
        <v>SWS</v>
      </c>
    </row>
    <row r="1330" spans="3:10" x14ac:dyDescent="0.3">
      <c r="C1330">
        <f t="shared" ca="1" si="160"/>
        <v>2</v>
      </c>
      <c r="D1330">
        <f t="shared" ca="1" si="161"/>
        <v>1</v>
      </c>
      <c r="E1330">
        <f t="shared" ca="1" si="162"/>
        <v>3</v>
      </c>
      <c r="F1330">
        <f t="shared" ca="1" si="163"/>
        <v>2</v>
      </c>
      <c r="G1330">
        <f t="shared" ca="1" si="164"/>
        <v>4</v>
      </c>
      <c r="H1330">
        <f t="shared" ca="1" si="165"/>
        <v>1</v>
      </c>
      <c r="I1330">
        <f t="shared" ca="1" si="166"/>
        <v>3</v>
      </c>
      <c r="J1330" t="str">
        <f t="shared" ca="1" si="167"/>
        <v>PWS</v>
      </c>
    </row>
    <row r="1331" spans="3:10" x14ac:dyDescent="0.3">
      <c r="C1331">
        <f t="shared" ca="1" si="160"/>
        <v>2</v>
      </c>
      <c r="D1331">
        <f t="shared" ca="1" si="161"/>
        <v>1</v>
      </c>
      <c r="E1331">
        <f t="shared" ca="1" si="162"/>
        <v>3</v>
      </c>
      <c r="F1331">
        <f t="shared" ca="1" si="163"/>
        <v>1</v>
      </c>
      <c r="G1331">
        <f t="shared" ca="1" si="164"/>
        <v>3</v>
      </c>
      <c r="H1331">
        <f t="shared" ca="1" si="165"/>
        <v>3</v>
      </c>
      <c r="I1331">
        <f t="shared" ca="1" si="166"/>
        <v>2</v>
      </c>
      <c r="J1331" t="str">
        <f t="shared" ca="1" si="167"/>
        <v>SWS</v>
      </c>
    </row>
    <row r="1332" spans="3:10" x14ac:dyDescent="0.3">
      <c r="C1332">
        <f t="shared" ca="1" si="160"/>
        <v>2</v>
      </c>
      <c r="D1332">
        <f t="shared" ca="1" si="161"/>
        <v>1</v>
      </c>
      <c r="E1332">
        <f t="shared" ca="1" si="162"/>
        <v>3</v>
      </c>
      <c r="F1332">
        <f t="shared" ca="1" si="163"/>
        <v>3</v>
      </c>
      <c r="G1332">
        <f t="shared" ca="1" si="164"/>
        <v>1</v>
      </c>
      <c r="H1332">
        <f t="shared" ca="1" si="165"/>
        <v>1</v>
      </c>
      <c r="I1332">
        <f t="shared" ca="1" si="166"/>
        <v>2</v>
      </c>
      <c r="J1332" t="str">
        <f t="shared" ca="1" si="167"/>
        <v>SWS</v>
      </c>
    </row>
    <row r="1333" spans="3:10" x14ac:dyDescent="0.3">
      <c r="C1333">
        <f t="shared" ca="1" si="160"/>
        <v>3</v>
      </c>
      <c r="D1333">
        <f t="shared" ca="1" si="161"/>
        <v>2</v>
      </c>
      <c r="E1333">
        <f t="shared" ca="1" si="162"/>
        <v>1</v>
      </c>
      <c r="F1333">
        <f t="shared" ca="1" si="163"/>
        <v>3</v>
      </c>
      <c r="G1333">
        <f t="shared" ca="1" si="164"/>
        <v>4</v>
      </c>
      <c r="H1333">
        <f t="shared" ca="1" si="165"/>
        <v>2</v>
      </c>
      <c r="I1333">
        <f t="shared" ca="1" si="166"/>
        <v>1</v>
      </c>
      <c r="J1333" t="str">
        <f t="shared" ca="1" si="167"/>
        <v>PWS</v>
      </c>
    </row>
    <row r="1334" spans="3:10" x14ac:dyDescent="0.3">
      <c r="C1334">
        <f t="shared" ca="1" si="160"/>
        <v>1</v>
      </c>
      <c r="D1334">
        <f t="shared" ca="1" si="161"/>
        <v>2</v>
      </c>
      <c r="E1334">
        <f t="shared" ca="1" si="162"/>
        <v>3</v>
      </c>
      <c r="F1334">
        <f t="shared" ca="1" si="163"/>
        <v>2</v>
      </c>
      <c r="G1334">
        <f t="shared" ca="1" si="164"/>
        <v>3</v>
      </c>
      <c r="H1334">
        <f t="shared" ca="1" si="165"/>
        <v>3</v>
      </c>
      <c r="I1334">
        <f t="shared" ca="1" si="166"/>
        <v>1</v>
      </c>
      <c r="J1334" t="str">
        <f t="shared" ca="1" si="167"/>
        <v>SWS</v>
      </c>
    </row>
    <row r="1335" spans="3:10" x14ac:dyDescent="0.3">
      <c r="C1335">
        <f t="shared" ca="1" si="160"/>
        <v>3</v>
      </c>
      <c r="D1335">
        <f t="shared" ca="1" si="161"/>
        <v>2</v>
      </c>
      <c r="E1335">
        <f t="shared" ca="1" si="162"/>
        <v>1</v>
      </c>
      <c r="F1335">
        <f t="shared" ca="1" si="163"/>
        <v>1</v>
      </c>
      <c r="G1335">
        <f t="shared" ca="1" si="164"/>
        <v>2</v>
      </c>
      <c r="H1335">
        <f t="shared" ca="1" si="165"/>
        <v>2</v>
      </c>
      <c r="I1335">
        <f t="shared" ca="1" si="166"/>
        <v>3</v>
      </c>
      <c r="J1335" t="str">
        <f t="shared" ca="1" si="167"/>
        <v>SWS</v>
      </c>
    </row>
    <row r="1336" spans="3:10" x14ac:dyDescent="0.3">
      <c r="C1336">
        <f t="shared" ca="1" si="160"/>
        <v>3</v>
      </c>
      <c r="D1336">
        <f t="shared" ca="1" si="161"/>
        <v>2</v>
      </c>
      <c r="E1336">
        <f t="shared" ca="1" si="162"/>
        <v>1</v>
      </c>
      <c r="F1336">
        <f t="shared" ca="1" si="163"/>
        <v>1</v>
      </c>
      <c r="G1336">
        <f t="shared" ca="1" si="164"/>
        <v>2</v>
      </c>
      <c r="H1336">
        <f t="shared" ca="1" si="165"/>
        <v>2</v>
      </c>
      <c r="I1336">
        <f t="shared" ca="1" si="166"/>
        <v>3</v>
      </c>
      <c r="J1336" t="str">
        <f t="shared" ca="1" si="167"/>
        <v>SWS</v>
      </c>
    </row>
    <row r="1337" spans="3:10" x14ac:dyDescent="0.3">
      <c r="C1337">
        <f t="shared" ca="1" si="160"/>
        <v>3</v>
      </c>
      <c r="D1337">
        <f t="shared" ca="1" si="161"/>
        <v>2</v>
      </c>
      <c r="E1337">
        <f t="shared" ca="1" si="162"/>
        <v>1</v>
      </c>
      <c r="F1337">
        <f t="shared" ca="1" si="163"/>
        <v>2</v>
      </c>
      <c r="G1337">
        <f t="shared" ca="1" si="164"/>
        <v>1</v>
      </c>
      <c r="H1337">
        <f t="shared" ca="1" si="165"/>
        <v>1</v>
      </c>
      <c r="I1337">
        <f t="shared" ca="1" si="166"/>
        <v>3</v>
      </c>
      <c r="J1337" t="str">
        <f t="shared" ca="1" si="167"/>
        <v>SWS</v>
      </c>
    </row>
    <row r="1338" spans="3:10" x14ac:dyDescent="0.3">
      <c r="C1338">
        <f t="shared" ca="1" si="160"/>
        <v>2</v>
      </c>
      <c r="D1338">
        <f t="shared" ca="1" si="161"/>
        <v>1</v>
      </c>
      <c r="E1338">
        <f t="shared" ca="1" si="162"/>
        <v>3</v>
      </c>
      <c r="F1338">
        <f t="shared" ca="1" si="163"/>
        <v>2</v>
      </c>
      <c r="G1338">
        <f t="shared" ca="1" si="164"/>
        <v>5</v>
      </c>
      <c r="H1338">
        <f t="shared" ca="1" si="165"/>
        <v>3</v>
      </c>
      <c r="I1338">
        <f t="shared" ca="1" si="166"/>
        <v>1</v>
      </c>
      <c r="J1338" t="str">
        <f t="shared" ca="1" si="167"/>
        <v>PWS</v>
      </c>
    </row>
    <row r="1339" spans="3:10" x14ac:dyDescent="0.3">
      <c r="C1339">
        <f t="shared" ca="1" si="160"/>
        <v>2</v>
      </c>
      <c r="D1339">
        <f t="shared" ca="1" si="161"/>
        <v>1</v>
      </c>
      <c r="E1339">
        <f t="shared" ca="1" si="162"/>
        <v>3</v>
      </c>
      <c r="F1339">
        <f t="shared" ca="1" si="163"/>
        <v>3</v>
      </c>
      <c r="G1339">
        <f t="shared" ca="1" si="164"/>
        <v>1</v>
      </c>
      <c r="H1339">
        <f t="shared" ca="1" si="165"/>
        <v>1</v>
      </c>
      <c r="I1339">
        <f t="shared" ca="1" si="166"/>
        <v>2</v>
      </c>
      <c r="J1339" t="str">
        <f t="shared" ca="1" si="167"/>
        <v>SWS</v>
      </c>
    </row>
    <row r="1340" spans="3:10" x14ac:dyDescent="0.3">
      <c r="C1340">
        <f t="shared" ca="1" si="160"/>
        <v>1</v>
      </c>
      <c r="D1340">
        <f t="shared" ca="1" si="161"/>
        <v>2</v>
      </c>
      <c r="E1340">
        <f t="shared" ca="1" si="162"/>
        <v>3</v>
      </c>
      <c r="F1340">
        <f t="shared" ca="1" si="163"/>
        <v>1</v>
      </c>
      <c r="G1340">
        <f t="shared" ca="1" si="164"/>
        <v>4</v>
      </c>
      <c r="H1340">
        <f t="shared" ca="1" si="165"/>
        <v>2</v>
      </c>
      <c r="I1340">
        <f t="shared" ca="1" si="166"/>
        <v>3</v>
      </c>
      <c r="J1340" t="str">
        <f t="shared" ca="1" si="167"/>
        <v>PWS</v>
      </c>
    </row>
    <row r="1341" spans="3:10" x14ac:dyDescent="0.3">
      <c r="C1341">
        <f t="shared" ca="1" si="160"/>
        <v>2</v>
      </c>
      <c r="D1341">
        <f t="shared" ca="1" si="161"/>
        <v>1</v>
      </c>
      <c r="E1341">
        <f t="shared" ca="1" si="162"/>
        <v>3</v>
      </c>
      <c r="F1341">
        <f t="shared" ca="1" si="163"/>
        <v>2</v>
      </c>
      <c r="G1341">
        <f t="shared" ca="1" si="164"/>
        <v>4</v>
      </c>
      <c r="H1341">
        <f t="shared" ca="1" si="165"/>
        <v>1</v>
      </c>
      <c r="I1341">
        <f t="shared" ca="1" si="166"/>
        <v>3</v>
      </c>
      <c r="J1341" t="str">
        <f t="shared" ca="1" si="167"/>
        <v>PWS</v>
      </c>
    </row>
    <row r="1342" spans="3:10" x14ac:dyDescent="0.3">
      <c r="C1342">
        <f t="shared" ca="1" si="160"/>
        <v>3</v>
      </c>
      <c r="D1342">
        <f t="shared" ca="1" si="161"/>
        <v>2</v>
      </c>
      <c r="E1342">
        <f t="shared" ca="1" si="162"/>
        <v>1</v>
      </c>
      <c r="F1342">
        <f t="shared" ca="1" si="163"/>
        <v>3</v>
      </c>
      <c r="G1342">
        <f t="shared" ca="1" si="164"/>
        <v>5</v>
      </c>
      <c r="H1342">
        <f t="shared" ca="1" si="165"/>
        <v>1</v>
      </c>
      <c r="I1342">
        <f t="shared" ca="1" si="166"/>
        <v>2</v>
      </c>
      <c r="J1342" t="str">
        <f t="shared" ca="1" si="167"/>
        <v>PWS</v>
      </c>
    </row>
    <row r="1343" spans="3:10" x14ac:dyDescent="0.3">
      <c r="C1343">
        <f t="shared" ca="1" si="160"/>
        <v>3</v>
      </c>
      <c r="D1343">
        <f t="shared" ca="1" si="161"/>
        <v>2</v>
      </c>
      <c r="E1343">
        <f t="shared" ca="1" si="162"/>
        <v>1</v>
      </c>
      <c r="F1343">
        <f t="shared" ca="1" si="163"/>
        <v>2</v>
      </c>
      <c r="G1343">
        <f t="shared" ca="1" si="164"/>
        <v>1</v>
      </c>
      <c r="H1343">
        <f t="shared" ca="1" si="165"/>
        <v>1</v>
      </c>
      <c r="I1343">
        <f t="shared" ca="1" si="166"/>
        <v>3</v>
      </c>
      <c r="J1343" t="str">
        <f t="shared" ca="1" si="167"/>
        <v>SWS</v>
      </c>
    </row>
    <row r="1344" spans="3:10" x14ac:dyDescent="0.3">
      <c r="C1344">
        <f t="shared" ca="1" si="160"/>
        <v>3</v>
      </c>
      <c r="D1344">
        <f t="shared" ca="1" si="161"/>
        <v>2</v>
      </c>
      <c r="E1344">
        <f t="shared" ca="1" si="162"/>
        <v>1</v>
      </c>
      <c r="F1344">
        <f t="shared" ca="1" si="163"/>
        <v>3</v>
      </c>
      <c r="G1344">
        <f t="shared" ca="1" si="164"/>
        <v>4</v>
      </c>
      <c r="H1344">
        <f t="shared" ca="1" si="165"/>
        <v>2</v>
      </c>
      <c r="I1344">
        <f t="shared" ca="1" si="166"/>
        <v>1</v>
      </c>
      <c r="J1344" t="str">
        <f t="shared" ca="1" si="167"/>
        <v>PWS</v>
      </c>
    </row>
    <row r="1345" spans="3:10" x14ac:dyDescent="0.3">
      <c r="C1345">
        <f t="shared" ca="1" si="160"/>
        <v>1</v>
      </c>
      <c r="D1345">
        <f t="shared" ca="1" si="161"/>
        <v>2</v>
      </c>
      <c r="E1345">
        <f t="shared" ca="1" si="162"/>
        <v>3</v>
      </c>
      <c r="F1345">
        <f t="shared" ca="1" si="163"/>
        <v>2</v>
      </c>
      <c r="G1345">
        <f t="shared" ca="1" si="164"/>
        <v>3</v>
      </c>
      <c r="H1345">
        <f t="shared" ca="1" si="165"/>
        <v>3</v>
      </c>
      <c r="I1345">
        <f t="shared" ca="1" si="166"/>
        <v>1</v>
      </c>
      <c r="J1345" t="str">
        <f t="shared" ca="1" si="167"/>
        <v>SWS</v>
      </c>
    </row>
    <row r="1346" spans="3:10" x14ac:dyDescent="0.3">
      <c r="C1346">
        <f t="shared" ca="1" si="160"/>
        <v>1</v>
      </c>
      <c r="D1346">
        <f t="shared" ca="1" si="161"/>
        <v>2</v>
      </c>
      <c r="E1346">
        <f t="shared" ca="1" si="162"/>
        <v>3</v>
      </c>
      <c r="F1346">
        <f t="shared" ca="1" si="163"/>
        <v>2</v>
      </c>
      <c r="G1346">
        <f t="shared" ca="1" si="164"/>
        <v>3</v>
      </c>
      <c r="H1346">
        <f t="shared" ca="1" si="165"/>
        <v>3</v>
      </c>
      <c r="I1346">
        <f t="shared" ca="1" si="166"/>
        <v>1</v>
      </c>
      <c r="J1346" t="str">
        <f t="shared" ca="1" si="167"/>
        <v>SWS</v>
      </c>
    </row>
    <row r="1347" spans="3:10" x14ac:dyDescent="0.3">
      <c r="C1347">
        <f t="shared" ca="1" si="160"/>
        <v>2</v>
      </c>
      <c r="D1347">
        <f t="shared" ca="1" si="161"/>
        <v>1</v>
      </c>
      <c r="E1347">
        <f t="shared" ca="1" si="162"/>
        <v>3</v>
      </c>
      <c r="F1347">
        <f t="shared" ca="1" si="163"/>
        <v>1</v>
      </c>
      <c r="G1347">
        <f t="shared" ca="1" si="164"/>
        <v>3</v>
      </c>
      <c r="H1347">
        <f t="shared" ca="1" si="165"/>
        <v>3</v>
      </c>
      <c r="I1347">
        <f t="shared" ca="1" si="166"/>
        <v>2</v>
      </c>
      <c r="J1347" t="str">
        <f t="shared" ca="1" si="167"/>
        <v>SWS</v>
      </c>
    </row>
    <row r="1348" spans="3:10" x14ac:dyDescent="0.3">
      <c r="C1348">
        <f t="shared" ca="1" si="160"/>
        <v>1</v>
      </c>
      <c r="D1348">
        <f t="shared" ca="1" si="161"/>
        <v>2</v>
      </c>
      <c r="E1348">
        <f t="shared" ca="1" si="162"/>
        <v>3</v>
      </c>
      <c r="F1348">
        <f t="shared" ca="1" si="163"/>
        <v>1</v>
      </c>
      <c r="G1348">
        <f t="shared" ca="1" si="164"/>
        <v>5</v>
      </c>
      <c r="H1348">
        <f t="shared" ca="1" si="165"/>
        <v>3</v>
      </c>
      <c r="I1348">
        <f t="shared" ca="1" si="166"/>
        <v>2</v>
      </c>
      <c r="J1348" t="str">
        <f t="shared" ca="1" si="167"/>
        <v>PWS</v>
      </c>
    </row>
    <row r="1349" spans="3:10" x14ac:dyDescent="0.3">
      <c r="C1349">
        <f t="shared" ca="1" si="160"/>
        <v>1</v>
      </c>
      <c r="D1349">
        <f t="shared" ca="1" si="161"/>
        <v>2</v>
      </c>
      <c r="E1349">
        <f t="shared" ca="1" si="162"/>
        <v>3</v>
      </c>
      <c r="F1349">
        <f t="shared" ca="1" si="163"/>
        <v>3</v>
      </c>
      <c r="G1349">
        <f t="shared" ca="1" si="164"/>
        <v>2</v>
      </c>
      <c r="H1349">
        <f t="shared" ca="1" si="165"/>
        <v>2</v>
      </c>
      <c r="I1349">
        <f t="shared" ca="1" si="166"/>
        <v>1</v>
      </c>
      <c r="J1349" t="str">
        <f t="shared" ca="1" si="167"/>
        <v>SWS</v>
      </c>
    </row>
    <row r="1350" spans="3:10" x14ac:dyDescent="0.3">
      <c r="C1350">
        <f t="shared" ca="1" si="160"/>
        <v>1</v>
      </c>
      <c r="D1350">
        <f t="shared" ca="1" si="161"/>
        <v>2</v>
      </c>
      <c r="E1350">
        <f t="shared" ca="1" si="162"/>
        <v>3</v>
      </c>
      <c r="F1350">
        <f t="shared" ca="1" si="163"/>
        <v>2</v>
      </c>
      <c r="G1350">
        <f t="shared" ca="1" si="164"/>
        <v>3</v>
      </c>
      <c r="H1350">
        <f t="shared" ca="1" si="165"/>
        <v>3</v>
      </c>
      <c r="I1350">
        <f t="shared" ca="1" si="166"/>
        <v>1</v>
      </c>
      <c r="J1350" t="str">
        <f t="shared" ca="1" si="167"/>
        <v>SWS</v>
      </c>
    </row>
    <row r="1351" spans="3:10" x14ac:dyDescent="0.3">
      <c r="C1351">
        <f t="shared" ca="1" si="160"/>
        <v>2</v>
      </c>
      <c r="D1351">
        <f t="shared" ca="1" si="161"/>
        <v>1</v>
      </c>
      <c r="E1351">
        <f t="shared" ca="1" si="162"/>
        <v>3</v>
      </c>
      <c r="F1351">
        <f t="shared" ca="1" si="163"/>
        <v>1</v>
      </c>
      <c r="G1351">
        <f t="shared" ca="1" si="164"/>
        <v>3</v>
      </c>
      <c r="H1351">
        <f t="shared" ca="1" si="165"/>
        <v>3</v>
      </c>
      <c r="I1351">
        <f t="shared" ca="1" si="166"/>
        <v>2</v>
      </c>
      <c r="J1351" t="str">
        <f t="shared" ca="1" si="167"/>
        <v>SWS</v>
      </c>
    </row>
    <row r="1352" spans="3:10" x14ac:dyDescent="0.3">
      <c r="C1352">
        <f t="shared" ca="1" si="160"/>
        <v>2</v>
      </c>
      <c r="D1352">
        <f t="shared" ca="1" si="161"/>
        <v>1</v>
      </c>
      <c r="E1352">
        <f t="shared" ca="1" si="162"/>
        <v>3</v>
      </c>
      <c r="F1352">
        <f t="shared" ca="1" si="163"/>
        <v>1</v>
      </c>
      <c r="G1352">
        <f t="shared" ca="1" si="164"/>
        <v>3</v>
      </c>
      <c r="H1352">
        <f t="shared" ca="1" si="165"/>
        <v>3</v>
      </c>
      <c r="I1352">
        <f t="shared" ca="1" si="166"/>
        <v>2</v>
      </c>
      <c r="J1352" t="str">
        <f t="shared" ca="1" si="167"/>
        <v>SWS</v>
      </c>
    </row>
    <row r="1353" spans="3:10" x14ac:dyDescent="0.3">
      <c r="C1353">
        <f t="shared" ca="1" si="160"/>
        <v>1</v>
      </c>
      <c r="D1353">
        <f t="shared" ca="1" si="161"/>
        <v>2</v>
      </c>
      <c r="E1353">
        <f t="shared" ca="1" si="162"/>
        <v>3</v>
      </c>
      <c r="F1353">
        <f t="shared" ca="1" si="163"/>
        <v>3</v>
      </c>
      <c r="G1353">
        <f t="shared" ca="1" si="164"/>
        <v>2</v>
      </c>
      <c r="H1353">
        <f t="shared" ca="1" si="165"/>
        <v>2</v>
      </c>
      <c r="I1353">
        <f t="shared" ca="1" si="166"/>
        <v>1</v>
      </c>
      <c r="J1353" t="str">
        <f t="shared" ca="1" si="167"/>
        <v>SWS</v>
      </c>
    </row>
    <row r="1354" spans="3:10" x14ac:dyDescent="0.3">
      <c r="C1354">
        <f t="shared" ca="1" si="160"/>
        <v>1</v>
      </c>
      <c r="D1354">
        <f t="shared" ca="1" si="161"/>
        <v>2</v>
      </c>
      <c r="E1354">
        <f t="shared" ca="1" si="162"/>
        <v>3</v>
      </c>
      <c r="F1354">
        <f t="shared" ca="1" si="163"/>
        <v>3</v>
      </c>
      <c r="G1354">
        <f t="shared" ca="1" si="164"/>
        <v>2</v>
      </c>
      <c r="H1354">
        <f t="shared" ca="1" si="165"/>
        <v>2</v>
      </c>
      <c r="I1354">
        <f t="shared" ca="1" si="166"/>
        <v>1</v>
      </c>
      <c r="J1354" t="str">
        <f t="shared" ca="1" si="167"/>
        <v>SWS</v>
      </c>
    </row>
    <row r="1355" spans="3:10" x14ac:dyDescent="0.3">
      <c r="C1355">
        <f t="shared" ca="1" si="160"/>
        <v>2</v>
      </c>
      <c r="D1355">
        <f t="shared" ca="1" si="161"/>
        <v>1</v>
      </c>
      <c r="E1355">
        <f t="shared" ca="1" si="162"/>
        <v>3</v>
      </c>
      <c r="F1355">
        <f t="shared" ca="1" si="163"/>
        <v>1</v>
      </c>
      <c r="G1355">
        <f t="shared" ca="1" si="164"/>
        <v>3</v>
      </c>
      <c r="H1355">
        <f t="shared" ca="1" si="165"/>
        <v>3</v>
      </c>
      <c r="I1355">
        <f t="shared" ca="1" si="166"/>
        <v>2</v>
      </c>
      <c r="J1355" t="str">
        <f t="shared" ca="1" si="167"/>
        <v>SWS</v>
      </c>
    </row>
    <row r="1356" spans="3:10" x14ac:dyDescent="0.3">
      <c r="C1356">
        <f t="shared" ca="1" si="160"/>
        <v>2</v>
      </c>
      <c r="D1356">
        <f t="shared" ca="1" si="161"/>
        <v>1</v>
      </c>
      <c r="E1356">
        <f t="shared" ca="1" si="162"/>
        <v>3</v>
      </c>
      <c r="F1356">
        <f t="shared" ca="1" si="163"/>
        <v>3</v>
      </c>
      <c r="G1356">
        <f t="shared" ca="1" si="164"/>
        <v>1</v>
      </c>
      <c r="H1356">
        <f t="shared" ca="1" si="165"/>
        <v>1</v>
      </c>
      <c r="I1356">
        <f t="shared" ca="1" si="166"/>
        <v>2</v>
      </c>
      <c r="J1356" t="str">
        <f t="shared" ca="1" si="167"/>
        <v>SWS</v>
      </c>
    </row>
    <row r="1357" spans="3:10" x14ac:dyDescent="0.3">
      <c r="C1357">
        <f t="shared" ca="1" si="160"/>
        <v>2</v>
      </c>
      <c r="D1357">
        <f t="shared" ca="1" si="161"/>
        <v>1</v>
      </c>
      <c r="E1357">
        <f t="shared" ca="1" si="162"/>
        <v>3</v>
      </c>
      <c r="F1357">
        <f t="shared" ca="1" si="163"/>
        <v>1</v>
      </c>
      <c r="G1357">
        <f t="shared" ca="1" si="164"/>
        <v>3</v>
      </c>
      <c r="H1357">
        <f t="shared" ca="1" si="165"/>
        <v>3</v>
      </c>
      <c r="I1357">
        <f t="shared" ca="1" si="166"/>
        <v>2</v>
      </c>
      <c r="J1357" t="str">
        <f t="shared" ca="1" si="167"/>
        <v>SWS</v>
      </c>
    </row>
    <row r="1358" spans="3:10" x14ac:dyDescent="0.3">
      <c r="C1358">
        <f t="shared" ca="1" si="160"/>
        <v>3</v>
      </c>
      <c r="D1358">
        <f t="shared" ca="1" si="161"/>
        <v>2</v>
      </c>
      <c r="E1358">
        <f t="shared" ca="1" si="162"/>
        <v>1</v>
      </c>
      <c r="F1358">
        <f t="shared" ca="1" si="163"/>
        <v>3</v>
      </c>
      <c r="G1358">
        <f t="shared" ca="1" si="164"/>
        <v>5</v>
      </c>
      <c r="H1358">
        <f t="shared" ca="1" si="165"/>
        <v>1</v>
      </c>
      <c r="I1358">
        <f t="shared" ca="1" si="166"/>
        <v>2</v>
      </c>
      <c r="J1358" t="str">
        <f t="shared" ca="1" si="167"/>
        <v>PWS</v>
      </c>
    </row>
    <row r="1359" spans="3:10" x14ac:dyDescent="0.3">
      <c r="C1359">
        <f t="shared" ca="1" si="160"/>
        <v>3</v>
      </c>
      <c r="D1359">
        <f t="shared" ca="1" si="161"/>
        <v>2</v>
      </c>
      <c r="E1359">
        <f t="shared" ca="1" si="162"/>
        <v>1</v>
      </c>
      <c r="F1359">
        <f t="shared" ca="1" si="163"/>
        <v>3</v>
      </c>
      <c r="G1359">
        <f t="shared" ca="1" si="164"/>
        <v>4</v>
      </c>
      <c r="H1359">
        <f t="shared" ca="1" si="165"/>
        <v>2</v>
      </c>
      <c r="I1359">
        <f t="shared" ca="1" si="166"/>
        <v>1</v>
      </c>
      <c r="J1359" t="str">
        <f t="shared" ca="1" si="167"/>
        <v>PWS</v>
      </c>
    </row>
    <row r="1360" spans="3:10" x14ac:dyDescent="0.3">
      <c r="C1360">
        <f t="shared" ca="1" si="160"/>
        <v>3</v>
      </c>
      <c r="D1360">
        <f t="shared" ca="1" si="161"/>
        <v>2</v>
      </c>
      <c r="E1360">
        <f t="shared" ca="1" si="162"/>
        <v>1</v>
      </c>
      <c r="F1360">
        <f t="shared" ca="1" si="163"/>
        <v>1</v>
      </c>
      <c r="G1360">
        <f t="shared" ca="1" si="164"/>
        <v>2</v>
      </c>
      <c r="H1360">
        <f t="shared" ca="1" si="165"/>
        <v>2</v>
      </c>
      <c r="I1360">
        <f t="shared" ca="1" si="166"/>
        <v>3</v>
      </c>
      <c r="J1360" t="str">
        <f t="shared" ca="1" si="167"/>
        <v>SWS</v>
      </c>
    </row>
    <row r="1361" spans="3:10" x14ac:dyDescent="0.3">
      <c r="C1361">
        <f t="shared" ca="1" si="160"/>
        <v>2</v>
      </c>
      <c r="D1361">
        <f t="shared" ca="1" si="161"/>
        <v>1</v>
      </c>
      <c r="E1361">
        <f t="shared" ca="1" si="162"/>
        <v>3</v>
      </c>
      <c r="F1361">
        <f t="shared" ca="1" si="163"/>
        <v>1</v>
      </c>
      <c r="G1361">
        <f t="shared" ca="1" si="164"/>
        <v>3</v>
      </c>
      <c r="H1361">
        <f t="shared" ca="1" si="165"/>
        <v>3</v>
      </c>
      <c r="I1361">
        <f t="shared" ca="1" si="166"/>
        <v>2</v>
      </c>
      <c r="J1361" t="str">
        <f t="shared" ca="1" si="167"/>
        <v>SWS</v>
      </c>
    </row>
    <row r="1362" spans="3:10" x14ac:dyDescent="0.3">
      <c r="C1362">
        <f t="shared" ref="C1362:C1425" ca="1" si="168">RANDBETWEEN(1,3)</f>
        <v>1</v>
      </c>
      <c r="D1362">
        <f t="shared" ref="D1362:D1425" ca="1" si="169">IF(C1362=2,1,2)</f>
        <v>2</v>
      </c>
      <c r="E1362">
        <f t="shared" ref="E1362:E1425" ca="1" si="170">IF(C1362=3,1,3)</f>
        <v>3</v>
      </c>
      <c r="F1362">
        <f t="shared" ref="F1362:F1425" ca="1" si="171">RANDBETWEEN(1,3)</f>
        <v>1</v>
      </c>
      <c r="G1362">
        <f t="shared" ref="G1362:G1425" ca="1" si="172">IF(D1362=F1362,E1362,IF(E1362=F1362,D1362,RANDBETWEEN(4,5)))</f>
        <v>4</v>
      </c>
      <c r="H1362">
        <f t="shared" ref="H1362:H1425" ca="1" si="173">IF(G1362=4,D1362,IF(G1362=5,E1362,G1362))</f>
        <v>2</v>
      </c>
      <c r="I1362">
        <f t="shared" ref="I1362:I1425" ca="1" si="174">IF(SUM(F1362,H1362)=3,3,IF(SUM(F1362,H1362)=4,2,1))</f>
        <v>3</v>
      </c>
      <c r="J1362" t="str">
        <f t="shared" ref="J1362:J1425" ca="1" si="175">IF(C1362=F1362,"PWS",IF(I1362=C1362,"SWS","N"))</f>
        <v>PWS</v>
      </c>
    </row>
    <row r="1363" spans="3:10" x14ac:dyDescent="0.3">
      <c r="C1363">
        <f t="shared" ca="1" si="168"/>
        <v>2</v>
      </c>
      <c r="D1363">
        <f t="shared" ca="1" si="169"/>
        <v>1</v>
      </c>
      <c r="E1363">
        <f t="shared" ca="1" si="170"/>
        <v>3</v>
      </c>
      <c r="F1363">
        <f t="shared" ca="1" si="171"/>
        <v>1</v>
      </c>
      <c r="G1363">
        <f t="shared" ca="1" si="172"/>
        <v>3</v>
      </c>
      <c r="H1363">
        <f t="shared" ca="1" si="173"/>
        <v>3</v>
      </c>
      <c r="I1363">
        <f t="shared" ca="1" si="174"/>
        <v>2</v>
      </c>
      <c r="J1363" t="str">
        <f t="shared" ca="1" si="175"/>
        <v>SWS</v>
      </c>
    </row>
    <row r="1364" spans="3:10" x14ac:dyDescent="0.3">
      <c r="C1364">
        <f t="shared" ca="1" si="168"/>
        <v>3</v>
      </c>
      <c r="D1364">
        <f t="shared" ca="1" si="169"/>
        <v>2</v>
      </c>
      <c r="E1364">
        <f t="shared" ca="1" si="170"/>
        <v>1</v>
      </c>
      <c r="F1364">
        <f t="shared" ca="1" si="171"/>
        <v>2</v>
      </c>
      <c r="G1364">
        <f t="shared" ca="1" si="172"/>
        <v>1</v>
      </c>
      <c r="H1364">
        <f t="shared" ca="1" si="173"/>
        <v>1</v>
      </c>
      <c r="I1364">
        <f t="shared" ca="1" si="174"/>
        <v>3</v>
      </c>
      <c r="J1364" t="str">
        <f t="shared" ca="1" si="175"/>
        <v>SWS</v>
      </c>
    </row>
    <row r="1365" spans="3:10" x14ac:dyDescent="0.3">
      <c r="C1365">
        <f t="shared" ca="1" si="168"/>
        <v>2</v>
      </c>
      <c r="D1365">
        <f t="shared" ca="1" si="169"/>
        <v>1</v>
      </c>
      <c r="E1365">
        <f t="shared" ca="1" si="170"/>
        <v>3</v>
      </c>
      <c r="F1365">
        <f t="shared" ca="1" si="171"/>
        <v>1</v>
      </c>
      <c r="G1365">
        <f t="shared" ca="1" si="172"/>
        <v>3</v>
      </c>
      <c r="H1365">
        <f t="shared" ca="1" si="173"/>
        <v>3</v>
      </c>
      <c r="I1365">
        <f t="shared" ca="1" si="174"/>
        <v>2</v>
      </c>
      <c r="J1365" t="str">
        <f t="shared" ca="1" si="175"/>
        <v>SWS</v>
      </c>
    </row>
    <row r="1366" spans="3:10" x14ac:dyDescent="0.3">
      <c r="C1366">
        <f t="shared" ca="1" si="168"/>
        <v>1</v>
      </c>
      <c r="D1366">
        <f t="shared" ca="1" si="169"/>
        <v>2</v>
      </c>
      <c r="E1366">
        <f t="shared" ca="1" si="170"/>
        <v>3</v>
      </c>
      <c r="F1366">
        <f t="shared" ca="1" si="171"/>
        <v>1</v>
      </c>
      <c r="G1366">
        <f t="shared" ca="1" si="172"/>
        <v>5</v>
      </c>
      <c r="H1366">
        <f t="shared" ca="1" si="173"/>
        <v>3</v>
      </c>
      <c r="I1366">
        <f t="shared" ca="1" si="174"/>
        <v>2</v>
      </c>
      <c r="J1366" t="str">
        <f t="shared" ca="1" si="175"/>
        <v>PWS</v>
      </c>
    </row>
    <row r="1367" spans="3:10" x14ac:dyDescent="0.3">
      <c r="C1367">
        <f t="shared" ca="1" si="168"/>
        <v>2</v>
      </c>
      <c r="D1367">
        <f t="shared" ca="1" si="169"/>
        <v>1</v>
      </c>
      <c r="E1367">
        <f t="shared" ca="1" si="170"/>
        <v>3</v>
      </c>
      <c r="F1367">
        <f t="shared" ca="1" si="171"/>
        <v>2</v>
      </c>
      <c r="G1367">
        <f t="shared" ca="1" si="172"/>
        <v>5</v>
      </c>
      <c r="H1367">
        <f t="shared" ca="1" si="173"/>
        <v>3</v>
      </c>
      <c r="I1367">
        <f t="shared" ca="1" si="174"/>
        <v>1</v>
      </c>
      <c r="J1367" t="str">
        <f t="shared" ca="1" si="175"/>
        <v>PWS</v>
      </c>
    </row>
    <row r="1368" spans="3:10" x14ac:dyDescent="0.3">
      <c r="C1368">
        <f t="shared" ca="1" si="168"/>
        <v>2</v>
      </c>
      <c r="D1368">
        <f t="shared" ca="1" si="169"/>
        <v>1</v>
      </c>
      <c r="E1368">
        <f t="shared" ca="1" si="170"/>
        <v>3</v>
      </c>
      <c r="F1368">
        <f t="shared" ca="1" si="171"/>
        <v>3</v>
      </c>
      <c r="G1368">
        <f t="shared" ca="1" si="172"/>
        <v>1</v>
      </c>
      <c r="H1368">
        <f t="shared" ca="1" si="173"/>
        <v>1</v>
      </c>
      <c r="I1368">
        <f t="shared" ca="1" si="174"/>
        <v>2</v>
      </c>
      <c r="J1368" t="str">
        <f t="shared" ca="1" si="175"/>
        <v>SWS</v>
      </c>
    </row>
    <row r="1369" spans="3:10" x14ac:dyDescent="0.3">
      <c r="C1369">
        <f t="shared" ca="1" si="168"/>
        <v>1</v>
      </c>
      <c r="D1369">
        <f t="shared" ca="1" si="169"/>
        <v>2</v>
      </c>
      <c r="E1369">
        <f t="shared" ca="1" si="170"/>
        <v>3</v>
      </c>
      <c r="F1369">
        <f t="shared" ca="1" si="171"/>
        <v>1</v>
      </c>
      <c r="G1369">
        <f t="shared" ca="1" si="172"/>
        <v>5</v>
      </c>
      <c r="H1369">
        <f t="shared" ca="1" si="173"/>
        <v>3</v>
      </c>
      <c r="I1369">
        <f t="shared" ca="1" si="174"/>
        <v>2</v>
      </c>
      <c r="J1369" t="str">
        <f t="shared" ca="1" si="175"/>
        <v>PWS</v>
      </c>
    </row>
    <row r="1370" spans="3:10" x14ac:dyDescent="0.3">
      <c r="C1370">
        <f t="shared" ca="1" si="168"/>
        <v>3</v>
      </c>
      <c r="D1370">
        <f t="shared" ca="1" si="169"/>
        <v>2</v>
      </c>
      <c r="E1370">
        <f t="shared" ca="1" si="170"/>
        <v>1</v>
      </c>
      <c r="F1370">
        <f t="shared" ca="1" si="171"/>
        <v>2</v>
      </c>
      <c r="G1370">
        <f t="shared" ca="1" si="172"/>
        <v>1</v>
      </c>
      <c r="H1370">
        <f t="shared" ca="1" si="173"/>
        <v>1</v>
      </c>
      <c r="I1370">
        <f t="shared" ca="1" si="174"/>
        <v>3</v>
      </c>
      <c r="J1370" t="str">
        <f t="shared" ca="1" si="175"/>
        <v>SWS</v>
      </c>
    </row>
    <row r="1371" spans="3:10" x14ac:dyDescent="0.3">
      <c r="C1371">
        <f t="shared" ca="1" si="168"/>
        <v>2</v>
      </c>
      <c r="D1371">
        <f t="shared" ca="1" si="169"/>
        <v>1</v>
      </c>
      <c r="E1371">
        <f t="shared" ca="1" si="170"/>
        <v>3</v>
      </c>
      <c r="F1371">
        <f t="shared" ca="1" si="171"/>
        <v>3</v>
      </c>
      <c r="G1371">
        <f t="shared" ca="1" si="172"/>
        <v>1</v>
      </c>
      <c r="H1371">
        <f t="shared" ca="1" si="173"/>
        <v>1</v>
      </c>
      <c r="I1371">
        <f t="shared" ca="1" si="174"/>
        <v>2</v>
      </c>
      <c r="J1371" t="str">
        <f t="shared" ca="1" si="175"/>
        <v>SWS</v>
      </c>
    </row>
    <row r="1372" spans="3:10" x14ac:dyDescent="0.3">
      <c r="C1372">
        <f t="shared" ca="1" si="168"/>
        <v>3</v>
      </c>
      <c r="D1372">
        <f t="shared" ca="1" si="169"/>
        <v>2</v>
      </c>
      <c r="E1372">
        <f t="shared" ca="1" si="170"/>
        <v>1</v>
      </c>
      <c r="F1372">
        <f t="shared" ca="1" si="171"/>
        <v>2</v>
      </c>
      <c r="G1372">
        <f t="shared" ca="1" si="172"/>
        <v>1</v>
      </c>
      <c r="H1372">
        <f t="shared" ca="1" si="173"/>
        <v>1</v>
      </c>
      <c r="I1372">
        <f t="shared" ca="1" si="174"/>
        <v>3</v>
      </c>
      <c r="J1372" t="str">
        <f t="shared" ca="1" si="175"/>
        <v>SWS</v>
      </c>
    </row>
    <row r="1373" spans="3:10" x14ac:dyDescent="0.3">
      <c r="C1373">
        <f t="shared" ca="1" si="168"/>
        <v>1</v>
      </c>
      <c r="D1373">
        <f t="shared" ca="1" si="169"/>
        <v>2</v>
      </c>
      <c r="E1373">
        <f t="shared" ca="1" si="170"/>
        <v>3</v>
      </c>
      <c r="F1373">
        <f t="shared" ca="1" si="171"/>
        <v>1</v>
      </c>
      <c r="G1373">
        <f t="shared" ca="1" si="172"/>
        <v>5</v>
      </c>
      <c r="H1373">
        <f t="shared" ca="1" si="173"/>
        <v>3</v>
      </c>
      <c r="I1373">
        <f t="shared" ca="1" si="174"/>
        <v>2</v>
      </c>
      <c r="J1373" t="str">
        <f t="shared" ca="1" si="175"/>
        <v>PWS</v>
      </c>
    </row>
    <row r="1374" spans="3:10" x14ac:dyDescent="0.3">
      <c r="C1374">
        <f t="shared" ca="1" si="168"/>
        <v>2</v>
      </c>
      <c r="D1374">
        <f t="shared" ca="1" si="169"/>
        <v>1</v>
      </c>
      <c r="E1374">
        <f t="shared" ca="1" si="170"/>
        <v>3</v>
      </c>
      <c r="F1374">
        <f t="shared" ca="1" si="171"/>
        <v>3</v>
      </c>
      <c r="G1374">
        <f t="shared" ca="1" si="172"/>
        <v>1</v>
      </c>
      <c r="H1374">
        <f t="shared" ca="1" si="173"/>
        <v>1</v>
      </c>
      <c r="I1374">
        <f t="shared" ca="1" si="174"/>
        <v>2</v>
      </c>
      <c r="J1374" t="str">
        <f t="shared" ca="1" si="175"/>
        <v>SWS</v>
      </c>
    </row>
    <row r="1375" spans="3:10" x14ac:dyDescent="0.3">
      <c r="C1375">
        <f t="shared" ca="1" si="168"/>
        <v>3</v>
      </c>
      <c r="D1375">
        <f t="shared" ca="1" si="169"/>
        <v>2</v>
      </c>
      <c r="E1375">
        <f t="shared" ca="1" si="170"/>
        <v>1</v>
      </c>
      <c r="F1375">
        <f t="shared" ca="1" si="171"/>
        <v>2</v>
      </c>
      <c r="G1375">
        <f t="shared" ca="1" si="172"/>
        <v>1</v>
      </c>
      <c r="H1375">
        <f t="shared" ca="1" si="173"/>
        <v>1</v>
      </c>
      <c r="I1375">
        <f t="shared" ca="1" si="174"/>
        <v>3</v>
      </c>
      <c r="J1375" t="str">
        <f t="shared" ca="1" si="175"/>
        <v>SWS</v>
      </c>
    </row>
    <row r="1376" spans="3:10" x14ac:dyDescent="0.3">
      <c r="C1376">
        <f t="shared" ca="1" si="168"/>
        <v>2</v>
      </c>
      <c r="D1376">
        <f t="shared" ca="1" si="169"/>
        <v>1</v>
      </c>
      <c r="E1376">
        <f t="shared" ca="1" si="170"/>
        <v>3</v>
      </c>
      <c r="F1376">
        <f t="shared" ca="1" si="171"/>
        <v>3</v>
      </c>
      <c r="G1376">
        <f t="shared" ca="1" si="172"/>
        <v>1</v>
      </c>
      <c r="H1376">
        <f t="shared" ca="1" si="173"/>
        <v>1</v>
      </c>
      <c r="I1376">
        <f t="shared" ca="1" si="174"/>
        <v>2</v>
      </c>
      <c r="J1376" t="str">
        <f t="shared" ca="1" si="175"/>
        <v>SWS</v>
      </c>
    </row>
    <row r="1377" spans="3:10" x14ac:dyDescent="0.3">
      <c r="C1377">
        <f t="shared" ca="1" si="168"/>
        <v>1</v>
      </c>
      <c r="D1377">
        <f t="shared" ca="1" si="169"/>
        <v>2</v>
      </c>
      <c r="E1377">
        <f t="shared" ca="1" si="170"/>
        <v>3</v>
      </c>
      <c r="F1377">
        <f t="shared" ca="1" si="171"/>
        <v>2</v>
      </c>
      <c r="G1377">
        <f t="shared" ca="1" si="172"/>
        <v>3</v>
      </c>
      <c r="H1377">
        <f t="shared" ca="1" si="173"/>
        <v>3</v>
      </c>
      <c r="I1377">
        <f t="shared" ca="1" si="174"/>
        <v>1</v>
      </c>
      <c r="J1377" t="str">
        <f t="shared" ca="1" si="175"/>
        <v>SWS</v>
      </c>
    </row>
    <row r="1378" spans="3:10" x14ac:dyDescent="0.3">
      <c r="C1378">
        <f t="shared" ca="1" si="168"/>
        <v>3</v>
      </c>
      <c r="D1378">
        <f t="shared" ca="1" si="169"/>
        <v>2</v>
      </c>
      <c r="E1378">
        <f t="shared" ca="1" si="170"/>
        <v>1</v>
      </c>
      <c r="F1378">
        <f t="shared" ca="1" si="171"/>
        <v>2</v>
      </c>
      <c r="G1378">
        <f t="shared" ca="1" si="172"/>
        <v>1</v>
      </c>
      <c r="H1378">
        <f t="shared" ca="1" si="173"/>
        <v>1</v>
      </c>
      <c r="I1378">
        <f t="shared" ca="1" si="174"/>
        <v>3</v>
      </c>
      <c r="J1378" t="str">
        <f t="shared" ca="1" si="175"/>
        <v>SWS</v>
      </c>
    </row>
    <row r="1379" spans="3:10" x14ac:dyDescent="0.3">
      <c r="C1379">
        <f t="shared" ca="1" si="168"/>
        <v>2</v>
      </c>
      <c r="D1379">
        <f t="shared" ca="1" si="169"/>
        <v>1</v>
      </c>
      <c r="E1379">
        <f t="shared" ca="1" si="170"/>
        <v>3</v>
      </c>
      <c r="F1379">
        <f t="shared" ca="1" si="171"/>
        <v>1</v>
      </c>
      <c r="G1379">
        <f t="shared" ca="1" si="172"/>
        <v>3</v>
      </c>
      <c r="H1379">
        <f t="shared" ca="1" si="173"/>
        <v>3</v>
      </c>
      <c r="I1379">
        <f t="shared" ca="1" si="174"/>
        <v>2</v>
      </c>
      <c r="J1379" t="str">
        <f t="shared" ca="1" si="175"/>
        <v>SWS</v>
      </c>
    </row>
    <row r="1380" spans="3:10" x14ac:dyDescent="0.3">
      <c r="C1380">
        <f t="shared" ca="1" si="168"/>
        <v>3</v>
      </c>
      <c r="D1380">
        <f t="shared" ca="1" si="169"/>
        <v>2</v>
      </c>
      <c r="E1380">
        <f t="shared" ca="1" si="170"/>
        <v>1</v>
      </c>
      <c r="F1380">
        <f t="shared" ca="1" si="171"/>
        <v>1</v>
      </c>
      <c r="G1380">
        <f t="shared" ca="1" si="172"/>
        <v>2</v>
      </c>
      <c r="H1380">
        <f t="shared" ca="1" si="173"/>
        <v>2</v>
      </c>
      <c r="I1380">
        <f t="shared" ca="1" si="174"/>
        <v>3</v>
      </c>
      <c r="J1380" t="str">
        <f t="shared" ca="1" si="175"/>
        <v>SWS</v>
      </c>
    </row>
    <row r="1381" spans="3:10" x14ac:dyDescent="0.3">
      <c r="C1381">
        <f t="shared" ca="1" si="168"/>
        <v>1</v>
      </c>
      <c r="D1381">
        <f t="shared" ca="1" si="169"/>
        <v>2</v>
      </c>
      <c r="E1381">
        <f t="shared" ca="1" si="170"/>
        <v>3</v>
      </c>
      <c r="F1381">
        <f t="shared" ca="1" si="171"/>
        <v>1</v>
      </c>
      <c r="G1381">
        <f t="shared" ca="1" si="172"/>
        <v>4</v>
      </c>
      <c r="H1381">
        <f t="shared" ca="1" si="173"/>
        <v>2</v>
      </c>
      <c r="I1381">
        <f t="shared" ca="1" si="174"/>
        <v>3</v>
      </c>
      <c r="J1381" t="str">
        <f t="shared" ca="1" si="175"/>
        <v>PWS</v>
      </c>
    </row>
    <row r="1382" spans="3:10" x14ac:dyDescent="0.3">
      <c r="C1382">
        <f t="shared" ca="1" si="168"/>
        <v>3</v>
      </c>
      <c r="D1382">
        <f t="shared" ca="1" si="169"/>
        <v>2</v>
      </c>
      <c r="E1382">
        <f t="shared" ca="1" si="170"/>
        <v>1</v>
      </c>
      <c r="F1382">
        <f t="shared" ca="1" si="171"/>
        <v>3</v>
      </c>
      <c r="G1382">
        <f t="shared" ca="1" si="172"/>
        <v>4</v>
      </c>
      <c r="H1382">
        <f t="shared" ca="1" si="173"/>
        <v>2</v>
      </c>
      <c r="I1382">
        <f t="shared" ca="1" si="174"/>
        <v>1</v>
      </c>
      <c r="J1382" t="str">
        <f t="shared" ca="1" si="175"/>
        <v>PWS</v>
      </c>
    </row>
    <row r="1383" spans="3:10" x14ac:dyDescent="0.3">
      <c r="C1383">
        <f t="shared" ca="1" si="168"/>
        <v>3</v>
      </c>
      <c r="D1383">
        <f t="shared" ca="1" si="169"/>
        <v>2</v>
      </c>
      <c r="E1383">
        <f t="shared" ca="1" si="170"/>
        <v>1</v>
      </c>
      <c r="F1383">
        <f t="shared" ca="1" si="171"/>
        <v>2</v>
      </c>
      <c r="G1383">
        <f t="shared" ca="1" si="172"/>
        <v>1</v>
      </c>
      <c r="H1383">
        <f t="shared" ca="1" si="173"/>
        <v>1</v>
      </c>
      <c r="I1383">
        <f t="shared" ca="1" si="174"/>
        <v>3</v>
      </c>
      <c r="J1383" t="str">
        <f t="shared" ca="1" si="175"/>
        <v>SWS</v>
      </c>
    </row>
    <row r="1384" spans="3:10" x14ac:dyDescent="0.3">
      <c r="C1384">
        <f t="shared" ca="1" si="168"/>
        <v>1</v>
      </c>
      <c r="D1384">
        <f t="shared" ca="1" si="169"/>
        <v>2</v>
      </c>
      <c r="E1384">
        <f t="shared" ca="1" si="170"/>
        <v>3</v>
      </c>
      <c r="F1384">
        <f t="shared" ca="1" si="171"/>
        <v>1</v>
      </c>
      <c r="G1384">
        <f t="shared" ca="1" si="172"/>
        <v>5</v>
      </c>
      <c r="H1384">
        <f t="shared" ca="1" si="173"/>
        <v>3</v>
      </c>
      <c r="I1384">
        <f t="shared" ca="1" si="174"/>
        <v>2</v>
      </c>
      <c r="J1384" t="str">
        <f t="shared" ca="1" si="175"/>
        <v>PWS</v>
      </c>
    </row>
    <row r="1385" spans="3:10" x14ac:dyDescent="0.3">
      <c r="C1385">
        <f t="shared" ca="1" si="168"/>
        <v>3</v>
      </c>
      <c r="D1385">
        <f t="shared" ca="1" si="169"/>
        <v>2</v>
      </c>
      <c r="E1385">
        <f t="shared" ca="1" si="170"/>
        <v>1</v>
      </c>
      <c r="F1385">
        <f t="shared" ca="1" si="171"/>
        <v>1</v>
      </c>
      <c r="G1385">
        <f t="shared" ca="1" si="172"/>
        <v>2</v>
      </c>
      <c r="H1385">
        <f t="shared" ca="1" si="173"/>
        <v>2</v>
      </c>
      <c r="I1385">
        <f t="shared" ca="1" si="174"/>
        <v>3</v>
      </c>
      <c r="J1385" t="str">
        <f t="shared" ca="1" si="175"/>
        <v>SWS</v>
      </c>
    </row>
    <row r="1386" spans="3:10" x14ac:dyDescent="0.3">
      <c r="C1386">
        <f t="shared" ca="1" si="168"/>
        <v>3</v>
      </c>
      <c r="D1386">
        <f t="shared" ca="1" si="169"/>
        <v>2</v>
      </c>
      <c r="E1386">
        <f t="shared" ca="1" si="170"/>
        <v>1</v>
      </c>
      <c r="F1386">
        <f t="shared" ca="1" si="171"/>
        <v>2</v>
      </c>
      <c r="G1386">
        <f t="shared" ca="1" si="172"/>
        <v>1</v>
      </c>
      <c r="H1386">
        <f t="shared" ca="1" si="173"/>
        <v>1</v>
      </c>
      <c r="I1386">
        <f t="shared" ca="1" si="174"/>
        <v>3</v>
      </c>
      <c r="J1386" t="str">
        <f t="shared" ca="1" si="175"/>
        <v>SWS</v>
      </c>
    </row>
    <row r="1387" spans="3:10" x14ac:dyDescent="0.3">
      <c r="C1387">
        <f t="shared" ca="1" si="168"/>
        <v>3</v>
      </c>
      <c r="D1387">
        <f t="shared" ca="1" si="169"/>
        <v>2</v>
      </c>
      <c r="E1387">
        <f t="shared" ca="1" si="170"/>
        <v>1</v>
      </c>
      <c r="F1387">
        <f t="shared" ca="1" si="171"/>
        <v>2</v>
      </c>
      <c r="G1387">
        <f t="shared" ca="1" si="172"/>
        <v>1</v>
      </c>
      <c r="H1387">
        <f t="shared" ca="1" si="173"/>
        <v>1</v>
      </c>
      <c r="I1387">
        <f t="shared" ca="1" si="174"/>
        <v>3</v>
      </c>
      <c r="J1387" t="str">
        <f t="shared" ca="1" si="175"/>
        <v>SWS</v>
      </c>
    </row>
    <row r="1388" spans="3:10" x14ac:dyDescent="0.3">
      <c r="C1388">
        <f t="shared" ca="1" si="168"/>
        <v>3</v>
      </c>
      <c r="D1388">
        <f t="shared" ca="1" si="169"/>
        <v>2</v>
      </c>
      <c r="E1388">
        <f t="shared" ca="1" si="170"/>
        <v>1</v>
      </c>
      <c r="F1388">
        <f t="shared" ca="1" si="171"/>
        <v>1</v>
      </c>
      <c r="G1388">
        <f t="shared" ca="1" si="172"/>
        <v>2</v>
      </c>
      <c r="H1388">
        <f t="shared" ca="1" si="173"/>
        <v>2</v>
      </c>
      <c r="I1388">
        <f t="shared" ca="1" si="174"/>
        <v>3</v>
      </c>
      <c r="J1388" t="str">
        <f t="shared" ca="1" si="175"/>
        <v>SWS</v>
      </c>
    </row>
    <row r="1389" spans="3:10" x14ac:dyDescent="0.3">
      <c r="C1389">
        <f t="shared" ca="1" si="168"/>
        <v>2</v>
      </c>
      <c r="D1389">
        <f t="shared" ca="1" si="169"/>
        <v>1</v>
      </c>
      <c r="E1389">
        <f t="shared" ca="1" si="170"/>
        <v>3</v>
      </c>
      <c r="F1389">
        <f t="shared" ca="1" si="171"/>
        <v>3</v>
      </c>
      <c r="G1389">
        <f t="shared" ca="1" si="172"/>
        <v>1</v>
      </c>
      <c r="H1389">
        <f t="shared" ca="1" si="173"/>
        <v>1</v>
      </c>
      <c r="I1389">
        <f t="shared" ca="1" si="174"/>
        <v>2</v>
      </c>
      <c r="J1389" t="str">
        <f t="shared" ca="1" si="175"/>
        <v>SWS</v>
      </c>
    </row>
    <row r="1390" spans="3:10" x14ac:dyDescent="0.3">
      <c r="C1390">
        <f t="shared" ca="1" si="168"/>
        <v>2</v>
      </c>
      <c r="D1390">
        <f t="shared" ca="1" si="169"/>
        <v>1</v>
      </c>
      <c r="E1390">
        <f t="shared" ca="1" si="170"/>
        <v>3</v>
      </c>
      <c r="F1390">
        <f t="shared" ca="1" si="171"/>
        <v>2</v>
      </c>
      <c r="G1390">
        <f t="shared" ca="1" si="172"/>
        <v>5</v>
      </c>
      <c r="H1390">
        <f t="shared" ca="1" si="173"/>
        <v>3</v>
      </c>
      <c r="I1390">
        <f t="shared" ca="1" si="174"/>
        <v>1</v>
      </c>
      <c r="J1390" t="str">
        <f t="shared" ca="1" si="175"/>
        <v>PWS</v>
      </c>
    </row>
    <row r="1391" spans="3:10" x14ac:dyDescent="0.3">
      <c r="C1391">
        <f t="shared" ca="1" si="168"/>
        <v>3</v>
      </c>
      <c r="D1391">
        <f t="shared" ca="1" si="169"/>
        <v>2</v>
      </c>
      <c r="E1391">
        <f t="shared" ca="1" si="170"/>
        <v>1</v>
      </c>
      <c r="F1391">
        <f t="shared" ca="1" si="171"/>
        <v>1</v>
      </c>
      <c r="G1391">
        <f t="shared" ca="1" si="172"/>
        <v>2</v>
      </c>
      <c r="H1391">
        <f t="shared" ca="1" si="173"/>
        <v>2</v>
      </c>
      <c r="I1391">
        <f t="shared" ca="1" si="174"/>
        <v>3</v>
      </c>
      <c r="J1391" t="str">
        <f t="shared" ca="1" si="175"/>
        <v>SWS</v>
      </c>
    </row>
    <row r="1392" spans="3:10" x14ac:dyDescent="0.3">
      <c r="C1392">
        <f t="shared" ca="1" si="168"/>
        <v>2</v>
      </c>
      <c r="D1392">
        <f t="shared" ca="1" si="169"/>
        <v>1</v>
      </c>
      <c r="E1392">
        <f t="shared" ca="1" si="170"/>
        <v>3</v>
      </c>
      <c r="F1392">
        <f t="shared" ca="1" si="171"/>
        <v>2</v>
      </c>
      <c r="G1392">
        <f t="shared" ca="1" si="172"/>
        <v>5</v>
      </c>
      <c r="H1392">
        <f t="shared" ca="1" si="173"/>
        <v>3</v>
      </c>
      <c r="I1392">
        <f t="shared" ca="1" si="174"/>
        <v>1</v>
      </c>
      <c r="J1392" t="str">
        <f t="shared" ca="1" si="175"/>
        <v>PWS</v>
      </c>
    </row>
    <row r="1393" spans="3:10" x14ac:dyDescent="0.3">
      <c r="C1393">
        <f t="shared" ca="1" si="168"/>
        <v>3</v>
      </c>
      <c r="D1393">
        <f t="shared" ca="1" si="169"/>
        <v>2</v>
      </c>
      <c r="E1393">
        <f t="shared" ca="1" si="170"/>
        <v>1</v>
      </c>
      <c r="F1393">
        <f t="shared" ca="1" si="171"/>
        <v>3</v>
      </c>
      <c r="G1393">
        <f t="shared" ca="1" si="172"/>
        <v>5</v>
      </c>
      <c r="H1393">
        <f t="shared" ca="1" si="173"/>
        <v>1</v>
      </c>
      <c r="I1393">
        <f t="shared" ca="1" si="174"/>
        <v>2</v>
      </c>
      <c r="J1393" t="str">
        <f t="shared" ca="1" si="175"/>
        <v>PWS</v>
      </c>
    </row>
    <row r="1394" spans="3:10" x14ac:dyDescent="0.3">
      <c r="C1394">
        <f t="shared" ca="1" si="168"/>
        <v>1</v>
      </c>
      <c r="D1394">
        <f t="shared" ca="1" si="169"/>
        <v>2</v>
      </c>
      <c r="E1394">
        <f t="shared" ca="1" si="170"/>
        <v>3</v>
      </c>
      <c r="F1394">
        <f t="shared" ca="1" si="171"/>
        <v>1</v>
      </c>
      <c r="G1394">
        <f t="shared" ca="1" si="172"/>
        <v>5</v>
      </c>
      <c r="H1394">
        <f t="shared" ca="1" si="173"/>
        <v>3</v>
      </c>
      <c r="I1394">
        <f t="shared" ca="1" si="174"/>
        <v>2</v>
      </c>
      <c r="J1394" t="str">
        <f t="shared" ca="1" si="175"/>
        <v>PWS</v>
      </c>
    </row>
    <row r="1395" spans="3:10" x14ac:dyDescent="0.3">
      <c r="C1395">
        <f t="shared" ca="1" si="168"/>
        <v>1</v>
      </c>
      <c r="D1395">
        <f t="shared" ca="1" si="169"/>
        <v>2</v>
      </c>
      <c r="E1395">
        <f t="shared" ca="1" si="170"/>
        <v>3</v>
      </c>
      <c r="F1395">
        <f t="shared" ca="1" si="171"/>
        <v>3</v>
      </c>
      <c r="G1395">
        <f t="shared" ca="1" si="172"/>
        <v>2</v>
      </c>
      <c r="H1395">
        <f t="shared" ca="1" si="173"/>
        <v>2</v>
      </c>
      <c r="I1395">
        <f t="shared" ca="1" si="174"/>
        <v>1</v>
      </c>
      <c r="J1395" t="str">
        <f t="shared" ca="1" si="175"/>
        <v>SWS</v>
      </c>
    </row>
    <row r="1396" spans="3:10" x14ac:dyDescent="0.3">
      <c r="C1396">
        <f t="shared" ca="1" si="168"/>
        <v>1</v>
      </c>
      <c r="D1396">
        <f t="shared" ca="1" si="169"/>
        <v>2</v>
      </c>
      <c r="E1396">
        <f t="shared" ca="1" si="170"/>
        <v>3</v>
      </c>
      <c r="F1396">
        <f t="shared" ca="1" si="171"/>
        <v>2</v>
      </c>
      <c r="G1396">
        <f t="shared" ca="1" si="172"/>
        <v>3</v>
      </c>
      <c r="H1396">
        <f t="shared" ca="1" si="173"/>
        <v>3</v>
      </c>
      <c r="I1396">
        <f t="shared" ca="1" si="174"/>
        <v>1</v>
      </c>
      <c r="J1396" t="str">
        <f t="shared" ca="1" si="175"/>
        <v>SWS</v>
      </c>
    </row>
    <row r="1397" spans="3:10" x14ac:dyDescent="0.3">
      <c r="C1397">
        <f t="shared" ca="1" si="168"/>
        <v>1</v>
      </c>
      <c r="D1397">
        <f t="shared" ca="1" si="169"/>
        <v>2</v>
      </c>
      <c r="E1397">
        <f t="shared" ca="1" si="170"/>
        <v>3</v>
      </c>
      <c r="F1397">
        <f t="shared" ca="1" si="171"/>
        <v>3</v>
      </c>
      <c r="G1397">
        <f t="shared" ca="1" si="172"/>
        <v>2</v>
      </c>
      <c r="H1397">
        <f t="shared" ca="1" si="173"/>
        <v>2</v>
      </c>
      <c r="I1397">
        <f t="shared" ca="1" si="174"/>
        <v>1</v>
      </c>
      <c r="J1397" t="str">
        <f t="shared" ca="1" si="175"/>
        <v>SWS</v>
      </c>
    </row>
    <row r="1398" spans="3:10" x14ac:dyDescent="0.3">
      <c r="C1398">
        <f t="shared" ca="1" si="168"/>
        <v>3</v>
      </c>
      <c r="D1398">
        <f t="shared" ca="1" si="169"/>
        <v>2</v>
      </c>
      <c r="E1398">
        <f t="shared" ca="1" si="170"/>
        <v>1</v>
      </c>
      <c r="F1398">
        <f t="shared" ca="1" si="171"/>
        <v>3</v>
      </c>
      <c r="G1398">
        <f t="shared" ca="1" si="172"/>
        <v>5</v>
      </c>
      <c r="H1398">
        <f t="shared" ca="1" si="173"/>
        <v>1</v>
      </c>
      <c r="I1398">
        <f t="shared" ca="1" si="174"/>
        <v>2</v>
      </c>
      <c r="J1398" t="str">
        <f t="shared" ca="1" si="175"/>
        <v>PWS</v>
      </c>
    </row>
    <row r="1399" spans="3:10" x14ac:dyDescent="0.3">
      <c r="C1399">
        <f t="shared" ca="1" si="168"/>
        <v>1</v>
      </c>
      <c r="D1399">
        <f t="shared" ca="1" si="169"/>
        <v>2</v>
      </c>
      <c r="E1399">
        <f t="shared" ca="1" si="170"/>
        <v>3</v>
      </c>
      <c r="F1399">
        <f t="shared" ca="1" si="171"/>
        <v>1</v>
      </c>
      <c r="G1399">
        <f t="shared" ca="1" si="172"/>
        <v>4</v>
      </c>
      <c r="H1399">
        <f t="shared" ca="1" si="173"/>
        <v>2</v>
      </c>
      <c r="I1399">
        <f t="shared" ca="1" si="174"/>
        <v>3</v>
      </c>
      <c r="J1399" t="str">
        <f t="shared" ca="1" si="175"/>
        <v>PWS</v>
      </c>
    </row>
    <row r="1400" spans="3:10" x14ac:dyDescent="0.3">
      <c r="C1400">
        <f t="shared" ca="1" si="168"/>
        <v>2</v>
      </c>
      <c r="D1400">
        <f t="shared" ca="1" si="169"/>
        <v>1</v>
      </c>
      <c r="E1400">
        <f t="shared" ca="1" si="170"/>
        <v>3</v>
      </c>
      <c r="F1400">
        <f t="shared" ca="1" si="171"/>
        <v>2</v>
      </c>
      <c r="G1400">
        <f t="shared" ca="1" si="172"/>
        <v>5</v>
      </c>
      <c r="H1400">
        <f t="shared" ca="1" si="173"/>
        <v>3</v>
      </c>
      <c r="I1400">
        <f t="shared" ca="1" si="174"/>
        <v>1</v>
      </c>
      <c r="J1400" t="str">
        <f t="shared" ca="1" si="175"/>
        <v>PWS</v>
      </c>
    </row>
    <row r="1401" spans="3:10" x14ac:dyDescent="0.3">
      <c r="C1401">
        <f t="shared" ca="1" si="168"/>
        <v>1</v>
      </c>
      <c r="D1401">
        <f t="shared" ca="1" si="169"/>
        <v>2</v>
      </c>
      <c r="E1401">
        <f t="shared" ca="1" si="170"/>
        <v>3</v>
      </c>
      <c r="F1401">
        <f t="shared" ca="1" si="171"/>
        <v>1</v>
      </c>
      <c r="G1401">
        <f t="shared" ca="1" si="172"/>
        <v>4</v>
      </c>
      <c r="H1401">
        <f t="shared" ca="1" si="173"/>
        <v>2</v>
      </c>
      <c r="I1401">
        <f t="shared" ca="1" si="174"/>
        <v>3</v>
      </c>
      <c r="J1401" t="str">
        <f t="shared" ca="1" si="175"/>
        <v>PWS</v>
      </c>
    </row>
    <row r="1402" spans="3:10" x14ac:dyDescent="0.3">
      <c r="C1402">
        <f t="shared" ca="1" si="168"/>
        <v>1</v>
      </c>
      <c r="D1402">
        <f t="shared" ca="1" si="169"/>
        <v>2</v>
      </c>
      <c r="E1402">
        <f t="shared" ca="1" si="170"/>
        <v>3</v>
      </c>
      <c r="F1402">
        <f t="shared" ca="1" si="171"/>
        <v>2</v>
      </c>
      <c r="G1402">
        <f t="shared" ca="1" si="172"/>
        <v>3</v>
      </c>
      <c r="H1402">
        <f t="shared" ca="1" si="173"/>
        <v>3</v>
      </c>
      <c r="I1402">
        <f t="shared" ca="1" si="174"/>
        <v>1</v>
      </c>
      <c r="J1402" t="str">
        <f t="shared" ca="1" si="175"/>
        <v>SWS</v>
      </c>
    </row>
    <row r="1403" spans="3:10" x14ac:dyDescent="0.3">
      <c r="C1403">
        <f t="shared" ca="1" si="168"/>
        <v>3</v>
      </c>
      <c r="D1403">
        <f t="shared" ca="1" si="169"/>
        <v>2</v>
      </c>
      <c r="E1403">
        <f t="shared" ca="1" si="170"/>
        <v>1</v>
      </c>
      <c r="F1403">
        <f t="shared" ca="1" si="171"/>
        <v>3</v>
      </c>
      <c r="G1403">
        <f t="shared" ca="1" si="172"/>
        <v>4</v>
      </c>
      <c r="H1403">
        <f t="shared" ca="1" si="173"/>
        <v>2</v>
      </c>
      <c r="I1403">
        <f t="shared" ca="1" si="174"/>
        <v>1</v>
      </c>
      <c r="J1403" t="str">
        <f t="shared" ca="1" si="175"/>
        <v>PWS</v>
      </c>
    </row>
    <row r="1404" spans="3:10" x14ac:dyDescent="0.3">
      <c r="C1404">
        <f t="shared" ca="1" si="168"/>
        <v>3</v>
      </c>
      <c r="D1404">
        <f t="shared" ca="1" si="169"/>
        <v>2</v>
      </c>
      <c r="E1404">
        <f t="shared" ca="1" si="170"/>
        <v>1</v>
      </c>
      <c r="F1404">
        <f t="shared" ca="1" si="171"/>
        <v>3</v>
      </c>
      <c r="G1404">
        <f t="shared" ca="1" si="172"/>
        <v>5</v>
      </c>
      <c r="H1404">
        <f t="shared" ca="1" si="173"/>
        <v>1</v>
      </c>
      <c r="I1404">
        <f t="shared" ca="1" si="174"/>
        <v>2</v>
      </c>
      <c r="J1404" t="str">
        <f t="shared" ca="1" si="175"/>
        <v>PWS</v>
      </c>
    </row>
    <row r="1405" spans="3:10" x14ac:dyDescent="0.3">
      <c r="C1405">
        <f t="shared" ca="1" si="168"/>
        <v>2</v>
      </c>
      <c r="D1405">
        <f t="shared" ca="1" si="169"/>
        <v>1</v>
      </c>
      <c r="E1405">
        <f t="shared" ca="1" si="170"/>
        <v>3</v>
      </c>
      <c r="F1405">
        <f t="shared" ca="1" si="171"/>
        <v>2</v>
      </c>
      <c r="G1405">
        <f t="shared" ca="1" si="172"/>
        <v>4</v>
      </c>
      <c r="H1405">
        <f t="shared" ca="1" si="173"/>
        <v>1</v>
      </c>
      <c r="I1405">
        <f t="shared" ca="1" si="174"/>
        <v>3</v>
      </c>
      <c r="J1405" t="str">
        <f t="shared" ca="1" si="175"/>
        <v>PWS</v>
      </c>
    </row>
    <row r="1406" spans="3:10" x14ac:dyDescent="0.3">
      <c r="C1406">
        <f t="shared" ca="1" si="168"/>
        <v>2</v>
      </c>
      <c r="D1406">
        <f t="shared" ca="1" si="169"/>
        <v>1</v>
      </c>
      <c r="E1406">
        <f t="shared" ca="1" si="170"/>
        <v>3</v>
      </c>
      <c r="F1406">
        <f t="shared" ca="1" si="171"/>
        <v>3</v>
      </c>
      <c r="G1406">
        <f t="shared" ca="1" si="172"/>
        <v>1</v>
      </c>
      <c r="H1406">
        <f t="shared" ca="1" si="173"/>
        <v>1</v>
      </c>
      <c r="I1406">
        <f t="shared" ca="1" si="174"/>
        <v>2</v>
      </c>
      <c r="J1406" t="str">
        <f t="shared" ca="1" si="175"/>
        <v>SWS</v>
      </c>
    </row>
    <row r="1407" spans="3:10" x14ac:dyDescent="0.3">
      <c r="C1407">
        <f t="shared" ca="1" si="168"/>
        <v>1</v>
      </c>
      <c r="D1407">
        <f t="shared" ca="1" si="169"/>
        <v>2</v>
      </c>
      <c r="E1407">
        <f t="shared" ca="1" si="170"/>
        <v>3</v>
      </c>
      <c r="F1407">
        <f t="shared" ca="1" si="171"/>
        <v>3</v>
      </c>
      <c r="G1407">
        <f t="shared" ca="1" si="172"/>
        <v>2</v>
      </c>
      <c r="H1407">
        <f t="shared" ca="1" si="173"/>
        <v>2</v>
      </c>
      <c r="I1407">
        <f t="shared" ca="1" si="174"/>
        <v>1</v>
      </c>
      <c r="J1407" t="str">
        <f t="shared" ca="1" si="175"/>
        <v>SWS</v>
      </c>
    </row>
    <row r="1408" spans="3:10" x14ac:dyDescent="0.3">
      <c r="C1408">
        <f t="shared" ca="1" si="168"/>
        <v>2</v>
      </c>
      <c r="D1408">
        <f t="shared" ca="1" si="169"/>
        <v>1</v>
      </c>
      <c r="E1408">
        <f t="shared" ca="1" si="170"/>
        <v>3</v>
      </c>
      <c r="F1408">
        <f t="shared" ca="1" si="171"/>
        <v>1</v>
      </c>
      <c r="G1408">
        <f t="shared" ca="1" si="172"/>
        <v>3</v>
      </c>
      <c r="H1408">
        <f t="shared" ca="1" si="173"/>
        <v>3</v>
      </c>
      <c r="I1408">
        <f t="shared" ca="1" si="174"/>
        <v>2</v>
      </c>
      <c r="J1408" t="str">
        <f t="shared" ca="1" si="175"/>
        <v>SWS</v>
      </c>
    </row>
    <row r="1409" spans="3:10" x14ac:dyDescent="0.3">
      <c r="C1409">
        <f t="shared" ca="1" si="168"/>
        <v>3</v>
      </c>
      <c r="D1409">
        <f t="shared" ca="1" si="169"/>
        <v>2</v>
      </c>
      <c r="E1409">
        <f t="shared" ca="1" si="170"/>
        <v>1</v>
      </c>
      <c r="F1409">
        <f t="shared" ca="1" si="171"/>
        <v>1</v>
      </c>
      <c r="G1409">
        <f t="shared" ca="1" si="172"/>
        <v>2</v>
      </c>
      <c r="H1409">
        <f t="shared" ca="1" si="173"/>
        <v>2</v>
      </c>
      <c r="I1409">
        <f t="shared" ca="1" si="174"/>
        <v>3</v>
      </c>
      <c r="J1409" t="str">
        <f t="shared" ca="1" si="175"/>
        <v>SWS</v>
      </c>
    </row>
    <row r="1410" spans="3:10" x14ac:dyDescent="0.3">
      <c r="C1410">
        <f t="shared" ca="1" si="168"/>
        <v>1</v>
      </c>
      <c r="D1410">
        <f t="shared" ca="1" si="169"/>
        <v>2</v>
      </c>
      <c r="E1410">
        <f t="shared" ca="1" si="170"/>
        <v>3</v>
      </c>
      <c r="F1410">
        <f t="shared" ca="1" si="171"/>
        <v>3</v>
      </c>
      <c r="G1410">
        <f t="shared" ca="1" si="172"/>
        <v>2</v>
      </c>
      <c r="H1410">
        <f t="shared" ca="1" si="173"/>
        <v>2</v>
      </c>
      <c r="I1410">
        <f t="shared" ca="1" si="174"/>
        <v>1</v>
      </c>
      <c r="J1410" t="str">
        <f t="shared" ca="1" si="175"/>
        <v>SWS</v>
      </c>
    </row>
    <row r="1411" spans="3:10" x14ac:dyDescent="0.3">
      <c r="C1411">
        <f t="shared" ca="1" si="168"/>
        <v>2</v>
      </c>
      <c r="D1411">
        <f t="shared" ca="1" si="169"/>
        <v>1</v>
      </c>
      <c r="E1411">
        <f t="shared" ca="1" si="170"/>
        <v>3</v>
      </c>
      <c r="F1411">
        <f t="shared" ca="1" si="171"/>
        <v>3</v>
      </c>
      <c r="G1411">
        <f t="shared" ca="1" si="172"/>
        <v>1</v>
      </c>
      <c r="H1411">
        <f t="shared" ca="1" si="173"/>
        <v>1</v>
      </c>
      <c r="I1411">
        <f t="shared" ca="1" si="174"/>
        <v>2</v>
      </c>
      <c r="J1411" t="str">
        <f t="shared" ca="1" si="175"/>
        <v>SWS</v>
      </c>
    </row>
    <row r="1412" spans="3:10" x14ac:dyDescent="0.3">
      <c r="C1412">
        <f t="shared" ca="1" si="168"/>
        <v>3</v>
      </c>
      <c r="D1412">
        <f t="shared" ca="1" si="169"/>
        <v>2</v>
      </c>
      <c r="E1412">
        <f t="shared" ca="1" si="170"/>
        <v>1</v>
      </c>
      <c r="F1412">
        <f t="shared" ca="1" si="171"/>
        <v>2</v>
      </c>
      <c r="G1412">
        <f t="shared" ca="1" si="172"/>
        <v>1</v>
      </c>
      <c r="H1412">
        <f t="shared" ca="1" si="173"/>
        <v>1</v>
      </c>
      <c r="I1412">
        <f t="shared" ca="1" si="174"/>
        <v>3</v>
      </c>
      <c r="J1412" t="str">
        <f t="shared" ca="1" si="175"/>
        <v>SWS</v>
      </c>
    </row>
    <row r="1413" spans="3:10" x14ac:dyDescent="0.3">
      <c r="C1413">
        <f t="shared" ca="1" si="168"/>
        <v>1</v>
      </c>
      <c r="D1413">
        <f t="shared" ca="1" si="169"/>
        <v>2</v>
      </c>
      <c r="E1413">
        <f t="shared" ca="1" si="170"/>
        <v>3</v>
      </c>
      <c r="F1413">
        <f t="shared" ca="1" si="171"/>
        <v>3</v>
      </c>
      <c r="G1413">
        <f t="shared" ca="1" si="172"/>
        <v>2</v>
      </c>
      <c r="H1413">
        <f t="shared" ca="1" si="173"/>
        <v>2</v>
      </c>
      <c r="I1413">
        <f t="shared" ca="1" si="174"/>
        <v>1</v>
      </c>
      <c r="J1413" t="str">
        <f t="shared" ca="1" si="175"/>
        <v>SWS</v>
      </c>
    </row>
    <row r="1414" spans="3:10" x14ac:dyDescent="0.3">
      <c r="C1414">
        <f t="shared" ca="1" si="168"/>
        <v>3</v>
      </c>
      <c r="D1414">
        <f t="shared" ca="1" si="169"/>
        <v>2</v>
      </c>
      <c r="E1414">
        <f t="shared" ca="1" si="170"/>
        <v>1</v>
      </c>
      <c r="F1414">
        <f t="shared" ca="1" si="171"/>
        <v>3</v>
      </c>
      <c r="G1414">
        <f t="shared" ca="1" si="172"/>
        <v>5</v>
      </c>
      <c r="H1414">
        <f t="shared" ca="1" si="173"/>
        <v>1</v>
      </c>
      <c r="I1414">
        <f t="shared" ca="1" si="174"/>
        <v>2</v>
      </c>
      <c r="J1414" t="str">
        <f t="shared" ca="1" si="175"/>
        <v>PWS</v>
      </c>
    </row>
    <row r="1415" spans="3:10" x14ac:dyDescent="0.3">
      <c r="C1415">
        <f t="shared" ca="1" si="168"/>
        <v>2</v>
      </c>
      <c r="D1415">
        <f t="shared" ca="1" si="169"/>
        <v>1</v>
      </c>
      <c r="E1415">
        <f t="shared" ca="1" si="170"/>
        <v>3</v>
      </c>
      <c r="F1415">
        <f t="shared" ca="1" si="171"/>
        <v>3</v>
      </c>
      <c r="G1415">
        <f t="shared" ca="1" si="172"/>
        <v>1</v>
      </c>
      <c r="H1415">
        <f t="shared" ca="1" si="173"/>
        <v>1</v>
      </c>
      <c r="I1415">
        <f t="shared" ca="1" si="174"/>
        <v>2</v>
      </c>
      <c r="J1415" t="str">
        <f t="shared" ca="1" si="175"/>
        <v>SWS</v>
      </c>
    </row>
    <row r="1416" spans="3:10" x14ac:dyDescent="0.3">
      <c r="C1416">
        <f t="shared" ca="1" si="168"/>
        <v>1</v>
      </c>
      <c r="D1416">
        <f t="shared" ca="1" si="169"/>
        <v>2</v>
      </c>
      <c r="E1416">
        <f t="shared" ca="1" si="170"/>
        <v>3</v>
      </c>
      <c r="F1416">
        <f t="shared" ca="1" si="171"/>
        <v>2</v>
      </c>
      <c r="G1416">
        <f t="shared" ca="1" si="172"/>
        <v>3</v>
      </c>
      <c r="H1416">
        <f t="shared" ca="1" si="173"/>
        <v>3</v>
      </c>
      <c r="I1416">
        <f t="shared" ca="1" si="174"/>
        <v>1</v>
      </c>
      <c r="J1416" t="str">
        <f t="shared" ca="1" si="175"/>
        <v>SWS</v>
      </c>
    </row>
    <row r="1417" spans="3:10" x14ac:dyDescent="0.3">
      <c r="C1417">
        <f t="shared" ca="1" si="168"/>
        <v>1</v>
      </c>
      <c r="D1417">
        <f t="shared" ca="1" si="169"/>
        <v>2</v>
      </c>
      <c r="E1417">
        <f t="shared" ca="1" si="170"/>
        <v>3</v>
      </c>
      <c r="F1417">
        <f t="shared" ca="1" si="171"/>
        <v>2</v>
      </c>
      <c r="G1417">
        <f t="shared" ca="1" si="172"/>
        <v>3</v>
      </c>
      <c r="H1417">
        <f t="shared" ca="1" si="173"/>
        <v>3</v>
      </c>
      <c r="I1417">
        <f t="shared" ca="1" si="174"/>
        <v>1</v>
      </c>
      <c r="J1417" t="str">
        <f t="shared" ca="1" si="175"/>
        <v>SWS</v>
      </c>
    </row>
    <row r="1418" spans="3:10" x14ac:dyDescent="0.3">
      <c r="C1418">
        <f t="shared" ca="1" si="168"/>
        <v>2</v>
      </c>
      <c r="D1418">
        <f t="shared" ca="1" si="169"/>
        <v>1</v>
      </c>
      <c r="E1418">
        <f t="shared" ca="1" si="170"/>
        <v>3</v>
      </c>
      <c r="F1418">
        <f t="shared" ca="1" si="171"/>
        <v>1</v>
      </c>
      <c r="G1418">
        <f t="shared" ca="1" si="172"/>
        <v>3</v>
      </c>
      <c r="H1418">
        <f t="shared" ca="1" si="173"/>
        <v>3</v>
      </c>
      <c r="I1418">
        <f t="shared" ca="1" si="174"/>
        <v>2</v>
      </c>
      <c r="J1418" t="str">
        <f t="shared" ca="1" si="175"/>
        <v>SWS</v>
      </c>
    </row>
    <row r="1419" spans="3:10" x14ac:dyDescent="0.3">
      <c r="C1419">
        <f t="shared" ca="1" si="168"/>
        <v>2</v>
      </c>
      <c r="D1419">
        <f t="shared" ca="1" si="169"/>
        <v>1</v>
      </c>
      <c r="E1419">
        <f t="shared" ca="1" si="170"/>
        <v>3</v>
      </c>
      <c r="F1419">
        <f t="shared" ca="1" si="171"/>
        <v>3</v>
      </c>
      <c r="G1419">
        <f t="shared" ca="1" si="172"/>
        <v>1</v>
      </c>
      <c r="H1419">
        <f t="shared" ca="1" si="173"/>
        <v>1</v>
      </c>
      <c r="I1419">
        <f t="shared" ca="1" si="174"/>
        <v>2</v>
      </c>
      <c r="J1419" t="str">
        <f t="shared" ca="1" si="175"/>
        <v>SWS</v>
      </c>
    </row>
    <row r="1420" spans="3:10" x14ac:dyDescent="0.3">
      <c r="C1420">
        <f t="shared" ca="1" si="168"/>
        <v>1</v>
      </c>
      <c r="D1420">
        <f t="shared" ca="1" si="169"/>
        <v>2</v>
      </c>
      <c r="E1420">
        <f t="shared" ca="1" si="170"/>
        <v>3</v>
      </c>
      <c r="F1420">
        <f t="shared" ca="1" si="171"/>
        <v>2</v>
      </c>
      <c r="G1420">
        <f t="shared" ca="1" si="172"/>
        <v>3</v>
      </c>
      <c r="H1420">
        <f t="shared" ca="1" si="173"/>
        <v>3</v>
      </c>
      <c r="I1420">
        <f t="shared" ca="1" si="174"/>
        <v>1</v>
      </c>
      <c r="J1420" t="str">
        <f t="shared" ca="1" si="175"/>
        <v>SWS</v>
      </c>
    </row>
    <row r="1421" spans="3:10" x14ac:dyDescent="0.3">
      <c r="C1421">
        <f t="shared" ca="1" si="168"/>
        <v>2</v>
      </c>
      <c r="D1421">
        <f t="shared" ca="1" si="169"/>
        <v>1</v>
      </c>
      <c r="E1421">
        <f t="shared" ca="1" si="170"/>
        <v>3</v>
      </c>
      <c r="F1421">
        <f t="shared" ca="1" si="171"/>
        <v>3</v>
      </c>
      <c r="G1421">
        <f t="shared" ca="1" si="172"/>
        <v>1</v>
      </c>
      <c r="H1421">
        <f t="shared" ca="1" si="173"/>
        <v>1</v>
      </c>
      <c r="I1421">
        <f t="shared" ca="1" si="174"/>
        <v>2</v>
      </c>
      <c r="J1421" t="str">
        <f t="shared" ca="1" si="175"/>
        <v>SWS</v>
      </c>
    </row>
    <row r="1422" spans="3:10" x14ac:dyDescent="0.3">
      <c r="C1422">
        <f t="shared" ca="1" si="168"/>
        <v>1</v>
      </c>
      <c r="D1422">
        <f t="shared" ca="1" si="169"/>
        <v>2</v>
      </c>
      <c r="E1422">
        <f t="shared" ca="1" si="170"/>
        <v>3</v>
      </c>
      <c r="F1422">
        <f t="shared" ca="1" si="171"/>
        <v>1</v>
      </c>
      <c r="G1422">
        <f t="shared" ca="1" si="172"/>
        <v>5</v>
      </c>
      <c r="H1422">
        <f t="shared" ca="1" si="173"/>
        <v>3</v>
      </c>
      <c r="I1422">
        <f t="shared" ca="1" si="174"/>
        <v>2</v>
      </c>
      <c r="J1422" t="str">
        <f t="shared" ca="1" si="175"/>
        <v>PWS</v>
      </c>
    </row>
    <row r="1423" spans="3:10" x14ac:dyDescent="0.3">
      <c r="C1423">
        <f t="shared" ca="1" si="168"/>
        <v>3</v>
      </c>
      <c r="D1423">
        <f t="shared" ca="1" si="169"/>
        <v>2</v>
      </c>
      <c r="E1423">
        <f t="shared" ca="1" si="170"/>
        <v>1</v>
      </c>
      <c r="F1423">
        <f t="shared" ca="1" si="171"/>
        <v>2</v>
      </c>
      <c r="G1423">
        <f t="shared" ca="1" si="172"/>
        <v>1</v>
      </c>
      <c r="H1423">
        <f t="shared" ca="1" si="173"/>
        <v>1</v>
      </c>
      <c r="I1423">
        <f t="shared" ca="1" si="174"/>
        <v>3</v>
      </c>
      <c r="J1423" t="str">
        <f t="shared" ca="1" si="175"/>
        <v>SWS</v>
      </c>
    </row>
    <row r="1424" spans="3:10" x14ac:dyDescent="0.3">
      <c r="C1424">
        <f t="shared" ca="1" si="168"/>
        <v>2</v>
      </c>
      <c r="D1424">
        <f t="shared" ca="1" si="169"/>
        <v>1</v>
      </c>
      <c r="E1424">
        <f t="shared" ca="1" si="170"/>
        <v>3</v>
      </c>
      <c r="F1424">
        <f t="shared" ca="1" si="171"/>
        <v>1</v>
      </c>
      <c r="G1424">
        <f t="shared" ca="1" si="172"/>
        <v>3</v>
      </c>
      <c r="H1424">
        <f t="shared" ca="1" si="173"/>
        <v>3</v>
      </c>
      <c r="I1424">
        <f t="shared" ca="1" si="174"/>
        <v>2</v>
      </c>
      <c r="J1424" t="str">
        <f t="shared" ca="1" si="175"/>
        <v>SWS</v>
      </c>
    </row>
    <row r="1425" spans="3:10" x14ac:dyDescent="0.3">
      <c r="C1425">
        <f t="shared" ca="1" si="168"/>
        <v>1</v>
      </c>
      <c r="D1425">
        <f t="shared" ca="1" si="169"/>
        <v>2</v>
      </c>
      <c r="E1425">
        <f t="shared" ca="1" si="170"/>
        <v>3</v>
      </c>
      <c r="F1425">
        <f t="shared" ca="1" si="171"/>
        <v>3</v>
      </c>
      <c r="G1425">
        <f t="shared" ca="1" si="172"/>
        <v>2</v>
      </c>
      <c r="H1425">
        <f t="shared" ca="1" si="173"/>
        <v>2</v>
      </c>
      <c r="I1425">
        <f t="shared" ca="1" si="174"/>
        <v>1</v>
      </c>
      <c r="J1425" t="str">
        <f t="shared" ca="1" si="175"/>
        <v>SWS</v>
      </c>
    </row>
    <row r="1426" spans="3:10" x14ac:dyDescent="0.3">
      <c r="C1426">
        <f t="shared" ref="C1426:C1489" ca="1" si="176">RANDBETWEEN(1,3)</f>
        <v>1</v>
      </c>
      <c r="D1426">
        <f t="shared" ref="D1426:D1489" ca="1" si="177">IF(C1426=2,1,2)</f>
        <v>2</v>
      </c>
      <c r="E1426">
        <f t="shared" ref="E1426:E1489" ca="1" si="178">IF(C1426=3,1,3)</f>
        <v>3</v>
      </c>
      <c r="F1426">
        <f t="shared" ref="F1426:F1489" ca="1" si="179">RANDBETWEEN(1,3)</f>
        <v>2</v>
      </c>
      <c r="G1426">
        <f t="shared" ref="G1426:G1489" ca="1" si="180">IF(D1426=F1426,E1426,IF(E1426=F1426,D1426,RANDBETWEEN(4,5)))</f>
        <v>3</v>
      </c>
      <c r="H1426">
        <f t="shared" ref="H1426:H1489" ca="1" si="181">IF(G1426=4,D1426,IF(G1426=5,E1426,G1426))</f>
        <v>3</v>
      </c>
      <c r="I1426">
        <f t="shared" ref="I1426:I1489" ca="1" si="182">IF(SUM(F1426,H1426)=3,3,IF(SUM(F1426,H1426)=4,2,1))</f>
        <v>1</v>
      </c>
      <c r="J1426" t="str">
        <f t="shared" ref="J1426:J1489" ca="1" si="183">IF(C1426=F1426,"PWS",IF(I1426=C1426,"SWS","N"))</f>
        <v>SWS</v>
      </c>
    </row>
    <row r="1427" spans="3:10" x14ac:dyDescent="0.3">
      <c r="C1427">
        <f t="shared" ca="1" si="176"/>
        <v>2</v>
      </c>
      <c r="D1427">
        <f t="shared" ca="1" si="177"/>
        <v>1</v>
      </c>
      <c r="E1427">
        <f t="shared" ca="1" si="178"/>
        <v>3</v>
      </c>
      <c r="F1427">
        <f t="shared" ca="1" si="179"/>
        <v>1</v>
      </c>
      <c r="G1427">
        <f t="shared" ca="1" si="180"/>
        <v>3</v>
      </c>
      <c r="H1427">
        <f t="shared" ca="1" si="181"/>
        <v>3</v>
      </c>
      <c r="I1427">
        <f t="shared" ca="1" si="182"/>
        <v>2</v>
      </c>
      <c r="J1427" t="str">
        <f t="shared" ca="1" si="183"/>
        <v>SWS</v>
      </c>
    </row>
    <row r="1428" spans="3:10" x14ac:dyDescent="0.3">
      <c r="C1428">
        <f t="shared" ca="1" si="176"/>
        <v>2</v>
      </c>
      <c r="D1428">
        <f t="shared" ca="1" si="177"/>
        <v>1</v>
      </c>
      <c r="E1428">
        <f t="shared" ca="1" si="178"/>
        <v>3</v>
      </c>
      <c r="F1428">
        <f t="shared" ca="1" si="179"/>
        <v>1</v>
      </c>
      <c r="G1428">
        <f t="shared" ca="1" si="180"/>
        <v>3</v>
      </c>
      <c r="H1428">
        <f t="shared" ca="1" si="181"/>
        <v>3</v>
      </c>
      <c r="I1428">
        <f t="shared" ca="1" si="182"/>
        <v>2</v>
      </c>
      <c r="J1428" t="str">
        <f t="shared" ca="1" si="183"/>
        <v>SWS</v>
      </c>
    </row>
    <row r="1429" spans="3:10" x14ac:dyDescent="0.3">
      <c r="C1429">
        <f t="shared" ca="1" si="176"/>
        <v>3</v>
      </c>
      <c r="D1429">
        <f t="shared" ca="1" si="177"/>
        <v>2</v>
      </c>
      <c r="E1429">
        <f t="shared" ca="1" si="178"/>
        <v>1</v>
      </c>
      <c r="F1429">
        <f t="shared" ca="1" si="179"/>
        <v>1</v>
      </c>
      <c r="G1429">
        <f t="shared" ca="1" si="180"/>
        <v>2</v>
      </c>
      <c r="H1429">
        <f t="shared" ca="1" si="181"/>
        <v>2</v>
      </c>
      <c r="I1429">
        <f t="shared" ca="1" si="182"/>
        <v>3</v>
      </c>
      <c r="J1429" t="str">
        <f t="shared" ca="1" si="183"/>
        <v>SWS</v>
      </c>
    </row>
    <row r="1430" spans="3:10" x14ac:dyDescent="0.3">
      <c r="C1430">
        <f t="shared" ca="1" si="176"/>
        <v>3</v>
      </c>
      <c r="D1430">
        <f t="shared" ca="1" si="177"/>
        <v>2</v>
      </c>
      <c r="E1430">
        <f t="shared" ca="1" si="178"/>
        <v>1</v>
      </c>
      <c r="F1430">
        <f t="shared" ca="1" si="179"/>
        <v>2</v>
      </c>
      <c r="G1430">
        <f t="shared" ca="1" si="180"/>
        <v>1</v>
      </c>
      <c r="H1430">
        <f t="shared" ca="1" si="181"/>
        <v>1</v>
      </c>
      <c r="I1430">
        <f t="shared" ca="1" si="182"/>
        <v>3</v>
      </c>
      <c r="J1430" t="str">
        <f t="shared" ca="1" si="183"/>
        <v>SWS</v>
      </c>
    </row>
    <row r="1431" spans="3:10" x14ac:dyDescent="0.3">
      <c r="C1431">
        <f t="shared" ca="1" si="176"/>
        <v>2</v>
      </c>
      <c r="D1431">
        <f t="shared" ca="1" si="177"/>
        <v>1</v>
      </c>
      <c r="E1431">
        <f t="shared" ca="1" si="178"/>
        <v>3</v>
      </c>
      <c r="F1431">
        <f t="shared" ca="1" si="179"/>
        <v>3</v>
      </c>
      <c r="G1431">
        <f t="shared" ca="1" si="180"/>
        <v>1</v>
      </c>
      <c r="H1431">
        <f t="shared" ca="1" si="181"/>
        <v>1</v>
      </c>
      <c r="I1431">
        <f t="shared" ca="1" si="182"/>
        <v>2</v>
      </c>
      <c r="J1431" t="str">
        <f t="shared" ca="1" si="183"/>
        <v>SWS</v>
      </c>
    </row>
    <row r="1432" spans="3:10" x14ac:dyDescent="0.3">
      <c r="C1432">
        <f t="shared" ca="1" si="176"/>
        <v>3</v>
      </c>
      <c r="D1432">
        <f t="shared" ca="1" si="177"/>
        <v>2</v>
      </c>
      <c r="E1432">
        <f t="shared" ca="1" si="178"/>
        <v>1</v>
      </c>
      <c r="F1432">
        <f t="shared" ca="1" si="179"/>
        <v>3</v>
      </c>
      <c r="G1432">
        <f t="shared" ca="1" si="180"/>
        <v>4</v>
      </c>
      <c r="H1432">
        <f t="shared" ca="1" si="181"/>
        <v>2</v>
      </c>
      <c r="I1432">
        <f t="shared" ca="1" si="182"/>
        <v>1</v>
      </c>
      <c r="J1432" t="str">
        <f t="shared" ca="1" si="183"/>
        <v>PWS</v>
      </c>
    </row>
    <row r="1433" spans="3:10" x14ac:dyDescent="0.3">
      <c r="C1433">
        <f t="shared" ca="1" si="176"/>
        <v>2</v>
      </c>
      <c r="D1433">
        <f t="shared" ca="1" si="177"/>
        <v>1</v>
      </c>
      <c r="E1433">
        <f t="shared" ca="1" si="178"/>
        <v>3</v>
      </c>
      <c r="F1433">
        <f t="shared" ca="1" si="179"/>
        <v>1</v>
      </c>
      <c r="G1433">
        <f t="shared" ca="1" si="180"/>
        <v>3</v>
      </c>
      <c r="H1433">
        <f t="shared" ca="1" si="181"/>
        <v>3</v>
      </c>
      <c r="I1433">
        <f t="shared" ca="1" si="182"/>
        <v>2</v>
      </c>
      <c r="J1433" t="str">
        <f t="shared" ca="1" si="183"/>
        <v>SWS</v>
      </c>
    </row>
    <row r="1434" spans="3:10" x14ac:dyDescent="0.3">
      <c r="C1434">
        <f t="shared" ca="1" si="176"/>
        <v>3</v>
      </c>
      <c r="D1434">
        <f t="shared" ca="1" si="177"/>
        <v>2</v>
      </c>
      <c r="E1434">
        <f t="shared" ca="1" si="178"/>
        <v>1</v>
      </c>
      <c r="F1434">
        <f t="shared" ca="1" si="179"/>
        <v>1</v>
      </c>
      <c r="G1434">
        <f t="shared" ca="1" si="180"/>
        <v>2</v>
      </c>
      <c r="H1434">
        <f t="shared" ca="1" si="181"/>
        <v>2</v>
      </c>
      <c r="I1434">
        <f t="shared" ca="1" si="182"/>
        <v>3</v>
      </c>
      <c r="J1434" t="str">
        <f t="shared" ca="1" si="183"/>
        <v>SWS</v>
      </c>
    </row>
    <row r="1435" spans="3:10" x14ac:dyDescent="0.3">
      <c r="C1435">
        <f t="shared" ca="1" si="176"/>
        <v>1</v>
      </c>
      <c r="D1435">
        <f t="shared" ca="1" si="177"/>
        <v>2</v>
      </c>
      <c r="E1435">
        <f t="shared" ca="1" si="178"/>
        <v>3</v>
      </c>
      <c r="F1435">
        <f t="shared" ca="1" si="179"/>
        <v>2</v>
      </c>
      <c r="G1435">
        <f t="shared" ca="1" si="180"/>
        <v>3</v>
      </c>
      <c r="H1435">
        <f t="shared" ca="1" si="181"/>
        <v>3</v>
      </c>
      <c r="I1435">
        <f t="shared" ca="1" si="182"/>
        <v>1</v>
      </c>
      <c r="J1435" t="str">
        <f t="shared" ca="1" si="183"/>
        <v>SWS</v>
      </c>
    </row>
    <row r="1436" spans="3:10" x14ac:dyDescent="0.3">
      <c r="C1436">
        <f t="shared" ca="1" si="176"/>
        <v>1</v>
      </c>
      <c r="D1436">
        <f t="shared" ca="1" si="177"/>
        <v>2</v>
      </c>
      <c r="E1436">
        <f t="shared" ca="1" si="178"/>
        <v>3</v>
      </c>
      <c r="F1436">
        <f t="shared" ca="1" si="179"/>
        <v>3</v>
      </c>
      <c r="G1436">
        <f t="shared" ca="1" si="180"/>
        <v>2</v>
      </c>
      <c r="H1436">
        <f t="shared" ca="1" si="181"/>
        <v>2</v>
      </c>
      <c r="I1436">
        <f t="shared" ca="1" si="182"/>
        <v>1</v>
      </c>
      <c r="J1436" t="str">
        <f t="shared" ca="1" si="183"/>
        <v>SWS</v>
      </c>
    </row>
    <row r="1437" spans="3:10" x14ac:dyDescent="0.3">
      <c r="C1437">
        <f t="shared" ca="1" si="176"/>
        <v>1</v>
      </c>
      <c r="D1437">
        <f t="shared" ca="1" si="177"/>
        <v>2</v>
      </c>
      <c r="E1437">
        <f t="shared" ca="1" si="178"/>
        <v>3</v>
      </c>
      <c r="F1437">
        <f t="shared" ca="1" si="179"/>
        <v>1</v>
      </c>
      <c r="G1437">
        <f t="shared" ca="1" si="180"/>
        <v>4</v>
      </c>
      <c r="H1437">
        <f t="shared" ca="1" si="181"/>
        <v>2</v>
      </c>
      <c r="I1437">
        <f t="shared" ca="1" si="182"/>
        <v>3</v>
      </c>
      <c r="J1437" t="str">
        <f t="shared" ca="1" si="183"/>
        <v>PWS</v>
      </c>
    </row>
    <row r="1438" spans="3:10" x14ac:dyDescent="0.3">
      <c r="C1438">
        <f t="shared" ca="1" si="176"/>
        <v>1</v>
      </c>
      <c r="D1438">
        <f t="shared" ca="1" si="177"/>
        <v>2</v>
      </c>
      <c r="E1438">
        <f t="shared" ca="1" si="178"/>
        <v>3</v>
      </c>
      <c r="F1438">
        <f t="shared" ca="1" si="179"/>
        <v>1</v>
      </c>
      <c r="G1438">
        <f t="shared" ca="1" si="180"/>
        <v>5</v>
      </c>
      <c r="H1438">
        <f t="shared" ca="1" si="181"/>
        <v>3</v>
      </c>
      <c r="I1438">
        <f t="shared" ca="1" si="182"/>
        <v>2</v>
      </c>
      <c r="J1438" t="str">
        <f t="shared" ca="1" si="183"/>
        <v>PWS</v>
      </c>
    </row>
    <row r="1439" spans="3:10" x14ac:dyDescent="0.3">
      <c r="C1439">
        <f t="shared" ca="1" si="176"/>
        <v>3</v>
      </c>
      <c r="D1439">
        <f t="shared" ca="1" si="177"/>
        <v>2</v>
      </c>
      <c r="E1439">
        <f t="shared" ca="1" si="178"/>
        <v>1</v>
      </c>
      <c r="F1439">
        <f t="shared" ca="1" si="179"/>
        <v>1</v>
      </c>
      <c r="G1439">
        <f t="shared" ca="1" si="180"/>
        <v>2</v>
      </c>
      <c r="H1439">
        <f t="shared" ca="1" si="181"/>
        <v>2</v>
      </c>
      <c r="I1439">
        <f t="shared" ca="1" si="182"/>
        <v>3</v>
      </c>
      <c r="J1439" t="str">
        <f t="shared" ca="1" si="183"/>
        <v>SWS</v>
      </c>
    </row>
    <row r="1440" spans="3:10" x14ac:dyDescent="0.3">
      <c r="C1440">
        <f t="shared" ca="1" si="176"/>
        <v>1</v>
      </c>
      <c r="D1440">
        <f t="shared" ca="1" si="177"/>
        <v>2</v>
      </c>
      <c r="E1440">
        <f t="shared" ca="1" si="178"/>
        <v>3</v>
      </c>
      <c r="F1440">
        <f t="shared" ca="1" si="179"/>
        <v>2</v>
      </c>
      <c r="G1440">
        <f t="shared" ca="1" si="180"/>
        <v>3</v>
      </c>
      <c r="H1440">
        <f t="shared" ca="1" si="181"/>
        <v>3</v>
      </c>
      <c r="I1440">
        <f t="shared" ca="1" si="182"/>
        <v>1</v>
      </c>
      <c r="J1440" t="str">
        <f t="shared" ca="1" si="183"/>
        <v>SWS</v>
      </c>
    </row>
    <row r="1441" spans="3:10" x14ac:dyDescent="0.3">
      <c r="C1441">
        <f t="shared" ca="1" si="176"/>
        <v>1</v>
      </c>
      <c r="D1441">
        <f t="shared" ca="1" si="177"/>
        <v>2</v>
      </c>
      <c r="E1441">
        <f t="shared" ca="1" si="178"/>
        <v>3</v>
      </c>
      <c r="F1441">
        <f t="shared" ca="1" si="179"/>
        <v>2</v>
      </c>
      <c r="G1441">
        <f t="shared" ca="1" si="180"/>
        <v>3</v>
      </c>
      <c r="H1441">
        <f t="shared" ca="1" si="181"/>
        <v>3</v>
      </c>
      <c r="I1441">
        <f t="shared" ca="1" si="182"/>
        <v>1</v>
      </c>
      <c r="J1441" t="str">
        <f t="shared" ca="1" si="183"/>
        <v>SWS</v>
      </c>
    </row>
    <row r="1442" spans="3:10" x14ac:dyDescent="0.3">
      <c r="C1442">
        <f t="shared" ca="1" si="176"/>
        <v>2</v>
      </c>
      <c r="D1442">
        <f t="shared" ca="1" si="177"/>
        <v>1</v>
      </c>
      <c r="E1442">
        <f t="shared" ca="1" si="178"/>
        <v>3</v>
      </c>
      <c r="F1442">
        <f t="shared" ca="1" si="179"/>
        <v>1</v>
      </c>
      <c r="G1442">
        <f t="shared" ca="1" si="180"/>
        <v>3</v>
      </c>
      <c r="H1442">
        <f t="shared" ca="1" si="181"/>
        <v>3</v>
      </c>
      <c r="I1442">
        <f t="shared" ca="1" si="182"/>
        <v>2</v>
      </c>
      <c r="J1442" t="str">
        <f t="shared" ca="1" si="183"/>
        <v>SWS</v>
      </c>
    </row>
    <row r="1443" spans="3:10" x14ac:dyDescent="0.3">
      <c r="C1443">
        <f t="shared" ca="1" si="176"/>
        <v>3</v>
      </c>
      <c r="D1443">
        <f t="shared" ca="1" si="177"/>
        <v>2</v>
      </c>
      <c r="E1443">
        <f t="shared" ca="1" si="178"/>
        <v>1</v>
      </c>
      <c r="F1443">
        <f t="shared" ca="1" si="179"/>
        <v>1</v>
      </c>
      <c r="G1443">
        <f t="shared" ca="1" si="180"/>
        <v>2</v>
      </c>
      <c r="H1443">
        <f t="shared" ca="1" si="181"/>
        <v>2</v>
      </c>
      <c r="I1443">
        <f t="shared" ca="1" si="182"/>
        <v>3</v>
      </c>
      <c r="J1443" t="str">
        <f t="shared" ca="1" si="183"/>
        <v>SWS</v>
      </c>
    </row>
    <row r="1444" spans="3:10" x14ac:dyDescent="0.3">
      <c r="C1444">
        <f t="shared" ca="1" si="176"/>
        <v>2</v>
      </c>
      <c r="D1444">
        <f t="shared" ca="1" si="177"/>
        <v>1</v>
      </c>
      <c r="E1444">
        <f t="shared" ca="1" si="178"/>
        <v>3</v>
      </c>
      <c r="F1444">
        <f t="shared" ca="1" si="179"/>
        <v>3</v>
      </c>
      <c r="G1444">
        <f t="shared" ca="1" si="180"/>
        <v>1</v>
      </c>
      <c r="H1444">
        <f t="shared" ca="1" si="181"/>
        <v>1</v>
      </c>
      <c r="I1444">
        <f t="shared" ca="1" si="182"/>
        <v>2</v>
      </c>
      <c r="J1444" t="str">
        <f t="shared" ca="1" si="183"/>
        <v>SWS</v>
      </c>
    </row>
    <row r="1445" spans="3:10" x14ac:dyDescent="0.3">
      <c r="C1445">
        <f t="shared" ca="1" si="176"/>
        <v>1</v>
      </c>
      <c r="D1445">
        <f t="shared" ca="1" si="177"/>
        <v>2</v>
      </c>
      <c r="E1445">
        <f t="shared" ca="1" si="178"/>
        <v>3</v>
      </c>
      <c r="F1445">
        <f t="shared" ca="1" si="179"/>
        <v>3</v>
      </c>
      <c r="G1445">
        <f t="shared" ca="1" si="180"/>
        <v>2</v>
      </c>
      <c r="H1445">
        <f t="shared" ca="1" si="181"/>
        <v>2</v>
      </c>
      <c r="I1445">
        <f t="shared" ca="1" si="182"/>
        <v>1</v>
      </c>
      <c r="J1445" t="str">
        <f t="shared" ca="1" si="183"/>
        <v>SWS</v>
      </c>
    </row>
    <row r="1446" spans="3:10" x14ac:dyDescent="0.3">
      <c r="C1446">
        <f t="shared" ca="1" si="176"/>
        <v>1</v>
      </c>
      <c r="D1446">
        <f t="shared" ca="1" si="177"/>
        <v>2</v>
      </c>
      <c r="E1446">
        <f t="shared" ca="1" si="178"/>
        <v>3</v>
      </c>
      <c r="F1446">
        <f t="shared" ca="1" si="179"/>
        <v>2</v>
      </c>
      <c r="G1446">
        <f t="shared" ca="1" si="180"/>
        <v>3</v>
      </c>
      <c r="H1446">
        <f t="shared" ca="1" si="181"/>
        <v>3</v>
      </c>
      <c r="I1446">
        <f t="shared" ca="1" si="182"/>
        <v>1</v>
      </c>
      <c r="J1446" t="str">
        <f t="shared" ca="1" si="183"/>
        <v>SWS</v>
      </c>
    </row>
    <row r="1447" spans="3:10" x14ac:dyDescent="0.3">
      <c r="C1447">
        <f t="shared" ca="1" si="176"/>
        <v>2</v>
      </c>
      <c r="D1447">
        <f t="shared" ca="1" si="177"/>
        <v>1</v>
      </c>
      <c r="E1447">
        <f t="shared" ca="1" si="178"/>
        <v>3</v>
      </c>
      <c r="F1447">
        <f t="shared" ca="1" si="179"/>
        <v>3</v>
      </c>
      <c r="G1447">
        <f t="shared" ca="1" si="180"/>
        <v>1</v>
      </c>
      <c r="H1447">
        <f t="shared" ca="1" si="181"/>
        <v>1</v>
      </c>
      <c r="I1447">
        <f t="shared" ca="1" si="182"/>
        <v>2</v>
      </c>
      <c r="J1447" t="str">
        <f t="shared" ca="1" si="183"/>
        <v>SWS</v>
      </c>
    </row>
    <row r="1448" spans="3:10" x14ac:dyDescent="0.3">
      <c r="C1448">
        <f t="shared" ca="1" si="176"/>
        <v>1</v>
      </c>
      <c r="D1448">
        <f t="shared" ca="1" si="177"/>
        <v>2</v>
      </c>
      <c r="E1448">
        <f t="shared" ca="1" si="178"/>
        <v>3</v>
      </c>
      <c r="F1448">
        <f t="shared" ca="1" si="179"/>
        <v>2</v>
      </c>
      <c r="G1448">
        <f t="shared" ca="1" si="180"/>
        <v>3</v>
      </c>
      <c r="H1448">
        <f t="shared" ca="1" si="181"/>
        <v>3</v>
      </c>
      <c r="I1448">
        <f t="shared" ca="1" si="182"/>
        <v>1</v>
      </c>
      <c r="J1448" t="str">
        <f t="shared" ca="1" si="183"/>
        <v>SWS</v>
      </c>
    </row>
    <row r="1449" spans="3:10" x14ac:dyDescent="0.3">
      <c r="C1449">
        <f t="shared" ca="1" si="176"/>
        <v>2</v>
      </c>
      <c r="D1449">
        <f t="shared" ca="1" si="177"/>
        <v>1</v>
      </c>
      <c r="E1449">
        <f t="shared" ca="1" si="178"/>
        <v>3</v>
      </c>
      <c r="F1449">
        <f t="shared" ca="1" si="179"/>
        <v>3</v>
      </c>
      <c r="G1449">
        <f t="shared" ca="1" si="180"/>
        <v>1</v>
      </c>
      <c r="H1449">
        <f t="shared" ca="1" si="181"/>
        <v>1</v>
      </c>
      <c r="I1449">
        <f t="shared" ca="1" si="182"/>
        <v>2</v>
      </c>
      <c r="J1449" t="str">
        <f t="shared" ca="1" si="183"/>
        <v>SWS</v>
      </c>
    </row>
    <row r="1450" spans="3:10" x14ac:dyDescent="0.3">
      <c r="C1450">
        <f t="shared" ca="1" si="176"/>
        <v>1</v>
      </c>
      <c r="D1450">
        <f t="shared" ca="1" si="177"/>
        <v>2</v>
      </c>
      <c r="E1450">
        <f t="shared" ca="1" si="178"/>
        <v>3</v>
      </c>
      <c r="F1450">
        <f t="shared" ca="1" si="179"/>
        <v>2</v>
      </c>
      <c r="G1450">
        <f t="shared" ca="1" si="180"/>
        <v>3</v>
      </c>
      <c r="H1450">
        <f t="shared" ca="1" si="181"/>
        <v>3</v>
      </c>
      <c r="I1450">
        <f t="shared" ca="1" si="182"/>
        <v>1</v>
      </c>
      <c r="J1450" t="str">
        <f t="shared" ca="1" si="183"/>
        <v>SWS</v>
      </c>
    </row>
    <row r="1451" spans="3:10" x14ac:dyDescent="0.3">
      <c r="C1451">
        <f t="shared" ca="1" si="176"/>
        <v>1</v>
      </c>
      <c r="D1451">
        <f t="shared" ca="1" si="177"/>
        <v>2</v>
      </c>
      <c r="E1451">
        <f t="shared" ca="1" si="178"/>
        <v>3</v>
      </c>
      <c r="F1451">
        <f t="shared" ca="1" si="179"/>
        <v>1</v>
      </c>
      <c r="G1451">
        <f t="shared" ca="1" si="180"/>
        <v>4</v>
      </c>
      <c r="H1451">
        <f t="shared" ca="1" si="181"/>
        <v>2</v>
      </c>
      <c r="I1451">
        <f t="shared" ca="1" si="182"/>
        <v>3</v>
      </c>
      <c r="J1451" t="str">
        <f t="shared" ca="1" si="183"/>
        <v>PWS</v>
      </c>
    </row>
    <row r="1452" spans="3:10" x14ac:dyDescent="0.3">
      <c r="C1452">
        <f t="shared" ca="1" si="176"/>
        <v>3</v>
      </c>
      <c r="D1452">
        <f t="shared" ca="1" si="177"/>
        <v>2</v>
      </c>
      <c r="E1452">
        <f t="shared" ca="1" si="178"/>
        <v>1</v>
      </c>
      <c r="F1452">
        <f t="shared" ca="1" si="179"/>
        <v>1</v>
      </c>
      <c r="G1452">
        <f t="shared" ca="1" si="180"/>
        <v>2</v>
      </c>
      <c r="H1452">
        <f t="shared" ca="1" si="181"/>
        <v>2</v>
      </c>
      <c r="I1452">
        <f t="shared" ca="1" si="182"/>
        <v>3</v>
      </c>
      <c r="J1452" t="str">
        <f t="shared" ca="1" si="183"/>
        <v>SWS</v>
      </c>
    </row>
    <row r="1453" spans="3:10" x14ac:dyDescent="0.3">
      <c r="C1453">
        <f t="shared" ca="1" si="176"/>
        <v>1</v>
      </c>
      <c r="D1453">
        <f t="shared" ca="1" si="177"/>
        <v>2</v>
      </c>
      <c r="E1453">
        <f t="shared" ca="1" si="178"/>
        <v>3</v>
      </c>
      <c r="F1453">
        <f t="shared" ca="1" si="179"/>
        <v>2</v>
      </c>
      <c r="G1453">
        <f t="shared" ca="1" si="180"/>
        <v>3</v>
      </c>
      <c r="H1453">
        <f t="shared" ca="1" si="181"/>
        <v>3</v>
      </c>
      <c r="I1453">
        <f t="shared" ca="1" si="182"/>
        <v>1</v>
      </c>
      <c r="J1453" t="str">
        <f t="shared" ca="1" si="183"/>
        <v>SWS</v>
      </c>
    </row>
    <row r="1454" spans="3:10" x14ac:dyDescent="0.3">
      <c r="C1454">
        <f t="shared" ca="1" si="176"/>
        <v>3</v>
      </c>
      <c r="D1454">
        <f t="shared" ca="1" si="177"/>
        <v>2</v>
      </c>
      <c r="E1454">
        <f t="shared" ca="1" si="178"/>
        <v>1</v>
      </c>
      <c r="F1454">
        <f t="shared" ca="1" si="179"/>
        <v>3</v>
      </c>
      <c r="G1454">
        <f t="shared" ca="1" si="180"/>
        <v>4</v>
      </c>
      <c r="H1454">
        <f t="shared" ca="1" si="181"/>
        <v>2</v>
      </c>
      <c r="I1454">
        <f t="shared" ca="1" si="182"/>
        <v>1</v>
      </c>
      <c r="J1454" t="str">
        <f t="shared" ca="1" si="183"/>
        <v>PWS</v>
      </c>
    </row>
    <row r="1455" spans="3:10" x14ac:dyDescent="0.3">
      <c r="C1455">
        <f t="shared" ca="1" si="176"/>
        <v>3</v>
      </c>
      <c r="D1455">
        <f t="shared" ca="1" si="177"/>
        <v>2</v>
      </c>
      <c r="E1455">
        <f t="shared" ca="1" si="178"/>
        <v>1</v>
      </c>
      <c r="F1455">
        <f t="shared" ca="1" si="179"/>
        <v>3</v>
      </c>
      <c r="G1455">
        <f t="shared" ca="1" si="180"/>
        <v>4</v>
      </c>
      <c r="H1455">
        <f t="shared" ca="1" si="181"/>
        <v>2</v>
      </c>
      <c r="I1455">
        <f t="shared" ca="1" si="182"/>
        <v>1</v>
      </c>
      <c r="J1455" t="str">
        <f t="shared" ca="1" si="183"/>
        <v>PWS</v>
      </c>
    </row>
    <row r="1456" spans="3:10" x14ac:dyDescent="0.3">
      <c r="C1456">
        <f t="shared" ca="1" si="176"/>
        <v>3</v>
      </c>
      <c r="D1456">
        <f t="shared" ca="1" si="177"/>
        <v>2</v>
      </c>
      <c r="E1456">
        <f t="shared" ca="1" si="178"/>
        <v>1</v>
      </c>
      <c r="F1456">
        <f t="shared" ca="1" si="179"/>
        <v>2</v>
      </c>
      <c r="G1456">
        <f t="shared" ca="1" si="180"/>
        <v>1</v>
      </c>
      <c r="H1456">
        <f t="shared" ca="1" si="181"/>
        <v>1</v>
      </c>
      <c r="I1456">
        <f t="shared" ca="1" si="182"/>
        <v>3</v>
      </c>
      <c r="J1456" t="str">
        <f t="shared" ca="1" si="183"/>
        <v>SWS</v>
      </c>
    </row>
    <row r="1457" spans="3:10" x14ac:dyDescent="0.3">
      <c r="C1457">
        <f t="shared" ca="1" si="176"/>
        <v>3</v>
      </c>
      <c r="D1457">
        <f t="shared" ca="1" si="177"/>
        <v>2</v>
      </c>
      <c r="E1457">
        <f t="shared" ca="1" si="178"/>
        <v>1</v>
      </c>
      <c r="F1457">
        <f t="shared" ca="1" si="179"/>
        <v>2</v>
      </c>
      <c r="G1457">
        <f t="shared" ca="1" si="180"/>
        <v>1</v>
      </c>
      <c r="H1457">
        <f t="shared" ca="1" si="181"/>
        <v>1</v>
      </c>
      <c r="I1457">
        <f t="shared" ca="1" si="182"/>
        <v>3</v>
      </c>
      <c r="J1457" t="str">
        <f t="shared" ca="1" si="183"/>
        <v>SWS</v>
      </c>
    </row>
    <row r="1458" spans="3:10" x14ac:dyDescent="0.3">
      <c r="C1458">
        <f t="shared" ca="1" si="176"/>
        <v>1</v>
      </c>
      <c r="D1458">
        <f t="shared" ca="1" si="177"/>
        <v>2</v>
      </c>
      <c r="E1458">
        <f t="shared" ca="1" si="178"/>
        <v>3</v>
      </c>
      <c r="F1458">
        <f t="shared" ca="1" si="179"/>
        <v>2</v>
      </c>
      <c r="G1458">
        <f t="shared" ca="1" si="180"/>
        <v>3</v>
      </c>
      <c r="H1458">
        <f t="shared" ca="1" si="181"/>
        <v>3</v>
      </c>
      <c r="I1458">
        <f t="shared" ca="1" si="182"/>
        <v>1</v>
      </c>
      <c r="J1458" t="str">
        <f t="shared" ca="1" si="183"/>
        <v>SWS</v>
      </c>
    </row>
    <row r="1459" spans="3:10" x14ac:dyDescent="0.3">
      <c r="C1459">
        <f t="shared" ca="1" si="176"/>
        <v>3</v>
      </c>
      <c r="D1459">
        <f t="shared" ca="1" si="177"/>
        <v>2</v>
      </c>
      <c r="E1459">
        <f t="shared" ca="1" si="178"/>
        <v>1</v>
      </c>
      <c r="F1459">
        <f t="shared" ca="1" si="179"/>
        <v>2</v>
      </c>
      <c r="G1459">
        <f t="shared" ca="1" si="180"/>
        <v>1</v>
      </c>
      <c r="H1459">
        <f t="shared" ca="1" si="181"/>
        <v>1</v>
      </c>
      <c r="I1459">
        <f t="shared" ca="1" si="182"/>
        <v>3</v>
      </c>
      <c r="J1459" t="str">
        <f t="shared" ca="1" si="183"/>
        <v>SWS</v>
      </c>
    </row>
    <row r="1460" spans="3:10" x14ac:dyDescent="0.3">
      <c r="C1460">
        <f t="shared" ca="1" si="176"/>
        <v>1</v>
      </c>
      <c r="D1460">
        <f t="shared" ca="1" si="177"/>
        <v>2</v>
      </c>
      <c r="E1460">
        <f t="shared" ca="1" si="178"/>
        <v>3</v>
      </c>
      <c r="F1460">
        <f t="shared" ca="1" si="179"/>
        <v>1</v>
      </c>
      <c r="G1460">
        <f t="shared" ca="1" si="180"/>
        <v>4</v>
      </c>
      <c r="H1460">
        <f t="shared" ca="1" si="181"/>
        <v>2</v>
      </c>
      <c r="I1460">
        <f t="shared" ca="1" si="182"/>
        <v>3</v>
      </c>
      <c r="J1460" t="str">
        <f t="shared" ca="1" si="183"/>
        <v>PWS</v>
      </c>
    </row>
    <row r="1461" spans="3:10" x14ac:dyDescent="0.3">
      <c r="C1461">
        <f t="shared" ca="1" si="176"/>
        <v>3</v>
      </c>
      <c r="D1461">
        <f t="shared" ca="1" si="177"/>
        <v>2</v>
      </c>
      <c r="E1461">
        <f t="shared" ca="1" si="178"/>
        <v>1</v>
      </c>
      <c r="F1461">
        <f t="shared" ca="1" si="179"/>
        <v>3</v>
      </c>
      <c r="G1461">
        <f t="shared" ca="1" si="180"/>
        <v>4</v>
      </c>
      <c r="H1461">
        <f t="shared" ca="1" si="181"/>
        <v>2</v>
      </c>
      <c r="I1461">
        <f t="shared" ca="1" si="182"/>
        <v>1</v>
      </c>
      <c r="J1461" t="str">
        <f t="shared" ca="1" si="183"/>
        <v>PWS</v>
      </c>
    </row>
    <row r="1462" spans="3:10" x14ac:dyDescent="0.3">
      <c r="C1462">
        <f t="shared" ca="1" si="176"/>
        <v>3</v>
      </c>
      <c r="D1462">
        <f t="shared" ca="1" si="177"/>
        <v>2</v>
      </c>
      <c r="E1462">
        <f t="shared" ca="1" si="178"/>
        <v>1</v>
      </c>
      <c r="F1462">
        <f t="shared" ca="1" si="179"/>
        <v>3</v>
      </c>
      <c r="G1462">
        <f t="shared" ca="1" si="180"/>
        <v>5</v>
      </c>
      <c r="H1462">
        <f t="shared" ca="1" si="181"/>
        <v>1</v>
      </c>
      <c r="I1462">
        <f t="shared" ca="1" si="182"/>
        <v>2</v>
      </c>
      <c r="J1462" t="str">
        <f t="shared" ca="1" si="183"/>
        <v>PWS</v>
      </c>
    </row>
    <row r="1463" spans="3:10" x14ac:dyDescent="0.3">
      <c r="C1463">
        <f t="shared" ca="1" si="176"/>
        <v>1</v>
      </c>
      <c r="D1463">
        <f t="shared" ca="1" si="177"/>
        <v>2</v>
      </c>
      <c r="E1463">
        <f t="shared" ca="1" si="178"/>
        <v>3</v>
      </c>
      <c r="F1463">
        <f t="shared" ca="1" si="179"/>
        <v>2</v>
      </c>
      <c r="G1463">
        <f t="shared" ca="1" si="180"/>
        <v>3</v>
      </c>
      <c r="H1463">
        <f t="shared" ca="1" si="181"/>
        <v>3</v>
      </c>
      <c r="I1463">
        <f t="shared" ca="1" si="182"/>
        <v>1</v>
      </c>
      <c r="J1463" t="str">
        <f t="shared" ca="1" si="183"/>
        <v>SWS</v>
      </c>
    </row>
    <row r="1464" spans="3:10" x14ac:dyDescent="0.3">
      <c r="C1464">
        <f t="shared" ca="1" si="176"/>
        <v>1</v>
      </c>
      <c r="D1464">
        <f t="shared" ca="1" si="177"/>
        <v>2</v>
      </c>
      <c r="E1464">
        <f t="shared" ca="1" si="178"/>
        <v>3</v>
      </c>
      <c r="F1464">
        <f t="shared" ca="1" si="179"/>
        <v>2</v>
      </c>
      <c r="G1464">
        <f t="shared" ca="1" si="180"/>
        <v>3</v>
      </c>
      <c r="H1464">
        <f t="shared" ca="1" si="181"/>
        <v>3</v>
      </c>
      <c r="I1464">
        <f t="shared" ca="1" si="182"/>
        <v>1</v>
      </c>
      <c r="J1464" t="str">
        <f t="shared" ca="1" si="183"/>
        <v>SWS</v>
      </c>
    </row>
    <row r="1465" spans="3:10" x14ac:dyDescent="0.3">
      <c r="C1465">
        <f t="shared" ca="1" si="176"/>
        <v>3</v>
      </c>
      <c r="D1465">
        <f t="shared" ca="1" si="177"/>
        <v>2</v>
      </c>
      <c r="E1465">
        <f t="shared" ca="1" si="178"/>
        <v>1</v>
      </c>
      <c r="F1465">
        <f t="shared" ca="1" si="179"/>
        <v>1</v>
      </c>
      <c r="G1465">
        <f t="shared" ca="1" si="180"/>
        <v>2</v>
      </c>
      <c r="H1465">
        <f t="shared" ca="1" si="181"/>
        <v>2</v>
      </c>
      <c r="I1465">
        <f t="shared" ca="1" si="182"/>
        <v>3</v>
      </c>
      <c r="J1465" t="str">
        <f t="shared" ca="1" si="183"/>
        <v>SWS</v>
      </c>
    </row>
    <row r="1466" spans="3:10" x14ac:dyDescent="0.3">
      <c r="C1466">
        <f t="shared" ca="1" si="176"/>
        <v>1</v>
      </c>
      <c r="D1466">
        <f t="shared" ca="1" si="177"/>
        <v>2</v>
      </c>
      <c r="E1466">
        <f t="shared" ca="1" si="178"/>
        <v>3</v>
      </c>
      <c r="F1466">
        <f t="shared" ca="1" si="179"/>
        <v>2</v>
      </c>
      <c r="G1466">
        <f t="shared" ca="1" si="180"/>
        <v>3</v>
      </c>
      <c r="H1466">
        <f t="shared" ca="1" si="181"/>
        <v>3</v>
      </c>
      <c r="I1466">
        <f t="shared" ca="1" si="182"/>
        <v>1</v>
      </c>
      <c r="J1466" t="str">
        <f t="shared" ca="1" si="183"/>
        <v>SWS</v>
      </c>
    </row>
    <row r="1467" spans="3:10" x14ac:dyDescent="0.3">
      <c r="C1467">
        <f t="shared" ca="1" si="176"/>
        <v>1</v>
      </c>
      <c r="D1467">
        <f t="shared" ca="1" si="177"/>
        <v>2</v>
      </c>
      <c r="E1467">
        <f t="shared" ca="1" si="178"/>
        <v>3</v>
      </c>
      <c r="F1467">
        <f t="shared" ca="1" si="179"/>
        <v>3</v>
      </c>
      <c r="G1467">
        <f t="shared" ca="1" si="180"/>
        <v>2</v>
      </c>
      <c r="H1467">
        <f t="shared" ca="1" si="181"/>
        <v>2</v>
      </c>
      <c r="I1467">
        <f t="shared" ca="1" si="182"/>
        <v>1</v>
      </c>
      <c r="J1467" t="str">
        <f t="shared" ca="1" si="183"/>
        <v>SWS</v>
      </c>
    </row>
    <row r="1468" spans="3:10" x14ac:dyDescent="0.3">
      <c r="C1468">
        <f t="shared" ca="1" si="176"/>
        <v>3</v>
      </c>
      <c r="D1468">
        <f t="shared" ca="1" si="177"/>
        <v>2</v>
      </c>
      <c r="E1468">
        <f t="shared" ca="1" si="178"/>
        <v>1</v>
      </c>
      <c r="F1468">
        <f t="shared" ca="1" si="179"/>
        <v>3</v>
      </c>
      <c r="G1468">
        <f t="shared" ca="1" si="180"/>
        <v>5</v>
      </c>
      <c r="H1468">
        <f t="shared" ca="1" si="181"/>
        <v>1</v>
      </c>
      <c r="I1468">
        <f t="shared" ca="1" si="182"/>
        <v>2</v>
      </c>
      <c r="J1468" t="str">
        <f t="shared" ca="1" si="183"/>
        <v>PWS</v>
      </c>
    </row>
    <row r="1469" spans="3:10" x14ac:dyDescent="0.3">
      <c r="C1469">
        <f t="shared" ca="1" si="176"/>
        <v>3</v>
      </c>
      <c r="D1469">
        <f t="shared" ca="1" si="177"/>
        <v>2</v>
      </c>
      <c r="E1469">
        <f t="shared" ca="1" si="178"/>
        <v>1</v>
      </c>
      <c r="F1469">
        <f t="shared" ca="1" si="179"/>
        <v>3</v>
      </c>
      <c r="G1469">
        <f t="shared" ca="1" si="180"/>
        <v>5</v>
      </c>
      <c r="H1469">
        <f t="shared" ca="1" si="181"/>
        <v>1</v>
      </c>
      <c r="I1469">
        <f t="shared" ca="1" si="182"/>
        <v>2</v>
      </c>
      <c r="J1469" t="str">
        <f t="shared" ca="1" si="183"/>
        <v>PWS</v>
      </c>
    </row>
    <row r="1470" spans="3:10" x14ac:dyDescent="0.3">
      <c r="C1470">
        <f t="shared" ca="1" si="176"/>
        <v>1</v>
      </c>
      <c r="D1470">
        <f t="shared" ca="1" si="177"/>
        <v>2</v>
      </c>
      <c r="E1470">
        <f t="shared" ca="1" si="178"/>
        <v>3</v>
      </c>
      <c r="F1470">
        <f t="shared" ca="1" si="179"/>
        <v>1</v>
      </c>
      <c r="G1470">
        <f t="shared" ca="1" si="180"/>
        <v>4</v>
      </c>
      <c r="H1470">
        <f t="shared" ca="1" si="181"/>
        <v>2</v>
      </c>
      <c r="I1470">
        <f t="shared" ca="1" si="182"/>
        <v>3</v>
      </c>
      <c r="J1470" t="str">
        <f t="shared" ca="1" si="183"/>
        <v>PWS</v>
      </c>
    </row>
    <row r="1471" spans="3:10" x14ac:dyDescent="0.3">
      <c r="C1471">
        <f t="shared" ca="1" si="176"/>
        <v>3</v>
      </c>
      <c r="D1471">
        <f t="shared" ca="1" si="177"/>
        <v>2</v>
      </c>
      <c r="E1471">
        <f t="shared" ca="1" si="178"/>
        <v>1</v>
      </c>
      <c r="F1471">
        <f t="shared" ca="1" si="179"/>
        <v>2</v>
      </c>
      <c r="G1471">
        <f t="shared" ca="1" si="180"/>
        <v>1</v>
      </c>
      <c r="H1471">
        <f t="shared" ca="1" si="181"/>
        <v>1</v>
      </c>
      <c r="I1471">
        <f t="shared" ca="1" si="182"/>
        <v>3</v>
      </c>
      <c r="J1471" t="str">
        <f t="shared" ca="1" si="183"/>
        <v>SWS</v>
      </c>
    </row>
    <row r="1472" spans="3:10" x14ac:dyDescent="0.3">
      <c r="C1472">
        <f t="shared" ca="1" si="176"/>
        <v>1</v>
      </c>
      <c r="D1472">
        <f t="shared" ca="1" si="177"/>
        <v>2</v>
      </c>
      <c r="E1472">
        <f t="shared" ca="1" si="178"/>
        <v>3</v>
      </c>
      <c r="F1472">
        <f t="shared" ca="1" si="179"/>
        <v>3</v>
      </c>
      <c r="G1472">
        <f t="shared" ca="1" si="180"/>
        <v>2</v>
      </c>
      <c r="H1472">
        <f t="shared" ca="1" si="181"/>
        <v>2</v>
      </c>
      <c r="I1472">
        <f t="shared" ca="1" si="182"/>
        <v>1</v>
      </c>
      <c r="J1472" t="str">
        <f t="shared" ca="1" si="183"/>
        <v>SWS</v>
      </c>
    </row>
    <row r="1473" spans="3:10" x14ac:dyDescent="0.3">
      <c r="C1473">
        <f t="shared" ca="1" si="176"/>
        <v>3</v>
      </c>
      <c r="D1473">
        <f t="shared" ca="1" si="177"/>
        <v>2</v>
      </c>
      <c r="E1473">
        <f t="shared" ca="1" si="178"/>
        <v>1</v>
      </c>
      <c r="F1473">
        <f t="shared" ca="1" si="179"/>
        <v>3</v>
      </c>
      <c r="G1473">
        <f t="shared" ca="1" si="180"/>
        <v>4</v>
      </c>
      <c r="H1473">
        <f t="shared" ca="1" si="181"/>
        <v>2</v>
      </c>
      <c r="I1473">
        <f t="shared" ca="1" si="182"/>
        <v>1</v>
      </c>
      <c r="J1473" t="str">
        <f t="shared" ca="1" si="183"/>
        <v>PWS</v>
      </c>
    </row>
    <row r="1474" spans="3:10" x14ac:dyDescent="0.3">
      <c r="C1474">
        <f t="shared" ca="1" si="176"/>
        <v>1</v>
      </c>
      <c r="D1474">
        <f t="shared" ca="1" si="177"/>
        <v>2</v>
      </c>
      <c r="E1474">
        <f t="shared" ca="1" si="178"/>
        <v>3</v>
      </c>
      <c r="F1474">
        <f t="shared" ca="1" si="179"/>
        <v>3</v>
      </c>
      <c r="G1474">
        <f t="shared" ca="1" si="180"/>
        <v>2</v>
      </c>
      <c r="H1474">
        <f t="shared" ca="1" si="181"/>
        <v>2</v>
      </c>
      <c r="I1474">
        <f t="shared" ca="1" si="182"/>
        <v>1</v>
      </c>
      <c r="J1474" t="str">
        <f t="shared" ca="1" si="183"/>
        <v>SWS</v>
      </c>
    </row>
    <row r="1475" spans="3:10" x14ac:dyDescent="0.3">
      <c r="C1475">
        <f t="shared" ca="1" si="176"/>
        <v>2</v>
      </c>
      <c r="D1475">
        <f t="shared" ca="1" si="177"/>
        <v>1</v>
      </c>
      <c r="E1475">
        <f t="shared" ca="1" si="178"/>
        <v>3</v>
      </c>
      <c r="F1475">
        <f t="shared" ca="1" si="179"/>
        <v>1</v>
      </c>
      <c r="G1475">
        <f t="shared" ca="1" si="180"/>
        <v>3</v>
      </c>
      <c r="H1475">
        <f t="shared" ca="1" si="181"/>
        <v>3</v>
      </c>
      <c r="I1475">
        <f t="shared" ca="1" si="182"/>
        <v>2</v>
      </c>
      <c r="J1475" t="str">
        <f t="shared" ca="1" si="183"/>
        <v>SWS</v>
      </c>
    </row>
    <row r="1476" spans="3:10" x14ac:dyDescent="0.3">
      <c r="C1476">
        <f t="shared" ca="1" si="176"/>
        <v>3</v>
      </c>
      <c r="D1476">
        <f t="shared" ca="1" si="177"/>
        <v>2</v>
      </c>
      <c r="E1476">
        <f t="shared" ca="1" si="178"/>
        <v>1</v>
      </c>
      <c r="F1476">
        <f t="shared" ca="1" si="179"/>
        <v>2</v>
      </c>
      <c r="G1476">
        <f t="shared" ca="1" si="180"/>
        <v>1</v>
      </c>
      <c r="H1476">
        <f t="shared" ca="1" si="181"/>
        <v>1</v>
      </c>
      <c r="I1476">
        <f t="shared" ca="1" si="182"/>
        <v>3</v>
      </c>
      <c r="J1476" t="str">
        <f t="shared" ca="1" si="183"/>
        <v>SWS</v>
      </c>
    </row>
    <row r="1477" spans="3:10" x14ac:dyDescent="0.3">
      <c r="C1477">
        <f t="shared" ca="1" si="176"/>
        <v>1</v>
      </c>
      <c r="D1477">
        <f t="shared" ca="1" si="177"/>
        <v>2</v>
      </c>
      <c r="E1477">
        <f t="shared" ca="1" si="178"/>
        <v>3</v>
      </c>
      <c r="F1477">
        <f t="shared" ca="1" si="179"/>
        <v>3</v>
      </c>
      <c r="G1477">
        <f t="shared" ca="1" si="180"/>
        <v>2</v>
      </c>
      <c r="H1477">
        <f t="shared" ca="1" si="181"/>
        <v>2</v>
      </c>
      <c r="I1477">
        <f t="shared" ca="1" si="182"/>
        <v>1</v>
      </c>
      <c r="J1477" t="str">
        <f t="shared" ca="1" si="183"/>
        <v>SWS</v>
      </c>
    </row>
    <row r="1478" spans="3:10" x14ac:dyDescent="0.3">
      <c r="C1478">
        <f t="shared" ca="1" si="176"/>
        <v>3</v>
      </c>
      <c r="D1478">
        <f t="shared" ca="1" si="177"/>
        <v>2</v>
      </c>
      <c r="E1478">
        <f t="shared" ca="1" si="178"/>
        <v>1</v>
      </c>
      <c r="F1478">
        <f t="shared" ca="1" si="179"/>
        <v>2</v>
      </c>
      <c r="G1478">
        <f t="shared" ca="1" si="180"/>
        <v>1</v>
      </c>
      <c r="H1478">
        <f t="shared" ca="1" si="181"/>
        <v>1</v>
      </c>
      <c r="I1478">
        <f t="shared" ca="1" si="182"/>
        <v>3</v>
      </c>
      <c r="J1478" t="str">
        <f t="shared" ca="1" si="183"/>
        <v>SWS</v>
      </c>
    </row>
    <row r="1479" spans="3:10" x14ac:dyDescent="0.3">
      <c r="C1479">
        <f t="shared" ca="1" si="176"/>
        <v>1</v>
      </c>
      <c r="D1479">
        <f t="shared" ca="1" si="177"/>
        <v>2</v>
      </c>
      <c r="E1479">
        <f t="shared" ca="1" si="178"/>
        <v>3</v>
      </c>
      <c r="F1479">
        <f t="shared" ca="1" si="179"/>
        <v>2</v>
      </c>
      <c r="G1479">
        <f t="shared" ca="1" si="180"/>
        <v>3</v>
      </c>
      <c r="H1479">
        <f t="shared" ca="1" si="181"/>
        <v>3</v>
      </c>
      <c r="I1479">
        <f t="shared" ca="1" si="182"/>
        <v>1</v>
      </c>
      <c r="J1479" t="str">
        <f t="shared" ca="1" si="183"/>
        <v>SWS</v>
      </c>
    </row>
    <row r="1480" spans="3:10" x14ac:dyDescent="0.3">
      <c r="C1480">
        <f t="shared" ca="1" si="176"/>
        <v>3</v>
      </c>
      <c r="D1480">
        <f t="shared" ca="1" si="177"/>
        <v>2</v>
      </c>
      <c r="E1480">
        <f t="shared" ca="1" si="178"/>
        <v>1</v>
      </c>
      <c r="F1480">
        <f t="shared" ca="1" si="179"/>
        <v>2</v>
      </c>
      <c r="G1480">
        <f t="shared" ca="1" si="180"/>
        <v>1</v>
      </c>
      <c r="H1480">
        <f t="shared" ca="1" si="181"/>
        <v>1</v>
      </c>
      <c r="I1480">
        <f t="shared" ca="1" si="182"/>
        <v>3</v>
      </c>
      <c r="J1480" t="str">
        <f t="shared" ca="1" si="183"/>
        <v>SWS</v>
      </c>
    </row>
    <row r="1481" spans="3:10" x14ac:dyDescent="0.3">
      <c r="C1481">
        <f t="shared" ca="1" si="176"/>
        <v>1</v>
      </c>
      <c r="D1481">
        <f t="shared" ca="1" si="177"/>
        <v>2</v>
      </c>
      <c r="E1481">
        <f t="shared" ca="1" si="178"/>
        <v>3</v>
      </c>
      <c r="F1481">
        <f t="shared" ca="1" si="179"/>
        <v>2</v>
      </c>
      <c r="G1481">
        <f t="shared" ca="1" si="180"/>
        <v>3</v>
      </c>
      <c r="H1481">
        <f t="shared" ca="1" si="181"/>
        <v>3</v>
      </c>
      <c r="I1481">
        <f t="shared" ca="1" si="182"/>
        <v>1</v>
      </c>
      <c r="J1481" t="str">
        <f t="shared" ca="1" si="183"/>
        <v>SWS</v>
      </c>
    </row>
    <row r="1482" spans="3:10" x14ac:dyDescent="0.3">
      <c r="C1482">
        <f t="shared" ca="1" si="176"/>
        <v>1</v>
      </c>
      <c r="D1482">
        <f t="shared" ca="1" si="177"/>
        <v>2</v>
      </c>
      <c r="E1482">
        <f t="shared" ca="1" si="178"/>
        <v>3</v>
      </c>
      <c r="F1482">
        <f t="shared" ca="1" si="179"/>
        <v>3</v>
      </c>
      <c r="G1482">
        <f t="shared" ca="1" si="180"/>
        <v>2</v>
      </c>
      <c r="H1482">
        <f t="shared" ca="1" si="181"/>
        <v>2</v>
      </c>
      <c r="I1482">
        <f t="shared" ca="1" si="182"/>
        <v>1</v>
      </c>
      <c r="J1482" t="str">
        <f t="shared" ca="1" si="183"/>
        <v>SWS</v>
      </c>
    </row>
    <row r="1483" spans="3:10" x14ac:dyDescent="0.3">
      <c r="C1483">
        <f t="shared" ca="1" si="176"/>
        <v>2</v>
      </c>
      <c r="D1483">
        <f t="shared" ca="1" si="177"/>
        <v>1</v>
      </c>
      <c r="E1483">
        <f t="shared" ca="1" si="178"/>
        <v>3</v>
      </c>
      <c r="F1483">
        <f t="shared" ca="1" si="179"/>
        <v>1</v>
      </c>
      <c r="G1483">
        <f t="shared" ca="1" si="180"/>
        <v>3</v>
      </c>
      <c r="H1483">
        <f t="shared" ca="1" si="181"/>
        <v>3</v>
      </c>
      <c r="I1483">
        <f t="shared" ca="1" si="182"/>
        <v>2</v>
      </c>
      <c r="J1483" t="str">
        <f t="shared" ca="1" si="183"/>
        <v>SWS</v>
      </c>
    </row>
    <row r="1484" spans="3:10" x14ac:dyDescent="0.3">
      <c r="C1484">
        <f t="shared" ca="1" si="176"/>
        <v>1</v>
      </c>
      <c r="D1484">
        <f t="shared" ca="1" si="177"/>
        <v>2</v>
      </c>
      <c r="E1484">
        <f t="shared" ca="1" si="178"/>
        <v>3</v>
      </c>
      <c r="F1484">
        <f t="shared" ca="1" si="179"/>
        <v>1</v>
      </c>
      <c r="G1484">
        <f t="shared" ca="1" si="180"/>
        <v>5</v>
      </c>
      <c r="H1484">
        <f t="shared" ca="1" si="181"/>
        <v>3</v>
      </c>
      <c r="I1484">
        <f t="shared" ca="1" si="182"/>
        <v>2</v>
      </c>
      <c r="J1484" t="str">
        <f t="shared" ca="1" si="183"/>
        <v>PWS</v>
      </c>
    </row>
    <row r="1485" spans="3:10" x14ac:dyDescent="0.3">
      <c r="C1485">
        <f t="shared" ca="1" si="176"/>
        <v>2</v>
      </c>
      <c r="D1485">
        <f t="shared" ca="1" si="177"/>
        <v>1</v>
      </c>
      <c r="E1485">
        <f t="shared" ca="1" si="178"/>
        <v>3</v>
      </c>
      <c r="F1485">
        <f t="shared" ca="1" si="179"/>
        <v>2</v>
      </c>
      <c r="G1485">
        <f t="shared" ca="1" si="180"/>
        <v>5</v>
      </c>
      <c r="H1485">
        <f t="shared" ca="1" si="181"/>
        <v>3</v>
      </c>
      <c r="I1485">
        <f t="shared" ca="1" si="182"/>
        <v>1</v>
      </c>
      <c r="J1485" t="str">
        <f t="shared" ca="1" si="183"/>
        <v>PWS</v>
      </c>
    </row>
    <row r="1486" spans="3:10" x14ac:dyDescent="0.3">
      <c r="C1486">
        <f t="shared" ca="1" si="176"/>
        <v>1</v>
      </c>
      <c r="D1486">
        <f t="shared" ca="1" si="177"/>
        <v>2</v>
      </c>
      <c r="E1486">
        <f t="shared" ca="1" si="178"/>
        <v>3</v>
      </c>
      <c r="F1486">
        <f t="shared" ca="1" si="179"/>
        <v>1</v>
      </c>
      <c r="G1486">
        <f t="shared" ca="1" si="180"/>
        <v>4</v>
      </c>
      <c r="H1486">
        <f t="shared" ca="1" si="181"/>
        <v>2</v>
      </c>
      <c r="I1486">
        <f t="shared" ca="1" si="182"/>
        <v>3</v>
      </c>
      <c r="J1486" t="str">
        <f t="shared" ca="1" si="183"/>
        <v>PWS</v>
      </c>
    </row>
    <row r="1487" spans="3:10" x14ac:dyDescent="0.3">
      <c r="C1487">
        <f t="shared" ca="1" si="176"/>
        <v>2</v>
      </c>
      <c r="D1487">
        <f t="shared" ca="1" si="177"/>
        <v>1</v>
      </c>
      <c r="E1487">
        <f t="shared" ca="1" si="178"/>
        <v>3</v>
      </c>
      <c r="F1487">
        <f t="shared" ca="1" si="179"/>
        <v>1</v>
      </c>
      <c r="G1487">
        <f t="shared" ca="1" si="180"/>
        <v>3</v>
      </c>
      <c r="H1487">
        <f t="shared" ca="1" si="181"/>
        <v>3</v>
      </c>
      <c r="I1487">
        <f t="shared" ca="1" si="182"/>
        <v>2</v>
      </c>
      <c r="J1487" t="str">
        <f t="shared" ca="1" si="183"/>
        <v>SWS</v>
      </c>
    </row>
    <row r="1488" spans="3:10" x14ac:dyDescent="0.3">
      <c r="C1488">
        <f t="shared" ca="1" si="176"/>
        <v>2</v>
      </c>
      <c r="D1488">
        <f t="shared" ca="1" si="177"/>
        <v>1</v>
      </c>
      <c r="E1488">
        <f t="shared" ca="1" si="178"/>
        <v>3</v>
      </c>
      <c r="F1488">
        <f t="shared" ca="1" si="179"/>
        <v>3</v>
      </c>
      <c r="G1488">
        <f t="shared" ca="1" si="180"/>
        <v>1</v>
      </c>
      <c r="H1488">
        <f t="shared" ca="1" si="181"/>
        <v>1</v>
      </c>
      <c r="I1488">
        <f t="shared" ca="1" si="182"/>
        <v>2</v>
      </c>
      <c r="J1488" t="str">
        <f t="shared" ca="1" si="183"/>
        <v>SWS</v>
      </c>
    </row>
    <row r="1489" spans="3:10" x14ac:dyDescent="0.3">
      <c r="C1489">
        <f t="shared" ca="1" si="176"/>
        <v>2</v>
      </c>
      <c r="D1489">
        <f t="shared" ca="1" si="177"/>
        <v>1</v>
      </c>
      <c r="E1489">
        <f t="shared" ca="1" si="178"/>
        <v>3</v>
      </c>
      <c r="F1489">
        <f t="shared" ca="1" si="179"/>
        <v>3</v>
      </c>
      <c r="G1489">
        <f t="shared" ca="1" si="180"/>
        <v>1</v>
      </c>
      <c r="H1489">
        <f t="shared" ca="1" si="181"/>
        <v>1</v>
      </c>
      <c r="I1489">
        <f t="shared" ca="1" si="182"/>
        <v>2</v>
      </c>
      <c r="J1489" t="str">
        <f t="shared" ca="1" si="183"/>
        <v>SWS</v>
      </c>
    </row>
    <row r="1490" spans="3:10" x14ac:dyDescent="0.3">
      <c r="C1490">
        <f t="shared" ref="C1490:C1553" ca="1" si="184">RANDBETWEEN(1,3)</f>
        <v>1</v>
      </c>
      <c r="D1490">
        <f t="shared" ref="D1490:D1553" ca="1" si="185">IF(C1490=2,1,2)</f>
        <v>2</v>
      </c>
      <c r="E1490">
        <f t="shared" ref="E1490:E1553" ca="1" si="186">IF(C1490=3,1,3)</f>
        <v>3</v>
      </c>
      <c r="F1490">
        <f t="shared" ref="F1490:F1553" ca="1" si="187">RANDBETWEEN(1,3)</f>
        <v>2</v>
      </c>
      <c r="G1490">
        <f t="shared" ref="G1490:G1553" ca="1" si="188">IF(D1490=F1490,E1490,IF(E1490=F1490,D1490,RANDBETWEEN(4,5)))</f>
        <v>3</v>
      </c>
      <c r="H1490">
        <f t="shared" ref="H1490:H1553" ca="1" si="189">IF(G1490=4,D1490,IF(G1490=5,E1490,G1490))</f>
        <v>3</v>
      </c>
      <c r="I1490">
        <f t="shared" ref="I1490:I1553" ca="1" si="190">IF(SUM(F1490,H1490)=3,3,IF(SUM(F1490,H1490)=4,2,1))</f>
        <v>1</v>
      </c>
      <c r="J1490" t="str">
        <f t="shared" ref="J1490:J1553" ca="1" si="191">IF(C1490=F1490,"PWS",IF(I1490=C1490,"SWS","N"))</f>
        <v>SWS</v>
      </c>
    </row>
    <row r="1491" spans="3:10" x14ac:dyDescent="0.3">
      <c r="C1491">
        <f t="shared" ca="1" si="184"/>
        <v>3</v>
      </c>
      <c r="D1491">
        <f t="shared" ca="1" si="185"/>
        <v>2</v>
      </c>
      <c r="E1491">
        <f t="shared" ca="1" si="186"/>
        <v>1</v>
      </c>
      <c r="F1491">
        <f t="shared" ca="1" si="187"/>
        <v>2</v>
      </c>
      <c r="G1491">
        <f t="shared" ca="1" si="188"/>
        <v>1</v>
      </c>
      <c r="H1491">
        <f t="shared" ca="1" si="189"/>
        <v>1</v>
      </c>
      <c r="I1491">
        <f t="shared" ca="1" si="190"/>
        <v>3</v>
      </c>
      <c r="J1491" t="str">
        <f t="shared" ca="1" si="191"/>
        <v>SWS</v>
      </c>
    </row>
    <row r="1492" spans="3:10" x14ac:dyDescent="0.3">
      <c r="C1492">
        <f t="shared" ca="1" si="184"/>
        <v>3</v>
      </c>
      <c r="D1492">
        <f t="shared" ca="1" si="185"/>
        <v>2</v>
      </c>
      <c r="E1492">
        <f t="shared" ca="1" si="186"/>
        <v>1</v>
      </c>
      <c r="F1492">
        <f t="shared" ca="1" si="187"/>
        <v>1</v>
      </c>
      <c r="G1492">
        <f t="shared" ca="1" si="188"/>
        <v>2</v>
      </c>
      <c r="H1492">
        <f t="shared" ca="1" si="189"/>
        <v>2</v>
      </c>
      <c r="I1492">
        <f t="shared" ca="1" si="190"/>
        <v>3</v>
      </c>
      <c r="J1492" t="str">
        <f t="shared" ca="1" si="191"/>
        <v>SWS</v>
      </c>
    </row>
    <row r="1493" spans="3:10" x14ac:dyDescent="0.3">
      <c r="C1493">
        <f t="shared" ca="1" si="184"/>
        <v>2</v>
      </c>
      <c r="D1493">
        <f t="shared" ca="1" si="185"/>
        <v>1</v>
      </c>
      <c r="E1493">
        <f t="shared" ca="1" si="186"/>
        <v>3</v>
      </c>
      <c r="F1493">
        <f t="shared" ca="1" si="187"/>
        <v>2</v>
      </c>
      <c r="G1493">
        <f t="shared" ca="1" si="188"/>
        <v>5</v>
      </c>
      <c r="H1493">
        <f t="shared" ca="1" si="189"/>
        <v>3</v>
      </c>
      <c r="I1493">
        <f t="shared" ca="1" si="190"/>
        <v>1</v>
      </c>
      <c r="J1493" t="str">
        <f t="shared" ca="1" si="191"/>
        <v>PWS</v>
      </c>
    </row>
    <row r="1494" spans="3:10" x14ac:dyDescent="0.3">
      <c r="C1494">
        <f t="shared" ca="1" si="184"/>
        <v>2</v>
      </c>
      <c r="D1494">
        <f t="shared" ca="1" si="185"/>
        <v>1</v>
      </c>
      <c r="E1494">
        <f t="shared" ca="1" si="186"/>
        <v>3</v>
      </c>
      <c r="F1494">
        <f t="shared" ca="1" si="187"/>
        <v>1</v>
      </c>
      <c r="G1494">
        <f t="shared" ca="1" si="188"/>
        <v>3</v>
      </c>
      <c r="H1494">
        <f t="shared" ca="1" si="189"/>
        <v>3</v>
      </c>
      <c r="I1494">
        <f t="shared" ca="1" si="190"/>
        <v>2</v>
      </c>
      <c r="J1494" t="str">
        <f t="shared" ca="1" si="191"/>
        <v>SWS</v>
      </c>
    </row>
    <row r="1495" spans="3:10" x14ac:dyDescent="0.3">
      <c r="C1495">
        <f t="shared" ca="1" si="184"/>
        <v>2</v>
      </c>
      <c r="D1495">
        <f t="shared" ca="1" si="185"/>
        <v>1</v>
      </c>
      <c r="E1495">
        <f t="shared" ca="1" si="186"/>
        <v>3</v>
      </c>
      <c r="F1495">
        <f t="shared" ca="1" si="187"/>
        <v>3</v>
      </c>
      <c r="G1495">
        <f t="shared" ca="1" si="188"/>
        <v>1</v>
      </c>
      <c r="H1495">
        <f t="shared" ca="1" si="189"/>
        <v>1</v>
      </c>
      <c r="I1495">
        <f t="shared" ca="1" si="190"/>
        <v>2</v>
      </c>
      <c r="J1495" t="str">
        <f t="shared" ca="1" si="191"/>
        <v>SWS</v>
      </c>
    </row>
    <row r="1496" spans="3:10" x14ac:dyDescent="0.3">
      <c r="C1496">
        <f t="shared" ca="1" si="184"/>
        <v>3</v>
      </c>
      <c r="D1496">
        <f t="shared" ca="1" si="185"/>
        <v>2</v>
      </c>
      <c r="E1496">
        <f t="shared" ca="1" si="186"/>
        <v>1</v>
      </c>
      <c r="F1496">
        <f t="shared" ca="1" si="187"/>
        <v>3</v>
      </c>
      <c r="G1496">
        <f t="shared" ca="1" si="188"/>
        <v>5</v>
      </c>
      <c r="H1496">
        <f t="shared" ca="1" si="189"/>
        <v>1</v>
      </c>
      <c r="I1496">
        <f t="shared" ca="1" si="190"/>
        <v>2</v>
      </c>
      <c r="J1496" t="str">
        <f t="shared" ca="1" si="191"/>
        <v>PWS</v>
      </c>
    </row>
    <row r="1497" spans="3:10" x14ac:dyDescent="0.3">
      <c r="C1497">
        <f t="shared" ca="1" si="184"/>
        <v>1</v>
      </c>
      <c r="D1497">
        <f t="shared" ca="1" si="185"/>
        <v>2</v>
      </c>
      <c r="E1497">
        <f t="shared" ca="1" si="186"/>
        <v>3</v>
      </c>
      <c r="F1497">
        <f t="shared" ca="1" si="187"/>
        <v>3</v>
      </c>
      <c r="G1497">
        <f t="shared" ca="1" si="188"/>
        <v>2</v>
      </c>
      <c r="H1497">
        <f t="shared" ca="1" si="189"/>
        <v>2</v>
      </c>
      <c r="I1497">
        <f t="shared" ca="1" si="190"/>
        <v>1</v>
      </c>
      <c r="J1497" t="str">
        <f t="shared" ca="1" si="191"/>
        <v>SWS</v>
      </c>
    </row>
    <row r="1498" spans="3:10" x14ac:dyDescent="0.3">
      <c r="C1498">
        <f t="shared" ca="1" si="184"/>
        <v>3</v>
      </c>
      <c r="D1498">
        <f t="shared" ca="1" si="185"/>
        <v>2</v>
      </c>
      <c r="E1498">
        <f t="shared" ca="1" si="186"/>
        <v>1</v>
      </c>
      <c r="F1498">
        <f t="shared" ca="1" si="187"/>
        <v>2</v>
      </c>
      <c r="G1498">
        <f t="shared" ca="1" si="188"/>
        <v>1</v>
      </c>
      <c r="H1498">
        <f t="shared" ca="1" si="189"/>
        <v>1</v>
      </c>
      <c r="I1498">
        <f t="shared" ca="1" si="190"/>
        <v>3</v>
      </c>
      <c r="J1498" t="str">
        <f t="shared" ca="1" si="191"/>
        <v>SWS</v>
      </c>
    </row>
    <row r="1499" spans="3:10" x14ac:dyDescent="0.3">
      <c r="C1499">
        <f t="shared" ca="1" si="184"/>
        <v>1</v>
      </c>
      <c r="D1499">
        <f t="shared" ca="1" si="185"/>
        <v>2</v>
      </c>
      <c r="E1499">
        <f t="shared" ca="1" si="186"/>
        <v>3</v>
      </c>
      <c r="F1499">
        <f t="shared" ca="1" si="187"/>
        <v>1</v>
      </c>
      <c r="G1499">
        <f t="shared" ca="1" si="188"/>
        <v>4</v>
      </c>
      <c r="H1499">
        <f t="shared" ca="1" si="189"/>
        <v>2</v>
      </c>
      <c r="I1499">
        <f t="shared" ca="1" si="190"/>
        <v>3</v>
      </c>
      <c r="J1499" t="str">
        <f t="shared" ca="1" si="191"/>
        <v>PWS</v>
      </c>
    </row>
    <row r="1500" spans="3:10" x14ac:dyDescent="0.3">
      <c r="C1500">
        <f t="shared" ca="1" si="184"/>
        <v>1</v>
      </c>
      <c r="D1500">
        <f t="shared" ca="1" si="185"/>
        <v>2</v>
      </c>
      <c r="E1500">
        <f t="shared" ca="1" si="186"/>
        <v>3</v>
      </c>
      <c r="F1500">
        <f t="shared" ca="1" si="187"/>
        <v>1</v>
      </c>
      <c r="G1500">
        <f t="shared" ca="1" si="188"/>
        <v>4</v>
      </c>
      <c r="H1500">
        <f t="shared" ca="1" si="189"/>
        <v>2</v>
      </c>
      <c r="I1500">
        <f t="shared" ca="1" si="190"/>
        <v>3</v>
      </c>
      <c r="J1500" t="str">
        <f t="shared" ca="1" si="191"/>
        <v>PWS</v>
      </c>
    </row>
    <row r="1501" spans="3:10" x14ac:dyDescent="0.3">
      <c r="C1501">
        <f t="shared" ca="1" si="184"/>
        <v>1</v>
      </c>
      <c r="D1501">
        <f t="shared" ca="1" si="185"/>
        <v>2</v>
      </c>
      <c r="E1501">
        <f t="shared" ca="1" si="186"/>
        <v>3</v>
      </c>
      <c r="F1501">
        <f t="shared" ca="1" si="187"/>
        <v>1</v>
      </c>
      <c r="G1501">
        <f t="shared" ca="1" si="188"/>
        <v>4</v>
      </c>
      <c r="H1501">
        <f t="shared" ca="1" si="189"/>
        <v>2</v>
      </c>
      <c r="I1501">
        <f t="shared" ca="1" si="190"/>
        <v>3</v>
      </c>
      <c r="J1501" t="str">
        <f t="shared" ca="1" si="191"/>
        <v>PWS</v>
      </c>
    </row>
    <row r="1502" spans="3:10" x14ac:dyDescent="0.3">
      <c r="C1502">
        <f t="shared" ca="1" si="184"/>
        <v>1</v>
      </c>
      <c r="D1502">
        <f t="shared" ca="1" si="185"/>
        <v>2</v>
      </c>
      <c r="E1502">
        <f t="shared" ca="1" si="186"/>
        <v>3</v>
      </c>
      <c r="F1502">
        <f t="shared" ca="1" si="187"/>
        <v>1</v>
      </c>
      <c r="G1502">
        <f t="shared" ca="1" si="188"/>
        <v>4</v>
      </c>
      <c r="H1502">
        <f t="shared" ca="1" si="189"/>
        <v>2</v>
      </c>
      <c r="I1502">
        <f t="shared" ca="1" si="190"/>
        <v>3</v>
      </c>
      <c r="J1502" t="str">
        <f t="shared" ca="1" si="191"/>
        <v>PWS</v>
      </c>
    </row>
    <row r="1503" spans="3:10" x14ac:dyDescent="0.3">
      <c r="C1503">
        <f t="shared" ca="1" si="184"/>
        <v>1</v>
      </c>
      <c r="D1503">
        <f t="shared" ca="1" si="185"/>
        <v>2</v>
      </c>
      <c r="E1503">
        <f t="shared" ca="1" si="186"/>
        <v>3</v>
      </c>
      <c r="F1503">
        <f t="shared" ca="1" si="187"/>
        <v>1</v>
      </c>
      <c r="G1503">
        <f t="shared" ca="1" si="188"/>
        <v>5</v>
      </c>
      <c r="H1503">
        <f t="shared" ca="1" si="189"/>
        <v>3</v>
      </c>
      <c r="I1503">
        <f t="shared" ca="1" si="190"/>
        <v>2</v>
      </c>
      <c r="J1503" t="str">
        <f t="shared" ca="1" si="191"/>
        <v>PWS</v>
      </c>
    </row>
    <row r="1504" spans="3:10" x14ac:dyDescent="0.3">
      <c r="C1504">
        <f t="shared" ca="1" si="184"/>
        <v>1</v>
      </c>
      <c r="D1504">
        <f t="shared" ca="1" si="185"/>
        <v>2</v>
      </c>
      <c r="E1504">
        <f t="shared" ca="1" si="186"/>
        <v>3</v>
      </c>
      <c r="F1504">
        <f t="shared" ca="1" si="187"/>
        <v>2</v>
      </c>
      <c r="G1504">
        <f t="shared" ca="1" si="188"/>
        <v>3</v>
      </c>
      <c r="H1504">
        <f t="shared" ca="1" si="189"/>
        <v>3</v>
      </c>
      <c r="I1504">
        <f t="shared" ca="1" si="190"/>
        <v>1</v>
      </c>
      <c r="J1504" t="str">
        <f t="shared" ca="1" si="191"/>
        <v>SWS</v>
      </c>
    </row>
    <row r="1505" spans="3:10" x14ac:dyDescent="0.3">
      <c r="C1505">
        <f t="shared" ca="1" si="184"/>
        <v>1</v>
      </c>
      <c r="D1505">
        <f t="shared" ca="1" si="185"/>
        <v>2</v>
      </c>
      <c r="E1505">
        <f t="shared" ca="1" si="186"/>
        <v>3</v>
      </c>
      <c r="F1505">
        <f t="shared" ca="1" si="187"/>
        <v>3</v>
      </c>
      <c r="G1505">
        <f t="shared" ca="1" si="188"/>
        <v>2</v>
      </c>
      <c r="H1505">
        <f t="shared" ca="1" si="189"/>
        <v>2</v>
      </c>
      <c r="I1505">
        <f t="shared" ca="1" si="190"/>
        <v>1</v>
      </c>
      <c r="J1505" t="str">
        <f t="shared" ca="1" si="191"/>
        <v>SWS</v>
      </c>
    </row>
    <row r="1506" spans="3:10" x14ac:dyDescent="0.3">
      <c r="C1506">
        <f t="shared" ca="1" si="184"/>
        <v>3</v>
      </c>
      <c r="D1506">
        <f t="shared" ca="1" si="185"/>
        <v>2</v>
      </c>
      <c r="E1506">
        <f t="shared" ca="1" si="186"/>
        <v>1</v>
      </c>
      <c r="F1506">
        <f t="shared" ca="1" si="187"/>
        <v>1</v>
      </c>
      <c r="G1506">
        <f t="shared" ca="1" si="188"/>
        <v>2</v>
      </c>
      <c r="H1506">
        <f t="shared" ca="1" si="189"/>
        <v>2</v>
      </c>
      <c r="I1506">
        <f t="shared" ca="1" si="190"/>
        <v>3</v>
      </c>
      <c r="J1506" t="str">
        <f t="shared" ca="1" si="191"/>
        <v>SWS</v>
      </c>
    </row>
    <row r="1507" spans="3:10" x14ac:dyDescent="0.3">
      <c r="C1507">
        <f t="shared" ca="1" si="184"/>
        <v>3</v>
      </c>
      <c r="D1507">
        <f t="shared" ca="1" si="185"/>
        <v>2</v>
      </c>
      <c r="E1507">
        <f t="shared" ca="1" si="186"/>
        <v>1</v>
      </c>
      <c r="F1507">
        <f t="shared" ca="1" si="187"/>
        <v>1</v>
      </c>
      <c r="G1507">
        <f t="shared" ca="1" si="188"/>
        <v>2</v>
      </c>
      <c r="H1507">
        <f t="shared" ca="1" si="189"/>
        <v>2</v>
      </c>
      <c r="I1507">
        <f t="shared" ca="1" si="190"/>
        <v>3</v>
      </c>
      <c r="J1507" t="str">
        <f t="shared" ca="1" si="191"/>
        <v>SWS</v>
      </c>
    </row>
    <row r="1508" spans="3:10" x14ac:dyDescent="0.3">
      <c r="C1508">
        <f t="shared" ca="1" si="184"/>
        <v>2</v>
      </c>
      <c r="D1508">
        <f t="shared" ca="1" si="185"/>
        <v>1</v>
      </c>
      <c r="E1508">
        <f t="shared" ca="1" si="186"/>
        <v>3</v>
      </c>
      <c r="F1508">
        <f t="shared" ca="1" si="187"/>
        <v>1</v>
      </c>
      <c r="G1508">
        <f t="shared" ca="1" si="188"/>
        <v>3</v>
      </c>
      <c r="H1508">
        <f t="shared" ca="1" si="189"/>
        <v>3</v>
      </c>
      <c r="I1508">
        <f t="shared" ca="1" si="190"/>
        <v>2</v>
      </c>
      <c r="J1508" t="str">
        <f t="shared" ca="1" si="191"/>
        <v>SWS</v>
      </c>
    </row>
    <row r="1509" spans="3:10" x14ac:dyDescent="0.3">
      <c r="C1509">
        <f t="shared" ca="1" si="184"/>
        <v>1</v>
      </c>
      <c r="D1509">
        <f t="shared" ca="1" si="185"/>
        <v>2</v>
      </c>
      <c r="E1509">
        <f t="shared" ca="1" si="186"/>
        <v>3</v>
      </c>
      <c r="F1509">
        <f t="shared" ca="1" si="187"/>
        <v>2</v>
      </c>
      <c r="G1509">
        <f t="shared" ca="1" si="188"/>
        <v>3</v>
      </c>
      <c r="H1509">
        <f t="shared" ca="1" si="189"/>
        <v>3</v>
      </c>
      <c r="I1509">
        <f t="shared" ca="1" si="190"/>
        <v>1</v>
      </c>
      <c r="J1509" t="str">
        <f t="shared" ca="1" si="191"/>
        <v>SWS</v>
      </c>
    </row>
    <row r="1510" spans="3:10" x14ac:dyDescent="0.3">
      <c r="C1510">
        <f t="shared" ca="1" si="184"/>
        <v>1</v>
      </c>
      <c r="D1510">
        <f t="shared" ca="1" si="185"/>
        <v>2</v>
      </c>
      <c r="E1510">
        <f t="shared" ca="1" si="186"/>
        <v>3</v>
      </c>
      <c r="F1510">
        <f t="shared" ca="1" si="187"/>
        <v>2</v>
      </c>
      <c r="G1510">
        <f t="shared" ca="1" si="188"/>
        <v>3</v>
      </c>
      <c r="H1510">
        <f t="shared" ca="1" si="189"/>
        <v>3</v>
      </c>
      <c r="I1510">
        <f t="shared" ca="1" si="190"/>
        <v>1</v>
      </c>
      <c r="J1510" t="str">
        <f t="shared" ca="1" si="191"/>
        <v>SWS</v>
      </c>
    </row>
    <row r="1511" spans="3:10" x14ac:dyDescent="0.3">
      <c r="C1511">
        <f t="shared" ca="1" si="184"/>
        <v>1</v>
      </c>
      <c r="D1511">
        <f t="shared" ca="1" si="185"/>
        <v>2</v>
      </c>
      <c r="E1511">
        <f t="shared" ca="1" si="186"/>
        <v>3</v>
      </c>
      <c r="F1511">
        <f t="shared" ca="1" si="187"/>
        <v>1</v>
      </c>
      <c r="G1511">
        <f t="shared" ca="1" si="188"/>
        <v>5</v>
      </c>
      <c r="H1511">
        <f t="shared" ca="1" si="189"/>
        <v>3</v>
      </c>
      <c r="I1511">
        <f t="shared" ca="1" si="190"/>
        <v>2</v>
      </c>
      <c r="J1511" t="str">
        <f t="shared" ca="1" si="191"/>
        <v>PWS</v>
      </c>
    </row>
    <row r="1512" spans="3:10" x14ac:dyDescent="0.3">
      <c r="C1512">
        <f t="shared" ca="1" si="184"/>
        <v>1</v>
      </c>
      <c r="D1512">
        <f t="shared" ca="1" si="185"/>
        <v>2</v>
      </c>
      <c r="E1512">
        <f t="shared" ca="1" si="186"/>
        <v>3</v>
      </c>
      <c r="F1512">
        <f t="shared" ca="1" si="187"/>
        <v>1</v>
      </c>
      <c r="G1512">
        <f t="shared" ca="1" si="188"/>
        <v>4</v>
      </c>
      <c r="H1512">
        <f t="shared" ca="1" si="189"/>
        <v>2</v>
      </c>
      <c r="I1512">
        <f t="shared" ca="1" si="190"/>
        <v>3</v>
      </c>
      <c r="J1512" t="str">
        <f t="shared" ca="1" si="191"/>
        <v>PWS</v>
      </c>
    </row>
    <row r="1513" spans="3:10" x14ac:dyDescent="0.3">
      <c r="C1513">
        <f t="shared" ca="1" si="184"/>
        <v>1</v>
      </c>
      <c r="D1513">
        <f t="shared" ca="1" si="185"/>
        <v>2</v>
      </c>
      <c r="E1513">
        <f t="shared" ca="1" si="186"/>
        <v>3</v>
      </c>
      <c r="F1513">
        <f t="shared" ca="1" si="187"/>
        <v>1</v>
      </c>
      <c r="G1513">
        <f t="shared" ca="1" si="188"/>
        <v>5</v>
      </c>
      <c r="H1513">
        <f t="shared" ca="1" si="189"/>
        <v>3</v>
      </c>
      <c r="I1513">
        <f t="shared" ca="1" si="190"/>
        <v>2</v>
      </c>
      <c r="J1513" t="str">
        <f t="shared" ca="1" si="191"/>
        <v>PWS</v>
      </c>
    </row>
    <row r="1514" spans="3:10" x14ac:dyDescent="0.3">
      <c r="C1514">
        <f t="shared" ca="1" si="184"/>
        <v>2</v>
      </c>
      <c r="D1514">
        <f t="shared" ca="1" si="185"/>
        <v>1</v>
      </c>
      <c r="E1514">
        <f t="shared" ca="1" si="186"/>
        <v>3</v>
      </c>
      <c r="F1514">
        <f t="shared" ca="1" si="187"/>
        <v>3</v>
      </c>
      <c r="G1514">
        <f t="shared" ca="1" si="188"/>
        <v>1</v>
      </c>
      <c r="H1514">
        <f t="shared" ca="1" si="189"/>
        <v>1</v>
      </c>
      <c r="I1514">
        <f t="shared" ca="1" si="190"/>
        <v>2</v>
      </c>
      <c r="J1514" t="str">
        <f t="shared" ca="1" si="191"/>
        <v>SWS</v>
      </c>
    </row>
    <row r="1515" spans="3:10" x14ac:dyDescent="0.3">
      <c r="C1515">
        <f t="shared" ca="1" si="184"/>
        <v>2</v>
      </c>
      <c r="D1515">
        <f t="shared" ca="1" si="185"/>
        <v>1</v>
      </c>
      <c r="E1515">
        <f t="shared" ca="1" si="186"/>
        <v>3</v>
      </c>
      <c r="F1515">
        <f t="shared" ca="1" si="187"/>
        <v>2</v>
      </c>
      <c r="G1515">
        <f t="shared" ca="1" si="188"/>
        <v>4</v>
      </c>
      <c r="H1515">
        <f t="shared" ca="1" si="189"/>
        <v>1</v>
      </c>
      <c r="I1515">
        <f t="shared" ca="1" si="190"/>
        <v>3</v>
      </c>
      <c r="J1515" t="str">
        <f t="shared" ca="1" si="191"/>
        <v>PWS</v>
      </c>
    </row>
    <row r="1516" spans="3:10" x14ac:dyDescent="0.3">
      <c r="C1516">
        <f t="shared" ca="1" si="184"/>
        <v>3</v>
      </c>
      <c r="D1516">
        <f t="shared" ca="1" si="185"/>
        <v>2</v>
      </c>
      <c r="E1516">
        <f t="shared" ca="1" si="186"/>
        <v>1</v>
      </c>
      <c r="F1516">
        <f t="shared" ca="1" si="187"/>
        <v>1</v>
      </c>
      <c r="G1516">
        <f t="shared" ca="1" si="188"/>
        <v>2</v>
      </c>
      <c r="H1516">
        <f t="shared" ca="1" si="189"/>
        <v>2</v>
      </c>
      <c r="I1516">
        <f t="shared" ca="1" si="190"/>
        <v>3</v>
      </c>
      <c r="J1516" t="str">
        <f t="shared" ca="1" si="191"/>
        <v>SWS</v>
      </c>
    </row>
    <row r="1517" spans="3:10" x14ac:dyDescent="0.3">
      <c r="C1517">
        <f t="shared" ca="1" si="184"/>
        <v>1</v>
      </c>
      <c r="D1517">
        <f t="shared" ca="1" si="185"/>
        <v>2</v>
      </c>
      <c r="E1517">
        <f t="shared" ca="1" si="186"/>
        <v>3</v>
      </c>
      <c r="F1517">
        <f t="shared" ca="1" si="187"/>
        <v>2</v>
      </c>
      <c r="G1517">
        <f t="shared" ca="1" si="188"/>
        <v>3</v>
      </c>
      <c r="H1517">
        <f t="shared" ca="1" si="189"/>
        <v>3</v>
      </c>
      <c r="I1517">
        <f t="shared" ca="1" si="190"/>
        <v>1</v>
      </c>
      <c r="J1517" t="str">
        <f t="shared" ca="1" si="191"/>
        <v>SWS</v>
      </c>
    </row>
    <row r="1518" spans="3:10" x14ac:dyDescent="0.3">
      <c r="C1518">
        <f t="shared" ca="1" si="184"/>
        <v>1</v>
      </c>
      <c r="D1518">
        <f t="shared" ca="1" si="185"/>
        <v>2</v>
      </c>
      <c r="E1518">
        <f t="shared" ca="1" si="186"/>
        <v>3</v>
      </c>
      <c r="F1518">
        <f t="shared" ca="1" si="187"/>
        <v>2</v>
      </c>
      <c r="G1518">
        <f t="shared" ca="1" si="188"/>
        <v>3</v>
      </c>
      <c r="H1518">
        <f t="shared" ca="1" si="189"/>
        <v>3</v>
      </c>
      <c r="I1518">
        <f t="shared" ca="1" si="190"/>
        <v>1</v>
      </c>
      <c r="J1518" t="str">
        <f t="shared" ca="1" si="191"/>
        <v>SWS</v>
      </c>
    </row>
    <row r="1519" spans="3:10" x14ac:dyDescent="0.3">
      <c r="C1519">
        <f t="shared" ca="1" si="184"/>
        <v>3</v>
      </c>
      <c r="D1519">
        <f t="shared" ca="1" si="185"/>
        <v>2</v>
      </c>
      <c r="E1519">
        <f t="shared" ca="1" si="186"/>
        <v>1</v>
      </c>
      <c r="F1519">
        <f t="shared" ca="1" si="187"/>
        <v>1</v>
      </c>
      <c r="G1519">
        <f t="shared" ca="1" si="188"/>
        <v>2</v>
      </c>
      <c r="H1519">
        <f t="shared" ca="1" si="189"/>
        <v>2</v>
      </c>
      <c r="I1519">
        <f t="shared" ca="1" si="190"/>
        <v>3</v>
      </c>
      <c r="J1519" t="str">
        <f t="shared" ca="1" si="191"/>
        <v>SWS</v>
      </c>
    </row>
    <row r="1520" spans="3:10" x14ac:dyDescent="0.3">
      <c r="C1520">
        <f t="shared" ca="1" si="184"/>
        <v>3</v>
      </c>
      <c r="D1520">
        <f t="shared" ca="1" si="185"/>
        <v>2</v>
      </c>
      <c r="E1520">
        <f t="shared" ca="1" si="186"/>
        <v>1</v>
      </c>
      <c r="F1520">
        <f t="shared" ca="1" si="187"/>
        <v>1</v>
      </c>
      <c r="G1520">
        <f t="shared" ca="1" si="188"/>
        <v>2</v>
      </c>
      <c r="H1520">
        <f t="shared" ca="1" si="189"/>
        <v>2</v>
      </c>
      <c r="I1520">
        <f t="shared" ca="1" si="190"/>
        <v>3</v>
      </c>
      <c r="J1520" t="str">
        <f t="shared" ca="1" si="191"/>
        <v>SWS</v>
      </c>
    </row>
    <row r="1521" spans="3:10" x14ac:dyDescent="0.3">
      <c r="C1521">
        <f t="shared" ca="1" si="184"/>
        <v>1</v>
      </c>
      <c r="D1521">
        <f t="shared" ca="1" si="185"/>
        <v>2</v>
      </c>
      <c r="E1521">
        <f t="shared" ca="1" si="186"/>
        <v>3</v>
      </c>
      <c r="F1521">
        <f t="shared" ca="1" si="187"/>
        <v>3</v>
      </c>
      <c r="G1521">
        <f t="shared" ca="1" si="188"/>
        <v>2</v>
      </c>
      <c r="H1521">
        <f t="shared" ca="1" si="189"/>
        <v>2</v>
      </c>
      <c r="I1521">
        <f t="shared" ca="1" si="190"/>
        <v>1</v>
      </c>
      <c r="J1521" t="str">
        <f t="shared" ca="1" si="191"/>
        <v>SWS</v>
      </c>
    </row>
    <row r="1522" spans="3:10" x14ac:dyDescent="0.3">
      <c r="C1522">
        <f t="shared" ca="1" si="184"/>
        <v>2</v>
      </c>
      <c r="D1522">
        <f t="shared" ca="1" si="185"/>
        <v>1</v>
      </c>
      <c r="E1522">
        <f t="shared" ca="1" si="186"/>
        <v>3</v>
      </c>
      <c r="F1522">
        <f t="shared" ca="1" si="187"/>
        <v>3</v>
      </c>
      <c r="G1522">
        <f t="shared" ca="1" si="188"/>
        <v>1</v>
      </c>
      <c r="H1522">
        <f t="shared" ca="1" si="189"/>
        <v>1</v>
      </c>
      <c r="I1522">
        <f t="shared" ca="1" si="190"/>
        <v>2</v>
      </c>
      <c r="J1522" t="str">
        <f t="shared" ca="1" si="191"/>
        <v>SWS</v>
      </c>
    </row>
    <row r="1523" spans="3:10" x14ac:dyDescent="0.3">
      <c r="C1523">
        <f t="shared" ca="1" si="184"/>
        <v>2</v>
      </c>
      <c r="D1523">
        <f t="shared" ca="1" si="185"/>
        <v>1</v>
      </c>
      <c r="E1523">
        <f t="shared" ca="1" si="186"/>
        <v>3</v>
      </c>
      <c r="F1523">
        <f t="shared" ca="1" si="187"/>
        <v>1</v>
      </c>
      <c r="G1523">
        <f t="shared" ca="1" si="188"/>
        <v>3</v>
      </c>
      <c r="H1523">
        <f t="shared" ca="1" si="189"/>
        <v>3</v>
      </c>
      <c r="I1523">
        <f t="shared" ca="1" si="190"/>
        <v>2</v>
      </c>
      <c r="J1523" t="str">
        <f t="shared" ca="1" si="191"/>
        <v>SWS</v>
      </c>
    </row>
    <row r="1524" spans="3:10" x14ac:dyDescent="0.3">
      <c r="C1524">
        <f t="shared" ca="1" si="184"/>
        <v>1</v>
      </c>
      <c r="D1524">
        <f t="shared" ca="1" si="185"/>
        <v>2</v>
      </c>
      <c r="E1524">
        <f t="shared" ca="1" si="186"/>
        <v>3</v>
      </c>
      <c r="F1524">
        <f t="shared" ca="1" si="187"/>
        <v>3</v>
      </c>
      <c r="G1524">
        <f t="shared" ca="1" si="188"/>
        <v>2</v>
      </c>
      <c r="H1524">
        <f t="shared" ca="1" si="189"/>
        <v>2</v>
      </c>
      <c r="I1524">
        <f t="shared" ca="1" si="190"/>
        <v>1</v>
      </c>
      <c r="J1524" t="str">
        <f t="shared" ca="1" si="191"/>
        <v>SWS</v>
      </c>
    </row>
    <row r="1525" spans="3:10" x14ac:dyDescent="0.3">
      <c r="C1525">
        <f t="shared" ca="1" si="184"/>
        <v>3</v>
      </c>
      <c r="D1525">
        <f t="shared" ca="1" si="185"/>
        <v>2</v>
      </c>
      <c r="E1525">
        <f t="shared" ca="1" si="186"/>
        <v>1</v>
      </c>
      <c r="F1525">
        <f t="shared" ca="1" si="187"/>
        <v>2</v>
      </c>
      <c r="G1525">
        <f t="shared" ca="1" si="188"/>
        <v>1</v>
      </c>
      <c r="H1525">
        <f t="shared" ca="1" si="189"/>
        <v>1</v>
      </c>
      <c r="I1525">
        <f t="shared" ca="1" si="190"/>
        <v>3</v>
      </c>
      <c r="J1525" t="str">
        <f t="shared" ca="1" si="191"/>
        <v>SWS</v>
      </c>
    </row>
    <row r="1526" spans="3:10" x14ac:dyDescent="0.3">
      <c r="C1526">
        <f t="shared" ca="1" si="184"/>
        <v>1</v>
      </c>
      <c r="D1526">
        <f t="shared" ca="1" si="185"/>
        <v>2</v>
      </c>
      <c r="E1526">
        <f t="shared" ca="1" si="186"/>
        <v>3</v>
      </c>
      <c r="F1526">
        <f t="shared" ca="1" si="187"/>
        <v>1</v>
      </c>
      <c r="G1526">
        <f t="shared" ca="1" si="188"/>
        <v>4</v>
      </c>
      <c r="H1526">
        <f t="shared" ca="1" si="189"/>
        <v>2</v>
      </c>
      <c r="I1526">
        <f t="shared" ca="1" si="190"/>
        <v>3</v>
      </c>
      <c r="J1526" t="str">
        <f t="shared" ca="1" si="191"/>
        <v>PWS</v>
      </c>
    </row>
    <row r="1527" spans="3:10" x14ac:dyDescent="0.3">
      <c r="C1527">
        <f t="shared" ca="1" si="184"/>
        <v>2</v>
      </c>
      <c r="D1527">
        <f t="shared" ca="1" si="185"/>
        <v>1</v>
      </c>
      <c r="E1527">
        <f t="shared" ca="1" si="186"/>
        <v>3</v>
      </c>
      <c r="F1527">
        <f t="shared" ca="1" si="187"/>
        <v>1</v>
      </c>
      <c r="G1527">
        <f t="shared" ca="1" si="188"/>
        <v>3</v>
      </c>
      <c r="H1527">
        <f t="shared" ca="1" si="189"/>
        <v>3</v>
      </c>
      <c r="I1527">
        <f t="shared" ca="1" si="190"/>
        <v>2</v>
      </c>
      <c r="J1527" t="str">
        <f t="shared" ca="1" si="191"/>
        <v>SWS</v>
      </c>
    </row>
    <row r="1528" spans="3:10" x14ac:dyDescent="0.3">
      <c r="C1528">
        <f t="shared" ca="1" si="184"/>
        <v>2</v>
      </c>
      <c r="D1528">
        <f t="shared" ca="1" si="185"/>
        <v>1</v>
      </c>
      <c r="E1528">
        <f t="shared" ca="1" si="186"/>
        <v>3</v>
      </c>
      <c r="F1528">
        <f t="shared" ca="1" si="187"/>
        <v>1</v>
      </c>
      <c r="G1528">
        <f t="shared" ca="1" si="188"/>
        <v>3</v>
      </c>
      <c r="H1528">
        <f t="shared" ca="1" si="189"/>
        <v>3</v>
      </c>
      <c r="I1528">
        <f t="shared" ca="1" si="190"/>
        <v>2</v>
      </c>
      <c r="J1528" t="str">
        <f t="shared" ca="1" si="191"/>
        <v>SWS</v>
      </c>
    </row>
    <row r="1529" spans="3:10" x14ac:dyDescent="0.3">
      <c r="C1529">
        <f t="shared" ca="1" si="184"/>
        <v>1</v>
      </c>
      <c r="D1529">
        <f t="shared" ca="1" si="185"/>
        <v>2</v>
      </c>
      <c r="E1529">
        <f t="shared" ca="1" si="186"/>
        <v>3</v>
      </c>
      <c r="F1529">
        <f t="shared" ca="1" si="187"/>
        <v>3</v>
      </c>
      <c r="G1529">
        <f t="shared" ca="1" si="188"/>
        <v>2</v>
      </c>
      <c r="H1529">
        <f t="shared" ca="1" si="189"/>
        <v>2</v>
      </c>
      <c r="I1529">
        <f t="shared" ca="1" si="190"/>
        <v>1</v>
      </c>
      <c r="J1529" t="str">
        <f t="shared" ca="1" si="191"/>
        <v>SWS</v>
      </c>
    </row>
    <row r="1530" spans="3:10" x14ac:dyDescent="0.3">
      <c r="C1530">
        <f t="shared" ca="1" si="184"/>
        <v>1</v>
      </c>
      <c r="D1530">
        <f t="shared" ca="1" si="185"/>
        <v>2</v>
      </c>
      <c r="E1530">
        <f t="shared" ca="1" si="186"/>
        <v>3</v>
      </c>
      <c r="F1530">
        <f t="shared" ca="1" si="187"/>
        <v>2</v>
      </c>
      <c r="G1530">
        <f t="shared" ca="1" si="188"/>
        <v>3</v>
      </c>
      <c r="H1530">
        <f t="shared" ca="1" si="189"/>
        <v>3</v>
      </c>
      <c r="I1530">
        <f t="shared" ca="1" si="190"/>
        <v>1</v>
      </c>
      <c r="J1530" t="str">
        <f t="shared" ca="1" si="191"/>
        <v>SWS</v>
      </c>
    </row>
    <row r="1531" spans="3:10" x14ac:dyDescent="0.3">
      <c r="C1531">
        <f t="shared" ca="1" si="184"/>
        <v>1</v>
      </c>
      <c r="D1531">
        <f t="shared" ca="1" si="185"/>
        <v>2</v>
      </c>
      <c r="E1531">
        <f t="shared" ca="1" si="186"/>
        <v>3</v>
      </c>
      <c r="F1531">
        <f t="shared" ca="1" si="187"/>
        <v>1</v>
      </c>
      <c r="G1531">
        <f t="shared" ca="1" si="188"/>
        <v>4</v>
      </c>
      <c r="H1531">
        <f t="shared" ca="1" si="189"/>
        <v>2</v>
      </c>
      <c r="I1531">
        <f t="shared" ca="1" si="190"/>
        <v>3</v>
      </c>
      <c r="J1531" t="str">
        <f t="shared" ca="1" si="191"/>
        <v>PWS</v>
      </c>
    </row>
    <row r="1532" spans="3:10" x14ac:dyDescent="0.3">
      <c r="C1532">
        <f t="shared" ca="1" si="184"/>
        <v>1</v>
      </c>
      <c r="D1532">
        <f t="shared" ca="1" si="185"/>
        <v>2</v>
      </c>
      <c r="E1532">
        <f t="shared" ca="1" si="186"/>
        <v>3</v>
      </c>
      <c r="F1532">
        <f t="shared" ca="1" si="187"/>
        <v>3</v>
      </c>
      <c r="G1532">
        <f t="shared" ca="1" si="188"/>
        <v>2</v>
      </c>
      <c r="H1532">
        <f t="shared" ca="1" si="189"/>
        <v>2</v>
      </c>
      <c r="I1532">
        <f t="shared" ca="1" si="190"/>
        <v>1</v>
      </c>
      <c r="J1532" t="str">
        <f t="shared" ca="1" si="191"/>
        <v>SWS</v>
      </c>
    </row>
    <row r="1533" spans="3:10" x14ac:dyDescent="0.3">
      <c r="C1533">
        <f t="shared" ca="1" si="184"/>
        <v>1</v>
      </c>
      <c r="D1533">
        <f t="shared" ca="1" si="185"/>
        <v>2</v>
      </c>
      <c r="E1533">
        <f t="shared" ca="1" si="186"/>
        <v>3</v>
      </c>
      <c r="F1533">
        <f t="shared" ca="1" si="187"/>
        <v>3</v>
      </c>
      <c r="G1533">
        <f t="shared" ca="1" si="188"/>
        <v>2</v>
      </c>
      <c r="H1533">
        <f t="shared" ca="1" si="189"/>
        <v>2</v>
      </c>
      <c r="I1533">
        <f t="shared" ca="1" si="190"/>
        <v>1</v>
      </c>
      <c r="J1533" t="str">
        <f t="shared" ca="1" si="191"/>
        <v>SWS</v>
      </c>
    </row>
    <row r="1534" spans="3:10" x14ac:dyDescent="0.3">
      <c r="C1534">
        <f t="shared" ca="1" si="184"/>
        <v>2</v>
      </c>
      <c r="D1534">
        <f t="shared" ca="1" si="185"/>
        <v>1</v>
      </c>
      <c r="E1534">
        <f t="shared" ca="1" si="186"/>
        <v>3</v>
      </c>
      <c r="F1534">
        <f t="shared" ca="1" si="187"/>
        <v>1</v>
      </c>
      <c r="G1534">
        <f t="shared" ca="1" si="188"/>
        <v>3</v>
      </c>
      <c r="H1534">
        <f t="shared" ca="1" si="189"/>
        <v>3</v>
      </c>
      <c r="I1534">
        <f t="shared" ca="1" si="190"/>
        <v>2</v>
      </c>
      <c r="J1534" t="str">
        <f t="shared" ca="1" si="191"/>
        <v>SWS</v>
      </c>
    </row>
    <row r="1535" spans="3:10" x14ac:dyDescent="0.3">
      <c r="C1535">
        <f t="shared" ca="1" si="184"/>
        <v>3</v>
      </c>
      <c r="D1535">
        <f t="shared" ca="1" si="185"/>
        <v>2</v>
      </c>
      <c r="E1535">
        <f t="shared" ca="1" si="186"/>
        <v>1</v>
      </c>
      <c r="F1535">
        <f t="shared" ca="1" si="187"/>
        <v>1</v>
      </c>
      <c r="G1535">
        <f t="shared" ca="1" si="188"/>
        <v>2</v>
      </c>
      <c r="H1535">
        <f t="shared" ca="1" si="189"/>
        <v>2</v>
      </c>
      <c r="I1535">
        <f t="shared" ca="1" si="190"/>
        <v>3</v>
      </c>
      <c r="J1535" t="str">
        <f t="shared" ca="1" si="191"/>
        <v>SWS</v>
      </c>
    </row>
    <row r="1536" spans="3:10" x14ac:dyDescent="0.3">
      <c r="C1536">
        <f t="shared" ca="1" si="184"/>
        <v>2</v>
      </c>
      <c r="D1536">
        <f t="shared" ca="1" si="185"/>
        <v>1</v>
      </c>
      <c r="E1536">
        <f t="shared" ca="1" si="186"/>
        <v>3</v>
      </c>
      <c r="F1536">
        <f t="shared" ca="1" si="187"/>
        <v>2</v>
      </c>
      <c r="G1536">
        <f t="shared" ca="1" si="188"/>
        <v>4</v>
      </c>
      <c r="H1536">
        <f t="shared" ca="1" si="189"/>
        <v>1</v>
      </c>
      <c r="I1536">
        <f t="shared" ca="1" si="190"/>
        <v>3</v>
      </c>
      <c r="J1536" t="str">
        <f t="shared" ca="1" si="191"/>
        <v>PWS</v>
      </c>
    </row>
    <row r="1537" spans="3:10" x14ac:dyDescent="0.3">
      <c r="C1537">
        <f t="shared" ca="1" si="184"/>
        <v>2</v>
      </c>
      <c r="D1537">
        <f t="shared" ca="1" si="185"/>
        <v>1</v>
      </c>
      <c r="E1537">
        <f t="shared" ca="1" si="186"/>
        <v>3</v>
      </c>
      <c r="F1537">
        <f t="shared" ca="1" si="187"/>
        <v>3</v>
      </c>
      <c r="G1537">
        <f t="shared" ca="1" si="188"/>
        <v>1</v>
      </c>
      <c r="H1537">
        <f t="shared" ca="1" si="189"/>
        <v>1</v>
      </c>
      <c r="I1537">
        <f t="shared" ca="1" si="190"/>
        <v>2</v>
      </c>
      <c r="J1537" t="str">
        <f t="shared" ca="1" si="191"/>
        <v>SWS</v>
      </c>
    </row>
    <row r="1538" spans="3:10" x14ac:dyDescent="0.3">
      <c r="C1538">
        <f t="shared" ca="1" si="184"/>
        <v>1</v>
      </c>
      <c r="D1538">
        <f t="shared" ca="1" si="185"/>
        <v>2</v>
      </c>
      <c r="E1538">
        <f t="shared" ca="1" si="186"/>
        <v>3</v>
      </c>
      <c r="F1538">
        <f t="shared" ca="1" si="187"/>
        <v>1</v>
      </c>
      <c r="G1538">
        <f t="shared" ca="1" si="188"/>
        <v>5</v>
      </c>
      <c r="H1538">
        <f t="shared" ca="1" si="189"/>
        <v>3</v>
      </c>
      <c r="I1538">
        <f t="shared" ca="1" si="190"/>
        <v>2</v>
      </c>
      <c r="J1538" t="str">
        <f t="shared" ca="1" si="191"/>
        <v>PWS</v>
      </c>
    </row>
    <row r="1539" spans="3:10" x14ac:dyDescent="0.3">
      <c r="C1539">
        <f t="shared" ca="1" si="184"/>
        <v>3</v>
      </c>
      <c r="D1539">
        <f t="shared" ca="1" si="185"/>
        <v>2</v>
      </c>
      <c r="E1539">
        <f t="shared" ca="1" si="186"/>
        <v>1</v>
      </c>
      <c r="F1539">
        <f t="shared" ca="1" si="187"/>
        <v>1</v>
      </c>
      <c r="G1539">
        <f t="shared" ca="1" si="188"/>
        <v>2</v>
      </c>
      <c r="H1539">
        <f t="shared" ca="1" si="189"/>
        <v>2</v>
      </c>
      <c r="I1539">
        <f t="shared" ca="1" si="190"/>
        <v>3</v>
      </c>
      <c r="J1539" t="str">
        <f t="shared" ca="1" si="191"/>
        <v>SWS</v>
      </c>
    </row>
    <row r="1540" spans="3:10" x14ac:dyDescent="0.3">
      <c r="C1540">
        <f t="shared" ca="1" si="184"/>
        <v>2</v>
      </c>
      <c r="D1540">
        <f t="shared" ca="1" si="185"/>
        <v>1</v>
      </c>
      <c r="E1540">
        <f t="shared" ca="1" si="186"/>
        <v>3</v>
      </c>
      <c r="F1540">
        <f t="shared" ca="1" si="187"/>
        <v>1</v>
      </c>
      <c r="G1540">
        <f t="shared" ca="1" si="188"/>
        <v>3</v>
      </c>
      <c r="H1540">
        <f t="shared" ca="1" si="189"/>
        <v>3</v>
      </c>
      <c r="I1540">
        <f t="shared" ca="1" si="190"/>
        <v>2</v>
      </c>
      <c r="J1540" t="str">
        <f t="shared" ca="1" si="191"/>
        <v>SWS</v>
      </c>
    </row>
    <row r="1541" spans="3:10" x14ac:dyDescent="0.3">
      <c r="C1541">
        <f t="shared" ca="1" si="184"/>
        <v>3</v>
      </c>
      <c r="D1541">
        <f t="shared" ca="1" si="185"/>
        <v>2</v>
      </c>
      <c r="E1541">
        <f t="shared" ca="1" si="186"/>
        <v>1</v>
      </c>
      <c r="F1541">
        <f t="shared" ca="1" si="187"/>
        <v>3</v>
      </c>
      <c r="G1541">
        <f t="shared" ca="1" si="188"/>
        <v>4</v>
      </c>
      <c r="H1541">
        <f t="shared" ca="1" si="189"/>
        <v>2</v>
      </c>
      <c r="I1541">
        <f t="shared" ca="1" si="190"/>
        <v>1</v>
      </c>
      <c r="J1541" t="str">
        <f t="shared" ca="1" si="191"/>
        <v>PWS</v>
      </c>
    </row>
    <row r="1542" spans="3:10" x14ac:dyDescent="0.3">
      <c r="C1542">
        <f t="shared" ca="1" si="184"/>
        <v>1</v>
      </c>
      <c r="D1542">
        <f t="shared" ca="1" si="185"/>
        <v>2</v>
      </c>
      <c r="E1542">
        <f t="shared" ca="1" si="186"/>
        <v>3</v>
      </c>
      <c r="F1542">
        <f t="shared" ca="1" si="187"/>
        <v>1</v>
      </c>
      <c r="G1542">
        <f t="shared" ca="1" si="188"/>
        <v>4</v>
      </c>
      <c r="H1542">
        <f t="shared" ca="1" si="189"/>
        <v>2</v>
      </c>
      <c r="I1542">
        <f t="shared" ca="1" si="190"/>
        <v>3</v>
      </c>
      <c r="J1542" t="str">
        <f t="shared" ca="1" si="191"/>
        <v>PWS</v>
      </c>
    </row>
    <row r="1543" spans="3:10" x14ac:dyDescent="0.3">
      <c r="C1543">
        <f t="shared" ca="1" si="184"/>
        <v>1</v>
      </c>
      <c r="D1543">
        <f t="shared" ca="1" si="185"/>
        <v>2</v>
      </c>
      <c r="E1543">
        <f t="shared" ca="1" si="186"/>
        <v>3</v>
      </c>
      <c r="F1543">
        <f t="shared" ca="1" si="187"/>
        <v>3</v>
      </c>
      <c r="G1543">
        <f t="shared" ca="1" si="188"/>
        <v>2</v>
      </c>
      <c r="H1543">
        <f t="shared" ca="1" si="189"/>
        <v>2</v>
      </c>
      <c r="I1543">
        <f t="shared" ca="1" si="190"/>
        <v>1</v>
      </c>
      <c r="J1543" t="str">
        <f t="shared" ca="1" si="191"/>
        <v>SWS</v>
      </c>
    </row>
    <row r="1544" spans="3:10" x14ac:dyDescent="0.3">
      <c r="C1544">
        <f t="shared" ca="1" si="184"/>
        <v>1</v>
      </c>
      <c r="D1544">
        <f t="shared" ca="1" si="185"/>
        <v>2</v>
      </c>
      <c r="E1544">
        <f t="shared" ca="1" si="186"/>
        <v>3</v>
      </c>
      <c r="F1544">
        <f t="shared" ca="1" si="187"/>
        <v>3</v>
      </c>
      <c r="G1544">
        <f t="shared" ca="1" si="188"/>
        <v>2</v>
      </c>
      <c r="H1544">
        <f t="shared" ca="1" si="189"/>
        <v>2</v>
      </c>
      <c r="I1544">
        <f t="shared" ca="1" si="190"/>
        <v>1</v>
      </c>
      <c r="J1544" t="str">
        <f t="shared" ca="1" si="191"/>
        <v>SWS</v>
      </c>
    </row>
    <row r="1545" spans="3:10" x14ac:dyDescent="0.3">
      <c r="C1545">
        <f t="shared" ca="1" si="184"/>
        <v>3</v>
      </c>
      <c r="D1545">
        <f t="shared" ca="1" si="185"/>
        <v>2</v>
      </c>
      <c r="E1545">
        <f t="shared" ca="1" si="186"/>
        <v>1</v>
      </c>
      <c r="F1545">
        <f t="shared" ca="1" si="187"/>
        <v>3</v>
      </c>
      <c r="G1545">
        <f t="shared" ca="1" si="188"/>
        <v>5</v>
      </c>
      <c r="H1545">
        <f t="shared" ca="1" si="189"/>
        <v>1</v>
      </c>
      <c r="I1545">
        <f t="shared" ca="1" si="190"/>
        <v>2</v>
      </c>
      <c r="J1545" t="str">
        <f t="shared" ca="1" si="191"/>
        <v>PWS</v>
      </c>
    </row>
    <row r="1546" spans="3:10" x14ac:dyDescent="0.3">
      <c r="C1546">
        <f t="shared" ca="1" si="184"/>
        <v>3</v>
      </c>
      <c r="D1546">
        <f t="shared" ca="1" si="185"/>
        <v>2</v>
      </c>
      <c r="E1546">
        <f t="shared" ca="1" si="186"/>
        <v>1</v>
      </c>
      <c r="F1546">
        <f t="shared" ca="1" si="187"/>
        <v>1</v>
      </c>
      <c r="G1546">
        <f t="shared" ca="1" si="188"/>
        <v>2</v>
      </c>
      <c r="H1546">
        <f t="shared" ca="1" si="189"/>
        <v>2</v>
      </c>
      <c r="I1546">
        <f t="shared" ca="1" si="190"/>
        <v>3</v>
      </c>
      <c r="J1546" t="str">
        <f t="shared" ca="1" si="191"/>
        <v>SWS</v>
      </c>
    </row>
    <row r="1547" spans="3:10" x14ac:dyDescent="0.3">
      <c r="C1547">
        <f t="shared" ca="1" si="184"/>
        <v>3</v>
      </c>
      <c r="D1547">
        <f t="shared" ca="1" si="185"/>
        <v>2</v>
      </c>
      <c r="E1547">
        <f t="shared" ca="1" si="186"/>
        <v>1</v>
      </c>
      <c r="F1547">
        <f t="shared" ca="1" si="187"/>
        <v>3</v>
      </c>
      <c r="G1547">
        <f t="shared" ca="1" si="188"/>
        <v>4</v>
      </c>
      <c r="H1547">
        <f t="shared" ca="1" si="189"/>
        <v>2</v>
      </c>
      <c r="I1547">
        <f t="shared" ca="1" si="190"/>
        <v>1</v>
      </c>
      <c r="J1547" t="str">
        <f t="shared" ca="1" si="191"/>
        <v>PWS</v>
      </c>
    </row>
    <row r="1548" spans="3:10" x14ac:dyDescent="0.3">
      <c r="C1548">
        <f t="shared" ca="1" si="184"/>
        <v>3</v>
      </c>
      <c r="D1548">
        <f t="shared" ca="1" si="185"/>
        <v>2</v>
      </c>
      <c r="E1548">
        <f t="shared" ca="1" si="186"/>
        <v>1</v>
      </c>
      <c r="F1548">
        <f t="shared" ca="1" si="187"/>
        <v>2</v>
      </c>
      <c r="G1548">
        <f t="shared" ca="1" si="188"/>
        <v>1</v>
      </c>
      <c r="H1548">
        <f t="shared" ca="1" si="189"/>
        <v>1</v>
      </c>
      <c r="I1548">
        <f t="shared" ca="1" si="190"/>
        <v>3</v>
      </c>
      <c r="J1548" t="str">
        <f t="shared" ca="1" si="191"/>
        <v>SWS</v>
      </c>
    </row>
    <row r="1549" spans="3:10" x14ac:dyDescent="0.3">
      <c r="C1549">
        <f t="shared" ca="1" si="184"/>
        <v>1</v>
      </c>
      <c r="D1549">
        <f t="shared" ca="1" si="185"/>
        <v>2</v>
      </c>
      <c r="E1549">
        <f t="shared" ca="1" si="186"/>
        <v>3</v>
      </c>
      <c r="F1549">
        <f t="shared" ca="1" si="187"/>
        <v>1</v>
      </c>
      <c r="G1549">
        <f t="shared" ca="1" si="188"/>
        <v>5</v>
      </c>
      <c r="H1549">
        <f t="shared" ca="1" si="189"/>
        <v>3</v>
      </c>
      <c r="I1549">
        <f t="shared" ca="1" si="190"/>
        <v>2</v>
      </c>
      <c r="J1549" t="str">
        <f t="shared" ca="1" si="191"/>
        <v>PWS</v>
      </c>
    </row>
    <row r="1550" spans="3:10" x14ac:dyDescent="0.3">
      <c r="C1550">
        <f t="shared" ca="1" si="184"/>
        <v>1</v>
      </c>
      <c r="D1550">
        <f t="shared" ca="1" si="185"/>
        <v>2</v>
      </c>
      <c r="E1550">
        <f t="shared" ca="1" si="186"/>
        <v>3</v>
      </c>
      <c r="F1550">
        <f t="shared" ca="1" si="187"/>
        <v>1</v>
      </c>
      <c r="G1550">
        <f t="shared" ca="1" si="188"/>
        <v>5</v>
      </c>
      <c r="H1550">
        <f t="shared" ca="1" si="189"/>
        <v>3</v>
      </c>
      <c r="I1550">
        <f t="shared" ca="1" si="190"/>
        <v>2</v>
      </c>
      <c r="J1550" t="str">
        <f t="shared" ca="1" si="191"/>
        <v>PWS</v>
      </c>
    </row>
    <row r="1551" spans="3:10" x14ac:dyDescent="0.3">
      <c r="C1551">
        <f t="shared" ca="1" si="184"/>
        <v>2</v>
      </c>
      <c r="D1551">
        <f t="shared" ca="1" si="185"/>
        <v>1</v>
      </c>
      <c r="E1551">
        <f t="shared" ca="1" si="186"/>
        <v>3</v>
      </c>
      <c r="F1551">
        <f t="shared" ca="1" si="187"/>
        <v>1</v>
      </c>
      <c r="G1551">
        <f t="shared" ca="1" si="188"/>
        <v>3</v>
      </c>
      <c r="H1551">
        <f t="shared" ca="1" si="189"/>
        <v>3</v>
      </c>
      <c r="I1551">
        <f t="shared" ca="1" si="190"/>
        <v>2</v>
      </c>
      <c r="J1551" t="str">
        <f t="shared" ca="1" si="191"/>
        <v>SWS</v>
      </c>
    </row>
    <row r="1552" spans="3:10" x14ac:dyDescent="0.3">
      <c r="C1552">
        <f t="shared" ca="1" si="184"/>
        <v>1</v>
      </c>
      <c r="D1552">
        <f t="shared" ca="1" si="185"/>
        <v>2</v>
      </c>
      <c r="E1552">
        <f t="shared" ca="1" si="186"/>
        <v>3</v>
      </c>
      <c r="F1552">
        <f t="shared" ca="1" si="187"/>
        <v>1</v>
      </c>
      <c r="G1552">
        <f t="shared" ca="1" si="188"/>
        <v>5</v>
      </c>
      <c r="H1552">
        <f t="shared" ca="1" si="189"/>
        <v>3</v>
      </c>
      <c r="I1552">
        <f t="shared" ca="1" si="190"/>
        <v>2</v>
      </c>
      <c r="J1552" t="str">
        <f t="shared" ca="1" si="191"/>
        <v>PWS</v>
      </c>
    </row>
    <row r="1553" spans="3:10" x14ac:dyDescent="0.3">
      <c r="C1553">
        <f t="shared" ca="1" si="184"/>
        <v>1</v>
      </c>
      <c r="D1553">
        <f t="shared" ca="1" si="185"/>
        <v>2</v>
      </c>
      <c r="E1553">
        <f t="shared" ca="1" si="186"/>
        <v>3</v>
      </c>
      <c r="F1553">
        <f t="shared" ca="1" si="187"/>
        <v>1</v>
      </c>
      <c r="G1553">
        <f t="shared" ca="1" si="188"/>
        <v>5</v>
      </c>
      <c r="H1553">
        <f t="shared" ca="1" si="189"/>
        <v>3</v>
      </c>
      <c r="I1553">
        <f t="shared" ca="1" si="190"/>
        <v>2</v>
      </c>
      <c r="J1553" t="str">
        <f t="shared" ca="1" si="191"/>
        <v>PWS</v>
      </c>
    </row>
    <row r="1554" spans="3:10" x14ac:dyDescent="0.3">
      <c r="C1554">
        <f t="shared" ref="C1554:C1617" ca="1" si="192">RANDBETWEEN(1,3)</f>
        <v>3</v>
      </c>
      <c r="D1554">
        <f t="shared" ref="D1554:D1617" ca="1" si="193">IF(C1554=2,1,2)</f>
        <v>2</v>
      </c>
      <c r="E1554">
        <f t="shared" ref="E1554:E1617" ca="1" si="194">IF(C1554=3,1,3)</f>
        <v>1</v>
      </c>
      <c r="F1554">
        <f t="shared" ref="F1554:F1617" ca="1" si="195">RANDBETWEEN(1,3)</f>
        <v>3</v>
      </c>
      <c r="G1554">
        <f t="shared" ref="G1554:G1617" ca="1" si="196">IF(D1554=F1554,E1554,IF(E1554=F1554,D1554,RANDBETWEEN(4,5)))</f>
        <v>5</v>
      </c>
      <c r="H1554">
        <f t="shared" ref="H1554:H1617" ca="1" si="197">IF(G1554=4,D1554,IF(G1554=5,E1554,G1554))</f>
        <v>1</v>
      </c>
      <c r="I1554">
        <f t="shared" ref="I1554:I1617" ca="1" si="198">IF(SUM(F1554,H1554)=3,3,IF(SUM(F1554,H1554)=4,2,1))</f>
        <v>2</v>
      </c>
      <c r="J1554" t="str">
        <f t="shared" ref="J1554:J1617" ca="1" si="199">IF(C1554=F1554,"PWS",IF(I1554=C1554,"SWS","N"))</f>
        <v>PWS</v>
      </c>
    </row>
    <row r="1555" spans="3:10" x14ac:dyDescent="0.3">
      <c r="C1555">
        <f t="shared" ca="1" si="192"/>
        <v>1</v>
      </c>
      <c r="D1555">
        <f t="shared" ca="1" si="193"/>
        <v>2</v>
      </c>
      <c r="E1555">
        <f t="shared" ca="1" si="194"/>
        <v>3</v>
      </c>
      <c r="F1555">
        <f t="shared" ca="1" si="195"/>
        <v>3</v>
      </c>
      <c r="G1555">
        <f t="shared" ca="1" si="196"/>
        <v>2</v>
      </c>
      <c r="H1555">
        <f t="shared" ca="1" si="197"/>
        <v>2</v>
      </c>
      <c r="I1555">
        <f t="shared" ca="1" si="198"/>
        <v>1</v>
      </c>
      <c r="J1555" t="str">
        <f t="shared" ca="1" si="199"/>
        <v>SWS</v>
      </c>
    </row>
    <row r="1556" spans="3:10" x14ac:dyDescent="0.3">
      <c r="C1556">
        <f t="shared" ca="1" si="192"/>
        <v>1</v>
      </c>
      <c r="D1556">
        <f t="shared" ca="1" si="193"/>
        <v>2</v>
      </c>
      <c r="E1556">
        <f t="shared" ca="1" si="194"/>
        <v>3</v>
      </c>
      <c r="F1556">
        <f t="shared" ca="1" si="195"/>
        <v>2</v>
      </c>
      <c r="G1556">
        <f t="shared" ca="1" si="196"/>
        <v>3</v>
      </c>
      <c r="H1556">
        <f t="shared" ca="1" si="197"/>
        <v>3</v>
      </c>
      <c r="I1556">
        <f t="shared" ca="1" si="198"/>
        <v>1</v>
      </c>
      <c r="J1556" t="str">
        <f t="shared" ca="1" si="199"/>
        <v>SWS</v>
      </c>
    </row>
    <row r="1557" spans="3:10" x14ac:dyDescent="0.3">
      <c r="C1557">
        <f t="shared" ca="1" si="192"/>
        <v>3</v>
      </c>
      <c r="D1557">
        <f t="shared" ca="1" si="193"/>
        <v>2</v>
      </c>
      <c r="E1557">
        <f t="shared" ca="1" si="194"/>
        <v>1</v>
      </c>
      <c r="F1557">
        <f t="shared" ca="1" si="195"/>
        <v>3</v>
      </c>
      <c r="G1557">
        <f t="shared" ca="1" si="196"/>
        <v>5</v>
      </c>
      <c r="H1557">
        <f t="shared" ca="1" si="197"/>
        <v>1</v>
      </c>
      <c r="I1557">
        <f t="shared" ca="1" si="198"/>
        <v>2</v>
      </c>
      <c r="J1557" t="str">
        <f t="shared" ca="1" si="199"/>
        <v>PWS</v>
      </c>
    </row>
    <row r="1558" spans="3:10" x14ac:dyDescent="0.3">
      <c r="C1558">
        <f t="shared" ca="1" si="192"/>
        <v>1</v>
      </c>
      <c r="D1558">
        <f t="shared" ca="1" si="193"/>
        <v>2</v>
      </c>
      <c r="E1558">
        <f t="shared" ca="1" si="194"/>
        <v>3</v>
      </c>
      <c r="F1558">
        <f t="shared" ca="1" si="195"/>
        <v>2</v>
      </c>
      <c r="G1558">
        <f t="shared" ca="1" si="196"/>
        <v>3</v>
      </c>
      <c r="H1558">
        <f t="shared" ca="1" si="197"/>
        <v>3</v>
      </c>
      <c r="I1558">
        <f t="shared" ca="1" si="198"/>
        <v>1</v>
      </c>
      <c r="J1558" t="str">
        <f t="shared" ca="1" si="199"/>
        <v>SWS</v>
      </c>
    </row>
    <row r="1559" spans="3:10" x14ac:dyDescent="0.3">
      <c r="C1559">
        <f t="shared" ca="1" si="192"/>
        <v>1</v>
      </c>
      <c r="D1559">
        <f t="shared" ca="1" si="193"/>
        <v>2</v>
      </c>
      <c r="E1559">
        <f t="shared" ca="1" si="194"/>
        <v>3</v>
      </c>
      <c r="F1559">
        <f t="shared" ca="1" si="195"/>
        <v>1</v>
      </c>
      <c r="G1559">
        <f t="shared" ca="1" si="196"/>
        <v>4</v>
      </c>
      <c r="H1559">
        <f t="shared" ca="1" si="197"/>
        <v>2</v>
      </c>
      <c r="I1559">
        <f t="shared" ca="1" si="198"/>
        <v>3</v>
      </c>
      <c r="J1559" t="str">
        <f t="shared" ca="1" si="199"/>
        <v>PWS</v>
      </c>
    </row>
    <row r="1560" spans="3:10" x14ac:dyDescent="0.3">
      <c r="C1560">
        <f t="shared" ca="1" si="192"/>
        <v>3</v>
      </c>
      <c r="D1560">
        <f t="shared" ca="1" si="193"/>
        <v>2</v>
      </c>
      <c r="E1560">
        <f t="shared" ca="1" si="194"/>
        <v>1</v>
      </c>
      <c r="F1560">
        <f t="shared" ca="1" si="195"/>
        <v>1</v>
      </c>
      <c r="G1560">
        <f t="shared" ca="1" si="196"/>
        <v>2</v>
      </c>
      <c r="H1560">
        <f t="shared" ca="1" si="197"/>
        <v>2</v>
      </c>
      <c r="I1560">
        <f t="shared" ca="1" si="198"/>
        <v>3</v>
      </c>
      <c r="J1560" t="str">
        <f t="shared" ca="1" si="199"/>
        <v>SWS</v>
      </c>
    </row>
    <row r="1561" spans="3:10" x14ac:dyDescent="0.3">
      <c r="C1561">
        <f t="shared" ca="1" si="192"/>
        <v>1</v>
      </c>
      <c r="D1561">
        <f t="shared" ca="1" si="193"/>
        <v>2</v>
      </c>
      <c r="E1561">
        <f t="shared" ca="1" si="194"/>
        <v>3</v>
      </c>
      <c r="F1561">
        <f t="shared" ca="1" si="195"/>
        <v>1</v>
      </c>
      <c r="G1561">
        <f t="shared" ca="1" si="196"/>
        <v>4</v>
      </c>
      <c r="H1561">
        <f t="shared" ca="1" si="197"/>
        <v>2</v>
      </c>
      <c r="I1561">
        <f t="shared" ca="1" si="198"/>
        <v>3</v>
      </c>
      <c r="J1561" t="str">
        <f t="shared" ca="1" si="199"/>
        <v>PWS</v>
      </c>
    </row>
    <row r="1562" spans="3:10" x14ac:dyDescent="0.3">
      <c r="C1562">
        <f t="shared" ca="1" si="192"/>
        <v>2</v>
      </c>
      <c r="D1562">
        <f t="shared" ca="1" si="193"/>
        <v>1</v>
      </c>
      <c r="E1562">
        <f t="shared" ca="1" si="194"/>
        <v>3</v>
      </c>
      <c r="F1562">
        <f t="shared" ca="1" si="195"/>
        <v>2</v>
      </c>
      <c r="G1562">
        <f t="shared" ca="1" si="196"/>
        <v>4</v>
      </c>
      <c r="H1562">
        <f t="shared" ca="1" si="197"/>
        <v>1</v>
      </c>
      <c r="I1562">
        <f t="shared" ca="1" si="198"/>
        <v>3</v>
      </c>
      <c r="J1562" t="str">
        <f t="shared" ca="1" si="199"/>
        <v>PWS</v>
      </c>
    </row>
    <row r="1563" spans="3:10" x14ac:dyDescent="0.3">
      <c r="C1563">
        <f t="shared" ca="1" si="192"/>
        <v>2</v>
      </c>
      <c r="D1563">
        <f t="shared" ca="1" si="193"/>
        <v>1</v>
      </c>
      <c r="E1563">
        <f t="shared" ca="1" si="194"/>
        <v>3</v>
      </c>
      <c r="F1563">
        <f t="shared" ca="1" si="195"/>
        <v>1</v>
      </c>
      <c r="G1563">
        <f t="shared" ca="1" si="196"/>
        <v>3</v>
      </c>
      <c r="H1563">
        <f t="shared" ca="1" si="197"/>
        <v>3</v>
      </c>
      <c r="I1563">
        <f t="shared" ca="1" si="198"/>
        <v>2</v>
      </c>
      <c r="J1563" t="str">
        <f t="shared" ca="1" si="199"/>
        <v>SWS</v>
      </c>
    </row>
    <row r="1564" spans="3:10" x14ac:dyDescent="0.3">
      <c r="C1564">
        <f t="shared" ca="1" si="192"/>
        <v>3</v>
      </c>
      <c r="D1564">
        <f t="shared" ca="1" si="193"/>
        <v>2</v>
      </c>
      <c r="E1564">
        <f t="shared" ca="1" si="194"/>
        <v>1</v>
      </c>
      <c r="F1564">
        <f t="shared" ca="1" si="195"/>
        <v>3</v>
      </c>
      <c r="G1564">
        <f t="shared" ca="1" si="196"/>
        <v>5</v>
      </c>
      <c r="H1564">
        <f t="shared" ca="1" si="197"/>
        <v>1</v>
      </c>
      <c r="I1564">
        <f t="shared" ca="1" si="198"/>
        <v>2</v>
      </c>
      <c r="J1564" t="str">
        <f t="shared" ca="1" si="199"/>
        <v>PWS</v>
      </c>
    </row>
    <row r="1565" spans="3:10" x14ac:dyDescent="0.3">
      <c r="C1565">
        <f t="shared" ca="1" si="192"/>
        <v>1</v>
      </c>
      <c r="D1565">
        <f t="shared" ca="1" si="193"/>
        <v>2</v>
      </c>
      <c r="E1565">
        <f t="shared" ca="1" si="194"/>
        <v>3</v>
      </c>
      <c r="F1565">
        <f t="shared" ca="1" si="195"/>
        <v>3</v>
      </c>
      <c r="G1565">
        <f t="shared" ca="1" si="196"/>
        <v>2</v>
      </c>
      <c r="H1565">
        <f t="shared" ca="1" si="197"/>
        <v>2</v>
      </c>
      <c r="I1565">
        <f t="shared" ca="1" si="198"/>
        <v>1</v>
      </c>
      <c r="J1565" t="str">
        <f t="shared" ca="1" si="199"/>
        <v>SWS</v>
      </c>
    </row>
    <row r="1566" spans="3:10" x14ac:dyDescent="0.3">
      <c r="C1566">
        <f t="shared" ca="1" si="192"/>
        <v>1</v>
      </c>
      <c r="D1566">
        <f t="shared" ca="1" si="193"/>
        <v>2</v>
      </c>
      <c r="E1566">
        <f t="shared" ca="1" si="194"/>
        <v>3</v>
      </c>
      <c r="F1566">
        <f t="shared" ca="1" si="195"/>
        <v>3</v>
      </c>
      <c r="G1566">
        <f t="shared" ca="1" si="196"/>
        <v>2</v>
      </c>
      <c r="H1566">
        <f t="shared" ca="1" si="197"/>
        <v>2</v>
      </c>
      <c r="I1566">
        <f t="shared" ca="1" si="198"/>
        <v>1</v>
      </c>
      <c r="J1566" t="str">
        <f t="shared" ca="1" si="199"/>
        <v>SWS</v>
      </c>
    </row>
    <row r="1567" spans="3:10" x14ac:dyDescent="0.3">
      <c r="C1567">
        <f t="shared" ca="1" si="192"/>
        <v>2</v>
      </c>
      <c r="D1567">
        <f t="shared" ca="1" si="193"/>
        <v>1</v>
      </c>
      <c r="E1567">
        <f t="shared" ca="1" si="194"/>
        <v>3</v>
      </c>
      <c r="F1567">
        <f t="shared" ca="1" si="195"/>
        <v>2</v>
      </c>
      <c r="G1567">
        <f t="shared" ca="1" si="196"/>
        <v>5</v>
      </c>
      <c r="H1567">
        <f t="shared" ca="1" si="197"/>
        <v>3</v>
      </c>
      <c r="I1567">
        <f t="shared" ca="1" si="198"/>
        <v>1</v>
      </c>
      <c r="J1567" t="str">
        <f t="shared" ca="1" si="199"/>
        <v>PWS</v>
      </c>
    </row>
    <row r="1568" spans="3:10" x14ac:dyDescent="0.3">
      <c r="C1568">
        <f t="shared" ca="1" si="192"/>
        <v>2</v>
      </c>
      <c r="D1568">
        <f t="shared" ca="1" si="193"/>
        <v>1</v>
      </c>
      <c r="E1568">
        <f t="shared" ca="1" si="194"/>
        <v>3</v>
      </c>
      <c r="F1568">
        <f t="shared" ca="1" si="195"/>
        <v>2</v>
      </c>
      <c r="G1568">
        <f t="shared" ca="1" si="196"/>
        <v>4</v>
      </c>
      <c r="H1568">
        <f t="shared" ca="1" si="197"/>
        <v>1</v>
      </c>
      <c r="I1568">
        <f t="shared" ca="1" si="198"/>
        <v>3</v>
      </c>
      <c r="J1568" t="str">
        <f t="shared" ca="1" si="199"/>
        <v>PWS</v>
      </c>
    </row>
    <row r="1569" spans="3:10" x14ac:dyDescent="0.3">
      <c r="C1569">
        <f t="shared" ca="1" si="192"/>
        <v>2</v>
      </c>
      <c r="D1569">
        <f t="shared" ca="1" si="193"/>
        <v>1</v>
      </c>
      <c r="E1569">
        <f t="shared" ca="1" si="194"/>
        <v>3</v>
      </c>
      <c r="F1569">
        <f t="shared" ca="1" si="195"/>
        <v>1</v>
      </c>
      <c r="G1569">
        <f t="shared" ca="1" si="196"/>
        <v>3</v>
      </c>
      <c r="H1569">
        <f t="shared" ca="1" si="197"/>
        <v>3</v>
      </c>
      <c r="I1569">
        <f t="shared" ca="1" si="198"/>
        <v>2</v>
      </c>
      <c r="J1569" t="str">
        <f t="shared" ca="1" si="199"/>
        <v>SWS</v>
      </c>
    </row>
    <row r="1570" spans="3:10" x14ac:dyDescent="0.3">
      <c r="C1570">
        <f t="shared" ca="1" si="192"/>
        <v>1</v>
      </c>
      <c r="D1570">
        <f t="shared" ca="1" si="193"/>
        <v>2</v>
      </c>
      <c r="E1570">
        <f t="shared" ca="1" si="194"/>
        <v>3</v>
      </c>
      <c r="F1570">
        <f t="shared" ca="1" si="195"/>
        <v>3</v>
      </c>
      <c r="G1570">
        <f t="shared" ca="1" si="196"/>
        <v>2</v>
      </c>
      <c r="H1570">
        <f t="shared" ca="1" si="197"/>
        <v>2</v>
      </c>
      <c r="I1570">
        <f t="shared" ca="1" si="198"/>
        <v>1</v>
      </c>
      <c r="J1570" t="str">
        <f t="shared" ca="1" si="199"/>
        <v>SWS</v>
      </c>
    </row>
    <row r="1571" spans="3:10" x14ac:dyDescent="0.3">
      <c r="C1571">
        <f t="shared" ca="1" si="192"/>
        <v>2</v>
      </c>
      <c r="D1571">
        <f t="shared" ca="1" si="193"/>
        <v>1</v>
      </c>
      <c r="E1571">
        <f t="shared" ca="1" si="194"/>
        <v>3</v>
      </c>
      <c r="F1571">
        <f t="shared" ca="1" si="195"/>
        <v>2</v>
      </c>
      <c r="G1571">
        <f t="shared" ca="1" si="196"/>
        <v>4</v>
      </c>
      <c r="H1571">
        <f t="shared" ca="1" si="197"/>
        <v>1</v>
      </c>
      <c r="I1571">
        <f t="shared" ca="1" si="198"/>
        <v>3</v>
      </c>
      <c r="J1571" t="str">
        <f t="shared" ca="1" si="199"/>
        <v>PWS</v>
      </c>
    </row>
    <row r="1572" spans="3:10" x14ac:dyDescent="0.3">
      <c r="C1572">
        <f t="shared" ca="1" si="192"/>
        <v>3</v>
      </c>
      <c r="D1572">
        <f t="shared" ca="1" si="193"/>
        <v>2</v>
      </c>
      <c r="E1572">
        <f t="shared" ca="1" si="194"/>
        <v>1</v>
      </c>
      <c r="F1572">
        <f t="shared" ca="1" si="195"/>
        <v>3</v>
      </c>
      <c r="G1572">
        <f t="shared" ca="1" si="196"/>
        <v>4</v>
      </c>
      <c r="H1572">
        <f t="shared" ca="1" si="197"/>
        <v>2</v>
      </c>
      <c r="I1572">
        <f t="shared" ca="1" si="198"/>
        <v>1</v>
      </c>
      <c r="J1572" t="str">
        <f t="shared" ca="1" si="199"/>
        <v>PWS</v>
      </c>
    </row>
    <row r="1573" spans="3:10" x14ac:dyDescent="0.3">
      <c r="C1573">
        <f t="shared" ca="1" si="192"/>
        <v>1</v>
      </c>
      <c r="D1573">
        <f t="shared" ca="1" si="193"/>
        <v>2</v>
      </c>
      <c r="E1573">
        <f t="shared" ca="1" si="194"/>
        <v>3</v>
      </c>
      <c r="F1573">
        <f t="shared" ca="1" si="195"/>
        <v>1</v>
      </c>
      <c r="G1573">
        <f t="shared" ca="1" si="196"/>
        <v>5</v>
      </c>
      <c r="H1573">
        <f t="shared" ca="1" si="197"/>
        <v>3</v>
      </c>
      <c r="I1573">
        <f t="shared" ca="1" si="198"/>
        <v>2</v>
      </c>
      <c r="J1573" t="str">
        <f t="shared" ca="1" si="199"/>
        <v>PWS</v>
      </c>
    </row>
    <row r="1574" spans="3:10" x14ac:dyDescent="0.3">
      <c r="C1574">
        <f t="shared" ca="1" si="192"/>
        <v>3</v>
      </c>
      <c r="D1574">
        <f t="shared" ca="1" si="193"/>
        <v>2</v>
      </c>
      <c r="E1574">
        <f t="shared" ca="1" si="194"/>
        <v>1</v>
      </c>
      <c r="F1574">
        <f t="shared" ca="1" si="195"/>
        <v>3</v>
      </c>
      <c r="G1574">
        <f t="shared" ca="1" si="196"/>
        <v>5</v>
      </c>
      <c r="H1574">
        <f t="shared" ca="1" si="197"/>
        <v>1</v>
      </c>
      <c r="I1574">
        <f t="shared" ca="1" si="198"/>
        <v>2</v>
      </c>
      <c r="J1574" t="str">
        <f t="shared" ca="1" si="199"/>
        <v>PWS</v>
      </c>
    </row>
    <row r="1575" spans="3:10" x14ac:dyDescent="0.3">
      <c r="C1575">
        <f t="shared" ca="1" si="192"/>
        <v>3</v>
      </c>
      <c r="D1575">
        <f t="shared" ca="1" si="193"/>
        <v>2</v>
      </c>
      <c r="E1575">
        <f t="shared" ca="1" si="194"/>
        <v>1</v>
      </c>
      <c r="F1575">
        <f t="shared" ca="1" si="195"/>
        <v>3</v>
      </c>
      <c r="G1575">
        <f t="shared" ca="1" si="196"/>
        <v>5</v>
      </c>
      <c r="H1575">
        <f t="shared" ca="1" si="197"/>
        <v>1</v>
      </c>
      <c r="I1575">
        <f t="shared" ca="1" si="198"/>
        <v>2</v>
      </c>
      <c r="J1575" t="str">
        <f t="shared" ca="1" si="199"/>
        <v>PWS</v>
      </c>
    </row>
    <row r="1576" spans="3:10" x14ac:dyDescent="0.3">
      <c r="C1576">
        <f t="shared" ca="1" si="192"/>
        <v>3</v>
      </c>
      <c r="D1576">
        <f t="shared" ca="1" si="193"/>
        <v>2</v>
      </c>
      <c r="E1576">
        <f t="shared" ca="1" si="194"/>
        <v>1</v>
      </c>
      <c r="F1576">
        <f t="shared" ca="1" si="195"/>
        <v>2</v>
      </c>
      <c r="G1576">
        <f t="shared" ca="1" si="196"/>
        <v>1</v>
      </c>
      <c r="H1576">
        <f t="shared" ca="1" si="197"/>
        <v>1</v>
      </c>
      <c r="I1576">
        <f t="shared" ca="1" si="198"/>
        <v>3</v>
      </c>
      <c r="J1576" t="str">
        <f t="shared" ca="1" si="199"/>
        <v>SWS</v>
      </c>
    </row>
    <row r="1577" spans="3:10" x14ac:dyDescent="0.3">
      <c r="C1577">
        <f t="shared" ca="1" si="192"/>
        <v>1</v>
      </c>
      <c r="D1577">
        <f t="shared" ca="1" si="193"/>
        <v>2</v>
      </c>
      <c r="E1577">
        <f t="shared" ca="1" si="194"/>
        <v>3</v>
      </c>
      <c r="F1577">
        <f t="shared" ca="1" si="195"/>
        <v>1</v>
      </c>
      <c r="G1577">
        <f t="shared" ca="1" si="196"/>
        <v>4</v>
      </c>
      <c r="H1577">
        <f t="shared" ca="1" si="197"/>
        <v>2</v>
      </c>
      <c r="I1577">
        <f t="shared" ca="1" si="198"/>
        <v>3</v>
      </c>
      <c r="J1577" t="str">
        <f t="shared" ca="1" si="199"/>
        <v>PWS</v>
      </c>
    </row>
    <row r="1578" spans="3:10" x14ac:dyDescent="0.3">
      <c r="C1578">
        <f t="shared" ca="1" si="192"/>
        <v>2</v>
      </c>
      <c r="D1578">
        <f t="shared" ca="1" si="193"/>
        <v>1</v>
      </c>
      <c r="E1578">
        <f t="shared" ca="1" si="194"/>
        <v>3</v>
      </c>
      <c r="F1578">
        <f t="shared" ca="1" si="195"/>
        <v>2</v>
      </c>
      <c r="G1578">
        <f t="shared" ca="1" si="196"/>
        <v>5</v>
      </c>
      <c r="H1578">
        <f t="shared" ca="1" si="197"/>
        <v>3</v>
      </c>
      <c r="I1578">
        <f t="shared" ca="1" si="198"/>
        <v>1</v>
      </c>
      <c r="J1578" t="str">
        <f t="shared" ca="1" si="199"/>
        <v>PWS</v>
      </c>
    </row>
    <row r="1579" spans="3:10" x14ac:dyDescent="0.3">
      <c r="C1579">
        <f t="shared" ca="1" si="192"/>
        <v>3</v>
      </c>
      <c r="D1579">
        <f t="shared" ca="1" si="193"/>
        <v>2</v>
      </c>
      <c r="E1579">
        <f t="shared" ca="1" si="194"/>
        <v>1</v>
      </c>
      <c r="F1579">
        <f t="shared" ca="1" si="195"/>
        <v>1</v>
      </c>
      <c r="G1579">
        <f t="shared" ca="1" si="196"/>
        <v>2</v>
      </c>
      <c r="H1579">
        <f t="shared" ca="1" si="197"/>
        <v>2</v>
      </c>
      <c r="I1579">
        <f t="shared" ca="1" si="198"/>
        <v>3</v>
      </c>
      <c r="J1579" t="str">
        <f t="shared" ca="1" si="199"/>
        <v>SWS</v>
      </c>
    </row>
    <row r="1580" spans="3:10" x14ac:dyDescent="0.3">
      <c r="C1580">
        <f t="shared" ca="1" si="192"/>
        <v>3</v>
      </c>
      <c r="D1580">
        <f t="shared" ca="1" si="193"/>
        <v>2</v>
      </c>
      <c r="E1580">
        <f t="shared" ca="1" si="194"/>
        <v>1</v>
      </c>
      <c r="F1580">
        <f t="shared" ca="1" si="195"/>
        <v>3</v>
      </c>
      <c r="G1580">
        <f t="shared" ca="1" si="196"/>
        <v>5</v>
      </c>
      <c r="H1580">
        <f t="shared" ca="1" si="197"/>
        <v>1</v>
      </c>
      <c r="I1580">
        <f t="shared" ca="1" si="198"/>
        <v>2</v>
      </c>
      <c r="J1580" t="str">
        <f t="shared" ca="1" si="199"/>
        <v>PWS</v>
      </c>
    </row>
    <row r="1581" spans="3:10" x14ac:dyDescent="0.3">
      <c r="C1581">
        <f t="shared" ca="1" si="192"/>
        <v>1</v>
      </c>
      <c r="D1581">
        <f t="shared" ca="1" si="193"/>
        <v>2</v>
      </c>
      <c r="E1581">
        <f t="shared" ca="1" si="194"/>
        <v>3</v>
      </c>
      <c r="F1581">
        <f t="shared" ca="1" si="195"/>
        <v>1</v>
      </c>
      <c r="G1581">
        <f t="shared" ca="1" si="196"/>
        <v>5</v>
      </c>
      <c r="H1581">
        <f t="shared" ca="1" si="197"/>
        <v>3</v>
      </c>
      <c r="I1581">
        <f t="shared" ca="1" si="198"/>
        <v>2</v>
      </c>
      <c r="J1581" t="str">
        <f t="shared" ca="1" si="199"/>
        <v>PWS</v>
      </c>
    </row>
    <row r="1582" spans="3:10" x14ac:dyDescent="0.3">
      <c r="C1582">
        <f t="shared" ca="1" si="192"/>
        <v>1</v>
      </c>
      <c r="D1582">
        <f t="shared" ca="1" si="193"/>
        <v>2</v>
      </c>
      <c r="E1582">
        <f t="shared" ca="1" si="194"/>
        <v>3</v>
      </c>
      <c r="F1582">
        <f t="shared" ca="1" si="195"/>
        <v>2</v>
      </c>
      <c r="G1582">
        <f t="shared" ca="1" si="196"/>
        <v>3</v>
      </c>
      <c r="H1582">
        <f t="shared" ca="1" si="197"/>
        <v>3</v>
      </c>
      <c r="I1582">
        <f t="shared" ca="1" si="198"/>
        <v>1</v>
      </c>
      <c r="J1582" t="str">
        <f t="shared" ca="1" si="199"/>
        <v>SWS</v>
      </c>
    </row>
    <row r="1583" spans="3:10" x14ac:dyDescent="0.3">
      <c r="C1583">
        <f t="shared" ca="1" si="192"/>
        <v>3</v>
      </c>
      <c r="D1583">
        <f t="shared" ca="1" si="193"/>
        <v>2</v>
      </c>
      <c r="E1583">
        <f t="shared" ca="1" si="194"/>
        <v>1</v>
      </c>
      <c r="F1583">
        <f t="shared" ca="1" si="195"/>
        <v>3</v>
      </c>
      <c r="G1583">
        <f t="shared" ca="1" si="196"/>
        <v>5</v>
      </c>
      <c r="H1583">
        <f t="shared" ca="1" si="197"/>
        <v>1</v>
      </c>
      <c r="I1583">
        <f t="shared" ca="1" si="198"/>
        <v>2</v>
      </c>
      <c r="J1583" t="str">
        <f t="shared" ca="1" si="199"/>
        <v>PWS</v>
      </c>
    </row>
    <row r="1584" spans="3:10" x14ac:dyDescent="0.3">
      <c r="C1584">
        <f t="shared" ca="1" si="192"/>
        <v>2</v>
      </c>
      <c r="D1584">
        <f t="shared" ca="1" si="193"/>
        <v>1</v>
      </c>
      <c r="E1584">
        <f t="shared" ca="1" si="194"/>
        <v>3</v>
      </c>
      <c r="F1584">
        <f t="shared" ca="1" si="195"/>
        <v>3</v>
      </c>
      <c r="G1584">
        <f t="shared" ca="1" si="196"/>
        <v>1</v>
      </c>
      <c r="H1584">
        <f t="shared" ca="1" si="197"/>
        <v>1</v>
      </c>
      <c r="I1584">
        <f t="shared" ca="1" si="198"/>
        <v>2</v>
      </c>
      <c r="J1584" t="str">
        <f t="shared" ca="1" si="199"/>
        <v>SWS</v>
      </c>
    </row>
    <row r="1585" spans="3:10" x14ac:dyDescent="0.3">
      <c r="C1585">
        <f t="shared" ca="1" si="192"/>
        <v>3</v>
      </c>
      <c r="D1585">
        <f t="shared" ca="1" si="193"/>
        <v>2</v>
      </c>
      <c r="E1585">
        <f t="shared" ca="1" si="194"/>
        <v>1</v>
      </c>
      <c r="F1585">
        <f t="shared" ca="1" si="195"/>
        <v>1</v>
      </c>
      <c r="G1585">
        <f t="shared" ca="1" si="196"/>
        <v>2</v>
      </c>
      <c r="H1585">
        <f t="shared" ca="1" si="197"/>
        <v>2</v>
      </c>
      <c r="I1585">
        <f t="shared" ca="1" si="198"/>
        <v>3</v>
      </c>
      <c r="J1585" t="str">
        <f t="shared" ca="1" si="199"/>
        <v>SWS</v>
      </c>
    </row>
    <row r="1586" spans="3:10" x14ac:dyDescent="0.3">
      <c r="C1586">
        <f t="shared" ca="1" si="192"/>
        <v>3</v>
      </c>
      <c r="D1586">
        <f t="shared" ca="1" si="193"/>
        <v>2</v>
      </c>
      <c r="E1586">
        <f t="shared" ca="1" si="194"/>
        <v>1</v>
      </c>
      <c r="F1586">
        <f t="shared" ca="1" si="195"/>
        <v>3</v>
      </c>
      <c r="G1586">
        <f t="shared" ca="1" si="196"/>
        <v>4</v>
      </c>
      <c r="H1586">
        <f t="shared" ca="1" si="197"/>
        <v>2</v>
      </c>
      <c r="I1586">
        <f t="shared" ca="1" si="198"/>
        <v>1</v>
      </c>
      <c r="J1586" t="str">
        <f t="shared" ca="1" si="199"/>
        <v>PWS</v>
      </c>
    </row>
    <row r="1587" spans="3:10" x14ac:dyDescent="0.3">
      <c r="C1587">
        <f t="shared" ca="1" si="192"/>
        <v>3</v>
      </c>
      <c r="D1587">
        <f t="shared" ca="1" si="193"/>
        <v>2</v>
      </c>
      <c r="E1587">
        <f t="shared" ca="1" si="194"/>
        <v>1</v>
      </c>
      <c r="F1587">
        <f t="shared" ca="1" si="195"/>
        <v>3</v>
      </c>
      <c r="G1587">
        <f t="shared" ca="1" si="196"/>
        <v>4</v>
      </c>
      <c r="H1587">
        <f t="shared" ca="1" si="197"/>
        <v>2</v>
      </c>
      <c r="I1587">
        <f t="shared" ca="1" si="198"/>
        <v>1</v>
      </c>
      <c r="J1587" t="str">
        <f t="shared" ca="1" si="199"/>
        <v>PWS</v>
      </c>
    </row>
    <row r="1588" spans="3:10" x14ac:dyDescent="0.3">
      <c r="C1588">
        <f t="shared" ca="1" si="192"/>
        <v>1</v>
      </c>
      <c r="D1588">
        <f t="shared" ca="1" si="193"/>
        <v>2</v>
      </c>
      <c r="E1588">
        <f t="shared" ca="1" si="194"/>
        <v>3</v>
      </c>
      <c r="F1588">
        <f t="shared" ca="1" si="195"/>
        <v>2</v>
      </c>
      <c r="G1588">
        <f t="shared" ca="1" si="196"/>
        <v>3</v>
      </c>
      <c r="H1588">
        <f t="shared" ca="1" si="197"/>
        <v>3</v>
      </c>
      <c r="I1588">
        <f t="shared" ca="1" si="198"/>
        <v>1</v>
      </c>
      <c r="J1588" t="str">
        <f t="shared" ca="1" si="199"/>
        <v>SWS</v>
      </c>
    </row>
    <row r="1589" spans="3:10" x14ac:dyDescent="0.3">
      <c r="C1589">
        <f t="shared" ca="1" si="192"/>
        <v>1</v>
      </c>
      <c r="D1589">
        <f t="shared" ca="1" si="193"/>
        <v>2</v>
      </c>
      <c r="E1589">
        <f t="shared" ca="1" si="194"/>
        <v>3</v>
      </c>
      <c r="F1589">
        <f t="shared" ca="1" si="195"/>
        <v>1</v>
      </c>
      <c r="G1589">
        <f t="shared" ca="1" si="196"/>
        <v>4</v>
      </c>
      <c r="H1589">
        <f t="shared" ca="1" si="197"/>
        <v>2</v>
      </c>
      <c r="I1589">
        <f t="shared" ca="1" si="198"/>
        <v>3</v>
      </c>
      <c r="J1589" t="str">
        <f t="shared" ca="1" si="199"/>
        <v>PWS</v>
      </c>
    </row>
    <row r="1590" spans="3:10" x14ac:dyDescent="0.3">
      <c r="C1590">
        <f t="shared" ca="1" si="192"/>
        <v>1</v>
      </c>
      <c r="D1590">
        <f t="shared" ca="1" si="193"/>
        <v>2</v>
      </c>
      <c r="E1590">
        <f t="shared" ca="1" si="194"/>
        <v>3</v>
      </c>
      <c r="F1590">
        <f t="shared" ca="1" si="195"/>
        <v>1</v>
      </c>
      <c r="G1590">
        <f t="shared" ca="1" si="196"/>
        <v>5</v>
      </c>
      <c r="H1590">
        <f t="shared" ca="1" si="197"/>
        <v>3</v>
      </c>
      <c r="I1590">
        <f t="shared" ca="1" si="198"/>
        <v>2</v>
      </c>
      <c r="J1590" t="str">
        <f t="shared" ca="1" si="199"/>
        <v>PWS</v>
      </c>
    </row>
    <row r="1591" spans="3:10" x14ac:dyDescent="0.3">
      <c r="C1591">
        <f t="shared" ca="1" si="192"/>
        <v>2</v>
      </c>
      <c r="D1591">
        <f t="shared" ca="1" si="193"/>
        <v>1</v>
      </c>
      <c r="E1591">
        <f t="shared" ca="1" si="194"/>
        <v>3</v>
      </c>
      <c r="F1591">
        <f t="shared" ca="1" si="195"/>
        <v>3</v>
      </c>
      <c r="G1591">
        <f t="shared" ca="1" si="196"/>
        <v>1</v>
      </c>
      <c r="H1591">
        <f t="shared" ca="1" si="197"/>
        <v>1</v>
      </c>
      <c r="I1591">
        <f t="shared" ca="1" si="198"/>
        <v>2</v>
      </c>
      <c r="J1591" t="str">
        <f t="shared" ca="1" si="199"/>
        <v>SWS</v>
      </c>
    </row>
    <row r="1592" spans="3:10" x14ac:dyDescent="0.3">
      <c r="C1592">
        <f t="shared" ca="1" si="192"/>
        <v>2</v>
      </c>
      <c r="D1592">
        <f t="shared" ca="1" si="193"/>
        <v>1</v>
      </c>
      <c r="E1592">
        <f t="shared" ca="1" si="194"/>
        <v>3</v>
      </c>
      <c r="F1592">
        <f t="shared" ca="1" si="195"/>
        <v>1</v>
      </c>
      <c r="G1592">
        <f t="shared" ca="1" si="196"/>
        <v>3</v>
      </c>
      <c r="H1592">
        <f t="shared" ca="1" si="197"/>
        <v>3</v>
      </c>
      <c r="I1592">
        <f t="shared" ca="1" si="198"/>
        <v>2</v>
      </c>
      <c r="J1592" t="str">
        <f t="shared" ca="1" si="199"/>
        <v>SWS</v>
      </c>
    </row>
    <row r="1593" spans="3:10" x14ac:dyDescent="0.3">
      <c r="C1593">
        <f t="shared" ca="1" si="192"/>
        <v>2</v>
      </c>
      <c r="D1593">
        <f t="shared" ca="1" si="193"/>
        <v>1</v>
      </c>
      <c r="E1593">
        <f t="shared" ca="1" si="194"/>
        <v>3</v>
      </c>
      <c r="F1593">
        <f t="shared" ca="1" si="195"/>
        <v>2</v>
      </c>
      <c r="G1593">
        <f t="shared" ca="1" si="196"/>
        <v>5</v>
      </c>
      <c r="H1593">
        <f t="shared" ca="1" si="197"/>
        <v>3</v>
      </c>
      <c r="I1593">
        <f t="shared" ca="1" si="198"/>
        <v>1</v>
      </c>
      <c r="J1593" t="str">
        <f t="shared" ca="1" si="199"/>
        <v>PWS</v>
      </c>
    </row>
    <row r="1594" spans="3:10" x14ac:dyDescent="0.3">
      <c r="C1594">
        <f t="shared" ca="1" si="192"/>
        <v>3</v>
      </c>
      <c r="D1594">
        <f t="shared" ca="1" si="193"/>
        <v>2</v>
      </c>
      <c r="E1594">
        <f t="shared" ca="1" si="194"/>
        <v>1</v>
      </c>
      <c r="F1594">
        <f t="shared" ca="1" si="195"/>
        <v>2</v>
      </c>
      <c r="G1594">
        <f t="shared" ca="1" si="196"/>
        <v>1</v>
      </c>
      <c r="H1594">
        <f t="shared" ca="1" si="197"/>
        <v>1</v>
      </c>
      <c r="I1594">
        <f t="shared" ca="1" si="198"/>
        <v>3</v>
      </c>
      <c r="J1594" t="str">
        <f t="shared" ca="1" si="199"/>
        <v>SWS</v>
      </c>
    </row>
    <row r="1595" spans="3:10" x14ac:dyDescent="0.3">
      <c r="C1595">
        <f t="shared" ca="1" si="192"/>
        <v>2</v>
      </c>
      <c r="D1595">
        <f t="shared" ca="1" si="193"/>
        <v>1</v>
      </c>
      <c r="E1595">
        <f t="shared" ca="1" si="194"/>
        <v>3</v>
      </c>
      <c r="F1595">
        <f t="shared" ca="1" si="195"/>
        <v>1</v>
      </c>
      <c r="G1595">
        <f t="shared" ca="1" si="196"/>
        <v>3</v>
      </c>
      <c r="H1595">
        <f t="shared" ca="1" si="197"/>
        <v>3</v>
      </c>
      <c r="I1595">
        <f t="shared" ca="1" si="198"/>
        <v>2</v>
      </c>
      <c r="J1595" t="str">
        <f t="shared" ca="1" si="199"/>
        <v>SWS</v>
      </c>
    </row>
    <row r="1596" spans="3:10" x14ac:dyDescent="0.3">
      <c r="C1596">
        <f t="shared" ca="1" si="192"/>
        <v>2</v>
      </c>
      <c r="D1596">
        <f t="shared" ca="1" si="193"/>
        <v>1</v>
      </c>
      <c r="E1596">
        <f t="shared" ca="1" si="194"/>
        <v>3</v>
      </c>
      <c r="F1596">
        <f t="shared" ca="1" si="195"/>
        <v>3</v>
      </c>
      <c r="G1596">
        <f t="shared" ca="1" si="196"/>
        <v>1</v>
      </c>
      <c r="H1596">
        <f t="shared" ca="1" si="197"/>
        <v>1</v>
      </c>
      <c r="I1596">
        <f t="shared" ca="1" si="198"/>
        <v>2</v>
      </c>
      <c r="J1596" t="str">
        <f t="shared" ca="1" si="199"/>
        <v>SWS</v>
      </c>
    </row>
    <row r="1597" spans="3:10" x14ac:dyDescent="0.3">
      <c r="C1597">
        <f t="shared" ca="1" si="192"/>
        <v>1</v>
      </c>
      <c r="D1597">
        <f t="shared" ca="1" si="193"/>
        <v>2</v>
      </c>
      <c r="E1597">
        <f t="shared" ca="1" si="194"/>
        <v>3</v>
      </c>
      <c r="F1597">
        <f t="shared" ca="1" si="195"/>
        <v>2</v>
      </c>
      <c r="G1597">
        <f t="shared" ca="1" si="196"/>
        <v>3</v>
      </c>
      <c r="H1597">
        <f t="shared" ca="1" si="197"/>
        <v>3</v>
      </c>
      <c r="I1597">
        <f t="shared" ca="1" si="198"/>
        <v>1</v>
      </c>
      <c r="J1597" t="str">
        <f t="shared" ca="1" si="199"/>
        <v>SWS</v>
      </c>
    </row>
    <row r="1598" spans="3:10" x14ac:dyDescent="0.3">
      <c r="C1598">
        <f t="shared" ca="1" si="192"/>
        <v>1</v>
      </c>
      <c r="D1598">
        <f t="shared" ca="1" si="193"/>
        <v>2</v>
      </c>
      <c r="E1598">
        <f t="shared" ca="1" si="194"/>
        <v>3</v>
      </c>
      <c r="F1598">
        <f t="shared" ca="1" si="195"/>
        <v>3</v>
      </c>
      <c r="G1598">
        <f t="shared" ca="1" si="196"/>
        <v>2</v>
      </c>
      <c r="H1598">
        <f t="shared" ca="1" si="197"/>
        <v>2</v>
      </c>
      <c r="I1598">
        <f t="shared" ca="1" si="198"/>
        <v>1</v>
      </c>
      <c r="J1598" t="str">
        <f t="shared" ca="1" si="199"/>
        <v>SWS</v>
      </c>
    </row>
    <row r="1599" spans="3:10" x14ac:dyDescent="0.3">
      <c r="C1599">
        <f t="shared" ca="1" si="192"/>
        <v>2</v>
      </c>
      <c r="D1599">
        <f t="shared" ca="1" si="193"/>
        <v>1</v>
      </c>
      <c r="E1599">
        <f t="shared" ca="1" si="194"/>
        <v>3</v>
      </c>
      <c r="F1599">
        <f t="shared" ca="1" si="195"/>
        <v>1</v>
      </c>
      <c r="G1599">
        <f t="shared" ca="1" si="196"/>
        <v>3</v>
      </c>
      <c r="H1599">
        <f t="shared" ca="1" si="197"/>
        <v>3</v>
      </c>
      <c r="I1599">
        <f t="shared" ca="1" si="198"/>
        <v>2</v>
      </c>
      <c r="J1599" t="str">
        <f t="shared" ca="1" si="199"/>
        <v>SWS</v>
      </c>
    </row>
    <row r="1600" spans="3:10" x14ac:dyDescent="0.3">
      <c r="C1600">
        <f t="shared" ca="1" si="192"/>
        <v>2</v>
      </c>
      <c r="D1600">
        <f t="shared" ca="1" si="193"/>
        <v>1</v>
      </c>
      <c r="E1600">
        <f t="shared" ca="1" si="194"/>
        <v>3</v>
      </c>
      <c r="F1600">
        <f t="shared" ca="1" si="195"/>
        <v>2</v>
      </c>
      <c r="G1600">
        <f t="shared" ca="1" si="196"/>
        <v>5</v>
      </c>
      <c r="H1600">
        <f t="shared" ca="1" si="197"/>
        <v>3</v>
      </c>
      <c r="I1600">
        <f t="shared" ca="1" si="198"/>
        <v>1</v>
      </c>
      <c r="J1600" t="str">
        <f t="shared" ca="1" si="199"/>
        <v>PWS</v>
      </c>
    </row>
    <row r="1601" spans="3:10" x14ac:dyDescent="0.3">
      <c r="C1601">
        <f t="shared" ca="1" si="192"/>
        <v>1</v>
      </c>
      <c r="D1601">
        <f t="shared" ca="1" si="193"/>
        <v>2</v>
      </c>
      <c r="E1601">
        <f t="shared" ca="1" si="194"/>
        <v>3</v>
      </c>
      <c r="F1601">
        <f t="shared" ca="1" si="195"/>
        <v>1</v>
      </c>
      <c r="G1601">
        <f t="shared" ca="1" si="196"/>
        <v>5</v>
      </c>
      <c r="H1601">
        <f t="shared" ca="1" si="197"/>
        <v>3</v>
      </c>
      <c r="I1601">
        <f t="shared" ca="1" si="198"/>
        <v>2</v>
      </c>
      <c r="J1601" t="str">
        <f t="shared" ca="1" si="199"/>
        <v>PWS</v>
      </c>
    </row>
    <row r="1602" spans="3:10" x14ac:dyDescent="0.3">
      <c r="C1602">
        <f t="shared" ca="1" si="192"/>
        <v>2</v>
      </c>
      <c r="D1602">
        <f t="shared" ca="1" si="193"/>
        <v>1</v>
      </c>
      <c r="E1602">
        <f t="shared" ca="1" si="194"/>
        <v>3</v>
      </c>
      <c r="F1602">
        <f t="shared" ca="1" si="195"/>
        <v>1</v>
      </c>
      <c r="G1602">
        <f t="shared" ca="1" si="196"/>
        <v>3</v>
      </c>
      <c r="H1602">
        <f t="shared" ca="1" si="197"/>
        <v>3</v>
      </c>
      <c r="I1602">
        <f t="shared" ca="1" si="198"/>
        <v>2</v>
      </c>
      <c r="J1602" t="str">
        <f t="shared" ca="1" si="199"/>
        <v>SWS</v>
      </c>
    </row>
    <row r="1603" spans="3:10" x14ac:dyDescent="0.3">
      <c r="C1603">
        <f t="shared" ca="1" si="192"/>
        <v>1</v>
      </c>
      <c r="D1603">
        <f t="shared" ca="1" si="193"/>
        <v>2</v>
      </c>
      <c r="E1603">
        <f t="shared" ca="1" si="194"/>
        <v>3</v>
      </c>
      <c r="F1603">
        <f t="shared" ca="1" si="195"/>
        <v>1</v>
      </c>
      <c r="G1603">
        <f t="shared" ca="1" si="196"/>
        <v>5</v>
      </c>
      <c r="H1603">
        <f t="shared" ca="1" si="197"/>
        <v>3</v>
      </c>
      <c r="I1603">
        <f t="shared" ca="1" si="198"/>
        <v>2</v>
      </c>
      <c r="J1603" t="str">
        <f t="shared" ca="1" si="199"/>
        <v>PWS</v>
      </c>
    </row>
    <row r="1604" spans="3:10" x14ac:dyDescent="0.3">
      <c r="C1604">
        <f t="shared" ca="1" si="192"/>
        <v>1</v>
      </c>
      <c r="D1604">
        <f t="shared" ca="1" si="193"/>
        <v>2</v>
      </c>
      <c r="E1604">
        <f t="shared" ca="1" si="194"/>
        <v>3</v>
      </c>
      <c r="F1604">
        <f t="shared" ca="1" si="195"/>
        <v>2</v>
      </c>
      <c r="G1604">
        <f t="shared" ca="1" si="196"/>
        <v>3</v>
      </c>
      <c r="H1604">
        <f t="shared" ca="1" si="197"/>
        <v>3</v>
      </c>
      <c r="I1604">
        <f t="shared" ca="1" si="198"/>
        <v>1</v>
      </c>
      <c r="J1604" t="str">
        <f t="shared" ca="1" si="199"/>
        <v>SWS</v>
      </c>
    </row>
    <row r="1605" spans="3:10" x14ac:dyDescent="0.3">
      <c r="C1605">
        <f t="shared" ca="1" si="192"/>
        <v>1</v>
      </c>
      <c r="D1605">
        <f t="shared" ca="1" si="193"/>
        <v>2</v>
      </c>
      <c r="E1605">
        <f t="shared" ca="1" si="194"/>
        <v>3</v>
      </c>
      <c r="F1605">
        <f t="shared" ca="1" si="195"/>
        <v>1</v>
      </c>
      <c r="G1605">
        <f t="shared" ca="1" si="196"/>
        <v>4</v>
      </c>
      <c r="H1605">
        <f t="shared" ca="1" si="197"/>
        <v>2</v>
      </c>
      <c r="I1605">
        <f t="shared" ca="1" si="198"/>
        <v>3</v>
      </c>
      <c r="J1605" t="str">
        <f t="shared" ca="1" si="199"/>
        <v>PWS</v>
      </c>
    </row>
    <row r="1606" spans="3:10" x14ac:dyDescent="0.3">
      <c r="C1606">
        <f t="shared" ca="1" si="192"/>
        <v>1</v>
      </c>
      <c r="D1606">
        <f t="shared" ca="1" si="193"/>
        <v>2</v>
      </c>
      <c r="E1606">
        <f t="shared" ca="1" si="194"/>
        <v>3</v>
      </c>
      <c r="F1606">
        <f t="shared" ca="1" si="195"/>
        <v>1</v>
      </c>
      <c r="G1606">
        <f t="shared" ca="1" si="196"/>
        <v>5</v>
      </c>
      <c r="H1606">
        <f t="shared" ca="1" si="197"/>
        <v>3</v>
      </c>
      <c r="I1606">
        <f t="shared" ca="1" si="198"/>
        <v>2</v>
      </c>
      <c r="J1606" t="str">
        <f t="shared" ca="1" si="199"/>
        <v>PWS</v>
      </c>
    </row>
    <row r="1607" spans="3:10" x14ac:dyDescent="0.3">
      <c r="C1607">
        <f t="shared" ca="1" si="192"/>
        <v>2</v>
      </c>
      <c r="D1607">
        <f t="shared" ca="1" si="193"/>
        <v>1</v>
      </c>
      <c r="E1607">
        <f t="shared" ca="1" si="194"/>
        <v>3</v>
      </c>
      <c r="F1607">
        <f t="shared" ca="1" si="195"/>
        <v>3</v>
      </c>
      <c r="G1607">
        <f t="shared" ca="1" si="196"/>
        <v>1</v>
      </c>
      <c r="H1607">
        <f t="shared" ca="1" si="197"/>
        <v>1</v>
      </c>
      <c r="I1607">
        <f t="shared" ca="1" si="198"/>
        <v>2</v>
      </c>
      <c r="J1607" t="str">
        <f t="shared" ca="1" si="199"/>
        <v>SWS</v>
      </c>
    </row>
    <row r="1608" spans="3:10" x14ac:dyDescent="0.3">
      <c r="C1608">
        <f t="shared" ca="1" si="192"/>
        <v>2</v>
      </c>
      <c r="D1608">
        <f t="shared" ca="1" si="193"/>
        <v>1</v>
      </c>
      <c r="E1608">
        <f t="shared" ca="1" si="194"/>
        <v>3</v>
      </c>
      <c r="F1608">
        <f t="shared" ca="1" si="195"/>
        <v>3</v>
      </c>
      <c r="G1608">
        <f t="shared" ca="1" si="196"/>
        <v>1</v>
      </c>
      <c r="H1608">
        <f t="shared" ca="1" si="197"/>
        <v>1</v>
      </c>
      <c r="I1608">
        <f t="shared" ca="1" si="198"/>
        <v>2</v>
      </c>
      <c r="J1608" t="str">
        <f t="shared" ca="1" si="199"/>
        <v>SWS</v>
      </c>
    </row>
    <row r="1609" spans="3:10" x14ac:dyDescent="0.3">
      <c r="C1609">
        <f t="shared" ca="1" si="192"/>
        <v>1</v>
      </c>
      <c r="D1609">
        <f t="shared" ca="1" si="193"/>
        <v>2</v>
      </c>
      <c r="E1609">
        <f t="shared" ca="1" si="194"/>
        <v>3</v>
      </c>
      <c r="F1609">
        <f t="shared" ca="1" si="195"/>
        <v>3</v>
      </c>
      <c r="G1609">
        <f t="shared" ca="1" si="196"/>
        <v>2</v>
      </c>
      <c r="H1609">
        <f t="shared" ca="1" si="197"/>
        <v>2</v>
      </c>
      <c r="I1609">
        <f t="shared" ca="1" si="198"/>
        <v>1</v>
      </c>
      <c r="J1609" t="str">
        <f t="shared" ca="1" si="199"/>
        <v>SWS</v>
      </c>
    </row>
    <row r="1610" spans="3:10" x14ac:dyDescent="0.3">
      <c r="C1610">
        <f t="shared" ca="1" si="192"/>
        <v>2</v>
      </c>
      <c r="D1610">
        <f t="shared" ca="1" si="193"/>
        <v>1</v>
      </c>
      <c r="E1610">
        <f t="shared" ca="1" si="194"/>
        <v>3</v>
      </c>
      <c r="F1610">
        <f t="shared" ca="1" si="195"/>
        <v>1</v>
      </c>
      <c r="G1610">
        <f t="shared" ca="1" si="196"/>
        <v>3</v>
      </c>
      <c r="H1610">
        <f t="shared" ca="1" si="197"/>
        <v>3</v>
      </c>
      <c r="I1610">
        <f t="shared" ca="1" si="198"/>
        <v>2</v>
      </c>
      <c r="J1610" t="str">
        <f t="shared" ca="1" si="199"/>
        <v>SWS</v>
      </c>
    </row>
    <row r="1611" spans="3:10" x14ac:dyDescent="0.3">
      <c r="C1611">
        <f t="shared" ca="1" si="192"/>
        <v>1</v>
      </c>
      <c r="D1611">
        <f t="shared" ca="1" si="193"/>
        <v>2</v>
      </c>
      <c r="E1611">
        <f t="shared" ca="1" si="194"/>
        <v>3</v>
      </c>
      <c r="F1611">
        <f t="shared" ca="1" si="195"/>
        <v>3</v>
      </c>
      <c r="G1611">
        <f t="shared" ca="1" si="196"/>
        <v>2</v>
      </c>
      <c r="H1611">
        <f t="shared" ca="1" si="197"/>
        <v>2</v>
      </c>
      <c r="I1611">
        <f t="shared" ca="1" si="198"/>
        <v>1</v>
      </c>
      <c r="J1611" t="str">
        <f t="shared" ca="1" si="199"/>
        <v>SWS</v>
      </c>
    </row>
    <row r="1612" spans="3:10" x14ac:dyDescent="0.3">
      <c r="C1612">
        <f t="shared" ca="1" si="192"/>
        <v>2</v>
      </c>
      <c r="D1612">
        <f t="shared" ca="1" si="193"/>
        <v>1</v>
      </c>
      <c r="E1612">
        <f t="shared" ca="1" si="194"/>
        <v>3</v>
      </c>
      <c r="F1612">
        <f t="shared" ca="1" si="195"/>
        <v>1</v>
      </c>
      <c r="G1612">
        <f t="shared" ca="1" si="196"/>
        <v>3</v>
      </c>
      <c r="H1612">
        <f t="shared" ca="1" si="197"/>
        <v>3</v>
      </c>
      <c r="I1612">
        <f t="shared" ca="1" si="198"/>
        <v>2</v>
      </c>
      <c r="J1612" t="str">
        <f t="shared" ca="1" si="199"/>
        <v>SWS</v>
      </c>
    </row>
    <row r="1613" spans="3:10" x14ac:dyDescent="0.3">
      <c r="C1613">
        <f t="shared" ca="1" si="192"/>
        <v>2</v>
      </c>
      <c r="D1613">
        <f t="shared" ca="1" si="193"/>
        <v>1</v>
      </c>
      <c r="E1613">
        <f t="shared" ca="1" si="194"/>
        <v>3</v>
      </c>
      <c r="F1613">
        <f t="shared" ca="1" si="195"/>
        <v>2</v>
      </c>
      <c r="G1613">
        <f t="shared" ca="1" si="196"/>
        <v>5</v>
      </c>
      <c r="H1613">
        <f t="shared" ca="1" si="197"/>
        <v>3</v>
      </c>
      <c r="I1613">
        <f t="shared" ca="1" si="198"/>
        <v>1</v>
      </c>
      <c r="J1613" t="str">
        <f t="shared" ca="1" si="199"/>
        <v>PWS</v>
      </c>
    </row>
    <row r="1614" spans="3:10" x14ac:dyDescent="0.3">
      <c r="C1614">
        <f t="shared" ca="1" si="192"/>
        <v>1</v>
      </c>
      <c r="D1614">
        <f t="shared" ca="1" si="193"/>
        <v>2</v>
      </c>
      <c r="E1614">
        <f t="shared" ca="1" si="194"/>
        <v>3</v>
      </c>
      <c r="F1614">
        <f t="shared" ca="1" si="195"/>
        <v>2</v>
      </c>
      <c r="G1614">
        <f t="shared" ca="1" si="196"/>
        <v>3</v>
      </c>
      <c r="H1614">
        <f t="shared" ca="1" si="197"/>
        <v>3</v>
      </c>
      <c r="I1614">
        <f t="shared" ca="1" si="198"/>
        <v>1</v>
      </c>
      <c r="J1614" t="str">
        <f t="shared" ca="1" si="199"/>
        <v>SWS</v>
      </c>
    </row>
    <row r="1615" spans="3:10" x14ac:dyDescent="0.3">
      <c r="C1615">
        <f t="shared" ca="1" si="192"/>
        <v>3</v>
      </c>
      <c r="D1615">
        <f t="shared" ca="1" si="193"/>
        <v>2</v>
      </c>
      <c r="E1615">
        <f t="shared" ca="1" si="194"/>
        <v>1</v>
      </c>
      <c r="F1615">
        <f t="shared" ca="1" si="195"/>
        <v>2</v>
      </c>
      <c r="G1615">
        <f t="shared" ca="1" si="196"/>
        <v>1</v>
      </c>
      <c r="H1615">
        <f t="shared" ca="1" si="197"/>
        <v>1</v>
      </c>
      <c r="I1615">
        <f t="shared" ca="1" si="198"/>
        <v>3</v>
      </c>
      <c r="J1615" t="str">
        <f t="shared" ca="1" si="199"/>
        <v>SWS</v>
      </c>
    </row>
    <row r="1616" spans="3:10" x14ac:dyDescent="0.3">
      <c r="C1616">
        <f t="shared" ca="1" si="192"/>
        <v>1</v>
      </c>
      <c r="D1616">
        <f t="shared" ca="1" si="193"/>
        <v>2</v>
      </c>
      <c r="E1616">
        <f t="shared" ca="1" si="194"/>
        <v>3</v>
      </c>
      <c r="F1616">
        <f t="shared" ca="1" si="195"/>
        <v>2</v>
      </c>
      <c r="G1616">
        <f t="shared" ca="1" si="196"/>
        <v>3</v>
      </c>
      <c r="H1616">
        <f t="shared" ca="1" si="197"/>
        <v>3</v>
      </c>
      <c r="I1616">
        <f t="shared" ca="1" si="198"/>
        <v>1</v>
      </c>
      <c r="J1616" t="str">
        <f t="shared" ca="1" si="199"/>
        <v>SWS</v>
      </c>
    </row>
    <row r="1617" spans="3:10" x14ac:dyDescent="0.3">
      <c r="C1617">
        <f t="shared" ca="1" si="192"/>
        <v>3</v>
      </c>
      <c r="D1617">
        <f t="shared" ca="1" si="193"/>
        <v>2</v>
      </c>
      <c r="E1617">
        <f t="shared" ca="1" si="194"/>
        <v>1</v>
      </c>
      <c r="F1617">
        <f t="shared" ca="1" si="195"/>
        <v>1</v>
      </c>
      <c r="G1617">
        <f t="shared" ca="1" si="196"/>
        <v>2</v>
      </c>
      <c r="H1617">
        <f t="shared" ca="1" si="197"/>
        <v>2</v>
      </c>
      <c r="I1617">
        <f t="shared" ca="1" si="198"/>
        <v>3</v>
      </c>
      <c r="J1617" t="str">
        <f t="shared" ca="1" si="199"/>
        <v>SWS</v>
      </c>
    </row>
    <row r="1618" spans="3:10" x14ac:dyDescent="0.3">
      <c r="C1618">
        <f t="shared" ref="C1618:C1681" ca="1" si="200">RANDBETWEEN(1,3)</f>
        <v>1</v>
      </c>
      <c r="D1618">
        <f t="shared" ref="D1618:D1681" ca="1" si="201">IF(C1618=2,1,2)</f>
        <v>2</v>
      </c>
      <c r="E1618">
        <f t="shared" ref="E1618:E1681" ca="1" si="202">IF(C1618=3,1,3)</f>
        <v>3</v>
      </c>
      <c r="F1618">
        <f t="shared" ref="F1618:F1681" ca="1" si="203">RANDBETWEEN(1,3)</f>
        <v>2</v>
      </c>
      <c r="G1618">
        <f t="shared" ref="G1618:G1681" ca="1" si="204">IF(D1618=F1618,E1618,IF(E1618=F1618,D1618,RANDBETWEEN(4,5)))</f>
        <v>3</v>
      </c>
      <c r="H1618">
        <f t="shared" ref="H1618:H1681" ca="1" si="205">IF(G1618=4,D1618,IF(G1618=5,E1618,G1618))</f>
        <v>3</v>
      </c>
      <c r="I1618">
        <f t="shared" ref="I1618:I1681" ca="1" si="206">IF(SUM(F1618,H1618)=3,3,IF(SUM(F1618,H1618)=4,2,1))</f>
        <v>1</v>
      </c>
      <c r="J1618" t="str">
        <f t="shared" ref="J1618:J1681" ca="1" si="207">IF(C1618=F1618,"PWS",IF(I1618=C1618,"SWS","N"))</f>
        <v>SWS</v>
      </c>
    </row>
    <row r="1619" spans="3:10" x14ac:dyDescent="0.3">
      <c r="C1619">
        <f t="shared" ca="1" si="200"/>
        <v>1</v>
      </c>
      <c r="D1619">
        <f t="shared" ca="1" si="201"/>
        <v>2</v>
      </c>
      <c r="E1619">
        <f t="shared" ca="1" si="202"/>
        <v>3</v>
      </c>
      <c r="F1619">
        <f t="shared" ca="1" si="203"/>
        <v>3</v>
      </c>
      <c r="G1619">
        <f t="shared" ca="1" si="204"/>
        <v>2</v>
      </c>
      <c r="H1619">
        <f t="shared" ca="1" si="205"/>
        <v>2</v>
      </c>
      <c r="I1619">
        <f t="shared" ca="1" si="206"/>
        <v>1</v>
      </c>
      <c r="J1619" t="str">
        <f t="shared" ca="1" si="207"/>
        <v>SWS</v>
      </c>
    </row>
    <row r="1620" spans="3:10" x14ac:dyDescent="0.3">
      <c r="C1620">
        <f t="shared" ca="1" si="200"/>
        <v>3</v>
      </c>
      <c r="D1620">
        <f t="shared" ca="1" si="201"/>
        <v>2</v>
      </c>
      <c r="E1620">
        <f t="shared" ca="1" si="202"/>
        <v>1</v>
      </c>
      <c r="F1620">
        <f t="shared" ca="1" si="203"/>
        <v>1</v>
      </c>
      <c r="G1620">
        <f t="shared" ca="1" si="204"/>
        <v>2</v>
      </c>
      <c r="H1620">
        <f t="shared" ca="1" si="205"/>
        <v>2</v>
      </c>
      <c r="I1620">
        <f t="shared" ca="1" si="206"/>
        <v>3</v>
      </c>
      <c r="J1620" t="str">
        <f t="shared" ca="1" si="207"/>
        <v>SWS</v>
      </c>
    </row>
    <row r="1621" spans="3:10" x14ac:dyDescent="0.3">
      <c r="C1621">
        <f t="shared" ca="1" si="200"/>
        <v>1</v>
      </c>
      <c r="D1621">
        <f t="shared" ca="1" si="201"/>
        <v>2</v>
      </c>
      <c r="E1621">
        <f t="shared" ca="1" si="202"/>
        <v>3</v>
      </c>
      <c r="F1621">
        <f t="shared" ca="1" si="203"/>
        <v>3</v>
      </c>
      <c r="G1621">
        <f t="shared" ca="1" si="204"/>
        <v>2</v>
      </c>
      <c r="H1621">
        <f t="shared" ca="1" si="205"/>
        <v>2</v>
      </c>
      <c r="I1621">
        <f t="shared" ca="1" si="206"/>
        <v>1</v>
      </c>
      <c r="J1621" t="str">
        <f t="shared" ca="1" si="207"/>
        <v>SWS</v>
      </c>
    </row>
    <row r="1622" spans="3:10" x14ac:dyDescent="0.3">
      <c r="C1622">
        <f t="shared" ca="1" si="200"/>
        <v>2</v>
      </c>
      <c r="D1622">
        <f t="shared" ca="1" si="201"/>
        <v>1</v>
      </c>
      <c r="E1622">
        <f t="shared" ca="1" si="202"/>
        <v>3</v>
      </c>
      <c r="F1622">
        <f t="shared" ca="1" si="203"/>
        <v>1</v>
      </c>
      <c r="G1622">
        <f t="shared" ca="1" si="204"/>
        <v>3</v>
      </c>
      <c r="H1622">
        <f t="shared" ca="1" si="205"/>
        <v>3</v>
      </c>
      <c r="I1622">
        <f t="shared" ca="1" si="206"/>
        <v>2</v>
      </c>
      <c r="J1622" t="str">
        <f t="shared" ca="1" si="207"/>
        <v>SWS</v>
      </c>
    </row>
    <row r="1623" spans="3:10" x14ac:dyDescent="0.3">
      <c r="C1623">
        <f t="shared" ca="1" si="200"/>
        <v>1</v>
      </c>
      <c r="D1623">
        <f t="shared" ca="1" si="201"/>
        <v>2</v>
      </c>
      <c r="E1623">
        <f t="shared" ca="1" si="202"/>
        <v>3</v>
      </c>
      <c r="F1623">
        <f t="shared" ca="1" si="203"/>
        <v>1</v>
      </c>
      <c r="G1623">
        <f t="shared" ca="1" si="204"/>
        <v>4</v>
      </c>
      <c r="H1623">
        <f t="shared" ca="1" si="205"/>
        <v>2</v>
      </c>
      <c r="I1623">
        <f t="shared" ca="1" si="206"/>
        <v>3</v>
      </c>
      <c r="J1623" t="str">
        <f t="shared" ca="1" si="207"/>
        <v>PWS</v>
      </c>
    </row>
    <row r="1624" spans="3:10" x14ac:dyDescent="0.3">
      <c r="C1624">
        <f t="shared" ca="1" si="200"/>
        <v>2</v>
      </c>
      <c r="D1624">
        <f t="shared" ca="1" si="201"/>
        <v>1</v>
      </c>
      <c r="E1624">
        <f t="shared" ca="1" si="202"/>
        <v>3</v>
      </c>
      <c r="F1624">
        <f t="shared" ca="1" si="203"/>
        <v>1</v>
      </c>
      <c r="G1624">
        <f t="shared" ca="1" si="204"/>
        <v>3</v>
      </c>
      <c r="H1624">
        <f t="shared" ca="1" si="205"/>
        <v>3</v>
      </c>
      <c r="I1624">
        <f t="shared" ca="1" si="206"/>
        <v>2</v>
      </c>
      <c r="J1624" t="str">
        <f t="shared" ca="1" si="207"/>
        <v>SWS</v>
      </c>
    </row>
    <row r="1625" spans="3:10" x14ac:dyDescent="0.3">
      <c r="C1625">
        <f t="shared" ca="1" si="200"/>
        <v>1</v>
      </c>
      <c r="D1625">
        <f t="shared" ca="1" si="201"/>
        <v>2</v>
      </c>
      <c r="E1625">
        <f t="shared" ca="1" si="202"/>
        <v>3</v>
      </c>
      <c r="F1625">
        <f t="shared" ca="1" si="203"/>
        <v>1</v>
      </c>
      <c r="G1625">
        <f t="shared" ca="1" si="204"/>
        <v>5</v>
      </c>
      <c r="H1625">
        <f t="shared" ca="1" si="205"/>
        <v>3</v>
      </c>
      <c r="I1625">
        <f t="shared" ca="1" si="206"/>
        <v>2</v>
      </c>
      <c r="J1625" t="str">
        <f t="shared" ca="1" si="207"/>
        <v>PWS</v>
      </c>
    </row>
    <row r="1626" spans="3:10" x14ac:dyDescent="0.3">
      <c r="C1626">
        <f t="shared" ca="1" si="200"/>
        <v>1</v>
      </c>
      <c r="D1626">
        <f t="shared" ca="1" si="201"/>
        <v>2</v>
      </c>
      <c r="E1626">
        <f t="shared" ca="1" si="202"/>
        <v>3</v>
      </c>
      <c r="F1626">
        <f t="shared" ca="1" si="203"/>
        <v>1</v>
      </c>
      <c r="G1626">
        <f t="shared" ca="1" si="204"/>
        <v>5</v>
      </c>
      <c r="H1626">
        <f t="shared" ca="1" si="205"/>
        <v>3</v>
      </c>
      <c r="I1626">
        <f t="shared" ca="1" si="206"/>
        <v>2</v>
      </c>
      <c r="J1626" t="str">
        <f t="shared" ca="1" si="207"/>
        <v>PWS</v>
      </c>
    </row>
    <row r="1627" spans="3:10" x14ac:dyDescent="0.3">
      <c r="C1627">
        <f t="shared" ca="1" si="200"/>
        <v>3</v>
      </c>
      <c r="D1627">
        <f t="shared" ca="1" si="201"/>
        <v>2</v>
      </c>
      <c r="E1627">
        <f t="shared" ca="1" si="202"/>
        <v>1</v>
      </c>
      <c r="F1627">
        <f t="shared" ca="1" si="203"/>
        <v>2</v>
      </c>
      <c r="G1627">
        <f t="shared" ca="1" si="204"/>
        <v>1</v>
      </c>
      <c r="H1627">
        <f t="shared" ca="1" si="205"/>
        <v>1</v>
      </c>
      <c r="I1627">
        <f t="shared" ca="1" si="206"/>
        <v>3</v>
      </c>
      <c r="J1627" t="str">
        <f t="shared" ca="1" si="207"/>
        <v>SWS</v>
      </c>
    </row>
    <row r="1628" spans="3:10" x14ac:dyDescent="0.3">
      <c r="C1628">
        <f t="shared" ca="1" si="200"/>
        <v>3</v>
      </c>
      <c r="D1628">
        <f t="shared" ca="1" si="201"/>
        <v>2</v>
      </c>
      <c r="E1628">
        <f t="shared" ca="1" si="202"/>
        <v>1</v>
      </c>
      <c r="F1628">
        <f t="shared" ca="1" si="203"/>
        <v>2</v>
      </c>
      <c r="G1628">
        <f t="shared" ca="1" si="204"/>
        <v>1</v>
      </c>
      <c r="H1628">
        <f t="shared" ca="1" si="205"/>
        <v>1</v>
      </c>
      <c r="I1628">
        <f t="shared" ca="1" si="206"/>
        <v>3</v>
      </c>
      <c r="J1628" t="str">
        <f t="shared" ca="1" si="207"/>
        <v>SWS</v>
      </c>
    </row>
    <row r="1629" spans="3:10" x14ac:dyDescent="0.3">
      <c r="C1629">
        <f t="shared" ca="1" si="200"/>
        <v>2</v>
      </c>
      <c r="D1629">
        <f t="shared" ca="1" si="201"/>
        <v>1</v>
      </c>
      <c r="E1629">
        <f t="shared" ca="1" si="202"/>
        <v>3</v>
      </c>
      <c r="F1629">
        <f t="shared" ca="1" si="203"/>
        <v>1</v>
      </c>
      <c r="G1629">
        <f t="shared" ca="1" si="204"/>
        <v>3</v>
      </c>
      <c r="H1629">
        <f t="shared" ca="1" si="205"/>
        <v>3</v>
      </c>
      <c r="I1629">
        <f t="shared" ca="1" si="206"/>
        <v>2</v>
      </c>
      <c r="J1629" t="str">
        <f t="shared" ca="1" si="207"/>
        <v>SWS</v>
      </c>
    </row>
    <row r="1630" spans="3:10" x14ac:dyDescent="0.3">
      <c r="C1630">
        <f t="shared" ca="1" si="200"/>
        <v>3</v>
      </c>
      <c r="D1630">
        <f t="shared" ca="1" si="201"/>
        <v>2</v>
      </c>
      <c r="E1630">
        <f t="shared" ca="1" si="202"/>
        <v>1</v>
      </c>
      <c r="F1630">
        <f t="shared" ca="1" si="203"/>
        <v>3</v>
      </c>
      <c r="G1630">
        <f t="shared" ca="1" si="204"/>
        <v>5</v>
      </c>
      <c r="H1630">
        <f t="shared" ca="1" si="205"/>
        <v>1</v>
      </c>
      <c r="I1630">
        <f t="shared" ca="1" si="206"/>
        <v>2</v>
      </c>
      <c r="J1630" t="str">
        <f t="shared" ca="1" si="207"/>
        <v>PWS</v>
      </c>
    </row>
    <row r="1631" spans="3:10" x14ac:dyDescent="0.3">
      <c r="C1631">
        <f t="shared" ca="1" si="200"/>
        <v>2</v>
      </c>
      <c r="D1631">
        <f t="shared" ca="1" si="201"/>
        <v>1</v>
      </c>
      <c r="E1631">
        <f t="shared" ca="1" si="202"/>
        <v>3</v>
      </c>
      <c r="F1631">
        <f t="shared" ca="1" si="203"/>
        <v>1</v>
      </c>
      <c r="G1631">
        <f t="shared" ca="1" si="204"/>
        <v>3</v>
      </c>
      <c r="H1631">
        <f t="shared" ca="1" si="205"/>
        <v>3</v>
      </c>
      <c r="I1631">
        <f t="shared" ca="1" si="206"/>
        <v>2</v>
      </c>
      <c r="J1631" t="str">
        <f t="shared" ca="1" si="207"/>
        <v>SWS</v>
      </c>
    </row>
    <row r="1632" spans="3:10" x14ac:dyDescent="0.3">
      <c r="C1632">
        <f t="shared" ca="1" si="200"/>
        <v>3</v>
      </c>
      <c r="D1632">
        <f t="shared" ca="1" si="201"/>
        <v>2</v>
      </c>
      <c r="E1632">
        <f t="shared" ca="1" si="202"/>
        <v>1</v>
      </c>
      <c r="F1632">
        <f t="shared" ca="1" si="203"/>
        <v>2</v>
      </c>
      <c r="G1632">
        <f t="shared" ca="1" si="204"/>
        <v>1</v>
      </c>
      <c r="H1632">
        <f t="shared" ca="1" si="205"/>
        <v>1</v>
      </c>
      <c r="I1632">
        <f t="shared" ca="1" si="206"/>
        <v>3</v>
      </c>
      <c r="J1632" t="str">
        <f t="shared" ca="1" si="207"/>
        <v>SWS</v>
      </c>
    </row>
    <row r="1633" spans="3:10" x14ac:dyDescent="0.3">
      <c r="C1633">
        <f t="shared" ca="1" si="200"/>
        <v>2</v>
      </c>
      <c r="D1633">
        <f t="shared" ca="1" si="201"/>
        <v>1</v>
      </c>
      <c r="E1633">
        <f t="shared" ca="1" si="202"/>
        <v>3</v>
      </c>
      <c r="F1633">
        <f t="shared" ca="1" si="203"/>
        <v>1</v>
      </c>
      <c r="G1633">
        <f t="shared" ca="1" si="204"/>
        <v>3</v>
      </c>
      <c r="H1633">
        <f t="shared" ca="1" si="205"/>
        <v>3</v>
      </c>
      <c r="I1633">
        <f t="shared" ca="1" si="206"/>
        <v>2</v>
      </c>
      <c r="J1633" t="str">
        <f t="shared" ca="1" si="207"/>
        <v>SWS</v>
      </c>
    </row>
    <row r="1634" spans="3:10" x14ac:dyDescent="0.3">
      <c r="C1634">
        <f t="shared" ca="1" si="200"/>
        <v>3</v>
      </c>
      <c r="D1634">
        <f t="shared" ca="1" si="201"/>
        <v>2</v>
      </c>
      <c r="E1634">
        <f t="shared" ca="1" si="202"/>
        <v>1</v>
      </c>
      <c r="F1634">
        <f t="shared" ca="1" si="203"/>
        <v>3</v>
      </c>
      <c r="G1634">
        <f t="shared" ca="1" si="204"/>
        <v>5</v>
      </c>
      <c r="H1634">
        <f t="shared" ca="1" si="205"/>
        <v>1</v>
      </c>
      <c r="I1634">
        <f t="shared" ca="1" si="206"/>
        <v>2</v>
      </c>
      <c r="J1634" t="str">
        <f t="shared" ca="1" si="207"/>
        <v>PWS</v>
      </c>
    </row>
    <row r="1635" spans="3:10" x14ac:dyDescent="0.3">
      <c r="C1635">
        <f t="shared" ca="1" si="200"/>
        <v>1</v>
      </c>
      <c r="D1635">
        <f t="shared" ca="1" si="201"/>
        <v>2</v>
      </c>
      <c r="E1635">
        <f t="shared" ca="1" si="202"/>
        <v>3</v>
      </c>
      <c r="F1635">
        <f t="shared" ca="1" si="203"/>
        <v>1</v>
      </c>
      <c r="G1635">
        <f t="shared" ca="1" si="204"/>
        <v>4</v>
      </c>
      <c r="H1635">
        <f t="shared" ca="1" si="205"/>
        <v>2</v>
      </c>
      <c r="I1635">
        <f t="shared" ca="1" si="206"/>
        <v>3</v>
      </c>
      <c r="J1635" t="str">
        <f t="shared" ca="1" si="207"/>
        <v>PWS</v>
      </c>
    </row>
    <row r="1636" spans="3:10" x14ac:dyDescent="0.3">
      <c r="C1636">
        <f t="shared" ca="1" si="200"/>
        <v>1</v>
      </c>
      <c r="D1636">
        <f t="shared" ca="1" si="201"/>
        <v>2</v>
      </c>
      <c r="E1636">
        <f t="shared" ca="1" si="202"/>
        <v>3</v>
      </c>
      <c r="F1636">
        <f t="shared" ca="1" si="203"/>
        <v>1</v>
      </c>
      <c r="G1636">
        <f t="shared" ca="1" si="204"/>
        <v>4</v>
      </c>
      <c r="H1636">
        <f t="shared" ca="1" si="205"/>
        <v>2</v>
      </c>
      <c r="I1636">
        <f t="shared" ca="1" si="206"/>
        <v>3</v>
      </c>
      <c r="J1636" t="str">
        <f t="shared" ca="1" si="207"/>
        <v>PWS</v>
      </c>
    </row>
    <row r="1637" spans="3:10" x14ac:dyDescent="0.3">
      <c r="C1637">
        <f t="shared" ca="1" si="200"/>
        <v>3</v>
      </c>
      <c r="D1637">
        <f t="shared" ca="1" si="201"/>
        <v>2</v>
      </c>
      <c r="E1637">
        <f t="shared" ca="1" si="202"/>
        <v>1</v>
      </c>
      <c r="F1637">
        <f t="shared" ca="1" si="203"/>
        <v>2</v>
      </c>
      <c r="G1637">
        <f t="shared" ca="1" si="204"/>
        <v>1</v>
      </c>
      <c r="H1637">
        <f t="shared" ca="1" si="205"/>
        <v>1</v>
      </c>
      <c r="I1637">
        <f t="shared" ca="1" si="206"/>
        <v>3</v>
      </c>
      <c r="J1637" t="str">
        <f t="shared" ca="1" si="207"/>
        <v>SWS</v>
      </c>
    </row>
    <row r="1638" spans="3:10" x14ac:dyDescent="0.3">
      <c r="C1638">
        <f t="shared" ca="1" si="200"/>
        <v>2</v>
      </c>
      <c r="D1638">
        <f t="shared" ca="1" si="201"/>
        <v>1</v>
      </c>
      <c r="E1638">
        <f t="shared" ca="1" si="202"/>
        <v>3</v>
      </c>
      <c r="F1638">
        <f t="shared" ca="1" si="203"/>
        <v>3</v>
      </c>
      <c r="G1638">
        <f t="shared" ca="1" si="204"/>
        <v>1</v>
      </c>
      <c r="H1638">
        <f t="shared" ca="1" si="205"/>
        <v>1</v>
      </c>
      <c r="I1638">
        <f t="shared" ca="1" si="206"/>
        <v>2</v>
      </c>
      <c r="J1638" t="str">
        <f t="shared" ca="1" si="207"/>
        <v>SWS</v>
      </c>
    </row>
    <row r="1639" spans="3:10" x14ac:dyDescent="0.3">
      <c r="C1639">
        <f t="shared" ca="1" si="200"/>
        <v>3</v>
      </c>
      <c r="D1639">
        <f t="shared" ca="1" si="201"/>
        <v>2</v>
      </c>
      <c r="E1639">
        <f t="shared" ca="1" si="202"/>
        <v>1</v>
      </c>
      <c r="F1639">
        <f t="shared" ca="1" si="203"/>
        <v>3</v>
      </c>
      <c r="G1639">
        <f t="shared" ca="1" si="204"/>
        <v>4</v>
      </c>
      <c r="H1639">
        <f t="shared" ca="1" si="205"/>
        <v>2</v>
      </c>
      <c r="I1639">
        <f t="shared" ca="1" si="206"/>
        <v>1</v>
      </c>
      <c r="J1639" t="str">
        <f t="shared" ca="1" si="207"/>
        <v>PWS</v>
      </c>
    </row>
    <row r="1640" spans="3:10" x14ac:dyDescent="0.3">
      <c r="C1640">
        <f t="shared" ca="1" si="200"/>
        <v>3</v>
      </c>
      <c r="D1640">
        <f t="shared" ca="1" si="201"/>
        <v>2</v>
      </c>
      <c r="E1640">
        <f t="shared" ca="1" si="202"/>
        <v>1</v>
      </c>
      <c r="F1640">
        <f t="shared" ca="1" si="203"/>
        <v>1</v>
      </c>
      <c r="G1640">
        <f t="shared" ca="1" si="204"/>
        <v>2</v>
      </c>
      <c r="H1640">
        <f t="shared" ca="1" si="205"/>
        <v>2</v>
      </c>
      <c r="I1640">
        <f t="shared" ca="1" si="206"/>
        <v>3</v>
      </c>
      <c r="J1640" t="str">
        <f t="shared" ca="1" si="207"/>
        <v>SWS</v>
      </c>
    </row>
    <row r="1641" spans="3:10" x14ac:dyDescent="0.3">
      <c r="C1641">
        <f t="shared" ca="1" si="200"/>
        <v>2</v>
      </c>
      <c r="D1641">
        <f t="shared" ca="1" si="201"/>
        <v>1</v>
      </c>
      <c r="E1641">
        <f t="shared" ca="1" si="202"/>
        <v>3</v>
      </c>
      <c r="F1641">
        <f t="shared" ca="1" si="203"/>
        <v>2</v>
      </c>
      <c r="G1641">
        <f t="shared" ca="1" si="204"/>
        <v>5</v>
      </c>
      <c r="H1641">
        <f t="shared" ca="1" si="205"/>
        <v>3</v>
      </c>
      <c r="I1641">
        <f t="shared" ca="1" si="206"/>
        <v>1</v>
      </c>
      <c r="J1641" t="str">
        <f t="shared" ca="1" si="207"/>
        <v>PWS</v>
      </c>
    </row>
    <row r="1642" spans="3:10" x14ac:dyDescent="0.3">
      <c r="C1642">
        <f t="shared" ca="1" si="200"/>
        <v>1</v>
      </c>
      <c r="D1642">
        <f t="shared" ca="1" si="201"/>
        <v>2</v>
      </c>
      <c r="E1642">
        <f t="shared" ca="1" si="202"/>
        <v>3</v>
      </c>
      <c r="F1642">
        <f t="shared" ca="1" si="203"/>
        <v>1</v>
      </c>
      <c r="G1642">
        <f t="shared" ca="1" si="204"/>
        <v>4</v>
      </c>
      <c r="H1642">
        <f t="shared" ca="1" si="205"/>
        <v>2</v>
      </c>
      <c r="I1642">
        <f t="shared" ca="1" si="206"/>
        <v>3</v>
      </c>
      <c r="J1642" t="str">
        <f t="shared" ca="1" si="207"/>
        <v>PWS</v>
      </c>
    </row>
    <row r="1643" spans="3:10" x14ac:dyDescent="0.3">
      <c r="C1643">
        <f t="shared" ca="1" si="200"/>
        <v>3</v>
      </c>
      <c r="D1643">
        <f t="shared" ca="1" si="201"/>
        <v>2</v>
      </c>
      <c r="E1643">
        <f t="shared" ca="1" si="202"/>
        <v>1</v>
      </c>
      <c r="F1643">
        <f t="shared" ca="1" si="203"/>
        <v>3</v>
      </c>
      <c r="G1643">
        <f t="shared" ca="1" si="204"/>
        <v>4</v>
      </c>
      <c r="H1643">
        <f t="shared" ca="1" si="205"/>
        <v>2</v>
      </c>
      <c r="I1643">
        <f t="shared" ca="1" si="206"/>
        <v>1</v>
      </c>
      <c r="J1643" t="str">
        <f t="shared" ca="1" si="207"/>
        <v>PWS</v>
      </c>
    </row>
    <row r="1644" spans="3:10" x14ac:dyDescent="0.3">
      <c r="C1644">
        <f t="shared" ca="1" si="200"/>
        <v>3</v>
      </c>
      <c r="D1644">
        <f t="shared" ca="1" si="201"/>
        <v>2</v>
      </c>
      <c r="E1644">
        <f t="shared" ca="1" si="202"/>
        <v>1</v>
      </c>
      <c r="F1644">
        <f t="shared" ca="1" si="203"/>
        <v>1</v>
      </c>
      <c r="G1644">
        <f t="shared" ca="1" si="204"/>
        <v>2</v>
      </c>
      <c r="H1644">
        <f t="shared" ca="1" si="205"/>
        <v>2</v>
      </c>
      <c r="I1644">
        <f t="shared" ca="1" si="206"/>
        <v>3</v>
      </c>
      <c r="J1644" t="str">
        <f t="shared" ca="1" si="207"/>
        <v>SWS</v>
      </c>
    </row>
    <row r="1645" spans="3:10" x14ac:dyDescent="0.3">
      <c r="C1645">
        <f t="shared" ca="1" si="200"/>
        <v>3</v>
      </c>
      <c r="D1645">
        <f t="shared" ca="1" si="201"/>
        <v>2</v>
      </c>
      <c r="E1645">
        <f t="shared" ca="1" si="202"/>
        <v>1</v>
      </c>
      <c r="F1645">
        <f t="shared" ca="1" si="203"/>
        <v>3</v>
      </c>
      <c r="G1645">
        <f t="shared" ca="1" si="204"/>
        <v>4</v>
      </c>
      <c r="H1645">
        <f t="shared" ca="1" si="205"/>
        <v>2</v>
      </c>
      <c r="I1645">
        <f t="shared" ca="1" si="206"/>
        <v>1</v>
      </c>
      <c r="J1645" t="str">
        <f t="shared" ca="1" si="207"/>
        <v>PWS</v>
      </c>
    </row>
    <row r="1646" spans="3:10" x14ac:dyDescent="0.3">
      <c r="C1646">
        <f t="shared" ca="1" si="200"/>
        <v>2</v>
      </c>
      <c r="D1646">
        <f t="shared" ca="1" si="201"/>
        <v>1</v>
      </c>
      <c r="E1646">
        <f t="shared" ca="1" si="202"/>
        <v>3</v>
      </c>
      <c r="F1646">
        <f t="shared" ca="1" si="203"/>
        <v>2</v>
      </c>
      <c r="G1646">
        <f t="shared" ca="1" si="204"/>
        <v>4</v>
      </c>
      <c r="H1646">
        <f t="shared" ca="1" si="205"/>
        <v>1</v>
      </c>
      <c r="I1646">
        <f t="shared" ca="1" si="206"/>
        <v>3</v>
      </c>
      <c r="J1646" t="str">
        <f t="shared" ca="1" si="207"/>
        <v>PWS</v>
      </c>
    </row>
    <row r="1647" spans="3:10" x14ac:dyDescent="0.3">
      <c r="C1647">
        <f t="shared" ca="1" si="200"/>
        <v>1</v>
      </c>
      <c r="D1647">
        <f t="shared" ca="1" si="201"/>
        <v>2</v>
      </c>
      <c r="E1647">
        <f t="shared" ca="1" si="202"/>
        <v>3</v>
      </c>
      <c r="F1647">
        <f t="shared" ca="1" si="203"/>
        <v>2</v>
      </c>
      <c r="G1647">
        <f t="shared" ca="1" si="204"/>
        <v>3</v>
      </c>
      <c r="H1647">
        <f t="shared" ca="1" si="205"/>
        <v>3</v>
      </c>
      <c r="I1647">
        <f t="shared" ca="1" si="206"/>
        <v>1</v>
      </c>
      <c r="J1647" t="str">
        <f t="shared" ca="1" si="207"/>
        <v>SWS</v>
      </c>
    </row>
    <row r="1648" spans="3:10" x14ac:dyDescent="0.3">
      <c r="C1648">
        <f t="shared" ca="1" si="200"/>
        <v>1</v>
      </c>
      <c r="D1648">
        <f t="shared" ca="1" si="201"/>
        <v>2</v>
      </c>
      <c r="E1648">
        <f t="shared" ca="1" si="202"/>
        <v>3</v>
      </c>
      <c r="F1648">
        <f t="shared" ca="1" si="203"/>
        <v>3</v>
      </c>
      <c r="G1648">
        <f t="shared" ca="1" si="204"/>
        <v>2</v>
      </c>
      <c r="H1648">
        <f t="shared" ca="1" si="205"/>
        <v>2</v>
      </c>
      <c r="I1648">
        <f t="shared" ca="1" si="206"/>
        <v>1</v>
      </c>
      <c r="J1648" t="str">
        <f t="shared" ca="1" si="207"/>
        <v>SWS</v>
      </c>
    </row>
    <row r="1649" spans="3:10" x14ac:dyDescent="0.3">
      <c r="C1649">
        <f t="shared" ca="1" si="200"/>
        <v>1</v>
      </c>
      <c r="D1649">
        <f t="shared" ca="1" si="201"/>
        <v>2</v>
      </c>
      <c r="E1649">
        <f t="shared" ca="1" si="202"/>
        <v>3</v>
      </c>
      <c r="F1649">
        <f t="shared" ca="1" si="203"/>
        <v>3</v>
      </c>
      <c r="G1649">
        <f t="shared" ca="1" si="204"/>
        <v>2</v>
      </c>
      <c r="H1649">
        <f t="shared" ca="1" si="205"/>
        <v>2</v>
      </c>
      <c r="I1649">
        <f t="shared" ca="1" si="206"/>
        <v>1</v>
      </c>
      <c r="J1649" t="str">
        <f t="shared" ca="1" si="207"/>
        <v>SWS</v>
      </c>
    </row>
    <row r="1650" spans="3:10" x14ac:dyDescent="0.3">
      <c r="C1650">
        <f t="shared" ca="1" si="200"/>
        <v>2</v>
      </c>
      <c r="D1650">
        <f t="shared" ca="1" si="201"/>
        <v>1</v>
      </c>
      <c r="E1650">
        <f t="shared" ca="1" si="202"/>
        <v>3</v>
      </c>
      <c r="F1650">
        <f t="shared" ca="1" si="203"/>
        <v>1</v>
      </c>
      <c r="G1650">
        <f t="shared" ca="1" si="204"/>
        <v>3</v>
      </c>
      <c r="H1650">
        <f t="shared" ca="1" si="205"/>
        <v>3</v>
      </c>
      <c r="I1650">
        <f t="shared" ca="1" si="206"/>
        <v>2</v>
      </c>
      <c r="J1650" t="str">
        <f t="shared" ca="1" si="207"/>
        <v>SWS</v>
      </c>
    </row>
    <row r="1651" spans="3:10" x14ac:dyDescent="0.3">
      <c r="C1651">
        <f t="shared" ca="1" si="200"/>
        <v>3</v>
      </c>
      <c r="D1651">
        <f t="shared" ca="1" si="201"/>
        <v>2</v>
      </c>
      <c r="E1651">
        <f t="shared" ca="1" si="202"/>
        <v>1</v>
      </c>
      <c r="F1651">
        <f t="shared" ca="1" si="203"/>
        <v>3</v>
      </c>
      <c r="G1651">
        <f t="shared" ca="1" si="204"/>
        <v>4</v>
      </c>
      <c r="H1651">
        <f t="shared" ca="1" si="205"/>
        <v>2</v>
      </c>
      <c r="I1651">
        <f t="shared" ca="1" si="206"/>
        <v>1</v>
      </c>
      <c r="J1651" t="str">
        <f t="shared" ca="1" si="207"/>
        <v>PWS</v>
      </c>
    </row>
    <row r="1652" spans="3:10" x14ac:dyDescent="0.3">
      <c r="C1652">
        <f t="shared" ca="1" si="200"/>
        <v>1</v>
      </c>
      <c r="D1652">
        <f t="shared" ca="1" si="201"/>
        <v>2</v>
      </c>
      <c r="E1652">
        <f t="shared" ca="1" si="202"/>
        <v>3</v>
      </c>
      <c r="F1652">
        <f t="shared" ca="1" si="203"/>
        <v>1</v>
      </c>
      <c r="G1652">
        <f t="shared" ca="1" si="204"/>
        <v>4</v>
      </c>
      <c r="H1652">
        <f t="shared" ca="1" si="205"/>
        <v>2</v>
      </c>
      <c r="I1652">
        <f t="shared" ca="1" si="206"/>
        <v>3</v>
      </c>
      <c r="J1652" t="str">
        <f t="shared" ca="1" si="207"/>
        <v>PWS</v>
      </c>
    </row>
    <row r="1653" spans="3:10" x14ac:dyDescent="0.3">
      <c r="C1653">
        <f t="shared" ca="1" si="200"/>
        <v>1</v>
      </c>
      <c r="D1653">
        <f t="shared" ca="1" si="201"/>
        <v>2</v>
      </c>
      <c r="E1653">
        <f t="shared" ca="1" si="202"/>
        <v>3</v>
      </c>
      <c r="F1653">
        <f t="shared" ca="1" si="203"/>
        <v>1</v>
      </c>
      <c r="G1653">
        <f t="shared" ca="1" si="204"/>
        <v>5</v>
      </c>
      <c r="H1653">
        <f t="shared" ca="1" si="205"/>
        <v>3</v>
      </c>
      <c r="I1653">
        <f t="shared" ca="1" si="206"/>
        <v>2</v>
      </c>
      <c r="J1653" t="str">
        <f t="shared" ca="1" si="207"/>
        <v>PWS</v>
      </c>
    </row>
    <row r="1654" spans="3:10" x14ac:dyDescent="0.3">
      <c r="C1654">
        <f t="shared" ca="1" si="200"/>
        <v>3</v>
      </c>
      <c r="D1654">
        <f t="shared" ca="1" si="201"/>
        <v>2</v>
      </c>
      <c r="E1654">
        <f t="shared" ca="1" si="202"/>
        <v>1</v>
      </c>
      <c r="F1654">
        <f t="shared" ca="1" si="203"/>
        <v>3</v>
      </c>
      <c r="G1654">
        <f t="shared" ca="1" si="204"/>
        <v>5</v>
      </c>
      <c r="H1654">
        <f t="shared" ca="1" si="205"/>
        <v>1</v>
      </c>
      <c r="I1654">
        <f t="shared" ca="1" si="206"/>
        <v>2</v>
      </c>
      <c r="J1654" t="str">
        <f t="shared" ca="1" si="207"/>
        <v>PWS</v>
      </c>
    </row>
    <row r="1655" spans="3:10" x14ac:dyDescent="0.3">
      <c r="C1655">
        <f t="shared" ca="1" si="200"/>
        <v>1</v>
      </c>
      <c r="D1655">
        <f t="shared" ca="1" si="201"/>
        <v>2</v>
      </c>
      <c r="E1655">
        <f t="shared" ca="1" si="202"/>
        <v>3</v>
      </c>
      <c r="F1655">
        <f t="shared" ca="1" si="203"/>
        <v>1</v>
      </c>
      <c r="G1655">
        <f t="shared" ca="1" si="204"/>
        <v>4</v>
      </c>
      <c r="H1655">
        <f t="shared" ca="1" si="205"/>
        <v>2</v>
      </c>
      <c r="I1655">
        <f t="shared" ca="1" si="206"/>
        <v>3</v>
      </c>
      <c r="J1655" t="str">
        <f t="shared" ca="1" si="207"/>
        <v>PWS</v>
      </c>
    </row>
    <row r="1656" spans="3:10" x14ac:dyDescent="0.3">
      <c r="C1656">
        <f t="shared" ca="1" si="200"/>
        <v>3</v>
      </c>
      <c r="D1656">
        <f t="shared" ca="1" si="201"/>
        <v>2</v>
      </c>
      <c r="E1656">
        <f t="shared" ca="1" si="202"/>
        <v>1</v>
      </c>
      <c r="F1656">
        <f t="shared" ca="1" si="203"/>
        <v>1</v>
      </c>
      <c r="G1656">
        <f t="shared" ca="1" si="204"/>
        <v>2</v>
      </c>
      <c r="H1656">
        <f t="shared" ca="1" si="205"/>
        <v>2</v>
      </c>
      <c r="I1656">
        <f t="shared" ca="1" si="206"/>
        <v>3</v>
      </c>
      <c r="J1656" t="str">
        <f t="shared" ca="1" si="207"/>
        <v>SWS</v>
      </c>
    </row>
    <row r="1657" spans="3:10" x14ac:dyDescent="0.3">
      <c r="C1657">
        <f t="shared" ca="1" si="200"/>
        <v>2</v>
      </c>
      <c r="D1657">
        <f t="shared" ca="1" si="201"/>
        <v>1</v>
      </c>
      <c r="E1657">
        <f t="shared" ca="1" si="202"/>
        <v>3</v>
      </c>
      <c r="F1657">
        <f t="shared" ca="1" si="203"/>
        <v>2</v>
      </c>
      <c r="G1657">
        <f t="shared" ca="1" si="204"/>
        <v>5</v>
      </c>
      <c r="H1657">
        <f t="shared" ca="1" si="205"/>
        <v>3</v>
      </c>
      <c r="I1657">
        <f t="shared" ca="1" si="206"/>
        <v>1</v>
      </c>
      <c r="J1657" t="str">
        <f t="shared" ca="1" si="207"/>
        <v>PWS</v>
      </c>
    </row>
    <row r="1658" spans="3:10" x14ac:dyDescent="0.3">
      <c r="C1658">
        <f t="shared" ca="1" si="200"/>
        <v>1</v>
      </c>
      <c r="D1658">
        <f t="shared" ca="1" si="201"/>
        <v>2</v>
      </c>
      <c r="E1658">
        <f t="shared" ca="1" si="202"/>
        <v>3</v>
      </c>
      <c r="F1658">
        <f t="shared" ca="1" si="203"/>
        <v>2</v>
      </c>
      <c r="G1658">
        <f t="shared" ca="1" si="204"/>
        <v>3</v>
      </c>
      <c r="H1658">
        <f t="shared" ca="1" si="205"/>
        <v>3</v>
      </c>
      <c r="I1658">
        <f t="shared" ca="1" si="206"/>
        <v>1</v>
      </c>
      <c r="J1658" t="str">
        <f t="shared" ca="1" si="207"/>
        <v>SWS</v>
      </c>
    </row>
    <row r="1659" spans="3:10" x14ac:dyDescent="0.3">
      <c r="C1659">
        <f t="shared" ca="1" si="200"/>
        <v>1</v>
      </c>
      <c r="D1659">
        <f t="shared" ca="1" si="201"/>
        <v>2</v>
      </c>
      <c r="E1659">
        <f t="shared" ca="1" si="202"/>
        <v>3</v>
      </c>
      <c r="F1659">
        <f t="shared" ca="1" si="203"/>
        <v>1</v>
      </c>
      <c r="G1659">
        <f t="shared" ca="1" si="204"/>
        <v>5</v>
      </c>
      <c r="H1659">
        <f t="shared" ca="1" si="205"/>
        <v>3</v>
      </c>
      <c r="I1659">
        <f t="shared" ca="1" si="206"/>
        <v>2</v>
      </c>
      <c r="J1659" t="str">
        <f t="shared" ca="1" si="207"/>
        <v>PWS</v>
      </c>
    </row>
    <row r="1660" spans="3:10" x14ac:dyDescent="0.3">
      <c r="C1660">
        <f t="shared" ca="1" si="200"/>
        <v>1</v>
      </c>
      <c r="D1660">
        <f t="shared" ca="1" si="201"/>
        <v>2</v>
      </c>
      <c r="E1660">
        <f t="shared" ca="1" si="202"/>
        <v>3</v>
      </c>
      <c r="F1660">
        <f t="shared" ca="1" si="203"/>
        <v>1</v>
      </c>
      <c r="G1660">
        <f t="shared" ca="1" si="204"/>
        <v>5</v>
      </c>
      <c r="H1660">
        <f t="shared" ca="1" si="205"/>
        <v>3</v>
      </c>
      <c r="I1660">
        <f t="shared" ca="1" si="206"/>
        <v>2</v>
      </c>
      <c r="J1660" t="str">
        <f t="shared" ca="1" si="207"/>
        <v>PWS</v>
      </c>
    </row>
    <row r="1661" spans="3:10" x14ac:dyDescent="0.3">
      <c r="C1661">
        <f t="shared" ca="1" si="200"/>
        <v>2</v>
      </c>
      <c r="D1661">
        <f t="shared" ca="1" si="201"/>
        <v>1</v>
      </c>
      <c r="E1661">
        <f t="shared" ca="1" si="202"/>
        <v>3</v>
      </c>
      <c r="F1661">
        <f t="shared" ca="1" si="203"/>
        <v>3</v>
      </c>
      <c r="G1661">
        <f t="shared" ca="1" si="204"/>
        <v>1</v>
      </c>
      <c r="H1661">
        <f t="shared" ca="1" si="205"/>
        <v>1</v>
      </c>
      <c r="I1661">
        <f t="shared" ca="1" si="206"/>
        <v>2</v>
      </c>
      <c r="J1661" t="str">
        <f t="shared" ca="1" si="207"/>
        <v>SWS</v>
      </c>
    </row>
    <row r="1662" spans="3:10" x14ac:dyDescent="0.3">
      <c r="C1662">
        <f t="shared" ca="1" si="200"/>
        <v>3</v>
      </c>
      <c r="D1662">
        <f t="shared" ca="1" si="201"/>
        <v>2</v>
      </c>
      <c r="E1662">
        <f t="shared" ca="1" si="202"/>
        <v>1</v>
      </c>
      <c r="F1662">
        <f t="shared" ca="1" si="203"/>
        <v>1</v>
      </c>
      <c r="G1662">
        <f t="shared" ca="1" si="204"/>
        <v>2</v>
      </c>
      <c r="H1662">
        <f t="shared" ca="1" si="205"/>
        <v>2</v>
      </c>
      <c r="I1662">
        <f t="shared" ca="1" si="206"/>
        <v>3</v>
      </c>
      <c r="J1662" t="str">
        <f t="shared" ca="1" si="207"/>
        <v>SWS</v>
      </c>
    </row>
    <row r="1663" spans="3:10" x14ac:dyDescent="0.3">
      <c r="C1663">
        <f t="shared" ca="1" si="200"/>
        <v>3</v>
      </c>
      <c r="D1663">
        <f t="shared" ca="1" si="201"/>
        <v>2</v>
      </c>
      <c r="E1663">
        <f t="shared" ca="1" si="202"/>
        <v>1</v>
      </c>
      <c r="F1663">
        <f t="shared" ca="1" si="203"/>
        <v>1</v>
      </c>
      <c r="G1663">
        <f t="shared" ca="1" si="204"/>
        <v>2</v>
      </c>
      <c r="H1663">
        <f t="shared" ca="1" si="205"/>
        <v>2</v>
      </c>
      <c r="I1663">
        <f t="shared" ca="1" si="206"/>
        <v>3</v>
      </c>
      <c r="J1663" t="str">
        <f t="shared" ca="1" si="207"/>
        <v>SWS</v>
      </c>
    </row>
    <row r="1664" spans="3:10" x14ac:dyDescent="0.3">
      <c r="C1664">
        <f t="shared" ca="1" si="200"/>
        <v>2</v>
      </c>
      <c r="D1664">
        <f t="shared" ca="1" si="201"/>
        <v>1</v>
      </c>
      <c r="E1664">
        <f t="shared" ca="1" si="202"/>
        <v>3</v>
      </c>
      <c r="F1664">
        <f t="shared" ca="1" si="203"/>
        <v>1</v>
      </c>
      <c r="G1664">
        <f t="shared" ca="1" si="204"/>
        <v>3</v>
      </c>
      <c r="H1664">
        <f t="shared" ca="1" si="205"/>
        <v>3</v>
      </c>
      <c r="I1664">
        <f t="shared" ca="1" si="206"/>
        <v>2</v>
      </c>
      <c r="J1664" t="str">
        <f t="shared" ca="1" si="207"/>
        <v>SWS</v>
      </c>
    </row>
    <row r="1665" spans="3:10" x14ac:dyDescent="0.3">
      <c r="C1665">
        <f t="shared" ca="1" si="200"/>
        <v>2</v>
      </c>
      <c r="D1665">
        <f t="shared" ca="1" si="201"/>
        <v>1</v>
      </c>
      <c r="E1665">
        <f t="shared" ca="1" si="202"/>
        <v>3</v>
      </c>
      <c r="F1665">
        <f t="shared" ca="1" si="203"/>
        <v>3</v>
      </c>
      <c r="G1665">
        <f t="shared" ca="1" si="204"/>
        <v>1</v>
      </c>
      <c r="H1665">
        <f t="shared" ca="1" si="205"/>
        <v>1</v>
      </c>
      <c r="I1665">
        <f t="shared" ca="1" si="206"/>
        <v>2</v>
      </c>
      <c r="J1665" t="str">
        <f t="shared" ca="1" si="207"/>
        <v>SWS</v>
      </c>
    </row>
    <row r="1666" spans="3:10" x14ac:dyDescent="0.3">
      <c r="C1666">
        <f t="shared" ca="1" si="200"/>
        <v>1</v>
      </c>
      <c r="D1666">
        <f t="shared" ca="1" si="201"/>
        <v>2</v>
      </c>
      <c r="E1666">
        <f t="shared" ca="1" si="202"/>
        <v>3</v>
      </c>
      <c r="F1666">
        <f t="shared" ca="1" si="203"/>
        <v>3</v>
      </c>
      <c r="G1666">
        <f t="shared" ca="1" si="204"/>
        <v>2</v>
      </c>
      <c r="H1666">
        <f t="shared" ca="1" si="205"/>
        <v>2</v>
      </c>
      <c r="I1666">
        <f t="shared" ca="1" si="206"/>
        <v>1</v>
      </c>
      <c r="J1666" t="str">
        <f t="shared" ca="1" si="207"/>
        <v>SWS</v>
      </c>
    </row>
    <row r="1667" spans="3:10" x14ac:dyDescent="0.3">
      <c r="C1667">
        <f t="shared" ca="1" si="200"/>
        <v>3</v>
      </c>
      <c r="D1667">
        <f t="shared" ca="1" si="201"/>
        <v>2</v>
      </c>
      <c r="E1667">
        <f t="shared" ca="1" si="202"/>
        <v>1</v>
      </c>
      <c r="F1667">
        <f t="shared" ca="1" si="203"/>
        <v>1</v>
      </c>
      <c r="G1667">
        <f t="shared" ca="1" si="204"/>
        <v>2</v>
      </c>
      <c r="H1667">
        <f t="shared" ca="1" si="205"/>
        <v>2</v>
      </c>
      <c r="I1667">
        <f t="shared" ca="1" si="206"/>
        <v>3</v>
      </c>
      <c r="J1667" t="str">
        <f t="shared" ca="1" si="207"/>
        <v>SWS</v>
      </c>
    </row>
    <row r="1668" spans="3:10" x14ac:dyDescent="0.3">
      <c r="C1668">
        <f t="shared" ca="1" si="200"/>
        <v>2</v>
      </c>
      <c r="D1668">
        <f t="shared" ca="1" si="201"/>
        <v>1</v>
      </c>
      <c r="E1668">
        <f t="shared" ca="1" si="202"/>
        <v>3</v>
      </c>
      <c r="F1668">
        <f t="shared" ca="1" si="203"/>
        <v>2</v>
      </c>
      <c r="G1668">
        <f t="shared" ca="1" si="204"/>
        <v>5</v>
      </c>
      <c r="H1668">
        <f t="shared" ca="1" si="205"/>
        <v>3</v>
      </c>
      <c r="I1668">
        <f t="shared" ca="1" si="206"/>
        <v>1</v>
      </c>
      <c r="J1668" t="str">
        <f t="shared" ca="1" si="207"/>
        <v>PWS</v>
      </c>
    </row>
    <row r="1669" spans="3:10" x14ac:dyDescent="0.3">
      <c r="C1669">
        <f t="shared" ca="1" si="200"/>
        <v>1</v>
      </c>
      <c r="D1669">
        <f t="shared" ca="1" si="201"/>
        <v>2</v>
      </c>
      <c r="E1669">
        <f t="shared" ca="1" si="202"/>
        <v>3</v>
      </c>
      <c r="F1669">
        <f t="shared" ca="1" si="203"/>
        <v>1</v>
      </c>
      <c r="G1669">
        <f t="shared" ca="1" si="204"/>
        <v>5</v>
      </c>
      <c r="H1669">
        <f t="shared" ca="1" si="205"/>
        <v>3</v>
      </c>
      <c r="I1669">
        <f t="shared" ca="1" si="206"/>
        <v>2</v>
      </c>
      <c r="J1669" t="str">
        <f t="shared" ca="1" si="207"/>
        <v>PWS</v>
      </c>
    </row>
    <row r="1670" spans="3:10" x14ac:dyDescent="0.3">
      <c r="C1670">
        <f t="shared" ca="1" si="200"/>
        <v>2</v>
      </c>
      <c r="D1670">
        <f t="shared" ca="1" si="201"/>
        <v>1</v>
      </c>
      <c r="E1670">
        <f t="shared" ca="1" si="202"/>
        <v>3</v>
      </c>
      <c r="F1670">
        <f t="shared" ca="1" si="203"/>
        <v>1</v>
      </c>
      <c r="G1670">
        <f t="shared" ca="1" si="204"/>
        <v>3</v>
      </c>
      <c r="H1670">
        <f t="shared" ca="1" si="205"/>
        <v>3</v>
      </c>
      <c r="I1670">
        <f t="shared" ca="1" si="206"/>
        <v>2</v>
      </c>
      <c r="J1670" t="str">
        <f t="shared" ca="1" si="207"/>
        <v>SWS</v>
      </c>
    </row>
    <row r="1671" spans="3:10" x14ac:dyDescent="0.3">
      <c r="C1671">
        <f t="shared" ca="1" si="200"/>
        <v>2</v>
      </c>
      <c r="D1671">
        <f t="shared" ca="1" si="201"/>
        <v>1</v>
      </c>
      <c r="E1671">
        <f t="shared" ca="1" si="202"/>
        <v>3</v>
      </c>
      <c r="F1671">
        <f t="shared" ca="1" si="203"/>
        <v>1</v>
      </c>
      <c r="G1671">
        <f t="shared" ca="1" si="204"/>
        <v>3</v>
      </c>
      <c r="H1671">
        <f t="shared" ca="1" si="205"/>
        <v>3</v>
      </c>
      <c r="I1671">
        <f t="shared" ca="1" si="206"/>
        <v>2</v>
      </c>
      <c r="J1671" t="str">
        <f t="shared" ca="1" si="207"/>
        <v>SWS</v>
      </c>
    </row>
    <row r="1672" spans="3:10" x14ac:dyDescent="0.3">
      <c r="C1672">
        <f t="shared" ca="1" si="200"/>
        <v>1</v>
      </c>
      <c r="D1672">
        <f t="shared" ca="1" si="201"/>
        <v>2</v>
      </c>
      <c r="E1672">
        <f t="shared" ca="1" si="202"/>
        <v>3</v>
      </c>
      <c r="F1672">
        <f t="shared" ca="1" si="203"/>
        <v>1</v>
      </c>
      <c r="G1672">
        <f t="shared" ca="1" si="204"/>
        <v>4</v>
      </c>
      <c r="H1672">
        <f t="shared" ca="1" si="205"/>
        <v>2</v>
      </c>
      <c r="I1672">
        <f t="shared" ca="1" si="206"/>
        <v>3</v>
      </c>
      <c r="J1672" t="str">
        <f t="shared" ca="1" si="207"/>
        <v>PWS</v>
      </c>
    </row>
    <row r="1673" spans="3:10" x14ac:dyDescent="0.3">
      <c r="C1673">
        <f t="shared" ca="1" si="200"/>
        <v>3</v>
      </c>
      <c r="D1673">
        <f t="shared" ca="1" si="201"/>
        <v>2</v>
      </c>
      <c r="E1673">
        <f t="shared" ca="1" si="202"/>
        <v>1</v>
      </c>
      <c r="F1673">
        <f t="shared" ca="1" si="203"/>
        <v>1</v>
      </c>
      <c r="G1673">
        <f t="shared" ca="1" si="204"/>
        <v>2</v>
      </c>
      <c r="H1673">
        <f t="shared" ca="1" si="205"/>
        <v>2</v>
      </c>
      <c r="I1673">
        <f t="shared" ca="1" si="206"/>
        <v>3</v>
      </c>
      <c r="J1673" t="str">
        <f t="shared" ca="1" si="207"/>
        <v>SWS</v>
      </c>
    </row>
    <row r="1674" spans="3:10" x14ac:dyDescent="0.3">
      <c r="C1674">
        <f t="shared" ca="1" si="200"/>
        <v>2</v>
      </c>
      <c r="D1674">
        <f t="shared" ca="1" si="201"/>
        <v>1</v>
      </c>
      <c r="E1674">
        <f t="shared" ca="1" si="202"/>
        <v>3</v>
      </c>
      <c r="F1674">
        <f t="shared" ca="1" si="203"/>
        <v>3</v>
      </c>
      <c r="G1674">
        <f t="shared" ca="1" si="204"/>
        <v>1</v>
      </c>
      <c r="H1674">
        <f t="shared" ca="1" si="205"/>
        <v>1</v>
      </c>
      <c r="I1674">
        <f t="shared" ca="1" si="206"/>
        <v>2</v>
      </c>
      <c r="J1674" t="str">
        <f t="shared" ca="1" si="207"/>
        <v>SWS</v>
      </c>
    </row>
    <row r="1675" spans="3:10" x14ac:dyDescent="0.3">
      <c r="C1675">
        <f t="shared" ca="1" si="200"/>
        <v>1</v>
      </c>
      <c r="D1675">
        <f t="shared" ca="1" si="201"/>
        <v>2</v>
      </c>
      <c r="E1675">
        <f t="shared" ca="1" si="202"/>
        <v>3</v>
      </c>
      <c r="F1675">
        <f t="shared" ca="1" si="203"/>
        <v>1</v>
      </c>
      <c r="G1675">
        <f t="shared" ca="1" si="204"/>
        <v>5</v>
      </c>
      <c r="H1675">
        <f t="shared" ca="1" si="205"/>
        <v>3</v>
      </c>
      <c r="I1675">
        <f t="shared" ca="1" si="206"/>
        <v>2</v>
      </c>
      <c r="J1675" t="str">
        <f t="shared" ca="1" si="207"/>
        <v>PWS</v>
      </c>
    </row>
    <row r="1676" spans="3:10" x14ac:dyDescent="0.3">
      <c r="C1676">
        <f t="shared" ca="1" si="200"/>
        <v>2</v>
      </c>
      <c r="D1676">
        <f t="shared" ca="1" si="201"/>
        <v>1</v>
      </c>
      <c r="E1676">
        <f t="shared" ca="1" si="202"/>
        <v>3</v>
      </c>
      <c r="F1676">
        <f t="shared" ca="1" si="203"/>
        <v>3</v>
      </c>
      <c r="G1676">
        <f t="shared" ca="1" si="204"/>
        <v>1</v>
      </c>
      <c r="H1676">
        <f t="shared" ca="1" si="205"/>
        <v>1</v>
      </c>
      <c r="I1676">
        <f t="shared" ca="1" si="206"/>
        <v>2</v>
      </c>
      <c r="J1676" t="str">
        <f t="shared" ca="1" si="207"/>
        <v>SWS</v>
      </c>
    </row>
    <row r="1677" spans="3:10" x14ac:dyDescent="0.3">
      <c r="C1677">
        <f t="shared" ca="1" si="200"/>
        <v>1</v>
      </c>
      <c r="D1677">
        <f t="shared" ca="1" si="201"/>
        <v>2</v>
      </c>
      <c r="E1677">
        <f t="shared" ca="1" si="202"/>
        <v>3</v>
      </c>
      <c r="F1677">
        <f t="shared" ca="1" si="203"/>
        <v>1</v>
      </c>
      <c r="G1677">
        <f t="shared" ca="1" si="204"/>
        <v>5</v>
      </c>
      <c r="H1677">
        <f t="shared" ca="1" si="205"/>
        <v>3</v>
      </c>
      <c r="I1677">
        <f t="shared" ca="1" si="206"/>
        <v>2</v>
      </c>
      <c r="J1677" t="str">
        <f t="shared" ca="1" si="207"/>
        <v>PWS</v>
      </c>
    </row>
    <row r="1678" spans="3:10" x14ac:dyDescent="0.3">
      <c r="C1678">
        <f t="shared" ca="1" si="200"/>
        <v>1</v>
      </c>
      <c r="D1678">
        <f t="shared" ca="1" si="201"/>
        <v>2</v>
      </c>
      <c r="E1678">
        <f t="shared" ca="1" si="202"/>
        <v>3</v>
      </c>
      <c r="F1678">
        <f t="shared" ca="1" si="203"/>
        <v>3</v>
      </c>
      <c r="G1678">
        <f t="shared" ca="1" si="204"/>
        <v>2</v>
      </c>
      <c r="H1678">
        <f t="shared" ca="1" si="205"/>
        <v>2</v>
      </c>
      <c r="I1678">
        <f t="shared" ca="1" si="206"/>
        <v>1</v>
      </c>
      <c r="J1678" t="str">
        <f t="shared" ca="1" si="207"/>
        <v>SWS</v>
      </c>
    </row>
    <row r="1679" spans="3:10" x14ac:dyDescent="0.3">
      <c r="C1679">
        <f t="shared" ca="1" si="200"/>
        <v>3</v>
      </c>
      <c r="D1679">
        <f t="shared" ca="1" si="201"/>
        <v>2</v>
      </c>
      <c r="E1679">
        <f t="shared" ca="1" si="202"/>
        <v>1</v>
      </c>
      <c r="F1679">
        <f t="shared" ca="1" si="203"/>
        <v>3</v>
      </c>
      <c r="G1679">
        <f t="shared" ca="1" si="204"/>
        <v>5</v>
      </c>
      <c r="H1679">
        <f t="shared" ca="1" si="205"/>
        <v>1</v>
      </c>
      <c r="I1679">
        <f t="shared" ca="1" si="206"/>
        <v>2</v>
      </c>
      <c r="J1679" t="str">
        <f t="shared" ca="1" si="207"/>
        <v>PWS</v>
      </c>
    </row>
    <row r="1680" spans="3:10" x14ac:dyDescent="0.3">
      <c r="C1680">
        <f t="shared" ca="1" si="200"/>
        <v>2</v>
      </c>
      <c r="D1680">
        <f t="shared" ca="1" si="201"/>
        <v>1</v>
      </c>
      <c r="E1680">
        <f t="shared" ca="1" si="202"/>
        <v>3</v>
      </c>
      <c r="F1680">
        <f t="shared" ca="1" si="203"/>
        <v>1</v>
      </c>
      <c r="G1680">
        <f t="shared" ca="1" si="204"/>
        <v>3</v>
      </c>
      <c r="H1680">
        <f t="shared" ca="1" si="205"/>
        <v>3</v>
      </c>
      <c r="I1680">
        <f t="shared" ca="1" si="206"/>
        <v>2</v>
      </c>
      <c r="J1680" t="str">
        <f t="shared" ca="1" si="207"/>
        <v>SWS</v>
      </c>
    </row>
    <row r="1681" spans="3:10" x14ac:dyDescent="0.3">
      <c r="C1681">
        <f t="shared" ca="1" si="200"/>
        <v>3</v>
      </c>
      <c r="D1681">
        <f t="shared" ca="1" si="201"/>
        <v>2</v>
      </c>
      <c r="E1681">
        <f t="shared" ca="1" si="202"/>
        <v>1</v>
      </c>
      <c r="F1681">
        <f t="shared" ca="1" si="203"/>
        <v>3</v>
      </c>
      <c r="G1681">
        <f t="shared" ca="1" si="204"/>
        <v>4</v>
      </c>
      <c r="H1681">
        <f t="shared" ca="1" si="205"/>
        <v>2</v>
      </c>
      <c r="I1681">
        <f t="shared" ca="1" si="206"/>
        <v>1</v>
      </c>
      <c r="J1681" t="str">
        <f t="shared" ca="1" si="207"/>
        <v>PWS</v>
      </c>
    </row>
    <row r="1682" spans="3:10" x14ac:dyDescent="0.3">
      <c r="C1682">
        <f t="shared" ref="C1682:C1745" ca="1" si="208">RANDBETWEEN(1,3)</f>
        <v>2</v>
      </c>
      <c r="D1682">
        <f t="shared" ref="D1682:D1745" ca="1" si="209">IF(C1682=2,1,2)</f>
        <v>1</v>
      </c>
      <c r="E1682">
        <f t="shared" ref="E1682:E1745" ca="1" si="210">IF(C1682=3,1,3)</f>
        <v>3</v>
      </c>
      <c r="F1682">
        <f t="shared" ref="F1682:F1745" ca="1" si="211">RANDBETWEEN(1,3)</f>
        <v>2</v>
      </c>
      <c r="G1682">
        <f t="shared" ref="G1682:G1745" ca="1" si="212">IF(D1682=F1682,E1682,IF(E1682=F1682,D1682,RANDBETWEEN(4,5)))</f>
        <v>4</v>
      </c>
      <c r="H1682">
        <f t="shared" ref="H1682:H1745" ca="1" si="213">IF(G1682=4,D1682,IF(G1682=5,E1682,G1682))</f>
        <v>1</v>
      </c>
      <c r="I1682">
        <f t="shared" ref="I1682:I1745" ca="1" si="214">IF(SUM(F1682,H1682)=3,3,IF(SUM(F1682,H1682)=4,2,1))</f>
        <v>3</v>
      </c>
      <c r="J1682" t="str">
        <f t="shared" ref="J1682:J1745" ca="1" si="215">IF(C1682=F1682,"PWS",IF(I1682=C1682,"SWS","N"))</f>
        <v>PWS</v>
      </c>
    </row>
    <row r="1683" spans="3:10" x14ac:dyDescent="0.3">
      <c r="C1683">
        <f t="shared" ca="1" si="208"/>
        <v>2</v>
      </c>
      <c r="D1683">
        <f t="shared" ca="1" si="209"/>
        <v>1</v>
      </c>
      <c r="E1683">
        <f t="shared" ca="1" si="210"/>
        <v>3</v>
      </c>
      <c r="F1683">
        <f t="shared" ca="1" si="211"/>
        <v>2</v>
      </c>
      <c r="G1683">
        <f t="shared" ca="1" si="212"/>
        <v>4</v>
      </c>
      <c r="H1683">
        <f t="shared" ca="1" si="213"/>
        <v>1</v>
      </c>
      <c r="I1683">
        <f t="shared" ca="1" si="214"/>
        <v>3</v>
      </c>
      <c r="J1683" t="str">
        <f t="shared" ca="1" si="215"/>
        <v>PWS</v>
      </c>
    </row>
    <row r="1684" spans="3:10" x14ac:dyDescent="0.3">
      <c r="C1684">
        <f t="shared" ca="1" si="208"/>
        <v>1</v>
      </c>
      <c r="D1684">
        <f t="shared" ca="1" si="209"/>
        <v>2</v>
      </c>
      <c r="E1684">
        <f t="shared" ca="1" si="210"/>
        <v>3</v>
      </c>
      <c r="F1684">
        <f t="shared" ca="1" si="211"/>
        <v>3</v>
      </c>
      <c r="G1684">
        <f t="shared" ca="1" si="212"/>
        <v>2</v>
      </c>
      <c r="H1684">
        <f t="shared" ca="1" si="213"/>
        <v>2</v>
      </c>
      <c r="I1684">
        <f t="shared" ca="1" si="214"/>
        <v>1</v>
      </c>
      <c r="J1684" t="str">
        <f t="shared" ca="1" si="215"/>
        <v>SWS</v>
      </c>
    </row>
    <row r="1685" spans="3:10" x14ac:dyDescent="0.3">
      <c r="C1685">
        <f t="shared" ca="1" si="208"/>
        <v>1</v>
      </c>
      <c r="D1685">
        <f t="shared" ca="1" si="209"/>
        <v>2</v>
      </c>
      <c r="E1685">
        <f t="shared" ca="1" si="210"/>
        <v>3</v>
      </c>
      <c r="F1685">
        <f t="shared" ca="1" si="211"/>
        <v>1</v>
      </c>
      <c r="G1685">
        <f t="shared" ca="1" si="212"/>
        <v>4</v>
      </c>
      <c r="H1685">
        <f t="shared" ca="1" si="213"/>
        <v>2</v>
      </c>
      <c r="I1685">
        <f t="shared" ca="1" si="214"/>
        <v>3</v>
      </c>
      <c r="J1685" t="str">
        <f t="shared" ca="1" si="215"/>
        <v>PWS</v>
      </c>
    </row>
    <row r="1686" spans="3:10" x14ac:dyDescent="0.3">
      <c r="C1686">
        <f t="shared" ca="1" si="208"/>
        <v>3</v>
      </c>
      <c r="D1686">
        <f t="shared" ca="1" si="209"/>
        <v>2</v>
      </c>
      <c r="E1686">
        <f t="shared" ca="1" si="210"/>
        <v>1</v>
      </c>
      <c r="F1686">
        <f t="shared" ca="1" si="211"/>
        <v>3</v>
      </c>
      <c r="G1686">
        <f t="shared" ca="1" si="212"/>
        <v>5</v>
      </c>
      <c r="H1686">
        <f t="shared" ca="1" si="213"/>
        <v>1</v>
      </c>
      <c r="I1686">
        <f t="shared" ca="1" si="214"/>
        <v>2</v>
      </c>
      <c r="J1686" t="str">
        <f t="shared" ca="1" si="215"/>
        <v>PWS</v>
      </c>
    </row>
    <row r="1687" spans="3:10" x14ac:dyDescent="0.3">
      <c r="C1687">
        <f t="shared" ca="1" si="208"/>
        <v>2</v>
      </c>
      <c r="D1687">
        <f t="shared" ca="1" si="209"/>
        <v>1</v>
      </c>
      <c r="E1687">
        <f t="shared" ca="1" si="210"/>
        <v>3</v>
      </c>
      <c r="F1687">
        <f t="shared" ca="1" si="211"/>
        <v>1</v>
      </c>
      <c r="G1687">
        <f t="shared" ca="1" si="212"/>
        <v>3</v>
      </c>
      <c r="H1687">
        <f t="shared" ca="1" si="213"/>
        <v>3</v>
      </c>
      <c r="I1687">
        <f t="shared" ca="1" si="214"/>
        <v>2</v>
      </c>
      <c r="J1687" t="str">
        <f t="shared" ca="1" si="215"/>
        <v>SWS</v>
      </c>
    </row>
    <row r="1688" spans="3:10" x14ac:dyDescent="0.3">
      <c r="C1688">
        <f t="shared" ca="1" si="208"/>
        <v>1</v>
      </c>
      <c r="D1688">
        <f t="shared" ca="1" si="209"/>
        <v>2</v>
      </c>
      <c r="E1688">
        <f t="shared" ca="1" si="210"/>
        <v>3</v>
      </c>
      <c r="F1688">
        <f t="shared" ca="1" si="211"/>
        <v>1</v>
      </c>
      <c r="G1688">
        <f t="shared" ca="1" si="212"/>
        <v>4</v>
      </c>
      <c r="H1688">
        <f t="shared" ca="1" si="213"/>
        <v>2</v>
      </c>
      <c r="I1688">
        <f t="shared" ca="1" si="214"/>
        <v>3</v>
      </c>
      <c r="J1688" t="str">
        <f t="shared" ca="1" si="215"/>
        <v>PWS</v>
      </c>
    </row>
    <row r="1689" spans="3:10" x14ac:dyDescent="0.3">
      <c r="C1689">
        <f t="shared" ca="1" si="208"/>
        <v>2</v>
      </c>
      <c r="D1689">
        <f t="shared" ca="1" si="209"/>
        <v>1</v>
      </c>
      <c r="E1689">
        <f t="shared" ca="1" si="210"/>
        <v>3</v>
      </c>
      <c r="F1689">
        <f t="shared" ca="1" si="211"/>
        <v>1</v>
      </c>
      <c r="G1689">
        <f t="shared" ca="1" si="212"/>
        <v>3</v>
      </c>
      <c r="H1689">
        <f t="shared" ca="1" si="213"/>
        <v>3</v>
      </c>
      <c r="I1689">
        <f t="shared" ca="1" si="214"/>
        <v>2</v>
      </c>
      <c r="J1689" t="str">
        <f t="shared" ca="1" si="215"/>
        <v>SWS</v>
      </c>
    </row>
    <row r="1690" spans="3:10" x14ac:dyDescent="0.3">
      <c r="C1690">
        <f t="shared" ca="1" si="208"/>
        <v>3</v>
      </c>
      <c r="D1690">
        <f t="shared" ca="1" si="209"/>
        <v>2</v>
      </c>
      <c r="E1690">
        <f t="shared" ca="1" si="210"/>
        <v>1</v>
      </c>
      <c r="F1690">
        <f t="shared" ca="1" si="211"/>
        <v>1</v>
      </c>
      <c r="G1690">
        <f t="shared" ca="1" si="212"/>
        <v>2</v>
      </c>
      <c r="H1690">
        <f t="shared" ca="1" si="213"/>
        <v>2</v>
      </c>
      <c r="I1690">
        <f t="shared" ca="1" si="214"/>
        <v>3</v>
      </c>
      <c r="J1690" t="str">
        <f t="shared" ca="1" si="215"/>
        <v>SWS</v>
      </c>
    </row>
    <row r="1691" spans="3:10" x14ac:dyDescent="0.3">
      <c r="C1691">
        <f t="shared" ca="1" si="208"/>
        <v>3</v>
      </c>
      <c r="D1691">
        <f t="shared" ca="1" si="209"/>
        <v>2</v>
      </c>
      <c r="E1691">
        <f t="shared" ca="1" si="210"/>
        <v>1</v>
      </c>
      <c r="F1691">
        <f t="shared" ca="1" si="211"/>
        <v>1</v>
      </c>
      <c r="G1691">
        <f t="shared" ca="1" si="212"/>
        <v>2</v>
      </c>
      <c r="H1691">
        <f t="shared" ca="1" si="213"/>
        <v>2</v>
      </c>
      <c r="I1691">
        <f t="shared" ca="1" si="214"/>
        <v>3</v>
      </c>
      <c r="J1691" t="str">
        <f t="shared" ca="1" si="215"/>
        <v>SWS</v>
      </c>
    </row>
    <row r="1692" spans="3:10" x14ac:dyDescent="0.3">
      <c r="C1692">
        <f t="shared" ca="1" si="208"/>
        <v>1</v>
      </c>
      <c r="D1692">
        <f t="shared" ca="1" si="209"/>
        <v>2</v>
      </c>
      <c r="E1692">
        <f t="shared" ca="1" si="210"/>
        <v>3</v>
      </c>
      <c r="F1692">
        <f t="shared" ca="1" si="211"/>
        <v>2</v>
      </c>
      <c r="G1692">
        <f t="shared" ca="1" si="212"/>
        <v>3</v>
      </c>
      <c r="H1692">
        <f t="shared" ca="1" si="213"/>
        <v>3</v>
      </c>
      <c r="I1692">
        <f t="shared" ca="1" si="214"/>
        <v>1</v>
      </c>
      <c r="J1692" t="str">
        <f t="shared" ca="1" si="215"/>
        <v>SWS</v>
      </c>
    </row>
    <row r="1693" spans="3:10" x14ac:dyDescent="0.3">
      <c r="C1693">
        <f t="shared" ca="1" si="208"/>
        <v>1</v>
      </c>
      <c r="D1693">
        <f t="shared" ca="1" si="209"/>
        <v>2</v>
      </c>
      <c r="E1693">
        <f t="shared" ca="1" si="210"/>
        <v>3</v>
      </c>
      <c r="F1693">
        <f t="shared" ca="1" si="211"/>
        <v>3</v>
      </c>
      <c r="G1693">
        <f t="shared" ca="1" si="212"/>
        <v>2</v>
      </c>
      <c r="H1693">
        <f t="shared" ca="1" si="213"/>
        <v>2</v>
      </c>
      <c r="I1693">
        <f t="shared" ca="1" si="214"/>
        <v>1</v>
      </c>
      <c r="J1693" t="str">
        <f t="shared" ca="1" si="215"/>
        <v>SWS</v>
      </c>
    </row>
    <row r="1694" spans="3:10" x14ac:dyDescent="0.3">
      <c r="C1694">
        <f t="shared" ca="1" si="208"/>
        <v>3</v>
      </c>
      <c r="D1694">
        <f t="shared" ca="1" si="209"/>
        <v>2</v>
      </c>
      <c r="E1694">
        <f t="shared" ca="1" si="210"/>
        <v>1</v>
      </c>
      <c r="F1694">
        <f t="shared" ca="1" si="211"/>
        <v>3</v>
      </c>
      <c r="G1694">
        <f t="shared" ca="1" si="212"/>
        <v>4</v>
      </c>
      <c r="H1694">
        <f t="shared" ca="1" si="213"/>
        <v>2</v>
      </c>
      <c r="I1694">
        <f t="shared" ca="1" si="214"/>
        <v>1</v>
      </c>
      <c r="J1694" t="str">
        <f t="shared" ca="1" si="215"/>
        <v>PWS</v>
      </c>
    </row>
    <row r="1695" spans="3:10" x14ac:dyDescent="0.3">
      <c r="C1695">
        <f t="shared" ca="1" si="208"/>
        <v>2</v>
      </c>
      <c r="D1695">
        <f t="shared" ca="1" si="209"/>
        <v>1</v>
      </c>
      <c r="E1695">
        <f t="shared" ca="1" si="210"/>
        <v>3</v>
      </c>
      <c r="F1695">
        <f t="shared" ca="1" si="211"/>
        <v>2</v>
      </c>
      <c r="G1695">
        <f t="shared" ca="1" si="212"/>
        <v>4</v>
      </c>
      <c r="H1695">
        <f t="shared" ca="1" si="213"/>
        <v>1</v>
      </c>
      <c r="I1695">
        <f t="shared" ca="1" si="214"/>
        <v>3</v>
      </c>
      <c r="J1695" t="str">
        <f t="shared" ca="1" si="215"/>
        <v>PWS</v>
      </c>
    </row>
    <row r="1696" spans="3:10" x14ac:dyDescent="0.3">
      <c r="C1696">
        <f t="shared" ca="1" si="208"/>
        <v>2</v>
      </c>
      <c r="D1696">
        <f t="shared" ca="1" si="209"/>
        <v>1</v>
      </c>
      <c r="E1696">
        <f t="shared" ca="1" si="210"/>
        <v>3</v>
      </c>
      <c r="F1696">
        <f t="shared" ca="1" si="211"/>
        <v>3</v>
      </c>
      <c r="G1696">
        <f t="shared" ca="1" si="212"/>
        <v>1</v>
      </c>
      <c r="H1696">
        <f t="shared" ca="1" si="213"/>
        <v>1</v>
      </c>
      <c r="I1696">
        <f t="shared" ca="1" si="214"/>
        <v>2</v>
      </c>
      <c r="J1696" t="str">
        <f t="shared" ca="1" si="215"/>
        <v>SWS</v>
      </c>
    </row>
    <row r="1697" spans="3:10" x14ac:dyDescent="0.3">
      <c r="C1697">
        <f t="shared" ca="1" si="208"/>
        <v>3</v>
      </c>
      <c r="D1697">
        <f t="shared" ca="1" si="209"/>
        <v>2</v>
      </c>
      <c r="E1697">
        <f t="shared" ca="1" si="210"/>
        <v>1</v>
      </c>
      <c r="F1697">
        <f t="shared" ca="1" si="211"/>
        <v>2</v>
      </c>
      <c r="G1697">
        <f t="shared" ca="1" si="212"/>
        <v>1</v>
      </c>
      <c r="H1697">
        <f t="shared" ca="1" si="213"/>
        <v>1</v>
      </c>
      <c r="I1697">
        <f t="shared" ca="1" si="214"/>
        <v>3</v>
      </c>
      <c r="J1697" t="str">
        <f t="shared" ca="1" si="215"/>
        <v>SWS</v>
      </c>
    </row>
    <row r="1698" spans="3:10" x14ac:dyDescent="0.3">
      <c r="C1698">
        <f t="shared" ca="1" si="208"/>
        <v>3</v>
      </c>
      <c r="D1698">
        <f t="shared" ca="1" si="209"/>
        <v>2</v>
      </c>
      <c r="E1698">
        <f t="shared" ca="1" si="210"/>
        <v>1</v>
      </c>
      <c r="F1698">
        <f t="shared" ca="1" si="211"/>
        <v>1</v>
      </c>
      <c r="G1698">
        <f t="shared" ca="1" si="212"/>
        <v>2</v>
      </c>
      <c r="H1698">
        <f t="shared" ca="1" si="213"/>
        <v>2</v>
      </c>
      <c r="I1698">
        <f t="shared" ca="1" si="214"/>
        <v>3</v>
      </c>
      <c r="J1698" t="str">
        <f t="shared" ca="1" si="215"/>
        <v>SWS</v>
      </c>
    </row>
    <row r="1699" spans="3:10" x14ac:dyDescent="0.3">
      <c r="C1699">
        <f t="shared" ca="1" si="208"/>
        <v>1</v>
      </c>
      <c r="D1699">
        <f t="shared" ca="1" si="209"/>
        <v>2</v>
      </c>
      <c r="E1699">
        <f t="shared" ca="1" si="210"/>
        <v>3</v>
      </c>
      <c r="F1699">
        <f t="shared" ca="1" si="211"/>
        <v>3</v>
      </c>
      <c r="G1699">
        <f t="shared" ca="1" si="212"/>
        <v>2</v>
      </c>
      <c r="H1699">
        <f t="shared" ca="1" si="213"/>
        <v>2</v>
      </c>
      <c r="I1699">
        <f t="shared" ca="1" si="214"/>
        <v>1</v>
      </c>
      <c r="J1699" t="str">
        <f t="shared" ca="1" si="215"/>
        <v>SWS</v>
      </c>
    </row>
    <row r="1700" spans="3:10" x14ac:dyDescent="0.3">
      <c r="C1700">
        <f t="shared" ca="1" si="208"/>
        <v>1</v>
      </c>
      <c r="D1700">
        <f t="shared" ca="1" si="209"/>
        <v>2</v>
      </c>
      <c r="E1700">
        <f t="shared" ca="1" si="210"/>
        <v>3</v>
      </c>
      <c r="F1700">
        <f t="shared" ca="1" si="211"/>
        <v>1</v>
      </c>
      <c r="G1700">
        <f t="shared" ca="1" si="212"/>
        <v>5</v>
      </c>
      <c r="H1700">
        <f t="shared" ca="1" si="213"/>
        <v>3</v>
      </c>
      <c r="I1700">
        <f t="shared" ca="1" si="214"/>
        <v>2</v>
      </c>
      <c r="J1700" t="str">
        <f t="shared" ca="1" si="215"/>
        <v>PWS</v>
      </c>
    </row>
    <row r="1701" spans="3:10" x14ac:dyDescent="0.3">
      <c r="C1701">
        <f t="shared" ca="1" si="208"/>
        <v>2</v>
      </c>
      <c r="D1701">
        <f t="shared" ca="1" si="209"/>
        <v>1</v>
      </c>
      <c r="E1701">
        <f t="shared" ca="1" si="210"/>
        <v>3</v>
      </c>
      <c r="F1701">
        <f t="shared" ca="1" si="211"/>
        <v>3</v>
      </c>
      <c r="G1701">
        <f t="shared" ca="1" si="212"/>
        <v>1</v>
      </c>
      <c r="H1701">
        <f t="shared" ca="1" si="213"/>
        <v>1</v>
      </c>
      <c r="I1701">
        <f t="shared" ca="1" si="214"/>
        <v>2</v>
      </c>
      <c r="J1701" t="str">
        <f t="shared" ca="1" si="215"/>
        <v>SWS</v>
      </c>
    </row>
    <row r="1702" spans="3:10" x14ac:dyDescent="0.3">
      <c r="C1702">
        <f t="shared" ca="1" si="208"/>
        <v>3</v>
      </c>
      <c r="D1702">
        <f t="shared" ca="1" si="209"/>
        <v>2</v>
      </c>
      <c r="E1702">
        <f t="shared" ca="1" si="210"/>
        <v>1</v>
      </c>
      <c r="F1702">
        <f t="shared" ca="1" si="211"/>
        <v>2</v>
      </c>
      <c r="G1702">
        <f t="shared" ca="1" si="212"/>
        <v>1</v>
      </c>
      <c r="H1702">
        <f t="shared" ca="1" si="213"/>
        <v>1</v>
      </c>
      <c r="I1702">
        <f t="shared" ca="1" si="214"/>
        <v>3</v>
      </c>
      <c r="J1702" t="str">
        <f t="shared" ca="1" si="215"/>
        <v>SWS</v>
      </c>
    </row>
    <row r="1703" spans="3:10" x14ac:dyDescent="0.3">
      <c r="C1703">
        <f t="shared" ca="1" si="208"/>
        <v>1</v>
      </c>
      <c r="D1703">
        <f t="shared" ca="1" si="209"/>
        <v>2</v>
      </c>
      <c r="E1703">
        <f t="shared" ca="1" si="210"/>
        <v>3</v>
      </c>
      <c r="F1703">
        <f t="shared" ca="1" si="211"/>
        <v>3</v>
      </c>
      <c r="G1703">
        <f t="shared" ca="1" si="212"/>
        <v>2</v>
      </c>
      <c r="H1703">
        <f t="shared" ca="1" si="213"/>
        <v>2</v>
      </c>
      <c r="I1703">
        <f t="shared" ca="1" si="214"/>
        <v>1</v>
      </c>
      <c r="J1703" t="str">
        <f t="shared" ca="1" si="215"/>
        <v>SWS</v>
      </c>
    </row>
    <row r="1704" spans="3:10" x14ac:dyDescent="0.3">
      <c r="C1704">
        <f t="shared" ca="1" si="208"/>
        <v>2</v>
      </c>
      <c r="D1704">
        <f t="shared" ca="1" si="209"/>
        <v>1</v>
      </c>
      <c r="E1704">
        <f t="shared" ca="1" si="210"/>
        <v>3</v>
      </c>
      <c r="F1704">
        <f t="shared" ca="1" si="211"/>
        <v>2</v>
      </c>
      <c r="G1704">
        <f t="shared" ca="1" si="212"/>
        <v>5</v>
      </c>
      <c r="H1704">
        <f t="shared" ca="1" si="213"/>
        <v>3</v>
      </c>
      <c r="I1704">
        <f t="shared" ca="1" si="214"/>
        <v>1</v>
      </c>
      <c r="J1704" t="str">
        <f t="shared" ca="1" si="215"/>
        <v>PWS</v>
      </c>
    </row>
    <row r="1705" spans="3:10" x14ac:dyDescent="0.3">
      <c r="C1705">
        <f t="shared" ca="1" si="208"/>
        <v>3</v>
      </c>
      <c r="D1705">
        <f t="shared" ca="1" si="209"/>
        <v>2</v>
      </c>
      <c r="E1705">
        <f t="shared" ca="1" si="210"/>
        <v>1</v>
      </c>
      <c r="F1705">
        <f t="shared" ca="1" si="211"/>
        <v>3</v>
      </c>
      <c r="G1705">
        <f t="shared" ca="1" si="212"/>
        <v>5</v>
      </c>
      <c r="H1705">
        <f t="shared" ca="1" si="213"/>
        <v>1</v>
      </c>
      <c r="I1705">
        <f t="shared" ca="1" si="214"/>
        <v>2</v>
      </c>
      <c r="J1705" t="str">
        <f t="shared" ca="1" si="215"/>
        <v>PWS</v>
      </c>
    </row>
    <row r="1706" spans="3:10" x14ac:dyDescent="0.3">
      <c r="C1706">
        <f t="shared" ca="1" si="208"/>
        <v>1</v>
      </c>
      <c r="D1706">
        <f t="shared" ca="1" si="209"/>
        <v>2</v>
      </c>
      <c r="E1706">
        <f t="shared" ca="1" si="210"/>
        <v>3</v>
      </c>
      <c r="F1706">
        <f t="shared" ca="1" si="211"/>
        <v>2</v>
      </c>
      <c r="G1706">
        <f t="shared" ca="1" si="212"/>
        <v>3</v>
      </c>
      <c r="H1706">
        <f t="shared" ca="1" si="213"/>
        <v>3</v>
      </c>
      <c r="I1706">
        <f t="shared" ca="1" si="214"/>
        <v>1</v>
      </c>
      <c r="J1706" t="str">
        <f t="shared" ca="1" si="215"/>
        <v>SWS</v>
      </c>
    </row>
    <row r="1707" spans="3:10" x14ac:dyDescent="0.3">
      <c r="C1707">
        <f t="shared" ca="1" si="208"/>
        <v>3</v>
      </c>
      <c r="D1707">
        <f t="shared" ca="1" si="209"/>
        <v>2</v>
      </c>
      <c r="E1707">
        <f t="shared" ca="1" si="210"/>
        <v>1</v>
      </c>
      <c r="F1707">
        <f t="shared" ca="1" si="211"/>
        <v>3</v>
      </c>
      <c r="G1707">
        <f t="shared" ca="1" si="212"/>
        <v>5</v>
      </c>
      <c r="H1707">
        <f t="shared" ca="1" si="213"/>
        <v>1</v>
      </c>
      <c r="I1707">
        <f t="shared" ca="1" si="214"/>
        <v>2</v>
      </c>
      <c r="J1707" t="str">
        <f t="shared" ca="1" si="215"/>
        <v>PWS</v>
      </c>
    </row>
    <row r="1708" spans="3:10" x14ac:dyDescent="0.3">
      <c r="C1708">
        <f t="shared" ca="1" si="208"/>
        <v>3</v>
      </c>
      <c r="D1708">
        <f t="shared" ca="1" si="209"/>
        <v>2</v>
      </c>
      <c r="E1708">
        <f t="shared" ca="1" si="210"/>
        <v>1</v>
      </c>
      <c r="F1708">
        <f t="shared" ca="1" si="211"/>
        <v>1</v>
      </c>
      <c r="G1708">
        <f t="shared" ca="1" si="212"/>
        <v>2</v>
      </c>
      <c r="H1708">
        <f t="shared" ca="1" si="213"/>
        <v>2</v>
      </c>
      <c r="I1708">
        <f t="shared" ca="1" si="214"/>
        <v>3</v>
      </c>
      <c r="J1708" t="str">
        <f t="shared" ca="1" si="215"/>
        <v>SWS</v>
      </c>
    </row>
    <row r="1709" spans="3:10" x14ac:dyDescent="0.3">
      <c r="C1709">
        <f t="shared" ca="1" si="208"/>
        <v>3</v>
      </c>
      <c r="D1709">
        <f t="shared" ca="1" si="209"/>
        <v>2</v>
      </c>
      <c r="E1709">
        <f t="shared" ca="1" si="210"/>
        <v>1</v>
      </c>
      <c r="F1709">
        <f t="shared" ca="1" si="211"/>
        <v>3</v>
      </c>
      <c r="G1709">
        <f t="shared" ca="1" si="212"/>
        <v>5</v>
      </c>
      <c r="H1709">
        <f t="shared" ca="1" si="213"/>
        <v>1</v>
      </c>
      <c r="I1709">
        <f t="shared" ca="1" si="214"/>
        <v>2</v>
      </c>
      <c r="J1709" t="str">
        <f t="shared" ca="1" si="215"/>
        <v>PWS</v>
      </c>
    </row>
    <row r="1710" spans="3:10" x14ac:dyDescent="0.3">
      <c r="C1710">
        <f t="shared" ca="1" si="208"/>
        <v>3</v>
      </c>
      <c r="D1710">
        <f t="shared" ca="1" si="209"/>
        <v>2</v>
      </c>
      <c r="E1710">
        <f t="shared" ca="1" si="210"/>
        <v>1</v>
      </c>
      <c r="F1710">
        <f t="shared" ca="1" si="211"/>
        <v>3</v>
      </c>
      <c r="G1710">
        <f t="shared" ca="1" si="212"/>
        <v>4</v>
      </c>
      <c r="H1710">
        <f t="shared" ca="1" si="213"/>
        <v>2</v>
      </c>
      <c r="I1710">
        <f t="shared" ca="1" si="214"/>
        <v>1</v>
      </c>
      <c r="J1710" t="str">
        <f t="shared" ca="1" si="215"/>
        <v>PWS</v>
      </c>
    </row>
    <row r="1711" spans="3:10" x14ac:dyDescent="0.3">
      <c r="C1711">
        <f t="shared" ca="1" si="208"/>
        <v>1</v>
      </c>
      <c r="D1711">
        <f t="shared" ca="1" si="209"/>
        <v>2</v>
      </c>
      <c r="E1711">
        <f t="shared" ca="1" si="210"/>
        <v>3</v>
      </c>
      <c r="F1711">
        <f t="shared" ca="1" si="211"/>
        <v>3</v>
      </c>
      <c r="G1711">
        <f t="shared" ca="1" si="212"/>
        <v>2</v>
      </c>
      <c r="H1711">
        <f t="shared" ca="1" si="213"/>
        <v>2</v>
      </c>
      <c r="I1711">
        <f t="shared" ca="1" si="214"/>
        <v>1</v>
      </c>
      <c r="J1711" t="str">
        <f t="shared" ca="1" si="215"/>
        <v>SWS</v>
      </c>
    </row>
    <row r="1712" spans="3:10" x14ac:dyDescent="0.3">
      <c r="C1712">
        <f t="shared" ca="1" si="208"/>
        <v>3</v>
      </c>
      <c r="D1712">
        <f t="shared" ca="1" si="209"/>
        <v>2</v>
      </c>
      <c r="E1712">
        <f t="shared" ca="1" si="210"/>
        <v>1</v>
      </c>
      <c r="F1712">
        <f t="shared" ca="1" si="211"/>
        <v>2</v>
      </c>
      <c r="G1712">
        <f t="shared" ca="1" si="212"/>
        <v>1</v>
      </c>
      <c r="H1712">
        <f t="shared" ca="1" si="213"/>
        <v>1</v>
      </c>
      <c r="I1712">
        <f t="shared" ca="1" si="214"/>
        <v>3</v>
      </c>
      <c r="J1712" t="str">
        <f t="shared" ca="1" si="215"/>
        <v>SWS</v>
      </c>
    </row>
    <row r="1713" spans="3:10" x14ac:dyDescent="0.3">
      <c r="C1713">
        <f t="shared" ca="1" si="208"/>
        <v>1</v>
      </c>
      <c r="D1713">
        <f t="shared" ca="1" si="209"/>
        <v>2</v>
      </c>
      <c r="E1713">
        <f t="shared" ca="1" si="210"/>
        <v>3</v>
      </c>
      <c r="F1713">
        <f t="shared" ca="1" si="211"/>
        <v>2</v>
      </c>
      <c r="G1713">
        <f t="shared" ca="1" si="212"/>
        <v>3</v>
      </c>
      <c r="H1713">
        <f t="shared" ca="1" si="213"/>
        <v>3</v>
      </c>
      <c r="I1713">
        <f t="shared" ca="1" si="214"/>
        <v>1</v>
      </c>
      <c r="J1713" t="str">
        <f t="shared" ca="1" si="215"/>
        <v>SWS</v>
      </c>
    </row>
    <row r="1714" spans="3:10" x14ac:dyDescent="0.3">
      <c r="C1714">
        <f t="shared" ca="1" si="208"/>
        <v>3</v>
      </c>
      <c r="D1714">
        <f t="shared" ca="1" si="209"/>
        <v>2</v>
      </c>
      <c r="E1714">
        <f t="shared" ca="1" si="210"/>
        <v>1</v>
      </c>
      <c r="F1714">
        <f t="shared" ca="1" si="211"/>
        <v>1</v>
      </c>
      <c r="G1714">
        <f t="shared" ca="1" si="212"/>
        <v>2</v>
      </c>
      <c r="H1714">
        <f t="shared" ca="1" si="213"/>
        <v>2</v>
      </c>
      <c r="I1714">
        <f t="shared" ca="1" si="214"/>
        <v>3</v>
      </c>
      <c r="J1714" t="str">
        <f t="shared" ca="1" si="215"/>
        <v>SWS</v>
      </c>
    </row>
    <row r="1715" spans="3:10" x14ac:dyDescent="0.3">
      <c r="C1715">
        <f t="shared" ca="1" si="208"/>
        <v>3</v>
      </c>
      <c r="D1715">
        <f t="shared" ca="1" si="209"/>
        <v>2</v>
      </c>
      <c r="E1715">
        <f t="shared" ca="1" si="210"/>
        <v>1</v>
      </c>
      <c r="F1715">
        <f t="shared" ca="1" si="211"/>
        <v>3</v>
      </c>
      <c r="G1715">
        <f t="shared" ca="1" si="212"/>
        <v>5</v>
      </c>
      <c r="H1715">
        <f t="shared" ca="1" si="213"/>
        <v>1</v>
      </c>
      <c r="I1715">
        <f t="shared" ca="1" si="214"/>
        <v>2</v>
      </c>
      <c r="J1715" t="str">
        <f t="shared" ca="1" si="215"/>
        <v>PWS</v>
      </c>
    </row>
    <row r="1716" spans="3:10" x14ac:dyDescent="0.3">
      <c r="C1716">
        <f t="shared" ca="1" si="208"/>
        <v>1</v>
      </c>
      <c r="D1716">
        <f t="shared" ca="1" si="209"/>
        <v>2</v>
      </c>
      <c r="E1716">
        <f t="shared" ca="1" si="210"/>
        <v>3</v>
      </c>
      <c r="F1716">
        <f t="shared" ca="1" si="211"/>
        <v>1</v>
      </c>
      <c r="G1716">
        <f t="shared" ca="1" si="212"/>
        <v>5</v>
      </c>
      <c r="H1716">
        <f t="shared" ca="1" si="213"/>
        <v>3</v>
      </c>
      <c r="I1716">
        <f t="shared" ca="1" si="214"/>
        <v>2</v>
      </c>
      <c r="J1716" t="str">
        <f t="shared" ca="1" si="215"/>
        <v>PWS</v>
      </c>
    </row>
    <row r="1717" spans="3:10" x14ac:dyDescent="0.3">
      <c r="C1717">
        <f t="shared" ca="1" si="208"/>
        <v>1</v>
      </c>
      <c r="D1717">
        <f t="shared" ca="1" si="209"/>
        <v>2</v>
      </c>
      <c r="E1717">
        <f t="shared" ca="1" si="210"/>
        <v>3</v>
      </c>
      <c r="F1717">
        <f t="shared" ca="1" si="211"/>
        <v>2</v>
      </c>
      <c r="G1717">
        <f t="shared" ca="1" si="212"/>
        <v>3</v>
      </c>
      <c r="H1717">
        <f t="shared" ca="1" si="213"/>
        <v>3</v>
      </c>
      <c r="I1717">
        <f t="shared" ca="1" si="214"/>
        <v>1</v>
      </c>
      <c r="J1717" t="str">
        <f t="shared" ca="1" si="215"/>
        <v>SWS</v>
      </c>
    </row>
    <row r="1718" spans="3:10" x14ac:dyDescent="0.3">
      <c r="C1718">
        <f t="shared" ca="1" si="208"/>
        <v>2</v>
      </c>
      <c r="D1718">
        <f t="shared" ca="1" si="209"/>
        <v>1</v>
      </c>
      <c r="E1718">
        <f t="shared" ca="1" si="210"/>
        <v>3</v>
      </c>
      <c r="F1718">
        <f t="shared" ca="1" si="211"/>
        <v>1</v>
      </c>
      <c r="G1718">
        <f t="shared" ca="1" si="212"/>
        <v>3</v>
      </c>
      <c r="H1718">
        <f t="shared" ca="1" si="213"/>
        <v>3</v>
      </c>
      <c r="I1718">
        <f t="shared" ca="1" si="214"/>
        <v>2</v>
      </c>
      <c r="J1718" t="str">
        <f t="shared" ca="1" si="215"/>
        <v>SWS</v>
      </c>
    </row>
    <row r="1719" spans="3:10" x14ac:dyDescent="0.3">
      <c r="C1719">
        <f t="shared" ca="1" si="208"/>
        <v>2</v>
      </c>
      <c r="D1719">
        <f t="shared" ca="1" si="209"/>
        <v>1</v>
      </c>
      <c r="E1719">
        <f t="shared" ca="1" si="210"/>
        <v>3</v>
      </c>
      <c r="F1719">
        <f t="shared" ca="1" si="211"/>
        <v>1</v>
      </c>
      <c r="G1719">
        <f t="shared" ca="1" si="212"/>
        <v>3</v>
      </c>
      <c r="H1719">
        <f t="shared" ca="1" si="213"/>
        <v>3</v>
      </c>
      <c r="I1719">
        <f t="shared" ca="1" si="214"/>
        <v>2</v>
      </c>
      <c r="J1719" t="str">
        <f t="shared" ca="1" si="215"/>
        <v>SWS</v>
      </c>
    </row>
    <row r="1720" spans="3:10" x14ac:dyDescent="0.3">
      <c r="C1720">
        <f t="shared" ca="1" si="208"/>
        <v>3</v>
      </c>
      <c r="D1720">
        <f t="shared" ca="1" si="209"/>
        <v>2</v>
      </c>
      <c r="E1720">
        <f t="shared" ca="1" si="210"/>
        <v>1</v>
      </c>
      <c r="F1720">
        <f t="shared" ca="1" si="211"/>
        <v>1</v>
      </c>
      <c r="G1720">
        <f t="shared" ca="1" si="212"/>
        <v>2</v>
      </c>
      <c r="H1720">
        <f t="shared" ca="1" si="213"/>
        <v>2</v>
      </c>
      <c r="I1720">
        <f t="shared" ca="1" si="214"/>
        <v>3</v>
      </c>
      <c r="J1720" t="str">
        <f t="shared" ca="1" si="215"/>
        <v>SWS</v>
      </c>
    </row>
    <row r="1721" spans="3:10" x14ac:dyDescent="0.3">
      <c r="C1721">
        <f t="shared" ca="1" si="208"/>
        <v>3</v>
      </c>
      <c r="D1721">
        <f t="shared" ca="1" si="209"/>
        <v>2</v>
      </c>
      <c r="E1721">
        <f t="shared" ca="1" si="210"/>
        <v>1</v>
      </c>
      <c r="F1721">
        <f t="shared" ca="1" si="211"/>
        <v>1</v>
      </c>
      <c r="G1721">
        <f t="shared" ca="1" si="212"/>
        <v>2</v>
      </c>
      <c r="H1721">
        <f t="shared" ca="1" si="213"/>
        <v>2</v>
      </c>
      <c r="I1721">
        <f t="shared" ca="1" si="214"/>
        <v>3</v>
      </c>
      <c r="J1721" t="str">
        <f t="shared" ca="1" si="215"/>
        <v>SWS</v>
      </c>
    </row>
    <row r="1722" spans="3:10" x14ac:dyDescent="0.3">
      <c r="C1722">
        <f t="shared" ca="1" si="208"/>
        <v>2</v>
      </c>
      <c r="D1722">
        <f t="shared" ca="1" si="209"/>
        <v>1</v>
      </c>
      <c r="E1722">
        <f t="shared" ca="1" si="210"/>
        <v>3</v>
      </c>
      <c r="F1722">
        <f t="shared" ca="1" si="211"/>
        <v>3</v>
      </c>
      <c r="G1722">
        <f t="shared" ca="1" si="212"/>
        <v>1</v>
      </c>
      <c r="H1722">
        <f t="shared" ca="1" si="213"/>
        <v>1</v>
      </c>
      <c r="I1722">
        <f t="shared" ca="1" si="214"/>
        <v>2</v>
      </c>
      <c r="J1722" t="str">
        <f t="shared" ca="1" si="215"/>
        <v>SWS</v>
      </c>
    </row>
    <row r="1723" spans="3:10" x14ac:dyDescent="0.3">
      <c r="C1723">
        <f t="shared" ca="1" si="208"/>
        <v>3</v>
      </c>
      <c r="D1723">
        <f t="shared" ca="1" si="209"/>
        <v>2</v>
      </c>
      <c r="E1723">
        <f t="shared" ca="1" si="210"/>
        <v>1</v>
      </c>
      <c r="F1723">
        <f t="shared" ca="1" si="211"/>
        <v>2</v>
      </c>
      <c r="G1723">
        <f t="shared" ca="1" si="212"/>
        <v>1</v>
      </c>
      <c r="H1723">
        <f t="shared" ca="1" si="213"/>
        <v>1</v>
      </c>
      <c r="I1723">
        <f t="shared" ca="1" si="214"/>
        <v>3</v>
      </c>
      <c r="J1723" t="str">
        <f t="shared" ca="1" si="215"/>
        <v>SWS</v>
      </c>
    </row>
    <row r="1724" spans="3:10" x14ac:dyDescent="0.3">
      <c r="C1724">
        <f t="shared" ca="1" si="208"/>
        <v>1</v>
      </c>
      <c r="D1724">
        <f t="shared" ca="1" si="209"/>
        <v>2</v>
      </c>
      <c r="E1724">
        <f t="shared" ca="1" si="210"/>
        <v>3</v>
      </c>
      <c r="F1724">
        <f t="shared" ca="1" si="211"/>
        <v>2</v>
      </c>
      <c r="G1724">
        <f t="shared" ca="1" si="212"/>
        <v>3</v>
      </c>
      <c r="H1724">
        <f t="shared" ca="1" si="213"/>
        <v>3</v>
      </c>
      <c r="I1724">
        <f t="shared" ca="1" si="214"/>
        <v>1</v>
      </c>
      <c r="J1724" t="str">
        <f t="shared" ca="1" si="215"/>
        <v>SWS</v>
      </c>
    </row>
    <row r="1725" spans="3:10" x14ac:dyDescent="0.3">
      <c r="C1725">
        <f t="shared" ca="1" si="208"/>
        <v>3</v>
      </c>
      <c r="D1725">
        <f t="shared" ca="1" si="209"/>
        <v>2</v>
      </c>
      <c r="E1725">
        <f t="shared" ca="1" si="210"/>
        <v>1</v>
      </c>
      <c r="F1725">
        <f t="shared" ca="1" si="211"/>
        <v>1</v>
      </c>
      <c r="G1725">
        <f t="shared" ca="1" si="212"/>
        <v>2</v>
      </c>
      <c r="H1725">
        <f t="shared" ca="1" si="213"/>
        <v>2</v>
      </c>
      <c r="I1725">
        <f t="shared" ca="1" si="214"/>
        <v>3</v>
      </c>
      <c r="J1725" t="str">
        <f t="shared" ca="1" si="215"/>
        <v>SWS</v>
      </c>
    </row>
    <row r="1726" spans="3:10" x14ac:dyDescent="0.3">
      <c r="C1726">
        <f t="shared" ca="1" si="208"/>
        <v>1</v>
      </c>
      <c r="D1726">
        <f t="shared" ca="1" si="209"/>
        <v>2</v>
      </c>
      <c r="E1726">
        <f t="shared" ca="1" si="210"/>
        <v>3</v>
      </c>
      <c r="F1726">
        <f t="shared" ca="1" si="211"/>
        <v>1</v>
      </c>
      <c r="G1726">
        <f t="shared" ca="1" si="212"/>
        <v>5</v>
      </c>
      <c r="H1726">
        <f t="shared" ca="1" si="213"/>
        <v>3</v>
      </c>
      <c r="I1726">
        <f t="shared" ca="1" si="214"/>
        <v>2</v>
      </c>
      <c r="J1726" t="str">
        <f t="shared" ca="1" si="215"/>
        <v>PWS</v>
      </c>
    </row>
    <row r="1727" spans="3:10" x14ac:dyDescent="0.3">
      <c r="C1727">
        <f t="shared" ca="1" si="208"/>
        <v>2</v>
      </c>
      <c r="D1727">
        <f t="shared" ca="1" si="209"/>
        <v>1</v>
      </c>
      <c r="E1727">
        <f t="shared" ca="1" si="210"/>
        <v>3</v>
      </c>
      <c r="F1727">
        <f t="shared" ca="1" si="211"/>
        <v>2</v>
      </c>
      <c r="G1727">
        <f t="shared" ca="1" si="212"/>
        <v>4</v>
      </c>
      <c r="H1727">
        <f t="shared" ca="1" si="213"/>
        <v>1</v>
      </c>
      <c r="I1727">
        <f t="shared" ca="1" si="214"/>
        <v>3</v>
      </c>
      <c r="J1727" t="str">
        <f t="shared" ca="1" si="215"/>
        <v>PWS</v>
      </c>
    </row>
    <row r="1728" spans="3:10" x14ac:dyDescent="0.3">
      <c r="C1728">
        <f t="shared" ca="1" si="208"/>
        <v>1</v>
      </c>
      <c r="D1728">
        <f t="shared" ca="1" si="209"/>
        <v>2</v>
      </c>
      <c r="E1728">
        <f t="shared" ca="1" si="210"/>
        <v>3</v>
      </c>
      <c r="F1728">
        <f t="shared" ca="1" si="211"/>
        <v>2</v>
      </c>
      <c r="G1728">
        <f t="shared" ca="1" si="212"/>
        <v>3</v>
      </c>
      <c r="H1728">
        <f t="shared" ca="1" si="213"/>
        <v>3</v>
      </c>
      <c r="I1728">
        <f t="shared" ca="1" si="214"/>
        <v>1</v>
      </c>
      <c r="J1728" t="str">
        <f t="shared" ca="1" si="215"/>
        <v>SWS</v>
      </c>
    </row>
    <row r="1729" spans="3:10" x14ac:dyDescent="0.3">
      <c r="C1729">
        <f t="shared" ca="1" si="208"/>
        <v>2</v>
      </c>
      <c r="D1729">
        <f t="shared" ca="1" si="209"/>
        <v>1</v>
      </c>
      <c r="E1729">
        <f t="shared" ca="1" si="210"/>
        <v>3</v>
      </c>
      <c r="F1729">
        <f t="shared" ca="1" si="211"/>
        <v>3</v>
      </c>
      <c r="G1729">
        <f t="shared" ca="1" si="212"/>
        <v>1</v>
      </c>
      <c r="H1729">
        <f t="shared" ca="1" si="213"/>
        <v>1</v>
      </c>
      <c r="I1729">
        <f t="shared" ca="1" si="214"/>
        <v>2</v>
      </c>
      <c r="J1729" t="str">
        <f t="shared" ca="1" si="215"/>
        <v>SWS</v>
      </c>
    </row>
    <row r="1730" spans="3:10" x14ac:dyDescent="0.3">
      <c r="C1730">
        <f t="shared" ca="1" si="208"/>
        <v>1</v>
      </c>
      <c r="D1730">
        <f t="shared" ca="1" si="209"/>
        <v>2</v>
      </c>
      <c r="E1730">
        <f t="shared" ca="1" si="210"/>
        <v>3</v>
      </c>
      <c r="F1730">
        <f t="shared" ca="1" si="211"/>
        <v>2</v>
      </c>
      <c r="G1730">
        <f t="shared" ca="1" si="212"/>
        <v>3</v>
      </c>
      <c r="H1730">
        <f t="shared" ca="1" si="213"/>
        <v>3</v>
      </c>
      <c r="I1730">
        <f t="shared" ca="1" si="214"/>
        <v>1</v>
      </c>
      <c r="J1730" t="str">
        <f t="shared" ca="1" si="215"/>
        <v>SWS</v>
      </c>
    </row>
    <row r="1731" spans="3:10" x14ac:dyDescent="0.3">
      <c r="C1731">
        <f t="shared" ca="1" si="208"/>
        <v>1</v>
      </c>
      <c r="D1731">
        <f t="shared" ca="1" si="209"/>
        <v>2</v>
      </c>
      <c r="E1731">
        <f t="shared" ca="1" si="210"/>
        <v>3</v>
      </c>
      <c r="F1731">
        <f t="shared" ca="1" si="211"/>
        <v>3</v>
      </c>
      <c r="G1731">
        <f t="shared" ca="1" si="212"/>
        <v>2</v>
      </c>
      <c r="H1731">
        <f t="shared" ca="1" si="213"/>
        <v>2</v>
      </c>
      <c r="I1731">
        <f t="shared" ca="1" si="214"/>
        <v>1</v>
      </c>
      <c r="J1731" t="str">
        <f t="shared" ca="1" si="215"/>
        <v>SWS</v>
      </c>
    </row>
    <row r="1732" spans="3:10" x14ac:dyDescent="0.3">
      <c r="C1732">
        <f t="shared" ca="1" si="208"/>
        <v>2</v>
      </c>
      <c r="D1732">
        <f t="shared" ca="1" si="209"/>
        <v>1</v>
      </c>
      <c r="E1732">
        <f t="shared" ca="1" si="210"/>
        <v>3</v>
      </c>
      <c r="F1732">
        <f t="shared" ca="1" si="211"/>
        <v>3</v>
      </c>
      <c r="G1732">
        <f t="shared" ca="1" si="212"/>
        <v>1</v>
      </c>
      <c r="H1732">
        <f t="shared" ca="1" si="213"/>
        <v>1</v>
      </c>
      <c r="I1732">
        <f t="shared" ca="1" si="214"/>
        <v>2</v>
      </c>
      <c r="J1732" t="str">
        <f t="shared" ca="1" si="215"/>
        <v>SWS</v>
      </c>
    </row>
    <row r="1733" spans="3:10" x14ac:dyDescent="0.3">
      <c r="C1733">
        <f t="shared" ca="1" si="208"/>
        <v>1</v>
      </c>
      <c r="D1733">
        <f t="shared" ca="1" si="209"/>
        <v>2</v>
      </c>
      <c r="E1733">
        <f t="shared" ca="1" si="210"/>
        <v>3</v>
      </c>
      <c r="F1733">
        <f t="shared" ca="1" si="211"/>
        <v>2</v>
      </c>
      <c r="G1733">
        <f t="shared" ca="1" si="212"/>
        <v>3</v>
      </c>
      <c r="H1733">
        <f t="shared" ca="1" si="213"/>
        <v>3</v>
      </c>
      <c r="I1733">
        <f t="shared" ca="1" si="214"/>
        <v>1</v>
      </c>
      <c r="J1733" t="str">
        <f t="shared" ca="1" si="215"/>
        <v>SWS</v>
      </c>
    </row>
    <row r="1734" spans="3:10" x14ac:dyDescent="0.3">
      <c r="C1734">
        <f t="shared" ca="1" si="208"/>
        <v>3</v>
      </c>
      <c r="D1734">
        <f t="shared" ca="1" si="209"/>
        <v>2</v>
      </c>
      <c r="E1734">
        <f t="shared" ca="1" si="210"/>
        <v>1</v>
      </c>
      <c r="F1734">
        <f t="shared" ca="1" si="211"/>
        <v>1</v>
      </c>
      <c r="G1734">
        <f t="shared" ca="1" si="212"/>
        <v>2</v>
      </c>
      <c r="H1734">
        <f t="shared" ca="1" si="213"/>
        <v>2</v>
      </c>
      <c r="I1734">
        <f t="shared" ca="1" si="214"/>
        <v>3</v>
      </c>
      <c r="J1734" t="str">
        <f t="shared" ca="1" si="215"/>
        <v>SWS</v>
      </c>
    </row>
    <row r="1735" spans="3:10" x14ac:dyDescent="0.3">
      <c r="C1735">
        <f t="shared" ca="1" si="208"/>
        <v>3</v>
      </c>
      <c r="D1735">
        <f t="shared" ca="1" si="209"/>
        <v>2</v>
      </c>
      <c r="E1735">
        <f t="shared" ca="1" si="210"/>
        <v>1</v>
      </c>
      <c r="F1735">
        <f t="shared" ca="1" si="211"/>
        <v>1</v>
      </c>
      <c r="G1735">
        <f t="shared" ca="1" si="212"/>
        <v>2</v>
      </c>
      <c r="H1735">
        <f t="shared" ca="1" si="213"/>
        <v>2</v>
      </c>
      <c r="I1735">
        <f t="shared" ca="1" si="214"/>
        <v>3</v>
      </c>
      <c r="J1735" t="str">
        <f t="shared" ca="1" si="215"/>
        <v>SWS</v>
      </c>
    </row>
    <row r="1736" spans="3:10" x14ac:dyDescent="0.3">
      <c r="C1736">
        <f t="shared" ca="1" si="208"/>
        <v>1</v>
      </c>
      <c r="D1736">
        <f t="shared" ca="1" si="209"/>
        <v>2</v>
      </c>
      <c r="E1736">
        <f t="shared" ca="1" si="210"/>
        <v>3</v>
      </c>
      <c r="F1736">
        <f t="shared" ca="1" si="211"/>
        <v>2</v>
      </c>
      <c r="G1736">
        <f t="shared" ca="1" si="212"/>
        <v>3</v>
      </c>
      <c r="H1736">
        <f t="shared" ca="1" si="213"/>
        <v>3</v>
      </c>
      <c r="I1736">
        <f t="shared" ca="1" si="214"/>
        <v>1</v>
      </c>
      <c r="J1736" t="str">
        <f t="shared" ca="1" si="215"/>
        <v>SWS</v>
      </c>
    </row>
    <row r="1737" spans="3:10" x14ac:dyDescent="0.3">
      <c r="C1737">
        <f t="shared" ca="1" si="208"/>
        <v>1</v>
      </c>
      <c r="D1737">
        <f t="shared" ca="1" si="209"/>
        <v>2</v>
      </c>
      <c r="E1737">
        <f t="shared" ca="1" si="210"/>
        <v>3</v>
      </c>
      <c r="F1737">
        <f t="shared" ca="1" si="211"/>
        <v>2</v>
      </c>
      <c r="G1737">
        <f t="shared" ca="1" si="212"/>
        <v>3</v>
      </c>
      <c r="H1737">
        <f t="shared" ca="1" si="213"/>
        <v>3</v>
      </c>
      <c r="I1737">
        <f t="shared" ca="1" si="214"/>
        <v>1</v>
      </c>
      <c r="J1737" t="str">
        <f t="shared" ca="1" si="215"/>
        <v>SWS</v>
      </c>
    </row>
    <row r="1738" spans="3:10" x14ac:dyDescent="0.3">
      <c r="C1738">
        <f t="shared" ca="1" si="208"/>
        <v>3</v>
      </c>
      <c r="D1738">
        <f t="shared" ca="1" si="209"/>
        <v>2</v>
      </c>
      <c r="E1738">
        <f t="shared" ca="1" si="210"/>
        <v>1</v>
      </c>
      <c r="F1738">
        <f t="shared" ca="1" si="211"/>
        <v>3</v>
      </c>
      <c r="G1738">
        <f t="shared" ca="1" si="212"/>
        <v>5</v>
      </c>
      <c r="H1738">
        <f t="shared" ca="1" si="213"/>
        <v>1</v>
      </c>
      <c r="I1738">
        <f t="shared" ca="1" si="214"/>
        <v>2</v>
      </c>
      <c r="J1738" t="str">
        <f t="shared" ca="1" si="215"/>
        <v>PWS</v>
      </c>
    </row>
    <row r="1739" spans="3:10" x14ac:dyDescent="0.3">
      <c r="C1739">
        <f t="shared" ca="1" si="208"/>
        <v>2</v>
      </c>
      <c r="D1739">
        <f t="shared" ca="1" si="209"/>
        <v>1</v>
      </c>
      <c r="E1739">
        <f t="shared" ca="1" si="210"/>
        <v>3</v>
      </c>
      <c r="F1739">
        <f t="shared" ca="1" si="211"/>
        <v>2</v>
      </c>
      <c r="G1739">
        <f t="shared" ca="1" si="212"/>
        <v>4</v>
      </c>
      <c r="H1739">
        <f t="shared" ca="1" si="213"/>
        <v>1</v>
      </c>
      <c r="I1739">
        <f t="shared" ca="1" si="214"/>
        <v>3</v>
      </c>
      <c r="J1739" t="str">
        <f t="shared" ca="1" si="215"/>
        <v>PWS</v>
      </c>
    </row>
    <row r="1740" spans="3:10" x14ac:dyDescent="0.3">
      <c r="C1740">
        <f t="shared" ca="1" si="208"/>
        <v>1</v>
      </c>
      <c r="D1740">
        <f t="shared" ca="1" si="209"/>
        <v>2</v>
      </c>
      <c r="E1740">
        <f t="shared" ca="1" si="210"/>
        <v>3</v>
      </c>
      <c r="F1740">
        <f t="shared" ca="1" si="211"/>
        <v>1</v>
      </c>
      <c r="G1740">
        <f t="shared" ca="1" si="212"/>
        <v>4</v>
      </c>
      <c r="H1740">
        <f t="shared" ca="1" si="213"/>
        <v>2</v>
      </c>
      <c r="I1740">
        <f t="shared" ca="1" si="214"/>
        <v>3</v>
      </c>
      <c r="J1740" t="str">
        <f t="shared" ca="1" si="215"/>
        <v>PWS</v>
      </c>
    </row>
    <row r="1741" spans="3:10" x14ac:dyDescent="0.3">
      <c r="C1741">
        <f t="shared" ca="1" si="208"/>
        <v>1</v>
      </c>
      <c r="D1741">
        <f t="shared" ca="1" si="209"/>
        <v>2</v>
      </c>
      <c r="E1741">
        <f t="shared" ca="1" si="210"/>
        <v>3</v>
      </c>
      <c r="F1741">
        <f t="shared" ca="1" si="211"/>
        <v>3</v>
      </c>
      <c r="G1741">
        <f t="shared" ca="1" si="212"/>
        <v>2</v>
      </c>
      <c r="H1741">
        <f t="shared" ca="1" si="213"/>
        <v>2</v>
      </c>
      <c r="I1741">
        <f t="shared" ca="1" si="214"/>
        <v>1</v>
      </c>
      <c r="J1741" t="str">
        <f t="shared" ca="1" si="215"/>
        <v>SWS</v>
      </c>
    </row>
    <row r="1742" spans="3:10" x14ac:dyDescent="0.3">
      <c r="C1742">
        <f t="shared" ca="1" si="208"/>
        <v>1</v>
      </c>
      <c r="D1742">
        <f t="shared" ca="1" si="209"/>
        <v>2</v>
      </c>
      <c r="E1742">
        <f t="shared" ca="1" si="210"/>
        <v>3</v>
      </c>
      <c r="F1742">
        <f t="shared" ca="1" si="211"/>
        <v>2</v>
      </c>
      <c r="G1742">
        <f t="shared" ca="1" si="212"/>
        <v>3</v>
      </c>
      <c r="H1742">
        <f t="shared" ca="1" si="213"/>
        <v>3</v>
      </c>
      <c r="I1742">
        <f t="shared" ca="1" si="214"/>
        <v>1</v>
      </c>
      <c r="J1742" t="str">
        <f t="shared" ca="1" si="215"/>
        <v>SWS</v>
      </c>
    </row>
    <row r="1743" spans="3:10" x14ac:dyDescent="0.3">
      <c r="C1743">
        <f t="shared" ca="1" si="208"/>
        <v>1</v>
      </c>
      <c r="D1743">
        <f t="shared" ca="1" si="209"/>
        <v>2</v>
      </c>
      <c r="E1743">
        <f t="shared" ca="1" si="210"/>
        <v>3</v>
      </c>
      <c r="F1743">
        <f t="shared" ca="1" si="211"/>
        <v>3</v>
      </c>
      <c r="G1743">
        <f t="shared" ca="1" si="212"/>
        <v>2</v>
      </c>
      <c r="H1743">
        <f t="shared" ca="1" si="213"/>
        <v>2</v>
      </c>
      <c r="I1743">
        <f t="shared" ca="1" si="214"/>
        <v>1</v>
      </c>
      <c r="J1743" t="str">
        <f t="shared" ca="1" si="215"/>
        <v>SWS</v>
      </c>
    </row>
    <row r="1744" spans="3:10" x14ac:dyDescent="0.3">
      <c r="C1744">
        <f t="shared" ca="1" si="208"/>
        <v>2</v>
      </c>
      <c r="D1744">
        <f t="shared" ca="1" si="209"/>
        <v>1</v>
      </c>
      <c r="E1744">
        <f t="shared" ca="1" si="210"/>
        <v>3</v>
      </c>
      <c r="F1744">
        <f t="shared" ca="1" si="211"/>
        <v>3</v>
      </c>
      <c r="G1744">
        <f t="shared" ca="1" si="212"/>
        <v>1</v>
      </c>
      <c r="H1744">
        <f t="shared" ca="1" si="213"/>
        <v>1</v>
      </c>
      <c r="I1744">
        <f t="shared" ca="1" si="214"/>
        <v>2</v>
      </c>
      <c r="J1744" t="str">
        <f t="shared" ca="1" si="215"/>
        <v>SWS</v>
      </c>
    </row>
    <row r="1745" spans="3:10" x14ac:dyDescent="0.3">
      <c r="C1745">
        <f t="shared" ca="1" si="208"/>
        <v>1</v>
      </c>
      <c r="D1745">
        <f t="shared" ca="1" si="209"/>
        <v>2</v>
      </c>
      <c r="E1745">
        <f t="shared" ca="1" si="210"/>
        <v>3</v>
      </c>
      <c r="F1745">
        <f t="shared" ca="1" si="211"/>
        <v>2</v>
      </c>
      <c r="G1745">
        <f t="shared" ca="1" si="212"/>
        <v>3</v>
      </c>
      <c r="H1745">
        <f t="shared" ca="1" si="213"/>
        <v>3</v>
      </c>
      <c r="I1745">
        <f t="shared" ca="1" si="214"/>
        <v>1</v>
      </c>
      <c r="J1745" t="str">
        <f t="shared" ca="1" si="215"/>
        <v>SWS</v>
      </c>
    </row>
    <row r="1746" spans="3:10" x14ac:dyDescent="0.3">
      <c r="C1746">
        <f t="shared" ref="C1746:C1809" ca="1" si="216">RANDBETWEEN(1,3)</f>
        <v>1</v>
      </c>
      <c r="D1746">
        <f t="shared" ref="D1746:D1809" ca="1" si="217">IF(C1746=2,1,2)</f>
        <v>2</v>
      </c>
      <c r="E1746">
        <f t="shared" ref="E1746:E1809" ca="1" si="218">IF(C1746=3,1,3)</f>
        <v>3</v>
      </c>
      <c r="F1746">
        <f t="shared" ref="F1746:F1809" ca="1" si="219">RANDBETWEEN(1,3)</f>
        <v>1</v>
      </c>
      <c r="G1746">
        <f t="shared" ref="G1746:G1809" ca="1" si="220">IF(D1746=F1746,E1746,IF(E1746=F1746,D1746,RANDBETWEEN(4,5)))</f>
        <v>5</v>
      </c>
      <c r="H1746">
        <f t="shared" ref="H1746:H1809" ca="1" si="221">IF(G1746=4,D1746,IF(G1746=5,E1746,G1746))</f>
        <v>3</v>
      </c>
      <c r="I1746">
        <f t="shared" ref="I1746:I1809" ca="1" si="222">IF(SUM(F1746,H1746)=3,3,IF(SUM(F1746,H1746)=4,2,1))</f>
        <v>2</v>
      </c>
      <c r="J1746" t="str">
        <f t="shared" ref="J1746:J1809" ca="1" si="223">IF(C1746=F1746,"PWS",IF(I1746=C1746,"SWS","N"))</f>
        <v>PWS</v>
      </c>
    </row>
    <row r="1747" spans="3:10" x14ac:dyDescent="0.3">
      <c r="C1747">
        <f t="shared" ca="1" si="216"/>
        <v>2</v>
      </c>
      <c r="D1747">
        <f t="shared" ca="1" si="217"/>
        <v>1</v>
      </c>
      <c r="E1747">
        <f t="shared" ca="1" si="218"/>
        <v>3</v>
      </c>
      <c r="F1747">
        <f t="shared" ca="1" si="219"/>
        <v>2</v>
      </c>
      <c r="G1747">
        <f t="shared" ca="1" si="220"/>
        <v>5</v>
      </c>
      <c r="H1747">
        <f t="shared" ca="1" si="221"/>
        <v>3</v>
      </c>
      <c r="I1747">
        <f t="shared" ca="1" si="222"/>
        <v>1</v>
      </c>
      <c r="J1747" t="str">
        <f t="shared" ca="1" si="223"/>
        <v>PWS</v>
      </c>
    </row>
    <row r="1748" spans="3:10" x14ac:dyDescent="0.3">
      <c r="C1748">
        <f t="shared" ca="1" si="216"/>
        <v>2</v>
      </c>
      <c r="D1748">
        <f t="shared" ca="1" si="217"/>
        <v>1</v>
      </c>
      <c r="E1748">
        <f t="shared" ca="1" si="218"/>
        <v>3</v>
      </c>
      <c r="F1748">
        <f t="shared" ca="1" si="219"/>
        <v>2</v>
      </c>
      <c r="G1748">
        <f t="shared" ca="1" si="220"/>
        <v>4</v>
      </c>
      <c r="H1748">
        <f t="shared" ca="1" si="221"/>
        <v>1</v>
      </c>
      <c r="I1748">
        <f t="shared" ca="1" si="222"/>
        <v>3</v>
      </c>
      <c r="J1748" t="str">
        <f t="shared" ca="1" si="223"/>
        <v>PWS</v>
      </c>
    </row>
    <row r="1749" spans="3:10" x14ac:dyDescent="0.3">
      <c r="C1749">
        <f t="shared" ca="1" si="216"/>
        <v>1</v>
      </c>
      <c r="D1749">
        <f t="shared" ca="1" si="217"/>
        <v>2</v>
      </c>
      <c r="E1749">
        <f t="shared" ca="1" si="218"/>
        <v>3</v>
      </c>
      <c r="F1749">
        <f t="shared" ca="1" si="219"/>
        <v>2</v>
      </c>
      <c r="G1749">
        <f t="shared" ca="1" si="220"/>
        <v>3</v>
      </c>
      <c r="H1749">
        <f t="shared" ca="1" si="221"/>
        <v>3</v>
      </c>
      <c r="I1749">
        <f t="shared" ca="1" si="222"/>
        <v>1</v>
      </c>
      <c r="J1749" t="str">
        <f t="shared" ca="1" si="223"/>
        <v>SWS</v>
      </c>
    </row>
    <row r="1750" spans="3:10" x14ac:dyDescent="0.3">
      <c r="C1750">
        <f t="shared" ca="1" si="216"/>
        <v>2</v>
      </c>
      <c r="D1750">
        <f t="shared" ca="1" si="217"/>
        <v>1</v>
      </c>
      <c r="E1750">
        <f t="shared" ca="1" si="218"/>
        <v>3</v>
      </c>
      <c r="F1750">
        <f t="shared" ca="1" si="219"/>
        <v>3</v>
      </c>
      <c r="G1750">
        <f t="shared" ca="1" si="220"/>
        <v>1</v>
      </c>
      <c r="H1750">
        <f t="shared" ca="1" si="221"/>
        <v>1</v>
      </c>
      <c r="I1750">
        <f t="shared" ca="1" si="222"/>
        <v>2</v>
      </c>
      <c r="J1750" t="str">
        <f t="shared" ca="1" si="223"/>
        <v>SWS</v>
      </c>
    </row>
    <row r="1751" spans="3:10" x14ac:dyDescent="0.3">
      <c r="C1751">
        <f t="shared" ca="1" si="216"/>
        <v>1</v>
      </c>
      <c r="D1751">
        <f t="shared" ca="1" si="217"/>
        <v>2</v>
      </c>
      <c r="E1751">
        <f t="shared" ca="1" si="218"/>
        <v>3</v>
      </c>
      <c r="F1751">
        <f t="shared" ca="1" si="219"/>
        <v>3</v>
      </c>
      <c r="G1751">
        <f t="shared" ca="1" si="220"/>
        <v>2</v>
      </c>
      <c r="H1751">
        <f t="shared" ca="1" si="221"/>
        <v>2</v>
      </c>
      <c r="I1751">
        <f t="shared" ca="1" si="222"/>
        <v>1</v>
      </c>
      <c r="J1751" t="str">
        <f t="shared" ca="1" si="223"/>
        <v>SWS</v>
      </c>
    </row>
    <row r="1752" spans="3:10" x14ac:dyDescent="0.3">
      <c r="C1752">
        <f t="shared" ca="1" si="216"/>
        <v>3</v>
      </c>
      <c r="D1752">
        <f t="shared" ca="1" si="217"/>
        <v>2</v>
      </c>
      <c r="E1752">
        <f t="shared" ca="1" si="218"/>
        <v>1</v>
      </c>
      <c r="F1752">
        <f t="shared" ca="1" si="219"/>
        <v>1</v>
      </c>
      <c r="G1752">
        <f t="shared" ca="1" si="220"/>
        <v>2</v>
      </c>
      <c r="H1752">
        <f t="shared" ca="1" si="221"/>
        <v>2</v>
      </c>
      <c r="I1752">
        <f t="shared" ca="1" si="222"/>
        <v>3</v>
      </c>
      <c r="J1752" t="str">
        <f t="shared" ca="1" si="223"/>
        <v>SWS</v>
      </c>
    </row>
    <row r="1753" spans="3:10" x14ac:dyDescent="0.3">
      <c r="C1753">
        <f t="shared" ca="1" si="216"/>
        <v>3</v>
      </c>
      <c r="D1753">
        <f t="shared" ca="1" si="217"/>
        <v>2</v>
      </c>
      <c r="E1753">
        <f t="shared" ca="1" si="218"/>
        <v>1</v>
      </c>
      <c r="F1753">
        <f t="shared" ca="1" si="219"/>
        <v>2</v>
      </c>
      <c r="G1753">
        <f t="shared" ca="1" si="220"/>
        <v>1</v>
      </c>
      <c r="H1753">
        <f t="shared" ca="1" si="221"/>
        <v>1</v>
      </c>
      <c r="I1753">
        <f t="shared" ca="1" si="222"/>
        <v>3</v>
      </c>
      <c r="J1753" t="str">
        <f t="shared" ca="1" si="223"/>
        <v>SWS</v>
      </c>
    </row>
    <row r="1754" spans="3:10" x14ac:dyDescent="0.3">
      <c r="C1754">
        <f t="shared" ca="1" si="216"/>
        <v>3</v>
      </c>
      <c r="D1754">
        <f t="shared" ca="1" si="217"/>
        <v>2</v>
      </c>
      <c r="E1754">
        <f t="shared" ca="1" si="218"/>
        <v>1</v>
      </c>
      <c r="F1754">
        <f t="shared" ca="1" si="219"/>
        <v>2</v>
      </c>
      <c r="G1754">
        <f t="shared" ca="1" si="220"/>
        <v>1</v>
      </c>
      <c r="H1754">
        <f t="shared" ca="1" si="221"/>
        <v>1</v>
      </c>
      <c r="I1754">
        <f t="shared" ca="1" si="222"/>
        <v>3</v>
      </c>
      <c r="J1754" t="str">
        <f t="shared" ca="1" si="223"/>
        <v>SWS</v>
      </c>
    </row>
    <row r="1755" spans="3:10" x14ac:dyDescent="0.3">
      <c r="C1755">
        <f t="shared" ca="1" si="216"/>
        <v>3</v>
      </c>
      <c r="D1755">
        <f t="shared" ca="1" si="217"/>
        <v>2</v>
      </c>
      <c r="E1755">
        <f t="shared" ca="1" si="218"/>
        <v>1</v>
      </c>
      <c r="F1755">
        <f t="shared" ca="1" si="219"/>
        <v>1</v>
      </c>
      <c r="G1755">
        <f t="shared" ca="1" si="220"/>
        <v>2</v>
      </c>
      <c r="H1755">
        <f t="shared" ca="1" si="221"/>
        <v>2</v>
      </c>
      <c r="I1755">
        <f t="shared" ca="1" si="222"/>
        <v>3</v>
      </c>
      <c r="J1755" t="str">
        <f t="shared" ca="1" si="223"/>
        <v>SWS</v>
      </c>
    </row>
    <row r="1756" spans="3:10" x14ac:dyDescent="0.3">
      <c r="C1756">
        <f t="shared" ca="1" si="216"/>
        <v>2</v>
      </c>
      <c r="D1756">
        <f t="shared" ca="1" si="217"/>
        <v>1</v>
      </c>
      <c r="E1756">
        <f t="shared" ca="1" si="218"/>
        <v>3</v>
      </c>
      <c r="F1756">
        <f t="shared" ca="1" si="219"/>
        <v>2</v>
      </c>
      <c r="G1756">
        <f t="shared" ca="1" si="220"/>
        <v>4</v>
      </c>
      <c r="H1756">
        <f t="shared" ca="1" si="221"/>
        <v>1</v>
      </c>
      <c r="I1756">
        <f t="shared" ca="1" si="222"/>
        <v>3</v>
      </c>
      <c r="J1756" t="str">
        <f t="shared" ca="1" si="223"/>
        <v>PWS</v>
      </c>
    </row>
    <row r="1757" spans="3:10" x14ac:dyDescent="0.3">
      <c r="C1757">
        <f t="shared" ca="1" si="216"/>
        <v>3</v>
      </c>
      <c r="D1757">
        <f t="shared" ca="1" si="217"/>
        <v>2</v>
      </c>
      <c r="E1757">
        <f t="shared" ca="1" si="218"/>
        <v>1</v>
      </c>
      <c r="F1757">
        <f t="shared" ca="1" si="219"/>
        <v>3</v>
      </c>
      <c r="G1757">
        <f t="shared" ca="1" si="220"/>
        <v>5</v>
      </c>
      <c r="H1757">
        <f t="shared" ca="1" si="221"/>
        <v>1</v>
      </c>
      <c r="I1757">
        <f t="shared" ca="1" si="222"/>
        <v>2</v>
      </c>
      <c r="J1757" t="str">
        <f t="shared" ca="1" si="223"/>
        <v>PWS</v>
      </c>
    </row>
    <row r="1758" spans="3:10" x14ac:dyDescent="0.3">
      <c r="C1758">
        <f t="shared" ca="1" si="216"/>
        <v>3</v>
      </c>
      <c r="D1758">
        <f t="shared" ca="1" si="217"/>
        <v>2</v>
      </c>
      <c r="E1758">
        <f t="shared" ca="1" si="218"/>
        <v>1</v>
      </c>
      <c r="F1758">
        <f t="shared" ca="1" si="219"/>
        <v>2</v>
      </c>
      <c r="G1758">
        <f t="shared" ca="1" si="220"/>
        <v>1</v>
      </c>
      <c r="H1758">
        <f t="shared" ca="1" si="221"/>
        <v>1</v>
      </c>
      <c r="I1758">
        <f t="shared" ca="1" si="222"/>
        <v>3</v>
      </c>
      <c r="J1758" t="str">
        <f t="shared" ca="1" si="223"/>
        <v>SWS</v>
      </c>
    </row>
    <row r="1759" spans="3:10" x14ac:dyDescent="0.3">
      <c r="C1759">
        <f t="shared" ca="1" si="216"/>
        <v>2</v>
      </c>
      <c r="D1759">
        <f t="shared" ca="1" si="217"/>
        <v>1</v>
      </c>
      <c r="E1759">
        <f t="shared" ca="1" si="218"/>
        <v>3</v>
      </c>
      <c r="F1759">
        <f t="shared" ca="1" si="219"/>
        <v>3</v>
      </c>
      <c r="G1759">
        <f t="shared" ca="1" si="220"/>
        <v>1</v>
      </c>
      <c r="H1759">
        <f t="shared" ca="1" si="221"/>
        <v>1</v>
      </c>
      <c r="I1759">
        <f t="shared" ca="1" si="222"/>
        <v>2</v>
      </c>
      <c r="J1759" t="str">
        <f t="shared" ca="1" si="223"/>
        <v>SWS</v>
      </c>
    </row>
    <row r="1760" spans="3:10" x14ac:dyDescent="0.3">
      <c r="C1760">
        <f t="shared" ca="1" si="216"/>
        <v>3</v>
      </c>
      <c r="D1760">
        <f t="shared" ca="1" si="217"/>
        <v>2</v>
      </c>
      <c r="E1760">
        <f t="shared" ca="1" si="218"/>
        <v>1</v>
      </c>
      <c r="F1760">
        <f t="shared" ca="1" si="219"/>
        <v>1</v>
      </c>
      <c r="G1760">
        <f t="shared" ca="1" si="220"/>
        <v>2</v>
      </c>
      <c r="H1760">
        <f t="shared" ca="1" si="221"/>
        <v>2</v>
      </c>
      <c r="I1760">
        <f t="shared" ca="1" si="222"/>
        <v>3</v>
      </c>
      <c r="J1760" t="str">
        <f t="shared" ca="1" si="223"/>
        <v>SWS</v>
      </c>
    </row>
    <row r="1761" spans="3:10" x14ac:dyDescent="0.3">
      <c r="C1761">
        <f t="shared" ca="1" si="216"/>
        <v>3</v>
      </c>
      <c r="D1761">
        <f t="shared" ca="1" si="217"/>
        <v>2</v>
      </c>
      <c r="E1761">
        <f t="shared" ca="1" si="218"/>
        <v>1</v>
      </c>
      <c r="F1761">
        <f t="shared" ca="1" si="219"/>
        <v>2</v>
      </c>
      <c r="G1761">
        <f t="shared" ca="1" si="220"/>
        <v>1</v>
      </c>
      <c r="H1761">
        <f t="shared" ca="1" si="221"/>
        <v>1</v>
      </c>
      <c r="I1761">
        <f t="shared" ca="1" si="222"/>
        <v>3</v>
      </c>
      <c r="J1761" t="str">
        <f t="shared" ca="1" si="223"/>
        <v>SWS</v>
      </c>
    </row>
    <row r="1762" spans="3:10" x14ac:dyDescent="0.3">
      <c r="C1762">
        <f t="shared" ca="1" si="216"/>
        <v>2</v>
      </c>
      <c r="D1762">
        <f t="shared" ca="1" si="217"/>
        <v>1</v>
      </c>
      <c r="E1762">
        <f t="shared" ca="1" si="218"/>
        <v>3</v>
      </c>
      <c r="F1762">
        <f t="shared" ca="1" si="219"/>
        <v>1</v>
      </c>
      <c r="G1762">
        <f t="shared" ca="1" si="220"/>
        <v>3</v>
      </c>
      <c r="H1762">
        <f t="shared" ca="1" si="221"/>
        <v>3</v>
      </c>
      <c r="I1762">
        <f t="shared" ca="1" si="222"/>
        <v>2</v>
      </c>
      <c r="J1762" t="str">
        <f t="shared" ca="1" si="223"/>
        <v>SWS</v>
      </c>
    </row>
    <row r="1763" spans="3:10" x14ac:dyDescent="0.3">
      <c r="C1763">
        <f t="shared" ca="1" si="216"/>
        <v>3</v>
      </c>
      <c r="D1763">
        <f t="shared" ca="1" si="217"/>
        <v>2</v>
      </c>
      <c r="E1763">
        <f t="shared" ca="1" si="218"/>
        <v>1</v>
      </c>
      <c r="F1763">
        <f t="shared" ca="1" si="219"/>
        <v>1</v>
      </c>
      <c r="G1763">
        <f t="shared" ca="1" si="220"/>
        <v>2</v>
      </c>
      <c r="H1763">
        <f t="shared" ca="1" si="221"/>
        <v>2</v>
      </c>
      <c r="I1763">
        <f t="shared" ca="1" si="222"/>
        <v>3</v>
      </c>
      <c r="J1763" t="str">
        <f t="shared" ca="1" si="223"/>
        <v>SWS</v>
      </c>
    </row>
    <row r="1764" spans="3:10" x14ac:dyDescent="0.3">
      <c r="C1764">
        <f t="shared" ca="1" si="216"/>
        <v>2</v>
      </c>
      <c r="D1764">
        <f t="shared" ca="1" si="217"/>
        <v>1</v>
      </c>
      <c r="E1764">
        <f t="shared" ca="1" si="218"/>
        <v>3</v>
      </c>
      <c r="F1764">
        <f t="shared" ca="1" si="219"/>
        <v>3</v>
      </c>
      <c r="G1764">
        <f t="shared" ca="1" si="220"/>
        <v>1</v>
      </c>
      <c r="H1764">
        <f t="shared" ca="1" si="221"/>
        <v>1</v>
      </c>
      <c r="I1764">
        <f t="shared" ca="1" si="222"/>
        <v>2</v>
      </c>
      <c r="J1764" t="str">
        <f t="shared" ca="1" si="223"/>
        <v>SWS</v>
      </c>
    </row>
    <row r="1765" spans="3:10" x14ac:dyDescent="0.3">
      <c r="C1765">
        <f t="shared" ca="1" si="216"/>
        <v>2</v>
      </c>
      <c r="D1765">
        <f t="shared" ca="1" si="217"/>
        <v>1</v>
      </c>
      <c r="E1765">
        <f t="shared" ca="1" si="218"/>
        <v>3</v>
      </c>
      <c r="F1765">
        <f t="shared" ca="1" si="219"/>
        <v>1</v>
      </c>
      <c r="G1765">
        <f t="shared" ca="1" si="220"/>
        <v>3</v>
      </c>
      <c r="H1765">
        <f t="shared" ca="1" si="221"/>
        <v>3</v>
      </c>
      <c r="I1765">
        <f t="shared" ca="1" si="222"/>
        <v>2</v>
      </c>
      <c r="J1765" t="str">
        <f t="shared" ca="1" si="223"/>
        <v>SWS</v>
      </c>
    </row>
    <row r="1766" spans="3:10" x14ac:dyDescent="0.3">
      <c r="C1766">
        <f t="shared" ca="1" si="216"/>
        <v>3</v>
      </c>
      <c r="D1766">
        <f t="shared" ca="1" si="217"/>
        <v>2</v>
      </c>
      <c r="E1766">
        <f t="shared" ca="1" si="218"/>
        <v>1</v>
      </c>
      <c r="F1766">
        <f t="shared" ca="1" si="219"/>
        <v>1</v>
      </c>
      <c r="G1766">
        <f t="shared" ca="1" si="220"/>
        <v>2</v>
      </c>
      <c r="H1766">
        <f t="shared" ca="1" si="221"/>
        <v>2</v>
      </c>
      <c r="I1766">
        <f t="shared" ca="1" si="222"/>
        <v>3</v>
      </c>
      <c r="J1766" t="str">
        <f t="shared" ca="1" si="223"/>
        <v>SWS</v>
      </c>
    </row>
    <row r="1767" spans="3:10" x14ac:dyDescent="0.3">
      <c r="C1767">
        <f t="shared" ca="1" si="216"/>
        <v>3</v>
      </c>
      <c r="D1767">
        <f t="shared" ca="1" si="217"/>
        <v>2</v>
      </c>
      <c r="E1767">
        <f t="shared" ca="1" si="218"/>
        <v>1</v>
      </c>
      <c r="F1767">
        <f t="shared" ca="1" si="219"/>
        <v>3</v>
      </c>
      <c r="G1767">
        <f t="shared" ca="1" si="220"/>
        <v>4</v>
      </c>
      <c r="H1767">
        <f t="shared" ca="1" si="221"/>
        <v>2</v>
      </c>
      <c r="I1767">
        <f t="shared" ca="1" si="222"/>
        <v>1</v>
      </c>
      <c r="J1767" t="str">
        <f t="shared" ca="1" si="223"/>
        <v>PWS</v>
      </c>
    </row>
    <row r="1768" spans="3:10" x14ac:dyDescent="0.3">
      <c r="C1768">
        <f t="shared" ca="1" si="216"/>
        <v>3</v>
      </c>
      <c r="D1768">
        <f t="shared" ca="1" si="217"/>
        <v>2</v>
      </c>
      <c r="E1768">
        <f t="shared" ca="1" si="218"/>
        <v>1</v>
      </c>
      <c r="F1768">
        <f t="shared" ca="1" si="219"/>
        <v>3</v>
      </c>
      <c r="G1768">
        <f t="shared" ca="1" si="220"/>
        <v>5</v>
      </c>
      <c r="H1768">
        <f t="shared" ca="1" si="221"/>
        <v>1</v>
      </c>
      <c r="I1768">
        <f t="shared" ca="1" si="222"/>
        <v>2</v>
      </c>
      <c r="J1768" t="str">
        <f t="shared" ca="1" si="223"/>
        <v>PWS</v>
      </c>
    </row>
    <row r="1769" spans="3:10" x14ac:dyDescent="0.3">
      <c r="C1769">
        <f t="shared" ca="1" si="216"/>
        <v>3</v>
      </c>
      <c r="D1769">
        <f t="shared" ca="1" si="217"/>
        <v>2</v>
      </c>
      <c r="E1769">
        <f t="shared" ca="1" si="218"/>
        <v>1</v>
      </c>
      <c r="F1769">
        <f t="shared" ca="1" si="219"/>
        <v>1</v>
      </c>
      <c r="G1769">
        <f t="shared" ca="1" si="220"/>
        <v>2</v>
      </c>
      <c r="H1769">
        <f t="shared" ca="1" si="221"/>
        <v>2</v>
      </c>
      <c r="I1769">
        <f t="shared" ca="1" si="222"/>
        <v>3</v>
      </c>
      <c r="J1769" t="str">
        <f t="shared" ca="1" si="223"/>
        <v>SWS</v>
      </c>
    </row>
    <row r="1770" spans="3:10" x14ac:dyDescent="0.3">
      <c r="C1770">
        <f t="shared" ca="1" si="216"/>
        <v>3</v>
      </c>
      <c r="D1770">
        <f t="shared" ca="1" si="217"/>
        <v>2</v>
      </c>
      <c r="E1770">
        <f t="shared" ca="1" si="218"/>
        <v>1</v>
      </c>
      <c r="F1770">
        <f t="shared" ca="1" si="219"/>
        <v>1</v>
      </c>
      <c r="G1770">
        <f t="shared" ca="1" si="220"/>
        <v>2</v>
      </c>
      <c r="H1770">
        <f t="shared" ca="1" si="221"/>
        <v>2</v>
      </c>
      <c r="I1770">
        <f t="shared" ca="1" si="222"/>
        <v>3</v>
      </c>
      <c r="J1770" t="str">
        <f t="shared" ca="1" si="223"/>
        <v>SWS</v>
      </c>
    </row>
    <row r="1771" spans="3:10" x14ac:dyDescent="0.3">
      <c r="C1771">
        <f t="shared" ca="1" si="216"/>
        <v>1</v>
      </c>
      <c r="D1771">
        <f t="shared" ca="1" si="217"/>
        <v>2</v>
      </c>
      <c r="E1771">
        <f t="shared" ca="1" si="218"/>
        <v>3</v>
      </c>
      <c r="F1771">
        <f t="shared" ca="1" si="219"/>
        <v>2</v>
      </c>
      <c r="G1771">
        <f t="shared" ca="1" si="220"/>
        <v>3</v>
      </c>
      <c r="H1771">
        <f t="shared" ca="1" si="221"/>
        <v>3</v>
      </c>
      <c r="I1771">
        <f t="shared" ca="1" si="222"/>
        <v>1</v>
      </c>
      <c r="J1771" t="str">
        <f t="shared" ca="1" si="223"/>
        <v>SWS</v>
      </c>
    </row>
    <row r="1772" spans="3:10" x14ac:dyDescent="0.3">
      <c r="C1772">
        <f t="shared" ca="1" si="216"/>
        <v>2</v>
      </c>
      <c r="D1772">
        <f t="shared" ca="1" si="217"/>
        <v>1</v>
      </c>
      <c r="E1772">
        <f t="shared" ca="1" si="218"/>
        <v>3</v>
      </c>
      <c r="F1772">
        <f t="shared" ca="1" si="219"/>
        <v>2</v>
      </c>
      <c r="G1772">
        <f t="shared" ca="1" si="220"/>
        <v>5</v>
      </c>
      <c r="H1772">
        <f t="shared" ca="1" si="221"/>
        <v>3</v>
      </c>
      <c r="I1772">
        <f t="shared" ca="1" si="222"/>
        <v>1</v>
      </c>
      <c r="J1772" t="str">
        <f t="shared" ca="1" si="223"/>
        <v>PWS</v>
      </c>
    </row>
    <row r="1773" spans="3:10" x14ac:dyDescent="0.3">
      <c r="C1773">
        <f t="shared" ca="1" si="216"/>
        <v>1</v>
      </c>
      <c r="D1773">
        <f t="shared" ca="1" si="217"/>
        <v>2</v>
      </c>
      <c r="E1773">
        <f t="shared" ca="1" si="218"/>
        <v>3</v>
      </c>
      <c r="F1773">
        <f t="shared" ca="1" si="219"/>
        <v>1</v>
      </c>
      <c r="G1773">
        <f t="shared" ca="1" si="220"/>
        <v>5</v>
      </c>
      <c r="H1773">
        <f t="shared" ca="1" si="221"/>
        <v>3</v>
      </c>
      <c r="I1773">
        <f t="shared" ca="1" si="222"/>
        <v>2</v>
      </c>
      <c r="J1773" t="str">
        <f t="shared" ca="1" si="223"/>
        <v>PWS</v>
      </c>
    </row>
    <row r="1774" spans="3:10" x14ac:dyDescent="0.3">
      <c r="C1774">
        <f t="shared" ca="1" si="216"/>
        <v>2</v>
      </c>
      <c r="D1774">
        <f t="shared" ca="1" si="217"/>
        <v>1</v>
      </c>
      <c r="E1774">
        <f t="shared" ca="1" si="218"/>
        <v>3</v>
      </c>
      <c r="F1774">
        <f t="shared" ca="1" si="219"/>
        <v>2</v>
      </c>
      <c r="G1774">
        <f t="shared" ca="1" si="220"/>
        <v>4</v>
      </c>
      <c r="H1774">
        <f t="shared" ca="1" si="221"/>
        <v>1</v>
      </c>
      <c r="I1774">
        <f t="shared" ca="1" si="222"/>
        <v>3</v>
      </c>
      <c r="J1774" t="str">
        <f t="shared" ca="1" si="223"/>
        <v>PWS</v>
      </c>
    </row>
    <row r="1775" spans="3:10" x14ac:dyDescent="0.3">
      <c r="C1775">
        <f t="shared" ca="1" si="216"/>
        <v>2</v>
      </c>
      <c r="D1775">
        <f t="shared" ca="1" si="217"/>
        <v>1</v>
      </c>
      <c r="E1775">
        <f t="shared" ca="1" si="218"/>
        <v>3</v>
      </c>
      <c r="F1775">
        <f t="shared" ca="1" si="219"/>
        <v>2</v>
      </c>
      <c r="G1775">
        <f t="shared" ca="1" si="220"/>
        <v>4</v>
      </c>
      <c r="H1775">
        <f t="shared" ca="1" si="221"/>
        <v>1</v>
      </c>
      <c r="I1775">
        <f t="shared" ca="1" si="222"/>
        <v>3</v>
      </c>
      <c r="J1775" t="str">
        <f t="shared" ca="1" si="223"/>
        <v>PWS</v>
      </c>
    </row>
    <row r="1776" spans="3:10" x14ac:dyDescent="0.3">
      <c r="C1776">
        <f t="shared" ca="1" si="216"/>
        <v>1</v>
      </c>
      <c r="D1776">
        <f t="shared" ca="1" si="217"/>
        <v>2</v>
      </c>
      <c r="E1776">
        <f t="shared" ca="1" si="218"/>
        <v>3</v>
      </c>
      <c r="F1776">
        <f t="shared" ca="1" si="219"/>
        <v>2</v>
      </c>
      <c r="G1776">
        <f t="shared" ca="1" si="220"/>
        <v>3</v>
      </c>
      <c r="H1776">
        <f t="shared" ca="1" si="221"/>
        <v>3</v>
      </c>
      <c r="I1776">
        <f t="shared" ca="1" si="222"/>
        <v>1</v>
      </c>
      <c r="J1776" t="str">
        <f t="shared" ca="1" si="223"/>
        <v>SWS</v>
      </c>
    </row>
    <row r="1777" spans="3:10" x14ac:dyDescent="0.3">
      <c r="C1777">
        <f t="shared" ca="1" si="216"/>
        <v>1</v>
      </c>
      <c r="D1777">
        <f t="shared" ca="1" si="217"/>
        <v>2</v>
      </c>
      <c r="E1777">
        <f t="shared" ca="1" si="218"/>
        <v>3</v>
      </c>
      <c r="F1777">
        <f t="shared" ca="1" si="219"/>
        <v>1</v>
      </c>
      <c r="G1777">
        <f t="shared" ca="1" si="220"/>
        <v>4</v>
      </c>
      <c r="H1777">
        <f t="shared" ca="1" si="221"/>
        <v>2</v>
      </c>
      <c r="I1777">
        <f t="shared" ca="1" si="222"/>
        <v>3</v>
      </c>
      <c r="J1777" t="str">
        <f t="shared" ca="1" si="223"/>
        <v>PWS</v>
      </c>
    </row>
    <row r="1778" spans="3:10" x14ac:dyDescent="0.3">
      <c r="C1778">
        <f t="shared" ca="1" si="216"/>
        <v>1</v>
      </c>
      <c r="D1778">
        <f t="shared" ca="1" si="217"/>
        <v>2</v>
      </c>
      <c r="E1778">
        <f t="shared" ca="1" si="218"/>
        <v>3</v>
      </c>
      <c r="F1778">
        <f t="shared" ca="1" si="219"/>
        <v>3</v>
      </c>
      <c r="G1778">
        <f t="shared" ca="1" si="220"/>
        <v>2</v>
      </c>
      <c r="H1778">
        <f t="shared" ca="1" si="221"/>
        <v>2</v>
      </c>
      <c r="I1778">
        <f t="shared" ca="1" si="222"/>
        <v>1</v>
      </c>
      <c r="J1778" t="str">
        <f t="shared" ca="1" si="223"/>
        <v>SWS</v>
      </c>
    </row>
    <row r="1779" spans="3:10" x14ac:dyDescent="0.3">
      <c r="C1779">
        <f t="shared" ca="1" si="216"/>
        <v>2</v>
      </c>
      <c r="D1779">
        <f t="shared" ca="1" si="217"/>
        <v>1</v>
      </c>
      <c r="E1779">
        <f t="shared" ca="1" si="218"/>
        <v>3</v>
      </c>
      <c r="F1779">
        <f t="shared" ca="1" si="219"/>
        <v>3</v>
      </c>
      <c r="G1779">
        <f t="shared" ca="1" si="220"/>
        <v>1</v>
      </c>
      <c r="H1779">
        <f t="shared" ca="1" si="221"/>
        <v>1</v>
      </c>
      <c r="I1779">
        <f t="shared" ca="1" si="222"/>
        <v>2</v>
      </c>
      <c r="J1779" t="str">
        <f t="shared" ca="1" si="223"/>
        <v>SWS</v>
      </c>
    </row>
    <row r="1780" spans="3:10" x14ac:dyDescent="0.3">
      <c r="C1780">
        <f t="shared" ca="1" si="216"/>
        <v>3</v>
      </c>
      <c r="D1780">
        <f t="shared" ca="1" si="217"/>
        <v>2</v>
      </c>
      <c r="E1780">
        <f t="shared" ca="1" si="218"/>
        <v>1</v>
      </c>
      <c r="F1780">
        <f t="shared" ca="1" si="219"/>
        <v>3</v>
      </c>
      <c r="G1780">
        <f t="shared" ca="1" si="220"/>
        <v>4</v>
      </c>
      <c r="H1780">
        <f t="shared" ca="1" si="221"/>
        <v>2</v>
      </c>
      <c r="I1780">
        <f t="shared" ca="1" si="222"/>
        <v>1</v>
      </c>
      <c r="J1780" t="str">
        <f t="shared" ca="1" si="223"/>
        <v>PWS</v>
      </c>
    </row>
    <row r="1781" spans="3:10" x14ac:dyDescent="0.3">
      <c r="C1781">
        <f t="shared" ca="1" si="216"/>
        <v>2</v>
      </c>
      <c r="D1781">
        <f t="shared" ca="1" si="217"/>
        <v>1</v>
      </c>
      <c r="E1781">
        <f t="shared" ca="1" si="218"/>
        <v>3</v>
      </c>
      <c r="F1781">
        <f t="shared" ca="1" si="219"/>
        <v>1</v>
      </c>
      <c r="G1781">
        <f t="shared" ca="1" si="220"/>
        <v>3</v>
      </c>
      <c r="H1781">
        <f t="shared" ca="1" si="221"/>
        <v>3</v>
      </c>
      <c r="I1781">
        <f t="shared" ca="1" si="222"/>
        <v>2</v>
      </c>
      <c r="J1781" t="str">
        <f t="shared" ca="1" si="223"/>
        <v>SWS</v>
      </c>
    </row>
    <row r="1782" spans="3:10" x14ac:dyDescent="0.3">
      <c r="C1782">
        <f t="shared" ca="1" si="216"/>
        <v>2</v>
      </c>
      <c r="D1782">
        <f t="shared" ca="1" si="217"/>
        <v>1</v>
      </c>
      <c r="E1782">
        <f t="shared" ca="1" si="218"/>
        <v>3</v>
      </c>
      <c r="F1782">
        <f t="shared" ca="1" si="219"/>
        <v>1</v>
      </c>
      <c r="G1782">
        <f t="shared" ca="1" si="220"/>
        <v>3</v>
      </c>
      <c r="H1782">
        <f t="shared" ca="1" si="221"/>
        <v>3</v>
      </c>
      <c r="I1782">
        <f t="shared" ca="1" si="222"/>
        <v>2</v>
      </c>
      <c r="J1782" t="str">
        <f t="shared" ca="1" si="223"/>
        <v>SWS</v>
      </c>
    </row>
    <row r="1783" spans="3:10" x14ac:dyDescent="0.3">
      <c r="C1783">
        <f t="shared" ca="1" si="216"/>
        <v>1</v>
      </c>
      <c r="D1783">
        <f t="shared" ca="1" si="217"/>
        <v>2</v>
      </c>
      <c r="E1783">
        <f t="shared" ca="1" si="218"/>
        <v>3</v>
      </c>
      <c r="F1783">
        <f t="shared" ca="1" si="219"/>
        <v>2</v>
      </c>
      <c r="G1783">
        <f t="shared" ca="1" si="220"/>
        <v>3</v>
      </c>
      <c r="H1783">
        <f t="shared" ca="1" si="221"/>
        <v>3</v>
      </c>
      <c r="I1783">
        <f t="shared" ca="1" si="222"/>
        <v>1</v>
      </c>
      <c r="J1783" t="str">
        <f t="shared" ca="1" si="223"/>
        <v>SWS</v>
      </c>
    </row>
    <row r="1784" spans="3:10" x14ac:dyDescent="0.3">
      <c r="C1784">
        <f t="shared" ca="1" si="216"/>
        <v>1</v>
      </c>
      <c r="D1784">
        <f t="shared" ca="1" si="217"/>
        <v>2</v>
      </c>
      <c r="E1784">
        <f t="shared" ca="1" si="218"/>
        <v>3</v>
      </c>
      <c r="F1784">
        <f t="shared" ca="1" si="219"/>
        <v>1</v>
      </c>
      <c r="G1784">
        <f t="shared" ca="1" si="220"/>
        <v>4</v>
      </c>
      <c r="H1784">
        <f t="shared" ca="1" si="221"/>
        <v>2</v>
      </c>
      <c r="I1784">
        <f t="shared" ca="1" si="222"/>
        <v>3</v>
      </c>
      <c r="J1784" t="str">
        <f t="shared" ca="1" si="223"/>
        <v>PWS</v>
      </c>
    </row>
    <row r="1785" spans="3:10" x14ac:dyDescent="0.3">
      <c r="C1785">
        <f t="shared" ca="1" si="216"/>
        <v>1</v>
      </c>
      <c r="D1785">
        <f t="shared" ca="1" si="217"/>
        <v>2</v>
      </c>
      <c r="E1785">
        <f t="shared" ca="1" si="218"/>
        <v>3</v>
      </c>
      <c r="F1785">
        <f t="shared" ca="1" si="219"/>
        <v>1</v>
      </c>
      <c r="G1785">
        <f t="shared" ca="1" si="220"/>
        <v>4</v>
      </c>
      <c r="H1785">
        <f t="shared" ca="1" si="221"/>
        <v>2</v>
      </c>
      <c r="I1785">
        <f t="shared" ca="1" si="222"/>
        <v>3</v>
      </c>
      <c r="J1785" t="str">
        <f t="shared" ca="1" si="223"/>
        <v>PWS</v>
      </c>
    </row>
    <row r="1786" spans="3:10" x14ac:dyDescent="0.3">
      <c r="C1786">
        <f t="shared" ca="1" si="216"/>
        <v>3</v>
      </c>
      <c r="D1786">
        <f t="shared" ca="1" si="217"/>
        <v>2</v>
      </c>
      <c r="E1786">
        <f t="shared" ca="1" si="218"/>
        <v>1</v>
      </c>
      <c r="F1786">
        <f t="shared" ca="1" si="219"/>
        <v>2</v>
      </c>
      <c r="G1786">
        <f t="shared" ca="1" si="220"/>
        <v>1</v>
      </c>
      <c r="H1786">
        <f t="shared" ca="1" si="221"/>
        <v>1</v>
      </c>
      <c r="I1786">
        <f t="shared" ca="1" si="222"/>
        <v>3</v>
      </c>
      <c r="J1786" t="str">
        <f t="shared" ca="1" si="223"/>
        <v>SWS</v>
      </c>
    </row>
    <row r="1787" spans="3:10" x14ac:dyDescent="0.3">
      <c r="C1787">
        <f t="shared" ca="1" si="216"/>
        <v>2</v>
      </c>
      <c r="D1787">
        <f t="shared" ca="1" si="217"/>
        <v>1</v>
      </c>
      <c r="E1787">
        <f t="shared" ca="1" si="218"/>
        <v>3</v>
      </c>
      <c r="F1787">
        <f t="shared" ca="1" si="219"/>
        <v>3</v>
      </c>
      <c r="G1787">
        <f t="shared" ca="1" si="220"/>
        <v>1</v>
      </c>
      <c r="H1787">
        <f t="shared" ca="1" si="221"/>
        <v>1</v>
      </c>
      <c r="I1787">
        <f t="shared" ca="1" si="222"/>
        <v>2</v>
      </c>
      <c r="J1787" t="str">
        <f t="shared" ca="1" si="223"/>
        <v>SWS</v>
      </c>
    </row>
    <row r="1788" spans="3:10" x14ac:dyDescent="0.3">
      <c r="C1788">
        <f t="shared" ca="1" si="216"/>
        <v>1</v>
      </c>
      <c r="D1788">
        <f t="shared" ca="1" si="217"/>
        <v>2</v>
      </c>
      <c r="E1788">
        <f t="shared" ca="1" si="218"/>
        <v>3</v>
      </c>
      <c r="F1788">
        <f t="shared" ca="1" si="219"/>
        <v>3</v>
      </c>
      <c r="G1788">
        <f t="shared" ca="1" si="220"/>
        <v>2</v>
      </c>
      <c r="H1788">
        <f t="shared" ca="1" si="221"/>
        <v>2</v>
      </c>
      <c r="I1788">
        <f t="shared" ca="1" si="222"/>
        <v>1</v>
      </c>
      <c r="J1788" t="str">
        <f t="shared" ca="1" si="223"/>
        <v>SWS</v>
      </c>
    </row>
    <row r="1789" spans="3:10" x14ac:dyDescent="0.3">
      <c r="C1789">
        <f t="shared" ca="1" si="216"/>
        <v>1</v>
      </c>
      <c r="D1789">
        <f t="shared" ca="1" si="217"/>
        <v>2</v>
      </c>
      <c r="E1789">
        <f t="shared" ca="1" si="218"/>
        <v>3</v>
      </c>
      <c r="F1789">
        <f t="shared" ca="1" si="219"/>
        <v>3</v>
      </c>
      <c r="G1789">
        <f t="shared" ca="1" si="220"/>
        <v>2</v>
      </c>
      <c r="H1789">
        <f t="shared" ca="1" si="221"/>
        <v>2</v>
      </c>
      <c r="I1789">
        <f t="shared" ca="1" si="222"/>
        <v>1</v>
      </c>
      <c r="J1789" t="str">
        <f t="shared" ca="1" si="223"/>
        <v>SWS</v>
      </c>
    </row>
    <row r="1790" spans="3:10" x14ac:dyDescent="0.3">
      <c r="C1790">
        <f t="shared" ca="1" si="216"/>
        <v>3</v>
      </c>
      <c r="D1790">
        <f t="shared" ca="1" si="217"/>
        <v>2</v>
      </c>
      <c r="E1790">
        <f t="shared" ca="1" si="218"/>
        <v>1</v>
      </c>
      <c r="F1790">
        <f t="shared" ca="1" si="219"/>
        <v>2</v>
      </c>
      <c r="G1790">
        <f t="shared" ca="1" si="220"/>
        <v>1</v>
      </c>
      <c r="H1790">
        <f t="shared" ca="1" si="221"/>
        <v>1</v>
      </c>
      <c r="I1790">
        <f t="shared" ca="1" si="222"/>
        <v>3</v>
      </c>
      <c r="J1790" t="str">
        <f t="shared" ca="1" si="223"/>
        <v>SWS</v>
      </c>
    </row>
    <row r="1791" spans="3:10" x14ac:dyDescent="0.3">
      <c r="C1791">
        <f t="shared" ca="1" si="216"/>
        <v>2</v>
      </c>
      <c r="D1791">
        <f t="shared" ca="1" si="217"/>
        <v>1</v>
      </c>
      <c r="E1791">
        <f t="shared" ca="1" si="218"/>
        <v>3</v>
      </c>
      <c r="F1791">
        <f t="shared" ca="1" si="219"/>
        <v>1</v>
      </c>
      <c r="G1791">
        <f t="shared" ca="1" si="220"/>
        <v>3</v>
      </c>
      <c r="H1791">
        <f t="shared" ca="1" si="221"/>
        <v>3</v>
      </c>
      <c r="I1791">
        <f t="shared" ca="1" si="222"/>
        <v>2</v>
      </c>
      <c r="J1791" t="str">
        <f t="shared" ca="1" si="223"/>
        <v>SWS</v>
      </c>
    </row>
    <row r="1792" spans="3:10" x14ac:dyDescent="0.3">
      <c r="C1792">
        <f t="shared" ca="1" si="216"/>
        <v>2</v>
      </c>
      <c r="D1792">
        <f t="shared" ca="1" si="217"/>
        <v>1</v>
      </c>
      <c r="E1792">
        <f t="shared" ca="1" si="218"/>
        <v>3</v>
      </c>
      <c r="F1792">
        <f t="shared" ca="1" si="219"/>
        <v>3</v>
      </c>
      <c r="G1792">
        <f t="shared" ca="1" si="220"/>
        <v>1</v>
      </c>
      <c r="H1792">
        <f t="shared" ca="1" si="221"/>
        <v>1</v>
      </c>
      <c r="I1792">
        <f t="shared" ca="1" si="222"/>
        <v>2</v>
      </c>
      <c r="J1792" t="str">
        <f t="shared" ca="1" si="223"/>
        <v>SWS</v>
      </c>
    </row>
    <row r="1793" spans="3:10" x14ac:dyDescent="0.3">
      <c r="C1793">
        <f t="shared" ca="1" si="216"/>
        <v>2</v>
      </c>
      <c r="D1793">
        <f t="shared" ca="1" si="217"/>
        <v>1</v>
      </c>
      <c r="E1793">
        <f t="shared" ca="1" si="218"/>
        <v>3</v>
      </c>
      <c r="F1793">
        <f t="shared" ca="1" si="219"/>
        <v>2</v>
      </c>
      <c r="G1793">
        <f t="shared" ca="1" si="220"/>
        <v>4</v>
      </c>
      <c r="H1793">
        <f t="shared" ca="1" si="221"/>
        <v>1</v>
      </c>
      <c r="I1793">
        <f t="shared" ca="1" si="222"/>
        <v>3</v>
      </c>
      <c r="J1793" t="str">
        <f t="shared" ca="1" si="223"/>
        <v>PWS</v>
      </c>
    </row>
    <row r="1794" spans="3:10" x14ac:dyDescent="0.3">
      <c r="C1794">
        <f t="shared" ca="1" si="216"/>
        <v>2</v>
      </c>
      <c r="D1794">
        <f t="shared" ca="1" si="217"/>
        <v>1</v>
      </c>
      <c r="E1794">
        <f t="shared" ca="1" si="218"/>
        <v>3</v>
      </c>
      <c r="F1794">
        <f t="shared" ca="1" si="219"/>
        <v>2</v>
      </c>
      <c r="G1794">
        <f t="shared" ca="1" si="220"/>
        <v>4</v>
      </c>
      <c r="H1794">
        <f t="shared" ca="1" si="221"/>
        <v>1</v>
      </c>
      <c r="I1794">
        <f t="shared" ca="1" si="222"/>
        <v>3</v>
      </c>
      <c r="J1794" t="str">
        <f t="shared" ca="1" si="223"/>
        <v>PWS</v>
      </c>
    </row>
    <row r="1795" spans="3:10" x14ac:dyDescent="0.3">
      <c r="C1795">
        <f t="shared" ca="1" si="216"/>
        <v>2</v>
      </c>
      <c r="D1795">
        <f t="shared" ca="1" si="217"/>
        <v>1</v>
      </c>
      <c r="E1795">
        <f t="shared" ca="1" si="218"/>
        <v>3</v>
      </c>
      <c r="F1795">
        <f t="shared" ca="1" si="219"/>
        <v>3</v>
      </c>
      <c r="G1795">
        <f t="shared" ca="1" si="220"/>
        <v>1</v>
      </c>
      <c r="H1795">
        <f t="shared" ca="1" si="221"/>
        <v>1</v>
      </c>
      <c r="I1795">
        <f t="shared" ca="1" si="222"/>
        <v>2</v>
      </c>
      <c r="J1795" t="str">
        <f t="shared" ca="1" si="223"/>
        <v>SWS</v>
      </c>
    </row>
    <row r="1796" spans="3:10" x14ac:dyDescent="0.3">
      <c r="C1796">
        <f t="shared" ca="1" si="216"/>
        <v>2</v>
      </c>
      <c r="D1796">
        <f t="shared" ca="1" si="217"/>
        <v>1</v>
      </c>
      <c r="E1796">
        <f t="shared" ca="1" si="218"/>
        <v>3</v>
      </c>
      <c r="F1796">
        <f t="shared" ca="1" si="219"/>
        <v>3</v>
      </c>
      <c r="G1796">
        <f t="shared" ca="1" si="220"/>
        <v>1</v>
      </c>
      <c r="H1796">
        <f t="shared" ca="1" si="221"/>
        <v>1</v>
      </c>
      <c r="I1796">
        <f t="shared" ca="1" si="222"/>
        <v>2</v>
      </c>
      <c r="J1796" t="str">
        <f t="shared" ca="1" si="223"/>
        <v>SWS</v>
      </c>
    </row>
    <row r="1797" spans="3:10" x14ac:dyDescent="0.3">
      <c r="C1797">
        <f t="shared" ca="1" si="216"/>
        <v>1</v>
      </c>
      <c r="D1797">
        <f t="shared" ca="1" si="217"/>
        <v>2</v>
      </c>
      <c r="E1797">
        <f t="shared" ca="1" si="218"/>
        <v>3</v>
      </c>
      <c r="F1797">
        <f t="shared" ca="1" si="219"/>
        <v>2</v>
      </c>
      <c r="G1797">
        <f t="shared" ca="1" si="220"/>
        <v>3</v>
      </c>
      <c r="H1797">
        <f t="shared" ca="1" si="221"/>
        <v>3</v>
      </c>
      <c r="I1797">
        <f t="shared" ca="1" si="222"/>
        <v>1</v>
      </c>
      <c r="J1797" t="str">
        <f t="shared" ca="1" si="223"/>
        <v>SWS</v>
      </c>
    </row>
    <row r="1798" spans="3:10" x14ac:dyDescent="0.3">
      <c r="C1798">
        <f t="shared" ca="1" si="216"/>
        <v>3</v>
      </c>
      <c r="D1798">
        <f t="shared" ca="1" si="217"/>
        <v>2</v>
      </c>
      <c r="E1798">
        <f t="shared" ca="1" si="218"/>
        <v>1</v>
      </c>
      <c r="F1798">
        <f t="shared" ca="1" si="219"/>
        <v>3</v>
      </c>
      <c r="G1798">
        <f t="shared" ca="1" si="220"/>
        <v>5</v>
      </c>
      <c r="H1798">
        <f t="shared" ca="1" si="221"/>
        <v>1</v>
      </c>
      <c r="I1798">
        <f t="shared" ca="1" si="222"/>
        <v>2</v>
      </c>
      <c r="J1798" t="str">
        <f t="shared" ca="1" si="223"/>
        <v>PWS</v>
      </c>
    </row>
    <row r="1799" spans="3:10" x14ac:dyDescent="0.3">
      <c r="C1799">
        <f t="shared" ca="1" si="216"/>
        <v>3</v>
      </c>
      <c r="D1799">
        <f t="shared" ca="1" si="217"/>
        <v>2</v>
      </c>
      <c r="E1799">
        <f t="shared" ca="1" si="218"/>
        <v>1</v>
      </c>
      <c r="F1799">
        <f t="shared" ca="1" si="219"/>
        <v>2</v>
      </c>
      <c r="G1799">
        <f t="shared" ca="1" si="220"/>
        <v>1</v>
      </c>
      <c r="H1799">
        <f t="shared" ca="1" si="221"/>
        <v>1</v>
      </c>
      <c r="I1799">
        <f t="shared" ca="1" si="222"/>
        <v>3</v>
      </c>
      <c r="J1799" t="str">
        <f t="shared" ca="1" si="223"/>
        <v>SWS</v>
      </c>
    </row>
    <row r="1800" spans="3:10" x14ac:dyDescent="0.3">
      <c r="C1800">
        <f t="shared" ca="1" si="216"/>
        <v>2</v>
      </c>
      <c r="D1800">
        <f t="shared" ca="1" si="217"/>
        <v>1</v>
      </c>
      <c r="E1800">
        <f t="shared" ca="1" si="218"/>
        <v>3</v>
      </c>
      <c r="F1800">
        <f t="shared" ca="1" si="219"/>
        <v>2</v>
      </c>
      <c r="G1800">
        <f t="shared" ca="1" si="220"/>
        <v>5</v>
      </c>
      <c r="H1800">
        <f t="shared" ca="1" si="221"/>
        <v>3</v>
      </c>
      <c r="I1800">
        <f t="shared" ca="1" si="222"/>
        <v>1</v>
      </c>
      <c r="J1800" t="str">
        <f t="shared" ca="1" si="223"/>
        <v>PWS</v>
      </c>
    </row>
    <row r="1801" spans="3:10" x14ac:dyDescent="0.3">
      <c r="C1801">
        <f t="shared" ca="1" si="216"/>
        <v>3</v>
      </c>
      <c r="D1801">
        <f t="shared" ca="1" si="217"/>
        <v>2</v>
      </c>
      <c r="E1801">
        <f t="shared" ca="1" si="218"/>
        <v>1</v>
      </c>
      <c r="F1801">
        <f t="shared" ca="1" si="219"/>
        <v>2</v>
      </c>
      <c r="G1801">
        <f t="shared" ca="1" si="220"/>
        <v>1</v>
      </c>
      <c r="H1801">
        <f t="shared" ca="1" si="221"/>
        <v>1</v>
      </c>
      <c r="I1801">
        <f t="shared" ca="1" si="222"/>
        <v>3</v>
      </c>
      <c r="J1801" t="str">
        <f t="shared" ca="1" si="223"/>
        <v>SWS</v>
      </c>
    </row>
    <row r="1802" spans="3:10" x14ac:dyDescent="0.3">
      <c r="C1802">
        <f t="shared" ca="1" si="216"/>
        <v>3</v>
      </c>
      <c r="D1802">
        <f t="shared" ca="1" si="217"/>
        <v>2</v>
      </c>
      <c r="E1802">
        <f t="shared" ca="1" si="218"/>
        <v>1</v>
      </c>
      <c r="F1802">
        <f t="shared" ca="1" si="219"/>
        <v>2</v>
      </c>
      <c r="G1802">
        <f t="shared" ca="1" si="220"/>
        <v>1</v>
      </c>
      <c r="H1802">
        <f t="shared" ca="1" si="221"/>
        <v>1</v>
      </c>
      <c r="I1802">
        <f t="shared" ca="1" si="222"/>
        <v>3</v>
      </c>
      <c r="J1802" t="str">
        <f t="shared" ca="1" si="223"/>
        <v>SWS</v>
      </c>
    </row>
    <row r="1803" spans="3:10" x14ac:dyDescent="0.3">
      <c r="C1803">
        <f t="shared" ca="1" si="216"/>
        <v>2</v>
      </c>
      <c r="D1803">
        <f t="shared" ca="1" si="217"/>
        <v>1</v>
      </c>
      <c r="E1803">
        <f t="shared" ca="1" si="218"/>
        <v>3</v>
      </c>
      <c r="F1803">
        <f t="shared" ca="1" si="219"/>
        <v>3</v>
      </c>
      <c r="G1803">
        <f t="shared" ca="1" si="220"/>
        <v>1</v>
      </c>
      <c r="H1803">
        <f t="shared" ca="1" si="221"/>
        <v>1</v>
      </c>
      <c r="I1803">
        <f t="shared" ca="1" si="222"/>
        <v>2</v>
      </c>
      <c r="J1803" t="str">
        <f t="shared" ca="1" si="223"/>
        <v>SWS</v>
      </c>
    </row>
    <row r="1804" spans="3:10" x14ac:dyDescent="0.3">
      <c r="C1804">
        <f t="shared" ca="1" si="216"/>
        <v>3</v>
      </c>
      <c r="D1804">
        <f t="shared" ca="1" si="217"/>
        <v>2</v>
      </c>
      <c r="E1804">
        <f t="shared" ca="1" si="218"/>
        <v>1</v>
      </c>
      <c r="F1804">
        <f t="shared" ca="1" si="219"/>
        <v>2</v>
      </c>
      <c r="G1804">
        <f t="shared" ca="1" si="220"/>
        <v>1</v>
      </c>
      <c r="H1804">
        <f t="shared" ca="1" si="221"/>
        <v>1</v>
      </c>
      <c r="I1804">
        <f t="shared" ca="1" si="222"/>
        <v>3</v>
      </c>
      <c r="J1804" t="str">
        <f t="shared" ca="1" si="223"/>
        <v>SWS</v>
      </c>
    </row>
    <row r="1805" spans="3:10" x14ac:dyDescent="0.3">
      <c r="C1805">
        <f t="shared" ca="1" si="216"/>
        <v>1</v>
      </c>
      <c r="D1805">
        <f t="shared" ca="1" si="217"/>
        <v>2</v>
      </c>
      <c r="E1805">
        <f t="shared" ca="1" si="218"/>
        <v>3</v>
      </c>
      <c r="F1805">
        <f t="shared" ca="1" si="219"/>
        <v>2</v>
      </c>
      <c r="G1805">
        <f t="shared" ca="1" si="220"/>
        <v>3</v>
      </c>
      <c r="H1805">
        <f t="shared" ca="1" si="221"/>
        <v>3</v>
      </c>
      <c r="I1805">
        <f t="shared" ca="1" si="222"/>
        <v>1</v>
      </c>
      <c r="J1805" t="str">
        <f t="shared" ca="1" si="223"/>
        <v>SWS</v>
      </c>
    </row>
    <row r="1806" spans="3:10" x14ac:dyDescent="0.3">
      <c r="C1806">
        <f t="shared" ca="1" si="216"/>
        <v>3</v>
      </c>
      <c r="D1806">
        <f t="shared" ca="1" si="217"/>
        <v>2</v>
      </c>
      <c r="E1806">
        <f t="shared" ca="1" si="218"/>
        <v>1</v>
      </c>
      <c r="F1806">
        <f t="shared" ca="1" si="219"/>
        <v>3</v>
      </c>
      <c r="G1806">
        <f t="shared" ca="1" si="220"/>
        <v>5</v>
      </c>
      <c r="H1806">
        <f t="shared" ca="1" si="221"/>
        <v>1</v>
      </c>
      <c r="I1806">
        <f t="shared" ca="1" si="222"/>
        <v>2</v>
      </c>
      <c r="J1806" t="str">
        <f t="shared" ca="1" si="223"/>
        <v>PWS</v>
      </c>
    </row>
    <row r="1807" spans="3:10" x14ac:dyDescent="0.3">
      <c r="C1807">
        <f t="shared" ca="1" si="216"/>
        <v>2</v>
      </c>
      <c r="D1807">
        <f t="shared" ca="1" si="217"/>
        <v>1</v>
      </c>
      <c r="E1807">
        <f t="shared" ca="1" si="218"/>
        <v>3</v>
      </c>
      <c r="F1807">
        <f t="shared" ca="1" si="219"/>
        <v>2</v>
      </c>
      <c r="G1807">
        <f t="shared" ca="1" si="220"/>
        <v>4</v>
      </c>
      <c r="H1807">
        <f t="shared" ca="1" si="221"/>
        <v>1</v>
      </c>
      <c r="I1807">
        <f t="shared" ca="1" si="222"/>
        <v>3</v>
      </c>
      <c r="J1807" t="str">
        <f t="shared" ca="1" si="223"/>
        <v>PWS</v>
      </c>
    </row>
    <row r="1808" spans="3:10" x14ac:dyDescent="0.3">
      <c r="C1808">
        <f t="shared" ca="1" si="216"/>
        <v>3</v>
      </c>
      <c r="D1808">
        <f t="shared" ca="1" si="217"/>
        <v>2</v>
      </c>
      <c r="E1808">
        <f t="shared" ca="1" si="218"/>
        <v>1</v>
      </c>
      <c r="F1808">
        <f t="shared" ca="1" si="219"/>
        <v>1</v>
      </c>
      <c r="G1808">
        <f t="shared" ca="1" si="220"/>
        <v>2</v>
      </c>
      <c r="H1808">
        <f t="shared" ca="1" si="221"/>
        <v>2</v>
      </c>
      <c r="I1808">
        <f t="shared" ca="1" si="222"/>
        <v>3</v>
      </c>
      <c r="J1808" t="str">
        <f t="shared" ca="1" si="223"/>
        <v>SWS</v>
      </c>
    </row>
    <row r="1809" spans="3:10" x14ac:dyDescent="0.3">
      <c r="C1809">
        <f t="shared" ca="1" si="216"/>
        <v>1</v>
      </c>
      <c r="D1809">
        <f t="shared" ca="1" si="217"/>
        <v>2</v>
      </c>
      <c r="E1809">
        <f t="shared" ca="1" si="218"/>
        <v>3</v>
      </c>
      <c r="F1809">
        <f t="shared" ca="1" si="219"/>
        <v>1</v>
      </c>
      <c r="G1809">
        <f t="shared" ca="1" si="220"/>
        <v>4</v>
      </c>
      <c r="H1809">
        <f t="shared" ca="1" si="221"/>
        <v>2</v>
      </c>
      <c r="I1809">
        <f t="shared" ca="1" si="222"/>
        <v>3</v>
      </c>
      <c r="J1809" t="str">
        <f t="shared" ca="1" si="223"/>
        <v>PWS</v>
      </c>
    </row>
    <row r="1810" spans="3:10" x14ac:dyDescent="0.3">
      <c r="C1810">
        <f t="shared" ref="C1810:C1873" ca="1" si="224">RANDBETWEEN(1,3)</f>
        <v>3</v>
      </c>
      <c r="D1810">
        <f t="shared" ref="D1810:D1873" ca="1" si="225">IF(C1810=2,1,2)</f>
        <v>2</v>
      </c>
      <c r="E1810">
        <f t="shared" ref="E1810:E1873" ca="1" si="226">IF(C1810=3,1,3)</f>
        <v>1</v>
      </c>
      <c r="F1810">
        <f t="shared" ref="F1810:F1873" ca="1" si="227">RANDBETWEEN(1,3)</f>
        <v>2</v>
      </c>
      <c r="G1810">
        <f t="shared" ref="G1810:G1873" ca="1" si="228">IF(D1810=F1810,E1810,IF(E1810=F1810,D1810,RANDBETWEEN(4,5)))</f>
        <v>1</v>
      </c>
      <c r="H1810">
        <f t="shared" ref="H1810:H1873" ca="1" si="229">IF(G1810=4,D1810,IF(G1810=5,E1810,G1810))</f>
        <v>1</v>
      </c>
      <c r="I1810">
        <f t="shared" ref="I1810:I1873" ca="1" si="230">IF(SUM(F1810,H1810)=3,3,IF(SUM(F1810,H1810)=4,2,1))</f>
        <v>3</v>
      </c>
      <c r="J1810" t="str">
        <f t="shared" ref="J1810:J1873" ca="1" si="231">IF(C1810=F1810,"PWS",IF(I1810=C1810,"SWS","N"))</f>
        <v>SWS</v>
      </c>
    </row>
    <row r="1811" spans="3:10" x14ac:dyDescent="0.3">
      <c r="C1811">
        <f t="shared" ca="1" si="224"/>
        <v>1</v>
      </c>
      <c r="D1811">
        <f t="shared" ca="1" si="225"/>
        <v>2</v>
      </c>
      <c r="E1811">
        <f t="shared" ca="1" si="226"/>
        <v>3</v>
      </c>
      <c r="F1811">
        <f t="shared" ca="1" si="227"/>
        <v>3</v>
      </c>
      <c r="G1811">
        <f t="shared" ca="1" si="228"/>
        <v>2</v>
      </c>
      <c r="H1811">
        <f t="shared" ca="1" si="229"/>
        <v>2</v>
      </c>
      <c r="I1811">
        <f t="shared" ca="1" si="230"/>
        <v>1</v>
      </c>
      <c r="J1811" t="str">
        <f t="shared" ca="1" si="231"/>
        <v>SWS</v>
      </c>
    </row>
    <row r="1812" spans="3:10" x14ac:dyDescent="0.3">
      <c r="C1812">
        <f t="shared" ca="1" si="224"/>
        <v>1</v>
      </c>
      <c r="D1812">
        <f t="shared" ca="1" si="225"/>
        <v>2</v>
      </c>
      <c r="E1812">
        <f t="shared" ca="1" si="226"/>
        <v>3</v>
      </c>
      <c r="F1812">
        <f t="shared" ca="1" si="227"/>
        <v>2</v>
      </c>
      <c r="G1812">
        <f t="shared" ca="1" si="228"/>
        <v>3</v>
      </c>
      <c r="H1812">
        <f t="shared" ca="1" si="229"/>
        <v>3</v>
      </c>
      <c r="I1812">
        <f t="shared" ca="1" si="230"/>
        <v>1</v>
      </c>
      <c r="J1812" t="str">
        <f t="shared" ca="1" si="231"/>
        <v>SWS</v>
      </c>
    </row>
    <row r="1813" spans="3:10" x14ac:dyDescent="0.3">
      <c r="C1813">
        <f t="shared" ca="1" si="224"/>
        <v>3</v>
      </c>
      <c r="D1813">
        <f t="shared" ca="1" si="225"/>
        <v>2</v>
      </c>
      <c r="E1813">
        <f t="shared" ca="1" si="226"/>
        <v>1</v>
      </c>
      <c r="F1813">
        <f t="shared" ca="1" si="227"/>
        <v>1</v>
      </c>
      <c r="G1813">
        <f t="shared" ca="1" si="228"/>
        <v>2</v>
      </c>
      <c r="H1813">
        <f t="shared" ca="1" si="229"/>
        <v>2</v>
      </c>
      <c r="I1813">
        <f t="shared" ca="1" si="230"/>
        <v>3</v>
      </c>
      <c r="J1813" t="str">
        <f t="shared" ca="1" si="231"/>
        <v>SWS</v>
      </c>
    </row>
    <row r="1814" spans="3:10" x14ac:dyDescent="0.3">
      <c r="C1814">
        <f t="shared" ca="1" si="224"/>
        <v>3</v>
      </c>
      <c r="D1814">
        <f t="shared" ca="1" si="225"/>
        <v>2</v>
      </c>
      <c r="E1814">
        <f t="shared" ca="1" si="226"/>
        <v>1</v>
      </c>
      <c r="F1814">
        <f t="shared" ca="1" si="227"/>
        <v>3</v>
      </c>
      <c r="G1814">
        <f t="shared" ca="1" si="228"/>
        <v>4</v>
      </c>
      <c r="H1814">
        <f t="shared" ca="1" si="229"/>
        <v>2</v>
      </c>
      <c r="I1814">
        <f t="shared" ca="1" si="230"/>
        <v>1</v>
      </c>
      <c r="J1814" t="str">
        <f t="shared" ca="1" si="231"/>
        <v>PWS</v>
      </c>
    </row>
    <row r="1815" spans="3:10" x14ac:dyDescent="0.3">
      <c r="C1815">
        <f t="shared" ca="1" si="224"/>
        <v>1</v>
      </c>
      <c r="D1815">
        <f t="shared" ca="1" si="225"/>
        <v>2</v>
      </c>
      <c r="E1815">
        <f t="shared" ca="1" si="226"/>
        <v>3</v>
      </c>
      <c r="F1815">
        <f t="shared" ca="1" si="227"/>
        <v>2</v>
      </c>
      <c r="G1815">
        <f t="shared" ca="1" si="228"/>
        <v>3</v>
      </c>
      <c r="H1815">
        <f t="shared" ca="1" si="229"/>
        <v>3</v>
      </c>
      <c r="I1815">
        <f t="shared" ca="1" si="230"/>
        <v>1</v>
      </c>
      <c r="J1815" t="str">
        <f t="shared" ca="1" si="231"/>
        <v>SWS</v>
      </c>
    </row>
    <row r="1816" spans="3:10" x14ac:dyDescent="0.3">
      <c r="C1816">
        <f t="shared" ca="1" si="224"/>
        <v>1</v>
      </c>
      <c r="D1816">
        <f t="shared" ca="1" si="225"/>
        <v>2</v>
      </c>
      <c r="E1816">
        <f t="shared" ca="1" si="226"/>
        <v>3</v>
      </c>
      <c r="F1816">
        <f t="shared" ca="1" si="227"/>
        <v>2</v>
      </c>
      <c r="G1816">
        <f t="shared" ca="1" si="228"/>
        <v>3</v>
      </c>
      <c r="H1816">
        <f t="shared" ca="1" si="229"/>
        <v>3</v>
      </c>
      <c r="I1816">
        <f t="shared" ca="1" si="230"/>
        <v>1</v>
      </c>
      <c r="J1816" t="str">
        <f t="shared" ca="1" si="231"/>
        <v>SWS</v>
      </c>
    </row>
    <row r="1817" spans="3:10" x14ac:dyDescent="0.3">
      <c r="C1817">
        <f t="shared" ca="1" si="224"/>
        <v>3</v>
      </c>
      <c r="D1817">
        <f t="shared" ca="1" si="225"/>
        <v>2</v>
      </c>
      <c r="E1817">
        <f t="shared" ca="1" si="226"/>
        <v>1</v>
      </c>
      <c r="F1817">
        <f t="shared" ca="1" si="227"/>
        <v>2</v>
      </c>
      <c r="G1817">
        <f t="shared" ca="1" si="228"/>
        <v>1</v>
      </c>
      <c r="H1817">
        <f t="shared" ca="1" si="229"/>
        <v>1</v>
      </c>
      <c r="I1817">
        <f t="shared" ca="1" si="230"/>
        <v>3</v>
      </c>
      <c r="J1817" t="str">
        <f t="shared" ca="1" si="231"/>
        <v>SWS</v>
      </c>
    </row>
    <row r="1818" spans="3:10" x14ac:dyDescent="0.3">
      <c r="C1818">
        <f t="shared" ca="1" si="224"/>
        <v>3</v>
      </c>
      <c r="D1818">
        <f t="shared" ca="1" si="225"/>
        <v>2</v>
      </c>
      <c r="E1818">
        <f t="shared" ca="1" si="226"/>
        <v>1</v>
      </c>
      <c r="F1818">
        <f t="shared" ca="1" si="227"/>
        <v>1</v>
      </c>
      <c r="G1818">
        <f t="shared" ca="1" si="228"/>
        <v>2</v>
      </c>
      <c r="H1818">
        <f t="shared" ca="1" si="229"/>
        <v>2</v>
      </c>
      <c r="I1818">
        <f t="shared" ca="1" si="230"/>
        <v>3</v>
      </c>
      <c r="J1818" t="str">
        <f t="shared" ca="1" si="231"/>
        <v>SWS</v>
      </c>
    </row>
    <row r="1819" spans="3:10" x14ac:dyDescent="0.3">
      <c r="C1819">
        <f t="shared" ca="1" si="224"/>
        <v>2</v>
      </c>
      <c r="D1819">
        <f t="shared" ca="1" si="225"/>
        <v>1</v>
      </c>
      <c r="E1819">
        <f t="shared" ca="1" si="226"/>
        <v>3</v>
      </c>
      <c r="F1819">
        <f t="shared" ca="1" si="227"/>
        <v>2</v>
      </c>
      <c r="G1819">
        <f t="shared" ca="1" si="228"/>
        <v>5</v>
      </c>
      <c r="H1819">
        <f t="shared" ca="1" si="229"/>
        <v>3</v>
      </c>
      <c r="I1819">
        <f t="shared" ca="1" si="230"/>
        <v>1</v>
      </c>
      <c r="J1819" t="str">
        <f t="shared" ca="1" si="231"/>
        <v>PWS</v>
      </c>
    </row>
    <row r="1820" spans="3:10" x14ac:dyDescent="0.3">
      <c r="C1820">
        <f t="shared" ca="1" si="224"/>
        <v>2</v>
      </c>
      <c r="D1820">
        <f t="shared" ca="1" si="225"/>
        <v>1</v>
      </c>
      <c r="E1820">
        <f t="shared" ca="1" si="226"/>
        <v>3</v>
      </c>
      <c r="F1820">
        <f t="shared" ca="1" si="227"/>
        <v>1</v>
      </c>
      <c r="G1820">
        <f t="shared" ca="1" si="228"/>
        <v>3</v>
      </c>
      <c r="H1820">
        <f t="shared" ca="1" si="229"/>
        <v>3</v>
      </c>
      <c r="I1820">
        <f t="shared" ca="1" si="230"/>
        <v>2</v>
      </c>
      <c r="J1820" t="str">
        <f t="shared" ca="1" si="231"/>
        <v>SWS</v>
      </c>
    </row>
    <row r="1821" spans="3:10" x14ac:dyDescent="0.3">
      <c r="C1821">
        <f t="shared" ca="1" si="224"/>
        <v>1</v>
      </c>
      <c r="D1821">
        <f t="shared" ca="1" si="225"/>
        <v>2</v>
      </c>
      <c r="E1821">
        <f t="shared" ca="1" si="226"/>
        <v>3</v>
      </c>
      <c r="F1821">
        <f t="shared" ca="1" si="227"/>
        <v>1</v>
      </c>
      <c r="G1821">
        <f t="shared" ca="1" si="228"/>
        <v>5</v>
      </c>
      <c r="H1821">
        <f t="shared" ca="1" si="229"/>
        <v>3</v>
      </c>
      <c r="I1821">
        <f t="shared" ca="1" si="230"/>
        <v>2</v>
      </c>
      <c r="J1821" t="str">
        <f t="shared" ca="1" si="231"/>
        <v>PWS</v>
      </c>
    </row>
    <row r="1822" spans="3:10" x14ac:dyDescent="0.3">
      <c r="C1822">
        <f t="shared" ca="1" si="224"/>
        <v>1</v>
      </c>
      <c r="D1822">
        <f t="shared" ca="1" si="225"/>
        <v>2</v>
      </c>
      <c r="E1822">
        <f t="shared" ca="1" si="226"/>
        <v>3</v>
      </c>
      <c r="F1822">
        <f t="shared" ca="1" si="227"/>
        <v>2</v>
      </c>
      <c r="G1822">
        <f t="shared" ca="1" si="228"/>
        <v>3</v>
      </c>
      <c r="H1822">
        <f t="shared" ca="1" si="229"/>
        <v>3</v>
      </c>
      <c r="I1822">
        <f t="shared" ca="1" si="230"/>
        <v>1</v>
      </c>
      <c r="J1822" t="str">
        <f t="shared" ca="1" si="231"/>
        <v>SWS</v>
      </c>
    </row>
    <row r="1823" spans="3:10" x14ac:dyDescent="0.3">
      <c r="C1823">
        <f t="shared" ca="1" si="224"/>
        <v>2</v>
      </c>
      <c r="D1823">
        <f t="shared" ca="1" si="225"/>
        <v>1</v>
      </c>
      <c r="E1823">
        <f t="shared" ca="1" si="226"/>
        <v>3</v>
      </c>
      <c r="F1823">
        <f t="shared" ca="1" si="227"/>
        <v>2</v>
      </c>
      <c r="G1823">
        <f t="shared" ca="1" si="228"/>
        <v>5</v>
      </c>
      <c r="H1823">
        <f t="shared" ca="1" si="229"/>
        <v>3</v>
      </c>
      <c r="I1823">
        <f t="shared" ca="1" si="230"/>
        <v>1</v>
      </c>
      <c r="J1823" t="str">
        <f t="shared" ca="1" si="231"/>
        <v>PWS</v>
      </c>
    </row>
    <row r="1824" spans="3:10" x14ac:dyDescent="0.3">
      <c r="C1824">
        <f t="shared" ca="1" si="224"/>
        <v>1</v>
      </c>
      <c r="D1824">
        <f t="shared" ca="1" si="225"/>
        <v>2</v>
      </c>
      <c r="E1824">
        <f t="shared" ca="1" si="226"/>
        <v>3</v>
      </c>
      <c r="F1824">
        <f t="shared" ca="1" si="227"/>
        <v>1</v>
      </c>
      <c r="G1824">
        <f t="shared" ca="1" si="228"/>
        <v>4</v>
      </c>
      <c r="H1824">
        <f t="shared" ca="1" si="229"/>
        <v>2</v>
      </c>
      <c r="I1824">
        <f t="shared" ca="1" si="230"/>
        <v>3</v>
      </c>
      <c r="J1824" t="str">
        <f t="shared" ca="1" si="231"/>
        <v>PWS</v>
      </c>
    </row>
    <row r="1825" spans="3:10" x14ac:dyDescent="0.3">
      <c r="C1825">
        <f t="shared" ca="1" si="224"/>
        <v>2</v>
      </c>
      <c r="D1825">
        <f t="shared" ca="1" si="225"/>
        <v>1</v>
      </c>
      <c r="E1825">
        <f t="shared" ca="1" si="226"/>
        <v>3</v>
      </c>
      <c r="F1825">
        <f t="shared" ca="1" si="227"/>
        <v>3</v>
      </c>
      <c r="G1825">
        <f t="shared" ca="1" si="228"/>
        <v>1</v>
      </c>
      <c r="H1825">
        <f t="shared" ca="1" si="229"/>
        <v>1</v>
      </c>
      <c r="I1825">
        <f t="shared" ca="1" si="230"/>
        <v>2</v>
      </c>
      <c r="J1825" t="str">
        <f t="shared" ca="1" si="231"/>
        <v>SWS</v>
      </c>
    </row>
    <row r="1826" spans="3:10" x14ac:dyDescent="0.3">
      <c r="C1826">
        <f t="shared" ca="1" si="224"/>
        <v>2</v>
      </c>
      <c r="D1826">
        <f t="shared" ca="1" si="225"/>
        <v>1</v>
      </c>
      <c r="E1826">
        <f t="shared" ca="1" si="226"/>
        <v>3</v>
      </c>
      <c r="F1826">
        <f t="shared" ca="1" si="227"/>
        <v>2</v>
      </c>
      <c r="G1826">
        <f t="shared" ca="1" si="228"/>
        <v>4</v>
      </c>
      <c r="H1826">
        <f t="shared" ca="1" si="229"/>
        <v>1</v>
      </c>
      <c r="I1826">
        <f t="shared" ca="1" si="230"/>
        <v>3</v>
      </c>
      <c r="J1826" t="str">
        <f t="shared" ca="1" si="231"/>
        <v>PWS</v>
      </c>
    </row>
    <row r="1827" spans="3:10" x14ac:dyDescent="0.3">
      <c r="C1827">
        <f t="shared" ca="1" si="224"/>
        <v>3</v>
      </c>
      <c r="D1827">
        <f t="shared" ca="1" si="225"/>
        <v>2</v>
      </c>
      <c r="E1827">
        <f t="shared" ca="1" si="226"/>
        <v>1</v>
      </c>
      <c r="F1827">
        <f t="shared" ca="1" si="227"/>
        <v>1</v>
      </c>
      <c r="G1827">
        <f t="shared" ca="1" si="228"/>
        <v>2</v>
      </c>
      <c r="H1827">
        <f t="shared" ca="1" si="229"/>
        <v>2</v>
      </c>
      <c r="I1827">
        <f t="shared" ca="1" si="230"/>
        <v>3</v>
      </c>
      <c r="J1827" t="str">
        <f t="shared" ca="1" si="231"/>
        <v>SWS</v>
      </c>
    </row>
    <row r="1828" spans="3:10" x14ac:dyDescent="0.3">
      <c r="C1828">
        <f t="shared" ca="1" si="224"/>
        <v>3</v>
      </c>
      <c r="D1828">
        <f t="shared" ca="1" si="225"/>
        <v>2</v>
      </c>
      <c r="E1828">
        <f t="shared" ca="1" si="226"/>
        <v>1</v>
      </c>
      <c r="F1828">
        <f t="shared" ca="1" si="227"/>
        <v>1</v>
      </c>
      <c r="G1828">
        <f t="shared" ca="1" si="228"/>
        <v>2</v>
      </c>
      <c r="H1828">
        <f t="shared" ca="1" si="229"/>
        <v>2</v>
      </c>
      <c r="I1828">
        <f t="shared" ca="1" si="230"/>
        <v>3</v>
      </c>
      <c r="J1828" t="str">
        <f t="shared" ca="1" si="231"/>
        <v>SWS</v>
      </c>
    </row>
    <row r="1829" spans="3:10" x14ac:dyDescent="0.3">
      <c r="C1829">
        <f t="shared" ca="1" si="224"/>
        <v>1</v>
      </c>
      <c r="D1829">
        <f t="shared" ca="1" si="225"/>
        <v>2</v>
      </c>
      <c r="E1829">
        <f t="shared" ca="1" si="226"/>
        <v>3</v>
      </c>
      <c r="F1829">
        <f t="shared" ca="1" si="227"/>
        <v>2</v>
      </c>
      <c r="G1829">
        <f t="shared" ca="1" si="228"/>
        <v>3</v>
      </c>
      <c r="H1829">
        <f t="shared" ca="1" si="229"/>
        <v>3</v>
      </c>
      <c r="I1829">
        <f t="shared" ca="1" si="230"/>
        <v>1</v>
      </c>
      <c r="J1829" t="str">
        <f t="shared" ca="1" si="231"/>
        <v>SWS</v>
      </c>
    </row>
    <row r="1830" spans="3:10" x14ac:dyDescent="0.3">
      <c r="C1830">
        <f t="shared" ca="1" si="224"/>
        <v>2</v>
      </c>
      <c r="D1830">
        <f t="shared" ca="1" si="225"/>
        <v>1</v>
      </c>
      <c r="E1830">
        <f t="shared" ca="1" si="226"/>
        <v>3</v>
      </c>
      <c r="F1830">
        <f t="shared" ca="1" si="227"/>
        <v>2</v>
      </c>
      <c r="G1830">
        <f t="shared" ca="1" si="228"/>
        <v>4</v>
      </c>
      <c r="H1830">
        <f t="shared" ca="1" si="229"/>
        <v>1</v>
      </c>
      <c r="I1830">
        <f t="shared" ca="1" si="230"/>
        <v>3</v>
      </c>
      <c r="J1830" t="str">
        <f t="shared" ca="1" si="231"/>
        <v>PWS</v>
      </c>
    </row>
    <row r="1831" spans="3:10" x14ac:dyDescent="0.3">
      <c r="C1831">
        <f t="shared" ca="1" si="224"/>
        <v>1</v>
      </c>
      <c r="D1831">
        <f t="shared" ca="1" si="225"/>
        <v>2</v>
      </c>
      <c r="E1831">
        <f t="shared" ca="1" si="226"/>
        <v>3</v>
      </c>
      <c r="F1831">
        <f t="shared" ca="1" si="227"/>
        <v>3</v>
      </c>
      <c r="G1831">
        <f t="shared" ca="1" si="228"/>
        <v>2</v>
      </c>
      <c r="H1831">
        <f t="shared" ca="1" si="229"/>
        <v>2</v>
      </c>
      <c r="I1831">
        <f t="shared" ca="1" si="230"/>
        <v>1</v>
      </c>
      <c r="J1831" t="str">
        <f t="shared" ca="1" si="231"/>
        <v>SWS</v>
      </c>
    </row>
    <row r="1832" spans="3:10" x14ac:dyDescent="0.3">
      <c r="C1832">
        <f t="shared" ca="1" si="224"/>
        <v>2</v>
      </c>
      <c r="D1832">
        <f t="shared" ca="1" si="225"/>
        <v>1</v>
      </c>
      <c r="E1832">
        <f t="shared" ca="1" si="226"/>
        <v>3</v>
      </c>
      <c r="F1832">
        <f t="shared" ca="1" si="227"/>
        <v>2</v>
      </c>
      <c r="G1832">
        <f t="shared" ca="1" si="228"/>
        <v>4</v>
      </c>
      <c r="H1832">
        <f t="shared" ca="1" si="229"/>
        <v>1</v>
      </c>
      <c r="I1832">
        <f t="shared" ca="1" si="230"/>
        <v>3</v>
      </c>
      <c r="J1832" t="str">
        <f t="shared" ca="1" si="231"/>
        <v>PWS</v>
      </c>
    </row>
    <row r="1833" spans="3:10" x14ac:dyDescent="0.3">
      <c r="C1833">
        <f t="shared" ca="1" si="224"/>
        <v>3</v>
      </c>
      <c r="D1833">
        <f t="shared" ca="1" si="225"/>
        <v>2</v>
      </c>
      <c r="E1833">
        <f t="shared" ca="1" si="226"/>
        <v>1</v>
      </c>
      <c r="F1833">
        <f t="shared" ca="1" si="227"/>
        <v>1</v>
      </c>
      <c r="G1833">
        <f t="shared" ca="1" si="228"/>
        <v>2</v>
      </c>
      <c r="H1833">
        <f t="shared" ca="1" si="229"/>
        <v>2</v>
      </c>
      <c r="I1833">
        <f t="shared" ca="1" si="230"/>
        <v>3</v>
      </c>
      <c r="J1833" t="str">
        <f t="shared" ca="1" si="231"/>
        <v>SWS</v>
      </c>
    </row>
    <row r="1834" spans="3:10" x14ac:dyDescent="0.3">
      <c r="C1834">
        <f t="shared" ca="1" si="224"/>
        <v>2</v>
      </c>
      <c r="D1834">
        <f t="shared" ca="1" si="225"/>
        <v>1</v>
      </c>
      <c r="E1834">
        <f t="shared" ca="1" si="226"/>
        <v>3</v>
      </c>
      <c r="F1834">
        <f t="shared" ca="1" si="227"/>
        <v>3</v>
      </c>
      <c r="G1834">
        <f t="shared" ca="1" si="228"/>
        <v>1</v>
      </c>
      <c r="H1834">
        <f t="shared" ca="1" si="229"/>
        <v>1</v>
      </c>
      <c r="I1834">
        <f t="shared" ca="1" si="230"/>
        <v>2</v>
      </c>
      <c r="J1834" t="str">
        <f t="shared" ca="1" si="231"/>
        <v>SWS</v>
      </c>
    </row>
    <row r="1835" spans="3:10" x14ac:dyDescent="0.3">
      <c r="C1835">
        <f t="shared" ca="1" si="224"/>
        <v>1</v>
      </c>
      <c r="D1835">
        <f t="shared" ca="1" si="225"/>
        <v>2</v>
      </c>
      <c r="E1835">
        <f t="shared" ca="1" si="226"/>
        <v>3</v>
      </c>
      <c r="F1835">
        <f t="shared" ca="1" si="227"/>
        <v>1</v>
      </c>
      <c r="G1835">
        <f t="shared" ca="1" si="228"/>
        <v>5</v>
      </c>
      <c r="H1835">
        <f t="shared" ca="1" si="229"/>
        <v>3</v>
      </c>
      <c r="I1835">
        <f t="shared" ca="1" si="230"/>
        <v>2</v>
      </c>
      <c r="J1835" t="str">
        <f t="shared" ca="1" si="231"/>
        <v>PWS</v>
      </c>
    </row>
    <row r="1836" spans="3:10" x14ac:dyDescent="0.3">
      <c r="C1836">
        <f t="shared" ca="1" si="224"/>
        <v>1</v>
      </c>
      <c r="D1836">
        <f t="shared" ca="1" si="225"/>
        <v>2</v>
      </c>
      <c r="E1836">
        <f t="shared" ca="1" si="226"/>
        <v>3</v>
      </c>
      <c r="F1836">
        <f t="shared" ca="1" si="227"/>
        <v>2</v>
      </c>
      <c r="G1836">
        <f t="shared" ca="1" si="228"/>
        <v>3</v>
      </c>
      <c r="H1836">
        <f t="shared" ca="1" si="229"/>
        <v>3</v>
      </c>
      <c r="I1836">
        <f t="shared" ca="1" si="230"/>
        <v>1</v>
      </c>
      <c r="J1836" t="str">
        <f t="shared" ca="1" si="231"/>
        <v>SWS</v>
      </c>
    </row>
    <row r="1837" spans="3:10" x14ac:dyDescent="0.3">
      <c r="C1837">
        <f t="shared" ca="1" si="224"/>
        <v>3</v>
      </c>
      <c r="D1837">
        <f t="shared" ca="1" si="225"/>
        <v>2</v>
      </c>
      <c r="E1837">
        <f t="shared" ca="1" si="226"/>
        <v>1</v>
      </c>
      <c r="F1837">
        <f t="shared" ca="1" si="227"/>
        <v>2</v>
      </c>
      <c r="G1837">
        <f t="shared" ca="1" si="228"/>
        <v>1</v>
      </c>
      <c r="H1837">
        <f t="shared" ca="1" si="229"/>
        <v>1</v>
      </c>
      <c r="I1837">
        <f t="shared" ca="1" si="230"/>
        <v>3</v>
      </c>
      <c r="J1837" t="str">
        <f t="shared" ca="1" si="231"/>
        <v>SWS</v>
      </c>
    </row>
    <row r="1838" spans="3:10" x14ac:dyDescent="0.3">
      <c r="C1838">
        <f t="shared" ca="1" si="224"/>
        <v>3</v>
      </c>
      <c r="D1838">
        <f t="shared" ca="1" si="225"/>
        <v>2</v>
      </c>
      <c r="E1838">
        <f t="shared" ca="1" si="226"/>
        <v>1</v>
      </c>
      <c r="F1838">
        <f t="shared" ca="1" si="227"/>
        <v>2</v>
      </c>
      <c r="G1838">
        <f t="shared" ca="1" si="228"/>
        <v>1</v>
      </c>
      <c r="H1838">
        <f t="shared" ca="1" si="229"/>
        <v>1</v>
      </c>
      <c r="I1838">
        <f t="shared" ca="1" si="230"/>
        <v>3</v>
      </c>
      <c r="J1838" t="str">
        <f t="shared" ca="1" si="231"/>
        <v>SWS</v>
      </c>
    </row>
    <row r="1839" spans="3:10" x14ac:dyDescent="0.3">
      <c r="C1839">
        <f t="shared" ca="1" si="224"/>
        <v>1</v>
      </c>
      <c r="D1839">
        <f t="shared" ca="1" si="225"/>
        <v>2</v>
      </c>
      <c r="E1839">
        <f t="shared" ca="1" si="226"/>
        <v>3</v>
      </c>
      <c r="F1839">
        <f t="shared" ca="1" si="227"/>
        <v>1</v>
      </c>
      <c r="G1839">
        <f t="shared" ca="1" si="228"/>
        <v>5</v>
      </c>
      <c r="H1839">
        <f t="shared" ca="1" si="229"/>
        <v>3</v>
      </c>
      <c r="I1839">
        <f t="shared" ca="1" si="230"/>
        <v>2</v>
      </c>
      <c r="J1839" t="str">
        <f t="shared" ca="1" si="231"/>
        <v>PWS</v>
      </c>
    </row>
    <row r="1840" spans="3:10" x14ac:dyDescent="0.3">
      <c r="C1840">
        <f t="shared" ca="1" si="224"/>
        <v>1</v>
      </c>
      <c r="D1840">
        <f t="shared" ca="1" si="225"/>
        <v>2</v>
      </c>
      <c r="E1840">
        <f t="shared" ca="1" si="226"/>
        <v>3</v>
      </c>
      <c r="F1840">
        <f t="shared" ca="1" si="227"/>
        <v>1</v>
      </c>
      <c r="G1840">
        <f t="shared" ca="1" si="228"/>
        <v>5</v>
      </c>
      <c r="H1840">
        <f t="shared" ca="1" si="229"/>
        <v>3</v>
      </c>
      <c r="I1840">
        <f t="shared" ca="1" si="230"/>
        <v>2</v>
      </c>
      <c r="J1840" t="str">
        <f t="shared" ca="1" si="231"/>
        <v>PWS</v>
      </c>
    </row>
    <row r="1841" spans="3:10" x14ac:dyDescent="0.3">
      <c r="C1841">
        <f t="shared" ca="1" si="224"/>
        <v>2</v>
      </c>
      <c r="D1841">
        <f t="shared" ca="1" si="225"/>
        <v>1</v>
      </c>
      <c r="E1841">
        <f t="shared" ca="1" si="226"/>
        <v>3</v>
      </c>
      <c r="F1841">
        <f t="shared" ca="1" si="227"/>
        <v>3</v>
      </c>
      <c r="G1841">
        <f t="shared" ca="1" si="228"/>
        <v>1</v>
      </c>
      <c r="H1841">
        <f t="shared" ca="1" si="229"/>
        <v>1</v>
      </c>
      <c r="I1841">
        <f t="shared" ca="1" si="230"/>
        <v>2</v>
      </c>
      <c r="J1841" t="str">
        <f t="shared" ca="1" si="231"/>
        <v>SWS</v>
      </c>
    </row>
    <row r="1842" spans="3:10" x14ac:dyDescent="0.3">
      <c r="C1842">
        <f t="shared" ca="1" si="224"/>
        <v>2</v>
      </c>
      <c r="D1842">
        <f t="shared" ca="1" si="225"/>
        <v>1</v>
      </c>
      <c r="E1842">
        <f t="shared" ca="1" si="226"/>
        <v>3</v>
      </c>
      <c r="F1842">
        <f t="shared" ca="1" si="227"/>
        <v>2</v>
      </c>
      <c r="G1842">
        <f t="shared" ca="1" si="228"/>
        <v>4</v>
      </c>
      <c r="H1842">
        <f t="shared" ca="1" si="229"/>
        <v>1</v>
      </c>
      <c r="I1842">
        <f t="shared" ca="1" si="230"/>
        <v>3</v>
      </c>
      <c r="J1842" t="str">
        <f t="shared" ca="1" si="231"/>
        <v>PWS</v>
      </c>
    </row>
    <row r="1843" spans="3:10" x14ac:dyDescent="0.3">
      <c r="C1843">
        <f t="shared" ca="1" si="224"/>
        <v>1</v>
      </c>
      <c r="D1843">
        <f t="shared" ca="1" si="225"/>
        <v>2</v>
      </c>
      <c r="E1843">
        <f t="shared" ca="1" si="226"/>
        <v>3</v>
      </c>
      <c r="F1843">
        <f t="shared" ca="1" si="227"/>
        <v>3</v>
      </c>
      <c r="G1843">
        <f t="shared" ca="1" si="228"/>
        <v>2</v>
      </c>
      <c r="H1843">
        <f t="shared" ca="1" si="229"/>
        <v>2</v>
      </c>
      <c r="I1843">
        <f t="shared" ca="1" si="230"/>
        <v>1</v>
      </c>
      <c r="J1843" t="str">
        <f t="shared" ca="1" si="231"/>
        <v>SWS</v>
      </c>
    </row>
    <row r="1844" spans="3:10" x14ac:dyDescent="0.3">
      <c r="C1844">
        <f t="shared" ca="1" si="224"/>
        <v>3</v>
      </c>
      <c r="D1844">
        <f t="shared" ca="1" si="225"/>
        <v>2</v>
      </c>
      <c r="E1844">
        <f t="shared" ca="1" si="226"/>
        <v>1</v>
      </c>
      <c r="F1844">
        <f t="shared" ca="1" si="227"/>
        <v>1</v>
      </c>
      <c r="G1844">
        <f t="shared" ca="1" si="228"/>
        <v>2</v>
      </c>
      <c r="H1844">
        <f t="shared" ca="1" si="229"/>
        <v>2</v>
      </c>
      <c r="I1844">
        <f t="shared" ca="1" si="230"/>
        <v>3</v>
      </c>
      <c r="J1844" t="str">
        <f t="shared" ca="1" si="231"/>
        <v>SWS</v>
      </c>
    </row>
    <row r="1845" spans="3:10" x14ac:dyDescent="0.3">
      <c r="C1845">
        <f t="shared" ca="1" si="224"/>
        <v>3</v>
      </c>
      <c r="D1845">
        <f t="shared" ca="1" si="225"/>
        <v>2</v>
      </c>
      <c r="E1845">
        <f t="shared" ca="1" si="226"/>
        <v>1</v>
      </c>
      <c r="F1845">
        <f t="shared" ca="1" si="227"/>
        <v>1</v>
      </c>
      <c r="G1845">
        <f t="shared" ca="1" si="228"/>
        <v>2</v>
      </c>
      <c r="H1845">
        <f t="shared" ca="1" si="229"/>
        <v>2</v>
      </c>
      <c r="I1845">
        <f t="shared" ca="1" si="230"/>
        <v>3</v>
      </c>
      <c r="J1845" t="str">
        <f t="shared" ca="1" si="231"/>
        <v>SWS</v>
      </c>
    </row>
    <row r="1846" spans="3:10" x14ac:dyDescent="0.3">
      <c r="C1846">
        <f t="shared" ca="1" si="224"/>
        <v>1</v>
      </c>
      <c r="D1846">
        <f t="shared" ca="1" si="225"/>
        <v>2</v>
      </c>
      <c r="E1846">
        <f t="shared" ca="1" si="226"/>
        <v>3</v>
      </c>
      <c r="F1846">
        <f t="shared" ca="1" si="227"/>
        <v>2</v>
      </c>
      <c r="G1846">
        <f t="shared" ca="1" si="228"/>
        <v>3</v>
      </c>
      <c r="H1846">
        <f t="shared" ca="1" si="229"/>
        <v>3</v>
      </c>
      <c r="I1846">
        <f t="shared" ca="1" si="230"/>
        <v>1</v>
      </c>
      <c r="J1846" t="str">
        <f t="shared" ca="1" si="231"/>
        <v>SWS</v>
      </c>
    </row>
    <row r="1847" spans="3:10" x14ac:dyDescent="0.3">
      <c r="C1847">
        <f t="shared" ca="1" si="224"/>
        <v>1</v>
      </c>
      <c r="D1847">
        <f t="shared" ca="1" si="225"/>
        <v>2</v>
      </c>
      <c r="E1847">
        <f t="shared" ca="1" si="226"/>
        <v>3</v>
      </c>
      <c r="F1847">
        <f t="shared" ca="1" si="227"/>
        <v>2</v>
      </c>
      <c r="G1847">
        <f t="shared" ca="1" si="228"/>
        <v>3</v>
      </c>
      <c r="H1847">
        <f t="shared" ca="1" si="229"/>
        <v>3</v>
      </c>
      <c r="I1847">
        <f t="shared" ca="1" si="230"/>
        <v>1</v>
      </c>
      <c r="J1847" t="str">
        <f t="shared" ca="1" si="231"/>
        <v>SWS</v>
      </c>
    </row>
    <row r="1848" spans="3:10" x14ac:dyDescent="0.3">
      <c r="C1848">
        <f t="shared" ca="1" si="224"/>
        <v>2</v>
      </c>
      <c r="D1848">
        <f t="shared" ca="1" si="225"/>
        <v>1</v>
      </c>
      <c r="E1848">
        <f t="shared" ca="1" si="226"/>
        <v>3</v>
      </c>
      <c r="F1848">
        <f t="shared" ca="1" si="227"/>
        <v>2</v>
      </c>
      <c r="G1848">
        <f t="shared" ca="1" si="228"/>
        <v>4</v>
      </c>
      <c r="H1848">
        <f t="shared" ca="1" si="229"/>
        <v>1</v>
      </c>
      <c r="I1848">
        <f t="shared" ca="1" si="230"/>
        <v>3</v>
      </c>
      <c r="J1848" t="str">
        <f t="shared" ca="1" si="231"/>
        <v>PWS</v>
      </c>
    </row>
    <row r="1849" spans="3:10" x14ac:dyDescent="0.3">
      <c r="C1849">
        <f t="shared" ca="1" si="224"/>
        <v>1</v>
      </c>
      <c r="D1849">
        <f t="shared" ca="1" si="225"/>
        <v>2</v>
      </c>
      <c r="E1849">
        <f t="shared" ca="1" si="226"/>
        <v>3</v>
      </c>
      <c r="F1849">
        <f t="shared" ca="1" si="227"/>
        <v>3</v>
      </c>
      <c r="G1849">
        <f t="shared" ca="1" si="228"/>
        <v>2</v>
      </c>
      <c r="H1849">
        <f t="shared" ca="1" si="229"/>
        <v>2</v>
      </c>
      <c r="I1849">
        <f t="shared" ca="1" si="230"/>
        <v>1</v>
      </c>
      <c r="J1849" t="str">
        <f t="shared" ca="1" si="231"/>
        <v>SWS</v>
      </c>
    </row>
    <row r="1850" spans="3:10" x14ac:dyDescent="0.3">
      <c r="C1850">
        <f t="shared" ca="1" si="224"/>
        <v>3</v>
      </c>
      <c r="D1850">
        <f t="shared" ca="1" si="225"/>
        <v>2</v>
      </c>
      <c r="E1850">
        <f t="shared" ca="1" si="226"/>
        <v>1</v>
      </c>
      <c r="F1850">
        <f t="shared" ca="1" si="227"/>
        <v>2</v>
      </c>
      <c r="G1850">
        <f t="shared" ca="1" si="228"/>
        <v>1</v>
      </c>
      <c r="H1850">
        <f t="shared" ca="1" si="229"/>
        <v>1</v>
      </c>
      <c r="I1850">
        <f t="shared" ca="1" si="230"/>
        <v>3</v>
      </c>
      <c r="J1850" t="str">
        <f t="shared" ca="1" si="231"/>
        <v>SWS</v>
      </c>
    </row>
    <row r="1851" spans="3:10" x14ac:dyDescent="0.3">
      <c r="C1851">
        <f t="shared" ca="1" si="224"/>
        <v>3</v>
      </c>
      <c r="D1851">
        <f t="shared" ca="1" si="225"/>
        <v>2</v>
      </c>
      <c r="E1851">
        <f t="shared" ca="1" si="226"/>
        <v>1</v>
      </c>
      <c r="F1851">
        <f t="shared" ca="1" si="227"/>
        <v>2</v>
      </c>
      <c r="G1851">
        <f t="shared" ca="1" si="228"/>
        <v>1</v>
      </c>
      <c r="H1851">
        <f t="shared" ca="1" si="229"/>
        <v>1</v>
      </c>
      <c r="I1851">
        <f t="shared" ca="1" si="230"/>
        <v>3</v>
      </c>
      <c r="J1851" t="str">
        <f t="shared" ca="1" si="231"/>
        <v>SWS</v>
      </c>
    </row>
    <row r="1852" spans="3:10" x14ac:dyDescent="0.3">
      <c r="C1852">
        <f t="shared" ca="1" si="224"/>
        <v>1</v>
      </c>
      <c r="D1852">
        <f t="shared" ca="1" si="225"/>
        <v>2</v>
      </c>
      <c r="E1852">
        <f t="shared" ca="1" si="226"/>
        <v>3</v>
      </c>
      <c r="F1852">
        <f t="shared" ca="1" si="227"/>
        <v>3</v>
      </c>
      <c r="G1852">
        <f t="shared" ca="1" si="228"/>
        <v>2</v>
      </c>
      <c r="H1852">
        <f t="shared" ca="1" si="229"/>
        <v>2</v>
      </c>
      <c r="I1852">
        <f t="shared" ca="1" si="230"/>
        <v>1</v>
      </c>
      <c r="J1852" t="str">
        <f t="shared" ca="1" si="231"/>
        <v>SWS</v>
      </c>
    </row>
    <row r="1853" spans="3:10" x14ac:dyDescent="0.3">
      <c r="C1853">
        <f t="shared" ca="1" si="224"/>
        <v>3</v>
      </c>
      <c r="D1853">
        <f t="shared" ca="1" si="225"/>
        <v>2</v>
      </c>
      <c r="E1853">
        <f t="shared" ca="1" si="226"/>
        <v>1</v>
      </c>
      <c r="F1853">
        <f t="shared" ca="1" si="227"/>
        <v>1</v>
      </c>
      <c r="G1853">
        <f t="shared" ca="1" si="228"/>
        <v>2</v>
      </c>
      <c r="H1853">
        <f t="shared" ca="1" si="229"/>
        <v>2</v>
      </c>
      <c r="I1853">
        <f t="shared" ca="1" si="230"/>
        <v>3</v>
      </c>
      <c r="J1853" t="str">
        <f t="shared" ca="1" si="231"/>
        <v>SWS</v>
      </c>
    </row>
    <row r="1854" spans="3:10" x14ac:dyDescent="0.3">
      <c r="C1854">
        <f t="shared" ca="1" si="224"/>
        <v>3</v>
      </c>
      <c r="D1854">
        <f t="shared" ca="1" si="225"/>
        <v>2</v>
      </c>
      <c r="E1854">
        <f t="shared" ca="1" si="226"/>
        <v>1</v>
      </c>
      <c r="F1854">
        <f t="shared" ca="1" si="227"/>
        <v>2</v>
      </c>
      <c r="G1854">
        <f t="shared" ca="1" si="228"/>
        <v>1</v>
      </c>
      <c r="H1854">
        <f t="shared" ca="1" si="229"/>
        <v>1</v>
      </c>
      <c r="I1854">
        <f t="shared" ca="1" si="230"/>
        <v>3</v>
      </c>
      <c r="J1854" t="str">
        <f t="shared" ca="1" si="231"/>
        <v>SWS</v>
      </c>
    </row>
    <row r="1855" spans="3:10" x14ac:dyDescent="0.3">
      <c r="C1855">
        <f t="shared" ca="1" si="224"/>
        <v>1</v>
      </c>
      <c r="D1855">
        <f t="shared" ca="1" si="225"/>
        <v>2</v>
      </c>
      <c r="E1855">
        <f t="shared" ca="1" si="226"/>
        <v>3</v>
      </c>
      <c r="F1855">
        <f t="shared" ca="1" si="227"/>
        <v>3</v>
      </c>
      <c r="G1855">
        <f t="shared" ca="1" si="228"/>
        <v>2</v>
      </c>
      <c r="H1855">
        <f t="shared" ca="1" si="229"/>
        <v>2</v>
      </c>
      <c r="I1855">
        <f t="shared" ca="1" si="230"/>
        <v>1</v>
      </c>
      <c r="J1855" t="str">
        <f t="shared" ca="1" si="231"/>
        <v>SWS</v>
      </c>
    </row>
    <row r="1856" spans="3:10" x14ac:dyDescent="0.3">
      <c r="C1856">
        <f t="shared" ca="1" si="224"/>
        <v>2</v>
      </c>
      <c r="D1856">
        <f t="shared" ca="1" si="225"/>
        <v>1</v>
      </c>
      <c r="E1856">
        <f t="shared" ca="1" si="226"/>
        <v>3</v>
      </c>
      <c r="F1856">
        <f t="shared" ca="1" si="227"/>
        <v>2</v>
      </c>
      <c r="G1856">
        <f t="shared" ca="1" si="228"/>
        <v>5</v>
      </c>
      <c r="H1856">
        <f t="shared" ca="1" si="229"/>
        <v>3</v>
      </c>
      <c r="I1856">
        <f t="shared" ca="1" si="230"/>
        <v>1</v>
      </c>
      <c r="J1856" t="str">
        <f t="shared" ca="1" si="231"/>
        <v>PWS</v>
      </c>
    </row>
    <row r="1857" spans="3:10" x14ac:dyDescent="0.3">
      <c r="C1857">
        <f t="shared" ca="1" si="224"/>
        <v>2</v>
      </c>
      <c r="D1857">
        <f t="shared" ca="1" si="225"/>
        <v>1</v>
      </c>
      <c r="E1857">
        <f t="shared" ca="1" si="226"/>
        <v>3</v>
      </c>
      <c r="F1857">
        <f t="shared" ca="1" si="227"/>
        <v>3</v>
      </c>
      <c r="G1857">
        <f t="shared" ca="1" si="228"/>
        <v>1</v>
      </c>
      <c r="H1857">
        <f t="shared" ca="1" si="229"/>
        <v>1</v>
      </c>
      <c r="I1857">
        <f t="shared" ca="1" si="230"/>
        <v>2</v>
      </c>
      <c r="J1857" t="str">
        <f t="shared" ca="1" si="231"/>
        <v>SWS</v>
      </c>
    </row>
    <row r="1858" spans="3:10" x14ac:dyDescent="0.3">
      <c r="C1858">
        <f t="shared" ca="1" si="224"/>
        <v>3</v>
      </c>
      <c r="D1858">
        <f t="shared" ca="1" si="225"/>
        <v>2</v>
      </c>
      <c r="E1858">
        <f t="shared" ca="1" si="226"/>
        <v>1</v>
      </c>
      <c r="F1858">
        <f t="shared" ca="1" si="227"/>
        <v>2</v>
      </c>
      <c r="G1858">
        <f t="shared" ca="1" si="228"/>
        <v>1</v>
      </c>
      <c r="H1858">
        <f t="shared" ca="1" si="229"/>
        <v>1</v>
      </c>
      <c r="I1858">
        <f t="shared" ca="1" si="230"/>
        <v>3</v>
      </c>
      <c r="J1858" t="str">
        <f t="shared" ca="1" si="231"/>
        <v>SWS</v>
      </c>
    </row>
    <row r="1859" spans="3:10" x14ac:dyDescent="0.3">
      <c r="C1859">
        <f t="shared" ca="1" si="224"/>
        <v>2</v>
      </c>
      <c r="D1859">
        <f t="shared" ca="1" si="225"/>
        <v>1</v>
      </c>
      <c r="E1859">
        <f t="shared" ca="1" si="226"/>
        <v>3</v>
      </c>
      <c r="F1859">
        <f t="shared" ca="1" si="227"/>
        <v>2</v>
      </c>
      <c r="G1859">
        <f t="shared" ca="1" si="228"/>
        <v>5</v>
      </c>
      <c r="H1859">
        <f t="shared" ca="1" si="229"/>
        <v>3</v>
      </c>
      <c r="I1859">
        <f t="shared" ca="1" si="230"/>
        <v>1</v>
      </c>
      <c r="J1859" t="str">
        <f t="shared" ca="1" si="231"/>
        <v>PWS</v>
      </c>
    </row>
    <row r="1860" spans="3:10" x14ac:dyDescent="0.3">
      <c r="C1860">
        <f t="shared" ca="1" si="224"/>
        <v>1</v>
      </c>
      <c r="D1860">
        <f t="shared" ca="1" si="225"/>
        <v>2</v>
      </c>
      <c r="E1860">
        <f t="shared" ca="1" si="226"/>
        <v>3</v>
      </c>
      <c r="F1860">
        <f t="shared" ca="1" si="227"/>
        <v>1</v>
      </c>
      <c r="G1860">
        <f t="shared" ca="1" si="228"/>
        <v>5</v>
      </c>
      <c r="H1860">
        <f t="shared" ca="1" si="229"/>
        <v>3</v>
      </c>
      <c r="I1860">
        <f t="shared" ca="1" si="230"/>
        <v>2</v>
      </c>
      <c r="J1860" t="str">
        <f t="shared" ca="1" si="231"/>
        <v>PWS</v>
      </c>
    </row>
    <row r="1861" spans="3:10" x14ac:dyDescent="0.3">
      <c r="C1861">
        <f t="shared" ca="1" si="224"/>
        <v>3</v>
      </c>
      <c r="D1861">
        <f t="shared" ca="1" si="225"/>
        <v>2</v>
      </c>
      <c r="E1861">
        <f t="shared" ca="1" si="226"/>
        <v>1</v>
      </c>
      <c r="F1861">
        <f t="shared" ca="1" si="227"/>
        <v>2</v>
      </c>
      <c r="G1861">
        <f t="shared" ca="1" si="228"/>
        <v>1</v>
      </c>
      <c r="H1861">
        <f t="shared" ca="1" si="229"/>
        <v>1</v>
      </c>
      <c r="I1861">
        <f t="shared" ca="1" si="230"/>
        <v>3</v>
      </c>
      <c r="J1861" t="str">
        <f t="shared" ca="1" si="231"/>
        <v>SWS</v>
      </c>
    </row>
    <row r="1862" spans="3:10" x14ac:dyDescent="0.3">
      <c r="C1862">
        <f t="shared" ca="1" si="224"/>
        <v>1</v>
      </c>
      <c r="D1862">
        <f t="shared" ca="1" si="225"/>
        <v>2</v>
      </c>
      <c r="E1862">
        <f t="shared" ca="1" si="226"/>
        <v>3</v>
      </c>
      <c r="F1862">
        <f t="shared" ca="1" si="227"/>
        <v>2</v>
      </c>
      <c r="G1862">
        <f t="shared" ca="1" si="228"/>
        <v>3</v>
      </c>
      <c r="H1862">
        <f t="shared" ca="1" si="229"/>
        <v>3</v>
      </c>
      <c r="I1862">
        <f t="shared" ca="1" si="230"/>
        <v>1</v>
      </c>
      <c r="J1862" t="str">
        <f t="shared" ca="1" si="231"/>
        <v>SWS</v>
      </c>
    </row>
    <row r="1863" spans="3:10" x14ac:dyDescent="0.3">
      <c r="C1863">
        <f t="shared" ca="1" si="224"/>
        <v>1</v>
      </c>
      <c r="D1863">
        <f t="shared" ca="1" si="225"/>
        <v>2</v>
      </c>
      <c r="E1863">
        <f t="shared" ca="1" si="226"/>
        <v>3</v>
      </c>
      <c r="F1863">
        <f t="shared" ca="1" si="227"/>
        <v>3</v>
      </c>
      <c r="G1863">
        <f t="shared" ca="1" si="228"/>
        <v>2</v>
      </c>
      <c r="H1863">
        <f t="shared" ca="1" si="229"/>
        <v>2</v>
      </c>
      <c r="I1863">
        <f t="shared" ca="1" si="230"/>
        <v>1</v>
      </c>
      <c r="J1863" t="str">
        <f t="shared" ca="1" si="231"/>
        <v>SWS</v>
      </c>
    </row>
    <row r="1864" spans="3:10" x14ac:dyDescent="0.3">
      <c r="C1864">
        <f t="shared" ca="1" si="224"/>
        <v>1</v>
      </c>
      <c r="D1864">
        <f t="shared" ca="1" si="225"/>
        <v>2</v>
      </c>
      <c r="E1864">
        <f t="shared" ca="1" si="226"/>
        <v>3</v>
      </c>
      <c r="F1864">
        <f t="shared" ca="1" si="227"/>
        <v>2</v>
      </c>
      <c r="G1864">
        <f t="shared" ca="1" si="228"/>
        <v>3</v>
      </c>
      <c r="H1864">
        <f t="shared" ca="1" si="229"/>
        <v>3</v>
      </c>
      <c r="I1864">
        <f t="shared" ca="1" si="230"/>
        <v>1</v>
      </c>
      <c r="J1864" t="str">
        <f t="shared" ca="1" si="231"/>
        <v>SWS</v>
      </c>
    </row>
    <row r="1865" spans="3:10" x14ac:dyDescent="0.3">
      <c r="C1865">
        <f t="shared" ca="1" si="224"/>
        <v>3</v>
      </c>
      <c r="D1865">
        <f t="shared" ca="1" si="225"/>
        <v>2</v>
      </c>
      <c r="E1865">
        <f t="shared" ca="1" si="226"/>
        <v>1</v>
      </c>
      <c r="F1865">
        <f t="shared" ca="1" si="227"/>
        <v>2</v>
      </c>
      <c r="G1865">
        <f t="shared" ca="1" si="228"/>
        <v>1</v>
      </c>
      <c r="H1865">
        <f t="shared" ca="1" si="229"/>
        <v>1</v>
      </c>
      <c r="I1865">
        <f t="shared" ca="1" si="230"/>
        <v>3</v>
      </c>
      <c r="J1865" t="str">
        <f t="shared" ca="1" si="231"/>
        <v>SWS</v>
      </c>
    </row>
    <row r="1866" spans="3:10" x14ac:dyDescent="0.3">
      <c r="C1866">
        <f t="shared" ca="1" si="224"/>
        <v>1</v>
      </c>
      <c r="D1866">
        <f t="shared" ca="1" si="225"/>
        <v>2</v>
      </c>
      <c r="E1866">
        <f t="shared" ca="1" si="226"/>
        <v>3</v>
      </c>
      <c r="F1866">
        <f t="shared" ca="1" si="227"/>
        <v>2</v>
      </c>
      <c r="G1866">
        <f t="shared" ca="1" si="228"/>
        <v>3</v>
      </c>
      <c r="H1866">
        <f t="shared" ca="1" si="229"/>
        <v>3</v>
      </c>
      <c r="I1866">
        <f t="shared" ca="1" si="230"/>
        <v>1</v>
      </c>
      <c r="J1866" t="str">
        <f t="shared" ca="1" si="231"/>
        <v>SWS</v>
      </c>
    </row>
    <row r="1867" spans="3:10" x14ac:dyDescent="0.3">
      <c r="C1867">
        <f t="shared" ca="1" si="224"/>
        <v>1</v>
      </c>
      <c r="D1867">
        <f t="shared" ca="1" si="225"/>
        <v>2</v>
      </c>
      <c r="E1867">
        <f t="shared" ca="1" si="226"/>
        <v>3</v>
      </c>
      <c r="F1867">
        <f t="shared" ca="1" si="227"/>
        <v>2</v>
      </c>
      <c r="G1867">
        <f t="shared" ca="1" si="228"/>
        <v>3</v>
      </c>
      <c r="H1867">
        <f t="shared" ca="1" si="229"/>
        <v>3</v>
      </c>
      <c r="I1867">
        <f t="shared" ca="1" si="230"/>
        <v>1</v>
      </c>
      <c r="J1867" t="str">
        <f t="shared" ca="1" si="231"/>
        <v>SWS</v>
      </c>
    </row>
    <row r="1868" spans="3:10" x14ac:dyDescent="0.3">
      <c r="C1868">
        <f t="shared" ca="1" si="224"/>
        <v>2</v>
      </c>
      <c r="D1868">
        <f t="shared" ca="1" si="225"/>
        <v>1</v>
      </c>
      <c r="E1868">
        <f t="shared" ca="1" si="226"/>
        <v>3</v>
      </c>
      <c r="F1868">
        <f t="shared" ca="1" si="227"/>
        <v>1</v>
      </c>
      <c r="G1868">
        <f t="shared" ca="1" si="228"/>
        <v>3</v>
      </c>
      <c r="H1868">
        <f t="shared" ca="1" si="229"/>
        <v>3</v>
      </c>
      <c r="I1868">
        <f t="shared" ca="1" si="230"/>
        <v>2</v>
      </c>
      <c r="J1868" t="str">
        <f t="shared" ca="1" si="231"/>
        <v>SWS</v>
      </c>
    </row>
    <row r="1869" spans="3:10" x14ac:dyDescent="0.3">
      <c r="C1869">
        <f t="shared" ca="1" si="224"/>
        <v>3</v>
      </c>
      <c r="D1869">
        <f t="shared" ca="1" si="225"/>
        <v>2</v>
      </c>
      <c r="E1869">
        <f t="shared" ca="1" si="226"/>
        <v>1</v>
      </c>
      <c r="F1869">
        <f t="shared" ca="1" si="227"/>
        <v>3</v>
      </c>
      <c r="G1869">
        <f t="shared" ca="1" si="228"/>
        <v>4</v>
      </c>
      <c r="H1869">
        <f t="shared" ca="1" si="229"/>
        <v>2</v>
      </c>
      <c r="I1869">
        <f t="shared" ca="1" si="230"/>
        <v>1</v>
      </c>
      <c r="J1869" t="str">
        <f t="shared" ca="1" si="231"/>
        <v>PWS</v>
      </c>
    </row>
    <row r="1870" spans="3:10" x14ac:dyDescent="0.3">
      <c r="C1870">
        <f t="shared" ca="1" si="224"/>
        <v>1</v>
      </c>
      <c r="D1870">
        <f t="shared" ca="1" si="225"/>
        <v>2</v>
      </c>
      <c r="E1870">
        <f t="shared" ca="1" si="226"/>
        <v>3</v>
      </c>
      <c r="F1870">
        <f t="shared" ca="1" si="227"/>
        <v>2</v>
      </c>
      <c r="G1870">
        <f t="shared" ca="1" si="228"/>
        <v>3</v>
      </c>
      <c r="H1870">
        <f t="shared" ca="1" si="229"/>
        <v>3</v>
      </c>
      <c r="I1870">
        <f t="shared" ca="1" si="230"/>
        <v>1</v>
      </c>
      <c r="J1870" t="str">
        <f t="shared" ca="1" si="231"/>
        <v>SWS</v>
      </c>
    </row>
    <row r="1871" spans="3:10" x14ac:dyDescent="0.3">
      <c r="C1871">
        <f t="shared" ca="1" si="224"/>
        <v>1</v>
      </c>
      <c r="D1871">
        <f t="shared" ca="1" si="225"/>
        <v>2</v>
      </c>
      <c r="E1871">
        <f t="shared" ca="1" si="226"/>
        <v>3</v>
      </c>
      <c r="F1871">
        <f t="shared" ca="1" si="227"/>
        <v>1</v>
      </c>
      <c r="G1871">
        <f t="shared" ca="1" si="228"/>
        <v>5</v>
      </c>
      <c r="H1871">
        <f t="shared" ca="1" si="229"/>
        <v>3</v>
      </c>
      <c r="I1871">
        <f t="shared" ca="1" si="230"/>
        <v>2</v>
      </c>
      <c r="J1871" t="str">
        <f t="shared" ca="1" si="231"/>
        <v>PWS</v>
      </c>
    </row>
    <row r="1872" spans="3:10" x14ac:dyDescent="0.3">
      <c r="C1872">
        <f t="shared" ca="1" si="224"/>
        <v>3</v>
      </c>
      <c r="D1872">
        <f t="shared" ca="1" si="225"/>
        <v>2</v>
      </c>
      <c r="E1872">
        <f t="shared" ca="1" si="226"/>
        <v>1</v>
      </c>
      <c r="F1872">
        <f t="shared" ca="1" si="227"/>
        <v>3</v>
      </c>
      <c r="G1872">
        <f t="shared" ca="1" si="228"/>
        <v>5</v>
      </c>
      <c r="H1872">
        <f t="shared" ca="1" si="229"/>
        <v>1</v>
      </c>
      <c r="I1872">
        <f t="shared" ca="1" si="230"/>
        <v>2</v>
      </c>
      <c r="J1872" t="str">
        <f t="shared" ca="1" si="231"/>
        <v>PWS</v>
      </c>
    </row>
    <row r="1873" spans="3:10" x14ac:dyDescent="0.3">
      <c r="C1873">
        <f t="shared" ca="1" si="224"/>
        <v>2</v>
      </c>
      <c r="D1873">
        <f t="shared" ca="1" si="225"/>
        <v>1</v>
      </c>
      <c r="E1873">
        <f t="shared" ca="1" si="226"/>
        <v>3</v>
      </c>
      <c r="F1873">
        <f t="shared" ca="1" si="227"/>
        <v>1</v>
      </c>
      <c r="G1873">
        <f t="shared" ca="1" si="228"/>
        <v>3</v>
      </c>
      <c r="H1873">
        <f t="shared" ca="1" si="229"/>
        <v>3</v>
      </c>
      <c r="I1873">
        <f t="shared" ca="1" si="230"/>
        <v>2</v>
      </c>
      <c r="J1873" t="str">
        <f t="shared" ca="1" si="231"/>
        <v>SWS</v>
      </c>
    </row>
    <row r="1874" spans="3:10" x14ac:dyDescent="0.3">
      <c r="C1874">
        <f t="shared" ref="C1874:C1937" ca="1" si="232">RANDBETWEEN(1,3)</f>
        <v>3</v>
      </c>
      <c r="D1874">
        <f t="shared" ref="D1874:D1937" ca="1" si="233">IF(C1874=2,1,2)</f>
        <v>2</v>
      </c>
      <c r="E1874">
        <f t="shared" ref="E1874:E1937" ca="1" si="234">IF(C1874=3,1,3)</f>
        <v>1</v>
      </c>
      <c r="F1874">
        <f t="shared" ref="F1874:F1937" ca="1" si="235">RANDBETWEEN(1,3)</f>
        <v>1</v>
      </c>
      <c r="G1874">
        <f t="shared" ref="G1874:G1937" ca="1" si="236">IF(D1874=F1874,E1874,IF(E1874=F1874,D1874,RANDBETWEEN(4,5)))</f>
        <v>2</v>
      </c>
      <c r="H1874">
        <f t="shared" ref="H1874:H1937" ca="1" si="237">IF(G1874=4,D1874,IF(G1874=5,E1874,G1874))</f>
        <v>2</v>
      </c>
      <c r="I1874">
        <f t="shared" ref="I1874:I1937" ca="1" si="238">IF(SUM(F1874,H1874)=3,3,IF(SUM(F1874,H1874)=4,2,1))</f>
        <v>3</v>
      </c>
      <c r="J1874" t="str">
        <f t="shared" ref="J1874:J1937" ca="1" si="239">IF(C1874=F1874,"PWS",IF(I1874=C1874,"SWS","N"))</f>
        <v>SWS</v>
      </c>
    </row>
    <row r="1875" spans="3:10" x14ac:dyDescent="0.3">
      <c r="C1875">
        <f t="shared" ca="1" si="232"/>
        <v>1</v>
      </c>
      <c r="D1875">
        <f t="shared" ca="1" si="233"/>
        <v>2</v>
      </c>
      <c r="E1875">
        <f t="shared" ca="1" si="234"/>
        <v>3</v>
      </c>
      <c r="F1875">
        <f t="shared" ca="1" si="235"/>
        <v>2</v>
      </c>
      <c r="G1875">
        <f t="shared" ca="1" si="236"/>
        <v>3</v>
      </c>
      <c r="H1875">
        <f t="shared" ca="1" si="237"/>
        <v>3</v>
      </c>
      <c r="I1875">
        <f t="shared" ca="1" si="238"/>
        <v>1</v>
      </c>
      <c r="J1875" t="str">
        <f t="shared" ca="1" si="239"/>
        <v>SWS</v>
      </c>
    </row>
    <row r="1876" spans="3:10" x14ac:dyDescent="0.3">
      <c r="C1876">
        <f t="shared" ca="1" si="232"/>
        <v>3</v>
      </c>
      <c r="D1876">
        <f t="shared" ca="1" si="233"/>
        <v>2</v>
      </c>
      <c r="E1876">
        <f t="shared" ca="1" si="234"/>
        <v>1</v>
      </c>
      <c r="F1876">
        <f t="shared" ca="1" si="235"/>
        <v>3</v>
      </c>
      <c r="G1876">
        <f t="shared" ca="1" si="236"/>
        <v>5</v>
      </c>
      <c r="H1876">
        <f t="shared" ca="1" si="237"/>
        <v>1</v>
      </c>
      <c r="I1876">
        <f t="shared" ca="1" si="238"/>
        <v>2</v>
      </c>
      <c r="J1876" t="str">
        <f t="shared" ca="1" si="239"/>
        <v>PWS</v>
      </c>
    </row>
    <row r="1877" spans="3:10" x14ac:dyDescent="0.3">
      <c r="C1877">
        <f t="shared" ca="1" si="232"/>
        <v>1</v>
      </c>
      <c r="D1877">
        <f t="shared" ca="1" si="233"/>
        <v>2</v>
      </c>
      <c r="E1877">
        <f t="shared" ca="1" si="234"/>
        <v>3</v>
      </c>
      <c r="F1877">
        <f t="shared" ca="1" si="235"/>
        <v>3</v>
      </c>
      <c r="G1877">
        <f t="shared" ca="1" si="236"/>
        <v>2</v>
      </c>
      <c r="H1877">
        <f t="shared" ca="1" si="237"/>
        <v>2</v>
      </c>
      <c r="I1877">
        <f t="shared" ca="1" si="238"/>
        <v>1</v>
      </c>
      <c r="J1877" t="str">
        <f t="shared" ca="1" si="239"/>
        <v>SWS</v>
      </c>
    </row>
    <row r="1878" spans="3:10" x14ac:dyDescent="0.3">
      <c r="C1878">
        <f t="shared" ca="1" si="232"/>
        <v>3</v>
      </c>
      <c r="D1878">
        <f t="shared" ca="1" si="233"/>
        <v>2</v>
      </c>
      <c r="E1878">
        <f t="shared" ca="1" si="234"/>
        <v>1</v>
      </c>
      <c r="F1878">
        <f t="shared" ca="1" si="235"/>
        <v>2</v>
      </c>
      <c r="G1878">
        <f t="shared" ca="1" si="236"/>
        <v>1</v>
      </c>
      <c r="H1878">
        <f t="shared" ca="1" si="237"/>
        <v>1</v>
      </c>
      <c r="I1878">
        <f t="shared" ca="1" si="238"/>
        <v>3</v>
      </c>
      <c r="J1878" t="str">
        <f t="shared" ca="1" si="239"/>
        <v>SWS</v>
      </c>
    </row>
    <row r="1879" spans="3:10" x14ac:dyDescent="0.3">
      <c r="C1879">
        <f t="shared" ca="1" si="232"/>
        <v>1</v>
      </c>
      <c r="D1879">
        <f t="shared" ca="1" si="233"/>
        <v>2</v>
      </c>
      <c r="E1879">
        <f t="shared" ca="1" si="234"/>
        <v>3</v>
      </c>
      <c r="F1879">
        <f t="shared" ca="1" si="235"/>
        <v>2</v>
      </c>
      <c r="G1879">
        <f t="shared" ca="1" si="236"/>
        <v>3</v>
      </c>
      <c r="H1879">
        <f t="shared" ca="1" si="237"/>
        <v>3</v>
      </c>
      <c r="I1879">
        <f t="shared" ca="1" si="238"/>
        <v>1</v>
      </c>
      <c r="J1879" t="str">
        <f t="shared" ca="1" si="239"/>
        <v>SWS</v>
      </c>
    </row>
    <row r="1880" spans="3:10" x14ac:dyDescent="0.3">
      <c r="C1880">
        <f t="shared" ca="1" si="232"/>
        <v>1</v>
      </c>
      <c r="D1880">
        <f t="shared" ca="1" si="233"/>
        <v>2</v>
      </c>
      <c r="E1880">
        <f t="shared" ca="1" si="234"/>
        <v>3</v>
      </c>
      <c r="F1880">
        <f t="shared" ca="1" si="235"/>
        <v>2</v>
      </c>
      <c r="G1880">
        <f t="shared" ca="1" si="236"/>
        <v>3</v>
      </c>
      <c r="H1880">
        <f t="shared" ca="1" si="237"/>
        <v>3</v>
      </c>
      <c r="I1880">
        <f t="shared" ca="1" si="238"/>
        <v>1</v>
      </c>
      <c r="J1880" t="str">
        <f t="shared" ca="1" si="239"/>
        <v>SWS</v>
      </c>
    </row>
    <row r="1881" spans="3:10" x14ac:dyDescent="0.3">
      <c r="C1881">
        <f t="shared" ca="1" si="232"/>
        <v>2</v>
      </c>
      <c r="D1881">
        <f t="shared" ca="1" si="233"/>
        <v>1</v>
      </c>
      <c r="E1881">
        <f t="shared" ca="1" si="234"/>
        <v>3</v>
      </c>
      <c r="F1881">
        <f t="shared" ca="1" si="235"/>
        <v>3</v>
      </c>
      <c r="G1881">
        <f t="shared" ca="1" si="236"/>
        <v>1</v>
      </c>
      <c r="H1881">
        <f t="shared" ca="1" si="237"/>
        <v>1</v>
      </c>
      <c r="I1881">
        <f t="shared" ca="1" si="238"/>
        <v>2</v>
      </c>
      <c r="J1881" t="str">
        <f t="shared" ca="1" si="239"/>
        <v>SWS</v>
      </c>
    </row>
    <row r="1882" spans="3:10" x14ac:dyDescent="0.3">
      <c r="C1882">
        <f t="shared" ca="1" si="232"/>
        <v>3</v>
      </c>
      <c r="D1882">
        <f t="shared" ca="1" si="233"/>
        <v>2</v>
      </c>
      <c r="E1882">
        <f t="shared" ca="1" si="234"/>
        <v>1</v>
      </c>
      <c r="F1882">
        <f t="shared" ca="1" si="235"/>
        <v>1</v>
      </c>
      <c r="G1882">
        <f t="shared" ca="1" si="236"/>
        <v>2</v>
      </c>
      <c r="H1882">
        <f t="shared" ca="1" si="237"/>
        <v>2</v>
      </c>
      <c r="I1882">
        <f t="shared" ca="1" si="238"/>
        <v>3</v>
      </c>
      <c r="J1882" t="str">
        <f t="shared" ca="1" si="239"/>
        <v>SWS</v>
      </c>
    </row>
    <row r="1883" spans="3:10" x14ac:dyDescent="0.3">
      <c r="C1883">
        <f t="shared" ca="1" si="232"/>
        <v>1</v>
      </c>
      <c r="D1883">
        <f t="shared" ca="1" si="233"/>
        <v>2</v>
      </c>
      <c r="E1883">
        <f t="shared" ca="1" si="234"/>
        <v>3</v>
      </c>
      <c r="F1883">
        <f t="shared" ca="1" si="235"/>
        <v>1</v>
      </c>
      <c r="G1883">
        <f t="shared" ca="1" si="236"/>
        <v>5</v>
      </c>
      <c r="H1883">
        <f t="shared" ca="1" si="237"/>
        <v>3</v>
      </c>
      <c r="I1883">
        <f t="shared" ca="1" si="238"/>
        <v>2</v>
      </c>
      <c r="J1883" t="str">
        <f t="shared" ca="1" si="239"/>
        <v>PWS</v>
      </c>
    </row>
    <row r="1884" spans="3:10" x14ac:dyDescent="0.3">
      <c r="C1884">
        <f t="shared" ca="1" si="232"/>
        <v>3</v>
      </c>
      <c r="D1884">
        <f t="shared" ca="1" si="233"/>
        <v>2</v>
      </c>
      <c r="E1884">
        <f t="shared" ca="1" si="234"/>
        <v>1</v>
      </c>
      <c r="F1884">
        <f t="shared" ca="1" si="235"/>
        <v>2</v>
      </c>
      <c r="G1884">
        <f t="shared" ca="1" si="236"/>
        <v>1</v>
      </c>
      <c r="H1884">
        <f t="shared" ca="1" si="237"/>
        <v>1</v>
      </c>
      <c r="I1884">
        <f t="shared" ca="1" si="238"/>
        <v>3</v>
      </c>
      <c r="J1884" t="str">
        <f t="shared" ca="1" si="239"/>
        <v>SWS</v>
      </c>
    </row>
    <row r="1885" spans="3:10" x14ac:dyDescent="0.3">
      <c r="C1885">
        <f t="shared" ca="1" si="232"/>
        <v>1</v>
      </c>
      <c r="D1885">
        <f t="shared" ca="1" si="233"/>
        <v>2</v>
      </c>
      <c r="E1885">
        <f t="shared" ca="1" si="234"/>
        <v>3</v>
      </c>
      <c r="F1885">
        <f t="shared" ca="1" si="235"/>
        <v>3</v>
      </c>
      <c r="G1885">
        <f t="shared" ca="1" si="236"/>
        <v>2</v>
      </c>
      <c r="H1885">
        <f t="shared" ca="1" si="237"/>
        <v>2</v>
      </c>
      <c r="I1885">
        <f t="shared" ca="1" si="238"/>
        <v>1</v>
      </c>
      <c r="J1885" t="str">
        <f t="shared" ca="1" si="239"/>
        <v>SWS</v>
      </c>
    </row>
    <row r="1886" spans="3:10" x14ac:dyDescent="0.3">
      <c r="C1886">
        <f t="shared" ca="1" si="232"/>
        <v>1</v>
      </c>
      <c r="D1886">
        <f t="shared" ca="1" si="233"/>
        <v>2</v>
      </c>
      <c r="E1886">
        <f t="shared" ca="1" si="234"/>
        <v>3</v>
      </c>
      <c r="F1886">
        <f t="shared" ca="1" si="235"/>
        <v>1</v>
      </c>
      <c r="G1886">
        <f t="shared" ca="1" si="236"/>
        <v>5</v>
      </c>
      <c r="H1886">
        <f t="shared" ca="1" si="237"/>
        <v>3</v>
      </c>
      <c r="I1886">
        <f t="shared" ca="1" si="238"/>
        <v>2</v>
      </c>
      <c r="J1886" t="str">
        <f t="shared" ca="1" si="239"/>
        <v>PWS</v>
      </c>
    </row>
    <row r="1887" spans="3:10" x14ac:dyDescent="0.3">
      <c r="C1887">
        <f t="shared" ca="1" si="232"/>
        <v>1</v>
      </c>
      <c r="D1887">
        <f t="shared" ca="1" si="233"/>
        <v>2</v>
      </c>
      <c r="E1887">
        <f t="shared" ca="1" si="234"/>
        <v>3</v>
      </c>
      <c r="F1887">
        <f t="shared" ca="1" si="235"/>
        <v>1</v>
      </c>
      <c r="G1887">
        <f t="shared" ca="1" si="236"/>
        <v>4</v>
      </c>
      <c r="H1887">
        <f t="shared" ca="1" si="237"/>
        <v>2</v>
      </c>
      <c r="I1887">
        <f t="shared" ca="1" si="238"/>
        <v>3</v>
      </c>
      <c r="J1887" t="str">
        <f t="shared" ca="1" si="239"/>
        <v>PWS</v>
      </c>
    </row>
    <row r="1888" spans="3:10" x14ac:dyDescent="0.3">
      <c r="C1888">
        <f t="shared" ca="1" si="232"/>
        <v>2</v>
      </c>
      <c r="D1888">
        <f t="shared" ca="1" si="233"/>
        <v>1</v>
      </c>
      <c r="E1888">
        <f t="shared" ca="1" si="234"/>
        <v>3</v>
      </c>
      <c r="F1888">
        <f t="shared" ca="1" si="235"/>
        <v>3</v>
      </c>
      <c r="G1888">
        <f t="shared" ca="1" si="236"/>
        <v>1</v>
      </c>
      <c r="H1888">
        <f t="shared" ca="1" si="237"/>
        <v>1</v>
      </c>
      <c r="I1888">
        <f t="shared" ca="1" si="238"/>
        <v>2</v>
      </c>
      <c r="J1888" t="str">
        <f t="shared" ca="1" si="239"/>
        <v>SWS</v>
      </c>
    </row>
    <row r="1889" spans="3:10" x14ac:dyDescent="0.3">
      <c r="C1889">
        <f t="shared" ca="1" si="232"/>
        <v>1</v>
      </c>
      <c r="D1889">
        <f t="shared" ca="1" si="233"/>
        <v>2</v>
      </c>
      <c r="E1889">
        <f t="shared" ca="1" si="234"/>
        <v>3</v>
      </c>
      <c r="F1889">
        <f t="shared" ca="1" si="235"/>
        <v>3</v>
      </c>
      <c r="G1889">
        <f t="shared" ca="1" si="236"/>
        <v>2</v>
      </c>
      <c r="H1889">
        <f t="shared" ca="1" si="237"/>
        <v>2</v>
      </c>
      <c r="I1889">
        <f t="shared" ca="1" si="238"/>
        <v>1</v>
      </c>
      <c r="J1889" t="str">
        <f t="shared" ca="1" si="239"/>
        <v>SWS</v>
      </c>
    </row>
    <row r="1890" spans="3:10" x14ac:dyDescent="0.3">
      <c r="C1890">
        <f t="shared" ca="1" si="232"/>
        <v>3</v>
      </c>
      <c r="D1890">
        <f t="shared" ca="1" si="233"/>
        <v>2</v>
      </c>
      <c r="E1890">
        <f t="shared" ca="1" si="234"/>
        <v>1</v>
      </c>
      <c r="F1890">
        <f t="shared" ca="1" si="235"/>
        <v>3</v>
      </c>
      <c r="G1890">
        <f t="shared" ca="1" si="236"/>
        <v>5</v>
      </c>
      <c r="H1890">
        <f t="shared" ca="1" si="237"/>
        <v>1</v>
      </c>
      <c r="I1890">
        <f t="shared" ca="1" si="238"/>
        <v>2</v>
      </c>
      <c r="J1890" t="str">
        <f t="shared" ca="1" si="239"/>
        <v>PWS</v>
      </c>
    </row>
    <row r="1891" spans="3:10" x14ac:dyDescent="0.3">
      <c r="C1891">
        <f t="shared" ca="1" si="232"/>
        <v>1</v>
      </c>
      <c r="D1891">
        <f t="shared" ca="1" si="233"/>
        <v>2</v>
      </c>
      <c r="E1891">
        <f t="shared" ca="1" si="234"/>
        <v>3</v>
      </c>
      <c r="F1891">
        <f t="shared" ca="1" si="235"/>
        <v>2</v>
      </c>
      <c r="G1891">
        <f t="shared" ca="1" si="236"/>
        <v>3</v>
      </c>
      <c r="H1891">
        <f t="shared" ca="1" si="237"/>
        <v>3</v>
      </c>
      <c r="I1891">
        <f t="shared" ca="1" si="238"/>
        <v>1</v>
      </c>
      <c r="J1891" t="str">
        <f t="shared" ca="1" si="239"/>
        <v>SWS</v>
      </c>
    </row>
    <row r="1892" spans="3:10" x14ac:dyDescent="0.3">
      <c r="C1892">
        <f t="shared" ca="1" si="232"/>
        <v>2</v>
      </c>
      <c r="D1892">
        <f t="shared" ca="1" si="233"/>
        <v>1</v>
      </c>
      <c r="E1892">
        <f t="shared" ca="1" si="234"/>
        <v>3</v>
      </c>
      <c r="F1892">
        <f t="shared" ca="1" si="235"/>
        <v>3</v>
      </c>
      <c r="G1892">
        <f t="shared" ca="1" si="236"/>
        <v>1</v>
      </c>
      <c r="H1892">
        <f t="shared" ca="1" si="237"/>
        <v>1</v>
      </c>
      <c r="I1892">
        <f t="shared" ca="1" si="238"/>
        <v>2</v>
      </c>
      <c r="J1892" t="str">
        <f t="shared" ca="1" si="239"/>
        <v>SWS</v>
      </c>
    </row>
    <row r="1893" spans="3:10" x14ac:dyDescent="0.3">
      <c r="C1893">
        <f t="shared" ca="1" si="232"/>
        <v>2</v>
      </c>
      <c r="D1893">
        <f t="shared" ca="1" si="233"/>
        <v>1</v>
      </c>
      <c r="E1893">
        <f t="shared" ca="1" si="234"/>
        <v>3</v>
      </c>
      <c r="F1893">
        <f t="shared" ca="1" si="235"/>
        <v>3</v>
      </c>
      <c r="G1893">
        <f t="shared" ca="1" si="236"/>
        <v>1</v>
      </c>
      <c r="H1893">
        <f t="shared" ca="1" si="237"/>
        <v>1</v>
      </c>
      <c r="I1893">
        <f t="shared" ca="1" si="238"/>
        <v>2</v>
      </c>
      <c r="J1893" t="str">
        <f t="shared" ca="1" si="239"/>
        <v>SWS</v>
      </c>
    </row>
    <row r="1894" spans="3:10" x14ac:dyDescent="0.3">
      <c r="C1894">
        <f t="shared" ca="1" si="232"/>
        <v>1</v>
      </c>
      <c r="D1894">
        <f t="shared" ca="1" si="233"/>
        <v>2</v>
      </c>
      <c r="E1894">
        <f t="shared" ca="1" si="234"/>
        <v>3</v>
      </c>
      <c r="F1894">
        <f t="shared" ca="1" si="235"/>
        <v>2</v>
      </c>
      <c r="G1894">
        <f t="shared" ca="1" si="236"/>
        <v>3</v>
      </c>
      <c r="H1894">
        <f t="shared" ca="1" si="237"/>
        <v>3</v>
      </c>
      <c r="I1894">
        <f t="shared" ca="1" si="238"/>
        <v>1</v>
      </c>
      <c r="J1894" t="str">
        <f t="shared" ca="1" si="239"/>
        <v>SWS</v>
      </c>
    </row>
    <row r="1895" spans="3:10" x14ac:dyDescent="0.3">
      <c r="C1895">
        <f t="shared" ca="1" si="232"/>
        <v>1</v>
      </c>
      <c r="D1895">
        <f t="shared" ca="1" si="233"/>
        <v>2</v>
      </c>
      <c r="E1895">
        <f t="shared" ca="1" si="234"/>
        <v>3</v>
      </c>
      <c r="F1895">
        <f t="shared" ca="1" si="235"/>
        <v>1</v>
      </c>
      <c r="G1895">
        <f t="shared" ca="1" si="236"/>
        <v>5</v>
      </c>
      <c r="H1895">
        <f t="shared" ca="1" si="237"/>
        <v>3</v>
      </c>
      <c r="I1895">
        <f t="shared" ca="1" si="238"/>
        <v>2</v>
      </c>
      <c r="J1895" t="str">
        <f t="shared" ca="1" si="239"/>
        <v>PWS</v>
      </c>
    </row>
    <row r="1896" spans="3:10" x14ac:dyDescent="0.3">
      <c r="C1896">
        <f t="shared" ca="1" si="232"/>
        <v>3</v>
      </c>
      <c r="D1896">
        <f t="shared" ca="1" si="233"/>
        <v>2</v>
      </c>
      <c r="E1896">
        <f t="shared" ca="1" si="234"/>
        <v>1</v>
      </c>
      <c r="F1896">
        <f t="shared" ca="1" si="235"/>
        <v>2</v>
      </c>
      <c r="G1896">
        <f t="shared" ca="1" si="236"/>
        <v>1</v>
      </c>
      <c r="H1896">
        <f t="shared" ca="1" si="237"/>
        <v>1</v>
      </c>
      <c r="I1896">
        <f t="shared" ca="1" si="238"/>
        <v>3</v>
      </c>
      <c r="J1896" t="str">
        <f t="shared" ca="1" si="239"/>
        <v>SWS</v>
      </c>
    </row>
    <row r="1897" spans="3:10" x14ac:dyDescent="0.3">
      <c r="C1897">
        <f t="shared" ca="1" si="232"/>
        <v>1</v>
      </c>
      <c r="D1897">
        <f t="shared" ca="1" si="233"/>
        <v>2</v>
      </c>
      <c r="E1897">
        <f t="shared" ca="1" si="234"/>
        <v>3</v>
      </c>
      <c r="F1897">
        <f t="shared" ca="1" si="235"/>
        <v>3</v>
      </c>
      <c r="G1897">
        <f t="shared" ca="1" si="236"/>
        <v>2</v>
      </c>
      <c r="H1897">
        <f t="shared" ca="1" si="237"/>
        <v>2</v>
      </c>
      <c r="I1897">
        <f t="shared" ca="1" si="238"/>
        <v>1</v>
      </c>
      <c r="J1897" t="str">
        <f t="shared" ca="1" si="239"/>
        <v>SWS</v>
      </c>
    </row>
    <row r="1898" spans="3:10" x14ac:dyDescent="0.3">
      <c r="C1898">
        <f t="shared" ca="1" si="232"/>
        <v>2</v>
      </c>
      <c r="D1898">
        <f t="shared" ca="1" si="233"/>
        <v>1</v>
      </c>
      <c r="E1898">
        <f t="shared" ca="1" si="234"/>
        <v>3</v>
      </c>
      <c r="F1898">
        <f t="shared" ca="1" si="235"/>
        <v>3</v>
      </c>
      <c r="G1898">
        <f t="shared" ca="1" si="236"/>
        <v>1</v>
      </c>
      <c r="H1898">
        <f t="shared" ca="1" si="237"/>
        <v>1</v>
      </c>
      <c r="I1898">
        <f t="shared" ca="1" si="238"/>
        <v>2</v>
      </c>
      <c r="J1898" t="str">
        <f t="shared" ca="1" si="239"/>
        <v>SWS</v>
      </c>
    </row>
    <row r="1899" spans="3:10" x14ac:dyDescent="0.3">
      <c r="C1899">
        <f t="shared" ca="1" si="232"/>
        <v>1</v>
      </c>
      <c r="D1899">
        <f t="shared" ca="1" si="233"/>
        <v>2</v>
      </c>
      <c r="E1899">
        <f t="shared" ca="1" si="234"/>
        <v>3</v>
      </c>
      <c r="F1899">
        <f t="shared" ca="1" si="235"/>
        <v>1</v>
      </c>
      <c r="G1899">
        <f t="shared" ca="1" si="236"/>
        <v>5</v>
      </c>
      <c r="H1899">
        <f t="shared" ca="1" si="237"/>
        <v>3</v>
      </c>
      <c r="I1899">
        <f t="shared" ca="1" si="238"/>
        <v>2</v>
      </c>
      <c r="J1899" t="str">
        <f t="shared" ca="1" si="239"/>
        <v>PWS</v>
      </c>
    </row>
    <row r="1900" spans="3:10" x14ac:dyDescent="0.3">
      <c r="C1900">
        <f t="shared" ca="1" si="232"/>
        <v>1</v>
      </c>
      <c r="D1900">
        <f t="shared" ca="1" si="233"/>
        <v>2</v>
      </c>
      <c r="E1900">
        <f t="shared" ca="1" si="234"/>
        <v>3</v>
      </c>
      <c r="F1900">
        <f t="shared" ca="1" si="235"/>
        <v>3</v>
      </c>
      <c r="G1900">
        <f t="shared" ca="1" si="236"/>
        <v>2</v>
      </c>
      <c r="H1900">
        <f t="shared" ca="1" si="237"/>
        <v>2</v>
      </c>
      <c r="I1900">
        <f t="shared" ca="1" si="238"/>
        <v>1</v>
      </c>
      <c r="J1900" t="str">
        <f t="shared" ca="1" si="239"/>
        <v>SWS</v>
      </c>
    </row>
    <row r="1901" spans="3:10" x14ac:dyDescent="0.3">
      <c r="C1901">
        <f t="shared" ca="1" si="232"/>
        <v>1</v>
      </c>
      <c r="D1901">
        <f t="shared" ca="1" si="233"/>
        <v>2</v>
      </c>
      <c r="E1901">
        <f t="shared" ca="1" si="234"/>
        <v>3</v>
      </c>
      <c r="F1901">
        <f t="shared" ca="1" si="235"/>
        <v>3</v>
      </c>
      <c r="G1901">
        <f t="shared" ca="1" si="236"/>
        <v>2</v>
      </c>
      <c r="H1901">
        <f t="shared" ca="1" si="237"/>
        <v>2</v>
      </c>
      <c r="I1901">
        <f t="shared" ca="1" si="238"/>
        <v>1</v>
      </c>
      <c r="J1901" t="str">
        <f t="shared" ca="1" si="239"/>
        <v>SWS</v>
      </c>
    </row>
    <row r="1902" spans="3:10" x14ac:dyDescent="0.3">
      <c r="C1902">
        <f t="shared" ca="1" si="232"/>
        <v>3</v>
      </c>
      <c r="D1902">
        <f t="shared" ca="1" si="233"/>
        <v>2</v>
      </c>
      <c r="E1902">
        <f t="shared" ca="1" si="234"/>
        <v>1</v>
      </c>
      <c r="F1902">
        <f t="shared" ca="1" si="235"/>
        <v>2</v>
      </c>
      <c r="G1902">
        <f t="shared" ca="1" si="236"/>
        <v>1</v>
      </c>
      <c r="H1902">
        <f t="shared" ca="1" si="237"/>
        <v>1</v>
      </c>
      <c r="I1902">
        <f t="shared" ca="1" si="238"/>
        <v>3</v>
      </c>
      <c r="J1902" t="str">
        <f t="shared" ca="1" si="239"/>
        <v>SWS</v>
      </c>
    </row>
    <row r="1903" spans="3:10" x14ac:dyDescent="0.3">
      <c r="C1903">
        <f t="shared" ca="1" si="232"/>
        <v>3</v>
      </c>
      <c r="D1903">
        <f t="shared" ca="1" si="233"/>
        <v>2</v>
      </c>
      <c r="E1903">
        <f t="shared" ca="1" si="234"/>
        <v>1</v>
      </c>
      <c r="F1903">
        <f t="shared" ca="1" si="235"/>
        <v>1</v>
      </c>
      <c r="G1903">
        <f t="shared" ca="1" si="236"/>
        <v>2</v>
      </c>
      <c r="H1903">
        <f t="shared" ca="1" si="237"/>
        <v>2</v>
      </c>
      <c r="I1903">
        <f t="shared" ca="1" si="238"/>
        <v>3</v>
      </c>
      <c r="J1903" t="str">
        <f t="shared" ca="1" si="239"/>
        <v>SWS</v>
      </c>
    </row>
    <row r="1904" spans="3:10" x14ac:dyDescent="0.3">
      <c r="C1904">
        <f t="shared" ca="1" si="232"/>
        <v>2</v>
      </c>
      <c r="D1904">
        <f t="shared" ca="1" si="233"/>
        <v>1</v>
      </c>
      <c r="E1904">
        <f t="shared" ca="1" si="234"/>
        <v>3</v>
      </c>
      <c r="F1904">
        <f t="shared" ca="1" si="235"/>
        <v>1</v>
      </c>
      <c r="G1904">
        <f t="shared" ca="1" si="236"/>
        <v>3</v>
      </c>
      <c r="H1904">
        <f t="shared" ca="1" si="237"/>
        <v>3</v>
      </c>
      <c r="I1904">
        <f t="shared" ca="1" si="238"/>
        <v>2</v>
      </c>
      <c r="J1904" t="str">
        <f t="shared" ca="1" si="239"/>
        <v>SWS</v>
      </c>
    </row>
    <row r="1905" spans="3:10" x14ac:dyDescent="0.3">
      <c r="C1905">
        <f t="shared" ca="1" si="232"/>
        <v>1</v>
      </c>
      <c r="D1905">
        <f t="shared" ca="1" si="233"/>
        <v>2</v>
      </c>
      <c r="E1905">
        <f t="shared" ca="1" si="234"/>
        <v>3</v>
      </c>
      <c r="F1905">
        <f t="shared" ca="1" si="235"/>
        <v>2</v>
      </c>
      <c r="G1905">
        <f t="shared" ca="1" si="236"/>
        <v>3</v>
      </c>
      <c r="H1905">
        <f t="shared" ca="1" si="237"/>
        <v>3</v>
      </c>
      <c r="I1905">
        <f t="shared" ca="1" si="238"/>
        <v>1</v>
      </c>
      <c r="J1905" t="str">
        <f t="shared" ca="1" si="239"/>
        <v>SWS</v>
      </c>
    </row>
    <row r="1906" spans="3:10" x14ac:dyDescent="0.3">
      <c r="C1906">
        <f t="shared" ca="1" si="232"/>
        <v>2</v>
      </c>
      <c r="D1906">
        <f t="shared" ca="1" si="233"/>
        <v>1</v>
      </c>
      <c r="E1906">
        <f t="shared" ca="1" si="234"/>
        <v>3</v>
      </c>
      <c r="F1906">
        <f t="shared" ca="1" si="235"/>
        <v>2</v>
      </c>
      <c r="G1906">
        <f t="shared" ca="1" si="236"/>
        <v>4</v>
      </c>
      <c r="H1906">
        <f t="shared" ca="1" si="237"/>
        <v>1</v>
      </c>
      <c r="I1906">
        <f t="shared" ca="1" si="238"/>
        <v>3</v>
      </c>
      <c r="J1906" t="str">
        <f t="shared" ca="1" si="239"/>
        <v>PWS</v>
      </c>
    </row>
    <row r="1907" spans="3:10" x14ac:dyDescent="0.3">
      <c r="C1907">
        <f t="shared" ca="1" si="232"/>
        <v>1</v>
      </c>
      <c r="D1907">
        <f t="shared" ca="1" si="233"/>
        <v>2</v>
      </c>
      <c r="E1907">
        <f t="shared" ca="1" si="234"/>
        <v>3</v>
      </c>
      <c r="F1907">
        <f t="shared" ca="1" si="235"/>
        <v>2</v>
      </c>
      <c r="G1907">
        <f t="shared" ca="1" si="236"/>
        <v>3</v>
      </c>
      <c r="H1907">
        <f t="shared" ca="1" si="237"/>
        <v>3</v>
      </c>
      <c r="I1907">
        <f t="shared" ca="1" si="238"/>
        <v>1</v>
      </c>
      <c r="J1907" t="str">
        <f t="shared" ca="1" si="239"/>
        <v>SWS</v>
      </c>
    </row>
    <row r="1908" spans="3:10" x14ac:dyDescent="0.3">
      <c r="C1908">
        <f t="shared" ca="1" si="232"/>
        <v>3</v>
      </c>
      <c r="D1908">
        <f t="shared" ca="1" si="233"/>
        <v>2</v>
      </c>
      <c r="E1908">
        <f t="shared" ca="1" si="234"/>
        <v>1</v>
      </c>
      <c r="F1908">
        <f t="shared" ca="1" si="235"/>
        <v>3</v>
      </c>
      <c r="G1908">
        <f t="shared" ca="1" si="236"/>
        <v>5</v>
      </c>
      <c r="H1908">
        <f t="shared" ca="1" si="237"/>
        <v>1</v>
      </c>
      <c r="I1908">
        <f t="shared" ca="1" si="238"/>
        <v>2</v>
      </c>
      <c r="J1908" t="str">
        <f t="shared" ca="1" si="239"/>
        <v>PWS</v>
      </c>
    </row>
    <row r="1909" spans="3:10" x14ac:dyDescent="0.3">
      <c r="C1909">
        <f t="shared" ca="1" si="232"/>
        <v>2</v>
      </c>
      <c r="D1909">
        <f t="shared" ca="1" si="233"/>
        <v>1</v>
      </c>
      <c r="E1909">
        <f t="shared" ca="1" si="234"/>
        <v>3</v>
      </c>
      <c r="F1909">
        <f t="shared" ca="1" si="235"/>
        <v>2</v>
      </c>
      <c r="G1909">
        <f t="shared" ca="1" si="236"/>
        <v>4</v>
      </c>
      <c r="H1909">
        <f t="shared" ca="1" si="237"/>
        <v>1</v>
      </c>
      <c r="I1909">
        <f t="shared" ca="1" si="238"/>
        <v>3</v>
      </c>
      <c r="J1909" t="str">
        <f t="shared" ca="1" si="239"/>
        <v>PWS</v>
      </c>
    </row>
    <row r="1910" spans="3:10" x14ac:dyDescent="0.3">
      <c r="C1910">
        <f t="shared" ca="1" si="232"/>
        <v>1</v>
      </c>
      <c r="D1910">
        <f t="shared" ca="1" si="233"/>
        <v>2</v>
      </c>
      <c r="E1910">
        <f t="shared" ca="1" si="234"/>
        <v>3</v>
      </c>
      <c r="F1910">
        <f t="shared" ca="1" si="235"/>
        <v>1</v>
      </c>
      <c r="G1910">
        <f t="shared" ca="1" si="236"/>
        <v>5</v>
      </c>
      <c r="H1910">
        <f t="shared" ca="1" si="237"/>
        <v>3</v>
      </c>
      <c r="I1910">
        <f t="shared" ca="1" si="238"/>
        <v>2</v>
      </c>
      <c r="J1910" t="str">
        <f t="shared" ca="1" si="239"/>
        <v>PWS</v>
      </c>
    </row>
    <row r="1911" spans="3:10" x14ac:dyDescent="0.3">
      <c r="C1911">
        <f t="shared" ca="1" si="232"/>
        <v>3</v>
      </c>
      <c r="D1911">
        <f t="shared" ca="1" si="233"/>
        <v>2</v>
      </c>
      <c r="E1911">
        <f t="shared" ca="1" si="234"/>
        <v>1</v>
      </c>
      <c r="F1911">
        <f t="shared" ca="1" si="235"/>
        <v>3</v>
      </c>
      <c r="G1911">
        <f t="shared" ca="1" si="236"/>
        <v>5</v>
      </c>
      <c r="H1911">
        <f t="shared" ca="1" si="237"/>
        <v>1</v>
      </c>
      <c r="I1911">
        <f t="shared" ca="1" si="238"/>
        <v>2</v>
      </c>
      <c r="J1911" t="str">
        <f t="shared" ca="1" si="239"/>
        <v>PWS</v>
      </c>
    </row>
    <row r="1912" spans="3:10" x14ac:dyDescent="0.3">
      <c r="C1912">
        <f t="shared" ca="1" si="232"/>
        <v>3</v>
      </c>
      <c r="D1912">
        <f t="shared" ca="1" si="233"/>
        <v>2</v>
      </c>
      <c r="E1912">
        <f t="shared" ca="1" si="234"/>
        <v>1</v>
      </c>
      <c r="F1912">
        <f t="shared" ca="1" si="235"/>
        <v>3</v>
      </c>
      <c r="G1912">
        <f t="shared" ca="1" si="236"/>
        <v>5</v>
      </c>
      <c r="H1912">
        <f t="shared" ca="1" si="237"/>
        <v>1</v>
      </c>
      <c r="I1912">
        <f t="shared" ca="1" si="238"/>
        <v>2</v>
      </c>
      <c r="J1912" t="str">
        <f t="shared" ca="1" si="239"/>
        <v>PWS</v>
      </c>
    </row>
    <row r="1913" spans="3:10" x14ac:dyDescent="0.3">
      <c r="C1913">
        <f t="shared" ca="1" si="232"/>
        <v>3</v>
      </c>
      <c r="D1913">
        <f t="shared" ca="1" si="233"/>
        <v>2</v>
      </c>
      <c r="E1913">
        <f t="shared" ca="1" si="234"/>
        <v>1</v>
      </c>
      <c r="F1913">
        <f t="shared" ca="1" si="235"/>
        <v>2</v>
      </c>
      <c r="G1913">
        <f t="shared" ca="1" si="236"/>
        <v>1</v>
      </c>
      <c r="H1913">
        <f t="shared" ca="1" si="237"/>
        <v>1</v>
      </c>
      <c r="I1913">
        <f t="shared" ca="1" si="238"/>
        <v>3</v>
      </c>
      <c r="J1913" t="str">
        <f t="shared" ca="1" si="239"/>
        <v>SWS</v>
      </c>
    </row>
    <row r="1914" spans="3:10" x14ac:dyDescent="0.3">
      <c r="C1914">
        <f t="shared" ca="1" si="232"/>
        <v>2</v>
      </c>
      <c r="D1914">
        <f t="shared" ca="1" si="233"/>
        <v>1</v>
      </c>
      <c r="E1914">
        <f t="shared" ca="1" si="234"/>
        <v>3</v>
      </c>
      <c r="F1914">
        <f t="shared" ca="1" si="235"/>
        <v>1</v>
      </c>
      <c r="G1914">
        <f t="shared" ca="1" si="236"/>
        <v>3</v>
      </c>
      <c r="H1914">
        <f t="shared" ca="1" si="237"/>
        <v>3</v>
      </c>
      <c r="I1914">
        <f t="shared" ca="1" si="238"/>
        <v>2</v>
      </c>
      <c r="J1914" t="str">
        <f t="shared" ca="1" si="239"/>
        <v>SWS</v>
      </c>
    </row>
    <row r="1915" spans="3:10" x14ac:dyDescent="0.3">
      <c r="C1915">
        <f t="shared" ca="1" si="232"/>
        <v>2</v>
      </c>
      <c r="D1915">
        <f t="shared" ca="1" si="233"/>
        <v>1</v>
      </c>
      <c r="E1915">
        <f t="shared" ca="1" si="234"/>
        <v>3</v>
      </c>
      <c r="F1915">
        <f t="shared" ca="1" si="235"/>
        <v>3</v>
      </c>
      <c r="G1915">
        <f t="shared" ca="1" si="236"/>
        <v>1</v>
      </c>
      <c r="H1915">
        <f t="shared" ca="1" si="237"/>
        <v>1</v>
      </c>
      <c r="I1915">
        <f t="shared" ca="1" si="238"/>
        <v>2</v>
      </c>
      <c r="J1915" t="str">
        <f t="shared" ca="1" si="239"/>
        <v>SWS</v>
      </c>
    </row>
    <row r="1916" spans="3:10" x14ac:dyDescent="0.3">
      <c r="C1916">
        <f t="shared" ca="1" si="232"/>
        <v>1</v>
      </c>
      <c r="D1916">
        <f t="shared" ca="1" si="233"/>
        <v>2</v>
      </c>
      <c r="E1916">
        <f t="shared" ca="1" si="234"/>
        <v>3</v>
      </c>
      <c r="F1916">
        <f t="shared" ca="1" si="235"/>
        <v>1</v>
      </c>
      <c r="G1916">
        <f t="shared" ca="1" si="236"/>
        <v>4</v>
      </c>
      <c r="H1916">
        <f t="shared" ca="1" si="237"/>
        <v>2</v>
      </c>
      <c r="I1916">
        <f t="shared" ca="1" si="238"/>
        <v>3</v>
      </c>
      <c r="J1916" t="str">
        <f t="shared" ca="1" si="239"/>
        <v>PWS</v>
      </c>
    </row>
    <row r="1917" spans="3:10" x14ac:dyDescent="0.3">
      <c r="C1917">
        <f t="shared" ca="1" si="232"/>
        <v>1</v>
      </c>
      <c r="D1917">
        <f t="shared" ca="1" si="233"/>
        <v>2</v>
      </c>
      <c r="E1917">
        <f t="shared" ca="1" si="234"/>
        <v>3</v>
      </c>
      <c r="F1917">
        <f t="shared" ca="1" si="235"/>
        <v>3</v>
      </c>
      <c r="G1917">
        <f t="shared" ca="1" si="236"/>
        <v>2</v>
      </c>
      <c r="H1917">
        <f t="shared" ca="1" si="237"/>
        <v>2</v>
      </c>
      <c r="I1917">
        <f t="shared" ca="1" si="238"/>
        <v>1</v>
      </c>
      <c r="J1917" t="str">
        <f t="shared" ca="1" si="239"/>
        <v>SWS</v>
      </c>
    </row>
    <row r="1918" spans="3:10" x14ac:dyDescent="0.3">
      <c r="C1918">
        <f t="shared" ca="1" si="232"/>
        <v>3</v>
      </c>
      <c r="D1918">
        <f t="shared" ca="1" si="233"/>
        <v>2</v>
      </c>
      <c r="E1918">
        <f t="shared" ca="1" si="234"/>
        <v>1</v>
      </c>
      <c r="F1918">
        <f t="shared" ca="1" si="235"/>
        <v>1</v>
      </c>
      <c r="G1918">
        <f t="shared" ca="1" si="236"/>
        <v>2</v>
      </c>
      <c r="H1918">
        <f t="shared" ca="1" si="237"/>
        <v>2</v>
      </c>
      <c r="I1918">
        <f t="shared" ca="1" si="238"/>
        <v>3</v>
      </c>
      <c r="J1918" t="str">
        <f t="shared" ca="1" si="239"/>
        <v>SWS</v>
      </c>
    </row>
    <row r="1919" spans="3:10" x14ac:dyDescent="0.3">
      <c r="C1919">
        <f t="shared" ca="1" si="232"/>
        <v>1</v>
      </c>
      <c r="D1919">
        <f t="shared" ca="1" si="233"/>
        <v>2</v>
      </c>
      <c r="E1919">
        <f t="shared" ca="1" si="234"/>
        <v>3</v>
      </c>
      <c r="F1919">
        <f t="shared" ca="1" si="235"/>
        <v>1</v>
      </c>
      <c r="G1919">
        <f t="shared" ca="1" si="236"/>
        <v>4</v>
      </c>
      <c r="H1919">
        <f t="shared" ca="1" si="237"/>
        <v>2</v>
      </c>
      <c r="I1919">
        <f t="shared" ca="1" si="238"/>
        <v>3</v>
      </c>
      <c r="J1919" t="str">
        <f t="shared" ca="1" si="239"/>
        <v>PWS</v>
      </c>
    </row>
    <row r="1920" spans="3:10" x14ac:dyDescent="0.3">
      <c r="C1920">
        <f t="shared" ca="1" si="232"/>
        <v>1</v>
      </c>
      <c r="D1920">
        <f t="shared" ca="1" si="233"/>
        <v>2</v>
      </c>
      <c r="E1920">
        <f t="shared" ca="1" si="234"/>
        <v>3</v>
      </c>
      <c r="F1920">
        <f t="shared" ca="1" si="235"/>
        <v>1</v>
      </c>
      <c r="G1920">
        <f t="shared" ca="1" si="236"/>
        <v>4</v>
      </c>
      <c r="H1920">
        <f t="shared" ca="1" si="237"/>
        <v>2</v>
      </c>
      <c r="I1920">
        <f t="shared" ca="1" si="238"/>
        <v>3</v>
      </c>
      <c r="J1920" t="str">
        <f t="shared" ca="1" si="239"/>
        <v>PWS</v>
      </c>
    </row>
    <row r="1921" spans="3:10" x14ac:dyDescent="0.3">
      <c r="C1921">
        <f t="shared" ca="1" si="232"/>
        <v>3</v>
      </c>
      <c r="D1921">
        <f t="shared" ca="1" si="233"/>
        <v>2</v>
      </c>
      <c r="E1921">
        <f t="shared" ca="1" si="234"/>
        <v>1</v>
      </c>
      <c r="F1921">
        <f t="shared" ca="1" si="235"/>
        <v>3</v>
      </c>
      <c r="G1921">
        <f t="shared" ca="1" si="236"/>
        <v>5</v>
      </c>
      <c r="H1921">
        <f t="shared" ca="1" si="237"/>
        <v>1</v>
      </c>
      <c r="I1921">
        <f t="shared" ca="1" si="238"/>
        <v>2</v>
      </c>
      <c r="J1921" t="str">
        <f t="shared" ca="1" si="239"/>
        <v>PWS</v>
      </c>
    </row>
    <row r="1922" spans="3:10" x14ac:dyDescent="0.3">
      <c r="C1922">
        <f t="shared" ca="1" si="232"/>
        <v>3</v>
      </c>
      <c r="D1922">
        <f t="shared" ca="1" si="233"/>
        <v>2</v>
      </c>
      <c r="E1922">
        <f t="shared" ca="1" si="234"/>
        <v>1</v>
      </c>
      <c r="F1922">
        <f t="shared" ca="1" si="235"/>
        <v>3</v>
      </c>
      <c r="G1922">
        <f t="shared" ca="1" si="236"/>
        <v>4</v>
      </c>
      <c r="H1922">
        <f t="shared" ca="1" si="237"/>
        <v>2</v>
      </c>
      <c r="I1922">
        <f t="shared" ca="1" si="238"/>
        <v>1</v>
      </c>
      <c r="J1922" t="str">
        <f t="shared" ca="1" si="239"/>
        <v>PWS</v>
      </c>
    </row>
    <row r="1923" spans="3:10" x14ac:dyDescent="0.3">
      <c r="C1923">
        <f t="shared" ca="1" si="232"/>
        <v>2</v>
      </c>
      <c r="D1923">
        <f t="shared" ca="1" si="233"/>
        <v>1</v>
      </c>
      <c r="E1923">
        <f t="shared" ca="1" si="234"/>
        <v>3</v>
      </c>
      <c r="F1923">
        <f t="shared" ca="1" si="235"/>
        <v>1</v>
      </c>
      <c r="G1923">
        <f t="shared" ca="1" si="236"/>
        <v>3</v>
      </c>
      <c r="H1923">
        <f t="shared" ca="1" si="237"/>
        <v>3</v>
      </c>
      <c r="I1923">
        <f t="shared" ca="1" si="238"/>
        <v>2</v>
      </c>
      <c r="J1923" t="str">
        <f t="shared" ca="1" si="239"/>
        <v>SWS</v>
      </c>
    </row>
    <row r="1924" spans="3:10" x14ac:dyDescent="0.3">
      <c r="C1924">
        <f t="shared" ca="1" si="232"/>
        <v>2</v>
      </c>
      <c r="D1924">
        <f t="shared" ca="1" si="233"/>
        <v>1</v>
      </c>
      <c r="E1924">
        <f t="shared" ca="1" si="234"/>
        <v>3</v>
      </c>
      <c r="F1924">
        <f t="shared" ca="1" si="235"/>
        <v>2</v>
      </c>
      <c r="G1924">
        <f t="shared" ca="1" si="236"/>
        <v>5</v>
      </c>
      <c r="H1924">
        <f t="shared" ca="1" si="237"/>
        <v>3</v>
      </c>
      <c r="I1924">
        <f t="shared" ca="1" si="238"/>
        <v>1</v>
      </c>
      <c r="J1924" t="str">
        <f t="shared" ca="1" si="239"/>
        <v>PWS</v>
      </c>
    </row>
    <row r="1925" spans="3:10" x14ac:dyDescent="0.3">
      <c r="C1925">
        <f t="shared" ca="1" si="232"/>
        <v>3</v>
      </c>
      <c r="D1925">
        <f t="shared" ca="1" si="233"/>
        <v>2</v>
      </c>
      <c r="E1925">
        <f t="shared" ca="1" si="234"/>
        <v>1</v>
      </c>
      <c r="F1925">
        <f t="shared" ca="1" si="235"/>
        <v>2</v>
      </c>
      <c r="G1925">
        <f t="shared" ca="1" si="236"/>
        <v>1</v>
      </c>
      <c r="H1925">
        <f t="shared" ca="1" si="237"/>
        <v>1</v>
      </c>
      <c r="I1925">
        <f t="shared" ca="1" si="238"/>
        <v>3</v>
      </c>
      <c r="J1925" t="str">
        <f t="shared" ca="1" si="239"/>
        <v>SWS</v>
      </c>
    </row>
    <row r="1926" spans="3:10" x14ac:dyDescent="0.3">
      <c r="C1926">
        <f t="shared" ca="1" si="232"/>
        <v>1</v>
      </c>
      <c r="D1926">
        <f t="shared" ca="1" si="233"/>
        <v>2</v>
      </c>
      <c r="E1926">
        <f t="shared" ca="1" si="234"/>
        <v>3</v>
      </c>
      <c r="F1926">
        <f t="shared" ca="1" si="235"/>
        <v>3</v>
      </c>
      <c r="G1926">
        <f t="shared" ca="1" si="236"/>
        <v>2</v>
      </c>
      <c r="H1926">
        <f t="shared" ca="1" si="237"/>
        <v>2</v>
      </c>
      <c r="I1926">
        <f t="shared" ca="1" si="238"/>
        <v>1</v>
      </c>
      <c r="J1926" t="str">
        <f t="shared" ca="1" si="239"/>
        <v>SWS</v>
      </c>
    </row>
    <row r="1927" spans="3:10" x14ac:dyDescent="0.3">
      <c r="C1927">
        <f t="shared" ca="1" si="232"/>
        <v>2</v>
      </c>
      <c r="D1927">
        <f t="shared" ca="1" si="233"/>
        <v>1</v>
      </c>
      <c r="E1927">
        <f t="shared" ca="1" si="234"/>
        <v>3</v>
      </c>
      <c r="F1927">
        <f t="shared" ca="1" si="235"/>
        <v>3</v>
      </c>
      <c r="G1927">
        <f t="shared" ca="1" si="236"/>
        <v>1</v>
      </c>
      <c r="H1927">
        <f t="shared" ca="1" si="237"/>
        <v>1</v>
      </c>
      <c r="I1927">
        <f t="shared" ca="1" si="238"/>
        <v>2</v>
      </c>
      <c r="J1927" t="str">
        <f t="shared" ca="1" si="239"/>
        <v>SWS</v>
      </c>
    </row>
    <row r="1928" spans="3:10" x14ac:dyDescent="0.3">
      <c r="C1928">
        <f t="shared" ca="1" si="232"/>
        <v>2</v>
      </c>
      <c r="D1928">
        <f t="shared" ca="1" si="233"/>
        <v>1</v>
      </c>
      <c r="E1928">
        <f t="shared" ca="1" si="234"/>
        <v>3</v>
      </c>
      <c r="F1928">
        <f t="shared" ca="1" si="235"/>
        <v>1</v>
      </c>
      <c r="G1928">
        <f t="shared" ca="1" si="236"/>
        <v>3</v>
      </c>
      <c r="H1928">
        <f t="shared" ca="1" si="237"/>
        <v>3</v>
      </c>
      <c r="I1928">
        <f t="shared" ca="1" si="238"/>
        <v>2</v>
      </c>
      <c r="J1928" t="str">
        <f t="shared" ca="1" si="239"/>
        <v>SWS</v>
      </c>
    </row>
    <row r="1929" spans="3:10" x14ac:dyDescent="0.3">
      <c r="C1929">
        <f t="shared" ca="1" si="232"/>
        <v>3</v>
      </c>
      <c r="D1929">
        <f t="shared" ca="1" si="233"/>
        <v>2</v>
      </c>
      <c r="E1929">
        <f t="shared" ca="1" si="234"/>
        <v>1</v>
      </c>
      <c r="F1929">
        <f t="shared" ca="1" si="235"/>
        <v>1</v>
      </c>
      <c r="G1929">
        <f t="shared" ca="1" si="236"/>
        <v>2</v>
      </c>
      <c r="H1929">
        <f t="shared" ca="1" si="237"/>
        <v>2</v>
      </c>
      <c r="I1929">
        <f t="shared" ca="1" si="238"/>
        <v>3</v>
      </c>
      <c r="J1929" t="str">
        <f t="shared" ca="1" si="239"/>
        <v>SWS</v>
      </c>
    </row>
    <row r="1930" spans="3:10" x14ac:dyDescent="0.3">
      <c r="C1930">
        <f t="shared" ca="1" si="232"/>
        <v>2</v>
      </c>
      <c r="D1930">
        <f t="shared" ca="1" si="233"/>
        <v>1</v>
      </c>
      <c r="E1930">
        <f t="shared" ca="1" si="234"/>
        <v>3</v>
      </c>
      <c r="F1930">
        <f t="shared" ca="1" si="235"/>
        <v>2</v>
      </c>
      <c r="G1930">
        <f t="shared" ca="1" si="236"/>
        <v>4</v>
      </c>
      <c r="H1930">
        <f t="shared" ca="1" si="237"/>
        <v>1</v>
      </c>
      <c r="I1930">
        <f t="shared" ca="1" si="238"/>
        <v>3</v>
      </c>
      <c r="J1930" t="str">
        <f t="shared" ca="1" si="239"/>
        <v>PWS</v>
      </c>
    </row>
    <row r="1931" spans="3:10" x14ac:dyDescent="0.3">
      <c r="C1931">
        <f t="shared" ca="1" si="232"/>
        <v>2</v>
      </c>
      <c r="D1931">
        <f t="shared" ca="1" si="233"/>
        <v>1</v>
      </c>
      <c r="E1931">
        <f t="shared" ca="1" si="234"/>
        <v>3</v>
      </c>
      <c r="F1931">
        <f t="shared" ca="1" si="235"/>
        <v>3</v>
      </c>
      <c r="G1931">
        <f t="shared" ca="1" si="236"/>
        <v>1</v>
      </c>
      <c r="H1931">
        <f t="shared" ca="1" si="237"/>
        <v>1</v>
      </c>
      <c r="I1931">
        <f t="shared" ca="1" si="238"/>
        <v>2</v>
      </c>
      <c r="J1931" t="str">
        <f t="shared" ca="1" si="239"/>
        <v>SWS</v>
      </c>
    </row>
    <row r="1932" spans="3:10" x14ac:dyDescent="0.3">
      <c r="C1932">
        <f t="shared" ca="1" si="232"/>
        <v>2</v>
      </c>
      <c r="D1932">
        <f t="shared" ca="1" si="233"/>
        <v>1</v>
      </c>
      <c r="E1932">
        <f t="shared" ca="1" si="234"/>
        <v>3</v>
      </c>
      <c r="F1932">
        <f t="shared" ca="1" si="235"/>
        <v>1</v>
      </c>
      <c r="G1932">
        <f t="shared" ca="1" si="236"/>
        <v>3</v>
      </c>
      <c r="H1932">
        <f t="shared" ca="1" si="237"/>
        <v>3</v>
      </c>
      <c r="I1932">
        <f t="shared" ca="1" si="238"/>
        <v>2</v>
      </c>
      <c r="J1932" t="str">
        <f t="shared" ca="1" si="239"/>
        <v>SWS</v>
      </c>
    </row>
    <row r="1933" spans="3:10" x14ac:dyDescent="0.3">
      <c r="C1933">
        <f t="shared" ca="1" si="232"/>
        <v>2</v>
      </c>
      <c r="D1933">
        <f t="shared" ca="1" si="233"/>
        <v>1</v>
      </c>
      <c r="E1933">
        <f t="shared" ca="1" si="234"/>
        <v>3</v>
      </c>
      <c r="F1933">
        <f t="shared" ca="1" si="235"/>
        <v>3</v>
      </c>
      <c r="G1933">
        <f t="shared" ca="1" si="236"/>
        <v>1</v>
      </c>
      <c r="H1933">
        <f t="shared" ca="1" si="237"/>
        <v>1</v>
      </c>
      <c r="I1933">
        <f t="shared" ca="1" si="238"/>
        <v>2</v>
      </c>
      <c r="J1933" t="str">
        <f t="shared" ca="1" si="239"/>
        <v>SWS</v>
      </c>
    </row>
    <row r="1934" spans="3:10" x14ac:dyDescent="0.3">
      <c r="C1934">
        <f t="shared" ca="1" si="232"/>
        <v>3</v>
      </c>
      <c r="D1934">
        <f t="shared" ca="1" si="233"/>
        <v>2</v>
      </c>
      <c r="E1934">
        <f t="shared" ca="1" si="234"/>
        <v>1</v>
      </c>
      <c r="F1934">
        <f t="shared" ca="1" si="235"/>
        <v>3</v>
      </c>
      <c r="G1934">
        <f t="shared" ca="1" si="236"/>
        <v>4</v>
      </c>
      <c r="H1934">
        <f t="shared" ca="1" si="237"/>
        <v>2</v>
      </c>
      <c r="I1934">
        <f t="shared" ca="1" si="238"/>
        <v>1</v>
      </c>
      <c r="J1934" t="str">
        <f t="shared" ca="1" si="239"/>
        <v>PWS</v>
      </c>
    </row>
    <row r="1935" spans="3:10" x14ac:dyDescent="0.3">
      <c r="C1935">
        <f t="shared" ca="1" si="232"/>
        <v>2</v>
      </c>
      <c r="D1935">
        <f t="shared" ca="1" si="233"/>
        <v>1</v>
      </c>
      <c r="E1935">
        <f t="shared" ca="1" si="234"/>
        <v>3</v>
      </c>
      <c r="F1935">
        <f t="shared" ca="1" si="235"/>
        <v>2</v>
      </c>
      <c r="G1935">
        <f t="shared" ca="1" si="236"/>
        <v>4</v>
      </c>
      <c r="H1935">
        <f t="shared" ca="1" si="237"/>
        <v>1</v>
      </c>
      <c r="I1935">
        <f t="shared" ca="1" si="238"/>
        <v>3</v>
      </c>
      <c r="J1935" t="str">
        <f t="shared" ca="1" si="239"/>
        <v>PWS</v>
      </c>
    </row>
    <row r="1936" spans="3:10" x14ac:dyDescent="0.3">
      <c r="C1936">
        <f t="shared" ca="1" si="232"/>
        <v>2</v>
      </c>
      <c r="D1936">
        <f t="shared" ca="1" si="233"/>
        <v>1</v>
      </c>
      <c r="E1936">
        <f t="shared" ca="1" si="234"/>
        <v>3</v>
      </c>
      <c r="F1936">
        <f t="shared" ca="1" si="235"/>
        <v>3</v>
      </c>
      <c r="G1936">
        <f t="shared" ca="1" si="236"/>
        <v>1</v>
      </c>
      <c r="H1936">
        <f t="shared" ca="1" si="237"/>
        <v>1</v>
      </c>
      <c r="I1936">
        <f t="shared" ca="1" si="238"/>
        <v>2</v>
      </c>
      <c r="J1936" t="str">
        <f t="shared" ca="1" si="239"/>
        <v>SWS</v>
      </c>
    </row>
    <row r="1937" spans="3:10" x14ac:dyDescent="0.3">
      <c r="C1937">
        <f t="shared" ca="1" si="232"/>
        <v>3</v>
      </c>
      <c r="D1937">
        <f t="shared" ca="1" si="233"/>
        <v>2</v>
      </c>
      <c r="E1937">
        <f t="shared" ca="1" si="234"/>
        <v>1</v>
      </c>
      <c r="F1937">
        <f t="shared" ca="1" si="235"/>
        <v>2</v>
      </c>
      <c r="G1937">
        <f t="shared" ca="1" si="236"/>
        <v>1</v>
      </c>
      <c r="H1937">
        <f t="shared" ca="1" si="237"/>
        <v>1</v>
      </c>
      <c r="I1937">
        <f t="shared" ca="1" si="238"/>
        <v>3</v>
      </c>
      <c r="J1937" t="str">
        <f t="shared" ca="1" si="239"/>
        <v>SWS</v>
      </c>
    </row>
    <row r="1938" spans="3:10" x14ac:dyDescent="0.3">
      <c r="C1938">
        <f t="shared" ref="C1938:C2001" ca="1" si="240">RANDBETWEEN(1,3)</f>
        <v>3</v>
      </c>
      <c r="D1938">
        <f t="shared" ref="D1938:D2001" ca="1" si="241">IF(C1938=2,1,2)</f>
        <v>2</v>
      </c>
      <c r="E1938">
        <f t="shared" ref="E1938:E2001" ca="1" si="242">IF(C1938=3,1,3)</f>
        <v>1</v>
      </c>
      <c r="F1938">
        <f t="shared" ref="F1938:F2001" ca="1" si="243">RANDBETWEEN(1,3)</f>
        <v>1</v>
      </c>
      <c r="G1938">
        <f t="shared" ref="G1938:G2001" ca="1" si="244">IF(D1938=F1938,E1938,IF(E1938=F1938,D1938,RANDBETWEEN(4,5)))</f>
        <v>2</v>
      </c>
      <c r="H1938">
        <f t="shared" ref="H1938:H2001" ca="1" si="245">IF(G1938=4,D1938,IF(G1938=5,E1938,G1938))</f>
        <v>2</v>
      </c>
      <c r="I1938">
        <f t="shared" ref="I1938:I2001" ca="1" si="246">IF(SUM(F1938,H1938)=3,3,IF(SUM(F1938,H1938)=4,2,1))</f>
        <v>3</v>
      </c>
      <c r="J1938" t="str">
        <f t="shared" ref="J1938:J2001" ca="1" si="247">IF(C1938=F1938,"PWS",IF(I1938=C1938,"SWS","N"))</f>
        <v>SWS</v>
      </c>
    </row>
    <row r="1939" spans="3:10" x14ac:dyDescent="0.3">
      <c r="C1939">
        <f t="shared" ca="1" si="240"/>
        <v>3</v>
      </c>
      <c r="D1939">
        <f t="shared" ca="1" si="241"/>
        <v>2</v>
      </c>
      <c r="E1939">
        <f t="shared" ca="1" si="242"/>
        <v>1</v>
      </c>
      <c r="F1939">
        <f t="shared" ca="1" si="243"/>
        <v>2</v>
      </c>
      <c r="G1939">
        <f t="shared" ca="1" si="244"/>
        <v>1</v>
      </c>
      <c r="H1939">
        <f t="shared" ca="1" si="245"/>
        <v>1</v>
      </c>
      <c r="I1939">
        <f t="shared" ca="1" si="246"/>
        <v>3</v>
      </c>
      <c r="J1939" t="str">
        <f t="shared" ca="1" si="247"/>
        <v>SWS</v>
      </c>
    </row>
    <row r="1940" spans="3:10" x14ac:dyDescent="0.3">
      <c r="C1940">
        <f t="shared" ca="1" si="240"/>
        <v>2</v>
      </c>
      <c r="D1940">
        <f t="shared" ca="1" si="241"/>
        <v>1</v>
      </c>
      <c r="E1940">
        <f t="shared" ca="1" si="242"/>
        <v>3</v>
      </c>
      <c r="F1940">
        <f t="shared" ca="1" si="243"/>
        <v>1</v>
      </c>
      <c r="G1940">
        <f t="shared" ca="1" si="244"/>
        <v>3</v>
      </c>
      <c r="H1940">
        <f t="shared" ca="1" si="245"/>
        <v>3</v>
      </c>
      <c r="I1940">
        <f t="shared" ca="1" si="246"/>
        <v>2</v>
      </c>
      <c r="J1940" t="str">
        <f t="shared" ca="1" si="247"/>
        <v>SWS</v>
      </c>
    </row>
    <row r="1941" spans="3:10" x14ac:dyDescent="0.3">
      <c r="C1941">
        <f t="shared" ca="1" si="240"/>
        <v>2</v>
      </c>
      <c r="D1941">
        <f t="shared" ca="1" si="241"/>
        <v>1</v>
      </c>
      <c r="E1941">
        <f t="shared" ca="1" si="242"/>
        <v>3</v>
      </c>
      <c r="F1941">
        <f t="shared" ca="1" si="243"/>
        <v>2</v>
      </c>
      <c r="G1941">
        <f t="shared" ca="1" si="244"/>
        <v>4</v>
      </c>
      <c r="H1941">
        <f t="shared" ca="1" si="245"/>
        <v>1</v>
      </c>
      <c r="I1941">
        <f t="shared" ca="1" si="246"/>
        <v>3</v>
      </c>
      <c r="J1941" t="str">
        <f t="shared" ca="1" si="247"/>
        <v>PWS</v>
      </c>
    </row>
    <row r="1942" spans="3:10" x14ac:dyDescent="0.3">
      <c r="C1942">
        <f t="shared" ca="1" si="240"/>
        <v>3</v>
      </c>
      <c r="D1942">
        <f t="shared" ca="1" si="241"/>
        <v>2</v>
      </c>
      <c r="E1942">
        <f t="shared" ca="1" si="242"/>
        <v>1</v>
      </c>
      <c r="F1942">
        <f t="shared" ca="1" si="243"/>
        <v>2</v>
      </c>
      <c r="G1942">
        <f t="shared" ca="1" si="244"/>
        <v>1</v>
      </c>
      <c r="H1942">
        <f t="shared" ca="1" si="245"/>
        <v>1</v>
      </c>
      <c r="I1942">
        <f t="shared" ca="1" si="246"/>
        <v>3</v>
      </c>
      <c r="J1942" t="str">
        <f t="shared" ca="1" si="247"/>
        <v>SWS</v>
      </c>
    </row>
    <row r="1943" spans="3:10" x14ac:dyDescent="0.3">
      <c r="C1943">
        <f t="shared" ca="1" si="240"/>
        <v>1</v>
      </c>
      <c r="D1943">
        <f t="shared" ca="1" si="241"/>
        <v>2</v>
      </c>
      <c r="E1943">
        <f t="shared" ca="1" si="242"/>
        <v>3</v>
      </c>
      <c r="F1943">
        <f t="shared" ca="1" si="243"/>
        <v>3</v>
      </c>
      <c r="G1943">
        <f t="shared" ca="1" si="244"/>
        <v>2</v>
      </c>
      <c r="H1943">
        <f t="shared" ca="1" si="245"/>
        <v>2</v>
      </c>
      <c r="I1943">
        <f t="shared" ca="1" si="246"/>
        <v>1</v>
      </c>
      <c r="J1943" t="str">
        <f t="shared" ca="1" si="247"/>
        <v>SWS</v>
      </c>
    </row>
    <row r="1944" spans="3:10" x14ac:dyDescent="0.3">
      <c r="C1944">
        <f t="shared" ca="1" si="240"/>
        <v>2</v>
      </c>
      <c r="D1944">
        <f t="shared" ca="1" si="241"/>
        <v>1</v>
      </c>
      <c r="E1944">
        <f t="shared" ca="1" si="242"/>
        <v>3</v>
      </c>
      <c r="F1944">
        <f t="shared" ca="1" si="243"/>
        <v>1</v>
      </c>
      <c r="G1944">
        <f t="shared" ca="1" si="244"/>
        <v>3</v>
      </c>
      <c r="H1944">
        <f t="shared" ca="1" si="245"/>
        <v>3</v>
      </c>
      <c r="I1944">
        <f t="shared" ca="1" si="246"/>
        <v>2</v>
      </c>
      <c r="J1944" t="str">
        <f t="shared" ca="1" si="247"/>
        <v>SWS</v>
      </c>
    </row>
    <row r="1945" spans="3:10" x14ac:dyDescent="0.3">
      <c r="C1945">
        <f t="shared" ca="1" si="240"/>
        <v>2</v>
      </c>
      <c r="D1945">
        <f t="shared" ca="1" si="241"/>
        <v>1</v>
      </c>
      <c r="E1945">
        <f t="shared" ca="1" si="242"/>
        <v>3</v>
      </c>
      <c r="F1945">
        <f t="shared" ca="1" si="243"/>
        <v>3</v>
      </c>
      <c r="G1945">
        <f t="shared" ca="1" si="244"/>
        <v>1</v>
      </c>
      <c r="H1945">
        <f t="shared" ca="1" si="245"/>
        <v>1</v>
      </c>
      <c r="I1945">
        <f t="shared" ca="1" si="246"/>
        <v>2</v>
      </c>
      <c r="J1945" t="str">
        <f t="shared" ca="1" si="247"/>
        <v>SWS</v>
      </c>
    </row>
    <row r="1946" spans="3:10" x14ac:dyDescent="0.3">
      <c r="C1946">
        <f t="shared" ca="1" si="240"/>
        <v>2</v>
      </c>
      <c r="D1946">
        <f t="shared" ca="1" si="241"/>
        <v>1</v>
      </c>
      <c r="E1946">
        <f t="shared" ca="1" si="242"/>
        <v>3</v>
      </c>
      <c r="F1946">
        <f t="shared" ca="1" si="243"/>
        <v>3</v>
      </c>
      <c r="G1946">
        <f t="shared" ca="1" si="244"/>
        <v>1</v>
      </c>
      <c r="H1946">
        <f t="shared" ca="1" si="245"/>
        <v>1</v>
      </c>
      <c r="I1946">
        <f t="shared" ca="1" si="246"/>
        <v>2</v>
      </c>
      <c r="J1946" t="str">
        <f t="shared" ca="1" si="247"/>
        <v>SWS</v>
      </c>
    </row>
    <row r="1947" spans="3:10" x14ac:dyDescent="0.3">
      <c r="C1947">
        <f t="shared" ca="1" si="240"/>
        <v>3</v>
      </c>
      <c r="D1947">
        <f t="shared" ca="1" si="241"/>
        <v>2</v>
      </c>
      <c r="E1947">
        <f t="shared" ca="1" si="242"/>
        <v>1</v>
      </c>
      <c r="F1947">
        <f t="shared" ca="1" si="243"/>
        <v>3</v>
      </c>
      <c r="G1947">
        <f t="shared" ca="1" si="244"/>
        <v>4</v>
      </c>
      <c r="H1947">
        <f t="shared" ca="1" si="245"/>
        <v>2</v>
      </c>
      <c r="I1947">
        <f t="shared" ca="1" si="246"/>
        <v>1</v>
      </c>
      <c r="J1947" t="str">
        <f t="shared" ca="1" si="247"/>
        <v>PWS</v>
      </c>
    </row>
    <row r="1948" spans="3:10" x14ac:dyDescent="0.3">
      <c r="C1948">
        <f t="shared" ca="1" si="240"/>
        <v>2</v>
      </c>
      <c r="D1948">
        <f t="shared" ca="1" si="241"/>
        <v>1</v>
      </c>
      <c r="E1948">
        <f t="shared" ca="1" si="242"/>
        <v>3</v>
      </c>
      <c r="F1948">
        <f t="shared" ca="1" si="243"/>
        <v>1</v>
      </c>
      <c r="G1948">
        <f t="shared" ca="1" si="244"/>
        <v>3</v>
      </c>
      <c r="H1948">
        <f t="shared" ca="1" si="245"/>
        <v>3</v>
      </c>
      <c r="I1948">
        <f t="shared" ca="1" si="246"/>
        <v>2</v>
      </c>
      <c r="J1948" t="str">
        <f t="shared" ca="1" si="247"/>
        <v>SWS</v>
      </c>
    </row>
    <row r="1949" spans="3:10" x14ac:dyDescent="0.3">
      <c r="C1949">
        <f t="shared" ca="1" si="240"/>
        <v>3</v>
      </c>
      <c r="D1949">
        <f t="shared" ca="1" si="241"/>
        <v>2</v>
      </c>
      <c r="E1949">
        <f t="shared" ca="1" si="242"/>
        <v>1</v>
      </c>
      <c r="F1949">
        <f t="shared" ca="1" si="243"/>
        <v>1</v>
      </c>
      <c r="G1949">
        <f t="shared" ca="1" si="244"/>
        <v>2</v>
      </c>
      <c r="H1949">
        <f t="shared" ca="1" si="245"/>
        <v>2</v>
      </c>
      <c r="I1949">
        <f t="shared" ca="1" si="246"/>
        <v>3</v>
      </c>
      <c r="J1949" t="str">
        <f t="shared" ca="1" si="247"/>
        <v>SWS</v>
      </c>
    </row>
    <row r="1950" spans="3:10" x14ac:dyDescent="0.3">
      <c r="C1950">
        <f t="shared" ca="1" si="240"/>
        <v>3</v>
      </c>
      <c r="D1950">
        <f t="shared" ca="1" si="241"/>
        <v>2</v>
      </c>
      <c r="E1950">
        <f t="shared" ca="1" si="242"/>
        <v>1</v>
      </c>
      <c r="F1950">
        <f t="shared" ca="1" si="243"/>
        <v>3</v>
      </c>
      <c r="G1950">
        <f t="shared" ca="1" si="244"/>
        <v>5</v>
      </c>
      <c r="H1950">
        <f t="shared" ca="1" si="245"/>
        <v>1</v>
      </c>
      <c r="I1950">
        <f t="shared" ca="1" si="246"/>
        <v>2</v>
      </c>
      <c r="J1950" t="str">
        <f t="shared" ca="1" si="247"/>
        <v>PWS</v>
      </c>
    </row>
    <row r="1951" spans="3:10" x14ac:dyDescent="0.3">
      <c r="C1951">
        <f t="shared" ca="1" si="240"/>
        <v>3</v>
      </c>
      <c r="D1951">
        <f t="shared" ca="1" si="241"/>
        <v>2</v>
      </c>
      <c r="E1951">
        <f t="shared" ca="1" si="242"/>
        <v>1</v>
      </c>
      <c r="F1951">
        <f t="shared" ca="1" si="243"/>
        <v>2</v>
      </c>
      <c r="G1951">
        <f t="shared" ca="1" si="244"/>
        <v>1</v>
      </c>
      <c r="H1951">
        <f t="shared" ca="1" si="245"/>
        <v>1</v>
      </c>
      <c r="I1951">
        <f t="shared" ca="1" si="246"/>
        <v>3</v>
      </c>
      <c r="J1951" t="str">
        <f t="shared" ca="1" si="247"/>
        <v>SWS</v>
      </c>
    </row>
    <row r="1952" spans="3:10" x14ac:dyDescent="0.3">
      <c r="C1952">
        <f t="shared" ca="1" si="240"/>
        <v>3</v>
      </c>
      <c r="D1952">
        <f t="shared" ca="1" si="241"/>
        <v>2</v>
      </c>
      <c r="E1952">
        <f t="shared" ca="1" si="242"/>
        <v>1</v>
      </c>
      <c r="F1952">
        <f t="shared" ca="1" si="243"/>
        <v>2</v>
      </c>
      <c r="G1952">
        <f t="shared" ca="1" si="244"/>
        <v>1</v>
      </c>
      <c r="H1952">
        <f t="shared" ca="1" si="245"/>
        <v>1</v>
      </c>
      <c r="I1952">
        <f t="shared" ca="1" si="246"/>
        <v>3</v>
      </c>
      <c r="J1952" t="str">
        <f t="shared" ca="1" si="247"/>
        <v>SWS</v>
      </c>
    </row>
    <row r="1953" spans="3:10" x14ac:dyDescent="0.3">
      <c r="C1953">
        <f t="shared" ca="1" si="240"/>
        <v>1</v>
      </c>
      <c r="D1953">
        <f t="shared" ca="1" si="241"/>
        <v>2</v>
      </c>
      <c r="E1953">
        <f t="shared" ca="1" si="242"/>
        <v>3</v>
      </c>
      <c r="F1953">
        <f t="shared" ca="1" si="243"/>
        <v>3</v>
      </c>
      <c r="G1953">
        <f t="shared" ca="1" si="244"/>
        <v>2</v>
      </c>
      <c r="H1953">
        <f t="shared" ca="1" si="245"/>
        <v>2</v>
      </c>
      <c r="I1953">
        <f t="shared" ca="1" si="246"/>
        <v>1</v>
      </c>
      <c r="J1953" t="str">
        <f t="shared" ca="1" si="247"/>
        <v>SWS</v>
      </c>
    </row>
    <row r="1954" spans="3:10" x14ac:dyDescent="0.3">
      <c r="C1954">
        <f t="shared" ca="1" si="240"/>
        <v>3</v>
      </c>
      <c r="D1954">
        <f t="shared" ca="1" si="241"/>
        <v>2</v>
      </c>
      <c r="E1954">
        <f t="shared" ca="1" si="242"/>
        <v>1</v>
      </c>
      <c r="F1954">
        <f t="shared" ca="1" si="243"/>
        <v>3</v>
      </c>
      <c r="G1954">
        <f t="shared" ca="1" si="244"/>
        <v>4</v>
      </c>
      <c r="H1954">
        <f t="shared" ca="1" si="245"/>
        <v>2</v>
      </c>
      <c r="I1954">
        <f t="shared" ca="1" si="246"/>
        <v>1</v>
      </c>
      <c r="J1954" t="str">
        <f t="shared" ca="1" si="247"/>
        <v>PWS</v>
      </c>
    </row>
    <row r="1955" spans="3:10" x14ac:dyDescent="0.3">
      <c r="C1955">
        <f t="shared" ca="1" si="240"/>
        <v>2</v>
      </c>
      <c r="D1955">
        <f t="shared" ca="1" si="241"/>
        <v>1</v>
      </c>
      <c r="E1955">
        <f t="shared" ca="1" si="242"/>
        <v>3</v>
      </c>
      <c r="F1955">
        <f t="shared" ca="1" si="243"/>
        <v>1</v>
      </c>
      <c r="G1955">
        <f t="shared" ca="1" si="244"/>
        <v>3</v>
      </c>
      <c r="H1955">
        <f t="shared" ca="1" si="245"/>
        <v>3</v>
      </c>
      <c r="I1955">
        <f t="shared" ca="1" si="246"/>
        <v>2</v>
      </c>
      <c r="J1955" t="str">
        <f t="shared" ca="1" si="247"/>
        <v>SWS</v>
      </c>
    </row>
    <row r="1956" spans="3:10" x14ac:dyDescent="0.3">
      <c r="C1956">
        <f t="shared" ca="1" si="240"/>
        <v>3</v>
      </c>
      <c r="D1956">
        <f t="shared" ca="1" si="241"/>
        <v>2</v>
      </c>
      <c r="E1956">
        <f t="shared" ca="1" si="242"/>
        <v>1</v>
      </c>
      <c r="F1956">
        <f t="shared" ca="1" si="243"/>
        <v>2</v>
      </c>
      <c r="G1956">
        <f t="shared" ca="1" si="244"/>
        <v>1</v>
      </c>
      <c r="H1956">
        <f t="shared" ca="1" si="245"/>
        <v>1</v>
      </c>
      <c r="I1956">
        <f t="shared" ca="1" si="246"/>
        <v>3</v>
      </c>
      <c r="J1956" t="str">
        <f t="shared" ca="1" si="247"/>
        <v>SWS</v>
      </c>
    </row>
    <row r="1957" spans="3:10" x14ac:dyDescent="0.3">
      <c r="C1957">
        <f t="shared" ca="1" si="240"/>
        <v>2</v>
      </c>
      <c r="D1957">
        <f t="shared" ca="1" si="241"/>
        <v>1</v>
      </c>
      <c r="E1957">
        <f t="shared" ca="1" si="242"/>
        <v>3</v>
      </c>
      <c r="F1957">
        <f t="shared" ca="1" si="243"/>
        <v>3</v>
      </c>
      <c r="G1957">
        <f t="shared" ca="1" si="244"/>
        <v>1</v>
      </c>
      <c r="H1957">
        <f t="shared" ca="1" si="245"/>
        <v>1</v>
      </c>
      <c r="I1957">
        <f t="shared" ca="1" si="246"/>
        <v>2</v>
      </c>
      <c r="J1957" t="str">
        <f t="shared" ca="1" si="247"/>
        <v>SWS</v>
      </c>
    </row>
    <row r="1958" spans="3:10" x14ac:dyDescent="0.3">
      <c r="C1958">
        <f t="shared" ca="1" si="240"/>
        <v>2</v>
      </c>
      <c r="D1958">
        <f t="shared" ca="1" si="241"/>
        <v>1</v>
      </c>
      <c r="E1958">
        <f t="shared" ca="1" si="242"/>
        <v>3</v>
      </c>
      <c r="F1958">
        <f t="shared" ca="1" si="243"/>
        <v>1</v>
      </c>
      <c r="G1958">
        <f t="shared" ca="1" si="244"/>
        <v>3</v>
      </c>
      <c r="H1958">
        <f t="shared" ca="1" si="245"/>
        <v>3</v>
      </c>
      <c r="I1958">
        <f t="shared" ca="1" si="246"/>
        <v>2</v>
      </c>
      <c r="J1958" t="str">
        <f t="shared" ca="1" si="247"/>
        <v>SWS</v>
      </c>
    </row>
    <row r="1959" spans="3:10" x14ac:dyDescent="0.3">
      <c r="C1959">
        <f t="shared" ca="1" si="240"/>
        <v>1</v>
      </c>
      <c r="D1959">
        <f t="shared" ca="1" si="241"/>
        <v>2</v>
      </c>
      <c r="E1959">
        <f t="shared" ca="1" si="242"/>
        <v>3</v>
      </c>
      <c r="F1959">
        <f t="shared" ca="1" si="243"/>
        <v>3</v>
      </c>
      <c r="G1959">
        <f t="shared" ca="1" si="244"/>
        <v>2</v>
      </c>
      <c r="H1959">
        <f t="shared" ca="1" si="245"/>
        <v>2</v>
      </c>
      <c r="I1959">
        <f t="shared" ca="1" si="246"/>
        <v>1</v>
      </c>
      <c r="J1959" t="str">
        <f t="shared" ca="1" si="247"/>
        <v>SWS</v>
      </c>
    </row>
    <row r="1960" spans="3:10" x14ac:dyDescent="0.3">
      <c r="C1960">
        <f t="shared" ca="1" si="240"/>
        <v>1</v>
      </c>
      <c r="D1960">
        <f t="shared" ca="1" si="241"/>
        <v>2</v>
      </c>
      <c r="E1960">
        <f t="shared" ca="1" si="242"/>
        <v>3</v>
      </c>
      <c r="F1960">
        <f t="shared" ca="1" si="243"/>
        <v>2</v>
      </c>
      <c r="G1960">
        <f t="shared" ca="1" si="244"/>
        <v>3</v>
      </c>
      <c r="H1960">
        <f t="shared" ca="1" si="245"/>
        <v>3</v>
      </c>
      <c r="I1960">
        <f t="shared" ca="1" si="246"/>
        <v>1</v>
      </c>
      <c r="J1960" t="str">
        <f t="shared" ca="1" si="247"/>
        <v>SWS</v>
      </c>
    </row>
    <row r="1961" spans="3:10" x14ac:dyDescent="0.3">
      <c r="C1961">
        <f t="shared" ca="1" si="240"/>
        <v>3</v>
      </c>
      <c r="D1961">
        <f t="shared" ca="1" si="241"/>
        <v>2</v>
      </c>
      <c r="E1961">
        <f t="shared" ca="1" si="242"/>
        <v>1</v>
      </c>
      <c r="F1961">
        <f t="shared" ca="1" si="243"/>
        <v>1</v>
      </c>
      <c r="G1961">
        <f t="shared" ca="1" si="244"/>
        <v>2</v>
      </c>
      <c r="H1961">
        <f t="shared" ca="1" si="245"/>
        <v>2</v>
      </c>
      <c r="I1961">
        <f t="shared" ca="1" si="246"/>
        <v>3</v>
      </c>
      <c r="J1961" t="str">
        <f t="shared" ca="1" si="247"/>
        <v>SWS</v>
      </c>
    </row>
    <row r="1962" spans="3:10" x14ac:dyDescent="0.3">
      <c r="C1962">
        <f t="shared" ca="1" si="240"/>
        <v>1</v>
      </c>
      <c r="D1962">
        <f t="shared" ca="1" si="241"/>
        <v>2</v>
      </c>
      <c r="E1962">
        <f t="shared" ca="1" si="242"/>
        <v>3</v>
      </c>
      <c r="F1962">
        <f t="shared" ca="1" si="243"/>
        <v>1</v>
      </c>
      <c r="G1962">
        <f t="shared" ca="1" si="244"/>
        <v>4</v>
      </c>
      <c r="H1962">
        <f t="shared" ca="1" si="245"/>
        <v>2</v>
      </c>
      <c r="I1962">
        <f t="shared" ca="1" si="246"/>
        <v>3</v>
      </c>
      <c r="J1962" t="str">
        <f t="shared" ca="1" si="247"/>
        <v>PWS</v>
      </c>
    </row>
    <row r="1963" spans="3:10" x14ac:dyDescent="0.3">
      <c r="C1963">
        <f t="shared" ca="1" si="240"/>
        <v>2</v>
      </c>
      <c r="D1963">
        <f t="shared" ca="1" si="241"/>
        <v>1</v>
      </c>
      <c r="E1963">
        <f t="shared" ca="1" si="242"/>
        <v>3</v>
      </c>
      <c r="F1963">
        <f t="shared" ca="1" si="243"/>
        <v>3</v>
      </c>
      <c r="G1963">
        <f t="shared" ca="1" si="244"/>
        <v>1</v>
      </c>
      <c r="H1963">
        <f t="shared" ca="1" si="245"/>
        <v>1</v>
      </c>
      <c r="I1963">
        <f t="shared" ca="1" si="246"/>
        <v>2</v>
      </c>
      <c r="J1963" t="str">
        <f t="shared" ca="1" si="247"/>
        <v>SWS</v>
      </c>
    </row>
    <row r="1964" spans="3:10" x14ac:dyDescent="0.3">
      <c r="C1964">
        <f t="shared" ca="1" si="240"/>
        <v>3</v>
      </c>
      <c r="D1964">
        <f t="shared" ca="1" si="241"/>
        <v>2</v>
      </c>
      <c r="E1964">
        <f t="shared" ca="1" si="242"/>
        <v>1</v>
      </c>
      <c r="F1964">
        <f t="shared" ca="1" si="243"/>
        <v>3</v>
      </c>
      <c r="G1964">
        <f t="shared" ca="1" si="244"/>
        <v>4</v>
      </c>
      <c r="H1964">
        <f t="shared" ca="1" si="245"/>
        <v>2</v>
      </c>
      <c r="I1964">
        <f t="shared" ca="1" si="246"/>
        <v>1</v>
      </c>
      <c r="J1964" t="str">
        <f t="shared" ca="1" si="247"/>
        <v>PWS</v>
      </c>
    </row>
    <row r="1965" spans="3:10" x14ac:dyDescent="0.3">
      <c r="C1965">
        <f t="shared" ca="1" si="240"/>
        <v>1</v>
      </c>
      <c r="D1965">
        <f t="shared" ca="1" si="241"/>
        <v>2</v>
      </c>
      <c r="E1965">
        <f t="shared" ca="1" si="242"/>
        <v>3</v>
      </c>
      <c r="F1965">
        <f t="shared" ca="1" si="243"/>
        <v>3</v>
      </c>
      <c r="G1965">
        <f t="shared" ca="1" si="244"/>
        <v>2</v>
      </c>
      <c r="H1965">
        <f t="shared" ca="1" si="245"/>
        <v>2</v>
      </c>
      <c r="I1965">
        <f t="shared" ca="1" si="246"/>
        <v>1</v>
      </c>
      <c r="J1965" t="str">
        <f t="shared" ca="1" si="247"/>
        <v>SWS</v>
      </c>
    </row>
    <row r="1966" spans="3:10" x14ac:dyDescent="0.3">
      <c r="C1966">
        <f t="shared" ca="1" si="240"/>
        <v>1</v>
      </c>
      <c r="D1966">
        <f t="shared" ca="1" si="241"/>
        <v>2</v>
      </c>
      <c r="E1966">
        <f t="shared" ca="1" si="242"/>
        <v>3</v>
      </c>
      <c r="F1966">
        <f t="shared" ca="1" si="243"/>
        <v>1</v>
      </c>
      <c r="G1966">
        <f t="shared" ca="1" si="244"/>
        <v>5</v>
      </c>
      <c r="H1966">
        <f t="shared" ca="1" si="245"/>
        <v>3</v>
      </c>
      <c r="I1966">
        <f t="shared" ca="1" si="246"/>
        <v>2</v>
      </c>
      <c r="J1966" t="str">
        <f t="shared" ca="1" si="247"/>
        <v>PWS</v>
      </c>
    </row>
    <row r="1967" spans="3:10" x14ac:dyDescent="0.3">
      <c r="C1967">
        <f t="shared" ca="1" si="240"/>
        <v>1</v>
      </c>
      <c r="D1967">
        <f t="shared" ca="1" si="241"/>
        <v>2</v>
      </c>
      <c r="E1967">
        <f t="shared" ca="1" si="242"/>
        <v>3</v>
      </c>
      <c r="F1967">
        <f t="shared" ca="1" si="243"/>
        <v>3</v>
      </c>
      <c r="G1967">
        <f t="shared" ca="1" si="244"/>
        <v>2</v>
      </c>
      <c r="H1967">
        <f t="shared" ca="1" si="245"/>
        <v>2</v>
      </c>
      <c r="I1967">
        <f t="shared" ca="1" si="246"/>
        <v>1</v>
      </c>
      <c r="J1967" t="str">
        <f t="shared" ca="1" si="247"/>
        <v>SWS</v>
      </c>
    </row>
    <row r="1968" spans="3:10" x14ac:dyDescent="0.3">
      <c r="C1968">
        <f t="shared" ca="1" si="240"/>
        <v>2</v>
      </c>
      <c r="D1968">
        <f t="shared" ca="1" si="241"/>
        <v>1</v>
      </c>
      <c r="E1968">
        <f t="shared" ca="1" si="242"/>
        <v>3</v>
      </c>
      <c r="F1968">
        <f t="shared" ca="1" si="243"/>
        <v>1</v>
      </c>
      <c r="G1968">
        <f t="shared" ca="1" si="244"/>
        <v>3</v>
      </c>
      <c r="H1968">
        <f t="shared" ca="1" si="245"/>
        <v>3</v>
      </c>
      <c r="I1968">
        <f t="shared" ca="1" si="246"/>
        <v>2</v>
      </c>
      <c r="J1968" t="str">
        <f t="shared" ca="1" si="247"/>
        <v>SWS</v>
      </c>
    </row>
    <row r="1969" spans="3:10" x14ac:dyDescent="0.3">
      <c r="C1969">
        <f t="shared" ca="1" si="240"/>
        <v>1</v>
      </c>
      <c r="D1969">
        <f t="shared" ca="1" si="241"/>
        <v>2</v>
      </c>
      <c r="E1969">
        <f t="shared" ca="1" si="242"/>
        <v>3</v>
      </c>
      <c r="F1969">
        <f t="shared" ca="1" si="243"/>
        <v>3</v>
      </c>
      <c r="G1969">
        <f t="shared" ca="1" si="244"/>
        <v>2</v>
      </c>
      <c r="H1969">
        <f t="shared" ca="1" si="245"/>
        <v>2</v>
      </c>
      <c r="I1969">
        <f t="shared" ca="1" si="246"/>
        <v>1</v>
      </c>
      <c r="J1969" t="str">
        <f t="shared" ca="1" si="247"/>
        <v>SWS</v>
      </c>
    </row>
    <row r="1970" spans="3:10" x14ac:dyDescent="0.3">
      <c r="C1970">
        <f t="shared" ca="1" si="240"/>
        <v>1</v>
      </c>
      <c r="D1970">
        <f t="shared" ca="1" si="241"/>
        <v>2</v>
      </c>
      <c r="E1970">
        <f t="shared" ca="1" si="242"/>
        <v>3</v>
      </c>
      <c r="F1970">
        <f t="shared" ca="1" si="243"/>
        <v>1</v>
      </c>
      <c r="G1970">
        <f t="shared" ca="1" si="244"/>
        <v>5</v>
      </c>
      <c r="H1970">
        <f t="shared" ca="1" si="245"/>
        <v>3</v>
      </c>
      <c r="I1970">
        <f t="shared" ca="1" si="246"/>
        <v>2</v>
      </c>
      <c r="J1970" t="str">
        <f t="shared" ca="1" si="247"/>
        <v>PWS</v>
      </c>
    </row>
    <row r="1971" spans="3:10" x14ac:dyDescent="0.3">
      <c r="C1971">
        <f t="shared" ca="1" si="240"/>
        <v>1</v>
      </c>
      <c r="D1971">
        <f t="shared" ca="1" si="241"/>
        <v>2</v>
      </c>
      <c r="E1971">
        <f t="shared" ca="1" si="242"/>
        <v>3</v>
      </c>
      <c r="F1971">
        <f t="shared" ca="1" si="243"/>
        <v>1</v>
      </c>
      <c r="G1971">
        <f t="shared" ca="1" si="244"/>
        <v>4</v>
      </c>
      <c r="H1971">
        <f t="shared" ca="1" si="245"/>
        <v>2</v>
      </c>
      <c r="I1971">
        <f t="shared" ca="1" si="246"/>
        <v>3</v>
      </c>
      <c r="J1971" t="str">
        <f t="shared" ca="1" si="247"/>
        <v>PWS</v>
      </c>
    </row>
    <row r="1972" spans="3:10" x14ac:dyDescent="0.3">
      <c r="C1972">
        <f t="shared" ca="1" si="240"/>
        <v>3</v>
      </c>
      <c r="D1972">
        <f t="shared" ca="1" si="241"/>
        <v>2</v>
      </c>
      <c r="E1972">
        <f t="shared" ca="1" si="242"/>
        <v>1</v>
      </c>
      <c r="F1972">
        <f t="shared" ca="1" si="243"/>
        <v>3</v>
      </c>
      <c r="G1972">
        <f t="shared" ca="1" si="244"/>
        <v>4</v>
      </c>
      <c r="H1972">
        <f t="shared" ca="1" si="245"/>
        <v>2</v>
      </c>
      <c r="I1972">
        <f t="shared" ca="1" si="246"/>
        <v>1</v>
      </c>
      <c r="J1972" t="str">
        <f t="shared" ca="1" si="247"/>
        <v>PWS</v>
      </c>
    </row>
    <row r="1973" spans="3:10" x14ac:dyDescent="0.3">
      <c r="C1973">
        <f t="shared" ca="1" si="240"/>
        <v>2</v>
      </c>
      <c r="D1973">
        <f t="shared" ca="1" si="241"/>
        <v>1</v>
      </c>
      <c r="E1973">
        <f t="shared" ca="1" si="242"/>
        <v>3</v>
      </c>
      <c r="F1973">
        <f t="shared" ca="1" si="243"/>
        <v>2</v>
      </c>
      <c r="G1973">
        <f t="shared" ca="1" si="244"/>
        <v>4</v>
      </c>
      <c r="H1973">
        <f t="shared" ca="1" si="245"/>
        <v>1</v>
      </c>
      <c r="I1973">
        <f t="shared" ca="1" si="246"/>
        <v>3</v>
      </c>
      <c r="J1973" t="str">
        <f t="shared" ca="1" si="247"/>
        <v>PWS</v>
      </c>
    </row>
    <row r="1974" spans="3:10" x14ac:dyDescent="0.3">
      <c r="C1974">
        <f t="shared" ca="1" si="240"/>
        <v>3</v>
      </c>
      <c r="D1974">
        <f t="shared" ca="1" si="241"/>
        <v>2</v>
      </c>
      <c r="E1974">
        <f t="shared" ca="1" si="242"/>
        <v>1</v>
      </c>
      <c r="F1974">
        <f t="shared" ca="1" si="243"/>
        <v>3</v>
      </c>
      <c r="G1974">
        <f t="shared" ca="1" si="244"/>
        <v>5</v>
      </c>
      <c r="H1974">
        <f t="shared" ca="1" si="245"/>
        <v>1</v>
      </c>
      <c r="I1974">
        <f t="shared" ca="1" si="246"/>
        <v>2</v>
      </c>
      <c r="J1974" t="str">
        <f t="shared" ca="1" si="247"/>
        <v>PWS</v>
      </c>
    </row>
    <row r="1975" spans="3:10" x14ac:dyDescent="0.3">
      <c r="C1975">
        <f t="shared" ca="1" si="240"/>
        <v>3</v>
      </c>
      <c r="D1975">
        <f t="shared" ca="1" si="241"/>
        <v>2</v>
      </c>
      <c r="E1975">
        <f t="shared" ca="1" si="242"/>
        <v>1</v>
      </c>
      <c r="F1975">
        <f t="shared" ca="1" si="243"/>
        <v>1</v>
      </c>
      <c r="G1975">
        <f t="shared" ca="1" si="244"/>
        <v>2</v>
      </c>
      <c r="H1975">
        <f t="shared" ca="1" si="245"/>
        <v>2</v>
      </c>
      <c r="I1975">
        <f t="shared" ca="1" si="246"/>
        <v>3</v>
      </c>
      <c r="J1975" t="str">
        <f t="shared" ca="1" si="247"/>
        <v>SWS</v>
      </c>
    </row>
    <row r="1976" spans="3:10" x14ac:dyDescent="0.3">
      <c r="C1976">
        <f t="shared" ca="1" si="240"/>
        <v>3</v>
      </c>
      <c r="D1976">
        <f t="shared" ca="1" si="241"/>
        <v>2</v>
      </c>
      <c r="E1976">
        <f t="shared" ca="1" si="242"/>
        <v>1</v>
      </c>
      <c r="F1976">
        <f t="shared" ca="1" si="243"/>
        <v>2</v>
      </c>
      <c r="G1976">
        <f t="shared" ca="1" si="244"/>
        <v>1</v>
      </c>
      <c r="H1976">
        <f t="shared" ca="1" si="245"/>
        <v>1</v>
      </c>
      <c r="I1976">
        <f t="shared" ca="1" si="246"/>
        <v>3</v>
      </c>
      <c r="J1976" t="str">
        <f t="shared" ca="1" si="247"/>
        <v>SWS</v>
      </c>
    </row>
    <row r="1977" spans="3:10" x14ac:dyDescent="0.3">
      <c r="C1977">
        <f t="shared" ca="1" si="240"/>
        <v>3</v>
      </c>
      <c r="D1977">
        <f t="shared" ca="1" si="241"/>
        <v>2</v>
      </c>
      <c r="E1977">
        <f t="shared" ca="1" si="242"/>
        <v>1</v>
      </c>
      <c r="F1977">
        <f t="shared" ca="1" si="243"/>
        <v>3</v>
      </c>
      <c r="G1977">
        <f t="shared" ca="1" si="244"/>
        <v>4</v>
      </c>
      <c r="H1977">
        <f t="shared" ca="1" si="245"/>
        <v>2</v>
      </c>
      <c r="I1977">
        <f t="shared" ca="1" si="246"/>
        <v>1</v>
      </c>
      <c r="J1977" t="str">
        <f t="shared" ca="1" si="247"/>
        <v>PWS</v>
      </c>
    </row>
    <row r="1978" spans="3:10" x14ac:dyDescent="0.3">
      <c r="C1978">
        <f t="shared" ca="1" si="240"/>
        <v>2</v>
      </c>
      <c r="D1978">
        <f t="shared" ca="1" si="241"/>
        <v>1</v>
      </c>
      <c r="E1978">
        <f t="shared" ca="1" si="242"/>
        <v>3</v>
      </c>
      <c r="F1978">
        <f t="shared" ca="1" si="243"/>
        <v>3</v>
      </c>
      <c r="G1978">
        <f t="shared" ca="1" si="244"/>
        <v>1</v>
      </c>
      <c r="H1978">
        <f t="shared" ca="1" si="245"/>
        <v>1</v>
      </c>
      <c r="I1978">
        <f t="shared" ca="1" si="246"/>
        <v>2</v>
      </c>
      <c r="J1978" t="str">
        <f t="shared" ca="1" si="247"/>
        <v>SWS</v>
      </c>
    </row>
    <row r="1979" spans="3:10" x14ac:dyDescent="0.3">
      <c r="C1979">
        <f t="shared" ca="1" si="240"/>
        <v>1</v>
      </c>
      <c r="D1979">
        <f t="shared" ca="1" si="241"/>
        <v>2</v>
      </c>
      <c r="E1979">
        <f t="shared" ca="1" si="242"/>
        <v>3</v>
      </c>
      <c r="F1979">
        <f t="shared" ca="1" si="243"/>
        <v>1</v>
      </c>
      <c r="G1979">
        <f t="shared" ca="1" si="244"/>
        <v>4</v>
      </c>
      <c r="H1979">
        <f t="shared" ca="1" si="245"/>
        <v>2</v>
      </c>
      <c r="I1979">
        <f t="shared" ca="1" si="246"/>
        <v>3</v>
      </c>
      <c r="J1979" t="str">
        <f t="shared" ca="1" si="247"/>
        <v>PWS</v>
      </c>
    </row>
    <row r="1980" spans="3:10" x14ac:dyDescent="0.3">
      <c r="C1980">
        <f t="shared" ca="1" si="240"/>
        <v>3</v>
      </c>
      <c r="D1980">
        <f t="shared" ca="1" si="241"/>
        <v>2</v>
      </c>
      <c r="E1980">
        <f t="shared" ca="1" si="242"/>
        <v>1</v>
      </c>
      <c r="F1980">
        <f t="shared" ca="1" si="243"/>
        <v>1</v>
      </c>
      <c r="G1980">
        <f t="shared" ca="1" si="244"/>
        <v>2</v>
      </c>
      <c r="H1980">
        <f t="shared" ca="1" si="245"/>
        <v>2</v>
      </c>
      <c r="I1980">
        <f t="shared" ca="1" si="246"/>
        <v>3</v>
      </c>
      <c r="J1980" t="str">
        <f t="shared" ca="1" si="247"/>
        <v>SWS</v>
      </c>
    </row>
    <row r="1981" spans="3:10" x14ac:dyDescent="0.3">
      <c r="C1981">
        <f t="shared" ca="1" si="240"/>
        <v>2</v>
      </c>
      <c r="D1981">
        <f t="shared" ca="1" si="241"/>
        <v>1</v>
      </c>
      <c r="E1981">
        <f t="shared" ca="1" si="242"/>
        <v>3</v>
      </c>
      <c r="F1981">
        <f t="shared" ca="1" si="243"/>
        <v>3</v>
      </c>
      <c r="G1981">
        <f t="shared" ca="1" si="244"/>
        <v>1</v>
      </c>
      <c r="H1981">
        <f t="shared" ca="1" si="245"/>
        <v>1</v>
      </c>
      <c r="I1981">
        <f t="shared" ca="1" si="246"/>
        <v>2</v>
      </c>
      <c r="J1981" t="str">
        <f t="shared" ca="1" si="247"/>
        <v>SWS</v>
      </c>
    </row>
    <row r="1982" spans="3:10" x14ac:dyDescent="0.3">
      <c r="C1982">
        <f t="shared" ca="1" si="240"/>
        <v>3</v>
      </c>
      <c r="D1982">
        <f t="shared" ca="1" si="241"/>
        <v>2</v>
      </c>
      <c r="E1982">
        <f t="shared" ca="1" si="242"/>
        <v>1</v>
      </c>
      <c r="F1982">
        <f t="shared" ca="1" si="243"/>
        <v>2</v>
      </c>
      <c r="G1982">
        <f t="shared" ca="1" si="244"/>
        <v>1</v>
      </c>
      <c r="H1982">
        <f t="shared" ca="1" si="245"/>
        <v>1</v>
      </c>
      <c r="I1982">
        <f t="shared" ca="1" si="246"/>
        <v>3</v>
      </c>
      <c r="J1982" t="str">
        <f t="shared" ca="1" si="247"/>
        <v>SWS</v>
      </c>
    </row>
    <row r="1983" spans="3:10" x14ac:dyDescent="0.3">
      <c r="C1983">
        <f t="shared" ca="1" si="240"/>
        <v>3</v>
      </c>
      <c r="D1983">
        <f t="shared" ca="1" si="241"/>
        <v>2</v>
      </c>
      <c r="E1983">
        <f t="shared" ca="1" si="242"/>
        <v>1</v>
      </c>
      <c r="F1983">
        <f t="shared" ca="1" si="243"/>
        <v>3</v>
      </c>
      <c r="G1983">
        <f t="shared" ca="1" si="244"/>
        <v>5</v>
      </c>
      <c r="H1983">
        <f t="shared" ca="1" si="245"/>
        <v>1</v>
      </c>
      <c r="I1983">
        <f t="shared" ca="1" si="246"/>
        <v>2</v>
      </c>
      <c r="J1983" t="str">
        <f t="shared" ca="1" si="247"/>
        <v>PWS</v>
      </c>
    </row>
    <row r="1984" spans="3:10" x14ac:dyDescent="0.3">
      <c r="C1984">
        <f t="shared" ca="1" si="240"/>
        <v>3</v>
      </c>
      <c r="D1984">
        <f t="shared" ca="1" si="241"/>
        <v>2</v>
      </c>
      <c r="E1984">
        <f t="shared" ca="1" si="242"/>
        <v>1</v>
      </c>
      <c r="F1984">
        <f t="shared" ca="1" si="243"/>
        <v>2</v>
      </c>
      <c r="G1984">
        <f t="shared" ca="1" si="244"/>
        <v>1</v>
      </c>
      <c r="H1984">
        <f t="shared" ca="1" si="245"/>
        <v>1</v>
      </c>
      <c r="I1984">
        <f t="shared" ca="1" si="246"/>
        <v>3</v>
      </c>
      <c r="J1984" t="str">
        <f t="shared" ca="1" si="247"/>
        <v>SWS</v>
      </c>
    </row>
    <row r="1985" spans="3:10" x14ac:dyDescent="0.3">
      <c r="C1985">
        <f t="shared" ca="1" si="240"/>
        <v>1</v>
      </c>
      <c r="D1985">
        <f t="shared" ca="1" si="241"/>
        <v>2</v>
      </c>
      <c r="E1985">
        <f t="shared" ca="1" si="242"/>
        <v>3</v>
      </c>
      <c r="F1985">
        <f t="shared" ca="1" si="243"/>
        <v>3</v>
      </c>
      <c r="G1985">
        <f t="shared" ca="1" si="244"/>
        <v>2</v>
      </c>
      <c r="H1985">
        <f t="shared" ca="1" si="245"/>
        <v>2</v>
      </c>
      <c r="I1985">
        <f t="shared" ca="1" si="246"/>
        <v>1</v>
      </c>
      <c r="J1985" t="str">
        <f t="shared" ca="1" si="247"/>
        <v>SWS</v>
      </c>
    </row>
    <row r="1986" spans="3:10" x14ac:dyDescent="0.3">
      <c r="C1986">
        <f t="shared" ca="1" si="240"/>
        <v>3</v>
      </c>
      <c r="D1986">
        <f t="shared" ca="1" si="241"/>
        <v>2</v>
      </c>
      <c r="E1986">
        <f t="shared" ca="1" si="242"/>
        <v>1</v>
      </c>
      <c r="F1986">
        <f t="shared" ca="1" si="243"/>
        <v>2</v>
      </c>
      <c r="G1986">
        <f t="shared" ca="1" si="244"/>
        <v>1</v>
      </c>
      <c r="H1986">
        <f t="shared" ca="1" si="245"/>
        <v>1</v>
      </c>
      <c r="I1986">
        <f t="shared" ca="1" si="246"/>
        <v>3</v>
      </c>
      <c r="J1986" t="str">
        <f t="shared" ca="1" si="247"/>
        <v>SWS</v>
      </c>
    </row>
    <row r="1987" spans="3:10" x14ac:dyDescent="0.3">
      <c r="C1987">
        <f t="shared" ca="1" si="240"/>
        <v>3</v>
      </c>
      <c r="D1987">
        <f t="shared" ca="1" si="241"/>
        <v>2</v>
      </c>
      <c r="E1987">
        <f t="shared" ca="1" si="242"/>
        <v>1</v>
      </c>
      <c r="F1987">
        <f t="shared" ca="1" si="243"/>
        <v>2</v>
      </c>
      <c r="G1987">
        <f t="shared" ca="1" si="244"/>
        <v>1</v>
      </c>
      <c r="H1987">
        <f t="shared" ca="1" si="245"/>
        <v>1</v>
      </c>
      <c r="I1987">
        <f t="shared" ca="1" si="246"/>
        <v>3</v>
      </c>
      <c r="J1987" t="str">
        <f t="shared" ca="1" si="247"/>
        <v>SWS</v>
      </c>
    </row>
    <row r="1988" spans="3:10" x14ac:dyDescent="0.3">
      <c r="C1988">
        <f t="shared" ca="1" si="240"/>
        <v>1</v>
      </c>
      <c r="D1988">
        <f t="shared" ca="1" si="241"/>
        <v>2</v>
      </c>
      <c r="E1988">
        <f t="shared" ca="1" si="242"/>
        <v>3</v>
      </c>
      <c r="F1988">
        <f t="shared" ca="1" si="243"/>
        <v>3</v>
      </c>
      <c r="G1988">
        <f t="shared" ca="1" si="244"/>
        <v>2</v>
      </c>
      <c r="H1988">
        <f t="shared" ca="1" si="245"/>
        <v>2</v>
      </c>
      <c r="I1988">
        <f t="shared" ca="1" si="246"/>
        <v>1</v>
      </c>
      <c r="J1988" t="str">
        <f t="shared" ca="1" si="247"/>
        <v>SWS</v>
      </c>
    </row>
    <row r="1989" spans="3:10" x14ac:dyDescent="0.3">
      <c r="C1989">
        <f t="shared" ca="1" si="240"/>
        <v>3</v>
      </c>
      <c r="D1989">
        <f t="shared" ca="1" si="241"/>
        <v>2</v>
      </c>
      <c r="E1989">
        <f t="shared" ca="1" si="242"/>
        <v>1</v>
      </c>
      <c r="F1989">
        <f t="shared" ca="1" si="243"/>
        <v>3</v>
      </c>
      <c r="G1989">
        <f t="shared" ca="1" si="244"/>
        <v>4</v>
      </c>
      <c r="H1989">
        <f t="shared" ca="1" si="245"/>
        <v>2</v>
      </c>
      <c r="I1989">
        <f t="shared" ca="1" si="246"/>
        <v>1</v>
      </c>
      <c r="J1989" t="str">
        <f t="shared" ca="1" si="247"/>
        <v>PWS</v>
      </c>
    </row>
    <row r="1990" spans="3:10" x14ac:dyDescent="0.3">
      <c r="C1990">
        <f t="shared" ca="1" si="240"/>
        <v>3</v>
      </c>
      <c r="D1990">
        <f t="shared" ca="1" si="241"/>
        <v>2</v>
      </c>
      <c r="E1990">
        <f t="shared" ca="1" si="242"/>
        <v>1</v>
      </c>
      <c r="F1990">
        <f t="shared" ca="1" si="243"/>
        <v>1</v>
      </c>
      <c r="G1990">
        <f t="shared" ca="1" si="244"/>
        <v>2</v>
      </c>
      <c r="H1990">
        <f t="shared" ca="1" si="245"/>
        <v>2</v>
      </c>
      <c r="I1990">
        <f t="shared" ca="1" si="246"/>
        <v>3</v>
      </c>
      <c r="J1990" t="str">
        <f t="shared" ca="1" si="247"/>
        <v>SWS</v>
      </c>
    </row>
    <row r="1991" spans="3:10" x14ac:dyDescent="0.3">
      <c r="C1991">
        <f t="shared" ca="1" si="240"/>
        <v>1</v>
      </c>
      <c r="D1991">
        <f t="shared" ca="1" si="241"/>
        <v>2</v>
      </c>
      <c r="E1991">
        <f t="shared" ca="1" si="242"/>
        <v>3</v>
      </c>
      <c r="F1991">
        <f t="shared" ca="1" si="243"/>
        <v>1</v>
      </c>
      <c r="G1991">
        <f t="shared" ca="1" si="244"/>
        <v>5</v>
      </c>
      <c r="H1991">
        <f t="shared" ca="1" si="245"/>
        <v>3</v>
      </c>
      <c r="I1991">
        <f t="shared" ca="1" si="246"/>
        <v>2</v>
      </c>
      <c r="J1991" t="str">
        <f t="shared" ca="1" si="247"/>
        <v>PWS</v>
      </c>
    </row>
    <row r="1992" spans="3:10" x14ac:dyDescent="0.3">
      <c r="C1992">
        <f t="shared" ca="1" si="240"/>
        <v>3</v>
      </c>
      <c r="D1992">
        <f t="shared" ca="1" si="241"/>
        <v>2</v>
      </c>
      <c r="E1992">
        <f t="shared" ca="1" si="242"/>
        <v>1</v>
      </c>
      <c r="F1992">
        <f t="shared" ca="1" si="243"/>
        <v>2</v>
      </c>
      <c r="G1992">
        <f t="shared" ca="1" si="244"/>
        <v>1</v>
      </c>
      <c r="H1992">
        <f t="shared" ca="1" si="245"/>
        <v>1</v>
      </c>
      <c r="I1992">
        <f t="shared" ca="1" si="246"/>
        <v>3</v>
      </c>
      <c r="J1992" t="str">
        <f t="shared" ca="1" si="247"/>
        <v>SWS</v>
      </c>
    </row>
    <row r="1993" spans="3:10" x14ac:dyDescent="0.3">
      <c r="C1993">
        <f t="shared" ca="1" si="240"/>
        <v>2</v>
      </c>
      <c r="D1993">
        <f t="shared" ca="1" si="241"/>
        <v>1</v>
      </c>
      <c r="E1993">
        <f t="shared" ca="1" si="242"/>
        <v>3</v>
      </c>
      <c r="F1993">
        <f t="shared" ca="1" si="243"/>
        <v>2</v>
      </c>
      <c r="G1993">
        <f t="shared" ca="1" si="244"/>
        <v>4</v>
      </c>
      <c r="H1993">
        <f t="shared" ca="1" si="245"/>
        <v>1</v>
      </c>
      <c r="I1993">
        <f t="shared" ca="1" si="246"/>
        <v>3</v>
      </c>
      <c r="J1993" t="str">
        <f t="shared" ca="1" si="247"/>
        <v>PWS</v>
      </c>
    </row>
    <row r="1994" spans="3:10" x14ac:dyDescent="0.3">
      <c r="C1994">
        <f t="shared" ca="1" si="240"/>
        <v>1</v>
      </c>
      <c r="D1994">
        <f t="shared" ca="1" si="241"/>
        <v>2</v>
      </c>
      <c r="E1994">
        <f t="shared" ca="1" si="242"/>
        <v>3</v>
      </c>
      <c r="F1994">
        <f t="shared" ca="1" si="243"/>
        <v>1</v>
      </c>
      <c r="G1994">
        <f t="shared" ca="1" si="244"/>
        <v>5</v>
      </c>
      <c r="H1994">
        <f t="shared" ca="1" si="245"/>
        <v>3</v>
      </c>
      <c r="I1994">
        <f t="shared" ca="1" si="246"/>
        <v>2</v>
      </c>
      <c r="J1994" t="str">
        <f t="shared" ca="1" si="247"/>
        <v>PWS</v>
      </c>
    </row>
    <row r="1995" spans="3:10" x14ac:dyDescent="0.3">
      <c r="C1995">
        <f t="shared" ca="1" si="240"/>
        <v>3</v>
      </c>
      <c r="D1995">
        <f t="shared" ca="1" si="241"/>
        <v>2</v>
      </c>
      <c r="E1995">
        <f t="shared" ca="1" si="242"/>
        <v>1</v>
      </c>
      <c r="F1995">
        <f t="shared" ca="1" si="243"/>
        <v>3</v>
      </c>
      <c r="G1995">
        <f t="shared" ca="1" si="244"/>
        <v>5</v>
      </c>
      <c r="H1995">
        <f t="shared" ca="1" si="245"/>
        <v>1</v>
      </c>
      <c r="I1995">
        <f t="shared" ca="1" si="246"/>
        <v>2</v>
      </c>
      <c r="J1995" t="str">
        <f t="shared" ca="1" si="247"/>
        <v>PWS</v>
      </c>
    </row>
    <row r="1996" spans="3:10" x14ac:dyDescent="0.3">
      <c r="C1996">
        <f t="shared" ca="1" si="240"/>
        <v>3</v>
      </c>
      <c r="D1996">
        <f t="shared" ca="1" si="241"/>
        <v>2</v>
      </c>
      <c r="E1996">
        <f t="shared" ca="1" si="242"/>
        <v>1</v>
      </c>
      <c r="F1996">
        <f t="shared" ca="1" si="243"/>
        <v>1</v>
      </c>
      <c r="G1996">
        <f t="shared" ca="1" si="244"/>
        <v>2</v>
      </c>
      <c r="H1996">
        <f t="shared" ca="1" si="245"/>
        <v>2</v>
      </c>
      <c r="I1996">
        <f t="shared" ca="1" si="246"/>
        <v>3</v>
      </c>
      <c r="J1996" t="str">
        <f t="shared" ca="1" si="247"/>
        <v>SWS</v>
      </c>
    </row>
    <row r="1997" spans="3:10" x14ac:dyDescent="0.3">
      <c r="C1997">
        <f t="shared" ca="1" si="240"/>
        <v>2</v>
      </c>
      <c r="D1997">
        <f t="shared" ca="1" si="241"/>
        <v>1</v>
      </c>
      <c r="E1997">
        <f t="shared" ca="1" si="242"/>
        <v>3</v>
      </c>
      <c r="F1997">
        <f t="shared" ca="1" si="243"/>
        <v>1</v>
      </c>
      <c r="G1997">
        <f t="shared" ca="1" si="244"/>
        <v>3</v>
      </c>
      <c r="H1997">
        <f t="shared" ca="1" si="245"/>
        <v>3</v>
      </c>
      <c r="I1997">
        <f t="shared" ca="1" si="246"/>
        <v>2</v>
      </c>
      <c r="J1997" t="str">
        <f t="shared" ca="1" si="247"/>
        <v>SWS</v>
      </c>
    </row>
    <row r="1998" spans="3:10" x14ac:dyDescent="0.3">
      <c r="C1998">
        <f t="shared" ca="1" si="240"/>
        <v>1</v>
      </c>
      <c r="D1998">
        <f t="shared" ca="1" si="241"/>
        <v>2</v>
      </c>
      <c r="E1998">
        <f t="shared" ca="1" si="242"/>
        <v>3</v>
      </c>
      <c r="F1998">
        <f t="shared" ca="1" si="243"/>
        <v>2</v>
      </c>
      <c r="G1998">
        <f t="shared" ca="1" si="244"/>
        <v>3</v>
      </c>
      <c r="H1998">
        <f t="shared" ca="1" si="245"/>
        <v>3</v>
      </c>
      <c r="I1998">
        <f t="shared" ca="1" si="246"/>
        <v>1</v>
      </c>
      <c r="J1998" t="str">
        <f t="shared" ca="1" si="247"/>
        <v>SWS</v>
      </c>
    </row>
    <row r="1999" spans="3:10" x14ac:dyDescent="0.3">
      <c r="C1999">
        <f t="shared" ca="1" si="240"/>
        <v>3</v>
      </c>
      <c r="D1999">
        <f t="shared" ca="1" si="241"/>
        <v>2</v>
      </c>
      <c r="E1999">
        <f t="shared" ca="1" si="242"/>
        <v>1</v>
      </c>
      <c r="F1999">
        <f t="shared" ca="1" si="243"/>
        <v>3</v>
      </c>
      <c r="G1999">
        <f t="shared" ca="1" si="244"/>
        <v>4</v>
      </c>
      <c r="H1999">
        <f t="shared" ca="1" si="245"/>
        <v>2</v>
      </c>
      <c r="I1999">
        <f t="shared" ca="1" si="246"/>
        <v>1</v>
      </c>
      <c r="J1999" t="str">
        <f t="shared" ca="1" si="247"/>
        <v>PWS</v>
      </c>
    </row>
    <row r="2000" spans="3:10" x14ac:dyDescent="0.3">
      <c r="C2000">
        <f t="shared" ca="1" si="240"/>
        <v>2</v>
      </c>
      <c r="D2000">
        <f t="shared" ca="1" si="241"/>
        <v>1</v>
      </c>
      <c r="E2000">
        <f t="shared" ca="1" si="242"/>
        <v>3</v>
      </c>
      <c r="F2000">
        <f t="shared" ca="1" si="243"/>
        <v>1</v>
      </c>
      <c r="G2000">
        <f t="shared" ca="1" si="244"/>
        <v>3</v>
      </c>
      <c r="H2000">
        <f t="shared" ca="1" si="245"/>
        <v>3</v>
      </c>
      <c r="I2000">
        <f t="shared" ca="1" si="246"/>
        <v>2</v>
      </c>
      <c r="J2000" t="str">
        <f t="shared" ca="1" si="247"/>
        <v>SWS</v>
      </c>
    </row>
    <row r="2001" spans="3:10" x14ac:dyDescent="0.3">
      <c r="C2001">
        <f t="shared" ca="1" si="240"/>
        <v>2</v>
      </c>
      <c r="D2001">
        <f t="shared" ca="1" si="241"/>
        <v>1</v>
      </c>
      <c r="E2001">
        <f t="shared" ca="1" si="242"/>
        <v>3</v>
      </c>
      <c r="F2001">
        <f t="shared" ca="1" si="243"/>
        <v>1</v>
      </c>
      <c r="G2001">
        <f t="shared" ca="1" si="244"/>
        <v>3</v>
      </c>
      <c r="H2001">
        <f t="shared" ca="1" si="245"/>
        <v>3</v>
      </c>
      <c r="I2001">
        <f t="shared" ca="1" si="246"/>
        <v>2</v>
      </c>
      <c r="J2001" t="str">
        <f t="shared" ca="1" si="247"/>
        <v>SWS</v>
      </c>
    </row>
    <row r="2002" spans="3:10" x14ac:dyDescent="0.3">
      <c r="C2002">
        <f t="shared" ref="C2002:C2065" ca="1" si="248">RANDBETWEEN(1,3)</f>
        <v>2</v>
      </c>
      <c r="D2002">
        <f t="shared" ref="D2002:D2065" ca="1" si="249">IF(C2002=2,1,2)</f>
        <v>1</v>
      </c>
      <c r="E2002">
        <f t="shared" ref="E2002:E2065" ca="1" si="250">IF(C2002=3,1,3)</f>
        <v>3</v>
      </c>
      <c r="F2002">
        <f t="shared" ref="F2002:F2065" ca="1" si="251">RANDBETWEEN(1,3)</f>
        <v>2</v>
      </c>
      <c r="G2002">
        <f t="shared" ref="G2002:G2065" ca="1" si="252">IF(D2002=F2002,E2002,IF(E2002=F2002,D2002,RANDBETWEEN(4,5)))</f>
        <v>4</v>
      </c>
      <c r="H2002">
        <f t="shared" ref="H2002:H2065" ca="1" si="253">IF(G2002=4,D2002,IF(G2002=5,E2002,G2002))</f>
        <v>1</v>
      </c>
      <c r="I2002">
        <f t="shared" ref="I2002:I2065" ca="1" si="254">IF(SUM(F2002,H2002)=3,3,IF(SUM(F2002,H2002)=4,2,1))</f>
        <v>3</v>
      </c>
      <c r="J2002" t="str">
        <f t="shared" ref="J2002:J2065" ca="1" si="255">IF(C2002=F2002,"PWS",IF(I2002=C2002,"SWS","N"))</f>
        <v>PWS</v>
      </c>
    </row>
    <row r="2003" spans="3:10" x14ac:dyDescent="0.3">
      <c r="C2003">
        <f t="shared" ca="1" si="248"/>
        <v>1</v>
      </c>
      <c r="D2003">
        <f t="shared" ca="1" si="249"/>
        <v>2</v>
      </c>
      <c r="E2003">
        <f t="shared" ca="1" si="250"/>
        <v>3</v>
      </c>
      <c r="F2003">
        <f t="shared" ca="1" si="251"/>
        <v>2</v>
      </c>
      <c r="G2003">
        <f t="shared" ca="1" si="252"/>
        <v>3</v>
      </c>
      <c r="H2003">
        <f t="shared" ca="1" si="253"/>
        <v>3</v>
      </c>
      <c r="I2003">
        <f t="shared" ca="1" si="254"/>
        <v>1</v>
      </c>
      <c r="J2003" t="str">
        <f t="shared" ca="1" si="255"/>
        <v>SWS</v>
      </c>
    </row>
    <row r="2004" spans="3:10" x14ac:dyDescent="0.3">
      <c r="C2004">
        <f t="shared" ca="1" si="248"/>
        <v>3</v>
      </c>
      <c r="D2004">
        <f t="shared" ca="1" si="249"/>
        <v>2</v>
      </c>
      <c r="E2004">
        <f t="shared" ca="1" si="250"/>
        <v>1</v>
      </c>
      <c r="F2004">
        <f t="shared" ca="1" si="251"/>
        <v>3</v>
      </c>
      <c r="G2004">
        <f t="shared" ca="1" si="252"/>
        <v>4</v>
      </c>
      <c r="H2004">
        <f t="shared" ca="1" si="253"/>
        <v>2</v>
      </c>
      <c r="I2004">
        <f t="shared" ca="1" si="254"/>
        <v>1</v>
      </c>
      <c r="J2004" t="str">
        <f t="shared" ca="1" si="255"/>
        <v>PWS</v>
      </c>
    </row>
    <row r="2005" spans="3:10" x14ac:dyDescent="0.3">
      <c r="C2005">
        <f t="shared" ca="1" si="248"/>
        <v>1</v>
      </c>
      <c r="D2005">
        <f t="shared" ca="1" si="249"/>
        <v>2</v>
      </c>
      <c r="E2005">
        <f t="shared" ca="1" si="250"/>
        <v>3</v>
      </c>
      <c r="F2005">
        <f t="shared" ca="1" si="251"/>
        <v>2</v>
      </c>
      <c r="G2005">
        <f t="shared" ca="1" si="252"/>
        <v>3</v>
      </c>
      <c r="H2005">
        <f t="shared" ca="1" si="253"/>
        <v>3</v>
      </c>
      <c r="I2005">
        <f t="shared" ca="1" si="254"/>
        <v>1</v>
      </c>
      <c r="J2005" t="str">
        <f t="shared" ca="1" si="255"/>
        <v>SWS</v>
      </c>
    </row>
    <row r="2006" spans="3:10" x14ac:dyDescent="0.3">
      <c r="C2006">
        <f t="shared" ca="1" si="248"/>
        <v>1</v>
      </c>
      <c r="D2006">
        <f t="shared" ca="1" si="249"/>
        <v>2</v>
      </c>
      <c r="E2006">
        <f t="shared" ca="1" si="250"/>
        <v>3</v>
      </c>
      <c r="F2006">
        <f t="shared" ca="1" si="251"/>
        <v>2</v>
      </c>
      <c r="G2006">
        <f t="shared" ca="1" si="252"/>
        <v>3</v>
      </c>
      <c r="H2006">
        <f t="shared" ca="1" si="253"/>
        <v>3</v>
      </c>
      <c r="I2006">
        <f t="shared" ca="1" si="254"/>
        <v>1</v>
      </c>
      <c r="J2006" t="str">
        <f t="shared" ca="1" si="255"/>
        <v>SWS</v>
      </c>
    </row>
    <row r="2007" spans="3:10" x14ac:dyDescent="0.3">
      <c r="C2007">
        <f t="shared" ca="1" si="248"/>
        <v>1</v>
      </c>
      <c r="D2007">
        <f t="shared" ca="1" si="249"/>
        <v>2</v>
      </c>
      <c r="E2007">
        <f t="shared" ca="1" si="250"/>
        <v>3</v>
      </c>
      <c r="F2007">
        <f t="shared" ca="1" si="251"/>
        <v>1</v>
      </c>
      <c r="G2007">
        <f t="shared" ca="1" si="252"/>
        <v>5</v>
      </c>
      <c r="H2007">
        <f t="shared" ca="1" si="253"/>
        <v>3</v>
      </c>
      <c r="I2007">
        <f t="shared" ca="1" si="254"/>
        <v>2</v>
      </c>
      <c r="J2007" t="str">
        <f t="shared" ca="1" si="255"/>
        <v>PWS</v>
      </c>
    </row>
    <row r="2008" spans="3:10" x14ac:dyDescent="0.3">
      <c r="C2008">
        <f t="shared" ca="1" si="248"/>
        <v>3</v>
      </c>
      <c r="D2008">
        <f t="shared" ca="1" si="249"/>
        <v>2</v>
      </c>
      <c r="E2008">
        <f t="shared" ca="1" si="250"/>
        <v>1</v>
      </c>
      <c r="F2008">
        <f t="shared" ca="1" si="251"/>
        <v>3</v>
      </c>
      <c r="G2008">
        <f t="shared" ca="1" si="252"/>
        <v>4</v>
      </c>
      <c r="H2008">
        <f t="shared" ca="1" si="253"/>
        <v>2</v>
      </c>
      <c r="I2008">
        <f t="shared" ca="1" si="254"/>
        <v>1</v>
      </c>
      <c r="J2008" t="str">
        <f t="shared" ca="1" si="255"/>
        <v>PWS</v>
      </c>
    </row>
    <row r="2009" spans="3:10" x14ac:dyDescent="0.3">
      <c r="C2009">
        <f t="shared" ca="1" si="248"/>
        <v>2</v>
      </c>
      <c r="D2009">
        <f t="shared" ca="1" si="249"/>
        <v>1</v>
      </c>
      <c r="E2009">
        <f t="shared" ca="1" si="250"/>
        <v>3</v>
      </c>
      <c r="F2009">
        <f t="shared" ca="1" si="251"/>
        <v>2</v>
      </c>
      <c r="G2009">
        <f t="shared" ca="1" si="252"/>
        <v>5</v>
      </c>
      <c r="H2009">
        <f t="shared" ca="1" si="253"/>
        <v>3</v>
      </c>
      <c r="I2009">
        <f t="shared" ca="1" si="254"/>
        <v>1</v>
      </c>
      <c r="J2009" t="str">
        <f t="shared" ca="1" si="255"/>
        <v>PWS</v>
      </c>
    </row>
    <row r="2010" spans="3:10" x14ac:dyDescent="0.3">
      <c r="C2010">
        <f t="shared" ca="1" si="248"/>
        <v>3</v>
      </c>
      <c r="D2010">
        <f t="shared" ca="1" si="249"/>
        <v>2</v>
      </c>
      <c r="E2010">
        <f t="shared" ca="1" si="250"/>
        <v>1</v>
      </c>
      <c r="F2010">
        <f t="shared" ca="1" si="251"/>
        <v>2</v>
      </c>
      <c r="G2010">
        <f t="shared" ca="1" si="252"/>
        <v>1</v>
      </c>
      <c r="H2010">
        <f t="shared" ca="1" si="253"/>
        <v>1</v>
      </c>
      <c r="I2010">
        <f t="shared" ca="1" si="254"/>
        <v>3</v>
      </c>
      <c r="J2010" t="str">
        <f t="shared" ca="1" si="255"/>
        <v>SWS</v>
      </c>
    </row>
    <row r="2011" spans="3:10" x14ac:dyDescent="0.3">
      <c r="C2011">
        <f t="shared" ca="1" si="248"/>
        <v>1</v>
      </c>
      <c r="D2011">
        <f t="shared" ca="1" si="249"/>
        <v>2</v>
      </c>
      <c r="E2011">
        <f t="shared" ca="1" si="250"/>
        <v>3</v>
      </c>
      <c r="F2011">
        <f t="shared" ca="1" si="251"/>
        <v>1</v>
      </c>
      <c r="G2011">
        <f t="shared" ca="1" si="252"/>
        <v>5</v>
      </c>
      <c r="H2011">
        <f t="shared" ca="1" si="253"/>
        <v>3</v>
      </c>
      <c r="I2011">
        <f t="shared" ca="1" si="254"/>
        <v>2</v>
      </c>
      <c r="J2011" t="str">
        <f t="shared" ca="1" si="255"/>
        <v>PWS</v>
      </c>
    </row>
    <row r="2012" spans="3:10" x14ac:dyDescent="0.3">
      <c r="C2012">
        <f t="shared" ca="1" si="248"/>
        <v>2</v>
      </c>
      <c r="D2012">
        <f t="shared" ca="1" si="249"/>
        <v>1</v>
      </c>
      <c r="E2012">
        <f t="shared" ca="1" si="250"/>
        <v>3</v>
      </c>
      <c r="F2012">
        <f t="shared" ca="1" si="251"/>
        <v>1</v>
      </c>
      <c r="G2012">
        <f t="shared" ca="1" si="252"/>
        <v>3</v>
      </c>
      <c r="H2012">
        <f t="shared" ca="1" si="253"/>
        <v>3</v>
      </c>
      <c r="I2012">
        <f t="shared" ca="1" si="254"/>
        <v>2</v>
      </c>
      <c r="J2012" t="str">
        <f t="shared" ca="1" si="255"/>
        <v>SWS</v>
      </c>
    </row>
    <row r="2013" spans="3:10" x14ac:dyDescent="0.3">
      <c r="C2013">
        <f t="shared" ca="1" si="248"/>
        <v>2</v>
      </c>
      <c r="D2013">
        <f t="shared" ca="1" si="249"/>
        <v>1</v>
      </c>
      <c r="E2013">
        <f t="shared" ca="1" si="250"/>
        <v>3</v>
      </c>
      <c r="F2013">
        <f t="shared" ca="1" si="251"/>
        <v>2</v>
      </c>
      <c r="G2013">
        <f t="shared" ca="1" si="252"/>
        <v>4</v>
      </c>
      <c r="H2013">
        <f t="shared" ca="1" si="253"/>
        <v>1</v>
      </c>
      <c r="I2013">
        <f t="shared" ca="1" si="254"/>
        <v>3</v>
      </c>
      <c r="J2013" t="str">
        <f t="shared" ca="1" si="255"/>
        <v>PWS</v>
      </c>
    </row>
    <row r="2014" spans="3:10" x14ac:dyDescent="0.3">
      <c r="C2014">
        <f t="shared" ca="1" si="248"/>
        <v>2</v>
      </c>
      <c r="D2014">
        <f t="shared" ca="1" si="249"/>
        <v>1</v>
      </c>
      <c r="E2014">
        <f t="shared" ca="1" si="250"/>
        <v>3</v>
      </c>
      <c r="F2014">
        <f t="shared" ca="1" si="251"/>
        <v>2</v>
      </c>
      <c r="G2014">
        <f t="shared" ca="1" si="252"/>
        <v>5</v>
      </c>
      <c r="H2014">
        <f t="shared" ca="1" si="253"/>
        <v>3</v>
      </c>
      <c r="I2014">
        <f t="shared" ca="1" si="254"/>
        <v>1</v>
      </c>
      <c r="J2014" t="str">
        <f t="shared" ca="1" si="255"/>
        <v>PWS</v>
      </c>
    </row>
    <row r="2015" spans="3:10" x14ac:dyDescent="0.3">
      <c r="C2015">
        <f t="shared" ca="1" si="248"/>
        <v>3</v>
      </c>
      <c r="D2015">
        <f t="shared" ca="1" si="249"/>
        <v>2</v>
      </c>
      <c r="E2015">
        <f t="shared" ca="1" si="250"/>
        <v>1</v>
      </c>
      <c r="F2015">
        <f t="shared" ca="1" si="251"/>
        <v>1</v>
      </c>
      <c r="G2015">
        <f t="shared" ca="1" si="252"/>
        <v>2</v>
      </c>
      <c r="H2015">
        <f t="shared" ca="1" si="253"/>
        <v>2</v>
      </c>
      <c r="I2015">
        <f t="shared" ca="1" si="254"/>
        <v>3</v>
      </c>
      <c r="J2015" t="str">
        <f t="shared" ca="1" si="255"/>
        <v>SWS</v>
      </c>
    </row>
    <row r="2016" spans="3:10" x14ac:dyDescent="0.3">
      <c r="C2016">
        <f t="shared" ca="1" si="248"/>
        <v>3</v>
      </c>
      <c r="D2016">
        <f t="shared" ca="1" si="249"/>
        <v>2</v>
      </c>
      <c r="E2016">
        <f t="shared" ca="1" si="250"/>
        <v>1</v>
      </c>
      <c r="F2016">
        <f t="shared" ca="1" si="251"/>
        <v>2</v>
      </c>
      <c r="G2016">
        <f t="shared" ca="1" si="252"/>
        <v>1</v>
      </c>
      <c r="H2016">
        <f t="shared" ca="1" si="253"/>
        <v>1</v>
      </c>
      <c r="I2016">
        <f t="shared" ca="1" si="254"/>
        <v>3</v>
      </c>
      <c r="J2016" t="str">
        <f t="shared" ca="1" si="255"/>
        <v>SWS</v>
      </c>
    </row>
    <row r="2017" spans="3:10" x14ac:dyDescent="0.3">
      <c r="C2017">
        <f t="shared" ca="1" si="248"/>
        <v>2</v>
      </c>
      <c r="D2017">
        <f t="shared" ca="1" si="249"/>
        <v>1</v>
      </c>
      <c r="E2017">
        <f t="shared" ca="1" si="250"/>
        <v>3</v>
      </c>
      <c r="F2017">
        <f t="shared" ca="1" si="251"/>
        <v>2</v>
      </c>
      <c r="G2017">
        <f t="shared" ca="1" si="252"/>
        <v>5</v>
      </c>
      <c r="H2017">
        <f t="shared" ca="1" si="253"/>
        <v>3</v>
      </c>
      <c r="I2017">
        <f t="shared" ca="1" si="254"/>
        <v>1</v>
      </c>
      <c r="J2017" t="str">
        <f t="shared" ca="1" si="255"/>
        <v>PWS</v>
      </c>
    </row>
    <row r="2018" spans="3:10" x14ac:dyDescent="0.3">
      <c r="C2018">
        <f t="shared" ca="1" si="248"/>
        <v>3</v>
      </c>
      <c r="D2018">
        <f t="shared" ca="1" si="249"/>
        <v>2</v>
      </c>
      <c r="E2018">
        <f t="shared" ca="1" si="250"/>
        <v>1</v>
      </c>
      <c r="F2018">
        <f t="shared" ca="1" si="251"/>
        <v>2</v>
      </c>
      <c r="G2018">
        <f t="shared" ca="1" si="252"/>
        <v>1</v>
      </c>
      <c r="H2018">
        <f t="shared" ca="1" si="253"/>
        <v>1</v>
      </c>
      <c r="I2018">
        <f t="shared" ca="1" si="254"/>
        <v>3</v>
      </c>
      <c r="J2018" t="str">
        <f t="shared" ca="1" si="255"/>
        <v>SWS</v>
      </c>
    </row>
    <row r="2019" spans="3:10" x14ac:dyDescent="0.3">
      <c r="C2019">
        <f t="shared" ca="1" si="248"/>
        <v>1</v>
      </c>
      <c r="D2019">
        <f t="shared" ca="1" si="249"/>
        <v>2</v>
      </c>
      <c r="E2019">
        <f t="shared" ca="1" si="250"/>
        <v>3</v>
      </c>
      <c r="F2019">
        <f t="shared" ca="1" si="251"/>
        <v>3</v>
      </c>
      <c r="G2019">
        <f t="shared" ca="1" si="252"/>
        <v>2</v>
      </c>
      <c r="H2019">
        <f t="shared" ca="1" si="253"/>
        <v>2</v>
      </c>
      <c r="I2019">
        <f t="shared" ca="1" si="254"/>
        <v>1</v>
      </c>
      <c r="J2019" t="str">
        <f t="shared" ca="1" si="255"/>
        <v>SWS</v>
      </c>
    </row>
    <row r="2020" spans="3:10" x14ac:dyDescent="0.3">
      <c r="C2020">
        <f t="shared" ca="1" si="248"/>
        <v>3</v>
      </c>
      <c r="D2020">
        <f t="shared" ca="1" si="249"/>
        <v>2</v>
      </c>
      <c r="E2020">
        <f t="shared" ca="1" si="250"/>
        <v>1</v>
      </c>
      <c r="F2020">
        <f t="shared" ca="1" si="251"/>
        <v>2</v>
      </c>
      <c r="G2020">
        <f t="shared" ca="1" si="252"/>
        <v>1</v>
      </c>
      <c r="H2020">
        <f t="shared" ca="1" si="253"/>
        <v>1</v>
      </c>
      <c r="I2020">
        <f t="shared" ca="1" si="254"/>
        <v>3</v>
      </c>
      <c r="J2020" t="str">
        <f t="shared" ca="1" si="255"/>
        <v>SWS</v>
      </c>
    </row>
    <row r="2021" spans="3:10" x14ac:dyDescent="0.3">
      <c r="C2021">
        <f t="shared" ca="1" si="248"/>
        <v>1</v>
      </c>
      <c r="D2021">
        <f t="shared" ca="1" si="249"/>
        <v>2</v>
      </c>
      <c r="E2021">
        <f t="shared" ca="1" si="250"/>
        <v>3</v>
      </c>
      <c r="F2021">
        <f t="shared" ca="1" si="251"/>
        <v>3</v>
      </c>
      <c r="G2021">
        <f t="shared" ca="1" si="252"/>
        <v>2</v>
      </c>
      <c r="H2021">
        <f t="shared" ca="1" si="253"/>
        <v>2</v>
      </c>
      <c r="I2021">
        <f t="shared" ca="1" si="254"/>
        <v>1</v>
      </c>
      <c r="J2021" t="str">
        <f t="shared" ca="1" si="255"/>
        <v>SWS</v>
      </c>
    </row>
    <row r="2022" spans="3:10" x14ac:dyDescent="0.3">
      <c r="C2022">
        <f t="shared" ca="1" si="248"/>
        <v>1</v>
      </c>
      <c r="D2022">
        <f t="shared" ca="1" si="249"/>
        <v>2</v>
      </c>
      <c r="E2022">
        <f t="shared" ca="1" si="250"/>
        <v>3</v>
      </c>
      <c r="F2022">
        <f t="shared" ca="1" si="251"/>
        <v>1</v>
      </c>
      <c r="G2022">
        <f t="shared" ca="1" si="252"/>
        <v>4</v>
      </c>
      <c r="H2022">
        <f t="shared" ca="1" si="253"/>
        <v>2</v>
      </c>
      <c r="I2022">
        <f t="shared" ca="1" si="254"/>
        <v>3</v>
      </c>
      <c r="J2022" t="str">
        <f t="shared" ca="1" si="255"/>
        <v>PWS</v>
      </c>
    </row>
    <row r="2023" spans="3:10" x14ac:dyDescent="0.3">
      <c r="C2023">
        <f t="shared" ca="1" si="248"/>
        <v>3</v>
      </c>
      <c r="D2023">
        <f t="shared" ca="1" si="249"/>
        <v>2</v>
      </c>
      <c r="E2023">
        <f t="shared" ca="1" si="250"/>
        <v>1</v>
      </c>
      <c r="F2023">
        <f t="shared" ca="1" si="251"/>
        <v>1</v>
      </c>
      <c r="G2023">
        <f t="shared" ca="1" si="252"/>
        <v>2</v>
      </c>
      <c r="H2023">
        <f t="shared" ca="1" si="253"/>
        <v>2</v>
      </c>
      <c r="I2023">
        <f t="shared" ca="1" si="254"/>
        <v>3</v>
      </c>
      <c r="J2023" t="str">
        <f t="shared" ca="1" si="255"/>
        <v>SWS</v>
      </c>
    </row>
    <row r="2024" spans="3:10" x14ac:dyDescent="0.3">
      <c r="C2024">
        <f t="shared" ca="1" si="248"/>
        <v>2</v>
      </c>
      <c r="D2024">
        <f t="shared" ca="1" si="249"/>
        <v>1</v>
      </c>
      <c r="E2024">
        <f t="shared" ca="1" si="250"/>
        <v>3</v>
      </c>
      <c r="F2024">
        <f t="shared" ca="1" si="251"/>
        <v>2</v>
      </c>
      <c r="G2024">
        <f t="shared" ca="1" si="252"/>
        <v>5</v>
      </c>
      <c r="H2024">
        <f t="shared" ca="1" si="253"/>
        <v>3</v>
      </c>
      <c r="I2024">
        <f t="shared" ca="1" si="254"/>
        <v>1</v>
      </c>
      <c r="J2024" t="str">
        <f t="shared" ca="1" si="255"/>
        <v>PWS</v>
      </c>
    </row>
    <row r="2025" spans="3:10" x14ac:dyDescent="0.3">
      <c r="C2025">
        <f t="shared" ca="1" si="248"/>
        <v>2</v>
      </c>
      <c r="D2025">
        <f t="shared" ca="1" si="249"/>
        <v>1</v>
      </c>
      <c r="E2025">
        <f t="shared" ca="1" si="250"/>
        <v>3</v>
      </c>
      <c r="F2025">
        <f t="shared" ca="1" si="251"/>
        <v>1</v>
      </c>
      <c r="G2025">
        <f t="shared" ca="1" si="252"/>
        <v>3</v>
      </c>
      <c r="H2025">
        <f t="shared" ca="1" si="253"/>
        <v>3</v>
      </c>
      <c r="I2025">
        <f t="shared" ca="1" si="254"/>
        <v>2</v>
      </c>
      <c r="J2025" t="str">
        <f t="shared" ca="1" si="255"/>
        <v>SWS</v>
      </c>
    </row>
    <row r="2026" spans="3:10" x14ac:dyDescent="0.3">
      <c r="C2026">
        <f t="shared" ca="1" si="248"/>
        <v>2</v>
      </c>
      <c r="D2026">
        <f t="shared" ca="1" si="249"/>
        <v>1</v>
      </c>
      <c r="E2026">
        <f t="shared" ca="1" si="250"/>
        <v>3</v>
      </c>
      <c r="F2026">
        <f t="shared" ca="1" si="251"/>
        <v>2</v>
      </c>
      <c r="G2026">
        <f t="shared" ca="1" si="252"/>
        <v>5</v>
      </c>
      <c r="H2026">
        <f t="shared" ca="1" si="253"/>
        <v>3</v>
      </c>
      <c r="I2026">
        <f t="shared" ca="1" si="254"/>
        <v>1</v>
      </c>
      <c r="J2026" t="str">
        <f t="shared" ca="1" si="255"/>
        <v>PWS</v>
      </c>
    </row>
    <row r="2027" spans="3:10" x14ac:dyDescent="0.3">
      <c r="C2027">
        <f t="shared" ca="1" si="248"/>
        <v>2</v>
      </c>
      <c r="D2027">
        <f t="shared" ca="1" si="249"/>
        <v>1</v>
      </c>
      <c r="E2027">
        <f t="shared" ca="1" si="250"/>
        <v>3</v>
      </c>
      <c r="F2027">
        <f t="shared" ca="1" si="251"/>
        <v>1</v>
      </c>
      <c r="G2027">
        <f t="shared" ca="1" si="252"/>
        <v>3</v>
      </c>
      <c r="H2027">
        <f t="shared" ca="1" si="253"/>
        <v>3</v>
      </c>
      <c r="I2027">
        <f t="shared" ca="1" si="254"/>
        <v>2</v>
      </c>
      <c r="J2027" t="str">
        <f t="shared" ca="1" si="255"/>
        <v>SWS</v>
      </c>
    </row>
    <row r="2028" spans="3:10" x14ac:dyDescent="0.3">
      <c r="C2028">
        <f t="shared" ca="1" si="248"/>
        <v>1</v>
      </c>
      <c r="D2028">
        <f t="shared" ca="1" si="249"/>
        <v>2</v>
      </c>
      <c r="E2028">
        <f t="shared" ca="1" si="250"/>
        <v>3</v>
      </c>
      <c r="F2028">
        <f t="shared" ca="1" si="251"/>
        <v>1</v>
      </c>
      <c r="G2028">
        <f t="shared" ca="1" si="252"/>
        <v>4</v>
      </c>
      <c r="H2028">
        <f t="shared" ca="1" si="253"/>
        <v>2</v>
      </c>
      <c r="I2028">
        <f t="shared" ca="1" si="254"/>
        <v>3</v>
      </c>
      <c r="J2028" t="str">
        <f t="shared" ca="1" si="255"/>
        <v>PWS</v>
      </c>
    </row>
    <row r="2029" spans="3:10" x14ac:dyDescent="0.3">
      <c r="C2029">
        <f t="shared" ca="1" si="248"/>
        <v>2</v>
      </c>
      <c r="D2029">
        <f t="shared" ca="1" si="249"/>
        <v>1</v>
      </c>
      <c r="E2029">
        <f t="shared" ca="1" si="250"/>
        <v>3</v>
      </c>
      <c r="F2029">
        <f t="shared" ca="1" si="251"/>
        <v>2</v>
      </c>
      <c r="G2029">
        <f t="shared" ca="1" si="252"/>
        <v>5</v>
      </c>
      <c r="H2029">
        <f t="shared" ca="1" si="253"/>
        <v>3</v>
      </c>
      <c r="I2029">
        <f t="shared" ca="1" si="254"/>
        <v>1</v>
      </c>
      <c r="J2029" t="str">
        <f t="shared" ca="1" si="255"/>
        <v>PWS</v>
      </c>
    </row>
    <row r="2030" spans="3:10" x14ac:dyDescent="0.3">
      <c r="C2030">
        <f t="shared" ca="1" si="248"/>
        <v>2</v>
      </c>
      <c r="D2030">
        <f t="shared" ca="1" si="249"/>
        <v>1</v>
      </c>
      <c r="E2030">
        <f t="shared" ca="1" si="250"/>
        <v>3</v>
      </c>
      <c r="F2030">
        <f t="shared" ca="1" si="251"/>
        <v>3</v>
      </c>
      <c r="G2030">
        <f t="shared" ca="1" si="252"/>
        <v>1</v>
      </c>
      <c r="H2030">
        <f t="shared" ca="1" si="253"/>
        <v>1</v>
      </c>
      <c r="I2030">
        <f t="shared" ca="1" si="254"/>
        <v>2</v>
      </c>
      <c r="J2030" t="str">
        <f t="shared" ca="1" si="255"/>
        <v>SWS</v>
      </c>
    </row>
    <row r="2031" spans="3:10" x14ac:dyDescent="0.3">
      <c r="C2031">
        <f t="shared" ca="1" si="248"/>
        <v>1</v>
      </c>
      <c r="D2031">
        <f t="shared" ca="1" si="249"/>
        <v>2</v>
      </c>
      <c r="E2031">
        <f t="shared" ca="1" si="250"/>
        <v>3</v>
      </c>
      <c r="F2031">
        <f t="shared" ca="1" si="251"/>
        <v>3</v>
      </c>
      <c r="G2031">
        <f t="shared" ca="1" si="252"/>
        <v>2</v>
      </c>
      <c r="H2031">
        <f t="shared" ca="1" si="253"/>
        <v>2</v>
      </c>
      <c r="I2031">
        <f t="shared" ca="1" si="254"/>
        <v>1</v>
      </c>
      <c r="J2031" t="str">
        <f t="shared" ca="1" si="255"/>
        <v>SWS</v>
      </c>
    </row>
    <row r="2032" spans="3:10" x14ac:dyDescent="0.3">
      <c r="C2032">
        <f t="shared" ca="1" si="248"/>
        <v>1</v>
      </c>
      <c r="D2032">
        <f t="shared" ca="1" si="249"/>
        <v>2</v>
      </c>
      <c r="E2032">
        <f t="shared" ca="1" si="250"/>
        <v>3</v>
      </c>
      <c r="F2032">
        <f t="shared" ca="1" si="251"/>
        <v>2</v>
      </c>
      <c r="G2032">
        <f t="shared" ca="1" si="252"/>
        <v>3</v>
      </c>
      <c r="H2032">
        <f t="shared" ca="1" si="253"/>
        <v>3</v>
      </c>
      <c r="I2032">
        <f t="shared" ca="1" si="254"/>
        <v>1</v>
      </c>
      <c r="J2032" t="str">
        <f t="shared" ca="1" si="255"/>
        <v>SWS</v>
      </c>
    </row>
    <row r="2033" spans="3:10" x14ac:dyDescent="0.3">
      <c r="C2033">
        <f t="shared" ca="1" si="248"/>
        <v>1</v>
      </c>
      <c r="D2033">
        <f t="shared" ca="1" si="249"/>
        <v>2</v>
      </c>
      <c r="E2033">
        <f t="shared" ca="1" si="250"/>
        <v>3</v>
      </c>
      <c r="F2033">
        <f t="shared" ca="1" si="251"/>
        <v>3</v>
      </c>
      <c r="G2033">
        <f t="shared" ca="1" si="252"/>
        <v>2</v>
      </c>
      <c r="H2033">
        <f t="shared" ca="1" si="253"/>
        <v>2</v>
      </c>
      <c r="I2033">
        <f t="shared" ca="1" si="254"/>
        <v>1</v>
      </c>
      <c r="J2033" t="str">
        <f t="shared" ca="1" si="255"/>
        <v>SWS</v>
      </c>
    </row>
    <row r="2034" spans="3:10" x14ac:dyDescent="0.3">
      <c r="C2034">
        <f t="shared" ca="1" si="248"/>
        <v>3</v>
      </c>
      <c r="D2034">
        <f t="shared" ca="1" si="249"/>
        <v>2</v>
      </c>
      <c r="E2034">
        <f t="shared" ca="1" si="250"/>
        <v>1</v>
      </c>
      <c r="F2034">
        <f t="shared" ca="1" si="251"/>
        <v>3</v>
      </c>
      <c r="G2034">
        <f t="shared" ca="1" si="252"/>
        <v>4</v>
      </c>
      <c r="H2034">
        <f t="shared" ca="1" si="253"/>
        <v>2</v>
      </c>
      <c r="I2034">
        <f t="shared" ca="1" si="254"/>
        <v>1</v>
      </c>
      <c r="J2034" t="str">
        <f t="shared" ca="1" si="255"/>
        <v>PWS</v>
      </c>
    </row>
    <row r="2035" spans="3:10" x14ac:dyDescent="0.3">
      <c r="C2035">
        <f t="shared" ca="1" si="248"/>
        <v>3</v>
      </c>
      <c r="D2035">
        <f t="shared" ca="1" si="249"/>
        <v>2</v>
      </c>
      <c r="E2035">
        <f t="shared" ca="1" si="250"/>
        <v>1</v>
      </c>
      <c r="F2035">
        <f t="shared" ca="1" si="251"/>
        <v>3</v>
      </c>
      <c r="G2035">
        <f t="shared" ca="1" si="252"/>
        <v>4</v>
      </c>
      <c r="H2035">
        <f t="shared" ca="1" si="253"/>
        <v>2</v>
      </c>
      <c r="I2035">
        <f t="shared" ca="1" si="254"/>
        <v>1</v>
      </c>
      <c r="J2035" t="str">
        <f t="shared" ca="1" si="255"/>
        <v>PWS</v>
      </c>
    </row>
    <row r="2036" spans="3:10" x14ac:dyDescent="0.3">
      <c r="C2036">
        <f t="shared" ca="1" si="248"/>
        <v>3</v>
      </c>
      <c r="D2036">
        <f t="shared" ca="1" si="249"/>
        <v>2</v>
      </c>
      <c r="E2036">
        <f t="shared" ca="1" si="250"/>
        <v>1</v>
      </c>
      <c r="F2036">
        <f t="shared" ca="1" si="251"/>
        <v>2</v>
      </c>
      <c r="G2036">
        <f t="shared" ca="1" si="252"/>
        <v>1</v>
      </c>
      <c r="H2036">
        <f t="shared" ca="1" si="253"/>
        <v>1</v>
      </c>
      <c r="I2036">
        <f t="shared" ca="1" si="254"/>
        <v>3</v>
      </c>
      <c r="J2036" t="str">
        <f t="shared" ca="1" si="255"/>
        <v>SWS</v>
      </c>
    </row>
    <row r="2037" spans="3:10" x14ac:dyDescent="0.3">
      <c r="C2037">
        <f t="shared" ca="1" si="248"/>
        <v>2</v>
      </c>
      <c r="D2037">
        <f t="shared" ca="1" si="249"/>
        <v>1</v>
      </c>
      <c r="E2037">
        <f t="shared" ca="1" si="250"/>
        <v>3</v>
      </c>
      <c r="F2037">
        <f t="shared" ca="1" si="251"/>
        <v>1</v>
      </c>
      <c r="G2037">
        <f t="shared" ca="1" si="252"/>
        <v>3</v>
      </c>
      <c r="H2037">
        <f t="shared" ca="1" si="253"/>
        <v>3</v>
      </c>
      <c r="I2037">
        <f t="shared" ca="1" si="254"/>
        <v>2</v>
      </c>
      <c r="J2037" t="str">
        <f t="shared" ca="1" si="255"/>
        <v>SWS</v>
      </c>
    </row>
    <row r="2038" spans="3:10" x14ac:dyDescent="0.3">
      <c r="C2038">
        <f t="shared" ca="1" si="248"/>
        <v>2</v>
      </c>
      <c r="D2038">
        <f t="shared" ca="1" si="249"/>
        <v>1</v>
      </c>
      <c r="E2038">
        <f t="shared" ca="1" si="250"/>
        <v>3</v>
      </c>
      <c r="F2038">
        <f t="shared" ca="1" si="251"/>
        <v>1</v>
      </c>
      <c r="G2038">
        <f t="shared" ca="1" si="252"/>
        <v>3</v>
      </c>
      <c r="H2038">
        <f t="shared" ca="1" si="253"/>
        <v>3</v>
      </c>
      <c r="I2038">
        <f t="shared" ca="1" si="254"/>
        <v>2</v>
      </c>
      <c r="J2038" t="str">
        <f t="shared" ca="1" si="255"/>
        <v>SWS</v>
      </c>
    </row>
    <row r="2039" spans="3:10" x14ac:dyDescent="0.3">
      <c r="C2039">
        <f t="shared" ca="1" si="248"/>
        <v>2</v>
      </c>
      <c r="D2039">
        <f t="shared" ca="1" si="249"/>
        <v>1</v>
      </c>
      <c r="E2039">
        <f t="shared" ca="1" si="250"/>
        <v>3</v>
      </c>
      <c r="F2039">
        <f t="shared" ca="1" si="251"/>
        <v>3</v>
      </c>
      <c r="G2039">
        <f t="shared" ca="1" si="252"/>
        <v>1</v>
      </c>
      <c r="H2039">
        <f t="shared" ca="1" si="253"/>
        <v>1</v>
      </c>
      <c r="I2039">
        <f t="shared" ca="1" si="254"/>
        <v>2</v>
      </c>
      <c r="J2039" t="str">
        <f t="shared" ca="1" si="255"/>
        <v>SWS</v>
      </c>
    </row>
    <row r="2040" spans="3:10" x14ac:dyDescent="0.3">
      <c r="C2040">
        <f t="shared" ca="1" si="248"/>
        <v>3</v>
      </c>
      <c r="D2040">
        <f t="shared" ca="1" si="249"/>
        <v>2</v>
      </c>
      <c r="E2040">
        <f t="shared" ca="1" si="250"/>
        <v>1</v>
      </c>
      <c r="F2040">
        <f t="shared" ca="1" si="251"/>
        <v>3</v>
      </c>
      <c r="G2040">
        <f t="shared" ca="1" si="252"/>
        <v>5</v>
      </c>
      <c r="H2040">
        <f t="shared" ca="1" si="253"/>
        <v>1</v>
      </c>
      <c r="I2040">
        <f t="shared" ca="1" si="254"/>
        <v>2</v>
      </c>
      <c r="J2040" t="str">
        <f t="shared" ca="1" si="255"/>
        <v>PWS</v>
      </c>
    </row>
    <row r="2041" spans="3:10" x14ac:dyDescent="0.3">
      <c r="C2041">
        <f t="shared" ca="1" si="248"/>
        <v>1</v>
      </c>
      <c r="D2041">
        <f t="shared" ca="1" si="249"/>
        <v>2</v>
      </c>
      <c r="E2041">
        <f t="shared" ca="1" si="250"/>
        <v>3</v>
      </c>
      <c r="F2041">
        <f t="shared" ca="1" si="251"/>
        <v>3</v>
      </c>
      <c r="G2041">
        <f t="shared" ca="1" si="252"/>
        <v>2</v>
      </c>
      <c r="H2041">
        <f t="shared" ca="1" si="253"/>
        <v>2</v>
      </c>
      <c r="I2041">
        <f t="shared" ca="1" si="254"/>
        <v>1</v>
      </c>
      <c r="J2041" t="str">
        <f t="shared" ca="1" si="255"/>
        <v>SWS</v>
      </c>
    </row>
    <row r="2042" spans="3:10" x14ac:dyDescent="0.3">
      <c r="C2042">
        <f t="shared" ca="1" si="248"/>
        <v>3</v>
      </c>
      <c r="D2042">
        <f t="shared" ca="1" si="249"/>
        <v>2</v>
      </c>
      <c r="E2042">
        <f t="shared" ca="1" si="250"/>
        <v>1</v>
      </c>
      <c r="F2042">
        <f t="shared" ca="1" si="251"/>
        <v>3</v>
      </c>
      <c r="G2042">
        <f t="shared" ca="1" si="252"/>
        <v>5</v>
      </c>
      <c r="H2042">
        <f t="shared" ca="1" si="253"/>
        <v>1</v>
      </c>
      <c r="I2042">
        <f t="shared" ca="1" si="254"/>
        <v>2</v>
      </c>
      <c r="J2042" t="str">
        <f t="shared" ca="1" si="255"/>
        <v>PWS</v>
      </c>
    </row>
    <row r="2043" spans="3:10" x14ac:dyDescent="0.3">
      <c r="C2043">
        <f t="shared" ca="1" si="248"/>
        <v>3</v>
      </c>
      <c r="D2043">
        <f t="shared" ca="1" si="249"/>
        <v>2</v>
      </c>
      <c r="E2043">
        <f t="shared" ca="1" si="250"/>
        <v>1</v>
      </c>
      <c r="F2043">
        <f t="shared" ca="1" si="251"/>
        <v>1</v>
      </c>
      <c r="G2043">
        <f t="shared" ca="1" si="252"/>
        <v>2</v>
      </c>
      <c r="H2043">
        <f t="shared" ca="1" si="253"/>
        <v>2</v>
      </c>
      <c r="I2043">
        <f t="shared" ca="1" si="254"/>
        <v>3</v>
      </c>
      <c r="J2043" t="str">
        <f t="shared" ca="1" si="255"/>
        <v>SWS</v>
      </c>
    </row>
    <row r="2044" spans="3:10" x14ac:dyDescent="0.3">
      <c r="C2044">
        <f t="shared" ca="1" si="248"/>
        <v>2</v>
      </c>
      <c r="D2044">
        <f t="shared" ca="1" si="249"/>
        <v>1</v>
      </c>
      <c r="E2044">
        <f t="shared" ca="1" si="250"/>
        <v>3</v>
      </c>
      <c r="F2044">
        <f t="shared" ca="1" si="251"/>
        <v>3</v>
      </c>
      <c r="G2044">
        <f t="shared" ca="1" si="252"/>
        <v>1</v>
      </c>
      <c r="H2044">
        <f t="shared" ca="1" si="253"/>
        <v>1</v>
      </c>
      <c r="I2044">
        <f t="shared" ca="1" si="254"/>
        <v>2</v>
      </c>
      <c r="J2044" t="str">
        <f t="shared" ca="1" si="255"/>
        <v>SWS</v>
      </c>
    </row>
    <row r="2045" spans="3:10" x14ac:dyDescent="0.3">
      <c r="C2045">
        <f t="shared" ca="1" si="248"/>
        <v>2</v>
      </c>
      <c r="D2045">
        <f t="shared" ca="1" si="249"/>
        <v>1</v>
      </c>
      <c r="E2045">
        <f t="shared" ca="1" si="250"/>
        <v>3</v>
      </c>
      <c r="F2045">
        <f t="shared" ca="1" si="251"/>
        <v>2</v>
      </c>
      <c r="G2045">
        <f t="shared" ca="1" si="252"/>
        <v>5</v>
      </c>
      <c r="H2045">
        <f t="shared" ca="1" si="253"/>
        <v>3</v>
      </c>
      <c r="I2045">
        <f t="shared" ca="1" si="254"/>
        <v>1</v>
      </c>
      <c r="J2045" t="str">
        <f t="shared" ca="1" si="255"/>
        <v>PWS</v>
      </c>
    </row>
    <row r="2046" spans="3:10" x14ac:dyDescent="0.3">
      <c r="C2046">
        <f t="shared" ca="1" si="248"/>
        <v>1</v>
      </c>
      <c r="D2046">
        <f t="shared" ca="1" si="249"/>
        <v>2</v>
      </c>
      <c r="E2046">
        <f t="shared" ca="1" si="250"/>
        <v>3</v>
      </c>
      <c r="F2046">
        <f t="shared" ca="1" si="251"/>
        <v>3</v>
      </c>
      <c r="G2046">
        <f t="shared" ca="1" si="252"/>
        <v>2</v>
      </c>
      <c r="H2046">
        <f t="shared" ca="1" si="253"/>
        <v>2</v>
      </c>
      <c r="I2046">
        <f t="shared" ca="1" si="254"/>
        <v>1</v>
      </c>
      <c r="J2046" t="str">
        <f t="shared" ca="1" si="255"/>
        <v>SWS</v>
      </c>
    </row>
    <row r="2047" spans="3:10" x14ac:dyDescent="0.3">
      <c r="C2047">
        <f t="shared" ca="1" si="248"/>
        <v>2</v>
      </c>
      <c r="D2047">
        <f t="shared" ca="1" si="249"/>
        <v>1</v>
      </c>
      <c r="E2047">
        <f t="shared" ca="1" si="250"/>
        <v>3</v>
      </c>
      <c r="F2047">
        <f t="shared" ca="1" si="251"/>
        <v>2</v>
      </c>
      <c r="G2047">
        <f t="shared" ca="1" si="252"/>
        <v>5</v>
      </c>
      <c r="H2047">
        <f t="shared" ca="1" si="253"/>
        <v>3</v>
      </c>
      <c r="I2047">
        <f t="shared" ca="1" si="254"/>
        <v>1</v>
      </c>
      <c r="J2047" t="str">
        <f t="shared" ca="1" si="255"/>
        <v>PWS</v>
      </c>
    </row>
    <row r="2048" spans="3:10" x14ac:dyDescent="0.3">
      <c r="C2048">
        <f t="shared" ca="1" si="248"/>
        <v>2</v>
      </c>
      <c r="D2048">
        <f t="shared" ca="1" si="249"/>
        <v>1</v>
      </c>
      <c r="E2048">
        <f t="shared" ca="1" si="250"/>
        <v>3</v>
      </c>
      <c r="F2048">
        <f t="shared" ca="1" si="251"/>
        <v>3</v>
      </c>
      <c r="G2048">
        <f t="shared" ca="1" si="252"/>
        <v>1</v>
      </c>
      <c r="H2048">
        <f t="shared" ca="1" si="253"/>
        <v>1</v>
      </c>
      <c r="I2048">
        <f t="shared" ca="1" si="254"/>
        <v>2</v>
      </c>
      <c r="J2048" t="str">
        <f t="shared" ca="1" si="255"/>
        <v>SWS</v>
      </c>
    </row>
    <row r="2049" spans="3:10" x14ac:dyDescent="0.3">
      <c r="C2049">
        <f t="shared" ca="1" si="248"/>
        <v>3</v>
      </c>
      <c r="D2049">
        <f t="shared" ca="1" si="249"/>
        <v>2</v>
      </c>
      <c r="E2049">
        <f t="shared" ca="1" si="250"/>
        <v>1</v>
      </c>
      <c r="F2049">
        <f t="shared" ca="1" si="251"/>
        <v>3</v>
      </c>
      <c r="G2049">
        <f t="shared" ca="1" si="252"/>
        <v>5</v>
      </c>
      <c r="H2049">
        <f t="shared" ca="1" si="253"/>
        <v>1</v>
      </c>
      <c r="I2049">
        <f t="shared" ca="1" si="254"/>
        <v>2</v>
      </c>
      <c r="J2049" t="str">
        <f t="shared" ca="1" si="255"/>
        <v>PWS</v>
      </c>
    </row>
    <row r="2050" spans="3:10" x14ac:dyDescent="0.3">
      <c r="C2050">
        <f t="shared" ca="1" si="248"/>
        <v>3</v>
      </c>
      <c r="D2050">
        <f t="shared" ca="1" si="249"/>
        <v>2</v>
      </c>
      <c r="E2050">
        <f t="shared" ca="1" si="250"/>
        <v>1</v>
      </c>
      <c r="F2050">
        <f t="shared" ca="1" si="251"/>
        <v>3</v>
      </c>
      <c r="G2050">
        <f t="shared" ca="1" si="252"/>
        <v>4</v>
      </c>
      <c r="H2050">
        <f t="shared" ca="1" si="253"/>
        <v>2</v>
      </c>
      <c r="I2050">
        <f t="shared" ca="1" si="254"/>
        <v>1</v>
      </c>
      <c r="J2050" t="str">
        <f t="shared" ca="1" si="255"/>
        <v>PWS</v>
      </c>
    </row>
    <row r="2051" spans="3:10" x14ac:dyDescent="0.3">
      <c r="C2051">
        <f t="shared" ca="1" si="248"/>
        <v>1</v>
      </c>
      <c r="D2051">
        <f t="shared" ca="1" si="249"/>
        <v>2</v>
      </c>
      <c r="E2051">
        <f t="shared" ca="1" si="250"/>
        <v>3</v>
      </c>
      <c r="F2051">
        <f t="shared" ca="1" si="251"/>
        <v>2</v>
      </c>
      <c r="G2051">
        <f t="shared" ca="1" si="252"/>
        <v>3</v>
      </c>
      <c r="H2051">
        <f t="shared" ca="1" si="253"/>
        <v>3</v>
      </c>
      <c r="I2051">
        <f t="shared" ca="1" si="254"/>
        <v>1</v>
      </c>
      <c r="J2051" t="str">
        <f t="shared" ca="1" si="255"/>
        <v>SWS</v>
      </c>
    </row>
    <row r="2052" spans="3:10" x14ac:dyDescent="0.3">
      <c r="C2052">
        <f t="shared" ca="1" si="248"/>
        <v>2</v>
      </c>
      <c r="D2052">
        <f t="shared" ca="1" si="249"/>
        <v>1</v>
      </c>
      <c r="E2052">
        <f t="shared" ca="1" si="250"/>
        <v>3</v>
      </c>
      <c r="F2052">
        <f t="shared" ca="1" si="251"/>
        <v>3</v>
      </c>
      <c r="G2052">
        <f t="shared" ca="1" si="252"/>
        <v>1</v>
      </c>
      <c r="H2052">
        <f t="shared" ca="1" si="253"/>
        <v>1</v>
      </c>
      <c r="I2052">
        <f t="shared" ca="1" si="254"/>
        <v>2</v>
      </c>
      <c r="J2052" t="str">
        <f t="shared" ca="1" si="255"/>
        <v>SWS</v>
      </c>
    </row>
    <row r="2053" spans="3:10" x14ac:dyDescent="0.3">
      <c r="C2053">
        <f t="shared" ca="1" si="248"/>
        <v>1</v>
      </c>
      <c r="D2053">
        <f t="shared" ca="1" si="249"/>
        <v>2</v>
      </c>
      <c r="E2053">
        <f t="shared" ca="1" si="250"/>
        <v>3</v>
      </c>
      <c r="F2053">
        <f t="shared" ca="1" si="251"/>
        <v>1</v>
      </c>
      <c r="G2053">
        <f t="shared" ca="1" si="252"/>
        <v>4</v>
      </c>
      <c r="H2053">
        <f t="shared" ca="1" si="253"/>
        <v>2</v>
      </c>
      <c r="I2053">
        <f t="shared" ca="1" si="254"/>
        <v>3</v>
      </c>
      <c r="J2053" t="str">
        <f t="shared" ca="1" si="255"/>
        <v>PWS</v>
      </c>
    </row>
    <row r="2054" spans="3:10" x14ac:dyDescent="0.3">
      <c r="C2054">
        <f t="shared" ca="1" si="248"/>
        <v>1</v>
      </c>
      <c r="D2054">
        <f t="shared" ca="1" si="249"/>
        <v>2</v>
      </c>
      <c r="E2054">
        <f t="shared" ca="1" si="250"/>
        <v>3</v>
      </c>
      <c r="F2054">
        <f t="shared" ca="1" si="251"/>
        <v>1</v>
      </c>
      <c r="G2054">
        <f t="shared" ca="1" si="252"/>
        <v>5</v>
      </c>
      <c r="H2054">
        <f t="shared" ca="1" si="253"/>
        <v>3</v>
      </c>
      <c r="I2054">
        <f t="shared" ca="1" si="254"/>
        <v>2</v>
      </c>
      <c r="J2054" t="str">
        <f t="shared" ca="1" si="255"/>
        <v>PWS</v>
      </c>
    </row>
    <row r="2055" spans="3:10" x14ac:dyDescent="0.3">
      <c r="C2055">
        <f t="shared" ca="1" si="248"/>
        <v>3</v>
      </c>
      <c r="D2055">
        <f t="shared" ca="1" si="249"/>
        <v>2</v>
      </c>
      <c r="E2055">
        <f t="shared" ca="1" si="250"/>
        <v>1</v>
      </c>
      <c r="F2055">
        <f t="shared" ca="1" si="251"/>
        <v>3</v>
      </c>
      <c r="G2055">
        <f t="shared" ca="1" si="252"/>
        <v>5</v>
      </c>
      <c r="H2055">
        <f t="shared" ca="1" si="253"/>
        <v>1</v>
      </c>
      <c r="I2055">
        <f t="shared" ca="1" si="254"/>
        <v>2</v>
      </c>
      <c r="J2055" t="str">
        <f t="shared" ca="1" si="255"/>
        <v>PWS</v>
      </c>
    </row>
    <row r="2056" spans="3:10" x14ac:dyDescent="0.3">
      <c r="C2056">
        <f t="shared" ca="1" si="248"/>
        <v>3</v>
      </c>
      <c r="D2056">
        <f t="shared" ca="1" si="249"/>
        <v>2</v>
      </c>
      <c r="E2056">
        <f t="shared" ca="1" si="250"/>
        <v>1</v>
      </c>
      <c r="F2056">
        <f t="shared" ca="1" si="251"/>
        <v>2</v>
      </c>
      <c r="G2056">
        <f t="shared" ca="1" si="252"/>
        <v>1</v>
      </c>
      <c r="H2056">
        <f t="shared" ca="1" si="253"/>
        <v>1</v>
      </c>
      <c r="I2056">
        <f t="shared" ca="1" si="254"/>
        <v>3</v>
      </c>
      <c r="J2056" t="str">
        <f t="shared" ca="1" si="255"/>
        <v>SWS</v>
      </c>
    </row>
    <row r="2057" spans="3:10" x14ac:dyDescent="0.3">
      <c r="C2057">
        <f t="shared" ca="1" si="248"/>
        <v>3</v>
      </c>
      <c r="D2057">
        <f t="shared" ca="1" si="249"/>
        <v>2</v>
      </c>
      <c r="E2057">
        <f t="shared" ca="1" si="250"/>
        <v>1</v>
      </c>
      <c r="F2057">
        <f t="shared" ca="1" si="251"/>
        <v>1</v>
      </c>
      <c r="G2057">
        <f t="shared" ca="1" si="252"/>
        <v>2</v>
      </c>
      <c r="H2057">
        <f t="shared" ca="1" si="253"/>
        <v>2</v>
      </c>
      <c r="I2057">
        <f t="shared" ca="1" si="254"/>
        <v>3</v>
      </c>
      <c r="J2057" t="str">
        <f t="shared" ca="1" si="255"/>
        <v>SWS</v>
      </c>
    </row>
    <row r="2058" spans="3:10" x14ac:dyDescent="0.3">
      <c r="C2058">
        <f t="shared" ca="1" si="248"/>
        <v>2</v>
      </c>
      <c r="D2058">
        <f t="shared" ca="1" si="249"/>
        <v>1</v>
      </c>
      <c r="E2058">
        <f t="shared" ca="1" si="250"/>
        <v>3</v>
      </c>
      <c r="F2058">
        <f t="shared" ca="1" si="251"/>
        <v>3</v>
      </c>
      <c r="G2058">
        <f t="shared" ca="1" si="252"/>
        <v>1</v>
      </c>
      <c r="H2058">
        <f t="shared" ca="1" si="253"/>
        <v>1</v>
      </c>
      <c r="I2058">
        <f t="shared" ca="1" si="254"/>
        <v>2</v>
      </c>
      <c r="J2058" t="str">
        <f t="shared" ca="1" si="255"/>
        <v>SWS</v>
      </c>
    </row>
    <row r="2059" spans="3:10" x14ac:dyDescent="0.3">
      <c r="C2059">
        <f t="shared" ca="1" si="248"/>
        <v>3</v>
      </c>
      <c r="D2059">
        <f t="shared" ca="1" si="249"/>
        <v>2</v>
      </c>
      <c r="E2059">
        <f t="shared" ca="1" si="250"/>
        <v>1</v>
      </c>
      <c r="F2059">
        <f t="shared" ca="1" si="251"/>
        <v>3</v>
      </c>
      <c r="G2059">
        <f t="shared" ca="1" si="252"/>
        <v>4</v>
      </c>
      <c r="H2059">
        <f t="shared" ca="1" si="253"/>
        <v>2</v>
      </c>
      <c r="I2059">
        <f t="shared" ca="1" si="254"/>
        <v>1</v>
      </c>
      <c r="J2059" t="str">
        <f t="shared" ca="1" si="255"/>
        <v>PWS</v>
      </c>
    </row>
    <row r="2060" spans="3:10" x14ac:dyDescent="0.3">
      <c r="C2060">
        <f t="shared" ca="1" si="248"/>
        <v>3</v>
      </c>
      <c r="D2060">
        <f t="shared" ca="1" si="249"/>
        <v>2</v>
      </c>
      <c r="E2060">
        <f t="shared" ca="1" si="250"/>
        <v>1</v>
      </c>
      <c r="F2060">
        <f t="shared" ca="1" si="251"/>
        <v>1</v>
      </c>
      <c r="G2060">
        <f t="shared" ca="1" si="252"/>
        <v>2</v>
      </c>
      <c r="H2060">
        <f t="shared" ca="1" si="253"/>
        <v>2</v>
      </c>
      <c r="I2060">
        <f t="shared" ca="1" si="254"/>
        <v>3</v>
      </c>
      <c r="J2060" t="str">
        <f t="shared" ca="1" si="255"/>
        <v>SWS</v>
      </c>
    </row>
    <row r="2061" spans="3:10" x14ac:dyDescent="0.3">
      <c r="C2061">
        <f t="shared" ca="1" si="248"/>
        <v>3</v>
      </c>
      <c r="D2061">
        <f t="shared" ca="1" si="249"/>
        <v>2</v>
      </c>
      <c r="E2061">
        <f t="shared" ca="1" si="250"/>
        <v>1</v>
      </c>
      <c r="F2061">
        <f t="shared" ca="1" si="251"/>
        <v>3</v>
      </c>
      <c r="G2061">
        <f t="shared" ca="1" si="252"/>
        <v>5</v>
      </c>
      <c r="H2061">
        <f t="shared" ca="1" si="253"/>
        <v>1</v>
      </c>
      <c r="I2061">
        <f t="shared" ca="1" si="254"/>
        <v>2</v>
      </c>
      <c r="J2061" t="str">
        <f t="shared" ca="1" si="255"/>
        <v>PWS</v>
      </c>
    </row>
    <row r="2062" spans="3:10" x14ac:dyDescent="0.3">
      <c r="C2062">
        <f t="shared" ca="1" si="248"/>
        <v>1</v>
      </c>
      <c r="D2062">
        <f t="shared" ca="1" si="249"/>
        <v>2</v>
      </c>
      <c r="E2062">
        <f t="shared" ca="1" si="250"/>
        <v>3</v>
      </c>
      <c r="F2062">
        <f t="shared" ca="1" si="251"/>
        <v>3</v>
      </c>
      <c r="G2062">
        <f t="shared" ca="1" si="252"/>
        <v>2</v>
      </c>
      <c r="H2062">
        <f t="shared" ca="1" si="253"/>
        <v>2</v>
      </c>
      <c r="I2062">
        <f t="shared" ca="1" si="254"/>
        <v>1</v>
      </c>
      <c r="J2062" t="str">
        <f t="shared" ca="1" si="255"/>
        <v>SWS</v>
      </c>
    </row>
    <row r="2063" spans="3:10" x14ac:dyDescent="0.3">
      <c r="C2063">
        <f t="shared" ca="1" si="248"/>
        <v>1</v>
      </c>
      <c r="D2063">
        <f t="shared" ca="1" si="249"/>
        <v>2</v>
      </c>
      <c r="E2063">
        <f t="shared" ca="1" si="250"/>
        <v>3</v>
      </c>
      <c r="F2063">
        <f t="shared" ca="1" si="251"/>
        <v>2</v>
      </c>
      <c r="G2063">
        <f t="shared" ca="1" si="252"/>
        <v>3</v>
      </c>
      <c r="H2063">
        <f t="shared" ca="1" si="253"/>
        <v>3</v>
      </c>
      <c r="I2063">
        <f t="shared" ca="1" si="254"/>
        <v>1</v>
      </c>
      <c r="J2063" t="str">
        <f t="shared" ca="1" si="255"/>
        <v>SWS</v>
      </c>
    </row>
    <row r="2064" spans="3:10" x14ac:dyDescent="0.3">
      <c r="C2064">
        <f t="shared" ca="1" si="248"/>
        <v>2</v>
      </c>
      <c r="D2064">
        <f t="shared" ca="1" si="249"/>
        <v>1</v>
      </c>
      <c r="E2064">
        <f t="shared" ca="1" si="250"/>
        <v>3</v>
      </c>
      <c r="F2064">
        <f t="shared" ca="1" si="251"/>
        <v>2</v>
      </c>
      <c r="G2064">
        <f t="shared" ca="1" si="252"/>
        <v>4</v>
      </c>
      <c r="H2064">
        <f t="shared" ca="1" si="253"/>
        <v>1</v>
      </c>
      <c r="I2064">
        <f t="shared" ca="1" si="254"/>
        <v>3</v>
      </c>
      <c r="J2064" t="str">
        <f t="shared" ca="1" si="255"/>
        <v>PWS</v>
      </c>
    </row>
    <row r="2065" spans="3:10" x14ac:dyDescent="0.3">
      <c r="C2065">
        <f t="shared" ca="1" si="248"/>
        <v>1</v>
      </c>
      <c r="D2065">
        <f t="shared" ca="1" si="249"/>
        <v>2</v>
      </c>
      <c r="E2065">
        <f t="shared" ca="1" si="250"/>
        <v>3</v>
      </c>
      <c r="F2065">
        <f t="shared" ca="1" si="251"/>
        <v>1</v>
      </c>
      <c r="G2065">
        <f t="shared" ca="1" si="252"/>
        <v>5</v>
      </c>
      <c r="H2065">
        <f t="shared" ca="1" si="253"/>
        <v>3</v>
      </c>
      <c r="I2065">
        <f t="shared" ca="1" si="254"/>
        <v>2</v>
      </c>
      <c r="J2065" t="str">
        <f t="shared" ca="1" si="255"/>
        <v>PWS</v>
      </c>
    </row>
    <row r="2066" spans="3:10" x14ac:dyDescent="0.3">
      <c r="C2066">
        <f t="shared" ref="C2066:C2129" ca="1" si="256">RANDBETWEEN(1,3)</f>
        <v>3</v>
      </c>
      <c r="D2066">
        <f t="shared" ref="D2066:D2129" ca="1" si="257">IF(C2066=2,1,2)</f>
        <v>2</v>
      </c>
      <c r="E2066">
        <f t="shared" ref="E2066:E2129" ca="1" si="258">IF(C2066=3,1,3)</f>
        <v>1</v>
      </c>
      <c r="F2066">
        <f t="shared" ref="F2066:F2129" ca="1" si="259">RANDBETWEEN(1,3)</f>
        <v>1</v>
      </c>
      <c r="G2066">
        <f t="shared" ref="G2066:G2129" ca="1" si="260">IF(D2066=F2066,E2066,IF(E2066=F2066,D2066,RANDBETWEEN(4,5)))</f>
        <v>2</v>
      </c>
      <c r="H2066">
        <f t="shared" ref="H2066:H2129" ca="1" si="261">IF(G2066=4,D2066,IF(G2066=5,E2066,G2066))</f>
        <v>2</v>
      </c>
      <c r="I2066">
        <f t="shared" ref="I2066:I2129" ca="1" si="262">IF(SUM(F2066,H2066)=3,3,IF(SUM(F2066,H2066)=4,2,1))</f>
        <v>3</v>
      </c>
      <c r="J2066" t="str">
        <f t="shared" ref="J2066:J2129" ca="1" si="263">IF(C2066=F2066,"PWS",IF(I2066=C2066,"SWS","N"))</f>
        <v>SWS</v>
      </c>
    </row>
    <row r="2067" spans="3:10" x14ac:dyDescent="0.3">
      <c r="C2067">
        <f t="shared" ca="1" si="256"/>
        <v>3</v>
      </c>
      <c r="D2067">
        <f t="shared" ca="1" si="257"/>
        <v>2</v>
      </c>
      <c r="E2067">
        <f t="shared" ca="1" si="258"/>
        <v>1</v>
      </c>
      <c r="F2067">
        <f t="shared" ca="1" si="259"/>
        <v>1</v>
      </c>
      <c r="G2067">
        <f t="shared" ca="1" si="260"/>
        <v>2</v>
      </c>
      <c r="H2067">
        <f t="shared" ca="1" si="261"/>
        <v>2</v>
      </c>
      <c r="I2067">
        <f t="shared" ca="1" si="262"/>
        <v>3</v>
      </c>
      <c r="J2067" t="str">
        <f t="shared" ca="1" si="263"/>
        <v>SWS</v>
      </c>
    </row>
    <row r="2068" spans="3:10" x14ac:dyDescent="0.3">
      <c r="C2068">
        <f t="shared" ca="1" si="256"/>
        <v>2</v>
      </c>
      <c r="D2068">
        <f t="shared" ca="1" si="257"/>
        <v>1</v>
      </c>
      <c r="E2068">
        <f t="shared" ca="1" si="258"/>
        <v>3</v>
      </c>
      <c r="F2068">
        <f t="shared" ca="1" si="259"/>
        <v>3</v>
      </c>
      <c r="G2068">
        <f t="shared" ca="1" si="260"/>
        <v>1</v>
      </c>
      <c r="H2068">
        <f t="shared" ca="1" si="261"/>
        <v>1</v>
      </c>
      <c r="I2068">
        <f t="shared" ca="1" si="262"/>
        <v>2</v>
      </c>
      <c r="J2068" t="str">
        <f t="shared" ca="1" si="263"/>
        <v>SWS</v>
      </c>
    </row>
    <row r="2069" spans="3:10" x14ac:dyDescent="0.3">
      <c r="C2069">
        <f t="shared" ca="1" si="256"/>
        <v>1</v>
      </c>
      <c r="D2069">
        <f t="shared" ca="1" si="257"/>
        <v>2</v>
      </c>
      <c r="E2069">
        <f t="shared" ca="1" si="258"/>
        <v>3</v>
      </c>
      <c r="F2069">
        <f t="shared" ca="1" si="259"/>
        <v>3</v>
      </c>
      <c r="G2069">
        <f t="shared" ca="1" si="260"/>
        <v>2</v>
      </c>
      <c r="H2069">
        <f t="shared" ca="1" si="261"/>
        <v>2</v>
      </c>
      <c r="I2069">
        <f t="shared" ca="1" si="262"/>
        <v>1</v>
      </c>
      <c r="J2069" t="str">
        <f t="shared" ca="1" si="263"/>
        <v>SWS</v>
      </c>
    </row>
    <row r="2070" spans="3:10" x14ac:dyDescent="0.3">
      <c r="C2070">
        <f t="shared" ca="1" si="256"/>
        <v>1</v>
      </c>
      <c r="D2070">
        <f t="shared" ca="1" si="257"/>
        <v>2</v>
      </c>
      <c r="E2070">
        <f t="shared" ca="1" si="258"/>
        <v>3</v>
      </c>
      <c r="F2070">
        <f t="shared" ca="1" si="259"/>
        <v>3</v>
      </c>
      <c r="G2070">
        <f t="shared" ca="1" si="260"/>
        <v>2</v>
      </c>
      <c r="H2070">
        <f t="shared" ca="1" si="261"/>
        <v>2</v>
      </c>
      <c r="I2070">
        <f t="shared" ca="1" si="262"/>
        <v>1</v>
      </c>
      <c r="J2070" t="str">
        <f t="shared" ca="1" si="263"/>
        <v>SWS</v>
      </c>
    </row>
    <row r="2071" spans="3:10" x14ac:dyDescent="0.3">
      <c r="C2071">
        <f t="shared" ca="1" si="256"/>
        <v>3</v>
      </c>
      <c r="D2071">
        <f t="shared" ca="1" si="257"/>
        <v>2</v>
      </c>
      <c r="E2071">
        <f t="shared" ca="1" si="258"/>
        <v>1</v>
      </c>
      <c r="F2071">
        <f t="shared" ca="1" si="259"/>
        <v>3</v>
      </c>
      <c r="G2071">
        <f t="shared" ca="1" si="260"/>
        <v>4</v>
      </c>
      <c r="H2071">
        <f t="shared" ca="1" si="261"/>
        <v>2</v>
      </c>
      <c r="I2071">
        <f t="shared" ca="1" si="262"/>
        <v>1</v>
      </c>
      <c r="J2071" t="str">
        <f t="shared" ca="1" si="263"/>
        <v>PWS</v>
      </c>
    </row>
    <row r="2072" spans="3:10" x14ac:dyDescent="0.3">
      <c r="C2072">
        <f t="shared" ca="1" si="256"/>
        <v>3</v>
      </c>
      <c r="D2072">
        <f t="shared" ca="1" si="257"/>
        <v>2</v>
      </c>
      <c r="E2072">
        <f t="shared" ca="1" si="258"/>
        <v>1</v>
      </c>
      <c r="F2072">
        <f t="shared" ca="1" si="259"/>
        <v>2</v>
      </c>
      <c r="G2072">
        <f t="shared" ca="1" si="260"/>
        <v>1</v>
      </c>
      <c r="H2072">
        <f t="shared" ca="1" si="261"/>
        <v>1</v>
      </c>
      <c r="I2072">
        <f t="shared" ca="1" si="262"/>
        <v>3</v>
      </c>
      <c r="J2072" t="str">
        <f t="shared" ca="1" si="263"/>
        <v>SWS</v>
      </c>
    </row>
    <row r="2073" spans="3:10" x14ac:dyDescent="0.3">
      <c r="C2073">
        <f t="shared" ca="1" si="256"/>
        <v>1</v>
      </c>
      <c r="D2073">
        <f t="shared" ca="1" si="257"/>
        <v>2</v>
      </c>
      <c r="E2073">
        <f t="shared" ca="1" si="258"/>
        <v>3</v>
      </c>
      <c r="F2073">
        <f t="shared" ca="1" si="259"/>
        <v>3</v>
      </c>
      <c r="G2073">
        <f t="shared" ca="1" si="260"/>
        <v>2</v>
      </c>
      <c r="H2073">
        <f t="shared" ca="1" si="261"/>
        <v>2</v>
      </c>
      <c r="I2073">
        <f t="shared" ca="1" si="262"/>
        <v>1</v>
      </c>
      <c r="J2073" t="str">
        <f t="shared" ca="1" si="263"/>
        <v>SWS</v>
      </c>
    </row>
    <row r="2074" spans="3:10" x14ac:dyDescent="0.3">
      <c r="C2074">
        <f t="shared" ca="1" si="256"/>
        <v>1</v>
      </c>
      <c r="D2074">
        <f t="shared" ca="1" si="257"/>
        <v>2</v>
      </c>
      <c r="E2074">
        <f t="shared" ca="1" si="258"/>
        <v>3</v>
      </c>
      <c r="F2074">
        <f t="shared" ca="1" si="259"/>
        <v>2</v>
      </c>
      <c r="G2074">
        <f t="shared" ca="1" si="260"/>
        <v>3</v>
      </c>
      <c r="H2074">
        <f t="shared" ca="1" si="261"/>
        <v>3</v>
      </c>
      <c r="I2074">
        <f t="shared" ca="1" si="262"/>
        <v>1</v>
      </c>
      <c r="J2074" t="str">
        <f t="shared" ca="1" si="263"/>
        <v>SWS</v>
      </c>
    </row>
    <row r="2075" spans="3:10" x14ac:dyDescent="0.3">
      <c r="C2075">
        <f t="shared" ca="1" si="256"/>
        <v>2</v>
      </c>
      <c r="D2075">
        <f t="shared" ca="1" si="257"/>
        <v>1</v>
      </c>
      <c r="E2075">
        <f t="shared" ca="1" si="258"/>
        <v>3</v>
      </c>
      <c r="F2075">
        <f t="shared" ca="1" si="259"/>
        <v>2</v>
      </c>
      <c r="G2075">
        <f t="shared" ca="1" si="260"/>
        <v>5</v>
      </c>
      <c r="H2075">
        <f t="shared" ca="1" si="261"/>
        <v>3</v>
      </c>
      <c r="I2075">
        <f t="shared" ca="1" si="262"/>
        <v>1</v>
      </c>
      <c r="J2075" t="str">
        <f t="shared" ca="1" si="263"/>
        <v>PWS</v>
      </c>
    </row>
    <row r="2076" spans="3:10" x14ac:dyDescent="0.3">
      <c r="C2076">
        <f t="shared" ca="1" si="256"/>
        <v>1</v>
      </c>
      <c r="D2076">
        <f t="shared" ca="1" si="257"/>
        <v>2</v>
      </c>
      <c r="E2076">
        <f t="shared" ca="1" si="258"/>
        <v>3</v>
      </c>
      <c r="F2076">
        <f t="shared" ca="1" si="259"/>
        <v>2</v>
      </c>
      <c r="G2076">
        <f t="shared" ca="1" si="260"/>
        <v>3</v>
      </c>
      <c r="H2076">
        <f t="shared" ca="1" si="261"/>
        <v>3</v>
      </c>
      <c r="I2076">
        <f t="shared" ca="1" si="262"/>
        <v>1</v>
      </c>
      <c r="J2076" t="str">
        <f t="shared" ca="1" si="263"/>
        <v>SWS</v>
      </c>
    </row>
    <row r="2077" spans="3:10" x14ac:dyDescent="0.3">
      <c r="C2077">
        <f t="shared" ca="1" si="256"/>
        <v>1</v>
      </c>
      <c r="D2077">
        <f t="shared" ca="1" si="257"/>
        <v>2</v>
      </c>
      <c r="E2077">
        <f t="shared" ca="1" si="258"/>
        <v>3</v>
      </c>
      <c r="F2077">
        <f t="shared" ca="1" si="259"/>
        <v>1</v>
      </c>
      <c r="G2077">
        <f t="shared" ca="1" si="260"/>
        <v>4</v>
      </c>
      <c r="H2077">
        <f t="shared" ca="1" si="261"/>
        <v>2</v>
      </c>
      <c r="I2077">
        <f t="shared" ca="1" si="262"/>
        <v>3</v>
      </c>
      <c r="J2077" t="str">
        <f t="shared" ca="1" si="263"/>
        <v>PWS</v>
      </c>
    </row>
    <row r="2078" spans="3:10" x14ac:dyDescent="0.3">
      <c r="C2078">
        <f t="shared" ca="1" si="256"/>
        <v>1</v>
      </c>
      <c r="D2078">
        <f t="shared" ca="1" si="257"/>
        <v>2</v>
      </c>
      <c r="E2078">
        <f t="shared" ca="1" si="258"/>
        <v>3</v>
      </c>
      <c r="F2078">
        <f t="shared" ca="1" si="259"/>
        <v>2</v>
      </c>
      <c r="G2078">
        <f t="shared" ca="1" si="260"/>
        <v>3</v>
      </c>
      <c r="H2078">
        <f t="shared" ca="1" si="261"/>
        <v>3</v>
      </c>
      <c r="I2078">
        <f t="shared" ca="1" si="262"/>
        <v>1</v>
      </c>
      <c r="J2078" t="str">
        <f t="shared" ca="1" si="263"/>
        <v>SWS</v>
      </c>
    </row>
    <row r="2079" spans="3:10" x14ac:dyDescent="0.3">
      <c r="C2079">
        <f t="shared" ca="1" si="256"/>
        <v>2</v>
      </c>
      <c r="D2079">
        <f t="shared" ca="1" si="257"/>
        <v>1</v>
      </c>
      <c r="E2079">
        <f t="shared" ca="1" si="258"/>
        <v>3</v>
      </c>
      <c r="F2079">
        <f t="shared" ca="1" si="259"/>
        <v>2</v>
      </c>
      <c r="G2079">
        <f t="shared" ca="1" si="260"/>
        <v>4</v>
      </c>
      <c r="H2079">
        <f t="shared" ca="1" si="261"/>
        <v>1</v>
      </c>
      <c r="I2079">
        <f t="shared" ca="1" si="262"/>
        <v>3</v>
      </c>
      <c r="J2079" t="str">
        <f t="shared" ca="1" si="263"/>
        <v>PWS</v>
      </c>
    </row>
    <row r="2080" spans="3:10" x14ac:dyDescent="0.3">
      <c r="C2080">
        <f t="shared" ca="1" si="256"/>
        <v>2</v>
      </c>
      <c r="D2080">
        <f t="shared" ca="1" si="257"/>
        <v>1</v>
      </c>
      <c r="E2080">
        <f t="shared" ca="1" si="258"/>
        <v>3</v>
      </c>
      <c r="F2080">
        <f t="shared" ca="1" si="259"/>
        <v>2</v>
      </c>
      <c r="G2080">
        <f t="shared" ca="1" si="260"/>
        <v>5</v>
      </c>
      <c r="H2080">
        <f t="shared" ca="1" si="261"/>
        <v>3</v>
      </c>
      <c r="I2080">
        <f t="shared" ca="1" si="262"/>
        <v>1</v>
      </c>
      <c r="J2080" t="str">
        <f t="shared" ca="1" si="263"/>
        <v>PWS</v>
      </c>
    </row>
    <row r="2081" spans="3:10" x14ac:dyDescent="0.3">
      <c r="C2081">
        <f t="shared" ca="1" si="256"/>
        <v>2</v>
      </c>
      <c r="D2081">
        <f t="shared" ca="1" si="257"/>
        <v>1</v>
      </c>
      <c r="E2081">
        <f t="shared" ca="1" si="258"/>
        <v>3</v>
      </c>
      <c r="F2081">
        <f t="shared" ca="1" si="259"/>
        <v>2</v>
      </c>
      <c r="G2081">
        <f t="shared" ca="1" si="260"/>
        <v>5</v>
      </c>
      <c r="H2081">
        <f t="shared" ca="1" si="261"/>
        <v>3</v>
      </c>
      <c r="I2081">
        <f t="shared" ca="1" si="262"/>
        <v>1</v>
      </c>
      <c r="J2081" t="str">
        <f t="shared" ca="1" si="263"/>
        <v>PWS</v>
      </c>
    </row>
    <row r="2082" spans="3:10" x14ac:dyDescent="0.3">
      <c r="C2082">
        <f t="shared" ca="1" si="256"/>
        <v>3</v>
      </c>
      <c r="D2082">
        <f t="shared" ca="1" si="257"/>
        <v>2</v>
      </c>
      <c r="E2082">
        <f t="shared" ca="1" si="258"/>
        <v>1</v>
      </c>
      <c r="F2082">
        <f t="shared" ca="1" si="259"/>
        <v>3</v>
      </c>
      <c r="G2082">
        <f t="shared" ca="1" si="260"/>
        <v>4</v>
      </c>
      <c r="H2082">
        <f t="shared" ca="1" si="261"/>
        <v>2</v>
      </c>
      <c r="I2082">
        <f t="shared" ca="1" si="262"/>
        <v>1</v>
      </c>
      <c r="J2082" t="str">
        <f t="shared" ca="1" si="263"/>
        <v>PWS</v>
      </c>
    </row>
    <row r="2083" spans="3:10" x14ac:dyDescent="0.3">
      <c r="C2083">
        <f t="shared" ca="1" si="256"/>
        <v>3</v>
      </c>
      <c r="D2083">
        <f t="shared" ca="1" si="257"/>
        <v>2</v>
      </c>
      <c r="E2083">
        <f t="shared" ca="1" si="258"/>
        <v>1</v>
      </c>
      <c r="F2083">
        <f t="shared" ca="1" si="259"/>
        <v>1</v>
      </c>
      <c r="G2083">
        <f t="shared" ca="1" si="260"/>
        <v>2</v>
      </c>
      <c r="H2083">
        <f t="shared" ca="1" si="261"/>
        <v>2</v>
      </c>
      <c r="I2083">
        <f t="shared" ca="1" si="262"/>
        <v>3</v>
      </c>
      <c r="J2083" t="str">
        <f t="shared" ca="1" si="263"/>
        <v>SWS</v>
      </c>
    </row>
    <row r="2084" spans="3:10" x14ac:dyDescent="0.3">
      <c r="C2084">
        <f t="shared" ca="1" si="256"/>
        <v>1</v>
      </c>
      <c r="D2084">
        <f t="shared" ca="1" si="257"/>
        <v>2</v>
      </c>
      <c r="E2084">
        <f t="shared" ca="1" si="258"/>
        <v>3</v>
      </c>
      <c r="F2084">
        <f t="shared" ca="1" si="259"/>
        <v>3</v>
      </c>
      <c r="G2084">
        <f t="shared" ca="1" si="260"/>
        <v>2</v>
      </c>
      <c r="H2084">
        <f t="shared" ca="1" si="261"/>
        <v>2</v>
      </c>
      <c r="I2084">
        <f t="shared" ca="1" si="262"/>
        <v>1</v>
      </c>
      <c r="J2084" t="str">
        <f t="shared" ca="1" si="263"/>
        <v>SWS</v>
      </c>
    </row>
    <row r="2085" spans="3:10" x14ac:dyDescent="0.3">
      <c r="C2085">
        <f t="shared" ca="1" si="256"/>
        <v>2</v>
      </c>
      <c r="D2085">
        <f t="shared" ca="1" si="257"/>
        <v>1</v>
      </c>
      <c r="E2085">
        <f t="shared" ca="1" si="258"/>
        <v>3</v>
      </c>
      <c r="F2085">
        <f t="shared" ca="1" si="259"/>
        <v>2</v>
      </c>
      <c r="G2085">
        <f t="shared" ca="1" si="260"/>
        <v>5</v>
      </c>
      <c r="H2085">
        <f t="shared" ca="1" si="261"/>
        <v>3</v>
      </c>
      <c r="I2085">
        <f t="shared" ca="1" si="262"/>
        <v>1</v>
      </c>
      <c r="J2085" t="str">
        <f t="shared" ca="1" si="263"/>
        <v>PWS</v>
      </c>
    </row>
    <row r="2086" spans="3:10" x14ac:dyDescent="0.3">
      <c r="C2086">
        <f t="shared" ca="1" si="256"/>
        <v>2</v>
      </c>
      <c r="D2086">
        <f t="shared" ca="1" si="257"/>
        <v>1</v>
      </c>
      <c r="E2086">
        <f t="shared" ca="1" si="258"/>
        <v>3</v>
      </c>
      <c r="F2086">
        <f t="shared" ca="1" si="259"/>
        <v>2</v>
      </c>
      <c r="G2086">
        <f t="shared" ca="1" si="260"/>
        <v>5</v>
      </c>
      <c r="H2086">
        <f t="shared" ca="1" si="261"/>
        <v>3</v>
      </c>
      <c r="I2086">
        <f t="shared" ca="1" si="262"/>
        <v>1</v>
      </c>
      <c r="J2086" t="str">
        <f t="shared" ca="1" si="263"/>
        <v>PWS</v>
      </c>
    </row>
    <row r="2087" spans="3:10" x14ac:dyDescent="0.3">
      <c r="C2087">
        <f t="shared" ca="1" si="256"/>
        <v>1</v>
      </c>
      <c r="D2087">
        <f t="shared" ca="1" si="257"/>
        <v>2</v>
      </c>
      <c r="E2087">
        <f t="shared" ca="1" si="258"/>
        <v>3</v>
      </c>
      <c r="F2087">
        <f t="shared" ca="1" si="259"/>
        <v>3</v>
      </c>
      <c r="G2087">
        <f t="shared" ca="1" si="260"/>
        <v>2</v>
      </c>
      <c r="H2087">
        <f t="shared" ca="1" si="261"/>
        <v>2</v>
      </c>
      <c r="I2087">
        <f t="shared" ca="1" si="262"/>
        <v>1</v>
      </c>
      <c r="J2087" t="str">
        <f t="shared" ca="1" si="263"/>
        <v>SWS</v>
      </c>
    </row>
    <row r="2088" spans="3:10" x14ac:dyDescent="0.3">
      <c r="C2088">
        <f t="shared" ca="1" si="256"/>
        <v>2</v>
      </c>
      <c r="D2088">
        <f t="shared" ca="1" si="257"/>
        <v>1</v>
      </c>
      <c r="E2088">
        <f t="shared" ca="1" si="258"/>
        <v>3</v>
      </c>
      <c r="F2088">
        <f t="shared" ca="1" si="259"/>
        <v>3</v>
      </c>
      <c r="G2088">
        <f t="shared" ca="1" si="260"/>
        <v>1</v>
      </c>
      <c r="H2088">
        <f t="shared" ca="1" si="261"/>
        <v>1</v>
      </c>
      <c r="I2088">
        <f t="shared" ca="1" si="262"/>
        <v>2</v>
      </c>
      <c r="J2088" t="str">
        <f t="shared" ca="1" si="263"/>
        <v>SWS</v>
      </c>
    </row>
    <row r="2089" spans="3:10" x14ac:dyDescent="0.3">
      <c r="C2089">
        <f t="shared" ca="1" si="256"/>
        <v>3</v>
      </c>
      <c r="D2089">
        <f t="shared" ca="1" si="257"/>
        <v>2</v>
      </c>
      <c r="E2089">
        <f t="shared" ca="1" si="258"/>
        <v>1</v>
      </c>
      <c r="F2089">
        <f t="shared" ca="1" si="259"/>
        <v>1</v>
      </c>
      <c r="G2089">
        <f t="shared" ca="1" si="260"/>
        <v>2</v>
      </c>
      <c r="H2089">
        <f t="shared" ca="1" si="261"/>
        <v>2</v>
      </c>
      <c r="I2089">
        <f t="shared" ca="1" si="262"/>
        <v>3</v>
      </c>
      <c r="J2089" t="str">
        <f t="shared" ca="1" si="263"/>
        <v>SWS</v>
      </c>
    </row>
    <row r="2090" spans="3:10" x14ac:dyDescent="0.3">
      <c r="C2090">
        <f t="shared" ca="1" si="256"/>
        <v>1</v>
      </c>
      <c r="D2090">
        <f t="shared" ca="1" si="257"/>
        <v>2</v>
      </c>
      <c r="E2090">
        <f t="shared" ca="1" si="258"/>
        <v>3</v>
      </c>
      <c r="F2090">
        <f t="shared" ca="1" si="259"/>
        <v>3</v>
      </c>
      <c r="G2090">
        <f t="shared" ca="1" si="260"/>
        <v>2</v>
      </c>
      <c r="H2090">
        <f t="shared" ca="1" si="261"/>
        <v>2</v>
      </c>
      <c r="I2090">
        <f t="shared" ca="1" si="262"/>
        <v>1</v>
      </c>
      <c r="J2090" t="str">
        <f t="shared" ca="1" si="263"/>
        <v>SWS</v>
      </c>
    </row>
    <row r="2091" spans="3:10" x14ac:dyDescent="0.3">
      <c r="C2091">
        <f t="shared" ca="1" si="256"/>
        <v>3</v>
      </c>
      <c r="D2091">
        <f t="shared" ca="1" si="257"/>
        <v>2</v>
      </c>
      <c r="E2091">
        <f t="shared" ca="1" si="258"/>
        <v>1</v>
      </c>
      <c r="F2091">
        <f t="shared" ca="1" si="259"/>
        <v>3</v>
      </c>
      <c r="G2091">
        <f t="shared" ca="1" si="260"/>
        <v>5</v>
      </c>
      <c r="H2091">
        <f t="shared" ca="1" si="261"/>
        <v>1</v>
      </c>
      <c r="I2091">
        <f t="shared" ca="1" si="262"/>
        <v>2</v>
      </c>
      <c r="J2091" t="str">
        <f t="shared" ca="1" si="263"/>
        <v>PWS</v>
      </c>
    </row>
    <row r="2092" spans="3:10" x14ac:dyDescent="0.3">
      <c r="C2092">
        <f t="shared" ca="1" si="256"/>
        <v>1</v>
      </c>
      <c r="D2092">
        <f t="shared" ca="1" si="257"/>
        <v>2</v>
      </c>
      <c r="E2092">
        <f t="shared" ca="1" si="258"/>
        <v>3</v>
      </c>
      <c r="F2092">
        <f t="shared" ca="1" si="259"/>
        <v>1</v>
      </c>
      <c r="G2092">
        <f t="shared" ca="1" si="260"/>
        <v>4</v>
      </c>
      <c r="H2092">
        <f t="shared" ca="1" si="261"/>
        <v>2</v>
      </c>
      <c r="I2092">
        <f t="shared" ca="1" si="262"/>
        <v>3</v>
      </c>
      <c r="J2092" t="str">
        <f t="shared" ca="1" si="263"/>
        <v>PWS</v>
      </c>
    </row>
    <row r="2093" spans="3:10" x14ac:dyDescent="0.3">
      <c r="C2093">
        <f t="shared" ca="1" si="256"/>
        <v>3</v>
      </c>
      <c r="D2093">
        <f t="shared" ca="1" si="257"/>
        <v>2</v>
      </c>
      <c r="E2093">
        <f t="shared" ca="1" si="258"/>
        <v>1</v>
      </c>
      <c r="F2093">
        <f t="shared" ca="1" si="259"/>
        <v>1</v>
      </c>
      <c r="G2093">
        <f t="shared" ca="1" si="260"/>
        <v>2</v>
      </c>
      <c r="H2093">
        <f t="shared" ca="1" si="261"/>
        <v>2</v>
      </c>
      <c r="I2093">
        <f t="shared" ca="1" si="262"/>
        <v>3</v>
      </c>
      <c r="J2093" t="str">
        <f t="shared" ca="1" si="263"/>
        <v>SWS</v>
      </c>
    </row>
    <row r="2094" spans="3:10" x14ac:dyDescent="0.3">
      <c r="C2094">
        <f t="shared" ca="1" si="256"/>
        <v>3</v>
      </c>
      <c r="D2094">
        <f t="shared" ca="1" si="257"/>
        <v>2</v>
      </c>
      <c r="E2094">
        <f t="shared" ca="1" si="258"/>
        <v>1</v>
      </c>
      <c r="F2094">
        <f t="shared" ca="1" si="259"/>
        <v>1</v>
      </c>
      <c r="G2094">
        <f t="shared" ca="1" si="260"/>
        <v>2</v>
      </c>
      <c r="H2094">
        <f t="shared" ca="1" si="261"/>
        <v>2</v>
      </c>
      <c r="I2094">
        <f t="shared" ca="1" si="262"/>
        <v>3</v>
      </c>
      <c r="J2094" t="str">
        <f t="shared" ca="1" si="263"/>
        <v>SWS</v>
      </c>
    </row>
    <row r="2095" spans="3:10" x14ac:dyDescent="0.3">
      <c r="C2095">
        <f t="shared" ca="1" si="256"/>
        <v>2</v>
      </c>
      <c r="D2095">
        <f t="shared" ca="1" si="257"/>
        <v>1</v>
      </c>
      <c r="E2095">
        <f t="shared" ca="1" si="258"/>
        <v>3</v>
      </c>
      <c r="F2095">
        <f t="shared" ca="1" si="259"/>
        <v>1</v>
      </c>
      <c r="G2095">
        <f t="shared" ca="1" si="260"/>
        <v>3</v>
      </c>
      <c r="H2095">
        <f t="shared" ca="1" si="261"/>
        <v>3</v>
      </c>
      <c r="I2095">
        <f t="shared" ca="1" si="262"/>
        <v>2</v>
      </c>
      <c r="J2095" t="str">
        <f t="shared" ca="1" si="263"/>
        <v>SWS</v>
      </c>
    </row>
    <row r="2096" spans="3:10" x14ac:dyDescent="0.3">
      <c r="C2096">
        <f t="shared" ca="1" si="256"/>
        <v>3</v>
      </c>
      <c r="D2096">
        <f t="shared" ca="1" si="257"/>
        <v>2</v>
      </c>
      <c r="E2096">
        <f t="shared" ca="1" si="258"/>
        <v>1</v>
      </c>
      <c r="F2096">
        <f t="shared" ca="1" si="259"/>
        <v>1</v>
      </c>
      <c r="G2096">
        <f t="shared" ca="1" si="260"/>
        <v>2</v>
      </c>
      <c r="H2096">
        <f t="shared" ca="1" si="261"/>
        <v>2</v>
      </c>
      <c r="I2096">
        <f t="shared" ca="1" si="262"/>
        <v>3</v>
      </c>
      <c r="J2096" t="str">
        <f t="shared" ca="1" si="263"/>
        <v>SWS</v>
      </c>
    </row>
    <row r="2097" spans="3:10" x14ac:dyDescent="0.3">
      <c r="C2097">
        <f t="shared" ca="1" si="256"/>
        <v>2</v>
      </c>
      <c r="D2097">
        <f t="shared" ca="1" si="257"/>
        <v>1</v>
      </c>
      <c r="E2097">
        <f t="shared" ca="1" si="258"/>
        <v>3</v>
      </c>
      <c r="F2097">
        <f t="shared" ca="1" si="259"/>
        <v>1</v>
      </c>
      <c r="G2097">
        <f t="shared" ca="1" si="260"/>
        <v>3</v>
      </c>
      <c r="H2097">
        <f t="shared" ca="1" si="261"/>
        <v>3</v>
      </c>
      <c r="I2097">
        <f t="shared" ca="1" si="262"/>
        <v>2</v>
      </c>
      <c r="J2097" t="str">
        <f t="shared" ca="1" si="263"/>
        <v>SWS</v>
      </c>
    </row>
    <row r="2098" spans="3:10" x14ac:dyDescent="0.3">
      <c r="C2098">
        <f t="shared" ca="1" si="256"/>
        <v>2</v>
      </c>
      <c r="D2098">
        <f t="shared" ca="1" si="257"/>
        <v>1</v>
      </c>
      <c r="E2098">
        <f t="shared" ca="1" si="258"/>
        <v>3</v>
      </c>
      <c r="F2098">
        <f t="shared" ca="1" si="259"/>
        <v>2</v>
      </c>
      <c r="G2098">
        <f t="shared" ca="1" si="260"/>
        <v>4</v>
      </c>
      <c r="H2098">
        <f t="shared" ca="1" si="261"/>
        <v>1</v>
      </c>
      <c r="I2098">
        <f t="shared" ca="1" si="262"/>
        <v>3</v>
      </c>
      <c r="J2098" t="str">
        <f t="shared" ca="1" si="263"/>
        <v>PWS</v>
      </c>
    </row>
    <row r="2099" spans="3:10" x14ac:dyDescent="0.3">
      <c r="C2099">
        <f t="shared" ca="1" si="256"/>
        <v>2</v>
      </c>
      <c r="D2099">
        <f t="shared" ca="1" si="257"/>
        <v>1</v>
      </c>
      <c r="E2099">
        <f t="shared" ca="1" si="258"/>
        <v>3</v>
      </c>
      <c r="F2099">
        <f t="shared" ca="1" si="259"/>
        <v>1</v>
      </c>
      <c r="G2099">
        <f t="shared" ca="1" si="260"/>
        <v>3</v>
      </c>
      <c r="H2099">
        <f t="shared" ca="1" si="261"/>
        <v>3</v>
      </c>
      <c r="I2099">
        <f t="shared" ca="1" si="262"/>
        <v>2</v>
      </c>
      <c r="J2099" t="str">
        <f t="shared" ca="1" si="263"/>
        <v>SWS</v>
      </c>
    </row>
    <row r="2100" spans="3:10" x14ac:dyDescent="0.3">
      <c r="C2100">
        <f t="shared" ca="1" si="256"/>
        <v>1</v>
      </c>
      <c r="D2100">
        <f t="shared" ca="1" si="257"/>
        <v>2</v>
      </c>
      <c r="E2100">
        <f t="shared" ca="1" si="258"/>
        <v>3</v>
      </c>
      <c r="F2100">
        <f t="shared" ca="1" si="259"/>
        <v>2</v>
      </c>
      <c r="G2100">
        <f t="shared" ca="1" si="260"/>
        <v>3</v>
      </c>
      <c r="H2100">
        <f t="shared" ca="1" si="261"/>
        <v>3</v>
      </c>
      <c r="I2100">
        <f t="shared" ca="1" si="262"/>
        <v>1</v>
      </c>
      <c r="J2100" t="str">
        <f t="shared" ca="1" si="263"/>
        <v>SWS</v>
      </c>
    </row>
    <row r="2101" spans="3:10" x14ac:dyDescent="0.3">
      <c r="C2101">
        <f t="shared" ca="1" si="256"/>
        <v>3</v>
      </c>
      <c r="D2101">
        <f t="shared" ca="1" si="257"/>
        <v>2</v>
      </c>
      <c r="E2101">
        <f t="shared" ca="1" si="258"/>
        <v>1</v>
      </c>
      <c r="F2101">
        <f t="shared" ca="1" si="259"/>
        <v>3</v>
      </c>
      <c r="G2101">
        <f t="shared" ca="1" si="260"/>
        <v>4</v>
      </c>
      <c r="H2101">
        <f t="shared" ca="1" si="261"/>
        <v>2</v>
      </c>
      <c r="I2101">
        <f t="shared" ca="1" si="262"/>
        <v>1</v>
      </c>
      <c r="J2101" t="str">
        <f t="shared" ca="1" si="263"/>
        <v>PWS</v>
      </c>
    </row>
    <row r="2102" spans="3:10" x14ac:dyDescent="0.3">
      <c r="C2102">
        <f t="shared" ca="1" si="256"/>
        <v>2</v>
      </c>
      <c r="D2102">
        <f t="shared" ca="1" si="257"/>
        <v>1</v>
      </c>
      <c r="E2102">
        <f t="shared" ca="1" si="258"/>
        <v>3</v>
      </c>
      <c r="F2102">
        <f t="shared" ca="1" si="259"/>
        <v>3</v>
      </c>
      <c r="G2102">
        <f t="shared" ca="1" si="260"/>
        <v>1</v>
      </c>
      <c r="H2102">
        <f t="shared" ca="1" si="261"/>
        <v>1</v>
      </c>
      <c r="I2102">
        <f t="shared" ca="1" si="262"/>
        <v>2</v>
      </c>
      <c r="J2102" t="str">
        <f t="shared" ca="1" si="263"/>
        <v>SWS</v>
      </c>
    </row>
    <row r="2103" spans="3:10" x14ac:dyDescent="0.3">
      <c r="C2103">
        <f t="shared" ca="1" si="256"/>
        <v>1</v>
      </c>
      <c r="D2103">
        <f t="shared" ca="1" si="257"/>
        <v>2</v>
      </c>
      <c r="E2103">
        <f t="shared" ca="1" si="258"/>
        <v>3</v>
      </c>
      <c r="F2103">
        <f t="shared" ca="1" si="259"/>
        <v>2</v>
      </c>
      <c r="G2103">
        <f t="shared" ca="1" si="260"/>
        <v>3</v>
      </c>
      <c r="H2103">
        <f t="shared" ca="1" si="261"/>
        <v>3</v>
      </c>
      <c r="I2103">
        <f t="shared" ca="1" si="262"/>
        <v>1</v>
      </c>
      <c r="J2103" t="str">
        <f t="shared" ca="1" si="263"/>
        <v>SWS</v>
      </c>
    </row>
    <row r="2104" spans="3:10" x14ac:dyDescent="0.3">
      <c r="C2104">
        <f t="shared" ca="1" si="256"/>
        <v>2</v>
      </c>
      <c r="D2104">
        <f t="shared" ca="1" si="257"/>
        <v>1</v>
      </c>
      <c r="E2104">
        <f t="shared" ca="1" si="258"/>
        <v>3</v>
      </c>
      <c r="F2104">
        <f t="shared" ca="1" si="259"/>
        <v>2</v>
      </c>
      <c r="G2104">
        <f t="shared" ca="1" si="260"/>
        <v>4</v>
      </c>
      <c r="H2104">
        <f t="shared" ca="1" si="261"/>
        <v>1</v>
      </c>
      <c r="I2104">
        <f t="shared" ca="1" si="262"/>
        <v>3</v>
      </c>
      <c r="J2104" t="str">
        <f t="shared" ca="1" si="263"/>
        <v>PWS</v>
      </c>
    </row>
    <row r="2105" spans="3:10" x14ac:dyDescent="0.3">
      <c r="C2105">
        <f t="shared" ca="1" si="256"/>
        <v>3</v>
      </c>
      <c r="D2105">
        <f t="shared" ca="1" si="257"/>
        <v>2</v>
      </c>
      <c r="E2105">
        <f t="shared" ca="1" si="258"/>
        <v>1</v>
      </c>
      <c r="F2105">
        <f t="shared" ca="1" si="259"/>
        <v>1</v>
      </c>
      <c r="G2105">
        <f t="shared" ca="1" si="260"/>
        <v>2</v>
      </c>
      <c r="H2105">
        <f t="shared" ca="1" si="261"/>
        <v>2</v>
      </c>
      <c r="I2105">
        <f t="shared" ca="1" si="262"/>
        <v>3</v>
      </c>
      <c r="J2105" t="str">
        <f t="shared" ca="1" si="263"/>
        <v>SWS</v>
      </c>
    </row>
    <row r="2106" spans="3:10" x14ac:dyDescent="0.3">
      <c r="C2106">
        <f t="shared" ca="1" si="256"/>
        <v>3</v>
      </c>
      <c r="D2106">
        <f t="shared" ca="1" si="257"/>
        <v>2</v>
      </c>
      <c r="E2106">
        <f t="shared" ca="1" si="258"/>
        <v>1</v>
      </c>
      <c r="F2106">
        <f t="shared" ca="1" si="259"/>
        <v>2</v>
      </c>
      <c r="G2106">
        <f t="shared" ca="1" si="260"/>
        <v>1</v>
      </c>
      <c r="H2106">
        <f t="shared" ca="1" si="261"/>
        <v>1</v>
      </c>
      <c r="I2106">
        <f t="shared" ca="1" si="262"/>
        <v>3</v>
      </c>
      <c r="J2106" t="str">
        <f t="shared" ca="1" si="263"/>
        <v>SWS</v>
      </c>
    </row>
    <row r="2107" spans="3:10" x14ac:dyDescent="0.3">
      <c r="C2107">
        <f t="shared" ca="1" si="256"/>
        <v>3</v>
      </c>
      <c r="D2107">
        <f t="shared" ca="1" si="257"/>
        <v>2</v>
      </c>
      <c r="E2107">
        <f t="shared" ca="1" si="258"/>
        <v>1</v>
      </c>
      <c r="F2107">
        <f t="shared" ca="1" si="259"/>
        <v>1</v>
      </c>
      <c r="G2107">
        <f t="shared" ca="1" si="260"/>
        <v>2</v>
      </c>
      <c r="H2107">
        <f t="shared" ca="1" si="261"/>
        <v>2</v>
      </c>
      <c r="I2107">
        <f t="shared" ca="1" si="262"/>
        <v>3</v>
      </c>
      <c r="J2107" t="str">
        <f t="shared" ca="1" si="263"/>
        <v>SWS</v>
      </c>
    </row>
    <row r="2108" spans="3:10" x14ac:dyDescent="0.3">
      <c r="C2108">
        <f t="shared" ca="1" si="256"/>
        <v>1</v>
      </c>
      <c r="D2108">
        <f t="shared" ca="1" si="257"/>
        <v>2</v>
      </c>
      <c r="E2108">
        <f t="shared" ca="1" si="258"/>
        <v>3</v>
      </c>
      <c r="F2108">
        <f t="shared" ca="1" si="259"/>
        <v>3</v>
      </c>
      <c r="G2108">
        <f t="shared" ca="1" si="260"/>
        <v>2</v>
      </c>
      <c r="H2108">
        <f t="shared" ca="1" si="261"/>
        <v>2</v>
      </c>
      <c r="I2108">
        <f t="shared" ca="1" si="262"/>
        <v>1</v>
      </c>
      <c r="J2108" t="str">
        <f t="shared" ca="1" si="263"/>
        <v>SWS</v>
      </c>
    </row>
    <row r="2109" spans="3:10" x14ac:dyDescent="0.3">
      <c r="C2109">
        <f t="shared" ca="1" si="256"/>
        <v>2</v>
      </c>
      <c r="D2109">
        <f t="shared" ca="1" si="257"/>
        <v>1</v>
      </c>
      <c r="E2109">
        <f t="shared" ca="1" si="258"/>
        <v>3</v>
      </c>
      <c r="F2109">
        <f t="shared" ca="1" si="259"/>
        <v>3</v>
      </c>
      <c r="G2109">
        <f t="shared" ca="1" si="260"/>
        <v>1</v>
      </c>
      <c r="H2109">
        <f t="shared" ca="1" si="261"/>
        <v>1</v>
      </c>
      <c r="I2109">
        <f t="shared" ca="1" si="262"/>
        <v>2</v>
      </c>
      <c r="J2109" t="str">
        <f t="shared" ca="1" si="263"/>
        <v>SWS</v>
      </c>
    </row>
    <row r="2110" spans="3:10" x14ac:dyDescent="0.3">
      <c r="C2110">
        <f t="shared" ca="1" si="256"/>
        <v>1</v>
      </c>
      <c r="D2110">
        <f t="shared" ca="1" si="257"/>
        <v>2</v>
      </c>
      <c r="E2110">
        <f t="shared" ca="1" si="258"/>
        <v>3</v>
      </c>
      <c r="F2110">
        <f t="shared" ca="1" si="259"/>
        <v>1</v>
      </c>
      <c r="G2110">
        <f t="shared" ca="1" si="260"/>
        <v>5</v>
      </c>
      <c r="H2110">
        <f t="shared" ca="1" si="261"/>
        <v>3</v>
      </c>
      <c r="I2110">
        <f t="shared" ca="1" si="262"/>
        <v>2</v>
      </c>
      <c r="J2110" t="str">
        <f t="shared" ca="1" si="263"/>
        <v>PWS</v>
      </c>
    </row>
    <row r="2111" spans="3:10" x14ac:dyDescent="0.3">
      <c r="C2111">
        <f t="shared" ca="1" si="256"/>
        <v>1</v>
      </c>
      <c r="D2111">
        <f t="shared" ca="1" si="257"/>
        <v>2</v>
      </c>
      <c r="E2111">
        <f t="shared" ca="1" si="258"/>
        <v>3</v>
      </c>
      <c r="F2111">
        <f t="shared" ca="1" si="259"/>
        <v>3</v>
      </c>
      <c r="G2111">
        <f t="shared" ca="1" si="260"/>
        <v>2</v>
      </c>
      <c r="H2111">
        <f t="shared" ca="1" si="261"/>
        <v>2</v>
      </c>
      <c r="I2111">
        <f t="shared" ca="1" si="262"/>
        <v>1</v>
      </c>
      <c r="J2111" t="str">
        <f t="shared" ca="1" si="263"/>
        <v>SWS</v>
      </c>
    </row>
    <row r="2112" spans="3:10" x14ac:dyDescent="0.3">
      <c r="C2112">
        <f t="shared" ca="1" si="256"/>
        <v>1</v>
      </c>
      <c r="D2112">
        <f t="shared" ca="1" si="257"/>
        <v>2</v>
      </c>
      <c r="E2112">
        <f t="shared" ca="1" si="258"/>
        <v>3</v>
      </c>
      <c r="F2112">
        <f t="shared" ca="1" si="259"/>
        <v>3</v>
      </c>
      <c r="G2112">
        <f t="shared" ca="1" si="260"/>
        <v>2</v>
      </c>
      <c r="H2112">
        <f t="shared" ca="1" si="261"/>
        <v>2</v>
      </c>
      <c r="I2112">
        <f t="shared" ca="1" si="262"/>
        <v>1</v>
      </c>
      <c r="J2112" t="str">
        <f t="shared" ca="1" si="263"/>
        <v>SWS</v>
      </c>
    </row>
    <row r="2113" spans="3:10" x14ac:dyDescent="0.3">
      <c r="C2113">
        <f t="shared" ca="1" si="256"/>
        <v>2</v>
      </c>
      <c r="D2113">
        <f t="shared" ca="1" si="257"/>
        <v>1</v>
      </c>
      <c r="E2113">
        <f t="shared" ca="1" si="258"/>
        <v>3</v>
      </c>
      <c r="F2113">
        <f t="shared" ca="1" si="259"/>
        <v>2</v>
      </c>
      <c r="G2113">
        <f t="shared" ca="1" si="260"/>
        <v>5</v>
      </c>
      <c r="H2113">
        <f t="shared" ca="1" si="261"/>
        <v>3</v>
      </c>
      <c r="I2113">
        <f t="shared" ca="1" si="262"/>
        <v>1</v>
      </c>
      <c r="J2113" t="str">
        <f t="shared" ca="1" si="263"/>
        <v>PWS</v>
      </c>
    </row>
    <row r="2114" spans="3:10" x14ac:dyDescent="0.3">
      <c r="C2114">
        <f t="shared" ca="1" si="256"/>
        <v>1</v>
      </c>
      <c r="D2114">
        <f t="shared" ca="1" si="257"/>
        <v>2</v>
      </c>
      <c r="E2114">
        <f t="shared" ca="1" si="258"/>
        <v>3</v>
      </c>
      <c r="F2114">
        <f t="shared" ca="1" si="259"/>
        <v>3</v>
      </c>
      <c r="G2114">
        <f t="shared" ca="1" si="260"/>
        <v>2</v>
      </c>
      <c r="H2114">
        <f t="shared" ca="1" si="261"/>
        <v>2</v>
      </c>
      <c r="I2114">
        <f t="shared" ca="1" si="262"/>
        <v>1</v>
      </c>
      <c r="J2114" t="str">
        <f t="shared" ca="1" si="263"/>
        <v>SWS</v>
      </c>
    </row>
    <row r="2115" spans="3:10" x14ac:dyDescent="0.3">
      <c r="C2115">
        <f t="shared" ca="1" si="256"/>
        <v>3</v>
      </c>
      <c r="D2115">
        <f t="shared" ca="1" si="257"/>
        <v>2</v>
      </c>
      <c r="E2115">
        <f t="shared" ca="1" si="258"/>
        <v>1</v>
      </c>
      <c r="F2115">
        <f t="shared" ca="1" si="259"/>
        <v>3</v>
      </c>
      <c r="G2115">
        <f t="shared" ca="1" si="260"/>
        <v>4</v>
      </c>
      <c r="H2115">
        <f t="shared" ca="1" si="261"/>
        <v>2</v>
      </c>
      <c r="I2115">
        <f t="shared" ca="1" si="262"/>
        <v>1</v>
      </c>
      <c r="J2115" t="str">
        <f t="shared" ca="1" si="263"/>
        <v>PWS</v>
      </c>
    </row>
    <row r="2116" spans="3:10" x14ac:dyDescent="0.3">
      <c r="C2116">
        <f t="shared" ca="1" si="256"/>
        <v>3</v>
      </c>
      <c r="D2116">
        <f t="shared" ca="1" si="257"/>
        <v>2</v>
      </c>
      <c r="E2116">
        <f t="shared" ca="1" si="258"/>
        <v>1</v>
      </c>
      <c r="F2116">
        <f t="shared" ca="1" si="259"/>
        <v>2</v>
      </c>
      <c r="G2116">
        <f t="shared" ca="1" si="260"/>
        <v>1</v>
      </c>
      <c r="H2116">
        <f t="shared" ca="1" si="261"/>
        <v>1</v>
      </c>
      <c r="I2116">
        <f t="shared" ca="1" si="262"/>
        <v>3</v>
      </c>
      <c r="J2116" t="str">
        <f t="shared" ca="1" si="263"/>
        <v>SWS</v>
      </c>
    </row>
    <row r="2117" spans="3:10" x14ac:dyDescent="0.3">
      <c r="C2117">
        <f t="shared" ca="1" si="256"/>
        <v>3</v>
      </c>
      <c r="D2117">
        <f t="shared" ca="1" si="257"/>
        <v>2</v>
      </c>
      <c r="E2117">
        <f t="shared" ca="1" si="258"/>
        <v>1</v>
      </c>
      <c r="F2117">
        <f t="shared" ca="1" si="259"/>
        <v>3</v>
      </c>
      <c r="G2117">
        <f t="shared" ca="1" si="260"/>
        <v>4</v>
      </c>
      <c r="H2117">
        <f t="shared" ca="1" si="261"/>
        <v>2</v>
      </c>
      <c r="I2117">
        <f t="shared" ca="1" si="262"/>
        <v>1</v>
      </c>
      <c r="J2117" t="str">
        <f t="shared" ca="1" si="263"/>
        <v>PWS</v>
      </c>
    </row>
    <row r="2118" spans="3:10" x14ac:dyDescent="0.3">
      <c r="C2118">
        <f t="shared" ca="1" si="256"/>
        <v>2</v>
      </c>
      <c r="D2118">
        <f t="shared" ca="1" si="257"/>
        <v>1</v>
      </c>
      <c r="E2118">
        <f t="shared" ca="1" si="258"/>
        <v>3</v>
      </c>
      <c r="F2118">
        <f t="shared" ca="1" si="259"/>
        <v>2</v>
      </c>
      <c r="G2118">
        <f t="shared" ca="1" si="260"/>
        <v>5</v>
      </c>
      <c r="H2118">
        <f t="shared" ca="1" si="261"/>
        <v>3</v>
      </c>
      <c r="I2118">
        <f t="shared" ca="1" si="262"/>
        <v>1</v>
      </c>
      <c r="J2118" t="str">
        <f t="shared" ca="1" si="263"/>
        <v>PWS</v>
      </c>
    </row>
    <row r="2119" spans="3:10" x14ac:dyDescent="0.3">
      <c r="C2119">
        <f t="shared" ca="1" si="256"/>
        <v>1</v>
      </c>
      <c r="D2119">
        <f t="shared" ca="1" si="257"/>
        <v>2</v>
      </c>
      <c r="E2119">
        <f t="shared" ca="1" si="258"/>
        <v>3</v>
      </c>
      <c r="F2119">
        <f t="shared" ca="1" si="259"/>
        <v>1</v>
      </c>
      <c r="G2119">
        <f t="shared" ca="1" si="260"/>
        <v>5</v>
      </c>
      <c r="H2119">
        <f t="shared" ca="1" si="261"/>
        <v>3</v>
      </c>
      <c r="I2119">
        <f t="shared" ca="1" si="262"/>
        <v>2</v>
      </c>
      <c r="J2119" t="str">
        <f t="shared" ca="1" si="263"/>
        <v>PWS</v>
      </c>
    </row>
    <row r="2120" spans="3:10" x14ac:dyDescent="0.3">
      <c r="C2120">
        <f t="shared" ca="1" si="256"/>
        <v>1</v>
      </c>
      <c r="D2120">
        <f t="shared" ca="1" si="257"/>
        <v>2</v>
      </c>
      <c r="E2120">
        <f t="shared" ca="1" si="258"/>
        <v>3</v>
      </c>
      <c r="F2120">
        <f t="shared" ca="1" si="259"/>
        <v>1</v>
      </c>
      <c r="G2120">
        <f t="shared" ca="1" si="260"/>
        <v>4</v>
      </c>
      <c r="H2120">
        <f t="shared" ca="1" si="261"/>
        <v>2</v>
      </c>
      <c r="I2120">
        <f t="shared" ca="1" si="262"/>
        <v>3</v>
      </c>
      <c r="J2120" t="str">
        <f t="shared" ca="1" si="263"/>
        <v>PWS</v>
      </c>
    </row>
    <row r="2121" spans="3:10" x14ac:dyDescent="0.3">
      <c r="C2121">
        <f t="shared" ca="1" si="256"/>
        <v>1</v>
      </c>
      <c r="D2121">
        <f t="shared" ca="1" si="257"/>
        <v>2</v>
      </c>
      <c r="E2121">
        <f t="shared" ca="1" si="258"/>
        <v>3</v>
      </c>
      <c r="F2121">
        <f t="shared" ca="1" si="259"/>
        <v>2</v>
      </c>
      <c r="G2121">
        <f t="shared" ca="1" si="260"/>
        <v>3</v>
      </c>
      <c r="H2121">
        <f t="shared" ca="1" si="261"/>
        <v>3</v>
      </c>
      <c r="I2121">
        <f t="shared" ca="1" si="262"/>
        <v>1</v>
      </c>
      <c r="J2121" t="str">
        <f t="shared" ca="1" si="263"/>
        <v>SWS</v>
      </c>
    </row>
    <row r="2122" spans="3:10" x14ac:dyDescent="0.3">
      <c r="C2122">
        <f t="shared" ca="1" si="256"/>
        <v>2</v>
      </c>
      <c r="D2122">
        <f t="shared" ca="1" si="257"/>
        <v>1</v>
      </c>
      <c r="E2122">
        <f t="shared" ca="1" si="258"/>
        <v>3</v>
      </c>
      <c r="F2122">
        <f t="shared" ca="1" si="259"/>
        <v>1</v>
      </c>
      <c r="G2122">
        <f t="shared" ca="1" si="260"/>
        <v>3</v>
      </c>
      <c r="H2122">
        <f t="shared" ca="1" si="261"/>
        <v>3</v>
      </c>
      <c r="I2122">
        <f t="shared" ca="1" si="262"/>
        <v>2</v>
      </c>
      <c r="J2122" t="str">
        <f t="shared" ca="1" si="263"/>
        <v>SWS</v>
      </c>
    </row>
    <row r="2123" spans="3:10" x14ac:dyDescent="0.3">
      <c r="C2123">
        <f t="shared" ca="1" si="256"/>
        <v>1</v>
      </c>
      <c r="D2123">
        <f t="shared" ca="1" si="257"/>
        <v>2</v>
      </c>
      <c r="E2123">
        <f t="shared" ca="1" si="258"/>
        <v>3</v>
      </c>
      <c r="F2123">
        <f t="shared" ca="1" si="259"/>
        <v>2</v>
      </c>
      <c r="G2123">
        <f t="shared" ca="1" si="260"/>
        <v>3</v>
      </c>
      <c r="H2123">
        <f t="shared" ca="1" si="261"/>
        <v>3</v>
      </c>
      <c r="I2123">
        <f t="shared" ca="1" si="262"/>
        <v>1</v>
      </c>
      <c r="J2123" t="str">
        <f t="shared" ca="1" si="263"/>
        <v>SWS</v>
      </c>
    </row>
    <row r="2124" spans="3:10" x14ac:dyDescent="0.3">
      <c r="C2124">
        <f t="shared" ca="1" si="256"/>
        <v>3</v>
      </c>
      <c r="D2124">
        <f t="shared" ca="1" si="257"/>
        <v>2</v>
      </c>
      <c r="E2124">
        <f t="shared" ca="1" si="258"/>
        <v>1</v>
      </c>
      <c r="F2124">
        <f t="shared" ca="1" si="259"/>
        <v>3</v>
      </c>
      <c r="G2124">
        <f t="shared" ca="1" si="260"/>
        <v>4</v>
      </c>
      <c r="H2124">
        <f t="shared" ca="1" si="261"/>
        <v>2</v>
      </c>
      <c r="I2124">
        <f t="shared" ca="1" si="262"/>
        <v>1</v>
      </c>
      <c r="J2124" t="str">
        <f t="shared" ca="1" si="263"/>
        <v>PWS</v>
      </c>
    </row>
    <row r="2125" spans="3:10" x14ac:dyDescent="0.3">
      <c r="C2125">
        <f t="shared" ca="1" si="256"/>
        <v>3</v>
      </c>
      <c r="D2125">
        <f t="shared" ca="1" si="257"/>
        <v>2</v>
      </c>
      <c r="E2125">
        <f t="shared" ca="1" si="258"/>
        <v>1</v>
      </c>
      <c r="F2125">
        <f t="shared" ca="1" si="259"/>
        <v>3</v>
      </c>
      <c r="G2125">
        <f t="shared" ca="1" si="260"/>
        <v>4</v>
      </c>
      <c r="H2125">
        <f t="shared" ca="1" si="261"/>
        <v>2</v>
      </c>
      <c r="I2125">
        <f t="shared" ca="1" si="262"/>
        <v>1</v>
      </c>
      <c r="J2125" t="str">
        <f t="shared" ca="1" si="263"/>
        <v>PWS</v>
      </c>
    </row>
    <row r="2126" spans="3:10" x14ac:dyDescent="0.3">
      <c r="C2126">
        <f t="shared" ca="1" si="256"/>
        <v>2</v>
      </c>
      <c r="D2126">
        <f t="shared" ca="1" si="257"/>
        <v>1</v>
      </c>
      <c r="E2126">
        <f t="shared" ca="1" si="258"/>
        <v>3</v>
      </c>
      <c r="F2126">
        <f t="shared" ca="1" si="259"/>
        <v>3</v>
      </c>
      <c r="G2126">
        <f t="shared" ca="1" si="260"/>
        <v>1</v>
      </c>
      <c r="H2126">
        <f t="shared" ca="1" si="261"/>
        <v>1</v>
      </c>
      <c r="I2126">
        <f t="shared" ca="1" si="262"/>
        <v>2</v>
      </c>
      <c r="J2126" t="str">
        <f t="shared" ca="1" si="263"/>
        <v>SWS</v>
      </c>
    </row>
    <row r="2127" spans="3:10" x14ac:dyDescent="0.3">
      <c r="C2127">
        <f t="shared" ca="1" si="256"/>
        <v>3</v>
      </c>
      <c r="D2127">
        <f t="shared" ca="1" si="257"/>
        <v>2</v>
      </c>
      <c r="E2127">
        <f t="shared" ca="1" si="258"/>
        <v>1</v>
      </c>
      <c r="F2127">
        <f t="shared" ca="1" si="259"/>
        <v>3</v>
      </c>
      <c r="G2127">
        <f t="shared" ca="1" si="260"/>
        <v>4</v>
      </c>
      <c r="H2127">
        <f t="shared" ca="1" si="261"/>
        <v>2</v>
      </c>
      <c r="I2127">
        <f t="shared" ca="1" si="262"/>
        <v>1</v>
      </c>
      <c r="J2127" t="str">
        <f t="shared" ca="1" si="263"/>
        <v>PWS</v>
      </c>
    </row>
    <row r="2128" spans="3:10" x14ac:dyDescent="0.3">
      <c r="C2128">
        <f t="shared" ca="1" si="256"/>
        <v>1</v>
      </c>
      <c r="D2128">
        <f t="shared" ca="1" si="257"/>
        <v>2</v>
      </c>
      <c r="E2128">
        <f t="shared" ca="1" si="258"/>
        <v>3</v>
      </c>
      <c r="F2128">
        <f t="shared" ca="1" si="259"/>
        <v>1</v>
      </c>
      <c r="G2128">
        <f t="shared" ca="1" si="260"/>
        <v>4</v>
      </c>
      <c r="H2128">
        <f t="shared" ca="1" si="261"/>
        <v>2</v>
      </c>
      <c r="I2128">
        <f t="shared" ca="1" si="262"/>
        <v>3</v>
      </c>
      <c r="J2128" t="str">
        <f t="shared" ca="1" si="263"/>
        <v>PWS</v>
      </c>
    </row>
    <row r="2129" spans="3:10" x14ac:dyDescent="0.3">
      <c r="C2129">
        <f t="shared" ca="1" si="256"/>
        <v>3</v>
      </c>
      <c r="D2129">
        <f t="shared" ca="1" si="257"/>
        <v>2</v>
      </c>
      <c r="E2129">
        <f t="shared" ca="1" si="258"/>
        <v>1</v>
      </c>
      <c r="F2129">
        <f t="shared" ca="1" si="259"/>
        <v>3</v>
      </c>
      <c r="G2129">
        <f t="shared" ca="1" si="260"/>
        <v>4</v>
      </c>
      <c r="H2129">
        <f t="shared" ca="1" si="261"/>
        <v>2</v>
      </c>
      <c r="I2129">
        <f t="shared" ca="1" si="262"/>
        <v>1</v>
      </c>
      <c r="J2129" t="str">
        <f t="shared" ca="1" si="263"/>
        <v>PWS</v>
      </c>
    </row>
    <row r="2130" spans="3:10" x14ac:dyDescent="0.3">
      <c r="C2130">
        <f t="shared" ref="C2130:C2193" ca="1" si="264">RANDBETWEEN(1,3)</f>
        <v>3</v>
      </c>
      <c r="D2130">
        <f t="shared" ref="D2130:D2193" ca="1" si="265">IF(C2130=2,1,2)</f>
        <v>2</v>
      </c>
      <c r="E2130">
        <f t="shared" ref="E2130:E2193" ca="1" si="266">IF(C2130=3,1,3)</f>
        <v>1</v>
      </c>
      <c r="F2130">
        <f t="shared" ref="F2130:F2193" ca="1" si="267">RANDBETWEEN(1,3)</f>
        <v>2</v>
      </c>
      <c r="G2130">
        <f t="shared" ref="G2130:G2193" ca="1" si="268">IF(D2130=F2130,E2130,IF(E2130=F2130,D2130,RANDBETWEEN(4,5)))</f>
        <v>1</v>
      </c>
      <c r="H2130">
        <f t="shared" ref="H2130:H2193" ca="1" si="269">IF(G2130=4,D2130,IF(G2130=5,E2130,G2130))</f>
        <v>1</v>
      </c>
      <c r="I2130">
        <f t="shared" ref="I2130:I2193" ca="1" si="270">IF(SUM(F2130,H2130)=3,3,IF(SUM(F2130,H2130)=4,2,1))</f>
        <v>3</v>
      </c>
      <c r="J2130" t="str">
        <f t="shared" ref="J2130:J2193" ca="1" si="271">IF(C2130=F2130,"PWS",IF(I2130=C2130,"SWS","N"))</f>
        <v>SWS</v>
      </c>
    </row>
    <row r="2131" spans="3:10" x14ac:dyDescent="0.3">
      <c r="C2131">
        <f t="shared" ca="1" si="264"/>
        <v>2</v>
      </c>
      <c r="D2131">
        <f t="shared" ca="1" si="265"/>
        <v>1</v>
      </c>
      <c r="E2131">
        <f t="shared" ca="1" si="266"/>
        <v>3</v>
      </c>
      <c r="F2131">
        <f t="shared" ca="1" si="267"/>
        <v>3</v>
      </c>
      <c r="G2131">
        <f t="shared" ca="1" si="268"/>
        <v>1</v>
      </c>
      <c r="H2131">
        <f t="shared" ca="1" si="269"/>
        <v>1</v>
      </c>
      <c r="I2131">
        <f t="shared" ca="1" si="270"/>
        <v>2</v>
      </c>
      <c r="J2131" t="str">
        <f t="shared" ca="1" si="271"/>
        <v>SWS</v>
      </c>
    </row>
    <row r="2132" spans="3:10" x14ac:dyDescent="0.3">
      <c r="C2132">
        <f t="shared" ca="1" si="264"/>
        <v>2</v>
      </c>
      <c r="D2132">
        <f t="shared" ca="1" si="265"/>
        <v>1</v>
      </c>
      <c r="E2132">
        <f t="shared" ca="1" si="266"/>
        <v>3</v>
      </c>
      <c r="F2132">
        <f t="shared" ca="1" si="267"/>
        <v>2</v>
      </c>
      <c r="G2132">
        <f t="shared" ca="1" si="268"/>
        <v>4</v>
      </c>
      <c r="H2132">
        <f t="shared" ca="1" si="269"/>
        <v>1</v>
      </c>
      <c r="I2132">
        <f t="shared" ca="1" si="270"/>
        <v>3</v>
      </c>
      <c r="J2132" t="str">
        <f t="shared" ca="1" si="271"/>
        <v>PWS</v>
      </c>
    </row>
    <row r="2133" spans="3:10" x14ac:dyDescent="0.3">
      <c r="C2133">
        <f t="shared" ca="1" si="264"/>
        <v>2</v>
      </c>
      <c r="D2133">
        <f t="shared" ca="1" si="265"/>
        <v>1</v>
      </c>
      <c r="E2133">
        <f t="shared" ca="1" si="266"/>
        <v>3</v>
      </c>
      <c r="F2133">
        <f t="shared" ca="1" si="267"/>
        <v>1</v>
      </c>
      <c r="G2133">
        <f t="shared" ca="1" si="268"/>
        <v>3</v>
      </c>
      <c r="H2133">
        <f t="shared" ca="1" si="269"/>
        <v>3</v>
      </c>
      <c r="I2133">
        <f t="shared" ca="1" si="270"/>
        <v>2</v>
      </c>
      <c r="J2133" t="str">
        <f t="shared" ca="1" si="271"/>
        <v>SWS</v>
      </c>
    </row>
    <row r="2134" spans="3:10" x14ac:dyDescent="0.3">
      <c r="C2134">
        <f t="shared" ca="1" si="264"/>
        <v>3</v>
      </c>
      <c r="D2134">
        <f t="shared" ca="1" si="265"/>
        <v>2</v>
      </c>
      <c r="E2134">
        <f t="shared" ca="1" si="266"/>
        <v>1</v>
      </c>
      <c r="F2134">
        <f t="shared" ca="1" si="267"/>
        <v>1</v>
      </c>
      <c r="G2134">
        <f t="shared" ca="1" si="268"/>
        <v>2</v>
      </c>
      <c r="H2134">
        <f t="shared" ca="1" si="269"/>
        <v>2</v>
      </c>
      <c r="I2134">
        <f t="shared" ca="1" si="270"/>
        <v>3</v>
      </c>
      <c r="J2134" t="str">
        <f t="shared" ca="1" si="271"/>
        <v>SWS</v>
      </c>
    </row>
    <row r="2135" spans="3:10" x14ac:dyDescent="0.3">
      <c r="C2135">
        <f t="shared" ca="1" si="264"/>
        <v>2</v>
      </c>
      <c r="D2135">
        <f t="shared" ca="1" si="265"/>
        <v>1</v>
      </c>
      <c r="E2135">
        <f t="shared" ca="1" si="266"/>
        <v>3</v>
      </c>
      <c r="F2135">
        <f t="shared" ca="1" si="267"/>
        <v>1</v>
      </c>
      <c r="G2135">
        <f t="shared" ca="1" si="268"/>
        <v>3</v>
      </c>
      <c r="H2135">
        <f t="shared" ca="1" si="269"/>
        <v>3</v>
      </c>
      <c r="I2135">
        <f t="shared" ca="1" si="270"/>
        <v>2</v>
      </c>
      <c r="J2135" t="str">
        <f t="shared" ca="1" si="271"/>
        <v>SWS</v>
      </c>
    </row>
    <row r="2136" spans="3:10" x14ac:dyDescent="0.3">
      <c r="C2136">
        <f t="shared" ca="1" si="264"/>
        <v>2</v>
      </c>
      <c r="D2136">
        <f t="shared" ca="1" si="265"/>
        <v>1</v>
      </c>
      <c r="E2136">
        <f t="shared" ca="1" si="266"/>
        <v>3</v>
      </c>
      <c r="F2136">
        <f t="shared" ca="1" si="267"/>
        <v>1</v>
      </c>
      <c r="G2136">
        <f t="shared" ca="1" si="268"/>
        <v>3</v>
      </c>
      <c r="H2136">
        <f t="shared" ca="1" si="269"/>
        <v>3</v>
      </c>
      <c r="I2136">
        <f t="shared" ca="1" si="270"/>
        <v>2</v>
      </c>
      <c r="J2136" t="str">
        <f t="shared" ca="1" si="271"/>
        <v>SWS</v>
      </c>
    </row>
    <row r="2137" spans="3:10" x14ac:dyDescent="0.3">
      <c r="C2137">
        <f t="shared" ca="1" si="264"/>
        <v>3</v>
      </c>
      <c r="D2137">
        <f t="shared" ca="1" si="265"/>
        <v>2</v>
      </c>
      <c r="E2137">
        <f t="shared" ca="1" si="266"/>
        <v>1</v>
      </c>
      <c r="F2137">
        <f t="shared" ca="1" si="267"/>
        <v>2</v>
      </c>
      <c r="G2137">
        <f t="shared" ca="1" si="268"/>
        <v>1</v>
      </c>
      <c r="H2137">
        <f t="shared" ca="1" si="269"/>
        <v>1</v>
      </c>
      <c r="I2137">
        <f t="shared" ca="1" si="270"/>
        <v>3</v>
      </c>
      <c r="J2137" t="str">
        <f t="shared" ca="1" si="271"/>
        <v>SWS</v>
      </c>
    </row>
    <row r="2138" spans="3:10" x14ac:dyDescent="0.3">
      <c r="C2138">
        <f t="shared" ca="1" si="264"/>
        <v>3</v>
      </c>
      <c r="D2138">
        <f t="shared" ca="1" si="265"/>
        <v>2</v>
      </c>
      <c r="E2138">
        <f t="shared" ca="1" si="266"/>
        <v>1</v>
      </c>
      <c r="F2138">
        <f t="shared" ca="1" si="267"/>
        <v>2</v>
      </c>
      <c r="G2138">
        <f t="shared" ca="1" si="268"/>
        <v>1</v>
      </c>
      <c r="H2138">
        <f t="shared" ca="1" si="269"/>
        <v>1</v>
      </c>
      <c r="I2138">
        <f t="shared" ca="1" si="270"/>
        <v>3</v>
      </c>
      <c r="J2138" t="str">
        <f t="shared" ca="1" si="271"/>
        <v>SWS</v>
      </c>
    </row>
    <row r="2139" spans="3:10" x14ac:dyDescent="0.3">
      <c r="C2139">
        <f t="shared" ca="1" si="264"/>
        <v>3</v>
      </c>
      <c r="D2139">
        <f t="shared" ca="1" si="265"/>
        <v>2</v>
      </c>
      <c r="E2139">
        <f t="shared" ca="1" si="266"/>
        <v>1</v>
      </c>
      <c r="F2139">
        <f t="shared" ca="1" si="267"/>
        <v>2</v>
      </c>
      <c r="G2139">
        <f t="shared" ca="1" si="268"/>
        <v>1</v>
      </c>
      <c r="H2139">
        <f t="shared" ca="1" si="269"/>
        <v>1</v>
      </c>
      <c r="I2139">
        <f t="shared" ca="1" si="270"/>
        <v>3</v>
      </c>
      <c r="J2139" t="str">
        <f t="shared" ca="1" si="271"/>
        <v>SWS</v>
      </c>
    </row>
    <row r="2140" spans="3:10" x14ac:dyDescent="0.3">
      <c r="C2140">
        <f t="shared" ca="1" si="264"/>
        <v>3</v>
      </c>
      <c r="D2140">
        <f t="shared" ca="1" si="265"/>
        <v>2</v>
      </c>
      <c r="E2140">
        <f t="shared" ca="1" si="266"/>
        <v>1</v>
      </c>
      <c r="F2140">
        <f t="shared" ca="1" si="267"/>
        <v>3</v>
      </c>
      <c r="G2140">
        <f t="shared" ca="1" si="268"/>
        <v>5</v>
      </c>
      <c r="H2140">
        <f t="shared" ca="1" si="269"/>
        <v>1</v>
      </c>
      <c r="I2140">
        <f t="shared" ca="1" si="270"/>
        <v>2</v>
      </c>
      <c r="J2140" t="str">
        <f t="shared" ca="1" si="271"/>
        <v>PWS</v>
      </c>
    </row>
    <row r="2141" spans="3:10" x14ac:dyDescent="0.3">
      <c r="C2141">
        <f t="shared" ca="1" si="264"/>
        <v>2</v>
      </c>
      <c r="D2141">
        <f t="shared" ca="1" si="265"/>
        <v>1</v>
      </c>
      <c r="E2141">
        <f t="shared" ca="1" si="266"/>
        <v>3</v>
      </c>
      <c r="F2141">
        <f t="shared" ca="1" si="267"/>
        <v>2</v>
      </c>
      <c r="G2141">
        <f t="shared" ca="1" si="268"/>
        <v>4</v>
      </c>
      <c r="H2141">
        <f t="shared" ca="1" si="269"/>
        <v>1</v>
      </c>
      <c r="I2141">
        <f t="shared" ca="1" si="270"/>
        <v>3</v>
      </c>
      <c r="J2141" t="str">
        <f t="shared" ca="1" si="271"/>
        <v>PWS</v>
      </c>
    </row>
    <row r="2142" spans="3:10" x14ac:dyDescent="0.3">
      <c r="C2142">
        <f t="shared" ca="1" si="264"/>
        <v>1</v>
      </c>
      <c r="D2142">
        <f t="shared" ca="1" si="265"/>
        <v>2</v>
      </c>
      <c r="E2142">
        <f t="shared" ca="1" si="266"/>
        <v>3</v>
      </c>
      <c r="F2142">
        <f t="shared" ca="1" si="267"/>
        <v>3</v>
      </c>
      <c r="G2142">
        <f t="shared" ca="1" si="268"/>
        <v>2</v>
      </c>
      <c r="H2142">
        <f t="shared" ca="1" si="269"/>
        <v>2</v>
      </c>
      <c r="I2142">
        <f t="shared" ca="1" si="270"/>
        <v>1</v>
      </c>
      <c r="J2142" t="str">
        <f t="shared" ca="1" si="271"/>
        <v>SWS</v>
      </c>
    </row>
    <row r="2143" spans="3:10" x14ac:dyDescent="0.3">
      <c r="C2143">
        <f t="shared" ca="1" si="264"/>
        <v>2</v>
      </c>
      <c r="D2143">
        <f t="shared" ca="1" si="265"/>
        <v>1</v>
      </c>
      <c r="E2143">
        <f t="shared" ca="1" si="266"/>
        <v>3</v>
      </c>
      <c r="F2143">
        <f t="shared" ca="1" si="267"/>
        <v>3</v>
      </c>
      <c r="G2143">
        <f t="shared" ca="1" si="268"/>
        <v>1</v>
      </c>
      <c r="H2143">
        <f t="shared" ca="1" si="269"/>
        <v>1</v>
      </c>
      <c r="I2143">
        <f t="shared" ca="1" si="270"/>
        <v>2</v>
      </c>
      <c r="J2143" t="str">
        <f t="shared" ca="1" si="271"/>
        <v>SWS</v>
      </c>
    </row>
    <row r="2144" spans="3:10" x14ac:dyDescent="0.3">
      <c r="C2144">
        <f t="shared" ca="1" si="264"/>
        <v>2</v>
      </c>
      <c r="D2144">
        <f t="shared" ca="1" si="265"/>
        <v>1</v>
      </c>
      <c r="E2144">
        <f t="shared" ca="1" si="266"/>
        <v>3</v>
      </c>
      <c r="F2144">
        <f t="shared" ca="1" si="267"/>
        <v>1</v>
      </c>
      <c r="G2144">
        <f t="shared" ca="1" si="268"/>
        <v>3</v>
      </c>
      <c r="H2144">
        <f t="shared" ca="1" si="269"/>
        <v>3</v>
      </c>
      <c r="I2144">
        <f t="shared" ca="1" si="270"/>
        <v>2</v>
      </c>
      <c r="J2144" t="str">
        <f t="shared" ca="1" si="271"/>
        <v>SWS</v>
      </c>
    </row>
    <row r="2145" spans="3:10" x14ac:dyDescent="0.3">
      <c r="C2145">
        <f t="shared" ca="1" si="264"/>
        <v>1</v>
      </c>
      <c r="D2145">
        <f t="shared" ca="1" si="265"/>
        <v>2</v>
      </c>
      <c r="E2145">
        <f t="shared" ca="1" si="266"/>
        <v>3</v>
      </c>
      <c r="F2145">
        <f t="shared" ca="1" si="267"/>
        <v>3</v>
      </c>
      <c r="G2145">
        <f t="shared" ca="1" si="268"/>
        <v>2</v>
      </c>
      <c r="H2145">
        <f t="shared" ca="1" si="269"/>
        <v>2</v>
      </c>
      <c r="I2145">
        <f t="shared" ca="1" si="270"/>
        <v>1</v>
      </c>
      <c r="J2145" t="str">
        <f t="shared" ca="1" si="271"/>
        <v>SWS</v>
      </c>
    </row>
    <row r="2146" spans="3:10" x14ac:dyDescent="0.3">
      <c r="C2146">
        <f t="shared" ca="1" si="264"/>
        <v>3</v>
      </c>
      <c r="D2146">
        <f t="shared" ca="1" si="265"/>
        <v>2</v>
      </c>
      <c r="E2146">
        <f t="shared" ca="1" si="266"/>
        <v>1</v>
      </c>
      <c r="F2146">
        <f t="shared" ca="1" si="267"/>
        <v>1</v>
      </c>
      <c r="G2146">
        <f t="shared" ca="1" si="268"/>
        <v>2</v>
      </c>
      <c r="H2146">
        <f t="shared" ca="1" si="269"/>
        <v>2</v>
      </c>
      <c r="I2146">
        <f t="shared" ca="1" si="270"/>
        <v>3</v>
      </c>
      <c r="J2146" t="str">
        <f t="shared" ca="1" si="271"/>
        <v>SWS</v>
      </c>
    </row>
    <row r="2147" spans="3:10" x14ac:dyDescent="0.3">
      <c r="C2147">
        <f t="shared" ca="1" si="264"/>
        <v>3</v>
      </c>
      <c r="D2147">
        <f t="shared" ca="1" si="265"/>
        <v>2</v>
      </c>
      <c r="E2147">
        <f t="shared" ca="1" si="266"/>
        <v>1</v>
      </c>
      <c r="F2147">
        <f t="shared" ca="1" si="267"/>
        <v>3</v>
      </c>
      <c r="G2147">
        <f t="shared" ca="1" si="268"/>
        <v>5</v>
      </c>
      <c r="H2147">
        <f t="shared" ca="1" si="269"/>
        <v>1</v>
      </c>
      <c r="I2147">
        <f t="shared" ca="1" si="270"/>
        <v>2</v>
      </c>
      <c r="J2147" t="str">
        <f t="shared" ca="1" si="271"/>
        <v>PWS</v>
      </c>
    </row>
    <row r="2148" spans="3:10" x14ac:dyDescent="0.3">
      <c r="C2148">
        <f t="shared" ca="1" si="264"/>
        <v>3</v>
      </c>
      <c r="D2148">
        <f t="shared" ca="1" si="265"/>
        <v>2</v>
      </c>
      <c r="E2148">
        <f t="shared" ca="1" si="266"/>
        <v>1</v>
      </c>
      <c r="F2148">
        <f t="shared" ca="1" si="267"/>
        <v>1</v>
      </c>
      <c r="G2148">
        <f t="shared" ca="1" si="268"/>
        <v>2</v>
      </c>
      <c r="H2148">
        <f t="shared" ca="1" si="269"/>
        <v>2</v>
      </c>
      <c r="I2148">
        <f t="shared" ca="1" si="270"/>
        <v>3</v>
      </c>
      <c r="J2148" t="str">
        <f t="shared" ca="1" si="271"/>
        <v>SWS</v>
      </c>
    </row>
    <row r="2149" spans="3:10" x14ac:dyDescent="0.3">
      <c r="C2149">
        <f t="shared" ca="1" si="264"/>
        <v>3</v>
      </c>
      <c r="D2149">
        <f t="shared" ca="1" si="265"/>
        <v>2</v>
      </c>
      <c r="E2149">
        <f t="shared" ca="1" si="266"/>
        <v>1</v>
      </c>
      <c r="F2149">
        <f t="shared" ca="1" si="267"/>
        <v>2</v>
      </c>
      <c r="G2149">
        <f t="shared" ca="1" si="268"/>
        <v>1</v>
      </c>
      <c r="H2149">
        <f t="shared" ca="1" si="269"/>
        <v>1</v>
      </c>
      <c r="I2149">
        <f t="shared" ca="1" si="270"/>
        <v>3</v>
      </c>
      <c r="J2149" t="str">
        <f t="shared" ca="1" si="271"/>
        <v>SWS</v>
      </c>
    </row>
    <row r="2150" spans="3:10" x14ac:dyDescent="0.3">
      <c r="C2150">
        <f t="shared" ca="1" si="264"/>
        <v>1</v>
      </c>
      <c r="D2150">
        <f t="shared" ca="1" si="265"/>
        <v>2</v>
      </c>
      <c r="E2150">
        <f t="shared" ca="1" si="266"/>
        <v>3</v>
      </c>
      <c r="F2150">
        <f t="shared" ca="1" si="267"/>
        <v>2</v>
      </c>
      <c r="G2150">
        <f t="shared" ca="1" si="268"/>
        <v>3</v>
      </c>
      <c r="H2150">
        <f t="shared" ca="1" si="269"/>
        <v>3</v>
      </c>
      <c r="I2150">
        <f t="shared" ca="1" si="270"/>
        <v>1</v>
      </c>
      <c r="J2150" t="str">
        <f t="shared" ca="1" si="271"/>
        <v>SWS</v>
      </c>
    </row>
    <row r="2151" spans="3:10" x14ac:dyDescent="0.3">
      <c r="C2151">
        <f t="shared" ca="1" si="264"/>
        <v>2</v>
      </c>
      <c r="D2151">
        <f t="shared" ca="1" si="265"/>
        <v>1</v>
      </c>
      <c r="E2151">
        <f t="shared" ca="1" si="266"/>
        <v>3</v>
      </c>
      <c r="F2151">
        <f t="shared" ca="1" si="267"/>
        <v>3</v>
      </c>
      <c r="G2151">
        <f t="shared" ca="1" si="268"/>
        <v>1</v>
      </c>
      <c r="H2151">
        <f t="shared" ca="1" si="269"/>
        <v>1</v>
      </c>
      <c r="I2151">
        <f t="shared" ca="1" si="270"/>
        <v>2</v>
      </c>
      <c r="J2151" t="str">
        <f t="shared" ca="1" si="271"/>
        <v>SWS</v>
      </c>
    </row>
    <row r="2152" spans="3:10" x14ac:dyDescent="0.3">
      <c r="C2152">
        <f t="shared" ca="1" si="264"/>
        <v>2</v>
      </c>
      <c r="D2152">
        <f t="shared" ca="1" si="265"/>
        <v>1</v>
      </c>
      <c r="E2152">
        <f t="shared" ca="1" si="266"/>
        <v>3</v>
      </c>
      <c r="F2152">
        <f t="shared" ca="1" si="267"/>
        <v>1</v>
      </c>
      <c r="G2152">
        <f t="shared" ca="1" si="268"/>
        <v>3</v>
      </c>
      <c r="H2152">
        <f t="shared" ca="1" si="269"/>
        <v>3</v>
      </c>
      <c r="I2152">
        <f t="shared" ca="1" si="270"/>
        <v>2</v>
      </c>
      <c r="J2152" t="str">
        <f t="shared" ca="1" si="271"/>
        <v>SWS</v>
      </c>
    </row>
    <row r="2153" spans="3:10" x14ac:dyDescent="0.3">
      <c r="C2153">
        <f t="shared" ca="1" si="264"/>
        <v>1</v>
      </c>
      <c r="D2153">
        <f t="shared" ca="1" si="265"/>
        <v>2</v>
      </c>
      <c r="E2153">
        <f t="shared" ca="1" si="266"/>
        <v>3</v>
      </c>
      <c r="F2153">
        <f t="shared" ca="1" si="267"/>
        <v>3</v>
      </c>
      <c r="G2153">
        <f t="shared" ca="1" si="268"/>
        <v>2</v>
      </c>
      <c r="H2153">
        <f t="shared" ca="1" si="269"/>
        <v>2</v>
      </c>
      <c r="I2153">
        <f t="shared" ca="1" si="270"/>
        <v>1</v>
      </c>
      <c r="J2153" t="str">
        <f t="shared" ca="1" si="271"/>
        <v>SWS</v>
      </c>
    </row>
    <row r="2154" spans="3:10" x14ac:dyDescent="0.3">
      <c r="C2154">
        <f t="shared" ca="1" si="264"/>
        <v>3</v>
      </c>
      <c r="D2154">
        <f t="shared" ca="1" si="265"/>
        <v>2</v>
      </c>
      <c r="E2154">
        <f t="shared" ca="1" si="266"/>
        <v>1</v>
      </c>
      <c r="F2154">
        <f t="shared" ca="1" si="267"/>
        <v>2</v>
      </c>
      <c r="G2154">
        <f t="shared" ca="1" si="268"/>
        <v>1</v>
      </c>
      <c r="H2154">
        <f t="shared" ca="1" si="269"/>
        <v>1</v>
      </c>
      <c r="I2154">
        <f t="shared" ca="1" si="270"/>
        <v>3</v>
      </c>
      <c r="J2154" t="str">
        <f t="shared" ca="1" si="271"/>
        <v>SWS</v>
      </c>
    </row>
    <row r="2155" spans="3:10" x14ac:dyDescent="0.3">
      <c r="C2155">
        <f t="shared" ca="1" si="264"/>
        <v>3</v>
      </c>
      <c r="D2155">
        <f t="shared" ca="1" si="265"/>
        <v>2</v>
      </c>
      <c r="E2155">
        <f t="shared" ca="1" si="266"/>
        <v>1</v>
      </c>
      <c r="F2155">
        <f t="shared" ca="1" si="267"/>
        <v>1</v>
      </c>
      <c r="G2155">
        <f t="shared" ca="1" si="268"/>
        <v>2</v>
      </c>
      <c r="H2155">
        <f t="shared" ca="1" si="269"/>
        <v>2</v>
      </c>
      <c r="I2155">
        <f t="shared" ca="1" si="270"/>
        <v>3</v>
      </c>
      <c r="J2155" t="str">
        <f t="shared" ca="1" si="271"/>
        <v>SWS</v>
      </c>
    </row>
    <row r="2156" spans="3:10" x14ac:dyDescent="0.3">
      <c r="C2156">
        <f t="shared" ca="1" si="264"/>
        <v>2</v>
      </c>
      <c r="D2156">
        <f t="shared" ca="1" si="265"/>
        <v>1</v>
      </c>
      <c r="E2156">
        <f t="shared" ca="1" si="266"/>
        <v>3</v>
      </c>
      <c r="F2156">
        <f t="shared" ca="1" si="267"/>
        <v>1</v>
      </c>
      <c r="G2156">
        <f t="shared" ca="1" si="268"/>
        <v>3</v>
      </c>
      <c r="H2156">
        <f t="shared" ca="1" si="269"/>
        <v>3</v>
      </c>
      <c r="I2156">
        <f t="shared" ca="1" si="270"/>
        <v>2</v>
      </c>
      <c r="J2156" t="str">
        <f t="shared" ca="1" si="271"/>
        <v>SWS</v>
      </c>
    </row>
    <row r="2157" spans="3:10" x14ac:dyDescent="0.3">
      <c r="C2157">
        <f t="shared" ca="1" si="264"/>
        <v>1</v>
      </c>
      <c r="D2157">
        <f t="shared" ca="1" si="265"/>
        <v>2</v>
      </c>
      <c r="E2157">
        <f t="shared" ca="1" si="266"/>
        <v>3</v>
      </c>
      <c r="F2157">
        <f t="shared" ca="1" si="267"/>
        <v>1</v>
      </c>
      <c r="G2157">
        <f t="shared" ca="1" si="268"/>
        <v>5</v>
      </c>
      <c r="H2157">
        <f t="shared" ca="1" si="269"/>
        <v>3</v>
      </c>
      <c r="I2157">
        <f t="shared" ca="1" si="270"/>
        <v>2</v>
      </c>
      <c r="J2157" t="str">
        <f t="shared" ca="1" si="271"/>
        <v>PWS</v>
      </c>
    </row>
    <row r="2158" spans="3:10" x14ac:dyDescent="0.3">
      <c r="C2158">
        <f t="shared" ca="1" si="264"/>
        <v>3</v>
      </c>
      <c r="D2158">
        <f t="shared" ca="1" si="265"/>
        <v>2</v>
      </c>
      <c r="E2158">
        <f t="shared" ca="1" si="266"/>
        <v>1</v>
      </c>
      <c r="F2158">
        <f t="shared" ca="1" si="267"/>
        <v>1</v>
      </c>
      <c r="G2158">
        <f t="shared" ca="1" si="268"/>
        <v>2</v>
      </c>
      <c r="H2158">
        <f t="shared" ca="1" si="269"/>
        <v>2</v>
      </c>
      <c r="I2158">
        <f t="shared" ca="1" si="270"/>
        <v>3</v>
      </c>
      <c r="J2158" t="str">
        <f t="shared" ca="1" si="271"/>
        <v>SWS</v>
      </c>
    </row>
    <row r="2159" spans="3:10" x14ac:dyDescent="0.3">
      <c r="C2159">
        <f t="shared" ca="1" si="264"/>
        <v>1</v>
      </c>
      <c r="D2159">
        <f t="shared" ca="1" si="265"/>
        <v>2</v>
      </c>
      <c r="E2159">
        <f t="shared" ca="1" si="266"/>
        <v>3</v>
      </c>
      <c r="F2159">
        <f t="shared" ca="1" si="267"/>
        <v>3</v>
      </c>
      <c r="G2159">
        <f t="shared" ca="1" si="268"/>
        <v>2</v>
      </c>
      <c r="H2159">
        <f t="shared" ca="1" si="269"/>
        <v>2</v>
      </c>
      <c r="I2159">
        <f t="shared" ca="1" si="270"/>
        <v>1</v>
      </c>
      <c r="J2159" t="str">
        <f t="shared" ca="1" si="271"/>
        <v>SWS</v>
      </c>
    </row>
    <row r="2160" spans="3:10" x14ac:dyDescent="0.3">
      <c r="C2160">
        <f t="shared" ca="1" si="264"/>
        <v>1</v>
      </c>
      <c r="D2160">
        <f t="shared" ca="1" si="265"/>
        <v>2</v>
      </c>
      <c r="E2160">
        <f t="shared" ca="1" si="266"/>
        <v>3</v>
      </c>
      <c r="F2160">
        <f t="shared" ca="1" si="267"/>
        <v>1</v>
      </c>
      <c r="G2160">
        <f t="shared" ca="1" si="268"/>
        <v>4</v>
      </c>
      <c r="H2160">
        <f t="shared" ca="1" si="269"/>
        <v>2</v>
      </c>
      <c r="I2160">
        <f t="shared" ca="1" si="270"/>
        <v>3</v>
      </c>
      <c r="J2160" t="str">
        <f t="shared" ca="1" si="271"/>
        <v>PWS</v>
      </c>
    </row>
    <row r="2161" spans="3:10" x14ac:dyDescent="0.3">
      <c r="C2161">
        <f t="shared" ca="1" si="264"/>
        <v>1</v>
      </c>
      <c r="D2161">
        <f t="shared" ca="1" si="265"/>
        <v>2</v>
      </c>
      <c r="E2161">
        <f t="shared" ca="1" si="266"/>
        <v>3</v>
      </c>
      <c r="F2161">
        <f t="shared" ca="1" si="267"/>
        <v>2</v>
      </c>
      <c r="G2161">
        <f t="shared" ca="1" si="268"/>
        <v>3</v>
      </c>
      <c r="H2161">
        <f t="shared" ca="1" si="269"/>
        <v>3</v>
      </c>
      <c r="I2161">
        <f t="shared" ca="1" si="270"/>
        <v>1</v>
      </c>
      <c r="J2161" t="str">
        <f t="shared" ca="1" si="271"/>
        <v>SWS</v>
      </c>
    </row>
    <row r="2162" spans="3:10" x14ac:dyDescent="0.3">
      <c r="C2162">
        <f t="shared" ca="1" si="264"/>
        <v>1</v>
      </c>
      <c r="D2162">
        <f t="shared" ca="1" si="265"/>
        <v>2</v>
      </c>
      <c r="E2162">
        <f t="shared" ca="1" si="266"/>
        <v>3</v>
      </c>
      <c r="F2162">
        <f t="shared" ca="1" si="267"/>
        <v>2</v>
      </c>
      <c r="G2162">
        <f t="shared" ca="1" si="268"/>
        <v>3</v>
      </c>
      <c r="H2162">
        <f t="shared" ca="1" si="269"/>
        <v>3</v>
      </c>
      <c r="I2162">
        <f t="shared" ca="1" si="270"/>
        <v>1</v>
      </c>
      <c r="J2162" t="str">
        <f t="shared" ca="1" si="271"/>
        <v>SWS</v>
      </c>
    </row>
    <row r="2163" spans="3:10" x14ac:dyDescent="0.3">
      <c r="C2163">
        <f t="shared" ca="1" si="264"/>
        <v>1</v>
      </c>
      <c r="D2163">
        <f t="shared" ca="1" si="265"/>
        <v>2</v>
      </c>
      <c r="E2163">
        <f t="shared" ca="1" si="266"/>
        <v>3</v>
      </c>
      <c r="F2163">
        <f t="shared" ca="1" si="267"/>
        <v>3</v>
      </c>
      <c r="G2163">
        <f t="shared" ca="1" si="268"/>
        <v>2</v>
      </c>
      <c r="H2163">
        <f t="shared" ca="1" si="269"/>
        <v>2</v>
      </c>
      <c r="I2163">
        <f t="shared" ca="1" si="270"/>
        <v>1</v>
      </c>
      <c r="J2163" t="str">
        <f t="shared" ca="1" si="271"/>
        <v>SWS</v>
      </c>
    </row>
    <row r="2164" spans="3:10" x14ac:dyDescent="0.3">
      <c r="C2164">
        <f t="shared" ca="1" si="264"/>
        <v>1</v>
      </c>
      <c r="D2164">
        <f t="shared" ca="1" si="265"/>
        <v>2</v>
      </c>
      <c r="E2164">
        <f t="shared" ca="1" si="266"/>
        <v>3</v>
      </c>
      <c r="F2164">
        <f t="shared" ca="1" si="267"/>
        <v>3</v>
      </c>
      <c r="G2164">
        <f t="shared" ca="1" si="268"/>
        <v>2</v>
      </c>
      <c r="H2164">
        <f t="shared" ca="1" si="269"/>
        <v>2</v>
      </c>
      <c r="I2164">
        <f t="shared" ca="1" si="270"/>
        <v>1</v>
      </c>
      <c r="J2164" t="str">
        <f t="shared" ca="1" si="271"/>
        <v>SWS</v>
      </c>
    </row>
    <row r="2165" spans="3:10" x14ac:dyDescent="0.3">
      <c r="C2165">
        <f t="shared" ca="1" si="264"/>
        <v>1</v>
      </c>
      <c r="D2165">
        <f t="shared" ca="1" si="265"/>
        <v>2</v>
      </c>
      <c r="E2165">
        <f t="shared" ca="1" si="266"/>
        <v>3</v>
      </c>
      <c r="F2165">
        <f t="shared" ca="1" si="267"/>
        <v>3</v>
      </c>
      <c r="G2165">
        <f t="shared" ca="1" si="268"/>
        <v>2</v>
      </c>
      <c r="H2165">
        <f t="shared" ca="1" si="269"/>
        <v>2</v>
      </c>
      <c r="I2165">
        <f t="shared" ca="1" si="270"/>
        <v>1</v>
      </c>
      <c r="J2165" t="str">
        <f t="shared" ca="1" si="271"/>
        <v>SWS</v>
      </c>
    </row>
    <row r="2166" spans="3:10" x14ac:dyDescent="0.3">
      <c r="C2166">
        <f t="shared" ca="1" si="264"/>
        <v>1</v>
      </c>
      <c r="D2166">
        <f t="shared" ca="1" si="265"/>
        <v>2</v>
      </c>
      <c r="E2166">
        <f t="shared" ca="1" si="266"/>
        <v>3</v>
      </c>
      <c r="F2166">
        <f t="shared" ca="1" si="267"/>
        <v>1</v>
      </c>
      <c r="G2166">
        <f t="shared" ca="1" si="268"/>
        <v>5</v>
      </c>
      <c r="H2166">
        <f t="shared" ca="1" si="269"/>
        <v>3</v>
      </c>
      <c r="I2166">
        <f t="shared" ca="1" si="270"/>
        <v>2</v>
      </c>
      <c r="J2166" t="str">
        <f t="shared" ca="1" si="271"/>
        <v>PWS</v>
      </c>
    </row>
    <row r="2167" spans="3:10" x14ac:dyDescent="0.3">
      <c r="C2167">
        <f t="shared" ca="1" si="264"/>
        <v>2</v>
      </c>
      <c r="D2167">
        <f t="shared" ca="1" si="265"/>
        <v>1</v>
      </c>
      <c r="E2167">
        <f t="shared" ca="1" si="266"/>
        <v>3</v>
      </c>
      <c r="F2167">
        <f t="shared" ca="1" si="267"/>
        <v>1</v>
      </c>
      <c r="G2167">
        <f t="shared" ca="1" si="268"/>
        <v>3</v>
      </c>
      <c r="H2167">
        <f t="shared" ca="1" si="269"/>
        <v>3</v>
      </c>
      <c r="I2167">
        <f t="shared" ca="1" si="270"/>
        <v>2</v>
      </c>
      <c r="J2167" t="str">
        <f t="shared" ca="1" si="271"/>
        <v>SWS</v>
      </c>
    </row>
    <row r="2168" spans="3:10" x14ac:dyDescent="0.3">
      <c r="C2168">
        <f t="shared" ca="1" si="264"/>
        <v>3</v>
      </c>
      <c r="D2168">
        <f t="shared" ca="1" si="265"/>
        <v>2</v>
      </c>
      <c r="E2168">
        <f t="shared" ca="1" si="266"/>
        <v>1</v>
      </c>
      <c r="F2168">
        <f t="shared" ca="1" si="267"/>
        <v>1</v>
      </c>
      <c r="G2168">
        <f t="shared" ca="1" si="268"/>
        <v>2</v>
      </c>
      <c r="H2168">
        <f t="shared" ca="1" si="269"/>
        <v>2</v>
      </c>
      <c r="I2168">
        <f t="shared" ca="1" si="270"/>
        <v>3</v>
      </c>
      <c r="J2168" t="str">
        <f t="shared" ca="1" si="271"/>
        <v>SWS</v>
      </c>
    </row>
    <row r="2169" spans="3:10" x14ac:dyDescent="0.3">
      <c r="C2169">
        <f t="shared" ca="1" si="264"/>
        <v>3</v>
      </c>
      <c r="D2169">
        <f t="shared" ca="1" si="265"/>
        <v>2</v>
      </c>
      <c r="E2169">
        <f t="shared" ca="1" si="266"/>
        <v>1</v>
      </c>
      <c r="F2169">
        <f t="shared" ca="1" si="267"/>
        <v>2</v>
      </c>
      <c r="G2169">
        <f t="shared" ca="1" si="268"/>
        <v>1</v>
      </c>
      <c r="H2169">
        <f t="shared" ca="1" si="269"/>
        <v>1</v>
      </c>
      <c r="I2169">
        <f t="shared" ca="1" si="270"/>
        <v>3</v>
      </c>
      <c r="J2169" t="str">
        <f t="shared" ca="1" si="271"/>
        <v>SWS</v>
      </c>
    </row>
    <row r="2170" spans="3:10" x14ac:dyDescent="0.3">
      <c r="C2170">
        <f t="shared" ca="1" si="264"/>
        <v>3</v>
      </c>
      <c r="D2170">
        <f t="shared" ca="1" si="265"/>
        <v>2</v>
      </c>
      <c r="E2170">
        <f t="shared" ca="1" si="266"/>
        <v>1</v>
      </c>
      <c r="F2170">
        <f t="shared" ca="1" si="267"/>
        <v>1</v>
      </c>
      <c r="G2170">
        <f t="shared" ca="1" si="268"/>
        <v>2</v>
      </c>
      <c r="H2170">
        <f t="shared" ca="1" si="269"/>
        <v>2</v>
      </c>
      <c r="I2170">
        <f t="shared" ca="1" si="270"/>
        <v>3</v>
      </c>
      <c r="J2170" t="str">
        <f t="shared" ca="1" si="271"/>
        <v>SWS</v>
      </c>
    </row>
    <row r="2171" spans="3:10" x14ac:dyDescent="0.3">
      <c r="C2171">
        <f t="shared" ca="1" si="264"/>
        <v>3</v>
      </c>
      <c r="D2171">
        <f t="shared" ca="1" si="265"/>
        <v>2</v>
      </c>
      <c r="E2171">
        <f t="shared" ca="1" si="266"/>
        <v>1</v>
      </c>
      <c r="F2171">
        <f t="shared" ca="1" si="267"/>
        <v>3</v>
      </c>
      <c r="G2171">
        <f t="shared" ca="1" si="268"/>
        <v>4</v>
      </c>
      <c r="H2171">
        <f t="shared" ca="1" si="269"/>
        <v>2</v>
      </c>
      <c r="I2171">
        <f t="shared" ca="1" si="270"/>
        <v>1</v>
      </c>
      <c r="J2171" t="str">
        <f t="shared" ca="1" si="271"/>
        <v>PWS</v>
      </c>
    </row>
    <row r="2172" spans="3:10" x14ac:dyDescent="0.3">
      <c r="C2172">
        <f t="shared" ca="1" si="264"/>
        <v>3</v>
      </c>
      <c r="D2172">
        <f t="shared" ca="1" si="265"/>
        <v>2</v>
      </c>
      <c r="E2172">
        <f t="shared" ca="1" si="266"/>
        <v>1</v>
      </c>
      <c r="F2172">
        <f t="shared" ca="1" si="267"/>
        <v>3</v>
      </c>
      <c r="G2172">
        <f t="shared" ca="1" si="268"/>
        <v>5</v>
      </c>
      <c r="H2172">
        <f t="shared" ca="1" si="269"/>
        <v>1</v>
      </c>
      <c r="I2172">
        <f t="shared" ca="1" si="270"/>
        <v>2</v>
      </c>
      <c r="J2172" t="str">
        <f t="shared" ca="1" si="271"/>
        <v>PWS</v>
      </c>
    </row>
    <row r="2173" spans="3:10" x14ac:dyDescent="0.3">
      <c r="C2173">
        <f t="shared" ca="1" si="264"/>
        <v>1</v>
      </c>
      <c r="D2173">
        <f t="shared" ca="1" si="265"/>
        <v>2</v>
      </c>
      <c r="E2173">
        <f t="shared" ca="1" si="266"/>
        <v>3</v>
      </c>
      <c r="F2173">
        <f t="shared" ca="1" si="267"/>
        <v>1</v>
      </c>
      <c r="G2173">
        <f t="shared" ca="1" si="268"/>
        <v>4</v>
      </c>
      <c r="H2173">
        <f t="shared" ca="1" si="269"/>
        <v>2</v>
      </c>
      <c r="I2173">
        <f t="shared" ca="1" si="270"/>
        <v>3</v>
      </c>
      <c r="J2173" t="str">
        <f t="shared" ca="1" si="271"/>
        <v>PWS</v>
      </c>
    </row>
    <row r="2174" spans="3:10" x14ac:dyDescent="0.3">
      <c r="C2174">
        <f t="shared" ca="1" si="264"/>
        <v>2</v>
      </c>
      <c r="D2174">
        <f t="shared" ca="1" si="265"/>
        <v>1</v>
      </c>
      <c r="E2174">
        <f t="shared" ca="1" si="266"/>
        <v>3</v>
      </c>
      <c r="F2174">
        <f t="shared" ca="1" si="267"/>
        <v>2</v>
      </c>
      <c r="G2174">
        <f t="shared" ca="1" si="268"/>
        <v>4</v>
      </c>
      <c r="H2174">
        <f t="shared" ca="1" si="269"/>
        <v>1</v>
      </c>
      <c r="I2174">
        <f t="shared" ca="1" si="270"/>
        <v>3</v>
      </c>
      <c r="J2174" t="str">
        <f t="shared" ca="1" si="271"/>
        <v>PWS</v>
      </c>
    </row>
    <row r="2175" spans="3:10" x14ac:dyDescent="0.3">
      <c r="C2175">
        <f t="shared" ca="1" si="264"/>
        <v>1</v>
      </c>
      <c r="D2175">
        <f t="shared" ca="1" si="265"/>
        <v>2</v>
      </c>
      <c r="E2175">
        <f t="shared" ca="1" si="266"/>
        <v>3</v>
      </c>
      <c r="F2175">
        <f t="shared" ca="1" si="267"/>
        <v>3</v>
      </c>
      <c r="G2175">
        <f t="shared" ca="1" si="268"/>
        <v>2</v>
      </c>
      <c r="H2175">
        <f t="shared" ca="1" si="269"/>
        <v>2</v>
      </c>
      <c r="I2175">
        <f t="shared" ca="1" si="270"/>
        <v>1</v>
      </c>
      <c r="J2175" t="str">
        <f t="shared" ca="1" si="271"/>
        <v>SWS</v>
      </c>
    </row>
    <row r="2176" spans="3:10" x14ac:dyDescent="0.3">
      <c r="C2176">
        <f t="shared" ca="1" si="264"/>
        <v>3</v>
      </c>
      <c r="D2176">
        <f t="shared" ca="1" si="265"/>
        <v>2</v>
      </c>
      <c r="E2176">
        <f t="shared" ca="1" si="266"/>
        <v>1</v>
      </c>
      <c r="F2176">
        <f t="shared" ca="1" si="267"/>
        <v>2</v>
      </c>
      <c r="G2176">
        <f t="shared" ca="1" si="268"/>
        <v>1</v>
      </c>
      <c r="H2176">
        <f t="shared" ca="1" si="269"/>
        <v>1</v>
      </c>
      <c r="I2176">
        <f t="shared" ca="1" si="270"/>
        <v>3</v>
      </c>
      <c r="J2176" t="str">
        <f t="shared" ca="1" si="271"/>
        <v>SWS</v>
      </c>
    </row>
    <row r="2177" spans="3:10" x14ac:dyDescent="0.3">
      <c r="C2177">
        <f t="shared" ca="1" si="264"/>
        <v>3</v>
      </c>
      <c r="D2177">
        <f t="shared" ca="1" si="265"/>
        <v>2</v>
      </c>
      <c r="E2177">
        <f t="shared" ca="1" si="266"/>
        <v>1</v>
      </c>
      <c r="F2177">
        <f t="shared" ca="1" si="267"/>
        <v>2</v>
      </c>
      <c r="G2177">
        <f t="shared" ca="1" si="268"/>
        <v>1</v>
      </c>
      <c r="H2177">
        <f t="shared" ca="1" si="269"/>
        <v>1</v>
      </c>
      <c r="I2177">
        <f t="shared" ca="1" si="270"/>
        <v>3</v>
      </c>
      <c r="J2177" t="str">
        <f t="shared" ca="1" si="271"/>
        <v>SWS</v>
      </c>
    </row>
    <row r="2178" spans="3:10" x14ac:dyDescent="0.3">
      <c r="C2178">
        <f t="shared" ca="1" si="264"/>
        <v>3</v>
      </c>
      <c r="D2178">
        <f t="shared" ca="1" si="265"/>
        <v>2</v>
      </c>
      <c r="E2178">
        <f t="shared" ca="1" si="266"/>
        <v>1</v>
      </c>
      <c r="F2178">
        <f t="shared" ca="1" si="267"/>
        <v>2</v>
      </c>
      <c r="G2178">
        <f t="shared" ca="1" si="268"/>
        <v>1</v>
      </c>
      <c r="H2178">
        <f t="shared" ca="1" si="269"/>
        <v>1</v>
      </c>
      <c r="I2178">
        <f t="shared" ca="1" si="270"/>
        <v>3</v>
      </c>
      <c r="J2178" t="str">
        <f t="shared" ca="1" si="271"/>
        <v>SWS</v>
      </c>
    </row>
    <row r="2179" spans="3:10" x14ac:dyDescent="0.3">
      <c r="C2179">
        <f t="shared" ca="1" si="264"/>
        <v>3</v>
      </c>
      <c r="D2179">
        <f t="shared" ca="1" si="265"/>
        <v>2</v>
      </c>
      <c r="E2179">
        <f t="shared" ca="1" si="266"/>
        <v>1</v>
      </c>
      <c r="F2179">
        <f t="shared" ca="1" si="267"/>
        <v>2</v>
      </c>
      <c r="G2179">
        <f t="shared" ca="1" si="268"/>
        <v>1</v>
      </c>
      <c r="H2179">
        <f t="shared" ca="1" si="269"/>
        <v>1</v>
      </c>
      <c r="I2179">
        <f t="shared" ca="1" si="270"/>
        <v>3</v>
      </c>
      <c r="J2179" t="str">
        <f t="shared" ca="1" si="271"/>
        <v>SWS</v>
      </c>
    </row>
    <row r="2180" spans="3:10" x14ac:dyDescent="0.3">
      <c r="C2180">
        <f t="shared" ca="1" si="264"/>
        <v>1</v>
      </c>
      <c r="D2180">
        <f t="shared" ca="1" si="265"/>
        <v>2</v>
      </c>
      <c r="E2180">
        <f t="shared" ca="1" si="266"/>
        <v>3</v>
      </c>
      <c r="F2180">
        <f t="shared" ca="1" si="267"/>
        <v>2</v>
      </c>
      <c r="G2180">
        <f t="shared" ca="1" si="268"/>
        <v>3</v>
      </c>
      <c r="H2180">
        <f t="shared" ca="1" si="269"/>
        <v>3</v>
      </c>
      <c r="I2180">
        <f t="shared" ca="1" si="270"/>
        <v>1</v>
      </c>
      <c r="J2180" t="str">
        <f t="shared" ca="1" si="271"/>
        <v>SWS</v>
      </c>
    </row>
    <row r="2181" spans="3:10" x14ac:dyDescent="0.3">
      <c r="C2181">
        <f t="shared" ca="1" si="264"/>
        <v>1</v>
      </c>
      <c r="D2181">
        <f t="shared" ca="1" si="265"/>
        <v>2</v>
      </c>
      <c r="E2181">
        <f t="shared" ca="1" si="266"/>
        <v>3</v>
      </c>
      <c r="F2181">
        <f t="shared" ca="1" si="267"/>
        <v>2</v>
      </c>
      <c r="G2181">
        <f t="shared" ca="1" si="268"/>
        <v>3</v>
      </c>
      <c r="H2181">
        <f t="shared" ca="1" si="269"/>
        <v>3</v>
      </c>
      <c r="I2181">
        <f t="shared" ca="1" si="270"/>
        <v>1</v>
      </c>
      <c r="J2181" t="str">
        <f t="shared" ca="1" si="271"/>
        <v>SWS</v>
      </c>
    </row>
    <row r="2182" spans="3:10" x14ac:dyDescent="0.3">
      <c r="C2182">
        <f t="shared" ca="1" si="264"/>
        <v>1</v>
      </c>
      <c r="D2182">
        <f t="shared" ca="1" si="265"/>
        <v>2</v>
      </c>
      <c r="E2182">
        <f t="shared" ca="1" si="266"/>
        <v>3</v>
      </c>
      <c r="F2182">
        <f t="shared" ca="1" si="267"/>
        <v>1</v>
      </c>
      <c r="G2182">
        <f t="shared" ca="1" si="268"/>
        <v>5</v>
      </c>
      <c r="H2182">
        <f t="shared" ca="1" si="269"/>
        <v>3</v>
      </c>
      <c r="I2182">
        <f t="shared" ca="1" si="270"/>
        <v>2</v>
      </c>
      <c r="J2182" t="str">
        <f t="shared" ca="1" si="271"/>
        <v>PWS</v>
      </c>
    </row>
    <row r="2183" spans="3:10" x14ac:dyDescent="0.3">
      <c r="C2183">
        <f t="shared" ca="1" si="264"/>
        <v>2</v>
      </c>
      <c r="D2183">
        <f t="shared" ca="1" si="265"/>
        <v>1</v>
      </c>
      <c r="E2183">
        <f t="shared" ca="1" si="266"/>
        <v>3</v>
      </c>
      <c r="F2183">
        <f t="shared" ca="1" si="267"/>
        <v>2</v>
      </c>
      <c r="G2183">
        <f t="shared" ca="1" si="268"/>
        <v>4</v>
      </c>
      <c r="H2183">
        <f t="shared" ca="1" si="269"/>
        <v>1</v>
      </c>
      <c r="I2183">
        <f t="shared" ca="1" si="270"/>
        <v>3</v>
      </c>
      <c r="J2183" t="str">
        <f t="shared" ca="1" si="271"/>
        <v>PWS</v>
      </c>
    </row>
    <row r="2184" spans="3:10" x14ac:dyDescent="0.3">
      <c r="C2184">
        <f t="shared" ca="1" si="264"/>
        <v>1</v>
      </c>
      <c r="D2184">
        <f t="shared" ca="1" si="265"/>
        <v>2</v>
      </c>
      <c r="E2184">
        <f t="shared" ca="1" si="266"/>
        <v>3</v>
      </c>
      <c r="F2184">
        <f t="shared" ca="1" si="267"/>
        <v>1</v>
      </c>
      <c r="G2184">
        <f t="shared" ca="1" si="268"/>
        <v>4</v>
      </c>
      <c r="H2184">
        <f t="shared" ca="1" si="269"/>
        <v>2</v>
      </c>
      <c r="I2184">
        <f t="shared" ca="1" si="270"/>
        <v>3</v>
      </c>
      <c r="J2184" t="str">
        <f t="shared" ca="1" si="271"/>
        <v>PWS</v>
      </c>
    </row>
    <row r="2185" spans="3:10" x14ac:dyDescent="0.3">
      <c r="C2185">
        <f t="shared" ca="1" si="264"/>
        <v>3</v>
      </c>
      <c r="D2185">
        <f t="shared" ca="1" si="265"/>
        <v>2</v>
      </c>
      <c r="E2185">
        <f t="shared" ca="1" si="266"/>
        <v>1</v>
      </c>
      <c r="F2185">
        <f t="shared" ca="1" si="267"/>
        <v>3</v>
      </c>
      <c r="G2185">
        <f t="shared" ca="1" si="268"/>
        <v>4</v>
      </c>
      <c r="H2185">
        <f t="shared" ca="1" si="269"/>
        <v>2</v>
      </c>
      <c r="I2185">
        <f t="shared" ca="1" si="270"/>
        <v>1</v>
      </c>
      <c r="J2185" t="str">
        <f t="shared" ca="1" si="271"/>
        <v>PWS</v>
      </c>
    </row>
    <row r="2186" spans="3:10" x14ac:dyDescent="0.3">
      <c r="C2186">
        <f t="shared" ca="1" si="264"/>
        <v>3</v>
      </c>
      <c r="D2186">
        <f t="shared" ca="1" si="265"/>
        <v>2</v>
      </c>
      <c r="E2186">
        <f t="shared" ca="1" si="266"/>
        <v>1</v>
      </c>
      <c r="F2186">
        <f t="shared" ca="1" si="267"/>
        <v>3</v>
      </c>
      <c r="G2186">
        <f t="shared" ca="1" si="268"/>
        <v>5</v>
      </c>
      <c r="H2186">
        <f t="shared" ca="1" si="269"/>
        <v>1</v>
      </c>
      <c r="I2186">
        <f t="shared" ca="1" si="270"/>
        <v>2</v>
      </c>
      <c r="J2186" t="str">
        <f t="shared" ca="1" si="271"/>
        <v>PWS</v>
      </c>
    </row>
    <row r="2187" spans="3:10" x14ac:dyDescent="0.3">
      <c r="C2187">
        <f t="shared" ca="1" si="264"/>
        <v>1</v>
      </c>
      <c r="D2187">
        <f t="shared" ca="1" si="265"/>
        <v>2</v>
      </c>
      <c r="E2187">
        <f t="shared" ca="1" si="266"/>
        <v>3</v>
      </c>
      <c r="F2187">
        <f t="shared" ca="1" si="267"/>
        <v>1</v>
      </c>
      <c r="G2187">
        <f t="shared" ca="1" si="268"/>
        <v>4</v>
      </c>
      <c r="H2187">
        <f t="shared" ca="1" si="269"/>
        <v>2</v>
      </c>
      <c r="I2187">
        <f t="shared" ca="1" si="270"/>
        <v>3</v>
      </c>
      <c r="J2187" t="str">
        <f t="shared" ca="1" si="271"/>
        <v>PWS</v>
      </c>
    </row>
    <row r="2188" spans="3:10" x14ac:dyDescent="0.3">
      <c r="C2188">
        <f t="shared" ca="1" si="264"/>
        <v>3</v>
      </c>
      <c r="D2188">
        <f t="shared" ca="1" si="265"/>
        <v>2</v>
      </c>
      <c r="E2188">
        <f t="shared" ca="1" si="266"/>
        <v>1</v>
      </c>
      <c r="F2188">
        <f t="shared" ca="1" si="267"/>
        <v>3</v>
      </c>
      <c r="G2188">
        <f t="shared" ca="1" si="268"/>
        <v>5</v>
      </c>
      <c r="H2188">
        <f t="shared" ca="1" si="269"/>
        <v>1</v>
      </c>
      <c r="I2188">
        <f t="shared" ca="1" si="270"/>
        <v>2</v>
      </c>
      <c r="J2188" t="str">
        <f t="shared" ca="1" si="271"/>
        <v>PWS</v>
      </c>
    </row>
    <row r="2189" spans="3:10" x14ac:dyDescent="0.3">
      <c r="C2189">
        <f t="shared" ca="1" si="264"/>
        <v>1</v>
      </c>
      <c r="D2189">
        <f t="shared" ca="1" si="265"/>
        <v>2</v>
      </c>
      <c r="E2189">
        <f t="shared" ca="1" si="266"/>
        <v>3</v>
      </c>
      <c r="F2189">
        <f t="shared" ca="1" si="267"/>
        <v>2</v>
      </c>
      <c r="G2189">
        <f t="shared" ca="1" si="268"/>
        <v>3</v>
      </c>
      <c r="H2189">
        <f t="shared" ca="1" si="269"/>
        <v>3</v>
      </c>
      <c r="I2189">
        <f t="shared" ca="1" si="270"/>
        <v>1</v>
      </c>
      <c r="J2189" t="str">
        <f t="shared" ca="1" si="271"/>
        <v>SWS</v>
      </c>
    </row>
    <row r="2190" spans="3:10" x14ac:dyDescent="0.3">
      <c r="C2190">
        <f t="shared" ca="1" si="264"/>
        <v>2</v>
      </c>
      <c r="D2190">
        <f t="shared" ca="1" si="265"/>
        <v>1</v>
      </c>
      <c r="E2190">
        <f t="shared" ca="1" si="266"/>
        <v>3</v>
      </c>
      <c r="F2190">
        <f t="shared" ca="1" si="267"/>
        <v>1</v>
      </c>
      <c r="G2190">
        <f t="shared" ca="1" si="268"/>
        <v>3</v>
      </c>
      <c r="H2190">
        <f t="shared" ca="1" si="269"/>
        <v>3</v>
      </c>
      <c r="I2190">
        <f t="shared" ca="1" si="270"/>
        <v>2</v>
      </c>
      <c r="J2190" t="str">
        <f t="shared" ca="1" si="271"/>
        <v>SWS</v>
      </c>
    </row>
    <row r="2191" spans="3:10" x14ac:dyDescent="0.3">
      <c r="C2191">
        <f t="shared" ca="1" si="264"/>
        <v>2</v>
      </c>
      <c r="D2191">
        <f t="shared" ca="1" si="265"/>
        <v>1</v>
      </c>
      <c r="E2191">
        <f t="shared" ca="1" si="266"/>
        <v>3</v>
      </c>
      <c r="F2191">
        <f t="shared" ca="1" si="267"/>
        <v>3</v>
      </c>
      <c r="G2191">
        <f t="shared" ca="1" si="268"/>
        <v>1</v>
      </c>
      <c r="H2191">
        <f t="shared" ca="1" si="269"/>
        <v>1</v>
      </c>
      <c r="I2191">
        <f t="shared" ca="1" si="270"/>
        <v>2</v>
      </c>
      <c r="J2191" t="str">
        <f t="shared" ca="1" si="271"/>
        <v>SWS</v>
      </c>
    </row>
    <row r="2192" spans="3:10" x14ac:dyDescent="0.3">
      <c r="C2192">
        <f t="shared" ca="1" si="264"/>
        <v>1</v>
      </c>
      <c r="D2192">
        <f t="shared" ca="1" si="265"/>
        <v>2</v>
      </c>
      <c r="E2192">
        <f t="shared" ca="1" si="266"/>
        <v>3</v>
      </c>
      <c r="F2192">
        <f t="shared" ca="1" si="267"/>
        <v>2</v>
      </c>
      <c r="G2192">
        <f t="shared" ca="1" si="268"/>
        <v>3</v>
      </c>
      <c r="H2192">
        <f t="shared" ca="1" si="269"/>
        <v>3</v>
      </c>
      <c r="I2192">
        <f t="shared" ca="1" si="270"/>
        <v>1</v>
      </c>
      <c r="J2192" t="str">
        <f t="shared" ca="1" si="271"/>
        <v>SWS</v>
      </c>
    </row>
    <row r="2193" spans="3:10" x14ac:dyDescent="0.3">
      <c r="C2193">
        <f t="shared" ca="1" si="264"/>
        <v>3</v>
      </c>
      <c r="D2193">
        <f t="shared" ca="1" si="265"/>
        <v>2</v>
      </c>
      <c r="E2193">
        <f t="shared" ca="1" si="266"/>
        <v>1</v>
      </c>
      <c r="F2193">
        <f t="shared" ca="1" si="267"/>
        <v>2</v>
      </c>
      <c r="G2193">
        <f t="shared" ca="1" si="268"/>
        <v>1</v>
      </c>
      <c r="H2193">
        <f t="shared" ca="1" si="269"/>
        <v>1</v>
      </c>
      <c r="I2193">
        <f t="shared" ca="1" si="270"/>
        <v>3</v>
      </c>
      <c r="J2193" t="str">
        <f t="shared" ca="1" si="271"/>
        <v>SWS</v>
      </c>
    </row>
    <row r="2194" spans="3:10" x14ac:dyDescent="0.3">
      <c r="C2194">
        <f t="shared" ref="C2194:C2257" ca="1" si="272">RANDBETWEEN(1,3)</f>
        <v>2</v>
      </c>
      <c r="D2194">
        <f t="shared" ref="D2194:D2257" ca="1" si="273">IF(C2194=2,1,2)</f>
        <v>1</v>
      </c>
      <c r="E2194">
        <f t="shared" ref="E2194:E2257" ca="1" si="274">IF(C2194=3,1,3)</f>
        <v>3</v>
      </c>
      <c r="F2194">
        <f t="shared" ref="F2194:F2257" ca="1" si="275">RANDBETWEEN(1,3)</f>
        <v>1</v>
      </c>
      <c r="G2194">
        <f t="shared" ref="G2194:G2257" ca="1" si="276">IF(D2194=F2194,E2194,IF(E2194=F2194,D2194,RANDBETWEEN(4,5)))</f>
        <v>3</v>
      </c>
      <c r="H2194">
        <f t="shared" ref="H2194:H2257" ca="1" si="277">IF(G2194=4,D2194,IF(G2194=5,E2194,G2194))</f>
        <v>3</v>
      </c>
      <c r="I2194">
        <f t="shared" ref="I2194:I2257" ca="1" si="278">IF(SUM(F2194,H2194)=3,3,IF(SUM(F2194,H2194)=4,2,1))</f>
        <v>2</v>
      </c>
      <c r="J2194" t="str">
        <f t="shared" ref="J2194:J2257" ca="1" si="279">IF(C2194=F2194,"PWS",IF(I2194=C2194,"SWS","N"))</f>
        <v>SWS</v>
      </c>
    </row>
    <row r="2195" spans="3:10" x14ac:dyDescent="0.3">
      <c r="C2195">
        <f t="shared" ca="1" si="272"/>
        <v>3</v>
      </c>
      <c r="D2195">
        <f t="shared" ca="1" si="273"/>
        <v>2</v>
      </c>
      <c r="E2195">
        <f t="shared" ca="1" si="274"/>
        <v>1</v>
      </c>
      <c r="F2195">
        <f t="shared" ca="1" si="275"/>
        <v>1</v>
      </c>
      <c r="G2195">
        <f t="shared" ca="1" si="276"/>
        <v>2</v>
      </c>
      <c r="H2195">
        <f t="shared" ca="1" si="277"/>
        <v>2</v>
      </c>
      <c r="I2195">
        <f t="shared" ca="1" si="278"/>
        <v>3</v>
      </c>
      <c r="J2195" t="str">
        <f t="shared" ca="1" si="279"/>
        <v>SWS</v>
      </c>
    </row>
    <row r="2196" spans="3:10" x14ac:dyDescent="0.3">
      <c r="C2196">
        <f t="shared" ca="1" si="272"/>
        <v>1</v>
      </c>
      <c r="D2196">
        <f t="shared" ca="1" si="273"/>
        <v>2</v>
      </c>
      <c r="E2196">
        <f t="shared" ca="1" si="274"/>
        <v>3</v>
      </c>
      <c r="F2196">
        <f t="shared" ca="1" si="275"/>
        <v>1</v>
      </c>
      <c r="G2196">
        <f t="shared" ca="1" si="276"/>
        <v>5</v>
      </c>
      <c r="H2196">
        <f t="shared" ca="1" si="277"/>
        <v>3</v>
      </c>
      <c r="I2196">
        <f t="shared" ca="1" si="278"/>
        <v>2</v>
      </c>
      <c r="J2196" t="str">
        <f t="shared" ca="1" si="279"/>
        <v>PWS</v>
      </c>
    </row>
    <row r="2197" spans="3:10" x14ac:dyDescent="0.3">
      <c r="C2197">
        <f t="shared" ca="1" si="272"/>
        <v>1</v>
      </c>
      <c r="D2197">
        <f t="shared" ca="1" si="273"/>
        <v>2</v>
      </c>
      <c r="E2197">
        <f t="shared" ca="1" si="274"/>
        <v>3</v>
      </c>
      <c r="F2197">
        <f t="shared" ca="1" si="275"/>
        <v>3</v>
      </c>
      <c r="G2197">
        <f t="shared" ca="1" si="276"/>
        <v>2</v>
      </c>
      <c r="H2197">
        <f t="shared" ca="1" si="277"/>
        <v>2</v>
      </c>
      <c r="I2197">
        <f t="shared" ca="1" si="278"/>
        <v>1</v>
      </c>
      <c r="J2197" t="str">
        <f t="shared" ca="1" si="279"/>
        <v>SWS</v>
      </c>
    </row>
    <row r="2198" spans="3:10" x14ac:dyDescent="0.3">
      <c r="C2198">
        <f t="shared" ca="1" si="272"/>
        <v>1</v>
      </c>
      <c r="D2198">
        <f t="shared" ca="1" si="273"/>
        <v>2</v>
      </c>
      <c r="E2198">
        <f t="shared" ca="1" si="274"/>
        <v>3</v>
      </c>
      <c r="F2198">
        <f t="shared" ca="1" si="275"/>
        <v>3</v>
      </c>
      <c r="G2198">
        <f t="shared" ca="1" si="276"/>
        <v>2</v>
      </c>
      <c r="H2198">
        <f t="shared" ca="1" si="277"/>
        <v>2</v>
      </c>
      <c r="I2198">
        <f t="shared" ca="1" si="278"/>
        <v>1</v>
      </c>
      <c r="J2198" t="str">
        <f t="shared" ca="1" si="279"/>
        <v>SWS</v>
      </c>
    </row>
    <row r="2199" spans="3:10" x14ac:dyDescent="0.3">
      <c r="C2199">
        <f t="shared" ca="1" si="272"/>
        <v>3</v>
      </c>
      <c r="D2199">
        <f t="shared" ca="1" si="273"/>
        <v>2</v>
      </c>
      <c r="E2199">
        <f t="shared" ca="1" si="274"/>
        <v>1</v>
      </c>
      <c r="F2199">
        <f t="shared" ca="1" si="275"/>
        <v>2</v>
      </c>
      <c r="G2199">
        <f t="shared" ca="1" si="276"/>
        <v>1</v>
      </c>
      <c r="H2199">
        <f t="shared" ca="1" si="277"/>
        <v>1</v>
      </c>
      <c r="I2199">
        <f t="shared" ca="1" si="278"/>
        <v>3</v>
      </c>
      <c r="J2199" t="str">
        <f t="shared" ca="1" si="279"/>
        <v>SWS</v>
      </c>
    </row>
    <row r="2200" spans="3:10" x14ac:dyDescent="0.3">
      <c r="C2200">
        <f t="shared" ca="1" si="272"/>
        <v>2</v>
      </c>
      <c r="D2200">
        <f t="shared" ca="1" si="273"/>
        <v>1</v>
      </c>
      <c r="E2200">
        <f t="shared" ca="1" si="274"/>
        <v>3</v>
      </c>
      <c r="F2200">
        <f t="shared" ca="1" si="275"/>
        <v>2</v>
      </c>
      <c r="G2200">
        <f t="shared" ca="1" si="276"/>
        <v>5</v>
      </c>
      <c r="H2200">
        <f t="shared" ca="1" si="277"/>
        <v>3</v>
      </c>
      <c r="I2200">
        <f t="shared" ca="1" si="278"/>
        <v>1</v>
      </c>
      <c r="J2200" t="str">
        <f t="shared" ca="1" si="279"/>
        <v>PWS</v>
      </c>
    </row>
    <row r="2201" spans="3:10" x14ac:dyDescent="0.3">
      <c r="C2201">
        <f t="shared" ca="1" si="272"/>
        <v>2</v>
      </c>
      <c r="D2201">
        <f t="shared" ca="1" si="273"/>
        <v>1</v>
      </c>
      <c r="E2201">
        <f t="shared" ca="1" si="274"/>
        <v>3</v>
      </c>
      <c r="F2201">
        <f t="shared" ca="1" si="275"/>
        <v>1</v>
      </c>
      <c r="G2201">
        <f t="shared" ca="1" si="276"/>
        <v>3</v>
      </c>
      <c r="H2201">
        <f t="shared" ca="1" si="277"/>
        <v>3</v>
      </c>
      <c r="I2201">
        <f t="shared" ca="1" si="278"/>
        <v>2</v>
      </c>
      <c r="J2201" t="str">
        <f t="shared" ca="1" si="279"/>
        <v>SWS</v>
      </c>
    </row>
    <row r="2202" spans="3:10" x14ac:dyDescent="0.3">
      <c r="C2202">
        <f t="shared" ca="1" si="272"/>
        <v>3</v>
      </c>
      <c r="D2202">
        <f t="shared" ca="1" si="273"/>
        <v>2</v>
      </c>
      <c r="E2202">
        <f t="shared" ca="1" si="274"/>
        <v>1</v>
      </c>
      <c r="F2202">
        <f t="shared" ca="1" si="275"/>
        <v>1</v>
      </c>
      <c r="G2202">
        <f t="shared" ca="1" si="276"/>
        <v>2</v>
      </c>
      <c r="H2202">
        <f t="shared" ca="1" si="277"/>
        <v>2</v>
      </c>
      <c r="I2202">
        <f t="shared" ca="1" si="278"/>
        <v>3</v>
      </c>
      <c r="J2202" t="str">
        <f t="shared" ca="1" si="279"/>
        <v>SWS</v>
      </c>
    </row>
    <row r="2203" spans="3:10" x14ac:dyDescent="0.3">
      <c r="C2203">
        <f t="shared" ca="1" si="272"/>
        <v>1</v>
      </c>
      <c r="D2203">
        <f t="shared" ca="1" si="273"/>
        <v>2</v>
      </c>
      <c r="E2203">
        <f t="shared" ca="1" si="274"/>
        <v>3</v>
      </c>
      <c r="F2203">
        <f t="shared" ca="1" si="275"/>
        <v>3</v>
      </c>
      <c r="G2203">
        <f t="shared" ca="1" si="276"/>
        <v>2</v>
      </c>
      <c r="H2203">
        <f t="shared" ca="1" si="277"/>
        <v>2</v>
      </c>
      <c r="I2203">
        <f t="shared" ca="1" si="278"/>
        <v>1</v>
      </c>
      <c r="J2203" t="str">
        <f t="shared" ca="1" si="279"/>
        <v>SWS</v>
      </c>
    </row>
    <row r="2204" spans="3:10" x14ac:dyDescent="0.3">
      <c r="C2204">
        <f t="shared" ca="1" si="272"/>
        <v>1</v>
      </c>
      <c r="D2204">
        <f t="shared" ca="1" si="273"/>
        <v>2</v>
      </c>
      <c r="E2204">
        <f t="shared" ca="1" si="274"/>
        <v>3</v>
      </c>
      <c r="F2204">
        <f t="shared" ca="1" si="275"/>
        <v>2</v>
      </c>
      <c r="G2204">
        <f t="shared" ca="1" si="276"/>
        <v>3</v>
      </c>
      <c r="H2204">
        <f t="shared" ca="1" si="277"/>
        <v>3</v>
      </c>
      <c r="I2204">
        <f t="shared" ca="1" si="278"/>
        <v>1</v>
      </c>
      <c r="J2204" t="str">
        <f t="shared" ca="1" si="279"/>
        <v>SWS</v>
      </c>
    </row>
    <row r="2205" spans="3:10" x14ac:dyDescent="0.3">
      <c r="C2205">
        <f t="shared" ca="1" si="272"/>
        <v>2</v>
      </c>
      <c r="D2205">
        <f t="shared" ca="1" si="273"/>
        <v>1</v>
      </c>
      <c r="E2205">
        <f t="shared" ca="1" si="274"/>
        <v>3</v>
      </c>
      <c r="F2205">
        <f t="shared" ca="1" si="275"/>
        <v>2</v>
      </c>
      <c r="G2205">
        <f t="shared" ca="1" si="276"/>
        <v>4</v>
      </c>
      <c r="H2205">
        <f t="shared" ca="1" si="277"/>
        <v>1</v>
      </c>
      <c r="I2205">
        <f t="shared" ca="1" si="278"/>
        <v>3</v>
      </c>
      <c r="J2205" t="str">
        <f t="shared" ca="1" si="279"/>
        <v>PWS</v>
      </c>
    </row>
    <row r="2206" spans="3:10" x14ac:dyDescent="0.3">
      <c r="C2206">
        <f t="shared" ca="1" si="272"/>
        <v>3</v>
      </c>
      <c r="D2206">
        <f t="shared" ca="1" si="273"/>
        <v>2</v>
      </c>
      <c r="E2206">
        <f t="shared" ca="1" si="274"/>
        <v>1</v>
      </c>
      <c r="F2206">
        <f t="shared" ca="1" si="275"/>
        <v>3</v>
      </c>
      <c r="G2206">
        <f t="shared" ca="1" si="276"/>
        <v>5</v>
      </c>
      <c r="H2206">
        <f t="shared" ca="1" si="277"/>
        <v>1</v>
      </c>
      <c r="I2206">
        <f t="shared" ca="1" si="278"/>
        <v>2</v>
      </c>
      <c r="J2206" t="str">
        <f t="shared" ca="1" si="279"/>
        <v>PWS</v>
      </c>
    </row>
    <row r="2207" spans="3:10" x14ac:dyDescent="0.3">
      <c r="C2207">
        <f t="shared" ca="1" si="272"/>
        <v>2</v>
      </c>
      <c r="D2207">
        <f t="shared" ca="1" si="273"/>
        <v>1</v>
      </c>
      <c r="E2207">
        <f t="shared" ca="1" si="274"/>
        <v>3</v>
      </c>
      <c r="F2207">
        <f t="shared" ca="1" si="275"/>
        <v>2</v>
      </c>
      <c r="G2207">
        <f t="shared" ca="1" si="276"/>
        <v>4</v>
      </c>
      <c r="H2207">
        <f t="shared" ca="1" si="277"/>
        <v>1</v>
      </c>
      <c r="I2207">
        <f t="shared" ca="1" si="278"/>
        <v>3</v>
      </c>
      <c r="J2207" t="str">
        <f t="shared" ca="1" si="279"/>
        <v>PWS</v>
      </c>
    </row>
    <row r="2208" spans="3:10" x14ac:dyDescent="0.3">
      <c r="C2208">
        <f t="shared" ca="1" si="272"/>
        <v>3</v>
      </c>
      <c r="D2208">
        <f t="shared" ca="1" si="273"/>
        <v>2</v>
      </c>
      <c r="E2208">
        <f t="shared" ca="1" si="274"/>
        <v>1</v>
      </c>
      <c r="F2208">
        <f t="shared" ca="1" si="275"/>
        <v>2</v>
      </c>
      <c r="G2208">
        <f t="shared" ca="1" si="276"/>
        <v>1</v>
      </c>
      <c r="H2208">
        <f t="shared" ca="1" si="277"/>
        <v>1</v>
      </c>
      <c r="I2208">
        <f t="shared" ca="1" si="278"/>
        <v>3</v>
      </c>
      <c r="J2208" t="str">
        <f t="shared" ca="1" si="279"/>
        <v>SWS</v>
      </c>
    </row>
    <row r="2209" spans="3:10" x14ac:dyDescent="0.3">
      <c r="C2209">
        <f t="shared" ca="1" si="272"/>
        <v>1</v>
      </c>
      <c r="D2209">
        <f t="shared" ca="1" si="273"/>
        <v>2</v>
      </c>
      <c r="E2209">
        <f t="shared" ca="1" si="274"/>
        <v>3</v>
      </c>
      <c r="F2209">
        <f t="shared" ca="1" si="275"/>
        <v>2</v>
      </c>
      <c r="G2209">
        <f t="shared" ca="1" si="276"/>
        <v>3</v>
      </c>
      <c r="H2209">
        <f t="shared" ca="1" si="277"/>
        <v>3</v>
      </c>
      <c r="I2209">
        <f t="shared" ca="1" si="278"/>
        <v>1</v>
      </c>
      <c r="J2209" t="str">
        <f t="shared" ca="1" si="279"/>
        <v>SWS</v>
      </c>
    </row>
    <row r="2210" spans="3:10" x14ac:dyDescent="0.3">
      <c r="C2210">
        <f t="shared" ca="1" si="272"/>
        <v>3</v>
      </c>
      <c r="D2210">
        <f t="shared" ca="1" si="273"/>
        <v>2</v>
      </c>
      <c r="E2210">
        <f t="shared" ca="1" si="274"/>
        <v>1</v>
      </c>
      <c r="F2210">
        <f t="shared" ca="1" si="275"/>
        <v>1</v>
      </c>
      <c r="G2210">
        <f t="shared" ca="1" si="276"/>
        <v>2</v>
      </c>
      <c r="H2210">
        <f t="shared" ca="1" si="277"/>
        <v>2</v>
      </c>
      <c r="I2210">
        <f t="shared" ca="1" si="278"/>
        <v>3</v>
      </c>
      <c r="J2210" t="str">
        <f t="shared" ca="1" si="279"/>
        <v>SWS</v>
      </c>
    </row>
    <row r="2211" spans="3:10" x14ac:dyDescent="0.3">
      <c r="C2211">
        <f t="shared" ca="1" si="272"/>
        <v>3</v>
      </c>
      <c r="D2211">
        <f t="shared" ca="1" si="273"/>
        <v>2</v>
      </c>
      <c r="E2211">
        <f t="shared" ca="1" si="274"/>
        <v>1</v>
      </c>
      <c r="F2211">
        <f t="shared" ca="1" si="275"/>
        <v>2</v>
      </c>
      <c r="G2211">
        <f t="shared" ca="1" si="276"/>
        <v>1</v>
      </c>
      <c r="H2211">
        <f t="shared" ca="1" si="277"/>
        <v>1</v>
      </c>
      <c r="I2211">
        <f t="shared" ca="1" si="278"/>
        <v>3</v>
      </c>
      <c r="J2211" t="str">
        <f t="shared" ca="1" si="279"/>
        <v>SWS</v>
      </c>
    </row>
    <row r="2212" spans="3:10" x14ac:dyDescent="0.3">
      <c r="C2212">
        <f t="shared" ca="1" si="272"/>
        <v>3</v>
      </c>
      <c r="D2212">
        <f t="shared" ca="1" si="273"/>
        <v>2</v>
      </c>
      <c r="E2212">
        <f t="shared" ca="1" si="274"/>
        <v>1</v>
      </c>
      <c r="F2212">
        <f t="shared" ca="1" si="275"/>
        <v>2</v>
      </c>
      <c r="G2212">
        <f t="shared" ca="1" si="276"/>
        <v>1</v>
      </c>
      <c r="H2212">
        <f t="shared" ca="1" si="277"/>
        <v>1</v>
      </c>
      <c r="I2212">
        <f t="shared" ca="1" si="278"/>
        <v>3</v>
      </c>
      <c r="J2212" t="str">
        <f t="shared" ca="1" si="279"/>
        <v>SWS</v>
      </c>
    </row>
    <row r="2213" spans="3:10" x14ac:dyDescent="0.3">
      <c r="C2213">
        <f t="shared" ca="1" si="272"/>
        <v>1</v>
      </c>
      <c r="D2213">
        <f t="shared" ca="1" si="273"/>
        <v>2</v>
      </c>
      <c r="E2213">
        <f t="shared" ca="1" si="274"/>
        <v>3</v>
      </c>
      <c r="F2213">
        <f t="shared" ca="1" si="275"/>
        <v>2</v>
      </c>
      <c r="G2213">
        <f t="shared" ca="1" si="276"/>
        <v>3</v>
      </c>
      <c r="H2213">
        <f t="shared" ca="1" si="277"/>
        <v>3</v>
      </c>
      <c r="I2213">
        <f t="shared" ca="1" si="278"/>
        <v>1</v>
      </c>
      <c r="J2213" t="str">
        <f t="shared" ca="1" si="279"/>
        <v>SWS</v>
      </c>
    </row>
    <row r="2214" spans="3:10" x14ac:dyDescent="0.3">
      <c r="C2214">
        <f t="shared" ca="1" si="272"/>
        <v>1</v>
      </c>
      <c r="D2214">
        <f t="shared" ca="1" si="273"/>
        <v>2</v>
      </c>
      <c r="E2214">
        <f t="shared" ca="1" si="274"/>
        <v>3</v>
      </c>
      <c r="F2214">
        <f t="shared" ca="1" si="275"/>
        <v>3</v>
      </c>
      <c r="G2214">
        <f t="shared" ca="1" si="276"/>
        <v>2</v>
      </c>
      <c r="H2214">
        <f t="shared" ca="1" si="277"/>
        <v>2</v>
      </c>
      <c r="I2214">
        <f t="shared" ca="1" si="278"/>
        <v>1</v>
      </c>
      <c r="J2214" t="str">
        <f t="shared" ca="1" si="279"/>
        <v>SWS</v>
      </c>
    </row>
    <row r="2215" spans="3:10" x14ac:dyDescent="0.3">
      <c r="C2215">
        <f t="shared" ca="1" si="272"/>
        <v>1</v>
      </c>
      <c r="D2215">
        <f t="shared" ca="1" si="273"/>
        <v>2</v>
      </c>
      <c r="E2215">
        <f t="shared" ca="1" si="274"/>
        <v>3</v>
      </c>
      <c r="F2215">
        <f t="shared" ca="1" si="275"/>
        <v>2</v>
      </c>
      <c r="G2215">
        <f t="shared" ca="1" si="276"/>
        <v>3</v>
      </c>
      <c r="H2215">
        <f t="shared" ca="1" si="277"/>
        <v>3</v>
      </c>
      <c r="I2215">
        <f t="shared" ca="1" si="278"/>
        <v>1</v>
      </c>
      <c r="J2215" t="str">
        <f t="shared" ca="1" si="279"/>
        <v>SWS</v>
      </c>
    </row>
    <row r="2216" spans="3:10" x14ac:dyDescent="0.3">
      <c r="C2216">
        <f t="shared" ca="1" si="272"/>
        <v>3</v>
      </c>
      <c r="D2216">
        <f t="shared" ca="1" si="273"/>
        <v>2</v>
      </c>
      <c r="E2216">
        <f t="shared" ca="1" si="274"/>
        <v>1</v>
      </c>
      <c r="F2216">
        <f t="shared" ca="1" si="275"/>
        <v>3</v>
      </c>
      <c r="G2216">
        <f t="shared" ca="1" si="276"/>
        <v>5</v>
      </c>
      <c r="H2216">
        <f t="shared" ca="1" si="277"/>
        <v>1</v>
      </c>
      <c r="I2216">
        <f t="shared" ca="1" si="278"/>
        <v>2</v>
      </c>
      <c r="J2216" t="str">
        <f t="shared" ca="1" si="279"/>
        <v>PWS</v>
      </c>
    </row>
    <row r="2217" spans="3:10" x14ac:dyDescent="0.3">
      <c r="C2217">
        <f t="shared" ca="1" si="272"/>
        <v>2</v>
      </c>
      <c r="D2217">
        <f t="shared" ca="1" si="273"/>
        <v>1</v>
      </c>
      <c r="E2217">
        <f t="shared" ca="1" si="274"/>
        <v>3</v>
      </c>
      <c r="F2217">
        <f t="shared" ca="1" si="275"/>
        <v>1</v>
      </c>
      <c r="G2217">
        <f t="shared" ca="1" si="276"/>
        <v>3</v>
      </c>
      <c r="H2217">
        <f t="shared" ca="1" si="277"/>
        <v>3</v>
      </c>
      <c r="I2217">
        <f t="shared" ca="1" si="278"/>
        <v>2</v>
      </c>
      <c r="J2217" t="str">
        <f t="shared" ca="1" si="279"/>
        <v>SWS</v>
      </c>
    </row>
    <row r="2218" spans="3:10" x14ac:dyDescent="0.3">
      <c r="C2218">
        <f t="shared" ca="1" si="272"/>
        <v>2</v>
      </c>
      <c r="D2218">
        <f t="shared" ca="1" si="273"/>
        <v>1</v>
      </c>
      <c r="E2218">
        <f t="shared" ca="1" si="274"/>
        <v>3</v>
      </c>
      <c r="F2218">
        <f t="shared" ca="1" si="275"/>
        <v>3</v>
      </c>
      <c r="G2218">
        <f t="shared" ca="1" si="276"/>
        <v>1</v>
      </c>
      <c r="H2218">
        <f t="shared" ca="1" si="277"/>
        <v>1</v>
      </c>
      <c r="I2218">
        <f t="shared" ca="1" si="278"/>
        <v>2</v>
      </c>
      <c r="J2218" t="str">
        <f t="shared" ca="1" si="279"/>
        <v>SWS</v>
      </c>
    </row>
    <row r="2219" spans="3:10" x14ac:dyDescent="0.3">
      <c r="C2219">
        <f t="shared" ca="1" si="272"/>
        <v>1</v>
      </c>
      <c r="D2219">
        <f t="shared" ca="1" si="273"/>
        <v>2</v>
      </c>
      <c r="E2219">
        <f t="shared" ca="1" si="274"/>
        <v>3</v>
      </c>
      <c r="F2219">
        <f t="shared" ca="1" si="275"/>
        <v>2</v>
      </c>
      <c r="G2219">
        <f t="shared" ca="1" si="276"/>
        <v>3</v>
      </c>
      <c r="H2219">
        <f t="shared" ca="1" si="277"/>
        <v>3</v>
      </c>
      <c r="I2219">
        <f t="shared" ca="1" si="278"/>
        <v>1</v>
      </c>
      <c r="J2219" t="str">
        <f t="shared" ca="1" si="279"/>
        <v>SWS</v>
      </c>
    </row>
    <row r="2220" spans="3:10" x14ac:dyDescent="0.3">
      <c r="C2220">
        <f t="shared" ca="1" si="272"/>
        <v>1</v>
      </c>
      <c r="D2220">
        <f t="shared" ca="1" si="273"/>
        <v>2</v>
      </c>
      <c r="E2220">
        <f t="shared" ca="1" si="274"/>
        <v>3</v>
      </c>
      <c r="F2220">
        <f t="shared" ca="1" si="275"/>
        <v>3</v>
      </c>
      <c r="G2220">
        <f t="shared" ca="1" si="276"/>
        <v>2</v>
      </c>
      <c r="H2220">
        <f t="shared" ca="1" si="277"/>
        <v>2</v>
      </c>
      <c r="I2220">
        <f t="shared" ca="1" si="278"/>
        <v>1</v>
      </c>
      <c r="J2220" t="str">
        <f t="shared" ca="1" si="279"/>
        <v>SWS</v>
      </c>
    </row>
    <row r="2221" spans="3:10" x14ac:dyDescent="0.3">
      <c r="C2221">
        <f t="shared" ca="1" si="272"/>
        <v>3</v>
      </c>
      <c r="D2221">
        <f t="shared" ca="1" si="273"/>
        <v>2</v>
      </c>
      <c r="E2221">
        <f t="shared" ca="1" si="274"/>
        <v>1</v>
      </c>
      <c r="F2221">
        <f t="shared" ca="1" si="275"/>
        <v>1</v>
      </c>
      <c r="G2221">
        <f t="shared" ca="1" si="276"/>
        <v>2</v>
      </c>
      <c r="H2221">
        <f t="shared" ca="1" si="277"/>
        <v>2</v>
      </c>
      <c r="I2221">
        <f t="shared" ca="1" si="278"/>
        <v>3</v>
      </c>
      <c r="J2221" t="str">
        <f t="shared" ca="1" si="279"/>
        <v>SWS</v>
      </c>
    </row>
    <row r="2222" spans="3:10" x14ac:dyDescent="0.3">
      <c r="C2222">
        <f t="shared" ca="1" si="272"/>
        <v>3</v>
      </c>
      <c r="D2222">
        <f t="shared" ca="1" si="273"/>
        <v>2</v>
      </c>
      <c r="E2222">
        <f t="shared" ca="1" si="274"/>
        <v>1</v>
      </c>
      <c r="F2222">
        <f t="shared" ca="1" si="275"/>
        <v>1</v>
      </c>
      <c r="G2222">
        <f t="shared" ca="1" si="276"/>
        <v>2</v>
      </c>
      <c r="H2222">
        <f t="shared" ca="1" si="277"/>
        <v>2</v>
      </c>
      <c r="I2222">
        <f t="shared" ca="1" si="278"/>
        <v>3</v>
      </c>
      <c r="J2222" t="str">
        <f t="shared" ca="1" si="279"/>
        <v>SWS</v>
      </c>
    </row>
    <row r="2223" spans="3:10" x14ac:dyDescent="0.3">
      <c r="C2223">
        <f t="shared" ca="1" si="272"/>
        <v>3</v>
      </c>
      <c r="D2223">
        <f t="shared" ca="1" si="273"/>
        <v>2</v>
      </c>
      <c r="E2223">
        <f t="shared" ca="1" si="274"/>
        <v>1</v>
      </c>
      <c r="F2223">
        <f t="shared" ca="1" si="275"/>
        <v>1</v>
      </c>
      <c r="G2223">
        <f t="shared" ca="1" si="276"/>
        <v>2</v>
      </c>
      <c r="H2223">
        <f t="shared" ca="1" si="277"/>
        <v>2</v>
      </c>
      <c r="I2223">
        <f t="shared" ca="1" si="278"/>
        <v>3</v>
      </c>
      <c r="J2223" t="str">
        <f t="shared" ca="1" si="279"/>
        <v>SWS</v>
      </c>
    </row>
    <row r="2224" spans="3:10" x14ac:dyDescent="0.3">
      <c r="C2224">
        <f t="shared" ca="1" si="272"/>
        <v>2</v>
      </c>
      <c r="D2224">
        <f t="shared" ca="1" si="273"/>
        <v>1</v>
      </c>
      <c r="E2224">
        <f t="shared" ca="1" si="274"/>
        <v>3</v>
      </c>
      <c r="F2224">
        <f t="shared" ca="1" si="275"/>
        <v>1</v>
      </c>
      <c r="G2224">
        <f t="shared" ca="1" si="276"/>
        <v>3</v>
      </c>
      <c r="H2224">
        <f t="shared" ca="1" si="277"/>
        <v>3</v>
      </c>
      <c r="I2224">
        <f t="shared" ca="1" si="278"/>
        <v>2</v>
      </c>
      <c r="J2224" t="str">
        <f t="shared" ca="1" si="279"/>
        <v>SWS</v>
      </c>
    </row>
    <row r="2225" spans="3:10" x14ac:dyDescent="0.3">
      <c r="C2225">
        <f t="shared" ca="1" si="272"/>
        <v>2</v>
      </c>
      <c r="D2225">
        <f t="shared" ca="1" si="273"/>
        <v>1</v>
      </c>
      <c r="E2225">
        <f t="shared" ca="1" si="274"/>
        <v>3</v>
      </c>
      <c r="F2225">
        <f t="shared" ca="1" si="275"/>
        <v>3</v>
      </c>
      <c r="G2225">
        <f t="shared" ca="1" si="276"/>
        <v>1</v>
      </c>
      <c r="H2225">
        <f t="shared" ca="1" si="277"/>
        <v>1</v>
      </c>
      <c r="I2225">
        <f t="shared" ca="1" si="278"/>
        <v>2</v>
      </c>
      <c r="J2225" t="str">
        <f t="shared" ca="1" si="279"/>
        <v>SWS</v>
      </c>
    </row>
    <row r="2226" spans="3:10" x14ac:dyDescent="0.3">
      <c r="C2226">
        <f t="shared" ca="1" si="272"/>
        <v>1</v>
      </c>
      <c r="D2226">
        <f t="shared" ca="1" si="273"/>
        <v>2</v>
      </c>
      <c r="E2226">
        <f t="shared" ca="1" si="274"/>
        <v>3</v>
      </c>
      <c r="F2226">
        <f t="shared" ca="1" si="275"/>
        <v>3</v>
      </c>
      <c r="G2226">
        <f t="shared" ca="1" si="276"/>
        <v>2</v>
      </c>
      <c r="H2226">
        <f t="shared" ca="1" si="277"/>
        <v>2</v>
      </c>
      <c r="I2226">
        <f t="shared" ca="1" si="278"/>
        <v>1</v>
      </c>
      <c r="J2226" t="str">
        <f t="shared" ca="1" si="279"/>
        <v>SWS</v>
      </c>
    </row>
    <row r="2227" spans="3:10" x14ac:dyDescent="0.3">
      <c r="C2227">
        <f t="shared" ca="1" si="272"/>
        <v>3</v>
      </c>
      <c r="D2227">
        <f t="shared" ca="1" si="273"/>
        <v>2</v>
      </c>
      <c r="E2227">
        <f t="shared" ca="1" si="274"/>
        <v>1</v>
      </c>
      <c r="F2227">
        <f t="shared" ca="1" si="275"/>
        <v>1</v>
      </c>
      <c r="G2227">
        <f t="shared" ca="1" si="276"/>
        <v>2</v>
      </c>
      <c r="H2227">
        <f t="shared" ca="1" si="277"/>
        <v>2</v>
      </c>
      <c r="I2227">
        <f t="shared" ca="1" si="278"/>
        <v>3</v>
      </c>
      <c r="J2227" t="str">
        <f t="shared" ca="1" si="279"/>
        <v>SWS</v>
      </c>
    </row>
    <row r="2228" spans="3:10" x14ac:dyDescent="0.3">
      <c r="C2228">
        <f t="shared" ca="1" si="272"/>
        <v>2</v>
      </c>
      <c r="D2228">
        <f t="shared" ca="1" si="273"/>
        <v>1</v>
      </c>
      <c r="E2228">
        <f t="shared" ca="1" si="274"/>
        <v>3</v>
      </c>
      <c r="F2228">
        <f t="shared" ca="1" si="275"/>
        <v>2</v>
      </c>
      <c r="G2228">
        <f t="shared" ca="1" si="276"/>
        <v>5</v>
      </c>
      <c r="H2228">
        <f t="shared" ca="1" si="277"/>
        <v>3</v>
      </c>
      <c r="I2228">
        <f t="shared" ca="1" si="278"/>
        <v>1</v>
      </c>
      <c r="J2228" t="str">
        <f t="shared" ca="1" si="279"/>
        <v>PWS</v>
      </c>
    </row>
    <row r="2229" spans="3:10" x14ac:dyDescent="0.3">
      <c r="C2229">
        <f t="shared" ca="1" si="272"/>
        <v>2</v>
      </c>
      <c r="D2229">
        <f t="shared" ca="1" si="273"/>
        <v>1</v>
      </c>
      <c r="E2229">
        <f t="shared" ca="1" si="274"/>
        <v>3</v>
      </c>
      <c r="F2229">
        <f t="shared" ca="1" si="275"/>
        <v>3</v>
      </c>
      <c r="G2229">
        <f t="shared" ca="1" si="276"/>
        <v>1</v>
      </c>
      <c r="H2229">
        <f t="shared" ca="1" si="277"/>
        <v>1</v>
      </c>
      <c r="I2229">
        <f t="shared" ca="1" si="278"/>
        <v>2</v>
      </c>
      <c r="J2229" t="str">
        <f t="shared" ca="1" si="279"/>
        <v>SWS</v>
      </c>
    </row>
    <row r="2230" spans="3:10" x14ac:dyDescent="0.3">
      <c r="C2230">
        <f t="shared" ca="1" si="272"/>
        <v>1</v>
      </c>
      <c r="D2230">
        <f t="shared" ca="1" si="273"/>
        <v>2</v>
      </c>
      <c r="E2230">
        <f t="shared" ca="1" si="274"/>
        <v>3</v>
      </c>
      <c r="F2230">
        <f t="shared" ca="1" si="275"/>
        <v>3</v>
      </c>
      <c r="G2230">
        <f t="shared" ca="1" si="276"/>
        <v>2</v>
      </c>
      <c r="H2230">
        <f t="shared" ca="1" si="277"/>
        <v>2</v>
      </c>
      <c r="I2230">
        <f t="shared" ca="1" si="278"/>
        <v>1</v>
      </c>
      <c r="J2230" t="str">
        <f t="shared" ca="1" si="279"/>
        <v>SWS</v>
      </c>
    </row>
    <row r="2231" spans="3:10" x14ac:dyDescent="0.3">
      <c r="C2231">
        <f t="shared" ca="1" si="272"/>
        <v>3</v>
      </c>
      <c r="D2231">
        <f t="shared" ca="1" si="273"/>
        <v>2</v>
      </c>
      <c r="E2231">
        <f t="shared" ca="1" si="274"/>
        <v>1</v>
      </c>
      <c r="F2231">
        <f t="shared" ca="1" si="275"/>
        <v>1</v>
      </c>
      <c r="G2231">
        <f t="shared" ca="1" si="276"/>
        <v>2</v>
      </c>
      <c r="H2231">
        <f t="shared" ca="1" si="277"/>
        <v>2</v>
      </c>
      <c r="I2231">
        <f t="shared" ca="1" si="278"/>
        <v>3</v>
      </c>
      <c r="J2231" t="str">
        <f t="shared" ca="1" si="279"/>
        <v>SWS</v>
      </c>
    </row>
    <row r="2232" spans="3:10" x14ac:dyDescent="0.3">
      <c r="C2232">
        <f t="shared" ca="1" si="272"/>
        <v>1</v>
      </c>
      <c r="D2232">
        <f t="shared" ca="1" si="273"/>
        <v>2</v>
      </c>
      <c r="E2232">
        <f t="shared" ca="1" si="274"/>
        <v>3</v>
      </c>
      <c r="F2232">
        <f t="shared" ca="1" si="275"/>
        <v>3</v>
      </c>
      <c r="G2232">
        <f t="shared" ca="1" si="276"/>
        <v>2</v>
      </c>
      <c r="H2232">
        <f t="shared" ca="1" si="277"/>
        <v>2</v>
      </c>
      <c r="I2232">
        <f t="shared" ca="1" si="278"/>
        <v>1</v>
      </c>
      <c r="J2232" t="str">
        <f t="shared" ca="1" si="279"/>
        <v>SWS</v>
      </c>
    </row>
    <row r="2233" spans="3:10" x14ac:dyDescent="0.3">
      <c r="C2233">
        <f t="shared" ca="1" si="272"/>
        <v>1</v>
      </c>
      <c r="D2233">
        <f t="shared" ca="1" si="273"/>
        <v>2</v>
      </c>
      <c r="E2233">
        <f t="shared" ca="1" si="274"/>
        <v>3</v>
      </c>
      <c r="F2233">
        <f t="shared" ca="1" si="275"/>
        <v>1</v>
      </c>
      <c r="G2233">
        <f t="shared" ca="1" si="276"/>
        <v>5</v>
      </c>
      <c r="H2233">
        <f t="shared" ca="1" si="277"/>
        <v>3</v>
      </c>
      <c r="I2233">
        <f t="shared" ca="1" si="278"/>
        <v>2</v>
      </c>
      <c r="J2233" t="str">
        <f t="shared" ca="1" si="279"/>
        <v>PWS</v>
      </c>
    </row>
    <row r="2234" spans="3:10" x14ac:dyDescent="0.3">
      <c r="C2234">
        <f t="shared" ca="1" si="272"/>
        <v>2</v>
      </c>
      <c r="D2234">
        <f t="shared" ca="1" si="273"/>
        <v>1</v>
      </c>
      <c r="E2234">
        <f t="shared" ca="1" si="274"/>
        <v>3</v>
      </c>
      <c r="F2234">
        <f t="shared" ca="1" si="275"/>
        <v>2</v>
      </c>
      <c r="G2234">
        <f t="shared" ca="1" si="276"/>
        <v>4</v>
      </c>
      <c r="H2234">
        <f t="shared" ca="1" si="277"/>
        <v>1</v>
      </c>
      <c r="I2234">
        <f t="shared" ca="1" si="278"/>
        <v>3</v>
      </c>
      <c r="J2234" t="str">
        <f t="shared" ca="1" si="279"/>
        <v>PWS</v>
      </c>
    </row>
    <row r="2235" spans="3:10" x14ac:dyDescent="0.3">
      <c r="C2235">
        <f t="shared" ca="1" si="272"/>
        <v>2</v>
      </c>
      <c r="D2235">
        <f t="shared" ca="1" si="273"/>
        <v>1</v>
      </c>
      <c r="E2235">
        <f t="shared" ca="1" si="274"/>
        <v>3</v>
      </c>
      <c r="F2235">
        <f t="shared" ca="1" si="275"/>
        <v>2</v>
      </c>
      <c r="G2235">
        <f t="shared" ca="1" si="276"/>
        <v>5</v>
      </c>
      <c r="H2235">
        <f t="shared" ca="1" si="277"/>
        <v>3</v>
      </c>
      <c r="I2235">
        <f t="shared" ca="1" si="278"/>
        <v>1</v>
      </c>
      <c r="J2235" t="str">
        <f t="shared" ca="1" si="279"/>
        <v>PWS</v>
      </c>
    </row>
    <row r="2236" spans="3:10" x14ac:dyDescent="0.3">
      <c r="C2236">
        <f t="shared" ca="1" si="272"/>
        <v>1</v>
      </c>
      <c r="D2236">
        <f t="shared" ca="1" si="273"/>
        <v>2</v>
      </c>
      <c r="E2236">
        <f t="shared" ca="1" si="274"/>
        <v>3</v>
      </c>
      <c r="F2236">
        <f t="shared" ca="1" si="275"/>
        <v>2</v>
      </c>
      <c r="G2236">
        <f t="shared" ca="1" si="276"/>
        <v>3</v>
      </c>
      <c r="H2236">
        <f t="shared" ca="1" si="277"/>
        <v>3</v>
      </c>
      <c r="I2236">
        <f t="shared" ca="1" si="278"/>
        <v>1</v>
      </c>
      <c r="J2236" t="str">
        <f t="shared" ca="1" si="279"/>
        <v>SWS</v>
      </c>
    </row>
    <row r="2237" spans="3:10" x14ac:dyDescent="0.3">
      <c r="C2237">
        <f t="shared" ca="1" si="272"/>
        <v>3</v>
      </c>
      <c r="D2237">
        <f t="shared" ca="1" si="273"/>
        <v>2</v>
      </c>
      <c r="E2237">
        <f t="shared" ca="1" si="274"/>
        <v>1</v>
      </c>
      <c r="F2237">
        <f t="shared" ca="1" si="275"/>
        <v>1</v>
      </c>
      <c r="G2237">
        <f t="shared" ca="1" si="276"/>
        <v>2</v>
      </c>
      <c r="H2237">
        <f t="shared" ca="1" si="277"/>
        <v>2</v>
      </c>
      <c r="I2237">
        <f t="shared" ca="1" si="278"/>
        <v>3</v>
      </c>
      <c r="J2237" t="str">
        <f t="shared" ca="1" si="279"/>
        <v>SWS</v>
      </c>
    </row>
    <row r="2238" spans="3:10" x14ac:dyDescent="0.3">
      <c r="C2238">
        <f t="shared" ca="1" si="272"/>
        <v>3</v>
      </c>
      <c r="D2238">
        <f t="shared" ca="1" si="273"/>
        <v>2</v>
      </c>
      <c r="E2238">
        <f t="shared" ca="1" si="274"/>
        <v>1</v>
      </c>
      <c r="F2238">
        <f t="shared" ca="1" si="275"/>
        <v>1</v>
      </c>
      <c r="G2238">
        <f t="shared" ca="1" si="276"/>
        <v>2</v>
      </c>
      <c r="H2238">
        <f t="shared" ca="1" si="277"/>
        <v>2</v>
      </c>
      <c r="I2238">
        <f t="shared" ca="1" si="278"/>
        <v>3</v>
      </c>
      <c r="J2238" t="str">
        <f t="shared" ca="1" si="279"/>
        <v>SWS</v>
      </c>
    </row>
    <row r="2239" spans="3:10" x14ac:dyDescent="0.3">
      <c r="C2239">
        <f t="shared" ca="1" si="272"/>
        <v>1</v>
      </c>
      <c r="D2239">
        <f t="shared" ca="1" si="273"/>
        <v>2</v>
      </c>
      <c r="E2239">
        <f t="shared" ca="1" si="274"/>
        <v>3</v>
      </c>
      <c r="F2239">
        <f t="shared" ca="1" si="275"/>
        <v>1</v>
      </c>
      <c r="G2239">
        <f t="shared" ca="1" si="276"/>
        <v>4</v>
      </c>
      <c r="H2239">
        <f t="shared" ca="1" si="277"/>
        <v>2</v>
      </c>
      <c r="I2239">
        <f t="shared" ca="1" si="278"/>
        <v>3</v>
      </c>
      <c r="J2239" t="str">
        <f t="shared" ca="1" si="279"/>
        <v>PWS</v>
      </c>
    </row>
    <row r="2240" spans="3:10" x14ac:dyDescent="0.3">
      <c r="C2240">
        <f t="shared" ca="1" si="272"/>
        <v>3</v>
      </c>
      <c r="D2240">
        <f t="shared" ca="1" si="273"/>
        <v>2</v>
      </c>
      <c r="E2240">
        <f t="shared" ca="1" si="274"/>
        <v>1</v>
      </c>
      <c r="F2240">
        <f t="shared" ca="1" si="275"/>
        <v>3</v>
      </c>
      <c r="G2240">
        <f t="shared" ca="1" si="276"/>
        <v>5</v>
      </c>
      <c r="H2240">
        <f t="shared" ca="1" si="277"/>
        <v>1</v>
      </c>
      <c r="I2240">
        <f t="shared" ca="1" si="278"/>
        <v>2</v>
      </c>
      <c r="J2240" t="str">
        <f t="shared" ca="1" si="279"/>
        <v>PWS</v>
      </c>
    </row>
    <row r="2241" spans="3:10" x14ac:dyDescent="0.3">
      <c r="C2241">
        <f t="shared" ca="1" si="272"/>
        <v>1</v>
      </c>
      <c r="D2241">
        <f t="shared" ca="1" si="273"/>
        <v>2</v>
      </c>
      <c r="E2241">
        <f t="shared" ca="1" si="274"/>
        <v>3</v>
      </c>
      <c r="F2241">
        <f t="shared" ca="1" si="275"/>
        <v>1</v>
      </c>
      <c r="G2241">
        <f t="shared" ca="1" si="276"/>
        <v>4</v>
      </c>
      <c r="H2241">
        <f t="shared" ca="1" si="277"/>
        <v>2</v>
      </c>
      <c r="I2241">
        <f t="shared" ca="1" si="278"/>
        <v>3</v>
      </c>
      <c r="J2241" t="str">
        <f t="shared" ca="1" si="279"/>
        <v>PWS</v>
      </c>
    </row>
    <row r="2242" spans="3:10" x14ac:dyDescent="0.3">
      <c r="C2242">
        <f t="shared" ca="1" si="272"/>
        <v>3</v>
      </c>
      <c r="D2242">
        <f t="shared" ca="1" si="273"/>
        <v>2</v>
      </c>
      <c r="E2242">
        <f t="shared" ca="1" si="274"/>
        <v>1</v>
      </c>
      <c r="F2242">
        <f t="shared" ca="1" si="275"/>
        <v>1</v>
      </c>
      <c r="G2242">
        <f t="shared" ca="1" si="276"/>
        <v>2</v>
      </c>
      <c r="H2242">
        <f t="shared" ca="1" si="277"/>
        <v>2</v>
      </c>
      <c r="I2242">
        <f t="shared" ca="1" si="278"/>
        <v>3</v>
      </c>
      <c r="J2242" t="str">
        <f t="shared" ca="1" si="279"/>
        <v>SWS</v>
      </c>
    </row>
    <row r="2243" spans="3:10" x14ac:dyDescent="0.3">
      <c r="C2243">
        <f t="shared" ca="1" si="272"/>
        <v>1</v>
      </c>
      <c r="D2243">
        <f t="shared" ca="1" si="273"/>
        <v>2</v>
      </c>
      <c r="E2243">
        <f t="shared" ca="1" si="274"/>
        <v>3</v>
      </c>
      <c r="F2243">
        <f t="shared" ca="1" si="275"/>
        <v>1</v>
      </c>
      <c r="G2243">
        <f t="shared" ca="1" si="276"/>
        <v>5</v>
      </c>
      <c r="H2243">
        <f t="shared" ca="1" si="277"/>
        <v>3</v>
      </c>
      <c r="I2243">
        <f t="shared" ca="1" si="278"/>
        <v>2</v>
      </c>
      <c r="J2243" t="str">
        <f t="shared" ca="1" si="279"/>
        <v>PWS</v>
      </c>
    </row>
    <row r="2244" spans="3:10" x14ac:dyDescent="0.3">
      <c r="C2244">
        <f t="shared" ca="1" si="272"/>
        <v>3</v>
      </c>
      <c r="D2244">
        <f t="shared" ca="1" si="273"/>
        <v>2</v>
      </c>
      <c r="E2244">
        <f t="shared" ca="1" si="274"/>
        <v>1</v>
      </c>
      <c r="F2244">
        <f t="shared" ca="1" si="275"/>
        <v>2</v>
      </c>
      <c r="G2244">
        <f t="shared" ca="1" si="276"/>
        <v>1</v>
      </c>
      <c r="H2244">
        <f t="shared" ca="1" si="277"/>
        <v>1</v>
      </c>
      <c r="I2244">
        <f t="shared" ca="1" si="278"/>
        <v>3</v>
      </c>
      <c r="J2244" t="str">
        <f t="shared" ca="1" si="279"/>
        <v>SWS</v>
      </c>
    </row>
    <row r="2245" spans="3:10" x14ac:dyDescent="0.3">
      <c r="C2245">
        <f t="shared" ca="1" si="272"/>
        <v>1</v>
      </c>
      <c r="D2245">
        <f t="shared" ca="1" si="273"/>
        <v>2</v>
      </c>
      <c r="E2245">
        <f t="shared" ca="1" si="274"/>
        <v>3</v>
      </c>
      <c r="F2245">
        <f t="shared" ca="1" si="275"/>
        <v>1</v>
      </c>
      <c r="G2245">
        <f t="shared" ca="1" si="276"/>
        <v>5</v>
      </c>
      <c r="H2245">
        <f t="shared" ca="1" si="277"/>
        <v>3</v>
      </c>
      <c r="I2245">
        <f t="shared" ca="1" si="278"/>
        <v>2</v>
      </c>
      <c r="J2245" t="str">
        <f t="shared" ca="1" si="279"/>
        <v>PWS</v>
      </c>
    </row>
    <row r="2246" spans="3:10" x14ac:dyDescent="0.3">
      <c r="C2246">
        <f t="shared" ca="1" si="272"/>
        <v>2</v>
      </c>
      <c r="D2246">
        <f t="shared" ca="1" si="273"/>
        <v>1</v>
      </c>
      <c r="E2246">
        <f t="shared" ca="1" si="274"/>
        <v>3</v>
      </c>
      <c r="F2246">
        <f t="shared" ca="1" si="275"/>
        <v>2</v>
      </c>
      <c r="G2246">
        <f t="shared" ca="1" si="276"/>
        <v>5</v>
      </c>
      <c r="H2246">
        <f t="shared" ca="1" si="277"/>
        <v>3</v>
      </c>
      <c r="I2246">
        <f t="shared" ca="1" si="278"/>
        <v>1</v>
      </c>
      <c r="J2246" t="str">
        <f t="shared" ca="1" si="279"/>
        <v>PWS</v>
      </c>
    </row>
    <row r="2247" spans="3:10" x14ac:dyDescent="0.3">
      <c r="C2247">
        <f t="shared" ca="1" si="272"/>
        <v>3</v>
      </c>
      <c r="D2247">
        <f t="shared" ca="1" si="273"/>
        <v>2</v>
      </c>
      <c r="E2247">
        <f t="shared" ca="1" si="274"/>
        <v>1</v>
      </c>
      <c r="F2247">
        <f t="shared" ca="1" si="275"/>
        <v>3</v>
      </c>
      <c r="G2247">
        <f t="shared" ca="1" si="276"/>
        <v>4</v>
      </c>
      <c r="H2247">
        <f t="shared" ca="1" si="277"/>
        <v>2</v>
      </c>
      <c r="I2247">
        <f t="shared" ca="1" si="278"/>
        <v>1</v>
      </c>
      <c r="J2247" t="str">
        <f t="shared" ca="1" si="279"/>
        <v>PWS</v>
      </c>
    </row>
    <row r="2248" spans="3:10" x14ac:dyDescent="0.3">
      <c r="C2248">
        <f t="shared" ca="1" si="272"/>
        <v>1</v>
      </c>
      <c r="D2248">
        <f t="shared" ca="1" si="273"/>
        <v>2</v>
      </c>
      <c r="E2248">
        <f t="shared" ca="1" si="274"/>
        <v>3</v>
      </c>
      <c r="F2248">
        <f t="shared" ca="1" si="275"/>
        <v>3</v>
      </c>
      <c r="G2248">
        <f t="shared" ca="1" si="276"/>
        <v>2</v>
      </c>
      <c r="H2248">
        <f t="shared" ca="1" si="277"/>
        <v>2</v>
      </c>
      <c r="I2248">
        <f t="shared" ca="1" si="278"/>
        <v>1</v>
      </c>
      <c r="J2248" t="str">
        <f t="shared" ca="1" si="279"/>
        <v>SWS</v>
      </c>
    </row>
    <row r="2249" spans="3:10" x14ac:dyDescent="0.3">
      <c r="C2249">
        <f t="shared" ca="1" si="272"/>
        <v>3</v>
      </c>
      <c r="D2249">
        <f t="shared" ca="1" si="273"/>
        <v>2</v>
      </c>
      <c r="E2249">
        <f t="shared" ca="1" si="274"/>
        <v>1</v>
      </c>
      <c r="F2249">
        <f t="shared" ca="1" si="275"/>
        <v>2</v>
      </c>
      <c r="G2249">
        <f t="shared" ca="1" si="276"/>
        <v>1</v>
      </c>
      <c r="H2249">
        <f t="shared" ca="1" si="277"/>
        <v>1</v>
      </c>
      <c r="I2249">
        <f t="shared" ca="1" si="278"/>
        <v>3</v>
      </c>
      <c r="J2249" t="str">
        <f t="shared" ca="1" si="279"/>
        <v>SWS</v>
      </c>
    </row>
    <row r="2250" spans="3:10" x14ac:dyDescent="0.3">
      <c r="C2250">
        <f t="shared" ca="1" si="272"/>
        <v>3</v>
      </c>
      <c r="D2250">
        <f t="shared" ca="1" si="273"/>
        <v>2</v>
      </c>
      <c r="E2250">
        <f t="shared" ca="1" si="274"/>
        <v>1</v>
      </c>
      <c r="F2250">
        <f t="shared" ca="1" si="275"/>
        <v>1</v>
      </c>
      <c r="G2250">
        <f t="shared" ca="1" si="276"/>
        <v>2</v>
      </c>
      <c r="H2250">
        <f t="shared" ca="1" si="277"/>
        <v>2</v>
      </c>
      <c r="I2250">
        <f t="shared" ca="1" si="278"/>
        <v>3</v>
      </c>
      <c r="J2250" t="str">
        <f t="shared" ca="1" si="279"/>
        <v>SWS</v>
      </c>
    </row>
    <row r="2251" spans="3:10" x14ac:dyDescent="0.3">
      <c r="C2251">
        <f t="shared" ca="1" si="272"/>
        <v>2</v>
      </c>
      <c r="D2251">
        <f t="shared" ca="1" si="273"/>
        <v>1</v>
      </c>
      <c r="E2251">
        <f t="shared" ca="1" si="274"/>
        <v>3</v>
      </c>
      <c r="F2251">
        <f t="shared" ca="1" si="275"/>
        <v>1</v>
      </c>
      <c r="G2251">
        <f t="shared" ca="1" si="276"/>
        <v>3</v>
      </c>
      <c r="H2251">
        <f t="shared" ca="1" si="277"/>
        <v>3</v>
      </c>
      <c r="I2251">
        <f t="shared" ca="1" si="278"/>
        <v>2</v>
      </c>
      <c r="J2251" t="str">
        <f t="shared" ca="1" si="279"/>
        <v>SWS</v>
      </c>
    </row>
    <row r="2252" spans="3:10" x14ac:dyDescent="0.3">
      <c r="C2252">
        <f t="shared" ca="1" si="272"/>
        <v>2</v>
      </c>
      <c r="D2252">
        <f t="shared" ca="1" si="273"/>
        <v>1</v>
      </c>
      <c r="E2252">
        <f t="shared" ca="1" si="274"/>
        <v>3</v>
      </c>
      <c r="F2252">
        <f t="shared" ca="1" si="275"/>
        <v>3</v>
      </c>
      <c r="G2252">
        <f t="shared" ca="1" si="276"/>
        <v>1</v>
      </c>
      <c r="H2252">
        <f t="shared" ca="1" si="277"/>
        <v>1</v>
      </c>
      <c r="I2252">
        <f t="shared" ca="1" si="278"/>
        <v>2</v>
      </c>
      <c r="J2252" t="str">
        <f t="shared" ca="1" si="279"/>
        <v>SWS</v>
      </c>
    </row>
    <row r="2253" spans="3:10" x14ac:dyDescent="0.3">
      <c r="C2253">
        <f t="shared" ca="1" si="272"/>
        <v>2</v>
      </c>
      <c r="D2253">
        <f t="shared" ca="1" si="273"/>
        <v>1</v>
      </c>
      <c r="E2253">
        <f t="shared" ca="1" si="274"/>
        <v>3</v>
      </c>
      <c r="F2253">
        <f t="shared" ca="1" si="275"/>
        <v>1</v>
      </c>
      <c r="G2253">
        <f t="shared" ca="1" si="276"/>
        <v>3</v>
      </c>
      <c r="H2253">
        <f t="shared" ca="1" si="277"/>
        <v>3</v>
      </c>
      <c r="I2253">
        <f t="shared" ca="1" si="278"/>
        <v>2</v>
      </c>
      <c r="J2253" t="str">
        <f t="shared" ca="1" si="279"/>
        <v>SWS</v>
      </c>
    </row>
    <row r="2254" spans="3:10" x14ac:dyDescent="0.3">
      <c r="C2254">
        <f t="shared" ca="1" si="272"/>
        <v>3</v>
      </c>
      <c r="D2254">
        <f t="shared" ca="1" si="273"/>
        <v>2</v>
      </c>
      <c r="E2254">
        <f t="shared" ca="1" si="274"/>
        <v>1</v>
      </c>
      <c r="F2254">
        <f t="shared" ca="1" si="275"/>
        <v>3</v>
      </c>
      <c r="G2254">
        <f t="shared" ca="1" si="276"/>
        <v>5</v>
      </c>
      <c r="H2254">
        <f t="shared" ca="1" si="277"/>
        <v>1</v>
      </c>
      <c r="I2254">
        <f t="shared" ca="1" si="278"/>
        <v>2</v>
      </c>
      <c r="J2254" t="str">
        <f t="shared" ca="1" si="279"/>
        <v>PWS</v>
      </c>
    </row>
    <row r="2255" spans="3:10" x14ac:dyDescent="0.3">
      <c r="C2255">
        <f t="shared" ca="1" si="272"/>
        <v>2</v>
      </c>
      <c r="D2255">
        <f t="shared" ca="1" si="273"/>
        <v>1</v>
      </c>
      <c r="E2255">
        <f t="shared" ca="1" si="274"/>
        <v>3</v>
      </c>
      <c r="F2255">
        <f t="shared" ca="1" si="275"/>
        <v>3</v>
      </c>
      <c r="G2255">
        <f t="shared" ca="1" si="276"/>
        <v>1</v>
      </c>
      <c r="H2255">
        <f t="shared" ca="1" si="277"/>
        <v>1</v>
      </c>
      <c r="I2255">
        <f t="shared" ca="1" si="278"/>
        <v>2</v>
      </c>
      <c r="J2255" t="str">
        <f t="shared" ca="1" si="279"/>
        <v>SWS</v>
      </c>
    </row>
    <row r="2256" spans="3:10" x14ac:dyDescent="0.3">
      <c r="C2256">
        <f t="shared" ca="1" si="272"/>
        <v>3</v>
      </c>
      <c r="D2256">
        <f t="shared" ca="1" si="273"/>
        <v>2</v>
      </c>
      <c r="E2256">
        <f t="shared" ca="1" si="274"/>
        <v>1</v>
      </c>
      <c r="F2256">
        <f t="shared" ca="1" si="275"/>
        <v>3</v>
      </c>
      <c r="G2256">
        <f t="shared" ca="1" si="276"/>
        <v>5</v>
      </c>
      <c r="H2256">
        <f t="shared" ca="1" si="277"/>
        <v>1</v>
      </c>
      <c r="I2256">
        <f t="shared" ca="1" si="278"/>
        <v>2</v>
      </c>
      <c r="J2256" t="str">
        <f t="shared" ca="1" si="279"/>
        <v>PWS</v>
      </c>
    </row>
    <row r="2257" spans="3:10" x14ac:dyDescent="0.3">
      <c r="C2257">
        <f t="shared" ca="1" si="272"/>
        <v>1</v>
      </c>
      <c r="D2257">
        <f t="shared" ca="1" si="273"/>
        <v>2</v>
      </c>
      <c r="E2257">
        <f t="shared" ca="1" si="274"/>
        <v>3</v>
      </c>
      <c r="F2257">
        <f t="shared" ca="1" si="275"/>
        <v>1</v>
      </c>
      <c r="G2257">
        <f t="shared" ca="1" si="276"/>
        <v>5</v>
      </c>
      <c r="H2257">
        <f t="shared" ca="1" si="277"/>
        <v>3</v>
      </c>
      <c r="I2257">
        <f t="shared" ca="1" si="278"/>
        <v>2</v>
      </c>
      <c r="J2257" t="str">
        <f t="shared" ca="1" si="279"/>
        <v>PWS</v>
      </c>
    </row>
    <row r="2258" spans="3:10" x14ac:dyDescent="0.3">
      <c r="C2258">
        <f t="shared" ref="C2258:C2321" ca="1" si="280">RANDBETWEEN(1,3)</f>
        <v>2</v>
      </c>
      <c r="D2258">
        <f t="shared" ref="D2258:D2321" ca="1" si="281">IF(C2258=2,1,2)</f>
        <v>1</v>
      </c>
      <c r="E2258">
        <f t="shared" ref="E2258:E2321" ca="1" si="282">IF(C2258=3,1,3)</f>
        <v>3</v>
      </c>
      <c r="F2258">
        <f t="shared" ref="F2258:F2321" ca="1" si="283">RANDBETWEEN(1,3)</f>
        <v>3</v>
      </c>
      <c r="G2258">
        <f t="shared" ref="G2258:G2321" ca="1" si="284">IF(D2258=F2258,E2258,IF(E2258=F2258,D2258,RANDBETWEEN(4,5)))</f>
        <v>1</v>
      </c>
      <c r="H2258">
        <f t="shared" ref="H2258:H2321" ca="1" si="285">IF(G2258=4,D2258,IF(G2258=5,E2258,G2258))</f>
        <v>1</v>
      </c>
      <c r="I2258">
        <f t="shared" ref="I2258:I2321" ca="1" si="286">IF(SUM(F2258,H2258)=3,3,IF(SUM(F2258,H2258)=4,2,1))</f>
        <v>2</v>
      </c>
      <c r="J2258" t="str">
        <f t="shared" ref="J2258:J2321" ca="1" si="287">IF(C2258=F2258,"PWS",IF(I2258=C2258,"SWS","N"))</f>
        <v>SWS</v>
      </c>
    </row>
    <row r="2259" spans="3:10" x14ac:dyDescent="0.3">
      <c r="C2259">
        <f t="shared" ca="1" si="280"/>
        <v>2</v>
      </c>
      <c r="D2259">
        <f t="shared" ca="1" si="281"/>
        <v>1</v>
      </c>
      <c r="E2259">
        <f t="shared" ca="1" si="282"/>
        <v>3</v>
      </c>
      <c r="F2259">
        <f t="shared" ca="1" si="283"/>
        <v>1</v>
      </c>
      <c r="G2259">
        <f t="shared" ca="1" si="284"/>
        <v>3</v>
      </c>
      <c r="H2259">
        <f t="shared" ca="1" si="285"/>
        <v>3</v>
      </c>
      <c r="I2259">
        <f t="shared" ca="1" si="286"/>
        <v>2</v>
      </c>
      <c r="J2259" t="str">
        <f t="shared" ca="1" si="287"/>
        <v>SWS</v>
      </c>
    </row>
    <row r="2260" spans="3:10" x14ac:dyDescent="0.3">
      <c r="C2260">
        <f t="shared" ca="1" si="280"/>
        <v>1</v>
      </c>
      <c r="D2260">
        <f t="shared" ca="1" si="281"/>
        <v>2</v>
      </c>
      <c r="E2260">
        <f t="shared" ca="1" si="282"/>
        <v>3</v>
      </c>
      <c r="F2260">
        <f t="shared" ca="1" si="283"/>
        <v>3</v>
      </c>
      <c r="G2260">
        <f t="shared" ca="1" si="284"/>
        <v>2</v>
      </c>
      <c r="H2260">
        <f t="shared" ca="1" si="285"/>
        <v>2</v>
      </c>
      <c r="I2260">
        <f t="shared" ca="1" si="286"/>
        <v>1</v>
      </c>
      <c r="J2260" t="str">
        <f t="shared" ca="1" si="287"/>
        <v>SWS</v>
      </c>
    </row>
    <row r="2261" spans="3:10" x14ac:dyDescent="0.3">
      <c r="C2261">
        <f t="shared" ca="1" si="280"/>
        <v>3</v>
      </c>
      <c r="D2261">
        <f t="shared" ca="1" si="281"/>
        <v>2</v>
      </c>
      <c r="E2261">
        <f t="shared" ca="1" si="282"/>
        <v>1</v>
      </c>
      <c r="F2261">
        <f t="shared" ca="1" si="283"/>
        <v>2</v>
      </c>
      <c r="G2261">
        <f t="shared" ca="1" si="284"/>
        <v>1</v>
      </c>
      <c r="H2261">
        <f t="shared" ca="1" si="285"/>
        <v>1</v>
      </c>
      <c r="I2261">
        <f t="shared" ca="1" si="286"/>
        <v>3</v>
      </c>
      <c r="J2261" t="str">
        <f t="shared" ca="1" si="287"/>
        <v>SWS</v>
      </c>
    </row>
    <row r="2262" spans="3:10" x14ac:dyDescent="0.3">
      <c r="C2262">
        <f t="shared" ca="1" si="280"/>
        <v>2</v>
      </c>
      <c r="D2262">
        <f t="shared" ca="1" si="281"/>
        <v>1</v>
      </c>
      <c r="E2262">
        <f t="shared" ca="1" si="282"/>
        <v>3</v>
      </c>
      <c r="F2262">
        <f t="shared" ca="1" si="283"/>
        <v>2</v>
      </c>
      <c r="G2262">
        <f t="shared" ca="1" si="284"/>
        <v>5</v>
      </c>
      <c r="H2262">
        <f t="shared" ca="1" si="285"/>
        <v>3</v>
      </c>
      <c r="I2262">
        <f t="shared" ca="1" si="286"/>
        <v>1</v>
      </c>
      <c r="J2262" t="str">
        <f t="shared" ca="1" si="287"/>
        <v>PWS</v>
      </c>
    </row>
    <row r="2263" spans="3:10" x14ac:dyDescent="0.3">
      <c r="C2263">
        <f t="shared" ca="1" si="280"/>
        <v>1</v>
      </c>
      <c r="D2263">
        <f t="shared" ca="1" si="281"/>
        <v>2</v>
      </c>
      <c r="E2263">
        <f t="shared" ca="1" si="282"/>
        <v>3</v>
      </c>
      <c r="F2263">
        <f t="shared" ca="1" si="283"/>
        <v>2</v>
      </c>
      <c r="G2263">
        <f t="shared" ca="1" si="284"/>
        <v>3</v>
      </c>
      <c r="H2263">
        <f t="shared" ca="1" si="285"/>
        <v>3</v>
      </c>
      <c r="I2263">
        <f t="shared" ca="1" si="286"/>
        <v>1</v>
      </c>
      <c r="J2263" t="str">
        <f t="shared" ca="1" si="287"/>
        <v>SWS</v>
      </c>
    </row>
    <row r="2264" spans="3:10" x14ac:dyDescent="0.3">
      <c r="C2264">
        <f t="shared" ca="1" si="280"/>
        <v>3</v>
      </c>
      <c r="D2264">
        <f t="shared" ca="1" si="281"/>
        <v>2</v>
      </c>
      <c r="E2264">
        <f t="shared" ca="1" si="282"/>
        <v>1</v>
      </c>
      <c r="F2264">
        <f t="shared" ca="1" si="283"/>
        <v>2</v>
      </c>
      <c r="G2264">
        <f t="shared" ca="1" si="284"/>
        <v>1</v>
      </c>
      <c r="H2264">
        <f t="shared" ca="1" si="285"/>
        <v>1</v>
      </c>
      <c r="I2264">
        <f t="shared" ca="1" si="286"/>
        <v>3</v>
      </c>
      <c r="J2264" t="str">
        <f t="shared" ca="1" si="287"/>
        <v>SWS</v>
      </c>
    </row>
    <row r="2265" spans="3:10" x14ac:dyDescent="0.3">
      <c r="C2265">
        <f t="shared" ca="1" si="280"/>
        <v>1</v>
      </c>
      <c r="D2265">
        <f t="shared" ca="1" si="281"/>
        <v>2</v>
      </c>
      <c r="E2265">
        <f t="shared" ca="1" si="282"/>
        <v>3</v>
      </c>
      <c r="F2265">
        <f t="shared" ca="1" si="283"/>
        <v>3</v>
      </c>
      <c r="G2265">
        <f t="shared" ca="1" si="284"/>
        <v>2</v>
      </c>
      <c r="H2265">
        <f t="shared" ca="1" si="285"/>
        <v>2</v>
      </c>
      <c r="I2265">
        <f t="shared" ca="1" si="286"/>
        <v>1</v>
      </c>
      <c r="J2265" t="str">
        <f t="shared" ca="1" si="287"/>
        <v>SWS</v>
      </c>
    </row>
    <row r="2266" spans="3:10" x14ac:dyDescent="0.3">
      <c r="C2266">
        <f t="shared" ca="1" si="280"/>
        <v>2</v>
      </c>
      <c r="D2266">
        <f t="shared" ca="1" si="281"/>
        <v>1</v>
      </c>
      <c r="E2266">
        <f t="shared" ca="1" si="282"/>
        <v>3</v>
      </c>
      <c r="F2266">
        <f t="shared" ca="1" si="283"/>
        <v>1</v>
      </c>
      <c r="G2266">
        <f t="shared" ca="1" si="284"/>
        <v>3</v>
      </c>
      <c r="H2266">
        <f t="shared" ca="1" si="285"/>
        <v>3</v>
      </c>
      <c r="I2266">
        <f t="shared" ca="1" si="286"/>
        <v>2</v>
      </c>
      <c r="J2266" t="str">
        <f t="shared" ca="1" si="287"/>
        <v>SWS</v>
      </c>
    </row>
    <row r="2267" spans="3:10" x14ac:dyDescent="0.3">
      <c r="C2267">
        <f t="shared" ca="1" si="280"/>
        <v>3</v>
      </c>
      <c r="D2267">
        <f t="shared" ca="1" si="281"/>
        <v>2</v>
      </c>
      <c r="E2267">
        <f t="shared" ca="1" si="282"/>
        <v>1</v>
      </c>
      <c r="F2267">
        <f t="shared" ca="1" si="283"/>
        <v>3</v>
      </c>
      <c r="G2267">
        <f t="shared" ca="1" si="284"/>
        <v>4</v>
      </c>
      <c r="H2267">
        <f t="shared" ca="1" si="285"/>
        <v>2</v>
      </c>
      <c r="I2267">
        <f t="shared" ca="1" si="286"/>
        <v>1</v>
      </c>
      <c r="J2267" t="str">
        <f t="shared" ca="1" si="287"/>
        <v>PWS</v>
      </c>
    </row>
    <row r="2268" spans="3:10" x14ac:dyDescent="0.3">
      <c r="C2268">
        <f t="shared" ca="1" si="280"/>
        <v>1</v>
      </c>
      <c r="D2268">
        <f t="shared" ca="1" si="281"/>
        <v>2</v>
      </c>
      <c r="E2268">
        <f t="shared" ca="1" si="282"/>
        <v>3</v>
      </c>
      <c r="F2268">
        <f t="shared" ca="1" si="283"/>
        <v>2</v>
      </c>
      <c r="G2268">
        <f t="shared" ca="1" si="284"/>
        <v>3</v>
      </c>
      <c r="H2268">
        <f t="shared" ca="1" si="285"/>
        <v>3</v>
      </c>
      <c r="I2268">
        <f t="shared" ca="1" si="286"/>
        <v>1</v>
      </c>
      <c r="J2268" t="str">
        <f t="shared" ca="1" si="287"/>
        <v>SWS</v>
      </c>
    </row>
    <row r="2269" spans="3:10" x14ac:dyDescent="0.3">
      <c r="C2269">
        <f t="shared" ca="1" si="280"/>
        <v>3</v>
      </c>
      <c r="D2269">
        <f t="shared" ca="1" si="281"/>
        <v>2</v>
      </c>
      <c r="E2269">
        <f t="shared" ca="1" si="282"/>
        <v>1</v>
      </c>
      <c r="F2269">
        <f t="shared" ca="1" si="283"/>
        <v>3</v>
      </c>
      <c r="G2269">
        <f t="shared" ca="1" si="284"/>
        <v>5</v>
      </c>
      <c r="H2269">
        <f t="shared" ca="1" si="285"/>
        <v>1</v>
      </c>
      <c r="I2269">
        <f t="shared" ca="1" si="286"/>
        <v>2</v>
      </c>
      <c r="J2269" t="str">
        <f t="shared" ca="1" si="287"/>
        <v>PWS</v>
      </c>
    </row>
    <row r="2270" spans="3:10" x14ac:dyDescent="0.3">
      <c r="C2270">
        <f t="shared" ca="1" si="280"/>
        <v>2</v>
      </c>
      <c r="D2270">
        <f t="shared" ca="1" si="281"/>
        <v>1</v>
      </c>
      <c r="E2270">
        <f t="shared" ca="1" si="282"/>
        <v>3</v>
      </c>
      <c r="F2270">
        <f t="shared" ca="1" si="283"/>
        <v>2</v>
      </c>
      <c r="G2270">
        <f t="shared" ca="1" si="284"/>
        <v>5</v>
      </c>
      <c r="H2270">
        <f t="shared" ca="1" si="285"/>
        <v>3</v>
      </c>
      <c r="I2270">
        <f t="shared" ca="1" si="286"/>
        <v>1</v>
      </c>
      <c r="J2270" t="str">
        <f t="shared" ca="1" si="287"/>
        <v>PWS</v>
      </c>
    </row>
    <row r="2271" spans="3:10" x14ac:dyDescent="0.3">
      <c r="C2271">
        <f t="shared" ca="1" si="280"/>
        <v>1</v>
      </c>
      <c r="D2271">
        <f t="shared" ca="1" si="281"/>
        <v>2</v>
      </c>
      <c r="E2271">
        <f t="shared" ca="1" si="282"/>
        <v>3</v>
      </c>
      <c r="F2271">
        <f t="shared" ca="1" si="283"/>
        <v>3</v>
      </c>
      <c r="G2271">
        <f t="shared" ca="1" si="284"/>
        <v>2</v>
      </c>
      <c r="H2271">
        <f t="shared" ca="1" si="285"/>
        <v>2</v>
      </c>
      <c r="I2271">
        <f t="shared" ca="1" si="286"/>
        <v>1</v>
      </c>
      <c r="J2271" t="str">
        <f t="shared" ca="1" si="287"/>
        <v>SWS</v>
      </c>
    </row>
    <row r="2272" spans="3:10" x14ac:dyDescent="0.3">
      <c r="C2272">
        <f t="shared" ca="1" si="280"/>
        <v>1</v>
      </c>
      <c r="D2272">
        <f t="shared" ca="1" si="281"/>
        <v>2</v>
      </c>
      <c r="E2272">
        <f t="shared" ca="1" si="282"/>
        <v>3</v>
      </c>
      <c r="F2272">
        <f t="shared" ca="1" si="283"/>
        <v>3</v>
      </c>
      <c r="G2272">
        <f t="shared" ca="1" si="284"/>
        <v>2</v>
      </c>
      <c r="H2272">
        <f t="shared" ca="1" si="285"/>
        <v>2</v>
      </c>
      <c r="I2272">
        <f t="shared" ca="1" si="286"/>
        <v>1</v>
      </c>
      <c r="J2272" t="str">
        <f t="shared" ca="1" si="287"/>
        <v>SWS</v>
      </c>
    </row>
    <row r="2273" spans="3:10" x14ac:dyDescent="0.3">
      <c r="C2273">
        <f t="shared" ca="1" si="280"/>
        <v>3</v>
      </c>
      <c r="D2273">
        <f t="shared" ca="1" si="281"/>
        <v>2</v>
      </c>
      <c r="E2273">
        <f t="shared" ca="1" si="282"/>
        <v>1</v>
      </c>
      <c r="F2273">
        <f t="shared" ca="1" si="283"/>
        <v>3</v>
      </c>
      <c r="G2273">
        <f t="shared" ca="1" si="284"/>
        <v>4</v>
      </c>
      <c r="H2273">
        <f t="shared" ca="1" si="285"/>
        <v>2</v>
      </c>
      <c r="I2273">
        <f t="shared" ca="1" si="286"/>
        <v>1</v>
      </c>
      <c r="J2273" t="str">
        <f t="shared" ca="1" si="287"/>
        <v>PWS</v>
      </c>
    </row>
    <row r="2274" spans="3:10" x14ac:dyDescent="0.3">
      <c r="C2274">
        <f t="shared" ca="1" si="280"/>
        <v>2</v>
      </c>
      <c r="D2274">
        <f t="shared" ca="1" si="281"/>
        <v>1</v>
      </c>
      <c r="E2274">
        <f t="shared" ca="1" si="282"/>
        <v>3</v>
      </c>
      <c r="F2274">
        <f t="shared" ca="1" si="283"/>
        <v>2</v>
      </c>
      <c r="G2274">
        <f t="shared" ca="1" si="284"/>
        <v>4</v>
      </c>
      <c r="H2274">
        <f t="shared" ca="1" si="285"/>
        <v>1</v>
      </c>
      <c r="I2274">
        <f t="shared" ca="1" si="286"/>
        <v>3</v>
      </c>
      <c r="J2274" t="str">
        <f t="shared" ca="1" si="287"/>
        <v>PWS</v>
      </c>
    </row>
    <row r="2275" spans="3:10" x14ac:dyDescent="0.3">
      <c r="C2275">
        <f t="shared" ca="1" si="280"/>
        <v>1</v>
      </c>
      <c r="D2275">
        <f t="shared" ca="1" si="281"/>
        <v>2</v>
      </c>
      <c r="E2275">
        <f t="shared" ca="1" si="282"/>
        <v>3</v>
      </c>
      <c r="F2275">
        <f t="shared" ca="1" si="283"/>
        <v>2</v>
      </c>
      <c r="G2275">
        <f t="shared" ca="1" si="284"/>
        <v>3</v>
      </c>
      <c r="H2275">
        <f t="shared" ca="1" si="285"/>
        <v>3</v>
      </c>
      <c r="I2275">
        <f t="shared" ca="1" si="286"/>
        <v>1</v>
      </c>
      <c r="J2275" t="str">
        <f t="shared" ca="1" si="287"/>
        <v>SWS</v>
      </c>
    </row>
    <row r="2276" spans="3:10" x14ac:dyDescent="0.3">
      <c r="C2276">
        <f t="shared" ca="1" si="280"/>
        <v>2</v>
      </c>
      <c r="D2276">
        <f t="shared" ca="1" si="281"/>
        <v>1</v>
      </c>
      <c r="E2276">
        <f t="shared" ca="1" si="282"/>
        <v>3</v>
      </c>
      <c r="F2276">
        <f t="shared" ca="1" si="283"/>
        <v>1</v>
      </c>
      <c r="G2276">
        <f t="shared" ca="1" si="284"/>
        <v>3</v>
      </c>
      <c r="H2276">
        <f t="shared" ca="1" si="285"/>
        <v>3</v>
      </c>
      <c r="I2276">
        <f t="shared" ca="1" si="286"/>
        <v>2</v>
      </c>
      <c r="J2276" t="str">
        <f t="shared" ca="1" si="287"/>
        <v>SWS</v>
      </c>
    </row>
    <row r="2277" spans="3:10" x14ac:dyDescent="0.3">
      <c r="C2277">
        <f t="shared" ca="1" si="280"/>
        <v>3</v>
      </c>
      <c r="D2277">
        <f t="shared" ca="1" si="281"/>
        <v>2</v>
      </c>
      <c r="E2277">
        <f t="shared" ca="1" si="282"/>
        <v>1</v>
      </c>
      <c r="F2277">
        <f t="shared" ca="1" si="283"/>
        <v>1</v>
      </c>
      <c r="G2277">
        <f t="shared" ca="1" si="284"/>
        <v>2</v>
      </c>
      <c r="H2277">
        <f t="shared" ca="1" si="285"/>
        <v>2</v>
      </c>
      <c r="I2277">
        <f t="shared" ca="1" si="286"/>
        <v>3</v>
      </c>
      <c r="J2277" t="str">
        <f t="shared" ca="1" si="287"/>
        <v>SWS</v>
      </c>
    </row>
    <row r="2278" spans="3:10" x14ac:dyDescent="0.3">
      <c r="C2278">
        <f t="shared" ca="1" si="280"/>
        <v>3</v>
      </c>
      <c r="D2278">
        <f t="shared" ca="1" si="281"/>
        <v>2</v>
      </c>
      <c r="E2278">
        <f t="shared" ca="1" si="282"/>
        <v>1</v>
      </c>
      <c r="F2278">
        <f t="shared" ca="1" si="283"/>
        <v>3</v>
      </c>
      <c r="G2278">
        <f t="shared" ca="1" si="284"/>
        <v>4</v>
      </c>
      <c r="H2278">
        <f t="shared" ca="1" si="285"/>
        <v>2</v>
      </c>
      <c r="I2278">
        <f t="shared" ca="1" si="286"/>
        <v>1</v>
      </c>
      <c r="J2278" t="str">
        <f t="shared" ca="1" si="287"/>
        <v>PWS</v>
      </c>
    </row>
    <row r="2279" spans="3:10" x14ac:dyDescent="0.3">
      <c r="C2279">
        <f t="shared" ca="1" si="280"/>
        <v>1</v>
      </c>
      <c r="D2279">
        <f t="shared" ca="1" si="281"/>
        <v>2</v>
      </c>
      <c r="E2279">
        <f t="shared" ca="1" si="282"/>
        <v>3</v>
      </c>
      <c r="F2279">
        <f t="shared" ca="1" si="283"/>
        <v>3</v>
      </c>
      <c r="G2279">
        <f t="shared" ca="1" si="284"/>
        <v>2</v>
      </c>
      <c r="H2279">
        <f t="shared" ca="1" si="285"/>
        <v>2</v>
      </c>
      <c r="I2279">
        <f t="shared" ca="1" si="286"/>
        <v>1</v>
      </c>
      <c r="J2279" t="str">
        <f t="shared" ca="1" si="287"/>
        <v>SWS</v>
      </c>
    </row>
    <row r="2280" spans="3:10" x14ac:dyDescent="0.3">
      <c r="C2280">
        <f t="shared" ca="1" si="280"/>
        <v>2</v>
      </c>
      <c r="D2280">
        <f t="shared" ca="1" si="281"/>
        <v>1</v>
      </c>
      <c r="E2280">
        <f t="shared" ca="1" si="282"/>
        <v>3</v>
      </c>
      <c r="F2280">
        <f t="shared" ca="1" si="283"/>
        <v>1</v>
      </c>
      <c r="G2280">
        <f t="shared" ca="1" si="284"/>
        <v>3</v>
      </c>
      <c r="H2280">
        <f t="shared" ca="1" si="285"/>
        <v>3</v>
      </c>
      <c r="I2280">
        <f t="shared" ca="1" si="286"/>
        <v>2</v>
      </c>
      <c r="J2280" t="str">
        <f t="shared" ca="1" si="287"/>
        <v>SWS</v>
      </c>
    </row>
    <row r="2281" spans="3:10" x14ac:dyDescent="0.3">
      <c r="C2281">
        <f t="shared" ca="1" si="280"/>
        <v>1</v>
      </c>
      <c r="D2281">
        <f t="shared" ca="1" si="281"/>
        <v>2</v>
      </c>
      <c r="E2281">
        <f t="shared" ca="1" si="282"/>
        <v>3</v>
      </c>
      <c r="F2281">
        <f t="shared" ca="1" si="283"/>
        <v>3</v>
      </c>
      <c r="G2281">
        <f t="shared" ca="1" si="284"/>
        <v>2</v>
      </c>
      <c r="H2281">
        <f t="shared" ca="1" si="285"/>
        <v>2</v>
      </c>
      <c r="I2281">
        <f t="shared" ca="1" si="286"/>
        <v>1</v>
      </c>
      <c r="J2281" t="str">
        <f t="shared" ca="1" si="287"/>
        <v>SWS</v>
      </c>
    </row>
    <row r="2282" spans="3:10" x14ac:dyDescent="0.3">
      <c r="C2282">
        <f t="shared" ca="1" si="280"/>
        <v>3</v>
      </c>
      <c r="D2282">
        <f t="shared" ca="1" si="281"/>
        <v>2</v>
      </c>
      <c r="E2282">
        <f t="shared" ca="1" si="282"/>
        <v>1</v>
      </c>
      <c r="F2282">
        <f t="shared" ca="1" si="283"/>
        <v>2</v>
      </c>
      <c r="G2282">
        <f t="shared" ca="1" si="284"/>
        <v>1</v>
      </c>
      <c r="H2282">
        <f t="shared" ca="1" si="285"/>
        <v>1</v>
      </c>
      <c r="I2282">
        <f t="shared" ca="1" si="286"/>
        <v>3</v>
      </c>
      <c r="J2282" t="str">
        <f t="shared" ca="1" si="287"/>
        <v>SWS</v>
      </c>
    </row>
    <row r="2283" spans="3:10" x14ac:dyDescent="0.3">
      <c r="C2283">
        <f t="shared" ca="1" si="280"/>
        <v>3</v>
      </c>
      <c r="D2283">
        <f t="shared" ca="1" si="281"/>
        <v>2</v>
      </c>
      <c r="E2283">
        <f t="shared" ca="1" si="282"/>
        <v>1</v>
      </c>
      <c r="F2283">
        <f t="shared" ca="1" si="283"/>
        <v>1</v>
      </c>
      <c r="G2283">
        <f t="shared" ca="1" si="284"/>
        <v>2</v>
      </c>
      <c r="H2283">
        <f t="shared" ca="1" si="285"/>
        <v>2</v>
      </c>
      <c r="I2283">
        <f t="shared" ca="1" si="286"/>
        <v>3</v>
      </c>
      <c r="J2283" t="str">
        <f t="shared" ca="1" si="287"/>
        <v>SWS</v>
      </c>
    </row>
    <row r="2284" spans="3:10" x14ac:dyDescent="0.3">
      <c r="C2284">
        <f t="shared" ca="1" si="280"/>
        <v>2</v>
      </c>
      <c r="D2284">
        <f t="shared" ca="1" si="281"/>
        <v>1</v>
      </c>
      <c r="E2284">
        <f t="shared" ca="1" si="282"/>
        <v>3</v>
      </c>
      <c r="F2284">
        <f t="shared" ca="1" si="283"/>
        <v>3</v>
      </c>
      <c r="G2284">
        <f t="shared" ca="1" si="284"/>
        <v>1</v>
      </c>
      <c r="H2284">
        <f t="shared" ca="1" si="285"/>
        <v>1</v>
      </c>
      <c r="I2284">
        <f t="shared" ca="1" si="286"/>
        <v>2</v>
      </c>
      <c r="J2284" t="str">
        <f t="shared" ca="1" si="287"/>
        <v>SWS</v>
      </c>
    </row>
    <row r="2285" spans="3:10" x14ac:dyDescent="0.3">
      <c r="C2285">
        <f t="shared" ca="1" si="280"/>
        <v>1</v>
      </c>
      <c r="D2285">
        <f t="shared" ca="1" si="281"/>
        <v>2</v>
      </c>
      <c r="E2285">
        <f t="shared" ca="1" si="282"/>
        <v>3</v>
      </c>
      <c r="F2285">
        <f t="shared" ca="1" si="283"/>
        <v>3</v>
      </c>
      <c r="G2285">
        <f t="shared" ca="1" si="284"/>
        <v>2</v>
      </c>
      <c r="H2285">
        <f t="shared" ca="1" si="285"/>
        <v>2</v>
      </c>
      <c r="I2285">
        <f t="shared" ca="1" si="286"/>
        <v>1</v>
      </c>
      <c r="J2285" t="str">
        <f t="shared" ca="1" si="287"/>
        <v>SWS</v>
      </c>
    </row>
    <row r="2286" spans="3:10" x14ac:dyDescent="0.3">
      <c r="C2286">
        <f t="shared" ca="1" si="280"/>
        <v>3</v>
      </c>
      <c r="D2286">
        <f t="shared" ca="1" si="281"/>
        <v>2</v>
      </c>
      <c r="E2286">
        <f t="shared" ca="1" si="282"/>
        <v>1</v>
      </c>
      <c r="F2286">
        <f t="shared" ca="1" si="283"/>
        <v>2</v>
      </c>
      <c r="G2286">
        <f t="shared" ca="1" si="284"/>
        <v>1</v>
      </c>
      <c r="H2286">
        <f t="shared" ca="1" si="285"/>
        <v>1</v>
      </c>
      <c r="I2286">
        <f t="shared" ca="1" si="286"/>
        <v>3</v>
      </c>
      <c r="J2286" t="str">
        <f t="shared" ca="1" si="287"/>
        <v>SWS</v>
      </c>
    </row>
    <row r="2287" spans="3:10" x14ac:dyDescent="0.3">
      <c r="C2287">
        <f t="shared" ca="1" si="280"/>
        <v>3</v>
      </c>
      <c r="D2287">
        <f t="shared" ca="1" si="281"/>
        <v>2</v>
      </c>
      <c r="E2287">
        <f t="shared" ca="1" si="282"/>
        <v>1</v>
      </c>
      <c r="F2287">
        <f t="shared" ca="1" si="283"/>
        <v>1</v>
      </c>
      <c r="G2287">
        <f t="shared" ca="1" si="284"/>
        <v>2</v>
      </c>
      <c r="H2287">
        <f t="shared" ca="1" si="285"/>
        <v>2</v>
      </c>
      <c r="I2287">
        <f t="shared" ca="1" si="286"/>
        <v>3</v>
      </c>
      <c r="J2287" t="str">
        <f t="shared" ca="1" si="287"/>
        <v>SWS</v>
      </c>
    </row>
    <row r="2288" spans="3:10" x14ac:dyDescent="0.3">
      <c r="C2288">
        <f t="shared" ca="1" si="280"/>
        <v>2</v>
      </c>
      <c r="D2288">
        <f t="shared" ca="1" si="281"/>
        <v>1</v>
      </c>
      <c r="E2288">
        <f t="shared" ca="1" si="282"/>
        <v>3</v>
      </c>
      <c r="F2288">
        <f t="shared" ca="1" si="283"/>
        <v>2</v>
      </c>
      <c r="G2288">
        <f t="shared" ca="1" si="284"/>
        <v>5</v>
      </c>
      <c r="H2288">
        <f t="shared" ca="1" si="285"/>
        <v>3</v>
      </c>
      <c r="I2288">
        <f t="shared" ca="1" si="286"/>
        <v>1</v>
      </c>
      <c r="J2288" t="str">
        <f t="shared" ca="1" si="287"/>
        <v>PWS</v>
      </c>
    </row>
    <row r="2289" spans="3:10" x14ac:dyDescent="0.3">
      <c r="C2289">
        <f t="shared" ca="1" si="280"/>
        <v>1</v>
      </c>
      <c r="D2289">
        <f t="shared" ca="1" si="281"/>
        <v>2</v>
      </c>
      <c r="E2289">
        <f t="shared" ca="1" si="282"/>
        <v>3</v>
      </c>
      <c r="F2289">
        <f t="shared" ca="1" si="283"/>
        <v>3</v>
      </c>
      <c r="G2289">
        <f t="shared" ca="1" si="284"/>
        <v>2</v>
      </c>
      <c r="H2289">
        <f t="shared" ca="1" si="285"/>
        <v>2</v>
      </c>
      <c r="I2289">
        <f t="shared" ca="1" si="286"/>
        <v>1</v>
      </c>
      <c r="J2289" t="str">
        <f t="shared" ca="1" si="287"/>
        <v>SWS</v>
      </c>
    </row>
    <row r="2290" spans="3:10" x14ac:dyDescent="0.3">
      <c r="C2290">
        <f t="shared" ca="1" si="280"/>
        <v>3</v>
      </c>
      <c r="D2290">
        <f t="shared" ca="1" si="281"/>
        <v>2</v>
      </c>
      <c r="E2290">
        <f t="shared" ca="1" si="282"/>
        <v>1</v>
      </c>
      <c r="F2290">
        <f t="shared" ca="1" si="283"/>
        <v>2</v>
      </c>
      <c r="G2290">
        <f t="shared" ca="1" si="284"/>
        <v>1</v>
      </c>
      <c r="H2290">
        <f t="shared" ca="1" si="285"/>
        <v>1</v>
      </c>
      <c r="I2290">
        <f t="shared" ca="1" si="286"/>
        <v>3</v>
      </c>
      <c r="J2290" t="str">
        <f t="shared" ca="1" si="287"/>
        <v>SWS</v>
      </c>
    </row>
    <row r="2291" spans="3:10" x14ac:dyDescent="0.3">
      <c r="C2291">
        <f t="shared" ca="1" si="280"/>
        <v>1</v>
      </c>
      <c r="D2291">
        <f t="shared" ca="1" si="281"/>
        <v>2</v>
      </c>
      <c r="E2291">
        <f t="shared" ca="1" si="282"/>
        <v>3</v>
      </c>
      <c r="F2291">
        <f t="shared" ca="1" si="283"/>
        <v>2</v>
      </c>
      <c r="G2291">
        <f t="shared" ca="1" si="284"/>
        <v>3</v>
      </c>
      <c r="H2291">
        <f t="shared" ca="1" si="285"/>
        <v>3</v>
      </c>
      <c r="I2291">
        <f t="shared" ca="1" si="286"/>
        <v>1</v>
      </c>
      <c r="J2291" t="str">
        <f t="shared" ca="1" si="287"/>
        <v>SWS</v>
      </c>
    </row>
    <row r="2292" spans="3:10" x14ac:dyDescent="0.3">
      <c r="C2292">
        <f t="shared" ca="1" si="280"/>
        <v>1</v>
      </c>
      <c r="D2292">
        <f t="shared" ca="1" si="281"/>
        <v>2</v>
      </c>
      <c r="E2292">
        <f t="shared" ca="1" si="282"/>
        <v>3</v>
      </c>
      <c r="F2292">
        <f t="shared" ca="1" si="283"/>
        <v>3</v>
      </c>
      <c r="G2292">
        <f t="shared" ca="1" si="284"/>
        <v>2</v>
      </c>
      <c r="H2292">
        <f t="shared" ca="1" si="285"/>
        <v>2</v>
      </c>
      <c r="I2292">
        <f t="shared" ca="1" si="286"/>
        <v>1</v>
      </c>
      <c r="J2292" t="str">
        <f t="shared" ca="1" si="287"/>
        <v>SWS</v>
      </c>
    </row>
    <row r="2293" spans="3:10" x14ac:dyDescent="0.3">
      <c r="C2293">
        <f t="shared" ca="1" si="280"/>
        <v>1</v>
      </c>
      <c r="D2293">
        <f t="shared" ca="1" si="281"/>
        <v>2</v>
      </c>
      <c r="E2293">
        <f t="shared" ca="1" si="282"/>
        <v>3</v>
      </c>
      <c r="F2293">
        <f t="shared" ca="1" si="283"/>
        <v>1</v>
      </c>
      <c r="G2293">
        <f t="shared" ca="1" si="284"/>
        <v>5</v>
      </c>
      <c r="H2293">
        <f t="shared" ca="1" si="285"/>
        <v>3</v>
      </c>
      <c r="I2293">
        <f t="shared" ca="1" si="286"/>
        <v>2</v>
      </c>
      <c r="J2293" t="str">
        <f t="shared" ca="1" si="287"/>
        <v>PWS</v>
      </c>
    </row>
    <row r="2294" spans="3:10" x14ac:dyDescent="0.3">
      <c r="C2294">
        <f t="shared" ca="1" si="280"/>
        <v>1</v>
      </c>
      <c r="D2294">
        <f t="shared" ca="1" si="281"/>
        <v>2</v>
      </c>
      <c r="E2294">
        <f t="shared" ca="1" si="282"/>
        <v>3</v>
      </c>
      <c r="F2294">
        <f t="shared" ca="1" si="283"/>
        <v>2</v>
      </c>
      <c r="G2294">
        <f t="shared" ca="1" si="284"/>
        <v>3</v>
      </c>
      <c r="H2294">
        <f t="shared" ca="1" si="285"/>
        <v>3</v>
      </c>
      <c r="I2294">
        <f t="shared" ca="1" si="286"/>
        <v>1</v>
      </c>
      <c r="J2294" t="str">
        <f t="shared" ca="1" si="287"/>
        <v>SWS</v>
      </c>
    </row>
    <row r="2295" spans="3:10" x14ac:dyDescent="0.3">
      <c r="C2295">
        <f t="shared" ca="1" si="280"/>
        <v>2</v>
      </c>
      <c r="D2295">
        <f t="shared" ca="1" si="281"/>
        <v>1</v>
      </c>
      <c r="E2295">
        <f t="shared" ca="1" si="282"/>
        <v>3</v>
      </c>
      <c r="F2295">
        <f t="shared" ca="1" si="283"/>
        <v>3</v>
      </c>
      <c r="G2295">
        <f t="shared" ca="1" si="284"/>
        <v>1</v>
      </c>
      <c r="H2295">
        <f t="shared" ca="1" si="285"/>
        <v>1</v>
      </c>
      <c r="I2295">
        <f t="shared" ca="1" si="286"/>
        <v>2</v>
      </c>
      <c r="J2295" t="str">
        <f t="shared" ca="1" si="287"/>
        <v>SWS</v>
      </c>
    </row>
    <row r="2296" spans="3:10" x14ac:dyDescent="0.3">
      <c r="C2296">
        <f t="shared" ca="1" si="280"/>
        <v>2</v>
      </c>
      <c r="D2296">
        <f t="shared" ca="1" si="281"/>
        <v>1</v>
      </c>
      <c r="E2296">
        <f t="shared" ca="1" si="282"/>
        <v>3</v>
      </c>
      <c r="F2296">
        <f t="shared" ca="1" si="283"/>
        <v>3</v>
      </c>
      <c r="G2296">
        <f t="shared" ca="1" si="284"/>
        <v>1</v>
      </c>
      <c r="H2296">
        <f t="shared" ca="1" si="285"/>
        <v>1</v>
      </c>
      <c r="I2296">
        <f t="shared" ca="1" si="286"/>
        <v>2</v>
      </c>
      <c r="J2296" t="str">
        <f t="shared" ca="1" si="287"/>
        <v>SWS</v>
      </c>
    </row>
    <row r="2297" spans="3:10" x14ac:dyDescent="0.3">
      <c r="C2297">
        <f t="shared" ca="1" si="280"/>
        <v>3</v>
      </c>
      <c r="D2297">
        <f t="shared" ca="1" si="281"/>
        <v>2</v>
      </c>
      <c r="E2297">
        <f t="shared" ca="1" si="282"/>
        <v>1</v>
      </c>
      <c r="F2297">
        <f t="shared" ca="1" si="283"/>
        <v>1</v>
      </c>
      <c r="G2297">
        <f t="shared" ca="1" si="284"/>
        <v>2</v>
      </c>
      <c r="H2297">
        <f t="shared" ca="1" si="285"/>
        <v>2</v>
      </c>
      <c r="I2297">
        <f t="shared" ca="1" si="286"/>
        <v>3</v>
      </c>
      <c r="J2297" t="str">
        <f t="shared" ca="1" si="287"/>
        <v>SWS</v>
      </c>
    </row>
    <row r="2298" spans="3:10" x14ac:dyDescent="0.3">
      <c r="C2298">
        <f t="shared" ca="1" si="280"/>
        <v>3</v>
      </c>
      <c r="D2298">
        <f t="shared" ca="1" si="281"/>
        <v>2</v>
      </c>
      <c r="E2298">
        <f t="shared" ca="1" si="282"/>
        <v>1</v>
      </c>
      <c r="F2298">
        <f t="shared" ca="1" si="283"/>
        <v>1</v>
      </c>
      <c r="G2298">
        <f t="shared" ca="1" si="284"/>
        <v>2</v>
      </c>
      <c r="H2298">
        <f t="shared" ca="1" si="285"/>
        <v>2</v>
      </c>
      <c r="I2298">
        <f t="shared" ca="1" si="286"/>
        <v>3</v>
      </c>
      <c r="J2298" t="str">
        <f t="shared" ca="1" si="287"/>
        <v>SWS</v>
      </c>
    </row>
    <row r="2299" spans="3:10" x14ac:dyDescent="0.3">
      <c r="C2299">
        <f t="shared" ca="1" si="280"/>
        <v>2</v>
      </c>
      <c r="D2299">
        <f t="shared" ca="1" si="281"/>
        <v>1</v>
      </c>
      <c r="E2299">
        <f t="shared" ca="1" si="282"/>
        <v>3</v>
      </c>
      <c r="F2299">
        <f t="shared" ca="1" si="283"/>
        <v>2</v>
      </c>
      <c r="G2299">
        <f t="shared" ca="1" si="284"/>
        <v>4</v>
      </c>
      <c r="H2299">
        <f t="shared" ca="1" si="285"/>
        <v>1</v>
      </c>
      <c r="I2299">
        <f t="shared" ca="1" si="286"/>
        <v>3</v>
      </c>
      <c r="J2299" t="str">
        <f t="shared" ca="1" si="287"/>
        <v>PWS</v>
      </c>
    </row>
    <row r="2300" spans="3:10" x14ac:dyDescent="0.3">
      <c r="C2300">
        <f t="shared" ca="1" si="280"/>
        <v>3</v>
      </c>
      <c r="D2300">
        <f t="shared" ca="1" si="281"/>
        <v>2</v>
      </c>
      <c r="E2300">
        <f t="shared" ca="1" si="282"/>
        <v>1</v>
      </c>
      <c r="F2300">
        <f t="shared" ca="1" si="283"/>
        <v>2</v>
      </c>
      <c r="G2300">
        <f t="shared" ca="1" si="284"/>
        <v>1</v>
      </c>
      <c r="H2300">
        <f t="shared" ca="1" si="285"/>
        <v>1</v>
      </c>
      <c r="I2300">
        <f t="shared" ca="1" si="286"/>
        <v>3</v>
      </c>
      <c r="J2300" t="str">
        <f t="shared" ca="1" si="287"/>
        <v>SWS</v>
      </c>
    </row>
    <row r="2301" spans="3:10" x14ac:dyDescent="0.3">
      <c r="C2301">
        <f t="shared" ca="1" si="280"/>
        <v>1</v>
      </c>
      <c r="D2301">
        <f t="shared" ca="1" si="281"/>
        <v>2</v>
      </c>
      <c r="E2301">
        <f t="shared" ca="1" si="282"/>
        <v>3</v>
      </c>
      <c r="F2301">
        <f t="shared" ca="1" si="283"/>
        <v>1</v>
      </c>
      <c r="G2301">
        <f t="shared" ca="1" si="284"/>
        <v>5</v>
      </c>
      <c r="H2301">
        <f t="shared" ca="1" si="285"/>
        <v>3</v>
      </c>
      <c r="I2301">
        <f t="shared" ca="1" si="286"/>
        <v>2</v>
      </c>
      <c r="J2301" t="str">
        <f t="shared" ca="1" si="287"/>
        <v>PWS</v>
      </c>
    </row>
    <row r="2302" spans="3:10" x14ac:dyDescent="0.3">
      <c r="C2302">
        <f t="shared" ca="1" si="280"/>
        <v>2</v>
      </c>
      <c r="D2302">
        <f t="shared" ca="1" si="281"/>
        <v>1</v>
      </c>
      <c r="E2302">
        <f t="shared" ca="1" si="282"/>
        <v>3</v>
      </c>
      <c r="F2302">
        <f t="shared" ca="1" si="283"/>
        <v>2</v>
      </c>
      <c r="G2302">
        <f t="shared" ca="1" si="284"/>
        <v>4</v>
      </c>
      <c r="H2302">
        <f t="shared" ca="1" si="285"/>
        <v>1</v>
      </c>
      <c r="I2302">
        <f t="shared" ca="1" si="286"/>
        <v>3</v>
      </c>
      <c r="J2302" t="str">
        <f t="shared" ca="1" si="287"/>
        <v>PWS</v>
      </c>
    </row>
    <row r="2303" spans="3:10" x14ac:dyDescent="0.3">
      <c r="C2303">
        <f t="shared" ca="1" si="280"/>
        <v>1</v>
      </c>
      <c r="D2303">
        <f t="shared" ca="1" si="281"/>
        <v>2</v>
      </c>
      <c r="E2303">
        <f t="shared" ca="1" si="282"/>
        <v>3</v>
      </c>
      <c r="F2303">
        <f t="shared" ca="1" si="283"/>
        <v>3</v>
      </c>
      <c r="G2303">
        <f t="shared" ca="1" si="284"/>
        <v>2</v>
      </c>
      <c r="H2303">
        <f t="shared" ca="1" si="285"/>
        <v>2</v>
      </c>
      <c r="I2303">
        <f t="shared" ca="1" si="286"/>
        <v>1</v>
      </c>
      <c r="J2303" t="str">
        <f t="shared" ca="1" si="287"/>
        <v>SWS</v>
      </c>
    </row>
    <row r="2304" spans="3:10" x14ac:dyDescent="0.3">
      <c r="C2304">
        <f t="shared" ca="1" si="280"/>
        <v>3</v>
      </c>
      <c r="D2304">
        <f t="shared" ca="1" si="281"/>
        <v>2</v>
      </c>
      <c r="E2304">
        <f t="shared" ca="1" si="282"/>
        <v>1</v>
      </c>
      <c r="F2304">
        <f t="shared" ca="1" si="283"/>
        <v>1</v>
      </c>
      <c r="G2304">
        <f t="shared" ca="1" si="284"/>
        <v>2</v>
      </c>
      <c r="H2304">
        <f t="shared" ca="1" si="285"/>
        <v>2</v>
      </c>
      <c r="I2304">
        <f t="shared" ca="1" si="286"/>
        <v>3</v>
      </c>
      <c r="J2304" t="str">
        <f t="shared" ca="1" si="287"/>
        <v>SWS</v>
      </c>
    </row>
    <row r="2305" spans="3:10" x14ac:dyDescent="0.3">
      <c r="C2305">
        <f t="shared" ca="1" si="280"/>
        <v>2</v>
      </c>
      <c r="D2305">
        <f t="shared" ca="1" si="281"/>
        <v>1</v>
      </c>
      <c r="E2305">
        <f t="shared" ca="1" si="282"/>
        <v>3</v>
      </c>
      <c r="F2305">
        <f t="shared" ca="1" si="283"/>
        <v>2</v>
      </c>
      <c r="G2305">
        <f t="shared" ca="1" si="284"/>
        <v>4</v>
      </c>
      <c r="H2305">
        <f t="shared" ca="1" si="285"/>
        <v>1</v>
      </c>
      <c r="I2305">
        <f t="shared" ca="1" si="286"/>
        <v>3</v>
      </c>
      <c r="J2305" t="str">
        <f t="shared" ca="1" si="287"/>
        <v>PWS</v>
      </c>
    </row>
    <row r="2306" spans="3:10" x14ac:dyDescent="0.3">
      <c r="C2306">
        <f t="shared" ca="1" si="280"/>
        <v>3</v>
      </c>
      <c r="D2306">
        <f t="shared" ca="1" si="281"/>
        <v>2</v>
      </c>
      <c r="E2306">
        <f t="shared" ca="1" si="282"/>
        <v>1</v>
      </c>
      <c r="F2306">
        <f t="shared" ca="1" si="283"/>
        <v>2</v>
      </c>
      <c r="G2306">
        <f t="shared" ca="1" si="284"/>
        <v>1</v>
      </c>
      <c r="H2306">
        <f t="shared" ca="1" si="285"/>
        <v>1</v>
      </c>
      <c r="I2306">
        <f t="shared" ca="1" si="286"/>
        <v>3</v>
      </c>
      <c r="J2306" t="str">
        <f t="shared" ca="1" si="287"/>
        <v>SWS</v>
      </c>
    </row>
    <row r="2307" spans="3:10" x14ac:dyDescent="0.3">
      <c r="C2307">
        <f t="shared" ca="1" si="280"/>
        <v>1</v>
      </c>
      <c r="D2307">
        <f t="shared" ca="1" si="281"/>
        <v>2</v>
      </c>
      <c r="E2307">
        <f t="shared" ca="1" si="282"/>
        <v>3</v>
      </c>
      <c r="F2307">
        <f t="shared" ca="1" si="283"/>
        <v>3</v>
      </c>
      <c r="G2307">
        <f t="shared" ca="1" si="284"/>
        <v>2</v>
      </c>
      <c r="H2307">
        <f t="shared" ca="1" si="285"/>
        <v>2</v>
      </c>
      <c r="I2307">
        <f t="shared" ca="1" si="286"/>
        <v>1</v>
      </c>
      <c r="J2307" t="str">
        <f t="shared" ca="1" si="287"/>
        <v>SWS</v>
      </c>
    </row>
    <row r="2308" spans="3:10" x14ac:dyDescent="0.3">
      <c r="C2308">
        <f t="shared" ca="1" si="280"/>
        <v>2</v>
      </c>
      <c r="D2308">
        <f t="shared" ca="1" si="281"/>
        <v>1</v>
      </c>
      <c r="E2308">
        <f t="shared" ca="1" si="282"/>
        <v>3</v>
      </c>
      <c r="F2308">
        <f t="shared" ca="1" si="283"/>
        <v>3</v>
      </c>
      <c r="G2308">
        <f t="shared" ca="1" si="284"/>
        <v>1</v>
      </c>
      <c r="H2308">
        <f t="shared" ca="1" si="285"/>
        <v>1</v>
      </c>
      <c r="I2308">
        <f t="shared" ca="1" si="286"/>
        <v>2</v>
      </c>
      <c r="J2308" t="str">
        <f t="shared" ca="1" si="287"/>
        <v>SWS</v>
      </c>
    </row>
    <row r="2309" spans="3:10" x14ac:dyDescent="0.3">
      <c r="C2309">
        <f t="shared" ca="1" si="280"/>
        <v>1</v>
      </c>
      <c r="D2309">
        <f t="shared" ca="1" si="281"/>
        <v>2</v>
      </c>
      <c r="E2309">
        <f t="shared" ca="1" si="282"/>
        <v>3</v>
      </c>
      <c r="F2309">
        <f t="shared" ca="1" si="283"/>
        <v>2</v>
      </c>
      <c r="G2309">
        <f t="shared" ca="1" si="284"/>
        <v>3</v>
      </c>
      <c r="H2309">
        <f t="shared" ca="1" si="285"/>
        <v>3</v>
      </c>
      <c r="I2309">
        <f t="shared" ca="1" si="286"/>
        <v>1</v>
      </c>
      <c r="J2309" t="str">
        <f t="shared" ca="1" si="287"/>
        <v>SWS</v>
      </c>
    </row>
    <row r="2310" spans="3:10" x14ac:dyDescent="0.3">
      <c r="C2310">
        <f t="shared" ca="1" si="280"/>
        <v>3</v>
      </c>
      <c r="D2310">
        <f t="shared" ca="1" si="281"/>
        <v>2</v>
      </c>
      <c r="E2310">
        <f t="shared" ca="1" si="282"/>
        <v>1</v>
      </c>
      <c r="F2310">
        <f t="shared" ca="1" si="283"/>
        <v>2</v>
      </c>
      <c r="G2310">
        <f t="shared" ca="1" si="284"/>
        <v>1</v>
      </c>
      <c r="H2310">
        <f t="shared" ca="1" si="285"/>
        <v>1</v>
      </c>
      <c r="I2310">
        <f t="shared" ca="1" si="286"/>
        <v>3</v>
      </c>
      <c r="J2310" t="str">
        <f t="shared" ca="1" si="287"/>
        <v>SWS</v>
      </c>
    </row>
    <row r="2311" spans="3:10" x14ac:dyDescent="0.3">
      <c r="C2311">
        <f t="shared" ca="1" si="280"/>
        <v>2</v>
      </c>
      <c r="D2311">
        <f t="shared" ca="1" si="281"/>
        <v>1</v>
      </c>
      <c r="E2311">
        <f t="shared" ca="1" si="282"/>
        <v>3</v>
      </c>
      <c r="F2311">
        <f t="shared" ca="1" si="283"/>
        <v>2</v>
      </c>
      <c r="G2311">
        <f t="shared" ca="1" si="284"/>
        <v>4</v>
      </c>
      <c r="H2311">
        <f t="shared" ca="1" si="285"/>
        <v>1</v>
      </c>
      <c r="I2311">
        <f t="shared" ca="1" si="286"/>
        <v>3</v>
      </c>
      <c r="J2311" t="str">
        <f t="shared" ca="1" si="287"/>
        <v>PWS</v>
      </c>
    </row>
    <row r="2312" spans="3:10" x14ac:dyDescent="0.3">
      <c r="C2312">
        <f t="shared" ca="1" si="280"/>
        <v>1</v>
      </c>
      <c r="D2312">
        <f t="shared" ca="1" si="281"/>
        <v>2</v>
      </c>
      <c r="E2312">
        <f t="shared" ca="1" si="282"/>
        <v>3</v>
      </c>
      <c r="F2312">
        <f t="shared" ca="1" si="283"/>
        <v>1</v>
      </c>
      <c r="G2312">
        <f t="shared" ca="1" si="284"/>
        <v>5</v>
      </c>
      <c r="H2312">
        <f t="shared" ca="1" si="285"/>
        <v>3</v>
      </c>
      <c r="I2312">
        <f t="shared" ca="1" si="286"/>
        <v>2</v>
      </c>
      <c r="J2312" t="str">
        <f t="shared" ca="1" si="287"/>
        <v>PWS</v>
      </c>
    </row>
    <row r="2313" spans="3:10" x14ac:dyDescent="0.3">
      <c r="C2313">
        <f t="shared" ca="1" si="280"/>
        <v>1</v>
      </c>
      <c r="D2313">
        <f t="shared" ca="1" si="281"/>
        <v>2</v>
      </c>
      <c r="E2313">
        <f t="shared" ca="1" si="282"/>
        <v>3</v>
      </c>
      <c r="F2313">
        <f t="shared" ca="1" si="283"/>
        <v>2</v>
      </c>
      <c r="G2313">
        <f t="shared" ca="1" si="284"/>
        <v>3</v>
      </c>
      <c r="H2313">
        <f t="shared" ca="1" si="285"/>
        <v>3</v>
      </c>
      <c r="I2313">
        <f t="shared" ca="1" si="286"/>
        <v>1</v>
      </c>
      <c r="J2313" t="str">
        <f t="shared" ca="1" si="287"/>
        <v>SWS</v>
      </c>
    </row>
    <row r="2314" spans="3:10" x14ac:dyDescent="0.3">
      <c r="C2314">
        <f t="shared" ca="1" si="280"/>
        <v>3</v>
      </c>
      <c r="D2314">
        <f t="shared" ca="1" si="281"/>
        <v>2</v>
      </c>
      <c r="E2314">
        <f t="shared" ca="1" si="282"/>
        <v>1</v>
      </c>
      <c r="F2314">
        <f t="shared" ca="1" si="283"/>
        <v>2</v>
      </c>
      <c r="G2314">
        <f t="shared" ca="1" si="284"/>
        <v>1</v>
      </c>
      <c r="H2314">
        <f t="shared" ca="1" si="285"/>
        <v>1</v>
      </c>
      <c r="I2314">
        <f t="shared" ca="1" si="286"/>
        <v>3</v>
      </c>
      <c r="J2314" t="str">
        <f t="shared" ca="1" si="287"/>
        <v>SWS</v>
      </c>
    </row>
    <row r="2315" spans="3:10" x14ac:dyDescent="0.3">
      <c r="C2315">
        <f t="shared" ca="1" si="280"/>
        <v>3</v>
      </c>
      <c r="D2315">
        <f t="shared" ca="1" si="281"/>
        <v>2</v>
      </c>
      <c r="E2315">
        <f t="shared" ca="1" si="282"/>
        <v>1</v>
      </c>
      <c r="F2315">
        <f t="shared" ca="1" si="283"/>
        <v>1</v>
      </c>
      <c r="G2315">
        <f t="shared" ca="1" si="284"/>
        <v>2</v>
      </c>
      <c r="H2315">
        <f t="shared" ca="1" si="285"/>
        <v>2</v>
      </c>
      <c r="I2315">
        <f t="shared" ca="1" si="286"/>
        <v>3</v>
      </c>
      <c r="J2315" t="str">
        <f t="shared" ca="1" si="287"/>
        <v>SWS</v>
      </c>
    </row>
    <row r="2316" spans="3:10" x14ac:dyDescent="0.3">
      <c r="C2316">
        <f t="shared" ca="1" si="280"/>
        <v>1</v>
      </c>
      <c r="D2316">
        <f t="shared" ca="1" si="281"/>
        <v>2</v>
      </c>
      <c r="E2316">
        <f t="shared" ca="1" si="282"/>
        <v>3</v>
      </c>
      <c r="F2316">
        <f t="shared" ca="1" si="283"/>
        <v>2</v>
      </c>
      <c r="G2316">
        <f t="shared" ca="1" si="284"/>
        <v>3</v>
      </c>
      <c r="H2316">
        <f t="shared" ca="1" si="285"/>
        <v>3</v>
      </c>
      <c r="I2316">
        <f t="shared" ca="1" si="286"/>
        <v>1</v>
      </c>
      <c r="J2316" t="str">
        <f t="shared" ca="1" si="287"/>
        <v>SWS</v>
      </c>
    </row>
    <row r="2317" spans="3:10" x14ac:dyDescent="0.3">
      <c r="C2317">
        <f t="shared" ca="1" si="280"/>
        <v>1</v>
      </c>
      <c r="D2317">
        <f t="shared" ca="1" si="281"/>
        <v>2</v>
      </c>
      <c r="E2317">
        <f t="shared" ca="1" si="282"/>
        <v>3</v>
      </c>
      <c r="F2317">
        <f t="shared" ca="1" si="283"/>
        <v>3</v>
      </c>
      <c r="G2317">
        <f t="shared" ca="1" si="284"/>
        <v>2</v>
      </c>
      <c r="H2317">
        <f t="shared" ca="1" si="285"/>
        <v>2</v>
      </c>
      <c r="I2317">
        <f t="shared" ca="1" si="286"/>
        <v>1</v>
      </c>
      <c r="J2317" t="str">
        <f t="shared" ca="1" si="287"/>
        <v>SWS</v>
      </c>
    </row>
    <row r="2318" spans="3:10" x14ac:dyDescent="0.3">
      <c r="C2318">
        <f t="shared" ca="1" si="280"/>
        <v>3</v>
      </c>
      <c r="D2318">
        <f t="shared" ca="1" si="281"/>
        <v>2</v>
      </c>
      <c r="E2318">
        <f t="shared" ca="1" si="282"/>
        <v>1</v>
      </c>
      <c r="F2318">
        <f t="shared" ca="1" si="283"/>
        <v>3</v>
      </c>
      <c r="G2318">
        <f t="shared" ca="1" si="284"/>
        <v>5</v>
      </c>
      <c r="H2318">
        <f t="shared" ca="1" si="285"/>
        <v>1</v>
      </c>
      <c r="I2318">
        <f t="shared" ca="1" si="286"/>
        <v>2</v>
      </c>
      <c r="J2318" t="str">
        <f t="shared" ca="1" si="287"/>
        <v>PWS</v>
      </c>
    </row>
    <row r="2319" spans="3:10" x14ac:dyDescent="0.3">
      <c r="C2319">
        <f t="shared" ca="1" si="280"/>
        <v>2</v>
      </c>
      <c r="D2319">
        <f t="shared" ca="1" si="281"/>
        <v>1</v>
      </c>
      <c r="E2319">
        <f t="shared" ca="1" si="282"/>
        <v>3</v>
      </c>
      <c r="F2319">
        <f t="shared" ca="1" si="283"/>
        <v>2</v>
      </c>
      <c r="G2319">
        <f t="shared" ca="1" si="284"/>
        <v>4</v>
      </c>
      <c r="H2319">
        <f t="shared" ca="1" si="285"/>
        <v>1</v>
      </c>
      <c r="I2319">
        <f t="shared" ca="1" si="286"/>
        <v>3</v>
      </c>
      <c r="J2319" t="str">
        <f t="shared" ca="1" si="287"/>
        <v>PWS</v>
      </c>
    </row>
    <row r="2320" spans="3:10" x14ac:dyDescent="0.3">
      <c r="C2320">
        <f t="shared" ca="1" si="280"/>
        <v>1</v>
      </c>
      <c r="D2320">
        <f t="shared" ca="1" si="281"/>
        <v>2</v>
      </c>
      <c r="E2320">
        <f t="shared" ca="1" si="282"/>
        <v>3</v>
      </c>
      <c r="F2320">
        <f t="shared" ca="1" si="283"/>
        <v>2</v>
      </c>
      <c r="G2320">
        <f t="shared" ca="1" si="284"/>
        <v>3</v>
      </c>
      <c r="H2320">
        <f t="shared" ca="1" si="285"/>
        <v>3</v>
      </c>
      <c r="I2320">
        <f t="shared" ca="1" si="286"/>
        <v>1</v>
      </c>
      <c r="J2320" t="str">
        <f t="shared" ca="1" si="287"/>
        <v>SWS</v>
      </c>
    </row>
    <row r="2321" spans="3:10" x14ac:dyDescent="0.3">
      <c r="C2321">
        <f t="shared" ca="1" si="280"/>
        <v>2</v>
      </c>
      <c r="D2321">
        <f t="shared" ca="1" si="281"/>
        <v>1</v>
      </c>
      <c r="E2321">
        <f t="shared" ca="1" si="282"/>
        <v>3</v>
      </c>
      <c r="F2321">
        <f t="shared" ca="1" si="283"/>
        <v>2</v>
      </c>
      <c r="G2321">
        <f t="shared" ca="1" si="284"/>
        <v>4</v>
      </c>
      <c r="H2321">
        <f t="shared" ca="1" si="285"/>
        <v>1</v>
      </c>
      <c r="I2321">
        <f t="shared" ca="1" si="286"/>
        <v>3</v>
      </c>
      <c r="J2321" t="str">
        <f t="shared" ca="1" si="287"/>
        <v>PWS</v>
      </c>
    </row>
    <row r="2322" spans="3:10" x14ac:dyDescent="0.3">
      <c r="C2322">
        <f t="shared" ref="C2322:C2385" ca="1" si="288">RANDBETWEEN(1,3)</f>
        <v>3</v>
      </c>
      <c r="D2322">
        <f t="shared" ref="D2322:D2385" ca="1" si="289">IF(C2322=2,1,2)</f>
        <v>2</v>
      </c>
      <c r="E2322">
        <f t="shared" ref="E2322:E2385" ca="1" si="290">IF(C2322=3,1,3)</f>
        <v>1</v>
      </c>
      <c r="F2322">
        <f t="shared" ref="F2322:F2385" ca="1" si="291">RANDBETWEEN(1,3)</f>
        <v>3</v>
      </c>
      <c r="G2322">
        <f t="shared" ref="G2322:G2385" ca="1" si="292">IF(D2322=F2322,E2322,IF(E2322=F2322,D2322,RANDBETWEEN(4,5)))</f>
        <v>5</v>
      </c>
      <c r="H2322">
        <f t="shared" ref="H2322:H2385" ca="1" si="293">IF(G2322=4,D2322,IF(G2322=5,E2322,G2322))</f>
        <v>1</v>
      </c>
      <c r="I2322">
        <f t="shared" ref="I2322:I2385" ca="1" si="294">IF(SUM(F2322,H2322)=3,3,IF(SUM(F2322,H2322)=4,2,1))</f>
        <v>2</v>
      </c>
      <c r="J2322" t="str">
        <f t="shared" ref="J2322:J2385" ca="1" si="295">IF(C2322=F2322,"PWS",IF(I2322=C2322,"SWS","N"))</f>
        <v>PWS</v>
      </c>
    </row>
    <row r="2323" spans="3:10" x14ac:dyDescent="0.3">
      <c r="C2323">
        <f t="shared" ca="1" si="288"/>
        <v>3</v>
      </c>
      <c r="D2323">
        <f t="shared" ca="1" si="289"/>
        <v>2</v>
      </c>
      <c r="E2323">
        <f t="shared" ca="1" si="290"/>
        <v>1</v>
      </c>
      <c r="F2323">
        <f t="shared" ca="1" si="291"/>
        <v>2</v>
      </c>
      <c r="G2323">
        <f t="shared" ca="1" si="292"/>
        <v>1</v>
      </c>
      <c r="H2323">
        <f t="shared" ca="1" si="293"/>
        <v>1</v>
      </c>
      <c r="I2323">
        <f t="shared" ca="1" si="294"/>
        <v>3</v>
      </c>
      <c r="J2323" t="str">
        <f t="shared" ca="1" si="295"/>
        <v>SWS</v>
      </c>
    </row>
    <row r="2324" spans="3:10" x14ac:dyDescent="0.3">
      <c r="C2324">
        <f t="shared" ca="1" si="288"/>
        <v>2</v>
      </c>
      <c r="D2324">
        <f t="shared" ca="1" si="289"/>
        <v>1</v>
      </c>
      <c r="E2324">
        <f t="shared" ca="1" si="290"/>
        <v>3</v>
      </c>
      <c r="F2324">
        <f t="shared" ca="1" si="291"/>
        <v>1</v>
      </c>
      <c r="G2324">
        <f t="shared" ca="1" si="292"/>
        <v>3</v>
      </c>
      <c r="H2324">
        <f t="shared" ca="1" si="293"/>
        <v>3</v>
      </c>
      <c r="I2324">
        <f t="shared" ca="1" si="294"/>
        <v>2</v>
      </c>
      <c r="J2324" t="str">
        <f t="shared" ca="1" si="295"/>
        <v>SWS</v>
      </c>
    </row>
    <row r="2325" spans="3:10" x14ac:dyDescent="0.3">
      <c r="C2325">
        <f t="shared" ca="1" si="288"/>
        <v>2</v>
      </c>
      <c r="D2325">
        <f t="shared" ca="1" si="289"/>
        <v>1</v>
      </c>
      <c r="E2325">
        <f t="shared" ca="1" si="290"/>
        <v>3</v>
      </c>
      <c r="F2325">
        <f t="shared" ca="1" si="291"/>
        <v>3</v>
      </c>
      <c r="G2325">
        <f t="shared" ca="1" si="292"/>
        <v>1</v>
      </c>
      <c r="H2325">
        <f t="shared" ca="1" si="293"/>
        <v>1</v>
      </c>
      <c r="I2325">
        <f t="shared" ca="1" si="294"/>
        <v>2</v>
      </c>
      <c r="J2325" t="str">
        <f t="shared" ca="1" si="295"/>
        <v>SWS</v>
      </c>
    </row>
    <row r="2326" spans="3:10" x14ac:dyDescent="0.3">
      <c r="C2326">
        <f t="shared" ca="1" si="288"/>
        <v>2</v>
      </c>
      <c r="D2326">
        <f t="shared" ca="1" si="289"/>
        <v>1</v>
      </c>
      <c r="E2326">
        <f t="shared" ca="1" si="290"/>
        <v>3</v>
      </c>
      <c r="F2326">
        <f t="shared" ca="1" si="291"/>
        <v>3</v>
      </c>
      <c r="G2326">
        <f t="shared" ca="1" si="292"/>
        <v>1</v>
      </c>
      <c r="H2326">
        <f t="shared" ca="1" si="293"/>
        <v>1</v>
      </c>
      <c r="I2326">
        <f t="shared" ca="1" si="294"/>
        <v>2</v>
      </c>
      <c r="J2326" t="str">
        <f t="shared" ca="1" si="295"/>
        <v>SWS</v>
      </c>
    </row>
    <row r="2327" spans="3:10" x14ac:dyDescent="0.3">
      <c r="C2327">
        <f t="shared" ca="1" si="288"/>
        <v>1</v>
      </c>
      <c r="D2327">
        <f t="shared" ca="1" si="289"/>
        <v>2</v>
      </c>
      <c r="E2327">
        <f t="shared" ca="1" si="290"/>
        <v>3</v>
      </c>
      <c r="F2327">
        <f t="shared" ca="1" si="291"/>
        <v>2</v>
      </c>
      <c r="G2327">
        <f t="shared" ca="1" si="292"/>
        <v>3</v>
      </c>
      <c r="H2327">
        <f t="shared" ca="1" si="293"/>
        <v>3</v>
      </c>
      <c r="I2327">
        <f t="shared" ca="1" si="294"/>
        <v>1</v>
      </c>
      <c r="J2327" t="str">
        <f t="shared" ca="1" si="295"/>
        <v>SWS</v>
      </c>
    </row>
    <row r="2328" spans="3:10" x14ac:dyDescent="0.3">
      <c r="C2328">
        <f t="shared" ca="1" si="288"/>
        <v>2</v>
      </c>
      <c r="D2328">
        <f t="shared" ca="1" si="289"/>
        <v>1</v>
      </c>
      <c r="E2328">
        <f t="shared" ca="1" si="290"/>
        <v>3</v>
      </c>
      <c r="F2328">
        <f t="shared" ca="1" si="291"/>
        <v>3</v>
      </c>
      <c r="G2328">
        <f t="shared" ca="1" si="292"/>
        <v>1</v>
      </c>
      <c r="H2328">
        <f t="shared" ca="1" si="293"/>
        <v>1</v>
      </c>
      <c r="I2328">
        <f t="shared" ca="1" si="294"/>
        <v>2</v>
      </c>
      <c r="J2328" t="str">
        <f t="shared" ca="1" si="295"/>
        <v>SWS</v>
      </c>
    </row>
    <row r="2329" spans="3:10" x14ac:dyDescent="0.3">
      <c r="C2329">
        <f t="shared" ca="1" si="288"/>
        <v>3</v>
      </c>
      <c r="D2329">
        <f t="shared" ca="1" si="289"/>
        <v>2</v>
      </c>
      <c r="E2329">
        <f t="shared" ca="1" si="290"/>
        <v>1</v>
      </c>
      <c r="F2329">
        <f t="shared" ca="1" si="291"/>
        <v>3</v>
      </c>
      <c r="G2329">
        <f t="shared" ca="1" si="292"/>
        <v>5</v>
      </c>
      <c r="H2329">
        <f t="shared" ca="1" si="293"/>
        <v>1</v>
      </c>
      <c r="I2329">
        <f t="shared" ca="1" si="294"/>
        <v>2</v>
      </c>
      <c r="J2329" t="str">
        <f t="shared" ca="1" si="295"/>
        <v>PWS</v>
      </c>
    </row>
    <row r="2330" spans="3:10" x14ac:dyDescent="0.3">
      <c r="C2330">
        <f t="shared" ca="1" si="288"/>
        <v>1</v>
      </c>
      <c r="D2330">
        <f t="shared" ca="1" si="289"/>
        <v>2</v>
      </c>
      <c r="E2330">
        <f t="shared" ca="1" si="290"/>
        <v>3</v>
      </c>
      <c r="F2330">
        <f t="shared" ca="1" si="291"/>
        <v>2</v>
      </c>
      <c r="G2330">
        <f t="shared" ca="1" si="292"/>
        <v>3</v>
      </c>
      <c r="H2330">
        <f t="shared" ca="1" si="293"/>
        <v>3</v>
      </c>
      <c r="I2330">
        <f t="shared" ca="1" si="294"/>
        <v>1</v>
      </c>
      <c r="J2330" t="str">
        <f t="shared" ca="1" si="295"/>
        <v>SWS</v>
      </c>
    </row>
    <row r="2331" spans="3:10" x14ac:dyDescent="0.3">
      <c r="C2331">
        <f t="shared" ca="1" si="288"/>
        <v>2</v>
      </c>
      <c r="D2331">
        <f t="shared" ca="1" si="289"/>
        <v>1</v>
      </c>
      <c r="E2331">
        <f t="shared" ca="1" si="290"/>
        <v>3</v>
      </c>
      <c r="F2331">
        <f t="shared" ca="1" si="291"/>
        <v>1</v>
      </c>
      <c r="G2331">
        <f t="shared" ca="1" si="292"/>
        <v>3</v>
      </c>
      <c r="H2331">
        <f t="shared" ca="1" si="293"/>
        <v>3</v>
      </c>
      <c r="I2331">
        <f t="shared" ca="1" si="294"/>
        <v>2</v>
      </c>
      <c r="J2331" t="str">
        <f t="shared" ca="1" si="295"/>
        <v>SWS</v>
      </c>
    </row>
    <row r="2332" spans="3:10" x14ac:dyDescent="0.3">
      <c r="C2332">
        <f t="shared" ca="1" si="288"/>
        <v>1</v>
      </c>
      <c r="D2332">
        <f t="shared" ca="1" si="289"/>
        <v>2</v>
      </c>
      <c r="E2332">
        <f t="shared" ca="1" si="290"/>
        <v>3</v>
      </c>
      <c r="F2332">
        <f t="shared" ca="1" si="291"/>
        <v>1</v>
      </c>
      <c r="G2332">
        <f t="shared" ca="1" si="292"/>
        <v>5</v>
      </c>
      <c r="H2332">
        <f t="shared" ca="1" si="293"/>
        <v>3</v>
      </c>
      <c r="I2332">
        <f t="shared" ca="1" si="294"/>
        <v>2</v>
      </c>
      <c r="J2332" t="str">
        <f t="shared" ca="1" si="295"/>
        <v>PWS</v>
      </c>
    </row>
    <row r="2333" spans="3:10" x14ac:dyDescent="0.3">
      <c r="C2333">
        <f t="shared" ca="1" si="288"/>
        <v>1</v>
      </c>
      <c r="D2333">
        <f t="shared" ca="1" si="289"/>
        <v>2</v>
      </c>
      <c r="E2333">
        <f t="shared" ca="1" si="290"/>
        <v>3</v>
      </c>
      <c r="F2333">
        <f t="shared" ca="1" si="291"/>
        <v>2</v>
      </c>
      <c r="G2333">
        <f t="shared" ca="1" si="292"/>
        <v>3</v>
      </c>
      <c r="H2333">
        <f t="shared" ca="1" si="293"/>
        <v>3</v>
      </c>
      <c r="I2333">
        <f t="shared" ca="1" si="294"/>
        <v>1</v>
      </c>
      <c r="J2333" t="str">
        <f t="shared" ca="1" si="295"/>
        <v>SWS</v>
      </c>
    </row>
    <row r="2334" spans="3:10" x14ac:dyDescent="0.3">
      <c r="C2334">
        <f t="shared" ca="1" si="288"/>
        <v>1</v>
      </c>
      <c r="D2334">
        <f t="shared" ca="1" si="289"/>
        <v>2</v>
      </c>
      <c r="E2334">
        <f t="shared" ca="1" si="290"/>
        <v>3</v>
      </c>
      <c r="F2334">
        <f t="shared" ca="1" si="291"/>
        <v>2</v>
      </c>
      <c r="G2334">
        <f t="shared" ca="1" si="292"/>
        <v>3</v>
      </c>
      <c r="H2334">
        <f t="shared" ca="1" si="293"/>
        <v>3</v>
      </c>
      <c r="I2334">
        <f t="shared" ca="1" si="294"/>
        <v>1</v>
      </c>
      <c r="J2334" t="str">
        <f t="shared" ca="1" si="295"/>
        <v>SWS</v>
      </c>
    </row>
    <row r="2335" spans="3:10" x14ac:dyDescent="0.3">
      <c r="C2335">
        <f t="shared" ca="1" si="288"/>
        <v>3</v>
      </c>
      <c r="D2335">
        <f t="shared" ca="1" si="289"/>
        <v>2</v>
      </c>
      <c r="E2335">
        <f t="shared" ca="1" si="290"/>
        <v>1</v>
      </c>
      <c r="F2335">
        <f t="shared" ca="1" si="291"/>
        <v>3</v>
      </c>
      <c r="G2335">
        <f t="shared" ca="1" si="292"/>
        <v>4</v>
      </c>
      <c r="H2335">
        <f t="shared" ca="1" si="293"/>
        <v>2</v>
      </c>
      <c r="I2335">
        <f t="shared" ca="1" si="294"/>
        <v>1</v>
      </c>
      <c r="J2335" t="str">
        <f t="shared" ca="1" si="295"/>
        <v>PWS</v>
      </c>
    </row>
    <row r="2336" spans="3:10" x14ac:dyDescent="0.3">
      <c r="C2336">
        <f t="shared" ca="1" si="288"/>
        <v>1</v>
      </c>
      <c r="D2336">
        <f t="shared" ca="1" si="289"/>
        <v>2</v>
      </c>
      <c r="E2336">
        <f t="shared" ca="1" si="290"/>
        <v>3</v>
      </c>
      <c r="F2336">
        <f t="shared" ca="1" si="291"/>
        <v>3</v>
      </c>
      <c r="G2336">
        <f t="shared" ca="1" si="292"/>
        <v>2</v>
      </c>
      <c r="H2336">
        <f t="shared" ca="1" si="293"/>
        <v>2</v>
      </c>
      <c r="I2336">
        <f t="shared" ca="1" si="294"/>
        <v>1</v>
      </c>
      <c r="J2336" t="str">
        <f t="shared" ca="1" si="295"/>
        <v>SWS</v>
      </c>
    </row>
    <row r="2337" spans="3:10" x14ac:dyDescent="0.3">
      <c r="C2337">
        <f t="shared" ca="1" si="288"/>
        <v>1</v>
      </c>
      <c r="D2337">
        <f t="shared" ca="1" si="289"/>
        <v>2</v>
      </c>
      <c r="E2337">
        <f t="shared" ca="1" si="290"/>
        <v>3</v>
      </c>
      <c r="F2337">
        <f t="shared" ca="1" si="291"/>
        <v>3</v>
      </c>
      <c r="G2337">
        <f t="shared" ca="1" si="292"/>
        <v>2</v>
      </c>
      <c r="H2337">
        <f t="shared" ca="1" si="293"/>
        <v>2</v>
      </c>
      <c r="I2337">
        <f t="shared" ca="1" si="294"/>
        <v>1</v>
      </c>
      <c r="J2337" t="str">
        <f t="shared" ca="1" si="295"/>
        <v>SWS</v>
      </c>
    </row>
    <row r="2338" spans="3:10" x14ac:dyDescent="0.3">
      <c r="C2338">
        <f t="shared" ca="1" si="288"/>
        <v>2</v>
      </c>
      <c r="D2338">
        <f t="shared" ca="1" si="289"/>
        <v>1</v>
      </c>
      <c r="E2338">
        <f t="shared" ca="1" si="290"/>
        <v>3</v>
      </c>
      <c r="F2338">
        <f t="shared" ca="1" si="291"/>
        <v>1</v>
      </c>
      <c r="G2338">
        <f t="shared" ca="1" si="292"/>
        <v>3</v>
      </c>
      <c r="H2338">
        <f t="shared" ca="1" si="293"/>
        <v>3</v>
      </c>
      <c r="I2338">
        <f t="shared" ca="1" si="294"/>
        <v>2</v>
      </c>
      <c r="J2338" t="str">
        <f t="shared" ca="1" si="295"/>
        <v>SWS</v>
      </c>
    </row>
    <row r="2339" spans="3:10" x14ac:dyDescent="0.3">
      <c r="C2339">
        <f t="shared" ca="1" si="288"/>
        <v>2</v>
      </c>
      <c r="D2339">
        <f t="shared" ca="1" si="289"/>
        <v>1</v>
      </c>
      <c r="E2339">
        <f t="shared" ca="1" si="290"/>
        <v>3</v>
      </c>
      <c r="F2339">
        <f t="shared" ca="1" si="291"/>
        <v>3</v>
      </c>
      <c r="G2339">
        <f t="shared" ca="1" si="292"/>
        <v>1</v>
      </c>
      <c r="H2339">
        <f t="shared" ca="1" si="293"/>
        <v>1</v>
      </c>
      <c r="I2339">
        <f t="shared" ca="1" si="294"/>
        <v>2</v>
      </c>
      <c r="J2339" t="str">
        <f t="shared" ca="1" si="295"/>
        <v>SWS</v>
      </c>
    </row>
    <row r="2340" spans="3:10" x14ac:dyDescent="0.3">
      <c r="C2340">
        <f t="shared" ca="1" si="288"/>
        <v>3</v>
      </c>
      <c r="D2340">
        <f t="shared" ca="1" si="289"/>
        <v>2</v>
      </c>
      <c r="E2340">
        <f t="shared" ca="1" si="290"/>
        <v>1</v>
      </c>
      <c r="F2340">
        <f t="shared" ca="1" si="291"/>
        <v>1</v>
      </c>
      <c r="G2340">
        <f t="shared" ca="1" si="292"/>
        <v>2</v>
      </c>
      <c r="H2340">
        <f t="shared" ca="1" si="293"/>
        <v>2</v>
      </c>
      <c r="I2340">
        <f t="shared" ca="1" si="294"/>
        <v>3</v>
      </c>
      <c r="J2340" t="str">
        <f t="shared" ca="1" si="295"/>
        <v>SWS</v>
      </c>
    </row>
    <row r="2341" spans="3:10" x14ac:dyDescent="0.3">
      <c r="C2341">
        <f t="shared" ca="1" si="288"/>
        <v>3</v>
      </c>
      <c r="D2341">
        <f t="shared" ca="1" si="289"/>
        <v>2</v>
      </c>
      <c r="E2341">
        <f t="shared" ca="1" si="290"/>
        <v>1</v>
      </c>
      <c r="F2341">
        <f t="shared" ca="1" si="291"/>
        <v>2</v>
      </c>
      <c r="G2341">
        <f t="shared" ca="1" si="292"/>
        <v>1</v>
      </c>
      <c r="H2341">
        <f t="shared" ca="1" si="293"/>
        <v>1</v>
      </c>
      <c r="I2341">
        <f t="shared" ca="1" si="294"/>
        <v>3</v>
      </c>
      <c r="J2341" t="str">
        <f t="shared" ca="1" si="295"/>
        <v>SWS</v>
      </c>
    </row>
    <row r="2342" spans="3:10" x14ac:dyDescent="0.3">
      <c r="C2342">
        <f t="shared" ca="1" si="288"/>
        <v>2</v>
      </c>
      <c r="D2342">
        <f t="shared" ca="1" si="289"/>
        <v>1</v>
      </c>
      <c r="E2342">
        <f t="shared" ca="1" si="290"/>
        <v>3</v>
      </c>
      <c r="F2342">
        <f t="shared" ca="1" si="291"/>
        <v>1</v>
      </c>
      <c r="G2342">
        <f t="shared" ca="1" si="292"/>
        <v>3</v>
      </c>
      <c r="H2342">
        <f t="shared" ca="1" si="293"/>
        <v>3</v>
      </c>
      <c r="I2342">
        <f t="shared" ca="1" si="294"/>
        <v>2</v>
      </c>
      <c r="J2342" t="str">
        <f t="shared" ca="1" si="295"/>
        <v>SWS</v>
      </c>
    </row>
    <row r="2343" spans="3:10" x14ac:dyDescent="0.3">
      <c r="C2343">
        <f t="shared" ca="1" si="288"/>
        <v>3</v>
      </c>
      <c r="D2343">
        <f t="shared" ca="1" si="289"/>
        <v>2</v>
      </c>
      <c r="E2343">
        <f t="shared" ca="1" si="290"/>
        <v>1</v>
      </c>
      <c r="F2343">
        <f t="shared" ca="1" si="291"/>
        <v>2</v>
      </c>
      <c r="G2343">
        <f t="shared" ca="1" si="292"/>
        <v>1</v>
      </c>
      <c r="H2343">
        <f t="shared" ca="1" si="293"/>
        <v>1</v>
      </c>
      <c r="I2343">
        <f t="shared" ca="1" si="294"/>
        <v>3</v>
      </c>
      <c r="J2343" t="str">
        <f t="shared" ca="1" si="295"/>
        <v>SWS</v>
      </c>
    </row>
    <row r="2344" spans="3:10" x14ac:dyDescent="0.3">
      <c r="C2344">
        <f t="shared" ca="1" si="288"/>
        <v>2</v>
      </c>
      <c r="D2344">
        <f t="shared" ca="1" si="289"/>
        <v>1</v>
      </c>
      <c r="E2344">
        <f t="shared" ca="1" si="290"/>
        <v>3</v>
      </c>
      <c r="F2344">
        <f t="shared" ca="1" si="291"/>
        <v>3</v>
      </c>
      <c r="G2344">
        <f t="shared" ca="1" si="292"/>
        <v>1</v>
      </c>
      <c r="H2344">
        <f t="shared" ca="1" si="293"/>
        <v>1</v>
      </c>
      <c r="I2344">
        <f t="shared" ca="1" si="294"/>
        <v>2</v>
      </c>
      <c r="J2344" t="str">
        <f t="shared" ca="1" si="295"/>
        <v>SWS</v>
      </c>
    </row>
    <row r="2345" spans="3:10" x14ac:dyDescent="0.3">
      <c r="C2345">
        <f t="shared" ca="1" si="288"/>
        <v>2</v>
      </c>
      <c r="D2345">
        <f t="shared" ca="1" si="289"/>
        <v>1</v>
      </c>
      <c r="E2345">
        <f t="shared" ca="1" si="290"/>
        <v>3</v>
      </c>
      <c r="F2345">
        <f t="shared" ca="1" si="291"/>
        <v>3</v>
      </c>
      <c r="G2345">
        <f t="shared" ca="1" si="292"/>
        <v>1</v>
      </c>
      <c r="H2345">
        <f t="shared" ca="1" si="293"/>
        <v>1</v>
      </c>
      <c r="I2345">
        <f t="shared" ca="1" si="294"/>
        <v>2</v>
      </c>
      <c r="J2345" t="str">
        <f t="shared" ca="1" si="295"/>
        <v>SWS</v>
      </c>
    </row>
    <row r="2346" spans="3:10" x14ac:dyDescent="0.3">
      <c r="C2346">
        <f t="shared" ca="1" si="288"/>
        <v>2</v>
      </c>
      <c r="D2346">
        <f t="shared" ca="1" si="289"/>
        <v>1</v>
      </c>
      <c r="E2346">
        <f t="shared" ca="1" si="290"/>
        <v>3</v>
      </c>
      <c r="F2346">
        <f t="shared" ca="1" si="291"/>
        <v>3</v>
      </c>
      <c r="G2346">
        <f t="shared" ca="1" si="292"/>
        <v>1</v>
      </c>
      <c r="H2346">
        <f t="shared" ca="1" si="293"/>
        <v>1</v>
      </c>
      <c r="I2346">
        <f t="shared" ca="1" si="294"/>
        <v>2</v>
      </c>
      <c r="J2346" t="str">
        <f t="shared" ca="1" si="295"/>
        <v>SWS</v>
      </c>
    </row>
    <row r="2347" spans="3:10" x14ac:dyDescent="0.3">
      <c r="C2347">
        <f t="shared" ca="1" si="288"/>
        <v>2</v>
      </c>
      <c r="D2347">
        <f t="shared" ca="1" si="289"/>
        <v>1</v>
      </c>
      <c r="E2347">
        <f t="shared" ca="1" si="290"/>
        <v>3</v>
      </c>
      <c r="F2347">
        <f t="shared" ca="1" si="291"/>
        <v>2</v>
      </c>
      <c r="G2347">
        <f t="shared" ca="1" si="292"/>
        <v>5</v>
      </c>
      <c r="H2347">
        <f t="shared" ca="1" si="293"/>
        <v>3</v>
      </c>
      <c r="I2347">
        <f t="shared" ca="1" si="294"/>
        <v>1</v>
      </c>
      <c r="J2347" t="str">
        <f t="shared" ca="1" si="295"/>
        <v>PWS</v>
      </c>
    </row>
    <row r="2348" spans="3:10" x14ac:dyDescent="0.3">
      <c r="C2348">
        <f t="shared" ca="1" si="288"/>
        <v>1</v>
      </c>
      <c r="D2348">
        <f t="shared" ca="1" si="289"/>
        <v>2</v>
      </c>
      <c r="E2348">
        <f t="shared" ca="1" si="290"/>
        <v>3</v>
      </c>
      <c r="F2348">
        <f t="shared" ca="1" si="291"/>
        <v>2</v>
      </c>
      <c r="G2348">
        <f t="shared" ca="1" si="292"/>
        <v>3</v>
      </c>
      <c r="H2348">
        <f t="shared" ca="1" si="293"/>
        <v>3</v>
      </c>
      <c r="I2348">
        <f t="shared" ca="1" si="294"/>
        <v>1</v>
      </c>
      <c r="J2348" t="str">
        <f t="shared" ca="1" si="295"/>
        <v>SWS</v>
      </c>
    </row>
    <row r="2349" spans="3:10" x14ac:dyDescent="0.3">
      <c r="C2349">
        <f t="shared" ca="1" si="288"/>
        <v>1</v>
      </c>
      <c r="D2349">
        <f t="shared" ca="1" si="289"/>
        <v>2</v>
      </c>
      <c r="E2349">
        <f t="shared" ca="1" si="290"/>
        <v>3</v>
      </c>
      <c r="F2349">
        <f t="shared" ca="1" si="291"/>
        <v>2</v>
      </c>
      <c r="G2349">
        <f t="shared" ca="1" si="292"/>
        <v>3</v>
      </c>
      <c r="H2349">
        <f t="shared" ca="1" si="293"/>
        <v>3</v>
      </c>
      <c r="I2349">
        <f t="shared" ca="1" si="294"/>
        <v>1</v>
      </c>
      <c r="J2349" t="str">
        <f t="shared" ca="1" si="295"/>
        <v>SWS</v>
      </c>
    </row>
    <row r="2350" spans="3:10" x14ac:dyDescent="0.3">
      <c r="C2350">
        <f t="shared" ca="1" si="288"/>
        <v>2</v>
      </c>
      <c r="D2350">
        <f t="shared" ca="1" si="289"/>
        <v>1</v>
      </c>
      <c r="E2350">
        <f t="shared" ca="1" si="290"/>
        <v>3</v>
      </c>
      <c r="F2350">
        <f t="shared" ca="1" si="291"/>
        <v>2</v>
      </c>
      <c r="G2350">
        <f t="shared" ca="1" si="292"/>
        <v>4</v>
      </c>
      <c r="H2350">
        <f t="shared" ca="1" si="293"/>
        <v>1</v>
      </c>
      <c r="I2350">
        <f t="shared" ca="1" si="294"/>
        <v>3</v>
      </c>
      <c r="J2350" t="str">
        <f t="shared" ca="1" si="295"/>
        <v>PWS</v>
      </c>
    </row>
    <row r="2351" spans="3:10" x14ac:dyDescent="0.3">
      <c r="C2351">
        <f t="shared" ca="1" si="288"/>
        <v>2</v>
      </c>
      <c r="D2351">
        <f t="shared" ca="1" si="289"/>
        <v>1</v>
      </c>
      <c r="E2351">
        <f t="shared" ca="1" si="290"/>
        <v>3</v>
      </c>
      <c r="F2351">
        <f t="shared" ca="1" si="291"/>
        <v>3</v>
      </c>
      <c r="G2351">
        <f t="shared" ca="1" si="292"/>
        <v>1</v>
      </c>
      <c r="H2351">
        <f t="shared" ca="1" si="293"/>
        <v>1</v>
      </c>
      <c r="I2351">
        <f t="shared" ca="1" si="294"/>
        <v>2</v>
      </c>
      <c r="J2351" t="str">
        <f t="shared" ca="1" si="295"/>
        <v>SWS</v>
      </c>
    </row>
    <row r="2352" spans="3:10" x14ac:dyDescent="0.3">
      <c r="C2352">
        <f t="shared" ca="1" si="288"/>
        <v>1</v>
      </c>
      <c r="D2352">
        <f t="shared" ca="1" si="289"/>
        <v>2</v>
      </c>
      <c r="E2352">
        <f t="shared" ca="1" si="290"/>
        <v>3</v>
      </c>
      <c r="F2352">
        <f t="shared" ca="1" si="291"/>
        <v>2</v>
      </c>
      <c r="G2352">
        <f t="shared" ca="1" si="292"/>
        <v>3</v>
      </c>
      <c r="H2352">
        <f t="shared" ca="1" si="293"/>
        <v>3</v>
      </c>
      <c r="I2352">
        <f t="shared" ca="1" si="294"/>
        <v>1</v>
      </c>
      <c r="J2352" t="str">
        <f t="shared" ca="1" si="295"/>
        <v>SWS</v>
      </c>
    </row>
    <row r="2353" spans="3:10" x14ac:dyDescent="0.3">
      <c r="C2353">
        <f t="shared" ca="1" si="288"/>
        <v>3</v>
      </c>
      <c r="D2353">
        <f t="shared" ca="1" si="289"/>
        <v>2</v>
      </c>
      <c r="E2353">
        <f t="shared" ca="1" si="290"/>
        <v>1</v>
      </c>
      <c r="F2353">
        <f t="shared" ca="1" si="291"/>
        <v>2</v>
      </c>
      <c r="G2353">
        <f t="shared" ca="1" si="292"/>
        <v>1</v>
      </c>
      <c r="H2353">
        <f t="shared" ca="1" si="293"/>
        <v>1</v>
      </c>
      <c r="I2353">
        <f t="shared" ca="1" si="294"/>
        <v>3</v>
      </c>
      <c r="J2353" t="str">
        <f t="shared" ca="1" si="295"/>
        <v>SWS</v>
      </c>
    </row>
    <row r="2354" spans="3:10" x14ac:dyDescent="0.3">
      <c r="C2354">
        <f t="shared" ca="1" si="288"/>
        <v>2</v>
      </c>
      <c r="D2354">
        <f t="shared" ca="1" si="289"/>
        <v>1</v>
      </c>
      <c r="E2354">
        <f t="shared" ca="1" si="290"/>
        <v>3</v>
      </c>
      <c r="F2354">
        <f t="shared" ca="1" si="291"/>
        <v>1</v>
      </c>
      <c r="G2354">
        <f t="shared" ca="1" si="292"/>
        <v>3</v>
      </c>
      <c r="H2354">
        <f t="shared" ca="1" si="293"/>
        <v>3</v>
      </c>
      <c r="I2354">
        <f t="shared" ca="1" si="294"/>
        <v>2</v>
      </c>
      <c r="J2354" t="str">
        <f t="shared" ca="1" si="295"/>
        <v>SWS</v>
      </c>
    </row>
    <row r="2355" spans="3:10" x14ac:dyDescent="0.3">
      <c r="C2355">
        <f t="shared" ca="1" si="288"/>
        <v>3</v>
      </c>
      <c r="D2355">
        <f t="shared" ca="1" si="289"/>
        <v>2</v>
      </c>
      <c r="E2355">
        <f t="shared" ca="1" si="290"/>
        <v>1</v>
      </c>
      <c r="F2355">
        <f t="shared" ca="1" si="291"/>
        <v>3</v>
      </c>
      <c r="G2355">
        <f t="shared" ca="1" si="292"/>
        <v>4</v>
      </c>
      <c r="H2355">
        <f t="shared" ca="1" si="293"/>
        <v>2</v>
      </c>
      <c r="I2355">
        <f t="shared" ca="1" si="294"/>
        <v>1</v>
      </c>
      <c r="J2355" t="str">
        <f t="shared" ca="1" si="295"/>
        <v>PWS</v>
      </c>
    </row>
    <row r="2356" spans="3:10" x14ac:dyDescent="0.3">
      <c r="C2356">
        <f t="shared" ca="1" si="288"/>
        <v>1</v>
      </c>
      <c r="D2356">
        <f t="shared" ca="1" si="289"/>
        <v>2</v>
      </c>
      <c r="E2356">
        <f t="shared" ca="1" si="290"/>
        <v>3</v>
      </c>
      <c r="F2356">
        <f t="shared" ca="1" si="291"/>
        <v>3</v>
      </c>
      <c r="G2356">
        <f t="shared" ca="1" si="292"/>
        <v>2</v>
      </c>
      <c r="H2356">
        <f t="shared" ca="1" si="293"/>
        <v>2</v>
      </c>
      <c r="I2356">
        <f t="shared" ca="1" si="294"/>
        <v>1</v>
      </c>
      <c r="J2356" t="str">
        <f t="shared" ca="1" si="295"/>
        <v>SWS</v>
      </c>
    </row>
    <row r="2357" spans="3:10" x14ac:dyDescent="0.3">
      <c r="C2357">
        <f t="shared" ca="1" si="288"/>
        <v>1</v>
      </c>
      <c r="D2357">
        <f t="shared" ca="1" si="289"/>
        <v>2</v>
      </c>
      <c r="E2357">
        <f t="shared" ca="1" si="290"/>
        <v>3</v>
      </c>
      <c r="F2357">
        <f t="shared" ca="1" si="291"/>
        <v>2</v>
      </c>
      <c r="G2357">
        <f t="shared" ca="1" si="292"/>
        <v>3</v>
      </c>
      <c r="H2357">
        <f t="shared" ca="1" si="293"/>
        <v>3</v>
      </c>
      <c r="I2357">
        <f t="shared" ca="1" si="294"/>
        <v>1</v>
      </c>
      <c r="J2357" t="str">
        <f t="shared" ca="1" si="295"/>
        <v>SWS</v>
      </c>
    </row>
    <row r="2358" spans="3:10" x14ac:dyDescent="0.3">
      <c r="C2358">
        <f t="shared" ca="1" si="288"/>
        <v>3</v>
      </c>
      <c r="D2358">
        <f t="shared" ca="1" si="289"/>
        <v>2</v>
      </c>
      <c r="E2358">
        <f t="shared" ca="1" si="290"/>
        <v>1</v>
      </c>
      <c r="F2358">
        <f t="shared" ca="1" si="291"/>
        <v>1</v>
      </c>
      <c r="G2358">
        <f t="shared" ca="1" si="292"/>
        <v>2</v>
      </c>
      <c r="H2358">
        <f t="shared" ca="1" si="293"/>
        <v>2</v>
      </c>
      <c r="I2358">
        <f t="shared" ca="1" si="294"/>
        <v>3</v>
      </c>
      <c r="J2358" t="str">
        <f t="shared" ca="1" si="295"/>
        <v>SWS</v>
      </c>
    </row>
    <row r="2359" spans="3:10" x14ac:dyDescent="0.3">
      <c r="C2359">
        <f t="shared" ca="1" si="288"/>
        <v>3</v>
      </c>
      <c r="D2359">
        <f t="shared" ca="1" si="289"/>
        <v>2</v>
      </c>
      <c r="E2359">
        <f t="shared" ca="1" si="290"/>
        <v>1</v>
      </c>
      <c r="F2359">
        <f t="shared" ca="1" si="291"/>
        <v>1</v>
      </c>
      <c r="G2359">
        <f t="shared" ca="1" si="292"/>
        <v>2</v>
      </c>
      <c r="H2359">
        <f t="shared" ca="1" si="293"/>
        <v>2</v>
      </c>
      <c r="I2359">
        <f t="shared" ca="1" si="294"/>
        <v>3</v>
      </c>
      <c r="J2359" t="str">
        <f t="shared" ca="1" si="295"/>
        <v>SWS</v>
      </c>
    </row>
    <row r="2360" spans="3:10" x14ac:dyDescent="0.3">
      <c r="C2360">
        <f t="shared" ca="1" si="288"/>
        <v>3</v>
      </c>
      <c r="D2360">
        <f t="shared" ca="1" si="289"/>
        <v>2</v>
      </c>
      <c r="E2360">
        <f t="shared" ca="1" si="290"/>
        <v>1</v>
      </c>
      <c r="F2360">
        <f t="shared" ca="1" si="291"/>
        <v>3</v>
      </c>
      <c r="G2360">
        <f t="shared" ca="1" si="292"/>
        <v>4</v>
      </c>
      <c r="H2360">
        <f t="shared" ca="1" si="293"/>
        <v>2</v>
      </c>
      <c r="I2360">
        <f t="shared" ca="1" si="294"/>
        <v>1</v>
      </c>
      <c r="J2360" t="str">
        <f t="shared" ca="1" si="295"/>
        <v>PWS</v>
      </c>
    </row>
    <row r="2361" spans="3:10" x14ac:dyDescent="0.3">
      <c r="C2361">
        <f t="shared" ca="1" si="288"/>
        <v>2</v>
      </c>
      <c r="D2361">
        <f t="shared" ca="1" si="289"/>
        <v>1</v>
      </c>
      <c r="E2361">
        <f t="shared" ca="1" si="290"/>
        <v>3</v>
      </c>
      <c r="F2361">
        <f t="shared" ca="1" si="291"/>
        <v>2</v>
      </c>
      <c r="G2361">
        <f t="shared" ca="1" si="292"/>
        <v>4</v>
      </c>
      <c r="H2361">
        <f t="shared" ca="1" si="293"/>
        <v>1</v>
      </c>
      <c r="I2361">
        <f t="shared" ca="1" si="294"/>
        <v>3</v>
      </c>
      <c r="J2361" t="str">
        <f t="shared" ca="1" si="295"/>
        <v>PWS</v>
      </c>
    </row>
    <row r="2362" spans="3:10" x14ac:dyDescent="0.3">
      <c r="C2362">
        <f t="shared" ca="1" si="288"/>
        <v>1</v>
      </c>
      <c r="D2362">
        <f t="shared" ca="1" si="289"/>
        <v>2</v>
      </c>
      <c r="E2362">
        <f t="shared" ca="1" si="290"/>
        <v>3</v>
      </c>
      <c r="F2362">
        <f t="shared" ca="1" si="291"/>
        <v>3</v>
      </c>
      <c r="G2362">
        <f t="shared" ca="1" si="292"/>
        <v>2</v>
      </c>
      <c r="H2362">
        <f t="shared" ca="1" si="293"/>
        <v>2</v>
      </c>
      <c r="I2362">
        <f t="shared" ca="1" si="294"/>
        <v>1</v>
      </c>
      <c r="J2362" t="str">
        <f t="shared" ca="1" si="295"/>
        <v>SWS</v>
      </c>
    </row>
    <row r="2363" spans="3:10" x14ac:dyDescent="0.3">
      <c r="C2363">
        <f t="shared" ca="1" si="288"/>
        <v>1</v>
      </c>
      <c r="D2363">
        <f t="shared" ca="1" si="289"/>
        <v>2</v>
      </c>
      <c r="E2363">
        <f t="shared" ca="1" si="290"/>
        <v>3</v>
      </c>
      <c r="F2363">
        <f t="shared" ca="1" si="291"/>
        <v>2</v>
      </c>
      <c r="G2363">
        <f t="shared" ca="1" si="292"/>
        <v>3</v>
      </c>
      <c r="H2363">
        <f t="shared" ca="1" si="293"/>
        <v>3</v>
      </c>
      <c r="I2363">
        <f t="shared" ca="1" si="294"/>
        <v>1</v>
      </c>
      <c r="J2363" t="str">
        <f t="shared" ca="1" si="295"/>
        <v>SWS</v>
      </c>
    </row>
    <row r="2364" spans="3:10" x14ac:dyDescent="0.3">
      <c r="C2364">
        <f t="shared" ca="1" si="288"/>
        <v>1</v>
      </c>
      <c r="D2364">
        <f t="shared" ca="1" si="289"/>
        <v>2</v>
      </c>
      <c r="E2364">
        <f t="shared" ca="1" si="290"/>
        <v>3</v>
      </c>
      <c r="F2364">
        <f t="shared" ca="1" si="291"/>
        <v>3</v>
      </c>
      <c r="G2364">
        <f t="shared" ca="1" si="292"/>
        <v>2</v>
      </c>
      <c r="H2364">
        <f t="shared" ca="1" si="293"/>
        <v>2</v>
      </c>
      <c r="I2364">
        <f t="shared" ca="1" si="294"/>
        <v>1</v>
      </c>
      <c r="J2364" t="str">
        <f t="shared" ca="1" si="295"/>
        <v>SWS</v>
      </c>
    </row>
    <row r="2365" spans="3:10" x14ac:dyDescent="0.3">
      <c r="C2365">
        <f t="shared" ca="1" si="288"/>
        <v>2</v>
      </c>
      <c r="D2365">
        <f t="shared" ca="1" si="289"/>
        <v>1</v>
      </c>
      <c r="E2365">
        <f t="shared" ca="1" si="290"/>
        <v>3</v>
      </c>
      <c r="F2365">
        <f t="shared" ca="1" si="291"/>
        <v>2</v>
      </c>
      <c r="G2365">
        <f t="shared" ca="1" si="292"/>
        <v>5</v>
      </c>
      <c r="H2365">
        <f t="shared" ca="1" si="293"/>
        <v>3</v>
      </c>
      <c r="I2365">
        <f t="shared" ca="1" si="294"/>
        <v>1</v>
      </c>
      <c r="J2365" t="str">
        <f t="shared" ca="1" si="295"/>
        <v>PWS</v>
      </c>
    </row>
    <row r="2366" spans="3:10" x14ac:dyDescent="0.3">
      <c r="C2366">
        <f t="shared" ca="1" si="288"/>
        <v>2</v>
      </c>
      <c r="D2366">
        <f t="shared" ca="1" si="289"/>
        <v>1</v>
      </c>
      <c r="E2366">
        <f t="shared" ca="1" si="290"/>
        <v>3</v>
      </c>
      <c r="F2366">
        <f t="shared" ca="1" si="291"/>
        <v>1</v>
      </c>
      <c r="G2366">
        <f t="shared" ca="1" si="292"/>
        <v>3</v>
      </c>
      <c r="H2366">
        <f t="shared" ca="1" si="293"/>
        <v>3</v>
      </c>
      <c r="I2366">
        <f t="shared" ca="1" si="294"/>
        <v>2</v>
      </c>
      <c r="J2366" t="str">
        <f t="shared" ca="1" si="295"/>
        <v>SWS</v>
      </c>
    </row>
    <row r="2367" spans="3:10" x14ac:dyDescent="0.3">
      <c r="C2367">
        <f t="shared" ca="1" si="288"/>
        <v>1</v>
      </c>
      <c r="D2367">
        <f t="shared" ca="1" si="289"/>
        <v>2</v>
      </c>
      <c r="E2367">
        <f t="shared" ca="1" si="290"/>
        <v>3</v>
      </c>
      <c r="F2367">
        <f t="shared" ca="1" si="291"/>
        <v>2</v>
      </c>
      <c r="G2367">
        <f t="shared" ca="1" si="292"/>
        <v>3</v>
      </c>
      <c r="H2367">
        <f t="shared" ca="1" si="293"/>
        <v>3</v>
      </c>
      <c r="I2367">
        <f t="shared" ca="1" si="294"/>
        <v>1</v>
      </c>
      <c r="J2367" t="str">
        <f t="shared" ca="1" si="295"/>
        <v>SWS</v>
      </c>
    </row>
    <row r="2368" spans="3:10" x14ac:dyDescent="0.3">
      <c r="C2368">
        <f t="shared" ca="1" si="288"/>
        <v>3</v>
      </c>
      <c r="D2368">
        <f t="shared" ca="1" si="289"/>
        <v>2</v>
      </c>
      <c r="E2368">
        <f t="shared" ca="1" si="290"/>
        <v>1</v>
      </c>
      <c r="F2368">
        <f t="shared" ca="1" si="291"/>
        <v>1</v>
      </c>
      <c r="G2368">
        <f t="shared" ca="1" si="292"/>
        <v>2</v>
      </c>
      <c r="H2368">
        <f t="shared" ca="1" si="293"/>
        <v>2</v>
      </c>
      <c r="I2368">
        <f t="shared" ca="1" si="294"/>
        <v>3</v>
      </c>
      <c r="J2368" t="str">
        <f t="shared" ca="1" si="295"/>
        <v>SWS</v>
      </c>
    </row>
    <row r="2369" spans="3:10" x14ac:dyDescent="0.3">
      <c r="C2369">
        <f t="shared" ca="1" si="288"/>
        <v>1</v>
      </c>
      <c r="D2369">
        <f t="shared" ca="1" si="289"/>
        <v>2</v>
      </c>
      <c r="E2369">
        <f t="shared" ca="1" si="290"/>
        <v>3</v>
      </c>
      <c r="F2369">
        <f t="shared" ca="1" si="291"/>
        <v>1</v>
      </c>
      <c r="G2369">
        <f t="shared" ca="1" si="292"/>
        <v>4</v>
      </c>
      <c r="H2369">
        <f t="shared" ca="1" si="293"/>
        <v>2</v>
      </c>
      <c r="I2369">
        <f t="shared" ca="1" si="294"/>
        <v>3</v>
      </c>
      <c r="J2369" t="str">
        <f t="shared" ca="1" si="295"/>
        <v>PWS</v>
      </c>
    </row>
    <row r="2370" spans="3:10" x14ac:dyDescent="0.3">
      <c r="C2370">
        <f t="shared" ca="1" si="288"/>
        <v>2</v>
      </c>
      <c r="D2370">
        <f t="shared" ca="1" si="289"/>
        <v>1</v>
      </c>
      <c r="E2370">
        <f t="shared" ca="1" si="290"/>
        <v>3</v>
      </c>
      <c r="F2370">
        <f t="shared" ca="1" si="291"/>
        <v>1</v>
      </c>
      <c r="G2370">
        <f t="shared" ca="1" si="292"/>
        <v>3</v>
      </c>
      <c r="H2370">
        <f t="shared" ca="1" si="293"/>
        <v>3</v>
      </c>
      <c r="I2370">
        <f t="shared" ca="1" si="294"/>
        <v>2</v>
      </c>
      <c r="J2370" t="str">
        <f t="shared" ca="1" si="295"/>
        <v>SWS</v>
      </c>
    </row>
    <row r="2371" spans="3:10" x14ac:dyDescent="0.3">
      <c r="C2371">
        <f t="shared" ca="1" si="288"/>
        <v>3</v>
      </c>
      <c r="D2371">
        <f t="shared" ca="1" si="289"/>
        <v>2</v>
      </c>
      <c r="E2371">
        <f t="shared" ca="1" si="290"/>
        <v>1</v>
      </c>
      <c r="F2371">
        <f t="shared" ca="1" si="291"/>
        <v>3</v>
      </c>
      <c r="G2371">
        <f t="shared" ca="1" si="292"/>
        <v>5</v>
      </c>
      <c r="H2371">
        <f t="shared" ca="1" si="293"/>
        <v>1</v>
      </c>
      <c r="I2371">
        <f t="shared" ca="1" si="294"/>
        <v>2</v>
      </c>
      <c r="J2371" t="str">
        <f t="shared" ca="1" si="295"/>
        <v>PWS</v>
      </c>
    </row>
    <row r="2372" spans="3:10" x14ac:dyDescent="0.3">
      <c r="C2372">
        <f t="shared" ca="1" si="288"/>
        <v>2</v>
      </c>
      <c r="D2372">
        <f t="shared" ca="1" si="289"/>
        <v>1</v>
      </c>
      <c r="E2372">
        <f t="shared" ca="1" si="290"/>
        <v>3</v>
      </c>
      <c r="F2372">
        <f t="shared" ca="1" si="291"/>
        <v>1</v>
      </c>
      <c r="G2372">
        <f t="shared" ca="1" si="292"/>
        <v>3</v>
      </c>
      <c r="H2372">
        <f t="shared" ca="1" si="293"/>
        <v>3</v>
      </c>
      <c r="I2372">
        <f t="shared" ca="1" si="294"/>
        <v>2</v>
      </c>
      <c r="J2372" t="str">
        <f t="shared" ca="1" si="295"/>
        <v>SWS</v>
      </c>
    </row>
    <row r="2373" spans="3:10" x14ac:dyDescent="0.3">
      <c r="C2373">
        <f t="shared" ca="1" si="288"/>
        <v>2</v>
      </c>
      <c r="D2373">
        <f t="shared" ca="1" si="289"/>
        <v>1</v>
      </c>
      <c r="E2373">
        <f t="shared" ca="1" si="290"/>
        <v>3</v>
      </c>
      <c r="F2373">
        <f t="shared" ca="1" si="291"/>
        <v>1</v>
      </c>
      <c r="G2373">
        <f t="shared" ca="1" si="292"/>
        <v>3</v>
      </c>
      <c r="H2373">
        <f t="shared" ca="1" si="293"/>
        <v>3</v>
      </c>
      <c r="I2373">
        <f t="shared" ca="1" si="294"/>
        <v>2</v>
      </c>
      <c r="J2373" t="str">
        <f t="shared" ca="1" si="295"/>
        <v>SWS</v>
      </c>
    </row>
    <row r="2374" spans="3:10" x14ac:dyDescent="0.3">
      <c r="C2374">
        <f t="shared" ca="1" si="288"/>
        <v>2</v>
      </c>
      <c r="D2374">
        <f t="shared" ca="1" si="289"/>
        <v>1</v>
      </c>
      <c r="E2374">
        <f t="shared" ca="1" si="290"/>
        <v>3</v>
      </c>
      <c r="F2374">
        <f t="shared" ca="1" si="291"/>
        <v>1</v>
      </c>
      <c r="G2374">
        <f t="shared" ca="1" si="292"/>
        <v>3</v>
      </c>
      <c r="H2374">
        <f t="shared" ca="1" si="293"/>
        <v>3</v>
      </c>
      <c r="I2374">
        <f t="shared" ca="1" si="294"/>
        <v>2</v>
      </c>
      <c r="J2374" t="str">
        <f t="shared" ca="1" si="295"/>
        <v>SWS</v>
      </c>
    </row>
    <row r="2375" spans="3:10" x14ac:dyDescent="0.3">
      <c r="C2375">
        <f t="shared" ca="1" si="288"/>
        <v>2</v>
      </c>
      <c r="D2375">
        <f t="shared" ca="1" si="289"/>
        <v>1</v>
      </c>
      <c r="E2375">
        <f t="shared" ca="1" si="290"/>
        <v>3</v>
      </c>
      <c r="F2375">
        <f t="shared" ca="1" si="291"/>
        <v>1</v>
      </c>
      <c r="G2375">
        <f t="shared" ca="1" si="292"/>
        <v>3</v>
      </c>
      <c r="H2375">
        <f t="shared" ca="1" si="293"/>
        <v>3</v>
      </c>
      <c r="I2375">
        <f t="shared" ca="1" si="294"/>
        <v>2</v>
      </c>
      <c r="J2375" t="str">
        <f t="shared" ca="1" si="295"/>
        <v>SWS</v>
      </c>
    </row>
    <row r="2376" spans="3:10" x14ac:dyDescent="0.3">
      <c r="C2376">
        <f t="shared" ca="1" si="288"/>
        <v>2</v>
      </c>
      <c r="D2376">
        <f t="shared" ca="1" si="289"/>
        <v>1</v>
      </c>
      <c r="E2376">
        <f t="shared" ca="1" si="290"/>
        <v>3</v>
      </c>
      <c r="F2376">
        <f t="shared" ca="1" si="291"/>
        <v>3</v>
      </c>
      <c r="G2376">
        <f t="shared" ca="1" si="292"/>
        <v>1</v>
      </c>
      <c r="H2376">
        <f t="shared" ca="1" si="293"/>
        <v>1</v>
      </c>
      <c r="I2376">
        <f t="shared" ca="1" si="294"/>
        <v>2</v>
      </c>
      <c r="J2376" t="str">
        <f t="shared" ca="1" si="295"/>
        <v>SWS</v>
      </c>
    </row>
    <row r="2377" spans="3:10" x14ac:dyDescent="0.3">
      <c r="C2377">
        <f t="shared" ca="1" si="288"/>
        <v>1</v>
      </c>
      <c r="D2377">
        <f t="shared" ca="1" si="289"/>
        <v>2</v>
      </c>
      <c r="E2377">
        <f t="shared" ca="1" si="290"/>
        <v>3</v>
      </c>
      <c r="F2377">
        <f t="shared" ca="1" si="291"/>
        <v>3</v>
      </c>
      <c r="G2377">
        <f t="shared" ca="1" si="292"/>
        <v>2</v>
      </c>
      <c r="H2377">
        <f t="shared" ca="1" si="293"/>
        <v>2</v>
      </c>
      <c r="I2377">
        <f t="shared" ca="1" si="294"/>
        <v>1</v>
      </c>
      <c r="J2377" t="str">
        <f t="shared" ca="1" si="295"/>
        <v>SWS</v>
      </c>
    </row>
    <row r="2378" spans="3:10" x14ac:dyDescent="0.3">
      <c r="C2378">
        <f t="shared" ca="1" si="288"/>
        <v>3</v>
      </c>
      <c r="D2378">
        <f t="shared" ca="1" si="289"/>
        <v>2</v>
      </c>
      <c r="E2378">
        <f t="shared" ca="1" si="290"/>
        <v>1</v>
      </c>
      <c r="F2378">
        <f t="shared" ca="1" si="291"/>
        <v>2</v>
      </c>
      <c r="G2378">
        <f t="shared" ca="1" si="292"/>
        <v>1</v>
      </c>
      <c r="H2378">
        <f t="shared" ca="1" si="293"/>
        <v>1</v>
      </c>
      <c r="I2378">
        <f t="shared" ca="1" si="294"/>
        <v>3</v>
      </c>
      <c r="J2378" t="str">
        <f t="shared" ca="1" si="295"/>
        <v>SWS</v>
      </c>
    </row>
    <row r="2379" spans="3:10" x14ac:dyDescent="0.3">
      <c r="C2379">
        <f t="shared" ca="1" si="288"/>
        <v>1</v>
      </c>
      <c r="D2379">
        <f t="shared" ca="1" si="289"/>
        <v>2</v>
      </c>
      <c r="E2379">
        <f t="shared" ca="1" si="290"/>
        <v>3</v>
      </c>
      <c r="F2379">
        <f t="shared" ca="1" si="291"/>
        <v>1</v>
      </c>
      <c r="G2379">
        <f t="shared" ca="1" si="292"/>
        <v>5</v>
      </c>
      <c r="H2379">
        <f t="shared" ca="1" si="293"/>
        <v>3</v>
      </c>
      <c r="I2379">
        <f t="shared" ca="1" si="294"/>
        <v>2</v>
      </c>
      <c r="J2379" t="str">
        <f t="shared" ca="1" si="295"/>
        <v>PWS</v>
      </c>
    </row>
    <row r="2380" spans="3:10" x14ac:dyDescent="0.3">
      <c r="C2380">
        <f t="shared" ca="1" si="288"/>
        <v>1</v>
      </c>
      <c r="D2380">
        <f t="shared" ca="1" si="289"/>
        <v>2</v>
      </c>
      <c r="E2380">
        <f t="shared" ca="1" si="290"/>
        <v>3</v>
      </c>
      <c r="F2380">
        <f t="shared" ca="1" si="291"/>
        <v>1</v>
      </c>
      <c r="G2380">
        <f t="shared" ca="1" si="292"/>
        <v>4</v>
      </c>
      <c r="H2380">
        <f t="shared" ca="1" si="293"/>
        <v>2</v>
      </c>
      <c r="I2380">
        <f t="shared" ca="1" si="294"/>
        <v>3</v>
      </c>
      <c r="J2380" t="str">
        <f t="shared" ca="1" si="295"/>
        <v>PWS</v>
      </c>
    </row>
    <row r="2381" spans="3:10" x14ac:dyDescent="0.3">
      <c r="C2381">
        <f t="shared" ca="1" si="288"/>
        <v>3</v>
      </c>
      <c r="D2381">
        <f t="shared" ca="1" si="289"/>
        <v>2</v>
      </c>
      <c r="E2381">
        <f t="shared" ca="1" si="290"/>
        <v>1</v>
      </c>
      <c r="F2381">
        <f t="shared" ca="1" si="291"/>
        <v>3</v>
      </c>
      <c r="G2381">
        <f t="shared" ca="1" si="292"/>
        <v>5</v>
      </c>
      <c r="H2381">
        <f t="shared" ca="1" si="293"/>
        <v>1</v>
      </c>
      <c r="I2381">
        <f t="shared" ca="1" si="294"/>
        <v>2</v>
      </c>
      <c r="J2381" t="str">
        <f t="shared" ca="1" si="295"/>
        <v>PWS</v>
      </c>
    </row>
    <row r="2382" spans="3:10" x14ac:dyDescent="0.3">
      <c r="C2382">
        <f t="shared" ca="1" si="288"/>
        <v>1</v>
      </c>
      <c r="D2382">
        <f t="shared" ca="1" si="289"/>
        <v>2</v>
      </c>
      <c r="E2382">
        <f t="shared" ca="1" si="290"/>
        <v>3</v>
      </c>
      <c r="F2382">
        <f t="shared" ca="1" si="291"/>
        <v>1</v>
      </c>
      <c r="G2382">
        <f t="shared" ca="1" si="292"/>
        <v>4</v>
      </c>
      <c r="H2382">
        <f t="shared" ca="1" si="293"/>
        <v>2</v>
      </c>
      <c r="I2382">
        <f t="shared" ca="1" si="294"/>
        <v>3</v>
      </c>
      <c r="J2382" t="str">
        <f t="shared" ca="1" si="295"/>
        <v>PWS</v>
      </c>
    </row>
    <row r="2383" spans="3:10" x14ac:dyDescent="0.3">
      <c r="C2383">
        <f t="shared" ca="1" si="288"/>
        <v>3</v>
      </c>
      <c r="D2383">
        <f t="shared" ca="1" si="289"/>
        <v>2</v>
      </c>
      <c r="E2383">
        <f t="shared" ca="1" si="290"/>
        <v>1</v>
      </c>
      <c r="F2383">
        <f t="shared" ca="1" si="291"/>
        <v>2</v>
      </c>
      <c r="G2383">
        <f t="shared" ca="1" si="292"/>
        <v>1</v>
      </c>
      <c r="H2383">
        <f t="shared" ca="1" si="293"/>
        <v>1</v>
      </c>
      <c r="I2383">
        <f t="shared" ca="1" si="294"/>
        <v>3</v>
      </c>
      <c r="J2383" t="str">
        <f t="shared" ca="1" si="295"/>
        <v>SWS</v>
      </c>
    </row>
    <row r="2384" spans="3:10" x14ac:dyDescent="0.3">
      <c r="C2384">
        <f t="shared" ca="1" si="288"/>
        <v>2</v>
      </c>
      <c r="D2384">
        <f t="shared" ca="1" si="289"/>
        <v>1</v>
      </c>
      <c r="E2384">
        <f t="shared" ca="1" si="290"/>
        <v>3</v>
      </c>
      <c r="F2384">
        <f t="shared" ca="1" si="291"/>
        <v>3</v>
      </c>
      <c r="G2384">
        <f t="shared" ca="1" si="292"/>
        <v>1</v>
      </c>
      <c r="H2384">
        <f t="shared" ca="1" si="293"/>
        <v>1</v>
      </c>
      <c r="I2384">
        <f t="shared" ca="1" si="294"/>
        <v>2</v>
      </c>
      <c r="J2384" t="str">
        <f t="shared" ca="1" si="295"/>
        <v>SWS</v>
      </c>
    </row>
    <row r="2385" spans="3:10" x14ac:dyDescent="0.3">
      <c r="C2385">
        <f t="shared" ca="1" si="288"/>
        <v>1</v>
      </c>
      <c r="D2385">
        <f t="shared" ca="1" si="289"/>
        <v>2</v>
      </c>
      <c r="E2385">
        <f t="shared" ca="1" si="290"/>
        <v>3</v>
      </c>
      <c r="F2385">
        <f t="shared" ca="1" si="291"/>
        <v>1</v>
      </c>
      <c r="G2385">
        <f t="shared" ca="1" si="292"/>
        <v>4</v>
      </c>
      <c r="H2385">
        <f t="shared" ca="1" si="293"/>
        <v>2</v>
      </c>
      <c r="I2385">
        <f t="shared" ca="1" si="294"/>
        <v>3</v>
      </c>
      <c r="J2385" t="str">
        <f t="shared" ca="1" si="295"/>
        <v>PWS</v>
      </c>
    </row>
    <row r="2386" spans="3:10" x14ac:dyDescent="0.3">
      <c r="C2386">
        <f t="shared" ref="C2386:C2449" ca="1" si="296">RANDBETWEEN(1,3)</f>
        <v>2</v>
      </c>
      <c r="D2386">
        <f t="shared" ref="D2386:D2449" ca="1" si="297">IF(C2386=2,1,2)</f>
        <v>1</v>
      </c>
      <c r="E2386">
        <f t="shared" ref="E2386:E2449" ca="1" si="298">IF(C2386=3,1,3)</f>
        <v>3</v>
      </c>
      <c r="F2386">
        <f t="shared" ref="F2386:F2449" ca="1" si="299">RANDBETWEEN(1,3)</f>
        <v>3</v>
      </c>
      <c r="G2386">
        <f t="shared" ref="G2386:G2449" ca="1" si="300">IF(D2386=F2386,E2386,IF(E2386=F2386,D2386,RANDBETWEEN(4,5)))</f>
        <v>1</v>
      </c>
      <c r="H2386">
        <f t="shared" ref="H2386:H2449" ca="1" si="301">IF(G2386=4,D2386,IF(G2386=5,E2386,G2386))</f>
        <v>1</v>
      </c>
      <c r="I2386">
        <f t="shared" ref="I2386:I2449" ca="1" si="302">IF(SUM(F2386,H2386)=3,3,IF(SUM(F2386,H2386)=4,2,1))</f>
        <v>2</v>
      </c>
      <c r="J2386" t="str">
        <f t="shared" ref="J2386:J2449" ca="1" si="303">IF(C2386=F2386,"PWS",IF(I2386=C2386,"SWS","N"))</f>
        <v>SWS</v>
      </c>
    </row>
    <row r="2387" spans="3:10" x14ac:dyDescent="0.3">
      <c r="C2387">
        <f t="shared" ca="1" si="296"/>
        <v>2</v>
      </c>
      <c r="D2387">
        <f t="shared" ca="1" si="297"/>
        <v>1</v>
      </c>
      <c r="E2387">
        <f t="shared" ca="1" si="298"/>
        <v>3</v>
      </c>
      <c r="F2387">
        <f t="shared" ca="1" si="299"/>
        <v>2</v>
      </c>
      <c r="G2387">
        <f t="shared" ca="1" si="300"/>
        <v>5</v>
      </c>
      <c r="H2387">
        <f t="shared" ca="1" si="301"/>
        <v>3</v>
      </c>
      <c r="I2387">
        <f t="shared" ca="1" si="302"/>
        <v>1</v>
      </c>
      <c r="J2387" t="str">
        <f t="shared" ca="1" si="303"/>
        <v>PWS</v>
      </c>
    </row>
    <row r="2388" spans="3:10" x14ac:dyDescent="0.3">
      <c r="C2388">
        <f t="shared" ca="1" si="296"/>
        <v>3</v>
      </c>
      <c r="D2388">
        <f t="shared" ca="1" si="297"/>
        <v>2</v>
      </c>
      <c r="E2388">
        <f t="shared" ca="1" si="298"/>
        <v>1</v>
      </c>
      <c r="F2388">
        <f t="shared" ca="1" si="299"/>
        <v>3</v>
      </c>
      <c r="G2388">
        <f t="shared" ca="1" si="300"/>
        <v>4</v>
      </c>
      <c r="H2388">
        <f t="shared" ca="1" si="301"/>
        <v>2</v>
      </c>
      <c r="I2388">
        <f t="shared" ca="1" si="302"/>
        <v>1</v>
      </c>
      <c r="J2388" t="str">
        <f t="shared" ca="1" si="303"/>
        <v>PWS</v>
      </c>
    </row>
    <row r="2389" spans="3:10" x14ac:dyDescent="0.3">
      <c r="C2389">
        <f t="shared" ca="1" si="296"/>
        <v>1</v>
      </c>
      <c r="D2389">
        <f t="shared" ca="1" si="297"/>
        <v>2</v>
      </c>
      <c r="E2389">
        <f t="shared" ca="1" si="298"/>
        <v>3</v>
      </c>
      <c r="F2389">
        <f t="shared" ca="1" si="299"/>
        <v>3</v>
      </c>
      <c r="G2389">
        <f t="shared" ca="1" si="300"/>
        <v>2</v>
      </c>
      <c r="H2389">
        <f t="shared" ca="1" si="301"/>
        <v>2</v>
      </c>
      <c r="I2389">
        <f t="shared" ca="1" si="302"/>
        <v>1</v>
      </c>
      <c r="J2389" t="str">
        <f t="shared" ca="1" si="303"/>
        <v>SWS</v>
      </c>
    </row>
    <row r="2390" spans="3:10" x14ac:dyDescent="0.3">
      <c r="C2390">
        <f t="shared" ca="1" si="296"/>
        <v>3</v>
      </c>
      <c r="D2390">
        <f t="shared" ca="1" si="297"/>
        <v>2</v>
      </c>
      <c r="E2390">
        <f t="shared" ca="1" si="298"/>
        <v>1</v>
      </c>
      <c r="F2390">
        <f t="shared" ca="1" si="299"/>
        <v>2</v>
      </c>
      <c r="G2390">
        <f t="shared" ca="1" si="300"/>
        <v>1</v>
      </c>
      <c r="H2390">
        <f t="shared" ca="1" si="301"/>
        <v>1</v>
      </c>
      <c r="I2390">
        <f t="shared" ca="1" si="302"/>
        <v>3</v>
      </c>
      <c r="J2390" t="str">
        <f t="shared" ca="1" si="303"/>
        <v>SWS</v>
      </c>
    </row>
    <row r="2391" spans="3:10" x14ac:dyDescent="0.3">
      <c r="C2391">
        <f t="shared" ca="1" si="296"/>
        <v>2</v>
      </c>
      <c r="D2391">
        <f t="shared" ca="1" si="297"/>
        <v>1</v>
      </c>
      <c r="E2391">
        <f t="shared" ca="1" si="298"/>
        <v>3</v>
      </c>
      <c r="F2391">
        <f t="shared" ca="1" si="299"/>
        <v>3</v>
      </c>
      <c r="G2391">
        <f t="shared" ca="1" si="300"/>
        <v>1</v>
      </c>
      <c r="H2391">
        <f t="shared" ca="1" si="301"/>
        <v>1</v>
      </c>
      <c r="I2391">
        <f t="shared" ca="1" si="302"/>
        <v>2</v>
      </c>
      <c r="J2391" t="str">
        <f t="shared" ca="1" si="303"/>
        <v>SWS</v>
      </c>
    </row>
    <row r="2392" spans="3:10" x14ac:dyDescent="0.3">
      <c r="C2392">
        <f t="shared" ca="1" si="296"/>
        <v>2</v>
      </c>
      <c r="D2392">
        <f t="shared" ca="1" si="297"/>
        <v>1</v>
      </c>
      <c r="E2392">
        <f t="shared" ca="1" si="298"/>
        <v>3</v>
      </c>
      <c r="F2392">
        <f t="shared" ca="1" si="299"/>
        <v>1</v>
      </c>
      <c r="G2392">
        <f t="shared" ca="1" si="300"/>
        <v>3</v>
      </c>
      <c r="H2392">
        <f t="shared" ca="1" si="301"/>
        <v>3</v>
      </c>
      <c r="I2392">
        <f t="shared" ca="1" si="302"/>
        <v>2</v>
      </c>
      <c r="J2392" t="str">
        <f t="shared" ca="1" si="303"/>
        <v>SWS</v>
      </c>
    </row>
    <row r="2393" spans="3:10" x14ac:dyDescent="0.3">
      <c r="C2393">
        <f t="shared" ca="1" si="296"/>
        <v>3</v>
      </c>
      <c r="D2393">
        <f t="shared" ca="1" si="297"/>
        <v>2</v>
      </c>
      <c r="E2393">
        <f t="shared" ca="1" si="298"/>
        <v>1</v>
      </c>
      <c r="F2393">
        <f t="shared" ca="1" si="299"/>
        <v>1</v>
      </c>
      <c r="G2393">
        <f t="shared" ca="1" si="300"/>
        <v>2</v>
      </c>
      <c r="H2393">
        <f t="shared" ca="1" si="301"/>
        <v>2</v>
      </c>
      <c r="I2393">
        <f t="shared" ca="1" si="302"/>
        <v>3</v>
      </c>
      <c r="J2393" t="str">
        <f t="shared" ca="1" si="303"/>
        <v>SWS</v>
      </c>
    </row>
    <row r="2394" spans="3:10" x14ac:dyDescent="0.3">
      <c r="C2394">
        <f t="shared" ca="1" si="296"/>
        <v>3</v>
      </c>
      <c r="D2394">
        <f t="shared" ca="1" si="297"/>
        <v>2</v>
      </c>
      <c r="E2394">
        <f t="shared" ca="1" si="298"/>
        <v>1</v>
      </c>
      <c r="F2394">
        <f t="shared" ca="1" si="299"/>
        <v>3</v>
      </c>
      <c r="G2394">
        <f t="shared" ca="1" si="300"/>
        <v>5</v>
      </c>
      <c r="H2394">
        <f t="shared" ca="1" si="301"/>
        <v>1</v>
      </c>
      <c r="I2394">
        <f t="shared" ca="1" si="302"/>
        <v>2</v>
      </c>
      <c r="J2394" t="str">
        <f t="shared" ca="1" si="303"/>
        <v>PWS</v>
      </c>
    </row>
    <row r="2395" spans="3:10" x14ac:dyDescent="0.3">
      <c r="C2395">
        <f t="shared" ca="1" si="296"/>
        <v>2</v>
      </c>
      <c r="D2395">
        <f t="shared" ca="1" si="297"/>
        <v>1</v>
      </c>
      <c r="E2395">
        <f t="shared" ca="1" si="298"/>
        <v>3</v>
      </c>
      <c r="F2395">
        <f t="shared" ca="1" si="299"/>
        <v>2</v>
      </c>
      <c r="G2395">
        <f t="shared" ca="1" si="300"/>
        <v>5</v>
      </c>
      <c r="H2395">
        <f t="shared" ca="1" si="301"/>
        <v>3</v>
      </c>
      <c r="I2395">
        <f t="shared" ca="1" si="302"/>
        <v>1</v>
      </c>
      <c r="J2395" t="str">
        <f t="shared" ca="1" si="303"/>
        <v>PWS</v>
      </c>
    </row>
    <row r="2396" spans="3:10" x14ac:dyDescent="0.3">
      <c r="C2396">
        <f t="shared" ca="1" si="296"/>
        <v>1</v>
      </c>
      <c r="D2396">
        <f t="shared" ca="1" si="297"/>
        <v>2</v>
      </c>
      <c r="E2396">
        <f t="shared" ca="1" si="298"/>
        <v>3</v>
      </c>
      <c r="F2396">
        <f t="shared" ca="1" si="299"/>
        <v>3</v>
      </c>
      <c r="G2396">
        <f t="shared" ca="1" si="300"/>
        <v>2</v>
      </c>
      <c r="H2396">
        <f t="shared" ca="1" si="301"/>
        <v>2</v>
      </c>
      <c r="I2396">
        <f t="shared" ca="1" si="302"/>
        <v>1</v>
      </c>
      <c r="J2396" t="str">
        <f t="shared" ca="1" si="303"/>
        <v>SWS</v>
      </c>
    </row>
    <row r="2397" spans="3:10" x14ac:dyDescent="0.3">
      <c r="C2397">
        <f t="shared" ca="1" si="296"/>
        <v>3</v>
      </c>
      <c r="D2397">
        <f t="shared" ca="1" si="297"/>
        <v>2</v>
      </c>
      <c r="E2397">
        <f t="shared" ca="1" si="298"/>
        <v>1</v>
      </c>
      <c r="F2397">
        <f t="shared" ca="1" si="299"/>
        <v>1</v>
      </c>
      <c r="G2397">
        <f t="shared" ca="1" si="300"/>
        <v>2</v>
      </c>
      <c r="H2397">
        <f t="shared" ca="1" si="301"/>
        <v>2</v>
      </c>
      <c r="I2397">
        <f t="shared" ca="1" si="302"/>
        <v>3</v>
      </c>
      <c r="J2397" t="str">
        <f t="shared" ca="1" si="303"/>
        <v>SWS</v>
      </c>
    </row>
    <row r="2398" spans="3:10" x14ac:dyDescent="0.3">
      <c r="C2398">
        <f t="shared" ca="1" si="296"/>
        <v>3</v>
      </c>
      <c r="D2398">
        <f t="shared" ca="1" si="297"/>
        <v>2</v>
      </c>
      <c r="E2398">
        <f t="shared" ca="1" si="298"/>
        <v>1</v>
      </c>
      <c r="F2398">
        <f t="shared" ca="1" si="299"/>
        <v>2</v>
      </c>
      <c r="G2398">
        <f t="shared" ca="1" si="300"/>
        <v>1</v>
      </c>
      <c r="H2398">
        <f t="shared" ca="1" si="301"/>
        <v>1</v>
      </c>
      <c r="I2398">
        <f t="shared" ca="1" si="302"/>
        <v>3</v>
      </c>
      <c r="J2398" t="str">
        <f t="shared" ca="1" si="303"/>
        <v>SWS</v>
      </c>
    </row>
    <row r="2399" spans="3:10" x14ac:dyDescent="0.3">
      <c r="C2399">
        <f t="shared" ca="1" si="296"/>
        <v>1</v>
      </c>
      <c r="D2399">
        <f t="shared" ca="1" si="297"/>
        <v>2</v>
      </c>
      <c r="E2399">
        <f t="shared" ca="1" si="298"/>
        <v>3</v>
      </c>
      <c r="F2399">
        <f t="shared" ca="1" si="299"/>
        <v>3</v>
      </c>
      <c r="G2399">
        <f t="shared" ca="1" si="300"/>
        <v>2</v>
      </c>
      <c r="H2399">
        <f t="shared" ca="1" si="301"/>
        <v>2</v>
      </c>
      <c r="I2399">
        <f t="shared" ca="1" si="302"/>
        <v>1</v>
      </c>
      <c r="J2399" t="str">
        <f t="shared" ca="1" si="303"/>
        <v>SWS</v>
      </c>
    </row>
    <row r="2400" spans="3:10" x14ac:dyDescent="0.3">
      <c r="C2400">
        <f t="shared" ca="1" si="296"/>
        <v>3</v>
      </c>
      <c r="D2400">
        <f t="shared" ca="1" si="297"/>
        <v>2</v>
      </c>
      <c r="E2400">
        <f t="shared" ca="1" si="298"/>
        <v>1</v>
      </c>
      <c r="F2400">
        <f t="shared" ca="1" si="299"/>
        <v>3</v>
      </c>
      <c r="G2400">
        <f t="shared" ca="1" si="300"/>
        <v>4</v>
      </c>
      <c r="H2400">
        <f t="shared" ca="1" si="301"/>
        <v>2</v>
      </c>
      <c r="I2400">
        <f t="shared" ca="1" si="302"/>
        <v>1</v>
      </c>
      <c r="J2400" t="str">
        <f t="shared" ca="1" si="303"/>
        <v>PWS</v>
      </c>
    </row>
    <row r="2401" spans="3:10" x14ac:dyDescent="0.3">
      <c r="C2401">
        <f t="shared" ca="1" si="296"/>
        <v>1</v>
      </c>
      <c r="D2401">
        <f t="shared" ca="1" si="297"/>
        <v>2</v>
      </c>
      <c r="E2401">
        <f t="shared" ca="1" si="298"/>
        <v>3</v>
      </c>
      <c r="F2401">
        <f t="shared" ca="1" si="299"/>
        <v>1</v>
      </c>
      <c r="G2401">
        <f t="shared" ca="1" si="300"/>
        <v>5</v>
      </c>
      <c r="H2401">
        <f t="shared" ca="1" si="301"/>
        <v>3</v>
      </c>
      <c r="I2401">
        <f t="shared" ca="1" si="302"/>
        <v>2</v>
      </c>
      <c r="J2401" t="str">
        <f t="shared" ca="1" si="303"/>
        <v>PWS</v>
      </c>
    </row>
    <row r="2402" spans="3:10" x14ac:dyDescent="0.3">
      <c r="C2402">
        <f t="shared" ca="1" si="296"/>
        <v>1</v>
      </c>
      <c r="D2402">
        <f t="shared" ca="1" si="297"/>
        <v>2</v>
      </c>
      <c r="E2402">
        <f t="shared" ca="1" si="298"/>
        <v>3</v>
      </c>
      <c r="F2402">
        <f t="shared" ca="1" si="299"/>
        <v>1</v>
      </c>
      <c r="G2402">
        <f t="shared" ca="1" si="300"/>
        <v>4</v>
      </c>
      <c r="H2402">
        <f t="shared" ca="1" si="301"/>
        <v>2</v>
      </c>
      <c r="I2402">
        <f t="shared" ca="1" si="302"/>
        <v>3</v>
      </c>
      <c r="J2402" t="str">
        <f t="shared" ca="1" si="303"/>
        <v>PWS</v>
      </c>
    </row>
    <row r="2403" spans="3:10" x14ac:dyDescent="0.3">
      <c r="C2403">
        <f t="shared" ca="1" si="296"/>
        <v>2</v>
      </c>
      <c r="D2403">
        <f t="shared" ca="1" si="297"/>
        <v>1</v>
      </c>
      <c r="E2403">
        <f t="shared" ca="1" si="298"/>
        <v>3</v>
      </c>
      <c r="F2403">
        <f t="shared" ca="1" si="299"/>
        <v>3</v>
      </c>
      <c r="G2403">
        <f t="shared" ca="1" si="300"/>
        <v>1</v>
      </c>
      <c r="H2403">
        <f t="shared" ca="1" si="301"/>
        <v>1</v>
      </c>
      <c r="I2403">
        <f t="shared" ca="1" si="302"/>
        <v>2</v>
      </c>
      <c r="J2403" t="str">
        <f t="shared" ca="1" si="303"/>
        <v>SWS</v>
      </c>
    </row>
    <row r="2404" spans="3:10" x14ac:dyDescent="0.3">
      <c r="C2404">
        <f t="shared" ca="1" si="296"/>
        <v>3</v>
      </c>
      <c r="D2404">
        <f t="shared" ca="1" si="297"/>
        <v>2</v>
      </c>
      <c r="E2404">
        <f t="shared" ca="1" si="298"/>
        <v>1</v>
      </c>
      <c r="F2404">
        <f t="shared" ca="1" si="299"/>
        <v>1</v>
      </c>
      <c r="G2404">
        <f t="shared" ca="1" si="300"/>
        <v>2</v>
      </c>
      <c r="H2404">
        <f t="shared" ca="1" si="301"/>
        <v>2</v>
      </c>
      <c r="I2404">
        <f t="shared" ca="1" si="302"/>
        <v>3</v>
      </c>
      <c r="J2404" t="str">
        <f t="shared" ca="1" si="303"/>
        <v>SWS</v>
      </c>
    </row>
    <row r="2405" spans="3:10" x14ac:dyDescent="0.3">
      <c r="C2405">
        <f t="shared" ca="1" si="296"/>
        <v>1</v>
      </c>
      <c r="D2405">
        <f t="shared" ca="1" si="297"/>
        <v>2</v>
      </c>
      <c r="E2405">
        <f t="shared" ca="1" si="298"/>
        <v>3</v>
      </c>
      <c r="F2405">
        <f t="shared" ca="1" si="299"/>
        <v>2</v>
      </c>
      <c r="G2405">
        <f t="shared" ca="1" si="300"/>
        <v>3</v>
      </c>
      <c r="H2405">
        <f t="shared" ca="1" si="301"/>
        <v>3</v>
      </c>
      <c r="I2405">
        <f t="shared" ca="1" si="302"/>
        <v>1</v>
      </c>
      <c r="J2405" t="str">
        <f t="shared" ca="1" si="303"/>
        <v>SWS</v>
      </c>
    </row>
    <row r="2406" spans="3:10" x14ac:dyDescent="0.3">
      <c r="C2406">
        <f t="shared" ca="1" si="296"/>
        <v>3</v>
      </c>
      <c r="D2406">
        <f t="shared" ca="1" si="297"/>
        <v>2</v>
      </c>
      <c r="E2406">
        <f t="shared" ca="1" si="298"/>
        <v>1</v>
      </c>
      <c r="F2406">
        <f t="shared" ca="1" si="299"/>
        <v>3</v>
      </c>
      <c r="G2406">
        <f t="shared" ca="1" si="300"/>
        <v>5</v>
      </c>
      <c r="H2406">
        <f t="shared" ca="1" si="301"/>
        <v>1</v>
      </c>
      <c r="I2406">
        <f t="shared" ca="1" si="302"/>
        <v>2</v>
      </c>
      <c r="J2406" t="str">
        <f t="shared" ca="1" si="303"/>
        <v>PWS</v>
      </c>
    </row>
    <row r="2407" spans="3:10" x14ac:dyDescent="0.3">
      <c r="C2407">
        <f t="shared" ca="1" si="296"/>
        <v>2</v>
      </c>
      <c r="D2407">
        <f t="shared" ca="1" si="297"/>
        <v>1</v>
      </c>
      <c r="E2407">
        <f t="shared" ca="1" si="298"/>
        <v>3</v>
      </c>
      <c r="F2407">
        <f t="shared" ca="1" si="299"/>
        <v>3</v>
      </c>
      <c r="G2407">
        <f t="shared" ca="1" si="300"/>
        <v>1</v>
      </c>
      <c r="H2407">
        <f t="shared" ca="1" si="301"/>
        <v>1</v>
      </c>
      <c r="I2407">
        <f t="shared" ca="1" si="302"/>
        <v>2</v>
      </c>
      <c r="J2407" t="str">
        <f t="shared" ca="1" si="303"/>
        <v>SWS</v>
      </c>
    </row>
    <row r="2408" spans="3:10" x14ac:dyDescent="0.3">
      <c r="C2408">
        <f t="shared" ca="1" si="296"/>
        <v>1</v>
      </c>
      <c r="D2408">
        <f t="shared" ca="1" si="297"/>
        <v>2</v>
      </c>
      <c r="E2408">
        <f t="shared" ca="1" si="298"/>
        <v>3</v>
      </c>
      <c r="F2408">
        <f t="shared" ca="1" si="299"/>
        <v>3</v>
      </c>
      <c r="G2408">
        <f t="shared" ca="1" si="300"/>
        <v>2</v>
      </c>
      <c r="H2408">
        <f t="shared" ca="1" si="301"/>
        <v>2</v>
      </c>
      <c r="I2408">
        <f t="shared" ca="1" si="302"/>
        <v>1</v>
      </c>
      <c r="J2408" t="str">
        <f t="shared" ca="1" si="303"/>
        <v>SWS</v>
      </c>
    </row>
    <row r="2409" spans="3:10" x14ac:dyDescent="0.3">
      <c r="C2409">
        <f t="shared" ca="1" si="296"/>
        <v>1</v>
      </c>
      <c r="D2409">
        <f t="shared" ca="1" si="297"/>
        <v>2</v>
      </c>
      <c r="E2409">
        <f t="shared" ca="1" si="298"/>
        <v>3</v>
      </c>
      <c r="F2409">
        <f t="shared" ca="1" si="299"/>
        <v>1</v>
      </c>
      <c r="G2409">
        <f t="shared" ca="1" si="300"/>
        <v>5</v>
      </c>
      <c r="H2409">
        <f t="shared" ca="1" si="301"/>
        <v>3</v>
      </c>
      <c r="I2409">
        <f t="shared" ca="1" si="302"/>
        <v>2</v>
      </c>
      <c r="J2409" t="str">
        <f t="shared" ca="1" si="303"/>
        <v>PWS</v>
      </c>
    </row>
    <row r="2410" spans="3:10" x14ac:dyDescent="0.3">
      <c r="C2410">
        <f t="shared" ca="1" si="296"/>
        <v>3</v>
      </c>
      <c r="D2410">
        <f t="shared" ca="1" si="297"/>
        <v>2</v>
      </c>
      <c r="E2410">
        <f t="shared" ca="1" si="298"/>
        <v>1</v>
      </c>
      <c r="F2410">
        <f t="shared" ca="1" si="299"/>
        <v>1</v>
      </c>
      <c r="G2410">
        <f t="shared" ca="1" si="300"/>
        <v>2</v>
      </c>
      <c r="H2410">
        <f t="shared" ca="1" si="301"/>
        <v>2</v>
      </c>
      <c r="I2410">
        <f t="shared" ca="1" si="302"/>
        <v>3</v>
      </c>
      <c r="J2410" t="str">
        <f t="shared" ca="1" si="303"/>
        <v>SWS</v>
      </c>
    </row>
    <row r="2411" spans="3:10" x14ac:dyDescent="0.3">
      <c r="C2411">
        <f t="shared" ca="1" si="296"/>
        <v>3</v>
      </c>
      <c r="D2411">
        <f t="shared" ca="1" si="297"/>
        <v>2</v>
      </c>
      <c r="E2411">
        <f t="shared" ca="1" si="298"/>
        <v>1</v>
      </c>
      <c r="F2411">
        <f t="shared" ca="1" si="299"/>
        <v>3</v>
      </c>
      <c r="G2411">
        <f t="shared" ca="1" si="300"/>
        <v>4</v>
      </c>
      <c r="H2411">
        <f t="shared" ca="1" si="301"/>
        <v>2</v>
      </c>
      <c r="I2411">
        <f t="shared" ca="1" si="302"/>
        <v>1</v>
      </c>
      <c r="J2411" t="str">
        <f t="shared" ca="1" si="303"/>
        <v>PWS</v>
      </c>
    </row>
    <row r="2412" spans="3:10" x14ac:dyDescent="0.3">
      <c r="C2412">
        <f t="shared" ca="1" si="296"/>
        <v>2</v>
      </c>
      <c r="D2412">
        <f t="shared" ca="1" si="297"/>
        <v>1</v>
      </c>
      <c r="E2412">
        <f t="shared" ca="1" si="298"/>
        <v>3</v>
      </c>
      <c r="F2412">
        <f t="shared" ca="1" si="299"/>
        <v>1</v>
      </c>
      <c r="G2412">
        <f t="shared" ca="1" si="300"/>
        <v>3</v>
      </c>
      <c r="H2412">
        <f t="shared" ca="1" si="301"/>
        <v>3</v>
      </c>
      <c r="I2412">
        <f t="shared" ca="1" si="302"/>
        <v>2</v>
      </c>
      <c r="J2412" t="str">
        <f t="shared" ca="1" si="303"/>
        <v>SWS</v>
      </c>
    </row>
    <row r="2413" spans="3:10" x14ac:dyDescent="0.3">
      <c r="C2413">
        <f t="shared" ca="1" si="296"/>
        <v>1</v>
      </c>
      <c r="D2413">
        <f t="shared" ca="1" si="297"/>
        <v>2</v>
      </c>
      <c r="E2413">
        <f t="shared" ca="1" si="298"/>
        <v>3</v>
      </c>
      <c r="F2413">
        <f t="shared" ca="1" si="299"/>
        <v>1</v>
      </c>
      <c r="G2413">
        <f t="shared" ca="1" si="300"/>
        <v>4</v>
      </c>
      <c r="H2413">
        <f t="shared" ca="1" si="301"/>
        <v>2</v>
      </c>
      <c r="I2413">
        <f t="shared" ca="1" si="302"/>
        <v>3</v>
      </c>
      <c r="J2413" t="str">
        <f t="shared" ca="1" si="303"/>
        <v>PWS</v>
      </c>
    </row>
    <row r="2414" spans="3:10" x14ac:dyDescent="0.3">
      <c r="C2414">
        <f t="shared" ca="1" si="296"/>
        <v>2</v>
      </c>
      <c r="D2414">
        <f t="shared" ca="1" si="297"/>
        <v>1</v>
      </c>
      <c r="E2414">
        <f t="shared" ca="1" si="298"/>
        <v>3</v>
      </c>
      <c r="F2414">
        <f t="shared" ca="1" si="299"/>
        <v>3</v>
      </c>
      <c r="G2414">
        <f t="shared" ca="1" si="300"/>
        <v>1</v>
      </c>
      <c r="H2414">
        <f t="shared" ca="1" si="301"/>
        <v>1</v>
      </c>
      <c r="I2414">
        <f t="shared" ca="1" si="302"/>
        <v>2</v>
      </c>
      <c r="J2414" t="str">
        <f t="shared" ca="1" si="303"/>
        <v>SWS</v>
      </c>
    </row>
    <row r="2415" spans="3:10" x14ac:dyDescent="0.3">
      <c r="C2415">
        <f t="shared" ca="1" si="296"/>
        <v>2</v>
      </c>
      <c r="D2415">
        <f t="shared" ca="1" si="297"/>
        <v>1</v>
      </c>
      <c r="E2415">
        <f t="shared" ca="1" si="298"/>
        <v>3</v>
      </c>
      <c r="F2415">
        <f t="shared" ca="1" si="299"/>
        <v>2</v>
      </c>
      <c r="G2415">
        <f t="shared" ca="1" si="300"/>
        <v>5</v>
      </c>
      <c r="H2415">
        <f t="shared" ca="1" si="301"/>
        <v>3</v>
      </c>
      <c r="I2415">
        <f t="shared" ca="1" si="302"/>
        <v>1</v>
      </c>
      <c r="J2415" t="str">
        <f t="shared" ca="1" si="303"/>
        <v>PWS</v>
      </c>
    </row>
    <row r="2416" spans="3:10" x14ac:dyDescent="0.3">
      <c r="C2416">
        <f t="shared" ca="1" si="296"/>
        <v>1</v>
      </c>
      <c r="D2416">
        <f t="shared" ca="1" si="297"/>
        <v>2</v>
      </c>
      <c r="E2416">
        <f t="shared" ca="1" si="298"/>
        <v>3</v>
      </c>
      <c r="F2416">
        <f t="shared" ca="1" si="299"/>
        <v>3</v>
      </c>
      <c r="G2416">
        <f t="shared" ca="1" si="300"/>
        <v>2</v>
      </c>
      <c r="H2416">
        <f t="shared" ca="1" si="301"/>
        <v>2</v>
      </c>
      <c r="I2416">
        <f t="shared" ca="1" si="302"/>
        <v>1</v>
      </c>
      <c r="J2416" t="str">
        <f t="shared" ca="1" si="303"/>
        <v>SWS</v>
      </c>
    </row>
    <row r="2417" spans="3:10" x14ac:dyDescent="0.3">
      <c r="C2417">
        <f t="shared" ca="1" si="296"/>
        <v>1</v>
      </c>
      <c r="D2417">
        <f t="shared" ca="1" si="297"/>
        <v>2</v>
      </c>
      <c r="E2417">
        <f t="shared" ca="1" si="298"/>
        <v>3</v>
      </c>
      <c r="F2417">
        <f t="shared" ca="1" si="299"/>
        <v>2</v>
      </c>
      <c r="G2417">
        <f t="shared" ca="1" si="300"/>
        <v>3</v>
      </c>
      <c r="H2417">
        <f t="shared" ca="1" si="301"/>
        <v>3</v>
      </c>
      <c r="I2417">
        <f t="shared" ca="1" si="302"/>
        <v>1</v>
      </c>
      <c r="J2417" t="str">
        <f t="shared" ca="1" si="303"/>
        <v>SWS</v>
      </c>
    </row>
    <row r="2418" spans="3:10" x14ac:dyDescent="0.3">
      <c r="C2418">
        <f t="shared" ca="1" si="296"/>
        <v>1</v>
      </c>
      <c r="D2418">
        <f t="shared" ca="1" si="297"/>
        <v>2</v>
      </c>
      <c r="E2418">
        <f t="shared" ca="1" si="298"/>
        <v>3</v>
      </c>
      <c r="F2418">
        <f t="shared" ca="1" si="299"/>
        <v>2</v>
      </c>
      <c r="G2418">
        <f t="shared" ca="1" si="300"/>
        <v>3</v>
      </c>
      <c r="H2418">
        <f t="shared" ca="1" si="301"/>
        <v>3</v>
      </c>
      <c r="I2418">
        <f t="shared" ca="1" si="302"/>
        <v>1</v>
      </c>
      <c r="J2418" t="str">
        <f t="shared" ca="1" si="303"/>
        <v>SWS</v>
      </c>
    </row>
    <row r="2419" spans="3:10" x14ac:dyDescent="0.3">
      <c r="C2419">
        <f t="shared" ca="1" si="296"/>
        <v>2</v>
      </c>
      <c r="D2419">
        <f t="shared" ca="1" si="297"/>
        <v>1</v>
      </c>
      <c r="E2419">
        <f t="shared" ca="1" si="298"/>
        <v>3</v>
      </c>
      <c r="F2419">
        <f t="shared" ca="1" si="299"/>
        <v>2</v>
      </c>
      <c r="G2419">
        <f t="shared" ca="1" si="300"/>
        <v>4</v>
      </c>
      <c r="H2419">
        <f t="shared" ca="1" si="301"/>
        <v>1</v>
      </c>
      <c r="I2419">
        <f t="shared" ca="1" si="302"/>
        <v>3</v>
      </c>
      <c r="J2419" t="str">
        <f t="shared" ca="1" si="303"/>
        <v>PWS</v>
      </c>
    </row>
    <row r="2420" spans="3:10" x14ac:dyDescent="0.3">
      <c r="C2420">
        <f t="shared" ca="1" si="296"/>
        <v>3</v>
      </c>
      <c r="D2420">
        <f t="shared" ca="1" si="297"/>
        <v>2</v>
      </c>
      <c r="E2420">
        <f t="shared" ca="1" si="298"/>
        <v>1</v>
      </c>
      <c r="F2420">
        <f t="shared" ca="1" si="299"/>
        <v>3</v>
      </c>
      <c r="G2420">
        <f t="shared" ca="1" si="300"/>
        <v>5</v>
      </c>
      <c r="H2420">
        <f t="shared" ca="1" si="301"/>
        <v>1</v>
      </c>
      <c r="I2420">
        <f t="shared" ca="1" si="302"/>
        <v>2</v>
      </c>
      <c r="J2420" t="str">
        <f t="shared" ca="1" si="303"/>
        <v>PWS</v>
      </c>
    </row>
    <row r="2421" spans="3:10" x14ac:dyDescent="0.3">
      <c r="C2421">
        <f t="shared" ca="1" si="296"/>
        <v>1</v>
      </c>
      <c r="D2421">
        <f t="shared" ca="1" si="297"/>
        <v>2</v>
      </c>
      <c r="E2421">
        <f t="shared" ca="1" si="298"/>
        <v>3</v>
      </c>
      <c r="F2421">
        <f t="shared" ca="1" si="299"/>
        <v>3</v>
      </c>
      <c r="G2421">
        <f t="shared" ca="1" si="300"/>
        <v>2</v>
      </c>
      <c r="H2421">
        <f t="shared" ca="1" si="301"/>
        <v>2</v>
      </c>
      <c r="I2421">
        <f t="shared" ca="1" si="302"/>
        <v>1</v>
      </c>
      <c r="J2421" t="str">
        <f t="shared" ca="1" si="303"/>
        <v>SWS</v>
      </c>
    </row>
    <row r="2422" spans="3:10" x14ac:dyDescent="0.3">
      <c r="C2422">
        <f t="shared" ca="1" si="296"/>
        <v>3</v>
      </c>
      <c r="D2422">
        <f t="shared" ca="1" si="297"/>
        <v>2</v>
      </c>
      <c r="E2422">
        <f t="shared" ca="1" si="298"/>
        <v>1</v>
      </c>
      <c r="F2422">
        <f t="shared" ca="1" si="299"/>
        <v>2</v>
      </c>
      <c r="G2422">
        <f t="shared" ca="1" si="300"/>
        <v>1</v>
      </c>
      <c r="H2422">
        <f t="shared" ca="1" si="301"/>
        <v>1</v>
      </c>
      <c r="I2422">
        <f t="shared" ca="1" si="302"/>
        <v>3</v>
      </c>
      <c r="J2422" t="str">
        <f t="shared" ca="1" si="303"/>
        <v>SWS</v>
      </c>
    </row>
    <row r="2423" spans="3:10" x14ac:dyDescent="0.3">
      <c r="C2423">
        <f t="shared" ca="1" si="296"/>
        <v>1</v>
      </c>
      <c r="D2423">
        <f t="shared" ca="1" si="297"/>
        <v>2</v>
      </c>
      <c r="E2423">
        <f t="shared" ca="1" si="298"/>
        <v>3</v>
      </c>
      <c r="F2423">
        <f t="shared" ca="1" si="299"/>
        <v>2</v>
      </c>
      <c r="G2423">
        <f t="shared" ca="1" si="300"/>
        <v>3</v>
      </c>
      <c r="H2423">
        <f t="shared" ca="1" si="301"/>
        <v>3</v>
      </c>
      <c r="I2423">
        <f t="shared" ca="1" si="302"/>
        <v>1</v>
      </c>
      <c r="J2423" t="str">
        <f t="shared" ca="1" si="303"/>
        <v>SWS</v>
      </c>
    </row>
    <row r="2424" spans="3:10" x14ac:dyDescent="0.3">
      <c r="C2424">
        <f t="shared" ca="1" si="296"/>
        <v>3</v>
      </c>
      <c r="D2424">
        <f t="shared" ca="1" si="297"/>
        <v>2</v>
      </c>
      <c r="E2424">
        <f t="shared" ca="1" si="298"/>
        <v>1</v>
      </c>
      <c r="F2424">
        <f t="shared" ca="1" si="299"/>
        <v>2</v>
      </c>
      <c r="G2424">
        <f t="shared" ca="1" si="300"/>
        <v>1</v>
      </c>
      <c r="H2424">
        <f t="shared" ca="1" si="301"/>
        <v>1</v>
      </c>
      <c r="I2424">
        <f t="shared" ca="1" si="302"/>
        <v>3</v>
      </c>
      <c r="J2424" t="str">
        <f t="shared" ca="1" si="303"/>
        <v>SWS</v>
      </c>
    </row>
    <row r="2425" spans="3:10" x14ac:dyDescent="0.3">
      <c r="C2425">
        <f t="shared" ca="1" si="296"/>
        <v>3</v>
      </c>
      <c r="D2425">
        <f t="shared" ca="1" si="297"/>
        <v>2</v>
      </c>
      <c r="E2425">
        <f t="shared" ca="1" si="298"/>
        <v>1</v>
      </c>
      <c r="F2425">
        <f t="shared" ca="1" si="299"/>
        <v>2</v>
      </c>
      <c r="G2425">
        <f t="shared" ca="1" si="300"/>
        <v>1</v>
      </c>
      <c r="H2425">
        <f t="shared" ca="1" si="301"/>
        <v>1</v>
      </c>
      <c r="I2425">
        <f t="shared" ca="1" si="302"/>
        <v>3</v>
      </c>
      <c r="J2425" t="str">
        <f t="shared" ca="1" si="303"/>
        <v>SWS</v>
      </c>
    </row>
    <row r="2426" spans="3:10" x14ac:dyDescent="0.3">
      <c r="C2426">
        <f t="shared" ca="1" si="296"/>
        <v>2</v>
      </c>
      <c r="D2426">
        <f t="shared" ca="1" si="297"/>
        <v>1</v>
      </c>
      <c r="E2426">
        <f t="shared" ca="1" si="298"/>
        <v>3</v>
      </c>
      <c r="F2426">
        <f t="shared" ca="1" si="299"/>
        <v>2</v>
      </c>
      <c r="G2426">
        <f t="shared" ca="1" si="300"/>
        <v>4</v>
      </c>
      <c r="H2426">
        <f t="shared" ca="1" si="301"/>
        <v>1</v>
      </c>
      <c r="I2426">
        <f t="shared" ca="1" si="302"/>
        <v>3</v>
      </c>
      <c r="J2426" t="str">
        <f t="shared" ca="1" si="303"/>
        <v>PWS</v>
      </c>
    </row>
    <row r="2427" spans="3:10" x14ac:dyDescent="0.3">
      <c r="C2427">
        <f t="shared" ca="1" si="296"/>
        <v>2</v>
      </c>
      <c r="D2427">
        <f t="shared" ca="1" si="297"/>
        <v>1</v>
      </c>
      <c r="E2427">
        <f t="shared" ca="1" si="298"/>
        <v>3</v>
      </c>
      <c r="F2427">
        <f t="shared" ca="1" si="299"/>
        <v>1</v>
      </c>
      <c r="G2427">
        <f t="shared" ca="1" si="300"/>
        <v>3</v>
      </c>
      <c r="H2427">
        <f t="shared" ca="1" si="301"/>
        <v>3</v>
      </c>
      <c r="I2427">
        <f t="shared" ca="1" si="302"/>
        <v>2</v>
      </c>
      <c r="J2427" t="str">
        <f t="shared" ca="1" si="303"/>
        <v>SWS</v>
      </c>
    </row>
    <row r="2428" spans="3:10" x14ac:dyDescent="0.3">
      <c r="C2428">
        <f t="shared" ca="1" si="296"/>
        <v>2</v>
      </c>
      <c r="D2428">
        <f t="shared" ca="1" si="297"/>
        <v>1</v>
      </c>
      <c r="E2428">
        <f t="shared" ca="1" si="298"/>
        <v>3</v>
      </c>
      <c r="F2428">
        <f t="shared" ca="1" si="299"/>
        <v>1</v>
      </c>
      <c r="G2428">
        <f t="shared" ca="1" si="300"/>
        <v>3</v>
      </c>
      <c r="H2428">
        <f t="shared" ca="1" si="301"/>
        <v>3</v>
      </c>
      <c r="I2428">
        <f t="shared" ca="1" si="302"/>
        <v>2</v>
      </c>
      <c r="J2428" t="str">
        <f t="shared" ca="1" si="303"/>
        <v>SWS</v>
      </c>
    </row>
    <row r="2429" spans="3:10" x14ac:dyDescent="0.3">
      <c r="C2429">
        <f t="shared" ca="1" si="296"/>
        <v>1</v>
      </c>
      <c r="D2429">
        <f t="shared" ca="1" si="297"/>
        <v>2</v>
      </c>
      <c r="E2429">
        <f t="shared" ca="1" si="298"/>
        <v>3</v>
      </c>
      <c r="F2429">
        <f t="shared" ca="1" si="299"/>
        <v>3</v>
      </c>
      <c r="G2429">
        <f t="shared" ca="1" si="300"/>
        <v>2</v>
      </c>
      <c r="H2429">
        <f t="shared" ca="1" si="301"/>
        <v>2</v>
      </c>
      <c r="I2429">
        <f t="shared" ca="1" si="302"/>
        <v>1</v>
      </c>
      <c r="J2429" t="str">
        <f t="shared" ca="1" si="303"/>
        <v>SWS</v>
      </c>
    </row>
    <row r="2430" spans="3:10" x14ac:dyDescent="0.3">
      <c r="C2430">
        <f t="shared" ca="1" si="296"/>
        <v>3</v>
      </c>
      <c r="D2430">
        <f t="shared" ca="1" si="297"/>
        <v>2</v>
      </c>
      <c r="E2430">
        <f t="shared" ca="1" si="298"/>
        <v>1</v>
      </c>
      <c r="F2430">
        <f t="shared" ca="1" si="299"/>
        <v>3</v>
      </c>
      <c r="G2430">
        <f t="shared" ca="1" si="300"/>
        <v>5</v>
      </c>
      <c r="H2430">
        <f t="shared" ca="1" si="301"/>
        <v>1</v>
      </c>
      <c r="I2430">
        <f t="shared" ca="1" si="302"/>
        <v>2</v>
      </c>
      <c r="J2430" t="str">
        <f t="shared" ca="1" si="303"/>
        <v>PWS</v>
      </c>
    </row>
    <row r="2431" spans="3:10" x14ac:dyDescent="0.3">
      <c r="C2431">
        <f t="shared" ca="1" si="296"/>
        <v>1</v>
      </c>
      <c r="D2431">
        <f t="shared" ca="1" si="297"/>
        <v>2</v>
      </c>
      <c r="E2431">
        <f t="shared" ca="1" si="298"/>
        <v>3</v>
      </c>
      <c r="F2431">
        <f t="shared" ca="1" si="299"/>
        <v>1</v>
      </c>
      <c r="G2431">
        <f t="shared" ca="1" si="300"/>
        <v>5</v>
      </c>
      <c r="H2431">
        <f t="shared" ca="1" si="301"/>
        <v>3</v>
      </c>
      <c r="I2431">
        <f t="shared" ca="1" si="302"/>
        <v>2</v>
      </c>
      <c r="J2431" t="str">
        <f t="shared" ca="1" si="303"/>
        <v>PWS</v>
      </c>
    </row>
    <row r="2432" spans="3:10" x14ac:dyDescent="0.3">
      <c r="C2432">
        <f t="shared" ca="1" si="296"/>
        <v>2</v>
      </c>
      <c r="D2432">
        <f t="shared" ca="1" si="297"/>
        <v>1</v>
      </c>
      <c r="E2432">
        <f t="shared" ca="1" si="298"/>
        <v>3</v>
      </c>
      <c r="F2432">
        <f t="shared" ca="1" si="299"/>
        <v>2</v>
      </c>
      <c r="G2432">
        <f t="shared" ca="1" si="300"/>
        <v>5</v>
      </c>
      <c r="H2432">
        <f t="shared" ca="1" si="301"/>
        <v>3</v>
      </c>
      <c r="I2432">
        <f t="shared" ca="1" si="302"/>
        <v>1</v>
      </c>
      <c r="J2432" t="str">
        <f t="shared" ca="1" si="303"/>
        <v>PWS</v>
      </c>
    </row>
    <row r="2433" spans="3:10" x14ac:dyDescent="0.3">
      <c r="C2433">
        <f t="shared" ca="1" si="296"/>
        <v>3</v>
      </c>
      <c r="D2433">
        <f t="shared" ca="1" si="297"/>
        <v>2</v>
      </c>
      <c r="E2433">
        <f t="shared" ca="1" si="298"/>
        <v>1</v>
      </c>
      <c r="F2433">
        <f t="shared" ca="1" si="299"/>
        <v>2</v>
      </c>
      <c r="G2433">
        <f t="shared" ca="1" si="300"/>
        <v>1</v>
      </c>
      <c r="H2433">
        <f t="shared" ca="1" si="301"/>
        <v>1</v>
      </c>
      <c r="I2433">
        <f t="shared" ca="1" si="302"/>
        <v>3</v>
      </c>
      <c r="J2433" t="str">
        <f t="shared" ca="1" si="303"/>
        <v>SWS</v>
      </c>
    </row>
    <row r="2434" spans="3:10" x14ac:dyDescent="0.3">
      <c r="C2434">
        <f t="shared" ca="1" si="296"/>
        <v>3</v>
      </c>
      <c r="D2434">
        <f t="shared" ca="1" si="297"/>
        <v>2</v>
      </c>
      <c r="E2434">
        <f t="shared" ca="1" si="298"/>
        <v>1</v>
      </c>
      <c r="F2434">
        <f t="shared" ca="1" si="299"/>
        <v>2</v>
      </c>
      <c r="G2434">
        <f t="shared" ca="1" si="300"/>
        <v>1</v>
      </c>
      <c r="H2434">
        <f t="shared" ca="1" si="301"/>
        <v>1</v>
      </c>
      <c r="I2434">
        <f t="shared" ca="1" si="302"/>
        <v>3</v>
      </c>
      <c r="J2434" t="str">
        <f t="shared" ca="1" si="303"/>
        <v>SWS</v>
      </c>
    </row>
    <row r="2435" spans="3:10" x14ac:dyDescent="0.3">
      <c r="C2435">
        <f t="shared" ca="1" si="296"/>
        <v>2</v>
      </c>
      <c r="D2435">
        <f t="shared" ca="1" si="297"/>
        <v>1</v>
      </c>
      <c r="E2435">
        <f t="shared" ca="1" si="298"/>
        <v>3</v>
      </c>
      <c r="F2435">
        <f t="shared" ca="1" si="299"/>
        <v>1</v>
      </c>
      <c r="G2435">
        <f t="shared" ca="1" si="300"/>
        <v>3</v>
      </c>
      <c r="H2435">
        <f t="shared" ca="1" si="301"/>
        <v>3</v>
      </c>
      <c r="I2435">
        <f t="shared" ca="1" si="302"/>
        <v>2</v>
      </c>
      <c r="J2435" t="str">
        <f t="shared" ca="1" si="303"/>
        <v>SWS</v>
      </c>
    </row>
    <row r="2436" spans="3:10" x14ac:dyDescent="0.3">
      <c r="C2436">
        <f t="shared" ca="1" si="296"/>
        <v>2</v>
      </c>
      <c r="D2436">
        <f t="shared" ca="1" si="297"/>
        <v>1</v>
      </c>
      <c r="E2436">
        <f t="shared" ca="1" si="298"/>
        <v>3</v>
      </c>
      <c r="F2436">
        <f t="shared" ca="1" si="299"/>
        <v>3</v>
      </c>
      <c r="G2436">
        <f t="shared" ca="1" si="300"/>
        <v>1</v>
      </c>
      <c r="H2436">
        <f t="shared" ca="1" si="301"/>
        <v>1</v>
      </c>
      <c r="I2436">
        <f t="shared" ca="1" si="302"/>
        <v>2</v>
      </c>
      <c r="J2436" t="str">
        <f t="shared" ca="1" si="303"/>
        <v>SWS</v>
      </c>
    </row>
    <row r="2437" spans="3:10" x14ac:dyDescent="0.3">
      <c r="C2437">
        <f t="shared" ca="1" si="296"/>
        <v>1</v>
      </c>
      <c r="D2437">
        <f t="shared" ca="1" si="297"/>
        <v>2</v>
      </c>
      <c r="E2437">
        <f t="shared" ca="1" si="298"/>
        <v>3</v>
      </c>
      <c r="F2437">
        <f t="shared" ca="1" si="299"/>
        <v>1</v>
      </c>
      <c r="G2437">
        <f t="shared" ca="1" si="300"/>
        <v>4</v>
      </c>
      <c r="H2437">
        <f t="shared" ca="1" si="301"/>
        <v>2</v>
      </c>
      <c r="I2437">
        <f t="shared" ca="1" si="302"/>
        <v>3</v>
      </c>
      <c r="J2437" t="str">
        <f t="shared" ca="1" si="303"/>
        <v>PWS</v>
      </c>
    </row>
    <row r="2438" spans="3:10" x14ac:dyDescent="0.3">
      <c r="C2438">
        <f t="shared" ca="1" si="296"/>
        <v>2</v>
      </c>
      <c r="D2438">
        <f t="shared" ca="1" si="297"/>
        <v>1</v>
      </c>
      <c r="E2438">
        <f t="shared" ca="1" si="298"/>
        <v>3</v>
      </c>
      <c r="F2438">
        <f t="shared" ca="1" si="299"/>
        <v>1</v>
      </c>
      <c r="G2438">
        <f t="shared" ca="1" si="300"/>
        <v>3</v>
      </c>
      <c r="H2438">
        <f t="shared" ca="1" si="301"/>
        <v>3</v>
      </c>
      <c r="I2438">
        <f t="shared" ca="1" si="302"/>
        <v>2</v>
      </c>
      <c r="J2438" t="str">
        <f t="shared" ca="1" si="303"/>
        <v>SWS</v>
      </c>
    </row>
    <row r="2439" spans="3:10" x14ac:dyDescent="0.3">
      <c r="C2439">
        <f t="shared" ca="1" si="296"/>
        <v>1</v>
      </c>
      <c r="D2439">
        <f t="shared" ca="1" si="297"/>
        <v>2</v>
      </c>
      <c r="E2439">
        <f t="shared" ca="1" si="298"/>
        <v>3</v>
      </c>
      <c r="F2439">
        <f t="shared" ca="1" si="299"/>
        <v>3</v>
      </c>
      <c r="G2439">
        <f t="shared" ca="1" si="300"/>
        <v>2</v>
      </c>
      <c r="H2439">
        <f t="shared" ca="1" si="301"/>
        <v>2</v>
      </c>
      <c r="I2439">
        <f t="shared" ca="1" si="302"/>
        <v>1</v>
      </c>
      <c r="J2439" t="str">
        <f t="shared" ca="1" si="303"/>
        <v>SWS</v>
      </c>
    </row>
    <row r="2440" spans="3:10" x14ac:dyDescent="0.3">
      <c r="C2440">
        <f t="shared" ca="1" si="296"/>
        <v>3</v>
      </c>
      <c r="D2440">
        <f t="shared" ca="1" si="297"/>
        <v>2</v>
      </c>
      <c r="E2440">
        <f t="shared" ca="1" si="298"/>
        <v>1</v>
      </c>
      <c r="F2440">
        <f t="shared" ca="1" si="299"/>
        <v>1</v>
      </c>
      <c r="G2440">
        <f t="shared" ca="1" si="300"/>
        <v>2</v>
      </c>
      <c r="H2440">
        <f t="shared" ca="1" si="301"/>
        <v>2</v>
      </c>
      <c r="I2440">
        <f t="shared" ca="1" si="302"/>
        <v>3</v>
      </c>
      <c r="J2440" t="str">
        <f t="shared" ca="1" si="303"/>
        <v>SWS</v>
      </c>
    </row>
    <row r="2441" spans="3:10" x14ac:dyDescent="0.3">
      <c r="C2441">
        <f t="shared" ca="1" si="296"/>
        <v>2</v>
      </c>
      <c r="D2441">
        <f t="shared" ca="1" si="297"/>
        <v>1</v>
      </c>
      <c r="E2441">
        <f t="shared" ca="1" si="298"/>
        <v>3</v>
      </c>
      <c r="F2441">
        <f t="shared" ca="1" si="299"/>
        <v>3</v>
      </c>
      <c r="G2441">
        <f t="shared" ca="1" si="300"/>
        <v>1</v>
      </c>
      <c r="H2441">
        <f t="shared" ca="1" si="301"/>
        <v>1</v>
      </c>
      <c r="I2441">
        <f t="shared" ca="1" si="302"/>
        <v>2</v>
      </c>
      <c r="J2441" t="str">
        <f t="shared" ca="1" si="303"/>
        <v>SWS</v>
      </c>
    </row>
    <row r="2442" spans="3:10" x14ac:dyDescent="0.3">
      <c r="C2442">
        <f t="shared" ca="1" si="296"/>
        <v>3</v>
      </c>
      <c r="D2442">
        <f t="shared" ca="1" si="297"/>
        <v>2</v>
      </c>
      <c r="E2442">
        <f t="shared" ca="1" si="298"/>
        <v>1</v>
      </c>
      <c r="F2442">
        <f t="shared" ca="1" si="299"/>
        <v>3</v>
      </c>
      <c r="G2442">
        <f t="shared" ca="1" si="300"/>
        <v>5</v>
      </c>
      <c r="H2442">
        <f t="shared" ca="1" si="301"/>
        <v>1</v>
      </c>
      <c r="I2442">
        <f t="shared" ca="1" si="302"/>
        <v>2</v>
      </c>
      <c r="J2442" t="str">
        <f t="shared" ca="1" si="303"/>
        <v>PWS</v>
      </c>
    </row>
    <row r="2443" spans="3:10" x14ac:dyDescent="0.3">
      <c r="C2443">
        <f t="shared" ca="1" si="296"/>
        <v>3</v>
      </c>
      <c r="D2443">
        <f t="shared" ca="1" si="297"/>
        <v>2</v>
      </c>
      <c r="E2443">
        <f t="shared" ca="1" si="298"/>
        <v>1</v>
      </c>
      <c r="F2443">
        <f t="shared" ca="1" si="299"/>
        <v>3</v>
      </c>
      <c r="G2443">
        <f t="shared" ca="1" si="300"/>
        <v>4</v>
      </c>
      <c r="H2443">
        <f t="shared" ca="1" si="301"/>
        <v>2</v>
      </c>
      <c r="I2443">
        <f t="shared" ca="1" si="302"/>
        <v>1</v>
      </c>
      <c r="J2443" t="str">
        <f t="shared" ca="1" si="303"/>
        <v>PWS</v>
      </c>
    </row>
    <row r="2444" spans="3:10" x14ac:dyDescent="0.3">
      <c r="C2444">
        <f t="shared" ca="1" si="296"/>
        <v>1</v>
      </c>
      <c r="D2444">
        <f t="shared" ca="1" si="297"/>
        <v>2</v>
      </c>
      <c r="E2444">
        <f t="shared" ca="1" si="298"/>
        <v>3</v>
      </c>
      <c r="F2444">
        <f t="shared" ca="1" si="299"/>
        <v>2</v>
      </c>
      <c r="G2444">
        <f t="shared" ca="1" si="300"/>
        <v>3</v>
      </c>
      <c r="H2444">
        <f t="shared" ca="1" si="301"/>
        <v>3</v>
      </c>
      <c r="I2444">
        <f t="shared" ca="1" si="302"/>
        <v>1</v>
      </c>
      <c r="J2444" t="str">
        <f t="shared" ca="1" si="303"/>
        <v>SWS</v>
      </c>
    </row>
    <row r="2445" spans="3:10" x14ac:dyDescent="0.3">
      <c r="C2445">
        <f t="shared" ca="1" si="296"/>
        <v>2</v>
      </c>
      <c r="D2445">
        <f t="shared" ca="1" si="297"/>
        <v>1</v>
      </c>
      <c r="E2445">
        <f t="shared" ca="1" si="298"/>
        <v>3</v>
      </c>
      <c r="F2445">
        <f t="shared" ca="1" si="299"/>
        <v>3</v>
      </c>
      <c r="G2445">
        <f t="shared" ca="1" si="300"/>
        <v>1</v>
      </c>
      <c r="H2445">
        <f t="shared" ca="1" si="301"/>
        <v>1</v>
      </c>
      <c r="I2445">
        <f t="shared" ca="1" si="302"/>
        <v>2</v>
      </c>
      <c r="J2445" t="str">
        <f t="shared" ca="1" si="303"/>
        <v>SWS</v>
      </c>
    </row>
    <row r="2446" spans="3:10" x14ac:dyDescent="0.3">
      <c r="C2446">
        <f t="shared" ca="1" si="296"/>
        <v>3</v>
      </c>
      <c r="D2446">
        <f t="shared" ca="1" si="297"/>
        <v>2</v>
      </c>
      <c r="E2446">
        <f t="shared" ca="1" si="298"/>
        <v>1</v>
      </c>
      <c r="F2446">
        <f t="shared" ca="1" si="299"/>
        <v>2</v>
      </c>
      <c r="G2446">
        <f t="shared" ca="1" si="300"/>
        <v>1</v>
      </c>
      <c r="H2446">
        <f t="shared" ca="1" si="301"/>
        <v>1</v>
      </c>
      <c r="I2446">
        <f t="shared" ca="1" si="302"/>
        <v>3</v>
      </c>
      <c r="J2446" t="str">
        <f t="shared" ca="1" si="303"/>
        <v>SWS</v>
      </c>
    </row>
    <row r="2447" spans="3:10" x14ac:dyDescent="0.3">
      <c r="C2447">
        <f t="shared" ca="1" si="296"/>
        <v>3</v>
      </c>
      <c r="D2447">
        <f t="shared" ca="1" si="297"/>
        <v>2</v>
      </c>
      <c r="E2447">
        <f t="shared" ca="1" si="298"/>
        <v>1</v>
      </c>
      <c r="F2447">
        <f t="shared" ca="1" si="299"/>
        <v>2</v>
      </c>
      <c r="G2447">
        <f t="shared" ca="1" si="300"/>
        <v>1</v>
      </c>
      <c r="H2447">
        <f t="shared" ca="1" si="301"/>
        <v>1</v>
      </c>
      <c r="I2447">
        <f t="shared" ca="1" si="302"/>
        <v>3</v>
      </c>
      <c r="J2447" t="str">
        <f t="shared" ca="1" si="303"/>
        <v>SWS</v>
      </c>
    </row>
    <row r="2448" spans="3:10" x14ac:dyDescent="0.3">
      <c r="C2448">
        <f t="shared" ca="1" si="296"/>
        <v>3</v>
      </c>
      <c r="D2448">
        <f t="shared" ca="1" si="297"/>
        <v>2</v>
      </c>
      <c r="E2448">
        <f t="shared" ca="1" si="298"/>
        <v>1</v>
      </c>
      <c r="F2448">
        <f t="shared" ca="1" si="299"/>
        <v>1</v>
      </c>
      <c r="G2448">
        <f t="shared" ca="1" si="300"/>
        <v>2</v>
      </c>
      <c r="H2448">
        <f t="shared" ca="1" si="301"/>
        <v>2</v>
      </c>
      <c r="I2448">
        <f t="shared" ca="1" si="302"/>
        <v>3</v>
      </c>
      <c r="J2448" t="str">
        <f t="shared" ca="1" si="303"/>
        <v>SWS</v>
      </c>
    </row>
    <row r="2449" spans="3:10" x14ac:dyDescent="0.3">
      <c r="C2449">
        <f t="shared" ca="1" si="296"/>
        <v>2</v>
      </c>
      <c r="D2449">
        <f t="shared" ca="1" si="297"/>
        <v>1</v>
      </c>
      <c r="E2449">
        <f t="shared" ca="1" si="298"/>
        <v>3</v>
      </c>
      <c r="F2449">
        <f t="shared" ca="1" si="299"/>
        <v>1</v>
      </c>
      <c r="G2449">
        <f t="shared" ca="1" si="300"/>
        <v>3</v>
      </c>
      <c r="H2449">
        <f t="shared" ca="1" si="301"/>
        <v>3</v>
      </c>
      <c r="I2449">
        <f t="shared" ca="1" si="302"/>
        <v>2</v>
      </c>
      <c r="J2449" t="str">
        <f t="shared" ca="1" si="303"/>
        <v>SWS</v>
      </c>
    </row>
    <row r="2450" spans="3:10" x14ac:dyDescent="0.3">
      <c r="C2450">
        <f t="shared" ref="C2450:C2513" ca="1" si="304">RANDBETWEEN(1,3)</f>
        <v>2</v>
      </c>
      <c r="D2450">
        <f t="shared" ref="D2450:D2513" ca="1" si="305">IF(C2450=2,1,2)</f>
        <v>1</v>
      </c>
      <c r="E2450">
        <f t="shared" ref="E2450:E2513" ca="1" si="306">IF(C2450=3,1,3)</f>
        <v>3</v>
      </c>
      <c r="F2450">
        <f t="shared" ref="F2450:F2513" ca="1" si="307">RANDBETWEEN(1,3)</f>
        <v>1</v>
      </c>
      <c r="G2450">
        <f t="shared" ref="G2450:G2513" ca="1" si="308">IF(D2450=F2450,E2450,IF(E2450=F2450,D2450,RANDBETWEEN(4,5)))</f>
        <v>3</v>
      </c>
      <c r="H2450">
        <f t="shared" ref="H2450:H2513" ca="1" si="309">IF(G2450=4,D2450,IF(G2450=5,E2450,G2450))</f>
        <v>3</v>
      </c>
      <c r="I2450">
        <f t="shared" ref="I2450:I2513" ca="1" si="310">IF(SUM(F2450,H2450)=3,3,IF(SUM(F2450,H2450)=4,2,1))</f>
        <v>2</v>
      </c>
      <c r="J2450" t="str">
        <f t="shared" ref="J2450:J2513" ca="1" si="311">IF(C2450=F2450,"PWS",IF(I2450=C2450,"SWS","N"))</f>
        <v>SWS</v>
      </c>
    </row>
    <row r="2451" spans="3:10" x14ac:dyDescent="0.3">
      <c r="C2451">
        <f t="shared" ca="1" si="304"/>
        <v>1</v>
      </c>
      <c r="D2451">
        <f t="shared" ca="1" si="305"/>
        <v>2</v>
      </c>
      <c r="E2451">
        <f t="shared" ca="1" si="306"/>
        <v>3</v>
      </c>
      <c r="F2451">
        <f t="shared" ca="1" si="307"/>
        <v>1</v>
      </c>
      <c r="G2451">
        <f t="shared" ca="1" si="308"/>
        <v>4</v>
      </c>
      <c r="H2451">
        <f t="shared" ca="1" si="309"/>
        <v>2</v>
      </c>
      <c r="I2451">
        <f t="shared" ca="1" si="310"/>
        <v>3</v>
      </c>
      <c r="J2451" t="str">
        <f t="shared" ca="1" si="311"/>
        <v>PWS</v>
      </c>
    </row>
    <row r="2452" spans="3:10" x14ac:dyDescent="0.3">
      <c r="C2452">
        <f t="shared" ca="1" si="304"/>
        <v>3</v>
      </c>
      <c r="D2452">
        <f t="shared" ca="1" si="305"/>
        <v>2</v>
      </c>
      <c r="E2452">
        <f t="shared" ca="1" si="306"/>
        <v>1</v>
      </c>
      <c r="F2452">
        <f t="shared" ca="1" si="307"/>
        <v>2</v>
      </c>
      <c r="G2452">
        <f t="shared" ca="1" si="308"/>
        <v>1</v>
      </c>
      <c r="H2452">
        <f t="shared" ca="1" si="309"/>
        <v>1</v>
      </c>
      <c r="I2452">
        <f t="shared" ca="1" si="310"/>
        <v>3</v>
      </c>
      <c r="J2452" t="str">
        <f t="shared" ca="1" si="311"/>
        <v>SWS</v>
      </c>
    </row>
    <row r="2453" spans="3:10" x14ac:dyDescent="0.3">
      <c r="C2453">
        <f t="shared" ca="1" si="304"/>
        <v>1</v>
      </c>
      <c r="D2453">
        <f t="shared" ca="1" si="305"/>
        <v>2</v>
      </c>
      <c r="E2453">
        <f t="shared" ca="1" si="306"/>
        <v>3</v>
      </c>
      <c r="F2453">
        <f t="shared" ca="1" si="307"/>
        <v>2</v>
      </c>
      <c r="G2453">
        <f t="shared" ca="1" si="308"/>
        <v>3</v>
      </c>
      <c r="H2453">
        <f t="shared" ca="1" si="309"/>
        <v>3</v>
      </c>
      <c r="I2453">
        <f t="shared" ca="1" si="310"/>
        <v>1</v>
      </c>
      <c r="J2453" t="str">
        <f t="shared" ca="1" si="311"/>
        <v>SWS</v>
      </c>
    </row>
    <row r="2454" spans="3:10" x14ac:dyDescent="0.3">
      <c r="C2454">
        <f t="shared" ca="1" si="304"/>
        <v>1</v>
      </c>
      <c r="D2454">
        <f t="shared" ca="1" si="305"/>
        <v>2</v>
      </c>
      <c r="E2454">
        <f t="shared" ca="1" si="306"/>
        <v>3</v>
      </c>
      <c r="F2454">
        <f t="shared" ca="1" si="307"/>
        <v>1</v>
      </c>
      <c r="G2454">
        <f t="shared" ca="1" si="308"/>
        <v>5</v>
      </c>
      <c r="H2454">
        <f t="shared" ca="1" si="309"/>
        <v>3</v>
      </c>
      <c r="I2454">
        <f t="shared" ca="1" si="310"/>
        <v>2</v>
      </c>
      <c r="J2454" t="str">
        <f t="shared" ca="1" si="311"/>
        <v>PWS</v>
      </c>
    </row>
    <row r="2455" spans="3:10" x14ac:dyDescent="0.3">
      <c r="C2455">
        <f t="shared" ca="1" si="304"/>
        <v>1</v>
      </c>
      <c r="D2455">
        <f t="shared" ca="1" si="305"/>
        <v>2</v>
      </c>
      <c r="E2455">
        <f t="shared" ca="1" si="306"/>
        <v>3</v>
      </c>
      <c r="F2455">
        <f t="shared" ca="1" si="307"/>
        <v>3</v>
      </c>
      <c r="G2455">
        <f t="shared" ca="1" si="308"/>
        <v>2</v>
      </c>
      <c r="H2455">
        <f t="shared" ca="1" si="309"/>
        <v>2</v>
      </c>
      <c r="I2455">
        <f t="shared" ca="1" si="310"/>
        <v>1</v>
      </c>
      <c r="J2455" t="str">
        <f t="shared" ca="1" si="311"/>
        <v>SWS</v>
      </c>
    </row>
    <row r="2456" spans="3:10" x14ac:dyDescent="0.3">
      <c r="C2456">
        <f t="shared" ca="1" si="304"/>
        <v>3</v>
      </c>
      <c r="D2456">
        <f t="shared" ca="1" si="305"/>
        <v>2</v>
      </c>
      <c r="E2456">
        <f t="shared" ca="1" si="306"/>
        <v>1</v>
      </c>
      <c r="F2456">
        <f t="shared" ca="1" si="307"/>
        <v>1</v>
      </c>
      <c r="G2456">
        <f t="shared" ca="1" si="308"/>
        <v>2</v>
      </c>
      <c r="H2456">
        <f t="shared" ca="1" si="309"/>
        <v>2</v>
      </c>
      <c r="I2456">
        <f t="shared" ca="1" si="310"/>
        <v>3</v>
      </c>
      <c r="J2456" t="str">
        <f t="shared" ca="1" si="311"/>
        <v>SWS</v>
      </c>
    </row>
    <row r="2457" spans="3:10" x14ac:dyDescent="0.3">
      <c r="C2457">
        <f t="shared" ca="1" si="304"/>
        <v>2</v>
      </c>
      <c r="D2457">
        <f t="shared" ca="1" si="305"/>
        <v>1</v>
      </c>
      <c r="E2457">
        <f t="shared" ca="1" si="306"/>
        <v>3</v>
      </c>
      <c r="F2457">
        <f t="shared" ca="1" si="307"/>
        <v>3</v>
      </c>
      <c r="G2457">
        <f t="shared" ca="1" si="308"/>
        <v>1</v>
      </c>
      <c r="H2457">
        <f t="shared" ca="1" si="309"/>
        <v>1</v>
      </c>
      <c r="I2457">
        <f t="shared" ca="1" si="310"/>
        <v>2</v>
      </c>
      <c r="J2457" t="str">
        <f t="shared" ca="1" si="311"/>
        <v>SWS</v>
      </c>
    </row>
    <row r="2458" spans="3:10" x14ac:dyDescent="0.3">
      <c r="C2458">
        <f t="shared" ca="1" si="304"/>
        <v>1</v>
      </c>
      <c r="D2458">
        <f t="shared" ca="1" si="305"/>
        <v>2</v>
      </c>
      <c r="E2458">
        <f t="shared" ca="1" si="306"/>
        <v>3</v>
      </c>
      <c r="F2458">
        <f t="shared" ca="1" si="307"/>
        <v>3</v>
      </c>
      <c r="G2458">
        <f t="shared" ca="1" si="308"/>
        <v>2</v>
      </c>
      <c r="H2458">
        <f t="shared" ca="1" si="309"/>
        <v>2</v>
      </c>
      <c r="I2458">
        <f t="shared" ca="1" si="310"/>
        <v>1</v>
      </c>
      <c r="J2458" t="str">
        <f t="shared" ca="1" si="311"/>
        <v>SWS</v>
      </c>
    </row>
    <row r="2459" spans="3:10" x14ac:dyDescent="0.3">
      <c r="C2459">
        <f t="shared" ca="1" si="304"/>
        <v>2</v>
      </c>
      <c r="D2459">
        <f t="shared" ca="1" si="305"/>
        <v>1</v>
      </c>
      <c r="E2459">
        <f t="shared" ca="1" si="306"/>
        <v>3</v>
      </c>
      <c r="F2459">
        <f t="shared" ca="1" si="307"/>
        <v>2</v>
      </c>
      <c r="G2459">
        <f t="shared" ca="1" si="308"/>
        <v>5</v>
      </c>
      <c r="H2459">
        <f t="shared" ca="1" si="309"/>
        <v>3</v>
      </c>
      <c r="I2459">
        <f t="shared" ca="1" si="310"/>
        <v>1</v>
      </c>
      <c r="J2459" t="str">
        <f t="shared" ca="1" si="311"/>
        <v>PWS</v>
      </c>
    </row>
    <row r="2460" spans="3:10" x14ac:dyDescent="0.3">
      <c r="C2460">
        <f t="shared" ca="1" si="304"/>
        <v>1</v>
      </c>
      <c r="D2460">
        <f t="shared" ca="1" si="305"/>
        <v>2</v>
      </c>
      <c r="E2460">
        <f t="shared" ca="1" si="306"/>
        <v>3</v>
      </c>
      <c r="F2460">
        <f t="shared" ca="1" si="307"/>
        <v>3</v>
      </c>
      <c r="G2460">
        <f t="shared" ca="1" si="308"/>
        <v>2</v>
      </c>
      <c r="H2460">
        <f t="shared" ca="1" si="309"/>
        <v>2</v>
      </c>
      <c r="I2460">
        <f t="shared" ca="1" si="310"/>
        <v>1</v>
      </c>
      <c r="J2460" t="str">
        <f t="shared" ca="1" si="311"/>
        <v>SWS</v>
      </c>
    </row>
    <row r="2461" spans="3:10" x14ac:dyDescent="0.3">
      <c r="C2461">
        <f t="shared" ca="1" si="304"/>
        <v>3</v>
      </c>
      <c r="D2461">
        <f t="shared" ca="1" si="305"/>
        <v>2</v>
      </c>
      <c r="E2461">
        <f t="shared" ca="1" si="306"/>
        <v>1</v>
      </c>
      <c r="F2461">
        <f t="shared" ca="1" si="307"/>
        <v>3</v>
      </c>
      <c r="G2461">
        <f t="shared" ca="1" si="308"/>
        <v>5</v>
      </c>
      <c r="H2461">
        <f t="shared" ca="1" si="309"/>
        <v>1</v>
      </c>
      <c r="I2461">
        <f t="shared" ca="1" si="310"/>
        <v>2</v>
      </c>
      <c r="J2461" t="str">
        <f t="shared" ca="1" si="311"/>
        <v>PWS</v>
      </c>
    </row>
    <row r="2462" spans="3:10" x14ac:dyDescent="0.3">
      <c r="C2462">
        <f t="shared" ca="1" si="304"/>
        <v>1</v>
      </c>
      <c r="D2462">
        <f t="shared" ca="1" si="305"/>
        <v>2</v>
      </c>
      <c r="E2462">
        <f t="shared" ca="1" si="306"/>
        <v>3</v>
      </c>
      <c r="F2462">
        <f t="shared" ca="1" si="307"/>
        <v>1</v>
      </c>
      <c r="G2462">
        <f t="shared" ca="1" si="308"/>
        <v>4</v>
      </c>
      <c r="H2462">
        <f t="shared" ca="1" si="309"/>
        <v>2</v>
      </c>
      <c r="I2462">
        <f t="shared" ca="1" si="310"/>
        <v>3</v>
      </c>
      <c r="J2462" t="str">
        <f t="shared" ca="1" si="311"/>
        <v>PWS</v>
      </c>
    </row>
    <row r="2463" spans="3:10" x14ac:dyDescent="0.3">
      <c r="C2463">
        <f t="shared" ca="1" si="304"/>
        <v>1</v>
      </c>
      <c r="D2463">
        <f t="shared" ca="1" si="305"/>
        <v>2</v>
      </c>
      <c r="E2463">
        <f t="shared" ca="1" si="306"/>
        <v>3</v>
      </c>
      <c r="F2463">
        <f t="shared" ca="1" si="307"/>
        <v>2</v>
      </c>
      <c r="G2463">
        <f t="shared" ca="1" si="308"/>
        <v>3</v>
      </c>
      <c r="H2463">
        <f t="shared" ca="1" si="309"/>
        <v>3</v>
      </c>
      <c r="I2463">
        <f t="shared" ca="1" si="310"/>
        <v>1</v>
      </c>
      <c r="J2463" t="str">
        <f t="shared" ca="1" si="311"/>
        <v>SWS</v>
      </c>
    </row>
    <row r="2464" spans="3:10" x14ac:dyDescent="0.3">
      <c r="C2464">
        <f t="shared" ca="1" si="304"/>
        <v>2</v>
      </c>
      <c r="D2464">
        <f t="shared" ca="1" si="305"/>
        <v>1</v>
      </c>
      <c r="E2464">
        <f t="shared" ca="1" si="306"/>
        <v>3</v>
      </c>
      <c r="F2464">
        <f t="shared" ca="1" si="307"/>
        <v>3</v>
      </c>
      <c r="G2464">
        <f t="shared" ca="1" si="308"/>
        <v>1</v>
      </c>
      <c r="H2464">
        <f t="shared" ca="1" si="309"/>
        <v>1</v>
      </c>
      <c r="I2464">
        <f t="shared" ca="1" si="310"/>
        <v>2</v>
      </c>
      <c r="J2464" t="str">
        <f t="shared" ca="1" si="311"/>
        <v>SWS</v>
      </c>
    </row>
    <row r="2465" spans="3:10" x14ac:dyDescent="0.3">
      <c r="C2465">
        <f t="shared" ca="1" si="304"/>
        <v>2</v>
      </c>
      <c r="D2465">
        <f t="shared" ca="1" si="305"/>
        <v>1</v>
      </c>
      <c r="E2465">
        <f t="shared" ca="1" si="306"/>
        <v>3</v>
      </c>
      <c r="F2465">
        <f t="shared" ca="1" si="307"/>
        <v>3</v>
      </c>
      <c r="G2465">
        <f t="shared" ca="1" si="308"/>
        <v>1</v>
      </c>
      <c r="H2465">
        <f t="shared" ca="1" si="309"/>
        <v>1</v>
      </c>
      <c r="I2465">
        <f t="shared" ca="1" si="310"/>
        <v>2</v>
      </c>
      <c r="J2465" t="str">
        <f t="shared" ca="1" si="311"/>
        <v>SWS</v>
      </c>
    </row>
    <row r="2466" spans="3:10" x14ac:dyDescent="0.3">
      <c r="C2466">
        <f t="shared" ca="1" si="304"/>
        <v>3</v>
      </c>
      <c r="D2466">
        <f t="shared" ca="1" si="305"/>
        <v>2</v>
      </c>
      <c r="E2466">
        <f t="shared" ca="1" si="306"/>
        <v>1</v>
      </c>
      <c r="F2466">
        <f t="shared" ca="1" si="307"/>
        <v>3</v>
      </c>
      <c r="G2466">
        <f t="shared" ca="1" si="308"/>
        <v>4</v>
      </c>
      <c r="H2466">
        <f t="shared" ca="1" si="309"/>
        <v>2</v>
      </c>
      <c r="I2466">
        <f t="shared" ca="1" si="310"/>
        <v>1</v>
      </c>
      <c r="J2466" t="str">
        <f t="shared" ca="1" si="311"/>
        <v>PWS</v>
      </c>
    </row>
    <row r="2467" spans="3:10" x14ac:dyDescent="0.3">
      <c r="C2467">
        <f t="shared" ca="1" si="304"/>
        <v>2</v>
      </c>
      <c r="D2467">
        <f t="shared" ca="1" si="305"/>
        <v>1</v>
      </c>
      <c r="E2467">
        <f t="shared" ca="1" si="306"/>
        <v>3</v>
      </c>
      <c r="F2467">
        <f t="shared" ca="1" si="307"/>
        <v>1</v>
      </c>
      <c r="G2467">
        <f t="shared" ca="1" si="308"/>
        <v>3</v>
      </c>
      <c r="H2467">
        <f t="shared" ca="1" si="309"/>
        <v>3</v>
      </c>
      <c r="I2467">
        <f t="shared" ca="1" si="310"/>
        <v>2</v>
      </c>
      <c r="J2467" t="str">
        <f t="shared" ca="1" si="311"/>
        <v>SWS</v>
      </c>
    </row>
    <row r="2468" spans="3:10" x14ac:dyDescent="0.3">
      <c r="C2468">
        <f t="shared" ca="1" si="304"/>
        <v>3</v>
      </c>
      <c r="D2468">
        <f t="shared" ca="1" si="305"/>
        <v>2</v>
      </c>
      <c r="E2468">
        <f t="shared" ca="1" si="306"/>
        <v>1</v>
      </c>
      <c r="F2468">
        <f t="shared" ca="1" si="307"/>
        <v>2</v>
      </c>
      <c r="G2468">
        <f t="shared" ca="1" si="308"/>
        <v>1</v>
      </c>
      <c r="H2468">
        <f t="shared" ca="1" si="309"/>
        <v>1</v>
      </c>
      <c r="I2468">
        <f t="shared" ca="1" si="310"/>
        <v>3</v>
      </c>
      <c r="J2468" t="str">
        <f t="shared" ca="1" si="311"/>
        <v>SWS</v>
      </c>
    </row>
    <row r="2469" spans="3:10" x14ac:dyDescent="0.3">
      <c r="C2469">
        <f t="shared" ca="1" si="304"/>
        <v>3</v>
      </c>
      <c r="D2469">
        <f t="shared" ca="1" si="305"/>
        <v>2</v>
      </c>
      <c r="E2469">
        <f t="shared" ca="1" si="306"/>
        <v>1</v>
      </c>
      <c r="F2469">
        <f t="shared" ca="1" si="307"/>
        <v>1</v>
      </c>
      <c r="G2469">
        <f t="shared" ca="1" si="308"/>
        <v>2</v>
      </c>
      <c r="H2469">
        <f t="shared" ca="1" si="309"/>
        <v>2</v>
      </c>
      <c r="I2469">
        <f t="shared" ca="1" si="310"/>
        <v>3</v>
      </c>
      <c r="J2469" t="str">
        <f t="shared" ca="1" si="311"/>
        <v>SWS</v>
      </c>
    </row>
    <row r="2470" spans="3:10" x14ac:dyDescent="0.3">
      <c r="C2470">
        <f t="shared" ca="1" si="304"/>
        <v>3</v>
      </c>
      <c r="D2470">
        <f t="shared" ca="1" si="305"/>
        <v>2</v>
      </c>
      <c r="E2470">
        <f t="shared" ca="1" si="306"/>
        <v>1</v>
      </c>
      <c r="F2470">
        <f t="shared" ca="1" si="307"/>
        <v>1</v>
      </c>
      <c r="G2470">
        <f t="shared" ca="1" si="308"/>
        <v>2</v>
      </c>
      <c r="H2470">
        <f t="shared" ca="1" si="309"/>
        <v>2</v>
      </c>
      <c r="I2470">
        <f t="shared" ca="1" si="310"/>
        <v>3</v>
      </c>
      <c r="J2470" t="str">
        <f t="shared" ca="1" si="311"/>
        <v>SWS</v>
      </c>
    </row>
    <row r="2471" spans="3:10" x14ac:dyDescent="0.3">
      <c r="C2471">
        <f t="shared" ca="1" si="304"/>
        <v>1</v>
      </c>
      <c r="D2471">
        <f t="shared" ca="1" si="305"/>
        <v>2</v>
      </c>
      <c r="E2471">
        <f t="shared" ca="1" si="306"/>
        <v>3</v>
      </c>
      <c r="F2471">
        <f t="shared" ca="1" si="307"/>
        <v>1</v>
      </c>
      <c r="G2471">
        <f t="shared" ca="1" si="308"/>
        <v>5</v>
      </c>
      <c r="H2471">
        <f t="shared" ca="1" si="309"/>
        <v>3</v>
      </c>
      <c r="I2471">
        <f t="shared" ca="1" si="310"/>
        <v>2</v>
      </c>
      <c r="J2471" t="str">
        <f t="shared" ca="1" si="311"/>
        <v>PWS</v>
      </c>
    </row>
    <row r="2472" spans="3:10" x14ac:dyDescent="0.3">
      <c r="C2472">
        <f t="shared" ca="1" si="304"/>
        <v>2</v>
      </c>
      <c r="D2472">
        <f t="shared" ca="1" si="305"/>
        <v>1</v>
      </c>
      <c r="E2472">
        <f t="shared" ca="1" si="306"/>
        <v>3</v>
      </c>
      <c r="F2472">
        <f t="shared" ca="1" si="307"/>
        <v>3</v>
      </c>
      <c r="G2472">
        <f t="shared" ca="1" si="308"/>
        <v>1</v>
      </c>
      <c r="H2472">
        <f t="shared" ca="1" si="309"/>
        <v>1</v>
      </c>
      <c r="I2472">
        <f t="shared" ca="1" si="310"/>
        <v>2</v>
      </c>
      <c r="J2472" t="str">
        <f t="shared" ca="1" si="311"/>
        <v>SWS</v>
      </c>
    </row>
    <row r="2473" spans="3:10" x14ac:dyDescent="0.3">
      <c r="C2473">
        <f t="shared" ca="1" si="304"/>
        <v>2</v>
      </c>
      <c r="D2473">
        <f t="shared" ca="1" si="305"/>
        <v>1</v>
      </c>
      <c r="E2473">
        <f t="shared" ca="1" si="306"/>
        <v>3</v>
      </c>
      <c r="F2473">
        <f t="shared" ca="1" si="307"/>
        <v>1</v>
      </c>
      <c r="G2473">
        <f t="shared" ca="1" si="308"/>
        <v>3</v>
      </c>
      <c r="H2473">
        <f t="shared" ca="1" si="309"/>
        <v>3</v>
      </c>
      <c r="I2473">
        <f t="shared" ca="1" si="310"/>
        <v>2</v>
      </c>
      <c r="J2473" t="str">
        <f t="shared" ca="1" si="311"/>
        <v>SWS</v>
      </c>
    </row>
    <row r="2474" spans="3:10" x14ac:dyDescent="0.3">
      <c r="C2474">
        <f t="shared" ca="1" si="304"/>
        <v>3</v>
      </c>
      <c r="D2474">
        <f t="shared" ca="1" si="305"/>
        <v>2</v>
      </c>
      <c r="E2474">
        <f t="shared" ca="1" si="306"/>
        <v>1</v>
      </c>
      <c r="F2474">
        <f t="shared" ca="1" si="307"/>
        <v>1</v>
      </c>
      <c r="G2474">
        <f t="shared" ca="1" si="308"/>
        <v>2</v>
      </c>
      <c r="H2474">
        <f t="shared" ca="1" si="309"/>
        <v>2</v>
      </c>
      <c r="I2474">
        <f t="shared" ca="1" si="310"/>
        <v>3</v>
      </c>
      <c r="J2474" t="str">
        <f t="shared" ca="1" si="311"/>
        <v>SWS</v>
      </c>
    </row>
    <row r="2475" spans="3:10" x14ac:dyDescent="0.3">
      <c r="C2475">
        <f t="shared" ca="1" si="304"/>
        <v>3</v>
      </c>
      <c r="D2475">
        <f t="shared" ca="1" si="305"/>
        <v>2</v>
      </c>
      <c r="E2475">
        <f t="shared" ca="1" si="306"/>
        <v>1</v>
      </c>
      <c r="F2475">
        <f t="shared" ca="1" si="307"/>
        <v>1</v>
      </c>
      <c r="G2475">
        <f t="shared" ca="1" si="308"/>
        <v>2</v>
      </c>
      <c r="H2475">
        <f t="shared" ca="1" si="309"/>
        <v>2</v>
      </c>
      <c r="I2475">
        <f t="shared" ca="1" si="310"/>
        <v>3</v>
      </c>
      <c r="J2475" t="str">
        <f t="shared" ca="1" si="311"/>
        <v>SWS</v>
      </c>
    </row>
    <row r="2476" spans="3:10" x14ac:dyDescent="0.3">
      <c r="C2476">
        <f t="shared" ca="1" si="304"/>
        <v>1</v>
      </c>
      <c r="D2476">
        <f t="shared" ca="1" si="305"/>
        <v>2</v>
      </c>
      <c r="E2476">
        <f t="shared" ca="1" si="306"/>
        <v>3</v>
      </c>
      <c r="F2476">
        <f t="shared" ca="1" si="307"/>
        <v>1</v>
      </c>
      <c r="G2476">
        <f t="shared" ca="1" si="308"/>
        <v>4</v>
      </c>
      <c r="H2476">
        <f t="shared" ca="1" si="309"/>
        <v>2</v>
      </c>
      <c r="I2476">
        <f t="shared" ca="1" si="310"/>
        <v>3</v>
      </c>
      <c r="J2476" t="str">
        <f t="shared" ca="1" si="311"/>
        <v>PWS</v>
      </c>
    </row>
    <row r="2477" spans="3:10" x14ac:dyDescent="0.3">
      <c r="C2477">
        <f t="shared" ca="1" si="304"/>
        <v>1</v>
      </c>
      <c r="D2477">
        <f t="shared" ca="1" si="305"/>
        <v>2</v>
      </c>
      <c r="E2477">
        <f t="shared" ca="1" si="306"/>
        <v>3</v>
      </c>
      <c r="F2477">
        <f t="shared" ca="1" si="307"/>
        <v>1</v>
      </c>
      <c r="G2477">
        <f t="shared" ca="1" si="308"/>
        <v>4</v>
      </c>
      <c r="H2477">
        <f t="shared" ca="1" si="309"/>
        <v>2</v>
      </c>
      <c r="I2477">
        <f t="shared" ca="1" si="310"/>
        <v>3</v>
      </c>
      <c r="J2477" t="str">
        <f t="shared" ca="1" si="311"/>
        <v>PWS</v>
      </c>
    </row>
    <row r="2478" spans="3:10" x14ac:dyDescent="0.3">
      <c r="C2478">
        <f t="shared" ca="1" si="304"/>
        <v>2</v>
      </c>
      <c r="D2478">
        <f t="shared" ca="1" si="305"/>
        <v>1</v>
      </c>
      <c r="E2478">
        <f t="shared" ca="1" si="306"/>
        <v>3</v>
      </c>
      <c r="F2478">
        <f t="shared" ca="1" si="307"/>
        <v>1</v>
      </c>
      <c r="G2478">
        <f t="shared" ca="1" si="308"/>
        <v>3</v>
      </c>
      <c r="H2478">
        <f t="shared" ca="1" si="309"/>
        <v>3</v>
      </c>
      <c r="I2478">
        <f t="shared" ca="1" si="310"/>
        <v>2</v>
      </c>
      <c r="J2478" t="str">
        <f t="shared" ca="1" si="311"/>
        <v>SWS</v>
      </c>
    </row>
    <row r="2479" spans="3:10" x14ac:dyDescent="0.3">
      <c r="C2479">
        <f t="shared" ca="1" si="304"/>
        <v>1</v>
      </c>
      <c r="D2479">
        <f t="shared" ca="1" si="305"/>
        <v>2</v>
      </c>
      <c r="E2479">
        <f t="shared" ca="1" si="306"/>
        <v>3</v>
      </c>
      <c r="F2479">
        <f t="shared" ca="1" si="307"/>
        <v>1</v>
      </c>
      <c r="G2479">
        <f t="shared" ca="1" si="308"/>
        <v>5</v>
      </c>
      <c r="H2479">
        <f t="shared" ca="1" si="309"/>
        <v>3</v>
      </c>
      <c r="I2479">
        <f t="shared" ca="1" si="310"/>
        <v>2</v>
      </c>
      <c r="J2479" t="str">
        <f t="shared" ca="1" si="311"/>
        <v>PWS</v>
      </c>
    </row>
    <row r="2480" spans="3:10" x14ac:dyDescent="0.3">
      <c r="C2480">
        <f t="shared" ca="1" si="304"/>
        <v>3</v>
      </c>
      <c r="D2480">
        <f t="shared" ca="1" si="305"/>
        <v>2</v>
      </c>
      <c r="E2480">
        <f t="shared" ca="1" si="306"/>
        <v>1</v>
      </c>
      <c r="F2480">
        <f t="shared" ca="1" si="307"/>
        <v>2</v>
      </c>
      <c r="G2480">
        <f t="shared" ca="1" si="308"/>
        <v>1</v>
      </c>
      <c r="H2480">
        <f t="shared" ca="1" si="309"/>
        <v>1</v>
      </c>
      <c r="I2480">
        <f t="shared" ca="1" si="310"/>
        <v>3</v>
      </c>
      <c r="J2480" t="str">
        <f t="shared" ca="1" si="311"/>
        <v>SWS</v>
      </c>
    </row>
    <row r="2481" spans="3:10" x14ac:dyDescent="0.3">
      <c r="C2481">
        <f t="shared" ca="1" si="304"/>
        <v>2</v>
      </c>
      <c r="D2481">
        <f t="shared" ca="1" si="305"/>
        <v>1</v>
      </c>
      <c r="E2481">
        <f t="shared" ca="1" si="306"/>
        <v>3</v>
      </c>
      <c r="F2481">
        <f t="shared" ca="1" si="307"/>
        <v>1</v>
      </c>
      <c r="G2481">
        <f t="shared" ca="1" si="308"/>
        <v>3</v>
      </c>
      <c r="H2481">
        <f t="shared" ca="1" si="309"/>
        <v>3</v>
      </c>
      <c r="I2481">
        <f t="shared" ca="1" si="310"/>
        <v>2</v>
      </c>
      <c r="J2481" t="str">
        <f t="shared" ca="1" si="311"/>
        <v>SWS</v>
      </c>
    </row>
    <row r="2482" spans="3:10" x14ac:dyDescent="0.3">
      <c r="C2482">
        <f t="shared" ca="1" si="304"/>
        <v>2</v>
      </c>
      <c r="D2482">
        <f t="shared" ca="1" si="305"/>
        <v>1</v>
      </c>
      <c r="E2482">
        <f t="shared" ca="1" si="306"/>
        <v>3</v>
      </c>
      <c r="F2482">
        <f t="shared" ca="1" si="307"/>
        <v>3</v>
      </c>
      <c r="G2482">
        <f t="shared" ca="1" si="308"/>
        <v>1</v>
      </c>
      <c r="H2482">
        <f t="shared" ca="1" si="309"/>
        <v>1</v>
      </c>
      <c r="I2482">
        <f t="shared" ca="1" si="310"/>
        <v>2</v>
      </c>
      <c r="J2482" t="str">
        <f t="shared" ca="1" si="311"/>
        <v>SWS</v>
      </c>
    </row>
    <row r="2483" spans="3:10" x14ac:dyDescent="0.3">
      <c r="C2483">
        <f t="shared" ca="1" si="304"/>
        <v>2</v>
      </c>
      <c r="D2483">
        <f t="shared" ca="1" si="305"/>
        <v>1</v>
      </c>
      <c r="E2483">
        <f t="shared" ca="1" si="306"/>
        <v>3</v>
      </c>
      <c r="F2483">
        <f t="shared" ca="1" si="307"/>
        <v>1</v>
      </c>
      <c r="G2483">
        <f t="shared" ca="1" si="308"/>
        <v>3</v>
      </c>
      <c r="H2483">
        <f t="shared" ca="1" si="309"/>
        <v>3</v>
      </c>
      <c r="I2483">
        <f t="shared" ca="1" si="310"/>
        <v>2</v>
      </c>
      <c r="J2483" t="str">
        <f t="shared" ca="1" si="311"/>
        <v>SWS</v>
      </c>
    </row>
    <row r="2484" spans="3:10" x14ac:dyDescent="0.3">
      <c r="C2484">
        <f t="shared" ca="1" si="304"/>
        <v>2</v>
      </c>
      <c r="D2484">
        <f t="shared" ca="1" si="305"/>
        <v>1</v>
      </c>
      <c r="E2484">
        <f t="shared" ca="1" si="306"/>
        <v>3</v>
      </c>
      <c r="F2484">
        <f t="shared" ca="1" si="307"/>
        <v>1</v>
      </c>
      <c r="G2484">
        <f t="shared" ca="1" si="308"/>
        <v>3</v>
      </c>
      <c r="H2484">
        <f t="shared" ca="1" si="309"/>
        <v>3</v>
      </c>
      <c r="I2484">
        <f t="shared" ca="1" si="310"/>
        <v>2</v>
      </c>
      <c r="J2484" t="str">
        <f t="shared" ca="1" si="311"/>
        <v>SWS</v>
      </c>
    </row>
    <row r="2485" spans="3:10" x14ac:dyDescent="0.3">
      <c r="C2485">
        <f t="shared" ca="1" si="304"/>
        <v>1</v>
      </c>
      <c r="D2485">
        <f t="shared" ca="1" si="305"/>
        <v>2</v>
      </c>
      <c r="E2485">
        <f t="shared" ca="1" si="306"/>
        <v>3</v>
      </c>
      <c r="F2485">
        <f t="shared" ca="1" si="307"/>
        <v>3</v>
      </c>
      <c r="G2485">
        <f t="shared" ca="1" si="308"/>
        <v>2</v>
      </c>
      <c r="H2485">
        <f t="shared" ca="1" si="309"/>
        <v>2</v>
      </c>
      <c r="I2485">
        <f t="shared" ca="1" si="310"/>
        <v>1</v>
      </c>
      <c r="J2485" t="str">
        <f t="shared" ca="1" si="311"/>
        <v>SWS</v>
      </c>
    </row>
    <row r="2486" spans="3:10" x14ac:dyDescent="0.3">
      <c r="C2486">
        <f t="shared" ca="1" si="304"/>
        <v>1</v>
      </c>
      <c r="D2486">
        <f t="shared" ca="1" si="305"/>
        <v>2</v>
      </c>
      <c r="E2486">
        <f t="shared" ca="1" si="306"/>
        <v>3</v>
      </c>
      <c r="F2486">
        <f t="shared" ca="1" si="307"/>
        <v>2</v>
      </c>
      <c r="G2486">
        <f t="shared" ca="1" si="308"/>
        <v>3</v>
      </c>
      <c r="H2486">
        <f t="shared" ca="1" si="309"/>
        <v>3</v>
      </c>
      <c r="I2486">
        <f t="shared" ca="1" si="310"/>
        <v>1</v>
      </c>
      <c r="J2486" t="str">
        <f t="shared" ca="1" si="311"/>
        <v>SWS</v>
      </c>
    </row>
    <row r="2487" spans="3:10" x14ac:dyDescent="0.3">
      <c r="C2487">
        <f t="shared" ca="1" si="304"/>
        <v>1</v>
      </c>
      <c r="D2487">
        <f t="shared" ca="1" si="305"/>
        <v>2</v>
      </c>
      <c r="E2487">
        <f t="shared" ca="1" si="306"/>
        <v>3</v>
      </c>
      <c r="F2487">
        <f t="shared" ca="1" si="307"/>
        <v>1</v>
      </c>
      <c r="G2487">
        <f t="shared" ca="1" si="308"/>
        <v>5</v>
      </c>
      <c r="H2487">
        <f t="shared" ca="1" si="309"/>
        <v>3</v>
      </c>
      <c r="I2487">
        <f t="shared" ca="1" si="310"/>
        <v>2</v>
      </c>
      <c r="J2487" t="str">
        <f t="shared" ca="1" si="311"/>
        <v>PWS</v>
      </c>
    </row>
    <row r="2488" spans="3:10" x14ac:dyDescent="0.3">
      <c r="C2488">
        <f t="shared" ca="1" si="304"/>
        <v>2</v>
      </c>
      <c r="D2488">
        <f t="shared" ca="1" si="305"/>
        <v>1</v>
      </c>
      <c r="E2488">
        <f t="shared" ca="1" si="306"/>
        <v>3</v>
      </c>
      <c r="F2488">
        <f t="shared" ca="1" si="307"/>
        <v>1</v>
      </c>
      <c r="G2488">
        <f t="shared" ca="1" si="308"/>
        <v>3</v>
      </c>
      <c r="H2488">
        <f t="shared" ca="1" si="309"/>
        <v>3</v>
      </c>
      <c r="I2488">
        <f t="shared" ca="1" si="310"/>
        <v>2</v>
      </c>
      <c r="J2488" t="str">
        <f t="shared" ca="1" si="311"/>
        <v>SWS</v>
      </c>
    </row>
    <row r="2489" spans="3:10" x14ac:dyDescent="0.3">
      <c r="C2489">
        <f t="shared" ca="1" si="304"/>
        <v>3</v>
      </c>
      <c r="D2489">
        <f t="shared" ca="1" si="305"/>
        <v>2</v>
      </c>
      <c r="E2489">
        <f t="shared" ca="1" si="306"/>
        <v>1</v>
      </c>
      <c r="F2489">
        <f t="shared" ca="1" si="307"/>
        <v>1</v>
      </c>
      <c r="G2489">
        <f t="shared" ca="1" si="308"/>
        <v>2</v>
      </c>
      <c r="H2489">
        <f t="shared" ca="1" si="309"/>
        <v>2</v>
      </c>
      <c r="I2489">
        <f t="shared" ca="1" si="310"/>
        <v>3</v>
      </c>
      <c r="J2489" t="str">
        <f t="shared" ca="1" si="311"/>
        <v>SWS</v>
      </c>
    </row>
    <row r="2490" spans="3:10" x14ac:dyDescent="0.3">
      <c r="C2490">
        <f t="shared" ca="1" si="304"/>
        <v>3</v>
      </c>
      <c r="D2490">
        <f t="shared" ca="1" si="305"/>
        <v>2</v>
      </c>
      <c r="E2490">
        <f t="shared" ca="1" si="306"/>
        <v>1</v>
      </c>
      <c r="F2490">
        <f t="shared" ca="1" si="307"/>
        <v>3</v>
      </c>
      <c r="G2490">
        <f t="shared" ca="1" si="308"/>
        <v>4</v>
      </c>
      <c r="H2490">
        <f t="shared" ca="1" si="309"/>
        <v>2</v>
      </c>
      <c r="I2490">
        <f t="shared" ca="1" si="310"/>
        <v>1</v>
      </c>
      <c r="J2490" t="str">
        <f t="shared" ca="1" si="311"/>
        <v>PWS</v>
      </c>
    </row>
    <row r="2491" spans="3:10" x14ac:dyDescent="0.3">
      <c r="C2491">
        <f t="shared" ca="1" si="304"/>
        <v>2</v>
      </c>
      <c r="D2491">
        <f t="shared" ca="1" si="305"/>
        <v>1</v>
      </c>
      <c r="E2491">
        <f t="shared" ca="1" si="306"/>
        <v>3</v>
      </c>
      <c r="F2491">
        <f t="shared" ca="1" si="307"/>
        <v>3</v>
      </c>
      <c r="G2491">
        <f t="shared" ca="1" si="308"/>
        <v>1</v>
      </c>
      <c r="H2491">
        <f t="shared" ca="1" si="309"/>
        <v>1</v>
      </c>
      <c r="I2491">
        <f t="shared" ca="1" si="310"/>
        <v>2</v>
      </c>
      <c r="J2491" t="str">
        <f t="shared" ca="1" si="311"/>
        <v>SWS</v>
      </c>
    </row>
    <row r="2492" spans="3:10" x14ac:dyDescent="0.3">
      <c r="C2492">
        <f t="shared" ca="1" si="304"/>
        <v>3</v>
      </c>
      <c r="D2492">
        <f t="shared" ca="1" si="305"/>
        <v>2</v>
      </c>
      <c r="E2492">
        <f t="shared" ca="1" si="306"/>
        <v>1</v>
      </c>
      <c r="F2492">
        <f t="shared" ca="1" si="307"/>
        <v>2</v>
      </c>
      <c r="G2492">
        <f t="shared" ca="1" si="308"/>
        <v>1</v>
      </c>
      <c r="H2492">
        <f t="shared" ca="1" si="309"/>
        <v>1</v>
      </c>
      <c r="I2492">
        <f t="shared" ca="1" si="310"/>
        <v>3</v>
      </c>
      <c r="J2492" t="str">
        <f t="shared" ca="1" si="311"/>
        <v>SWS</v>
      </c>
    </row>
    <row r="2493" spans="3:10" x14ac:dyDescent="0.3">
      <c r="C2493">
        <f t="shared" ca="1" si="304"/>
        <v>1</v>
      </c>
      <c r="D2493">
        <f t="shared" ca="1" si="305"/>
        <v>2</v>
      </c>
      <c r="E2493">
        <f t="shared" ca="1" si="306"/>
        <v>3</v>
      </c>
      <c r="F2493">
        <f t="shared" ca="1" si="307"/>
        <v>3</v>
      </c>
      <c r="G2493">
        <f t="shared" ca="1" si="308"/>
        <v>2</v>
      </c>
      <c r="H2493">
        <f t="shared" ca="1" si="309"/>
        <v>2</v>
      </c>
      <c r="I2493">
        <f t="shared" ca="1" si="310"/>
        <v>1</v>
      </c>
      <c r="J2493" t="str">
        <f t="shared" ca="1" si="311"/>
        <v>SWS</v>
      </c>
    </row>
    <row r="2494" spans="3:10" x14ac:dyDescent="0.3">
      <c r="C2494">
        <f t="shared" ca="1" si="304"/>
        <v>3</v>
      </c>
      <c r="D2494">
        <f t="shared" ca="1" si="305"/>
        <v>2</v>
      </c>
      <c r="E2494">
        <f t="shared" ca="1" si="306"/>
        <v>1</v>
      </c>
      <c r="F2494">
        <f t="shared" ca="1" si="307"/>
        <v>1</v>
      </c>
      <c r="G2494">
        <f t="shared" ca="1" si="308"/>
        <v>2</v>
      </c>
      <c r="H2494">
        <f t="shared" ca="1" si="309"/>
        <v>2</v>
      </c>
      <c r="I2494">
        <f t="shared" ca="1" si="310"/>
        <v>3</v>
      </c>
      <c r="J2494" t="str">
        <f t="shared" ca="1" si="311"/>
        <v>SWS</v>
      </c>
    </row>
    <row r="2495" spans="3:10" x14ac:dyDescent="0.3">
      <c r="C2495">
        <f t="shared" ca="1" si="304"/>
        <v>2</v>
      </c>
      <c r="D2495">
        <f t="shared" ca="1" si="305"/>
        <v>1</v>
      </c>
      <c r="E2495">
        <f t="shared" ca="1" si="306"/>
        <v>3</v>
      </c>
      <c r="F2495">
        <f t="shared" ca="1" si="307"/>
        <v>2</v>
      </c>
      <c r="G2495">
        <f t="shared" ca="1" si="308"/>
        <v>5</v>
      </c>
      <c r="H2495">
        <f t="shared" ca="1" si="309"/>
        <v>3</v>
      </c>
      <c r="I2495">
        <f t="shared" ca="1" si="310"/>
        <v>1</v>
      </c>
      <c r="J2495" t="str">
        <f t="shared" ca="1" si="311"/>
        <v>PWS</v>
      </c>
    </row>
    <row r="2496" spans="3:10" x14ac:dyDescent="0.3">
      <c r="C2496">
        <f t="shared" ca="1" si="304"/>
        <v>3</v>
      </c>
      <c r="D2496">
        <f t="shared" ca="1" si="305"/>
        <v>2</v>
      </c>
      <c r="E2496">
        <f t="shared" ca="1" si="306"/>
        <v>1</v>
      </c>
      <c r="F2496">
        <f t="shared" ca="1" si="307"/>
        <v>2</v>
      </c>
      <c r="G2496">
        <f t="shared" ca="1" si="308"/>
        <v>1</v>
      </c>
      <c r="H2496">
        <f t="shared" ca="1" si="309"/>
        <v>1</v>
      </c>
      <c r="I2496">
        <f t="shared" ca="1" si="310"/>
        <v>3</v>
      </c>
      <c r="J2496" t="str">
        <f t="shared" ca="1" si="311"/>
        <v>SWS</v>
      </c>
    </row>
    <row r="2497" spans="3:10" x14ac:dyDescent="0.3">
      <c r="C2497">
        <f t="shared" ca="1" si="304"/>
        <v>2</v>
      </c>
      <c r="D2497">
        <f t="shared" ca="1" si="305"/>
        <v>1</v>
      </c>
      <c r="E2497">
        <f t="shared" ca="1" si="306"/>
        <v>3</v>
      </c>
      <c r="F2497">
        <f t="shared" ca="1" si="307"/>
        <v>1</v>
      </c>
      <c r="G2497">
        <f t="shared" ca="1" si="308"/>
        <v>3</v>
      </c>
      <c r="H2497">
        <f t="shared" ca="1" si="309"/>
        <v>3</v>
      </c>
      <c r="I2497">
        <f t="shared" ca="1" si="310"/>
        <v>2</v>
      </c>
      <c r="J2497" t="str">
        <f t="shared" ca="1" si="311"/>
        <v>SWS</v>
      </c>
    </row>
    <row r="2498" spans="3:10" x14ac:dyDescent="0.3">
      <c r="C2498">
        <f t="shared" ca="1" si="304"/>
        <v>3</v>
      </c>
      <c r="D2498">
        <f t="shared" ca="1" si="305"/>
        <v>2</v>
      </c>
      <c r="E2498">
        <f t="shared" ca="1" si="306"/>
        <v>1</v>
      </c>
      <c r="F2498">
        <f t="shared" ca="1" si="307"/>
        <v>1</v>
      </c>
      <c r="G2498">
        <f t="shared" ca="1" si="308"/>
        <v>2</v>
      </c>
      <c r="H2498">
        <f t="shared" ca="1" si="309"/>
        <v>2</v>
      </c>
      <c r="I2498">
        <f t="shared" ca="1" si="310"/>
        <v>3</v>
      </c>
      <c r="J2498" t="str">
        <f t="shared" ca="1" si="311"/>
        <v>SWS</v>
      </c>
    </row>
    <row r="2499" spans="3:10" x14ac:dyDescent="0.3">
      <c r="C2499">
        <f t="shared" ca="1" si="304"/>
        <v>2</v>
      </c>
      <c r="D2499">
        <f t="shared" ca="1" si="305"/>
        <v>1</v>
      </c>
      <c r="E2499">
        <f t="shared" ca="1" si="306"/>
        <v>3</v>
      </c>
      <c r="F2499">
        <f t="shared" ca="1" si="307"/>
        <v>1</v>
      </c>
      <c r="G2499">
        <f t="shared" ca="1" si="308"/>
        <v>3</v>
      </c>
      <c r="H2499">
        <f t="shared" ca="1" si="309"/>
        <v>3</v>
      </c>
      <c r="I2499">
        <f t="shared" ca="1" si="310"/>
        <v>2</v>
      </c>
      <c r="J2499" t="str">
        <f t="shared" ca="1" si="311"/>
        <v>SWS</v>
      </c>
    </row>
    <row r="2500" spans="3:10" x14ac:dyDescent="0.3">
      <c r="C2500">
        <f t="shared" ca="1" si="304"/>
        <v>2</v>
      </c>
      <c r="D2500">
        <f t="shared" ca="1" si="305"/>
        <v>1</v>
      </c>
      <c r="E2500">
        <f t="shared" ca="1" si="306"/>
        <v>3</v>
      </c>
      <c r="F2500">
        <f t="shared" ca="1" si="307"/>
        <v>1</v>
      </c>
      <c r="G2500">
        <f t="shared" ca="1" si="308"/>
        <v>3</v>
      </c>
      <c r="H2500">
        <f t="shared" ca="1" si="309"/>
        <v>3</v>
      </c>
      <c r="I2500">
        <f t="shared" ca="1" si="310"/>
        <v>2</v>
      </c>
      <c r="J2500" t="str">
        <f t="shared" ca="1" si="311"/>
        <v>SWS</v>
      </c>
    </row>
    <row r="2501" spans="3:10" x14ac:dyDescent="0.3">
      <c r="C2501">
        <f t="shared" ca="1" si="304"/>
        <v>2</v>
      </c>
      <c r="D2501">
        <f t="shared" ca="1" si="305"/>
        <v>1</v>
      </c>
      <c r="E2501">
        <f t="shared" ca="1" si="306"/>
        <v>3</v>
      </c>
      <c r="F2501">
        <f t="shared" ca="1" si="307"/>
        <v>1</v>
      </c>
      <c r="G2501">
        <f t="shared" ca="1" si="308"/>
        <v>3</v>
      </c>
      <c r="H2501">
        <f t="shared" ca="1" si="309"/>
        <v>3</v>
      </c>
      <c r="I2501">
        <f t="shared" ca="1" si="310"/>
        <v>2</v>
      </c>
      <c r="J2501" t="str">
        <f t="shared" ca="1" si="311"/>
        <v>SWS</v>
      </c>
    </row>
    <row r="2502" spans="3:10" x14ac:dyDescent="0.3">
      <c r="C2502">
        <f t="shared" ca="1" si="304"/>
        <v>1</v>
      </c>
      <c r="D2502">
        <f t="shared" ca="1" si="305"/>
        <v>2</v>
      </c>
      <c r="E2502">
        <f t="shared" ca="1" si="306"/>
        <v>3</v>
      </c>
      <c r="F2502">
        <f t="shared" ca="1" si="307"/>
        <v>2</v>
      </c>
      <c r="G2502">
        <f t="shared" ca="1" si="308"/>
        <v>3</v>
      </c>
      <c r="H2502">
        <f t="shared" ca="1" si="309"/>
        <v>3</v>
      </c>
      <c r="I2502">
        <f t="shared" ca="1" si="310"/>
        <v>1</v>
      </c>
      <c r="J2502" t="str">
        <f t="shared" ca="1" si="311"/>
        <v>SWS</v>
      </c>
    </row>
    <row r="2503" spans="3:10" x14ac:dyDescent="0.3">
      <c r="C2503">
        <f t="shared" ca="1" si="304"/>
        <v>3</v>
      </c>
      <c r="D2503">
        <f t="shared" ca="1" si="305"/>
        <v>2</v>
      </c>
      <c r="E2503">
        <f t="shared" ca="1" si="306"/>
        <v>1</v>
      </c>
      <c r="F2503">
        <f t="shared" ca="1" si="307"/>
        <v>3</v>
      </c>
      <c r="G2503">
        <f t="shared" ca="1" si="308"/>
        <v>5</v>
      </c>
      <c r="H2503">
        <f t="shared" ca="1" si="309"/>
        <v>1</v>
      </c>
      <c r="I2503">
        <f t="shared" ca="1" si="310"/>
        <v>2</v>
      </c>
      <c r="J2503" t="str">
        <f t="shared" ca="1" si="311"/>
        <v>PWS</v>
      </c>
    </row>
    <row r="2504" spans="3:10" x14ac:dyDescent="0.3">
      <c r="C2504">
        <f t="shared" ca="1" si="304"/>
        <v>2</v>
      </c>
      <c r="D2504">
        <f t="shared" ca="1" si="305"/>
        <v>1</v>
      </c>
      <c r="E2504">
        <f t="shared" ca="1" si="306"/>
        <v>3</v>
      </c>
      <c r="F2504">
        <f t="shared" ca="1" si="307"/>
        <v>2</v>
      </c>
      <c r="G2504">
        <f t="shared" ca="1" si="308"/>
        <v>5</v>
      </c>
      <c r="H2504">
        <f t="shared" ca="1" si="309"/>
        <v>3</v>
      </c>
      <c r="I2504">
        <f t="shared" ca="1" si="310"/>
        <v>1</v>
      </c>
      <c r="J2504" t="str">
        <f t="shared" ca="1" si="311"/>
        <v>PWS</v>
      </c>
    </row>
    <row r="2505" spans="3:10" x14ac:dyDescent="0.3">
      <c r="C2505">
        <f t="shared" ca="1" si="304"/>
        <v>3</v>
      </c>
      <c r="D2505">
        <f t="shared" ca="1" si="305"/>
        <v>2</v>
      </c>
      <c r="E2505">
        <f t="shared" ca="1" si="306"/>
        <v>1</v>
      </c>
      <c r="F2505">
        <f t="shared" ca="1" si="307"/>
        <v>3</v>
      </c>
      <c r="G2505">
        <f t="shared" ca="1" si="308"/>
        <v>4</v>
      </c>
      <c r="H2505">
        <f t="shared" ca="1" si="309"/>
        <v>2</v>
      </c>
      <c r="I2505">
        <f t="shared" ca="1" si="310"/>
        <v>1</v>
      </c>
      <c r="J2505" t="str">
        <f t="shared" ca="1" si="311"/>
        <v>PWS</v>
      </c>
    </row>
    <row r="2506" spans="3:10" x14ac:dyDescent="0.3">
      <c r="C2506">
        <f t="shared" ca="1" si="304"/>
        <v>2</v>
      </c>
      <c r="D2506">
        <f t="shared" ca="1" si="305"/>
        <v>1</v>
      </c>
      <c r="E2506">
        <f t="shared" ca="1" si="306"/>
        <v>3</v>
      </c>
      <c r="F2506">
        <f t="shared" ca="1" si="307"/>
        <v>2</v>
      </c>
      <c r="G2506">
        <f t="shared" ca="1" si="308"/>
        <v>4</v>
      </c>
      <c r="H2506">
        <f t="shared" ca="1" si="309"/>
        <v>1</v>
      </c>
      <c r="I2506">
        <f t="shared" ca="1" si="310"/>
        <v>3</v>
      </c>
      <c r="J2506" t="str">
        <f t="shared" ca="1" si="311"/>
        <v>PWS</v>
      </c>
    </row>
    <row r="2507" spans="3:10" x14ac:dyDescent="0.3">
      <c r="C2507">
        <f t="shared" ca="1" si="304"/>
        <v>2</v>
      </c>
      <c r="D2507">
        <f t="shared" ca="1" si="305"/>
        <v>1</v>
      </c>
      <c r="E2507">
        <f t="shared" ca="1" si="306"/>
        <v>3</v>
      </c>
      <c r="F2507">
        <f t="shared" ca="1" si="307"/>
        <v>2</v>
      </c>
      <c r="G2507">
        <f t="shared" ca="1" si="308"/>
        <v>4</v>
      </c>
      <c r="H2507">
        <f t="shared" ca="1" si="309"/>
        <v>1</v>
      </c>
      <c r="I2507">
        <f t="shared" ca="1" si="310"/>
        <v>3</v>
      </c>
      <c r="J2507" t="str">
        <f t="shared" ca="1" si="311"/>
        <v>PWS</v>
      </c>
    </row>
    <row r="2508" spans="3:10" x14ac:dyDescent="0.3">
      <c r="C2508">
        <f t="shared" ca="1" si="304"/>
        <v>2</v>
      </c>
      <c r="D2508">
        <f t="shared" ca="1" si="305"/>
        <v>1</v>
      </c>
      <c r="E2508">
        <f t="shared" ca="1" si="306"/>
        <v>3</v>
      </c>
      <c r="F2508">
        <f t="shared" ca="1" si="307"/>
        <v>3</v>
      </c>
      <c r="G2508">
        <f t="shared" ca="1" si="308"/>
        <v>1</v>
      </c>
      <c r="H2508">
        <f t="shared" ca="1" si="309"/>
        <v>1</v>
      </c>
      <c r="I2508">
        <f t="shared" ca="1" si="310"/>
        <v>2</v>
      </c>
      <c r="J2508" t="str">
        <f t="shared" ca="1" si="311"/>
        <v>SWS</v>
      </c>
    </row>
    <row r="2509" spans="3:10" x14ac:dyDescent="0.3">
      <c r="C2509">
        <f t="shared" ca="1" si="304"/>
        <v>3</v>
      </c>
      <c r="D2509">
        <f t="shared" ca="1" si="305"/>
        <v>2</v>
      </c>
      <c r="E2509">
        <f t="shared" ca="1" si="306"/>
        <v>1</v>
      </c>
      <c r="F2509">
        <f t="shared" ca="1" si="307"/>
        <v>2</v>
      </c>
      <c r="G2509">
        <f t="shared" ca="1" si="308"/>
        <v>1</v>
      </c>
      <c r="H2509">
        <f t="shared" ca="1" si="309"/>
        <v>1</v>
      </c>
      <c r="I2509">
        <f t="shared" ca="1" si="310"/>
        <v>3</v>
      </c>
      <c r="J2509" t="str">
        <f t="shared" ca="1" si="311"/>
        <v>SWS</v>
      </c>
    </row>
    <row r="2510" spans="3:10" x14ac:dyDescent="0.3">
      <c r="C2510">
        <f t="shared" ca="1" si="304"/>
        <v>2</v>
      </c>
      <c r="D2510">
        <f t="shared" ca="1" si="305"/>
        <v>1</v>
      </c>
      <c r="E2510">
        <f t="shared" ca="1" si="306"/>
        <v>3</v>
      </c>
      <c r="F2510">
        <f t="shared" ca="1" si="307"/>
        <v>1</v>
      </c>
      <c r="G2510">
        <f t="shared" ca="1" si="308"/>
        <v>3</v>
      </c>
      <c r="H2510">
        <f t="shared" ca="1" si="309"/>
        <v>3</v>
      </c>
      <c r="I2510">
        <f t="shared" ca="1" si="310"/>
        <v>2</v>
      </c>
      <c r="J2510" t="str">
        <f t="shared" ca="1" si="311"/>
        <v>SWS</v>
      </c>
    </row>
    <row r="2511" spans="3:10" x14ac:dyDescent="0.3">
      <c r="C2511">
        <f t="shared" ca="1" si="304"/>
        <v>1</v>
      </c>
      <c r="D2511">
        <f t="shared" ca="1" si="305"/>
        <v>2</v>
      </c>
      <c r="E2511">
        <f t="shared" ca="1" si="306"/>
        <v>3</v>
      </c>
      <c r="F2511">
        <f t="shared" ca="1" si="307"/>
        <v>1</v>
      </c>
      <c r="G2511">
        <f t="shared" ca="1" si="308"/>
        <v>4</v>
      </c>
      <c r="H2511">
        <f t="shared" ca="1" si="309"/>
        <v>2</v>
      </c>
      <c r="I2511">
        <f t="shared" ca="1" si="310"/>
        <v>3</v>
      </c>
      <c r="J2511" t="str">
        <f t="shared" ca="1" si="311"/>
        <v>PWS</v>
      </c>
    </row>
    <row r="2512" spans="3:10" x14ac:dyDescent="0.3">
      <c r="C2512">
        <f t="shared" ca="1" si="304"/>
        <v>1</v>
      </c>
      <c r="D2512">
        <f t="shared" ca="1" si="305"/>
        <v>2</v>
      </c>
      <c r="E2512">
        <f t="shared" ca="1" si="306"/>
        <v>3</v>
      </c>
      <c r="F2512">
        <f t="shared" ca="1" si="307"/>
        <v>3</v>
      </c>
      <c r="G2512">
        <f t="shared" ca="1" si="308"/>
        <v>2</v>
      </c>
      <c r="H2512">
        <f t="shared" ca="1" si="309"/>
        <v>2</v>
      </c>
      <c r="I2512">
        <f t="shared" ca="1" si="310"/>
        <v>1</v>
      </c>
      <c r="J2512" t="str">
        <f t="shared" ca="1" si="311"/>
        <v>SWS</v>
      </c>
    </row>
    <row r="2513" spans="3:10" x14ac:dyDescent="0.3">
      <c r="C2513">
        <f t="shared" ca="1" si="304"/>
        <v>1</v>
      </c>
      <c r="D2513">
        <f t="shared" ca="1" si="305"/>
        <v>2</v>
      </c>
      <c r="E2513">
        <f t="shared" ca="1" si="306"/>
        <v>3</v>
      </c>
      <c r="F2513">
        <f t="shared" ca="1" si="307"/>
        <v>3</v>
      </c>
      <c r="G2513">
        <f t="shared" ca="1" si="308"/>
        <v>2</v>
      </c>
      <c r="H2513">
        <f t="shared" ca="1" si="309"/>
        <v>2</v>
      </c>
      <c r="I2513">
        <f t="shared" ca="1" si="310"/>
        <v>1</v>
      </c>
      <c r="J2513" t="str">
        <f t="shared" ca="1" si="311"/>
        <v>SWS</v>
      </c>
    </row>
    <row r="2514" spans="3:10" x14ac:dyDescent="0.3">
      <c r="C2514">
        <f t="shared" ref="C2514:C2577" ca="1" si="312">RANDBETWEEN(1,3)</f>
        <v>2</v>
      </c>
      <c r="D2514">
        <f t="shared" ref="D2514:D2577" ca="1" si="313">IF(C2514=2,1,2)</f>
        <v>1</v>
      </c>
      <c r="E2514">
        <f t="shared" ref="E2514:E2577" ca="1" si="314">IF(C2514=3,1,3)</f>
        <v>3</v>
      </c>
      <c r="F2514">
        <f t="shared" ref="F2514:F2577" ca="1" si="315">RANDBETWEEN(1,3)</f>
        <v>2</v>
      </c>
      <c r="G2514">
        <f t="shared" ref="G2514:G2577" ca="1" si="316">IF(D2514=F2514,E2514,IF(E2514=F2514,D2514,RANDBETWEEN(4,5)))</f>
        <v>4</v>
      </c>
      <c r="H2514">
        <f t="shared" ref="H2514:H2577" ca="1" si="317">IF(G2514=4,D2514,IF(G2514=5,E2514,G2514))</f>
        <v>1</v>
      </c>
      <c r="I2514">
        <f t="shared" ref="I2514:I2577" ca="1" si="318">IF(SUM(F2514,H2514)=3,3,IF(SUM(F2514,H2514)=4,2,1))</f>
        <v>3</v>
      </c>
      <c r="J2514" t="str">
        <f t="shared" ref="J2514:J2577" ca="1" si="319">IF(C2514=F2514,"PWS",IF(I2514=C2514,"SWS","N"))</f>
        <v>PWS</v>
      </c>
    </row>
    <row r="2515" spans="3:10" x14ac:dyDescent="0.3">
      <c r="C2515">
        <f t="shared" ca="1" si="312"/>
        <v>2</v>
      </c>
      <c r="D2515">
        <f t="shared" ca="1" si="313"/>
        <v>1</v>
      </c>
      <c r="E2515">
        <f t="shared" ca="1" si="314"/>
        <v>3</v>
      </c>
      <c r="F2515">
        <f t="shared" ca="1" si="315"/>
        <v>1</v>
      </c>
      <c r="G2515">
        <f t="shared" ca="1" si="316"/>
        <v>3</v>
      </c>
      <c r="H2515">
        <f t="shared" ca="1" si="317"/>
        <v>3</v>
      </c>
      <c r="I2515">
        <f t="shared" ca="1" si="318"/>
        <v>2</v>
      </c>
      <c r="J2515" t="str">
        <f t="shared" ca="1" si="319"/>
        <v>SWS</v>
      </c>
    </row>
    <row r="2516" spans="3:10" x14ac:dyDescent="0.3">
      <c r="C2516">
        <f t="shared" ca="1" si="312"/>
        <v>1</v>
      </c>
      <c r="D2516">
        <f t="shared" ca="1" si="313"/>
        <v>2</v>
      </c>
      <c r="E2516">
        <f t="shared" ca="1" si="314"/>
        <v>3</v>
      </c>
      <c r="F2516">
        <f t="shared" ca="1" si="315"/>
        <v>2</v>
      </c>
      <c r="G2516">
        <f t="shared" ca="1" si="316"/>
        <v>3</v>
      </c>
      <c r="H2516">
        <f t="shared" ca="1" si="317"/>
        <v>3</v>
      </c>
      <c r="I2516">
        <f t="shared" ca="1" si="318"/>
        <v>1</v>
      </c>
      <c r="J2516" t="str">
        <f t="shared" ca="1" si="319"/>
        <v>SWS</v>
      </c>
    </row>
    <row r="2517" spans="3:10" x14ac:dyDescent="0.3">
      <c r="C2517">
        <f t="shared" ca="1" si="312"/>
        <v>2</v>
      </c>
      <c r="D2517">
        <f t="shared" ca="1" si="313"/>
        <v>1</v>
      </c>
      <c r="E2517">
        <f t="shared" ca="1" si="314"/>
        <v>3</v>
      </c>
      <c r="F2517">
        <f t="shared" ca="1" si="315"/>
        <v>3</v>
      </c>
      <c r="G2517">
        <f t="shared" ca="1" si="316"/>
        <v>1</v>
      </c>
      <c r="H2517">
        <f t="shared" ca="1" si="317"/>
        <v>1</v>
      </c>
      <c r="I2517">
        <f t="shared" ca="1" si="318"/>
        <v>2</v>
      </c>
      <c r="J2517" t="str">
        <f t="shared" ca="1" si="319"/>
        <v>SWS</v>
      </c>
    </row>
    <row r="2518" spans="3:10" x14ac:dyDescent="0.3">
      <c r="C2518">
        <f t="shared" ca="1" si="312"/>
        <v>2</v>
      </c>
      <c r="D2518">
        <f t="shared" ca="1" si="313"/>
        <v>1</v>
      </c>
      <c r="E2518">
        <f t="shared" ca="1" si="314"/>
        <v>3</v>
      </c>
      <c r="F2518">
        <f t="shared" ca="1" si="315"/>
        <v>2</v>
      </c>
      <c r="G2518">
        <f t="shared" ca="1" si="316"/>
        <v>5</v>
      </c>
      <c r="H2518">
        <f t="shared" ca="1" si="317"/>
        <v>3</v>
      </c>
      <c r="I2518">
        <f t="shared" ca="1" si="318"/>
        <v>1</v>
      </c>
      <c r="J2518" t="str">
        <f t="shared" ca="1" si="319"/>
        <v>PWS</v>
      </c>
    </row>
    <row r="2519" spans="3:10" x14ac:dyDescent="0.3">
      <c r="C2519">
        <f t="shared" ca="1" si="312"/>
        <v>3</v>
      </c>
      <c r="D2519">
        <f t="shared" ca="1" si="313"/>
        <v>2</v>
      </c>
      <c r="E2519">
        <f t="shared" ca="1" si="314"/>
        <v>1</v>
      </c>
      <c r="F2519">
        <f t="shared" ca="1" si="315"/>
        <v>1</v>
      </c>
      <c r="G2519">
        <f t="shared" ca="1" si="316"/>
        <v>2</v>
      </c>
      <c r="H2519">
        <f t="shared" ca="1" si="317"/>
        <v>2</v>
      </c>
      <c r="I2519">
        <f t="shared" ca="1" si="318"/>
        <v>3</v>
      </c>
      <c r="J2519" t="str">
        <f t="shared" ca="1" si="319"/>
        <v>SWS</v>
      </c>
    </row>
    <row r="2520" spans="3:10" x14ac:dyDescent="0.3">
      <c r="C2520">
        <f t="shared" ca="1" si="312"/>
        <v>2</v>
      </c>
      <c r="D2520">
        <f t="shared" ca="1" si="313"/>
        <v>1</v>
      </c>
      <c r="E2520">
        <f t="shared" ca="1" si="314"/>
        <v>3</v>
      </c>
      <c r="F2520">
        <f t="shared" ca="1" si="315"/>
        <v>3</v>
      </c>
      <c r="G2520">
        <f t="shared" ca="1" si="316"/>
        <v>1</v>
      </c>
      <c r="H2520">
        <f t="shared" ca="1" si="317"/>
        <v>1</v>
      </c>
      <c r="I2520">
        <f t="shared" ca="1" si="318"/>
        <v>2</v>
      </c>
      <c r="J2520" t="str">
        <f t="shared" ca="1" si="319"/>
        <v>SWS</v>
      </c>
    </row>
    <row r="2521" spans="3:10" x14ac:dyDescent="0.3">
      <c r="C2521">
        <f t="shared" ca="1" si="312"/>
        <v>3</v>
      </c>
      <c r="D2521">
        <f t="shared" ca="1" si="313"/>
        <v>2</v>
      </c>
      <c r="E2521">
        <f t="shared" ca="1" si="314"/>
        <v>1</v>
      </c>
      <c r="F2521">
        <f t="shared" ca="1" si="315"/>
        <v>2</v>
      </c>
      <c r="G2521">
        <f t="shared" ca="1" si="316"/>
        <v>1</v>
      </c>
      <c r="H2521">
        <f t="shared" ca="1" si="317"/>
        <v>1</v>
      </c>
      <c r="I2521">
        <f t="shared" ca="1" si="318"/>
        <v>3</v>
      </c>
      <c r="J2521" t="str">
        <f t="shared" ca="1" si="319"/>
        <v>SWS</v>
      </c>
    </row>
    <row r="2522" spans="3:10" x14ac:dyDescent="0.3">
      <c r="C2522">
        <f t="shared" ca="1" si="312"/>
        <v>1</v>
      </c>
      <c r="D2522">
        <f t="shared" ca="1" si="313"/>
        <v>2</v>
      </c>
      <c r="E2522">
        <f t="shared" ca="1" si="314"/>
        <v>3</v>
      </c>
      <c r="F2522">
        <f t="shared" ca="1" si="315"/>
        <v>3</v>
      </c>
      <c r="G2522">
        <f t="shared" ca="1" si="316"/>
        <v>2</v>
      </c>
      <c r="H2522">
        <f t="shared" ca="1" si="317"/>
        <v>2</v>
      </c>
      <c r="I2522">
        <f t="shared" ca="1" si="318"/>
        <v>1</v>
      </c>
      <c r="J2522" t="str">
        <f t="shared" ca="1" si="319"/>
        <v>SWS</v>
      </c>
    </row>
    <row r="2523" spans="3:10" x14ac:dyDescent="0.3">
      <c r="C2523">
        <f t="shared" ca="1" si="312"/>
        <v>1</v>
      </c>
      <c r="D2523">
        <f t="shared" ca="1" si="313"/>
        <v>2</v>
      </c>
      <c r="E2523">
        <f t="shared" ca="1" si="314"/>
        <v>3</v>
      </c>
      <c r="F2523">
        <f t="shared" ca="1" si="315"/>
        <v>2</v>
      </c>
      <c r="G2523">
        <f t="shared" ca="1" si="316"/>
        <v>3</v>
      </c>
      <c r="H2523">
        <f t="shared" ca="1" si="317"/>
        <v>3</v>
      </c>
      <c r="I2523">
        <f t="shared" ca="1" si="318"/>
        <v>1</v>
      </c>
      <c r="J2523" t="str">
        <f t="shared" ca="1" si="319"/>
        <v>SWS</v>
      </c>
    </row>
    <row r="2524" spans="3:10" x14ac:dyDescent="0.3">
      <c r="C2524">
        <f t="shared" ca="1" si="312"/>
        <v>3</v>
      </c>
      <c r="D2524">
        <f t="shared" ca="1" si="313"/>
        <v>2</v>
      </c>
      <c r="E2524">
        <f t="shared" ca="1" si="314"/>
        <v>1</v>
      </c>
      <c r="F2524">
        <f t="shared" ca="1" si="315"/>
        <v>3</v>
      </c>
      <c r="G2524">
        <f t="shared" ca="1" si="316"/>
        <v>4</v>
      </c>
      <c r="H2524">
        <f t="shared" ca="1" si="317"/>
        <v>2</v>
      </c>
      <c r="I2524">
        <f t="shared" ca="1" si="318"/>
        <v>1</v>
      </c>
      <c r="J2524" t="str">
        <f t="shared" ca="1" si="319"/>
        <v>PWS</v>
      </c>
    </row>
    <row r="2525" spans="3:10" x14ac:dyDescent="0.3">
      <c r="C2525">
        <f t="shared" ca="1" si="312"/>
        <v>2</v>
      </c>
      <c r="D2525">
        <f t="shared" ca="1" si="313"/>
        <v>1</v>
      </c>
      <c r="E2525">
        <f t="shared" ca="1" si="314"/>
        <v>3</v>
      </c>
      <c r="F2525">
        <f t="shared" ca="1" si="315"/>
        <v>1</v>
      </c>
      <c r="G2525">
        <f t="shared" ca="1" si="316"/>
        <v>3</v>
      </c>
      <c r="H2525">
        <f t="shared" ca="1" si="317"/>
        <v>3</v>
      </c>
      <c r="I2525">
        <f t="shared" ca="1" si="318"/>
        <v>2</v>
      </c>
      <c r="J2525" t="str">
        <f t="shared" ca="1" si="319"/>
        <v>SWS</v>
      </c>
    </row>
    <row r="2526" spans="3:10" x14ac:dyDescent="0.3">
      <c r="C2526">
        <f t="shared" ca="1" si="312"/>
        <v>3</v>
      </c>
      <c r="D2526">
        <f t="shared" ca="1" si="313"/>
        <v>2</v>
      </c>
      <c r="E2526">
        <f t="shared" ca="1" si="314"/>
        <v>1</v>
      </c>
      <c r="F2526">
        <f t="shared" ca="1" si="315"/>
        <v>2</v>
      </c>
      <c r="G2526">
        <f t="shared" ca="1" si="316"/>
        <v>1</v>
      </c>
      <c r="H2526">
        <f t="shared" ca="1" si="317"/>
        <v>1</v>
      </c>
      <c r="I2526">
        <f t="shared" ca="1" si="318"/>
        <v>3</v>
      </c>
      <c r="J2526" t="str">
        <f t="shared" ca="1" si="319"/>
        <v>SWS</v>
      </c>
    </row>
    <row r="2527" spans="3:10" x14ac:dyDescent="0.3">
      <c r="C2527">
        <f t="shared" ca="1" si="312"/>
        <v>1</v>
      </c>
      <c r="D2527">
        <f t="shared" ca="1" si="313"/>
        <v>2</v>
      </c>
      <c r="E2527">
        <f t="shared" ca="1" si="314"/>
        <v>3</v>
      </c>
      <c r="F2527">
        <f t="shared" ca="1" si="315"/>
        <v>2</v>
      </c>
      <c r="G2527">
        <f t="shared" ca="1" si="316"/>
        <v>3</v>
      </c>
      <c r="H2527">
        <f t="shared" ca="1" si="317"/>
        <v>3</v>
      </c>
      <c r="I2527">
        <f t="shared" ca="1" si="318"/>
        <v>1</v>
      </c>
      <c r="J2527" t="str">
        <f t="shared" ca="1" si="319"/>
        <v>SWS</v>
      </c>
    </row>
    <row r="2528" spans="3:10" x14ac:dyDescent="0.3">
      <c r="C2528">
        <f t="shared" ca="1" si="312"/>
        <v>3</v>
      </c>
      <c r="D2528">
        <f t="shared" ca="1" si="313"/>
        <v>2</v>
      </c>
      <c r="E2528">
        <f t="shared" ca="1" si="314"/>
        <v>1</v>
      </c>
      <c r="F2528">
        <f t="shared" ca="1" si="315"/>
        <v>3</v>
      </c>
      <c r="G2528">
        <f t="shared" ca="1" si="316"/>
        <v>5</v>
      </c>
      <c r="H2528">
        <f t="shared" ca="1" si="317"/>
        <v>1</v>
      </c>
      <c r="I2528">
        <f t="shared" ca="1" si="318"/>
        <v>2</v>
      </c>
      <c r="J2528" t="str">
        <f t="shared" ca="1" si="319"/>
        <v>PWS</v>
      </c>
    </row>
    <row r="2529" spans="3:10" x14ac:dyDescent="0.3">
      <c r="C2529">
        <f t="shared" ca="1" si="312"/>
        <v>1</v>
      </c>
      <c r="D2529">
        <f t="shared" ca="1" si="313"/>
        <v>2</v>
      </c>
      <c r="E2529">
        <f t="shared" ca="1" si="314"/>
        <v>3</v>
      </c>
      <c r="F2529">
        <f t="shared" ca="1" si="315"/>
        <v>3</v>
      </c>
      <c r="G2529">
        <f t="shared" ca="1" si="316"/>
        <v>2</v>
      </c>
      <c r="H2529">
        <f t="shared" ca="1" si="317"/>
        <v>2</v>
      </c>
      <c r="I2529">
        <f t="shared" ca="1" si="318"/>
        <v>1</v>
      </c>
      <c r="J2529" t="str">
        <f t="shared" ca="1" si="319"/>
        <v>SWS</v>
      </c>
    </row>
    <row r="2530" spans="3:10" x14ac:dyDescent="0.3">
      <c r="C2530">
        <f t="shared" ca="1" si="312"/>
        <v>3</v>
      </c>
      <c r="D2530">
        <f t="shared" ca="1" si="313"/>
        <v>2</v>
      </c>
      <c r="E2530">
        <f t="shared" ca="1" si="314"/>
        <v>1</v>
      </c>
      <c r="F2530">
        <f t="shared" ca="1" si="315"/>
        <v>3</v>
      </c>
      <c r="G2530">
        <f t="shared" ca="1" si="316"/>
        <v>4</v>
      </c>
      <c r="H2530">
        <f t="shared" ca="1" si="317"/>
        <v>2</v>
      </c>
      <c r="I2530">
        <f t="shared" ca="1" si="318"/>
        <v>1</v>
      </c>
      <c r="J2530" t="str">
        <f t="shared" ca="1" si="319"/>
        <v>PWS</v>
      </c>
    </row>
    <row r="2531" spans="3:10" x14ac:dyDescent="0.3">
      <c r="C2531">
        <f t="shared" ca="1" si="312"/>
        <v>3</v>
      </c>
      <c r="D2531">
        <f t="shared" ca="1" si="313"/>
        <v>2</v>
      </c>
      <c r="E2531">
        <f t="shared" ca="1" si="314"/>
        <v>1</v>
      </c>
      <c r="F2531">
        <f t="shared" ca="1" si="315"/>
        <v>2</v>
      </c>
      <c r="G2531">
        <f t="shared" ca="1" si="316"/>
        <v>1</v>
      </c>
      <c r="H2531">
        <f t="shared" ca="1" si="317"/>
        <v>1</v>
      </c>
      <c r="I2531">
        <f t="shared" ca="1" si="318"/>
        <v>3</v>
      </c>
      <c r="J2531" t="str">
        <f t="shared" ca="1" si="319"/>
        <v>SWS</v>
      </c>
    </row>
    <row r="2532" spans="3:10" x14ac:dyDescent="0.3">
      <c r="C2532">
        <f t="shared" ca="1" si="312"/>
        <v>2</v>
      </c>
      <c r="D2532">
        <f t="shared" ca="1" si="313"/>
        <v>1</v>
      </c>
      <c r="E2532">
        <f t="shared" ca="1" si="314"/>
        <v>3</v>
      </c>
      <c r="F2532">
        <f t="shared" ca="1" si="315"/>
        <v>3</v>
      </c>
      <c r="G2532">
        <f t="shared" ca="1" si="316"/>
        <v>1</v>
      </c>
      <c r="H2532">
        <f t="shared" ca="1" si="317"/>
        <v>1</v>
      </c>
      <c r="I2532">
        <f t="shared" ca="1" si="318"/>
        <v>2</v>
      </c>
      <c r="J2532" t="str">
        <f t="shared" ca="1" si="319"/>
        <v>SWS</v>
      </c>
    </row>
    <row r="2533" spans="3:10" x14ac:dyDescent="0.3">
      <c r="C2533">
        <f t="shared" ca="1" si="312"/>
        <v>3</v>
      </c>
      <c r="D2533">
        <f t="shared" ca="1" si="313"/>
        <v>2</v>
      </c>
      <c r="E2533">
        <f t="shared" ca="1" si="314"/>
        <v>1</v>
      </c>
      <c r="F2533">
        <f t="shared" ca="1" si="315"/>
        <v>1</v>
      </c>
      <c r="G2533">
        <f t="shared" ca="1" si="316"/>
        <v>2</v>
      </c>
      <c r="H2533">
        <f t="shared" ca="1" si="317"/>
        <v>2</v>
      </c>
      <c r="I2533">
        <f t="shared" ca="1" si="318"/>
        <v>3</v>
      </c>
      <c r="J2533" t="str">
        <f t="shared" ca="1" si="319"/>
        <v>SWS</v>
      </c>
    </row>
    <row r="2534" spans="3:10" x14ac:dyDescent="0.3">
      <c r="C2534">
        <f t="shared" ca="1" si="312"/>
        <v>2</v>
      </c>
      <c r="D2534">
        <f t="shared" ca="1" si="313"/>
        <v>1</v>
      </c>
      <c r="E2534">
        <f t="shared" ca="1" si="314"/>
        <v>3</v>
      </c>
      <c r="F2534">
        <f t="shared" ca="1" si="315"/>
        <v>2</v>
      </c>
      <c r="G2534">
        <f t="shared" ca="1" si="316"/>
        <v>5</v>
      </c>
      <c r="H2534">
        <f t="shared" ca="1" si="317"/>
        <v>3</v>
      </c>
      <c r="I2534">
        <f t="shared" ca="1" si="318"/>
        <v>1</v>
      </c>
      <c r="J2534" t="str">
        <f t="shared" ca="1" si="319"/>
        <v>PWS</v>
      </c>
    </row>
    <row r="2535" spans="3:10" x14ac:dyDescent="0.3">
      <c r="C2535">
        <f t="shared" ca="1" si="312"/>
        <v>3</v>
      </c>
      <c r="D2535">
        <f t="shared" ca="1" si="313"/>
        <v>2</v>
      </c>
      <c r="E2535">
        <f t="shared" ca="1" si="314"/>
        <v>1</v>
      </c>
      <c r="F2535">
        <f t="shared" ca="1" si="315"/>
        <v>2</v>
      </c>
      <c r="G2535">
        <f t="shared" ca="1" si="316"/>
        <v>1</v>
      </c>
      <c r="H2535">
        <f t="shared" ca="1" si="317"/>
        <v>1</v>
      </c>
      <c r="I2535">
        <f t="shared" ca="1" si="318"/>
        <v>3</v>
      </c>
      <c r="J2535" t="str">
        <f t="shared" ca="1" si="319"/>
        <v>SWS</v>
      </c>
    </row>
    <row r="2536" spans="3:10" x14ac:dyDescent="0.3">
      <c r="C2536">
        <f t="shared" ca="1" si="312"/>
        <v>1</v>
      </c>
      <c r="D2536">
        <f t="shared" ca="1" si="313"/>
        <v>2</v>
      </c>
      <c r="E2536">
        <f t="shared" ca="1" si="314"/>
        <v>3</v>
      </c>
      <c r="F2536">
        <f t="shared" ca="1" si="315"/>
        <v>2</v>
      </c>
      <c r="G2536">
        <f t="shared" ca="1" si="316"/>
        <v>3</v>
      </c>
      <c r="H2536">
        <f t="shared" ca="1" si="317"/>
        <v>3</v>
      </c>
      <c r="I2536">
        <f t="shared" ca="1" si="318"/>
        <v>1</v>
      </c>
      <c r="J2536" t="str">
        <f t="shared" ca="1" si="319"/>
        <v>SWS</v>
      </c>
    </row>
    <row r="2537" spans="3:10" x14ac:dyDescent="0.3">
      <c r="C2537">
        <f t="shared" ca="1" si="312"/>
        <v>3</v>
      </c>
      <c r="D2537">
        <f t="shared" ca="1" si="313"/>
        <v>2</v>
      </c>
      <c r="E2537">
        <f t="shared" ca="1" si="314"/>
        <v>1</v>
      </c>
      <c r="F2537">
        <f t="shared" ca="1" si="315"/>
        <v>2</v>
      </c>
      <c r="G2537">
        <f t="shared" ca="1" si="316"/>
        <v>1</v>
      </c>
      <c r="H2537">
        <f t="shared" ca="1" si="317"/>
        <v>1</v>
      </c>
      <c r="I2537">
        <f t="shared" ca="1" si="318"/>
        <v>3</v>
      </c>
      <c r="J2537" t="str">
        <f t="shared" ca="1" si="319"/>
        <v>SWS</v>
      </c>
    </row>
    <row r="2538" spans="3:10" x14ac:dyDescent="0.3">
      <c r="C2538">
        <f t="shared" ca="1" si="312"/>
        <v>2</v>
      </c>
      <c r="D2538">
        <f t="shared" ca="1" si="313"/>
        <v>1</v>
      </c>
      <c r="E2538">
        <f t="shared" ca="1" si="314"/>
        <v>3</v>
      </c>
      <c r="F2538">
        <f t="shared" ca="1" si="315"/>
        <v>3</v>
      </c>
      <c r="G2538">
        <f t="shared" ca="1" si="316"/>
        <v>1</v>
      </c>
      <c r="H2538">
        <f t="shared" ca="1" si="317"/>
        <v>1</v>
      </c>
      <c r="I2538">
        <f t="shared" ca="1" si="318"/>
        <v>2</v>
      </c>
      <c r="J2538" t="str">
        <f t="shared" ca="1" si="319"/>
        <v>SWS</v>
      </c>
    </row>
    <row r="2539" spans="3:10" x14ac:dyDescent="0.3">
      <c r="C2539">
        <f t="shared" ca="1" si="312"/>
        <v>2</v>
      </c>
      <c r="D2539">
        <f t="shared" ca="1" si="313"/>
        <v>1</v>
      </c>
      <c r="E2539">
        <f t="shared" ca="1" si="314"/>
        <v>3</v>
      </c>
      <c r="F2539">
        <f t="shared" ca="1" si="315"/>
        <v>2</v>
      </c>
      <c r="G2539">
        <f t="shared" ca="1" si="316"/>
        <v>4</v>
      </c>
      <c r="H2539">
        <f t="shared" ca="1" si="317"/>
        <v>1</v>
      </c>
      <c r="I2539">
        <f t="shared" ca="1" si="318"/>
        <v>3</v>
      </c>
      <c r="J2539" t="str">
        <f t="shared" ca="1" si="319"/>
        <v>PWS</v>
      </c>
    </row>
    <row r="2540" spans="3:10" x14ac:dyDescent="0.3">
      <c r="C2540">
        <f t="shared" ca="1" si="312"/>
        <v>2</v>
      </c>
      <c r="D2540">
        <f t="shared" ca="1" si="313"/>
        <v>1</v>
      </c>
      <c r="E2540">
        <f t="shared" ca="1" si="314"/>
        <v>3</v>
      </c>
      <c r="F2540">
        <f t="shared" ca="1" si="315"/>
        <v>2</v>
      </c>
      <c r="G2540">
        <f t="shared" ca="1" si="316"/>
        <v>4</v>
      </c>
      <c r="H2540">
        <f t="shared" ca="1" si="317"/>
        <v>1</v>
      </c>
      <c r="I2540">
        <f t="shared" ca="1" si="318"/>
        <v>3</v>
      </c>
      <c r="J2540" t="str">
        <f t="shared" ca="1" si="319"/>
        <v>PWS</v>
      </c>
    </row>
    <row r="2541" spans="3:10" x14ac:dyDescent="0.3">
      <c r="C2541">
        <f t="shared" ca="1" si="312"/>
        <v>1</v>
      </c>
      <c r="D2541">
        <f t="shared" ca="1" si="313"/>
        <v>2</v>
      </c>
      <c r="E2541">
        <f t="shared" ca="1" si="314"/>
        <v>3</v>
      </c>
      <c r="F2541">
        <f t="shared" ca="1" si="315"/>
        <v>1</v>
      </c>
      <c r="G2541">
        <f t="shared" ca="1" si="316"/>
        <v>5</v>
      </c>
      <c r="H2541">
        <f t="shared" ca="1" si="317"/>
        <v>3</v>
      </c>
      <c r="I2541">
        <f t="shared" ca="1" si="318"/>
        <v>2</v>
      </c>
      <c r="J2541" t="str">
        <f t="shared" ca="1" si="319"/>
        <v>PWS</v>
      </c>
    </row>
    <row r="2542" spans="3:10" x14ac:dyDescent="0.3">
      <c r="C2542">
        <f t="shared" ca="1" si="312"/>
        <v>3</v>
      </c>
      <c r="D2542">
        <f t="shared" ca="1" si="313"/>
        <v>2</v>
      </c>
      <c r="E2542">
        <f t="shared" ca="1" si="314"/>
        <v>1</v>
      </c>
      <c r="F2542">
        <f t="shared" ca="1" si="315"/>
        <v>3</v>
      </c>
      <c r="G2542">
        <f t="shared" ca="1" si="316"/>
        <v>4</v>
      </c>
      <c r="H2542">
        <f t="shared" ca="1" si="317"/>
        <v>2</v>
      </c>
      <c r="I2542">
        <f t="shared" ca="1" si="318"/>
        <v>1</v>
      </c>
      <c r="J2542" t="str">
        <f t="shared" ca="1" si="319"/>
        <v>PWS</v>
      </c>
    </row>
    <row r="2543" spans="3:10" x14ac:dyDescent="0.3">
      <c r="C2543">
        <f t="shared" ca="1" si="312"/>
        <v>2</v>
      </c>
      <c r="D2543">
        <f t="shared" ca="1" si="313"/>
        <v>1</v>
      </c>
      <c r="E2543">
        <f t="shared" ca="1" si="314"/>
        <v>3</v>
      </c>
      <c r="F2543">
        <f t="shared" ca="1" si="315"/>
        <v>1</v>
      </c>
      <c r="G2543">
        <f t="shared" ca="1" si="316"/>
        <v>3</v>
      </c>
      <c r="H2543">
        <f t="shared" ca="1" si="317"/>
        <v>3</v>
      </c>
      <c r="I2543">
        <f t="shared" ca="1" si="318"/>
        <v>2</v>
      </c>
      <c r="J2543" t="str">
        <f t="shared" ca="1" si="319"/>
        <v>SWS</v>
      </c>
    </row>
    <row r="2544" spans="3:10" x14ac:dyDescent="0.3">
      <c r="C2544">
        <f t="shared" ca="1" si="312"/>
        <v>1</v>
      </c>
      <c r="D2544">
        <f t="shared" ca="1" si="313"/>
        <v>2</v>
      </c>
      <c r="E2544">
        <f t="shared" ca="1" si="314"/>
        <v>3</v>
      </c>
      <c r="F2544">
        <f t="shared" ca="1" si="315"/>
        <v>1</v>
      </c>
      <c r="G2544">
        <f t="shared" ca="1" si="316"/>
        <v>4</v>
      </c>
      <c r="H2544">
        <f t="shared" ca="1" si="317"/>
        <v>2</v>
      </c>
      <c r="I2544">
        <f t="shared" ca="1" si="318"/>
        <v>3</v>
      </c>
      <c r="J2544" t="str">
        <f t="shared" ca="1" si="319"/>
        <v>PWS</v>
      </c>
    </row>
    <row r="2545" spans="3:10" x14ac:dyDescent="0.3">
      <c r="C2545">
        <f t="shared" ca="1" si="312"/>
        <v>2</v>
      </c>
      <c r="D2545">
        <f t="shared" ca="1" si="313"/>
        <v>1</v>
      </c>
      <c r="E2545">
        <f t="shared" ca="1" si="314"/>
        <v>3</v>
      </c>
      <c r="F2545">
        <f t="shared" ca="1" si="315"/>
        <v>2</v>
      </c>
      <c r="G2545">
        <f t="shared" ca="1" si="316"/>
        <v>5</v>
      </c>
      <c r="H2545">
        <f t="shared" ca="1" si="317"/>
        <v>3</v>
      </c>
      <c r="I2545">
        <f t="shared" ca="1" si="318"/>
        <v>1</v>
      </c>
      <c r="J2545" t="str">
        <f t="shared" ca="1" si="319"/>
        <v>PWS</v>
      </c>
    </row>
    <row r="2546" spans="3:10" x14ac:dyDescent="0.3">
      <c r="C2546">
        <f t="shared" ca="1" si="312"/>
        <v>2</v>
      </c>
      <c r="D2546">
        <f t="shared" ca="1" si="313"/>
        <v>1</v>
      </c>
      <c r="E2546">
        <f t="shared" ca="1" si="314"/>
        <v>3</v>
      </c>
      <c r="F2546">
        <f t="shared" ca="1" si="315"/>
        <v>1</v>
      </c>
      <c r="G2546">
        <f t="shared" ca="1" si="316"/>
        <v>3</v>
      </c>
      <c r="H2546">
        <f t="shared" ca="1" si="317"/>
        <v>3</v>
      </c>
      <c r="I2546">
        <f t="shared" ca="1" si="318"/>
        <v>2</v>
      </c>
      <c r="J2546" t="str">
        <f t="shared" ca="1" si="319"/>
        <v>SWS</v>
      </c>
    </row>
    <row r="2547" spans="3:10" x14ac:dyDescent="0.3">
      <c r="C2547">
        <f t="shared" ca="1" si="312"/>
        <v>3</v>
      </c>
      <c r="D2547">
        <f t="shared" ca="1" si="313"/>
        <v>2</v>
      </c>
      <c r="E2547">
        <f t="shared" ca="1" si="314"/>
        <v>1</v>
      </c>
      <c r="F2547">
        <f t="shared" ca="1" si="315"/>
        <v>2</v>
      </c>
      <c r="G2547">
        <f t="shared" ca="1" si="316"/>
        <v>1</v>
      </c>
      <c r="H2547">
        <f t="shared" ca="1" si="317"/>
        <v>1</v>
      </c>
      <c r="I2547">
        <f t="shared" ca="1" si="318"/>
        <v>3</v>
      </c>
      <c r="J2547" t="str">
        <f t="shared" ca="1" si="319"/>
        <v>SWS</v>
      </c>
    </row>
    <row r="2548" spans="3:10" x14ac:dyDescent="0.3">
      <c r="C2548">
        <f t="shared" ca="1" si="312"/>
        <v>1</v>
      </c>
      <c r="D2548">
        <f t="shared" ca="1" si="313"/>
        <v>2</v>
      </c>
      <c r="E2548">
        <f t="shared" ca="1" si="314"/>
        <v>3</v>
      </c>
      <c r="F2548">
        <f t="shared" ca="1" si="315"/>
        <v>2</v>
      </c>
      <c r="G2548">
        <f t="shared" ca="1" si="316"/>
        <v>3</v>
      </c>
      <c r="H2548">
        <f t="shared" ca="1" si="317"/>
        <v>3</v>
      </c>
      <c r="I2548">
        <f t="shared" ca="1" si="318"/>
        <v>1</v>
      </c>
      <c r="J2548" t="str">
        <f t="shared" ca="1" si="319"/>
        <v>SWS</v>
      </c>
    </row>
    <row r="2549" spans="3:10" x14ac:dyDescent="0.3">
      <c r="C2549">
        <f t="shared" ca="1" si="312"/>
        <v>3</v>
      </c>
      <c r="D2549">
        <f t="shared" ca="1" si="313"/>
        <v>2</v>
      </c>
      <c r="E2549">
        <f t="shared" ca="1" si="314"/>
        <v>1</v>
      </c>
      <c r="F2549">
        <f t="shared" ca="1" si="315"/>
        <v>3</v>
      </c>
      <c r="G2549">
        <f t="shared" ca="1" si="316"/>
        <v>5</v>
      </c>
      <c r="H2549">
        <f t="shared" ca="1" si="317"/>
        <v>1</v>
      </c>
      <c r="I2549">
        <f t="shared" ca="1" si="318"/>
        <v>2</v>
      </c>
      <c r="J2549" t="str">
        <f t="shared" ca="1" si="319"/>
        <v>PWS</v>
      </c>
    </row>
    <row r="2550" spans="3:10" x14ac:dyDescent="0.3">
      <c r="C2550">
        <f t="shared" ca="1" si="312"/>
        <v>3</v>
      </c>
      <c r="D2550">
        <f t="shared" ca="1" si="313"/>
        <v>2</v>
      </c>
      <c r="E2550">
        <f t="shared" ca="1" si="314"/>
        <v>1</v>
      </c>
      <c r="F2550">
        <f t="shared" ca="1" si="315"/>
        <v>1</v>
      </c>
      <c r="G2550">
        <f t="shared" ca="1" si="316"/>
        <v>2</v>
      </c>
      <c r="H2550">
        <f t="shared" ca="1" si="317"/>
        <v>2</v>
      </c>
      <c r="I2550">
        <f t="shared" ca="1" si="318"/>
        <v>3</v>
      </c>
      <c r="J2550" t="str">
        <f t="shared" ca="1" si="319"/>
        <v>SWS</v>
      </c>
    </row>
    <row r="2551" spans="3:10" x14ac:dyDescent="0.3">
      <c r="C2551">
        <f t="shared" ca="1" si="312"/>
        <v>2</v>
      </c>
      <c r="D2551">
        <f t="shared" ca="1" si="313"/>
        <v>1</v>
      </c>
      <c r="E2551">
        <f t="shared" ca="1" si="314"/>
        <v>3</v>
      </c>
      <c r="F2551">
        <f t="shared" ca="1" si="315"/>
        <v>1</v>
      </c>
      <c r="G2551">
        <f t="shared" ca="1" si="316"/>
        <v>3</v>
      </c>
      <c r="H2551">
        <f t="shared" ca="1" si="317"/>
        <v>3</v>
      </c>
      <c r="I2551">
        <f t="shared" ca="1" si="318"/>
        <v>2</v>
      </c>
      <c r="J2551" t="str">
        <f t="shared" ca="1" si="319"/>
        <v>SWS</v>
      </c>
    </row>
    <row r="2552" spans="3:10" x14ac:dyDescent="0.3">
      <c r="C2552">
        <f t="shared" ca="1" si="312"/>
        <v>2</v>
      </c>
      <c r="D2552">
        <f t="shared" ca="1" si="313"/>
        <v>1</v>
      </c>
      <c r="E2552">
        <f t="shared" ca="1" si="314"/>
        <v>3</v>
      </c>
      <c r="F2552">
        <f t="shared" ca="1" si="315"/>
        <v>2</v>
      </c>
      <c r="G2552">
        <f t="shared" ca="1" si="316"/>
        <v>5</v>
      </c>
      <c r="H2552">
        <f t="shared" ca="1" si="317"/>
        <v>3</v>
      </c>
      <c r="I2552">
        <f t="shared" ca="1" si="318"/>
        <v>1</v>
      </c>
      <c r="J2552" t="str">
        <f t="shared" ca="1" si="319"/>
        <v>PWS</v>
      </c>
    </row>
    <row r="2553" spans="3:10" x14ac:dyDescent="0.3">
      <c r="C2553">
        <f t="shared" ca="1" si="312"/>
        <v>1</v>
      </c>
      <c r="D2553">
        <f t="shared" ca="1" si="313"/>
        <v>2</v>
      </c>
      <c r="E2553">
        <f t="shared" ca="1" si="314"/>
        <v>3</v>
      </c>
      <c r="F2553">
        <f t="shared" ca="1" si="315"/>
        <v>2</v>
      </c>
      <c r="G2553">
        <f t="shared" ca="1" si="316"/>
        <v>3</v>
      </c>
      <c r="H2553">
        <f t="shared" ca="1" si="317"/>
        <v>3</v>
      </c>
      <c r="I2553">
        <f t="shared" ca="1" si="318"/>
        <v>1</v>
      </c>
      <c r="J2553" t="str">
        <f t="shared" ca="1" si="319"/>
        <v>SWS</v>
      </c>
    </row>
    <row r="2554" spans="3:10" x14ac:dyDescent="0.3">
      <c r="C2554">
        <f t="shared" ca="1" si="312"/>
        <v>2</v>
      </c>
      <c r="D2554">
        <f t="shared" ca="1" si="313"/>
        <v>1</v>
      </c>
      <c r="E2554">
        <f t="shared" ca="1" si="314"/>
        <v>3</v>
      </c>
      <c r="F2554">
        <f t="shared" ca="1" si="315"/>
        <v>3</v>
      </c>
      <c r="G2554">
        <f t="shared" ca="1" si="316"/>
        <v>1</v>
      </c>
      <c r="H2554">
        <f t="shared" ca="1" si="317"/>
        <v>1</v>
      </c>
      <c r="I2554">
        <f t="shared" ca="1" si="318"/>
        <v>2</v>
      </c>
      <c r="J2554" t="str">
        <f t="shared" ca="1" si="319"/>
        <v>SWS</v>
      </c>
    </row>
    <row r="2555" spans="3:10" x14ac:dyDescent="0.3">
      <c r="C2555">
        <f t="shared" ca="1" si="312"/>
        <v>2</v>
      </c>
      <c r="D2555">
        <f t="shared" ca="1" si="313"/>
        <v>1</v>
      </c>
      <c r="E2555">
        <f t="shared" ca="1" si="314"/>
        <v>3</v>
      </c>
      <c r="F2555">
        <f t="shared" ca="1" si="315"/>
        <v>3</v>
      </c>
      <c r="G2555">
        <f t="shared" ca="1" si="316"/>
        <v>1</v>
      </c>
      <c r="H2555">
        <f t="shared" ca="1" si="317"/>
        <v>1</v>
      </c>
      <c r="I2555">
        <f t="shared" ca="1" si="318"/>
        <v>2</v>
      </c>
      <c r="J2555" t="str">
        <f t="shared" ca="1" si="319"/>
        <v>SWS</v>
      </c>
    </row>
    <row r="2556" spans="3:10" x14ac:dyDescent="0.3">
      <c r="C2556">
        <f t="shared" ca="1" si="312"/>
        <v>3</v>
      </c>
      <c r="D2556">
        <f t="shared" ca="1" si="313"/>
        <v>2</v>
      </c>
      <c r="E2556">
        <f t="shared" ca="1" si="314"/>
        <v>1</v>
      </c>
      <c r="F2556">
        <f t="shared" ca="1" si="315"/>
        <v>2</v>
      </c>
      <c r="G2556">
        <f t="shared" ca="1" si="316"/>
        <v>1</v>
      </c>
      <c r="H2556">
        <f t="shared" ca="1" si="317"/>
        <v>1</v>
      </c>
      <c r="I2556">
        <f t="shared" ca="1" si="318"/>
        <v>3</v>
      </c>
      <c r="J2556" t="str">
        <f t="shared" ca="1" si="319"/>
        <v>SWS</v>
      </c>
    </row>
    <row r="2557" spans="3:10" x14ac:dyDescent="0.3">
      <c r="C2557">
        <f t="shared" ca="1" si="312"/>
        <v>3</v>
      </c>
      <c r="D2557">
        <f t="shared" ca="1" si="313"/>
        <v>2</v>
      </c>
      <c r="E2557">
        <f t="shared" ca="1" si="314"/>
        <v>1</v>
      </c>
      <c r="F2557">
        <f t="shared" ca="1" si="315"/>
        <v>3</v>
      </c>
      <c r="G2557">
        <f t="shared" ca="1" si="316"/>
        <v>5</v>
      </c>
      <c r="H2557">
        <f t="shared" ca="1" si="317"/>
        <v>1</v>
      </c>
      <c r="I2557">
        <f t="shared" ca="1" si="318"/>
        <v>2</v>
      </c>
      <c r="J2557" t="str">
        <f t="shared" ca="1" si="319"/>
        <v>PWS</v>
      </c>
    </row>
    <row r="2558" spans="3:10" x14ac:dyDescent="0.3">
      <c r="C2558">
        <f t="shared" ca="1" si="312"/>
        <v>2</v>
      </c>
      <c r="D2558">
        <f t="shared" ca="1" si="313"/>
        <v>1</v>
      </c>
      <c r="E2558">
        <f t="shared" ca="1" si="314"/>
        <v>3</v>
      </c>
      <c r="F2558">
        <f t="shared" ca="1" si="315"/>
        <v>3</v>
      </c>
      <c r="G2558">
        <f t="shared" ca="1" si="316"/>
        <v>1</v>
      </c>
      <c r="H2558">
        <f t="shared" ca="1" si="317"/>
        <v>1</v>
      </c>
      <c r="I2558">
        <f t="shared" ca="1" si="318"/>
        <v>2</v>
      </c>
      <c r="J2558" t="str">
        <f t="shared" ca="1" si="319"/>
        <v>SWS</v>
      </c>
    </row>
    <row r="2559" spans="3:10" x14ac:dyDescent="0.3">
      <c r="C2559">
        <f t="shared" ca="1" si="312"/>
        <v>3</v>
      </c>
      <c r="D2559">
        <f t="shared" ca="1" si="313"/>
        <v>2</v>
      </c>
      <c r="E2559">
        <f t="shared" ca="1" si="314"/>
        <v>1</v>
      </c>
      <c r="F2559">
        <f t="shared" ca="1" si="315"/>
        <v>2</v>
      </c>
      <c r="G2559">
        <f t="shared" ca="1" si="316"/>
        <v>1</v>
      </c>
      <c r="H2559">
        <f t="shared" ca="1" si="317"/>
        <v>1</v>
      </c>
      <c r="I2559">
        <f t="shared" ca="1" si="318"/>
        <v>3</v>
      </c>
      <c r="J2559" t="str">
        <f t="shared" ca="1" si="319"/>
        <v>SWS</v>
      </c>
    </row>
    <row r="2560" spans="3:10" x14ac:dyDescent="0.3">
      <c r="C2560">
        <f t="shared" ca="1" si="312"/>
        <v>1</v>
      </c>
      <c r="D2560">
        <f t="shared" ca="1" si="313"/>
        <v>2</v>
      </c>
      <c r="E2560">
        <f t="shared" ca="1" si="314"/>
        <v>3</v>
      </c>
      <c r="F2560">
        <f t="shared" ca="1" si="315"/>
        <v>2</v>
      </c>
      <c r="G2560">
        <f t="shared" ca="1" si="316"/>
        <v>3</v>
      </c>
      <c r="H2560">
        <f t="shared" ca="1" si="317"/>
        <v>3</v>
      </c>
      <c r="I2560">
        <f t="shared" ca="1" si="318"/>
        <v>1</v>
      </c>
      <c r="J2560" t="str">
        <f t="shared" ca="1" si="319"/>
        <v>SWS</v>
      </c>
    </row>
    <row r="2561" spans="3:10" x14ac:dyDescent="0.3">
      <c r="C2561">
        <f t="shared" ca="1" si="312"/>
        <v>3</v>
      </c>
      <c r="D2561">
        <f t="shared" ca="1" si="313"/>
        <v>2</v>
      </c>
      <c r="E2561">
        <f t="shared" ca="1" si="314"/>
        <v>1</v>
      </c>
      <c r="F2561">
        <f t="shared" ca="1" si="315"/>
        <v>1</v>
      </c>
      <c r="G2561">
        <f t="shared" ca="1" si="316"/>
        <v>2</v>
      </c>
      <c r="H2561">
        <f t="shared" ca="1" si="317"/>
        <v>2</v>
      </c>
      <c r="I2561">
        <f t="shared" ca="1" si="318"/>
        <v>3</v>
      </c>
      <c r="J2561" t="str">
        <f t="shared" ca="1" si="319"/>
        <v>SWS</v>
      </c>
    </row>
    <row r="2562" spans="3:10" x14ac:dyDescent="0.3">
      <c r="C2562">
        <f t="shared" ca="1" si="312"/>
        <v>3</v>
      </c>
      <c r="D2562">
        <f t="shared" ca="1" si="313"/>
        <v>2</v>
      </c>
      <c r="E2562">
        <f t="shared" ca="1" si="314"/>
        <v>1</v>
      </c>
      <c r="F2562">
        <f t="shared" ca="1" si="315"/>
        <v>1</v>
      </c>
      <c r="G2562">
        <f t="shared" ca="1" si="316"/>
        <v>2</v>
      </c>
      <c r="H2562">
        <f t="shared" ca="1" si="317"/>
        <v>2</v>
      </c>
      <c r="I2562">
        <f t="shared" ca="1" si="318"/>
        <v>3</v>
      </c>
      <c r="J2562" t="str">
        <f t="shared" ca="1" si="319"/>
        <v>SWS</v>
      </c>
    </row>
    <row r="2563" spans="3:10" x14ac:dyDescent="0.3">
      <c r="C2563">
        <f t="shared" ca="1" si="312"/>
        <v>3</v>
      </c>
      <c r="D2563">
        <f t="shared" ca="1" si="313"/>
        <v>2</v>
      </c>
      <c r="E2563">
        <f t="shared" ca="1" si="314"/>
        <v>1</v>
      </c>
      <c r="F2563">
        <f t="shared" ca="1" si="315"/>
        <v>3</v>
      </c>
      <c r="G2563">
        <f t="shared" ca="1" si="316"/>
        <v>5</v>
      </c>
      <c r="H2563">
        <f t="shared" ca="1" si="317"/>
        <v>1</v>
      </c>
      <c r="I2563">
        <f t="shared" ca="1" si="318"/>
        <v>2</v>
      </c>
      <c r="J2563" t="str">
        <f t="shared" ca="1" si="319"/>
        <v>PWS</v>
      </c>
    </row>
    <row r="2564" spans="3:10" x14ac:dyDescent="0.3">
      <c r="C2564">
        <f t="shared" ca="1" si="312"/>
        <v>1</v>
      </c>
      <c r="D2564">
        <f t="shared" ca="1" si="313"/>
        <v>2</v>
      </c>
      <c r="E2564">
        <f t="shared" ca="1" si="314"/>
        <v>3</v>
      </c>
      <c r="F2564">
        <f t="shared" ca="1" si="315"/>
        <v>3</v>
      </c>
      <c r="G2564">
        <f t="shared" ca="1" si="316"/>
        <v>2</v>
      </c>
      <c r="H2564">
        <f t="shared" ca="1" si="317"/>
        <v>2</v>
      </c>
      <c r="I2564">
        <f t="shared" ca="1" si="318"/>
        <v>1</v>
      </c>
      <c r="J2564" t="str">
        <f t="shared" ca="1" si="319"/>
        <v>SWS</v>
      </c>
    </row>
    <row r="2565" spans="3:10" x14ac:dyDescent="0.3">
      <c r="C2565">
        <f t="shared" ca="1" si="312"/>
        <v>3</v>
      </c>
      <c r="D2565">
        <f t="shared" ca="1" si="313"/>
        <v>2</v>
      </c>
      <c r="E2565">
        <f t="shared" ca="1" si="314"/>
        <v>1</v>
      </c>
      <c r="F2565">
        <f t="shared" ca="1" si="315"/>
        <v>1</v>
      </c>
      <c r="G2565">
        <f t="shared" ca="1" si="316"/>
        <v>2</v>
      </c>
      <c r="H2565">
        <f t="shared" ca="1" si="317"/>
        <v>2</v>
      </c>
      <c r="I2565">
        <f t="shared" ca="1" si="318"/>
        <v>3</v>
      </c>
      <c r="J2565" t="str">
        <f t="shared" ca="1" si="319"/>
        <v>SWS</v>
      </c>
    </row>
    <row r="2566" spans="3:10" x14ac:dyDescent="0.3">
      <c r="C2566">
        <f t="shared" ca="1" si="312"/>
        <v>2</v>
      </c>
      <c r="D2566">
        <f t="shared" ca="1" si="313"/>
        <v>1</v>
      </c>
      <c r="E2566">
        <f t="shared" ca="1" si="314"/>
        <v>3</v>
      </c>
      <c r="F2566">
        <f t="shared" ca="1" si="315"/>
        <v>2</v>
      </c>
      <c r="G2566">
        <f t="shared" ca="1" si="316"/>
        <v>4</v>
      </c>
      <c r="H2566">
        <f t="shared" ca="1" si="317"/>
        <v>1</v>
      </c>
      <c r="I2566">
        <f t="shared" ca="1" si="318"/>
        <v>3</v>
      </c>
      <c r="J2566" t="str">
        <f t="shared" ca="1" si="319"/>
        <v>PWS</v>
      </c>
    </row>
    <row r="2567" spans="3:10" x14ac:dyDescent="0.3">
      <c r="C2567">
        <f t="shared" ca="1" si="312"/>
        <v>2</v>
      </c>
      <c r="D2567">
        <f t="shared" ca="1" si="313"/>
        <v>1</v>
      </c>
      <c r="E2567">
        <f t="shared" ca="1" si="314"/>
        <v>3</v>
      </c>
      <c r="F2567">
        <f t="shared" ca="1" si="315"/>
        <v>1</v>
      </c>
      <c r="G2567">
        <f t="shared" ca="1" si="316"/>
        <v>3</v>
      </c>
      <c r="H2567">
        <f t="shared" ca="1" si="317"/>
        <v>3</v>
      </c>
      <c r="I2567">
        <f t="shared" ca="1" si="318"/>
        <v>2</v>
      </c>
      <c r="J2567" t="str">
        <f t="shared" ca="1" si="319"/>
        <v>SWS</v>
      </c>
    </row>
    <row r="2568" spans="3:10" x14ac:dyDescent="0.3">
      <c r="C2568">
        <f t="shared" ca="1" si="312"/>
        <v>2</v>
      </c>
      <c r="D2568">
        <f t="shared" ca="1" si="313"/>
        <v>1</v>
      </c>
      <c r="E2568">
        <f t="shared" ca="1" si="314"/>
        <v>3</v>
      </c>
      <c r="F2568">
        <f t="shared" ca="1" si="315"/>
        <v>3</v>
      </c>
      <c r="G2568">
        <f t="shared" ca="1" si="316"/>
        <v>1</v>
      </c>
      <c r="H2568">
        <f t="shared" ca="1" si="317"/>
        <v>1</v>
      </c>
      <c r="I2568">
        <f t="shared" ca="1" si="318"/>
        <v>2</v>
      </c>
      <c r="J2568" t="str">
        <f t="shared" ca="1" si="319"/>
        <v>SWS</v>
      </c>
    </row>
    <row r="2569" spans="3:10" x14ac:dyDescent="0.3">
      <c r="C2569">
        <f t="shared" ca="1" si="312"/>
        <v>1</v>
      </c>
      <c r="D2569">
        <f t="shared" ca="1" si="313"/>
        <v>2</v>
      </c>
      <c r="E2569">
        <f t="shared" ca="1" si="314"/>
        <v>3</v>
      </c>
      <c r="F2569">
        <f t="shared" ca="1" si="315"/>
        <v>1</v>
      </c>
      <c r="G2569">
        <f t="shared" ca="1" si="316"/>
        <v>5</v>
      </c>
      <c r="H2569">
        <f t="shared" ca="1" si="317"/>
        <v>3</v>
      </c>
      <c r="I2569">
        <f t="shared" ca="1" si="318"/>
        <v>2</v>
      </c>
      <c r="J2569" t="str">
        <f t="shared" ca="1" si="319"/>
        <v>PWS</v>
      </c>
    </row>
    <row r="2570" spans="3:10" x14ac:dyDescent="0.3">
      <c r="C2570">
        <f t="shared" ca="1" si="312"/>
        <v>3</v>
      </c>
      <c r="D2570">
        <f t="shared" ca="1" si="313"/>
        <v>2</v>
      </c>
      <c r="E2570">
        <f t="shared" ca="1" si="314"/>
        <v>1</v>
      </c>
      <c r="F2570">
        <f t="shared" ca="1" si="315"/>
        <v>3</v>
      </c>
      <c r="G2570">
        <f t="shared" ca="1" si="316"/>
        <v>4</v>
      </c>
      <c r="H2570">
        <f t="shared" ca="1" si="317"/>
        <v>2</v>
      </c>
      <c r="I2570">
        <f t="shared" ca="1" si="318"/>
        <v>1</v>
      </c>
      <c r="J2570" t="str">
        <f t="shared" ca="1" si="319"/>
        <v>PWS</v>
      </c>
    </row>
    <row r="2571" spans="3:10" x14ac:dyDescent="0.3">
      <c r="C2571">
        <f t="shared" ca="1" si="312"/>
        <v>3</v>
      </c>
      <c r="D2571">
        <f t="shared" ca="1" si="313"/>
        <v>2</v>
      </c>
      <c r="E2571">
        <f t="shared" ca="1" si="314"/>
        <v>1</v>
      </c>
      <c r="F2571">
        <f t="shared" ca="1" si="315"/>
        <v>1</v>
      </c>
      <c r="G2571">
        <f t="shared" ca="1" si="316"/>
        <v>2</v>
      </c>
      <c r="H2571">
        <f t="shared" ca="1" si="317"/>
        <v>2</v>
      </c>
      <c r="I2571">
        <f t="shared" ca="1" si="318"/>
        <v>3</v>
      </c>
      <c r="J2571" t="str">
        <f t="shared" ca="1" si="319"/>
        <v>SWS</v>
      </c>
    </row>
    <row r="2572" spans="3:10" x14ac:dyDescent="0.3">
      <c r="C2572">
        <f t="shared" ca="1" si="312"/>
        <v>3</v>
      </c>
      <c r="D2572">
        <f t="shared" ca="1" si="313"/>
        <v>2</v>
      </c>
      <c r="E2572">
        <f t="shared" ca="1" si="314"/>
        <v>1</v>
      </c>
      <c r="F2572">
        <f t="shared" ca="1" si="315"/>
        <v>1</v>
      </c>
      <c r="G2572">
        <f t="shared" ca="1" si="316"/>
        <v>2</v>
      </c>
      <c r="H2572">
        <f t="shared" ca="1" si="317"/>
        <v>2</v>
      </c>
      <c r="I2572">
        <f t="shared" ca="1" si="318"/>
        <v>3</v>
      </c>
      <c r="J2572" t="str">
        <f t="shared" ca="1" si="319"/>
        <v>SWS</v>
      </c>
    </row>
    <row r="2573" spans="3:10" x14ac:dyDescent="0.3">
      <c r="C2573">
        <f t="shared" ca="1" si="312"/>
        <v>2</v>
      </c>
      <c r="D2573">
        <f t="shared" ca="1" si="313"/>
        <v>1</v>
      </c>
      <c r="E2573">
        <f t="shared" ca="1" si="314"/>
        <v>3</v>
      </c>
      <c r="F2573">
        <f t="shared" ca="1" si="315"/>
        <v>3</v>
      </c>
      <c r="G2573">
        <f t="shared" ca="1" si="316"/>
        <v>1</v>
      </c>
      <c r="H2573">
        <f t="shared" ca="1" si="317"/>
        <v>1</v>
      </c>
      <c r="I2573">
        <f t="shared" ca="1" si="318"/>
        <v>2</v>
      </c>
      <c r="J2573" t="str">
        <f t="shared" ca="1" si="319"/>
        <v>SWS</v>
      </c>
    </row>
    <row r="2574" spans="3:10" x14ac:dyDescent="0.3">
      <c r="C2574">
        <f t="shared" ca="1" si="312"/>
        <v>2</v>
      </c>
      <c r="D2574">
        <f t="shared" ca="1" si="313"/>
        <v>1</v>
      </c>
      <c r="E2574">
        <f t="shared" ca="1" si="314"/>
        <v>3</v>
      </c>
      <c r="F2574">
        <f t="shared" ca="1" si="315"/>
        <v>1</v>
      </c>
      <c r="G2574">
        <f t="shared" ca="1" si="316"/>
        <v>3</v>
      </c>
      <c r="H2574">
        <f t="shared" ca="1" si="317"/>
        <v>3</v>
      </c>
      <c r="I2574">
        <f t="shared" ca="1" si="318"/>
        <v>2</v>
      </c>
      <c r="J2574" t="str">
        <f t="shared" ca="1" si="319"/>
        <v>SWS</v>
      </c>
    </row>
    <row r="2575" spans="3:10" x14ac:dyDescent="0.3">
      <c r="C2575">
        <f t="shared" ca="1" si="312"/>
        <v>2</v>
      </c>
      <c r="D2575">
        <f t="shared" ca="1" si="313"/>
        <v>1</v>
      </c>
      <c r="E2575">
        <f t="shared" ca="1" si="314"/>
        <v>3</v>
      </c>
      <c r="F2575">
        <f t="shared" ca="1" si="315"/>
        <v>1</v>
      </c>
      <c r="G2575">
        <f t="shared" ca="1" si="316"/>
        <v>3</v>
      </c>
      <c r="H2575">
        <f t="shared" ca="1" si="317"/>
        <v>3</v>
      </c>
      <c r="I2575">
        <f t="shared" ca="1" si="318"/>
        <v>2</v>
      </c>
      <c r="J2575" t="str">
        <f t="shared" ca="1" si="319"/>
        <v>SWS</v>
      </c>
    </row>
    <row r="2576" spans="3:10" x14ac:dyDescent="0.3">
      <c r="C2576">
        <f t="shared" ca="1" si="312"/>
        <v>2</v>
      </c>
      <c r="D2576">
        <f t="shared" ca="1" si="313"/>
        <v>1</v>
      </c>
      <c r="E2576">
        <f t="shared" ca="1" si="314"/>
        <v>3</v>
      </c>
      <c r="F2576">
        <f t="shared" ca="1" si="315"/>
        <v>3</v>
      </c>
      <c r="G2576">
        <f t="shared" ca="1" si="316"/>
        <v>1</v>
      </c>
      <c r="H2576">
        <f t="shared" ca="1" si="317"/>
        <v>1</v>
      </c>
      <c r="I2576">
        <f t="shared" ca="1" si="318"/>
        <v>2</v>
      </c>
      <c r="J2576" t="str">
        <f t="shared" ca="1" si="319"/>
        <v>SWS</v>
      </c>
    </row>
    <row r="2577" spans="3:10" x14ac:dyDescent="0.3">
      <c r="C2577">
        <f t="shared" ca="1" si="312"/>
        <v>2</v>
      </c>
      <c r="D2577">
        <f t="shared" ca="1" si="313"/>
        <v>1</v>
      </c>
      <c r="E2577">
        <f t="shared" ca="1" si="314"/>
        <v>3</v>
      </c>
      <c r="F2577">
        <f t="shared" ca="1" si="315"/>
        <v>1</v>
      </c>
      <c r="G2577">
        <f t="shared" ca="1" si="316"/>
        <v>3</v>
      </c>
      <c r="H2577">
        <f t="shared" ca="1" si="317"/>
        <v>3</v>
      </c>
      <c r="I2577">
        <f t="shared" ca="1" si="318"/>
        <v>2</v>
      </c>
      <c r="J2577" t="str">
        <f t="shared" ca="1" si="319"/>
        <v>SWS</v>
      </c>
    </row>
    <row r="2578" spans="3:10" x14ac:dyDescent="0.3">
      <c r="C2578">
        <f t="shared" ref="C2578:C2641" ca="1" si="320">RANDBETWEEN(1,3)</f>
        <v>2</v>
      </c>
      <c r="D2578">
        <f t="shared" ref="D2578:D2641" ca="1" si="321">IF(C2578=2,1,2)</f>
        <v>1</v>
      </c>
      <c r="E2578">
        <f t="shared" ref="E2578:E2641" ca="1" si="322">IF(C2578=3,1,3)</f>
        <v>3</v>
      </c>
      <c r="F2578">
        <f t="shared" ref="F2578:F2641" ca="1" si="323">RANDBETWEEN(1,3)</f>
        <v>2</v>
      </c>
      <c r="G2578">
        <f t="shared" ref="G2578:G2641" ca="1" si="324">IF(D2578=F2578,E2578,IF(E2578=F2578,D2578,RANDBETWEEN(4,5)))</f>
        <v>5</v>
      </c>
      <c r="H2578">
        <f t="shared" ref="H2578:H2641" ca="1" si="325">IF(G2578=4,D2578,IF(G2578=5,E2578,G2578))</f>
        <v>3</v>
      </c>
      <c r="I2578">
        <f t="shared" ref="I2578:I2641" ca="1" si="326">IF(SUM(F2578,H2578)=3,3,IF(SUM(F2578,H2578)=4,2,1))</f>
        <v>1</v>
      </c>
      <c r="J2578" t="str">
        <f t="shared" ref="J2578:J2641" ca="1" si="327">IF(C2578=F2578,"PWS",IF(I2578=C2578,"SWS","N"))</f>
        <v>PWS</v>
      </c>
    </row>
    <row r="2579" spans="3:10" x14ac:dyDescent="0.3">
      <c r="C2579">
        <f t="shared" ca="1" si="320"/>
        <v>2</v>
      </c>
      <c r="D2579">
        <f t="shared" ca="1" si="321"/>
        <v>1</v>
      </c>
      <c r="E2579">
        <f t="shared" ca="1" si="322"/>
        <v>3</v>
      </c>
      <c r="F2579">
        <f t="shared" ca="1" si="323"/>
        <v>2</v>
      </c>
      <c r="G2579">
        <f t="shared" ca="1" si="324"/>
        <v>5</v>
      </c>
      <c r="H2579">
        <f t="shared" ca="1" si="325"/>
        <v>3</v>
      </c>
      <c r="I2579">
        <f t="shared" ca="1" si="326"/>
        <v>1</v>
      </c>
      <c r="J2579" t="str">
        <f t="shared" ca="1" si="327"/>
        <v>PWS</v>
      </c>
    </row>
    <row r="2580" spans="3:10" x14ac:dyDescent="0.3">
      <c r="C2580">
        <f t="shared" ca="1" si="320"/>
        <v>3</v>
      </c>
      <c r="D2580">
        <f t="shared" ca="1" si="321"/>
        <v>2</v>
      </c>
      <c r="E2580">
        <f t="shared" ca="1" si="322"/>
        <v>1</v>
      </c>
      <c r="F2580">
        <f t="shared" ca="1" si="323"/>
        <v>3</v>
      </c>
      <c r="G2580">
        <f t="shared" ca="1" si="324"/>
        <v>5</v>
      </c>
      <c r="H2580">
        <f t="shared" ca="1" si="325"/>
        <v>1</v>
      </c>
      <c r="I2580">
        <f t="shared" ca="1" si="326"/>
        <v>2</v>
      </c>
      <c r="J2580" t="str">
        <f t="shared" ca="1" si="327"/>
        <v>PWS</v>
      </c>
    </row>
    <row r="2581" spans="3:10" x14ac:dyDescent="0.3">
      <c r="C2581">
        <f t="shared" ca="1" si="320"/>
        <v>2</v>
      </c>
      <c r="D2581">
        <f t="shared" ca="1" si="321"/>
        <v>1</v>
      </c>
      <c r="E2581">
        <f t="shared" ca="1" si="322"/>
        <v>3</v>
      </c>
      <c r="F2581">
        <f t="shared" ca="1" si="323"/>
        <v>3</v>
      </c>
      <c r="G2581">
        <f t="shared" ca="1" si="324"/>
        <v>1</v>
      </c>
      <c r="H2581">
        <f t="shared" ca="1" si="325"/>
        <v>1</v>
      </c>
      <c r="I2581">
        <f t="shared" ca="1" si="326"/>
        <v>2</v>
      </c>
      <c r="J2581" t="str">
        <f t="shared" ca="1" si="327"/>
        <v>SWS</v>
      </c>
    </row>
    <row r="2582" spans="3:10" x14ac:dyDescent="0.3">
      <c r="C2582">
        <f t="shared" ca="1" si="320"/>
        <v>3</v>
      </c>
      <c r="D2582">
        <f t="shared" ca="1" si="321"/>
        <v>2</v>
      </c>
      <c r="E2582">
        <f t="shared" ca="1" si="322"/>
        <v>1</v>
      </c>
      <c r="F2582">
        <f t="shared" ca="1" si="323"/>
        <v>2</v>
      </c>
      <c r="G2582">
        <f t="shared" ca="1" si="324"/>
        <v>1</v>
      </c>
      <c r="H2582">
        <f t="shared" ca="1" si="325"/>
        <v>1</v>
      </c>
      <c r="I2582">
        <f t="shared" ca="1" si="326"/>
        <v>3</v>
      </c>
      <c r="J2582" t="str">
        <f t="shared" ca="1" si="327"/>
        <v>SWS</v>
      </c>
    </row>
    <row r="2583" spans="3:10" x14ac:dyDescent="0.3">
      <c r="C2583">
        <f t="shared" ca="1" si="320"/>
        <v>1</v>
      </c>
      <c r="D2583">
        <f t="shared" ca="1" si="321"/>
        <v>2</v>
      </c>
      <c r="E2583">
        <f t="shared" ca="1" si="322"/>
        <v>3</v>
      </c>
      <c r="F2583">
        <f t="shared" ca="1" si="323"/>
        <v>1</v>
      </c>
      <c r="G2583">
        <f t="shared" ca="1" si="324"/>
        <v>5</v>
      </c>
      <c r="H2583">
        <f t="shared" ca="1" si="325"/>
        <v>3</v>
      </c>
      <c r="I2583">
        <f t="shared" ca="1" si="326"/>
        <v>2</v>
      </c>
      <c r="J2583" t="str">
        <f t="shared" ca="1" si="327"/>
        <v>PWS</v>
      </c>
    </row>
    <row r="2584" spans="3:10" x14ac:dyDescent="0.3">
      <c r="C2584">
        <f t="shared" ca="1" si="320"/>
        <v>3</v>
      </c>
      <c r="D2584">
        <f t="shared" ca="1" si="321"/>
        <v>2</v>
      </c>
      <c r="E2584">
        <f t="shared" ca="1" si="322"/>
        <v>1</v>
      </c>
      <c r="F2584">
        <f t="shared" ca="1" si="323"/>
        <v>1</v>
      </c>
      <c r="G2584">
        <f t="shared" ca="1" si="324"/>
        <v>2</v>
      </c>
      <c r="H2584">
        <f t="shared" ca="1" si="325"/>
        <v>2</v>
      </c>
      <c r="I2584">
        <f t="shared" ca="1" si="326"/>
        <v>3</v>
      </c>
      <c r="J2584" t="str">
        <f t="shared" ca="1" si="327"/>
        <v>SWS</v>
      </c>
    </row>
    <row r="2585" spans="3:10" x14ac:dyDescent="0.3">
      <c r="C2585">
        <f t="shared" ca="1" si="320"/>
        <v>1</v>
      </c>
      <c r="D2585">
        <f t="shared" ca="1" si="321"/>
        <v>2</v>
      </c>
      <c r="E2585">
        <f t="shared" ca="1" si="322"/>
        <v>3</v>
      </c>
      <c r="F2585">
        <f t="shared" ca="1" si="323"/>
        <v>3</v>
      </c>
      <c r="G2585">
        <f t="shared" ca="1" si="324"/>
        <v>2</v>
      </c>
      <c r="H2585">
        <f t="shared" ca="1" si="325"/>
        <v>2</v>
      </c>
      <c r="I2585">
        <f t="shared" ca="1" si="326"/>
        <v>1</v>
      </c>
      <c r="J2585" t="str">
        <f t="shared" ca="1" si="327"/>
        <v>SWS</v>
      </c>
    </row>
    <row r="2586" spans="3:10" x14ac:dyDescent="0.3">
      <c r="C2586">
        <f t="shared" ca="1" si="320"/>
        <v>1</v>
      </c>
      <c r="D2586">
        <f t="shared" ca="1" si="321"/>
        <v>2</v>
      </c>
      <c r="E2586">
        <f t="shared" ca="1" si="322"/>
        <v>3</v>
      </c>
      <c r="F2586">
        <f t="shared" ca="1" si="323"/>
        <v>2</v>
      </c>
      <c r="G2586">
        <f t="shared" ca="1" si="324"/>
        <v>3</v>
      </c>
      <c r="H2586">
        <f t="shared" ca="1" si="325"/>
        <v>3</v>
      </c>
      <c r="I2586">
        <f t="shared" ca="1" si="326"/>
        <v>1</v>
      </c>
      <c r="J2586" t="str">
        <f t="shared" ca="1" si="327"/>
        <v>SWS</v>
      </c>
    </row>
    <row r="2587" spans="3:10" x14ac:dyDescent="0.3">
      <c r="C2587">
        <f t="shared" ca="1" si="320"/>
        <v>2</v>
      </c>
      <c r="D2587">
        <f t="shared" ca="1" si="321"/>
        <v>1</v>
      </c>
      <c r="E2587">
        <f t="shared" ca="1" si="322"/>
        <v>3</v>
      </c>
      <c r="F2587">
        <f t="shared" ca="1" si="323"/>
        <v>3</v>
      </c>
      <c r="G2587">
        <f t="shared" ca="1" si="324"/>
        <v>1</v>
      </c>
      <c r="H2587">
        <f t="shared" ca="1" si="325"/>
        <v>1</v>
      </c>
      <c r="I2587">
        <f t="shared" ca="1" si="326"/>
        <v>2</v>
      </c>
      <c r="J2587" t="str">
        <f t="shared" ca="1" si="327"/>
        <v>SWS</v>
      </c>
    </row>
    <row r="2588" spans="3:10" x14ac:dyDescent="0.3">
      <c r="C2588">
        <f t="shared" ca="1" si="320"/>
        <v>3</v>
      </c>
      <c r="D2588">
        <f t="shared" ca="1" si="321"/>
        <v>2</v>
      </c>
      <c r="E2588">
        <f t="shared" ca="1" si="322"/>
        <v>1</v>
      </c>
      <c r="F2588">
        <f t="shared" ca="1" si="323"/>
        <v>2</v>
      </c>
      <c r="G2588">
        <f t="shared" ca="1" si="324"/>
        <v>1</v>
      </c>
      <c r="H2588">
        <f t="shared" ca="1" si="325"/>
        <v>1</v>
      </c>
      <c r="I2588">
        <f t="shared" ca="1" si="326"/>
        <v>3</v>
      </c>
      <c r="J2588" t="str">
        <f t="shared" ca="1" si="327"/>
        <v>SWS</v>
      </c>
    </row>
    <row r="2589" spans="3:10" x14ac:dyDescent="0.3">
      <c r="C2589">
        <f t="shared" ca="1" si="320"/>
        <v>2</v>
      </c>
      <c r="D2589">
        <f t="shared" ca="1" si="321"/>
        <v>1</v>
      </c>
      <c r="E2589">
        <f t="shared" ca="1" si="322"/>
        <v>3</v>
      </c>
      <c r="F2589">
        <f t="shared" ca="1" si="323"/>
        <v>2</v>
      </c>
      <c r="G2589">
        <f t="shared" ca="1" si="324"/>
        <v>5</v>
      </c>
      <c r="H2589">
        <f t="shared" ca="1" si="325"/>
        <v>3</v>
      </c>
      <c r="I2589">
        <f t="shared" ca="1" si="326"/>
        <v>1</v>
      </c>
      <c r="J2589" t="str">
        <f t="shared" ca="1" si="327"/>
        <v>PWS</v>
      </c>
    </row>
    <row r="2590" spans="3:10" x14ac:dyDescent="0.3">
      <c r="C2590">
        <f t="shared" ca="1" si="320"/>
        <v>3</v>
      </c>
      <c r="D2590">
        <f t="shared" ca="1" si="321"/>
        <v>2</v>
      </c>
      <c r="E2590">
        <f t="shared" ca="1" si="322"/>
        <v>1</v>
      </c>
      <c r="F2590">
        <f t="shared" ca="1" si="323"/>
        <v>2</v>
      </c>
      <c r="G2590">
        <f t="shared" ca="1" si="324"/>
        <v>1</v>
      </c>
      <c r="H2590">
        <f t="shared" ca="1" si="325"/>
        <v>1</v>
      </c>
      <c r="I2590">
        <f t="shared" ca="1" si="326"/>
        <v>3</v>
      </c>
      <c r="J2590" t="str">
        <f t="shared" ca="1" si="327"/>
        <v>SWS</v>
      </c>
    </row>
    <row r="2591" spans="3:10" x14ac:dyDescent="0.3">
      <c r="C2591">
        <f t="shared" ca="1" si="320"/>
        <v>1</v>
      </c>
      <c r="D2591">
        <f t="shared" ca="1" si="321"/>
        <v>2</v>
      </c>
      <c r="E2591">
        <f t="shared" ca="1" si="322"/>
        <v>3</v>
      </c>
      <c r="F2591">
        <f t="shared" ca="1" si="323"/>
        <v>2</v>
      </c>
      <c r="G2591">
        <f t="shared" ca="1" si="324"/>
        <v>3</v>
      </c>
      <c r="H2591">
        <f t="shared" ca="1" si="325"/>
        <v>3</v>
      </c>
      <c r="I2591">
        <f t="shared" ca="1" si="326"/>
        <v>1</v>
      </c>
      <c r="J2591" t="str">
        <f t="shared" ca="1" si="327"/>
        <v>SWS</v>
      </c>
    </row>
    <row r="2592" spans="3:10" x14ac:dyDescent="0.3">
      <c r="C2592">
        <f t="shared" ca="1" si="320"/>
        <v>3</v>
      </c>
      <c r="D2592">
        <f t="shared" ca="1" si="321"/>
        <v>2</v>
      </c>
      <c r="E2592">
        <f t="shared" ca="1" si="322"/>
        <v>1</v>
      </c>
      <c r="F2592">
        <f t="shared" ca="1" si="323"/>
        <v>3</v>
      </c>
      <c r="G2592">
        <f t="shared" ca="1" si="324"/>
        <v>4</v>
      </c>
      <c r="H2592">
        <f t="shared" ca="1" si="325"/>
        <v>2</v>
      </c>
      <c r="I2592">
        <f t="shared" ca="1" si="326"/>
        <v>1</v>
      </c>
      <c r="J2592" t="str">
        <f t="shared" ca="1" si="327"/>
        <v>PWS</v>
      </c>
    </row>
    <row r="2593" spans="3:10" x14ac:dyDescent="0.3">
      <c r="C2593">
        <f t="shared" ca="1" si="320"/>
        <v>1</v>
      </c>
      <c r="D2593">
        <f t="shared" ca="1" si="321"/>
        <v>2</v>
      </c>
      <c r="E2593">
        <f t="shared" ca="1" si="322"/>
        <v>3</v>
      </c>
      <c r="F2593">
        <f t="shared" ca="1" si="323"/>
        <v>3</v>
      </c>
      <c r="G2593">
        <f t="shared" ca="1" si="324"/>
        <v>2</v>
      </c>
      <c r="H2593">
        <f t="shared" ca="1" si="325"/>
        <v>2</v>
      </c>
      <c r="I2593">
        <f t="shared" ca="1" si="326"/>
        <v>1</v>
      </c>
      <c r="J2593" t="str">
        <f t="shared" ca="1" si="327"/>
        <v>SWS</v>
      </c>
    </row>
    <row r="2594" spans="3:10" x14ac:dyDescent="0.3">
      <c r="C2594">
        <f t="shared" ca="1" si="320"/>
        <v>2</v>
      </c>
      <c r="D2594">
        <f t="shared" ca="1" si="321"/>
        <v>1</v>
      </c>
      <c r="E2594">
        <f t="shared" ca="1" si="322"/>
        <v>3</v>
      </c>
      <c r="F2594">
        <f t="shared" ca="1" si="323"/>
        <v>2</v>
      </c>
      <c r="G2594">
        <f t="shared" ca="1" si="324"/>
        <v>5</v>
      </c>
      <c r="H2594">
        <f t="shared" ca="1" si="325"/>
        <v>3</v>
      </c>
      <c r="I2594">
        <f t="shared" ca="1" si="326"/>
        <v>1</v>
      </c>
      <c r="J2594" t="str">
        <f t="shared" ca="1" si="327"/>
        <v>PWS</v>
      </c>
    </row>
    <row r="2595" spans="3:10" x14ac:dyDescent="0.3">
      <c r="C2595">
        <f t="shared" ca="1" si="320"/>
        <v>3</v>
      </c>
      <c r="D2595">
        <f t="shared" ca="1" si="321"/>
        <v>2</v>
      </c>
      <c r="E2595">
        <f t="shared" ca="1" si="322"/>
        <v>1</v>
      </c>
      <c r="F2595">
        <f t="shared" ca="1" si="323"/>
        <v>3</v>
      </c>
      <c r="G2595">
        <f t="shared" ca="1" si="324"/>
        <v>4</v>
      </c>
      <c r="H2595">
        <f t="shared" ca="1" si="325"/>
        <v>2</v>
      </c>
      <c r="I2595">
        <f t="shared" ca="1" si="326"/>
        <v>1</v>
      </c>
      <c r="J2595" t="str">
        <f t="shared" ca="1" si="327"/>
        <v>PWS</v>
      </c>
    </row>
    <row r="2596" spans="3:10" x14ac:dyDescent="0.3">
      <c r="C2596">
        <f t="shared" ca="1" si="320"/>
        <v>2</v>
      </c>
      <c r="D2596">
        <f t="shared" ca="1" si="321"/>
        <v>1</v>
      </c>
      <c r="E2596">
        <f t="shared" ca="1" si="322"/>
        <v>3</v>
      </c>
      <c r="F2596">
        <f t="shared" ca="1" si="323"/>
        <v>3</v>
      </c>
      <c r="G2596">
        <f t="shared" ca="1" si="324"/>
        <v>1</v>
      </c>
      <c r="H2596">
        <f t="shared" ca="1" si="325"/>
        <v>1</v>
      </c>
      <c r="I2596">
        <f t="shared" ca="1" si="326"/>
        <v>2</v>
      </c>
      <c r="J2596" t="str">
        <f t="shared" ca="1" si="327"/>
        <v>SWS</v>
      </c>
    </row>
    <row r="2597" spans="3:10" x14ac:dyDescent="0.3">
      <c r="C2597">
        <f t="shared" ca="1" si="320"/>
        <v>1</v>
      </c>
      <c r="D2597">
        <f t="shared" ca="1" si="321"/>
        <v>2</v>
      </c>
      <c r="E2597">
        <f t="shared" ca="1" si="322"/>
        <v>3</v>
      </c>
      <c r="F2597">
        <f t="shared" ca="1" si="323"/>
        <v>3</v>
      </c>
      <c r="G2597">
        <f t="shared" ca="1" si="324"/>
        <v>2</v>
      </c>
      <c r="H2597">
        <f t="shared" ca="1" si="325"/>
        <v>2</v>
      </c>
      <c r="I2597">
        <f t="shared" ca="1" si="326"/>
        <v>1</v>
      </c>
      <c r="J2597" t="str">
        <f t="shared" ca="1" si="327"/>
        <v>SWS</v>
      </c>
    </row>
    <row r="2598" spans="3:10" x14ac:dyDescent="0.3">
      <c r="C2598">
        <f t="shared" ca="1" si="320"/>
        <v>1</v>
      </c>
      <c r="D2598">
        <f t="shared" ca="1" si="321"/>
        <v>2</v>
      </c>
      <c r="E2598">
        <f t="shared" ca="1" si="322"/>
        <v>3</v>
      </c>
      <c r="F2598">
        <f t="shared" ca="1" si="323"/>
        <v>2</v>
      </c>
      <c r="G2598">
        <f t="shared" ca="1" si="324"/>
        <v>3</v>
      </c>
      <c r="H2598">
        <f t="shared" ca="1" si="325"/>
        <v>3</v>
      </c>
      <c r="I2598">
        <f t="shared" ca="1" si="326"/>
        <v>1</v>
      </c>
      <c r="J2598" t="str">
        <f t="shared" ca="1" si="327"/>
        <v>SWS</v>
      </c>
    </row>
    <row r="2599" spans="3:10" x14ac:dyDescent="0.3">
      <c r="C2599">
        <f t="shared" ca="1" si="320"/>
        <v>1</v>
      </c>
      <c r="D2599">
        <f t="shared" ca="1" si="321"/>
        <v>2</v>
      </c>
      <c r="E2599">
        <f t="shared" ca="1" si="322"/>
        <v>3</v>
      </c>
      <c r="F2599">
        <f t="shared" ca="1" si="323"/>
        <v>3</v>
      </c>
      <c r="G2599">
        <f t="shared" ca="1" si="324"/>
        <v>2</v>
      </c>
      <c r="H2599">
        <f t="shared" ca="1" si="325"/>
        <v>2</v>
      </c>
      <c r="I2599">
        <f t="shared" ca="1" si="326"/>
        <v>1</v>
      </c>
      <c r="J2599" t="str">
        <f t="shared" ca="1" si="327"/>
        <v>SWS</v>
      </c>
    </row>
    <row r="2600" spans="3:10" x14ac:dyDescent="0.3">
      <c r="C2600">
        <f t="shared" ca="1" si="320"/>
        <v>2</v>
      </c>
      <c r="D2600">
        <f t="shared" ca="1" si="321"/>
        <v>1</v>
      </c>
      <c r="E2600">
        <f t="shared" ca="1" si="322"/>
        <v>3</v>
      </c>
      <c r="F2600">
        <f t="shared" ca="1" si="323"/>
        <v>2</v>
      </c>
      <c r="G2600">
        <f t="shared" ca="1" si="324"/>
        <v>5</v>
      </c>
      <c r="H2600">
        <f t="shared" ca="1" si="325"/>
        <v>3</v>
      </c>
      <c r="I2600">
        <f t="shared" ca="1" si="326"/>
        <v>1</v>
      </c>
      <c r="J2600" t="str">
        <f t="shared" ca="1" si="327"/>
        <v>PWS</v>
      </c>
    </row>
    <row r="2601" spans="3:10" x14ac:dyDescent="0.3">
      <c r="C2601">
        <f t="shared" ca="1" si="320"/>
        <v>3</v>
      </c>
      <c r="D2601">
        <f t="shared" ca="1" si="321"/>
        <v>2</v>
      </c>
      <c r="E2601">
        <f t="shared" ca="1" si="322"/>
        <v>1</v>
      </c>
      <c r="F2601">
        <f t="shared" ca="1" si="323"/>
        <v>1</v>
      </c>
      <c r="G2601">
        <f t="shared" ca="1" si="324"/>
        <v>2</v>
      </c>
      <c r="H2601">
        <f t="shared" ca="1" si="325"/>
        <v>2</v>
      </c>
      <c r="I2601">
        <f t="shared" ca="1" si="326"/>
        <v>3</v>
      </c>
      <c r="J2601" t="str">
        <f t="shared" ca="1" si="327"/>
        <v>SWS</v>
      </c>
    </row>
    <row r="2602" spans="3:10" x14ac:dyDescent="0.3">
      <c r="C2602">
        <f t="shared" ca="1" si="320"/>
        <v>2</v>
      </c>
      <c r="D2602">
        <f t="shared" ca="1" si="321"/>
        <v>1</v>
      </c>
      <c r="E2602">
        <f t="shared" ca="1" si="322"/>
        <v>3</v>
      </c>
      <c r="F2602">
        <f t="shared" ca="1" si="323"/>
        <v>1</v>
      </c>
      <c r="G2602">
        <f t="shared" ca="1" si="324"/>
        <v>3</v>
      </c>
      <c r="H2602">
        <f t="shared" ca="1" si="325"/>
        <v>3</v>
      </c>
      <c r="I2602">
        <f t="shared" ca="1" si="326"/>
        <v>2</v>
      </c>
      <c r="J2602" t="str">
        <f t="shared" ca="1" si="327"/>
        <v>SWS</v>
      </c>
    </row>
    <row r="2603" spans="3:10" x14ac:dyDescent="0.3">
      <c r="C2603">
        <f t="shared" ca="1" si="320"/>
        <v>3</v>
      </c>
      <c r="D2603">
        <f t="shared" ca="1" si="321"/>
        <v>2</v>
      </c>
      <c r="E2603">
        <f t="shared" ca="1" si="322"/>
        <v>1</v>
      </c>
      <c r="F2603">
        <f t="shared" ca="1" si="323"/>
        <v>2</v>
      </c>
      <c r="G2603">
        <f t="shared" ca="1" si="324"/>
        <v>1</v>
      </c>
      <c r="H2603">
        <f t="shared" ca="1" si="325"/>
        <v>1</v>
      </c>
      <c r="I2603">
        <f t="shared" ca="1" si="326"/>
        <v>3</v>
      </c>
      <c r="J2603" t="str">
        <f t="shared" ca="1" si="327"/>
        <v>SWS</v>
      </c>
    </row>
    <row r="2604" spans="3:10" x14ac:dyDescent="0.3">
      <c r="C2604">
        <f t="shared" ca="1" si="320"/>
        <v>3</v>
      </c>
      <c r="D2604">
        <f t="shared" ca="1" si="321"/>
        <v>2</v>
      </c>
      <c r="E2604">
        <f t="shared" ca="1" si="322"/>
        <v>1</v>
      </c>
      <c r="F2604">
        <f t="shared" ca="1" si="323"/>
        <v>3</v>
      </c>
      <c r="G2604">
        <f t="shared" ca="1" si="324"/>
        <v>4</v>
      </c>
      <c r="H2604">
        <f t="shared" ca="1" si="325"/>
        <v>2</v>
      </c>
      <c r="I2604">
        <f t="shared" ca="1" si="326"/>
        <v>1</v>
      </c>
      <c r="J2604" t="str">
        <f t="shared" ca="1" si="327"/>
        <v>PWS</v>
      </c>
    </row>
    <row r="2605" spans="3:10" x14ac:dyDescent="0.3">
      <c r="C2605">
        <f t="shared" ca="1" si="320"/>
        <v>1</v>
      </c>
      <c r="D2605">
        <f t="shared" ca="1" si="321"/>
        <v>2</v>
      </c>
      <c r="E2605">
        <f t="shared" ca="1" si="322"/>
        <v>3</v>
      </c>
      <c r="F2605">
        <f t="shared" ca="1" si="323"/>
        <v>1</v>
      </c>
      <c r="G2605">
        <f t="shared" ca="1" si="324"/>
        <v>4</v>
      </c>
      <c r="H2605">
        <f t="shared" ca="1" si="325"/>
        <v>2</v>
      </c>
      <c r="I2605">
        <f t="shared" ca="1" si="326"/>
        <v>3</v>
      </c>
      <c r="J2605" t="str">
        <f t="shared" ca="1" si="327"/>
        <v>PWS</v>
      </c>
    </row>
    <row r="2606" spans="3:10" x14ac:dyDescent="0.3">
      <c r="C2606">
        <f t="shared" ca="1" si="320"/>
        <v>3</v>
      </c>
      <c r="D2606">
        <f t="shared" ca="1" si="321"/>
        <v>2</v>
      </c>
      <c r="E2606">
        <f t="shared" ca="1" si="322"/>
        <v>1</v>
      </c>
      <c r="F2606">
        <f t="shared" ca="1" si="323"/>
        <v>3</v>
      </c>
      <c r="G2606">
        <f t="shared" ca="1" si="324"/>
        <v>5</v>
      </c>
      <c r="H2606">
        <f t="shared" ca="1" si="325"/>
        <v>1</v>
      </c>
      <c r="I2606">
        <f t="shared" ca="1" si="326"/>
        <v>2</v>
      </c>
      <c r="J2606" t="str">
        <f t="shared" ca="1" si="327"/>
        <v>PWS</v>
      </c>
    </row>
    <row r="2607" spans="3:10" x14ac:dyDescent="0.3">
      <c r="C2607">
        <f t="shared" ca="1" si="320"/>
        <v>2</v>
      </c>
      <c r="D2607">
        <f t="shared" ca="1" si="321"/>
        <v>1</v>
      </c>
      <c r="E2607">
        <f t="shared" ca="1" si="322"/>
        <v>3</v>
      </c>
      <c r="F2607">
        <f t="shared" ca="1" si="323"/>
        <v>2</v>
      </c>
      <c r="G2607">
        <f t="shared" ca="1" si="324"/>
        <v>4</v>
      </c>
      <c r="H2607">
        <f t="shared" ca="1" si="325"/>
        <v>1</v>
      </c>
      <c r="I2607">
        <f t="shared" ca="1" si="326"/>
        <v>3</v>
      </c>
      <c r="J2607" t="str">
        <f t="shared" ca="1" si="327"/>
        <v>PWS</v>
      </c>
    </row>
    <row r="2608" spans="3:10" x14ac:dyDescent="0.3">
      <c r="C2608">
        <f t="shared" ca="1" si="320"/>
        <v>2</v>
      </c>
      <c r="D2608">
        <f t="shared" ca="1" si="321"/>
        <v>1</v>
      </c>
      <c r="E2608">
        <f t="shared" ca="1" si="322"/>
        <v>3</v>
      </c>
      <c r="F2608">
        <f t="shared" ca="1" si="323"/>
        <v>3</v>
      </c>
      <c r="G2608">
        <f t="shared" ca="1" si="324"/>
        <v>1</v>
      </c>
      <c r="H2608">
        <f t="shared" ca="1" si="325"/>
        <v>1</v>
      </c>
      <c r="I2608">
        <f t="shared" ca="1" si="326"/>
        <v>2</v>
      </c>
      <c r="J2608" t="str">
        <f t="shared" ca="1" si="327"/>
        <v>SWS</v>
      </c>
    </row>
    <row r="2609" spans="3:10" x14ac:dyDescent="0.3">
      <c r="C2609">
        <f t="shared" ca="1" si="320"/>
        <v>1</v>
      </c>
      <c r="D2609">
        <f t="shared" ca="1" si="321"/>
        <v>2</v>
      </c>
      <c r="E2609">
        <f t="shared" ca="1" si="322"/>
        <v>3</v>
      </c>
      <c r="F2609">
        <f t="shared" ca="1" si="323"/>
        <v>1</v>
      </c>
      <c r="G2609">
        <f t="shared" ca="1" si="324"/>
        <v>5</v>
      </c>
      <c r="H2609">
        <f t="shared" ca="1" si="325"/>
        <v>3</v>
      </c>
      <c r="I2609">
        <f t="shared" ca="1" si="326"/>
        <v>2</v>
      </c>
      <c r="J2609" t="str">
        <f t="shared" ca="1" si="327"/>
        <v>PWS</v>
      </c>
    </row>
    <row r="2610" spans="3:10" x14ac:dyDescent="0.3">
      <c r="C2610">
        <f t="shared" ca="1" si="320"/>
        <v>3</v>
      </c>
      <c r="D2610">
        <f t="shared" ca="1" si="321"/>
        <v>2</v>
      </c>
      <c r="E2610">
        <f t="shared" ca="1" si="322"/>
        <v>1</v>
      </c>
      <c r="F2610">
        <f t="shared" ca="1" si="323"/>
        <v>1</v>
      </c>
      <c r="G2610">
        <f t="shared" ca="1" si="324"/>
        <v>2</v>
      </c>
      <c r="H2610">
        <f t="shared" ca="1" si="325"/>
        <v>2</v>
      </c>
      <c r="I2610">
        <f t="shared" ca="1" si="326"/>
        <v>3</v>
      </c>
      <c r="J2610" t="str">
        <f t="shared" ca="1" si="327"/>
        <v>SWS</v>
      </c>
    </row>
    <row r="2611" spans="3:10" x14ac:dyDescent="0.3">
      <c r="C2611">
        <f t="shared" ca="1" si="320"/>
        <v>1</v>
      </c>
      <c r="D2611">
        <f t="shared" ca="1" si="321"/>
        <v>2</v>
      </c>
      <c r="E2611">
        <f t="shared" ca="1" si="322"/>
        <v>3</v>
      </c>
      <c r="F2611">
        <f t="shared" ca="1" si="323"/>
        <v>3</v>
      </c>
      <c r="G2611">
        <f t="shared" ca="1" si="324"/>
        <v>2</v>
      </c>
      <c r="H2611">
        <f t="shared" ca="1" si="325"/>
        <v>2</v>
      </c>
      <c r="I2611">
        <f t="shared" ca="1" si="326"/>
        <v>1</v>
      </c>
      <c r="J2611" t="str">
        <f t="shared" ca="1" si="327"/>
        <v>SWS</v>
      </c>
    </row>
    <row r="2612" spans="3:10" x14ac:dyDescent="0.3">
      <c r="C2612">
        <f t="shared" ca="1" si="320"/>
        <v>1</v>
      </c>
      <c r="D2612">
        <f t="shared" ca="1" si="321"/>
        <v>2</v>
      </c>
      <c r="E2612">
        <f t="shared" ca="1" si="322"/>
        <v>3</v>
      </c>
      <c r="F2612">
        <f t="shared" ca="1" si="323"/>
        <v>3</v>
      </c>
      <c r="G2612">
        <f t="shared" ca="1" si="324"/>
        <v>2</v>
      </c>
      <c r="H2612">
        <f t="shared" ca="1" si="325"/>
        <v>2</v>
      </c>
      <c r="I2612">
        <f t="shared" ca="1" si="326"/>
        <v>1</v>
      </c>
      <c r="J2612" t="str">
        <f t="shared" ca="1" si="327"/>
        <v>SWS</v>
      </c>
    </row>
    <row r="2613" spans="3:10" x14ac:dyDescent="0.3">
      <c r="C2613">
        <f t="shared" ca="1" si="320"/>
        <v>2</v>
      </c>
      <c r="D2613">
        <f t="shared" ca="1" si="321"/>
        <v>1</v>
      </c>
      <c r="E2613">
        <f t="shared" ca="1" si="322"/>
        <v>3</v>
      </c>
      <c r="F2613">
        <f t="shared" ca="1" si="323"/>
        <v>1</v>
      </c>
      <c r="G2613">
        <f t="shared" ca="1" si="324"/>
        <v>3</v>
      </c>
      <c r="H2613">
        <f t="shared" ca="1" si="325"/>
        <v>3</v>
      </c>
      <c r="I2613">
        <f t="shared" ca="1" si="326"/>
        <v>2</v>
      </c>
      <c r="J2613" t="str">
        <f t="shared" ca="1" si="327"/>
        <v>SWS</v>
      </c>
    </row>
    <row r="2614" spans="3:10" x14ac:dyDescent="0.3">
      <c r="C2614">
        <f t="shared" ca="1" si="320"/>
        <v>2</v>
      </c>
      <c r="D2614">
        <f t="shared" ca="1" si="321"/>
        <v>1</v>
      </c>
      <c r="E2614">
        <f t="shared" ca="1" si="322"/>
        <v>3</v>
      </c>
      <c r="F2614">
        <f t="shared" ca="1" si="323"/>
        <v>2</v>
      </c>
      <c r="G2614">
        <f t="shared" ca="1" si="324"/>
        <v>4</v>
      </c>
      <c r="H2614">
        <f t="shared" ca="1" si="325"/>
        <v>1</v>
      </c>
      <c r="I2614">
        <f t="shared" ca="1" si="326"/>
        <v>3</v>
      </c>
      <c r="J2614" t="str">
        <f t="shared" ca="1" si="327"/>
        <v>PWS</v>
      </c>
    </row>
    <row r="2615" spans="3:10" x14ac:dyDescent="0.3">
      <c r="C2615">
        <f t="shared" ca="1" si="320"/>
        <v>3</v>
      </c>
      <c r="D2615">
        <f t="shared" ca="1" si="321"/>
        <v>2</v>
      </c>
      <c r="E2615">
        <f t="shared" ca="1" si="322"/>
        <v>1</v>
      </c>
      <c r="F2615">
        <f t="shared" ca="1" si="323"/>
        <v>3</v>
      </c>
      <c r="G2615">
        <f t="shared" ca="1" si="324"/>
        <v>5</v>
      </c>
      <c r="H2615">
        <f t="shared" ca="1" si="325"/>
        <v>1</v>
      </c>
      <c r="I2615">
        <f t="shared" ca="1" si="326"/>
        <v>2</v>
      </c>
      <c r="J2615" t="str">
        <f t="shared" ca="1" si="327"/>
        <v>PWS</v>
      </c>
    </row>
    <row r="2616" spans="3:10" x14ac:dyDescent="0.3">
      <c r="C2616">
        <f t="shared" ca="1" si="320"/>
        <v>3</v>
      </c>
      <c r="D2616">
        <f t="shared" ca="1" si="321"/>
        <v>2</v>
      </c>
      <c r="E2616">
        <f t="shared" ca="1" si="322"/>
        <v>1</v>
      </c>
      <c r="F2616">
        <f t="shared" ca="1" si="323"/>
        <v>2</v>
      </c>
      <c r="G2616">
        <f t="shared" ca="1" si="324"/>
        <v>1</v>
      </c>
      <c r="H2616">
        <f t="shared" ca="1" si="325"/>
        <v>1</v>
      </c>
      <c r="I2616">
        <f t="shared" ca="1" si="326"/>
        <v>3</v>
      </c>
      <c r="J2616" t="str">
        <f t="shared" ca="1" si="327"/>
        <v>SWS</v>
      </c>
    </row>
    <row r="2617" spans="3:10" x14ac:dyDescent="0.3">
      <c r="C2617">
        <f t="shared" ca="1" si="320"/>
        <v>3</v>
      </c>
      <c r="D2617">
        <f t="shared" ca="1" si="321"/>
        <v>2</v>
      </c>
      <c r="E2617">
        <f t="shared" ca="1" si="322"/>
        <v>1</v>
      </c>
      <c r="F2617">
        <f t="shared" ca="1" si="323"/>
        <v>3</v>
      </c>
      <c r="G2617">
        <f t="shared" ca="1" si="324"/>
        <v>5</v>
      </c>
      <c r="H2617">
        <f t="shared" ca="1" si="325"/>
        <v>1</v>
      </c>
      <c r="I2617">
        <f t="shared" ca="1" si="326"/>
        <v>2</v>
      </c>
      <c r="J2617" t="str">
        <f t="shared" ca="1" si="327"/>
        <v>PWS</v>
      </c>
    </row>
    <row r="2618" spans="3:10" x14ac:dyDescent="0.3">
      <c r="C2618">
        <f t="shared" ca="1" si="320"/>
        <v>3</v>
      </c>
      <c r="D2618">
        <f t="shared" ca="1" si="321"/>
        <v>2</v>
      </c>
      <c r="E2618">
        <f t="shared" ca="1" si="322"/>
        <v>1</v>
      </c>
      <c r="F2618">
        <f t="shared" ca="1" si="323"/>
        <v>2</v>
      </c>
      <c r="G2618">
        <f t="shared" ca="1" si="324"/>
        <v>1</v>
      </c>
      <c r="H2618">
        <f t="shared" ca="1" si="325"/>
        <v>1</v>
      </c>
      <c r="I2618">
        <f t="shared" ca="1" si="326"/>
        <v>3</v>
      </c>
      <c r="J2618" t="str">
        <f t="shared" ca="1" si="327"/>
        <v>SWS</v>
      </c>
    </row>
    <row r="2619" spans="3:10" x14ac:dyDescent="0.3">
      <c r="C2619">
        <f t="shared" ca="1" si="320"/>
        <v>2</v>
      </c>
      <c r="D2619">
        <f t="shared" ca="1" si="321"/>
        <v>1</v>
      </c>
      <c r="E2619">
        <f t="shared" ca="1" si="322"/>
        <v>3</v>
      </c>
      <c r="F2619">
        <f t="shared" ca="1" si="323"/>
        <v>1</v>
      </c>
      <c r="G2619">
        <f t="shared" ca="1" si="324"/>
        <v>3</v>
      </c>
      <c r="H2619">
        <f t="shared" ca="1" si="325"/>
        <v>3</v>
      </c>
      <c r="I2619">
        <f t="shared" ca="1" si="326"/>
        <v>2</v>
      </c>
      <c r="J2619" t="str">
        <f t="shared" ca="1" si="327"/>
        <v>SWS</v>
      </c>
    </row>
    <row r="2620" spans="3:10" x14ac:dyDescent="0.3">
      <c r="C2620">
        <f t="shared" ca="1" si="320"/>
        <v>2</v>
      </c>
      <c r="D2620">
        <f t="shared" ca="1" si="321"/>
        <v>1</v>
      </c>
      <c r="E2620">
        <f t="shared" ca="1" si="322"/>
        <v>3</v>
      </c>
      <c r="F2620">
        <f t="shared" ca="1" si="323"/>
        <v>2</v>
      </c>
      <c r="G2620">
        <f t="shared" ca="1" si="324"/>
        <v>4</v>
      </c>
      <c r="H2620">
        <f t="shared" ca="1" si="325"/>
        <v>1</v>
      </c>
      <c r="I2620">
        <f t="shared" ca="1" si="326"/>
        <v>3</v>
      </c>
      <c r="J2620" t="str">
        <f t="shared" ca="1" si="327"/>
        <v>PWS</v>
      </c>
    </row>
    <row r="2621" spans="3:10" x14ac:dyDescent="0.3">
      <c r="C2621">
        <f t="shared" ca="1" si="320"/>
        <v>2</v>
      </c>
      <c r="D2621">
        <f t="shared" ca="1" si="321"/>
        <v>1</v>
      </c>
      <c r="E2621">
        <f t="shared" ca="1" si="322"/>
        <v>3</v>
      </c>
      <c r="F2621">
        <f t="shared" ca="1" si="323"/>
        <v>1</v>
      </c>
      <c r="G2621">
        <f t="shared" ca="1" si="324"/>
        <v>3</v>
      </c>
      <c r="H2621">
        <f t="shared" ca="1" si="325"/>
        <v>3</v>
      </c>
      <c r="I2621">
        <f t="shared" ca="1" si="326"/>
        <v>2</v>
      </c>
      <c r="J2621" t="str">
        <f t="shared" ca="1" si="327"/>
        <v>SWS</v>
      </c>
    </row>
    <row r="2622" spans="3:10" x14ac:dyDescent="0.3">
      <c r="C2622">
        <f t="shared" ca="1" si="320"/>
        <v>2</v>
      </c>
      <c r="D2622">
        <f t="shared" ca="1" si="321"/>
        <v>1</v>
      </c>
      <c r="E2622">
        <f t="shared" ca="1" si="322"/>
        <v>3</v>
      </c>
      <c r="F2622">
        <f t="shared" ca="1" si="323"/>
        <v>3</v>
      </c>
      <c r="G2622">
        <f t="shared" ca="1" si="324"/>
        <v>1</v>
      </c>
      <c r="H2622">
        <f t="shared" ca="1" si="325"/>
        <v>1</v>
      </c>
      <c r="I2622">
        <f t="shared" ca="1" si="326"/>
        <v>2</v>
      </c>
      <c r="J2622" t="str">
        <f t="shared" ca="1" si="327"/>
        <v>SWS</v>
      </c>
    </row>
    <row r="2623" spans="3:10" x14ac:dyDescent="0.3">
      <c r="C2623">
        <f t="shared" ca="1" si="320"/>
        <v>2</v>
      </c>
      <c r="D2623">
        <f t="shared" ca="1" si="321"/>
        <v>1</v>
      </c>
      <c r="E2623">
        <f t="shared" ca="1" si="322"/>
        <v>3</v>
      </c>
      <c r="F2623">
        <f t="shared" ca="1" si="323"/>
        <v>2</v>
      </c>
      <c r="G2623">
        <f t="shared" ca="1" si="324"/>
        <v>4</v>
      </c>
      <c r="H2623">
        <f t="shared" ca="1" si="325"/>
        <v>1</v>
      </c>
      <c r="I2623">
        <f t="shared" ca="1" si="326"/>
        <v>3</v>
      </c>
      <c r="J2623" t="str">
        <f t="shared" ca="1" si="327"/>
        <v>PWS</v>
      </c>
    </row>
    <row r="2624" spans="3:10" x14ac:dyDescent="0.3">
      <c r="C2624">
        <f t="shared" ca="1" si="320"/>
        <v>1</v>
      </c>
      <c r="D2624">
        <f t="shared" ca="1" si="321"/>
        <v>2</v>
      </c>
      <c r="E2624">
        <f t="shared" ca="1" si="322"/>
        <v>3</v>
      </c>
      <c r="F2624">
        <f t="shared" ca="1" si="323"/>
        <v>2</v>
      </c>
      <c r="G2624">
        <f t="shared" ca="1" si="324"/>
        <v>3</v>
      </c>
      <c r="H2624">
        <f t="shared" ca="1" si="325"/>
        <v>3</v>
      </c>
      <c r="I2624">
        <f t="shared" ca="1" si="326"/>
        <v>1</v>
      </c>
      <c r="J2624" t="str">
        <f t="shared" ca="1" si="327"/>
        <v>SWS</v>
      </c>
    </row>
    <row r="2625" spans="3:10" x14ac:dyDescent="0.3">
      <c r="C2625">
        <f t="shared" ca="1" si="320"/>
        <v>2</v>
      </c>
      <c r="D2625">
        <f t="shared" ca="1" si="321"/>
        <v>1</v>
      </c>
      <c r="E2625">
        <f t="shared" ca="1" si="322"/>
        <v>3</v>
      </c>
      <c r="F2625">
        <f t="shared" ca="1" si="323"/>
        <v>2</v>
      </c>
      <c r="G2625">
        <f t="shared" ca="1" si="324"/>
        <v>4</v>
      </c>
      <c r="H2625">
        <f t="shared" ca="1" si="325"/>
        <v>1</v>
      </c>
      <c r="I2625">
        <f t="shared" ca="1" si="326"/>
        <v>3</v>
      </c>
      <c r="J2625" t="str">
        <f t="shared" ca="1" si="327"/>
        <v>PWS</v>
      </c>
    </row>
    <row r="2626" spans="3:10" x14ac:dyDescent="0.3">
      <c r="C2626">
        <f t="shared" ca="1" si="320"/>
        <v>1</v>
      </c>
      <c r="D2626">
        <f t="shared" ca="1" si="321"/>
        <v>2</v>
      </c>
      <c r="E2626">
        <f t="shared" ca="1" si="322"/>
        <v>3</v>
      </c>
      <c r="F2626">
        <f t="shared" ca="1" si="323"/>
        <v>2</v>
      </c>
      <c r="G2626">
        <f t="shared" ca="1" si="324"/>
        <v>3</v>
      </c>
      <c r="H2626">
        <f t="shared" ca="1" si="325"/>
        <v>3</v>
      </c>
      <c r="I2626">
        <f t="shared" ca="1" si="326"/>
        <v>1</v>
      </c>
      <c r="J2626" t="str">
        <f t="shared" ca="1" si="327"/>
        <v>SWS</v>
      </c>
    </row>
    <row r="2627" spans="3:10" x14ac:dyDescent="0.3">
      <c r="C2627">
        <f t="shared" ca="1" si="320"/>
        <v>3</v>
      </c>
      <c r="D2627">
        <f t="shared" ca="1" si="321"/>
        <v>2</v>
      </c>
      <c r="E2627">
        <f t="shared" ca="1" si="322"/>
        <v>1</v>
      </c>
      <c r="F2627">
        <f t="shared" ca="1" si="323"/>
        <v>3</v>
      </c>
      <c r="G2627">
        <f t="shared" ca="1" si="324"/>
        <v>5</v>
      </c>
      <c r="H2627">
        <f t="shared" ca="1" si="325"/>
        <v>1</v>
      </c>
      <c r="I2627">
        <f t="shared" ca="1" si="326"/>
        <v>2</v>
      </c>
      <c r="J2627" t="str">
        <f t="shared" ca="1" si="327"/>
        <v>PWS</v>
      </c>
    </row>
    <row r="2628" spans="3:10" x14ac:dyDescent="0.3">
      <c r="C2628">
        <f t="shared" ca="1" si="320"/>
        <v>1</v>
      </c>
      <c r="D2628">
        <f t="shared" ca="1" si="321"/>
        <v>2</v>
      </c>
      <c r="E2628">
        <f t="shared" ca="1" si="322"/>
        <v>3</v>
      </c>
      <c r="F2628">
        <f t="shared" ca="1" si="323"/>
        <v>2</v>
      </c>
      <c r="G2628">
        <f t="shared" ca="1" si="324"/>
        <v>3</v>
      </c>
      <c r="H2628">
        <f t="shared" ca="1" si="325"/>
        <v>3</v>
      </c>
      <c r="I2628">
        <f t="shared" ca="1" si="326"/>
        <v>1</v>
      </c>
      <c r="J2628" t="str">
        <f t="shared" ca="1" si="327"/>
        <v>SWS</v>
      </c>
    </row>
    <row r="2629" spans="3:10" x14ac:dyDescent="0.3">
      <c r="C2629">
        <f t="shared" ca="1" si="320"/>
        <v>2</v>
      </c>
      <c r="D2629">
        <f t="shared" ca="1" si="321"/>
        <v>1</v>
      </c>
      <c r="E2629">
        <f t="shared" ca="1" si="322"/>
        <v>3</v>
      </c>
      <c r="F2629">
        <f t="shared" ca="1" si="323"/>
        <v>1</v>
      </c>
      <c r="G2629">
        <f t="shared" ca="1" si="324"/>
        <v>3</v>
      </c>
      <c r="H2629">
        <f t="shared" ca="1" si="325"/>
        <v>3</v>
      </c>
      <c r="I2629">
        <f t="shared" ca="1" si="326"/>
        <v>2</v>
      </c>
      <c r="J2629" t="str">
        <f t="shared" ca="1" si="327"/>
        <v>SWS</v>
      </c>
    </row>
    <row r="2630" spans="3:10" x14ac:dyDescent="0.3">
      <c r="C2630">
        <f t="shared" ca="1" si="320"/>
        <v>3</v>
      </c>
      <c r="D2630">
        <f t="shared" ca="1" si="321"/>
        <v>2</v>
      </c>
      <c r="E2630">
        <f t="shared" ca="1" si="322"/>
        <v>1</v>
      </c>
      <c r="F2630">
        <f t="shared" ca="1" si="323"/>
        <v>1</v>
      </c>
      <c r="G2630">
        <f t="shared" ca="1" si="324"/>
        <v>2</v>
      </c>
      <c r="H2630">
        <f t="shared" ca="1" si="325"/>
        <v>2</v>
      </c>
      <c r="I2630">
        <f t="shared" ca="1" si="326"/>
        <v>3</v>
      </c>
      <c r="J2630" t="str">
        <f t="shared" ca="1" si="327"/>
        <v>SWS</v>
      </c>
    </row>
    <row r="2631" spans="3:10" x14ac:dyDescent="0.3">
      <c r="C2631">
        <f t="shared" ca="1" si="320"/>
        <v>2</v>
      </c>
      <c r="D2631">
        <f t="shared" ca="1" si="321"/>
        <v>1</v>
      </c>
      <c r="E2631">
        <f t="shared" ca="1" si="322"/>
        <v>3</v>
      </c>
      <c r="F2631">
        <f t="shared" ca="1" si="323"/>
        <v>1</v>
      </c>
      <c r="G2631">
        <f t="shared" ca="1" si="324"/>
        <v>3</v>
      </c>
      <c r="H2631">
        <f t="shared" ca="1" si="325"/>
        <v>3</v>
      </c>
      <c r="I2631">
        <f t="shared" ca="1" si="326"/>
        <v>2</v>
      </c>
      <c r="J2631" t="str">
        <f t="shared" ca="1" si="327"/>
        <v>SWS</v>
      </c>
    </row>
    <row r="2632" spans="3:10" x14ac:dyDescent="0.3">
      <c r="C2632">
        <f t="shared" ca="1" si="320"/>
        <v>2</v>
      </c>
      <c r="D2632">
        <f t="shared" ca="1" si="321"/>
        <v>1</v>
      </c>
      <c r="E2632">
        <f t="shared" ca="1" si="322"/>
        <v>3</v>
      </c>
      <c r="F2632">
        <f t="shared" ca="1" si="323"/>
        <v>2</v>
      </c>
      <c r="G2632">
        <f t="shared" ca="1" si="324"/>
        <v>5</v>
      </c>
      <c r="H2632">
        <f t="shared" ca="1" si="325"/>
        <v>3</v>
      </c>
      <c r="I2632">
        <f t="shared" ca="1" si="326"/>
        <v>1</v>
      </c>
      <c r="J2632" t="str">
        <f t="shared" ca="1" si="327"/>
        <v>PWS</v>
      </c>
    </row>
    <row r="2633" spans="3:10" x14ac:dyDescent="0.3">
      <c r="C2633">
        <f t="shared" ca="1" si="320"/>
        <v>3</v>
      </c>
      <c r="D2633">
        <f t="shared" ca="1" si="321"/>
        <v>2</v>
      </c>
      <c r="E2633">
        <f t="shared" ca="1" si="322"/>
        <v>1</v>
      </c>
      <c r="F2633">
        <f t="shared" ca="1" si="323"/>
        <v>3</v>
      </c>
      <c r="G2633">
        <f t="shared" ca="1" si="324"/>
        <v>5</v>
      </c>
      <c r="H2633">
        <f t="shared" ca="1" si="325"/>
        <v>1</v>
      </c>
      <c r="I2633">
        <f t="shared" ca="1" si="326"/>
        <v>2</v>
      </c>
      <c r="J2633" t="str">
        <f t="shared" ca="1" si="327"/>
        <v>PWS</v>
      </c>
    </row>
    <row r="2634" spans="3:10" x14ac:dyDescent="0.3">
      <c r="C2634">
        <f t="shared" ca="1" si="320"/>
        <v>3</v>
      </c>
      <c r="D2634">
        <f t="shared" ca="1" si="321"/>
        <v>2</v>
      </c>
      <c r="E2634">
        <f t="shared" ca="1" si="322"/>
        <v>1</v>
      </c>
      <c r="F2634">
        <f t="shared" ca="1" si="323"/>
        <v>1</v>
      </c>
      <c r="G2634">
        <f t="shared" ca="1" si="324"/>
        <v>2</v>
      </c>
      <c r="H2634">
        <f t="shared" ca="1" si="325"/>
        <v>2</v>
      </c>
      <c r="I2634">
        <f t="shared" ca="1" si="326"/>
        <v>3</v>
      </c>
      <c r="J2634" t="str">
        <f t="shared" ca="1" si="327"/>
        <v>SWS</v>
      </c>
    </row>
    <row r="2635" spans="3:10" x14ac:dyDescent="0.3">
      <c r="C2635">
        <f t="shared" ca="1" si="320"/>
        <v>3</v>
      </c>
      <c r="D2635">
        <f t="shared" ca="1" si="321"/>
        <v>2</v>
      </c>
      <c r="E2635">
        <f t="shared" ca="1" si="322"/>
        <v>1</v>
      </c>
      <c r="F2635">
        <f t="shared" ca="1" si="323"/>
        <v>2</v>
      </c>
      <c r="G2635">
        <f t="shared" ca="1" si="324"/>
        <v>1</v>
      </c>
      <c r="H2635">
        <f t="shared" ca="1" si="325"/>
        <v>1</v>
      </c>
      <c r="I2635">
        <f t="shared" ca="1" si="326"/>
        <v>3</v>
      </c>
      <c r="J2635" t="str">
        <f t="shared" ca="1" si="327"/>
        <v>SWS</v>
      </c>
    </row>
    <row r="2636" spans="3:10" x14ac:dyDescent="0.3">
      <c r="C2636">
        <f t="shared" ca="1" si="320"/>
        <v>2</v>
      </c>
      <c r="D2636">
        <f t="shared" ca="1" si="321"/>
        <v>1</v>
      </c>
      <c r="E2636">
        <f t="shared" ca="1" si="322"/>
        <v>3</v>
      </c>
      <c r="F2636">
        <f t="shared" ca="1" si="323"/>
        <v>2</v>
      </c>
      <c r="G2636">
        <f t="shared" ca="1" si="324"/>
        <v>5</v>
      </c>
      <c r="H2636">
        <f t="shared" ca="1" si="325"/>
        <v>3</v>
      </c>
      <c r="I2636">
        <f t="shared" ca="1" si="326"/>
        <v>1</v>
      </c>
      <c r="J2636" t="str">
        <f t="shared" ca="1" si="327"/>
        <v>PWS</v>
      </c>
    </row>
    <row r="2637" spans="3:10" x14ac:dyDescent="0.3">
      <c r="C2637">
        <f t="shared" ca="1" si="320"/>
        <v>1</v>
      </c>
      <c r="D2637">
        <f t="shared" ca="1" si="321"/>
        <v>2</v>
      </c>
      <c r="E2637">
        <f t="shared" ca="1" si="322"/>
        <v>3</v>
      </c>
      <c r="F2637">
        <f t="shared" ca="1" si="323"/>
        <v>1</v>
      </c>
      <c r="G2637">
        <f t="shared" ca="1" si="324"/>
        <v>4</v>
      </c>
      <c r="H2637">
        <f t="shared" ca="1" si="325"/>
        <v>2</v>
      </c>
      <c r="I2637">
        <f t="shared" ca="1" si="326"/>
        <v>3</v>
      </c>
      <c r="J2637" t="str">
        <f t="shared" ca="1" si="327"/>
        <v>PWS</v>
      </c>
    </row>
    <row r="2638" spans="3:10" x14ac:dyDescent="0.3">
      <c r="C2638">
        <f t="shared" ca="1" si="320"/>
        <v>1</v>
      </c>
      <c r="D2638">
        <f t="shared" ca="1" si="321"/>
        <v>2</v>
      </c>
      <c r="E2638">
        <f t="shared" ca="1" si="322"/>
        <v>3</v>
      </c>
      <c r="F2638">
        <f t="shared" ca="1" si="323"/>
        <v>2</v>
      </c>
      <c r="G2638">
        <f t="shared" ca="1" si="324"/>
        <v>3</v>
      </c>
      <c r="H2638">
        <f t="shared" ca="1" si="325"/>
        <v>3</v>
      </c>
      <c r="I2638">
        <f t="shared" ca="1" si="326"/>
        <v>1</v>
      </c>
      <c r="J2638" t="str">
        <f t="shared" ca="1" si="327"/>
        <v>SWS</v>
      </c>
    </row>
    <row r="2639" spans="3:10" x14ac:dyDescent="0.3">
      <c r="C2639">
        <f t="shared" ca="1" si="320"/>
        <v>2</v>
      </c>
      <c r="D2639">
        <f t="shared" ca="1" si="321"/>
        <v>1</v>
      </c>
      <c r="E2639">
        <f t="shared" ca="1" si="322"/>
        <v>3</v>
      </c>
      <c r="F2639">
        <f t="shared" ca="1" si="323"/>
        <v>3</v>
      </c>
      <c r="G2639">
        <f t="shared" ca="1" si="324"/>
        <v>1</v>
      </c>
      <c r="H2639">
        <f t="shared" ca="1" si="325"/>
        <v>1</v>
      </c>
      <c r="I2639">
        <f t="shared" ca="1" si="326"/>
        <v>2</v>
      </c>
      <c r="J2639" t="str">
        <f t="shared" ca="1" si="327"/>
        <v>SWS</v>
      </c>
    </row>
    <row r="2640" spans="3:10" x14ac:dyDescent="0.3">
      <c r="C2640">
        <f t="shared" ca="1" si="320"/>
        <v>1</v>
      </c>
      <c r="D2640">
        <f t="shared" ca="1" si="321"/>
        <v>2</v>
      </c>
      <c r="E2640">
        <f t="shared" ca="1" si="322"/>
        <v>3</v>
      </c>
      <c r="F2640">
        <f t="shared" ca="1" si="323"/>
        <v>3</v>
      </c>
      <c r="G2640">
        <f t="shared" ca="1" si="324"/>
        <v>2</v>
      </c>
      <c r="H2640">
        <f t="shared" ca="1" si="325"/>
        <v>2</v>
      </c>
      <c r="I2640">
        <f t="shared" ca="1" si="326"/>
        <v>1</v>
      </c>
      <c r="J2640" t="str">
        <f t="shared" ca="1" si="327"/>
        <v>SWS</v>
      </c>
    </row>
    <row r="2641" spans="3:10" x14ac:dyDescent="0.3">
      <c r="C2641">
        <f t="shared" ca="1" si="320"/>
        <v>2</v>
      </c>
      <c r="D2641">
        <f t="shared" ca="1" si="321"/>
        <v>1</v>
      </c>
      <c r="E2641">
        <f t="shared" ca="1" si="322"/>
        <v>3</v>
      </c>
      <c r="F2641">
        <f t="shared" ca="1" si="323"/>
        <v>3</v>
      </c>
      <c r="G2641">
        <f t="shared" ca="1" si="324"/>
        <v>1</v>
      </c>
      <c r="H2641">
        <f t="shared" ca="1" si="325"/>
        <v>1</v>
      </c>
      <c r="I2641">
        <f t="shared" ca="1" si="326"/>
        <v>2</v>
      </c>
      <c r="J2641" t="str">
        <f t="shared" ca="1" si="327"/>
        <v>SWS</v>
      </c>
    </row>
    <row r="2642" spans="3:10" x14ac:dyDescent="0.3">
      <c r="C2642">
        <f t="shared" ref="C2642:C2705" ca="1" si="328">RANDBETWEEN(1,3)</f>
        <v>3</v>
      </c>
      <c r="D2642">
        <f t="shared" ref="D2642:D2705" ca="1" si="329">IF(C2642=2,1,2)</f>
        <v>2</v>
      </c>
      <c r="E2642">
        <f t="shared" ref="E2642:E2705" ca="1" si="330">IF(C2642=3,1,3)</f>
        <v>1</v>
      </c>
      <c r="F2642">
        <f t="shared" ref="F2642:F2705" ca="1" si="331">RANDBETWEEN(1,3)</f>
        <v>3</v>
      </c>
      <c r="G2642">
        <f t="shared" ref="G2642:G2705" ca="1" si="332">IF(D2642=F2642,E2642,IF(E2642=F2642,D2642,RANDBETWEEN(4,5)))</f>
        <v>5</v>
      </c>
      <c r="H2642">
        <f t="shared" ref="H2642:H2705" ca="1" si="333">IF(G2642=4,D2642,IF(G2642=5,E2642,G2642))</f>
        <v>1</v>
      </c>
      <c r="I2642">
        <f t="shared" ref="I2642:I2705" ca="1" si="334">IF(SUM(F2642,H2642)=3,3,IF(SUM(F2642,H2642)=4,2,1))</f>
        <v>2</v>
      </c>
      <c r="J2642" t="str">
        <f t="shared" ref="J2642:J2705" ca="1" si="335">IF(C2642=F2642,"PWS",IF(I2642=C2642,"SWS","N"))</f>
        <v>PWS</v>
      </c>
    </row>
    <row r="2643" spans="3:10" x14ac:dyDescent="0.3">
      <c r="C2643">
        <f t="shared" ca="1" si="328"/>
        <v>3</v>
      </c>
      <c r="D2643">
        <f t="shared" ca="1" si="329"/>
        <v>2</v>
      </c>
      <c r="E2643">
        <f t="shared" ca="1" si="330"/>
        <v>1</v>
      </c>
      <c r="F2643">
        <f t="shared" ca="1" si="331"/>
        <v>1</v>
      </c>
      <c r="G2643">
        <f t="shared" ca="1" si="332"/>
        <v>2</v>
      </c>
      <c r="H2643">
        <f t="shared" ca="1" si="333"/>
        <v>2</v>
      </c>
      <c r="I2643">
        <f t="shared" ca="1" si="334"/>
        <v>3</v>
      </c>
      <c r="J2643" t="str">
        <f t="shared" ca="1" si="335"/>
        <v>SWS</v>
      </c>
    </row>
    <row r="2644" spans="3:10" x14ac:dyDescent="0.3">
      <c r="C2644">
        <f t="shared" ca="1" si="328"/>
        <v>3</v>
      </c>
      <c r="D2644">
        <f t="shared" ca="1" si="329"/>
        <v>2</v>
      </c>
      <c r="E2644">
        <f t="shared" ca="1" si="330"/>
        <v>1</v>
      </c>
      <c r="F2644">
        <f t="shared" ca="1" si="331"/>
        <v>1</v>
      </c>
      <c r="G2644">
        <f t="shared" ca="1" si="332"/>
        <v>2</v>
      </c>
      <c r="H2644">
        <f t="shared" ca="1" si="333"/>
        <v>2</v>
      </c>
      <c r="I2644">
        <f t="shared" ca="1" si="334"/>
        <v>3</v>
      </c>
      <c r="J2644" t="str">
        <f t="shared" ca="1" si="335"/>
        <v>SWS</v>
      </c>
    </row>
    <row r="2645" spans="3:10" x14ac:dyDescent="0.3">
      <c r="C2645">
        <f t="shared" ca="1" si="328"/>
        <v>3</v>
      </c>
      <c r="D2645">
        <f t="shared" ca="1" si="329"/>
        <v>2</v>
      </c>
      <c r="E2645">
        <f t="shared" ca="1" si="330"/>
        <v>1</v>
      </c>
      <c r="F2645">
        <f t="shared" ca="1" si="331"/>
        <v>3</v>
      </c>
      <c r="G2645">
        <f t="shared" ca="1" si="332"/>
        <v>5</v>
      </c>
      <c r="H2645">
        <f t="shared" ca="1" si="333"/>
        <v>1</v>
      </c>
      <c r="I2645">
        <f t="shared" ca="1" si="334"/>
        <v>2</v>
      </c>
      <c r="J2645" t="str">
        <f t="shared" ca="1" si="335"/>
        <v>PWS</v>
      </c>
    </row>
    <row r="2646" spans="3:10" x14ac:dyDescent="0.3">
      <c r="C2646">
        <f t="shared" ca="1" si="328"/>
        <v>2</v>
      </c>
      <c r="D2646">
        <f t="shared" ca="1" si="329"/>
        <v>1</v>
      </c>
      <c r="E2646">
        <f t="shared" ca="1" si="330"/>
        <v>3</v>
      </c>
      <c r="F2646">
        <f t="shared" ca="1" si="331"/>
        <v>1</v>
      </c>
      <c r="G2646">
        <f t="shared" ca="1" si="332"/>
        <v>3</v>
      </c>
      <c r="H2646">
        <f t="shared" ca="1" si="333"/>
        <v>3</v>
      </c>
      <c r="I2646">
        <f t="shared" ca="1" si="334"/>
        <v>2</v>
      </c>
      <c r="J2646" t="str">
        <f t="shared" ca="1" si="335"/>
        <v>SWS</v>
      </c>
    </row>
    <row r="2647" spans="3:10" x14ac:dyDescent="0.3">
      <c r="C2647">
        <f t="shared" ca="1" si="328"/>
        <v>2</v>
      </c>
      <c r="D2647">
        <f t="shared" ca="1" si="329"/>
        <v>1</v>
      </c>
      <c r="E2647">
        <f t="shared" ca="1" si="330"/>
        <v>3</v>
      </c>
      <c r="F2647">
        <f t="shared" ca="1" si="331"/>
        <v>2</v>
      </c>
      <c r="G2647">
        <f t="shared" ca="1" si="332"/>
        <v>4</v>
      </c>
      <c r="H2647">
        <f t="shared" ca="1" si="333"/>
        <v>1</v>
      </c>
      <c r="I2647">
        <f t="shared" ca="1" si="334"/>
        <v>3</v>
      </c>
      <c r="J2647" t="str">
        <f t="shared" ca="1" si="335"/>
        <v>PWS</v>
      </c>
    </row>
    <row r="2648" spans="3:10" x14ac:dyDescent="0.3">
      <c r="C2648">
        <f t="shared" ca="1" si="328"/>
        <v>2</v>
      </c>
      <c r="D2648">
        <f t="shared" ca="1" si="329"/>
        <v>1</v>
      </c>
      <c r="E2648">
        <f t="shared" ca="1" si="330"/>
        <v>3</v>
      </c>
      <c r="F2648">
        <f t="shared" ca="1" si="331"/>
        <v>3</v>
      </c>
      <c r="G2648">
        <f t="shared" ca="1" si="332"/>
        <v>1</v>
      </c>
      <c r="H2648">
        <f t="shared" ca="1" si="333"/>
        <v>1</v>
      </c>
      <c r="I2648">
        <f t="shared" ca="1" si="334"/>
        <v>2</v>
      </c>
      <c r="J2648" t="str">
        <f t="shared" ca="1" si="335"/>
        <v>SWS</v>
      </c>
    </row>
    <row r="2649" spans="3:10" x14ac:dyDescent="0.3">
      <c r="C2649">
        <f t="shared" ca="1" si="328"/>
        <v>3</v>
      </c>
      <c r="D2649">
        <f t="shared" ca="1" si="329"/>
        <v>2</v>
      </c>
      <c r="E2649">
        <f t="shared" ca="1" si="330"/>
        <v>1</v>
      </c>
      <c r="F2649">
        <f t="shared" ca="1" si="331"/>
        <v>1</v>
      </c>
      <c r="G2649">
        <f t="shared" ca="1" si="332"/>
        <v>2</v>
      </c>
      <c r="H2649">
        <f t="shared" ca="1" si="333"/>
        <v>2</v>
      </c>
      <c r="I2649">
        <f t="shared" ca="1" si="334"/>
        <v>3</v>
      </c>
      <c r="J2649" t="str">
        <f t="shared" ca="1" si="335"/>
        <v>SWS</v>
      </c>
    </row>
    <row r="2650" spans="3:10" x14ac:dyDescent="0.3">
      <c r="C2650">
        <f t="shared" ca="1" si="328"/>
        <v>1</v>
      </c>
      <c r="D2650">
        <f t="shared" ca="1" si="329"/>
        <v>2</v>
      </c>
      <c r="E2650">
        <f t="shared" ca="1" si="330"/>
        <v>3</v>
      </c>
      <c r="F2650">
        <f t="shared" ca="1" si="331"/>
        <v>2</v>
      </c>
      <c r="G2650">
        <f t="shared" ca="1" si="332"/>
        <v>3</v>
      </c>
      <c r="H2650">
        <f t="shared" ca="1" si="333"/>
        <v>3</v>
      </c>
      <c r="I2650">
        <f t="shared" ca="1" si="334"/>
        <v>1</v>
      </c>
      <c r="J2650" t="str">
        <f t="shared" ca="1" si="335"/>
        <v>SWS</v>
      </c>
    </row>
    <row r="2651" spans="3:10" x14ac:dyDescent="0.3">
      <c r="C2651">
        <f t="shared" ca="1" si="328"/>
        <v>3</v>
      </c>
      <c r="D2651">
        <f t="shared" ca="1" si="329"/>
        <v>2</v>
      </c>
      <c r="E2651">
        <f t="shared" ca="1" si="330"/>
        <v>1</v>
      </c>
      <c r="F2651">
        <f t="shared" ca="1" si="331"/>
        <v>3</v>
      </c>
      <c r="G2651">
        <f t="shared" ca="1" si="332"/>
        <v>4</v>
      </c>
      <c r="H2651">
        <f t="shared" ca="1" si="333"/>
        <v>2</v>
      </c>
      <c r="I2651">
        <f t="shared" ca="1" si="334"/>
        <v>1</v>
      </c>
      <c r="J2651" t="str">
        <f t="shared" ca="1" si="335"/>
        <v>PWS</v>
      </c>
    </row>
    <row r="2652" spans="3:10" x14ac:dyDescent="0.3">
      <c r="C2652">
        <f t="shared" ca="1" si="328"/>
        <v>2</v>
      </c>
      <c r="D2652">
        <f t="shared" ca="1" si="329"/>
        <v>1</v>
      </c>
      <c r="E2652">
        <f t="shared" ca="1" si="330"/>
        <v>3</v>
      </c>
      <c r="F2652">
        <f t="shared" ca="1" si="331"/>
        <v>1</v>
      </c>
      <c r="G2652">
        <f t="shared" ca="1" si="332"/>
        <v>3</v>
      </c>
      <c r="H2652">
        <f t="shared" ca="1" si="333"/>
        <v>3</v>
      </c>
      <c r="I2652">
        <f t="shared" ca="1" si="334"/>
        <v>2</v>
      </c>
      <c r="J2652" t="str">
        <f t="shared" ca="1" si="335"/>
        <v>SWS</v>
      </c>
    </row>
    <row r="2653" spans="3:10" x14ac:dyDescent="0.3">
      <c r="C2653">
        <f t="shared" ca="1" si="328"/>
        <v>2</v>
      </c>
      <c r="D2653">
        <f t="shared" ca="1" si="329"/>
        <v>1</v>
      </c>
      <c r="E2653">
        <f t="shared" ca="1" si="330"/>
        <v>3</v>
      </c>
      <c r="F2653">
        <f t="shared" ca="1" si="331"/>
        <v>2</v>
      </c>
      <c r="G2653">
        <f t="shared" ca="1" si="332"/>
        <v>4</v>
      </c>
      <c r="H2653">
        <f t="shared" ca="1" si="333"/>
        <v>1</v>
      </c>
      <c r="I2653">
        <f t="shared" ca="1" si="334"/>
        <v>3</v>
      </c>
      <c r="J2653" t="str">
        <f t="shared" ca="1" si="335"/>
        <v>PWS</v>
      </c>
    </row>
    <row r="2654" spans="3:10" x14ac:dyDescent="0.3">
      <c r="C2654">
        <f t="shared" ca="1" si="328"/>
        <v>3</v>
      </c>
      <c r="D2654">
        <f t="shared" ca="1" si="329"/>
        <v>2</v>
      </c>
      <c r="E2654">
        <f t="shared" ca="1" si="330"/>
        <v>1</v>
      </c>
      <c r="F2654">
        <f t="shared" ca="1" si="331"/>
        <v>3</v>
      </c>
      <c r="G2654">
        <f t="shared" ca="1" si="332"/>
        <v>5</v>
      </c>
      <c r="H2654">
        <f t="shared" ca="1" si="333"/>
        <v>1</v>
      </c>
      <c r="I2654">
        <f t="shared" ca="1" si="334"/>
        <v>2</v>
      </c>
      <c r="J2654" t="str">
        <f t="shared" ca="1" si="335"/>
        <v>PWS</v>
      </c>
    </row>
    <row r="2655" spans="3:10" x14ac:dyDescent="0.3">
      <c r="C2655">
        <f t="shared" ca="1" si="328"/>
        <v>3</v>
      </c>
      <c r="D2655">
        <f t="shared" ca="1" si="329"/>
        <v>2</v>
      </c>
      <c r="E2655">
        <f t="shared" ca="1" si="330"/>
        <v>1</v>
      </c>
      <c r="F2655">
        <f t="shared" ca="1" si="331"/>
        <v>1</v>
      </c>
      <c r="G2655">
        <f t="shared" ca="1" si="332"/>
        <v>2</v>
      </c>
      <c r="H2655">
        <f t="shared" ca="1" si="333"/>
        <v>2</v>
      </c>
      <c r="I2655">
        <f t="shared" ca="1" si="334"/>
        <v>3</v>
      </c>
      <c r="J2655" t="str">
        <f t="shared" ca="1" si="335"/>
        <v>SWS</v>
      </c>
    </row>
    <row r="2656" spans="3:10" x14ac:dyDescent="0.3">
      <c r="C2656">
        <f t="shared" ca="1" si="328"/>
        <v>1</v>
      </c>
      <c r="D2656">
        <f t="shared" ca="1" si="329"/>
        <v>2</v>
      </c>
      <c r="E2656">
        <f t="shared" ca="1" si="330"/>
        <v>3</v>
      </c>
      <c r="F2656">
        <f t="shared" ca="1" si="331"/>
        <v>3</v>
      </c>
      <c r="G2656">
        <f t="shared" ca="1" si="332"/>
        <v>2</v>
      </c>
      <c r="H2656">
        <f t="shared" ca="1" si="333"/>
        <v>2</v>
      </c>
      <c r="I2656">
        <f t="shared" ca="1" si="334"/>
        <v>1</v>
      </c>
      <c r="J2656" t="str">
        <f t="shared" ca="1" si="335"/>
        <v>SWS</v>
      </c>
    </row>
    <row r="2657" spans="3:10" x14ac:dyDescent="0.3">
      <c r="C2657">
        <f t="shared" ca="1" si="328"/>
        <v>2</v>
      </c>
      <c r="D2657">
        <f t="shared" ca="1" si="329"/>
        <v>1</v>
      </c>
      <c r="E2657">
        <f t="shared" ca="1" si="330"/>
        <v>3</v>
      </c>
      <c r="F2657">
        <f t="shared" ca="1" si="331"/>
        <v>2</v>
      </c>
      <c r="G2657">
        <f t="shared" ca="1" si="332"/>
        <v>5</v>
      </c>
      <c r="H2657">
        <f t="shared" ca="1" si="333"/>
        <v>3</v>
      </c>
      <c r="I2657">
        <f t="shared" ca="1" si="334"/>
        <v>1</v>
      </c>
      <c r="J2657" t="str">
        <f t="shared" ca="1" si="335"/>
        <v>PWS</v>
      </c>
    </row>
    <row r="2658" spans="3:10" x14ac:dyDescent="0.3">
      <c r="C2658">
        <f t="shared" ca="1" si="328"/>
        <v>1</v>
      </c>
      <c r="D2658">
        <f t="shared" ca="1" si="329"/>
        <v>2</v>
      </c>
      <c r="E2658">
        <f t="shared" ca="1" si="330"/>
        <v>3</v>
      </c>
      <c r="F2658">
        <f t="shared" ca="1" si="331"/>
        <v>2</v>
      </c>
      <c r="G2658">
        <f t="shared" ca="1" si="332"/>
        <v>3</v>
      </c>
      <c r="H2658">
        <f t="shared" ca="1" si="333"/>
        <v>3</v>
      </c>
      <c r="I2658">
        <f t="shared" ca="1" si="334"/>
        <v>1</v>
      </c>
      <c r="J2658" t="str">
        <f t="shared" ca="1" si="335"/>
        <v>SWS</v>
      </c>
    </row>
    <row r="2659" spans="3:10" x14ac:dyDescent="0.3">
      <c r="C2659">
        <f t="shared" ca="1" si="328"/>
        <v>2</v>
      </c>
      <c r="D2659">
        <f t="shared" ca="1" si="329"/>
        <v>1</v>
      </c>
      <c r="E2659">
        <f t="shared" ca="1" si="330"/>
        <v>3</v>
      </c>
      <c r="F2659">
        <f t="shared" ca="1" si="331"/>
        <v>2</v>
      </c>
      <c r="G2659">
        <f t="shared" ca="1" si="332"/>
        <v>4</v>
      </c>
      <c r="H2659">
        <f t="shared" ca="1" si="333"/>
        <v>1</v>
      </c>
      <c r="I2659">
        <f t="shared" ca="1" si="334"/>
        <v>3</v>
      </c>
      <c r="J2659" t="str">
        <f t="shared" ca="1" si="335"/>
        <v>PWS</v>
      </c>
    </row>
    <row r="2660" spans="3:10" x14ac:dyDescent="0.3">
      <c r="C2660">
        <f t="shared" ca="1" si="328"/>
        <v>3</v>
      </c>
      <c r="D2660">
        <f t="shared" ca="1" si="329"/>
        <v>2</v>
      </c>
      <c r="E2660">
        <f t="shared" ca="1" si="330"/>
        <v>1</v>
      </c>
      <c r="F2660">
        <f t="shared" ca="1" si="331"/>
        <v>2</v>
      </c>
      <c r="G2660">
        <f t="shared" ca="1" si="332"/>
        <v>1</v>
      </c>
      <c r="H2660">
        <f t="shared" ca="1" si="333"/>
        <v>1</v>
      </c>
      <c r="I2660">
        <f t="shared" ca="1" si="334"/>
        <v>3</v>
      </c>
      <c r="J2660" t="str">
        <f t="shared" ca="1" si="335"/>
        <v>SWS</v>
      </c>
    </row>
    <row r="2661" spans="3:10" x14ac:dyDescent="0.3">
      <c r="C2661">
        <f t="shared" ca="1" si="328"/>
        <v>3</v>
      </c>
      <c r="D2661">
        <f t="shared" ca="1" si="329"/>
        <v>2</v>
      </c>
      <c r="E2661">
        <f t="shared" ca="1" si="330"/>
        <v>1</v>
      </c>
      <c r="F2661">
        <f t="shared" ca="1" si="331"/>
        <v>2</v>
      </c>
      <c r="G2661">
        <f t="shared" ca="1" si="332"/>
        <v>1</v>
      </c>
      <c r="H2661">
        <f t="shared" ca="1" si="333"/>
        <v>1</v>
      </c>
      <c r="I2661">
        <f t="shared" ca="1" si="334"/>
        <v>3</v>
      </c>
      <c r="J2661" t="str">
        <f t="shared" ca="1" si="335"/>
        <v>SWS</v>
      </c>
    </row>
    <row r="2662" spans="3:10" x14ac:dyDescent="0.3">
      <c r="C2662">
        <f t="shared" ca="1" si="328"/>
        <v>3</v>
      </c>
      <c r="D2662">
        <f t="shared" ca="1" si="329"/>
        <v>2</v>
      </c>
      <c r="E2662">
        <f t="shared" ca="1" si="330"/>
        <v>1</v>
      </c>
      <c r="F2662">
        <f t="shared" ca="1" si="331"/>
        <v>2</v>
      </c>
      <c r="G2662">
        <f t="shared" ca="1" si="332"/>
        <v>1</v>
      </c>
      <c r="H2662">
        <f t="shared" ca="1" si="333"/>
        <v>1</v>
      </c>
      <c r="I2662">
        <f t="shared" ca="1" si="334"/>
        <v>3</v>
      </c>
      <c r="J2662" t="str">
        <f t="shared" ca="1" si="335"/>
        <v>SWS</v>
      </c>
    </row>
    <row r="2663" spans="3:10" x14ac:dyDescent="0.3">
      <c r="C2663">
        <f t="shared" ca="1" si="328"/>
        <v>3</v>
      </c>
      <c r="D2663">
        <f t="shared" ca="1" si="329"/>
        <v>2</v>
      </c>
      <c r="E2663">
        <f t="shared" ca="1" si="330"/>
        <v>1</v>
      </c>
      <c r="F2663">
        <f t="shared" ca="1" si="331"/>
        <v>2</v>
      </c>
      <c r="G2663">
        <f t="shared" ca="1" si="332"/>
        <v>1</v>
      </c>
      <c r="H2663">
        <f t="shared" ca="1" si="333"/>
        <v>1</v>
      </c>
      <c r="I2663">
        <f t="shared" ca="1" si="334"/>
        <v>3</v>
      </c>
      <c r="J2663" t="str">
        <f t="shared" ca="1" si="335"/>
        <v>SWS</v>
      </c>
    </row>
    <row r="2664" spans="3:10" x14ac:dyDescent="0.3">
      <c r="C2664">
        <f t="shared" ca="1" si="328"/>
        <v>3</v>
      </c>
      <c r="D2664">
        <f t="shared" ca="1" si="329"/>
        <v>2</v>
      </c>
      <c r="E2664">
        <f t="shared" ca="1" si="330"/>
        <v>1</v>
      </c>
      <c r="F2664">
        <f t="shared" ca="1" si="331"/>
        <v>2</v>
      </c>
      <c r="G2664">
        <f t="shared" ca="1" si="332"/>
        <v>1</v>
      </c>
      <c r="H2664">
        <f t="shared" ca="1" si="333"/>
        <v>1</v>
      </c>
      <c r="I2664">
        <f t="shared" ca="1" si="334"/>
        <v>3</v>
      </c>
      <c r="J2664" t="str">
        <f t="shared" ca="1" si="335"/>
        <v>SWS</v>
      </c>
    </row>
    <row r="2665" spans="3:10" x14ac:dyDescent="0.3">
      <c r="C2665">
        <f t="shared" ca="1" si="328"/>
        <v>1</v>
      </c>
      <c r="D2665">
        <f t="shared" ca="1" si="329"/>
        <v>2</v>
      </c>
      <c r="E2665">
        <f t="shared" ca="1" si="330"/>
        <v>3</v>
      </c>
      <c r="F2665">
        <f t="shared" ca="1" si="331"/>
        <v>3</v>
      </c>
      <c r="G2665">
        <f t="shared" ca="1" si="332"/>
        <v>2</v>
      </c>
      <c r="H2665">
        <f t="shared" ca="1" si="333"/>
        <v>2</v>
      </c>
      <c r="I2665">
        <f t="shared" ca="1" si="334"/>
        <v>1</v>
      </c>
      <c r="J2665" t="str">
        <f t="shared" ca="1" si="335"/>
        <v>SWS</v>
      </c>
    </row>
    <row r="2666" spans="3:10" x14ac:dyDescent="0.3">
      <c r="C2666">
        <f t="shared" ca="1" si="328"/>
        <v>1</v>
      </c>
      <c r="D2666">
        <f t="shared" ca="1" si="329"/>
        <v>2</v>
      </c>
      <c r="E2666">
        <f t="shared" ca="1" si="330"/>
        <v>3</v>
      </c>
      <c r="F2666">
        <f t="shared" ca="1" si="331"/>
        <v>1</v>
      </c>
      <c r="G2666">
        <f t="shared" ca="1" si="332"/>
        <v>5</v>
      </c>
      <c r="H2666">
        <f t="shared" ca="1" si="333"/>
        <v>3</v>
      </c>
      <c r="I2666">
        <f t="shared" ca="1" si="334"/>
        <v>2</v>
      </c>
      <c r="J2666" t="str">
        <f t="shared" ca="1" si="335"/>
        <v>PWS</v>
      </c>
    </row>
    <row r="2667" spans="3:10" x14ac:dyDescent="0.3">
      <c r="C2667">
        <f t="shared" ca="1" si="328"/>
        <v>2</v>
      </c>
      <c r="D2667">
        <f t="shared" ca="1" si="329"/>
        <v>1</v>
      </c>
      <c r="E2667">
        <f t="shared" ca="1" si="330"/>
        <v>3</v>
      </c>
      <c r="F2667">
        <f t="shared" ca="1" si="331"/>
        <v>3</v>
      </c>
      <c r="G2667">
        <f t="shared" ca="1" si="332"/>
        <v>1</v>
      </c>
      <c r="H2667">
        <f t="shared" ca="1" si="333"/>
        <v>1</v>
      </c>
      <c r="I2667">
        <f t="shared" ca="1" si="334"/>
        <v>2</v>
      </c>
      <c r="J2667" t="str">
        <f t="shared" ca="1" si="335"/>
        <v>SWS</v>
      </c>
    </row>
    <row r="2668" spans="3:10" x14ac:dyDescent="0.3">
      <c r="C2668">
        <f t="shared" ca="1" si="328"/>
        <v>1</v>
      </c>
      <c r="D2668">
        <f t="shared" ca="1" si="329"/>
        <v>2</v>
      </c>
      <c r="E2668">
        <f t="shared" ca="1" si="330"/>
        <v>3</v>
      </c>
      <c r="F2668">
        <f t="shared" ca="1" si="331"/>
        <v>2</v>
      </c>
      <c r="G2668">
        <f t="shared" ca="1" si="332"/>
        <v>3</v>
      </c>
      <c r="H2668">
        <f t="shared" ca="1" si="333"/>
        <v>3</v>
      </c>
      <c r="I2668">
        <f t="shared" ca="1" si="334"/>
        <v>1</v>
      </c>
      <c r="J2668" t="str">
        <f t="shared" ca="1" si="335"/>
        <v>SWS</v>
      </c>
    </row>
    <row r="2669" spans="3:10" x14ac:dyDescent="0.3">
      <c r="C2669">
        <f t="shared" ca="1" si="328"/>
        <v>2</v>
      </c>
      <c r="D2669">
        <f t="shared" ca="1" si="329"/>
        <v>1</v>
      </c>
      <c r="E2669">
        <f t="shared" ca="1" si="330"/>
        <v>3</v>
      </c>
      <c r="F2669">
        <f t="shared" ca="1" si="331"/>
        <v>1</v>
      </c>
      <c r="G2669">
        <f t="shared" ca="1" si="332"/>
        <v>3</v>
      </c>
      <c r="H2669">
        <f t="shared" ca="1" si="333"/>
        <v>3</v>
      </c>
      <c r="I2669">
        <f t="shared" ca="1" si="334"/>
        <v>2</v>
      </c>
      <c r="J2669" t="str">
        <f t="shared" ca="1" si="335"/>
        <v>SWS</v>
      </c>
    </row>
    <row r="2670" spans="3:10" x14ac:dyDescent="0.3">
      <c r="C2670">
        <f t="shared" ca="1" si="328"/>
        <v>3</v>
      </c>
      <c r="D2670">
        <f t="shared" ca="1" si="329"/>
        <v>2</v>
      </c>
      <c r="E2670">
        <f t="shared" ca="1" si="330"/>
        <v>1</v>
      </c>
      <c r="F2670">
        <f t="shared" ca="1" si="331"/>
        <v>3</v>
      </c>
      <c r="G2670">
        <f t="shared" ca="1" si="332"/>
        <v>4</v>
      </c>
      <c r="H2670">
        <f t="shared" ca="1" si="333"/>
        <v>2</v>
      </c>
      <c r="I2670">
        <f t="shared" ca="1" si="334"/>
        <v>1</v>
      </c>
      <c r="J2670" t="str">
        <f t="shared" ca="1" si="335"/>
        <v>PWS</v>
      </c>
    </row>
    <row r="2671" spans="3:10" x14ac:dyDescent="0.3">
      <c r="C2671">
        <f t="shared" ca="1" si="328"/>
        <v>1</v>
      </c>
      <c r="D2671">
        <f t="shared" ca="1" si="329"/>
        <v>2</v>
      </c>
      <c r="E2671">
        <f t="shared" ca="1" si="330"/>
        <v>3</v>
      </c>
      <c r="F2671">
        <f t="shared" ca="1" si="331"/>
        <v>1</v>
      </c>
      <c r="G2671">
        <f t="shared" ca="1" si="332"/>
        <v>5</v>
      </c>
      <c r="H2671">
        <f t="shared" ca="1" si="333"/>
        <v>3</v>
      </c>
      <c r="I2671">
        <f t="shared" ca="1" si="334"/>
        <v>2</v>
      </c>
      <c r="J2671" t="str">
        <f t="shared" ca="1" si="335"/>
        <v>PWS</v>
      </c>
    </row>
    <row r="2672" spans="3:10" x14ac:dyDescent="0.3">
      <c r="C2672">
        <f t="shared" ca="1" si="328"/>
        <v>2</v>
      </c>
      <c r="D2672">
        <f t="shared" ca="1" si="329"/>
        <v>1</v>
      </c>
      <c r="E2672">
        <f t="shared" ca="1" si="330"/>
        <v>3</v>
      </c>
      <c r="F2672">
        <f t="shared" ca="1" si="331"/>
        <v>3</v>
      </c>
      <c r="G2672">
        <f t="shared" ca="1" si="332"/>
        <v>1</v>
      </c>
      <c r="H2672">
        <f t="shared" ca="1" si="333"/>
        <v>1</v>
      </c>
      <c r="I2672">
        <f t="shared" ca="1" si="334"/>
        <v>2</v>
      </c>
      <c r="J2672" t="str">
        <f t="shared" ca="1" si="335"/>
        <v>SWS</v>
      </c>
    </row>
    <row r="2673" spans="3:10" x14ac:dyDescent="0.3">
      <c r="C2673">
        <f t="shared" ca="1" si="328"/>
        <v>2</v>
      </c>
      <c r="D2673">
        <f t="shared" ca="1" si="329"/>
        <v>1</v>
      </c>
      <c r="E2673">
        <f t="shared" ca="1" si="330"/>
        <v>3</v>
      </c>
      <c r="F2673">
        <f t="shared" ca="1" si="331"/>
        <v>1</v>
      </c>
      <c r="G2673">
        <f t="shared" ca="1" si="332"/>
        <v>3</v>
      </c>
      <c r="H2673">
        <f t="shared" ca="1" si="333"/>
        <v>3</v>
      </c>
      <c r="I2673">
        <f t="shared" ca="1" si="334"/>
        <v>2</v>
      </c>
      <c r="J2673" t="str">
        <f t="shared" ca="1" si="335"/>
        <v>SWS</v>
      </c>
    </row>
    <row r="2674" spans="3:10" x14ac:dyDescent="0.3">
      <c r="C2674">
        <f t="shared" ca="1" si="328"/>
        <v>2</v>
      </c>
      <c r="D2674">
        <f t="shared" ca="1" si="329"/>
        <v>1</v>
      </c>
      <c r="E2674">
        <f t="shared" ca="1" si="330"/>
        <v>3</v>
      </c>
      <c r="F2674">
        <f t="shared" ca="1" si="331"/>
        <v>1</v>
      </c>
      <c r="G2674">
        <f t="shared" ca="1" si="332"/>
        <v>3</v>
      </c>
      <c r="H2674">
        <f t="shared" ca="1" si="333"/>
        <v>3</v>
      </c>
      <c r="I2674">
        <f t="shared" ca="1" si="334"/>
        <v>2</v>
      </c>
      <c r="J2674" t="str">
        <f t="shared" ca="1" si="335"/>
        <v>SWS</v>
      </c>
    </row>
    <row r="2675" spans="3:10" x14ac:dyDescent="0.3">
      <c r="C2675">
        <f t="shared" ca="1" si="328"/>
        <v>2</v>
      </c>
      <c r="D2675">
        <f t="shared" ca="1" si="329"/>
        <v>1</v>
      </c>
      <c r="E2675">
        <f t="shared" ca="1" si="330"/>
        <v>3</v>
      </c>
      <c r="F2675">
        <f t="shared" ca="1" si="331"/>
        <v>3</v>
      </c>
      <c r="G2675">
        <f t="shared" ca="1" si="332"/>
        <v>1</v>
      </c>
      <c r="H2675">
        <f t="shared" ca="1" si="333"/>
        <v>1</v>
      </c>
      <c r="I2675">
        <f t="shared" ca="1" si="334"/>
        <v>2</v>
      </c>
      <c r="J2675" t="str">
        <f t="shared" ca="1" si="335"/>
        <v>SWS</v>
      </c>
    </row>
    <row r="2676" spans="3:10" x14ac:dyDescent="0.3">
      <c r="C2676">
        <f t="shared" ca="1" si="328"/>
        <v>2</v>
      </c>
      <c r="D2676">
        <f t="shared" ca="1" si="329"/>
        <v>1</v>
      </c>
      <c r="E2676">
        <f t="shared" ca="1" si="330"/>
        <v>3</v>
      </c>
      <c r="F2676">
        <f t="shared" ca="1" si="331"/>
        <v>1</v>
      </c>
      <c r="G2676">
        <f t="shared" ca="1" si="332"/>
        <v>3</v>
      </c>
      <c r="H2676">
        <f t="shared" ca="1" si="333"/>
        <v>3</v>
      </c>
      <c r="I2676">
        <f t="shared" ca="1" si="334"/>
        <v>2</v>
      </c>
      <c r="J2676" t="str">
        <f t="shared" ca="1" si="335"/>
        <v>SWS</v>
      </c>
    </row>
    <row r="2677" spans="3:10" x14ac:dyDescent="0.3">
      <c r="C2677">
        <f t="shared" ca="1" si="328"/>
        <v>3</v>
      </c>
      <c r="D2677">
        <f t="shared" ca="1" si="329"/>
        <v>2</v>
      </c>
      <c r="E2677">
        <f t="shared" ca="1" si="330"/>
        <v>1</v>
      </c>
      <c r="F2677">
        <f t="shared" ca="1" si="331"/>
        <v>2</v>
      </c>
      <c r="G2677">
        <f t="shared" ca="1" si="332"/>
        <v>1</v>
      </c>
      <c r="H2677">
        <f t="shared" ca="1" si="333"/>
        <v>1</v>
      </c>
      <c r="I2677">
        <f t="shared" ca="1" si="334"/>
        <v>3</v>
      </c>
      <c r="J2677" t="str">
        <f t="shared" ca="1" si="335"/>
        <v>SWS</v>
      </c>
    </row>
    <row r="2678" spans="3:10" x14ac:dyDescent="0.3">
      <c r="C2678">
        <f t="shared" ca="1" si="328"/>
        <v>3</v>
      </c>
      <c r="D2678">
        <f t="shared" ca="1" si="329"/>
        <v>2</v>
      </c>
      <c r="E2678">
        <f t="shared" ca="1" si="330"/>
        <v>1</v>
      </c>
      <c r="F2678">
        <f t="shared" ca="1" si="331"/>
        <v>1</v>
      </c>
      <c r="G2678">
        <f t="shared" ca="1" si="332"/>
        <v>2</v>
      </c>
      <c r="H2678">
        <f t="shared" ca="1" si="333"/>
        <v>2</v>
      </c>
      <c r="I2678">
        <f t="shared" ca="1" si="334"/>
        <v>3</v>
      </c>
      <c r="J2678" t="str">
        <f t="shared" ca="1" si="335"/>
        <v>SWS</v>
      </c>
    </row>
    <row r="2679" spans="3:10" x14ac:dyDescent="0.3">
      <c r="C2679">
        <f t="shared" ca="1" si="328"/>
        <v>2</v>
      </c>
      <c r="D2679">
        <f t="shared" ca="1" si="329"/>
        <v>1</v>
      </c>
      <c r="E2679">
        <f t="shared" ca="1" si="330"/>
        <v>3</v>
      </c>
      <c r="F2679">
        <f t="shared" ca="1" si="331"/>
        <v>2</v>
      </c>
      <c r="G2679">
        <f t="shared" ca="1" si="332"/>
        <v>5</v>
      </c>
      <c r="H2679">
        <f t="shared" ca="1" si="333"/>
        <v>3</v>
      </c>
      <c r="I2679">
        <f t="shared" ca="1" si="334"/>
        <v>1</v>
      </c>
      <c r="J2679" t="str">
        <f t="shared" ca="1" si="335"/>
        <v>PWS</v>
      </c>
    </row>
    <row r="2680" spans="3:10" x14ac:dyDescent="0.3">
      <c r="C2680">
        <f t="shared" ca="1" si="328"/>
        <v>1</v>
      </c>
      <c r="D2680">
        <f t="shared" ca="1" si="329"/>
        <v>2</v>
      </c>
      <c r="E2680">
        <f t="shared" ca="1" si="330"/>
        <v>3</v>
      </c>
      <c r="F2680">
        <f t="shared" ca="1" si="331"/>
        <v>2</v>
      </c>
      <c r="G2680">
        <f t="shared" ca="1" si="332"/>
        <v>3</v>
      </c>
      <c r="H2680">
        <f t="shared" ca="1" si="333"/>
        <v>3</v>
      </c>
      <c r="I2680">
        <f t="shared" ca="1" si="334"/>
        <v>1</v>
      </c>
      <c r="J2680" t="str">
        <f t="shared" ca="1" si="335"/>
        <v>SWS</v>
      </c>
    </row>
    <row r="2681" spans="3:10" x14ac:dyDescent="0.3">
      <c r="C2681">
        <f t="shared" ca="1" si="328"/>
        <v>2</v>
      </c>
      <c r="D2681">
        <f t="shared" ca="1" si="329"/>
        <v>1</v>
      </c>
      <c r="E2681">
        <f t="shared" ca="1" si="330"/>
        <v>3</v>
      </c>
      <c r="F2681">
        <f t="shared" ca="1" si="331"/>
        <v>1</v>
      </c>
      <c r="G2681">
        <f t="shared" ca="1" si="332"/>
        <v>3</v>
      </c>
      <c r="H2681">
        <f t="shared" ca="1" si="333"/>
        <v>3</v>
      </c>
      <c r="I2681">
        <f t="shared" ca="1" si="334"/>
        <v>2</v>
      </c>
      <c r="J2681" t="str">
        <f t="shared" ca="1" si="335"/>
        <v>SWS</v>
      </c>
    </row>
    <row r="2682" spans="3:10" x14ac:dyDescent="0.3">
      <c r="C2682">
        <f t="shared" ca="1" si="328"/>
        <v>2</v>
      </c>
      <c r="D2682">
        <f t="shared" ca="1" si="329"/>
        <v>1</v>
      </c>
      <c r="E2682">
        <f t="shared" ca="1" si="330"/>
        <v>3</v>
      </c>
      <c r="F2682">
        <f t="shared" ca="1" si="331"/>
        <v>1</v>
      </c>
      <c r="G2682">
        <f t="shared" ca="1" si="332"/>
        <v>3</v>
      </c>
      <c r="H2682">
        <f t="shared" ca="1" si="333"/>
        <v>3</v>
      </c>
      <c r="I2682">
        <f t="shared" ca="1" si="334"/>
        <v>2</v>
      </c>
      <c r="J2682" t="str">
        <f t="shared" ca="1" si="335"/>
        <v>SWS</v>
      </c>
    </row>
    <row r="2683" spans="3:10" x14ac:dyDescent="0.3">
      <c r="C2683">
        <f t="shared" ca="1" si="328"/>
        <v>1</v>
      </c>
      <c r="D2683">
        <f t="shared" ca="1" si="329"/>
        <v>2</v>
      </c>
      <c r="E2683">
        <f t="shared" ca="1" si="330"/>
        <v>3</v>
      </c>
      <c r="F2683">
        <f t="shared" ca="1" si="331"/>
        <v>3</v>
      </c>
      <c r="G2683">
        <f t="shared" ca="1" si="332"/>
        <v>2</v>
      </c>
      <c r="H2683">
        <f t="shared" ca="1" si="333"/>
        <v>2</v>
      </c>
      <c r="I2683">
        <f t="shared" ca="1" si="334"/>
        <v>1</v>
      </c>
      <c r="J2683" t="str">
        <f t="shared" ca="1" si="335"/>
        <v>SWS</v>
      </c>
    </row>
    <row r="2684" spans="3:10" x14ac:dyDescent="0.3">
      <c r="C2684">
        <f t="shared" ca="1" si="328"/>
        <v>3</v>
      </c>
      <c r="D2684">
        <f t="shared" ca="1" si="329"/>
        <v>2</v>
      </c>
      <c r="E2684">
        <f t="shared" ca="1" si="330"/>
        <v>1</v>
      </c>
      <c r="F2684">
        <f t="shared" ca="1" si="331"/>
        <v>1</v>
      </c>
      <c r="G2684">
        <f t="shared" ca="1" si="332"/>
        <v>2</v>
      </c>
      <c r="H2684">
        <f t="shared" ca="1" si="333"/>
        <v>2</v>
      </c>
      <c r="I2684">
        <f t="shared" ca="1" si="334"/>
        <v>3</v>
      </c>
      <c r="J2684" t="str">
        <f t="shared" ca="1" si="335"/>
        <v>SWS</v>
      </c>
    </row>
    <row r="2685" spans="3:10" x14ac:dyDescent="0.3">
      <c r="C2685">
        <f t="shared" ca="1" si="328"/>
        <v>3</v>
      </c>
      <c r="D2685">
        <f t="shared" ca="1" si="329"/>
        <v>2</v>
      </c>
      <c r="E2685">
        <f t="shared" ca="1" si="330"/>
        <v>1</v>
      </c>
      <c r="F2685">
        <f t="shared" ca="1" si="331"/>
        <v>2</v>
      </c>
      <c r="G2685">
        <f t="shared" ca="1" si="332"/>
        <v>1</v>
      </c>
      <c r="H2685">
        <f t="shared" ca="1" si="333"/>
        <v>1</v>
      </c>
      <c r="I2685">
        <f t="shared" ca="1" si="334"/>
        <v>3</v>
      </c>
      <c r="J2685" t="str">
        <f t="shared" ca="1" si="335"/>
        <v>SWS</v>
      </c>
    </row>
    <row r="2686" spans="3:10" x14ac:dyDescent="0.3">
      <c r="C2686">
        <f t="shared" ca="1" si="328"/>
        <v>2</v>
      </c>
      <c r="D2686">
        <f t="shared" ca="1" si="329"/>
        <v>1</v>
      </c>
      <c r="E2686">
        <f t="shared" ca="1" si="330"/>
        <v>3</v>
      </c>
      <c r="F2686">
        <f t="shared" ca="1" si="331"/>
        <v>2</v>
      </c>
      <c r="G2686">
        <f t="shared" ca="1" si="332"/>
        <v>4</v>
      </c>
      <c r="H2686">
        <f t="shared" ca="1" si="333"/>
        <v>1</v>
      </c>
      <c r="I2686">
        <f t="shared" ca="1" si="334"/>
        <v>3</v>
      </c>
      <c r="J2686" t="str">
        <f t="shared" ca="1" si="335"/>
        <v>PWS</v>
      </c>
    </row>
    <row r="2687" spans="3:10" x14ac:dyDescent="0.3">
      <c r="C2687">
        <f t="shared" ca="1" si="328"/>
        <v>3</v>
      </c>
      <c r="D2687">
        <f t="shared" ca="1" si="329"/>
        <v>2</v>
      </c>
      <c r="E2687">
        <f t="shared" ca="1" si="330"/>
        <v>1</v>
      </c>
      <c r="F2687">
        <f t="shared" ca="1" si="331"/>
        <v>2</v>
      </c>
      <c r="G2687">
        <f t="shared" ca="1" si="332"/>
        <v>1</v>
      </c>
      <c r="H2687">
        <f t="shared" ca="1" si="333"/>
        <v>1</v>
      </c>
      <c r="I2687">
        <f t="shared" ca="1" si="334"/>
        <v>3</v>
      </c>
      <c r="J2687" t="str">
        <f t="shared" ca="1" si="335"/>
        <v>SWS</v>
      </c>
    </row>
    <row r="2688" spans="3:10" x14ac:dyDescent="0.3">
      <c r="C2688">
        <f t="shared" ca="1" si="328"/>
        <v>2</v>
      </c>
      <c r="D2688">
        <f t="shared" ca="1" si="329"/>
        <v>1</v>
      </c>
      <c r="E2688">
        <f t="shared" ca="1" si="330"/>
        <v>3</v>
      </c>
      <c r="F2688">
        <f t="shared" ca="1" si="331"/>
        <v>3</v>
      </c>
      <c r="G2688">
        <f t="shared" ca="1" si="332"/>
        <v>1</v>
      </c>
      <c r="H2688">
        <f t="shared" ca="1" si="333"/>
        <v>1</v>
      </c>
      <c r="I2688">
        <f t="shared" ca="1" si="334"/>
        <v>2</v>
      </c>
      <c r="J2688" t="str">
        <f t="shared" ca="1" si="335"/>
        <v>SWS</v>
      </c>
    </row>
    <row r="2689" spans="3:10" x14ac:dyDescent="0.3">
      <c r="C2689">
        <f t="shared" ca="1" si="328"/>
        <v>2</v>
      </c>
      <c r="D2689">
        <f t="shared" ca="1" si="329"/>
        <v>1</v>
      </c>
      <c r="E2689">
        <f t="shared" ca="1" si="330"/>
        <v>3</v>
      </c>
      <c r="F2689">
        <f t="shared" ca="1" si="331"/>
        <v>3</v>
      </c>
      <c r="G2689">
        <f t="shared" ca="1" si="332"/>
        <v>1</v>
      </c>
      <c r="H2689">
        <f t="shared" ca="1" si="333"/>
        <v>1</v>
      </c>
      <c r="I2689">
        <f t="shared" ca="1" si="334"/>
        <v>2</v>
      </c>
      <c r="J2689" t="str">
        <f t="shared" ca="1" si="335"/>
        <v>SWS</v>
      </c>
    </row>
    <row r="2690" spans="3:10" x14ac:dyDescent="0.3">
      <c r="C2690">
        <f t="shared" ca="1" si="328"/>
        <v>1</v>
      </c>
      <c r="D2690">
        <f t="shared" ca="1" si="329"/>
        <v>2</v>
      </c>
      <c r="E2690">
        <f t="shared" ca="1" si="330"/>
        <v>3</v>
      </c>
      <c r="F2690">
        <f t="shared" ca="1" si="331"/>
        <v>3</v>
      </c>
      <c r="G2690">
        <f t="shared" ca="1" si="332"/>
        <v>2</v>
      </c>
      <c r="H2690">
        <f t="shared" ca="1" si="333"/>
        <v>2</v>
      </c>
      <c r="I2690">
        <f t="shared" ca="1" si="334"/>
        <v>1</v>
      </c>
      <c r="J2690" t="str">
        <f t="shared" ca="1" si="335"/>
        <v>SWS</v>
      </c>
    </row>
    <row r="2691" spans="3:10" x14ac:dyDescent="0.3">
      <c r="C2691">
        <f t="shared" ca="1" si="328"/>
        <v>2</v>
      </c>
      <c r="D2691">
        <f t="shared" ca="1" si="329"/>
        <v>1</v>
      </c>
      <c r="E2691">
        <f t="shared" ca="1" si="330"/>
        <v>3</v>
      </c>
      <c r="F2691">
        <f t="shared" ca="1" si="331"/>
        <v>1</v>
      </c>
      <c r="G2691">
        <f t="shared" ca="1" si="332"/>
        <v>3</v>
      </c>
      <c r="H2691">
        <f t="shared" ca="1" si="333"/>
        <v>3</v>
      </c>
      <c r="I2691">
        <f t="shared" ca="1" si="334"/>
        <v>2</v>
      </c>
      <c r="J2691" t="str">
        <f t="shared" ca="1" si="335"/>
        <v>SWS</v>
      </c>
    </row>
    <row r="2692" spans="3:10" x14ac:dyDescent="0.3">
      <c r="C2692">
        <f t="shared" ca="1" si="328"/>
        <v>3</v>
      </c>
      <c r="D2692">
        <f t="shared" ca="1" si="329"/>
        <v>2</v>
      </c>
      <c r="E2692">
        <f t="shared" ca="1" si="330"/>
        <v>1</v>
      </c>
      <c r="F2692">
        <f t="shared" ca="1" si="331"/>
        <v>3</v>
      </c>
      <c r="G2692">
        <f t="shared" ca="1" si="332"/>
        <v>4</v>
      </c>
      <c r="H2692">
        <f t="shared" ca="1" si="333"/>
        <v>2</v>
      </c>
      <c r="I2692">
        <f t="shared" ca="1" si="334"/>
        <v>1</v>
      </c>
      <c r="J2692" t="str">
        <f t="shared" ca="1" si="335"/>
        <v>PWS</v>
      </c>
    </row>
    <row r="2693" spans="3:10" x14ac:dyDescent="0.3">
      <c r="C2693">
        <f t="shared" ca="1" si="328"/>
        <v>1</v>
      </c>
      <c r="D2693">
        <f t="shared" ca="1" si="329"/>
        <v>2</v>
      </c>
      <c r="E2693">
        <f t="shared" ca="1" si="330"/>
        <v>3</v>
      </c>
      <c r="F2693">
        <f t="shared" ca="1" si="331"/>
        <v>1</v>
      </c>
      <c r="G2693">
        <f t="shared" ca="1" si="332"/>
        <v>4</v>
      </c>
      <c r="H2693">
        <f t="shared" ca="1" si="333"/>
        <v>2</v>
      </c>
      <c r="I2693">
        <f t="shared" ca="1" si="334"/>
        <v>3</v>
      </c>
      <c r="J2693" t="str">
        <f t="shared" ca="1" si="335"/>
        <v>PWS</v>
      </c>
    </row>
    <row r="2694" spans="3:10" x14ac:dyDescent="0.3">
      <c r="C2694">
        <f t="shared" ca="1" si="328"/>
        <v>3</v>
      </c>
      <c r="D2694">
        <f t="shared" ca="1" si="329"/>
        <v>2</v>
      </c>
      <c r="E2694">
        <f t="shared" ca="1" si="330"/>
        <v>1</v>
      </c>
      <c r="F2694">
        <f t="shared" ca="1" si="331"/>
        <v>2</v>
      </c>
      <c r="G2694">
        <f t="shared" ca="1" si="332"/>
        <v>1</v>
      </c>
      <c r="H2694">
        <f t="shared" ca="1" si="333"/>
        <v>1</v>
      </c>
      <c r="I2694">
        <f t="shared" ca="1" si="334"/>
        <v>3</v>
      </c>
      <c r="J2694" t="str">
        <f t="shared" ca="1" si="335"/>
        <v>SWS</v>
      </c>
    </row>
    <row r="2695" spans="3:10" x14ac:dyDescent="0.3">
      <c r="C2695">
        <f t="shared" ca="1" si="328"/>
        <v>3</v>
      </c>
      <c r="D2695">
        <f t="shared" ca="1" si="329"/>
        <v>2</v>
      </c>
      <c r="E2695">
        <f t="shared" ca="1" si="330"/>
        <v>1</v>
      </c>
      <c r="F2695">
        <f t="shared" ca="1" si="331"/>
        <v>1</v>
      </c>
      <c r="G2695">
        <f t="shared" ca="1" si="332"/>
        <v>2</v>
      </c>
      <c r="H2695">
        <f t="shared" ca="1" si="333"/>
        <v>2</v>
      </c>
      <c r="I2695">
        <f t="shared" ca="1" si="334"/>
        <v>3</v>
      </c>
      <c r="J2695" t="str">
        <f t="shared" ca="1" si="335"/>
        <v>SWS</v>
      </c>
    </row>
    <row r="2696" spans="3:10" x14ac:dyDescent="0.3">
      <c r="C2696">
        <f t="shared" ca="1" si="328"/>
        <v>2</v>
      </c>
      <c r="D2696">
        <f t="shared" ca="1" si="329"/>
        <v>1</v>
      </c>
      <c r="E2696">
        <f t="shared" ca="1" si="330"/>
        <v>3</v>
      </c>
      <c r="F2696">
        <f t="shared" ca="1" si="331"/>
        <v>2</v>
      </c>
      <c r="G2696">
        <f t="shared" ca="1" si="332"/>
        <v>5</v>
      </c>
      <c r="H2696">
        <f t="shared" ca="1" si="333"/>
        <v>3</v>
      </c>
      <c r="I2696">
        <f t="shared" ca="1" si="334"/>
        <v>1</v>
      </c>
      <c r="J2696" t="str">
        <f t="shared" ca="1" si="335"/>
        <v>PWS</v>
      </c>
    </row>
    <row r="2697" spans="3:10" x14ac:dyDescent="0.3">
      <c r="C2697">
        <f t="shared" ca="1" si="328"/>
        <v>1</v>
      </c>
      <c r="D2697">
        <f t="shared" ca="1" si="329"/>
        <v>2</v>
      </c>
      <c r="E2697">
        <f t="shared" ca="1" si="330"/>
        <v>3</v>
      </c>
      <c r="F2697">
        <f t="shared" ca="1" si="331"/>
        <v>1</v>
      </c>
      <c r="G2697">
        <f t="shared" ca="1" si="332"/>
        <v>5</v>
      </c>
      <c r="H2697">
        <f t="shared" ca="1" si="333"/>
        <v>3</v>
      </c>
      <c r="I2697">
        <f t="shared" ca="1" si="334"/>
        <v>2</v>
      </c>
      <c r="J2697" t="str">
        <f t="shared" ca="1" si="335"/>
        <v>PWS</v>
      </c>
    </row>
    <row r="2698" spans="3:10" x14ac:dyDescent="0.3">
      <c r="C2698">
        <f t="shared" ca="1" si="328"/>
        <v>1</v>
      </c>
      <c r="D2698">
        <f t="shared" ca="1" si="329"/>
        <v>2</v>
      </c>
      <c r="E2698">
        <f t="shared" ca="1" si="330"/>
        <v>3</v>
      </c>
      <c r="F2698">
        <f t="shared" ca="1" si="331"/>
        <v>1</v>
      </c>
      <c r="G2698">
        <f t="shared" ca="1" si="332"/>
        <v>5</v>
      </c>
      <c r="H2698">
        <f t="shared" ca="1" si="333"/>
        <v>3</v>
      </c>
      <c r="I2698">
        <f t="shared" ca="1" si="334"/>
        <v>2</v>
      </c>
      <c r="J2698" t="str">
        <f t="shared" ca="1" si="335"/>
        <v>PWS</v>
      </c>
    </row>
    <row r="2699" spans="3:10" x14ac:dyDescent="0.3">
      <c r="C2699">
        <f t="shared" ca="1" si="328"/>
        <v>3</v>
      </c>
      <c r="D2699">
        <f t="shared" ca="1" si="329"/>
        <v>2</v>
      </c>
      <c r="E2699">
        <f t="shared" ca="1" si="330"/>
        <v>1</v>
      </c>
      <c r="F2699">
        <f t="shared" ca="1" si="331"/>
        <v>2</v>
      </c>
      <c r="G2699">
        <f t="shared" ca="1" si="332"/>
        <v>1</v>
      </c>
      <c r="H2699">
        <f t="shared" ca="1" si="333"/>
        <v>1</v>
      </c>
      <c r="I2699">
        <f t="shared" ca="1" si="334"/>
        <v>3</v>
      </c>
      <c r="J2699" t="str">
        <f t="shared" ca="1" si="335"/>
        <v>SWS</v>
      </c>
    </row>
    <row r="2700" spans="3:10" x14ac:dyDescent="0.3">
      <c r="C2700">
        <f t="shared" ca="1" si="328"/>
        <v>2</v>
      </c>
      <c r="D2700">
        <f t="shared" ca="1" si="329"/>
        <v>1</v>
      </c>
      <c r="E2700">
        <f t="shared" ca="1" si="330"/>
        <v>3</v>
      </c>
      <c r="F2700">
        <f t="shared" ca="1" si="331"/>
        <v>2</v>
      </c>
      <c r="G2700">
        <f t="shared" ca="1" si="332"/>
        <v>5</v>
      </c>
      <c r="H2700">
        <f t="shared" ca="1" si="333"/>
        <v>3</v>
      </c>
      <c r="I2700">
        <f t="shared" ca="1" si="334"/>
        <v>1</v>
      </c>
      <c r="J2700" t="str">
        <f t="shared" ca="1" si="335"/>
        <v>PWS</v>
      </c>
    </row>
    <row r="2701" spans="3:10" x14ac:dyDescent="0.3">
      <c r="C2701">
        <f t="shared" ca="1" si="328"/>
        <v>1</v>
      </c>
      <c r="D2701">
        <f t="shared" ca="1" si="329"/>
        <v>2</v>
      </c>
      <c r="E2701">
        <f t="shared" ca="1" si="330"/>
        <v>3</v>
      </c>
      <c r="F2701">
        <f t="shared" ca="1" si="331"/>
        <v>3</v>
      </c>
      <c r="G2701">
        <f t="shared" ca="1" si="332"/>
        <v>2</v>
      </c>
      <c r="H2701">
        <f t="shared" ca="1" si="333"/>
        <v>2</v>
      </c>
      <c r="I2701">
        <f t="shared" ca="1" si="334"/>
        <v>1</v>
      </c>
      <c r="J2701" t="str">
        <f t="shared" ca="1" si="335"/>
        <v>SWS</v>
      </c>
    </row>
    <row r="2702" spans="3:10" x14ac:dyDescent="0.3">
      <c r="C2702">
        <f t="shared" ca="1" si="328"/>
        <v>1</v>
      </c>
      <c r="D2702">
        <f t="shared" ca="1" si="329"/>
        <v>2</v>
      </c>
      <c r="E2702">
        <f t="shared" ca="1" si="330"/>
        <v>3</v>
      </c>
      <c r="F2702">
        <f t="shared" ca="1" si="331"/>
        <v>3</v>
      </c>
      <c r="G2702">
        <f t="shared" ca="1" si="332"/>
        <v>2</v>
      </c>
      <c r="H2702">
        <f t="shared" ca="1" si="333"/>
        <v>2</v>
      </c>
      <c r="I2702">
        <f t="shared" ca="1" si="334"/>
        <v>1</v>
      </c>
      <c r="J2702" t="str">
        <f t="shared" ca="1" si="335"/>
        <v>SWS</v>
      </c>
    </row>
    <row r="2703" spans="3:10" x14ac:dyDescent="0.3">
      <c r="C2703">
        <f t="shared" ca="1" si="328"/>
        <v>3</v>
      </c>
      <c r="D2703">
        <f t="shared" ca="1" si="329"/>
        <v>2</v>
      </c>
      <c r="E2703">
        <f t="shared" ca="1" si="330"/>
        <v>1</v>
      </c>
      <c r="F2703">
        <f t="shared" ca="1" si="331"/>
        <v>2</v>
      </c>
      <c r="G2703">
        <f t="shared" ca="1" si="332"/>
        <v>1</v>
      </c>
      <c r="H2703">
        <f t="shared" ca="1" si="333"/>
        <v>1</v>
      </c>
      <c r="I2703">
        <f t="shared" ca="1" si="334"/>
        <v>3</v>
      </c>
      <c r="J2703" t="str">
        <f t="shared" ca="1" si="335"/>
        <v>SWS</v>
      </c>
    </row>
    <row r="2704" spans="3:10" x14ac:dyDescent="0.3">
      <c r="C2704">
        <f t="shared" ca="1" si="328"/>
        <v>2</v>
      </c>
      <c r="D2704">
        <f t="shared" ca="1" si="329"/>
        <v>1</v>
      </c>
      <c r="E2704">
        <f t="shared" ca="1" si="330"/>
        <v>3</v>
      </c>
      <c r="F2704">
        <f t="shared" ca="1" si="331"/>
        <v>3</v>
      </c>
      <c r="G2704">
        <f t="shared" ca="1" si="332"/>
        <v>1</v>
      </c>
      <c r="H2704">
        <f t="shared" ca="1" si="333"/>
        <v>1</v>
      </c>
      <c r="I2704">
        <f t="shared" ca="1" si="334"/>
        <v>2</v>
      </c>
      <c r="J2704" t="str">
        <f t="shared" ca="1" si="335"/>
        <v>SWS</v>
      </c>
    </row>
    <row r="2705" spans="3:10" x14ac:dyDescent="0.3">
      <c r="C2705">
        <f t="shared" ca="1" si="328"/>
        <v>1</v>
      </c>
      <c r="D2705">
        <f t="shared" ca="1" si="329"/>
        <v>2</v>
      </c>
      <c r="E2705">
        <f t="shared" ca="1" si="330"/>
        <v>3</v>
      </c>
      <c r="F2705">
        <f t="shared" ca="1" si="331"/>
        <v>1</v>
      </c>
      <c r="G2705">
        <f t="shared" ca="1" si="332"/>
        <v>5</v>
      </c>
      <c r="H2705">
        <f t="shared" ca="1" si="333"/>
        <v>3</v>
      </c>
      <c r="I2705">
        <f t="shared" ca="1" si="334"/>
        <v>2</v>
      </c>
      <c r="J2705" t="str">
        <f t="shared" ca="1" si="335"/>
        <v>PWS</v>
      </c>
    </row>
    <row r="2706" spans="3:10" x14ac:dyDescent="0.3">
      <c r="C2706">
        <f t="shared" ref="C2706:C2769" ca="1" si="336">RANDBETWEEN(1,3)</f>
        <v>3</v>
      </c>
      <c r="D2706">
        <f t="shared" ref="D2706:D2769" ca="1" si="337">IF(C2706=2,1,2)</f>
        <v>2</v>
      </c>
      <c r="E2706">
        <f t="shared" ref="E2706:E2769" ca="1" si="338">IF(C2706=3,1,3)</f>
        <v>1</v>
      </c>
      <c r="F2706">
        <f t="shared" ref="F2706:F2769" ca="1" si="339">RANDBETWEEN(1,3)</f>
        <v>1</v>
      </c>
      <c r="G2706">
        <f t="shared" ref="G2706:G2769" ca="1" si="340">IF(D2706=F2706,E2706,IF(E2706=F2706,D2706,RANDBETWEEN(4,5)))</f>
        <v>2</v>
      </c>
      <c r="H2706">
        <f t="shared" ref="H2706:H2769" ca="1" si="341">IF(G2706=4,D2706,IF(G2706=5,E2706,G2706))</f>
        <v>2</v>
      </c>
      <c r="I2706">
        <f t="shared" ref="I2706:I2769" ca="1" si="342">IF(SUM(F2706,H2706)=3,3,IF(SUM(F2706,H2706)=4,2,1))</f>
        <v>3</v>
      </c>
      <c r="J2706" t="str">
        <f t="shared" ref="J2706:J2769" ca="1" si="343">IF(C2706=F2706,"PWS",IF(I2706=C2706,"SWS","N"))</f>
        <v>SWS</v>
      </c>
    </row>
    <row r="2707" spans="3:10" x14ac:dyDescent="0.3">
      <c r="C2707">
        <f t="shared" ca="1" si="336"/>
        <v>3</v>
      </c>
      <c r="D2707">
        <f t="shared" ca="1" si="337"/>
        <v>2</v>
      </c>
      <c r="E2707">
        <f t="shared" ca="1" si="338"/>
        <v>1</v>
      </c>
      <c r="F2707">
        <f t="shared" ca="1" si="339"/>
        <v>2</v>
      </c>
      <c r="G2707">
        <f t="shared" ca="1" si="340"/>
        <v>1</v>
      </c>
      <c r="H2707">
        <f t="shared" ca="1" si="341"/>
        <v>1</v>
      </c>
      <c r="I2707">
        <f t="shared" ca="1" si="342"/>
        <v>3</v>
      </c>
      <c r="J2707" t="str">
        <f t="shared" ca="1" si="343"/>
        <v>SWS</v>
      </c>
    </row>
    <row r="2708" spans="3:10" x14ac:dyDescent="0.3">
      <c r="C2708">
        <f t="shared" ca="1" si="336"/>
        <v>1</v>
      </c>
      <c r="D2708">
        <f t="shared" ca="1" si="337"/>
        <v>2</v>
      </c>
      <c r="E2708">
        <f t="shared" ca="1" si="338"/>
        <v>3</v>
      </c>
      <c r="F2708">
        <f t="shared" ca="1" si="339"/>
        <v>1</v>
      </c>
      <c r="G2708">
        <f t="shared" ca="1" si="340"/>
        <v>4</v>
      </c>
      <c r="H2708">
        <f t="shared" ca="1" si="341"/>
        <v>2</v>
      </c>
      <c r="I2708">
        <f t="shared" ca="1" si="342"/>
        <v>3</v>
      </c>
      <c r="J2708" t="str">
        <f t="shared" ca="1" si="343"/>
        <v>PWS</v>
      </c>
    </row>
    <row r="2709" spans="3:10" x14ac:dyDescent="0.3">
      <c r="C2709">
        <f t="shared" ca="1" si="336"/>
        <v>1</v>
      </c>
      <c r="D2709">
        <f t="shared" ca="1" si="337"/>
        <v>2</v>
      </c>
      <c r="E2709">
        <f t="shared" ca="1" si="338"/>
        <v>3</v>
      </c>
      <c r="F2709">
        <f t="shared" ca="1" si="339"/>
        <v>1</v>
      </c>
      <c r="G2709">
        <f t="shared" ca="1" si="340"/>
        <v>5</v>
      </c>
      <c r="H2709">
        <f t="shared" ca="1" si="341"/>
        <v>3</v>
      </c>
      <c r="I2709">
        <f t="shared" ca="1" si="342"/>
        <v>2</v>
      </c>
      <c r="J2709" t="str">
        <f t="shared" ca="1" si="343"/>
        <v>PWS</v>
      </c>
    </row>
    <row r="2710" spans="3:10" x14ac:dyDescent="0.3">
      <c r="C2710">
        <f t="shared" ca="1" si="336"/>
        <v>1</v>
      </c>
      <c r="D2710">
        <f t="shared" ca="1" si="337"/>
        <v>2</v>
      </c>
      <c r="E2710">
        <f t="shared" ca="1" si="338"/>
        <v>3</v>
      </c>
      <c r="F2710">
        <f t="shared" ca="1" si="339"/>
        <v>2</v>
      </c>
      <c r="G2710">
        <f t="shared" ca="1" si="340"/>
        <v>3</v>
      </c>
      <c r="H2710">
        <f t="shared" ca="1" si="341"/>
        <v>3</v>
      </c>
      <c r="I2710">
        <f t="shared" ca="1" si="342"/>
        <v>1</v>
      </c>
      <c r="J2710" t="str">
        <f t="shared" ca="1" si="343"/>
        <v>SWS</v>
      </c>
    </row>
    <row r="2711" spans="3:10" x14ac:dyDescent="0.3">
      <c r="C2711">
        <f t="shared" ca="1" si="336"/>
        <v>1</v>
      </c>
      <c r="D2711">
        <f t="shared" ca="1" si="337"/>
        <v>2</v>
      </c>
      <c r="E2711">
        <f t="shared" ca="1" si="338"/>
        <v>3</v>
      </c>
      <c r="F2711">
        <f t="shared" ca="1" si="339"/>
        <v>2</v>
      </c>
      <c r="G2711">
        <f t="shared" ca="1" si="340"/>
        <v>3</v>
      </c>
      <c r="H2711">
        <f t="shared" ca="1" si="341"/>
        <v>3</v>
      </c>
      <c r="I2711">
        <f t="shared" ca="1" si="342"/>
        <v>1</v>
      </c>
      <c r="J2711" t="str">
        <f t="shared" ca="1" si="343"/>
        <v>SWS</v>
      </c>
    </row>
    <row r="2712" spans="3:10" x14ac:dyDescent="0.3">
      <c r="C2712">
        <f t="shared" ca="1" si="336"/>
        <v>1</v>
      </c>
      <c r="D2712">
        <f t="shared" ca="1" si="337"/>
        <v>2</v>
      </c>
      <c r="E2712">
        <f t="shared" ca="1" si="338"/>
        <v>3</v>
      </c>
      <c r="F2712">
        <f t="shared" ca="1" si="339"/>
        <v>3</v>
      </c>
      <c r="G2712">
        <f t="shared" ca="1" si="340"/>
        <v>2</v>
      </c>
      <c r="H2712">
        <f t="shared" ca="1" si="341"/>
        <v>2</v>
      </c>
      <c r="I2712">
        <f t="shared" ca="1" si="342"/>
        <v>1</v>
      </c>
      <c r="J2712" t="str">
        <f t="shared" ca="1" si="343"/>
        <v>SWS</v>
      </c>
    </row>
    <row r="2713" spans="3:10" x14ac:dyDescent="0.3">
      <c r="C2713">
        <f t="shared" ca="1" si="336"/>
        <v>2</v>
      </c>
      <c r="D2713">
        <f t="shared" ca="1" si="337"/>
        <v>1</v>
      </c>
      <c r="E2713">
        <f t="shared" ca="1" si="338"/>
        <v>3</v>
      </c>
      <c r="F2713">
        <f t="shared" ca="1" si="339"/>
        <v>3</v>
      </c>
      <c r="G2713">
        <f t="shared" ca="1" si="340"/>
        <v>1</v>
      </c>
      <c r="H2713">
        <f t="shared" ca="1" si="341"/>
        <v>1</v>
      </c>
      <c r="I2713">
        <f t="shared" ca="1" si="342"/>
        <v>2</v>
      </c>
      <c r="J2713" t="str">
        <f t="shared" ca="1" si="343"/>
        <v>SWS</v>
      </c>
    </row>
    <row r="2714" spans="3:10" x14ac:dyDescent="0.3">
      <c r="C2714">
        <f t="shared" ca="1" si="336"/>
        <v>3</v>
      </c>
      <c r="D2714">
        <f t="shared" ca="1" si="337"/>
        <v>2</v>
      </c>
      <c r="E2714">
        <f t="shared" ca="1" si="338"/>
        <v>1</v>
      </c>
      <c r="F2714">
        <f t="shared" ca="1" si="339"/>
        <v>3</v>
      </c>
      <c r="G2714">
        <f t="shared" ca="1" si="340"/>
        <v>5</v>
      </c>
      <c r="H2714">
        <f t="shared" ca="1" si="341"/>
        <v>1</v>
      </c>
      <c r="I2714">
        <f t="shared" ca="1" si="342"/>
        <v>2</v>
      </c>
      <c r="J2714" t="str">
        <f t="shared" ca="1" si="343"/>
        <v>PWS</v>
      </c>
    </row>
    <row r="2715" spans="3:10" x14ac:dyDescent="0.3">
      <c r="C2715">
        <f t="shared" ca="1" si="336"/>
        <v>3</v>
      </c>
      <c r="D2715">
        <f t="shared" ca="1" si="337"/>
        <v>2</v>
      </c>
      <c r="E2715">
        <f t="shared" ca="1" si="338"/>
        <v>1</v>
      </c>
      <c r="F2715">
        <f t="shared" ca="1" si="339"/>
        <v>1</v>
      </c>
      <c r="G2715">
        <f t="shared" ca="1" si="340"/>
        <v>2</v>
      </c>
      <c r="H2715">
        <f t="shared" ca="1" si="341"/>
        <v>2</v>
      </c>
      <c r="I2715">
        <f t="shared" ca="1" si="342"/>
        <v>3</v>
      </c>
      <c r="J2715" t="str">
        <f t="shared" ca="1" si="343"/>
        <v>SWS</v>
      </c>
    </row>
    <row r="2716" spans="3:10" x14ac:dyDescent="0.3">
      <c r="C2716">
        <f t="shared" ca="1" si="336"/>
        <v>1</v>
      </c>
      <c r="D2716">
        <f t="shared" ca="1" si="337"/>
        <v>2</v>
      </c>
      <c r="E2716">
        <f t="shared" ca="1" si="338"/>
        <v>3</v>
      </c>
      <c r="F2716">
        <f t="shared" ca="1" si="339"/>
        <v>1</v>
      </c>
      <c r="G2716">
        <f t="shared" ca="1" si="340"/>
        <v>5</v>
      </c>
      <c r="H2716">
        <f t="shared" ca="1" si="341"/>
        <v>3</v>
      </c>
      <c r="I2716">
        <f t="shared" ca="1" si="342"/>
        <v>2</v>
      </c>
      <c r="J2716" t="str">
        <f t="shared" ca="1" si="343"/>
        <v>PWS</v>
      </c>
    </row>
    <row r="2717" spans="3:10" x14ac:dyDescent="0.3">
      <c r="C2717">
        <f t="shared" ca="1" si="336"/>
        <v>1</v>
      </c>
      <c r="D2717">
        <f t="shared" ca="1" si="337"/>
        <v>2</v>
      </c>
      <c r="E2717">
        <f t="shared" ca="1" si="338"/>
        <v>3</v>
      </c>
      <c r="F2717">
        <f t="shared" ca="1" si="339"/>
        <v>2</v>
      </c>
      <c r="G2717">
        <f t="shared" ca="1" si="340"/>
        <v>3</v>
      </c>
      <c r="H2717">
        <f t="shared" ca="1" si="341"/>
        <v>3</v>
      </c>
      <c r="I2717">
        <f t="shared" ca="1" si="342"/>
        <v>1</v>
      </c>
      <c r="J2717" t="str">
        <f t="shared" ca="1" si="343"/>
        <v>SWS</v>
      </c>
    </row>
    <row r="2718" spans="3:10" x14ac:dyDescent="0.3">
      <c r="C2718">
        <f t="shared" ca="1" si="336"/>
        <v>3</v>
      </c>
      <c r="D2718">
        <f t="shared" ca="1" si="337"/>
        <v>2</v>
      </c>
      <c r="E2718">
        <f t="shared" ca="1" si="338"/>
        <v>1</v>
      </c>
      <c r="F2718">
        <f t="shared" ca="1" si="339"/>
        <v>3</v>
      </c>
      <c r="G2718">
        <f t="shared" ca="1" si="340"/>
        <v>5</v>
      </c>
      <c r="H2718">
        <f t="shared" ca="1" si="341"/>
        <v>1</v>
      </c>
      <c r="I2718">
        <f t="shared" ca="1" si="342"/>
        <v>2</v>
      </c>
      <c r="J2718" t="str">
        <f t="shared" ca="1" si="343"/>
        <v>PWS</v>
      </c>
    </row>
    <row r="2719" spans="3:10" x14ac:dyDescent="0.3">
      <c r="C2719">
        <f t="shared" ca="1" si="336"/>
        <v>3</v>
      </c>
      <c r="D2719">
        <f t="shared" ca="1" si="337"/>
        <v>2</v>
      </c>
      <c r="E2719">
        <f t="shared" ca="1" si="338"/>
        <v>1</v>
      </c>
      <c r="F2719">
        <f t="shared" ca="1" si="339"/>
        <v>3</v>
      </c>
      <c r="G2719">
        <f t="shared" ca="1" si="340"/>
        <v>4</v>
      </c>
      <c r="H2719">
        <f t="shared" ca="1" si="341"/>
        <v>2</v>
      </c>
      <c r="I2719">
        <f t="shared" ca="1" si="342"/>
        <v>1</v>
      </c>
      <c r="J2719" t="str">
        <f t="shared" ca="1" si="343"/>
        <v>PWS</v>
      </c>
    </row>
    <row r="2720" spans="3:10" x14ac:dyDescent="0.3">
      <c r="C2720">
        <f t="shared" ca="1" si="336"/>
        <v>1</v>
      </c>
      <c r="D2720">
        <f t="shared" ca="1" si="337"/>
        <v>2</v>
      </c>
      <c r="E2720">
        <f t="shared" ca="1" si="338"/>
        <v>3</v>
      </c>
      <c r="F2720">
        <f t="shared" ca="1" si="339"/>
        <v>1</v>
      </c>
      <c r="G2720">
        <f t="shared" ca="1" si="340"/>
        <v>4</v>
      </c>
      <c r="H2720">
        <f t="shared" ca="1" si="341"/>
        <v>2</v>
      </c>
      <c r="I2720">
        <f t="shared" ca="1" si="342"/>
        <v>3</v>
      </c>
      <c r="J2720" t="str">
        <f t="shared" ca="1" si="343"/>
        <v>PWS</v>
      </c>
    </row>
    <row r="2721" spans="3:10" x14ac:dyDescent="0.3">
      <c r="C2721">
        <f t="shared" ca="1" si="336"/>
        <v>1</v>
      </c>
      <c r="D2721">
        <f t="shared" ca="1" si="337"/>
        <v>2</v>
      </c>
      <c r="E2721">
        <f t="shared" ca="1" si="338"/>
        <v>3</v>
      </c>
      <c r="F2721">
        <f t="shared" ca="1" si="339"/>
        <v>1</v>
      </c>
      <c r="G2721">
        <f t="shared" ca="1" si="340"/>
        <v>5</v>
      </c>
      <c r="H2721">
        <f t="shared" ca="1" si="341"/>
        <v>3</v>
      </c>
      <c r="I2721">
        <f t="shared" ca="1" si="342"/>
        <v>2</v>
      </c>
      <c r="J2721" t="str">
        <f t="shared" ca="1" si="343"/>
        <v>PWS</v>
      </c>
    </row>
    <row r="2722" spans="3:10" x14ac:dyDescent="0.3">
      <c r="C2722">
        <f t="shared" ca="1" si="336"/>
        <v>1</v>
      </c>
      <c r="D2722">
        <f t="shared" ca="1" si="337"/>
        <v>2</v>
      </c>
      <c r="E2722">
        <f t="shared" ca="1" si="338"/>
        <v>3</v>
      </c>
      <c r="F2722">
        <f t="shared" ca="1" si="339"/>
        <v>1</v>
      </c>
      <c r="G2722">
        <f t="shared" ca="1" si="340"/>
        <v>5</v>
      </c>
      <c r="H2722">
        <f t="shared" ca="1" si="341"/>
        <v>3</v>
      </c>
      <c r="I2722">
        <f t="shared" ca="1" si="342"/>
        <v>2</v>
      </c>
      <c r="J2722" t="str">
        <f t="shared" ca="1" si="343"/>
        <v>PWS</v>
      </c>
    </row>
    <row r="2723" spans="3:10" x14ac:dyDescent="0.3">
      <c r="C2723">
        <f t="shared" ca="1" si="336"/>
        <v>2</v>
      </c>
      <c r="D2723">
        <f t="shared" ca="1" si="337"/>
        <v>1</v>
      </c>
      <c r="E2723">
        <f t="shared" ca="1" si="338"/>
        <v>3</v>
      </c>
      <c r="F2723">
        <f t="shared" ca="1" si="339"/>
        <v>2</v>
      </c>
      <c r="G2723">
        <f t="shared" ca="1" si="340"/>
        <v>4</v>
      </c>
      <c r="H2723">
        <f t="shared" ca="1" si="341"/>
        <v>1</v>
      </c>
      <c r="I2723">
        <f t="shared" ca="1" si="342"/>
        <v>3</v>
      </c>
      <c r="J2723" t="str">
        <f t="shared" ca="1" si="343"/>
        <v>PWS</v>
      </c>
    </row>
    <row r="2724" spans="3:10" x14ac:dyDescent="0.3">
      <c r="C2724">
        <f t="shared" ca="1" si="336"/>
        <v>3</v>
      </c>
      <c r="D2724">
        <f t="shared" ca="1" si="337"/>
        <v>2</v>
      </c>
      <c r="E2724">
        <f t="shared" ca="1" si="338"/>
        <v>1</v>
      </c>
      <c r="F2724">
        <f t="shared" ca="1" si="339"/>
        <v>3</v>
      </c>
      <c r="G2724">
        <f t="shared" ca="1" si="340"/>
        <v>5</v>
      </c>
      <c r="H2724">
        <f t="shared" ca="1" si="341"/>
        <v>1</v>
      </c>
      <c r="I2724">
        <f t="shared" ca="1" si="342"/>
        <v>2</v>
      </c>
      <c r="J2724" t="str">
        <f t="shared" ca="1" si="343"/>
        <v>PWS</v>
      </c>
    </row>
    <row r="2725" spans="3:10" x14ac:dyDescent="0.3">
      <c r="C2725">
        <f t="shared" ca="1" si="336"/>
        <v>2</v>
      </c>
      <c r="D2725">
        <f t="shared" ca="1" si="337"/>
        <v>1</v>
      </c>
      <c r="E2725">
        <f t="shared" ca="1" si="338"/>
        <v>3</v>
      </c>
      <c r="F2725">
        <f t="shared" ca="1" si="339"/>
        <v>2</v>
      </c>
      <c r="G2725">
        <f t="shared" ca="1" si="340"/>
        <v>4</v>
      </c>
      <c r="H2725">
        <f t="shared" ca="1" si="341"/>
        <v>1</v>
      </c>
      <c r="I2725">
        <f t="shared" ca="1" si="342"/>
        <v>3</v>
      </c>
      <c r="J2725" t="str">
        <f t="shared" ca="1" si="343"/>
        <v>PWS</v>
      </c>
    </row>
    <row r="2726" spans="3:10" x14ac:dyDescent="0.3">
      <c r="C2726">
        <f t="shared" ca="1" si="336"/>
        <v>1</v>
      </c>
      <c r="D2726">
        <f t="shared" ca="1" si="337"/>
        <v>2</v>
      </c>
      <c r="E2726">
        <f t="shared" ca="1" si="338"/>
        <v>3</v>
      </c>
      <c r="F2726">
        <f t="shared" ca="1" si="339"/>
        <v>2</v>
      </c>
      <c r="G2726">
        <f t="shared" ca="1" si="340"/>
        <v>3</v>
      </c>
      <c r="H2726">
        <f t="shared" ca="1" si="341"/>
        <v>3</v>
      </c>
      <c r="I2726">
        <f t="shared" ca="1" si="342"/>
        <v>1</v>
      </c>
      <c r="J2726" t="str">
        <f t="shared" ca="1" si="343"/>
        <v>SWS</v>
      </c>
    </row>
    <row r="2727" spans="3:10" x14ac:dyDescent="0.3">
      <c r="C2727">
        <f t="shared" ca="1" si="336"/>
        <v>1</v>
      </c>
      <c r="D2727">
        <f t="shared" ca="1" si="337"/>
        <v>2</v>
      </c>
      <c r="E2727">
        <f t="shared" ca="1" si="338"/>
        <v>3</v>
      </c>
      <c r="F2727">
        <f t="shared" ca="1" si="339"/>
        <v>2</v>
      </c>
      <c r="G2727">
        <f t="shared" ca="1" si="340"/>
        <v>3</v>
      </c>
      <c r="H2727">
        <f t="shared" ca="1" si="341"/>
        <v>3</v>
      </c>
      <c r="I2727">
        <f t="shared" ca="1" si="342"/>
        <v>1</v>
      </c>
      <c r="J2727" t="str">
        <f t="shared" ca="1" si="343"/>
        <v>SWS</v>
      </c>
    </row>
    <row r="2728" spans="3:10" x14ac:dyDescent="0.3">
      <c r="C2728">
        <f t="shared" ca="1" si="336"/>
        <v>2</v>
      </c>
      <c r="D2728">
        <f t="shared" ca="1" si="337"/>
        <v>1</v>
      </c>
      <c r="E2728">
        <f t="shared" ca="1" si="338"/>
        <v>3</v>
      </c>
      <c r="F2728">
        <f t="shared" ca="1" si="339"/>
        <v>1</v>
      </c>
      <c r="G2728">
        <f t="shared" ca="1" si="340"/>
        <v>3</v>
      </c>
      <c r="H2728">
        <f t="shared" ca="1" si="341"/>
        <v>3</v>
      </c>
      <c r="I2728">
        <f t="shared" ca="1" si="342"/>
        <v>2</v>
      </c>
      <c r="J2728" t="str">
        <f t="shared" ca="1" si="343"/>
        <v>SWS</v>
      </c>
    </row>
    <row r="2729" spans="3:10" x14ac:dyDescent="0.3">
      <c r="C2729">
        <f t="shared" ca="1" si="336"/>
        <v>1</v>
      </c>
      <c r="D2729">
        <f t="shared" ca="1" si="337"/>
        <v>2</v>
      </c>
      <c r="E2729">
        <f t="shared" ca="1" si="338"/>
        <v>3</v>
      </c>
      <c r="F2729">
        <f t="shared" ca="1" si="339"/>
        <v>2</v>
      </c>
      <c r="G2729">
        <f t="shared" ca="1" si="340"/>
        <v>3</v>
      </c>
      <c r="H2729">
        <f t="shared" ca="1" si="341"/>
        <v>3</v>
      </c>
      <c r="I2729">
        <f t="shared" ca="1" si="342"/>
        <v>1</v>
      </c>
      <c r="J2729" t="str">
        <f t="shared" ca="1" si="343"/>
        <v>SWS</v>
      </c>
    </row>
    <row r="2730" spans="3:10" x14ac:dyDescent="0.3">
      <c r="C2730">
        <f t="shared" ca="1" si="336"/>
        <v>1</v>
      </c>
      <c r="D2730">
        <f t="shared" ca="1" si="337"/>
        <v>2</v>
      </c>
      <c r="E2730">
        <f t="shared" ca="1" si="338"/>
        <v>3</v>
      </c>
      <c r="F2730">
        <f t="shared" ca="1" si="339"/>
        <v>2</v>
      </c>
      <c r="G2730">
        <f t="shared" ca="1" si="340"/>
        <v>3</v>
      </c>
      <c r="H2730">
        <f t="shared" ca="1" si="341"/>
        <v>3</v>
      </c>
      <c r="I2730">
        <f t="shared" ca="1" si="342"/>
        <v>1</v>
      </c>
      <c r="J2730" t="str">
        <f t="shared" ca="1" si="343"/>
        <v>SWS</v>
      </c>
    </row>
    <row r="2731" spans="3:10" x14ac:dyDescent="0.3">
      <c r="C2731">
        <f t="shared" ca="1" si="336"/>
        <v>3</v>
      </c>
      <c r="D2731">
        <f t="shared" ca="1" si="337"/>
        <v>2</v>
      </c>
      <c r="E2731">
        <f t="shared" ca="1" si="338"/>
        <v>1</v>
      </c>
      <c r="F2731">
        <f t="shared" ca="1" si="339"/>
        <v>2</v>
      </c>
      <c r="G2731">
        <f t="shared" ca="1" si="340"/>
        <v>1</v>
      </c>
      <c r="H2731">
        <f t="shared" ca="1" si="341"/>
        <v>1</v>
      </c>
      <c r="I2731">
        <f t="shared" ca="1" si="342"/>
        <v>3</v>
      </c>
      <c r="J2731" t="str">
        <f t="shared" ca="1" si="343"/>
        <v>SWS</v>
      </c>
    </row>
    <row r="2732" spans="3:10" x14ac:dyDescent="0.3">
      <c r="C2732">
        <f t="shared" ca="1" si="336"/>
        <v>3</v>
      </c>
      <c r="D2732">
        <f t="shared" ca="1" si="337"/>
        <v>2</v>
      </c>
      <c r="E2732">
        <f t="shared" ca="1" si="338"/>
        <v>1</v>
      </c>
      <c r="F2732">
        <f t="shared" ca="1" si="339"/>
        <v>3</v>
      </c>
      <c r="G2732">
        <f t="shared" ca="1" si="340"/>
        <v>4</v>
      </c>
      <c r="H2732">
        <f t="shared" ca="1" si="341"/>
        <v>2</v>
      </c>
      <c r="I2732">
        <f t="shared" ca="1" si="342"/>
        <v>1</v>
      </c>
      <c r="J2732" t="str">
        <f t="shared" ca="1" si="343"/>
        <v>PWS</v>
      </c>
    </row>
    <row r="2733" spans="3:10" x14ac:dyDescent="0.3">
      <c r="C2733">
        <f t="shared" ca="1" si="336"/>
        <v>1</v>
      </c>
      <c r="D2733">
        <f t="shared" ca="1" si="337"/>
        <v>2</v>
      </c>
      <c r="E2733">
        <f t="shared" ca="1" si="338"/>
        <v>3</v>
      </c>
      <c r="F2733">
        <f t="shared" ca="1" si="339"/>
        <v>3</v>
      </c>
      <c r="G2733">
        <f t="shared" ca="1" si="340"/>
        <v>2</v>
      </c>
      <c r="H2733">
        <f t="shared" ca="1" si="341"/>
        <v>2</v>
      </c>
      <c r="I2733">
        <f t="shared" ca="1" si="342"/>
        <v>1</v>
      </c>
      <c r="J2733" t="str">
        <f t="shared" ca="1" si="343"/>
        <v>SWS</v>
      </c>
    </row>
    <row r="2734" spans="3:10" x14ac:dyDescent="0.3">
      <c r="C2734">
        <f t="shared" ca="1" si="336"/>
        <v>3</v>
      </c>
      <c r="D2734">
        <f t="shared" ca="1" si="337"/>
        <v>2</v>
      </c>
      <c r="E2734">
        <f t="shared" ca="1" si="338"/>
        <v>1</v>
      </c>
      <c r="F2734">
        <f t="shared" ca="1" si="339"/>
        <v>1</v>
      </c>
      <c r="G2734">
        <f t="shared" ca="1" si="340"/>
        <v>2</v>
      </c>
      <c r="H2734">
        <f t="shared" ca="1" si="341"/>
        <v>2</v>
      </c>
      <c r="I2734">
        <f t="shared" ca="1" si="342"/>
        <v>3</v>
      </c>
      <c r="J2734" t="str">
        <f t="shared" ca="1" si="343"/>
        <v>SWS</v>
      </c>
    </row>
    <row r="2735" spans="3:10" x14ac:dyDescent="0.3">
      <c r="C2735">
        <f t="shared" ca="1" si="336"/>
        <v>1</v>
      </c>
      <c r="D2735">
        <f t="shared" ca="1" si="337"/>
        <v>2</v>
      </c>
      <c r="E2735">
        <f t="shared" ca="1" si="338"/>
        <v>3</v>
      </c>
      <c r="F2735">
        <f t="shared" ca="1" si="339"/>
        <v>1</v>
      </c>
      <c r="G2735">
        <f t="shared" ca="1" si="340"/>
        <v>5</v>
      </c>
      <c r="H2735">
        <f t="shared" ca="1" si="341"/>
        <v>3</v>
      </c>
      <c r="I2735">
        <f t="shared" ca="1" si="342"/>
        <v>2</v>
      </c>
      <c r="J2735" t="str">
        <f t="shared" ca="1" si="343"/>
        <v>PWS</v>
      </c>
    </row>
    <row r="2736" spans="3:10" x14ac:dyDescent="0.3">
      <c r="C2736">
        <f t="shared" ca="1" si="336"/>
        <v>2</v>
      </c>
      <c r="D2736">
        <f t="shared" ca="1" si="337"/>
        <v>1</v>
      </c>
      <c r="E2736">
        <f t="shared" ca="1" si="338"/>
        <v>3</v>
      </c>
      <c r="F2736">
        <f t="shared" ca="1" si="339"/>
        <v>2</v>
      </c>
      <c r="G2736">
        <f t="shared" ca="1" si="340"/>
        <v>5</v>
      </c>
      <c r="H2736">
        <f t="shared" ca="1" si="341"/>
        <v>3</v>
      </c>
      <c r="I2736">
        <f t="shared" ca="1" si="342"/>
        <v>1</v>
      </c>
      <c r="J2736" t="str">
        <f t="shared" ca="1" si="343"/>
        <v>PWS</v>
      </c>
    </row>
    <row r="2737" spans="3:10" x14ac:dyDescent="0.3">
      <c r="C2737">
        <f t="shared" ca="1" si="336"/>
        <v>2</v>
      </c>
      <c r="D2737">
        <f t="shared" ca="1" si="337"/>
        <v>1</v>
      </c>
      <c r="E2737">
        <f t="shared" ca="1" si="338"/>
        <v>3</v>
      </c>
      <c r="F2737">
        <f t="shared" ca="1" si="339"/>
        <v>2</v>
      </c>
      <c r="G2737">
        <f t="shared" ca="1" si="340"/>
        <v>4</v>
      </c>
      <c r="H2737">
        <f t="shared" ca="1" si="341"/>
        <v>1</v>
      </c>
      <c r="I2737">
        <f t="shared" ca="1" si="342"/>
        <v>3</v>
      </c>
      <c r="J2737" t="str">
        <f t="shared" ca="1" si="343"/>
        <v>PWS</v>
      </c>
    </row>
    <row r="2738" spans="3:10" x14ac:dyDescent="0.3">
      <c r="C2738">
        <f t="shared" ca="1" si="336"/>
        <v>1</v>
      </c>
      <c r="D2738">
        <f t="shared" ca="1" si="337"/>
        <v>2</v>
      </c>
      <c r="E2738">
        <f t="shared" ca="1" si="338"/>
        <v>3</v>
      </c>
      <c r="F2738">
        <f t="shared" ca="1" si="339"/>
        <v>2</v>
      </c>
      <c r="G2738">
        <f t="shared" ca="1" si="340"/>
        <v>3</v>
      </c>
      <c r="H2738">
        <f t="shared" ca="1" si="341"/>
        <v>3</v>
      </c>
      <c r="I2738">
        <f t="shared" ca="1" si="342"/>
        <v>1</v>
      </c>
      <c r="J2738" t="str">
        <f t="shared" ca="1" si="343"/>
        <v>SWS</v>
      </c>
    </row>
    <row r="2739" spans="3:10" x14ac:dyDescent="0.3">
      <c r="C2739">
        <f t="shared" ca="1" si="336"/>
        <v>2</v>
      </c>
      <c r="D2739">
        <f t="shared" ca="1" si="337"/>
        <v>1</v>
      </c>
      <c r="E2739">
        <f t="shared" ca="1" si="338"/>
        <v>3</v>
      </c>
      <c r="F2739">
        <f t="shared" ca="1" si="339"/>
        <v>3</v>
      </c>
      <c r="G2739">
        <f t="shared" ca="1" si="340"/>
        <v>1</v>
      </c>
      <c r="H2739">
        <f t="shared" ca="1" si="341"/>
        <v>1</v>
      </c>
      <c r="I2739">
        <f t="shared" ca="1" si="342"/>
        <v>2</v>
      </c>
      <c r="J2739" t="str">
        <f t="shared" ca="1" si="343"/>
        <v>SWS</v>
      </c>
    </row>
    <row r="2740" spans="3:10" x14ac:dyDescent="0.3">
      <c r="C2740">
        <f t="shared" ca="1" si="336"/>
        <v>1</v>
      </c>
      <c r="D2740">
        <f t="shared" ca="1" si="337"/>
        <v>2</v>
      </c>
      <c r="E2740">
        <f t="shared" ca="1" si="338"/>
        <v>3</v>
      </c>
      <c r="F2740">
        <f t="shared" ca="1" si="339"/>
        <v>3</v>
      </c>
      <c r="G2740">
        <f t="shared" ca="1" si="340"/>
        <v>2</v>
      </c>
      <c r="H2740">
        <f t="shared" ca="1" si="341"/>
        <v>2</v>
      </c>
      <c r="I2740">
        <f t="shared" ca="1" si="342"/>
        <v>1</v>
      </c>
      <c r="J2740" t="str">
        <f t="shared" ca="1" si="343"/>
        <v>SWS</v>
      </c>
    </row>
    <row r="2741" spans="3:10" x14ac:dyDescent="0.3">
      <c r="C2741">
        <f t="shared" ca="1" si="336"/>
        <v>1</v>
      </c>
      <c r="D2741">
        <f t="shared" ca="1" si="337"/>
        <v>2</v>
      </c>
      <c r="E2741">
        <f t="shared" ca="1" si="338"/>
        <v>3</v>
      </c>
      <c r="F2741">
        <f t="shared" ca="1" si="339"/>
        <v>3</v>
      </c>
      <c r="G2741">
        <f t="shared" ca="1" si="340"/>
        <v>2</v>
      </c>
      <c r="H2741">
        <f t="shared" ca="1" si="341"/>
        <v>2</v>
      </c>
      <c r="I2741">
        <f t="shared" ca="1" si="342"/>
        <v>1</v>
      </c>
      <c r="J2741" t="str">
        <f t="shared" ca="1" si="343"/>
        <v>SWS</v>
      </c>
    </row>
    <row r="2742" spans="3:10" x14ac:dyDescent="0.3">
      <c r="C2742">
        <f t="shared" ca="1" si="336"/>
        <v>3</v>
      </c>
      <c r="D2742">
        <f t="shared" ca="1" si="337"/>
        <v>2</v>
      </c>
      <c r="E2742">
        <f t="shared" ca="1" si="338"/>
        <v>1</v>
      </c>
      <c r="F2742">
        <f t="shared" ca="1" si="339"/>
        <v>1</v>
      </c>
      <c r="G2742">
        <f t="shared" ca="1" si="340"/>
        <v>2</v>
      </c>
      <c r="H2742">
        <f t="shared" ca="1" si="341"/>
        <v>2</v>
      </c>
      <c r="I2742">
        <f t="shared" ca="1" si="342"/>
        <v>3</v>
      </c>
      <c r="J2742" t="str">
        <f t="shared" ca="1" si="343"/>
        <v>SWS</v>
      </c>
    </row>
    <row r="2743" spans="3:10" x14ac:dyDescent="0.3">
      <c r="C2743">
        <f t="shared" ca="1" si="336"/>
        <v>1</v>
      </c>
      <c r="D2743">
        <f t="shared" ca="1" si="337"/>
        <v>2</v>
      </c>
      <c r="E2743">
        <f t="shared" ca="1" si="338"/>
        <v>3</v>
      </c>
      <c r="F2743">
        <f t="shared" ca="1" si="339"/>
        <v>3</v>
      </c>
      <c r="G2743">
        <f t="shared" ca="1" si="340"/>
        <v>2</v>
      </c>
      <c r="H2743">
        <f t="shared" ca="1" si="341"/>
        <v>2</v>
      </c>
      <c r="I2743">
        <f t="shared" ca="1" si="342"/>
        <v>1</v>
      </c>
      <c r="J2743" t="str">
        <f t="shared" ca="1" si="343"/>
        <v>SWS</v>
      </c>
    </row>
    <row r="2744" spans="3:10" x14ac:dyDescent="0.3">
      <c r="C2744">
        <f t="shared" ca="1" si="336"/>
        <v>2</v>
      </c>
      <c r="D2744">
        <f t="shared" ca="1" si="337"/>
        <v>1</v>
      </c>
      <c r="E2744">
        <f t="shared" ca="1" si="338"/>
        <v>3</v>
      </c>
      <c r="F2744">
        <f t="shared" ca="1" si="339"/>
        <v>3</v>
      </c>
      <c r="G2744">
        <f t="shared" ca="1" si="340"/>
        <v>1</v>
      </c>
      <c r="H2744">
        <f t="shared" ca="1" si="341"/>
        <v>1</v>
      </c>
      <c r="I2744">
        <f t="shared" ca="1" si="342"/>
        <v>2</v>
      </c>
      <c r="J2744" t="str">
        <f t="shared" ca="1" si="343"/>
        <v>SWS</v>
      </c>
    </row>
    <row r="2745" spans="3:10" x14ac:dyDescent="0.3">
      <c r="C2745">
        <f t="shared" ca="1" si="336"/>
        <v>3</v>
      </c>
      <c r="D2745">
        <f t="shared" ca="1" si="337"/>
        <v>2</v>
      </c>
      <c r="E2745">
        <f t="shared" ca="1" si="338"/>
        <v>1</v>
      </c>
      <c r="F2745">
        <f t="shared" ca="1" si="339"/>
        <v>1</v>
      </c>
      <c r="G2745">
        <f t="shared" ca="1" si="340"/>
        <v>2</v>
      </c>
      <c r="H2745">
        <f t="shared" ca="1" si="341"/>
        <v>2</v>
      </c>
      <c r="I2745">
        <f t="shared" ca="1" si="342"/>
        <v>3</v>
      </c>
      <c r="J2745" t="str">
        <f t="shared" ca="1" si="343"/>
        <v>SWS</v>
      </c>
    </row>
    <row r="2746" spans="3:10" x14ac:dyDescent="0.3">
      <c r="C2746">
        <f t="shared" ca="1" si="336"/>
        <v>1</v>
      </c>
      <c r="D2746">
        <f t="shared" ca="1" si="337"/>
        <v>2</v>
      </c>
      <c r="E2746">
        <f t="shared" ca="1" si="338"/>
        <v>3</v>
      </c>
      <c r="F2746">
        <f t="shared" ca="1" si="339"/>
        <v>3</v>
      </c>
      <c r="G2746">
        <f t="shared" ca="1" si="340"/>
        <v>2</v>
      </c>
      <c r="H2746">
        <f t="shared" ca="1" si="341"/>
        <v>2</v>
      </c>
      <c r="I2746">
        <f t="shared" ca="1" si="342"/>
        <v>1</v>
      </c>
      <c r="J2746" t="str">
        <f t="shared" ca="1" si="343"/>
        <v>SWS</v>
      </c>
    </row>
    <row r="2747" spans="3:10" x14ac:dyDescent="0.3">
      <c r="C2747">
        <f t="shared" ca="1" si="336"/>
        <v>3</v>
      </c>
      <c r="D2747">
        <f t="shared" ca="1" si="337"/>
        <v>2</v>
      </c>
      <c r="E2747">
        <f t="shared" ca="1" si="338"/>
        <v>1</v>
      </c>
      <c r="F2747">
        <f t="shared" ca="1" si="339"/>
        <v>3</v>
      </c>
      <c r="G2747">
        <f t="shared" ca="1" si="340"/>
        <v>4</v>
      </c>
      <c r="H2747">
        <f t="shared" ca="1" si="341"/>
        <v>2</v>
      </c>
      <c r="I2747">
        <f t="shared" ca="1" si="342"/>
        <v>1</v>
      </c>
      <c r="J2747" t="str">
        <f t="shared" ca="1" si="343"/>
        <v>PWS</v>
      </c>
    </row>
    <row r="2748" spans="3:10" x14ac:dyDescent="0.3">
      <c r="C2748">
        <f t="shared" ca="1" si="336"/>
        <v>3</v>
      </c>
      <c r="D2748">
        <f t="shared" ca="1" si="337"/>
        <v>2</v>
      </c>
      <c r="E2748">
        <f t="shared" ca="1" si="338"/>
        <v>1</v>
      </c>
      <c r="F2748">
        <f t="shared" ca="1" si="339"/>
        <v>2</v>
      </c>
      <c r="G2748">
        <f t="shared" ca="1" si="340"/>
        <v>1</v>
      </c>
      <c r="H2748">
        <f t="shared" ca="1" si="341"/>
        <v>1</v>
      </c>
      <c r="I2748">
        <f t="shared" ca="1" si="342"/>
        <v>3</v>
      </c>
      <c r="J2748" t="str">
        <f t="shared" ca="1" si="343"/>
        <v>SWS</v>
      </c>
    </row>
    <row r="2749" spans="3:10" x14ac:dyDescent="0.3">
      <c r="C2749">
        <f t="shared" ca="1" si="336"/>
        <v>2</v>
      </c>
      <c r="D2749">
        <f t="shared" ca="1" si="337"/>
        <v>1</v>
      </c>
      <c r="E2749">
        <f t="shared" ca="1" si="338"/>
        <v>3</v>
      </c>
      <c r="F2749">
        <f t="shared" ca="1" si="339"/>
        <v>1</v>
      </c>
      <c r="G2749">
        <f t="shared" ca="1" si="340"/>
        <v>3</v>
      </c>
      <c r="H2749">
        <f t="shared" ca="1" si="341"/>
        <v>3</v>
      </c>
      <c r="I2749">
        <f t="shared" ca="1" si="342"/>
        <v>2</v>
      </c>
      <c r="J2749" t="str">
        <f t="shared" ca="1" si="343"/>
        <v>SWS</v>
      </c>
    </row>
    <row r="2750" spans="3:10" x14ac:dyDescent="0.3">
      <c r="C2750">
        <f t="shared" ca="1" si="336"/>
        <v>1</v>
      </c>
      <c r="D2750">
        <f t="shared" ca="1" si="337"/>
        <v>2</v>
      </c>
      <c r="E2750">
        <f t="shared" ca="1" si="338"/>
        <v>3</v>
      </c>
      <c r="F2750">
        <f t="shared" ca="1" si="339"/>
        <v>1</v>
      </c>
      <c r="G2750">
        <f t="shared" ca="1" si="340"/>
        <v>5</v>
      </c>
      <c r="H2750">
        <f t="shared" ca="1" si="341"/>
        <v>3</v>
      </c>
      <c r="I2750">
        <f t="shared" ca="1" si="342"/>
        <v>2</v>
      </c>
      <c r="J2750" t="str">
        <f t="shared" ca="1" si="343"/>
        <v>PWS</v>
      </c>
    </row>
    <row r="2751" spans="3:10" x14ac:dyDescent="0.3">
      <c r="C2751">
        <f t="shared" ca="1" si="336"/>
        <v>1</v>
      </c>
      <c r="D2751">
        <f t="shared" ca="1" si="337"/>
        <v>2</v>
      </c>
      <c r="E2751">
        <f t="shared" ca="1" si="338"/>
        <v>3</v>
      </c>
      <c r="F2751">
        <f t="shared" ca="1" si="339"/>
        <v>2</v>
      </c>
      <c r="G2751">
        <f t="shared" ca="1" si="340"/>
        <v>3</v>
      </c>
      <c r="H2751">
        <f t="shared" ca="1" si="341"/>
        <v>3</v>
      </c>
      <c r="I2751">
        <f t="shared" ca="1" si="342"/>
        <v>1</v>
      </c>
      <c r="J2751" t="str">
        <f t="shared" ca="1" si="343"/>
        <v>SWS</v>
      </c>
    </row>
    <row r="2752" spans="3:10" x14ac:dyDescent="0.3">
      <c r="C2752">
        <f t="shared" ca="1" si="336"/>
        <v>3</v>
      </c>
      <c r="D2752">
        <f t="shared" ca="1" si="337"/>
        <v>2</v>
      </c>
      <c r="E2752">
        <f t="shared" ca="1" si="338"/>
        <v>1</v>
      </c>
      <c r="F2752">
        <f t="shared" ca="1" si="339"/>
        <v>2</v>
      </c>
      <c r="G2752">
        <f t="shared" ca="1" si="340"/>
        <v>1</v>
      </c>
      <c r="H2752">
        <f t="shared" ca="1" si="341"/>
        <v>1</v>
      </c>
      <c r="I2752">
        <f t="shared" ca="1" si="342"/>
        <v>3</v>
      </c>
      <c r="J2752" t="str">
        <f t="shared" ca="1" si="343"/>
        <v>SWS</v>
      </c>
    </row>
    <row r="2753" spans="3:10" x14ac:dyDescent="0.3">
      <c r="C2753">
        <f t="shared" ca="1" si="336"/>
        <v>3</v>
      </c>
      <c r="D2753">
        <f t="shared" ca="1" si="337"/>
        <v>2</v>
      </c>
      <c r="E2753">
        <f t="shared" ca="1" si="338"/>
        <v>1</v>
      </c>
      <c r="F2753">
        <f t="shared" ca="1" si="339"/>
        <v>3</v>
      </c>
      <c r="G2753">
        <f t="shared" ca="1" si="340"/>
        <v>4</v>
      </c>
      <c r="H2753">
        <f t="shared" ca="1" si="341"/>
        <v>2</v>
      </c>
      <c r="I2753">
        <f t="shared" ca="1" si="342"/>
        <v>1</v>
      </c>
      <c r="J2753" t="str">
        <f t="shared" ca="1" si="343"/>
        <v>PWS</v>
      </c>
    </row>
    <row r="2754" spans="3:10" x14ac:dyDescent="0.3">
      <c r="C2754">
        <f t="shared" ca="1" si="336"/>
        <v>2</v>
      </c>
      <c r="D2754">
        <f t="shared" ca="1" si="337"/>
        <v>1</v>
      </c>
      <c r="E2754">
        <f t="shared" ca="1" si="338"/>
        <v>3</v>
      </c>
      <c r="F2754">
        <f t="shared" ca="1" si="339"/>
        <v>3</v>
      </c>
      <c r="G2754">
        <f t="shared" ca="1" si="340"/>
        <v>1</v>
      </c>
      <c r="H2754">
        <f t="shared" ca="1" si="341"/>
        <v>1</v>
      </c>
      <c r="I2754">
        <f t="shared" ca="1" si="342"/>
        <v>2</v>
      </c>
      <c r="J2754" t="str">
        <f t="shared" ca="1" si="343"/>
        <v>SWS</v>
      </c>
    </row>
    <row r="2755" spans="3:10" x14ac:dyDescent="0.3">
      <c r="C2755">
        <f t="shared" ca="1" si="336"/>
        <v>2</v>
      </c>
      <c r="D2755">
        <f t="shared" ca="1" si="337"/>
        <v>1</v>
      </c>
      <c r="E2755">
        <f t="shared" ca="1" si="338"/>
        <v>3</v>
      </c>
      <c r="F2755">
        <f t="shared" ca="1" si="339"/>
        <v>3</v>
      </c>
      <c r="G2755">
        <f t="shared" ca="1" si="340"/>
        <v>1</v>
      </c>
      <c r="H2755">
        <f t="shared" ca="1" si="341"/>
        <v>1</v>
      </c>
      <c r="I2755">
        <f t="shared" ca="1" si="342"/>
        <v>2</v>
      </c>
      <c r="J2755" t="str">
        <f t="shared" ca="1" si="343"/>
        <v>SWS</v>
      </c>
    </row>
    <row r="2756" spans="3:10" x14ac:dyDescent="0.3">
      <c r="C2756">
        <f t="shared" ca="1" si="336"/>
        <v>2</v>
      </c>
      <c r="D2756">
        <f t="shared" ca="1" si="337"/>
        <v>1</v>
      </c>
      <c r="E2756">
        <f t="shared" ca="1" si="338"/>
        <v>3</v>
      </c>
      <c r="F2756">
        <f t="shared" ca="1" si="339"/>
        <v>1</v>
      </c>
      <c r="G2756">
        <f t="shared" ca="1" si="340"/>
        <v>3</v>
      </c>
      <c r="H2756">
        <f t="shared" ca="1" si="341"/>
        <v>3</v>
      </c>
      <c r="I2756">
        <f t="shared" ca="1" si="342"/>
        <v>2</v>
      </c>
      <c r="J2756" t="str">
        <f t="shared" ca="1" si="343"/>
        <v>SWS</v>
      </c>
    </row>
    <row r="2757" spans="3:10" x14ac:dyDescent="0.3">
      <c r="C2757">
        <f t="shared" ca="1" si="336"/>
        <v>2</v>
      </c>
      <c r="D2757">
        <f t="shared" ca="1" si="337"/>
        <v>1</v>
      </c>
      <c r="E2757">
        <f t="shared" ca="1" si="338"/>
        <v>3</v>
      </c>
      <c r="F2757">
        <f t="shared" ca="1" si="339"/>
        <v>2</v>
      </c>
      <c r="G2757">
        <f t="shared" ca="1" si="340"/>
        <v>5</v>
      </c>
      <c r="H2757">
        <f t="shared" ca="1" si="341"/>
        <v>3</v>
      </c>
      <c r="I2757">
        <f t="shared" ca="1" si="342"/>
        <v>1</v>
      </c>
      <c r="J2757" t="str">
        <f t="shared" ca="1" si="343"/>
        <v>PWS</v>
      </c>
    </row>
    <row r="2758" spans="3:10" x14ac:dyDescent="0.3">
      <c r="C2758">
        <f t="shared" ca="1" si="336"/>
        <v>3</v>
      </c>
      <c r="D2758">
        <f t="shared" ca="1" si="337"/>
        <v>2</v>
      </c>
      <c r="E2758">
        <f t="shared" ca="1" si="338"/>
        <v>1</v>
      </c>
      <c r="F2758">
        <f t="shared" ca="1" si="339"/>
        <v>3</v>
      </c>
      <c r="G2758">
        <f t="shared" ca="1" si="340"/>
        <v>4</v>
      </c>
      <c r="H2758">
        <f t="shared" ca="1" si="341"/>
        <v>2</v>
      </c>
      <c r="I2758">
        <f t="shared" ca="1" si="342"/>
        <v>1</v>
      </c>
      <c r="J2758" t="str">
        <f t="shared" ca="1" si="343"/>
        <v>PWS</v>
      </c>
    </row>
    <row r="2759" spans="3:10" x14ac:dyDescent="0.3">
      <c r="C2759">
        <f t="shared" ca="1" si="336"/>
        <v>2</v>
      </c>
      <c r="D2759">
        <f t="shared" ca="1" si="337"/>
        <v>1</v>
      </c>
      <c r="E2759">
        <f t="shared" ca="1" si="338"/>
        <v>3</v>
      </c>
      <c r="F2759">
        <f t="shared" ca="1" si="339"/>
        <v>1</v>
      </c>
      <c r="G2759">
        <f t="shared" ca="1" si="340"/>
        <v>3</v>
      </c>
      <c r="H2759">
        <f t="shared" ca="1" si="341"/>
        <v>3</v>
      </c>
      <c r="I2759">
        <f t="shared" ca="1" si="342"/>
        <v>2</v>
      </c>
      <c r="J2759" t="str">
        <f t="shared" ca="1" si="343"/>
        <v>SWS</v>
      </c>
    </row>
    <row r="2760" spans="3:10" x14ac:dyDescent="0.3">
      <c r="C2760">
        <f t="shared" ca="1" si="336"/>
        <v>3</v>
      </c>
      <c r="D2760">
        <f t="shared" ca="1" si="337"/>
        <v>2</v>
      </c>
      <c r="E2760">
        <f t="shared" ca="1" si="338"/>
        <v>1</v>
      </c>
      <c r="F2760">
        <f t="shared" ca="1" si="339"/>
        <v>3</v>
      </c>
      <c r="G2760">
        <f t="shared" ca="1" si="340"/>
        <v>5</v>
      </c>
      <c r="H2760">
        <f t="shared" ca="1" si="341"/>
        <v>1</v>
      </c>
      <c r="I2760">
        <f t="shared" ca="1" si="342"/>
        <v>2</v>
      </c>
      <c r="J2760" t="str">
        <f t="shared" ca="1" si="343"/>
        <v>PWS</v>
      </c>
    </row>
    <row r="2761" spans="3:10" x14ac:dyDescent="0.3">
      <c r="C2761">
        <f t="shared" ca="1" si="336"/>
        <v>2</v>
      </c>
      <c r="D2761">
        <f t="shared" ca="1" si="337"/>
        <v>1</v>
      </c>
      <c r="E2761">
        <f t="shared" ca="1" si="338"/>
        <v>3</v>
      </c>
      <c r="F2761">
        <f t="shared" ca="1" si="339"/>
        <v>2</v>
      </c>
      <c r="G2761">
        <f t="shared" ca="1" si="340"/>
        <v>4</v>
      </c>
      <c r="H2761">
        <f t="shared" ca="1" si="341"/>
        <v>1</v>
      </c>
      <c r="I2761">
        <f t="shared" ca="1" si="342"/>
        <v>3</v>
      </c>
      <c r="J2761" t="str">
        <f t="shared" ca="1" si="343"/>
        <v>PWS</v>
      </c>
    </row>
    <row r="2762" spans="3:10" x14ac:dyDescent="0.3">
      <c r="C2762">
        <f t="shared" ca="1" si="336"/>
        <v>1</v>
      </c>
      <c r="D2762">
        <f t="shared" ca="1" si="337"/>
        <v>2</v>
      </c>
      <c r="E2762">
        <f t="shared" ca="1" si="338"/>
        <v>3</v>
      </c>
      <c r="F2762">
        <f t="shared" ca="1" si="339"/>
        <v>3</v>
      </c>
      <c r="G2762">
        <f t="shared" ca="1" si="340"/>
        <v>2</v>
      </c>
      <c r="H2762">
        <f t="shared" ca="1" si="341"/>
        <v>2</v>
      </c>
      <c r="I2762">
        <f t="shared" ca="1" si="342"/>
        <v>1</v>
      </c>
      <c r="J2762" t="str">
        <f t="shared" ca="1" si="343"/>
        <v>SWS</v>
      </c>
    </row>
    <row r="2763" spans="3:10" x14ac:dyDescent="0.3">
      <c r="C2763">
        <f t="shared" ca="1" si="336"/>
        <v>3</v>
      </c>
      <c r="D2763">
        <f t="shared" ca="1" si="337"/>
        <v>2</v>
      </c>
      <c r="E2763">
        <f t="shared" ca="1" si="338"/>
        <v>1</v>
      </c>
      <c r="F2763">
        <f t="shared" ca="1" si="339"/>
        <v>3</v>
      </c>
      <c r="G2763">
        <f t="shared" ca="1" si="340"/>
        <v>5</v>
      </c>
      <c r="H2763">
        <f t="shared" ca="1" si="341"/>
        <v>1</v>
      </c>
      <c r="I2763">
        <f t="shared" ca="1" si="342"/>
        <v>2</v>
      </c>
      <c r="J2763" t="str">
        <f t="shared" ca="1" si="343"/>
        <v>PWS</v>
      </c>
    </row>
    <row r="2764" spans="3:10" x14ac:dyDescent="0.3">
      <c r="C2764">
        <f t="shared" ca="1" si="336"/>
        <v>2</v>
      </c>
      <c r="D2764">
        <f t="shared" ca="1" si="337"/>
        <v>1</v>
      </c>
      <c r="E2764">
        <f t="shared" ca="1" si="338"/>
        <v>3</v>
      </c>
      <c r="F2764">
        <f t="shared" ca="1" si="339"/>
        <v>3</v>
      </c>
      <c r="G2764">
        <f t="shared" ca="1" si="340"/>
        <v>1</v>
      </c>
      <c r="H2764">
        <f t="shared" ca="1" si="341"/>
        <v>1</v>
      </c>
      <c r="I2764">
        <f t="shared" ca="1" si="342"/>
        <v>2</v>
      </c>
      <c r="J2764" t="str">
        <f t="shared" ca="1" si="343"/>
        <v>SWS</v>
      </c>
    </row>
    <row r="2765" spans="3:10" x14ac:dyDescent="0.3">
      <c r="C2765">
        <f t="shared" ca="1" si="336"/>
        <v>2</v>
      </c>
      <c r="D2765">
        <f t="shared" ca="1" si="337"/>
        <v>1</v>
      </c>
      <c r="E2765">
        <f t="shared" ca="1" si="338"/>
        <v>3</v>
      </c>
      <c r="F2765">
        <f t="shared" ca="1" si="339"/>
        <v>3</v>
      </c>
      <c r="G2765">
        <f t="shared" ca="1" si="340"/>
        <v>1</v>
      </c>
      <c r="H2765">
        <f t="shared" ca="1" si="341"/>
        <v>1</v>
      </c>
      <c r="I2765">
        <f t="shared" ca="1" si="342"/>
        <v>2</v>
      </c>
      <c r="J2765" t="str">
        <f t="shared" ca="1" si="343"/>
        <v>SWS</v>
      </c>
    </row>
    <row r="2766" spans="3:10" x14ac:dyDescent="0.3">
      <c r="C2766">
        <f t="shared" ca="1" si="336"/>
        <v>3</v>
      </c>
      <c r="D2766">
        <f t="shared" ca="1" si="337"/>
        <v>2</v>
      </c>
      <c r="E2766">
        <f t="shared" ca="1" si="338"/>
        <v>1</v>
      </c>
      <c r="F2766">
        <f t="shared" ca="1" si="339"/>
        <v>1</v>
      </c>
      <c r="G2766">
        <f t="shared" ca="1" si="340"/>
        <v>2</v>
      </c>
      <c r="H2766">
        <f t="shared" ca="1" si="341"/>
        <v>2</v>
      </c>
      <c r="I2766">
        <f t="shared" ca="1" si="342"/>
        <v>3</v>
      </c>
      <c r="J2766" t="str">
        <f t="shared" ca="1" si="343"/>
        <v>SWS</v>
      </c>
    </row>
    <row r="2767" spans="3:10" x14ac:dyDescent="0.3">
      <c r="C2767">
        <f t="shared" ca="1" si="336"/>
        <v>2</v>
      </c>
      <c r="D2767">
        <f t="shared" ca="1" si="337"/>
        <v>1</v>
      </c>
      <c r="E2767">
        <f t="shared" ca="1" si="338"/>
        <v>3</v>
      </c>
      <c r="F2767">
        <f t="shared" ca="1" si="339"/>
        <v>2</v>
      </c>
      <c r="G2767">
        <f t="shared" ca="1" si="340"/>
        <v>5</v>
      </c>
      <c r="H2767">
        <f t="shared" ca="1" si="341"/>
        <v>3</v>
      </c>
      <c r="I2767">
        <f t="shared" ca="1" si="342"/>
        <v>1</v>
      </c>
      <c r="J2767" t="str">
        <f t="shared" ca="1" si="343"/>
        <v>PWS</v>
      </c>
    </row>
    <row r="2768" spans="3:10" x14ac:dyDescent="0.3">
      <c r="C2768">
        <f t="shared" ca="1" si="336"/>
        <v>1</v>
      </c>
      <c r="D2768">
        <f t="shared" ca="1" si="337"/>
        <v>2</v>
      </c>
      <c r="E2768">
        <f t="shared" ca="1" si="338"/>
        <v>3</v>
      </c>
      <c r="F2768">
        <f t="shared" ca="1" si="339"/>
        <v>2</v>
      </c>
      <c r="G2768">
        <f t="shared" ca="1" si="340"/>
        <v>3</v>
      </c>
      <c r="H2768">
        <f t="shared" ca="1" si="341"/>
        <v>3</v>
      </c>
      <c r="I2768">
        <f t="shared" ca="1" si="342"/>
        <v>1</v>
      </c>
      <c r="J2768" t="str">
        <f t="shared" ca="1" si="343"/>
        <v>SWS</v>
      </c>
    </row>
    <row r="2769" spans="3:10" x14ac:dyDescent="0.3">
      <c r="C2769">
        <f t="shared" ca="1" si="336"/>
        <v>1</v>
      </c>
      <c r="D2769">
        <f t="shared" ca="1" si="337"/>
        <v>2</v>
      </c>
      <c r="E2769">
        <f t="shared" ca="1" si="338"/>
        <v>3</v>
      </c>
      <c r="F2769">
        <f t="shared" ca="1" si="339"/>
        <v>1</v>
      </c>
      <c r="G2769">
        <f t="shared" ca="1" si="340"/>
        <v>5</v>
      </c>
      <c r="H2769">
        <f t="shared" ca="1" si="341"/>
        <v>3</v>
      </c>
      <c r="I2769">
        <f t="shared" ca="1" si="342"/>
        <v>2</v>
      </c>
      <c r="J2769" t="str">
        <f t="shared" ca="1" si="343"/>
        <v>PWS</v>
      </c>
    </row>
    <row r="2770" spans="3:10" x14ac:dyDescent="0.3">
      <c r="C2770">
        <f t="shared" ref="C2770:C2833" ca="1" si="344">RANDBETWEEN(1,3)</f>
        <v>1</v>
      </c>
      <c r="D2770">
        <f t="shared" ref="D2770:D2833" ca="1" si="345">IF(C2770=2,1,2)</f>
        <v>2</v>
      </c>
      <c r="E2770">
        <f t="shared" ref="E2770:E2833" ca="1" si="346">IF(C2770=3,1,3)</f>
        <v>3</v>
      </c>
      <c r="F2770">
        <f t="shared" ref="F2770:F2833" ca="1" si="347">RANDBETWEEN(1,3)</f>
        <v>3</v>
      </c>
      <c r="G2770">
        <f t="shared" ref="G2770:G2833" ca="1" si="348">IF(D2770=F2770,E2770,IF(E2770=F2770,D2770,RANDBETWEEN(4,5)))</f>
        <v>2</v>
      </c>
      <c r="H2770">
        <f t="shared" ref="H2770:H2833" ca="1" si="349">IF(G2770=4,D2770,IF(G2770=5,E2770,G2770))</f>
        <v>2</v>
      </c>
      <c r="I2770">
        <f t="shared" ref="I2770:I2833" ca="1" si="350">IF(SUM(F2770,H2770)=3,3,IF(SUM(F2770,H2770)=4,2,1))</f>
        <v>1</v>
      </c>
      <c r="J2770" t="str">
        <f t="shared" ref="J2770:J2833" ca="1" si="351">IF(C2770=F2770,"PWS",IF(I2770=C2770,"SWS","N"))</f>
        <v>SWS</v>
      </c>
    </row>
    <row r="2771" spans="3:10" x14ac:dyDescent="0.3">
      <c r="C2771">
        <f t="shared" ca="1" si="344"/>
        <v>3</v>
      </c>
      <c r="D2771">
        <f t="shared" ca="1" si="345"/>
        <v>2</v>
      </c>
      <c r="E2771">
        <f t="shared" ca="1" si="346"/>
        <v>1</v>
      </c>
      <c r="F2771">
        <f t="shared" ca="1" si="347"/>
        <v>1</v>
      </c>
      <c r="G2771">
        <f t="shared" ca="1" si="348"/>
        <v>2</v>
      </c>
      <c r="H2771">
        <f t="shared" ca="1" si="349"/>
        <v>2</v>
      </c>
      <c r="I2771">
        <f t="shared" ca="1" si="350"/>
        <v>3</v>
      </c>
      <c r="J2771" t="str">
        <f t="shared" ca="1" si="351"/>
        <v>SWS</v>
      </c>
    </row>
    <row r="2772" spans="3:10" x14ac:dyDescent="0.3">
      <c r="C2772">
        <f t="shared" ca="1" si="344"/>
        <v>1</v>
      </c>
      <c r="D2772">
        <f t="shared" ca="1" si="345"/>
        <v>2</v>
      </c>
      <c r="E2772">
        <f t="shared" ca="1" si="346"/>
        <v>3</v>
      </c>
      <c r="F2772">
        <f t="shared" ca="1" si="347"/>
        <v>3</v>
      </c>
      <c r="G2772">
        <f t="shared" ca="1" si="348"/>
        <v>2</v>
      </c>
      <c r="H2772">
        <f t="shared" ca="1" si="349"/>
        <v>2</v>
      </c>
      <c r="I2772">
        <f t="shared" ca="1" si="350"/>
        <v>1</v>
      </c>
      <c r="J2772" t="str">
        <f t="shared" ca="1" si="351"/>
        <v>SWS</v>
      </c>
    </row>
    <row r="2773" spans="3:10" x14ac:dyDescent="0.3">
      <c r="C2773">
        <f t="shared" ca="1" si="344"/>
        <v>1</v>
      </c>
      <c r="D2773">
        <f t="shared" ca="1" si="345"/>
        <v>2</v>
      </c>
      <c r="E2773">
        <f t="shared" ca="1" si="346"/>
        <v>3</v>
      </c>
      <c r="F2773">
        <f t="shared" ca="1" si="347"/>
        <v>3</v>
      </c>
      <c r="G2773">
        <f t="shared" ca="1" si="348"/>
        <v>2</v>
      </c>
      <c r="H2773">
        <f t="shared" ca="1" si="349"/>
        <v>2</v>
      </c>
      <c r="I2773">
        <f t="shared" ca="1" si="350"/>
        <v>1</v>
      </c>
      <c r="J2773" t="str">
        <f t="shared" ca="1" si="351"/>
        <v>SWS</v>
      </c>
    </row>
    <row r="2774" spans="3:10" x14ac:dyDescent="0.3">
      <c r="C2774">
        <f t="shared" ca="1" si="344"/>
        <v>1</v>
      </c>
      <c r="D2774">
        <f t="shared" ca="1" si="345"/>
        <v>2</v>
      </c>
      <c r="E2774">
        <f t="shared" ca="1" si="346"/>
        <v>3</v>
      </c>
      <c r="F2774">
        <f t="shared" ca="1" si="347"/>
        <v>3</v>
      </c>
      <c r="G2774">
        <f t="shared" ca="1" si="348"/>
        <v>2</v>
      </c>
      <c r="H2774">
        <f t="shared" ca="1" si="349"/>
        <v>2</v>
      </c>
      <c r="I2774">
        <f t="shared" ca="1" si="350"/>
        <v>1</v>
      </c>
      <c r="J2774" t="str">
        <f t="shared" ca="1" si="351"/>
        <v>SWS</v>
      </c>
    </row>
    <row r="2775" spans="3:10" x14ac:dyDescent="0.3">
      <c r="C2775">
        <f t="shared" ca="1" si="344"/>
        <v>3</v>
      </c>
      <c r="D2775">
        <f t="shared" ca="1" si="345"/>
        <v>2</v>
      </c>
      <c r="E2775">
        <f t="shared" ca="1" si="346"/>
        <v>1</v>
      </c>
      <c r="F2775">
        <f t="shared" ca="1" si="347"/>
        <v>1</v>
      </c>
      <c r="G2775">
        <f t="shared" ca="1" si="348"/>
        <v>2</v>
      </c>
      <c r="H2775">
        <f t="shared" ca="1" si="349"/>
        <v>2</v>
      </c>
      <c r="I2775">
        <f t="shared" ca="1" si="350"/>
        <v>3</v>
      </c>
      <c r="J2775" t="str">
        <f t="shared" ca="1" si="351"/>
        <v>SWS</v>
      </c>
    </row>
    <row r="2776" spans="3:10" x14ac:dyDescent="0.3">
      <c r="C2776">
        <f t="shared" ca="1" si="344"/>
        <v>3</v>
      </c>
      <c r="D2776">
        <f t="shared" ca="1" si="345"/>
        <v>2</v>
      </c>
      <c r="E2776">
        <f t="shared" ca="1" si="346"/>
        <v>1</v>
      </c>
      <c r="F2776">
        <f t="shared" ca="1" si="347"/>
        <v>1</v>
      </c>
      <c r="G2776">
        <f t="shared" ca="1" si="348"/>
        <v>2</v>
      </c>
      <c r="H2776">
        <f t="shared" ca="1" si="349"/>
        <v>2</v>
      </c>
      <c r="I2776">
        <f t="shared" ca="1" si="350"/>
        <v>3</v>
      </c>
      <c r="J2776" t="str">
        <f t="shared" ca="1" si="351"/>
        <v>SWS</v>
      </c>
    </row>
    <row r="2777" spans="3:10" x14ac:dyDescent="0.3">
      <c r="C2777">
        <f t="shared" ca="1" si="344"/>
        <v>1</v>
      </c>
      <c r="D2777">
        <f t="shared" ca="1" si="345"/>
        <v>2</v>
      </c>
      <c r="E2777">
        <f t="shared" ca="1" si="346"/>
        <v>3</v>
      </c>
      <c r="F2777">
        <f t="shared" ca="1" si="347"/>
        <v>3</v>
      </c>
      <c r="G2777">
        <f t="shared" ca="1" si="348"/>
        <v>2</v>
      </c>
      <c r="H2777">
        <f t="shared" ca="1" si="349"/>
        <v>2</v>
      </c>
      <c r="I2777">
        <f t="shared" ca="1" si="350"/>
        <v>1</v>
      </c>
      <c r="J2777" t="str">
        <f t="shared" ca="1" si="351"/>
        <v>SWS</v>
      </c>
    </row>
    <row r="2778" spans="3:10" x14ac:dyDescent="0.3">
      <c r="C2778">
        <f t="shared" ca="1" si="344"/>
        <v>3</v>
      </c>
      <c r="D2778">
        <f t="shared" ca="1" si="345"/>
        <v>2</v>
      </c>
      <c r="E2778">
        <f t="shared" ca="1" si="346"/>
        <v>1</v>
      </c>
      <c r="F2778">
        <f t="shared" ca="1" si="347"/>
        <v>1</v>
      </c>
      <c r="G2778">
        <f t="shared" ca="1" si="348"/>
        <v>2</v>
      </c>
      <c r="H2778">
        <f t="shared" ca="1" si="349"/>
        <v>2</v>
      </c>
      <c r="I2778">
        <f t="shared" ca="1" si="350"/>
        <v>3</v>
      </c>
      <c r="J2778" t="str">
        <f t="shared" ca="1" si="351"/>
        <v>SWS</v>
      </c>
    </row>
    <row r="2779" spans="3:10" x14ac:dyDescent="0.3">
      <c r="C2779">
        <f t="shared" ca="1" si="344"/>
        <v>1</v>
      </c>
      <c r="D2779">
        <f t="shared" ca="1" si="345"/>
        <v>2</v>
      </c>
      <c r="E2779">
        <f t="shared" ca="1" si="346"/>
        <v>3</v>
      </c>
      <c r="F2779">
        <f t="shared" ca="1" si="347"/>
        <v>1</v>
      </c>
      <c r="G2779">
        <f t="shared" ca="1" si="348"/>
        <v>4</v>
      </c>
      <c r="H2779">
        <f t="shared" ca="1" si="349"/>
        <v>2</v>
      </c>
      <c r="I2779">
        <f t="shared" ca="1" si="350"/>
        <v>3</v>
      </c>
      <c r="J2779" t="str">
        <f t="shared" ca="1" si="351"/>
        <v>PWS</v>
      </c>
    </row>
    <row r="2780" spans="3:10" x14ac:dyDescent="0.3">
      <c r="C2780">
        <f t="shared" ca="1" si="344"/>
        <v>1</v>
      </c>
      <c r="D2780">
        <f t="shared" ca="1" si="345"/>
        <v>2</v>
      </c>
      <c r="E2780">
        <f t="shared" ca="1" si="346"/>
        <v>3</v>
      </c>
      <c r="F2780">
        <f t="shared" ca="1" si="347"/>
        <v>3</v>
      </c>
      <c r="G2780">
        <f t="shared" ca="1" si="348"/>
        <v>2</v>
      </c>
      <c r="H2780">
        <f t="shared" ca="1" si="349"/>
        <v>2</v>
      </c>
      <c r="I2780">
        <f t="shared" ca="1" si="350"/>
        <v>1</v>
      </c>
      <c r="J2780" t="str">
        <f t="shared" ca="1" si="351"/>
        <v>SWS</v>
      </c>
    </row>
    <row r="2781" spans="3:10" x14ac:dyDescent="0.3">
      <c r="C2781">
        <f t="shared" ca="1" si="344"/>
        <v>2</v>
      </c>
      <c r="D2781">
        <f t="shared" ca="1" si="345"/>
        <v>1</v>
      </c>
      <c r="E2781">
        <f t="shared" ca="1" si="346"/>
        <v>3</v>
      </c>
      <c r="F2781">
        <f t="shared" ca="1" si="347"/>
        <v>3</v>
      </c>
      <c r="G2781">
        <f t="shared" ca="1" si="348"/>
        <v>1</v>
      </c>
      <c r="H2781">
        <f t="shared" ca="1" si="349"/>
        <v>1</v>
      </c>
      <c r="I2781">
        <f t="shared" ca="1" si="350"/>
        <v>2</v>
      </c>
      <c r="J2781" t="str">
        <f t="shared" ca="1" si="351"/>
        <v>SWS</v>
      </c>
    </row>
    <row r="2782" spans="3:10" x14ac:dyDescent="0.3">
      <c r="C2782">
        <f t="shared" ca="1" si="344"/>
        <v>3</v>
      </c>
      <c r="D2782">
        <f t="shared" ca="1" si="345"/>
        <v>2</v>
      </c>
      <c r="E2782">
        <f t="shared" ca="1" si="346"/>
        <v>1</v>
      </c>
      <c r="F2782">
        <f t="shared" ca="1" si="347"/>
        <v>2</v>
      </c>
      <c r="G2782">
        <f t="shared" ca="1" si="348"/>
        <v>1</v>
      </c>
      <c r="H2782">
        <f t="shared" ca="1" si="349"/>
        <v>1</v>
      </c>
      <c r="I2782">
        <f t="shared" ca="1" si="350"/>
        <v>3</v>
      </c>
      <c r="J2782" t="str">
        <f t="shared" ca="1" si="351"/>
        <v>SWS</v>
      </c>
    </row>
    <row r="2783" spans="3:10" x14ac:dyDescent="0.3">
      <c r="C2783">
        <f t="shared" ca="1" si="344"/>
        <v>3</v>
      </c>
      <c r="D2783">
        <f t="shared" ca="1" si="345"/>
        <v>2</v>
      </c>
      <c r="E2783">
        <f t="shared" ca="1" si="346"/>
        <v>1</v>
      </c>
      <c r="F2783">
        <f t="shared" ca="1" si="347"/>
        <v>3</v>
      </c>
      <c r="G2783">
        <f t="shared" ca="1" si="348"/>
        <v>4</v>
      </c>
      <c r="H2783">
        <f t="shared" ca="1" si="349"/>
        <v>2</v>
      </c>
      <c r="I2783">
        <f t="shared" ca="1" si="350"/>
        <v>1</v>
      </c>
      <c r="J2783" t="str">
        <f t="shared" ca="1" si="351"/>
        <v>PWS</v>
      </c>
    </row>
    <row r="2784" spans="3:10" x14ac:dyDescent="0.3">
      <c r="C2784">
        <f t="shared" ca="1" si="344"/>
        <v>2</v>
      </c>
      <c r="D2784">
        <f t="shared" ca="1" si="345"/>
        <v>1</v>
      </c>
      <c r="E2784">
        <f t="shared" ca="1" si="346"/>
        <v>3</v>
      </c>
      <c r="F2784">
        <f t="shared" ca="1" si="347"/>
        <v>1</v>
      </c>
      <c r="G2784">
        <f t="shared" ca="1" si="348"/>
        <v>3</v>
      </c>
      <c r="H2784">
        <f t="shared" ca="1" si="349"/>
        <v>3</v>
      </c>
      <c r="I2784">
        <f t="shared" ca="1" si="350"/>
        <v>2</v>
      </c>
      <c r="J2784" t="str">
        <f t="shared" ca="1" si="351"/>
        <v>SWS</v>
      </c>
    </row>
    <row r="2785" spans="3:10" x14ac:dyDescent="0.3">
      <c r="C2785">
        <f t="shared" ca="1" si="344"/>
        <v>3</v>
      </c>
      <c r="D2785">
        <f t="shared" ca="1" si="345"/>
        <v>2</v>
      </c>
      <c r="E2785">
        <f t="shared" ca="1" si="346"/>
        <v>1</v>
      </c>
      <c r="F2785">
        <f t="shared" ca="1" si="347"/>
        <v>2</v>
      </c>
      <c r="G2785">
        <f t="shared" ca="1" si="348"/>
        <v>1</v>
      </c>
      <c r="H2785">
        <f t="shared" ca="1" si="349"/>
        <v>1</v>
      </c>
      <c r="I2785">
        <f t="shared" ca="1" si="350"/>
        <v>3</v>
      </c>
      <c r="J2785" t="str">
        <f t="shared" ca="1" si="351"/>
        <v>SWS</v>
      </c>
    </row>
    <row r="2786" spans="3:10" x14ac:dyDescent="0.3">
      <c r="C2786">
        <f t="shared" ca="1" si="344"/>
        <v>2</v>
      </c>
      <c r="D2786">
        <f t="shared" ca="1" si="345"/>
        <v>1</v>
      </c>
      <c r="E2786">
        <f t="shared" ca="1" si="346"/>
        <v>3</v>
      </c>
      <c r="F2786">
        <f t="shared" ca="1" si="347"/>
        <v>2</v>
      </c>
      <c r="G2786">
        <f t="shared" ca="1" si="348"/>
        <v>5</v>
      </c>
      <c r="H2786">
        <f t="shared" ca="1" si="349"/>
        <v>3</v>
      </c>
      <c r="I2786">
        <f t="shared" ca="1" si="350"/>
        <v>1</v>
      </c>
      <c r="J2786" t="str">
        <f t="shared" ca="1" si="351"/>
        <v>PWS</v>
      </c>
    </row>
    <row r="2787" spans="3:10" x14ac:dyDescent="0.3">
      <c r="C2787">
        <f t="shared" ca="1" si="344"/>
        <v>2</v>
      </c>
      <c r="D2787">
        <f t="shared" ca="1" si="345"/>
        <v>1</v>
      </c>
      <c r="E2787">
        <f t="shared" ca="1" si="346"/>
        <v>3</v>
      </c>
      <c r="F2787">
        <f t="shared" ca="1" si="347"/>
        <v>1</v>
      </c>
      <c r="G2787">
        <f t="shared" ca="1" si="348"/>
        <v>3</v>
      </c>
      <c r="H2787">
        <f t="shared" ca="1" si="349"/>
        <v>3</v>
      </c>
      <c r="I2787">
        <f t="shared" ca="1" si="350"/>
        <v>2</v>
      </c>
      <c r="J2787" t="str">
        <f t="shared" ca="1" si="351"/>
        <v>SWS</v>
      </c>
    </row>
    <row r="2788" spans="3:10" x14ac:dyDescent="0.3">
      <c r="C2788">
        <f t="shared" ca="1" si="344"/>
        <v>2</v>
      </c>
      <c r="D2788">
        <f t="shared" ca="1" si="345"/>
        <v>1</v>
      </c>
      <c r="E2788">
        <f t="shared" ca="1" si="346"/>
        <v>3</v>
      </c>
      <c r="F2788">
        <f t="shared" ca="1" si="347"/>
        <v>2</v>
      </c>
      <c r="G2788">
        <f t="shared" ca="1" si="348"/>
        <v>5</v>
      </c>
      <c r="H2788">
        <f t="shared" ca="1" si="349"/>
        <v>3</v>
      </c>
      <c r="I2788">
        <f t="shared" ca="1" si="350"/>
        <v>1</v>
      </c>
      <c r="J2788" t="str">
        <f t="shared" ca="1" si="351"/>
        <v>PWS</v>
      </c>
    </row>
    <row r="2789" spans="3:10" x14ac:dyDescent="0.3">
      <c r="C2789">
        <f t="shared" ca="1" si="344"/>
        <v>1</v>
      </c>
      <c r="D2789">
        <f t="shared" ca="1" si="345"/>
        <v>2</v>
      </c>
      <c r="E2789">
        <f t="shared" ca="1" si="346"/>
        <v>3</v>
      </c>
      <c r="F2789">
        <f t="shared" ca="1" si="347"/>
        <v>3</v>
      </c>
      <c r="G2789">
        <f t="shared" ca="1" si="348"/>
        <v>2</v>
      </c>
      <c r="H2789">
        <f t="shared" ca="1" si="349"/>
        <v>2</v>
      </c>
      <c r="I2789">
        <f t="shared" ca="1" si="350"/>
        <v>1</v>
      </c>
      <c r="J2789" t="str">
        <f t="shared" ca="1" si="351"/>
        <v>SWS</v>
      </c>
    </row>
    <row r="2790" spans="3:10" x14ac:dyDescent="0.3">
      <c r="C2790">
        <f t="shared" ca="1" si="344"/>
        <v>1</v>
      </c>
      <c r="D2790">
        <f t="shared" ca="1" si="345"/>
        <v>2</v>
      </c>
      <c r="E2790">
        <f t="shared" ca="1" si="346"/>
        <v>3</v>
      </c>
      <c r="F2790">
        <f t="shared" ca="1" si="347"/>
        <v>3</v>
      </c>
      <c r="G2790">
        <f t="shared" ca="1" si="348"/>
        <v>2</v>
      </c>
      <c r="H2790">
        <f t="shared" ca="1" si="349"/>
        <v>2</v>
      </c>
      <c r="I2790">
        <f t="shared" ca="1" si="350"/>
        <v>1</v>
      </c>
      <c r="J2790" t="str">
        <f t="shared" ca="1" si="351"/>
        <v>SWS</v>
      </c>
    </row>
    <row r="2791" spans="3:10" x14ac:dyDescent="0.3">
      <c r="C2791">
        <f t="shared" ca="1" si="344"/>
        <v>2</v>
      </c>
      <c r="D2791">
        <f t="shared" ca="1" si="345"/>
        <v>1</v>
      </c>
      <c r="E2791">
        <f t="shared" ca="1" si="346"/>
        <v>3</v>
      </c>
      <c r="F2791">
        <f t="shared" ca="1" si="347"/>
        <v>1</v>
      </c>
      <c r="G2791">
        <f t="shared" ca="1" si="348"/>
        <v>3</v>
      </c>
      <c r="H2791">
        <f t="shared" ca="1" si="349"/>
        <v>3</v>
      </c>
      <c r="I2791">
        <f t="shared" ca="1" si="350"/>
        <v>2</v>
      </c>
      <c r="J2791" t="str">
        <f t="shared" ca="1" si="351"/>
        <v>SWS</v>
      </c>
    </row>
    <row r="2792" spans="3:10" x14ac:dyDescent="0.3">
      <c r="C2792">
        <f t="shared" ca="1" si="344"/>
        <v>3</v>
      </c>
      <c r="D2792">
        <f t="shared" ca="1" si="345"/>
        <v>2</v>
      </c>
      <c r="E2792">
        <f t="shared" ca="1" si="346"/>
        <v>1</v>
      </c>
      <c r="F2792">
        <f t="shared" ca="1" si="347"/>
        <v>2</v>
      </c>
      <c r="G2792">
        <f t="shared" ca="1" si="348"/>
        <v>1</v>
      </c>
      <c r="H2792">
        <f t="shared" ca="1" si="349"/>
        <v>1</v>
      </c>
      <c r="I2792">
        <f t="shared" ca="1" si="350"/>
        <v>3</v>
      </c>
      <c r="J2792" t="str">
        <f t="shared" ca="1" si="351"/>
        <v>SWS</v>
      </c>
    </row>
    <row r="2793" spans="3:10" x14ac:dyDescent="0.3">
      <c r="C2793">
        <f t="shared" ca="1" si="344"/>
        <v>2</v>
      </c>
      <c r="D2793">
        <f t="shared" ca="1" si="345"/>
        <v>1</v>
      </c>
      <c r="E2793">
        <f t="shared" ca="1" si="346"/>
        <v>3</v>
      </c>
      <c r="F2793">
        <f t="shared" ca="1" si="347"/>
        <v>3</v>
      </c>
      <c r="G2793">
        <f t="shared" ca="1" si="348"/>
        <v>1</v>
      </c>
      <c r="H2793">
        <f t="shared" ca="1" si="349"/>
        <v>1</v>
      </c>
      <c r="I2793">
        <f t="shared" ca="1" si="350"/>
        <v>2</v>
      </c>
      <c r="J2793" t="str">
        <f t="shared" ca="1" si="351"/>
        <v>SWS</v>
      </c>
    </row>
    <row r="2794" spans="3:10" x14ac:dyDescent="0.3">
      <c r="C2794">
        <f t="shared" ca="1" si="344"/>
        <v>3</v>
      </c>
      <c r="D2794">
        <f t="shared" ca="1" si="345"/>
        <v>2</v>
      </c>
      <c r="E2794">
        <f t="shared" ca="1" si="346"/>
        <v>1</v>
      </c>
      <c r="F2794">
        <f t="shared" ca="1" si="347"/>
        <v>1</v>
      </c>
      <c r="G2794">
        <f t="shared" ca="1" si="348"/>
        <v>2</v>
      </c>
      <c r="H2794">
        <f t="shared" ca="1" si="349"/>
        <v>2</v>
      </c>
      <c r="I2794">
        <f t="shared" ca="1" si="350"/>
        <v>3</v>
      </c>
      <c r="J2794" t="str">
        <f t="shared" ca="1" si="351"/>
        <v>SWS</v>
      </c>
    </row>
    <row r="2795" spans="3:10" x14ac:dyDescent="0.3">
      <c r="C2795">
        <f t="shared" ca="1" si="344"/>
        <v>2</v>
      </c>
      <c r="D2795">
        <f t="shared" ca="1" si="345"/>
        <v>1</v>
      </c>
      <c r="E2795">
        <f t="shared" ca="1" si="346"/>
        <v>3</v>
      </c>
      <c r="F2795">
        <f t="shared" ca="1" si="347"/>
        <v>2</v>
      </c>
      <c r="G2795">
        <f t="shared" ca="1" si="348"/>
        <v>4</v>
      </c>
      <c r="H2795">
        <f t="shared" ca="1" si="349"/>
        <v>1</v>
      </c>
      <c r="I2795">
        <f t="shared" ca="1" si="350"/>
        <v>3</v>
      </c>
      <c r="J2795" t="str">
        <f t="shared" ca="1" si="351"/>
        <v>PWS</v>
      </c>
    </row>
    <row r="2796" spans="3:10" x14ac:dyDescent="0.3">
      <c r="C2796">
        <f t="shared" ca="1" si="344"/>
        <v>2</v>
      </c>
      <c r="D2796">
        <f t="shared" ca="1" si="345"/>
        <v>1</v>
      </c>
      <c r="E2796">
        <f t="shared" ca="1" si="346"/>
        <v>3</v>
      </c>
      <c r="F2796">
        <f t="shared" ca="1" si="347"/>
        <v>3</v>
      </c>
      <c r="G2796">
        <f t="shared" ca="1" si="348"/>
        <v>1</v>
      </c>
      <c r="H2796">
        <f t="shared" ca="1" si="349"/>
        <v>1</v>
      </c>
      <c r="I2796">
        <f t="shared" ca="1" si="350"/>
        <v>2</v>
      </c>
      <c r="J2796" t="str">
        <f t="shared" ca="1" si="351"/>
        <v>SWS</v>
      </c>
    </row>
    <row r="2797" spans="3:10" x14ac:dyDescent="0.3">
      <c r="C2797">
        <f t="shared" ca="1" si="344"/>
        <v>3</v>
      </c>
      <c r="D2797">
        <f t="shared" ca="1" si="345"/>
        <v>2</v>
      </c>
      <c r="E2797">
        <f t="shared" ca="1" si="346"/>
        <v>1</v>
      </c>
      <c r="F2797">
        <f t="shared" ca="1" si="347"/>
        <v>1</v>
      </c>
      <c r="G2797">
        <f t="shared" ca="1" si="348"/>
        <v>2</v>
      </c>
      <c r="H2797">
        <f t="shared" ca="1" si="349"/>
        <v>2</v>
      </c>
      <c r="I2797">
        <f t="shared" ca="1" si="350"/>
        <v>3</v>
      </c>
      <c r="J2797" t="str">
        <f t="shared" ca="1" si="351"/>
        <v>SWS</v>
      </c>
    </row>
    <row r="2798" spans="3:10" x14ac:dyDescent="0.3">
      <c r="C2798">
        <f t="shared" ca="1" si="344"/>
        <v>2</v>
      </c>
      <c r="D2798">
        <f t="shared" ca="1" si="345"/>
        <v>1</v>
      </c>
      <c r="E2798">
        <f t="shared" ca="1" si="346"/>
        <v>3</v>
      </c>
      <c r="F2798">
        <f t="shared" ca="1" si="347"/>
        <v>3</v>
      </c>
      <c r="G2798">
        <f t="shared" ca="1" si="348"/>
        <v>1</v>
      </c>
      <c r="H2798">
        <f t="shared" ca="1" si="349"/>
        <v>1</v>
      </c>
      <c r="I2798">
        <f t="shared" ca="1" si="350"/>
        <v>2</v>
      </c>
      <c r="J2798" t="str">
        <f t="shared" ca="1" si="351"/>
        <v>SWS</v>
      </c>
    </row>
    <row r="2799" spans="3:10" x14ac:dyDescent="0.3">
      <c r="C2799">
        <f t="shared" ca="1" si="344"/>
        <v>1</v>
      </c>
      <c r="D2799">
        <f t="shared" ca="1" si="345"/>
        <v>2</v>
      </c>
      <c r="E2799">
        <f t="shared" ca="1" si="346"/>
        <v>3</v>
      </c>
      <c r="F2799">
        <f t="shared" ca="1" si="347"/>
        <v>1</v>
      </c>
      <c r="G2799">
        <f t="shared" ca="1" si="348"/>
        <v>4</v>
      </c>
      <c r="H2799">
        <f t="shared" ca="1" si="349"/>
        <v>2</v>
      </c>
      <c r="I2799">
        <f t="shared" ca="1" si="350"/>
        <v>3</v>
      </c>
      <c r="J2799" t="str">
        <f t="shared" ca="1" si="351"/>
        <v>PWS</v>
      </c>
    </row>
    <row r="2800" spans="3:10" x14ac:dyDescent="0.3">
      <c r="C2800">
        <f t="shared" ca="1" si="344"/>
        <v>1</v>
      </c>
      <c r="D2800">
        <f t="shared" ca="1" si="345"/>
        <v>2</v>
      </c>
      <c r="E2800">
        <f t="shared" ca="1" si="346"/>
        <v>3</v>
      </c>
      <c r="F2800">
        <f t="shared" ca="1" si="347"/>
        <v>2</v>
      </c>
      <c r="G2800">
        <f t="shared" ca="1" si="348"/>
        <v>3</v>
      </c>
      <c r="H2800">
        <f t="shared" ca="1" si="349"/>
        <v>3</v>
      </c>
      <c r="I2800">
        <f t="shared" ca="1" si="350"/>
        <v>1</v>
      </c>
      <c r="J2800" t="str">
        <f t="shared" ca="1" si="351"/>
        <v>SWS</v>
      </c>
    </row>
    <row r="2801" spans="3:10" x14ac:dyDescent="0.3">
      <c r="C2801">
        <f t="shared" ca="1" si="344"/>
        <v>2</v>
      </c>
      <c r="D2801">
        <f t="shared" ca="1" si="345"/>
        <v>1</v>
      </c>
      <c r="E2801">
        <f t="shared" ca="1" si="346"/>
        <v>3</v>
      </c>
      <c r="F2801">
        <f t="shared" ca="1" si="347"/>
        <v>2</v>
      </c>
      <c r="G2801">
        <f t="shared" ca="1" si="348"/>
        <v>4</v>
      </c>
      <c r="H2801">
        <f t="shared" ca="1" si="349"/>
        <v>1</v>
      </c>
      <c r="I2801">
        <f t="shared" ca="1" si="350"/>
        <v>3</v>
      </c>
      <c r="J2801" t="str">
        <f t="shared" ca="1" si="351"/>
        <v>PWS</v>
      </c>
    </row>
    <row r="2802" spans="3:10" x14ac:dyDescent="0.3">
      <c r="C2802">
        <f t="shared" ca="1" si="344"/>
        <v>1</v>
      </c>
      <c r="D2802">
        <f t="shared" ca="1" si="345"/>
        <v>2</v>
      </c>
      <c r="E2802">
        <f t="shared" ca="1" si="346"/>
        <v>3</v>
      </c>
      <c r="F2802">
        <f t="shared" ca="1" si="347"/>
        <v>1</v>
      </c>
      <c r="G2802">
        <f t="shared" ca="1" si="348"/>
        <v>4</v>
      </c>
      <c r="H2802">
        <f t="shared" ca="1" si="349"/>
        <v>2</v>
      </c>
      <c r="I2802">
        <f t="shared" ca="1" si="350"/>
        <v>3</v>
      </c>
      <c r="J2802" t="str">
        <f t="shared" ca="1" si="351"/>
        <v>PWS</v>
      </c>
    </row>
    <row r="2803" spans="3:10" x14ac:dyDescent="0.3">
      <c r="C2803">
        <f t="shared" ca="1" si="344"/>
        <v>2</v>
      </c>
      <c r="D2803">
        <f t="shared" ca="1" si="345"/>
        <v>1</v>
      </c>
      <c r="E2803">
        <f t="shared" ca="1" si="346"/>
        <v>3</v>
      </c>
      <c r="F2803">
        <f t="shared" ca="1" si="347"/>
        <v>2</v>
      </c>
      <c r="G2803">
        <f t="shared" ca="1" si="348"/>
        <v>5</v>
      </c>
      <c r="H2803">
        <f t="shared" ca="1" si="349"/>
        <v>3</v>
      </c>
      <c r="I2803">
        <f t="shared" ca="1" si="350"/>
        <v>1</v>
      </c>
      <c r="J2803" t="str">
        <f t="shared" ca="1" si="351"/>
        <v>PWS</v>
      </c>
    </row>
    <row r="2804" spans="3:10" x14ac:dyDescent="0.3">
      <c r="C2804">
        <f t="shared" ca="1" si="344"/>
        <v>1</v>
      </c>
      <c r="D2804">
        <f t="shared" ca="1" si="345"/>
        <v>2</v>
      </c>
      <c r="E2804">
        <f t="shared" ca="1" si="346"/>
        <v>3</v>
      </c>
      <c r="F2804">
        <f t="shared" ca="1" si="347"/>
        <v>1</v>
      </c>
      <c r="G2804">
        <f t="shared" ca="1" si="348"/>
        <v>4</v>
      </c>
      <c r="H2804">
        <f t="shared" ca="1" si="349"/>
        <v>2</v>
      </c>
      <c r="I2804">
        <f t="shared" ca="1" si="350"/>
        <v>3</v>
      </c>
      <c r="J2804" t="str">
        <f t="shared" ca="1" si="351"/>
        <v>PWS</v>
      </c>
    </row>
    <row r="2805" spans="3:10" x14ac:dyDescent="0.3">
      <c r="C2805">
        <f t="shared" ca="1" si="344"/>
        <v>3</v>
      </c>
      <c r="D2805">
        <f t="shared" ca="1" si="345"/>
        <v>2</v>
      </c>
      <c r="E2805">
        <f t="shared" ca="1" si="346"/>
        <v>1</v>
      </c>
      <c r="F2805">
        <f t="shared" ca="1" si="347"/>
        <v>2</v>
      </c>
      <c r="G2805">
        <f t="shared" ca="1" si="348"/>
        <v>1</v>
      </c>
      <c r="H2805">
        <f t="shared" ca="1" si="349"/>
        <v>1</v>
      </c>
      <c r="I2805">
        <f t="shared" ca="1" si="350"/>
        <v>3</v>
      </c>
      <c r="J2805" t="str">
        <f t="shared" ca="1" si="351"/>
        <v>SWS</v>
      </c>
    </row>
    <row r="2806" spans="3:10" x14ac:dyDescent="0.3">
      <c r="C2806">
        <f t="shared" ca="1" si="344"/>
        <v>3</v>
      </c>
      <c r="D2806">
        <f t="shared" ca="1" si="345"/>
        <v>2</v>
      </c>
      <c r="E2806">
        <f t="shared" ca="1" si="346"/>
        <v>1</v>
      </c>
      <c r="F2806">
        <f t="shared" ca="1" si="347"/>
        <v>1</v>
      </c>
      <c r="G2806">
        <f t="shared" ca="1" si="348"/>
        <v>2</v>
      </c>
      <c r="H2806">
        <f t="shared" ca="1" si="349"/>
        <v>2</v>
      </c>
      <c r="I2806">
        <f t="shared" ca="1" si="350"/>
        <v>3</v>
      </c>
      <c r="J2806" t="str">
        <f t="shared" ca="1" si="351"/>
        <v>SWS</v>
      </c>
    </row>
    <row r="2807" spans="3:10" x14ac:dyDescent="0.3">
      <c r="C2807">
        <f t="shared" ca="1" si="344"/>
        <v>1</v>
      </c>
      <c r="D2807">
        <f t="shared" ca="1" si="345"/>
        <v>2</v>
      </c>
      <c r="E2807">
        <f t="shared" ca="1" si="346"/>
        <v>3</v>
      </c>
      <c r="F2807">
        <f t="shared" ca="1" si="347"/>
        <v>2</v>
      </c>
      <c r="G2807">
        <f t="shared" ca="1" si="348"/>
        <v>3</v>
      </c>
      <c r="H2807">
        <f t="shared" ca="1" si="349"/>
        <v>3</v>
      </c>
      <c r="I2807">
        <f t="shared" ca="1" si="350"/>
        <v>1</v>
      </c>
      <c r="J2807" t="str">
        <f t="shared" ca="1" si="351"/>
        <v>SWS</v>
      </c>
    </row>
    <row r="2808" spans="3:10" x14ac:dyDescent="0.3">
      <c r="C2808">
        <f t="shared" ca="1" si="344"/>
        <v>1</v>
      </c>
      <c r="D2808">
        <f t="shared" ca="1" si="345"/>
        <v>2</v>
      </c>
      <c r="E2808">
        <f t="shared" ca="1" si="346"/>
        <v>3</v>
      </c>
      <c r="F2808">
        <f t="shared" ca="1" si="347"/>
        <v>1</v>
      </c>
      <c r="G2808">
        <f t="shared" ca="1" si="348"/>
        <v>5</v>
      </c>
      <c r="H2808">
        <f t="shared" ca="1" si="349"/>
        <v>3</v>
      </c>
      <c r="I2808">
        <f t="shared" ca="1" si="350"/>
        <v>2</v>
      </c>
      <c r="J2808" t="str">
        <f t="shared" ca="1" si="351"/>
        <v>PWS</v>
      </c>
    </row>
    <row r="2809" spans="3:10" x14ac:dyDescent="0.3">
      <c r="C2809">
        <f t="shared" ca="1" si="344"/>
        <v>1</v>
      </c>
      <c r="D2809">
        <f t="shared" ca="1" si="345"/>
        <v>2</v>
      </c>
      <c r="E2809">
        <f t="shared" ca="1" si="346"/>
        <v>3</v>
      </c>
      <c r="F2809">
        <f t="shared" ca="1" si="347"/>
        <v>3</v>
      </c>
      <c r="G2809">
        <f t="shared" ca="1" si="348"/>
        <v>2</v>
      </c>
      <c r="H2809">
        <f t="shared" ca="1" si="349"/>
        <v>2</v>
      </c>
      <c r="I2809">
        <f t="shared" ca="1" si="350"/>
        <v>1</v>
      </c>
      <c r="J2809" t="str">
        <f t="shared" ca="1" si="351"/>
        <v>SWS</v>
      </c>
    </row>
    <row r="2810" spans="3:10" x14ac:dyDescent="0.3">
      <c r="C2810">
        <f t="shared" ca="1" si="344"/>
        <v>3</v>
      </c>
      <c r="D2810">
        <f t="shared" ca="1" si="345"/>
        <v>2</v>
      </c>
      <c r="E2810">
        <f t="shared" ca="1" si="346"/>
        <v>1</v>
      </c>
      <c r="F2810">
        <f t="shared" ca="1" si="347"/>
        <v>1</v>
      </c>
      <c r="G2810">
        <f t="shared" ca="1" si="348"/>
        <v>2</v>
      </c>
      <c r="H2810">
        <f t="shared" ca="1" si="349"/>
        <v>2</v>
      </c>
      <c r="I2810">
        <f t="shared" ca="1" si="350"/>
        <v>3</v>
      </c>
      <c r="J2810" t="str">
        <f t="shared" ca="1" si="351"/>
        <v>SWS</v>
      </c>
    </row>
    <row r="2811" spans="3:10" x14ac:dyDescent="0.3">
      <c r="C2811">
        <f t="shared" ca="1" si="344"/>
        <v>2</v>
      </c>
      <c r="D2811">
        <f t="shared" ca="1" si="345"/>
        <v>1</v>
      </c>
      <c r="E2811">
        <f t="shared" ca="1" si="346"/>
        <v>3</v>
      </c>
      <c r="F2811">
        <f t="shared" ca="1" si="347"/>
        <v>3</v>
      </c>
      <c r="G2811">
        <f t="shared" ca="1" si="348"/>
        <v>1</v>
      </c>
      <c r="H2811">
        <f t="shared" ca="1" si="349"/>
        <v>1</v>
      </c>
      <c r="I2811">
        <f t="shared" ca="1" si="350"/>
        <v>2</v>
      </c>
      <c r="J2811" t="str">
        <f t="shared" ca="1" si="351"/>
        <v>SWS</v>
      </c>
    </row>
    <row r="2812" spans="3:10" x14ac:dyDescent="0.3">
      <c r="C2812">
        <f t="shared" ca="1" si="344"/>
        <v>2</v>
      </c>
      <c r="D2812">
        <f t="shared" ca="1" si="345"/>
        <v>1</v>
      </c>
      <c r="E2812">
        <f t="shared" ca="1" si="346"/>
        <v>3</v>
      </c>
      <c r="F2812">
        <f t="shared" ca="1" si="347"/>
        <v>2</v>
      </c>
      <c r="G2812">
        <f t="shared" ca="1" si="348"/>
        <v>4</v>
      </c>
      <c r="H2812">
        <f t="shared" ca="1" si="349"/>
        <v>1</v>
      </c>
      <c r="I2812">
        <f t="shared" ca="1" si="350"/>
        <v>3</v>
      </c>
      <c r="J2812" t="str">
        <f t="shared" ca="1" si="351"/>
        <v>PWS</v>
      </c>
    </row>
    <row r="2813" spans="3:10" x14ac:dyDescent="0.3">
      <c r="C2813">
        <f t="shared" ca="1" si="344"/>
        <v>3</v>
      </c>
      <c r="D2813">
        <f t="shared" ca="1" si="345"/>
        <v>2</v>
      </c>
      <c r="E2813">
        <f t="shared" ca="1" si="346"/>
        <v>1</v>
      </c>
      <c r="F2813">
        <f t="shared" ca="1" si="347"/>
        <v>1</v>
      </c>
      <c r="G2813">
        <f t="shared" ca="1" si="348"/>
        <v>2</v>
      </c>
      <c r="H2813">
        <f t="shared" ca="1" si="349"/>
        <v>2</v>
      </c>
      <c r="I2813">
        <f t="shared" ca="1" si="350"/>
        <v>3</v>
      </c>
      <c r="J2813" t="str">
        <f t="shared" ca="1" si="351"/>
        <v>SWS</v>
      </c>
    </row>
    <row r="2814" spans="3:10" x14ac:dyDescent="0.3">
      <c r="C2814">
        <f t="shared" ca="1" si="344"/>
        <v>1</v>
      </c>
      <c r="D2814">
        <f t="shared" ca="1" si="345"/>
        <v>2</v>
      </c>
      <c r="E2814">
        <f t="shared" ca="1" si="346"/>
        <v>3</v>
      </c>
      <c r="F2814">
        <f t="shared" ca="1" si="347"/>
        <v>3</v>
      </c>
      <c r="G2814">
        <f t="shared" ca="1" si="348"/>
        <v>2</v>
      </c>
      <c r="H2814">
        <f t="shared" ca="1" si="349"/>
        <v>2</v>
      </c>
      <c r="I2814">
        <f t="shared" ca="1" si="350"/>
        <v>1</v>
      </c>
      <c r="J2814" t="str">
        <f t="shared" ca="1" si="351"/>
        <v>SWS</v>
      </c>
    </row>
    <row r="2815" spans="3:10" x14ac:dyDescent="0.3">
      <c r="C2815">
        <f t="shared" ca="1" si="344"/>
        <v>1</v>
      </c>
      <c r="D2815">
        <f t="shared" ca="1" si="345"/>
        <v>2</v>
      </c>
      <c r="E2815">
        <f t="shared" ca="1" si="346"/>
        <v>3</v>
      </c>
      <c r="F2815">
        <f t="shared" ca="1" si="347"/>
        <v>3</v>
      </c>
      <c r="G2815">
        <f t="shared" ca="1" si="348"/>
        <v>2</v>
      </c>
      <c r="H2815">
        <f t="shared" ca="1" si="349"/>
        <v>2</v>
      </c>
      <c r="I2815">
        <f t="shared" ca="1" si="350"/>
        <v>1</v>
      </c>
      <c r="J2815" t="str">
        <f t="shared" ca="1" si="351"/>
        <v>SWS</v>
      </c>
    </row>
    <row r="2816" spans="3:10" x14ac:dyDescent="0.3">
      <c r="C2816">
        <f t="shared" ca="1" si="344"/>
        <v>3</v>
      </c>
      <c r="D2816">
        <f t="shared" ca="1" si="345"/>
        <v>2</v>
      </c>
      <c r="E2816">
        <f t="shared" ca="1" si="346"/>
        <v>1</v>
      </c>
      <c r="F2816">
        <f t="shared" ca="1" si="347"/>
        <v>1</v>
      </c>
      <c r="G2816">
        <f t="shared" ca="1" si="348"/>
        <v>2</v>
      </c>
      <c r="H2816">
        <f t="shared" ca="1" si="349"/>
        <v>2</v>
      </c>
      <c r="I2816">
        <f t="shared" ca="1" si="350"/>
        <v>3</v>
      </c>
      <c r="J2816" t="str">
        <f t="shared" ca="1" si="351"/>
        <v>SWS</v>
      </c>
    </row>
    <row r="2817" spans="3:10" x14ac:dyDescent="0.3">
      <c r="C2817">
        <f t="shared" ca="1" si="344"/>
        <v>3</v>
      </c>
      <c r="D2817">
        <f t="shared" ca="1" si="345"/>
        <v>2</v>
      </c>
      <c r="E2817">
        <f t="shared" ca="1" si="346"/>
        <v>1</v>
      </c>
      <c r="F2817">
        <f t="shared" ca="1" si="347"/>
        <v>1</v>
      </c>
      <c r="G2817">
        <f t="shared" ca="1" si="348"/>
        <v>2</v>
      </c>
      <c r="H2817">
        <f t="shared" ca="1" si="349"/>
        <v>2</v>
      </c>
      <c r="I2817">
        <f t="shared" ca="1" si="350"/>
        <v>3</v>
      </c>
      <c r="J2817" t="str">
        <f t="shared" ca="1" si="351"/>
        <v>SWS</v>
      </c>
    </row>
    <row r="2818" spans="3:10" x14ac:dyDescent="0.3">
      <c r="C2818">
        <f t="shared" ca="1" si="344"/>
        <v>1</v>
      </c>
      <c r="D2818">
        <f t="shared" ca="1" si="345"/>
        <v>2</v>
      </c>
      <c r="E2818">
        <f t="shared" ca="1" si="346"/>
        <v>3</v>
      </c>
      <c r="F2818">
        <f t="shared" ca="1" si="347"/>
        <v>3</v>
      </c>
      <c r="G2818">
        <f t="shared" ca="1" si="348"/>
        <v>2</v>
      </c>
      <c r="H2818">
        <f t="shared" ca="1" si="349"/>
        <v>2</v>
      </c>
      <c r="I2818">
        <f t="shared" ca="1" si="350"/>
        <v>1</v>
      </c>
      <c r="J2818" t="str">
        <f t="shared" ca="1" si="351"/>
        <v>SWS</v>
      </c>
    </row>
    <row r="2819" spans="3:10" x14ac:dyDescent="0.3">
      <c r="C2819">
        <f t="shared" ca="1" si="344"/>
        <v>2</v>
      </c>
      <c r="D2819">
        <f t="shared" ca="1" si="345"/>
        <v>1</v>
      </c>
      <c r="E2819">
        <f t="shared" ca="1" si="346"/>
        <v>3</v>
      </c>
      <c r="F2819">
        <f t="shared" ca="1" si="347"/>
        <v>3</v>
      </c>
      <c r="G2819">
        <f t="shared" ca="1" si="348"/>
        <v>1</v>
      </c>
      <c r="H2819">
        <f t="shared" ca="1" si="349"/>
        <v>1</v>
      </c>
      <c r="I2819">
        <f t="shared" ca="1" si="350"/>
        <v>2</v>
      </c>
      <c r="J2819" t="str">
        <f t="shared" ca="1" si="351"/>
        <v>SWS</v>
      </c>
    </row>
    <row r="2820" spans="3:10" x14ac:dyDescent="0.3">
      <c r="C2820">
        <f t="shared" ca="1" si="344"/>
        <v>3</v>
      </c>
      <c r="D2820">
        <f t="shared" ca="1" si="345"/>
        <v>2</v>
      </c>
      <c r="E2820">
        <f t="shared" ca="1" si="346"/>
        <v>1</v>
      </c>
      <c r="F2820">
        <f t="shared" ca="1" si="347"/>
        <v>3</v>
      </c>
      <c r="G2820">
        <f t="shared" ca="1" si="348"/>
        <v>4</v>
      </c>
      <c r="H2820">
        <f t="shared" ca="1" si="349"/>
        <v>2</v>
      </c>
      <c r="I2820">
        <f t="shared" ca="1" si="350"/>
        <v>1</v>
      </c>
      <c r="J2820" t="str">
        <f t="shared" ca="1" si="351"/>
        <v>PWS</v>
      </c>
    </row>
    <row r="2821" spans="3:10" x14ac:dyDescent="0.3">
      <c r="C2821">
        <f t="shared" ca="1" si="344"/>
        <v>3</v>
      </c>
      <c r="D2821">
        <f t="shared" ca="1" si="345"/>
        <v>2</v>
      </c>
      <c r="E2821">
        <f t="shared" ca="1" si="346"/>
        <v>1</v>
      </c>
      <c r="F2821">
        <f t="shared" ca="1" si="347"/>
        <v>3</v>
      </c>
      <c r="G2821">
        <f t="shared" ca="1" si="348"/>
        <v>4</v>
      </c>
      <c r="H2821">
        <f t="shared" ca="1" si="349"/>
        <v>2</v>
      </c>
      <c r="I2821">
        <f t="shared" ca="1" si="350"/>
        <v>1</v>
      </c>
      <c r="J2821" t="str">
        <f t="shared" ca="1" si="351"/>
        <v>PWS</v>
      </c>
    </row>
    <row r="2822" spans="3:10" x14ac:dyDescent="0.3">
      <c r="C2822">
        <f t="shared" ca="1" si="344"/>
        <v>2</v>
      </c>
      <c r="D2822">
        <f t="shared" ca="1" si="345"/>
        <v>1</v>
      </c>
      <c r="E2822">
        <f t="shared" ca="1" si="346"/>
        <v>3</v>
      </c>
      <c r="F2822">
        <f t="shared" ca="1" si="347"/>
        <v>3</v>
      </c>
      <c r="G2822">
        <f t="shared" ca="1" si="348"/>
        <v>1</v>
      </c>
      <c r="H2822">
        <f t="shared" ca="1" si="349"/>
        <v>1</v>
      </c>
      <c r="I2822">
        <f t="shared" ca="1" si="350"/>
        <v>2</v>
      </c>
      <c r="J2822" t="str">
        <f t="shared" ca="1" si="351"/>
        <v>SWS</v>
      </c>
    </row>
    <row r="2823" spans="3:10" x14ac:dyDescent="0.3">
      <c r="C2823">
        <f t="shared" ca="1" si="344"/>
        <v>1</v>
      </c>
      <c r="D2823">
        <f t="shared" ca="1" si="345"/>
        <v>2</v>
      </c>
      <c r="E2823">
        <f t="shared" ca="1" si="346"/>
        <v>3</v>
      </c>
      <c r="F2823">
        <f t="shared" ca="1" si="347"/>
        <v>3</v>
      </c>
      <c r="G2823">
        <f t="shared" ca="1" si="348"/>
        <v>2</v>
      </c>
      <c r="H2823">
        <f t="shared" ca="1" si="349"/>
        <v>2</v>
      </c>
      <c r="I2823">
        <f t="shared" ca="1" si="350"/>
        <v>1</v>
      </c>
      <c r="J2823" t="str">
        <f t="shared" ca="1" si="351"/>
        <v>SWS</v>
      </c>
    </row>
    <row r="2824" spans="3:10" x14ac:dyDescent="0.3">
      <c r="C2824">
        <f t="shared" ca="1" si="344"/>
        <v>3</v>
      </c>
      <c r="D2824">
        <f t="shared" ca="1" si="345"/>
        <v>2</v>
      </c>
      <c r="E2824">
        <f t="shared" ca="1" si="346"/>
        <v>1</v>
      </c>
      <c r="F2824">
        <f t="shared" ca="1" si="347"/>
        <v>1</v>
      </c>
      <c r="G2824">
        <f t="shared" ca="1" si="348"/>
        <v>2</v>
      </c>
      <c r="H2824">
        <f t="shared" ca="1" si="349"/>
        <v>2</v>
      </c>
      <c r="I2824">
        <f t="shared" ca="1" si="350"/>
        <v>3</v>
      </c>
      <c r="J2824" t="str">
        <f t="shared" ca="1" si="351"/>
        <v>SWS</v>
      </c>
    </row>
    <row r="2825" spans="3:10" x14ac:dyDescent="0.3">
      <c r="C2825">
        <f t="shared" ca="1" si="344"/>
        <v>3</v>
      </c>
      <c r="D2825">
        <f t="shared" ca="1" si="345"/>
        <v>2</v>
      </c>
      <c r="E2825">
        <f t="shared" ca="1" si="346"/>
        <v>1</v>
      </c>
      <c r="F2825">
        <f t="shared" ca="1" si="347"/>
        <v>2</v>
      </c>
      <c r="G2825">
        <f t="shared" ca="1" si="348"/>
        <v>1</v>
      </c>
      <c r="H2825">
        <f t="shared" ca="1" si="349"/>
        <v>1</v>
      </c>
      <c r="I2825">
        <f t="shared" ca="1" si="350"/>
        <v>3</v>
      </c>
      <c r="J2825" t="str">
        <f t="shared" ca="1" si="351"/>
        <v>SWS</v>
      </c>
    </row>
    <row r="2826" spans="3:10" x14ac:dyDescent="0.3">
      <c r="C2826">
        <f t="shared" ca="1" si="344"/>
        <v>3</v>
      </c>
      <c r="D2826">
        <f t="shared" ca="1" si="345"/>
        <v>2</v>
      </c>
      <c r="E2826">
        <f t="shared" ca="1" si="346"/>
        <v>1</v>
      </c>
      <c r="F2826">
        <f t="shared" ca="1" si="347"/>
        <v>2</v>
      </c>
      <c r="G2826">
        <f t="shared" ca="1" si="348"/>
        <v>1</v>
      </c>
      <c r="H2826">
        <f t="shared" ca="1" si="349"/>
        <v>1</v>
      </c>
      <c r="I2826">
        <f t="shared" ca="1" si="350"/>
        <v>3</v>
      </c>
      <c r="J2826" t="str">
        <f t="shared" ca="1" si="351"/>
        <v>SWS</v>
      </c>
    </row>
    <row r="2827" spans="3:10" x14ac:dyDescent="0.3">
      <c r="C2827">
        <f t="shared" ca="1" si="344"/>
        <v>3</v>
      </c>
      <c r="D2827">
        <f t="shared" ca="1" si="345"/>
        <v>2</v>
      </c>
      <c r="E2827">
        <f t="shared" ca="1" si="346"/>
        <v>1</v>
      </c>
      <c r="F2827">
        <f t="shared" ca="1" si="347"/>
        <v>3</v>
      </c>
      <c r="G2827">
        <f t="shared" ca="1" si="348"/>
        <v>4</v>
      </c>
      <c r="H2827">
        <f t="shared" ca="1" si="349"/>
        <v>2</v>
      </c>
      <c r="I2827">
        <f t="shared" ca="1" si="350"/>
        <v>1</v>
      </c>
      <c r="J2827" t="str">
        <f t="shared" ca="1" si="351"/>
        <v>PWS</v>
      </c>
    </row>
    <row r="2828" spans="3:10" x14ac:dyDescent="0.3">
      <c r="C2828">
        <f t="shared" ca="1" si="344"/>
        <v>1</v>
      </c>
      <c r="D2828">
        <f t="shared" ca="1" si="345"/>
        <v>2</v>
      </c>
      <c r="E2828">
        <f t="shared" ca="1" si="346"/>
        <v>3</v>
      </c>
      <c r="F2828">
        <f t="shared" ca="1" si="347"/>
        <v>1</v>
      </c>
      <c r="G2828">
        <f t="shared" ca="1" si="348"/>
        <v>5</v>
      </c>
      <c r="H2828">
        <f t="shared" ca="1" si="349"/>
        <v>3</v>
      </c>
      <c r="I2828">
        <f t="shared" ca="1" si="350"/>
        <v>2</v>
      </c>
      <c r="J2828" t="str">
        <f t="shared" ca="1" si="351"/>
        <v>PWS</v>
      </c>
    </row>
    <row r="2829" spans="3:10" x14ac:dyDescent="0.3">
      <c r="C2829">
        <f t="shared" ca="1" si="344"/>
        <v>3</v>
      </c>
      <c r="D2829">
        <f t="shared" ca="1" si="345"/>
        <v>2</v>
      </c>
      <c r="E2829">
        <f t="shared" ca="1" si="346"/>
        <v>1</v>
      </c>
      <c r="F2829">
        <f t="shared" ca="1" si="347"/>
        <v>2</v>
      </c>
      <c r="G2829">
        <f t="shared" ca="1" si="348"/>
        <v>1</v>
      </c>
      <c r="H2829">
        <f t="shared" ca="1" si="349"/>
        <v>1</v>
      </c>
      <c r="I2829">
        <f t="shared" ca="1" si="350"/>
        <v>3</v>
      </c>
      <c r="J2829" t="str">
        <f t="shared" ca="1" si="351"/>
        <v>SWS</v>
      </c>
    </row>
    <row r="2830" spans="3:10" x14ac:dyDescent="0.3">
      <c r="C2830">
        <f t="shared" ca="1" si="344"/>
        <v>2</v>
      </c>
      <c r="D2830">
        <f t="shared" ca="1" si="345"/>
        <v>1</v>
      </c>
      <c r="E2830">
        <f t="shared" ca="1" si="346"/>
        <v>3</v>
      </c>
      <c r="F2830">
        <f t="shared" ca="1" si="347"/>
        <v>2</v>
      </c>
      <c r="G2830">
        <f t="shared" ca="1" si="348"/>
        <v>5</v>
      </c>
      <c r="H2830">
        <f t="shared" ca="1" si="349"/>
        <v>3</v>
      </c>
      <c r="I2830">
        <f t="shared" ca="1" si="350"/>
        <v>1</v>
      </c>
      <c r="J2830" t="str">
        <f t="shared" ca="1" si="351"/>
        <v>PWS</v>
      </c>
    </row>
    <row r="2831" spans="3:10" x14ac:dyDescent="0.3">
      <c r="C2831">
        <f t="shared" ca="1" si="344"/>
        <v>3</v>
      </c>
      <c r="D2831">
        <f t="shared" ca="1" si="345"/>
        <v>2</v>
      </c>
      <c r="E2831">
        <f t="shared" ca="1" si="346"/>
        <v>1</v>
      </c>
      <c r="F2831">
        <f t="shared" ca="1" si="347"/>
        <v>3</v>
      </c>
      <c r="G2831">
        <f t="shared" ca="1" si="348"/>
        <v>4</v>
      </c>
      <c r="H2831">
        <f t="shared" ca="1" si="349"/>
        <v>2</v>
      </c>
      <c r="I2831">
        <f t="shared" ca="1" si="350"/>
        <v>1</v>
      </c>
      <c r="J2831" t="str">
        <f t="shared" ca="1" si="351"/>
        <v>PWS</v>
      </c>
    </row>
    <row r="2832" spans="3:10" x14ac:dyDescent="0.3">
      <c r="C2832">
        <f t="shared" ca="1" si="344"/>
        <v>1</v>
      </c>
      <c r="D2832">
        <f t="shared" ca="1" si="345"/>
        <v>2</v>
      </c>
      <c r="E2832">
        <f t="shared" ca="1" si="346"/>
        <v>3</v>
      </c>
      <c r="F2832">
        <f t="shared" ca="1" si="347"/>
        <v>3</v>
      </c>
      <c r="G2832">
        <f t="shared" ca="1" si="348"/>
        <v>2</v>
      </c>
      <c r="H2832">
        <f t="shared" ca="1" si="349"/>
        <v>2</v>
      </c>
      <c r="I2832">
        <f t="shared" ca="1" si="350"/>
        <v>1</v>
      </c>
      <c r="J2832" t="str">
        <f t="shared" ca="1" si="351"/>
        <v>SWS</v>
      </c>
    </row>
    <row r="2833" spans="3:10" x14ac:dyDescent="0.3">
      <c r="C2833">
        <f t="shared" ca="1" si="344"/>
        <v>1</v>
      </c>
      <c r="D2833">
        <f t="shared" ca="1" si="345"/>
        <v>2</v>
      </c>
      <c r="E2833">
        <f t="shared" ca="1" si="346"/>
        <v>3</v>
      </c>
      <c r="F2833">
        <f t="shared" ca="1" si="347"/>
        <v>2</v>
      </c>
      <c r="G2833">
        <f t="shared" ca="1" si="348"/>
        <v>3</v>
      </c>
      <c r="H2833">
        <f t="shared" ca="1" si="349"/>
        <v>3</v>
      </c>
      <c r="I2833">
        <f t="shared" ca="1" si="350"/>
        <v>1</v>
      </c>
      <c r="J2833" t="str">
        <f t="shared" ca="1" si="351"/>
        <v>SWS</v>
      </c>
    </row>
    <row r="2834" spans="3:10" x14ac:dyDescent="0.3">
      <c r="C2834">
        <f t="shared" ref="C2834:C2897" ca="1" si="352">RANDBETWEEN(1,3)</f>
        <v>2</v>
      </c>
      <c r="D2834">
        <f t="shared" ref="D2834:D2897" ca="1" si="353">IF(C2834=2,1,2)</f>
        <v>1</v>
      </c>
      <c r="E2834">
        <f t="shared" ref="E2834:E2897" ca="1" si="354">IF(C2834=3,1,3)</f>
        <v>3</v>
      </c>
      <c r="F2834">
        <f t="shared" ref="F2834:F2897" ca="1" si="355">RANDBETWEEN(1,3)</f>
        <v>1</v>
      </c>
      <c r="G2834">
        <f t="shared" ref="G2834:G2897" ca="1" si="356">IF(D2834=F2834,E2834,IF(E2834=F2834,D2834,RANDBETWEEN(4,5)))</f>
        <v>3</v>
      </c>
      <c r="H2834">
        <f t="shared" ref="H2834:H2897" ca="1" si="357">IF(G2834=4,D2834,IF(G2834=5,E2834,G2834))</f>
        <v>3</v>
      </c>
      <c r="I2834">
        <f t="shared" ref="I2834:I2897" ca="1" si="358">IF(SUM(F2834,H2834)=3,3,IF(SUM(F2834,H2834)=4,2,1))</f>
        <v>2</v>
      </c>
      <c r="J2834" t="str">
        <f t="shared" ref="J2834:J2897" ca="1" si="359">IF(C2834=F2834,"PWS",IF(I2834=C2834,"SWS","N"))</f>
        <v>SWS</v>
      </c>
    </row>
    <row r="2835" spans="3:10" x14ac:dyDescent="0.3">
      <c r="C2835">
        <f t="shared" ca="1" si="352"/>
        <v>3</v>
      </c>
      <c r="D2835">
        <f t="shared" ca="1" si="353"/>
        <v>2</v>
      </c>
      <c r="E2835">
        <f t="shared" ca="1" si="354"/>
        <v>1</v>
      </c>
      <c r="F2835">
        <f t="shared" ca="1" si="355"/>
        <v>3</v>
      </c>
      <c r="G2835">
        <f t="shared" ca="1" si="356"/>
        <v>4</v>
      </c>
      <c r="H2835">
        <f t="shared" ca="1" si="357"/>
        <v>2</v>
      </c>
      <c r="I2835">
        <f t="shared" ca="1" si="358"/>
        <v>1</v>
      </c>
      <c r="J2835" t="str">
        <f t="shared" ca="1" si="359"/>
        <v>PWS</v>
      </c>
    </row>
    <row r="2836" spans="3:10" x14ac:dyDescent="0.3">
      <c r="C2836">
        <f t="shared" ca="1" si="352"/>
        <v>2</v>
      </c>
      <c r="D2836">
        <f t="shared" ca="1" si="353"/>
        <v>1</v>
      </c>
      <c r="E2836">
        <f t="shared" ca="1" si="354"/>
        <v>3</v>
      </c>
      <c r="F2836">
        <f t="shared" ca="1" si="355"/>
        <v>3</v>
      </c>
      <c r="G2836">
        <f t="shared" ca="1" si="356"/>
        <v>1</v>
      </c>
      <c r="H2836">
        <f t="shared" ca="1" si="357"/>
        <v>1</v>
      </c>
      <c r="I2836">
        <f t="shared" ca="1" si="358"/>
        <v>2</v>
      </c>
      <c r="J2836" t="str">
        <f t="shared" ca="1" si="359"/>
        <v>SWS</v>
      </c>
    </row>
    <row r="2837" spans="3:10" x14ac:dyDescent="0.3">
      <c r="C2837">
        <f t="shared" ca="1" si="352"/>
        <v>3</v>
      </c>
      <c r="D2837">
        <f t="shared" ca="1" si="353"/>
        <v>2</v>
      </c>
      <c r="E2837">
        <f t="shared" ca="1" si="354"/>
        <v>1</v>
      </c>
      <c r="F2837">
        <f t="shared" ca="1" si="355"/>
        <v>1</v>
      </c>
      <c r="G2837">
        <f t="shared" ca="1" si="356"/>
        <v>2</v>
      </c>
      <c r="H2837">
        <f t="shared" ca="1" si="357"/>
        <v>2</v>
      </c>
      <c r="I2837">
        <f t="shared" ca="1" si="358"/>
        <v>3</v>
      </c>
      <c r="J2837" t="str">
        <f t="shared" ca="1" si="359"/>
        <v>SWS</v>
      </c>
    </row>
    <row r="2838" spans="3:10" x14ac:dyDescent="0.3">
      <c r="C2838">
        <f t="shared" ca="1" si="352"/>
        <v>2</v>
      </c>
      <c r="D2838">
        <f t="shared" ca="1" si="353"/>
        <v>1</v>
      </c>
      <c r="E2838">
        <f t="shared" ca="1" si="354"/>
        <v>3</v>
      </c>
      <c r="F2838">
        <f t="shared" ca="1" si="355"/>
        <v>1</v>
      </c>
      <c r="G2838">
        <f t="shared" ca="1" si="356"/>
        <v>3</v>
      </c>
      <c r="H2838">
        <f t="shared" ca="1" si="357"/>
        <v>3</v>
      </c>
      <c r="I2838">
        <f t="shared" ca="1" si="358"/>
        <v>2</v>
      </c>
      <c r="J2838" t="str">
        <f t="shared" ca="1" si="359"/>
        <v>SWS</v>
      </c>
    </row>
    <row r="2839" spans="3:10" x14ac:dyDescent="0.3">
      <c r="C2839">
        <f t="shared" ca="1" si="352"/>
        <v>2</v>
      </c>
      <c r="D2839">
        <f t="shared" ca="1" si="353"/>
        <v>1</v>
      </c>
      <c r="E2839">
        <f t="shared" ca="1" si="354"/>
        <v>3</v>
      </c>
      <c r="F2839">
        <f t="shared" ca="1" si="355"/>
        <v>3</v>
      </c>
      <c r="G2839">
        <f t="shared" ca="1" si="356"/>
        <v>1</v>
      </c>
      <c r="H2839">
        <f t="shared" ca="1" si="357"/>
        <v>1</v>
      </c>
      <c r="I2839">
        <f t="shared" ca="1" si="358"/>
        <v>2</v>
      </c>
      <c r="J2839" t="str">
        <f t="shared" ca="1" si="359"/>
        <v>SWS</v>
      </c>
    </row>
    <row r="2840" spans="3:10" x14ac:dyDescent="0.3">
      <c r="C2840">
        <f t="shared" ca="1" si="352"/>
        <v>2</v>
      </c>
      <c r="D2840">
        <f t="shared" ca="1" si="353"/>
        <v>1</v>
      </c>
      <c r="E2840">
        <f t="shared" ca="1" si="354"/>
        <v>3</v>
      </c>
      <c r="F2840">
        <f t="shared" ca="1" si="355"/>
        <v>2</v>
      </c>
      <c r="G2840">
        <f t="shared" ca="1" si="356"/>
        <v>5</v>
      </c>
      <c r="H2840">
        <f t="shared" ca="1" si="357"/>
        <v>3</v>
      </c>
      <c r="I2840">
        <f t="shared" ca="1" si="358"/>
        <v>1</v>
      </c>
      <c r="J2840" t="str">
        <f t="shared" ca="1" si="359"/>
        <v>PWS</v>
      </c>
    </row>
    <row r="2841" spans="3:10" x14ac:dyDescent="0.3">
      <c r="C2841">
        <f t="shared" ca="1" si="352"/>
        <v>3</v>
      </c>
      <c r="D2841">
        <f t="shared" ca="1" si="353"/>
        <v>2</v>
      </c>
      <c r="E2841">
        <f t="shared" ca="1" si="354"/>
        <v>1</v>
      </c>
      <c r="F2841">
        <f t="shared" ca="1" si="355"/>
        <v>2</v>
      </c>
      <c r="G2841">
        <f t="shared" ca="1" si="356"/>
        <v>1</v>
      </c>
      <c r="H2841">
        <f t="shared" ca="1" si="357"/>
        <v>1</v>
      </c>
      <c r="I2841">
        <f t="shared" ca="1" si="358"/>
        <v>3</v>
      </c>
      <c r="J2841" t="str">
        <f t="shared" ca="1" si="359"/>
        <v>SWS</v>
      </c>
    </row>
    <row r="2842" spans="3:10" x14ac:dyDescent="0.3">
      <c r="C2842">
        <f t="shared" ca="1" si="352"/>
        <v>3</v>
      </c>
      <c r="D2842">
        <f t="shared" ca="1" si="353"/>
        <v>2</v>
      </c>
      <c r="E2842">
        <f t="shared" ca="1" si="354"/>
        <v>1</v>
      </c>
      <c r="F2842">
        <f t="shared" ca="1" si="355"/>
        <v>2</v>
      </c>
      <c r="G2842">
        <f t="shared" ca="1" si="356"/>
        <v>1</v>
      </c>
      <c r="H2842">
        <f t="shared" ca="1" si="357"/>
        <v>1</v>
      </c>
      <c r="I2842">
        <f t="shared" ca="1" si="358"/>
        <v>3</v>
      </c>
      <c r="J2842" t="str">
        <f t="shared" ca="1" si="359"/>
        <v>SWS</v>
      </c>
    </row>
    <row r="2843" spans="3:10" x14ac:dyDescent="0.3">
      <c r="C2843">
        <f t="shared" ca="1" si="352"/>
        <v>3</v>
      </c>
      <c r="D2843">
        <f t="shared" ca="1" si="353"/>
        <v>2</v>
      </c>
      <c r="E2843">
        <f t="shared" ca="1" si="354"/>
        <v>1</v>
      </c>
      <c r="F2843">
        <f t="shared" ca="1" si="355"/>
        <v>3</v>
      </c>
      <c r="G2843">
        <f t="shared" ca="1" si="356"/>
        <v>5</v>
      </c>
      <c r="H2843">
        <f t="shared" ca="1" si="357"/>
        <v>1</v>
      </c>
      <c r="I2843">
        <f t="shared" ca="1" si="358"/>
        <v>2</v>
      </c>
      <c r="J2843" t="str">
        <f t="shared" ca="1" si="359"/>
        <v>PWS</v>
      </c>
    </row>
    <row r="2844" spans="3:10" x14ac:dyDescent="0.3">
      <c r="C2844">
        <f t="shared" ca="1" si="352"/>
        <v>2</v>
      </c>
      <c r="D2844">
        <f t="shared" ca="1" si="353"/>
        <v>1</v>
      </c>
      <c r="E2844">
        <f t="shared" ca="1" si="354"/>
        <v>3</v>
      </c>
      <c r="F2844">
        <f t="shared" ca="1" si="355"/>
        <v>2</v>
      </c>
      <c r="G2844">
        <f t="shared" ca="1" si="356"/>
        <v>5</v>
      </c>
      <c r="H2844">
        <f t="shared" ca="1" si="357"/>
        <v>3</v>
      </c>
      <c r="I2844">
        <f t="shared" ca="1" si="358"/>
        <v>1</v>
      </c>
      <c r="J2844" t="str">
        <f t="shared" ca="1" si="359"/>
        <v>PWS</v>
      </c>
    </row>
    <row r="2845" spans="3:10" x14ac:dyDescent="0.3">
      <c r="C2845">
        <f t="shared" ca="1" si="352"/>
        <v>2</v>
      </c>
      <c r="D2845">
        <f t="shared" ca="1" si="353"/>
        <v>1</v>
      </c>
      <c r="E2845">
        <f t="shared" ca="1" si="354"/>
        <v>3</v>
      </c>
      <c r="F2845">
        <f t="shared" ca="1" si="355"/>
        <v>3</v>
      </c>
      <c r="G2845">
        <f t="shared" ca="1" si="356"/>
        <v>1</v>
      </c>
      <c r="H2845">
        <f t="shared" ca="1" si="357"/>
        <v>1</v>
      </c>
      <c r="I2845">
        <f t="shared" ca="1" si="358"/>
        <v>2</v>
      </c>
      <c r="J2845" t="str">
        <f t="shared" ca="1" si="359"/>
        <v>SWS</v>
      </c>
    </row>
    <row r="2846" spans="3:10" x14ac:dyDescent="0.3">
      <c r="C2846">
        <f t="shared" ca="1" si="352"/>
        <v>3</v>
      </c>
      <c r="D2846">
        <f t="shared" ca="1" si="353"/>
        <v>2</v>
      </c>
      <c r="E2846">
        <f t="shared" ca="1" si="354"/>
        <v>1</v>
      </c>
      <c r="F2846">
        <f t="shared" ca="1" si="355"/>
        <v>2</v>
      </c>
      <c r="G2846">
        <f t="shared" ca="1" si="356"/>
        <v>1</v>
      </c>
      <c r="H2846">
        <f t="shared" ca="1" si="357"/>
        <v>1</v>
      </c>
      <c r="I2846">
        <f t="shared" ca="1" si="358"/>
        <v>3</v>
      </c>
      <c r="J2846" t="str">
        <f t="shared" ca="1" si="359"/>
        <v>SWS</v>
      </c>
    </row>
    <row r="2847" spans="3:10" x14ac:dyDescent="0.3">
      <c r="C2847">
        <f t="shared" ca="1" si="352"/>
        <v>3</v>
      </c>
      <c r="D2847">
        <f t="shared" ca="1" si="353"/>
        <v>2</v>
      </c>
      <c r="E2847">
        <f t="shared" ca="1" si="354"/>
        <v>1</v>
      </c>
      <c r="F2847">
        <f t="shared" ca="1" si="355"/>
        <v>2</v>
      </c>
      <c r="G2847">
        <f t="shared" ca="1" si="356"/>
        <v>1</v>
      </c>
      <c r="H2847">
        <f t="shared" ca="1" si="357"/>
        <v>1</v>
      </c>
      <c r="I2847">
        <f t="shared" ca="1" si="358"/>
        <v>3</v>
      </c>
      <c r="J2847" t="str">
        <f t="shared" ca="1" si="359"/>
        <v>SWS</v>
      </c>
    </row>
    <row r="2848" spans="3:10" x14ac:dyDescent="0.3">
      <c r="C2848">
        <f t="shared" ca="1" si="352"/>
        <v>1</v>
      </c>
      <c r="D2848">
        <f t="shared" ca="1" si="353"/>
        <v>2</v>
      </c>
      <c r="E2848">
        <f t="shared" ca="1" si="354"/>
        <v>3</v>
      </c>
      <c r="F2848">
        <f t="shared" ca="1" si="355"/>
        <v>2</v>
      </c>
      <c r="G2848">
        <f t="shared" ca="1" si="356"/>
        <v>3</v>
      </c>
      <c r="H2848">
        <f t="shared" ca="1" si="357"/>
        <v>3</v>
      </c>
      <c r="I2848">
        <f t="shared" ca="1" si="358"/>
        <v>1</v>
      </c>
      <c r="J2848" t="str">
        <f t="shared" ca="1" si="359"/>
        <v>SWS</v>
      </c>
    </row>
    <row r="2849" spans="3:10" x14ac:dyDescent="0.3">
      <c r="C2849">
        <f t="shared" ca="1" si="352"/>
        <v>1</v>
      </c>
      <c r="D2849">
        <f t="shared" ca="1" si="353"/>
        <v>2</v>
      </c>
      <c r="E2849">
        <f t="shared" ca="1" si="354"/>
        <v>3</v>
      </c>
      <c r="F2849">
        <f t="shared" ca="1" si="355"/>
        <v>2</v>
      </c>
      <c r="G2849">
        <f t="shared" ca="1" si="356"/>
        <v>3</v>
      </c>
      <c r="H2849">
        <f t="shared" ca="1" si="357"/>
        <v>3</v>
      </c>
      <c r="I2849">
        <f t="shared" ca="1" si="358"/>
        <v>1</v>
      </c>
      <c r="J2849" t="str">
        <f t="shared" ca="1" si="359"/>
        <v>SWS</v>
      </c>
    </row>
    <row r="2850" spans="3:10" x14ac:dyDescent="0.3">
      <c r="C2850">
        <f t="shared" ca="1" si="352"/>
        <v>1</v>
      </c>
      <c r="D2850">
        <f t="shared" ca="1" si="353"/>
        <v>2</v>
      </c>
      <c r="E2850">
        <f t="shared" ca="1" si="354"/>
        <v>3</v>
      </c>
      <c r="F2850">
        <f t="shared" ca="1" si="355"/>
        <v>1</v>
      </c>
      <c r="G2850">
        <f t="shared" ca="1" si="356"/>
        <v>4</v>
      </c>
      <c r="H2850">
        <f t="shared" ca="1" si="357"/>
        <v>2</v>
      </c>
      <c r="I2850">
        <f t="shared" ca="1" si="358"/>
        <v>3</v>
      </c>
      <c r="J2850" t="str">
        <f t="shared" ca="1" si="359"/>
        <v>PWS</v>
      </c>
    </row>
    <row r="2851" spans="3:10" x14ac:dyDescent="0.3">
      <c r="C2851">
        <f t="shared" ca="1" si="352"/>
        <v>2</v>
      </c>
      <c r="D2851">
        <f t="shared" ca="1" si="353"/>
        <v>1</v>
      </c>
      <c r="E2851">
        <f t="shared" ca="1" si="354"/>
        <v>3</v>
      </c>
      <c r="F2851">
        <f t="shared" ca="1" si="355"/>
        <v>1</v>
      </c>
      <c r="G2851">
        <f t="shared" ca="1" si="356"/>
        <v>3</v>
      </c>
      <c r="H2851">
        <f t="shared" ca="1" si="357"/>
        <v>3</v>
      </c>
      <c r="I2851">
        <f t="shared" ca="1" si="358"/>
        <v>2</v>
      </c>
      <c r="J2851" t="str">
        <f t="shared" ca="1" si="359"/>
        <v>SWS</v>
      </c>
    </row>
    <row r="2852" spans="3:10" x14ac:dyDescent="0.3">
      <c r="C2852">
        <f t="shared" ca="1" si="352"/>
        <v>2</v>
      </c>
      <c r="D2852">
        <f t="shared" ca="1" si="353"/>
        <v>1</v>
      </c>
      <c r="E2852">
        <f t="shared" ca="1" si="354"/>
        <v>3</v>
      </c>
      <c r="F2852">
        <f t="shared" ca="1" si="355"/>
        <v>1</v>
      </c>
      <c r="G2852">
        <f t="shared" ca="1" si="356"/>
        <v>3</v>
      </c>
      <c r="H2852">
        <f t="shared" ca="1" si="357"/>
        <v>3</v>
      </c>
      <c r="I2852">
        <f t="shared" ca="1" si="358"/>
        <v>2</v>
      </c>
      <c r="J2852" t="str">
        <f t="shared" ca="1" si="359"/>
        <v>SWS</v>
      </c>
    </row>
    <row r="2853" spans="3:10" x14ac:dyDescent="0.3">
      <c r="C2853">
        <f t="shared" ca="1" si="352"/>
        <v>3</v>
      </c>
      <c r="D2853">
        <f t="shared" ca="1" si="353"/>
        <v>2</v>
      </c>
      <c r="E2853">
        <f t="shared" ca="1" si="354"/>
        <v>1</v>
      </c>
      <c r="F2853">
        <f t="shared" ca="1" si="355"/>
        <v>3</v>
      </c>
      <c r="G2853">
        <f t="shared" ca="1" si="356"/>
        <v>5</v>
      </c>
      <c r="H2853">
        <f t="shared" ca="1" si="357"/>
        <v>1</v>
      </c>
      <c r="I2853">
        <f t="shared" ca="1" si="358"/>
        <v>2</v>
      </c>
      <c r="J2853" t="str">
        <f t="shared" ca="1" si="359"/>
        <v>PWS</v>
      </c>
    </row>
    <row r="2854" spans="3:10" x14ac:dyDescent="0.3">
      <c r="C2854">
        <f t="shared" ca="1" si="352"/>
        <v>1</v>
      </c>
      <c r="D2854">
        <f t="shared" ca="1" si="353"/>
        <v>2</v>
      </c>
      <c r="E2854">
        <f t="shared" ca="1" si="354"/>
        <v>3</v>
      </c>
      <c r="F2854">
        <f t="shared" ca="1" si="355"/>
        <v>2</v>
      </c>
      <c r="G2854">
        <f t="shared" ca="1" si="356"/>
        <v>3</v>
      </c>
      <c r="H2854">
        <f t="shared" ca="1" si="357"/>
        <v>3</v>
      </c>
      <c r="I2854">
        <f t="shared" ca="1" si="358"/>
        <v>1</v>
      </c>
      <c r="J2854" t="str">
        <f t="shared" ca="1" si="359"/>
        <v>SWS</v>
      </c>
    </row>
    <row r="2855" spans="3:10" x14ac:dyDescent="0.3">
      <c r="C2855">
        <f t="shared" ca="1" si="352"/>
        <v>2</v>
      </c>
      <c r="D2855">
        <f t="shared" ca="1" si="353"/>
        <v>1</v>
      </c>
      <c r="E2855">
        <f t="shared" ca="1" si="354"/>
        <v>3</v>
      </c>
      <c r="F2855">
        <f t="shared" ca="1" si="355"/>
        <v>3</v>
      </c>
      <c r="G2855">
        <f t="shared" ca="1" si="356"/>
        <v>1</v>
      </c>
      <c r="H2855">
        <f t="shared" ca="1" si="357"/>
        <v>1</v>
      </c>
      <c r="I2855">
        <f t="shared" ca="1" si="358"/>
        <v>2</v>
      </c>
      <c r="J2855" t="str">
        <f t="shared" ca="1" si="359"/>
        <v>SWS</v>
      </c>
    </row>
    <row r="2856" spans="3:10" x14ac:dyDescent="0.3">
      <c r="C2856">
        <f t="shared" ca="1" si="352"/>
        <v>1</v>
      </c>
      <c r="D2856">
        <f t="shared" ca="1" si="353"/>
        <v>2</v>
      </c>
      <c r="E2856">
        <f t="shared" ca="1" si="354"/>
        <v>3</v>
      </c>
      <c r="F2856">
        <f t="shared" ca="1" si="355"/>
        <v>2</v>
      </c>
      <c r="G2856">
        <f t="shared" ca="1" si="356"/>
        <v>3</v>
      </c>
      <c r="H2856">
        <f t="shared" ca="1" si="357"/>
        <v>3</v>
      </c>
      <c r="I2856">
        <f t="shared" ca="1" si="358"/>
        <v>1</v>
      </c>
      <c r="J2856" t="str">
        <f t="shared" ca="1" si="359"/>
        <v>SWS</v>
      </c>
    </row>
    <row r="2857" spans="3:10" x14ac:dyDescent="0.3">
      <c r="C2857">
        <f t="shared" ca="1" si="352"/>
        <v>1</v>
      </c>
      <c r="D2857">
        <f t="shared" ca="1" si="353"/>
        <v>2</v>
      </c>
      <c r="E2857">
        <f t="shared" ca="1" si="354"/>
        <v>3</v>
      </c>
      <c r="F2857">
        <f t="shared" ca="1" si="355"/>
        <v>1</v>
      </c>
      <c r="G2857">
        <f t="shared" ca="1" si="356"/>
        <v>5</v>
      </c>
      <c r="H2857">
        <f t="shared" ca="1" si="357"/>
        <v>3</v>
      </c>
      <c r="I2857">
        <f t="shared" ca="1" si="358"/>
        <v>2</v>
      </c>
      <c r="J2857" t="str">
        <f t="shared" ca="1" si="359"/>
        <v>PWS</v>
      </c>
    </row>
    <row r="2858" spans="3:10" x14ac:dyDescent="0.3">
      <c r="C2858">
        <f t="shared" ca="1" si="352"/>
        <v>1</v>
      </c>
      <c r="D2858">
        <f t="shared" ca="1" si="353"/>
        <v>2</v>
      </c>
      <c r="E2858">
        <f t="shared" ca="1" si="354"/>
        <v>3</v>
      </c>
      <c r="F2858">
        <f t="shared" ca="1" si="355"/>
        <v>3</v>
      </c>
      <c r="G2858">
        <f t="shared" ca="1" si="356"/>
        <v>2</v>
      </c>
      <c r="H2858">
        <f t="shared" ca="1" si="357"/>
        <v>2</v>
      </c>
      <c r="I2858">
        <f t="shared" ca="1" si="358"/>
        <v>1</v>
      </c>
      <c r="J2858" t="str">
        <f t="shared" ca="1" si="359"/>
        <v>SWS</v>
      </c>
    </row>
    <row r="2859" spans="3:10" x14ac:dyDescent="0.3">
      <c r="C2859">
        <f t="shared" ca="1" si="352"/>
        <v>2</v>
      </c>
      <c r="D2859">
        <f t="shared" ca="1" si="353"/>
        <v>1</v>
      </c>
      <c r="E2859">
        <f t="shared" ca="1" si="354"/>
        <v>3</v>
      </c>
      <c r="F2859">
        <f t="shared" ca="1" si="355"/>
        <v>1</v>
      </c>
      <c r="G2859">
        <f t="shared" ca="1" si="356"/>
        <v>3</v>
      </c>
      <c r="H2859">
        <f t="shared" ca="1" si="357"/>
        <v>3</v>
      </c>
      <c r="I2859">
        <f t="shared" ca="1" si="358"/>
        <v>2</v>
      </c>
      <c r="J2859" t="str">
        <f t="shared" ca="1" si="359"/>
        <v>SWS</v>
      </c>
    </row>
    <row r="2860" spans="3:10" x14ac:dyDescent="0.3">
      <c r="C2860">
        <f t="shared" ca="1" si="352"/>
        <v>2</v>
      </c>
      <c r="D2860">
        <f t="shared" ca="1" si="353"/>
        <v>1</v>
      </c>
      <c r="E2860">
        <f t="shared" ca="1" si="354"/>
        <v>3</v>
      </c>
      <c r="F2860">
        <f t="shared" ca="1" si="355"/>
        <v>2</v>
      </c>
      <c r="G2860">
        <f t="shared" ca="1" si="356"/>
        <v>5</v>
      </c>
      <c r="H2860">
        <f t="shared" ca="1" si="357"/>
        <v>3</v>
      </c>
      <c r="I2860">
        <f t="shared" ca="1" si="358"/>
        <v>1</v>
      </c>
      <c r="J2860" t="str">
        <f t="shared" ca="1" si="359"/>
        <v>PWS</v>
      </c>
    </row>
    <row r="2861" spans="3:10" x14ac:dyDescent="0.3">
      <c r="C2861">
        <f t="shared" ca="1" si="352"/>
        <v>3</v>
      </c>
      <c r="D2861">
        <f t="shared" ca="1" si="353"/>
        <v>2</v>
      </c>
      <c r="E2861">
        <f t="shared" ca="1" si="354"/>
        <v>1</v>
      </c>
      <c r="F2861">
        <f t="shared" ca="1" si="355"/>
        <v>2</v>
      </c>
      <c r="G2861">
        <f t="shared" ca="1" si="356"/>
        <v>1</v>
      </c>
      <c r="H2861">
        <f t="shared" ca="1" si="357"/>
        <v>1</v>
      </c>
      <c r="I2861">
        <f t="shared" ca="1" si="358"/>
        <v>3</v>
      </c>
      <c r="J2861" t="str">
        <f t="shared" ca="1" si="359"/>
        <v>SWS</v>
      </c>
    </row>
    <row r="2862" spans="3:10" x14ac:dyDescent="0.3">
      <c r="C2862">
        <f t="shared" ca="1" si="352"/>
        <v>3</v>
      </c>
      <c r="D2862">
        <f t="shared" ca="1" si="353"/>
        <v>2</v>
      </c>
      <c r="E2862">
        <f t="shared" ca="1" si="354"/>
        <v>1</v>
      </c>
      <c r="F2862">
        <f t="shared" ca="1" si="355"/>
        <v>2</v>
      </c>
      <c r="G2862">
        <f t="shared" ca="1" si="356"/>
        <v>1</v>
      </c>
      <c r="H2862">
        <f t="shared" ca="1" si="357"/>
        <v>1</v>
      </c>
      <c r="I2862">
        <f t="shared" ca="1" si="358"/>
        <v>3</v>
      </c>
      <c r="J2862" t="str">
        <f t="shared" ca="1" si="359"/>
        <v>SWS</v>
      </c>
    </row>
    <row r="2863" spans="3:10" x14ac:dyDescent="0.3">
      <c r="C2863">
        <f t="shared" ca="1" si="352"/>
        <v>3</v>
      </c>
      <c r="D2863">
        <f t="shared" ca="1" si="353"/>
        <v>2</v>
      </c>
      <c r="E2863">
        <f t="shared" ca="1" si="354"/>
        <v>1</v>
      </c>
      <c r="F2863">
        <f t="shared" ca="1" si="355"/>
        <v>2</v>
      </c>
      <c r="G2863">
        <f t="shared" ca="1" si="356"/>
        <v>1</v>
      </c>
      <c r="H2863">
        <f t="shared" ca="1" si="357"/>
        <v>1</v>
      </c>
      <c r="I2863">
        <f t="shared" ca="1" si="358"/>
        <v>3</v>
      </c>
      <c r="J2863" t="str">
        <f t="shared" ca="1" si="359"/>
        <v>SWS</v>
      </c>
    </row>
    <row r="2864" spans="3:10" x14ac:dyDescent="0.3">
      <c r="C2864">
        <f t="shared" ca="1" si="352"/>
        <v>1</v>
      </c>
      <c r="D2864">
        <f t="shared" ca="1" si="353"/>
        <v>2</v>
      </c>
      <c r="E2864">
        <f t="shared" ca="1" si="354"/>
        <v>3</v>
      </c>
      <c r="F2864">
        <f t="shared" ca="1" si="355"/>
        <v>2</v>
      </c>
      <c r="G2864">
        <f t="shared" ca="1" si="356"/>
        <v>3</v>
      </c>
      <c r="H2864">
        <f t="shared" ca="1" si="357"/>
        <v>3</v>
      </c>
      <c r="I2864">
        <f t="shared" ca="1" si="358"/>
        <v>1</v>
      </c>
      <c r="J2864" t="str">
        <f t="shared" ca="1" si="359"/>
        <v>SWS</v>
      </c>
    </row>
    <row r="2865" spans="3:10" x14ac:dyDescent="0.3">
      <c r="C2865">
        <f t="shared" ca="1" si="352"/>
        <v>2</v>
      </c>
      <c r="D2865">
        <f t="shared" ca="1" si="353"/>
        <v>1</v>
      </c>
      <c r="E2865">
        <f t="shared" ca="1" si="354"/>
        <v>3</v>
      </c>
      <c r="F2865">
        <f t="shared" ca="1" si="355"/>
        <v>2</v>
      </c>
      <c r="G2865">
        <f t="shared" ca="1" si="356"/>
        <v>5</v>
      </c>
      <c r="H2865">
        <f t="shared" ca="1" si="357"/>
        <v>3</v>
      </c>
      <c r="I2865">
        <f t="shared" ca="1" si="358"/>
        <v>1</v>
      </c>
      <c r="J2865" t="str">
        <f t="shared" ca="1" si="359"/>
        <v>PWS</v>
      </c>
    </row>
    <row r="2866" spans="3:10" x14ac:dyDescent="0.3">
      <c r="C2866">
        <f t="shared" ca="1" si="352"/>
        <v>2</v>
      </c>
      <c r="D2866">
        <f t="shared" ca="1" si="353"/>
        <v>1</v>
      </c>
      <c r="E2866">
        <f t="shared" ca="1" si="354"/>
        <v>3</v>
      </c>
      <c r="F2866">
        <f t="shared" ca="1" si="355"/>
        <v>1</v>
      </c>
      <c r="G2866">
        <f t="shared" ca="1" si="356"/>
        <v>3</v>
      </c>
      <c r="H2866">
        <f t="shared" ca="1" si="357"/>
        <v>3</v>
      </c>
      <c r="I2866">
        <f t="shared" ca="1" si="358"/>
        <v>2</v>
      </c>
      <c r="J2866" t="str">
        <f t="shared" ca="1" si="359"/>
        <v>SWS</v>
      </c>
    </row>
    <row r="2867" spans="3:10" x14ac:dyDescent="0.3">
      <c r="C2867">
        <f t="shared" ca="1" si="352"/>
        <v>2</v>
      </c>
      <c r="D2867">
        <f t="shared" ca="1" si="353"/>
        <v>1</v>
      </c>
      <c r="E2867">
        <f t="shared" ca="1" si="354"/>
        <v>3</v>
      </c>
      <c r="F2867">
        <f t="shared" ca="1" si="355"/>
        <v>2</v>
      </c>
      <c r="G2867">
        <f t="shared" ca="1" si="356"/>
        <v>4</v>
      </c>
      <c r="H2867">
        <f t="shared" ca="1" si="357"/>
        <v>1</v>
      </c>
      <c r="I2867">
        <f t="shared" ca="1" si="358"/>
        <v>3</v>
      </c>
      <c r="J2867" t="str">
        <f t="shared" ca="1" si="359"/>
        <v>PWS</v>
      </c>
    </row>
    <row r="2868" spans="3:10" x14ac:dyDescent="0.3">
      <c r="C2868">
        <f t="shared" ca="1" si="352"/>
        <v>1</v>
      </c>
      <c r="D2868">
        <f t="shared" ca="1" si="353"/>
        <v>2</v>
      </c>
      <c r="E2868">
        <f t="shared" ca="1" si="354"/>
        <v>3</v>
      </c>
      <c r="F2868">
        <f t="shared" ca="1" si="355"/>
        <v>3</v>
      </c>
      <c r="G2868">
        <f t="shared" ca="1" si="356"/>
        <v>2</v>
      </c>
      <c r="H2868">
        <f t="shared" ca="1" si="357"/>
        <v>2</v>
      </c>
      <c r="I2868">
        <f t="shared" ca="1" si="358"/>
        <v>1</v>
      </c>
      <c r="J2868" t="str">
        <f t="shared" ca="1" si="359"/>
        <v>SWS</v>
      </c>
    </row>
    <row r="2869" spans="3:10" x14ac:dyDescent="0.3">
      <c r="C2869">
        <f t="shared" ca="1" si="352"/>
        <v>1</v>
      </c>
      <c r="D2869">
        <f t="shared" ca="1" si="353"/>
        <v>2</v>
      </c>
      <c r="E2869">
        <f t="shared" ca="1" si="354"/>
        <v>3</v>
      </c>
      <c r="F2869">
        <f t="shared" ca="1" si="355"/>
        <v>2</v>
      </c>
      <c r="G2869">
        <f t="shared" ca="1" si="356"/>
        <v>3</v>
      </c>
      <c r="H2869">
        <f t="shared" ca="1" si="357"/>
        <v>3</v>
      </c>
      <c r="I2869">
        <f t="shared" ca="1" si="358"/>
        <v>1</v>
      </c>
      <c r="J2869" t="str">
        <f t="shared" ca="1" si="359"/>
        <v>SWS</v>
      </c>
    </row>
    <row r="2870" spans="3:10" x14ac:dyDescent="0.3">
      <c r="C2870">
        <f t="shared" ca="1" si="352"/>
        <v>2</v>
      </c>
      <c r="D2870">
        <f t="shared" ca="1" si="353"/>
        <v>1</v>
      </c>
      <c r="E2870">
        <f t="shared" ca="1" si="354"/>
        <v>3</v>
      </c>
      <c r="F2870">
        <f t="shared" ca="1" si="355"/>
        <v>2</v>
      </c>
      <c r="G2870">
        <f t="shared" ca="1" si="356"/>
        <v>4</v>
      </c>
      <c r="H2870">
        <f t="shared" ca="1" si="357"/>
        <v>1</v>
      </c>
      <c r="I2870">
        <f t="shared" ca="1" si="358"/>
        <v>3</v>
      </c>
      <c r="J2870" t="str">
        <f t="shared" ca="1" si="359"/>
        <v>PWS</v>
      </c>
    </row>
    <row r="2871" spans="3:10" x14ac:dyDescent="0.3">
      <c r="C2871">
        <f t="shared" ca="1" si="352"/>
        <v>2</v>
      </c>
      <c r="D2871">
        <f t="shared" ca="1" si="353"/>
        <v>1</v>
      </c>
      <c r="E2871">
        <f t="shared" ca="1" si="354"/>
        <v>3</v>
      </c>
      <c r="F2871">
        <f t="shared" ca="1" si="355"/>
        <v>3</v>
      </c>
      <c r="G2871">
        <f t="shared" ca="1" si="356"/>
        <v>1</v>
      </c>
      <c r="H2871">
        <f t="shared" ca="1" si="357"/>
        <v>1</v>
      </c>
      <c r="I2871">
        <f t="shared" ca="1" si="358"/>
        <v>2</v>
      </c>
      <c r="J2871" t="str">
        <f t="shared" ca="1" si="359"/>
        <v>SWS</v>
      </c>
    </row>
    <row r="2872" spans="3:10" x14ac:dyDescent="0.3">
      <c r="C2872">
        <f t="shared" ca="1" si="352"/>
        <v>1</v>
      </c>
      <c r="D2872">
        <f t="shared" ca="1" si="353"/>
        <v>2</v>
      </c>
      <c r="E2872">
        <f t="shared" ca="1" si="354"/>
        <v>3</v>
      </c>
      <c r="F2872">
        <f t="shared" ca="1" si="355"/>
        <v>3</v>
      </c>
      <c r="G2872">
        <f t="shared" ca="1" si="356"/>
        <v>2</v>
      </c>
      <c r="H2872">
        <f t="shared" ca="1" si="357"/>
        <v>2</v>
      </c>
      <c r="I2872">
        <f t="shared" ca="1" si="358"/>
        <v>1</v>
      </c>
      <c r="J2872" t="str">
        <f t="shared" ca="1" si="359"/>
        <v>SWS</v>
      </c>
    </row>
    <row r="2873" spans="3:10" x14ac:dyDescent="0.3">
      <c r="C2873">
        <f t="shared" ca="1" si="352"/>
        <v>2</v>
      </c>
      <c r="D2873">
        <f t="shared" ca="1" si="353"/>
        <v>1</v>
      </c>
      <c r="E2873">
        <f t="shared" ca="1" si="354"/>
        <v>3</v>
      </c>
      <c r="F2873">
        <f t="shared" ca="1" si="355"/>
        <v>1</v>
      </c>
      <c r="G2873">
        <f t="shared" ca="1" si="356"/>
        <v>3</v>
      </c>
      <c r="H2873">
        <f t="shared" ca="1" si="357"/>
        <v>3</v>
      </c>
      <c r="I2873">
        <f t="shared" ca="1" si="358"/>
        <v>2</v>
      </c>
      <c r="J2873" t="str">
        <f t="shared" ca="1" si="359"/>
        <v>SWS</v>
      </c>
    </row>
    <row r="2874" spans="3:10" x14ac:dyDescent="0.3">
      <c r="C2874">
        <f t="shared" ca="1" si="352"/>
        <v>3</v>
      </c>
      <c r="D2874">
        <f t="shared" ca="1" si="353"/>
        <v>2</v>
      </c>
      <c r="E2874">
        <f t="shared" ca="1" si="354"/>
        <v>1</v>
      </c>
      <c r="F2874">
        <f t="shared" ca="1" si="355"/>
        <v>2</v>
      </c>
      <c r="G2874">
        <f t="shared" ca="1" si="356"/>
        <v>1</v>
      </c>
      <c r="H2874">
        <f t="shared" ca="1" si="357"/>
        <v>1</v>
      </c>
      <c r="I2874">
        <f t="shared" ca="1" si="358"/>
        <v>3</v>
      </c>
      <c r="J2874" t="str">
        <f t="shared" ca="1" si="359"/>
        <v>SWS</v>
      </c>
    </row>
    <row r="2875" spans="3:10" x14ac:dyDescent="0.3">
      <c r="C2875">
        <f t="shared" ca="1" si="352"/>
        <v>2</v>
      </c>
      <c r="D2875">
        <f t="shared" ca="1" si="353"/>
        <v>1</v>
      </c>
      <c r="E2875">
        <f t="shared" ca="1" si="354"/>
        <v>3</v>
      </c>
      <c r="F2875">
        <f t="shared" ca="1" si="355"/>
        <v>3</v>
      </c>
      <c r="G2875">
        <f t="shared" ca="1" si="356"/>
        <v>1</v>
      </c>
      <c r="H2875">
        <f t="shared" ca="1" si="357"/>
        <v>1</v>
      </c>
      <c r="I2875">
        <f t="shared" ca="1" si="358"/>
        <v>2</v>
      </c>
      <c r="J2875" t="str">
        <f t="shared" ca="1" si="359"/>
        <v>SWS</v>
      </c>
    </row>
    <row r="2876" spans="3:10" x14ac:dyDescent="0.3">
      <c r="C2876">
        <f t="shared" ca="1" si="352"/>
        <v>2</v>
      </c>
      <c r="D2876">
        <f t="shared" ca="1" si="353"/>
        <v>1</v>
      </c>
      <c r="E2876">
        <f t="shared" ca="1" si="354"/>
        <v>3</v>
      </c>
      <c r="F2876">
        <f t="shared" ca="1" si="355"/>
        <v>3</v>
      </c>
      <c r="G2876">
        <f t="shared" ca="1" si="356"/>
        <v>1</v>
      </c>
      <c r="H2876">
        <f t="shared" ca="1" si="357"/>
        <v>1</v>
      </c>
      <c r="I2876">
        <f t="shared" ca="1" si="358"/>
        <v>2</v>
      </c>
      <c r="J2876" t="str">
        <f t="shared" ca="1" si="359"/>
        <v>SWS</v>
      </c>
    </row>
    <row r="2877" spans="3:10" x14ac:dyDescent="0.3">
      <c r="C2877">
        <f t="shared" ca="1" si="352"/>
        <v>1</v>
      </c>
      <c r="D2877">
        <f t="shared" ca="1" si="353"/>
        <v>2</v>
      </c>
      <c r="E2877">
        <f t="shared" ca="1" si="354"/>
        <v>3</v>
      </c>
      <c r="F2877">
        <f t="shared" ca="1" si="355"/>
        <v>2</v>
      </c>
      <c r="G2877">
        <f t="shared" ca="1" si="356"/>
        <v>3</v>
      </c>
      <c r="H2877">
        <f t="shared" ca="1" si="357"/>
        <v>3</v>
      </c>
      <c r="I2877">
        <f t="shared" ca="1" si="358"/>
        <v>1</v>
      </c>
      <c r="J2877" t="str">
        <f t="shared" ca="1" si="359"/>
        <v>SWS</v>
      </c>
    </row>
    <row r="2878" spans="3:10" x14ac:dyDescent="0.3">
      <c r="C2878">
        <f t="shared" ca="1" si="352"/>
        <v>1</v>
      </c>
      <c r="D2878">
        <f t="shared" ca="1" si="353"/>
        <v>2</v>
      </c>
      <c r="E2878">
        <f t="shared" ca="1" si="354"/>
        <v>3</v>
      </c>
      <c r="F2878">
        <f t="shared" ca="1" si="355"/>
        <v>3</v>
      </c>
      <c r="G2878">
        <f t="shared" ca="1" si="356"/>
        <v>2</v>
      </c>
      <c r="H2878">
        <f t="shared" ca="1" si="357"/>
        <v>2</v>
      </c>
      <c r="I2878">
        <f t="shared" ca="1" si="358"/>
        <v>1</v>
      </c>
      <c r="J2878" t="str">
        <f t="shared" ca="1" si="359"/>
        <v>SWS</v>
      </c>
    </row>
    <row r="2879" spans="3:10" x14ac:dyDescent="0.3">
      <c r="C2879">
        <f t="shared" ca="1" si="352"/>
        <v>1</v>
      </c>
      <c r="D2879">
        <f t="shared" ca="1" si="353"/>
        <v>2</v>
      </c>
      <c r="E2879">
        <f t="shared" ca="1" si="354"/>
        <v>3</v>
      </c>
      <c r="F2879">
        <f t="shared" ca="1" si="355"/>
        <v>1</v>
      </c>
      <c r="G2879">
        <f t="shared" ca="1" si="356"/>
        <v>5</v>
      </c>
      <c r="H2879">
        <f t="shared" ca="1" si="357"/>
        <v>3</v>
      </c>
      <c r="I2879">
        <f t="shared" ca="1" si="358"/>
        <v>2</v>
      </c>
      <c r="J2879" t="str">
        <f t="shared" ca="1" si="359"/>
        <v>PWS</v>
      </c>
    </row>
    <row r="2880" spans="3:10" x14ac:dyDescent="0.3">
      <c r="C2880">
        <f t="shared" ca="1" si="352"/>
        <v>3</v>
      </c>
      <c r="D2880">
        <f t="shared" ca="1" si="353"/>
        <v>2</v>
      </c>
      <c r="E2880">
        <f t="shared" ca="1" si="354"/>
        <v>1</v>
      </c>
      <c r="F2880">
        <f t="shared" ca="1" si="355"/>
        <v>3</v>
      </c>
      <c r="G2880">
        <f t="shared" ca="1" si="356"/>
        <v>4</v>
      </c>
      <c r="H2880">
        <f t="shared" ca="1" si="357"/>
        <v>2</v>
      </c>
      <c r="I2880">
        <f t="shared" ca="1" si="358"/>
        <v>1</v>
      </c>
      <c r="J2880" t="str">
        <f t="shared" ca="1" si="359"/>
        <v>PWS</v>
      </c>
    </row>
    <row r="2881" spans="3:10" x14ac:dyDescent="0.3">
      <c r="C2881">
        <f t="shared" ca="1" si="352"/>
        <v>3</v>
      </c>
      <c r="D2881">
        <f t="shared" ca="1" si="353"/>
        <v>2</v>
      </c>
      <c r="E2881">
        <f t="shared" ca="1" si="354"/>
        <v>1</v>
      </c>
      <c r="F2881">
        <f t="shared" ca="1" si="355"/>
        <v>3</v>
      </c>
      <c r="G2881">
        <f t="shared" ca="1" si="356"/>
        <v>4</v>
      </c>
      <c r="H2881">
        <f t="shared" ca="1" si="357"/>
        <v>2</v>
      </c>
      <c r="I2881">
        <f t="shared" ca="1" si="358"/>
        <v>1</v>
      </c>
      <c r="J2881" t="str">
        <f t="shared" ca="1" si="359"/>
        <v>PWS</v>
      </c>
    </row>
    <row r="2882" spans="3:10" x14ac:dyDescent="0.3">
      <c r="C2882">
        <f t="shared" ca="1" si="352"/>
        <v>3</v>
      </c>
      <c r="D2882">
        <f t="shared" ca="1" si="353"/>
        <v>2</v>
      </c>
      <c r="E2882">
        <f t="shared" ca="1" si="354"/>
        <v>1</v>
      </c>
      <c r="F2882">
        <f t="shared" ca="1" si="355"/>
        <v>1</v>
      </c>
      <c r="G2882">
        <f t="shared" ca="1" si="356"/>
        <v>2</v>
      </c>
      <c r="H2882">
        <f t="shared" ca="1" si="357"/>
        <v>2</v>
      </c>
      <c r="I2882">
        <f t="shared" ca="1" si="358"/>
        <v>3</v>
      </c>
      <c r="J2882" t="str">
        <f t="shared" ca="1" si="359"/>
        <v>SWS</v>
      </c>
    </row>
    <row r="2883" spans="3:10" x14ac:dyDescent="0.3">
      <c r="C2883">
        <f t="shared" ca="1" si="352"/>
        <v>3</v>
      </c>
      <c r="D2883">
        <f t="shared" ca="1" si="353"/>
        <v>2</v>
      </c>
      <c r="E2883">
        <f t="shared" ca="1" si="354"/>
        <v>1</v>
      </c>
      <c r="F2883">
        <f t="shared" ca="1" si="355"/>
        <v>3</v>
      </c>
      <c r="G2883">
        <f t="shared" ca="1" si="356"/>
        <v>4</v>
      </c>
      <c r="H2883">
        <f t="shared" ca="1" si="357"/>
        <v>2</v>
      </c>
      <c r="I2883">
        <f t="shared" ca="1" si="358"/>
        <v>1</v>
      </c>
      <c r="J2883" t="str">
        <f t="shared" ca="1" si="359"/>
        <v>PWS</v>
      </c>
    </row>
    <row r="2884" spans="3:10" x14ac:dyDescent="0.3">
      <c r="C2884">
        <f t="shared" ca="1" si="352"/>
        <v>2</v>
      </c>
      <c r="D2884">
        <f t="shared" ca="1" si="353"/>
        <v>1</v>
      </c>
      <c r="E2884">
        <f t="shared" ca="1" si="354"/>
        <v>3</v>
      </c>
      <c r="F2884">
        <f t="shared" ca="1" si="355"/>
        <v>2</v>
      </c>
      <c r="G2884">
        <f t="shared" ca="1" si="356"/>
        <v>4</v>
      </c>
      <c r="H2884">
        <f t="shared" ca="1" si="357"/>
        <v>1</v>
      </c>
      <c r="I2884">
        <f t="shared" ca="1" si="358"/>
        <v>3</v>
      </c>
      <c r="J2884" t="str">
        <f t="shared" ca="1" si="359"/>
        <v>PWS</v>
      </c>
    </row>
    <row r="2885" spans="3:10" x14ac:dyDescent="0.3">
      <c r="C2885">
        <f t="shared" ca="1" si="352"/>
        <v>3</v>
      </c>
      <c r="D2885">
        <f t="shared" ca="1" si="353"/>
        <v>2</v>
      </c>
      <c r="E2885">
        <f t="shared" ca="1" si="354"/>
        <v>1</v>
      </c>
      <c r="F2885">
        <f t="shared" ca="1" si="355"/>
        <v>1</v>
      </c>
      <c r="G2885">
        <f t="shared" ca="1" si="356"/>
        <v>2</v>
      </c>
      <c r="H2885">
        <f t="shared" ca="1" si="357"/>
        <v>2</v>
      </c>
      <c r="I2885">
        <f t="shared" ca="1" si="358"/>
        <v>3</v>
      </c>
      <c r="J2885" t="str">
        <f t="shared" ca="1" si="359"/>
        <v>SWS</v>
      </c>
    </row>
    <row r="2886" spans="3:10" x14ac:dyDescent="0.3">
      <c r="C2886">
        <f t="shared" ca="1" si="352"/>
        <v>3</v>
      </c>
      <c r="D2886">
        <f t="shared" ca="1" si="353"/>
        <v>2</v>
      </c>
      <c r="E2886">
        <f t="shared" ca="1" si="354"/>
        <v>1</v>
      </c>
      <c r="F2886">
        <f t="shared" ca="1" si="355"/>
        <v>1</v>
      </c>
      <c r="G2886">
        <f t="shared" ca="1" si="356"/>
        <v>2</v>
      </c>
      <c r="H2886">
        <f t="shared" ca="1" si="357"/>
        <v>2</v>
      </c>
      <c r="I2886">
        <f t="shared" ca="1" si="358"/>
        <v>3</v>
      </c>
      <c r="J2886" t="str">
        <f t="shared" ca="1" si="359"/>
        <v>SWS</v>
      </c>
    </row>
    <row r="2887" spans="3:10" x14ac:dyDescent="0.3">
      <c r="C2887">
        <f t="shared" ca="1" si="352"/>
        <v>3</v>
      </c>
      <c r="D2887">
        <f t="shared" ca="1" si="353"/>
        <v>2</v>
      </c>
      <c r="E2887">
        <f t="shared" ca="1" si="354"/>
        <v>1</v>
      </c>
      <c r="F2887">
        <f t="shared" ca="1" si="355"/>
        <v>1</v>
      </c>
      <c r="G2887">
        <f t="shared" ca="1" si="356"/>
        <v>2</v>
      </c>
      <c r="H2887">
        <f t="shared" ca="1" si="357"/>
        <v>2</v>
      </c>
      <c r="I2887">
        <f t="shared" ca="1" si="358"/>
        <v>3</v>
      </c>
      <c r="J2887" t="str">
        <f t="shared" ca="1" si="359"/>
        <v>SWS</v>
      </c>
    </row>
    <row r="2888" spans="3:10" x14ac:dyDescent="0.3">
      <c r="C2888">
        <f t="shared" ca="1" si="352"/>
        <v>3</v>
      </c>
      <c r="D2888">
        <f t="shared" ca="1" si="353"/>
        <v>2</v>
      </c>
      <c r="E2888">
        <f t="shared" ca="1" si="354"/>
        <v>1</v>
      </c>
      <c r="F2888">
        <f t="shared" ca="1" si="355"/>
        <v>1</v>
      </c>
      <c r="G2888">
        <f t="shared" ca="1" si="356"/>
        <v>2</v>
      </c>
      <c r="H2888">
        <f t="shared" ca="1" si="357"/>
        <v>2</v>
      </c>
      <c r="I2888">
        <f t="shared" ca="1" si="358"/>
        <v>3</v>
      </c>
      <c r="J2888" t="str">
        <f t="shared" ca="1" si="359"/>
        <v>SWS</v>
      </c>
    </row>
    <row r="2889" spans="3:10" x14ac:dyDescent="0.3">
      <c r="C2889">
        <f t="shared" ca="1" si="352"/>
        <v>3</v>
      </c>
      <c r="D2889">
        <f t="shared" ca="1" si="353"/>
        <v>2</v>
      </c>
      <c r="E2889">
        <f t="shared" ca="1" si="354"/>
        <v>1</v>
      </c>
      <c r="F2889">
        <f t="shared" ca="1" si="355"/>
        <v>2</v>
      </c>
      <c r="G2889">
        <f t="shared" ca="1" si="356"/>
        <v>1</v>
      </c>
      <c r="H2889">
        <f t="shared" ca="1" si="357"/>
        <v>1</v>
      </c>
      <c r="I2889">
        <f t="shared" ca="1" si="358"/>
        <v>3</v>
      </c>
      <c r="J2889" t="str">
        <f t="shared" ca="1" si="359"/>
        <v>SWS</v>
      </c>
    </row>
    <row r="2890" spans="3:10" x14ac:dyDescent="0.3">
      <c r="C2890">
        <f t="shared" ca="1" si="352"/>
        <v>1</v>
      </c>
      <c r="D2890">
        <f t="shared" ca="1" si="353"/>
        <v>2</v>
      </c>
      <c r="E2890">
        <f t="shared" ca="1" si="354"/>
        <v>3</v>
      </c>
      <c r="F2890">
        <f t="shared" ca="1" si="355"/>
        <v>2</v>
      </c>
      <c r="G2890">
        <f t="shared" ca="1" si="356"/>
        <v>3</v>
      </c>
      <c r="H2890">
        <f t="shared" ca="1" si="357"/>
        <v>3</v>
      </c>
      <c r="I2890">
        <f t="shared" ca="1" si="358"/>
        <v>1</v>
      </c>
      <c r="J2890" t="str">
        <f t="shared" ca="1" si="359"/>
        <v>SWS</v>
      </c>
    </row>
    <row r="2891" spans="3:10" x14ac:dyDescent="0.3">
      <c r="C2891">
        <f t="shared" ca="1" si="352"/>
        <v>1</v>
      </c>
      <c r="D2891">
        <f t="shared" ca="1" si="353"/>
        <v>2</v>
      </c>
      <c r="E2891">
        <f t="shared" ca="1" si="354"/>
        <v>3</v>
      </c>
      <c r="F2891">
        <f t="shared" ca="1" si="355"/>
        <v>1</v>
      </c>
      <c r="G2891">
        <f t="shared" ca="1" si="356"/>
        <v>5</v>
      </c>
      <c r="H2891">
        <f t="shared" ca="1" si="357"/>
        <v>3</v>
      </c>
      <c r="I2891">
        <f t="shared" ca="1" si="358"/>
        <v>2</v>
      </c>
      <c r="J2891" t="str">
        <f t="shared" ca="1" si="359"/>
        <v>PWS</v>
      </c>
    </row>
    <row r="2892" spans="3:10" x14ac:dyDescent="0.3">
      <c r="C2892">
        <f t="shared" ca="1" si="352"/>
        <v>2</v>
      </c>
      <c r="D2892">
        <f t="shared" ca="1" si="353"/>
        <v>1</v>
      </c>
      <c r="E2892">
        <f t="shared" ca="1" si="354"/>
        <v>3</v>
      </c>
      <c r="F2892">
        <f t="shared" ca="1" si="355"/>
        <v>3</v>
      </c>
      <c r="G2892">
        <f t="shared" ca="1" si="356"/>
        <v>1</v>
      </c>
      <c r="H2892">
        <f t="shared" ca="1" si="357"/>
        <v>1</v>
      </c>
      <c r="I2892">
        <f t="shared" ca="1" si="358"/>
        <v>2</v>
      </c>
      <c r="J2892" t="str">
        <f t="shared" ca="1" si="359"/>
        <v>SWS</v>
      </c>
    </row>
    <row r="2893" spans="3:10" x14ac:dyDescent="0.3">
      <c r="C2893">
        <f t="shared" ca="1" si="352"/>
        <v>2</v>
      </c>
      <c r="D2893">
        <f t="shared" ca="1" si="353"/>
        <v>1</v>
      </c>
      <c r="E2893">
        <f t="shared" ca="1" si="354"/>
        <v>3</v>
      </c>
      <c r="F2893">
        <f t="shared" ca="1" si="355"/>
        <v>2</v>
      </c>
      <c r="G2893">
        <f t="shared" ca="1" si="356"/>
        <v>5</v>
      </c>
      <c r="H2893">
        <f t="shared" ca="1" si="357"/>
        <v>3</v>
      </c>
      <c r="I2893">
        <f t="shared" ca="1" si="358"/>
        <v>1</v>
      </c>
      <c r="J2893" t="str">
        <f t="shared" ca="1" si="359"/>
        <v>PWS</v>
      </c>
    </row>
    <row r="2894" spans="3:10" x14ac:dyDescent="0.3">
      <c r="C2894">
        <f t="shared" ca="1" si="352"/>
        <v>1</v>
      </c>
      <c r="D2894">
        <f t="shared" ca="1" si="353"/>
        <v>2</v>
      </c>
      <c r="E2894">
        <f t="shared" ca="1" si="354"/>
        <v>3</v>
      </c>
      <c r="F2894">
        <f t="shared" ca="1" si="355"/>
        <v>1</v>
      </c>
      <c r="G2894">
        <f t="shared" ca="1" si="356"/>
        <v>5</v>
      </c>
      <c r="H2894">
        <f t="shared" ca="1" si="357"/>
        <v>3</v>
      </c>
      <c r="I2894">
        <f t="shared" ca="1" si="358"/>
        <v>2</v>
      </c>
      <c r="J2894" t="str">
        <f t="shared" ca="1" si="359"/>
        <v>PWS</v>
      </c>
    </row>
    <row r="2895" spans="3:10" x14ac:dyDescent="0.3">
      <c r="C2895">
        <f t="shared" ca="1" si="352"/>
        <v>3</v>
      </c>
      <c r="D2895">
        <f t="shared" ca="1" si="353"/>
        <v>2</v>
      </c>
      <c r="E2895">
        <f t="shared" ca="1" si="354"/>
        <v>1</v>
      </c>
      <c r="F2895">
        <f t="shared" ca="1" si="355"/>
        <v>3</v>
      </c>
      <c r="G2895">
        <f t="shared" ca="1" si="356"/>
        <v>4</v>
      </c>
      <c r="H2895">
        <f t="shared" ca="1" si="357"/>
        <v>2</v>
      </c>
      <c r="I2895">
        <f t="shared" ca="1" si="358"/>
        <v>1</v>
      </c>
      <c r="J2895" t="str">
        <f t="shared" ca="1" si="359"/>
        <v>PWS</v>
      </c>
    </row>
    <row r="2896" spans="3:10" x14ac:dyDescent="0.3">
      <c r="C2896">
        <f t="shared" ca="1" si="352"/>
        <v>2</v>
      </c>
      <c r="D2896">
        <f t="shared" ca="1" si="353"/>
        <v>1</v>
      </c>
      <c r="E2896">
        <f t="shared" ca="1" si="354"/>
        <v>3</v>
      </c>
      <c r="F2896">
        <f t="shared" ca="1" si="355"/>
        <v>3</v>
      </c>
      <c r="G2896">
        <f t="shared" ca="1" si="356"/>
        <v>1</v>
      </c>
      <c r="H2896">
        <f t="shared" ca="1" si="357"/>
        <v>1</v>
      </c>
      <c r="I2896">
        <f t="shared" ca="1" si="358"/>
        <v>2</v>
      </c>
      <c r="J2896" t="str">
        <f t="shared" ca="1" si="359"/>
        <v>SWS</v>
      </c>
    </row>
    <row r="2897" spans="3:10" x14ac:dyDescent="0.3">
      <c r="C2897">
        <f t="shared" ca="1" si="352"/>
        <v>2</v>
      </c>
      <c r="D2897">
        <f t="shared" ca="1" si="353"/>
        <v>1</v>
      </c>
      <c r="E2897">
        <f t="shared" ca="1" si="354"/>
        <v>3</v>
      </c>
      <c r="F2897">
        <f t="shared" ca="1" si="355"/>
        <v>2</v>
      </c>
      <c r="G2897">
        <f t="shared" ca="1" si="356"/>
        <v>4</v>
      </c>
      <c r="H2897">
        <f t="shared" ca="1" si="357"/>
        <v>1</v>
      </c>
      <c r="I2897">
        <f t="shared" ca="1" si="358"/>
        <v>3</v>
      </c>
      <c r="J2897" t="str">
        <f t="shared" ca="1" si="359"/>
        <v>PWS</v>
      </c>
    </row>
    <row r="2898" spans="3:10" x14ac:dyDescent="0.3">
      <c r="C2898">
        <f t="shared" ref="C2898:C2961" ca="1" si="360">RANDBETWEEN(1,3)</f>
        <v>1</v>
      </c>
      <c r="D2898">
        <f t="shared" ref="D2898:D2961" ca="1" si="361">IF(C2898=2,1,2)</f>
        <v>2</v>
      </c>
      <c r="E2898">
        <f t="shared" ref="E2898:E2961" ca="1" si="362">IF(C2898=3,1,3)</f>
        <v>3</v>
      </c>
      <c r="F2898">
        <f t="shared" ref="F2898:F2961" ca="1" si="363">RANDBETWEEN(1,3)</f>
        <v>2</v>
      </c>
      <c r="G2898">
        <f t="shared" ref="G2898:G2961" ca="1" si="364">IF(D2898=F2898,E2898,IF(E2898=F2898,D2898,RANDBETWEEN(4,5)))</f>
        <v>3</v>
      </c>
      <c r="H2898">
        <f t="shared" ref="H2898:H2961" ca="1" si="365">IF(G2898=4,D2898,IF(G2898=5,E2898,G2898))</f>
        <v>3</v>
      </c>
      <c r="I2898">
        <f t="shared" ref="I2898:I2961" ca="1" si="366">IF(SUM(F2898,H2898)=3,3,IF(SUM(F2898,H2898)=4,2,1))</f>
        <v>1</v>
      </c>
      <c r="J2898" t="str">
        <f t="shared" ref="J2898:J2961" ca="1" si="367">IF(C2898=F2898,"PWS",IF(I2898=C2898,"SWS","N"))</f>
        <v>SWS</v>
      </c>
    </row>
    <row r="2899" spans="3:10" x14ac:dyDescent="0.3">
      <c r="C2899">
        <f t="shared" ca="1" si="360"/>
        <v>2</v>
      </c>
      <c r="D2899">
        <f t="shared" ca="1" si="361"/>
        <v>1</v>
      </c>
      <c r="E2899">
        <f t="shared" ca="1" si="362"/>
        <v>3</v>
      </c>
      <c r="F2899">
        <f t="shared" ca="1" si="363"/>
        <v>3</v>
      </c>
      <c r="G2899">
        <f t="shared" ca="1" si="364"/>
        <v>1</v>
      </c>
      <c r="H2899">
        <f t="shared" ca="1" si="365"/>
        <v>1</v>
      </c>
      <c r="I2899">
        <f t="shared" ca="1" si="366"/>
        <v>2</v>
      </c>
      <c r="J2899" t="str">
        <f t="shared" ca="1" si="367"/>
        <v>SWS</v>
      </c>
    </row>
    <row r="2900" spans="3:10" x14ac:dyDescent="0.3">
      <c r="C2900">
        <f t="shared" ca="1" si="360"/>
        <v>1</v>
      </c>
      <c r="D2900">
        <f t="shared" ca="1" si="361"/>
        <v>2</v>
      </c>
      <c r="E2900">
        <f t="shared" ca="1" si="362"/>
        <v>3</v>
      </c>
      <c r="F2900">
        <f t="shared" ca="1" si="363"/>
        <v>3</v>
      </c>
      <c r="G2900">
        <f t="shared" ca="1" si="364"/>
        <v>2</v>
      </c>
      <c r="H2900">
        <f t="shared" ca="1" si="365"/>
        <v>2</v>
      </c>
      <c r="I2900">
        <f t="shared" ca="1" si="366"/>
        <v>1</v>
      </c>
      <c r="J2900" t="str">
        <f t="shared" ca="1" si="367"/>
        <v>SWS</v>
      </c>
    </row>
    <row r="2901" spans="3:10" x14ac:dyDescent="0.3">
      <c r="C2901">
        <f t="shared" ca="1" si="360"/>
        <v>3</v>
      </c>
      <c r="D2901">
        <f t="shared" ca="1" si="361"/>
        <v>2</v>
      </c>
      <c r="E2901">
        <f t="shared" ca="1" si="362"/>
        <v>1</v>
      </c>
      <c r="F2901">
        <f t="shared" ca="1" si="363"/>
        <v>1</v>
      </c>
      <c r="G2901">
        <f t="shared" ca="1" si="364"/>
        <v>2</v>
      </c>
      <c r="H2901">
        <f t="shared" ca="1" si="365"/>
        <v>2</v>
      </c>
      <c r="I2901">
        <f t="shared" ca="1" si="366"/>
        <v>3</v>
      </c>
      <c r="J2901" t="str">
        <f t="shared" ca="1" si="367"/>
        <v>SWS</v>
      </c>
    </row>
    <row r="2902" spans="3:10" x14ac:dyDescent="0.3">
      <c r="C2902">
        <f t="shared" ca="1" si="360"/>
        <v>3</v>
      </c>
      <c r="D2902">
        <f t="shared" ca="1" si="361"/>
        <v>2</v>
      </c>
      <c r="E2902">
        <f t="shared" ca="1" si="362"/>
        <v>1</v>
      </c>
      <c r="F2902">
        <f t="shared" ca="1" si="363"/>
        <v>3</v>
      </c>
      <c r="G2902">
        <f t="shared" ca="1" si="364"/>
        <v>4</v>
      </c>
      <c r="H2902">
        <f t="shared" ca="1" si="365"/>
        <v>2</v>
      </c>
      <c r="I2902">
        <f t="shared" ca="1" si="366"/>
        <v>1</v>
      </c>
      <c r="J2902" t="str">
        <f t="shared" ca="1" si="367"/>
        <v>PWS</v>
      </c>
    </row>
    <row r="2903" spans="3:10" x14ac:dyDescent="0.3">
      <c r="C2903">
        <f t="shared" ca="1" si="360"/>
        <v>1</v>
      </c>
      <c r="D2903">
        <f t="shared" ca="1" si="361"/>
        <v>2</v>
      </c>
      <c r="E2903">
        <f t="shared" ca="1" si="362"/>
        <v>3</v>
      </c>
      <c r="F2903">
        <f t="shared" ca="1" si="363"/>
        <v>1</v>
      </c>
      <c r="G2903">
        <f t="shared" ca="1" si="364"/>
        <v>5</v>
      </c>
      <c r="H2903">
        <f t="shared" ca="1" si="365"/>
        <v>3</v>
      </c>
      <c r="I2903">
        <f t="shared" ca="1" si="366"/>
        <v>2</v>
      </c>
      <c r="J2903" t="str">
        <f t="shared" ca="1" si="367"/>
        <v>PWS</v>
      </c>
    </row>
    <row r="2904" spans="3:10" x14ac:dyDescent="0.3">
      <c r="C2904">
        <f t="shared" ca="1" si="360"/>
        <v>3</v>
      </c>
      <c r="D2904">
        <f t="shared" ca="1" si="361"/>
        <v>2</v>
      </c>
      <c r="E2904">
        <f t="shared" ca="1" si="362"/>
        <v>1</v>
      </c>
      <c r="F2904">
        <f t="shared" ca="1" si="363"/>
        <v>1</v>
      </c>
      <c r="G2904">
        <f t="shared" ca="1" si="364"/>
        <v>2</v>
      </c>
      <c r="H2904">
        <f t="shared" ca="1" si="365"/>
        <v>2</v>
      </c>
      <c r="I2904">
        <f t="shared" ca="1" si="366"/>
        <v>3</v>
      </c>
      <c r="J2904" t="str">
        <f t="shared" ca="1" si="367"/>
        <v>SWS</v>
      </c>
    </row>
    <row r="2905" spans="3:10" x14ac:dyDescent="0.3">
      <c r="C2905">
        <f t="shared" ca="1" si="360"/>
        <v>2</v>
      </c>
      <c r="D2905">
        <f t="shared" ca="1" si="361"/>
        <v>1</v>
      </c>
      <c r="E2905">
        <f t="shared" ca="1" si="362"/>
        <v>3</v>
      </c>
      <c r="F2905">
        <f t="shared" ca="1" si="363"/>
        <v>3</v>
      </c>
      <c r="G2905">
        <f t="shared" ca="1" si="364"/>
        <v>1</v>
      </c>
      <c r="H2905">
        <f t="shared" ca="1" si="365"/>
        <v>1</v>
      </c>
      <c r="I2905">
        <f t="shared" ca="1" si="366"/>
        <v>2</v>
      </c>
      <c r="J2905" t="str">
        <f t="shared" ca="1" si="367"/>
        <v>SWS</v>
      </c>
    </row>
    <row r="2906" spans="3:10" x14ac:dyDescent="0.3">
      <c r="C2906">
        <f t="shared" ca="1" si="360"/>
        <v>1</v>
      </c>
      <c r="D2906">
        <f t="shared" ca="1" si="361"/>
        <v>2</v>
      </c>
      <c r="E2906">
        <f t="shared" ca="1" si="362"/>
        <v>3</v>
      </c>
      <c r="F2906">
        <f t="shared" ca="1" si="363"/>
        <v>1</v>
      </c>
      <c r="G2906">
        <f t="shared" ca="1" si="364"/>
        <v>5</v>
      </c>
      <c r="H2906">
        <f t="shared" ca="1" si="365"/>
        <v>3</v>
      </c>
      <c r="I2906">
        <f t="shared" ca="1" si="366"/>
        <v>2</v>
      </c>
      <c r="J2906" t="str">
        <f t="shared" ca="1" si="367"/>
        <v>PWS</v>
      </c>
    </row>
    <row r="2907" spans="3:10" x14ac:dyDescent="0.3">
      <c r="C2907">
        <f t="shared" ca="1" si="360"/>
        <v>2</v>
      </c>
      <c r="D2907">
        <f t="shared" ca="1" si="361"/>
        <v>1</v>
      </c>
      <c r="E2907">
        <f t="shared" ca="1" si="362"/>
        <v>3</v>
      </c>
      <c r="F2907">
        <f t="shared" ca="1" si="363"/>
        <v>3</v>
      </c>
      <c r="G2907">
        <f t="shared" ca="1" si="364"/>
        <v>1</v>
      </c>
      <c r="H2907">
        <f t="shared" ca="1" si="365"/>
        <v>1</v>
      </c>
      <c r="I2907">
        <f t="shared" ca="1" si="366"/>
        <v>2</v>
      </c>
      <c r="J2907" t="str">
        <f t="shared" ca="1" si="367"/>
        <v>SWS</v>
      </c>
    </row>
    <row r="2908" spans="3:10" x14ac:dyDescent="0.3">
      <c r="C2908">
        <f t="shared" ca="1" si="360"/>
        <v>2</v>
      </c>
      <c r="D2908">
        <f t="shared" ca="1" si="361"/>
        <v>1</v>
      </c>
      <c r="E2908">
        <f t="shared" ca="1" si="362"/>
        <v>3</v>
      </c>
      <c r="F2908">
        <f t="shared" ca="1" si="363"/>
        <v>2</v>
      </c>
      <c r="G2908">
        <f t="shared" ca="1" si="364"/>
        <v>4</v>
      </c>
      <c r="H2908">
        <f t="shared" ca="1" si="365"/>
        <v>1</v>
      </c>
      <c r="I2908">
        <f t="shared" ca="1" si="366"/>
        <v>3</v>
      </c>
      <c r="J2908" t="str">
        <f t="shared" ca="1" si="367"/>
        <v>PWS</v>
      </c>
    </row>
    <row r="2909" spans="3:10" x14ac:dyDescent="0.3">
      <c r="C2909">
        <f t="shared" ca="1" si="360"/>
        <v>2</v>
      </c>
      <c r="D2909">
        <f t="shared" ca="1" si="361"/>
        <v>1</v>
      </c>
      <c r="E2909">
        <f t="shared" ca="1" si="362"/>
        <v>3</v>
      </c>
      <c r="F2909">
        <f t="shared" ca="1" si="363"/>
        <v>1</v>
      </c>
      <c r="G2909">
        <f t="shared" ca="1" si="364"/>
        <v>3</v>
      </c>
      <c r="H2909">
        <f t="shared" ca="1" si="365"/>
        <v>3</v>
      </c>
      <c r="I2909">
        <f t="shared" ca="1" si="366"/>
        <v>2</v>
      </c>
      <c r="J2909" t="str">
        <f t="shared" ca="1" si="367"/>
        <v>SWS</v>
      </c>
    </row>
    <row r="2910" spans="3:10" x14ac:dyDescent="0.3">
      <c r="C2910">
        <f t="shared" ca="1" si="360"/>
        <v>1</v>
      </c>
      <c r="D2910">
        <f t="shared" ca="1" si="361"/>
        <v>2</v>
      </c>
      <c r="E2910">
        <f t="shared" ca="1" si="362"/>
        <v>3</v>
      </c>
      <c r="F2910">
        <f t="shared" ca="1" si="363"/>
        <v>3</v>
      </c>
      <c r="G2910">
        <f t="shared" ca="1" si="364"/>
        <v>2</v>
      </c>
      <c r="H2910">
        <f t="shared" ca="1" si="365"/>
        <v>2</v>
      </c>
      <c r="I2910">
        <f t="shared" ca="1" si="366"/>
        <v>1</v>
      </c>
      <c r="J2910" t="str">
        <f t="shared" ca="1" si="367"/>
        <v>SWS</v>
      </c>
    </row>
    <row r="2911" spans="3:10" x14ac:dyDescent="0.3">
      <c r="C2911">
        <f t="shared" ca="1" si="360"/>
        <v>1</v>
      </c>
      <c r="D2911">
        <f t="shared" ca="1" si="361"/>
        <v>2</v>
      </c>
      <c r="E2911">
        <f t="shared" ca="1" si="362"/>
        <v>3</v>
      </c>
      <c r="F2911">
        <f t="shared" ca="1" si="363"/>
        <v>3</v>
      </c>
      <c r="G2911">
        <f t="shared" ca="1" si="364"/>
        <v>2</v>
      </c>
      <c r="H2911">
        <f t="shared" ca="1" si="365"/>
        <v>2</v>
      </c>
      <c r="I2911">
        <f t="shared" ca="1" si="366"/>
        <v>1</v>
      </c>
      <c r="J2911" t="str">
        <f t="shared" ca="1" si="367"/>
        <v>SWS</v>
      </c>
    </row>
    <row r="2912" spans="3:10" x14ac:dyDescent="0.3">
      <c r="C2912">
        <f t="shared" ca="1" si="360"/>
        <v>1</v>
      </c>
      <c r="D2912">
        <f t="shared" ca="1" si="361"/>
        <v>2</v>
      </c>
      <c r="E2912">
        <f t="shared" ca="1" si="362"/>
        <v>3</v>
      </c>
      <c r="F2912">
        <f t="shared" ca="1" si="363"/>
        <v>1</v>
      </c>
      <c r="G2912">
        <f t="shared" ca="1" si="364"/>
        <v>4</v>
      </c>
      <c r="H2912">
        <f t="shared" ca="1" si="365"/>
        <v>2</v>
      </c>
      <c r="I2912">
        <f t="shared" ca="1" si="366"/>
        <v>3</v>
      </c>
      <c r="J2912" t="str">
        <f t="shared" ca="1" si="367"/>
        <v>PWS</v>
      </c>
    </row>
    <row r="2913" spans="3:10" x14ac:dyDescent="0.3">
      <c r="C2913">
        <f t="shared" ca="1" si="360"/>
        <v>3</v>
      </c>
      <c r="D2913">
        <f t="shared" ca="1" si="361"/>
        <v>2</v>
      </c>
      <c r="E2913">
        <f t="shared" ca="1" si="362"/>
        <v>1</v>
      </c>
      <c r="F2913">
        <f t="shared" ca="1" si="363"/>
        <v>2</v>
      </c>
      <c r="G2913">
        <f t="shared" ca="1" si="364"/>
        <v>1</v>
      </c>
      <c r="H2913">
        <f t="shared" ca="1" si="365"/>
        <v>1</v>
      </c>
      <c r="I2913">
        <f t="shared" ca="1" si="366"/>
        <v>3</v>
      </c>
      <c r="J2913" t="str">
        <f t="shared" ca="1" si="367"/>
        <v>SWS</v>
      </c>
    </row>
    <row r="2914" spans="3:10" x14ac:dyDescent="0.3">
      <c r="C2914">
        <f t="shared" ca="1" si="360"/>
        <v>1</v>
      </c>
      <c r="D2914">
        <f t="shared" ca="1" si="361"/>
        <v>2</v>
      </c>
      <c r="E2914">
        <f t="shared" ca="1" si="362"/>
        <v>3</v>
      </c>
      <c r="F2914">
        <f t="shared" ca="1" si="363"/>
        <v>1</v>
      </c>
      <c r="G2914">
        <f t="shared" ca="1" si="364"/>
        <v>5</v>
      </c>
      <c r="H2914">
        <f t="shared" ca="1" si="365"/>
        <v>3</v>
      </c>
      <c r="I2914">
        <f t="shared" ca="1" si="366"/>
        <v>2</v>
      </c>
      <c r="J2914" t="str">
        <f t="shared" ca="1" si="367"/>
        <v>PWS</v>
      </c>
    </row>
    <row r="2915" spans="3:10" x14ac:dyDescent="0.3">
      <c r="C2915">
        <f t="shared" ca="1" si="360"/>
        <v>3</v>
      </c>
      <c r="D2915">
        <f t="shared" ca="1" si="361"/>
        <v>2</v>
      </c>
      <c r="E2915">
        <f t="shared" ca="1" si="362"/>
        <v>1</v>
      </c>
      <c r="F2915">
        <f t="shared" ca="1" si="363"/>
        <v>3</v>
      </c>
      <c r="G2915">
        <f t="shared" ca="1" si="364"/>
        <v>5</v>
      </c>
      <c r="H2915">
        <f t="shared" ca="1" si="365"/>
        <v>1</v>
      </c>
      <c r="I2915">
        <f t="shared" ca="1" si="366"/>
        <v>2</v>
      </c>
      <c r="J2915" t="str">
        <f t="shared" ca="1" si="367"/>
        <v>PWS</v>
      </c>
    </row>
    <row r="2916" spans="3:10" x14ac:dyDescent="0.3">
      <c r="C2916">
        <f t="shared" ca="1" si="360"/>
        <v>1</v>
      </c>
      <c r="D2916">
        <f t="shared" ca="1" si="361"/>
        <v>2</v>
      </c>
      <c r="E2916">
        <f t="shared" ca="1" si="362"/>
        <v>3</v>
      </c>
      <c r="F2916">
        <f t="shared" ca="1" si="363"/>
        <v>1</v>
      </c>
      <c r="G2916">
        <f t="shared" ca="1" si="364"/>
        <v>5</v>
      </c>
      <c r="H2916">
        <f t="shared" ca="1" si="365"/>
        <v>3</v>
      </c>
      <c r="I2916">
        <f t="shared" ca="1" si="366"/>
        <v>2</v>
      </c>
      <c r="J2916" t="str">
        <f t="shared" ca="1" si="367"/>
        <v>PWS</v>
      </c>
    </row>
    <row r="2917" spans="3:10" x14ac:dyDescent="0.3">
      <c r="C2917">
        <f t="shared" ca="1" si="360"/>
        <v>2</v>
      </c>
      <c r="D2917">
        <f t="shared" ca="1" si="361"/>
        <v>1</v>
      </c>
      <c r="E2917">
        <f t="shared" ca="1" si="362"/>
        <v>3</v>
      </c>
      <c r="F2917">
        <f t="shared" ca="1" si="363"/>
        <v>2</v>
      </c>
      <c r="G2917">
        <f t="shared" ca="1" si="364"/>
        <v>4</v>
      </c>
      <c r="H2917">
        <f t="shared" ca="1" si="365"/>
        <v>1</v>
      </c>
      <c r="I2917">
        <f t="shared" ca="1" si="366"/>
        <v>3</v>
      </c>
      <c r="J2917" t="str">
        <f t="shared" ca="1" si="367"/>
        <v>PWS</v>
      </c>
    </row>
    <row r="2918" spans="3:10" x14ac:dyDescent="0.3">
      <c r="C2918">
        <f t="shared" ca="1" si="360"/>
        <v>2</v>
      </c>
      <c r="D2918">
        <f t="shared" ca="1" si="361"/>
        <v>1</v>
      </c>
      <c r="E2918">
        <f t="shared" ca="1" si="362"/>
        <v>3</v>
      </c>
      <c r="F2918">
        <f t="shared" ca="1" si="363"/>
        <v>3</v>
      </c>
      <c r="G2918">
        <f t="shared" ca="1" si="364"/>
        <v>1</v>
      </c>
      <c r="H2918">
        <f t="shared" ca="1" si="365"/>
        <v>1</v>
      </c>
      <c r="I2918">
        <f t="shared" ca="1" si="366"/>
        <v>2</v>
      </c>
      <c r="J2918" t="str">
        <f t="shared" ca="1" si="367"/>
        <v>SWS</v>
      </c>
    </row>
    <row r="2919" spans="3:10" x14ac:dyDescent="0.3">
      <c r="C2919">
        <f t="shared" ca="1" si="360"/>
        <v>2</v>
      </c>
      <c r="D2919">
        <f t="shared" ca="1" si="361"/>
        <v>1</v>
      </c>
      <c r="E2919">
        <f t="shared" ca="1" si="362"/>
        <v>3</v>
      </c>
      <c r="F2919">
        <f t="shared" ca="1" si="363"/>
        <v>1</v>
      </c>
      <c r="G2919">
        <f t="shared" ca="1" si="364"/>
        <v>3</v>
      </c>
      <c r="H2919">
        <f t="shared" ca="1" si="365"/>
        <v>3</v>
      </c>
      <c r="I2919">
        <f t="shared" ca="1" si="366"/>
        <v>2</v>
      </c>
      <c r="J2919" t="str">
        <f t="shared" ca="1" si="367"/>
        <v>SWS</v>
      </c>
    </row>
    <row r="2920" spans="3:10" x14ac:dyDescent="0.3">
      <c r="C2920">
        <f t="shared" ca="1" si="360"/>
        <v>2</v>
      </c>
      <c r="D2920">
        <f t="shared" ca="1" si="361"/>
        <v>1</v>
      </c>
      <c r="E2920">
        <f t="shared" ca="1" si="362"/>
        <v>3</v>
      </c>
      <c r="F2920">
        <f t="shared" ca="1" si="363"/>
        <v>1</v>
      </c>
      <c r="G2920">
        <f t="shared" ca="1" si="364"/>
        <v>3</v>
      </c>
      <c r="H2920">
        <f t="shared" ca="1" si="365"/>
        <v>3</v>
      </c>
      <c r="I2920">
        <f t="shared" ca="1" si="366"/>
        <v>2</v>
      </c>
      <c r="J2920" t="str">
        <f t="shared" ca="1" si="367"/>
        <v>SWS</v>
      </c>
    </row>
    <row r="2921" spans="3:10" x14ac:dyDescent="0.3">
      <c r="C2921">
        <f t="shared" ca="1" si="360"/>
        <v>1</v>
      </c>
      <c r="D2921">
        <f t="shared" ca="1" si="361"/>
        <v>2</v>
      </c>
      <c r="E2921">
        <f t="shared" ca="1" si="362"/>
        <v>3</v>
      </c>
      <c r="F2921">
        <f t="shared" ca="1" si="363"/>
        <v>1</v>
      </c>
      <c r="G2921">
        <f t="shared" ca="1" si="364"/>
        <v>4</v>
      </c>
      <c r="H2921">
        <f t="shared" ca="1" si="365"/>
        <v>2</v>
      </c>
      <c r="I2921">
        <f t="shared" ca="1" si="366"/>
        <v>3</v>
      </c>
      <c r="J2921" t="str">
        <f t="shared" ca="1" si="367"/>
        <v>PWS</v>
      </c>
    </row>
    <row r="2922" spans="3:10" x14ac:dyDescent="0.3">
      <c r="C2922">
        <f t="shared" ca="1" si="360"/>
        <v>3</v>
      </c>
      <c r="D2922">
        <f t="shared" ca="1" si="361"/>
        <v>2</v>
      </c>
      <c r="E2922">
        <f t="shared" ca="1" si="362"/>
        <v>1</v>
      </c>
      <c r="F2922">
        <f t="shared" ca="1" si="363"/>
        <v>1</v>
      </c>
      <c r="G2922">
        <f t="shared" ca="1" si="364"/>
        <v>2</v>
      </c>
      <c r="H2922">
        <f t="shared" ca="1" si="365"/>
        <v>2</v>
      </c>
      <c r="I2922">
        <f t="shared" ca="1" si="366"/>
        <v>3</v>
      </c>
      <c r="J2922" t="str">
        <f t="shared" ca="1" si="367"/>
        <v>SWS</v>
      </c>
    </row>
    <row r="2923" spans="3:10" x14ac:dyDescent="0.3">
      <c r="C2923">
        <f t="shared" ca="1" si="360"/>
        <v>1</v>
      </c>
      <c r="D2923">
        <f t="shared" ca="1" si="361"/>
        <v>2</v>
      </c>
      <c r="E2923">
        <f t="shared" ca="1" si="362"/>
        <v>3</v>
      </c>
      <c r="F2923">
        <f t="shared" ca="1" si="363"/>
        <v>3</v>
      </c>
      <c r="G2923">
        <f t="shared" ca="1" si="364"/>
        <v>2</v>
      </c>
      <c r="H2923">
        <f t="shared" ca="1" si="365"/>
        <v>2</v>
      </c>
      <c r="I2923">
        <f t="shared" ca="1" si="366"/>
        <v>1</v>
      </c>
      <c r="J2923" t="str">
        <f t="shared" ca="1" si="367"/>
        <v>SWS</v>
      </c>
    </row>
    <row r="2924" spans="3:10" x14ac:dyDescent="0.3">
      <c r="C2924">
        <f t="shared" ca="1" si="360"/>
        <v>1</v>
      </c>
      <c r="D2924">
        <f t="shared" ca="1" si="361"/>
        <v>2</v>
      </c>
      <c r="E2924">
        <f t="shared" ca="1" si="362"/>
        <v>3</v>
      </c>
      <c r="F2924">
        <f t="shared" ca="1" si="363"/>
        <v>3</v>
      </c>
      <c r="G2924">
        <f t="shared" ca="1" si="364"/>
        <v>2</v>
      </c>
      <c r="H2924">
        <f t="shared" ca="1" si="365"/>
        <v>2</v>
      </c>
      <c r="I2924">
        <f t="shared" ca="1" si="366"/>
        <v>1</v>
      </c>
      <c r="J2924" t="str">
        <f t="shared" ca="1" si="367"/>
        <v>SWS</v>
      </c>
    </row>
    <row r="2925" spans="3:10" x14ac:dyDescent="0.3">
      <c r="C2925">
        <f t="shared" ca="1" si="360"/>
        <v>1</v>
      </c>
      <c r="D2925">
        <f t="shared" ca="1" si="361"/>
        <v>2</v>
      </c>
      <c r="E2925">
        <f t="shared" ca="1" si="362"/>
        <v>3</v>
      </c>
      <c r="F2925">
        <f t="shared" ca="1" si="363"/>
        <v>3</v>
      </c>
      <c r="G2925">
        <f t="shared" ca="1" si="364"/>
        <v>2</v>
      </c>
      <c r="H2925">
        <f t="shared" ca="1" si="365"/>
        <v>2</v>
      </c>
      <c r="I2925">
        <f t="shared" ca="1" si="366"/>
        <v>1</v>
      </c>
      <c r="J2925" t="str">
        <f t="shared" ca="1" si="367"/>
        <v>SWS</v>
      </c>
    </row>
    <row r="2926" spans="3:10" x14ac:dyDescent="0.3">
      <c r="C2926">
        <f t="shared" ca="1" si="360"/>
        <v>2</v>
      </c>
      <c r="D2926">
        <f t="shared" ca="1" si="361"/>
        <v>1</v>
      </c>
      <c r="E2926">
        <f t="shared" ca="1" si="362"/>
        <v>3</v>
      </c>
      <c r="F2926">
        <f t="shared" ca="1" si="363"/>
        <v>1</v>
      </c>
      <c r="G2926">
        <f t="shared" ca="1" si="364"/>
        <v>3</v>
      </c>
      <c r="H2926">
        <f t="shared" ca="1" si="365"/>
        <v>3</v>
      </c>
      <c r="I2926">
        <f t="shared" ca="1" si="366"/>
        <v>2</v>
      </c>
      <c r="J2926" t="str">
        <f t="shared" ca="1" si="367"/>
        <v>SWS</v>
      </c>
    </row>
    <row r="2927" spans="3:10" x14ac:dyDescent="0.3">
      <c r="C2927">
        <f t="shared" ca="1" si="360"/>
        <v>3</v>
      </c>
      <c r="D2927">
        <f t="shared" ca="1" si="361"/>
        <v>2</v>
      </c>
      <c r="E2927">
        <f t="shared" ca="1" si="362"/>
        <v>1</v>
      </c>
      <c r="F2927">
        <f t="shared" ca="1" si="363"/>
        <v>2</v>
      </c>
      <c r="G2927">
        <f t="shared" ca="1" si="364"/>
        <v>1</v>
      </c>
      <c r="H2927">
        <f t="shared" ca="1" si="365"/>
        <v>1</v>
      </c>
      <c r="I2927">
        <f t="shared" ca="1" si="366"/>
        <v>3</v>
      </c>
      <c r="J2927" t="str">
        <f t="shared" ca="1" si="367"/>
        <v>SWS</v>
      </c>
    </row>
    <row r="2928" spans="3:10" x14ac:dyDescent="0.3">
      <c r="C2928">
        <f t="shared" ca="1" si="360"/>
        <v>3</v>
      </c>
      <c r="D2928">
        <f t="shared" ca="1" si="361"/>
        <v>2</v>
      </c>
      <c r="E2928">
        <f t="shared" ca="1" si="362"/>
        <v>1</v>
      </c>
      <c r="F2928">
        <f t="shared" ca="1" si="363"/>
        <v>2</v>
      </c>
      <c r="G2928">
        <f t="shared" ca="1" si="364"/>
        <v>1</v>
      </c>
      <c r="H2928">
        <f t="shared" ca="1" si="365"/>
        <v>1</v>
      </c>
      <c r="I2928">
        <f t="shared" ca="1" si="366"/>
        <v>3</v>
      </c>
      <c r="J2928" t="str">
        <f t="shared" ca="1" si="367"/>
        <v>SWS</v>
      </c>
    </row>
    <row r="2929" spans="3:10" x14ac:dyDescent="0.3">
      <c r="C2929">
        <f t="shared" ca="1" si="360"/>
        <v>1</v>
      </c>
      <c r="D2929">
        <f t="shared" ca="1" si="361"/>
        <v>2</v>
      </c>
      <c r="E2929">
        <f t="shared" ca="1" si="362"/>
        <v>3</v>
      </c>
      <c r="F2929">
        <f t="shared" ca="1" si="363"/>
        <v>1</v>
      </c>
      <c r="G2929">
        <f t="shared" ca="1" si="364"/>
        <v>5</v>
      </c>
      <c r="H2929">
        <f t="shared" ca="1" si="365"/>
        <v>3</v>
      </c>
      <c r="I2929">
        <f t="shared" ca="1" si="366"/>
        <v>2</v>
      </c>
      <c r="J2929" t="str">
        <f t="shared" ca="1" si="367"/>
        <v>PWS</v>
      </c>
    </row>
    <row r="2930" spans="3:10" x14ac:dyDescent="0.3">
      <c r="C2930">
        <f t="shared" ca="1" si="360"/>
        <v>2</v>
      </c>
      <c r="D2930">
        <f t="shared" ca="1" si="361"/>
        <v>1</v>
      </c>
      <c r="E2930">
        <f t="shared" ca="1" si="362"/>
        <v>3</v>
      </c>
      <c r="F2930">
        <f t="shared" ca="1" si="363"/>
        <v>2</v>
      </c>
      <c r="G2930">
        <f t="shared" ca="1" si="364"/>
        <v>5</v>
      </c>
      <c r="H2930">
        <f t="shared" ca="1" si="365"/>
        <v>3</v>
      </c>
      <c r="I2930">
        <f t="shared" ca="1" si="366"/>
        <v>1</v>
      </c>
      <c r="J2930" t="str">
        <f t="shared" ca="1" si="367"/>
        <v>PWS</v>
      </c>
    </row>
    <row r="2931" spans="3:10" x14ac:dyDescent="0.3">
      <c r="C2931">
        <f t="shared" ca="1" si="360"/>
        <v>2</v>
      </c>
      <c r="D2931">
        <f t="shared" ca="1" si="361"/>
        <v>1</v>
      </c>
      <c r="E2931">
        <f t="shared" ca="1" si="362"/>
        <v>3</v>
      </c>
      <c r="F2931">
        <f t="shared" ca="1" si="363"/>
        <v>2</v>
      </c>
      <c r="G2931">
        <f t="shared" ca="1" si="364"/>
        <v>4</v>
      </c>
      <c r="H2931">
        <f t="shared" ca="1" si="365"/>
        <v>1</v>
      </c>
      <c r="I2931">
        <f t="shared" ca="1" si="366"/>
        <v>3</v>
      </c>
      <c r="J2931" t="str">
        <f t="shared" ca="1" si="367"/>
        <v>PWS</v>
      </c>
    </row>
    <row r="2932" spans="3:10" x14ac:dyDescent="0.3">
      <c r="C2932">
        <f t="shared" ca="1" si="360"/>
        <v>2</v>
      </c>
      <c r="D2932">
        <f t="shared" ca="1" si="361"/>
        <v>1</v>
      </c>
      <c r="E2932">
        <f t="shared" ca="1" si="362"/>
        <v>3</v>
      </c>
      <c r="F2932">
        <f t="shared" ca="1" si="363"/>
        <v>3</v>
      </c>
      <c r="G2932">
        <f t="shared" ca="1" si="364"/>
        <v>1</v>
      </c>
      <c r="H2932">
        <f t="shared" ca="1" si="365"/>
        <v>1</v>
      </c>
      <c r="I2932">
        <f t="shared" ca="1" si="366"/>
        <v>2</v>
      </c>
      <c r="J2932" t="str">
        <f t="shared" ca="1" si="367"/>
        <v>SWS</v>
      </c>
    </row>
    <row r="2933" spans="3:10" x14ac:dyDescent="0.3">
      <c r="C2933">
        <f t="shared" ca="1" si="360"/>
        <v>3</v>
      </c>
      <c r="D2933">
        <f t="shared" ca="1" si="361"/>
        <v>2</v>
      </c>
      <c r="E2933">
        <f t="shared" ca="1" si="362"/>
        <v>1</v>
      </c>
      <c r="F2933">
        <f t="shared" ca="1" si="363"/>
        <v>3</v>
      </c>
      <c r="G2933">
        <f t="shared" ca="1" si="364"/>
        <v>5</v>
      </c>
      <c r="H2933">
        <f t="shared" ca="1" si="365"/>
        <v>1</v>
      </c>
      <c r="I2933">
        <f t="shared" ca="1" si="366"/>
        <v>2</v>
      </c>
      <c r="J2933" t="str">
        <f t="shared" ca="1" si="367"/>
        <v>PWS</v>
      </c>
    </row>
    <row r="2934" spans="3:10" x14ac:dyDescent="0.3">
      <c r="C2934">
        <f t="shared" ca="1" si="360"/>
        <v>1</v>
      </c>
      <c r="D2934">
        <f t="shared" ca="1" si="361"/>
        <v>2</v>
      </c>
      <c r="E2934">
        <f t="shared" ca="1" si="362"/>
        <v>3</v>
      </c>
      <c r="F2934">
        <f t="shared" ca="1" si="363"/>
        <v>2</v>
      </c>
      <c r="G2934">
        <f t="shared" ca="1" si="364"/>
        <v>3</v>
      </c>
      <c r="H2934">
        <f t="shared" ca="1" si="365"/>
        <v>3</v>
      </c>
      <c r="I2934">
        <f t="shared" ca="1" si="366"/>
        <v>1</v>
      </c>
      <c r="J2934" t="str">
        <f t="shared" ca="1" si="367"/>
        <v>SWS</v>
      </c>
    </row>
    <row r="2935" spans="3:10" x14ac:dyDescent="0.3">
      <c r="C2935">
        <f t="shared" ca="1" si="360"/>
        <v>3</v>
      </c>
      <c r="D2935">
        <f t="shared" ca="1" si="361"/>
        <v>2</v>
      </c>
      <c r="E2935">
        <f t="shared" ca="1" si="362"/>
        <v>1</v>
      </c>
      <c r="F2935">
        <f t="shared" ca="1" si="363"/>
        <v>1</v>
      </c>
      <c r="G2935">
        <f t="shared" ca="1" si="364"/>
        <v>2</v>
      </c>
      <c r="H2935">
        <f t="shared" ca="1" si="365"/>
        <v>2</v>
      </c>
      <c r="I2935">
        <f t="shared" ca="1" si="366"/>
        <v>3</v>
      </c>
      <c r="J2935" t="str">
        <f t="shared" ca="1" si="367"/>
        <v>SWS</v>
      </c>
    </row>
    <row r="2936" spans="3:10" x14ac:dyDescent="0.3">
      <c r="C2936">
        <f t="shared" ca="1" si="360"/>
        <v>3</v>
      </c>
      <c r="D2936">
        <f t="shared" ca="1" si="361"/>
        <v>2</v>
      </c>
      <c r="E2936">
        <f t="shared" ca="1" si="362"/>
        <v>1</v>
      </c>
      <c r="F2936">
        <f t="shared" ca="1" si="363"/>
        <v>3</v>
      </c>
      <c r="G2936">
        <f t="shared" ca="1" si="364"/>
        <v>4</v>
      </c>
      <c r="H2936">
        <f t="shared" ca="1" si="365"/>
        <v>2</v>
      </c>
      <c r="I2936">
        <f t="shared" ca="1" si="366"/>
        <v>1</v>
      </c>
      <c r="J2936" t="str">
        <f t="shared" ca="1" si="367"/>
        <v>PWS</v>
      </c>
    </row>
    <row r="2937" spans="3:10" x14ac:dyDescent="0.3">
      <c r="C2937">
        <f t="shared" ca="1" si="360"/>
        <v>3</v>
      </c>
      <c r="D2937">
        <f t="shared" ca="1" si="361"/>
        <v>2</v>
      </c>
      <c r="E2937">
        <f t="shared" ca="1" si="362"/>
        <v>1</v>
      </c>
      <c r="F2937">
        <f t="shared" ca="1" si="363"/>
        <v>1</v>
      </c>
      <c r="G2937">
        <f t="shared" ca="1" si="364"/>
        <v>2</v>
      </c>
      <c r="H2937">
        <f t="shared" ca="1" si="365"/>
        <v>2</v>
      </c>
      <c r="I2937">
        <f t="shared" ca="1" si="366"/>
        <v>3</v>
      </c>
      <c r="J2937" t="str">
        <f t="shared" ca="1" si="367"/>
        <v>SWS</v>
      </c>
    </row>
    <row r="2938" spans="3:10" x14ac:dyDescent="0.3">
      <c r="C2938">
        <f t="shared" ca="1" si="360"/>
        <v>3</v>
      </c>
      <c r="D2938">
        <f t="shared" ca="1" si="361"/>
        <v>2</v>
      </c>
      <c r="E2938">
        <f t="shared" ca="1" si="362"/>
        <v>1</v>
      </c>
      <c r="F2938">
        <f t="shared" ca="1" si="363"/>
        <v>2</v>
      </c>
      <c r="G2938">
        <f t="shared" ca="1" si="364"/>
        <v>1</v>
      </c>
      <c r="H2938">
        <f t="shared" ca="1" si="365"/>
        <v>1</v>
      </c>
      <c r="I2938">
        <f t="shared" ca="1" si="366"/>
        <v>3</v>
      </c>
      <c r="J2938" t="str">
        <f t="shared" ca="1" si="367"/>
        <v>SWS</v>
      </c>
    </row>
    <row r="2939" spans="3:10" x14ac:dyDescent="0.3">
      <c r="C2939">
        <f t="shared" ca="1" si="360"/>
        <v>1</v>
      </c>
      <c r="D2939">
        <f t="shared" ca="1" si="361"/>
        <v>2</v>
      </c>
      <c r="E2939">
        <f t="shared" ca="1" si="362"/>
        <v>3</v>
      </c>
      <c r="F2939">
        <f t="shared" ca="1" si="363"/>
        <v>2</v>
      </c>
      <c r="G2939">
        <f t="shared" ca="1" si="364"/>
        <v>3</v>
      </c>
      <c r="H2939">
        <f t="shared" ca="1" si="365"/>
        <v>3</v>
      </c>
      <c r="I2939">
        <f t="shared" ca="1" si="366"/>
        <v>1</v>
      </c>
      <c r="J2939" t="str">
        <f t="shared" ca="1" si="367"/>
        <v>SWS</v>
      </c>
    </row>
    <row r="2940" spans="3:10" x14ac:dyDescent="0.3">
      <c r="C2940">
        <f t="shared" ca="1" si="360"/>
        <v>3</v>
      </c>
      <c r="D2940">
        <f t="shared" ca="1" si="361"/>
        <v>2</v>
      </c>
      <c r="E2940">
        <f t="shared" ca="1" si="362"/>
        <v>1</v>
      </c>
      <c r="F2940">
        <f t="shared" ca="1" si="363"/>
        <v>3</v>
      </c>
      <c r="G2940">
        <f t="shared" ca="1" si="364"/>
        <v>5</v>
      </c>
      <c r="H2940">
        <f t="shared" ca="1" si="365"/>
        <v>1</v>
      </c>
      <c r="I2940">
        <f t="shared" ca="1" si="366"/>
        <v>2</v>
      </c>
      <c r="J2940" t="str">
        <f t="shared" ca="1" si="367"/>
        <v>PWS</v>
      </c>
    </row>
    <row r="2941" spans="3:10" x14ac:dyDescent="0.3">
      <c r="C2941">
        <f t="shared" ca="1" si="360"/>
        <v>2</v>
      </c>
      <c r="D2941">
        <f t="shared" ca="1" si="361"/>
        <v>1</v>
      </c>
      <c r="E2941">
        <f t="shared" ca="1" si="362"/>
        <v>3</v>
      </c>
      <c r="F2941">
        <f t="shared" ca="1" si="363"/>
        <v>1</v>
      </c>
      <c r="G2941">
        <f t="shared" ca="1" si="364"/>
        <v>3</v>
      </c>
      <c r="H2941">
        <f t="shared" ca="1" si="365"/>
        <v>3</v>
      </c>
      <c r="I2941">
        <f t="shared" ca="1" si="366"/>
        <v>2</v>
      </c>
      <c r="J2941" t="str">
        <f t="shared" ca="1" si="367"/>
        <v>SWS</v>
      </c>
    </row>
    <row r="2942" spans="3:10" x14ac:dyDescent="0.3">
      <c r="C2942">
        <f t="shared" ca="1" si="360"/>
        <v>3</v>
      </c>
      <c r="D2942">
        <f t="shared" ca="1" si="361"/>
        <v>2</v>
      </c>
      <c r="E2942">
        <f t="shared" ca="1" si="362"/>
        <v>1</v>
      </c>
      <c r="F2942">
        <f t="shared" ca="1" si="363"/>
        <v>2</v>
      </c>
      <c r="G2942">
        <f t="shared" ca="1" si="364"/>
        <v>1</v>
      </c>
      <c r="H2942">
        <f t="shared" ca="1" si="365"/>
        <v>1</v>
      </c>
      <c r="I2942">
        <f t="shared" ca="1" si="366"/>
        <v>3</v>
      </c>
      <c r="J2942" t="str">
        <f t="shared" ca="1" si="367"/>
        <v>SWS</v>
      </c>
    </row>
    <row r="2943" spans="3:10" x14ac:dyDescent="0.3">
      <c r="C2943">
        <f t="shared" ca="1" si="360"/>
        <v>1</v>
      </c>
      <c r="D2943">
        <f t="shared" ca="1" si="361"/>
        <v>2</v>
      </c>
      <c r="E2943">
        <f t="shared" ca="1" si="362"/>
        <v>3</v>
      </c>
      <c r="F2943">
        <f t="shared" ca="1" si="363"/>
        <v>3</v>
      </c>
      <c r="G2943">
        <f t="shared" ca="1" si="364"/>
        <v>2</v>
      </c>
      <c r="H2943">
        <f t="shared" ca="1" si="365"/>
        <v>2</v>
      </c>
      <c r="I2943">
        <f t="shared" ca="1" si="366"/>
        <v>1</v>
      </c>
      <c r="J2943" t="str">
        <f t="shared" ca="1" si="367"/>
        <v>SWS</v>
      </c>
    </row>
    <row r="2944" spans="3:10" x14ac:dyDescent="0.3">
      <c r="C2944">
        <f t="shared" ca="1" si="360"/>
        <v>3</v>
      </c>
      <c r="D2944">
        <f t="shared" ca="1" si="361"/>
        <v>2</v>
      </c>
      <c r="E2944">
        <f t="shared" ca="1" si="362"/>
        <v>1</v>
      </c>
      <c r="F2944">
        <f t="shared" ca="1" si="363"/>
        <v>2</v>
      </c>
      <c r="G2944">
        <f t="shared" ca="1" si="364"/>
        <v>1</v>
      </c>
      <c r="H2944">
        <f t="shared" ca="1" si="365"/>
        <v>1</v>
      </c>
      <c r="I2944">
        <f t="shared" ca="1" si="366"/>
        <v>3</v>
      </c>
      <c r="J2944" t="str">
        <f t="shared" ca="1" si="367"/>
        <v>SWS</v>
      </c>
    </row>
    <row r="2945" spans="3:10" x14ac:dyDescent="0.3">
      <c r="C2945">
        <f t="shared" ca="1" si="360"/>
        <v>1</v>
      </c>
      <c r="D2945">
        <f t="shared" ca="1" si="361"/>
        <v>2</v>
      </c>
      <c r="E2945">
        <f t="shared" ca="1" si="362"/>
        <v>3</v>
      </c>
      <c r="F2945">
        <f t="shared" ca="1" si="363"/>
        <v>2</v>
      </c>
      <c r="G2945">
        <f t="shared" ca="1" si="364"/>
        <v>3</v>
      </c>
      <c r="H2945">
        <f t="shared" ca="1" si="365"/>
        <v>3</v>
      </c>
      <c r="I2945">
        <f t="shared" ca="1" si="366"/>
        <v>1</v>
      </c>
      <c r="J2945" t="str">
        <f t="shared" ca="1" si="367"/>
        <v>SWS</v>
      </c>
    </row>
    <row r="2946" spans="3:10" x14ac:dyDescent="0.3">
      <c r="C2946">
        <f t="shared" ca="1" si="360"/>
        <v>1</v>
      </c>
      <c r="D2946">
        <f t="shared" ca="1" si="361"/>
        <v>2</v>
      </c>
      <c r="E2946">
        <f t="shared" ca="1" si="362"/>
        <v>3</v>
      </c>
      <c r="F2946">
        <f t="shared" ca="1" si="363"/>
        <v>2</v>
      </c>
      <c r="G2946">
        <f t="shared" ca="1" si="364"/>
        <v>3</v>
      </c>
      <c r="H2946">
        <f t="shared" ca="1" si="365"/>
        <v>3</v>
      </c>
      <c r="I2946">
        <f t="shared" ca="1" si="366"/>
        <v>1</v>
      </c>
      <c r="J2946" t="str">
        <f t="shared" ca="1" si="367"/>
        <v>SWS</v>
      </c>
    </row>
    <row r="2947" spans="3:10" x14ac:dyDescent="0.3">
      <c r="C2947">
        <f t="shared" ca="1" si="360"/>
        <v>1</v>
      </c>
      <c r="D2947">
        <f t="shared" ca="1" si="361"/>
        <v>2</v>
      </c>
      <c r="E2947">
        <f t="shared" ca="1" si="362"/>
        <v>3</v>
      </c>
      <c r="F2947">
        <f t="shared" ca="1" si="363"/>
        <v>1</v>
      </c>
      <c r="G2947">
        <f t="shared" ca="1" si="364"/>
        <v>4</v>
      </c>
      <c r="H2947">
        <f t="shared" ca="1" si="365"/>
        <v>2</v>
      </c>
      <c r="I2947">
        <f t="shared" ca="1" si="366"/>
        <v>3</v>
      </c>
      <c r="J2947" t="str">
        <f t="shared" ca="1" si="367"/>
        <v>PWS</v>
      </c>
    </row>
    <row r="2948" spans="3:10" x14ac:dyDescent="0.3">
      <c r="C2948">
        <f t="shared" ca="1" si="360"/>
        <v>2</v>
      </c>
      <c r="D2948">
        <f t="shared" ca="1" si="361"/>
        <v>1</v>
      </c>
      <c r="E2948">
        <f t="shared" ca="1" si="362"/>
        <v>3</v>
      </c>
      <c r="F2948">
        <f t="shared" ca="1" si="363"/>
        <v>2</v>
      </c>
      <c r="G2948">
        <f t="shared" ca="1" si="364"/>
        <v>5</v>
      </c>
      <c r="H2948">
        <f t="shared" ca="1" si="365"/>
        <v>3</v>
      </c>
      <c r="I2948">
        <f t="shared" ca="1" si="366"/>
        <v>1</v>
      </c>
      <c r="J2948" t="str">
        <f t="shared" ca="1" si="367"/>
        <v>PWS</v>
      </c>
    </row>
    <row r="2949" spans="3:10" x14ac:dyDescent="0.3">
      <c r="C2949">
        <f t="shared" ca="1" si="360"/>
        <v>1</v>
      </c>
      <c r="D2949">
        <f t="shared" ca="1" si="361"/>
        <v>2</v>
      </c>
      <c r="E2949">
        <f t="shared" ca="1" si="362"/>
        <v>3</v>
      </c>
      <c r="F2949">
        <f t="shared" ca="1" si="363"/>
        <v>3</v>
      </c>
      <c r="G2949">
        <f t="shared" ca="1" si="364"/>
        <v>2</v>
      </c>
      <c r="H2949">
        <f t="shared" ca="1" si="365"/>
        <v>2</v>
      </c>
      <c r="I2949">
        <f t="shared" ca="1" si="366"/>
        <v>1</v>
      </c>
      <c r="J2949" t="str">
        <f t="shared" ca="1" si="367"/>
        <v>SWS</v>
      </c>
    </row>
    <row r="2950" spans="3:10" x14ac:dyDescent="0.3">
      <c r="C2950">
        <f t="shared" ca="1" si="360"/>
        <v>1</v>
      </c>
      <c r="D2950">
        <f t="shared" ca="1" si="361"/>
        <v>2</v>
      </c>
      <c r="E2950">
        <f t="shared" ca="1" si="362"/>
        <v>3</v>
      </c>
      <c r="F2950">
        <f t="shared" ca="1" si="363"/>
        <v>2</v>
      </c>
      <c r="G2950">
        <f t="shared" ca="1" si="364"/>
        <v>3</v>
      </c>
      <c r="H2950">
        <f t="shared" ca="1" si="365"/>
        <v>3</v>
      </c>
      <c r="I2950">
        <f t="shared" ca="1" si="366"/>
        <v>1</v>
      </c>
      <c r="J2950" t="str">
        <f t="shared" ca="1" si="367"/>
        <v>SWS</v>
      </c>
    </row>
    <row r="2951" spans="3:10" x14ac:dyDescent="0.3">
      <c r="C2951">
        <f t="shared" ca="1" si="360"/>
        <v>1</v>
      </c>
      <c r="D2951">
        <f t="shared" ca="1" si="361"/>
        <v>2</v>
      </c>
      <c r="E2951">
        <f t="shared" ca="1" si="362"/>
        <v>3</v>
      </c>
      <c r="F2951">
        <f t="shared" ca="1" si="363"/>
        <v>2</v>
      </c>
      <c r="G2951">
        <f t="shared" ca="1" si="364"/>
        <v>3</v>
      </c>
      <c r="H2951">
        <f t="shared" ca="1" si="365"/>
        <v>3</v>
      </c>
      <c r="I2951">
        <f t="shared" ca="1" si="366"/>
        <v>1</v>
      </c>
      <c r="J2951" t="str">
        <f t="shared" ca="1" si="367"/>
        <v>SWS</v>
      </c>
    </row>
    <row r="2952" spans="3:10" x14ac:dyDescent="0.3">
      <c r="C2952">
        <f t="shared" ca="1" si="360"/>
        <v>2</v>
      </c>
      <c r="D2952">
        <f t="shared" ca="1" si="361"/>
        <v>1</v>
      </c>
      <c r="E2952">
        <f t="shared" ca="1" si="362"/>
        <v>3</v>
      </c>
      <c r="F2952">
        <f t="shared" ca="1" si="363"/>
        <v>3</v>
      </c>
      <c r="G2952">
        <f t="shared" ca="1" si="364"/>
        <v>1</v>
      </c>
      <c r="H2952">
        <f t="shared" ca="1" si="365"/>
        <v>1</v>
      </c>
      <c r="I2952">
        <f t="shared" ca="1" si="366"/>
        <v>2</v>
      </c>
      <c r="J2952" t="str">
        <f t="shared" ca="1" si="367"/>
        <v>SWS</v>
      </c>
    </row>
    <row r="2953" spans="3:10" x14ac:dyDescent="0.3">
      <c r="C2953">
        <f t="shared" ca="1" si="360"/>
        <v>1</v>
      </c>
      <c r="D2953">
        <f t="shared" ca="1" si="361"/>
        <v>2</v>
      </c>
      <c r="E2953">
        <f t="shared" ca="1" si="362"/>
        <v>3</v>
      </c>
      <c r="F2953">
        <f t="shared" ca="1" si="363"/>
        <v>3</v>
      </c>
      <c r="G2953">
        <f t="shared" ca="1" si="364"/>
        <v>2</v>
      </c>
      <c r="H2953">
        <f t="shared" ca="1" si="365"/>
        <v>2</v>
      </c>
      <c r="I2953">
        <f t="shared" ca="1" si="366"/>
        <v>1</v>
      </c>
      <c r="J2953" t="str">
        <f t="shared" ca="1" si="367"/>
        <v>SWS</v>
      </c>
    </row>
    <row r="2954" spans="3:10" x14ac:dyDescent="0.3">
      <c r="C2954">
        <f t="shared" ca="1" si="360"/>
        <v>1</v>
      </c>
      <c r="D2954">
        <f t="shared" ca="1" si="361"/>
        <v>2</v>
      </c>
      <c r="E2954">
        <f t="shared" ca="1" si="362"/>
        <v>3</v>
      </c>
      <c r="F2954">
        <f t="shared" ca="1" si="363"/>
        <v>1</v>
      </c>
      <c r="G2954">
        <f t="shared" ca="1" si="364"/>
        <v>5</v>
      </c>
      <c r="H2954">
        <f t="shared" ca="1" si="365"/>
        <v>3</v>
      </c>
      <c r="I2954">
        <f t="shared" ca="1" si="366"/>
        <v>2</v>
      </c>
      <c r="J2954" t="str">
        <f t="shared" ca="1" si="367"/>
        <v>PWS</v>
      </c>
    </row>
    <row r="2955" spans="3:10" x14ac:dyDescent="0.3">
      <c r="C2955">
        <f t="shared" ca="1" si="360"/>
        <v>2</v>
      </c>
      <c r="D2955">
        <f t="shared" ca="1" si="361"/>
        <v>1</v>
      </c>
      <c r="E2955">
        <f t="shared" ca="1" si="362"/>
        <v>3</v>
      </c>
      <c r="F2955">
        <f t="shared" ca="1" si="363"/>
        <v>3</v>
      </c>
      <c r="G2955">
        <f t="shared" ca="1" si="364"/>
        <v>1</v>
      </c>
      <c r="H2955">
        <f t="shared" ca="1" si="365"/>
        <v>1</v>
      </c>
      <c r="I2955">
        <f t="shared" ca="1" si="366"/>
        <v>2</v>
      </c>
      <c r="J2955" t="str">
        <f t="shared" ca="1" si="367"/>
        <v>SWS</v>
      </c>
    </row>
    <row r="2956" spans="3:10" x14ac:dyDescent="0.3">
      <c r="C2956">
        <f t="shared" ca="1" si="360"/>
        <v>1</v>
      </c>
      <c r="D2956">
        <f t="shared" ca="1" si="361"/>
        <v>2</v>
      </c>
      <c r="E2956">
        <f t="shared" ca="1" si="362"/>
        <v>3</v>
      </c>
      <c r="F2956">
        <f t="shared" ca="1" si="363"/>
        <v>1</v>
      </c>
      <c r="G2956">
        <f t="shared" ca="1" si="364"/>
        <v>4</v>
      </c>
      <c r="H2956">
        <f t="shared" ca="1" si="365"/>
        <v>2</v>
      </c>
      <c r="I2956">
        <f t="shared" ca="1" si="366"/>
        <v>3</v>
      </c>
      <c r="J2956" t="str">
        <f t="shared" ca="1" si="367"/>
        <v>PWS</v>
      </c>
    </row>
    <row r="2957" spans="3:10" x14ac:dyDescent="0.3">
      <c r="C2957">
        <f t="shared" ca="1" si="360"/>
        <v>3</v>
      </c>
      <c r="D2957">
        <f t="shared" ca="1" si="361"/>
        <v>2</v>
      </c>
      <c r="E2957">
        <f t="shared" ca="1" si="362"/>
        <v>1</v>
      </c>
      <c r="F2957">
        <f t="shared" ca="1" si="363"/>
        <v>3</v>
      </c>
      <c r="G2957">
        <f t="shared" ca="1" si="364"/>
        <v>5</v>
      </c>
      <c r="H2957">
        <f t="shared" ca="1" si="365"/>
        <v>1</v>
      </c>
      <c r="I2957">
        <f t="shared" ca="1" si="366"/>
        <v>2</v>
      </c>
      <c r="J2957" t="str">
        <f t="shared" ca="1" si="367"/>
        <v>PWS</v>
      </c>
    </row>
    <row r="2958" spans="3:10" x14ac:dyDescent="0.3">
      <c r="C2958">
        <f t="shared" ca="1" si="360"/>
        <v>2</v>
      </c>
      <c r="D2958">
        <f t="shared" ca="1" si="361"/>
        <v>1</v>
      </c>
      <c r="E2958">
        <f t="shared" ca="1" si="362"/>
        <v>3</v>
      </c>
      <c r="F2958">
        <f t="shared" ca="1" si="363"/>
        <v>2</v>
      </c>
      <c r="G2958">
        <f t="shared" ca="1" si="364"/>
        <v>4</v>
      </c>
      <c r="H2958">
        <f t="shared" ca="1" si="365"/>
        <v>1</v>
      </c>
      <c r="I2958">
        <f t="shared" ca="1" si="366"/>
        <v>3</v>
      </c>
      <c r="J2958" t="str">
        <f t="shared" ca="1" si="367"/>
        <v>PWS</v>
      </c>
    </row>
    <row r="2959" spans="3:10" x14ac:dyDescent="0.3">
      <c r="C2959">
        <f t="shared" ca="1" si="360"/>
        <v>1</v>
      </c>
      <c r="D2959">
        <f t="shared" ca="1" si="361"/>
        <v>2</v>
      </c>
      <c r="E2959">
        <f t="shared" ca="1" si="362"/>
        <v>3</v>
      </c>
      <c r="F2959">
        <f t="shared" ca="1" si="363"/>
        <v>3</v>
      </c>
      <c r="G2959">
        <f t="shared" ca="1" si="364"/>
        <v>2</v>
      </c>
      <c r="H2959">
        <f t="shared" ca="1" si="365"/>
        <v>2</v>
      </c>
      <c r="I2959">
        <f t="shared" ca="1" si="366"/>
        <v>1</v>
      </c>
      <c r="J2959" t="str">
        <f t="shared" ca="1" si="367"/>
        <v>SWS</v>
      </c>
    </row>
    <row r="2960" spans="3:10" x14ac:dyDescent="0.3">
      <c r="C2960">
        <f t="shared" ca="1" si="360"/>
        <v>3</v>
      </c>
      <c r="D2960">
        <f t="shared" ca="1" si="361"/>
        <v>2</v>
      </c>
      <c r="E2960">
        <f t="shared" ca="1" si="362"/>
        <v>1</v>
      </c>
      <c r="F2960">
        <f t="shared" ca="1" si="363"/>
        <v>1</v>
      </c>
      <c r="G2960">
        <f t="shared" ca="1" si="364"/>
        <v>2</v>
      </c>
      <c r="H2960">
        <f t="shared" ca="1" si="365"/>
        <v>2</v>
      </c>
      <c r="I2960">
        <f t="shared" ca="1" si="366"/>
        <v>3</v>
      </c>
      <c r="J2960" t="str">
        <f t="shared" ca="1" si="367"/>
        <v>SWS</v>
      </c>
    </row>
    <row r="2961" spans="3:10" x14ac:dyDescent="0.3">
      <c r="C2961">
        <f t="shared" ca="1" si="360"/>
        <v>1</v>
      </c>
      <c r="D2961">
        <f t="shared" ca="1" si="361"/>
        <v>2</v>
      </c>
      <c r="E2961">
        <f t="shared" ca="1" si="362"/>
        <v>3</v>
      </c>
      <c r="F2961">
        <f t="shared" ca="1" si="363"/>
        <v>3</v>
      </c>
      <c r="G2961">
        <f t="shared" ca="1" si="364"/>
        <v>2</v>
      </c>
      <c r="H2961">
        <f t="shared" ca="1" si="365"/>
        <v>2</v>
      </c>
      <c r="I2961">
        <f t="shared" ca="1" si="366"/>
        <v>1</v>
      </c>
      <c r="J2961" t="str">
        <f t="shared" ca="1" si="367"/>
        <v>SWS</v>
      </c>
    </row>
    <row r="2962" spans="3:10" x14ac:dyDescent="0.3">
      <c r="C2962">
        <f t="shared" ref="C2962:C3025" ca="1" si="368">RANDBETWEEN(1,3)</f>
        <v>2</v>
      </c>
      <c r="D2962">
        <f t="shared" ref="D2962:D3025" ca="1" si="369">IF(C2962=2,1,2)</f>
        <v>1</v>
      </c>
      <c r="E2962">
        <f t="shared" ref="E2962:E3025" ca="1" si="370">IF(C2962=3,1,3)</f>
        <v>3</v>
      </c>
      <c r="F2962">
        <f t="shared" ref="F2962:F3025" ca="1" si="371">RANDBETWEEN(1,3)</f>
        <v>1</v>
      </c>
      <c r="G2962">
        <f t="shared" ref="G2962:G3025" ca="1" si="372">IF(D2962=F2962,E2962,IF(E2962=F2962,D2962,RANDBETWEEN(4,5)))</f>
        <v>3</v>
      </c>
      <c r="H2962">
        <f t="shared" ref="H2962:H3025" ca="1" si="373">IF(G2962=4,D2962,IF(G2962=5,E2962,G2962))</f>
        <v>3</v>
      </c>
      <c r="I2962">
        <f t="shared" ref="I2962:I3025" ca="1" si="374">IF(SUM(F2962,H2962)=3,3,IF(SUM(F2962,H2962)=4,2,1))</f>
        <v>2</v>
      </c>
      <c r="J2962" t="str">
        <f t="shared" ref="J2962:J3025" ca="1" si="375">IF(C2962=F2962,"PWS",IF(I2962=C2962,"SWS","N"))</f>
        <v>SWS</v>
      </c>
    </row>
    <row r="2963" spans="3:10" x14ac:dyDescent="0.3">
      <c r="C2963">
        <f t="shared" ca="1" si="368"/>
        <v>2</v>
      </c>
      <c r="D2963">
        <f t="shared" ca="1" si="369"/>
        <v>1</v>
      </c>
      <c r="E2963">
        <f t="shared" ca="1" si="370"/>
        <v>3</v>
      </c>
      <c r="F2963">
        <f t="shared" ca="1" si="371"/>
        <v>1</v>
      </c>
      <c r="G2963">
        <f t="shared" ca="1" si="372"/>
        <v>3</v>
      </c>
      <c r="H2963">
        <f t="shared" ca="1" si="373"/>
        <v>3</v>
      </c>
      <c r="I2963">
        <f t="shared" ca="1" si="374"/>
        <v>2</v>
      </c>
      <c r="J2963" t="str">
        <f t="shared" ca="1" si="375"/>
        <v>SWS</v>
      </c>
    </row>
    <row r="2964" spans="3:10" x14ac:dyDescent="0.3">
      <c r="C2964">
        <f t="shared" ca="1" si="368"/>
        <v>3</v>
      </c>
      <c r="D2964">
        <f t="shared" ca="1" si="369"/>
        <v>2</v>
      </c>
      <c r="E2964">
        <f t="shared" ca="1" si="370"/>
        <v>1</v>
      </c>
      <c r="F2964">
        <f t="shared" ca="1" si="371"/>
        <v>1</v>
      </c>
      <c r="G2964">
        <f t="shared" ca="1" si="372"/>
        <v>2</v>
      </c>
      <c r="H2964">
        <f t="shared" ca="1" si="373"/>
        <v>2</v>
      </c>
      <c r="I2964">
        <f t="shared" ca="1" si="374"/>
        <v>3</v>
      </c>
      <c r="J2964" t="str">
        <f t="shared" ca="1" si="375"/>
        <v>SWS</v>
      </c>
    </row>
    <row r="2965" spans="3:10" x14ac:dyDescent="0.3">
      <c r="C2965">
        <f t="shared" ca="1" si="368"/>
        <v>1</v>
      </c>
      <c r="D2965">
        <f t="shared" ca="1" si="369"/>
        <v>2</v>
      </c>
      <c r="E2965">
        <f t="shared" ca="1" si="370"/>
        <v>3</v>
      </c>
      <c r="F2965">
        <f t="shared" ca="1" si="371"/>
        <v>3</v>
      </c>
      <c r="G2965">
        <f t="shared" ca="1" si="372"/>
        <v>2</v>
      </c>
      <c r="H2965">
        <f t="shared" ca="1" si="373"/>
        <v>2</v>
      </c>
      <c r="I2965">
        <f t="shared" ca="1" si="374"/>
        <v>1</v>
      </c>
      <c r="J2965" t="str">
        <f t="shared" ca="1" si="375"/>
        <v>SWS</v>
      </c>
    </row>
    <row r="2966" spans="3:10" x14ac:dyDescent="0.3">
      <c r="C2966">
        <f t="shared" ca="1" si="368"/>
        <v>3</v>
      </c>
      <c r="D2966">
        <f t="shared" ca="1" si="369"/>
        <v>2</v>
      </c>
      <c r="E2966">
        <f t="shared" ca="1" si="370"/>
        <v>1</v>
      </c>
      <c r="F2966">
        <f t="shared" ca="1" si="371"/>
        <v>2</v>
      </c>
      <c r="G2966">
        <f t="shared" ca="1" si="372"/>
        <v>1</v>
      </c>
      <c r="H2966">
        <f t="shared" ca="1" si="373"/>
        <v>1</v>
      </c>
      <c r="I2966">
        <f t="shared" ca="1" si="374"/>
        <v>3</v>
      </c>
      <c r="J2966" t="str">
        <f t="shared" ca="1" si="375"/>
        <v>SWS</v>
      </c>
    </row>
    <row r="2967" spans="3:10" x14ac:dyDescent="0.3">
      <c r="C2967">
        <f t="shared" ca="1" si="368"/>
        <v>2</v>
      </c>
      <c r="D2967">
        <f t="shared" ca="1" si="369"/>
        <v>1</v>
      </c>
      <c r="E2967">
        <f t="shared" ca="1" si="370"/>
        <v>3</v>
      </c>
      <c r="F2967">
        <f t="shared" ca="1" si="371"/>
        <v>1</v>
      </c>
      <c r="G2967">
        <f t="shared" ca="1" si="372"/>
        <v>3</v>
      </c>
      <c r="H2967">
        <f t="shared" ca="1" si="373"/>
        <v>3</v>
      </c>
      <c r="I2967">
        <f t="shared" ca="1" si="374"/>
        <v>2</v>
      </c>
      <c r="J2967" t="str">
        <f t="shared" ca="1" si="375"/>
        <v>SWS</v>
      </c>
    </row>
    <row r="2968" spans="3:10" x14ac:dyDescent="0.3">
      <c r="C2968">
        <f t="shared" ca="1" si="368"/>
        <v>2</v>
      </c>
      <c r="D2968">
        <f t="shared" ca="1" si="369"/>
        <v>1</v>
      </c>
      <c r="E2968">
        <f t="shared" ca="1" si="370"/>
        <v>3</v>
      </c>
      <c r="F2968">
        <f t="shared" ca="1" si="371"/>
        <v>1</v>
      </c>
      <c r="G2968">
        <f t="shared" ca="1" si="372"/>
        <v>3</v>
      </c>
      <c r="H2968">
        <f t="shared" ca="1" si="373"/>
        <v>3</v>
      </c>
      <c r="I2968">
        <f t="shared" ca="1" si="374"/>
        <v>2</v>
      </c>
      <c r="J2968" t="str">
        <f t="shared" ca="1" si="375"/>
        <v>SWS</v>
      </c>
    </row>
    <row r="2969" spans="3:10" x14ac:dyDescent="0.3">
      <c r="C2969">
        <f t="shared" ca="1" si="368"/>
        <v>1</v>
      </c>
      <c r="D2969">
        <f t="shared" ca="1" si="369"/>
        <v>2</v>
      </c>
      <c r="E2969">
        <f t="shared" ca="1" si="370"/>
        <v>3</v>
      </c>
      <c r="F2969">
        <f t="shared" ca="1" si="371"/>
        <v>1</v>
      </c>
      <c r="G2969">
        <f t="shared" ca="1" si="372"/>
        <v>4</v>
      </c>
      <c r="H2969">
        <f t="shared" ca="1" si="373"/>
        <v>2</v>
      </c>
      <c r="I2969">
        <f t="shared" ca="1" si="374"/>
        <v>3</v>
      </c>
      <c r="J2969" t="str">
        <f t="shared" ca="1" si="375"/>
        <v>PWS</v>
      </c>
    </row>
    <row r="2970" spans="3:10" x14ac:dyDescent="0.3">
      <c r="C2970">
        <f t="shared" ca="1" si="368"/>
        <v>1</v>
      </c>
      <c r="D2970">
        <f t="shared" ca="1" si="369"/>
        <v>2</v>
      </c>
      <c r="E2970">
        <f t="shared" ca="1" si="370"/>
        <v>3</v>
      </c>
      <c r="F2970">
        <f t="shared" ca="1" si="371"/>
        <v>2</v>
      </c>
      <c r="G2970">
        <f t="shared" ca="1" si="372"/>
        <v>3</v>
      </c>
      <c r="H2970">
        <f t="shared" ca="1" si="373"/>
        <v>3</v>
      </c>
      <c r="I2970">
        <f t="shared" ca="1" si="374"/>
        <v>1</v>
      </c>
      <c r="J2970" t="str">
        <f t="shared" ca="1" si="375"/>
        <v>SWS</v>
      </c>
    </row>
    <row r="2971" spans="3:10" x14ac:dyDescent="0.3">
      <c r="C2971">
        <f t="shared" ca="1" si="368"/>
        <v>1</v>
      </c>
      <c r="D2971">
        <f t="shared" ca="1" si="369"/>
        <v>2</v>
      </c>
      <c r="E2971">
        <f t="shared" ca="1" si="370"/>
        <v>3</v>
      </c>
      <c r="F2971">
        <f t="shared" ca="1" si="371"/>
        <v>3</v>
      </c>
      <c r="G2971">
        <f t="shared" ca="1" si="372"/>
        <v>2</v>
      </c>
      <c r="H2971">
        <f t="shared" ca="1" si="373"/>
        <v>2</v>
      </c>
      <c r="I2971">
        <f t="shared" ca="1" si="374"/>
        <v>1</v>
      </c>
      <c r="J2971" t="str">
        <f t="shared" ca="1" si="375"/>
        <v>SWS</v>
      </c>
    </row>
    <row r="2972" spans="3:10" x14ac:dyDescent="0.3">
      <c r="C2972">
        <f t="shared" ca="1" si="368"/>
        <v>3</v>
      </c>
      <c r="D2972">
        <f t="shared" ca="1" si="369"/>
        <v>2</v>
      </c>
      <c r="E2972">
        <f t="shared" ca="1" si="370"/>
        <v>1</v>
      </c>
      <c r="F2972">
        <f t="shared" ca="1" si="371"/>
        <v>1</v>
      </c>
      <c r="G2972">
        <f t="shared" ca="1" si="372"/>
        <v>2</v>
      </c>
      <c r="H2972">
        <f t="shared" ca="1" si="373"/>
        <v>2</v>
      </c>
      <c r="I2972">
        <f t="shared" ca="1" si="374"/>
        <v>3</v>
      </c>
      <c r="J2972" t="str">
        <f t="shared" ca="1" si="375"/>
        <v>SWS</v>
      </c>
    </row>
    <row r="2973" spans="3:10" x14ac:dyDescent="0.3">
      <c r="C2973">
        <f t="shared" ca="1" si="368"/>
        <v>3</v>
      </c>
      <c r="D2973">
        <f t="shared" ca="1" si="369"/>
        <v>2</v>
      </c>
      <c r="E2973">
        <f t="shared" ca="1" si="370"/>
        <v>1</v>
      </c>
      <c r="F2973">
        <f t="shared" ca="1" si="371"/>
        <v>3</v>
      </c>
      <c r="G2973">
        <f t="shared" ca="1" si="372"/>
        <v>5</v>
      </c>
      <c r="H2973">
        <f t="shared" ca="1" si="373"/>
        <v>1</v>
      </c>
      <c r="I2973">
        <f t="shared" ca="1" si="374"/>
        <v>2</v>
      </c>
      <c r="J2973" t="str">
        <f t="shared" ca="1" si="375"/>
        <v>PWS</v>
      </c>
    </row>
    <row r="2974" spans="3:10" x14ac:dyDescent="0.3">
      <c r="C2974">
        <f t="shared" ca="1" si="368"/>
        <v>2</v>
      </c>
      <c r="D2974">
        <f t="shared" ca="1" si="369"/>
        <v>1</v>
      </c>
      <c r="E2974">
        <f t="shared" ca="1" si="370"/>
        <v>3</v>
      </c>
      <c r="F2974">
        <f t="shared" ca="1" si="371"/>
        <v>2</v>
      </c>
      <c r="G2974">
        <f t="shared" ca="1" si="372"/>
        <v>4</v>
      </c>
      <c r="H2974">
        <f t="shared" ca="1" si="373"/>
        <v>1</v>
      </c>
      <c r="I2974">
        <f t="shared" ca="1" si="374"/>
        <v>3</v>
      </c>
      <c r="J2974" t="str">
        <f t="shared" ca="1" si="375"/>
        <v>PWS</v>
      </c>
    </row>
    <row r="2975" spans="3:10" x14ac:dyDescent="0.3">
      <c r="C2975">
        <f t="shared" ca="1" si="368"/>
        <v>2</v>
      </c>
      <c r="D2975">
        <f t="shared" ca="1" si="369"/>
        <v>1</v>
      </c>
      <c r="E2975">
        <f t="shared" ca="1" si="370"/>
        <v>3</v>
      </c>
      <c r="F2975">
        <f t="shared" ca="1" si="371"/>
        <v>1</v>
      </c>
      <c r="G2975">
        <f t="shared" ca="1" si="372"/>
        <v>3</v>
      </c>
      <c r="H2975">
        <f t="shared" ca="1" si="373"/>
        <v>3</v>
      </c>
      <c r="I2975">
        <f t="shared" ca="1" si="374"/>
        <v>2</v>
      </c>
      <c r="J2975" t="str">
        <f t="shared" ca="1" si="375"/>
        <v>SWS</v>
      </c>
    </row>
    <row r="2976" spans="3:10" x14ac:dyDescent="0.3">
      <c r="C2976">
        <f t="shared" ca="1" si="368"/>
        <v>3</v>
      </c>
      <c r="D2976">
        <f t="shared" ca="1" si="369"/>
        <v>2</v>
      </c>
      <c r="E2976">
        <f t="shared" ca="1" si="370"/>
        <v>1</v>
      </c>
      <c r="F2976">
        <f t="shared" ca="1" si="371"/>
        <v>2</v>
      </c>
      <c r="G2976">
        <f t="shared" ca="1" si="372"/>
        <v>1</v>
      </c>
      <c r="H2976">
        <f t="shared" ca="1" si="373"/>
        <v>1</v>
      </c>
      <c r="I2976">
        <f t="shared" ca="1" si="374"/>
        <v>3</v>
      </c>
      <c r="J2976" t="str">
        <f t="shared" ca="1" si="375"/>
        <v>SWS</v>
      </c>
    </row>
    <row r="2977" spans="3:10" x14ac:dyDescent="0.3">
      <c r="C2977">
        <f t="shared" ca="1" si="368"/>
        <v>3</v>
      </c>
      <c r="D2977">
        <f t="shared" ca="1" si="369"/>
        <v>2</v>
      </c>
      <c r="E2977">
        <f t="shared" ca="1" si="370"/>
        <v>1</v>
      </c>
      <c r="F2977">
        <f t="shared" ca="1" si="371"/>
        <v>2</v>
      </c>
      <c r="G2977">
        <f t="shared" ca="1" si="372"/>
        <v>1</v>
      </c>
      <c r="H2977">
        <f t="shared" ca="1" si="373"/>
        <v>1</v>
      </c>
      <c r="I2977">
        <f t="shared" ca="1" si="374"/>
        <v>3</v>
      </c>
      <c r="J2977" t="str">
        <f t="shared" ca="1" si="375"/>
        <v>SWS</v>
      </c>
    </row>
    <row r="2978" spans="3:10" x14ac:dyDescent="0.3">
      <c r="C2978">
        <f t="shared" ca="1" si="368"/>
        <v>1</v>
      </c>
      <c r="D2978">
        <f t="shared" ca="1" si="369"/>
        <v>2</v>
      </c>
      <c r="E2978">
        <f t="shared" ca="1" si="370"/>
        <v>3</v>
      </c>
      <c r="F2978">
        <f t="shared" ca="1" si="371"/>
        <v>2</v>
      </c>
      <c r="G2978">
        <f t="shared" ca="1" si="372"/>
        <v>3</v>
      </c>
      <c r="H2978">
        <f t="shared" ca="1" si="373"/>
        <v>3</v>
      </c>
      <c r="I2978">
        <f t="shared" ca="1" si="374"/>
        <v>1</v>
      </c>
      <c r="J2978" t="str">
        <f t="shared" ca="1" si="375"/>
        <v>SWS</v>
      </c>
    </row>
    <row r="2979" spans="3:10" x14ac:dyDescent="0.3">
      <c r="C2979">
        <f t="shared" ca="1" si="368"/>
        <v>2</v>
      </c>
      <c r="D2979">
        <f t="shared" ca="1" si="369"/>
        <v>1</v>
      </c>
      <c r="E2979">
        <f t="shared" ca="1" si="370"/>
        <v>3</v>
      </c>
      <c r="F2979">
        <f t="shared" ca="1" si="371"/>
        <v>3</v>
      </c>
      <c r="G2979">
        <f t="shared" ca="1" si="372"/>
        <v>1</v>
      </c>
      <c r="H2979">
        <f t="shared" ca="1" si="373"/>
        <v>1</v>
      </c>
      <c r="I2979">
        <f t="shared" ca="1" si="374"/>
        <v>2</v>
      </c>
      <c r="J2979" t="str">
        <f t="shared" ca="1" si="375"/>
        <v>SWS</v>
      </c>
    </row>
    <row r="2980" spans="3:10" x14ac:dyDescent="0.3">
      <c r="C2980">
        <f t="shared" ca="1" si="368"/>
        <v>3</v>
      </c>
      <c r="D2980">
        <f t="shared" ca="1" si="369"/>
        <v>2</v>
      </c>
      <c r="E2980">
        <f t="shared" ca="1" si="370"/>
        <v>1</v>
      </c>
      <c r="F2980">
        <f t="shared" ca="1" si="371"/>
        <v>2</v>
      </c>
      <c r="G2980">
        <f t="shared" ca="1" si="372"/>
        <v>1</v>
      </c>
      <c r="H2980">
        <f t="shared" ca="1" si="373"/>
        <v>1</v>
      </c>
      <c r="I2980">
        <f t="shared" ca="1" si="374"/>
        <v>3</v>
      </c>
      <c r="J2980" t="str">
        <f t="shared" ca="1" si="375"/>
        <v>SWS</v>
      </c>
    </row>
    <row r="2981" spans="3:10" x14ac:dyDescent="0.3">
      <c r="C2981">
        <f t="shared" ca="1" si="368"/>
        <v>2</v>
      </c>
      <c r="D2981">
        <f t="shared" ca="1" si="369"/>
        <v>1</v>
      </c>
      <c r="E2981">
        <f t="shared" ca="1" si="370"/>
        <v>3</v>
      </c>
      <c r="F2981">
        <f t="shared" ca="1" si="371"/>
        <v>2</v>
      </c>
      <c r="G2981">
        <f t="shared" ca="1" si="372"/>
        <v>5</v>
      </c>
      <c r="H2981">
        <f t="shared" ca="1" si="373"/>
        <v>3</v>
      </c>
      <c r="I2981">
        <f t="shared" ca="1" si="374"/>
        <v>1</v>
      </c>
      <c r="J2981" t="str">
        <f t="shared" ca="1" si="375"/>
        <v>PWS</v>
      </c>
    </row>
    <row r="2982" spans="3:10" x14ac:dyDescent="0.3">
      <c r="C2982">
        <f t="shared" ca="1" si="368"/>
        <v>2</v>
      </c>
      <c r="D2982">
        <f t="shared" ca="1" si="369"/>
        <v>1</v>
      </c>
      <c r="E2982">
        <f t="shared" ca="1" si="370"/>
        <v>3</v>
      </c>
      <c r="F2982">
        <f t="shared" ca="1" si="371"/>
        <v>2</v>
      </c>
      <c r="G2982">
        <f t="shared" ca="1" si="372"/>
        <v>5</v>
      </c>
      <c r="H2982">
        <f t="shared" ca="1" si="373"/>
        <v>3</v>
      </c>
      <c r="I2982">
        <f t="shared" ca="1" si="374"/>
        <v>1</v>
      </c>
      <c r="J2982" t="str">
        <f t="shared" ca="1" si="375"/>
        <v>PWS</v>
      </c>
    </row>
    <row r="2983" spans="3:10" x14ac:dyDescent="0.3">
      <c r="C2983">
        <f t="shared" ca="1" si="368"/>
        <v>1</v>
      </c>
      <c r="D2983">
        <f t="shared" ca="1" si="369"/>
        <v>2</v>
      </c>
      <c r="E2983">
        <f t="shared" ca="1" si="370"/>
        <v>3</v>
      </c>
      <c r="F2983">
        <f t="shared" ca="1" si="371"/>
        <v>3</v>
      </c>
      <c r="G2983">
        <f t="shared" ca="1" si="372"/>
        <v>2</v>
      </c>
      <c r="H2983">
        <f t="shared" ca="1" si="373"/>
        <v>2</v>
      </c>
      <c r="I2983">
        <f t="shared" ca="1" si="374"/>
        <v>1</v>
      </c>
      <c r="J2983" t="str">
        <f t="shared" ca="1" si="375"/>
        <v>SWS</v>
      </c>
    </row>
    <row r="2984" spans="3:10" x14ac:dyDescent="0.3">
      <c r="C2984">
        <f t="shared" ca="1" si="368"/>
        <v>3</v>
      </c>
      <c r="D2984">
        <f t="shared" ca="1" si="369"/>
        <v>2</v>
      </c>
      <c r="E2984">
        <f t="shared" ca="1" si="370"/>
        <v>1</v>
      </c>
      <c r="F2984">
        <f t="shared" ca="1" si="371"/>
        <v>3</v>
      </c>
      <c r="G2984">
        <f t="shared" ca="1" si="372"/>
        <v>4</v>
      </c>
      <c r="H2984">
        <f t="shared" ca="1" si="373"/>
        <v>2</v>
      </c>
      <c r="I2984">
        <f t="shared" ca="1" si="374"/>
        <v>1</v>
      </c>
      <c r="J2984" t="str">
        <f t="shared" ca="1" si="375"/>
        <v>PWS</v>
      </c>
    </row>
    <row r="2985" spans="3:10" x14ac:dyDescent="0.3">
      <c r="C2985">
        <f t="shared" ca="1" si="368"/>
        <v>2</v>
      </c>
      <c r="D2985">
        <f t="shared" ca="1" si="369"/>
        <v>1</v>
      </c>
      <c r="E2985">
        <f t="shared" ca="1" si="370"/>
        <v>3</v>
      </c>
      <c r="F2985">
        <f t="shared" ca="1" si="371"/>
        <v>2</v>
      </c>
      <c r="G2985">
        <f t="shared" ca="1" si="372"/>
        <v>5</v>
      </c>
      <c r="H2985">
        <f t="shared" ca="1" si="373"/>
        <v>3</v>
      </c>
      <c r="I2985">
        <f t="shared" ca="1" si="374"/>
        <v>1</v>
      </c>
      <c r="J2985" t="str">
        <f t="shared" ca="1" si="375"/>
        <v>PWS</v>
      </c>
    </row>
    <row r="2986" spans="3:10" x14ac:dyDescent="0.3">
      <c r="C2986">
        <f t="shared" ca="1" si="368"/>
        <v>1</v>
      </c>
      <c r="D2986">
        <f t="shared" ca="1" si="369"/>
        <v>2</v>
      </c>
      <c r="E2986">
        <f t="shared" ca="1" si="370"/>
        <v>3</v>
      </c>
      <c r="F2986">
        <f t="shared" ca="1" si="371"/>
        <v>2</v>
      </c>
      <c r="G2986">
        <f t="shared" ca="1" si="372"/>
        <v>3</v>
      </c>
      <c r="H2986">
        <f t="shared" ca="1" si="373"/>
        <v>3</v>
      </c>
      <c r="I2986">
        <f t="shared" ca="1" si="374"/>
        <v>1</v>
      </c>
      <c r="J2986" t="str">
        <f t="shared" ca="1" si="375"/>
        <v>SWS</v>
      </c>
    </row>
    <row r="2987" spans="3:10" x14ac:dyDescent="0.3">
      <c r="C2987">
        <f t="shared" ca="1" si="368"/>
        <v>2</v>
      </c>
      <c r="D2987">
        <f t="shared" ca="1" si="369"/>
        <v>1</v>
      </c>
      <c r="E2987">
        <f t="shared" ca="1" si="370"/>
        <v>3</v>
      </c>
      <c r="F2987">
        <f t="shared" ca="1" si="371"/>
        <v>3</v>
      </c>
      <c r="G2987">
        <f t="shared" ca="1" si="372"/>
        <v>1</v>
      </c>
      <c r="H2987">
        <f t="shared" ca="1" si="373"/>
        <v>1</v>
      </c>
      <c r="I2987">
        <f t="shared" ca="1" si="374"/>
        <v>2</v>
      </c>
      <c r="J2987" t="str">
        <f t="shared" ca="1" si="375"/>
        <v>SWS</v>
      </c>
    </row>
    <row r="2988" spans="3:10" x14ac:dyDescent="0.3">
      <c r="C2988">
        <f t="shared" ca="1" si="368"/>
        <v>1</v>
      </c>
      <c r="D2988">
        <f t="shared" ca="1" si="369"/>
        <v>2</v>
      </c>
      <c r="E2988">
        <f t="shared" ca="1" si="370"/>
        <v>3</v>
      </c>
      <c r="F2988">
        <f t="shared" ca="1" si="371"/>
        <v>3</v>
      </c>
      <c r="G2988">
        <f t="shared" ca="1" si="372"/>
        <v>2</v>
      </c>
      <c r="H2988">
        <f t="shared" ca="1" si="373"/>
        <v>2</v>
      </c>
      <c r="I2988">
        <f t="shared" ca="1" si="374"/>
        <v>1</v>
      </c>
      <c r="J2988" t="str">
        <f t="shared" ca="1" si="375"/>
        <v>SWS</v>
      </c>
    </row>
    <row r="2989" spans="3:10" x14ac:dyDescent="0.3">
      <c r="C2989">
        <f t="shared" ca="1" si="368"/>
        <v>3</v>
      </c>
      <c r="D2989">
        <f t="shared" ca="1" si="369"/>
        <v>2</v>
      </c>
      <c r="E2989">
        <f t="shared" ca="1" si="370"/>
        <v>1</v>
      </c>
      <c r="F2989">
        <f t="shared" ca="1" si="371"/>
        <v>2</v>
      </c>
      <c r="G2989">
        <f t="shared" ca="1" si="372"/>
        <v>1</v>
      </c>
      <c r="H2989">
        <f t="shared" ca="1" si="373"/>
        <v>1</v>
      </c>
      <c r="I2989">
        <f t="shared" ca="1" si="374"/>
        <v>3</v>
      </c>
      <c r="J2989" t="str">
        <f t="shared" ca="1" si="375"/>
        <v>SWS</v>
      </c>
    </row>
    <row r="2990" spans="3:10" x14ac:dyDescent="0.3">
      <c r="C2990">
        <f t="shared" ca="1" si="368"/>
        <v>3</v>
      </c>
      <c r="D2990">
        <f t="shared" ca="1" si="369"/>
        <v>2</v>
      </c>
      <c r="E2990">
        <f t="shared" ca="1" si="370"/>
        <v>1</v>
      </c>
      <c r="F2990">
        <f t="shared" ca="1" si="371"/>
        <v>2</v>
      </c>
      <c r="G2990">
        <f t="shared" ca="1" si="372"/>
        <v>1</v>
      </c>
      <c r="H2990">
        <f t="shared" ca="1" si="373"/>
        <v>1</v>
      </c>
      <c r="I2990">
        <f t="shared" ca="1" si="374"/>
        <v>3</v>
      </c>
      <c r="J2990" t="str">
        <f t="shared" ca="1" si="375"/>
        <v>SWS</v>
      </c>
    </row>
    <row r="2991" spans="3:10" x14ac:dyDescent="0.3">
      <c r="C2991">
        <f t="shared" ca="1" si="368"/>
        <v>1</v>
      </c>
      <c r="D2991">
        <f t="shared" ca="1" si="369"/>
        <v>2</v>
      </c>
      <c r="E2991">
        <f t="shared" ca="1" si="370"/>
        <v>3</v>
      </c>
      <c r="F2991">
        <f t="shared" ca="1" si="371"/>
        <v>3</v>
      </c>
      <c r="G2991">
        <f t="shared" ca="1" si="372"/>
        <v>2</v>
      </c>
      <c r="H2991">
        <f t="shared" ca="1" si="373"/>
        <v>2</v>
      </c>
      <c r="I2991">
        <f t="shared" ca="1" si="374"/>
        <v>1</v>
      </c>
      <c r="J2991" t="str">
        <f t="shared" ca="1" si="375"/>
        <v>SWS</v>
      </c>
    </row>
    <row r="2992" spans="3:10" x14ac:dyDescent="0.3">
      <c r="C2992">
        <f t="shared" ca="1" si="368"/>
        <v>1</v>
      </c>
      <c r="D2992">
        <f t="shared" ca="1" si="369"/>
        <v>2</v>
      </c>
      <c r="E2992">
        <f t="shared" ca="1" si="370"/>
        <v>3</v>
      </c>
      <c r="F2992">
        <f t="shared" ca="1" si="371"/>
        <v>2</v>
      </c>
      <c r="G2992">
        <f t="shared" ca="1" si="372"/>
        <v>3</v>
      </c>
      <c r="H2992">
        <f t="shared" ca="1" si="373"/>
        <v>3</v>
      </c>
      <c r="I2992">
        <f t="shared" ca="1" si="374"/>
        <v>1</v>
      </c>
      <c r="J2992" t="str">
        <f t="shared" ca="1" si="375"/>
        <v>SWS</v>
      </c>
    </row>
    <row r="2993" spans="3:10" x14ac:dyDescent="0.3">
      <c r="C2993">
        <f t="shared" ca="1" si="368"/>
        <v>3</v>
      </c>
      <c r="D2993">
        <f t="shared" ca="1" si="369"/>
        <v>2</v>
      </c>
      <c r="E2993">
        <f t="shared" ca="1" si="370"/>
        <v>1</v>
      </c>
      <c r="F2993">
        <f t="shared" ca="1" si="371"/>
        <v>1</v>
      </c>
      <c r="G2993">
        <f t="shared" ca="1" si="372"/>
        <v>2</v>
      </c>
      <c r="H2993">
        <f t="shared" ca="1" si="373"/>
        <v>2</v>
      </c>
      <c r="I2993">
        <f t="shared" ca="1" si="374"/>
        <v>3</v>
      </c>
      <c r="J2993" t="str">
        <f t="shared" ca="1" si="375"/>
        <v>SWS</v>
      </c>
    </row>
    <row r="2994" spans="3:10" x14ac:dyDescent="0.3">
      <c r="C2994">
        <f t="shared" ca="1" si="368"/>
        <v>3</v>
      </c>
      <c r="D2994">
        <f t="shared" ca="1" si="369"/>
        <v>2</v>
      </c>
      <c r="E2994">
        <f t="shared" ca="1" si="370"/>
        <v>1</v>
      </c>
      <c r="F2994">
        <f t="shared" ca="1" si="371"/>
        <v>1</v>
      </c>
      <c r="G2994">
        <f t="shared" ca="1" si="372"/>
        <v>2</v>
      </c>
      <c r="H2994">
        <f t="shared" ca="1" si="373"/>
        <v>2</v>
      </c>
      <c r="I2994">
        <f t="shared" ca="1" si="374"/>
        <v>3</v>
      </c>
      <c r="J2994" t="str">
        <f t="shared" ca="1" si="375"/>
        <v>SWS</v>
      </c>
    </row>
    <row r="2995" spans="3:10" x14ac:dyDescent="0.3">
      <c r="C2995">
        <f t="shared" ca="1" si="368"/>
        <v>1</v>
      </c>
      <c r="D2995">
        <f t="shared" ca="1" si="369"/>
        <v>2</v>
      </c>
      <c r="E2995">
        <f t="shared" ca="1" si="370"/>
        <v>3</v>
      </c>
      <c r="F2995">
        <f t="shared" ca="1" si="371"/>
        <v>1</v>
      </c>
      <c r="G2995">
        <f t="shared" ca="1" si="372"/>
        <v>4</v>
      </c>
      <c r="H2995">
        <f t="shared" ca="1" si="373"/>
        <v>2</v>
      </c>
      <c r="I2995">
        <f t="shared" ca="1" si="374"/>
        <v>3</v>
      </c>
      <c r="J2995" t="str">
        <f t="shared" ca="1" si="375"/>
        <v>PWS</v>
      </c>
    </row>
    <row r="2996" spans="3:10" x14ac:dyDescent="0.3">
      <c r="C2996">
        <f t="shared" ca="1" si="368"/>
        <v>2</v>
      </c>
      <c r="D2996">
        <f t="shared" ca="1" si="369"/>
        <v>1</v>
      </c>
      <c r="E2996">
        <f t="shared" ca="1" si="370"/>
        <v>3</v>
      </c>
      <c r="F2996">
        <f t="shared" ca="1" si="371"/>
        <v>1</v>
      </c>
      <c r="G2996">
        <f t="shared" ca="1" si="372"/>
        <v>3</v>
      </c>
      <c r="H2996">
        <f t="shared" ca="1" si="373"/>
        <v>3</v>
      </c>
      <c r="I2996">
        <f t="shared" ca="1" si="374"/>
        <v>2</v>
      </c>
      <c r="J2996" t="str">
        <f t="shared" ca="1" si="375"/>
        <v>SWS</v>
      </c>
    </row>
    <row r="2997" spans="3:10" x14ac:dyDescent="0.3">
      <c r="C2997">
        <f t="shared" ca="1" si="368"/>
        <v>1</v>
      </c>
      <c r="D2997">
        <f t="shared" ca="1" si="369"/>
        <v>2</v>
      </c>
      <c r="E2997">
        <f t="shared" ca="1" si="370"/>
        <v>3</v>
      </c>
      <c r="F2997">
        <f t="shared" ca="1" si="371"/>
        <v>3</v>
      </c>
      <c r="G2997">
        <f t="shared" ca="1" si="372"/>
        <v>2</v>
      </c>
      <c r="H2997">
        <f t="shared" ca="1" si="373"/>
        <v>2</v>
      </c>
      <c r="I2997">
        <f t="shared" ca="1" si="374"/>
        <v>1</v>
      </c>
      <c r="J2997" t="str">
        <f t="shared" ca="1" si="375"/>
        <v>SWS</v>
      </c>
    </row>
    <row r="2998" spans="3:10" x14ac:dyDescent="0.3">
      <c r="C2998">
        <f t="shared" ca="1" si="368"/>
        <v>2</v>
      </c>
      <c r="D2998">
        <f t="shared" ca="1" si="369"/>
        <v>1</v>
      </c>
      <c r="E2998">
        <f t="shared" ca="1" si="370"/>
        <v>3</v>
      </c>
      <c r="F2998">
        <f t="shared" ca="1" si="371"/>
        <v>1</v>
      </c>
      <c r="G2998">
        <f t="shared" ca="1" si="372"/>
        <v>3</v>
      </c>
      <c r="H2998">
        <f t="shared" ca="1" si="373"/>
        <v>3</v>
      </c>
      <c r="I2998">
        <f t="shared" ca="1" si="374"/>
        <v>2</v>
      </c>
      <c r="J2998" t="str">
        <f t="shared" ca="1" si="375"/>
        <v>SWS</v>
      </c>
    </row>
    <row r="2999" spans="3:10" x14ac:dyDescent="0.3">
      <c r="C2999">
        <f t="shared" ca="1" si="368"/>
        <v>1</v>
      </c>
      <c r="D2999">
        <f t="shared" ca="1" si="369"/>
        <v>2</v>
      </c>
      <c r="E2999">
        <f t="shared" ca="1" si="370"/>
        <v>3</v>
      </c>
      <c r="F2999">
        <f t="shared" ca="1" si="371"/>
        <v>2</v>
      </c>
      <c r="G2999">
        <f t="shared" ca="1" si="372"/>
        <v>3</v>
      </c>
      <c r="H2999">
        <f t="shared" ca="1" si="373"/>
        <v>3</v>
      </c>
      <c r="I2999">
        <f t="shared" ca="1" si="374"/>
        <v>1</v>
      </c>
      <c r="J2999" t="str">
        <f t="shared" ca="1" si="375"/>
        <v>SWS</v>
      </c>
    </row>
    <row r="3000" spans="3:10" x14ac:dyDescent="0.3">
      <c r="C3000">
        <f t="shared" ca="1" si="368"/>
        <v>2</v>
      </c>
      <c r="D3000">
        <f t="shared" ca="1" si="369"/>
        <v>1</v>
      </c>
      <c r="E3000">
        <f t="shared" ca="1" si="370"/>
        <v>3</v>
      </c>
      <c r="F3000">
        <f t="shared" ca="1" si="371"/>
        <v>2</v>
      </c>
      <c r="G3000">
        <f t="shared" ca="1" si="372"/>
        <v>4</v>
      </c>
      <c r="H3000">
        <f t="shared" ca="1" si="373"/>
        <v>1</v>
      </c>
      <c r="I3000">
        <f t="shared" ca="1" si="374"/>
        <v>3</v>
      </c>
      <c r="J3000" t="str">
        <f t="shared" ca="1" si="375"/>
        <v>PWS</v>
      </c>
    </row>
    <row r="3001" spans="3:10" x14ac:dyDescent="0.3">
      <c r="C3001">
        <f t="shared" ca="1" si="368"/>
        <v>3</v>
      </c>
      <c r="D3001">
        <f t="shared" ca="1" si="369"/>
        <v>2</v>
      </c>
      <c r="E3001">
        <f t="shared" ca="1" si="370"/>
        <v>1</v>
      </c>
      <c r="F3001">
        <f t="shared" ca="1" si="371"/>
        <v>2</v>
      </c>
      <c r="G3001">
        <f t="shared" ca="1" si="372"/>
        <v>1</v>
      </c>
      <c r="H3001">
        <f t="shared" ca="1" si="373"/>
        <v>1</v>
      </c>
      <c r="I3001">
        <f t="shared" ca="1" si="374"/>
        <v>3</v>
      </c>
      <c r="J3001" t="str">
        <f t="shared" ca="1" si="375"/>
        <v>SWS</v>
      </c>
    </row>
    <row r="3002" spans="3:10" x14ac:dyDescent="0.3">
      <c r="C3002">
        <f t="shared" ca="1" si="368"/>
        <v>3</v>
      </c>
      <c r="D3002">
        <f t="shared" ca="1" si="369"/>
        <v>2</v>
      </c>
      <c r="E3002">
        <f t="shared" ca="1" si="370"/>
        <v>1</v>
      </c>
      <c r="F3002">
        <f t="shared" ca="1" si="371"/>
        <v>2</v>
      </c>
      <c r="G3002">
        <f t="shared" ca="1" si="372"/>
        <v>1</v>
      </c>
      <c r="H3002">
        <f t="shared" ca="1" si="373"/>
        <v>1</v>
      </c>
      <c r="I3002">
        <f t="shared" ca="1" si="374"/>
        <v>3</v>
      </c>
      <c r="J3002" t="str">
        <f t="shared" ca="1" si="375"/>
        <v>SWS</v>
      </c>
    </row>
    <row r="3003" spans="3:10" x14ac:dyDescent="0.3">
      <c r="C3003">
        <f t="shared" ca="1" si="368"/>
        <v>3</v>
      </c>
      <c r="D3003">
        <f t="shared" ca="1" si="369"/>
        <v>2</v>
      </c>
      <c r="E3003">
        <f t="shared" ca="1" si="370"/>
        <v>1</v>
      </c>
      <c r="F3003">
        <f t="shared" ca="1" si="371"/>
        <v>3</v>
      </c>
      <c r="G3003">
        <f t="shared" ca="1" si="372"/>
        <v>5</v>
      </c>
      <c r="H3003">
        <f t="shared" ca="1" si="373"/>
        <v>1</v>
      </c>
      <c r="I3003">
        <f t="shared" ca="1" si="374"/>
        <v>2</v>
      </c>
      <c r="J3003" t="str">
        <f t="shared" ca="1" si="375"/>
        <v>PWS</v>
      </c>
    </row>
    <row r="3004" spans="3:10" x14ac:dyDescent="0.3">
      <c r="C3004">
        <f t="shared" ca="1" si="368"/>
        <v>1</v>
      </c>
      <c r="D3004">
        <f t="shared" ca="1" si="369"/>
        <v>2</v>
      </c>
      <c r="E3004">
        <f t="shared" ca="1" si="370"/>
        <v>3</v>
      </c>
      <c r="F3004">
        <f t="shared" ca="1" si="371"/>
        <v>1</v>
      </c>
      <c r="G3004">
        <f t="shared" ca="1" si="372"/>
        <v>5</v>
      </c>
      <c r="H3004">
        <f t="shared" ca="1" si="373"/>
        <v>3</v>
      </c>
      <c r="I3004">
        <f t="shared" ca="1" si="374"/>
        <v>2</v>
      </c>
      <c r="J3004" t="str">
        <f t="shared" ca="1" si="375"/>
        <v>PWS</v>
      </c>
    </row>
    <row r="3005" spans="3:10" x14ac:dyDescent="0.3">
      <c r="C3005">
        <f t="shared" ca="1" si="368"/>
        <v>3</v>
      </c>
      <c r="D3005">
        <f t="shared" ca="1" si="369"/>
        <v>2</v>
      </c>
      <c r="E3005">
        <f t="shared" ca="1" si="370"/>
        <v>1</v>
      </c>
      <c r="F3005">
        <f t="shared" ca="1" si="371"/>
        <v>1</v>
      </c>
      <c r="G3005">
        <f t="shared" ca="1" si="372"/>
        <v>2</v>
      </c>
      <c r="H3005">
        <f t="shared" ca="1" si="373"/>
        <v>2</v>
      </c>
      <c r="I3005">
        <f t="shared" ca="1" si="374"/>
        <v>3</v>
      </c>
      <c r="J3005" t="str">
        <f t="shared" ca="1" si="375"/>
        <v>SWS</v>
      </c>
    </row>
    <row r="3006" spans="3:10" x14ac:dyDescent="0.3">
      <c r="C3006">
        <f t="shared" ca="1" si="368"/>
        <v>2</v>
      </c>
      <c r="D3006">
        <f t="shared" ca="1" si="369"/>
        <v>1</v>
      </c>
      <c r="E3006">
        <f t="shared" ca="1" si="370"/>
        <v>3</v>
      </c>
      <c r="F3006">
        <f t="shared" ca="1" si="371"/>
        <v>2</v>
      </c>
      <c r="G3006">
        <f t="shared" ca="1" si="372"/>
        <v>5</v>
      </c>
      <c r="H3006">
        <f t="shared" ca="1" si="373"/>
        <v>3</v>
      </c>
      <c r="I3006">
        <f t="shared" ca="1" si="374"/>
        <v>1</v>
      </c>
      <c r="J3006" t="str">
        <f t="shared" ca="1" si="375"/>
        <v>PWS</v>
      </c>
    </row>
    <row r="3007" spans="3:10" x14ac:dyDescent="0.3">
      <c r="C3007">
        <f t="shared" ca="1" si="368"/>
        <v>3</v>
      </c>
      <c r="D3007">
        <f t="shared" ca="1" si="369"/>
        <v>2</v>
      </c>
      <c r="E3007">
        <f t="shared" ca="1" si="370"/>
        <v>1</v>
      </c>
      <c r="F3007">
        <f t="shared" ca="1" si="371"/>
        <v>1</v>
      </c>
      <c r="G3007">
        <f t="shared" ca="1" si="372"/>
        <v>2</v>
      </c>
      <c r="H3007">
        <f t="shared" ca="1" si="373"/>
        <v>2</v>
      </c>
      <c r="I3007">
        <f t="shared" ca="1" si="374"/>
        <v>3</v>
      </c>
      <c r="J3007" t="str">
        <f t="shared" ca="1" si="375"/>
        <v>SWS</v>
      </c>
    </row>
    <row r="3008" spans="3:10" x14ac:dyDescent="0.3">
      <c r="C3008">
        <f t="shared" ca="1" si="368"/>
        <v>2</v>
      </c>
      <c r="D3008">
        <f t="shared" ca="1" si="369"/>
        <v>1</v>
      </c>
      <c r="E3008">
        <f t="shared" ca="1" si="370"/>
        <v>3</v>
      </c>
      <c r="F3008">
        <f t="shared" ca="1" si="371"/>
        <v>1</v>
      </c>
      <c r="G3008">
        <f t="shared" ca="1" si="372"/>
        <v>3</v>
      </c>
      <c r="H3008">
        <f t="shared" ca="1" si="373"/>
        <v>3</v>
      </c>
      <c r="I3008">
        <f t="shared" ca="1" si="374"/>
        <v>2</v>
      </c>
      <c r="J3008" t="str">
        <f t="shared" ca="1" si="375"/>
        <v>SWS</v>
      </c>
    </row>
    <row r="3009" spans="3:10" x14ac:dyDescent="0.3">
      <c r="C3009">
        <f t="shared" ca="1" si="368"/>
        <v>1</v>
      </c>
      <c r="D3009">
        <f t="shared" ca="1" si="369"/>
        <v>2</v>
      </c>
      <c r="E3009">
        <f t="shared" ca="1" si="370"/>
        <v>3</v>
      </c>
      <c r="F3009">
        <f t="shared" ca="1" si="371"/>
        <v>3</v>
      </c>
      <c r="G3009">
        <f t="shared" ca="1" si="372"/>
        <v>2</v>
      </c>
      <c r="H3009">
        <f t="shared" ca="1" si="373"/>
        <v>2</v>
      </c>
      <c r="I3009">
        <f t="shared" ca="1" si="374"/>
        <v>1</v>
      </c>
      <c r="J3009" t="str">
        <f t="shared" ca="1" si="375"/>
        <v>SWS</v>
      </c>
    </row>
    <row r="3010" spans="3:10" x14ac:dyDescent="0.3">
      <c r="C3010">
        <f t="shared" ca="1" si="368"/>
        <v>1</v>
      </c>
      <c r="D3010">
        <f t="shared" ca="1" si="369"/>
        <v>2</v>
      </c>
      <c r="E3010">
        <f t="shared" ca="1" si="370"/>
        <v>3</v>
      </c>
      <c r="F3010">
        <f t="shared" ca="1" si="371"/>
        <v>1</v>
      </c>
      <c r="G3010">
        <f t="shared" ca="1" si="372"/>
        <v>4</v>
      </c>
      <c r="H3010">
        <f t="shared" ca="1" si="373"/>
        <v>2</v>
      </c>
      <c r="I3010">
        <f t="shared" ca="1" si="374"/>
        <v>3</v>
      </c>
      <c r="J3010" t="str">
        <f t="shared" ca="1" si="375"/>
        <v>PWS</v>
      </c>
    </row>
    <row r="3011" spans="3:10" x14ac:dyDescent="0.3">
      <c r="C3011">
        <f t="shared" ca="1" si="368"/>
        <v>1</v>
      </c>
      <c r="D3011">
        <f t="shared" ca="1" si="369"/>
        <v>2</v>
      </c>
      <c r="E3011">
        <f t="shared" ca="1" si="370"/>
        <v>3</v>
      </c>
      <c r="F3011">
        <f t="shared" ca="1" si="371"/>
        <v>2</v>
      </c>
      <c r="G3011">
        <f t="shared" ca="1" si="372"/>
        <v>3</v>
      </c>
      <c r="H3011">
        <f t="shared" ca="1" si="373"/>
        <v>3</v>
      </c>
      <c r="I3011">
        <f t="shared" ca="1" si="374"/>
        <v>1</v>
      </c>
      <c r="J3011" t="str">
        <f t="shared" ca="1" si="375"/>
        <v>SWS</v>
      </c>
    </row>
    <row r="3012" spans="3:10" x14ac:dyDescent="0.3">
      <c r="C3012">
        <f t="shared" ca="1" si="368"/>
        <v>1</v>
      </c>
      <c r="D3012">
        <f t="shared" ca="1" si="369"/>
        <v>2</v>
      </c>
      <c r="E3012">
        <f t="shared" ca="1" si="370"/>
        <v>3</v>
      </c>
      <c r="F3012">
        <f t="shared" ca="1" si="371"/>
        <v>3</v>
      </c>
      <c r="G3012">
        <f t="shared" ca="1" si="372"/>
        <v>2</v>
      </c>
      <c r="H3012">
        <f t="shared" ca="1" si="373"/>
        <v>2</v>
      </c>
      <c r="I3012">
        <f t="shared" ca="1" si="374"/>
        <v>1</v>
      </c>
      <c r="J3012" t="str">
        <f t="shared" ca="1" si="375"/>
        <v>SWS</v>
      </c>
    </row>
    <row r="3013" spans="3:10" x14ac:dyDescent="0.3">
      <c r="C3013">
        <f t="shared" ca="1" si="368"/>
        <v>2</v>
      </c>
      <c r="D3013">
        <f t="shared" ca="1" si="369"/>
        <v>1</v>
      </c>
      <c r="E3013">
        <f t="shared" ca="1" si="370"/>
        <v>3</v>
      </c>
      <c r="F3013">
        <f t="shared" ca="1" si="371"/>
        <v>3</v>
      </c>
      <c r="G3013">
        <f t="shared" ca="1" si="372"/>
        <v>1</v>
      </c>
      <c r="H3013">
        <f t="shared" ca="1" si="373"/>
        <v>1</v>
      </c>
      <c r="I3013">
        <f t="shared" ca="1" si="374"/>
        <v>2</v>
      </c>
      <c r="J3013" t="str">
        <f t="shared" ca="1" si="375"/>
        <v>SWS</v>
      </c>
    </row>
    <row r="3014" spans="3:10" x14ac:dyDescent="0.3">
      <c r="C3014">
        <f t="shared" ca="1" si="368"/>
        <v>2</v>
      </c>
      <c r="D3014">
        <f t="shared" ca="1" si="369"/>
        <v>1</v>
      </c>
      <c r="E3014">
        <f t="shared" ca="1" si="370"/>
        <v>3</v>
      </c>
      <c r="F3014">
        <f t="shared" ca="1" si="371"/>
        <v>1</v>
      </c>
      <c r="G3014">
        <f t="shared" ca="1" si="372"/>
        <v>3</v>
      </c>
      <c r="H3014">
        <f t="shared" ca="1" si="373"/>
        <v>3</v>
      </c>
      <c r="I3014">
        <f t="shared" ca="1" si="374"/>
        <v>2</v>
      </c>
      <c r="J3014" t="str">
        <f t="shared" ca="1" si="375"/>
        <v>SWS</v>
      </c>
    </row>
    <row r="3015" spans="3:10" x14ac:dyDescent="0.3">
      <c r="C3015">
        <f t="shared" ca="1" si="368"/>
        <v>1</v>
      </c>
      <c r="D3015">
        <f t="shared" ca="1" si="369"/>
        <v>2</v>
      </c>
      <c r="E3015">
        <f t="shared" ca="1" si="370"/>
        <v>3</v>
      </c>
      <c r="F3015">
        <f t="shared" ca="1" si="371"/>
        <v>1</v>
      </c>
      <c r="G3015">
        <f t="shared" ca="1" si="372"/>
        <v>5</v>
      </c>
      <c r="H3015">
        <f t="shared" ca="1" si="373"/>
        <v>3</v>
      </c>
      <c r="I3015">
        <f t="shared" ca="1" si="374"/>
        <v>2</v>
      </c>
      <c r="J3015" t="str">
        <f t="shared" ca="1" si="375"/>
        <v>PWS</v>
      </c>
    </row>
    <row r="3016" spans="3:10" x14ac:dyDescent="0.3">
      <c r="C3016">
        <f t="shared" ca="1" si="368"/>
        <v>2</v>
      </c>
      <c r="D3016">
        <f t="shared" ca="1" si="369"/>
        <v>1</v>
      </c>
      <c r="E3016">
        <f t="shared" ca="1" si="370"/>
        <v>3</v>
      </c>
      <c r="F3016">
        <f t="shared" ca="1" si="371"/>
        <v>2</v>
      </c>
      <c r="G3016">
        <f t="shared" ca="1" si="372"/>
        <v>4</v>
      </c>
      <c r="H3016">
        <f t="shared" ca="1" si="373"/>
        <v>1</v>
      </c>
      <c r="I3016">
        <f t="shared" ca="1" si="374"/>
        <v>3</v>
      </c>
      <c r="J3016" t="str">
        <f t="shared" ca="1" si="375"/>
        <v>PWS</v>
      </c>
    </row>
    <row r="3017" spans="3:10" x14ac:dyDescent="0.3">
      <c r="C3017">
        <f t="shared" ca="1" si="368"/>
        <v>3</v>
      </c>
      <c r="D3017">
        <f t="shared" ca="1" si="369"/>
        <v>2</v>
      </c>
      <c r="E3017">
        <f t="shared" ca="1" si="370"/>
        <v>1</v>
      </c>
      <c r="F3017">
        <f t="shared" ca="1" si="371"/>
        <v>1</v>
      </c>
      <c r="G3017">
        <f t="shared" ca="1" si="372"/>
        <v>2</v>
      </c>
      <c r="H3017">
        <f t="shared" ca="1" si="373"/>
        <v>2</v>
      </c>
      <c r="I3017">
        <f t="shared" ca="1" si="374"/>
        <v>3</v>
      </c>
      <c r="J3017" t="str">
        <f t="shared" ca="1" si="375"/>
        <v>SWS</v>
      </c>
    </row>
    <row r="3018" spans="3:10" x14ac:dyDescent="0.3">
      <c r="C3018">
        <f t="shared" ca="1" si="368"/>
        <v>1</v>
      </c>
      <c r="D3018">
        <f t="shared" ca="1" si="369"/>
        <v>2</v>
      </c>
      <c r="E3018">
        <f t="shared" ca="1" si="370"/>
        <v>3</v>
      </c>
      <c r="F3018">
        <f t="shared" ca="1" si="371"/>
        <v>3</v>
      </c>
      <c r="G3018">
        <f t="shared" ca="1" si="372"/>
        <v>2</v>
      </c>
      <c r="H3018">
        <f t="shared" ca="1" si="373"/>
        <v>2</v>
      </c>
      <c r="I3018">
        <f t="shared" ca="1" si="374"/>
        <v>1</v>
      </c>
      <c r="J3018" t="str">
        <f t="shared" ca="1" si="375"/>
        <v>SWS</v>
      </c>
    </row>
    <row r="3019" spans="3:10" x14ac:dyDescent="0.3">
      <c r="C3019">
        <f t="shared" ca="1" si="368"/>
        <v>1</v>
      </c>
      <c r="D3019">
        <f t="shared" ca="1" si="369"/>
        <v>2</v>
      </c>
      <c r="E3019">
        <f t="shared" ca="1" si="370"/>
        <v>3</v>
      </c>
      <c r="F3019">
        <f t="shared" ca="1" si="371"/>
        <v>1</v>
      </c>
      <c r="G3019">
        <f t="shared" ca="1" si="372"/>
        <v>5</v>
      </c>
      <c r="H3019">
        <f t="shared" ca="1" si="373"/>
        <v>3</v>
      </c>
      <c r="I3019">
        <f t="shared" ca="1" si="374"/>
        <v>2</v>
      </c>
      <c r="J3019" t="str">
        <f t="shared" ca="1" si="375"/>
        <v>PWS</v>
      </c>
    </row>
    <row r="3020" spans="3:10" x14ac:dyDescent="0.3">
      <c r="C3020">
        <f t="shared" ca="1" si="368"/>
        <v>1</v>
      </c>
      <c r="D3020">
        <f t="shared" ca="1" si="369"/>
        <v>2</v>
      </c>
      <c r="E3020">
        <f t="shared" ca="1" si="370"/>
        <v>3</v>
      </c>
      <c r="F3020">
        <f t="shared" ca="1" si="371"/>
        <v>3</v>
      </c>
      <c r="G3020">
        <f t="shared" ca="1" si="372"/>
        <v>2</v>
      </c>
      <c r="H3020">
        <f t="shared" ca="1" si="373"/>
        <v>2</v>
      </c>
      <c r="I3020">
        <f t="shared" ca="1" si="374"/>
        <v>1</v>
      </c>
      <c r="J3020" t="str">
        <f t="shared" ca="1" si="375"/>
        <v>SWS</v>
      </c>
    </row>
    <row r="3021" spans="3:10" x14ac:dyDescent="0.3">
      <c r="C3021">
        <f t="shared" ca="1" si="368"/>
        <v>2</v>
      </c>
      <c r="D3021">
        <f t="shared" ca="1" si="369"/>
        <v>1</v>
      </c>
      <c r="E3021">
        <f t="shared" ca="1" si="370"/>
        <v>3</v>
      </c>
      <c r="F3021">
        <f t="shared" ca="1" si="371"/>
        <v>3</v>
      </c>
      <c r="G3021">
        <f t="shared" ca="1" si="372"/>
        <v>1</v>
      </c>
      <c r="H3021">
        <f t="shared" ca="1" si="373"/>
        <v>1</v>
      </c>
      <c r="I3021">
        <f t="shared" ca="1" si="374"/>
        <v>2</v>
      </c>
      <c r="J3021" t="str">
        <f t="shared" ca="1" si="375"/>
        <v>SWS</v>
      </c>
    </row>
    <row r="3022" spans="3:10" x14ac:dyDescent="0.3">
      <c r="C3022">
        <f t="shared" ca="1" si="368"/>
        <v>3</v>
      </c>
      <c r="D3022">
        <f t="shared" ca="1" si="369"/>
        <v>2</v>
      </c>
      <c r="E3022">
        <f t="shared" ca="1" si="370"/>
        <v>1</v>
      </c>
      <c r="F3022">
        <f t="shared" ca="1" si="371"/>
        <v>2</v>
      </c>
      <c r="G3022">
        <f t="shared" ca="1" si="372"/>
        <v>1</v>
      </c>
      <c r="H3022">
        <f t="shared" ca="1" si="373"/>
        <v>1</v>
      </c>
      <c r="I3022">
        <f t="shared" ca="1" si="374"/>
        <v>3</v>
      </c>
      <c r="J3022" t="str">
        <f t="shared" ca="1" si="375"/>
        <v>SWS</v>
      </c>
    </row>
    <row r="3023" spans="3:10" x14ac:dyDescent="0.3">
      <c r="C3023">
        <f t="shared" ca="1" si="368"/>
        <v>1</v>
      </c>
      <c r="D3023">
        <f t="shared" ca="1" si="369"/>
        <v>2</v>
      </c>
      <c r="E3023">
        <f t="shared" ca="1" si="370"/>
        <v>3</v>
      </c>
      <c r="F3023">
        <f t="shared" ca="1" si="371"/>
        <v>1</v>
      </c>
      <c r="G3023">
        <f t="shared" ca="1" si="372"/>
        <v>4</v>
      </c>
      <c r="H3023">
        <f t="shared" ca="1" si="373"/>
        <v>2</v>
      </c>
      <c r="I3023">
        <f t="shared" ca="1" si="374"/>
        <v>3</v>
      </c>
      <c r="J3023" t="str">
        <f t="shared" ca="1" si="375"/>
        <v>PWS</v>
      </c>
    </row>
    <row r="3024" spans="3:10" x14ac:dyDescent="0.3">
      <c r="C3024">
        <f t="shared" ca="1" si="368"/>
        <v>1</v>
      </c>
      <c r="D3024">
        <f t="shared" ca="1" si="369"/>
        <v>2</v>
      </c>
      <c r="E3024">
        <f t="shared" ca="1" si="370"/>
        <v>3</v>
      </c>
      <c r="F3024">
        <f t="shared" ca="1" si="371"/>
        <v>2</v>
      </c>
      <c r="G3024">
        <f t="shared" ca="1" si="372"/>
        <v>3</v>
      </c>
      <c r="H3024">
        <f t="shared" ca="1" si="373"/>
        <v>3</v>
      </c>
      <c r="I3024">
        <f t="shared" ca="1" si="374"/>
        <v>1</v>
      </c>
      <c r="J3024" t="str">
        <f t="shared" ca="1" si="375"/>
        <v>SWS</v>
      </c>
    </row>
    <row r="3025" spans="3:10" x14ac:dyDescent="0.3">
      <c r="C3025">
        <f t="shared" ca="1" si="368"/>
        <v>3</v>
      </c>
      <c r="D3025">
        <f t="shared" ca="1" si="369"/>
        <v>2</v>
      </c>
      <c r="E3025">
        <f t="shared" ca="1" si="370"/>
        <v>1</v>
      </c>
      <c r="F3025">
        <f t="shared" ca="1" si="371"/>
        <v>2</v>
      </c>
      <c r="G3025">
        <f t="shared" ca="1" si="372"/>
        <v>1</v>
      </c>
      <c r="H3025">
        <f t="shared" ca="1" si="373"/>
        <v>1</v>
      </c>
      <c r="I3025">
        <f t="shared" ca="1" si="374"/>
        <v>3</v>
      </c>
      <c r="J3025" t="str">
        <f t="shared" ca="1" si="375"/>
        <v>SWS</v>
      </c>
    </row>
    <row r="3026" spans="3:10" x14ac:dyDescent="0.3">
      <c r="C3026">
        <f t="shared" ref="C3026:C3089" ca="1" si="376">RANDBETWEEN(1,3)</f>
        <v>1</v>
      </c>
      <c r="D3026">
        <f t="shared" ref="D3026:D3089" ca="1" si="377">IF(C3026=2,1,2)</f>
        <v>2</v>
      </c>
      <c r="E3026">
        <f t="shared" ref="E3026:E3089" ca="1" si="378">IF(C3026=3,1,3)</f>
        <v>3</v>
      </c>
      <c r="F3026">
        <f t="shared" ref="F3026:F3089" ca="1" si="379">RANDBETWEEN(1,3)</f>
        <v>2</v>
      </c>
      <c r="G3026">
        <f t="shared" ref="G3026:G3089" ca="1" si="380">IF(D3026=F3026,E3026,IF(E3026=F3026,D3026,RANDBETWEEN(4,5)))</f>
        <v>3</v>
      </c>
      <c r="H3026">
        <f t="shared" ref="H3026:H3089" ca="1" si="381">IF(G3026=4,D3026,IF(G3026=5,E3026,G3026))</f>
        <v>3</v>
      </c>
      <c r="I3026">
        <f t="shared" ref="I3026:I3089" ca="1" si="382">IF(SUM(F3026,H3026)=3,3,IF(SUM(F3026,H3026)=4,2,1))</f>
        <v>1</v>
      </c>
      <c r="J3026" t="str">
        <f t="shared" ref="J3026:J3089" ca="1" si="383">IF(C3026=F3026,"PWS",IF(I3026=C3026,"SWS","N"))</f>
        <v>SWS</v>
      </c>
    </row>
    <row r="3027" spans="3:10" x14ac:dyDescent="0.3">
      <c r="C3027">
        <f t="shared" ca="1" si="376"/>
        <v>3</v>
      </c>
      <c r="D3027">
        <f t="shared" ca="1" si="377"/>
        <v>2</v>
      </c>
      <c r="E3027">
        <f t="shared" ca="1" si="378"/>
        <v>1</v>
      </c>
      <c r="F3027">
        <f t="shared" ca="1" si="379"/>
        <v>1</v>
      </c>
      <c r="G3027">
        <f t="shared" ca="1" si="380"/>
        <v>2</v>
      </c>
      <c r="H3027">
        <f t="shared" ca="1" si="381"/>
        <v>2</v>
      </c>
      <c r="I3027">
        <f t="shared" ca="1" si="382"/>
        <v>3</v>
      </c>
      <c r="J3027" t="str">
        <f t="shared" ca="1" si="383"/>
        <v>SWS</v>
      </c>
    </row>
    <row r="3028" spans="3:10" x14ac:dyDescent="0.3">
      <c r="C3028">
        <f t="shared" ca="1" si="376"/>
        <v>2</v>
      </c>
      <c r="D3028">
        <f t="shared" ca="1" si="377"/>
        <v>1</v>
      </c>
      <c r="E3028">
        <f t="shared" ca="1" si="378"/>
        <v>3</v>
      </c>
      <c r="F3028">
        <f t="shared" ca="1" si="379"/>
        <v>2</v>
      </c>
      <c r="G3028">
        <f t="shared" ca="1" si="380"/>
        <v>5</v>
      </c>
      <c r="H3028">
        <f t="shared" ca="1" si="381"/>
        <v>3</v>
      </c>
      <c r="I3028">
        <f t="shared" ca="1" si="382"/>
        <v>1</v>
      </c>
      <c r="J3028" t="str">
        <f t="shared" ca="1" si="383"/>
        <v>PWS</v>
      </c>
    </row>
    <row r="3029" spans="3:10" x14ac:dyDescent="0.3">
      <c r="C3029">
        <f t="shared" ca="1" si="376"/>
        <v>2</v>
      </c>
      <c r="D3029">
        <f t="shared" ca="1" si="377"/>
        <v>1</v>
      </c>
      <c r="E3029">
        <f t="shared" ca="1" si="378"/>
        <v>3</v>
      </c>
      <c r="F3029">
        <f t="shared" ca="1" si="379"/>
        <v>1</v>
      </c>
      <c r="G3029">
        <f t="shared" ca="1" si="380"/>
        <v>3</v>
      </c>
      <c r="H3029">
        <f t="shared" ca="1" si="381"/>
        <v>3</v>
      </c>
      <c r="I3029">
        <f t="shared" ca="1" si="382"/>
        <v>2</v>
      </c>
      <c r="J3029" t="str">
        <f t="shared" ca="1" si="383"/>
        <v>SWS</v>
      </c>
    </row>
    <row r="3030" spans="3:10" x14ac:dyDescent="0.3">
      <c r="C3030">
        <f t="shared" ca="1" si="376"/>
        <v>1</v>
      </c>
      <c r="D3030">
        <f t="shared" ca="1" si="377"/>
        <v>2</v>
      </c>
      <c r="E3030">
        <f t="shared" ca="1" si="378"/>
        <v>3</v>
      </c>
      <c r="F3030">
        <f t="shared" ca="1" si="379"/>
        <v>2</v>
      </c>
      <c r="G3030">
        <f t="shared" ca="1" si="380"/>
        <v>3</v>
      </c>
      <c r="H3030">
        <f t="shared" ca="1" si="381"/>
        <v>3</v>
      </c>
      <c r="I3030">
        <f t="shared" ca="1" si="382"/>
        <v>1</v>
      </c>
      <c r="J3030" t="str">
        <f t="shared" ca="1" si="383"/>
        <v>SWS</v>
      </c>
    </row>
    <row r="3031" spans="3:10" x14ac:dyDescent="0.3">
      <c r="C3031">
        <f t="shared" ca="1" si="376"/>
        <v>1</v>
      </c>
      <c r="D3031">
        <f t="shared" ca="1" si="377"/>
        <v>2</v>
      </c>
      <c r="E3031">
        <f t="shared" ca="1" si="378"/>
        <v>3</v>
      </c>
      <c r="F3031">
        <f t="shared" ca="1" si="379"/>
        <v>3</v>
      </c>
      <c r="G3031">
        <f t="shared" ca="1" si="380"/>
        <v>2</v>
      </c>
      <c r="H3031">
        <f t="shared" ca="1" si="381"/>
        <v>2</v>
      </c>
      <c r="I3031">
        <f t="shared" ca="1" si="382"/>
        <v>1</v>
      </c>
      <c r="J3031" t="str">
        <f t="shared" ca="1" si="383"/>
        <v>SWS</v>
      </c>
    </row>
    <row r="3032" spans="3:10" x14ac:dyDescent="0.3">
      <c r="C3032">
        <f t="shared" ca="1" si="376"/>
        <v>3</v>
      </c>
      <c r="D3032">
        <f t="shared" ca="1" si="377"/>
        <v>2</v>
      </c>
      <c r="E3032">
        <f t="shared" ca="1" si="378"/>
        <v>1</v>
      </c>
      <c r="F3032">
        <f t="shared" ca="1" si="379"/>
        <v>1</v>
      </c>
      <c r="G3032">
        <f t="shared" ca="1" si="380"/>
        <v>2</v>
      </c>
      <c r="H3032">
        <f t="shared" ca="1" si="381"/>
        <v>2</v>
      </c>
      <c r="I3032">
        <f t="shared" ca="1" si="382"/>
        <v>3</v>
      </c>
      <c r="J3032" t="str">
        <f t="shared" ca="1" si="383"/>
        <v>SWS</v>
      </c>
    </row>
    <row r="3033" spans="3:10" x14ac:dyDescent="0.3">
      <c r="C3033">
        <f t="shared" ca="1" si="376"/>
        <v>3</v>
      </c>
      <c r="D3033">
        <f t="shared" ca="1" si="377"/>
        <v>2</v>
      </c>
      <c r="E3033">
        <f t="shared" ca="1" si="378"/>
        <v>1</v>
      </c>
      <c r="F3033">
        <f t="shared" ca="1" si="379"/>
        <v>3</v>
      </c>
      <c r="G3033">
        <f t="shared" ca="1" si="380"/>
        <v>5</v>
      </c>
      <c r="H3033">
        <f t="shared" ca="1" si="381"/>
        <v>1</v>
      </c>
      <c r="I3033">
        <f t="shared" ca="1" si="382"/>
        <v>2</v>
      </c>
      <c r="J3033" t="str">
        <f t="shared" ca="1" si="383"/>
        <v>PWS</v>
      </c>
    </row>
    <row r="3034" spans="3:10" x14ac:dyDescent="0.3">
      <c r="C3034">
        <f t="shared" ca="1" si="376"/>
        <v>3</v>
      </c>
      <c r="D3034">
        <f t="shared" ca="1" si="377"/>
        <v>2</v>
      </c>
      <c r="E3034">
        <f t="shared" ca="1" si="378"/>
        <v>1</v>
      </c>
      <c r="F3034">
        <f t="shared" ca="1" si="379"/>
        <v>3</v>
      </c>
      <c r="G3034">
        <f t="shared" ca="1" si="380"/>
        <v>4</v>
      </c>
      <c r="H3034">
        <f t="shared" ca="1" si="381"/>
        <v>2</v>
      </c>
      <c r="I3034">
        <f t="shared" ca="1" si="382"/>
        <v>1</v>
      </c>
      <c r="J3034" t="str">
        <f t="shared" ca="1" si="383"/>
        <v>PWS</v>
      </c>
    </row>
    <row r="3035" spans="3:10" x14ac:dyDescent="0.3">
      <c r="C3035">
        <f t="shared" ca="1" si="376"/>
        <v>3</v>
      </c>
      <c r="D3035">
        <f t="shared" ca="1" si="377"/>
        <v>2</v>
      </c>
      <c r="E3035">
        <f t="shared" ca="1" si="378"/>
        <v>1</v>
      </c>
      <c r="F3035">
        <f t="shared" ca="1" si="379"/>
        <v>3</v>
      </c>
      <c r="G3035">
        <f t="shared" ca="1" si="380"/>
        <v>4</v>
      </c>
      <c r="H3035">
        <f t="shared" ca="1" si="381"/>
        <v>2</v>
      </c>
      <c r="I3035">
        <f t="shared" ca="1" si="382"/>
        <v>1</v>
      </c>
      <c r="J3035" t="str">
        <f t="shared" ca="1" si="383"/>
        <v>PWS</v>
      </c>
    </row>
    <row r="3036" spans="3:10" x14ac:dyDescent="0.3">
      <c r="C3036">
        <f t="shared" ca="1" si="376"/>
        <v>3</v>
      </c>
      <c r="D3036">
        <f t="shared" ca="1" si="377"/>
        <v>2</v>
      </c>
      <c r="E3036">
        <f t="shared" ca="1" si="378"/>
        <v>1</v>
      </c>
      <c r="F3036">
        <f t="shared" ca="1" si="379"/>
        <v>3</v>
      </c>
      <c r="G3036">
        <f t="shared" ca="1" si="380"/>
        <v>4</v>
      </c>
      <c r="H3036">
        <f t="shared" ca="1" si="381"/>
        <v>2</v>
      </c>
      <c r="I3036">
        <f t="shared" ca="1" si="382"/>
        <v>1</v>
      </c>
      <c r="J3036" t="str">
        <f t="shared" ca="1" si="383"/>
        <v>PWS</v>
      </c>
    </row>
    <row r="3037" spans="3:10" x14ac:dyDescent="0.3">
      <c r="C3037">
        <f t="shared" ca="1" si="376"/>
        <v>3</v>
      </c>
      <c r="D3037">
        <f t="shared" ca="1" si="377"/>
        <v>2</v>
      </c>
      <c r="E3037">
        <f t="shared" ca="1" si="378"/>
        <v>1</v>
      </c>
      <c r="F3037">
        <f t="shared" ca="1" si="379"/>
        <v>2</v>
      </c>
      <c r="G3037">
        <f t="shared" ca="1" si="380"/>
        <v>1</v>
      </c>
      <c r="H3037">
        <f t="shared" ca="1" si="381"/>
        <v>1</v>
      </c>
      <c r="I3037">
        <f t="shared" ca="1" si="382"/>
        <v>3</v>
      </c>
      <c r="J3037" t="str">
        <f t="shared" ca="1" si="383"/>
        <v>SWS</v>
      </c>
    </row>
    <row r="3038" spans="3:10" x14ac:dyDescent="0.3">
      <c r="C3038">
        <f t="shared" ca="1" si="376"/>
        <v>1</v>
      </c>
      <c r="D3038">
        <f t="shared" ca="1" si="377"/>
        <v>2</v>
      </c>
      <c r="E3038">
        <f t="shared" ca="1" si="378"/>
        <v>3</v>
      </c>
      <c r="F3038">
        <f t="shared" ca="1" si="379"/>
        <v>2</v>
      </c>
      <c r="G3038">
        <f t="shared" ca="1" si="380"/>
        <v>3</v>
      </c>
      <c r="H3038">
        <f t="shared" ca="1" si="381"/>
        <v>3</v>
      </c>
      <c r="I3038">
        <f t="shared" ca="1" si="382"/>
        <v>1</v>
      </c>
      <c r="J3038" t="str">
        <f t="shared" ca="1" si="383"/>
        <v>SWS</v>
      </c>
    </row>
    <row r="3039" spans="3:10" x14ac:dyDescent="0.3">
      <c r="C3039">
        <f t="shared" ca="1" si="376"/>
        <v>1</v>
      </c>
      <c r="D3039">
        <f t="shared" ca="1" si="377"/>
        <v>2</v>
      </c>
      <c r="E3039">
        <f t="shared" ca="1" si="378"/>
        <v>3</v>
      </c>
      <c r="F3039">
        <f t="shared" ca="1" si="379"/>
        <v>2</v>
      </c>
      <c r="G3039">
        <f t="shared" ca="1" si="380"/>
        <v>3</v>
      </c>
      <c r="H3039">
        <f t="shared" ca="1" si="381"/>
        <v>3</v>
      </c>
      <c r="I3039">
        <f t="shared" ca="1" si="382"/>
        <v>1</v>
      </c>
      <c r="J3039" t="str">
        <f t="shared" ca="1" si="383"/>
        <v>SWS</v>
      </c>
    </row>
    <row r="3040" spans="3:10" x14ac:dyDescent="0.3">
      <c r="C3040">
        <f t="shared" ca="1" si="376"/>
        <v>1</v>
      </c>
      <c r="D3040">
        <f t="shared" ca="1" si="377"/>
        <v>2</v>
      </c>
      <c r="E3040">
        <f t="shared" ca="1" si="378"/>
        <v>3</v>
      </c>
      <c r="F3040">
        <f t="shared" ca="1" si="379"/>
        <v>3</v>
      </c>
      <c r="G3040">
        <f t="shared" ca="1" si="380"/>
        <v>2</v>
      </c>
      <c r="H3040">
        <f t="shared" ca="1" si="381"/>
        <v>2</v>
      </c>
      <c r="I3040">
        <f t="shared" ca="1" si="382"/>
        <v>1</v>
      </c>
      <c r="J3040" t="str">
        <f t="shared" ca="1" si="383"/>
        <v>SWS</v>
      </c>
    </row>
    <row r="3041" spans="3:10" x14ac:dyDescent="0.3">
      <c r="C3041">
        <f t="shared" ca="1" si="376"/>
        <v>1</v>
      </c>
      <c r="D3041">
        <f t="shared" ca="1" si="377"/>
        <v>2</v>
      </c>
      <c r="E3041">
        <f t="shared" ca="1" si="378"/>
        <v>3</v>
      </c>
      <c r="F3041">
        <f t="shared" ca="1" si="379"/>
        <v>2</v>
      </c>
      <c r="G3041">
        <f t="shared" ca="1" si="380"/>
        <v>3</v>
      </c>
      <c r="H3041">
        <f t="shared" ca="1" si="381"/>
        <v>3</v>
      </c>
      <c r="I3041">
        <f t="shared" ca="1" si="382"/>
        <v>1</v>
      </c>
      <c r="J3041" t="str">
        <f t="shared" ca="1" si="383"/>
        <v>SWS</v>
      </c>
    </row>
    <row r="3042" spans="3:10" x14ac:dyDescent="0.3">
      <c r="C3042">
        <f t="shared" ca="1" si="376"/>
        <v>3</v>
      </c>
      <c r="D3042">
        <f t="shared" ca="1" si="377"/>
        <v>2</v>
      </c>
      <c r="E3042">
        <f t="shared" ca="1" si="378"/>
        <v>1</v>
      </c>
      <c r="F3042">
        <f t="shared" ca="1" si="379"/>
        <v>2</v>
      </c>
      <c r="G3042">
        <f t="shared" ca="1" si="380"/>
        <v>1</v>
      </c>
      <c r="H3042">
        <f t="shared" ca="1" si="381"/>
        <v>1</v>
      </c>
      <c r="I3042">
        <f t="shared" ca="1" si="382"/>
        <v>3</v>
      </c>
      <c r="J3042" t="str">
        <f t="shared" ca="1" si="383"/>
        <v>SWS</v>
      </c>
    </row>
    <row r="3043" spans="3:10" x14ac:dyDescent="0.3">
      <c r="C3043">
        <f t="shared" ca="1" si="376"/>
        <v>2</v>
      </c>
      <c r="D3043">
        <f t="shared" ca="1" si="377"/>
        <v>1</v>
      </c>
      <c r="E3043">
        <f t="shared" ca="1" si="378"/>
        <v>3</v>
      </c>
      <c r="F3043">
        <f t="shared" ca="1" si="379"/>
        <v>2</v>
      </c>
      <c r="G3043">
        <f t="shared" ca="1" si="380"/>
        <v>5</v>
      </c>
      <c r="H3043">
        <f t="shared" ca="1" si="381"/>
        <v>3</v>
      </c>
      <c r="I3043">
        <f t="shared" ca="1" si="382"/>
        <v>1</v>
      </c>
      <c r="J3043" t="str">
        <f t="shared" ca="1" si="383"/>
        <v>PWS</v>
      </c>
    </row>
    <row r="3044" spans="3:10" x14ac:dyDescent="0.3">
      <c r="C3044">
        <f t="shared" ca="1" si="376"/>
        <v>1</v>
      </c>
      <c r="D3044">
        <f t="shared" ca="1" si="377"/>
        <v>2</v>
      </c>
      <c r="E3044">
        <f t="shared" ca="1" si="378"/>
        <v>3</v>
      </c>
      <c r="F3044">
        <f t="shared" ca="1" si="379"/>
        <v>3</v>
      </c>
      <c r="G3044">
        <f t="shared" ca="1" si="380"/>
        <v>2</v>
      </c>
      <c r="H3044">
        <f t="shared" ca="1" si="381"/>
        <v>2</v>
      </c>
      <c r="I3044">
        <f t="shared" ca="1" si="382"/>
        <v>1</v>
      </c>
      <c r="J3044" t="str">
        <f t="shared" ca="1" si="383"/>
        <v>SWS</v>
      </c>
    </row>
    <row r="3045" spans="3:10" x14ac:dyDescent="0.3">
      <c r="C3045">
        <f t="shared" ca="1" si="376"/>
        <v>2</v>
      </c>
      <c r="D3045">
        <f t="shared" ca="1" si="377"/>
        <v>1</v>
      </c>
      <c r="E3045">
        <f t="shared" ca="1" si="378"/>
        <v>3</v>
      </c>
      <c r="F3045">
        <f t="shared" ca="1" si="379"/>
        <v>3</v>
      </c>
      <c r="G3045">
        <f t="shared" ca="1" si="380"/>
        <v>1</v>
      </c>
      <c r="H3045">
        <f t="shared" ca="1" si="381"/>
        <v>1</v>
      </c>
      <c r="I3045">
        <f t="shared" ca="1" si="382"/>
        <v>2</v>
      </c>
      <c r="J3045" t="str">
        <f t="shared" ca="1" si="383"/>
        <v>SWS</v>
      </c>
    </row>
    <row r="3046" spans="3:10" x14ac:dyDescent="0.3">
      <c r="C3046">
        <f t="shared" ca="1" si="376"/>
        <v>1</v>
      </c>
      <c r="D3046">
        <f t="shared" ca="1" si="377"/>
        <v>2</v>
      </c>
      <c r="E3046">
        <f t="shared" ca="1" si="378"/>
        <v>3</v>
      </c>
      <c r="F3046">
        <f t="shared" ca="1" si="379"/>
        <v>2</v>
      </c>
      <c r="G3046">
        <f t="shared" ca="1" si="380"/>
        <v>3</v>
      </c>
      <c r="H3046">
        <f t="shared" ca="1" si="381"/>
        <v>3</v>
      </c>
      <c r="I3046">
        <f t="shared" ca="1" si="382"/>
        <v>1</v>
      </c>
      <c r="J3046" t="str">
        <f t="shared" ca="1" si="383"/>
        <v>SWS</v>
      </c>
    </row>
    <row r="3047" spans="3:10" x14ac:dyDescent="0.3">
      <c r="C3047">
        <f t="shared" ca="1" si="376"/>
        <v>1</v>
      </c>
      <c r="D3047">
        <f t="shared" ca="1" si="377"/>
        <v>2</v>
      </c>
      <c r="E3047">
        <f t="shared" ca="1" si="378"/>
        <v>3</v>
      </c>
      <c r="F3047">
        <f t="shared" ca="1" si="379"/>
        <v>1</v>
      </c>
      <c r="G3047">
        <f t="shared" ca="1" si="380"/>
        <v>4</v>
      </c>
      <c r="H3047">
        <f t="shared" ca="1" si="381"/>
        <v>2</v>
      </c>
      <c r="I3047">
        <f t="shared" ca="1" si="382"/>
        <v>3</v>
      </c>
      <c r="J3047" t="str">
        <f t="shared" ca="1" si="383"/>
        <v>PWS</v>
      </c>
    </row>
    <row r="3048" spans="3:10" x14ac:dyDescent="0.3">
      <c r="C3048">
        <f t="shared" ca="1" si="376"/>
        <v>3</v>
      </c>
      <c r="D3048">
        <f t="shared" ca="1" si="377"/>
        <v>2</v>
      </c>
      <c r="E3048">
        <f t="shared" ca="1" si="378"/>
        <v>1</v>
      </c>
      <c r="F3048">
        <f t="shared" ca="1" si="379"/>
        <v>3</v>
      </c>
      <c r="G3048">
        <f t="shared" ca="1" si="380"/>
        <v>5</v>
      </c>
      <c r="H3048">
        <f t="shared" ca="1" si="381"/>
        <v>1</v>
      </c>
      <c r="I3048">
        <f t="shared" ca="1" si="382"/>
        <v>2</v>
      </c>
      <c r="J3048" t="str">
        <f t="shared" ca="1" si="383"/>
        <v>PWS</v>
      </c>
    </row>
    <row r="3049" spans="3:10" x14ac:dyDescent="0.3">
      <c r="C3049">
        <f t="shared" ca="1" si="376"/>
        <v>2</v>
      </c>
      <c r="D3049">
        <f t="shared" ca="1" si="377"/>
        <v>1</v>
      </c>
      <c r="E3049">
        <f t="shared" ca="1" si="378"/>
        <v>3</v>
      </c>
      <c r="F3049">
        <f t="shared" ca="1" si="379"/>
        <v>2</v>
      </c>
      <c r="G3049">
        <f t="shared" ca="1" si="380"/>
        <v>4</v>
      </c>
      <c r="H3049">
        <f t="shared" ca="1" si="381"/>
        <v>1</v>
      </c>
      <c r="I3049">
        <f t="shared" ca="1" si="382"/>
        <v>3</v>
      </c>
      <c r="J3049" t="str">
        <f t="shared" ca="1" si="383"/>
        <v>PWS</v>
      </c>
    </row>
    <row r="3050" spans="3:10" x14ac:dyDescent="0.3">
      <c r="C3050">
        <f t="shared" ca="1" si="376"/>
        <v>2</v>
      </c>
      <c r="D3050">
        <f t="shared" ca="1" si="377"/>
        <v>1</v>
      </c>
      <c r="E3050">
        <f t="shared" ca="1" si="378"/>
        <v>3</v>
      </c>
      <c r="F3050">
        <f t="shared" ca="1" si="379"/>
        <v>3</v>
      </c>
      <c r="G3050">
        <f t="shared" ca="1" si="380"/>
        <v>1</v>
      </c>
      <c r="H3050">
        <f t="shared" ca="1" si="381"/>
        <v>1</v>
      </c>
      <c r="I3050">
        <f t="shared" ca="1" si="382"/>
        <v>2</v>
      </c>
      <c r="J3050" t="str">
        <f t="shared" ca="1" si="383"/>
        <v>SWS</v>
      </c>
    </row>
    <row r="3051" spans="3:10" x14ac:dyDescent="0.3">
      <c r="C3051">
        <f t="shared" ca="1" si="376"/>
        <v>1</v>
      </c>
      <c r="D3051">
        <f t="shared" ca="1" si="377"/>
        <v>2</v>
      </c>
      <c r="E3051">
        <f t="shared" ca="1" si="378"/>
        <v>3</v>
      </c>
      <c r="F3051">
        <f t="shared" ca="1" si="379"/>
        <v>2</v>
      </c>
      <c r="G3051">
        <f t="shared" ca="1" si="380"/>
        <v>3</v>
      </c>
      <c r="H3051">
        <f t="shared" ca="1" si="381"/>
        <v>3</v>
      </c>
      <c r="I3051">
        <f t="shared" ca="1" si="382"/>
        <v>1</v>
      </c>
      <c r="J3051" t="str">
        <f t="shared" ca="1" si="383"/>
        <v>SWS</v>
      </c>
    </row>
    <row r="3052" spans="3:10" x14ac:dyDescent="0.3">
      <c r="C3052">
        <f t="shared" ca="1" si="376"/>
        <v>1</v>
      </c>
      <c r="D3052">
        <f t="shared" ca="1" si="377"/>
        <v>2</v>
      </c>
      <c r="E3052">
        <f t="shared" ca="1" si="378"/>
        <v>3</v>
      </c>
      <c r="F3052">
        <f t="shared" ca="1" si="379"/>
        <v>3</v>
      </c>
      <c r="G3052">
        <f t="shared" ca="1" si="380"/>
        <v>2</v>
      </c>
      <c r="H3052">
        <f t="shared" ca="1" si="381"/>
        <v>2</v>
      </c>
      <c r="I3052">
        <f t="shared" ca="1" si="382"/>
        <v>1</v>
      </c>
      <c r="J3052" t="str">
        <f t="shared" ca="1" si="383"/>
        <v>SWS</v>
      </c>
    </row>
    <row r="3053" spans="3:10" x14ac:dyDescent="0.3">
      <c r="C3053">
        <f t="shared" ca="1" si="376"/>
        <v>1</v>
      </c>
      <c r="D3053">
        <f t="shared" ca="1" si="377"/>
        <v>2</v>
      </c>
      <c r="E3053">
        <f t="shared" ca="1" si="378"/>
        <v>3</v>
      </c>
      <c r="F3053">
        <f t="shared" ca="1" si="379"/>
        <v>1</v>
      </c>
      <c r="G3053">
        <f t="shared" ca="1" si="380"/>
        <v>5</v>
      </c>
      <c r="H3053">
        <f t="shared" ca="1" si="381"/>
        <v>3</v>
      </c>
      <c r="I3053">
        <f t="shared" ca="1" si="382"/>
        <v>2</v>
      </c>
      <c r="J3053" t="str">
        <f t="shared" ca="1" si="383"/>
        <v>PWS</v>
      </c>
    </row>
    <row r="3054" spans="3:10" x14ac:dyDescent="0.3">
      <c r="C3054">
        <f t="shared" ca="1" si="376"/>
        <v>3</v>
      </c>
      <c r="D3054">
        <f t="shared" ca="1" si="377"/>
        <v>2</v>
      </c>
      <c r="E3054">
        <f t="shared" ca="1" si="378"/>
        <v>1</v>
      </c>
      <c r="F3054">
        <f t="shared" ca="1" si="379"/>
        <v>3</v>
      </c>
      <c r="G3054">
        <f t="shared" ca="1" si="380"/>
        <v>4</v>
      </c>
      <c r="H3054">
        <f t="shared" ca="1" si="381"/>
        <v>2</v>
      </c>
      <c r="I3054">
        <f t="shared" ca="1" si="382"/>
        <v>1</v>
      </c>
      <c r="J3054" t="str">
        <f t="shared" ca="1" si="383"/>
        <v>PWS</v>
      </c>
    </row>
    <row r="3055" spans="3:10" x14ac:dyDescent="0.3">
      <c r="C3055">
        <f t="shared" ca="1" si="376"/>
        <v>3</v>
      </c>
      <c r="D3055">
        <f t="shared" ca="1" si="377"/>
        <v>2</v>
      </c>
      <c r="E3055">
        <f t="shared" ca="1" si="378"/>
        <v>1</v>
      </c>
      <c r="F3055">
        <f t="shared" ca="1" si="379"/>
        <v>2</v>
      </c>
      <c r="G3055">
        <f t="shared" ca="1" si="380"/>
        <v>1</v>
      </c>
      <c r="H3055">
        <f t="shared" ca="1" si="381"/>
        <v>1</v>
      </c>
      <c r="I3055">
        <f t="shared" ca="1" si="382"/>
        <v>3</v>
      </c>
      <c r="J3055" t="str">
        <f t="shared" ca="1" si="383"/>
        <v>SWS</v>
      </c>
    </row>
    <row r="3056" spans="3:10" x14ac:dyDescent="0.3">
      <c r="C3056">
        <f t="shared" ca="1" si="376"/>
        <v>3</v>
      </c>
      <c r="D3056">
        <f t="shared" ca="1" si="377"/>
        <v>2</v>
      </c>
      <c r="E3056">
        <f t="shared" ca="1" si="378"/>
        <v>1</v>
      </c>
      <c r="F3056">
        <f t="shared" ca="1" si="379"/>
        <v>1</v>
      </c>
      <c r="G3056">
        <f t="shared" ca="1" si="380"/>
        <v>2</v>
      </c>
      <c r="H3056">
        <f t="shared" ca="1" si="381"/>
        <v>2</v>
      </c>
      <c r="I3056">
        <f t="shared" ca="1" si="382"/>
        <v>3</v>
      </c>
      <c r="J3056" t="str">
        <f t="shared" ca="1" si="383"/>
        <v>SWS</v>
      </c>
    </row>
    <row r="3057" spans="3:10" x14ac:dyDescent="0.3">
      <c r="C3057">
        <f t="shared" ca="1" si="376"/>
        <v>2</v>
      </c>
      <c r="D3057">
        <f t="shared" ca="1" si="377"/>
        <v>1</v>
      </c>
      <c r="E3057">
        <f t="shared" ca="1" si="378"/>
        <v>3</v>
      </c>
      <c r="F3057">
        <f t="shared" ca="1" si="379"/>
        <v>2</v>
      </c>
      <c r="G3057">
        <f t="shared" ca="1" si="380"/>
        <v>4</v>
      </c>
      <c r="H3057">
        <f t="shared" ca="1" si="381"/>
        <v>1</v>
      </c>
      <c r="I3057">
        <f t="shared" ca="1" si="382"/>
        <v>3</v>
      </c>
      <c r="J3057" t="str">
        <f t="shared" ca="1" si="383"/>
        <v>PWS</v>
      </c>
    </row>
    <row r="3058" spans="3:10" x14ac:dyDescent="0.3">
      <c r="C3058">
        <f t="shared" ca="1" si="376"/>
        <v>2</v>
      </c>
      <c r="D3058">
        <f t="shared" ca="1" si="377"/>
        <v>1</v>
      </c>
      <c r="E3058">
        <f t="shared" ca="1" si="378"/>
        <v>3</v>
      </c>
      <c r="F3058">
        <f t="shared" ca="1" si="379"/>
        <v>1</v>
      </c>
      <c r="G3058">
        <f t="shared" ca="1" si="380"/>
        <v>3</v>
      </c>
      <c r="H3058">
        <f t="shared" ca="1" si="381"/>
        <v>3</v>
      </c>
      <c r="I3058">
        <f t="shared" ca="1" si="382"/>
        <v>2</v>
      </c>
      <c r="J3058" t="str">
        <f t="shared" ca="1" si="383"/>
        <v>SWS</v>
      </c>
    </row>
    <row r="3059" spans="3:10" x14ac:dyDescent="0.3">
      <c r="C3059">
        <f t="shared" ca="1" si="376"/>
        <v>1</v>
      </c>
      <c r="D3059">
        <f t="shared" ca="1" si="377"/>
        <v>2</v>
      </c>
      <c r="E3059">
        <f t="shared" ca="1" si="378"/>
        <v>3</v>
      </c>
      <c r="F3059">
        <f t="shared" ca="1" si="379"/>
        <v>2</v>
      </c>
      <c r="G3059">
        <f t="shared" ca="1" si="380"/>
        <v>3</v>
      </c>
      <c r="H3059">
        <f t="shared" ca="1" si="381"/>
        <v>3</v>
      </c>
      <c r="I3059">
        <f t="shared" ca="1" si="382"/>
        <v>1</v>
      </c>
      <c r="J3059" t="str">
        <f t="shared" ca="1" si="383"/>
        <v>SWS</v>
      </c>
    </row>
    <row r="3060" spans="3:10" x14ac:dyDescent="0.3">
      <c r="C3060">
        <f t="shared" ca="1" si="376"/>
        <v>3</v>
      </c>
      <c r="D3060">
        <f t="shared" ca="1" si="377"/>
        <v>2</v>
      </c>
      <c r="E3060">
        <f t="shared" ca="1" si="378"/>
        <v>1</v>
      </c>
      <c r="F3060">
        <f t="shared" ca="1" si="379"/>
        <v>3</v>
      </c>
      <c r="G3060">
        <f t="shared" ca="1" si="380"/>
        <v>5</v>
      </c>
      <c r="H3060">
        <f t="shared" ca="1" si="381"/>
        <v>1</v>
      </c>
      <c r="I3060">
        <f t="shared" ca="1" si="382"/>
        <v>2</v>
      </c>
      <c r="J3060" t="str">
        <f t="shared" ca="1" si="383"/>
        <v>PWS</v>
      </c>
    </row>
    <row r="3061" spans="3:10" x14ac:dyDescent="0.3">
      <c r="C3061">
        <f t="shared" ca="1" si="376"/>
        <v>2</v>
      </c>
      <c r="D3061">
        <f t="shared" ca="1" si="377"/>
        <v>1</v>
      </c>
      <c r="E3061">
        <f t="shared" ca="1" si="378"/>
        <v>3</v>
      </c>
      <c r="F3061">
        <f t="shared" ca="1" si="379"/>
        <v>1</v>
      </c>
      <c r="G3061">
        <f t="shared" ca="1" si="380"/>
        <v>3</v>
      </c>
      <c r="H3061">
        <f t="shared" ca="1" si="381"/>
        <v>3</v>
      </c>
      <c r="I3061">
        <f t="shared" ca="1" si="382"/>
        <v>2</v>
      </c>
      <c r="J3061" t="str">
        <f t="shared" ca="1" si="383"/>
        <v>SWS</v>
      </c>
    </row>
    <row r="3062" spans="3:10" x14ac:dyDescent="0.3">
      <c r="C3062">
        <f t="shared" ca="1" si="376"/>
        <v>1</v>
      </c>
      <c r="D3062">
        <f t="shared" ca="1" si="377"/>
        <v>2</v>
      </c>
      <c r="E3062">
        <f t="shared" ca="1" si="378"/>
        <v>3</v>
      </c>
      <c r="F3062">
        <f t="shared" ca="1" si="379"/>
        <v>3</v>
      </c>
      <c r="G3062">
        <f t="shared" ca="1" si="380"/>
        <v>2</v>
      </c>
      <c r="H3062">
        <f t="shared" ca="1" si="381"/>
        <v>2</v>
      </c>
      <c r="I3062">
        <f t="shared" ca="1" si="382"/>
        <v>1</v>
      </c>
      <c r="J3062" t="str">
        <f t="shared" ca="1" si="383"/>
        <v>SWS</v>
      </c>
    </row>
    <row r="3063" spans="3:10" x14ac:dyDescent="0.3">
      <c r="C3063">
        <f t="shared" ca="1" si="376"/>
        <v>3</v>
      </c>
      <c r="D3063">
        <f t="shared" ca="1" si="377"/>
        <v>2</v>
      </c>
      <c r="E3063">
        <f t="shared" ca="1" si="378"/>
        <v>1</v>
      </c>
      <c r="F3063">
        <f t="shared" ca="1" si="379"/>
        <v>1</v>
      </c>
      <c r="G3063">
        <f t="shared" ca="1" si="380"/>
        <v>2</v>
      </c>
      <c r="H3063">
        <f t="shared" ca="1" si="381"/>
        <v>2</v>
      </c>
      <c r="I3063">
        <f t="shared" ca="1" si="382"/>
        <v>3</v>
      </c>
      <c r="J3063" t="str">
        <f t="shared" ca="1" si="383"/>
        <v>SWS</v>
      </c>
    </row>
    <row r="3064" spans="3:10" x14ac:dyDescent="0.3">
      <c r="C3064">
        <f t="shared" ca="1" si="376"/>
        <v>3</v>
      </c>
      <c r="D3064">
        <f t="shared" ca="1" si="377"/>
        <v>2</v>
      </c>
      <c r="E3064">
        <f t="shared" ca="1" si="378"/>
        <v>1</v>
      </c>
      <c r="F3064">
        <f t="shared" ca="1" si="379"/>
        <v>3</v>
      </c>
      <c r="G3064">
        <f t="shared" ca="1" si="380"/>
        <v>5</v>
      </c>
      <c r="H3064">
        <f t="shared" ca="1" si="381"/>
        <v>1</v>
      </c>
      <c r="I3064">
        <f t="shared" ca="1" si="382"/>
        <v>2</v>
      </c>
      <c r="J3064" t="str">
        <f t="shared" ca="1" si="383"/>
        <v>PWS</v>
      </c>
    </row>
    <row r="3065" spans="3:10" x14ac:dyDescent="0.3">
      <c r="C3065">
        <f t="shared" ca="1" si="376"/>
        <v>1</v>
      </c>
      <c r="D3065">
        <f t="shared" ca="1" si="377"/>
        <v>2</v>
      </c>
      <c r="E3065">
        <f t="shared" ca="1" si="378"/>
        <v>3</v>
      </c>
      <c r="F3065">
        <f t="shared" ca="1" si="379"/>
        <v>2</v>
      </c>
      <c r="G3065">
        <f t="shared" ca="1" si="380"/>
        <v>3</v>
      </c>
      <c r="H3065">
        <f t="shared" ca="1" si="381"/>
        <v>3</v>
      </c>
      <c r="I3065">
        <f t="shared" ca="1" si="382"/>
        <v>1</v>
      </c>
      <c r="J3065" t="str">
        <f t="shared" ca="1" si="383"/>
        <v>SWS</v>
      </c>
    </row>
    <row r="3066" spans="3:10" x14ac:dyDescent="0.3">
      <c r="C3066">
        <f t="shared" ca="1" si="376"/>
        <v>2</v>
      </c>
      <c r="D3066">
        <f t="shared" ca="1" si="377"/>
        <v>1</v>
      </c>
      <c r="E3066">
        <f t="shared" ca="1" si="378"/>
        <v>3</v>
      </c>
      <c r="F3066">
        <f t="shared" ca="1" si="379"/>
        <v>1</v>
      </c>
      <c r="G3066">
        <f t="shared" ca="1" si="380"/>
        <v>3</v>
      </c>
      <c r="H3066">
        <f t="shared" ca="1" si="381"/>
        <v>3</v>
      </c>
      <c r="I3066">
        <f t="shared" ca="1" si="382"/>
        <v>2</v>
      </c>
      <c r="J3066" t="str">
        <f t="shared" ca="1" si="383"/>
        <v>SWS</v>
      </c>
    </row>
    <row r="3067" spans="3:10" x14ac:dyDescent="0.3">
      <c r="C3067">
        <f t="shared" ca="1" si="376"/>
        <v>1</v>
      </c>
      <c r="D3067">
        <f t="shared" ca="1" si="377"/>
        <v>2</v>
      </c>
      <c r="E3067">
        <f t="shared" ca="1" si="378"/>
        <v>3</v>
      </c>
      <c r="F3067">
        <f t="shared" ca="1" si="379"/>
        <v>2</v>
      </c>
      <c r="G3067">
        <f t="shared" ca="1" si="380"/>
        <v>3</v>
      </c>
      <c r="H3067">
        <f t="shared" ca="1" si="381"/>
        <v>3</v>
      </c>
      <c r="I3067">
        <f t="shared" ca="1" si="382"/>
        <v>1</v>
      </c>
      <c r="J3067" t="str">
        <f t="shared" ca="1" si="383"/>
        <v>SWS</v>
      </c>
    </row>
    <row r="3068" spans="3:10" x14ac:dyDescent="0.3">
      <c r="C3068">
        <f t="shared" ca="1" si="376"/>
        <v>1</v>
      </c>
      <c r="D3068">
        <f t="shared" ca="1" si="377"/>
        <v>2</v>
      </c>
      <c r="E3068">
        <f t="shared" ca="1" si="378"/>
        <v>3</v>
      </c>
      <c r="F3068">
        <f t="shared" ca="1" si="379"/>
        <v>2</v>
      </c>
      <c r="G3068">
        <f t="shared" ca="1" si="380"/>
        <v>3</v>
      </c>
      <c r="H3068">
        <f t="shared" ca="1" si="381"/>
        <v>3</v>
      </c>
      <c r="I3068">
        <f t="shared" ca="1" si="382"/>
        <v>1</v>
      </c>
      <c r="J3068" t="str">
        <f t="shared" ca="1" si="383"/>
        <v>SWS</v>
      </c>
    </row>
    <row r="3069" spans="3:10" x14ac:dyDescent="0.3">
      <c r="C3069">
        <f t="shared" ca="1" si="376"/>
        <v>1</v>
      </c>
      <c r="D3069">
        <f t="shared" ca="1" si="377"/>
        <v>2</v>
      </c>
      <c r="E3069">
        <f t="shared" ca="1" si="378"/>
        <v>3</v>
      </c>
      <c r="F3069">
        <f t="shared" ca="1" si="379"/>
        <v>2</v>
      </c>
      <c r="G3069">
        <f t="shared" ca="1" si="380"/>
        <v>3</v>
      </c>
      <c r="H3069">
        <f t="shared" ca="1" si="381"/>
        <v>3</v>
      </c>
      <c r="I3069">
        <f t="shared" ca="1" si="382"/>
        <v>1</v>
      </c>
      <c r="J3069" t="str">
        <f t="shared" ca="1" si="383"/>
        <v>SWS</v>
      </c>
    </row>
    <row r="3070" spans="3:10" x14ac:dyDescent="0.3">
      <c r="C3070">
        <f t="shared" ca="1" si="376"/>
        <v>2</v>
      </c>
      <c r="D3070">
        <f t="shared" ca="1" si="377"/>
        <v>1</v>
      </c>
      <c r="E3070">
        <f t="shared" ca="1" si="378"/>
        <v>3</v>
      </c>
      <c r="F3070">
        <f t="shared" ca="1" si="379"/>
        <v>3</v>
      </c>
      <c r="G3070">
        <f t="shared" ca="1" si="380"/>
        <v>1</v>
      </c>
      <c r="H3070">
        <f t="shared" ca="1" si="381"/>
        <v>1</v>
      </c>
      <c r="I3070">
        <f t="shared" ca="1" si="382"/>
        <v>2</v>
      </c>
      <c r="J3070" t="str">
        <f t="shared" ca="1" si="383"/>
        <v>SWS</v>
      </c>
    </row>
    <row r="3071" spans="3:10" x14ac:dyDescent="0.3">
      <c r="C3071">
        <f t="shared" ca="1" si="376"/>
        <v>1</v>
      </c>
      <c r="D3071">
        <f t="shared" ca="1" si="377"/>
        <v>2</v>
      </c>
      <c r="E3071">
        <f t="shared" ca="1" si="378"/>
        <v>3</v>
      </c>
      <c r="F3071">
        <f t="shared" ca="1" si="379"/>
        <v>3</v>
      </c>
      <c r="G3071">
        <f t="shared" ca="1" si="380"/>
        <v>2</v>
      </c>
      <c r="H3071">
        <f t="shared" ca="1" si="381"/>
        <v>2</v>
      </c>
      <c r="I3071">
        <f t="shared" ca="1" si="382"/>
        <v>1</v>
      </c>
      <c r="J3071" t="str">
        <f t="shared" ca="1" si="383"/>
        <v>SWS</v>
      </c>
    </row>
    <row r="3072" spans="3:10" x14ac:dyDescent="0.3">
      <c r="C3072">
        <f t="shared" ca="1" si="376"/>
        <v>1</v>
      </c>
      <c r="D3072">
        <f t="shared" ca="1" si="377"/>
        <v>2</v>
      </c>
      <c r="E3072">
        <f t="shared" ca="1" si="378"/>
        <v>3</v>
      </c>
      <c r="F3072">
        <f t="shared" ca="1" si="379"/>
        <v>1</v>
      </c>
      <c r="G3072">
        <f t="shared" ca="1" si="380"/>
        <v>4</v>
      </c>
      <c r="H3072">
        <f t="shared" ca="1" si="381"/>
        <v>2</v>
      </c>
      <c r="I3072">
        <f t="shared" ca="1" si="382"/>
        <v>3</v>
      </c>
      <c r="J3072" t="str">
        <f t="shared" ca="1" si="383"/>
        <v>PWS</v>
      </c>
    </row>
    <row r="3073" spans="3:10" x14ac:dyDescent="0.3">
      <c r="C3073">
        <f t="shared" ca="1" si="376"/>
        <v>3</v>
      </c>
      <c r="D3073">
        <f t="shared" ca="1" si="377"/>
        <v>2</v>
      </c>
      <c r="E3073">
        <f t="shared" ca="1" si="378"/>
        <v>1</v>
      </c>
      <c r="F3073">
        <f t="shared" ca="1" si="379"/>
        <v>1</v>
      </c>
      <c r="G3073">
        <f t="shared" ca="1" si="380"/>
        <v>2</v>
      </c>
      <c r="H3073">
        <f t="shared" ca="1" si="381"/>
        <v>2</v>
      </c>
      <c r="I3073">
        <f t="shared" ca="1" si="382"/>
        <v>3</v>
      </c>
      <c r="J3073" t="str">
        <f t="shared" ca="1" si="383"/>
        <v>SWS</v>
      </c>
    </row>
    <row r="3074" spans="3:10" x14ac:dyDescent="0.3">
      <c r="C3074">
        <f t="shared" ca="1" si="376"/>
        <v>1</v>
      </c>
      <c r="D3074">
        <f t="shared" ca="1" si="377"/>
        <v>2</v>
      </c>
      <c r="E3074">
        <f t="shared" ca="1" si="378"/>
        <v>3</v>
      </c>
      <c r="F3074">
        <f t="shared" ca="1" si="379"/>
        <v>3</v>
      </c>
      <c r="G3074">
        <f t="shared" ca="1" si="380"/>
        <v>2</v>
      </c>
      <c r="H3074">
        <f t="shared" ca="1" si="381"/>
        <v>2</v>
      </c>
      <c r="I3074">
        <f t="shared" ca="1" si="382"/>
        <v>1</v>
      </c>
      <c r="J3074" t="str">
        <f t="shared" ca="1" si="383"/>
        <v>SWS</v>
      </c>
    </row>
    <row r="3075" spans="3:10" x14ac:dyDescent="0.3">
      <c r="C3075">
        <f t="shared" ca="1" si="376"/>
        <v>3</v>
      </c>
      <c r="D3075">
        <f t="shared" ca="1" si="377"/>
        <v>2</v>
      </c>
      <c r="E3075">
        <f t="shared" ca="1" si="378"/>
        <v>1</v>
      </c>
      <c r="F3075">
        <f t="shared" ca="1" si="379"/>
        <v>1</v>
      </c>
      <c r="G3075">
        <f t="shared" ca="1" si="380"/>
        <v>2</v>
      </c>
      <c r="H3075">
        <f t="shared" ca="1" si="381"/>
        <v>2</v>
      </c>
      <c r="I3075">
        <f t="shared" ca="1" si="382"/>
        <v>3</v>
      </c>
      <c r="J3075" t="str">
        <f t="shared" ca="1" si="383"/>
        <v>SWS</v>
      </c>
    </row>
    <row r="3076" spans="3:10" x14ac:dyDescent="0.3">
      <c r="C3076">
        <f t="shared" ca="1" si="376"/>
        <v>2</v>
      </c>
      <c r="D3076">
        <f t="shared" ca="1" si="377"/>
        <v>1</v>
      </c>
      <c r="E3076">
        <f t="shared" ca="1" si="378"/>
        <v>3</v>
      </c>
      <c r="F3076">
        <f t="shared" ca="1" si="379"/>
        <v>3</v>
      </c>
      <c r="G3076">
        <f t="shared" ca="1" si="380"/>
        <v>1</v>
      </c>
      <c r="H3076">
        <f t="shared" ca="1" si="381"/>
        <v>1</v>
      </c>
      <c r="I3076">
        <f t="shared" ca="1" si="382"/>
        <v>2</v>
      </c>
      <c r="J3076" t="str">
        <f t="shared" ca="1" si="383"/>
        <v>SWS</v>
      </c>
    </row>
    <row r="3077" spans="3:10" x14ac:dyDescent="0.3">
      <c r="C3077">
        <f t="shared" ca="1" si="376"/>
        <v>1</v>
      </c>
      <c r="D3077">
        <f t="shared" ca="1" si="377"/>
        <v>2</v>
      </c>
      <c r="E3077">
        <f t="shared" ca="1" si="378"/>
        <v>3</v>
      </c>
      <c r="F3077">
        <f t="shared" ca="1" si="379"/>
        <v>3</v>
      </c>
      <c r="G3077">
        <f t="shared" ca="1" si="380"/>
        <v>2</v>
      </c>
      <c r="H3077">
        <f t="shared" ca="1" si="381"/>
        <v>2</v>
      </c>
      <c r="I3077">
        <f t="shared" ca="1" si="382"/>
        <v>1</v>
      </c>
      <c r="J3077" t="str">
        <f t="shared" ca="1" si="383"/>
        <v>SWS</v>
      </c>
    </row>
    <row r="3078" spans="3:10" x14ac:dyDescent="0.3">
      <c r="C3078">
        <f t="shared" ca="1" si="376"/>
        <v>3</v>
      </c>
      <c r="D3078">
        <f t="shared" ca="1" si="377"/>
        <v>2</v>
      </c>
      <c r="E3078">
        <f t="shared" ca="1" si="378"/>
        <v>1</v>
      </c>
      <c r="F3078">
        <f t="shared" ca="1" si="379"/>
        <v>3</v>
      </c>
      <c r="G3078">
        <f t="shared" ca="1" si="380"/>
        <v>4</v>
      </c>
      <c r="H3078">
        <f t="shared" ca="1" si="381"/>
        <v>2</v>
      </c>
      <c r="I3078">
        <f t="shared" ca="1" si="382"/>
        <v>1</v>
      </c>
      <c r="J3078" t="str">
        <f t="shared" ca="1" si="383"/>
        <v>PWS</v>
      </c>
    </row>
    <row r="3079" spans="3:10" x14ac:dyDescent="0.3">
      <c r="C3079">
        <f t="shared" ca="1" si="376"/>
        <v>1</v>
      </c>
      <c r="D3079">
        <f t="shared" ca="1" si="377"/>
        <v>2</v>
      </c>
      <c r="E3079">
        <f t="shared" ca="1" si="378"/>
        <v>3</v>
      </c>
      <c r="F3079">
        <f t="shared" ca="1" si="379"/>
        <v>2</v>
      </c>
      <c r="G3079">
        <f t="shared" ca="1" si="380"/>
        <v>3</v>
      </c>
      <c r="H3079">
        <f t="shared" ca="1" si="381"/>
        <v>3</v>
      </c>
      <c r="I3079">
        <f t="shared" ca="1" si="382"/>
        <v>1</v>
      </c>
      <c r="J3079" t="str">
        <f t="shared" ca="1" si="383"/>
        <v>SWS</v>
      </c>
    </row>
    <row r="3080" spans="3:10" x14ac:dyDescent="0.3">
      <c r="C3080">
        <f t="shared" ca="1" si="376"/>
        <v>1</v>
      </c>
      <c r="D3080">
        <f t="shared" ca="1" si="377"/>
        <v>2</v>
      </c>
      <c r="E3080">
        <f t="shared" ca="1" si="378"/>
        <v>3</v>
      </c>
      <c r="F3080">
        <f t="shared" ca="1" si="379"/>
        <v>1</v>
      </c>
      <c r="G3080">
        <f t="shared" ca="1" si="380"/>
        <v>5</v>
      </c>
      <c r="H3080">
        <f t="shared" ca="1" si="381"/>
        <v>3</v>
      </c>
      <c r="I3080">
        <f t="shared" ca="1" si="382"/>
        <v>2</v>
      </c>
      <c r="J3080" t="str">
        <f t="shared" ca="1" si="383"/>
        <v>PWS</v>
      </c>
    </row>
    <row r="3081" spans="3:10" x14ac:dyDescent="0.3">
      <c r="C3081">
        <f t="shared" ca="1" si="376"/>
        <v>2</v>
      </c>
      <c r="D3081">
        <f t="shared" ca="1" si="377"/>
        <v>1</v>
      </c>
      <c r="E3081">
        <f t="shared" ca="1" si="378"/>
        <v>3</v>
      </c>
      <c r="F3081">
        <f t="shared" ca="1" si="379"/>
        <v>3</v>
      </c>
      <c r="G3081">
        <f t="shared" ca="1" si="380"/>
        <v>1</v>
      </c>
      <c r="H3081">
        <f t="shared" ca="1" si="381"/>
        <v>1</v>
      </c>
      <c r="I3081">
        <f t="shared" ca="1" si="382"/>
        <v>2</v>
      </c>
      <c r="J3081" t="str">
        <f t="shared" ca="1" si="383"/>
        <v>SWS</v>
      </c>
    </row>
    <row r="3082" spans="3:10" x14ac:dyDescent="0.3">
      <c r="C3082">
        <f t="shared" ca="1" si="376"/>
        <v>3</v>
      </c>
      <c r="D3082">
        <f t="shared" ca="1" si="377"/>
        <v>2</v>
      </c>
      <c r="E3082">
        <f t="shared" ca="1" si="378"/>
        <v>1</v>
      </c>
      <c r="F3082">
        <f t="shared" ca="1" si="379"/>
        <v>2</v>
      </c>
      <c r="G3082">
        <f t="shared" ca="1" si="380"/>
        <v>1</v>
      </c>
      <c r="H3082">
        <f t="shared" ca="1" si="381"/>
        <v>1</v>
      </c>
      <c r="I3082">
        <f t="shared" ca="1" si="382"/>
        <v>3</v>
      </c>
      <c r="J3082" t="str">
        <f t="shared" ca="1" si="383"/>
        <v>SWS</v>
      </c>
    </row>
    <row r="3083" spans="3:10" x14ac:dyDescent="0.3">
      <c r="C3083">
        <f t="shared" ca="1" si="376"/>
        <v>1</v>
      </c>
      <c r="D3083">
        <f t="shared" ca="1" si="377"/>
        <v>2</v>
      </c>
      <c r="E3083">
        <f t="shared" ca="1" si="378"/>
        <v>3</v>
      </c>
      <c r="F3083">
        <f t="shared" ca="1" si="379"/>
        <v>1</v>
      </c>
      <c r="G3083">
        <f t="shared" ca="1" si="380"/>
        <v>4</v>
      </c>
      <c r="H3083">
        <f t="shared" ca="1" si="381"/>
        <v>2</v>
      </c>
      <c r="I3083">
        <f t="shared" ca="1" si="382"/>
        <v>3</v>
      </c>
      <c r="J3083" t="str">
        <f t="shared" ca="1" si="383"/>
        <v>PWS</v>
      </c>
    </row>
    <row r="3084" spans="3:10" x14ac:dyDescent="0.3">
      <c r="C3084">
        <f t="shared" ca="1" si="376"/>
        <v>2</v>
      </c>
      <c r="D3084">
        <f t="shared" ca="1" si="377"/>
        <v>1</v>
      </c>
      <c r="E3084">
        <f t="shared" ca="1" si="378"/>
        <v>3</v>
      </c>
      <c r="F3084">
        <f t="shared" ca="1" si="379"/>
        <v>3</v>
      </c>
      <c r="G3084">
        <f t="shared" ca="1" si="380"/>
        <v>1</v>
      </c>
      <c r="H3084">
        <f t="shared" ca="1" si="381"/>
        <v>1</v>
      </c>
      <c r="I3084">
        <f t="shared" ca="1" si="382"/>
        <v>2</v>
      </c>
      <c r="J3084" t="str">
        <f t="shared" ca="1" si="383"/>
        <v>SWS</v>
      </c>
    </row>
    <row r="3085" spans="3:10" x14ac:dyDescent="0.3">
      <c r="C3085">
        <f t="shared" ca="1" si="376"/>
        <v>2</v>
      </c>
      <c r="D3085">
        <f t="shared" ca="1" si="377"/>
        <v>1</v>
      </c>
      <c r="E3085">
        <f t="shared" ca="1" si="378"/>
        <v>3</v>
      </c>
      <c r="F3085">
        <f t="shared" ca="1" si="379"/>
        <v>2</v>
      </c>
      <c r="G3085">
        <f t="shared" ca="1" si="380"/>
        <v>4</v>
      </c>
      <c r="H3085">
        <f t="shared" ca="1" si="381"/>
        <v>1</v>
      </c>
      <c r="I3085">
        <f t="shared" ca="1" si="382"/>
        <v>3</v>
      </c>
      <c r="J3085" t="str">
        <f t="shared" ca="1" si="383"/>
        <v>PWS</v>
      </c>
    </row>
    <row r="3086" spans="3:10" x14ac:dyDescent="0.3">
      <c r="C3086">
        <f t="shared" ca="1" si="376"/>
        <v>3</v>
      </c>
      <c r="D3086">
        <f t="shared" ca="1" si="377"/>
        <v>2</v>
      </c>
      <c r="E3086">
        <f t="shared" ca="1" si="378"/>
        <v>1</v>
      </c>
      <c r="F3086">
        <f t="shared" ca="1" si="379"/>
        <v>2</v>
      </c>
      <c r="G3086">
        <f t="shared" ca="1" si="380"/>
        <v>1</v>
      </c>
      <c r="H3086">
        <f t="shared" ca="1" si="381"/>
        <v>1</v>
      </c>
      <c r="I3086">
        <f t="shared" ca="1" si="382"/>
        <v>3</v>
      </c>
      <c r="J3086" t="str">
        <f t="shared" ca="1" si="383"/>
        <v>SWS</v>
      </c>
    </row>
    <row r="3087" spans="3:10" x14ac:dyDescent="0.3">
      <c r="C3087">
        <f t="shared" ca="1" si="376"/>
        <v>3</v>
      </c>
      <c r="D3087">
        <f t="shared" ca="1" si="377"/>
        <v>2</v>
      </c>
      <c r="E3087">
        <f t="shared" ca="1" si="378"/>
        <v>1</v>
      </c>
      <c r="F3087">
        <f t="shared" ca="1" si="379"/>
        <v>3</v>
      </c>
      <c r="G3087">
        <f t="shared" ca="1" si="380"/>
        <v>4</v>
      </c>
      <c r="H3087">
        <f t="shared" ca="1" si="381"/>
        <v>2</v>
      </c>
      <c r="I3087">
        <f t="shared" ca="1" si="382"/>
        <v>1</v>
      </c>
      <c r="J3087" t="str">
        <f t="shared" ca="1" si="383"/>
        <v>PWS</v>
      </c>
    </row>
    <row r="3088" spans="3:10" x14ac:dyDescent="0.3">
      <c r="C3088">
        <f t="shared" ca="1" si="376"/>
        <v>1</v>
      </c>
      <c r="D3088">
        <f t="shared" ca="1" si="377"/>
        <v>2</v>
      </c>
      <c r="E3088">
        <f t="shared" ca="1" si="378"/>
        <v>3</v>
      </c>
      <c r="F3088">
        <f t="shared" ca="1" si="379"/>
        <v>2</v>
      </c>
      <c r="G3088">
        <f t="shared" ca="1" si="380"/>
        <v>3</v>
      </c>
      <c r="H3088">
        <f t="shared" ca="1" si="381"/>
        <v>3</v>
      </c>
      <c r="I3088">
        <f t="shared" ca="1" si="382"/>
        <v>1</v>
      </c>
      <c r="J3088" t="str">
        <f t="shared" ca="1" si="383"/>
        <v>SWS</v>
      </c>
    </row>
    <row r="3089" spans="3:10" x14ac:dyDescent="0.3">
      <c r="C3089">
        <f t="shared" ca="1" si="376"/>
        <v>3</v>
      </c>
      <c r="D3089">
        <f t="shared" ca="1" si="377"/>
        <v>2</v>
      </c>
      <c r="E3089">
        <f t="shared" ca="1" si="378"/>
        <v>1</v>
      </c>
      <c r="F3089">
        <f t="shared" ca="1" si="379"/>
        <v>1</v>
      </c>
      <c r="G3089">
        <f t="shared" ca="1" si="380"/>
        <v>2</v>
      </c>
      <c r="H3089">
        <f t="shared" ca="1" si="381"/>
        <v>2</v>
      </c>
      <c r="I3089">
        <f t="shared" ca="1" si="382"/>
        <v>3</v>
      </c>
      <c r="J3089" t="str">
        <f t="shared" ca="1" si="383"/>
        <v>SWS</v>
      </c>
    </row>
    <row r="3090" spans="3:10" x14ac:dyDescent="0.3">
      <c r="C3090">
        <f t="shared" ref="C3090:C3153" ca="1" si="384">RANDBETWEEN(1,3)</f>
        <v>1</v>
      </c>
      <c r="D3090">
        <f t="shared" ref="D3090:D3153" ca="1" si="385">IF(C3090=2,1,2)</f>
        <v>2</v>
      </c>
      <c r="E3090">
        <f t="shared" ref="E3090:E3153" ca="1" si="386">IF(C3090=3,1,3)</f>
        <v>3</v>
      </c>
      <c r="F3090">
        <f t="shared" ref="F3090:F3153" ca="1" si="387">RANDBETWEEN(1,3)</f>
        <v>3</v>
      </c>
      <c r="G3090">
        <f t="shared" ref="G3090:G3153" ca="1" si="388">IF(D3090=F3090,E3090,IF(E3090=F3090,D3090,RANDBETWEEN(4,5)))</f>
        <v>2</v>
      </c>
      <c r="H3090">
        <f t="shared" ref="H3090:H3153" ca="1" si="389">IF(G3090=4,D3090,IF(G3090=5,E3090,G3090))</f>
        <v>2</v>
      </c>
      <c r="I3090">
        <f t="shared" ref="I3090:I3153" ca="1" si="390">IF(SUM(F3090,H3090)=3,3,IF(SUM(F3090,H3090)=4,2,1))</f>
        <v>1</v>
      </c>
      <c r="J3090" t="str">
        <f t="shared" ref="J3090:J3153" ca="1" si="391">IF(C3090=F3090,"PWS",IF(I3090=C3090,"SWS","N"))</f>
        <v>SWS</v>
      </c>
    </row>
    <row r="3091" spans="3:10" x14ac:dyDescent="0.3">
      <c r="C3091">
        <f t="shared" ca="1" si="384"/>
        <v>1</v>
      </c>
      <c r="D3091">
        <f t="shared" ca="1" si="385"/>
        <v>2</v>
      </c>
      <c r="E3091">
        <f t="shared" ca="1" si="386"/>
        <v>3</v>
      </c>
      <c r="F3091">
        <f t="shared" ca="1" si="387"/>
        <v>2</v>
      </c>
      <c r="G3091">
        <f t="shared" ca="1" si="388"/>
        <v>3</v>
      </c>
      <c r="H3091">
        <f t="shared" ca="1" si="389"/>
        <v>3</v>
      </c>
      <c r="I3091">
        <f t="shared" ca="1" si="390"/>
        <v>1</v>
      </c>
      <c r="J3091" t="str">
        <f t="shared" ca="1" si="391"/>
        <v>SWS</v>
      </c>
    </row>
    <row r="3092" spans="3:10" x14ac:dyDescent="0.3">
      <c r="C3092">
        <f t="shared" ca="1" si="384"/>
        <v>3</v>
      </c>
      <c r="D3092">
        <f t="shared" ca="1" si="385"/>
        <v>2</v>
      </c>
      <c r="E3092">
        <f t="shared" ca="1" si="386"/>
        <v>1</v>
      </c>
      <c r="F3092">
        <f t="shared" ca="1" si="387"/>
        <v>3</v>
      </c>
      <c r="G3092">
        <f t="shared" ca="1" si="388"/>
        <v>4</v>
      </c>
      <c r="H3092">
        <f t="shared" ca="1" si="389"/>
        <v>2</v>
      </c>
      <c r="I3092">
        <f t="shared" ca="1" si="390"/>
        <v>1</v>
      </c>
      <c r="J3092" t="str">
        <f t="shared" ca="1" si="391"/>
        <v>PWS</v>
      </c>
    </row>
    <row r="3093" spans="3:10" x14ac:dyDescent="0.3">
      <c r="C3093">
        <f t="shared" ca="1" si="384"/>
        <v>1</v>
      </c>
      <c r="D3093">
        <f t="shared" ca="1" si="385"/>
        <v>2</v>
      </c>
      <c r="E3093">
        <f t="shared" ca="1" si="386"/>
        <v>3</v>
      </c>
      <c r="F3093">
        <f t="shared" ca="1" si="387"/>
        <v>1</v>
      </c>
      <c r="G3093">
        <f t="shared" ca="1" si="388"/>
        <v>5</v>
      </c>
      <c r="H3093">
        <f t="shared" ca="1" si="389"/>
        <v>3</v>
      </c>
      <c r="I3093">
        <f t="shared" ca="1" si="390"/>
        <v>2</v>
      </c>
      <c r="J3093" t="str">
        <f t="shared" ca="1" si="391"/>
        <v>PWS</v>
      </c>
    </row>
    <row r="3094" spans="3:10" x14ac:dyDescent="0.3">
      <c r="C3094">
        <f t="shared" ca="1" si="384"/>
        <v>2</v>
      </c>
      <c r="D3094">
        <f t="shared" ca="1" si="385"/>
        <v>1</v>
      </c>
      <c r="E3094">
        <f t="shared" ca="1" si="386"/>
        <v>3</v>
      </c>
      <c r="F3094">
        <f t="shared" ca="1" si="387"/>
        <v>2</v>
      </c>
      <c r="G3094">
        <f t="shared" ca="1" si="388"/>
        <v>5</v>
      </c>
      <c r="H3094">
        <f t="shared" ca="1" si="389"/>
        <v>3</v>
      </c>
      <c r="I3094">
        <f t="shared" ca="1" si="390"/>
        <v>1</v>
      </c>
      <c r="J3094" t="str">
        <f t="shared" ca="1" si="391"/>
        <v>PWS</v>
      </c>
    </row>
    <row r="3095" spans="3:10" x14ac:dyDescent="0.3">
      <c r="C3095">
        <f t="shared" ca="1" si="384"/>
        <v>3</v>
      </c>
      <c r="D3095">
        <f t="shared" ca="1" si="385"/>
        <v>2</v>
      </c>
      <c r="E3095">
        <f t="shared" ca="1" si="386"/>
        <v>1</v>
      </c>
      <c r="F3095">
        <f t="shared" ca="1" si="387"/>
        <v>1</v>
      </c>
      <c r="G3095">
        <f t="shared" ca="1" si="388"/>
        <v>2</v>
      </c>
      <c r="H3095">
        <f t="shared" ca="1" si="389"/>
        <v>2</v>
      </c>
      <c r="I3095">
        <f t="shared" ca="1" si="390"/>
        <v>3</v>
      </c>
      <c r="J3095" t="str">
        <f t="shared" ca="1" si="391"/>
        <v>SWS</v>
      </c>
    </row>
    <row r="3096" spans="3:10" x14ac:dyDescent="0.3">
      <c r="C3096">
        <f t="shared" ca="1" si="384"/>
        <v>1</v>
      </c>
      <c r="D3096">
        <f t="shared" ca="1" si="385"/>
        <v>2</v>
      </c>
      <c r="E3096">
        <f t="shared" ca="1" si="386"/>
        <v>3</v>
      </c>
      <c r="F3096">
        <f t="shared" ca="1" si="387"/>
        <v>3</v>
      </c>
      <c r="G3096">
        <f t="shared" ca="1" si="388"/>
        <v>2</v>
      </c>
      <c r="H3096">
        <f t="shared" ca="1" si="389"/>
        <v>2</v>
      </c>
      <c r="I3096">
        <f t="shared" ca="1" si="390"/>
        <v>1</v>
      </c>
      <c r="J3096" t="str">
        <f t="shared" ca="1" si="391"/>
        <v>SWS</v>
      </c>
    </row>
    <row r="3097" spans="3:10" x14ac:dyDescent="0.3">
      <c r="C3097">
        <f t="shared" ca="1" si="384"/>
        <v>2</v>
      </c>
      <c r="D3097">
        <f t="shared" ca="1" si="385"/>
        <v>1</v>
      </c>
      <c r="E3097">
        <f t="shared" ca="1" si="386"/>
        <v>3</v>
      </c>
      <c r="F3097">
        <f t="shared" ca="1" si="387"/>
        <v>1</v>
      </c>
      <c r="G3097">
        <f t="shared" ca="1" si="388"/>
        <v>3</v>
      </c>
      <c r="H3097">
        <f t="shared" ca="1" si="389"/>
        <v>3</v>
      </c>
      <c r="I3097">
        <f t="shared" ca="1" si="390"/>
        <v>2</v>
      </c>
      <c r="J3097" t="str">
        <f t="shared" ca="1" si="391"/>
        <v>SWS</v>
      </c>
    </row>
    <row r="3098" spans="3:10" x14ac:dyDescent="0.3">
      <c r="C3098">
        <f t="shared" ca="1" si="384"/>
        <v>1</v>
      </c>
      <c r="D3098">
        <f t="shared" ca="1" si="385"/>
        <v>2</v>
      </c>
      <c r="E3098">
        <f t="shared" ca="1" si="386"/>
        <v>3</v>
      </c>
      <c r="F3098">
        <f t="shared" ca="1" si="387"/>
        <v>2</v>
      </c>
      <c r="G3098">
        <f t="shared" ca="1" si="388"/>
        <v>3</v>
      </c>
      <c r="H3098">
        <f t="shared" ca="1" si="389"/>
        <v>3</v>
      </c>
      <c r="I3098">
        <f t="shared" ca="1" si="390"/>
        <v>1</v>
      </c>
      <c r="J3098" t="str">
        <f t="shared" ca="1" si="391"/>
        <v>SWS</v>
      </c>
    </row>
    <row r="3099" spans="3:10" x14ac:dyDescent="0.3">
      <c r="C3099">
        <f t="shared" ca="1" si="384"/>
        <v>2</v>
      </c>
      <c r="D3099">
        <f t="shared" ca="1" si="385"/>
        <v>1</v>
      </c>
      <c r="E3099">
        <f t="shared" ca="1" si="386"/>
        <v>3</v>
      </c>
      <c r="F3099">
        <f t="shared" ca="1" si="387"/>
        <v>2</v>
      </c>
      <c r="G3099">
        <f t="shared" ca="1" si="388"/>
        <v>5</v>
      </c>
      <c r="H3099">
        <f t="shared" ca="1" si="389"/>
        <v>3</v>
      </c>
      <c r="I3099">
        <f t="shared" ca="1" si="390"/>
        <v>1</v>
      </c>
      <c r="J3099" t="str">
        <f t="shared" ca="1" si="391"/>
        <v>PWS</v>
      </c>
    </row>
    <row r="3100" spans="3:10" x14ac:dyDescent="0.3">
      <c r="C3100">
        <f t="shared" ca="1" si="384"/>
        <v>2</v>
      </c>
      <c r="D3100">
        <f t="shared" ca="1" si="385"/>
        <v>1</v>
      </c>
      <c r="E3100">
        <f t="shared" ca="1" si="386"/>
        <v>3</v>
      </c>
      <c r="F3100">
        <f t="shared" ca="1" si="387"/>
        <v>3</v>
      </c>
      <c r="G3100">
        <f t="shared" ca="1" si="388"/>
        <v>1</v>
      </c>
      <c r="H3100">
        <f t="shared" ca="1" si="389"/>
        <v>1</v>
      </c>
      <c r="I3100">
        <f t="shared" ca="1" si="390"/>
        <v>2</v>
      </c>
      <c r="J3100" t="str">
        <f t="shared" ca="1" si="391"/>
        <v>SWS</v>
      </c>
    </row>
    <row r="3101" spans="3:10" x14ac:dyDescent="0.3">
      <c r="C3101">
        <f t="shared" ca="1" si="384"/>
        <v>3</v>
      </c>
      <c r="D3101">
        <f t="shared" ca="1" si="385"/>
        <v>2</v>
      </c>
      <c r="E3101">
        <f t="shared" ca="1" si="386"/>
        <v>1</v>
      </c>
      <c r="F3101">
        <f t="shared" ca="1" si="387"/>
        <v>3</v>
      </c>
      <c r="G3101">
        <f t="shared" ca="1" si="388"/>
        <v>4</v>
      </c>
      <c r="H3101">
        <f t="shared" ca="1" si="389"/>
        <v>2</v>
      </c>
      <c r="I3101">
        <f t="shared" ca="1" si="390"/>
        <v>1</v>
      </c>
      <c r="J3101" t="str">
        <f t="shared" ca="1" si="391"/>
        <v>PWS</v>
      </c>
    </row>
    <row r="3102" spans="3:10" x14ac:dyDescent="0.3">
      <c r="C3102">
        <f t="shared" ca="1" si="384"/>
        <v>1</v>
      </c>
      <c r="D3102">
        <f t="shared" ca="1" si="385"/>
        <v>2</v>
      </c>
      <c r="E3102">
        <f t="shared" ca="1" si="386"/>
        <v>3</v>
      </c>
      <c r="F3102">
        <f t="shared" ca="1" si="387"/>
        <v>2</v>
      </c>
      <c r="G3102">
        <f t="shared" ca="1" si="388"/>
        <v>3</v>
      </c>
      <c r="H3102">
        <f t="shared" ca="1" si="389"/>
        <v>3</v>
      </c>
      <c r="I3102">
        <f t="shared" ca="1" si="390"/>
        <v>1</v>
      </c>
      <c r="J3102" t="str">
        <f t="shared" ca="1" si="391"/>
        <v>SWS</v>
      </c>
    </row>
    <row r="3103" spans="3:10" x14ac:dyDescent="0.3">
      <c r="C3103">
        <f t="shared" ca="1" si="384"/>
        <v>3</v>
      </c>
      <c r="D3103">
        <f t="shared" ca="1" si="385"/>
        <v>2</v>
      </c>
      <c r="E3103">
        <f t="shared" ca="1" si="386"/>
        <v>1</v>
      </c>
      <c r="F3103">
        <f t="shared" ca="1" si="387"/>
        <v>2</v>
      </c>
      <c r="G3103">
        <f t="shared" ca="1" si="388"/>
        <v>1</v>
      </c>
      <c r="H3103">
        <f t="shared" ca="1" si="389"/>
        <v>1</v>
      </c>
      <c r="I3103">
        <f t="shared" ca="1" si="390"/>
        <v>3</v>
      </c>
      <c r="J3103" t="str">
        <f t="shared" ca="1" si="391"/>
        <v>SWS</v>
      </c>
    </row>
    <row r="3104" spans="3:10" x14ac:dyDescent="0.3">
      <c r="C3104">
        <f t="shared" ca="1" si="384"/>
        <v>3</v>
      </c>
      <c r="D3104">
        <f t="shared" ca="1" si="385"/>
        <v>2</v>
      </c>
      <c r="E3104">
        <f t="shared" ca="1" si="386"/>
        <v>1</v>
      </c>
      <c r="F3104">
        <f t="shared" ca="1" si="387"/>
        <v>2</v>
      </c>
      <c r="G3104">
        <f t="shared" ca="1" si="388"/>
        <v>1</v>
      </c>
      <c r="H3104">
        <f t="shared" ca="1" si="389"/>
        <v>1</v>
      </c>
      <c r="I3104">
        <f t="shared" ca="1" si="390"/>
        <v>3</v>
      </c>
      <c r="J3104" t="str">
        <f t="shared" ca="1" si="391"/>
        <v>SWS</v>
      </c>
    </row>
    <row r="3105" spans="3:10" x14ac:dyDescent="0.3">
      <c r="C3105">
        <f t="shared" ca="1" si="384"/>
        <v>1</v>
      </c>
      <c r="D3105">
        <f t="shared" ca="1" si="385"/>
        <v>2</v>
      </c>
      <c r="E3105">
        <f t="shared" ca="1" si="386"/>
        <v>3</v>
      </c>
      <c r="F3105">
        <f t="shared" ca="1" si="387"/>
        <v>2</v>
      </c>
      <c r="G3105">
        <f t="shared" ca="1" si="388"/>
        <v>3</v>
      </c>
      <c r="H3105">
        <f t="shared" ca="1" si="389"/>
        <v>3</v>
      </c>
      <c r="I3105">
        <f t="shared" ca="1" si="390"/>
        <v>1</v>
      </c>
      <c r="J3105" t="str">
        <f t="shared" ca="1" si="391"/>
        <v>SWS</v>
      </c>
    </row>
    <row r="3106" spans="3:10" x14ac:dyDescent="0.3">
      <c r="C3106">
        <f t="shared" ca="1" si="384"/>
        <v>2</v>
      </c>
      <c r="D3106">
        <f t="shared" ca="1" si="385"/>
        <v>1</v>
      </c>
      <c r="E3106">
        <f t="shared" ca="1" si="386"/>
        <v>3</v>
      </c>
      <c r="F3106">
        <f t="shared" ca="1" si="387"/>
        <v>2</v>
      </c>
      <c r="G3106">
        <f t="shared" ca="1" si="388"/>
        <v>5</v>
      </c>
      <c r="H3106">
        <f t="shared" ca="1" si="389"/>
        <v>3</v>
      </c>
      <c r="I3106">
        <f t="shared" ca="1" si="390"/>
        <v>1</v>
      </c>
      <c r="J3106" t="str">
        <f t="shared" ca="1" si="391"/>
        <v>PWS</v>
      </c>
    </row>
    <row r="3107" spans="3:10" x14ac:dyDescent="0.3">
      <c r="C3107">
        <f t="shared" ca="1" si="384"/>
        <v>1</v>
      </c>
      <c r="D3107">
        <f t="shared" ca="1" si="385"/>
        <v>2</v>
      </c>
      <c r="E3107">
        <f t="shared" ca="1" si="386"/>
        <v>3</v>
      </c>
      <c r="F3107">
        <f t="shared" ca="1" si="387"/>
        <v>3</v>
      </c>
      <c r="G3107">
        <f t="shared" ca="1" si="388"/>
        <v>2</v>
      </c>
      <c r="H3107">
        <f t="shared" ca="1" si="389"/>
        <v>2</v>
      </c>
      <c r="I3107">
        <f t="shared" ca="1" si="390"/>
        <v>1</v>
      </c>
      <c r="J3107" t="str">
        <f t="shared" ca="1" si="391"/>
        <v>SWS</v>
      </c>
    </row>
    <row r="3108" spans="3:10" x14ac:dyDescent="0.3">
      <c r="C3108">
        <f t="shared" ca="1" si="384"/>
        <v>3</v>
      </c>
      <c r="D3108">
        <f t="shared" ca="1" si="385"/>
        <v>2</v>
      </c>
      <c r="E3108">
        <f t="shared" ca="1" si="386"/>
        <v>1</v>
      </c>
      <c r="F3108">
        <f t="shared" ca="1" si="387"/>
        <v>1</v>
      </c>
      <c r="G3108">
        <f t="shared" ca="1" si="388"/>
        <v>2</v>
      </c>
      <c r="H3108">
        <f t="shared" ca="1" si="389"/>
        <v>2</v>
      </c>
      <c r="I3108">
        <f t="shared" ca="1" si="390"/>
        <v>3</v>
      </c>
      <c r="J3108" t="str">
        <f t="shared" ca="1" si="391"/>
        <v>SWS</v>
      </c>
    </row>
    <row r="3109" spans="3:10" x14ac:dyDescent="0.3">
      <c r="C3109">
        <f t="shared" ca="1" si="384"/>
        <v>1</v>
      </c>
      <c r="D3109">
        <f t="shared" ca="1" si="385"/>
        <v>2</v>
      </c>
      <c r="E3109">
        <f t="shared" ca="1" si="386"/>
        <v>3</v>
      </c>
      <c r="F3109">
        <f t="shared" ca="1" si="387"/>
        <v>2</v>
      </c>
      <c r="G3109">
        <f t="shared" ca="1" si="388"/>
        <v>3</v>
      </c>
      <c r="H3109">
        <f t="shared" ca="1" si="389"/>
        <v>3</v>
      </c>
      <c r="I3109">
        <f t="shared" ca="1" si="390"/>
        <v>1</v>
      </c>
      <c r="J3109" t="str">
        <f t="shared" ca="1" si="391"/>
        <v>SWS</v>
      </c>
    </row>
    <row r="3110" spans="3:10" x14ac:dyDescent="0.3">
      <c r="C3110">
        <f t="shared" ca="1" si="384"/>
        <v>3</v>
      </c>
      <c r="D3110">
        <f t="shared" ca="1" si="385"/>
        <v>2</v>
      </c>
      <c r="E3110">
        <f t="shared" ca="1" si="386"/>
        <v>1</v>
      </c>
      <c r="F3110">
        <f t="shared" ca="1" si="387"/>
        <v>3</v>
      </c>
      <c r="G3110">
        <f t="shared" ca="1" si="388"/>
        <v>4</v>
      </c>
      <c r="H3110">
        <f t="shared" ca="1" si="389"/>
        <v>2</v>
      </c>
      <c r="I3110">
        <f t="shared" ca="1" si="390"/>
        <v>1</v>
      </c>
      <c r="J3110" t="str">
        <f t="shared" ca="1" si="391"/>
        <v>PWS</v>
      </c>
    </row>
    <row r="3111" spans="3:10" x14ac:dyDescent="0.3">
      <c r="C3111">
        <f t="shared" ca="1" si="384"/>
        <v>1</v>
      </c>
      <c r="D3111">
        <f t="shared" ca="1" si="385"/>
        <v>2</v>
      </c>
      <c r="E3111">
        <f t="shared" ca="1" si="386"/>
        <v>3</v>
      </c>
      <c r="F3111">
        <f t="shared" ca="1" si="387"/>
        <v>3</v>
      </c>
      <c r="G3111">
        <f t="shared" ca="1" si="388"/>
        <v>2</v>
      </c>
      <c r="H3111">
        <f t="shared" ca="1" si="389"/>
        <v>2</v>
      </c>
      <c r="I3111">
        <f t="shared" ca="1" si="390"/>
        <v>1</v>
      </c>
      <c r="J3111" t="str">
        <f t="shared" ca="1" si="391"/>
        <v>SWS</v>
      </c>
    </row>
    <row r="3112" spans="3:10" x14ac:dyDescent="0.3">
      <c r="C3112">
        <f t="shared" ca="1" si="384"/>
        <v>3</v>
      </c>
      <c r="D3112">
        <f t="shared" ca="1" si="385"/>
        <v>2</v>
      </c>
      <c r="E3112">
        <f t="shared" ca="1" si="386"/>
        <v>1</v>
      </c>
      <c r="F3112">
        <f t="shared" ca="1" si="387"/>
        <v>3</v>
      </c>
      <c r="G3112">
        <f t="shared" ca="1" si="388"/>
        <v>4</v>
      </c>
      <c r="H3112">
        <f t="shared" ca="1" si="389"/>
        <v>2</v>
      </c>
      <c r="I3112">
        <f t="shared" ca="1" si="390"/>
        <v>1</v>
      </c>
      <c r="J3112" t="str">
        <f t="shared" ca="1" si="391"/>
        <v>PWS</v>
      </c>
    </row>
    <row r="3113" spans="3:10" x14ac:dyDescent="0.3">
      <c r="C3113">
        <f t="shared" ca="1" si="384"/>
        <v>2</v>
      </c>
      <c r="D3113">
        <f t="shared" ca="1" si="385"/>
        <v>1</v>
      </c>
      <c r="E3113">
        <f t="shared" ca="1" si="386"/>
        <v>3</v>
      </c>
      <c r="F3113">
        <f t="shared" ca="1" si="387"/>
        <v>2</v>
      </c>
      <c r="G3113">
        <f t="shared" ca="1" si="388"/>
        <v>4</v>
      </c>
      <c r="H3113">
        <f t="shared" ca="1" si="389"/>
        <v>1</v>
      </c>
      <c r="I3113">
        <f t="shared" ca="1" si="390"/>
        <v>3</v>
      </c>
      <c r="J3113" t="str">
        <f t="shared" ca="1" si="391"/>
        <v>PWS</v>
      </c>
    </row>
    <row r="3114" spans="3:10" x14ac:dyDescent="0.3">
      <c r="C3114">
        <f t="shared" ca="1" si="384"/>
        <v>1</v>
      </c>
      <c r="D3114">
        <f t="shared" ca="1" si="385"/>
        <v>2</v>
      </c>
      <c r="E3114">
        <f t="shared" ca="1" si="386"/>
        <v>3</v>
      </c>
      <c r="F3114">
        <f t="shared" ca="1" si="387"/>
        <v>2</v>
      </c>
      <c r="G3114">
        <f t="shared" ca="1" si="388"/>
        <v>3</v>
      </c>
      <c r="H3114">
        <f t="shared" ca="1" si="389"/>
        <v>3</v>
      </c>
      <c r="I3114">
        <f t="shared" ca="1" si="390"/>
        <v>1</v>
      </c>
      <c r="J3114" t="str">
        <f t="shared" ca="1" si="391"/>
        <v>SWS</v>
      </c>
    </row>
    <row r="3115" spans="3:10" x14ac:dyDescent="0.3">
      <c r="C3115">
        <f t="shared" ca="1" si="384"/>
        <v>3</v>
      </c>
      <c r="D3115">
        <f t="shared" ca="1" si="385"/>
        <v>2</v>
      </c>
      <c r="E3115">
        <f t="shared" ca="1" si="386"/>
        <v>1</v>
      </c>
      <c r="F3115">
        <f t="shared" ca="1" si="387"/>
        <v>3</v>
      </c>
      <c r="G3115">
        <f t="shared" ca="1" si="388"/>
        <v>5</v>
      </c>
      <c r="H3115">
        <f t="shared" ca="1" si="389"/>
        <v>1</v>
      </c>
      <c r="I3115">
        <f t="shared" ca="1" si="390"/>
        <v>2</v>
      </c>
      <c r="J3115" t="str">
        <f t="shared" ca="1" si="391"/>
        <v>PWS</v>
      </c>
    </row>
    <row r="3116" spans="3:10" x14ac:dyDescent="0.3">
      <c r="C3116">
        <f t="shared" ca="1" si="384"/>
        <v>2</v>
      </c>
      <c r="D3116">
        <f t="shared" ca="1" si="385"/>
        <v>1</v>
      </c>
      <c r="E3116">
        <f t="shared" ca="1" si="386"/>
        <v>3</v>
      </c>
      <c r="F3116">
        <f t="shared" ca="1" si="387"/>
        <v>2</v>
      </c>
      <c r="G3116">
        <f t="shared" ca="1" si="388"/>
        <v>4</v>
      </c>
      <c r="H3116">
        <f t="shared" ca="1" si="389"/>
        <v>1</v>
      </c>
      <c r="I3116">
        <f t="shared" ca="1" si="390"/>
        <v>3</v>
      </c>
      <c r="J3116" t="str">
        <f t="shared" ca="1" si="391"/>
        <v>PWS</v>
      </c>
    </row>
    <row r="3117" spans="3:10" x14ac:dyDescent="0.3">
      <c r="C3117">
        <f t="shared" ca="1" si="384"/>
        <v>2</v>
      </c>
      <c r="D3117">
        <f t="shared" ca="1" si="385"/>
        <v>1</v>
      </c>
      <c r="E3117">
        <f t="shared" ca="1" si="386"/>
        <v>3</v>
      </c>
      <c r="F3117">
        <f t="shared" ca="1" si="387"/>
        <v>3</v>
      </c>
      <c r="G3117">
        <f t="shared" ca="1" si="388"/>
        <v>1</v>
      </c>
      <c r="H3117">
        <f t="shared" ca="1" si="389"/>
        <v>1</v>
      </c>
      <c r="I3117">
        <f t="shared" ca="1" si="390"/>
        <v>2</v>
      </c>
      <c r="J3117" t="str">
        <f t="shared" ca="1" si="391"/>
        <v>SWS</v>
      </c>
    </row>
    <row r="3118" spans="3:10" x14ac:dyDescent="0.3">
      <c r="C3118">
        <f t="shared" ca="1" si="384"/>
        <v>2</v>
      </c>
      <c r="D3118">
        <f t="shared" ca="1" si="385"/>
        <v>1</v>
      </c>
      <c r="E3118">
        <f t="shared" ca="1" si="386"/>
        <v>3</v>
      </c>
      <c r="F3118">
        <f t="shared" ca="1" si="387"/>
        <v>1</v>
      </c>
      <c r="G3118">
        <f t="shared" ca="1" si="388"/>
        <v>3</v>
      </c>
      <c r="H3118">
        <f t="shared" ca="1" si="389"/>
        <v>3</v>
      </c>
      <c r="I3118">
        <f t="shared" ca="1" si="390"/>
        <v>2</v>
      </c>
      <c r="J3118" t="str">
        <f t="shared" ca="1" si="391"/>
        <v>SWS</v>
      </c>
    </row>
    <row r="3119" spans="3:10" x14ac:dyDescent="0.3">
      <c r="C3119">
        <f t="shared" ca="1" si="384"/>
        <v>2</v>
      </c>
      <c r="D3119">
        <f t="shared" ca="1" si="385"/>
        <v>1</v>
      </c>
      <c r="E3119">
        <f t="shared" ca="1" si="386"/>
        <v>3</v>
      </c>
      <c r="F3119">
        <f t="shared" ca="1" si="387"/>
        <v>2</v>
      </c>
      <c r="G3119">
        <f t="shared" ca="1" si="388"/>
        <v>5</v>
      </c>
      <c r="H3119">
        <f t="shared" ca="1" si="389"/>
        <v>3</v>
      </c>
      <c r="I3119">
        <f t="shared" ca="1" si="390"/>
        <v>1</v>
      </c>
      <c r="J3119" t="str">
        <f t="shared" ca="1" si="391"/>
        <v>PWS</v>
      </c>
    </row>
    <row r="3120" spans="3:10" x14ac:dyDescent="0.3">
      <c r="C3120">
        <f t="shared" ca="1" si="384"/>
        <v>1</v>
      </c>
      <c r="D3120">
        <f t="shared" ca="1" si="385"/>
        <v>2</v>
      </c>
      <c r="E3120">
        <f t="shared" ca="1" si="386"/>
        <v>3</v>
      </c>
      <c r="F3120">
        <f t="shared" ca="1" si="387"/>
        <v>3</v>
      </c>
      <c r="G3120">
        <f t="shared" ca="1" si="388"/>
        <v>2</v>
      </c>
      <c r="H3120">
        <f t="shared" ca="1" si="389"/>
        <v>2</v>
      </c>
      <c r="I3120">
        <f t="shared" ca="1" si="390"/>
        <v>1</v>
      </c>
      <c r="J3120" t="str">
        <f t="shared" ca="1" si="391"/>
        <v>SWS</v>
      </c>
    </row>
    <row r="3121" spans="3:10" x14ac:dyDescent="0.3">
      <c r="C3121">
        <f t="shared" ca="1" si="384"/>
        <v>1</v>
      </c>
      <c r="D3121">
        <f t="shared" ca="1" si="385"/>
        <v>2</v>
      </c>
      <c r="E3121">
        <f t="shared" ca="1" si="386"/>
        <v>3</v>
      </c>
      <c r="F3121">
        <f t="shared" ca="1" si="387"/>
        <v>3</v>
      </c>
      <c r="G3121">
        <f t="shared" ca="1" si="388"/>
        <v>2</v>
      </c>
      <c r="H3121">
        <f t="shared" ca="1" si="389"/>
        <v>2</v>
      </c>
      <c r="I3121">
        <f t="shared" ca="1" si="390"/>
        <v>1</v>
      </c>
      <c r="J3121" t="str">
        <f t="shared" ca="1" si="391"/>
        <v>SWS</v>
      </c>
    </row>
    <row r="3122" spans="3:10" x14ac:dyDescent="0.3">
      <c r="C3122">
        <f t="shared" ca="1" si="384"/>
        <v>1</v>
      </c>
      <c r="D3122">
        <f t="shared" ca="1" si="385"/>
        <v>2</v>
      </c>
      <c r="E3122">
        <f t="shared" ca="1" si="386"/>
        <v>3</v>
      </c>
      <c r="F3122">
        <f t="shared" ca="1" si="387"/>
        <v>1</v>
      </c>
      <c r="G3122">
        <f t="shared" ca="1" si="388"/>
        <v>5</v>
      </c>
      <c r="H3122">
        <f t="shared" ca="1" si="389"/>
        <v>3</v>
      </c>
      <c r="I3122">
        <f t="shared" ca="1" si="390"/>
        <v>2</v>
      </c>
      <c r="J3122" t="str">
        <f t="shared" ca="1" si="391"/>
        <v>PWS</v>
      </c>
    </row>
    <row r="3123" spans="3:10" x14ac:dyDescent="0.3">
      <c r="C3123">
        <f t="shared" ca="1" si="384"/>
        <v>3</v>
      </c>
      <c r="D3123">
        <f t="shared" ca="1" si="385"/>
        <v>2</v>
      </c>
      <c r="E3123">
        <f t="shared" ca="1" si="386"/>
        <v>1</v>
      </c>
      <c r="F3123">
        <f t="shared" ca="1" si="387"/>
        <v>2</v>
      </c>
      <c r="G3123">
        <f t="shared" ca="1" si="388"/>
        <v>1</v>
      </c>
      <c r="H3123">
        <f t="shared" ca="1" si="389"/>
        <v>1</v>
      </c>
      <c r="I3123">
        <f t="shared" ca="1" si="390"/>
        <v>3</v>
      </c>
      <c r="J3123" t="str">
        <f t="shared" ca="1" si="391"/>
        <v>SWS</v>
      </c>
    </row>
    <row r="3124" spans="3:10" x14ac:dyDescent="0.3">
      <c r="C3124">
        <f t="shared" ca="1" si="384"/>
        <v>1</v>
      </c>
      <c r="D3124">
        <f t="shared" ca="1" si="385"/>
        <v>2</v>
      </c>
      <c r="E3124">
        <f t="shared" ca="1" si="386"/>
        <v>3</v>
      </c>
      <c r="F3124">
        <f t="shared" ca="1" si="387"/>
        <v>2</v>
      </c>
      <c r="G3124">
        <f t="shared" ca="1" si="388"/>
        <v>3</v>
      </c>
      <c r="H3124">
        <f t="shared" ca="1" si="389"/>
        <v>3</v>
      </c>
      <c r="I3124">
        <f t="shared" ca="1" si="390"/>
        <v>1</v>
      </c>
      <c r="J3124" t="str">
        <f t="shared" ca="1" si="391"/>
        <v>SWS</v>
      </c>
    </row>
    <row r="3125" spans="3:10" x14ac:dyDescent="0.3">
      <c r="C3125">
        <f t="shared" ca="1" si="384"/>
        <v>1</v>
      </c>
      <c r="D3125">
        <f t="shared" ca="1" si="385"/>
        <v>2</v>
      </c>
      <c r="E3125">
        <f t="shared" ca="1" si="386"/>
        <v>3</v>
      </c>
      <c r="F3125">
        <f t="shared" ca="1" si="387"/>
        <v>3</v>
      </c>
      <c r="G3125">
        <f t="shared" ca="1" si="388"/>
        <v>2</v>
      </c>
      <c r="H3125">
        <f t="shared" ca="1" si="389"/>
        <v>2</v>
      </c>
      <c r="I3125">
        <f t="shared" ca="1" si="390"/>
        <v>1</v>
      </c>
      <c r="J3125" t="str">
        <f t="shared" ca="1" si="391"/>
        <v>SWS</v>
      </c>
    </row>
    <row r="3126" spans="3:10" x14ac:dyDescent="0.3">
      <c r="C3126">
        <f t="shared" ca="1" si="384"/>
        <v>1</v>
      </c>
      <c r="D3126">
        <f t="shared" ca="1" si="385"/>
        <v>2</v>
      </c>
      <c r="E3126">
        <f t="shared" ca="1" si="386"/>
        <v>3</v>
      </c>
      <c r="F3126">
        <f t="shared" ca="1" si="387"/>
        <v>2</v>
      </c>
      <c r="G3126">
        <f t="shared" ca="1" si="388"/>
        <v>3</v>
      </c>
      <c r="H3126">
        <f t="shared" ca="1" si="389"/>
        <v>3</v>
      </c>
      <c r="I3126">
        <f t="shared" ca="1" si="390"/>
        <v>1</v>
      </c>
      <c r="J3126" t="str">
        <f t="shared" ca="1" si="391"/>
        <v>SWS</v>
      </c>
    </row>
    <row r="3127" spans="3:10" x14ac:dyDescent="0.3">
      <c r="C3127">
        <f t="shared" ca="1" si="384"/>
        <v>3</v>
      </c>
      <c r="D3127">
        <f t="shared" ca="1" si="385"/>
        <v>2</v>
      </c>
      <c r="E3127">
        <f t="shared" ca="1" si="386"/>
        <v>1</v>
      </c>
      <c r="F3127">
        <f t="shared" ca="1" si="387"/>
        <v>1</v>
      </c>
      <c r="G3127">
        <f t="shared" ca="1" si="388"/>
        <v>2</v>
      </c>
      <c r="H3127">
        <f t="shared" ca="1" si="389"/>
        <v>2</v>
      </c>
      <c r="I3127">
        <f t="shared" ca="1" si="390"/>
        <v>3</v>
      </c>
      <c r="J3127" t="str">
        <f t="shared" ca="1" si="391"/>
        <v>SWS</v>
      </c>
    </row>
    <row r="3128" spans="3:10" x14ac:dyDescent="0.3">
      <c r="C3128">
        <f t="shared" ca="1" si="384"/>
        <v>2</v>
      </c>
      <c r="D3128">
        <f t="shared" ca="1" si="385"/>
        <v>1</v>
      </c>
      <c r="E3128">
        <f t="shared" ca="1" si="386"/>
        <v>3</v>
      </c>
      <c r="F3128">
        <f t="shared" ca="1" si="387"/>
        <v>1</v>
      </c>
      <c r="G3128">
        <f t="shared" ca="1" si="388"/>
        <v>3</v>
      </c>
      <c r="H3128">
        <f t="shared" ca="1" si="389"/>
        <v>3</v>
      </c>
      <c r="I3128">
        <f t="shared" ca="1" si="390"/>
        <v>2</v>
      </c>
      <c r="J3128" t="str">
        <f t="shared" ca="1" si="391"/>
        <v>SWS</v>
      </c>
    </row>
    <row r="3129" spans="3:10" x14ac:dyDescent="0.3">
      <c r="C3129">
        <f t="shared" ca="1" si="384"/>
        <v>2</v>
      </c>
      <c r="D3129">
        <f t="shared" ca="1" si="385"/>
        <v>1</v>
      </c>
      <c r="E3129">
        <f t="shared" ca="1" si="386"/>
        <v>3</v>
      </c>
      <c r="F3129">
        <f t="shared" ca="1" si="387"/>
        <v>1</v>
      </c>
      <c r="G3129">
        <f t="shared" ca="1" si="388"/>
        <v>3</v>
      </c>
      <c r="H3129">
        <f t="shared" ca="1" si="389"/>
        <v>3</v>
      </c>
      <c r="I3129">
        <f t="shared" ca="1" si="390"/>
        <v>2</v>
      </c>
      <c r="J3129" t="str">
        <f t="shared" ca="1" si="391"/>
        <v>SWS</v>
      </c>
    </row>
    <row r="3130" spans="3:10" x14ac:dyDescent="0.3">
      <c r="C3130">
        <f t="shared" ca="1" si="384"/>
        <v>2</v>
      </c>
      <c r="D3130">
        <f t="shared" ca="1" si="385"/>
        <v>1</v>
      </c>
      <c r="E3130">
        <f t="shared" ca="1" si="386"/>
        <v>3</v>
      </c>
      <c r="F3130">
        <f t="shared" ca="1" si="387"/>
        <v>1</v>
      </c>
      <c r="G3130">
        <f t="shared" ca="1" si="388"/>
        <v>3</v>
      </c>
      <c r="H3130">
        <f t="shared" ca="1" si="389"/>
        <v>3</v>
      </c>
      <c r="I3130">
        <f t="shared" ca="1" si="390"/>
        <v>2</v>
      </c>
      <c r="J3130" t="str">
        <f t="shared" ca="1" si="391"/>
        <v>SWS</v>
      </c>
    </row>
    <row r="3131" spans="3:10" x14ac:dyDescent="0.3">
      <c r="C3131">
        <f t="shared" ca="1" si="384"/>
        <v>2</v>
      </c>
      <c r="D3131">
        <f t="shared" ca="1" si="385"/>
        <v>1</v>
      </c>
      <c r="E3131">
        <f t="shared" ca="1" si="386"/>
        <v>3</v>
      </c>
      <c r="F3131">
        <f t="shared" ca="1" si="387"/>
        <v>2</v>
      </c>
      <c r="G3131">
        <f t="shared" ca="1" si="388"/>
        <v>5</v>
      </c>
      <c r="H3131">
        <f t="shared" ca="1" si="389"/>
        <v>3</v>
      </c>
      <c r="I3131">
        <f t="shared" ca="1" si="390"/>
        <v>1</v>
      </c>
      <c r="J3131" t="str">
        <f t="shared" ca="1" si="391"/>
        <v>PWS</v>
      </c>
    </row>
    <row r="3132" spans="3:10" x14ac:dyDescent="0.3">
      <c r="C3132">
        <f t="shared" ca="1" si="384"/>
        <v>3</v>
      </c>
      <c r="D3132">
        <f t="shared" ca="1" si="385"/>
        <v>2</v>
      </c>
      <c r="E3132">
        <f t="shared" ca="1" si="386"/>
        <v>1</v>
      </c>
      <c r="F3132">
        <f t="shared" ca="1" si="387"/>
        <v>3</v>
      </c>
      <c r="G3132">
        <f t="shared" ca="1" si="388"/>
        <v>5</v>
      </c>
      <c r="H3132">
        <f t="shared" ca="1" si="389"/>
        <v>1</v>
      </c>
      <c r="I3132">
        <f t="shared" ca="1" si="390"/>
        <v>2</v>
      </c>
      <c r="J3132" t="str">
        <f t="shared" ca="1" si="391"/>
        <v>PWS</v>
      </c>
    </row>
    <row r="3133" spans="3:10" x14ac:dyDescent="0.3">
      <c r="C3133">
        <f t="shared" ca="1" si="384"/>
        <v>3</v>
      </c>
      <c r="D3133">
        <f t="shared" ca="1" si="385"/>
        <v>2</v>
      </c>
      <c r="E3133">
        <f t="shared" ca="1" si="386"/>
        <v>1</v>
      </c>
      <c r="F3133">
        <f t="shared" ca="1" si="387"/>
        <v>3</v>
      </c>
      <c r="G3133">
        <f t="shared" ca="1" si="388"/>
        <v>5</v>
      </c>
      <c r="H3133">
        <f t="shared" ca="1" si="389"/>
        <v>1</v>
      </c>
      <c r="I3133">
        <f t="shared" ca="1" si="390"/>
        <v>2</v>
      </c>
      <c r="J3133" t="str">
        <f t="shared" ca="1" si="391"/>
        <v>PWS</v>
      </c>
    </row>
    <row r="3134" spans="3:10" x14ac:dyDescent="0.3">
      <c r="C3134">
        <f t="shared" ca="1" si="384"/>
        <v>2</v>
      </c>
      <c r="D3134">
        <f t="shared" ca="1" si="385"/>
        <v>1</v>
      </c>
      <c r="E3134">
        <f t="shared" ca="1" si="386"/>
        <v>3</v>
      </c>
      <c r="F3134">
        <f t="shared" ca="1" si="387"/>
        <v>2</v>
      </c>
      <c r="G3134">
        <f t="shared" ca="1" si="388"/>
        <v>5</v>
      </c>
      <c r="H3134">
        <f t="shared" ca="1" si="389"/>
        <v>3</v>
      </c>
      <c r="I3134">
        <f t="shared" ca="1" si="390"/>
        <v>1</v>
      </c>
      <c r="J3134" t="str">
        <f t="shared" ca="1" si="391"/>
        <v>PWS</v>
      </c>
    </row>
    <row r="3135" spans="3:10" x14ac:dyDescent="0.3">
      <c r="C3135">
        <f t="shared" ca="1" si="384"/>
        <v>2</v>
      </c>
      <c r="D3135">
        <f t="shared" ca="1" si="385"/>
        <v>1</v>
      </c>
      <c r="E3135">
        <f t="shared" ca="1" si="386"/>
        <v>3</v>
      </c>
      <c r="F3135">
        <f t="shared" ca="1" si="387"/>
        <v>2</v>
      </c>
      <c r="G3135">
        <f t="shared" ca="1" si="388"/>
        <v>4</v>
      </c>
      <c r="H3135">
        <f t="shared" ca="1" si="389"/>
        <v>1</v>
      </c>
      <c r="I3135">
        <f t="shared" ca="1" si="390"/>
        <v>3</v>
      </c>
      <c r="J3135" t="str">
        <f t="shared" ca="1" si="391"/>
        <v>PWS</v>
      </c>
    </row>
    <row r="3136" spans="3:10" x14ac:dyDescent="0.3">
      <c r="C3136">
        <f t="shared" ca="1" si="384"/>
        <v>3</v>
      </c>
      <c r="D3136">
        <f t="shared" ca="1" si="385"/>
        <v>2</v>
      </c>
      <c r="E3136">
        <f t="shared" ca="1" si="386"/>
        <v>1</v>
      </c>
      <c r="F3136">
        <f t="shared" ca="1" si="387"/>
        <v>1</v>
      </c>
      <c r="G3136">
        <f t="shared" ca="1" si="388"/>
        <v>2</v>
      </c>
      <c r="H3136">
        <f t="shared" ca="1" si="389"/>
        <v>2</v>
      </c>
      <c r="I3136">
        <f t="shared" ca="1" si="390"/>
        <v>3</v>
      </c>
      <c r="J3136" t="str">
        <f t="shared" ca="1" si="391"/>
        <v>SWS</v>
      </c>
    </row>
    <row r="3137" spans="3:10" x14ac:dyDescent="0.3">
      <c r="C3137">
        <f t="shared" ca="1" si="384"/>
        <v>3</v>
      </c>
      <c r="D3137">
        <f t="shared" ca="1" si="385"/>
        <v>2</v>
      </c>
      <c r="E3137">
        <f t="shared" ca="1" si="386"/>
        <v>1</v>
      </c>
      <c r="F3137">
        <f t="shared" ca="1" si="387"/>
        <v>2</v>
      </c>
      <c r="G3137">
        <f t="shared" ca="1" si="388"/>
        <v>1</v>
      </c>
      <c r="H3137">
        <f t="shared" ca="1" si="389"/>
        <v>1</v>
      </c>
      <c r="I3137">
        <f t="shared" ca="1" si="390"/>
        <v>3</v>
      </c>
      <c r="J3137" t="str">
        <f t="shared" ca="1" si="391"/>
        <v>SWS</v>
      </c>
    </row>
    <row r="3138" spans="3:10" x14ac:dyDescent="0.3">
      <c r="C3138">
        <f t="shared" ca="1" si="384"/>
        <v>3</v>
      </c>
      <c r="D3138">
        <f t="shared" ca="1" si="385"/>
        <v>2</v>
      </c>
      <c r="E3138">
        <f t="shared" ca="1" si="386"/>
        <v>1</v>
      </c>
      <c r="F3138">
        <f t="shared" ca="1" si="387"/>
        <v>3</v>
      </c>
      <c r="G3138">
        <f t="shared" ca="1" si="388"/>
        <v>5</v>
      </c>
      <c r="H3138">
        <f t="shared" ca="1" si="389"/>
        <v>1</v>
      </c>
      <c r="I3138">
        <f t="shared" ca="1" si="390"/>
        <v>2</v>
      </c>
      <c r="J3138" t="str">
        <f t="shared" ca="1" si="391"/>
        <v>PWS</v>
      </c>
    </row>
    <row r="3139" spans="3:10" x14ac:dyDescent="0.3">
      <c r="C3139">
        <f t="shared" ca="1" si="384"/>
        <v>3</v>
      </c>
      <c r="D3139">
        <f t="shared" ca="1" si="385"/>
        <v>2</v>
      </c>
      <c r="E3139">
        <f t="shared" ca="1" si="386"/>
        <v>1</v>
      </c>
      <c r="F3139">
        <f t="shared" ca="1" si="387"/>
        <v>1</v>
      </c>
      <c r="G3139">
        <f t="shared" ca="1" si="388"/>
        <v>2</v>
      </c>
      <c r="H3139">
        <f t="shared" ca="1" si="389"/>
        <v>2</v>
      </c>
      <c r="I3139">
        <f t="shared" ca="1" si="390"/>
        <v>3</v>
      </c>
      <c r="J3139" t="str">
        <f t="shared" ca="1" si="391"/>
        <v>SWS</v>
      </c>
    </row>
    <row r="3140" spans="3:10" x14ac:dyDescent="0.3">
      <c r="C3140">
        <f t="shared" ca="1" si="384"/>
        <v>2</v>
      </c>
      <c r="D3140">
        <f t="shared" ca="1" si="385"/>
        <v>1</v>
      </c>
      <c r="E3140">
        <f t="shared" ca="1" si="386"/>
        <v>3</v>
      </c>
      <c r="F3140">
        <f t="shared" ca="1" si="387"/>
        <v>1</v>
      </c>
      <c r="G3140">
        <f t="shared" ca="1" si="388"/>
        <v>3</v>
      </c>
      <c r="H3140">
        <f t="shared" ca="1" si="389"/>
        <v>3</v>
      </c>
      <c r="I3140">
        <f t="shared" ca="1" si="390"/>
        <v>2</v>
      </c>
      <c r="J3140" t="str">
        <f t="shared" ca="1" si="391"/>
        <v>SWS</v>
      </c>
    </row>
    <row r="3141" spans="3:10" x14ac:dyDescent="0.3">
      <c r="C3141">
        <f t="shared" ca="1" si="384"/>
        <v>1</v>
      </c>
      <c r="D3141">
        <f t="shared" ca="1" si="385"/>
        <v>2</v>
      </c>
      <c r="E3141">
        <f t="shared" ca="1" si="386"/>
        <v>3</v>
      </c>
      <c r="F3141">
        <f t="shared" ca="1" si="387"/>
        <v>3</v>
      </c>
      <c r="G3141">
        <f t="shared" ca="1" si="388"/>
        <v>2</v>
      </c>
      <c r="H3141">
        <f t="shared" ca="1" si="389"/>
        <v>2</v>
      </c>
      <c r="I3141">
        <f t="shared" ca="1" si="390"/>
        <v>1</v>
      </c>
      <c r="J3141" t="str">
        <f t="shared" ca="1" si="391"/>
        <v>SWS</v>
      </c>
    </row>
    <row r="3142" spans="3:10" x14ac:dyDescent="0.3">
      <c r="C3142">
        <f t="shared" ca="1" si="384"/>
        <v>3</v>
      </c>
      <c r="D3142">
        <f t="shared" ca="1" si="385"/>
        <v>2</v>
      </c>
      <c r="E3142">
        <f t="shared" ca="1" si="386"/>
        <v>1</v>
      </c>
      <c r="F3142">
        <f t="shared" ca="1" si="387"/>
        <v>3</v>
      </c>
      <c r="G3142">
        <f t="shared" ca="1" si="388"/>
        <v>4</v>
      </c>
      <c r="H3142">
        <f t="shared" ca="1" si="389"/>
        <v>2</v>
      </c>
      <c r="I3142">
        <f t="shared" ca="1" si="390"/>
        <v>1</v>
      </c>
      <c r="J3142" t="str">
        <f t="shared" ca="1" si="391"/>
        <v>PWS</v>
      </c>
    </row>
    <row r="3143" spans="3:10" x14ac:dyDescent="0.3">
      <c r="C3143">
        <f t="shared" ca="1" si="384"/>
        <v>2</v>
      </c>
      <c r="D3143">
        <f t="shared" ca="1" si="385"/>
        <v>1</v>
      </c>
      <c r="E3143">
        <f t="shared" ca="1" si="386"/>
        <v>3</v>
      </c>
      <c r="F3143">
        <f t="shared" ca="1" si="387"/>
        <v>1</v>
      </c>
      <c r="G3143">
        <f t="shared" ca="1" si="388"/>
        <v>3</v>
      </c>
      <c r="H3143">
        <f t="shared" ca="1" si="389"/>
        <v>3</v>
      </c>
      <c r="I3143">
        <f t="shared" ca="1" si="390"/>
        <v>2</v>
      </c>
      <c r="J3143" t="str">
        <f t="shared" ca="1" si="391"/>
        <v>SWS</v>
      </c>
    </row>
    <row r="3144" spans="3:10" x14ac:dyDescent="0.3">
      <c r="C3144">
        <f t="shared" ca="1" si="384"/>
        <v>1</v>
      </c>
      <c r="D3144">
        <f t="shared" ca="1" si="385"/>
        <v>2</v>
      </c>
      <c r="E3144">
        <f t="shared" ca="1" si="386"/>
        <v>3</v>
      </c>
      <c r="F3144">
        <f t="shared" ca="1" si="387"/>
        <v>2</v>
      </c>
      <c r="G3144">
        <f t="shared" ca="1" si="388"/>
        <v>3</v>
      </c>
      <c r="H3144">
        <f t="shared" ca="1" si="389"/>
        <v>3</v>
      </c>
      <c r="I3144">
        <f t="shared" ca="1" si="390"/>
        <v>1</v>
      </c>
      <c r="J3144" t="str">
        <f t="shared" ca="1" si="391"/>
        <v>SWS</v>
      </c>
    </row>
    <row r="3145" spans="3:10" x14ac:dyDescent="0.3">
      <c r="C3145">
        <f t="shared" ca="1" si="384"/>
        <v>3</v>
      </c>
      <c r="D3145">
        <f t="shared" ca="1" si="385"/>
        <v>2</v>
      </c>
      <c r="E3145">
        <f t="shared" ca="1" si="386"/>
        <v>1</v>
      </c>
      <c r="F3145">
        <f t="shared" ca="1" si="387"/>
        <v>2</v>
      </c>
      <c r="G3145">
        <f t="shared" ca="1" si="388"/>
        <v>1</v>
      </c>
      <c r="H3145">
        <f t="shared" ca="1" si="389"/>
        <v>1</v>
      </c>
      <c r="I3145">
        <f t="shared" ca="1" si="390"/>
        <v>3</v>
      </c>
      <c r="J3145" t="str">
        <f t="shared" ca="1" si="391"/>
        <v>SWS</v>
      </c>
    </row>
    <row r="3146" spans="3:10" x14ac:dyDescent="0.3">
      <c r="C3146">
        <f t="shared" ca="1" si="384"/>
        <v>1</v>
      </c>
      <c r="D3146">
        <f t="shared" ca="1" si="385"/>
        <v>2</v>
      </c>
      <c r="E3146">
        <f t="shared" ca="1" si="386"/>
        <v>3</v>
      </c>
      <c r="F3146">
        <f t="shared" ca="1" si="387"/>
        <v>3</v>
      </c>
      <c r="G3146">
        <f t="shared" ca="1" si="388"/>
        <v>2</v>
      </c>
      <c r="H3146">
        <f t="shared" ca="1" si="389"/>
        <v>2</v>
      </c>
      <c r="I3146">
        <f t="shared" ca="1" si="390"/>
        <v>1</v>
      </c>
      <c r="J3146" t="str">
        <f t="shared" ca="1" si="391"/>
        <v>SWS</v>
      </c>
    </row>
    <row r="3147" spans="3:10" x14ac:dyDescent="0.3">
      <c r="C3147">
        <f t="shared" ca="1" si="384"/>
        <v>3</v>
      </c>
      <c r="D3147">
        <f t="shared" ca="1" si="385"/>
        <v>2</v>
      </c>
      <c r="E3147">
        <f t="shared" ca="1" si="386"/>
        <v>1</v>
      </c>
      <c r="F3147">
        <f t="shared" ca="1" si="387"/>
        <v>1</v>
      </c>
      <c r="G3147">
        <f t="shared" ca="1" si="388"/>
        <v>2</v>
      </c>
      <c r="H3147">
        <f t="shared" ca="1" si="389"/>
        <v>2</v>
      </c>
      <c r="I3147">
        <f t="shared" ca="1" si="390"/>
        <v>3</v>
      </c>
      <c r="J3147" t="str">
        <f t="shared" ca="1" si="391"/>
        <v>SWS</v>
      </c>
    </row>
    <row r="3148" spans="3:10" x14ac:dyDescent="0.3">
      <c r="C3148">
        <f t="shared" ca="1" si="384"/>
        <v>1</v>
      </c>
      <c r="D3148">
        <f t="shared" ca="1" si="385"/>
        <v>2</v>
      </c>
      <c r="E3148">
        <f t="shared" ca="1" si="386"/>
        <v>3</v>
      </c>
      <c r="F3148">
        <f t="shared" ca="1" si="387"/>
        <v>2</v>
      </c>
      <c r="G3148">
        <f t="shared" ca="1" si="388"/>
        <v>3</v>
      </c>
      <c r="H3148">
        <f t="shared" ca="1" si="389"/>
        <v>3</v>
      </c>
      <c r="I3148">
        <f t="shared" ca="1" si="390"/>
        <v>1</v>
      </c>
      <c r="J3148" t="str">
        <f t="shared" ca="1" si="391"/>
        <v>SWS</v>
      </c>
    </row>
    <row r="3149" spans="3:10" x14ac:dyDescent="0.3">
      <c r="C3149">
        <f t="shared" ca="1" si="384"/>
        <v>1</v>
      </c>
      <c r="D3149">
        <f t="shared" ca="1" si="385"/>
        <v>2</v>
      </c>
      <c r="E3149">
        <f t="shared" ca="1" si="386"/>
        <v>3</v>
      </c>
      <c r="F3149">
        <f t="shared" ca="1" si="387"/>
        <v>3</v>
      </c>
      <c r="G3149">
        <f t="shared" ca="1" si="388"/>
        <v>2</v>
      </c>
      <c r="H3149">
        <f t="shared" ca="1" si="389"/>
        <v>2</v>
      </c>
      <c r="I3149">
        <f t="shared" ca="1" si="390"/>
        <v>1</v>
      </c>
      <c r="J3149" t="str">
        <f t="shared" ca="1" si="391"/>
        <v>SWS</v>
      </c>
    </row>
    <row r="3150" spans="3:10" x14ac:dyDescent="0.3">
      <c r="C3150">
        <f t="shared" ca="1" si="384"/>
        <v>1</v>
      </c>
      <c r="D3150">
        <f t="shared" ca="1" si="385"/>
        <v>2</v>
      </c>
      <c r="E3150">
        <f t="shared" ca="1" si="386"/>
        <v>3</v>
      </c>
      <c r="F3150">
        <f t="shared" ca="1" si="387"/>
        <v>2</v>
      </c>
      <c r="G3150">
        <f t="shared" ca="1" si="388"/>
        <v>3</v>
      </c>
      <c r="H3150">
        <f t="shared" ca="1" si="389"/>
        <v>3</v>
      </c>
      <c r="I3150">
        <f t="shared" ca="1" si="390"/>
        <v>1</v>
      </c>
      <c r="J3150" t="str">
        <f t="shared" ca="1" si="391"/>
        <v>SWS</v>
      </c>
    </row>
    <row r="3151" spans="3:10" x14ac:dyDescent="0.3">
      <c r="C3151">
        <f t="shared" ca="1" si="384"/>
        <v>1</v>
      </c>
      <c r="D3151">
        <f t="shared" ca="1" si="385"/>
        <v>2</v>
      </c>
      <c r="E3151">
        <f t="shared" ca="1" si="386"/>
        <v>3</v>
      </c>
      <c r="F3151">
        <f t="shared" ca="1" si="387"/>
        <v>3</v>
      </c>
      <c r="G3151">
        <f t="shared" ca="1" si="388"/>
        <v>2</v>
      </c>
      <c r="H3151">
        <f t="shared" ca="1" si="389"/>
        <v>2</v>
      </c>
      <c r="I3151">
        <f t="shared" ca="1" si="390"/>
        <v>1</v>
      </c>
      <c r="J3151" t="str">
        <f t="shared" ca="1" si="391"/>
        <v>SWS</v>
      </c>
    </row>
    <row r="3152" spans="3:10" x14ac:dyDescent="0.3">
      <c r="C3152">
        <f t="shared" ca="1" si="384"/>
        <v>2</v>
      </c>
      <c r="D3152">
        <f t="shared" ca="1" si="385"/>
        <v>1</v>
      </c>
      <c r="E3152">
        <f t="shared" ca="1" si="386"/>
        <v>3</v>
      </c>
      <c r="F3152">
        <f t="shared" ca="1" si="387"/>
        <v>3</v>
      </c>
      <c r="G3152">
        <f t="shared" ca="1" si="388"/>
        <v>1</v>
      </c>
      <c r="H3152">
        <f t="shared" ca="1" si="389"/>
        <v>1</v>
      </c>
      <c r="I3152">
        <f t="shared" ca="1" si="390"/>
        <v>2</v>
      </c>
      <c r="J3152" t="str">
        <f t="shared" ca="1" si="391"/>
        <v>SWS</v>
      </c>
    </row>
    <row r="3153" spans="3:10" x14ac:dyDescent="0.3">
      <c r="C3153">
        <f t="shared" ca="1" si="384"/>
        <v>2</v>
      </c>
      <c r="D3153">
        <f t="shared" ca="1" si="385"/>
        <v>1</v>
      </c>
      <c r="E3153">
        <f t="shared" ca="1" si="386"/>
        <v>3</v>
      </c>
      <c r="F3153">
        <f t="shared" ca="1" si="387"/>
        <v>3</v>
      </c>
      <c r="G3153">
        <f t="shared" ca="1" si="388"/>
        <v>1</v>
      </c>
      <c r="H3153">
        <f t="shared" ca="1" si="389"/>
        <v>1</v>
      </c>
      <c r="I3153">
        <f t="shared" ca="1" si="390"/>
        <v>2</v>
      </c>
      <c r="J3153" t="str">
        <f t="shared" ca="1" si="391"/>
        <v>SWS</v>
      </c>
    </row>
    <row r="3154" spans="3:10" x14ac:dyDescent="0.3">
      <c r="C3154">
        <f t="shared" ref="C3154:C3217" ca="1" si="392">RANDBETWEEN(1,3)</f>
        <v>3</v>
      </c>
      <c r="D3154">
        <f t="shared" ref="D3154:D3217" ca="1" si="393">IF(C3154=2,1,2)</f>
        <v>2</v>
      </c>
      <c r="E3154">
        <f t="shared" ref="E3154:E3217" ca="1" si="394">IF(C3154=3,1,3)</f>
        <v>1</v>
      </c>
      <c r="F3154">
        <f t="shared" ref="F3154:F3217" ca="1" si="395">RANDBETWEEN(1,3)</f>
        <v>1</v>
      </c>
      <c r="G3154">
        <f t="shared" ref="G3154:G3217" ca="1" si="396">IF(D3154=F3154,E3154,IF(E3154=F3154,D3154,RANDBETWEEN(4,5)))</f>
        <v>2</v>
      </c>
      <c r="H3154">
        <f t="shared" ref="H3154:H3217" ca="1" si="397">IF(G3154=4,D3154,IF(G3154=5,E3154,G3154))</f>
        <v>2</v>
      </c>
      <c r="I3154">
        <f t="shared" ref="I3154:I3217" ca="1" si="398">IF(SUM(F3154,H3154)=3,3,IF(SUM(F3154,H3154)=4,2,1))</f>
        <v>3</v>
      </c>
      <c r="J3154" t="str">
        <f t="shared" ref="J3154:J3217" ca="1" si="399">IF(C3154=F3154,"PWS",IF(I3154=C3154,"SWS","N"))</f>
        <v>SWS</v>
      </c>
    </row>
    <row r="3155" spans="3:10" x14ac:dyDescent="0.3">
      <c r="C3155">
        <f t="shared" ca="1" si="392"/>
        <v>2</v>
      </c>
      <c r="D3155">
        <f t="shared" ca="1" si="393"/>
        <v>1</v>
      </c>
      <c r="E3155">
        <f t="shared" ca="1" si="394"/>
        <v>3</v>
      </c>
      <c r="F3155">
        <f t="shared" ca="1" si="395"/>
        <v>3</v>
      </c>
      <c r="G3155">
        <f t="shared" ca="1" si="396"/>
        <v>1</v>
      </c>
      <c r="H3155">
        <f t="shared" ca="1" si="397"/>
        <v>1</v>
      </c>
      <c r="I3155">
        <f t="shared" ca="1" si="398"/>
        <v>2</v>
      </c>
      <c r="J3155" t="str">
        <f t="shared" ca="1" si="399"/>
        <v>SWS</v>
      </c>
    </row>
    <row r="3156" spans="3:10" x14ac:dyDescent="0.3">
      <c r="C3156">
        <f t="shared" ca="1" si="392"/>
        <v>3</v>
      </c>
      <c r="D3156">
        <f t="shared" ca="1" si="393"/>
        <v>2</v>
      </c>
      <c r="E3156">
        <f t="shared" ca="1" si="394"/>
        <v>1</v>
      </c>
      <c r="F3156">
        <f t="shared" ca="1" si="395"/>
        <v>1</v>
      </c>
      <c r="G3156">
        <f t="shared" ca="1" si="396"/>
        <v>2</v>
      </c>
      <c r="H3156">
        <f t="shared" ca="1" si="397"/>
        <v>2</v>
      </c>
      <c r="I3156">
        <f t="shared" ca="1" si="398"/>
        <v>3</v>
      </c>
      <c r="J3156" t="str">
        <f t="shared" ca="1" si="399"/>
        <v>SWS</v>
      </c>
    </row>
    <row r="3157" spans="3:10" x14ac:dyDescent="0.3">
      <c r="C3157">
        <f t="shared" ca="1" si="392"/>
        <v>2</v>
      </c>
      <c r="D3157">
        <f t="shared" ca="1" si="393"/>
        <v>1</v>
      </c>
      <c r="E3157">
        <f t="shared" ca="1" si="394"/>
        <v>3</v>
      </c>
      <c r="F3157">
        <f t="shared" ca="1" si="395"/>
        <v>1</v>
      </c>
      <c r="G3157">
        <f t="shared" ca="1" si="396"/>
        <v>3</v>
      </c>
      <c r="H3157">
        <f t="shared" ca="1" si="397"/>
        <v>3</v>
      </c>
      <c r="I3157">
        <f t="shared" ca="1" si="398"/>
        <v>2</v>
      </c>
      <c r="J3157" t="str">
        <f t="shared" ca="1" si="399"/>
        <v>SWS</v>
      </c>
    </row>
    <row r="3158" spans="3:10" x14ac:dyDescent="0.3">
      <c r="C3158">
        <f t="shared" ca="1" si="392"/>
        <v>1</v>
      </c>
      <c r="D3158">
        <f t="shared" ca="1" si="393"/>
        <v>2</v>
      </c>
      <c r="E3158">
        <f t="shared" ca="1" si="394"/>
        <v>3</v>
      </c>
      <c r="F3158">
        <f t="shared" ca="1" si="395"/>
        <v>3</v>
      </c>
      <c r="G3158">
        <f t="shared" ca="1" si="396"/>
        <v>2</v>
      </c>
      <c r="H3158">
        <f t="shared" ca="1" si="397"/>
        <v>2</v>
      </c>
      <c r="I3158">
        <f t="shared" ca="1" si="398"/>
        <v>1</v>
      </c>
      <c r="J3158" t="str">
        <f t="shared" ca="1" si="399"/>
        <v>SWS</v>
      </c>
    </row>
    <row r="3159" spans="3:10" x14ac:dyDescent="0.3">
      <c r="C3159">
        <f t="shared" ca="1" si="392"/>
        <v>2</v>
      </c>
      <c r="D3159">
        <f t="shared" ca="1" si="393"/>
        <v>1</v>
      </c>
      <c r="E3159">
        <f t="shared" ca="1" si="394"/>
        <v>3</v>
      </c>
      <c r="F3159">
        <f t="shared" ca="1" si="395"/>
        <v>3</v>
      </c>
      <c r="G3159">
        <f t="shared" ca="1" si="396"/>
        <v>1</v>
      </c>
      <c r="H3159">
        <f t="shared" ca="1" si="397"/>
        <v>1</v>
      </c>
      <c r="I3159">
        <f t="shared" ca="1" si="398"/>
        <v>2</v>
      </c>
      <c r="J3159" t="str">
        <f t="shared" ca="1" si="399"/>
        <v>SWS</v>
      </c>
    </row>
    <row r="3160" spans="3:10" x14ac:dyDescent="0.3">
      <c r="C3160">
        <f t="shared" ca="1" si="392"/>
        <v>3</v>
      </c>
      <c r="D3160">
        <f t="shared" ca="1" si="393"/>
        <v>2</v>
      </c>
      <c r="E3160">
        <f t="shared" ca="1" si="394"/>
        <v>1</v>
      </c>
      <c r="F3160">
        <f t="shared" ca="1" si="395"/>
        <v>3</v>
      </c>
      <c r="G3160">
        <f t="shared" ca="1" si="396"/>
        <v>4</v>
      </c>
      <c r="H3160">
        <f t="shared" ca="1" si="397"/>
        <v>2</v>
      </c>
      <c r="I3160">
        <f t="shared" ca="1" si="398"/>
        <v>1</v>
      </c>
      <c r="J3160" t="str">
        <f t="shared" ca="1" si="399"/>
        <v>PWS</v>
      </c>
    </row>
    <row r="3161" spans="3:10" x14ac:dyDescent="0.3">
      <c r="C3161">
        <f t="shared" ca="1" si="392"/>
        <v>1</v>
      </c>
      <c r="D3161">
        <f t="shared" ca="1" si="393"/>
        <v>2</v>
      </c>
      <c r="E3161">
        <f t="shared" ca="1" si="394"/>
        <v>3</v>
      </c>
      <c r="F3161">
        <f t="shared" ca="1" si="395"/>
        <v>3</v>
      </c>
      <c r="G3161">
        <f t="shared" ca="1" si="396"/>
        <v>2</v>
      </c>
      <c r="H3161">
        <f t="shared" ca="1" si="397"/>
        <v>2</v>
      </c>
      <c r="I3161">
        <f t="shared" ca="1" si="398"/>
        <v>1</v>
      </c>
      <c r="J3161" t="str">
        <f t="shared" ca="1" si="399"/>
        <v>SWS</v>
      </c>
    </row>
    <row r="3162" spans="3:10" x14ac:dyDescent="0.3">
      <c r="C3162">
        <f t="shared" ca="1" si="392"/>
        <v>2</v>
      </c>
      <c r="D3162">
        <f t="shared" ca="1" si="393"/>
        <v>1</v>
      </c>
      <c r="E3162">
        <f t="shared" ca="1" si="394"/>
        <v>3</v>
      </c>
      <c r="F3162">
        <f t="shared" ca="1" si="395"/>
        <v>1</v>
      </c>
      <c r="G3162">
        <f t="shared" ca="1" si="396"/>
        <v>3</v>
      </c>
      <c r="H3162">
        <f t="shared" ca="1" si="397"/>
        <v>3</v>
      </c>
      <c r="I3162">
        <f t="shared" ca="1" si="398"/>
        <v>2</v>
      </c>
      <c r="J3162" t="str">
        <f t="shared" ca="1" si="399"/>
        <v>SWS</v>
      </c>
    </row>
    <row r="3163" spans="3:10" x14ac:dyDescent="0.3">
      <c r="C3163">
        <f t="shared" ca="1" si="392"/>
        <v>1</v>
      </c>
      <c r="D3163">
        <f t="shared" ca="1" si="393"/>
        <v>2</v>
      </c>
      <c r="E3163">
        <f t="shared" ca="1" si="394"/>
        <v>3</v>
      </c>
      <c r="F3163">
        <f t="shared" ca="1" si="395"/>
        <v>3</v>
      </c>
      <c r="G3163">
        <f t="shared" ca="1" si="396"/>
        <v>2</v>
      </c>
      <c r="H3163">
        <f t="shared" ca="1" si="397"/>
        <v>2</v>
      </c>
      <c r="I3163">
        <f t="shared" ca="1" si="398"/>
        <v>1</v>
      </c>
      <c r="J3163" t="str">
        <f t="shared" ca="1" si="399"/>
        <v>SWS</v>
      </c>
    </row>
    <row r="3164" spans="3:10" x14ac:dyDescent="0.3">
      <c r="C3164">
        <f t="shared" ca="1" si="392"/>
        <v>2</v>
      </c>
      <c r="D3164">
        <f t="shared" ca="1" si="393"/>
        <v>1</v>
      </c>
      <c r="E3164">
        <f t="shared" ca="1" si="394"/>
        <v>3</v>
      </c>
      <c r="F3164">
        <f t="shared" ca="1" si="395"/>
        <v>1</v>
      </c>
      <c r="G3164">
        <f t="shared" ca="1" si="396"/>
        <v>3</v>
      </c>
      <c r="H3164">
        <f t="shared" ca="1" si="397"/>
        <v>3</v>
      </c>
      <c r="I3164">
        <f t="shared" ca="1" si="398"/>
        <v>2</v>
      </c>
      <c r="J3164" t="str">
        <f t="shared" ca="1" si="399"/>
        <v>SWS</v>
      </c>
    </row>
    <row r="3165" spans="3:10" x14ac:dyDescent="0.3">
      <c r="C3165">
        <f t="shared" ca="1" si="392"/>
        <v>3</v>
      </c>
      <c r="D3165">
        <f t="shared" ca="1" si="393"/>
        <v>2</v>
      </c>
      <c r="E3165">
        <f t="shared" ca="1" si="394"/>
        <v>1</v>
      </c>
      <c r="F3165">
        <f t="shared" ca="1" si="395"/>
        <v>1</v>
      </c>
      <c r="G3165">
        <f t="shared" ca="1" si="396"/>
        <v>2</v>
      </c>
      <c r="H3165">
        <f t="shared" ca="1" si="397"/>
        <v>2</v>
      </c>
      <c r="I3165">
        <f t="shared" ca="1" si="398"/>
        <v>3</v>
      </c>
      <c r="J3165" t="str">
        <f t="shared" ca="1" si="399"/>
        <v>SWS</v>
      </c>
    </row>
    <row r="3166" spans="3:10" x14ac:dyDescent="0.3">
      <c r="C3166">
        <f t="shared" ca="1" si="392"/>
        <v>3</v>
      </c>
      <c r="D3166">
        <f t="shared" ca="1" si="393"/>
        <v>2</v>
      </c>
      <c r="E3166">
        <f t="shared" ca="1" si="394"/>
        <v>1</v>
      </c>
      <c r="F3166">
        <f t="shared" ca="1" si="395"/>
        <v>1</v>
      </c>
      <c r="G3166">
        <f t="shared" ca="1" si="396"/>
        <v>2</v>
      </c>
      <c r="H3166">
        <f t="shared" ca="1" si="397"/>
        <v>2</v>
      </c>
      <c r="I3166">
        <f t="shared" ca="1" si="398"/>
        <v>3</v>
      </c>
      <c r="J3166" t="str">
        <f t="shared" ca="1" si="399"/>
        <v>SWS</v>
      </c>
    </row>
    <row r="3167" spans="3:10" x14ac:dyDescent="0.3">
      <c r="C3167">
        <f t="shared" ca="1" si="392"/>
        <v>3</v>
      </c>
      <c r="D3167">
        <f t="shared" ca="1" si="393"/>
        <v>2</v>
      </c>
      <c r="E3167">
        <f t="shared" ca="1" si="394"/>
        <v>1</v>
      </c>
      <c r="F3167">
        <f t="shared" ca="1" si="395"/>
        <v>2</v>
      </c>
      <c r="G3167">
        <f t="shared" ca="1" si="396"/>
        <v>1</v>
      </c>
      <c r="H3167">
        <f t="shared" ca="1" si="397"/>
        <v>1</v>
      </c>
      <c r="I3167">
        <f t="shared" ca="1" si="398"/>
        <v>3</v>
      </c>
      <c r="J3167" t="str">
        <f t="shared" ca="1" si="399"/>
        <v>SWS</v>
      </c>
    </row>
    <row r="3168" spans="3:10" x14ac:dyDescent="0.3">
      <c r="C3168">
        <f t="shared" ca="1" si="392"/>
        <v>2</v>
      </c>
      <c r="D3168">
        <f t="shared" ca="1" si="393"/>
        <v>1</v>
      </c>
      <c r="E3168">
        <f t="shared" ca="1" si="394"/>
        <v>3</v>
      </c>
      <c r="F3168">
        <f t="shared" ca="1" si="395"/>
        <v>2</v>
      </c>
      <c r="G3168">
        <f t="shared" ca="1" si="396"/>
        <v>5</v>
      </c>
      <c r="H3168">
        <f t="shared" ca="1" si="397"/>
        <v>3</v>
      </c>
      <c r="I3168">
        <f t="shared" ca="1" si="398"/>
        <v>1</v>
      </c>
      <c r="J3168" t="str">
        <f t="shared" ca="1" si="399"/>
        <v>PWS</v>
      </c>
    </row>
    <row r="3169" spans="3:10" x14ac:dyDescent="0.3">
      <c r="C3169">
        <f t="shared" ca="1" si="392"/>
        <v>2</v>
      </c>
      <c r="D3169">
        <f t="shared" ca="1" si="393"/>
        <v>1</v>
      </c>
      <c r="E3169">
        <f t="shared" ca="1" si="394"/>
        <v>3</v>
      </c>
      <c r="F3169">
        <f t="shared" ca="1" si="395"/>
        <v>1</v>
      </c>
      <c r="G3169">
        <f t="shared" ca="1" si="396"/>
        <v>3</v>
      </c>
      <c r="H3169">
        <f t="shared" ca="1" si="397"/>
        <v>3</v>
      </c>
      <c r="I3169">
        <f t="shared" ca="1" si="398"/>
        <v>2</v>
      </c>
      <c r="J3169" t="str">
        <f t="shared" ca="1" si="399"/>
        <v>SWS</v>
      </c>
    </row>
    <row r="3170" spans="3:10" x14ac:dyDescent="0.3">
      <c r="C3170">
        <f t="shared" ca="1" si="392"/>
        <v>1</v>
      </c>
      <c r="D3170">
        <f t="shared" ca="1" si="393"/>
        <v>2</v>
      </c>
      <c r="E3170">
        <f t="shared" ca="1" si="394"/>
        <v>3</v>
      </c>
      <c r="F3170">
        <f t="shared" ca="1" si="395"/>
        <v>3</v>
      </c>
      <c r="G3170">
        <f t="shared" ca="1" si="396"/>
        <v>2</v>
      </c>
      <c r="H3170">
        <f t="shared" ca="1" si="397"/>
        <v>2</v>
      </c>
      <c r="I3170">
        <f t="shared" ca="1" si="398"/>
        <v>1</v>
      </c>
      <c r="J3170" t="str">
        <f t="shared" ca="1" si="399"/>
        <v>SWS</v>
      </c>
    </row>
    <row r="3171" spans="3:10" x14ac:dyDescent="0.3">
      <c r="C3171">
        <f t="shared" ca="1" si="392"/>
        <v>1</v>
      </c>
      <c r="D3171">
        <f t="shared" ca="1" si="393"/>
        <v>2</v>
      </c>
      <c r="E3171">
        <f t="shared" ca="1" si="394"/>
        <v>3</v>
      </c>
      <c r="F3171">
        <f t="shared" ca="1" si="395"/>
        <v>3</v>
      </c>
      <c r="G3171">
        <f t="shared" ca="1" si="396"/>
        <v>2</v>
      </c>
      <c r="H3171">
        <f t="shared" ca="1" si="397"/>
        <v>2</v>
      </c>
      <c r="I3171">
        <f t="shared" ca="1" si="398"/>
        <v>1</v>
      </c>
      <c r="J3171" t="str">
        <f t="shared" ca="1" si="399"/>
        <v>SWS</v>
      </c>
    </row>
    <row r="3172" spans="3:10" x14ac:dyDescent="0.3">
      <c r="C3172">
        <f t="shared" ca="1" si="392"/>
        <v>2</v>
      </c>
      <c r="D3172">
        <f t="shared" ca="1" si="393"/>
        <v>1</v>
      </c>
      <c r="E3172">
        <f t="shared" ca="1" si="394"/>
        <v>3</v>
      </c>
      <c r="F3172">
        <f t="shared" ca="1" si="395"/>
        <v>3</v>
      </c>
      <c r="G3172">
        <f t="shared" ca="1" si="396"/>
        <v>1</v>
      </c>
      <c r="H3172">
        <f t="shared" ca="1" si="397"/>
        <v>1</v>
      </c>
      <c r="I3172">
        <f t="shared" ca="1" si="398"/>
        <v>2</v>
      </c>
      <c r="J3172" t="str">
        <f t="shared" ca="1" si="399"/>
        <v>SWS</v>
      </c>
    </row>
    <row r="3173" spans="3:10" x14ac:dyDescent="0.3">
      <c r="C3173">
        <f t="shared" ca="1" si="392"/>
        <v>2</v>
      </c>
      <c r="D3173">
        <f t="shared" ca="1" si="393"/>
        <v>1</v>
      </c>
      <c r="E3173">
        <f t="shared" ca="1" si="394"/>
        <v>3</v>
      </c>
      <c r="F3173">
        <f t="shared" ca="1" si="395"/>
        <v>1</v>
      </c>
      <c r="G3173">
        <f t="shared" ca="1" si="396"/>
        <v>3</v>
      </c>
      <c r="H3173">
        <f t="shared" ca="1" si="397"/>
        <v>3</v>
      </c>
      <c r="I3173">
        <f t="shared" ca="1" si="398"/>
        <v>2</v>
      </c>
      <c r="J3173" t="str">
        <f t="shared" ca="1" si="399"/>
        <v>SWS</v>
      </c>
    </row>
    <row r="3174" spans="3:10" x14ac:dyDescent="0.3">
      <c r="C3174">
        <f t="shared" ca="1" si="392"/>
        <v>1</v>
      </c>
      <c r="D3174">
        <f t="shared" ca="1" si="393"/>
        <v>2</v>
      </c>
      <c r="E3174">
        <f t="shared" ca="1" si="394"/>
        <v>3</v>
      </c>
      <c r="F3174">
        <f t="shared" ca="1" si="395"/>
        <v>3</v>
      </c>
      <c r="G3174">
        <f t="shared" ca="1" si="396"/>
        <v>2</v>
      </c>
      <c r="H3174">
        <f t="shared" ca="1" si="397"/>
        <v>2</v>
      </c>
      <c r="I3174">
        <f t="shared" ca="1" si="398"/>
        <v>1</v>
      </c>
      <c r="J3174" t="str">
        <f t="shared" ca="1" si="399"/>
        <v>SWS</v>
      </c>
    </row>
    <row r="3175" spans="3:10" x14ac:dyDescent="0.3">
      <c r="C3175">
        <f t="shared" ca="1" si="392"/>
        <v>2</v>
      </c>
      <c r="D3175">
        <f t="shared" ca="1" si="393"/>
        <v>1</v>
      </c>
      <c r="E3175">
        <f t="shared" ca="1" si="394"/>
        <v>3</v>
      </c>
      <c r="F3175">
        <f t="shared" ca="1" si="395"/>
        <v>2</v>
      </c>
      <c r="G3175">
        <f t="shared" ca="1" si="396"/>
        <v>4</v>
      </c>
      <c r="H3175">
        <f t="shared" ca="1" si="397"/>
        <v>1</v>
      </c>
      <c r="I3175">
        <f t="shared" ca="1" si="398"/>
        <v>3</v>
      </c>
      <c r="J3175" t="str">
        <f t="shared" ca="1" si="399"/>
        <v>PWS</v>
      </c>
    </row>
    <row r="3176" spans="3:10" x14ac:dyDescent="0.3">
      <c r="C3176">
        <f t="shared" ca="1" si="392"/>
        <v>2</v>
      </c>
      <c r="D3176">
        <f t="shared" ca="1" si="393"/>
        <v>1</v>
      </c>
      <c r="E3176">
        <f t="shared" ca="1" si="394"/>
        <v>3</v>
      </c>
      <c r="F3176">
        <f t="shared" ca="1" si="395"/>
        <v>3</v>
      </c>
      <c r="G3176">
        <f t="shared" ca="1" si="396"/>
        <v>1</v>
      </c>
      <c r="H3176">
        <f t="shared" ca="1" si="397"/>
        <v>1</v>
      </c>
      <c r="I3176">
        <f t="shared" ca="1" si="398"/>
        <v>2</v>
      </c>
      <c r="J3176" t="str">
        <f t="shared" ca="1" si="399"/>
        <v>SWS</v>
      </c>
    </row>
    <row r="3177" spans="3:10" x14ac:dyDescent="0.3">
      <c r="C3177">
        <f t="shared" ca="1" si="392"/>
        <v>3</v>
      </c>
      <c r="D3177">
        <f t="shared" ca="1" si="393"/>
        <v>2</v>
      </c>
      <c r="E3177">
        <f t="shared" ca="1" si="394"/>
        <v>1</v>
      </c>
      <c r="F3177">
        <f t="shared" ca="1" si="395"/>
        <v>3</v>
      </c>
      <c r="G3177">
        <f t="shared" ca="1" si="396"/>
        <v>4</v>
      </c>
      <c r="H3177">
        <f t="shared" ca="1" si="397"/>
        <v>2</v>
      </c>
      <c r="I3177">
        <f t="shared" ca="1" si="398"/>
        <v>1</v>
      </c>
      <c r="J3177" t="str">
        <f t="shared" ca="1" si="399"/>
        <v>PWS</v>
      </c>
    </row>
    <row r="3178" spans="3:10" x14ac:dyDescent="0.3">
      <c r="C3178">
        <f t="shared" ca="1" si="392"/>
        <v>1</v>
      </c>
      <c r="D3178">
        <f t="shared" ca="1" si="393"/>
        <v>2</v>
      </c>
      <c r="E3178">
        <f t="shared" ca="1" si="394"/>
        <v>3</v>
      </c>
      <c r="F3178">
        <f t="shared" ca="1" si="395"/>
        <v>3</v>
      </c>
      <c r="G3178">
        <f t="shared" ca="1" si="396"/>
        <v>2</v>
      </c>
      <c r="H3178">
        <f t="shared" ca="1" si="397"/>
        <v>2</v>
      </c>
      <c r="I3178">
        <f t="shared" ca="1" si="398"/>
        <v>1</v>
      </c>
      <c r="J3178" t="str">
        <f t="shared" ca="1" si="399"/>
        <v>SWS</v>
      </c>
    </row>
    <row r="3179" spans="3:10" x14ac:dyDescent="0.3">
      <c r="C3179">
        <f t="shared" ca="1" si="392"/>
        <v>2</v>
      </c>
      <c r="D3179">
        <f t="shared" ca="1" si="393"/>
        <v>1</v>
      </c>
      <c r="E3179">
        <f t="shared" ca="1" si="394"/>
        <v>3</v>
      </c>
      <c r="F3179">
        <f t="shared" ca="1" si="395"/>
        <v>1</v>
      </c>
      <c r="G3179">
        <f t="shared" ca="1" si="396"/>
        <v>3</v>
      </c>
      <c r="H3179">
        <f t="shared" ca="1" si="397"/>
        <v>3</v>
      </c>
      <c r="I3179">
        <f t="shared" ca="1" si="398"/>
        <v>2</v>
      </c>
      <c r="J3179" t="str">
        <f t="shared" ca="1" si="399"/>
        <v>SWS</v>
      </c>
    </row>
    <row r="3180" spans="3:10" x14ac:dyDescent="0.3">
      <c r="C3180">
        <f t="shared" ca="1" si="392"/>
        <v>1</v>
      </c>
      <c r="D3180">
        <f t="shared" ca="1" si="393"/>
        <v>2</v>
      </c>
      <c r="E3180">
        <f t="shared" ca="1" si="394"/>
        <v>3</v>
      </c>
      <c r="F3180">
        <f t="shared" ca="1" si="395"/>
        <v>3</v>
      </c>
      <c r="G3180">
        <f t="shared" ca="1" si="396"/>
        <v>2</v>
      </c>
      <c r="H3180">
        <f t="shared" ca="1" si="397"/>
        <v>2</v>
      </c>
      <c r="I3180">
        <f t="shared" ca="1" si="398"/>
        <v>1</v>
      </c>
      <c r="J3180" t="str">
        <f t="shared" ca="1" si="399"/>
        <v>SWS</v>
      </c>
    </row>
    <row r="3181" spans="3:10" x14ac:dyDescent="0.3">
      <c r="C3181">
        <f t="shared" ca="1" si="392"/>
        <v>2</v>
      </c>
      <c r="D3181">
        <f t="shared" ca="1" si="393"/>
        <v>1</v>
      </c>
      <c r="E3181">
        <f t="shared" ca="1" si="394"/>
        <v>3</v>
      </c>
      <c r="F3181">
        <f t="shared" ca="1" si="395"/>
        <v>3</v>
      </c>
      <c r="G3181">
        <f t="shared" ca="1" si="396"/>
        <v>1</v>
      </c>
      <c r="H3181">
        <f t="shared" ca="1" si="397"/>
        <v>1</v>
      </c>
      <c r="I3181">
        <f t="shared" ca="1" si="398"/>
        <v>2</v>
      </c>
      <c r="J3181" t="str">
        <f t="shared" ca="1" si="399"/>
        <v>SWS</v>
      </c>
    </row>
    <row r="3182" spans="3:10" x14ac:dyDescent="0.3">
      <c r="C3182">
        <f t="shared" ca="1" si="392"/>
        <v>2</v>
      </c>
      <c r="D3182">
        <f t="shared" ca="1" si="393"/>
        <v>1</v>
      </c>
      <c r="E3182">
        <f t="shared" ca="1" si="394"/>
        <v>3</v>
      </c>
      <c r="F3182">
        <f t="shared" ca="1" si="395"/>
        <v>3</v>
      </c>
      <c r="G3182">
        <f t="shared" ca="1" si="396"/>
        <v>1</v>
      </c>
      <c r="H3182">
        <f t="shared" ca="1" si="397"/>
        <v>1</v>
      </c>
      <c r="I3182">
        <f t="shared" ca="1" si="398"/>
        <v>2</v>
      </c>
      <c r="J3182" t="str">
        <f t="shared" ca="1" si="399"/>
        <v>SWS</v>
      </c>
    </row>
    <row r="3183" spans="3:10" x14ac:dyDescent="0.3">
      <c r="C3183">
        <f t="shared" ca="1" si="392"/>
        <v>3</v>
      </c>
      <c r="D3183">
        <f t="shared" ca="1" si="393"/>
        <v>2</v>
      </c>
      <c r="E3183">
        <f t="shared" ca="1" si="394"/>
        <v>1</v>
      </c>
      <c r="F3183">
        <f t="shared" ca="1" si="395"/>
        <v>1</v>
      </c>
      <c r="G3183">
        <f t="shared" ca="1" si="396"/>
        <v>2</v>
      </c>
      <c r="H3183">
        <f t="shared" ca="1" si="397"/>
        <v>2</v>
      </c>
      <c r="I3183">
        <f t="shared" ca="1" si="398"/>
        <v>3</v>
      </c>
      <c r="J3183" t="str">
        <f t="shared" ca="1" si="399"/>
        <v>SWS</v>
      </c>
    </row>
    <row r="3184" spans="3:10" x14ac:dyDescent="0.3">
      <c r="C3184">
        <f t="shared" ca="1" si="392"/>
        <v>2</v>
      </c>
      <c r="D3184">
        <f t="shared" ca="1" si="393"/>
        <v>1</v>
      </c>
      <c r="E3184">
        <f t="shared" ca="1" si="394"/>
        <v>3</v>
      </c>
      <c r="F3184">
        <f t="shared" ca="1" si="395"/>
        <v>2</v>
      </c>
      <c r="G3184">
        <f t="shared" ca="1" si="396"/>
        <v>5</v>
      </c>
      <c r="H3184">
        <f t="shared" ca="1" si="397"/>
        <v>3</v>
      </c>
      <c r="I3184">
        <f t="shared" ca="1" si="398"/>
        <v>1</v>
      </c>
      <c r="J3184" t="str">
        <f t="shared" ca="1" si="399"/>
        <v>PWS</v>
      </c>
    </row>
    <row r="3185" spans="3:10" x14ac:dyDescent="0.3">
      <c r="C3185">
        <f t="shared" ca="1" si="392"/>
        <v>2</v>
      </c>
      <c r="D3185">
        <f t="shared" ca="1" si="393"/>
        <v>1</v>
      </c>
      <c r="E3185">
        <f t="shared" ca="1" si="394"/>
        <v>3</v>
      </c>
      <c r="F3185">
        <f t="shared" ca="1" si="395"/>
        <v>1</v>
      </c>
      <c r="G3185">
        <f t="shared" ca="1" si="396"/>
        <v>3</v>
      </c>
      <c r="H3185">
        <f t="shared" ca="1" si="397"/>
        <v>3</v>
      </c>
      <c r="I3185">
        <f t="shared" ca="1" si="398"/>
        <v>2</v>
      </c>
      <c r="J3185" t="str">
        <f t="shared" ca="1" si="399"/>
        <v>SWS</v>
      </c>
    </row>
    <row r="3186" spans="3:10" x14ac:dyDescent="0.3">
      <c r="C3186">
        <f t="shared" ca="1" si="392"/>
        <v>3</v>
      </c>
      <c r="D3186">
        <f t="shared" ca="1" si="393"/>
        <v>2</v>
      </c>
      <c r="E3186">
        <f t="shared" ca="1" si="394"/>
        <v>1</v>
      </c>
      <c r="F3186">
        <f t="shared" ca="1" si="395"/>
        <v>2</v>
      </c>
      <c r="G3186">
        <f t="shared" ca="1" si="396"/>
        <v>1</v>
      </c>
      <c r="H3186">
        <f t="shared" ca="1" si="397"/>
        <v>1</v>
      </c>
      <c r="I3186">
        <f t="shared" ca="1" si="398"/>
        <v>3</v>
      </c>
      <c r="J3186" t="str">
        <f t="shared" ca="1" si="399"/>
        <v>SWS</v>
      </c>
    </row>
    <row r="3187" spans="3:10" x14ac:dyDescent="0.3">
      <c r="C3187">
        <f t="shared" ca="1" si="392"/>
        <v>1</v>
      </c>
      <c r="D3187">
        <f t="shared" ca="1" si="393"/>
        <v>2</v>
      </c>
      <c r="E3187">
        <f t="shared" ca="1" si="394"/>
        <v>3</v>
      </c>
      <c r="F3187">
        <f t="shared" ca="1" si="395"/>
        <v>3</v>
      </c>
      <c r="G3187">
        <f t="shared" ca="1" si="396"/>
        <v>2</v>
      </c>
      <c r="H3187">
        <f t="shared" ca="1" si="397"/>
        <v>2</v>
      </c>
      <c r="I3187">
        <f t="shared" ca="1" si="398"/>
        <v>1</v>
      </c>
      <c r="J3187" t="str">
        <f t="shared" ca="1" si="399"/>
        <v>SWS</v>
      </c>
    </row>
    <row r="3188" spans="3:10" x14ac:dyDescent="0.3">
      <c r="C3188">
        <f t="shared" ca="1" si="392"/>
        <v>3</v>
      </c>
      <c r="D3188">
        <f t="shared" ca="1" si="393"/>
        <v>2</v>
      </c>
      <c r="E3188">
        <f t="shared" ca="1" si="394"/>
        <v>1</v>
      </c>
      <c r="F3188">
        <f t="shared" ca="1" si="395"/>
        <v>1</v>
      </c>
      <c r="G3188">
        <f t="shared" ca="1" si="396"/>
        <v>2</v>
      </c>
      <c r="H3188">
        <f t="shared" ca="1" si="397"/>
        <v>2</v>
      </c>
      <c r="I3188">
        <f t="shared" ca="1" si="398"/>
        <v>3</v>
      </c>
      <c r="J3188" t="str">
        <f t="shared" ca="1" si="399"/>
        <v>SWS</v>
      </c>
    </row>
    <row r="3189" spans="3:10" x14ac:dyDescent="0.3">
      <c r="C3189">
        <f t="shared" ca="1" si="392"/>
        <v>3</v>
      </c>
      <c r="D3189">
        <f t="shared" ca="1" si="393"/>
        <v>2</v>
      </c>
      <c r="E3189">
        <f t="shared" ca="1" si="394"/>
        <v>1</v>
      </c>
      <c r="F3189">
        <f t="shared" ca="1" si="395"/>
        <v>2</v>
      </c>
      <c r="G3189">
        <f t="shared" ca="1" si="396"/>
        <v>1</v>
      </c>
      <c r="H3189">
        <f t="shared" ca="1" si="397"/>
        <v>1</v>
      </c>
      <c r="I3189">
        <f t="shared" ca="1" si="398"/>
        <v>3</v>
      </c>
      <c r="J3189" t="str">
        <f t="shared" ca="1" si="399"/>
        <v>SWS</v>
      </c>
    </row>
    <row r="3190" spans="3:10" x14ac:dyDescent="0.3">
      <c r="C3190">
        <f t="shared" ca="1" si="392"/>
        <v>2</v>
      </c>
      <c r="D3190">
        <f t="shared" ca="1" si="393"/>
        <v>1</v>
      </c>
      <c r="E3190">
        <f t="shared" ca="1" si="394"/>
        <v>3</v>
      </c>
      <c r="F3190">
        <f t="shared" ca="1" si="395"/>
        <v>2</v>
      </c>
      <c r="G3190">
        <f t="shared" ca="1" si="396"/>
        <v>4</v>
      </c>
      <c r="H3190">
        <f t="shared" ca="1" si="397"/>
        <v>1</v>
      </c>
      <c r="I3190">
        <f t="shared" ca="1" si="398"/>
        <v>3</v>
      </c>
      <c r="J3190" t="str">
        <f t="shared" ca="1" si="399"/>
        <v>PWS</v>
      </c>
    </row>
    <row r="3191" spans="3:10" x14ac:dyDescent="0.3">
      <c r="C3191">
        <f t="shared" ca="1" si="392"/>
        <v>2</v>
      </c>
      <c r="D3191">
        <f t="shared" ca="1" si="393"/>
        <v>1</v>
      </c>
      <c r="E3191">
        <f t="shared" ca="1" si="394"/>
        <v>3</v>
      </c>
      <c r="F3191">
        <f t="shared" ca="1" si="395"/>
        <v>1</v>
      </c>
      <c r="G3191">
        <f t="shared" ca="1" si="396"/>
        <v>3</v>
      </c>
      <c r="H3191">
        <f t="shared" ca="1" si="397"/>
        <v>3</v>
      </c>
      <c r="I3191">
        <f t="shared" ca="1" si="398"/>
        <v>2</v>
      </c>
      <c r="J3191" t="str">
        <f t="shared" ca="1" si="399"/>
        <v>SWS</v>
      </c>
    </row>
    <row r="3192" spans="3:10" x14ac:dyDescent="0.3">
      <c r="C3192">
        <f t="shared" ca="1" si="392"/>
        <v>3</v>
      </c>
      <c r="D3192">
        <f t="shared" ca="1" si="393"/>
        <v>2</v>
      </c>
      <c r="E3192">
        <f t="shared" ca="1" si="394"/>
        <v>1</v>
      </c>
      <c r="F3192">
        <f t="shared" ca="1" si="395"/>
        <v>2</v>
      </c>
      <c r="G3192">
        <f t="shared" ca="1" si="396"/>
        <v>1</v>
      </c>
      <c r="H3192">
        <f t="shared" ca="1" si="397"/>
        <v>1</v>
      </c>
      <c r="I3192">
        <f t="shared" ca="1" si="398"/>
        <v>3</v>
      </c>
      <c r="J3192" t="str">
        <f t="shared" ca="1" si="399"/>
        <v>SWS</v>
      </c>
    </row>
    <row r="3193" spans="3:10" x14ac:dyDescent="0.3">
      <c r="C3193">
        <f t="shared" ca="1" si="392"/>
        <v>3</v>
      </c>
      <c r="D3193">
        <f t="shared" ca="1" si="393"/>
        <v>2</v>
      </c>
      <c r="E3193">
        <f t="shared" ca="1" si="394"/>
        <v>1</v>
      </c>
      <c r="F3193">
        <f t="shared" ca="1" si="395"/>
        <v>3</v>
      </c>
      <c r="G3193">
        <f t="shared" ca="1" si="396"/>
        <v>5</v>
      </c>
      <c r="H3193">
        <f t="shared" ca="1" si="397"/>
        <v>1</v>
      </c>
      <c r="I3193">
        <f t="shared" ca="1" si="398"/>
        <v>2</v>
      </c>
      <c r="J3193" t="str">
        <f t="shared" ca="1" si="399"/>
        <v>PWS</v>
      </c>
    </row>
    <row r="3194" spans="3:10" x14ac:dyDescent="0.3">
      <c r="C3194">
        <f t="shared" ca="1" si="392"/>
        <v>1</v>
      </c>
      <c r="D3194">
        <f t="shared" ca="1" si="393"/>
        <v>2</v>
      </c>
      <c r="E3194">
        <f t="shared" ca="1" si="394"/>
        <v>3</v>
      </c>
      <c r="F3194">
        <f t="shared" ca="1" si="395"/>
        <v>3</v>
      </c>
      <c r="G3194">
        <f t="shared" ca="1" si="396"/>
        <v>2</v>
      </c>
      <c r="H3194">
        <f t="shared" ca="1" si="397"/>
        <v>2</v>
      </c>
      <c r="I3194">
        <f t="shared" ca="1" si="398"/>
        <v>1</v>
      </c>
      <c r="J3194" t="str">
        <f t="shared" ca="1" si="399"/>
        <v>SWS</v>
      </c>
    </row>
    <row r="3195" spans="3:10" x14ac:dyDescent="0.3">
      <c r="C3195">
        <f t="shared" ca="1" si="392"/>
        <v>3</v>
      </c>
      <c r="D3195">
        <f t="shared" ca="1" si="393"/>
        <v>2</v>
      </c>
      <c r="E3195">
        <f t="shared" ca="1" si="394"/>
        <v>1</v>
      </c>
      <c r="F3195">
        <f t="shared" ca="1" si="395"/>
        <v>2</v>
      </c>
      <c r="G3195">
        <f t="shared" ca="1" si="396"/>
        <v>1</v>
      </c>
      <c r="H3195">
        <f t="shared" ca="1" si="397"/>
        <v>1</v>
      </c>
      <c r="I3195">
        <f t="shared" ca="1" si="398"/>
        <v>3</v>
      </c>
      <c r="J3195" t="str">
        <f t="shared" ca="1" si="399"/>
        <v>SWS</v>
      </c>
    </row>
    <row r="3196" spans="3:10" x14ac:dyDescent="0.3">
      <c r="C3196">
        <f t="shared" ca="1" si="392"/>
        <v>2</v>
      </c>
      <c r="D3196">
        <f t="shared" ca="1" si="393"/>
        <v>1</v>
      </c>
      <c r="E3196">
        <f t="shared" ca="1" si="394"/>
        <v>3</v>
      </c>
      <c r="F3196">
        <f t="shared" ca="1" si="395"/>
        <v>1</v>
      </c>
      <c r="G3196">
        <f t="shared" ca="1" si="396"/>
        <v>3</v>
      </c>
      <c r="H3196">
        <f t="shared" ca="1" si="397"/>
        <v>3</v>
      </c>
      <c r="I3196">
        <f t="shared" ca="1" si="398"/>
        <v>2</v>
      </c>
      <c r="J3196" t="str">
        <f t="shared" ca="1" si="399"/>
        <v>SWS</v>
      </c>
    </row>
    <row r="3197" spans="3:10" x14ac:dyDescent="0.3">
      <c r="C3197">
        <f t="shared" ca="1" si="392"/>
        <v>1</v>
      </c>
      <c r="D3197">
        <f t="shared" ca="1" si="393"/>
        <v>2</v>
      </c>
      <c r="E3197">
        <f t="shared" ca="1" si="394"/>
        <v>3</v>
      </c>
      <c r="F3197">
        <f t="shared" ca="1" si="395"/>
        <v>1</v>
      </c>
      <c r="G3197">
        <f t="shared" ca="1" si="396"/>
        <v>4</v>
      </c>
      <c r="H3197">
        <f t="shared" ca="1" si="397"/>
        <v>2</v>
      </c>
      <c r="I3197">
        <f t="shared" ca="1" si="398"/>
        <v>3</v>
      </c>
      <c r="J3197" t="str">
        <f t="shared" ca="1" si="399"/>
        <v>PWS</v>
      </c>
    </row>
    <row r="3198" spans="3:10" x14ac:dyDescent="0.3">
      <c r="C3198">
        <f t="shared" ca="1" si="392"/>
        <v>1</v>
      </c>
      <c r="D3198">
        <f t="shared" ca="1" si="393"/>
        <v>2</v>
      </c>
      <c r="E3198">
        <f t="shared" ca="1" si="394"/>
        <v>3</v>
      </c>
      <c r="F3198">
        <f t="shared" ca="1" si="395"/>
        <v>1</v>
      </c>
      <c r="G3198">
        <f t="shared" ca="1" si="396"/>
        <v>5</v>
      </c>
      <c r="H3198">
        <f t="shared" ca="1" si="397"/>
        <v>3</v>
      </c>
      <c r="I3198">
        <f t="shared" ca="1" si="398"/>
        <v>2</v>
      </c>
      <c r="J3198" t="str">
        <f t="shared" ca="1" si="399"/>
        <v>PWS</v>
      </c>
    </row>
    <row r="3199" spans="3:10" x14ac:dyDescent="0.3">
      <c r="C3199">
        <f t="shared" ca="1" si="392"/>
        <v>2</v>
      </c>
      <c r="D3199">
        <f t="shared" ca="1" si="393"/>
        <v>1</v>
      </c>
      <c r="E3199">
        <f t="shared" ca="1" si="394"/>
        <v>3</v>
      </c>
      <c r="F3199">
        <f t="shared" ca="1" si="395"/>
        <v>2</v>
      </c>
      <c r="G3199">
        <f t="shared" ca="1" si="396"/>
        <v>4</v>
      </c>
      <c r="H3199">
        <f t="shared" ca="1" si="397"/>
        <v>1</v>
      </c>
      <c r="I3199">
        <f t="shared" ca="1" si="398"/>
        <v>3</v>
      </c>
      <c r="J3199" t="str">
        <f t="shared" ca="1" si="399"/>
        <v>PWS</v>
      </c>
    </row>
    <row r="3200" spans="3:10" x14ac:dyDescent="0.3">
      <c r="C3200">
        <f t="shared" ca="1" si="392"/>
        <v>1</v>
      </c>
      <c r="D3200">
        <f t="shared" ca="1" si="393"/>
        <v>2</v>
      </c>
      <c r="E3200">
        <f t="shared" ca="1" si="394"/>
        <v>3</v>
      </c>
      <c r="F3200">
        <f t="shared" ca="1" si="395"/>
        <v>3</v>
      </c>
      <c r="G3200">
        <f t="shared" ca="1" si="396"/>
        <v>2</v>
      </c>
      <c r="H3200">
        <f t="shared" ca="1" si="397"/>
        <v>2</v>
      </c>
      <c r="I3200">
        <f t="shared" ca="1" si="398"/>
        <v>1</v>
      </c>
      <c r="J3200" t="str">
        <f t="shared" ca="1" si="399"/>
        <v>SWS</v>
      </c>
    </row>
    <row r="3201" spans="3:10" x14ac:dyDescent="0.3">
      <c r="C3201">
        <f t="shared" ca="1" si="392"/>
        <v>1</v>
      </c>
      <c r="D3201">
        <f t="shared" ca="1" si="393"/>
        <v>2</v>
      </c>
      <c r="E3201">
        <f t="shared" ca="1" si="394"/>
        <v>3</v>
      </c>
      <c r="F3201">
        <f t="shared" ca="1" si="395"/>
        <v>1</v>
      </c>
      <c r="G3201">
        <f t="shared" ca="1" si="396"/>
        <v>4</v>
      </c>
      <c r="H3201">
        <f t="shared" ca="1" si="397"/>
        <v>2</v>
      </c>
      <c r="I3201">
        <f t="shared" ca="1" si="398"/>
        <v>3</v>
      </c>
      <c r="J3201" t="str">
        <f t="shared" ca="1" si="399"/>
        <v>PWS</v>
      </c>
    </row>
    <row r="3202" spans="3:10" x14ac:dyDescent="0.3">
      <c r="C3202">
        <f t="shared" ca="1" si="392"/>
        <v>3</v>
      </c>
      <c r="D3202">
        <f t="shared" ca="1" si="393"/>
        <v>2</v>
      </c>
      <c r="E3202">
        <f t="shared" ca="1" si="394"/>
        <v>1</v>
      </c>
      <c r="F3202">
        <f t="shared" ca="1" si="395"/>
        <v>3</v>
      </c>
      <c r="G3202">
        <f t="shared" ca="1" si="396"/>
        <v>5</v>
      </c>
      <c r="H3202">
        <f t="shared" ca="1" si="397"/>
        <v>1</v>
      </c>
      <c r="I3202">
        <f t="shared" ca="1" si="398"/>
        <v>2</v>
      </c>
      <c r="J3202" t="str">
        <f t="shared" ca="1" si="399"/>
        <v>PWS</v>
      </c>
    </row>
    <row r="3203" spans="3:10" x14ac:dyDescent="0.3">
      <c r="C3203">
        <f t="shared" ca="1" si="392"/>
        <v>3</v>
      </c>
      <c r="D3203">
        <f t="shared" ca="1" si="393"/>
        <v>2</v>
      </c>
      <c r="E3203">
        <f t="shared" ca="1" si="394"/>
        <v>1</v>
      </c>
      <c r="F3203">
        <f t="shared" ca="1" si="395"/>
        <v>2</v>
      </c>
      <c r="G3203">
        <f t="shared" ca="1" si="396"/>
        <v>1</v>
      </c>
      <c r="H3203">
        <f t="shared" ca="1" si="397"/>
        <v>1</v>
      </c>
      <c r="I3203">
        <f t="shared" ca="1" si="398"/>
        <v>3</v>
      </c>
      <c r="J3203" t="str">
        <f t="shared" ca="1" si="399"/>
        <v>SWS</v>
      </c>
    </row>
    <row r="3204" spans="3:10" x14ac:dyDescent="0.3">
      <c r="C3204">
        <f t="shared" ca="1" si="392"/>
        <v>3</v>
      </c>
      <c r="D3204">
        <f t="shared" ca="1" si="393"/>
        <v>2</v>
      </c>
      <c r="E3204">
        <f t="shared" ca="1" si="394"/>
        <v>1</v>
      </c>
      <c r="F3204">
        <f t="shared" ca="1" si="395"/>
        <v>2</v>
      </c>
      <c r="G3204">
        <f t="shared" ca="1" si="396"/>
        <v>1</v>
      </c>
      <c r="H3204">
        <f t="shared" ca="1" si="397"/>
        <v>1</v>
      </c>
      <c r="I3204">
        <f t="shared" ca="1" si="398"/>
        <v>3</v>
      </c>
      <c r="J3204" t="str">
        <f t="shared" ca="1" si="399"/>
        <v>SWS</v>
      </c>
    </row>
    <row r="3205" spans="3:10" x14ac:dyDescent="0.3">
      <c r="C3205">
        <f t="shared" ca="1" si="392"/>
        <v>1</v>
      </c>
      <c r="D3205">
        <f t="shared" ca="1" si="393"/>
        <v>2</v>
      </c>
      <c r="E3205">
        <f t="shared" ca="1" si="394"/>
        <v>3</v>
      </c>
      <c r="F3205">
        <f t="shared" ca="1" si="395"/>
        <v>1</v>
      </c>
      <c r="G3205">
        <f t="shared" ca="1" si="396"/>
        <v>5</v>
      </c>
      <c r="H3205">
        <f t="shared" ca="1" si="397"/>
        <v>3</v>
      </c>
      <c r="I3205">
        <f t="shared" ca="1" si="398"/>
        <v>2</v>
      </c>
      <c r="J3205" t="str">
        <f t="shared" ca="1" si="399"/>
        <v>PWS</v>
      </c>
    </row>
    <row r="3206" spans="3:10" x14ac:dyDescent="0.3">
      <c r="C3206">
        <f t="shared" ca="1" si="392"/>
        <v>1</v>
      </c>
      <c r="D3206">
        <f t="shared" ca="1" si="393"/>
        <v>2</v>
      </c>
      <c r="E3206">
        <f t="shared" ca="1" si="394"/>
        <v>3</v>
      </c>
      <c r="F3206">
        <f t="shared" ca="1" si="395"/>
        <v>1</v>
      </c>
      <c r="G3206">
        <f t="shared" ca="1" si="396"/>
        <v>4</v>
      </c>
      <c r="H3206">
        <f t="shared" ca="1" si="397"/>
        <v>2</v>
      </c>
      <c r="I3206">
        <f t="shared" ca="1" si="398"/>
        <v>3</v>
      </c>
      <c r="J3206" t="str">
        <f t="shared" ca="1" si="399"/>
        <v>PWS</v>
      </c>
    </row>
    <row r="3207" spans="3:10" x14ac:dyDescent="0.3">
      <c r="C3207">
        <f t="shared" ca="1" si="392"/>
        <v>1</v>
      </c>
      <c r="D3207">
        <f t="shared" ca="1" si="393"/>
        <v>2</v>
      </c>
      <c r="E3207">
        <f t="shared" ca="1" si="394"/>
        <v>3</v>
      </c>
      <c r="F3207">
        <f t="shared" ca="1" si="395"/>
        <v>3</v>
      </c>
      <c r="G3207">
        <f t="shared" ca="1" si="396"/>
        <v>2</v>
      </c>
      <c r="H3207">
        <f t="shared" ca="1" si="397"/>
        <v>2</v>
      </c>
      <c r="I3207">
        <f t="shared" ca="1" si="398"/>
        <v>1</v>
      </c>
      <c r="J3207" t="str">
        <f t="shared" ca="1" si="399"/>
        <v>SWS</v>
      </c>
    </row>
    <row r="3208" spans="3:10" x14ac:dyDescent="0.3">
      <c r="C3208">
        <f t="shared" ca="1" si="392"/>
        <v>3</v>
      </c>
      <c r="D3208">
        <f t="shared" ca="1" si="393"/>
        <v>2</v>
      </c>
      <c r="E3208">
        <f t="shared" ca="1" si="394"/>
        <v>1</v>
      </c>
      <c r="F3208">
        <f t="shared" ca="1" si="395"/>
        <v>3</v>
      </c>
      <c r="G3208">
        <f t="shared" ca="1" si="396"/>
        <v>4</v>
      </c>
      <c r="H3208">
        <f t="shared" ca="1" si="397"/>
        <v>2</v>
      </c>
      <c r="I3208">
        <f t="shared" ca="1" si="398"/>
        <v>1</v>
      </c>
      <c r="J3208" t="str">
        <f t="shared" ca="1" si="399"/>
        <v>PWS</v>
      </c>
    </row>
    <row r="3209" spans="3:10" x14ac:dyDescent="0.3">
      <c r="C3209">
        <f t="shared" ca="1" si="392"/>
        <v>1</v>
      </c>
      <c r="D3209">
        <f t="shared" ca="1" si="393"/>
        <v>2</v>
      </c>
      <c r="E3209">
        <f t="shared" ca="1" si="394"/>
        <v>3</v>
      </c>
      <c r="F3209">
        <f t="shared" ca="1" si="395"/>
        <v>3</v>
      </c>
      <c r="G3209">
        <f t="shared" ca="1" si="396"/>
        <v>2</v>
      </c>
      <c r="H3209">
        <f t="shared" ca="1" si="397"/>
        <v>2</v>
      </c>
      <c r="I3209">
        <f t="shared" ca="1" si="398"/>
        <v>1</v>
      </c>
      <c r="J3209" t="str">
        <f t="shared" ca="1" si="399"/>
        <v>SWS</v>
      </c>
    </row>
    <row r="3210" spans="3:10" x14ac:dyDescent="0.3">
      <c r="C3210">
        <f t="shared" ca="1" si="392"/>
        <v>3</v>
      </c>
      <c r="D3210">
        <f t="shared" ca="1" si="393"/>
        <v>2</v>
      </c>
      <c r="E3210">
        <f t="shared" ca="1" si="394"/>
        <v>1</v>
      </c>
      <c r="F3210">
        <f t="shared" ca="1" si="395"/>
        <v>2</v>
      </c>
      <c r="G3210">
        <f t="shared" ca="1" si="396"/>
        <v>1</v>
      </c>
      <c r="H3210">
        <f t="shared" ca="1" si="397"/>
        <v>1</v>
      </c>
      <c r="I3210">
        <f t="shared" ca="1" si="398"/>
        <v>3</v>
      </c>
      <c r="J3210" t="str">
        <f t="shared" ca="1" si="399"/>
        <v>SWS</v>
      </c>
    </row>
    <row r="3211" spans="3:10" x14ac:dyDescent="0.3">
      <c r="C3211">
        <f t="shared" ca="1" si="392"/>
        <v>2</v>
      </c>
      <c r="D3211">
        <f t="shared" ca="1" si="393"/>
        <v>1</v>
      </c>
      <c r="E3211">
        <f t="shared" ca="1" si="394"/>
        <v>3</v>
      </c>
      <c r="F3211">
        <f t="shared" ca="1" si="395"/>
        <v>1</v>
      </c>
      <c r="G3211">
        <f t="shared" ca="1" si="396"/>
        <v>3</v>
      </c>
      <c r="H3211">
        <f t="shared" ca="1" si="397"/>
        <v>3</v>
      </c>
      <c r="I3211">
        <f t="shared" ca="1" si="398"/>
        <v>2</v>
      </c>
      <c r="J3211" t="str">
        <f t="shared" ca="1" si="399"/>
        <v>SWS</v>
      </c>
    </row>
    <row r="3212" spans="3:10" x14ac:dyDescent="0.3">
      <c r="C3212">
        <f t="shared" ca="1" si="392"/>
        <v>2</v>
      </c>
      <c r="D3212">
        <f t="shared" ca="1" si="393"/>
        <v>1</v>
      </c>
      <c r="E3212">
        <f t="shared" ca="1" si="394"/>
        <v>3</v>
      </c>
      <c r="F3212">
        <f t="shared" ca="1" si="395"/>
        <v>1</v>
      </c>
      <c r="G3212">
        <f t="shared" ca="1" si="396"/>
        <v>3</v>
      </c>
      <c r="H3212">
        <f t="shared" ca="1" si="397"/>
        <v>3</v>
      </c>
      <c r="I3212">
        <f t="shared" ca="1" si="398"/>
        <v>2</v>
      </c>
      <c r="J3212" t="str">
        <f t="shared" ca="1" si="399"/>
        <v>SWS</v>
      </c>
    </row>
    <row r="3213" spans="3:10" x14ac:dyDescent="0.3">
      <c r="C3213">
        <f t="shared" ca="1" si="392"/>
        <v>1</v>
      </c>
      <c r="D3213">
        <f t="shared" ca="1" si="393"/>
        <v>2</v>
      </c>
      <c r="E3213">
        <f t="shared" ca="1" si="394"/>
        <v>3</v>
      </c>
      <c r="F3213">
        <f t="shared" ca="1" si="395"/>
        <v>1</v>
      </c>
      <c r="G3213">
        <f t="shared" ca="1" si="396"/>
        <v>4</v>
      </c>
      <c r="H3213">
        <f t="shared" ca="1" si="397"/>
        <v>2</v>
      </c>
      <c r="I3213">
        <f t="shared" ca="1" si="398"/>
        <v>3</v>
      </c>
      <c r="J3213" t="str">
        <f t="shared" ca="1" si="399"/>
        <v>PWS</v>
      </c>
    </row>
    <row r="3214" spans="3:10" x14ac:dyDescent="0.3">
      <c r="C3214">
        <f t="shared" ca="1" si="392"/>
        <v>3</v>
      </c>
      <c r="D3214">
        <f t="shared" ca="1" si="393"/>
        <v>2</v>
      </c>
      <c r="E3214">
        <f t="shared" ca="1" si="394"/>
        <v>1</v>
      </c>
      <c r="F3214">
        <f t="shared" ca="1" si="395"/>
        <v>1</v>
      </c>
      <c r="G3214">
        <f t="shared" ca="1" si="396"/>
        <v>2</v>
      </c>
      <c r="H3214">
        <f t="shared" ca="1" si="397"/>
        <v>2</v>
      </c>
      <c r="I3214">
        <f t="shared" ca="1" si="398"/>
        <v>3</v>
      </c>
      <c r="J3214" t="str">
        <f t="shared" ca="1" si="399"/>
        <v>SWS</v>
      </c>
    </row>
    <row r="3215" spans="3:10" x14ac:dyDescent="0.3">
      <c r="C3215">
        <f t="shared" ca="1" si="392"/>
        <v>2</v>
      </c>
      <c r="D3215">
        <f t="shared" ca="1" si="393"/>
        <v>1</v>
      </c>
      <c r="E3215">
        <f t="shared" ca="1" si="394"/>
        <v>3</v>
      </c>
      <c r="F3215">
        <f t="shared" ca="1" si="395"/>
        <v>3</v>
      </c>
      <c r="G3215">
        <f t="shared" ca="1" si="396"/>
        <v>1</v>
      </c>
      <c r="H3215">
        <f t="shared" ca="1" si="397"/>
        <v>1</v>
      </c>
      <c r="I3215">
        <f t="shared" ca="1" si="398"/>
        <v>2</v>
      </c>
      <c r="J3215" t="str">
        <f t="shared" ca="1" si="399"/>
        <v>SWS</v>
      </c>
    </row>
    <row r="3216" spans="3:10" x14ac:dyDescent="0.3">
      <c r="C3216">
        <f t="shared" ca="1" si="392"/>
        <v>3</v>
      </c>
      <c r="D3216">
        <f t="shared" ca="1" si="393"/>
        <v>2</v>
      </c>
      <c r="E3216">
        <f t="shared" ca="1" si="394"/>
        <v>1</v>
      </c>
      <c r="F3216">
        <f t="shared" ca="1" si="395"/>
        <v>3</v>
      </c>
      <c r="G3216">
        <f t="shared" ca="1" si="396"/>
        <v>4</v>
      </c>
      <c r="H3216">
        <f t="shared" ca="1" si="397"/>
        <v>2</v>
      </c>
      <c r="I3216">
        <f t="shared" ca="1" si="398"/>
        <v>1</v>
      </c>
      <c r="J3216" t="str">
        <f t="shared" ca="1" si="399"/>
        <v>PWS</v>
      </c>
    </row>
    <row r="3217" spans="3:10" x14ac:dyDescent="0.3">
      <c r="C3217">
        <f t="shared" ca="1" si="392"/>
        <v>3</v>
      </c>
      <c r="D3217">
        <f t="shared" ca="1" si="393"/>
        <v>2</v>
      </c>
      <c r="E3217">
        <f t="shared" ca="1" si="394"/>
        <v>1</v>
      </c>
      <c r="F3217">
        <f t="shared" ca="1" si="395"/>
        <v>3</v>
      </c>
      <c r="G3217">
        <f t="shared" ca="1" si="396"/>
        <v>4</v>
      </c>
      <c r="H3217">
        <f t="shared" ca="1" si="397"/>
        <v>2</v>
      </c>
      <c r="I3217">
        <f t="shared" ca="1" si="398"/>
        <v>1</v>
      </c>
      <c r="J3217" t="str">
        <f t="shared" ca="1" si="399"/>
        <v>PWS</v>
      </c>
    </row>
    <row r="3218" spans="3:10" x14ac:dyDescent="0.3">
      <c r="C3218">
        <f t="shared" ref="C3218:C3281" ca="1" si="400">RANDBETWEEN(1,3)</f>
        <v>2</v>
      </c>
      <c r="D3218">
        <f t="shared" ref="D3218:D3281" ca="1" si="401">IF(C3218=2,1,2)</f>
        <v>1</v>
      </c>
      <c r="E3218">
        <f t="shared" ref="E3218:E3281" ca="1" si="402">IF(C3218=3,1,3)</f>
        <v>3</v>
      </c>
      <c r="F3218">
        <f t="shared" ref="F3218:F3281" ca="1" si="403">RANDBETWEEN(1,3)</f>
        <v>2</v>
      </c>
      <c r="G3218">
        <f t="shared" ref="G3218:G3281" ca="1" si="404">IF(D3218=F3218,E3218,IF(E3218=F3218,D3218,RANDBETWEEN(4,5)))</f>
        <v>5</v>
      </c>
      <c r="H3218">
        <f t="shared" ref="H3218:H3281" ca="1" si="405">IF(G3218=4,D3218,IF(G3218=5,E3218,G3218))</f>
        <v>3</v>
      </c>
      <c r="I3218">
        <f t="shared" ref="I3218:I3281" ca="1" si="406">IF(SUM(F3218,H3218)=3,3,IF(SUM(F3218,H3218)=4,2,1))</f>
        <v>1</v>
      </c>
      <c r="J3218" t="str">
        <f t="shared" ref="J3218:J3281" ca="1" si="407">IF(C3218=F3218,"PWS",IF(I3218=C3218,"SWS","N"))</f>
        <v>PWS</v>
      </c>
    </row>
    <row r="3219" spans="3:10" x14ac:dyDescent="0.3">
      <c r="C3219">
        <f t="shared" ca="1" si="400"/>
        <v>1</v>
      </c>
      <c r="D3219">
        <f t="shared" ca="1" si="401"/>
        <v>2</v>
      </c>
      <c r="E3219">
        <f t="shared" ca="1" si="402"/>
        <v>3</v>
      </c>
      <c r="F3219">
        <f t="shared" ca="1" si="403"/>
        <v>3</v>
      </c>
      <c r="G3219">
        <f t="shared" ca="1" si="404"/>
        <v>2</v>
      </c>
      <c r="H3219">
        <f t="shared" ca="1" si="405"/>
        <v>2</v>
      </c>
      <c r="I3219">
        <f t="shared" ca="1" si="406"/>
        <v>1</v>
      </c>
      <c r="J3219" t="str">
        <f t="shared" ca="1" si="407"/>
        <v>SWS</v>
      </c>
    </row>
    <row r="3220" spans="3:10" x14ac:dyDescent="0.3">
      <c r="C3220">
        <f t="shared" ca="1" si="400"/>
        <v>2</v>
      </c>
      <c r="D3220">
        <f t="shared" ca="1" si="401"/>
        <v>1</v>
      </c>
      <c r="E3220">
        <f t="shared" ca="1" si="402"/>
        <v>3</v>
      </c>
      <c r="F3220">
        <f t="shared" ca="1" si="403"/>
        <v>3</v>
      </c>
      <c r="G3220">
        <f t="shared" ca="1" si="404"/>
        <v>1</v>
      </c>
      <c r="H3220">
        <f t="shared" ca="1" si="405"/>
        <v>1</v>
      </c>
      <c r="I3220">
        <f t="shared" ca="1" si="406"/>
        <v>2</v>
      </c>
      <c r="J3220" t="str">
        <f t="shared" ca="1" si="407"/>
        <v>SWS</v>
      </c>
    </row>
    <row r="3221" spans="3:10" x14ac:dyDescent="0.3">
      <c r="C3221">
        <f t="shared" ca="1" si="400"/>
        <v>1</v>
      </c>
      <c r="D3221">
        <f t="shared" ca="1" si="401"/>
        <v>2</v>
      </c>
      <c r="E3221">
        <f t="shared" ca="1" si="402"/>
        <v>3</v>
      </c>
      <c r="F3221">
        <f t="shared" ca="1" si="403"/>
        <v>1</v>
      </c>
      <c r="G3221">
        <f t="shared" ca="1" si="404"/>
        <v>5</v>
      </c>
      <c r="H3221">
        <f t="shared" ca="1" si="405"/>
        <v>3</v>
      </c>
      <c r="I3221">
        <f t="shared" ca="1" si="406"/>
        <v>2</v>
      </c>
      <c r="J3221" t="str">
        <f t="shared" ca="1" si="407"/>
        <v>PWS</v>
      </c>
    </row>
    <row r="3222" spans="3:10" x14ac:dyDescent="0.3">
      <c r="C3222">
        <f t="shared" ca="1" si="400"/>
        <v>3</v>
      </c>
      <c r="D3222">
        <f t="shared" ca="1" si="401"/>
        <v>2</v>
      </c>
      <c r="E3222">
        <f t="shared" ca="1" si="402"/>
        <v>1</v>
      </c>
      <c r="F3222">
        <f t="shared" ca="1" si="403"/>
        <v>3</v>
      </c>
      <c r="G3222">
        <f t="shared" ca="1" si="404"/>
        <v>5</v>
      </c>
      <c r="H3222">
        <f t="shared" ca="1" si="405"/>
        <v>1</v>
      </c>
      <c r="I3222">
        <f t="shared" ca="1" si="406"/>
        <v>2</v>
      </c>
      <c r="J3222" t="str">
        <f t="shared" ca="1" si="407"/>
        <v>PWS</v>
      </c>
    </row>
    <row r="3223" spans="3:10" x14ac:dyDescent="0.3">
      <c r="C3223">
        <f t="shared" ca="1" si="400"/>
        <v>2</v>
      </c>
      <c r="D3223">
        <f t="shared" ca="1" si="401"/>
        <v>1</v>
      </c>
      <c r="E3223">
        <f t="shared" ca="1" si="402"/>
        <v>3</v>
      </c>
      <c r="F3223">
        <f t="shared" ca="1" si="403"/>
        <v>3</v>
      </c>
      <c r="G3223">
        <f t="shared" ca="1" si="404"/>
        <v>1</v>
      </c>
      <c r="H3223">
        <f t="shared" ca="1" si="405"/>
        <v>1</v>
      </c>
      <c r="I3223">
        <f t="shared" ca="1" si="406"/>
        <v>2</v>
      </c>
      <c r="J3223" t="str">
        <f t="shared" ca="1" si="407"/>
        <v>SWS</v>
      </c>
    </row>
    <row r="3224" spans="3:10" x14ac:dyDescent="0.3">
      <c r="C3224">
        <f t="shared" ca="1" si="400"/>
        <v>3</v>
      </c>
      <c r="D3224">
        <f t="shared" ca="1" si="401"/>
        <v>2</v>
      </c>
      <c r="E3224">
        <f t="shared" ca="1" si="402"/>
        <v>1</v>
      </c>
      <c r="F3224">
        <f t="shared" ca="1" si="403"/>
        <v>1</v>
      </c>
      <c r="G3224">
        <f t="shared" ca="1" si="404"/>
        <v>2</v>
      </c>
      <c r="H3224">
        <f t="shared" ca="1" si="405"/>
        <v>2</v>
      </c>
      <c r="I3224">
        <f t="shared" ca="1" si="406"/>
        <v>3</v>
      </c>
      <c r="J3224" t="str">
        <f t="shared" ca="1" si="407"/>
        <v>SWS</v>
      </c>
    </row>
    <row r="3225" spans="3:10" x14ac:dyDescent="0.3">
      <c r="C3225">
        <f t="shared" ca="1" si="400"/>
        <v>3</v>
      </c>
      <c r="D3225">
        <f t="shared" ca="1" si="401"/>
        <v>2</v>
      </c>
      <c r="E3225">
        <f t="shared" ca="1" si="402"/>
        <v>1</v>
      </c>
      <c r="F3225">
        <f t="shared" ca="1" si="403"/>
        <v>3</v>
      </c>
      <c r="G3225">
        <f t="shared" ca="1" si="404"/>
        <v>4</v>
      </c>
      <c r="H3225">
        <f t="shared" ca="1" si="405"/>
        <v>2</v>
      </c>
      <c r="I3225">
        <f t="shared" ca="1" si="406"/>
        <v>1</v>
      </c>
      <c r="J3225" t="str">
        <f t="shared" ca="1" si="407"/>
        <v>PWS</v>
      </c>
    </row>
    <row r="3226" spans="3:10" x14ac:dyDescent="0.3">
      <c r="C3226">
        <f t="shared" ca="1" si="400"/>
        <v>1</v>
      </c>
      <c r="D3226">
        <f t="shared" ca="1" si="401"/>
        <v>2</v>
      </c>
      <c r="E3226">
        <f t="shared" ca="1" si="402"/>
        <v>3</v>
      </c>
      <c r="F3226">
        <f t="shared" ca="1" si="403"/>
        <v>2</v>
      </c>
      <c r="G3226">
        <f t="shared" ca="1" si="404"/>
        <v>3</v>
      </c>
      <c r="H3226">
        <f t="shared" ca="1" si="405"/>
        <v>3</v>
      </c>
      <c r="I3226">
        <f t="shared" ca="1" si="406"/>
        <v>1</v>
      </c>
      <c r="J3226" t="str">
        <f t="shared" ca="1" si="407"/>
        <v>SWS</v>
      </c>
    </row>
    <row r="3227" spans="3:10" x14ac:dyDescent="0.3">
      <c r="C3227">
        <f t="shared" ca="1" si="400"/>
        <v>2</v>
      </c>
      <c r="D3227">
        <f t="shared" ca="1" si="401"/>
        <v>1</v>
      </c>
      <c r="E3227">
        <f t="shared" ca="1" si="402"/>
        <v>3</v>
      </c>
      <c r="F3227">
        <f t="shared" ca="1" si="403"/>
        <v>3</v>
      </c>
      <c r="G3227">
        <f t="shared" ca="1" si="404"/>
        <v>1</v>
      </c>
      <c r="H3227">
        <f t="shared" ca="1" si="405"/>
        <v>1</v>
      </c>
      <c r="I3227">
        <f t="shared" ca="1" si="406"/>
        <v>2</v>
      </c>
      <c r="J3227" t="str">
        <f t="shared" ca="1" si="407"/>
        <v>SWS</v>
      </c>
    </row>
    <row r="3228" spans="3:10" x14ac:dyDescent="0.3">
      <c r="C3228">
        <f t="shared" ca="1" si="400"/>
        <v>2</v>
      </c>
      <c r="D3228">
        <f t="shared" ca="1" si="401"/>
        <v>1</v>
      </c>
      <c r="E3228">
        <f t="shared" ca="1" si="402"/>
        <v>3</v>
      </c>
      <c r="F3228">
        <f t="shared" ca="1" si="403"/>
        <v>2</v>
      </c>
      <c r="G3228">
        <f t="shared" ca="1" si="404"/>
        <v>4</v>
      </c>
      <c r="H3228">
        <f t="shared" ca="1" si="405"/>
        <v>1</v>
      </c>
      <c r="I3228">
        <f t="shared" ca="1" si="406"/>
        <v>3</v>
      </c>
      <c r="J3228" t="str">
        <f t="shared" ca="1" si="407"/>
        <v>PWS</v>
      </c>
    </row>
    <row r="3229" spans="3:10" x14ac:dyDescent="0.3">
      <c r="C3229">
        <f t="shared" ca="1" si="400"/>
        <v>1</v>
      </c>
      <c r="D3229">
        <f t="shared" ca="1" si="401"/>
        <v>2</v>
      </c>
      <c r="E3229">
        <f t="shared" ca="1" si="402"/>
        <v>3</v>
      </c>
      <c r="F3229">
        <f t="shared" ca="1" si="403"/>
        <v>3</v>
      </c>
      <c r="G3229">
        <f t="shared" ca="1" si="404"/>
        <v>2</v>
      </c>
      <c r="H3229">
        <f t="shared" ca="1" si="405"/>
        <v>2</v>
      </c>
      <c r="I3229">
        <f t="shared" ca="1" si="406"/>
        <v>1</v>
      </c>
      <c r="J3229" t="str">
        <f t="shared" ca="1" si="407"/>
        <v>SWS</v>
      </c>
    </row>
    <row r="3230" spans="3:10" x14ac:dyDescent="0.3">
      <c r="C3230">
        <f t="shared" ca="1" si="400"/>
        <v>1</v>
      </c>
      <c r="D3230">
        <f t="shared" ca="1" si="401"/>
        <v>2</v>
      </c>
      <c r="E3230">
        <f t="shared" ca="1" si="402"/>
        <v>3</v>
      </c>
      <c r="F3230">
        <f t="shared" ca="1" si="403"/>
        <v>2</v>
      </c>
      <c r="G3230">
        <f t="shared" ca="1" si="404"/>
        <v>3</v>
      </c>
      <c r="H3230">
        <f t="shared" ca="1" si="405"/>
        <v>3</v>
      </c>
      <c r="I3230">
        <f t="shared" ca="1" si="406"/>
        <v>1</v>
      </c>
      <c r="J3230" t="str">
        <f t="shared" ca="1" si="407"/>
        <v>SWS</v>
      </c>
    </row>
    <row r="3231" spans="3:10" x14ac:dyDescent="0.3">
      <c r="C3231">
        <f t="shared" ca="1" si="400"/>
        <v>1</v>
      </c>
      <c r="D3231">
        <f t="shared" ca="1" si="401"/>
        <v>2</v>
      </c>
      <c r="E3231">
        <f t="shared" ca="1" si="402"/>
        <v>3</v>
      </c>
      <c r="F3231">
        <f t="shared" ca="1" si="403"/>
        <v>3</v>
      </c>
      <c r="G3231">
        <f t="shared" ca="1" si="404"/>
        <v>2</v>
      </c>
      <c r="H3231">
        <f t="shared" ca="1" si="405"/>
        <v>2</v>
      </c>
      <c r="I3231">
        <f t="shared" ca="1" si="406"/>
        <v>1</v>
      </c>
      <c r="J3231" t="str">
        <f t="shared" ca="1" si="407"/>
        <v>SWS</v>
      </c>
    </row>
    <row r="3232" spans="3:10" x14ac:dyDescent="0.3">
      <c r="C3232">
        <f t="shared" ca="1" si="400"/>
        <v>3</v>
      </c>
      <c r="D3232">
        <f t="shared" ca="1" si="401"/>
        <v>2</v>
      </c>
      <c r="E3232">
        <f t="shared" ca="1" si="402"/>
        <v>1</v>
      </c>
      <c r="F3232">
        <f t="shared" ca="1" si="403"/>
        <v>1</v>
      </c>
      <c r="G3232">
        <f t="shared" ca="1" si="404"/>
        <v>2</v>
      </c>
      <c r="H3232">
        <f t="shared" ca="1" si="405"/>
        <v>2</v>
      </c>
      <c r="I3232">
        <f t="shared" ca="1" si="406"/>
        <v>3</v>
      </c>
      <c r="J3232" t="str">
        <f t="shared" ca="1" si="407"/>
        <v>SWS</v>
      </c>
    </row>
    <row r="3233" spans="3:10" x14ac:dyDescent="0.3">
      <c r="C3233">
        <f t="shared" ca="1" si="400"/>
        <v>3</v>
      </c>
      <c r="D3233">
        <f t="shared" ca="1" si="401"/>
        <v>2</v>
      </c>
      <c r="E3233">
        <f t="shared" ca="1" si="402"/>
        <v>1</v>
      </c>
      <c r="F3233">
        <f t="shared" ca="1" si="403"/>
        <v>2</v>
      </c>
      <c r="G3233">
        <f t="shared" ca="1" si="404"/>
        <v>1</v>
      </c>
      <c r="H3233">
        <f t="shared" ca="1" si="405"/>
        <v>1</v>
      </c>
      <c r="I3233">
        <f t="shared" ca="1" si="406"/>
        <v>3</v>
      </c>
      <c r="J3233" t="str">
        <f t="shared" ca="1" si="407"/>
        <v>SWS</v>
      </c>
    </row>
    <row r="3234" spans="3:10" x14ac:dyDescent="0.3">
      <c r="C3234">
        <f t="shared" ca="1" si="400"/>
        <v>1</v>
      </c>
      <c r="D3234">
        <f t="shared" ca="1" si="401"/>
        <v>2</v>
      </c>
      <c r="E3234">
        <f t="shared" ca="1" si="402"/>
        <v>3</v>
      </c>
      <c r="F3234">
        <f t="shared" ca="1" si="403"/>
        <v>2</v>
      </c>
      <c r="G3234">
        <f t="shared" ca="1" si="404"/>
        <v>3</v>
      </c>
      <c r="H3234">
        <f t="shared" ca="1" si="405"/>
        <v>3</v>
      </c>
      <c r="I3234">
        <f t="shared" ca="1" si="406"/>
        <v>1</v>
      </c>
      <c r="J3234" t="str">
        <f t="shared" ca="1" si="407"/>
        <v>SWS</v>
      </c>
    </row>
    <row r="3235" spans="3:10" x14ac:dyDescent="0.3">
      <c r="C3235">
        <f t="shared" ca="1" si="400"/>
        <v>2</v>
      </c>
      <c r="D3235">
        <f t="shared" ca="1" si="401"/>
        <v>1</v>
      </c>
      <c r="E3235">
        <f t="shared" ca="1" si="402"/>
        <v>3</v>
      </c>
      <c r="F3235">
        <f t="shared" ca="1" si="403"/>
        <v>2</v>
      </c>
      <c r="G3235">
        <f t="shared" ca="1" si="404"/>
        <v>4</v>
      </c>
      <c r="H3235">
        <f t="shared" ca="1" si="405"/>
        <v>1</v>
      </c>
      <c r="I3235">
        <f t="shared" ca="1" si="406"/>
        <v>3</v>
      </c>
      <c r="J3235" t="str">
        <f t="shared" ca="1" si="407"/>
        <v>PWS</v>
      </c>
    </row>
    <row r="3236" spans="3:10" x14ac:dyDescent="0.3">
      <c r="C3236">
        <f t="shared" ca="1" si="400"/>
        <v>3</v>
      </c>
      <c r="D3236">
        <f t="shared" ca="1" si="401"/>
        <v>2</v>
      </c>
      <c r="E3236">
        <f t="shared" ca="1" si="402"/>
        <v>1</v>
      </c>
      <c r="F3236">
        <f t="shared" ca="1" si="403"/>
        <v>1</v>
      </c>
      <c r="G3236">
        <f t="shared" ca="1" si="404"/>
        <v>2</v>
      </c>
      <c r="H3236">
        <f t="shared" ca="1" si="405"/>
        <v>2</v>
      </c>
      <c r="I3236">
        <f t="shared" ca="1" si="406"/>
        <v>3</v>
      </c>
      <c r="J3236" t="str">
        <f t="shared" ca="1" si="407"/>
        <v>SWS</v>
      </c>
    </row>
    <row r="3237" spans="3:10" x14ac:dyDescent="0.3">
      <c r="C3237">
        <f t="shared" ca="1" si="400"/>
        <v>3</v>
      </c>
      <c r="D3237">
        <f t="shared" ca="1" si="401"/>
        <v>2</v>
      </c>
      <c r="E3237">
        <f t="shared" ca="1" si="402"/>
        <v>1</v>
      </c>
      <c r="F3237">
        <f t="shared" ca="1" si="403"/>
        <v>1</v>
      </c>
      <c r="G3237">
        <f t="shared" ca="1" si="404"/>
        <v>2</v>
      </c>
      <c r="H3237">
        <f t="shared" ca="1" si="405"/>
        <v>2</v>
      </c>
      <c r="I3237">
        <f t="shared" ca="1" si="406"/>
        <v>3</v>
      </c>
      <c r="J3237" t="str">
        <f t="shared" ca="1" si="407"/>
        <v>SWS</v>
      </c>
    </row>
    <row r="3238" spans="3:10" x14ac:dyDescent="0.3">
      <c r="C3238">
        <f t="shared" ca="1" si="400"/>
        <v>1</v>
      </c>
      <c r="D3238">
        <f t="shared" ca="1" si="401"/>
        <v>2</v>
      </c>
      <c r="E3238">
        <f t="shared" ca="1" si="402"/>
        <v>3</v>
      </c>
      <c r="F3238">
        <f t="shared" ca="1" si="403"/>
        <v>3</v>
      </c>
      <c r="G3238">
        <f t="shared" ca="1" si="404"/>
        <v>2</v>
      </c>
      <c r="H3238">
        <f t="shared" ca="1" si="405"/>
        <v>2</v>
      </c>
      <c r="I3238">
        <f t="shared" ca="1" si="406"/>
        <v>1</v>
      </c>
      <c r="J3238" t="str">
        <f t="shared" ca="1" si="407"/>
        <v>SWS</v>
      </c>
    </row>
    <row r="3239" spans="3:10" x14ac:dyDescent="0.3">
      <c r="C3239">
        <f t="shared" ca="1" si="400"/>
        <v>3</v>
      </c>
      <c r="D3239">
        <f t="shared" ca="1" si="401"/>
        <v>2</v>
      </c>
      <c r="E3239">
        <f t="shared" ca="1" si="402"/>
        <v>1</v>
      </c>
      <c r="F3239">
        <f t="shared" ca="1" si="403"/>
        <v>2</v>
      </c>
      <c r="G3239">
        <f t="shared" ca="1" si="404"/>
        <v>1</v>
      </c>
      <c r="H3239">
        <f t="shared" ca="1" si="405"/>
        <v>1</v>
      </c>
      <c r="I3239">
        <f t="shared" ca="1" si="406"/>
        <v>3</v>
      </c>
      <c r="J3239" t="str">
        <f t="shared" ca="1" si="407"/>
        <v>SWS</v>
      </c>
    </row>
    <row r="3240" spans="3:10" x14ac:dyDescent="0.3">
      <c r="C3240">
        <f t="shared" ca="1" si="400"/>
        <v>1</v>
      </c>
      <c r="D3240">
        <f t="shared" ca="1" si="401"/>
        <v>2</v>
      </c>
      <c r="E3240">
        <f t="shared" ca="1" si="402"/>
        <v>3</v>
      </c>
      <c r="F3240">
        <f t="shared" ca="1" si="403"/>
        <v>1</v>
      </c>
      <c r="G3240">
        <f t="shared" ca="1" si="404"/>
        <v>5</v>
      </c>
      <c r="H3240">
        <f t="shared" ca="1" si="405"/>
        <v>3</v>
      </c>
      <c r="I3240">
        <f t="shared" ca="1" si="406"/>
        <v>2</v>
      </c>
      <c r="J3240" t="str">
        <f t="shared" ca="1" si="407"/>
        <v>PWS</v>
      </c>
    </row>
    <row r="3241" spans="3:10" x14ac:dyDescent="0.3">
      <c r="C3241">
        <f t="shared" ca="1" si="400"/>
        <v>3</v>
      </c>
      <c r="D3241">
        <f t="shared" ca="1" si="401"/>
        <v>2</v>
      </c>
      <c r="E3241">
        <f t="shared" ca="1" si="402"/>
        <v>1</v>
      </c>
      <c r="F3241">
        <f t="shared" ca="1" si="403"/>
        <v>2</v>
      </c>
      <c r="G3241">
        <f t="shared" ca="1" si="404"/>
        <v>1</v>
      </c>
      <c r="H3241">
        <f t="shared" ca="1" si="405"/>
        <v>1</v>
      </c>
      <c r="I3241">
        <f t="shared" ca="1" si="406"/>
        <v>3</v>
      </c>
      <c r="J3241" t="str">
        <f t="shared" ca="1" si="407"/>
        <v>SWS</v>
      </c>
    </row>
    <row r="3242" spans="3:10" x14ac:dyDescent="0.3">
      <c r="C3242">
        <f t="shared" ca="1" si="400"/>
        <v>3</v>
      </c>
      <c r="D3242">
        <f t="shared" ca="1" si="401"/>
        <v>2</v>
      </c>
      <c r="E3242">
        <f t="shared" ca="1" si="402"/>
        <v>1</v>
      </c>
      <c r="F3242">
        <f t="shared" ca="1" si="403"/>
        <v>1</v>
      </c>
      <c r="G3242">
        <f t="shared" ca="1" si="404"/>
        <v>2</v>
      </c>
      <c r="H3242">
        <f t="shared" ca="1" si="405"/>
        <v>2</v>
      </c>
      <c r="I3242">
        <f t="shared" ca="1" si="406"/>
        <v>3</v>
      </c>
      <c r="J3242" t="str">
        <f t="shared" ca="1" si="407"/>
        <v>SWS</v>
      </c>
    </row>
    <row r="3243" spans="3:10" x14ac:dyDescent="0.3">
      <c r="C3243">
        <f t="shared" ca="1" si="400"/>
        <v>2</v>
      </c>
      <c r="D3243">
        <f t="shared" ca="1" si="401"/>
        <v>1</v>
      </c>
      <c r="E3243">
        <f t="shared" ca="1" si="402"/>
        <v>3</v>
      </c>
      <c r="F3243">
        <f t="shared" ca="1" si="403"/>
        <v>3</v>
      </c>
      <c r="G3243">
        <f t="shared" ca="1" si="404"/>
        <v>1</v>
      </c>
      <c r="H3243">
        <f t="shared" ca="1" si="405"/>
        <v>1</v>
      </c>
      <c r="I3243">
        <f t="shared" ca="1" si="406"/>
        <v>2</v>
      </c>
      <c r="J3243" t="str">
        <f t="shared" ca="1" si="407"/>
        <v>SWS</v>
      </c>
    </row>
    <row r="3244" spans="3:10" x14ac:dyDescent="0.3">
      <c r="C3244">
        <f t="shared" ca="1" si="400"/>
        <v>2</v>
      </c>
      <c r="D3244">
        <f t="shared" ca="1" si="401"/>
        <v>1</v>
      </c>
      <c r="E3244">
        <f t="shared" ca="1" si="402"/>
        <v>3</v>
      </c>
      <c r="F3244">
        <f t="shared" ca="1" si="403"/>
        <v>1</v>
      </c>
      <c r="G3244">
        <f t="shared" ca="1" si="404"/>
        <v>3</v>
      </c>
      <c r="H3244">
        <f t="shared" ca="1" si="405"/>
        <v>3</v>
      </c>
      <c r="I3244">
        <f t="shared" ca="1" si="406"/>
        <v>2</v>
      </c>
      <c r="J3244" t="str">
        <f t="shared" ca="1" si="407"/>
        <v>SWS</v>
      </c>
    </row>
    <row r="3245" spans="3:10" x14ac:dyDescent="0.3">
      <c r="C3245">
        <f t="shared" ca="1" si="400"/>
        <v>3</v>
      </c>
      <c r="D3245">
        <f t="shared" ca="1" si="401"/>
        <v>2</v>
      </c>
      <c r="E3245">
        <f t="shared" ca="1" si="402"/>
        <v>1</v>
      </c>
      <c r="F3245">
        <f t="shared" ca="1" si="403"/>
        <v>1</v>
      </c>
      <c r="G3245">
        <f t="shared" ca="1" si="404"/>
        <v>2</v>
      </c>
      <c r="H3245">
        <f t="shared" ca="1" si="405"/>
        <v>2</v>
      </c>
      <c r="I3245">
        <f t="shared" ca="1" si="406"/>
        <v>3</v>
      </c>
      <c r="J3245" t="str">
        <f t="shared" ca="1" si="407"/>
        <v>SWS</v>
      </c>
    </row>
    <row r="3246" spans="3:10" x14ac:dyDescent="0.3">
      <c r="C3246">
        <f t="shared" ca="1" si="400"/>
        <v>1</v>
      </c>
      <c r="D3246">
        <f t="shared" ca="1" si="401"/>
        <v>2</v>
      </c>
      <c r="E3246">
        <f t="shared" ca="1" si="402"/>
        <v>3</v>
      </c>
      <c r="F3246">
        <f t="shared" ca="1" si="403"/>
        <v>2</v>
      </c>
      <c r="G3246">
        <f t="shared" ca="1" si="404"/>
        <v>3</v>
      </c>
      <c r="H3246">
        <f t="shared" ca="1" si="405"/>
        <v>3</v>
      </c>
      <c r="I3246">
        <f t="shared" ca="1" si="406"/>
        <v>1</v>
      </c>
      <c r="J3246" t="str">
        <f t="shared" ca="1" si="407"/>
        <v>SWS</v>
      </c>
    </row>
    <row r="3247" spans="3:10" x14ac:dyDescent="0.3">
      <c r="C3247">
        <f t="shared" ca="1" si="400"/>
        <v>2</v>
      </c>
      <c r="D3247">
        <f t="shared" ca="1" si="401"/>
        <v>1</v>
      </c>
      <c r="E3247">
        <f t="shared" ca="1" si="402"/>
        <v>3</v>
      </c>
      <c r="F3247">
        <f t="shared" ca="1" si="403"/>
        <v>3</v>
      </c>
      <c r="G3247">
        <f t="shared" ca="1" si="404"/>
        <v>1</v>
      </c>
      <c r="H3247">
        <f t="shared" ca="1" si="405"/>
        <v>1</v>
      </c>
      <c r="I3247">
        <f t="shared" ca="1" si="406"/>
        <v>2</v>
      </c>
      <c r="J3247" t="str">
        <f t="shared" ca="1" si="407"/>
        <v>SWS</v>
      </c>
    </row>
    <row r="3248" spans="3:10" x14ac:dyDescent="0.3">
      <c r="C3248">
        <f t="shared" ca="1" si="400"/>
        <v>2</v>
      </c>
      <c r="D3248">
        <f t="shared" ca="1" si="401"/>
        <v>1</v>
      </c>
      <c r="E3248">
        <f t="shared" ca="1" si="402"/>
        <v>3</v>
      </c>
      <c r="F3248">
        <f t="shared" ca="1" si="403"/>
        <v>2</v>
      </c>
      <c r="G3248">
        <f t="shared" ca="1" si="404"/>
        <v>4</v>
      </c>
      <c r="H3248">
        <f t="shared" ca="1" si="405"/>
        <v>1</v>
      </c>
      <c r="I3248">
        <f t="shared" ca="1" si="406"/>
        <v>3</v>
      </c>
      <c r="J3248" t="str">
        <f t="shared" ca="1" si="407"/>
        <v>PWS</v>
      </c>
    </row>
    <row r="3249" spans="3:10" x14ac:dyDescent="0.3">
      <c r="C3249">
        <f t="shared" ca="1" si="400"/>
        <v>3</v>
      </c>
      <c r="D3249">
        <f t="shared" ca="1" si="401"/>
        <v>2</v>
      </c>
      <c r="E3249">
        <f t="shared" ca="1" si="402"/>
        <v>1</v>
      </c>
      <c r="F3249">
        <f t="shared" ca="1" si="403"/>
        <v>3</v>
      </c>
      <c r="G3249">
        <f t="shared" ca="1" si="404"/>
        <v>4</v>
      </c>
      <c r="H3249">
        <f t="shared" ca="1" si="405"/>
        <v>2</v>
      </c>
      <c r="I3249">
        <f t="shared" ca="1" si="406"/>
        <v>1</v>
      </c>
      <c r="J3249" t="str">
        <f t="shared" ca="1" si="407"/>
        <v>PWS</v>
      </c>
    </row>
    <row r="3250" spans="3:10" x14ac:dyDescent="0.3">
      <c r="C3250">
        <f t="shared" ca="1" si="400"/>
        <v>1</v>
      </c>
      <c r="D3250">
        <f t="shared" ca="1" si="401"/>
        <v>2</v>
      </c>
      <c r="E3250">
        <f t="shared" ca="1" si="402"/>
        <v>3</v>
      </c>
      <c r="F3250">
        <f t="shared" ca="1" si="403"/>
        <v>2</v>
      </c>
      <c r="G3250">
        <f t="shared" ca="1" si="404"/>
        <v>3</v>
      </c>
      <c r="H3250">
        <f t="shared" ca="1" si="405"/>
        <v>3</v>
      </c>
      <c r="I3250">
        <f t="shared" ca="1" si="406"/>
        <v>1</v>
      </c>
      <c r="J3250" t="str">
        <f t="shared" ca="1" si="407"/>
        <v>SWS</v>
      </c>
    </row>
    <row r="3251" spans="3:10" x14ac:dyDescent="0.3">
      <c r="C3251">
        <f t="shared" ca="1" si="400"/>
        <v>3</v>
      </c>
      <c r="D3251">
        <f t="shared" ca="1" si="401"/>
        <v>2</v>
      </c>
      <c r="E3251">
        <f t="shared" ca="1" si="402"/>
        <v>1</v>
      </c>
      <c r="F3251">
        <f t="shared" ca="1" si="403"/>
        <v>1</v>
      </c>
      <c r="G3251">
        <f t="shared" ca="1" si="404"/>
        <v>2</v>
      </c>
      <c r="H3251">
        <f t="shared" ca="1" si="405"/>
        <v>2</v>
      </c>
      <c r="I3251">
        <f t="shared" ca="1" si="406"/>
        <v>3</v>
      </c>
      <c r="J3251" t="str">
        <f t="shared" ca="1" si="407"/>
        <v>SWS</v>
      </c>
    </row>
    <row r="3252" spans="3:10" x14ac:dyDescent="0.3">
      <c r="C3252">
        <f t="shared" ca="1" si="400"/>
        <v>2</v>
      </c>
      <c r="D3252">
        <f t="shared" ca="1" si="401"/>
        <v>1</v>
      </c>
      <c r="E3252">
        <f t="shared" ca="1" si="402"/>
        <v>3</v>
      </c>
      <c r="F3252">
        <f t="shared" ca="1" si="403"/>
        <v>2</v>
      </c>
      <c r="G3252">
        <f t="shared" ca="1" si="404"/>
        <v>4</v>
      </c>
      <c r="H3252">
        <f t="shared" ca="1" si="405"/>
        <v>1</v>
      </c>
      <c r="I3252">
        <f t="shared" ca="1" si="406"/>
        <v>3</v>
      </c>
      <c r="J3252" t="str">
        <f t="shared" ca="1" si="407"/>
        <v>PWS</v>
      </c>
    </row>
    <row r="3253" spans="3:10" x14ac:dyDescent="0.3">
      <c r="C3253">
        <f t="shared" ca="1" si="400"/>
        <v>3</v>
      </c>
      <c r="D3253">
        <f t="shared" ca="1" si="401"/>
        <v>2</v>
      </c>
      <c r="E3253">
        <f t="shared" ca="1" si="402"/>
        <v>1</v>
      </c>
      <c r="F3253">
        <f t="shared" ca="1" si="403"/>
        <v>3</v>
      </c>
      <c r="G3253">
        <f t="shared" ca="1" si="404"/>
        <v>5</v>
      </c>
      <c r="H3253">
        <f t="shared" ca="1" si="405"/>
        <v>1</v>
      </c>
      <c r="I3253">
        <f t="shared" ca="1" si="406"/>
        <v>2</v>
      </c>
      <c r="J3253" t="str">
        <f t="shared" ca="1" si="407"/>
        <v>PWS</v>
      </c>
    </row>
    <row r="3254" spans="3:10" x14ac:dyDescent="0.3">
      <c r="C3254">
        <f t="shared" ca="1" si="400"/>
        <v>2</v>
      </c>
      <c r="D3254">
        <f t="shared" ca="1" si="401"/>
        <v>1</v>
      </c>
      <c r="E3254">
        <f t="shared" ca="1" si="402"/>
        <v>3</v>
      </c>
      <c r="F3254">
        <f t="shared" ca="1" si="403"/>
        <v>1</v>
      </c>
      <c r="G3254">
        <f t="shared" ca="1" si="404"/>
        <v>3</v>
      </c>
      <c r="H3254">
        <f t="shared" ca="1" si="405"/>
        <v>3</v>
      </c>
      <c r="I3254">
        <f t="shared" ca="1" si="406"/>
        <v>2</v>
      </c>
      <c r="J3254" t="str">
        <f t="shared" ca="1" si="407"/>
        <v>SWS</v>
      </c>
    </row>
    <row r="3255" spans="3:10" x14ac:dyDescent="0.3">
      <c r="C3255">
        <f t="shared" ca="1" si="400"/>
        <v>2</v>
      </c>
      <c r="D3255">
        <f t="shared" ca="1" si="401"/>
        <v>1</v>
      </c>
      <c r="E3255">
        <f t="shared" ca="1" si="402"/>
        <v>3</v>
      </c>
      <c r="F3255">
        <f t="shared" ca="1" si="403"/>
        <v>2</v>
      </c>
      <c r="G3255">
        <f t="shared" ca="1" si="404"/>
        <v>4</v>
      </c>
      <c r="H3255">
        <f t="shared" ca="1" si="405"/>
        <v>1</v>
      </c>
      <c r="I3255">
        <f t="shared" ca="1" si="406"/>
        <v>3</v>
      </c>
      <c r="J3255" t="str">
        <f t="shared" ca="1" si="407"/>
        <v>PWS</v>
      </c>
    </row>
    <row r="3256" spans="3:10" x14ac:dyDescent="0.3">
      <c r="C3256">
        <f t="shared" ca="1" si="400"/>
        <v>1</v>
      </c>
      <c r="D3256">
        <f t="shared" ca="1" si="401"/>
        <v>2</v>
      </c>
      <c r="E3256">
        <f t="shared" ca="1" si="402"/>
        <v>3</v>
      </c>
      <c r="F3256">
        <f t="shared" ca="1" si="403"/>
        <v>3</v>
      </c>
      <c r="G3256">
        <f t="shared" ca="1" si="404"/>
        <v>2</v>
      </c>
      <c r="H3256">
        <f t="shared" ca="1" si="405"/>
        <v>2</v>
      </c>
      <c r="I3256">
        <f t="shared" ca="1" si="406"/>
        <v>1</v>
      </c>
      <c r="J3256" t="str">
        <f t="shared" ca="1" si="407"/>
        <v>SWS</v>
      </c>
    </row>
    <row r="3257" spans="3:10" x14ac:dyDescent="0.3">
      <c r="C3257">
        <f t="shared" ca="1" si="400"/>
        <v>1</v>
      </c>
      <c r="D3257">
        <f t="shared" ca="1" si="401"/>
        <v>2</v>
      </c>
      <c r="E3257">
        <f t="shared" ca="1" si="402"/>
        <v>3</v>
      </c>
      <c r="F3257">
        <f t="shared" ca="1" si="403"/>
        <v>1</v>
      </c>
      <c r="G3257">
        <f t="shared" ca="1" si="404"/>
        <v>4</v>
      </c>
      <c r="H3257">
        <f t="shared" ca="1" si="405"/>
        <v>2</v>
      </c>
      <c r="I3257">
        <f t="shared" ca="1" si="406"/>
        <v>3</v>
      </c>
      <c r="J3257" t="str">
        <f t="shared" ca="1" si="407"/>
        <v>PWS</v>
      </c>
    </row>
    <row r="3258" spans="3:10" x14ac:dyDescent="0.3">
      <c r="C3258">
        <f t="shared" ca="1" si="400"/>
        <v>3</v>
      </c>
      <c r="D3258">
        <f t="shared" ca="1" si="401"/>
        <v>2</v>
      </c>
      <c r="E3258">
        <f t="shared" ca="1" si="402"/>
        <v>1</v>
      </c>
      <c r="F3258">
        <f t="shared" ca="1" si="403"/>
        <v>3</v>
      </c>
      <c r="G3258">
        <f t="shared" ca="1" si="404"/>
        <v>4</v>
      </c>
      <c r="H3258">
        <f t="shared" ca="1" si="405"/>
        <v>2</v>
      </c>
      <c r="I3258">
        <f t="shared" ca="1" si="406"/>
        <v>1</v>
      </c>
      <c r="J3258" t="str">
        <f t="shared" ca="1" si="407"/>
        <v>PWS</v>
      </c>
    </row>
    <row r="3259" spans="3:10" x14ac:dyDescent="0.3">
      <c r="C3259">
        <f t="shared" ca="1" si="400"/>
        <v>2</v>
      </c>
      <c r="D3259">
        <f t="shared" ca="1" si="401"/>
        <v>1</v>
      </c>
      <c r="E3259">
        <f t="shared" ca="1" si="402"/>
        <v>3</v>
      </c>
      <c r="F3259">
        <f t="shared" ca="1" si="403"/>
        <v>3</v>
      </c>
      <c r="G3259">
        <f t="shared" ca="1" si="404"/>
        <v>1</v>
      </c>
      <c r="H3259">
        <f t="shared" ca="1" si="405"/>
        <v>1</v>
      </c>
      <c r="I3259">
        <f t="shared" ca="1" si="406"/>
        <v>2</v>
      </c>
      <c r="J3259" t="str">
        <f t="shared" ca="1" si="407"/>
        <v>SWS</v>
      </c>
    </row>
    <row r="3260" spans="3:10" x14ac:dyDescent="0.3">
      <c r="C3260">
        <f t="shared" ca="1" si="400"/>
        <v>2</v>
      </c>
      <c r="D3260">
        <f t="shared" ca="1" si="401"/>
        <v>1</v>
      </c>
      <c r="E3260">
        <f t="shared" ca="1" si="402"/>
        <v>3</v>
      </c>
      <c r="F3260">
        <f t="shared" ca="1" si="403"/>
        <v>2</v>
      </c>
      <c r="G3260">
        <f t="shared" ca="1" si="404"/>
        <v>4</v>
      </c>
      <c r="H3260">
        <f t="shared" ca="1" si="405"/>
        <v>1</v>
      </c>
      <c r="I3260">
        <f t="shared" ca="1" si="406"/>
        <v>3</v>
      </c>
      <c r="J3260" t="str">
        <f t="shared" ca="1" si="407"/>
        <v>PWS</v>
      </c>
    </row>
    <row r="3261" spans="3:10" x14ac:dyDescent="0.3">
      <c r="C3261">
        <f t="shared" ca="1" si="400"/>
        <v>2</v>
      </c>
      <c r="D3261">
        <f t="shared" ca="1" si="401"/>
        <v>1</v>
      </c>
      <c r="E3261">
        <f t="shared" ca="1" si="402"/>
        <v>3</v>
      </c>
      <c r="F3261">
        <f t="shared" ca="1" si="403"/>
        <v>2</v>
      </c>
      <c r="G3261">
        <f t="shared" ca="1" si="404"/>
        <v>5</v>
      </c>
      <c r="H3261">
        <f t="shared" ca="1" si="405"/>
        <v>3</v>
      </c>
      <c r="I3261">
        <f t="shared" ca="1" si="406"/>
        <v>1</v>
      </c>
      <c r="J3261" t="str">
        <f t="shared" ca="1" si="407"/>
        <v>PWS</v>
      </c>
    </row>
    <row r="3262" spans="3:10" x14ac:dyDescent="0.3">
      <c r="C3262">
        <f t="shared" ca="1" si="400"/>
        <v>3</v>
      </c>
      <c r="D3262">
        <f t="shared" ca="1" si="401"/>
        <v>2</v>
      </c>
      <c r="E3262">
        <f t="shared" ca="1" si="402"/>
        <v>1</v>
      </c>
      <c r="F3262">
        <f t="shared" ca="1" si="403"/>
        <v>3</v>
      </c>
      <c r="G3262">
        <f t="shared" ca="1" si="404"/>
        <v>5</v>
      </c>
      <c r="H3262">
        <f t="shared" ca="1" si="405"/>
        <v>1</v>
      </c>
      <c r="I3262">
        <f t="shared" ca="1" si="406"/>
        <v>2</v>
      </c>
      <c r="J3262" t="str">
        <f t="shared" ca="1" si="407"/>
        <v>PWS</v>
      </c>
    </row>
    <row r="3263" spans="3:10" x14ac:dyDescent="0.3">
      <c r="C3263">
        <f t="shared" ca="1" si="400"/>
        <v>2</v>
      </c>
      <c r="D3263">
        <f t="shared" ca="1" si="401"/>
        <v>1</v>
      </c>
      <c r="E3263">
        <f t="shared" ca="1" si="402"/>
        <v>3</v>
      </c>
      <c r="F3263">
        <f t="shared" ca="1" si="403"/>
        <v>3</v>
      </c>
      <c r="G3263">
        <f t="shared" ca="1" si="404"/>
        <v>1</v>
      </c>
      <c r="H3263">
        <f t="shared" ca="1" si="405"/>
        <v>1</v>
      </c>
      <c r="I3263">
        <f t="shared" ca="1" si="406"/>
        <v>2</v>
      </c>
      <c r="J3263" t="str">
        <f t="shared" ca="1" si="407"/>
        <v>SWS</v>
      </c>
    </row>
    <row r="3264" spans="3:10" x14ac:dyDescent="0.3">
      <c r="C3264">
        <f t="shared" ca="1" si="400"/>
        <v>2</v>
      </c>
      <c r="D3264">
        <f t="shared" ca="1" si="401"/>
        <v>1</v>
      </c>
      <c r="E3264">
        <f t="shared" ca="1" si="402"/>
        <v>3</v>
      </c>
      <c r="F3264">
        <f t="shared" ca="1" si="403"/>
        <v>1</v>
      </c>
      <c r="G3264">
        <f t="shared" ca="1" si="404"/>
        <v>3</v>
      </c>
      <c r="H3264">
        <f t="shared" ca="1" si="405"/>
        <v>3</v>
      </c>
      <c r="I3264">
        <f t="shared" ca="1" si="406"/>
        <v>2</v>
      </c>
      <c r="J3264" t="str">
        <f t="shared" ca="1" si="407"/>
        <v>SWS</v>
      </c>
    </row>
    <row r="3265" spans="3:10" x14ac:dyDescent="0.3">
      <c r="C3265">
        <f t="shared" ca="1" si="400"/>
        <v>2</v>
      </c>
      <c r="D3265">
        <f t="shared" ca="1" si="401"/>
        <v>1</v>
      </c>
      <c r="E3265">
        <f t="shared" ca="1" si="402"/>
        <v>3</v>
      </c>
      <c r="F3265">
        <f t="shared" ca="1" si="403"/>
        <v>1</v>
      </c>
      <c r="G3265">
        <f t="shared" ca="1" si="404"/>
        <v>3</v>
      </c>
      <c r="H3265">
        <f t="shared" ca="1" si="405"/>
        <v>3</v>
      </c>
      <c r="I3265">
        <f t="shared" ca="1" si="406"/>
        <v>2</v>
      </c>
      <c r="J3265" t="str">
        <f t="shared" ca="1" si="407"/>
        <v>SWS</v>
      </c>
    </row>
    <row r="3266" spans="3:10" x14ac:dyDescent="0.3">
      <c r="C3266">
        <f t="shared" ca="1" si="400"/>
        <v>1</v>
      </c>
      <c r="D3266">
        <f t="shared" ca="1" si="401"/>
        <v>2</v>
      </c>
      <c r="E3266">
        <f t="shared" ca="1" si="402"/>
        <v>3</v>
      </c>
      <c r="F3266">
        <f t="shared" ca="1" si="403"/>
        <v>1</v>
      </c>
      <c r="G3266">
        <f t="shared" ca="1" si="404"/>
        <v>5</v>
      </c>
      <c r="H3266">
        <f t="shared" ca="1" si="405"/>
        <v>3</v>
      </c>
      <c r="I3266">
        <f t="shared" ca="1" si="406"/>
        <v>2</v>
      </c>
      <c r="J3266" t="str">
        <f t="shared" ca="1" si="407"/>
        <v>PWS</v>
      </c>
    </row>
    <row r="3267" spans="3:10" x14ac:dyDescent="0.3">
      <c r="C3267">
        <f t="shared" ca="1" si="400"/>
        <v>2</v>
      </c>
      <c r="D3267">
        <f t="shared" ca="1" si="401"/>
        <v>1</v>
      </c>
      <c r="E3267">
        <f t="shared" ca="1" si="402"/>
        <v>3</v>
      </c>
      <c r="F3267">
        <f t="shared" ca="1" si="403"/>
        <v>1</v>
      </c>
      <c r="G3267">
        <f t="shared" ca="1" si="404"/>
        <v>3</v>
      </c>
      <c r="H3267">
        <f t="shared" ca="1" si="405"/>
        <v>3</v>
      </c>
      <c r="I3267">
        <f t="shared" ca="1" si="406"/>
        <v>2</v>
      </c>
      <c r="J3267" t="str">
        <f t="shared" ca="1" si="407"/>
        <v>SWS</v>
      </c>
    </row>
    <row r="3268" spans="3:10" x14ac:dyDescent="0.3">
      <c r="C3268">
        <f t="shared" ca="1" si="400"/>
        <v>2</v>
      </c>
      <c r="D3268">
        <f t="shared" ca="1" si="401"/>
        <v>1</v>
      </c>
      <c r="E3268">
        <f t="shared" ca="1" si="402"/>
        <v>3</v>
      </c>
      <c r="F3268">
        <f t="shared" ca="1" si="403"/>
        <v>1</v>
      </c>
      <c r="G3268">
        <f t="shared" ca="1" si="404"/>
        <v>3</v>
      </c>
      <c r="H3268">
        <f t="shared" ca="1" si="405"/>
        <v>3</v>
      </c>
      <c r="I3268">
        <f t="shared" ca="1" si="406"/>
        <v>2</v>
      </c>
      <c r="J3268" t="str">
        <f t="shared" ca="1" si="407"/>
        <v>SWS</v>
      </c>
    </row>
    <row r="3269" spans="3:10" x14ac:dyDescent="0.3">
      <c r="C3269">
        <f t="shared" ca="1" si="400"/>
        <v>3</v>
      </c>
      <c r="D3269">
        <f t="shared" ca="1" si="401"/>
        <v>2</v>
      </c>
      <c r="E3269">
        <f t="shared" ca="1" si="402"/>
        <v>1</v>
      </c>
      <c r="F3269">
        <f t="shared" ca="1" si="403"/>
        <v>1</v>
      </c>
      <c r="G3269">
        <f t="shared" ca="1" si="404"/>
        <v>2</v>
      </c>
      <c r="H3269">
        <f t="shared" ca="1" si="405"/>
        <v>2</v>
      </c>
      <c r="I3269">
        <f t="shared" ca="1" si="406"/>
        <v>3</v>
      </c>
      <c r="J3269" t="str">
        <f t="shared" ca="1" si="407"/>
        <v>SWS</v>
      </c>
    </row>
    <row r="3270" spans="3:10" x14ac:dyDescent="0.3">
      <c r="C3270">
        <f t="shared" ca="1" si="400"/>
        <v>1</v>
      </c>
      <c r="D3270">
        <f t="shared" ca="1" si="401"/>
        <v>2</v>
      </c>
      <c r="E3270">
        <f t="shared" ca="1" si="402"/>
        <v>3</v>
      </c>
      <c r="F3270">
        <f t="shared" ca="1" si="403"/>
        <v>3</v>
      </c>
      <c r="G3270">
        <f t="shared" ca="1" si="404"/>
        <v>2</v>
      </c>
      <c r="H3270">
        <f t="shared" ca="1" si="405"/>
        <v>2</v>
      </c>
      <c r="I3270">
        <f t="shared" ca="1" si="406"/>
        <v>1</v>
      </c>
      <c r="J3270" t="str">
        <f t="shared" ca="1" si="407"/>
        <v>SWS</v>
      </c>
    </row>
    <row r="3271" spans="3:10" x14ac:dyDescent="0.3">
      <c r="C3271">
        <f t="shared" ca="1" si="400"/>
        <v>3</v>
      </c>
      <c r="D3271">
        <f t="shared" ca="1" si="401"/>
        <v>2</v>
      </c>
      <c r="E3271">
        <f t="shared" ca="1" si="402"/>
        <v>1</v>
      </c>
      <c r="F3271">
        <f t="shared" ca="1" si="403"/>
        <v>1</v>
      </c>
      <c r="G3271">
        <f t="shared" ca="1" si="404"/>
        <v>2</v>
      </c>
      <c r="H3271">
        <f t="shared" ca="1" si="405"/>
        <v>2</v>
      </c>
      <c r="I3271">
        <f t="shared" ca="1" si="406"/>
        <v>3</v>
      </c>
      <c r="J3271" t="str">
        <f t="shared" ca="1" si="407"/>
        <v>SWS</v>
      </c>
    </row>
    <row r="3272" spans="3:10" x14ac:dyDescent="0.3">
      <c r="C3272">
        <f t="shared" ca="1" si="400"/>
        <v>1</v>
      </c>
      <c r="D3272">
        <f t="shared" ca="1" si="401"/>
        <v>2</v>
      </c>
      <c r="E3272">
        <f t="shared" ca="1" si="402"/>
        <v>3</v>
      </c>
      <c r="F3272">
        <f t="shared" ca="1" si="403"/>
        <v>3</v>
      </c>
      <c r="G3272">
        <f t="shared" ca="1" si="404"/>
        <v>2</v>
      </c>
      <c r="H3272">
        <f t="shared" ca="1" si="405"/>
        <v>2</v>
      </c>
      <c r="I3272">
        <f t="shared" ca="1" si="406"/>
        <v>1</v>
      </c>
      <c r="J3272" t="str">
        <f t="shared" ca="1" si="407"/>
        <v>SWS</v>
      </c>
    </row>
    <row r="3273" spans="3:10" x14ac:dyDescent="0.3">
      <c r="C3273">
        <f t="shared" ca="1" si="400"/>
        <v>1</v>
      </c>
      <c r="D3273">
        <f t="shared" ca="1" si="401"/>
        <v>2</v>
      </c>
      <c r="E3273">
        <f t="shared" ca="1" si="402"/>
        <v>3</v>
      </c>
      <c r="F3273">
        <f t="shared" ca="1" si="403"/>
        <v>1</v>
      </c>
      <c r="G3273">
        <f t="shared" ca="1" si="404"/>
        <v>5</v>
      </c>
      <c r="H3273">
        <f t="shared" ca="1" si="405"/>
        <v>3</v>
      </c>
      <c r="I3273">
        <f t="shared" ca="1" si="406"/>
        <v>2</v>
      </c>
      <c r="J3273" t="str">
        <f t="shared" ca="1" si="407"/>
        <v>PWS</v>
      </c>
    </row>
    <row r="3274" spans="3:10" x14ac:dyDescent="0.3">
      <c r="C3274">
        <f t="shared" ca="1" si="400"/>
        <v>3</v>
      </c>
      <c r="D3274">
        <f t="shared" ca="1" si="401"/>
        <v>2</v>
      </c>
      <c r="E3274">
        <f t="shared" ca="1" si="402"/>
        <v>1</v>
      </c>
      <c r="F3274">
        <f t="shared" ca="1" si="403"/>
        <v>1</v>
      </c>
      <c r="G3274">
        <f t="shared" ca="1" si="404"/>
        <v>2</v>
      </c>
      <c r="H3274">
        <f t="shared" ca="1" si="405"/>
        <v>2</v>
      </c>
      <c r="I3274">
        <f t="shared" ca="1" si="406"/>
        <v>3</v>
      </c>
      <c r="J3274" t="str">
        <f t="shared" ca="1" si="407"/>
        <v>SWS</v>
      </c>
    </row>
    <row r="3275" spans="3:10" x14ac:dyDescent="0.3">
      <c r="C3275">
        <f t="shared" ca="1" si="400"/>
        <v>3</v>
      </c>
      <c r="D3275">
        <f t="shared" ca="1" si="401"/>
        <v>2</v>
      </c>
      <c r="E3275">
        <f t="shared" ca="1" si="402"/>
        <v>1</v>
      </c>
      <c r="F3275">
        <f t="shared" ca="1" si="403"/>
        <v>2</v>
      </c>
      <c r="G3275">
        <f t="shared" ca="1" si="404"/>
        <v>1</v>
      </c>
      <c r="H3275">
        <f t="shared" ca="1" si="405"/>
        <v>1</v>
      </c>
      <c r="I3275">
        <f t="shared" ca="1" si="406"/>
        <v>3</v>
      </c>
      <c r="J3275" t="str">
        <f t="shared" ca="1" si="407"/>
        <v>SWS</v>
      </c>
    </row>
    <row r="3276" spans="3:10" x14ac:dyDescent="0.3">
      <c r="C3276">
        <f t="shared" ca="1" si="400"/>
        <v>3</v>
      </c>
      <c r="D3276">
        <f t="shared" ca="1" si="401"/>
        <v>2</v>
      </c>
      <c r="E3276">
        <f t="shared" ca="1" si="402"/>
        <v>1</v>
      </c>
      <c r="F3276">
        <f t="shared" ca="1" si="403"/>
        <v>2</v>
      </c>
      <c r="G3276">
        <f t="shared" ca="1" si="404"/>
        <v>1</v>
      </c>
      <c r="H3276">
        <f t="shared" ca="1" si="405"/>
        <v>1</v>
      </c>
      <c r="I3276">
        <f t="shared" ca="1" si="406"/>
        <v>3</v>
      </c>
      <c r="J3276" t="str">
        <f t="shared" ca="1" si="407"/>
        <v>SWS</v>
      </c>
    </row>
    <row r="3277" spans="3:10" x14ac:dyDescent="0.3">
      <c r="C3277">
        <f t="shared" ca="1" si="400"/>
        <v>2</v>
      </c>
      <c r="D3277">
        <f t="shared" ca="1" si="401"/>
        <v>1</v>
      </c>
      <c r="E3277">
        <f t="shared" ca="1" si="402"/>
        <v>3</v>
      </c>
      <c r="F3277">
        <f t="shared" ca="1" si="403"/>
        <v>3</v>
      </c>
      <c r="G3277">
        <f t="shared" ca="1" si="404"/>
        <v>1</v>
      </c>
      <c r="H3277">
        <f t="shared" ca="1" si="405"/>
        <v>1</v>
      </c>
      <c r="I3277">
        <f t="shared" ca="1" si="406"/>
        <v>2</v>
      </c>
      <c r="J3277" t="str">
        <f t="shared" ca="1" si="407"/>
        <v>SWS</v>
      </c>
    </row>
    <row r="3278" spans="3:10" x14ac:dyDescent="0.3">
      <c r="C3278">
        <f t="shared" ca="1" si="400"/>
        <v>3</v>
      </c>
      <c r="D3278">
        <f t="shared" ca="1" si="401"/>
        <v>2</v>
      </c>
      <c r="E3278">
        <f t="shared" ca="1" si="402"/>
        <v>1</v>
      </c>
      <c r="F3278">
        <f t="shared" ca="1" si="403"/>
        <v>1</v>
      </c>
      <c r="G3278">
        <f t="shared" ca="1" si="404"/>
        <v>2</v>
      </c>
      <c r="H3278">
        <f t="shared" ca="1" si="405"/>
        <v>2</v>
      </c>
      <c r="I3278">
        <f t="shared" ca="1" si="406"/>
        <v>3</v>
      </c>
      <c r="J3278" t="str">
        <f t="shared" ca="1" si="407"/>
        <v>SWS</v>
      </c>
    </row>
    <row r="3279" spans="3:10" x14ac:dyDescent="0.3">
      <c r="C3279">
        <f t="shared" ca="1" si="400"/>
        <v>2</v>
      </c>
      <c r="D3279">
        <f t="shared" ca="1" si="401"/>
        <v>1</v>
      </c>
      <c r="E3279">
        <f t="shared" ca="1" si="402"/>
        <v>3</v>
      </c>
      <c r="F3279">
        <f t="shared" ca="1" si="403"/>
        <v>2</v>
      </c>
      <c r="G3279">
        <f t="shared" ca="1" si="404"/>
        <v>4</v>
      </c>
      <c r="H3279">
        <f t="shared" ca="1" si="405"/>
        <v>1</v>
      </c>
      <c r="I3279">
        <f t="shared" ca="1" si="406"/>
        <v>3</v>
      </c>
      <c r="J3279" t="str">
        <f t="shared" ca="1" si="407"/>
        <v>PWS</v>
      </c>
    </row>
    <row r="3280" spans="3:10" x14ac:dyDescent="0.3">
      <c r="C3280">
        <f t="shared" ca="1" si="400"/>
        <v>1</v>
      </c>
      <c r="D3280">
        <f t="shared" ca="1" si="401"/>
        <v>2</v>
      </c>
      <c r="E3280">
        <f t="shared" ca="1" si="402"/>
        <v>3</v>
      </c>
      <c r="F3280">
        <f t="shared" ca="1" si="403"/>
        <v>3</v>
      </c>
      <c r="G3280">
        <f t="shared" ca="1" si="404"/>
        <v>2</v>
      </c>
      <c r="H3280">
        <f t="shared" ca="1" si="405"/>
        <v>2</v>
      </c>
      <c r="I3280">
        <f t="shared" ca="1" si="406"/>
        <v>1</v>
      </c>
      <c r="J3280" t="str">
        <f t="shared" ca="1" si="407"/>
        <v>SWS</v>
      </c>
    </row>
    <row r="3281" spans="3:10" x14ac:dyDescent="0.3">
      <c r="C3281">
        <f t="shared" ca="1" si="400"/>
        <v>1</v>
      </c>
      <c r="D3281">
        <f t="shared" ca="1" si="401"/>
        <v>2</v>
      </c>
      <c r="E3281">
        <f t="shared" ca="1" si="402"/>
        <v>3</v>
      </c>
      <c r="F3281">
        <f t="shared" ca="1" si="403"/>
        <v>2</v>
      </c>
      <c r="G3281">
        <f t="shared" ca="1" si="404"/>
        <v>3</v>
      </c>
      <c r="H3281">
        <f t="shared" ca="1" si="405"/>
        <v>3</v>
      </c>
      <c r="I3281">
        <f t="shared" ca="1" si="406"/>
        <v>1</v>
      </c>
      <c r="J3281" t="str">
        <f t="shared" ca="1" si="407"/>
        <v>SWS</v>
      </c>
    </row>
    <row r="3282" spans="3:10" x14ac:dyDescent="0.3">
      <c r="C3282">
        <f t="shared" ref="C3282:C3345" ca="1" si="408">RANDBETWEEN(1,3)</f>
        <v>2</v>
      </c>
      <c r="D3282">
        <f t="shared" ref="D3282:D3345" ca="1" si="409">IF(C3282=2,1,2)</f>
        <v>1</v>
      </c>
      <c r="E3282">
        <f t="shared" ref="E3282:E3345" ca="1" si="410">IF(C3282=3,1,3)</f>
        <v>3</v>
      </c>
      <c r="F3282">
        <f t="shared" ref="F3282:F3345" ca="1" si="411">RANDBETWEEN(1,3)</f>
        <v>2</v>
      </c>
      <c r="G3282">
        <f t="shared" ref="G3282:G3345" ca="1" si="412">IF(D3282=F3282,E3282,IF(E3282=F3282,D3282,RANDBETWEEN(4,5)))</f>
        <v>4</v>
      </c>
      <c r="H3282">
        <f t="shared" ref="H3282:H3345" ca="1" si="413">IF(G3282=4,D3282,IF(G3282=5,E3282,G3282))</f>
        <v>1</v>
      </c>
      <c r="I3282">
        <f t="shared" ref="I3282:I3345" ca="1" si="414">IF(SUM(F3282,H3282)=3,3,IF(SUM(F3282,H3282)=4,2,1))</f>
        <v>3</v>
      </c>
      <c r="J3282" t="str">
        <f t="shared" ref="J3282:J3345" ca="1" si="415">IF(C3282=F3282,"PWS",IF(I3282=C3282,"SWS","N"))</f>
        <v>PWS</v>
      </c>
    </row>
    <row r="3283" spans="3:10" x14ac:dyDescent="0.3">
      <c r="C3283">
        <f t="shared" ca="1" si="408"/>
        <v>2</v>
      </c>
      <c r="D3283">
        <f t="shared" ca="1" si="409"/>
        <v>1</v>
      </c>
      <c r="E3283">
        <f t="shared" ca="1" si="410"/>
        <v>3</v>
      </c>
      <c r="F3283">
        <f t="shared" ca="1" si="411"/>
        <v>3</v>
      </c>
      <c r="G3283">
        <f t="shared" ca="1" si="412"/>
        <v>1</v>
      </c>
      <c r="H3283">
        <f t="shared" ca="1" si="413"/>
        <v>1</v>
      </c>
      <c r="I3283">
        <f t="shared" ca="1" si="414"/>
        <v>2</v>
      </c>
      <c r="J3283" t="str">
        <f t="shared" ca="1" si="415"/>
        <v>SWS</v>
      </c>
    </row>
    <row r="3284" spans="3:10" x14ac:dyDescent="0.3">
      <c r="C3284">
        <f t="shared" ca="1" si="408"/>
        <v>1</v>
      </c>
      <c r="D3284">
        <f t="shared" ca="1" si="409"/>
        <v>2</v>
      </c>
      <c r="E3284">
        <f t="shared" ca="1" si="410"/>
        <v>3</v>
      </c>
      <c r="F3284">
        <f t="shared" ca="1" si="411"/>
        <v>1</v>
      </c>
      <c r="G3284">
        <f t="shared" ca="1" si="412"/>
        <v>4</v>
      </c>
      <c r="H3284">
        <f t="shared" ca="1" si="413"/>
        <v>2</v>
      </c>
      <c r="I3284">
        <f t="shared" ca="1" si="414"/>
        <v>3</v>
      </c>
      <c r="J3284" t="str">
        <f t="shared" ca="1" si="415"/>
        <v>PWS</v>
      </c>
    </row>
    <row r="3285" spans="3:10" x14ac:dyDescent="0.3">
      <c r="C3285">
        <f t="shared" ca="1" si="408"/>
        <v>3</v>
      </c>
      <c r="D3285">
        <f t="shared" ca="1" si="409"/>
        <v>2</v>
      </c>
      <c r="E3285">
        <f t="shared" ca="1" si="410"/>
        <v>1</v>
      </c>
      <c r="F3285">
        <f t="shared" ca="1" si="411"/>
        <v>3</v>
      </c>
      <c r="G3285">
        <f t="shared" ca="1" si="412"/>
        <v>4</v>
      </c>
      <c r="H3285">
        <f t="shared" ca="1" si="413"/>
        <v>2</v>
      </c>
      <c r="I3285">
        <f t="shared" ca="1" si="414"/>
        <v>1</v>
      </c>
      <c r="J3285" t="str">
        <f t="shared" ca="1" si="415"/>
        <v>PWS</v>
      </c>
    </row>
    <row r="3286" spans="3:10" x14ac:dyDescent="0.3">
      <c r="C3286">
        <f t="shared" ca="1" si="408"/>
        <v>1</v>
      </c>
      <c r="D3286">
        <f t="shared" ca="1" si="409"/>
        <v>2</v>
      </c>
      <c r="E3286">
        <f t="shared" ca="1" si="410"/>
        <v>3</v>
      </c>
      <c r="F3286">
        <f t="shared" ca="1" si="411"/>
        <v>3</v>
      </c>
      <c r="G3286">
        <f t="shared" ca="1" si="412"/>
        <v>2</v>
      </c>
      <c r="H3286">
        <f t="shared" ca="1" si="413"/>
        <v>2</v>
      </c>
      <c r="I3286">
        <f t="shared" ca="1" si="414"/>
        <v>1</v>
      </c>
      <c r="J3286" t="str">
        <f t="shared" ca="1" si="415"/>
        <v>SWS</v>
      </c>
    </row>
    <row r="3287" spans="3:10" x14ac:dyDescent="0.3">
      <c r="C3287">
        <f t="shared" ca="1" si="408"/>
        <v>2</v>
      </c>
      <c r="D3287">
        <f t="shared" ca="1" si="409"/>
        <v>1</v>
      </c>
      <c r="E3287">
        <f t="shared" ca="1" si="410"/>
        <v>3</v>
      </c>
      <c r="F3287">
        <f t="shared" ca="1" si="411"/>
        <v>3</v>
      </c>
      <c r="G3287">
        <f t="shared" ca="1" si="412"/>
        <v>1</v>
      </c>
      <c r="H3287">
        <f t="shared" ca="1" si="413"/>
        <v>1</v>
      </c>
      <c r="I3287">
        <f t="shared" ca="1" si="414"/>
        <v>2</v>
      </c>
      <c r="J3287" t="str">
        <f t="shared" ca="1" si="415"/>
        <v>SWS</v>
      </c>
    </row>
    <row r="3288" spans="3:10" x14ac:dyDescent="0.3">
      <c r="C3288">
        <f t="shared" ca="1" si="408"/>
        <v>2</v>
      </c>
      <c r="D3288">
        <f t="shared" ca="1" si="409"/>
        <v>1</v>
      </c>
      <c r="E3288">
        <f t="shared" ca="1" si="410"/>
        <v>3</v>
      </c>
      <c r="F3288">
        <f t="shared" ca="1" si="411"/>
        <v>1</v>
      </c>
      <c r="G3288">
        <f t="shared" ca="1" si="412"/>
        <v>3</v>
      </c>
      <c r="H3288">
        <f t="shared" ca="1" si="413"/>
        <v>3</v>
      </c>
      <c r="I3288">
        <f t="shared" ca="1" si="414"/>
        <v>2</v>
      </c>
      <c r="J3288" t="str">
        <f t="shared" ca="1" si="415"/>
        <v>SWS</v>
      </c>
    </row>
    <row r="3289" spans="3:10" x14ac:dyDescent="0.3">
      <c r="C3289">
        <f t="shared" ca="1" si="408"/>
        <v>2</v>
      </c>
      <c r="D3289">
        <f t="shared" ca="1" si="409"/>
        <v>1</v>
      </c>
      <c r="E3289">
        <f t="shared" ca="1" si="410"/>
        <v>3</v>
      </c>
      <c r="F3289">
        <f t="shared" ca="1" si="411"/>
        <v>3</v>
      </c>
      <c r="G3289">
        <f t="shared" ca="1" si="412"/>
        <v>1</v>
      </c>
      <c r="H3289">
        <f t="shared" ca="1" si="413"/>
        <v>1</v>
      </c>
      <c r="I3289">
        <f t="shared" ca="1" si="414"/>
        <v>2</v>
      </c>
      <c r="J3289" t="str">
        <f t="shared" ca="1" si="415"/>
        <v>SWS</v>
      </c>
    </row>
    <row r="3290" spans="3:10" x14ac:dyDescent="0.3">
      <c r="C3290">
        <f t="shared" ca="1" si="408"/>
        <v>3</v>
      </c>
      <c r="D3290">
        <f t="shared" ca="1" si="409"/>
        <v>2</v>
      </c>
      <c r="E3290">
        <f t="shared" ca="1" si="410"/>
        <v>1</v>
      </c>
      <c r="F3290">
        <f t="shared" ca="1" si="411"/>
        <v>3</v>
      </c>
      <c r="G3290">
        <f t="shared" ca="1" si="412"/>
        <v>5</v>
      </c>
      <c r="H3290">
        <f t="shared" ca="1" si="413"/>
        <v>1</v>
      </c>
      <c r="I3290">
        <f t="shared" ca="1" si="414"/>
        <v>2</v>
      </c>
      <c r="J3290" t="str">
        <f t="shared" ca="1" si="415"/>
        <v>PWS</v>
      </c>
    </row>
    <row r="3291" spans="3:10" x14ac:dyDescent="0.3">
      <c r="C3291">
        <f t="shared" ca="1" si="408"/>
        <v>2</v>
      </c>
      <c r="D3291">
        <f t="shared" ca="1" si="409"/>
        <v>1</v>
      </c>
      <c r="E3291">
        <f t="shared" ca="1" si="410"/>
        <v>3</v>
      </c>
      <c r="F3291">
        <f t="shared" ca="1" si="411"/>
        <v>1</v>
      </c>
      <c r="G3291">
        <f t="shared" ca="1" si="412"/>
        <v>3</v>
      </c>
      <c r="H3291">
        <f t="shared" ca="1" si="413"/>
        <v>3</v>
      </c>
      <c r="I3291">
        <f t="shared" ca="1" si="414"/>
        <v>2</v>
      </c>
      <c r="J3291" t="str">
        <f t="shared" ca="1" si="415"/>
        <v>SWS</v>
      </c>
    </row>
    <row r="3292" spans="3:10" x14ac:dyDescent="0.3">
      <c r="C3292">
        <f t="shared" ca="1" si="408"/>
        <v>3</v>
      </c>
      <c r="D3292">
        <f t="shared" ca="1" si="409"/>
        <v>2</v>
      </c>
      <c r="E3292">
        <f t="shared" ca="1" si="410"/>
        <v>1</v>
      </c>
      <c r="F3292">
        <f t="shared" ca="1" si="411"/>
        <v>2</v>
      </c>
      <c r="G3292">
        <f t="shared" ca="1" si="412"/>
        <v>1</v>
      </c>
      <c r="H3292">
        <f t="shared" ca="1" si="413"/>
        <v>1</v>
      </c>
      <c r="I3292">
        <f t="shared" ca="1" si="414"/>
        <v>3</v>
      </c>
      <c r="J3292" t="str">
        <f t="shared" ca="1" si="415"/>
        <v>SWS</v>
      </c>
    </row>
    <row r="3293" spans="3:10" x14ac:dyDescent="0.3">
      <c r="C3293">
        <f t="shared" ca="1" si="408"/>
        <v>1</v>
      </c>
      <c r="D3293">
        <f t="shared" ca="1" si="409"/>
        <v>2</v>
      </c>
      <c r="E3293">
        <f t="shared" ca="1" si="410"/>
        <v>3</v>
      </c>
      <c r="F3293">
        <f t="shared" ca="1" si="411"/>
        <v>3</v>
      </c>
      <c r="G3293">
        <f t="shared" ca="1" si="412"/>
        <v>2</v>
      </c>
      <c r="H3293">
        <f t="shared" ca="1" si="413"/>
        <v>2</v>
      </c>
      <c r="I3293">
        <f t="shared" ca="1" si="414"/>
        <v>1</v>
      </c>
      <c r="J3293" t="str">
        <f t="shared" ca="1" si="415"/>
        <v>SWS</v>
      </c>
    </row>
    <row r="3294" spans="3:10" x14ac:dyDescent="0.3">
      <c r="C3294">
        <f t="shared" ca="1" si="408"/>
        <v>3</v>
      </c>
      <c r="D3294">
        <f t="shared" ca="1" si="409"/>
        <v>2</v>
      </c>
      <c r="E3294">
        <f t="shared" ca="1" si="410"/>
        <v>1</v>
      </c>
      <c r="F3294">
        <f t="shared" ca="1" si="411"/>
        <v>2</v>
      </c>
      <c r="G3294">
        <f t="shared" ca="1" si="412"/>
        <v>1</v>
      </c>
      <c r="H3294">
        <f t="shared" ca="1" si="413"/>
        <v>1</v>
      </c>
      <c r="I3294">
        <f t="shared" ca="1" si="414"/>
        <v>3</v>
      </c>
      <c r="J3294" t="str">
        <f t="shared" ca="1" si="415"/>
        <v>SWS</v>
      </c>
    </row>
    <row r="3295" spans="3:10" x14ac:dyDescent="0.3">
      <c r="C3295">
        <f t="shared" ca="1" si="408"/>
        <v>1</v>
      </c>
      <c r="D3295">
        <f t="shared" ca="1" si="409"/>
        <v>2</v>
      </c>
      <c r="E3295">
        <f t="shared" ca="1" si="410"/>
        <v>3</v>
      </c>
      <c r="F3295">
        <f t="shared" ca="1" si="411"/>
        <v>2</v>
      </c>
      <c r="G3295">
        <f t="shared" ca="1" si="412"/>
        <v>3</v>
      </c>
      <c r="H3295">
        <f t="shared" ca="1" si="413"/>
        <v>3</v>
      </c>
      <c r="I3295">
        <f t="shared" ca="1" si="414"/>
        <v>1</v>
      </c>
      <c r="J3295" t="str">
        <f t="shared" ca="1" si="415"/>
        <v>SWS</v>
      </c>
    </row>
    <row r="3296" spans="3:10" x14ac:dyDescent="0.3">
      <c r="C3296">
        <f t="shared" ca="1" si="408"/>
        <v>2</v>
      </c>
      <c r="D3296">
        <f t="shared" ca="1" si="409"/>
        <v>1</v>
      </c>
      <c r="E3296">
        <f t="shared" ca="1" si="410"/>
        <v>3</v>
      </c>
      <c r="F3296">
        <f t="shared" ca="1" si="411"/>
        <v>2</v>
      </c>
      <c r="G3296">
        <f t="shared" ca="1" si="412"/>
        <v>5</v>
      </c>
      <c r="H3296">
        <f t="shared" ca="1" si="413"/>
        <v>3</v>
      </c>
      <c r="I3296">
        <f t="shared" ca="1" si="414"/>
        <v>1</v>
      </c>
      <c r="J3296" t="str">
        <f t="shared" ca="1" si="415"/>
        <v>PWS</v>
      </c>
    </row>
    <row r="3297" spans="3:10" x14ac:dyDescent="0.3">
      <c r="C3297">
        <f t="shared" ca="1" si="408"/>
        <v>3</v>
      </c>
      <c r="D3297">
        <f t="shared" ca="1" si="409"/>
        <v>2</v>
      </c>
      <c r="E3297">
        <f t="shared" ca="1" si="410"/>
        <v>1</v>
      </c>
      <c r="F3297">
        <f t="shared" ca="1" si="411"/>
        <v>1</v>
      </c>
      <c r="G3297">
        <f t="shared" ca="1" si="412"/>
        <v>2</v>
      </c>
      <c r="H3297">
        <f t="shared" ca="1" si="413"/>
        <v>2</v>
      </c>
      <c r="I3297">
        <f t="shared" ca="1" si="414"/>
        <v>3</v>
      </c>
      <c r="J3297" t="str">
        <f t="shared" ca="1" si="415"/>
        <v>SWS</v>
      </c>
    </row>
    <row r="3298" spans="3:10" x14ac:dyDescent="0.3">
      <c r="C3298">
        <f t="shared" ca="1" si="408"/>
        <v>2</v>
      </c>
      <c r="D3298">
        <f t="shared" ca="1" si="409"/>
        <v>1</v>
      </c>
      <c r="E3298">
        <f t="shared" ca="1" si="410"/>
        <v>3</v>
      </c>
      <c r="F3298">
        <f t="shared" ca="1" si="411"/>
        <v>1</v>
      </c>
      <c r="G3298">
        <f t="shared" ca="1" si="412"/>
        <v>3</v>
      </c>
      <c r="H3298">
        <f t="shared" ca="1" si="413"/>
        <v>3</v>
      </c>
      <c r="I3298">
        <f t="shared" ca="1" si="414"/>
        <v>2</v>
      </c>
      <c r="J3298" t="str">
        <f t="shared" ca="1" si="415"/>
        <v>SWS</v>
      </c>
    </row>
    <row r="3299" spans="3:10" x14ac:dyDescent="0.3">
      <c r="C3299">
        <f t="shared" ca="1" si="408"/>
        <v>2</v>
      </c>
      <c r="D3299">
        <f t="shared" ca="1" si="409"/>
        <v>1</v>
      </c>
      <c r="E3299">
        <f t="shared" ca="1" si="410"/>
        <v>3</v>
      </c>
      <c r="F3299">
        <f t="shared" ca="1" si="411"/>
        <v>1</v>
      </c>
      <c r="G3299">
        <f t="shared" ca="1" si="412"/>
        <v>3</v>
      </c>
      <c r="H3299">
        <f t="shared" ca="1" si="413"/>
        <v>3</v>
      </c>
      <c r="I3299">
        <f t="shared" ca="1" si="414"/>
        <v>2</v>
      </c>
      <c r="J3299" t="str">
        <f t="shared" ca="1" si="415"/>
        <v>SWS</v>
      </c>
    </row>
    <row r="3300" spans="3:10" x14ac:dyDescent="0.3">
      <c r="C3300">
        <f t="shared" ca="1" si="408"/>
        <v>1</v>
      </c>
      <c r="D3300">
        <f t="shared" ca="1" si="409"/>
        <v>2</v>
      </c>
      <c r="E3300">
        <f t="shared" ca="1" si="410"/>
        <v>3</v>
      </c>
      <c r="F3300">
        <f t="shared" ca="1" si="411"/>
        <v>1</v>
      </c>
      <c r="G3300">
        <f t="shared" ca="1" si="412"/>
        <v>5</v>
      </c>
      <c r="H3300">
        <f t="shared" ca="1" si="413"/>
        <v>3</v>
      </c>
      <c r="I3300">
        <f t="shared" ca="1" si="414"/>
        <v>2</v>
      </c>
      <c r="J3300" t="str">
        <f t="shared" ca="1" si="415"/>
        <v>PWS</v>
      </c>
    </row>
    <row r="3301" spans="3:10" x14ac:dyDescent="0.3">
      <c r="C3301">
        <f t="shared" ca="1" si="408"/>
        <v>2</v>
      </c>
      <c r="D3301">
        <f t="shared" ca="1" si="409"/>
        <v>1</v>
      </c>
      <c r="E3301">
        <f t="shared" ca="1" si="410"/>
        <v>3</v>
      </c>
      <c r="F3301">
        <f t="shared" ca="1" si="411"/>
        <v>2</v>
      </c>
      <c r="G3301">
        <f t="shared" ca="1" si="412"/>
        <v>5</v>
      </c>
      <c r="H3301">
        <f t="shared" ca="1" si="413"/>
        <v>3</v>
      </c>
      <c r="I3301">
        <f t="shared" ca="1" si="414"/>
        <v>1</v>
      </c>
      <c r="J3301" t="str">
        <f t="shared" ca="1" si="415"/>
        <v>PWS</v>
      </c>
    </row>
    <row r="3302" spans="3:10" x14ac:dyDescent="0.3">
      <c r="C3302">
        <f t="shared" ca="1" si="408"/>
        <v>1</v>
      </c>
      <c r="D3302">
        <f t="shared" ca="1" si="409"/>
        <v>2</v>
      </c>
      <c r="E3302">
        <f t="shared" ca="1" si="410"/>
        <v>3</v>
      </c>
      <c r="F3302">
        <f t="shared" ca="1" si="411"/>
        <v>2</v>
      </c>
      <c r="G3302">
        <f t="shared" ca="1" si="412"/>
        <v>3</v>
      </c>
      <c r="H3302">
        <f t="shared" ca="1" si="413"/>
        <v>3</v>
      </c>
      <c r="I3302">
        <f t="shared" ca="1" si="414"/>
        <v>1</v>
      </c>
      <c r="J3302" t="str">
        <f t="shared" ca="1" si="415"/>
        <v>SWS</v>
      </c>
    </row>
    <row r="3303" spans="3:10" x14ac:dyDescent="0.3">
      <c r="C3303">
        <f t="shared" ca="1" si="408"/>
        <v>2</v>
      </c>
      <c r="D3303">
        <f t="shared" ca="1" si="409"/>
        <v>1</v>
      </c>
      <c r="E3303">
        <f t="shared" ca="1" si="410"/>
        <v>3</v>
      </c>
      <c r="F3303">
        <f t="shared" ca="1" si="411"/>
        <v>1</v>
      </c>
      <c r="G3303">
        <f t="shared" ca="1" si="412"/>
        <v>3</v>
      </c>
      <c r="H3303">
        <f t="shared" ca="1" si="413"/>
        <v>3</v>
      </c>
      <c r="I3303">
        <f t="shared" ca="1" si="414"/>
        <v>2</v>
      </c>
      <c r="J3303" t="str">
        <f t="shared" ca="1" si="415"/>
        <v>SWS</v>
      </c>
    </row>
    <row r="3304" spans="3:10" x14ac:dyDescent="0.3">
      <c r="C3304">
        <f t="shared" ca="1" si="408"/>
        <v>3</v>
      </c>
      <c r="D3304">
        <f t="shared" ca="1" si="409"/>
        <v>2</v>
      </c>
      <c r="E3304">
        <f t="shared" ca="1" si="410"/>
        <v>1</v>
      </c>
      <c r="F3304">
        <f t="shared" ca="1" si="411"/>
        <v>2</v>
      </c>
      <c r="G3304">
        <f t="shared" ca="1" si="412"/>
        <v>1</v>
      </c>
      <c r="H3304">
        <f t="shared" ca="1" si="413"/>
        <v>1</v>
      </c>
      <c r="I3304">
        <f t="shared" ca="1" si="414"/>
        <v>3</v>
      </c>
      <c r="J3304" t="str">
        <f t="shared" ca="1" si="415"/>
        <v>SWS</v>
      </c>
    </row>
    <row r="3305" spans="3:10" x14ac:dyDescent="0.3">
      <c r="C3305">
        <f t="shared" ca="1" si="408"/>
        <v>2</v>
      </c>
      <c r="D3305">
        <f t="shared" ca="1" si="409"/>
        <v>1</v>
      </c>
      <c r="E3305">
        <f t="shared" ca="1" si="410"/>
        <v>3</v>
      </c>
      <c r="F3305">
        <f t="shared" ca="1" si="411"/>
        <v>1</v>
      </c>
      <c r="G3305">
        <f t="shared" ca="1" si="412"/>
        <v>3</v>
      </c>
      <c r="H3305">
        <f t="shared" ca="1" si="413"/>
        <v>3</v>
      </c>
      <c r="I3305">
        <f t="shared" ca="1" si="414"/>
        <v>2</v>
      </c>
      <c r="J3305" t="str">
        <f t="shared" ca="1" si="415"/>
        <v>SWS</v>
      </c>
    </row>
    <row r="3306" spans="3:10" x14ac:dyDescent="0.3">
      <c r="C3306">
        <f t="shared" ca="1" si="408"/>
        <v>1</v>
      </c>
      <c r="D3306">
        <f t="shared" ca="1" si="409"/>
        <v>2</v>
      </c>
      <c r="E3306">
        <f t="shared" ca="1" si="410"/>
        <v>3</v>
      </c>
      <c r="F3306">
        <f t="shared" ca="1" si="411"/>
        <v>1</v>
      </c>
      <c r="G3306">
        <f t="shared" ca="1" si="412"/>
        <v>4</v>
      </c>
      <c r="H3306">
        <f t="shared" ca="1" si="413"/>
        <v>2</v>
      </c>
      <c r="I3306">
        <f t="shared" ca="1" si="414"/>
        <v>3</v>
      </c>
      <c r="J3306" t="str">
        <f t="shared" ca="1" si="415"/>
        <v>PWS</v>
      </c>
    </row>
    <row r="3307" spans="3:10" x14ac:dyDescent="0.3">
      <c r="C3307">
        <f t="shared" ca="1" si="408"/>
        <v>1</v>
      </c>
      <c r="D3307">
        <f t="shared" ca="1" si="409"/>
        <v>2</v>
      </c>
      <c r="E3307">
        <f t="shared" ca="1" si="410"/>
        <v>3</v>
      </c>
      <c r="F3307">
        <f t="shared" ca="1" si="411"/>
        <v>3</v>
      </c>
      <c r="G3307">
        <f t="shared" ca="1" si="412"/>
        <v>2</v>
      </c>
      <c r="H3307">
        <f t="shared" ca="1" si="413"/>
        <v>2</v>
      </c>
      <c r="I3307">
        <f t="shared" ca="1" si="414"/>
        <v>1</v>
      </c>
      <c r="J3307" t="str">
        <f t="shared" ca="1" si="415"/>
        <v>SWS</v>
      </c>
    </row>
    <row r="3308" spans="3:10" x14ac:dyDescent="0.3">
      <c r="C3308">
        <f t="shared" ca="1" si="408"/>
        <v>1</v>
      </c>
      <c r="D3308">
        <f t="shared" ca="1" si="409"/>
        <v>2</v>
      </c>
      <c r="E3308">
        <f t="shared" ca="1" si="410"/>
        <v>3</v>
      </c>
      <c r="F3308">
        <f t="shared" ca="1" si="411"/>
        <v>2</v>
      </c>
      <c r="G3308">
        <f t="shared" ca="1" si="412"/>
        <v>3</v>
      </c>
      <c r="H3308">
        <f t="shared" ca="1" si="413"/>
        <v>3</v>
      </c>
      <c r="I3308">
        <f t="shared" ca="1" si="414"/>
        <v>1</v>
      </c>
      <c r="J3308" t="str">
        <f t="shared" ca="1" si="415"/>
        <v>SWS</v>
      </c>
    </row>
    <row r="3309" spans="3:10" x14ac:dyDescent="0.3">
      <c r="C3309">
        <f t="shared" ca="1" si="408"/>
        <v>1</v>
      </c>
      <c r="D3309">
        <f t="shared" ca="1" si="409"/>
        <v>2</v>
      </c>
      <c r="E3309">
        <f t="shared" ca="1" si="410"/>
        <v>3</v>
      </c>
      <c r="F3309">
        <f t="shared" ca="1" si="411"/>
        <v>3</v>
      </c>
      <c r="G3309">
        <f t="shared" ca="1" si="412"/>
        <v>2</v>
      </c>
      <c r="H3309">
        <f t="shared" ca="1" si="413"/>
        <v>2</v>
      </c>
      <c r="I3309">
        <f t="shared" ca="1" si="414"/>
        <v>1</v>
      </c>
      <c r="J3309" t="str">
        <f t="shared" ca="1" si="415"/>
        <v>SWS</v>
      </c>
    </row>
    <row r="3310" spans="3:10" x14ac:dyDescent="0.3">
      <c r="C3310">
        <f t="shared" ca="1" si="408"/>
        <v>1</v>
      </c>
      <c r="D3310">
        <f t="shared" ca="1" si="409"/>
        <v>2</v>
      </c>
      <c r="E3310">
        <f t="shared" ca="1" si="410"/>
        <v>3</v>
      </c>
      <c r="F3310">
        <f t="shared" ca="1" si="411"/>
        <v>3</v>
      </c>
      <c r="G3310">
        <f t="shared" ca="1" si="412"/>
        <v>2</v>
      </c>
      <c r="H3310">
        <f t="shared" ca="1" si="413"/>
        <v>2</v>
      </c>
      <c r="I3310">
        <f t="shared" ca="1" si="414"/>
        <v>1</v>
      </c>
      <c r="J3310" t="str">
        <f t="shared" ca="1" si="415"/>
        <v>SWS</v>
      </c>
    </row>
    <row r="3311" spans="3:10" x14ac:dyDescent="0.3">
      <c r="C3311">
        <f t="shared" ca="1" si="408"/>
        <v>3</v>
      </c>
      <c r="D3311">
        <f t="shared" ca="1" si="409"/>
        <v>2</v>
      </c>
      <c r="E3311">
        <f t="shared" ca="1" si="410"/>
        <v>1</v>
      </c>
      <c r="F3311">
        <f t="shared" ca="1" si="411"/>
        <v>3</v>
      </c>
      <c r="G3311">
        <f t="shared" ca="1" si="412"/>
        <v>4</v>
      </c>
      <c r="H3311">
        <f t="shared" ca="1" si="413"/>
        <v>2</v>
      </c>
      <c r="I3311">
        <f t="shared" ca="1" si="414"/>
        <v>1</v>
      </c>
      <c r="J3311" t="str">
        <f t="shared" ca="1" si="415"/>
        <v>PWS</v>
      </c>
    </row>
    <row r="3312" spans="3:10" x14ac:dyDescent="0.3">
      <c r="C3312">
        <f t="shared" ca="1" si="408"/>
        <v>3</v>
      </c>
      <c r="D3312">
        <f t="shared" ca="1" si="409"/>
        <v>2</v>
      </c>
      <c r="E3312">
        <f t="shared" ca="1" si="410"/>
        <v>1</v>
      </c>
      <c r="F3312">
        <f t="shared" ca="1" si="411"/>
        <v>2</v>
      </c>
      <c r="G3312">
        <f t="shared" ca="1" si="412"/>
        <v>1</v>
      </c>
      <c r="H3312">
        <f t="shared" ca="1" si="413"/>
        <v>1</v>
      </c>
      <c r="I3312">
        <f t="shared" ca="1" si="414"/>
        <v>3</v>
      </c>
      <c r="J3312" t="str">
        <f t="shared" ca="1" si="415"/>
        <v>SWS</v>
      </c>
    </row>
    <row r="3313" spans="3:10" x14ac:dyDescent="0.3">
      <c r="C3313">
        <f t="shared" ca="1" si="408"/>
        <v>3</v>
      </c>
      <c r="D3313">
        <f t="shared" ca="1" si="409"/>
        <v>2</v>
      </c>
      <c r="E3313">
        <f t="shared" ca="1" si="410"/>
        <v>1</v>
      </c>
      <c r="F3313">
        <f t="shared" ca="1" si="411"/>
        <v>3</v>
      </c>
      <c r="G3313">
        <f t="shared" ca="1" si="412"/>
        <v>5</v>
      </c>
      <c r="H3313">
        <f t="shared" ca="1" si="413"/>
        <v>1</v>
      </c>
      <c r="I3313">
        <f t="shared" ca="1" si="414"/>
        <v>2</v>
      </c>
      <c r="J3313" t="str">
        <f t="shared" ca="1" si="415"/>
        <v>PWS</v>
      </c>
    </row>
    <row r="3314" spans="3:10" x14ac:dyDescent="0.3">
      <c r="C3314">
        <f t="shared" ca="1" si="408"/>
        <v>2</v>
      </c>
      <c r="D3314">
        <f t="shared" ca="1" si="409"/>
        <v>1</v>
      </c>
      <c r="E3314">
        <f t="shared" ca="1" si="410"/>
        <v>3</v>
      </c>
      <c r="F3314">
        <f t="shared" ca="1" si="411"/>
        <v>3</v>
      </c>
      <c r="G3314">
        <f t="shared" ca="1" si="412"/>
        <v>1</v>
      </c>
      <c r="H3314">
        <f t="shared" ca="1" si="413"/>
        <v>1</v>
      </c>
      <c r="I3314">
        <f t="shared" ca="1" si="414"/>
        <v>2</v>
      </c>
      <c r="J3314" t="str">
        <f t="shared" ca="1" si="415"/>
        <v>SWS</v>
      </c>
    </row>
    <row r="3315" spans="3:10" x14ac:dyDescent="0.3">
      <c r="C3315">
        <f t="shared" ca="1" si="408"/>
        <v>2</v>
      </c>
      <c r="D3315">
        <f t="shared" ca="1" si="409"/>
        <v>1</v>
      </c>
      <c r="E3315">
        <f t="shared" ca="1" si="410"/>
        <v>3</v>
      </c>
      <c r="F3315">
        <f t="shared" ca="1" si="411"/>
        <v>3</v>
      </c>
      <c r="G3315">
        <f t="shared" ca="1" si="412"/>
        <v>1</v>
      </c>
      <c r="H3315">
        <f t="shared" ca="1" si="413"/>
        <v>1</v>
      </c>
      <c r="I3315">
        <f t="shared" ca="1" si="414"/>
        <v>2</v>
      </c>
      <c r="J3315" t="str">
        <f t="shared" ca="1" si="415"/>
        <v>SWS</v>
      </c>
    </row>
    <row r="3316" spans="3:10" x14ac:dyDescent="0.3">
      <c r="C3316">
        <f t="shared" ca="1" si="408"/>
        <v>2</v>
      </c>
      <c r="D3316">
        <f t="shared" ca="1" si="409"/>
        <v>1</v>
      </c>
      <c r="E3316">
        <f t="shared" ca="1" si="410"/>
        <v>3</v>
      </c>
      <c r="F3316">
        <f t="shared" ca="1" si="411"/>
        <v>1</v>
      </c>
      <c r="G3316">
        <f t="shared" ca="1" si="412"/>
        <v>3</v>
      </c>
      <c r="H3316">
        <f t="shared" ca="1" si="413"/>
        <v>3</v>
      </c>
      <c r="I3316">
        <f t="shared" ca="1" si="414"/>
        <v>2</v>
      </c>
      <c r="J3316" t="str">
        <f t="shared" ca="1" si="415"/>
        <v>SWS</v>
      </c>
    </row>
    <row r="3317" spans="3:10" x14ac:dyDescent="0.3">
      <c r="C3317">
        <f t="shared" ca="1" si="408"/>
        <v>1</v>
      </c>
      <c r="D3317">
        <f t="shared" ca="1" si="409"/>
        <v>2</v>
      </c>
      <c r="E3317">
        <f t="shared" ca="1" si="410"/>
        <v>3</v>
      </c>
      <c r="F3317">
        <f t="shared" ca="1" si="411"/>
        <v>1</v>
      </c>
      <c r="G3317">
        <f t="shared" ca="1" si="412"/>
        <v>4</v>
      </c>
      <c r="H3317">
        <f t="shared" ca="1" si="413"/>
        <v>2</v>
      </c>
      <c r="I3317">
        <f t="shared" ca="1" si="414"/>
        <v>3</v>
      </c>
      <c r="J3317" t="str">
        <f t="shared" ca="1" si="415"/>
        <v>PWS</v>
      </c>
    </row>
    <row r="3318" spans="3:10" x14ac:dyDescent="0.3">
      <c r="C3318">
        <f t="shared" ca="1" si="408"/>
        <v>3</v>
      </c>
      <c r="D3318">
        <f t="shared" ca="1" si="409"/>
        <v>2</v>
      </c>
      <c r="E3318">
        <f t="shared" ca="1" si="410"/>
        <v>1</v>
      </c>
      <c r="F3318">
        <f t="shared" ca="1" si="411"/>
        <v>1</v>
      </c>
      <c r="G3318">
        <f t="shared" ca="1" si="412"/>
        <v>2</v>
      </c>
      <c r="H3318">
        <f t="shared" ca="1" si="413"/>
        <v>2</v>
      </c>
      <c r="I3318">
        <f t="shared" ca="1" si="414"/>
        <v>3</v>
      </c>
      <c r="J3318" t="str">
        <f t="shared" ca="1" si="415"/>
        <v>SWS</v>
      </c>
    </row>
    <row r="3319" spans="3:10" x14ac:dyDescent="0.3">
      <c r="C3319">
        <f t="shared" ca="1" si="408"/>
        <v>3</v>
      </c>
      <c r="D3319">
        <f t="shared" ca="1" si="409"/>
        <v>2</v>
      </c>
      <c r="E3319">
        <f t="shared" ca="1" si="410"/>
        <v>1</v>
      </c>
      <c r="F3319">
        <f t="shared" ca="1" si="411"/>
        <v>2</v>
      </c>
      <c r="G3319">
        <f t="shared" ca="1" si="412"/>
        <v>1</v>
      </c>
      <c r="H3319">
        <f t="shared" ca="1" si="413"/>
        <v>1</v>
      </c>
      <c r="I3319">
        <f t="shared" ca="1" si="414"/>
        <v>3</v>
      </c>
      <c r="J3319" t="str">
        <f t="shared" ca="1" si="415"/>
        <v>SWS</v>
      </c>
    </row>
    <row r="3320" spans="3:10" x14ac:dyDescent="0.3">
      <c r="C3320">
        <f t="shared" ca="1" si="408"/>
        <v>2</v>
      </c>
      <c r="D3320">
        <f t="shared" ca="1" si="409"/>
        <v>1</v>
      </c>
      <c r="E3320">
        <f t="shared" ca="1" si="410"/>
        <v>3</v>
      </c>
      <c r="F3320">
        <f t="shared" ca="1" si="411"/>
        <v>1</v>
      </c>
      <c r="G3320">
        <f t="shared" ca="1" si="412"/>
        <v>3</v>
      </c>
      <c r="H3320">
        <f t="shared" ca="1" si="413"/>
        <v>3</v>
      </c>
      <c r="I3320">
        <f t="shared" ca="1" si="414"/>
        <v>2</v>
      </c>
      <c r="J3320" t="str">
        <f t="shared" ca="1" si="415"/>
        <v>SWS</v>
      </c>
    </row>
    <row r="3321" spans="3:10" x14ac:dyDescent="0.3">
      <c r="C3321">
        <f t="shared" ca="1" si="408"/>
        <v>2</v>
      </c>
      <c r="D3321">
        <f t="shared" ca="1" si="409"/>
        <v>1</v>
      </c>
      <c r="E3321">
        <f t="shared" ca="1" si="410"/>
        <v>3</v>
      </c>
      <c r="F3321">
        <f t="shared" ca="1" si="411"/>
        <v>1</v>
      </c>
      <c r="G3321">
        <f t="shared" ca="1" si="412"/>
        <v>3</v>
      </c>
      <c r="H3321">
        <f t="shared" ca="1" si="413"/>
        <v>3</v>
      </c>
      <c r="I3321">
        <f t="shared" ca="1" si="414"/>
        <v>2</v>
      </c>
      <c r="J3321" t="str">
        <f t="shared" ca="1" si="415"/>
        <v>SWS</v>
      </c>
    </row>
    <row r="3322" spans="3:10" x14ac:dyDescent="0.3">
      <c r="C3322">
        <f t="shared" ca="1" si="408"/>
        <v>2</v>
      </c>
      <c r="D3322">
        <f t="shared" ca="1" si="409"/>
        <v>1</v>
      </c>
      <c r="E3322">
        <f t="shared" ca="1" si="410"/>
        <v>3</v>
      </c>
      <c r="F3322">
        <f t="shared" ca="1" si="411"/>
        <v>3</v>
      </c>
      <c r="G3322">
        <f t="shared" ca="1" si="412"/>
        <v>1</v>
      </c>
      <c r="H3322">
        <f t="shared" ca="1" si="413"/>
        <v>1</v>
      </c>
      <c r="I3322">
        <f t="shared" ca="1" si="414"/>
        <v>2</v>
      </c>
      <c r="J3322" t="str">
        <f t="shared" ca="1" si="415"/>
        <v>SWS</v>
      </c>
    </row>
    <row r="3323" spans="3:10" x14ac:dyDescent="0.3">
      <c r="C3323">
        <f t="shared" ca="1" si="408"/>
        <v>1</v>
      </c>
      <c r="D3323">
        <f t="shared" ca="1" si="409"/>
        <v>2</v>
      </c>
      <c r="E3323">
        <f t="shared" ca="1" si="410"/>
        <v>3</v>
      </c>
      <c r="F3323">
        <f t="shared" ca="1" si="411"/>
        <v>2</v>
      </c>
      <c r="G3323">
        <f t="shared" ca="1" si="412"/>
        <v>3</v>
      </c>
      <c r="H3323">
        <f t="shared" ca="1" si="413"/>
        <v>3</v>
      </c>
      <c r="I3323">
        <f t="shared" ca="1" si="414"/>
        <v>1</v>
      </c>
      <c r="J3323" t="str">
        <f t="shared" ca="1" si="415"/>
        <v>SWS</v>
      </c>
    </row>
    <row r="3324" spans="3:10" x14ac:dyDescent="0.3">
      <c r="C3324">
        <f t="shared" ca="1" si="408"/>
        <v>3</v>
      </c>
      <c r="D3324">
        <f t="shared" ca="1" si="409"/>
        <v>2</v>
      </c>
      <c r="E3324">
        <f t="shared" ca="1" si="410"/>
        <v>1</v>
      </c>
      <c r="F3324">
        <f t="shared" ca="1" si="411"/>
        <v>2</v>
      </c>
      <c r="G3324">
        <f t="shared" ca="1" si="412"/>
        <v>1</v>
      </c>
      <c r="H3324">
        <f t="shared" ca="1" si="413"/>
        <v>1</v>
      </c>
      <c r="I3324">
        <f t="shared" ca="1" si="414"/>
        <v>3</v>
      </c>
      <c r="J3324" t="str">
        <f t="shared" ca="1" si="415"/>
        <v>SWS</v>
      </c>
    </row>
    <row r="3325" spans="3:10" x14ac:dyDescent="0.3">
      <c r="C3325">
        <f t="shared" ca="1" si="408"/>
        <v>3</v>
      </c>
      <c r="D3325">
        <f t="shared" ca="1" si="409"/>
        <v>2</v>
      </c>
      <c r="E3325">
        <f t="shared" ca="1" si="410"/>
        <v>1</v>
      </c>
      <c r="F3325">
        <f t="shared" ca="1" si="411"/>
        <v>2</v>
      </c>
      <c r="G3325">
        <f t="shared" ca="1" si="412"/>
        <v>1</v>
      </c>
      <c r="H3325">
        <f t="shared" ca="1" si="413"/>
        <v>1</v>
      </c>
      <c r="I3325">
        <f t="shared" ca="1" si="414"/>
        <v>3</v>
      </c>
      <c r="J3325" t="str">
        <f t="shared" ca="1" si="415"/>
        <v>SWS</v>
      </c>
    </row>
    <row r="3326" spans="3:10" x14ac:dyDescent="0.3">
      <c r="C3326">
        <f t="shared" ca="1" si="408"/>
        <v>2</v>
      </c>
      <c r="D3326">
        <f t="shared" ca="1" si="409"/>
        <v>1</v>
      </c>
      <c r="E3326">
        <f t="shared" ca="1" si="410"/>
        <v>3</v>
      </c>
      <c r="F3326">
        <f t="shared" ca="1" si="411"/>
        <v>3</v>
      </c>
      <c r="G3326">
        <f t="shared" ca="1" si="412"/>
        <v>1</v>
      </c>
      <c r="H3326">
        <f t="shared" ca="1" si="413"/>
        <v>1</v>
      </c>
      <c r="I3326">
        <f t="shared" ca="1" si="414"/>
        <v>2</v>
      </c>
      <c r="J3326" t="str">
        <f t="shared" ca="1" si="415"/>
        <v>SWS</v>
      </c>
    </row>
    <row r="3327" spans="3:10" x14ac:dyDescent="0.3">
      <c r="C3327">
        <f t="shared" ca="1" si="408"/>
        <v>2</v>
      </c>
      <c r="D3327">
        <f t="shared" ca="1" si="409"/>
        <v>1</v>
      </c>
      <c r="E3327">
        <f t="shared" ca="1" si="410"/>
        <v>3</v>
      </c>
      <c r="F3327">
        <f t="shared" ca="1" si="411"/>
        <v>1</v>
      </c>
      <c r="G3327">
        <f t="shared" ca="1" si="412"/>
        <v>3</v>
      </c>
      <c r="H3327">
        <f t="shared" ca="1" si="413"/>
        <v>3</v>
      </c>
      <c r="I3327">
        <f t="shared" ca="1" si="414"/>
        <v>2</v>
      </c>
      <c r="J3327" t="str">
        <f t="shared" ca="1" si="415"/>
        <v>SWS</v>
      </c>
    </row>
    <row r="3328" spans="3:10" x14ac:dyDescent="0.3">
      <c r="C3328">
        <f t="shared" ca="1" si="408"/>
        <v>1</v>
      </c>
      <c r="D3328">
        <f t="shared" ca="1" si="409"/>
        <v>2</v>
      </c>
      <c r="E3328">
        <f t="shared" ca="1" si="410"/>
        <v>3</v>
      </c>
      <c r="F3328">
        <f t="shared" ca="1" si="411"/>
        <v>1</v>
      </c>
      <c r="G3328">
        <f t="shared" ca="1" si="412"/>
        <v>5</v>
      </c>
      <c r="H3328">
        <f t="shared" ca="1" si="413"/>
        <v>3</v>
      </c>
      <c r="I3328">
        <f t="shared" ca="1" si="414"/>
        <v>2</v>
      </c>
      <c r="J3328" t="str">
        <f t="shared" ca="1" si="415"/>
        <v>PWS</v>
      </c>
    </row>
    <row r="3329" spans="3:10" x14ac:dyDescent="0.3">
      <c r="C3329">
        <f t="shared" ca="1" si="408"/>
        <v>2</v>
      </c>
      <c r="D3329">
        <f t="shared" ca="1" si="409"/>
        <v>1</v>
      </c>
      <c r="E3329">
        <f t="shared" ca="1" si="410"/>
        <v>3</v>
      </c>
      <c r="F3329">
        <f t="shared" ca="1" si="411"/>
        <v>2</v>
      </c>
      <c r="G3329">
        <f t="shared" ca="1" si="412"/>
        <v>5</v>
      </c>
      <c r="H3329">
        <f t="shared" ca="1" si="413"/>
        <v>3</v>
      </c>
      <c r="I3329">
        <f t="shared" ca="1" si="414"/>
        <v>1</v>
      </c>
      <c r="J3329" t="str">
        <f t="shared" ca="1" si="415"/>
        <v>PWS</v>
      </c>
    </row>
    <row r="3330" spans="3:10" x14ac:dyDescent="0.3">
      <c r="C3330">
        <f t="shared" ca="1" si="408"/>
        <v>2</v>
      </c>
      <c r="D3330">
        <f t="shared" ca="1" si="409"/>
        <v>1</v>
      </c>
      <c r="E3330">
        <f t="shared" ca="1" si="410"/>
        <v>3</v>
      </c>
      <c r="F3330">
        <f t="shared" ca="1" si="411"/>
        <v>2</v>
      </c>
      <c r="G3330">
        <f t="shared" ca="1" si="412"/>
        <v>5</v>
      </c>
      <c r="H3330">
        <f t="shared" ca="1" si="413"/>
        <v>3</v>
      </c>
      <c r="I3330">
        <f t="shared" ca="1" si="414"/>
        <v>1</v>
      </c>
      <c r="J3330" t="str">
        <f t="shared" ca="1" si="415"/>
        <v>PWS</v>
      </c>
    </row>
    <row r="3331" spans="3:10" x14ac:dyDescent="0.3">
      <c r="C3331">
        <f t="shared" ca="1" si="408"/>
        <v>1</v>
      </c>
      <c r="D3331">
        <f t="shared" ca="1" si="409"/>
        <v>2</v>
      </c>
      <c r="E3331">
        <f t="shared" ca="1" si="410"/>
        <v>3</v>
      </c>
      <c r="F3331">
        <f t="shared" ca="1" si="411"/>
        <v>2</v>
      </c>
      <c r="G3331">
        <f t="shared" ca="1" si="412"/>
        <v>3</v>
      </c>
      <c r="H3331">
        <f t="shared" ca="1" si="413"/>
        <v>3</v>
      </c>
      <c r="I3331">
        <f t="shared" ca="1" si="414"/>
        <v>1</v>
      </c>
      <c r="J3331" t="str">
        <f t="shared" ca="1" si="415"/>
        <v>SWS</v>
      </c>
    </row>
    <row r="3332" spans="3:10" x14ac:dyDescent="0.3">
      <c r="C3332">
        <f t="shared" ca="1" si="408"/>
        <v>2</v>
      </c>
      <c r="D3332">
        <f t="shared" ca="1" si="409"/>
        <v>1</v>
      </c>
      <c r="E3332">
        <f t="shared" ca="1" si="410"/>
        <v>3</v>
      </c>
      <c r="F3332">
        <f t="shared" ca="1" si="411"/>
        <v>3</v>
      </c>
      <c r="G3332">
        <f t="shared" ca="1" si="412"/>
        <v>1</v>
      </c>
      <c r="H3332">
        <f t="shared" ca="1" si="413"/>
        <v>1</v>
      </c>
      <c r="I3332">
        <f t="shared" ca="1" si="414"/>
        <v>2</v>
      </c>
      <c r="J3332" t="str">
        <f t="shared" ca="1" si="415"/>
        <v>SWS</v>
      </c>
    </row>
    <row r="3333" spans="3:10" x14ac:dyDescent="0.3">
      <c r="C3333">
        <f t="shared" ca="1" si="408"/>
        <v>1</v>
      </c>
      <c r="D3333">
        <f t="shared" ca="1" si="409"/>
        <v>2</v>
      </c>
      <c r="E3333">
        <f t="shared" ca="1" si="410"/>
        <v>3</v>
      </c>
      <c r="F3333">
        <f t="shared" ca="1" si="411"/>
        <v>3</v>
      </c>
      <c r="G3333">
        <f t="shared" ca="1" si="412"/>
        <v>2</v>
      </c>
      <c r="H3333">
        <f t="shared" ca="1" si="413"/>
        <v>2</v>
      </c>
      <c r="I3333">
        <f t="shared" ca="1" si="414"/>
        <v>1</v>
      </c>
      <c r="J3333" t="str">
        <f t="shared" ca="1" si="415"/>
        <v>SWS</v>
      </c>
    </row>
    <row r="3334" spans="3:10" x14ac:dyDescent="0.3">
      <c r="C3334">
        <f t="shared" ca="1" si="408"/>
        <v>3</v>
      </c>
      <c r="D3334">
        <f t="shared" ca="1" si="409"/>
        <v>2</v>
      </c>
      <c r="E3334">
        <f t="shared" ca="1" si="410"/>
        <v>1</v>
      </c>
      <c r="F3334">
        <f t="shared" ca="1" si="411"/>
        <v>2</v>
      </c>
      <c r="G3334">
        <f t="shared" ca="1" si="412"/>
        <v>1</v>
      </c>
      <c r="H3334">
        <f t="shared" ca="1" si="413"/>
        <v>1</v>
      </c>
      <c r="I3334">
        <f t="shared" ca="1" si="414"/>
        <v>3</v>
      </c>
      <c r="J3334" t="str">
        <f t="shared" ca="1" si="415"/>
        <v>SWS</v>
      </c>
    </row>
    <row r="3335" spans="3:10" x14ac:dyDescent="0.3">
      <c r="C3335">
        <f t="shared" ca="1" si="408"/>
        <v>2</v>
      </c>
      <c r="D3335">
        <f t="shared" ca="1" si="409"/>
        <v>1</v>
      </c>
      <c r="E3335">
        <f t="shared" ca="1" si="410"/>
        <v>3</v>
      </c>
      <c r="F3335">
        <f t="shared" ca="1" si="411"/>
        <v>2</v>
      </c>
      <c r="G3335">
        <f t="shared" ca="1" si="412"/>
        <v>4</v>
      </c>
      <c r="H3335">
        <f t="shared" ca="1" si="413"/>
        <v>1</v>
      </c>
      <c r="I3335">
        <f t="shared" ca="1" si="414"/>
        <v>3</v>
      </c>
      <c r="J3335" t="str">
        <f t="shared" ca="1" si="415"/>
        <v>PWS</v>
      </c>
    </row>
    <row r="3336" spans="3:10" x14ac:dyDescent="0.3">
      <c r="C3336">
        <f t="shared" ca="1" si="408"/>
        <v>3</v>
      </c>
      <c r="D3336">
        <f t="shared" ca="1" si="409"/>
        <v>2</v>
      </c>
      <c r="E3336">
        <f t="shared" ca="1" si="410"/>
        <v>1</v>
      </c>
      <c r="F3336">
        <f t="shared" ca="1" si="411"/>
        <v>1</v>
      </c>
      <c r="G3336">
        <f t="shared" ca="1" si="412"/>
        <v>2</v>
      </c>
      <c r="H3336">
        <f t="shared" ca="1" si="413"/>
        <v>2</v>
      </c>
      <c r="I3336">
        <f t="shared" ca="1" si="414"/>
        <v>3</v>
      </c>
      <c r="J3336" t="str">
        <f t="shared" ca="1" si="415"/>
        <v>SWS</v>
      </c>
    </row>
    <row r="3337" spans="3:10" x14ac:dyDescent="0.3">
      <c r="C3337">
        <f t="shared" ca="1" si="408"/>
        <v>3</v>
      </c>
      <c r="D3337">
        <f t="shared" ca="1" si="409"/>
        <v>2</v>
      </c>
      <c r="E3337">
        <f t="shared" ca="1" si="410"/>
        <v>1</v>
      </c>
      <c r="F3337">
        <f t="shared" ca="1" si="411"/>
        <v>1</v>
      </c>
      <c r="G3337">
        <f t="shared" ca="1" si="412"/>
        <v>2</v>
      </c>
      <c r="H3337">
        <f t="shared" ca="1" si="413"/>
        <v>2</v>
      </c>
      <c r="I3337">
        <f t="shared" ca="1" si="414"/>
        <v>3</v>
      </c>
      <c r="J3337" t="str">
        <f t="shared" ca="1" si="415"/>
        <v>SWS</v>
      </c>
    </row>
    <row r="3338" spans="3:10" x14ac:dyDescent="0.3">
      <c r="C3338">
        <f t="shared" ca="1" si="408"/>
        <v>3</v>
      </c>
      <c r="D3338">
        <f t="shared" ca="1" si="409"/>
        <v>2</v>
      </c>
      <c r="E3338">
        <f t="shared" ca="1" si="410"/>
        <v>1</v>
      </c>
      <c r="F3338">
        <f t="shared" ca="1" si="411"/>
        <v>3</v>
      </c>
      <c r="G3338">
        <f t="shared" ca="1" si="412"/>
        <v>4</v>
      </c>
      <c r="H3338">
        <f t="shared" ca="1" si="413"/>
        <v>2</v>
      </c>
      <c r="I3338">
        <f t="shared" ca="1" si="414"/>
        <v>1</v>
      </c>
      <c r="J3338" t="str">
        <f t="shared" ca="1" si="415"/>
        <v>PWS</v>
      </c>
    </row>
    <row r="3339" spans="3:10" x14ac:dyDescent="0.3">
      <c r="C3339">
        <f t="shared" ca="1" si="408"/>
        <v>2</v>
      </c>
      <c r="D3339">
        <f t="shared" ca="1" si="409"/>
        <v>1</v>
      </c>
      <c r="E3339">
        <f t="shared" ca="1" si="410"/>
        <v>3</v>
      </c>
      <c r="F3339">
        <f t="shared" ca="1" si="411"/>
        <v>1</v>
      </c>
      <c r="G3339">
        <f t="shared" ca="1" si="412"/>
        <v>3</v>
      </c>
      <c r="H3339">
        <f t="shared" ca="1" si="413"/>
        <v>3</v>
      </c>
      <c r="I3339">
        <f t="shared" ca="1" si="414"/>
        <v>2</v>
      </c>
      <c r="J3339" t="str">
        <f t="shared" ca="1" si="415"/>
        <v>SWS</v>
      </c>
    </row>
    <row r="3340" spans="3:10" x14ac:dyDescent="0.3">
      <c r="C3340">
        <f t="shared" ca="1" si="408"/>
        <v>2</v>
      </c>
      <c r="D3340">
        <f t="shared" ca="1" si="409"/>
        <v>1</v>
      </c>
      <c r="E3340">
        <f t="shared" ca="1" si="410"/>
        <v>3</v>
      </c>
      <c r="F3340">
        <f t="shared" ca="1" si="411"/>
        <v>2</v>
      </c>
      <c r="G3340">
        <f t="shared" ca="1" si="412"/>
        <v>5</v>
      </c>
      <c r="H3340">
        <f t="shared" ca="1" si="413"/>
        <v>3</v>
      </c>
      <c r="I3340">
        <f t="shared" ca="1" si="414"/>
        <v>1</v>
      </c>
      <c r="J3340" t="str">
        <f t="shared" ca="1" si="415"/>
        <v>PWS</v>
      </c>
    </row>
    <row r="3341" spans="3:10" x14ac:dyDescent="0.3">
      <c r="C3341">
        <f t="shared" ca="1" si="408"/>
        <v>3</v>
      </c>
      <c r="D3341">
        <f t="shared" ca="1" si="409"/>
        <v>2</v>
      </c>
      <c r="E3341">
        <f t="shared" ca="1" si="410"/>
        <v>1</v>
      </c>
      <c r="F3341">
        <f t="shared" ca="1" si="411"/>
        <v>1</v>
      </c>
      <c r="G3341">
        <f t="shared" ca="1" si="412"/>
        <v>2</v>
      </c>
      <c r="H3341">
        <f t="shared" ca="1" si="413"/>
        <v>2</v>
      </c>
      <c r="I3341">
        <f t="shared" ca="1" si="414"/>
        <v>3</v>
      </c>
      <c r="J3341" t="str">
        <f t="shared" ca="1" si="415"/>
        <v>SWS</v>
      </c>
    </row>
    <row r="3342" spans="3:10" x14ac:dyDescent="0.3">
      <c r="C3342">
        <f t="shared" ca="1" si="408"/>
        <v>3</v>
      </c>
      <c r="D3342">
        <f t="shared" ca="1" si="409"/>
        <v>2</v>
      </c>
      <c r="E3342">
        <f t="shared" ca="1" si="410"/>
        <v>1</v>
      </c>
      <c r="F3342">
        <f t="shared" ca="1" si="411"/>
        <v>2</v>
      </c>
      <c r="G3342">
        <f t="shared" ca="1" si="412"/>
        <v>1</v>
      </c>
      <c r="H3342">
        <f t="shared" ca="1" si="413"/>
        <v>1</v>
      </c>
      <c r="I3342">
        <f t="shared" ca="1" si="414"/>
        <v>3</v>
      </c>
      <c r="J3342" t="str">
        <f t="shared" ca="1" si="415"/>
        <v>SWS</v>
      </c>
    </row>
    <row r="3343" spans="3:10" x14ac:dyDescent="0.3">
      <c r="C3343">
        <f t="shared" ca="1" si="408"/>
        <v>3</v>
      </c>
      <c r="D3343">
        <f t="shared" ca="1" si="409"/>
        <v>2</v>
      </c>
      <c r="E3343">
        <f t="shared" ca="1" si="410"/>
        <v>1</v>
      </c>
      <c r="F3343">
        <f t="shared" ca="1" si="411"/>
        <v>1</v>
      </c>
      <c r="G3343">
        <f t="shared" ca="1" si="412"/>
        <v>2</v>
      </c>
      <c r="H3343">
        <f t="shared" ca="1" si="413"/>
        <v>2</v>
      </c>
      <c r="I3343">
        <f t="shared" ca="1" si="414"/>
        <v>3</v>
      </c>
      <c r="J3343" t="str">
        <f t="shared" ca="1" si="415"/>
        <v>SWS</v>
      </c>
    </row>
    <row r="3344" spans="3:10" x14ac:dyDescent="0.3">
      <c r="C3344">
        <f t="shared" ca="1" si="408"/>
        <v>1</v>
      </c>
      <c r="D3344">
        <f t="shared" ca="1" si="409"/>
        <v>2</v>
      </c>
      <c r="E3344">
        <f t="shared" ca="1" si="410"/>
        <v>3</v>
      </c>
      <c r="F3344">
        <f t="shared" ca="1" si="411"/>
        <v>2</v>
      </c>
      <c r="G3344">
        <f t="shared" ca="1" si="412"/>
        <v>3</v>
      </c>
      <c r="H3344">
        <f t="shared" ca="1" si="413"/>
        <v>3</v>
      </c>
      <c r="I3344">
        <f t="shared" ca="1" si="414"/>
        <v>1</v>
      </c>
      <c r="J3344" t="str">
        <f t="shared" ca="1" si="415"/>
        <v>SWS</v>
      </c>
    </row>
    <row r="3345" spans="3:10" x14ac:dyDescent="0.3">
      <c r="C3345">
        <f t="shared" ca="1" si="408"/>
        <v>1</v>
      </c>
      <c r="D3345">
        <f t="shared" ca="1" si="409"/>
        <v>2</v>
      </c>
      <c r="E3345">
        <f t="shared" ca="1" si="410"/>
        <v>3</v>
      </c>
      <c r="F3345">
        <f t="shared" ca="1" si="411"/>
        <v>3</v>
      </c>
      <c r="G3345">
        <f t="shared" ca="1" si="412"/>
        <v>2</v>
      </c>
      <c r="H3345">
        <f t="shared" ca="1" si="413"/>
        <v>2</v>
      </c>
      <c r="I3345">
        <f t="shared" ca="1" si="414"/>
        <v>1</v>
      </c>
      <c r="J3345" t="str">
        <f t="shared" ca="1" si="415"/>
        <v>SWS</v>
      </c>
    </row>
    <row r="3346" spans="3:10" x14ac:dyDescent="0.3">
      <c r="C3346">
        <f t="shared" ref="C3346:C3409" ca="1" si="416">RANDBETWEEN(1,3)</f>
        <v>1</v>
      </c>
      <c r="D3346">
        <f t="shared" ref="D3346:D3409" ca="1" si="417">IF(C3346=2,1,2)</f>
        <v>2</v>
      </c>
      <c r="E3346">
        <f t="shared" ref="E3346:E3409" ca="1" si="418">IF(C3346=3,1,3)</f>
        <v>3</v>
      </c>
      <c r="F3346">
        <f t="shared" ref="F3346:F3409" ca="1" si="419">RANDBETWEEN(1,3)</f>
        <v>2</v>
      </c>
      <c r="G3346">
        <f t="shared" ref="G3346:G3409" ca="1" si="420">IF(D3346=F3346,E3346,IF(E3346=F3346,D3346,RANDBETWEEN(4,5)))</f>
        <v>3</v>
      </c>
      <c r="H3346">
        <f t="shared" ref="H3346:H3409" ca="1" si="421">IF(G3346=4,D3346,IF(G3346=5,E3346,G3346))</f>
        <v>3</v>
      </c>
      <c r="I3346">
        <f t="shared" ref="I3346:I3409" ca="1" si="422">IF(SUM(F3346,H3346)=3,3,IF(SUM(F3346,H3346)=4,2,1))</f>
        <v>1</v>
      </c>
      <c r="J3346" t="str">
        <f t="shared" ref="J3346:J3409" ca="1" si="423">IF(C3346=F3346,"PWS",IF(I3346=C3346,"SWS","N"))</f>
        <v>SWS</v>
      </c>
    </row>
    <row r="3347" spans="3:10" x14ac:dyDescent="0.3">
      <c r="C3347">
        <f t="shared" ca="1" si="416"/>
        <v>2</v>
      </c>
      <c r="D3347">
        <f t="shared" ca="1" si="417"/>
        <v>1</v>
      </c>
      <c r="E3347">
        <f t="shared" ca="1" si="418"/>
        <v>3</v>
      </c>
      <c r="F3347">
        <f t="shared" ca="1" si="419"/>
        <v>1</v>
      </c>
      <c r="G3347">
        <f t="shared" ca="1" si="420"/>
        <v>3</v>
      </c>
      <c r="H3347">
        <f t="shared" ca="1" si="421"/>
        <v>3</v>
      </c>
      <c r="I3347">
        <f t="shared" ca="1" si="422"/>
        <v>2</v>
      </c>
      <c r="J3347" t="str">
        <f t="shared" ca="1" si="423"/>
        <v>SWS</v>
      </c>
    </row>
    <row r="3348" spans="3:10" x14ac:dyDescent="0.3">
      <c r="C3348">
        <f t="shared" ca="1" si="416"/>
        <v>1</v>
      </c>
      <c r="D3348">
        <f t="shared" ca="1" si="417"/>
        <v>2</v>
      </c>
      <c r="E3348">
        <f t="shared" ca="1" si="418"/>
        <v>3</v>
      </c>
      <c r="F3348">
        <f t="shared" ca="1" si="419"/>
        <v>3</v>
      </c>
      <c r="G3348">
        <f t="shared" ca="1" si="420"/>
        <v>2</v>
      </c>
      <c r="H3348">
        <f t="shared" ca="1" si="421"/>
        <v>2</v>
      </c>
      <c r="I3348">
        <f t="shared" ca="1" si="422"/>
        <v>1</v>
      </c>
      <c r="J3348" t="str">
        <f t="shared" ca="1" si="423"/>
        <v>SWS</v>
      </c>
    </row>
    <row r="3349" spans="3:10" x14ac:dyDescent="0.3">
      <c r="C3349">
        <f t="shared" ca="1" si="416"/>
        <v>1</v>
      </c>
      <c r="D3349">
        <f t="shared" ca="1" si="417"/>
        <v>2</v>
      </c>
      <c r="E3349">
        <f t="shared" ca="1" si="418"/>
        <v>3</v>
      </c>
      <c r="F3349">
        <f t="shared" ca="1" si="419"/>
        <v>1</v>
      </c>
      <c r="G3349">
        <f t="shared" ca="1" si="420"/>
        <v>5</v>
      </c>
      <c r="H3349">
        <f t="shared" ca="1" si="421"/>
        <v>3</v>
      </c>
      <c r="I3349">
        <f t="shared" ca="1" si="422"/>
        <v>2</v>
      </c>
      <c r="J3349" t="str">
        <f t="shared" ca="1" si="423"/>
        <v>PWS</v>
      </c>
    </row>
    <row r="3350" spans="3:10" x14ac:dyDescent="0.3">
      <c r="C3350">
        <f t="shared" ca="1" si="416"/>
        <v>1</v>
      </c>
      <c r="D3350">
        <f t="shared" ca="1" si="417"/>
        <v>2</v>
      </c>
      <c r="E3350">
        <f t="shared" ca="1" si="418"/>
        <v>3</v>
      </c>
      <c r="F3350">
        <f t="shared" ca="1" si="419"/>
        <v>1</v>
      </c>
      <c r="G3350">
        <f t="shared" ca="1" si="420"/>
        <v>4</v>
      </c>
      <c r="H3350">
        <f t="shared" ca="1" si="421"/>
        <v>2</v>
      </c>
      <c r="I3350">
        <f t="shared" ca="1" si="422"/>
        <v>3</v>
      </c>
      <c r="J3350" t="str">
        <f t="shared" ca="1" si="423"/>
        <v>PWS</v>
      </c>
    </row>
    <row r="3351" spans="3:10" x14ac:dyDescent="0.3">
      <c r="C3351">
        <f t="shared" ca="1" si="416"/>
        <v>3</v>
      </c>
      <c r="D3351">
        <f t="shared" ca="1" si="417"/>
        <v>2</v>
      </c>
      <c r="E3351">
        <f t="shared" ca="1" si="418"/>
        <v>1</v>
      </c>
      <c r="F3351">
        <f t="shared" ca="1" si="419"/>
        <v>3</v>
      </c>
      <c r="G3351">
        <f t="shared" ca="1" si="420"/>
        <v>5</v>
      </c>
      <c r="H3351">
        <f t="shared" ca="1" si="421"/>
        <v>1</v>
      </c>
      <c r="I3351">
        <f t="shared" ca="1" si="422"/>
        <v>2</v>
      </c>
      <c r="J3351" t="str">
        <f t="shared" ca="1" si="423"/>
        <v>PWS</v>
      </c>
    </row>
    <row r="3352" spans="3:10" x14ac:dyDescent="0.3">
      <c r="C3352">
        <f t="shared" ca="1" si="416"/>
        <v>3</v>
      </c>
      <c r="D3352">
        <f t="shared" ca="1" si="417"/>
        <v>2</v>
      </c>
      <c r="E3352">
        <f t="shared" ca="1" si="418"/>
        <v>1</v>
      </c>
      <c r="F3352">
        <f t="shared" ca="1" si="419"/>
        <v>2</v>
      </c>
      <c r="G3352">
        <f t="shared" ca="1" si="420"/>
        <v>1</v>
      </c>
      <c r="H3352">
        <f t="shared" ca="1" si="421"/>
        <v>1</v>
      </c>
      <c r="I3352">
        <f t="shared" ca="1" si="422"/>
        <v>3</v>
      </c>
      <c r="J3352" t="str">
        <f t="shared" ca="1" si="423"/>
        <v>SWS</v>
      </c>
    </row>
    <row r="3353" spans="3:10" x14ac:dyDescent="0.3">
      <c r="C3353">
        <f t="shared" ca="1" si="416"/>
        <v>3</v>
      </c>
      <c r="D3353">
        <f t="shared" ca="1" si="417"/>
        <v>2</v>
      </c>
      <c r="E3353">
        <f t="shared" ca="1" si="418"/>
        <v>1</v>
      </c>
      <c r="F3353">
        <f t="shared" ca="1" si="419"/>
        <v>3</v>
      </c>
      <c r="G3353">
        <f t="shared" ca="1" si="420"/>
        <v>4</v>
      </c>
      <c r="H3353">
        <f t="shared" ca="1" si="421"/>
        <v>2</v>
      </c>
      <c r="I3353">
        <f t="shared" ca="1" si="422"/>
        <v>1</v>
      </c>
      <c r="J3353" t="str">
        <f t="shared" ca="1" si="423"/>
        <v>PWS</v>
      </c>
    </row>
    <row r="3354" spans="3:10" x14ac:dyDescent="0.3">
      <c r="C3354">
        <f t="shared" ca="1" si="416"/>
        <v>1</v>
      </c>
      <c r="D3354">
        <f t="shared" ca="1" si="417"/>
        <v>2</v>
      </c>
      <c r="E3354">
        <f t="shared" ca="1" si="418"/>
        <v>3</v>
      </c>
      <c r="F3354">
        <f t="shared" ca="1" si="419"/>
        <v>3</v>
      </c>
      <c r="G3354">
        <f t="shared" ca="1" si="420"/>
        <v>2</v>
      </c>
      <c r="H3354">
        <f t="shared" ca="1" si="421"/>
        <v>2</v>
      </c>
      <c r="I3354">
        <f t="shared" ca="1" si="422"/>
        <v>1</v>
      </c>
      <c r="J3354" t="str">
        <f t="shared" ca="1" si="423"/>
        <v>SWS</v>
      </c>
    </row>
    <row r="3355" spans="3:10" x14ac:dyDescent="0.3">
      <c r="C3355">
        <f t="shared" ca="1" si="416"/>
        <v>3</v>
      </c>
      <c r="D3355">
        <f t="shared" ca="1" si="417"/>
        <v>2</v>
      </c>
      <c r="E3355">
        <f t="shared" ca="1" si="418"/>
        <v>1</v>
      </c>
      <c r="F3355">
        <f t="shared" ca="1" si="419"/>
        <v>3</v>
      </c>
      <c r="G3355">
        <f t="shared" ca="1" si="420"/>
        <v>5</v>
      </c>
      <c r="H3355">
        <f t="shared" ca="1" si="421"/>
        <v>1</v>
      </c>
      <c r="I3355">
        <f t="shared" ca="1" si="422"/>
        <v>2</v>
      </c>
      <c r="J3355" t="str">
        <f t="shared" ca="1" si="423"/>
        <v>PWS</v>
      </c>
    </row>
    <row r="3356" spans="3:10" x14ac:dyDescent="0.3">
      <c r="C3356">
        <f t="shared" ca="1" si="416"/>
        <v>2</v>
      </c>
      <c r="D3356">
        <f t="shared" ca="1" si="417"/>
        <v>1</v>
      </c>
      <c r="E3356">
        <f t="shared" ca="1" si="418"/>
        <v>3</v>
      </c>
      <c r="F3356">
        <f t="shared" ca="1" si="419"/>
        <v>3</v>
      </c>
      <c r="G3356">
        <f t="shared" ca="1" si="420"/>
        <v>1</v>
      </c>
      <c r="H3356">
        <f t="shared" ca="1" si="421"/>
        <v>1</v>
      </c>
      <c r="I3356">
        <f t="shared" ca="1" si="422"/>
        <v>2</v>
      </c>
      <c r="J3356" t="str">
        <f t="shared" ca="1" si="423"/>
        <v>SWS</v>
      </c>
    </row>
    <row r="3357" spans="3:10" x14ac:dyDescent="0.3">
      <c r="C3357">
        <f t="shared" ca="1" si="416"/>
        <v>2</v>
      </c>
      <c r="D3357">
        <f t="shared" ca="1" si="417"/>
        <v>1</v>
      </c>
      <c r="E3357">
        <f t="shared" ca="1" si="418"/>
        <v>3</v>
      </c>
      <c r="F3357">
        <f t="shared" ca="1" si="419"/>
        <v>1</v>
      </c>
      <c r="G3357">
        <f t="shared" ca="1" si="420"/>
        <v>3</v>
      </c>
      <c r="H3357">
        <f t="shared" ca="1" si="421"/>
        <v>3</v>
      </c>
      <c r="I3357">
        <f t="shared" ca="1" si="422"/>
        <v>2</v>
      </c>
      <c r="J3357" t="str">
        <f t="shared" ca="1" si="423"/>
        <v>SWS</v>
      </c>
    </row>
    <row r="3358" spans="3:10" x14ac:dyDescent="0.3">
      <c r="C3358">
        <f t="shared" ca="1" si="416"/>
        <v>1</v>
      </c>
      <c r="D3358">
        <f t="shared" ca="1" si="417"/>
        <v>2</v>
      </c>
      <c r="E3358">
        <f t="shared" ca="1" si="418"/>
        <v>3</v>
      </c>
      <c r="F3358">
        <f t="shared" ca="1" si="419"/>
        <v>3</v>
      </c>
      <c r="G3358">
        <f t="shared" ca="1" si="420"/>
        <v>2</v>
      </c>
      <c r="H3358">
        <f t="shared" ca="1" si="421"/>
        <v>2</v>
      </c>
      <c r="I3358">
        <f t="shared" ca="1" si="422"/>
        <v>1</v>
      </c>
      <c r="J3358" t="str">
        <f t="shared" ca="1" si="423"/>
        <v>SWS</v>
      </c>
    </row>
    <row r="3359" spans="3:10" x14ac:dyDescent="0.3">
      <c r="C3359">
        <f t="shared" ca="1" si="416"/>
        <v>3</v>
      </c>
      <c r="D3359">
        <f t="shared" ca="1" si="417"/>
        <v>2</v>
      </c>
      <c r="E3359">
        <f t="shared" ca="1" si="418"/>
        <v>1</v>
      </c>
      <c r="F3359">
        <f t="shared" ca="1" si="419"/>
        <v>1</v>
      </c>
      <c r="G3359">
        <f t="shared" ca="1" si="420"/>
        <v>2</v>
      </c>
      <c r="H3359">
        <f t="shared" ca="1" si="421"/>
        <v>2</v>
      </c>
      <c r="I3359">
        <f t="shared" ca="1" si="422"/>
        <v>3</v>
      </c>
      <c r="J3359" t="str">
        <f t="shared" ca="1" si="423"/>
        <v>SWS</v>
      </c>
    </row>
    <row r="3360" spans="3:10" x14ac:dyDescent="0.3">
      <c r="C3360">
        <f t="shared" ca="1" si="416"/>
        <v>2</v>
      </c>
      <c r="D3360">
        <f t="shared" ca="1" si="417"/>
        <v>1</v>
      </c>
      <c r="E3360">
        <f t="shared" ca="1" si="418"/>
        <v>3</v>
      </c>
      <c r="F3360">
        <f t="shared" ca="1" si="419"/>
        <v>3</v>
      </c>
      <c r="G3360">
        <f t="shared" ca="1" si="420"/>
        <v>1</v>
      </c>
      <c r="H3360">
        <f t="shared" ca="1" si="421"/>
        <v>1</v>
      </c>
      <c r="I3360">
        <f t="shared" ca="1" si="422"/>
        <v>2</v>
      </c>
      <c r="J3360" t="str">
        <f t="shared" ca="1" si="423"/>
        <v>SWS</v>
      </c>
    </row>
    <row r="3361" spans="3:10" x14ac:dyDescent="0.3">
      <c r="C3361">
        <f t="shared" ca="1" si="416"/>
        <v>1</v>
      </c>
      <c r="D3361">
        <f t="shared" ca="1" si="417"/>
        <v>2</v>
      </c>
      <c r="E3361">
        <f t="shared" ca="1" si="418"/>
        <v>3</v>
      </c>
      <c r="F3361">
        <f t="shared" ca="1" si="419"/>
        <v>3</v>
      </c>
      <c r="G3361">
        <f t="shared" ca="1" si="420"/>
        <v>2</v>
      </c>
      <c r="H3361">
        <f t="shared" ca="1" si="421"/>
        <v>2</v>
      </c>
      <c r="I3361">
        <f t="shared" ca="1" si="422"/>
        <v>1</v>
      </c>
      <c r="J3361" t="str">
        <f t="shared" ca="1" si="423"/>
        <v>SWS</v>
      </c>
    </row>
    <row r="3362" spans="3:10" x14ac:dyDescent="0.3">
      <c r="C3362">
        <f t="shared" ca="1" si="416"/>
        <v>1</v>
      </c>
      <c r="D3362">
        <f t="shared" ca="1" si="417"/>
        <v>2</v>
      </c>
      <c r="E3362">
        <f t="shared" ca="1" si="418"/>
        <v>3</v>
      </c>
      <c r="F3362">
        <f t="shared" ca="1" si="419"/>
        <v>2</v>
      </c>
      <c r="G3362">
        <f t="shared" ca="1" si="420"/>
        <v>3</v>
      </c>
      <c r="H3362">
        <f t="shared" ca="1" si="421"/>
        <v>3</v>
      </c>
      <c r="I3362">
        <f t="shared" ca="1" si="422"/>
        <v>1</v>
      </c>
      <c r="J3362" t="str">
        <f t="shared" ca="1" si="423"/>
        <v>SWS</v>
      </c>
    </row>
    <row r="3363" spans="3:10" x14ac:dyDescent="0.3">
      <c r="C3363">
        <f t="shared" ca="1" si="416"/>
        <v>1</v>
      </c>
      <c r="D3363">
        <f t="shared" ca="1" si="417"/>
        <v>2</v>
      </c>
      <c r="E3363">
        <f t="shared" ca="1" si="418"/>
        <v>3</v>
      </c>
      <c r="F3363">
        <f t="shared" ca="1" si="419"/>
        <v>2</v>
      </c>
      <c r="G3363">
        <f t="shared" ca="1" si="420"/>
        <v>3</v>
      </c>
      <c r="H3363">
        <f t="shared" ca="1" si="421"/>
        <v>3</v>
      </c>
      <c r="I3363">
        <f t="shared" ca="1" si="422"/>
        <v>1</v>
      </c>
      <c r="J3363" t="str">
        <f t="shared" ca="1" si="423"/>
        <v>SWS</v>
      </c>
    </row>
    <row r="3364" spans="3:10" x14ac:dyDescent="0.3">
      <c r="C3364">
        <f t="shared" ca="1" si="416"/>
        <v>2</v>
      </c>
      <c r="D3364">
        <f t="shared" ca="1" si="417"/>
        <v>1</v>
      </c>
      <c r="E3364">
        <f t="shared" ca="1" si="418"/>
        <v>3</v>
      </c>
      <c r="F3364">
        <f t="shared" ca="1" si="419"/>
        <v>1</v>
      </c>
      <c r="G3364">
        <f t="shared" ca="1" si="420"/>
        <v>3</v>
      </c>
      <c r="H3364">
        <f t="shared" ca="1" si="421"/>
        <v>3</v>
      </c>
      <c r="I3364">
        <f t="shared" ca="1" si="422"/>
        <v>2</v>
      </c>
      <c r="J3364" t="str">
        <f t="shared" ca="1" si="423"/>
        <v>SWS</v>
      </c>
    </row>
    <row r="3365" spans="3:10" x14ac:dyDescent="0.3">
      <c r="C3365">
        <f t="shared" ca="1" si="416"/>
        <v>1</v>
      </c>
      <c r="D3365">
        <f t="shared" ca="1" si="417"/>
        <v>2</v>
      </c>
      <c r="E3365">
        <f t="shared" ca="1" si="418"/>
        <v>3</v>
      </c>
      <c r="F3365">
        <f t="shared" ca="1" si="419"/>
        <v>3</v>
      </c>
      <c r="G3365">
        <f t="shared" ca="1" si="420"/>
        <v>2</v>
      </c>
      <c r="H3365">
        <f t="shared" ca="1" si="421"/>
        <v>2</v>
      </c>
      <c r="I3365">
        <f t="shared" ca="1" si="422"/>
        <v>1</v>
      </c>
      <c r="J3365" t="str">
        <f t="shared" ca="1" si="423"/>
        <v>SWS</v>
      </c>
    </row>
    <row r="3366" spans="3:10" x14ac:dyDescent="0.3">
      <c r="C3366">
        <f t="shared" ca="1" si="416"/>
        <v>1</v>
      </c>
      <c r="D3366">
        <f t="shared" ca="1" si="417"/>
        <v>2</v>
      </c>
      <c r="E3366">
        <f t="shared" ca="1" si="418"/>
        <v>3</v>
      </c>
      <c r="F3366">
        <f t="shared" ca="1" si="419"/>
        <v>2</v>
      </c>
      <c r="G3366">
        <f t="shared" ca="1" si="420"/>
        <v>3</v>
      </c>
      <c r="H3366">
        <f t="shared" ca="1" si="421"/>
        <v>3</v>
      </c>
      <c r="I3366">
        <f t="shared" ca="1" si="422"/>
        <v>1</v>
      </c>
      <c r="J3366" t="str">
        <f t="shared" ca="1" si="423"/>
        <v>SWS</v>
      </c>
    </row>
    <row r="3367" spans="3:10" x14ac:dyDescent="0.3">
      <c r="C3367">
        <f t="shared" ca="1" si="416"/>
        <v>1</v>
      </c>
      <c r="D3367">
        <f t="shared" ca="1" si="417"/>
        <v>2</v>
      </c>
      <c r="E3367">
        <f t="shared" ca="1" si="418"/>
        <v>3</v>
      </c>
      <c r="F3367">
        <f t="shared" ca="1" si="419"/>
        <v>1</v>
      </c>
      <c r="G3367">
        <f t="shared" ca="1" si="420"/>
        <v>4</v>
      </c>
      <c r="H3367">
        <f t="shared" ca="1" si="421"/>
        <v>2</v>
      </c>
      <c r="I3367">
        <f t="shared" ca="1" si="422"/>
        <v>3</v>
      </c>
      <c r="J3367" t="str">
        <f t="shared" ca="1" si="423"/>
        <v>PWS</v>
      </c>
    </row>
    <row r="3368" spans="3:10" x14ac:dyDescent="0.3">
      <c r="C3368">
        <f t="shared" ca="1" si="416"/>
        <v>3</v>
      </c>
      <c r="D3368">
        <f t="shared" ca="1" si="417"/>
        <v>2</v>
      </c>
      <c r="E3368">
        <f t="shared" ca="1" si="418"/>
        <v>1</v>
      </c>
      <c r="F3368">
        <f t="shared" ca="1" si="419"/>
        <v>3</v>
      </c>
      <c r="G3368">
        <f t="shared" ca="1" si="420"/>
        <v>4</v>
      </c>
      <c r="H3368">
        <f t="shared" ca="1" si="421"/>
        <v>2</v>
      </c>
      <c r="I3368">
        <f t="shared" ca="1" si="422"/>
        <v>1</v>
      </c>
      <c r="J3368" t="str">
        <f t="shared" ca="1" si="423"/>
        <v>PWS</v>
      </c>
    </row>
    <row r="3369" spans="3:10" x14ac:dyDescent="0.3">
      <c r="C3369">
        <f t="shared" ca="1" si="416"/>
        <v>2</v>
      </c>
      <c r="D3369">
        <f t="shared" ca="1" si="417"/>
        <v>1</v>
      </c>
      <c r="E3369">
        <f t="shared" ca="1" si="418"/>
        <v>3</v>
      </c>
      <c r="F3369">
        <f t="shared" ca="1" si="419"/>
        <v>1</v>
      </c>
      <c r="G3369">
        <f t="shared" ca="1" si="420"/>
        <v>3</v>
      </c>
      <c r="H3369">
        <f t="shared" ca="1" si="421"/>
        <v>3</v>
      </c>
      <c r="I3369">
        <f t="shared" ca="1" si="422"/>
        <v>2</v>
      </c>
      <c r="J3369" t="str">
        <f t="shared" ca="1" si="423"/>
        <v>SWS</v>
      </c>
    </row>
    <row r="3370" spans="3:10" x14ac:dyDescent="0.3">
      <c r="C3370">
        <f t="shared" ca="1" si="416"/>
        <v>3</v>
      </c>
      <c r="D3370">
        <f t="shared" ca="1" si="417"/>
        <v>2</v>
      </c>
      <c r="E3370">
        <f t="shared" ca="1" si="418"/>
        <v>1</v>
      </c>
      <c r="F3370">
        <f t="shared" ca="1" si="419"/>
        <v>2</v>
      </c>
      <c r="G3370">
        <f t="shared" ca="1" si="420"/>
        <v>1</v>
      </c>
      <c r="H3370">
        <f t="shared" ca="1" si="421"/>
        <v>1</v>
      </c>
      <c r="I3370">
        <f t="shared" ca="1" si="422"/>
        <v>3</v>
      </c>
      <c r="J3370" t="str">
        <f t="shared" ca="1" si="423"/>
        <v>SWS</v>
      </c>
    </row>
    <row r="3371" spans="3:10" x14ac:dyDescent="0.3">
      <c r="C3371">
        <f t="shared" ca="1" si="416"/>
        <v>1</v>
      </c>
      <c r="D3371">
        <f t="shared" ca="1" si="417"/>
        <v>2</v>
      </c>
      <c r="E3371">
        <f t="shared" ca="1" si="418"/>
        <v>3</v>
      </c>
      <c r="F3371">
        <f t="shared" ca="1" si="419"/>
        <v>1</v>
      </c>
      <c r="G3371">
        <f t="shared" ca="1" si="420"/>
        <v>5</v>
      </c>
      <c r="H3371">
        <f t="shared" ca="1" si="421"/>
        <v>3</v>
      </c>
      <c r="I3371">
        <f t="shared" ca="1" si="422"/>
        <v>2</v>
      </c>
      <c r="J3371" t="str">
        <f t="shared" ca="1" si="423"/>
        <v>PWS</v>
      </c>
    </row>
    <row r="3372" spans="3:10" x14ac:dyDescent="0.3">
      <c r="C3372">
        <f t="shared" ca="1" si="416"/>
        <v>1</v>
      </c>
      <c r="D3372">
        <f t="shared" ca="1" si="417"/>
        <v>2</v>
      </c>
      <c r="E3372">
        <f t="shared" ca="1" si="418"/>
        <v>3</v>
      </c>
      <c r="F3372">
        <f t="shared" ca="1" si="419"/>
        <v>1</v>
      </c>
      <c r="G3372">
        <f t="shared" ca="1" si="420"/>
        <v>5</v>
      </c>
      <c r="H3372">
        <f t="shared" ca="1" si="421"/>
        <v>3</v>
      </c>
      <c r="I3372">
        <f t="shared" ca="1" si="422"/>
        <v>2</v>
      </c>
      <c r="J3372" t="str">
        <f t="shared" ca="1" si="423"/>
        <v>PWS</v>
      </c>
    </row>
    <row r="3373" spans="3:10" x14ac:dyDescent="0.3">
      <c r="C3373">
        <f t="shared" ca="1" si="416"/>
        <v>1</v>
      </c>
      <c r="D3373">
        <f t="shared" ca="1" si="417"/>
        <v>2</v>
      </c>
      <c r="E3373">
        <f t="shared" ca="1" si="418"/>
        <v>3</v>
      </c>
      <c r="F3373">
        <f t="shared" ca="1" si="419"/>
        <v>3</v>
      </c>
      <c r="G3373">
        <f t="shared" ca="1" si="420"/>
        <v>2</v>
      </c>
      <c r="H3373">
        <f t="shared" ca="1" si="421"/>
        <v>2</v>
      </c>
      <c r="I3373">
        <f t="shared" ca="1" si="422"/>
        <v>1</v>
      </c>
      <c r="J3373" t="str">
        <f t="shared" ca="1" si="423"/>
        <v>SWS</v>
      </c>
    </row>
    <row r="3374" spans="3:10" x14ac:dyDescent="0.3">
      <c r="C3374">
        <f t="shared" ca="1" si="416"/>
        <v>1</v>
      </c>
      <c r="D3374">
        <f t="shared" ca="1" si="417"/>
        <v>2</v>
      </c>
      <c r="E3374">
        <f t="shared" ca="1" si="418"/>
        <v>3</v>
      </c>
      <c r="F3374">
        <f t="shared" ca="1" si="419"/>
        <v>1</v>
      </c>
      <c r="G3374">
        <f t="shared" ca="1" si="420"/>
        <v>4</v>
      </c>
      <c r="H3374">
        <f t="shared" ca="1" si="421"/>
        <v>2</v>
      </c>
      <c r="I3374">
        <f t="shared" ca="1" si="422"/>
        <v>3</v>
      </c>
      <c r="J3374" t="str">
        <f t="shared" ca="1" si="423"/>
        <v>PWS</v>
      </c>
    </row>
    <row r="3375" spans="3:10" x14ac:dyDescent="0.3">
      <c r="C3375">
        <f t="shared" ca="1" si="416"/>
        <v>1</v>
      </c>
      <c r="D3375">
        <f t="shared" ca="1" si="417"/>
        <v>2</v>
      </c>
      <c r="E3375">
        <f t="shared" ca="1" si="418"/>
        <v>3</v>
      </c>
      <c r="F3375">
        <f t="shared" ca="1" si="419"/>
        <v>3</v>
      </c>
      <c r="G3375">
        <f t="shared" ca="1" si="420"/>
        <v>2</v>
      </c>
      <c r="H3375">
        <f t="shared" ca="1" si="421"/>
        <v>2</v>
      </c>
      <c r="I3375">
        <f t="shared" ca="1" si="422"/>
        <v>1</v>
      </c>
      <c r="J3375" t="str">
        <f t="shared" ca="1" si="423"/>
        <v>SWS</v>
      </c>
    </row>
    <row r="3376" spans="3:10" x14ac:dyDescent="0.3">
      <c r="C3376">
        <f t="shared" ca="1" si="416"/>
        <v>2</v>
      </c>
      <c r="D3376">
        <f t="shared" ca="1" si="417"/>
        <v>1</v>
      </c>
      <c r="E3376">
        <f t="shared" ca="1" si="418"/>
        <v>3</v>
      </c>
      <c r="F3376">
        <f t="shared" ca="1" si="419"/>
        <v>1</v>
      </c>
      <c r="G3376">
        <f t="shared" ca="1" si="420"/>
        <v>3</v>
      </c>
      <c r="H3376">
        <f t="shared" ca="1" si="421"/>
        <v>3</v>
      </c>
      <c r="I3376">
        <f t="shared" ca="1" si="422"/>
        <v>2</v>
      </c>
      <c r="J3376" t="str">
        <f t="shared" ca="1" si="423"/>
        <v>SWS</v>
      </c>
    </row>
    <row r="3377" spans="3:10" x14ac:dyDescent="0.3">
      <c r="C3377">
        <f t="shared" ca="1" si="416"/>
        <v>3</v>
      </c>
      <c r="D3377">
        <f t="shared" ca="1" si="417"/>
        <v>2</v>
      </c>
      <c r="E3377">
        <f t="shared" ca="1" si="418"/>
        <v>1</v>
      </c>
      <c r="F3377">
        <f t="shared" ca="1" si="419"/>
        <v>3</v>
      </c>
      <c r="G3377">
        <f t="shared" ca="1" si="420"/>
        <v>4</v>
      </c>
      <c r="H3377">
        <f t="shared" ca="1" si="421"/>
        <v>2</v>
      </c>
      <c r="I3377">
        <f t="shared" ca="1" si="422"/>
        <v>1</v>
      </c>
      <c r="J3377" t="str">
        <f t="shared" ca="1" si="423"/>
        <v>PWS</v>
      </c>
    </row>
    <row r="3378" spans="3:10" x14ac:dyDescent="0.3">
      <c r="C3378">
        <f t="shared" ca="1" si="416"/>
        <v>3</v>
      </c>
      <c r="D3378">
        <f t="shared" ca="1" si="417"/>
        <v>2</v>
      </c>
      <c r="E3378">
        <f t="shared" ca="1" si="418"/>
        <v>1</v>
      </c>
      <c r="F3378">
        <f t="shared" ca="1" si="419"/>
        <v>2</v>
      </c>
      <c r="G3378">
        <f t="shared" ca="1" si="420"/>
        <v>1</v>
      </c>
      <c r="H3378">
        <f t="shared" ca="1" si="421"/>
        <v>1</v>
      </c>
      <c r="I3378">
        <f t="shared" ca="1" si="422"/>
        <v>3</v>
      </c>
      <c r="J3378" t="str">
        <f t="shared" ca="1" si="423"/>
        <v>SWS</v>
      </c>
    </row>
    <row r="3379" spans="3:10" x14ac:dyDescent="0.3">
      <c r="C3379">
        <f t="shared" ca="1" si="416"/>
        <v>3</v>
      </c>
      <c r="D3379">
        <f t="shared" ca="1" si="417"/>
        <v>2</v>
      </c>
      <c r="E3379">
        <f t="shared" ca="1" si="418"/>
        <v>1</v>
      </c>
      <c r="F3379">
        <f t="shared" ca="1" si="419"/>
        <v>3</v>
      </c>
      <c r="G3379">
        <f t="shared" ca="1" si="420"/>
        <v>4</v>
      </c>
      <c r="H3379">
        <f t="shared" ca="1" si="421"/>
        <v>2</v>
      </c>
      <c r="I3379">
        <f t="shared" ca="1" si="422"/>
        <v>1</v>
      </c>
      <c r="J3379" t="str">
        <f t="shared" ca="1" si="423"/>
        <v>PWS</v>
      </c>
    </row>
    <row r="3380" spans="3:10" x14ac:dyDescent="0.3">
      <c r="C3380">
        <f t="shared" ca="1" si="416"/>
        <v>2</v>
      </c>
      <c r="D3380">
        <f t="shared" ca="1" si="417"/>
        <v>1</v>
      </c>
      <c r="E3380">
        <f t="shared" ca="1" si="418"/>
        <v>3</v>
      </c>
      <c r="F3380">
        <f t="shared" ca="1" si="419"/>
        <v>3</v>
      </c>
      <c r="G3380">
        <f t="shared" ca="1" si="420"/>
        <v>1</v>
      </c>
      <c r="H3380">
        <f t="shared" ca="1" si="421"/>
        <v>1</v>
      </c>
      <c r="I3380">
        <f t="shared" ca="1" si="422"/>
        <v>2</v>
      </c>
      <c r="J3380" t="str">
        <f t="shared" ca="1" si="423"/>
        <v>SWS</v>
      </c>
    </row>
    <row r="3381" spans="3:10" x14ac:dyDescent="0.3">
      <c r="C3381">
        <f t="shared" ca="1" si="416"/>
        <v>1</v>
      </c>
      <c r="D3381">
        <f t="shared" ca="1" si="417"/>
        <v>2</v>
      </c>
      <c r="E3381">
        <f t="shared" ca="1" si="418"/>
        <v>3</v>
      </c>
      <c r="F3381">
        <f t="shared" ca="1" si="419"/>
        <v>1</v>
      </c>
      <c r="G3381">
        <f t="shared" ca="1" si="420"/>
        <v>5</v>
      </c>
      <c r="H3381">
        <f t="shared" ca="1" si="421"/>
        <v>3</v>
      </c>
      <c r="I3381">
        <f t="shared" ca="1" si="422"/>
        <v>2</v>
      </c>
      <c r="J3381" t="str">
        <f t="shared" ca="1" si="423"/>
        <v>PWS</v>
      </c>
    </row>
    <row r="3382" spans="3:10" x14ac:dyDescent="0.3">
      <c r="C3382">
        <f t="shared" ca="1" si="416"/>
        <v>1</v>
      </c>
      <c r="D3382">
        <f t="shared" ca="1" si="417"/>
        <v>2</v>
      </c>
      <c r="E3382">
        <f t="shared" ca="1" si="418"/>
        <v>3</v>
      </c>
      <c r="F3382">
        <f t="shared" ca="1" si="419"/>
        <v>3</v>
      </c>
      <c r="G3382">
        <f t="shared" ca="1" si="420"/>
        <v>2</v>
      </c>
      <c r="H3382">
        <f t="shared" ca="1" si="421"/>
        <v>2</v>
      </c>
      <c r="I3382">
        <f t="shared" ca="1" si="422"/>
        <v>1</v>
      </c>
      <c r="J3382" t="str">
        <f t="shared" ca="1" si="423"/>
        <v>SWS</v>
      </c>
    </row>
    <row r="3383" spans="3:10" x14ac:dyDescent="0.3">
      <c r="C3383">
        <f t="shared" ca="1" si="416"/>
        <v>3</v>
      </c>
      <c r="D3383">
        <f t="shared" ca="1" si="417"/>
        <v>2</v>
      </c>
      <c r="E3383">
        <f t="shared" ca="1" si="418"/>
        <v>1</v>
      </c>
      <c r="F3383">
        <f t="shared" ca="1" si="419"/>
        <v>3</v>
      </c>
      <c r="G3383">
        <f t="shared" ca="1" si="420"/>
        <v>5</v>
      </c>
      <c r="H3383">
        <f t="shared" ca="1" si="421"/>
        <v>1</v>
      </c>
      <c r="I3383">
        <f t="shared" ca="1" si="422"/>
        <v>2</v>
      </c>
      <c r="J3383" t="str">
        <f t="shared" ca="1" si="423"/>
        <v>PWS</v>
      </c>
    </row>
    <row r="3384" spans="3:10" x14ac:dyDescent="0.3">
      <c r="C3384">
        <f t="shared" ca="1" si="416"/>
        <v>3</v>
      </c>
      <c r="D3384">
        <f t="shared" ca="1" si="417"/>
        <v>2</v>
      </c>
      <c r="E3384">
        <f t="shared" ca="1" si="418"/>
        <v>1</v>
      </c>
      <c r="F3384">
        <f t="shared" ca="1" si="419"/>
        <v>2</v>
      </c>
      <c r="G3384">
        <f t="shared" ca="1" si="420"/>
        <v>1</v>
      </c>
      <c r="H3384">
        <f t="shared" ca="1" si="421"/>
        <v>1</v>
      </c>
      <c r="I3384">
        <f t="shared" ca="1" si="422"/>
        <v>3</v>
      </c>
      <c r="J3384" t="str">
        <f t="shared" ca="1" si="423"/>
        <v>SWS</v>
      </c>
    </row>
    <row r="3385" spans="3:10" x14ac:dyDescent="0.3">
      <c r="C3385">
        <f t="shared" ca="1" si="416"/>
        <v>2</v>
      </c>
      <c r="D3385">
        <f t="shared" ca="1" si="417"/>
        <v>1</v>
      </c>
      <c r="E3385">
        <f t="shared" ca="1" si="418"/>
        <v>3</v>
      </c>
      <c r="F3385">
        <f t="shared" ca="1" si="419"/>
        <v>3</v>
      </c>
      <c r="G3385">
        <f t="shared" ca="1" si="420"/>
        <v>1</v>
      </c>
      <c r="H3385">
        <f t="shared" ca="1" si="421"/>
        <v>1</v>
      </c>
      <c r="I3385">
        <f t="shared" ca="1" si="422"/>
        <v>2</v>
      </c>
      <c r="J3385" t="str">
        <f t="shared" ca="1" si="423"/>
        <v>SWS</v>
      </c>
    </row>
    <row r="3386" spans="3:10" x14ac:dyDescent="0.3">
      <c r="C3386">
        <f t="shared" ca="1" si="416"/>
        <v>1</v>
      </c>
      <c r="D3386">
        <f t="shared" ca="1" si="417"/>
        <v>2</v>
      </c>
      <c r="E3386">
        <f t="shared" ca="1" si="418"/>
        <v>3</v>
      </c>
      <c r="F3386">
        <f t="shared" ca="1" si="419"/>
        <v>2</v>
      </c>
      <c r="G3386">
        <f t="shared" ca="1" si="420"/>
        <v>3</v>
      </c>
      <c r="H3386">
        <f t="shared" ca="1" si="421"/>
        <v>3</v>
      </c>
      <c r="I3386">
        <f t="shared" ca="1" si="422"/>
        <v>1</v>
      </c>
      <c r="J3386" t="str">
        <f t="shared" ca="1" si="423"/>
        <v>SWS</v>
      </c>
    </row>
    <row r="3387" spans="3:10" x14ac:dyDescent="0.3">
      <c r="C3387">
        <f t="shared" ca="1" si="416"/>
        <v>1</v>
      </c>
      <c r="D3387">
        <f t="shared" ca="1" si="417"/>
        <v>2</v>
      </c>
      <c r="E3387">
        <f t="shared" ca="1" si="418"/>
        <v>3</v>
      </c>
      <c r="F3387">
        <f t="shared" ca="1" si="419"/>
        <v>1</v>
      </c>
      <c r="G3387">
        <f t="shared" ca="1" si="420"/>
        <v>5</v>
      </c>
      <c r="H3387">
        <f t="shared" ca="1" si="421"/>
        <v>3</v>
      </c>
      <c r="I3387">
        <f t="shared" ca="1" si="422"/>
        <v>2</v>
      </c>
      <c r="J3387" t="str">
        <f t="shared" ca="1" si="423"/>
        <v>PWS</v>
      </c>
    </row>
    <row r="3388" spans="3:10" x14ac:dyDescent="0.3">
      <c r="C3388">
        <f t="shared" ca="1" si="416"/>
        <v>2</v>
      </c>
      <c r="D3388">
        <f t="shared" ca="1" si="417"/>
        <v>1</v>
      </c>
      <c r="E3388">
        <f t="shared" ca="1" si="418"/>
        <v>3</v>
      </c>
      <c r="F3388">
        <f t="shared" ca="1" si="419"/>
        <v>3</v>
      </c>
      <c r="G3388">
        <f t="shared" ca="1" si="420"/>
        <v>1</v>
      </c>
      <c r="H3388">
        <f t="shared" ca="1" si="421"/>
        <v>1</v>
      </c>
      <c r="I3388">
        <f t="shared" ca="1" si="422"/>
        <v>2</v>
      </c>
      <c r="J3388" t="str">
        <f t="shared" ca="1" si="423"/>
        <v>SWS</v>
      </c>
    </row>
    <row r="3389" spans="3:10" x14ac:dyDescent="0.3">
      <c r="C3389">
        <f t="shared" ca="1" si="416"/>
        <v>3</v>
      </c>
      <c r="D3389">
        <f t="shared" ca="1" si="417"/>
        <v>2</v>
      </c>
      <c r="E3389">
        <f t="shared" ca="1" si="418"/>
        <v>1</v>
      </c>
      <c r="F3389">
        <f t="shared" ca="1" si="419"/>
        <v>1</v>
      </c>
      <c r="G3389">
        <f t="shared" ca="1" si="420"/>
        <v>2</v>
      </c>
      <c r="H3389">
        <f t="shared" ca="1" si="421"/>
        <v>2</v>
      </c>
      <c r="I3389">
        <f t="shared" ca="1" si="422"/>
        <v>3</v>
      </c>
      <c r="J3389" t="str">
        <f t="shared" ca="1" si="423"/>
        <v>SWS</v>
      </c>
    </row>
    <row r="3390" spans="3:10" x14ac:dyDescent="0.3">
      <c r="C3390">
        <f t="shared" ca="1" si="416"/>
        <v>2</v>
      </c>
      <c r="D3390">
        <f t="shared" ca="1" si="417"/>
        <v>1</v>
      </c>
      <c r="E3390">
        <f t="shared" ca="1" si="418"/>
        <v>3</v>
      </c>
      <c r="F3390">
        <f t="shared" ca="1" si="419"/>
        <v>3</v>
      </c>
      <c r="G3390">
        <f t="shared" ca="1" si="420"/>
        <v>1</v>
      </c>
      <c r="H3390">
        <f t="shared" ca="1" si="421"/>
        <v>1</v>
      </c>
      <c r="I3390">
        <f t="shared" ca="1" si="422"/>
        <v>2</v>
      </c>
      <c r="J3390" t="str">
        <f t="shared" ca="1" si="423"/>
        <v>SWS</v>
      </c>
    </row>
    <row r="3391" spans="3:10" x14ac:dyDescent="0.3">
      <c r="C3391">
        <f t="shared" ca="1" si="416"/>
        <v>2</v>
      </c>
      <c r="D3391">
        <f t="shared" ca="1" si="417"/>
        <v>1</v>
      </c>
      <c r="E3391">
        <f t="shared" ca="1" si="418"/>
        <v>3</v>
      </c>
      <c r="F3391">
        <f t="shared" ca="1" si="419"/>
        <v>2</v>
      </c>
      <c r="G3391">
        <f t="shared" ca="1" si="420"/>
        <v>4</v>
      </c>
      <c r="H3391">
        <f t="shared" ca="1" si="421"/>
        <v>1</v>
      </c>
      <c r="I3391">
        <f t="shared" ca="1" si="422"/>
        <v>3</v>
      </c>
      <c r="J3391" t="str">
        <f t="shared" ca="1" si="423"/>
        <v>PWS</v>
      </c>
    </row>
    <row r="3392" spans="3:10" x14ac:dyDescent="0.3">
      <c r="C3392">
        <f t="shared" ca="1" si="416"/>
        <v>3</v>
      </c>
      <c r="D3392">
        <f t="shared" ca="1" si="417"/>
        <v>2</v>
      </c>
      <c r="E3392">
        <f t="shared" ca="1" si="418"/>
        <v>1</v>
      </c>
      <c r="F3392">
        <f t="shared" ca="1" si="419"/>
        <v>2</v>
      </c>
      <c r="G3392">
        <f t="shared" ca="1" si="420"/>
        <v>1</v>
      </c>
      <c r="H3392">
        <f t="shared" ca="1" si="421"/>
        <v>1</v>
      </c>
      <c r="I3392">
        <f t="shared" ca="1" si="422"/>
        <v>3</v>
      </c>
      <c r="J3392" t="str">
        <f t="shared" ca="1" si="423"/>
        <v>SWS</v>
      </c>
    </row>
    <row r="3393" spans="3:10" x14ac:dyDescent="0.3">
      <c r="C3393">
        <f t="shared" ca="1" si="416"/>
        <v>3</v>
      </c>
      <c r="D3393">
        <f t="shared" ca="1" si="417"/>
        <v>2</v>
      </c>
      <c r="E3393">
        <f t="shared" ca="1" si="418"/>
        <v>1</v>
      </c>
      <c r="F3393">
        <f t="shared" ca="1" si="419"/>
        <v>3</v>
      </c>
      <c r="G3393">
        <f t="shared" ca="1" si="420"/>
        <v>5</v>
      </c>
      <c r="H3393">
        <f t="shared" ca="1" si="421"/>
        <v>1</v>
      </c>
      <c r="I3393">
        <f t="shared" ca="1" si="422"/>
        <v>2</v>
      </c>
      <c r="J3393" t="str">
        <f t="shared" ca="1" si="423"/>
        <v>PWS</v>
      </c>
    </row>
    <row r="3394" spans="3:10" x14ac:dyDescent="0.3">
      <c r="C3394">
        <f t="shared" ca="1" si="416"/>
        <v>2</v>
      </c>
      <c r="D3394">
        <f t="shared" ca="1" si="417"/>
        <v>1</v>
      </c>
      <c r="E3394">
        <f t="shared" ca="1" si="418"/>
        <v>3</v>
      </c>
      <c r="F3394">
        <f t="shared" ca="1" si="419"/>
        <v>1</v>
      </c>
      <c r="G3394">
        <f t="shared" ca="1" si="420"/>
        <v>3</v>
      </c>
      <c r="H3394">
        <f t="shared" ca="1" si="421"/>
        <v>3</v>
      </c>
      <c r="I3394">
        <f t="shared" ca="1" si="422"/>
        <v>2</v>
      </c>
      <c r="J3394" t="str">
        <f t="shared" ca="1" si="423"/>
        <v>SWS</v>
      </c>
    </row>
    <row r="3395" spans="3:10" x14ac:dyDescent="0.3">
      <c r="C3395">
        <f t="shared" ca="1" si="416"/>
        <v>1</v>
      </c>
      <c r="D3395">
        <f t="shared" ca="1" si="417"/>
        <v>2</v>
      </c>
      <c r="E3395">
        <f t="shared" ca="1" si="418"/>
        <v>3</v>
      </c>
      <c r="F3395">
        <f t="shared" ca="1" si="419"/>
        <v>1</v>
      </c>
      <c r="G3395">
        <f t="shared" ca="1" si="420"/>
        <v>5</v>
      </c>
      <c r="H3395">
        <f t="shared" ca="1" si="421"/>
        <v>3</v>
      </c>
      <c r="I3395">
        <f t="shared" ca="1" si="422"/>
        <v>2</v>
      </c>
      <c r="J3395" t="str">
        <f t="shared" ca="1" si="423"/>
        <v>PWS</v>
      </c>
    </row>
    <row r="3396" spans="3:10" x14ac:dyDescent="0.3">
      <c r="C3396">
        <f t="shared" ca="1" si="416"/>
        <v>1</v>
      </c>
      <c r="D3396">
        <f t="shared" ca="1" si="417"/>
        <v>2</v>
      </c>
      <c r="E3396">
        <f t="shared" ca="1" si="418"/>
        <v>3</v>
      </c>
      <c r="F3396">
        <f t="shared" ca="1" si="419"/>
        <v>3</v>
      </c>
      <c r="G3396">
        <f t="shared" ca="1" si="420"/>
        <v>2</v>
      </c>
      <c r="H3396">
        <f t="shared" ca="1" si="421"/>
        <v>2</v>
      </c>
      <c r="I3396">
        <f t="shared" ca="1" si="422"/>
        <v>1</v>
      </c>
      <c r="J3396" t="str">
        <f t="shared" ca="1" si="423"/>
        <v>SWS</v>
      </c>
    </row>
    <row r="3397" spans="3:10" x14ac:dyDescent="0.3">
      <c r="C3397">
        <f t="shared" ca="1" si="416"/>
        <v>2</v>
      </c>
      <c r="D3397">
        <f t="shared" ca="1" si="417"/>
        <v>1</v>
      </c>
      <c r="E3397">
        <f t="shared" ca="1" si="418"/>
        <v>3</v>
      </c>
      <c r="F3397">
        <f t="shared" ca="1" si="419"/>
        <v>2</v>
      </c>
      <c r="G3397">
        <f t="shared" ca="1" si="420"/>
        <v>4</v>
      </c>
      <c r="H3397">
        <f t="shared" ca="1" si="421"/>
        <v>1</v>
      </c>
      <c r="I3397">
        <f t="shared" ca="1" si="422"/>
        <v>3</v>
      </c>
      <c r="J3397" t="str">
        <f t="shared" ca="1" si="423"/>
        <v>PWS</v>
      </c>
    </row>
    <row r="3398" spans="3:10" x14ac:dyDescent="0.3">
      <c r="C3398">
        <f t="shared" ca="1" si="416"/>
        <v>1</v>
      </c>
      <c r="D3398">
        <f t="shared" ca="1" si="417"/>
        <v>2</v>
      </c>
      <c r="E3398">
        <f t="shared" ca="1" si="418"/>
        <v>3</v>
      </c>
      <c r="F3398">
        <f t="shared" ca="1" si="419"/>
        <v>2</v>
      </c>
      <c r="G3398">
        <f t="shared" ca="1" si="420"/>
        <v>3</v>
      </c>
      <c r="H3398">
        <f t="shared" ca="1" si="421"/>
        <v>3</v>
      </c>
      <c r="I3398">
        <f t="shared" ca="1" si="422"/>
        <v>1</v>
      </c>
      <c r="J3398" t="str">
        <f t="shared" ca="1" si="423"/>
        <v>SWS</v>
      </c>
    </row>
    <row r="3399" spans="3:10" x14ac:dyDescent="0.3">
      <c r="C3399">
        <f t="shared" ca="1" si="416"/>
        <v>1</v>
      </c>
      <c r="D3399">
        <f t="shared" ca="1" si="417"/>
        <v>2</v>
      </c>
      <c r="E3399">
        <f t="shared" ca="1" si="418"/>
        <v>3</v>
      </c>
      <c r="F3399">
        <f t="shared" ca="1" si="419"/>
        <v>3</v>
      </c>
      <c r="G3399">
        <f t="shared" ca="1" si="420"/>
        <v>2</v>
      </c>
      <c r="H3399">
        <f t="shared" ca="1" si="421"/>
        <v>2</v>
      </c>
      <c r="I3399">
        <f t="shared" ca="1" si="422"/>
        <v>1</v>
      </c>
      <c r="J3399" t="str">
        <f t="shared" ca="1" si="423"/>
        <v>SWS</v>
      </c>
    </row>
    <row r="3400" spans="3:10" x14ac:dyDescent="0.3">
      <c r="C3400">
        <f t="shared" ca="1" si="416"/>
        <v>3</v>
      </c>
      <c r="D3400">
        <f t="shared" ca="1" si="417"/>
        <v>2</v>
      </c>
      <c r="E3400">
        <f t="shared" ca="1" si="418"/>
        <v>1</v>
      </c>
      <c r="F3400">
        <f t="shared" ca="1" si="419"/>
        <v>1</v>
      </c>
      <c r="G3400">
        <f t="shared" ca="1" si="420"/>
        <v>2</v>
      </c>
      <c r="H3400">
        <f t="shared" ca="1" si="421"/>
        <v>2</v>
      </c>
      <c r="I3400">
        <f t="shared" ca="1" si="422"/>
        <v>3</v>
      </c>
      <c r="J3400" t="str">
        <f t="shared" ca="1" si="423"/>
        <v>SWS</v>
      </c>
    </row>
    <row r="3401" spans="3:10" x14ac:dyDescent="0.3">
      <c r="C3401">
        <f t="shared" ca="1" si="416"/>
        <v>2</v>
      </c>
      <c r="D3401">
        <f t="shared" ca="1" si="417"/>
        <v>1</v>
      </c>
      <c r="E3401">
        <f t="shared" ca="1" si="418"/>
        <v>3</v>
      </c>
      <c r="F3401">
        <f t="shared" ca="1" si="419"/>
        <v>2</v>
      </c>
      <c r="G3401">
        <f t="shared" ca="1" si="420"/>
        <v>5</v>
      </c>
      <c r="H3401">
        <f t="shared" ca="1" si="421"/>
        <v>3</v>
      </c>
      <c r="I3401">
        <f t="shared" ca="1" si="422"/>
        <v>1</v>
      </c>
      <c r="J3401" t="str">
        <f t="shared" ca="1" si="423"/>
        <v>PWS</v>
      </c>
    </row>
    <row r="3402" spans="3:10" x14ac:dyDescent="0.3">
      <c r="C3402">
        <f t="shared" ca="1" si="416"/>
        <v>2</v>
      </c>
      <c r="D3402">
        <f t="shared" ca="1" si="417"/>
        <v>1</v>
      </c>
      <c r="E3402">
        <f t="shared" ca="1" si="418"/>
        <v>3</v>
      </c>
      <c r="F3402">
        <f t="shared" ca="1" si="419"/>
        <v>2</v>
      </c>
      <c r="G3402">
        <f t="shared" ca="1" si="420"/>
        <v>5</v>
      </c>
      <c r="H3402">
        <f t="shared" ca="1" si="421"/>
        <v>3</v>
      </c>
      <c r="I3402">
        <f t="shared" ca="1" si="422"/>
        <v>1</v>
      </c>
      <c r="J3402" t="str">
        <f t="shared" ca="1" si="423"/>
        <v>PWS</v>
      </c>
    </row>
    <row r="3403" spans="3:10" x14ac:dyDescent="0.3">
      <c r="C3403">
        <f t="shared" ca="1" si="416"/>
        <v>2</v>
      </c>
      <c r="D3403">
        <f t="shared" ca="1" si="417"/>
        <v>1</v>
      </c>
      <c r="E3403">
        <f t="shared" ca="1" si="418"/>
        <v>3</v>
      </c>
      <c r="F3403">
        <f t="shared" ca="1" si="419"/>
        <v>2</v>
      </c>
      <c r="G3403">
        <f t="shared" ca="1" si="420"/>
        <v>4</v>
      </c>
      <c r="H3403">
        <f t="shared" ca="1" si="421"/>
        <v>1</v>
      </c>
      <c r="I3403">
        <f t="shared" ca="1" si="422"/>
        <v>3</v>
      </c>
      <c r="J3403" t="str">
        <f t="shared" ca="1" si="423"/>
        <v>PWS</v>
      </c>
    </row>
    <row r="3404" spans="3:10" x14ac:dyDescent="0.3">
      <c r="C3404">
        <f t="shared" ca="1" si="416"/>
        <v>2</v>
      </c>
      <c r="D3404">
        <f t="shared" ca="1" si="417"/>
        <v>1</v>
      </c>
      <c r="E3404">
        <f t="shared" ca="1" si="418"/>
        <v>3</v>
      </c>
      <c r="F3404">
        <f t="shared" ca="1" si="419"/>
        <v>3</v>
      </c>
      <c r="G3404">
        <f t="shared" ca="1" si="420"/>
        <v>1</v>
      </c>
      <c r="H3404">
        <f t="shared" ca="1" si="421"/>
        <v>1</v>
      </c>
      <c r="I3404">
        <f t="shared" ca="1" si="422"/>
        <v>2</v>
      </c>
      <c r="J3404" t="str">
        <f t="shared" ca="1" si="423"/>
        <v>SWS</v>
      </c>
    </row>
    <row r="3405" spans="3:10" x14ac:dyDescent="0.3">
      <c r="C3405">
        <f t="shared" ca="1" si="416"/>
        <v>1</v>
      </c>
      <c r="D3405">
        <f t="shared" ca="1" si="417"/>
        <v>2</v>
      </c>
      <c r="E3405">
        <f t="shared" ca="1" si="418"/>
        <v>3</v>
      </c>
      <c r="F3405">
        <f t="shared" ca="1" si="419"/>
        <v>2</v>
      </c>
      <c r="G3405">
        <f t="shared" ca="1" si="420"/>
        <v>3</v>
      </c>
      <c r="H3405">
        <f t="shared" ca="1" si="421"/>
        <v>3</v>
      </c>
      <c r="I3405">
        <f t="shared" ca="1" si="422"/>
        <v>1</v>
      </c>
      <c r="J3405" t="str">
        <f t="shared" ca="1" si="423"/>
        <v>SWS</v>
      </c>
    </row>
    <row r="3406" spans="3:10" x14ac:dyDescent="0.3">
      <c r="C3406">
        <f t="shared" ca="1" si="416"/>
        <v>1</v>
      </c>
      <c r="D3406">
        <f t="shared" ca="1" si="417"/>
        <v>2</v>
      </c>
      <c r="E3406">
        <f t="shared" ca="1" si="418"/>
        <v>3</v>
      </c>
      <c r="F3406">
        <f t="shared" ca="1" si="419"/>
        <v>1</v>
      </c>
      <c r="G3406">
        <f t="shared" ca="1" si="420"/>
        <v>4</v>
      </c>
      <c r="H3406">
        <f t="shared" ca="1" si="421"/>
        <v>2</v>
      </c>
      <c r="I3406">
        <f t="shared" ca="1" si="422"/>
        <v>3</v>
      </c>
      <c r="J3406" t="str">
        <f t="shared" ca="1" si="423"/>
        <v>PWS</v>
      </c>
    </row>
    <row r="3407" spans="3:10" x14ac:dyDescent="0.3">
      <c r="C3407">
        <f t="shared" ca="1" si="416"/>
        <v>3</v>
      </c>
      <c r="D3407">
        <f t="shared" ca="1" si="417"/>
        <v>2</v>
      </c>
      <c r="E3407">
        <f t="shared" ca="1" si="418"/>
        <v>1</v>
      </c>
      <c r="F3407">
        <f t="shared" ca="1" si="419"/>
        <v>1</v>
      </c>
      <c r="G3407">
        <f t="shared" ca="1" si="420"/>
        <v>2</v>
      </c>
      <c r="H3407">
        <f t="shared" ca="1" si="421"/>
        <v>2</v>
      </c>
      <c r="I3407">
        <f t="shared" ca="1" si="422"/>
        <v>3</v>
      </c>
      <c r="J3407" t="str">
        <f t="shared" ca="1" si="423"/>
        <v>SWS</v>
      </c>
    </row>
    <row r="3408" spans="3:10" x14ac:dyDescent="0.3">
      <c r="C3408">
        <f t="shared" ca="1" si="416"/>
        <v>3</v>
      </c>
      <c r="D3408">
        <f t="shared" ca="1" si="417"/>
        <v>2</v>
      </c>
      <c r="E3408">
        <f t="shared" ca="1" si="418"/>
        <v>1</v>
      </c>
      <c r="F3408">
        <f t="shared" ca="1" si="419"/>
        <v>3</v>
      </c>
      <c r="G3408">
        <f t="shared" ca="1" si="420"/>
        <v>4</v>
      </c>
      <c r="H3408">
        <f t="shared" ca="1" si="421"/>
        <v>2</v>
      </c>
      <c r="I3408">
        <f t="shared" ca="1" si="422"/>
        <v>1</v>
      </c>
      <c r="J3408" t="str">
        <f t="shared" ca="1" si="423"/>
        <v>PWS</v>
      </c>
    </row>
    <row r="3409" spans="3:10" x14ac:dyDescent="0.3">
      <c r="C3409">
        <f t="shared" ca="1" si="416"/>
        <v>2</v>
      </c>
      <c r="D3409">
        <f t="shared" ca="1" si="417"/>
        <v>1</v>
      </c>
      <c r="E3409">
        <f t="shared" ca="1" si="418"/>
        <v>3</v>
      </c>
      <c r="F3409">
        <f t="shared" ca="1" si="419"/>
        <v>2</v>
      </c>
      <c r="G3409">
        <f t="shared" ca="1" si="420"/>
        <v>5</v>
      </c>
      <c r="H3409">
        <f t="shared" ca="1" si="421"/>
        <v>3</v>
      </c>
      <c r="I3409">
        <f t="shared" ca="1" si="422"/>
        <v>1</v>
      </c>
      <c r="J3409" t="str">
        <f t="shared" ca="1" si="423"/>
        <v>PWS</v>
      </c>
    </row>
    <row r="3410" spans="3:10" x14ac:dyDescent="0.3">
      <c r="C3410">
        <f t="shared" ref="C3410:C3473" ca="1" si="424">RANDBETWEEN(1,3)</f>
        <v>3</v>
      </c>
      <c r="D3410">
        <f t="shared" ref="D3410:D3473" ca="1" si="425">IF(C3410=2,1,2)</f>
        <v>2</v>
      </c>
      <c r="E3410">
        <f t="shared" ref="E3410:E3473" ca="1" si="426">IF(C3410=3,1,3)</f>
        <v>1</v>
      </c>
      <c r="F3410">
        <f t="shared" ref="F3410:F3473" ca="1" si="427">RANDBETWEEN(1,3)</f>
        <v>1</v>
      </c>
      <c r="G3410">
        <f t="shared" ref="G3410:G3473" ca="1" si="428">IF(D3410=F3410,E3410,IF(E3410=F3410,D3410,RANDBETWEEN(4,5)))</f>
        <v>2</v>
      </c>
      <c r="H3410">
        <f t="shared" ref="H3410:H3473" ca="1" si="429">IF(G3410=4,D3410,IF(G3410=5,E3410,G3410))</f>
        <v>2</v>
      </c>
      <c r="I3410">
        <f t="shared" ref="I3410:I3473" ca="1" si="430">IF(SUM(F3410,H3410)=3,3,IF(SUM(F3410,H3410)=4,2,1))</f>
        <v>3</v>
      </c>
      <c r="J3410" t="str">
        <f t="shared" ref="J3410:J3473" ca="1" si="431">IF(C3410=F3410,"PWS",IF(I3410=C3410,"SWS","N"))</f>
        <v>SWS</v>
      </c>
    </row>
    <row r="3411" spans="3:10" x14ac:dyDescent="0.3">
      <c r="C3411">
        <f t="shared" ca="1" si="424"/>
        <v>2</v>
      </c>
      <c r="D3411">
        <f t="shared" ca="1" si="425"/>
        <v>1</v>
      </c>
      <c r="E3411">
        <f t="shared" ca="1" si="426"/>
        <v>3</v>
      </c>
      <c r="F3411">
        <f t="shared" ca="1" si="427"/>
        <v>2</v>
      </c>
      <c r="G3411">
        <f t="shared" ca="1" si="428"/>
        <v>5</v>
      </c>
      <c r="H3411">
        <f t="shared" ca="1" si="429"/>
        <v>3</v>
      </c>
      <c r="I3411">
        <f t="shared" ca="1" si="430"/>
        <v>1</v>
      </c>
      <c r="J3411" t="str">
        <f t="shared" ca="1" si="431"/>
        <v>PWS</v>
      </c>
    </row>
    <row r="3412" spans="3:10" x14ac:dyDescent="0.3">
      <c r="C3412">
        <f t="shared" ca="1" si="424"/>
        <v>3</v>
      </c>
      <c r="D3412">
        <f t="shared" ca="1" si="425"/>
        <v>2</v>
      </c>
      <c r="E3412">
        <f t="shared" ca="1" si="426"/>
        <v>1</v>
      </c>
      <c r="F3412">
        <f t="shared" ca="1" si="427"/>
        <v>2</v>
      </c>
      <c r="G3412">
        <f t="shared" ca="1" si="428"/>
        <v>1</v>
      </c>
      <c r="H3412">
        <f t="shared" ca="1" si="429"/>
        <v>1</v>
      </c>
      <c r="I3412">
        <f t="shared" ca="1" si="430"/>
        <v>3</v>
      </c>
      <c r="J3412" t="str">
        <f t="shared" ca="1" si="431"/>
        <v>SWS</v>
      </c>
    </row>
    <row r="3413" spans="3:10" x14ac:dyDescent="0.3">
      <c r="C3413">
        <f t="shared" ca="1" si="424"/>
        <v>2</v>
      </c>
      <c r="D3413">
        <f t="shared" ca="1" si="425"/>
        <v>1</v>
      </c>
      <c r="E3413">
        <f t="shared" ca="1" si="426"/>
        <v>3</v>
      </c>
      <c r="F3413">
        <f t="shared" ca="1" si="427"/>
        <v>3</v>
      </c>
      <c r="G3413">
        <f t="shared" ca="1" si="428"/>
        <v>1</v>
      </c>
      <c r="H3413">
        <f t="shared" ca="1" si="429"/>
        <v>1</v>
      </c>
      <c r="I3413">
        <f t="shared" ca="1" si="430"/>
        <v>2</v>
      </c>
      <c r="J3413" t="str">
        <f t="shared" ca="1" si="431"/>
        <v>SWS</v>
      </c>
    </row>
    <row r="3414" spans="3:10" x14ac:dyDescent="0.3">
      <c r="C3414">
        <f t="shared" ca="1" si="424"/>
        <v>2</v>
      </c>
      <c r="D3414">
        <f t="shared" ca="1" si="425"/>
        <v>1</v>
      </c>
      <c r="E3414">
        <f t="shared" ca="1" si="426"/>
        <v>3</v>
      </c>
      <c r="F3414">
        <f t="shared" ca="1" si="427"/>
        <v>3</v>
      </c>
      <c r="G3414">
        <f t="shared" ca="1" si="428"/>
        <v>1</v>
      </c>
      <c r="H3414">
        <f t="shared" ca="1" si="429"/>
        <v>1</v>
      </c>
      <c r="I3414">
        <f t="shared" ca="1" si="430"/>
        <v>2</v>
      </c>
      <c r="J3414" t="str">
        <f t="shared" ca="1" si="431"/>
        <v>SWS</v>
      </c>
    </row>
    <row r="3415" spans="3:10" x14ac:dyDescent="0.3">
      <c r="C3415">
        <f t="shared" ca="1" si="424"/>
        <v>1</v>
      </c>
      <c r="D3415">
        <f t="shared" ca="1" si="425"/>
        <v>2</v>
      </c>
      <c r="E3415">
        <f t="shared" ca="1" si="426"/>
        <v>3</v>
      </c>
      <c r="F3415">
        <f t="shared" ca="1" si="427"/>
        <v>2</v>
      </c>
      <c r="G3415">
        <f t="shared" ca="1" si="428"/>
        <v>3</v>
      </c>
      <c r="H3415">
        <f t="shared" ca="1" si="429"/>
        <v>3</v>
      </c>
      <c r="I3415">
        <f t="shared" ca="1" si="430"/>
        <v>1</v>
      </c>
      <c r="J3415" t="str">
        <f t="shared" ca="1" si="431"/>
        <v>SWS</v>
      </c>
    </row>
    <row r="3416" spans="3:10" x14ac:dyDescent="0.3">
      <c r="C3416">
        <f t="shared" ca="1" si="424"/>
        <v>1</v>
      </c>
      <c r="D3416">
        <f t="shared" ca="1" si="425"/>
        <v>2</v>
      </c>
      <c r="E3416">
        <f t="shared" ca="1" si="426"/>
        <v>3</v>
      </c>
      <c r="F3416">
        <f t="shared" ca="1" si="427"/>
        <v>1</v>
      </c>
      <c r="G3416">
        <f t="shared" ca="1" si="428"/>
        <v>5</v>
      </c>
      <c r="H3416">
        <f t="shared" ca="1" si="429"/>
        <v>3</v>
      </c>
      <c r="I3416">
        <f t="shared" ca="1" si="430"/>
        <v>2</v>
      </c>
      <c r="J3416" t="str">
        <f t="shared" ca="1" si="431"/>
        <v>PWS</v>
      </c>
    </row>
    <row r="3417" spans="3:10" x14ac:dyDescent="0.3">
      <c r="C3417">
        <f t="shared" ca="1" si="424"/>
        <v>1</v>
      </c>
      <c r="D3417">
        <f t="shared" ca="1" si="425"/>
        <v>2</v>
      </c>
      <c r="E3417">
        <f t="shared" ca="1" si="426"/>
        <v>3</v>
      </c>
      <c r="F3417">
        <f t="shared" ca="1" si="427"/>
        <v>3</v>
      </c>
      <c r="G3417">
        <f t="shared" ca="1" si="428"/>
        <v>2</v>
      </c>
      <c r="H3417">
        <f t="shared" ca="1" si="429"/>
        <v>2</v>
      </c>
      <c r="I3417">
        <f t="shared" ca="1" si="430"/>
        <v>1</v>
      </c>
      <c r="J3417" t="str">
        <f t="shared" ca="1" si="431"/>
        <v>SWS</v>
      </c>
    </row>
    <row r="3418" spans="3:10" x14ac:dyDescent="0.3">
      <c r="C3418">
        <f t="shared" ca="1" si="424"/>
        <v>3</v>
      </c>
      <c r="D3418">
        <f t="shared" ca="1" si="425"/>
        <v>2</v>
      </c>
      <c r="E3418">
        <f t="shared" ca="1" si="426"/>
        <v>1</v>
      </c>
      <c r="F3418">
        <f t="shared" ca="1" si="427"/>
        <v>2</v>
      </c>
      <c r="G3418">
        <f t="shared" ca="1" si="428"/>
        <v>1</v>
      </c>
      <c r="H3418">
        <f t="shared" ca="1" si="429"/>
        <v>1</v>
      </c>
      <c r="I3418">
        <f t="shared" ca="1" si="430"/>
        <v>3</v>
      </c>
      <c r="J3418" t="str">
        <f t="shared" ca="1" si="431"/>
        <v>SWS</v>
      </c>
    </row>
    <row r="3419" spans="3:10" x14ac:dyDescent="0.3">
      <c r="C3419">
        <f t="shared" ca="1" si="424"/>
        <v>2</v>
      </c>
      <c r="D3419">
        <f t="shared" ca="1" si="425"/>
        <v>1</v>
      </c>
      <c r="E3419">
        <f t="shared" ca="1" si="426"/>
        <v>3</v>
      </c>
      <c r="F3419">
        <f t="shared" ca="1" si="427"/>
        <v>1</v>
      </c>
      <c r="G3419">
        <f t="shared" ca="1" si="428"/>
        <v>3</v>
      </c>
      <c r="H3419">
        <f t="shared" ca="1" si="429"/>
        <v>3</v>
      </c>
      <c r="I3419">
        <f t="shared" ca="1" si="430"/>
        <v>2</v>
      </c>
      <c r="J3419" t="str">
        <f t="shared" ca="1" si="431"/>
        <v>SWS</v>
      </c>
    </row>
    <row r="3420" spans="3:10" x14ac:dyDescent="0.3">
      <c r="C3420">
        <f t="shared" ca="1" si="424"/>
        <v>3</v>
      </c>
      <c r="D3420">
        <f t="shared" ca="1" si="425"/>
        <v>2</v>
      </c>
      <c r="E3420">
        <f t="shared" ca="1" si="426"/>
        <v>1</v>
      </c>
      <c r="F3420">
        <f t="shared" ca="1" si="427"/>
        <v>3</v>
      </c>
      <c r="G3420">
        <f t="shared" ca="1" si="428"/>
        <v>5</v>
      </c>
      <c r="H3420">
        <f t="shared" ca="1" si="429"/>
        <v>1</v>
      </c>
      <c r="I3420">
        <f t="shared" ca="1" si="430"/>
        <v>2</v>
      </c>
      <c r="J3420" t="str">
        <f t="shared" ca="1" si="431"/>
        <v>PWS</v>
      </c>
    </row>
    <row r="3421" spans="3:10" x14ac:dyDescent="0.3">
      <c r="C3421">
        <f t="shared" ca="1" si="424"/>
        <v>2</v>
      </c>
      <c r="D3421">
        <f t="shared" ca="1" si="425"/>
        <v>1</v>
      </c>
      <c r="E3421">
        <f t="shared" ca="1" si="426"/>
        <v>3</v>
      </c>
      <c r="F3421">
        <f t="shared" ca="1" si="427"/>
        <v>1</v>
      </c>
      <c r="G3421">
        <f t="shared" ca="1" si="428"/>
        <v>3</v>
      </c>
      <c r="H3421">
        <f t="shared" ca="1" si="429"/>
        <v>3</v>
      </c>
      <c r="I3421">
        <f t="shared" ca="1" si="430"/>
        <v>2</v>
      </c>
      <c r="J3421" t="str">
        <f t="shared" ca="1" si="431"/>
        <v>SWS</v>
      </c>
    </row>
    <row r="3422" spans="3:10" x14ac:dyDescent="0.3">
      <c r="C3422">
        <f t="shared" ca="1" si="424"/>
        <v>1</v>
      </c>
      <c r="D3422">
        <f t="shared" ca="1" si="425"/>
        <v>2</v>
      </c>
      <c r="E3422">
        <f t="shared" ca="1" si="426"/>
        <v>3</v>
      </c>
      <c r="F3422">
        <f t="shared" ca="1" si="427"/>
        <v>2</v>
      </c>
      <c r="G3422">
        <f t="shared" ca="1" si="428"/>
        <v>3</v>
      </c>
      <c r="H3422">
        <f t="shared" ca="1" si="429"/>
        <v>3</v>
      </c>
      <c r="I3422">
        <f t="shared" ca="1" si="430"/>
        <v>1</v>
      </c>
      <c r="J3422" t="str">
        <f t="shared" ca="1" si="431"/>
        <v>SWS</v>
      </c>
    </row>
    <row r="3423" spans="3:10" x14ac:dyDescent="0.3">
      <c r="C3423">
        <f t="shared" ca="1" si="424"/>
        <v>1</v>
      </c>
      <c r="D3423">
        <f t="shared" ca="1" si="425"/>
        <v>2</v>
      </c>
      <c r="E3423">
        <f t="shared" ca="1" si="426"/>
        <v>3</v>
      </c>
      <c r="F3423">
        <f t="shared" ca="1" si="427"/>
        <v>3</v>
      </c>
      <c r="G3423">
        <f t="shared" ca="1" si="428"/>
        <v>2</v>
      </c>
      <c r="H3423">
        <f t="shared" ca="1" si="429"/>
        <v>2</v>
      </c>
      <c r="I3423">
        <f t="shared" ca="1" si="430"/>
        <v>1</v>
      </c>
      <c r="J3423" t="str">
        <f t="shared" ca="1" si="431"/>
        <v>SWS</v>
      </c>
    </row>
    <row r="3424" spans="3:10" x14ac:dyDescent="0.3">
      <c r="C3424">
        <f t="shared" ca="1" si="424"/>
        <v>2</v>
      </c>
      <c r="D3424">
        <f t="shared" ca="1" si="425"/>
        <v>1</v>
      </c>
      <c r="E3424">
        <f t="shared" ca="1" si="426"/>
        <v>3</v>
      </c>
      <c r="F3424">
        <f t="shared" ca="1" si="427"/>
        <v>1</v>
      </c>
      <c r="G3424">
        <f t="shared" ca="1" si="428"/>
        <v>3</v>
      </c>
      <c r="H3424">
        <f t="shared" ca="1" si="429"/>
        <v>3</v>
      </c>
      <c r="I3424">
        <f t="shared" ca="1" si="430"/>
        <v>2</v>
      </c>
      <c r="J3424" t="str">
        <f t="shared" ca="1" si="431"/>
        <v>SWS</v>
      </c>
    </row>
    <row r="3425" spans="3:10" x14ac:dyDescent="0.3">
      <c r="C3425">
        <f t="shared" ca="1" si="424"/>
        <v>1</v>
      </c>
      <c r="D3425">
        <f t="shared" ca="1" si="425"/>
        <v>2</v>
      </c>
      <c r="E3425">
        <f t="shared" ca="1" si="426"/>
        <v>3</v>
      </c>
      <c r="F3425">
        <f t="shared" ca="1" si="427"/>
        <v>1</v>
      </c>
      <c r="G3425">
        <f t="shared" ca="1" si="428"/>
        <v>4</v>
      </c>
      <c r="H3425">
        <f t="shared" ca="1" si="429"/>
        <v>2</v>
      </c>
      <c r="I3425">
        <f t="shared" ca="1" si="430"/>
        <v>3</v>
      </c>
      <c r="J3425" t="str">
        <f t="shared" ca="1" si="431"/>
        <v>PWS</v>
      </c>
    </row>
    <row r="3426" spans="3:10" x14ac:dyDescent="0.3">
      <c r="C3426">
        <f t="shared" ca="1" si="424"/>
        <v>1</v>
      </c>
      <c r="D3426">
        <f t="shared" ca="1" si="425"/>
        <v>2</v>
      </c>
      <c r="E3426">
        <f t="shared" ca="1" si="426"/>
        <v>3</v>
      </c>
      <c r="F3426">
        <f t="shared" ca="1" si="427"/>
        <v>1</v>
      </c>
      <c r="G3426">
        <f t="shared" ca="1" si="428"/>
        <v>4</v>
      </c>
      <c r="H3426">
        <f t="shared" ca="1" si="429"/>
        <v>2</v>
      </c>
      <c r="I3426">
        <f t="shared" ca="1" si="430"/>
        <v>3</v>
      </c>
      <c r="J3426" t="str">
        <f t="shared" ca="1" si="431"/>
        <v>PWS</v>
      </c>
    </row>
    <row r="3427" spans="3:10" x14ac:dyDescent="0.3">
      <c r="C3427">
        <f t="shared" ca="1" si="424"/>
        <v>3</v>
      </c>
      <c r="D3427">
        <f t="shared" ca="1" si="425"/>
        <v>2</v>
      </c>
      <c r="E3427">
        <f t="shared" ca="1" si="426"/>
        <v>1</v>
      </c>
      <c r="F3427">
        <f t="shared" ca="1" si="427"/>
        <v>3</v>
      </c>
      <c r="G3427">
        <f t="shared" ca="1" si="428"/>
        <v>5</v>
      </c>
      <c r="H3427">
        <f t="shared" ca="1" si="429"/>
        <v>1</v>
      </c>
      <c r="I3427">
        <f t="shared" ca="1" si="430"/>
        <v>2</v>
      </c>
      <c r="J3427" t="str">
        <f t="shared" ca="1" si="431"/>
        <v>PWS</v>
      </c>
    </row>
    <row r="3428" spans="3:10" x14ac:dyDescent="0.3">
      <c r="C3428">
        <f t="shared" ca="1" si="424"/>
        <v>1</v>
      </c>
      <c r="D3428">
        <f t="shared" ca="1" si="425"/>
        <v>2</v>
      </c>
      <c r="E3428">
        <f t="shared" ca="1" si="426"/>
        <v>3</v>
      </c>
      <c r="F3428">
        <f t="shared" ca="1" si="427"/>
        <v>1</v>
      </c>
      <c r="G3428">
        <f t="shared" ca="1" si="428"/>
        <v>5</v>
      </c>
      <c r="H3428">
        <f t="shared" ca="1" si="429"/>
        <v>3</v>
      </c>
      <c r="I3428">
        <f t="shared" ca="1" si="430"/>
        <v>2</v>
      </c>
      <c r="J3428" t="str">
        <f t="shared" ca="1" si="431"/>
        <v>PWS</v>
      </c>
    </row>
    <row r="3429" spans="3:10" x14ac:dyDescent="0.3">
      <c r="C3429">
        <f t="shared" ca="1" si="424"/>
        <v>3</v>
      </c>
      <c r="D3429">
        <f t="shared" ca="1" si="425"/>
        <v>2</v>
      </c>
      <c r="E3429">
        <f t="shared" ca="1" si="426"/>
        <v>1</v>
      </c>
      <c r="F3429">
        <f t="shared" ca="1" si="427"/>
        <v>1</v>
      </c>
      <c r="G3429">
        <f t="shared" ca="1" si="428"/>
        <v>2</v>
      </c>
      <c r="H3429">
        <f t="shared" ca="1" si="429"/>
        <v>2</v>
      </c>
      <c r="I3429">
        <f t="shared" ca="1" si="430"/>
        <v>3</v>
      </c>
      <c r="J3429" t="str">
        <f t="shared" ca="1" si="431"/>
        <v>SWS</v>
      </c>
    </row>
    <row r="3430" spans="3:10" x14ac:dyDescent="0.3">
      <c r="C3430">
        <f t="shared" ca="1" si="424"/>
        <v>1</v>
      </c>
      <c r="D3430">
        <f t="shared" ca="1" si="425"/>
        <v>2</v>
      </c>
      <c r="E3430">
        <f t="shared" ca="1" si="426"/>
        <v>3</v>
      </c>
      <c r="F3430">
        <f t="shared" ca="1" si="427"/>
        <v>1</v>
      </c>
      <c r="G3430">
        <f t="shared" ca="1" si="428"/>
        <v>4</v>
      </c>
      <c r="H3430">
        <f t="shared" ca="1" si="429"/>
        <v>2</v>
      </c>
      <c r="I3430">
        <f t="shared" ca="1" si="430"/>
        <v>3</v>
      </c>
      <c r="J3430" t="str">
        <f t="shared" ca="1" si="431"/>
        <v>PWS</v>
      </c>
    </row>
    <row r="3431" spans="3:10" x14ac:dyDescent="0.3">
      <c r="C3431">
        <f t="shared" ca="1" si="424"/>
        <v>2</v>
      </c>
      <c r="D3431">
        <f t="shared" ca="1" si="425"/>
        <v>1</v>
      </c>
      <c r="E3431">
        <f t="shared" ca="1" si="426"/>
        <v>3</v>
      </c>
      <c r="F3431">
        <f t="shared" ca="1" si="427"/>
        <v>2</v>
      </c>
      <c r="G3431">
        <f t="shared" ca="1" si="428"/>
        <v>4</v>
      </c>
      <c r="H3431">
        <f t="shared" ca="1" si="429"/>
        <v>1</v>
      </c>
      <c r="I3431">
        <f t="shared" ca="1" si="430"/>
        <v>3</v>
      </c>
      <c r="J3431" t="str">
        <f t="shared" ca="1" si="431"/>
        <v>PWS</v>
      </c>
    </row>
    <row r="3432" spans="3:10" x14ac:dyDescent="0.3">
      <c r="C3432">
        <f t="shared" ca="1" si="424"/>
        <v>2</v>
      </c>
      <c r="D3432">
        <f t="shared" ca="1" si="425"/>
        <v>1</v>
      </c>
      <c r="E3432">
        <f t="shared" ca="1" si="426"/>
        <v>3</v>
      </c>
      <c r="F3432">
        <f t="shared" ca="1" si="427"/>
        <v>3</v>
      </c>
      <c r="G3432">
        <f t="shared" ca="1" si="428"/>
        <v>1</v>
      </c>
      <c r="H3432">
        <f t="shared" ca="1" si="429"/>
        <v>1</v>
      </c>
      <c r="I3432">
        <f t="shared" ca="1" si="430"/>
        <v>2</v>
      </c>
      <c r="J3432" t="str">
        <f t="shared" ca="1" si="431"/>
        <v>SWS</v>
      </c>
    </row>
    <row r="3433" spans="3:10" x14ac:dyDescent="0.3">
      <c r="C3433">
        <f t="shared" ca="1" si="424"/>
        <v>2</v>
      </c>
      <c r="D3433">
        <f t="shared" ca="1" si="425"/>
        <v>1</v>
      </c>
      <c r="E3433">
        <f t="shared" ca="1" si="426"/>
        <v>3</v>
      </c>
      <c r="F3433">
        <f t="shared" ca="1" si="427"/>
        <v>3</v>
      </c>
      <c r="G3433">
        <f t="shared" ca="1" si="428"/>
        <v>1</v>
      </c>
      <c r="H3433">
        <f t="shared" ca="1" si="429"/>
        <v>1</v>
      </c>
      <c r="I3433">
        <f t="shared" ca="1" si="430"/>
        <v>2</v>
      </c>
      <c r="J3433" t="str">
        <f t="shared" ca="1" si="431"/>
        <v>SWS</v>
      </c>
    </row>
    <row r="3434" spans="3:10" x14ac:dyDescent="0.3">
      <c r="C3434">
        <f t="shared" ca="1" si="424"/>
        <v>3</v>
      </c>
      <c r="D3434">
        <f t="shared" ca="1" si="425"/>
        <v>2</v>
      </c>
      <c r="E3434">
        <f t="shared" ca="1" si="426"/>
        <v>1</v>
      </c>
      <c r="F3434">
        <f t="shared" ca="1" si="427"/>
        <v>3</v>
      </c>
      <c r="G3434">
        <f t="shared" ca="1" si="428"/>
        <v>4</v>
      </c>
      <c r="H3434">
        <f t="shared" ca="1" si="429"/>
        <v>2</v>
      </c>
      <c r="I3434">
        <f t="shared" ca="1" si="430"/>
        <v>1</v>
      </c>
      <c r="J3434" t="str">
        <f t="shared" ca="1" si="431"/>
        <v>PWS</v>
      </c>
    </row>
    <row r="3435" spans="3:10" x14ac:dyDescent="0.3">
      <c r="C3435">
        <f t="shared" ca="1" si="424"/>
        <v>1</v>
      </c>
      <c r="D3435">
        <f t="shared" ca="1" si="425"/>
        <v>2</v>
      </c>
      <c r="E3435">
        <f t="shared" ca="1" si="426"/>
        <v>3</v>
      </c>
      <c r="F3435">
        <f t="shared" ca="1" si="427"/>
        <v>1</v>
      </c>
      <c r="G3435">
        <f t="shared" ca="1" si="428"/>
        <v>5</v>
      </c>
      <c r="H3435">
        <f t="shared" ca="1" si="429"/>
        <v>3</v>
      </c>
      <c r="I3435">
        <f t="shared" ca="1" si="430"/>
        <v>2</v>
      </c>
      <c r="J3435" t="str">
        <f t="shared" ca="1" si="431"/>
        <v>PWS</v>
      </c>
    </row>
    <row r="3436" spans="3:10" x14ac:dyDescent="0.3">
      <c r="C3436">
        <f t="shared" ca="1" si="424"/>
        <v>1</v>
      </c>
      <c r="D3436">
        <f t="shared" ca="1" si="425"/>
        <v>2</v>
      </c>
      <c r="E3436">
        <f t="shared" ca="1" si="426"/>
        <v>3</v>
      </c>
      <c r="F3436">
        <f t="shared" ca="1" si="427"/>
        <v>2</v>
      </c>
      <c r="G3436">
        <f t="shared" ca="1" si="428"/>
        <v>3</v>
      </c>
      <c r="H3436">
        <f t="shared" ca="1" si="429"/>
        <v>3</v>
      </c>
      <c r="I3436">
        <f t="shared" ca="1" si="430"/>
        <v>1</v>
      </c>
      <c r="J3436" t="str">
        <f t="shared" ca="1" si="431"/>
        <v>SWS</v>
      </c>
    </row>
    <row r="3437" spans="3:10" x14ac:dyDescent="0.3">
      <c r="C3437">
        <f t="shared" ca="1" si="424"/>
        <v>2</v>
      </c>
      <c r="D3437">
        <f t="shared" ca="1" si="425"/>
        <v>1</v>
      </c>
      <c r="E3437">
        <f t="shared" ca="1" si="426"/>
        <v>3</v>
      </c>
      <c r="F3437">
        <f t="shared" ca="1" si="427"/>
        <v>1</v>
      </c>
      <c r="G3437">
        <f t="shared" ca="1" si="428"/>
        <v>3</v>
      </c>
      <c r="H3437">
        <f t="shared" ca="1" si="429"/>
        <v>3</v>
      </c>
      <c r="I3437">
        <f t="shared" ca="1" si="430"/>
        <v>2</v>
      </c>
      <c r="J3437" t="str">
        <f t="shared" ca="1" si="431"/>
        <v>SWS</v>
      </c>
    </row>
    <row r="3438" spans="3:10" x14ac:dyDescent="0.3">
      <c r="C3438">
        <f t="shared" ca="1" si="424"/>
        <v>1</v>
      </c>
      <c r="D3438">
        <f t="shared" ca="1" si="425"/>
        <v>2</v>
      </c>
      <c r="E3438">
        <f t="shared" ca="1" si="426"/>
        <v>3</v>
      </c>
      <c r="F3438">
        <f t="shared" ca="1" si="427"/>
        <v>3</v>
      </c>
      <c r="G3438">
        <f t="shared" ca="1" si="428"/>
        <v>2</v>
      </c>
      <c r="H3438">
        <f t="shared" ca="1" si="429"/>
        <v>2</v>
      </c>
      <c r="I3438">
        <f t="shared" ca="1" si="430"/>
        <v>1</v>
      </c>
      <c r="J3438" t="str">
        <f t="shared" ca="1" si="431"/>
        <v>SWS</v>
      </c>
    </row>
    <row r="3439" spans="3:10" x14ac:dyDescent="0.3">
      <c r="C3439">
        <f t="shared" ca="1" si="424"/>
        <v>3</v>
      </c>
      <c r="D3439">
        <f t="shared" ca="1" si="425"/>
        <v>2</v>
      </c>
      <c r="E3439">
        <f t="shared" ca="1" si="426"/>
        <v>1</v>
      </c>
      <c r="F3439">
        <f t="shared" ca="1" si="427"/>
        <v>1</v>
      </c>
      <c r="G3439">
        <f t="shared" ca="1" si="428"/>
        <v>2</v>
      </c>
      <c r="H3439">
        <f t="shared" ca="1" si="429"/>
        <v>2</v>
      </c>
      <c r="I3439">
        <f t="shared" ca="1" si="430"/>
        <v>3</v>
      </c>
      <c r="J3439" t="str">
        <f t="shared" ca="1" si="431"/>
        <v>SWS</v>
      </c>
    </row>
    <row r="3440" spans="3:10" x14ac:dyDescent="0.3">
      <c r="C3440">
        <f t="shared" ca="1" si="424"/>
        <v>1</v>
      </c>
      <c r="D3440">
        <f t="shared" ca="1" si="425"/>
        <v>2</v>
      </c>
      <c r="E3440">
        <f t="shared" ca="1" si="426"/>
        <v>3</v>
      </c>
      <c r="F3440">
        <f t="shared" ca="1" si="427"/>
        <v>1</v>
      </c>
      <c r="G3440">
        <f t="shared" ca="1" si="428"/>
        <v>5</v>
      </c>
      <c r="H3440">
        <f t="shared" ca="1" si="429"/>
        <v>3</v>
      </c>
      <c r="I3440">
        <f t="shared" ca="1" si="430"/>
        <v>2</v>
      </c>
      <c r="J3440" t="str">
        <f t="shared" ca="1" si="431"/>
        <v>PWS</v>
      </c>
    </row>
    <row r="3441" spans="3:10" x14ac:dyDescent="0.3">
      <c r="C3441">
        <f t="shared" ca="1" si="424"/>
        <v>1</v>
      </c>
      <c r="D3441">
        <f t="shared" ca="1" si="425"/>
        <v>2</v>
      </c>
      <c r="E3441">
        <f t="shared" ca="1" si="426"/>
        <v>3</v>
      </c>
      <c r="F3441">
        <f t="shared" ca="1" si="427"/>
        <v>1</v>
      </c>
      <c r="G3441">
        <f t="shared" ca="1" si="428"/>
        <v>4</v>
      </c>
      <c r="H3441">
        <f t="shared" ca="1" si="429"/>
        <v>2</v>
      </c>
      <c r="I3441">
        <f t="shared" ca="1" si="430"/>
        <v>3</v>
      </c>
      <c r="J3441" t="str">
        <f t="shared" ca="1" si="431"/>
        <v>PWS</v>
      </c>
    </row>
    <row r="3442" spans="3:10" x14ac:dyDescent="0.3">
      <c r="C3442">
        <f t="shared" ca="1" si="424"/>
        <v>3</v>
      </c>
      <c r="D3442">
        <f t="shared" ca="1" si="425"/>
        <v>2</v>
      </c>
      <c r="E3442">
        <f t="shared" ca="1" si="426"/>
        <v>1</v>
      </c>
      <c r="F3442">
        <f t="shared" ca="1" si="427"/>
        <v>2</v>
      </c>
      <c r="G3442">
        <f t="shared" ca="1" si="428"/>
        <v>1</v>
      </c>
      <c r="H3442">
        <f t="shared" ca="1" si="429"/>
        <v>1</v>
      </c>
      <c r="I3442">
        <f t="shared" ca="1" si="430"/>
        <v>3</v>
      </c>
      <c r="J3442" t="str">
        <f t="shared" ca="1" si="431"/>
        <v>SWS</v>
      </c>
    </row>
    <row r="3443" spans="3:10" x14ac:dyDescent="0.3">
      <c r="C3443">
        <f t="shared" ca="1" si="424"/>
        <v>3</v>
      </c>
      <c r="D3443">
        <f t="shared" ca="1" si="425"/>
        <v>2</v>
      </c>
      <c r="E3443">
        <f t="shared" ca="1" si="426"/>
        <v>1</v>
      </c>
      <c r="F3443">
        <f t="shared" ca="1" si="427"/>
        <v>2</v>
      </c>
      <c r="G3443">
        <f t="shared" ca="1" si="428"/>
        <v>1</v>
      </c>
      <c r="H3443">
        <f t="shared" ca="1" si="429"/>
        <v>1</v>
      </c>
      <c r="I3443">
        <f t="shared" ca="1" si="430"/>
        <v>3</v>
      </c>
      <c r="J3443" t="str">
        <f t="shared" ca="1" si="431"/>
        <v>SWS</v>
      </c>
    </row>
    <row r="3444" spans="3:10" x14ac:dyDescent="0.3">
      <c r="C3444">
        <f t="shared" ca="1" si="424"/>
        <v>2</v>
      </c>
      <c r="D3444">
        <f t="shared" ca="1" si="425"/>
        <v>1</v>
      </c>
      <c r="E3444">
        <f t="shared" ca="1" si="426"/>
        <v>3</v>
      </c>
      <c r="F3444">
        <f t="shared" ca="1" si="427"/>
        <v>1</v>
      </c>
      <c r="G3444">
        <f t="shared" ca="1" si="428"/>
        <v>3</v>
      </c>
      <c r="H3444">
        <f t="shared" ca="1" si="429"/>
        <v>3</v>
      </c>
      <c r="I3444">
        <f t="shared" ca="1" si="430"/>
        <v>2</v>
      </c>
      <c r="J3444" t="str">
        <f t="shared" ca="1" si="431"/>
        <v>SWS</v>
      </c>
    </row>
    <row r="3445" spans="3:10" x14ac:dyDescent="0.3">
      <c r="C3445">
        <f t="shared" ca="1" si="424"/>
        <v>3</v>
      </c>
      <c r="D3445">
        <f t="shared" ca="1" si="425"/>
        <v>2</v>
      </c>
      <c r="E3445">
        <f t="shared" ca="1" si="426"/>
        <v>1</v>
      </c>
      <c r="F3445">
        <f t="shared" ca="1" si="427"/>
        <v>1</v>
      </c>
      <c r="G3445">
        <f t="shared" ca="1" si="428"/>
        <v>2</v>
      </c>
      <c r="H3445">
        <f t="shared" ca="1" si="429"/>
        <v>2</v>
      </c>
      <c r="I3445">
        <f t="shared" ca="1" si="430"/>
        <v>3</v>
      </c>
      <c r="J3445" t="str">
        <f t="shared" ca="1" si="431"/>
        <v>SWS</v>
      </c>
    </row>
    <row r="3446" spans="3:10" x14ac:dyDescent="0.3">
      <c r="C3446">
        <f t="shared" ca="1" si="424"/>
        <v>3</v>
      </c>
      <c r="D3446">
        <f t="shared" ca="1" si="425"/>
        <v>2</v>
      </c>
      <c r="E3446">
        <f t="shared" ca="1" si="426"/>
        <v>1</v>
      </c>
      <c r="F3446">
        <f t="shared" ca="1" si="427"/>
        <v>2</v>
      </c>
      <c r="G3446">
        <f t="shared" ca="1" si="428"/>
        <v>1</v>
      </c>
      <c r="H3446">
        <f t="shared" ca="1" si="429"/>
        <v>1</v>
      </c>
      <c r="I3446">
        <f t="shared" ca="1" si="430"/>
        <v>3</v>
      </c>
      <c r="J3446" t="str">
        <f t="shared" ca="1" si="431"/>
        <v>SWS</v>
      </c>
    </row>
    <row r="3447" spans="3:10" x14ac:dyDescent="0.3">
      <c r="C3447">
        <f t="shared" ca="1" si="424"/>
        <v>2</v>
      </c>
      <c r="D3447">
        <f t="shared" ca="1" si="425"/>
        <v>1</v>
      </c>
      <c r="E3447">
        <f t="shared" ca="1" si="426"/>
        <v>3</v>
      </c>
      <c r="F3447">
        <f t="shared" ca="1" si="427"/>
        <v>2</v>
      </c>
      <c r="G3447">
        <f t="shared" ca="1" si="428"/>
        <v>5</v>
      </c>
      <c r="H3447">
        <f t="shared" ca="1" si="429"/>
        <v>3</v>
      </c>
      <c r="I3447">
        <f t="shared" ca="1" si="430"/>
        <v>1</v>
      </c>
      <c r="J3447" t="str">
        <f t="shared" ca="1" si="431"/>
        <v>PWS</v>
      </c>
    </row>
    <row r="3448" spans="3:10" x14ac:dyDescent="0.3">
      <c r="C3448">
        <f t="shared" ca="1" si="424"/>
        <v>2</v>
      </c>
      <c r="D3448">
        <f t="shared" ca="1" si="425"/>
        <v>1</v>
      </c>
      <c r="E3448">
        <f t="shared" ca="1" si="426"/>
        <v>3</v>
      </c>
      <c r="F3448">
        <f t="shared" ca="1" si="427"/>
        <v>1</v>
      </c>
      <c r="G3448">
        <f t="shared" ca="1" si="428"/>
        <v>3</v>
      </c>
      <c r="H3448">
        <f t="shared" ca="1" si="429"/>
        <v>3</v>
      </c>
      <c r="I3448">
        <f t="shared" ca="1" si="430"/>
        <v>2</v>
      </c>
      <c r="J3448" t="str">
        <f t="shared" ca="1" si="431"/>
        <v>SWS</v>
      </c>
    </row>
    <row r="3449" spans="3:10" x14ac:dyDescent="0.3">
      <c r="C3449">
        <f t="shared" ca="1" si="424"/>
        <v>2</v>
      </c>
      <c r="D3449">
        <f t="shared" ca="1" si="425"/>
        <v>1</v>
      </c>
      <c r="E3449">
        <f t="shared" ca="1" si="426"/>
        <v>3</v>
      </c>
      <c r="F3449">
        <f t="shared" ca="1" si="427"/>
        <v>1</v>
      </c>
      <c r="G3449">
        <f t="shared" ca="1" si="428"/>
        <v>3</v>
      </c>
      <c r="H3449">
        <f t="shared" ca="1" si="429"/>
        <v>3</v>
      </c>
      <c r="I3449">
        <f t="shared" ca="1" si="430"/>
        <v>2</v>
      </c>
      <c r="J3449" t="str">
        <f t="shared" ca="1" si="431"/>
        <v>SWS</v>
      </c>
    </row>
    <row r="3450" spans="3:10" x14ac:dyDescent="0.3">
      <c r="C3450">
        <f t="shared" ca="1" si="424"/>
        <v>3</v>
      </c>
      <c r="D3450">
        <f t="shared" ca="1" si="425"/>
        <v>2</v>
      </c>
      <c r="E3450">
        <f t="shared" ca="1" si="426"/>
        <v>1</v>
      </c>
      <c r="F3450">
        <f t="shared" ca="1" si="427"/>
        <v>3</v>
      </c>
      <c r="G3450">
        <f t="shared" ca="1" si="428"/>
        <v>4</v>
      </c>
      <c r="H3450">
        <f t="shared" ca="1" si="429"/>
        <v>2</v>
      </c>
      <c r="I3450">
        <f t="shared" ca="1" si="430"/>
        <v>1</v>
      </c>
      <c r="J3450" t="str">
        <f t="shared" ca="1" si="431"/>
        <v>PWS</v>
      </c>
    </row>
    <row r="3451" spans="3:10" x14ac:dyDescent="0.3">
      <c r="C3451">
        <f t="shared" ca="1" si="424"/>
        <v>3</v>
      </c>
      <c r="D3451">
        <f t="shared" ca="1" si="425"/>
        <v>2</v>
      </c>
      <c r="E3451">
        <f t="shared" ca="1" si="426"/>
        <v>1</v>
      </c>
      <c r="F3451">
        <f t="shared" ca="1" si="427"/>
        <v>1</v>
      </c>
      <c r="G3451">
        <f t="shared" ca="1" si="428"/>
        <v>2</v>
      </c>
      <c r="H3451">
        <f t="shared" ca="1" si="429"/>
        <v>2</v>
      </c>
      <c r="I3451">
        <f t="shared" ca="1" si="430"/>
        <v>3</v>
      </c>
      <c r="J3451" t="str">
        <f t="shared" ca="1" si="431"/>
        <v>SWS</v>
      </c>
    </row>
    <row r="3452" spans="3:10" x14ac:dyDescent="0.3">
      <c r="C3452">
        <f t="shared" ca="1" si="424"/>
        <v>2</v>
      </c>
      <c r="D3452">
        <f t="shared" ca="1" si="425"/>
        <v>1</v>
      </c>
      <c r="E3452">
        <f t="shared" ca="1" si="426"/>
        <v>3</v>
      </c>
      <c r="F3452">
        <f t="shared" ca="1" si="427"/>
        <v>1</v>
      </c>
      <c r="G3452">
        <f t="shared" ca="1" si="428"/>
        <v>3</v>
      </c>
      <c r="H3452">
        <f t="shared" ca="1" si="429"/>
        <v>3</v>
      </c>
      <c r="I3452">
        <f t="shared" ca="1" si="430"/>
        <v>2</v>
      </c>
      <c r="J3452" t="str">
        <f t="shared" ca="1" si="431"/>
        <v>SWS</v>
      </c>
    </row>
    <row r="3453" spans="3:10" x14ac:dyDescent="0.3">
      <c r="C3453">
        <f t="shared" ca="1" si="424"/>
        <v>1</v>
      </c>
      <c r="D3453">
        <f t="shared" ca="1" si="425"/>
        <v>2</v>
      </c>
      <c r="E3453">
        <f t="shared" ca="1" si="426"/>
        <v>3</v>
      </c>
      <c r="F3453">
        <f t="shared" ca="1" si="427"/>
        <v>1</v>
      </c>
      <c r="G3453">
        <f t="shared" ca="1" si="428"/>
        <v>5</v>
      </c>
      <c r="H3453">
        <f t="shared" ca="1" si="429"/>
        <v>3</v>
      </c>
      <c r="I3453">
        <f t="shared" ca="1" si="430"/>
        <v>2</v>
      </c>
      <c r="J3453" t="str">
        <f t="shared" ca="1" si="431"/>
        <v>PWS</v>
      </c>
    </row>
    <row r="3454" spans="3:10" x14ac:dyDescent="0.3">
      <c r="C3454">
        <f t="shared" ca="1" si="424"/>
        <v>3</v>
      </c>
      <c r="D3454">
        <f t="shared" ca="1" si="425"/>
        <v>2</v>
      </c>
      <c r="E3454">
        <f t="shared" ca="1" si="426"/>
        <v>1</v>
      </c>
      <c r="F3454">
        <f t="shared" ca="1" si="427"/>
        <v>3</v>
      </c>
      <c r="G3454">
        <f t="shared" ca="1" si="428"/>
        <v>5</v>
      </c>
      <c r="H3454">
        <f t="shared" ca="1" si="429"/>
        <v>1</v>
      </c>
      <c r="I3454">
        <f t="shared" ca="1" si="430"/>
        <v>2</v>
      </c>
      <c r="J3454" t="str">
        <f t="shared" ca="1" si="431"/>
        <v>PWS</v>
      </c>
    </row>
    <row r="3455" spans="3:10" x14ac:dyDescent="0.3">
      <c r="C3455">
        <f t="shared" ca="1" si="424"/>
        <v>1</v>
      </c>
      <c r="D3455">
        <f t="shared" ca="1" si="425"/>
        <v>2</v>
      </c>
      <c r="E3455">
        <f t="shared" ca="1" si="426"/>
        <v>3</v>
      </c>
      <c r="F3455">
        <f t="shared" ca="1" si="427"/>
        <v>2</v>
      </c>
      <c r="G3455">
        <f t="shared" ca="1" si="428"/>
        <v>3</v>
      </c>
      <c r="H3455">
        <f t="shared" ca="1" si="429"/>
        <v>3</v>
      </c>
      <c r="I3455">
        <f t="shared" ca="1" si="430"/>
        <v>1</v>
      </c>
      <c r="J3455" t="str">
        <f t="shared" ca="1" si="431"/>
        <v>SWS</v>
      </c>
    </row>
    <row r="3456" spans="3:10" x14ac:dyDescent="0.3">
      <c r="C3456">
        <f t="shared" ca="1" si="424"/>
        <v>3</v>
      </c>
      <c r="D3456">
        <f t="shared" ca="1" si="425"/>
        <v>2</v>
      </c>
      <c r="E3456">
        <f t="shared" ca="1" si="426"/>
        <v>1</v>
      </c>
      <c r="F3456">
        <f t="shared" ca="1" si="427"/>
        <v>3</v>
      </c>
      <c r="G3456">
        <f t="shared" ca="1" si="428"/>
        <v>4</v>
      </c>
      <c r="H3456">
        <f t="shared" ca="1" si="429"/>
        <v>2</v>
      </c>
      <c r="I3456">
        <f t="shared" ca="1" si="430"/>
        <v>1</v>
      </c>
      <c r="J3456" t="str">
        <f t="shared" ca="1" si="431"/>
        <v>PWS</v>
      </c>
    </row>
    <row r="3457" spans="3:10" x14ac:dyDescent="0.3">
      <c r="C3457">
        <f t="shared" ca="1" si="424"/>
        <v>2</v>
      </c>
      <c r="D3457">
        <f t="shared" ca="1" si="425"/>
        <v>1</v>
      </c>
      <c r="E3457">
        <f t="shared" ca="1" si="426"/>
        <v>3</v>
      </c>
      <c r="F3457">
        <f t="shared" ca="1" si="427"/>
        <v>3</v>
      </c>
      <c r="G3457">
        <f t="shared" ca="1" si="428"/>
        <v>1</v>
      </c>
      <c r="H3457">
        <f t="shared" ca="1" si="429"/>
        <v>1</v>
      </c>
      <c r="I3457">
        <f t="shared" ca="1" si="430"/>
        <v>2</v>
      </c>
      <c r="J3457" t="str">
        <f t="shared" ca="1" si="431"/>
        <v>SWS</v>
      </c>
    </row>
    <row r="3458" spans="3:10" x14ac:dyDescent="0.3">
      <c r="C3458">
        <f t="shared" ca="1" si="424"/>
        <v>1</v>
      </c>
      <c r="D3458">
        <f t="shared" ca="1" si="425"/>
        <v>2</v>
      </c>
      <c r="E3458">
        <f t="shared" ca="1" si="426"/>
        <v>3</v>
      </c>
      <c r="F3458">
        <f t="shared" ca="1" si="427"/>
        <v>1</v>
      </c>
      <c r="G3458">
        <f t="shared" ca="1" si="428"/>
        <v>5</v>
      </c>
      <c r="H3458">
        <f t="shared" ca="1" si="429"/>
        <v>3</v>
      </c>
      <c r="I3458">
        <f t="shared" ca="1" si="430"/>
        <v>2</v>
      </c>
      <c r="J3458" t="str">
        <f t="shared" ca="1" si="431"/>
        <v>PWS</v>
      </c>
    </row>
    <row r="3459" spans="3:10" x14ac:dyDescent="0.3">
      <c r="C3459">
        <f t="shared" ca="1" si="424"/>
        <v>1</v>
      </c>
      <c r="D3459">
        <f t="shared" ca="1" si="425"/>
        <v>2</v>
      </c>
      <c r="E3459">
        <f t="shared" ca="1" si="426"/>
        <v>3</v>
      </c>
      <c r="F3459">
        <f t="shared" ca="1" si="427"/>
        <v>3</v>
      </c>
      <c r="G3459">
        <f t="shared" ca="1" si="428"/>
        <v>2</v>
      </c>
      <c r="H3459">
        <f t="shared" ca="1" si="429"/>
        <v>2</v>
      </c>
      <c r="I3459">
        <f t="shared" ca="1" si="430"/>
        <v>1</v>
      </c>
      <c r="J3459" t="str">
        <f t="shared" ca="1" si="431"/>
        <v>SWS</v>
      </c>
    </row>
    <row r="3460" spans="3:10" x14ac:dyDescent="0.3">
      <c r="C3460">
        <f t="shared" ca="1" si="424"/>
        <v>2</v>
      </c>
      <c r="D3460">
        <f t="shared" ca="1" si="425"/>
        <v>1</v>
      </c>
      <c r="E3460">
        <f t="shared" ca="1" si="426"/>
        <v>3</v>
      </c>
      <c r="F3460">
        <f t="shared" ca="1" si="427"/>
        <v>2</v>
      </c>
      <c r="G3460">
        <f t="shared" ca="1" si="428"/>
        <v>4</v>
      </c>
      <c r="H3460">
        <f t="shared" ca="1" si="429"/>
        <v>1</v>
      </c>
      <c r="I3460">
        <f t="shared" ca="1" si="430"/>
        <v>3</v>
      </c>
      <c r="J3460" t="str">
        <f t="shared" ca="1" si="431"/>
        <v>PWS</v>
      </c>
    </row>
    <row r="3461" spans="3:10" x14ac:dyDescent="0.3">
      <c r="C3461">
        <f t="shared" ca="1" si="424"/>
        <v>2</v>
      </c>
      <c r="D3461">
        <f t="shared" ca="1" si="425"/>
        <v>1</v>
      </c>
      <c r="E3461">
        <f t="shared" ca="1" si="426"/>
        <v>3</v>
      </c>
      <c r="F3461">
        <f t="shared" ca="1" si="427"/>
        <v>1</v>
      </c>
      <c r="G3461">
        <f t="shared" ca="1" si="428"/>
        <v>3</v>
      </c>
      <c r="H3461">
        <f t="shared" ca="1" si="429"/>
        <v>3</v>
      </c>
      <c r="I3461">
        <f t="shared" ca="1" si="430"/>
        <v>2</v>
      </c>
      <c r="J3461" t="str">
        <f t="shared" ca="1" si="431"/>
        <v>SWS</v>
      </c>
    </row>
    <row r="3462" spans="3:10" x14ac:dyDescent="0.3">
      <c r="C3462">
        <f t="shared" ca="1" si="424"/>
        <v>1</v>
      </c>
      <c r="D3462">
        <f t="shared" ca="1" si="425"/>
        <v>2</v>
      </c>
      <c r="E3462">
        <f t="shared" ca="1" si="426"/>
        <v>3</v>
      </c>
      <c r="F3462">
        <f t="shared" ca="1" si="427"/>
        <v>1</v>
      </c>
      <c r="G3462">
        <f t="shared" ca="1" si="428"/>
        <v>5</v>
      </c>
      <c r="H3462">
        <f t="shared" ca="1" si="429"/>
        <v>3</v>
      </c>
      <c r="I3462">
        <f t="shared" ca="1" si="430"/>
        <v>2</v>
      </c>
      <c r="J3462" t="str">
        <f t="shared" ca="1" si="431"/>
        <v>PWS</v>
      </c>
    </row>
    <row r="3463" spans="3:10" x14ac:dyDescent="0.3">
      <c r="C3463">
        <f t="shared" ca="1" si="424"/>
        <v>3</v>
      </c>
      <c r="D3463">
        <f t="shared" ca="1" si="425"/>
        <v>2</v>
      </c>
      <c r="E3463">
        <f t="shared" ca="1" si="426"/>
        <v>1</v>
      </c>
      <c r="F3463">
        <f t="shared" ca="1" si="427"/>
        <v>2</v>
      </c>
      <c r="G3463">
        <f t="shared" ca="1" si="428"/>
        <v>1</v>
      </c>
      <c r="H3463">
        <f t="shared" ca="1" si="429"/>
        <v>1</v>
      </c>
      <c r="I3463">
        <f t="shared" ca="1" si="430"/>
        <v>3</v>
      </c>
      <c r="J3463" t="str">
        <f t="shared" ca="1" si="431"/>
        <v>SWS</v>
      </c>
    </row>
    <row r="3464" spans="3:10" x14ac:dyDescent="0.3">
      <c r="C3464">
        <f t="shared" ca="1" si="424"/>
        <v>1</v>
      </c>
      <c r="D3464">
        <f t="shared" ca="1" si="425"/>
        <v>2</v>
      </c>
      <c r="E3464">
        <f t="shared" ca="1" si="426"/>
        <v>3</v>
      </c>
      <c r="F3464">
        <f t="shared" ca="1" si="427"/>
        <v>3</v>
      </c>
      <c r="G3464">
        <f t="shared" ca="1" si="428"/>
        <v>2</v>
      </c>
      <c r="H3464">
        <f t="shared" ca="1" si="429"/>
        <v>2</v>
      </c>
      <c r="I3464">
        <f t="shared" ca="1" si="430"/>
        <v>1</v>
      </c>
      <c r="J3464" t="str">
        <f t="shared" ca="1" si="431"/>
        <v>SWS</v>
      </c>
    </row>
    <row r="3465" spans="3:10" x14ac:dyDescent="0.3">
      <c r="C3465">
        <f t="shared" ca="1" si="424"/>
        <v>2</v>
      </c>
      <c r="D3465">
        <f t="shared" ca="1" si="425"/>
        <v>1</v>
      </c>
      <c r="E3465">
        <f t="shared" ca="1" si="426"/>
        <v>3</v>
      </c>
      <c r="F3465">
        <f t="shared" ca="1" si="427"/>
        <v>3</v>
      </c>
      <c r="G3465">
        <f t="shared" ca="1" si="428"/>
        <v>1</v>
      </c>
      <c r="H3465">
        <f t="shared" ca="1" si="429"/>
        <v>1</v>
      </c>
      <c r="I3465">
        <f t="shared" ca="1" si="430"/>
        <v>2</v>
      </c>
      <c r="J3465" t="str">
        <f t="shared" ca="1" si="431"/>
        <v>SWS</v>
      </c>
    </row>
    <row r="3466" spans="3:10" x14ac:dyDescent="0.3">
      <c r="C3466">
        <f t="shared" ca="1" si="424"/>
        <v>1</v>
      </c>
      <c r="D3466">
        <f t="shared" ca="1" si="425"/>
        <v>2</v>
      </c>
      <c r="E3466">
        <f t="shared" ca="1" si="426"/>
        <v>3</v>
      </c>
      <c r="F3466">
        <f t="shared" ca="1" si="427"/>
        <v>3</v>
      </c>
      <c r="G3466">
        <f t="shared" ca="1" si="428"/>
        <v>2</v>
      </c>
      <c r="H3466">
        <f t="shared" ca="1" si="429"/>
        <v>2</v>
      </c>
      <c r="I3466">
        <f t="shared" ca="1" si="430"/>
        <v>1</v>
      </c>
      <c r="J3466" t="str">
        <f t="shared" ca="1" si="431"/>
        <v>SWS</v>
      </c>
    </row>
    <row r="3467" spans="3:10" x14ac:dyDescent="0.3">
      <c r="C3467">
        <f t="shared" ca="1" si="424"/>
        <v>3</v>
      </c>
      <c r="D3467">
        <f t="shared" ca="1" si="425"/>
        <v>2</v>
      </c>
      <c r="E3467">
        <f t="shared" ca="1" si="426"/>
        <v>1</v>
      </c>
      <c r="F3467">
        <f t="shared" ca="1" si="427"/>
        <v>1</v>
      </c>
      <c r="G3467">
        <f t="shared" ca="1" si="428"/>
        <v>2</v>
      </c>
      <c r="H3467">
        <f t="shared" ca="1" si="429"/>
        <v>2</v>
      </c>
      <c r="I3467">
        <f t="shared" ca="1" si="430"/>
        <v>3</v>
      </c>
      <c r="J3467" t="str">
        <f t="shared" ca="1" si="431"/>
        <v>SWS</v>
      </c>
    </row>
    <row r="3468" spans="3:10" x14ac:dyDescent="0.3">
      <c r="C3468">
        <f t="shared" ca="1" si="424"/>
        <v>2</v>
      </c>
      <c r="D3468">
        <f t="shared" ca="1" si="425"/>
        <v>1</v>
      </c>
      <c r="E3468">
        <f t="shared" ca="1" si="426"/>
        <v>3</v>
      </c>
      <c r="F3468">
        <f t="shared" ca="1" si="427"/>
        <v>1</v>
      </c>
      <c r="G3468">
        <f t="shared" ca="1" si="428"/>
        <v>3</v>
      </c>
      <c r="H3468">
        <f t="shared" ca="1" si="429"/>
        <v>3</v>
      </c>
      <c r="I3468">
        <f t="shared" ca="1" si="430"/>
        <v>2</v>
      </c>
      <c r="J3468" t="str">
        <f t="shared" ca="1" si="431"/>
        <v>SWS</v>
      </c>
    </row>
    <row r="3469" spans="3:10" x14ac:dyDescent="0.3">
      <c r="C3469">
        <f t="shared" ca="1" si="424"/>
        <v>3</v>
      </c>
      <c r="D3469">
        <f t="shared" ca="1" si="425"/>
        <v>2</v>
      </c>
      <c r="E3469">
        <f t="shared" ca="1" si="426"/>
        <v>1</v>
      </c>
      <c r="F3469">
        <f t="shared" ca="1" si="427"/>
        <v>2</v>
      </c>
      <c r="G3469">
        <f t="shared" ca="1" si="428"/>
        <v>1</v>
      </c>
      <c r="H3469">
        <f t="shared" ca="1" si="429"/>
        <v>1</v>
      </c>
      <c r="I3469">
        <f t="shared" ca="1" si="430"/>
        <v>3</v>
      </c>
      <c r="J3469" t="str">
        <f t="shared" ca="1" si="431"/>
        <v>SWS</v>
      </c>
    </row>
    <row r="3470" spans="3:10" x14ac:dyDescent="0.3">
      <c r="C3470">
        <f t="shared" ca="1" si="424"/>
        <v>3</v>
      </c>
      <c r="D3470">
        <f t="shared" ca="1" si="425"/>
        <v>2</v>
      </c>
      <c r="E3470">
        <f t="shared" ca="1" si="426"/>
        <v>1</v>
      </c>
      <c r="F3470">
        <f t="shared" ca="1" si="427"/>
        <v>1</v>
      </c>
      <c r="G3470">
        <f t="shared" ca="1" si="428"/>
        <v>2</v>
      </c>
      <c r="H3470">
        <f t="shared" ca="1" si="429"/>
        <v>2</v>
      </c>
      <c r="I3470">
        <f t="shared" ca="1" si="430"/>
        <v>3</v>
      </c>
      <c r="J3470" t="str">
        <f t="shared" ca="1" si="431"/>
        <v>SWS</v>
      </c>
    </row>
    <row r="3471" spans="3:10" x14ac:dyDescent="0.3">
      <c r="C3471">
        <f t="shared" ca="1" si="424"/>
        <v>2</v>
      </c>
      <c r="D3471">
        <f t="shared" ca="1" si="425"/>
        <v>1</v>
      </c>
      <c r="E3471">
        <f t="shared" ca="1" si="426"/>
        <v>3</v>
      </c>
      <c r="F3471">
        <f t="shared" ca="1" si="427"/>
        <v>3</v>
      </c>
      <c r="G3471">
        <f t="shared" ca="1" si="428"/>
        <v>1</v>
      </c>
      <c r="H3471">
        <f t="shared" ca="1" si="429"/>
        <v>1</v>
      </c>
      <c r="I3471">
        <f t="shared" ca="1" si="430"/>
        <v>2</v>
      </c>
      <c r="J3471" t="str">
        <f t="shared" ca="1" si="431"/>
        <v>SWS</v>
      </c>
    </row>
    <row r="3472" spans="3:10" x14ac:dyDescent="0.3">
      <c r="C3472">
        <f t="shared" ca="1" si="424"/>
        <v>2</v>
      </c>
      <c r="D3472">
        <f t="shared" ca="1" si="425"/>
        <v>1</v>
      </c>
      <c r="E3472">
        <f t="shared" ca="1" si="426"/>
        <v>3</v>
      </c>
      <c r="F3472">
        <f t="shared" ca="1" si="427"/>
        <v>3</v>
      </c>
      <c r="G3472">
        <f t="shared" ca="1" si="428"/>
        <v>1</v>
      </c>
      <c r="H3472">
        <f t="shared" ca="1" si="429"/>
        <v>1</v>
      </c>
      <c r="I3472">
        <f t="shared" ca="1" si="430"/>
        <v>2</v>
      </c>
      <c r="J3472" t="str">
        <f t="shared" ca="1" si="431"/>
        <v>SWS</v>
      </c>
    </row>
    <row r="3473" spans="3:10" x14ac:dyDescent="0.3">
      <c r="C3473">
        <f t="shared" ca="1" si="424"/>
        <v>3</v>
      </c>
      <c r="D3473">
        <f t="shared" ca="1" si="425"/>
        <v>2</v>
      </c>
      <c r="E3473">
        <f t="shared" ca="1" si="426"/>
        <v>1</v>
      </c>
      <c r="F3473">
        <f t="shared" ca="1" si="427"/>
        <v>1</v>
      </c>
      <c r="G3473">
        <f t="shared" ca="1" si="428"/>
        <v>2</v>
      </c>
      <c r="H3473">
        <f t="shared" ca="1" si="429"/>
        <v>2</v>
      </c>
      <c r="I3473">
        <f t="shared" ca="1" si="430"/>
        <v>3</v>
      </c>
      <c r="J3473" t="str">
        <f t="shared" ca="1" si="431"/>
        <v>SWS</v>
      </c>
    </row>
    <row r="3474" spans="3:10" x14ac:dyDescent="0.3">
      <c r="C3474">
        <f t="shared" ref="C3474:C3537" ca="1" si="432">RANDBETWEEN(1,3)</f>
        <v>1</v>
      </c>
      <c r="D3474">
        <f t="shared" ref="D3474:D3537" ca="1" si="433">IF(C3474=2,1,2)</f>
        <v>2</v>
      </c>
      <c r="E3474">
        <f t="shared" ref="E3474:E3537" ca="1" si="434">IF(C3474=3,1,3)</f>
        <v>3</v>
      </c>
      <c r="F3474">
        <f t="shared" ref="F3474:F3537" ca="1" si="435">RANDBETWEEN(1,3)</f>
        <v>2</v>
      </c>
      <c r="G3474">
        <f t="shared" ref="G3474:G3537" ca="1" si="436">IF(D3474=F3474,E3474,IF(E3474=F3474,D3474,RANDBETWEEN(4,5)))</f>
        <v>3</v>
      </c>
      <c r="H3474">
        <f t="shared" ref="H3474:H3537" ca="1" si="437">IF(G3474=4,D3474,IF(G3474=5,E3474,G3474))</f>
        <v>3</v>
      </c>
      <c r="I3474">
        <f t="shared" ref="I3474:I3537" ca="1" si="438">IF(SUM(F3474,H3474)=3,3,IF(SUM(F3474,H3474)=4,2,1))</f>
        <v>1</v>
      </c>
      <c r="J3474" t="str">
        <f t="shared" ref="J3474:J3537" ca="1" si="439">IF(C3474=F3474,"PWS",IF(I3474=C3474,"SWS","N"))</f>
        <v>SWS</v>
      </c>
    </row>
    <row r="3475" spans="3:10" x14ac:dyDescent="0.3">
      <c r="C3475">
        <f t="shared" ca="1" si="432"/>
        <v>3</v>
      </c>
      <c r="D3475">
        <f t="shared" ca="1" si="433"/>
        <v>2</v>
      </c>
      <c r="E3475">
        <f t="shared" ca="1" si="434"/>
        <v>1</v>
      </c>
      <c r="F3475">
        <f t="shared" ca="1" si="435"/>
        <v>2</v>
      </c>
      <c r="G3475">
        <f t="shared" ca="1" si="436"/>
        <v>1</v>
      </c>
      <c r="H3475">
        <f t="shared" ca="1" si="437"/>
        <v>1</v>
      </c>
      <c r="I3475">
        <f t="shared" ca="1" si="438"/>
        <v>3</v>
      </c>
      <c r="J3475" t="str">
        <f t="shared" ca="1" si="439"/>
        <v>SWS</v>
      </c>
    </row>
    <row r="3476" spans="3:10" x14ac:dyDescent="0.3">
      <c r="C3476">
        <f t="shared" ca="1" si="432"/>
        <v>1</v>
      </c>
      <c r="D3476">
        <f t="shared" ca="1" si="433"/>
        <v>2</v>
      </c>
      <c r="E3476">
        <f t="shared" ca="1" si="434"/>
        <v>3</v>
      </c>
      <c r="F3476">
        <f t="shared" ca="1" si="435"/>
        <v>2</v>
      </c>
      <c r="G3476">
        <f t="shared" ca="1" si="436"/>
        <v>3</v>
      </c>
      <c r="H3476">
        <f t="shared" ca="1" si="437"/>
        <v>3</v>
      </c>
      <c r="I3476">
        <f t="shared" ca="1" si="438"/>
        <v>1</v>
      </c>
      <c r="J3476" t="str">
        <f t="shared" ca="1" si="439"/>
        <v>SWS</v>
      </c>
    </row>
    <row r="3477" spans="3:10" x14ac:dyDescent="0.3">
      <c r="C3477">
        <f t="shared" ca="1" si="432"/>
        <v>1</v>
      </c>
      <c r="D3477">
        <f t="shared" ca="1" si="433"/>
        <v>2</v>
      </c>
      <c r="E3477">
        <f t="shared" ca="1" si="434"/>
        <v>3</v>
      </c>
      <c r="F3477">
        <f t="shared" ca="1" si="435"/>
        <v>1</v>
      </c>
      <c r="G3477">
        <f t="shared" ca="1" si="436"/>
        <v>5</v>
      </c>
      <c r="H3477">
        <f t="shared" ca="1" si="437"/>
        <v>3</v>
      </c>
      <c r="I3477">
        <f t="shared" ca="1" si="438"/>
        <v>2</v>
      </c>
      <c r="J3477" t="str">
        <f t="shared" ca="1" si="439"/>
        <v>PWS</v>
      </c>
    </row>
    <row r="3478" spans="3:10" x14ac:dyDescent="0.3">
      <c r="C3478">
        <f t="shared" ca="1" si="432"/>
        <v>1</v>
      </c>
      <c r="D3478">
        <f t="shared" ca="1" si="433"/>
        <v>2</v>
      </c>
      <c r="E3478">
        <f t="shared" ca="1" si="434"/>
        <v>3</v>
      </c>
      <c r="F3478">
        <f t="shared" ca="1" si="435"/>
        <v>1</v>
      </c>
      <c r="G3478">
        <f t="shared" ca="1" si="436"/>
        <v>4</v>
      </c>
      <c r="H3478">
        <f t="shared" ca="1" si="437"/>
        <v>2</v>
      </c>
      <c r="I3478">
        <f t="shared" ca="1" si="438"/>
        <v>3</v>
      </c>
      <c r="J3478" t="str">
        <f t="shared" ca="1" si="439"/>
        <v>PWS</v>
      </c>
    </row>
    <row r="3479" spans="3:10" x14ac:dyDescent="0.3">
      <c r="C3479">
        <f t="shared" ca="1" si="432"/>
        <v>1</v>
      </c>
      <c r="D3479">
        <f t="shared" ca="1" si="433"/>
        <v>2</v>
      </c>
      <c r="E3479">
        <f t="shared" ca="1" si="434"/>
        <v>3</v>
      </c>
      <c r="F3479">
        <f t="shared" ca="1" si="435"/>
        <v>1</v>
      </c>
      <c r="G3479">
        <f t="shared" ca="1" si="436"/>
        <v>4</v>
      </c>
      <c r="H3479">
        <f t="shared" ca="1" si="437"/>
        <v>2</v>
      </c>
      <c r="I3479">
        <f t="shared" ca="1" si="438"/>
        <v>3</v>
      </c>
      <c r="J3479" t="str">
        <f t="shared" ca="1" si="439"/>
        <v>PWS</v>
      </c>
    </row>
    <row r="3480" spans="3:10" x14ac:dyDescent="0.3">
      <c r="C3480">
        <f t="shared" ca="1" si="432"/>
        <v>2</v>
      </c>
      <c r="D3480">
        <f t="shared" ca="1" si="433"/>
        <v>1</v>
      </c>
      <c r="E3480">
        <f t="shared" ca="1" si="434"/>
        <v>3</v>
      </c>
      <c r="F3480">
        <f t="shared" ca="1" si="435"/>
        <v>1</v>
      </c>
      <c r="G3480">
        <f t="shared" ca="1" si="436"/>
        <v>3</v>
      </c>
      <c r="H3480">
        <f t="shared" ca="1" si="437"/>
        <v>3</v>
      </c>
      <c r="I3480">
        <f t="shared" ca="1" si="438"/>
        <v>2</v>
      </c>
      <c r="J3480" t="str">
        <f t="shared" ca="1" si="439"/>
        <v>SWS</v>
      </c>
    </row>
    <row r="3481" spans="3:10" x14ac:dyDescent="0.3">
      <c r="C3481">
        <f t="shared" ca="1" si="432"/>
        <v>1</v>
      </c>
      <c r="D3481">
        <f t="shared" ca="1" si="433"/>
        <v>2</v>
      </c>
      <c r="E3481">
        <f t="shared" ca="1" si="434"/>
        <v>3</v>
      </c>
      <c r="F3481">
        <f t="shared" ca="1" si="435"/>
        <v>1</v>
      </c>
      <c r="G3481">
        <f t="shared" ca="1" si="436"/>
        <v>5</v>
      </c>
      <c r="H3481">
        <f t="shared" ca="1" si="437"/>
        <v>3</v>
      </c>
      <c r="I3481">
        <f t="shared" ca="1" si="438"/>
        <v>2</v>
      </c>
      <c r="J3481" t="str">
        <f t="shared" ca="1" si="439"/>
        <v>PWS</v>
      </c>
    </row>
    <row r="3482" spans="3:10" x14ac:dyDescent="0.3">
      <c r="C3482">
        <f t="shared" ca="1" si="432"/>
        <v>1</v>
      </c>
      <c r="D3482">
        <f t="shared" ca="1" si="433"/>
        <v>2</v>
      </c>
      <c r="E3482">
        <f t="shared" ca="1" si="434"/>
        <v>3</v>
      </c>
      <c r="F3482">
        <f t="shared" ca="1" si="435"/>
        <v>3</v>
      </c>
      <c r="G3482">
        <f t="shared" ca="1" si="436"/>
        <v>2</v>
      </c>
      <c r="H3482">
        <f t="shared" ca="1" si="437"/>
        <v>2</v>
      </c>
      <c r="I3482">
        <f t="shared" ca="1" si="438"/>
        <v>1</v>
      </c>
      <c r="J3482" t="str">
        <f t="shared" ca="1" si="439"/>
        <v>SWS</v>
      </c>
    </row>
    <row r="3483" spans="3:10" x14ac:dyDescent="0.3">
      <c r="C3483">
        <f t="shared" ca="1" si="432"/>
        <v>3</v>
      </c>
      <c r="D3483">
        <f t="shared" ca="1" si="433"/>
        <v>2</v>
      </c>
      <c r="E3483">
        <f t="shared" ca="1" si="434"/>
        <v>1</v>
      </c>
      <c r="F3483">
        <f t="shared" ca="1" si="435"/>
        <v>2</v>
      </c>
      <c r="G3483">
        <f t="shared" ca="1" si="436"/>
        <v>1</v>
      </c>
      <c r="H3483">
        <f t="shared" ca="1" si="437"/>
        <v>1</v>
      </c>
      <c r="I3483">
        <f t="shared" ca="1" si="438"/>
        <v>3</v>
      </c>
      <c r="J3483" t="str">
        <f t="shared" ca="1" si="439"/>
        <v>SWS</v>
      </c>
    </row>
    <row r="3484" spans="3:10" x14ac:dyDescent="0.3">
      <c r="C3484">
        <f t="shared" ca="1" si="432"/>
        <v>3</v>
      </c>
      <c r="D3484">
        <f t="shared" ca="1" si="433"/>
        <v>2</v>
      </c>
      <c r="E3484">
        <f t="shared" ca="1" si="434"/>
        <v>1</v>
      </c>
      <c r="F3484">
        <f t="shared" ca="1" si="435"/>
        <v>3</v>
      </c>
      <c r="G3484">
        <f t="shared" ca="1" si="436"/>
        <v>5</v>
      </c>
      <c r="H3484">
        <f t="shared" ca="1" si="437"/>
        <v>1</v>
      </c>
      <c r="I3484">
        <f t="shared" ca="1" si="438"/>
        <v>2</v>
      </c>
      <c r="J3484" t="str">
        <f t="shared" ca="1" si="439"/>
        <v>PWS</v>
      </c>
    </row>
    <row r="3485" spans="3:10" x14ac:dyDescent="0.3">
      <c r="C3485">
        <f t="shared" ca="1" si="432"/>
        <v>1</v>
      </c>
      <c r="D3485">
        <f t="shared" ca="1" si="433"/>
        <v>2</v>
      </c>
      <c r="E3485">
        <f t="shared" ca="1" si="434"/>
        <v>3</v>
      </c>
      <c r="F3485">
        <f t="shared" ca="1" si="435"/>
        <v>1</v>
      </c>
      <c r="G3485">
        <f t="shared" ca="1" si="436"/>
        <v>4</v>
      </c>
      <c r="H3485">
        <f t="shared" ca="1" si="437"/>
        <v>2</v>
      </c>
      <c r="I3485">
        <f t="shared" ca="1" si="438"/>
        <v>3</v>
      </c>
      <c r="J3485" t="str">
        <f t="shared" ca="1" si="439"/>
        <v>PWS</v>
      </c>
    </row>
    <row r="3486" spans="3:10" x14ac:dyDescent="0.3">
      <c r="C3486">
        <f t="shared" ca="1" si="432"/>
        <v>2</v>
      </c>
      <c r="D3486">
        <f t="shared" ca="1" si="433"/>
        <v>1</v>
      </c>
      <c r="E3486">
        <f t="shared" ca="1" si="434"/>
        <v>3</v>
      </c>
      <c r="F3486">
        <f t="shared" ca="1" si="435"/>
        <v>3</v>
      </c>
      <c r="G3486">
        <f t="shared" ca="1" si="436"/>
        <v>1</v>
      </c>
      <c r="H3486">
        <f t="shared" ca="1" si="437"/>
        <v>1</v>
      </c>
      <c r="I3486">
        <f t="shared" ca="1" si="438"/>
        <v>2</v>
      </c>
      <c r="J3486" t="str">
        <f t="shared" ca="1" si="439"/>
        <v>SWS</v>
      </c>
    </row>
    <row r="3487" spans="3:10" x14ac:dyDescent="0.3">
      <c r="C3487">
        <f t="shared" ca="1" si="432"/>
        <v>2</v>
      </c>
      <c r="D3487">
        <f t="shared" ca="1" si="433"/>
        <v>1</v>
      </c>
      <c r="E3487">
        <f t="shared" ca="1" si="434"/>
        <v>3</v>
      </c>
      <c r="F3487">
        <f t="shared" ca="1" si="435"/>
        <v>3</v>
      </c>
      <c r="G3487">
        <f t="shared" ca="1" si="436"/>
        <v>1</v>
      </c>
      <c r="H3487">
        <f t="shared" ca="1" si="437"/>
        <v>1</v>
      </c>
      <c r="I3487">
        <f t="shared" ca="1" si="438"/>
        <v>2</v>
      </c>
      <c r="J3487" t="str">
        <f t="shared" ca="1" si="439"/>
        <v>SWS</v>
      </c>
    </row>
    <row r="3488" spans="3:10" x14ac:dyDescent="0.3">
      <c r="C3488">
        <f t="shared" ca="1" si="432"/>
        <v>3</v>
      </c>
      <c r="D3488">
        <f t="shared" ca="1" si="433"/>
        <v>2</v>
      </c>
      <c r="E3488">
        <f t="shared" ca="1" si="434"/>
        <v>1</v>
      </c>
      <c r="F3488">
        <f t="shared" ca="1" si="435"/>
        <v>3</v>
      </c>
      <c r="G3488">
        <f t="shared" ca="1" si="436"/>
        <v>4</v>
      </c>
      <c r="H3488">
        <f t="shared" ca="1" si="437"/>
        <v>2</v>
      </c>
      <c r="I3488">
        <f t="shared" ca="1" si="438"/>
        <v>1</v>
      </c>
      <c r="J3488" t="str">
        <f t="shared" ca="1" si="439"/>
        <v>PWS</v>
      </c>
    </row>
    <row r="3489" spans="3:10" x14ac:dyDescent="0.3">
      <c r="C3489">
        <f t="shared" ca="1" si="432"/>
        <v>2</v>
      </c>
      <c r="D3489">
        <f t="shared" ca="1" si="433"/>
        <v>1</v>
      </c>
      <c r="E3489">
        <f t="shared" ca="1" si="434"/>
        <v>3</v>
      </c>
      <c r="F3489">
        <f t="shared" ca="1" si="435"/>
        <v>2</v>
      </c>
      <c r="G3489">
        <f t="shared" ca="1" si="436"/>
        <v>5</v>
      </c>
      <c r="H3489">
        <f t="shared" ca="1" si="437"/>
        <v>3</v>
      </c>
      <c r="I3489">
        <f t="shared" ca="1" si="438"/>
        <v>1</v>
      </c>
      <c r="J3489" t="str">
        <f t="shared" ca="1" si="439"/>
        <v>PWS</v>
      </c>
    </row>
    <row r="3490" spans="3:10" x14ac:dyDescent="0.3">
      <c r="C3490">
        <f t="shared" ca="1" si="432"/>
        <v>1</v>
      </c>
      <c r="D3490">
        <f t="shared" ca="1" si="433"/>
        <v>2</v>
      </c>
      <c r="E3490">
        <f t="shared" ca="1" si="434"/>
        <v>3</v>
      </c>
      <c r="F3490">
        <f t="shared" ca="1" si="435"/>
        <v>3</v>
      </c>
      <c r="G3490">
        <f t="shared" ca="1" si="436"/>
        <v>2</v>
      </c>
      <c r="H3490">
        <f t="shared" ca="1" si="437"/>
        <v>2</v>
      </c>
      <c r="I3490">
        <f t="shared" ca="1" si="438"/>
        <v>1</v>
      </c>
      <c r="J3490" t="str">
        <f t="shared" ca="1" si="439"/>
        <v>SWS</v>
      </c>
    </row>
    <row r="3491" spans="3:10" x14ac:dyDescent="0.3">
      <c r="C3491">
        <f t="shared" ca="1" si="432"/>
        <v>1</v>
      </c>
      <c r="D3491">
        <f t="shared" ca="1" si="433"/>
        <v>2</v>
      </c>
      <c r="E3491">
        <f t="shared" ca="1" si="434"/>
        <v>3</v>
      </c>
      <c r="F3491">
        <f t="shared" ca="1" si="435"/>
        <v>3</v>
      </c>
      <c r="G3491">
        <f t="shared" ca="1" si="436"/>
        <v>2</v>
      </c>
      <c r="H3491">
        <f t="shared" ca="1" si="437"/>
        <v>2</v>
      </c>
      <c r="I3491">
        <f t="shared" ca="1" si="438"/>
        <v>1</v>
      </c>
      <c r="J3491" t="str">
        <f t="shared" ca="1" si="439"/>
        <v>SWS</v>
      </c>
    </row>
    <row r="3492" spans="3:10" x14ac:dyDescent="0.3">
      <c r="C3492">
        <f t="shared" ca="1" si="432"/>
        <v>3</v>
      </c>
      <c r="D3492">
        <f t="shared" ca="1" si="433"/>
        <v>2</v>
      </c>
      <c r="E3492">
        <f t="shared" ca="1" si="434"/>
        <v>1</v>
      </c>
      <c r="F3492">
        <f t="shared" ca="1" si="435"/>
        <v>2</v>
      </c>
      <c r="G3492">
        <f t="shared" ca="1" si="436"/>
        <v>1</v>
      </c>
      <c r="H3492">
        <f t="shared" ca="1" si="437"/>
        <v>1</v>
      </c>
      <c r="I3492">
        <f t="shared" ca="1" si="438"/>
        <v>3</v>
      </c>
      <c r="J3492" t="str">
        <f t="shared" ca="1" si="439"/>
        <v>SWS</v>
      </c>
    </row>
    <row r="3493" spans="3:10" x14ac:dyDescent="0.3">
      <c r="C3493">
        <f t="shared" ca="1" si="432"/>
        <v>1</v>
      </c>
      <c r="D3493">
        <f t="shared" ca="1" si="433"/>
        <v>2</v>
      </c>
      <c r="E3493">
        <f t="shared" ca="1" si="434"/>
        <v>3</v>
      </c>
      <c r="F3493">
        <f t="shared" ca="1" si="435"/>
        <v>3</v>
      </c>
      <c r="G3493">
        <f t="shared" ca="1" si="436"/>
        <v>2</v>
      </c>
      <c r="H3493">
        <f t="shared" ca="1" si="437"/>
        <v>2</v>
      </c>
      <c r="I3493">
        <f t="shared" ca="1" si="438"/>
        <v>1</v>
      </c>
      <c r="J3493" t="str">
        <f t="shared" ca="1" si="439"/>
        <v>SWS</v>
      </c>
    </row>
    <row r="3494" spans="3:10" x14ac:dyDescent="0.3">
      <c r="C3494">
        <f t="shared" ca="1" si="432"/>
        <v>2</v>
      </c>
      <c r="D3494">
        <f t="shared" ca="1" si="433"/>
        <v>1</v>
      </c>
      <c r="E3494">
        <f t="shared" ca="1" si="434"/>
        <v>3</v>
      </c>
      <c r="F3494">
        <f t="shared" ca="1" si="435"/>
        <v>2</v>
      </c>
      <c r="G3494">
        <f t="shared" ca="1" si="436"/>
        <v>5</v>
      </c>
      <c r="H3494">
        <f t="shared" ca="1" si="437"/>
        <v>3</v>
      </c>
      <c r="I3494">
        <f t="shared" ca="1" si="438"/>
        <v>1</v>
      </c>
      <c r="J3494" t="str">
        <f t="shared" ca="1" si="439"/>
        <v>PWS</v>
      </c>
    </row>
    <row r="3495" spans="3:10" x14ac:dyDescent="0.3">
      <c r="C3495">
        <f t="shared" ca="1" si="432"/>
        <v>3</v>
      </c>
      <c r="D3495">
        <f t="shared" ca="1" si="433"/>
        <v>2</v>
      </c>
      <c r="E3495">
        <f t="shared" ca="1" si="434"/>
        <v>1</v>
      </c>
      <c r="F3495">
        <f t="shared" ca="1" si="435"/>
        <v>2</v>
      </c>
      <c r="G3495">
        <f t="shared" ca="1" si="436"/>
        <v>1</v>
      </c>
      <c r="H3495">
        <f t="shared" ca="1" si="437"/>
        <v>1</v>
      </c>
      <c r="I3495">
        <f t="shared" ca="1" si="438"/>
        <v>3</v>
      </c>
      <c r="J3495" t="str">
        <f t="shared" ca="1" si="439"/>
        <v>SWS</v>
      </c>
    </row>
    <row r="3496" spans="3:10" x14ac:dyDescent="0.3">
      <c r="C3496">
        <f t="shared" ca="1" si="432"/>
        <v>1</v>
      </c>
      <c r="D3496">
        <f t="shared" ca="1" si="433"/>
        <v>2</v>
      </c>
      <c r="E3496">
        <f t="shared" ca="1" si="434"/>
        <v>3</v>
      </c>
      <c r="F3496">
        <f t="shared" ca="1" si="435"/>
        <v>3</v>
      </c>
      <c r="G3496">
        <f t="shared" ca="1" si="436"/>
        <v>2</v>
      </c>
      <c r="H3496">
        <f t="shared" ca="1" si="437"/>
        <v>2</v>
      </c>
      <c r="I3496">
        <f t="shared" ca="1" si="438"/>
        <v>1</v>
      </c>
      <c r="J3496" t="str">
        <f t="shared" ca="1" si="439"/>
        <v>SWS</v>
      </c>
    </row>
    <row r="3497" spans="3:10" x14ac:dyDescent="0.3">
      <c r="C3497">
        <f t="shared" ca="1" si="432"/>
        <v>3</v>
      </c>
      <c r="D3497">
        <f t="shared" ca="1" si="433"/>
        <v>2</v>
      </c>
      <c r="E3497">
        <f t="shared" ca="1" si="434"/>
        <v>1</v>
      </c>
      <c r="F3497">
        <f t="shared" ca="1" si="435"/>
        <v>3</v>
      </c>
      <c r="G3497">
        <f t="shared" ca="1" si="436"/>
        <v>5</v>
      </c>
      <c r="H3497">
        <f t="shared" ca="1" si="437"/>
        <v>1</v>
      </c>
      <c r="I3497">
        <f t="shared" ca="1" si="438"/>
        <v>2</v>
      </c>
      <c r="J3497" t="str">
        <f t="shared" ca="1" si="439"/>
        <v>PWS</v>
      </c>
    </row>
    <row r="3498" spans="3:10" x14ac:dyDescent="0.3">
      <c r="C3498">
        <f t="shared" ca="1" si="432"/>
        <v>2</v>
      </c>
      <c r="D3498">
        <f t="shared" ca="1" si="433"/>
        <v>1</v>
      </c>
      <c r="E3498">
        <f t="shared" ca="1" si="434"/>
        <v>3</v>
      </c>
      <c r="F3498">
        <f t="shared" ca="1" si="435"/>
        <v>2</v>
      </c>
      <c r="G3498">
        <f t="shared" ca="1" si="436"/>
        <v>4</v>
      </c>
      <c r="H3498">
        <f t="shared" ca="1" si="437"/>
        <v>1</v>
      </c>
      <c r="I3498">
        <f t="shared" ca="1" si="438"/>
        <v>3</v>
      </c>
      <c r="J3498" t="str">
        <f t="shared" ca="1" si="439"/>
        <v>PWS</v>
      </c>
    </row>
    <row r="3499" spans="3:10" x14ac:dyDescent="0.3">
      <c r="C3499">
        <f t="shared" ca="1" si="432"/>
        <v>3</v>
      </c>
      <c r="D3499">
        <f t="shared" ca="1" si="433"/>
        <v>2</v>
      </c>
      <c r="E3499">
        <f t="shared" ca="1" si="434"/>
        <v>1</v>
      </c>
      <c r="F3499">
        <f t="shared" ca="1" si="435"/>
        <v>1</v>
      </c>
      <c r="G3499">
        <f t="shared" ca="1" si="436"/>
        <v>2</v>
      </c>
      <c r="H3499">
        <f t="shared" ca="1" si="437"/>
        <v>2</v>
      </c>
      <c r="I3499">
        <f t="shared" ca="1" si="438"/>
        <v>3</v>
      </c>
      <c r="J3499" t="str">
        <f t="shared" ca="1" si="439"/>
        <v>SWS</v>
      </c>
    </row>
    <row r="3500" spans="3:10" x14ac:dyDescent="0.3">
      <c r="C3500">
        <f t="shared" ca="1" si="432"/>
        <v>2</v>
      </c>
      <c r="D3500">
        <f t="shared" ca="1" si="433"/>
        <v>1</v>
      </c>
      <c r="E3500">
        <f t="shared" ca="1" si="434"/>
        <v>3</v>
      </c>
      <c r="F3500">
        <f t="shared" ca="1" si="435"/>
        <v>1</v>
      </c>
      <c r="G3500">
        <f t="shared" ca="1" si="436"/>
        <v>3</v>
      </c>
      <c r="H3500">
        <f t="shared" ca="1" si="437"/>
        <v>3</v>
      </c>
      <c r="I3500">
        <f t="shared" ca="1" si="438"/>
        <v>2</v>
      </c>
      <c r="J3500" t="str">
        <f t="shared" ca="1" si="439"/>
        <v>SWS</v>
      </c>
    </row>
    <row r="3501" spans="3:10" x14ac:dyDescent="0.3">
      <c r="C3501">
        <f t="shared" ca="1" si="432"/>
        <v>1</v>
      </c>
      <c r="D3501">
        <f t="shared" ca="1" si="433"/>
        <v>2</v>
      </c>
      <c r="E3501">
        <f t="shared" ca="1" si="434"/>
        <v>3</v>
      </c>
      <c r="F3501">
        <f t="shared" ca="1" si="435"/>
        <v>3</v>
      </c>
      <c r="G3501">
        <f t="shared" ca="1" si="436"/>
        <v>2</v>
      </c>
      <c r="H3501">
        <f t="shared" ca="1" si="437"/>
        <v>2</v>
      </c>
      <c r="I3501">
        <f t="shared" ca="1" si="438"/>
        <v>1</v>
      </c>
      <c r="J3501" t="str">
        <f t="shared" ca="1" si="439"/>
        <v>SWS</v>
      </c>
    </row>
    <row r="3502" spans="3:10" x14ac:dyDescent="0.3">
      <c r="C3502">
        <f t="shared" ca="1" si="432"/>
        <v>2</v>
      </c>
      <c r="D3502">
        <f t="shared" ca="1" si="433"/>
        <v>1</v>
      </c>
      <c r="E3502">
        <f t="shared" ca="1" si="434"/>
        <v>3</v>
      </c>
      <c r="F3502">
        <f t="shared" ca="1" si="435"/>
        <v>3</v>
      </c>
      <c r="G3502">
        <f t="shared" ca="1" si="436"/>
        <v>1</v>
      </c>
      <c r="H3502">
        <f t="shared" ca="1" si="437"/>
        <v>1</v>
      </c>
      <c r="I3502">
        <f t="shared" ca="1" si="438"/>
        <v>2</v>
      </c>
      <c r="J3502" t="str">
        <f t="shared" ca="1" si="439"/>
        <v>SWS</v>
      </c>
    </row>
    <row r="3503" spans="3:10" x14ac:dyDescent="0.3">
      <c r="C3503">
        <f t="shared" ca="1" si="432"/>
        <v>3</v>
      </c>
      <c r="D3503">
        <f t="shared" ca="1" si="433"/>
        <v>2</v>
      </c>
      <c r="E3503">
        <f t="shared" ca="1" si="434"/>
        <v>1</v>
      </c>
      <c r="F3503">
        <f t="shared" ca="1" si="435"/>
        <v>1</v>
      </c>
      <c r="G3503">
        <f t="shared" ca="1" si="436"/>
        <v>2</v>
      </c>
      <c r="H3503">
        <f t="shared" ca="1" si="437"/>
        <v>2</v>
      </c>
      <c r="I3503">
        <f t="shared" ca="1" si="438"/>
        <v>3</v>
      </c>
      <c r="J3503" t="str">
        <f t="shared" ca="1" si="439"/>
        <v>SWS</v>
      </c>
    </row>
    <row r="3504" spans="3:10" x14ac:dyDescent="0.3">
      <c r="C3504">
        <f t="shared" ca="1" si="432"/>
        <v>1</v>
      </c>
      <c r="D3504">
        <f t="shared" ca="1" si="433"/>
        <v>2</v>
      </c>
      <c r="E3504">
        <f t="shared" ca="1" si="434"/>
        <v>3</v>
      </c>
      <c r="F3504">
        <f t="shared" ca="1" si="435"/>
        <v>1</v>
      </c>
      <c r="G3504">
        <f t="shared" ca="1" si="436"/>
        <v>4</v>
      </c>
      <c r="H3504">
        <f t="shared" ca="1" si="437"/>
        <v>2</v>
      </c>
      <c r="I3504">
        <f t="shared" ca="1" si="438"/>
        <v>3</v>
      </c>
      <c r="J3504" t="str">
        <f t="shared" ca="1" si="439"/>
        <v>PWS</v>
      </c>
    </row>
    <row r="3505" spans="3:10" x14ac:dyDescent="0.3">
      <c r="C3505">
        <f t="shared" ca="1" si="432"/>
        <v>2</v>
      </c>
      <c r="D3505">
        <f t="shared" ca="1" si="433"/>
        <v>1</v>
      </c>
      <c r="E3505">
        <f t="shared" ca="1" si="434"/>
        <v>3</v>
      </c>
      <c r="F3505">
        <f t="shared" ca="1" si="435"/>
        <v>1</v>
      </c>
      <c r="G3505">
        <f t="shared" ca="1" si="436"/>
        <v>3</v>
      </c>
      <c r="H3505">
        <f t="shared" ca="1" si="437"/>
        <v>3</v>
      </c>
      <c r="I3505">
        <f t="shared" ca="1" si="438"/>
        <v>2</v>
      </c>
      <c r="J3505" t="str">
        <f t="shared" ca="1" si="439"/>
        <v>SWS</v>
      </c>
    </row>
    <row r="3506" spans="3:10" x14ac:dyDescent="0.3">
      <c r="C3506">
        <f t="shared" ca="1" si="432"/>
        <v>3</v>
      </c>
      <c r="D3506">
        <f t="shared" ca="1" si="433"/>
        <v>2</v>
      </c>
      <c r="E3506">
        <f t="shared" ca="1" si="434"/>
        <v>1</v>
      </c>
      <c r="F3506">
        <f t="shared" ca="1" si="435"/>
        <v>1</v>
      </c>
      <c r="G3506">
        <f t="shared" ca="1" si="436"/>
        <v>2</v>
      </c>
      <c r="H3506">
        <f t="shared" ca="1" si="437"/>
        <v>2</v>
      </c>
      <c r="I3506">
        <f t="shared" ca="1" si="438"/>
        <v>3</v>
      </c>
      <c r="J3506" t="str">
        <f t="shared" ca="1" si="439"/>
        <v>SWS</v>
      </c>
    </row>
    <row r="3507" spans="3:10" x14ac:dyDescent="0.3">
      <c r="C3507">
        <f t="shared" ca="1" si="432"/>
        <v>1</v>
      </c>
      <c r="D3507">
        <f t="shared" ca="1" si="433"/>
        <v>2</v>
      </c>
      <c r="E3507">
        <f t="shared" ca="1" si="434"/>
        <v>3</v>
      </c>
      <c r="F3507">
        <f t="shared" ca="1" si="435"/>
        <v>3</v>
      </c>
      <c r="G3507">
        <f t="shared" ca="1" si="436"/>
        <v>2</v>
      </c>
      <c r="H3507">
        <f t="shared" ca="1" si="437"/>
        <v>2</v>
      </c>
      <c r="I3507">
        <f t="shared" ca="1" si="438"/>
        <v>1</v>
      </c>
      <c r="J3507" t="str">
        <f t="shared" ca="1" si="439"/>
        <v>SWS</v>
      </c>
    </row>
    <row r="3508" spans="3:10" x14ac:dyDescent="0.3">
      <c r="C3508">
        <f t="shared" ca="1" si="432"/>
        <v>1</v>
      </c>
      <c r="D3508">
        <f t="shared" ca="1" si="433"/>
        <v>2</v>
      </c>
      <c r="E3508">
        <f t="shared" ca="1" si="434"/>
        <v>3</v>
      </c>
      <c r="F3508">
        <f t="shared" ca="1" si="435"/>
        <v>2</v>
      </c>
      <c r="G3508">
        <f t="shared" ca="1" si="436"/>
        <v>3</v>
      </c>
      <c r="H3508">
        <f t="shared" ca="1" si="437"/>
        <v>3</v>
      </c>
      <c r="I3508">
        <f t="shared" ca="1" si="438"/>
        <v>1</v>
      </c>
      <c r="J3508" t="str">
        <f t="shared" ca="1" si="439"/>
        <v>SWS</v>
      </c>
    </row>
    <row r="3509" spans="3:10" x14ac:dyDescent="0.3">
      <c r="C3509">
        <f t="shared" ca="1" si="432"/>
        <v>2</v>
      </c>
      <c r="D3509">
        <f t="shared" ca="1" si="433"/>
        <v>1</v>
      </c>
      <c r="E3509">
        <f t="shared" ca="1" si="434"/>
        <v>3</v>
      </c>
      <c r="F3509">
        <f t="shared" ca="1" si="435"/>
        <v>3</v>
      </c>
      <c r="G3509">
        <f t="shared" ca="1" si="436"/>
        <v>1</v>
      </c>
      <c r="H3509">
        <f t="shared" ca="1" si="437"/>
        <v>1</v>
      </c>
      <c r="I3509">
        <f t="shared" ca="1" si="438"/>
        <v>2</v>
      </c>
      <c r="J3509" t="str">
        <f t="shared" ca="1" si="439"/>
        <v>SWS</v>
      </c>
    </row>
    <row r="3510" spans="3:10" x14ac:dyDescent="0.3">
      <c r="C3510">
        <f t="shared" ca="1" si="432"/>
        <v>3</v>
      </c>
      <c r="D3510">
        <f t="shared" ca="1" si="433"/>
        <v>2</v>
      </c>
      <c r="E3510">
        <f t="shared" ca="1" si="434"/>
        <v>1</v>
      </c>
      <c r="F3510">
        <f t="shared" ca="1" si="435"/>
        <v>2</v>
      </c>
      <c r="G3510">
        <f t="shared" ca="1" si="436"/>
        <v>1</v>
      </c>
      <c r="H3510">
        <f t="shared" ca="1" si="437"/>
        <v>1</v>
      </c>
      <c r="I3510">
        <f t="shared" ca="1" si="438"/>
        <v>3</v>
      </c>
      <c r="J3510" t="str">
        <f t="shared" ca="1" si="439"/>
        <v>SWS</v>
      </c>
    </row>
    <row r="3511" spans="3:10" x14ac:dyDescent="0.3">
      <c r="C3511">
        <f t="shared" ca="1" si="432"/>
        <v>1</v>
      </c>
      <c r="D3511">
        <f t="shared" ca="1" si="433"/>
        <v>2</v>
      </c>
      <c r="E3511">
        <f t="shared" ca="1" si="434"/>
        <v>3</v>
      </c>
      <c r="F3511">
        <f t="shared" ca="1" si="435"/>
        <v>1</v>
      </c>
      <c r="G3511">
        <f t="shared" ca="1" si="436"/>
        <v>5</v>
      </c>
      <c r="H3511">
        <f t="shared" ca="1" si="437"/>
        <v>3</v>
      </c>
      <c r="I3511">
        <f t="shared" ca="1" si="438"/>
        <v>2</v>
      </c>
      <c r="J3511" t="str">
        <f t="shared" ca="1" si="439"/>
        <v>PWS</v>
      </c>
    </row>
    <row r="3512" spans="3:10" x14ac:dyDescent="0.3">
      <c r="C3512">
        <f t="shared" ca="1" si="432"/>
        <v>1</v>
      </c>
      <c r="D3512">
        <f t="shared" ca="1" si="433"/>
        <v>2</v>
      </c>
      <c r="E3512">
        <f t="shared" ca="1" si="434"/>
        <v>3</v>
      </c>
      <c r="F3512">
        <f t="shared" ca="1" si="435"/>
        <v>1</v>
      </c>
      <c r="G3512">
        <f t="shared" ca="1" si="436"/>
        <v>4</v>
      </c>
      <c r="H3512">
        <f t="shared" ca="1" si="437"/>
        <v>2</v>
      </c>
      <c r="I3512">
        <f t="shared" ca="1" si="438"/>
        <v>3</v>
      </c>
      <c r="J3512" t="str">
        <f t="shared" ca="1" si="439"/>
        <v>PWS</v>
      </c>
    </row>
    <row r="3513" spans="3:10" x14ac:dyDescent="0.3">
      <c r="C3513">
        <f t="shared" ca="1" si="432"/>
        <v>1</v>
      </c>
      <c r="D3513">
        <f t="shared" ca="1" si="433"/>
        <v>2</v>
      </c>
      <c r="E3513">
        <f t="shared" ca="1" si="434"/>
        <v>3</v>
      </c>
      <c r="F3513">
        <f t="shared" ca="1" si="435"/>
        <v>1</v>
      </c>
      <c r="G3513">
        <f t="shared" ca="1" si="436"/>
        <v>4</v>
      </c>
      <c r="H3513">
        <f t="shared" ca="1" si="437"/>
        <v>2</v>
      </c>
      <c r="I3513">
        <f t="shared" ca="1" si="438"/>
        <v>3</v>
      </c>
      <c r="J3513" t="str">
        <f t="shared" ca="1" si="439"/>
        <v>PWS</v>
      </c>
    </row>
    <row r="3514" spans="3:10" x14ac:dyDescent="0.3">
      <c r="C3514">
        <f t="shared" ca="1" si="432"/>
        <v>2</v>
      </c>
      <c r="D3514">
        <f t="shared" ca="1" si="433"/>
        <v>1</v>
      </c>
      <c r="E3514">
        <f t="shared" ca="1" si="434"/>
        <v>3</v>
      </c>
      <c r="F3514">
        <f t="shared" ca="1" si="435"/>
        <v>2</v>
      </c>
      <c r="G3514">
        <f t="shared" ca="1" si="436"/>
        <v>5</v>
      </c>
      <c r="H3514">
        <f t="shared" ca="1" si="437"/>
        <v>3</v>
      </c>
      <c r="I3514">
        <f t="shared" ca="1" si="438"/>
        <v>1</v>
      </c>
      <c r="J3514" t="str">
        <f t="shared" ca="1" si="439"/>
        <v>PWS</v>
      </c>
    </row>
    <row r="3515" spans="3:10" x14ac:dyDescent="0.3">
      <c r="C3515">
        <f t="shared" ca="1" si="432"/>
        <v>2</v>
      </c>
      <c r="D3515">
        <f t="shared" ca="1" si="433"/>
        <v>1</v>
      </c>
      <c r="E3515">
        <f t="shared" ca="1" si="434"/>
        <v>3</v>
      </c>
      <c r="F3515">
        <f t="shared" ca="1" si="435"/>
        <v>1</v>
      </c>
      <c r="G3515">
        <f t="shared" ca="1" si="436"/>
        <v>3</v>
      </c>
      <c r="H3515">
        <f t="shared" ca="1" si="437"/>
        <v>3</v>
      </c>
      <c r="I3515">
        <f t="shared" ca="1" si="438"/>
        <v>2</v>
      </c>
      <c r="J3515" t="str">
        <f t="shared" ca="1" si="439"/>
        <v>SWS</v>
      </c>
    </row>
    <row r="3516" spans="3:10" x14ac:dyDescent="0.3">
      <c r="C3516">
        <f t="shared" ca="1" si="432"/>
        <v>1</v>
      </c>
      <c r="D3516">
        <f t="shared" ca="1" si="433"/>
        <v>2</v>
      </c>
      <c r="E3516">
        <f t="shared" ca="1" si="434"/>
        <v>3</v>
      </c>
      <c r="F3516">
        <f t="shared" ca="1" si="435"/>
        <v>2</v>
      </c>
      <c r="G3516">
        <f t="shared" ca="1" si="436"/>
        <v>3</v>
      </c>
      <c r="H3516">
        <f t="shared" ca="1" si="437"/>
        <v>3</v>
      </c>
      <c r="I3516">
        <f t="shared" ca="1" si="438"/>
        <v>1</v>
      </c>
      <c r="J3516" t="str">
        <f t="shared" ca="1" si="439"/>
        <v>SWS</v>
      </c>
    </row>
    <row r="3517" spans="3:10" x14ac:dyDescent="0.3">
      <c r="C3517">
        <f t="shared" ca="1" si="432"/>
        <v>3</v>
      </c>
      <c r="D3517">
        <f t="shared" ca="1" si="433"/>
        <v>2</v>
      </c>
      <c r="E3517">
        <f t="shared" ca="1" si="434"/>
        <v>1</v>
      </c>
      <c r="F3517">
        <f t="shared" ca="1" si="435"/>
        <v>1</v>
      </c>
      <c r="G3517">
        <f t="shared" ca="1" si="436"/>
        <v>2</v>
      </c>
      <c r="H3517">
        <f t="shared" ca="1" si="437"/>
        <v>2</v>
      </c>
      <c r="I3517">
        <f t="shared" ca="1" si="438"/>
        <v>3</v>
      </c>
      <c r="J3517" t="str">
        <f t="shared" ca="1" si="439"/>
        <v>SWS</v>
      </c>
    </row>
    <row r="3518" spans="3:10" x14ac:dyDescent="0.3">
      <c r="C3518">
        <f t="shared" ca="1" si="432"/>
        <v>1</v>
      </c>
      <c r="D3518">
        <f t="shared" ca="1" si="433"/>
        <v>2</v>
      </c>
      <c r="E3518">
        <f t="shared" ca="1" si="434"/>
        <v>3</v>
      </c>
      <c r="F3518">
        <f t="shared" ca="1" si="435"/>
        <v>2</v>
      </c>
      <c r="G3518">
        <f t="shared" ca="1" si="436"/>
        <v>3</v>
      </c>
      <c r="H3518">
        <f t="shared" ca="1" si="437"/>
        <v>3</v>
      </c>
      <c r="I3518">
        <f t="shared" ca="1" si="438"/>
        <v>1</v>
      </c>
      <c r="J3518" t="str">
        <f t="shared" ca="1" si="439"/>
        <v>SWS</v>
      </c>
    </row>
    <row r="3519" spans="3:10" x14ac:dyDescent="0.3">
      <c r="C3519">
        <f t="shared" ca="1" si="432"/>
        <v>1</v>
      </c>
      <c r="D3519">
        <f t="shared" ca="1" si="433"/>
        <v>2</v>
      </c>
      <c r="E3519">
        <f t="shared" ca="1" si="434"/>
        <v>3</v>
      </c>
      <c r="F3519">
        <f t="shared" ca="1" si="435"/>
        <v>3</v>
      </c>
      <c r="G3519">
        <f t="shared" ca="1" si="436"/>
        <v>2</v>
      </c>
      <c r="H3519">
        <f t="shared" ca="1" si="437"/>
        <v>2</v>
      </c>
      <c r="I3519">
        <f t="shared" ca="1" si="438"/>
        <v>1</v>
      </c>
      <c r="J3519" t="str">
        <f t="shared" ca="1" si="439"/>
        <v>SWS</v>
      </c>
    </row>
    <row r="3520" spans="3:10" x14ac:dyDescent="0.3">
      <c r="C3520">
        <f t="shared" ca="1" si="432"/>
        <v>2</v>
      </c>
      <c r="D3520">
        <f t="shared" ca="1" si="433"/>
        <v>1</v>
      </c>
      <c r="E3520">
        <f t="shared" ca="1" si="434"/>
        <v>3</v>
      </c>
      <c r="F3520">
        <f t="shared" ca="1" si="435"/>
        <v>3</v>
      </c>
      <c r="G3520">
        <f t="shared" ca="1" si="436"/>
        <v>1</v>
      </c>
      <c r="H3520">
        <f t="shared" ca="1" si="437"/>
        <v>1</v>
      </c>
      <c r="I3520">
        <f t="shared" ca="1" si="438"/>
        <v>2</v>
      </c>
      <c r="J3520" t="str">
        <f t="shared" ca="1" si="439"/>
        <v>SWS</v>
      </c>
    </row>
    <row r="3521" spans="3:10" x14ac:dyDescent="0.3">
      <c r="C3521">
        <f t="shared" ca="1" si="432"/>
        <v>2</v>
      </c>
      <c r="D3521">
        <f t="shared" ca="1" si="433"/>
        <v>1</v>
      </c>
      <c r="E3521">
        <f t="shared" ca="1" si="434"/>
        <v>3</v>
      </c>
      <c r="F3521">
        <f t="shared" ca="1" si="435"/>
        <v>2</v>
      </c>
      <c r="G3521">
        <f t="shared" ca="1" si="436"/>
        <v>5</v>
      </c>
      <c r="H3521">
        <f t="shared" ca="1" si="437"/>
        <v>3</v>
      </c>
      <c r="I3521">
        <f t="shared" ca="1" si="438"/>
        <v>1</v>
      </c>
      <c r="J3521" t="str">
        <f t="shared" ca="1" si="439"/>
        <v>PWS</v>
      </c>
    </row>
    <row r="3522" spans="3:10" x14ac:dyDescent="0.3">
      <c r="C3522">
        <f t="shared" ca="1" si="432"/>
        <v>1</v>
      </c>
      <c r="D3522">
        <f t="shared" ca="1" si="433"/>
        <v>2</v>
      </c>
      <c r="E3522">
        <f t="shared" ca="1" si="434"/>
        <v>3</v>
      </c>
      <c r="F3522">
        <f t="shared" ca="1" si="435"/>
        <v>2</v>
      </c>
      <c r="G3522">
        <f t="shared" ca="1" si="436"/>
        <v>3</v>
      </c>
      <c r="H3522">
        <f t="shared" ca="1" si="437"/>
        <v>3</v>
      </c>
      <c r="I3522">
        <f t="shared" ca="1" si="438"/>
        <v>1</v>
      </c>
      <c r="J3522" t="str">
        <f t="shared" ca="1" si="439"/>
        <v>SWS</v>
      </c>
    </row>
    <row r="3523" spans="3:10" x14ac:dyDescent="0.3">
      <c r="C3523">
        <f t="shared" ca="1" si="432"/>
        <v>2</v>
      </c>
      <c r="D3523">
        <f t="shared" ca="1" si="433"/>
        <v>1</v>
      </c>
      <c r="E3523">
        <f t="shared" ca="1" si="434"/>
        <v>3</v>
      </c>
      <c r="F3523">
        <f t="shared" ca="1" si="435"/>
        <v>1</v>
      </c>
      <c r="G3523">
        <f t="shared" ca="1" si="436"/>
        <v>3</v>
      </c>
      <c r="H3523">
        <f t="shared" ca="1" si="437"/>
        <v>3</v>
      </c>
      <c r="I3523">
        <f t="shared" ca="1" si="438"/>
        <v>2</v>
      </c>
      <c r="J3523" t="str">
        <f t="shared" ca="1" si="439"/>
        <v>SWS</v>
      </c>
    </row>
    <row r="3524" spans="3:10" x14ac:dyDescent="0.3">
      <c r="C3524">
        <f t="shared" ca="1" si="432"/>
        <v>2</v>
      </c>
      <c r="D3524">
        <f t="shared" ca="1" si="433"/>
        <v>1</v>
      </c>
      <c r="E3524">
        <f t="shared" ca="1" si="434"/>
        <v>3</v>
      </c>
      <c r="F3524">
        <f t="shared" ca="1" si="435"/>
        <v>2</v>
      </c>
      <c r="G3524">
        <f t="shared" ca="1" si="436"/>
        <v>5</v>
      </c>
      <c r="H3524">
        <f t="shared" ca="1" si="437"/>
        <v>3</v>
      </c>
      <c r="I3524">
        <f t="shared" ca="1" si="438"/>
        <v>1</v>
      </c>
      <c r="J3524" t="str">
        <f t="shared" ca="1" si="439"/>
        <v>PWS</v>
      </c>
    </row>
    <row r="3525" spans="3:10" x14ac:dyDescent="0.3">
      <c r="C3525">
        <f t="shared" ca="1" si="432"/>
        <v>3</v>
      </c>
      <c r="D3525">
        <f t="shared" ca="1" si="433"/>
        <v>2</v>
      </c>
      <c r="E3525">
        <f t="shared" ca="1" si="434"/>
        <v>1</v>
      </c>
      <c r="F3525">
        <f t="shared" ca="1" si="435"/>
        <v>1</v>
      </c>
      <c r="G3525">
        <f t="shared" ca="1" si="436"/>
        <v>2</v>
      </c>
      <c r="H3525">
        <f t="shared" ca="1" si="437"/>
        <v>2</v>
      </c>
      <c r="I3525">
        <f t="shared" ca="1" si="438"/>
        <v>3</v>
      </c>
      <c r="J3525" t="str">
        <f t="shared" ca="1" si="439"/>
        <v>SWS</v>
      </c>
    </row>
    <row r="3526" spans="3:10" x14ac:dyDescent="0.3">
      <c r="C3526">
        <f t="shared" ca="1" si="432"/>
        <v>2</v>
      </c>
      <c r="D3526">
        <f t="shared" ca="1" si="433"/>
        <v>1</v>
      </c>
      <c r="E3526">
        <f t="shared" ca="1" si="434"/>
        <v>3</v>
      </c>
      <c r="F3526">
        <f t="shared" ca="1" si="435"/>
        <v>1</v>
      </c>
      <c r="G3526">
        <f t="shared" ca="1" si="436"/>
        <v>3</v>
      </c>
      <c r="H3526">
        <f t="shared" ca="1" si="437"/>
        <v>3</v>
      </c>
      <c r="I3526">
        <f t="shared" ca="1" si="438"/>
        <v>2</v>
      </c>
      <c r="J3526" t="str">
        <f t="shared" ca="1" si="439"/>
        <v>SWS</v>
      </c>
    </row>
    <row r="3527" spans="3:10" x14ac:dyDescent="0.3">
      <c r="C3527">
        <f t="shared" ca="1" si="432"/>
        <v>3</v>
      </c>
      <c r="D3527">
        <f t="shared" ca="1" si="433"/>
        <v>2</v>
      </c>
      <c r="E3527">
        <f t="shared" ca="1" si="434"/>
        <v>1</v>
      </c>
      <c r="F3527">
        <f t="shared" ca="1" si="435"/>
        <v>3</v>
      </c>
      <c r="G3527">
        <f t="shared" ca="1" si="436"/>
        <v>4</v>
      </c>
      <c r="H3527">
        <f t="shared" ca="1" si="437"/>
        <v>2</v>
      </c>
      <c r="I3527">
        <f t="shared" ca="1" si="438"/>
        <v>1</v>
      </c>
      <c r="J3527" t="str">
        <f t="shared" ca="1" si="439"/>
        <v>PWS</v>
      </c>
    </row>
    <row r="3528" spans="3:10" x14ac:dyDescent="0.3">
      <c r="C3528">
        <f t="shared" ca="1" si="432"/>
        <v>3</v>
      </c>
      <c r="D3528">
        <f t="shared" ca="1" si="433"/>
        <v>2</v>
      </c>
      <c r="E3528">
        <f t="shared" ca="1" si="434"/>
        <v>1</v>
      </c>
      <c r="F3528">
        <f t="shared" ca="1" si="435"/>
        <v>1</v>
      </c>
      <c r="G3528">
        <f t="shared" ca="1" si="436"/>
        <v>2</v>
      </c>
      <c r="H3528">
        <f t="shared" ca="1" si="437"/>
        <v>2</v>
      </c>
      <c r="I3528">
        <f t="shared" ca="1" si="438"/>
        <v>3</v>
      </c>
      <c r="J3528" t="str">
        <f t="shared" ca="1" si="439"/>
        <v>SWS</v>
      </c>
    </row>
    <row r="3529" spans="3:10" x14ac:dyDescent="0.3">
      <c r="C3529">
        <f t="shared" ca="1" si="432"/>
        <v>3</v>
      </c>
      <c r="D3529">
        <f t="shared" ca="1" si="433"/>
        <v>2</v>
      </c>
      <c r="E3529">
        <f t="shared" ca="1" si="434"/>
        <v>1</v>
      </c>
      <c r="F3529">
        <f t="shared" ca="1" si="435"/>
        <v>2</v>
      </c>
      <c r="G3529">
        <f t="shared" ca="1" si="436"/>
        <v>1</v>
      </c>
      <c r="H3529">
        <f t="shared" ca="1" si="437"/>
        <v>1</v>
      </c>
      <c r="I3529">
        <f t="shared" ca="1" si="438"/>
        <v>3</v>
      </c>
      <c r="J3529" t="str">
        <f t="shared" ca="1" si="439"/>
        <v>SWS</v>
      </c>
    </row>
    <row r="3530" spans="3:10" x14ac:dyDescent="0.3">
      <c r="C3530">
        <f t="shared" ca="1" si="432"/>
        <v>3</v>
      </c>
      <c r="D3530">
        <f t="shared" ca="1" si="433"/>
        <v>2</v>
      </c>
      <c r="E3530">
        <f t="shared" ca="1" si="434"/>
        <v>1</v>
      </c>
      <c r="F3530">
        <f t="shared" ca="1" si="435"/>
        <v>1</v>
      </c>
      <c r="G3530">
        <f t="shared" ca="1" si="436"/>
        <v>2</v>
      </c>
      <c r="H3530">
        <f t="shared" ca="1" si="437"/>
        <v>2</v>
      </c>
      <c r="I3530">
        <f t="shared" ca="1" si="438"/>
        <v>3</v>
      </c>
      <c r="J3530" t="str">
        <f t="shared" ca="1" si="439"/>
        <v>SWS</v>
      </c>
    </row>
    <row r="3531" spans="3:10" x14ac:dyDescent="0.3">
      <c r="C3531">
        <f t="shared" ca="1" si="432"/>
        <v>2</v>
      </c>
      <c r="D3531">
        <f t="shared" ca="1" si="433"/>
        <v>1</v>
      </c>
      <c r="E3531">
        <f t="shared" ca="1" si="434"/>
        <v>3</v>
      </c>
      <c r="F3531">
        <f t="shared" ca="1" si="435"/>
        <v>1</v>
      </c>
      <c r="G3531">
        <f t="shared" ca="1" si="436"/>
        <v>3</v>
      </c>
      <c r="H3531">
        <f t="shared" ca="1" si="437"/>
        <v>3</v>
      </c>
      <c r="I3531">
        <f t="shared" ca="1" si="438"/>
        <v>2</v>
      </c>
      <c r="J3531" t="str">
        <f t="shared" ca="1" si="439"/>
        <v>SWS</v>
      </c>
    </row>
    <row r="3532" spans="3:10" x14ac:dyDescent="0.3">
      <c r="C3532">
        <f t="shared" ca="1" si="432"/>
        <v>2</v>
      </c>
      <c r="D3532">
        <f t="shared" ca="1" si="433"/>
        <v>1</v>
      </c>
      <c r="E3532">
        <f t="shared" ca="1" si="434"/>
        <v>3</v>
      </c>
      <c r="F3532">
        <f t="shared" ca="1" si="435"/>
        <v>1</v>
      </c>
      <c r="G3532">
        <f t="shared" ca="1" si="436"/>
        <v>3</v>
      </c>
      <c r="H3532">
        <f t="shared" ca="1" si="437"/>
        <v>3</v>
      </c>
      <c r="I3532">
        <f t="shared" ca="1" si="438"/>
        <v>2</v>
      </c>
      <c r="J3532" t="str">
        <f t="shared" ca="1" si="439"/>
        <v>SWS</v>
      </c>
    </row>
    <row r="3533" spans="3:10" x14ac:dyDescent="0.3">
      <c r="C3533">
        <f t="shared" ca="1" si="432"/>
        <v>2</v>
      </c>
      <c r="D3533">
        <f t="shared" ca="1" si="433"/>
        <v>1</v>
      </c>
      <c r="E3533">
        <f t="shared" ca="1" si="434"/>
        <v>3</v>
      </c>
      <c r="F3533">
        <f t="shared" ca="1" si="435"/>
        <v>2</v>
      </c>
      <c r="G3533">
        <f t="shared" ca="1" si="436"/>
        <v>5</v>
      </c>
      <c r="H3533">
        <f t="shared" ca="1" si="437"/>
        <v>3</v>
      </c>
      <c r="I3533">
        <f t="shared" ca="1" si="438"/>
        <v>1</v>
      </c>
      <c r="J3533" t="str">
        <f t="shared" ca="1" si="439"/>
        <v>PWS</v>
      </c>
    </row>
    <row r="3534" spans="3:10" x14ac:dyDescent="0.3">
      <c r="C3534">
        <f t="shared" ca="1" si="432"/>
        <v>1</v>
      </c>
      <c r="D3534">
        <f t="shared" ca="1" si="433"/>
        <v>2</v>
      </c>
      <c r="E3534">
        <f t="shared" ca="1" si="434"/>
        <v>3</v>
      </c>
      <c r="F3534">
        <f t="shared" ca="1" si="435"/>
        <v>2</v>
      </c>
      <c r="G3534">
        <f t="shared" ca="1" si="436"/>
        <v>3</v>
      </c>
      <c r="H3534">
        <f t="shared" ca="1" si="437"/>
        <v>3</v>
      </c>
      <c r="I3534">
        <f t="shared" ca="1" si="438"/>
        <v>1</v>
      </c>
      <c r="J3534" t="str">
        <f t="shared" ca="1" si="439"/>
        <v>SWS</v>
      </c>
    </row>
    <row r="3535" spans="3:10" x14ac:dyDescent="0.3">
      <c r="C3535">
        <f t="shared" ca="1" si="432"/>
        <v>3</v>
      </c>
      <c r="D3535">
        <f t="shared" ca="1" si="433"/>
        <v>2</v>
      </c>
      <c r="E3535">
        <f t="shared" ca="1" si="434"/>
        <v>1</v>
      </c>
      <c r="F3535">
        <f t="shared" ca="1" si="435"/>
        <v>2</v>
      </c>
      <c r="G3535">
        <f t="shared" ca="1" si="436"/>
        <v>1</v>
      </c>
      <c r="H3535">
        <f t="shared" ca="1" si="437"/>
        <v>1</v>
      </c>
      <c r="I3535">
        <f t="shared" ca="1" si="438"/>
        <v>3</v>
      </c>
      <c r="J3535" t="str">
        <f t="shared" ca="1" si="439"/>
        <v>SWS</v>
      </c>
    </row>
    <row r="3536" spans="3:10" x14ac:dyDescent="0.3">
      <c r="C3536">
        <f t="shared" ca="1" si="432"/>
        <v>3</v>
      </c>
      <c r="D3536">
        <f t="shared" ca="1" si="433"/>
        <v>2</v>
      </c>
      <c r="E3536">
        <f t="shared" ca="1" si="434"/>
        <v>1</v>
      </c>
      <c r="F3536">
        <f t="shared" ca="1" si="435"/>
        <v>2</v>
      </c>
      <c r="G3536">
        <f t="shared" ca="1" si="436"/>
        <v>1</v>
      </c>
      <c r="H3536">
        <f t="shared" ca="1" si="437"/>
        <v>1</v>
      </c>
      <c r="I3536">
        <f t="shared" ca="1" si="438"/>
        <v>3</v>
      </c>
      <c r="J3536" t="str">
        <f t="shared" ca="1" si="439"/>
        <v>SWS</v>
      </c>
    </row>
    <row r="3537" spans="3:10" x14ac:dyDescent="0.3">
      <c r="C3537">
        <f t="shared" ca="1" si="432"/>
        <v>1</v>
      </c>
      <c r="D3537">
        <f t="shared" ca="1" si="433"/>
        <v>2</v>
      </c>
      <c r="E3537">
        <f t="shared" ca="1" si="434"/>
        <v>3</v>
      </c>
      <c r="F3537">
        <f t="shared" ca="1" si="435"/>
        <v>1</v>
      </c>
      <c r="G3537">
        <f t="shared" ca="1" si="436"/>
        <v>5</v>
      </c>
      <c r="H3537">
        <f t="shared" ca="1" si="437"/>
        <v>3</v>
      </c>
      <c r="I3537">
        <f t="shared" ca="1" si="438"/>
        <v>2</v>
      </c>
      <c r="J3537" t="str">
        <f t="shared" ca="1" si="439"/>
        <v>PWS</v>
      </c>
    </row>
    <row r="3538" spans="3:10" x14ac:dyDescent="0.3">
      <c r="C3538">
        <f t="shared" ref="C3538:C3601" ca="1" si="440">RANDBETWEEN(1,3)</f>
        <v>1</v>
      </c>
      <c r="D3538">
        <f t="shared" ref="D3538:D3601" ca="1" si="441">IF(C3538=2,1,2)</f>
        <v>2</v>
      </c>
      <c r="E3538">
        <f t="shared" ref="E3538:E3601" ca="1" si="442">IF(C3538=3,1,3)</f>
        <v>3</v>
      </c>
      <c r="F3538">
        <f t="shared" ref="F3538:F3601" ca="1" si="443">RANDBETWEEN(1,3)</f>
        <v>2</v>
      </c>
      <c r="G3538">
        <f t="shared" ref="G3538:G3601" ca="1" si="444">IF(D3538=F3538,E3538,IF(E3538=F3538,D3538,RANDBETWEEN(4,5)))</f>
        <v>3</v>
      </c>
      <c r="H3538">
        <f t="shared" ref="H3538:H3601" ca="1" si="445">IF(G3538=4,D3538,IF(G3538=5,E3538,G3538))</f>
        <v>3</v>
      </c>
      <c r="I3538">
        <f t="shared" ref="I3538:I3601" ca="1" si="446">IF(SUM(F3538,H3538)=3,3,IF(SUM(F3538,H3538)=4,2,1))</f>
        <v>1</v>
      </c>
      <c r="J3538" t="str">
        <f t="shared" ref="J3538:J3601" ca="1" si="447">IF(C3538=F3538,"PWS",IF(I3538=C3538,"SWS","N"))</f>
        <v>SWS</v>
      </c>
    </row>
    <row r="3539" spans="3:10" x14ac:dyDescent="0.3">
      <c r="C3539">
        <f t="shared" ca="1" si="440"/>
        <v>2</v>
      </c>
      <c r="D3539">
        <f t="shared" ca="1" si="441"/>
        <v>1</v>
      </c>
      <c r="E3539">
        <f t="shared" ca="1" si="442"/>
        <v>3</v>
      </c>
      <c r="F3539">
        <f t="shared" ca="1" si="443"/>
        <v>1</v>
      </c>
      <c r="G3539">
        <f t="shared" ca="1" si="444"/>
        <v>3</v>
      </c>
      <c r="H3539">
        <f t="shared" ca="1" si="445"/>
        <v>3</v>
      </c>
      <c r="I3539">
        <f t="shared" ca="1" si="446"/>
        <v>2</v>
      </c>
      <c r="J3539" t="str">
        <f t="shared" ca="1" si="447"/>
        <v>SWS</v>
      </c>
    </row>
    <row r="3540" spans="3:10" x14ac:dyDescent="0.3">
      <c r="C3540">
        <f t="shared" ca="1" si="440"/>
        <v>1</v>
      </c>
      <c r="D3540">
        <f t="shared" ca="1" si="441"/>
        <v>2</v>
      </c>
      <c r="E3540">
        <f t="shared" ca="1" si="442"/>
        <v>3</v>
      </c>
      <c r="F3540">
        <f t="shared" ca="1" si="443"/>
        <v>1</v>
      </c>
      <c r="G3540">
        <f t="shared" ca="1" si="444"/>
        <v>5</v>
      </c>
      <c r="H3540">
        <f t="shared" ca="1" si="445"/>
        <v>3</v>
      </c>
      <c r="I3540">
        <f t="shared" ca="1" si="446"/>
        <v>2</v>
      </c>
      <c r="J3540" t="str">
        <f t="shared" ca="1" si="447"/>
        <v>PWS</v>
      </c>
    </row>
    <row r="3541" spans="3:10" x14ac:dyDescent="0.3">
      <c r="C3541">
        <f t="shared" ca="1" si="440"/>
        <v>2</v>
      </c>
      <c r="D3541">
        <f t="shared" ca="1" si="441"/>
        <v>1</v>
      </c>
      <c r="E3541">
        <f t="shared" ca="1" si="442"/>
        <v>3</v>
      </c>
      <c r="F3541">
        <f t="shared" ca="1" si="443"/>
        <v>3</v>
      </c>
      <c r="G3541">
        <f t="shared" ca="1" si="444"/>
        <v>1</v>
      </c>
      <c r="H3541">
        <f t="shared" ca="1" si="445"/>
        <v>1</v>
      </c>
      <c r="I3541">
        <f t="shared" ca="1" si="446"/>
        <v>2</v>
      </c>
      <c r="J3541" t="str">
        <f t="shared" ca="1" si="447"/>
        <v>SWS</v>
      </c>
    </row>
    <row r="3542" spans="3:10" x14ac:dyDescent="0.3">
      <c r="C3542">
        <f t="shared" ca="1" si="440"/>
        <v>1</v>
      </c>
      <c r="D3542">
        <f t="shared" ca="1" si="441"/>
        <v>2</v>
      </c>
      <c r="E3542">
        <f t="shared" ca="1" si="442"/>
        <v>3</v>
      </c>
      <c r="F3542">
        <f t="shared" ca="1" si="443"/>
        <v>3</v>
      </c>
      <c r="G3542">
        <f t="shared" ca="1" si="444"/>
        <v>2</v>
      </c>
      <c r="H3542">
        <f t="shared" ca="1" si="445"/>
        <v>2</v>
      </c>
      <c r="I3542">
        <f t="shared" ca="1" si="446"/>
        <v>1</v>
      </c>
      <c r="J3542" t="str">
        <f t="shared" ca="1" si="447"/>
        <v>SWS</v>
      </c>
    </row>
    <row r="3543" spans="3:10" x14ac:dyDescent="0.3">
      <c r="C3543">
        <f t="shared" ca="1" si="440"/>
        <v>2</v>
      </c>
      <c r="D3543">
        <f t="shared" ca="1" si="441"/>
        <v>1</v>
      </c>
      <c r="E3543">
        <f t="shared" ca="1" si="442"/>
        <v>3</v>
      </c>
      <c r="F3543">
        <f t="shared" ca="1" si="443"/>
        <v>3</v>
      </c>
      <c r="G3543">
        <f t="shared" ca="1" si="444"/>
        <v>1</v>
      </c>
      <c r="H3543">
        <f t="shared" ca="1" si="445"/>
        <v>1</v>
      </c>
      <c r="I3543">
        <f t="shared" ca="1" si="446"/>
        <v>2</v>
      </c>
      <c r="J3543" t="str">
        <f t="shared" ca="1" si="447"/>
        <v>SWS</v>
      </c>
    </row>
    <row r="3544" spans="3:10" x14ac:dyDescent="0.3">
      <c r="C3544">
        <f t="shared" ca="1" si="440"/>
        <v>1</v>
      </c>
      <c r="D3544">
        <f t="shared" ca="1" si="441"/>
        <v>2</v>
      </c>
      <c r="E3544">
        <f t="shared" ca="1" si="442"/>
        <v>3</v>
      </c>
      <c r="F3544">
        <f t="shared" ca="1" si="443"/>
        <v>2</v>
      </c>
      <c r="G3544">
        <f t="shared" ca="1" si="444"/>
        <v>3</v>
      </c>
      <c r="H3544">
        <f t="shared" ca="1" si="445"/>
        <v>3</v>
      </c>
      <c r="I3544">
        <f t="shared" ca="1" si="446"/>
        <v>1</v>
      </c>
      <c r="J3544" t="str">
        <f t="shared" ca="1" si="447"/>
        <v>SWS</v>
      </c>
    </row>
    <row r="3545" spans="3:10" x14ac:dyDescent="0.3">
      <c r="C3545">
        <f t="shared" ca="1" si="440"/>
        <v>2</v>
      </c>
      <c r="D3545">
        <f t="shared" ca="1" si="441"/>
        <v>1</v>
      </c>
      <c r="E3545">
        <f t="shared" ca="1" si="442"/>
        <v>3</v>
      </c>
      <c r="F3545">
        <f t="shared" ca="1" si="443"/>
        <v>1</v>
      </c>
      <c r="G3545">
        <f t="shared" ca="1" si="444"/>
        <v>3</v>
      </c>
      <c r="H3545">
        <f t="shared" ca="1" si="445"/>
        <v>3</v>
      </c>
      <c r="I3545">
        <f t="shared" ca="1" si="446"/>
        <v>2</v>
      </c>
      <c r="J3545" t="str">
        <f t="shared" ca="1" si="447"/>
        <v>SWS</v>
      </c>
    </row>
    <row r="3546" spans="3:10" x14ac:dyDescent="0.3">
      <c r="C3546">
        <f t="shared" ca="1" si="440"/>
        <v>1</v>
      </c>
      <c r="D3546">
        <f t="shared" ca="1" si="441"/>
        <v>2</v>
      </c>
      <c r="E3546">
        <f t="shared" ca="1" si="442"/>
        <v>3</v>
      </c>
      <c r="F3546">
        <f t="shared" ca="1" si="443"/>
        <v>1</v>
      </c>
      <c r="G3546">
        <f t="shared" ca="1" si="444"/>
        <v>4</v>
      </c>
      <c r="H3546">
        <f t="shared" ca="1" si="445"/>
        <v>2</v>
      </c>
      <c r="I3546">
        <f t="shared" ca="1" si="446"/>
        <v>3</v>
      </c>
      <c r="J3546" t="str">
        <f t="shared" ca="1" si="447"/>
        <v>PWS</v>
      </c>
    </row>
    <row r="3547" spans="3:10" x14ac:dyDescent="0.3">
      <c r="C3547">
        <f t="shared" ca="1" si="440"/>
        <v>3</v>
      </c>
      <c r="D3547">
        <f t="shared" ca="1" si="441"/>
        <v>2</v>
      </c>
      <c r="E3547">
        <f t="shared" ca="1" si="442"/>
        <v>1</v>
      </c>
      <c r="F3547">
        <f t="shared" ca="1" si="443"/>
        <v>3</v>
      </c>
      <c r="G3547">
        <f t="shared" ca="1" si="444"/>
        <v>5</v>
      </c>
      <c r="H3547">
        <f t="shared" ca="1" si="445"/>
        <v>1</v>
      </c>
      <c r="I3547">
        <f t="shared" ca="1" si="446"/>
        <v>2</v>
      </c>
      <c r="J3547" t="str">
        <f t="shared" ca="1" si="447"/>
        <v>PWS</v>
      </c>
    </row>
    <row r="3548" spans="3:10" x14ac:dyDescent="0.3">
      <c r="C3548">
        <f t="shared" ca="1" si="440"/>
        <v>2</v>
      </c>
      <c r="D3548">
        <f t="shared" ca="1" si="441"/>
        <v>1</v>
      </c>
      <c r="E3548">
        <f t="shared" ca="1" si="442"/>
        <v>3</v>
      </c>
      <c r="F3548">
        <f t="shared" ca="1" si="443"/>
        <v>3</v>
      </c>
      <c r="G3548">
        <f t="shared" ca="1" si="444"/>
        <v>1</v>
      </c>
      <c r="H3548">
        <f t="shared" ca="1" si="445"/>
        <v>1</v>
      </c>
      <c r="I3548">
        <f t="shared" ca="1" si="446"/>
        <v>2</v>
      </c>
      <c r="J3548" t="str">
        <f t="shared" ca="1" si="447"/>
        <v>SWS</v>
      </c>
    </row>
    <row r="3549" spans="3:10" x14ac:dyDescent="0.3">
      <c r="C3549">
        <f t="shared" ca="1" si="440"/>
        <v>3</v>
      </c>
      <c r="D3549">
        <f t="shared" ca="1" si="441"/>
        <v>2</v>
      </c>
      <c r="E3549">
        <f t="shared" ca="1" si="442"/>
        <v>1</v>
      </c>
      <c r="F3549">
        <f t="shared" ca="1" si="443"/>
        <v>3</v>
      </c>
      <c r="G3549">
        <f t="shared" ca="1" si="444"/>
        <v>4</v>
      </c>
      <c r="H3549">
        <f t="shared" ca="1" si="445"/>
        <v>2</v>
      </c>
      <c r="I3549">
        <f t="shared" ca="1" si="446"/>
        <v>1</v>
      </c>
      <c r="J3549" t="str">
        <f t="shared" ca="1" si="447"/>
        <v>PWS</v>
      </c>
    </row>
    <row r="3550" spans="3:10" x14ac:dyDescent="0.3">
      <c r="C3550">
        <f t="shared" ca="1" si="440"/>
        <v>2</v>
      </c>
      <c r="D3550">
        <f t="shared" ca="1" si="441"/>
        <v>1</v>
      </c>
      <c r="E3550">
        <f t="shared" ca="1" si="442"/>
        <v>3</v>
      </c>
      <c r="F3550">
        <f t="shared" ca="1" si="443"/>
        <v>2</v>
      </c>
      <c r="G3550">
        <f t="shared" ca="1" si="444"/>
        <v>5</v>
      </c>
      <c r="H3550">
        <f t="shared" ca="1" si="445"/>
        <v>3</v>
      </c>
      <c r="I3550">
        <f t="shared" ca="1" si="446"/>
        <v>1</v>
      </c>
      <c r="J3550" t="str">
        <f t="shared" ca="1" si="447"/>
        <v>PWS</v>
      </c>
    </row>
    <row r="3551" spans="3:10" x14ac:dyDescent="0.3">
      <c r="C3551">
        <f t="shared" ca="1" si="440"/>
        <v>1</v>
      </c>
      <c r="D3551">
        <f t="shared" ca="1" si="441"/>
        <v>2</v>
      </c>
      <c r="E3551">
        <f t="shared" ca="1" si="442"/>
        <v>3</v>
      </c>
      <c r="F3551">
        <f t="shared" ca="1" si="443"/>
        <v>1</v>
      </c>
      <c r="G3551">
        <f t="shared" ca="1" si="444"/>
        <v>4</v>
      </c>
      <c r="H3551">
        <f t="shared" ca="1" si="445"/>
        <v>2</v>
      </c>
      <c r="I3551">
        <f t="shared" ca="1" si="446"/>
        <v>3</v>
      </c>
      <c r="J3551" t="str">
        <f t="shared" ca="1" si="447"/>
        <v>PWS</v>
      </c>
    </row>
    <row r="3552" spans="3:10" x14ac:dyDescent="0.3">
      <c r="C3552">
        <f t="shared" ca="1" si="440"/>
        <v>1</v>
      </c>
      <c r="D3552">
        <f t="shared" ca="1" si="441"/>
        <v>2</v>
      </c>
      <c r="E3552">
        <f t="shared" ca="1" si="442"/>
        <v>3</v>
      </c>
      <c r="F3552">
        <f t="shared" ca="1" si="443"/>
        <v>3</v>
      </c>
      <c r="G3552">
        <f t="shared" ca="1" si="444"/>
        <v>2</v>
      </c>
      <c r="H3552">
        <f t="shared" ca="1" si="445"/>
        <v>2</v>
      </c>
      <c r="I3552">
        <f t="shared" ca="1" si="446"/>
        <v>1</v>
      </c>
      <c r="J3552" t="str">
        <f t="shared" ca="1" si="447"/>
        <v>SWS</v>
      </c>
    </row>
    <row r="3553" spans="3:10" x14ac:dyDescent="0.3">
      <c r="C3553">
        <f t="shared" ca="1" si="440"/>
        <v>3</v>
      </c>
      <c r="D3553">
        <f t="shared" ca="1" si="441"/>
        <v>2</v>
      </c>
      <c r="E3553">
        <f t="shared" ca="1" si="442"/>
        <v>1</v>
      </c>
      <c r="F3553">
        <f t="shared" ca="1" si="443"/>
        <v>1</v>
      </c>
      <c r="G3553">
        <f t="shared" ca="1" si="444"/>
        <v>2</v>
      </c>
      <c r="H3553">
        <f t="shared" ca="1" si="445"/>
        <v>2</v>
      </c>
      <c r="I3553">
        <f t="shared" ca="1" si="446"/>
        <v>3</v>
      </c>
      <c r="J3553" t="str">
        <f t="shared" ca="1" si="447"/>
        <v>SWS</v>
      </c>
    </row>
    <row r="3554" spans="3:10" x14ac:dyDescent="0.3">
      <c r="C3554">
        <f t="shared" ca="1" si="440"/>
        <v>3</v>
      </c>
      <c r="D3554">
        <f t="shared" ca="1" si="441"/>
        <v>2</v>
      </c>
      <c r="E3554">
        <f t="shared" ca="1" si="442"/>
        <v>1</v>
      </c>
      <c r="F3554">
        <f t="shared" ca="1" si="443"/>
        <v>2</v>
      </c>
      <c r="G3554">
        <f t="shared" ca="1" si="444"/>
        <v>1</v>
      </c>
      <c r="H3554">
        <f t="shared" ca="1" si="445"/>
        <v>1</v>
      </c>
      <c r="I3554">
        <f t="shared" ca="1" si="446"/>
        <v>3</v>
      </c>
      <c r="J3554" t="str">
        <f t="shared" ca="1" si="447"/>
        <v>SWS</v>
      </c>
    </row>
    <row r="3555" spans="3:10" x14ac:dyDescent="0.3">
      <c r="C3555">
        <f t="shared" ca="1" si="440"/>
        <v>3</v>
      </c>
      <c r="D3555">
        <f t="shared" ca="1" si="441"/>
        <v>2</v>
      </c>
      <c r="E3555">
        <f t="shared" ca="1" si="442"/>
        <v>1</v>
      </c>
      <c r="F3555">
        <f t="shared" ca="1" si="443"/>
        <v>1</v>
      </c>
      <c r="G3555">
        <f t="shared" ca="1" si="444"/>
        <v>2</v>
      </c>
      <c r="H3555">
        <f t="shared" ca="1" si="445"/>
        <v>2</v>
      </c>
      <c r="I3555">
        <f t="shared" ca="1" si="446"/>
        <v>3</v>
      </c>
      <c r="J3555" t="str">
        <f t="shared" ca="1" si="447"/>
        <v>SWS</v>
      </c>
    </row>
    <row r="3556" spans="3:10" x14ac:dyDescent="0.3">
      <c r="C3556">
        <f t="shared" ca="1" si="440"/>
        <v>2</v>
      </c>
      <c r="D3556">
        <f t="shared" ca="1" si="441"/>
        <v>1</v>
      </c>
      <c r="E3556">
        <f t="shared" ca="1" si="442"/>
        <v>3</v>
      </c>
      <c r="F3556">
        <f t="shared" ca="1" si="443"/>
        <v>2</v>
      </c>
      <c r="G3556">
        <f t="shared" ca="1" si="444"/>
        <v>5</v>
      </c>
      <c r="H3556">
        <f t="shared" ca="1" si="445"/>
        <v>3</v>
      </c>
      <c r="I3556">
        <f t="shared" ca="1" si="446"/>
        <v>1</v>
      </c>
      <c r="J3556" t="str">
        <f t="shared" ca="1" si="447"/>
        <v>PWS</v>
      </c>
    </row>
    <row r="3557" spans="3:10" x14ac:dyDescent="0.3">
      <c r="C3557">
        <f t="shared" ca="1" si="440"/>
        <v>3</v>
      </c>
      <c r="D3557">
        <f t="shared" ca="1" si="441"/>
        <v>2</v>
      </c>
      <c r="E3557">
        <f t="shared" ca="1" si="442"/>
        <v>1</v>
      </c>
      <c r="F3557">
        <f t="shared" ca="1" si="443"/>
        <v>3</v>
      </c>
      <c r="G3557">
        <f t="shared" ca="1" si="444"/>
        <v>5</v>
      </c>
      <c r="H3557">
        <f t="shared" ca="1" si="445"/>
        <v>1</v>
      </c>
      <c r="I3557">
        <f t="shared" ca="1" si="446"/>
        <v>2</v>
      </c>
      <c r="J3557" t="str">
        <f t="shared" ca="1" si="447"/>
        <v>PWS</v>
      </c>
    </row>
    <row r="3558" spans="3:10" x14ac:dyDescent="0.3">
      <c r="C3558">
        <f t="shared" ca="1" si="440"/>
        <v>2</v>
      </c>
      <c r="D3558">
        <f t="shared" ca="1" si="441"/>
        <v>1</v>
      </c>
      <c r="E3558">
        <f t="shared" ca="1" si="442"/>
        <v>3</v>
      </c>
      <c r="F3558">
        <f t="shared" ca="1" si="443"/>
        <v>2</v>
      </c>
      <c r="G3558">
        <f t="shared" ca="1" si="444"/>
        <v>4</v>
      </c>
      <c r="H3558">
        <f t="shared" ca="1" si="445"/>
        <v>1</v>
      </c>
      <c r="I3558">
        <f t="shared" ca="1" si="446"/>
        <v>3</v>
      </c>
      <c r="J3558" t="str">
        <f t="shared" ca="1" si="447"/>
        <v>PWS</v>
      </c>
    </row>
    <row r="3559" spans="3:10" x14ac:dyDescent="0.3">
      <c r="C3559">
        <f t="shared" ca="1" si="440"/>
        <v>1</v>
      </c>
      <c r="D3559">
        <f t="shared" ca="1" si="441"/>
        <v>2</v>
      </c>
      <c r="E3559">
        <f t="shared" ca="1" si="442"/>
        <v>3</v>
      </c>
      <c r="F3559">
        <f t="shared" ca="1" si="443"/>
        <v>3</v>
      </c>
      <c r="G3559">
        <f t="shared" ca="1" si="444"/>
        <v>2</v>
      </c>
      <c r="H3559">
        <f t="shared" ca="1" si="445"/>
        <v>2</v>
      </c>
      <c r="I3559">
        <f t="shared" ca="1" si="446"/>
        <v>1</v>
      </c>
      <c r="J3559" t="str">
        <f t="shared" ca="1" si="447"/>
        <v>SWS</v>
      </c>
    </row>
    <row r="3560" spans="3:10" x14ac:dyDescent="0.3">
      <c r="C3560">
        <f t="shared" ca="1" si="440"/>
        <v>3</v>
      </c>
      <c r="D3560">
        <f t="shared" ca="1" si="441"/>
        <v>2</v>
      </c>
      <c r="E3560">
        <f t="shared" ca="1" si="442"/>
        <v>1</v>
      </c>
      <c r="F3560">
        <f t="shared" ca="1" si="443"/>
        <v>2</v>
      </c>
      <c r="G3560">
        <f t="shared" ca="1" si="444"/>
        <v>1</v>
      </c>
      <c r="H3560">
        <f t="shared" ca="1" si="445"/>
        <v>1</v>
      </c>
      <c r="I3560">
        <f t="shared" ca="1" si="446"/>
        <v>3</v>
      </c>
      <c r="J3560" t="str">
        <f t="shared" ca="1" si="447"/>
        <v>SWS</v>
      </c>
    </row>
    <row r="3561" spans="3:10" x14ac:dyDescent="0.3">
      <c r="C3561">
        <f t="shared" ca="1" si="440"/>
        <v>3</v>
      </c>
      <c r="D3561">
        <f t="shared" ca="1" si="441"/>
        <v>2</v>
      </c>
      <c r="E3561">
        <f t="shared" ca="1" si="442"/>
        <v>1</v>
      </c>
      <c r="F3561">
        <f t="shared" ca="1" si="443"/>
        <v>1</v>
      </c>
      <c r="G3561">
        <f t="shared" ca="1" si="444"/>
        <v>2</v>
      </c>
      <c r="H3561">
        <f t="shared" ca="1" si="445"/>
        <v>2</v>
      </c>
      <c r="I3561">
        <f t="shared" ca="1" si="446"/>
        <v>3</v>
      </c>
      <c r="J3561" t="str">
        <f t="shared" ca="1" si="447"/>
        <v>SWS</v>
      </c>
    </row>
    <row r="3562" spans="3:10" x14ac:dyDescent="0.3">
      <c r="C3562">
        <f t="shared" ca="1" si="440"/>
        <v>1</v>
      </c>
      <c r="D3562">
        <f t="shared" ca="1" si="441"/>
        <v>2</v>
      </c>
      <c r="E3562">
        <f t="shared" ca="1" si="442"/>
        <v>3</v>
      </c>
      <c r="F3562">
        <f t="shared" ca="1" si="443"/>
        <v>1</v>
      </c>
      <c r="G3562">
        <f t="shared" ca="1" si="444"/>
        <v>5</v>
      </c>
      <c r="H3562">
        <f t="shared" ca="1" si="445"/>
        <v>3</v>
      </c>
      <c r="I3562">
        <f t="shared" ca="1" si="446"/>
        <v>2</v>
      </c>
      <c r="J3562" t="str">
        <f t="shared" ca="1" si="447"/>
        <v>PWS</v>
      </c>
    </row>
    <row r="3563" spans="3:10" x14ac:dyDescent="0.3">
      <c r="C3563">
        <f t="shared" ca="1" si="440"/>
        <v>2</v>
      </c>
      <c r="D3563">
        <f t="shared" ca="1" si="441"/>
        <v>1</v>
      </c>
      <c r="E3563">
        <f t="shared" ca="1" si="442"/>
        <v>3</v>
      </c>
      <c r="F3563">
        <f t="shared" ca="1" si="443"/>
        <v>2</v>
      </c>
      <c r="G3563">
        <f t="shared" ca="1" si="444"/>
        <v>4</v>
      </c>
      <c r="H3563">
        <f t="shared" ca="1" si="445"/>
        <v>1</v>
      </c>
      <c r="I3563">
        <f t="shared" ca="1" si="446"/>
        <v>3</v>
      </c>
      <c r="J3563" t="str">
        <f t="shared" ca="1" si="447"/>
        <v>PWS</v>
      </c>
    </row>
    <row r="3564" spans="3:10" x14ac:dyDescent="0.3">
      <c r="C3564">
        <f t="shared" ca="1" si="440"/>
        <v>1</v>
      </c>
      <c r="D3564">
        <f t="shared" ca="1" si="441"/>
        <v>2</v>
      </c>
      <c r="E3564">
        <f t="shared" ca="1" si="442"/>
        <v>3</v>
      </c>
      <c r="F3564">
        <f t="shared" ca="1" si="443"/>
        <v>3</v>
      </c>
      <c r="G3564">
        <f t="shared" ca="1" si="444"/>
        <v>2</v>
      </c>
      <c r="H3564">
        <f t="shared" ca="1" si="445"/>
        <v>2</v>
      </c>
      <c r="I3564">
        <f t="shared" ca="1" si="446"/>
        <v>1</v>
      </c>
      <c r="J3564" t="str">
        <f t="shared" ca="1" si="447"/>
        <v>SWS</v>
      </c>
    </row>
    <row r="3565" spans="3:10" x14ac:dyDescent="0.3">
      <c r="C3565">
        <f t="shared" ca="1" si="440"/>
        <v>1</v>
      </c>
      <c r="D3565">
        <f t="shared" ca="1" si="441"/>
        <v>2</v>
      </c>
      <c r="E3565">
        <f t="shared" ca="1" si="442"/>
        <v>3</v>
      </c>
      <c r="F3565">
        <f t="shared" ca="1" si="443"/>
        <v>3</v>
      </c>
      <c r="G3565">
        <f t="shared" ca="1" si="444"/>
        <v>2</v>
      </c>
      <c r="H3565">
        <f t="shared" ca="1" si="445"/>
        <v>2</v>
      </c>
      <c r="I3565">
        <f t="shared" ca="1" si="446"/>
        <v>1</v>
      </c>
      <c r="J3565" t="str">
        <f t="shared" ca="1" si="447"/>
        <v>SWS</v>
      </c>
    </row>
    <row r="3566" spans="3:10" x14ac:dyDescent="0.3">
      <c r="C3566">
        <f t="shared" ca="1" si="440"/>
        <v>1</v>
      </c>
      <c r="D3566">
        <f t="shared" ca="1" si="441"/>
        <v>2</v>
      </c>
      <c r="E3566">
        <f t="shared" ca="1" si="442"/>
        <v>3</v>
      </c>
      <c r="F3566">
        <f t="shared" ca="1" si="443"/>
        <v>1</v>
      </c>
      <c r="G3566">
        <f t="shared" ca="1" si="444"/>
        <v>5</v>
      </c>
      <c r="H3566">
        <f t="shared" ca="1" si="445"/>
        <v>3</v>
      </c>
      <c r="I3566">
        <f t="shared" ca="1" si="446"/>
        <v>2</v>
      </c>
      <c r="J3566" t="str">
        <f t="shared" ca="1" si="447"/>
        <v>PWS</v>
      </c>
    </row>
    <row r="3567" spans="3:10" x14ac:dyDescent="0.3">
      <c r="C3567">
        <f t="shared" ca="1" si="440"/>
        <v>2</v>
      </c>
      <c r="D3567">
        <f t="shared" ca="1" si="441"/>
        <v>1</v>
      </c>
      <c r="E3567">
        <f t="shared" ca="1" si="442"/>
        <v>3</v>
      </c>
      <c r="F3567">
        <f t="shared" ca="1" si="443"/>
        <v>3</v>
      </c>
      <c r="G3567">
        <f t="shared" ca="1" si="444"/>
        <v>1</v>
      </c>
      <c r="H3567">
        <f t="shared" ca="1" si="445"/>
        <v>1</v>
      </c>
      <c r="I3567">
        <f t="shared" ca="1" si="446"/>
        <v>2</v>
      </c>
      <c r="J3567" t="str">
        <f t="shared" ca="1" si="447"/>
        <v>SWS</v>
      </c>
    </row>
    <row r="3568" spans="3:10" x14ac:dyDescent="0.3">
      <c r="C3568">
        <f t="shared" ca="1" si="440"/>
        <v>2</v>
      </c>
      <c r="D3568">
        <f t="shared" ca="1" si="441"/>
        <v>1</v>
      </c>
      <c r="E3568">
        <f t="shared" ca="1" si="442"/>
        <v>3</v>
      </c>
      <c r="F3568">
        <f t="shared" ca="1" si="443"/>
        <v>2</v>
      </c>
      <c r="G3568">
        <f t="shared" ca="1" si="444"/>
        <v>5</v>
      </c>
      <c r="H3568">
        <f t="shared" ca="1" si="445"/>
        <v>3</v>
      </c>
      <c r="I3568">
        <f t="shared" ca="1" si="446"/>
        <v>1</v>
      </c>
      <c r="J3568" t="str">
        <f t="shared" ca="1" si="447"/>
        <v>PWS</v>
      </c>
    </row>
    <row r="3569" spans="3:10" x14ac:dyDescent="0.3">
      <c r="C3569">
        <f t="shared" ca="1" si="440"/>
        <v>3</v>
      </c>
      <c r="D3569">
        <f t="shared" ca="1" si="441"/>
        <v>2</v>
      </c>
      <c r="E3569">
        <f t="shared" ca="1" si="442"/>
        <v>1</v>
      </c>
      <c r="F3569">
        <f t="shared" ca="1" si="443"/>
        <v>2</v>
      </c>
      <c r="G3569">
        <f t="shared" ca="1" si="444"/>
        <v>1</v>
      </c>
      <c r="H3569">
        <f t="shared" ca="1" si="445"/>
        <v>1</v>
      </c>
      <c r="I3569">
        <f t="shared" ca="1" si="446"/>
        <v>3</v>
      </c>
      <c r="J3569" t="str">
        <f t="shared" ca="1" si="447"/>
        <v>SWS</v>
      </c>
    </row>
    <row r="3570" spans="3:10" x14ac:dyDescent="0.3">
      <c r="C3570">
        <f t="shared" ca="1" si="440"/>
        <v>2</v>
      </c>
      <c r="D3570">
        <f t="shared" ca="1" si="441"/>
        <v>1</v>
      </c>
      <c r="E3570">
        <f t="shared" ca="1" si="442"/>
        <v>3</v>
      </c>
      <c r="F3570">
        <f t="shared" ca="1" si="443"/>
        <v>1</v>
      </c>
      <c r="G3570">
        <f t="shared" ca="1" si="444"/>
        <v>3</v>
      </c>
      <c r="H3570">
        <f t="shared" ca="1" si="445"/>
        <v>3</v>
      </c>
      <c r="I3570">
        <f t="shared" ca="1" si="446"/>
        <v>2</v>
      </c>
      <c r="J3570" t="str">
        <f t="shared" ca="1" si="447"/>
        <v>SWS</v>
      </c>
    </row>
    <row r="3571" spans="3:10" x14ac:dyDescent="0.3">
      <c r="C3571">
        <f t="shared" ca="1" si="440"/>
        <v>1</v>
      </c>
      <c r="D3571">
        <f t="shared" ca="1" si="441"/>
        <v>2</v>
      </c>
      <c r="E3571">
        <f t="shared" ca="1" si="442"/>
        <v>3</v>
      </c>
      <c r="F3571">
        <f t="shared" ca="1" si="443"/>
        <v>1</v>
      </c>
      <c r="G3571">
        <f t="shared" ca="1" si="444"/>
        <v>4</v>
      </c>
      <c r="H3571">
        <f t="shared" ca="1" si="445"/>
        <v>2</v>
      </c>
      <c r="I3571">
        <f t="shared" ca="1" si="446"/>
        <v>3</v>
      </c>
      <c r="J3571" t="str">
        <f t="shared" ca="1" si="447"/>
        <v>PWS</v>
      </c>
    </row>
    <row r="3572" spans="3:10" x14ac:dyDescent="0.3">
      <c r="C3572">
        <f t="shared" ca="1" si="440"/>
        <v>1</v>
      </c>
      <c r="D3572">
        <f t="shared" ca="1" si="441"/>
        <v>2</v>
      </c>
      <c r="E3572">
        <f t="shared" ca="1" si="442"/>
        <v>3</v>
      </c>
      <c r="F3572">
        <f t="shared" ca="1" si="443"/>
        <v>1</v>
      </c>
      <c r="G3572">
        <f t="shared" ca="1" si="444"/>
        <v>5</v>
      </c>
      <c r="H3572">
        <f t="shared" ca="1" si="445"/>
        <v>3</v>
      </c>
      <c r="I3572">
        <f t="shared" ca="1" si="446"/>
        <v>2</v>
      </c>
      <c r="J3572" t="str">
        <f t="shared" ca="1" si="447"/>
        <v>PWS</v>
      </c>
    </row>
    <row r="3573" spans="3:10" x14ac:dyDescent="0.3">
      <c r="C3573">
        <f t="shared" ca="1" si="440"/>
        <v>1</v>
      </c>
      <c r="D3573">
        <f t="shared" ca="1" si="441"/>
        <v>2</v>
      </c>
      <c r="E3573">
        <f t="shared" ca="1" si="442"/>
        <v>3</v>
      </c>
      <c r="F3573">
        <f t="shared" ca="1" si="443"/>
        <v>2</v>
      </c>
      <c r="G3573">
        <f t="shared" ca="1" si="444"/>
        <v>3</v>
      </c>
      <c r="H3573">
        <f t="shared" ca="1" si="445"/>
        <v>3</v>
      </c>
      <c r="I3573">
        <f t="shared" ca="1" si="446"/>
        <v>1</v>
      </c>
      <c r="J3573" t="str">
        <f t="shared" ca="1" si="447"/>
        <v>SWS</v>
      </c>
    </row>
    <row r="3574" spans="3:10" x14ac:dyDescent="0.3">
      <c r="C3574">
        <f t="shared" ca="1" si="440"/>
        <v>1</v>
      </c>
      <c r="D3574">
        <f t="shared" ca="1" si="441"/>
        <v>2</v>
      </c>
      <c r="E3574">
        <f t="shared" ca="1" si="442"/>
        <v>3</v>
      </c>
      <c r="F3574">
        <f t="shared" ca="1" si="443"/>
        <v>2</v>
      </c>
      <c r="G3574">
        <f t="shared" ca="1" si="444"/>
        <v>3</v>
      </c>
      <c r="H3574">
        <f t="shared" ca="1" si="445"/>
        <v>3</v>
      </c>
      <c r="I3574">
        <f t="shared" ca="1" si="446"/>
        <v>1</v>
      </c>
      <c r="J3574" t="str">
        <f t="shared" ca="1" si="447"/>
        <v>SWS</v>
      </c>
    </row>
    <row r="3575" spans="3:10" x14ac:dyDescent="0.3">
      <c r="C3575">
        <f t="shared" ca="1" si="440"/>
        <v>2</v>
      </c>
      <c r="D3575">
        <f t="shared" ca="1" si="441"/>
        <v>1</v>
      </c>
      <c r="E3575">
        <f t="shared" ca="1" si="442"/>
        <v>3</v>
      </c>
      <c r="F3575">
        <f t="shared" ca="1" si="443"/>
        <v>1</v>
      </c>
      <c r="G3575">
        <f t="shared" ca="1" si="444"/>
        <v>3</v>
      </c>
      <c r="H3575">
        <f t="shared" ca="1" si="445"/>
        <v>3</v>
      </c>
      <c r="I3575">
        <f t="shared" ca="1" si="446"/>
        <v>2</v>
      </c>
      <c r="J3575" t="str">
        <f t="shared" ca="1" si="447"/>
        <v>SWS</v>
      </c>
    </row>
    <row r="3576" spans="3:10" x14ac:dyDescent="0.3">
      <c r="C3576">
        <f t="shared" ca="1" si="440"/>
        <v>2</v>
      </c>
      <c r="D3576">
        <f t="shared" ca="1" si="441"/>
        <v>1</v>
      </c>
      <c r="E3576">
        <f t="shared" ca="1" si="442"/>
        <v>3</v>
      </c>
      <c r="F3576">
        <f t="shared" ca="1" si="443"/>
        <v>1</v>
      </c>
      <c r="G3576">
        <f t="shared" ca="1" si="444"/>
        <v>3</v>
      </c>
      <c r="H3576">
        <f t="shared" ca="1" si="445"/>
        <v>3</v>
      </c>
      <c r="I3576">
        <f t="shared" ca="1" si="446"/>
        <v>2</v>
      </c>
      <c r="J3576" t="str">
        <f t="shared" ca="1" si="447"/>
        <v>SWS</v>
      </c>
    </row>
    <row r="3577" spans="3:10" x14ac:dyDescent="0.3">
      <c r="C3577">
        <f t="shared" ca="1" si="440"/>
        <v>3</v>
      </c>
      <c r="D3577">
        <f t="shared" ca="1" si="441"/>
        <v>2</v>
      </c>
      <c r="E3577">
        <f t="shared" ca="1" si="442"/>
        <v>1</v>
      </c>
      <c r="F3577">
        <f t="shared" ca="1" si="443"/>
        <v>3</v>
      </c>
      <c r="G3577">
        <f t="shared" ca="1" si="444"/>
        <v>5</v>
      </c>
      <c r="H3577">
        <f t="shared" ca="1" si="445"/>
        <v>1</v>
      </c>
      <c r="I3577">
        <f t="shared" ca="1" si="446"/>
        <v>2</v>
      </c>
      <c r="J3577" t="str">
        <f t="shared" ca="1" si="447"/>
        <v>PWS</v>
      </c>
    </row>
    <row r="3578" spans="3:10" x14ac:dyDescent="0.3">
      <c r="C3578">
        <f t="shared" ca="1" si="440"/>
        <v>2</v>
      </c>
      <c r="D3578">
        <f t="shared" ca="1" si="441"/>
        <v>1</v>
      </c>
      <c r="E3578">
        <f t="shared" ca="1" si="442"/>
        <v>3</v>
      </c>
      <c r="F3578">
        <f t="shared" ca="1" si="443"/>
        <v>3</v>
      </c>
      <c r="G3578">
        <f t="shared" ca="1" si="444"/>
        <v>1</v>
      </c>
      <c r="H3578">
        <f t="shared" ca="1" si="445"/>
        <v>1</v>
      </c>
      <c r="I3578">
        <f t="shared" ca="1" si="446"/>
        <v>2</v>
      </c>
      <c r="J3578" t="str">
        <f t="shared" ca="1" si="447"/>
        <v>SWS</v>
      </c>
    </row>
    <row r="3579" spans="3:10" x14ac:dyDescent="0.3">
      <c r="C3579">
        <f t="shared" ca="1" si="440"/>
        <v>1</v>
      </c>
      <c r="D3579">
        <f t="shared" ca="1" si="441"/>
        <v>2</v>
      </c>
      <c r="E3579">
        <f t="shared" ca="1" si="442"/>
        <v>3</v>
      </c>
      <c r="F3579">
        <f t="shared" ca="1" si="443"/>
        <v>1</v>
      </c>
      <c r="G3579">
        <f t="shared" ca="1" si="444"/>
        <v>5</v>
      </c>
      <c r="H3579">
        <f t="shared" ca="1" si="445"/>
        <v>3</v>
      </c>
      <c r="I3579">
        <f t="shared" ca="1" si="446"/>
        <v>2</v>
      </c>
      <c r="J3579" t="str">
        <f t="shared" ca="1" si="447"/>
        <v>PWS</v>
      </c>
    </row>
    <row r="3580" spans="3:10" x14ac:dyDescent="0.3">
      <c r="C3580">
        <f t="shared" ca="1" si="440"/>
        <v>3</v>
      </c>
      <c r="D3580">
        <f t="shared" ca="1" si="441"/>
        <v>2</v>
      </c>
      <c r="E3580">
        <f t="shared" ca="1" si="442"/>
        <v>1</v>
      </c>
      <c r="F3580">
        <f t="shared" ca="1" si="443"/>
        <v>1</v>
      </c>
      <c r="G3580">
        <f t="shared" ca="1" si="444"/>
        <v>2</v>
      </c>
      <c r="H3580">
        <f t="shared" ca="1" si="445"/>
        <v>2</v>
      </c>
      <c r="I3580">
        <f t="shared" ca="1" si="446"/>
        <v>3</v>
      </c>
      <c r="J3580" t="str">
        <f t="shared" ca="1" si="447"/>
        <v>SWS</v>
      </c>
    </row>
    <row r="3581" spans="3:10" x14ac:dyDescent="0.3">
      <c r="C3581">
        <f t="shared" ca="1" si="440"/>
        <v>1</v>
      </c>
      <c r="D3581">
        <f t="shared" ca="1" si="441"/>
        <v>2</v>
      </c>
      <c r="E3581">
        <f t="shared" ca="1" si="442"/>
        <v>3</v>
      </c>
      <c r="F3581">
        <f t="shared" ca="1" si="443"/>
        <v>1</v>
      </c>
      <c r="G3581">
        <f t="shared" ca="1" si="444"/>
        <v>5</v>
      </c>
      <c r="H3581">
        <f t="shared" ca="1" si="445"/>
        <v>3</v>
      </c>
      <c r="I3581">
        <f t="shared" ca="1" si="446"/>
        <v>2</v>
      </c>
      <c r="J3581" t="str">
        <f t="shared" ca="1" si="447"/>
        <v>PWS</v>
      </c>
    </row>
    <row r="3582" spans="3:10" x14ac:dyDescent="0.3">
      <c r="C3582">
        <f t="shared" ca="1" si="440"/>
        <v>1</v>
      </c>
      <c r="D3582">
        <f t="shared" ca="1" si="441"/>
        <v>2</v>
      </c>
      <c r="E3582">
        <f t="shared" ca="1" si="442"/>
        <v>3</v>
      </c>
      <c r="F3582">
        <f t="shared" ca="1" si="443"/>
        <v>3</v>
      </c>
      <c r="G3582">
        <f t="shared" ca="1" si="444"/>
        <v>2</v>
      </c>
      <c r="H3582">
        <f t="shared" ca="1" si="445"/>
        <v>2</v>
      </c>
      <c r="I3582">
        <f t="shared" ca="1" si="446"/>
        <v>1</v>
      </c>
      <c r="J3582" t="str">
        <f t="shared" ca="1" si="447"/>
        <v>SWS</v>
      </c>
    </row>
    <row r="3583" spans="3:10" x14ac:dyDescent="0.3">
      <c r="C3583">
        <f t="shared" ca="1" si="440"/>
        <v>2</v>
      </c>
      <c r="D3583">
        <f t="shared" ca="1" si="441"/>
        <v>1</v>
      </c>
      <c r="E3583">
        <f t="shared" ca="1" si="442"/>
        <v>3</v>
      </c>
      <c r="F3583">
        <f t="shared" ca="1" si="443"/>
        <v>2</v>
      </c>
      <c r="G3583">
        <f t="shared" ca="1" si="444"/>
        <v>5</v>
      </c>
      <c r="H3583">
        <f t="shared" ca="1" si="445"/>
        <v>3</v>
      </c>
      <c r="I3583">
        <f t="shared" ca="1" si="446"/>
        <v>1</v>
      </c>
      <c r="J3583" t="str">
        <f t="shared" ca="1" si="447"/>
        <v>PWS</v>
      </c>
    </row>
    <row r="3584" spans="3:10" x14ac:dyDescent="0.3">
      <c r="C3584">
        <f t="shared" ca="1" si="440"/>
        <v>3</v>
      </c>
      <c r="D3584">
        <f t="shared" ca="1" si="441"/>
        <v>2</v>
      </c>
      <c r="E3584">
        <f t="shared" ca="1" si="442"/>
        <v>1</v>
      </c>
      <c r="F3584">
        <f t="shared" ca="1" si="443"/>
        <v>1</v>
      </c>
      <c r="G3584">
        <f t="shared" ca="1" si="444"/>
        <v>2</v>
      </c>
      <c r="H3584">
        <f t="shared" ca="1" si="445"/>
        <v>2</v>
      </c>
      <c r="I3584">
        <f t="shared" ca="1" si="446"/>
        <v>3</v>
      </c>
      <c r="J3584" t="str">
        <f t="shared" ca="1" si="447"/>
        <v>SWS</v>
      </c>
    </row>
    <row r="3585" spans="3:10" x14ac:dyDescent="0.3">
      <c r="C3585">
        <f t="shared" ca="1" si="440"/>
        <v>3</v>
      </c>
      <c r="D3585">
        <f t="shared" ca="1" si="441"/>
        <v>2</v>
      </c>
      <c r="E3585">
        <f t="shared" ca="1" si="442"/>
        <v>1</v>
      </c>
      <c r="F3585">
        <f t="shared" ca="1" si="443"/>
        <v>2</v>
      </c>
      <c r="G3585">
        <f t="shared" ca="1" si="444"/>
        <v>1</v>
      </c>
      <c r="H3585">
        <f t="shared" ca="1" si="445"/>
        <v>1</v>
      </c>
      <c r="I3585">
        <f t="shared" ca="1" si="446"/>
        <v>3</v>
      </c>
      <c r="J3585" t="str">
        <f t="shared" ca="1" si="447"/>
        <v>SWS</v>
      </c>
    </row>
    <row r="3586" spans="3:10" x14ac:dyDescent="0.3">
      <c r="C3586">
        <f t="shared" ca="1" si="440"/>
        <v>3</v>
      </c>
      <c r="D3586">
        <f t="shared" ca="1" si="441"/>
        <v>2</v>
      </c>
      <c r="E3586">
        <f t="shared" ca="1" si="442"/>
        <v>1</v>
      </c>
      <c r="F3586">
        <f t="shared" ca="1" si="443"/>
        <v>2</v>
      </c>
      <c r="G3586">
        <f t="shared" ca="1" si="444"/>
        <v>1</v>
      </c>
      <c r="H3586">
        <f t="shared" ca="1" si="445"/>
        <v>1</v>
      </c>
      <c r="I3586">
        <f t="shared" ca="1" si="446"/>
        <v>3</v>
      </c>
      <c r="J3586" t="str">
        <f t="shared" ca="1" si="447"/>
        <v>SWS</v>
      </c>
    </row>
    <row r="3587" spans="3:10" x14ac:dyDescent="0.3">
      <c r="C3587">
        <f t="shared" ca="1" si="440"/>
        <v>2</v>
      </c>
      <c r="D3587">
        <f t="shared" ca="1" si="441"/>
        <v>1</v>
      </c>
      <c r="E3587">
        <f t="shared" ca="1" si="442"/>
        <v>3</v>
      </c>
      <c r="F3587">
        <f t="shared" ca="1" si="443"/>
        <v>3</v>
      </c>
      <c r="G3587">
        <f t="shared" ca="1" si="444"/>
        <v>1</v>
      </c>
      <c r="H3587">
        <f t="shared" ca="1" si="445"/>
        <v>1</v>
      </c>
      <c r="I3587">
        <f t="shared" ca="1" si="446"/>
        <v>2</v>
      </c>
      <c r="J3587" t="str">
        <f t="shared" ca="1" si="447"/>
        <v>SWS</v>
      </c>
    </row>
    <row r="3588" spans="3:10" x14ac:dyDescent="0.3">
      <c r="C3588">
        <f t="shared" ca="1" si="440"/>
        <v>1</v>
      </c>
      <c r="D3588">
        <f t="shared" ca="1" si="441"/>
        <v>2</v>
      </c>
      <c r="E3588">
        <f t="shared" ca="1" si="442"/>
        <v>3</v>
      </c>
      <c r="F3588">
        <f t="shared" ca="1" si="443"/>
        <v>3</v>
      </c>
      <c r="G3588">
        <f t="shared" ca="1" si="444"/>
        <v>2</v>
      </c>
      <c r="H3588">
        <f t="shared" ca="1" si="445"/>
        <v>2</v>
      </c>
      <c r="I3588">
        <f t="shared" ca="1" si="446"/>
        <v>1</v>
      </c>
      <c r="J3588" t="str">
        <f t="shared" ca="1" si="447"/>
        <v>SWS</v>
      </c>
    </row>
    <row r="3589" spans="3:10" x14ac:dyDescent="0.3">
      <c r="C3589">
        <f t="shared" ca="1" si="440"/>
        <v>2</v>
      </c>
      <c r="D3589">
        <f t="shared" ca="1" si="441"/>
        <v>1</v>
      </c>
      <c r="E3589">
        <f t="shared" ca="1" si="442"/>
        <v>3</v>
      </c>
      <c r="F3589">
        <f t="shared" ca="1" si="443"/>
        <v>3</v>
      </c>
      <c r="G3589">
        <f t="shared" ca="1" si="444"/>
        <v>1</v>
      </c>
      <c r="H3589">
        <f t="shared" ca="1" si="445"/>
        <v>1</v>
      </c>
      <c r="I3589">
        <f t="shared" ca="1" si="446"/>
        <v>2</v>
      </c>
      <c r="J3589" t="str">
        <f t="shared" ca="1" si="447"/>
        <v>SWS</v>
      </c>
    </row>
    <row r="3590" spans="3:10" x14ac:dyDescent="0.3">
      <c r="C3590">
        <f t="shared" ca="1" si="440"/>
        <v>2</v>
      </c>
      <c r="D3590">
        <f t="shared" ca="1" si="441"/>
        <v>1</v>
      </c>
      <c r="E3590">
        <f t="shared" ca="1" si="442"/>
        <v>3</v>
      </c>
      <c r="F3590">
        <f t="shared" ca="1" si="443"/>
        <v>2</v>
      </c>
      <c r="G3590">
        <f t="shared" ca="1" si="444"/>
        <v>5</v>
      </c>
      <c r="H3590">
        <f t="shared" ca="1" si="445"/>
        <v>3</v>
      </c>
      <c r="I3590">
        <f t="shared" ca="1" si="446"/>
        <v>1</v>
      </c>
      <c r="J3590" t="str">
        <f t="shared" ca="1" si="447"/>
        <v>PWS</v>
      </c>
    </row>
    <row r="3591" spans="3:10" x14ac:dyDescent="0.3">
      <c r="C3591">
        <f t="shared" ca="1" si="440"/>
        <v>3</v>
      </c>
      <c r="D3591">
        <f t="shared" ca="1" si="441"/>
        <v>2</v>
      </c>
      <c r="E3591">
        <f t="shared" ca="1" si="442"/>
        <v>1</v>
      </c>
      <c r="F3591">
        <f t="shared" ca="1" si="443"/>
        <v>1</v>
      </c>
      <c r="G3591">
        <f t="shared" ca="1" si="444"/>
        <v>2</v>
      </c>
      <c r="H3591">
        <f t="shared" ca="1" si="445"/>
        <v>2</v>
      </c>
      <c r="I3591">
        <f t="shared" ca="1" si="446"/>
        <v>3</v>
      </c>
      <c r="J3591" t="str">
        <f t="shared" ca="1" si="447"/>
        <v>SWS</v>
      </c>
    </row>
    <row r="3592" spans="3:10" x14ac:dyDescent="0.3">
      <c r="C3592">
        <f t="shared" ca="1" si="440"/>
        <v>2</v>
      </c>
      <c r="D3592">
        <f t="shared" ca="1" si="441"/>
        <v>1</v>
      </c>
      <c r="E3592">
        <f t="shared" ca="1" si="442"/>
        <v>3</v>
      </c>
      <c r="F3592">
        <f t="shared" ca="1" si="443"/>
        <v>2</v>
      </c>
      <c r="G3592">
        <f t="shared" ca="1" si="444"/>
        <v>4</v>
      </c>
      <c r="H3592">
        <f t="shared" ca="1" si="445"/>
        <v>1</v>
      </c>
      <c r="I3592">
        <f t="shared" ca="1" si="446"/>
        <v>3</v>
      </c>
      <c r="J3592" t="str">
        <f t="shared" ca="1" si="447"/>
        <v>PWS</v>
      </c>
    </row>
    <row r="3593" spans="3:10" x14ac:dyDescent="0.3">
      <c r="C3593">
        <f t="shared" ca="1" si="440"/>
        <v>2</v>
      </c>
      <c r="D3593">
        <f t="shared" ca="1" si="441"/>
        <v>1</v>
      </c>
      <c r="E3593">
        <f t="shared" ca="1" si="442"/>
        <v>3</v>
      </c>
      <c r="F3593">
        <f t="shared" ca="1" si="443"/>
        <v>2</v>
      </c>
      <c r="G3593">
        <f t="shared" ca="1" si="444"/>
        <v>4</v>
      </c>
      <c r="H3593">
        <f t="shared" ca="1" si="445"/>
        <v>1</v>
      </c>
      <c r="I3593">
        <f t="shared" ca="1" si="446"/>
        <v>3</v>
      </c>
      <c r="J3593" t="str">
        <f t="shared" ca="1" si="447"/>
        <v>PWS</v>
      </c>
    </row>
    <row r="3594" spans="3:10" x14ac:dyDescent="0.3">
      <c r="C3594">
        <f t="shared" ca="1" si="440"/>
        <v>2</v>
      </c>
      <c r="D3594">
        <f t="shared" ca="1" si="441"/>
        <v>1</v>
      </c>
      <c r="E3594">
        <f t="shared" ca="1" si="442"/>
        <v>3</v>
      </c>
      <c r="F3594">
        <f t="shared" ca="1" si="443"/>
        <v>1</v>
      </c>
      <c r="G3594">
        <f t="shared" ca="1" si="444"/>
        <v>3</v>
      </c>
      <c r="H3594">
        <f t="shared" ca="1" si="445"/>
        <v>3</v>
      </c>
      <c r="I3594">
        <f t="shared" ca="1" si="446"/>
        <v>2</v>
      </c>
      <c r="J3594" t="str">
        <f t="shared" ca="1" si="447"/>
        <v>SWS</v>
      </c>
    </row>
    <row r="3595" spans="3:10" x14ac:dyDescent="0.3">
      <c r="C3595">
        <f t="shared" ca="1" si="440"/>
        <v>3</v>
      </c>
      <c r="D3595">
        <f t="shared" ca="1" si="441"/>
        <v>2</v>
      </c>
      <c r="E3595">
        <f t="shared" ca="1" si="442"/>
        <v>1</v>
      </c>
      <c r="F3595">
        <f t="shared" ca="1" si="443"/>
        <v>3</v>
      </c>
      <c r="G3595">
        <f t="shared" ca="1" si="444"/>
        <v>4</v>
      </c>
      <c r="H3595">
        <f t="shared" ca="1" si="445"/>
        <v>2</v>
      </c>
      <c r="I3595">
        <f t="shared" ca="1" si="446"/>
        <v>1</v>
      </c>
      <c r="J3595" t="str">
        <f t="shared" ca="1" si="447"/>
        <v>PWS</v>
      </c>
    </row>
    <row r="3596" spans="3:10" x14ac:dyDescent="0.3">
      <c r="C3596">
        <f t="shared" ca="1" si="440"/>
        <v>1</v>
      </c>
      <c r="D3596">
        <f t="shared" ca="1" si="441"/>
        <v>2</v>
      </c>
      <c r="E3596">
        <f t="shared" ca="1" si="442"/>
        <v>3</v>
      </c>
      <c r="F3596">
        <f t="shared" ca="1" si="443"/>
        <v>3</v>
      </c>
      <c r="G3596">
        <f t="shared" ca="1" si="444"/>
        <v>2</v>
      </c>
      <c r="H3596">
        <f t="shared" ca="1" si="445"/>
        <v>2</v>
      </c>
      <c r="I3596">
        <f t="shared" ca="1" si="446"/>
        <v>1</v>
      </c>
      <c r="J3596" t="str">
        <f t="shared" ca="1" si="447"/>
        <v>SWS</v>
      </c>
    </row>
    <row r="3597" spans="3:10" x14ac:dyDescent="0.3">
      <c r="C3597">
        <f t="shared" ca="1" si="440"/>
        <v>1</v>
      </c>
      <c r="D3597">
        <f t="shared" ca="1" si="441"/>
        <v>2</v>
      </c>
      <c r="E3597">
        <f t="shared" ca="1" si="442"/>
        <v>3</v>
      </c>
      <c r="F3597">
        <f t="shared" ca="1" si="443"/>
        <v>1</v>
      </c>
      <c r="G3597">
        <f t="shared" ca="1" si="444"/>
        <v>4</v>
      </c>
      <c r="H3597">
        <f t="shared" ca="1" si="445"/>
        <v>2</v>
      </c>
      <c r="I3597">
        <f t="shared" ca="1" si="446"/>
        <v>3</v>
      </c>
      <c r="J3597" t="str">
        <f t="shared" ca="1" si="447"/>
        <v>PWS</v>
      </c>
    </row>
    <row r="3598" spans="3:10" x14ac:dyDescent="0.3">
      <c r="C3598">
        <f t="shared" ca="1" si="440"/>
        <v>3</v>
      </c>
      <c r="D3598">
        <f t="shared" ca="1" si="441"/>
        <v>2</v>
      </c>
      <c r="E3598">
        <f t="shared" ca="1" si="442"/>
        <v>1</v>
      </c>
      <c r="F3598">
        <f t="shared" ca="1" si="443"/>
        <v>3</v>
      </c>
      <c r="G3598">
        <f t="shared" ca="1" si="444"/>
        <v>4</v>
      </c>
      <c r="H3598">
        <f t="shared" ca="1" si="445"/>
        <v>2</v>
      </c>
      <c r="I3598">
        <f t="shared" ca="1" si="446"/>
        <v>1</v>
      </c>
      <c r="J3598" t="str">
        <f t="shared" ca="1" si="447"/>
        <v>PWS</v>
      </c>
    </row>
    <row r="3599" spans="3:10" x14ac:dyDescent="0.3">
      <c r="C3599">
        <f t="shared" ca="1" si="440"/>
        <v>2</v>
      </c>
      <c r="D3599">
        <f t="shared" ca="1" si="441"/>
        <v>1</v>
      </c>
      <c r="E3599">
        <f t="shared" ca="1" si="442"/>
        <v>3</v>
      </c>
      <c r="F3599">
        <f t="shared" ca="1" si="443"/>
        <v>1</v>
      </c>
      <c r="G3599">
        <f t="shared" ca="1" si="444"/>
        <v>3</v>
      </c>
      <c r="H3599">
        <f t="shared" ca="1" si="445"/>
        <v>3</v>
      </c>
      <c r="I3599">
        <f t="shared" ca="1" si="446"/>
        <v>2</v>
      </c>
      <c r="J3599" t="str">
        <f t="shared" ca="1" si="447"/>
        <v>SWS</v>
      </c>
    </row>
    <row r="3600" spans="3:10" x14ac:dyDescent="0.3">
      <c r="C3600">
        <f t="shared" ca="1" si="440"/>
        <v>2</v>
      </c>
      <c r="D3600">
        <f t="shared" ca="1" si="441"/>
        <v>1</v>
      </c>
      <c r="E3600">
        <f t="shared" ca="1" si="442"/>
        <v>3</v>
      </c>
      <c r="F3600">
        <f t="shared" ca="1" si="443"/>
        <v>3</v>
      </c>
      <c r="G3600">
        <f t="shared" ca="1" si="444"/>
        <v>1</v>
      </c>
      <c r="H3600">
        <f t="shared" ca="1" si="445"/>
        <v>1</v>
      </c>
      <c r="I3600">
        <f t="shared" ca="1" si="446"/>
        <v>2</v>
      </c>
      <c r="J3600" t="str">
        <f t="shared" ca="1" si="447"/>
        <v>SWS</v>
      </c>
    </row>
    <row r="3601" spans="3:10" x14ac:dyDescent="0.3">
      <c r="C3601">
        <f t="shared" ca="1" si="440"/>
        <v>2</v>
      </c>
      <c r="D3601">
        <f t="shared" ca="1" si="441"/>
        <v>1</v>
      </c>
      <c r="E3601">
        <f t="shared" ca="1" si="442"/>
        <v>3</v>
      </c>
      <c r="F3601">
        <f t="shared" ca="1" si="443"/>
        <v>3</v>
      </c>
      <c r="G3601">
        <f t="shared" ca="1" si="444"/>
        <v>1</v>
      </c>
      <c r="H3601">
        <f t="shared" ca="1" si="445"/>
        <v>1</v>
      </c>
      <c r="I3601">
        <f t="shared" ca="1" si="446"/>
        <v>2</v>
      </c>
      <c r="J3601" t="str">
        <f t="shared" ca="1" si="447"/>
        <v>SWS</v>
      </c>
    </row>
    <row r="3602" spans="3:10" x14ac:dyDescent="0.3">
      <c r="C3602">
        <f t="shared" ref="C3602:C3665" ca="1" si="448">RANDBETWEEN(1,3)</f>
        <v>1</v>
      </c>
      <c r="D3602">
        <f t="shared" ref="D3602:D3665" ca="1" si="449">IF(C3602=2,1,2)</f>
        <v>2</v>
      </c>
      <c r="E3602">
        <f t="shared" ref="E3602:E3665" ca="1" si="450">IF(C3602=3,1,3)</f>
        <v>3</v>
      </c>
      <c r="F3602">
        <f t="shared" ref="F3602:F3665" ca="1" si="451">RANDBETWEEN(1,3)</f>
        <v>2</v>
      </c>
      <c r="G3602">
        <f t="shared" ref="G3602:G3665" ca="1" si="452">IF(D3602=F3602,E3602,IF(E3602=F3602,D3602,RANDBETWEEN(4,5)))</f>
        <v>3</v>
      </c>
      <c r="H3602">
        <f t="shared" ref="H3602:H3665" ca="1" si="453">IF(G3602=4,D3602,IF(G3602=5,E3602,G3602))</f>
        <v>3</v>
      </c>
      <c r="I3602">
        <f t="shared" ref="I3602:I3665" ca="1" si="454">IF(SUM(F3602,H3602)=3,3,IF(SUM(F3602,H3602)=4,2,1))</f>
        <v>1</v>
      </c>
      <c r="J3602" t="str">
        <f t="shared" ref="J3602:J3665" ca="1" si="455">IF(C3602=F3602,"PWS",IF(I3602=C3602,"SWS","N"))</f>
        <v>SWS</v>
      </c>
    </row>
    <row r="3603" spans="3:10" x14ac:dyDescent="0.3">
      <c r="C3603">
        <f t="shared" ca="1" si="448"/>
        <v>1</v>
      </c>
      <c r="D3603">
        <f t="shared" ca="1" si="449"/>
        <v>2</v>
      </c>
      <c r="E3603">
        <f t="shared" ca="1" si="450"/>
        <v>3</v>
      </c>
      <c r="F3603">
        <f t="shared" ca="1" si="451"/>
        <v>2</v>
      </c>
      <c r="G3603">
        <f t="shared" ca="1" si="452"/>
        <v>3</v>
      </c>
      <c r="H3603">
        <f t="shared" ca="1" si="453"/>
        <v>3</v>
      </c>
      <c r="I3603">
        <f t="shared" ca="1" si="454"/>
        <v>1</v>
      </c>
      <c r="J3603" t="str">
        <f t="shared" ca="1" si="455"/>
        <v>SWS</v>
      </c>
    </row>
    <row r="3604" spans="3:10" x14ac:dyDescent="0.3">
      <c r="C3604">
        <f t="shared" ca="1" si="448"/>
        <v>2</v>
      </c>
      <c r="D3604">
        <f t="shared" ca="1" si="449"/>
        <v>1</v>
      </c>
      <c r="E3604">
        <f t="shared" ca="1" si="450"/>
        <v>3</v>
      </c>
      <c r="F3604">
        <f t="shared" ca="1" si="451"/>
        <v>2</v>
      </c>
      <c r="G3604">
        <f t="shared" ca="1" si="452"/>
        <v>4</v>
      </c>
      <c r="H3604">
        <f t="shared" ca="1" si="453"/>
        <v>1</v>
      </c>
      <c r="I3604">
        <f t="shared" ca="1" si="454"/>
        <v>3</v>
      </c>
      <c r="J3604" t="str">
        <f t="shared" ca="1" si="455"/>
        <v>PWS</v>
      </c>
    </row>
    <row r="3605" spans="3:10" x14ac:dyDescent="0.3">
      <c r="C3605">
        <f t="shared" ca="1" si="448"/>
        <v>2</v>
      </c>
      <c r="D3605">
        <f t="shared" ca="1" si="449"/>
        <v>1</v>
      </c>
      <c r="E3605">
        <f t="shared" ca="1" si="450"/>
        <v>3</v>
      </c>
      <c r="F3605">
        <f t="shared" ca="1" si="451"/>
        <v>3</v>
      </c>
      <c r="G3605">
        <f t="shared" ca="1" si="452"/>
        <v>1</v>
      </c>
      <c r="H3605">
        <f t="shared" ca="1" si="453"/>
        <v>1</v>
      </c>
      <c r="I3605">
        <f t="shared" ca="1" si="454"/>
        <v>2</v>
      </c>
      <c r="J3605" t="str">
        <f t="shared" ca="1" si="455"/>
        <v>SWS</v>
      </c>
    </row>
    <row r="3606" spans="3:10" x14ac:dyDescent="0.3">
      <c r="C3606">
        <f t="shared" ca="1" si="448"/>
        <v>1</v>
      </c>
      <c r="D3606">
        <f t="shared" ca="1" si="449"/>
        <v>2</v>
      </c>
      <c r="E3606">
        <f t="shared" ca="1" si="450"/>
        <v>3</v>
      </c>
      <c r="F3606">
        <f t="shared" ca="1" si="451"/>
        <v>3</v>
      </c>
      <c r="G3606">
        <f t="shared" ca="1" si="452"/>
        <v>2</v>
      </c>
      <c r="H3606">
        <f t="shared" ca="1" si="453"/>
        <v>2</v>
      </c>
      <c r="I3606">
        <f t="shared" ca="1" si="454"/>
        <v>1</v>
      </c>
      <c r="J3606" t="str">
        <f t="shared" ca="1" si="455"/>
        <v>SWS</v>
      </c>
    </row>
    <row r="3607" spans="3:10" x14ac:dyDescent="0.3">
      <c r="C3607">
        <f t="shared" ca="1" si="448"/>
        <v>3</v>
      </c>
      <c r="D3607">
        <f t="shared" ca="1" si="449"/>
        <v>2</v>
      </c>
      <c r="E3607">
        <f t="shared" ca="1" si="450"/>
        <v>1</v>
      </c>
      <c r="F3607">
        <f t="shared" ca="1" si="451"/>
        <v>3</v>
      </c>
      <c r="G3607">
        <f t="shared" ca="1" si="452"/>
        <v>4</v>
      </c>
      <c r="H3607">
        <f t="shared" ca="1" si="453"/>
        <v>2</v>
      </c>
      <c r="I3607">
        <f t="shared" ca="1" si="454"/>
        <v>1</v>
      </c>
      <c r="J3607" t="str">
        <f t="shared" ca="1" si="455"/>
        <v>PWS</v>
      </c>
    </row>
    <row r="3608" spans="3:10" x14ac:dyDescent="0.3">
      <c r="C3608">
        <f t="shared" ca="1" si="448"/>
        <v>2</v>
      </c>
      <c r="D3608">
        <f t="shared" ca="1" si="449"/>
        <v>1</v>
      </c>
      <c r="E3608">
        <f t="shared" ca="1" si="450"/>
        <v>3</v>
      </c>
      <c r="F3608">
        <f t="shared" ca="1" si="451"/>
        <v>3</v>
      </c>
      <c r="G3608">
        <f t="shared" ca="1" si="452"/>
        <v>1</v>
      </c>
      <c r="H3608">
        <f t="shared" ca="1" si="453"/>
        <v>1</v>
      </c>
      <c r="I3608">
        <f t="shared" ca="1" si="454"/>
        <v>2</v>
      </c>
      <c r="J3608" t="str">
        <f t="shared" ca="1" si="455"/>
        <v>SWS</v>
      </c>
    </row>
    <row r="3609" spans="3:10" x14ac:dyDescent="0.3">
      <c r="C3609">
        <f t="shared" ca="1" si="448"/>
        <v>3</v>
      </c>
      <c r="D3609">
        <f t="shared" ca="1" si="449"/>
        <v>2</v>
      </c>
      <c r="E3609">
        <f t="shared" ca="1" si="450"/>
        <v>1</v>
      </c>
      <c r="F3609">
        <f t="shared" ca="1" si="451"/>
        <v>3</v>
      </c>
      <c r="G3609">
        <f t="shared" ca="1" si="452"/>
        <v>4</v>
      </c>
      <c r="H3609">
        <f t="shared" ca="1" si="453"/>
        <v>2</v>
      </c>
      <c r="I3609">
        <f t="shared" ca="1" si="454"/>
        <v>1</v>
      </c>
      <c r="J3609" t="str">
        <f t="shared" ca="1" si="455"/>
        <v>PWS</v>
      </c>
    </row>
    <row r="3610" spans="3:10" x14ac:dyDescent="0.3">
      <c r="C3610">
        <f t="shared" ca="1" si="448"/>
        <v>3</v>
      </c>
      <c r="D3610">
        <f t="shared" ca="1" si="449"/>
        <v>2</v>
      </c>
      <c r="E3610">
        <f t="shared" ca="1" si="450"/>
        <v>1</v>
      </c>
      <c r="F3610">
        <f t="shared" ca="1" si="451"/>
        <v>1</v>
      </c>
      <c r="G3610">
        <f t="shared" ca="1" si="452"/>
        <v>2</v>
      </c>
      <c r="H3610">
        <f t="shared" ca="1" si="453"/>
        <v>2</v>
      </c>
      <c r="I3610">
        <f t="shared" ca="1" si="454"/>
        <v>3</v>
      </c>
      <c r="J3610" t="str">
        <f t="shared" ca="1" si="455"/>
        <v>SWS</v>
      </c>
    </row>
    <row r="3611" spans="3:10" x14ac:dyDescent="0.3">
      <c r="C3611">
        <f t="shared" ca="1" si="448"/>
        <v>1</v>
      </c>
      <c r="D3611">
        <f t="shared" ca="1" si="449"/>
        <v>2</v>
      </c>
      <c r="E3611">
        <f t="shared" ca="1" si="450"/>
        <v>3</v>
      </c>
      <c r="F3611">
        <f t="shared" ca="1" si="451"/>
        <v>1</v>
      </c>
      <c r="G3611">
        <f t="shared" ca="1" si="452"/>
        <v>5</v>
      </c>
      <c r="H3611">
        <f t="shared" ca="1" si="453"/>
        <v>3</v>
      </c>
      <c r="I3611">
        <f t="shared" ca="1" si="454"/>
        <v>2</v>
      </c>
      <c r="J3611" t="str">
        <f t="shared" ca="1" si="455"/>
        <v>PWS</v>
      </c>
    </row>
    <row r="3612" spans="3:10" x14ac:dyDescent="0.3">
      <c r="C3612">
        <f t="shared" ca="1" si="448"/>
        <v>2</v>
      </c>
      <c r="D3612">
        <f t="shared" ca="1" si="449"/>
        <v>1</v>
      </c>
      <c r="E3612">
        <f t="shared" ca="1" si="450"/>
        <v>3</v>
      </c>
      <c r="F3612">
        <f t="shared" ca="1" si="451"/>
        <v>2</v>
      </c>
      <c r="G3612">
        <f t="shared" ca="1" si="452"/>
        <v>4</v>
      </c>
      <c r="H3612">
        <f t="shared" ca="1" si="453"/>
        <v>1</v>
      </c>
      <c r="I3612">
        <f t="shared" ca="1" si="454"/>
        <v>3</v>
      </c>
      <c r="J3612" t="str">
        <f t="shared" ca="1" si="455"/>
        <v>PWS</v>
      </c>
    </row>
    <row r="3613" spans="3:10" x14ac:dyDescent="0.3">
      <c r="C3613">
        <f t="shared" ca="1" si="448"/>
        <v>3</v>
      </c>
      <c r="D3613">
        <f t="shared" ca="1" si="449"/>
        <v>2</v>
      </c>
      <c r="E3613">
        <f t="shared" ca="1" si="450"/>
        <v>1</v>
      </c>
      <c r="F3613">
        <f t="shared" ca="1" si="451"/>
        <v>3</v>
      </c>
      <c r="G3613">
        <f t="shared" ca="1" si="452"/>
        <v>4</v>
      </c>
      <c r="H3613">
        <f t="shared" ca="1" si="453"/>
        <v>2</v>
      </c>
      <c r="I3613">
        <f t="shared" ca="1" si="454"/>
        <v>1</v>
      </c>
      <c r="J3613" t="str">
        <f t="shared" ca="1" si="455"/>
        <v>PWS</v>
      </c>
    </row>
    <row r="3614" spans="3:10" x14ac:dyDescent="0.3">
      <c r="C3614">
        <f t="shared" ca="1" si="448"/>
        <v>1</v>
      </c>
      <c r="D3614">
        <f t="shared" ca="1" si="449"/>
        <v>2</v>
      </c>
      <c r="E3614">
        <f t="shared" ca="1" si="450"/>
        <v>3</v>
      </c>
      <c r="F3614">
        <f t="shared" ca="1" si="451"/>
        <v>1</v>
      </c>
      <c r="G3614">
        <f t="shared" ca="1" si="452"/>
        <v>5</v>
      </c>
      <c r="H3614">
        <f t="shared" ca="1" si="453"/>
        <v>3</v>
      </c>
      <c r="I3614">
        <f t="shared" ca="1" si="454"/>
        <v>2</v>
      </c>
      <c r="J3614" t="str">
        <f t="shared" ca="1" si="455"/>
        <v>PWS</v>
      </c>
    </row>
    <row r="3615" spans="3:10" x14ac:dyDescent="0.3">
      <c r="C3615">
        <f t="shared" ca="1" si="448"/>
        <v>2</v>
      </c>
      <c r="D3615">
        <f t="shared" ca="1" si="449"/>
        <v>1</v>
      </c>
      <c r="E3615">
        <f t="shared" ca="1" si="450"/>
        <v>3</v>
      </c>
      <c r="F3615">
        <f t="shared" ca="1" si="451"/>
        <v>3</v>
      </c>
      <c r="G3615">
        <f t="shared" ca="1" si="452"/>
        <v>1</v>
      </c>
      <c r="H3615">
        <f t="shared" ca="1" si="453"/>
        <v>1</v>
      </c>
      <c r="I3615">
        <f t="shared" ca="1" si="454"/>
        <v>2</v>
      </c>
      <c r="J3615" t="str">
        <f t="shared" ca="1" si="455"/>
        <v>SWS</v>
      </c>
    </row>
    <row r="3616" spans="3:10" x14ac:dyDescent="0.3">
      <c r="C3616">
        <f t="shared" ca="1" si="448"/>
        <v>2</v>
      </c>
      <c r="D3616">
        <f t="shared" ca="1" si="449"/>
        <v>1</v>
      </c>
      <c r="E3616">
        <f t="shared" ca="1" si="450"/>
        <v>3</v>
      </c>
      <c r="F3616">
        <f t="shared" ca="1" si="451"/>
        <v>2</v>
      </c>
      <c r="G3616">
        <f t="shared" ca="1" si="452"/>
        <v>5</v>
      </c>
      <c r="H3616">
        <f t="shared" ca="1" si="453"/>
        <v>3</v>
      </c>
      <c r="I3616">
        <f t="shared" ca="1" si="454"/>
        <v>1</v>
      </c>
      <c r="J3616" t="str">
        <f t="shared" ca="1" si="455"/>
        <v>PWS</v>
      </c>
    </row>
    <row r="3617" spans="3:10" x14ac:dyDescent="0.3">
      <c r="C3617">
        <f t="shared" ca="1" si="448"/>
        <v>1</v>
      </c>
      <c r="D3617">
        <f t="shared" ca="1" si="449"/>
        <v>2</v>
      </c>
      <c r="E3617">
        <f t="shared" ca="1" si="450"/>
        <v>3</v>
      </c>
      <c r="F3617">
        <f t="shared" ca="1" si="451"/>
        <v>3</v>
      </c>
      <c r="G3617">
        <f t="shared" ca="1" si="452"/>
        <v>2</v>
      </c>
      <c r="H3617">
        <f t="shared" ca="1" si="453"/>
        <v>2</v>
      </c>
      <c r="I3617">
        <f t="shared" ca="1" si="454"/>
        <v>1</v>
      </c>
      <c r="J3617" t="str">
        <f t="shared" ca="1" si="455"/>
        <v>SWS</v>
      </c>
    </row>
    <row r="3618" spans="3:10" x14ac:dyDescent="0.3">
      <c r="C3618">
        <f t="shared" ca="1" si="448"/>
        <v>1</v>
      </c>
      <c r="D3618">
        <f t="shared" ca="1" si="449"/>
        <v>2</v>
      </c>
      <c r="E3618">
        <f t="shared" ca="1" si="450"/>
        <v>3</v>
      </c>
      <c r="F3618">
        <f t="shared" ca="1" si="451"/>
        <v>3</v>
      </c>
      <c r="G3618">
        <f t="shared" ca="1" si="452"/>
        <v>2</v>
      </c>
      <c r="H3618">
        <f t="shared" ca="1" si="453"/>
        <v>2</v>
      </c>
      <c r="I3618">
        <f t="shared" ca="1" si="454"/>
        <v>1</v>
      </c>
      <c r="J3618" t="str">
        <f t="shared" ca="1" si="455"/>
        <v>SWS</v>
      </c>
    </row>
    <row r="3619" spans="3:10" x14ac:dyDescent="0.3">
      <c r="C3619">
        <f t="shared" ca="1" si="448"/>
        <v>1</v>
      </c>
      <c r="D3619">
        <f t="shared" ca="1" si="449"/>
        <v>2</v>
      </c>
      <c r="E3619">
        <f t="shared" ca="1" si="450"/>
        <v>3</v>
      </c>
      <c r="F3619">
        <f t="shared" ca="1" si="451"/>
        <v>3</v>
      </c>
      <c r="G3619">
        <f t="shared" ca="1" si="452"/>
        <v>2</v>
      </c>
      <c r="H3619">
        <f t="shared" ca="1" si="453"/>
        <v>2</v>
      </c>
      <c r="I3619">
        <f t="shared" ca="1" si="454"/>
        <v>1</v>
      </c>
      <c r="J3619" t="str">
        <f t="shared" ca="1" si="455"/>
        <v>SWS</v>
      </c>
    </row>
    <row r="3620" spans="3:10" x14ac:dyDescent="0.3">
      <c r="C3620">
        <f t="shared" ca="1" si="448"/>
        <v>2</v>
      </c>
      <c r="D3620">
        <f t="shared" ca="1" si="449"/>
        <v>1</v>
      </c>
      <c r="E3620">
        <f t="shared" ca="1" si="450"/>
        <v>3</v>
      </c>
      <c r="F3620">
        <f t="shared" ca="1" si="451"/>
        <v>3</v>
      </c>
      <c r="G3620">
        <f t="shared" ca="1" si="452"/>
        <v>1</v>
      </c>
      <c r="H3620">
        <f t="shared" ca="1" si="453"/>
        <v>1</v>
      </c>
      <c r="I3620">
        <f t="shared" ca="1" si="454"/>
        <v>2</v>
      </c>
      <c r="J3620" t="str">
        <f t="shared" ca="1" si="455"/>
        <v>SWS</v>
      </c>
    </row>
    <row r="3621" spans="3:10" x14ac:dyDescent="0.3">
      <c r="C3621">
        <f t="shared" ca="1" si="448"/>
        <v>1</v>
      </c>
      <c r="D3621">
        <f t="shared" ca="1" si="449"/>
        <v>2</v>
      </c>
      <c r="E3621">
        <f t="shared" ca="1" si="450"/>
        <v>3</v>
      </c>
      <c r="F3621">
        <f t="shared" ca="1" si="451"/>
        <v>1</v>
      </c>
      <c r="G3621">
        <f t="shared" ca="1" si="452"/>
        <v>5</v>
      </c>
      <c r="H3621">
        <f t="shared" ca="1" si="453"/>
        <v>3</v>
      </c>
      <c r="I3621">
        <f t="shared" ca="1" si="454"/>
        <v>2</v>
      </c>
      <c r="J3621" t="str">
        <f t="shared" ca="1" si="455"/>
        <v>PWS</v>
      </c>
    </row>
    <row r="3622" spans="3:10" x14ac:dyDescent="0.3">
      <c r="C3622">
        <f t="shared" ca="1" si="448"/>
        <v>3</v>
      </c>
      <c r="D3622">
        <f t="shared" ca="1" si="449"/>
        <v>2</v>
      </c>
      <c r="E3622">
        <f t="shared" ca="1" si="450"/>
        <v>1</v>
      </c>
      <c r="F3622">
        <f t="shared" ca="1" si="451"/>
        <v>2</v>
      </c>
      <c r="G3622">
        <f t="shared" ca="1" si="452"/>
        <v>1</v>
      </c>
      <c r="H3622">
        <f t="shared" ca="1" si="453"/>
        <v>1</v>
      </c>
      <c r="I3622">
        <f t="shared" ca="1" si="454"/>
        <v>3</v>
      </c>
      <c r="J3622" t="str">
        <f t="shared" ca="1" si="455"/>
        <v>SWS</v>
      </c>
    </row>
    <row r="3623" spans="3:10" x14ac:dyDescent="0.3">
      <c r="C3623">
        <f t="shared" ca="1" si="448"/>
        <v>1</v>
      </c>
      <c r="D3623">
        <f t="shared" ca="1" si="449"/>
        <v>2</v>
      </c>
      <c r="E3623">
        <f t="shared" ca="1" si="450"/>
        <v>3</v>
      </c>
      <c r="F3623">
        <f t="shared" ca="1" si="451"/>
        <v>2</v>
      </c>
      <c r="G3623">
        <f t="shared" ca="1" si="452"/>
        <v>3</v>
      </c>
      <c r="H3623">
        <f t="shared" ca="1" si="453"/>
        <v>3</v>
      </c>
      <c r="I3623">
        <f t="shared" ca="1" si="454"/>
        <v>1</v>
      </c>
      <c r="J3623" t="str">
        <f t="shared" ca="1" si="455"/>
        <v>SWS</v>
      </c>
    </row>
    <row r="3624" spans="3:10" x14ac:dyDescent="0.3">
      <c r="C3624">
        <f t="shared" ca="1" si="448"/>
        <v>3</v>
      </c>
      <c r="D3624">
        <f t="shared" ca="1" si="449"/>
        <v>2</v>
      </c>
      <c r="E3624">
        <f t="shared" ca="1" si="450"/>
        <v>1</v>
      </c>
      <c r="F3624">
        <f t="shared" ca="1" si="451"/>
        <v>2</v>
      </c>
      <c r="G3624">
        <f t="shared" ca="1" si="452"/>
        <v>1</v>
      </c>
      <c r="H3624">
        <f t="shared" ca="1" si="453"/>
        <v>1</v>
      </c>
      <c r="I3624">
        <f t="shared" ca="1" si="454"/>
        <v>3</v>
      </c>
      <c r="J3624" t="str">
        <f t="shared" ca="1" si="455"/>
        <v>SWS</v>
      </c>
    </row>
    <row r="3625" spans="3:10" x14ac:dyDescent="0.3">
      <c r="C3625">
        <f t="shared" ca="1" si="448"/>
        <v>3</v>
      </c>
      <c r="D3625">
        <f t="shared" ca="1" si="449"/>
        <v>2</v>
      </c>
      <c r="E3625">
        <f t="shared" ca="1" si="450"/>
        <v>1</v>
      </c>
      <c r="F3625">
        <f t="shared" ca="1" si="451"/>
        <v>3</v>
      </c>
      <c r="G3625">
        <f t="shared" ca="1" si="452"/>
        <v>4</v>
      </c>
      <c r="H3625">
        <f t="shared" ca="1" si="453"/>
        <v>2</v>
      </c>
      <c r="I3625">
        <f t="shared" ca="1" si="454"/>
        <v>1</v>
      </c>
      <c r="J3625" t="str">
        <f t="shared" ca="1" si="455"/>
        <v>PWS</v>
      </c>
    </row>
    <row r="3626" spans="3:10" x14ac:dyDescent="0.3">
      <c r="C3626">
        <f t="shared" ca="1" si="448"/>
        <v>2</v>
      </c>
      <c r="D3626">
        <f t="shared" ca="1" si="449"/>
        <v>1</v>
      </c>
      <c r="E3626">
        <f t="shared" ca="1" si="450"/>
        <v>3</v>
      </c>
      <c r="F3626">
        <f t="shared" ca="1" si="451"/>
        <v>2</v>
      </c>
      <c r="G3626">
        <f t="shared" ca="1" si="452"/>
        <v>4</v>
      </c>
      <c r="H3626">
        <f t="shared" ca="1" si="453"/>
        <v>1</v>
      </c>
      <c r="I3626">
        <f t="shared" ca="1" si="454"/>
        <v>3</v>
      </c>
      <c r="J3626" t="str">
        <f t="shared" ca="1" si="455"/>
        <v>PWS</v>
      </c>
    </row>
    <row r="3627" spans="3:10" x14ac:dyDescent="0.3">
      <c r="C3627">
        <f t="shared" ca="1" si="448"/>
        <v>3</v>
      </c>
      <c r="D3627">
        <f t="shared" ca="1" si="449"/>
        <v>2</v>
      </c>
      <c r="E3627">
        <f t="shared" ca="1" si="450"/>
        <v>1</v>
      </c>
      <c r="F3627">
        <f t="shared" ca="1" si="451"/>
        <v>2</v>
      </c>
      <c r="G3627">
        <f t="shared" ca="1" si="452"/>
        <v>1</v>
      </c>
      <c r="H3627">
        <f t="shared" ca="1" si="453"/>
        <v>1</v>
      </c>
      <c r="I3627">
        <f t="shared" ca="1" si="454"/>
        <v>3</v>
      </c>
      <c r="J3627" t="str">
        <f t="shared" ca="1" si="455"/>
        <v>SWS</v>
      </c>
    </row>
    <row r="3628" spans="3:10" x14ac:dyDescent="0.3">
      <c r="C3628">
        <f t="shared" ca="1" si="448"/>
        <v>1</v>
      </c>
      <c r="D3628">
        <f t="shared" ca="1" si="449"/>
        <v>2</v>
      </c>
      <c r="E3628">
        <f t="shared" ca="1" si="450"/>
        <v>3</v>
      </c>
      <c r="F3628">
        <f t="shared" ca="1" si="451"/>
        <v>1</v>
      </c>
      <c r="G3628">
        <f t="shared" ca="1" si="452"/>
        <v>5</v>
      </c>
      <c r="H3628">
        <f t="shared" ca="1" si="453"/>
        <v>3</v>
      </c>
      <c r="I3628">
        <f t="shared" ca="1" si="454"/>
        <v>2</v>
      </c>
      <c r="J3628" t="str">
        <f t="shared" ca="1" si="455"/>
        <v>PWS</v>
      </c>
    </row>
    <row r="3629" spans="3:10" x14ac:dyDescent="0.3">
      <c r="C3629">
        <f t="shared" ca="1" si="448"/>
        <v>3</v>
      </c>
      <c r="D3629">
        <f t="shared" ca="1" si="449"/>
        <v>2</v>
      </c>
      <c r="E3629">
        <f t="shared" ca="1" si="450"/>
        <v>1</v>
      </c>
      <c r="F3629">
        <f t="shared" ca="1" si="451"/>
        <v>2</v>
      </c>
      <c r="G3629">
        <f t="shared" ca="1" si="452"/>
        <v>1</v>
      </c>
      <c r="H3629">
        <f t="shared" ca="1" si="453"/>
        <v>1</v>
      </c>
      <c r="I3629">
        <f t="shared" ca="1" si="454"/>
        <v>3</v>
      </c>
      <c r="J3629" t="str">
        <f t="shared" ca="1" si="455"/>
        <v>SWS</v>
      </c>
    </row>
    <row r="3630" spans="3:10" x14ac:dyDescent="0.3">
      <c r="C3630">
        <f t="shared" ca="1" si="448"/>
        <v>1</v>
      </c>
      <c r="D3630">
        <f t="shared" ca="1" si="449"/>
        <v>2</v>
      </c>
      <c r="E3630">
        <f t="shared" ca="1" si="450"/>
        <v>3</v>
      </c>
      <c r="F3630">
        <f t="shared" ca="1" si="451"/>
        <v>1</v>
      </c>
      <c r="G3630">
        <f t="shared" ca="1" si="452"/>
        <v>5</v>
      </c>
      <c r="H3630">
        <f t="shared" ca="1" si="453"/>
        <v>3</v>
      </c>
      <c r="I3630">
        <f t="shared" ca="1" si="454"/>
        <v>2</v>
      </c>
      <c r="J3630" t="str">
        <f t="shared" ca="1" si="455"/>
        <v>PWS</v>
      </c>
    </row>
    <row r="3631" spans="3:10" x14ac:dyDescent="0.3">
      <c r="C3631">
        <f t="shared" ca="1" si="448"/>
        <v>2</v>
      </c>
      <c r="D3631">
        <f t="shared" ca="1" si="449"/>
        <v>1</v>
      </c>
      <c r="E3631">
        <f t="shared" ca="1" si="450"/>
        <v>3</v>
      </c>
      <c r="F3631">
        <f t="shared" ca="1" si="451"/>
        <v>3</v>
      </c>
      <c r="G3631">
        <f t="shared" ca="1" si="452"/>
        <v>1</v>
      </c>
      <c r="H3631">
        <f t="shared" ca="1" si="453"/>
        <v>1</v>
      </c>
      <c r="I3631">
        <f t="shared" ca="1" si="454"/>
        <v>2</v>
      </c>
      <c r="J3631" t="str">
        <f t="shared" ca="1" si="455"/>
        <v>SWS</v>
      </c>
    </row>
    <row r="3632" spans="3:10" x14ac:dyDescent="0.3">
      <c r="C3632">
        <f t="shared" ca="1" si="448"/>
        <v>3</v>
      </c>
      <c r="D3632">
        <f t="shared" ca="1" si="449"/>
        <v>2</v>
      </c>
      <c r="E3632">
        <f t="shared" ca="1" si="450"/>
        <v>1</v>
      </c>
      <c r="F3632">
        <f t="shared" ca="1" si="451"/>
        <v>1</v>
      </c>
      <c r="G3632">
        <f t="shared" ca="1" si="452"/>
        <v>2</v>
      </c>
      <c r="H3632">
        <f t="shared" ca="1" si="453"/>
        <v>2</v>
      </c>
      <c r="I3632">
        <f t="shared" ca="1" si="454"/>
        <v>3</v>
      </c>
      <c r="J3632" t="str">
        <f t="shared" ca="1" si="455"/>
        <v>SWS</v>
      </c>
    </row>
    <row r="3633" spans="3:10" x14ac:dyDescent="0.3">
      <c r="C3633">
        <f t="shared" ca="1" si="448"/>
        <v>2</v>
      </c>
      <c r="D3633">
        <f t="shared" ca="1" si="449"/>
        <v>1</v>
      </c>
      <c r="E3633">
        <f t="shared" ca="1" si="450"/>
        <v>3</v>
      </c>
      <c r="F3633">
        <f t="shared" ca="1" si="451"/>
        <v>2</v>
      </c>
      <c r="G3633">
        <f t="shared" ca="1" si="452"/>
        <v>5</v>
      </c>
      <c r="H3633">
        <f t="shared" ca="1" si="453"/>
        <v>3</v>
      </c>
      <c r="I3633">
        <f t="shared" ca="1" si="454"/>
        <v>1</v>
      </c>
      <c r="J3633" t="str">
        <f t="shared" ca="1" si="455"/>
        <v>PWS</v>
      </c>
    </row>
    <row r="3634" spans="3:10" x14ac:dyDescent="0.3">
      <c r="C3634">
        <f t="shared" ca="1" si="448"/>
        <v>1</v>
      </c>
      <c r="D3634">
        <f t="shared" ca="1" si="449"/>
        <v>2</v>
      </c>
      <c r="E3634">
        <f t="shared" ca="1" si="450"/>
        <v>3</v>
      </c>
      <c r="F3634">
        <f t="shared" ca="1" si="451"/>
        <v>1</v>
      </c>
      <c r="G3634">
        <f t="shared" ca="1" si="452"/>
        <v>4</v>
      </c>
      <c r="H3634">
        <f t="shared" ca="1" si="453"/>
        <v>2</v>
      </c>
      <c r="I3634">
        <f t="shared" ca="1" si="454"/>
        <v>3</v>
      </c>
      <c r="J3634" t="str">
        <f t="shared" ca="1" si="455"/>
        <v>PWS</v>
      </c>
    </row>
    <row r="3635" spans="3:10" x14ac:dyDescent="0.3">
      <c r="C3635">
        <f t="shared" ca="1" si="448"/>
        <v>2</v>
      </c>
      <c r="D3635">
        <f t="shared" ca="1" si="449"/>
        <v>1</v>
      </c>
      <c r="E3635">
        <f t="shared" ca="1" si="450"/>
        <v>3</v>
      </c>
      <c r="F3635">
        <f t="shared" ca="1" si="451"/>
        <v>3</v>
      </c>
      <c r="G3635">
        <f t="shared" ca="1" si="452"/>
        <v>1</v>
      </c>
      <c r="H3635">
        <f t="shared" ca="1" si="453"/>
        <v>1</v>
      </c>
      <c r="I3635">
        <f t="shared" ca="1" si="454"/>
        <v>2</v>
      </c>
      <c r="J3635" t="str">
        <f t="shared" ca="1" si="455"/>
        <v>SWS</v>
      </c>
    </row>
    <row r="3636" spans="3:10" x14ac:dyDescent="0.3">
      <c r="C3636">
        <f t="shared" ca="1" si="448"/>
        <v>1</v>
      </c>
      <c r="D3636">
        <f t="shared" ca="1" si="449"/>
        <v>2</v>
      </c>
      <c r="E3636">
        <f t="shared" ca="1" si="450"/>
        <v>3</v>
      </c>
      <c r="F3636">
        <f t="shared" ca="1" si="451"/>
        <v>3</v>
      </c>
      <c r="G3636">
        <f t="shared" ca="1" si="452"/>
        <v>2</v>
      </c>
      <c r="H3636">
        <f t="shared" ca="1" si="453"/>
        <v>2</v>
      </c>
      <c r="I3636">
        <f t="shared" ca="1" si="454"/>
        <v>1</v>
      </c>
      <c r="J3636" t="str">
        <f t="shared" ca="1" si="455"/>
        <v>SWS</v>
      </c>
    </row>
    <row r="3637" spans="3:10" x14ac:dyDescent="0.3">
      <c r="C3637">
        <f t="shared" ca="1" si="448"/>
        <v>2</v>
      </c>
      <c r="D3637">
        <f t="shared" ca="1" si="449"/>
        <v>1</v>
      </c>
      <c r="E3637">
        <f t="shared" ca="1" si="450"/>
        <v>3</v>
      </c>
      <c r="F3637">
        <f t="shared" ca="1" si="451"/>
        <v>3</v>
      </c>
      <c r="G3637">
        <f t="shared" ca="1" si="452"/>
        <v>1</v>
      </c>
      <c r="H3637">
        <f t="shared" ca="1" si="453"/>
        <v>1</v>
      </c>
      <c r="I3637">
        <f t="shared" ca="1" si="454"/>
        <v>2</v>
      </c>
      <c r="J3637" t="str">
        <f t="shared" ca="1" si="455"/>
        <v>SWS</v>
      </c>
    </row>
    <row r="3638" spans="3:10" x14ac:dyDescent="0.3">
      <c r="C3638">
        <f t="shared" ca="1" si="448"/>
        <v>1</v>
      </c>
      <c r="D3638">
        <f t="shared" ca="1" si="449"/>
        <v>2</v>
      </c>
      <c r="E3638">
        <f t="shared" ca="1" si="450"/>
        <v>3</v>
      </c>
      <c r="F3638">
        <f t="shared" ca="1" si="451"/>
        <v>3</v>
      </c>
      <c r="G3638">
        <f t="shared" ca="1" si="452"/>
        <v>2</v>
      </c>
      <c r="H3638">
        <f t="shared" ca="1" si="453"/>
        <v>2</v>
      </c>
      <c r="I3638">
        <f t="shared" ca="1" si="454"/>
        <v>1</v>
      </c>
      <c r="J3638" t="str">
        <f t="shared" ca="1" si="455"/>
        <v>SWS</v>
      </c>
    </row>
    <row r="3639" spans="3:10" x14ac:dyDescent="0.3">
      <c r="C3639">
        <f t="shared" ca="1" si="448"/>
        <v>2</v>
      </c>
      <c r="D3639">
        <f t="shared" ca="1" si="449"/>
        <v>1</v>
      </c>
      <c r="E3639">
        <f t="shared" ca="1" si="450"/>
        <v>3</v>
      </c>
      <c r="F3639">
        <f t="shared" ca="1" si="451"/>
        <v>2</v>
      </c>
      <c r="G3639">
        <f t="shared" ca="1" si="452"/>
        <v>4</v>
      </c>
      <c r="H3639">
        <f t="shared" ca="1" si="453"/>
        <v>1</v>
      </c>
      <c r="I3639">
        <f t="shared" ca="1" si="454"/>
        <v>3</v>
      </c>
      <c r="J3639" t="str">
        <f t="shared" ca="1" si="455"/>
        <v>PWS</v>
      </c>
    </row>
    <row r="3640" spans="3:10" x14ac:dyDescent="0.3">
      <c r="C3640">
        <f t="shared" ca="1" si="448"/>
        <v>1</v>
      </c>
      <c r="D3640">
        <f t="shared" ca="1" si="449"/>
        <v>2</v>
      </c>
      <c r="E3640">
        <f t="shared" ca="1" si="450"/>
        <v>3</v>
      </c>
      <c r="F3640">
        <f t="shared" ca="1" si="451"/>
        <v>3</v>
      </c>
      <c r="G3640">
        <f t="shared" ca="1" si="452"/>
        <v>2</v>
      </c>
      <c r="H3640">
        <f t="shared" ca="1" si="453"/>
        <v>2</v>
      </c>
      <c r="I3640">
        <f t="shared" ca="1" si="454"/>
        <v>1</v>
      </c>
      <c r="J3640" t="str">
        <f t="shared" ca="1" si="455"/>
        <v>SWS</v>
      </c>
    </row>
    <row r="3641" spans="3:10" x14ac:dyDescent="0.3">
      <c r="C3641">
        <f t="shared" ca="1" si="448"/>
        <v>2</v>
      </c>
      <c r="D3641">
        <f t="shared" ca="1" si="449"/>
        <v>1</v>
      </c>
      <c r="E3641">
        <f t="shared" ca="1" si="450"/>
        <v>3</v>
      </c>
      <c r="F3641">
        <f t="shared" ca="1" si="451"/>
        <v>3</v>
      </c>
      <c r="G3641">
        <f t="shared" ca="1" si="452"/>
        <v>1</v>
      </c>
      <c r="H3641">
        <f t="shared" ca="1" si="453"/>
        <v>1</v>
      </c>
      <c r="I3641">
        <f t="shared" ca="1" si="454"/>
        <v>2</v>
      </c>
      <c r="J3641" t="str">
        <f t="shared" ca="1" si="455"/>
        <v>SWS</v>
      </c>
    </row>
    <row r="3642" spans="3:10" x14ac:dyDescent="0.3">
      <c r="C3642">
        <f t="shared" ca="1" si="448"/>
        <v>3</v>
      </c>
      <c r="D3642">
        <f t="shared" ca="1" si="449"/>
        <v>2</v>
      </c>
      <c r="E3642">
        <f t="shared" ca="1" si="450"/>
        <v>1</v>
      </c>
      <c r="F3642">
        <f t="shared" ca="1" si="451"/>
        <v>2</v>
      </c>
      <c r="G3642">
        <f t="shared" ca="1" si="452"/>
        <v>1</v>
      </c>
      <c r="H3642">
        <f t="shared" ca="1" si="453"/>
        <v>1</v>
      </c>
      <c r="I3642">
        <f t="shared" ca="1" si="454"/>
        <v>3</v>
      </c>
      <c r="J3642" t="str">
        <f t="shared" ca="1" si="455"/>
        <v>SWS</v>
      </c>
    </row>
    <row r="3643" spans="3:10" x14ac:dyDescent="0.3">
      <c r="C3643">
        <f t="shared" ca="1" si="448"/>
        <v>3</v>
      </c>
      <c r="D3643">
        <f t="shared" ca="1" si="449"/>
        <v>2</v>
      </c>
      <c r="E3643">
        <f t="shared" ca="1" si="450"/>
        <v>1</v>
      </c>
      <c r="F3643">
        <f t="shared" ca="1" si="451"/>
        <v>2</v>
      </c>
      <c r="G3643">
        <f t="shared" ca="1" si="452"/>
        <v>1</v>
      </c>
      <c r="H3643">
        <f t="shared" ca="1" si="453"/>
        <v>1</v>
      </c>
      <c r="I3643">
        <f t="shared" ca="1" si="454"/>
        <v>3</v>
      </c>
      <c r="J3643" t="str">
        <f t="shared" ca="1" si="455"/>
        <v>SWS</v>
      </c>
    </row>
    <row r="3644" spans="3:10" x14ac:dyDescent="0.3">
      <c r="C3644">
        <f t="shared" ca="1" si="448"/>
        <v>1</v>
      </c>
      <c r="D3644">
        <f t="shared" ca="1" si="449"/>
        <v>2</v>
      </c>
      <c r="E3644">
        <f t="shared" ca="1" si="450"/>
        <v>3</v>
      </c>
      <c r="F3644">
        <f t="shared" ca="1" si="451"/>
        <v>2</v>
      </c>
      <c r="G3644">
        <f t="shared" ca="1" si="452"/>
        <v>3</v>
      </c>
      <c r="H3644">
        <f t="shared" ca="1" si="453"/>
        <v>3</v>
      </c>
      <c r="I3644">
        <f t="shared" ca="1" si="454"/>
        <v>1</v>
      </c>
      <c r="J3644" t="str">
        <f t="shared" ca="1" si="455"/>
        <v>SWS</v>
      </c>
    </row>
    <row r="3645" spans="3:10" x14ac:dyDescent="0.3">
      <c r="C3645">
        <f t="shared" ca="1" si="448"/>
        <v>2</v>
      </c>
      <c r="D3645">
        <f t="shared" ca="1" si="449"/>
        <v>1</v>
      </c>
      <c r="E3645">
        <f t="shared" ca="1" si="450"/>
        <v>3</v>
      </c>
      <c r="F3645">
        <f t="shared" ca="1" si="451"/>
        <v>1</v>
      </c>
      <c r="G3645">
        <f t="shared" ca="1" si="452"/>
        <v>3</v>
      </c>
      <c r="H3645">
        <f t="shared" ca="1" si="453"/>
        <v>3</v>
      </c>
      <c r="I3645">
        <f t="shared" ca="1" si="454"/>
        <v>2</v>
      </c>
      <c r="J3645" t="str">
        <f t="shared" ca="1" si="455"/>
        <v>SWS</v>
      </c>
    </row>
    <row r="3646" spans="3:10" x14ac:dyDescent="0.3">
      <c r="C3646">
        <f t="shared" ca="1" si="448"/>
        <v>3</v>
      </c>
      <c r="D3646">
        <f t="shared" ca="1" si="449"/>
        <v>2</v>
      </c>
      <c r="E3646">
        <f t="shared" ca="1" si="450"/>
        <v>1</v>
      </c>
      <c r="F3646">
        <f t="shared" ca="1" si="451"/>
        <v>3</v>
      </c>
      <c r="G3646">
        <f t="shared" ca="1" si="452"/>
        <v>5</v>
      </c>
      <c r="H3646">
        <f t="shared" ca="1" si="453"/>
        <v>1</v>
      </c>
      <c r="I3646">
        <f t="shared" ca="1" si="454"/>
        <v>2</v>
      </c>
      <c r="J3646" t="str">
        <f t="shared" ca="1" si="455"/>
        <v>PWS</v>
      </c>
    </row>
    <row r="3647" spans="3:10" x14ac:dyDescent="0.3">
      <c r="C3647">
        <f t="shared" ca="1" si="448"/>
        <v>1</v>
      </c>
      <c r="D3647">
        <f t="shared" ca="1" si="449"/>
        <v>2</v>
      </c>
      <c r="E3647">
        <f t="shared" ca="1" si="450"/>
        <v>3</v>
      </c>
      <c r="F3647">
        <f t="shared" ca="1" si="451"/>
        <v>2</v>
      </c>
      <c r="G3647">
        <f t="shared" ca="1" si="452"/>
        <v>3</v>
      </c>
      <c r="H3647">
        <f t="shared" ca="1" si="453"/>
        <v>3</v>
      </c>
      <c r="I3647">
        <f t="shared" ca="1" si="454"/>
        <v>1</v>
      </c>
      <c r="J3647" t="str">
        <f t="shared" ca="1" si="455"/>
        <v>SWS</v>
      </c>
    </row>
    <row r="3648" spans="3:10" x14ac:dyDescent="0.3">
      <c r="C3648">
        <f t="shared" ca="1" si="448"/>
        <v>3</v>
      </c>
      <c r="D3648">
        <f t="shared" ca="1" si="449"/>
        <v>2</v>
      </c>
      <c r="E3648">
        <f t="shared" ca="1" si="450"/>
        <v>1</v>
      </c>
      <c r="F3648">
        <f t="shared" ca="1" si="451"/>
        <v>3</v>
      </c>
      <c r="G3648">
        <f t="shared" ca="1" si="452"/>
        <v>5</v>
      </c>
      <c r="H3648">
        <f t="shared" ca="1" si="453"/>
        <v>1</v>
      </c>
      <c r="I3648">
        <f t="shared" ca="1" si="454"/>
        <v>2</v>
      </c>
      <c r="J3648" t="str">
        <f t="shared" ca="1" si="455"/>
        <v>PWS</v>
      </c>
    </row>
    <row r="3649" spans="3:10" x14ac:dyDescent="0.3">
      <c r="C3649">
        <f t="shared" ca="1" si="448"/>
        <v>3</v>
      </c>
      <c r="D3649">
        <f t="shared" ca="1" si="449"/>
        <v>2</v>
      </c>
      <c r="E3649">
        <f t="shared" ca="1" si="450"/>
        <v>1</v>
      </c>
      <c r="F3649">
        <f t="shared" ca="1" si="451"/>
        <v>2</v>
      </c>
      <c r="G3649">
        <f t="shared" ca="1" si="452"/>
        <v>1</v>
      </c>
      <c r="H3649">
        <f t="shared" ca="1" si="453"/>
        <v>1</v>
      </c>
      <c r="I3649">
        <f t="shared" ca="1" si="454"/>
        <v>3</v>
      </c>
      <c r="J3649" t="str">
        <f t="shared" ca="1" si="455"/>
        <v>SWS</v>
      </c>
    </row>
    <row r="3650" spans="3:10" x14ac:dyDescent="0.3">
      <c r="C3650">
        <f t="shared" ca="1" si="448"/>
        <v>1</v>
      </c>
      <c r="D3650">
        <f t="shared" ca="1" si="449"/>
        <v>2</v>
      </c>
      <c r="E3650">
        <f t="shared" ca="1" si="450"/>
        <v>3</v>
      </c>
      <c r="F3650">
        <f t="shared" ca="1" si="451"/>
        <v>1</v>
      </c>
      <c r="G3650">
        <f t="shared" ca="1" si="452"/>
        <v>4</v>
      </c>
      <c r="H3650">
        <f t="shared" ca="1" si="453"/>
        <v>2</v>
      </c>
      <c r="I3650">
        <f t="shared" ca="1" si="454"/>
        <v>3</v>
      </c>
      <c r="J3650" t="str">
        <f t="shared" ca="1" si="455"/>
        <v>PWS</v>
      </c>
    </row>
    <row r="3651" spans="3:10" x14ac:dyDescent="0.3">
      <c r="C3651">
        <f t="shared" ca="1" si="448"/>
        <v>2</v>
      </c>
      <c r="D3651">
        <f t="shared" ca="1" si="449"/>
        <v>1</v>
      </c>
      <c r="E3651">
        <f t="shared" ca="1" si="450"/>
        <v>3</v>
      </c>
      <c r="F3651">
        <f t="shared" ca="1" si="451"/>
        <v>3</v>
      </c>
      <c r="G3651">
        <f t="shared" ca="1" si="452"/>
        <v>1</v>
      </c>
      <c r="H3651">
        <f t="shared" ca="1" si="453"/>
        <v>1</v>
      </c>
      <c r="I3651">
        <f t="shared" ca="1" si="454"/>
        <v>2</v>
      </c>
      <c r="J3651" t="str">
        <f t="shared" ca="1" si="455"/>
        <v>SWS</v>
      </c>
    </row>
    <row r="3652" spans="3:10" x14ac:dyDescent="0.3">
      <c r="C3652">
        <f t="shared" ca="1" si="448"/>
        <v>2</v>
      </c>
      <c r="D3652">
        <f t="shared" ca="1" si="449"/>
        <v>1</v>
      </c>
      <c r="E3652">
        <f t="shared" ca="1" si="450"/>
        <v>3</v>
      </c>
      <c r="F3652">
        <f t="shared" ca="1" si="451"/>
        <v>1</v>
      </c>
      <c r="G3652">
        <f t="shared" ca="1" si="452"/>
        <v>3</v>
      </c>
      <c r="H3652">
        <f t="shared" ca="1" si="453"/>
        <v>3</v>
      </c>
      <c r="I3652">
        <f t="shared" ca="1" si="454"/>
        <v>2</v>
      </c>
      <c r="J3652" t="str">
        <f t="shared" ca="1" si="455"/>
        <v>SWS</v>
      </c>
    </row>
    <row r="3653" spans="3:10" x14ac:dyDescent="0.3">
      <c r="C3653">
        <f t="shared" ca="1" si="448"/>
        <v>2</v>
      </c>
      <c r="D3653">
        <f t="shared" ca="1" si="449"/>
        <v>1</v>
      </c>
      <c r="E3653">
        <f t="shared" ca="1" si="450"/>
        <v>3</v>
      </c>
      <c r="F3653">
        <f t="shared" ca="1" si="451"/>
        <v>3</v>
      </c>
      <c r="G3653">
        <f t="shared" ca="1" si="452"/>
        <v>1</v>
      </c>
      <c r="H3653">
        <f t="shared" ca="1" si="453"/>
        <v>1</v>
      </c>
      <c r="I3653">
        <f t="shared" ca="1" si="454"/>
        <v>2</v>
      </c>
      <c r="J3653" t="str">
        <f t="shared" ca="1" si="455"/>
        <v>SWS</v>
      </c>
    </row>
    <row r="3654" spans="3:10" x14ac:dyDescent="0.3">
      <c r="C3654">
        <f t="shared" ca="1" si="448"/>
        <v>2</v>
      </c>
      <c r="D3654">
        <f t="shared" ca="1" si="449"/>
        <v>1</v>
      </c>
      <c r="E3654">
        <f t="shared" ca="1" si="450"/>
        <v>3</v>
      </c>
      <c r="F3654">
        <f t="shared" ca="1" si="451"/>
        <v>2</v>
      </c>
      <c r="G3654">
        <f t="shared" ca="1" si="452"/>
        <v>4</v>
      </c>
      <c r="H3654">
        <f t="shared" ca="1" si="453"/>
        <v>1</v>
      </c>
      <c r="I3654">
        <f t="shared" ca="1" si="454"/>
        <v>3</v>
      </c>
      <c r="J3654" t="str">
        <f t="shared" ca="1" si="455"/>
        <v>PWS</v>
      </c>
    </row>
    <row r="3655" spans="3:10" x14ac:dyDescent="0.3">
      <c r="C3655">
        <f t="shared" ca="1" si="448"/>
        <v>2</v>
      </c>
      <c r="D3655">
        <f t="shared" ca="1" si="449"/>
        <v>1</v>
      </c>
      <c r="E3655">
        <f t="shared" ca="1" si="450"/>
        <v>3</v>
      </c>
      <c r="F3655">
        <f t="shared" ca="1" si="451"/>
        <v>3</v>
      </c>
      <c r="G3655">
        <f t="shared" ca="1" si="452"/>
        <v>1</v>
      </c>
      <c r="H3655">
        <f t="shared" ca="1" si="453"/>
        <v>1</v>
      </c>
      <c r="I3655">
        <f t="shared" ca="1" si="454"/>
        <v>2</v>
      </c>
      <c r="J3655" t="str">
        <f t="shared" ca="1" si="455"/>
        <v>SWS</v>
      </c>
    </row>
    <row r="3656" spans="3:10" x14ac:dyDescent="0.3">
      <c r="C3656">
        <f t="shared" ca="1" si="448"/>
        <v>3</v>
      </c>
      <c r="D3656">
        <f t="shared" ca="1" si="449"/>
        <v>2</v>
      </c>
      <c r="E3656">
        <f t="shared" ca="1" si="450"/>
        <v>1</v>
      </c>
      <c r="F3656">
        <f t="shared" ca="1" si="451"/>
        <v>3</v>
      </c>
      <c r="G3656">
        <f t="shared" ca="1" si="452"/>
        <v>4</v>
      </c>
      <c r="H3656">
        <f t="shared" ca="1" si="453"/>
        <v>2</v>
      </c>
      <c r="I3656">
        <f t="shared" ca="1" si="454"/>
        <v>1</v>
      </c>
      <c r="J3656" t="str">
        <f t="shared" ca="1" si="455"/>
        <v>PWS</v>
      </c>
    </row>
    <row r="3657" spans="3:10" x14ac:dyDescent="0.3">
      <c r="C3657">
        <f t="shared" ca="1" si="448"/>
        <v>1</v>
      </c>
      <c r="D3657">
        <f t="shared" ca="1" si="449"/>
        <v>2</v>
      </c>
      <c r="E3657">
        <f t="shared" ca="1" si="450"/>
        <v>3</v>
      </c>
      <c r="F3657">
        <f t="shared" ca="1" si="451"/>
        <v>3</v>
      </c>
      <c r="G3657">
        <f t="shared" ca="1" si="452"/>
        <v>2</v>
      </c>
      <c r="H3657">
        <f t="shared" ca="1" si="453"/>
        <v>2</v>
      </c>
      <c r="I3657">
        <f t="shared" ca="1" si="454"/>
        <v>1</v>
      </c>
      <c r="J3657" t="str">
        <f t="shared" ca="1" si="455"/>
        <v>SWS</v>
      </c>
    </row>
    <row r="3658" spans="3:10" x14ac:dyDescent="0.3">
      <c r="C3658">
        <f t="shared" ca="1" si="448"/>
        <v>2</v>
      </c>
      <c r="D3658">
        <f t="shared" ca="1" si="449"/>
        <v>1</v>
      </c>
      <c r="E3658">
        <f t="shared" ca="1" si="450"/>
        <v>3</v>
      </c>
      <c r="F3658">
        <f t="shared" ca="1" si="451"/>
        <v>1</v>
      </c>
      <c r="G3658">
        <f t="shared" ca="1" si="452"/>
        <v>3</v>
      </c>
      <c r="H3658">
        <f t="shared" ca="1" si="453"/>
        <v>3</v>
      </c>
      <c r="I3658">
        <f t="shared" ca="1" si="454"/>
        <v>2</v>
      </c>
      <c r="J3658" t="str">
        <f t="shared" ca="1" si="455"/>
        <v>SWS</v>
      </c>
    </row>
    <row r="3659" spans="3:10" x14ac:dyDescent="0.3">
      <c r="C3659">
        <f t="shared" ca="1" si="448"/>
        <v>3</v>
      </c>
      <c r="D3659">
        <f t="shared" ca="1" si="449"/>
        <v>2</v>
      </c>
      <c r="E3659">
        <f t="shared" ca="1" si="450"/>
        <v>1</v>
      </c>
      <c r="F3659">
        <f t="shared" ca="1" si="451"/>
        <v>1</v>
      </c>
      <c r="G3659">
        <f t="shared" ca="1" si="452"/>
        <v>2</v>
      </c>
      <c r="H3659">
        <f t="shared" ca="1" si="453"/>
        <v>2</v>
      </c>
      <c r="I3659">
        <f t="shared" ca="1" si="454"/>
        <v>3</v>
      </c>
      <c r="J3659" t="str">
        <f t="shared" ca="1" si="455"/>
        <v>SWS</v>
      </c>
    </row>
    <row r="3660" spans="3:10" x14ac:dyDescent="0.3">
      <c r="C3660">
        <f t="shared" ca="1" si="448"/>
        <v>2</v>
      </c>
      <c r="D3660">
        <f t="shared" ca="1" si="449"/>
        <v>1</v>
      </c>
      <c r="E3660">
        <f t="shared" ca="1" si="450"/>
        <v>3</v>
      </c>
      <c r="F3660">
        <f t="shared" ca="1" si="451"/>
        <v>3</v>
      </c>
      <c r="G3660">
        <f t="shared" ca="1" si="452"/>
        <v>1</v>
      </c>
      <c r="H3660">
        <f t="shared" ca="1" si="453"/>
        <v>1</v>
      </c>
      <c r="I3660">
        <f t="shared" ca="1" si="454"/>
        <v>2</v>
      </c>
      <c r="J3660" t="str">
        <f t="shared" ca="1" si="455"/>
        <v>SWS</v>
      </c>
    </row>
    <row r="3661" spans="3:10" x14ac:dyDescent="0.3">
      <c r="C3661">
        <f t="shared" ca="1" si="448"/>
        <v>1</v>
      </c>
      <c r="D3661">
        <f t="shared" ca="1" si="449"/>
        <v>2</v>
      </c>
      <c r="E3661">
        <f t="shared" ca="1" si="450"/>
        <v>3</v>
      </c>
      <c r="F3661">
        <f t="shared" ca="1" si="451"/>
        <v>3</v>
      </c>
      <c r="G3661">
        <f t="shared" ca="1" si="452"/>
        <v>2</v>
      </c>
      <c r="H3661">
        <f t="shared" ca="1" si="453"/>
        <v>2</v>
      </c>
      <c r="I3661">
        <f t="shared" ca="1" si="454"/>
        <v>1</v>
      </c>
      <c r="J3661" t="str">
        <f t="shared" ca="1" si="455"/>
        <v>SWS</v>
      </c>
    </row>
    <row r="3662" spans="3:10" x14ac:dyDescent="0.3">
      <c r="C3662">
        <f t="shared" ca="1" si="448"/>
        <v>3</v>
      </c>
      <c r="D3662">
        <f t="shared" ca="1" si="449"/>
        <v>2</v>
      </c>
      <c r="E3662">
        <f t="shared" ca="1" si="450"/>
        <v>1</v>
      </c>
      <c r="F3662">
        <f t="shared" ca="1" si="451"/>
        <v>3</v>
      </c>
      <c r="G3662">
        <f t="shared" ca="1" si="452"/>
        <v>4</v>
      </c>
      <c r="H3662">
        <f t="shared" ca="1" si="453"/>
        <v>2</v>
      </c>
      <c r="I3662">
        <f t="shared" ca="1" si="454"/>
        <v>1</v>
      </c>
      <c r="J3662" t="str">
        <f t="shared" ca="1" si="455"/>
        <v>PWS</v>
      </c>
    </row>
    <row r="3663" spans="3:10" x14ac:dyDescent="0.3">
      <c r="C3663">
        <f t="shared" ca="1" si="448"/>
        <v>3</v>
      </c>
      <c r="D3663">
        <f t="shared" ca="1" si="449"/>
        <v>2</v>
      </c>
      <c r="E3663">
        <f t="shared" ca="1" si="450"/>
        <v>1</v>
      </c>
      <c r="F3663">
        <f t="shared" ca="1" si="451"/>
        <v>2</v>
      </c>
      <c r="G3663">
        <f t="shared" ca="1" si="452"/>
        <v>1</v>
      </c>
      <c r="H3663">
        <f t="shared" ca="1" si="453"/>
        <v>1</v>
      </c>
      <c r="I3663">
        <f t="shared" ca="1" si="454"/>
        <v>3</v>
      </c>
      <c r="J3663" t="str">
        <f t="shared" ca="1" si="455"/>
        <v>SWS</v>
      </c>
    </row>
    <row r="3664" spans="3:10" x14ac:dyDescent="0.3">
      <c r="C3664">
        <f t="shared" ca="1" si="448"/>
        <v>3</v>
      </c>
      <c r="D3664">
        <f t="shared" ca="1" si="449"/>
        <v>2</v>
      </c>
      <c r="E3664">
        <f t="shared" ca="1" si="450"/>
        <v>1</v>
      </c>
      <c r="F3664">
        <f t="shared" ca="1" si="451"/>
        <v>1</v>
      </c>
      <c r="G3664">
        <f t="shared" ca="1" si="452"/>
        <v>2</v>
      </c>
      <c r="H3664">
        <f t="shared" ca="1" si="453"/>
        <v>2</v>
      </c>
      <c r="I3664">
        <f t="shared" ca="1" si="454"/>
        <v>3</v>
      </c>
      <c r="J3664" t="str">
        <f t="shared" ca="1" si="455"/>
        <v>SWS</v>
      </c>
    </row>
    <row r="3665" spans="3:10" x14ac:dyDescent="0.3">
      <c r="C3665">
        <f t="shared" ca="1" si="448"/>
        <v>1</v>
      </c>
      <c r="D3665">
        <f t="shared" ca="1" si="449"/>
        <v>2</v>
      </c>
      <c r="E3665">
        <f t="shared" ca="1" si="450"/>
        <v>3</v>
      </c>
      <c r="F3665">
        <f t="shared" ca="1" si="451"/>
        <v>2</v>
      </c>
      <c r="G3665">
        <f t="shared" ca="1" si="452"/>
        <v>3</v>
      </c>
      <c r="H3665">
        <f t="shared" ca="1" si="453"/>
        <v>3</v>
      </c>
      <c r="I3665">
        <f t="shared" ca="1" si="454"/>
        <v>1</v>
      </c>
      <c r="J3665" t="str">
        <f t="shared" ca="1" si="455"/>
        <v>SWS</v>
      </c>
    </row>
    <row r="3666" spans="3:10" x14ac:dyDescent="0.3">
      <c r="C3666">
        <f t="shared" ref="C3666:C3729" ca="1" si="456">RANDBETWEEN(1,3)</f>
        <v>2</v>
      </c>
      <c r="D3666">
        <f t="shared" ref="D3666:D3729" ca="1" si="457">IF(C3666=2,1,2)</f>
        <v>1</v>
      </c>
      <c r="E3666">
        <f t="shared" ref="E3666:E3729" ca="1" si="458">IF(C3666=3,1,3)</f>
        <v>3</v>
      </c>
      <c r="F3666">
        <f t="shared" ref="F3666:F3729" ca="1" si="459">RANDBETWEEN(1,3)</f>
        <v>3</v>
      </c>
      <c r="G3666">
        <f t="shared" ref="G3666:G3729" ca="1" si="460">IF(D3666=F3666,E3666,IF(E3666=F3666,D3666,RANDBETWEEN(4,5)))</f>
        <v>1</v>
      </c>
      <c r="H3666">
        <f t="shared" ref="H3666:H3729" ca="1" si="461">IF(G3666=4,D3666,IF(G3666=5,E3666,G3666))</f>
        <v>1</v>
      </c>
      <c r="I3666">
        <f t="shared" ref="I3666:I3729" ca="1" si="462">IF(SUM(F3666,H3666)=3,3,IF(SUM(F3666,H3666)=4,2,1))</f>
        <v>2</v>
      </c>
      <c r="J3666" t="str">
        <f t="shared" ref="J3666:J3729" ca="1" si="463">IF(C3666=F3666,"PWS",IF(I3666=C3666,"SWS","N"))</f>
        <v>SWS</v>
      </c>
    </row>
    <row r="3667" spans="3:10" x14ac:dyDescent="0.3">
      <c r="C3667">
        <f t="shared" ca="1" si="456"/>
        <v>1</v>
      </c>
      <c r="D3667">
        <f t="shared" ca="1" si="457"/>
        <v>2</v>
      </c>
      <c r="E3667">
        <f t="shared" ca="1" si="458"/>
        <v>3</v>
      </c>
      <c r="F3667">
        <f t="shared" ca="1" si="459"/>
        <v>3</v>
      </c>
      <c r="G3667">
        <f t="shared" ca="1" si="460"/>
        <v>2</v>
      </c>
      <c r="H3667">
        <f t="shared" ca="1" si="461"/>
        <v>2</v>
      </c>
      <c r="I3667">
        <f t="shared" ca="1" si="462"/>
        <v>1</v>
      </c>
      <c r="J3667" t="str">
        <f t="shared" ca="1" si="463"/>
        <v>SWS</v>
      </c>
    </row>
    <row r="3668" spans="3:10" x14ac:dyDescent="0.3">
      <c r="C3668">
        <f t="shared" ca="1" si="456"/>
        <v>3</v>
      </c>
      <c r="D3668">
        <f t="shared" ca="1" si="457"/>
        <v>2</v>
      </c>
      <c r="E3668">
        <f t="shared" ca="1" si="458"/>
        <v>1</v>
      </c>
      <c r="F3668">
        <f t="shared" ca="1" si="459"/>
        <v>1</v>
      </c>
      <c r="G3668">
        <f t="shared" ca="1" si="460"/>
        <v>2</v>
      </c>
      <c r="H3668">
        <f t="shared" ca="1" si="461"/>
        <v>2</v>
      </c>
      <c r="I3668">
        <f t="shared" ca="1" si="462"/>
        <v>3</v>
      </c>
      <c r="J3668" t="str">
        <f t="shared" ca="1" si="463"/>
        <v>SWS</v>
      </c>
    </row>
    <row r="3669" spans="3:10" x14ac:dyDescent="0.3">
      <c r="C3669">
        <f t="shared" ca="1" si="456"/>
        <v>3</v>
      </c>
      <c r="D3669">
        <f t="shared" ca="1" si="457"/>
        <v>2</v>
      </c>
      <c r="E3669">
        <f t="shared" ca="1" si="458"/>
        <v>1</v>
      </c>
      <c r="F3669">
        <f t="shared" ca="1" si="459"/>
        <v>3</v>
      </c>
      <c r="G3669">
        <f t="shared" ca="1" si="460"/>
        <v>4</v>
      </c>
      <c r="H3669">
        <f t="shared" ca="1" si="461"/>
        <v>2</v>
      </c>
      <c r="I3669">
        <f t="shared" ca="1" si="462"/>
        <v>1</v>
      </c>
      <c r="J3669" t="str">
        <f t="shared" ca="1" si="463"/>
        <v>PWS</v>
      </c>
    </row>
    <row r="3670" spans="3:10" x14ac:dyDescent="0.3">
      <c r="C3670">
        <f t="shared" ca="1" si="456"/>
        <v>3</v>
      </c>
      <c r="D3670">
        <f t="shared" ca="1" si="457"/>
        <v>2</v>
      </c>
      <c r="E3670">
        <f t="shared" ca="1" si="458"/>
        <v>1</v>
      </c>
      <c r="F3670">
        <f t="shared" ca="1" si="459"/>
        <v>1</v>
      </c>
      <c r="G3670">
        <f t="shared" ca="1" si="460"/>
        <v>2</v>
      </c>
      <c r="H3670">
        <f t="shared" ca="1" si="461"/>
        <v>2</v>
      </c>
      <c r="I3670">
        <f t="shared" ca="1" si="462"/>
        <v>3</v>
      </c>
      <c r="J3670" t="str">
        <f t="shared" ca="1" si="463"/>
        <v>SWS</v>
      </c>
    </row>
    <row r="3671" spans="3:10" x14ac:dyDescent="0.3">
      <c r="C3671">
        <f t="shared" ca="1" si="456"/>
        <v>3</v>
      </c>
      <c r="D3671">
        <f t="shared" ca="1" si="457"/>
        <v>2</v>
      </c>
      <c r="E3671">
        <f t="shared" ca="1" si="458"/>
        <v>1</v>
      </c>
      <c r="F3671">
        <f t="shared" ca="1" si="459"/>
        <v>2</v>
      </c>
      <c r="G3671">
        <f t="shared" ca="1" si="460"/>
        <v>1</v>
      </c>
      <c r="H3671">
        <f t="shared" ca="1" si="461"/>
        <v>1</v>
      </c>
      <c r="I3671">
        <f t="shared" ca="1" si="462"/>
        <v>3</v>
      </c>
      <c r="J3671" t="str">
        <f t="shared" ca="1" si="463"/>
        <v>SWS</v>
      </c>
    </row>
    <row r="3672" spans="3:10" x14ac:dyDescent="0.3">
      <c r="C3672">
        <f t="shared" ca="1" si="456"/>
        <v>2</v>
      </c>
      <c r="D3672">
        <f t="shared" ca="1" si="457"/>
        <v>1</v>
      </c>
      <c r="E3672">
        <f t="shared" ca="1" si="458"/>
        <v>3</v>
      </c>
      <c r="F3672">
        <f t="shared" ca="1" si="459"/>
        <v>3</v>
      </c>
      <c r="G3672">
        <f t="shared" ca="1" si="460"/>
        <v>1</v>
      </c>
      <c r="H3672">
        <f t="shared" ca="1" si="461"/>
        <v>1</v>
      </c>
      <c r="I3672">
        <f t="shared" ca="1" si="462"/>
        <v>2</v>
      </c>
      <c r="J3672" t="str">
        <f t="shared" ca="1" si="463"/>
        <v>SWS</v>
      </c>
    </row>
    <row r="3673" spans="3:10" x14ac:dyDescent="0.3">
      <c r="C3673">
        <f t="shared" ca="1" si="456"/>
        <v>2</v>
      </c>
      <c r="D3673">
        <f t="shared" ca="1" si="457"/>
        <v>1</v>
      </c>
      <c r="E3673">
        <f t="shared" ca="1" si="458"/>
        <v>3</v>
      </c>
      <c r="F3673">
        <f t="shared" ca="1" si="459"/>
        <v>2</v>
      </c>
      <c r="G3673">
        <f t="shared" ca="1" si="460"/>
        <v>5</v>
      </c>
      <c r="H3673">
        <f t="shared" ca="1" si="461"/>
        <v>3</v>
      </c>
      <c r="I3673">
        <f t="shared" ca="1" si="462"/>
        <v>1</v>
      </c>
      <c r="J3673" t="str">
        <f t="shared" ca="1" si="463"/>
        <v>PWS</v>
      </c>
    </row>
    <row r="3674" spans="3:10" x14ac:dyDescent="0.3">
      <c r="C3674">
        <f t="shared" ca="1" si="456"/>
        <v>2</v>
      </c>
      <c r="D3674">
        <f t="shared" ca="1" si="457"/>
        <v>1</v>
      </c>
      <c r="E3674">
        <f t="shared" ca="1" si="458"/>
        <v>3</v>
      </c>
      <c r="F3674">
        <f t="shared" ca="1" si="459"/>
        <v>2</v>
      </c>
      <c r="G3674">
        <f t="shared" ca="1" si="460"/>
        <v>4</v>
      </c>
      <c r="H3674">
        <f t="shared" ca="1" si="461"/>
        <v>1</v>
      </c>
      <c r="I3674">
        <f t="shared" ca="1" si="462"/>
        <v>3</v>
      </c>
      <c r="J3674" t="str">
        <f t="shared" ca="1" si="463"/>
        <v>PWS</v>
      </c>
    </row>
    <row r="3675" spans="3:10" x14ac:dyDescent="0.3">
      <c r="C3675">
        <f t="shared" ca="1" si="456"/>
        <v>3</v>
      </c>
      <c r="D3675">
        <f t="shared" ca="1" si="457"/>
        <v>2</v>
      </c>
      <c r="E3675">
        <f t="shared" ca="1" si="458"/>
        <v>1</v>
      </c>
      <c r="F3675">
        <f t="shared" ca="1" si="459"/>
        <v>3</v>
      </c>
      <c r="G3675">
        <f t="shared" ca="1" si="460"/>
        <v>4</v>
      </c>
      <c r="H3675">
        <f t="shared" ca="1" si="461"/>
        <v>2</v>
      </c>
      <c r="I3675">
        <f t="shared" ca="1" si="462"/>
        <v>1</v>
      </c>
      <c r="J3675" t="str">
        <f t="shared" ca="1" si="463"/>
        <v>PWS</v>
      </c>
    </row>
    <row r="3676" spans="3:10" x14ac:dyDescent="0.3">
      <c r="C3676">
        <f t="shared" ca="1" si="456"/>
        <v>1</v>
      </c>
      <c r="D3676">
        <f t="shared" ca="1" si="457"/>
        <v>2</v>
      </c>
      <c r="E3676">
        <f t="shared" ca="1" si="458"/>
        <v>3</v>
      </c>
      <c r="F3676">
        <f t="shared" ca="1" si="459"/>
        <v>3</v>
      </c>
      <c r="G3676">
        <f t="shared" ca="1" si="460"/>
        <v>2</v>
      </c>
      <c r="H3676">
        <f t="shared" ca="1" si="461"/>
        <v>2</v>
      </c>
      <c r="I3676">
        <f t="shared" ca="1" si="462"/>
        <v>1</v>
      </c>
      <c r="J3676" t="str">
        <f t="shared" ca="1" si="463"/>
        <v>SWS</v>
      </c>
    </row>
    <row r="3677" spans="3:10" x14ac:dyDescent="0.3">
      <c r="C3677">
        <f t="shared" ca="1" si="456"/>
        <v>1</v>
      </c>
      <c r="D3677">
        <f t="shared" ca="1" si="457"/>
        <v>2</v>
      </c>
      <c r="E3677">
        <f t="shared" ca="1" si="458"/>
        <v>3</v>
      </c>
      <c r="F3677">
        <f t="shared" ca="1" si="459"/>
        <v>2</v>
      </c>
      <c r="G3677">
        <f t="shared" ca="1" si="460"/>
        <v>3</v>
      </c>
      <c r="H3677">
        <f t="shared" ca="1" si="461"/>
        <v>3</v>
      </c>
      <c r="I3677">
        <f t="shared" ca="1" si="462"/>
        <v>1</v>
      </c>
      <c r="J3677" t="str">
        <f t="shared" ca="1" si="463"/>
        <v>SWS</v>
      </c>
    </row>
    <row r="3678" spans="3:10" x14ac:dyDescent="0.3">
      <c r="C3678">
        <f t="shared" ca="1" si="456"/>
        <v>2</v>
      </c>
      <c r="D3678">
        <f t="shared" ca="1" si="457"/>
        <v>1</v>
      </c>
      <c r="E3678">
        <f t="shared" ca="1" si="458"/>
        <v>3</v>
      </c>
      <c r="F3678">
        <f t="shared" ca="1" si="459"/>
        <v>2</v>
      </c>
      <c r="G3678">
        <f t="shared" ca="1" si="460"/>
        <v>4</v>
      </c>
      <c r="H3678">
        <f t="shared" ca="1" si="461"/>
        <v>1</v>
      </c>
      <c r="I3678">
        <f t="shared" ca="1" si="462"/>
        <v>3</v>
      </c>
      <c r="J3678" t="str">
        <f t="shared" ca="1" si="463"/>
        <v>PWS</v>
      </c>
    </row>
    <row r="3679" spans="3:10" x14ac:dyDescent="0.3">
      <c r="C3679">
        <f t="shared" ca="1" si="456"/>
        <v>3</v>
      </c>
      <c r="D3679">
        <f t="shared" ca="1" si="457"/>
        <v>2</v>
      </c>
      <c r="E3679">
        <f t="shared" ca="1" si="458"/>
        <v>1</v>
      </c>
      <c r="F3679">
        <f t="shared" ca="1" si="459"/>
        <v>2</v>
      </c>
      <c r="G3679">
        <f t="shared" ca="1" si="460"/>
        <v>1</v>
      </c>
      <c r="H3679">
        <f t="shared" ca="1" si="461"/>
        <v>1</v>
      </c>
      <c r="I3679">
        <f t="shared" ca="1" si="462"/>
        <v>3</v>
      </c>
      <c r="J3679" t="str">
        <f t="shared" ca="1" si="463"/>
        <v>SWS</v>
      </c>
    </row>
    <row r="3680" spans="3:10" x14ac:dyDescent="0.3">
      <c r="C3680">
        <f t="shared" ca="1" si="456"/>
        <v>1</v>
      </c>
      <c r="D3680">
        <f t="shared" ca="1" si="457"/>
        <v>2</v>
      </c>
      <c r="E3680">
        <f t="shared" ca="1" si="458"/>
        <v>3</v>
      </c>
      <c r="F3680">
        <f t="shared" ca="1" si="459"/>
        <v>2</v>
      </c>
      <c r="G3680">
        <f t="shared" ca="1" si="460"/>
        <v>3</v>
      </c>
      <c r="H3680">
        <f t="shared" ca="1" si="461"/>
        <v>3</v>
      </c>
      <c r="I3680">
        <f t="shared" ca="1" si="462"/>
        <v>1</v>
      </c>
      <c r="J3680" t="str">
        <f t="shared" ca="1" si="463"/>
        <v>SWS</v>
      </c>
    </row>
    <row r="3681" spans="3:10" x14ac:dyDescent="0.3">
      <c r="C3681">
        <f t="shared" ca="1" si="456"/>
        <v>3</v>
      </c>
      <c r="D3681">
        <f t="shared" ca="1" si="457"/>
        <v>2</v>
      </c>
      <c r="E3681">
        <f t="shared" ca="1" si="458"/>
        <v>1</v>
      </c>
      <c r="F3681">
        <f t="shared" ca="1" si="459"/>
        <v>2</v>
      </c>
      <c r="G3681">
        <f t="shared" ca="1" si="460"/>
        <v>1</v>
      </c>
      <c r="H3681">
        <f t="shared" ca="1" si="461"/>
        <v>1</v>
      </c>
      <c r="I3681">
        <f t="shared" ca="1" si="462"/>
        <v>3</v>
      </c>
      <c r="J3681" t="str">
        <f t="shared" ca="1" si="463"/>
        <v>SWS</v>
      </c>
    </row>
    <row r="3682" spans="3:10" x14ac:dyDescent="0.3">
      <c r="C3682">
        <f t="shared" ca="1" si="456"/>
        <v>3</v>
      </c>
      <c r="D3682">
        <f t="shared" ca="1" si="457"/>
        <v>2</v>
      </c>
      <c r="E3682">
        <f t="shared" ca="1" si="458"/>
        <v>1</v>
      </c>
      <c r="F3682">
        <f t="shared" ca="1" si="459"/>
        <v>3</v>
      </c>
      <c r="G3682">
        <f t="shared" ca="1" si="460"/>
        <v>5</v>
      </c>
      <c r="H3682">
        <f t="shared" ca="1" si="461"/>
        <v>1</v>
      </c>
      <c r="I3682">
        <f t="shared" ca="1" si="462"/>
        <v>2</v>
      </c>
      <c r="J3682" t="str">
        <f t="shared" ca="1" si="463"/>
        <v>PWS</v>
      </c>
    </row>
    <row r="3683" spans="3:10" x14ac:dyDescent="0.3">
      <c r="C3683">
        <f t="shared" ca="1" si="456"/>
        <v>2</v>
      </c>
      <c r="D3683">
        <f t="shared" ca="1" si="457"/>
        <v>1</v>
      </c>
      <c r="E3683">
        <f t="shared" ca="1" si="458"/>
        <v>3</v>
      </c>
      <c r="F3683">
        <f t="shared" ca="1" si="459"/>
        <v>3</v>
      </c>
      <c r="G3683">
        <f t="shared" ca="1" si="460"/>
        <v>1</v>
      </c>
      <c r="H3683">
        <f t="shared" ca="1" si="461"/>
        <v>1</v>
      </c>
      <c r="I3683">
        <f t="shared" ca="1" si="462"/>
        <v>2</v>
      </c>
      <c r="J3683" t="str">
        <f t="shared" ca="1" si="463"/>
        <v>SWS</v>
      </c>
    </row>
    <row r="3684" spans="3:10" x14ac:dyDescent="0.3">
      <c r="C3684">
        <f t="shared" ca="1" si="456"/>
        <v>3</v>
      </c>
      <c r="D3684">
        <f t="shared" ca="1" si="457"/>
        <v>2</v>
      </c>
      <c r="E3684">
        <f t="shared" ca="1" si="458"/>
        <v>1</v>
      </c>
      <c r="F3684">
        <f t="shared" ca="1" si="459"/>
        <v>1</v>
      </c>
      <c r="G3684">
        <f t="shared" ca="1" si="460"/>
        <v>2</v>
      </c>
      <c r="H3684">
        <f t="shared" ca="1" si="461"/>
        <v>2</v>
      </c>
      <c r="I3684">
        <f t="shared" ca="1" si="462"/>
        <v>3</v>
      </c>
      <c r="J3684" t="str">
        <f t="shared" ca="1" si="463"/>
        <v>SWS</v>
      </c>
    </row>
    <row r="3685" spans="3:10" x14ac:dyDescent="0.3">
      <c r="C3685">
        <f t="shared" ca="1" si="456"/>
        <v>1</v>
      </c>
      <c r="D3685">
        <f t="shared" ca="1" si="457"/>
        <v>2</v>
      </c>
      <c r="E3685">
        <f t="shared" ca="1" si="458"/>
        <v>3</v>
      </c>
      <c r="F3685">
        <f t="shared" ca="1" si="459"/>
        <v>2</v>
      </c>
      <c r="G3685">
        <f t="shared" ca="1" si="460"/>
        <v>3</v>
      </c>
      <c r="H3685">
        <f t="shared" ca="1" si="461"/>
        <v>3</v>
      </c>
      <c r="I3685">
        <f t="shared" ca="1" si="462"/>
        <v>1</v>
      </c>
      <c r="J3685" t="str">
        <f t="shared" ca="1" si="463"/>
        <v>SWS</v>
      </c>
    </row>
    <row r="3686" spans="3:10" x14ac:dyDescent="0.3">
      <c r="C3686">
        <f t="shared" ca="1" si="456"/>
        <v>3</v>
      </c>
      <c r="D3686">
        <f t="shared" ca="1" si="457"/>
        <v>2</v>
      </c>
      <c r="E3686">
        <f t="shared" ca="1" si="458"/>
        <v>1</v>
      </c>
      <c r="F3686">
        <f t="shared" ca="1" si="459"/>
        <v>3</v>
      </c>
      <c r="G3686">
        <f t="shared" ca="1" si="460"/>
        <v>5</v>
      </c>
      <c r="H3686">
        <f t="shared" ca="1" si="461"/>
        <v>1</v>
      </c>
      <c r="I3686">
        <f t="shared" ca="1" si="462"/>
        <v>2</v>
      </c>
      <c r="J3686" t="str">
        <f t="shared" ca="1" si="463"/>
        <v>PWS</v>
      </c>
    </row>
    <row r="3687" spans="3:10" x14ac:dyDescent="0.3">
      <c r="C3687">
        <f t="shared" ca="1" si="456"/>
        <v>2</v>
      </c>
      <c r="D3687">
        <f t="shared" ca="1" si="457"/>
        <v>1</v>
      </c>
      <c r="E3687">
        <f t="shared" ca="1" si="458"/>
        <v>3</v>
      </c>
      <c r="F3687">
        <f t="shared" ca="1" si="459"/>
        <v>2</v>
      </c>
      <c r="G3687">
        <f t="shared" ca="1" si="460"/>
        <v>4</v>
      </c>
      <c r="H3687">
        <f t="shared" ca="1" si="461"/>
        <v>1</v>
      </c>
      <c r="I3687">
        <f t="shared" ca="1" si="462"/>
        <v>3</v>
      </c>
      <c r="J3687" t="str">
        <f t="shared" ca="1" si="463"/>
        <v>PWS</v>
      </c>
    </row>
    <row r="3688" spans="3:10" x14ac:dyDescent="0.3">
      <c r="C3688">
        <f t="shared" ca="1" si="456"/>
        <v>2</v>
      </c>
      <c r="D3688">
        <f t="shared" ca="1" si="457"/>
        <v>1</v>
      </c>
      <c r="E3688">
        <f t="shared" ca="1" si="458"/>
        <v>3</v>
      </c>
      <c r="F3688">
        <f t="shared" ca="1" si="459"/>
        <v>2</v>
      </c>
      <c r="G3688">
        <f t="shared" ca="1" si="460"/>
        <v>5</v>
      </c>
      <c r="H3688">
        <f t="shared" ca="1" si="461"/>
        <v>3</v>
      </c>
      <c r="I3688">
        <f t="shared" ca="1" si="462"/>
        <v>1</v>
      </c>
      <c r="J3688" t="str">
        <f t="shared" ca="1" si="463"/>
        <v>PWS</v>
      </c>
    </row>
    <row r="3689" spans="3:10" x14ac:dyDescent="0.3">
      <c r="C3689">
        <f t="shared" ca="1" si="456"/>
        <v>3</v>
      </c>
      <c r="D3689">
        <f t="shared" ca="1" si="457"/>
        <v>2</v>
      </c>
      <c r="E3689">
        <f t="shared" ca="1" si="458"/>
        <v>1</v>
      </c>
      <c r="F3689">
        <f t="shared" ca="1" si="459"/>
        <v>2</v>
      </c>
      <c r="G3689">
        <f t="shared" ca="1" si="460"/>
        <v>1</v>
      </c>
      <c r="H3689">
        <f t="shared" ca="1" si="461"/>
        <v>1</v>
      </c>
      <c r="I3689">
        <f t="shared" ca="1" si="462"/>
        <v>3</v>
      </c>
      <c r="J3689" t="str">
        <f t="shared" ca="1" si="463"/>
        <v>SWS</v>
      </c>
    </row>
    <row r="3690" spans="3:10" x14ac:dyDescent="0.3">
      <c r="C3690">
        <f t="shared" ca="1" si="456"/>
        <v>3</v>
      </c>
      <c r="D3690">
        <f t="shared" ca="1" si="457"/>
        <v>2</v>
      </c>
      <c r="E3690">
        <f t="shared" ca="1" si="458"/>
        <v>1</v>
      </c>
      <c r="F3690">
        <f t="shared" ca="1" si="459"/>
        <v>3</v>
      </c>
      <c r="G3690">
        <f t="shared" ca="1" si="460"/>
        <v>4</v>
      </c>
      <c r="H3690">
        <f t="shared" ca="1" si="461"/>
        <v>2</v>
      </c>
      <c r="I3690">
        <f t="shared" ca="1" si="462"/>
        <v>1</v>
      </c>
      <c r="J3690" t="str">
        <f t="shared" ca="1" si="463"/>
        <v>PWS</v>
      </c>
    </row>
    <row r="3691" spans="3:10" x14ac:dyDescent="0.3">
      <c r="C3691">
        <f t="shared" ca="1" si="456"/>
        <v>1</v>
      </c>
      <c r="D3691">
        <f t="shared" ca="1" si="457"/>
        <v>2</v>
      </c>
      <c r="E3691">
        <f t="shared" ca="1" si="458"/>
        <v>3</v>
      </c>
      <c r="F3691">
        <f t="shared" ca="1" si="459"/>
        <v>1</v>
      </c>
      <c r="G3691">
        <f t="shared" ca="1" si="460"/>
        <v>4</v>
      </c>
      <c r="H3691">
        <f t="shared" ca="1" si="461"/>
        <v>2</v>
      </c>
      <c r="I3691">
        <f t="shared" ca="1" si="462"/>
        <v>3</v>
      </c>
      <c r="J3691" t="str">
        <f t="shared" ca="1" si="463"/>
        <v>PWS</v>
      </c>
    </row>
    <row r="3692" spans="3:10" x14ac:dyDescent="0.3">
      <c r="C3692">
        <f t="shared" ca="1" si="456"/>
        <v>1</v>
      </c>
      <c r="D3692">
        <f t="shared" ca="1" si="457"/>
        <v>2</v>
      </c>
      <c r="E3692">
        <f t="shared" ca="1" si="458"/>
        <v>3</v>
      </c>
      <c r="F3692">
        <f t="shared" ca="1" si="459"/>
        <v>1</v>
      </c>
      <c r="G3692">
        <f t="shared" ca="1" si="460"/>
        <v>5</v>
      </c>
      <c r="H3692">
        <f t="shared" ca="1" si="461"/>
        <v>3</v>
      </c>
      <c r="I3692">
        <f t="shared" ca="1" si="462"/>
        <v>2</v>
      </c>
      <c r="J3692" t="str">
        <f t="shared" ca="1" si="463"/>
        <v>PWS</v>
      </c>
    </row>
    <row r="3693" spans="3:10" x14ac:dyDescent="0.3">
      <c r="C3693">
        <f t="shared" ca="1" si="456"/>
        <v>3</v>
      </c>
      <c r="D3693">
        <f t="shared" ca="1" si="457"/>
        <v>2</v>
      </c>
      <c r="E3693">
        <f t="shared" ca="1" si="458"/>
        <v>1</v>
      </c>
      <c r="F3693">
        <f t="shared" ca="1" si="459"/>
        <v>3</v>
      </c>
      <c r="G3693">
        <f t="shared" ca="1" si="460"/>
        <v>5</v>
      </c>
      <c r="H3693">
        <f t="shared" ca="1" si="461"/>
        <v>1</v>
      </c>
      <c r="I3693">
        <f t="shared" ca="1" si="462"/>
        <v>2</v>
      </c>
      <c r="J3693" t="str">
        <f t="shared" ca="1" si="463"/>
        <v>PWS</v>
      </c>
    </row>
    <row r="3694" spans="3:10" x14ac:dyDescent="0.3">
      <c r="C3694">
        <f t="shared" ca="1" si="456"/>
        <v>2</v>
      </c>
      <c r="D3694">
        <f t="shared" ca="1" si="457"/>
        <v>1</v>
      </c>
      <c r="E3694">
        <f t="shared" ca="1" si="458"/>
        <v>3</v>
      </c>
      <c r="F3694">
        <f t="shared" ca="1" si="459"/>
        <v>3</v>
      </c>
      <c r="G3694">
        <f t="shared" ca="1" si="460"/>
        <v>1</v>
      </c>
      <c r="H3694">
        <f t="shared" ca="1" si="461"/>
        <v>1</v>
      </c>
      <c r="I3694">
        <f t="shared" ca="1" si="462"/>
        <v>2</v>
      </c>
      <c r="J3694" t="str">
        <f t="shared" ca="1" si="463"/>
        <v>SWS</v>
      </c>
    </row>
    <row r="3695" spans="3:10" x14ac:dyDescent="0.3">
      <c r="C3695">
        <f t="shared" ca="1" si="456"/>
        <v>2</v>
      </c>
      <c r="D3695">
        <f t="shared" ca="1" si="457"/>
        <v>1</v>
      </c>
      <c r="E3695">
        <f t="shared" ca="1" si="458"/>
        <v>3</v>
      </c>
      <c r="F3695">
        <f t="shared" ca="1" si="459"/>
        <v>1</v>
      </c>
      <c r="G3695">
        <f t="shared" ca="1" si="460"/>
        <v>3</v>
      </c>
      <c r="H3695">
        <f t="shared" ca="1" si="461"/>
        <v>3</v>
      </c>
      <c r="I3695">
        <f t="shared" ca="1" si="462"/>
        <v>2</v>
      </c>
      <c r="J3695" t="str">
        <f t="shared" ca="1" si="463"/>
        <v>SWS</v>
      </c>
    </row>
    <row r="3696" spans="3:10" x14ac:dyDescent="0.3">
      <c r="C3696">
        <f t="shared" ca="1" si="456"/>
        <v>3</v>
      </c>
      <c r="D3696">
        <f t="shared" ca="1" si="457"/>
        <v>2</v>
      </c>
      <c r="E3696">
        <f t="shared" ca="1" si="458"/>
        <v>1</v>
      </c>
      <c r="F3696">
        <f t="shared" ca="1" si="459"/>
        <v>2</v>
      </c>
      <c r="G3696">
        <f t="shared" ca="1" si="460"/>
        <v>1</v>
      </c>
      <c r="H3696">
        <f t="shared" ca="1" si="461"/>
        <v>1</v>
      </c>
      <c r="I3696">
        <f t="shared" ca="1" si="462"/>
        <v>3</v>
      </c>
      <c r="J3696" t="str">
        <f t="shared" ca="1" si="463"/>
        <v>SWS</v>
      </c>
    </row>
    <row r="3697" spans="3:10" x14ac:dyDescent="0.3">
      <c r="C3697">
        <f t="shared" ca="1" si="456"/>
        <v>1</v>
      </c>
      <c r="D3697">
        <f t="shared" ca="1" si="457"/>
        <v>2</v>
      </c>
      <c r="E3697">
        <f t="shared" ca="1" si="458"/>
        <v>3</v>
      </c>
      <c r="F3697">
        <f t="shared" ca="1" si="459"/>
        <v>1</v>
      </c>
      <c r="G3697">
        <f t="shared" ca="1" si="460"/>
        <v>5</v>
      </c>
      <c r="H3697">
        <f t="shared" ca="1" si="461"/>
        <v>3</v>
      </c>
      <c r="I3697">
        <f t="shared" ca="1" si="462"/>
        <v>2</v>
      </c>
      <c r="J3697" t="str">
        <f t="shared" ca="1" si="463"/>
        <v>PWS</v>
      </c>
    </row>
    <row r="3698" spans="3:10" x14ac:dyDescent="0.3">
      <c r="C3698">
        <f t="shared" ca="1" si="456"/>
        <v>1</v>
      </c>
      <c r="D3698">
        <f t="shared" ca="1" si="457"/>
        <v>2</v>
      </c>
      <c r="E3698">
        <f t="shared" ca="1" si="458"/>
        <v>3</v>
      </c>
      <c r="F3698">
        <f t="shared" ca="1" si="459"/>
        <v>1</v>
      </c>
      <c r="G3698">
        <f t="shared" ca="1" si="460"/>
        <v>5</v>
      </c>
      <c r="H3698">
        <f t="shared" ca="1" si="461"/>
        <v>3</v>
      </c>
      <c r="I3698">
        <f t="shared" ca="1" si="462"/>
        <v>2</v>
      </c>
      <c r="J3698" t="str">
        <f t="shared" ca="1" si="463"/>
        <v>PWS</v>
      </c>
    </row>
    <row r="3699" spans="3:10" x14ac:dyDescent="0.3">
      <c r="C3699">
        <f t="shared" ca="1" si="456"/>
        <v>2</v>
      </c>
      <c r="D3699">
        <f t="shared" ca="1" si="457"/>
        <v>1</v>
      </c>
      <c r="E3699">
        <f t="shared" ca="1" si="458"/>
        <v>3</v>
      </c>
      <c r="F3699">
        <f t="shared" ca="1" si="459"/>
        <v>2</v>
      </c>
      <c r="G3699">
        <f t="shared" ca="1" si="460"/>
        <v>5</v>
      </c>
      <c r="H3699">
        <f t="shared" ca="1" si="461"/>
        <v>3</v>
      </c>
      <c r="I3699">
        <f t="shared" ca="1" si="462"/>
        <v>1</v>
      </c>
      <c r="J3699" t="str">
        <f t="shared" ca="1" si="463"/>
        <v>PWS</v>
      </c>
    </row>
    <row r="3700" spans="3:10" x14ac:dyDescent="0.3">
      <c r="C3700">
        <f t="shared" ca="1" si="456"/>
        <v>1</v>
      </c>
      <c r="D3700">
        <f t="shared" ca="1" si="457"/>
        <v>2</v>
      </c>
      <c r="E3700">
        <f t="shared" ca="1" si="458"/>
        <v>3</v>
      </c>
      <c r="F3700">
        <f t="shared" ca="1" si="459"/>
        <v>3</v>
      </c>
      <c r="G3700">
        <f t="shared" ca="1" si="460"/>
        <v>2</v>
      </c>
      <c r="H3700">
        <f t="shared" ca="1" si="461"/>
        <v>2</v>
      </c>
      <c r="I3700">
        <f t="shared" ca="1" si="462"/>
        <v>1</v>
      </c>
      <c r="J3700" t="str">
        <f t="shared" ca="1" si="463"/>
        <v>SWS</v>
      </c>
    </row>
    <row r="3701" spans="3:10" x14ac:dyDescent="0.3">
      <c r="C3701">
        <f t="shared" ca="1" si="456"/>
        <v>2</v>
      </c>
      <c r="D3701">
        <f t="shared" ca="1" si="457"/>
        <v>1</v>
      </c>
      <c r="E3701">
        <f t="shared" ca="1" si="458"/>
        <v>3</v>
      </c>
      <c r="F3701">
        <f t="shared" ca="1" si="459"/>
        <v>3</v>
      </c>
      <c r="G3701">
        <f t="shared" ca="1" si="460"/>
        <v>1</v>
      </c>
      <c r="H3701">
        <f t="shared" ca="1" si="461"/>
        <v>1</v>
      </c>
      <c r="I3701">
        <f t="shared" ca="1" si="462"/>
        <v>2</v>
      </c>
      <c r="J3701" t="str">
        <f t="shared" ca="1" si="463"/>
        <v>SWS</v>
      </c>
    </row>
    <row r="3702" spans="3:10" x14ac:dyDescent="0.3">
      <c r="C3702">
        <f t="shared" ca="1" si="456"/>
        <v>2</v>
      </c>
      <c r="D3702">
        <f t="shared" ca="1" si="457"/>
        <v>1</v>
      </c>
      <c r="E3702">
        <f t="shared" ca="1" si="458"/>
        <v>3</v>
      </c>
      <c r="F3702">
        <f t="shared" ca="1" si="459"/>
        <v>3</v>
      </c>
      <c r="G3702">
        <f t="shared" ca="1" si="460"/>
        <v>1</v>
      </c>
      <c r="H3702">
        <f t="shared" ca="1" si="461"/>
        <v>1</v>
      </c>
      <c r="I3702">
        <f t="shared" ca="1" si="462"/>
        <v>2</v>
      </c>
      <c r="J3702" t="str">
        <f t="shared" ca="1" si="463"/>
        <v>SWS</v>
      </c>
    </row>
    <row r="3703" spans="3:10" x14ac:dyDescent="0.3">
      <c r="C3703">
        <f t="shared" ca="1" si="456"/>
        <v>2</v>
      </c>
      <c r="D3703">
        <f t="shared" ca="1" si="457"/>
        <v>1</v>
      </c>
      <c r="E3703">
        <f t="shared" ca="1" si="458"/>
        <v>3</v>
      </c>
      <c r="F3703">
        <f t="shared" ca="1" si="459"/>
        <v>2</v>
      </c>
      <c r="G3703">
        <f t="shared" ca="1" si="460"/>
        <v>5</v>
      </c>
      <c r="H3703">
        <f t="shared" ca="1" si="461"/>
        <v>3</v>
      </c>
      <c r="I3703">
        <f t="shared" ca="1" si="462"/>
        <v>1</v>
      </c>
      <c r="J3703" t="str">
        <f t="shared" ca="1" si="463"/>
        <v>PWS</v>
      </c>
    </row>
    <row r="3704" spans="3:10" x14ac:dyDescent="0.3">
      <c r="C3704">
        <f t="shared" ca="1" si="456"/>
        <v>1</v>
      </c>
      <c r="D3704">
        <f t="shared" ca="1" si="457"/>
        <v>2</v>
      </c>
      <c r="E3704">
        <f t="shared" ca="1" si="458"/>
        <v>3</v>
      </c>
      <c r="F3704">
        <f t="shared" ca="1" si="459"/>
        <v>2</v>
      </c>
      <c r="G3704">
        <f t="shared" ca="1" si="460"/>
        <v>3</v>
      </c>
      <c r="H3704">
        <f t="shared" ca="1" si="461"/>
        <v>3</v>
      </c>
      <c r="I3704">
        <f t="shared" ca="1" si="462"/>
        <v>1</v>
      </c>
      <c r="J3704" t="str">
        <f t="shared" ca="1" si="463"/>
        <v>SWS</v>
      </c>
    </row>
    <row r="3705" spans="3:10" x14ac:dyDescent="0.3">
      <c r="C3705">
        <f t="shared" ca="1" si="456"/>
        <v>1</v>
      </c>
      <c r="D3705">
        <f t="shared" ca="1" si="457"/>
        <v>2</v>
      </c>
      <c r="E3705">
        <f t="shared" ca="1" si="458"/>
        <v>3</v>
      </c>
      <c r="F3705">
        <f t="shared" ca="1" si="459"/>
        <v>2</v>
      </c>
      <c r="G3705">
        <f t="shared" ca="1" si="460"/>
        <v>3</v>
      </c>
      <c r="H3705">
        <f t="shared" ca="1" si="461"/>
        <v>3</v>
      </c>
      <c r="I3705">
        <f t="shared" ca="1" si="462"/>
        <v>1</v>
      </c>
      <c r="J3705" t="str">
        <f t="shared" ca="1" si="463"/>
        <v>SWS</v>
      </c>
    </row>
    <row r="3706" spans="3:10" x14ac:dyDescent="0.3">
      <c r="C3706">
        <f t="shared" ca="1" si="456"/>
        <v>3</v>
      </c>
      <c r="D3706">
        <f t="shared" ca="1" si="457"/>
        <v>2</v>
      </c>
      <c r="E3706">
        <f t="shared" ca="1" si="458"/>
        <v>1</v>
      </c>
      <c r="F3706">
        <f t="shared" ca="1" si="459"/>
        <v>2</v>
      </c>
      <c r="G3706">
        <f t="shared" ca="1" si="460"/>
        <v>1</v>
      </c>
      <c r="H3706">
        <f t="shared" ca="1" si="461"/>
        <v>1</v>
      </c>
      <c r="I3706">
        <f t="shared" ca="1" si="462"/>
        <v>3</v>
      </c>
      <c r="J3706" t="str">
        <f t="shared" ca="1" si="463"/>
        <v>SWS</v>
      </c>
    </row>
    <row r="3707" spans="3:10" x14ac:dyDescent="0.3">
      <c r="C3707">
        <f t="shared" ca="1" si="456"/>
        <v>2</v>
      </c>
      <c r="D3707">
        <f t="shared" ca="1" si="457"/>
        <v>1</v>
      </c>
      <c r="E3707">
        <f t="shared" ca="1" si="458"/>
        <v>3</v>
      </c>
      <c r="F3707">
        <f t="shared" ca="1" si="459"/>
        <v>2</v>
      </c>
      <c r="G3707">
        <f t="shared" ca="1" si="460"/>
        <v>5</v>
      </c>
      <c r="H3707">
        <f t="shared" ca="1" si="461"/>
        <v>3</v>
      </c>
      <c r="I3707">
        <f t="shared" ca="1" si="462"/>
        <v>1</v>
      </c>
      <c r="J3707" t="str">
        <f t="shared" ca="1" si="463"/>
        <v>PWS</v>
      </c>
    </row>
    <row r="3708" spans="3:10" x14ac:dyDescent="0.3">
      <c r="C3708">
        <f t="shared" ca="1" si="456"/>
        <v>2</v>
      </c>
      <c r="D3708">
        <f t="shared" ca="1" si="457"/>
        <v>1</v>
      </c>
      <c r="E3708">
        <f t="shared" ca="1" si="458"/>
        <v>3</v>
      </c>
      <c r="F3708">
        <f t="shared" ca="1" si="459"/>
        <v>3</v>
      </c>
      <c r="G3708">
        <f t="shared" ca="1" si="460"/>
        <v>1</v>
      </c>
      <c r="H3708">
        <f t="shared" ca="1" si="461"/>
        <v>1</v>
      </c>
      <c r="I3708">
        <f t="shared" ca="1" si="462"/>
        <v>2</v>
      </c>
      <c r="J3708" t="str">
        <f t="shared" ca="1" si="463"/>
        <v>SWS</v>
      </c>
    </row>
    <row r="3709" spans="3:10" x14ac:dyDescent="0.3">
      <c r="C3709">
        <f t="shared" ca="1" si="456"/>
        <v>1</v>
      </c>
      <c r="D3709">
        <f t="shared" ca="1" si="457"/>
        <v>2</v>
      </c>
      <c r="E3709">
        <f t="shared" ca="1" si="458"/>
        <v>3</v>
      </c>
      <c r="F3709">
        <f t="shared" ca="1" si="459"/>
        <v>2</v>
      </c>
      <c r="G3709">
        <f t="shared" ca="1" si="460"/>
        <v>3</v>
      </c>
      <c r="H3709">
        <f t="shared" ca="1" si="461"/>
        <v>3</v>
      </c>
      <c r="I3709">
        <f t="shared" ca="1" si="462"/>
        <v>1</v>
      </c>
      <c r="J3709" t="str">
        <f t="shared" ca="1" si="463"/>
        <v>SWS</v>
      </c>
    </row>
    <row r="3710" spans="3:10" x14ac:dyDescent="0.3">
      <c r="C3710">
        <f t="shared" ca="1" si="456"/>
        <v>3</v>
      </c>
      <c r="D3710">
        <f t="shared" ca="1" si="457"/>
        <v>2</v>
      </c>
      <c r="E3710">
        <f t="shared" ca="1" si="458"/>
        <v>1</v>
      </c>
      <c r="F3710">
        <f t="shared" ca="1" si="459"/>
        <v>3</v>
      </c>
      <c r="G3710">
        <f t="shared" ca="1" si="460"/>
        <v>5</v>
      </c>
      <c r="H3710">
        <f t="shared" ca="1" si="461"/>
        <v>1</v>
      </c>
      <c r="I3710">
        <f t="shared" ca="1" si="462"/>
        <v>2</v>
      </c>
      <c r="J3710" t="str">
        <f t="shared" ca="1" si="463"/>
        <v>PWS</v>
      </c>
    </row>
    <row r="3711" spans="3:10" x14ac:dyDescent="0.3">
      <c r="C3711">
        <f t="shared" ca="1" si="456"/>
        <v>3</v>
      </c>
      <c r="D3711">
        <f t="shared" ca="1" si="457"/>
        <v>2</v>
      </c>
      <c r="E3711">
        <f t="shared" ca="1" si="458"/>
        <v>1</v>
      </c>
      <c r="F3711">
        <f t="shared" ca="1" si="459"/>
        <v>2</v>
      </c>
      <c r="G3711">
        <f t="shared" ca="1" si="460"/>
        <v>1</v>
      </c>
      <c r="H3711">
        <f t="shared" ca="1" si="461"/>
        <v>1</v>
      </c>
      <c r="I3711">
        <f t="shared" ca="1" si="462"/>
        <v>3</v>
      </c>
      <c r="J3711" t="str">
        <f t="shared" ca="1" si="463"/>
        <v>SWS</v>
      </c>
    </row>
    <row r="3712" spans="3:10" x14ac:dyDescent="0.3">
      <c r="C3712">
        <f t="shared" ca="1" si="456"/>
        <v>1</v>
      </c>
      <c r="D3712">
        <f t="shared" ca="1" si="457"/>
        <v>2</v>
      </c>
      <c r="E3712">
        <f t="shared" ca="1" si="458"/>
        <v>3</v>
      </c>
      <c r="F3712">
        <f t="shared" ca="1" si="459"/>
        <v>1</v>
      </c>
      <c r="G3712">
        <f t="shared" ca="1" si="460"/>
        <v>5</v>
      </c>
      <c r="H3712">
        <f t="shared" ca="1" si="461"/>
        <v>3</v>
      </c>
      <c r="I3712">
        <f t="shared" ca="1" si="462"/>
        <v>2</v>
      </c>
      <c r="J3712" t="str">
        <f t="shared" ca="1" si="463"/>
        <v>PWS</v>
      </c>
    </row>
    <row r="3713" spans="3:10" x14ac:dyDescent="0.3">
      <c r="C3713">
        <f t="shared" ca="1" si="456"/>
        <v>3</v>
      </c>
      <c r="D3713">
        <f t="shared" ca="1" si="457"/>
        <v>2</v>
      </c>
      <c r="E3713">
        <f t="shared" ca="1" si="458"/>
        <v>1</v>
      </c>
      <c r="F3713">
        <f t="shared" ca="1" si="459"/>
        <v>3</v>
      </c>
      <c r="G3713">
        <f t="shared" ca="1" si="460"/>
        <v>5</v>
      </c>
      <c r="H3713">
        <f t="shared" ca="1" si="461"/>
        <v>1</v>
      </c>
      <c r="I3713">
        <f t="shared" ca="1" si="462"/>
        <v>2</v>
      </c>
      <c r="J3713" t="str">
        <f t="shared" ca="1" si="463"/>
        <v>PWS</v>
      </c>
    </row>
    <row r="3714" spans="3:10" x14ac:dyDescent="0.3">
      <c r="C3714">
        <f t="shared" ca="1" si="456"/>
        <v>2</v>
      </c>
      <c r="D3714">
        <f t="shared" ca="1" si="457"/>
        <v>1</v>
      </c>
      <c r="E3714">
        <f t="shared" ca="1" si="458"/>
        <v>3</v>
      </c>
      <c r="F3714">
        <f t="shared" ca="1" si="459"/>
        <v>1</v>
      </c>
      <c r="G3714">
        <f t="shared" ca="1" si="460"/>
        <v>3</v>
      </c>
      <c r="H3714">
        <f t="shared" ca="1" si="461"/>
        <v>3</v>
      </c>
      <c r="I3714">
        <f t="shared" ca="1" si="462"/>
        <v>2</v>
      </c>
      <c r="J3714" t="str">
        <f t="shared" ca="1" si="463"/>
        <v>SWS</v>
      </c>
    </row>
    <row r="3715" spans="3:10" x14ac:dyDescent="0.3">
      <c r="C3715">
        <f t="shared" ca="1" si="456"/>
        <v>2</v>
      </c>
      <c r="D3715">
        <f t="shared" ca="1" si="457"/>
        <v>1</v>
      </c>
      <c r="E3715">
        <f t="shared" ca="1" si="458"/>
        <v>3</v>
      </c>
      <c r="F3715">
        <f t="shared" ca="1" si="459"/>
        <v>2</v>
      </c>
      <c r="G3715">
        <f t="shared" ca="1" si="460"/>
        <v>5</v>
      </c>
      <c r="H3715">
        <f t="shared" ca="1" si="461"/>
        <v>3</v>
      </c>
      <c r="I3715">
        <f t="shared" ca="1" si="462"/>
        <v>1</v>
      </c>
      <c r="J3715" t="str">
        <f t="shared" ca="1" si="463"/>
        <v>PWS</v>
      </c>
    </row>
    <row r="3716" spans="3:10" x14ac:dyDescent="0.3">
      <c r="C3716">
        <f t="shared" ca="1" si="456"/>
        <v>3</v>
      </c>
      <c r="D3716">
        <f t="shared" ca="1" si="457"/>
        <v>2</v>
      </c>
      <c r="E3716">
        <f t="shared" ca="1" si="458"/>
        <v>1</v>
      </c>
      <c r="F3716">
        <f t="shared" ca="1" si="459"/>
        <v>3</v>
      </c>
      <c r="G3716">
        <f t="shared" ca="1" si="460"/>
        <v>5</v>
      </c>
      <c r="H3716">
        <f t="shared" ca="1" si="461"/>
        <v>1</v>
      </c>
      <c r="I3716">
        <f t="shared" ca="1" si="462"/>
        <v>2</v>
      </c>
      <c r="J3716" t="str">
        <f t="shared" ca="1" si="463"/>
        <v>PWS</v>
      </c>
    </row>
    <row r="3717" spans="3:10" x14ac:dyDescent="0.3">
      <c r="C3717">
        <f t="shared" ca="1" si="456"/>
        <v>1</v>
      </c>
      <c r="D3717">
        <f t="shared" ca="1" si="457"/>
        <v>2</v>
      </c>
      <c r="E3717">
        <f t="shared" ca="1" si="458"/>
        <v>3</v>
      </c>
      <c r="F3717">
        <f t="shared" ca="1" si="459"/>
        <v>1</v>
      </c>
      <c r="G3717">
        <f t="shared" ca="1" si="460"/>
        <v>4</v>
      </c>
      <c r="H3717">
        <f t="shared" ca="1" si="461"/>
        <v>2</v>
      </c>
      <c r="I3717">
        <f t="shared" ca="1" si="462"/>
        <v>3</v>
      </c>
      <c r="J3717" t="str">
        <f t="shared" ca="1" si="463"/>
        <v>PWS</v>
      </c>
    </row>
    <row r="3718" spans="3:10" x14ac:dyDescent="0.3">
      <c r="C3718">
        <f t="shared" ca="1" si="456"/>
        <v>2</v>
      </c>
      <c r="D3718">
        <f t="shared" ca="1" si="457"/>
        <v>1</v>
      </c>
      <c r="E3718">
        <f t="shared" ca="1" si="458"/>
        <v>3</v>
      </c>
      <c r="F3718">
        <f t="shared" ca="1" si="459"/>
        <v>1</v>
      </c>
      <c r="G3718">
        <f t="shared" ca="1" si="460"/>
        <v>3</v>
      </c>
      <c r="H3718">
        <f t="shared" ca="1" si="461"/>
        <v>3</v>
      </c>
      <c r="I3718">
        <f t="shared" ca="1" si="462"/>
        <v>2</v>
      </c>
      <c r="J3718" t="str">
        <f t="shared" ca="1" si="463"/>
        <v>SWS</v>
      </c>
    </row>
    <row r="3719" spans="3:10" x14ac:dyDescent="0.3">
      <c r="C3719">
        <f t="shared" ca="1" si="456"/>
        <v>3</v>
      </c>
      <c r="D3719">
        <f t="shared" ca="1" si="457"/>
        <v>2</v>
      </c>
      <c r="E3719">
        <f t="shared" ca="1" si="458"/>
        <v>1</v>
      </c>
      <c r="F3719">
        <f t="shared" ca="1" si="459"/>
        <v>2</v>
      </c>
      <c r="G3719">
        <f t="shared" ca="1" si="460"/>
        <v>1</v>
      </c>
      <c r="H3719">
        <f t="shared" ca="1" si="461"/>
        <v>1</v>
      </c>
      <c r="I3719">
        <f t="shared" ca="1" si="462"/>
        <v>3</v>
      </c>
      <c r="J3719" t="str">
        <f t="shared" ca="1" si="463"/>
        <v>SWS</v>
      </c>
    </row>
    <row r="3720" spans="3:10" x14ac:dyDescent="0.3">
      <c r="C3720">
        <f t="shared" ca="1" si="456"/>
        <v>2</v>
      </c>
      <c r="D3720">
        <f t="shared" ca="1" si="457"/>
        <v>1</v>
      </c>
      <c r="E3720">
        <f t="shared" ca="1" si="458"/>
        <v>3</v>
      </c>
      <c r="F3720">
        <f t="shared" ca="1" si="459"/>
        <v>3</v>
      </c>
      <c r="G3720">
        <f t="shared" ca="1" si="460"/>
        <v>1</v>
      </c>
      <c r="H3720">
        <f t="shared" ca="1" si="461"/>
        <v>1</v>
      </c>
      <c r="I3720">
        <f t="shared" ca="1" si="462"/>
        <v>2</v>
      </c>
      <c r="J3720" t="str">
        <f t="shared" ca="1" si="463"/>
        <v>SWS</v>
      </c>
    </row>
    <row r="3721" spans="3:10" x14ac:dyDescent="0.3">
      <c r="C3721">
        <f t="shared" ca="1" si="456"/>
        <v>3</v>
      </c>
      <c r="D3721">
        <f t="shared" ca="1" si="457"/>
        <v>2</v>
      </c>
      <c r="E3721">
        <f t="shared" ca="1" si="458"/>
        <v>1</v>
      </c>
      <c r="F3721">
        <f t="shared" ca="1" si="459"/>
        <v>3</v>
      </c>
      <c r="G3721">
        <f t="shared" ca="1" si="460"/>
        <v>5</v>
      </c>
      <c r="H3721">
        <f t="shared" ca="1" si="461"/>
        <v>1</v>
      </c>
      <c r="I3721">
        <f t="shared" ca="1" si="462"/>
        <v>2</v>
      </c>
      <c r="J3721" t="str">
        <f t="shared" ca="1" si="463"/>
        <v>PWS</v>
      </c>
    </row>
    <row r="3722" spans="3:10" x14ac:dyDescent="0.3">
      <c r="C3722">
        <f t="shared" ca="1" si="456"/>
        <v>3</v>
      </c>
      <c r="D3722">
        <f t="shared" ca="1" si="457"/>
        <v>2</v>
      </c>
      <c r="E3722">
        <f t="shared" ca="1" si="458"/>
        <v>1</v>
      </c>
      <c r="F3722">
        <f t="shared" ca="1" si="459"/>
        <v>2</v>
      </c>
      <c r="G3722">
        <f t="shared" ca="1" si="460"/>
        <v>1</v>
      </c>
      <c r="H3722">
        <f t="shared" ca="1" si="461"/>
        <v>1</v>
      </c>
      <c r="I3722">
        <f t="shared" ca="1" si="462"/>
        <v>3</v>
      </c>
      <c r="J3722" t="str">
        <f t="shared" ca="1" si="463"/>
        <v>SWS</v>
      </c>
    </row>
    <row r="3723" spans="3:10" x14ac:dyDescent="0.3">
      <c r="C3723">
        <f t="shared" ca="1" si="456"/>
        <v>3</v>
      </c>
      <c r="D3723">
        <f t="shared" ca="1" si="457"/>
        <v>2</v>
      </c>
      <c r="E3723">
        <f t="shared" ca="1" si="458"/>
        <v>1</v>
      </c>
      <c r="F3723">
        <f t="shared" ca="1" si="459"/>
        <v>3</v>
      </c>
      <c r="G3723">
        <f t="shared" ca="1" si="460"/>
        <v>4</v>
      </c>
      <c r="H3723">
        <f t="shared" ca="1" si="461"/>
        <v>2</v>
      </c>
      <c r="I3723">
        <f t="shared" ca="1" si="462"/>
        <v>1</v>
      </c>
      <c r="J3723" t="str">
        <f t="shared" ca="1" si="463"/>
        <v>PWS</v>
      </c>
    </row>
    <row r="3724" spans="3:10" x14ac:dyDescent="0.3">
      <c r="C3724">
        <f t="shared" ca="1" si="456"/>
        <v>3</v>
      </c>
      <c r="D3724">
        <f t="shared" ca="1" si="457"/>
        <v>2</v>
      </c>
      <c r="E3724">
        <f t="shared" ca="1" si="458"/>
        <v>1</v>
      </c>
      <c r="F3724">
        <f t="shared" ca="1" si="459"/>
        <v>3</v>
      </c>
      <c r="G3724">
        <f t="shared" ca="1" si="460"/>
        <v>5</v>
      </c>
      <c r="H3724">
        <f t="shared" ca="1" si="461"/>
        <v>1</v>
      </c>
      <c r="I3724">
        <f t="shared" ca="1" si="462"/>
        <v>2</v>
      </c>
      <c r="J3724" t="str">
        <f t="shared" ca="1" si="463"/>
        <v>PWS</v>
      </c>
    </row>
    <row r="3725" spans="3:10" x14ac:dyDescent="0.3">
      <c r="C3725">
        <f t="shared" ca="1" si="456"/>
        <v>3</v>
      </c>
      <c r="D3725">
        <f t="shared" ca="1" si="457"/>
        <v>2</v>
      </c>
      <c r="E3725">
        <f t="shared" ca="1" si="458"/>
        <v>1</v>
      </c>
      <c r="F3725">
        <f t="shared" ca="1" si="459"/>
        <v>3</v>
      </c>
      <c r="G3725">
        <f t="shared" ca="1" si="460"/>
        <v>5</v>
      </c>
      <c r="H3725">
        <f t="shared" ca="1" si="461"/>
        <v>1</v>
      </c>
      <c r="I3725">
        <f t="shared" ca="1" si="462"/>
        <v>2</v>
      </c>
      <c r="J3725" t="str">
        <f t="shared" ca="1" si="463"/>
        <v>PWS</v>
      </c>
    </row>
    <row r="3726" spans="3:10" x14ac:dyDescent="0.3">
      <c r="C3726">
        <f t="shared" ca="1" si="456"/>
        <v>2</v>
      </c>
      <c r="D3726">
        <f t="shared" ca="1" si="457"/>
        <v>1</v>
      </c>
      <c r="E3726">
        <f t="shared" ca="1" si="458"/>
        <v>3</v>
      </c>
      <c r="F3726">
        <f t="shared" ca="1" si="459"/>
        <v>3</v>
      </c>
      <c r="G3726">
        <f t="shared" ca="1" si="460"/>
        <v>1</v>
      </c>
      <c r="H3726">
        <f t="shared" ca="1" si="461"/>
        <v>1</v>
      </c>
      <c r="I3726">
        <f t="shared" ca="1" si="462"/>
        <v>2</v>
      </c>
      <c r="J3726" t="str">
        <f t="shared" ca="1" si="463"/>
        <v>SWS</v>
      </c>
    </row>
    <row r="3727" spans="3:10" x14ac:dyDescent="0.3">
      <c r="C3727">
        <f t="shared" ca="1" si="456"/>
        <v>3</v>
      </c>
      <c r="D3727">
        <f t="shared" ca="1" si="457"/>
        <v>2</v>
      </c>
      <c r="E3727">
        <f t="shared" ca="1" si="458"/>
        <v>1</v>
      </c>
      <c r="F3727">
        <f t="shared" ca="1" si="459"/>
        <v>2</v>
      </c>
      <c r="G3727">
        <f t="shared" ca="1" si="460"/>
        <v>1</v>
      </c>
      <c r="H3727">
        <f t="shared" ca="1" si="461"/>
        <v>1</v>
      </c>
      <c r="I3727">
        <f t="shared" ca="1" si="462"/>
        <v>3</v>
      </c>
      <c r="J3727" t="str">
        <f t="shared" ca="1" si="463"/>
        <v>SWS</v>
      </c>
    </row>
    <row r="3728" spans="3:10" x14ac:dyDescent="0.3">
      <c r="C3728">
        <f t="shared" ca="1" si="456"/>
        <v>3</v>
      </c>
      <c r="D3728">
        <f t="shared" ca="1" si="457"/>
        <v>2</v>
      </c>
      <c r="E3728">
        <f t="shared" ca="1" si="458"/>
        <v>1</v>
      </c>
      <c r="F3728">
        <f t="shared" ca="1" si="459"/>
        <v>2</v>
      </c>
      <c r="G3728">
        <f t="shared" ca="1" si="460"/>
        <v>1</v>
      </c>
      <c r="H3728">
        <f t="shared" ca="1" si="461"/>
        <v>1</v>
      </c>
      <c r="I3728">
        <f t="shared" ca="1" si="462"/>
        <v>3</v>
      </c>
      <c r="J3728" t="str">
        <f t="shared" ca="1" si="463"/>
        <v>SWS</v>
      </c>
    </row>
    <row r="3729" spans="3:10" x14ac:dyDescent="0.3">
      <c r="C3729">
        <f t="shared" ca="1" si="456"/>
        <v>1</v>
      </c>
      <c r="D3729">
        <f t="shared" ca="1" si="457"/>
        <v>2</v>
      </c>
      <c r="E3729">
        <f t="shared" ca="1" si="458"/>
        <v>3</v>
      </c>
      <c r="F3729">
        <f t="shared" ca="1" si="459"/>
        <v>2</v>
      </c>
      <c r="G3729">
        <f t="shared" ca="1" si="460"/>
        <v>3</v>
      </c>
      <c r="H3729">
        <f t="shared" ca="1" si="461"/>
        <v>3</v>
      </c>
      <c r="I3729">
        <f t="shared" ca="1" si="462"/>
        <v>1</v>
      </c>
      <c r="J3729" t="str">
        <f t="shared" ca="1" si="463"/>
        <v>SWS</v>
      </c>
    </row>
    <row r="3730" spans="3:10" x14ac:dyDescent="0.3">
      <c r="C3730">
        <f t="shared" ref="C3730:C3793" ca="1" si="464">RANDBETWEEN(1,3)</f>
        <v>3</v>
      </c>
      <c r="D3730">
        <f t="shared" ref="D3730:D3793" ca="1" si="465">IF(C3730=2,1,2)</f>
        <v>2</v>
      </c>
      <c r="E3730">
        <f t="shared" ref="E3730:E3793" ca="1" si="466">IF(C3730=3,1,3)</f>
        <v>1</v>
      </c>
      <c r="F3730">
        <f t="shared" ref="F3730:F3793" ca="1" si="467">RANDBETWEEN(1,3)</f>
        <v>3</v>
      </c>
      <c r="G3730">
        <f t="shared" ref="G3730:G3793" ca="1" si="468">IF(D3730=F3730,E3730,IF(E3730=F3730,D3730,RANDBETWEEN(4,5)))</f>
        <v>4</v>
      </c>
      <c r="H3730">
        <f t="shared" ref="H3730:H3793" ca="1" si="469">IF(G3730=4,D3730,IF(G3730=5,E3730,G3730))</f>
        <v>2</v>
      </c>
      <c r="I3730">
        <f t="shared" ref="I3730:I3793" ca="1" si="470">IF(SUM(F3730,H3730)=3,3,IF(SUM(F3730,H3730)=4,2,1))</f>
        <v>1</v>
      </c>
      <c r="J3730" t="str">
        <f t="shared" ref="J3730:J3793" ca="1" si="471">IF(C3730=F3730,"PWS",IF(I3730=C3730,"SWS","N"))</f>
        <v>PWS</v>
      </c>
    </row>
    <row r="3731" spans="3:10" x14ac:dyDescent="0.3">
      <c r="C3731">
        <f t="shared" ca="1" si="464"/>
        <v>3</v>
      </c>
      <c r="D3731">
        <f t="shared" ca="1" si="465"/>
        <v>2</v>
      </c>
      <c r="E3731">
        <f t="shared" ca="1" si="466"/>
        <v>1</v>
      </c>
      <c r="F3731">
        <f t="shared" ca="1" si="467"/>
        <v>3</v>
      </c>
      <c r="G3731">
        <f t="shared" ca="1" si="468"/>
        <v>5</v>
      </c>
      <c r="H3731">
        <f t="shared" ca="1" si="469"/>
        <v>1</v>
      </c>
      <c r="I3731">
        <f t="shared" ca="1" si="470"/>
        <v>2</v>
      </c>
      <c r="J3731" t="str">
        <f t="shared" ca="1" si="471"/>
        <v>PWS</v>
      </c>
    </row>
    <row r="3732" spans="3:10" x14ac:dyDescent="0.3">
      <c r="C3732">
        <f t="shared" ca="1" si="464"/>
        <v>2</v>
      </c>
      <c r="D3732">
        <f t="shared" ca="1" si="465"/>
        <v>1</v>
      </c>
      <c r="E3732">
        <f t="shared" ca="1" si="466"/>
        <v>3</v>
      </c>
      <c r="F3732">
        <f t="shared" ca="1" si="467"/>
        <v>2</v>
      </c>
      <c r="G3732">
        <f t="shared" ca="1" si="468"/>
        <v>4</v>
      </c>
      <c r="H3732">
        <f t="shared" ca="1" si="469"/>
        <v>1</v>
      </c>
      <c r="I3732">
        <f t="shared" ca="1" si="470"/>
        <v>3</v>
      </c>
      <c r="J3732" t="str">
        <f t="shared" ca="1" si="471"/>
        <v>PWS</v>
      </c>
    </row>
    <row r="3733" spans="3:10" x14ac:dyDescent="0.3">
      <c r="C3733">
        <f t="shared" ca="1" si="464"/>
        <v>2</v>
      </c>
      <c r="D3733">
        <f t="shared" ca="1" si="465"/>
        <v>1</v>
      </c>
      <c r="E3733">
        <f t="shared" ca="1" si="466"/>
        <v>3</v>
      </c>
      <c r="F3733">
        <f t="shared" ca="1" si="467"/>
        <v>1</v>
      </c>
      <c r="G3733">
        <f t="shared" ca="1" si="468"/>
        <v>3</v>
      </c>
      <c r="H3733">
        <f t="shared" ca="1" si="469"/>
        <v>3</v>
      </c>
      <c r="I3733">
        <f t="shared" ca="1" si="470"/>
        <v>2</v>
      </c>
      <c r="J3733" t="str">
        <f t="shared" ca="1" si="471"/>
        <v>SWS</v>
      </c>
    </row>
    <row r="3734" spans="3:10" x14ac:dyDescent="0.3">
      <c r="C3734">
        <f t="shared" ca="1" si="464"/>
        <v>1</v>
      </c>
      <c r="D3734">
        <f t="shared" ca="1" si="465"/>
        <v>2</v>
      </c>
      <c r="E3734">
        <f t="shared" ca="1" si="466"/>
        <v>3</v>
      </c>
      <c r="F3734">
        <f t="shared" ca="1" si="467"/>
        <v>2</v>
      </c>
      <c r="G3734">
        <f t="shared" ca="1" si="468"/>
        <v>3</v>
      </c>
      <c r="H3734">
        <f t="shared" ca="1" si="469"/>
        <v>3</v>
      </c>
      <c r="I3734">
        <f t="shared" ca="1" si="470"/>
        <v>1</v>
      </c>
      <c r="J3734" t="str">
        <f t="shared" ca="1" si="471"/>
        <v>SWS</v>
      </c>
    </row>
    <row r="3735" spans="3:10" x14ac:dyDescent="0.3">
      <c r="C3735">
        <f t="shared" ca="1" si="464"/>
        <v>2</v>
      </c>
      <c r="D3735">
        <f t="shared" ca="1" si="465"/>
        <v>1</v>
      </c>
      <c r="E3735">
        <f t="shared" ca="1" si="466"/>
        <v>3</v>
      </c>
      <c r="F3735">
        <f t="shared" ca="1" si="467"/>
        <v>2</v>
      </c>
      <c r="G3735">
        <f t="shared" ca="1" si="468"/>
        <v>5</v>
      </c>
      <c r="H3735">
        <f t="shared" ca="1" si="469"/>
        <v>3</v>
      </c>
      <c r="I3735">
        <f t="shared" ca="1" si="470"/>
        <v>1</v>
      </c>
      <c r="J3735" t="str">
        <f t="shared" ca="1" si="471"/>
        <v>PWS</v>
      </c>
    </row>
    <row r="3736" spans="3:10" x14ac:dyDescent="0.3">
      <c r="C3736">
        <f t="shared" ca="1" si="464"/>
        <v>3</v>
      </c>
      <c r="D3736">
        <f t="shared" ca="1" si="465"/>
        <v>2</v>
      </c>
      <c r="E3736">
        <f t="shared" ca="1" si="466"/>
        <v>1</v>
      </c>
      <c r="F3736">
        <f t="shared" ca="1" si="467"/>
        <v>2</v>
      </c>
      <c r="G3736">
        <f t="shared" ca="1" si="468"/>
        <v>1</v>
      </c>
      <c r="H3736">
        <f t="shared" ca="1" si="469"/>
        <v>1</v>
      </c>
      <c r="I3736">
        <f t="shared" ca="1" si="470"/>
        <v>3</v>
      </c>
      <c r="J3736" t="str">
        <f t="shared" ca="1" si="471"/>
        <v>SWS</v>
      </c>
    </row>
    <row r="3737" spans="3:10" x14ac:dyDescent="0.3">
      <c r="C3737">
        <f t="shared" ca="1" si="464"/>
        <v>3</v>
      </c>
      <c r="D3737">
        <f t="shared" ca="1" si="465"/>
        <v>2</v>
      </c>
      <c r="E3737">
        <f t="shared" ca="1" si="466"/>
        <v>1</v>
      </c>
      <c r="F3737">
        <f t="shared" ca="1" si="467"/>
        <v>1</v>
      </c>
      <c r="G3737">
        <f t="shared" ca="1" si="468"/>
        <v>2</v>
      </c>
      <c r="H3737">
        <f t="shared" ca="1" si="469"/>
        <v>2</v>
      </c>
      <c r="I3737">
        <f t="shared" ca="1" si="470"/>
        <v>3</v>
      </c>
      <c r="J3737" t="str">
        <f t="shared" ca="1" si="471"/>
        <v>SWS</v>
      </c>
    </row>
    <row r="3738" spans="3:10" x14ac:dyDescent="0.3">
      <c r="C3738">
        <f t="shared" ca="1" si="464"/>
        <v>1</v>
      </c>
      <c r="D3738">
        <f t="shared" ca="1" si="465"/>
        <v>2</v>
      </c>
      <c r="E3738">
        <f t="shared" ca="1" si="466"/>
        <v>3</v>
      </c>
      <c r="F3738">
        <f t="shared" ca="1" si="467"/>
        <v>2</v>
      </c>
      <c r="G3738">
        <f t="shared" ca="1" si="468"/>
        <v>3</v>
      </c>
      <c r="H3738">
        <f t="shared" ca="1" si="469"/>
        <v>3</v>
      </c>
      <c r="I3738">
        <f t="shared" ca="1" si="470"/>
        <v>1</v>
      </c>
      <c r="J3738" t="str">
        <f t="shared" ca="1" si="471"/>
        <v>SWS</v>
      </c>
    </row>
    <row r="3739" spans="3:10" x14ac:dyDescent="0.3">
      <c r="C3739">
        <f t="shared" ca="1" si="464"/>
        <v>3</v>
      </c>
      <c r="D3739">
        <f t="shared" ca="1" si="465"/>
        <v>2</v>
      </c>
      <c r="E3739">
        <f t="shared" ca="1" si="466"/>
        <v>1</v>
      </c>
      <c r="F3739">
        <f t="shared" ca="1" si="467"/>
        <v>2</v>
      </c>
      <c r="G3739">
        <f t="shared" ca="1" si="468"/>
        <v>1</v>
      </c>
      <c r="H3739">
        <f t="shared" ca="1" si="469"/>
        <v>1</v>
      </c>
      <c r="I3739">
        <f t="shared" ca="1" si="470"/>
        <v>3</v>
      </c>
      <c r="J3739" t="str">
        <f t="shared" ca="1" si="471"/>
        <v>SWS</v>
      </c>
    </row>
    <row r="3740" spans="3:10" x14ac:dyDescent="0.3">
      <c r="C3740">
        <f t="shared" ca="1" si="464"/>
        <v>3</v>
      </c>
      <c r="D3740">
        <f t="shared" ca="1" si="465"/>
        <v>2</v>
      </c>
      <c r="E3740">
        <f t="shared" ca="1" si="466"/>
        <v>1</v>
      </c>
      <c r="F3740">
        <f t="shared" ca="1" si="467"/>
        <v>1</v>
      </c>
      <c r="G3740">
        <f t="shared" ca="1" si="468"/>
        <v>2</v>
      </c>
      <c r="H3740">
        <f t="shared" ca="1" si="469"/>
        <v>2</v>
      </c>
      <c r="I3740">
        <f t="shared" ca="1" si="470"/>
        <v>3</v>
      </c>
      <c r="J3740" t="str">
        <f t="shared" ca="1" si="471"/>
        <v>SWS</v>
      </c>
    </row>
    <row r="3741" spans="3:10" x14ac:dyDescent="0.3">
      <c r="C3741">
        <f t="shared" ca="1" si="464"/>
        <v>1</v>
      </c>
      <c r="D3741">
        <f t="shared" ca="1" si="465"/>
        <v>2</v>
      </c>
      <c r="E3741">
        <f t="shared" ca="1" si="466"/>
        <v>3</v>
      </c>
      <c r="F3741">
        <f t="shared" ca="1" si="467"/>
        <v>1</v>
      </c>
      <c r="G3741">
        <f t="shared" ca="1" si="468"/>
        <v>5</v>
      </c>
      <c r="H3741">
        <f t="shared" ca="1" si="469"/>
        <v>3</v>
      </c>
      <c r="I3741">
        <f t="shared" ca="1" si="470"/>
        <v>2</v>
      </c>
      <c r="J3741" t="str">
        <f t="shared" ca="1" si="471"/>
        <v>PWS</v>
      </c>
    </row>
    <row r="3742" spans="3:10" x14ac:dyDescent="0.3">
      <c r="C3742">
        <f t="shared" ca="1" si="464"/>
        <v>3</v>
      </c>
      <c r="D3742">
        <f t="shared" ca="1" si="465"/>
        <v>2</v>
      </c>
      <c r="E3742">
        <f t="shared" ca="1" si="466"/>
        <v>1</v>
      </c>
      <c r="F3742">
        <f t="shared" ca="1" si="467"/>
        <v>3</v>
      </c>
      <c r="G3742">
        <f t="shared" ca="1" si="468"/>
        <v>5</v>
      </c>
      <c r="H3742">
        <f t="shared" ca="1" si="469"/>
        <v>1</v>
      </c>
      <c r="I3742">
        <f t="shared" ca="1" si="470"/>
        <v>2</v>
      </c>
      <c r="J3742" t="str">
        <f t="shared" ca="1" si="471"/>
        <v>PWS</v>
      </c>
    </row>
    <row r="3743" spans="3:10" x14ac:dyDescent="0.3">
      <c r="C3743">
        <f t="shared" ca="1" si="464"/>
        <v>2</v>
      </c>
      <c r="D3743">
        <f t="shared" ca="1" si="465"/>
        <v>1</v>
      </c>
      <c r="E3743">
        <f t="shared" ca="1" si="466"/>
        <v>3</v>
      </c>
      <c r="F3743">
        <f t="shared" ca="1" si="467"/>
        <v>2</v>
      </c>
      <c r="G3743">
        <f t="shared" ca="1" si="468"/>
        <v>5</v>
      </c>
      <c r="H3743">
        <f t="shared" ca="1" si="469"/>
        <v>3</v>
      </c>
      <c r="I3743">
        <f t="shared" ca="1" si="470"/>
        <v>1</v>
      </c>
      <c r="J3743" t="str">
        <f t="shared" ca="1" si="471"/>
        <v>PWS</v>
      </c>
    </row>
    <row r="3744" spans="3:10" x14ac:dyDescent="0.3">
      <c r="C3744">
        <f t="shared" ca="1" si="464"/>
        <v>1</v>
      </c>
      <c r="D3744">
        <f t="shared" ca="1" si="465"/>
        <v>2</v>
      </c>
      <c r="E3744">
        <f t="shared" ca="1" si="466"/>
        <v>3</v>
      </c>
      <c r="F3744">
        <f t="shared" ca="1" si="467"/>
        <v>1</v>
      </c>
      <c r="G3744">
        <f t="shared" ca="1" si="468"/>
        <v>5</v>
      </c>
      <c r="H3744">
        <f t="shared" ca="1" si="469"/>
        <v>3</v>
      </c>
      <c r="I3744">
        <f t="shared" ca="1" si="470"/>
        <v>2</v>
      </c>
      <c r="J3744" t="str">
        <f t="shared" ca="1" si="471"/>
        <v>PWS</v>
      </c>
    </row>
    <row r="3745" spans="3:10" x14ac:dyDescent="0.3">
      <c r="C3745">
        <f t="shared" ca="1" si="464"/>
        <v>2</v>
      </c>
      <c r="D3745">
        <f t="shared" ca="1" si="465"/>
        <v>1</v>
      </c>
      <c r="E3745">
        <f t="shared" ca="1" si="466"/>
        <v>3</v>
      </c>
      <c r="F3745">
        <f t="shared" ca="1" si="467"/>
        <v>2</v>
      </c>
      <c r="G3745">
        <f t="shared" ca="1" si="468"/>
        <v>4</v>
      </c>
      <c r="H3745">
        <f t="shared" ca="1" si="469"/>
        <v>1</v>
      </c>
      <c r="I3745">
        <f t="shared" ca="1" si="470"/>
        <v>3</v>
      </c>
      <c r="J3745" t="str">
        <f t="shared" ca="1" si="471"/>
        <v>PWS</v>
      </c>
    </row>
    <row r="3746" spans="3:10" x14ac:dyDescent="0.3">
      <c r="C3746">
        <f t="shared" ca="1" si="464"/>
        <v>3</v>
      </c>
      <c r="D3746">
        <f t="shared" ca="1" si="465"/>
        <v>2</v>
      </c>
      <c r="E3746">
        <f t="shared" ca="1" si="466"/>
        <v>1</v>
      </c>
      <c r="F3746">
        <f t="shared" ca="1" si="467"/>
        <v>2</v>
      </c>
      <c r="G3746">
        <f t="shared" ca="1" si="468"/>
        <v>1</v>
      </c>
      <c r="H3746">
        <f t="shared" ca="1" si="469"/>
        <v>1</v>
      </c>
      <c r="I3746">
        <f t="shared" ca="1" si="470"/>
        <v>3</v>
      </c>
      <c r="J3746" t="str">
        <f t="shared" ca="1" si="471"/>
        <v>SWS</v>
      </c>
    </row>
    <row r="3747" spans="3:10" x14ac:dyDescent="0.3">
      <c r="C3747">
        <f t="shared" ca="1" si="464"/>
        <v>1</v>
      </c>
      <c r="D3747">
        <f t="shared" ca="1" si="465"/>
        <v>2</v>
      </c>
      <c r="E3747">
        <f t="shared" ca="1" si="466"/>
        <v>3</v>
      </c>
      <c r="F3747">
        <f t="shared" ca="1" si="467"/>
        <v>1</v>
      </c>
      <c r="G3747">
        <f t="shared" ca="1" si="468"/>
        <v>4</v>
      </c>
      <c r="H3747">
        <f t="shared" ca="1" si="469"/>
        <v>2</v>
      </c>
      <c r="I3747">
        <f t="shared" ca="1" si="470"/>
        <v>3</v>
      </c>
      <c r="J3747" t="str">
        <f t="shared" ca="1" si="471"/>
        <v>PWS</v>
      </c>
    </row>
    <row r="3748" spans="3:10" x14ac:dyDescent="0.3">
      <c r="C3748">
        <f t="shared" ca="1" si="464"/>
        <v>2</v>
      </c>
      <c r="D3748">
        <f t="shared" ca="1" si="465"/>
        <v>1</v>
      </c>
      <c r="E3748">
        <f t="shared" ca="1" si="466"/>
        <v>3</v>
      </c>
      <c r="F3748">
        <f t="shared" ca="1" si="467"/>
        <v>2</v>
      </c>
      <c r="G3748">
        <f t="shared" ca="1" si="468"/>
        <v>4</v>
      </c>
      <c r="H3748">
        <f t="shared" ca="1" si="469"/>
        <v>1</v>
      </c>
      <c r="I3748">
        <f t="shared" ca="1" si="470"/>
        <v>3</v>
      </c>
      <c r="J3748" t="str">
        <f t="shared" ca="1" si="471"/>
        <v>PWS</v>
      </c>
    </row>
    <row r="3749" spans="3:10" x14ac:dyDescent="0.3">
      <c r="C3749">
        <f t="shared" ca="1" si="464"/>
        <v>2</v>
      </c>
      <c r="D3749">
        <f t="shared" ca="1" si="465"/>
        <v>1</v>
      </c>
      <c r="E3749">
        <f t="shared" ca="1" si="466"/>
        <v>3</v>
      </c>
      <c r="F3749">
        <f t="shared" ca="1" si="467"/>
        <v>3</v>
      </c>
      <c r="G3749">
        <f t="shared" ca="1" si="468"/>
        <v>1</v>
      </c>
      <c r="H3749">
        <f t="shared" ca="1" si="469"/>
        <v>1</v>
      </c>
      <c r="I3749">
        <f t="shared" ca="1" si="470"/>
        <v>2</v>
      </c>
      <c r="J3749" t="str">
        <f t="shared" ca="1" si="471"/>
        <v>SWS</v>
      </c>
    </row>
    <row r="3750" spans="3:10" x14ac:dyDescent="0.3">
      <c r="C3750">
        <f t="shared" ca="1" si="464"/>
        <v>3</v>
      </c>
      <c r="D3750">
        <f t="shared" ca="1" si="465"/>
        <v>2</v>
      </c>
      <c r="E3750">
        <f t="shared" ca="1" si="466"/>
        <v>1</v>
      </c>
      <c r="F3750">
        <f t="shared" ca="1" si="467"/>
        <v>3</v>
      </c>
      <c r="G3750">
        <f t="shared" ca="1" si="468"/>
        <v>4</v>
      </c>
      <c r="H3750">
        <f t="shared" ca="1" si="469"/>
        <v>2</v>
      </c>
      <c r="I3750">
        <f t="shared" ca="1" si="470"/>
        <v>1</v>
      </c>
      <c r="J3750" t="str">
        <f t="shared" ca="1" si="471"/>
        <v>PWS</v>
      </c>
    </row>
    <row r="3751" spans="3:10" x14ac:dyDescent="0.3">
      <c r="C3751">
        <f t="shared" ca="1" si="464"/>
        <v>3</v>
      </c>
      <c r="D3751">
        <f t="shared" ca="1" si="465"/>
        <v>2</v>
      </c>
      <c r="E3751">
        <f t="shared" ca="1" si="466"/>
        <v>1</v>
      </c>
      <c r="F3751">
        <f t="shared" ca="1" si="467"/>
        <v>1</v>
      </c>
      <c r="G3751">
        <f t="shared" ca="1" si="468"/>
        <v>2</v>
      </c>
      <c r="H3751">
        <f t="shared" ca="1" si="469"/>
        <v>2</v>
      </c>
      <c r="I3751">
        <f t="shared" ca="1" si="470"/>
        <v>3</v>
      </c>
      <c r="J3751" t="str">
        <f t="shared" ca="1" si="471"/>
        <v>SWS</v>
      </c>
    </row>
    <row r="3752" spans="3:10" x14ac:dyDescent="0.3">
      <c r="C3752">
        <f t="shared" ca="1" si="464"/>
        <v>3</v>
      </c>
      <c r="D3752">
        <f t="shared" ca="1" si="465"/>
        <v>2</v>
      </c>
      <c r="E3752">
        <f t="shared" ca="1" si="466"/>
        <v>1</v>
      </c>
      <c r="F3752">
        <f t="shared" ca="1" si="467"/>
        <v>2</v>
      </c>
      <c r="G3752">
        <f t="shared" ca="1" si="468"/>
        <v>1</v>
      </c>
      <c r="H3752">
        <f t="shared" ca="1" si="469"/>
        <v>1</v>
      </c>
      <c r="I3752">
        <f t="shared" ca="1" si="470"/>
        <v>3</v>
      </c>
      <c r="J3752" t="str">
        <f t="shared" ca="1" si="471"/>
        <v>SWS</v>
      </c>
    </row>
    <row r="3753" spans="3:10" x14ac:dyDescent="0.3">
      <c r="C3753">
        <f t="shared" ca="1" si="464"/>
        <v>2</v>
      </c>
      <c r="D3753">
        <f t="shared" ca="1" si="465"/>
        <v>1</v>
      </c>
      <c r="E3753">
        <f t="shared" ca="1" si="466"/>
        <v>3</v>
      </c>
      <c r="F3753">
        <f t="shared" ca="1" si="467"/>
        <v>3</v>
      </c>
      <c r="G3753">
        <f t="shared" ca="1" si="468"/>
        <v>1</v>
      </c>
      <c r="H3753">
        <f t="shared" ca="1" si="469"/>
        <v>1</v>
      </c>
      <c r="I3753">
        <f t="shared" ca="1" si="470"/>
        <v>2</v>
      </c>
      <c r="J3753" t="str">
        <f t="shared" ca="1" si="471"/>
        <v>SWS</v>
      </c>
    </row>
    <row r="3754" spans="3:10" x14ac:dyDescent="0.3">
      <c r="C3754">
        <f t="shared" ca="1" si="464"/>
        <v>1</v>
      </c>
      <c r="D3754">
        <f t="shared" ca="1" si="465"/>
        <v>2</v>
      </c>
      <c r="E3754">
        <f t="shared" ca="1" si="466"/>
        <v>3</v>
      </c>
      <c r="F3754">
        <f t="shared" ca="1" si="467"/>
        <v>1</v>
      </c>
      <c r="G3754">
        <f t="shared" ca="1" si="468"/>
        <v>4</v>
      </c>
      <c r="H3754">
        <f t="shared" ca="1" si="469"/>
        <v>2</v>
      </c>
      <c r="I3754">
        <f t="shared" ca="1" si="470"/>
        <v>3</v>
      </c>
      <c r="J3754" t="str">
        <f t="shared" ca="1" si="471"/>
        <v>PWS</v>
      </c>
    </row>
    <row r="3755" spans="3:10" x14ac:dyDescent="0.3">
      <c r="C3755">
        <f t="shared" ca="1" si="464"/>
        <v>3</v>
      </c>
      <c r="D3755">
        <f t="shared" ca="1" si="465"/>
        <v>2</v>
      </c>
      <c r="E3755">
        <f t="shared" ca="1" si="466"/>
        <v>1</v>
      </c>
      <c r="F3755">
        <f t="shared" ca="1" si="467"/>
        <v>3</v>
      </c>
      <c r="G3755">
        <f t="shared" ca="1" si="468"/>
        <v>4</v>
      </c>
      <c r="H3755">
        <f t="shared" ca="1" si="469"/>
        <v>2</v>
      </c>
      <c r="I3755">
        <f t="shared" ca="1" si="470"/>
        <v>1</v>
      </c>
      <c r="J3755" t="str">
        <f t="shared" ca="1" si="471"/>
        <v>PWS</v>
      </c>
    </row>
    <row r="3756" spans="3:10" x14ac:dyDescent="0.3">
      <c r="C3756">
        <f t="shared" ca="1" si="464"/>
        <v>3</v>
      </c>
      <c r="D3756">
        <f t="shared" ca="1" si="465"/>
        <v>2</v>
      </c>
      <c r="E3756">
        <f t="shared" ca="1" si="466"/>
        <v>1</v>
      </c>
      <c r="F3756">
        <f t="shared" ca="1" si="467"/>
        <v>1</v>
      </c>
      <c r="G3756">
        <f t="shared" ca="1" si="468"/>
        <v>2</v>
      </c>
      <c r="H3756">
        <f t="shared" ca="1" si="469"/>
        <v>2</v>
      </c>
      <c r="I3756">
        <f t="shared" ca="1" si="470"/>
        <v>3</v>
      </c>
      <c r="J3756" t="str">
        <f t="shared" ca="1" si="471"/>
        <v>SWS</v>
      </c>
    </row>
    <row r="3757" spans="3:10" x14ac:dyDescent="0.3">
      <c r="C3757">
        <f t="shared" ca="1" si="464"/>
        <v>1</v>
      </c>
      <c r="D3757">
        <f t="shared" ca="1" si="465"/>
        <v>2</v>
      </c>
      <c r="E3757">
        <f t="shared" ca="1" si="466"/>
        <v>3</v>
      </c>
      <c r="F3757">
        <f t="shared" ca="1" si="467"/>
        <v>1</v>
      </c>
      <c r="G3757">
        <f t="shared" ca="1" si="468"/>
        <v>5</v>
      </c>
      <c r="H3757">
        <f t="shared" ca="1" si="469"/>
        <v>3</v>
      </c>
      <c r="I3757">
        <f t="shared" ca="1" si="470"/>
        <v>2</v>
      </c>
      <c r="J3757" t="str">
        <f t="shared" ca="1" si="471"/>
        <v>PWS</v>
      </c>
    </row>
    <row r="3758" spans="3:10" x14ac:dyDescent="0.3">
      <c r="C3758">
        <f t="shared" ca="1" si="464"/>
        <v>2</v>
      </c>
      <c r="D3758">
        <f t="shared" ca="1" si="465"/>
        <v>1</v>
      </c>
      <c r="E3758">
        <f t="shared" ca="1" si="466"/>
        <v>3</v>
      </c>
      <c r="F3758">
        <f t="shared" ca="1" si="467"/>
        <v>3</v>
      </c>
      <c r="G3758">
        <f t="shared" ca="1" si="468"/>
        <v>1</v>
      </c>
      <c r="H3758">
        <f t="shared" ca="1" si="469"/>
        <v>1</v>
      </c>
      <c r="I3758">
        <f t="shared" ca="1" si="470"/>
        <v>2</v>
      </c>
      <c r="J3758" t="str">
        <f t="shared" ca="1" si="471"/>
        <v>SWS</v>
      </c>
    </row>
    <row r="3759" spans="3:10" x14ac:dyDescent="0.3">
      <c r="C3759">
        <f t="shared" ca="1" si="464"/>
        <v>1</v>
      </c>
      <c r="D3759">
        <f t="shared" ca="1" si="465"/>
        <v>2</v>
      </c>
      <c r="E3759">
        <f t="shared" ca="1" si="466"/>
        <v>3</v>
      </c>
      <c r="F3759">
        <f t="shared" ca="1" si="467"/>
        <v>2</v>
      </c>
      <c r="G3759">
        <f t="shared" ca="1" si="468"/>
        <v>3</v>
      </c>
      <c r="H3759">
        <f t="shared" ca="1" si="469"/>
        <v>3</v>
      </c>
      <c r="I3759">
        <f t="shared" ca="1" si="470"/>
        <v>1</v>
      </c>
      <c r="J3759" t="str">
        <f t="shared" ca="1" si="471"/>
        <v>SWS</v>
      </c>
    </row>
    <row r="3760" spans="3:10" x14ac:dyDescent="0.3">
      <c r="C3760">
        <f t="shared" ca="1" si="464"/>
        <v>3</v>
      </c>
      <c r="D3760">
        <f t="shared" ca="1" si="465"/>
        <v>2</v>
      </c>
      <c r="E3760">
        <f t="shared" ca="1" si="466"/>
        <v>1</v>
      </c>
      <c r="F3760">
        <f t="shared" ca="1" si="467"/>
        <v>2</v>
      </c>
      <c r="G3760">
        <f t="shared" ca="1" si="468"/>
        <v>1</v>
      </c>
      <c r="H3760">
        <f t="shared" ca="1" si="469"/>
        <v>1</v>
      </c>
      <c r="I3760">
        <f t="shared" ca="1" si="470"/>
        <v>3</v>
      </c>
      <c r="J3760" t="str">
        <f t="shared" ca="1" si="471"/>
        <v>SWS</v>
      </c>
    </row>
    <row r="3761" spans="3:10" x14ac:dyDescent="0.3">
      <c r="C3761">
        <f t="shared" ca="1" si="464"/>
        <v>1</v>
      </c>
      <c r="D3761">
        <f t="shared" ca="1" si="465"/>
        <v>2</v>
      </c>
      <c r="E3761">
        <f t="shared" ca="1" si="466"/>
        <v>3</v>
      </c>
      <c r="F3761">
        <f t="shared" ca="1" si="467"/>
        <v>2</v>
      </c>
      <c r="G3761">
        <f t="shared" ca="1" si="468"/>
        <v>3</v>
      </c>
      <c r="H3761">
        <f t="shared" ca="1" si="469"/>
        <v>3</v>
      </c>
      <c r="I3761">
        <f t="shared" ca="1" si="470"/>
        <v>1</v>
      </c>
      <c r="J3761" t="str">
        <f t="shared" ca="1" si="471"/>
        <v>SWS</v>
      </c>
    </row>
    <row r="3762" spans="3:10" x14ac:dyDescent="0.3">
      <c r="C3762">
        <f t="shared" ca="1" si="464"/>
        <v>2</v>
      </c>
      <c r="D3762">
        <f t="shared" ca="1" si="465"/>
        <v>1</v>
      </c>
      <c r="E3762">
        <f t="shared" ca="1" si="466"/>
        <v>3</v>
      </c>
      <c r="F3762">
        <f t="shared" ca="1" si="467"/>
        <v>2</v>
      </c>
      <c r="G3762">
        <f t="shared" ca="1" si="468"/>
        <v>4</v>
      </c>
      <c r="H3762">
        <f t="shared" ca="1" si="469"/>
        <v>1</v>
      </c>
      <c r="I3762">
        <f t="shared" ca="1" si="470"/>
        <v>3</v>
      </c>
      <c r="J3762" t="str">
        <f t="shared" ca="1" si="471"/>
        <v>PWS</v>
      </c>
    </row>
    <row r="3763" spans="3:10" x14ac:dyDescent="0.3">
      <c r="C3763">
        <f t="shared" ca="1" si="464"/>
        <v>1</v>
      </c>
      <c r="D3763">
        <f t="shared" ca="1" si="465"/>
        <v>2</v>
      </c>
      <c r="E3763">
        <f t="shared" ca="1" si="466"/>
        <v>3</v>
      </c>
      <c r="F3763">
        <f t="shared" ca="1" si="467"/>
        <v>2</v>
      </c>
      <c r="G3763">
        <f t="shared" ca="1" si="468"/>
        <v>3</v>
      </c>
      <c r="H3763">
        <f t="shared" ca="1" si="469"/>
        <v>3</v>
      </c>
      <c r="I3763">
        <f t="shared" ca="1" si="470"/>
        <v>1</v>
      </c>
      <c r="J3763" t="str">
        <f t="shared" ca="1" si="471"/>
        <v>SWS</v>
      </c>
    </row>
    <row r="3764" spans="3:10" x14ac:dyDescent="0.3">
      <c r="C3764">
        <f t="shared" ca="1" si="464"/>
        <v>3</v>
      </c>
      <c r="D3764">
        <f t="shared" ca="1" si="465"/>
        <v>2</v>
      </c>
      <c r="E3764">
        <f t="shared" ca="1" si="466"/>
        <v>1</v>
      </c>
      <c r="F3764">
        <f t="shared" ca="1" si="467"/>
        <v>2</v>
      </c>
      <c r="G3764">
        <f t="shared" ca="1" si="468"/>
        <v>1</v>
      </c>
      <c r="H3764">
        <f t="shared" ca="1" si="469"/>
        <v>1</v>
      </c>
      <c r="I3764">
        <f t="shared" ca="1" si="470"/>
        <v>3</v>
      </c>
      <c r="J3764" t="str">
        <f t="shared" ca="1" si="471"/>
        <v>SWS</v>
      </c>
    </row>
    <row r="3765" spans="3:10" x14ac:dyDescent="0.3">
      <c r="C3765">
        <f t="shared" ca="1" si="464"/>
        <v>1</v>
      </c>
      <c r="D3765">
        <f t="shared" ca="1" si="465"/>
        <v>2</v>
      </c>
      <c r="E3765">
        <f t="shared" ca="1" si="466"/>
        <v>3</v>
      </c>
      <c r="F3765">
        <f t="shared" ca="1" si="467"/>
        <v>3</v>
      </c>
      <c r="G3765">
        <f t="shared" ca="1" si="468"/>
        <v>2</v>
      </c>
      <c r="H3765">
        <f t="shared" ca="1" si="469"/>
        <v>2</v>
      </c>
      <c r="I3765">
        <f t="shared" ca="1" si="470"/>
        <v>1</v>
      </c>
      <c r="J3765" t="str">
        <f t="shared" ca="1" si="471"/>
        <v>SWS</v>
      </c>
    </row>
    <row r="3766" spans="3:10" x14ac:dyDescent="0.3">
      <c r="C3766">
        <f t="shared" ca="1" si="464"/>
        <v>1</v>
      </c>
      <c r="D3766">
        <f t="shared" ca="1" si="465"/>
        <v>2</v>
      </c>
      <c r="E3766">
        <f t="shared" ca="1" si="466"/>
        <v>3</v>
      </c>
      <c r="F3766">
        <f t="shared" ca="1" si="467"/>
        <v>1</v>
      </c>
      <c r="G3766">
        <f t="shared" ca="1" si="468"/>
        <v>4</v>
      </c>
      <c r="H3766">
        <f t="shared" ca="1" si="469"/>
        <v>2</v>
      </c>
      <c r="I3766">
        <f t="shared" ca="1" si="470"/>
        <v>3</v>
      </c>
      <c r="J3766" t="str">
        <f t="shared" ca="1" si="471"/>
        <v>PWS</v>
      </c>
    </row>
    <row r="3767" spans="3:10" x14ac:dyDescent="0.3">
      <c r="C3767">
        <f t="shared" ca="1" si="464"/>
        <v>2</v>
      </c>
      <c r="D3767">
        <f t="shared" ca="1" si="465"/>
        <v>1</v>
      </c>
      <c r="E3767">
        <f t="shared" ca="1" si="466"/>
        <v>3</v>
      </c>
      <c r="F3767">
        <f t="shared" ca="1" si="467"/>
        <v>2</v>
      </c>
      <c r="G3767">
        <f t="shared" ca="1" si="468"/>
        <v>4</v>
      </c>
      <c r="H3767">
        <f t="shared" ca="1" si="469"/>
        <v>1</v>
      </c>
      <c r="I3767">
        <f t="shared" ca="1" si="470"/>
        <v>3</v>
      </c>
      <c r="J3767" t="str">
        <f t="shared" ca="1" si="471"/>
        <v>PWS</v>
      </c>
    </row>
    <row r="3768" spans="3:10" x14ac:dyDescent="0.3">
      <c r="C3768">
        <f t="shared" ca="1" si="464"/>
        <v>2</v>
      </c>
      <c r="D3768">
        <f t="shared" ca="1" si="465"/>
        <v>1</v>
      </c>
      <c r="E3768">
        <f t="shared" ca="1" si="466"/>
        <v>3</v>
      </c>
      <c r="F3768">
        <f t="shared" ca="1" si="467"/>
        <v>2</v>
      </c>
      <c r="G3768">
        <f t="shared" ca="1" si="468"/>
        <v>5</v>
      </c>
      <c r="H3768">
        <f t="shared" ca="1" si="469"/>
        <v>3</v>
      </c>
      <c r="I3768">
        <f t="shared" ca="1" si="470"/>
        <v>1</v>
      </c>
      <c r="J3768" t="str">
        <f t="shared" ca="1" si="471"/>
        <v>PWS</v>
      </c>
    </row>
    <row r="3769" spans="3:10" x14ac:dyDescent="0.3">
      <c r="C3769">
        <f t="shared" ca="1" si="464"/>
        <v>3</v>
      </c>
      <c r="D3769">
        <f t="shared" ca="1" si="465"/>
        <v>2</v>
      </c>
      <c r="E3769">
        <f t="shared" ca="1" si="466"/>
        <v>1</v>
      </c>
      <c r="F3769">
        <f t="shared" ca="1" si="467"/>
        <v>2</v>
      </c>
      <c r="G3769">
        <f t="shared" ca="1" si="468"/>
        <v>1</v>
      </c>
      <c r="H3769">
        <f t="shared" ca="1" si="469"/>
        <v>1</v>
      </c>
      <c r="I3769">
        <f t="shared" ca="1" si="470"/>
        <v>3</v>
      </c>
      <c r="J3769" t="str">
        <f t="shared" ca="1" si="471"/>
        <v>SWS</v>
      </c>
    </row>
    <row r="3770" spans="3:10" x14ac:dyDescent="0.3">
      <c r="C3770">
        <f t="shared" ca="1" si="464"/>
        <v>3</v>
      </c>
      <c r="D3770">
        <f t="shared" ca="1" si="465"/>
        <v>2</v>
      </c>
      <c r="E3770">
        <f t="shared" ca="1" si="466"/>
        <v>1</v>
      </c>
      <c r="F3770">
        <f t="shared" ca="1" si="467"/>
        <v>1</v>
      </c>
      <c r="G3770">
        <f t="shared" ca="1" si="468"/>
        <v>2</v>
      </c>
      <c r="H3770">
        <f t="shared" ca="1" si="469"/>
        <v>2</v>
      </c>
      <c r="I3770">
        <f t="shared" ca="1" si="470"/>
        <v>3</v>
      </c>
      <c r="J3770" t="str">
        <f t="shared" ca="1" si="471"/>
        <v>SWS</v>
      </c>
    </row>
    <row r="3771" spans="3:10" x14ac:dyDescent="0.3">
      <c r="C3771">
        <f t="shared" ca="1" si="464"/>
        <v>2</v>
      </c>
      <c r="D3771">
        <f t="shared" ca="1" si="465"/>
        <v>1</v>
      </c>
      <c r="E3771">
        <f t="shared" ca="1" si="466"/>
        <v>3</v>
      </c>
      <c r="F3771">
        <f t="shared" ca="1" si="467"/>
        <v>3</v>
      </c>
      <c r="G3771">
        <f t="shared" ca="1" si="468"/>
        <v>1</v>
      </c>
      <c r="H3771">
        <f t="shared" ca="1" si="469"/>
        <v>1</v>
      </c>
      <c r="I3771">
        <f t="shared" ca="1" si="470"/>
        <v>2</v>
      </c>
      <c r="J3771" t="str">
        <f t="shared" ca="1" si="471"/>
        <v>SWS</v>
      </c>
    </row>
    <row r="3772" spans="3:10" x14ac:dyDescent="0.3">
      <c r="C3772">
        <f t="shared" ca="1" si="464"/>
        <v>1</v>
      </c>
      <c r="D3772">
        <f t="shared" ca="1" si="465"/>
        <v>2</v>
      </c>
      <c r="E3772">
        <f t="shared" ca="1" si="466"/>
        <v>3</v>
      </c>
      <c r="F3772">
        <f t="shared" ca="1" si="467"/>
        <v>3</v>
      </c>
      <c r="G3772">
        <f t="shared" ca="1" si="468"/>
        <v>2</v>
      </c>
      <c r="H3772">
        <f t="shared" ca="1" si="469"/>
        <v>2</v>
      </c>
      <c r="I3772">
        <f t="shared" ca="1" si="470"/>
        <v>1</v>
      </c>
      <c r="J3772" t="str">
        <f t="shared" ca="1" si="471"/>
        <v>SWS</v>
      </c>
    </row>
    <row r="3773" spans="3:10" x14ac:dyDescent="0.3">
      <c r="C3773">
        <f t="shared" ca="1" si="464"/>
        <v>2</v>
      </c>
      <c r="D3773">
        <f t="shared" ca="1" si="465"/>
        <v>1</v>
      </c>
      <c r="E3773">
        <f t="shared" ca="1" si="466"/>
        <v>3</v>
      </c>
      <c r="F3773">
        <f t="shared" ca="1" si="467"/>
        <v>2</v>
      </c>
      <c r="G3773">
        <f t="shared" ca="1" si="468"/>
        <v>4</v>
      </c>
      <c r="H3773">
        <f t="shared" ca="1" si="469"/>
        <v>1</v>
      </c>
      <c r="I3773">
        <f t="shared" ca="1" si="470"/>
        <v>3</v>
      </c>
      <c r="J3773" t="str">
        <f t="shared" ca="1" si="471"/>
        <v>PWS</v>
      </c>
    </row>
    <row r="3774" spans="3:10" x14ac:dyDescent="0.3">
      <c r="C3774">
        <f t="shared" ca="1" si="464"/>
        <v>3</v>
      </c>
      <c r="D3774">
        <f t="shared" ca="1" si="465"/>
        <v>2</v>
      </c>
      <c r="E3774">
        <f t="shared" ca="1" si="466"/>
        <v>1</v>
      </c>
      <c r="F3774">
        <f t="shared" ca="1" si="467"/>
        <v>3</v>
      </c>
      <c r="G3774">
        <f t="shared" ca="1" si="468"/>
        <v>4</v>
      </c>
      <c r="H3774">
        <f t="shared" ca="1" si="469"/>
        <v>2</v>
      </c>
      <c r="I3774">
        <f t="shared" ca="1" si="470"/>
        <v>1</v>
      </c>
      <c r="J3774" t="str">
        <f t="shared" ca="1" si="471"/>
        <v>PWS</v>
      </c>
    </row>
    <row r="3775" spans="3:10" x14ac:dyDescent="0.3">
      <c r="C3775">
        <f t="shared" ca="1" si="464"/>
        <v>1</v>
      </c>
      <c r="D3775">
        <f t="shared" ca="1" si="465"/>
        <v>2</v>
      </c>
      <c r="E3775">
        <f t="shared" ca="1" si="466"/>
        <v>3</v>
      </c>
      <c r="F3775">
        <f t="shared" ca="1" si="467"/>
        <v>1</v>
      </c>
      <c r="G3775">
        <f t="shared" ca="1" si="468"/>
        <v>5</v>
      </c>
      <c r="H3775">
        <f t="shared" ca="1" si="469"/>
        <v>3</v>
      </c>
      <c r="I3775">
        <f t="shared" ca="1" si="470"/>
        <v>2</v>
      </c>
      <c r="J3775" t="str">
        <f t="shared" ca="1" si="471"/>
        <v>PWS</v>
      </c>
    </row>
    <row r="3776" spans="3:10" x14ac:dyDescent="0.3">
      <c r="C3776">
        <f t="shared" ca="1" si="464"/>
        <v>2</v>
      </c>
      <c r="D3776">
        <f t="shared" ca="1" si="465"/>
        <v>1</v>
      </c>
      <c r="E3776">
        <f t="shared" ca="1" si="466"/>
        <v>3</v>
      </c>
      <c r="F3776">
        <f t="shared" ca="1" si="467"/>
        <v>2</v>
      </c>
      <c r="G3776">
        <f t="shared" ca="1" si="468"/>
        <v>5</v>
      </c>
      <c r="H3776">
        <f t="shared" ca="1" si="469"/>
        <v>3</v>
      </c>
      <c r="I3776">
        <f t="shared" ca="1" si="470"/>
        <v>1</v>
      </c>
      <c r="J3776" t="str">
        <f t="shared" ca="1" si="471"/>
        <v>PWS</v>
      </c>
    </row>
    <row r="3777" spans="3:10" x14ac:dyDescent="0.3">
      <c r="C3777">
        <f t="shared" ca="1" si="464"/>
        <v>2</v>
      </c>
      <c r="D3777">
        <f t="shared" ca="1" si="465"/>
        <v>1</v>
      </c>
      <c r="E3777">
        <f t="shared" ca="1" si="466"/>
        <v>3</v>
      </c>
      <c r="F3777">
        <f t="shared" ca="1" si="467"/>
        <v>2</v>
      </c>
      <c r="G3777">
        <f t="shared" ca="1" si="468"/>
        <v>5</v>
      </c>
      <c r="H3777">
        <f t="shared" ca="1" si="469"/>
        <v>3</v>
      </c>
      <c r="I3777">
        <f t="shared" ca="1" si="470"/>
        <v>1</v>
      </c>
      <c r="J3777" t="str">
        <f t="shared" ca="1" si="471"/>
        <v>PWS</v>
      </c>
    </row>
    <row r="3778" spans="3:10" x14ac:dyDescent="0.3">
      <c r="C3778">
        <f t="shared" ca="1" si="464"/>
        <v>1</v>
      </c>
      <c r="D3778">
        <f t="shared" ca="1" si="465"/>
        <v>2</v>
      </c>
      <c r="E3778">
        <f t="shared" ca="1" si="466"/>
        <v>3</v>
      </c>
      <c r="F3778">
        <f t="shared" ca="1" si="467"/>
        <v>1</v>
      </c>
      <c r="G3778">
        <f t="shared" ca="1" si="468"/>
        <v>5</v>
      </c>
      <c r="H3778">
        <f t="shared" ca="1" si="469"/>
        <v>3</v>
      </c>
      <c r="I3778">
        <f t="shared" ca="1" si="470"/>
        <v>2</v>
      </c>
      <c r="J3778" t="str">
        <f t="shared" ca="1" si="471"/>
        <v>PWS</v>
      </c>
    </row>
    <row r="3779" spans="3:10" x14ac:dyDescent="0.3">
      <c r="C3779">
        <f t="shared" ca="1" si="464"/>
        <v>1</v>
      </c>
      <c r="D3779">
        <f t="shared" ca="1" si="465"/>
        <v>2</v>
      </c>
      <c r="E3779">
        <f t="shared" ca="1" si="466"/>
        <v>3</v>
      </c>
      <c r="F3779">
        <f t="shared" ca="1" si="467"/>
        <v>2</v>
      </c>
      <c r="G3779">
        <f t="shared" ca="1" si="468"/>
        <v>3</v>
      </c>
      <c r="H3779">
        <f t="shared" ca="1" si="469"/>
        <v>3</v>
      </c>
      <c r="I3779">
        <f t="shared" ca="1" si="470"/>
        <v>1</v>
      </c>
      <c r="J3779" t="str">
        <f t="shared" ca="1" si="471"/>
        <v>SWS</v>
      </c>
    </row>
    <row r="3780" spans="3:10" x14ac:dyDescent="0.3">
      <c r="C3780">
        <f t="shared" ca="1" si="464"/>
        <v>1</v>
      </c>
      <c r="D3780">
        <f t="shared" ca="1" si="465"/>
        <v>2</v>
      </c>
      <c r="E3780">
        <f t="shared" ca="1" si="466"/>
        <v>3</v>
      </c>
      <c r="F3780">
        <f t="shared" ca="1" si="467"/>
        <v>2</v>
      </c>
      <c r="G3780">
        <f t="shared" ca="1" si="468"/>
        <v>3</v>
      </c>
      <c r="H3780">
        <f t="shared" ca="1" si="469"/>
        <v>3</v>
      </c>
      <c r="I3780">
        <f t="shared" ca="1" si="470"/>
        <v>1</v>
      </c>
      <c r="J3780" t="str">
        <f t="shared" ca="1" si="471"/>
        <v>SWS</v>
      </c>
    </row>
    <row r="3781" spans="3:10" x14ac:dyDescent="0.3">
      <c r="C3781">
        <f t="shared" ca="1" si="464"/>
        <v>3</v>
      </c>
      <c r="D3781">
        <f t="shared" ca="1" si="465"/>
        <v>2</v>
      </c>
      <c r="E3781">
        <f t="shared" ca="1" si="466"/>
        <v>1</v>
      </c>
      <c r="F3781">
        <f t="shared" ca="1" si="467"/>
        <v>3</v>
      </c>
      <c r="G3781">
        <f t="shared" ca="1" si="468"/>
        <v>4</v>
      </c>
      <c r="H3781">
        <f t="shared" ca="1" si="469"/>
        <v>2</v>
      </c>
      <c r="I3781">
        <f t="shared" ca="1" si="470"/>
        <v>1</v>
      </c>
      <c r="J3781" t="str">
        <f t="shared" ca="1" si="471"/>
        <v>PWS</v>
      </c>
    </row>
    <row r="3782" spans="3:10" x14ac:dyDescent="0.3">
      <c r="C3782">
        <f t="shared" ca="1" si="464"/>
        <v>1</v>
      </c>
      <c r="D3782">
        <f t="shared" ca="1" si="465"/>
        <v>2</v>
      </c>
      <c r="E3782">
        <f t="shared" ca="1" si="466"/>
        <v>3</v>
      </c>
      <c r="F3782">
        <f t="shared" ca="1" si="467"/>
        <v>1</v>
      </c>
      <c r="G3782">
        <f t="shared" ca="1" si="468"/>
        <v>4</v>
      </c>
      <c r="H3782">
        <f t="shared" ca="1" si="469"/>
        <v>2</v>
      </c>
      <c r="I3782">
        <f t="shared" ca="1" si="470"/>
        <v>3</v>
      </c>
      <c r="J3782" t="str">
        <f t="shared" ca="1" si="471"/>
        <v>PWS</v>
      </c>
    </row>
    <row r="3783" spans="3:10" x14ac:dyDescent="0.3">
      <c r="C3783">
        <f t="shared" ca="1" si="464"/>
        <v>3</v>
      </c>
      <c r="D3783">
        <f t="shared" ca="1" si="465"/>
        <v>2</v>
      </c>
      <c r="E3783">
        <f t="shared" ca="1" si="466"/>
        <v>1</v>
      </c>
      <c r="F3783">
        <f t="shared" ca="1" si="467"/>
        <v>3</v>
      </c>
      <c r="G3783">
        <f t="shared" ca="1" si="468"/>
        <v>4</v>
      </c>
      <c r="H3783">
        <f t="shared" ca="1" si="469"/>
        <v>2</v>
      </c>
      <c r="I3783">
        <f t="shared" ca="1" si="470"/>
        <v>1</v>
      </c>
      <c r="J3783" t="str">
        <f t="shared" ca="1" si="471"/>
        <v>PWS</v>
      </c>
    </row>
    <row r="3784" spans="3:10" x14ac:dyDescent="0.3">
      <c r="C3784">
        <f t="shared" ca="1" si="464"/>
        <v>2</v>
      </c>
      <c r="D3784">
        <f t="shared" ca="1" si="465"/>
        <v>1</v>
      </c>
      <c r="E3784">
        <f t="shared" ca="1" si="466"/>
        <v>3</v>
      </c>
      <c r="F3784">
        <f t="shared" ca="1" si="467"/>
        <v>3</v>
      </c>
      <c r="G3784">
        <f t="shared" ca="1" si="468"/>
        <v>1</v>
      </c>
      <c r="H3784">
        <f t="shared" ca="1" si="469"/>
        <v>1</v>
      </c>
      <c r="I3784">
        <f t="shared" ca="1" si="470"/>
        <v>2</v>
      </c>
      <c r="J3784" t="str">
        <f t="shared" ca="1" si="471"/>
        <v>SWS</v>
      </c>
    </row>
    <row r="3785" spans="3:10" x14ac:dyDescent="0.3">
      <c r="C3785">
        <f t="shared" ca="1" si="464"/>
        <v>2</v>
      </c>
      <c r="D3785">
        <f t="shared" ca="1" si="465"/>
        <v>1</v>
      </c>
      <c r="E3785">
        <f t="shared" ca="1" si="466"/>
        <v>3</v>
      </c>
      <c r="F3785">
        <f t="shared" ca="1" si="467"/>
        <v>3</v>
      </c>
      <c r="G3785">
        <f t="shared" ca="1" si="468"/>
        <v>1</v>
      </c>
      <c r="H3785">
        <f t="shared" ca="1" si="469"/>
        <v>1</v>
      </c>
      <c r="I3785">
        <f t="shared" ca="1" si="470"/>
        <v>2</v>
      </c>
      <c r="J3785" t="str">
        <f t="shared" ca="1" si="471"/>
        <v>SWS</v>
      </c>
    </row>
    <row r="3786" spans="3:10" x14ac:dyDescent="0.3">
      <c r="C3786">
        <f t="shared" ca="1" si="464"/>
        <v>2</v>
      </c>
      <c r="D3786">
        <f t="shared" ca="1" si="465"/>
        <v>1</v>
      </c>
      <c r="E3786">
        <f t="shared" ca="1" si="466"/>
        <v>3</v>
      </c>
      <c r="F3786">
        <f t="shared" ca="1" si="467"/>
        <v>3</v>
      </c>
      <c r="G3786">
        <f t="shared" ca="1" si="468"/>
        <v>1</v>
      </c>
      <c r="H3786">
        <f t="shared" ca="1" si="469"/>
        <v>1</v>
      </c>
      <c r="I3786">
        <f t="shared" ca="1" si="470"/>
        <v>2</v>
      </c>
      <c r="J3786" t="str">
        <f t="shared" ca="1" si="471"/>
        <v>SWS</v>
      </c>
    </row>
    <row r="3787" spans="3:10" x14ac:dyDescent="0.3">
      <c r="C3787">
        <f t="shared" ca="1" si="464"/>
        <v>3</v>
      </c>
      <c r="D3787">
        <f t="shared" ca="1" si="465"/>
        <v>2</v>
      </c>
      <c r="E3787">
        <f t="shared" ca="1" si="466"/>
        <v>1</v>
      </c>
      <c r="F3787">
        <f t="shared" ca="1" si="467"/>
        <v>1</v>
      </c>
      <c r="G3787">
        <f t="shared" ca="1" si="468"/>
        <v>2</v>
      </c>
      <c r="H3787">
        <f t="shared" ca="1" si="469"/>
        <v>2</v>
      </c>
      <c r="I3787">
        <f t="shared" ca="1" si="470"/>
        <v>3</v>
      </c>
      <c r="J3787" t="str">
        <f t="shared" ca="1" si="471"/>
        <v>SWS</v>
      </c>
    </row>
    <row r="3788" spans="3:10" x14ac:dyDescent="0.3">
      <c r="C3788">
        <f t="shared" ca="1" si="464"/>
        <v>3</v>
      </c>
      <c r="D3788">
        <f t="shared" ca="1" si="465"/>
        <v>2</v>
      </c>
      <c r="E3788">
        <f t="shared" ca="1" si="466"/>
        <v>1</v>
      </c>
      <c r="F3788">
        <f t="shared" ca="1" si="467"/>
        <v>1</v>
      </c>
      <c r="G3788">
        <f t="shared" ca="1" si="468"/>
        <v>2</v>
      </c>
      <c r="H3788">
        <f t="shared" ca="1" si="469"/>
        <v>2</v>
      </c>
      <c r="I3788">
        <f t="shared" ca="1" si="470"/>
        <v>3</v>
      </c>
      <c r="J3788" t="str">
        <f t="shared" ca="1" si="471"/>
        <v>SWS</v>
      </c>
    </row>
    <row r="3789" spans="3:10" x14ac:dyDescent="0.3">
      <c r="C3789">
        <f t="shared" ca="1" si="464"/>
        <v>2</v>
      </c>
      <c r="D3789">
        <f t="shared" ca="1" si="465"/>
        <v>1</v>
      </c>
      <c r="E3789">
        <f t="shared" ca="1" si="466"/>
        <v>3</v>
      </c>
      <c r="F3789">
        <f t="shared" ca="1" si="467"/>
        <v>1</v>
      </c>
      <c r="G3789">
        <f t="shared" ca="1" si="468"/>
        <v>3</v>
      </c>
      <c r="H3789">
        <f t="shared" ca="1" si="469"/>
        <v>3</v>
      </c>
      <c r="I3789">
        <f t="shared" ca="1" si="470"/>
        <v>2</v>
      </c>
      <c r="J3789" t="str">
        <f t="shared" ca="1" si="471"/>
        <v>SWS</v>
      </c>
    </row>
    <row r="3790" spans="3:10" x14ac:dyDescent="0.3">
      <c r="C3790">
        <f t="shared" ca="1" si="464"/>
        <v>1</v>
      </c>
      <c r="D3790">
        <f t="shared" ca="1" si="465"/>
        <v>2</v>
      </c>
      <c r="E3790">
        <f t="shared" ca="1" si="466"/>
        <v>3</v>
      </c>
      <c r="F3790">
        <f t="shared" ca="1" si="467"/>
        <v>2</v>
      </c>
      <c r="G3790">
        <f t="shared" ca="1" si="468"/>
        <v>3</v>
      </c>
      <c r="H3790">
        <f t="shared" ca="1" si="469"/>
        <v>3</v>
      </c>
      <c r="I3790">
        <f t="shared" ca="1" si="470"/>
        <v>1</v>
      </c>
      <c r="J3790" t="str">
        <f t="shared" ca="1" si="471"/>
        <v>SWS</v>
      </c>
    </row>
    <row r="3791" spans="3:10" x14ac:dyDescent="0.3">
      <c r="C3791">
        <f t="shared" ca="1" si="464"/>
        <v>3</v>
      </c>
      <c r="D3791">
        <f t="shared" ca="1" si="465"/>
        <v>2</v>
      </c>
      <c r="E3791">
        <f t="shared" ca="1" si="466"/>
        <v>1</v>
      </c>
      <c r="F3791">
        <f t="shared" ca="1" si="467"/>
        <v>3</v>
      </c>
      <c r="G3791">
        <f t="shared" ca="1" si="468"/>
        <v>4</v>
      </c>
      <c r="H3791">
        <f t="shared" ca="1" si="469"/>
        <v>2</v>
      </c>
      <c r="I3791">
        <f t="shared" ca="1" si="470"/>
        <v>1</v>
      </c>
      <c r="J3791" t="str">
        <f t="shared" ca="1" si="471"/>
        <v>PWS</v>
      </c>
    </row>
    <row r="3792" spans="3:10" x14ac:dyDescent="0.3">
      <c r="C3792">
        <f t="shared" ca="1" si="464"/>
        <v>3</v>
      </c>
      <c r="D3792">
        <f t="shared" ca="1" si="465"/>
        <v>2</v>
      </c>
      <c r="E3792">
        <f t="shared" ca="1" si="466"/>
        <v>1</v>
      </c>
      <c r="F3792">
        <f t="shared" ca="1" si="467"/>
        <v>2</v>
      </c>
      <c r="G3792">
        <f t="shared" ca="1" si="468"/>
        <v>1</v>
      </c>
      <c r="H3792">
        <f t="shared" ca="1" si="469"/>
        <v>1</v>
      </c>
      <c r="I3792">
        <f t="shared" ca="1" si="470"/>
        <v>3</v>
      </c>
      <c r="J3792" t="str">
        <f t="shared" ca="1" si="471"/>
        <v>SWS</v>
      </c>
    </row>
    <row r="3793" spans="3:10" x14ac:dyDescent="0.3">
      <c r="C3793">
        <f t="shared" ca="1" si="464"/>
        <v>2</v>
      </c>
      <c r="D3793">
        <f t="shared" ca="1" si="465"/>
        <v>1</v>
      </c>
      <c r="E3793">
        <f t="shared" ca="1" si="466"/>
        <v>3</v>
      </c>
      <c r="F3793">
        <f t="shared" ca="1" si="467"/>
        <v>1</v>
      </c>
      <c r="G3793">
        <f t="shared" ca="1" si="468"/>
        <v>3</v>
      </c>
      <c r="H3793">
        <f t="shared" ca="1" si="469"/>
        <v>3</v>
      </c>
      <c r="I3793">
        <f t="shared" ca="1" si="470"/>
        <v>2</v>
      </c>
      <c r="J3793" t="str">
        <f t="shared" ca="1" si="471"/>
        <v>SWS</v>
      </c>
    </row>
    <row r="3794" spans="3:10" x14ac:dyDescent="0.3">
      <c r="C3794">
        <f t="shared" ref="C3794:C3857" ca="1" si="472">RANDBETWEEN(1,3)</f>
        <v>3</v>
      </c>
      <c r="D3794">
        <f t="shared" ref="D3794:D3857" ca="1" si="473">IF(C3794=2,1,2)</f>
        <v>2</v>
      </c>
      <c r="E3794">
        <f t="shared" ref="E3794:E3857" ca="1" si="474">IF(C3794=3,1,3)</f>
        <v>1</v>
      </c>
      <c r="F3794">
        <f t="shared" ref="F3794:F3857" ca="1" si="475">RANDBETWEEN(1,3)</f>
        <v>1</v>
      </c>
      <c r="G3794">
        <f t="shared" ref="G3794:G3857" ca="1" si="476">IF(D3794=F3794,E3794,IF(E3794=F3794,D3794,RANDBETWEEN(4,5)))</f>
        <v>2</v>
      </c>
      <c r="H3794">
        <f t="shared" ref="H3794:H3857" ca="1" si="477">IF(G3794=4,D3794,IF(G3794=5,E3794,G3794))</f>
        <v>2</v>
      </c>
      <c r="I3794">
        <f t="shared" ref="I3794:I3857" ca="1" si="478">IF(SUM(F3794,H3794)=3,3,IF(SUM(F3794,H3794)=4,2,1))</f>
        <v>3</v>
      </c>
      <c r="J3794" t="str">
        <f t="shared" ref="J3794:J3857" ca="1" si="479">IF(C3794=F3794,"PWS",IF(I3794=C3794,"SWS","N"))</f>
        <v>SWS</v>
      </c>
    </row>
    <row r="3795" spans="3:10" x14ac:dyDescent="0.3">
      <c r="C3795">
        <f t="shared" ca="1" si="472"/>
        <v>2</v>
      </c>
      <c r="D3795">
        <f t="shared" ca="1" si="473"/>
        <v>1</v>
      </c>
      <c r="E3795">
        <f t="shared" ca="1" si="474"/>
        <v>3</v>
      </c>
      <c r="F3795">
        <f t="shared" ca="1" si="475"/>
        <v>2</v>
      </c>
      <c r="G3795">
        <f t="shared" ca="1" si="476"/>
        <v>5</v>
      </c>
      <c r="H3795">
        <f t="shared" ca="1" si="477"/>
        <v>3</v>
      </c>
      <c r="I3795">
        <f t="shared" ca="1" si="478"/>
        <v>1</v>
      </c>
      <c r="J3795" t="str">
        <f t="shared" ca="1" si="479"/>
        <v>PWS</v>
      </c>
    </row>
    <row r="3796" spans="3:10" x14ac:dyDescent="0.3">
      <c r="C3796">
        <f t="shared" ca="1" si="472"/>
        <v>2</v>
      </c>
      <c r="D3796">
        <f t="shared" ca="1" si="473"/>
        <v>1</v>
      </c>
      <c r="E3796">
        <f t="shared" ca="1" si="474"/>
        <v>3</v>
      </c>
      <c r="F3796">
        <f t="shared" ca="1" si="475"/>
        <v>1</v>
      </c>
      <c r="G3796">
        <f t="shared" ca="1" si="476"/>
        <v>3</v>
      </c>
      <c r="H3796">
        <f t="shared" ca="1" si="477"/>
        <v>3</v>
      </c>
      <c r="I3796">
        <f t="shared" ca="1" si="478"/>
        <v>2</v>
      </c>
      <c r="J3796" t="str">
        <f t="shared" ca="1" si="479"/>
        <v>SWS</v>
      </c>
    </row>
    <row r="3797" spans="3:10" x14ac:dyDescent="0.3">
      <c r="C3797">
        <f t="shared" ca="1" si="472"/>
        <v>1</v>
      </c>
      <c r="D3797">
        <f t="shared" ca="1" si="473"/>
        <v>2</v>
      </c>
      <c r="E3797">
        <f t="shared" ca="1" si="474"/>
        <v>3</v>
      </c>
      <c r="F3797">
        <f t="shared" ca="1" si="475"/>
        <v>1</v>
      </c>
      <c r="G3797">
        <f t="shared" ca="1" si="476"/>
        <v>4</v>
      </c>
      <c r="H3797">
        <f t="shared" ca="1" si="477"/>
        <v>2</v>
      </c>
      <c r="I3797">
        <f t="shared" ca="1" si="478"/>
        <v>3</v>
      </c>
      <c r="J3797" t="str">
        <f t="shared" ca="1" si="479"/>
        <v>PWS</v>
      </c>
    </row>
    <row r="3798" spans="3:10" x14ac:dyDescent="0.3">
      <c r="C3798">
        <f t="shared" ca="1" si="472"/>
        <v>2</v>
      </c>
      <c r="D3798">
        <f t="shared" ca="1" si="473"/>
        <v>1</v>
      </c>
      <c r="E3798">
        <f t="shared" ca="1" si="474"/>
        <v>3</v>
      </c>
      <c r="F3798">
        <f t="shared" ca="1" si="475"/>
        <v>1</v>
      </c>
      <c r="G3798">
        <f t="shared" ca="1" si="476"/>
        <v>3</v>
      </c>
      <c r="H3798">
        <f t="shared" ca="1" si="477"/>
        <v>3</v>
      </c>
      <c r="I3798">
        <f t="shared" ca="1" si="478"/>
        <v>2</v>
      </c>
      <c r="J3798" t="str">
        <f t="shared" ca="1" si="479"/>
        <v>SWS</v>
      </c>
    </row>
    <row r="3799" spans="3:10" x14ac:dyDescent="0.3">
      <c r="C3799">
        <f t="shared" ca="1" si="472"/>
        <v>2</v>
      </c>
      <c r="D3799">
        <f t="shared" ca="1" si="473"/>
        <v>1</v>
      </c>
      <c r="E3799">
        <f t="shared" ca="1" si="474"/>
        <v>3</v>
      </c>
      <c r="F3799">
        <f t="shared" ca="1" si="475"/>
        <v>3</v>
      </c>
      <c r="G3799">
        <f t="shared" ca="1" si="476"/>
        <v>1</v>
      </c>
      <c r="H3799">
        <f t="shared" ca="1" si="477"/>
        <v>1</v>
      </c>
      <c r="I3799">
        <f t="shared" ca="1" si="478"/>
        <v>2</v>
      </c>
      <c r="J3799" t="str">
        <f t="shared" ca="1" si="479"/>
        <v>SWS</v>
      </c>
    </row>
    <row r="3800" spans="3:10" x14ac:dyDescent="0.3">
      <c r="C3800">
        <f t="shared" ca="1" si="472"/>
        <v>3</v>
      </c>
      <c r="D3800">
        <f t="shared" ca="1" si="473"/>
        <v>2</v>
      </c>
      <c r="E3800">
        <f t="shared" ca="1" si="474"/>
        <v>1</v>
      </c>
      <c r="F3800">
        <f t="shared" ca="1" si="475"/>
        <v>2</v>
      </c>
      <c r="G3800">
        <f t="shared" ca="1" si="476"/>
        <v>1</v>
      </c>
      <c r="H3800">
        <f t="shared" ca="1" si="477"/>
        <v>1</v>
      </c>
      <c r="I3800">
        <f t="shared" ca="1" si="478"/>
        <v>3</v>
      </c>
      <c r="J3800" t="str">
        <f t="shared" ca="1" si="479"/>
        <v>SWS</v>
      </c>
    </row>
    <row r="3801" spans="3:10" x14ac:dyDescent="0.3">
      <c r="C3801">
        <f t="shared" ca="1" si="472"/>
        <v>3</v>
      </c>
      <c r="D3801">
        <f t="shared" ca="1" si="473"/>
        <v>2</v>
      </c>
      <c r="E3801">
        <f t="shared" ca="1" si="474"/>
        <v>1</v>
      </c>
      <c r="F3801">
        <f t="shared" ca="1" si="475"/>
        <v>3</v>
      </c>
      <c r="G3801">
        <f t="shared" ca="1" si="476"/>
        <v>5</v>
      </c>
      <c r="H3801">
        <f t="shared" ca="1" si="477"/>
        <v>1</v>
      </c>
      <c r="I3801">
        <f t="shared" ca="1" si="478"/>
        <v>2</v>
      </c>
      <c r="J3801" t="str">
        <f t="shared" ca="1" si="479"/>
        <v>PWS</v>
      </c>
    </row>
    <row r="3802" spans="3:10" x14ac:dyDescent="0.3">
      <c r="C3802">
        <f t="shared" ca="1" si="472"/>
        <v>3</v>
      </c>
      <c r="D3802">
        <f t="shared" ca="1" si="473"/>
        <v>2</v>
      </c>
      <c r="E3802">
        <f t="shared" ca="1" si="474"/>
        <v>1</v>
      </c>
      <c r="F3802">
        <f t="shared" ca="1" si="475"/>
        <v>2</v>
      </c>
      <c r="G3802">
        <f t="shared" ca="1" si="476"/>
        <v>1</v>
      </c>
      <c r="H3802">
        <f t="shared" ca="1" si="477"/>
        <v>1</v>
      </c>
      <c r="I3802">
        <f t="shared" ca="1" si="478"/>
        <v>3</v>
      </c>
      <c r="J3802" t="str">
        <f t="shared" ca="1" si="479"/>
        <v>SWS</v>
      </c>
    </row>
    <row r="3803" spans="3:10" x14ac:dyDescent="0.3">
      <c r="C3803">
        <f t="shared" ca="1" si="472"/>
        <v>2</v>
      </c>
      <c r="D3803">
        <f t="shared" ca="1" si="473"/>
        <v>1</v>
      </c>
      <c r="E3803">
        <f t="shared" ca="1" si="474"/>
        <v>3</v>
      </c>
      <c r="F3803">
        <f t="shared" ca="1" si="475"/>
        <v>2</v>
      </c>
      <c r="G3803">
        <f t="shared" ca="1" si="476"/>
        <v>4</v>
      </c>
      <c r="H3803">
        <f t="shared" ca="1" si="477"/>
        <v>1</v>
      </c>
      <c r="I3803">
        <f t="shared" ca="1" si="478"/>
        <v>3</v>
      </c>
      <c r="J3803" t="str">
        <f t="shared" ca="1" si="479"/>
        <v>PWS</v>
      </c>
    </row>
    <row r="3804" spans="3:10" x14ac:dyDescent="0.3">
      <c r="C3804">
        <f t="shared" ca="1" si="472"/>
        <v>1</v>
      </c>
      <c r="D3804">
        <f t="shared" ca="1" si="473"/>
        <v>2</v>
      </c>
      <c r="E3804">
        <f t="shared" ca="1" si="474"/>
        <v>3</v>
      </c>
      <c r="F3804">
        <f t="shared" ca="1" si="475"/>
        <v>2</v>
      </c>
      <c r="G3804">
        <f t="shared" ca="1" si="476"/>
        <v>3</v>
      </c>
      <c r="H3804">
        <f t="shared" ca="1" si="477"/>
        <v>3</v>
      </c>
      <c r="I3804">
        <f t="shared" ca="1" si="478"/>
        <v>1</v>
      </c>
      <c r="J3804" t="str">
        <f t="shared" ca="1" si="479"/>
        <v>SWS</v>
      </c>
    </row>
    <row r="3805" spans="3:10" x14ac:dyDescent="0.3">
      <c r="C3805">
        <f t="shared" ca="1" si="472"/>
        <v>1</v>
      </c>
      <c r="D3805">
        <f t="shared" ca="1" si="473"/>
        <v>2</v>
      </c>
      <c r="E3805">
        <f t="shared" ca="1" si="474"/>
        <v>3</v>
      </c>
      <c r="F3805">
        <f t="shared" ca="1" si="475"/>
        <v>1</v>
      </c>
      <c r="G3805">
        <f t="shared" ca="1" si="476"/>
        <v>5</v>
      </c>
      <c r="H3805">
        <f t="shared" ca="1" si="477"/>
        <v>3</v>
      </c>
      <c r="I3805">
        <f t="shared" ca="1" si="478"/>
        <v>2</v>
      </c>
      <c r="J3805" t="str">
        <f t="shared" ca="1" si="479"/>
        <v>PWS</v>
      </c>
    </row>
    <row r="3806" spans="3:10" x14ac:dyDescent="0.3">
      <c r="C3806">
        <f t="shared" ca="1" si="472"/>
        <v>2</v>
      </c>
      <c r="D3806">
        <f t="shared" ca="1" si="473"/>
        <v>1</v>
      </c>
      <c r="E3806">
        <f t="shared" ca="1" si="474"/>
        <v>3</v>
      </c>
      <c r="F3806">
        <f t="shared" ca="1" si="475"/>
        <v>3</v>
      </c>
      <c r="G3806">
        <f t="shared" ca="1" si="476"/>
        <v>1</v>
      </c>
      <c r="H3806">
        <f t="shared" ca="1" si="477"/>
        <v>1</v>
      </c>
      <c r="I3806">
        <f t="shared" ca="1" si="478"/>
        <v>2</v>
      </c>
      <c r="J3806" t="str">
        <f t="shared" ca="1" si="479"/>
        <v>SWS</v>
      </c>
    </row>
    <row r="3807" spans="3:10" x14ac:dyDescent="0.3">
      <c r="C3807">
        <f t="shared" ca="1" si="472"/>
        <v>1</v>
      </c>
      <c r="D3807">
        <f t="shared" ca="1" si="473"/>
        <v>2</v>
      </c>
      <c r="E3807">
        <f t="shared" ca="1" si="474"/>
        <v>3</v>
      </c>
      <c r="F3807">
        <f t="shared" ca="1" si="475"/>
        <v>3</v>
      </c>
      <c r="G3807">
        <f t="shared" ca="1" si="476"/>
        <v>2</v>
      </c>
      <c r="H3807">
        <f t="shared" ca="1" si="477"/>
        <v>2</v>
      </c>
      <c r="I3807">
        <f t="shared" ca="1" si="478"/>
        <v>1</v>
      </c>
      <c r="J3807" t="str">
        <f t="shared" ca="1" si="479"/>
        <v>SWS</v>
      </c>
    </row>
    <row r="3808" spans="3:10" x14ac:dyDescent="0.3">
      <c r="C3808">
        <f t="shared" ca="1" si="472"/>
        <v>1</v>
      </c>
      <c r="D3808">
        <f t="shared" ca="1" si="473"/>
        <v>2</v>
      </c>
      <c r="E3808">
        <f t="shared" ca="1" si="474"/>
        <v>3</v>
      </c>
      <c r="F3808">
        <f t="shared" ca="1" si="475"/>
        <v>1</v>
      </c>
      <c r="G3808">
        <f t="shared" ca="1" si="476"/>
        <v>5</v>
      </c>
      <c r="H3808">
        <f t="shared" ca="1" si="477"/>
        <v>3</v>
      </c>
      <c r="I3808">
        <f t="shared" ca="1" si="478"/>
        <v>2</v>
      </c>
      <c r="J3808" t="str">
        <f t="shared" ca="1" si="479"/>
        <v>PWS</v>
      </c>
    </row>
    <row r="3809" spans="3:10" x14ac:dyDescent="0.3">
      <c r="C3809">
        <f t="shared" ca="1" si="472"/>
        <v>1</v>
      </c>
      <c r="D3809">
        <f t="shared" ca="1" si="473"/>
        <v>2</v>
      </c>
      <c r="E3809">
        <f t="shared" ca="1" si="474"/>
        <v>3</v>
      </c>
      <c r="F3809">
        <f t="shared" ca="1" si="475"/>
        <v>3</v>
      </c>
      <c r="G3809">
        <f t="shared" ca="1" si="476"/>
        <v>2</v>
      </c>
      <c r="H3809">
        <f t="shared" ca="1" si="477"/>
        <v>2</v>
      </c>
      <c r="I3809">
        <f t="shared" ca="1" si="478"/>
        <v>1</v>
      </c>
      <c r="J3809" t="str">
        <f t="shared" ca="1" si="479"/>
        <v>SWS</v>
      </c>
    </row>
    <row r="3810" spans="3:10" x14ac:dyDescent="0.3">
      <c r="C3810">
        <f t="shared" ca="1" si="472"/>
        <v>1</v>
      </c>
      <c r="D3810">
        <f t="shared" ca="1" si="473"/>
        <v>2</v>
      </c>
      <c r="E3810">
        <f t="shared" ca="1" si="474"/>
        <v>3</v>
      </c>
      <c r="F3810">
        <f t="shared" ca="1" si="475"/>
        <v>2</v>
      </c>
      <c r="G3810">
        <f t="shared" ca="1" si="476"/>
        <v>3</v>
      </c>
      <c r="H3810">
        <f t="shared" ca="1" si="477"/>
        <v>3</v>
      </c>
      <c r="I3810">
        <f t="shared" ca="1" si="478"/>
        <v>1</v>
      </c>
      <c r="J3810" t="str">
        <f t="shared" ca="1" si="479"/>
        <v>SWS</v>
      </c>
    </row>
    <row r="3811" spans="3:10" x14ac:dyDescent="0.3">
      <c r="C3811">
        <f t="shared" ca="1" si="472"/>
        <v>1</v>
      </c>
      <c r="D3811">
        <f t="shared" ca="1" si="473"/>
        <v>2</v>
      </c>
      <c r="E3811">
        <f t="shared" ca="1" si="474"/>
        <v>3</v>
      </c>
      <c r="F3811">
        <f t="shared" ca="1" si="475"/>
        <v>1</v>
      </c>
      <c r="G3811">
        <f t="shared" ca="1" si="476"/>
        <v>5</v>
      </c>
      <c r="H3811">
        <f t="shared" ca="1" si="477"/>
        <v>3</v>
      </c>
      <c r="I3811">
        <f t="shared" ca="1" si="478"/>
        <v>2</v>
      </c>
      <c r="J3811" t="str">
        <f t="shared" ca="1" si="479"/>
        <v>PWS</v>
      </c>
    </row>
    <row r="3812" spans="3:10" x14ac:dyDescent="0.3">
      <c r="C3812">
        <f t="shared" ca="1" si="472"/>
        <v>2</v>
      </c>
      <c r="D3812">
        <f t="shared" ca="1" si="473"/>
        <v>1</v>
      </c>
      <c r="E3812">
        <f t="shared" ca="1" si="474"/>
        <v>3</v>
      </c>
      <c r="F3812">
        <f t="shared" ca="1" si="475"/>
        <v>1</v>
      </c>
      <c r="G3812">
        <f t="shared" ca="1" si="476"/>
        <v>3</v>
      </c>
      <c r="H3812">
        <f t="shared" ca="1" si="477"/>
        <v>3</v>
      </c>
      <c r="I3812">
        <f t="shared" ca="1" si="478"/>
        <v>2</v>
      </c>
      <c r="J3812" t="str">
        <f t="shared" ca="1" si="479"/>
        <v>SWS</v>
      </c>
    </row>
    <row r="3813" spans="3:10" x14ac:dyDescent="0.3">
      <c r="C3813">
        <f t="shared" ca="1" si="472"/>
        <v>3</v>
      </c>
      <c r="D3813">
        <f t="shared" ca="1" si="473"/>
        <v>2</v>
      </c>
      <c r="E3813">
        <f t="shared" ca="1" si="474"/>
        <v>1</v>
      </c>
      <c r="F3813">
        <f t="shared" ca="1" si="475"/>
        <v>3</v>
      </c>
      <c r="G3813">
        <f t="shared" ca="1" si="476"/>
        <v>4</v>
      </c>
      <c r="H3813">
        <f t="shared" ca="1" si="477"/>
        <v>2</v>
      </c>
      <c r="I3813">
        <f t="shared" ca="1" si="478"/>
        <v>1</v>
      </c>
      <c r="J3813" t="str">
        <f t="shared" ca="1" si="479"/>
        <v>PWS</v>
      </c>
    </row>
    <row r="3814" spans="3:10" x14ac:dyDescent="0.3">
      <c r="C3814">
        <f t="shared" ca="1" si="472"/>
        <v>2</v>
      </c>
      <c r="D3814">
        <f t="shared" ca="1" si="473"/>
        <v>1</v>
      </c>
      <c r="E3814">
        <f t="shared" ca="1" si="474"/>
        <v>3</v>
      </c>
      <c r="F3814">
        <f t="shared" ca="1" si="475"/>
        <v>1</v>
      </c>
      <c r="G3814">
        <f t="shared" ca="1" si="476"/>
        <v>3</v>
      </c>
      <c r="H3814">
        <f t="shared" ca="1" si="477"/>
        <v>3</v>
      </c>
      <c r="I3814">
        <f t="shared" ca="1" si="478"/>
        <v>2</v>
      </c>
      <c r="J3814" t="str">
        <f t="shared" ca="1" si="479"/>
        <v>SWS</v>
      </c>
    </row>
    <row r="3815" spans="3:10" x14ac:dyDescent="0.3">
      <c r="C3815">
        <f t="shared" ca="1" si="472"/>
        <v>1</v>
      </c>
      <c r="D3815">
        <f t="shared" ca="1" si="473"/>
        <v>2</v>
      </c>
      <c r="E3815">
        <f t="shared" ca="1" si="474"/>
        <v>3</v>
      </c>
      <c r="F3815">
        <f t="shared" ca="1" si="475"/>
        <v>2</v>
      </c>
      <c r="G3815">
        <f t="shared" ca="1" si="476"/>
        <v>3</v>
      </c>
      <c r="H3815">
        <f t="shared" ca="1" si="477"/>
        <v>3</v>
      </c>
      <c r="I3815">
        <f t="shared" ca="1" si="478"/>
        <v>1</v>
      </c>
      <c r="J3815" t="str">
        <f t="shared" ca="1" si="479"/>
        <v>SWS</v>
      </c>
    </row>
    <row r="3816" spans="3:10" x14ac:dyDescent="0.3">
      <c r="C3816">
        <f t="shared" ca="1" si="472"/>
        <v>3</v>
      </c>
      <c r="D3816">
        <f t="shared" ca="1" si="473"/>
        <v>2</v>
      </c>
      <c r="E3816">
        <f t="shared" ca="1" si="474"/>
        <v>1</v>
      </c>
      <c r="F3816">
        <f t="shared" ca="1" si="475"/>
        <v>2</v>
      </c>
      <c r="G3816">
        <f t="shared" ca="1" si="476"/>
        <v>1</v>
      </c>
      <c r="H3816">
        <f t="shared" ca="1" si="477"/>
        <v>1</v>
      </c>
      <c r="I3816">
        <f t="shared" ca="1" si="478"/>
        <v>3</v>
      </c>
      <c r="J3816" t="str">
        <f t="shared" ca="1" si="479"/>
        <v>SWS</v>
      </c>
    </row>
    <row r="3817" spans="3:10" x14ac:dyDescent="0.3">
      <c r="C3817">
        <f t="shared" ca="1" si="472"/>
        <v>3</v>
      </c>
      <c r="D3817">
        <f t="shared" ca="1" si="473"/>
        <v>2</v>
      </c>
      <c r="E3817">
        <f t="shared" ca="1" si="474"/>
        <v>1</v>
      </c>
      <c r="F3817">
        <f t="shared" ca="1" si="475"/>
        <v>2</v>
      </c>
      <c r="G3817">
        <f t="shared" ca="1" si="476"/>
        <v>1</v>
      </c>
      <c r="H3817">
        <f t="shared" ca="1" si="477"/>
        <v>1</v>
      </c>
      <c r="I3817">
        <f t="shared" ca="1" si="478"/>
        <v>3</v>
      </c>
      <c r="J3817" t="str">
        <f t="shared" ca="1" si="479"/>
        <v>SWS</v>
      </c>
    </row>
    <row r="3818" spans="3:10" x14ac:dyDescent="0.3">
      <c r="C3818">
        <f t="shared" ca="1" si="472"/>
        <v>3</v>
      </c>
      <c r="D3818">
        <f t="shared" ca="1" si="473"/>
        <v>2</v>
      </c>
      <c r="E3818">
        <f t="shared" ca="1" si="474"/>
        <v>1</v>
      </c>
      <c r="F3818">
        <f t="shared" ca="1" si="475"/>
        <v>3</v>
      </c>
      <c r="G3818">
        <f t="shared" ca="1" si="476"/>
        <v>5</v>
      </c>
      <c r="H3818">
        <f t="shared" ca="1" si="477"/>
        <v>1</v>
      </c>
      <c r="I3818">
        <f t="shared" ca="1" si="478"/>
        <v>2</v>
      </c>
      <c r="J3818" t="str">
        <f t="shared" ca="1" si="479"/>
        <v>PWS</v>
      </c>
    </row>
    <row r="3819" spans="3:10" x14ac:dyDescent="0.3">
      <c r="C3819">
        <f t="shared" ca="1" si="472"/>
        <v>2</v>
      </c>
      <c r="D3819">
        <f t="shared" ca="1" si="473"/>
        <v>1</v>
      </c>
      <c r="E3819">
        <f t="shared" ca="1" si="474"/>
        <v>3</v>
      </c>
      <c r="F3819">
        <f t="shared" ca="1" si="475"/>
        <v>2</v>
      </c>
      <c r="G3819">
        <f t="shared" ca="1" si="476"/>
        <v>4</v>
      </c>
      <c r="H3819">
        <f t="shared" ca="1" si="477"/>
        <v>1</v>
      </c>
      <c r="I3819">
        <f t="shared" ca="1" si="478"/>
        <v>3</v>
      </c>
      <c r="J3819" t="str">
        <f t="shared" ca="1" si="479"/>
        <v>PWS</v>
      </c>
    </row>
    <row r="3820" spans="3:10" x14ac:dyDescent="0.3">
      <c r="C3820">
        <f t="shared" ca="1" si="472"/>
        <v>1</v>
      </c>
      <c r="D3820">
        <f t="shared" ca="1" si="473"/>
        <v>2</v>
      </c>
      <c r="E3820">
        <f t="shared" ca="1" si="474"/>
        <v>3</v>
      </c>
      <c r="F3820">
        <f t="shared" ca="1" si="475"/>
        <v>1</v>
      </c>
      <c r="G3820">
        <f t="shared" ca="1" si="476"/>
        <v>5</v>
      </c>
      <c r="H3820">
        <f t="shared" ca="1" si="477"/>
        <v>3</v>
      </c>
      <c r="I3820">
        <f t="shared" ca="1" si="478"/>
        <v>2</v>
      </c>
      <c r="J3820" t="str">
        <f t="shared" ca="1" si="479"/>
        <v>PWS</v>
      </c>
    </row>
    <row r="3821" spans="3:10" x14ac:dyDescent="0.3">
      <c r="C3821">
        <f t="shared" ca="1" si="472"/>
        <v>2</v>
      </c>
      <c r="D3821">
        <f t="shared" ca="1" si="473"/>
        <v>1</v>
      </c>
      <c r="E3821">
        <f t="shared" ca="1" si="474"/>
        <v>3</v>
      </c>
      <c r="F3821">
        <f t="shared" ca="1" si="475"/>
        <v>1</v>
      </c>
      <c r="G3821">
        <f t="shared" ca="1" si="476"/>
        <v>3</v>
      </c>
      <c r="H3821">
        <f t="shared" ca="1" si="477"/>
        <v>3</v>
      </c>
      <c r="I3821">
        <f t="shared" ca="1" si="478"/>
        <v>2</v>
      </c>
      <c r="J3821" t="str">
        <f t="shared" ca="1" si="479"/>
        <v>SWS</v>
      </c>
    </row>
    <row r="3822" spans="3:10" x14ac:dyDescent="0.3">
      <c r="C3822">
        <f t="shared" ca="1" si="472"/>
        <v>2</v>
      </c>
      <c r="D3822">
        <f t="shared" ca="1" si="473"/>
        <v>1</v>
      </c>
      <c r="E3822">
        <f t="shared" ca="1" si="474"/>
        <v>3</v>
      </c>
      <c r="F3822">
        <f t="shared" ca="1" si="475"/>
        <v>1</v>
      </c>
      <c r="G3822">
        <f t="shared" ca="1" si="476"/>
        <v>3</v>
      </c>
      <c r="H3822">
        <f t="shared" ca="1" si="477"/>
        <v>3</v>
      </c>
      <c r="I3822">
        <f t="shared" ca="1" si="478"/>
        <v>2</v>
      </c>
      <c r="J3822" t="str">
        <f t="shared" ca="1" si="479"/>
        <v>SWS</v>
      </c>
    </row>
    <row r="3823" spans="3:10" x14ac:dyDescent="0.3">
      <c r="C3823">
        <f t="shared" ca="1" si="472"/>
        <v>1</v>
      </c>
      <c r="D3823">
        <f t="shared" ca="1" si="473"/>
        <v>2</v>
      </c>
      <c r="E3823">
        <f t="shared" ca="1" si="474"/>
        <v>3</v>
      </c>
      <c r="F3823">
        <f t="shared" ca="1" si="475"/>
        <v>3</v>
      </c>
      <c r="G3823">
        <f t="shared" ca="1" si="476"/>
        <v>2</v>
      </c>
      <c r="H3823">
        <f t="shared" ca="1" si="477"/>
        <v>2</v>
      </c>
      <c r="I3823">
        <f t="shared" ca="1" si="478"/>
        <v>1</v>
      </c>
      <c r="J3823" t="str">
        <f t="shared" ca="1" si="479"/>
        <v>SWS</v>
      </c>
    </row>
    <row r="3824" spans="3:10" x14ac:dyDescent="0.3">
      <c r="C3824">
        <f t="shared" ca="1" si="472"/>
        <v>2</v>
      </c>
      <c r="D3824">
        <f t="shared" ca="1" si="473"/>
        <v>1</v>
      </c>
      <c r="E3824">
        <f t="shared" ca="1" si="474"/>
        <v>3</v>
      </c>
      <c r="F3824">
        <f t="shared" ca="1" si="475"/>
        <v>3</v>
      </c>
      <c r="G3824">
        <f t="shared" ca="1" si="476"/>
        <v>1</v>
      </c>
      <c r="H3824">
        <f t="shared" ca="1" si="477"/>
        <v>1</v>
      </c>
      <c r="I3824">
        <f t="shared" ca="1" si="478"/>
        <v>2</v>
      </c>
      <c r="J3824" t="str">
        <f t="shared" ca="1" si="479"/>
        <v>SWS</v>
      </c>
    </row>
    <row r="3825" spans="3:10" x14ac:dyDescent="0.3">
      <c r="C3825">
        <f t="shared" ca="1" si="472"/>
        <v>3</v>
      </c>
      <c r="D3825">
        <f t="shared" ca="1" si="473"/>
        <v>2</v>
      </c>
      <c r="E3825">
        <f t="shared" ca="1" si="474"/>
        <v>1</v>
      </c>
      <c r="F3825">
        <f t="shared" ca="1" si="475"/>
        <v>1</v>
      </c>
      <c r="G3825">
        <f t="shared" ca="1" si="476"/>
        <v>2</v>
      </c>
      <c r="H3825">
        <f t="shared" ca="1" si="477"/>
        <v>2</v>
      </c>
      <c r="I3825">
        <f t="shared" ca="1" si="478"/>
        <v>3</v>
      </c>
      <c r="J3825" t="str">
        <f t="shared" ca="1" si="479"/>
        <v>SWS</v>
      </c>
    </row>
    <row r="3826" spans="3:10" x14ac:dyDescent="0.3">
      <c r="C3826">
        <f t="shared" ca="1" si="472"/>
        <v>3</v>
      </c>
      <c r="D3826">
        <f t="shared" ca="1" si="473"/>
        <v>2</v>
      </c>
      <c r="E3826">
        <f t="shared" ca="1" si="474"/>
        <v>1</v>
      </c>
      <c r="F3826">
        <f t="shared" ca="1" si="475"/>
        <v>3</v>
      </c>
      <c r="G3826">
        <f t="shared" ca="1" si="476"/>
        <v>5</v>
      </c>
      <c r="H3826">
        <f t="shared" ca="1" si="477"/>
        <v>1</v>
      </c>
      <c r="I3826">
        <f t="shared" ca="1" si="478"/>
        <v>2</v>
      </c>
      <c r="J3826" t="str">
        <f t="shared" ca="1" si="479"/>
        <v>PWS</v>
      </c>
    </row>
    <row r="3827" spans="3:10" x14ac:dyDescent="0.3">
      <c r="C3827">
        <f t="shared" ca="1" si="472"/>
        <v>2</v>
      </c>
      <c r="D3827">
        <f t="shared" ca="1" si="473"/>
        <v>1</v>
      </c>
      <c r="E3827">
        <f t="shared" ca="1" si="474"/>
        <v>3</v>
      </c>
      <c r="F3827">
        <f t="shared" ca="1" si="475"/>
        <v>3</v>
      </c>
      <c r="G3827">
        <f t="shared" ca="1" si="476"/>
        <v>1</v>
      </c>
      <c r="H3827">
        <f t="shared" ca="1" si="477"/>
        <v>1</v>
      </c>
      <c r="I3827">
        <f t="shared" ca="1" si="478"/>
        <v>2</v>
      </c>
      <c r="J3827" t="str">
        <f t="shared" ca="1" si="479"/>
        <v>SWS</v>
      </c>
    </row>
    <row r="3828" spans="3:10" x14ac:dyDescent="0.3">
      <c r="C3828">
        <f t="shared" ca="1" si="472"/>
        <v>2</v>
      </c>
      <c r="D3828">
        <f t="shared" ca="1" si="473"/>
        <v>1</v>
      </c>
      <c r="E3828">
        <f t="shared" ca="1" si="474"/>
        <v>3</v>
      </c>
      <c r="F3828">
        <f t="shared" ca="1" si="475"/>
        <v>2</v>
      </c>
      <c r="G3828">
        <f t="shared" ca="1" si="476"/>
        <v>5</v>
      </c>
      <c r="H3828">
        <f t="shared" ca="1" si="477"/>
        <v>3</v>
      </c>
      <c r="I3828">
        <f t="shared" ca="1" si="478"/>
        <v>1</v>
      </c>
      <c r="J3828" t="str">
        <f t="shared" ca="1" si="479"/>
        <v>PWS</v>
      </c>
    </row>
    <row r="3829" spans="3:10" x14ac:dyDescent="0.3">
      <c r="C3829">
        <f t="shared" ca="1" si="472"/>
        <v>1</v>
      </c>
      <c r="D3829">
        <f t="shared" ca="1" si="473"/>
        <v>2</v>
      </c>
      <c r="E3829">
        <f t="shared" ca="1" si="474"/>
        <v>3</v>
      </c>
      <c r="F3829">
        <f t="shared" ca="1" si="475"/>
        <v>1</v>
      </c>
      <c r="G3829">
        <f t="shared" ca="1" si="476"/>
        <v>5</v>
      </c>
      <c r="H3829">
        <f t="shared" ca="1" si="477"/>
        <v>3</v>
      </c>
      <c r="I3829">
        <f t="shared" ca="1" si="478"/>
        <v>2</v>
      </c>
      <c r="J3829" t="str">
        <f t="shared" ca="1" si="479"/>
        <v>PWS</v>
      </c>
    </row>
    <row r="3830" spans="3:10" x14ac:dyDescent="0.3">
      <c r="C3830">
        <f t="shared" ca="1" si="472"/>
        <v>3</v>
      </c>
      <c r="D3830">
        <f t="shared" ca="1" si="473"/>
        <v>2</v>
      </c>
      <c r="E3830">
        <f t="shared" ca="1" si="474"/>
        <v>1</v>
      </c>
      <c r="F3830">
        <f t="shared" ca="1" si="475"/>
        <v>2</v>
      </c>
      <c r="G3830">
        <f t="shared" ca="1" si="476"/>
        <v>1</v>
      </c>
      <c r="H3830">
        <f t="shared" ca="1" si="477"/>
        <v>1</v>
      </c>
      <c r="I3830">
        <f t="shared" ca="1" si="478"/>
        <v>3</v>
      </c>
      <c r="J3830" t="str">
        <f t="shared" ca="1" si="479"/>
        <v>SWS</v>
      </c>
    </row>
    <row r="3831" spans="3:10" x14ac:dyDescent="0.3">
      <c r="C3831">
        <f t="shared" ca="1" si="472"/>
        <v>3</v>
      </c>
      <c r="D3831">
        <f t="shared" ca="1" si="473"/>
        <v>2</v>
      </c>
      <c r="E3831">
        <f t="shared" ca="1" si="474"/>
        <v>1</v>
      </c>
      <c r="F3831">
        <f t="shared" ca="1" si="475"/>
        <v>1</v>
      </c>
      <c r="G3831">
        <f t="shared" ca="1" si="476"/>
        <v>2</v>
      </c>
      <c r="H3831">
        <f t="shared" ca="1" si="477"/>
        <v>2</v>
      </c>
      <c r="I3831">
        <f t="shared" ca="1" si="478"/>
        <v>3</v>
      </c>
      <c r="J3831" t="str">
        <f t="shared" ca="1" si="479"/>
        <v>SWS</v>
      </c>
    </row>
    <row r="3832" spans="3:10" x14ac:dyDescent="0.3">
      <c r="C3832">
        <f t="shared" ca="1" si="472"/>
        <v>1</v>
      </c>
      <c r="D3832">
        <f t="shared" ca="1" si="473"/>
        <v>2</v>
      </c>
      <c r="E3832">
        <f t="shared" ca="1" si="474"/>
        <v>3</v>
      </c>
      <c r="F3832">
        <f t="shared" ca="1" si="475"/>
        <v>2</v>
      </c>
      <c r="G3832">
        <f t="shared" ca="1" si="476"/>
        <v>3</v>
      </c>
      <c r="H3832">
        <f t="shared" ca="1" si="477"/>
        <v>3</v>
      </c>
      <c r="I3832">
        <f t="shared" ca="1" si="478"/>
        <v>1</v>
      </c>
      <c r="J3832" t="str">
        <f t="shared" ca="1" si="479"/>
        <v>SWS</v>
      </c>
    </row>
    <row r="3833" spans="3:10" x14ac:dyDescent="0.3">
      <c r="C3833">
        <f t="shared" ca="1" si="472"/>
        <v>1</v>
      </c>
      <c r="D3833">
        <f t="shared" ca="1" si="473"/>
        <v>2</v>
      </c>
      <c r="E3833">
        <f t="shared" ca="1" si="474"/>
        <v>3</v>
      </c>
      <c r="F3833">
        <f t="shared" ca="1" si="475"/>
        <v>3</v>
      </c>
      <c r="G3833">
        <f t="shared" ca="1" si="476"/>
        <v>2</v>
      </c>
      <c r="H3833">
        <f t="shared" ca="1" si="477"/>
        <v>2</v>
      </c>
      <c r="I3833">
        <f t="shared" ca="1" si="478"/>
        <v>1</v>
      </c>
      <c r="J3833" t="str">
        <f t="shared" ca="1" si="479"/>
        <v>SWS</v>
      </c>
    </row>
    <row r="3834" spans="3:10" x14ac:dyDescent="0.3">
      <c r="C3834">
        <f t="shared" ca="1" si="472"/>
        <v>1</v>
      </c>
      <c r="D3834">
        <f t="shared" ca="1" si="473"/>
        <v>2</v>
      </c>
      <c r="E3834">
        <f t="shared" ca="1" si="474"/>
        <v>3</v>
      </c>
      <c r="F3834">
        <f t="shared" ca="1" si="475"/>
        <v>2</v>
      </c>
      <c r="G3834">
        <f t="shared" ca="1" si="476"/>
        <v>3</v>
      </c>
      <c r="H3834">
        <f t="shared" ca="1" si="477"/>
        <v>3</v>
      </c>
      <c r="I3834">
        <f t="shared" ca="1" si="478"/>
        <v>1</v>
      </c>
      <c r="J3834" t="str">
        <f t="shared" ca="1" si="479"/>
        <v>SWS</v>
      </c>
    </row>
    <row r="3835" spans="3:10" x14ac:dyDescent="0.3">
      <c r="C3835">
        <f t="shared" ca="1" si="472"/>
        <v>2</v>
      </c>
      <c r="D3835">
        <f t="shared" ca="1" si="473"/>
        <v>1</v>
      </c>
      <c r="E3835">
        <f t="shared" ca="1" si="474"/>
        <v>3</v>
      </c>
      <c r="F3835">
        <f t="shared" ca="1" si="475"/>
        <v>3</v>
      </c>
      <c r="G3835">
        <f t="shared" ca="1" si="476"/>
        <v>1</v>
      </c>
      <c r="H3835">
        <f t="shared" ca="1" si="477"/>
        <v>1</v>
      </c>
      <c r="I3835">
        <f t="shared" ca="1" si="478"/>
        <v>2</v>
      </c>
      <c r="J3835" t="str">
        <f t="shared" ca="1" si="479"/>
        <v>SWS</v>
      </c>
    </row>
    <row r="3836" spans="3:10" x14ac:dyDescent="0.3">
      <c r="C3836">
        <f t="shared" ca="1" si="472"/>
        <v>1</v>
      </c>
      <c r="D3836">
        <f t="shared" ca="1" si="473"/>
        <v>2</v>
      </c>
      <c r="E3836">
        <f t="shared" ca="1" si="474"/>
        <v>3</v>
      </c>
      <c r="F3836">
        <f t="shared" ca="1" si="475"/>
        <v>3</v>
      </c>
      <c r="G3836">
        <f t="shared" ca="1" si="476"/>
        <v>2</v>
      </c>
      <c r="H3836">
        <f t="shared" ca="1" si="477"/>
        <v>2</v>
      </c>
      <c r="I3836">
        <f t="shared" ca="1" si="478"/>
        <v>1</v>
      </c>
      <c r="J3836" t="str">
        <f t="shared" ca="1" si="479"/>
        <v>SWS</v>
      </c>
    </row>
    <row r="3837" spans="3:10" x14ac:dyDescent="0.3">
      <c r="C3837">
        <f t="shared" ca="1" si="472"/>
        <v>1</v>
      </c>
      <c r="D3837">
        <f t="shared" ca="1" si="473"/>
        <v>2</v>
      </c>
      <c r="E3837">
        <f t="shared" ca="1" si="474"/>
        <v>3</v>
      </c>
      <c r="F3837">
        <f t="shared" ca="1" si="475"/>
        <v>2</v>
      </c>
      <c r="G3837">
        <f t="shared" ca="1" si="476"/>
        <v>3</v>
      </c>
      <c r="H3837">
        <f t="shared" ca="1" si="477"/>
        <v>3</v>
      </c>
      <c r="I3837">
        <f t="shared" ca="1" si="478"/>
        <v>1</v>
      </c>
      <c r="J3837" t="str">
        <f t="shared" ca="1" si="479"/>
        <v>SWS</v>
      </c>
    </row>
    <row r="3838" spans="3:10" x14ac:dyDescent="0.3">
      <c r="C3838">
        <f t="shared" ca="1" si="472"/>
        <v>3</v>
      </c>
      <c r="D3838">
        <f t="shared" ca="1" si="473"/>
        <v>2</v>
      </c>
      <c r="E3838">
        <f t="shared" ca="1" si="474"/>
        <v>1</v>
      </c>
      <c r="F3838">
        <f t="shared" ca="1" si="475"/>
        <v>2</v>
      </c>
      <c r="G3838">
        <f t="shared" ca="1" si="476"/>
        <v>1</v>
      </c>
      <c r="H3838">
        <f t="shared" ca="1" si="477"/>
        <v>1</v>
      </c>
      <c r="I3838">
        <f t="shared" ca="1" si="478"/>
        <v>3</v>
      </c>
      <c r="J3838" t="str">
        <f t="shared" ca="1" si="479"/>
        <v>SWS</v>
      </c>
    </row>
    <row r="3839" spans="3:10" x14ac:dyDescent="0.3">
      <c r="C3839">
        <f t="shared" ca="1" si="472"/>
        <v>2</v>
      </c>
      <c r="D3839">
        <f t="shared" ca="1" si="473"/>
        <v>1</v>
      </c>
      <c r="E3839">
        <f t="shared" ca="1" si="474"/>
        <v>3</v>
      </c>
      <c r="F3839">
        <f t="shared" ca="1" si="475"/>
        <v>1</v>
      </c>
      <c r="G3839">
        <f t="shared" ca="1" si="476"/>
        <v>3</v>
      </c>
      <c r="H3839">
        <f t="shared" ca="1" si="477"/>
        <v>3</v>
      </c>
      <c r="I3839">
        <f t="shared" ca="1" si="478"/>
        <v>2</v>
      </c>
      <c r="J3839" t="str">
        <f t="shared" ca="1" si="479"/>
        <v>SWS</v>
      </c>
    </row>
    <row r="3840" spans="3:10" x14ac:dyDescent="0.3">
      <c r="C3840">
        <f t="shared" ca="1" si="472"/>
        <v>2</v>
      </c>
      <c r="D3840">
        <f t="shared" ca="1" si="473"/>
        <v>1</v>
      </c>
      <c r="E3840">
        <f t="shared" ca="1" si="474"/>
        <v>3</v>
      </c>
      <c r="F3840">
        <f t="shared" ca="1" si="475"/>
        <v>3</v>
      </c>
      <c r="G3840">
        <f t="shared" ca="1" si="476"/>
        <v>1</v>
      </c>
      <c r="H3840">
        <f t="shared" ca="1" si="477"/>
        <v>1</v>
      </c>
      <c r="I3840">
        <f t="shared" ca="1" si="478"/>
        <v>2</v>
      </c>
      <c r="J3840" t="str">
        <f t="shared" ca="1" si="479"/>
        <v>SWS</v>
      </c>
    </row>
    <row r="3841" spans="3:10" x14ac:dyDescent="0.3">
      <c r="C3841">
        <f t="shared" ca="1" si="472"/>
        <v>1</v>
      </c>
      <c r="D3841">
        <f t="shared" ca="1" si="473"/>
        <v>2</v>
      </c>
      <c r="E3841">
        <f t="shared" ca="1" si="474"/>
        <v>3</v>
      </c>
      <c r="F3841">
        <f t="shared" ca="1" si="475"/>
        <v>1</v>
      </c>
      <c r="G3841">
        <f t="shared" ca="1" si="476"/>
        <v>5</v>
      </c>
      <c r="H3841">
        <f t="shared" ca="1" si="477"/>
        <v>3</v>
      </c>
      <c r="I3841">
        <f t="shared" ca="1" si="478"/>
        <v>2</v>
      </c>
      <c r="J3841" t="str">
        <f t="shared" ca="1" si="479"/>
        <v>PWS</v>
      </c>
    </row>
    <row r="3842" spans="3:10" x14ac:dyDescent="0.3">
      <c r="C3842">
        <f t="shared" ca="1" si="472"/>
        <v>2</v>
      </c>
      <c r="D3842">
        <f t="shared" ca="1" si="473"/>
        <v>1</v>
      </c>
      <c r="E3842">
        <f t="shared" ca="1" si="474"/>
        <v>3</v>
      </c>
      <c r="F3842">
        <f t="shared" ca="1" si="475"/>
        <v>1</v>
      </c>
      <c r="G3842">
        <f t="shared" ca="1" si="476"/>
        <v>3</v>
      </c>
      <c r="H3842">
        <f t="shared" ca="1" si="477"/>
        <v>3</v>
      </c>
      <c r="I3842">
        <f t="shared" ca="1" si="478"/>
        <v>2</v>
      </c>
      <c r="J3842" t="str">
        <f t="shared" ca="1" si="479"/>
        <v>SWS</v>
      </c>
    </row>
    <row r="3843" spans="3:10" x14ac:dyDescent="0.3">
      <c r="C3843">
        <f t="shared" ca="1" si="472"/>
        <v>2</v>
      </c>
      <c r="D3843">
        <f t="shared" ca="1" si="473"/>
        <v>1</v>
      </c>
      <c r="E3843">
        <f t="shared" ca="1" si="474"/>
        <v>3</v>
      </c>
      <c r="F3843">
        <f t="shared" ca="1" si="475"/>
        <v>2</v>
      </c>
      <c r="G3843">
        <f t="shared" ca="1" si="476"/>
        <v>5</v>
      </c>
      <c r="H3843">
        <f t="shared" ca="1" si="477"/>
        <v>3</v>
      </c>
      <c r="I3843">
        <f t="shared" ca="1" si="478"/>
        <v>1</v>
      </c>
      <c r="J3843" t="str">
        <f t="shared" ca="1" si="479"/>
        <v>PWS</v>
      </c>
    </row>
    <row r="3844" spans="3:10" x14ac:dyDescent="0.3">
      <c r="C3844">
        <f t="shared" ca="1" si="472"/>
        <v>3</v>
      </c>
      <c r="D3844">
        <f t="shared" ca="1" si="473"/>
        <v>2</v>
      </c>
      <c r="E3844">
        <f t="shared" ca="1" si="474"/>
        <v>1</v>
      </c>
      <c r="F3844">
        <f t="shared" ca="1" si="475"/>
        <v>1</v>
      </c>
      <c r="G3844">
        <f t="shared" ca="1" si="476"/>
        <v>2</v>
      </c>
      <c r="H3844">
        <f t="shared" ca="1" si="477"/>
        <v>2</v>
      </c>
      <c r="I3844">
        <f t="shared" ca="1" si="478"/>
        <v>3</v>
      </c>
      <c r="J3844" t="str">
        <f t="shared" ca="1" si="479"/>
        <v>SWS</v>
      </c>
    </row>
    <row r="3845" spans="3:10" x14ac:dyDescent="0.3">
      <c r="C3845">
        <f t="shared" ca="1" si="472"/>
        <v>1</v>
      </c>
      <c r="D3845">
        <f t="shared" ca="1" si="473"/>
        <v>2</v>
      </c>
      <c r="E3845">
        <f t="shared" ca="1" si="474"/>
        <v>3</v>
      </c>
      <c r="F3845">
        <f t="shared" ca="1" si="475"/>
        <v>2</v>
      </c>
      <c r="G3845">
        <f t="shared" ca="1" si="476"/>
        <v>3</v>
      </c>
      <c r="H3845">
        <f t="shared" ca="1" si="477"/>
        <v>3</v>
      </c>
      <c r="I3845">
        <f t="shared" ca="1" si="478"/>
        <v>1</v>
      </c>
      <c r="J3845" t="str">
        <f t="shared" ca="1" si="479"/>
        <v>SWS</v>
      </c>
    </row>
    <row r="3846" spans="3:10" x14ac:dyDescent="0.3">
      <c r="C3846">
        <f t="shared" ca="1" si="472"/>
        <v>2</v>
      </c>
      <c r="D3846">
        <f t="shared" ca="1" si="473"/>
        <v>1</v>
      </c>
      <c r="E3846">
        <f t="shared" ca="1" si="474"/>
        <v>3</v>
      </c>
      <c r="F3846">
        <f t="shared" ca="1" si="475"/>
        <v>1</v>
      </c>
      <c r="G3846">
        <f t="shared" ca="1" si="476"/>
        <v>3</v>
      </c>
      <c r="H3846">
        <f t="shared" ca="1" si="477"/>
        <v>3</v>
      </c>
      <c r="I3846">
        <f t="shared" ca="1" si="478"/>
        <v>2</v>
      </c>
      <c r="J3846" t="str">
        <f t="shared" ca="1" si="479"/>
        <v>SWS</v>
      </c>
    </row>
    <row r="3847" spans="3:10" x14ac:dyDescent="0.3">
      <c r="C3847">
        <f t="shared" ca="1" si="472"/>
        <v>2</v>
      </c>
      <c r="D3847">
        <f t="shared" ca="1" si="473"/>
        <v>1</v>
      </c>
      <c r="E3847">
        <f t="shared" ca="1" si="474"/>
        <v>3</v>
      </c>
      <c r="F3847">
        <f t="shared" ca="1" si="475"/>
        <v>1</v>
      </c>
      <c r="G3847">
        <f t="shared" ca="1" si="476"/>
        <v>3</v>
      </c>
      <c r="H3847">
        <f t="shared" ca="1" si="477"/>
        <v>3</v>
      </c>
      <c r="I3847">
        <f t="shared" ca="1" si="478"/>
        <v>2</v>
      </c>
      <c r="J3847" t="str">
        <f t="shared" ca="1" si="479"/>
        <v>SWS</v>
      </c>
    </row>
    <row r="3848" spans="3:10" x14ac:dyDescent="0.3">
      <c r="C3848">
        <f t="shared" ca="1" si="472"/>
        <v>3</v>
      </c>
      <c r="D3848">
        <f t="shared" ca="1" si="473"/>
        <v>2</v>
      </c>
      <c r="E3848">
        <f t="shared" ca="1" si="474"/>
        <v>1</v>
      </c>
      <c r="F3848">
        <f t="shared" ca="1" si="475"/>
        <v>3</v>
      </c>
      <c r="G3848">
        <f t="shared" ca="1" si="476"/>
        <v>4</v>
      </c>
      <c r="H3848">
        <f t="shared" ca="1" si="477"/>
        <v>2</v>
      </c>
      <c r="I3848">
        <f t="shared" ca="1" si="478"/>
        <v>1</v>
      </c>
      <c r="J3848" t="str">
        <f t="shared" ca="1" si="479"/>
        <v>PWS</v>
      </c>
    </row>
    <row r="3849" spans="3:10" x14ac:dyDescent="0.3">
      <c r="C3849">
        <f t="shared" ca="1" si="472"/>
        <v>3</v>
      </c>
      <c r="D3849">
        <f t="shared" ca="1" si="473"/>
        <v>2</v>
      </c>
      <c r="E3849">
        <f t="shared" ca="1" si="474"/>
        <v>1</v>
      </c>
      <c r="F3849">
        <f t="shared" ca="1" si="475"/>
        <v>1</v>
      </c>
      <c r="G3849">
        <f t="shared" ca="1" si="476"/>
        <v>2</v>
      </c>
      <c r="H3849">
        <f t="shared" ca="1" si="477"/>
        <v>2</v>
      </c>
      <c r="I3849">
        <f t="shared" ca="1" si="478"/>
        <v>3</v>
      </c>
      <c r="J3849" t="str">
        <f t="shared" ca="1" si="479"/>
        <v>SWS</v>
      </c>
    </row>
    <row r="3850" spans="3:10" x14ac:dyDescent="0.3">
      <c r="C3850">
        <f t="shared" ca="1" si="472"/>
        <v>3</v>
      </c>
      <c r="D3850">
        <f t="shared" ca="1" si="473"/>
        <v>2</v>
      </c>
      <c r="E3850">
        <f t="shared" ca="1" si="474"/>
        <v>1</v>
      </c>
      <c r="F3850">
        <f t="shared" ca="1" si="475"/>
        <v>3</v>
      </c>
      <c r="G3850">
        <f t="shared" ca="1" si="476"/>
        <v>5</v>
      </c>
      <c r="H3850">
        <f t="shared" ca="1" si="477"/>
        <v>1</v>
      </c>
      <c r="I3850">
        <f t="shared" ca="1" si="478"/>
        <v>2</v>
      </c>
      <c r="J3850" t="str">
        <f t="shared" ca="1" si="479"/>
        <v>PWS</v>
      </c>
    </row>
    <row r="3851" spans="3:10" x14ac:dyDescent="0.3">
      <c r="C3851">
        <f t="shared" ca="1" si="472"/>
        <v>2</v>
      </c>
      <c r="D3851">
        <f t="shared" ca="1" si="473"/>
        <v>1</v>
      </c>
      <c r="E3851">
        <f t="shared" ca="1" si="474"/>
        <v>3</v>
      </c>
      <c r="F3851">
        <f t="shared" ca="1" si="475"/>
        <v>2</v>
      </c>
      <c r="G3851">
        <f t="shared" ca="1" si="476"/>
        <v>4</v>
      </c>
      <c r="H3851">
        <f t="shared" ca="1" si="477"/>
        <v>1</v>
      </c>
      <c r="I3851">
        <f t="shared" ca="1" si="478"/>
        <v>3</v>
      </c>
      <c r="J3851" t="str">
        <f t="shared" ca="1" si="479"/>
        <v>PWS</v>
      </c>
    </row>
    <row r="3852" spans="3:10" x14ac:dyDescent="0.3">
      <c r="C3852">
        <f t="shared" ca="1" si="472"/>
        <v>1</v>
      </c>
      <c r="D3852">
        <f t="shared" ca="1" si="473"/>
        <v>2</v>
      </c>
      <c r="E3852">
        <f t="shared" ca="1" si="474"/>
        <v>3</v>
      </c>
      <c r="F3852">
        <f t="shared" ca="1" si="475"/>
        <v>2</v>
      </c>
      <c r="G3852">
        <f t="shared" ca="1" si="476"/>
        <v>3</v>
      </c>
      <c r="H3852">
        <f t="shared" ca="1" si="477"/>
        <v>3</v>
      </c>
      <c r="I3852">
        <f t="shared" ca="1" si="478"/>
        <v>1</v>
      </c>
      <c r="J3852" t="str">
        <f t="shared" ca="1" si="479"/>
        <v>SWS</v>
      </c>
    </row>
    <row r="3853" spans="3:10" x14ac:dyDescent="0.3">
      <c r="C3853">
        <f t="shared" ca="1" si="472"/>
        <v>3</v>
      </c>
      <c r="D3853">
        <f t="shared" ca="1" si="473"/>
        <v>2</v>
      </c>
      <c r="E3853">
        <f t="shared" ca="1" si="474"/>
        <v>1</v>
      </c>
      <c r="F3853">
        <f t="shared" ca="1" si="475"/>
        <v>1</v>
      </c>
      <c r="G3853">
        <f t="shared" ca="1" si="476"/>
        <v>2</v>
      </c>
      <c r="H3853">
        <f t="shared" ca="1" si="477"/>
        <v>2</v>
      </c>
      <c r="I3853">
        <f t="shared" ca="1" si="478"/>
        <v>3</v>
      </c>
      <c r="J3853" t="str">
        <f t="shared" ca="1" si="479"/>
        <v>SWS</v>
      </c>
    </row>
    <row r="3854" spans="3:10" x14ac:dyDescent="0.3">
      <c r="C3854">
        <f t="shared" ca="1" si="472"/>
        <v>2</v>
      </c>
      <c r="D3854">
        <f t="shared" ca="1" si="473"/>
        <v>1</v>
      </c>
      <c r="E3854">
        <f t="shared" ca="1" si="474"/>
        <v>3</v>
      </c>
      <c r="F3854">
        <f t="shared" ca="1" si="475"/>
        <v>2</v>
      </c>
      <c r="G3854">
        <f t="shared" ca="1" si="476"/>
        <v>5</v>
      </c>
      <c r="H3854">
        <f t="shared" ca="1" si="477"/>
        <v>3</v>
      </c>
      <c r="I3854">
        <f t="shared" ca="1" si="478"/>
        <v>1</v>
      </c>
      <c r="J3854" t="str">
        <f t="shared" ca="1" si="479"/>
        <v>PWS</v>
      </c>
    </row>
    <row r="3855" spans="3:10" x14ac:dyDescent="0.3">
      <c r="C3855">
        <f t="shared" ca="1" si="472"/>
        <v>2</v>
      </c>
      <c r="D3855">
        <f t="shared" ca="1" si="473"/>
        <v>1</v>
      </c>
      <c r="E3855">
        <f t="shared" ca="1" si="474"/>
        <v>3</v>
      </c>
      <c r="F3855">
        <f t="shared" ca="1" si="475"/>
        <v>1</v>
      </c>
      <c r="G3855">
        <f t="shared" ca="1" si="476"/>
        <v>3</v>
      </c>
      <c r="H3855">
        <f t="shared" ca="1" si="477"/>
        <v>3</v>
      </c>
      <c r="I3855">
        <f t="shared" ca="1" si="478"/>
        <v>2</v>
      </c>
      <c r="J3855" t="str">
        <f t="shared" ca="1" si="479"/>
        <v>SWS</v>
      </c>
    </row>
    <row r="3856" spans="3:10" x14ac:dyDescent="0.3">
      <c r="C3856">
        <f t="shared" ca="1" si="472"/>
        <v>2</v>
      </c>
      <c r="D3856">
        <f t="shared" ca="1" si="473"/>
        <v>1</v>
      </c>
      <c r="E3856">
        <f t="shared" ca="1" si="474"/>
        <v>3</v>
      </c>
      <c r="F3856">
        <f t="shared" ca="1" si="475"/>
        <v>1</v>
      </c>
      <c r="G3856">
        <f t="shared" ca="1" si="476"/>
        <v>3</v>
      </c>
      <c r="H3856">
        <f t="shared" ca="1" si="477"/>
        <v>3</v>
      </c>
      <c r="I3856">
        <f t="shared" ca="1" si="478"/>
        <v>2</v>
      </c>
      <c r="J3856" t="str">
        <f t="shared" ca="1" si="479"/>
        <v>SWS</v>
      </c>
    </row>
    <row r="3857" spans="3:10" x14ac:dyDescent="0.3">
      <c r="C3857">
        <f t="shared" ca="1" si="472"/>
        <v>1</v>
      </c>
      <c r="D3857">
        <f t="shared" ca="1" si="473"/>
        <v>2</v>
      </c>
      <c r="E3857">
        <f t="shared" ca="1" si="474"/>
        <v>3</v>
      </c>
      <c r="F3857">
        <f t="shared" ca="1" si="475"/>
        <v>1</v>
      </c>
      <c r="G3857">
        <f t="shared" ca="1" si="476"/>
        <v>4</v>
      </c>
      <c r="H3857">
        <f t="shared" ca="1" si="477"/>
        <v>2</v>
      </c>
      <c r="I3857">
        <f t="shared" ca="1" si="478"/>
        <v>3</v>
      </c>
      <c r="J3857" t="str">
        <f t="shared" ca="1" si="479"/>
        <v>PWS</v>
      </c>
    </row>
    <row r="3858" spans="3:10" x14ac:dyDescent="0.3">
      <c r="C3858">
        <f t="shared" ref="C3858:C3921" ca="1" si="480">RANDBETWEEN(1,3)</f>
        <v>2</v>
      </c>
      <c r="D3858">
        <f t="shared" ref="D3858:D3921" ca="1" si="481">IF(C3858=2,1,2)</f>
        <v>1</v>
      </c>
      <c r="E3858">
        <f t="shared" ref="E3858:E3921" ca="1" si="482">IF(C3858=3,1,3)</f>
        <v>3</v>
      </c>
      <c r="F3858">
        <f t="shared" ref="F3858:F3921" ca="1" si="483">RANDBETWEEN(1,3)</f>
        <v>3</v>
      </c>
      <c r="G3858">
        <f t="shared" ref="G3858:G3921" ca="1" si="484">IF(D3858=F3858,E3858,IF(E3858=F3858,D3858,RANDBETWEEN(4,5)))</f>
        <v>1</v>
      </c>
      <c r="H3858">
        <f t="shared" ref="H3858:H3921" ca="1" si="485">IF(G3858=4,D3858,IF(G3858=5,E3858,G3858))</f>
        <v>1</v>
      </c>
      <c r="I3858">
        <f t="shared" ref="I3858:I3921" ca="1" si="486">IF(SUM(F3858,H3858)=3,3,IF(SUM(F3858,H3858)=4,2,1))</f>
        <v>2</v>
      </c>
      <c r="J3858" t="str">
        <f t="shared" ref="J3858:J3921" ca="1" si="487">IF(C3858=F3858,"PWS",IF(I3858=C3858,"SWS","N"))</f>
        <v>SWS</v>
      </c>
    </row>
    <row r="3859" spans="3:10" x14ac:dyDescent="0.3">
      <c r="C3859">
        <f t="shared" ca="1" si="480"/>
        <v>3</v>
      </c>
      <c r="D3859">
        <f t="shared" ca="1" si="481"/>
        <v>2</v>
      </c>
      <c r="E3859">
        <f t="shared" ca="1" si="482"/>
        <v>1</v>
      </c>
      <c r="F3859">
        <f t="shared" ca="1" si="483"/>
        <v>3</v>
      </c>
      <c r="G3859">
        <f t="shared" ca="1" si="484"/>
        <v>5</v>
      </c>
      <c r="H3859">
        <f t="shared" ca="1" si="485"/>
        <v>1</v>
      </c>
      <c r="I3859">
        <f t="shared" ca="1" si="486"/>
        <v>2</v>
      </c>
      <c r="J3859" t="str">
        <f t="shared" ca="1" si="487"/>
        <v>PWS</v>
      </c>
    </row>
    <row r="3860" spans="3:10" x14ac:dyDescent="0.3">
      <c r="C3860">
        <f t="shared" ca="1" si="480"/>
        <v>1</v>
      </c>
      <c r="D3860">
        <f t="shared" ca="1" si="481"/>
        <v>2</v>
      </c>
      <c r="E3860">
        <f t="shared" ca="1" si="482"/>
        <v>3</v>
      </c>
      <c r="F3860">
        <f t="shared" ca="1" si="483"/>
        <v>2</v>
      </c>
      <c r="G3860">
        <f t="shared" ca="1" si="484"/>
        <v>3</v>
      </c>
      <c r="H3860">
        <f t="shared" ca="1" si="485"/>
        <v>3</v>
      </c>
      <c r="I3860">
        <f t="shared" ca="1" si="486"/>
        <v>1</v>
      </c>
      <c r="J3860" t="str">
        <f t="shared" ca="1" si="487"/>
        <v>SWS</v>
      </c>
    </row>
    <row r="3861" spans="3:10" x14ac:dyDescent="0.3">
      <c r="C3861">
        <f t="shared" ca="1" si="480"/>
        <v>2</v>
      </c>
      <c r="D3861">
        <f t="shared" ca="1" si="481"/>
        <v>1</v>
      </c>
      <c r="E3861">
        <f t="shared" ca="1" si="482"/>
        <v>3</v>
      </c>
      <c r="F3861">
        <f t="shared" ca="1" si="483"/>
        <v>2</v>
      </c>
      <c r="G3861">
        <f t="shared" ca="1" si="484"/>
        <v>5</v>
      </c>
      <c r="H3861">
        <f t="shared" ca="1" si="485"/>
        <v>3</v>
      </c>
      <c r="I3861">
        <f t="shared" ca="1" si="486"/>
        <v>1</v>
      </c>
      <c r="J3861" t="str">
        <f t="shared" ca="1" si="487"/>
        <v>PWS</v>
      </c>
    </row>
    <row r="3862" spans="3:10" x14ac:dyDescent="0.3">
      <c r="C3862">
        <f t="shared" ca="1" si="480"/>
        <v>3</v>
      </c>
      <c r="D3862">
        <f t="shared" ca="1" si="481"/>
        <v>2</v>
      </c>
      <c r="E3862">
        <f t="shared" ca="1" si="482"/>
        <v>1</v>
      </c>
      <c r="F3862">
        <f t="shared" ca="1" si="483"/>
        <v>1</v>
      </c>
      <c r="G3862">
        <f t="shared" ca="1" si="484"/>
        <v>2</v>
      </c>
      <c r="H3862">
        <f t="shared" ca="1" si="485"/>
        <v>2</v>
      </c>
      <c r="I3862">
        <f t="shared" ca="1" si="486"/>
        <v>3</v>
      </c>
      <c r="J3862" t="str">
        <f t="shared" ca="1" si="487"/>
        <v>SWS</v>
      </c>
    </row>
    <row r="3863" spans="3:10" x14ac:dyDescent="0.3">
      <c r="C3863">
        <f t="shared" ca="1" si="480"/>
        <v>1</v>
      </c>
      <c r="D3863">
        <f t="shared" ca="1" si="481"/>
        <v>2</v>
      </c>
      <c r="E3863">
        <f t="shared" ca="1" si="482"/>
        <v>3</v>
      </c>
      <c r="F3863">
        <f t="shared" ca="1" si="483"/>
        <v>2</v>
      </c>
      <c r="G3863">
        <f t="shared" ca="1" si="484"/>
        <v>3</v>
      </c>
      <c r="H3863">
        <f t="shared" ca="1" si="485"/>
        <v>3</v>
      </c>
      <c r="I3863">
        <f t="shared" ca="1" si="486"/>
        <v>1</v>
      </c>
      <c r="J3863" t="str">
        <f t="shared" ca="1" si="487"/>
        <v>SWS</v>
      </c>
    </row>
    <row r="3864" spans="3:10" x14ac:dyDescent="0.3">
      <c r="C3864">
        <f t="shared" ca="1" si="480"/>
        <v>1</v>
      </c>
      <c r="D3864">
        <f t="shared" ca="1" si="481"/>
        <v>2</v>
      </c>
      <c r="E3864">
        <f t="shared" ca="1" si="482"/>
        <v>3</v>
      </c>
      <c r="F3864">
        <f t="shared" ca="1" si="483"/>
        <v>2</v>
      </c>
      <c r="G3864">
        <f t="shared" ca="1" si="484"/>
        <v>3</v>
      </c>
      <c r="H3864">
        <f t="shared" ca="1" si="485"/>
        <v>3</v>
      </c>
      <c r="I3864">
        <f t="shared" ca="1" si="486"/>
        <v>1</v>
      </c>
      <c r="J3864" t="str">
        <f t="shared" ca="1" si="487"/>
        <v>SWS</v>
      </c>
    </row>
    <row r="3865" spans="3:10" x14ac:dyDescent="0.3">
      <c r="C3865">
        <f t="shared" ca="1" si="480"/>
        <v>3</v>
      </c>
      <c r="D3865">
        <f t="shared" ca="1" si="481"/>
        <v>2</v>
      </c>
      <c r="E3865">
        <f t="shared" ca="1" si="482"/>
        <v>1</v>
      </c>
      <c r="F3865">
        <f t="shared" ca="1" si="483"/>
        <v>3</v>
      </c>
      <c r="G3865">
        <f t="shared" ca="1" si="484"/>
        <v>5</v>
      </c>
      <c r="H3865">
        <f t="shared" ca="1" si="485"/>
        <v>1</v>
      </c>
      <c r="I3865">
        <f t="shared" ca="1" si="486"/>
        <v>2</v>
      </c>
      <c r="J3865" t="str">
        <f t="shared" ca="1" si="487"/>
        <v>PWS</v>
      </c>
    </row>
    <row r="3866" spans="3:10" x14ac:dyDescent="0.3">
      <c r="C3866">
        <f t="shared" ca="1" si="480"/>
        <v>3</v>
      </c>
      <c r="D3866">
        <f t="shared" ca="1" si="481"/>
        <v>2</v>
      </c>
      <c r="E3866">
        <f t="shared" ca="1" si="482"/>
        <v>1</v>
      </c>
      <c r="F3866">
        <f t="shared" ca="1" si="483"/>
        <v>3</v>
      </c>
      <c r="G3866">
        <f t="shared" ca="1" si="484"/>
        <v>5</v>
      </c>
      <c r="H3866">
        <f t="shared" ca="1" si="485"/>
        <v>1</v>
      </c>
      <c r="I3866">
        <f t="shared" ca="1" si="486"/>
        <v>2</v>
      </c>
      <c r="J3866" t="str">
        <f t="shared" ca="1" si="487"/>
        <v>PWS</v>
      </c>
    </row>
    <row r="3867" spans="3:10" x14ac:dyDescent="0.3">
      <c r="C3867">
        <f t="shared" ca="1" si="480"/>
        <v>2</v>
      </c>
      <c r="D3867">
        <f t="shared" ca="1" si="481"/>
        <v>1</v>
      </c>
      <c r="E3867">
        <f t="shared" ca="1" si="482"/>
        <v>3</v>
      </c>
      <c r="F3867">
        <f t="shared" ca="1" si="483"/>
        <v>1</v>
      </c>
      <c r="G3867">
        <f t="shared" ca="1" si="484"/>
        <v>3</v>
      </c>
      <c r="H3867">
        <f t="shared" ca="1" si="485"/>
        <v>3</v>
      </c>
      <c r="I3867">
        <f t="shared" ca="1" si="486"/>
        <v>2</v>
      </c>
      <c r="J3867" t="str">
        <f t="shared" ca="1" si="487"/>
        <v>SWS</v>
      </c>
    </row>
    <row r="3868" spans="3:10" x14ac:dyDescent="0.3">
      <c r="C3868">
        <f t="shared" ca="1" si="480"/>
        <v>1</v>
      </c>
      <c r="D3868">
        <f t="shared" ca="1" si="481"/>
        <v>2</v>
      </c>
      <c r="E3868">
        <f t="shared" ca="1" si="482"/>
        <v>3</v>
      </c>
      <c r="F3868">
        <f t="shared" ca="1" si="483"/>
        <v>2</v>
      </c>
      <c r="G3868">
        <f t="shared" ca="1" si="484"/>
        <v>3</v>
      </c>
      <c r="H3868">
        <f t="shared" ca="1" si="485"/>
        <v>3</v>
      </c>
      <c r="I3868">
        <f t="shared" ca="1" si="486"/>
        <v>1</v>
      </c>
      <c r="J3868" t="str">
        <f t="shared" ca="1" si="487"/>
        <v>SWS</v>
      </c>
    </row>
    <row r="3869" spans="3:10" x14ac:dyDescent="0.3">
      <c r="C3869">
        <f t="shared" ca="1" si="480"/>
        <v>1</v>
      </c>
      <c r="D3869">
        <f t="shared" ca="1" si="481"/>
        <v>2</v>
      </c>
      <c r="E3869">
        <f t="shared" ca="1" si="482"/>
        <v>3</v>
      </c>
      <c r="F3869">
        <f t="shared" ca="1" si="483"/>
        <v>3</v>
      </c>
      <c r="G3869">
        <f t="shared" ca="1" si="484"/>
        <v>2</v>
      </c>
      <c r="H3869">
        <f t="shared" ca="1" si="485"/>
        <v>2</v>
      </c>
      <c r="I3869">
        <f t="shared" ca="1" si="486"/>
        <v>1</v>
      </c>
      <c r="J3869" t="str">
        <f t="shared" ca="1" si="487"/>
        <v>SWS</v>
      </c>
    </row>
    <row r="3870" spans="3:10" x14ac:dyDescent="0.3">
      <c r="C3870">
        <f t="shared" ca="1" si="480"/>
        <v>1</v>
      </c>
      <c r="D3870">
        <f t="shared" ca="1" si="481"/>
        <v>2</v>
      </c>
      <c r="E3870">
        <f t="shared" ca="1" si="482"/>
        <v>3</v>
      </c>
      <c r="F3870">
        <f t="shared" ca="1" si="483"/>
        <v>1</v>
      </c>
      <c r="G3870">
        <f t="shared" ca="1" si="484"/>
        <v>5</v>
      </c>
      <c r="H3870">
        <f t="shared" ca="1" si="485"/>
        <v>3</v>
      </c>
      <c r="I3870">
        <f t="shared" ca="1" si="486"/>
        <v>2</v>
      </c>
      <c r="J3870" t="str">
        <f t="shared" ca="1" si="487"/>
        <v>PWS</v>
      </c>
    </row>
    <row r="3871" spans="3:10" x14ac:dyDescent="0.3">
      <c r="C3871">
        <f t="shared" ca="1" si="480"/>
        <v>1</v>
      </c>
      <c r="D3871">
        <f t="shared" ca="1" si="481"/>
        <v>2</v>
      </c>
      <c r="E3871">
        <f t="shared" ca="1" si="482"/>
        <v>3</v>
      </c>
      <c r="F3871">
        <f t="shared" ca="1" si="483"/>
        <v>1</v>
      </c>
      <c r="G3871">
        <f t="shared" ca="1" si="484"/>
        <v>4</v>
      </c>
      <c r="H3871">
        <f t="shared" ca="1" si="485"/>
        <v>2</v>
      </c>
      <c r="I3871">
        <f t="shared" ca="1" si="486"/>
        <v>3</v>
      </c>
      <c r="J3871" t="str">
        <f t="shared" ca="1" si="487"/>
        <v>PWS</v>
      </c>
    </row>
    <row r="3872" spans="3:10" x14ac:dyDescent="0.3">
      <c r="C3872">
        <f t="shared" ca="1" si="480"/>
        <v>1</v>
      </c>
      <c r="D3872">
        <f t="shared" ca="1" si="481"/>
        <v>2</v>
      </c>
      <c r="E3872">
        <f t="shared" ca="1" si="482"/>
        <v>3</v>
      </c>
      <c r="F3872">
        <f t="shared" ca="1" si="483"/>
        <v>2</v>
      </c>
      <c r="G3872">
        <f t="shared" ca="1" si="484"/>
        <v>3</v>
      </c>
      <c r="H3872">
        <f t="shared" ca="1" si="485"/>
        <v>3</v>
      </c>
      <c r="I3872">
        <f t="shared" ca="1" si="486"/>
        <v>1</v>
      </c>
      <c r="J3872" t="str">
        <f t="shared" ca="1" si="487"/>
        <v>SWS</v>
      </c>
    </row>
    <row r="3873" spans="3:10" x14ac:dyDescent="0.3">
      <c r="C3873">
        <f t="shared" ca="1" si="480"/>
        <v>2</v>
      </c>
      <c r="D3873">
        <f t="shared" ca="1" si="481"/>
        <v>1</v>
      </c>
      <c r="E3873">
        <f t="shared" ca="1" si="482"/>
        <v>3</v>
      </c>
      <c r="F3873">
        <f t="shared" ca="1" si="483"/>
        <v>3</v>
      </c>
      <c r="G3873">
        <f t="shared" ca="1" si="484"/>
        <v>1</v>
      </c>
      <c r="H3873">
        <f t="shared" ca="1" si="485"/>
        <v>1</v>
      </c>
      <c r="I3873">
        <f t="shared" ca="1" si="486"/>
        <v>2</v>
      </c>
      <c r="J3873" t="str">
        <f t="shared" ca="1" si="487"/>
        <v>SWS</v>
      </c>
    </row>
    <row r="3874" spans="3:10" x14ac:dyDescent="0.3">
      <c r="C3874">
        <f t="shared" ca="1" si="480"/>
        <v>1</v>
      </c>
      <c r="D3874">
        <f t="shared" ca="1" si="481"/>
        <v>2</v>
      </c>
      <c r="E3874">
        <f t="shared" ca="1" si="482"/>
        <v>3</v>
      </c>
      <c r="F3874">
        <f t="shared" ca="1" si="483"/>
        <v>2</v>
      </c>
      <c r="G3874">
        <f t="shared" ca="1" si="484"/>
        <v>3</v>
      </c>
      <c r="H3874">
        <f t="shared" ca="1" si="485"/>
        <v>3</v>
      </c>
      <c r="I3874">
        <f t="shared" ca="1" si="486"/>
        <v>1</v>
      </c>
      <c r="J3874" t="str">
        <f t="shared" ca="1" si="487"/>
        <v>SWS</v>
      </c>
    </row>
    <row r="3875" spans="3:10" x14ac:dyDescent="0.3">
      <c r="C3875">
        <f t="shared" ca="1" si="480"/>
        <v>2</v>
      </c>
      <c r="D3875">
        <f t="shared" ca="1" si="481"/>
        <v>1</v>
      </c>
      <c r="E3875">
        <f t="shared" ca="1" si="482"/>
        <v>3</v>
      </c>
      <c r="F3875">
        <f t="shared" ca="1" si="483"/>
        <v>2</v>
      </c>
      <c r="G3875">
        <f t="shared" ca="1" si="484"/>
        <v>4</v>
      </c>
      <c r="H3875">
        <f t="shared" ca="1" si="485"/>
        <v>1</v>
      </c>
      <c r="I3875">
        <f t="shared" ca="1" si="486"/>
        <v>3</v>
      </c>
      <c r="J3875" t="str">
        <f t="shared" ca="1" si="487"/>
        <v>PWS</v>
      </c>
    </row>
    <row r="3876" spans="3:10" x14ac:dyDescent="0.3">
      <c r="C3876">
        <f t="shared" ca="1" si="480"/>
        <v>1</v>
      </c>
      <c r="D3876">
        <f t="shared" ca="1" si="481"/>
        <v>2</v>
      </c>
      <c r="E3876">
        <f t="shared" ca="1" si="482"/>
        <v>3</v>
      </c>
      <c r="F3876">
        <f t="shared" ca="1" si="483"/>
        <v>1</v>
      </c>
      <c r="G3876">
        <f t="shared" ca="1" si="484"/>
        <v>4</v>
      </c>
      <c r="H3876">
        <f t="shared" ca="1" si="485"/>
        <v>2</v>
      </c>
      <c r="I3876">
        <f t="shared" ca="1" si="486"/>
        <v>3</v>
      </c>
      <c r="J3876" t="str">
        <f t="shared" ca="1" si="487"/>
        <v>PWS</v>
      </c>
    </row>
    <row r="3877" spans="3:10" x14ac:dyDescent="0.3">
      <c r="C3877">
        <f t="shared" ca="1" si="480"/>
        <v>3</v>
      </c>
      <c r="D3877">
        <f t="shared" ca="1" si="481"/>
        <v>2</v>
      </c>
      <c r="E3877">
        <f t="shared" ca="1" si="482"/>
        <v>1</v>
      </c>
      <c r="F3877">
        <f t="shared" ca="1" si="483"/>
        <v>2</v>
      </c>
      <c r="G3877">
        <f t="shared" ca="1" si="484"/>
        <v>1</v>
      </c>
      <c r="H3877">
        <f t="shared" ca="1" si="485"/>
        <v>1</v>
      </c>
      <c r="I3877">
        <f t="shared" ca="1" si="486"/>
        <v>3</v>
      </c>
      <c r="J3877" t="str">
        <f t="shared" ca="1" si="487"/>
        <v>SWS</v>
      </c>
    </row>
    <row r="3878" spans="3:10" x14ac:dyDescent="0.3">
      <c r="C3878">
        <f t="shared" ca="1" si="480"/>
        <v>3</v>
      </c>
      <c r="D3878">
        <f t="shared" ca="1" si="481"/>
        <v>2</v>
      </c>
      <c r="E3878">
        <f t="shared" ca="1" si="482"/>
        <v>1</v>
      </c>
      <c r="F3878">
        <f t="shared" ca="1" si="483"/>
        <v>1</v>
      </c>
      <c r="G3878">
        <f t="shared" ca="1" si="484"/>
        <v>2</v>
      </c>
      <c r="H3878">
        <f t="shared" ca="1" si="485"/>
        <v>2</v>
      </c>
      <c r="I3878">
        <f t="shared" ca="1" si="486"/>
        <v>3</v>
      </c>
      <c r="J3878" t="str">
        <f t="shared" ca="1" si="487"/>
        <v>SWS</v>
      </c>
    </row>
    <row r="3879" spans="3:10" x14ac:dyDescent="0.3">
      <c r="C3879">
        <f t="shared" ca="1" si="480"/>
        <v>1</v>
      </c>
      <c r="D3879">
        <f t="shared" ca="1" si="481"/>
        <v>2</v>
      </c>
      <c r="E3879">
        <f t="shared" ca="1" si="482"/>
        <v>3</v>
      </c>
      <c r="F3879">
        <f t="shared" ca="1" si="483"/>
        <v>1</v>
      </c>
      <c r="G3879">
        <f t="shared" ca="1" si="484"/>
        <v>5</v>
      </c>
      <c r="H3879">
        <f t="shared" ca="1" si="485"/>
        <v>3</v>
      </c>
      <c r="I3879">
        <f t="shared" ca="1" si="486"/>
        <v>2</v>
      </c>
      <c r="J3879" t="str">
        <f t="shared" ca="1" si="487"/>
        <v>PWS</v>
      </c>
    </row>
    <row r="3880" spans="3:10" x14ac:dyDescent="0.3">
      <c r="C3880">
        <f t="shared" ca="1" si="480"/>
        <v>1</v>
      </c>
      <c r="D3880">
        <f t="shared" ca="1" si="481"/>
        <v>2</v>
      </c>
      <c r="E3880">
        <f t="shared" ca="1" si="482"/>
        <v>3</v>
      </c>
      <c r="F3880">
        <f t="shared" ca="1" si="483"/>
        <v>2</v>
      </c>
      <c r="G3880">
        <f t="shared" ca="1" si="484"/>
        <v>3</v>
      </c>
      <c r="H3880">
        <f t="shared" ca="1" si="485"/>
        <v>3</v>
      </c>
      <c r="I3880">
        <f t="shared" ca="1" si="486"/>
        <v>1</v>
      </c>
      <c r="J3880" t="str">
        <f t="shared" ca="1" si="487"/>
        <v>SWS</v>
      </c>
    </row>
    <row r="3881" spans="3:10" x14ac:dyDescent="0.3">
      <c r="C3881">
        <f t="shared" ca="1" si="480"/>
        <v>2</v>
      </c>
      <c r="D3881">
        <f t="shared" ca="1" si="481"/>
        <v>1</v>
      </c>
      <c r="E3881">
        <f t="shared" ca="1" si="482"/>
        <v>3</v>
      </c>
      <c r="F3881">
        <f t="shared" ca="1" si="483"/>
        <v>1</v>
      </c>
      <c r="G3881">
        <f t="shared" ca="1" si="484"/>
        <v>3</v>
      </c>
      <c r="H3881">
        <f t="shared" ca="1" si="485"/>
        <v>3</v>
      </c>
      <c r="I3881">
        <f t="shared" ca="1" si="486"/>
        <v>2</v>
      </c>
      <c r="J3881" t="str">
        <f t="shared" ca="1" si="487"/>
        <v>SWS</v>
      </c>
    </row>
    <row r="3882" spans="3:10" x14ac:dyDescent="0.3">
      <c r="C3882">
        <f t="shared" ca="1" si="480"/>
        <v>2</v>
      </c>
      <c r="D3882">
        <f t="shared" ca="1" si="481"/>
        <v>1</v>
      </c>
      <c r="E3882">
        <f t="shared" ca="1" si="482"/>
        <v>3</v>
      </c>
      <c r="F3882">
        <f t="shared" ca="1" si="483"/>
        <v>2</v>
      </c>
      <c r="G3882">
        <f t="shared" ca="1" si="484"/>
        <v>4</v>
      </c>
      <c r="H3882">
        <f t="shared" ca="1" si="485"/>
        <v>1</v>
      </c>
      <c r="I3882">
        <f t="shared" ca="1" si="486"/>
        <v>3</v>
      </c>
      <c r="J3882" t="str">
        <f t="shared" ca="1" si="487"/>
        <v>PWS</v>
      </c>
    </row>
    <row r="3883" spans="3:10" x14ac:dyDescent="0.3">
      <c r="C3883">
        <f t="shared" ca="1" si="480"/>
        <v>2</v>
      </c>
      <c r="D3883">
        <f t="shared" ca="1" si="481"/>
        <v>1</v>
      </c>
      <c r="E3883">
        <f t="shared" ca="1" si="482"/>
        <v>3</v>
      </c>
      <c r="F3883">
        <f t="shared" ca="1" si="483"/>
        <v>1</v>
      </c>
      <c r="G3883">
        <f t="shared" ca="1" si="484"/>
        <v>3</v>
      </c>
      <c r="H3883">
        <f t="shared" ca="1" si="485"/>
        <v>3</v>
      </c>
      <c r="I3883">
        <f t="shared" ca="1" si="486"/>
        <v>2</v>
      </c>
      <c r="J3883" t="str">
        <f t="shared" ca="1" si="487"/>
        <v>SWS</v>
      </c>
    </row>
    <row r="3884" spans="3:10" x14ac:dyDescent="0.3">
      <c r="C3884">
        <f t="shared" ca="1" si="480"/>
        <v>1</v>
      </c>
      <c r="D3884">
        <f t="shared" ca="1" si="481"/>
        <v>2</v>
      </c>
      <c r="E3884">
        <f t="shared" ca="1" si="482"/>
        <v>3</v>
      </c>
      <c r="F3884">
        <f t="shared" ca="1" si="483"/>
        <v>2</v>
      </c>
      <c r="G3884">
        <f t="shared" ca="1" si="484"/>
        <v>3</v>
      </c>
      <c r="H3884">
        <f t="shared" ca="1" si="485"/>
        <v>3</v>
      </c>
      <c r="I3884">
        <f t="shared" ca="1" si="486"/>
        <v>1</v>
      </c>
      <c r="J3884" t="str">
        <f t="shared" ca="1" si="487"/>
        <v>SWS</v>
      </c>
    </row>
    <row r="3885" spans="3:10" x14ac:dyDescent="0.3">
      <c r="C3885">
        <f t="shared" ca="1" si="480"/>
        <v>2</v>
      </c>
      <c r="D3885">
        <f t="shared" ca="1" si="481"/>
        <v>1</v>
      </c>
      <c r="E3885">
        <f t="shared" ca="1" si="482"/>
        <v>3</v>
      </c>
      <c r="F3885">
        <f t="shared" ca="1" si="483"/>
        <v>2</v>
      </c>
      <c r="G3885">
        <f t="shared" ca="1" si="484"/>
        <v>4</v>
      </c>
      <c r="H3885">
        <f t="shared" ca="1" si="485"/>
        <v>1</v>
      </c>
      <c r="I3885">
        <f t="shared" ca="1" si="486"/>
        <v>3</v>
      </c>
      <c r="J3885" t="str">
        <f t="shared" ca="1" si="487"/>
        <v>PWS</v>
      </c>
    </row>
    <row r="3886" spans="3:10" x14ac:dyDescent="0.3">
      <c r="C3886">
        <f t="shared" ca="1" si="480"/>
        <v>2</v>
      </c>
      <c r="D3886">
        <f t="shared" ca="1" si="481"/>
        <v>1</v>
      </c>
      <c r="E3886">
        <f t="shared" ca="1" si="482"/>
        <v>3</v>
      </c>
      <c r="F3886">
        <f t="shared" ca="1" si="483"/>
        <v>3</v>
      </c>
      <c r="G3886">
        <f t="shared" ca="1" si="484"/>
        <v>1</v>
      </c>
      <c r="H3886">
        <f t="shared" ca="1" si="485"/>
        <v>1</v>
      </c>
      <c r="I3886">
        <f t="shared" ca="1" si="486"/>
        <v>2</v>
      </c>
      <c r="J3886" t="str">
        <f t="shared" ca="1" si="487"/>
        <v>SWS</v>
      </c>
    </row>
    <row r="3887" spans="3:10" x14ac:dyDescent="0.3">
      <c r="C3887">
        <f t="shared" ca="1" si="480"/>
        <v>2</v>
      </c>
      <c r="D3887">
        <f t="shared" ca="1" si="481"/>
        <v>1</v>
      </c>
      <c r="E3887">
        <f t="shared" ca="1" si="482"/>
        <v>3</v>
      </c>
      <c r="F3887">
        <f t="shared" ca="1" si="483"/>
        <v>3</v>
      </c>
      <c r="G3887">
        <f t="shared" ca="1" si="484"/>
        <v>1</v>
      </c>
      <c r="H3887">
        <f t="shared" ca="1" si="485"/>
        <v>1</v>
      </c>
      <c r="I3887">
        <f t="shared" ca="1" si="486"/>
        <v>2</v>
      </c>
      <c r="J3887" t="str">
        <f t="shared" ca="1" si="487"/>
        <v>SWS</v>
      </c>
    </row>
    <row r="3888" spans="3:10" x14ac:dyDescent="0.3">
      <c r="C3888">
        <f t="shared" ca="1" si="480"/>
        <v>2</v>
      </c>
      <c r="D3888">
        <f t="shared" ca="1" si="481"/>
        <v>1</v>
      </c>
      <c r="E3888">
        <f t="shared" ca="1" si="482"/>
        <v>3</v>
      </c>
      <c r="F3888">
        <f t="shared" ca="1" si="483"/>
        <v>2</v>
      </c>
      <c r="G3888">
        <f t="shared" ca="1" si="484"/>
        <v>4</v>
      </c>
      <c r="H3888">
        <f t="shared" ca="1" si="485"/>
        <v>1</v>
      </c>
      <c r="I3888">
        <f t="shared" ca="1" si="486"/>
        <v>3</v>
      </c>
      <c r="J3888" t="str">
        <f t="shared" ca="1" si="487"/>
        <v>PWS</v>
      </c>
    </row>
    <row r="3889" spans="3:10" x14ac:dyDescent="0.3">
      <c r="C3889">
        <f t="shared" ca="1" si="480"/>
        <v>3</v>
      </c>
      <c r="D3889">
        <f t="shared" ca="1" si="481"/>
        <v>2</v>
      </c>
      <c r="E3889">
        <f t="shared" ca="1" si="482"/>
        <v>1</v>
      </c>
      <c r="F3889">
        <f t="shared" ca="1" si="483"/>
        <v>2</v>
      </c>
      <c r="G3889">
        <f t="shared" ca="1" si="484"/>
        <v>1</v>
      </c>
      <c r="H3889">
        <f t="shared" ca="1" si="485"/>
        <v>1</v>
      </c>
      <c r="I3889">
        <f t="shared" ca="1" si="486"/>
        <v>3</v>
      </c>
      <c r="J3889" t="str">
        <f t="shared" ca="1" si="487"/>
        <v>SWS</v>
      </c>
    </row>
    <row r="3890" spans="3:10" x14ac:dyDescent="0.3">
      <c r="C3890">
        <f t="shared" ca="1" si="480"/>
        <v>2</v>
      </c>
      <c r="D3890">
        <f t="shared" ca="1" si="481"/>
        <v>1</v>
      </c>
      <c r="E3890">
        <f t="shared" ca="1" si="482"/>
        <v>3</v>
      </c>
      <c r="F3890">
        <f t="shared" ca="1" si="483"/>
        <v>2</v>
      </c>
      <c r="G3890">
        <f t="shared" ca="1" si="484"/>
        <v>5</v>
      </c>
      <c r="H3890">
        <f t="shared" ca="1" si="485"/>
        <v>3</v>
      </c>
      <c r="I3890">
        <f t="shared" ca="1" si="486"/>
        <v>1</v>
      </c>
      <c r="J3890" t="str">
        <f t="shared" ca="1" si="487"/>
        <v>PWS</v>
      </c>
    </row>
    <row r="3891" spans="3:10" x14ac:dyDescent="0.3">
      <c r="C3891">
        <f t="shared" ca="1" si="480"/>
        <v>2</v>
      </c>
      <c r="D3891">
        <f t="shared" ca="1" si="481"/>
        <v>1</v>
      </c>
      <c r="E3891">
        <f t="shared" ca="1" si="482"/>
        <v>3</v>
      </c>
      <c r="F3891">
        <f t="shared" ca="1" si="483"/>
        <v>3</v>
      </c>
      <c r="G3891">
        <f t="shared" ca="1" si="484"/>
        <v>1</v>
      </c>
      <c r="H3891">
        <f t="shared" ca="1" si="485"/>
        <v>1</v>
      </c>
      <c r="I3891">
        <f t="shared" ca="1" si="486"/>
        <v>2</v>
      </c>
      <c r="J3891" t="str">
        <f t="shared" ca="1" si="487"/>
        <v>SWS</v>
      </c>
    </row>
    <row r="3892" spans="3:10" x14ac:dyDescent="0.3">
      <c r="C3892">
        <f t="shared" ca="1" si="480"/>
        <v>3</v>
      </c>
      <c r="D3892">
        <f t="shared" ca="1" si="481"/>
        <v>2</v>
      </c>
      <c r="E3892">
        <f t="shared" ca="1" si="482"/>
        <v>1</v>
      </c>
      <c r="F3892">
        <f t="shared" ca="1" si="483"/>
        <v>1</v>
      </c>
      <c r="G3892">
        <f t="shared" ca="1" si="484"/>
        <v>2</v>
      </c>
      <c r="H3892">
        <f t="shared" ca="1" si="485"/>
        <v>2</v>
      </c>
      <c r="I3892">
        <f t="shared" ca="1" si="486"/>
        <v>3</v>
      </c>
      <c r="J3892" t="str">
        <f t="shared" ca="1" si="487"/>
        <v>SWS</v>
      </c>
    </row>
    <row r="3893" spans="3:10" x14ac:dyDescent="0.3">
      <c r="C3893">
        <f t="shared" ca="1" si="480"/>
        <v>1</v>
      </c>
      <c r="D3893">
        <f t="shared" ca="1" si="481"/>
        <v>2</v>
      </c>
      <c r="E3893">
        <f t="shared" ca="1" si="482"/>
        <v>3</v>
      </c>
      <c r="F3893">
        <f t="shared" ca="1" si="483"/>
        <v>3</v>
      </c>
      <c r="G3893">
        <f t="shared" ca="1" si="484"/>
        <v>2</v>
      </c>
      <c r="H3893">
        <f t="shared" ca="1" si="485"/>
        <v>2</v>
      </c>
      <c r="I3893">
        <f t="shared" ca="1" si="486"/>
        <v>1</v>
      </c>
      <c r="J3893" t="str">
        <f t="shared" ca="1" si="487"/>
        <v>SWS</v>
      </c>
    </row>
    <row r="3894" spans="3:10" x14ac:dyDescent="0.3">
      <c r="C3894">
        <f t="shared" ca="1" si="480"/>
        <v>2</v>
      </c>
      <c r="D3894">
        <f t="shared" ca="1" si="481"/>
        <v>1</v>
      </c>
      <c r="E3894">
        <f t="shared" ca="1" si="482"/>
        <v>3</v>
      </c>
      <c r="F3894">
        <f t="shared" ca="1" si="483"/>
        <v>1</v>
      </c>
      <c r="G3894">
        <f t="shared" ca="1" si="484"/>
        <v>3</v>
      </c>
      <c r="H3894">
        <f t="shared" ca="1" si="485"/>
        <v>3</v>
      </c>
      <c r="I3894">
        <f t="shared" ca="1" si="486"/>
        <v>2</v>
      </c>
      <c r="J3894" t="str">
        <f t="shared" ca="1" si="487"/>
        <v>SWS</v>
      </c>
    </row>
    <row r="3895" spans="3:10" x14ac:dyDescent="0.3">
      <c r="C3895">
        <f t="shared" ca="1" si="480"/>
        <v>2</v>
      </c>
      <c r="D3895">
        <f t="shared" ca="1" si="481"/>
        <v>1</v>
      </c>
      <c r="E3895">
        <f t="shared" ca="1" si="482"/>
        <v>3</v>
      </c>
      <c r="F3895">
        <f t="shared" ca="1" si="483"/>
        <v>2</v>
      </c>
      <c r="G3895">
        <f t="shared" ca="1" si="484"/>
        <v>5</v>
      </c>
      <c r="H3895">
        <f t="shared" ca="1" si="485"/>
        <v>3</v>
      </c>
      <c r="I3895">
        <f t="shared" ca="1" si="486"/>
        <v>1</v>
      </c>
      <c r="J3895" t="str">
        <f t="shared" ca="1" si="487"/>
        <v>PWS</v>
      </c>
    </row>
    <row r="3896" spans="3:10" x14ac:dyDescent="0.3">
      <c r="C3896">
        <f t="shared" ca="1" si="480"/>
        <v>1</v>
      </c>
      <c r="D3896">
        <f t="shared" ca="1" si="481"/>
        <v>2</v>
      </c>
      <c r="E3896">
        <f t="shared" ca="1" si="482"/>
        <v>3</v>
      </c>
      <c r="F3896">
        <f t="shared" ca="1" si="483"/>
        <v>1</v>
      </c>
      <c r="G3896">
        <f t="shared" ca="1" si="484"/>
        <v>4</v>
      </c>
      <c r="H3896">
        <f t="shared" ca="1" si="485"/>
        <v>2</v>
      </c>
      <c r="I3896">
        <f t="shared" ca="1" si="486"/>
        <v>3</v>
      </c>
      <c r="J3896" t="str">
        <f t="shared" ca="1" si="487"/>
        <v>PWS</v>
      </c>
    </row>
    <row r="3897" spans="3:10" x14ac:dyDescent="0.3">
      <c r="C3897">
        <f t="shared" ca="1" si="480"/>
        <v>1</v>
      </c>
      <c r="D3897">
        <f t="shared" ca="1" si="481"/>
        <v>2</v>
      </c>
      <c r="E3897">
        <f t="shared" ca="1" si="482"/>
        <v>3</v>
      </c>
      <c r="F3897">
        <f t="shared" ca="1" si="483"/>
        <v>2</v>
      </c>
      <c r="G3897">
        <f t="shared" ca="1" si="484"/>
        <v>3</v>
      </c>
      <c r="H3897">
        <f t="shared" ca="1" si="485"/>
        <v>3</v>
      </c>
      <c r="I3897">
        <f t="shared" ca="1" si="486"/>
        <v>1</v>
      </c>
      <c r="J3897" t="str">
        <f t="shared" ca="1" si="487"/>
        <v>SWS</v>
      </c>
    </row>
    <row r="3898" spans="3:10" x14ac:dyDescent="0.3">
      <c r="C3898">
        <f t="shared" ca="1" si="480"/>
        <v>2</v>
      </c>
      <c r="D3898">
        <f t="shared" ca="1" si="481"/>
        <v>1</v>
      </c>
      <c r="E3898">
        <f t="shared" ca="1" si="482"/>
        <v>3</v>
      </c>
      <c r="F3898">
        <f t="shared" ca="1" si="483"/>
        <v>2</v>
      </c>
      <c r="G3898">
        <f t="shared" ca="1" si="484"/>
        <v>4</v>
      </c>
      <c r="H3898">
        <f t="shared" ca="1" si="485"/>
        <v>1</v>
      </c>
      <c r="I3898">
        <f t="shared" ca="1" si="486"/>
        <v>3</v>
      </c>
      <c r="J3898" t="str">
        <f t="shared" ca="1" si="487"/>
        <v>PWS</v>
      </c>
    </row>
    <row r="3899" spans="3:10" x14ac:dyDescent="0.3">
      <c r="C3899">
        <f t="shared" ca="1" si="480"/>
        <v>3</v>
      </c>
      <c r="D3899">
        <f t="shared" ca="1" si="481"/>
        <v>2</v>
      </c>
      <c r="E3899">
        <f t="shared" ca="1" si="482"/>
        <v>1</v>
      </c>
      <c r="F3899">
        <f t="shared" ca="1" si="483"/>
        <v>2</v>
      </c>
      <c r="G3899">
        <f t="shared" ca="1" si="484"/>
        <v>1</v>
      </c>
      <c r="H3899">
        <f t="shared" ca="1" si="485"/>
        <v>1</v>
      </c>
      <c r="I3899">
        <f t="shared" ca="1" si="486"/>
        <v>3</v>
      </c>
      <c r="J3899" t="str">
        <f t="shared" ca="1" si="487"/>
        <v>SWS</v>
      </c>
    </row>
    <row r="3900" spans="3:10" x14ac:dyDescent="0.3">
      <c r="C3900">
        <f t="shared" ca="1" si="480"/>
        <v>1</v>
      </c>
      <c r="D3900">
        <f t="shared" ca="1" si="481"/>
        <v>2</v>
      </c>
      <c r="E3900">
        <f t="shared" ca="1" si="482"/>
        <v>3</v>
      </c>
      <c r="F3900">
        <f t="shared" ca="1" si="483"/>
        <v>2</v>
      </c>
      <c r="G3900">
        <f t="shared" ca="1" si="484"/>
        <v>3</v>
      </c>
      <c r="H3900">
        <f t="shared" ca="1" si="485"/>
        <v>3</v>
      </c>
      <c r="I3900">
        <f t="shared" ca="1" si="486"/>
        <v>1</v>
      </c>
      <c r="J3900" t="str">
        <f t="shared" ca="1" si="487"/>
        <v>SWS</v>
      </c>
    </row>
    <row r="3901" spans="3:10" x14ac:dyDescent="0.3">
      <c r="C3901">
        <f t="shared" ca="1" si="480"/>
        <v>1</v>
      </c>
      <c r="D3901">
        <f t="shared" ca="1" si="481"/>
        <v>2</v>
      </c>
      <c r="E3901">
        <f t="shared" ca="1" si="482"/>
        <v>3</v>
      </c>
      <c r="F3901">
        <f t="shared" ca="1" si="483"/>
        <v>2</v>
      </c>
      <c r="G3901">
        <f t="shared" ca="1" si="484"/>
        <v>3</v>
      </c>
      <c r="H3901">
        <f t="shared" ca="1" si="485"/>
        <v>3</v>
      </c>
      <c r="I3901">
        <f t="shared" ca="1" si="486"/>
        <v>1</v>
      </c>
      <c r="J3901" t="str">
        <f t="shared" ca="1" si="487"/>
        <v>SWS</v>
      </c>
    </row>
    <row r="3902" spans="3:10" x14ac:dyDescent="0.3">
      <c r="C3902">
        <f t="shared" ca="1" si="480"/>
        <v>3</v>
      </c>
      <c r="D3902">
        <f t="shared" ca="1" si="481"/>
        <v>2</v>
      </c>
      <c r="E3902">
        <f t="shared" ca="1" si="482"/>
        <v>1</v>
      </c>
      <c r="F3902">
        <f t="shared" ca="1" si="483"/>
        <v>3</v>
      </c>
      <c r="G3902">
        <f t="shared" ca="1" si="484"/>
        <v>4</v>
      </c>
      <c r="H3902">
        <f t="shared" ca="1" si="485"/>
        <v>2</v>
      </c>
      <c r="I3902">
        <f t="shared" ca="1" si="486"/>
        <v>1</v>
      </c>
      <c r="J3902" t="str">
        <f t="shared" ca="1" si="487"/>
        <v>PWS</v>
      </c>
    </row>
    <row r="3903" spans="3:10" x14ac:dyDescent="0.3">
      <c r="C3903">
        <f t="shared" ca="1" si="480"/>
        <v>2</v>
      </c>
      <c r="D3903">
        <f t="shared" ca="1" si="481"/>
        <v>1</v>
      </c>
      <c r="E3903">
        <f t="shared" ca="1" si="482"/>
        <v>3</v>
      </c>
      <c r="F3903">
        <f t="shared" ca="1" si="483"/>
        <v>1</v>
      </c>
      <c r="G3903">
        <f t="shared" ca="1" si="484"/>
        <v>3</v>
      </c>
      <c r="H3903">
        <f t="shared" ca="1" si="485"/>
        <v>3</v>
      </c>
      <c r="I3903">
        <f t="shared" ca="1" si="486"/>
        <v>2</v>
      </c>
      <c r="J3903" t="str">
        <f t="shared" ca="1" si="487"/>
        <v>SWS</v>
      </c>
    </row>
    <row r="3904" spans="3:10" x14ac:dyDescent="0.3">
      <c r="C3904">
        <f t="shared" ca="1" si="480"/>
        <v>2</v>
      </c>
      <c r="D3904">
        <f t="shared" ca="1" si="481"/>
        <v>1</v>
      </c>
      <c r="E3904">
        <f t="shared" ca="1" si="482"/>
        <v>3</v>
      </c>
      <c r="F3904">
        <f t="shared" ca="1" si="483"/>
        <v>3</v>
      </c>
      <c r="G3904">
        <f t="shared" ca="1" si="484"/>
        <v>1</v>
      </c>
      <c r="H3904">
        <f t="shared" ca="1" si="485"/>
        <v>1</v>
      </c>
      <c r="I3904">
        <f t="shared" ca="1" si="486"/>
        <v>2</v>
      </c>
      <c r="J3904" t="str">
        <f t="shared" ca="1" si="487"/>
        <v>SWS</v>
      </c>
    </row>
    <row r="3905" spans="3:10" x14ac:dyDescent="0.3">
      <c r="C3905">
        <f t="shared" ca="1" si="480"/>
        <v>3</v>
      </c>
      <c r="D3905">
        <f t="shared" ca="1" si="481"/>
        <v>2</v>
      </c>
      <c r="E3905">
        <f t="shared" ca="1" si="482"/>
        <v>1</v>
      </c>
      <c r="F3905">
        <f t="shared" ca="1" si="483"/>
        <v>3</v>
      </c>
      <c r="G3905">
        <f t="shared" ca="1" si="484"/>
        <v>4</v>
      </c>
      <c r="H3905">
        <f t="shared" ca="1" si="485"/>
        <v>2</v>
      </c>
      <c r="I3905">
        <f t="shared" ca="1" si="486"/>
        <v>1</v>
      </c>
      <c r="J3905" t="str">
        <f t="shared" ca="1" si="487"/>
        <v>PWS</v>
      </c>
    </row>
    <row r="3906" spans="3:10" x14ac:dyDescent="0.3">
      <c r="C3906">
        <f t="shared" ca="1" si="480"/>
        <v>2</v>
      </c>
      <c r="D3906">
        <f t="shared" ca="1" si="481"/>
        <v>1</v>
      </c>
      <c r="E3906">
        <f t="shared" ca="1" si="482"/>
        <v>3</v>
      </c>
      <c r="F3906">
        <f t="shared" ca="1" si="483"/>
        <v>3</v>
      </c>
      <c r="G3906">
        <f t="shared" ca="1" si="484"/>
        <v>1</v>
      </c>
      <c r="H3906">
        <f t="shared" ca="1" si="485"/>
        <v>1</v>
      </c>
      <c r="I3906">
        <f t="shared" ca="1" si="486"/>
        <v>2</v>
      </c>
      <c r="J3906" t="str">
        <f t="shared" ca="1" si="487"/>
        <v>SWS</v>
      </c>
    </row>
    <row r="3907" spans="3:10" x14ac:dyDescent="0.3">
      <c r="C3907">
        <f t="shared" ca="1" si="480"/>
        <v>3</v>
      </c>
      <c r="D3907">
        <f t="shared" ca="1" si="481"/>
        <v>2</v>
      </c>
      <c r="E3907">
        <f t="shared" ca="1" si="482"/>
        <v>1</v>
      </c>
      <c r="F3907">
        <f t="shared" ca="1" si="483"/>
        <v>3</v>
      </c>
      <c r="G3907">
        <f t="shared" ca="1" si="484"/>
        <v>5</v>
      </c>
      <c r="H3907">
        <f t="shared" ca="1" si="485"/>
        <v>1</v>
      </c>
      <c r="I3907">
        <f t="shared" ca="1" si="486"/>
        <v>2</v>
      </c>
      <c r="J3907" t="str">
        <f t="shared" ca="1" si="487"/>
        <v>PWS</v>
      </c>
    </row>
    <row r="3908" spans="3:10" x14ac:dyDescent="0.3">
      <c r="C3908">
        <f t="shared" ca="1" si="480"/>
        <v>2</v>
      </c>
      <c r="D3908">
        <f t="shared" ca="1" si="481"/>
        <v>1</v>
      </c>
      <c r="E3908">
        <f t="shared" ca="1" si="482"/>
        <v>3</v>
      </c>
      <c r="F3908">
        <f t="shared" ca="1" si="483"/>
        <v>1</v>
      </c>
      <c r="G3908">
        <f t="shared" ca="1" si="484"/>
        <v>3</v>
      </c>
      <c r="H3908">
        <f t="shared" ca="1" si="485"/>
        <v>3</v>
      </c>
      <c r="I3908">
        <f t="shared" ca="1" si="486"/>
        <v>2</v>
      </c>
      <c r="J3908" t="str">
        <f t="shared" ca="1" si="487"/>
        <v>SWS</v>
      </c>
    </row>
    <row r="3909" spans="3:10" x14ac:dyDescent="0.3">
      <c r="C3909">
        <f t="shared" ca="1" si="480"/>
        <v>1</v>
      </c>
      <c r="D3909">
        <f t="shared" ca="1" si="481"/>
        <v>2</v>
      </c>
      <c r="E3909">
        <f t="shared" ca="1" si="482"/>
        <v>3</v>
      </c>
      <c r="F3909">
        <f t="shared" ca="1" si="483"/>
        <v>2</v>
      </c>
      <c r="G3909">
        <f t="shared" ca="1" si="484"/>
        <v>3</v>
      </c>
      <c r="H3909">
        <f t="shared" ca="1" si="485"/>
        <v>3</v>
      </c>
      <c r="I3909">
        <f t="shared" ca="1" si="486"/>
        <v>1</v>
      </c>
      <c r="J3909" t="str">
        <f t="shared" ca="1" si="487"/>
        <v>SWS</v>
      </c>
    </row>
    <row r="3910" spans="3:10" x14ac:dyDescent="0.3">
      <c r="C3910">
        <f t="shared" ca="1" si="480"/>
        <v>1</v>
      </c>
      <c r="D3910">
        <f t="shared" ca="1" si="481"/>
        <v>2</v>
      </c>
      <c r="E3910">
        <f t="shared" ca="1" si="482"/>
        <v>3</v>
      </c>
      <c r="F3910">
        <f t="shared" ca="1" si="483"/>
        <v>3</v>
      </c>
      <c r="G3910">
        <f t="shared" ca="1" si="484"/>
        <v>2</v>
      </c>
      <c r="H3910">
        <f t="shared" ca="1" si="485"/>
        <v>2</v>
      </c>
      <c r="I3910">
        <f t="shared" ca="1" si="486"/>
        <v>1</v>
      </c>
      <c r="J3910" t="str">
        <f t="shared" ca="1" si="487"/>
        <v>SWS</v>
      </c>
    </row>
    <row r="3911" spans="3:10" x14ac:dyDescent="0.3">
      <c r="C3911">
        <f t="shared" ca="1" si="480"/>
        <v>2</v>
      </c>
      <c r="D3911">
        <f t="shared" ca="1" si="481"/>
        <v>1</v>
      </c>
      <c r="E3911">
        <f t="shared" ca="1" si="482"/>
        <v>3</v>
      </c>
      <c r="F3911">
        <f t="shared" ca="1" si="483"/>
        <v>3</v>
      </c>
      <c r="G3911">
        <f t="shared" ca="1" si="484"/>
        <v>1</v>
      </c>
      <c r="H3911">
        <f t="shared" ca="1" si="485"/>
        <v>1</v>
      </c>
      <c r="I3911">
        <f t="shared" ca="1" si="486"/>
        <v>2</v>
      </c>
      <c r="J3911" t="str">
        <f t="shared" ca="1" si="487"/>
        <v>SWS</v>
      </c>
    </row>
    <row r="3912" spans="3:10" x14ac:dyDescent="0.3">
      <c r="C3912">
        <f t="shared" ca="1" si="480"/>
        <v>2</v>
      </c>
      <c r="D3912">
        <f t="shared" ca="1" si="481"/>
        <v>1</v>
      </c>
      <c r="E3912">
        <f t="shared" ca="1" si="482"/>
        <v>3</v>
      </c>
      <c r="F3912">
        <f t="shared" ca="1" si="483"/>
        <v>2</v>
      </c>
      <c r="G3912">
        <f t="shared" ca="1" si="484"/>
        <v>5</v>
      </c>
      <c r="H3912">
        <f t="shared" ca="1" si="485"/>
        <v>3</v>
      </c>
      <c r="I3912">
        <f t="shared" ca="1" si="486"/>
        <v>1</v>
      </c>
      <c r="J3912" t="str">
        <f t="shared" ca="1" si="487"/>
        <v>PWS</v>
      </c>
    </row>
    <row r="3913" spans="3:10" x14ac:dyDescent="0.3">
      <c r="C3913">
        <f t="shared" ca="1" si="480"/>
        <v>3</v>
      </c>
      <c r="D3913">
        <f t="shared" ca="1" si="481"/>
        <v>2</v>
      </c>
      <c r="E3913">
        <f t="shared" ca="1" si="482"/>
        <v>1</v>
      </c>
      <c r="F3913">
        <f t="shared" ca="1" si="483"/>
        <v>1</v>
      </c>
      <c r="G3913">
        <f t="shared" ca="1" si="484"/>
        <v>2</v>
      </c>
      <c r="H3913">
        <f t="shared" ca="1" si="485"/>
        <v>2</v>
      </c>
      <c r="I3913">
        <f t="shared" ca="1" si="486"/>
        <v>3</v>
      </c>
      <c r="J3913" t="str">
        <f t="shared" ca="1" si="487"/>
        <v>SWS</v>
      </c>
    </row>
    <row r="3914" spans="3:10" x14ac:dyDescent="0.3">
      <c r="C3914">
        <f t="shared" ca="1" si="480"/>
        <v>2</v>
      </c>
      <c r="D3914">
        <f t="shared" ca="1" si="481"/>
        <v>1</v>
      </c>
      <c r="E3914">
        <f t="shared" ca="1" si="482"/>
        <v>3</v>
      </c>
      <c r="F3914">
        <f t="shared" ca="1" si="483"/>
        <v>2</v>
      </c>
      <c r="G3914">
        <f t="shared" ca="1" si="484"/>
        <v>4</v>
      </c>
      <c r="H3914">
        <f t="shared" ca="1" si="485"/>
        <v>1</v>
      </c>
      <c r="I3914">
        <f t="shared" ca="1" si="486"/>
        <v>3</v>
      </c>
      <c r="J3914" t="str">
        <f t="shared" ca="1" si="487"/>
        <v>PWS</v>
      </c>
    </row>
    <row r="3915" spans="3:10" x14ac:dyDescent="0.3">
      <c r="C3915">
        <f t="shared" ca="1" si="480"/>
        <v>2</v>
      </c>
      <c r="D3915">
        <f t="shared" ca="1" si="481"/>
        <v>1</v>
      </c>
      <c r="E3915">
        <f t="shared" ca="1" si="482"/>
        <v>3</v>
      </c>
      <c r="F3915">
        <f t="shared" ca="1" si="483"/>
        <v>3</v>
      </c>
      <c r="G3915">
        <f t="shared" ca="1" si="484"/>
        <v>1</v>
      </c>
      <c r="H3915">
        <f t="shared" ca="1" si="485"/>
        <v>1</v>
      </c>
      <c r="I3915">
        <f t="shared" ca="1" si="486"/>
        <v>2</v>
      </c>
      <c r="J3915" t="str">
        <f t="shared" ca="1" si="487"/>
        <v>SWS</v>
      </c>
    </row>
    <row r="3916" spans="3:10" x14ac:dyDescent="0.3">
      <c r="C3916">
        <f t="shared" ca="1" si="480"/>
        <v>2</v>
      </c>
      <c r="D3916">
        <f t="shared" ca="1" si="481"/>
        <v>1</v>
      </c>
      <c r="E3916">
        <f t="shared" ca="1" si="482"/>
        <v>3</v>
      </c>
      <c r="F3916">
        <f t="shared" ca="1" si="483"/>
        <v>2</v>
      </c>
      <c r="G3916">
        <f t="shared" ca="1" si="484"/>
        <v>5</v>
      </c>
      <c r="H3916">
        <f t="shared" ca="1" si="485"/>
        <v>3</v>
      </c>
      <c r="I3916">
        <f t="shared" ca="1" si="486"/>
        <v>1</v>
      </c>
      <c r="J3916" t="str">
        <f t="shared" ca="1" si="487"/>
        <v>PWS</v>
      </c>
    </row>
    <row r="3917" spans="3:10" x14ac:dyDescent="0.3">
      <c r="C3917">
        <f t="shared" ca="1" si="480"/>
        <v>3</v>
      </c>
      <c r="D3917">
        <f t="shared" ca="1" si="481"/>
        <v>2</v>
      </c>
      <c r="E3917">
        <f t="shared" ca="1" si="482"/>
        <v>1</v>
      </c>
      <c r="F3917">
        <f t="shared" ca="1" si="483"/>
        <v>1</v>
      </c>
      <c r="G3917">
        <f t="shared" ca="1" si="484"/>
        <v>2</v>
      </c>
      <c r="H3917">
        <f t="shared" ca="1" si="485"/>
        <v>2</v>
      </c>
      <c r="I3917">
        <f t="shared" ca="1" si="486"/>
        <v>3</v>
      </c>
      <c r="J3917" t="str">
        <f t="shared" ca="1" si="487"/>
        <v>SWS</v>
      </c>
    </row>
    <row r="3918" spans="3:10" x14ac:dyDescent="0.3">
      <c r="C3918">
        <f t="shared" ca="1" si="480"/>
        <v>3</v>
      </c>
      <c r="D3918">
        <f t="shared" ca="1" si="481"/>
        <v>2</v>
      </c>
      <c r="E3918">
        <f t="shared" ca="1" si="482"/>
        <v>1</v>
      </c>
      <c r="F3918">
        <f t="shared" ca="1" si="483"/>
        <v>1</v>
      </c>
      <c r="G3918">
        <f t="shared" ca="1" si="484"/>
        <v>2</v>
      </c>
      <c r="H3918">
        <f t="shared" ca="1" si="485"/>
        <v>2</v>
      </c>
      <c r="I3918">
        <f t="shared" ca="1" si="486"/>
        <v>3</v>
      </c>
      <c r="J3918" t="str">
        <f t="shared" ca="1" si="487"/>
        <v>SWS</v>
      </c>
    </row>
    <row r="3919" spans="3:10" x14ac:dyDescent="0.3">
      <c r="C3919">
        <f t="shared" ca="1" si="480"/>
        <v>1</v>
      </c>
      <c r="D3919">
        <f t="shared" ca="1" si="481"/>
        <v>2</v>
      </c>
      <c r="E3919">
        <f t="shared" ca="1" si="482"/>
        <v>3</v>
      </c>
      <c r="F3919">
        <f t="shared" ca="1" si="483"/>
        <v>3</v>
      </c>
      <c r="G3919">
        <f t="shared" ca="1" si="484"/>
        <v>2</v>
      </c>
      <c r="H3919">
        <f t="shared" ca="1" si="485"/>
        <v>2</v>
      </c>
      <c r="I3919">
        <f t="shared" ca="1" si="486"/>
        <v>1</v>
      </c>
      <c r="J3919" t="str">
        <f t="shared" ca="1" si="487"/>
        <v>SWS</v>
      </c>
    </row>
    <row r="3920" spans="3:10" x14ac:dyDescent="0.3">
      <c r="C3920">
        <f t="shared" ca="1" si="480"/>
        <v>2</v>
      </c>
      <c r="D3920">
        <f t="shared" ca="1" si="481"/>
        <v>1</v>
      </c>
      <c r="E3920">
        <f t="shared" ca="1" si="482"/>
        <v>3</v>
      </c>
      <c r="F3920">
        <f t="shared" ca="1" si="483"/>
        <v>2</v>
      </c>
      <c r="G3920">
        <f t="shared" ca="1" si="484"/>
        <v>5</v>
      </c>
      <c r="H3920">
        <f t="shared" ca="1" si="485"/>
        <v>3</v>
      </c>
      <c r="I3920">
        <f t="shared" ca="1" si="486"/>
        <v>1</v>
      </c>
      <c r="J3920" t="str">
        <f t="shared" ca="1" si="487"/>
        <v>PWS</v>
      </c>
    </row>
    <row r="3921" spans="3:10" x14ac:dyDescent="0.3">
      <c r="C3921">
        <f t="shared" ca="1" si="480"/>
        <v>2</v>
      </c>
      <c r="D3921">
        <f t="shared" ca="1" si="481"/>
        <v>1</v>
      </c>
      <c r="E3921">
        <f t="shared" ca="1" si="482"/>
        <v>3</v>
      </c>
      <c r="F3921">
        <f t="shared" ca="1" si="483"/>
        <v>1</v>
      </c>
      <c r="G3921">
        <f t="shared" ca="1" si="484"/>
        <v>3</v>
      </c>
      <c r="H3921">
        <f t="shared" ca="1" si="485"/>
        <v>3</v>
      </c>
      <c r="I3921">
        <f t="shared" ca="1" si="486"/>
        <v>2</v>
      </c>
      <c r="J3921" t="str">
        <f t="shared" ca="1" si="487"/>
        <v>SWS</v>
      </c>
    </row>
    <row r="3922" spans="3:10" x14ac:dyDescent="0.3">
      <c r="C3922">
        <f t="shared" ref="C3922:C3985" ca="1" si="488">RANDBETWEEN(1,3)</f>
        <v>1</v>
      </c>
      <c r="D3922">
        <f t="shared" ref="D3922:D3985" ca="1" si="489">IF(C3922=2,1,2)</f>
        <v>2</v>
      </c>
      <c r="E3922">
        <f t="shared" ref="E3922:E3985" ca="1" si="490">IF(C3922=3,1,3)</f>
        <v>3</v>
      </c>
      <c r="F3922">
        <f t="shared" ref="F3922:F3985" ca="1" si="491">RANDBETWEEN(1,3)</f>
        <v>2</v>
      </c>
      <c r="G3922">
        <f t="shared" ref="G3922:G3985" ca="1" si="492">IF(D3922=F3922,E3922,IF(E3922=F3922,D3922,RANDBETWEEN(4,5)))</f>
        <v>3</v>
      </c>
      <c r="H3922">
        <f t="shared" ref="H3922:H3985" ca="1" si="493">IF(G3922=4,D3922,IF(G3922=5,E3922,G3922))</f>
        <v>3</v>
      </c>
      <c r="I3922">
        <f t="shared" ref="I3922:I3985" ca="1" si="494">IF(SUM(F3922,H3922)=3,3,IF(SUM(F3922,H3922)=4,2,1))</f>
        <v>1</v>
      </c>
      <c r="J3922" t="str">
        <f t="shared" ref="J3922:J3985" ca="1" si="495">IF(C3922=F3922,"PWS",IF(I3922=C3922,"SWS","N"))</f>
        <v>SWS</v>
      </c>
    </row>
    <row r="3923" spans="3:10" x14ac:dyDescent="0.3">
      <c r="C3923">
        <f t="shared" ca="1" si="488"/>
        <v>3</v>
      </c>
      <c r="D3923">
        <f t="shared" ca="1" si="489"/>
        <v>2</v>
      </c>
      <c r="E3923">
        <f t="shared" ca="1" si="490"/>
        <v>1</v>
      </c>
      <c r="F3923">
        <f t="shared" ca="1" si="491"/>
        <v>2</v>
      </c>
      <c r="G3923">
        <f t="shared" ca="1" si="492"/>
        <v>1</v>
      </c>
      <c r="H3923">
        <f t="shared" ca="1" si="493"/>
        <v>1</v>
      </c>
      <c r="I3923">
        <f t="shared" ca="1" si="494"/>
        <v>3</v>
      </c>
      <c r="J3923" t="str">
        <f t="shared" ca="1" si="495"/>
        <v>SWS</v>
      </c>
    </row>
    <row r="3924" spans="3:10" x14ac:dyDescent="0.3">
      <c r="C3924">
        <f t="shared" ca="1" si="488"/>
        <v>1</v>
      </c>
      <c r="D3924">
        <f t="shared" ca="1" si="489"/>
        <v>2</v>
      </c>
      <c r="E3924">
        <f t="shared" ca="1" si="490"/>
        <v>3</v>
      </c>
      <c r="F3924">
        <f t="shared" ca="1" si="491"/>
        <v>1</v>
      </c>
      <c r="G3924">
        <f t="shared" ca="1" si="492"/>
        <v>4</v>
      </c>
      <c r="H3924">
        <f t="shared" ca="1" si="493"/>
        <v>2</v>
      </c>
      <c r="I3924">
        <f t="shared" ca="1" si="494"/>
        <v>3</v>
      </c>
      <c r="J3924" t="str">
        <f t="shared" ca="1" si="495"/>
        <v>PWS</v>
      </c>
    </row>
    <row r="3925" spans="3:10" x14ac:dyDescent="0.3">
      <c r="C3925">
        <f t="shared" ca="1" si="488"/>
        <v>1</v>
      </c>
      <c r="D3925">
        <f t="shared" ca="1" si="489"/>
        <v>2</v>
      </c>
      <c r="E3925">
        <f t="shared" ca="1" si="490"/>
        <v>3</v>
      </c>
      <c r="F3925">
        <f t="shared" ca="1" si="491"/>
        <v>3</v>
      </c>
      <c r="G3925">
        <f t="shared" ca="1" si="492"/>
        <v>2</v>
      </c>
      <c r="H3925">
        <f t="shared" ca="1" si="493"/>
        <v>2</v>
      </c>
      <c r="I3925">
        <f t="shared" ca="1" si="494"/>
        <v>1</v>
      </c>
      <c r="J3925" t="str">
        <f t="shared" ca="1" si="495"/>
        <v>SWS</v>
      </c>
    </row>
    <row r="3926" spans="3:10" x14ac:dyDescent="0.3">
      <c r="C3926">
        <f t="shared" ca="1" si="488"/>
        <v>3</v>
      </c>
      <c r="D3926">
        <f t="shared" ca="1" si="489"/>
        <v>2</v>
      </c>
      <c r="E3926">
        <f t="shared" ca="1" si="490"/>
        <v>1</v>
      </c>
      <c r="F3926">
        <f t="shared" ca="1" si="491"/>
        <v>3</v>
      </c>
      <c r="G3926">
        <f t="shared" ca="1" si="492"/>
        <v>5</v>
      </c>
      <c r="H3926">
        <f t="shared" ca="1" si="493"/>
        <v>1</v>
      </c>
      <c r="I3926">
        <f t="shared" ca="1" si="494"/>
        <v>2</v>
      </c>
      <c r="J3926" t="str">
        <f t="shared" ca="1" si="495"/>
        <v>PWS</v>
      </c>
    </row>
    <row r="3927" spans="3:10" x14ac:dyDescent="0.3">
      <c r="C3927">
        <f t="shared" ca="1" si="488"/>
        <v>2</v>
      </c>
      <c r="D3927">
        <f t="shared" ca="1" si="489"/>
        <v>1</v>
      </c>
      <c r="E3927">
        <f t="shared" ca="1" si="490"/>
        <v>3</v>
      </c>
      <c r="F3927">
        <f t="shared" ca="1" si="491"/>
        <v>3</v>
      </c>
      <c r="G3927">
        <f t="shared" ca="1" si="492"/>
        <v>1</v>
      </c>
      <c r="H3927">
        <f t="shared" ca="1" si="493"/>
        <v>1</v>
      </c>
      <c r="I3927">
        <f t="shared" ca="1" si="494"/>
        <v>2</v>
      </c>
      <c r="J3927" t="str">
        <f t="shared" ca="1" si="495"/>
        <v>SWS</v>
      </c>
    </row>
    <row r="3928" spans="3:10" x14ac:dyDescent="0.3">
      <c r="C3928">
        <f t="shared" ca="1" si="488"/>
        <v>1</v>
      </c>
      <c r="D3928">
        <f t="shared" ca="1" si="489"/>
        <v>2</v>
      </c>
      <c r="E3928">
        <f t="shared" ca="1" si="490"/>
        <v>3</v>
      </c>
      <c r="F3928">
        <f t="shared" ca="1" si="491"/>
        <v>3</v>
      </c>
      <c r="G3928">
        <f t="shared" ca="1" si="492"/>
        <v>2</v>
      </c>
      <c r="H3928">
        <f t="shared" ca="1" si="493"/>
        <v>2</v>
      </c>
      <c r="I3928">
        <f t="shared" ca="1" si="494"/>
        <v>1</v>
      </c>
      <c r="J3928" t="str">
        <f t="shared" ca="1" si="495"/>
        <v>SWS</v>
      </c>
    </row>
    <row r="3929" spans="3:10" x14ac:dyDescent="0.3">
      <c r="C3929">
        <f t="shared" ca="1" si="488"/>
        <v>2</v>
      </c>
      <c r="D3929">
        <f t="shared" ca="1" si="489"/>
        <v>1</v>
      </c>
      <c r="E3929">
        <f t="shared" ca="1" si="490"/>
        <v>3</v>
      </c>
      <c r="F3929">
        <f t="shared" ca="1" si="491"/>
        <v>1</v>
      </c>
      <c r="G3929">
        <f t="shared" ca="1" si="492"/>
        <v>3</v>
      </c>
      <c r="H3929">
        <f t="shared" ca="1" si="493"/>
        <v>3</v>
      </c>
      <c r="I3929">
        <f t="shared" ca="1" si="494"/>
        <v>2</v>
      </c>
      <c r="J3929" t="str">
        <f t="shared" ca="1" si="495"/>
        <v>SWS</v>
      </c>
    </row>
    <row r="3930" spans="3:10" x14ac:dyDescent="0.3">
      <c r="C3930">
        <f t="shared" ca="1" si="488"/>
        <v>2</v>
      </c>
      <c r="D3930">
        <f t="shared" ca="1" si="489"/>
        <v>1</v>
      </c>
      <c r="E3930">
        <f t="shared" ca="1" si="490"/>
        <v>3</v>
      </c>
      <c r="F3930">
        <f t="shared" ca="1" si="491"/>
        <v>2</v>
      </c>
      <c r="G3930">
        <f t="shared" ca="1" si="492"/>
        <v>4</v>
      </c>
      <c r="H3930">
        <f t="shared" ca="1" si="493"/>
        <v>1</v>
      </c>
      <c r="I3930">
        <f t="shared" ca="1" si="494"/>
        <v>3</v>
      </c>
      <c r="J3930" t="str">
        <f t="shared" ca="1" si="495"/>
        <v>PWS</v>
      </c>
    </row>
    <row r="3931" spans="3:10" x14ac:dyDescent="0.3">
      <c r="C3931">
        <f t="shared" ca="1" si="488"/>
        <v>2</v>
      </c>
      <c r="D3931">
        <f t="shared" ca="1" si="489"/>
        <v>1</v>
      </c>
      <c r="E3931">
        <f t="shared" ca="1" si="490"/>
        <v>3</v>
      </c>
      <c r="F3931">
        <f t="shared" ca="1" si="491"/>
        <v>2</v>
      </c>
      <c r="G3931">
        <f t="shared" ca="1" si="492"/>
        <v>5</v>
      </c>
      <c r="H3931">
        <f t="shared" ca="1" si="493"/>
        <v>3</v>
      </c>
      <c r="I3931">
        <f t="shared" ca="1" si="494"/>
        <v>1</v>
      </c>
      <c r="J3931" t="str">
        <f t="shared" ca="1" si="495"/>
        <v>PWS</v>
      </c>
    </row>
    <row r="3932" spans="3:10" x14ac:dyDescent="0.3">
      <c r="C3932">
        <f t="shared" ca="1" si="488"/>
        <v>1</v>
      </c>
      <c r="D3932">
        <f t="shared" ca="1" si="489"/>
        <v>2</v>
      </c>
      <c r="E3932">
        <f t="shared" ca="1" si="490"/>
        <v>3</v>
      </c>
      <c r="F3932">
        <f t="shared" ca="1" si="491"/>
        <v>2</v>
      </c>
      <c r="G3932">
        <f t="shared" ca="1" si="492"/>
        <v>3</v>
      </c>
      <c r="H3932">
        <f t="shared" ca="1" si="493"/>
        <v>3</v>
      </c>
      <c r="I3932">
        <f t="shared" ca="1" si="494"/>
        <v>1</v>
      </c>
      <c r="J3932" t="str">
        <f t="shared" ca="1" si="495"/>
        <v>SWS</v>
      </c>
    </row>
    <row r="3933" spans="3:10" x14ac:dyDescent="0.3">
      <c r="C3933">
        <f t="shared" ca="1" si="488"/>
        <v>2</v>
      </c>
      <c r="D3933">
        <f t="shared" ca="1" si="489"/>
        <v>1</v>
      </c>
      <c r="E3933">
        <f t="shared" ca="1" si="490"/>
        <v>3</v>
      </c>
      <c r="F3933">
        <f t="shared" ca="1" si="491"/>
        <v>1</v>
      </c>
      <c r="G3933">
        <f t="shared" ca="1" si="492"/>
        <v>3</v>
      </c>
      <c r="H3933">
        <f t="shared" ca="1" si="493"/>
        <v>3</v>
      </c>
      <c r="I3933">
        <f t="shared" ca="1" si="494"/>
        <v>2</v>
      </c>
      <c r="J3933" t="str">
        <f t="shared" ca="1" si="495"/>
        <v>SWS</v>
      </c>
    </row>
    <row r="3934" spans="3:10" x14ac:dyDescent="0.3">
      <c r="C3934">
        <f t="shared" ca="1" si="488"/>
        <v>2</v>
      </c>
      <c r="D3934">
        <f t="shared" ca="1" si="489"/>
        <v>1</v>
      </c>
      <c r="E3934">
        <f t="shared" ca="1" si="490"/>
        <v>3</v>
      </c>
      <c r="F3934">
        <f t="shared" ca="1" si="491"/>
        <v>2</v>
      </c>
      <c r="G3934">
        <f t="shared" ca="1" si="492"/>
        <v>5</v>
      </c>
      <c r="H3934">
        <f t="shared" ca="1" si="493"/>
        <v>3</v>
      </c>
      <c r="I3934">
        <f t="shared" ca="1" si="494"/>
        <v>1</v>
      </c>
      <c r="J3934" t="str">
        <f t="shared" ca="1" si="495"/>
        <v>PWS</v>
      </c>
    </row>
    <row r="3935" spans="3:10" x14ac:dyDescent="0.3">
      <c r="C3935">
        <f t="shared" ca="1" si="488"/>
        <v>2</v>
      </c>
      <c r="D3935">
        <f t="shared" ca="1" si="489"/>
        <v>1</v>
      </c>
      <c r="E3935">
        <f t="shared" ca="1" si="490"/>
        <v>3</v>
      </c>
      <c r="F3935">
        <f t="shared" ca="1" si="491"/>
        <v>3</v>
      </c>
      <c r="G3935">
        <f t="shared" ca="1" si="492"/>
        <v>1</v>
      </c>
      <c r="H3935">
        <f t="shared" ca="1" si="493"/>
        <v>1</v>
      </c>
      <c r="I3935">
        <f t="shared" ca="1" si="494"/>
        <v>2</v>
      </c>
      <c r="J3935" t="str">
        <f t="shared" ca="1" si="495"/>
        <v>SWS</v>
      </c>
    </row>
    <row r="3936" spans="3:10" x14ac:dyDescent="0.3">
      <c r="C3936">
        <f t="shared" ca="1" si="488"/>
        <v>3</v>
      </c>
      <c r="D3936">
        <f t="shared" ca="1" si="489"/>
        <v>2</v>
      </c>
      <c r="E3936">
        <f t="shared" ca="1" si="490"/>
        <v>1</v>
      </c>
      <c r="F3936">
        <f t="shared" ca="1" si="491"/>
        <v>1</v>
      </c>
      <c r="G3936">
        <f t="shared" ca="1" si="492"/>
        <v>2</v>
      </c>
      <c r="H3936">
        <f t="shared" ca="1" si="493"/>
        <v>2</v>
      </c>
      <c r="I3936">
        <f t="shared" ca="1" si="494"/>
        <v>3</v>
      </c>
      <c r="J3936" t="str">
        <f t="shared" ca="1" si="495"/>
        <v>SWS</v>
      </c>
    </row>
    <row r="3937" spans="3:10" x14ac:dyDescent="0.3">
      <c r="C3937">
        <f t="shared" ca="1" si="488"/>
        <v>2</v>
      </c>
      <c r="D3937">
        <f t="shared" ca="1" si="489"/>
        <v>1</v>
      </c>
      <c r="E3937">
        <f t="shared" ca="1" si="490"/>
        <v>3</v>
      </c>
      <c r="F3937">
        <f t="shared" ca="1" si="491"/>
        <v>1</v>
      </c>
      <c r="G3937">
        <f t="shared" ca="1" si="492"/>
        <v>3</v>
      </c>
      <c r="H3937">
        <f t="shared" ca="1" si="493"/>
        <v>3</v>
      </c>
      <c r="I3937">
        <f t="shared" ca="1" si="494"/>
        <v>2</v>
      </c>
      <c r="J3937" t="str">
        <f t="shared" ca="1" si="495"/>
        <v>SWS</v>
      </c>
    </row>
    <row r="3938" spans="3:10" x14ac:dyDescent="0.3">
      <c r="C3938">
        <f t="shared" ca="1" si="488"/>
        <v>2</v>
      </c>
      <c r="D3938">
        <f t="shared" ca="1" si="489"/>
        <v>1</v>
      </c>
      <c r="E3938">
        <f t="shared" ca="1" si="490"/>
        <v>3</v>
      </c>
      <c r="F3938">
        <f t="shared" ca="1" si="491"/>
        <v>3</v>
      </c>
      <c r="G3938">
        <f t="shared" ca="1" si="492"/>
        <v>1</v>
      </c>
      <c r="H3938">
        <f t="shared" ca="1" si="493"/>
        <v>1</v>
      </c>
      <c r="I3938">
        <f t="shared" ca="1" si="494"/>
        <v>2</v>
      </c>
      <c r="J3938" t="str">
        <f t="shared" ca="1" si="495"/>
        <v>SWS</v>
      </c>
    </row>
    <row r="3939" spans="3:10" x14ac:dyDescent="0.3">
      <c r="C3939">
        <f t="shared" ca="1" si="488"/>
        <v>3</v>
      </c>
      <c r="D3939">
        <f t="shared" ca="1" si="489"/>
        <v>2</v>
      </c>
      <c r="E3939">
        <f t="shared" ca="1" si="490"/>
        <v>1</v>
      </c>
      <c r="F3939">
        <f t="shared" ca="1" si="491"/>
        <v>1</v>
      </c>
      <c r="G3939">
        <f t="shared" ca="1" si="492"/>
        <v>2</v>
      </c>
      <c r="H3939">
        <f t="shared" ca="1" si="493"/>
        <v>2</v>
      </c>
      <c r="I3939">
        <f t="shared" ca="1" si="494"/>
        <v>3</v>
      </c>
      <c r="J3939" t="str">
        <f t="shared" ca="1" si="495"/>
        <v>SWS</v>
      </c>
    </row>
    <row r="3940" spans="3:10" x14ac:dyDescent="0.3">
      <c r="C3940">
        <f t="shared" ca="1" si="488"/>
        <v>2</v>
      </c>
      <c r="D3940">
        <f t="shared" ca="1" si="489"/>
        <v>1</v>
      </c>
      <c r="E3940">
        <f t="shared" ca="1" si="490"/>
        <v>3</v>
      </c>
      <c r="F3940">
        <f t="shared" ca="1" si="491"/>
        <v>2</v>
      </c>
      <c r="G3940">
        <f t="shared" ca="1" si="492"/>
        <v>4</v>
      </c>
      <c r="H3940">
        <f t="shared" ca="1" si="493"/>
        <v>1</v>
      </c>
      <c r="I3940">
        <f t="shared" ca="1" si="494"/>
        <v>3</v>
      </c>
      <c r="J3940" t="str">
        <f t="shared" ca="1" si="495"/>
        <v>PWS</v>
      </c>
    </row>
    <row r="3941" spans="3:10" x14ac:dyDescent="0.3">
      <c r="C3941">
        <f t="shared" ca="1" si="488"/>
        <v>1</v>
      </c>
      <c r="D3941">
        <f t="shared" ca="1" si="489"/>
        <v>2</v>
      </c>
      <c r="E3941">
        <f t="shared" ca="1" si="490"/>
        <v>3</v>
      </c>
      <c r="F3941">
        <f t="shared" ca="1" si="491"/>
        <v>3</v>
      </c>
      <c r="G3941">
        <f t="shared" ca="1" si="492"/>
        <v>2</v>
      </c>
      <c r="H3941">
        <f t="shared" ca="1" si="493"/>
        <v>2</v>
      </c>
      <c r="I3941">
        <f t="shared" ca="1" si="494"/>
        <v>1</v>
      </c>
      <c r="J3941" t="str">
        <f t="shared" ca="1" si="495"/>
        <v>SWS</v>
      </c>
    </row>
    <row r="3942" spans="3:10" x14ac:dyDescent="0.3">
      <c r="C3942">
        <f t="shared" ca="1" si="488"/>
        <v>3</v>
      </c>
      <c r="D3942">
        <f t="shared" ca="1" si="489"/>
        <v>2</v>
      </c>
      <c r="E3942">
        <f t="shared" ca="1" si="490"/>
        <v>1</v>
      </c>
      <c r="F3942">
        <f t="shared" ca="1" si="491"/>
        <v>1</v>
      </c>
      <c r="G3942">
        <f t="shared" ca="1" si="492"/>
        <v>2</v>
      </c>
      <c r="H3942">
        <f t="shared" ca="1" si="493"/>
        <v>2</v>
      </c>
      <c r="I3942">
        <f t="shared" ca="1" si="494"/>
        <v>3</v>
      </c>
      <c r="J3942" t="str">
        <f t="shared" ca="1" si="495"/>
        <v>SWS</v>
      </c>
    </row>
    <row r="3943" spans="3:10" x14ac:dyDescent="0.3">
      <c r="C3943">
        <f t="shared" ca="1" si="488"/>
        <v>1</v>
      </c>
      <c r="D3943">
        <f t="shared" ca="1" si="489"/>
        <v>2</v>
      </c>
      <c r="E3943">
        <f t="shared" ca="1" si="490"/>
        <v>3</v>
      </c>
      <c r="F3943">
        <f t="shared" ca="1" si="491"/>
        <v>1</v>
      </c>
      <c r="G3943">
        <f t="shared" ca="1" si="492"/>
        <v>4</v>
      </c>
      <c r="H3943">
        <f t="shared" ca="1" si="493"/>
        <v>2</v>
      </c>
      <c r="I3943">
        <f t="shared" ca="1" si="494"/>
        <v>3</v>
      </c>
      <c r="J3943" t="str">
        <f t="shared" ca="1" si="495"/>
        <v>PWS</v>
      </c>
    </row>
    <row r="3944" spans="3:10" x14ac:dyDescent="0.3">
      <c r="C3944">
        <f t="shared" ca="1" si="488"/>
        <v>2</v>
      </c>
      <c r="D3944">
        <f t="shared" ca="1" si="489"/>
        <v>1</v>
      </c>
      <c r="E3944">
        <f t="shared" ca="1" si="490"/>
        <v>3</v>
      </c>
      <c r="F3944">
        <f t="shared" ca="1" si="491"/>
        <v>2</v>
      </c>
      <c r="G3944">
        <f t="shared" ca="1" si="492"/>
        <v>4</v>
      </c>
      <c r="H3944">
        <f t="shared" ca="1" si="493"/>
        <v>1</v>
      </c>
      <c r="I3944">
        <f t="shared" ca="1" si="494"/>
        <v>3</v>
      </c>
      <c r="J3944" t="str">
        <f t="shared" ca="1" si="495"/>
        <v>PWS</v>
      </c>
    </row>
    <row r="3945" spans="3:10" x14ac:dyDescent="0.3">
      <c r="C3945">
        <f t="shared" ca="1" si="488"/>
        <v>3</v>
      </c>
      <c r="D3945">
        <f t="shared" ca="1" si="489"/>
        <v>2</v>
      </c>
      <c r="E3945">
        <f t="shared" ca="1" si="490"/>
        <v>1</v>
      </c>
      <c r="F3945">
        <f t="shared" ca="1" si="491"/>
        <v>2</v>
      </c>
      <c r="G3945">
        <f t="shared" ca="1" si="492"/>
        <v>1</v>
      </c>
      <c r="H3945">
        <f t="shared" ca="1" si="493"/>
        <v>1</v>
      </c>
      <c r="I3945">
        <f t="shared" ca="1" si="494"/>
        <v>3</v>
      </c>
      <c r="J3945" t="str">
        <f t="shared" ca="1" si="495"/>
        <v>SWS</v>
      </c>
    </row>
    <row r="3946" spans="3:10" x14ac:dyDescent="0.3">
      <c r="C3946">
        <f t="shared" ca="1" si="488"/>
        <v>2</v>
      </c>
      <c r="D3946">
        <f t="shared" ca="1" si="489"/>
        <v>1</v>
      </c>
      <c r="E3946">
        <f t="shared" ca="1" si="490"/>
        <v>3</v>
      </c>
      <c r="F3946">
        <f t="shared" ca="1" si="491"/>
        <v>1</v>
      </c>
      <c r="G3946">
        <f t="shared" ca="1" si="492"/>
        <v>3</v>
      </c>
      <c r="H3946">
        <f t="shared" ca="1" si="493"/>
        <v>3</v>
      </c>
      <c r="I3946">
        <f t="shared" ca="1" si="494"/>
        <v>2</v>
      </c>
      <c r="J3946" t="str">
        <f t="shared" ca="1" si="495"/>
        <v>SWS</v>
      </c>
    </row>
    <row r="3947" spans="3:10" x14ac:dyDescent="0.3">
      <c r="C3947">
        <f t="shared" ca="1" si="488"/>
        <v>3</v>
      </c>
      <c r="D3947">
        <f t="shared" ca="1" si="489"/>
        <v>2</v>
      </c>
      <c r="E3947">
        <f t="shared" ca="1" si="490"/>
        <v>1</v>
      </c>
      <c r="F3947">
        <f t="shared" ca="1" si="491"/>
        <v>3</v>
      </c>
      <c r="G3947">
        <f t="shared" ca="1" si="492"/>
        <v>4</v>
      </c>
      <c r="H3947">
        <f t="shared" ca="1" si="493"/>
        <v>2</v>
      </c>
      <c r="I3947">
        <f t="shared" ca="1" si="494"/>
        <v>1</v>
      </c>
      <c r="J3947" t="str">
        <f t="shared" ca="1" si="495"/>
        <v>PWS</v>
      </c>
    </row>
    <row r="3948" spans="3:10" x14ac:dyDescent="0.3">
      <c r="C3948">
        <f t="shared" ca="1" si="488"/>
        <v>1</v>
      </c>
      <c r="D3948">
        <f t="shared" ca="1" si="489"/>
        <v>2</v>
      </c>
      <c r="E3948">
        <f t="shared" ca="1" si="490"/>
        <v>3</v>
      </c>
      <c r="F3948">
        <f t="shared" ca="1" si="491"/>
        <v>2</v>
      </c>
      <c r="G3948">
        <f t="shared" ca="1" si="492"/>
        <v>3</v>
      </c>
      <c r="H3948">
        <f t="shared" ca="1" si="493"/>
        <v>3</v>
      </c>
      <c r="I3948">
        <f t="shared" ca="1" si="494"/>
        <v>1</v>
      </c>
      <c r="J3948" t="str">
        <f t="shared" ca="1" si="495"/>
        <v>SWS</v>
      </c>
    </row>
    <row r="3949" spans="3:10" x14ac:dyDescent="0.3">
      <c r="C3949">
        <f t="shared" ca="1" si="488"/>
        <v>1</v>
      </c>
      <c r="D3949">
        <f t="shared" ca="1" si="489"/>
        <v>2</v>
      </c>
      <c r="E3949">
        <f t="shared" ca="1" si="490"/>
        <v>3</v>
      </c>
      <c r="F3949">
        <f t="shared" ca="1" si="491"/>
        <v>1</v>
      </c>
      <c r="G3949">
        <f t="shared" ca="1" si="492"/>
        <v>5</v>
      </c>
      <c r="H3949">
        <f t="shared" ca="1" si="493"/>
        <v>3</v>
      </c>
      <c r="I3949">
        <f t="shared" ca="1" si="494"/>
        <v>2</v>
      </c>
      <c r="J3949" t="str">
        <f t="shared" ca="1" si="495"/>
        <v>PWS</v>
      </c>
    </row>
    <row r="3950" spans="3:10" x14ac:dyDescent="0.3">
      <c r="C3950">
        <f t="shared" ca="1" si="488"/>
        <v>3</v>
      </c>
      <c r="D3950">
        <f t="shared" ca="1" si="489"/>
        <v>2</v>
      </c>
      <c r="E3950">
        <f t="shared" ca="1" si="490"/>
        <v>1</v>
      </c>
      <c r="F3950">
        <f t="shared" ca="1" si="491"/>
        <v>3</v>
      </c>
      <c r="G3950">
        <f t="shared" ca="1" si="492"/>
        <v>5</v>
      </c>
      <c r="H3950">
        <f t="shared" ca="1" si="493"/>
        <v>1</v>
      </c>
      <c r="I3950">
        <f t="shared" ca="1" si="494"/>
        <v>2</v>
      </c>
      <c r="J3950" t="str">
        <f t="shared" ca="1" si="495"/>
        <v>PWS</v>
      </c>
    </row>
    <row r="3951" spans="3:10" x14ac:dyDescent="0.3">
      <c r="C3951">
        <f t="shared" ca="1" si="488"/>
        <v>2</v>
      </c>
      <c r="D3951">
        <f t="shared" ca="1" si="489"/>
        <v>1</v>
      </c>
      <c r="E3951">
        <f t="shared" ca="1" si="490"/>
        <v>3</v>
      </c>
      <c r="F3951">
        <f t="shared" ca="1" si="491"/>
        <v>2</v>
      </c>
      <c r="G3951">
        <f t="shared" ca="1" si="492"/>
        <v>5</v>
      </c>
      <c r="H3951">
        <f t="shared" ca="1" si="493"/>
        <v>3</v>
      </c>
      <c r="I3951">
        <f t="shared" ca="1" si="494"/>
        <v>1</v>
      </c>
      <c r="J3951" t="str">
        <f t="shared" ca="1" si="495"/>
        <v>PWS</v>
      </c>
    </row>
    <row r="3952" spans="3:10" x14ac:dyDescent="0.3">
      <c r="C3952">
        <f t="shared" ca="1" si="488"/>
        <v>3</v>
      </c>
      <c r="D3952">
        <f t="shared" ca="1" si="489"/>
        <v>2</v>
      </c>
      <c r="E3952">
        <f t="shared" ca="1" si="490"/>
        <v>1</v>
      </c>
      <c r="F3952">
        <f t="shared" ca="1" si="491"/>
        <v>1</v>
      </c>
      <c r="G3952">
        <f t="shared" ca="1" si="492"/>
        <v>2</v>
      </c>
      <c r="H3952">
        <f t="shared" ca="1" si="493"/>
        <v>2</v>
      </c>
      <c r="I3952">
        <f t="shared" ca="1" si="494"/>
        <v>3</v>
      </c>
      <c r="J3952" t="str">
        <f t="shared" ca="1" si="495"/>
        <v>SWS</v>
      </c>
    </row>
    <row r="3953" spans="3:10" x14ac:dyDescent="0.3">
      <c r="C3953">
        <f t="shared" ca="1" si="488"/>
        <v>2</v>
      </c>
      <c r="D3953">
        <f t="shared" ca="1" si="489"/>
        <v>1</v>
      </c>
      <c r="E3953">
        <f t="shared" ca="1" si="490"/>
        <v>3</v>
      </c>
      <c r="F3953">
        <f t="shared" ca="1" si="491"/>
        <v>3</v>
      </c>
      <c r="G3953">
        <f t="shared" ca="1" si="492"/>
        <v>1</v>
      </c>
      <c r="H3953">
        <f t="shared" ca="1" si="493"/>
        <v>1</v>
      </c>
      <c r="I3953">
        <f t="shared" ca="1" si="494"/>
        <v>2</v>
      </c>
      <c r="J3953" t="str">
        <f t="shared" ca="1" si="495"/>
        <v>SWS</v>
      </c>
    </row>
    <row r="3954" spans="3:10" x14ac:dyDescent="0.3">
      <c r="C3954">
        <f t="shared" ca="1" si="488"/>
        <v>1</v>
      </c>
      <c r="D3954">
        <f t="shared" ca="1" si="489"/>
        <v>2</v>
      </c>
      <c r="E3954">
        <f t="shared" ca="1" si="490"/>
        <v>3</v>
      </c>
      <c r="F3954">
        <f t="shared" ca="1" si="491"/>
        <v>3</v>
      </c>
      <c r="G3954">
        <f t="shared" ca="1" si="492"/>
        <v>2</v>
      </c>
      <c r="H3954">
        <f t="shared" ca="1" si="493"/>
        <v>2</v>
      </c>
      <c r="I3954">
        <f t="shared" ca="1" si="494"/>
        <v>1</v>
      </c>
      <c r="J3954" t="str">
        <f t="shared" ca="1" si="495"/>
        <v>SWS</v>
      </c>
    </row>
    <row r="3955" spans="3:10" x14ac:dyDescent="0.3">
      <c r="C3955">
        <f t="shared" ca="1" si="488"/>
        <v>1</v>
      </c>
      <c r="D3955">
        <f t="shared" ca="1" si="489"/>
        <v>2</v>
      </c>
      <c r="E3955">
        <f t="shared" ca="1" si="490"/>
        <v>3</v>
      </c>
      <c r="F3955">
        <f t="shared" ca="1" si="491"/>
        <v>3</v>
      </c>
      <c r="G3955">
        <f t="shared" ca="1" si="492"/>
        <v>2</v>
      </c>
      <c r="H3955">
        <f t="shared" ca="1" si="493"/>
        <v>2</v>
      </c>
      <c r="I3955">
        <f t="shared" ca="1" si="494"/>
        <v>1</v>
      </c>
      <c r="J3955" t="str">
        <f t="shared" ca="1" si="495"/>
        <v>SWS</v>
      </c>
    </row>
    <row r="3956" spans="3:10" x14ac:dyDescent="0.3">
      <c r="C3956">
        <f t="shared" ca="1" si="488"/>
        <v>2</v>
      </c>
      <c r="D3956">
        <f t="shared" ca="1" si="489"/>
        <v>1</v>
      </c>
      <c r="E3956">
        <f t="shared" ca="1" si="490"/>
        <v>3</v>
      </c>
      <c r="F3956">
        <f t="shared" ca="1" si="491"/>
        <v>2</v>
      </c>
      <c r="G3956">
        <f t="shared" ca="1" si="492"/>
        <v>5</v>
      </c>
      <c r="H3956">
        <f t="shared" ca="1" si="493"/>
        <v>3</v>
      </c>
      <c r="I3956">
        <f t="shared" ca="1" si="494"/>
        <v>1</v>
      </c>
      <c r="J3956" t="str">
        <f t="shared" ca="1" si="495"/>
        <v>PWS</v>
      </c>
    </row>
    <row r="3957" spans="3:10" x14ac:dyDescent="0.3">
      <c r="C3957">
        <f t="shared" ca="1" si="488"/>
        <v>2</v>
      </c>
      <c r="D3957">
        <f t="shared" ca="1" si="489"/>
        <v>1</v>
      </c>
      <c r="E3957">
        <f t="shared" ca="1" si="490"/>
        <v>3</v>
      </c>
      <c r="F3957">
        <f t="shared" ca="1" si="491"/>
        <v>3</v>
      </c>
      <c r="G3957">
        <f t="shared" ca="1" si="492"/>
        <v>1</v>
      </c>
      <c r="H3957">
        <f t="shared" ca="1" si="493"/>
        <v>1</v>
      </c>
      <c r="I3957">
        <f t="shared" ca="1" si="494"/>
        <v>2</v>
      </c>
      <c r="J3957" t="str">
        <f t="shared" ca="1" si="495"/>
        <v>SWS</v>
      </c>
    </row>
    <row r="3958" spans="3:10" x14ac:dyDescent="0.3">
      <c r="C3958">
        <f t="shared" ca="1" si="488"/>
        <v>3</v>
      </c>
      <c r="D3958">
        <f t="shared" ca="1" si="489"/>
        <v>2</v>
      </c>
      <c r="E3958">
        <f t="shared" ca="1" si="490"/>
        <v>1</v>
      </c>
      <c r="F3958">
        <f t="shared" ca="1" si="491"/>
        <v>3</v>
      </c>
      <c r="G3958">
        <f t="shared" ca="1" si="492"/>
        <v>5</v>
      </c>
      <c r="H3958">
        <f t="shared" ca="1" si="493"/>
        <v>1</v>
      </c>
      <c r="I3958">
        <f t="shared" ca="1" si="494"/>
        <v>2</v>
      </c>
      <c r="J3958" t="str">
        <f t="shared" ca="1" si="495"/>
        <v>PWS</v>
      </c>
    </row>
    <row r="3959" spans="3:10" x14ac:dyDescent="0.3">
      <c r="C3959">
        <f t="shared" ca="1" si="488"/>
        <v>3</v>
      </c>
      <c r="D3959">
        <f t="shared" ca="1" si="489"/>
        <v>2</v>
      </c>
      <c r="E3959">
        <f t="shared" ca="1" si="490"/>
        <v>1</v>
      </c>
      <c r="F3959">
        <f t="shared" ca="1" si="491"/>
        <v>2</v>
      </c>
      <c r="G3959">
        <f t="shared" ca="1" si="492"/>
        <v>1</v>
      </c>
      <c r="H3959">
        <f t="shared" ca="1" si="493"/>
        <v>1</v>
      </c>
      <c r="I3959">
        <f t="shared" ca="1" si="494"/>
        <v>3</v>
      </c>
      <c r="J3959" t="str">
        <f t="shared" ca="1" si="495"/>
        <v>SWS</v>
      </c>
    </row>
    <row r="3960" spans="3:10" x14ac:dyDescent="0.3">
      <c r="C3960">
        <f t="shared" ca="1" si="488"/>
        <v>1</v>
      </c>
      <c r="D3960">
        <f t="shared" ca="1" si="489"/>
        <v>2</v>
      </c>
      <c r="E3960">
        <f t="shared" ca="1" si="490"/>
        <v>3</v>
      </c>
      <c r="F3960">
        <f t="shared" ca="1" si="491"/>
        <v>3</v>
      </c>
      <c r="G3960">
        <f t="shared" ca="1" si="492"/>
        <v>2</v>
      </c>
      <c r="H3960">
        <f t="shared" ca="1" si="493"/>
        <v>2</v>
      </c>
      <c r="I3960">
        <f t="shared" ca="1" si="494"/>
        <v>1</v>
      </c>
      <c r="J3960" t="str">
        <f t="shared" ca="1" si="495"/>
        <v>SWS</v>
      </c>
    </row>
    <row r="3961" spans="3:10" x14ac:dyDescent="0.3">
      <c r="C3961">
        <f t="shared" ca="1" si="488"/>
        <v>2</v>
      </c>
      <c r="D3961">
        <f t="shared" ca="1" si="489"/>
        <v>1</v>
      </c>
      <c r="E3961">
        <f t="shared" ca="1" si="490"/>
        <v>3</v>
      </c>
      <c r="F3961">
        <f t="shared" ca="1" si="491"/>
        <v>2</v>
      </c>
      <c r="G3961">
        <f t="shared" ca="1" si="492"/>
        <v>5</v>
      </c>
      <c r="H3961">
        <f t="shared" ca="1" si="493"/>
        <v>3</v>
      </c>
      <c r="I3961">
        <f t="shared" ca="1" si="494"/>
        <v>1</v>
      </c>
      <c r="J3961" t="str">
        <f t="shared" ca="1" si="495"/>
        <v>PWS</v>
      </c>
    </row>
    <row r="3962" spans="3:10" x14ac:dyDescent="0.3">
      <c r="C3962">
        <f t="shared" ca="1" si="488"/>
        <v>2</v>
      </c>
      <c r="D3962">
        <f t="shared" ca="1" si="489"/>
        <v>1</v>
      </c>
      <c r="E3962">
        <f t="shared" ca="1" si="490"/>
        <v>3</v>
      </c>
      <c r="F3962">
        <f t="shared" ca="1" si="491"/>
        <v>2</v>
      </c>
      <c r="G3962">
        <f t="shared" ca="1" si="492"/>
        <v>4</v>
      </c>
      <c r="H3962">
        <f t="shared" ca="1" si="493"/>
        <v>1</v>
      </c>
      <c r="I3962">
        <f t="shared" ca="1" si="494"/>
        <v>3</v>
      </c>
      <c r="J3962" t="str">
        <f t="shared" ca="1" si="495"/>
        <v>PWS</v>
      </c>
    </row>
    <row r="3963" spans="3:10" x14ac:dyDescent="0.3">
      <c r="C3963">
        <f t="shared" ca="1" si="488"/>
        <v>2</v>
      </c>
      <c r="D3963">
        <f t="shared" ca="1" si="489"/>
        <v>1</v>
      </c>
      <c r="E3963">
        <f t="shared" ca="1" si="490"/>
        <v>3</v>
      </c>
      <c r="F3963">
        <f t="shared" ca="1" si="491"/>
        <v>3</v>
      </c>
      <c r="G3963">
        <f t="shared" ca="1" si="492"/>
        <v>1</v>
      </c>
      <c r="H3963">
        <f t="shared" ca="1" si="493"/>
        <v>1</v>
      </c>
      <c r="I3963">
        <f t="shared" ca="1" si="494"/>
        <v>2</v>
      </c>
      <c r="J3963" t="str">
        <f t="shared" ca="1" si="495"/>
        <v>SWS</v>
      </c>
    </row>
    <row r="3964" spans="3:10" x14ac:dyDescent="0.3">
      <c r="C3964">
        <f t="shared" ca="1" si="488"/>
        <v>3</v>
      </c>
      <c r="D3964">
        <f t="shared" ca="1" si="489"/>
        <v>2</v>
      </c>
      <c r="E3964">
        <f t="shared" ca="1" si="490"/>
        <v>1</v>
      </c>
      <c r="F3964">
        <f t="shared" ca="1" si="491"/>
        <v>2</v>
      </c>
      <c r="G3964">
        <f t="shared" ca="1" si="492"/>
        <v>1</v>
      </c>
      <c r="H3964">
        <f t="shared" ca="1" si="493"/>
        <v>1</v>
      </c>
      <c r="I3964">
        <f t="shared" ca="1" si="494"/>
        <v>3</v>
      </c>
      <c r="J3964" t="str">
        <f t="shared" ca="1" si="495"/>
        <v>SWS</v>
      </c>
    </row>
    <row r="3965" spans="3:10" x14ac:dyDescent="0.3">
      <c r="C3965">
        <f t="shared" ca="1" si="488"/>
        <v>1</v>
      </c>
      <c r="D3965">
        <f t="shared" ca="1" si="489"/>
        <v>2</v>
      </c>
      <c r="E3965">
        <f t="shared" ca="1" si="490"/>
        <v>3</v>
      </c>
      <c r="F3965">
        <f t="shared" ca="1" si="491"/>
        <v>2</v>
      </c>
      <c r="G3965">
        <f t="shared" ca="1" si="492"/>
        <v>3</v>
      </c>
      <c r="H3965">
        <f t="shared" ca="1" si="493"/>
        <v>3</v>
      </c>
      <c r="I3965">
        <f t="shared" ca="1" si="494"/>
        <v>1</v>
      </c>
      <c r="J3965" t="str">
        <f t="shared" ca="1" si="495"/>
        <v>SWS</v>
      </c>
    </row>
    <row r="3966" spans="3:10" x14ac:dyDescent="0.3">
      <c r="C3966">
        <f t="shared" ca="1" si="488"/>
        <v>3</v>
      </c>
      <c r="D3966">
        <f t="shared" ca="1" si="489"/>
        <v>2</v>
      </c>
      <c r="E3966">
        <f t="shared" ca="1" si="490"/>
        <v>1</v>
      </c>
      <c r="F3966">
        <f t="shared" ca="1" si="491"/>
        <v>3</v>
      </c>
      <c r="G3966">
        <f t="shared" ca="1" si="492"/>
        <v>4</v>
      </c>
      <c r="H3966">
        <f t="shared" ca="1" si="493"/>
        <v>2</v>
      </c>
      <c r="I3966">
        <f t="shared" ca="1" si="494"/>
        <v>1</v>
      </c>
      <c r="J3966" t="str">
        <f t="shared" ca="1" si="495"/>
        <v>PWS</v>
      </c>
    </row>
    <row r="3967" spans="3:10" x14ac:dyDescent="0.3">
      <c r="C3967">
        <f t="shared" ca="1" si="488"/>
        <v>3</v>
      </c>
      <c r="D3967">
        <f t="shared" ca="1" si="489"/>
        <v>2</v>
      </c>
      <c r="E3967">
        <f t="shared" ca="1" si="490"/>
        <v>1</v>
      </c>
      <c r="F3967">
        <f t="shared" ca="1" si="491"/>
        <v>3</v>
      </c>
      <c r="G3967">
        <f t="shared" ca="1" si="492"/>
        <v>4</v>
      </c>
      <c r="H3967">
        <f t="shared" ca="1" si="493"/>
        <v>2</v>
      </c>
      <c r="I3967">
        <f t="shared" ca="1" si="494"/>
        <v>1</v>
      </c>
      <c r="J3967" t="str">
        <f t="shared" ca="1" si="495"/>
        <v>PWS</v>
      </c>
    </row>
    <row r="3968" spans="3:10" x14ac:dyDescent="0.3">
      <c r="C3968">
        <f t="shared" ca="1" si="488"/>
        <v>1</v>
      </c>
      <c r="D3968">
        <f t="shared" ca="1" si="489"/>
        <v>2</v>
      </c>
      <c r="E3968">
        <f t="shared" ca="1" si="490"/>
        <v>3</v>
      </c>
      <c r="F3968">
        <f t="shared" ca="1" si="491"/>
        <v>3</v>
      </c>
      <c r="G3968">
        <f t="shared" ca="1" si="492"/>
        <v>2</v>
      </c>
      <c r="H3968">
        <f t="shared" ca="1" si="493"/>
        <v>2</v>
      </c>
      <c r="I3968">
        <f t="shared" ca="1" si="494"/>
        <v>1</v>
      </c>
      <c r="J3968" t="str">
        <f t="shared" ca="1" si="495"/>
        <v>SWS</v>
      </c>
    </row>
    <row r="3969" spans="3:10" x14ac:dyDescent="0.3">
      <c r="C3969">
        <f t="shared" ca="1" si="488"/>
        <v>3</v>
      </c>
      <c r="D3969">
        <f t="shared" ca="1" si="489"/>
        <v>2</v>
      </c>
      <c r="E3969">
        <f t="shared" ca="1" si="490"/>
        <v>1</v>
      </c>
      <c r="F3969">
        <f t="shared" ca="1" si="491"/>
        <v>1</v>
      </c>
      <c r="G3969">
        <f t="shared" ca="1" si="492"/>
        <v>2</v>
      </c>
      <c r="H3969">
        <f t="shared" ca="1" si="493"/>
        <v>2</v>
      </c>
      <c r="I3969">
        <f t="shared" ca="1" si="494"/>
        <v>3</v>
      </c>
      <c r="J3969" t="str">
        <f t="shared" ca="1" si="495"/>
        <v>SWS</v>
      </c>
    </row>
    <row r="3970" spans="3:10" x14ac:dyDescent="0.3">
      <c r="C3970">
        <f t="shared" ca="1" si="488"/>
        <v>1</v>
      </c>
      <c r="D3970">
        <f t="shared" ca="1" si="489"/>
        <v>2</v>
      </c>
      <c r="E3970">
        <f t="shared" ca="1" si="490"/>
        <v>3</v>
      </c>
      <c r="F3970">
        <f t="shared" ca="1" si="491"/>
        <v>1</v>
      </c>
      <c r="G3970">
        <f t="shared" ca="1" si="492"/>
        <v>4</v>
      </c>
      <c r="H3970">
        <f t="shared" ca="1" si="493"/>
        <v>2</v>
      </c>
      <c r="I3970">
        <f t="shared" ca="1" si="494"/>
        <v>3</v>
      </c>
      <c r="J3970" t="str">
        <f t="shared" ca="1" si="495"/>
        <v>PWS</v>
      </c>
    </row>
    <row r="3971" spans="3:10" x14ac:dyDescent="0.3">
      <c r="C3971">
        <f t="shared" ca="1" si="488"/>
        <v>3</v>
      </c>
      <c r="D3971">
        <f t="shared" ca="1" si="489"/>
        <v>2</v>
      </c>
      <c r="E3971">
        <f t="shared" ca="1" si="490"/>
        <v>1</v>
      </c>
      <c r="F3971">
        <f t="shared" ca="1" si="491"/>
        <v>2</v>
      </c>
      <c r="G3971">
        <f t="shared" ca="1" si="492"/>
        <v>1</v>
      </c>
      <c r="H3971">
        <f t="shared" ca="1" si="493"/>
        <v>1</v>
      </c>
      <c r="I3971">
        <f t="shared" ca="1" si="494"/>
        <v>3</v>
      </c>
      <c r="J3971" t="str">
        <f t="shared" ca="1" si="495"/>
        <v>SWS</v>
      </c>
    </row>
    <row r="3972" spans="3:10" x14ac:dyDescent="0.3">
      <c r="C3972">
        <f t="shared" ca="1" si="488"/>
        <v>2</v>
      </c>
      <c r="D3972">
        <f t="shared" ca="1" si="489"/>
        <v>1</v>
      </c>
      <c r="E3972">
        <f t="shared" ca="1" si="490"/>
        <v>3</v>
      </c>
      <c r="F3972">
        <f t="shared" ca="1" si="491"/>
        <v>3</v>
      </c>
      <c r="G3972">
        <f t="shared" ca="1" si="492"/>
        <v>1</v>
      </c>
      <c r="H3972">
        <f t="shared" ca="1" si="493"/>
        <v>1</v>
      </c>
      <c r="I3972">
        <f t="shared" ca="1" si="494"/>
        <v>2</v>
      </c>
      <c r="J3972" t="str">
        <f t="shared" ca="1" si="495"/>
        <v>SWS</v>
      </c>
    </row>
    <row r="3973" spans="3:10" x14ac:dyDescent="0.3">
      <c r="C3973">
        <f t="shared" ca="1" si="488"/>
        <v>2</v>
      </c>
      <c r="D3973">
        <f t="shared" ca="1" si="489"/>
        <v>1</v>
      </c>
      <c r="E3973">
        <f t="shared" ca="1" si="490"/>
        <v>3</v>
      </c>
      <c r="F3973">
        <f t="shared" ca="1" si="491"/>
        <v>1</v>
      </c>
      <c r="G3973">
        <f t="shared" ca="1" si="492"/>
        <v>3</v>
      </c>
      <c r="H3973">
        <f t="shared" ca="1" si="493"/>
        <v>3</v>
      </c>
      <c r="I3973">
        <f t="shared" ca="1" si="494"/>
        <v>2</v>
      </c>
      <c r="J3973" t="str">
        <f t="shared" ca="1" si="495"/>
        <v>SWS</v>
      </c>
    </row>
    <row r="3974" spans="3:10" x14ac:dyDescent="0.3">
      <c r="C3974">
        <f t="shared" ca="1" si="488"/>
        <v>3</v>
      </c>
      <c r="D3974">
        <f t="shared" ca="1" si="489"/>
        <v>2</v>
      </c>
      <c r="E3974">
        <f t="shared" ca="1" si="490"/>
        <v>1</v>
      </c>
      <c r="F3974">
        <f t="shared" ca="1" si="491"/>
        <v>3</v>
      </c>
      <c r="G3974">
        <f t="shared" ca="1" si="492"/>
        <v>4</v>
      </c>
      <c r="H3974">
        <f t="shared" ca="1" si="493"/>
        <v>2</v>
      </c>
      <c r="I3974">
        <f t="shared" ca="1" si="494"/>
        <v>1</v>
      </c>
      <c r="J3974" t="str">
        <f t="shared" ca="1" si="495"/>
        <v>PWS</v>
      </c>
    </row>
    <row r="3975" spans="3:10" x14ac:dyDescent="0.3">
      <c r="C3975">
        <f t="shared" ca="1" si="488"/>
        <v>2</v>
      </c>
      <c r="D3975">
        <f t="shared" ca="1" si="489"/>
        <v>1</v>
      </c>
      <c r="E3975">
        <f t="shared" ca="1" si="490"/>
        <v>3</v>
      </c>
      <c r="F3975">
        <f t="shared" ca="1" si="491"/>
        <v>1</v>
      </c>
      <c r="G3975">
        <f t="shared" ca="1" si="492"/>
        <v>3</v>
      </c>
      <c r="H3975">
        <f t="shared" ca="1" si="493"/>
        <v>3</v>
      </c>
      <c r="I3975">
        <f t="shared" ca="1" si="494"/>
        <v>2</v>
      </c>
      <c r="J3975" t="str">
        <f t="shared" ca="1" si="495"/>
        <v>SWS</v>
      </c>
    </row>
    <row r="3976" spans="3:10" x14ac:dyDescent="0.3">
      <c r="C3976">
        <f t="shared" ca="1" si="488"/>
        <v>1</v>
      </c>
      <c r="D3976">
        <f t="shared" ca="1" si="489"/>
        <v>2</v>
      </c>
      <c r="E3976">
        <f t="shared" ca="1" si="490"/>
        <v>3</v>
      </c>
      <c r="F3976">
        <f t="shared" ca="1" si="491"/>
        <v>3</v>
      </c>
      <c r="G3976">
        <f t="shared" ca="1" si="492"/>
        <v>2</v>
      </c>
      <c r="H3976">
        <f t="shared" ca="1" si="493"/>
        <v>2</v>
      </c>
      <c r="I3976">
        <f t="shared" ca="1" si="494"/>
        <v>1</v>
      </c>
      <c r="J3976" t="str">
        <f t="shared" ca="1" si="495"/>
        <v>SWS</v>
      </c>
    </row>
    <row r="3977" spans="3:10" x14ac:dyDescent="0.3">
      <c r="C3977">
        <f t="shared" ca="1" si="488"/>
        <v>1</v>
      </c>
      <c r="D3977">
        <f t="shared" ca="1" si="489"/>
        <v>2</v>
      </c>
      <c r="E3977">
        <f t="shared" ca="1" si="490"/>
        <v>3</v>
      </c>
      <c r="F3977">
        <f t="shared" ca="1" si="491"/>
        <v>3</v>
      </c>
      <c r="G3977">
        <f t="shared" ca="1" si="492"/>
        <v>2</v>
      </c>
      <c r="H3977">
        <f t="shared" ca="1" si="493"/>
        <v>2</v>
      </c>
      <c r="I3977">
        <f t="shared" ca="1" si="494"/>
        <v>1</v>
      </c>
      <c r="J3977" t="str">
        <f t="shared" ca="1" si="495"/>
        <v>SWS</v>
      </c>
    </row>
    <row r="3978" spans="3:10" x14ac:dyDescent="0.3">
      <c r="C3978">
        <f t="shared" ca="1" si="488"/>
        <v>2</v>
      </c>
      <c r="D3978">
        <f t="shared" ca="1" si="489"/>
        <v>1</v>
      </c>
      <c r="E3978">
        <f t="shared" ca="1" si="490"/>
        <v>3</v>
      </c>
      <c r="F3978">
        <f t="shared" ca="1" si="491"/>
        <v>1</v>
      </c>
      <c r="G3978">
        <f t="shared" ca="1" si="492"/>
        <v>3</v>
      </c>
      <c r="H3978">
        <f t="shared" ca="1" si="493"/>
        <v>3</v>
      </c>
      <c r="I3978">
        <f t="shared" ca="1" si="494"/>
        <v>2</v>
      </c>
      <c r="J3978" t="str">
        <f t="shared" ca="1" si="495"/>
        <v>SWS</v>
      </c>
    </row>
    <row r="3979" spans="3:10" x14ac:dyDescent="0.3">
      <c r="C3979">
        <f t="shared" ca="1" si="488"/>
        <v>1</v>
      </c>
      <c r="D3979">
        <f t="shared" ca="1" si="489"/>
        <v>2</v>
      </c>
      <c r="E3979">
        <f t="shared" ca="1" si="490"/>
        <v>3</v>
      </c>
      <c r="F3979">
        <f t="shared" ca="1" si="491"/>
        <v>1</v>
      </c>
      <c r="G3979">
        <f t="shared" ca="1" si="492"/>
        <v>4</v>
      </c>
      <c r="H3979">
        <f t="shared" ca="1" si="493"/>
        <v>2</v>
      </c>
      <c r="I3979">
        <f t="shared" ca="1" si="494"/>
        <v>3</v>
      </c>
      <c r="J3979" t="str">
        <f t="shared" ca="1" si="495"/>
        <v>PWS</v>
      </c>
    </row>
    <row r="3980" spans="3:10" x14ac:dyDescent="0.3">
      <c r="C3980">
        <f t="shared" ca="1" si="488"/>
        <v>2</v>
      </c>
      <c r="D3980">
        <f t="shared" ca="1" si="489"/>
        <v>1</v>
      </c>
      <c r="E3980">
        <f t="shared" ca="1" si="490"/>
        <v>3</v>
      </c>
      <c r="F3980">
        <f t="shared" ca="1" si="491"/>
        <v>2</v>
      </c>
      <c r="G3980">
        <f t="shared" ca="1" si="492"/>
        <v>4</v>
      </c>
      <c r="H3980">
        <f t="shared" ca="1" si="493"/>
        <v>1</v>
      </c>
      <c r="I3980">
        <f t="shared" ca="1" si="494"/>
        <v>3</v>
      </c>
      <c r="J3980" t="str">
        <f t="shared" ca="1" si="495"/>
        <v>PWS</v>
      </c>
    </row>
    <row r="3981" spans="3:10" x14ac:dyDescent="0.3">
      <c r="C3981">
        <f t="shared" ca="1" si="488"/>
        <v>3</v>
      </c>
      <c r="D3981">
        <f t="shared" ca="1" si="489"/>
        <v>2</v>
      </c>
      <c r="E3981">
        <f t="shared" ca="1" si="490"/>
        <v>1</v>
      </c>
      <c r="F3981">
        <f t="shared" ca="1" si="491"/>
        <v>3</v>
      </c>
      <c r="G3981">
        <f t="shared" ca="1" si="492"/>
        <v>5</v>
      </c>
      <c r="H3981">
        <f t="shared" ca="1" si="493"/>
        <v>1</v>
      </c>
      <c r="I3981">
        <f t="shared" ca="1" si="494"/>
        <v>2</v>
      </c>
      <c r="J3981" t="str">
        <f t="shared" ca="1" si="495"/>
        <v>PWS</v>
      </c>
    </row>
    <row r="3982" spans="3:10" x14ac:dyDescent="0.3">
      <c r="C3982">
        <f t="shared" ca="1" si="488"/>
        <v>1</v>
      </c>
      <c r="D3982">
        <f t="shared" ca="1" si="489"/>
        <v>2</v>
      </c>
      <c r="E3982">
        <f t="shared" ca="1" si="490"/>
        <v>3</v>
      </c>
      <c r="F3982">
        <f t="shared" ca="1" si="491"/>
        <v>1</v>
      </c>
      <c r="G3982">
        <f t="shared" ca="1" si="492"/>
        <v>4</v>
      </c>
      <c r="H3982">
        <f t="shared" ca="1" si="493"/>
        <v>2</v>
      </c>
      <c r="I3982">
        <f t="shared" ca="1" si="494"/>
        <v>3</v>
      </c>
      <c r="J3982" t="str">
        <f t="shared" ca="1" si="495"/>
        <v>PWS</v>
      </c>
    </row>
    <row r="3983" spans="3:10" x14ac:dyDescent="0.3">
      <c r="C3983">
        <f t="shared" ca="1" si="488"/>
        <v>1</v>
      </c>
      <c r="D3983">
        <f t="shared" ca="1" si="489"/>
        <v>2</v>
      </c>
      <c r="E3983">
        <f t="shared" ca="1" si="490"/>
        <v>3</v>
      </c>
      <c r="F3983">
        <f t="shared" ca="1" si="491"/>
        <v>1</v>
      </c>
      <c r="G3983">
        <f t="shared" ca="1" si="492"/>
        <v>4</v>
      </c>
      <c r="H3983">
        <f t="shared" ca="1" si="493"/>
        <v>2</v>
      </c>
      <c r="I3983">
        <f t="shared" ca="1" si="494"/>
        <v>3</v>
      </c>
      <c r="J3983" t="str">
        <f t="shared" ca="1" si="495"/>
        <v>PWS</v>
      </c>
    </row>
    <row r="3984" spans="3:10" x14ac:dyDescent="0.3">
      <c r="C3984">
        <f t="shared" ca="1" si="488"/>
        <v>3</v>
      </c>
      <c r="D3984">
        <f t="shared" ca="1" si="489"/>
        <v>2</v>
      </c>
      <c r="E3984">
        <f t="shared" ca="1" si="490"/>
        <v>1</v>
      </c>
      <c r="F3984">
        <f t="shared" ca="1" si="491"/>
        <v>3</v>
      </c>
      <c r="G3984">
        <f t="shared" ca="1" si="492"/>
        <v>4</v>
      </c>
      <c r="H3984">
        <f t="shared" ca="1" si="493"/>
        <v>2</v>
      </c>
      <c r="I3984">
        <f t="shared" ca="1" si="494"/>
        <v>1</v>
      </c>
      <c r="J3984" t="str">
        <f t="shared" ca="1" si="495"/>
        <v>PWS</v>
      </c>
    </row>
    <row r="3985" spans="3:10" x14ac:dyDescent="0.3">
      <c r="C3985">
        <f t="shared" ca="1" si="488"/>
        <v>1</v>
      </c>
      <c r="D3985">
        <f t="shared" ca="1" si="489"/>
        <v>2</v>
      </c>
      <c r="E3985">
        <f t="shared" ca="1" si="490"/>
        <v>3</v>
      </c>
      <c r="F3985">
        <f t="shared" ca="1" si="491"/>
        <v>2</v>
      </c>
      <c r="G3985">
        <f t="shared" ca="1" si="492"/>
        <v>3</v>
      </c>
      <c r="H3985">
        <f t="shared" ca="1" si="493"/>
        <v>3</v>
      </c>
      <c r="I3985">
        <f t="shared" ca="1" si="494"/>
        <v>1</v>
      </c>
      <c r="J3985" t="str">
        <f t="shared" ca="1" si="495"/>
        <v>SWS</v>
      </c>
    </row>
    <row r="3986" spans="3:10" x14ac:dyDescent="0.3">
      <c r="C3986">
        <f t="shared" ref="C3986:C4049" ca="1" si="496">RANDBETWEEN(1,3)</f>
        <v>1</v>
      </c>
      <c r="D3986">
        <f t="shared" ref="D3986:D4049" ca="1" si="497">IF(C3986=2,1,2)</f>
        <v>2</v>
      </c>
      <c r="E3986">
        <f t="shared" ref="E3986:E4049" ca="1" si="498">IF(C3986=3,1,3)</f>
        <v>3</v>
      </c>
      <c r="F3986">
        <f t="shared" ref="F3986:F4049" ca="1" si="499">RANDBETWEEN(1,3)</f>
        <v>1</v>
      </c>
      <c r="G3986">
        <f t="shared" ref="G3986:G4049" ca="1" si="500">IF(D3986=F3986,E3986,IF(E3986=F3986,D3986,RANDBETWEEN(4,5)))</f>
        <v>4</v>
      </c>
      <c r="H3986">
        <f t="shared" ref="H3986:H4049" ca="1" si="501">IF(G3986=4,D3986,IF(G3986=5,E3986,G3986))</f>
        <v>2</v>
      </c>
      <c r="I3986">
        <f t="shared" ref="I3986:I4049" ca="1" si="502">IF(SUM(F3986,H3986)=3,3,IF(SUM(F3986,H3986)=4,2,1))</f>
        <v>3</v>
      </c>
      <c r="J3986" t="str">
        <f t="shared" ref="J3986:J4049" ca="1" si="503">IF(C3986=F3986,"PWS",IF(I3986=C3986,"SWS","N"))</f>
        <v>PWS</v>
      </c>
    </row>
    <row r="3987" spans="3:10" x14ac:dyDescent="0.3">
      <c r="C3987">
        <f t="shared" ca="1" si="496"/>
        <v>3</v>
      </c>
      <c r="D3987">
        <f t="shared" ca="1" si="497"/>
        <v>2</v>
      </c>
      <c r="E3987">
        <f t="shared" ca="1" si="498"/>
        <v>1</v>
      </c>
      <c r="F3987">
        <f t="shared" ca="1" si="499"/>
        <v>3</v>
      </c>
      <c r="G3987">
        <f t="shared" ca="1" si="500"/>
        <v>5</v>
      </c>
      <c r="H3987">
        <f t="shared" ca="1" si="501"/>
        <v>1</v>
      </c>
      <c r="I3987">
        <f t="shared" ca="1" si="502"/>
        <v>2</v>
      </c>
      <c r="J3987" t="str">
        <f t="shared" ca="1" si="503"/>
        <v>PWS</v>
      </c>
    </row>
    <row r="3988" spans="3:10" x14ac:dyDescent="0.3">
      <c r="C3988">
        <f t="shared" ca="1" si="496"/>
        <v>2</v>
      </c>
      <c r="D3988">
        <f t="shared" ca="1" si="497"/>
        <v>1</v>
      </c>
      <c r="E3988">
        <f t="shared" ca="1" si="498"/>
        <v>3</v>
      </c>
      <c r="F3988">
        <f t="shared" ca="1" si="499"/>
        <v>3</v>
      </c>
      <c r="G3988">
        <f t="shared" ca="1" si="500"/>
        <v>1</v>
      </c>
      <c r="H3988">
        <f t="shared" ca="1" si="501"/>
        <v>1</v>
      </c>
      <c r="I3988">
        <f t="shared" ca="1" si="502"/>
        <v>2</v>
      </c>
      <c r="J3988" t="str">
        <f t="shared" ca="1" si="503"/>
        <v>SWS</v>
      </c>
    </row>
    <row r="3989" spans="3:10" x14ac:dyDescent="0.3">
      <c r="C3989">
        <f t="shared" ca="1" si="496"/>
        <v>2</v>
      </c>
      <c r="D3989">
        <f t="shared" ca="1" si="497"/>
        <v>1</v>
      </c>
      <c r="E3989">
        <f t="shared" ca="1" si="498"/>
        <v>3</v>
      </c>
      <c r="F3989">
        <f t="shared" ca="1" si="499"/>
        <v>1</v>
      </c>
      <c r="G3989">
        <f t="shared" ca="1" si="500"/>
        <v>3</v>
      </c>
      <c r="H3989">
        <f t="shared" ca="1" si="501"/>
        <v>3</v>
      </c>
      <c r="I3989">
        <f t="shared" ca="1" si="502"/>
        <v>2</v>
      </c>
      <c r="J3989" t="str">
        <f t="shared" ca="1" si="503"/>
        <v>SWS</v>
      </c>
    </row>
    <row r="3990" spans="3:10" x14ac:dyDescent="0.3">
      <c r="C3990">
        <f t="shared" ca="1" si="496"/>
        <v>3</v>
      </c>
      <c r="D3990">
        <f t="shared" ca="1" si="497"/>
        <v>2</v>
      </c>
      <c r="E3990">
        <f t="shared" ca="1" si="498"/>
        <v>1</v>
      </c>
      <c r="F3990">
        <f t="shared" ca="1" si="499"/>
        <v>1</v>
      </c>
      <c r="G3990">
        <f t="shared" ca="1" si="500"/>
        <v>2</v>
      </c>
      <c r="H3990">
        <f t="shared" ca="1" si="501"/>
        <v>2</v>
      </c>
      <c r="I3990">
        <f t="shared" ca="1" si="502"/>
        <v>3</v>
      </c>
      <c r="J3990" t="str">
        <f t="shared" ca="1" si="503"/>
        <v>SWS</v>
      </c>
    </row>
    <row r="3991" spans="3:10" x14ac:dyDescent="0.3">
      <c r="C3991">
        <f t="shared" ca="1" si="496"/>
        <v>3</v>
      </c>
      <c r="D3991">
        <f t="shared" ca="1" si="497"/>
        <v>2</v>
      </c>
      <c r="E3991">
        <f t="shared" ca="1" si="498"/>
        <v>1</v>
      </c>
      <c r="F3991">
        <f t="shared" ca="1" si="499"/>
        <v>3</v>
      </c>
      <c r="G3991">
        <f t="shared" ca="1" si="500"/>
        <v>5</v>
      </c>
      <c r="H3991">
        <f t="shared" ca="1" si="501"/>
        <v>1</v>
      </c>
      <c r="I3991">
        <f t="shared" ca="1" si="502"/>
        <v>2</v>
      </c>
      <c r="J3991" t="str">
        <f t="shared" ca="1" si="503"/>
        <v>PWS</v>
      </c>
    </row>
    <row r="3992" spans="3:10" x14ac:dyDescent="0.3">
      <c r="C3992">
        <f t="shared" ca="1" si="496"/>
        <v>3</v>
      </c>
      <c r="D3992">
        <f t="shared" ca="1" si="497"/>
        <v>2</v>
      </c>
      <c r="E3992">
        <f t="shared" ca="1" si="498"/>
        <v>1</v>
      </c>
      <c r="F3992">
        <f t="shared" ca="1" si="499"/>
        <v>2</v>
      </c>
      <c r="G3992">
        <f t="shared" ca="1" si="500"/>
        <v>1</v>
      </c>
      <c r="H3992">
        <f t="shared" ca="1" si="501"/>
        <v>1</v>
      </c>
      <c r="I3992">
        <f t="shared" ca="1" si="502"/>
        <v>3</v>
      </c>
      <c r="J3992" t="str">
        <f t="shared" ca="1" si="503"/>
        <v>SWS</v>
      </c>
    </row>
    <row r="3993" spans="3:10" x14ac:dyDescent="0.3">
      <c r="C3993">
        <f t="shared" ca="1" si="496"/>
        <v>1</v>
      </c>
      <c r="D3993">
        <f t="shared" ca="1" si="497"/>
        <v>2</v>
      </c>
      <c r="E3993">
        <f t="shared" ca="1" si="498"/>
        <v>3</v>
      </c>
      <c r="F3993">
        <f t="shared" ca="1" si="499"/>
        <v>3</v>
      </c>
      <c r="G3993">
        <f t="shared" ca="1" si="500"/>
        <v>2</v>
      </c>
      <c r="H3993">
        <f t="shared" ca="1" si="501"/>
        <v>2</v>
      </c>
      <c r="I3993">
        <f t="shared" ca="1" si="502"/>
        <v>1</v>
      </c>
      <c r="J3993" t="str">
        <f t="shared" ca="1" si="503"/>
        <v>SWS</v>
      </c>
    </row>
    <row r="3994" spans="3:10" x14ac:dyDescent="0.3">
      <c r="C3994">
        <f t="shared" ca="1" si="496"/>
        <v>3</v>
      </c>
      <c r="D3994">
        <f t="shared" ca="1" si="497"/>
        <v>2</v>
      </c>
      <c r="E3994">
        <f t="shared" ca="1" si="498"/>
        <v>1</v>
      </c>
      <c r="F3994">
        <f t="shared" ca="1" si="499"/>
        <v>2</v>
      </c>
      <c r="G3994">
        <f t="shared" ca="1" si="500"/>
        <v>1</v>
      </c>
      <c r="H3994">
        <f t="shared" ca="1" si="501"/>
        <v>1</v>
      </c>
      <c r="I3994">
        <f t="shared" ca="1" si="502"/>
        <v>3</v>
      </c>
      <c r="J3994" t="str">
        <f t="shared" ca="1" si="503"/>
        <v>SWS</v>
      </c>
    </row>
    <row r="3995" spans="3:10" x14ac:dyDescent="0.3">
      <c r="C3995">
        <f t="shared" ca="1" si="496"/>
        <v>2</v>
      </c>
      <c r="D3995">
        <f t="shared" ca="1" si="497"/>
        <v>1</v>
      </c>
      <c r="E3995">
        <f t="shared" ca="1" si="498"/>
        <v>3</v>
      </c>
      <c r="F3995">
        <f t="shared" ca="1" si="499"/>
        <v>1</v>
      </c>
      <c r="G3995">
        <f t="shared" ca="1" si="500"/>
        <v>3</v>
      </c>
      <c r="H3995">
        <f t="shared" ca="1" si="501"/>
        <v>3</v>
      </c>
      <c r="I3995">
        <f t="shared" ca="1" si="502"/>
        <v>2</v>
      </c>
      <c r="J3995" t="str">
        <f t="shared" ca="1" si="503"/>
        <v>SWS</v>
      </c>
    </row>
    <row r="3996" spans="3:10" x14ac:dyDescent="0.3">
      <c r="C3996">
        <f t="shared" ca="1" si="496"/>
        <v>1</v>
      </c>
      <c r="D3996">
        <f t="shared" ca="1" si="497"/>
        <v>2</v>
      </c>
      <c r="E3996">
        <f t="shared" ca="1" si="498"/>
        <v>3</v>
      </c>
      <c r="F3996">
        <f t="shared" ca="1" si="499"/>
        <v>3</v>
      </c>
      <c r="G3996">
        <f t="shared" ca="1" si="500"/>
        <v>2</v>
      </c>
      <c r="H3996">
        <f t="shared" ca="1" si="501"/>
        <v>2</v>
      </c>
      <c r="I3996">
        <f t="shared" ca="1" si="502"/>
        <v>1</v>
      </c>
      <c r="J3996" t="str">
        <f t="shared" ca="1" si="503"/>
        <v>SWS</v>
      </c>
    </row>
    <row r="3997" spans="3:10" x14ac:dyDescent="0.3">
      <c r="C3997">
        <f t="shared" ca="1" si="496"/>
        <v>3</v>
      </c>
      <c r="D3997">
        <f t="shared" ca="1" si="497"/>
        <v>2</v>
      </c>
      <c r="E3997">
        <f t="shared" ca="1" si="498"/>
        <v>1</v>
      </c>
      <c r="F3997">
        <f t="shared" ca="1" si="499"/>
        <v>2</v>
      </c>
      <c r="G3997">
        <f t="shared" ca="1" si="500"/>
        <v>1</v>
      </c>
      <c r="H3997">
        <f t="shared" ca="1" si="501"/>
        <v>1</v>
      </c>
      <c r="I3997">
        <f t="shared" ca="1" si="502"/>
        <v>3</v>
      </c>
      <c r="J3997" t="str">
        <f t="shared" ca="1" si="503"/>
        <v>SWS</v>
      </c>
    </row>
    <row r="3998" spans="3:10" x14ac:dyDescent="0.3">
      <c r="C3998">
        <f t="shared" ca="1" si="496"/>
        <v>2</v>
      </c>
      <c r="D3998">
        <f t="shared" ca="1" si="497"/>
        <v>1</v>
      </c>
      <c r="E3998">
        <f t="shared" ca="1" si="498"/>
        <v>3</v>
      </c>
      <c r="F3998">
        <f t="shared" ca="1" si="499"/>
        <v>3</v>
      </c>
      <c r="G3998">
        <f t="shared" ca="1" si="500"/>
        <v>1</v>
      </c>
      <c r="H3998">
        <f t="shared" ca="1" si="501"/>
        <v>1</v>
      </c>
      <c r="I3998">
        <f t="shared" ca="1" si="502"/>
        <v>2</v>
      </c>
      <c r="J3998" t="str">
        <f t="shared" ca="1" si="503"/>
        <v>SWS</v>
      </c>
    </row>
    <row r="3999" spans="3:10" x14ac:dyDescent="0.3">
      <c r="C3999">
        <f t="shared" ca="1" si="496"/>
        <v>1</v>
      </c>
      <c r="D3999">
        <f t="shared" ca="1" si="497"/>
        <v>2</v>
      </c>
      <c r="E3999">
        <f t="shared" ca="1" si="498"/>
        <v>3</v>
      </c>
      <c r="F3999">
        <f t="shared" ca="1" si="499"/>
        <v>3</v>
      </c>
      <c r="G3999">
        <f t="shared" ca="1" si="500"/>
        <v>2</v>
      </c>
      <c r="H3999">
        <f t="shared" ca="1" si="501"/>
        <v>2</v>
      </c>
      <c r="I3999">
        <f t="shared" ca="1" si="502"/>
        <v>1</v>
      </c>
      <c r="J3999" t="str">
        <f t="shared" ca="1" si="503"/>
        <v>SWS</v>
      </c>
    </row>
    <row r="4000" spans="3:10" x14ac:dyDescent="0.3">
      <c r="C4000">
        <f t="shared" ca="1" si="496"/>
        <v>1</v>
      </c>
      <c r="D4000">
        <f t="shared" ca="1" si="497"/>
        <v>2</v>
      </c>
      <c r="E4000">
        <f t="shared" ca="1" si="498"/>
        <v>3</v>
      </c>
      <c r="F4000">
        <f t="shared" ca="1" si="499"/>
        <v>2</v>
      </c>
      <c r="G4000">
        <f t="shared" ca="1" si="500"/>
        <v>3</v>
      </c>
      <c r="H4000">
        <f t="shared" ca="1" si="501"/>
        <v>3</v>
      </c>
      <c r="I4000">
        <f t="shared" ca="1" si="502"/>
        <v>1</v>
      </c>
      <c r="J4000" t="str">
        <f t="shared" ca="1" si="503"/>
        <v>SWS</v>
      </c>
    </row>
    <row r="4001" spans="3:10" x14ac:dyDescent="0.3">
      <c r="C4001">
        <f t="shared" ca="1" si="496"/>
        <v>1</v>
      </c>
      <c r="D4001">
        <f t="shared" ca="1" si="497"/>
        <v>2</v>
      </c>
      <c r="E4001">
        <f t="shared" ca="1" si="498"/>
        <v>3</v>
      </c>
      <c r="F4001">
        <f t="shared" ca="1" si="499"/>
        <v>1</v>
      </c>
      <c r="G4001">
        <f t="shared" ca="1" si="500"/>
        <v>5</v>
      </c>
      <c r="H4001">
        <f t="shared" ca="1" si="501"/>
        <v>3</v>
      </c>
      <c r="I4001">
        <f t="shared" ca="1" si="502"/>
        <v>2</v>
      </c>
      <c r="J4001" t="str">
        <f t="shared" ca="1" si="503"/>
        <v>PWS</v>
      </c>
    </row>
    <row r="4002" spans="3:10" x14ac:dyDescent="0.3">
      <c r="C4002">
        <f t="shared" ca="1" si="496"/>
        <v>3</v>
      </c>
      <c r="D4002">
        <f t="shared" ca="1" si="497"/>
        <v>2</v>
      </c>
      <c r="E4002">
        <f t="shared" ca="1" si="498"/>
        <v>1</v>
      </c>
      <c r="F4002">
        <f t="shared" ca="1" si="499"/>
        <v>2</v>
      </c>
      <c r="G4002">
        <f t="shared" ca="1" si="500"/>
        <v>1</v>
      </c>
      <c r="H4002">
        <f t="shared" ca="1" si="501"/>
        <v>1</v>
      </c>
      <c r="I4002">
        <f t="shared" ca="1" si="502"/>
        <v>3</v>
      </c>
      <c r="J4002" t="str">
        <f t="shared" ca="1" si="503"/>
        <v>SWS</v>
      </c>
    </row>
    <row r="4003" spans="3:10" x14ac:dyDescent="0.3">
      <c r="C4003">
        <f t="shared" ca="1" si="496"/>
        <v>1</v>
      </c>
      <c r="D4003">
        <f t="shared" ca="1" si="497"/>
        <v>2</v>
      </c>
      <c r="E4003">
        <f t="shared" ca="1" si="498"/>
        <v>3</v>
      </c>
      <c r="F4003">
        <f t="shared" ca="1" si="499"/>
        <v>1</v>
      </c>
      <c r="G4003">
        <f t="shared" ca="1" si="500"/>
        <v>4</v>
      </c>
      <c r="H4003">
        <f t="shared" ca="1" si="501"/>
        <v>2</v>
      </c>
      <c r="I4003">
        <f t="shared" ca="1" si="502"/>
        <v>3</v>
      </c>
      <c r="J4003" t="str">
        <f t="shared" ca="1" si="503"/>
        <v>PWS</v>
      </c>
    </row>
    <row r="4004" spans="3:10" x14ac:dyDescent="0.3">
      <c r="C4004">
        <f t="shared" ca="1" si="496"/>
        <v>1</v>
      </c>
      <c r="D4004">
        <f t="shared" ca="1" si="497"/>
        <v>2</v>
      </c>
      <c r="E4004">
        <f t="shared" ca="1" si="498"/>
        <v>3</v>
      </c>
      <c r="F4004">
        <f t="shared" ca="1" si="499"/>
        <v>3</v>
      </c>
      <c r="G4004">
        <f t="shared" ca="1" si="500"/>
        <v>2</v>
      </c>
      <c r="H4004">
        <f t="shared" ca="1" si="501"/>
        <v>2</v>
      </c>
      <c r="I4004">
        <f t="shared" ca="1" si="502"/>
        <v>1</v>
      </c>
      <c r="J4004" t="str">
        <f t="shared" ca="1" si="503"/>
        <v>SWS</v>
      </c>
    </row>
    <row r="4005" spans="3:10" x14ac:dyDescent="0.3">
      <c r="C4005">
        <f t="shared" ca="1" si="496"/>
        <v>2</v>
      </c>
      <c r="D4005">
        <f t="shared" ca="1" si="497"/>
        <v>1</v>
      </c>
      <c r="E4005">
        <f t="shared" ca="1" si="498"/>
        <v>3</v>
      </c>
      <c r="F4005">
        <f t="shared" ca="1" si="499"/>
        <v>1</v>
      </c>
      <c r="G4005">
        <f t="shared" ca="1" si="500"/>
        <v>3</v>
      </c>
      <c r="H4005">
        <f t="shared" ca="1" si="501"/>
        <v>3</v>
      </c>
      <c r="I4005">
        <f t="shared" ca="1" si="502"/>
        <v>2</v>
      </c>
      <c r="J4005" t="str">
        <f t="shared" ca="1" si="503"/>
        <v>SWS</v>
      </c>
    </row>
    <row r="4006" spans="3:10" x14ac:dyDescent="0.3">
      <c r="C4006">
        <f t="shared" ca="1" si="496"/>
        <v>1</v>
      </c>
      <c r="D4006">
        <f t="shared" ca="1" si="497"/>
        <v>2</v>
      </c>
      <c r="E4006">
        <f t="shared" ca="1" si="498"/>
        <v>3</v>
      </c>
      <c r="F4006">
        <f t="shared" ca="1" si="499"/>
        <v>2</v>
      </c>
      <c r="G4006">
        <f t="shared" ca="1" si="500"/>
        <v>3</v>
      </c>
      <c r="H4006">
        <f t="shared" ca="1" si="501"/>
        <v>3</v>
      </c>
      <c r="I4006">
        <f t="shared" ca="1" si="502"/>
        <v>1</v>
      </c>
      <c r="J4006" t="str">
        <f t="shared" ca="1" si="503"/>
        <v>SWS</v>
      </c>
    </row>
    <row r="4007" spans="3:10" x14ac:dyDescent="0.3">
      <c r="C4007">
        <f t="shared" ca="1" si="496"/>
        <v>2</v>
      </c>
      <c r="D4007">
        <f t="shared" ca="1" si="497"/>
        <v>1</v>
      </c>
      <c r="E4007">
        <f t="shared" ca="1" si="498"/>
        <v>3</v>
      </c>
      <c r="F4007">
        <f t="shared" ca="1" si="499"/>
        <v>2</v>
      </c>
      <c r="G4007">
        <f t="shared" ca="1" si="500"/>
        <v>5</v>
      </c>
      <c r="H4007">
        <f t="shared" ca="1" si="501"/>
        <v>3</v>
      </c>
      <c r="I4007">
        <f t="shared" ca="1" si="502"/>
        <v>1</v>
      </c>
      <c r="J4007" t="str">
        <f t="shared" ca="1" si="503"/>
        <v>PWS</v>
      </c>
    </row>
    <row r="4008" spans="3:10" x14ac:dyDescent="0.3">
      <c r="C4008">
        <f t="shared" ca="1" si="496"/>
        <v>3</v>
      </c>
      <c r="D4008">
        <f t="shared" ca="1" si="497"/>
        <v>2</v>
      </c>
      <c r="E4008">
        <f t="shared" ca="1" si="498"/>
        <v>1</v>
      </c>
      <c r="F4008">
        <f t="shared" ca="1" si="499"/>
        <v>3</v>
      </c>
      <c r="G4008">
        <f t="shared" ca="1" si="500"/>
        <v>5</v>
      </c>
      <c r="H4008">
        <f t="shared" ca="1" si="501"/>
        <v>1</v>
      </c>
      <c r="I4008">
        <f t="shared" ca="1" si="502"/>
        <v>2</v>
      </c>
      <c r="J4008" t="str">
        <f t="shared" ca="1" si="503"/>
        <v>PWS</v>
      </c>
    </row>
    <row r="4009" spans="3:10" x14ac:dyDescent="0.3">
      <c r="C4009">
        <f t="shared" ca="1" si="496"/>
        <v>2</v>
      </c>
      <c r="D4009">
        <f t="shared" ca="1" si="497"/>
        <v>1</v>
      </c>
      <c r="E4009">
        <f t="shared" ca="1" si="498"/>
        <v>3</v>
      </c>
      <c r="F4009">
        <f t="shared" ca="1" si="499"/>
        <v>3</v>
      </c>
      <c r="G4009">
        <f t="shared" ca="1" si="500"/>
        <v>1</v>
      </c>
      <c r="H4009">
        <f t="shared" ca="1" si="501"/>
        <v>1</v>
      </c>
      <c r="I4009">
        <f t="shared" ca="1" si="502"/>
        <v>2</v>
      </c>
      <c r="J4009" t="str">
        <f t="shared" ca="1" si="503"/>
        <v>SWS</v>
      </c>
    </row>
    <row r="4010" spans="3:10" x14ac:dyDescent="0.3">
      <c r="C4010">
        <f t="shared" ca="1" si="496"/>
        <v>1</v>
      </c>
      <c r="D4010">
        <f t="shared" ca="1" si="497"/>
        <v>2</v>
      </c>
      <c r="E4010">
        <f t="shared" ca="1" si="498"/>
        <v>3</v>
      </c>
      <c r="F4010">
        <f t="shared" ca="1" si="499"/>
        <v>3</v>
      </c>
      <c r="G4010">
        <f t="shared" ca="1" si="500"/>
        <v>2</v>
      </c>
      <c r="H4010">
        <f t="shared" ca="1" si="501"/>
        <v>2</v>
      </c>
      <c r="I4010">
        <f t="shared" ca="1" si="502"/>
        <v>1</v>
      </c>
      <c r="J4010" t="str">
        <f t="shared" ca="1" si="503"/>
        <v>SWS</v>
      </c>
    </row>
    <row r="4011" spans="3:10" x14ac:dyDescent="0.3">
      <c r="C4011">
        <f t="shared" ca="1" si="496"/>
        <v>3</v>
      </c>
      <c r="D4011">
        <f t="shared" ca="1" si="497"/>
        <v>2</v>
      </c>
      <c r="E4011">
        <f t="shared" ca="1" si="498"/>
        <v>1</v>
      </c>
      <c r="F4011">
        <f t="shared" ca="1" si="499"/>
        <v>2</v>
      </c>
      <c r="G4011">
        <f t="shared" ca="1" si="500"/>
        <v>1</v>
      </c>
      <c r="H4011">
        <f t="shared" ca="1" si="501"/>
        <v>1</v>
      </c>
      <c r="I4011">
        <f t="shared" ca="1" si="502"/>
        <v>3</v>
      </c>
      <c r="J4011" t="str">
        <f t="shared" ca="1" si="503"/>
        <v>SWS</v>
      </c>
    </row>
    <row r="4012" spans="3:10" x14ac:dyDescent="0.3">
      <c r="C4012">
        <f t="shared" ca="1" si="496"/>
        <v>3</v>
      </c>
      <c r="D4012">
        <f t="shared" ca="1" si="497"/>
        <v>2</v>
      </c>
      <c r="E4012">
        <f t="shared" ca="1" si="498"/>
        <v>1</v>
      </c>
      <c r="F4012">
        <f t="shared" ca="1" si="499"/>
        <v>1</v>
      </c>
      <c r="G4012">
        <f t="shared" ca="1" si="500"/>
        <v>2</v>
      </c>
      <c r="H4012">
        <f t="shared" ca="1" si="501"/>
        <v>2</v>
      </c>
      <c r="I4012">
        <f t="shared" ca="1" si="502"/>
        <v>3</v>
      </c>
      <c r="J4012" t="str">
        <f t="shared" ca="1" si="503"/>
        <v>SWS</v>
      </c>
    </row>
    <row r="4013" spans="3:10" x14ac:dyDescent="0.3">
      <c r="C4013">
        <f t="shared" ca="1" si="496"/>
        <v>3</v>
      </c>
      <c r="D4013">
        <f t="shared" ca="1" si="497"/>
        <v>2</v>
      </c>
      <c r="E4013">
        <f t="shared" ca="1" si="498"/>
        <v>1</v>
      </c>
      <c r="F4013">
        <f t="shared" ca="1" si="499"/>
        <v>1</v>
      </c>
      <c r="G4013">
        <f t="shared" ca="1" si="500"/>
        <v>2</v>
      </c>
      <c r="H4013">
        <f t="shared" ca="1" si="501"/>
        <v>2</v>
      </c>
      <c r="I4013">
        <f t="shared" ca="1" si="502"/>
        <v>3</v>
      </c>
      <c r="J4013" t="str">
        <f t="shared" ca="1" si="503"/>
        <v>SWS</v>
      </c>
    </row>
    <row r="4014" spans="3:10" x14ac:dyDescent="0.3">
      <c r="C4014">
        <f t="shared" ca="1" si="496"/>
        <v>3</v>
      </c>
      <c r="D4014">
        <f t="shared" ca="1" si="497"/>
        <v>2</v>
      </c>
      <c r="E4014">
        <f t="shared" ca="1" si="498"/>
        <v>1</v>
      </c>
      <c r="F4014">
        <f t="shared" ca="1" si="499"/>
        <v>2</v>
      </c>
      <c r="G4014">
        <f t="shared" ca="1" si="500"/>
        <v>1</v>
      </c>
      <c r="H4014">
        <f t="shared" ca="1" si="501"/>
        <v>1</v>
      </c>
      <c r="I4014">
        <f t="shared" ca="1" si="502"/>
        <v>3</v>
      </c>
      <c r="J4014" t="str">
        <f t="shared" ca="1" si="503"/>
        <v>SWS</v>
      </c>
    </row>
    <row r="4015" spans="3:10" x14ac:dyDescent="0.3">
      <c r="C4015">
        <f t="shared" ca="1" si="496"/>
        <v>1</v>
      </c>
      <c r="D4015">
        <f t="shared" ca="1" si="497"/>
        <v>2</v>
      </c>
      <c r="E4015">
        <f t="shared" ca="1" si="498"/>
        <v>3</v>
      </c>
      <c r="F4015">
        <f t="shared" ca="1" si="499"/>
        <v>2</v>
      </c>
      <c r="G4015">
        <f t="shared" ca="1" si="500"/>
        <v>3</v>
      </c>
      <c r="H4015">
        <f t="shared" ca="1" si="501"/>
        <v>3</v>
      </c>
      <c r="I4015">
        <f t="shared" ca="1" si="502"/>
        <v>1</v>
      </c>
      <c r="J4015" t="str">
        <f t="shared" ca="1" si="503"/>
        <v>SWS</v>
      </c>
    </row>
    <row r="4016" spans="3:10" x14ac:dyDescent="0.3">
      <c r="C4016">
        <f t="shared" ca="1" si="496"/>
        <v>2</v>
      </c>
      <c r="D4016">
        <f t="shared" ca="1" si="497"/>
        <v>1</v>
      </c>
      <c r="E4016">
        <f t="shared" ca="1" si="498"/>
        <v>3</v>
      </c>
      <c r="F4016">
        <f t="shared" ca="1" si="499"/>
        <v>1</v>
      </c>
      <c r="G4016">
        <f t="shared" ca="1" si="500"/>
        <v>3</v>
      </c>
      <c r="H4016">
        <f t="shared" ca="1" si="501"/>
        <v>3</v>
      </c>
      <c r="I4016">
        <f t="shared" ca="1" si="502"/>
        <v>2</v>
      </c>
      <c r="J4016" t="str">
        <f t="shared" ca="1" si="503"/>
        <v>SWS</v>
      </c>
    </row>
    <row r="4017" spans="3:10" x14ac:dyDescent="0.3">
      <c r="C4017">
        <f t="shared" ca="1" si="496"/>
        <v>3</v>
      </c>
      <c r="D4017">
        <f t="shared" ca="1" si="497"/>
        <v>2</v>
      </c>
      <c r="E4017">
        <f t="shared" ca="1" si="498"/>
        <v>1</v>
      </c>
      <c r="F4017">
        <f t="shared" ca="1" si="499"/>
        <v>1</v>
      </c>
      <c r="G4017">
        <f t="shared" ca="1" si="500"/>
        <v>2</v>
      </c>
      <c r="H4017">
        <f t="shared" ca="1" si="501"/>
        <v>2</v>
      </c>
      <c r="I4017">
        <f t="shared" ca="1" si="502"/>
        <v>3</v>
      </c>
      <c r="J4017" t="str">
        <f t="shared" ca="1" si="503"/>
        <v>SWS</v>
      </c>
    </row>
    <row r="4018" spans="3:10" x14ac:dyDescent="0.3">
      <c r="C4018">
        <f t="shared" ca="1" si="496"/>
        <v>1</v>
      </c>
      <c r="D4018">
        <f t="shared" ca="1" si="497"/>
        <v>2</v>
      </c>
      <c r="E4018">
        <f t="shared" ca="1" si="498"/>
        <v>3</v>
      </c>
      <c r="F4018">
        <f t="shared" ca="1" si="499"/>
        <v>2</v>
      </c>
      <c r="G4018">
        <f t="shared" ca="1" si="500"/>
        <v>3</v>
      </c>
      <c r="H4018">
        <f t="shared" ca="1" si="501"/>
        <v>3</v>
      </c>
      <c r="I4018">
        <f t="shared" ca="1" si="502"/>
        <v>1</v>
      </c>
      <c r="J4018" t="str">
        <f t="shared" ca="1" si="503"/>
        <v>SWS</v>
      </c>
    </row>
    <row r="4019" spans="3:10" x14ac:dyDescent="0.3">
      <c r="C4019">
        <f t="shared" ca="1" si="496"/>
        <v>1</v>
      </c>
      <c r="D4019">
        <f t="shared" ca="1" si="497"/>
        <v>2</v>
      </c>
      <c r="E4019">
        <f t="shared" ca="1" si="498"/>
        <v>3</v>
      </c>
      <c r="F4019">
        <f t="shared" ca="1" si="499"/>
        <v>2</v>
      </c>
      <c r="G4019">
        <f t="shared" ca="1" si="500"/>
        <v>3</v>
      </c>
      <c r="H4019">
        <f t="shared" ca="1" si="501"/>
        <v>3</v>
      </c>
      <c r="I4019">
        <f t="shared" ca="1" si="502"/>
        <v>1</v>
      </c>
      <c r="J4019" t="str">
        <f t="shared" ca="1" si="503"/>
        <v>SWS</v>
      </c>
    </row>
    <row r="4020" spans="3:10" x14ac:dyDescent="0.3">
      <c r="C4020">
        <f t="shared" ca="1" si="496"/>
        <v>1</v>
      </c>
      <c r="D4020">
        <f t="shared" ca="1" si="497"/>
        <v>2</v>
      </c>
      <c r="E4020">
        <f t="shared" ca="1" si="498"/>
        <v>3</v>
      </c>
      <c r="F4020">
        <f t="shared" ca="1" si="499"/>
        <v>2</v>
      </c>
      <c r="G4020">
        <f t="shared" ca="1" si="500"/>
        <v>3</v>
      </c>
      <c r="H4020">
        <f t="shared" ca="1" si="501"/>
        <v>3</v>
      </c>
      <c r="I4020">
        <f t="shared" ca="1" si="502"/>
        <v>1</v>
      </c>
      <c r="J4020" t="str">
        <f t="shared" ca="1" si="503"/>
        <v>SWS</v>
      </c>
    </row>
    <row r="4021" spans="3:10" x14ac:dyDescent="0.3">
      <c r="C4021">
        <f t="shared" ca="1" si="496"/>
        <v>2</v>
      </c>
      <c r="D4021">
        <f t="shared" ca="1" si="497"/>
        <v>1</v>
      </c>
      <c r="E4021">
        <f t="shared" ca="1" si="498"/>
        <v>3</v>
      </c>
      <c r="F4021">
        <f t="shared" ca="1" si="499"/>
        <v>3</v>
      </c>
      <c r="G4021">
        <f t="shared" ca="1" si="500"/>
        <v>1</v>
      </c>
      <c r="H4021">
        <f t="shared" ca="1" si="501"/>
        <v>1</v>
      </c>
      <c r="I4021">
        <f t="shared" ca="1" si="502"/>
        <v>2</v>
      </c>
      <c r="J4021" t="str">
        <f t="shared" ca="1" si="503"/>
        <v>SWS</v>
      </c>
    </row>
    <row r="4022" spans="3:10" x14ac:dyDescent="0.3">
      <c r="C4022">
        <f t="shared" ca="1" si="496"/>
        <v>2</v>
      </c>
      <c r="D4022">
        <f t="shared" ca="1" si="497"/>
        <v>1</v>
      </c>
      <c r="E4022">
        <f t="shared" ca="1" si="498"/>
        <v>3</v>
      </c>
      <c r="F4022">
        <f t="shared" ca="1" si="499"/>
        <v>1</v>
      </c>
      <c r="G4022">
        <f t="shared" ca="1" si="500"/>
        <v>3</v>
      </c>
      <c r="H4022">
        <f t="shared" ca="1" si="501"/>
        <v>3</v>
      </c>
      <c r="I4022">
        <f t="shared" ca="1" si="502"/>
        <v>2</v>
      </c>
      <c r="J4022" t="str">
        <f t="shared" ca="1" si="503"/>
        <v>SWS</v>
      </c>
    </row>
    <row r="4023" spans="3:10" x14ac:dyDescent="0.3">
      <c r="C4023">
        <f t="shared" ca="1" si="496"/>
        <v>1</v>
      </c>
      <c r="D4023">
        <f t="shared" ca="1" si="497"/>
        <v>2</v>
      </c>
      <c r="E4023">
        <f t="shared" ca="1" si="498"/>
        <v>3</v>
      </c>
      <c r="F4023">
        <f t="shared" ca="1" si="499"/>
        <v>2</v>
      </c>
      <c r="G4023">
        <f t="shared" ca="1" si="500"/>
        <v>3</v>
      </c>
      <c r="H4023">
        <f t="shared" ca="1" si="501"/>
        <v>3</v>
      </c>
      <c r="I4023">
        <f t="shared" ca="1" si="502"/>
        <v>1</v>
      </c>
      <c r="J4023" t="str">
        <f t="shared" ca="1" si="503"/>
        <v>SWS</v>
      </c>
    </row>
    <row r="4024" spans="3:10" x14ac:dyDescent="0.3">
      <c r="C4024">
        <f t="shared" ca="1" si="496"/>
        <v>2</v>
      </c>
      <c r="D4024">
        <f t="shared" ca="1" si="497"/>
        <v>1</v>
      </c>
      <c r="E4024">
        <f t="shared" ca="1" si="498"/>
        <v>3</v>
      </c>
      <c r="F4024">
        <f t="shared" ca="1" si="499"/>
        <v>2</v>
      </c>
      <c r="G4024">
        <f t="shared" ca="1" si="500"/>
        <v>5</v>
      </c>
      <c r="H4024">
        <f t="shared" ca="1" si="501"/>
        <v>3</v>
      </c>
      <c r="I4024">
        <f t="shared" ca="1" si="502"/>
        <v>1</v>
      </c>
      <c r="J4024" t="str">
        <f t="shared" ca="1" si="503"/>
        <v>PWS</v>
      </c>
    </row>
    <row r="4025" spans="3:10" x14ac:dyDescent="0.3">
      <c r="C4025">
        <f t="shared" ca="1" si="496"/>
        <v>3</v>
      </c>
      <c r="D4025">
        <f t="shared" ca="1" si="497"/>
        <v>2</v>
      </c>
      <c r="E4025">
        <f t="shared" ca="1" si="498"/>
        <v>1</v>
      </c>
      <c r="F4025">
        <f t="shared" ca="1" si="499"/>
        <v>2</v>
      </c>
      <c r="G4025">
        <f t="shared" ca="1" si="500"/>
        <v>1</v>
      </c>
      <c r="H4025">
        <f t="shared" ca="1" si="501"/>
        <v>1</v>
      </c>
      <c r="I4025">
        <f t="shared" ca="1" si="502"/>
        <v>3</v>
      </c>
      <c r="J4025" t="str">
        <f t="shared" ca="1" si="503"/>
        <v>SWS</v>
      </c>
    </row>
    <row r="4026" spans="3:10" x14ac:dyDescent="0.3">
      <c r="C4026">
        <f t="shared" ca="1" si="496"/>
        <v>3</v>
      </c>
      <c r="D4026">
        <f t="shared" ca="1" si="497"/>
        <v>2</v>
      </c>
      <c r="E4026">
        <f t="shared" ca="1" si="498"/>
        <v>1</v>
      </c>
      <c r="F4026">
        <f t="shared" ca="1" si="499"/>
        <v>2</v>
      </c>
      <c r="G4026">
        <f t="shared" ca="1" si="500"/>
        <v>1</v>
      </c>
      <c r="H4026">
        <f t="shared" ca="1" si="501"/>
        <v>1</v>
      </c>
      <c r="I4026">
        <f t="shared" ca="1" si="502"/>
        <v>3</v>
      </c>
      <c r="J4026" t="str">
        <f t="shared" ca="1" si="503"/>
        <v>SWS</v>
      </c>
    </row>
    <row r="4027" spans="3:10" x14ac:dyDescent="0.3">
      <c r="C4027">
        <f t="shared" ca="1" si="496"/>
        <v>2</v>
      </c>
      <c r="D4027">
        <f t="shared" ca="1" si="497"/>
        <v>1</v>
      </c>
      <c r="E4027">
        <f t="shared" ca="1" si="498"/>
        <v>3</v>
      </c>
      <c r="F4027">
        <f t="shared" ca="1" si="499"/>
        <v>3</v>
      </c>
      <c r="G4027">
        <f t="shared" ca="1" si="500"/>
        <v>1</v>
      </c>
      <c r="H4027">
        <f t="shared" ca="1" si="501"/>
        <v>1</v>
      </c>
      <c r="I4027">
        <f t="shared" ca="1" si="502"/>
        <v>2</v>
      </c>
      <c r="J4027" t="str">
        <f t="shared" ca="1" si="503"/>
        <v>SWS</v>
      </c>
    </row>
    <row r="4028" spans="3:10" x14ac:dyDescent="0.3">
      <c r="C4028">
        <f t="shared" ca="1" si="496"/>
        <v>3</v>
      </c>
      <c r="D4028">
        <f t="shared" ca="1" si="497"/>
        <v>2</v>
      </c>
      <c r="E4028">
        <f t="shared" ca="1" si="498"/>
        <v>1</v>
      </c>
      <c r="F4028">
        <f t="shared" ca="1" si="499"/>
        <v>1</v>
      </c>
      <c r="G4028">
        <f t="shared" ca="1" si="500"/>
        <v>2</v>
      </c>
      <c r="H4028">
        <f t="shared" ca="1" si="501"/>
        <v>2</v>
      </c>
      <c r="I4028">
        <f t="shared" ca="1" si="502"/>
        <v>3</v>
      </c>
      <c r="J4028" t="str">
        <f t="shared" ca="1" si="503"/>
        <v>SWS</v>
      </c>
    </row>
    <row r="4029" spans="3:10" x14ac:dyDescent="0.3">
      <c r="C4029">
        <f t="shared" ca="1" si="496"/>
        <v>2</v>
      </c>
      <c r="D4029">
        <f t="shared" ca="1" si="497"/>
        <v>1</v>
      </c>
      <c r="E4029">
        <f t="shared" ca="1" si="498"/>
        <v>3</v>
      </c>
      <c r="F4029">
        <f t="shared" ca="1" si="499"/>
        <v>3</v>
      </c>
      <c r="G4029">
        <f t="shared" ca="1" si="500"/>
        <v>1</v>
      </c>
      <c r="H4029">
        <f t="shared" ca="1" si="501"/>
        <v>1</v>
      </c>
      <c r="I4029">
        <f t="shared" ca="1" si="502"/>
        <v>2</v>
      </c>
      <c r="J4029" t="str">
        <f t="shared" ca="1" si="503"/>
        <v>SWS</v>
      </c>
    </row>
    <row r="4030" spans="3:10" x14ac:dyDescent="0.3">
      <c r="C4030">
        <f t="shared" ca="1" si="496"/>
        <v>3</v>
      </c>
      <c r="D4030">
        <f t="shared" ca="1" si="497"/>
        <v>2</v>
      </c>
      <c r="E4030">
        <f t="shared" ca="1" si="498"/>
        <v>1</v>
      </c>
      <c r="F4030">
        <f t="shared" ca="1" si="499"/>
        <v>2</v>
      </c>
      <c r="G4030">
        <f t="shared" ca="1" si="500"/>
        <v>1</v>
      </c>
      <c r="H4030">
        <f t="shared" ca="1" si="501"/>
        <v>1</v>
      </c>
      <c r="I4030">
        <f t="shared" ca="1" si="502"/>
        <v>3</v>
      </c>
      <c r="J4030" t="str">
        <f t="shared" ca="1" si="503"/>
        <v>SWS</v>
      </c>
    </row>
    <row r="4031" spans="3:10" x14ac:dyDescent="0.3">
      <c r="C4031">
        <f t="shared" ca="1" si="496"/>
        <v>1</v>
      </c>
      <c r="D4031">
        <f t="shared" ca="1" si="497"/>
        <v>2</v>
      </c>
      <c r="E4031">
        <f t="shared" ca="1" si="498"/>
        <v>3</v>
      </c>
      <c r="F4031">
        <f t="shared" ca="1" si="499"/>
        <v>3</v>
      </c>
      <c r="G4031">
        <f t="shared" ca="1" si="500"/>
        <v>2</v>
      </c>
      <c r="H4031">
        <f t="shared" ca="1" si="501"/>
        <v>2</v>
      </c>
      <c r="I4031">
        <f t="shared" ca="1" si="502"/>
        <v>1</v>
      </c>
      <c r="J4031" t="str">
        <f t="shared" ca="1" si="503"/>
        <v>SWS</v>
      </c>
    </row>
    <row r="4032" spans="3:10" x14ac:dyDescent="0.3">
      <c r="C4032">
        <f t="shared" ca="1" si="496"/>
        <v>2</v>
      </c>
      <c r="D4032">
        <f t="shared" ca="1" si="497"/>
        <v>1</v>
      </c>
      <c r="E4032">
        <f t="shared" ca="1" si="498"/>
        <v>3</v>
      </c>
      <c r="F4032">
        <f t="shared" ca="1" si="499"/>
        <v>2</v>
      </c>
      <c r="G4032">
        <f t="shared" ca="1" si="500"/>
        <v>5</v>
      </c>
      <c r="H4032">
        <f t="shared" ca="1" si="501"/>
        <v>3</v>
      </c>
      <c r="I4032">
        <f t="shared" ca="1" si="502"/>
        <v>1</v>
      </c>
      <c r="J4032" t="str">
        <f t="shared" ca="1" si="503"/>
        <v>PWS</v>
      </c>
    </row>
    <row r="4033" spans="3:10" x14ac:dyDescent="0.3">
      <c r="C4033">
        <f t="shared" ca="1" si="496"/>
        <v>2</v>
      </c>
      <c r="D4033">
        <f t="shared" ca="1" si="497"/>
        <v>1</v>
      </c>
      <c r="E4033">
        <f t="shared" ca="1" si="498"/>
        <v>3</v>
      </c>
      <c r="F4033">
        <f t="shared" ca="1" si="499"/>
        <v>1</v>
      </c>
      <c r="G4033">
        <f t="shared" ca="1" si="500"/>
        <v>3</v>
      </c>
      <c r="H4033">
        <f t="shared" ca="1" si="501"/>
        <v>3</v>
      </c>
      <c r="I4033">
        <f t="shared" ca="1" si="502"/>
        <v>2</v>
      </c>
      <c r="J4033" t="str">
        <f t="shared" ca="1" si="503"/>
        <v>SWS</v>
      </c>
    </row>
    <row r="4034" spans="3:10" x14ac:dyDescent="0.3">
      <c r="C4034">
        <f t="shared" ca="1" si="496"/>
        <v>3</v>
      </c>
      <c r="D4034">
        <f t="shared" ca="1" si="497"/>
        <v>2</v>
      </c>
      <c r="E4034">
        <f t="shared" ca="1" si="498"/>
        <v>1</v>
      </c>
      <c r="F4034">
        <f t="shared" ca="1" si="499"/>
        <v>1</v>
      </c>
      <c r="G4034">
        <f t="shared" ca="1" si="500"/>
        <v>2</v>
      </c>
      <c r="H4034">
        <f t="shared" ca="1" si="501"/>
        <v>2</v>
      </c>
      <c r="I4034">
        <f t="shared" ca="1" si="502"/>
        <v>3</v>
      </c>
      <c r="J4034" t="str">
        <f t="shared" ca="1" si="503"/>
        <v>SWS</v>
      </c>
    </row>
    <row r="4035" spans="3:10" x14ac:dyDescent="0.3">
      <c r="C4035">
        <f t="shared" ca="1" si="496"/>
        <v>1</v>
      </c>
      <c r="D4035">
        <f t="shared" ca="1" si="497"/>
        <v>2</v>
      </c>
      <c r="E4035">
        <f t="shared" ca="1" si="498"/>
        <v>3</v>
      </c>
      <c r="F4035">
        <f t="shared" ca="1" si="499"/>
        <v>3</v>
      </c>
      <c r="G4035">
        <f t="shared" ca="1" si="500"/>
        <v>2</v>
      </c>
      <c r="H4035">
        <f t="shared" ca="1" si="501"/>
        <v>2</v>
      </c>
      <c r="I4035">
        <f t="shared" ca="1" si="502"/>
        <v>1</v>
      </c>
      <c r="J4035" t="str">
        <f t="shared" ca="1" si="503"/>
        <v>SWS</v>
      </c>
    </row>
    <row r="4036" spans="3:10" x14ac:dyDescent="0.3">
      <c r="C4036">
        <f t="shared" ca="1" si="496"/>
        <v>1</v>
      </c>
      <c r="D4036">
        <f t="shared" ca="1" si="497"/>
        <v>2</v>
      </c>
      <c r="E4036">
        <f t="shared" ca="1" si="498"/>
        <v>3</v>
      </c>
      <c r="F4036">
        <f t="shared" ca="1" si="499"/>
        <v>1</v>
      </c>
      <c r="G4036">
        <f t="shared" ca="1" si="500"/>
        <v>4</v>
      </c>
      <c r="H4036">
        <f t="shared" ca="1" si="501"/>
        <v>2</v>
      </c>
      <c r="I4036">
        <f t="shared" ca="1" si="502"/>
        <v>3</v>
      </c>
      <c r="J4036" t="str">
        <f t="shared" ca="1" si="503"/>
        <v>PWS</v>
      </c>
    </row>
    <row r="4037" spans="3:10" x14ac:dyDescent="0.3">
      <c r="C4037">
        <f t="shared" ca="1" si="496"/>
        <v>2</v>
      </c>
      <c r="D4037">
        <f t="shared" ca="1" si="497"/>
        <v>1</v>
      </c>
      <c r="E4037">
        <f t="shared" ca="1" si="498"/>
        <v>3</v>
      </c>
      <c r="F4037">
        <f t="shared" ca="1" si="499"/>
        <v>2</v>
      </c>
      <c r="G4037">
        <f t="shared" ca="1" si="500"/>
        <v>5</v>
      </c>
      <c r="H4037">
        <f t="shared" ca="1" si="501"/>
        <v>3</v>
      </c>
      <c r="I4037">
        <f t="shared" ca="1" si="502"/>
        <v>1</v>
      </c>
      <c r="J4037" t="str">
        <f t="shared" ca="1" si="503"/>
        <v>PWS</v>
      </c>
    </row>
    <row r="4038" spans="3:10" x14ac:dyDescent="0.3">
      <c r="C4038">
        <f t="shared" ca="1" si="496"/>
        <v>1</v>
      </c>
      <c r="D4038">
        <f t="shared" ca="1" si="497"/>
        <v>2</v>
      </c>
      <c r="E4038">
        <f t="shared" ca="1" si="498"/>
        <v>3</v>
      </c>
      <c r="F4038">
        <f t="shared" ca="1" si="499"/>
        <v>3</v>
      </c>
      <c r="G4038">
        <f t="shared" ca="1" si="500"/>
        <v>2</v>
      </c>
      <c r="H4038">
        <f t="shared" ca="1" si="501"/>
        <v>2</v>
      </c>
      <c r="I4038">
        <f t="shared" ca="1" si="502"/>
        <v>1</v>
      </c>
      <c r="J4038" t="str">
        <f t="shared" ca="1" si="503"/>
        <v>SWS</v>
      </c>
    </row>
    <row r="4039" spans="3:10" x14ac:dyDescent="0.3">
      <c r="C4039">
        <f t="shared" ca="1" si="496"/>
        <v>3</v>
      </c>
      <c r="D4039">
        <f t="shared" ca="1" si="497"/>
        <v>2</v>
      </c>
      <c r="E4039">
        <f t="shared" ca="1" si="498"/>
        <v>1</v>
      </c>
      <c r="F4039">
        <f t="shared" ca="1" si="499"/>
        <v>3</v>
      </c>
      <c r="G4039">
        <f t="shared" ca="1" si="500"/>
        <v>5</v>
      </c>
      <c r="H4039">
        <f t="shared" ca="1" si="501"/>
        <v>1</v>
      </c>
      <c r="I4039">
        <f t="shared" ca="1" si="502"/>
        <v>2</v>
      </c>
      <c r="J4039" t="str">
        <f t="shared" ca="1" si="503"/>
        <v>PWS</v>
      </c>
    </row>
    <row r="4040" spans="3:10" x14ac:dyDescent="0.3">
      <c r="C4040">
        <f t="shared" ca="1" si="496"/>
        <v>2</v>
      </c>
      <c r="D4040">
        <f t="shared" ca="1" si="497"/>
        <v>1</v>
      </c>
      <c r="E4040">
        <f t="shared" ca="1" si="498"/>
        <v>3</v>
      </c>
      <c r="F4040">
        <f t="shared" ca="1" si="499"/>
        <v>2</v>
      </c>
      <c r="G4040">
        <f t="shared" ca="1" si="500"/>
        <v>5</v>
      </c>
      <c r="H4040">
        <f t="shared" ca="1" si="501"/>
        <v>3</v>
      </c>
      <c r="I4040">
        <f t="shared" ca="1" si="502"/>
        <v>1</v>
      </c>
      <c r="J4040" t="str">
        <f t="shared" ca="1" si="503"/>
        <v>PWS</v>
      </c>
    </row>
    <row r="4041" spans="3:10" x14ac:dyDescent="0.3">
      <c r="C4041">
        <f t="shared" ca="1" si="496"/>
        <v>3</v>
      </c>
      <c r="D4041">
        <f t="shared" ca="1" si="497"/>
        <v>2</v>
      </c>
      <c r="E4041">
        <f t="shared" ca="1" si="498"/>
        <v>1</v>
      </c>
      <c r="F4041">
        <f t="shared" ca="1" si="499"/>
        <v>1</v>
      </c>
      <c r="G4041">
        <f t="shared" ca="1" si="500"/>
        <v>2</v>
      </c>
      <c r="H4041">
        <f t="shared" ca="1" si="501"/>
        <v>2</v>
      </c>
      <c r="I4041">
        <f t="shared" ca="1" si="502"/>
        <v>3</v>
      </c>
      <c r="J4041" t="str">
        <f t="shared" ca="1" si="503"/>
        <v>SWS</v>
      </c>
    </row>
    <row r="4042" spans="3:10" x14ac:dyDescent="0.3">
      <c r="C4042">
        <f t="shared" ca="1" si="496"/>
        <v>1</v>
      </c>
      <c r="D4042">
        <f t="shared" ca="1" si="497"/>
        <v>2</v>
      </c>
      <c r="E4042">
        <f t="shared" ca="1" si="498"/>
        <v>3</v>
      </c>
      <c r="F4042">
        <f t="shared" ca="1" si="499"/>
        <v>2</v>
      </c>
      <c r="G4042">
        <f t="shared" ca="1" si="500"/>
        <v>3</v>
      </c>
      <c r="H4042">
        <f t="shared" ca="1" si="501"/>
        <v>3</v>
      </c>
      <c r="I4042">
        <f t="shared" ca="1" si="502"/>
        <v>1</v>
      </c>
      <c r="J4042" t="str">
        <f t="shared" ca="1" si="503"/>
        <v>SWS</v>
      </c>
    </row>
    <row r="4043" spans="3:10" x14ac:dyDescent="0.3">
      <c r="C4043">
        <f t="shared" ca="1" si="496"/>
        <v>1</v>
      </c>
      <c r="D4043">
        <f t="shared" ca="1" si="497"/>
        <v>2</v>
      </c>
      <c r="E4043">
        <f t="shared" ca="1" si="498"/>
        <v>3</v>
      </c>
      <c r="F4043">
        <f t="shared" ca="1" si="499"/>
        <v>2</v>
      </c>
      <c r="G4043">
        <f t="shared" ca="1" si="500"/>
        <v>3</v>
      </c>
      <c r="H4043">
        <f t="shared" ca="1" si="501"/>
        <v>3</v>
      </c>
      <c r="I4043">
        <f t="shared" ca="1" si="502"/>
        <v>1</v>
      </c>
      <c r="J4043" t="str">
        <f t="shared" ca="1" si="503"/>
        <v>SWS</v>
      </c>
    </row>
    <row r="4044" spans="3:10" x14ac:dyDescent="0.3">
      <c r="C4044">
        <f t="shared" ca="1" si="496"/>
        <v>3</v>
      </c>
      <c r="D4044">
        <f t="shared" ca="1" si="497"/>
        <v>2</v>
      </c>
      <c r="E4044">
        <f t="shared" ca="1" si="498"/>
        <v>1</v>
      </c>
      <c r="F4044">
        <f t="shared" ca="1" si="499"/>
        <v>3</v>
      </c>
      <c r="G4044">
        <f t="shared" ca="1" si="500"/>
        <v>5</v>
      </c>
      <c r="H4044">
        <f t="shared" ca="1" si="501"/>
        <v>1</v>
      </c>
      <c r="I4044">
        <f t="shared" ca="1" si="502"/>
        <v>2</v>
      </c>
      <c r="J4044" t="str">
        <f t="shared" ca="1" si="503"/>
        <v>PWS</v>
      </c>
    </row>
    <row r="4045" spans="3:10" x14ac:dyDescent="0.3">
      <c r="C4045">
        <f t="shared" ca="1" si="496"/>
        <v>2</v>
      </c>
      <c r="D4045">
        <f t="shared" ca="1" si="497"/>
        <v>1</v>
      </c>
      <c r="E4045">
        <f t="shared" ca="1" si="498"/>
        <v>3</v>
      </c>
      <c r="F4045">
        <f t="shared" ca="1" si="499"/>
        <v>3</v>
      </c>
      <c r="G4045">
        <f t="shared" ca="1" si="500"/>
        <v>1</v>
      </c>
      <c r="H4045">
        <f t="shared" ca="1" si="501"/>
        <v>1</v>
      </c>
      <c r="I4045">
        <f t="shared" ca="1" si="502"/>
        <v>2</v>
      </c>
      <c r="J4045" t="str">
        <f t="shared" ca="1" si="503"/>
        <v>SWS</v>
      </c>
    </row>
    <row r="4046" spans="3:10" x14ac:dyDescent="0.3">
      <c r="C4046">
        <f t="shared" ca="1" si="496"/>
        <v>1</v>
      </c>
      <c r="D4046">
        <f t="shared" ca="1" si="497"/>
        <v>2</v>
      </c>
      <c r="E4046">
        <f t="shared" ca="1" si="498"/>
        <v>3</v>
      </c>
      <c r="F4046">
        <f t="shared" ca="1" si="499"/>
        <v>2</v>
      </c>
      <c r="G4046">
        <f t="shared" ca="1" si="500"/>
        <v>3</v>
      </c>
      <c r="H4046">
        <f t="shared" ca="1" si="501"/>
        <v>3</v>
      </c>
      <c r="I4046">
        <f t="shared" ca="1" si="502"/>
        <v>1</v>
      </c>
      <c r="J4046" t="str">
        <f t="shared" ca="1" si="503"/>
        <v>SWS</v>
      </c>
    </row>
    <row r="4047" spans="3:10" x14ac:dyDescent="0.3">
      <c r="C4047">
        <f t="shared" ca="1" si="496"/>
        <v>2</v>
      </c>
      <c r="D4047">
        <f t="shared" ca="1" si="497"/>
        <v>1</v>
      </c>
      <c r="E4047">
        <f t="shared" ca="1" si="498"/>
        <v>3</v>
      </c>
      <c r="F4047">
        <f t="shared" ca="1" si="499"/>
        <v>2</v>
      </c>
      <c r="G4047">
        <f t="shared" ca="1" si="500"/>
        <v>4</v>
      </c>
      <c r="H4047">
        <f t="shared" ca="1" si="501"/>
        <v>1</v>
      </c>
      <c r="I4047">
        <f t="shared" ca="1" si="502"/>
        <v>3</v>
      </c>
      <c r="J4047" t="str">
        <f t="shared" ca="1" si="503"/>
        <v>PWS</v>
      </c>
    </row>
    <row r="4048" spans="3:10" x14ac:dyDescent="0.3">
      <c r="C4048">
        <f t="shared" ca="1" si="496"/>
        <v>1</v>
      </c>
      <c r="D4048">
        <f t="shared" ca="1" si="497"/>
        <v>2</v>
      </c>
      <c r="E4048">
        <f t="shared" ca="1" si="498"/>
        <v>3</v>
      </c>
      <c r="F4048">
        <f t="shared" ca="1" si="499"/>
        <v>2</v>
      </c>
      <c r="G4048">
        <f t="shared" ca="1" si="500"/>
        <v>3</v>
      </c>
      <c r="H4048">
        <f t="shared" ca="1" si="501"/>
        <v>3</v>
      </c>
      <c r="I4048">
        <f t="shared" ca="1" si="502"/>
        <v>1</v>
      </c>
      <c r="J4048" t="str">
        <f t="shared" ca="1" si="503"/>
        <v>SWS</v>
      </c>
    </row>
    <row r="4049" spans="3:10" x14ac:dyDescent="0.3">
      <c r="C4049">
        <f t="shared" ca="1" si="496"/>
        <v>3</v>
      </c>
      <c r="D4049">
        <f t="shared" ca="1" si="497"/>
        <v>2</v>
      </c>
      <c r="E4049">
        <f t="shared" ca="1" si="498"/>
        <v>1</v>
      </c>
      <c r="F4049">
        <f t="shared" ca="1" si="499"/>
        <v>1</v>
      </c>
      <c r="G4049">
        <f t="shared" ca="1" si="500"/>
        <v>2</v>
      </c>
      <c r="H4049">
        <f t="shared" ca="1" si="501"/>
        <v>2</v>
      </c>
      <c r="I4049">
        <f t="shared" ca="1" si="502"/>
        <v>3</v>
      </c>
      <c r="J4049" t="str">
        <f t="shared" ca="1" si="503"/>
        <v>SWS</v>
      </c>
    </row>
    <row r="4050" spans="3:10" x14ac:dyDescent="0.3">
      <c r="C4050">
        <f t="shared" ref="C4050:C4113" ca="1" si="504">RANDBETWEEN(1,3)</f>
        <v>1</v>
      </c>
      <c r="D4050">
        <f t="shared" ref="D4050:D4113" ca="1" si="505">IF(C4050=2,1,2)</f>
        <v>2</v>
      </c>
      <c r="E4050">
        <f t="shared" ref="E4050:E4113" ca="1" si="506">IF(C4050=3,1,3)</f>
        <v>3</v>
      </c>
      <c r="F4050">
        <f t="shared" ref="F4050:F4113" ca="1" si="507">RANDBETWEEN(1,3)</f>
        <v>1</v>
      </c>
      <c r="G4050">
        <f t="shared" ref="G4050:G4113" ca="1" si="508">IF(D4050=F4050,E4050,IF(E4050=F4050,D4050,RANDBETWEEN(4,5)))</f>
        <v>4</v>
      </c>
      <c r="H4050">
        <f t="shared" ref="H4050:H4113" ca="1" si="509">IF(G4050=4,D4050,IF(G4050=5,E4050,G4050))</f>
        <v>2</v>
      </c>
      <c r="I4050">
        <f t="shared" ref="I4050:I4113" ca="1" si="510">IF(SUM(F4050,H4050)=3,3,IF(SUM(F4050,H4050)=4,2,1))</f>
        <v>3</v>
      </c>
      <c r="J4050" t="str">
        <f t="shared" ref="J4050:J4113" ca="1" si="511">IF(C4050=F4050,"PWS",IF(I4050=C4050,"SWS","N"))</f>
        <v>PWS</v>
      </c>
    </row>
    <row r="4051" spans="3:10" x14ac:dyDescent="0.3">
      <c r="C4051">
        <f t="shared" ca="1" si="504"/>
        <v>1</v>
      </c>
      <c r="D4051">
        <f t="shared" ca="1" si="505"/>
        <v>2</v>
      </c>
      <c r="E4051">
        <f t="shared" ca="1" si="506"/>
        <v>3</v>
      </c>
      <c r="F4051">
        <f t="shared" ca="1" si="507"/>
        <v>2</v>
      </c>
      <c r="G4051">
        <f t="shared" ca="1" si="508"/>
        <v>3</v>
      </c>
      <c r="H4051">
        <f t="shared" ca="1" si="509"/>
        <v>3</v>
      </c>
      <c r="I4051">
        <f t="shared" ca="1" si="510"/>
        <v>1</v>
      </c>
      <c r="J4051" t="str">
        <f t="shared" ca="1" si="511"/>
        <v>SWS</v>
      </c>
    </row>
    <row r="4052" spans="3:10" x14ac:dyDescent="0.3">
      <c r="C4052">
        <f t="shared" ca="1" si="504"/>
        <v>3</v>
      </c>
      <c r="D4052">
        <f t="shared" ca="1" si="505"/>
        <v>2</v>
      </c>
      <c r="E4052">
        <f t="shared" ca="1" si="506"/>
        <v>1</v>
      </c>
      <c r="F4052">
        <f t="shared" ca="1" si="507"/>
        <v>2</v>
      </c>
      <c r="G4052">
        <f t="shared" ca="1" si="508"/>
        <v>1</v>
      </c>
      <c r="H4052">
        <f t="shared" ca="1" si="509"/>
        <v>1</v>
      </c>
      <c r="I4052">
        <f t="shared" ca="1" si="510"/>
        <v>3</v>
      </c>
      <c r="J4052" t="str">
        <f t="shared" ca="1" si="511"/>
        <v>SWS</v>
      </c>
    </row>
    <row r="4053" spans="3:10" x14ac:dyDescent="0.3">
      <c r="C4053">
        <f t="shared" ca="1" si="504"/>
        <v>2</v>
      </c>
      <c r="D4053">
        <f t="shared" ca="1" si="505"/>
        <v>1</v>
      </c>
      <c r="E4053">
        <f t="shared" ca="1" si="506"/>
        <v>3</v>
      </c>
      <c r="F4053">
        <f t="shared" ca="1" si="507"/>
        <v>1</v>
      </c>
      <c r="G4053">
        <f t="shared" ca="1" si="508"/>
        <v>3</v>
      </c>
      <c r="H4053">
        <f t="shared" ca="1" si="509"/>
        <v>3</v>
      </c>
      <c r="I4053">
        <f t="shared" ca="1" si="510"/>
        <v>2</v>
      </c>
      <c r="J4053" t="str">
        <f t="shared" ca="1" si="511"/>
        <v>SWS</v>
      </c>
    </row>
    <row r="4054" spans="3:10" x14ac:dyDescent="0.3">
      <c r="C4054">
        <f t="shared" ca="1" si="504"/>
        <v>3</v>
      </c>
      <c r="D4054">
        <f t="shared" ca="1" si="505"/>
        <v>2</v>
      </c>
      <c r="E4054">
        <f t="shared" ca="1" si="506"/>
        <v>1</v>
      </c>
      <c r="F4054">
        <f t="shared" ca="1" si="507"/>
        <v>2</v>
      </c>
      <c r="G4054">
        <f t="shared" ca="1" si="508"/>
        <v>1</v>
      </c>
      <c r="H4054">
        <f t="shared" ca="1" si="509"/>
        <v>1</v>
      </c>
      <c r="I4054">
        <f t="shared" ca="1" si="510"/>
        <v>3</v>
      </c>
      <c r="J4054" t="str">
        <f t="shared" ca="1" si="511"/>
        <v>SWS</v>
      </c>
    </row>
    <row r="4055" spans="3:10" x14ac:dyDescent="0.3">
      <c r="C4055">
        <f t="shared" ca="1" si="504"/>
        <v>3</v>
      </c>
      <c r="D4055">
        <f t="shared" ca="1" si="505"/>
        <v>2</v>
      </c>
      <c r="E4055">
        <f t="shared" ca="1" si="506"/>
        <v>1</v>
      </c>
      <c r="F4055">
        <f t="shared" ca="1" si="507"/>
        <v>3</v>
      </c>
      <c r="G4055">
        <f t="shared" ca="1" si="508"/>
        <v>4</v>
      </c>
      <c r="H4055">
        <f t="shared" ca="1" si="509"/>
        <v>2</v>
      </c>
      <c r="I4055">
        <f t="shared" ca="1" si="510"/>
        <v>1</v>
      </c>
      <c r="J4055" t="str">
        <f t="shared" ca="1" si="511"/>
        <v>PWS</v>
      </c>
    </row>
    <row r="4056" spans="3:10" x14ac:dyDescent="0.3">
      <c r="C4056">
        <f t="shared" ca="1" si="504"/>
        <v>2</v>
      </c>
      <c r="D4056">
        <f t="shared" ca="1" si="505"/>
        <v>1</v>
      </c>
      <c r="E4056">
        <f t="shared" ca="1" si="506"/>
        <v>3</v>
      </c>
      <c r="F4056">
        <f t="shared" ca="1" si="507"/>
        <v>2</v>
      </c>
      <c r="G4056">
        <f t="shared" ca="1" si="508"/>
        <v>4</v>
      </c>
      <c r="H4056">
        <f t="shared" ca="1" si="509"/>
        <v>1</v>
      </c>
      <c r="I4056">
        <f t="shared" ca="1" si="510"/>
        <v>3</v>
      </c>
      <c r="J4056" t="str">
        <f t="shared" ca="1" si="511"/>
        <v>PWS</v>
      </c>
    </row>
    <row r="4057" spans="3:10" x14ac:dyDescent="0.3">
      <c r="C4057">
        <f t="shared" ca="1" si="504"/>
        <v>2</v>
      </c>
      <c r="D4057">
        <f t="shared" ca="1" si="505"/>
        <v>1</v>
      </c>
      <c r="E4057">
        <f t="shared" ca="1" si="506"/>
        <v>3</v>
      </c>
      <c r="F4057">
        <f t="shared" ca="1" si="507"/>
        <v>1</v>
      </c>
      <c r="G4057">
        <f t="shared" ca="1" si="508"/>
        <v>3</v>
      </c>
      <c r="H4057">
        <f t="shared" ca="1" si="509"/>
        <v>3</v>
      </c>
      <c r="I4057">
        <f t="shared" ca="1" si="510"/>
        <v>2</v>
      </c>
      <c r="J4057" t="str">
        <f t="shared" ca="1" si="511"/>
        <v>SWS</v>
      </c>
    </row>
    <row r="4058" spans="3:10" x14ac:dyDescent="0.3">
      <c r="C4058">
        <f t="shared" ca="1" si="504"/>
        <v>3</v>
      </c>
      <c r="D4058">
        <f t="shared" ca="1" si="505"/>
        <v>2</v>
      </c>
      <c r="E4058">
        <f t="shared" ca="1" si="506"/>
        <v>1</v>
      </c>
      <c r="F4058">
        <f t="shared" ca="1" si="507"/>
        <v>1</v>
      </c>
      <c r="G4058">
        <f t="shared" ca="1" si="508"/>
        <v>2</v>
      </c>
      <c r="H4058">
        <f t="shared" ca="1" si="509"/>
        <v>2</v>
      </c>
      <c r="I4058">
        <f t="shared" ca="1" si="510"/>
        <v>3</v>
      </c>
      <c r="J4058" t="str">
        <f t="shared" ca="1" si="511"/>
        <v>SWS</v>
      </c>
    </row>
    <row r="4059" spans="3:10" x14ac:dyDescent="0.3">
      <c r="C4059">
        <f t="shared" ca="1" si="504"/>
        <v>1</v>
      </c>
      <c r="D4059">
        <f t="shared" ca="1" si="505"/>
        <v>2</v>
      </c>
      <c r="E4059">
        <f t="shared" ca="1" si="506"/>
        <v>3</v>
      </c>
      <c r="F4059">
        <f t="shared" ca="1" si="507"/>
        <v>3</v>
      </c>
      <c r="G4059">
        <f t="shared" ca="1" si="508"/>
        <v>2</v>
      </c>
      <c r="H4059">
        <f t="shared" ca="1" si="509"/>
        <v>2</v>
      </c>
      <c r="I4059">
        <f t="shared" ca="1" si="510"/>
        <v>1</v>
      </c>
      <c r="J4059" t="str">
        <f t="shared" ca="1" si="511"/>
        <v>SWS</v>
      </c>
    </row>
    <row r="4060" spans="3:10" x14ac:dyDescent="0.3">
      <c r="C4060">
        <f t="shared" ca="1" si="504"/>
        <v>2</v>
      </c>
      <c r="D4060">
        <f t="shared" ca="1" si="505"/>
        <v>1</v>
      </c>
      <c r="E4060">
        <f t="shared" ca="1" si="506"/>
        <v>3</v>
      </c>
      <c r="F4060">
        <f t="shared" ca="1" si="507"/>
        <v>1</v>
      </c>
      <c r="G4060">
        <f t="shared" ca="1" si="508"/>
        <v>3</v>
      </c>
      <c r="H4060">
        <f t="shared" ca="1" si="509"/>
        <v>3</v>
      </c>
      <c r="I4060">
        <f t="shared" ca="1" si="510"/>
        <v>2</v>
      </c>
      <c r="J4060" t="str">
        <f t="shared" ca="1" si="511"/>
        <v>SWS</v>
      </c>
    </row>
    <row r="4061" spans="3:10" x14ac:dyDescent="0.3">
      <c r="C4061">
        <f t="shared" ca="1" si="504"/>
        <v>3</v>
      </c>
      <c r="D4061">
        <f t="shared" ca="1" si="505"/>
        <v>2</v>
      </c>
      <c r="E4061">
        <f t="shared" ca="1" si="506"/>
        <v>1</v>
      </c>
      <c r="F4061">
        <f t="shared" ca="1" si="507"/>
        <v>1</v>
      </c>
      <c r="G4061">
        <f t="shared" ca="1" si="508"/>
        <v>2</v>
      </c>
      <c r="H4061">
        <f t="shared" ca="1" si="509"/>
        <v>2</v>
      </c>
      <c r="I4061">
        <f t="shared" ca="1" si="510"/>
        <v>3</v>
      </c>
      <c r="J4061" t="str">
        <f t="shared" ca="1" si="511"/>
        <v>SWS</v>
      </c>
    </row>
    <row r="4062" spans="3:10" x14ac:dyDescent="0.3">
      <c r="C4062">
        <f t="shared" ca="1" si="504"/>
        <v>3</v>
      </c>
      <c r="D4062">
        <f t="shared" ca="1" si="505"/>
        <v>2</v>
      </c>
      <c r="E4062">
        <f t="shared" ca="1" si="506"/>
        <v>1</v>
      </c>
      <c r="F4062">
        <f t="shared" ca="1" si="507"/>
        <v>1</v>
      </c>
      <c r="G4062">
        <f t="shared" ca="1" si="508"/>
        <v>2</v>
      </c>
      <c r="H4062">
        <f t="shared" ca="1" si="509"/>
        <v>2</v>
      </c>
      <c r="I4062">
        <f t="shared" ca="1" si="510"/>
        <v>3</v>
      </c>
      <c r="J4062" t="str">
        <f t="shared" ca="1" si="511"/>
        <v>SWS</v>
      </c>
    </row>
    <row r="4063" spans="3:10" x14ac:dyDescent="0.3">
      <c r="C4063">
        <f t="shared" ca="1" si="504"/>
        <v>2</v>
      </c>
      <c r="D4063">
        <f t="shared" ca="1" si="505"/>
        <v>1</v>
      </c>
      <c r="E4063">
        <f t="shared" ca="1" si="506"/>
        <v>3</v>
      </c>
      <c r="F4063">
        <f t="shared" ca="1" si="507"/>
        <v>2</v>
      </c>
      <c r="G4063">
        <f t="shared" ca="1" si="508"/>
        <v>4</v>
      </c>
      <c r="H4063">
        <f t="shared" ca="1" si="509"/>
        <v>1</v>
      </c>
      <c r="I4063">
        <f t="shared" ca="1" si="510"/>
        <v>3</v>
      </c>
      <c r="J4063" t="str">
        <f t="shared" ca="1" si="511"/>
        <v>PWS</v>
      </c>
    </row>
    <row r="4064" spans="3:10" x14ac:dyDescent="0.3">
      <c r="C4064">
        <f t="shared" ca="1" si="504"/>
        <v>2</v>
      </c>
      <c r="D4064">
        <f t="shared" ca="1" si="505"/>
        <v>1</v>
      </c>
      <c r="E4064">
        <f t="shared" ca="1" si="506"/>
        <v>3</v>
      </c>
      <c r="F4064">
        <f t="shared" ca="1" si="507"/>
        <v>1</v>
      </c>
      <c r="G4064">
        <f t="shared" ca="1" si="508"/>
        <v>3</v>
      </c>
      <c r="H4064">
        <f t="shared" ca="1" si="509"/>
        <v>3</v>
      </c>
      <c r="I4064">
        <f t="shared" ca="1" si="510"/>
        <v>2</v>
      </c>
      <c r="J4064" t="str">
        <f t="shared" ca="1" si="511"/>
        <v>SWS</v>
      </c>
    </row>
    <row r="4065" spans="3:10" x14ac:dyDescent="0.3">
      <c r="C4065">
        <f t="shared" ca="1" si="504"/>
        <v>3</v>
      </c>
      <c r="D4065">
        <f t="shared" ca="1" si="505"/>
        <v>2</v>
      </c>
      <c r="E4065">
        <f t="shared" ca="1" si="506"/>
        <v>1</v>
      </c>
      <c r="F4065">
        <f t="shared" ca="1" si="507"/>
        <v>1</v>
      </c>
      <c r="G4065">
        <f t="shared" ca="1" si="508"/>
        <v>2</v>
      </c>
      <c r="H4065">
        <f t="shared" ca="1" si="509"/>
        <v>2</v>
      </c>
      <c r="I4065">
        <f t="shared" ca="1" si="510"/>
        <v>3</v>
      </c>
      <c r="J4065" t="str">
        <f t="shared" ca="1" si="511"/>
        <v>SWS</v>
      </c>
    </row>
    <row r="4066" spans="3:10" x14ac:dyDescent="0.3">
      <c r="C4066">
        <f t="shared" ca="1" si="504"/>
        <v>2</v>
      </c>
      <c r="D4066">
        <f t="shared" ca="1" si="505"/>
        <v>1</v>
      </c>
      <c r="E4066">
        <f t="shared" ca="1" si="506"/>
        <v>3</v>
      </c>
      <c r="F4066">
        <f t="shared" ca="1" si="507"/>
        <v>2</v>
      </c>
      <c r="G4066">
        <f t="shared" ca="1" si="508"/>
        <v>4</v>
      </c>
      <c r="H4066">
        <f t="shared" ca="1" si="509"/>
        <v>1</v>
      </c>
      <c r="I4066">
        <f t="shared" ca="1" si="510"/>
        <v>3</v>
      </c>
      <c r="J4066" t="str">
        <f t="shared" ca="1" si="511"/>
        <v>PWS</v>
      </c>
    </row>
    <row r="4067" spans="3:10" x14ac:dyDescent="0.3">
      <c r="C4067">
        <f t="shared" ca="1" si="504"/>
        <v>1</v>
      </c>
      <c r="D4067">
        <f t="shared" ca="1" si="505"/>
        <v>2</v>
      </c>
      <c r="E4067">
        <f t="shared" ca="1" si="506"/>
        <v>3</v>
      </c>
      <c r="F4067">
        <f t="shared" ca="1" si="507"/>
        <v>1</v>
      </c>
      <c r="G4067">
        <f t="shared" ca="1" si="508"/>
        <v>5</v>
      </c>
      <c r="H4067">
        <f t="shared" ca="1" si="509"/>
        <v>3</v>
      </c>
      <c r="I4067">
        <f t="shared" ca="1" si="510"/>
        <v>2</v>
      </c>
      <c r="J4067" t="str">
        <f t="shared" ca="1" si="511"/>
        <v>PWS</v>
      </c>
    </row>
    <row r="4068" spans="3:10" x14ac:dyDescent="0.3">
      <c r="C4068">
        <f t="shared" ca="1" si="504"/>
        <v>3</v>
      </c>
      <c r="D4068">
        <f t="shared" ca="1" si="505"/>
        <v>2</v>
      </c>
      <c r="E4068">
        <f t="shared" ca="1" si="506"/>
        <v>1</v>
      </c>
      <c r="F4068">
        <f t="shared" ca="1" si="507"/>
        <v>2</v>
      </c>
      <c r="G4068">
        <f t="shared" ca="1" si="508"/>
        <v>1</v>
      </c>
      <c r="H4068">
        <f t="shared" ca="1" si="509"/>
        <v>1</v>
      </c>
      <c r="I4068">
        <f t="shared" ca="1" si="510"/>
        <v>3</v>
      </c>
      <c r="J4068" t="str">
        <f t="shared" ca="1" si="511"/>
        <v>SWS</v>
      </c>
    </row>
    <row r="4069" spans="3:10" x14ac:dyDescent="0.3">
      <c r="C4069">
        <f t="shared" ca="1" si="504"/>
        <v>2</v>
      </c>
      <c r="D4069">
        <f t="shared" ca="1" si="505"/>
        <v>1</v>
      </c>
      <c r="E4069">
        <f t="shared" ca="1" si="506"/>
        <v>3</v>
      </c>
      <c r="F4069">
        <f t="shared" ca="1" si="507"/>
        <v>3</v>
      </c>
      <c r="G4069">
        <f t="shared" ca="1" si="508"/>
        <v>1</v>
      </c>
      <c r="H4069">
        <f t="shared" ca="1" si="509"/>
        <v>1</v>
      </c>
      <c r="I4069">
        <f t="shared" ca="1" si="510"/>
        <v>2</v>
      </c>
      <c r="J4069" t="str">
        <f t="shared" ca="1" si="511"/>
        <v>SWS</v>
      </c>
    </row>
    <row r="4070" spans="3:10" x14ac:dyDescent="0.3">
      <c r="C4070">
        <f t="shared" ca="1" si="504"/>
        <v>3</v>
      </c>
      <c r="D4070">
        <f t="shared" ca="1" si="505"/>
        <v>2</v>
      </c>
      <c r="E4070">
        <f t="shared" ca="1" si="506"/>
        <v>1</v>
      </c>
      <c r="F4070">
        <f t="shared" ca="1" si="507"/>
        <v>3</v>
      </c>
      <c r="G4070">
        <f t="shared" ca="1" si="508"/>
        <v>4</v>
      </c>
      <c r="H4070">
        <f t="shared" ca="1" si="509"/>
        <v>2</v>
      </c>
      <c r="I4070">
        <f t="shared" ca="1" si="510"/>
        <v>1</v>
      </c>
      <c r="J4070" t="str">
        <f t="shared" ca="1" si="511"/>
        <v>PWS</v>
      </c>
    </row>
    <row r="4071" spans="3:10" x14ac:dyDescent="0.3">
      <c r="C4071">
        <f t="shared" ca="1" si="504"/>
        <v>2</v>
      </c>
      <c r="D4071">
        <f t="shared" ca="1" si="505"/>
        <v>1</v>
      </c>
      <c r="E4071">
        <f t="shared" ca="1" si="506"/>
        <v>3</v>
      </c>
      <c r="F4071">
        <f t="shared" ca="1" si="507"/>
        <v>1</v>
      </c>
      <c r="G4071">
        <f t="shared" ca="1" si="508"/>
        <v>3</v>
      </c>
      <c r="H4071">
        <f t="shared" ca="1" si="509"/>
        <v>3</v>
      </c>
      <c r="I4071">
        <f t="shared" ca="1" si="510"/>
        <v>2</v>
      </c>
      <c r="J4071" t="str">
        <f t="shared" ca="1" si="511"/>
        <v>SWS</v>
      </c>
    </row>
    <row r="4072" spans="3:10" x14ac:dyDescent="0.3">
      <c r="C4072">
        <f t="shared" ca="1" si="504"/>
        <v>2</v>
      </c>
      <c r="D4072">
        <f t="shared" ca="1" si="505"/>
        <v>1</v>
      </c>
      <c r="E4072">
        <f t="shared" ca="1" si="506"/>
        <v>3</v>
      </c>
      <c r="F4072">
        <f t="shared" ca="1" si="507"/>
        <v>3</v>
      </c>
      <c r="G4072">
        <f t="shared" ca="1" si="508"/>
        <v>1</v>
      </c>
      <c r="H4072">
        <f t="shared" ca="1" si="509"/>
        <v>1</v>
      </c>
      <c r="I4072">
        <f t="shared" ca="1" si="510"/>
        <v>2</v>
      </c>
      <c r="J4072" t="str">
        <f t="shared" ca="1" si="511"/>
        <v>SWS</v>
      </c>
    </row>
    <row r="4073" spans="3:10" x14ac:dyDescent="0.3">
      <c r="C4073">
        <f t="shared" ca="1" si="504"/>
        <v>1</v>
      </c>
      <c r="D4073">
        <f t="shared" ca="1" si="505"/>
        <v>2</v>
      </c>
      <c r="E4073">
        <f t="shared" ca="1" si="506"/>
        <v>3</v>
      </c>
      <c r="F4073">
        <f t="shared" ca="1" si="507"/>
        <v>2</v>
      </c>
      <c r="G4073">
        <f t="shared" ca="1" si="508"/>
        <v>3</v>
      </c>
      <c r="H4073">
        <f t="shared" ca="1" si="509"/>
        <v>3</v>
      </c>
      <c r="I4073">
        <f t="shared" ca="1" si="510"/>
        <v>1</v>
      </c>
      <c r="J4073" t="str">
        <f t="shared" ca="1" si="511"/>
        <v>SWS</v>
      </c>
    </row>
    <row r="4074" spans="3:10" x14ac:dyDescent="0.3">
      <c r="C4074">
        <f t="shared" ca="1" si="504"/>
        <v>3</v>
      </c>
      <c r="D4074">
        <f t="shared" ca="1" si="505"/>
        <v>2</v>
      </c>
      <c r="E4074">
        <f t="shared" ca="1" si="506"/>
        <v>1</v>
      </c>
      <c r="F4074">
        <f t="shared" ca="1" si="507"/>
        <v>1</v>
      </c>
      <c r="G4074">
        <f t="shared" ca="1" si="508"/>
        <v>2</v>
      </c>
      <c r="H4074">
        <f t="shared" ca="1" si="509"/>
        <v>2</v>
      </c>
      <c r="I4074">
        <f t="shared" ca="1" si="510"/>
        <v>3</v>
      </c>
      <c r="J4074" t="str">
        <f t="shared" ca="1" si="511"/>
        <v>SWS</v>
      </c>
    </row>
    <row r="4075" spans="3:10" x14ac:dyDescent="0.3">
      <c r="C4075">
        <f t="shared" ca="1" si="504"/>
        <v>2</v>
      </c>
      <c r="D4075">
        <f t="shared" ca="1" si="505"/>
        <v>1</v>
      </c>
      <c r="E4075">
        <f t="shared" ca="1" si="506"/>
        <v>3</v>
      </c>
      <c r="F4075">
        <f t="shared" ca="1" si="507"/>
        <v>1</v>
      </c>
      <c r="G4075">
        <f t="shared" ca="1" si="508"/>
        <v>3</v>
      </c>
      <c r="H4075">
        <f t="shared" ca="1" si="509"/>
        <v>3</v>
      </c>
      <c r="I4075">
        <f t="shared" ca="1" si="510"/>
        <v>2</v>
      </c>
      <c r="J4075" t="str">
        <f t="shared" ca="1" si="511"/>
        <v>SWS</v>
      </c>
    </row>
    <row r="4076" spans="3:10" x14ac:dyDescent="0.3">
      <c r="C4076">
        <f t="shared" ca="1" si="504"/>
        <v>2</v>
      </c>
      <c r="D4076">
        <f t="shared" ca="1" si="505"/>
        <v>1</v>
      </c>
      <c r="E4076">
        <f t="shared" ca="1" si="506"/>
        <v>3</v>
      </c>
      <c r="F4076">
        <f t="shared" ca="1" si="507"/>
        <v>2</v>
      </c>
      <c r="G4076">
        <f t="shared" ca="1" si="508"/>
        <v>5</v>
      </c>
      <c r="H4076">
        <f t="shared" ca="1" si="509"/>
        <v>3</v>
      </c>
      <c r="I4076">
        <f t="shared" ca="1" si="510"/>
        <v>1</v>
      </c>
      <c r="J4076" t="str">
        <f t="shared" ca="1" si="511"/>
        <v>PWS</v>
      </c>
    </row>
    <row r="4077" spans="3:10" x14ac:dyDescent="0.3">
      <c r="C4077">
        <f t="shared" ca="1" si="504"/>
        <v>1</v>
      </c>
      <c r="D4077">
        <f t="shared" ca="1" si="505"/>
        <v>2</v>
      </c>
      <c r="E4077">
        <f t="shared" ca="1" si="506"/>
        <v>3</v>
      </c>
      <c r="F4077">
        <f t="shared" ca="1" si="507"/>
        <v>2</v>
      </c>
      <c r="G4077">
        <f t="shared" ca="1" si="508"/>
        <v>3</v>
      </c>
      <c r="H4077">
        <f t="shared" ca="1" si="509"/>
        <v>3</v>
      </c>
      <c r="I4077">
        <f t="shared" ca="1" si="510"/>
        <v>1</v>
      </c>
      <c r="J4077" t="str">
        <f t="shared" ca="1" si="511"/>
        <v>SWS</v>
      </c>
    </row>
    <row r="4078" spans="3:10" x14ac:dyDescent="0.3">
      <c r="C4078">
        <f t="shared" ca="1" si="504"/>
        <v>2</v>
      </c>
      <c r="D4078">
        <f t="shared" ca="1" si="505"/>
        <v>1</v>
      </c>
      <c r="E4078">
        <f t="shared" ca="1" si="506"/>
        <v>3</v>
      </c>
      <c r="F4078">
        <f t="shared" ca="1" si="507"/>
        <v>2</v>
      </c>
      <c r="G4078">
        <f t="shared" ca="1" si="508"/>
        <v>5</v>
      </c>
      <c r="H4078">
        <f t="shared" ca="1" si="509"/>
        <v>3</v>
      </c>
      <c r="I4078">
        <f t="shared" ca="1" si="510"/>
        <v>1</v>
      </c>
      <c r="J4078" t="str">
        <f t="shared" ca="1" si="511"/>
        <v>PWS</v>
      </c>
    </row>
    <row r="4079" spans="3:10" x14ac:dyDescent="0.3">
      <c r="C4079">
        <f t="shared" ca="1" si="504"/>
        <v>3</v>
      </c>
      <c r="D4079">
        <f t="shared" ca="1" si="505"/>
        <v>2</v>
      </c>
      <c r="E4079">
        <f t="shared" ca="1" si="506"/>
        <v>1</v>
      </c>
      <c r="F4079">
        <f t="shared" ca="1" si="507"/>
        <v>1</v>
      </c>
      <c r="G4079">
        <f t="shared" ca="1" si="508"/>
        <v>2</v>
      </c>
      <c r="H4079">
        <f t="shared" ca="1" si="509"/>
        <v>2</v>
      </c>
      <c r="I4079">
        <f t="shared" ca="1" si="510"/>
        <v>3</v>
      </c>
      <c r="J4079" t="str">
        <f t="shared" ca="1" si="511"/>
        <v>SWS</v>
      </c>
    </row>
    <row r="4080" spans="3:10" x14ac:dyDescent="0.3">
      <c r="C4080">
        <f t="shared" ca="1" si="504"/>
        <v>1</v>
      </c>
      <c r="D4080">
        <f t="shared" ca="1" si="505"/>
        <v>2</v>
      </c>
      <c r="E4080">
        <f t="shared" ca="1" si="506"/>
        <v>3</v>
      </c>
      <c r="F4080">
        <f t="shared" ca="1" si="507"/>
        <v>1</v>
      </c>
      <c r="G4080">
        <f t="shared" ca="1" si="508"/>
        <v>5</v>
      </c>
      <c r="H4080">
        <f t="shared" ca="1" si="509"/>
        <v>3</v>
      </c>
      <c r="I4080">
        <f t="shared" ca="1" si="510"/>
        <v>2</v>
      </c>
      <c r="J4080" t="str">
        <f t="shared" ca="1" si="511"/>
        <v>PWS</v>
      </c>
    </row>
    <row r="4081" spans="3:10" x14ac:dyDescent="0.3">
      <c r="C4081">
        <f t="shared" ca="1" si="504"/>
        <v>2</v>
      </c>
      <c r="D4081">
        <f t="shared" ca="1" si="505"/>
        <v>1</v>
      </c>
      <c r="E4081">
        <f t="shared" ca="1" si="506"/>
        <v>3</v>
      </c>
      <c r="F4081">
        <f t="shared" ca="1" si="507"/>
        <v>2</v>
      </c>
      <c r="G4081">
        <f t="shared" ca="1" si="508"/>
        <v>5</v>
      </c>
      <c r="H4081">
        <f t="shared" ca="1" si="509"/>
        <v>3</v>
      </c>
      <c r="I4081">
        <f t="shared" ca="1" si="510"/>
        <v>1</v>
      </c>
      <c r="J4081" t="str">
        <f t="shared" ca="1" si="511"/>
        <v>PWS</v>
      </c>
    </row>
    <row r="4082" spans="3:10" x14ac:dyDescent="0.3">
      <c r="C4082">
        <f t="shared" ca="1" si="504"/>
        <v>1</v>
      </c>
      <c r="D4082">
        <f t="shared" ca="1" si="505"/>
        <v>2</v>
      </c>
      <c r="E4082">
        <f t="shared" ca="1" si="506"/>
        <v>3</v>
      </c>
      <c r="F4082">
        <f t="shared" ca="1" si="507"/>
        <v>3</v>
      </c>
      <c r="G4082">
        <f t="shared" ca="1" si="508"/>
        <v>2</v>
      </c>
      <c r="H4082">
        <f t="shared" ca="1" si="509"/>
        <v>2</v>
      </c>
      <c r="I4082">
        <f t="shared" ca="1" si="510"/>
        <v>1</v>
      </c>
      <c r="J4082" t="str">
        <f t="shared" ca="1" si="511"/>
        <v>SWS</v>
      </c>
    </row>
    <row r="4083" spans="3:10" x14ac:dyDescent="0.3">
      <c r="C4083">
        <f t="shared" ca="1" si="504"/>
        <v>1</v>
      </c>
      <c r="D4083">
        <f t="shared" ca="1" si="505"/>
        <v>2</v>
      </c>
      <c r="E4083">
        <f t="shared" ca="1" si="506"/>
        <v>3</v>
      </c>
      <c r="F4083">
        <f t="shared" ca="1" si="507"/>
        <v>3</v>
      </c>
      <c r="G4083">
        <f t="shared" ca="1" si="508"/>
        <v>2</v>
      </c>
      <c r="H4083">
        <f t="shared" ca="1" si="509"/>
        <v>2</v>
      </c>
      <c r="I4083">
        <f t="shared" ca="1" si="510"/>
        <v>1</v>
      </c>
      <c r="J4083" t="str">
        <f t="shared" ca="1" si="511"/>
        <v>SWS</v>
      </c>
    </row>
    <row r="4084" spans="3:10" x14ac:dyDescent="0.3">
      <c r="C4084">
        <f t="shared" ca="1" si="504"/>
        <v>1</v>
      </c>
      <c r="D4084">
        <f t="shared" ca="1" si="505"/>
        <v>2</v>
      </c>
      <c r="E4084">
        <f t="shared" ca="1" si="506"/>
        <v>3</v>
      </c>
      <c r="F4084">
        <f t="shared" ca="1" si="507"/>
        <v>1</v>
      </c>
      <c r="G4084">
        <f t="shared" ca="1" si="508"/>
        <v>4</v>
      </c>
      <c r="H4084">
        <f t="shared" ca="1" si="509"/>
        <v>2</v>
      </c>
      <c r="I4084">
        <f t="shared" ca="1" si="510"/>
        <v>3</v>
      </c>
      <c r="J4084" t="str">
        <f t="shared" ca="1" si="511"/>
        <v>PWS</v>
      </c>
    </row>
    <row r="4085" spans="3:10" x14ac:dyDescent="0.3">
      <c r="C4085">
        <f t="shared" ca="1" si="504"/>
        <v>2</v>
      </c>
      <c r="D4085">
        <f t="shared" ca="1" si="505"/>
        <v>1</v>
      </c>
      <c r="E4085">
        <f t="shared" ca="1" si="506"/>
        <v>3</v>
      </c>
      <c r="F4085">
        <f t="shared" ca="1" si="507"/>
        <v>1</v>
      </c>
      <c r="G4085">
        <f t="shared" ca="1" si="508"/>
        <v>3</v>
      </c>
      <c r="H4085">
        <f t="shared" ca="1" si="509"/>
        <v>3</v>
      </c>
      <c r="I4085">
        <f t="shared" ca="1" si="510"/>
        <v>2</v>
      </c>
      <c r="J4085" t="str">
        <f t="shared" ca="1" si="511"/>
        <v>SWS</v>
      </c>
    </row>
    <row r="4086" spans="3:10" x14ac:dyDescent="0.3">
      <c r="C4086">
        <f t="shared" ca="1" si="504"/>
        <v>2</v>
      </c>
      <c r="D4086">
        <f t="shared" ca="1" si="505"/>
        <v>1</v>
      </c>
      <c r="E4086">
        <f t="shared" ca="1" si="506"/>
        <v>3</v>
      </c>
      <c r="F4086">
        <f t="shared" ca="1" si="507"/>
        <v>1</v>
      </c>
      <c r="G4086">
        <f t="shared" ca="1" si="508"/>
        <v>3</v>
      </c>
      <c r="H4086">
        <f t="shared" ca="1" si="509"/>
        <v>3</v>
      </c>
      <c r="I4086">
        <f t="shared" ca="1" si="510"/>
        <v>2</v>
      </c>
      <c r="J4086" t="str">
        <f t="shared" ca="1" si="511"/>
        <v>SWS</v>
      </c>
    </row>
    <row r="4087" spans="3:10" x14ac:dyDescent="0.3">
      <c r="C4087">
        <f t="shared" ca="1" si="504"/>
        <v>1</v>
      </c>
      <c r="D4087">
        <f t="shared" ca="1" si="505"/>
        <v>2</v>
      </c>
      <c r="E4087">
        <f t="shared" ca="1" si="506"/>
        <v>3</v>
      </c>
      <c r="F4087">
        <f t="shared" ca="1" si="507"/>
        <v>3</v>
      </c>
      <c r="G4087">
        <f t="shared" ca="1" si="508"/>
        <v>2</v>
      </c>
      <c r="H4087">
        <f t="shared" ca="1" si="509"/>
        <v>2</v>
      </c>
      <c r="I4087">
        <f t="shared" ca="1" si="510"/>
        <v>1</v>
      </c>
      <c r="J4087" t="str">
        <f t="shared" ca="1" si="511"/>
        <v>SWS</v>
      </c>
    </row>
    <row r="4088" spans="3:10" x14ac:dyDescent="0.3">
      <c r="C4088">
        <f t="shared" ca="1" si="504"/>
        <v>1</v>
      </c>
      <c r="D4088">
        <f t="shared" ca="1" si="505"/>
        <v>2</v>
      </c>
      <c r="E4088">
        <f t="shared" ca="1" si="506"/>
        <v>3</v>
      </c>
      <c r="F4088">
        <f t="shared" ca="1" si="507"/>
        <v>3</v>
      </c>
      <c r="G4088">
        <f t="shared" ca="1" si="508"/>
        <v>2</v>
      </c>
      <c r="H4088">
        <f t="shared" ca="1" si="509"/>
        <v>2</v>
      </c>
      <c r="I4088">
        <f t="shared" ca="1" si="510"/>
        <v>1</v>
      </c>
      <c r="J4088" t="str">
        <f t="shared" ca="1" si="511"/>
        <v>SWS</v>
      </c>
    </row>
    <row r="4089" spans="3:10" x14ac:dyDescent="0.3">
      <c r="C4089">
        <f t="shared" ca="1" si="504"/>
        <v>1</v>
      </c>
      <c r="D4089">
        <f t="shared" ca="1" si="505"/>
        <v>2</v>
      </c>
      <c r="E4089">
        <f t="shared" ca="1" si="506"/>
        <v>3</v>
      </c>
      <c r="F4089">
        <f t="shared" ca="1" si="507"/>
        <v>1</v>
      </c>
      <c r="G4089">
        <f t="shared" ca="1" si="508"/>
        <v>5</v>
      </c>
      <c r="H4089">
        <f t="shared" ca="1" si="509"/>
        <v>3</v>
      </c>
      <c r="I4089">
        <f t="shared" ca="1" si="510"/>
        <v>2</v>
      </c>
      <c r="J4089" t="str">
        <f t="shared" ca="1" si="511"/>
        <v>PWS</v>
      </c>
    </row>
    <row r="4090" spans="3:10" x14ac:dyDescent="0.3">
      <c r="C4090">
        <f t="shared" ca="1" si="504"/>
        <v>2</v>
      </c>
      <c r="D4090">
        <f t="shared" ca="1" si="505"/>
        <v>1</v>
      </c>
      <c r="E4090">
        <f t="shared" ca="1" si="506"/>
        <v>3</v>
      </c>
      <c r="F4090">
        <f t="shared" ca="1" si="507"/>
        <v>3</v>
      </c>
      <c r="G4090">
        <f t="shared" ca="1" si="508"/>
        <v>1</v>
      </c>
      <c r="H4090">
        <f t="shared" ca="1" si="509"/>
        <v>1</v>
      </c>
      <c r="I4090">
        <f t="shared" ca="1" si="510"/>
        <v>2</v>
      </c>
      <c r="J4090" t="str">
        <f t="shared" ca="1" si="511"/>
        <v>SWS</v>
      </c>
    </row>
    <row r="4091" spans="3:10" x14ac:dyDescent="0.3">
      <c r="C4091">
        <f t="shared" ca="1" si="504"/>
        <v>2</v>
      </c>
      <c r="D4091">
        <f t="shared" ca="1" si="505"/>
        <v>1</v>
      </c>
      <c r="E4091">
        <f t="shared" ca="1" si="506"/>
        <v>3</v>
      </c>
      <c r="F4091">
        <f t="shared" ca="1" si="507"/>
        <v>1</v>
      </c>
      <c r="G4091">
        <f t="shared" ca="1" si="508"/>
        <v>3</v>
      </c>
      <c r="H4091">
        <f t="shared" ca="1" si="509"/>
        <v>3</v>
      </c>
      <c r="I4091">
        <f t="shared" ca="1" si="510"/>
        <v>2</v>
      </c>
      <c r="J4091" t="str">
        <f t="shared" ca="1" si="511"/>
        <v>SWS</v>
      </c>
    </row>
    <row r="4092" spans="3:10" x14ac:dyDescent="0.3">
      <c r="C4092">
        <f t="shared" ca="1" si="504"/>
        <v>2</v>
      </c>
      <c r="D4092">
        <f t="shared" ca="1" si="505"/>
        <v>1</v>
      </c>
      <c r="E4092">
        <f t="shared" ca="1" si="506"/>
        <v>3</v>
      </c>
      <c r="F4092">
        <f t="shared" ca="1" si="507"/>
        <v>3</v>
      </c>
      <c r="G4092">
        <f t="shared" ca="1" si="508"/>
        <v>1</v>
      </c>
      <c r="H4092">
        <f t="shared" ca="1" si="509"/>
        <v>1</v>
      </c>
      <c r="I4092">
        <f t="shared" ca="1" si="510"/>
        <v>2</v>
      </c>
      <c r="J4092" t="str">
        <f t="shared" ca="1" si="511"/>
        <v>SWS</v>
      </c>
    </row>
    <row r="4093" spans="3:10" x14ac:dyDescent="0.3">
      <c r="C4093">
        <f t="shared" ca="1" si="504"/>
        <v>3</v>
      </c>
      <c r="D4093">
        <f t="shared" ca="1" si="505"/>
        <v>2</v>
      </c>
      <c r="E4093">
        <f t="shared" ca="1" si="506"/>
        <v>1</v>
      </c>
      <c r="F4093">
        <f t="shared" ca="1" si="507"/>
        <v>2</v>
      </c>
      <c r="G4093">
        <f t="shared" ca="1" si="508"/>
        <v>1</v>
      </c>
      <c r="H4093">
        <f t="shared" ca="1" si="509"/>
        <v>1</v>
      </c>
      <c r="I4093">
        <f t="shared" ca="1" si="510"/>
        <v>3</v>
      </c>
      <c r="J4093" t="str">
        <f t="shared" ca="1" si="511"/>
        <v>SWS</v>
      </c>
    </row>
    <row r="4094" spans="3:10" x14ac:dyDescent="0.3">
      <c r="C4094">
        <f t="shared" ca="1" si="504"/>
        <v>1</v>
      </c>
      <c r="D4094">
        <f t="shared" ca="1" si="505"/>
        <v>2</v>
      </c>
      <c r="E4094">
        <f t="shared" ca="1" si="506"/>
        <v>3</v>
      </c>
      <c r="F4094">
        <f t="shared" ca="1" si="507"/>
        <v>2</v>
      </c>
      <c r="G4094">
        <f t="shared" ca="1" si="508"/>
        <v>3</v>
      </c>
      <c r="H4094">
        <f t="shared" ca="1" si="509"/>
        <v>3</v>
      </c>
      <c r="I4094">
        <f t="shared" ca="1" si="510"/>
        <v>1</v>
      </c>
      <c r="J4094" t="str">
        <f t="shared" ca="1" si="511"/>
        <v>SWS</v>
      </c>
    </row>
    <row r="4095" spans="3:10" x14ac:dyDescent="0.3">
      <c r="C4095">
        <f t="shared" ca="1" si="504"/>
        <v>3</v>
      </c>
      <c r="D4095">
        <f t="shared" ca="1" si="505"/>
        <v>2</v>
      </c>
      <c r="E4095">
        <f t="shared" ca="1" si="506"/>
        <v>1</v>
      </c>
      <c r="F4095">
        <f t="shared" ca="1" si="507"/>
        <v>3</v>
      </c>
      <c r="G4095">
        <f t="shared" ca="1" si="508"/>
        <v>5</v>
      </c>
      <c r="H4095">
        <f t="shared" ca="1" si="509"/>
        <v>1</v>
      </c>
      <c r="I4095">
        <f t="shared" ca="1" si="510"/>
        <v>2</v>
      </c>
      <c r="J4095" t="str">
        <f t="shared" ca="1" si="511"/>
        <v>PWS</v>
      </c>
    </row>
    <row r="4096" spans="3:10" x14ac:dyDescent="0.3">
      <c r="C4096">
        <f t="shared" ca="1" si="504"/>
        <v>1</v>
      </c>
      <c r="D4096">
        <f t="shared" ca="1" si="505"/>
        <v>2</v>
      </c>
      <c r="E4096">
        <f t="shared" ca="1" si="506"/>
        <v>3</v>
      </c>
      <c r="F4096">
        <f t="shared" ca="1" si="507"/>
        <v>3</v>
      </c>
      <c r="G4096">
        <f t="shared" ca="1" si="508"/>
        <v>2</v>
      </c>
      <c r="H4096">
        <f t="shared" ca="1" si="509"/>
        <v>2</v>
      </c>
      <c r="I4096">
        <f t="shared" ca="1" si="510"/>
        <v>1</v>
      </c>
      <c r="J4096" t="str">
        <f t="shared" ca="1" si="511"/>
        <v>SWS</v>
      </c>
    </row>
    <row r="4097" spans="3:10" x14ac:dyDescent="0.3">
      <c r="C4097">
        <f t="shared" ca="1" si="504"/>
        <v>2</v>
      </c>
      <c r="D4097">
        <f t="shared" ca="1" si="505"/>
        <v>1</v>
      </c>
      <c r="E4097">
        <f t="shared" ca="1" si="506"/>
        <v>3</v>
      </c>
      <c r="F4097">
        <f t="shared" ca="1" si="507"/>
        <v>1</v>
      </c>
      <c r="G4097">
        <f t="shared" ca="1" si="508"/>
        <v>3</v>
      </c>
      <c r="H4097">
        <f t="shared" ca="1" si="509"/>
        <v>3</v>
      </c>
      <c r="I4097">
        <f t="shared" ca="1" si="510"/>
        <v>2</v>
      </c>
      <c r="J4097" t="str">
        <f t="shared" ca="1" si="511"/>
        <v>SWS</v>
      </c>
    </row>
    <row r="4098" spans="3:10" x14ac:dyDescent="0.3">
      <c r="C4098">
        <f t="shared" ca="1" si="504"/>
        <v>2</v>
      </c>
      <c r="D4098">
        <f t="shared" ca="1" si="505"/>
        <v>1</v>
      </c>
      <c r="E4098">
        <f t="shared" ca="1" si="506"/>
        <v>3</v>
      </c>
      <c r="F4098">
        <f t="shared" ca="1" si="507"/>
        <v>2</v>
      </c>
      <c r="G4098">
        <f t="shared" ca="1" si="508"/>
        <v>5</v>
      </c>
      <c r="H4098">
        <f t="shared" ca="1" si="509"/>
        <v>3</v>
      </c>
      <c r="I4098">
        <f t="shared" ca="1" si="510"/>
        <v>1</v>
      </c>
      <c r="J4098" t="str">
        <f t="shared" ca="1" si="511"/>
        <v>PWS</v>
      </c>
    </row>
    <row r="4099" spans="3:10" x14ac:dyDescent="0.3">
      <c r="C4099">
        <f t="shared" ca="1" si="504"/>
        <v>1</v>
      </c>
      <c r="D4099">
        <f t="shared" ca="1" si="505"/>
        <v>2</v>
      </c>
      <c r="E4099">
        <f t="shared" ca="1" si="506"/>
        <v>3</v>
      </c>
      <c r="F4099">
        <f t="shared" ca="1" si="507"/>
        <v>2</v>
      </c>
      <c r="G4099">
        <f t="shared" ca="1" si="508"/>
        <v>3</v>
      </c>
      <c r="H4099">
        <f t="shared" ca="1" si="509"/>
        <v>3</v>
      </c>
      <c r="I4099">
        <f t="shared" ca="1" si="510"/>
        <v>1</v>
      </c>
      <c r="J4099" t="str">
        <f t="shared" ca="1" si="511"/>
        <v>SWS</v>
      </c>
    </row>
    <row r="4100" spans="3:10" x14ac:dyDescent="0.3">
      <c r="C4100">
        <f t="shared" ca="1" si="504"/>
        <v>1</v>
      </c>
      <c r="D4100">
        <f t="shared" ca="1" si="505"/>
        <v>2</v>
      </c>
      <c r="E4100">
        <f t="shared" ca="1" si="506"/>
        <v>3</v>
      </c>
      <c r="F4100">
        <f t="shared" ca="1" si="507"/>
        <v>2</v>
      </c>
      <c r="G4100">
        <f t="shared" ca="1" si="508"/>
        <v>3</v>
      </c>
      <c r="H4100">
        <f t="shared" ca="1" si="509"/>
        <v>3</v>
      </c>
      <c r="I4100">
        <f t="shared" ca="1" si="510"/>
        <v>1</v>
      </c>
      <c r="J4100" t="str">
        <f t="shared" ca="1" si="511"/>
        <v>SWS</v>
      </c>
    </row>
    <row r="4101" spans="3:10" x14ac:dyDescent="0.3">
      <c r="C4101">
        <f t="shared" ca="1" si="504"/>
        <v>1</v>
      </c>
      <c r="D4101">
        <f t="shared" ca="1" si="505"/>
        <v>2</v>
      </c>
      <c r="E4101">
        <f t="shared" ca="1" si="506"/>
        <v>3</v>
      </c>
      <c r="F4101">
        <f t="shared" ca="1" si="507"/>
        <v>3</v>
      </c>
      <c r="G4101">
        <f t="shared" ca="1" si="508"/>
        <v>2</v>
      </c>
      <c r="H4101">
        <f t="shared" ca="1" si="509"/>
        <v>2</v>
      </c>
      <c r="I4101">
        <f t="shared" ca="1" si="510"/>
        <v>1</v>
      </c>
      <c r="J4101" t="str">
        <f t="shared" ca="1" si="511"/>
        <v>SWS</v>
      </c>
    </row>
    <row r="4102" spans="3:10" x14ac:dyDescent="0.3">
      <c r="C4102">
        <f t="shared" ca="1" si="504"/>
        <v>2</v>
      </c>
      <c r="D4102">
        <f t="shared" ca="1" si="505"/>
        <v>1</v>
      </c>
      <c r="E4102">
        <f t="shared" ca="1" si="506"/>
        <v>3</v>
      </c>
      <c r="F4102">
        <f t="shared" ca="1" si="507"/>
        <v>2</v>
      </c>
      <c r="G4102">
        <f t="shared" ca="1" si="508"/>
        <v>5</v>
      </c>
      <c r="H4102">
        <f t="shared" ca="1" si="509"/>
        <v>3</v>
      </c>
      <c r="I4102">
        <f t="shared" ca="1" si="510"/>
        <v>1</v>
      </c>
      <c r="J4102" t="str">
        <f t="shared" ca="1" si="511"/>
        <v>PWS</v>
      </c>
    </row>
    <row r="4103" spans="3:10" x14ac:dyDescent="0.3">
      <c r="C4103">
        <f t="shared" ca="1" si="504"/>
        <v>2</v>
      </c>
      <c r="D4103">
        <f t="shared" ca="1" si="505"/>
        <v>1</v>
      </c>
      <c r="E4103">
        <f t="shared" ca="1" si="506"/>
        <v>3</v>
      </c>
      <c r="F4103">
        <f t="shared" ca="1" si="507"/>
        <v>1</v>
      </c>
      <c r="G4103">
        <f t="shared" ca="1" si="508"/>
        <v>3</v>
      </c>
      <c r="H4103">
        <f t="shared" ca="1" si="509"/>
        <v>3</v>
      </c>
      <c r="I4103">
        <f t="shared" ca="1" si="510"/>
        <v>2</v>
      </c>
      <c r="J4103" t="str">
        <f t="shared" ca="1" si="511"/>
        <v>SWS</v>
      </c>
    </row>
    <row r="4104" spans="3:10" x14ac:dyDescent="0.3">
      <c r="C4104">
        <f t="shared" ca="1" si="504"/>
        <v>3</v>
      </c>
      <c r="D4104">
        <f t="shared" ca="1" si="505"/>
        <v>2</v>
      </c>
      <c r="E4104">
        <f t="shared" ca="1" si="506"/>
        <v>1</v>
      </c>
      <c r="F4104">
        <f t="shared" ca="1" si="507"/>
        <v>3</v>
      </c>
      <c r="G4104">
        <f t="shared" ca="1" si="508"/>
        <v>5</v>
      </c>
      <c r="H4104">
        <f t="shared" ca="1" si="509"/>
        <v>1</v>
      </c>
      <c r="I4104">
        <f t="shared" ca="1" si="510"/>
        <v>2</v>
      </c>
      <c r="J4104" t="str">
        <f t="shared" ca="1" si="511"/>
        <v>PWS</v>
      </c>
    </row>
    <row r="4105" spans="3:10" x14ac:dyDescent="0.3">
      <c r="C4105">
        <f t="shared" ca="1" si="504"/>
        <v>3</v>
      </c>
      <c r="D4105">
        <f t="shared" ca="1" si="505"/>
        <v>2</v>
      </c>
      <c r="E4105">
        <f t="shared" ca="1" si="506"/>
        <v>1</v>
      </c>
      <c r="F4105">
        <f t="shared" ca="1" si="507"/>
        <v>2</v>
      </c>
      <c r="G4105">
        <f t="shared" ca="1" si="508"/>
        <v>1</v>
      </c>
      <c r="H4105">
        <f t="shared" ca="1" si="509"/>
        <v>1</v>
      </c>
      <c r="I4105">
        <f t="shared" ca="1" si="510"/>
        <v>3</v>
      </c>
      <c r="J4105" t="str">
        <f t="shared" ca="1" si="511"/>
        <v>SWS</v>
      </c>
    </row>
    <row r="4106" spans="3:10" x14ac:dyDescent="0.3">
      <c r="C4106">
        <f t="shared" ca="1" si="504"/>
        <v>2</v>
      </c>
      <c r="D4106">
        <f t="shared" ca="1" si="505"/>
        <v>1</v>
      </c>
      <c r="E4106">
        <f t="shared" ca="1" si="506"/>
        <v>3</v>
      </c>
      <c r="F4106">
        <f t="shared" ca="1" si="507"/>
        <v>1</v>
      </c>
      <c r="G4106">
        <f t="shared" ca="1" si="508"/>
        <v>3</v>
      </c>
      <c r="H4106">
        <f t="shared" ca="1" si="509"/>
        <v>3</v>
      </c>
      <c r="I4106">
        <f t="shared" ca="1" si="510"/>
        <v>2</v>
      </c>
      <c r="J4106" t="str">
        <f t="shared" ca="1" si="511"/>
        <v>SWS</v>
      </c>
    </row>
    <row r="4107" spans="3:10" x14ac:dyDescent="0.3">
      <c r="C4107">
        <f t="shared" ca="1" si="504"/>
        <v>3</v>
      </c>
      <c r="D4107">
        <f t="shared" ca="1" si="505"/>
        <v>2</v>
      </c>
      <c r="E4107">
        <f t="shared" ca="1" si="506"/>
        <v>1</v>
      </c>
      <c r="F4107">
        <f t="shared" ca="1" si="507"/>
        <v>3</v>
      </c>
      <c r="G4107">
        <f t="shared" ca="1" si="508"/>
        <v>5</v>
      </c>
      <c r="H4107">
        <f t="shared" ca="1" si="509"/>
        <v>1</v>
      </c>
      <c r="I4107">
        <f t="shared" ca="1" si="510"/>
        <v>2</v>
      </c>
      <c r="J4107" t="str">
        <f t="shared" ca="1" si="511"/>
        <v>PWS</v>
      </c>
    </row>
    <row r="4108" spans="3:10" x14ac:dyDescent="0.3">
      <c r="C4108">
        <f t="shared" ca="1" si="504"/>
        <v>2</v>
      </c>
      <c r="D4108">
        <f t="shared" ca="1" si="505"/>
        <v>1</v>
      </c>
      <c r="E4108">
        <f t="shared" ca="1" si="506"/>
        <v>3</v>
      </c>
      <c r="F4108">
        <f t="shared" ca="1" si="507"/>
        <v>2</v>
      </c>
      <c r="G4108">
        <f t="shared" ca="1" si="508"/>
        <v>5</v>
      </c>
      <c r="H4108">
        <f t="shared" ca="1" si="509"/>
        <v>3</v>
      </c>
      <c r="I4108">
        <f t="shared" ca="1" si="510"/>
        <v>1</v>
      </c>
      <c r="J4108" t="str">
        <f t="shared" ca="1" si="511"/>
        <v>PWS</v>
      </c>
    </row>
    <row r="4109" spans="3:10" x14ac:dyDescent="0.3">
      <c r="C4109">
        <f t="shared" ca="1" si="504"/>
        <v>3</v>
      </c>
      <c r="D4109">
        <f t="shared" ca="1" si="505"/>
        <v>2</v>
      </c>
      <c r="E4109">
        <f t="shared" ca="1" si="506"/>
        <v>1</v>
      </c>
      <c r="F4109">
        <f t="shared" ca="1" si="507"/>
        <v>3</v>
      </c>
      <c r="G4109">
        <f t="shared" ca="1" si="508"/>
        <v>4</v>
      </c>
      <c r="H4109">
        <f t="shared" ca="1" si="509"/>
        <v>2</v>
      </c>
      <c r="I4109">
        <f t="shared" ca="1" si="510"/>
        <v>1</v>
      </c>
      <c r="J4109" t="str">
        <f t="shared" ca="1" si="511"/>
        <v>PWS</v>
      </c>
    </row>
    <row r="4110" spans="3:10" x14ac:dyDescent="0.3">
      <c r="C4110">
        <f t="shared" ca="1" si="504"/>
        <v>3</v>
      </c>
      <c r="D4110">
        <f t="shared" ca="1" si="505"/>
        <v>2</v>
      </c>
      <c r="E4110">
        <f t="shared" ca="1" si="506"/>
        <v>1</v>
      </c>
      <c r="F4110">
        <f t="shared" ca="1" si="507"/>
        <v>1</v>
      </c>
      <c r="G4110">
        <f t="shared" ca="1" si="508"/>
        <v>2</v>
      </c>
      <c r="H4110">
        <f t="shared" ca="1" si="509"/>
        <v>2</v>
      </c>
      <c r="I4110">
        <f t="shared" ca="1" si="510"/>
        <v>3</v>
      </c>
      <c r="J4110" t="str">
        <f t="shared" ca="1" si="511"/>
        <v>SWS</v>
      </c>
    </row>
    <row r="4111" spans="3:10" x14ac:dyDescent="0.3">
      <c r="C4111">
        <f t="shared" ca="1" si="504"/>
        <v>3</v>
      </c>
      <c r="D4111">
        <f t="shared" ca="1" si="505"/>
        <v>2</v>
      </c>
      <c r="E4111">
        <f t="shared" ca="1" si="506"/>
        <v>1</v>
      </c>
      <c r="F4111">
        <f t="shared" ca="1" si="507"/>
        <v>2</v>
      </c>
      <c r="G4111">
        <f t="shared" ca="1" si="508"/>
        <v>1</v>
      </c>
      <c r="H4111">
        <f t="shared" ca="1" si="509"/>
        <v>1</v>
      </c>
      <c r="I4111">
        <f t="shared" ca="1" si="510"/>
        <v>3</v>
      </c>
      <c r="J4111" t="str">
        <f t="shared" ca="1" si="511"/>
        <v>SWS</v>
      </c>
    </row>
    <row r="4112" spans="3:10" x14ac:dyDescent="0.3">
      <c r="C4112">
        <f t="shared" ca="1" si="504"/>
        <v>3</v>
      </c>
      <c r="D4112">
        <f t="shared" ca="1" si="505"/>
        <v>2</v>
      </c>
      <c r="E4112">
        <f t="shared" ca="1" si="506"/>
        <v>1</v>
      </c>
      <c r="F4112">
        <f t="shared" ca="1" si="507"/>
        <v>2</v>
      </c>
      <c r="G4112">
        <f t="shared" ca="1" si="508"/>
        <v>1</v>
      </c>
      <c r="H4112">
        <f t="shared" ca="1" si="509"/>
        <v>1</v>
      </c>
      <c r="I4112">
        <f t="shared" ca="1" si="510"/>
        <v>3</v>
      </c>
      <c r="J4112" t="str">
        <f t="shared" ca="1" si="511"/>
        <v>SWS</v>
      </c>
    </row>
    <row r="4113" spans="3:10" x14ac:dyDescent="0.3">
      <c r="C4113">
        <f t="shared" ca="1" si="504"/>
        <v>1</v>
      </c>
      <c r="D4113">
        <f t="shared" ca="1" si="505"/>
        <v>2</v>
      </c>
      <c r="E4113">
        <f t="shared" ca="1" si="506"/>
        <v>3</v>
      </c>
      <c r="F4113">
        <f t="shared" ca="1" si="507"/>
        <v>3</v>
      </c>
      <c r="G4113">
        <f t="shared" ca="1" si="508"/>
        <v>2</v>
      </c>
      <c r="H4113">
        <f t="shared" ca="1" si="509"/>
        <v>2</v>
      </c>
      <c r="I4113">
        <f t="shared" ca="1" si="510"/>
        <v>1</v>
      </c>
      <c r="J4113" t="str">
        <f t="shared" ca="1" si="511"/>
        <v>SWS</v>
      </c>
    </row>
    <row r="4114" spans="3:10" x14ac:dyDescent="0.3">
      <c r="C4114">
        <f t="shared" ref="C4114:C4177" ca="1" si="512">RANDBETWEEN(1,3)</f>
        <v>2</v>
      </c>
      <c r="D4114">
        <f t="shared" ref="D4114:D4177" ca="1" si="513">IF(C4114=2,1,2)</f>
        <v>1</v>
      </c>
      <c r="E4114">
        <f t="shared" ref="E4114:E4177" ca="1" si="514">IF(C4114=3,1,3)</f>
        <v>3</v>
      </c>
      <c r="F4114">
        <f t="shared" ref="F4114:F4177" ca="1" si="515">RANDBETWEEN(1,3)</f>
        <v>3</v>
      </c>
      <c r="G4114">
        <f t="shared" ref="G4114:G4177" ca="1" si="516">IF(D4114=F4114,E4114,IF(E4114=F4114,D4114,RANDBETWEEN(4,5)))</f>
        <v>1</v>
      </c>
      <c r="H4114">
        <f t="shared" ref="H4114:H4177" ca="1" si="517">IF(G4114=4,D4114,IF(G4114=5,E4114,G4114))</f>
        <v>1</v>
      </c>
      <c r="I4114">
        <f t="shared" ref="I4114:I4177" ca="1" si="518">IF(SUM(F4114,H4114)=3,3,IF(SUM(F4114,H4114)=4,2,1))</f>
        <v>2</v>
      </c>
      <c r="J4114" t="str">
        <f t="shared" ref="J4114:J4177" ca="1" si="519">IF(C4114=F4114,"PWS",IF(I4114=C4114,"SWS","N"))</f>
        <v>SWS</v>
      </c>
    </row>
    <row r="4115" spans="3:10" x14ac:dyDescent="0.3">
      <c r="C4115">
        <f t="shared" ca="1" si="512"/>
        <v>1</v>
      </c>
      <c r="D4115">
        <f t="shared" ca="1" si="513"/>
        <v>2</v>
      </c>
      <c r="E4115">
        <f t="shared" ca="1" si="514"/>
        <v>3</v>
      </c>
      <c r="F4115">
        <f t="shared" ca="1" si="515"/>
        <v>2</v>
      </c>
      <c r="G4115">
        <f t="shared" ca="1" si="516"/>
        <v>3</v>
      </c>
      <c r="H4115">
        <f t="shared" ca="1" si="517"/>
        <v>3</v>
      </c>
      <c r="I4115">
        <f t="shared" ca="1" si="518"/>
        <v>1</v>
      </c>
      <c r="J4115" t="str">
        <f t="shared" ca="1" si="519"/>
        <v>SWS</v>
      </c>
    </row>
    <row r="4116" spans="3:10" x14ac:dyDescent="0.3">
      <c r="C4116">
        <f t="shared" ca="1" si="512"/>
        <v>2</v>
      </c>
      <c r="D4116">
        <f t="shared" ca="1" si="513"/>
        <v>1</v>
      </c>
      <c r="E4116">
        <f t="shared" ca="1" si="514"/>
        <v>3</v>
      </c>
      <c r="F4116">
        <f t="shared" ca="1" si="515"/>
        <v>3</v>
      </c>
      <c r="G4116">
        <f t="shared" ca="1" si="516"/>
        <v>1</v>
      </c>
      <c r="H4116">
        <f t="shared" ca="1" si="517"/>
        <v>1</v>
      </c>
      <c r="I4116">
        <f t="shared" ca="1" si="518"/>
        <v>2</v>
      </c>
      <c r="J4116" t="str">
        <f t="shared" ca="1" si="519"/>
        <v>SWS</v>
      </c>
    </row>
    <row r="4117" spans="3:10" x14ac:dyDescent="0.3">
      <c r="C4117">
        <f t="shared" ca="1" si="512"/>
        <v>3</v>
      </c>
      <c r="D4117">
        <f t="shared" ca="1" si="513"/>
        <v>2</v>
      </c>
      <c r="E4117">
        <f t="shared" ca="1" si="514"/>
        <v>1</v>
      </c>
      <c r="F4117">
        <f t="shared" ca="1" si="515"/>
        <v>1</v>
      </c>
      <c r="G4117">
        <f t="shared" ca="1" si="516"/>
        <v>2</v>
      </c>
      <c r="H4117">
        <f t="shared" ca="1" si="517"/>
        <v>2</v>
      </c>
      <c r="I4117">
        <f t="shared" ca="1" si="518"/>
        <v>3</v>
      </c>
      <c r="J4117" t="str">
        <f t="shared" ca="1" si="519"/>
        <v>SWS</v>
      </c>
    </row>
    <row r="4118" spans="3:10" x14ac:dyDescent="0.3">
      <c r="C4118">
        <f t="shared" ca="1" si="512"/>
        <v>3</v>
      </c>
      <c r="D4118">
        <f t="shared" ca="1" si="513"/>
        <v>2</v>
      </c>
      <c r="E4118">
        <f t="shared" ca="1" si="514"/>
        <v>1</v>
      </c>
      <c r="F4118">
        <f t="shared" ca="1" si="515"/>
        <v>3</v>
      </c>
      <c r="G4118">
        <f t="shared" ca="1" si="516"/>
        <v>5</v>
      </c>
      <c r="H4118">
        <f t="shared" ca="1" si="517"/>
        <v>1</v>
      </c>
      <c r="I4118">
        <f t="shared" ca="1" si="518"/>
        <v>2</v>
      </c>
      <c r="J4118" t="str">
        <f t="shared" ca="1" si="519"/>
        <v>PWS</v>
      </c>
    </row>
    <row r="4119" spans="3:10" x14ac:dyDescent="0.3">
      <c r="C4119">
        <f t="shared" ca="1" si="512"/>
        <v>2</v>
      </c>
      <c r="D4119">
        <f t="shared" ca="1" si="513"/>
        <v>1</v>
      </c>
      <c r="E4119">
        <f t="shared" ca="1" si="514"/>
        <v>3</v>
      </c>
      <c r="F4119">
        <f t="shared" ca="1" si="515"/>
        <v>2</v>
      </c>
      <c r="G4119">
        <f t="shared" ca="1" si="516"/>
        <v>5</v>
      </c>
      <c r="H4119">
        <f t="shared" ca="1" si="517"/>
        <v>3</v>
      </c>
      <c r="I4119">
        <f t="shared" ca="1" si="518"/>
        <v>1</v>
      </c>
      <c r="J4119" t="str">
        <f t="shared" ca="1" si="519"/>
        <v>PWS</v>
      </c>
    </row>
    <row r="4120" spans="3:10" x14ac:dyDescent="0.3">
      <c r="C4120">
        <f t="shared" ca="1" si="512"/>
        <v>2</v>
      </c>
      <c r="D4120">
        <f t="shared" ca="1" si="513"/>
        <v>1</v>
      </c>
      <c r="E4120">
        <f t="shared" ca="1" si="514"/>
        <v>3</v>
      </c>
      <c r="F4120">
        <f t="shared" ca="1" si="515"/>
        <v>3</v>
      </c>
      <c r="G4120">
        <f t="shared" ca="1" si="516"/>
        <v>1</v>
      </c>
      <c r="H4120">
        <f t="shared" ca="1" si="517"/>
        <v>1</v>
      </c>
      <c r="I4120">
        <f t="shared" ca="1" si="518"/>
        <v>2</v>
      </c>
      <c r="J4120" t="str">
        <f t="shared" ca="1" si="519"/>
        <v>SWS</v>
      </c>
    </row>
    <row r="4121" spans="3:10" x14ac:dyDescent="0.3">
      <c r="C4121">
        <f t="shared" ca="1" si="512"/>
        <v>1</v>
      </c>
      <c r="D4121">
        <f t="shared" ca="1" si="513"/>
        <v>2</v>
      </c>
      <c r="E4121">
        <f t="shared" ca="1" si="514"/>
        <v>3</v>
      </c>
      <c r="F4121">
        <f t="shared" ca="1" si="515"/>
        <v>2</v>
      </c>
      <c r="G4121">
        <f t="shared" ca="1" si="516"/>
        <v>3</v>
      </c>
      <c r="H4121">
        <f t="shared" ca="1" si="517"/>
        <v>3</v>
      </c>
      <c r="I4121">
        <f t="shared" ca="1" si="518"/>
        <v>1</v>
      </c>
      <c r="J4121" t="str">
        <f t="shared" ca="1" si="519"/>
        <v>SWS</v>
      </c>
    </row>
    <row r="4122" spans="3:10" x14ac:dyDescent="0.3">
      <c r="C4122">
        <f t="shared" ca="1" si="512"/>
        <v>2</v>
      </c>
      <c r="D4122">
        <f t="shared" ca="1" si="513"/>
        <v>1</v>
      </c>
      <c r="E4122">
        <f t="shared" ca="1" si="514"/>
        <v>3</v>
      </c>
      <c r="F4122">
        <f t="shared" ca="1" si="515"/>
        <v>2</v>
      </c>
      <c r="G4122">
        <f t="shared" ca="1" si="516"/>
        <v>4</v>
      </c>
      <c r="H4122">
        <f t="shared" ca="1" si="517"/>
        <v>1</v>
      </c>
      <c r="I4122">
        <f t="shared" ca="1" si="518"/>
        <v>3</v>
      </c>
      <c r="J4122" t="str">
        <f t="shared" ca="1" si="519"/>
        <v>PWS</v>
      </c>
    </row>
    <row r="4123" spans="3:10" x14ac:dyDescent="0.3">
      <c r="C4123">
        <f t="shared" ca="1" si="512"/>
        <v>3</v>
      </c>
      <c r="D4123">
        <f t="shared" ca="1" si="513"/>
        <v>2</v>
      </c>
      <c r="E4123">
        <f t="shared" ca="1" si="514"/>
        <v>1</v>
      </c>
      <c r="F4123">
        <f t="shared" ca="1" si="515"/>
        <v>2</v>
      </c>
      <c r="G4123">
        <f t="shared" ca="1" si="516"/>
        <v>1</v>
      </c>
      <c r="H4123">
        <f t="shared" ca="1" si="517"/>
        <v>1</v>
      </c>
      <c r="I4123">
        <f t="shared" ca="1" si="518"/>
        <v>3</v>
      </c>
      <c r="J4123" t="str">
        <f t="shared" ca="1" si="519"/>
        <v>SWS</v>
      </c>
    </row>
    <row r="4124" spans="3:10" x14ac:dyDescent="0.3">
      <c r="C4124">
        <f t="shared" ca="1" si="512"/>
        <v>2</v>
      </c>
      <c r="D4124">
        <f t="shared" ca="1" si="513"/>
        <v>1</v>
      </c>
      <c r="E4124">
        <f t="shared" ca="1" si="514"/>
        <v>3</v>
      </c>
      <c r="F4124">
        <f t="shared" ca="1" si="515"/>
        <v>1</v>
      </c>
      <c r="G4124">
        <f t="shared" ca="1" si="516"/>
        <v>3</v>
      </c>
      <c r="H4124">
        <f t="shared" ca="1" si="517"/>
        <v>3</v>
      </c>
      <c r="I4124">
        <f t="shared" ca="1" si="518"/>
        <v>2</v>
      </c>
      <c r="J4124" t="str">
        <f t="shared" ca="1" si="519"/>
        <v>SWS</v>
      </c>
    </row>
    <row r="4125" spans="3:10" x14ac:dyDescent="0.3">
      <c r="C4125">
        <f t="shared" ca="1" si="512"/>
        <v>2</v>
      </c>
      <c r="D4125">
        <f t="shared" ca="1" si="513"/>
        <v>1</v>
      </c>
      <c r="E4125">
        <f t="shared" ca="1" si="514"/>
        <v>3</v>
      </c>
      <c r="F4125">
        <f t="shared" ca="1" si="515"/>
        <v>1</v>
      </c>
      <c r="G4125">
        <f t="shared" ca="1" si="516"/>
        <v>3</v>
      </c>
      <c r="H4125">
        <f t="shared" ca="1" si="517"/>
        <v>3</v>
      </c>
      <c r="I4125">
        <f t="shared" ca="1" si="518"/>
        <v>2</v>
      </c>
      <c r="J4125" t="str">
        <f t="shared" ca="1" si="519"/>
        <v>SWS</v>
      </c>
    </row>
    <row r="4126" spans="3:10" x14ac:dyDescent="0.3">
      <c r="C4126">
        <f t="shared" ca="1" si="512"/>
        <v>3</v>
      </c>
      <c r="D4126">
        <f t="shared" ca="1" si="513"/>
        <v>2</v>
      </c>
      <c r="E4126">
        <f t="shared" ca="1" si="514"/>
        <v>1</v>
      </c>
      <c r="F4126">
        <f t="shared" ca="1" si="515"/>
        <v>1</v>
      </c>
      <c r="G4126">
        <f t="shared" ca="1" si="516"/>
        <v>2</v>
      </c>
      <c r="H4126">
        <f t="shared" ca="1" si="517"/>
        <v>2</v>
      </c>
      <c r="I4126">
        <f t="shared" ca="1" si="518"/>
        <v>3</v>
      </c>
      <c r="J4126" t="str">
        <f t="shared" ca="1" si="519"/>
        <v>SWS</v>
      </c>
    </row>
    <row r="4127" spans="3:10" x14ac:dyDescent="0.3">
      <c r="C4127">
        <f t="shared" ca="1" si="512"/>
        <v>3</v>
      </c>
      <c r="D4127">
        <f t="shared" ca="1" si="513"/>
        <v>2</v>
      </c>
      <c r="E4127">
        <f t="shared" ca="1" si="514"/>
        <v>1</v>
      </c>
      <c r="F4127">
        <f t="shared" ca="1" si="515"/>
        <v>1</v>
      </c>
      <c r="G4127">
        <f t="shared" ca="1" si="516"/>
        <v>2</v>
      </c>
      <c r="H4127">
        <f t="shared" ca="1" si="517"/>
        <v>2</v>
      </c>
      <c r="I4127">
        <f t="shared" ca="1" si="518"/>
        <v>3</v>
      </c>
      <c r="J4127" t="str">
        <f t="shared" ca="1" si="519"/>
        <v>SWS</v>
      </c>
    </row>
    <row r="4128" spans="3:10" x14ac:dyDescent="0.3">
      <c r="C4128">
        <f t="shared" ca="1" si="512"/>
        <v>1</v>
      </c>
      <c r="D4128">
        <f t="shared" ca="1" si="513"/>
        <v>2</v>
      </c>
      <c r="E4128">
        <f t="shared" ca="1" si="514"/>
        <v>3</v>
      </c>
      <c r="F4128">
        <f t="shared" ca="1" si="515"/>
        <v>1</v>
      </c>
      <c r="G4128">
        <f t="shared" ca="1" si="516"/>
        <v>4</v>
      </c>
      <c r="H4128">
        <f t="shared" ca="1" si="517"/>
        <v>2</v>
      </c>
      <c r="I4128">
        <f t="shared" ca="1" si="518"/>
        <v>3</v>
      </c>
      <c r="J4128" t="str">
        <f t="shared" ca="1" si="519"/>
        <v>PWS</v>
      </c>
    </row>
    <row r="4129" spans="3:10" x14ac:dyDescent="0.3">
      <c r="C4129">
        <f t="shared" ca="1" si="512"/>
        <v>2</v>
      </c>
      <c r="D4129">
        <f t="shared" ca="1" si="513"/>
        <v>1</v>
      </c>
      <c r="E4129">
        <f t="shared" ca="1" si="514"/>
        <v>3</v>
      </c>
      <c r="F4129">
        <f t="shared" ca="1" si="515"/>
        <v>3</v>
      </c>
      <c r="G4129">
        <f t="shared" ca="1" si="516"/>
        <v>1</v>
      </c>
      <c r="H4129">
        <f t="shared" ca="1" si="517"/>
        <v>1</v>
      </c>
      <c r="I4129">
        <f t="shared" ca="1" si="518"/>
        <v>2</v>
      </c>
      <c r="J4129" t="str">
        <f t="shared" ca="1" si="519"/>
        <v>SWS</v>
      </c>
    </row>
    <row r="4130" spans="3:10" x14ac:dyDescent="0.3">
      <c r="C4130">
        <f t="shared" ca="1" si="512"/>
        <v>2</v>
      </c>
      <c r="D4130">
        <f t="shared" ca="1" si="513"/>
        <v>1</v>
      </c>
      <c r="E4130">
        <f t="shared" ca="1" si="514"/>
        <v>3</v>
      </c>
      <c r="F4130">
        <f t="shared" ca="1" si="515"/>
        <v>1</v>
      </c>
      <c r="G4130">
        <f t="shared" ca="1" si="516"/>
        <v>3</v>
      </c>
      <c r="H4130">
        <f t="shared" ca="1" si="517"/>
        <v>3</v>
      </c>
      <c r="I4130">
        <f t="shared" ca="1" si="518"/>
        <v>2</v>
      </c>
      <c r="J4130" t="str">
        <f t="shared" ca="1" si="519"/>
        <v>SWS</v>
      </c>
    </row>
    <row r="4131" spans="3:10" x14ac:dyDescent="0.3">
      <c r="C4131">
        <f t="shared" ca="1" si="512"/>
        <v>3</v>
      </c>
      <c r="D4131">
        <f t="shared" ca="1" si="513"/>
        <v>2</v>
      </c>
      <c r="E4131">
        <f t="shared" ca="1" si="514"/>
        <v>1</v>
      </c>
      <c r="F4131">
        <f t="shared" ca="1" si="515"/>
        <v>2</v>
      </c>
      <c r="G4131">
        <f t="shared" ca="1" si="516"/>
        <v>1</v>
      </c>
      <c r="H4131">
        <f t="shared" ca="1" si="517"/>
        <v>1</v>
      </c>
      <c r="I4131">
        <f t="shared" ca="1" si="518"/>
        <v>3</v>
      </c>
      <c r="J4131" t="str">
        <f t="shared" ca="1" si="519"/>
        <v>SWS</v>
      </c>
    </row>
    <row r="4132" spans="3:10" x14ac:dyDescent="0.3">
      <c r="C4132">
        <f t="shared" ca="1" si="512"/>
        <v>3</v>
      </c>
      <c r="D4132">
        <f t="shared" ca="1" si="513"/>
        <v>2</v>
      </c>
      <c r="E4132">
        <f t="shared" ca="1" si="514"/>
        <v>1</v>
      </c>
      <c r="F4132">
        <f t="shared" ca="1" si="515"/>
        <v>1</v>
      </c>
      <c r="G4132">
        <f t="shared" ca="1" si="516"/>
        <v>2</v>
      </c>
      <c r="H4132">
        <f t="shared" ca="1" si="517"/>
        <v>2</v>
      </c>
      <c r="I4132">
        <f t="shared" ca="1" si="518"/>
        <v>3</v>
      </c>
      <c r="J4132" t="str">
        <f t="shared" ca="1" si="519"/>
        <v>SWS</v>
      </c>
    </row>
    <row r="4133" spans="3:10" x14ac:dyDescent="0.3">
      <c r="C4133">
        <f t="shared" ca="1" si="512"/>
        <v>2</v>
      </c>
      <c r="D4133">
        <f t="shared" ca="1" si="513"/>
        <v>1</v>
      </c>
      <c r="E4133">
        <f t="shared" ca="1" si="514"/>
        <v>3</v>
      </c>
      <c r="F4133">
        <f t="shared" ca="1" si="515"/>
        <v>3</v>
      </c>
      <c r="G4133">
        <f t="shared" ca="1" si="516"/>
        <v>1</v>
      </c>
      <c r="H4133">
        <f t="shared" ca="1" si="517"/>
        <v>1</v>
      </c>
      <c r="I4133">
        <f t="shared" ca="1" si="518"/>
        <v>2</v>
      </c>
      <c r="J4133" t="str">
        <f t="shared" ca="1" si="519"/>
        <v>SWS</v>
      </c>
    </row>
    <row r="4134" spans="3:10" x14ac:dyDescent="0.3">
      <c r="C4134">
        <f t="shared" ca="1" si="512"/>
        <v>2</v>
      </c>
      <c r="D4134">
        <f t="shared" ca="1" si="513"/>
        <v>1</v>
      </c>
      <c r="E4134">
        <f t="shared" ca="1" si="514"/>
        <v>3</v>
      </c>
      <c r="F4134">
        <f t="shared" ca="1" si="515"/>
        <v>3</v>
      </c>
      <c r="G4134">
        <f t="shared" ca="1" si="516"/>
        <v>1</v>
      </c>
      <c r="H4134">
        <f t="shared" ca="1" si="517"/>
        <v>1</v>
      </c>
      <c r="I4134">
        <f t="shared" ca="1" si="518"/>
        <v>2</v>
      </c>
      <c r="J4134" t="str">
        <f t="shared" ca="1" si="519"/>
        <v>SWS</v>
      </c>
    </row>
    <row r="4135" spans="3:10" x14ac:dyDescent="0.3">
      <c r="C4135">
        <f t="shared" ca="1" si="512"/>
        <v>3</v>
      </c>
      <c r="D4135">
        <f t="shared" ca="1" si="513"/>
        <v>2</v>
      </c>
      <c r="E4135">
        <f t="shared" ca="1" si="514"/>
        <v>1</v>
      </c>
      <c r="F4135">
        <f t="shared" ca="1" si="515"/>
        <v>3</v>
      </c>
      <c r="G4135">
        <f t="shared" ca="1" si="516"/>
        <v>4</v>
      </c>
      <c r="H4135">
        <f t="shared" ca="1" si="517"/>
        <v>2</v>
      </c>
      <c r="I4135">
        <f t="shared" ca="1" si="518"/>
        <v>1</v>
      </c>
      <c r="J4135" t="str">
        <f t="shared" ca="1" si="519"/>
        <v>PWS</v>
      </c>
    </row>
    <row r="4136" spans="3:10" x14ac:dyDescent="0.3">
      <c r="C4136">
        <f t="shared" ca="1" si="512"/>
        <v>2</v>
      </c>
      <c r="D4136">
        <f t="shared" ca="1" si="513"/>
        <v>1</v>
      </c>
      <c r="E4136">
        <f t="shared" ca="1" si="514"/>
        <v>3</v>
      </c>
      <c r="F4136">
        <f t="shared" ca="1" si="515"/>
        <v>2</v>
      </c>
      <c r="G4136">
        <f t="shared" ca="1" si="516"/>
        <v>4</v>
      </c>
      <c r="H4136">
        <f t="shared" ca="1" si="517"/>
        <v>1</v>
      </c>
      <c r="I4136">
        <f t="shared" ca="1" si="518"/>
        <v>3</v>
      </c>
      <c r="J4136" t="str">
        <f t="shared" ca="1" si="519"/>
        <v>PWS</v>
      </c>
    </row>
    <row r="4137" spans="3:10" x14ac:dyDescent="0.3">
      <c r="C4137">
        <f t="shared" ca="1" si="512"/>
        <v>1</v>
      </c>
      <c r="D4137">
        <f t="shared" ca="1" si="513"/>
        <v>2</v>
      </c>
      <c r="E4137">
        <f t="shared" ca="1" si="514"/>
        <v>3</v>
      </c>
      <c r="F4137">
        <f t="shared" ca="1" si="515"/>
        <v>1</v>
      </c>
      <c r="G4137">
        <f t="shared" ca="1" si="516"/>
        <v>4</v>
      </c>
      <c r="H4137">
        <f t="shared" ca="1" si="517"/>
        <v>2</v>
      </c>
      <c r="I4137">
        <f t="shared" ca="1" si="518"/>
        <v>3</v>
      </c>
      <c r="J4137" t="str">
        <f t="shared" ca="1" si="519"/>
        <v>PWS</v>
      </c>
    </row>
    <row r="4138" spans="3:10" x14ac:dyDescent="0.3">
      <c r="C4138">
        <f t="shared" ca="1" si="512"/>
        <v>1</v>
      </c>
      <c r="D4138">
        <f t="shared" ca="1" si="513"/>
        <v>2</v>
      </c>
      <c r="E4138">
        <f t="shared" ca="1" si="514"/>
        <v>3</v>
      </c>
      <c r="F4138">
        <f t="shared" ca="1" si="515"/>
        <v>2</v>
      </c>
      <c r="G4138">
        <f t="shared" ca="1" si="516"/>
        <v>3</v>
      </c>
      <c r="H4138">
        <f t="shared" ca="1" si="517"/>
        <v>3</v>
      </c>
      <c r="I4138">
        <f t="shared" ca="1" si="518"/>
        <v>1</v>
      </c>
      <c r="J4138" t="str">
        <f t="shared" ca="1" si="519"/>
        <v>SWS</v>
      </c>
    </row>
    <row r="4139" spans="3:10" x14ac:dyDescent="0.3">
      <c r="C4139">
        <f t="shared" ca="1" si="512"/>
        <v>1</v>
      </c>
      <c r="D4139">
        <f t="shared" ca="1" si="513"/>
        <v>2</v>
      </c>
      <c r="E4139">
        <f t="shared" ca="1" si="514"/>
        <v>3</v>
      </c>
      <c r="F4139">
        <f t="shared" ca="1" si="515"/>
        <v>1</v>
      </c>
      <c r="G4139">
        <f t="shared" ca="1" si="516"/>
        <v>4</v>
      </c>
      <c r="H4139">
        <f t="shared" ca="1" si="517"/>
        <v>2</v>
      </c>
      <c r="I4139">
        <f t="shared" ca="1" si="518"/>
        <v>3</v>
      </c>
      <c r="J4139" t="str">
        <f t="shared" ca="1" si="519"/>
        <v>PWS</v>
      </c>
    </row>
    <row r="4140" spans="3:10" x14ac:dyDescent="0.3">
      <c r="C4140">
        <f t="shared" ca="1" si="512"/>
        <v>1</v>
      </c>
      <c r="D4140">
        <f t="shared" ca="1" si="513"/>
        <v>2</v>
      </c>
      <c r="E4140">
        <f t="shared" ca="1" si="514"/>
        <v>3</v>
      </c>
      <c r="F4140">
        <f t="shared" ca="1" si="515"/>
        <v>2</v>
      </c>
      <c r="G4140">
        <f t="shared" ca="1" si="516"/>
        <v>3</v>
      </c>
      <c r="H4140">
        <f t="shared" ca="1" si="517"/>
        <v>3</v>
      </c>
      <c r="I4140">
        <f t="shared" ca="1" si="518"/>
        <v>1</v>
      </c>
      <c r="J4140" t="str">
        <f t="shared" ca="1" si="519"/>
        <v>SWS</v>
      </c>
    </row>
    <row r="4141" spans="3:10" x14ac:dyDescent="0.3">
      <c r="C4141">
        <f t="shared" ca="1" si="512"/>
        <v>2</v>
      </c>
      <c r="D4141">
        <f t="shared" ca="1" si="513"/>
        <v>1</v>
      </c>
      <c r="E4141">
        <f t="shared" ca="1" si="514"/>
        <v>3</v>
      </c>
      <c r="F4141">
        <f t="shared" ca="1" si="515"/>
        <v>3</v>
      </c>
      <c r="G4141">
        <f t="shared" ca="1" si="516"/>
        <v>1</v>
      </c>
      <c r="H4141">
        <f t="shared" ca="1" si="517"/>
        <v>1</v>
      </c>
      <c r="I4141">
        <f t="shared" ca="1" si="518"/>
        <v>2</v>
      </c>
      <c r="J4141" t="str">
        <f t="shared" ca="1" si="519"/>
        <v>SWS</v>
      </c>
    </row>
    <row r="4142" spans="3:10" x14ac:dyDescent="0.3">
      <c r="C4142">
        <f t="shared" ca="1" si="512"/>
        <v>3</v>
      </c>
      <c r="D4142">
        <f t="shared" ca="1" si="513"/>
        <v>2</v>
      </c>
      <c r="E4142">
        <f t="shared" ca="1" si="514"/>
        <v>1</v>
      </c>
      <c r="F4142">
        <f t="shared" ca="1" si="515"/>
        <v>3</v>
      </c>
      <c r="G4142">
        <f t="shared" ca="1" si="516"/>
        <v>5</v>
      </c>
      <c r="H4142">
        <f t="shared" ca="1" si="517"/>
        <v>1</v>
      </c>
      <c r="I4142">
        <f t="shared" ca="1" si="518"/>
        <v>2</v>
      </c>
      <c r="J4142" t="str">
        <f t="shared" ca="1" si="519"/>
        <v>PWS</v>
      </c>
    </row>
    <row r="4143" spans="3:10" x14ac:dyDescent="0.3">
      <c r="C4143">
        <f t="shared" ca="1" si="512"/>
        <v>2</v>
      </c>
      <c r="D4143">
        <f t="shared" ca="1" si="513"/>
        <v>1</v>
      </c>
      <c r="E4143">
        <f t="shared" ca="1" si="514"/>
        <v>3</v>
      </c>
      <c r="F4143">
        <f t="shared" ca="1" si="515"/>
        <v>3</v>
      </c>
      <c r="G4143">
        <f t="shared" ca="1" si="516"/>
        <v>1</v>
      </c>
      <c r="H4143">
        <f t="shared" ca="1" si="517"/>
        <v>1</v>
      </c>
      <c r="I4143">
        <f t="shared" ca="1" si="518"/>
        <v>2</v>
      </c>
      <c r="J4143" t="str">
        <f t="shared" ca="1" si="519"/>
        <v>SWS</v>
      </c>
    </row>
    <row r="4144" spans="3:10" x14ac:dyDescent="0.3">
      <c r="C4144">
        <f t="shared" ca="1" si="512"/>
        <v>2</v>
      </c>
      <c r="D4144">
        <f t="shared" ca="1" si="513"/>
        <v>1</v>
      </c>
      <c r="E4144">
        <f t="shared" ca="1" si="514"/>
        <v>3</v>
      </c>
      <c r="F4144">
        <f t="shared" ca="1" si="515"/>
        <v>2</v>
      </c>
      <c r="G4144">
        <f t="shared" ca="1" si="516"/>
        <v>4</v>
      </c>
      <c r="H4144">
        <f t="shared" ca="1" si="517"/>
        <v>1</v>
      </c>
      <c r="I4144">
        <f t="shared" ca="1" si="518"/>
        <v>3</v>
      </c>
      <c r="J4144" t="str">
        <f t="shared" ca="1" si="519"/>
        <v>PWS</v>
      </c>
    </row>
    <row r="4145" spans="3:10" x14ac:dyDescent="0.3">
      <c r="C4145">
        <f t="shared" ca="1" si="512"/>
        <v>3</v>
      </c>
      <c r="D4145">
        <f t="shared" ca="1" si="513"/>
        <v>2</v>
      </c>
      <c r="E4145">
        <f t="shared" ca="1" si="514"/>
        <v>1</v>
      </c>
      <c r="F4145">
        <f t="shared" ca="1" si="515"/>
        <v>2</v>
      </c>
      <c r="G4145">
        <f t="shared" ca="1" si="516"/>
        <v>1</v>
      </c>
      <c r="H4145">
        <f t="shared" ca="1" si="517"/>
        <v>1</v>
      </c>
      <c r="I4145">
        <f t="shared" ca="1" si="518"/>
        <v>3</v>
      </c>
      <c r="J4145" t="str">
        <f t="shared" ca="1" si="519"/>
        <v>SWS</v>
      </c>
    </row>
    <row r="4146" spans="3:10" x14ac:dyDescent="0.3">
      <c r="C4146">
        <f t="shared" ca="1" si="512"/>
        <v>2</v>
      </c>
      <c r="D4146">
        <f t="shared" ca="1" si="513"/>
        <v>1</v>
      </c>
      <c r="E4146">
        <f t="shared" ca="1" si="514"/>
        <v>3</v>
      </c>
      <c r="F4146">
        <f t="shared" ca="1" si="515"/>
        <v>3</v>
      </c>
      <c r="G4146">
        <f t="shared" ca="1" si="516"/>
        <v>1</v>
      </c>
      <c r="H4146">
        <f t="shared" ca="1" si="517"/>
        <v>1</v>
      </c>
      <c r="I4146">
        <f t="shared" ca="1" si="518"/>
        <v>2</v>
      </c>
      <c r="J4146" t="str">
        <f t="shared" ca="1" si="519"/>
        <v>SWS</v>
      </c>
    </row>
    <row r="4147" spans="3:10" x14ac:dyDescent="0.3">
      <c r="C4147">
        <f t="shared" ca="1" si="512"/>
        <v>1</v>
      </c>
      <c r="D4147">
        <f t="shared" ca="1" si="513"/>
        <v>2</v>
      </c>
      <c r="E4147">
        <f t="shared" ca="1" si="514"/>
        <v>3</v>
      </c>
      <c r="F4147">
        <f t="shared" ca="1" si="515"/>
        <v>3</v>
      </c>
      <c r="G4147">
        <f t="shared" ca="1" si="516"/>
        <v>2</v>
      </c>
      <c r="H4147">
        <f t="shared" ca="1" si="517"/>
        <v>2</v>
      </c>
      <c r="I4147">
        <f t="shared" ca="1" si="518"/>
        <v>1</v>
      </c>
      <c r="J4147" t="str">
        <f t="shared" ca="1" si="519"/>
        <v>SWS</v>
      </c>
    </row>
    <row r="4148" spans="3:10" x14ac:dyDescent="0.3">
      <c r="C4148">
        <f t="shared" ca="1" si="512"/>
        <v>2</v>
      </c>
      <c r="D4148">
        <f t="shared" ca="1" si="513"/>
        <v>1</v>
      </c>
      <c r="E4148">
        <f t="shared" ca="1" si="514"/>
        <v>3</v>
      </c>
      <c r="F4148">
        <f t="shared" ca="1" si="515"/>
        <v>3</v>
      </c>
      <c r="G4148">
        <f t="shared" ca="1" si="516"/>
        <v>1</v>
      </c>
      <c r="H4148">
        <f t="shared" ca="1" si="517"/>
        <v>1</v>
      </c>
      <c r="I4148">
        <f t="shared" ca="1" si="518"/>
        <v>2</v>
      </c>
      <c r="J4148" t="str">
        <f t="shared" ca="1" si="519"/>
        <v>SWS</v>
      </c>
    </row>
    <row r="4149" spans="3:10" x14ac:dyDescent="0.3">
      <c r="C4149">
        <f t="shared" ca="1" si="512"/>
        <v>1</v>
      </c>
      <c r="D4149">
        <f t="shared" ca="1" si="513"/>
        <v>2</v>
      </c>
      <c r="E4149">
        <f t="shared" ca="1" si="514"/>
        <v>3</v>
      </c>
      <c r="F4149">
        <f t="shared" ca="1" si="515"/>
        <v>3</v>
      </c>
      <c r="G4149">
        <f t="shared" ca="1" si="516"/>
        <v>2</v>
      </c>
      <c r="H4149">
        <f t="shared" ca="1" si="517"/>
        <v>2</v>
      </c>
      <c r="I4149">
        <f t="shared" ca="1" si="518"/>
        <v>1</v>
      </c>
      <c r="J4149" t="str">
        <f t="shared" ca="1" si="519"/>
        <v>SWS</v>
      </c>
    </row>
    <row r="4150" spans="3:10" x14ac:dyDescent="0.3">
      <c r="C4150">
        <f t="shared" ca="1" si="512"/>
        <v>3</v>
      </c>
      <c r="D4150">
        <f t="shared" ca="1" si="513"/>
        <v>2</v>
      </c>
      <c r="E4150">
        <f t="shared" ca="1" si="514"/>
        <v>1</v>
      </c>
      <c r="F4150">
        <f t="shared" ca="1" si="515"/>
        <v>2</v>
      </c>
      <c r="G4150">
        <f t="shared" ca="1" si="516"/>
        <v>1</v>
      </c>
      <c r="H4150">
        <f t="shared" ca="1" si="517"/>
        <v>1</v>
      </c>
      <c r="I4150">
        <f t="shared" ca="1" si="518"/>
        <v>3</v>
      </c>
      <c r="J4150" t="str">
        <f t="shared" ca="1" si="519"/>
        <v>SWS</v>
      </c>
    </row>
    <row r="4151" spans="3:10" x14ac:dyDescent="0.3">
      <c r="C4151">
        <f t="shared" ca="1" si="512"/>
        <v>1</v>
      </c>
      <c r="D4151">
        <f t="shared" ca="1" si="513"/>
        <v>2</v>
      </c>
      <c r="E4151">
        <f t="shared" ca="1" si="514"/>
        <v>3</v>
      </c>
      <c r="F4151">
        <f t="shared" ca="1" si="515"/>
        <v>1</v>
      </c>
      <c r="G4151">
        <f t="shared" ca="1" si="516"/>
        <v>5</v>
      </c>
      <c r="H4151">
        <f t="shared" ca="1" si="517"/>
        <v>3</v>
      </c>
      <c r="I4151">
        <f t="shared" ca="1" si="518"/>
        <v>2</v>
      </c>
      <c r="J4151" t="str">
        <f t="shared" ca="1" si="519"/>
        <v>PWS</v>
      </c>
    </row>
    <row r="4152" spans="3:10" x14ac:dyDescent="0.3">
      <c r="C4152">
        <f t="shared" ca="1" si="512"/>
        <v>1</v>
      </c>
      <c r="D4152">
        <f t="shared" ca="1" si="513"/>
        <v>2</v>
      </c>
      <c r="E4152">
        <f t="shared" ca="1" si="514"/>
        <v>3</v>
      </c>
      <c r="F4152">
        <f t="shared" ca="1" si="515"/>
        <v>1</v>
      </c>
      <c r="G4152">
        <f t="shared" ca="1" si="516"/>
        <v>5</v>
      </c>
      <c r="H4152">
        <f t="shared" ca="1" si="517"/>
        <v>3</v>
      </c>
      <c r="I4152">
        <f t="shared" ca="1" si="518"/>
        <v>2</v>
      </c>
      <c r="J4152" t="str">
        <f t="shared" ca="1" si="519"/>
        <v>PWS</v>
      </c>
    </row>
    <row r="4153" spans="3:10" x14ac:dyDescent="0.3">
      <c r="C4153">
        <f t="shared" ca="1" si="512"/>
        <v>2</v>
      </c>
      <c r="D4153">
        <f t="shared" ca="1" si="513"/>
        <v>1</v>
      </c>
      <c r="E4153">
        <f t="shared" ca="1" si="514"/>
        <v>3</v>
      </c>
      <c r="F4153">
        <f t="shared" ca="1" si="515"/>
        <v>2</v>
      </c>
      <c r="G4153">
        <f t="shared" ca="1" si="516"/>
        <v>5</v>
      </c>
      <c r="H4153">
        <f t="shared" ca="1" si="517"/>
        <v>3</v>
      </c>
      <c r="I4153">
        <f t="shared" ca="1" si="518"/>
        <v>1</v>
      </c>
      <c r="J4153" t="str">
        <f t="shared" ca="1" si="519"/>
        <v>PWS</v>
      </c>
    </row>
    <row r="4154" spans="3:10" x14ac:dyDescent="0.3">
      <c r="C4154">
        <f t="shared" ca="1" si="512"/>
        <v>3</v>
      </c>
      <c r="D4154">
        <f t="shared" ca="1" si="513"/>
        <v>2</v>
      </c>
      <c r="E4154">
        <f t="shared" ca="1" si="514"/>
        <v>1</v>
      </c>
      <c r="F4154">
        <f t="shared" ca="1" si="515"/>
        <v>2</v>
      </c>
      <c r="G4154">
        <f t="shared" ca="1" si="516"/>
        <v>1</v>
      </c>
      <c r="H4154">
        <f t="shared" ca="1" si="517"/>
        <v>1</v>
      </c>
      <c r="I4154">
        <f t="shared" ca="1" si="518"/>
        <v>3</v>
      </c>
      <c r="J4154" t="str">
        <f t="shared" ca="1" si="519"/>
        <v>SWS</v>
      </c>
    </row>
    <row r="4155" spans="3:10" x14ac:dyDescent="0.3">
      <c r="C4155">
        <f t="shared" ca="1" si="512"/>
        <v>2</v>
      </c>
      <c r="D4155">
        <f t="shared" ca="1" si="513"/>
        <v>1</v>
      </c>
      <c r="E4155">
        <f t="shared" ca="1" si="514"/>
        <v>3</v>
      </c>
      <c r="F4155">
        <f t="shared" ca="1" si="515"/>
        <v>2</v>
      </c>
      <c r="G4155">
        <f t="shared" ca="1" si="516"/>
        <v>5</v>
      </c>
      <c r="H4155">
        <f t="shared" ca="1" si="517"/>
        <v>3</v>
      </c>
      <c r="I4155">
        <f t="shared" ca="1" si="518"/>
        <v>1</v>
      </c>
      <c r="J4155" t="str">
        <f t="shared" ca="1" si="519"/>
        <v>PWS</v>
      </c>
    </row>
    <row r="4156" spans="3:10" x14ac:dyDescent="0.3">
      <c r="C4156">
        <f t="shared" ca="1" si="512"/>
        <v>1</v>
      </c>
      <c r="D4156">
        <f t="shared" ca="1" si="513"/>
        <v>2</v>
      </c>
      <c r="E4156">
        <f t="shared" ca="1" si="514"/>
        <v>3</v>
      </c>
      <c r="F4156">
        <f t="shared" ca="1" si="515"/>
        <v>3</v>
      </c>
      <c r="G4156">
        <f t="shared" ca="1" si="516"/>
        <v>2</v>
      </c>
      <c r="H4156">
        <f t="shared" ca="1" si="517"/>
        <v>2</v>
      </c>
      <c r="I4156">
        <f t="shared" ca="1" si="518"/>
        <v>1</v>
      </c>
      <c r="J4156" t="str">
        <f t="shared" ca="1" si="519"/>
        <v>SWS</v>
      </c>
    </row>
    <row r="4157" spans="3:10" x14ac:dyDescent="0.3">
      <c r="C4157">
        <f t="shared" ca="1" si="512"/>
        <v>1</v>
      </c>
      <c r="D4157">
        <f t="shared" ca="1" si="513"/>
        <v>2</v>
      </c>
      <c r="E4157">
        <f t="shared" ca="1" si="514"/>
        <v>3</v>
      </c>
      <c r="F4157">
        <f t="shared" ca="1" si="515"/>
        <v>3</v>
      </c>
      <c r="G4157">
        <f t="shared" ca="1" si="516"/>
        <v>2</v>
      </c>
      <c r="H4157">
        <f t="shared" ca="1" si="517"/>
        <v>2</v>
      </c>
      <c r="I4157">
        <f t="shared" ca="1" si="518"/>
        <v>1</v>
      </c>
      <c r="J4157" t="str">
        <f t="shared" ca="1" si="519"/>
        <v>SWS</v>
      </c>
    </row>
    <row r="4158" spans="3:10" x14ac:dyDescent="0.3">
      <c r="C4158">
        <f t="shared" ca="1" si="512"/>
        <v>2</v>
      </c>
      <c r="D4158">
        <f t="shared" ca="1" si="513"/>
        <v>1</v>
      </c>
      <c r="E4158">
        <f t="shared" ca="1" si="514"/>
        <v>3</v>
      </c>
      <c r="F4158">
        <f t="shared" ca="1" si="515"/>
        <v>1</v>
      </c>
      <c r="G4158">
        <f t="shared" ca="1" si="516"/>
        <v>3</v>
      </c>
      <c r="H4158">
        <f t="shared" ca="1" si="517"/>
        <v>3</v>
      </c>
      <c r="I4158">
        <f t="shared" ca="1" si="518"/>
        <v>2</v>
      </c>
      <c r="J4158" t="str">
        <f t="shared" ca="1" si="519"/>
        <v>SWS</v>
      </c>
    </row>
    <row r="4159" spans="3:10" x14ac:dyDescent="0.3">
      <c r="C4159">
        <f t="shared" ca="1" si="512"/>
        <v>3</v>
      </c>
      <c r="D4159">
        <f t="shared" ca="1" si="513"/>
        <v>2</v>
      </c>
      <c r="E4159">
        <f t="shared" ca="1" si="514"/>
        <v>1</v>
      </c>
      <c r="F4159">
        <f t="shared" ca="1" si="515"/>
        <v>3</v>
      </c>
      <c r="G4159">
        <f t="shared" ca="1" si="516"/>
        <v>4</v>
      </c>
      <c r="H4159">
        <f t="shared" ca="1" si="517"/>
        <v>2</v>
      </c>
      <c r="I4159">
        <f t="shared" ca="1" si="518"/>
        <v>1</v>
      </c>
      <c r="J4159" t="str">
        <f t="shared" ca="1" si="519"/>
        <v>PWS</v>
      </c>
    </row>
    <row r="4160" spans="3:10" x14ac:dyDescent="0.3">
      <c r="C4160">
        <f t="shared" ca="1" si="512"/>
        <v>1</v>
      </c>
      <c r="D4160">
        <f t="shared" ca="1" si="513"/>
        <v>2</v>
      </c>
      <c r="E4160">
        <f t="shared" ca="1" si="514"/>
        <v>3</v>
      </c>
      <c r="F4160">
        <f t="shared" ca="1" si="515"/>
        <v>3</v>
      </c>
      <c r="G4160">
        <f t="shared" ca="1" si="516"/>
        <v>2</v>
      </c>
      <c r="H4160">
        <f t="shared" ca="1" si="517"/>
        <v>2</v>
      </c>
      <c r="I4160">
        <f t="shared" ca="1" si="518"/>
        <v>1</v>
      </c>
      <c r="J4160" t="str">
        <f t="shared" ca="1" si="519"/>
        <v>SWS</v>
      </c>
    </row>
    <row r="4161" spans="3:10" x14ac:dyDescent="0.3">
      <c r="C4161">
        <f t="shared" ca="1" si="512"/>
        <v>1</v>
      </c>
      <c r="D4161">
        <f t="shared" ca="1" si="513"/>
        <v>2</v>
      </c>
      <c r="E4161">
        <f t="shared" ca="1" si="514"/>
        <v>3</v>
      </c>
      <c r="F4161">
        <f t="shared" ca="1" si="515"/>
        <v>1</v>
      </c>
      <c r="G4161">
        <f t="shared" ca="1" si="516"/>
        <v>4</v>
      </c>
      <c r="H4161">
        <f t="shared" ca="1" si="517"/>
        <v>2</v>
      </c>
      <c r="I4161">
        <f t="shared" ca="1" si="518"/>
        <v>3</v>
      </c>
      <c r="J4161" t="str">
        <f t="shared" ca="1" si="519"/>
        <v>PWS</v>
      </c>
    </row>
    <row r="4162" spans="3:10" x14ac:dyDescent="0.3">
      <c r="C4162">
        <f t="shared" ca="1" si="512"/>
        <v>1</v>
      </c>
      <c r="D4162">
        <f t="shared" ca="1" si="513"/>
        <v>2</v>
      </c>
      <c r="E4162">
        <f t="shared" ca="1" si="514"/>
        <v>3</v>
      </c>
      <c r="F4162">
        <f t="shared" ca="1" si="515"/>
        <v>3</v>
      </c>
      <c r="G4162">
        <f t="shared" ca="1" si="516"/>
        <v>2</v>
      </c>
      <c r="H4162">
        <f t="shared" ca="1" si="517"/>
        <v>2</v>
      </c>
      <c r="I4162">
        <f t="shared" ca="1" si="518"/>
        <v>1</v>
      </c>
      <c r="J4162" t="str">
        <f t="shared" ca="1" si="519"/>
        <v>SWS</v>
      </c>
    </row>
    <row r="4163" spans="3:10" x14ac:dyDescent="0.3">
      <c r="C4163">
        <f t="shared" ca="1" si="512"/>
        <v>2</v>
      </c>
      <c r="D4163">
        <f t="shared" ca="1" si="513"/>
        <v>1</v>
      </c>
      <c r="E4163">
        <f t="shared" ca="1" si="514"/>
        <v>3</v>
      </c>
      <c r="F4163">
        <f t="shared" ca="1" si="515"/>
        <v>1</v>
      </c>
      <c r="G4163">
        <f t="shared" ca="1" si="516"/>
        <v>3</v>
      </c>
      <c r="H4163">
        <f t="shared" ca="1" si="517"/>
        <v>3</v>
      </c>
      <c r="I4163">
        <f t="shared" ca="1" si="518"/>
        <v>2</v>
      </c>
      <c r="J4163" t="str">
        <f t="shared" ca="1" si="519"/>
        <v>SWS</v>
      </c>
    </row>
    <row r="4164" spans="3:10" x14ac:dyDescent="0.3">
      <c r="C4164">
        <f t="shared" ca="1" si="512"/>
        <v>3</v>
      </c>
      <c r="D4164">
        <f t="shared" ca="1" si="513"/>
        <v>2</v>
      </c>
      <c r="E4164">
        <f t="shared" ca="1" si="514"/>
        <v>1</v>
      </c>
      <c r="F4164">
        <f t="shared" ca="1" si="515"/>
        <v>1</v>
      </c>
      <c r="G4164">
        <f t="shared" ca="1" si="516"/>
        <v>2</v>
      </c>
      <c r="H4164">
        <f t="shared" ca="1" si="517"/>
        <v>2</v>
      </c>
      <c r="I4164">
        <f t="shared" ca="1" si="518"/>
        <v>3</v>
      </c>
      <c r="J4164" t="str">
        <f t="shared" ca="1" si="519"/>
        <v>SWS</v>
      </c>
    </row>
    <row r="4165" spans="3:10" x14ac:dyDescent="0.3">
      <c r="C4165">
        <f t="shared" ca="1" si="512"/>
        <v>2</v>
      </c>
      <c r="D4165">
        <f t="shared" ca="1" si="513"/>
        <v>1</v>
      </c>
      <c r="E4165">
        <f t="shared" ca="1" si="514"/>
        <v>3</v>
      </c>
      <c r="F4165">
        <f t="shared" ca="1" si="515"/>
        <v>1</v>
      </c>
      <c r="G4165">
        <f t="shared" ca="1" si="516"/>
        <v>3</v>
      </c>
      <c r="H4165">
        <f t="shared" ca="1" si="517"/>
        <v>3</v>
      </c>
      <c r="I4165">
        <f t="shared" ca="1" si="518"/>
        <v>2</v>
      </c>
      <c r="J4165" t="str">
        <f t="shared" ca="1" si="519"/>
        <v>SWS</v>
      </c>
    </row>
    <row r="4166" spans="3:10" x14ac:dyDescent="0.3">
      <c r="C4166">
        <f t="shared" ca="1" si="512"/>
        <v>3</v>
      </c>
      <c r="D4166">
        <f t="shared" ca="1" si="513"/>
        <v>2</v>
      </c>
      <c r="E4166">
        <f t="shared" ca="1" si="514"/>
        <v>1</v>
      </c>
      <c r="F4166">
        <f t="shared" ca="1" si="515"/>
        <v>2</v>
      </c>
      <c r="G4166">
        <f t="shared" ca="1" si="516"/>
        <v>1</v>
      </c>
      <c r="H4166">
        <f t="shared" ca="1" si="517"/>
        <v>1</v>
      </c>
      <c r="I4166">
        <f t="shared" ca="1" si="518"/>
        <v>3</v>
      </c>
      <c r="J4166" t="str">
        <f t="shared" ca="1" si="519"/>
        <v>SWS</v>
      </c>
    </row>
    <row r="4167" spans="3:10" x14ac:dyDescent="0.3">
      <c r="C4167">
        <f t="shared" ca="1" si="512"/>
        <v>1</v>
      </c>
      <c r="D4167">
        <f t="shared" ca="1" si="513"/>
        <v>2</v>
      </c>
      <c r="E4167">
        <f t="shared" ca="1" si="514"/>
        <v>3</v>
      </c>
      <c r="F4167">
        <f t="shared" ca="1" si="515"/>
        <v>3</v>
      </c>
      <c r="G4167">
        <f t="shared" ca="1" si="516"/>
        <v>2</v>
      </c>
      <c r="H4167">
        <f t="shared" ca="1" si="517"/>
        <v>2</v>
      </c>
      <c r="I4167">
        <f t="shared" ca="1" si="518"/>
        <v>1</v>
      </c>
      <c r="J4167" t="str">
        <f t="shared" ca="1" si="519"/>
        <v>SWS</v>
      </c>
    </row>
    <row r="4168" spans="3:10" x14ac:dyDescent="0.3">
      <c r="C4168">
        <f t="shared" ca="1" si="512"/>
        <v>1</v>
      </c>
      <c r="D4168">
        <f t="shared" ca="1" si="513"/>
        <v>2</v>
      </c>
      <c r="E4168">
        <f t="shared" ca="1" si="514"/>
        <v>3</v>
      </c>
      <c r="F4168">
        <f t="shared" ca="1" si="515"/>
        <v>3</v>
      </c>
      <c r="G4168">
        <f t="shared" ca="1" si="516"/>
        <v>2</v>
      </c>
      <c r="H4168">
        <f t="shared" ca="1" si="517"/>
        <v>2</v>
      </c>
      <c r="I4168">
        <f t="shared" ca="1" si="518"/>
        <v>1</v>
      </c>
      <c r="J4168" t="str">
        <f t="shared" ca="1" si="519"/>
        <v>SWS</v>
      </c>
    </row>
    <row r="4169" spans="3:10" x14ac:dyDescent="0.3">
      <c r="C4169">
        <f t="shared" ca="1" si="512"/>
        <v>1</v>
      </c>
      <c r="D4169">
        <f t="shared" ca="1" si="513"/>
        <v>2</v>
      </c>
      <c r="E4169">
        <f t="shared" ca="1" si="514"/>
        <v>3</v>
      </c>
      <c r="F4169">
        <f t="shared" ca="1" si="515"/>
        <v>2</v>
      </c>
      <c r="G4169">
        <f t="shared" ca="1" si="516"/>
        <v>3</v>
      </c>
      <c r="H4169">
        <f t="shared" ca="1" si="517"/>
        <v>3</v>
      </c>
      <c r="I4169">
        <f t="shared" ca="1" si="518"/>
        <v>1</v>
      </c>
      <c r="J4169" t="str">
        <f t="shared" ca="1" si="519"/>
        <v>SWS</v>
      </c>
    </row>
    <row r="4170" spans="3:10" x14ac:dyDescent="0.3">
      <c r="C4170">
        <f t="shared" ca="1" si="512"/>
        <v>2</v>
      </c>
      <c r="D4170">
        <f t="shared" ca="1" si="513"/>
        <v>1</v>
      </c>
      <c r="E4170">
        <f t="shared" ca="1" si="514"/>
        <v>3</v>
      </c>
      <c r="F4170">
        <f t="shared" ca="1" si="515"/>
        <v>2</v>
      </c>
      <c r="G4170">
        <f t="shared" ca="1" si="516"/>
        <v>5</v>
      </c>
      <c r="H4170">
        <f t="shared" ca="1" si="517"/>
        <v>3</v>
      </c>
      <c r="I4170">
        <f t="shared" ca="1" si="518"/>
        <v>1</v>
      </c>
      <c r="J4170" t="str">
        <f t="shared" ca="1" si="519"/>
        <v>PWS</v>
      </c>
    </row>
    <row r="4171" spans="3:10" x14ac:dyDescent="0.3">
      <c r="C4171">
        <f t="shared" ca="1" si="512"/>
        <v>1</v>
      </c>
      <c r="D4171">
        <f t="shared" ca="1" si="513"/>
        <v>2</v>
      </c>
      <c r="E4171">
        <f t="shared" ca="1" si="514"/>
        <v>3</v>
      </c>
      <c r="F4171">
        <f t="shared" ca="1" si="515"/>
        <v>3</v>
      </c>
      <c r="G4171">
        <f t="shared" ca="1" si="516"/>
        <v>2</v>
      </c>
      <c r="H4171">
        <f t="shared" ca="1" si="517"/>
        <v>2</v>
      </c>
      <c r="I4171">
        <f t="shared" ca="1" si="518"/>
        <v>1</v>
      </c>
      <c r="J4171" t="str">
        <f t="shared" ca="1" si="519"/>
        <v>SWS</v>
      </c>
    </row>
    <row r="4172" spans="3:10" x14ac:dyDescent="0.3">
      <c r="C4172">
        <f t="shared" ca="1" si="512"/>
        <v>2</v>
      </c>
      <c r="D4172">
        <f t="shared" ca="1" si="513"/>
        <v>1</v>
      </c>
      <c r="E4172">
        <f t="shared" ca="1" si="514"/>
        <v>3</v>
      </c>
      <c r="F4172">
        <f t="shared" ca="1" si="515"/>
        <v>2</v>
      </c>
      <c r="G4172">
        <f t="shared" ca="1" si="516"/>
        <v>5</v>
      </c>
      <c r="H4172">
        <f t="shared" ca="1" si="517"/>
        <v>3</v>
      </c>
      <c r="I4172">
        <f t="shared" ca="1" si="518"/>
        <v>1</v>
      </c>
      <c r="J4172" t="str">
        <f t="shared" ca="1" si="519"/>
        <v>PWS</v>
      </c>
    </row>
    <row r="4173" spans="3:10" x14ac:dyDescent="0.3">
      <c r="C4173">
        <f t="shared" ca="1" si="512"/>
        <v>3</v>
      </c>
      <c r="D4173">
        <f t="shared" ca="1" si="513"/>
        <v>2</v>
      </c>
      <c r="E4173">
        <f t="shared" ca="1" si="514"/>
        <v>1</v>
      </c>
      <c r="F4173">
        <f t="shared" ca="1" si="515"/>
        <v>1</v>
      </c>
      <c r="G4173">
        <f t="shared" ca="1" si="516"/>
        <v>2</v>
      </c>
      <c r="H4173">
        <f t="shared" ca="1" si="517"/>
        <v>2</v>
      </c>
      <c r="I4173">
        <f t="shared" ca="1" si="518"/>
        <v>3</v>
      </c>
      <c r="J4173" t="str">
        <f t="shared" ca="1" si="519"/>
        <v>SWS</v>
      </c>
    </row>
    <row r="4174" spans="3:10" x14ac:dyDescent="0.3">
      <c r="C4174">
        <f t="shared" ca="1" si="512"/>
        <v>3</v>
      </c>
      <c r="D4174">
        <f t="shared" ca="1" si="513"/>
        <v>2</v>
      </c>
      <c r="E4174">
        <f t="shared" ca="1" si="514"/>
        <v>1</v>
      </c>
      <c r="F4174">
        <f t="shared" ca="1" si="515"/>
        <v>3</v>
      </c>
      <c r="G4174">
        <f t="shared" ca="1" si="516"/>
        <v>5</v>
      </c>
      <c r="H4174">
        <f t="shared" ca="1" si="517"/>
        <v>1</v>
      </c>
      <c r="I4174">
        <f t="shared" ca="1" si="518"/>
        <v>2</v>
      </c>
      <c r="J4174" t="str">
        <f t="shared" ca="1" si="519"/>
        <v>PWS</v>
      </c>
    </row>
    <row r="4175" spans="3:10" x14ac:dyDescent="0.3">
      <c r="C4175">
        <f t="shared" ca="1" si="512"/>
        <v>1</v>
      </c>
      <c r="D4175">
        <f t="shared" ca="1" si="513"/>
        <v>2</v>
      </c>
      <c r="E4175">
        <f t="shared" ca="1" si="514"/>
        <v>3</v>
      </c>
      <c r="F4175">
        <f t="shared" ca="1" si="515"/>
        <v>3</v>
      </c>
      <c r="G4175">
        <f t="shared" ca="1" si="516"/>
        <v>2</v>
      </c>
      <c r="H4175">
        <f t="shared" ca="1" si="517"/>
        <v>2</v>
      </c>
      <c r="I4175">
        <f t="shared" ca="1" si="518"/>
        <v>1</v>
      </c>
      <c r="J4175" t="str">
        <f t="shared" ca="1" si="519"/>
        <v>SWS</v>
      </c>
    </row>
    <row r="4176" spans="3:10" x14ac:dyDescent="0.3">
      <c r="C4176">
        <f t="shared" ca="1" si="512"/>
        <v>1</v>
      </c>
      <c r="D4176">
        <f t="shared" ca="1" si="513"/>
        <v>2</v>
      </c>
      <c r="E4176">
        <f t="shared" ca="1" si="514"/>
        <v>3</v>
      </c>
      <c r="F4176">
        <f t="shared" ca="1" si="515"/>
        <v>2</v>
      </c>
      <c r="G4176">
        <f t="shared" ca="1" si="516"/>
        <v>3</v>
      </c>
      <c r="H4176">
        <f t="shared" ca="1" si="517"/>
        <v>3</v>
      </c>
      <c r="I4176">
        <f t="shared" ca="1" si="518"/>
        <v>1</v>
      </c>
      <c r="J4176" t="str">
        <f t="shared" ca="1" si="519"/>
        <v>SWS</v>
      </c>
    </row>
    <row r="4177" spans="3:10" x14ac:dyDescent="0.3">
      <c r="C4177">
        <f t="shared" ca="1" si="512"/>
        <v>3</v>
      </c>
      <c r="D4177">
        <f t="shared" ca="1" si="513"/>
        <v>2</v>
      </c>
      <c r="E4177">
        <f t="shared" ca="1" si="514"/>
        <v>1</v>
      </c>
      <c r="F4177">
        <f t="shared" ca="1" si="515"/>
        <v>3</v>
      </c>
      <c r="G4177">
        <f t="shared" ca="1" si="516"/>
        <v>4</v>
      </c>
      <c r="H4177">
        <f t="shared" ca="1" si="517"/>
        <v>2</v>
      </c>
      <c r="I4177">
        <f t="shared" ca="1" si="518"/>
        <v>1</v>
      </c>
      <c r="J4177" t="str">
        <f t="shared" ca="1" si="519"/>
        <v>PWS</v>
      </c>
    </row>
    <row r="4178" spans="3:10" x14ac:dyDescent="0.3">
      <c r="C4178">
        <f t="shared" ref="C4178:C4241" ca="1" si="520">RANDBETWEEN(1,3)</f>
        <v>2</v>
      </c>
      <c r="D4178">
        <f t="shared" ref="D4178:D4241" ca="1" si="521">IF(C4178=2,1,2)</f>
        <v>1</v>
      </c>
      <c r="E4178">
        <f t="shared" ref="E4178:E4241" ca="1" si="522">IF(C4178=3,1,3)</f>
        <v>3</v>
      </c>
      <c r="F4178">
        <f t="shared" ref="F4178:F4241" ca="1" si="523">RANDBETWEEN(1,3)</f>
        <v>2</v>
      </c>
      <c r="G4178">
        <f t="shared" ref="G4178:G4241" ca="1" si="524">IF(D4178=F4178,E4178,IF(E4178=F4178,D4178,RANDBETWEEN(4,5)))</f>
        <v>4</v>
      </c>
      <c r="H4178">
        <f t="shared" ref="H4178:H4241" ca="1" si="525">IF(G4178=4,D4178,IF(G4178=5,E4178,G4178))</f>
        <v>1</v>
      </c>
      <c r="I4178">
        <f t="shared" ref="I4178:I4241" ca="1" si="526">IF(SUM(F4178,H4178)=3,3,IF(SUM(F4178,H4178)=4,2,1))</f>
        <v>3</v>
      </c>
      <c r="J4178" t="str">
        <f t="shared" ref="J4178:J4241" ca="1" si="527">IF(C4178=F4178,"PWS",IF(I4178=C4178,"SWS","N"))</f>
        <v>PWS</v>
      </c>
    </row>
    <row r="4179" spans="3:10" x14ac:dyDescent="0.3">
      <c r="C4179">
        <f t="shared" ca="1" si="520"/>
        <v>1</v>
      </c>
      <c r="D4179">
        <f t="shared" ca="1" si="521"/>
        <v>2</v>
      </c>
      <c r="E4179">
        <f t="shared" ca="1" si="522"/>
        <v>3</v>
      </c>
      <c r="F4179">
        <f t="shared" ca="1" si="523"/>
        <v>3</v>
      </c>
      <c r="G4179">
        <f t="shared" ca="1" si="524"/>
        <v>2</v>
      </c>
      <c r="H4179">
        <f t="shared" ca="1" si="525"/>
        <v>2</v>
      </c>
      <c r="I4179">
        <f t="shared" ca="1" si="526"/>
        <v>1</v>
      </c>
      <c r="J4179" t="str">
        <f t="shared" ca="1" si="527"/>
        <v>SWS</v>
      </c>
    </row>
    <row r="4180" spans="3:10" x14ac:dyDescent="0.3">
      <c r="C4180">
        <f t="shared" ca="1" si="520"/>
        <v>1</v>
      </c>
      <c r="D4180">
        <f t="shared" ca="1" si="521"/>
        <v>2</v>
      </c>
      <c r="E4180">
        <f t="shared" ca="1" si="522"/>
        <v>3</v>
      </c>
      <c r="F4180">
        <f t="shared" ca="1" si="523"/>
        <v>3</v>
      </c>
      <c r="G4180">
        <f t="shared" ca="1" si="524"/>
        <v>2</v>
      </c>
      <c r="H4180">
        <f t="shared" ca="1" si="525"/>
        <v>2</v>
      </c>
      <c r="I4180">
        <f t="shared" ca="1" si="526"/>
        <v>1</v>
      </c>
      <c r="J4180" t="str">
        <f t="shared" ca="1" si="527"/>
        <v>SWS</v>
      </c>
    </row>
    <row r="4181" spans="3:10" x14ac:dyDescent="0.3">
      <c r="C4181">
        <f t="shared" ca="1" si="520"/>
        <v>3</v>
      </c>
      <c r="D4181">
        <f t="shared" ca="1" si="521"/>
        <v>2</v>
      </c>
      <c r="E4181">
        <f t="shared" ca="1" si="522"/>
        <v>1</v>
      </c>
      <c r="F4181">
        <f t="shared" ca="1" si="523"/>
        <v>3</v>
      </c>
      <c r="G4181">
        <f t="shared" ca="1" si="524"/>
        <v>5</v>
      </c>
      <c r="H4181">
        <f t="shared" ca="1" si="525"/>
        <v>1</v>
      </c>
      <c r="I4181">
        <f t="shared" ca="1" si="526"/>
        <v>2</v>
      </c>
      <c r="J4181" t="str">
        <f t="shared" ca="1" si="527"/>
        <v>PWS</v>
      </c>
    </row>
    <row r="4182" spans="3:10" x14ac:dyDescent="0.3">
      <c r="C4182">
        <f t="shared" ca="1" si="520"/>
        <v>3</v>
      </c>
      <c r="D4182">
        <f t="shared" ca="1" si="521"/>
        <v>2</v>
      </c>
      <c r="E4182">
        <f t="shared" ca="1" si="522"/>
        <v>1</v>
      </c>
      <c r="F4182">
        <f t="shared" ca="1" si="523"/>
        <v>3</v>
      </c>
      <c r="G4182">
        <f t="shared" ca="1" si="524"/>
        <v>4</v>
      </c>
      <c r="H4182">
        <f t="shared" ca="1" si="525"/>
        <v>2</v>
      </c>
      <c r="I4182">
        <f t="shared" ca="1" si="526"/>
        <v>1</v>
      </c>
      <c r="J4182" t="str">
        <f t="shared" ca="1" si="527"/>
        <v>PWS</v>
      </c>
    </row>
    <row r="4183" spans="3:10" x14ac:dyDescent="0.3">
      <c r="C4183">
        <f t="shared" ca="1" si="520"/>
        <v>2</v>
      </c>
      <c r="D4183">
        <f t="shared" ca="1" si="521"/>
        <v>1</v>
      </c>
      <c r="E4183">
        <f t="shared" ca="1" si="522"/>
        <v>3</v>
      </c>
      <c r="F4183">
        <f t="shared" ca="1" si="523"/>
        <v>1</v>
      </c>
      <c r="G4183">
        <f t="shared" ca="1" si="524"/>
        <v>3</v>
      </c>
      <c r="H4183">
        <f t="shared" ca="1" si="525"/>
        <v>3</v>
      </c>
      <c r="I4183">
        <f t="shared" ca="1" si="526"/>
        <v>2</v>
      </c>
      <c r="J4183" t="str">
        <f t="shared" ca="1" si="527"/>
        <v>SWS</v>
      </c>
    </row>
    <row r="4184" spans="3:10" x14ac:dyDescent="0.3">
      <c r="C4184">
        <f t="shared" ca="1" si="520"/>
        <v>3</v>
      </c>
      <c r="D4184">
        <f t="shared" ca="1" si="521"/>
        <v>2</v>
      </c>
      <c r="E4184">
        <f t="shared" ca="1" si="522"/>
        <v>1</v>
      </c>
      <c r="F4184">
        <f t="shared" ca="1" si="523"/>
        <v>3</v>
      </c>
      <c r="G4184">
        <f t="shared" ca="1" si="524"/>
        <v>5</v>
      </c>
      <c r="H4184">
        <f t="shared" ca="1" si="525"/>
        <v>1</v>
      </c>
      <c r="I4184">
        <f t="shared" ca="1" si="526"/>
        <v>2</v>
      </c>
      <c r="J4184" t="str">
        <f t="shared" ca="1" si="527"/>
        <v>PWS</v>
      </c>
    </row>
    <row r="4185" spans="3:10" x14ac:dyDescent="0.3">
      <c r="C4185">
        <f t="shared" ca="1" si="520"/>
        <v>2</v>
      </c>
      <c r="D4185">
        <f t="shared" ca="1" si="521"/>
        <v>1</v>
      </c>
      <c r="E4185">
        <f t="shared" ca="1" si="522"/>
        <v>3</v>
      </c>
      <c r="F4185">
        <f t="shared" ca="1" si="523"/>
        <v>3</v>
      </c>
      <c r="G4185">
        <f t="shared" ca="1" si="524"/>
        <v>1</v>
      </c>
      <c r="H4185">
        <f t="shared" ca="1" si="525"/>
        <v>1</v>
      </c>
      <c r="I4185">
        <f t="shared" ca="1" si="526"/>
        <v>2</v>
      </c>
      <c r="J4185" t="str">
        <f t="shared" ca="1" si="527"/>
        <v>SWS</v>
      </c>
    </row>
    <row r="4186" spans="3:10" x14ac:dyDescent="0.3">
      <c r="C4186">
        <f t="shared" ca="1" si="520"/>
        <v>3</v>
      </c>
      <c r="D4186">
        <f t="shared" ca="1" si="521"/>
        <v>2</v>
      </c>
      <c r="E4186">
        <f t="shared" ca="1" si="522"/>
        <v>1</v>
      </c>
      <c r="F4186">
        <f t="shared" ca="1" si="523"/>
        <v>3</v>
      </c>
      <c r="G4186">
        <f t="shared" ca="1" si="524"/>
        <v>4</v>
      </c>
      <c r="H4186">
        <f t="shared" ca="1" si="525"/>
        <v>2</v>
      </c>
      <c r="I4186">
        <f t="shared" ca="1" si="526"/>
        <v>1</v>
      </c>
      <c r="J4186" t="str">
        <f t="shared" ca="1" si="527"/>
        <v>PWS</v>
      </c>
    </row>
    <row r="4187" spans="3:10" x14ac:dyDescent="0.3">
      <c r="C4187">
        <f t="shared" ca="1" si="520"/>
        <v>3</v>
      </c>
      <c r="D4187">
        <f t="shared" ca="1" si="521"/>
        <v>2</v>
      </c>
      <c r="E4187">
        <f t="shared" ca="1" si="522"/>
        <v>1</v>
      </c>
      <c r="F4187">
        <f t="shared" ca="1" si="523"/>
        <v>1</v>
      </c>
      <c r="G4187">
        <f t="shared" ca="1" si="524"/>
        <v>2</v>
      </c>
      <c r="H4187">
        <f t="shared" ca="1" si="525"/>
        <v>2</v>
      </c>
      <c r="I4187">
        <f t="shared" ca="1" si="526"/>
        <v>3</v>
      </c>
      <c r="J4187" t="str">
        <f t="shared" ca="1" si="527"/>
        <v>SWS</v>
      </c>
    </row>
    <row r="4188" spans="3:10" x14ac:dyDescent="0.3">
      <c r="C4188">
        <f t="shared" ca="1" si="520"/>
        <v>2</v>
      </c>
      <c r="D4188">
        <f t="shared" ca="1" si="521"/>
        <v>1</v>
      </c>
      <c r="E4188">
        <f t="shared" ca="1" si="522"/>
        <v>3</v>
      </c>
      <c r="F4188">
        <f t="shared" ca="1" si="523"/>
        <v>1</v>
      </c>
      <c r="G4188">
        <f t="shared" ca="1" si="524"/>
        <v>3</v>
      </c>
      <c r="H4188">
        <f t="shared" ca="1" si="525"/>
        <v>3</v>
      </c>
      <c r="I4188">
        <f t="shared" ca="1" si="526"/>
        <v>2</v>
      </c>
      <c r="J4188" t="str">
        <f t="shared" ca="1" si="527"/>
        <v>SWS</v>
      </c>
    </row>
    <row r="4189" spans="3:10" x14ac:dyDescent="0.3">
      <c r="C4189">
        <f t="shared" ca="1" si="520"/>
        <v>2</v>
      </c>
      <c r="D4189">
        <f t="shared" ca="1" si="521"/>
        <v>1</v>
      </c>
      <c r="E4189">
        <f t="shared" ca="1" si="522"/>
        <v>3</v>
      </c>
      <c r="F4189">
        <f t="shared" ca="1" si="523"/>
        <v>1</v>
      </c>
      <c r="G4189">
        <f t="shared" ca="1" si="524"/>
        <v>3</v>
      </c>
      <c r="H4189">
        <f t="shared" ca="1" si="525"/>
        <v>3</v>
      </c>
      <c r="I4189">
        <f t="shared" ca="1" si="526"/>
        <v>2</v>
      </c>
      <c r="J4189" t="str">
        <f t="shared" ca="1" si="527"/>
        <v>SWS</v>
      </c>
    </row>
    <row r="4190" spans="3:10" x14ac:dyDescent="0.3">
      <c r="C4190">
        <f t="shared" ca="1" si="520"/>
        <v>2</v>
      </c>
      <c r="D4190">
        <f t="shared" ca="1" si="521"/>
        <v>1</v>
      </c>
      <c r="E4190">
        <f t="shared" ca="1" si="522"/>
        <v>3</v>
      </c>
      <c r="F4190">
        <f t="shared" ca="1" si="523"/>
        <v>1</v>
      </c>
      <c r="G4190">
        <f t="shared" ca="1" si="524"/>
        <v>3</v>
      </c>
      <c r="H4190">
        <f t="shared" ca="1" si="525"/>
        <v>3</v>
      </c>
      <c r="I4190">
        <f t="shared" ca="1" si="526"/>
        <v>2</v>
      </c>
      <c r="J4190" t="str">
        <f t="shared" ca="1" si="527"/>
        <v>SWS</v>
      </c>
    </row>
    <row r="4191" spans="3:10" x14ac:dyDescent="0.3">
      <c r="C4191">
        <f t="shared" ca="1" si="520"/>
        <v>2</v>
      </c>
      <c r="D4191">
        <f t="shared" ca="1" si="521"/>
        <v>1</v>
      </c>
      <c r="E4191">
        <f t="shared" ca="1" si="522"/>
        <v>3</v>
      </c>
      <c r="F4191">
        <f t="shared" ca="1" si="523"/>
        <v>2</v>
      </c>
      <c r="G4191">
        <f t="shared" ca="1" si="524"/>
        <v>4</v>
      </c>
      <c r="H4191">
        <f t="shared" ca="1" si="525"/>
        <v>1</v>
      </c>
      <c r="I4191">
        <f t="shared" ca="1" si="526"/>
        <v>3</v>
      </c>
      <c r="J4191" t="str">
        <f t="shared" ca="1" si="527"/>
        <v>PWS</v>
      </c>
    </row>
    <row r="4192" spans="3:10" x14ac:dyDescent="0.3">
      <c r="C4192">
        <f t="shared" ca="1" si="520"/>
        <v>3</v>
      </c>
      <c r="D4192">
        <f t="shared" ca="1" si="521"/>
        <v>2</v>
      </c>
      <c r="E4192">
        <f t="shared" ca="1" si="522"/>
        <v>1</v>
      </c>
      <c r="F4192">
        <f t="shared" ca="1" si="523"/>
        <v>2</v>
      </c>
      <c r="G4192">
        <f t="shared" ca="1" si="524"/>
        <v>1</v>
      </c>
      <c r="H4192">
        <f t="shared" ca="1" si="525"/>
        <v>1</v>
      </c>
      <c r="I4192">
        <f t="shared" ca="1" si="526"/>
        <v>3</v>
      </c>
      <c r="J4192" t="str">
        <f t="shared" ca="1" si="527"/>
        <v>SWS</v>
      </c>
    </row>
    <row r="4193" spans="3:10" x14ac:dyDescent="0.3">
      <c r="C4193">
        <f t="shared" ca="1" si="520"/>
        <v>2</v>
      </c>
      <c r="D4193">
        <f t="shared" ca="1" si="521"/>
        <v>1</v>
      </c>
      <c r="E4193">
        <f t="shared" ca="1" si="522"/>
        <v>3</v>
      </c>
      <c r="F4193">
        <f t="shared" ca="1" si="523"/>
        <v>2</v>
      </c>
      <c r="G4193">
        <f t="shared" ca="1" si="524"/>
        <v>5</v>
      </c>
      <c r="H4193">
        <f t="shared" ca="1" si="525"/>
        <v>3</v>
      </c>
      <c r="I4193">
        <f t="shared" ca="1" si="526"/>
        <v>1</v>
      </c>
      <c r="J4193" t="str">
        <f t="shared" ca="1" si="527"/>
        <v>PWS</v>
      </c>
    </row>
    <row r="4194" spans="3:10" x14ac:dyDescent="0.3">
      <c r="C4194">
        <f t="shared" ca="1" si="520"/>
        <v>2</v>
      </c>
      <c r="D4194">
        <f t="shared" ca="1" si="521"/>
        <v>1</v>
      </c>
      <c r="E4194">
        <f t="shared" ca="1" si="522"/>
        <v>3</v>
      </c>
      <c r="F4194">
        <f t="shared" ca="1" si="523"/>
        <v>2</v>
      </c>
      <c r="G4194">
        <f t="shared" ca="1" si="524"/>
        <v>4</v>
      </c>
      <c r="H4194">
        <f t="shared" ca="1" si="525"/>
        <v>1</v>
      </c>
      <c r="I4194">
        <f t="shared" ca="1" si="526"/>
        <v>3</v>
      </c>
      <c r="J4194" t="str">
        <f t="shared" ca="1" si="527"/>
        <v>PWS</v>
      </c>
    </row>
    <row r="4195" spans="3:10" x14ac:dyDescent="0.3">
      <c r="C4195">
        <f t="shared" ca="1" si="520"/>
        <v>2</v>
      </c>
      <c r="D4195">
        <f t="shared" ca="1" si="521"/>
        <v>1</v>
      </c>
      <c r="E4195">
        <f t="shared" ca="1" si="522"/>
        <v>3</v>
      </c>
      <c r="F4195">
        <f t="shared" ca="1" si="523"/>
        <v>2</v>
      </c>
      <c r="G4195">
        <f t="shared" ca="1" si="524"/>
        <v>4</v>
      </c>
      <c r="H4195">
        <f t="shared" ca="1" si="525"/>
        <v>1</v>
      </c>
      <c r="I4195">
        <f t="shared" ca="1" si="526"/>
        <v>3</v>
      </c>
      <c r="J4195" t="str">
        <f t="shared" ca="1" si="527"/>
        <v>PWS</v>
      </c>
    </row>
    <row r="4196" spans="3:10" x14ac:dyDescent="0.3">
      <c r="C4196">
        <f t="shared" ca="1" si="520"/>
        <v>3</v>
      </c>
      <c r="D4196">
        <f t="shared" ca="1" si="521"/>
        <v>2</v>
      </c>
      <c r="E4196">
        <f t="shared" ca="1" si="522"/>
        <v>1</v>
      </c>
      <c r="F4196">
        <f t="shared" ca="1" si="523"/>
        <v>2</v>
      </c>
      <c r="G4196">
        <f t="shared" ca="1" si="524"/>
        <v>1</v>
      </c>
      <c r="H4196">
        <f t="shared" ca="1" si="525"/>
        <v>1</v>
      </c>
      <c r="I4196">
        <f t="shared" ca="1" si="526"/>
        <v>3</v>
      </c>
      <c r="J4196" t="str">
        <f t="shared" ca="1" si="527"/>
        <v>SWS</v>
      </c>
    </row>
    <row r="4197" spans="3:10" x14ac:dyDescent="0.3">
      <c r="C4197">
        <f t="shared" ca="1" si="520"/>
        <v>2</v>
      </c>
      <c r="D4197">
        <f t="shared" ca="1" si="521"/>
        <v>1</v>
      </c>
      <c r="E4197">
        <f t="shared" ca="1" si="522"/>
        <v>3</v>
      </c>
      <c r="F4197">
        <f t="shared" ca="1" si="523"/>
        <v>1</v>
      </c>
      <c r="G4197">
        <f t="shared" ca="1" si="524"/>
        <v>3</v>
      </c>
      <c r="H4197">
        <f t="shared" ca="1" si="525"/>
        <v>3</v>
      </c>
      <c r="I4197">
        <f t="shared" ca="1" si="526"/>
        <v>2</v>
      </c>
      <c r="J4197" t="str">
        <f t="shared" ca="1" si="527"/>
        <v>SWS</v>
      </c>
    </row>
    <row r="4198" spans="3:10" x14ac:dyDescent="0.3">
      <c r="C4198">
        <f t="shared" ca="1" si="520"/>
        <v>2</v>
      </c>
      <c r="D4198">
        <f t="shared" ca="1" si="521"/>
        <v>1</v>
      </c>
      <c r="E4198">
        <f t="shared" ca="1" si="522"/>
        <v>3</v>
      </c>
      <c r="F4198">
        <f t="shared" ca="1" si="523"/>
        <v>1</v>
      </c>
      <c r="G4198">
        <f t="shared" ca="1" si="524"/>
        <v>3</v>
      </c>
      <c r="H4198">
        <f t="shared" ca="1" si="525"/>
        <v>3</v>
      </c>
      <c r="I4198">
        <f t="shared" ca="1" si="526"/>
        <v>2</v>
      </c>
      <c r="J4198" t="str">
        <f t="shared" ca="1" si="527"/>
        <v>SWS</v>
      </c>
    </row>
    <row r="4199" spans="3:10" x14ac:dyDescent="0.3">
      <c r="C4199">
        <f t="shared" ca="1" si="520"/>
        <v>3</v>
      </c>
      <c r="D4199">
        <f t="shared" ca="1" si="521"/>
        <v>2</v>
      </c>
      <c r="E4199">
        <f t="shared" ca="1" si="522"/>
        <v>1</v>
      </c>
      <c r="F4199">
        <f t="shared" ca="1" si="523"/>
        <v>2</v>
      </c>
      <c r="G4199">
        <f t="shared" ca="1" si="524"/>
        <v>1</v>
      </c>
      <c r="H4199">
        <f t="shared" ca="1" si="525"/>
        <v>1</v>
      </c>
      <c r="I4199">
        <f t="shared" ca="1" si="526"/>
        <v>3</v>
      </c>
      <c r="J4199" t="str">
        <f t="shared" ca="1" si="527"/>
        <v>SWS</v>
      </c>
    </row>
    <row r="4200" spans="3:10" x14ac:dyDescent="0.3">
      <c r="C4200">
        <f t="shared" ca="1" si="520"/>
        <v>3</v>
      </c>
      <c r="D4200">
        <f t="shared" ca="1" si="521"/>
        <v>2</v>
      </c>
      <c r="E4200">
        <f t="shared" ca="1" si="522"/>
        <v>1</v>
      </c>
      <c r="F4200">
        <f t="shared" ca="1" si="523"/>
        <v>2</v>
      </c>
      <c r="G4200">
        <f t="shared" ca="1" si="524"/>
        <v>1</v>
      </c>
      <c r="H4200">
        <f t="shared" ca="1" si="525"/>
        <v>1</v>
      </c>
      <c r="I4200">
        <f t="shared" ca="1" si="526"/>
        <v>3</v>
      </c>
      <c r="J4200" t="str">
        <f t="shared" ca="1" si="527"/>
        <v>SWS</v>
      </c>
    </row>
    <row r="4201" spans="3:10" x14ac:dyDescent="0.3">
      <c r="C4201">
        <f t="shared" ca="1" si="520"/>
        <v>2</v>
      </c>
      <c r="D4201">
        <f t="shared" ca="1" si="521"/>
        <v>1</v>
      </c>
      <c r="E4201">
        <f t="shared" ca="1" si="522"/>
        <v>3</v>
      </c>
      <c r="F4201">
        <f t="shared" ca="1" si="523"/>
        <v>2</v>
      </c>
      <c r="G4201">
        <f t="shared" ca="1" si="524"/>
        <v>4</v>
      </c>
      <c r="H4201">
        <f t="shared" ca="1" si="525"/>
        <v>1</v>
      </c>
      <c r="I4201">
        <f t="shared" ca="1" si="526"/>
        <v>3</v>
      </c>
      <c r="J4201" t="str">
        <f t="shared" ca="1" si="527"/>
        <v>PWS</v>
      </c>
    </row>
    <row r="4202" spans="3:10" x14ac:dyDescent="0.3">
      <c r="C4202">
        <f t="shared" ca="1" si="520"/>
        <v>3</v>
      </c>
      <c r="D4202">
        <f t="shared" ca="1" si="521"/>
        <v>2</v>
      </c>
      <c r="E4202">
        <f t="shared" ca="1" si="522"/>
        <v>1</v>
      </c>
      <c r="F4202">
        <f t="shared" ca="1" si="523"/>
        <v>1</v>
      </c>
      <c r="G4202">
        <f t="shared" ca="1" si="524"/>
        <v>2</v>
      </c>
      <c r="H4202">
        <f t="shared" ca="1" si="525"/>
        <v>2</v>
      </c>
      <c r="I4202">
        <f t="shared" ca="1" si="526"/>
        <v>3</v>
      </c>
      <c r="J4202" t="str">
        <f t="shared" ca="1" si="527"/>
        <v>SWS</v>
      </c>
    </row>
    <row r="4203" spans="3:10" x14ac:dyDescent="0.3">
      <c r="C4203">
        <f t="shared" ca="1" si="520"/>
        <v>2</v>
      </c>
      <c r="D4203">
        <f t="shared" ca="1" si="521"/>
        <v>1</v>
      </c>
      <c r="E4203">
        <f t="shared" ca="1" si="522"/>
        <v>3</v>
      </c>
      <c r="F4203">
        <f t="shared" ca="1" si="523"/>
        <v>1</v>
      </c>
      <c r="G4203">
        <f t="shared" ca="1" si="524"/>
        <v>3</v>
      </c>
      <c r="H4203">
        <f t="shared" ca="1" si="525"/>
        <v>3</v>
      </c>
      <c r="I4203">
        <f t="shared" ca="1" si="526"/>
        <v>2</v>
      </c>
      <c r="J4203" t="str">
        <f t="shared" ca="1" si="527"/>
        <v>SWS</v>
      </c>
    </row>
    <row r="4204" spans="3:10" x14ac:dyDescent="0.3">
      <c r="C4204">
        <f t="shared" ca="1" si="520"/>
        <v>2</v>
      </c>
      <c r="D4204">
        <f t="shared" ca="1" si="521"/>
        <v>1</v>
      </c>
      <c r="E4204">
        <f t="shared" ca="1" si="522"/>
        <v>3</v>
      </c>
      <c r="F4204">
        <f t="shared" ca="1" si="523"/>
        <v>2</v>
      </c>
      <c r="G4204">
        <f t="shared" ca="1" si="524"/>
        <v>5</v>
      </c>
      <c r="H4204">
        <f t="shared" ca="1" si="525"/>
        <v>3</v>
      </c>
      <c r="I4204">
        <f t="shared" ca="1" si="526"/>
        <v>1</v>
      </c>
      <c r="J4204" t="str">
        <f t="shared" ca="1" si="527"/>
        <v>PWS</v>
      </c>
    </row>
    <row r="4205" spans="3:10" x14ac:dyDescent="0.3">
      <c r="C4205">
        <f t="shared" ca="1" si="520"/>
        <v>3</v>
      </c>
      <c r="D4205">
        <f t="shared" ca="1" si="521"/>
        <v>2</v>
      </c>
      <c r="E4205">
        <f t="shared" ca="1" si="522"/>
        <v>1</v>
      </c>
      <c r="F4205">
        <f t="shared" ca="1" si="523"/>
        <v>3</v>
      </c>
      <c r="G4205">
        <f t="shared" ca="1" si="524"/>
        <v>4</v>
      </c>
      <c r="H4205">
        <f t="shared" ca="1" si="525"/>
        <v>2</v>
      </c>
      <c r="I4205">
        <f t="shared" ca="1" si="526"/>
        <v>1</v>
      </c>
      <c r="J4205" t="str">
        <f t="shared" ca="1" si="527"/>
        <v>PWS</v>
      </c>
    </row>
    <row r="4206" spans="3:10" x14ac:dyDescent="0.3">
      <c r="C4206">
        <f t="shared" ca="1" si="520"/>
        <v>1</v>
      </c>
      <c r="D4206">
        <f t="shared" ca="1" si="521"/>
        <v>2</v>
      </c>
      <c r="E4206">
        <f t="shared" ca="1" si="522"/>
        <v>3</v>
      </c>
      <c r="F4206">
        <f t="shared" ca="1" si="523"/>
        <v>2</v>
      </c>
      <c r="G4206">
        <f t="shared" ca="1" si="524"/>
        <v>3</v>
      </c>
      <c r="H4206">
        <f t="shared" ca="1" si="525"/>
        <v>3</v>
      </c>
      <c r="I4206">
        <f t="shared" ca="1" si="526"/>
        <v>1</v>
      </c>
      <c r="J4206" t="str">
        <f t="shared" ca="1" si="527"/>
        <v>SWS</v>
      </c>
    </row>
    <row r="4207" spans="3:10" x14ac:dyDescent="0.3">
      <c r="C4207">
        <f t="shared" ca="1" si="520"/>
        <v>3</v>
      </c>
      <c r="D4207">
        <f t="shared" ca="1" si="521"/>
        <v>2</v>
      </c>
      <c r="E4207">
        <f t="shared" ca="1" si="522"/>
        <v>1</v>
      </c>
      <c r="F4207">
        <f t="shared" ca="1" si="523"/>
        <v>2</v>
      </c>
      <c r="G4207">
        <f t="shared" ca="1" si="524"/>
        <v>1</v>
      </c>
      <c r="H4207">
        <f t="shared" ca="1" si="525"/>
        <v>1</v>
      </c>
      <c r="I4207">
        <f t="shared" ca="1" si="526"/>
        <v>3</v>
      </c>
      <c r="J4207" t="str">
        <f t="shared" ca="1" si="527"/>
        <v>SWS</v>
      </c>
    </row>
    <row r="4208" spans="3:10" x14ac:dyDescent="0.3">
      <c r="C4208">
        <f t="shared" ca="1" si="520"/>
        <v>2</v>
      </c>
      <c r="D4208">
        <f t="shared" ca="1" si="521"/>
        <v>1</v>
      </c>
      <c r="E4208">
        <f t="shared" ca="1" si="522"/>
        <v>3</v>
      </c>
      <c r="F4208">
        <f t="shared" ca="1" si="523"/>
        <v>1</v>
      </c>
      <c r="G4208">
        <f t="shared" ca="1" si="524"/>
        <v>3</v>
      </c>
      <c r="H4208">
        <f t="shared" ca="1" si="525"/>
        <v>3</v>
      </c>
      <c r="I4208">
        <f t="shared" ca="1" si="526"/>
        <v>2</v>
      </c>
      <c r="J4208" t="str">
        <f t="shared" ca="1" si="527"/>
        <v>SWS</v>
      </c>
    </row>
    <row r="4209" spans="3:10" x14ac:dyDescent="0.3">
      <c r="C4209">
        <f t="shared" ca="1" si="520"/>
        <v>2</v>
      </c>
      <c r="D4209">
        <f t="shared" ca="1" si="521"/>
        <v>1</v>
      </c>
      <c r="E4209">
        <f t="shared" ca="1" si="522"/>
        <v>3</v>
      </c>
      <c r="F4209">
        <f t="shared" ca="1" si="523"/>
        <v>3</v>
      </c>
      <c r="G4209">
        <f t="shared" ca="1" si="524"/>
        <v>1</v>
      </c>
      <c r="H4209">
        <f t="shared" ca="1" si="525"/>
        <v>1</v>
      </c>
      <c r="I4209">
        <f t="shared" ca="1" si="526"/>
        <v>2</v>
      </c>
      <c r="J4209" t="str">
        <f t="shared" ca="1" si="527"/>
        <v>SWS</v>
      </c>
    </row>
    <row r="4210" spans="3:10" x14ac:dyDescent="0.3">
      <c r="C4210">
        <f t="shared" ca="1" si="520"/>
        <v>1</v>
      </c>
      <c r="D4210">
        <f t="shared" ca="1" si="521"/>
        <v>2</v>
      </c>
      <c r="E4210">
        <f t="shared" ca="1" si="522"/>
        <v>3</v>
      </c>
      <c r="F4210">
        <f t="shared" ca="1" si="523"/>
        <v>3</v>
      </c>
      <c r="G4210">
        <f t="shared" ca="1" si="524"/>
        <v>2</v>
      </c>
      <c r="H4210">
        <f t="shared" ca="1" si="525"/>
        <v>2</v>
      </c>
      <c r="I4210">
        <f t="shared" ca="1" si="526"/>
        <v>1</v>
      </c>
      <c r="J4210" t="str">
        <f t="shared" ca="1" si="527"/>
        <v>SWS</v>
      </c>
    </row>
    <row r="4211" spans="3:10" x14ac:dyDescent="0.3">
      <c r="C4211">
        <f t="shared" ca="1" si="520"/>
        <v>3</v>
      </c>
      <c r="D4211">
        <f t="shared" ca="1" si="521"/>
        <v>2</v>
      </c>
      <c r="E4211">
        <f t="shared" ca="1" si="522"/>
        <v>1</v>
      </c>
      <c r="F4211">
        <f t="shared" ca="1" si="523"/>
        <v>3</v>
      </c>
      <c r="G4211">
        <f t="shared" ca="1" si="524"/>
        <v>4</v>
      </c>
      <c r="H4211">
        <f t="shared" ca="1" si="525"/>
        <v>2</v>
      </c>
      <c r="I4211">
        <f t="shared" ca="1" si="526"/>
        <v>1</v>
      </c>
      <c r="J4211" t="str">
        <f t="shared" ca="1" si="527"/>
        <v>PWS</v>
      </c>
    </row>
    <row r="4212" spans="3:10" x14ac:dyDescent="0.3">
      <c r="C4212">
        <f t="shared" ca="1" si="520"/>
        <v>2</v>
      </c>
      <c r="D4212">
        <f t="shared" ca="1" si="521"/>
        <v>1</v>
      </c>
      <c r="E4212">
        <f t="shared" ca="1" si="522"/>
        <v>3</v>
      </c>
      <c r="F4212">
        <f t="shared" ca="1" si="523"/>
        <v>2</v>
      </c>
      <c r="G4212">
        <f t="shared" ca="1" si="524"/>
        <v>4</v>
      </c>
      <c r="H4212">
        <f t="shared" ca="1" si="525"/>
        <v>1</v>
      </c>
      <c r="I4212">
        <f t="shared" ca="1" si="526"/>
        <v>3</v>
      </c>
      <c r="J4212" t="str">
        <f t="shared" ca="1" si="527"/>
        <v>PWS</v>
      </c>
    </row>
    <row r="4213" spans="3:10" x14ac:dyDescent="0.3">
      <c r="C4213">
        <f t="shared" ca="1" si="520"/>
        <v>3</v>
      </c>
      <c r="D4213">
        <f t="shared" ca="1" si="521"/>
        <v>2</v>
      </c>
      <c r="E4213">
        <f t="shared" ca="1" si="522"/>
        <v>1</v>
      </c>
      <c r="F4213">
        <f t="shared" ca="1" si="523"/>
        <v>1</v>
      </c>
      <c r="G4213">
        <f t="shared" ca="1" si="524"/>
        <v>2</v>
      </c>
      <c r="H4213">
        <f t="shared" ca="1" si="525"/>
        <v>2</v>
      </c>
      <c r="I4213">
        <f t="shared" ca="1" si="526"/>
        <v>3</v>
      </c>
      <c r="J4213" t="str">
        <f t="shared" ca="1" si="527"/>
        <v>SWS</v>
      </c>
    </row>
    <row r="4214" spans="3:10" x14ac:dyDescent="0.3">
      <c r="C4214">
        <f t="shared" ca="1" si="520"/>
        <v>2</v>
      </c>
      <c r="D4214">
        <f t="shared" ca="1" si="521"/>
        <v>1</v>
      </c>
      <c r="E4214">
        <f t="shared" ca="1" si="522"/>
        <v>3</v>
      </c>
      <c r="F4214">
        <f t="shared" ca="1" si="523"/>
        <v>3</v>
      </c>
      <c r="G4214">
        <f t="shared" ca="1" si="524"/>
        <v>1</v>
      </c>
      <c r="H4214">
        <f t="shared" ca="1" si="525"/>
        <v>1</v>
      </c>
      <c r="I4214">
        <f t="shared" ca="1" si="526"/>
        <v>2</v>
      </c>
      <c r="J4214" t="str">
        <f t="shared" ca="1" si="527"/>
        <v>SWS</v>
      </c>
    </row>
    <row r="4215" spans="3:10" x14ac:dyDescent="0.3">
      <c r="C4215">
        <f t="shared" ca="1" si="520"/>
        <v>3</v>
      </c>
      <c r="D4215">
        <f t="shared" ca="1" si="521"/>
        <v>2</v>
      </c>
      <c r="E4215">
        <f t="shared" ca="1" si="522"/>
        <v>1</v>
      </c>
      <c r="F4215">
        <f t="shared" ca="1" si="523"/>
        <v>2</v>
      </c>
      <c r="G4215">
        <f t="shared" ca="1" si="524"/>
        <v>1</v>
      </c>
      <c r="H4215">
        <f t="shared" ca="1" si="525"/>
        <v>1</v>
      </c>
      <c r="I4215">
        <f t="shared" ca="1" si="526"/>
        <v>3</v>
      </c>
      <c r="J4215" t="str">
        <f t="shared" ca="1" si="527"/>
        <v>SWS</v>
      </c>
    </row>
    <row r="4216" spans="3:10" x14ac:dyDescent="0.3">
      <c r="C4216">
        <f t="shared" ca="1" si="520"/>
        <v>3</v>
      </c>
      <c r="D4216">
        <f t="shared" ca="1" si="521"/>
        <v>2</v>
      </c>
      <c r="E4216">
        <f t="shared" ca="1" si="522"/>
        <v>1</v>
      </c>
      <c r="F4216">
        <f t="shared" ca="1" si="523"/>
        <v>2</v>
      </c>
      <c r="G4216">
        <f t="shared" ca="1" si="524"/>
        <v>1</v>
      </c>
      <c r="H4216">
        <f t="shared" ca="1" si="525"/>
        <v>1</v>
      </c>
      <c r="I4216">
        <f t="shared" ca="1" si="526"/>
        <v>3</v>
      </c>
      <c r="J4216" t="str">
        <f t="shared" ca="1" si="527"/>
        <v>SWS</v>
      </c>
    </row>
    <row r="4217" spans="3:10" x14ac:dyDescent="0.3">
      <c r="C4217">
        <f t="shared" ca="1" si="520"/>
        <v>1</v>
      </c>
      <c r="D4217">
        <f t="shared" ca="1" si="521"/>
        <v>2</v>
      </c>
      <c r="E4217">
        <f t="shared" ca="1" si="522"/>
        <v>3</v>
      </c>
      <c r="F4217">
        <f t="shared" ca="1" si="523"/>
        <v>1</v>
      </c>
      <c r="G4217">
        <f t="shared" ca="1" si="524"/>
        <v>4</v>
      </c>
      <c r="H4217">
        <f t="shared" ca="1" si="525"/>
        <v>2</v>
      </c>
      <c r="I4217">
        <f t="shared" ca="1" si="526"/>
        <v>3</v>
      </c>
      <c r="J4217" t="str">
        <f t="shared" ca="1" si="527"/>
        <v>PWS</v>
      </c>
    </row>
    <row r="4218" spans="3:10" x14ac:dyDescent="0.3">
      <c r="C4218">
        <f t="shared" ca="1" si="520"/>
        <v>3</v>
      </c>
      <c r="D4218">
        <f t="shared" ca="1" si="521"/>
        <v>2</v>
      </c>
      <c r="E4218">
        <f t="shared" ca="1" si="522"/>
        <v>1</v>
      </c>
      <c r="F4218">
        <f t="shared" ca="1" si="523"/>
        <v>3</v>
      </c>
      <c r="G4218">
        <f t="shared" ca="1" si="524"/>
        <v>4</v>
      </c>
      <c r="H4218">
        <f t="shared" ca="1" si="525"/>
        <v>2</v>
      </c>
      <c r="I4218">
        <f t="shared" ca="1" si="526"/>
        <v>1</v>
      </c>
      <c r="J4218" t="str">
        <f t="shared" ca="1" si="527"/>
        <v>PWS</v>
      </c>
    </row>
    <row r="4219" spans="3:10" x14ac:dyDescent="0.3">
      <c r="C4219">
        <f t="shared" ca="1" si="520"/>
        <v>2</v>
      </c>
      <c r="D4219">
        <f t="shared" ca="1" si="521"/>
        <v>1</v>
      </c>
      <c r="E4219">
        <f t="shared" ca="1" si="522"/>
        <v>3</v>
      </c>
      <c r="F4219">
        <f t="shared" ca="1" si="523"/>
        <v>2</v>
      </c>
      <c r="G4219">
        <f t="shared" ca="1" si="524"/>
        <v>4</v>
      </c>
      <c r="H4219">
        <f t="shared" ca="1" si="525"/>
        <v>1</v>
      </c>
      <c r="I4219">
        <f t="shared" ca="1" si="526"/>
        <v>3</v>
      </c>
      <c r="J4219" t="str">
        <f t="shared" ca="1" si="527"/>
        <v>PWS</v>
      </c>
    </row>
    <row r="4220" spans="3:10" x14ac:dyDescent="0.3">
      <c r="C4220">
        <f t="shared" ca="1" si="520"/>
        <v>1</v>
      </c>
      <c r="D4220">
        <f t="shared" ca="1" si="521"/>
        <v>2</v>
      </c>
      <c r="E4220">
        <f t="shared" ca="1" si="522"/>
        <v>3</v>
      </c>
      <c r="F4220">
        <f t="shared" ca="1" si="523"/>
        <v>3</v>
      </c>
      <c r="G4220">
        <f t="shared" ca="1" si="524"/>
        <v>2</v>
      </c>
      <c r="H4220">
        <f t="shared" ca="1" si="525"/>
        <v>2</v>
      </c>
      <c r="I4220">
        <f t="shared" ca="1" si="526"/>
        <v>1</v>
      </c>
      <c r="J4220" t="str">
        <f t="shared" ca="1" si="527"/>
        <v>SWS</v>
      </c>
    </row>
    <row r="4221" spans="3:10" x14ac:dyDescent="0.3">
      <c r="C4221">
        <f t="shared" ca="1" si="520"/>
        <v>1</v>
      </c>
      <c r="D4221">
        <f t="shared" ca="1" si="521"/>
        <v>2</v>
      </c>
      <c r="E4221">
        <f t="shared" ca="1" si="522"/>
        <v>3</v>
      </c>
      <c r="F4221">
        <f t="shared" ca="1" si="523"/>
        <v>1</v>
      </c>
      <c r="G4221">
        <f t="shared" ca="1" si="524"/>
        <v>5</v>
      </c>
      <c r="H4221">
        <f t="shared" ca="1" si="525"/>
        <v>3</v>
      </c>
      <c r="I4221">
        <f t="shared" ca="1" si="526"/>
        <v>2</v>
      </c>
      <c r="J4221" t="str">
        <f t="shared" ca="1" si="527"/>
        <v>PWS</v>
      </c>
    </row>
    <row r="4222" spans="3:10" x14ac:dyDescent="0.3">
      <c r="C4222">
        <f t="shared" ca="1" si="520"/>
        <v>2</v>
      </c>
      <c r="D4222">
        <f t="shared" ca="1" si="521"/>
        <v>1</v>
      </c>
      <c r="E4222">
        <f t="shared" ca="1" si="522"/>
        <v>3</v>
      </c>
      <c r="F4222">
        <f t="shared" ca="1" si="523"/>
        <v>1</v>
      </c>
      <c r="G4222">
        <f t="shared" ca="1" si="524"/>
        <v>3</v>
      </c>
      <c r="H4222">
        <f t="shared" ca="1" si="525"/>
        <v>3</v>
      </c>
      <c r="I4222">
        <f t="shared" ca="1" si="526"/>
        <v>2</v>
      </c>
      <c r="J4222" t="str">
        <f t="shared" ca="1" si="527"/>
        <v>SWS</v>
      </c>
    </row>
    <row r="4223" spans="3:10" x14ac:dyDescent="0.3">
      <c r="C4223">
        <f t="shared" ca="1" si="520"/>
        <v>3</v>
      </c>
      <c r="D4223">
        <f t="shared" ca="1" si="521"/>
        <v>2</v>
      </c>
      <c r="E4223">
        <f t="shared" ca="1" si="522"/>
        <v>1</v>
      </c>
      <c r="F4223">
        <f t="shared" ca="1" si="523"/>
        <v>2</v>
      </c>
      <c r="G4223">
        <f t="shared" ca="1" si="524"/>
        <v>1</v>
      </c>
      <c r="H4223">
        <f t="shared" ca="1" si="525"/>
        <v>1</v>
      </c>
      <c r="I4223">
        <f t="shared" ca="1" si="526"/>
        <v>3</v>
      </c>
      <c r="J4223" t="str">
        <f t="shared" ca="1" si="527"/>
        <v>SWS</v>
      </c>
    </row>
    <row r="4224" spans="3:10" x14ac:dyDescent="0.3">
      <c r="C4224">
        <f t="shared" ca="1" si="520"/>
        <v>2</v>
      </c>
      <c r="D4224">
        <f t="shared" ca="1" si="521"/>
        <v>1</v>
      </c>
      <c r="E4224">
        <f t="shared" ca="1" si="522"/>
        <v>3</v>
      </c>
      <c r="F4224">
        <f t="shared" ca="1" si="523"/>
        <v>3</v>
      </c>
      <c r="G4224">
        <f t="shared" ca="1" si="524"/>
        <v>1</v>
      </c>
      <c r="H4224">
        <f t="shared" ca="1" si="525"/>
        <v>1</v>
      </c>
      <c r="I4224">
        <f t="shared" ca="1" si="526"/>
        <v>2</v>
      </c>
      <c r="J4224" t="str">
        <f t="shared" ca="1" si="527"/>
        <v>SWS</v>
      </c>
    </row>
    <row r="4225" spans="3:10" x14ac:dyDescent="0.3">
      <c r="C4225">
        <f t="shared" ca="1" si="520"/>
        <v>3</v>
      </c>
      <c r="D4225">
        <f t="shared" ca="1" si="521"/>
        <v>2</v>
      </c>
      <c r="E4225">
        <f t="shared" ca="1" si="522"/>
        <v>1</v>
      </c>
      <c r="F4225">
        <f t="shared" ca="1" si="523"/>
        <v>2</v>
      </c>
      <c r="G4225">
        <f t="shared" ca="1" si="524"/>
        <v>1</v>
      </c>
      <c r="H4225">
        <f t="shared" ca="1" si="525"/>
        <v>1</v>
      </c>
      <c r="I4225">
        <f t="shared" ca="1" si="526"/>
        <v>3</v>
      </c>
      <c r="J4225" t="str">
        <f t="shared" ca="1" si="527"/>
        <v>SWS</v>
      </c>
    </row>
    <row r="4226" spans="3:10" x14ac:dyDescent="0.3">
      <c r="C4226">
        <f t="shared" ca="1" si="520"/>
        <v>2</v>
      </c>
      <c r="D4226">
        <f t="shared" ca="1" si="521"/>
        <v>1</v>
      </c>
      <c r="E4226">
        <f t="shared" ca="1" si="522"/>
        <v>3</v>
      </c>
      <c r="F4226">
        <f t="shared" ca="1" si="523"/>
        <v>1</v>
      </c>
      <c r="G4226">
        <f t="shared" ca="1" si="524"/>
        <v>3</v>
      </c>
      <c r="H4226">
        <f t="shared" ca="1" si="525"/>
        <v>3</v>
      </c>
      <c r="I4226">
        <f t="shared" ca="1" si="526"/>
        <v>2</v>
      </c>
      <c r="J4226" t="str">
        <f t="shared" ca="1" si="527"/>
        <v>SWS</v>
      </c>
    </row>
    <row r="4227" spans="3:10" x14ac:dyDescent="0.3">
      <c r="C4227">
        <f t="shared" ca="1" si="520"/>
        <v>1</v>
      </c>
      <c r="D4227">
        <f t="shared" ca="1" si="521"/>
        <v>2</v>
      </c>
      <c r="E4227">
        <f t="shared" ca="1" si="522"/>
        <v>3</v>
      </c>
      <c r="F4227">
        <f t="shared" ca="1" si="523"/>
        <v>3</v>
      </c>
      <c r="G4227">
        <f t="shared" ca="1" si="524"/>
        <v>2</v>
      </c>
      <c r="H4227">
        <f t="shared" ca="1" si="525"/>
        <v>2</v>
      </c>
      <c r="I4227">
        <f t="shared" ca="1" si="526"/>
        <v>1</v>
      </c>
      <c r="J4227" t="str">
        <f t="shared" ca="1" si="527"/>
        <v>SWS</v>
      </c>
    </row>
    <row r="4228" spans="3:10" x14ac:dyDescent="0.3">
      <c r="C4228">
        <f t="shared" ca="1" si="520"/>
        <v>3</v>
      </c>
      <c r="D4228">
        <f t="shared" ca="1" si="521"/>
        <v>2</v>
      </c>
      <c r="E4228">
        <f t="shared" ca="1" si="522"/>
        <v>1</v>
      </c>
      <c r="F4228">
        <f t="shared" ca="1" si="523"/>
        <v>3</v>
      </c>
      <c r="G4228">
        <f t="shared" ca="1" si="524"/>
        <v>5</v>
      </c>
      <c r="H4228">
        <f t="shared" ca="1" si="525"/>
        <v>1</v>
      </c>
      <c r="I4228">
        <f t="shared" ca="1" si="526"/>
        <v>2</v>
      </c>
      <c r="J4228" t="str">
        <f t="shared" ca="1" si="527"/>
        <v>PWS</v>
      </c>
    </row>
    <row r="4229" spans="3:10" x14ac:dyDescent="0.3">
      <c r="C4229">
        <f t="shared" ca="1" si="520"/>
        <v>3</v>
      </c>
      <c r="D4229">
        <f t="shared" ca="1" si="521"/>
        <v>2</v>
      </c>
      <c r="E4229">
        <f t="shared" ca="1" si="522"/>
        <v>1</v>
      </c>
      <c r="F4229">
        <f t="shared" ca="1" si="523"/>
        <v>1</v>
      </c>
      <c r="G4229">
        <f t="shared" ca="1" si="524"/>
        <v>2</v>
      </c>
      <c r="H4229">
        <f t="shared" ca="1" si="525"/>
        <v>2</v>
      </c>
      <c r="I4229">
        <f t="shared" ca="1" si="526"/>
        <v>3</v>
      </c>
      <c r="J4229" t="str">
        <f t="shared" ca="1" si="527"/>
        <v>SWS</v>
      </c>
    </row>
    <row r="4230" spans="3:10" x14ac:dyDescent="0.3">
      <c r="C4230">
        <f t="shared" ca="1" si="520"/>
        <v>1</v>
      </c>
      <c r="D4230">
        <f t="shared" ca="1" si="521"/>
        <v>2</v>
      </c>
      <c r="E4230">
        <f t="shared" ca="1" si="522"/>
        <v>3</v>
      </c>
      <c r="F4230">
        <f t="shared" ca="1" si="523"/>
        <v>2</v>
      </c>
      <c r="G4230">
        <f t="shared" ca="1" si="524"/>
        <v>3</v>
      </c>
      <c r="H4230">
        <f t="shared" ca="1" si="525"/>
        <v>3</v>
      </c>
      <c r="I4230">
        <f t="shared" ca="1" si="526"/>
        <v>1</v>
      </c>
      <c r="J4230" t="str">
        <f t="shared" ca="1" si="527"/>
        <v>SWS</v>
      </c>
    </row>
    <row r="4231" spans="3:10" x14ac:dyDescent="0.3">
      <c r="C4231">
        <f t="shared" ca="1" si="520"/>
        <v>1</v>
      </c>
      <c r="D4231">
        <f t="shared" ca="1" si="521"/>
        <v>2</v>
      </c>
      <c r="E4231">
        <f t="shared" ca="1" si="522"/>
        <v>3</v>
      </c>
      <c r="F4231">
        <f t="shared" ca="1" si="523"/>
        <v>2</v>
      </c>
      <c r="G4231">
        <f t="shared" ca="1" si="524"/>
        <v>3</v>
      </c>
      <c r="H4231">
        <f t="shared" ca="1" si="525"/>
        <v>3</v>
      </c>
      <c r="I4231">
        <f t="shared" ca="1" si="526"/>
        <v>1</v>
      </c>
      <c r="J4231" t="str">
        <f t="shared" ca="1" si="527"/>
        <v>SWS</v>
      </c>
    </row>
    <row r="4232" spans="3:10" x14ac:dyDescent="0.3">
      <c r="C4232">
        <f t="shared" ca="1" si="520"/>
        <v>1</v>
      </c>
      <c r="D4232">
        <f t="shared" ca="1" si="521"/>
        <v>2</v>
      </c>
      <c r="E4232">
        <f t="shared" ca="1" si="522"/>
        <v>3</v>
      </c>
      <c r="F4232">
        <f t="shared" ca="1" si="523"/>
        <v>2</v>
      </c>
      <c r="G4232">
        <f t="shared" ca="1" si="524"/>
        <v>3</v>
      </c>
      <c r="H4232">
        <f t="shared" ca="1" si="525"/>
        <v>3</v>
      </c>
      <c r="I4232">
        <f t="shared" ca="1" si="526"/>
        <v>1</v>
      </c>
      <c r="J4232" t="str">
        <f t="shared" ca="1" si="527"/>
        <v>SWS</v>
      </c>
    </row>
    <row r="4233" spans="3:10" x14ac:dyDescent="0.3">
      <c r="C4233">
        <f t="shared" ca="1" si="520"/>
        <v>1</v>
      </c>
      <c r="D4233">
        <f t="shared" ca="1" si="521"/>
        <v>2</v>
      </c>
      <c r="E4233">
        <f t="shared" ca="1" si="522"/>
        <v>3</v>
      </c>
      <c r="F4233">
        <f t="shared" ca="1" si="523"/>
        <v>2</v>
      </c>
      <c r="G4233">
        <f t="shared" ca="1" si="524"/>
        <v>3</v>
      </c>
      <c r="H4233">
        <f t="shared" ca="1" si="525"/>
        <v>3</v>
      </c>
      <c r="I4233">
        <f t="shared" ca="1" si="526"/>
        <v>1</v>
      </c>
      <c r="J4233" t="str">
        <f t="shared" ca="1" si="527"/>
        <v>SWS</v>
      </c>
    </row>
    <row r="4234" spans="3:10" x14ac:dyDescent="0.3">
      <c r="C4234">
        <f t="shared" ca="1" si="520"/>
        <v>2</v>
      </c>
      <c r="D4234">
        <f t="shared" ca="1" si="521"/>
        <v>1</v>
      </c>
      <c r="E4234">
        <f t="shared" ca="1" si="522"/>
        <v>3</v>
      </c>
      <c r="F4234">
        <f t="shared" ca="1" si="523"/>
        <v>3</v>
      </c>
      <c r="G4234">
        <f t="shared" ca="1" si="524"/>
        <v>1</v>
      </c>
      <c r="H4234">
        <f t="shared" ca="1" si="525"/>
        <v>1</v>
      </c>
      <c r="I4234">
        <f t="shared" ca="1" si="526"/>
        <v>2</v>
      </c>
      <c r="J4234" t="str">
        <f t="shared" ca="1" si="527"/>
        <v>SWS</v>
      </c>
    </row>
    <row r="4235" spans="3:10" x14ac:dyDescent="0.3">
      <c r="C4235">
        <f t="shared" ca="1" si="520"/>
        <v>1</v>
      </c>
      <c r="D4235">
        <f t="shared" ca="1" si="521"/>
        <v>2</v>
      </c>
      <c r="E4235">
        <f t="shared" ca="1" si="522"/>
        <v>3</v>
      </c>
      <c r="F4235">
        <f t="shared" ca="1" si="523"/>
        <v>2</v>
      </c>
      <c r="G4235">
        <f t="shared" ca="1" si="524"/>
        <v>3</v>
      </c>
      <c r="H4235">
        <f t="shared" ca="1" si="525"/>
        <v>3</v>
      </c>
      <c r="I4235">
        <f t="shared" ca="1" si="526"/>
        <v>1</v>
      </c>
      <c r="J4235" t="str">
        <f t="shared" ca="1" si="527"/>
        <v>SWS</v>
      </c>
    </row>
    <row r="4236" spans="3:10" x14ac:dyDescent="0.3">
      <c r="C4236">
        <f t="shared" ca="1" si="520"/>
        <v>1</v>
      </c>
      <c r="D4236">
        <f t="shared" ca="1" si="521"/>
        <v>2</v>
      </c>
      <c r="E4236">
        <f t="shared" ca="1" si="522"/>
        <v>3</v>
      </c>
      <c r="F4236">
        <f t="shared" ca="1" si="523"/>
        <v>3</v>
      </c>
      <c r="G4236">
        <f t="shared" ca="1" si="524"/>
        <v>2</v>
      </c>
      <c r="H4236">
        <f t="shared" ca="1" si="525"/>
        <v>2</v>
      </c>
      <c r="I4236">
        <f t="shared" ca="1" si="526"/>
        <v>1</v>
      </c>
      <c r="J4236" t="str">
        <f t="shared" ca="1" si="527"/>
        <v>SWS</v>
      </c>
    </row>
    <row r="4237" spans="3:10" x14ac:dyDescent="0.3">
      <c r="C4237">
        <f t="shared" ca="1" si="520"/>
        <v>3</v>
      </c>
      <c r="D4237">
        <f t="shared" ca="1" si="521"/>
        <v>2</v>
      </c>
      <c r="E4237">
        <f t="shared" ca="1" si="522"/>
        <v>1</v>
      </c>
      <c r="F4237">
        <f t="shared" ca="1" si="523"/>
        <v>3</v>
      </c>
      <c r="G4237">
        <f t="shared" ca="1" si="524"/>
        <v>4</v>
      </c>
      <c r="H4237">
        <f t="shared" ca="1" si="525"/>
        <v>2</v>
      </c>
      <c r="I4237">
        <f t="shared" ca="1" si="526"/>
        <v>1</v>
      </c>
      <c r="J4237" t="str">
        <f t="shared" ca="1" si="527"/>
        <v>PWS</v>
      </c>
    </row>
    <row r="4238" spans="3:10" x14ac:dyDescent="0.3">
      <c r="C4238">
        <f t="shared" ca="1" si="520"/>
        <v>2</v>
      </c>
      <c r="D4238">
        <f t="shared" ca="1" si="521"/>
        <v>1</v>
      </c>
      <c r="E4238">
        <f t="shared" ca="1" si="522"/>
        <v>3</v>
      </c>
      <c r="F4238">
        <f t="shared" ca="1" si="523"/>
        <v>3</v>
      </c>
      <c r="G4238">
        <f t="shared" ca="1" si="524"/>
        <v>1</v>
      </c>
      <c r="H4238">
        <f t="shared" ca="1" si="525"/>
        <v>1</v>
      </c>
      <c r="I4238">
        <f t="shared" ca="1" si="526"/>
        <v>2</v>
      </c>
      <c r="J4238" t="str">
        <f t="shared" ca="1" si="527"/>
        <v>SWS</v>
      </c>
    </row>
    <row r="4239" spans="3:10" x14ac:dyDescent="0.3">
      <c r="C4239">
        <f t="shared" ca="1" si="520"/>
        <v>2</v>
      </c>
      <c r="D4239">
        <f t="shared" ca="1" si="521"/>
        <v>1</v>
      </c>
      <c r="E4239">
        <f t="shared" ca="1" si="522"/>
        <v>3</v>
      </c>
      <c r="F4239">
        <f t="shared" ca="1" si="523"/>
        <v>1</v>
      </c>
      <c r="G4239">
        <f t="shared" ca="1" si="524"/>
        <v>3</v>
      </c>
      <c r="H4239">
        <f t="shared" ca="1" si="525"/>
        <v>3</v>
      </c>
      <c r="I4239">
        <f t="shared" ca="1" si="526"/>
        <v>2</v>
      </c>
      <c r="J4239" t="str">
        <f t="shared" ca="1" si="527"/>
        <v>SWS</v>
      </c>
    </row>
    <row r="4240" spans="3:10" x14ac:dyDescent="0.3">
      <c r="C4240">
        <f t="shared" ca="1" si="520"/>
        <v>2</v>
      </c>
      <c r="D4240">
        <f t="shared" ca="1" si="521"/>
        <v>1</v>
      </c>
      <c r="E4240">
        <f t="shared" ca="1" si="522"/>
        <v>3</v>
      </c>
      <c r="F4240">
        <f t="shared" ca="1" si="523"/>
        <v>2</v>
      </c>
      <c r="G4240">
        <f t="shared" ca="1" si="524"/>
        <v>4</v>
      </c>
      <c r="H4240">
        <f t="shared" ca="1" si="525"/>
        <v>1</v>
      </c>
      <c r="I4240">
        <f t="shared" ca="1" si="526"/>
        <v>3</v>
      </c>
      <c r="J4240" t="str">
        <f t="shared" ca="1" si="527"/>
        <v>PWS</v>
      </c>
    </row>
    <row r="4241" spans="3:10" x14ac:dyDescent="0.3">
      <c r="C4241">
        <f t="shared" ca="1" si="520"/>
        <v>2</v>
      </c>
      <c r="D4241">
        <f t="shared" ca="1" si="521"/>
        <v>1</v>
      </c>
      <c r="E4241">
        <f t="shared" ca="1" si="522"/>
        <v>3</v>
      </c>
      <c r="F4241">
        <f t="shared" ca="1" si="523"/>
        <v>2</v>
      </c>
      <c r="G4241">
        <f t="shared" ca="1" si="524"/>
        <v>4</v>
      </c>
      <c r="H4241">
        <f t="shared" ca="1" si="525"/>
        <v>1</v>
      </c>
      <c r="I4241">
        <f t="shared" ca="1" si="526"/>
        <v>3</v>
      </c>
      <c r="J4241" t="str">
        <f t="shared" ca="1" si="527"/>
        <v>PWS</v>
      </c>
    </row>
    <row r="4242" spans="3:10" x14ac:dyDescent="0.3">
      <c r="C4242">
        <f t="shared" ref="C4242:C4305" ca="1" si="528">RANDBETWEEN(1,3)</f>
        <v>3</v>
      </c>
      <c r="D4242">
        <f t="shared" ref="D4242:D4305" ca="1" si="529">IF(C4242=2,1,2)</f>
        <v>2</v>
      </c>
      <c r="E4242">
        <f t="shared" ref="E4242:E4305" ca="1" si="530">IF(C4242=3,1,3)</f>
        <v>1</v>
      </c>
      <c r="F4242">
        <f t="shared" ref="F4242:F4305" ca="1" si="531">RANDBETWEEN(1,3)</f>
        <v>2</v>
      </c>
      <c r="G4242">
        <f t="shared" ref="G4242:G4305" ca="1" si="532">IF(D4242=F4242,E4242,IF(E4242=F4242,D4242,RANDBETWEEN(4,5)))</f>
        <v>1</v>
      </c>
      <c r="H4242">
        <f t="shared" ref="H4242:H4305" ca="1" si="533">IF(G4242=4,D4242,IF(G4242=5,E4242,G4242))</f>
        <v>1</v>
      </c>
      <c r="I4242">
        <f t="shared" ref="I4242:I4305" ca="1" si="534">IF(SUM(F4242,H4242)=3,3,IF(SUM(F4242,H4242)=4,2,1))</f>
        <v>3</v>
      </c>
      <c r="J4242" t="str">
        <f t="shared" ref="J4242:J4305" ca="1" si="535">IF(C4242=F4242,"PWS",IF(I4242=C4242,"SWS","N"))</f>
        <v>SWS</v>
      </c>
    </row>
    <row r="4243" spans="3:10" x14ac:dyDescent="0.3">
      <c r="C4243">
        <f t="shared" ca="1" si="528"/>
        <v>1</v>
      </c>
      <c r="D4243">
        <f t="shared" ca="1" si="529"/>
        <v>2</v>
      </c>
      <c r="E4243">
        <f t="shared" ca="1" si="530"/>
        <v>3</v>
      </c>
      <c r="F4243">
        <f t="shared" ca="1" si="531"/>
        <v>1</v>
      </c>
      <c r="G4243">
        <f t="shared" ca="1" si="532"/>
        <v>4</v>
      </c>
      <c r="H4243">
        <f t="shared" ca="1" si="533"/>
        <v>2</v>
      </c>
      <c r="I4243">
        <f t="shared" ca="1" si="534"/>
        <v>3</v>
      </c>
      <c r="J4243" t="str">
        <f t="shared" ca="1" si="535"/>
        <v>PWS</v>
      </c>
    </row>
    <row r="4244" spans="3:10" x14ac:dyDescent="0.3">
      <c r="C4244">
        <f t="shared" ca="1" si="528"/>
        <v>3</v>
      </c>
      <c r="D4244">
        <f t="shared" ca="1" si="529"/>
        <v>2</v>
      </c>
      <c r="E4244">
        <f t="shared" ca="1" si="530"/>
        <v>1</v>
      </c>
      <c r="F4244">
        <f t="shared" ca="1" si="531"/>
        <v>2</v>
      </c>
      <c r="G4244">
        <f t="shared" ca="1" si="532"/>
        <v>1</v>
      </c>
      <c r="H4244">
        <f t="shared" ca="1" si="533"/>
        <v>1</v>
      </c>
      <c r="I4244">
        <f t="shared" ca="1" si="534"/>
        <v>3</v>
      </c>
      <c r="J4244" t="str">
        <f t="shared" ca="1" si="535"/>
        <v>SWS</v>
      </c>
    </row>
    <row r="4245" spans="3:10" x14ac:dyDescent="0.3">
      <c r="C4245">
        <f t="shared" ca="1" si="528"/>
        <v>3</v>
      </c>
      <c r="D4245">
        <f t="shared" ca="1" si="529"/>
        <v>2</v>
      </c>
      <c r="E4245">
        <f t="shared" ca="1" si="530"/>
        <v>1</v>
      </c>
      <c r="F4245">
        <f t="shared" ca="1" si="531"/>
        <v>1</v>
      </c>
      <c r="G4245">
        <f t="shared" ca="1" si="532"/>
        <v>2</v>
      </c>
      <c r="H4245">
        <f t="shared" ca="1" si="533"/>
        <v>2</v>
      </c>
      <c r="I4245">
        <f t="shared" ca="1" si="534"/>
        <v>3</v>
      </c>
      <c r="J4245" t="str">
        <f t="shared" ca="1" si="535"/>
        <v>SWS</v>
      </c>
    </row>
    <row r="4246" spans="3:10" x14ac:dyDescent="0.3">
      <c r="C4246">
        <f t="shared" ca="1" si="528"/>
        <v>3</v>
      </c>
      <c r="D4246">
        <f t="shared" ca="1" si="529"/>
        <v>2</v>
      </c>
      <c r="E4246">
        <f t="shared" ca="1" si="530"/>
        <v>1</v>
      </c>
      <c r="F4246">
        <f t="shared" ca="1" si="531"/>
        <v>1</v>
      </c>
      <c r="G4246">
        <f t="shared" ca="1" si="532"/>
        <v>2</v>
      </c>
      <c r="H4246">
        <f t="shared" ca="1" si="533"/>
        <v>2</v>
      </c>
      <c r="I4246">
        <f t="shared" ca="1" si="534"/>
        <v>3</v>
      </c>
      <c r="J4246" t="str">
        <f t="shared" ca="1" si="535"/>
        <v>SWS</v>
      </c>
    </row>
    <row r="4247" spans="3:10" x14ac:dyDescent="0.3">
      <c r="C4247">
        <f t="shared" ca="1" si="528"/>
        <v>2</v>
      </c>
      <c r="D4247">
        <f t="shared" ca="1" si="529"/>
        <v>1</v>
      </c>
      <c r="E4247">
        <f t="shared" ca="1" si="530"/>
        <v>3</v>
      </c>
      <c r="F4247">
        <f t="shared" ca="1" si="531"/>
        <v>2</v>
      </c>
      <c r="G4247">
        <f t="shared" ca="1" si="532"/>
        <v>5</v>
      </c>
      <c r="H4247">
        <f t="shared" ca="1" si="533"/>
        <v>3</v>
      </c>
      <c r="I4247">
        <f t="shared" ca="1" si="534"/>
        <v>1</v>
      </c>
      <c r="J4247" t="str">
        <f t="shared" ca="1" si="535"/>
        <v>PWS</v>
      </c>
    </row>
    <row r="4248" spans="3:10" x14ac:dyDescent="0.3">
      <c r="C4248">
        <f t="shared" ca="1" si="528"/>
        <v>2</v>
      </c>
      <c r="D4248">
        <f t="shared" ca="1" si="529"/>
        <v>1</v>
      </c>
      <c r="E4248">
        <f t="shared" ca="1" si="530"/>
        <v>3</v>
      </c>
      <c r="F4248">
        <f t="shared" ca="1" si="531"/>
        <v>2</v>
      </c>
      <c r="G4248">
        <f t="shared" ca="1" si="532"/>
        <v>4</v>
      </c>
      <c r="H4248">
        <f t="shared" ca="1" si="533"/>
        <v>1</v>
      </c>
      <c r="I4248">
        <f t="shared" ca="1" si="534"/>
        <v>3</v>
      </c>
      <c r="J4248" t="str">
        <f t="shared" ca="1" si="535"/>
        <v>PWS</v>
      </c>
    </row>
    <row r="4249" spans="3:10" x14ac:dyDescent="0.3">
      <c r="C4249">
        <f t="shared" ca="1" si="528"/>
        <v>3</v>
      </c>
      <c r="D4249">
        <f t="shared" ca="1" si="529"/>
        <v>2</v>
      </c>
      <c r="E4249">
        <f t="shared" ca="1" si="530"/>
        <v>1</v>
      </c>
      <c r="F4249">
        <f t="shared" ca="1" si="531"/>
        <v>1</v>
      </c>
      <c r="G4249">
        <f t="shared" ca="1" si="532"/>
        <v>2</v>
      </c>
      <c r="H4249">
        <f t="shared" ca="1" si="533"/>
        <v>2</v>
      </c>
      <c r="I4249">
        <f t="shared" ca="1" si="534"/>
        <v>3</v>
      </c>
      <c r="J4249" t="str">
        <f t="shared" ca="1" si="535"/>
        <v>SWS</v>
      </c>
    </row>
    <row r="4250" spans="3:10" x14ac:dyDescent="0.3">
      <c r="C4250">
        <f t="shared" ca="1" si="528"/>
        <v>2</v>
      </c>
      <c r="D4250">
        <f t="shared" ca="1" si="529"/>
        <v>1</v>
      </c>
      <c r="E4250">
        <f t="shared" ca="1" si="530"/>
        <v>3</v>
      </c>
      <c r="F4250">
        <f t="shared" ca="1" si="531"/>
        <v>1</v>
      </c>
      <c r="G4250">
        <f t="shared" ca="1" si="532"/>
        <v>3</v>
      </c>
      <c r="H4250">
        <f t="shared" ca="1" si="533"/>
        <v>3</v>
      </c>
      <c r="I4250">
        <f t="shared" ca="1" si="534"/>
        <v>2</v>
      </c>
      <c r="J4250" t="str">
        <f t="shared" ca="1" si="535"/>
        <v>SWS</v>
      </c>
    </row>
    <row r="4251" spans="3:10" x14ac:dyDescent="0.3">
      <c r="C4251">
        <f t="shared" ca="1" si="528"/>
        <v>1</v>
      </c>
      <c r="D4251">
        <f t="shared" ca="1" si="529"/>
        <v>2</v>
      </c>
      <c r="E4251">
        <f t="shared" ca="1" si="530"/>
        <v>3</v>
      </c>
      <c r="F4251">
        <f t="shared" ca="1" si="531"/>
        <v>1</v>
      </c>
      <c r="G4251">
        <f t="shared" ca="1" si="532"/>
        <v>4</v>
      </c>
      <c r="H4251">
        <f t="shared" ca="1" si="533"/>
        <v>2</v>
      </c>
      <c r="I4251">
        <f t="shared" ca="1" si="534"/>
        <v>3</v>
      </c>
      <c r="J4251" t="str">
        <f t="shared" ca="1" si="535"/>
        <v>PWS</v>
      </c>
    </row>
    <row r="4252" spans="3:10" x14ac:dyDescent="0.3">
      <c r="C4252">
        <f t="shared" ca="1" si="528"/>
        <v>3</v>
      </c>
      <c r="D4252">
        <f t="shared" ca="1" si="529"/>
        <v>2</v>
      </c>
      <c r="E4252">
        <f t="shared" ca="1" si="530"/>
        <v>1</v>
      </c>
      <c r="F4252">
        <f t="shared" ca="1" si="531"/>
        <v>3</v>
      </c>
      <c r="G4252">
        <f t="shared" ca="1" si="532"/>
        <v>5</v>
      </c>
      <c r="H4252">
        <f t="shared" ca="1" si="533"/>
        <v>1</v>
      </c>
      <c r="I4252">
        <f t="shared" ca="1" si="534"/>
        <v>2</v>
      </c>
      <c r="J4252" t="str">
        <f t="shared" ca="1" si="535"/>
        <v>PWS</v>
      </c>
    </row>
    <row r="4253" spans="3:10" x14ac:dyDescent="0.3">
      <c r="C4253">
        <f t="shared" ca="1" si="528"/>
        <v>1</v>
      </c>
      <c r="D4253">
        <f t="shared" ca="1" si="529"/>
        <v>2</v>
      </c>
      <c r="E4253">
        <f t="shared" ca="1" si="530"/>
        <v>3</v>
      </c>
      <c r="F4253">
        <f t="shared" ca="1" si="531"/>
        <v>1</v>
      </c>
      <c r="G4253">
        <f t="shared" ca="1" si="532"/>
        <v>4</v>
      </c>
      <c r="H4253">
        <f t="shared" ca="1" si="533"/>
        <v>2</v>
      </c>
      <c r="I4253">
        <f t="shared" ca="1" si="534"/>
        <v>3</v>
      </c>
      <c r="J4253" t="str">
        <f t="shared" ca="1" si="535"/>
        <v>PWS</v>
      </c>
    </row>
    <row r="4254" spans="3:10" x14ac:dyDescent="0.3">
      <c r="C4254">
        <f t="shared" ca="1" si="528"/>
        <v>2</v>
      </c>
      <c r="D4254">
        <f t="shared" ca="1" si="529"/>
        <v>1</v>
      </c>
      <c r="E4254">
        <f t="shared" ca="1" si="530"/>
        <v>3</v>
      </c>
      <c r="F4254">
        <f t="shared" ca="1" si="531"/>
        <v>1</v>
      </c>
      <c r="G4254">
        <f t="shared" ca="1" si="532"/>
        <v>3</v>
      </c>
      <c r="H4254">
        <f t="shared" ca="1" si="533"/>
        <v>3</v>
      </c>
      <c r="I4254">
        <f t="shared" ca="1" si="534"/>
        <v>2</v>
      </c>
      <c r="J4254" t="str">
        <f t="shared" ca="1" si="535"/>
        <v>SWS</v>
      </c>
    </row>
    <row r="4255" spans="3:10" x14ac:dyDescent="0.3">
      <c r="C4255">
        <f t="shared" ca="1" si="528"/>
        <v>3</v>
      </c>
      <c r="D4255">
        <f t="shared" ca="1" si="529"/>
        <v>2</v>
      </c>
      <c r="E4255">
        <f t="shared" ca="1" si="530"/>
        <v>1</v>
      </c>
      <c r="F4255">
        <f t="shared" ca="1" si="531"/>
        <v>1</v>
      </c>
      <c r="G4255">
        <f t="shared" ca="1" si="532"/>
        <v>2</v>
      </c>
      <c r="H4255">
        <f t="shared" ca="1" si="533"/>
        <v>2</v>
      </c>
      <c r="I4255">
        <f t="shared" ca="1" si="534"/>
        <v>3</v>
      </c>
      <c r="J4255" t="str">
        <f t="shared" ca="1" si="535"/>
        <v>SWS</v>
      </c>
    </row>
    <row r="4256" spans="3:10" x14ac:dyDescent="0.3">
      <c r="C4256">
        <f t="shared" ca="1" si="528"/>
        <v>1</v>
      </c>
      <c r="D4256">
        <f t="shared" ca="1" si="529"/>
        <v>2</v>
      </c>
      <c r="E4256">
        <f t="shared" ca="1" si="530"/>
        <v>3</v>
      </c>
      <c r="F4256">
        <f t="shared" ca="1" si="531"/>
        <v>1</v>
      </c>
      <c r="G4256">
        <f t="shared" ca="1" si="532"/>
        <v>5</v>
      </c>
      <c r="H4256">
        <f t="shared" ca="1" si="533"/>
        <v>3</v>
      </c>
      <c r="I4256">
        <f t="shared" ca="1" si="534"/>
        <v>2</v>
      </c>
      <c r="J4256" t="str">
        <f t="shared" ca="1" si="535"/>
        <v>PWS</v>
      </c>
    </row>
    <row r="4257" spans="3:10" x14ac:dyDescent="0.3">
      <c r="C4257">
        <f t="shared" ca="1" si="528"/>
        <v>3</v>
      </c>
      <c r="D4257">
        <f t="shared" ca="1" si="529"/>
        <v>2</v>
      </c>
      <c r="E4257">
        <f t="shared" ca="1" si="530"/>
        <v>1</v>
      </c>
      <c r="F4257">
        <f t="shared" ca="1" si="531"/>
        <v>2</v>
      </c>
      <c r="G4257">
        <f t="shared" ca="1" si="532"/>
        <v>1</v>
      </c>
      <c r="H4257">
        <f t="shared" ca="1" si="533"/>
        <v>1</v>
      </c>
      <c r="I4257">
        <f t="shared" ca="1" si="534"/>
        <v>3</v>
      </c>
      <c r="J4257" t="str">
        <f t="shared" ca="1" si="535"/>
        <v>SWS</v>
      </c>
    </row>
    <row r="4258" spans="3:10" x14ac:dyDescent="0.3">
      <c r="C4258">
        <f t="shared" ca="1" si="528"/>
        <v>3</v>
      </c>
      <c r="D4258">
        <f t="shared" ca="1" si="529"/>
        <v>2</v>
      </c>
      <c r="E4258">
        <f t="shared" ca="1" si="530"/>
        <v>1</v>
      </c>
      <c r="F4258">
        <f t="shared" ca="1" si="531"/>
        <v>3</v>
      </c>
      <c r="G4258">
        <f t="shared" ca="1" si="532"/>
        <v>4</v>
      </c>
      <c r="H4258">
        <f t="shared" ca="1" si="533"/>
        <v>2</v>
      </c>
      <c r="I4258">
        <f t="shared" ca="1" si="534"/>
        <v>1</v>
      </c>
      <c r="J4258" t="str">
        <f t="shared" ca="1" si="535"/>
        <v>PWS</v>
      </c>
    </row>
    <row r="4259" spans="3:10" x14ac:dyDescent="0.3">
      <c r="C4259">
        <f t="shared" ca="1" si="528"/>
        <v>3</v>
      </c>
      <c r="D4259">
        <f t="shared" ca="1" si="529"/>
        <v>2</v>
      </c>
      <c r="E4259">
        <f t="shared" ca="1" si="530"/>
        <v>1</v>
      </c>
      <c r="F4259">
        <f t="shared" ca="1" si="531"/>
        <v>3</v>
      </c>
      <c r="G4259">
        <f t="shared" ca="1" si="532"/>
        <v>5</v>
      </c>
      <c r="H4259">
        <f t="shared" ca="1" si="533"/>
        <v>1</v>
      </c>
      <c r="I4259">
        <f t="shared" ca="1" si="534"/>
        <v>2</v>
      </c>
      <c r="J4259" t="str">
        <f t="shared" ca="1" si="535"/>
        <v>PWS</v>
      </c>
    </row>
    <row r="4260" spans="3:10" x14ac:dyDescent="0.3">
      <c r="C4260">
        <f t="shared" ca="1" si="528"/>
        <v>1</v>
      </c>
      <c r="D4260">
        <f t="shared" ca="1" si="529"/>
        <v>2</v>
      </c>
      <c r="E4260">
        <f t="shared" ca="1" si="530"/>
        <v>3</v>
      </c>
      <c r="F4260">
        <f t="shared" ca="1" si="531"/>
        <v>3</v>
      </c>
      <c r="G4260">
        <f t="shared" ca="1" si="532"/>
        <v>2</v>
      </c>
      <c r="H4260">
        <f t="shared" ca="1" si="533"/>
        <v>2</v>
      </c>
      <c r="I4260">
        <f t="shared" ca="1" si="534"/>
        <v>1</v>
      </c>
      <c r="J4260" t="str">
        <f t="shared" ca="1" si="535"/>
        <v>SWS</v>
      </c>
    </row>
    <row r="4261" spans="3:10" x14ac:dyDescent="0.3">
      <c r="C4261">
        <f t="shared" ca="1" si="528"/>
        <v>1</v>
      </c>
      <c r="D4261">
        <f t="shared" ca="1" si="529"/>
        <v>2</v>
      </c>
      <c r="E4261">
        <f t="shared" ca="1" si="530"/>
        <v>3</v>
      </c>
      <c r="F4261">
        <f t="shared" ca="1" si="531"/>
        <v>2</v>
      </c>
      <c r="G4261">
        <f t="shared" ca="1" si="532"/>
        <v>3</v>
      </c>
      <c r="H4261">
        <f t="shared" ca="1" si="533"/>
        <v>3</v>
      </c>
      <c r="I4261">
        <f t="shared" ca="1" si="534"/>
        <v>1</v>
      </c>
      <c r="J4261" t="str">
        <f t="shared" ca="1" si="535"/>
        <v>SWS</v>
      </c>
    </row>
    <row r="4262" spans="3:10" x14ac:dyDescent="0.3">
      <c r="C4262">
        <f t="shared" ca="1" si="528"/>
        <v>1</v>
      </c>
      <c r="D4262">
        <f t="shared" ca="1" si="529"/>
        <v>2</v>
      </c>
      <c r="E4262">
        <f t="shared" ca="1" si="530"/>
        <v>3</v>
      </c>
      <c r="F4262">
        <f t="shared" ca="1" si="531"/>
        <v>3</v>
      </c>
      <c r="G4262">
        <f t="shared" ca="1" si="532"/>
        <v>2</v>
      </c>
      <c r="H4262">
        <f t="shared" ca="1" si="533"/>
        <v>2</v>
      </c>
      <c r="I4262">
        <f t="shared" ca="1" si="534"/>
        <v>1</v>
      </c>
      <c r="J4262" t="str">
        <f t="shared" ca="1" si="535"/>
        <v>SWS</v>
      </c>
    </row>
    <row r="4263" spans="3:10" x14ac:dyDescent="0.3">
      <c r="C4263">
        <f t="shared" ca="1" si="528"/>
        <v>1</v>
      </c>
      <c r="D4263">
        <f t="shared" ca="1" si="529"/>
        <v>2</v>
      </c>
      <c r="E4263">
        <f t="shared" ca="1" si="530"/>
        <v>3</v>
      </c>
      <c r="F4263">
        <f t="shared" ca="1" si="531"/>
        <v>3</v>
      </c>
      <c r="G4263">
        <f t="shared" ca="1" si="532"/>
        <v>2</v>
      </c>
      <c r="H4263">
        <f t="shared" ca="1" si="533"/>
        <v>2</v>
      </c>
      <c r="I4263">
        <f t="shared" ca="1" si="534"/>
        <v>1</v>
      </c>
      <c r="J4263" t="str">
        <f t="shared" ca="1" si="535"/>
        <v>SWS</v>
      </c>
    </row>
    <row r="4264" spans="3:10" x14ac:dyDescent="0.3">
      <c r="C4264">
        <f t="shared" ca="1" si="528"/>
        <v>3</v>
      </c>
      <c r="D4264">
        <f t="shared" ca="1" si="529"/>
        <v>2</v>
      </c>
      <c r="E4264">
        <f t="shared" ca="1" si="530"/>
        <v>1</v>
      </c>
      <c r="F4264">
        <f t="shared" ca="1" si="531"/>
        <v>2</v>
      </c>
      <c r="G4264">
        <f t="shared" ca="1" si="532"/>
        <v>1</v>
      </c>
      <c r="H4264">
        <f t="shared" ca="1" si="533"/>
        <v>1</v>
      </c>
      <c r="I4264">
        <f t="shared" ca="1" si="534"/>
        <v>3</v>
      </c>
      <c r="J4264" t="str">
        <f t="shared" ca="1" si="535"/>
        <v>SWS</v>
      </c>
    </row>
    <row r="4265" spans="3:10" x14ac:dyDescent="0.3">
      <c r="C4265">
        <f t="shared" ca="1" si="528"/>
        <v>1</v>
      </c>
      <c r="D4265">
        <f t="shared" ca="1" si="529"/>
        <v>2</v>
      </c>
      <c r="E4265">
        <f t="shared" ca="1" si="530"/>
        <v>3</v>
      </c>
      <c r="F4265">
        <f t="shared" ca="1" si="531"/>
        <v>2</v>
      </c>
      <c r="G4265">
        <f t="shared" ca="1" si="532"/>
        <v>3</v>
      </c>
      <c r="H4265">
        <f t="shared" ca="1" si="533"/>
        <v>3</v>
      </c>
      <c r="I4265">
        <f t="shared" ca="1" si="534"/>
        <v>1</v>
      </c>
      <c r="J4265" t="str">
        <f t="shared" ca="1" si="535"/>
        <v>SWS</v>
      </c>
    </row>
    <row r="4266" spans="3:10" x14ac:dyDescent="0.3">
      <c r="C4266">
        <f t="shared" ca="1" si="528"/>
        <v>3</v>
      </c>
      <c r="D4266">
        <f t="shared" ca="1" si="529"/>
        <v>2</v>
      </c>
      <c r="E4266">
        <f t="shared" ca="1" si="530"/>
        <v>1</v>
      </c>
      <c r="F4266">
        <f t="shared" ca="1" si="531"/>
        <v>3</v>
      </c>
      <c r="G4266">
        <f t="shared" ca="1" si="532"/>
        <v>5</v>
      </c>
      <c r="H4266">
        <f t="shared" ca="1" si="533"/>
        <v>1</v>
      </c>
      <c r="I4266">
        <f t="shared" ca="1" si="534"/>
        <v>2</v>
      </c>
      <c r="J4266" t="str">
        <f t="shared" ca="1" si="535"/>
        <v>PWS</v>
      </c>
    </row>
    <row r="4267" spans="3:10" x14ac:dyDescent="0.3">
      <c r="C4267">
        <f t="shared" ca="1" si="528"/>
        <v>2</v>
      </c>
      <c r="D4267">
        <f t="shared" ca="1" si="529"/>
        <v>1</v>
      </c>
      <c r="E4267">
        <f t="shared" ca="1" si="530"/>
        <v>3</v>
      </c>
      <c r="F4267">
        <f t="shared" ca="1" si="531"/>
        <v>3</v>
      </c>
      <c r="G4267">
        <f t="shared" ca="1" si="532"/>
        <v>1</v>
      </c>
      <c r="H4267">
        <f t="shared" ca="1" si="533"/>
        <v>1</v>
      </c>
      <c r="I4267">
        <f t="shared" ca="1" si="534"/>
        <v>2</v>
      </c>
      <c r="J4267" t="str">
        <f t="shared" ca="1" si="535"/>
        <v>SWS</v>
      </c>
    </row>
    <row r="4268" spans="3:10" x14ac:dyDescent="0.3">
      <c r="C4268">
        <f t="shared" ca="1" si="528"/>
        <v>1</v>
      </c>
      <c r="D4268">
        <f t="shared" ca="1" si="529"/>
        <v>2</v>
      </c>
      <c r="E4268">
        <f t="shared" ca="1" si="530"/>
        <v>3</v>
      </c>
      <c r="F4268">
        <f t="shared" ca="1" si="531"/>
        <v>3</v>
      </c>
      <c r="G4268">
        <f t="shared" ca="1" si="532"/>
        <v>2</v>
      </c>
      <c r="H4268">
        <f t="shared" ca="1" si="533"/>
        <v>2</v>
      </c>
      <c r="I4268">
        <f t="shared" ca="1" si="534"/>
        <v>1</v>
      </c>
      <c r="J4268" t="str">
        <f t="shared" ca="1" si="535"/>
        <v>SWS</v>
      </c>
    </row>
    <row r="4269" spans="3:10" x14ac:dyDescent="0.3">
      <c r="C4269">
        <f t="shared" ca="1" si="528"/>
        <v>2</v>
      </c>
      <c r="D4269">
        <f t="shared" ca="1" si="529"/>
        <v>1</v>
      </c>
      <c r="E4269">
        <f t="shared" ca="1" si="530"/>
        <v>3</v>
      </c>
      <c r="F4269">
        <f t="shared" ca="1" si="531"/>
        <v>2</v>
      </c>
      <c r="G4269">
        <f t="shared" ca="1" si="532"/>
        <v>4</v>
      </c>
      <c r="H4269">
        <f t="shared" ca="1" si="533"/>
        <v>1</v>
      </c>
      <c r="I4269">
        <f t="shared" ca="1" si="534"/>
        <v>3</v>
      </c>
      <c r="J4269" t="str">
        <f t="shared" ca="1" si="535"/>
        <v>PWS</v>
      </c>
    </row>
    <row r="4270" spans="3:10" x14ac:dyDescent="0.3">
      <c r="C4270">
        <f t="shared" ca="1" si="528"/>
        <v>1</v>
      </c>
      <c r="D4270">
        <f t="shared" ca="1" si="529"/>
        <v>2</v>
      </c>
      <c r="E4270">
        <f t="shared" ca="1" si="530"/>
        <v>3</v>
      </c>
      <c r="F4270">
        <f t="shared" ca="1" si="531"/>
        <v>2</v>
      </c>
      <c r="G4270">
        <f t="shared" ca="1" si="532"/>
        <v>3</v>
      </c>
      <c r="H4270">
        <f t="shared" ca="1" si="533"/>
        <v>3</v>
      </c>
      <c r="I4270">
        <f t="shared" ca="1" si="534"/>
        <v>1</v>
      </c>
      <c r="J4270" t="str">
        <f t="shared" ca="1" si="535"/>
        <v>SWS</v>
      </c>
    </row>
    <row r="4271" spans="3:10" x14ac:dyDescent="0.3">
      <c r="C4271">
        <f t="shared" ca="1" si="528"/>
        <v>1</v>
      </c>
      <c r="D4271">
        <f t="shared" ca="1" si="529"/>
        <v>2</v>
      </c>
      <c r="E4271">
        <f t="shared" ca="1" si="530"/>
        <v>3</v>
      </c>
      <c r="F4271">
        <f t="shared" ca="1" si="531"/>
        <v>3</v>
      </c>
      <c r="G4271">
        <f t="shared" ca="1" si="532"/>
        <v>2</v>
      </c>
      <c r="H4271">
        <f t="shared" ca="1" si="533"/>
        <v>2</v>
      </c>
      <c r="I4271">
        <f t="shared" ca="1" si="534"/>
        <v>1</v>
      </c>
      <c r="J4271" t="str">
        <f t="shared" ca="1" si="535"/>
        <v>SWS</v>
      </c>
    </row>
    <row r="4272" spans="3:10" x14ac:dyDescent="0.3">
      <c r="C4272">
        <f t="shared" ca="1" si="528"/>
        <v>1</v>
      </c>
      <c r="D4272">
        <f t="shared" ca="1" si="529"/>
        <v>2</v>
      </c>
      <c r="E4272">
        <f t="shared" ca="1" si="530"/>
        <v>3</v>
      </c>
      <c r="F4272">
        <f t="shared" ca="1" si="531"/>
        <v>1</v>
      </c>
      <c r="G4272">
        <f t="shared" ca="1" si="532"/>
        <v>5</v>
      </c>
      <c r="H4272">
        <f t="shared" ca="1" si="533"/>
        <v>3</v>
      </c>
      <c r="I4272">
        <f t="shared" ca="1" si="534"/>
        <v>2</v>
      </c>
      <c r="J4272" t="str">
        <f t="shared" ca="1" si="535"/>
        <v>PWS</v>
      </c>
    </row>
    <row r="4273" spans="3:10" x14ac:dyDescent="0.3">
      <c r="C4273">
        <f t="shared" ca="1" si="528"/>
        <v>1</v>
      </c>
      <c r="D4273">
        <f t="shared" ca="1" si="529"/>
        <v>2</v>
      </c>
      <c r="E4273">
        <f t="shared" ca="1" si="530"/>
        <v>3</v>
      </c>
      <c r="F4273">
        <f t="shared" ca="1" si="531"/>
        <v>3</v>
      </c>
      <c r="G4273">
        <f t="shared" ca="1" si="532"/>
        <v>2</v>
      </c>
      <c r="H4273">
        <f t="shared" ca="1" si="533"/>
        <v>2</v>
      </c>
      <c r="I4273">
        <f t="shared" ca="1" si="534"/>
        <v>1</v>
      </c>
      <c r="J4273" t="str">
        <f t="shared" ca="1" si="535"/>
        <v>SWS</v>
      </c>
    </row>
    <row r="4274" spans="3:10" x14ac:dyDescent="0.3">
      <c r="C4274">
        <f t="shared" ca="1" si="528"/>
        <v>1</v>
      </c>
      <c r="D4274">
        <f t="shared" ca="1" si="529"/>
        <v>2</v>
      </c>
      <c r="E4274">
        <f t="shared" ca="1" si="530"/>
        <v>3</v>
      </c>
      <c r="F4274">
        <f t="shared" ca="1" si="531"/>
        <v>2</v>
      </c>
      <c r="G4274">
        <f t="shared" ca="1" si="532"/>
        <v>3</v>
      </c>
      <c r="H4274">
        <f t="shared" ca="1" si="533"/>
        <v>3</v>
      </c>
      <c r="I4274">
        <f t="shared" ca="1" si="534"/>
        <v>1</v>
      </c>
      <c r="J4274" t="str">
        <f t="shared" ca="1" si="535"/>
        <v>SWS</v>
      </c>
    </row>
    <row r="4275" spans="3:10" x14ac:dyDescent="0.3">
      <c r="C4275">
        <f t="shared" ca="1" si="528"/>
        <v>2</v>
      </c>
      <c r="D4275">
        <f t="shared" ca="1" si="529"/>
        <v>1</v>
      </c>
      <c r="E4275">
        <f t="shared" ca="1" si="530"/>
        <v>3</v>
      </c>
      <c r="F4275">
        <f t="shared" ca="1" si="531"/>
        <v>1</v>
      </c>
      <c r="G4275">
        <f t="shared" ca="1" si="532"/>
        <v>3</v>
      </c>
      <c r="H4275">
        <f t="shared" ca="1" si="533"/>
        <v>3</v>
      </c>
      <c r="I4275">
        <f t="shared" ca="1" si="534"/>
        <v>2</v>
      </c>
      <c r="J4275" t="str">
        <f t="shared" ca="1" si="535"/>
        <v>SWS</v>
      </c>
    </row>
    <row r="4276" spans="3:10" x14ac:dyDescent="0.3">
      <c r="C4276">
        <f t="shared" ca="1" si="528"/>
        <v>3</v>
      </c>
      <c r="D4276">
        <f t="shared" ca="1" si="529"/>
        <v>2</v>
      </c>
      <c r="E4276">
        <f t="shared" ca="1" si="530"/>
        <v>1</v>
      </c>
      <c r="F4276">
        <f t="shared" ca="1" si="531"/>
        <v>2</v>
      </c>
      <c r="G4276">
        <f t="shared" ca="1" si="532"/>
        <v>1</v>
      </c>
      <c r="H4276">
        <f t="shared" ca="1" si="533"/>
        <v>1</v>
      </c>
      <c r="I4276">
        <f t="shared" ca="1" si="534"/>
        <v>3</v>
      </c>
      <c r="J4276" t="str">
        <f t="shared" ca="1" si="535"/>
        <v>SWS</v>
      </c>
    </row>
    <row r="4277" spans="3:10" x14ac:dyDescent="0.3">
      <c r="C4277">
        <f t="shared" ca="1" si="528"/>
        <v>2</v>
      </c>
      <c r="D4277">
        <f t="shared" ca="1" si="529"/>
        <v>1</v>
      </c>
      <c r="E4277">
        <f t="shared" ca="1" si="530"/>
        <v>3</v>
      </c>
      <c r="F4277">
        <f t="shared" ca="1" si="531"/>
        <v>2</v>
      </c>
      <c r="G4277">
        <f t="shared" ca="1" si="532"/>
        <v>5</v>
      </c>
      <c r="H4277">
        <f t="shared" ca="1" si="533"/>
        <v>3</v>
      </c>
      <c r="I4277">
        <f t="shared" ca="1" si="534"/>
        <v>1</v>
      </c>
      <c r="J4277" t="str">
        <f t="shared" ca="1" si="535"/>
        <v>PWS</v>
      </c>
    </row>
    <row r="4278" spans="3:10" x14ac:dyDescent="0.3">
      <c r="C4278">
        <f t="shared" ca="1" si="528"/>
        <v>2</v>
      </c>
      <c r="D4278">
        <f t="shared" ca="1" si="529"/>
        <v>1</v>
      </c>
      <c r="E4278">
        <f t="shared" ca="1" si="530"/>
        <v>3</v>
      </c>
      <c r="F4278">
        <f t="shared" ca="1" si="531"/>
        <v>1</v>
      </c>
      <c r="G4278">
        <f t="shared" ca="1" si="532"/>
        <v>3</v>
      </c>
      <c r="H4278">
        <f t="shared" ca="1" si="533"/>
        <v>3</v>
      </c>
      <c r="I4278">
        <f t="shared" ca="1" si="534"/>
        <v>2</v>
      </c>
      <c r="J4278" t="str">
        <f t="shared" ca="1" si="535"/>
        <v>SWS</v>
      </c>
    </row>
    <row r="4279" spans="3:10" x14ac:dyDescent="0.3">
      <c r="C4279">
        <f t="shared" ca="1" si="528"/>
        <v>1</v>
      </c>
      <c r="D4279">
        <f t="shared" ca="1" si="529"/>
        <v>2</v>
      </c>
      <c r="E4279">
        <f t="shared" ca="1" si="530"/>
        <v>3</v>
      </c>
      <c r="F4279">
        <f t="shared" ca="1" si="531"/>
        <v>2</v>
      </c>
      <c r="G4279">
        <f t="shared" ca="1" si="532"/>
        <v>3</v>
      </c>
      <c r="H4279">
        <f t="shared" ca="1" si="533"/>
        <v>3</v>
      </c>
      <c r="I4279">
        <f t="shared" ca="1" si="534"/>
        <v>1</v>
      </c>
      <c r="J4279" t="str">
        <f t="shared" ca="1" si="535"/>
        <v>SWS</v>
      </c>
    </row>
    <row r="4280" spans="3:10" x14ac:dyDescent="0.3">
      <c r="C4280">
        <f t="shared" ca="1" si="528"/>
        <v>1</v>
      </c>
      <c r="D4280">
        <f t="shared" ca="1" si="529"/>
        <v>2</v>
      </c>
      <c r="E4280">
        <f t="shared" ca="1" si="530"/>
        <v>3</v>
      </c>
      <c r="F4280">
        <f t="shared" ca="1" si="531"/>
        <v>3</v>
      </c>
      <c r="G4280">
        <f t="shared" ca="1" si="532"/>
        <v>2</v>
      </c>
      <c r="H4280">
        <f t="shared" ca="1" si="533"/>
        <v>2</v>
      </c>
      <c r="I4280">
        <f t="shared" ca="1" si="534"/>
        <v>1</v>
      </c>
      <c r="J4280" t="str">
        <f t="shared" ca="1" si="535"/>
        <v>SWS</v>
      </c>
    </row>
    <row r="4281" spans="3:10" x14ac:dyDescent="0.3">
      <c r="C4281">
        <f t="shared" ca="1" si="528"/>
        <v>3</v>
      </c>
      <c r="D4281">
        <f t="shared" ca="1" si="529"/>
        <v>2</v>
      </c>
      <c r="E4281">
        <f t="shared" ca="1" si="530"/>
        <v>1</v>
      </c>
      <c r="F4281">
        <f t="shared" ca="1" si="531"/>
        <v>1</v>
      </c>
      <c r="G4281">
        <f t="shared" ca="1" si="532"/>
        <v>2</v>
      </c>
      <c r="H4281">
        <f t="shared" ca="1" si="533"/>
        <v>2</v>
      </c>
      <c r="I4281">
        <f t="shared" ca="1" si="534"/>
        <v>3</v>
      </c>
      <c r="J4281" t="str">
        <f t="shared" ca="1" si="535"/>
        <v>SWS</v>
      </c>
    </row>
    <row r="4282" spans="3:10" x14ac:dyDescent="0.3">
      <c r="C4282">
        <f t="shared" ca="1" si="528"/>
        <v>3</v>
      </c>
      <c r="D4282">
        <f t="shared" ca="1" si="529"/>
        <v>2</v>
      </c>
      <c r="E4282">
        <f t="shared" ca="1" si="530"/>
        <v>1</v>
      </c>
      <c r="F4282">
        <f t="shared" ca="1" si="531"/>
        <v>3</v>
      </c>
      <c r="G4282">
        <f t="shared" ca="1" si="532"/>
        <v>4</v>
      </c>
      <c r="H4282">
        <f t="shared" ca="1" si="533"/>
        <v>2</v>
      </c>
      <c r="I4282">
        <f t="shared" ca="1" si="534"/>
        <v>1</v>
      </c>
      <c r="J4282" t="str">
        <f t="shared" ca="1" si="535"/>
        <v>PWS</v>
      </c>
    </row>
    <row r="4283" spans="3:10" x14ac:dyDescent="0.3">
      <c r="C4283">
        <f t="shared" ca="1" si="528"/>
        <v>1</v>
      </c>
      <c r="D4283">
        <f t="shared" ca="1" si="529"/>
        <v>2</v>
      </c>
      <c r="E4283">
        <f t="shared" ca="1" si="530"/>
        <v>3</v>
      </c>
      <c r="F4283">
        <f t="shared" ca="1" si="531"/>
        <v>2</v>
      </c>
      <c r="G4283">
        <f t="shared" ca="1" si="532"/>
        <v>3</v>
      </c>
      <c r="H4283">
        <f t="shared" ca="1" si="533"/>
        <v>3</v>
      </c>
      <c r="I4283">
        <f t="shared" ca="1" si="534"/>
        <v>1</v>
      </c>
      <c r="J4283" t="str">
        <f t="shared" ca="1" si="535"/>
        <v>SWS</v>
      </c>
    </row>
    <row r="4284" spans="3:10" x14ac:dyDescent="0.3">
      <c r="C4284">
        <f t="shared" ca="1" si="528"/>
        <v>1</v>
      </c>
      <c r="D4284">
        <f t="shared" ca="1" si="529"/>
        <v>2</v>
      </c>
      <c r="E4284">
        <f t="shared" ca="1" si="530"/>
        <v>3</v>
      </c>
      <c r="F4284">
        <f t="shared" ca="1" si="531"/>
        <v>1</v>
      </c>
      <c r="G4284">
        <f t="shared" ca="1" si="532"/>
        <v>5</v>
      </c>
      <c r="H4284">
        <f t="shared" ca="1" si="533"/>
        <v>3</v>
      </c>
      <c r="I4284">
        <f t="shared" ca="1" si="534"/>
        <v>2</v>
      </c>
      <c r="J4284" t="str">
        <f t="shared" ca="1" si="535"/>
        <v>PWS</v>
      </c>
    </row>
    <row r="4285" spans="3:10" x14ac:dyDescent="0.3">
      <c r="C4285">
        <f t="shared" ca="1" si="528"/>
        <v>3</v>
      </c>
      <c r="D4285">
        <f t="shared" ca="1" si="529"/>
        <v>2</v>
      </c>
      <c r="E4285">
        <f t="shared" ca="1" si="530"/>
        <v>1</v>
      </c>
      <c r="F4285">
        <f t="shared" ca="1" si="531"/>
        <v>3</v>
      </c>
      <c r="G4285">
        <f t="shared" ca="1" si="532"/>
        <v>5</v>
      </c>
      <c r="H4285">
        <f t="shared" ca="1" si="533"/>
        <v>1</v>
      </c>
      <c r="I4285">
        <f t="shared" ca="1" si="534"/>
        <v>2</v>
      </c>
      <c r="J4285" t="str">
        <f t="shared" ca="1" si="535"/>
        <v>PWS</v>
      </c>
    </row>
    <row r="4286" spans="3:10" x14ac:dyDescent="0.3">
      <c r="C4286">
        <f t="shared" ca="1" si="528"/>
        <v>1</v>
      </c>
      <c r="D4286">
        <f t="shared" ca="1" si="529"/>
        <v>2</v>
      </c>
      <c r="E4286">
        <f t="shared" ca="1" si="530"/>
        <v>3</v>
      </c>
      <c r="F4286">
        <f t="shared" ca="1" si="531"/>
        <v>1</v>
      </c>
      <c r="G4286">
        <f t="shared" ca="1" si="532"/>
        <v>4</v>
      </c>
      <c r="H4286">
        <f t="shared" ca="1" si="533"/>
        <v>2</v>
      </c>
      <c r="I4286">
        <f t="shared" ca="1" si="534"/>
        <v>3</v>
      </c>
      <c r="J4286" t="str">
        <f t="shared" ca="1" si="535"/>
        <v>PWS</v>
      </c>
    </row>
    <row r="4287" spans="3:10" x14ac:dyDescent="0.3">
      <c r="C4287">
        <f t="shared" ca="1" si="528"/>
        <v>2</v>
      </c>
      <c r="D4287">
        <f t="shared" ca="1" si="529"/>
        <v>1</v>
      </c>
      <c r="E4287">
        <f t="shared" ca="1" si="530"/>
        <v>3</v>
      </c>
      <c r="F4287">
        <f t="shared" ca="1" si="531"/>
        <v>2</v>
      </c>
      <c r="G4287">
        <f t="shared" ca="1" si="532"/>
        <v>4</v>
      </c>
      <c r="H4287">
        <f t="shared" ca="1" si="533"/>
        <v>1</v>
      </c>
      <c r="I4287">
        <f t="shared" ca="1" si="534"/>
        <v>3</v>
      </c>
      <c r="J4287" t="str">
        <f t="shared" ca="1" si="535"/>
        <v>PWS</v>
      </c>
    </row>
    <row r="4288" spans="3:10" x14ac:dyDescent="0.3">
      <c r="C4288">
        <f t="shared" ca="1" si="528"/>
        <v>1</v>
      </c>
      <c r="D4288">
        <f t="shared" ca="1" si="529"/>
        <v>2</v>
      </c>
      <c r="E4288">
        <f t="shared" ca="1" si="530"/>
        <v>3</v>
      </c>
      <c r="F4288">
        <f t="shared" ca="1" si="531"/>
        <v>1</v>
      </c>
      <c r="G4288">
        <f t="shared" ca="1" si="532"/>
        <v>4</v>
      </c>
      <c r="H4288">
        <f t="shared" ca="1" si="533"/>
        <v>2</v>
      </c>
      <c r="I4288">
        <f t="shared" ca="1" si="534"/>
        <v>3</v>
      </c>
      <c r="J4288" t="str">
        <f t="shared" ca="1" si="535"/>
        <v>PWS</v>
      </c>
    </row>
    <row r="4289" spans="3:10" x14ac:dyDescent="0.3">
      <c r="C4289">
        <f t="shared" ca="1" si="528"/>
        <v>2</v>
      </c>
      <c r="D4289">
        <f t="shared" ca="1" si="529"/>
        <v>1</v>
      </c>
      <c r="E4289">
        <f t="shared" ca="1" si="530"/>
        <v>3</v>
      </c>
      <c r="F4289">
        <f t="shared" ca="1" si="531"/>
        <v>3</v>
      </c>
      <c r="G4289">
        <f t="shared" ca="1" si="532"/>
        <v>1</v>
      </c>
      <c r="H4289">
        <f t="shared" ca="1" si="533"/>
        <v>1</v>
      </c>
      <c r="I4289">
        <f t="shared" ca="1" si="534"/>
        <v>2</v>
      </c>
      <c r="J4289" t="str">
        <f t="shared" ca="1" si="535"/>
        <v>SWS</v>
      </c>
    </row>
    <row r="4290" spans="3:10" x14ac:dyDescent="0.3">
      <c r="C4290">
        <f t="shared" ca="1" si="528"/>
        <v>1</v>
      </c>
      <c r="D4290">
        <f t="shared" ca="1" si="529"/>
        <v>2</v>
      </c>
      <c r="E4290">
        <f t="shared" ca="1" si="530"/>
        <v>3</v>
      </c>
      <c r="F4290">
        <f t="shared" ca="1" si="531"/>
        <v>2</v>
      </c>
      <c r="G4290">
        <f t="shared" ca="1" si="532"/>
        <v>3</v>
      </c>
      <c r="H4290">
        <f t="shared" ca="1" si="533"/>
        <v>3</v>
      </c>
      <c r="I4290">
        <f t="shared" ca="1" si="534"/>
        <v>1</v>
      </c>
      <c r="J4290" t="str">
        <f t="shared" ca="1" si="535"/>
        <v>SWS</v>
      </c>
    </row>
    <row r="4291" spans="3:10" x14ac:dyDescent="0.3">
      <c r="C4291">
        <f t="shared" ca="1" si="528"/>
        <v>1</v>
      </c>
      <c r="D4291">
        <f t="shared" ca="1" si="529"/>
        <v>2</v>
      </c>
      <c r="E4291">
        <f t="shared" ca="1" si="530"/>
        <v>3</v>
      </c>
      <c r="F4291">
        <f t="shared" ca="1" si="531"/>
        <v>1</v>
      </c>
      <c r="G4291">
        <f t="shared" ca="1" si="532"/>
        <v>5</v>
      </c>
      <c r="H4291">
        <f t="shared" ca="1" si="533"/>
        <v>3</v>
      </c>
      <c r="I4291">
        <f t="shared" ca="1" si="534"/>
        <v>2</v>
      </c>
      <c r="J4291" t="str">
        <f t="shared" ca="1" si="535"/>
        <v>PWS</v>
      </c>
    </row>
    <row r="4292" spans="3:10" x14ac:dyDescent="0.3">
      <c r="C4292">
        <f t="shared" ca="1" si="528"/>
        <v>3</v>
      </c>
      <c r="D4292">
        <f t="shared" ca="1" si="529"/>
        <v>2</v>
      </c>
      <c r="E4292">
        <f t="shared" ca="1" si="530"/>
        <v>1</v>
      </c>
      <c r="F4292">
        <f t="shared" ca="1" si="531"/>
        <v>2</v>
      </c>
      <c r="G4292">
        <f t="shared" ca="1" si="532"/>
        <v>1</v>
      </c>
      <c r="H4292">
        <f t="shared" ca="1" si="533"/>
        <v>1</v>
      </c>
      <c r="I4292">
        <f t="shared" ca="1" si="534"/>
        <v>3</v>
      </c>
      <c r="J4292" t="str">
        <f t="shared" ca="1" si="535"/>
        <v>SWS</v>
      </c>
    </row>
    <row r="4293" spans="3:10" x14ac:dyDescent="0.3">
      <c r="C4293">
        <f t="shared" ca="1" si="528"/>
        <v>3</v>
      </c>
      <c r="D4293">
        <f t="shared" ca="1" si="529"/>
        <v>2</v>
      </c>
      <c r="E4293">
        <f t="shared" ca="1" si="530"/>
        <v>1</v>
      </c>
      <c r="F4293">
        <f t="shared" ca="1" si="531"/>
        <v>1</v>
      </c>
      <c r="G4293">
        <f t="shared" ca="1" si="532"/>
        <v>2</v>
      </c>
      <c r="H4293">
        <f t="shared" ca="1" si="533"/>
        <v>2</v>
      </c>
      <c r="I4293">
        <f t="shared" ca="1" si="534"/>
        <v>3</v>
      </c>
      <c r="J4293" t="str">
        <f t="shared" ca="1" si="535"/>
        <v>SWS</v>
      </c>
    </row>
    <row r="4294" spans="3:10" x14ac:dyDescent="0.3">
      <c r="C4294">
        <f t="shared" ca="1" si="528"/>
        <v>1</v>
      </c>
      <c r="D4294">
        <f t="shared" ca="1" si="529"/>
        <v>2</v>
      </c>
      <c r="E4294">
        <f t="shared" ca="1" si="530"/>
        <v>3</v>
      </c>
      <c r="F4294">
        <f t="shared" ca="1" si="531"/>
        <v>2</v>
      </c>
      <c r="G4294">
        <f t="shared" ca="1" si="532"/>
        <v>3</v>
      </c>
      <c r="H4294">
        <f t="shared" ca="1" si="533"/>
        <v>3</v>
      </c>
      <c r="I4294">
        <f t="shared" ca="1" si="534"/>
        <v>1</v>
      </c>
      <c r="J4294" t="str">
        <f t="shared" ca="1" si="535"/>
        <v>SWS</v>
      </c>
    </row>
    <row r="4295" spans="3:10" x14ac:dyDescent="0.3">
      <c r="C4295">
        <f t="shared" ca="1" si="528"/>
        <v>1</v>
      </c>
      <c r="D4295">
        <f t="shared" ca="1" si="529"/>
        <v>2</v>
      </c>
      <c r="E4295">
        <f t="shared" ca="1" si="530"/>
        <v>3</v>
      </c>
      <c r="F4295">
        <f t="shared" ca="1" si="531"/>
        <v>2</v>
      </c>
      <c r="G4295">
        <f t="shared" ca="1" si="532"/>
        <v>3</v>
      </c>
      <c r="H4295">
        <f t="shared" ca="1" si="533"/>
        <v>3</v>
      </c>
      <c r="I4295">
        <f t="shared" ca="1" si="534"/>
        <v>1</v>
      </c>
      <c r="J4295" t="str">
        <f t="shared" ca="1" si="535"/>
        <v>SWS</v>
      </c>
    </row>
    <row r="4296" spans="3:10" x14ac:dyDescent="0.3">
      <c r="C4296">
        <f t="shared" ca="1" si="528"/>
        <v>2</v>
      </c>
      <c r="D4296">
        <f t="shared" ca="1" si="529"/>
        <v>1</v>
      </c>
      <c r="E4296">
        <f t="shared" ca="1" si="530"/>
        <v>3</v>
      </c>
      <c r="F4296">
        <f t="shared" ca="1" si="531"/>
        <v>3</v>
      </c>
      <c r="G4296">
        <f t="shared" ca="1" si="532"/>
        <v>1</v>
      </c>
      <c r="H4296">
        <f t="shared" ca="1" si="533"/>
        <v>1</v>
      </c>
      <c r="I4296">
        <f t="shared" ca="1" si="534"/>
        <v>2</v>
      </c>
      <c r="J4296" t="str">
        <f t="shared" ca="1" si="535"/>
        <v>SWS</v>
      </c>
    </row>
    <row r="4297" spans="3:10" x14ac:dyDescent="0.3">
      <c r="C4297">
        <f t="shared" ca="1" si="528"/>
        <v>2</v>
      </c>
      <c r="D4297">
        <f t="shared" ca="1" si="529"/>
        <v>1</v>
      </c>
      <c r="E4297">
        <f t="shared" ca="1" si="530"/>
        <v>3</v>
      </c>
      <c r="F4297">
        <f t="shared" ca="1" si="531"/>
        <v>2</v>
      </c>
      <c r="G4297">
        <f t="shared" ca="1" si="532"/>
        <v>4</v>
      </c>
      <c r="H4297">
        <f t="shared" ca="1" si="533"/>
        <v>1</v>
      </c>
      <c r="I4297">
        <f t="shared" ca="1" si="534"/>
        <v>3</v>
      </c>
      <c r="J4297" t="str">
        <f t="shared" ca="1" si="535"/>
        <v>PWS</v>
      </c>
    </row>
    <row r="4298" spans="3:10" x14ac:dyDescent="0.3">
      <c r="C4298">
        <f t="shared" ca="1" si="528"/>
        <v>2</v>
      </c>
      <c r="D4298">
        <f t="shared" ca="1" si="529"/>
        <v>1</v>
      </c>
      <c r="E4298">
        <f t="shared" ca="1" si="530"/>
        <v>3</v>
      </c>
      <c r="F4298">
        <f t="shared" ca="1" si="531"/>
        <v>1</v>
      </c>
      <c r="G4298">
        <f t="shared" ca="1" si="532"/>
        <v>3</v>
      </c>
      <c r="H4298">
        <f t="shared" ca="1" si="533"/>
        <v>3</v>
      </c>
      <c r="I4298">
        <f t="shared" ca="1" si="534"/>
        <v>2</v>
      </c>
      <c r="J4298" t="str">
        <f t="shared" ca="1" si="535"/>
        <v>SWS</v>
      </c>
    </row>
    <row r="4299" spans="3:10" x14ac:dyDescent="0.3">
      <c r="C4299">
        <f t="shared" ca="1" si="528"/>
        <v>1</v>
      </c>
      <c r="D4299">
        <f t="shared" ca="1" si="529"/>
        <v>2</v>
      </c>
      <c r="E4299">
        <f t="shared" ca="1" si="530"/>
        <v>3</v>
      </c>
      <c r="F4299">
        <f t="shared" ca="1" si="531"/>
        <v>2</v>
      </c>
      <c r="G4299">
        <f t="shared" ca="1" si="532"/>
        <v>3</v>
      </c>
      <c r="H4299">
        <f t="shared" ca="1" si="533"/>
        <v>3</v>
      </c>
      <c r="I4299">
        <f t="shared" ca="1" si="534"/>
        <v>1</v>
      </c>
      <c r="J4299" t="str">
        <f t="shared" ca="1" si="535"/>
        <v>SWS</v>
      </c>
    </row>
    <row r="4300" spans="3:10" x14ac:dyDescent="0.3">
      <c r="C4300">
        <f t="shared" ca="1" si="528"/>
        <v>1</v>
      </c>
      <c r="D4300">
        <f t="shared" ca="1" si="529"/>
        <v>2</v>
      </c>
      <c r="E4300">
        <f t="shared" ca="1" si="530"/>
        <v>3</v>
      </c>
      <c r="F4300">
        <f t="shared" ca="1" si="531"/>
        <v>1</v>
      </c>
      <c r="G4300">
        <f t="shared" ca="1" si="532"/>
        <v>5</v>
      </c>
      <c r="H4300">
        <f t="shared" ca="1" si="533"/>
        <v>3</v>
      </c>
      <c r="I4300">
        <f t="shared" ca="1" si="534"/>
        <v>2</v>
      </c>
      <c r="J4300" t="str">
        <f t="shared" ca="1" si="535"/>
        <v>PWS</v>
      </c>
    </row>
    <row r="4301" spans="3:10" x14ac:dyDescent="0.3">
      <c r="C4301">
        <f t="shared" ca="1" si="528"/>
        <v>3</v>
      </c>
      <c r="D4301">
        <f t="shared" ca="1" si="529"/>
        <v>2</v>
      </c>
      <c r="E4301">
        <f t="shared" ca="1" si="530"/>
        <v>1</v>
      </c>
      <c r="F4301">
        <f t="shared" ca="1" si="531"/>
        <v>3</v>
      </c>
      <c r="G4301">
        <f t="shared" ca="1" si="532"/>
        <v>5</v>
      </c>
      <c r="H4301">
        <f t="shared" ca="1" si="533"/>
        <v>1</v>
      </c>
      <c r="I4301">
        <f t="shared" ca="1" si="534"/>
        <v>2</v>
      </c>
      <c r="J4301" t="str">
        <f t="shared" ca="1" si="535"/>
        <v>PWS</v>
      </c>
    </row>
    <row r="4302" spans="3:10" x14ac:dyDescent="0.3">
      <c r="C4302">
        <f t="shared" ca="1" si="528"/>
        <v>1</v>
      </c>
      <c r="D4302">
        <f t="shared" ca="1" si="529"/>
        <v>2</v>
      </c>
      <c r="E4302">
        <f t="shared" ca="1" si="530"/>
        <v>3</v>
      </c>
      <c r="F4302">
        <f t="shared" ca="1" si="531"/>
        <v>2</v>
      </c>
      <c r="G4302">
        <f t="shared" ca="1" si="532"/>
        <v>3</v>
      </c>
      <c r="H4302">
        <f t="shared" ca="1" si="533"/>
        <v>3</v>
      </c>
      <c r="I4302">
        <f t="shared" ca="1" si="534"/>
        <v>1</v>
      </c>
      <c r="J4302" t="str">
        <f t="shared" ca="1" si="535"/>
        <v>SWS</v>
      </c>
    </row>
    <row r="4303" spans="3:10" x14ac:dyDescent="0.3">
      <c r="C4303">
        <f t="shared" ca="1" si="528"/>
        <v>1</v>
      </c>
      <c r="D4303">
        <f t="shared" ca="1" si="529"/>
        <v>2</v>
      </c>
      <c r="E4303">
        <f t="shared" ca="1" si="530"/>
        <v>3</v>
      </c>
      <c r="F4303">
        <f t="shared" ca="1" si="531"/>
        <v>3</v>
      </c>
      <c r="G4303">
        <f t="shared" ca="1" si="532"/>
        <v>2</v>
      </c>
      <c r="H4303">
        <f t="shared" ca="1" si="533"/>
        <v>2</v>
      </c>
      <c r="I4303">
        <f t="shared" ca="1" si="534"/>
        <v>1</v>
      </c>
      <c r="J4303" t="str">
        <f t="shared" ca="1" si="535"/>
        <v>SWS</v>
      </c>
    </row>
    <row r="4304" spans="3:10" x14ac:dyDescent="0.3">
      <c r="C4304">
        <f t="shared" ca="1" si="528"/>
        <v>1</v>
      </c>
      <c r="D4304">
        <f t="shared" ca="1" si="529"/>
        <v>2</v>
      </c>
      <c r="E4304">
        <f t="shared" ca="1" si="530"/>
        <v>3</v>
      </c>
      <c r="F4304">
        <f t="shared" ca="1" si="531"/>
        <v>1</v>
      </c>
      <c r="G4304">
        <f t="shared" ca="1" si="532"/>
        <v>4</v>
      </c>
      <c r="H4304">
        <f t="shared" ca="1" si="533"/>
        <v>2</v>
      </c>
      <c r="I4304">
        <f t="shared" ca="1" si="534"/>
        <v>3</v>
      </c>
      <c r="J4304" t="str">
        <f t="shared" ca="1" si="535"/>
        <v>PWS</v>
      </c>
    </row>
    <row r="4305" spans="3:10" x14ac:dyDescent="0.3">
      <c r="C4305">
        <f t="shared" ca="1" si="528"/>
        <v>3</v>
      </c>
      <c r="D4305">
        <f t="shared" ca="1" si="529"/>
        <v>2</v>
      </c>
      <c r="E4305">
        <f t="shared" ca="1" si="530"/>
        <v>1</v>
      </c>
      <c r="F4305">
        <f t="shared" ca="1" si="531"/>
        <v>2</v>
      </c>
      <c r="G4305">
        <f t="shared" ca="1" si="532"/>
        <v>1</v>
      </c>
      <c r="H4305">
        <f t="shared" ca="1" si="533"/>
        <v>1</v>
      </c>
      <c r="I4305">
        <f t="shared" ca="1" si="534"/>
        <v>3</v>
      </c>
      <c r="J4305" t="str">
        <f t="shared" ca="1" si="535"/>
        <v>SWS</v>
      </c>
    </row>
    <row r="4306" spans="3:10" x14ac:dyDescent="0.3">
      <c r="C4306">
        <f t="shared" ref="C4306:C4369" ca="1" si="536">RANDBETWEEN(1,3)</f>
        <v>3</v>
      </c>
      <c r="D4306">
        <f t="shared" ref="D4306:D4369" ca="1" si="537">IF(C4306=2,1,2)</f>
        <v>2</v>
      </c>
      <c r="E4306">
        <f t="shared" ref="E4306:E4369" ca="1" si="538">IF(C4306=3,1,3)</f>
        <v>1</v>
      </c>
      <c r="F4306">
        <f t="shared" ref="F4306:F4369" ca="1" si="539">RANDBETWEEN(1,3)</f>
        <v>2</v>
      </c>
      <c r="G4306">
        <f t="shared" ref="G4306:G4369" ca="1" si="540">IF(D4306=F4306,E4306,IF(E4306=F4306,D4306,RANDBETWEEN(4,5)))</f>
        <v>1</v>
      </c>
      <c r="H4306">
        <f t="shared" ref="H4306:H4369" ca="1" si="541">IF(G4306=4,D4306,IF(G4306=5,E4306,G4306))</f>
        <v>1</v>
      </c>
      <c r="I4306">
        <f t="shared" ref="I4306:I4369" ca="1" si="542">IF(SUM(F4306,H4306)=3,3,IF(SUM(F4306,H4306)=4,2,1))</f>
        <v>3</v>
      </c>
      <c r="J4306" t="str">
        <f t="shared" ref="J4306:J4369" ca="1" si="543">IF(C4306=F4306,"PWS",IF(I4306=C4306,"SWS","N"))</f>
        <v>SWS</v>
      </c>
    </row>
    <row r="4307" spans="3:10" x14ac:dyDescent="0.3">
      <c r="C4307">
        <f t="shared" ca="1" si="536"/>
        <v>1</v>
      </c>
      <c r="D4307">
        <f t="shared" ca="1" si="537"/>
        <v>2</v>
      </c>
      <c r="E4307">
        <f t="shared" ca="1" si="538"/>
        <v>3</v>
      </c>
      <c r="F4307">
        <f t="shared" ca="1" si="539"/>
        <v>3</v>
      </c>
      <c r="G4307">
        <f t="shared" ca="1" si="540"/>
        <v>2</v>
      </c>
      <c r="H4307">
        <f t="shared" ca="1" si="541"/>
        <v>2</v>
      </c>
      <c r="I4307">
        <f t="shared" ca="1" si="542"/>
        <v>1</v>
      </c>
      <c r="J4307" t="str">
        <f t="shared" ca="1" si="543"/>
        <v>SWS</v>
      </c>
    </row>
    <row r="4308" spans="3:10" x14ac:dyDescent="0.3">
      <c r="C4308">
        <f t="shared" ca="1" si="536"/>
        <v>2</v>
      </c>
      <c r="D4308">
        <f t="shared" ca="1" si="537"/>
        <v>1</v>
      </c>
      <c r="E4308">
        <f t="shared" ca="1" si="538"/>
        <v>3</v>
      </c>
      <c r="F4308">
        <f t="shared" ca="1" si="539"/>
        <v>1</v>
      </c>
      <c r="G4308">
        <f t="shared" ca="1" si="540"/>
        <v>3</v>
      </c>
      <c r="H4308">
        <f t="shared" ca="1" si="541"/>
        <v>3</v>
      </c>
      <c r="I4308">
        <f t="shared" ca="1" si="542"/>
        <v>2</v>
      </c>
      <c r="J4308" t="str">
        <f t="shared" ca="1" si="543"/>
        <v>SWS</v>
      </c>
    </row>
    <row r="4309" spans="3:10" x14ac:dyDescent="0.3">
      <c r="C4309">
        <f t="shared" ca="1" si="536"/>
        <v>3</v>
      </c>
      <c r="D4309">
        <f t="shared" ca="1" si="537"/>
        <v>2</v>
      </c>
      <c r="E4309">
        <f t="shared" ca="1" si="538"/>
        <v>1</v>
      </c>
      <c r="F4309">
        <f t="shared" ca="1" si="539"/>
        <v>3</v>
      </c>
      <c r="G4309">
        <f t="shared" ca="1" si="540"/>
        <v>5</v>
      </c>
      <c r="H4309">
        <f t="shared" ca="1" si="541"/>
        <v>1</v>
      </c>
      <c r="I4309">
        <f t="shared" ca="1" si="542"/>
        <v>2</v>
      </c>
      <c r="J4309" t="str">
        <f t="shared" ca="1" si="543"/>
        <v>PWS</v>
      </c>
    </row>
    <row r="4310" spans="3:10" x14ac:dyDescent="0.3">
      <c r="C4310">
        <f t="shared" ca="1" si="536"/>
        <v>3</v>
      </c>
      <c r="D4310">
        <f t="shared" ca="1" si="537"/>
        <v>2</v>
      </c>
      <c r="E4310">
        <f t="shared" ca="1" si="538"/>
        <v>1</v>
      </c>
      <c r="F4310">
        <f t="shared" ca="1" si="539"/>
        <v>1</v>
      </c>
      <c r="G4310">
        <f t="shared" ca="1" si="540"/>
        <v>2</v>
      </c>
      <c r="H4310">
        <f t="shared" ca="1" si="541"/>
        <v>2</v>
      </c>
      <c r="I4310">
        <f t="shared" ca="1" si="542"/>
        <v>3</v>
      </c>
      <c r="J4310" t="str">
        <f t="shared" ca="1" si="543"/>
        <v>SWS</v>
      </c>
    </row>
    <row r="4311" spans="3:10" x14ac:dyDescent="0.3">
      <c r="C4311">
        <f t="shared" ca="1" si="536"/>
        <v>2</v>
      </c>
      <c r="D4311">
        <f t="shared" ca="1" si="537"/>
        <v>1</v>
      </c>
      <c r="E4311">
        <f t="shared" ca="1" si="538"/>
        <v>3</v>
      </c>
      <c r="F4311">
        <f t="shared" ca="1" si="539"/>
        <v>1</v>
      </c>
      <c r="G4311">
        <f t="shared" ca="1" si="540"/>
        <v>3</v>
      </c>
      <c r="H4311">
        <f t="shared" ca="1" si="541"/>
        <v>3</v>
      </c>
      <c r="I4311">
        <f t="shared" ca="1" si="542"/>
        <v>2</v>
      </c>
      <c r="J4311" t="str">
        <f t="shared" ca="1" si="543"/>
        <v>SWS</v>
      </c>
    </row>
    <row r="4312" spans="3:10" x14ac:dyDescent="0.3">
      <c r="C4312">
        <f t="shared" ca="1" si="536"/>
        <v>2</v>
      </c>
      <c r="D4312">
        <f t="shared" ca="1" si="537"/>
        <v>1</v>
      </c>
      <c r="E4312">
        <f t="shared" ca="1" si="538"/>
        <v>3</v>
      </c>
      <c r="F4312">
        <f t="shared" ca="1" si="539"/>
        <v>2</v>
      </c>
      <c r="G4312">
        <f t="shared" ca="1" si="540"/>
        <v>4</v>
      </c>
      <c r="H4312">
        <f t="shared" ca="1" si="541"/>
        <v>1</v>
      </c>
      <c r="I4312">
        <f t="shared" ca="1" si="542"/>
        <v>3</v>
      </c>
      <c r="J4312" t="str">
        <f t="shared" ca="1" si="543"/>
        <v>PWS</v>
      </c>
    </row>
    <row r="4313" spans="3:10" x14ac:dyDescent="0.3">
      <c r="C4313">
        <f t="shared" ca="1" si="536"/>
        <v>3</v>
      </c>
      <c r="D4313">
        <f t="shared" ca="1" si="537"/>
        <v>2</v>
      </c>
      <c r="E4313">
        <f t="shared" ca="1" si="538"/>
        <v>1</v>
      </c>
      <c r="F4313">
        <f t="shared" ca="1" si="539"/>
        <v>3</v>
      </c>
      <c r="G4313">
        <f t="shared" ca="1" si="540"/>
        <v>5</v>
      </c>
      <c r="H4313">
        <f t="shared" ca="1" si="541"/>
        <v>1</v>
      </c>
      <c r="I4313">
        <f t="shared" ca="1" si="542"/>
        <v>2</v>
      </c>
      <c r="J4313" t="str">
        <f t="shared" ca="1" si="543"/>
        <v>PWS</v>
      </c>
    </row>
    <row r="4314" spans="3:10" x14ac:dyDescent="0.3">
      <c r="C4314">
        <f t="shared" ca="1" si="536"/>
        <v>1</v>
      </c>
      <c r="D4314">
        <f t="shared" ca="1" si="537"/>
        <v>2</v>
      </c>
      <c r="E4314">
        <f t="shared" ca="1" si="538"/>
        <v>3</v>
      </c>
      <c r="F4314">
        <f t="shared" ca="1" si="539"/>
        <v>1</v>
      </c>
      <c r="G4314">
        <f t="shared" ca="1" si="540"/>
        <v>5</v>
      </c>
      <c r="H4314">
        <f t="shared" ca="1" si="541"/>
        <v>3</v>
      </c>
      <c r="I4314">
        <f t="shared" ca="1" si="542"/>
        <v>2</v>
      </c>
      <c r="J4314" t="str">
        <f t="shared" ca="1" si="543"/>
        <v>PWS</v>
      </c>
    </row>
    <row r="4315" spans="3:10" x14ac:dyDescent="0.3">
      <c r="C4315">
        <f t="shared" ca="1" si="536"/>
        <v>3</v>
      </c>
      <c r="D4315">
        <f t="shared" ca="1" si="537"/>
        <v>2</v>
      </c>
      <c r="E4315">
        <f t="shared" ca="1" si="538"/>
        <v>1</v>
      </c>
      <c r="F4315">
        <f t="shared" ca="1" si="539"/>
        <v>3</v>
      </c>
      <c r="G4315">
        <f t="shared" ca="1" si="540"/>
        <v>4</v>
      </c>
      <c r="H4315">
        <f t="shared" ca="1" si="541"/>
        <v>2</v>
      </c>
      <c r="I4315">
        <f t="shared" ca="1" si="542"/>
        <v>1</v>
      </c>
      <c r="J4315" t="str">
        <f t="shared" ca="1" si="543"/>
        <v>PWS</v>
      </c>
    </row>
    <row r="4316" spans="3:10" x14ac:dyDescent="0.3">
      <c r="C4316">
        <f t="shared" ca="1" si="536"/>
        <v>1</v>
      </c>
      <c r="D4316">
        <f t="shared" ca="1" si="537"/>
        <v>2</v>
      </c>
      <c r="E4316">
        <f t="shared" ca="1" si="538"/>
        <v>3</v>
      </c>
      <c r="F4316">
        <f t="shared" ca="1" si="539"/>
        <v>3</v>
      </c>
      <c r="G4316">
        <f t="shared" ca="1" si="540"/>
        <v>2</v>
      </c>
      <c r="H4316">
        <f t="shared" ca="1" si="541"/>
        <v>2</v>
      </c>
      <c r="I4316">
        <f t="shared" ca="1" si="542"/>
        <v>1</v>
      </c>
      <c r="J4316" t="str">
        <f t="shared" ca="1" si="543"/>
        <v>SWS</v>
      </c>
    </row>
    <row r="4317" spans="3:10" x14ac:dyDescent="0.3">
      <c r="C4317">
        <f t="shared" ca="1" si="536"/>
        <v>3</v>
      </c>
      <c r="D4317">
        <f t="shared" ca="1" si="537"/>
        <v>2</v>
      </c>
      <c r="E4317">
        <f t="shared" ca="1" si="538"/>
        <v>1</v>
      </c>
      <c r="F4317">
        <f t="shared" ca="1" si="539"/>
        <v>3</v>
      </c>
      <c r="G4317">
        <f t="shared" ca="1" si="540"/>
        <v>4</v>
      </c>
      <c r="H4317">
        <f t="shared" ca="1" si="541"/>
        <v>2</v>
      </c>
      <c r="I4317">
        <f t="shared" ca="1" si="542"/>
        <v>1</v>
      </c>
      <c r="J4317" t="str">
        <f t="shared" ca="1" si="543"/>
        <v>PWS</v>
      </c>
    </row>
    <row r="4318" spans="3:10" x14ac:dyDescent="0.3">
      <c r="C4318">
        <f t="shared" ca="1" si="536"/>
        <v>2</v>
      </c>
      <c r="D4318">
        <f t="shared" ca="1" si="537"/>
        <v>1</v>
      </c>
      <c r="E4318">
        <f t="shared" ca="1" si="538"/>
        <v>3</v>
      </c>
      <c r="F4318">
        <f t="shared" ca="1" si="539"/>
        <v>3</v>
      </c>
      <c r="G4318">
        <f t="shared" ca="1" si="540"/>
        <v>1</v>
      </c>
      <c r="H4318">
        <f t="shared" ca="1" si="541"/>
        <v>1</v>
      </c>
      <c r="I4318">
        <f t="shared" ca="1" si="542"/>
        <v>2</v>
      </c>
      <c r="J4318" t="str">
        <f t="shared" ca="1" si="543"/>
        <v>SWS</v>
      </c>
    </row>
    <row r="4319" spans="3:10" x14ac:dyDescent="0.3">
      <c r="C4319">
        <f t="shared" ca="1" si="536"/>
        <v>2</v>
      </c>
      <c r="D4319">
        <f t="shared" ca="1" si="537"/>
        <v>1</v>
      </c>
      <c r="E4319">
        <f t="shared" ca="1" si="538"/>
        <v>3</v>
      </c>
      <c r="F4319">
        <f t="shared" ca="1" si="539"/>
        <v>1</v>
      </c>
      <c r="G4319">
        <f t="shared" ca="1" si="540"/>
        <v>3</v>
      </c>
      <c r="H4319">
        <f t="shared" ca="1" si="541"/>
        <v>3</v>
      </c>
      <c r="I4319">
        <f t="shared" ca="1" si="542"/>
        <v>2</v>
      </c>
      <c r="J4319" t="str">
        <f t="shared" ca="1" si="543"/>
        <v>SWS</v>
      </c>
    </row>
    <row r="4320" spans="3:10" x14ac:dyDescent="0.3">
      <c r="C4320">
        <f t="shared" ca="1" si="536"/>
        <v>2</v>
      </c>
      <c r="D4320">
        <f t="shared" ca="1" si="537"/>
        <v>1</v>
      </c>
      <c r="E4320">
        <f t="shared" ca="1" si="538"/>
        <v>3</v>
      </c>
      <c r="F4320">
        <f t="shared" ca="1" si="539"/>
        <v>2</v>
      </c>
      <c r="G4320">
        <f t="shared" ca="1" si="540"/>
        <v>4</v>
      </c>
      <c r="H4320">
        <f t="shared" ca="1" si="541"/>
        <v>1</v>
      </c>
      <c r="I4320">
        <f t="shared" ca="1" si="542"/>
        <v>3</v>
      </c>
      <c r="J4320" t="str">
        <f t="shared" ca="1" si="543"/>
        <v>PWS</v>
      </c>
    </row>
    <row r="4321" spans="3:10" x14ac:dyDescent="0.3">
      <c r="C4321">
        <f t="shared" ca="1" si="536"/>
        <v>2</v>
      </c>
      <c r="D4321">
        <f t="shared" ca="1" si="537"/>
        <v>1</v>
      </c>
      <c r="E4321">
        <f t="shared" ca="1" si="538"/>
        <v>3</v>
      </c>
      <c r="F4321">
        <f t="shared" ca="1" si="539"/>
        <v>3</v>
      </c>
      <c r="G4321">
        <f t="shared" ca="1" si="540"/>
        <v>1</v>
      </c>
      <c r="H4321">
        <f t="shared" ca="1" si="541"/>
        <v>1</v>
      </c>
      <c r="I4321">
        <f t="shared" ca="1" si="542"/>
        <v>2</v>
      </c>
      <c r="J4321" t="str">
        <f t="shared" ca="1" si="543"/>
        <v>SWS</v>
      </c>
    </row>
    <row r="4322" spans="3:10" x14ac:dyDescent="0.3">
      <c r="C4322">
        <f t="shared" ca="1" si="536"/>
        <v>1</v>
      </c>
      <c r="D4322">
        <f t="shared" ca="1" si="537"/>
        <v>2</v>
      </c>
      <c r="E4322">
        <f t="shared" ca="1" si="538"/>
        <v>3</v>
      </c>
      <c r="F4322">
        <f t="shared" ca="1" si="539"/>
        <v>2</v>
      </c>
      <c r="G4322">
        <f t="shared" ca="1" si="540"/>
        <v>3</v>
      </c>
      <c r="H4322">
        <f t="shared" ca="1" si="541"/>
        <v>3</v>
      </c>
      <c r="I4322">
        <f t="shared" ca="1" si="542"/>
        <v>1</v>
      </c>
      <c r="J4322" t="str">
        <f t="shared" ca="1" si="543"/>
        <v>SWS</v>
      </c>
    </row>
    <row r="4323" spans="3:10" x14ac:dyDescent="0.3">
      <c r="C4323">
        <f t="shared" ca="1" si="536"/>
        <v>3</v>
      </c>
      <c r="D4323">
        <f t="shared" ca="1" si="537"/>
        <v>2</v>
      </c>
      <c r="E4323">
        <f t="shared" ca="1" si="538"/>
        <v>1</v>
      </c>
      <c r="F4323">
        <f t="shared" ca="1" si="539"/>
        <v>2</v>
      </c>
      <c r="G4323">
        <f t="shared" ca="1" si="540"/>
        <v>1</v>
      </c>
      <c r="H4323">
        <f t="shared" ca="1" si="541"/>
        <v>1</v>
      </c>
      <c r="I4323">
        <f t="shared" ca="1" si="542"/>
        <v>3</v>
      </c>
      <c r="J4323" t="str">
        <f t="shared" ca="1" si="543"/>
        <v>SWS</v>
      </c>
    </row>
    <row r="4324" spans="3:10" x14ac:dyDescent="0.3">
      <c r="C4324">
        <f t="shared" ca="1" si="536"/>
        <v>1</v>
      </c>
      <c r="D4324">
        <f t="shared" ca="1" si="537"/>
        <v>2</v>
      </c>
      <c r="E4324">
        <f t="shared" ca="1" si="538"/>
        <v>3</v>
      </c>
      <c r="F4324">
        <f t="shared" ca="1" si="539"/>
        <v>3</v>
      </c>
      <c r="G4324">
        <f t="shared" ca="1" si="540"/>
        <v>2</v>
      </c>
      <c r="H4324">
        <f t="shared" ca="1" si="541"/>
        <v>2</v>
      </c>
      <c r="I4324">
        <f t="shared" ca="1" si="542"/>
        <v>1</v>
      </c>
      <c r="J4324" t="str">
        <f t="shared" ca="1" si="543"/>
        <v>SWS</v>
      </c>
    </row>
    <row r="4325" spans="3:10" x14ac:dyDescent="0.3">
      <c r="C4325">
        <f t="shared" ca="1" si="536"/>
        <v>3</v>
      </c>
      <c r="D4325">
        <f t="shared" ca="1" si="537"/>
        <v>2</v>
      </c>
      <c r="E4325">
        <f t="shared" ca="1" si="538"/>
        <v>1</v>
      </c>
      <c r="F4325">
        <f t="shared" ca="1" si="539"/>
        <v>2</v>
      </c>
      <c r="G4325">
        <f t="shared" ca="1" si="540"/>
        <v>1</v>
      </c>
      <c r="H4325">
        <f t="shared" ca="1" si="541"/>
        <v>1</v>
      </c>
      <c r="I4325">
        <f t="shared" ca="1" si="542"/>
        <v>3</v>
      </c>
      <c r="J4325" t="str">
        <f t="shared" ca="1" si="543"/>
        <v>SWS</v>
      </c>
    </row>
    <row r="4326" spans="3:10" x14ac:dyDescent="0.3">
      <c r="C4326">
        <f t="shared" ca="1" si="536"/>
        <v>2</v>
      </c>
      <c r="D4326">
        <f t="shared" ca="1" si="537"/>
        <v>1</v>
      </c>
      <c r="E4326">
        <f t="shared" ca="1" si="538"/>
        <v>3</v>
      </c>
      <c r="F4326">
        <f t="shared" ca="1" si="539"/>
        <v>3</v>
      </c>
      <c r="G4326">
        <f t="shared" ca="1" si="540"/>
        <v>1</v>
      </c>
      <c r="H4326">
        <f t="shared" ca="1" si="541"/>
        <v>1</v>
      </c>
      <c r="I4326">
        <f t="shared" ca="1" si="542"/>
        <v>2</v>
      </c>
      <c r="J4326" t="str">
        <f t="shared" ca="1" si="543"/>
        <v>SWS</v>
      </c>
    </row>
    <row r="4327" spans="3:10" x14ac:dyDescent="0.3">
      <c r="C4327">
        <f t="shared" ca="1" si="536"/>
        <v>1</v>
      </c>
      <c r="D4327">
        <f t="shared" ca="1" si="537"/>
        <v>2</v>
      </c>
      <c r="E4327">
        <f t="shared" ca="1" si="538"/>
        <v>3</v>
      </c>
      <c r="F4327">
        <f t="shared" ca="1" si="539"/>
        <v>1</v>
      </c>
      <c r="G4327">
        <f t="shared" ca="1" si="540"/>
        <v>4</v>
      </c>
      <c r="H4327">
        <f t="shared" ca="1" si="541"/>
        <v>2</v>
      </c>
      <c r="I4327">
        <f t="shared" ca="1" si="542"/>
        <v>3</v>
      </c>
      <c r="J4327" t="str">
        <f t="shared" ca="1" si="543"/>
        <v>PWS</v>
      </c>
    </row>
    <row r="4328" spans="3:10" x14ac:dyDescent="0.3">
      <c r="C4328">
        <f t="shared" ca="1" si="536"/>
        <v>1</v>
      </c>
      <c r="D4328">
        <f t="shared" ca="1" si="537"/>
        <v>2</v>
      </c>
      <c r="E4328">
        <f t="shared" ca="1" si="538"/>
        <v>3</v>
      </c>
      <c r="F4328">
        <f t="shared" ca="1" si="539"/>
        <v>1</v>
      </c>
      <c r="G4328">
        <f t="shared" ca="1" si="540"/>
        <v>5</v>
      </c>
      <c r="H4328">
        <f t="shared" ca="1" si="541"/>
        <v>3</v>
      </c>
      <c r="I4328">
        <f t="shared" ca="1" si="542"/>
        <v>2</v>
      </c>
      <c r="J4328" t="str">
        <f t="shared" ca="1" si="543"/>
        <v>PWS</v>
      </c>
    </row>
    <row r="4329" spans="3:10" x14ac:dyDescent="0.3">
      <c r="C4329">
        <f t="shared" ca="1" si="536"/>
        <v>1</v>
      </c>
      <c r="D4329">
        <f t="shared" ca="1" si="537"/>
        <v>2</v>
      </c>
      <c r="E4329">
        <f t="shared" ca="1" si="538"/>
        <v>3</v>
      </c>
      <c r="F4329">
        <f t="shared" ca="1" si="539"/>
        <v>3</v>
      </c>
      <c r="G4329">
        <f t="shared" ca="1" si="540"/>
        <v>2</v>
      </c>
      <c r="H4329">
        <f t="shared" ca="1" si="541"/>
        <v>2</v>
      </c>
      <c r="I4329">
        <f t="shared" ca="1" si="542"/>
        <v>1</v>
      </c>
      <c r="J4329" t="str">
        <f t="shared" ca="1" si="543"/>
        <v>SWS</v>
      </c>
    </row>
    <row r="4330" spans="3:10" x14ac:dyDescent="0.3">
      <c r="C4330">
        <f t="shared" ca="1" si="536"/>
        <v>1</v>
      </c>
      <c r="D4330">
        <f t="shared" ca="1" si="537"/>
        <v>2</v>
      </c>
      <c r="E4330">
        <f t="shared" ca="1" si="538"/>
        <v>3</v>
      </c>
      <c r="F4330">
        <f t="shared" ca="1" si="539"/>
        <v>3</v>
      </c>
      <c r="G4330">
        <f t="shared" ca="1" si="540"/>
        <v>2</v>
      </c>
      <c r="H4330">
        <f t="shared" ca="1" si="541"/>
        <v>2</v>
      </c>
      <c r="I4330">
        <f t="shared" ca="1" si="542"/>
        <v>1</v>
      </c>
      <c r="J4330" t="str">
        <f t="shared" ca="1" si="543"/>
        <v>SWS</v>
      </c>
    </row>
    <row r="4331" spans="3:10" x14ac:dyDescent="0.3">
      <c r="C4331">
        <f t="shared" ca="1" si="536"/>
        <v>1</v>
      </c>
      <c r="D4331">
        <f t="shared" ca="1" si="537"/>
        <v>2</v>
      </c>
      <c r="E4331">
        <f t="shared" ca="1" si="538"/>
        <v>3</v>
      </c>
      <c r="F4331">
        <f t="shared" ca="1" si="539"/>
        <v>3</v>
      </c>
      <c r="G4331">
        <f t="shared" ca="1" si="540"/>
        <v>2</v>
      </c>
      <c r="H4331">
        <f t="shared" ca="1" si="541"/>
        <v>2</v>
      </c>
      <c r="I4331">
        <f t="shared" ca="1" si="542"/>
        <v>1</v>
      </c>
      <c r="J4331" t="str">
        <f t="shared" ca="1" si="543"/>
        <v>SWS</v>
      </c>
    </row>
    <row r="4332" spans="3:10" x14ac:dyDescent="0.3">
      <c r="C4332">
        <f t="shared" ca="1" si="536"/>
        <v>3</v>
      </c>
      <c r="D4332">
        <f t="shared" ca="1" si="537"/>
        <v>2</v>
      </c>
      <c r="E4332">
        <f t="shared" ca="1" si="538"/>
        <v>1</v>
      </c>
      <c r="F4332">
        <f t="shared" ca="1" si="539"/>
        <v>1</v>
      </c>
      <c r="G4332">
        <f t="shared" ca="1" si="540"/>
        <v>2</v>
      </c>
      <c r="H4332">
        <f t="shared" ca="1" si="541"/>
        <v>2</v>
      </c>
      <c r="I4332">
        <f t="shared" ca="1" si="542"/>
        <v>3</v>
      </c>
      <c r="J4332" t="str">
        <f t="shared" ca="1" si="543"/>
        <v>SWS</v>
      </c>
    </row>
    <row r="4333" spans="3:10" x14ac:dyDescent="0.3">
      <c r="C4333">
        <f t="shared" ca="1" si="536"/>
        <v>3</v>
      </c>
      <c r="D4333">
        <f t="shared" ca="1" si="537"/>
        <v>2</v>
      </c>
      <c r="E4333">
        <f t="shared" ca="1" si="538"/>
        <v>1</v>
      </c>
      <c r="F4333">
        <f t="shared" ca="1" si="539"/>
        <v>2</v>
      </c>
      <c r="G4333">
        <f t="shared" ca="1" si="540"/>
        <v>1</v>
      </c>
      <c r="H4333">
        <f t="shared" ca="1" si="541"/>
        <v>1</v>
      </c>
      <c r="I4333">
        <f t="shared" ca="1" si="542"/>
        <v>3</v>
      </c>
      <c r="J4333" t="str">
        <f t="shared" ca="1" si="543"/>
        <v>SWS</v>
      </c>
    </row>
    <row r="4334" spans="3:10" x14ac:dyDescent="0.3">
      <c r="C4334">
        <f t="shared" ca="1" si="536"/>
        <v>1</v>
      </c>
      <c r="D4334">
        <f t="shared" ca="1" si="537"/>
        <v>2</v>
      </c>
      <c r="E4334">
        <f t="shared" ca="1" si="538"/>
        <v>3</v>
      </c>
      <c r="F4334">
        <f t="shared" ca="1" si="539"/>
        <v>3</v>
      </c>
      <c r="G4334">
        <f t="shared" ca="1" si="540"/>
        <v>2</v>
      </c>
      <c r="H4334">
        <f t="shared" ca="1" si="541"/>
        <v>2</v>
      </c>
      <c r="I4334">
        <f t="shared" ca="1" si="542"/>
        <v>1</v>
      </c>
      <c r="J4334" t="str">
        <f t="shared" ca="1" si="543"/>
        <v>SWS</v>
      </c>
    </row>
    <row r="4335" spans="3:10" x14ac:dyDescent="0.3">
      <c r="C4335">
        <f t="shared" ca="1" si="536"/>
        <v>3</v>
      </c>
      <c r="D4335">
        <f t="shared" ca="1" si="537"/>
        <v>2</v>
      </c>
      <c r="E4335">
        <f t="shared" ca="1" si="538"/>
        <v>1</v>
      </c>
      <c r="F4335">
        <f t="shared" ca="1" si="539"/>
        <v>2</v>
      </c>
      <c r="G4335">
        <f t="shared" ca="1" si="540"/>
        <v>1</v>
      </c>
      <c r="H4335">
        <f t="shared" ca="1" si="541"/>
        <v>1</v>
      </c>
      <c r="I4335">
        <f t="shared" ca="1" si="542"/>
        <v>3</v>
      </c>
      <c r="J4335" t="str">
        <f t="shared" ca="1" si="543"/>
        <v>SWS</v>
      </c>
    </row>
    <row r="4336" spans="3:10" x14ac:dyDescent="0.3">
      <c r="C4336">
        <f t="shared" ca="1" si="536"/>
        <v>3</v>
      </c>
      <c r="D4336">
        <f t="shared" ca="1" si="537"/>
        <v>2</v>
      </c>
      <c r="E4336">
        <f t="shared" ca="1" si="538"/>
        <v>1</v>
      </c>
      <c r="F4336">
        <f t="shared" ca="1" si="539"/>
        <v>3</v>
      </c>
      <c r="G4336">
        <f t="shared" ca="1" si="540"/>
        <v>5</v>
      </c>
      <c r="H4336">
        <f t="shared" ca="1" si="541"/>
        <v>1</v>
      </c>
      <c r="I4336">
        <f t="shared" ca="1" si="542"/>
        <v>2</v>
      </c>
      <c r="J4336" t="str">
        <f t="shared" ca="1" si="543"/>
        <v>PWS</v>
      </c>
    </row>
    <row r="4337" spans="3:10" x14ac:dyDescent="0.3">
      <c r="C4337">
        <f t="shared" ca="1" si="536"/>
        <v>1</v>
      </c>
      <c r="D4337">
        <f t="shared" ca="1" si="537"/>
        <v>2</v>
      </c>
      <c r="E4337">
        <f t="shared" ca="1" si="538"/>
        <v>3</v>
      </c>
      <c r="F4337">
        <f t="shared" ca="1" si="539"/>
        <v>3</v>
      </c>
      <c r="G4337">
        <f t="shared" ca="1" si="540"/>
        <v>2</v>
      </c>
      <c r="H4337">
        <f t="shared" ca="1" si="541"/>
        <v>2</v>
      </c>
      <c r="I4337">
        <f t="shared" ca="1" si="542"/>
        <v>1</v>
      </c>
      <c r="J4337" t="str">
        <f t="shared" ca="1" si="543"/>
        <v>SWS</v>
      </c>
    </row>
    <row r="4338" spans="3:10" x14ac:dyDescent="0.3">
      <c r="C4338">
        <f t="shared" ca="1" si="536"/>
        <v>1</v>
      </c>
      <c r="D4338">
        <f t="shared" ca="1" si="537"/>
        <v>2</v>
      </c>
      <c r="E4338">
        <f t="shared" ca="1" si="538"/>
        <v>3</v>
      </c>
      <c r="F4338">
        <f t="shared" ca="1" si="539"/>
        <v>3</v>
      </c>
      <c r="G4338">
        <f t="shared" ca="1" si="540"/>
        <v>2</v>
      </c>
      <c r="H4338">
        <f t="shared" ca="1" si="541"/>
        <v>2</v>
      </c>
      <c r="I4338">
        <f t="shared" ca="1" si="542"/>
        <v>1</v>
      </c>
      <c r="J4338" t="str">
        <f t="shared" ca="1" si="543"/>
        <v>SWS</v>
      </c>
    </row>
    <row r="4339" spans="3:10" x14ac:dyDescent="0.3">
      <c r="C4339">
        <f t="shared" ca="1" si="536"/>
        <v>2</v>
      </c>
      <c r="D4339">
        <f t="shared" ca="1" si="537"/>
        <v>1</v>
      </c>
      <c r="E4339">
        <f t="shared" ca="1" si="538"/>
        <v>3</v>
      </c>
      <c r="F4339">
        <f t="shared" ca="1" si="539"/>
        <v>1</v>
      </c>
      <c r="G4339">
        <f t="shared" ca="1" si="540"/>
        <v>3</v>
      </c>
      <c r="H4339">
        <f t="shared" ca="1" si="541"/>
        <v>3</v>
      </c>
      <c r="I4339">
        <f t="shared" ca="1" si="542"/>
        <v>2</v>
      </c>
      <c r="J4339" t="str">
        <f t="shared" ca="1" si="543"/>
        <v>SWS</v>
      </c>
    </row>
    <row r="4340" spans="3:10" x14ac:dyDescent="0.3">
      <c r="C4340">
        <f t="shared" ca="1" si="536"/>
        <v>1</v>
      </c>
      <c r="D4340">
        <f t="shared" ca="1" si="537"/>
        <v>2</v>
      </c>
      <c r="E4340">
        <f t="shared" ca="1" si="538"/>
        <v>3</v>
      </c>
      <c r="F4340">
        <f t="shared" ca="1" si="539"/>
        <v>3</v>
      </c>
      <c r="G4340">
        <f t="shared" ca="1" si="540"/>
        <v>2</v>
      </c>
      <c r="H4340">
        <f t="shared" ca="1" si="541"/>
        <v>2</v>
      </c>
      <c r="I4340">
        <f t="shared" ca="1" si="542"/>
        <v>1</v>
      </c>
      <c r="J4340" t="str">
        <f t="shared" ca="1" si="543"/>
        <v>SWS</v>
      </c>
    </row>
    <row r="4341" spans="3:10" x14ac:dyDescent="0.3">
      <c r="C4341">
        <f t="shared" ca="1" si="536"/>
        <v>2</v>
      </c>
      <c r="D4341">
        <f t="shared" ca="1" si="537"/>
        <v>1</v>
      </c>
      <c r="E4341">
        <f t="shared" ca="1" si="538"/>
        <v>3</v>
      </c>
      <c r="F4341">
        <f t="shared" ca="1" si="539"/>
        <v>2</v>
      </c>
      <c r="G4341">
        <f t="shared" ca="1" si="540"/>
        <v>4</v>
      </c>
      <c r="H4341">
        <f t="shared" ca="1" si="541"/>
        <v>1</v>
      </c>
      <c r="I4341">
        <f t="shared" ca="1" si="542"/>
        <v>3</v>
      </c>
      <c r="J4341" t="str">
        <f t="shared" ca="1" si="543"/>
        <v>PWS</v>
      </c>
    </row>
    <row r="4342" spans="3:10" x14ac:dyDescent="0.3">
      <c r="C4342">
        <f t="shared" ca="1" si="536"/>
        <v>3</v>
      </c>
      <c r="D4342">
        <f t="shared" ca="1" si="537"/>
        <v>2</v>
      </c>
      <c r="E4342">
        <f t="shared" ca="1" si="538"/>
        <v>1</v>
      </c>
      <c r="F4342">
        <f t="shared" ca="1" si="539"/>
        <v>3</v>
      </c>
      <c r="G4342">
        <f t="shared" ca="1" si="540"/>
        <v>4</v>
      </c>
      <c r="H4342">
        <f t="shared" ca="1" si="541"/>
        <v>2</v>
      </c>
      <c r="I4342">
        <f t="shared" ca="1" si="542"/>
        <v>1</v>
      </c>
      <c r="J4342" t="str">
        <f t="shared" ca="1" si="543"/>
        <v>PWS</v>
      </c>
    </row>
    <row r="4343" spans="3:10" x14ac:dyDescent="0.3">
      <c r="C4343">
        <f t="shared" ca="1" si="536"/>
        <v>1</v>
      </c>
      <c r="D4343">
        <f t="shared" ca="1" si="537"/>
        <v>2</v>
      </c>
      <c r="E4343">
        <f t="shared" ca="1" si="538"/>
        <v>3</v>
      </c>
      <c r="F4343">
        <f t="shared" ca="1" si="539"/>
        <v>3</v>
      </c>
      <c r="G4343">
        <f t="shared" ca="1" si="540"/>
        <v>2</v>
      </c>
      <c r="H4343">
        <f t="shared" ca="1" si="541"/>
        <v>2</v>
      </c>
      <c r="I4343">
        <f t="shared" ca="1" si="542"/>
        <v>1</v>
      </c>
      <c r="J4343" t="str">
        <f t="shared" ca="1" si="543"/>
        <v>SWS</v>
      </c>
    </row>
    <row r="4344" spans="3:10" x14ac:dyDescent="0.3">
      <c r="C4344">
        <f t="shared" ca="1" si="536"/>
        <v>2</v>
      </c>
      <c r="D4344">
        <f t="shared" ca="1" si="537"/>
        <v>1</v>
      </c>
      <c r="E4344">
        <f t="shared" ca="1" si="538"/>
        <v>3</v>
      </c>
      <c r="F4344">
        <f t="shared" ca="1" si="539"/>
        <v>2</v>
      </c>
      <c r="G4344">
        <f t="shared" ca="1" si="540"/>
        <v>5</v>
      </c>
      <c r="H4344">
        <f t="shared" ca="1" si="541"/>
        <v>3</v>
      </c>
      <c r="I4344">
        <f t="shared" ca="1" si="542"/>
        <v>1</v>
      </c>
      <c r="J4344" t="str">
        <f t="shared" ca="1" si="543"/>
        <v>PWS</v>
      </c>
    </row>
    <row r="4345" spans="3:10" x14ac:dyDescent="0.3">
      <c r="C4345">
        <f t="shared" ca="1" si="536"/>
        <v>1</v>
      </c>
      <c r="D4345">
        <f t="shared" ca="1" si="537"/>
        <v>2</v>
      </c>
      <c r="E4345">
        <f t="shared" ca="1" si="538"/>
        <v>3</v>
      </c>
      <c r="F4345">
        <f t="shared" ca="1" si="539"/>
        <v>3</v>
      </c>
      <c r="G4345">
        <f t="shared" ca="1" si="540"/>
        <v>2</v>
      </c>
      <c r="H4345">
        <f t="shared" ca="1" si="541"/>
        <v>2</v>
      </c>
      <c r="I4345">
        <f t="shared" ca="1" si="542"/>
        <v>1</v>
      </c>
      <c r="J4345" t="str">
        <f t="shared" ca="1" si="543"/>
        <v>SWS</v>
      </c>
    </row>
    <row r="4346" spans="3:10" x14ac:dyDescent="0.3">
      <c r="C4346">
        <f t="shared" ca="1" si="536"/>
        <v>1</v>
      </c>
      <c r="D4346">
        <f t="shared" ca="1" si="537"/>
        <v>2</v>
      </c>
      <c r="E4346">
        <f t="shared" ca="1" si="538"/>
        <v>3</v>
      </c>
      <c r="F4346">
        <f t="shared" ca="1" si="539"/>
        <v>1</v>
      </c>
      <c r="G4346">
        <f t="shared" ca="1" si="540"/>
        <v>4</v>
      </c>
      <c r="H4346">
        <f t="shared" ca="1" si="541"/>
        <v>2</v>
      </c>
      <c r="I4346">
        <f t="shared" ca="1" si="542"/>
        <v>3</v>
      </c>
      <c r="J4346" t="str">
        <f t="shared" ca="1" si="543"/>
        <v>PWS</v>
      </c>
    </row>
    <row r="4347" spans="3:10" x14ac:dyDescent="0.3">
      <c r="C4347">
        <f t="shared" ca="1" si="536"/>
        <v>3</v>
      </c>
      <c r="D4347">
        <f t="shared" ca="1" si="537"/>
        <v>2</v>
      </c>
      <c r="E4347">
        <f t="shared" ca="1" si="538"/>
        <v>1</v>
      </c>
      <c r="F4347">
        <f t="shared" ca="1" si="539"/>
        <v>2</v>
      </c>
      <c r="G4347">
        <f t="shared" ca="1" si="540"/>
        <v>1</v>
      </c>
      <c r="H4347">
        <f t="shared" ca="1" si="541"/>
        <v>1</v>
      </c>
      <c r="I4347">
        <f t="shared" ca="1" si="542"/>
        <v>3</v>
      </c>
      <c r="J4347" t="str">
        <f t="shared" ca="1" si="543"/>
        <v>SWS</v>
      </c>
    </row>
    <row r="4348" spans="3:10" x14ac:dyDescent="0.3">
      <c r="C4348">
        <f t="shared" ca="1" si="536"/>
        <v>3</v>
      </c>
      <c r="D4348">
        <f t="shared" ca="1" si="537"/>
        <v>2</v>
      </c>
      <c r="E4348">
        <f t="shared" ca="1" si="538"/>
        <v>1</v>
      </c>
      <c r="F4348">
        <f t="shared" ca="1" si="539"/>
        <v>3</v>
      </c>
      <c r="G4348">
        <f t="shared" ca="1" si="540"/>
        <v>5</v>
      </c>
      <c r="H4348">
        <f t="shared" ca="1" si="541"/>
        <v>1</v>
      </c>
      <c r="I4348">
        <f t="shared" ca="1" si="542"/>
        <v>2</v>
      </c>
      <c r="J4348" t="str">
        <f t="shared" ca="1" si="543"/>
        <v>PWS</v>
      </c>
    </row>
    <row r="4349" spans="3:10" x14ac:dyDescent="0.3">
      <c r="C4349">
        <f t="shared" ca="1" si="536"/>
        <v>1</v>
      </c>
      <c r="D4349">
        <f t="shared" ca="1" si="537"/>
        <v>2</v>
      </c>
      <c r="E4349">
        <f t="shared" ca="1" si="538"/>
        <v>3</v>
      </c>
      <c r="F4349">
        <f t="shared" ca="1" si="539"/>
        <v>3</v>
      </c>
      <c r="G4349">
        <f t="shared" ca="1" si="540"/>
        <v>2</v>
      </c>
      <c r="H4349">
        <f t="shared" ca="1" si="541"/>
        <v>2</v>
      </c>
      <c r="I4349">
        <f t="shared" ca="1" si="542"/>
        <v>1</v>
      </c>
      <c r="J4349" t="str">
        <f t="shared" ca="1" si="543"/>
        <v>SWS</v>
      </c>
    </row>
    <row r="4350" spans="3:10" x14ac:dyDescent="0.3">
      <c r="C4350">
        <f t="shared" ca="1" si="536"/>
        <v>1</v>
      </c>
      <c r="D4350">
        <f t="shared" ca="1" si="537"/>
        <v>2</v>
      </c>
      <c r="E4350">
        <f t="shared" ca="1" si="538"/>
        <v>3</v>
      </c>
      <c r="F4350">
        <f t="shared" ca="1" si="539"/>
        <v>2</v>
      </c>
      <c r="G4350">
        <f t="shared" ca="1" si="540"/>
        <v>3</v>
      </c>
      <c r="H4350">
        <f t="shared" ca="1" si="541"/>
        <v>3</v>
      </c>
      <c r="I4350">
        <f t="shared" ca="1" si="542"/>
        <v>1</v>
      </c>
      <c r="J4350" t="str">
        <f t="shared" ca="1" si="543"/>
        <v>SWS</v>
      </c>
    </row>
    <row r="4351" spans="3:10" x14ac:dyDescent="0.3">
      <c r="C4351">
        <f t="shared" ca="1" si="536"/>
        <v>1</v>
      </c>
      <c r="D4351">
        <f t="shared" ca="1" si="537"/>
        <v>2</v>
      </c>
      <c r="E4351">
        <f t="shared" ca="1" si="538"/>
        <v>3</v>
      </c>
      <c r="F4351">
        <f t="shared" ca="1" si="539"/>
        <v>2</v>
      </c>
      <c r="G4351">
        <f t="shared" ca="1" si="540"/>
        <v>3</v>
      </c>
      <c r="H4351">
        <f t="shared" ca="1" si="541"/>
        <v>3</v>
      </c>
      <c r="I4351">
        <f t="shared" ca="1" si="542"/>
        <v>1</v>
      </c>
      <c r="J4351" t="str">
        <f t="shared" ca="1" si="543"/>
        <v>SWS</v>
      </c>
    </row>
    <row r="4352" spans="3:10" x14ac:dyDescent="0.3">
      <c r="C4352">
        <f t="shared" ca="1" si="536"/>
        <v>1</v>
      </c>
      <c r="D4352">
        <f t="shared" ca="1" si="537"/>
        <v>2</v>
      </c>
      <c r="E4352">
        <f t="shared" ca="1" si="538"/>
        <v>3</v>
      </c>
      <c r="F4352">
        <f t="shared" ca="1" si="539"/>
        <v>1</v>
      </c>
      <c r="G4352">
        <f t="shared" ca="1" si="540"/>
        <v>4</v>
      </c>
      <c r="H4352">
        <f t="shared" ca="1" si="541"/>
        <v>2</v>
      </c>
      <c r="I4352">
        <f t="shared" ca="1" si="542"/>
        <v>3</v>
      </c>
      <c r="J4352" t="str">
        <f t="shared" ca="1" si="543"/>
        <v>PWS</v>
      </c>
    </row>
    <row r="4353" spans="3:10" x14ac:dyDescent="0.3">
      <c r="C4353">
        <f t="shared" ca="1" si="536"/>
        <v>3</v>
      </c>
      <c r="D4353">
        <f t="shared" ca="1" si="537"/>
        <v>2</v>
      </c>
      <c r="E4353">
        <f t="shared" ca="1" si="538"/>
        <v>1</v>
      </c>
      <c r="F4353">
        <f t="shared" ca="1" si="539"/>
        <v>2</v>
      </c>
      <c r="G4353">
        <f t="shared" ca="1" si="540"/>
        <v>1</v>
      </c>
      <c r="H4353">
        <f t="shared" ca="1" si="541"/>
        <v>1</v>
      </c>
      <c r="I4353">
        <f t="shared" ca="1" si="542"/>
        <v>3</v>
      </c>
      <c r="J4353" t="str">
        <f t="shared" ca="1" si="543"/>
        <v>SWS</v>
      </c>
    </row>
    <row r="4354" spans="3:10" x14ac:dyDescent="0.3">
      <c r="C4354">
        <f t="shared" ca="1" si="536"/>
        <v>1</v>
      </c>
      <c r="D4354">
        <f t="shared" ca="1" si="537"/>
        <v>2</v>
      </c>
      <c r="E4354">
        <f t="shared" ca="1" si="538"/>
        <v>3</v>
      </c>
      <c r="F4354">
        <f t="shared" ca="1" si="539"/>
        <v>3</v>
      </c>
      <c r="G4354">
        <f t="shared" ca="1" si="540"/>
        <v>2</v>
      </c>
      <c r="H4354">
        <f t="shared" ca="1" si="541"/>
        <v>2</v>
      </c>
      <c r="I4354">
        <f t="shared" ca="1" si="542"/>
        <v>1</v>
      </c>
      <c r="J4354" t="str">
        <f t="shared" ca="1" si="543"/>
        <v>SWS</v>
      </c>
    </row>
    <row r="4355" spans="3:10" x14ac:dyDescent="0.3">
      <c r="C4355">
        <f t="shared" ca="1" si="536"/>
        <v>2</v>
      </c>
      <c r="D4355">
        <f t="shared" ca="1" si="537"/>
        <v>1</v>
      </c>
      <c r="E4355">
        <f t="shared" ca="1" si="538"/>
        <v>3</v>
      </c>
      <c r="F4355">
        <f t="shared" ca="1" si="539"/>
        <v>3</v>
      </c>
      <c r="G4355">
        <f t="shared" ca="1" si="540"/>
        <v>1</v>
      </c>
      <c r="H4355">
        <f t="shared" ca="1" si="541"/>
        <v>1</v>
      </c>
      <c r="I4355">
        <f t="shared" ca="1" si="542"/>
        <v>2</v>
      </c>
      <c r="J4355" t="str">
        <f t="shared" ca="1" si="543"/>
        <v>SWS</v>
      </c>
    </row>
    <row r="4356" spans="3:10" x14ac:dyDescent="0.3">
      <c r="C4356">
        <f t="shared" ca="1" si="536"/>
        <v>3</v>
      </c>
      <c r="D4356">
        <f t="shared" ca="1" si="537"/>
        <v>2</v>
      </c>
      <c r="E4356">
        <f t="shared" ca="1" si="538"/>
        <v>1</v>
      </c>
      <c r="F4356">
        <f t="shared" ca="1" si="539"/>
        <v>2</v>
      </c>
      <c r="G4356">
        <f t="shared" ca="1" si="540"/>
        <v>1</v>
      </c>
      <c r="H4356">
        <f t="shared" ca="1" si="541"/>
        <v>1</v>
      </c>
      <c r="I4356">
        <f t="shared" ca="1" si="542"/>
        <v>3</v>
      </c>
      <c r="J4356" t="str">
        <f t="shared" ca="1" si="543"/>
        <v>SWS</v>
      </c>
    </row>
    <row r="4357" spans="3:10" x14ac:dyDescent="0.3">
      <c r="C4357">
        <f t="shared" ca="1" si="536"/>
        <v>3</v>
      </c>
      <c r="D4357">
        <f t="shared" ca="1" si="537"/>
        <v>2</v>
      </c>
      <c r="E4357">
        <f t="shared" ca="1" si="538"/>
        <v>1</v>
      </c>
      <c r="F4357">
        <f t="shared" ca="1" si="539"/>
        <v>1</v>
      </c>
      <c r="G4357">
        <f t="shared" ca="1" si="540"/>
        <v>2</v>
      </c>
      <c r="H4357">
        <f t="shared" ca="1" si="541"/>
        <v>2</v>
      </c>
      <c r="I4357">
        <f t="shared" ca="1" si="542"/>
        <v>3</v>
      </c>
      <c r="J4357" t="str">
        <f t="shared" ca="1" si="543"/>
        <v>SWS</v>
      </c>
    </row>
    <row r="4358" spans="3:10" x14ac:dyDescent="0.3">
      <c r="C4358">
        <f t="shared" ca="1" si="536"/>
        <v>3</v>
      </c>
      <c r="D4358">
        <f t="shared" ca="1" si="537"/>
        <v>2</v>
      </c>
      <c r="E4358">
        <f t="shared" ca="1" si="538"/>
        <v>1</v>
      </c>
      <c r="F4358">
        <f t="shared" ca="1" si="539"/>
        <v>2</v>
      </c>
      <c r="G4358">
        <f t="shared" ca="1" si="540"/>
        <v>1</v>
      </c>
      <c r="H4358">
        <f t="shared" ca="1" si="541"/>
        <v>1</v>
      </c>
      <c r="I4358">
        <f t="shared" ca="1" si="542"/>
        <v>3</v>
      </c>
      <c r="J4358" t="str">
        <f t="shared" ca="1" si="543"/>
        <v>SWS</v>
      </c>
    </row>
    <row r="4359" spans="3:10" x14ac:dyDescent="0.3">
      <c r="C4359">
        <f t="shared" ca="1" si="536"/>
        <v>1</v>
      </c>
      <c r="D4359">
        <f t="shared" ca="1" si="537"/>
        <v>2</v>
      </c>
      <c r="E4359">
        <f t="shared" ca="1" si="538"/>
        <v>3</v>
      </c>
      <c r="F4359">
        <f t="shared" ca="1" si="539"/>
        <v>3</v>
      </c>
      <c r="G4359">
        <f t="shared" ca="1" si="540"/>
        <v>2</v>
      </c>
      <c r="H4359">
        <f t="shared" ca="1" si="541"/>
        <v>2</v>
      </c>
      <c r="I4359">
        <f t="shared" ca="1" si="542"/>
        <v>1</v>
      </c>
      <c r="J4359" t="str">
        <f t="shared" ca="1" si="543"/>
        <v>SWS</v>
      </c>
    </row>
    <row r="4360" spans="3:10" x14ac:dyDescent="0.3">
      <c r="C4360">
        <f t="shared" ca="1" si="536"/>
        <v>3</v>
      </c>
      <c r="D4360">
        <f t="shared" ca="1" si="537"/>
        <v>2</v>
      </c>
      <c r="E4360">
        <f t="shared" ca="1" si="538"/>
        <v>1</v>
      </c>
      <c r="F4360">
        <f t="shared" ca="1" si="539"/>
        <v>3</v>
      </c>
      <c r="G4360">
        <f t="shared" ca="1" si="540"/>
        <v>4</v>
      </c>
      <c r="H4360">
        <f t="shared" ca="1" si="541"/>
        <v>2</v>
      </c>
      <c r="I4360">
        <f t="shared" ca="1" si="542"/>
        <v>1</v>
      </c>
      <c r="J4360" t="str">
        <f t="shared" ca="1" si="543"/>
        <v>PWS</v>
      </c>
    </row>
    <row r="4361" spans="3:10" x14ac:dyDescent="0.3">
      <c r="C4361">
        <f t="shared" ca="1" si="536"/>
        <v>3</v>
      </c>
      <c r="D4361">
        <f t="shared" ca="1" si="537"/>
        <v>2</v>
      </c>
      <c r="E4361">
        <f t="shared" ca="1" si="538"/>
        <v>1</v>
      </c>
      <c r="F4361">
        <f t="shared" ca="1" si="539"/>
        <v>3</v>
      </c>
      <c r="G4361">
        <f t="shared" ca="1" si="540"/>
        <v>4</v>
      </c>
      <c r="H4361">
        <f t="shared" ca="1" si="541"/>
        <v>2</v>
      </c>
      <c r="I4361">
        <f t="shared" ca="1" si="542"/>
        <v>1</v>
      </c>
      <c r="J4361" t="str">
        <f t="shared" ca="1" si="543"/>
        <v>PWS</v>
      </c>
    </row>
    <row r="4362" spans="3:10" x14ac:dyDescent="0.3">
      <c r="C4362">
        <f t="shared" ca="1" si="536"/>
        <v>1</v>
      </c>
      <c r="D4362">
        <f t="shared" ca="1" si="537"/>
        <v>2</v>
      </c>
      <c r="E4362">
        <f t="shared" ca="1" si="538"/>
        <v>3</v>
      </c>
      <c r="F4362">
        <f t="shared" ca="1" si="539"/>
        <v>2</v>
      </c>
      <c r="G4362">
        <f t="shared" ca="1" si="540"/>
        <v>3</v>
      </c>
      <c r="H4362">
        <f t="shared" ca="1" si="541"/>
        <v>3</v>
      </c>
      <c r="I4362">
        <f t="shared" ca="1" si="542"/>
        <v>1</v>
      </c>
      <c r="J4362" t="str">
        <f t="shared" ca="1" si="543"/>
        <v>SWS</v>
      </c>
    </row>
    <row r="4363" spans="3:10" x14ac:dyDescent="0.3">
      <c r="C4363">
        <f t="shared" ca="1" si="536"/>
        <v>1</v>
      </c>
      <c r="D4363">
        <f t="shared" ca="1" si="537"/>
        <v>2</v>
      </c>
      <c r="E4363">
        <f t="shared" ca="1" si="538"/>
        <v>3</v>
      </c>
      <c r="F4363">
        <f t="shared" ca="1" si="539"/>
        <v>2</v>
      </c>
      <c r="G4363">
        <f t="shared" ca="1" si="540"/>
        <v>3</v>
      </c>
      <c r="H4363">
        <f t="shared" ca="1" si="541"/>
        <v>3</v>
      </c>
      <c r="I4363">
        <f t="shared" ca="1" si="542"/>
        <v>1</v>
      </c>
      <c r="J4363" t="str">
        <f t="shared" ca="1" si="543"/>
        <v>SWS</v>
      </c>
    </row>
    <row r="4364" spans="3:10" x14ac:dyDescent="0.3">
      <c r="C4364">
        <f t="shared" ca="1" si="536"/>
        <v>3</v>
      </c>
      <c r="D4364">
        <f t="shared" ca="1" si="537"/>
        <v>2</v>
      </c>
      <c r="E4364">
        <f t="shared" ca="1" si="538"/>
        <v>1</v>
      </c>
      <c r="F4364">
        <f t="shared" ca="1" si="539"/>
        <v>1</v>
      </c>
      <c r="G4364">
        <f t="shared" ca="1" si="540"/>
        <v>2</v>
      </c>
      <c r="H4364">
        <f t="shared" ca="1" si="541"/>
        <v>2</v>
      </c>
      <c r="I4364">
        <f t="shared" ca="1" si="542"/>
        <v>3</v>
      </c>
      <c r="J4364" t="str">
        <f t="shared" ca="1" si="543"/>
        <v>SWS</v>
      </c>
    </row>
    <row r="4365" spans="3:10" x14ac:dyDescent="0.3">
      <c r="C4365">
        <f t="shared" ca="1" si="536"/>
        <v>3</v>
      </c>
      <c r="D4365">
        <f t="shared" ca="1" si="537"/>
        <v>2</v>
      </c>
      <c r="E4365">
        <f t="shared" ca="1" si="538"/>
        <v>1</v>
      </c>
      <c r="F4365">
        <f t="shared" ca="1" si="539"/>
        <v>2</v>
      </c>
      <c r="G4365">
        <f t="shared" ca="1" si="540"/>
        <v>1</v>
      </c>
      <c r="H4365">
        <f t="shared" ca="1" si="541"/>
        <v>1</v>
      </c>
      <c r="I4365">
        <f t="shared" ca="1" si="542"/>
        <v>3</v>
      </c>
      <c r="J4365" t="str">
        <f t="shared" ca="1" si="543"/>
        <v>SWS</v>
      </c>
    </row>
    <row r="4366" spans="3:10" x14ac:dyDescent="0.3">
      <c r="C4366">
        <f t="shared" ca="1" si="536"/>
        <v>1</v>
      </c>
      <c r="D4366">
        <f t="shared" ca="1" si="537"/>
        <v>2</v>
      </c>
      <c r="E4366">
        <f t="shared" ca="1" si="538"/>
        <v>3</v>
      </c>
      <c r="F4366">
        <f t="shared" ca="1" si="539"/>
        <v>2</v>
      </c>
      <c r="G4366">
        <f t="shared" ca="1" si="540"/>
        <v>3</v>
      </c>
      <c r="H4366">
        <f t="shared" ca="1" si="541"/>
        <v>3</v>
      </c>
      <c r="I4366">
        <f t="shared" ca="1" si="542"/>
        <v>1</v>
      </c>
      <c r="J4366" t="str">
        <f t="shared" ca="1" si="543"/>
        <v>SWS</v>
      </c>
    </row>
    <row r="4367" spans="3:10" x14ac:dyDescent="0.3">
      <c r="C4367">
        <f t="shared" ca="1" si="536"/>
        <v>2</v>
      </c>
      <c r="D4367">
        <f t="shared" ca="1" si="537"/>
        <v>1</v>
      </c>
      <c r="E4367">
        <f t="shared" ca="1" si="538"/>
        <v>3</v>
      </c>
      <c r="F4367">
        <f t="shared" ca="1" si="539"/>
        <v>3</v>
      </c>
      <c r="G4367">
        <f t="shared" ca="1" si="540"/>
        <v>1</v>
      </c>
      <c r="H4367">
        <f t="shared" ca="1" si="541"/>
        <v>1</v>
      </c>
      <c r="I4367">
        <f t="shared" ca="1" si="542"/>
        <v>2</v>
      </c>
      <c r="J4367" t="str">
        <f t="shared" ca="1" si="543"/>
        <v>SWS</v>
      </c>
    </row>
    <row r="4368" spans="3:10" x14ac:dyDescent="0.3">
      <c r="C4368">
        <f t="shared" ca="1" si="536"/>
        <v>2</v>
      </c>
      <c r="D4368">
        <f t="shared" ca="1" si="537"/>
        <v>1</v>
      </c>
      <c r="E4368">
        <f t="shared" ca="1" si="538"/>
        <v>3</v>
      </c>
      <c r="F4368">
        <f t="shared" ca="1" si="539"/>
        <v>1</v>
      </c>
      <c r="G4368">
        <f t="shared" ca="1" si="540"/>
        <v>3</v>
      </c>
      <c r="H4368">
        <f t="shared" ca="1" si="541"/>
        <v>3</v>
      </c>
      <c r="I4368">
        <f t="shared" ca="1" si="542"/>
        <v>2</v>
      </c>
      <c r="J4368" t="str">
        <f t="shared" ca="1" si="543"/>
        <v>SWS</v>
      </c>
    </row>
    <row r="4369" spans="3:10" x14ac:dyDescent="0.3">
      <c r="C4369">
        <f t="shared" ca="1" si="536"/>
        <v>3</v>
      </c>
      <c r="D4369">
        <f t="shared" ca="1" si="537"/>
        <v>2</v>
      </c>
      <c r="E4369">
        <f t="shared" ca="1" si="538"/>
        <v>1</v>
      </c>
      <c r="F4369">
        <f t="shared" ca="1" si="539"/>
        <v>1</v>
      </c>
      <c r="G4369">
        <f t="shared" ca="1" si="540"/>
        <v>2</v>
      </c>
      <c r="H4369">
        <f t="shared" ca="1" si="541"/>
        <v>2</v>
      </c>
      <c r="I4369">
        <f t="shared" ca="1" si="542"/>
        <v>3</v>
      </c>
      <c r="J4369" t="str">
        <f t="shared" ca="1" si="543"/>
        <v>SWS</v>
      </c>
    </row>
    <row r="4370" spans="3:10" x14ac:dyDescent="0.3">
      <c r="C4370">
        <f t="shared" ref="C4370:C4433" ca="1" si="544">RANDBETWEEN(1,3)</f>
        <v>2</v>
      </c>
      <c r="D4370">
        <f t="shared" ref="D4370:D4433" ca="1" si="545">IF(C4370=2,1,2)</f>
        <v>1</v>
      </c>
      <c r="E4370">
        <f t="shared" ref="E4370:E4433" ca="1" si="546">IF(C4370=3,1,3)</f>
        <v>3</v>
      </c>
      <c r="F4370">
        <f t="shared" ref="F4370:F4433" ca="1" si="547">RANDBETWEEN(1,3)</f>
        <v>1</v>
      </c>
      <c r="G4370">
        <f t="shared" ref="G4370:G4433" ca="1" si="548">IF(D4370=F4370,E4370,IF(E4370=F4370,D4370,RANDBETWEEN(4,5)))</f>
        <v>3</v>
      </c>
      <c r="H4370">
        <f t="shared" ref="H4370:H4433" ca="1" si="549">IF(G4370=4,D4370,IF(G4370=5,E4370,G4370))</f>
        <v>3</v>
      </c>
      <c r="I4370">
        <f t="shared" ref="I4370:I4433" ca="1" si="550">IF(SUM(F4370,H4370)=3,3,IF(SUM(F4370,H4370)=4,2,1))</f>
        <v>2</v>
      </c>
      <c r="J4370" t="str">
        <f t="shared" ref="J4370:J4433" ca="1" si="551">IF(C4370=F4370,"PWS",IF(I4370=C4370,"SWS","N"))</f>
        <v>SWS</v>
      </c>
    </row>
    <row r="4371" spans="3:10" x14ac:dyDescent="0.3">
      <c r="C4371">
        <f t="shared" ca="1" si="544"/>
        <v>2</v>
      </c>
      <c r="D4371">
        <f t="shared" ca="1" si="545"/>
        <v>1</v>
      </c>
      <c r="E4371">
        <f t="shared" ca="1" si="546"/>
        <v>3</v>
      </c>
      <c r="F4371">
        <f t="shared" ca="1" si="547"/>
        <v>3</v>
      </c>
      <c r="G4371">
        <f t="shared" ca="1" si="548"/>
        <v>1</v>
      </c>
      <c r="H4371">
        <f t="shared" ca="1" si="549"/>
        <v>1</v>
      </c>
      <c r="I4371">
        <f t="shared" ca="1" si="550"/>
        <v>2</v>
      </c>
      <c r="J4371" t="str">
        <f t="shared" ca="1" si="551"/>
        <v>SWS</v>
      </c>
    </row>
    <row r="4372" spans="3:10" x14ac:dyDescent="0.3">
      <c r="C4372">
        <f t="shared" ca="1" si="544"/>
        <v>3</v>
      </c>
      <c r="D4372">
        <f t="shared" ca="1" si="545"/>
        <v>2</v>
      </c>
      <c r="E4372">
        <f t="shared" ca="1" si="546"/>
        <v>1</v>
      </c>
      <c r="F4372">
        <f t="shared" ca="1" si="547"/>
        <v>2</v>
      </c>
      <c r="G4372">
        <f t="shared" ca="1" si="548"/>
        <v>1</v>
      </c>
      <c r="H4372">
        <f t="shared" ca="1" si="549"/>
        <v>1</v>
      </c>
      <c r="I4372">
        <f t="shared" ca="1" si="550"/>
        <v>3</v>
      </c>
      <c r="J4372" t="str">
        <f t="shared" ca="1" si="551"/>
        <v>SWS</v>
      </c>
    </row>
    <row r="4373" spans="3:10" x14ac:dyDescent="0.3">
      <c r="C4373">
        <f t="shared" ca="1" si="544"/>
        <v>1</v>
      </c>
      <c r="D4373">
        <f t="shared" ca="1" si="545"/>
        <v>2</v>
      </c>
      <c r="E4373">
        <f t="shared" ca="1" si="546"/>
        <v>3</v>
      </c>
      <c r="F4373">
        <f t="shared" ca="1" si="547"/>
        <v>3</v>
      </c>
      <c r="G4373">
        <f t="shared" ca="1" si="548"/>
        <v>2</v>
      </c>
      <c r="H4373">
        <f t="shared" ca="1" si="549"/>
        <v>2</v>
      </c>
      <c r="I4373">
        <f t="shared" ca="1" si="550"/>
        <v>1</v>
      </c>
      <c r="J4373" t="str">
        <f t="shared" ca="1" si="551"/>
        <v>SWS</v>
      </c>
    </row>
    <row r="4374" spans="3:10" x14ac:dyDescent="0.3">
      <c r="C4374">
        <f t="shared" ca="1" si="544"/>
        <v>2</v>
      </c>
      <c r="D4374">
        <f t="shared" ca="1" si="545"/>
        <v>1</v>
      </c>
      <c r="E4374">
        <f t="shared" ca="1" si="546"/>
        <v>3</v>
      </c>
      <c r="F4374">
        <f t="shared" ca="1" si="547"/>
        <v>3</v>
      </c>
      <c r="G4374">
        <f t="shared" ca="1" si="548"/>
        <v>1</v>
      </c>
      <c r="H4374">
        <f t="shared" ca="1" si="549"/>
        <v>1</v>
      </c>
      <c r="I4374">
        <f t="shared" ca="1" si="550"/>
        <v>2</v>
      </c>
      <c r="J4374" t="str">
        <f t="shared" ca="1" si="551"/>
        <v>SWS</v>
      </c>
    </row>
    <row r="4375" spans="3:10" x14ac:dyDescent="0.3">
      <c r="C4375">
        <f t="shared" ca="1" si="544"/>
        <v>2</v>
      </c>
      <c r="D4375">
        <f t="shared" ca="1" si="545"/>
        <v>1</v>
      </c>
      <c r="E4375">
        <f t="shared" ca="1" si="546"/>
        <v>3</v>
      </c>
      <c r="F4375">
        <f t="shared" ca="1" si="547"/>
        <v>1</v>
      </c>
      <c r="G4375">
        <f t="shared" ca="1" si="548"/>
        <v>3</v>
      </c>
      <c r="H4375">
        <f t="shared" ca="1" si="549"/>
        <v>3</v>
      </c>
      <c r="I4375">
        <f t="shared" ca="1" si="550"/>
        <v>2</v>
      </c>
      <c r="J4375" t="str">
        <f t="shared" ca="1" si="551"/>
        <v>SWS</v>
      </c>
    </row>
    <row r="4376" spans="3:10" x14ac:dyDescent="0.3">
      <c r="C4376">
        <f t="shared" ca="1" si="544"/>
        <v>3</v>
      </c>
      <c r="D4376">
        <f t="shared" ca="1" si="545"/>
        <v>2</v>
      </c>
      <c r="E4376">
        <f t="shared" ca="1" si="546"/>
        <v>1</v>
      </c>
      <c r="F4376">
        <f t="shared" ca="1" si="547"/>
        <v>1</v>
      </c>
      <c r="G4376">
        <f t="shared" ca="1" si="548"/>
        <v>2</v>
      </c>
      <c r="H4376">
        <f t="shared" ca="1" si="549"/>
        <v>2</v>
      </c>
      <c r="I4376">
        <f t="shared" ca="1" si="550"/>
        <v>3</v>
      </c>
      <c r="J4376" t="str">
        <f t="shared" ca="1" si="551"/>
        <v>SWS</v>
      </c>
    </row>
    <row r="4377" spans="3:10" x14ac:dyDescent="0.3">
      <c r="C4377">
        <f t="shared" ca="1" si="544"/>
        <v>2</v>
      </c>
      <c r="D4377">
        <f t="shared" ca="1" si="545"/>
        <v>1</v>
      </c>
      <c r="E4377">
        <f t="shared" ca="1" si="546"/>
        <v>3</v>
      </c>
      <c r="F4377">
        <f t="shared" ca="1" si="547"/>
        <v>3</v>
      </c>
      <c r="G4377">
        <f t="shared" ca="1" si="548"/>
        <v>1</v>
      </c>
      <c r="H4377">
        <f t="shared" ca="1" si="549"/>
        <v>1</v>
      </c>
      <c r="I4377">
        <f t="shared" ca="1" si="550"/>
        <v>2</v>
      </c>
      <c r="J4377" t="str">
        <f t="shared" ca="1" si="551"/>
        <v>SWS</v>
      </c>
    </row>
    <row r="4378" spans="3:10" x14ac:dyDescent="0.3">
      <c r="C4378">
        <f t="shared" ca="1" si="544"/>
        <v>1</v>
      </c>
      <c r="D4378">
        <f t="shared" ca="1" si="545"/>
        <v>2</v>
      </c>
      <c r="E4378">
        <f t="shared" ca="1" si="546"/>
        <v>3</v>
      </c>
      <c r="F4378">
        <f t="shared" ca="1" si="547"/>
        <v>1</v>
      </c>
      <c r="G4378">
        <f t="shared" ca="1" si="548"/>
        <v>4</v>
      </c>
      <c r="H4378">
        <f t="shared" ca="1" si="549"/>
        <v>2</v>
      </c>
      <c r="I4378">
        <f t="shared" ca="1" si="550"/>
        <v>3</v>
      </c>
      <c r="J4378" t="str">
        <f t="shared" ca="1" si="551"/>
        <v>PWS</v>
      </c>
    </row>
    <row r="4379" spans="3:10" x14ac:dyDescent="0.3">
      <c r="C4379">
        <f t="shared" ca="1" si="544"/>
        <v>2</v>
      </c>
      <c r="D4379">
        <f t="shared" ca="1" si="545"/>
        <v>1</v>
      </c>
      <c r="E4379">
        <f t="shared" ca="1" si="546"/>
        <v>3</v>
      </c>
      <c r="F4379">
        <f t="shared" ca="1" si="547"/>
        <v>3</v>
      </c>
      <c r="G4379">
        <f t="shared" ca="1" si="548"/>
        <v>1</v>
      </c>
      <c r="H4379">
        <f t="shared" ca="1" si="549"/>
        <v>1</v>
      </c>
      <c r="I4379">
        <f t="shared" ca="1" si="550"/>
        <v>2</v>
      </c>
      <c r="J4379" t="str">
        <f t="shared" ca="1" si="551"/>
        <v>SWS</v>
      </c>
    </row>
    <row r="4380" spans="3:10" x14ac:dyDescent="0.3">
      <c r="C4380">
        <f t="shared" ca="1" si="544"/>
        <v>3</v>
      </c>
      <c r="D4380">
        <f t="shared" ca="1" si="545"/>
        <v>2</v>
      </c>
      <c r="E4380">
        <f t="shared" ca="1" si="546"/>
        <v>1</v>
      </c>
      <c r="F4380">
        <f t="shared" ca="1" si="547"/>
        <v>1</v>
      </c>
      <c r="G4380">
        <f t="shared" ca="1" si="548"/>
        <v>2</v>
      </c>
      <c r="H4380">
        <f t="shared" ca="1" si="549"/>
        <v>2</v>
      </c>
      <c r="I4380">
        <f t="shared" ca="1" si="550"/>
        <v>3</v>
      </c>
      <c r="J4380" t="str">
        <f t="shared" ca="1" si="551"/>
        <v>SWS</v>
      </c>
    </row>
    <row r="4381" spans="3:10" x14ac:dyDescent="0.3">
      <c r="C4381">
        <f t="shared" ca="1" si="544"/>
        <v>3</v>
      </c>
      <c r="D4381">
        <f t="shared" ca="1" si="545"/>
        <v>2</v>
      </c>
      <c r="E4381">
        <f t="shared" ca="1" si="546"/>
        <v>1</v>
      </c>
      <c r="F4381">
        <f t="shared" ca="1" si="547"/>
        <v>2</v>
      </c>
      <c r="G4381">
        <f t="shared" ca="1" si="548"/>
        <v>1</v>
      </c>
      <c r="H4381">
        <f t="shared" ca="1" si="549"/>
        <v>1</v>
      </c>
      <c r="I4381">
        <f t="shared" ca="1" si="550"/>
        <v>3</v>
      </c>
      <c r="J4381" t="str">
        <f t="shared" ca="1" si="551"/>
        <v>SWS</v>
      </c>
    </row>
    <row r="4382" spans="3:10" x14ac:dyDescent="0.3">
      <c r="C4382">
        <f t="shared" ca="1" si="544"/>
        <v>3</v>
      </c>
      <c r="D4382">
        <f t="shared" ca="1" si="545"/>
        <v>2</v>
      </c>
      <c r="E4382">
        <f t="shared" ca="1" si="546"/>
        <v>1</v>
      </c>
      <c r="F4382">
        <f t="shared" ca="1" si="547"/>
        <v>3</v>
      </c>
      <c r="G4382">
        <f t="shared" ca="1" si="548"/>
        <v>4</v>
      </c>
      <c r="H4382">
        <f t="shared" ca="1" si="549"/>
        <v>2</v>
      </c>
      <c r="I4382">
        <f t="shared" ca="1" si="550"/>
        <v>1</v>
      </c>
      <c r="J4382" t="str">
        <f t="shared" ca="1" si="551"/>
        <v>PWS</v>
      </c>
    </row>
    <row r="4383" spans="3:10" x14ac:dyDescent="0.3">
      <c r="C4383">
        <f t="shared" ca="1" si="544"/>
        <v>2</v>
      </c>
      <c r="D4383">
        <f t="shared" ca="1" si="545"/>
        <v>1</v>
      </c>
      <c r="E4383">
        <f t="shared" ca="1" si="546"/>
        <v>3</v>
      </c>
      <c r="F4383">
        <f t="shared" ca="1" si="547"/>
        <v>3</v>
      </c>
      <c r="G4383">
        <f t="shared" ca="1" si="548"/>
        <v>1</v>
      </c>
      <c r="H4383">
        <f t="shared" ca="1" si="549"/>
        <v>1</v>
      </c>
      <c r="I4383">
        <f t="shared" ca="1" si="550"/>
        <v>2</v>
      </c>
      <c r="J4383" t="str">
        <f t="shared" ca="1" si="551"/>
        <v>SWS</v>
      </c>
    </row>
    <row r="4384" spans="3:10" x14ac:dyDescent="0.3">
      <c r="C4384">
        <f t="shared" ca="1" si="544"/>
        <v>1</v>
      </c>
      <c r="D4384">
        <f t="shared" ca="1" si="545"/>
        <v>2</v>
      </c>
      <c r="E4384">
        <f t="shared" ca="1" si="546"/>
        <v>3</v>
      </c>
      <c r="F4384">
        <f t="shared" ca="1" si="547"/>
        <v>3</v>
      </c>
      <c r="G4384">
        <f t="shared" ca="1" si="548"/>
        <v>2</v>
      </c>
      <c r="H4384">
        <f t="shared" ca="1" si="549"/>
        <v>2</v>
      </c>
      <c r="I4384">
        <f t="shared" ca="1" si="550"/>
        <v>1</v>
      </c>
      <c r="J4384" t="str">
        <f t="shared" ca="1" si="551"/>
        <v>SWS</v>
      </c>
    </row>
    <row r="4385" spans="3:10" x14ac:dyDescent="0.3">
      <c r="C4385">
        <f t="shared" ca="1" si="544"/>
        <v>3</v>
      </c>
      <c r="D4385">
        <f t="shared" ca="1" si="545"/>
        <v>2</v>
      </c>
      <c r="E4385">
        <f t="shared" ca="1" si="546"/>
        <v>1</v>
      </c>
      <c r="F4385">
        <f t="shared" ca="1" si="547"/>
        <v>1</v>
      </c>
      <c r="G4385">
        <f t="shared" ca="1" si="548"/>
        <v>2</v>
      </c>
      <c r="H4385">
        <f t="shared" ca="1" si="549"/>
        <v>2</v>
      </c>
      <c r="I4385">
        <f t="shared" ca="1" si="550"/>
        <v>3</v>
      </c>
      <c r="J4385" t="str">
        <f t="shared" ca="1" si="551"/>
        <v>SWS</v>
      </c>
    </row>
    <row r="4386" spans="3:10" x14ac:dyDescent="0.3">
      <c r="C4386">
        <f t="shared" ca="1" si="544"/>
        <v>1</v>
      </c>
      <c r="D4386">
        <f t="shared" ca="1" si="545"/>
        <v>2</v>
      </c>
      <c r="E4386">
        <f t="shared" ca="1" si="546"/>
        <v>3</v>
      </c>
      <c r="F4386">
        <f t="shared" ca="1" si="547"/>
        <v>3</v>
      </c>
      <c r="G4386">
        <f t="shared" ca="1" si="548"/>
        <v>2</v>
      </c>
      <c r="H4386">
        <f t="shared" ca="1" si="549"/>
        <v>2</v>
      </c>
      <c r="I4386">
        <f t="shared" ca="1" si="550"/>
        <v>1</v>
      </c>
      <c r="J4386" t="str">
        <f t="shared" ca="1" si="551"/>
        <v>SWS</v>
      </c>
    </row>
    <row r="4387" spans="3:10" x14ac:dyDescent="0.3">
      <c r="C4387">
        <f t="shared" ca="1" si="544"/>
        <v>1</v>
      </c>
      <c r="D4387">
        <f t="shared" ca="1" si="545"/>
        <v>2</v>
      </c>
      <c r="E4387">
        <f t="shared" ca="1" si="546"/>
        <v>3</v>
      </c>
      <c r="F4387">
        <f t="shared" ca="1" si="547"/>
        <v>1</v>
      </c>
      <c r="G4387">
        <f t="shared" ca="1" si="548"/>
        <v>5</v>
      </c>
      <c r="H4387">
        <f t="shared" ca="1" si="549"/>
        <v>3</v>
      </c>
      <c r="I4387">
        <f t="shared" ca="1" si="550"/>
        <v>2</v>
      </c>
      <c r="J4387" t="str">
        <f t="shared" ca="1" si="551"/>
        <v>PWS</v>
      </c>
    </row>
    <row r="4388" spans="3:10" x14ac:dyDescent="0.3">
      <c r="C4388">
        <f t="shared" ca="1" si="544"/>
        <v>3</v>
      </c>
      <c r="D4388">
        <f t="shared" ca="1" si="545"/>
        <v>2</v>
      </c>
      <c r="E4388">
        <f t="shared" ca="1" si="546"/>
        <v>1</v>
      </c>
      <c r="F4388">
        <f t="shared" ca="1" si="547"/>
        <v>1</v>
      </c>
      <c r="G4388">
        <f t="shared" ca="1" si="548"/>
        <v>2</v>
      </c>
      <c r="H4388">
        <f t="shared" ca="1" si="549"/>
        <v>2</v>
      </c>
      <c r="I4388">
        <f t="shared" ca="1" si="550"/>
        <v>3</v>
      </c>
      <c r="J4388" t="str">
        <f t="shared" ca="1" si="551"/>
        <v>SWS</v>
      </c>
    </row>
    <row r="4389" spans="3:10" x14ac:dyDescent="0.3">
      <c r="C4389">
        <f t="shared" ca="1" si="544"/>
        <v>3</v>
      </c>
      <c r="D4389">
        <f t="shared" ca="1" si="545"/>
        <v>2</v>
      </c>
      <c r="E4389">
        <f t="shared" ca="1" si="546"/>
        <v>1</v>
      </c>
      <c r="F4389">
        <f t="shared" ca="1" si="547"/>
        <v>3</v>
      </c>
      <c r="G4389">
        <f t="shared" ca="1" si="548"/>
        <v>4</v>
      </c>
      <c r="H4389">
        <f t="shared" ca="1" si="549"/>
        <v>2</v>
      </c>
      <c r="I4389">
        <f t="shared" ca="1" si="550"/>
        <v>1</v>
      </c>
      <c r="J4389" t="str">
        <f t="shared" ca="1" si="551"/>
        <v>PWS</v>
      </c>
    </row>
    <row r="4390" spans="3:10" x14ac:dyDescent="0.3">
      <c r="C4390">
        <f t="shared" ca="1" si="544"/>
        <v>1</v>
      </c>
      <c r="D4390">
        <f t="shared" ca="1" si="545"/>
        <v>2</v>
      </c>
      <c r="E4390">
        <f t="shared" ca="1" si="546"/>
        <v>3</v>
      </c>
      <c r="F4390">
        <f t="shared" ca="1" si="547"/>
        <v>1</v>
      </c>
      <c r="G4390">
        <f t="shared" ca="1" si="548"/>
        <v>4</v>
      </c>
      <c r="H4390">
        <f t="shared" ca="1" si="549"/>
        <v>2</v>
      </c>
      <c r="I4390">
        <f t="shared" ca="1" si="550"/>
        <v>3</v>
      </c>
      <c r="J4390" t="str">
        <f t="shared" ca="1" si="551"/>
        <v>PWS</v>
      </c>
    </row>
    <row r="4391" spans="3:10" x14ac:dyDescent="0.3">
      <c r="C4391">
        <f t="shared" ca="1" si="544"/>
        <v>1</v>
      </c>
      <c r="D4391">
        <f t="shared" ca="1" si="545"/>
        <v>2</v>
      </c>
      <c r="E4391">
        <f t="shared" ca="1" si="546"/>
        <v>3</v>
      </c>
      <c r="F4391">
        <f t="shared" ca="1" si="547"/>
        <v>3</v>
      </c>
      <c r="G4391">
        <f t="shared" ca="1" si="548"/>
        <v>2</v>
      </c>
      <c r="H4391">
        <f t="shared" ca="1" si="549"/>
        <v>2</v>
      </c>
      <c r="I4391">
        <f t="shared" ca="1" si="550"/>
        <v>1</v>
      </c>
      <c r="J4391" t="str">
        <f t="shared" ca="1" si="551"/>
        <v>SWS</v>
      </c>
    </row>
    <row r="4392" spans="3:10" x14ac:dyDescent="0.3">
      <c r="C4392">
        <f t="shared" ca="1" si="544"/>
        <v>3</v>
      </c>
      <c r="D4392">
        <f t="shared" ca="1" si="545"/>
        <v>2</v>
      </c>
      <c r="E4392">
        <f t="shared" ca="1" si="546"/>
        <v>1</v>
      </c>
      <c r="F4392">
        <f t="shared" ca="1" si="547"/>
        <v>3</v>
      </c>
      <c r="G4392">
        <f t="shared" ca="1" si="548"/>
        <v>4</v>
      </c>
      <c r="H4392">
        <f t="shared" ca="1" si="549"/>
        <v>2</v>
      </c>
      <c r="I4392">
        <f t="shared" ca="1" si="550"/>
        <v>1</v>
      </c>
      <c r="J4392" t="str">
        <f t="shared" ca="1" si="551"/>
        <v>PWS</v>
      </c>
    </row>
    <row r="4393" spans="3:10" x14ac:dyDescent="0.3">
      <c r="C4393">
        <f t="shared" ca="1" si="544"/>
        <v>1</v>
      </c>
      <c r="D4393">
        <f t="shared" ca="1" si="545"/>
        <v>2</v>
      </c>
      <c r="E4393">
        <f t="shared" ca="1" si="546"/>
        <v>3</v>
      </c>
      <c r="F4393">
        <f t="shared" ca="1" si="547"/>
        <v>3</v>
      </c>
      <c r="G4393">
        <f t="shared" ca="1" si="548"/>
        <v>2</v>
      </c>
      <c r="H4393">
        <f t="shared" ca="1" si="549"/>
        <v>2</v>
      </c>
      <c r="I4393">
        <f t="shared" ca="1" si="550"/>
        <v>1</v>
      </c>
      <c r="J4393" t="str">
        <f t="shared" ca="1" si="551"/>
        <v>SWS</v>
      </c>
    </row>
    <row r="4394" spans="3:10" x14ac:dyDescent="0.3">
      <c r="C4394">
        <f t="shared" ca="1" si="544"/>
        <v>2</v>
      </c>
      <c r="D4394">
        <f t="shared" ca="1" si="545"/>
        <v>1</v>
      </c>
      <c r="E4394">
        <f t="shared" ca="1" si="546"/>
        <v>3</v>
      </c>
      <c r="F4394">
        <f t="shared" ca="1" si="547"/>
        <v>1</v>
      </c>
      <c r="G4394">
        <f t="shared" ca="1" si="548"/>
        <v>3</v>
      </c>
      <c r="H4394">
        <f t="shared" ca="1" si="549"/>
        <v>3</v>
      </c>
      <c r="I4394">
        <f t="shared" ca="1" si="550"/>
        <v>2</v>
      </c>
      <c r="J4394" t="str">
        <f t="shared" ca="1" si="551"/>
        <v>SWS</v>
      </c>
    </row>
    <row r="4395" spans="3:10" x14ac:dyDescent="0.3">
      <c r="C4395">
        <f t="shared" ca="1" si="544"/>
        <v>2</v>
      </c>
      <c r="D4395">
        <f t="shared" ca="1" si="545"/>
        <v>1</v>
      </c>
      <c r="E4395">
        <f t="shared" ca="1" si="546"/>
        <v>3</v>
      </c>
      <c r="F4395">
        <f t="shared" ca="1" si="547"/>
        <v>1</v>
      </c>
      <c r="G4395">
        <f t="shared" ca="1" si="548"/>
        <v>3</v>
      </c>
      <c r="H4395">
        <f t="shared" ca="1" si="549"/>
        <v>3</v>
      </c>
      <c r="I4395">
        <f t="shared" ca="1" si="550"/>
        <v>2</v>
      </c>
      <c r="J4395" t="str">
        <f t="shared" ca="1" si="551"/>
        <v>SWS</v>
      </c>
    </row>
    <row r="4396" spans="3:10" x14ac:dyDescent="0.3">
      <c r="C4396">
        <f t="shared" ca="1" si="544"/>
        <v>2</v>
      </c>
      <c r="D4396">
        <f t="shared" ca="1" si="545"/>
        <v>1</v>
      </c>
      <c r="E4396">
        <f t="shared" ca="1" si="546"/>
        <v>3</v>
      </c>
      <c r="F4396">
        <f t="shared" ca="1" si="547"/>
        <v>1</v>
      </c>
      <c r="G4396">
        <f t="shared" ca="1" si="548"/>
        <v>3</v>
      </c>
      <c r="H4396">
        <f t="shared" ca="1" si="549"/>
        <v>3</v>
      </c>
      <c r="I4396">
        <f t="shared" ca="1" si="550"/>
        <v>2</v>
      </c>
      <c r="J4396" t="str">
        <f t="shared" ca="1" si="551"/>
        <v>SWS</v>
      </c>
    </row>
    <row r="4397" spans="3:10" x14ac:dyDescent="0.3">
      <c r="C4397">
        <f t="shared" ca="1" si="544"/>
        <v>2</v>
      </c>
      <c r="D4397">
        <f t="shared" ca="1" si="545"/>
        <v>1</v>
      </c>
      <c r="E4397">
        <f t="shared" ca="1" si="546"/>
        <v>3</v>
      </c>
      <c r="F4397">
        <f t="shared" ca="1" si="547"/>
        <v>3</v>
      </c>
      <c r="G4397">
        <f t="shared" ca="1" si="548"/>
        <v>1</v>
      </c>
      <c r="H4397">
        <f t="shared" ca="1" si="549"/>
        <v>1</v>
      </c>
      <c r="I4397">
        <f t="shared" ca="1" si="550"/>
        <v>2</v>
      </c>
      <c r="J4397" t="str">
        <f t="shared" ca="1" si="551"/>
        <v>SWS</v>
      </c>
    </row>
    <row r="4398" spans="3:10" x14ac:dyDescent="0.3">
      <c r="C4398">
        <f t="shared" ca="1" si="544"/>
        <v>2</v>
      </c>
      <c r="D4398">
        <f t="shared" ca="1" si="545"/>
        <v>1</v>
      </c>
      <c r="E4398">
        <f t="shared" ca="1" si="546"/>
        <v>3</v>
      </c>
      <c r="F4398">
        <f t="shared" ca="1" si="547"/>
        <v>3</v>
      </c>
      <c r="G4398">
        <f t="shared" ca="1" si="548"/>
        <v>1</v>
      </c>
      <c r="H4398">
        <f t="shared" ca="1" si="549"/>
        <v>1</v>
      </c>
      <c r="I4398">
        <f t="shared" ca="1" si="550"/>
        <v>2</v>
      </c>
      <c r="J4398" t="str">
        <f t="shared" ca="1" si="551"/>
        <v>SWS</v>
      </c>
    </row>
    <row r="4399" spans="3:10" x14ac:dyDescent="0.3">
      <c r="C4399">
        <f t="shared" ca="1" si="544"/>
        <v>2</v>
      </c>
      <c r="D4399">
        <f t="shared" ca="1" si="545"/>
        <v>1</v>
      </c>
      <c r="E4399">
        <f t="shared" ca="1" si="546"/>
        <v>3</v>
      </c>
      <c r="F4399">
        <f t="shared" ca="1" si="547"/>
        <v>2</v>
      </c>
      <c r="G4399">
        <f t="shared" ca="1" si="548"/>
        <v>5</v>
      </c>
      <c r="H4399">
        <f t="shared" ca="1" si="549"/>
        <v>3</v>
      </c>
      <c r="I4399">
        <f t="shared" ca="1" si="550"/>
        <v>1</v>
      </c>
      <c r="J4399" t="str">
        <f t="shared" ca="1" si="551"/>
        <v>PWS</v>
      </c>
    </row>
    <row r="4400" spans="3:10" x14ac:dyDescent="0.3">
      <c r="C4400">
        <f t="shared" ca="1" si="544"/>
        <v>1</v>
      </c>
      <c r="D4400">
        <f t="shared" ca="1" si="545"/>
        <v>2</v>
      </c>
      <c r="E4400">
        <f t="shared" ca="1" si="546"/>
        <v>3</v>
      </c>
      <c r="F4400">
        <f t="shared" ca="1" si="547"/>
        <v>3</v>
      </c>
      <c r="G4400">
        <f t="shared" ca="1" si="548"/>
        <v>2</v>
      </c>
      <c r="H4400">
        <f t="shared" ca="1" si="549"/>
        <v>2</v>
      </c>
      <c r="I4400">
        <f t="shared" ca="1" si="550"/>
        <v>1</v>
      </c>
      <c r="J4400" t="str">
        <f t="shared" ca="1" si="551"/>
        <v>SWS</v>
      </c>
    </row>
    <row r="4401" spans="3:10" x14ac:dyDescent="0.3">
      <c r="C4401">
        <f t="shared" ca="1" si="544"/>
        <v>2</v>
      </c>
      <c r="D4401">
        <f t="shared" ca="1" si="545"/>
        <v>1</v>
      </c>
      <c r="E4401">
        <f t="shared" ca="1" si="546"/>
        <v>3</v>
      </c>
      <c r="F4401">
        <f t="shared" ca="1" si="547"/>
        <v>1</v>
      </c>
      <c r="G4401">
        <f t="shared" ca="1" si="548"/>
        <v>3</v>
      </c>
      <c r="H4401">
        <f t="shared" ca="1" si="549"/>
        <v>3</v>
      </c>
      <c r="I4401">
        <f t="shared" ca="1" si="550"/>
        <v>2</v>
      </c>
      <c r="J4401" t="str">
        <f t="shared" ca="1" si="551"/>
        <v>SWS</v>
      </c>
    </row>
    <row r="4402" spans="3:10" x14ac:dyDescent="0.3">
      <c r="C4402">
        <f t="shared" ca="1" si="544"/>
        <v>1</v>
      </c>
      <c r="D4402">
        <f t="shared" ca="1" si="545"/>
        <v>2</v>
      </c>
      <c r="E4402">
        <f t="shared" ca="1" si="546"/>
        <v>3</v>
      </c>
      <c r="F4402">
        <f t="shared" ca="1" si="547"/>
        <v>3</v>
      </c>
      <c r="G4402">
        <f t="shared" ca="1" si="548"/>
        <v>2</v>
      </c>
      <c r="H4402">
        <f t="shared" ca="1" si="549"/>
        <v>2</v>
      </c>
      <c r="I4402">
        <f t="shared" ca="1" si="550"/>
        <v>1</v>
      </c>
      <c r="J4402" t="str">
        <f t="shared" ca="1" si="551"/>
        <v>SWS</v>
      </c>
    </row>
    <row r="4403" spans="3:10" x14ac:dyDescent="0.3">
      <c r="C4403">
        <f t="shared" ca="1" si="544"/>
        <v>3</v>
      </c>
      <c r="D4403">
        <f t="shared" ca="1" si="545"/>
        <v>2</v>
      </c>
      <c r="E4403">
        <f t="shared" ca="1" si="546"/>
        <v>1</v>
      </c>
      <c r="F4403">
        <f t="shared" ca="1" si="547"/>
        <v>1</v>
      </c>
      <c r="G4403">
        <f t="shared" ca="1" si="548"/>
        <v>2</v>
      </c>
      <c r="H4403">
        <f t="shared" ca="1" si="549"/>
        <v>2</v>
      </c>
      <c r="I4403">
        <f t="shared" ca="1" si="550"/>
        <v>3</v>
      </c>
      <c r="J4403" t="str">
        <f t="shared" ca="1" si="551"/>
        <v>SWS</v>
      </c>
    </row>
    <row r="4404" spans="3:10" x14ac:dyDescent="0.3">
      <c r="C4404">
        <f t="shared" ca="1" si="544"/>
        <v>2</v>
      </c>
      <c r="D4404">
        <f t="shared" ca="1" si="545"/>
        <v>1</v>
      </c>
      <c r="E4404">
        <f t="shared" ca="1" si="546"/>
        <v>3</v>
      </c>
      <c r="F4404">
        <f t="shared" ca="1" si="547"/>
        <v>2</v>
      </c>
      <c r="G4404">
        <f t="shared" ca="1" si="548"/>
        <v>5</v>
      </c>
      <c r="H4404">
        <f t="shared" ca="1" si="549"/>
        <v>3</v>
      </c>
      <c r="I4404">
        <f t="shared" ca="1" si="550"/>
        <v>1</v>
      </c>
      <c r="J4404" t="str">
        <f t="shared" ca="1" si="551"/>
        <v>PWS</v>
      </c>
    </row>
    <row r="4405" spans="3:10" x14ac:dyDescent="0.3">
      <c r="C4405">
        <f t="shared" ca="1" si="544"/>
        <v>1</v>
      </c>
      <c r="D4405">
        <f t="shared" ca="1" si="545"/>
        <v>2</v>
      </c>
      <c r="E4405">
        <f t="shared" ca="1" si="546"/>
        <v>3</v>
      </c>
      <c r="F4405">
        <f t="shared" ca="1" si="547"/>
        <v>2</v>
      </c>
      <c r="G4405">
        <f t="shared" ca="1" si="548"/>
        <v>3</v>
      </c>
      <c r="H4405">
        <f t="shared" ca="1" si="549"/>
        <v>3</v>
      </c>
      <c r="I4405">
        <f t="shared" ca="1" si="550"/>
        <v>1</v>
      </c>
      <c r="J4405" t="str">
        <f t="shared" ca="1" si="551"/>
        <v>SWS</v>
      </c>
    </row>
    <row r="4406" spans="3:10" x14ac:dyDescent="0.3">
      <c r="C4406">
        <f t="shared" ca="1" si="544"/>
        <v>3</v>
      </c>
      <c r="D4406">
        <f t="shared" ca="1" si="545"/>
        <v>2</v>
      </c>
      <c r="E4406">
        <f t="shared" ca="1" si="546"/>
        <v>1</v>
      </c>
      <c r="F4406">
        <f t="shared" ca="1" si="547"/>
        <v>3</v>
      </c>
      <c r="G4406">
        <f t="shared" ca="1" si="548"/>
        <v>4</v>
      </c>
      <c r="H4406">
        <f t="shared" ca="1" si="549"/>
        <v>2</v>
      </c>
      <c r="I4406">
        <f t="shared" ca="1" si="550"/>
        <v>1</v>
      </c>
      <c r="J4406" t="str">
        <f t="shared" ca="1" si="551"/>
        <v>PWS</v>
      </c>
    </row>
    <row r="4407" spans="3:10" x14ac:dyDescent="0.3">
      <c r="C4407">
        <f t="shared" ca="1" si="544"/>
        <v>2</v>
      </c>
      <c r="D4407">
        <f t="shared" ca="1" si="545"/>
        <v>1</v>
      </c>
      <c r="E4407">
        <f t="shared" ca="1" si="546"/>
        <v>3</v>
      </c>
      <c r="F4407">
        <f t="shared" ca="1" si="547"/>
        <v>1</v>
      </c>
      <c r="G4407">
        <f t="shared" ca="1" si="548"/>
        <v>3</v>
      </c>
      <c r="H4407">
        <f t="shared" ca="1" si="549"/>
        <v>3</v>
      </c>
      <c r="I4407">
        <f t="shared" ca="1" si="550"/>
        <v>2</v>
      </c>
      <c r="J4407" t="str">
        <f t="shared" ca="1" si="551"/>
        <v>SWS</v>
      </c>
    </row>
    <row r="4408" spans="3:10" x14ac:dyDescent="0.3">
      <c r="C4408">
        <f t="shared" ca="1" si="544"/>
        <v>2</v>
      </c>
      <c r="D4408">
        <f t="shared" ca="1" si="545"/>
        <v>1</v>
      </c>
      <c r="E4408">
        <f t="shared" ca="1" si="546"/>
        <v>3</v>
      </c>
      <c r="F4408">
        <f t="shared" ca="1" si="547"/>
        <v>1</v>
      </c>
      <c r="G4408">
        <f t="shared" ca="1" si="548"/>
        <v>3</v>
      </c>
      <c r="H4408">
        <f t="shared" ca="1" si="549"/>
        <v>3</v>
      </c>
      <c r="I4408">
        <f t="shared" ca="1" si="550"/>
        <v>2</v>
      </c>
      <c r="J4408" t="str">
        <f t="shared" ca="1" si="551"/>
        <v>SWS</v>
      </c>
    </row>
    <row r="4409" spans="3:10" x14ac:dyDescent="0.3">
      <c r="C4409">
        <f t="shared" ca="1" si="544"/>
        <v>2</v>
      </c>
      <c r="D4409">
        <f t="shared" ca="1" si="545"/>
        <v>1</v>
      </c>
      <c r="E4409">
        <f t="shared" ca="1" si="546"/>
        <v>3</v>
      </c>
      <c r="F4409">
        <f t="shared" ca="1" si="547"/>
        <v>2</v>
      </c>
      <c r="G4409">
        <f t="shared" ca="1" si="548"/>
        <v>4</v>
      </c>
      <c r="H4409">
        <f t="shared" ca="1" si="549"/>
        <v>1</v>
      </c>
      <c r="I4409">
        <f t="shared" ca="1" si="550"/>
        <v>3</v>
      </c>
      <c r="J4409" t="str">
        <f t="shared" ca="1" si="551"/>
        <v>PWS</v>
      </c>
    </row>
    <row r="4410" spans="3:10" x14ac:dyDescent="0.3">
      <c r="C4410">
        <f t="shared" ca="1" si="544"/>
        <v>3</v>
      </c>
      <c r="D4410">
        <f t="shared" ca="1" si="545"/>
        <v>2</v>
      </c>
      <c r="E4410">
        <f t="shared" ca="1" si="546"/>
        <v>1</v>
      </c>
      <c r="F4410">
        <f t="shared" ca="1" si="547"/>
        <v>3</v>
      </c>
      <c r="G4410">
        <f t="shared" ca="1" si="548"/>
        <v>4</v>
      </c>
      <c r="H4410">
        <f t="shared" ca="1" si="549"/>
        <v>2</v>
      </c>
      <c r="I4410">
        <f t="shared" ca="1" si="550"/>
        <v>1</v>
      </c>
      <c r="J4410" t="str">
        <f t="shared" ca="1" si="551"/>
        <v>PWS</v>
      </c>
    </row>
    <row r="4411" spans="3:10" x14ac:dyDescent="0.3">
      <c r="C4411">
        <f t="shared" ca="1" si="544"/>
        <v>2</v>
      </c>
      <c r="D4411">
        <f t="shared" ca="1" si="545"/>
        <v>1</v>
      </c>
      <c r="E4411">
        <f t="shared" ca="1" si="546"/>
        <v>3</v>
      </c>
      <c r="F4411">
        <f t="shared" ca="1" si="547"/>
        <v>3</v>
      </c>
      <c r="G4411">
        <f t="shared" ca="1" si="548"/>
        <v>1</v>
      </c>
      <c r="H4411">
        <f t="shared" ca="1" si="549"/>
        <v>1</v>
      </c>
      <c r="I4411">
        <f t="shared" ca="1" si="550"/>
        <v>2</v>
      </c>
      <c r="J4411" t="str">
        <f t="shared" ca="1" si="551"/>
        <v>SWS</v>
      </c>
    </row>
    <row r="4412" spans="3:10" x14ac:dyDescent="0.3">
      <c r="C4412">
        <f t="shared" ca="1" si="544"/>
        <v>3</v>
      </c>
      <c r="D4412">
        <f t="shared" ca="1" si="545"/>
        <v>2</v>
      </c>
      <c r="E4412">
        <f t="shared" ca="1" si="546"/>
        <v>1</v>
      </c>
      <c r="F4412">
        <f t="shared" ca="1" si="547"/>
        <v>3</v>
      </c>
      <c r="G4412">
        <f t="shared" ca="1" si="548"/>
        <v>5</v>
      </c>
      <c r="H4412">
        <f t="shared" ca="1" si="549"/>
        <v>1</v>
      </c>
      <c r="I4412">
        <f t="shared" ca="1" si="550"/>
        <v>2</v>
      </c>
      <c r="J4412" t="str">
        <f t="shared" ca="1" si="551"/>
        <v>PWS</v>
      </c>
    </row>
    <row r="4413" spans="3:10" x14ac:dyDescent="0.3">
      <c r="C4413">
        <f t="shared" ca="1" si="544"/>
        <v>2</v>
      </c>
      <c r="D4413">
        <f t="shared" ca="1" si="545"/>
        <v>1</v>
      </c>
      <c r="E4413">
        <f t="shared" ca="1" si="546"/>
        <v>3</v>
      </c>
      <c r="F4413">
        <f t="shared" ca="1" si="547"/>
        <v>2</v>
      </c>
      <c r="G4413">
        <f t="shared" ca="1" si="548"/>
        <v>4</v>
      </c>
      <c r="H4413">
        <f t="shared" ca="1" si="549"/>
        <v>1</v>
      </c>
      <c r="I4413">
        <f t="shared" ca="1" si="550"/>
        <v>3</v>
      </c>
      <c r="J4413" t="str">
        <f t="shared" ca="1" si="551"/>
        <v>PWS</v>
      </c>
    </row>
    <row r="4414" spans="3:10" x14ac:dyDescent="0.3">
      <c r="C4414">
        <f t="shared" ca="1" si="544"/>
        <v>1</v>
      </c>
      <c r="D4414">
        <f t="shared" ca="1" si="545"/>
        <v>2</v>
      </c>
      <c r="E4414">
        <f t="shared" ca="1" si="546"/>
        <v>3</v>
      </c>
      <c r="F4414">
        <f t="shared" ca="1" si="547"/>
        <v>3</v>
      </c>
      <c r="G4414">
        <f t="shared" ca="1" si="548"/>
        <v>2</v>
      </c>
      <c r="H4414">
        <f t="shared" ca="1" si="549"/>
        <v>2</v>
      </c>
      <c r="I4414">
        <f t="shared" ca="1" si="550"/>
        <v>1</v>
      </c>
      <c r="J4414" t="str">
        <f t="shared" ca="1" si="551"/>
        <v>SWS</v>
      </c>
    </row>
    <row r="4415" spans="3:10" x14ac:dyDescent="0.3">
      <c r="C4415">
        <f t="shared" ca="1" si="544"/>
        <v>1</v>
      </c>
      <c r="D4415">
        <f t="shared" ca="1" si="545"/>
        <v>2</v>
      </c>
      <c r="E4415">
        <f t="shared" ca="1" si="546"/>
        <v>3</v>
      </c>
      <c r="F4415">
        <f t="shared" ca="1" si="547"/>
        <v>2</v>
      </c>
      <c r="G4415">
        <f t="shared" ca="1" si="548"/>
        <v>3</v>
      </c>
      <c r="H4415">
        <f t="shared" ca="1" si="549"/>
        <v>3</v>
      </c>
      <c r="I4415">
        <f t="shared" ca="1" si="550"/>
        <v>1</v>
      </c>
      <c r="J4415" t="str">
        <f t="shared" ca="1" si="551"/>
        <v>SWS</v>
      </c>
    </row>
    <row r="4416" spans="3:10" x14ac:dyDescent="0.3">
      <c r="C4416">
        <f t="shared" ca="1" si="544"/>
        <v>1</v>
      </c>
      <c r="D4416">
        <f t="shared" ca="1" si="545"/>
        <v>2</v>
      </c>
      <c r="E4416">
        <f t="shared" ca="1" si="546"/>
        <v>3</v>
      </c>
      <c r="F4416">
        <f t="shared" ca="1" si="547"/>
        <v>3</v>
      </c>
      <c r="G4416">
        <f t="shared" ca="1" si="548"/>
        <v>2</v>
      </c>
      <c r="H4416">
        <f t="shared" ca="1" si="549"/>
        <v>2</v>
      </c>
      <c r="I4416">
        <f t="shared" ca="1" si="550"/>
        <v>1</v>
      </c>
      <c r="J4416" t="str">
        <f t="shared" ca="1" si="551"/>
        <v>SWS</v>
      </c>
    </row>
    <row r="4417" spans="3:10" x14ac:dyDescent="0.3">
      <c r="C4417">
        <f t="shared" ca="1" si="544"/>
        <v>3</v>
      </c>
      <c r="D4417">
        <f t="shared" ca="1" si="545"/>
        <v>2</v>
      </c>
      <c r="E4417">
        <f t="shared" ca="1" si="546"/>
        <v>1</v>
      </c>
      <c r="F4417">
        <f t="shared" ca="1" si="547"/>
        <v>1</v>
      </c>
      <c r="G4417">
        <f t="shared" ca="1" si="548"/>
        <v>2</v>
      </c>
      <c r="H4417">
        <f t="shared" ca="1" si="549"/>
        <v>2</v>
      </c>
      <c r="I4417">
        <f t="shared" ca="1" si="550"/>
        <v>3</v>
      </c>
      <c r="J4417" t="str">
        <f t="shared" ca="1" si="551"/>
        <v>SWS</v>
      </c>
    </row>
    <row r="4418" spans="3:10" x14ac:dyDescent="0.3">
      <c r="C4418">
        <f t="shared" ca="1" si="544"/>
        <v>1</v>
      </c>
      <c r="D4418">
        <f t="shared" ca="1" si="545"/>
        <v>2</v>
      </c>
      <c r="E4418">
        <f t="shared" ca="1" si="546"/>
        <v>3</v>
      </c>
      <c r="F4418">
        <f t="shared" ca="1" si="547"/>
        <v>3</v>
      </c>
      <c r="G4418">
        <f t="shared" ca="1" si="548"/>
        <v>2</v>
      </c>
      <c r="H4418">
        <f t="shared" ca="1" si="549"/>
        <v>2</v>
      </c>
      <c r="I4418">
        <f t="shared" ca="1" si="550"/>
        <v>1</v>
      </c>
      <c r="J4418" t="str">
        <f t="shared" ca="1" si="551"/>
        <v>SWS</v>
      </c>
    </row>
    <row r="4419" spans="3:10" x14ac:dyDescent="0.3">
      <c r="C4419">
        <f t="shared" ca="1" si="544"/>
        <v>3</v>
      </c>
      <c r="D4419">
        <f t="shared" ca="1" si="545"/>
        <v>2</v>
      </c>
      <c r="E4419">
        <f t="shared" ca="1" si="546"/>
        <v>1</v>
      </c>
      <c r="F4419">
        <f t="shared" ca="1" si="547"/>
        <v>1</v>
      </c>
      <c r="G4419">
        <f t="shared" ca="1" si="548"/>
        <v>2</v>
      </c>
      <c r="H4419">
        <f t="shared" ca="1" si="549"/>
        <v>2</v>
      </c>
      <c r="I4419">
        <f t="shared" ca="1" si="550"/>
        <v>3</v>
      </c>
      <c r="J4419" t="str">
        <f t="shared" ca="1" si="551"/>
        <v>SWS</v>
      </c>
    </row>
    <row r="4420" spans="3:10" x14ac:dyDescent="0.3">
      <c r="C4420">
        <f t="shared" ca="1" si="544"/>
        <v>2</v>
      </c>
      <c r="D4420">
        <f t="shared" ca="1" si="545"/>
        <v>1</v>
      </c>
      <c r="E4420">
        <f t="shared" ca="1" si="546"/>
        <v>3</v>
      </c>
      <c r="F4420">
        <f t="shared" ca="1" si="547"/>
        <v>3</v>
      </c>
      <c r="G4420">
        <f t="shared" ca="1" si="548"/>
        <v>1</v>
      </c>
      <c r="H4420">
        <f t="shared" ca="1" si="549"/>
        <v>1</v>
      </c>
      <c r="I4420">
        <f t="shared" ca="1" si="550"/>
        <v>2</v>
      </c>
      <c r="J4420" t="str">
        <f t="shared" ca="1" si="551"/>
        <v>SWS</v>
      </c>
    </row>
    <row r="4421" spans="3:10" x14ac:dyDescent="0.3">
      <c r="C4421">
        <f t="shared" ca="1" si="544"/>
        <v>1</v>
      </c>
      <c r="D4421">
        <f t="shared" ca="1" si="545"/>
        <v>2</v>
      </c>
      <c r="E4421">
        <f t="shared" ca="1" si="546"/>
        <v>3</v>
      </c>
      <c r="F4421">
        <f t="shared" ca="1" si="547"/>
        <v>3</v>
      </c>
      <c r="G4421">
        <f t="shared" ca="1" si="548"/>
        <v>2</v>
      </c>
      <c r="H4421">
        <f t="shared" ca="1" si="549"/>
        <v>2</v>
      </c>
      <c r="I4421">
        <f t="shared" ca="1" si="550"/>
        <v>1</v>
      </c>
      <c r="J4421" t="str">
        <f t="shared" ca="1" si="551"/>
        <v>SWS</v>
      </c>
    </row>
    <row r="4422" spans="3:10" x14ac:dyDescent="0.3">
      <c r="C4422">
        <f t="shared" ca="1" si="544"/>
        <v>2</v>
      </c>
      <c r="D4422">
        <f t="shared" ca="1" si="545"/>
        <v>1</v>
      </c>
      <c r="E4422">
        <f t="shared" ca="1" si="546"/>
        <v>3</v>
      </c>
      <c r="F4422">
        <f t="shared" ca="1" si="547"/>
        <v>2</v>
      </c>
      <c r="G4422">
        <f t="shared" ca="1" si="548"/>
        <v>5</v>
      </c>
      <c r="H4422">
        <f t="shared" ca="1" si="549"/>
        <v>3</v>
      </c>
      <c r="I4422">
        <f t="shared" ca="1" si="550"/>
        <v>1</v>
      </c>
      <c r="J4422" t="str">
        <f t="shared" ca="1" si="551"/>
        <v>PWS</v>
      </c>
    </row>
    <row r="4423" spans="3:10" x14ac:dyDescent="0.3">
      <c r="C4423">
        <f t="shared" ca="1" si="544"/>
        <v>1</v>
      </c>
      <c r="D4423">
        <f t="shared" ca="1" si="545"/>
        <v>2</v>
      </c>
      <c r="E4423">
        <f t="shared" ca="1" si="546"/>
        <v>3</v>
      </c>
      <c r="F4423">
        <f t="shared" ca="1" si="547"/>
        <v>1</v>
      </c>
      <c r="G4423">
        <f t="shared" ca="1" si="548"/>
        <v>5</v>
      </c>
      <c r="H4423">
        <f t="shared" ca="1" si="549"/>
        <v>3</v>
      </c>
      <c r="I4423">
        <f t="shared" ca="1" si="550"/>
        <v>2</v>
      </c>
      <c r="J4423" t="str">
        <f t="shared" ca="1" si="551"/>
        <v>PWS</v>
      </c>
    </row>
    <row r="4424" spans="3:10" x14ac:dyDescent="0.3">
      <c r="C4424">
        <f t="shared" ca="1" si="544"/>
        <v>1</v>
      </c>
      <c r="D4424">
        <f t="shared" ca="1" si="545"/>
        <v>2</v>
      </c>
      <c r="E4424">
        <f t="shared" ca="1" si="546"/>
        <v>3</v>
      </c>
      <c r="F4424">
        <f t="shared" ca="1" si="547"/>
        <v>1</v>
      </c>
      <c r="G4424">
        <f t="shared" ca="1" si="548"/>
        <v>5</v>
      </c>
      <c r="H4424">
        <f t="shared" ca="1" si="549"/>
        <v>3</v>
      </c>
      <c r="I4424">
        <f t="shared" ca="1" si="550"/>
        <v>2</v>
      </c>
      <c r="J4424" t="str">
        <f t="shared" ca="1" si="551"/>
        <v>PWS</v>
      </c>
    </row>
    <row r="4425" spans="3:10" x14ac:dyDescent="0.3">
      <c r="C4425">
        <f t="shared" ca="1" si="544"/>
        <v>2</v>
      </c>
      <c r="D4425">
        <f t="shared" ca="1" si="545"/>
        <v>1</v>
      </c>
      <c r="E4425">
        <f t="shared" ca="1" si="546"/>
        <v>3</v>
      </c>
      <c r="F4425">
        <f t="shared" ca="1" si="547"/>
        <v>3</v>
      </c>
      <c r="G4425">
        <f t="shared" ca="1" si="548"/>
        <v>1</v>
      </c>
      <c r="H4425">
        <f t="shared" ca="1" si="549"/>
        <v>1</v>
      </c>
      <c r="I4425">
        <f t="shared" ca="1" si="550"/>
        <v>2</v>
      </c>
      <c r="J4425" t="str">
        <f t="shared" ca="1" si="551"/>
        <v>SWS</v>
      </c>
    </row>
    <row r="4426" spans="3:10" x14ac:dyDescent="0.3">
      <c r="C4426">
        <f t="shared" ca="1" si="544"/>
        <v>2</v>
      </c>
      <c r="D4426">
        <f t="shared" ca="1" si="545"/>
        <v>1</v>
      </c>
      <c r="E4426">
        <f t="shared" ca="1" si="546"/>
        <v>3</v>
      </c>
      <c r="F4426">
        <f t="shared" ca="1" si="547"/>
        <v>1</v>
      </c>
      <c r="G4426">
        <f t="shared" ca="1" si="548"/>
        <v>3</v>
      </c>
      <c r="H4426">
        <f t="shared" ca="1" si="549"/>
        <v>3</v>
      </c>
      <c r="I4426">
        <f t="shared" ca="1" si="550"/>
        <v>2</v>
      </c>
      <c r="J4426" t="str">
        <f t="shared" ca="1" si="551"/>
        <v>SWS</v>
      </c>
    </row>
    <row r="4427" spans="3:10" x14ac:dyDescent="0.3">
      <c r="C4427">
        <f t="shared" ca="1" si="544"/>
        <v>1</v>
      </c>
      <c r="D4427">
        <f t="shared" ca="1" si="545"/>
        <v>2</v>
      </c>
      <c r="E4427">
        <f t="shared" ca="1" si="546"/>
        <v>3</v>
      </c>
      <c r="F4427">
        <f t="shared" ca="1" si="547"/>
        <v>1</v>
      </c>
      <c r="G4427">
        <f t="shared" ca="1" si="548"/>
        <v>5</v>
      </c>
      <c r="H4427">
        <f t="shared" ca="1" si="549"/>
        <v>3</v>
      </c>
      <c r="I4427">
        <f t="shared" ca="1" si="550"/>
        <v>2</v>
      </c>
      <c r="J4427" t="str">
        <f t="shared" ca="1" si="551"/>
        <v>PWS</v>
      </c>
    </row>
    <row r="4428" spans="3:10" x14ac:dyDescent="0.3">
      <c r="C4428">
        <f t="shared" ca="1" si="544"/>
        <v>2</v>
      </c>
      <c r="D4428">
        <f t="shared" ca="1" si="545"/>
        <v>1</v>
      </c>
      <c r="E4428">
        <f t="shared" ca="1" si="546"/>
        <v>3</v>
      </c>
      <c r="F4428">
        <f t="shared" ca="1" si="547"/>
        <v>1</v>
      </c>
      <c r="G4428">
        <f t="shared" ca="1" si="548"/>
        <v>3</v>
      </c>
      <c r="H4428">
        <f t="shared" ca="1" si="549"/>
        <v>3</v>
      </c>
      <c r="I4428">
        <f t="shared" ca="1" si="550"/>
        <v>2</v>
      </c>
      <c r="J4428" t="str">
        <f t="shared" ca="1" si="551"/>
        <v>SWS</v>
      </c>
    </row>
    <row r="4429" spans="3:10" x14ac:dyDescent="0.3">
      <c r="C4429">
        <f t="shared" ca="1" si="544"/>
        <v>2</v>
      </c>
      <c r="D4429">
        <f t="shared" ca="1" si="545"/>
        <v>1</v>
      </c>
      <c r="E4429">
        <f t="shared" ca="1" si="546"/>
        <v>3</v>
      </c>
      <c r="F4429">
        <f t="shared" ca="1" si="547"/>
        <v>3</v>
      </c>
      <c r="G4429">
        <f t="shared" ca="1" si="548"/>
        <v>1</v>
      </c>
      <c r="H4429">
        <f t="shared" ca="1" si="549"/>
        <v>1</v>
      </c>
      <c r="I4429">
        <f t="shared" ca="1" si="550"/>
        <v>2</v>
      </c>
      <c r="J4429" t="str">
        <f t="shared" ca="1" si="551"/>
        <v>SWS</v>
      </c>
    </row>
    <row r="4430" spans="3:10" x14ac:dyDescent="0.3">
      <c r="C4430">
        <f t="shared" ca="1" si="544"/>
        <v>2</v>
      </c>
      <c r="D4430">
        <f t="shared" ca="1" si="545"/>
        <v>1</v>
      </c>
      <c r="E4430">
        <f t="shared" ca="1" si="546"/>
        <v>3</v>
      </c>
      <c r="F4430">
        <f t="shared" ca="1" si="547"/>
        <v>2</v>
      </c>
      <c r="G4430">
        <f t="shared" ca="1" si="548"/>
        <v>5</v>
      </c>
      <c r="H4430">
        <f t="shared" ca="1" si="549"/>
        <v>3</v>
      </c>
      <c r="I4430">
        <f t="shared" ca="1" si="550"/>
        <v>1</v>
      </c>
      <c r="J4430" t="str">
        <f t="shared" ca="1" si="551"/>
        <v>PWS</v>
      </c>
    </row>
    <row r="4431" spans="3:10" x14ac:dyDescent="0.3">
      <c r="C4431">
        <f t="shared" ca="1" si="544"/>
        <v>1</v>
      </c>
      <c r="D4431">
        <f t="shared" ca="1" si="545"/>
        <v>2</v>
      </c>
      <c r="E4431">
        <f t="shared" ca="1" si="546"/>
        <v>3</v>
      </c>
      <c r="F4431">
        <f t="shared" ca="1" si="547"/>
        <v>3</v>
      </c>
      <c r="G4431">
        <f t="shared" ca="1" si="548"/>
        <v>2</v>
      </c>
      <c r="H4431">
        <f t="shared" ca="1" si="549"/>
        <v>2</v>
      </c>
      <c r="I4431">
        <f t="shared" ca="1" si="550"/>
        <v>1</v>
      </c>
      <c r="J4431" t="str">
        <f t="shared" ca="1" si="551"/>
        <v>SWS</v>
      </c>
    </row>
    <row r="4432" spans="3:10" x14ac:dyDescent="0.3">
      <c r="C4432">
        <f t="shared" ca="1" si="544"/>
        <v>3</v>
      </c>
      <c r="D4432">
        <f t="shared" ca="1" si="545"/>
        <v>2</v>
      </c>
      <c r="E4432">
        <f t="shared" ca="1" si="546"/>
        <v>1</v>
      </c>
      <c r="F4432">
        <f t="shared" ca="1" si="547"/>
        <v>1</v>
      </c>
      <c r="G4432">
        <f t="shared" ca="1" si="548"/>
        <v>2</v>
      </c>
      <c r="H4432">
        <f t="shared" ca="1" si="549"/>
        <v>2</v>
      </c>
      <c r="I4432">
        <f t="shared" ca="1" si="550"/>
        <v>3</v>
      </c>
      <c r="J4432" t="str">
        <f t="shared" ca="1" si="551"/>
        <v>SWS</v>
      </c>
    </row>
    <row r="4433" spans="3:10" x14ac:dyDescent="0.3">
      <c r="C4433">
        <f t="shared" ca="1" si="544"/>
        <v>1</v>
      </c>
      <c r="D4433">
        <f t="shared" ca="1" si="545"/>
        <v>2</v>
      </c>
      <c r="E4433">
        <f t="shared" ca="1" si="546"/>
        <v>3</v>
      </c>
      <c r="F4433">
        <f t="shared" ca="1" si="547"/>
        <v>2</v>
      </c>
      <c r="G4433">
        <f t="shared" ca="1" si="548"/>
        <v>3</v>
      </c>
      <c r="H4433">
        <f t="shared" ca="1" si="549"/>
        <v>3</v>
      </c>
      <c r="I4433">
        <f t="shared" ca="1" si="550"/>
        <v>1</v>
      </c>
      <c r="J4433" t="str">
        <f t="shared" ca="1" si="551"/>
        <v>SWS</v>
      </c>
    </row>
    <row r="4434" spans="3:10" x14ac:dyDescent="0.3">
      <c r="C4434">
        <f t="shared" ref="C4434:C4497" ca="1" si="552">RANDBETWEEN(1,3)</f>
        <v>1</v>
      </c>
      <c r="D4434">
        <f t="shared" ref="D4434:D4497" ca="1" si="553">IF(C4434=2,1,2)</f>
        <v>2</v>
      </c>
      <c r="E4434">
        <f t="shared" ref="E4434:E4497" ca="1" si="554">IF(C4434=3,1,3)</f>
        <v>3</v>
      </c>
      <c r="F4434">
        <f t="shared" ref="F4434:F4497" ca="1" si="555">RANDBETWEEN(1,3)</f>
        <v>2</v>
      </c>
      <c r="G4434">
        <f t="shared" ref="G4434:G4497" ca="1" si="556">IF(D4434=F4434,E4434,IF(E4434=F4434,D4434,RANDBETWEEN(4,5)))</f>
        <v>3</v>
      </c>
      <c r="H4434">
        <f t="shared" ref="H4434:H4497" ca="1" si="557">IF(G4434=4,D4434,IF(G4434=5,E4434,G4434))</f>
        <v>3</v>
      </c>
      <c r="I4434">
        <f t="shared" ref="I4434:I4497" ca="1" si="558">IF(SUM(F4434,H4434)=3,3,IF(SUM(F4434,H4434)=4,2,1))</f>
        <v>1</v>
      </c>
      <c r="J4434" t="str">
        <f t="shared" ref="J4434:J4497" ca="1" si="559">IF(C4434=F4434,"PWS",IF(I4434=C4434,"SWS","N"))</f>
        <v>SWS</v>
      </c>
    </row>
    <row r="4435" spans="3:10" x14ac:dyDescent="0.3">
      <c r="C4435">
        <f t="shared" ca="1" si="552"/>
        <v>3</v>
      </c>
      <c r="D4435">
        <f t="shared" ca="1" si="553"/>
        <v>2</v>
      </c>
      <c r="E4435">
        <f t="shared" ca="1" si="554"/>
        <v>1</v>
      </c>
      <c r="F4435">
        <f t="shared" ca="1" si="555"/>
        <v>3</v>
      </c>
      <c r="G4435">
        <f t="shared" ca="1" si="556"/>
        <v>5</v>
      </c>
      <c r="H4435">
        <f t="shared" ca="1" si="557"/>
        <v>1</v>
      </c>
      <c r="I4435">
        <f t="shared" ca="1" si="558"/>
        <v>2</v>
      </c>
      <c r="J4435" t="str">
        <f t="shared" ca="1" si="559"/>
        <v>PWS</v>
      </c>
    </row>
    <row r="4436" spans="3:10" x14ac:dyDescent="0.3">
      <c r="C4436">
        <f t="shared" ca="1" si="552"/>
        <v>2</v>
      </c>
      <c r="D4436">
        <f t="shared" ca="1" si="553"/>
        <v>1</v>
      </c>
      <c r="E4436">
        <f t="shared" ca="1" si="554"/>
        <v>3</v>
      </c>
      <c r="F4436">
        <f t="shared" ca="1" si="555"/>
        <v>1</v>
      </c>
      <c r="G4436">
        <f t="shared" ca="1" si="556"/>
        <v>3</v>
      </c>
      <c r="H4436">
        <f t="shared" ca="1" si="557"/>
        <v>3</v>
      </c>
      <c r="I4436">
        <f t="shared" ca="1" si="558"/>
        <v>2</v>
      </c>
      <c r="J4436" t="str">
        <f t="shared" ca="1" si="559"/>
        <v>SWS</v>
      </c>
    </row>
    <row r="4437" spans="3:10" x14ac:dyDescent="0.3">
      <c r="C4437">
        <f t="shared" ca="1" si="552"/>
        <v>2</v>
      </c>
      <c r="D4437">
        <f t="shared" ca="1" si="553"/>
        <v>1</v>
      </c>
      <c r="E4437">
        <f t="shared" ca="1" si="554"/>
        <v>3</v>
      </c>
      <c r="F4437">
        <f t="shared" ca="1" si="555"/>
        <v>3</v>
      </c>
      <c r="G4437">
        <f t="shared" ca="1" si="556"/>
        <v>1</v>
      </c>
      <c r="H4437">
        <f t="shared" ca="1" si="557"/>
        <v>1</v>
      </c>
      <c r="I4437">
        <f t="shared" ca="1" si="558"/>
        <v>2</v>
      </c>
      <c r="J4437" t="str">
        <f t="shared" ca="1" si="559"/>
        <v>SWS</v>
      </c>
    </row>
    <row r="4438" spans="3:10" x14ac:dyDescent="0.3">
      <c r="C4438">
        <f t="shared" ca="1" si="552"/>
        <v>2</v>
      </c>
      <c r="D4438">
        <f t="shared" ca="1" si="553"/>
        <v>1</v>
      </c>
      <c r="E4438">
        <f t="shared" ca="1" si="554"/>
        <v>3</v>
      </c>
      <c r="F4438">
        <f t="shared" ca="1" si="555"/>
        <v>3</v>
      </c>
      <c r="G4438">
        <f t="shared" ca="1" si="556"/>
        <v>1</v>
      </c>
      <c r="H4438">
        <f t="shared" ca="1" si="557"/>
        <v>1</v>
      </c>
      <c r="I4438">
        <f t="shared" ca="1" si="558"/>
        <v>2</v>
      </c>
      <c r="J4438" t="str">
        <f t="shared" ca="1" si="559"/>
        <v>SWS</v>
      </c>
    </row>
    <row r="4439" spans="3:10" x14ac:dyDescent="0.3">
      <c r="C4439">
        <f t="shared" ca="1" si="552"/>
        <v>2</v>
      </c>
      <c r="D4439">
        <f t="shared" ca="1" si="553"/>
        <v>1</v>
      </c>
      <c r="E4439">
        <f t="shared" ca="1" si="554"/>
        <v>3</v>
      </c>
      <c r="F4439">
        <f t="shared" ca="1" si="555"/>
        <v>2</v>
      </c>
      <c r="G4439">
        <f t="shared" ca="1" si="556"/>
        <v>4</v>
      </c>
      <c r="H4439">
        <f t="shared" ca="1" si="557"/>
        <v>1</v>
      </c>
      <c r="I4439">
        <f t="shared" ca="1" si="558"/>
        <v>3</v>
      </c>
      <c r="J4439" t="str">
        <f t="shared" ca="1" si="559"/>
        <v>PWS</v>
      </c>
    </row>
    <row r="4440" spans="3:10" x14ac:dyDescent="0.3">
      <c r="C4440">
        <f t="shared" ca="1" si="552"/>
        <v>3</v>
      </c>
      <c r="D4440">
        <f t="shared" ca="1" si="553"/>
        <v>2</v>
      </c>
      <c r="E4440">
        <f t="shared" ca="1" si="554"/>
        <v>1</v>
      </c>
      <c r="F4440">
        <f t="shared" ca="1" si="555"/>
        <v>1</v>
      </c>
      <c r="G4440">
        <f t="shared" ca="1" si="556"/>
        <v>2</v>
      </c>
      <c r="H4440">
        <f t="shared" ca="1" si="557"/>
        <v>2</v>
      </c>
      <c r="I4440">
        <f t="shared" ca="1" si="558"/>
        <v>3</v>
      </c>
      <c r="J4440" t="str">
        <f t="shared" ca="1" si="559"/>
        <v>SWS</v>
      </c>
    </row>
    <row r="4441" spans="3:10" x14ac:dyDescent="0.3">
      <c r="C4441">
        <f t="shared" ca="1" si="552"/>
        <v>1</v>
      </c>
      <c r="D4441">
        <f t="shared" ca="1" si="553"/>
        <v>2</v>
      </c>
      <c r="E4441">
        <f t="shared" ca="1" si="554"/>
        <v>3</v>
      </c>
      <c r="F4441">
        <f t="shared" ca="1" si="555"/>
        <v>2</v>
      </c>
      <c r="G4441">
        <f t="shared" ca="1" si="556"/>
        <v>3</v>
      </c>
      <c r="H4441">
        <f t="shared" ca="1" si="557"/>
        <v>3</v>
      </c>
      <c r="I4441">
        <f t="shared" ca="1" si="558"/>
        <v>1</v>
      </c>
      <c r="J4441" t="str">
        <f t="shared" ca="1" si="559"/>
        <v>SWS</v>
      </c>
    </row>
    <row r="4442" spans="3:10" x14ac:dyDescent="0.3">
      <c r="C4442">
        <f t="shared" ca="1" si="552"/>
        <v>1</v>
      </c>
      <c r="D4442">
        <f t="shared" ca="1" si="553"/>
        <v>2</v>
      </c>
      <c r="E4442">
        <f t="shared" ca="1" si="554"/>
        <v>3</v>
      </c>
      <c r="F4442">
        <f t="shared" ca="1" si="555"/>
        <v>2</v>
      </c>
      <c r="G4442">
        <f t="shared" ca="1" si="556"/>
        <v>3</v>
      </c>
      <c r="H4442">
        <f t="shared" ca="1" si="557"/>
        <v>3</v>
      </c>
      <c r="I4442">
        <f t="shared" ca="1" si="558"/>
        <v>1</v>
      </c>
      <c r="J4442" t="str">
        <f t="shared" ca="1" si="559"/>
        <v>SWS</v>
      </c>
    </row>
    <row r="4443" spans="3:10" x14ac:dyDescent="0.3">
      <c r="C4443">
        <f t="shared" ca="1" si="552"/>
        <v>1</v>
      </c>
      <c r="D4443">
        <f t="shared" ca="1" si="553"/>
        <v>2</v>
      </c>
      <c r="E4443">
        <f t="shared" ca="1" si="554"/>
        <v>3</v>
      </c>
      <c r="F4443">
        <f t="shared" ca="1" si="555"/>
        <v>3</v>
      </c>
      <c r="G4443">
        <f t="shared" ca="1" si="556"/>
        <v>2</v>
      </c>
      <c r="H4443">
        <f t="shared" ca="1" si="557"/>
        <v>2</v>
      </c>
      <c r="I4443">
        <f t="shared" ca="1" si="558"/>
        <v>1</v>
      </c>
      <c r="J4443" t="str">
        <f t="shared" ca="1" si="559"/>
        <v>SWS</v>
      </c>
    </row>
    <row r="4444" spans="3:10" x14ac:dyDescent="0.3">
      <c r="C4444">
        <f t="shared" ca="1" si="552"/>
        <v>3</v>
      </c>
      <c r="D4444">
        <f t="shared" ca="1" si="553"/>
        <v>2</v>
      </c>
      <c r="E4444">
        <f t="shared" ca="1" si="554"/>
        <v>1</v>
      </c>
      <c r="F4444">
        <f t="shared" ca="1" si="555"/>
        <v>3</v>
      </c>
      <c r="G4444">
        <f t="shared" ca="1" si="556"/>
        <v>5</v>
      </c>
      <c r="H4444">
        <f t="shared" ca="1" si="557"/>
        <v>1</v>
      </c>
      <c r="I4444">
        <f t="shared" ca="1" si="558"/>
        <v>2</v>
      </c>
      <c r="J4444" t="str">
        <f t="shared" ca="1" si="559"/>
        <v>PWS</v>
      </c>
    </row>
    <row r="4445" spans="3:10" x14ac:dyDescent="0.3">
      <c r="C4445">
        <f t="shared" ca="1" si="552"/>
        <v>3</v>
      </c>
      <c r="D4445">
        <f t="shared" ca="1" si="553"/>
        <v>2</v>
      </c>
      <c r="E4445">
        <f t="shared" ca="1" si="554"/>
        <v>1</v>
      </c>
      <c r="F4445">
        <f t="shared" ca="1" si="555"/>
        <v>1</v>
      </c>
      <c r="G4445">
        <f t="shared" ca="1" si="556"/>
        <v>2</v>
      </c>
      <c r="H4445">
        <f t="shared" ca="1" si="557"/>
        <v>2</v>
      </c>
      <c r="I4445">
        <f t="shared" ca="1" si="558"/>
        <v>3</v>
      </c>
      <c r="J4445" t="str">
        <f t="shared" ca="1" si="559"/>
        <v>SWS</v>
      </c>
    </row>
    <row r="4446" spans="3:10" x14ac:dyDescent="0.3">
      <c r="C4446">
        <f t="shared" ca="1" si="552"/>
        <v>3</v>
      </c>
      <c r="D4446">
        <f t="shared" ca="1" si="553"/>
        <v>2</v>
      </c>
      <c r="E4446">
        <f t="shared" ca="1" si="554"/>
        <v>1</v>
      </c>
      <c r="F4446">
        <f t="shared" ca="1" si="555"/>
        <v>2</v>
      </c>
      <c r="G4446">
        <f t="shared" ca="1" si="556"/>
        <v>1</v>
      </c>
      <c r="H4446">
        <f t="shared" ca="1" si="557"/>
        <v>1</v>
      </c>
      <c r="I4446">
        <f t="shared" ca="1" si="558"/>
        <v>3</v>
      </c>
      <c r="J4446" t="str">
        <f t="shared" ca="1" si="559"/>
        <v>SWS</v>
      </c>
    </row>
    <row r="4447" spans="3:10" x14ac:dyDescent="0.3">
      <c r="C4447">
        <f t="shared" ca="1" si="552"/>
        <v>1</v>
      </c>
      <c r="D4447">
        <f t="shared" ca="1" si="553"/>
        <v>2</v>
      </c>
      <c r="E4447">
        <f t="shared" ca="1" si="554"/>
        <v>3</v>
      </c>
      <c r="F4447">
        <f t="shared" ca="1" si="555"/>
        <v>3</v>
      </c>
      <c r="G4447">
        <f t="shared" ca="1" si="556"/>
        <v>2</v>
      </c>
      <c r="H4447">
        <f t="shared" ca="1" si="557"/>
        <v>2</v>
      </c>
      <c r="I4447">
        <f t="shared" ca="1" si="558"/>
        <v>1</v>
      </c>
      <c r="J4447" t="str">
        <f t="shared" ca="1" si="559"/>
        <v>SWS</v>
      </c>
    </row>
    <row r="4448" spans="3:10" x14ac:dyDescent="0.3">
      <c r="C4448">
        <f t="shared" ca="1" si="552"/>
        <v>1</v>
      </c>
      <c r="D4448">
        <f t="shared" ca="1" si="553"/>
        <v>2</v>
      </c>
      <c r="E4448">
        <f t="shared" ca="1" si="554"/>
        <v>3</v>
      </c>
      <c r="F4448">
        <f t="shared" ca="1" si="555"/>
        <v>2</v>
      </c>
      <c r="G4448">
        <f t="shared" ca="1" si="556"/>
        <v>3</v>
      </c>
      <c r="H4448">
        <f t="shared" ca="1" si="557"/>
        <v>3</v>
      </c>
      <c r="I4448">
        <f t="shared" ca="1" si="558"/>
        <v>1</v>
      </c>
      <c r="J4448" t="str">
        <f t="shared" ca="1" si="559"/>
        <v>SWS</v>
      </c>
    </row>
    <row r="4449" spans="3:10" x14ac:dyDescent="0.3">
      <c r="C4449">
        <f t="shared" ca="1" si="552"/>
        <v>2</v>
      </c>
      <c r="D4449">
        <f t="shared" ca="1" si="553"/>
        <v>1</v>
      </c>
      <c r="E4449">
        <f t="shared" ca="1" si="554"/>
        <v>3</v>
      </c>
      <c r="F4449">
        <f t="shared" ca="1" si="555"/>
        <v>1</v>
      </c>
      <c r="G4449">
        <f t="shared" ca="1" si="556"/>
        <v>3</v>
      </c>
      <c r="H4449">
        <f t="shared" ca="1" si="557"/>
        <v>3</v>
      </c>
      <c r="I4449">
        <f t="shared" ca="1" si="558"/>
        <v>2</v>
      </c>
      <c r="J4449" t="str">
        <f t="shared" ca="1" si="559"/>
        <v>SWS</v>
      </c>
    </row>
    <row r="4450" spans="3:10" x14ac:dyDescent="0.3">
      <c r="C4450">
        <f t="shared" ca="1" si="552"/>
        <v>3</v>
      </c>
      <c r="D4450">
        <f t="shared" ca="1" si="553"/>
        <v>2</v>
      </c>
      <c r="E4450">
        <f t="shared" ca="1" si="554"/>
        <v>1</v>
      </c>
      <c r="F4450">
        <f t="shared" ca="1" si="555"/>
        <v>1</v>
      </c>
      <c r="G4450">
        <f t="shared" ca="1" si="556"/>
        <v>2</v>
      </c>
      <c r="H4450">
        <f t="shared" ca="1" si="557"/>
        <v>2</v>
      </c>
      <c r="I4450">
        <f t="shared" ca="1" si="558"/>
        <v>3</v>
      </c>
      <c r="J4450" t="str">
        <f t="shared" ca="1" si="559"/>
        <v>SWS</v>
      </c>
    </row>
    <row r="4451" spans="3:10" x14ac:dyDescent="0.3">
      <c r="C4451">
        <f t="shared" ca="1" si="552"/>
        <v>1</v>
      </c>
      <c r="D4451">
        <f t="shared" ca="1" si="553"/>
        <v>2</v>
      </c>
      <c r="E4451">
        <f t="shared" ca="1" si="554"/>
        <v>3</v>
      </c>
      <c r="F4451">
        <f t="shared" ca="1" si="555"/>
        <v>2</v>
      </c>
      <c r="G4451">
        <f t="shared" ca="1" si="556"/>
        <v>3</v>
      </c>
      <c r="H4451">
        <f t="shared" ca="1" si="557"/>
        <v>3</v>
      </c>
      <c r="I4451">
        <f t="shared" ca="1" si="558"/>
        <v>1</v>
      </c>
      <c r="J4451" t="str">
        <f t="shared" ca="1" si="559"/>
        <v>SWS</v>
      </c>
    </row>
    <row r="4452" spans="3:10" x14ac:dyDescent="0.3">
      <c r="C4452">
        <f t="shared" ca="1" si="552"/>
        <v>2</v>
      </c>
      <c r="D4452">
        <f t="shared" ca="1" si="553"/>
        <v>1</v>
      </c>
      <c r="E4452">
        <f t="shared" ca="1" si="554"/>
        <v>3</v>
      </c>
      <c r="F4452">
        <f t="shared" ca="1" si="555"/>
        <v>3</v>
      </c>
      <c r="G4452">
        <f t="shared" ca="1" si="556"/>
        <v>1</v>
      </c>
      <c r="H4452">
        <f t="shared" ca="1" si="557"/>
        <v>1</v>
      </c>
      <c r="I4452">
        <f t="shared" ca="1" si="558"/>
        <v>2</v>
      </c>
      <c r="J4452" t="str">
        <f t="shared" ca="1" si="559"/>
        <v>SWS</v>
      </c>
    </row>
    <row r="4453" spans="3:10" x14ac:dyDescent="0.3">
      <c r="C4453">
        <f t="shared" ca="1" si="552"/>
        <v>2</v>
      </c>
      <c r="D4453">
        <f t="shared" ca="1" si="553"/>
        <v>1</v>
      </c>
      <c r="E4453">
        <f t="shared" ca="1" si="554"/>
        <v>3</v>
      </c>
      <c r="F4453">
        <f t="shared" ca="1" si="555"/>
        <v>1</v>
      </c>
      <c r="G4453">
        <f t="shared" ca="1" si="556"/>
        <v>3</v>
      </c>
      <c r="H4453">
        <f t="shared" ca="1" si="557"/>
        <v>3</v>
      </c>
      <c r="I4453">
        <f t="shared" ca="1" si="558"/>
        <v>2</v>
      </c>
      <c r="J4453" t="str">
        <f t="shared" ca="1" si="559"/>
        <v>SWS</v>
      </c>
    </row>
    <row r="4454" spans="3:10" x14ac:dyDescent="0.3">
      <c r="C4454">
        <f t="shared" ca="1" si="552"/>
        <v>2</v>
      </c>
      <c r="D4454">
        <f t="shared" ca="1" si="553"/>
        <v>1</v>
      </c>
      <c r="E4454">
        <f t="shared" ca="1" si="554"/>
        <v>3</v>
      </c>
      <c r="F4454">
        <f t="shared" ca="1" si="555"/>
        <v>3</v>
      </c>
      <c r="G4454">
        <f t="shared" ca="1" si="556"/>
        <v>1</v>
      </c>
      <c r="H4454">
        <f t="shared" ca="1" si="557"/>
        <v>1</v>
      </c>
      <c r="I4454">
        <f t="shared" ca="1" si="558"/>
        <v>2</v>
      </c>
      <c r="J4454" t="str">
        <f t="shared" ca="1" si="559"/>
        <v>SWS</v>
      </c>
    </row>
    <row r="4455" spans="3:10" x14ac:dyDescent="0.3">
      <c r="C4455">
        <f t="shared" ca="1" si="552"/>
        <v>2</v>
      </c>
      <c r="D4455">
        <f t="shared" ca="1" si="553"/>
        <v>1</v>
      </c>
      <c r="E4455">
        <f t="shared" ca="1" si="554"/>
        <v>3</v>
      </c>
      <c r="F4455">
        <f t="shared" ca="1" si="555"/>
        <v>3</v>
      </c>
      <c r="G4455">
        <f t="shared" ca="1" si="556"/>
        <v>1</v>
      </c>
      <c r="H4455">
        <f t="shared" ca="1" si="557"/>
        <v>1</v>
      </c>
      <c r="I4455">
        <f t="shared" ca="1" si="558"/>
        <v>2</v>
      </c>
      <c r="J4455" t="str">
        <f t="shared" ca="1" si="559"/>
        <v>SWS</v>
      </c>
    </row>
    <row r="4456" spans="3:10" x14ac:dyDescent="0.3">
      <c r="C4456">
        <f t="shared" ca="1" si="552"/>
        <v>3</v>
      </c>
      <c r="D4456">
        <f t="shared" ca="1" si="553"/>
        <v>2</v>
      </c>
      <c r="E4456">
        <f t="shared" ca="1" si="554"/>
        <v>1</v>
      </c>
      <c r="F4456">
        <f t="shared" ca="1" si="555"/>
        <v>2</v>
      </c>
      <c r="G4456">
        <f t="shared" ca="1" si="556"/>
        <v>1</v>
      </c>
      <c r="H4456">
        <f t="shared" ca="1" si="557"/>
        <v>1</v>
      </c>
      <c r="I4456">
        <f t="shared" ca="1" si="558"/>
        <v>3</v>
      </c>
      <c r="J4456" t="str">
        <f t="shared" ca="1" si="559"/>
        <v>SWS</v>
      </c>
    </row>
    <row r="4457" spans="3:10" x14ac:dyDescent="0.3">
      <c r="C4457">
        <f t="shared" ca="1" si="552"/>
        <v>1</v>
      </c>
      <c r="D4457">
        <f t="shared" ca="1" si="553"/>
        <v>2</v>
      </c>
      <c r="E4457">
        <f t="shared" ca="1" si="554"/>
        <v>3</v>
      </c>
      <c r="F4457">
        <f t="shared" ca="1" si="555"/>
        <v>1</v>
      </c>
      <c r="G4457">
        <f t="shared" ca="1" si="556"/>
        <v>5</v>
      </c>
      <c r="H4457">
        <f t="shared" ca="1" si="557"/>
        <v>3</v>
      </c>
      <c r="I4457">
        <f t="shared" ca="1" si="558"/>
        <v>2</v>
      </c>
      <c r="J4457" t="str">
        <f t="shared" ca="1" si="559"/>
        <v>PWS</v>
      </c>
    </row>
    <row r="4458" spans="3:10" x14ac:dyDescent="0.3">
      <c r="C4458">
        <f t="shared" ca="1" si="552"/>
        <v>3</v>
      </c>
      <c r="D4458">
        <f t="shared" ca="1" si="553"/>
        <v>2</v>
      </c>
      <c r="E4458">
        <f t="shared" ca="1" si="554"/>
        <v>1</v>
      </c>
      <c r="F4458">
        <f t="shared" ca="1" si="555"/>
        <v>3</v>
      </c>
      <c r="G4458">
        <f t="shared" ca="1" si="556"/>
        <v>5</v>
      </c>
      <c r="H4458">
        <f t="shared" ca="1" si="557"/>
        <v>1</v>
      </c>
      <c r="I4458">
        <f t="shared" ca="1" si="558"/>
        <v>2</v>
      </c>
      <c r="J4458" t="str">
        <f t="shared" ca="1" si="559"/>
        <v>PWS</v>
      </c>
    </row>
    <row r="4459" spans="3:10" x14ac:dyDescent="0.3">
      <c r="C4459">
        <f t="shared" ca="1" si="552"/>
        <v>1</v>
      </c>
      <c r="D4459">
        <f t="shared" ca="1" si="553"/>
        <v>2</v>
      </c>
      <c r="E4459">
        <f t="shared" ca="1" si="554"/>
        <v>3</v>
      </c>
      <c r="F4459">
        <f t="shared" ca="1" si="555"/>
        <v>3</v>
      </c>
      <c r="G4459">
        <f t="shared" ca="1" si="556"/>
        <v>2</v>
      </c>
      <c r="H4459">
        <f t="shared" ca="1" si="557"/>
        <v>2</v>
      </c>
      <c r="I4459">
        <f t="shared" ca="1" si="558"/>
        <v>1</v>
      </c>
      <c r="J4459" t="str">
        <f t="shared" ca="1" si="559"/>
        <v>SWS</v>
      </c>
    </row>
    <row r="4460" spans="3:10" x14ac:dyDescent="0.3">
      <c r="C4460">
        <f t="shared" ca="1" si="552"/>
        <v>2</v>
      </c>
      <c r="D4460">
        <f t="shared" ca="1" si="553"/>
        <v>1</v>
      </c>
      <c r="E4460">
        <f t="shared" ca="1" si="554"/>
        <v>3</v>
      </c>
      <c r="F4460">
        <f t="shared" ca="1" si="555"/>
        <v>1</v>
      </c>
      <c r="G4460">
        <f t="shared" ca="1" si="556"/>
        <v>3</v>
      </c>
      <c r="H4460">
        <f t="shared" ca="1" si="557"/>
        <v>3</v>
      </c>
      <c r="I4460">
        <f t="shared" ca="1" si="558"/>
        <v>2</v>
      </c>
      <c r="J4460" t="str">
        <f t="shared" ca="1" si="559"/>
        <v>SWS</v>
      </c>
    </row>
    <row r="4461" spans="3:10" x14ac:dyDescent="0.3">
      <c r="C4461">
        <f t="shared" ca="1" si="552"/>
        <v>2</v>
      </c>
      <c r="D4461">
        <f t="shared" ca="1" si="553"/>
        <v>1</v>
      </c>
      <c r="E4461">
        <f t="shared" ca="1" si="554"/>
        <v>3</v>
      </c>
      <c r="F4461">
        <f t="shared" ca="1" si="555"/>
        <v>2</v>
      </c>
      <c r="G4461">
        <f t="shared" ca="1" si="556"/>
        <v>5</v>
      </c>
      <c r="H4461">
        <f t="shared" ca="1" si="557"/>
        <v>3</v>
      </c>
      <c r="I4461">
        <f t="shared" ca="1" si="558"/>
        <v>1</v>
      </c>
      <c r="J4461" t="str">
        <f t="shared" ca="1" si="559"/>
        <v>PWS</v>
      </c>
    </row>
    <row r="4462" spans="3:10" x14ac:dyDescent="0.3">
      <c r="C4462">
        <f t="shared" ca="1" si="552"/>
        <v>3</v>
      </c>
      <c r="D4462">
        <f t="shared" ca="1" si="553"/>
        <v>2</v>
      </c>
      <c r="E4462">
        <f t="shared" ca="1" si="554"/>
        <v>1</v>
      </c>
      <c r="F4462">
        <f t="shared" ca="1" si="555"/>
        <v>1</v>
      </c>
      <c r="G4462">
        <f t="shared" ca="1" si="556"/>
        <v>2</v>
      </c>
      <c r="H4462">
        <f t="shared" ca="1" si="557"/>
        <v>2</v>
      </c>
      <c r="I4462">
        <f t="shared" ca="1" si="558"/>
        <v>3</v>
      </c>
      <c r="J4462" t="str">
        <f t="shared" ca="1" si="559"/>
        <v>SWS</v>
      </c>
    </row>
    <row r="4463" spans="3:10" x14ac:dyDescent="0.3">
      <c r="C4463">
        <f t="shared" ca="1" si="552"/>
        <v>3</v>
      </c>
      <c r="D4463">
        <f t="shared" ca="1" si="553"/>
        <v>2</v>
      </c>
      <c r="E4463">
        <f t="shared" ca="1" si="554"/>
        <v>1</v>
      </c>
      <c r="F4463">
        <f t="shared" ca="1" si="555"/>
        <v>1</v>
      </c>
      <c r="G4463">
        <f t="shared" ca="1" si="556"/>
        <v>2</v>
      </c>
      <c r="H4463">
        <f t="shared" ca="1" si="557"/>
        <v>2</v>
      </c>
      <c r="I4463">
        <f t="shared" ca="1" si="558"/>
        <v>3</v>
      </c>
      <c r="J4463" t="str">
        <f t="shared" ca="1" si="559"/>
        <v>SWS</v>
      </c>
    </row>
    <row r="4464" spans="3:10" x14ac:dyDescent="0.3">
      <c r="C4464">
        <f t="shared" ca="1" si="552"/>
        <v>1</v>
      </c>
      <c r="D4464">
        <f t="shared" ca="1" si="553"/>
        <v>2</v>
      </c>
      <c r="E4464">
        <f t="shared" ca="1" si="554"/>
        <v>3</v>
      </c>
      <c r="F4464">
        <f t="shared" ca="1" si="555"/>
        <v>3</v>
      </c>
      <c r="G4464">
        <f t="shared" ca="1" si="556"/>
        <v>2</v>
      </c>
      <c r="H4464">
        <f t="shared" ca="1" si="557"/>
        <v>2</v>
      </c>
      <c r="I4464">
        <f t="shared" ca="1" si="558"/>
        <v>1</v>
      </c>
      <c r="J4464" t="str">
        <f t="shared" ca="1" si="559"/>
        <v>SWS</v>
      </c>
    </row>
    <row r="4465" spans="3:10" x14ac:dyDescent="0.3">
      <c r="C4465">
        <f t="shared" ca="1" si="552"/>
        <v>2</v>
      </c>
      <c r="D4465">
        <f t="shared" ca="1" si="553"/>
        <v>1</v>
      </c>
      <c r="E4465">
        <f t="shared" ca="1" si="554"/>
        <v>3</v>
      </c>
      <c r="F4465">
        <f t="shared" ca="1" si="555"/>
        <v>1</v>
      </c>
      <c r="G4465">
        <f t="shared" ca="1" si="556"/>
        <v>3</v>
      </c>
      <c r="H4465">
        <f t="shared" ca="1" si="557"/>
        <v>3</v>
      </c>
      <c r="I4465">
        <f t="shared" ca="1" si="558"/>
        <v>2</v>
      </c>
      <c r="J4465" t="str">
        <f t="shared" ca="1" si="559"/>
        <v>SWS</v>
      </c>
    </row>
    <row r="4466" spans="3:10" x14ac:dyDescent="0.3">
      <c r="C4466">
        <f t="shared" ca="1" si="552"/>
        <v>1</v>
      </c>
      <c r="D4466">
        <f t="shared" ca="1" si="553"/>
        <v>2</v>
      </c>
      <c r="E4466">
        <f t="shared" ca="1" si="554"/>
        <v>3</v>
      </c>
      <c r="F4466">
        <f t="shared" ca="1" si="555"/>
        <v>1</v>
      </c>
      <c r="G4466">
        <f t="shared" ca="1" si="556"/>
        <v>5</v>
      </c>
      <c r="H4466">
        <f t="shared" ca="1" si="557"/>
        <v>3</v>
      </c>
      <c r="I4466">
        <f t="shared" ca="1" si="558"/>
        <v>2</v>
      </c>
      <c r="J4466" t="str">
        <f t="shared" ca="1" si="559"/>
        <v>PWS</v>
      </c>
    </row>
    <row r="4467" spans="3:10" x14ac:dyDescent="0.3">
      <c r="C4467">
        <f t="shared" ca="1" si="552"/>
        <v>1</v>
      </c>
      <c r="D4467">
        <f t="shared" ca="1" si="553"/>
        <v>2</v>
      </c>
      <c r="E4467">
        <f t="shared" ca="1" si="554"/>
        <v>3</v>
      </c>
      <c r="F4467">
        <f t="shared" ca="1" si="555"/>
        <v>3</v>
      </c>
      <c r="G4467">
        <f t="shared" ca="1" si="556"/>
        <v>2</v>
      </c>
      <c r="H4467">
        <f t="shared" ca="1" si="557"/>
        <v>2</v>
      </c>
      <c r="I4467">
        <f t="shared" ca="1" si="558"/>
        <v>1</v>
      </c>
      <c r="J4467" t="str">
        <f t="shared" ca="1" si="559"/>
        <v>SWS</v>
      </c>
    </row>
    <row r="4468" spans="3:10" x14ac:dyDescent="0.3">
      <c r="C4468">
        <f t="shared" ca="1" si="552"/>
        <v>2</v>
      </c>
      <c r="D4468">
        <f t="shared" ca="1" si="553"/>
        <v>1</v>
      </c>
      <c r="E4468">
        <f t="shared" ca="1" si="554"/>
        <v>3</v>
      </c>
      <c r="F4468">
        <f t="shared" ca="1" si="555"/>
        <v>1</v>
      </c>
      <c r="G4468">
        <f t="shared" ca="1" si="556"/>
        <v>3</v>
      </c>
      <c r="H4468">
        <f t="shared" ca="1" si="557"/>
        <v>3</v>
      </c>
      <c r="I4468">
        <f t="shared" ca="1" si="558"/>
        <v>2</v>
      </c>
      <c r="J4468" t="str">
        <f t="shared" ca="1" si="559"/>
        <v>SWS</v>
      </c>
    </row>
    <row r="4469" spans="3:10" x14ac:dyDescent="0.3">
      <c r="C4469">
        <f t="shared" ca="1" si="552"/>
        <v>2</v>
      </c>
      <c r="D4469">
        <f t="shared" ca="1" si="553"/>
        <v>1</v>
      </c>
      <c r="E4469">
        <f t="shared" ca="1" si="554"/>
        <v>3</v>
      </c>
      <c r="F4469">
        <f t="shared" ca="1" si="555"/>
        <v>3</v>
      </c>
      <c r="G4469">
        <f t="shared" ca="1" si="556"/>
        <v>1</v>
      </c>
      <c r="H4469">
        <f t="shared" ca="1" si="557"/>
        <v>1</v>
      </c>
      <c r="I4469">
        <f t="shared" ca="1" si="558"/>
        <v>2</v>
      </c>
      <c r="J4469" t="str">
        <f t="shared" ca="1" si="559"/>
        <v>SWS</v>
      </c>
    </row>
    <row r="4470" spans="3:10" x14ac:dyDescent="0.3">
      <c r="C4470">
        <f t="shared" ca="1" si="552"/>
        <v>3</v>
      </c>
      <c r="D4470">
        <f t="shared" ca="1" si="553"/>
        <v>2</v>
      </c>
      <c r="E4470">
        <f t="shared" ca="1" si="554"/>
        <v>1</v>
      </c>
      <c r="F4470">
        <f t="shared" ca="1" si="555"/>
        <v>1</v>
      </c>
      <c r="G4470">
        <f t="shared" ca="1" si="556"/>
        <v>2</v>
      </c>
      <c r="H4470">
        <f t="shared" ca="1" si="557"/>
        <v>2</v>
      </c>
      <c r="I4470">
        <f t="shared" ca="1" si="558"/>
        <v>3</v>
      </c>
      <c r="J4470" t="str">
        <f t="shared" ca="1" si="559"/>
        <v>SWS</v>
      </c>
    </row>
    <row r="4471" spans="3:10" x14ac:dyDescent="0.3">
      <c r="C4471">
        <f t="shared" ca="1" si="552"/>
        <v>1</v>
      </c>
      <c r="D4471">
        <f t="shared" ca="1" si="553"/>
        <v>2</v>
      </c>
      <c r="E4471">
        <f t="shared" ca="1" si="554"/>
        <v>3</v>
      </c>
      <c r="F4471">
        <f t="shared" ca="1" si="555"/>
        <v>1</v>
      </c>
      <c r="G4471">
        <f t="shared" ca="1" si="556"/>
        <v>4</v>
      </c>
      <c r="H4471">
        <f t="shared" ca="1" si="557"/>
        <v>2</v>
      </c>
      <c r="I4471">
        <f t="shared" ca="1" si="558"/>
        <v>3</v>
      </c>
      <c r="J4471" t="str">
        <f t="shared" ca="1" si="559"/>
        <v>PWS</v>
      </c>
    </row>
    <row r="4472" spans="3:10" x14ac:dyDescent="0.3">
      <c r="C4472">
        <f t="shared" ca="1" si="552"/>
        <v>1</v>
      </c>
      <c r="D4472">
        <f t="shared" ca="1" si="553"/>
        <v>2</v>
      </c>
      <c r="E4472">
        <f t="shared" ca="1" si="554"/>
        <v>3</v>
      </c>
      <c r="F4472">
        <f t="shared" ca="1" si="555"/>
        <v>3</v>
      </c>
      <c r="G4472">
        <f t="shared" ca="1" si="556"/>
        <v>2</v>
      </c>
      <c r="H4472">
        <f t="shared" ca="1" si="557"/>
        <v>2</v>
      </c>
      <c r="I4472">
        <f t="shared" ca="1" si="558"/>
        <v>1</v>
      </c>
      <c r="J4472" t="str">
        <f t="shared" ca="1" si="559"/>
        <v>SWS</v>
      </c>
    </row>
    <row r="4473" spans="3:10" x14ac:dyDescent="0.3">
      <c r="C4473">
        <f t="shared" ca="1" si="552"/>
        <v>2</v>
      </c>
      <c r="D4473">
        <f t="shared" ca="1" si="553"/>
        <v>1</v>
      </c>
      <c r="E4473">
        <f t="shared" ca="1" si="554"/>
        <v>3</v>
      </c>
      <c r="F4473">
        <f t="shared" ca="1" si="555"/>
        <v>1</v>
      </c>
      <c r="G4473">
        <f t="shared" ca="1" si="556"/>
        <v>3</v>
      </c>
      <c r="H4473">
        <f t="shared" ca="1" si="557"/>
        <v>3</v>
      </c>
      <c r="I4473">
        <f t="shared" ca="1" si="558"/>
        <v>2</v>
      </c>
      <c r="J4473" t="str">
        <f t="shared" ca="1" si="559"/>
        <v>SWS</v>
      </c>
    </row>
    <row r="4474" spans="3:10" x14ac:dyDescent="0.3">
      <c r="C4474">
        <f t="shared" ca="1" si="552"/>
        <v>2</v>
      </c>
      <c r="D4474">
        <f t="shared" ca="1" si="553"/>
        <v>1</v>
      </c>
      <c r="E4474">
        <f t="shared" ca="1" si="554"/>
        <v>3</v>
      </c>
      <c r="F4474">
        <f t="shared" ca="1" si="555"/>
        <v>1</v>
      </c>
      <c r="G4474">
        <f t="shared" ca="1" si="556"/>
        <v>3</v>
      </c>
      <c r="H4474">
        <f t="shared" ca="1" si="557"/>
        <v>3</v>
      </c>
      <c r="I4474">
        <f t="shared" ca="1" si="558"/>
        <v>2</v>
      </c>
      <c r="J4474" t="str">
        <f t="shared" ca="1" si="559"/>
        <v>SWS</v>
      </c>
    </row>
    <row r="4475" spans="3:10" x14ac:dyDescent="0.3">
      <c r="C4475">
        <f t="shared" ca="1" si="552"/>
        <v>1</v>
      </c>
      <c r="D4475">
        <f t="shared" ca="1" si="553"/>
        <v>2</v>
      </c>
      <c r="E4475">
        <f t="shared" ca="1" si="554"/>
        <v>3</v>
      </c>
      <c r="F4475">
        <f t="shared" ca="1" si="555"/>
        <v>2</v>
      </c>
      <c r="G4475">
        <f t="shared" ca="1" si="556"/>
        <v>3</v>
      </c>
      <c r="H4475">
        <f t="shared" ca="1" si="557"/>
        <v>3</v>
      </c>
      <c r="I4475">
        <f t="shared" ca="1" si="558"/>
        <v>1</v>
      </c>
      <c r="J4475" t="str">
        <f t="shared" ca="1" si="559"/>
        <v>SWS</v>
      </c>
    </row>
    <row r="4476" spans="3:10" x14ac:dyDescent="0.3">
      <c r="C4476">
        <f t="shared" ca="1" si="552"/>
        <v>2</v>
      </c>
      <c r="D4476">
        <f t="shared" ca="1" si="553"/>
        <v>1</v>
      </c>
      <c r="E4476">
        <f t="shared" ca="1" si="554"/>
        <v>3</v>
      </c>
      <c r="F4476">
        <f t="shared" ca="1" si="555"/>
        <v>1</v>
      </c>
      <c r="G4476">
        <f t="shared" ca="1" si="556"/>
        <v>3</v>
      </c>
      <c r="H4476">
        <f t="shared" ca="1" si="557"/>
        <v>3</v>
      </c>
      <c r="I4476">
        <f t="shared" ca="1" si="558"/>
        <v>2</v>
      </c>
      <c r="J4476" t="str">
        <f t="shared" ca="1" si="559"/>
        <v>SWS</v>
      </c>
    </row>
    <row r="4477" spans="3:10" x14ac:dyDescent="0.3">
      <c r="C4477">
        <f t="shared" ca="1" si="552"/>
        <v>2</v>
      </c>
      <c r="D4477">
        <f t="shared" ca="1" si="553"/>
        <v>1</v>
      </c>
      <c r="E4477">
        <f t="shared" ca="1" si="554"/>
        <v>3</v>
      </c>
      <c r="F4477">
        <f t="shared" ca="1" si="555"/>
        <v>2</v>
      </c>
      <c r="G4477">
        <f t="shared" ca="1" si="556"/>
        <v>4</v>
      </c>
      <c r="H4477">
        <f t="shared" ca="1" si="557"/>
        <v>1</v>
      </c>
      <c r="I4477">
        <f t="shared" ca="1" si="558"/>
        <v>3</v>
      </c>
      <c r="J4477" t="str">
        <f t="shared" ca="1" si="559"/>
        <v>PWS</v>
      </c>
    </row>
    <row r="4478" spans="3:10" x14ac:dyDescent="0.3">
      <c r="C4478">
        <f t="shared" ca="1" si="552"/>
        <v>3</v>
      </c>
      <c r="D4478">
        <f t="shared" ca="1" si="553"/>
        <v>2</v>
      </c>
      <c r="E4478">
        <f t="shared" ca="1" si="554"/>
        <v>1</v>
      </c>
      <c r="F4478">
        <f t="shared" ca="1" si="555"/>
        <v>1</v>
      </c>
      <c r="G4478">
        <f t="shared" ca="1" si="556"/>
        <v>2</v>
      </c>
      <c r="H4478">
        <f t="shared" ca="1" si="557"/>
        <v>2</v>
      </c>
      <c r="I4478">
        <f t="shared" ca="1" si="558"/>
        <v>3</v>
      </c>
      <c r="J4478" t="str">
        <f t="shared" ca="1" si="559"/>
        <v>SWS</v>
      </c>
    </row>
    <row r="4479" spans="3:10" x14ac:dyDescent="0.3">
      <c r="C4479">
        <f t="shared" ca="1" si="552"/>
        <v>3</v>
      </c>
      <c r="D4479">
        <f t="shared" ca="1" si="553"/>
        <v>2</v>
      </c>
      <c r="E4479">
        <f t="shared" ca="1" si="554"/>
        <v>1</v>
      </c>
      <c r="F4479">
        <f t="shared" ca="1" si="555"/>
        <v>3</v>
      </c>
      <c r="G4479">
        <f t="shared" ca="1" si="556"/>
        <v>5</v>
      </c>
      <c r="H4479">
        <f t="shared" ca="1" si="557"/>
        <v>1</v>
      </c>
      <c r="I4479">
        <f t="shared" ca="1" si="558"/>
        <v>2</v>
      </c>
      <c r="J4479" t="str">
        <f t="shared" ca="1" si="559"/>
        <v>PWS</v>
      </c>
    </row>
    <row r="4480" spans="3:10" x14ac:dyDescent="0.3">
      <c r="C4480">
        <f t="shared" ca="1" si="552"/>
        <v>3</v>
      </c>
      <c r="D4480">
        <f t="shared" ca="1" si="553"/>
        <v>2</v>
      </c>
      <c r="E4480">
        <f t="shared" ca="1" si="554"/>
        <v>1</v>
      </c>
      <c r="F4480">
        <f t="shared" ca="1" si="555"/>
        <v>2</v>
      </c>
      <c r="G4480">
        <f t="shared" ca="1" si="556"/>
        <v>1</v>
      </c>
      <c r="H4480">
        <f t="shared" ca="1" si="557"/>
        <v>1</v>
      </c>
      <c r="I4480">
        <f t="shared" ca="1" si="558"/>
        <v>3</v>
      </c>
      <c r="J4480" t="str">
        <f t="shared" ca="1" si="559"/>
        <v>SWS</v>
      </c>
    </row>
    <row r="4481" spans="3:10" x14ac:dyDescent="0.3">
      <c r="C4481">
        <f t="shared" ca="1" si="552"/>
        <v>2</v>
      </c>
      <c r="D4481">
        <f t="shared" ca="1" si="553"/>
        <v>1</v>
      </c>
      <c r="E4481">
        <f t="shared" ca="1" si="554"/>
        <v>3</v>
      </c>
      <c r="F4481">
        <f t="shared" ca="1" si="555"/>
        <v>3</v>
      </c>
      <c r="G4481">
        <f t="shared" ca="1" si="556"/>
        <v>1</v>
      </c>
      <c r="H4481">
        <f t="shared" ca="1" si="557"/>
        <v>1</v>
      </c>
      <c r="I4481">
        <f t="shared" ca="1" si="558"/>
        <v>2</v>
      </c>
      <c r="J4481" t="str">
        <f t="shared" ca="1" si="559"/>
        <v>SWS</v>
      </c>
    </row>
    <row r="4482" spans="3:10" x14ac:dyDescent="0.3">
      <c r="C4482">
        <f t="shared" ca="1" si="552"/>
        <v>3</v>
      </c>
      <c r="D4482">
        <f t="shared" ca="1" si="553"/>
        <v>2</v>
      </c>
      <c r="E4482">
        <f t="shared" ca="1" si="554"/>
        <v>1</v>
      </c>
      <c r="F4482">
        <f t="shared" ca="1" si="555"/>
        <v>2</v>
      </c>
      <c r="G4482">
        <f t="shared" ca="1" si="556"/>
        <v>1</v>
      </c>
      <c r="H4482">
        <f t="shared" ca="1" si="557"/>
        <v>1</v>
      </c>
      <c r="I4482">
        <f t="shared" ca="1" si="558"/>
        <v>3</v>
      </c>
      <c r="J4482" t="str">
        <f t="shared" ca="1" si="559"/>
        <v>SWS</v>
      </c>
    </row>
    <row r="4483" spans="3:10" x14ac:dyDescent="0.3">
      <c r="C4483">
        <f t="shared" ca="1" si="552"/>
        <v>1</v>
      </c>
      <c r="D4483">
        <f t="shared" ca="1" si="553"/>
        <v>2</v>
      </c>
      <c r="E4483">
        <f t="shared" ca="1" si="554"/>
        <v>3</v>
      </c>
      <c r="F4483">
        <f t="shared" ca="1" si="555"/>
        <v>3</v>
      </c>
      <c r="G4483">
        <f t="shared" ca="1" si="556"/>
        <v>2</v>
      </c>
      <c r="H4483">
        <f t="shared" ca="1" si="557"/>
        <v>2</v>
      </c>
      <c r="I4483">
        <f t="shared" ca="1" si="558"/>
        <v>1</v>
      </c>
      <c r="J4483" t="str">
        <f t="shared" ca="1" si="559"/>
        <v>SWS</v>
      </c>
    </row>
    <row r="4484" spans="3:10" x14ac:dyDescent="0.3">
      <c r="C4484">
        <f t="shared" ca="1" si="552"/>
        <v>2</v>
      </c>
      <c r="D4484">
        <f t="shared" ca="1" si="553"/>
        <v>1</v>
      </c>
      <c r="E4484">
        <f t="shared" ca="1" si="554"/>
        <v>3</v>
      </c>
      <c r="F4484">
        <f t="shared" ca="1" si="555"/>
        <v>2</v>
      </c>
      <c r="G4484">
        <f t="shared" ca="1" si="556"/>
        <v>5</v>
      </c>
      <c r="H4484">
        <f t="shared" ca="1" si="557"/>
        <v>3</v>
      </c>
      <c r="I4484">
        <f t="shared" ca="1" si="558"/>
        <v>1</v>
      </c>
      <c r="J4484" t="str">
        <f t="shared" ca="1" si="559"/>
        <v>PWS</v>
      </c>
    </row>
    <row r="4485" spans="3:10" x14ac:dyDescent="0.3">
      <c r="C4485">
        <f t="shared" ca="1" si="552"/>
        <v>3</v>
      </c>
      <c r="D4485">
        <f t="shared" ca="1" si="553"/>
        <v>2</v>
      </c>
      <c r="E4485">
        <f t="shared" ca="1" si="554"/>
        <v>1</v>
      </c>
      <c r="F4485">
        <f t="shared" ca="1" si="555"/>
        <v>3</v>
      </c>
      <c r="G4485">
        <f t="shared" ca="1" si="556"/>
        <v>5</v>
      </c>
      <c r="H4485">
        <f t="shared" ca="1" si="557"/>
        <v>1</v>
      </c>
      <c r="I4485">
        <f t="shared" ca="1" si="558"/>
        <v>2</v>
      </c>
      <c r="J4485" t="str">
        <f t="shared" ca="1" si="559"/>
        <v>PWS</v>
      </c>
    </row>
    <row r="4486" spans="3:10" x14ac:dyDescent="0.3">
      <c r="C4486">
        <f t="shared" ca="1" si="552"/>
        <v>2</v>
      </c>
      <c r="D4486">
        <f t="shared" ca="1" si="553"/>
        <v>1</v>
      </c>
      <c r="E4486">
        <f t="shared" ca="1" si="554"/>
        <v>3</v>
      </c>
      <c r="F4486">
        <f t="shared" ca="1" si="555"/>
        <v>1</v>
      </c>
      <c r="G4486">
        <f t="shared" ca="1" si="556"/>
        <v>3</v>
      </c>
      <c r="H4486">
        <f t="shared" ca="1" si="557"/>
        <v>3</v>
      </c>
      <c r="I4486">
        <f t="shared" ca="1" si="558"/>
        <v>2</v>
      </c>
      <c r="J4486" t="str">
        <f t="shared" ca="1" si="559"/>
        <v>SWS</v>
      </c>
    </row>
    <row r="4487" spans="3:10" x14ac:dyDescent="0.3">
      <c r="C4487">
        <f t="shared" ca="1" si="552"/>
        <v>1</v>
      </c>
      <c r="D4487">
        <f t="shared" ca="1" si="553"/>
        <v>2</v>
      </c>
      <c r="E4487">
        <f t="shared" ca="1" si="554"/>
        <v>3</v>
      </c>
      <c r="F4487">
        <f t="shared" ca="1" si="555"/>
        <v>1</v>
      </c>
      <c r="G4487">
        <f t="shared" ca="1" si="556"/>
        <v>5</v>
      </c>
      <c r="H4487">
        <f t="shared" ca="1" si="557"/>
        <v>3</v>
      </c>
      <c r="I4487">
        <f t="shared" ca="1" si="558"/>
        <v>2</v>
      </c>
      <c r="J4487" t="str">
        <f t="shared" ca="1" si="559"/>
        <v>PWS</v>
      </c>
    </row>
    <row r="4488" spans="3:10" x14ac:dyDescent="0.3">
      <c r="C4488">
        <f t="shared" ca="1" si="552"/>
        <v>1</v>
      </c>
      <c r="D4488">
        <f t="shared" ca="1" si="553"/>
        <v>2</v>
      </c>
      <c r="E4488">
        <f t="shared" ca="1" si="554"/>
        <v>3</v>
      </c>
      <c r="F4488">
        <f t="shared" ca="1" si="555"/>
        <v>2</v>
      </c>
      <c r="G4488">
        <f t="shared" ca="1" si="556"/>
        <v>3</v>
      </c>
      <c r="H4488">
        <f t="shared" ca="1" si="557"/>
        <v>3</v>
      </c>
      <c r="I4488">
        <f t="shared" ca="1" si="558"/>
        <v>1</v>
      </c>
      <c r="J4488" t="str">
        <f t="shared" ca="1" si="559"/>
        <v>SWS</v>
      </c>
    </row>
    <row r="4489" spans="3:10" x14ac:dyDescent="0.3">
      <c r="C4489">
        <f t="shared" ca="1" si="552"/>
        <v>2</v>
      </c>
      <c r="D4489">
        <f t="shared" ca="1" si="553"/>
        <v>1</v>
      </c>
      <c r="E4489">
        <f t="shared" ca="1" si="554"/>
        <v>3</v>
      </c>
      <c r="F4489">
        <f t="shared" ca="1" si="555"/>
        <v>2</v>
      </c>
      <c r="G4489">
        <f t="shared" ca="1" si="556"/>
        <v>4</v>
      </c>
      <c r="H4489">
        <f t="shared" ca="1" si="557"/>
        <v>1</v>
      </c>
      <c r="I4489">
        <f t="shared" ca="1" si="558"/>
        <v>3</v>
      </c>
      <c r="J4489" t="str">
        <f t="shared" ca="1" si="559"/>
        <v>PWS</v>
      </c>
    </row>
    <row r="4490" spans="3:10" x14ac:dyDescent="0.3">
      <c r="C4490">
        <f t="shared" ca="1" si="552"/>
        <v>3</v>
      </c>
      <c r="D4490">
        <f t="shared" ca="1" si="553"/>
        <v>2</v>
      </c>
      <c r="E4490">
        <f t="shared" ca="1" si="554"/>
        <v>1</v>
      </c>
      <c r="F4490">
        <f t="shared" ca="1" si="555"/>
        <v>2</v>
      </c>
      <c r="G4490">
        <f t="shared" ca="1" si="556"/>
        <v>1</v>
      </c>
      <c r="H4490">
        <f t="shared" ca="1" si="557"/>
        <v>1</v>
      </c>
      <c r="I4490">
        <f t="shared" ca="1" si="558"/>
        <v>3</v>
      </c>
      <c r="J4490" t="str">
        <f t="shared" ca="1" si="559"/>
        <v>SWS</v>
      </c>
    </row>
    <row r="4491" spans="3:10" x14ac:dyDescent="0.3">
      <c r="C4491">
        <f t="shared" ca="1" si="552"/>
        <v>1</v>
      </c>
      <c r="D4491">
        <f t="shared" ca="1" si="553"/>
        <v>2</v>
      </c>
      <c r="E4491">
        <f t="shared" ca="1" si="554"/>
        <v>3</v>
      </c>
      <c r="F4491">
        <f t="shared" ca="1" si="555"/>
        <v>1</v>
      </c>
      <c r="G4491">
        <f t="shared" ca="1" si="556"/>
        <v>5</v>
      </c>
      <c r="H4491">
        <f t="shared" ca="1" si="557"/>
        <v>3</v>
      </c>
      <c r="I4491">
        <f t="shared" ca="1" si="558"/>
        <v>2</v>
      </c>
      <c r="J4491" t="str">
        <f t="shared" ca="1" si="559"/>
        <v>PWS</v>
      </c>
    </row>
    <row r="4492" spans="3:10" x14ac:dyDescent="0.3">
      <c r="C4492">
        <f t="shared" ca="1" si="552"/>
        <v>2</v>
      </c>
      <c r="D4492">
        <f t="shared" ca="1" si="553"/>
        <v>1</v>
      </c>
      <c r="E4492">
        <f t="shared" ca="1" si="554"/>
        <v>3</v>
      </c>
      <c r="F4492">
        <f t="shared" ca="1" si="555"/>
        <v>2</v>
      </c>
      <c r="G4492">
        <f t="shared" ca="1" si="556"/>
        <v>5</v>
      </c>
      <c r="H4492">
        <f t="shared" ca="1" si="557"/>
        <v>3</v>
      </c>
      <c r="I4492">
        <f t="shared" ca="1" si="558"/>
        <v>1</v>
      </c>
      <c r="J4492" t="str">
        <f t="shared" ca="1" si="559"/>
        <v>PWS</v>
      </c>
    </row>
    <row r="4493" spans="3:10" x14ac:dyDescent="0.3">
      <c r="C4493">
        <f t="shared" ca="1" si="552"/>
        <v>1</v>
      </c>
      <c r="D4493">
        <f t="shared" ca="1" si="553"/>
        <v>2</v>
      </c>
      <c r="E4493">
        <f t="shared" ca="1" si="554"/>
        <v>3</v>
      </c>
      <c r="F4493">
        <f t="shared" ca="1" si="555"/>
        <v>3</v>
      </c>
      <c r="G4493">
        <f t="shared" ca="1" si="556"/>
        <v>2</v>
      </c>
      <c r="H4493">
        <f t="shared" ca="1" si="557"/>
        <v>2</v>
      </c>
      <c r="I4493">
        <f t="shared" ca="1" si="558"/>
        <v>1</v>
      </c>
      <c r="J4493" t="str">
        <f t="shared" ca="1" si="559"/>
        <v>SWS</v>
      </c>
    </row>
    <row r="4494" spans="3:10" x14ac:dyDescent="0.3">
      <c r="C4494">
        <f t="shared" ca="1" si="552"/>
        <v>3</v>
      </c>
      <c r="D4494">
        <f t="shared" ca="1" si="553"/>
        <v>2</v>
      </c>
      <c r="E4494">
        <f t="shared" ca="1" si="554"/>
        <v>1</v>
      </c>
      <c r="F4494">
        <f t="shared" ca="1" si="555"/>
        <v>1</v>
      </c>
      <c r="G4494">
        <f t="shared" ca="1" si="556"/>
        <v>2</v>
      </c>
      <c r="H4494">
        <f t="shared" ca="1" si="557"/>
        <v>2</v>
      </c>
      <c r="I4494">
        <f t="shared" ca="1" si="558"/>
        <v>3</v>
      </c>
      <c r="J4494" t="str">
        <f t="shared" ca="1" si="559"/>
        <v>SWS</v>
      </c>
    </row>
    <row r="4495" spans="3:10" x14ac:dyDescent="0.3">
      <c r="C4495">
        <f t="shared" ca="1" si="552"/>
        <v>2</v>
      </c>
      <c r="D4495">
        <f t="shared" ca="1" si="553"/>
        <v>1</v>
      </c>
      <c r="E4495">
        <f t="shared" ca="1" si="554"/>
        <v>3</v>
      </c>
      <c r="F4495">
        <f t="shared" ca="1" si="555"/>
        <v>1</v>
      </c>
      <c r="G4495">
        <f t="shared" ca="1" si="556"/>
        <v>3</v>
      </c>
      <c r="H4495">
        <f t="shared" ca="1" si="557"/>
        <v>3</v>
      </c>
      <c r="I4495">
        <f t="shared" ca="1" si="558"/>
        <v>2</v>
      </c>
      <c r="J4495" t="str">
        <f t="shared" ca="1" si="559"/>
        <v>SWS</v>
      </c>
    </row>
    <row r="4496" spans="3:10" x14ac:dyDescent="0.3">
      <c r="C4496">
        <f t="shared" ca="1" si="552"/>
        <v>1</v>
      </c>
      <c r="D4496">
        <f t="shared" ca="1" si="553"/>
        <v>2</v>
      </c>
      <c r="E4496">
        <f t="shared" ca="1" si="554"/>
        <v>3</v>
      </c>
      <c r="F4496">
        <f t="shared" ca="1" si="555"/>
        <v>3</v>
      </c>
      <c r="G4496">
        <f t="shared" ca="1" si="556"/>
        <v>2</v>
      </c>
      <c r="H4496">
        <f t="shared" ca="1" si="557"/>
        <v>2</v>
      </c>
      <c r="I4496">
        <f t="shared" ca="1" si="558"/>
        <v>1</v>
      </c>
      <c r="J4496" t="str">
        <f t="shared" ca="1" si="559"/>
        <v>SWS</v>
      </c>
    </row>
    <row r="4497" spans="3:10" x14ac:dyDescent="0.3">
      <c r="C4497">
        <f t="shared" ca="1" si="552"/>
        <v>2</v>
      </c>
      <c r="D4497">
        <f t="shared" ca="1" si="553"/>
        <v>1</v>
      </c>
      <c r="E4497">
        <f t="shared" ca="1" si="554"/>
        <v>3</v>
      </c>
      <c r="F4497">
        <f t="shared" ca="1" si="555"/>
        <v>3</v>
      </c>
      <c r="G4497">
        <f t="shared" ca="1" si="556"/>
        <v>1</v>
      </c>
      <c r="H4497">
        <f t="shared" ca="1" si="557"/>
        <v>1</v>
      </c>
      <c r="I4497">
        <f t="shared" ca="1" si="558"/>
        <v>2</v>
      </c>
      <c r="J4497" t="str">
        <f t="shared" ca="1" si="559"/>
        <v>SWS</v>
      </c>
    </row>
    <row r="4498" spans="3:10" x14ac:dyDescent="0.3">
      <c r="C4498">
        <f t="shared" ref="C4498:C4561" ca="1" si="560">RANDBETWEEN(1,3)</f>
        <v>3</v>
      </c>
      <c r="D4498">
        <f t="shared" ref="D4498:D4561" ca="1" si="561">IF(C4498=2,1,2)</f>
        <v>2</v>
      </c>
      <c r="E4498">
        <f t="shared" ref="E4498:E4561" ca="1" si="562">IF(C4498=3,1,3)</f>
        <v>1</v>
      </c>
      <c r="F4498">
        <f t="shared" ref="F4498:F4561" ca="1" si="563">RANDBETWEEN(1,3)</f>
        <v>3</v>
      </c>
      <c r="G4498">
        <f t="shared" ref="G4498:G4561" ca="1" si="564">IF(D4498=F4498,E4498,IF(E4498=F4498,D4498,RANDBETWEEN(4,5)))</f>
        <v>4</v>
      </c>
      <c r="H4498">
        <f t="shared" ref="H4498:H4561" ca="1" si="565">IF(G4498=4,D4498,IF(G4498=5,E4498,G4498))</f>
        <v>2</v>
      </c>
      <c r="I4498">
        <f t="shared" ref="I4498:I4561" ca="1" si="566">IF(SUM(F4498,H4498)=3,3,IF(SUM(F4498,H4498)=4,2,1))</f>
        <v>1</v>
      </c>
      <c r="J4498" t="str">
        <f t="shared" ref="J4498:J4561" ca="1" si="567">IF(C4498=F4498,"PWS",IF(I4498=C4498,"SWS","N"))</f>
        <v>PWS</v>
      </c>
    </row>
    <row r="4499" spans="3:10" x14ac:dyDescent="0.3">
      <c r="C4499">
        <f t="shared" ca="1" si="560"/>
        <v>2</v>
      </c>
      <c r="D4499">
        <f t="shared" ca="1" si="561"/>
        <v>1</v>
      </c>
      <c r="E4499">
        <f t="shared" ca="1" si="562"/>
        <v>3</v>
      </c>
      <c r="F4499">
        <f t="shared" ca="1" si="563"/>
        <v>2</v>
      </c>
      <c r="G4499">
        <f t="shared" ca="1" si="564"/>
        <v>5</v>
      </c>
      <c r="H4499">
        <f t="shared" ca="1" si="565"/>
        <v>3</v>
      </c>
      <c r="I4499">
        <f t="shared" ca="1" si="566"/>
        <v>1</v>
      </c>
      <c r="J4499" t="str">
        <f t="shared" ca="1" si="567"/>
        <v>PWS</v>
      </c>
    </row>
    <row r="4500" spans="3:10" x14ac:dyDescent="0.3">
      <c r="C4500">
        <f t="shared" ca="1" si="560"/>
        <v>2</v>
      </c>
      <c r="D4500">
        <f t="shared" ca="1" si="561"/>
        <v>1</v>
      </c>
      <c r="E4500">
        <f t="shared" ca="1" si="562"/>
        <v>3</v>
      </c>
      <c r="F4500">
        <f t="shared" ca="1" si="563"/>
        <v>3</v>
      </c>
      <c r="G4500">
        <f t="shared" ca="1" si="564"/>
        <v>1</v>
      </c>
      <c r="H4500">
        <f t="shared" ca="1" si="565"/>
        <v>1</v>
      </c>
      <c r="I4500">
        <f t="shared" ca="1" si="566"/>
        <v>2</v>
      </c>
      <c r="J4500" t="str">
        <f t="shared" ca="1" si="567"/>
        <v>SWS</v>
      </c>
    </row>
    <row r="4501" spans="3:10" x14ac:dyDescent="0.3">
      <c r="C4501">
        <f t="shared" ca="1" si="560"/>
        <v>2</v>
      </c>
      <c r="D4501">
        <f t="shared" ca="1" si="561"/>
        <v>1</v>
      </c>
      <c r="E4501">
        <f t="shared" ca="1" si="562"/>
        <v>3</v>
      </c>
      <c r="F4501">
        <f t="shared" ca="1" si="563"/>
        <v>2</v>
      </c>
      <c r="G4501">
        <f t="shared" ca="1" si="564"/>
        <v>5</v>
      </c>
      <c r="H4501">
        <f t="shared" ca="1" si="565"/>
        <v>3</v>
      </c>
      <c r="I4501">
        <f t="shared" ca="1" si="566"/>
        <v>1</v>
      </c>
      <c r="J4501" t="str">
        <f t="shared" ca="1" si="567"/>
        <v>PWS</v>
      </c>
    </row>
    <row r="4502" spans="3:10" x14ac:dyDescent="0.3">
      <c r="C4502">
        <f t="shared" ca="1" si="560"/>
        <v>3</v>
      </c>
      <c r="D4502">
        <f t="shared" ca="1" si="561"/>
        <v>2</v>
      </c>
      <c r="E4502">
        <f t="shared" ca="1" si="562"/>
        <v>1</v>
      </c>
      <c r="F4502">
        <f t="shared" ca="1" si="563"/>
        <v>3</v>
      </c>
      <c r="G4502">
        <f t="shared" ca="1" si="564"/>
        <v>4</v>
      </c>
      <c r="H4502">
        <f t="shared" ca="1" si="565"/>
        <v>2</v>
      </c>
      <c r="I4502">
        <f t="shared" ca="1" si="566"/>
        <v>1</v>
      </c>
      <c r="J4502" t="str">
        <f t="shared" ca="1" si="567"/>
        <v>PWS</v>
      </c>
    </row>
    <row r="4503" spans="3:10" x14ac:dyDescent="0.3">
      <c r="C4503">
        <f t="shared" ca="1" si="560"/>
        <v>3</v>
      </c>
      <c r="D4503">
        <f t="shared" ca="1" si="561"/>
        <v>2</v>
      </c>
      <c r="E4503">
        <f t="shared" ca="1" si="562"/>
        <v>1</v>
      </c>
      <c r="F4503">
        <f t="shared" ca="1" si="563"/>
        <v>1</v>
      </c>
      <c r="G4503">
        <f t="shared" ca="1" si="564"/>
        <v>2</v>
      </c>
      <c r="H4503">
        <f t="shared" ca="1" si="565"/>
        <v>2</v>
      </c>
      <c r="I4503">
        <f t="shared" ca="1" si="566"/>
        <v>3</v>
      </c>
      <c r="J4503" t="str">
        <f t="shared" ca="1" si="567"/>
        <v>SWS</v>
      </c>
    </row>
    <row r="4504" spans="3:10" x14ac:dyDescent="0.3">
      <c r="C4504">
        <f t="shared" ca="1" si="560"/>
        <v>1</v>
      </c>
      <c r="D4504">
        <f t="shared" ca="1" si="561"/>
        <v>2</v>
      </c>
      <c r="E4504">
        <f t="shared" ca="1" si="562"/>
        <v>3</v>
      </c>
      <c r="F4504">
        <f t="shared" ca="1" si="563"/>
        <v>1</v>
      </c>
      <c r="G4504">
        <f t="shared" ca="1" si="564"/>
        <v>4</v>
      </c>
      <c r="H4504">
        <f t="shared" ca="1" si="565"/>
        <v>2</v>
      </c>
      <c r="I4504">
        <f t="shared" ca="1" si="566"/>
        <v>3</v>
      </c>
      <c r="J4504" t="str">
        <f t="shared" ca="1" si="567"/>
        <v>PWS</v>
      </c>
    </row>
    <row r="4505" spans="3:10" x14ac:dyDescent="0.3">
      <c r="C4505">
        <f t="shared" ca="1" si="560"/>
        <v>3</v>
      </c>
      <c r="D4505">
        <f t="shared" ca="1" si="561"/>
        <v>2</v>
      </c>
      <c r="E4505">
        <f t="shared" ca="1" si="562"/>
        <v>1</v>
      </c>
      <c r="F4505">
        <f t="shared" ca="1" si="563"/>
        <v>3</v>
      </c>
      <c r="G4505">
        <f t="shared" ca="1" si="564"/>
        <v>5</v>
      </c>
      <c r="H4505">
        <f t="shared" ca="1" si="565"/>
        <v>1</v>
      </c>
      <c r="I4505">
        <f t="shared" ca="1" si="566"/>
        <v>2</v>
      </c>
      <c r="J4505" t="str">
        <f t="shared" ca="1" si="567"/>
        <v>PWS</v>
      </c>
    </row>
    <row r="4506" spans="3:10" x14ac:dyDescent="0.3">
      <c r="C4506">
        <f t="shared" ca="1" si="560"/>
        <v>3</v>
      </c>
      <c r="D4506">
        <f t="shared" ca="1" si="561"/>
        <v>2</v>
      </c>
      <c r="E4506">
        <f t="shared" ca="1" si="562"/>
        <v>1</v>
      </c>
      <c r="F4506">
        <f t="shared" ca="1" si="563"/>
        <v>2</v>
      </c>
      <c r="G4506">
        <f t="shared" ca="1" si="564"/>
        <v>1</v>
      </c>
      <c r="H4506">
        <f t="shared" ca="1" si="565"/>
        <v>1</v>
      </c>
      <c r="I4506">
        <f t="shared" ca="1" si="566"/>
        <v>3</v>
      </c>
      <c r="J4506" t="str">
        <f t="shared" ca="1" si="567"/>
        <v>SWS</v>
      </c>
    </row>
    <row r="4507" spans="3:10" x14ac:dyDescent="0.3">
      <c r="C4507">
        <f t="shared" ca="1" si="560"/>
        <v>2</v>
      </c>
      <c r="D4507">
        <f t="shared" ca="1" si="561"/>
        <v>1</v>
      </c>
      <c r="E4507">
        <f t="shared" ca="1" si="562"/>
        <v>3</v>
      </c>
      <c r="F4507">
        <f t="shared" ca="1" si="563"/>
        <v>1</v>
      </c>
      <c r="G4507">
        <f t="shared" ca="1" si="564"/>
        <v>3</v>
      </c>
      <c r="H4507">
        <f t="shared" ca="1" si="565"/>
        <v>3</v>
      </c>
      <c r="I4507">
        <f t="shared" ca="1" si="566"/>
        <v>2</v>
      </c>
      <c r="J4507" t="str">
        <f t="shared" ca="1" si="567"/>
        <v>SWS</v>
      </c>
    </row>
    <row r="4508" spans="3:10" x14ac:dyDescent="0.3">
      <c r="C4508">
        <f t="shared" ca="1" si="560"/>
        <v>3</v>
      </c>
      <c r="D4508">
        <f t="shared" ca="1" si="561"/>
        <v>2</v>
      </c>
      <c r="E4508">
        <f t="shared" ca="1" si="562"/>
        <v>1</v>
      </c>
      <c r="F4508">
        <f t="shared" ca="1" si="563"/>
        <v>1</v>
      </c>
      <c r="G4508">
        <f t="shared" ca="1" si="564"/>
        <v>2</v>
      </c>
      <c r="H4508">
        <f t="shared" ca="1" si="565"/>
        <v>2</v>
      </c>
      <c r="I4508">
        <f t="shared" ca="1" si="566"/>
        <v>3</v>
      </c>
      <c r="J4508" t="str">
        <f t="shared" ca="1" si="567"/>
        <v>SWS</v>
      </c>
    </row>
    <row r="4509" spans="3:10" x14ac:dyDescent="0.3">
      <c r="C4509">
        <f t="shared" ca="1" si="560"/>
        <v>2</v>
      </c>
      <c r="D4509">
        <f t="shared" ca="1" si="561"/>
        <v>1</v>
      </c>
      <c r="E4509">
        <f t="shared" ca="1" si="562"/>
        <v>3</v>
      </c>
      <c r="F4509">
        <f t="shared" ca="1" si="563"/>
        <v>1</v>
      </c>
      <c r="G4509">
        <f t="shared" ca="1" si="564"/>
        <v>3</v>
      </c>
      <c r="H4509">
        <f t="shared" ca="1" si="565"/>
        <v>3</v>
      </c>
      <c r="I4509">
        <f t="shared" ca="1" si="566"/>
        <v>2</v>
      </c>
      <c r="J4509" t="str">
        <f t="shared" ca="1" si="567"/>
        <v>SWS</v>
      </c>
    </row>
    <row r="4510" spans="3:10" x14ac:dyDescent="0.3">
      <c r="C4510">
        <f t="shared" ca="1" si="560"/>
        <v>2</v>
      </c>
      <c r="D4510">
        <f t="shared" ca="1" si="561"/>
        <v>1</v>
      </c>
      <c r="E4510">
        <f t="shared" ca="1" si="562"/>
        <v>3</v>
      </c>
      <c r="F4510">
        <f t="shared" ca="1" si="563"/>
        <v>2</v>
      </c>
      <c r="G4510">
        <f t="shared" ca="1" si="564"/>
        <v>5</v>
      </c>
      <c r="H4510">
        <f t="shared" ca="1" si="565"/>
        <v>3</v>
      </c>
      <c r="I4510">
        <f t="shared" ca="1" si="566"/>
        <v>1</v>
      </c>
      <c r="J4510" t="str">
        <f t="shared" ca="1" si="567"/>
        <v>PWS</v>
      </c>
    </row>
    <row r="4511" spans="3:10" x14ac:dyDescent="0.3">
      <c r="C4511">
        <f t="shared" ca="1" si="560"/>
        <v>1</v>
      </c>
      <c r="D4511">
        <f t="shared" ca="1" si="561"/>
        <v>2</v>
      </c>
      <c r="E4511">
        <f t="shared" ca="1" si="562"/>
        <v>3</v>
      </c>
      <c r="F4511">
        <f t="shared" ca="1" si="563"/>
        <v>2</v>
      </c>
      <c r="G4511">
        <f t="shared" ca="1" si="564"/>
        <v>3</v>
      </c>
      <c r="H4511">
        <f t="shared" ca="1" si="565"/>
        <v>3</v>
      </c>
      <c r="I4511">
        <f t="shared" ca="1" si="566"/>
        <v>1</v>
      </c>
      <c r="J4511" t="str">
        <f t="shared" ca="1" si="567"/>
        <v>SWS</v>
      </c>
    </row>
    <row r="4512" spans="3:10" x14ac:dyDescent="0.3">
      <c r="C4512">
        <f t="shared" ca="1" si="560"/>
        <v>2</v>
      </c>
      <c r="D4512">
        <f t="shared" ca="1" si="561"/>
        <v>1</v>
      </c>
      <c r="E4512">
        <f t="shared" ca="1" si="562"/>
        <v>3</v>
      </c>
      <c r="F4512">
        <f t="shared" ca="1" si="563"/>
        <v>1</v>
      </c>
      <c r="G4512">
        <f t="shared" ca="1" si="564"/>
        <v>3</v>
      </c>
      <c r="H4512">
        <f t="shared" ca="1" si="565"/>
        <v>3</v>
      </c>
      <c r="I4512">
        <f t="shared" ca="1" si="566"/>
        <v>2</v>
      </c>
      <c r="J4512" t="str">
        <f t="shared" ca="1" si="567"/>
        <v>SWS</v>
      </c>
    </row>
    <row r="4513" spans="3:10" x14ac:dyDescent="0.3">
      <c r="C4513">
        <f t="shared" ca="1" si="560"/>
        <v>3</v>
      </c>
      <c r="D4513">
        <f t="shared" ca="1" si="561"/>
        <v>2</v>
      </c>
      <c r="E4513">
        <f t="shared" ca="1" si="562"/>
        <v>1</v>
      </c>
      <c r="F4513">
        <f t="shared" ca="1" si="563"/>
        <v>3</v>
      </c>
      <c r="G4513">
        <f t="shared" ca="1" si="564"/>
        <v>5</v>
      </c>
      <c r="H4513">
        <f t="shared" ca="1" si="565"/>
        <v>1</v>
      </c>
      <c r="I4513">
        <f t="shared" ca="1" si="566"/>
        <v>2</v>
      </c>
      <c r="J4513" t="str">
        <f t="shared" ca="1" si="567"/>
        <v>PWS</v>
      </c>
    </row>
    <row r="4514" spans="3:10" x14ac:dyDescent="0.3">
      <c r="C4514">
        <f t="shared" ca="1" si="560"/>
        <v>3</v>
      </c>
      <c r="D4514">
        <f t="shared" ca="1" si="561"/>
        <v>2</v>
      </c>
      <c r="E4514">
        <f t="shared" ca="1" si="562"/>
        <v>1</v>
      </c>
      <c r="F4514">
        <f t="shared" ca="1" si="563"/>
        <v>1</v>
      </c>
      <c r="G4514">
        <f t="shared" ca="1" si="564"/>
        <v>2</v>
      </c>
      <c r="H4514">
        <f t="shared" ca="1" si="565"/>
        <v>2</v>
      </c>
      <c r="I4514">
        <f t="shared" ca="1" si="566"/>
        <v>3</v>
      </c>
      <c r="J4514" t="str">
        <f t="shared" ca="1" si="567"/>
        <v>SWS</v>
      </c>
    </row>
    <row r="4515" spans="3:10" x14ac:dyDescent="0.3">
      <c r="C4515">
        <f t="shared" ca="1" si="560"/>
        <v>3</v>
      </c>
      <c r="D4515">
        <f t="shared" ca="1" si="561"/>
        <v>2</v>
      </c>
      <c r="E4515">
        <f t="shared" ca="1" si="562"/>
        <v>1</v>
      </c>
      <c r="F4515">
        <f t="shared" ca="1" si="563"/>
        <v>2</v>
      </c>
      <c r="G4515">
        <f t="shared" ca="1" si="564"/>
        <v>1</v>
      </c>
      <c r="H4515">
        <f t="shared" ca="1" si="565"/>
        <v>1</v>
      </c>
      <c r="I4515">
        <f t="shared" ca="1" si="566"/>
        <v>3</v>
      </c>
      <c r="J4515" t="str">
        <f t="shared" ca="1" si="567"/>
        <v>SWS</v>
      </c>
    </row>
    <row r="4516" spans="3:10" x14ac:dyDescent="0.3">
      <c r="C4516">
        <f t="shared" ca="1" si="560"/>
        <v>1</v>
      </c>
      <c r="D4516">
        <f t="shared" ca="1" si="561"/>
        <v>2</v>
      </c>
      <c r="E4516">
        <f t="shared" ca="1" si="562"/>
        <v>3</v>
      </c>
      <c r="F4516">
        <f t="shared" ca="1" si="563"/>
        <v>1</v>
      </c>
      <c r="G4516">
        <f t="shared" ca="1" si="564"/>
        <v>4</v>
      </c>
      <c r="H4516">
        <f t="shared" ca="1" si="565"/>
        <v>2</v>
      </c>
      <c r="I4516">
        <f t="shared" ca="1" si="566"/>
        <v>3</v>
      </c>
      <c r="J4516" t="str">
        <f t="shared" ca="1" si="567"/>
        <v>PWS</v>
      </c>
    </row>
    <row r="4517" spans="3:10" x14ac:dyDescent="0.3">
      <c r="C4517">
        <f t="shared" ca="1" si="560"/>
        <v>3</v>
      </c>
      <c r="D4517">
        <f t="shared" ca="1" si="561"/>
        <v>2</v>
      </c>
      <c r="E4517">
        <f t="shared" ca="1" si="562"/>
        <v>1</v>
      </c>
      <c r="F4517">
        <f t="shared" ca="1" si="563"/>
        <v>3</v>
      </c>
      <c r="G4517">
        <f t="shared" ca="1" si="564"/>
        <v>4</v>
      </c>
      <c r="H4517">
        <f t="shared" ca="1" si="565"/>
        <v>2</v>
      </c>
      <c r="I4517">
        <f t="shared" ca="1" si="566"/>
        <v>1</v>
      </c>
      <c r="J4517" t="str">
        <f t="shared" ca="1" si="567"/>
        <v>PWS</v>
      </c>
    </row>
    <row r="4518" spans="3:10" x14ac:dyDescent="0.3">
      <c r="C4518">
        <f t="shared" ca="1" si="560"/>
        <v>1</v>
      </c>
      <c r="D4518">
        <f t="shared" ca="1" si="561"/>
        <v>2</v>
      </c>
      <c r="E4518">
        <f t="shared" ca="1" si="562"/>
        <v>3</v>
      </c>
      <c r="F4518">
        <f t="shared" ca="1" si="563"/>
        <v>1</v>
      </c>
      <c r="G4518">
        <f t="shared" ca="1" si="564"/>
        <v>5</v>
      </c>
      <c r="H4518">
        <f t="shared" ca="1" si="565"/>
        <v>3</v>
      </c>
      <c r="I4518">
        <f t="shared" ca="1" si="566"/>
        <v>2</v>
      </c>
      <c r="J4518" t="str">
        <f t="shared" ca="1" si="567"/>
        <v>PWS</v>
      </c>
    </row>
    <row r="4519" spans="3:10" x14ac:dyDescent="0.3">
      <c r="C4519">
        <f t="shared" ca="1" si="560"/>
        <v>3</v>
      </c>
      <c r="D4519">
        <f t="shared" ca="1" si="561"/>
        <v>2</v>
      </c>
      <c r="E4519">
        <f t="shared" ca="1" si="562"/>
        <v>1</v>
      </c>
      <c r="F4519">
        <f t="shared" ca="1" si="563"/>
        <v>1</v>
      </c>
      <c r="G4519">
        <f t="shared" ca="1" si="564"/>
        <v>2</v>
      </c>
      <c r="H4519">
        <f t="shared" ca="1" si="565"/>
        <v>2</v>
      </c>
      <c r="I4519">
        <f t="shared" ca="1" si="566"/>
        <v>3</v>
      </c>
      <c r="J4519" t="str">
        <f t="shared" ca="1" si="567"/>
        <v>SWS</v>
      </c>
    </row>
    <row r="4520" spans="3:10" x14ac:dyDescent="0.3">
      <c r="C4520">
        <f t="shared" ca="1" si="560"/>
        <v>3</v>
      </c>
      <c r="D4520">
        <f t="shared" ca="1" si="561"/>
        <v>2</v>
      </c>
      <c r="E4520">
        <f t="shared" ca="1" si="562"/>
        <v>1</v>
      </c>
      <c r="F4520">
        <f t="shared" ca="1" si="563"/>
        <v>3</v>
      </c>
      <c r="G4520">
        <f t="shared" ca="1" si="564"/>
        <v>5</v>
      </c>
      <c r="H4520">
        <f t="shared" ca="1" si="565"/>
        <v>1</v>
      </c>
      <c r="I4520">
        <f t="shared" ca="1" si="566"/>
        <v>2</v>
      </c>
      <c r="J4520" t="str">
        <f t="shared" ca="1" si="567"/>
        <v>PWS</v>
      </c>
    </row>
    <row r="4521" spans="3:10" x14ac:dyDescent="0.3">
      <c r="C4521">
        <f t="shared" ca="1" si="560"/>
        <v>1</v>
      </c>
      <c r="D4521">
        <f t="shared" ca="1" si="561"/>
        <v>2</v>
      </c>
      <c r="E4521">
        <f t="shared" ca="1" si="562"/>
        <v>3</v>
      </c>
      <c r="F4521">
        <f t="shared" ca="1" si="563"/>
        <v>1</v>
      </c>
      <c r="G4521">
        <f t="shared" ca="1" si="564"/>
        <v>5</v>
      </c>
      <c r="H4521">
        <f t="shared" ca="1" si="565"/>
        <v>3</v>
      </c>
      <c r="I4521">
        <f t="shared" ca="1" si="566"/>
        <v>2</v>
      </c>
      <c r="J4521" t="str">
        <f t="shared" ca="1" si="567"/>
        <v>PWS</v>
      </c>
    </row>
    <row r="4522" spans="3:10" x14ac:dyDescent="0.3">
      <c r="C4522">
        <f t="shared" ca="1" si="560"/>
        <v>2</v>
      </c>
      <c r="D4522">
        <f t="shared" ca="1" si="561"/>
        <v>1</v>
      </c>
      <c r="E4522">
        <f t="shared" ca="1" si="562"/>
        <v>3</v>
      </c>
      <c r="F4522">
        <f t="shared" ca="1" si="563"/>
        <v>2</v>
      </c>
      <c r="G4522">
        <f t="shared" ca="1" si="564"/>
        <v>4</v>
      </c>
      <c r="H4522">
        <f t="shared" ca="1" si="565"/>
        <v>1</v>
      </c>
      <c r="I4522">
        <f t="shared" ca="1" si="566"/>
        <v>3</v>
      </c>
      <c r="J4522" t="str">
        <f t="shared" ca="1" si="567"/>
        <v>PWS</v>
      </c>
    </row>
    <row r="4523" spans="3:10" x14ac:dyDescent="0.3">
      <c r="C4523">
        <f t="shared" ca="1" si="560"/>
        <v>2</v>
      </c>
      <c r="D4523">
        <f t="shared" ca="1" si="561"/>
        <v>1</v>
      </c>
      <c r="E4523">
        <f t="shared" ca="1" si="562"/>
        <v>3</v>
      </c>
      <c r="F4523">
        <f t="shared" ca="1" si="563"/>
        <v>1</v>
      </c>
      <c r="G4523">
        <f t="shared" ca="1" si="564"/>
        <v>3</v>
      </c>
      <c r="H4523">
        <f t="shared" ca="1" si="565"/>
        <v>3</v>
      </c>
      <c r="I4523">
        <f t="shared" ca="1" si="566"/>
        <v>2</v>
      </c>
      <c r="J4523" t="str">
        <f t="shared" ca="1" si="567"/>
        <v>SWS</v>
      </c>
    </row>
    <row r="4524" spans="3:10" x14ac:dyDescent="0.3">
      <c r="C4524">
        <f t="shared" ca="1" si="560"/>
        <v>3</v>
      </c>
      <c r="D4524">
        <f t="shared" ca="1" si="561"/>
        <v>2</v>
      </c>
      <c r="E4524">
        <f t="shared" ca="1" si="562"/>
        <v>1</v>
      </c>
      <c r="F4524">
        <f t="shared" ca="1" si="563"/>
        <v>1</v>
      </c>
      <c r="G4524">
        <f t="shared" ca="1" si="564"/>
        <v>2</v>
      </c>
      <c r="H4524">
        <f t="shared" ca="1" si="565"/>
        <v>2</v>
      </c>
      <c r="I4524">
        <f t="shared" ca="1" si="566"/>
        <v>3</v>
      </c>
      <c r="J4524" t="str">
        <f t="shared" ca="1" si="567"/>
        <v>SWS</v>
      </c>
    </row>
    <row r="4525" spans="3:10" x14ac:dyDescent="0.3">
      <c r="C4525">
        <f t="shared" ca="1" si="560"/>
        <v>1</v>
      </c>
      <c r="D4525">
        <f t="shared" ca="1" si="561"/>
        <v>2</v>
      </c>
      <c r="E4525">
        <f t="shared" ca="1" si="562"/>
        <v>3</v>
      </c>
      <c r="F4525">
        <f t="shared" ca="1" si="563"/>
        <v>2</v>
      </c>
      <c r="G4525">
        <f t="shared" ca="1" si="564"/>
        <v>3</v>
      </c>
      <c r="H4525">
        <f t="shared" ca="1" si="565"/>
        <v>3</v>
      </c>
      <c r="I4525">
        <f t="shared" ca="1" si="566"/>
        <v>1</v>
      </c>
      <c r="J4525" t="str">
        <f t="shared" ca="1" si="567"/>
        <v>SWS</v>
      </c>
    </row>
    <row r="4526" spans="3:10" x14ac:dyDescent="0.3">
      <c r="C4526">
        <f t="shared" ca="1" si="560"/>
        <v>3</v>
      </c>
      <c r="D4526">
        <f t="shared" ca="1" si="561"/>
        <v>2</v>
      </c>
      <c r="E4526">
        <f t="shared" ca="1" si="562"/>
        <v>1</v>
      </c>
      <c r="F4526">
        <f t="shared" ca="1" si="563"/>
        <v>3</v>
      </c>
      <c r="G4526">
        <f t="shared" ca="1" si="564"/>
        <v>4</v>
      </c>
      <c r="H4526">
        <f t="shared" ca="1" si="565"/>
        <v>2</v>
      </c>
      <c r="I4526">
        <f t="shared" ca="1" si="566"/>
        <v>1</v>
      </c>
      <c r="J4526" t="str">
        <f t="shared" ca="1" si="567"/>
        <v>PWS</v>
      </c>
    </row>
    <row r="4527" spans="3:10" x14ac:dyDescent="0.3">
      <c r="C4527">
        <f t="shared" ca="1" si="560"/>
        <v>1</v>
      </c>
      <c r="D4527">
        <f t="shared" ca="1" si="561"/>
        <v>2</v>
      </c>
      <c r="E4527">
        <f t="shared" ca="1" si="562"/>
        <v>3</v>
      </c>
      <c r="F4527">
        <f t="shared" ca="1" si="563"/>
        <v>2</v>
      </c>
      <c r="G4527">
        <f t="shared" ca="1" si="564"/>
        <v>3</v>
      </c>
      <c r="H4527">
        <f t="shared" ca="1" si="565"/>
        <v>3</v>
      </c>
      <c r="I4527">
        <f t="shared" ca="1" si="566"/>
        <v>1</v>
      </c>
      <c r="J4527" t="str">
        <f t="shared" ca="1" si="567"/>
        <v>SWS</v>
      </c>
    </row>
    <row r="4528" spans="3:10" x14ac:dyDescent="0.3">
      <c r="C4528">
        <f t="shared" ca="1" si="560"/>
        <v>1</v>
      </c>
      <c r="D4528">
        <f t="shared" ca="1" si="561"/>
        <v>2</v>
      </c>
      <c r="E4528">
        <f t="shared" ca="1" si="562"/>
        <v>3</v>
      </c>
      <c r="F4528">
        <f t="shared" ca="1" si="563"/>
        <v>1</v>
      </c>
      <c r="G4528">
        <f t="shared" ca="1" si="564"/>
        <v>5</v>
      </c>
      <c r="H4528">
        <f t="shared" ca="1" si="565"/>
        <v>3</v>
      </c>
      <c r="I4528">
        <f t="shared" ca="1" si="566"/>
        <v>2</v>
      </c>
      <c r="J4528" t="str">
        <f t="shared" ca="1" si="567"/>
        <v>PWS</v>
      </c>
    </row>
    <row r="4529" spans="3:10" x14ac:dyDescent="0.3">
      <c r="C4529">
        <f t="shared" ca="1" si="560"/>
        <v>3</v>
      </c>
      <c r="D4529">
        <f t="shared" ca="1" si="561"/>
        <v>2</v>
      </c>
      <c r="E4529">
        <f t="shared" ca="1" si="562"/>
        <v>1</v>
      </c>
      <c r="F4529">
        <f t="shared" ca="1" si="563"/>
        <v>1</v>
      </c>
      <c r="G4529">
        <f t="shared" ca="1" si="564"/>
        <v>2</v>
      </c>
      <c r="H4529">
        <f t="shared" ca="1" si="565"/>
        <v>2</v>
      </c>
      <c r="I4529">
        <f t="shared" ca="1" si="566"/>
        <v>3</v>
      </c>
      <c r="J4529" t="str">
        <f t="shared" ca="1" si="567"/>
        <v>SWS</v>
      </c>
    </row>
    <row r="4530" spans="3:10" x14ac:dyDescent="0.3">
      <c r="C4530">
        <f t="shared" ca="1" si="560"/>
        <v>3</v>
      </c>
      <c r="D4530">
        <f t="shared" ca="1" si="561"/>
        <v>2</v>
      </c>
      <c r="E4530">
        <f t="shared" ca="1" si="562"/>
        <v>1</v>
      </c>
      <c r="F4530">
        <f t="shared" ca="1" si="563"/>
        <v>1</v>
      </c>
      <c r="G4530">
        <f t="shared" ca="1" si="564"/>
        <v>2</v>
      </c>
      <c r="H4530">
        <f t="shared" ca="1" si="565"/>
        <v>2</v>
      </c>
      <c r="I4530">
        <f t="shared" ca="1" si="566"/>
        <v>3</v>
      </c>
      <c r="J4530" t="str">
        <f t="shared" ca="1" si="567"/>
        <v>SWS</v>
      </c>
    </row>
    <row r="4531" spans="3:10" x14ac:dyDescent="0.3">
      <c r="C4531">
        <f t="shared" ca="1" si="560"/>
        <v>3</v>
      </c>
      <c r="D4531">
        <f t="shared" ca="1" si="561"/>
        <v>2</v>
      </c>
      <c r="E4531">
        <f t="shared" ca="1" si="562"/>
        <v>1</v>
      </c>
      <c r="F4531">
        <f t="shared" ca="1" si="563"/>
        <v>2</v>
      </c>
      <c r="G4531">
        <f t="shared" ca="1" si="564"/>
        <v>1</v>
      </c>
      <c r="H4531">
        <f t="shared" ca="1" si="565"/>
        <v>1</v>
      </c>
      <c r="I4531">
        <f t="shared" ca="1" si="566"/>
        <v>3</v>
      </c>
      <c r="J4531" t="str">
        <f t="shared" ca="1" si="567"/>
        <v>SWS</v>
      </c>
    </row>
    <row r="4532" spans="3:10" x14ac:dyDescent="0.3">
      <c r="C4532">
        <f t="shared" ca="1" si="560"/>
        <v>1</v>
      </c>
      <c r="D4532">
        <f t="shared" ca="1" si="561"/>
        <v>2</v>
      </c>
      <c r="E4532">
        <f t="shared" ca="1" si="562"/>
        <v>3</v>
      </c>
      <c r="F4532">
        <f t="shared" ca="1" si="563"/>
        <v>2</v>
      </c>
      <c r="G4532">
        <f t="shared" ca="1" si="564"/>
        <v>3</v>
      </c>
      <c r="H4532">
        <f t="shared" ca="1" si="565"/>
        <v>3</v>
      </c>
      <c r="I4532">
        <f t="shared" ca="1" si="566"/>
        <v>1</v>
      </c>
      <c r="J4532" t="str">
        <f t="shared" ca="1" si="567"/>
        <v>SWS</v>
      </c>
    </row>
    <row r="4533" spans="3:10" x14ac:dyDescent="0.3">
      <c r="C4533">
        <f t="shared" ca="1" si="560"/>
        <v>2</v>
      </c>
      <c r="D4533">
        <f t="shared" ca="1" si="561"/>
        <v>1</v>
      </c>
      <c r="E4533">
        <f t="shared" ca="1" si="562"/>
        <v>3</v>
      </c>
      <c r="F4533">
        <f t="shared" ca="1" si="563"/>
        <v>3</v>
      </c>
      <c r="G4533">
        <f t="shared" ca="1" si="564"/>
        <v>1</v>
      </c>
      <c r="H4533">
        <f t="shared" ca="1" si="565"/>
        <v>1</v>
      </c>
      <c r="I4533">
        <f t="shared" ca="1" si="566"/>
        <v>2</v>
      </c>
      <c r="J4533" t="str">
        <f t="shared" ca="1" si="567"/>
        <v>SWS</v>
      </c>
    </row>
    <row r="4534" spans="3:10" x14ac:dyDescent="0.3">
      <c r="C4534">
        <f t="shared" ca="1" si="560"/>
        <v>2</v>
      </c>
      <c r="D4534">
        <f t="shared" ca="1" si="561"/>
        <v>1</v>
      </c>
      <c r="E4534">
        <f t="shared" ca="1" si="562"/>
        <v>3</v>
      </c>
      <c r="F4534">
        <f t="shared" ca="1" si="563"/>
        <v>1</v>
      </c>
      <c r="G4534">
        <f t="shared" ca="1" si="564"/>
        <v>3</v>
      </c>
      <c r="H4534">
        <f t="shared" ca="1" si="565"/>
        <v>3</v>
      </c>
      <c r="I4534">
        <f t="shared" ca="1" si="566"/>
        <v>2</v>
      </c>
      <c r="J4534" t="str">
        <f t="shared" ca="1" si="567"/>
        <v>SWS</v>
      </c>
    </row>
    <row r="4535" spans="3:10" x14ac:dyDescent="0.3">
      <c r="C4535">
        <f t="shared" ca="1" si="560"/>
        <v>1</v>
      </c>
      <c r="D4535">
        <f t="shared" ca="1" si="561"/>
        <v>2</v>
      </c>
      <c r="E4535">
        <f t="shared" ca="1" si="562"/>
        <v>3</v>
      </c>
      <c r="F4535">
        <f t="shared" ca="1" si="563"/>
        <v>1</v>
      </c>
      <c r="G4535">
        <f t="shared" ca="1" si="564"/>
        <v>5</v>
      </c>
      <c r="H4535">
        <f t="shared" ca="1" si="565"/>
        <v>3</v>
      </c>
      <c r="I4535">
        <f t="shared" ca="1" si="566"/>
        <v>2</v>
      </c>
      <c r="J4535" t="str">
        <f t="shared" ca="1" si="567"/>
        <v>PWS</v>
      </c>
    </row>
    <row r="4536" spans="3:10" x14ac:dyDescent="0.3">
      <c r="C4536">
        <f t="shared" ca="1" si="560"/>
        <v>1</v>
      </c>
      <c r="D4536">
        <f t="shared" ca="1" si="561"/>
        <v>2</v>
      </c>
      <c r="E4536">
        <f t="shared" ca="1" si="562"/>
        <v>3</v>
      </c>
      <c r="F4536">
        <f t="shared" ca="1" si="563"/>
        <v>3</v>
      </c>
      <c r="G4536">
        <f t="shared" ca="1" si="564"/>
        <v>2</v>
      </c>
      <c r="H4536">
        <f t="shared" ca="1" si="565"/>
        <v>2</v>
      </c>
      <c r="I4536">
        <f t="shared" ca="1" si="566"/>
        <v>1</v>
      </c>
      <c r="J4536" t="str">
        <f t="shared" ca="1" si="567"/>
        <v>SWS</v>
      </c>
    </row>
    <row r="4537" spans="3:10" x14ac:dyDescent="0.3">
      <c r="C4537">
        <f t="shared" ca="1" si="560"/>
        <v>1</v>
      </c>
      <c r="D4537">
        <f t="shared" ca="1" si="561"/>
        <v>2</v>
      </c>
      <c r="E4537">
        <f t="shared" ca="1" si="562"/>
        <v>3</v>
      </c>
      <c r="F4537">
        <f t="shared" ca="1" si="563"/>
        <v>3</v>
      </c>
      <c r="G4537">
        <f t="shared" ca="1" si="564"/>
        <v>2</v>
      </c>
      <c r="H4537">
        <f t="shared" ca="1" si="565"/>
        <v>2</v>
      </c>
      <c r="I4537">
        <f t="shared" ca="1" si="566"/>
        <v>1</v>
      </c>
      <c r="J4537" t="str">
        <f t="shared" ca="1" si="567"/>
        <v>SWS</v>
      </c>
    </row>
    <row r="4538" spans="3:10" x14ac:dyDescent="0.3">
      <c r="C4538">
        <f t="shared" ca="1" si="560"/>
        <v>3</v>
      </c>
      <c r="D4538">
        <f t="shared" ca="1" si="561"/>
        <v>2</v>
      </c>
      <c r="E4538">
        <f t="shared" ca="1" si="562"/>
        <v>1</v>
      </c>
      <c r="F4538">
        <f t="shared" ca="1" si="563"/>
        <v>3</v>
      </c>
      <c r="G4538">
        <f t="shared" ca="1" si="564"/>
        <v>4</v>
      </c>
      <c r="H4538">
        <f t="shared" ca="1" si="565"/>
        <v>2</v>
      </c>
      <c r="I4538">
        <f t="shared" ca="1" si="566"/>
        <v>1</v>
      </c>
      <c r="J4538" t="str">
        <f t="shared" ca="1" si="567"/>
        <v>PWS</v>
      </c>
    </row>
    <row r="4539" spans="3:10" x14ac:dyDescent="0.3">
      <c r="C4539">
        <f t="shared" ca="1" si="560"/>
        <v>2</v>
      </c>
      <c r="D4539">
        <f t="shared" ca="1" si="561"/>
        <v>1</v>
      </c>
      <c r="E4539">
        <f t="shared" ca="1" si="562"/>
        <v>3</v>
      </c>
      <c r="F4539">
        <f t="shared" ca="1" si="563"/>
        <v>2</v>
      </c>
      <c r="G4539">
        <f t="shared" ca="1" si="564"/>
        <v>5</v>
      </c>
      <c r="H4539">
        <f t="shared" ca="1" si="565"/>
        <v>3</v>
      </c>
      <c r="I4539">
        <f t="shared" ca="1" si="566"/>
        <v>1</v>
      </c>
      <c r="J4539" t="str">
        <f t="shared" ca="1" si="567"/>
        <v>PWS</v>
      </c>
    </row>
    <row r="4540" spans="3:10" x14ac:dyDescent="0.3">
      <c r="C4540">
        <f t="shared" ca="1" si="560"/>
        <v>1</v>
      </c>
      <c r="D4540">
        <f t="shared" ca="1" si="561"/>
        <v>2</v>
      </c>
      <c r="E4540">
        <f t="shared" ca="1" si="562"/>
        <v>3</v>
      </c>
      <c r="F4540">
        <f t="shared" ca="1" si="563"/>
        <v>2</v>
      </c>
      <c r="G4540">
        <f t="shared" ca="1" si="564"/>
        <v>3</v>
      </c>
      <c r="H4540">
        <f t="shared" ca="1" si="565"/>
        <v>3</v>
      </c>
      <c r="I4540">
        <f t="shared" ca="1" si="566"/>
        <v>1</v>
      </c>
      <c r="J4540" t="str">
        <f t="shared" ca="1" si="567"/>
        <v>SWS</v>
      </c>
    </row>
    <row r="4541" spans="3:10" x14ac:dyDescent="0.3">
      <c r="C4541">
        <f t="shared" ca="1" si="560"/>
        <v>1</v>
      </c>
      <c r="D4541">
        <f t="shared" ca="1" si="561"/>
        <v>2</v>
      </c>
      <c r="E4541">
        <f t="shared" ca="1" si="562"/>
        <v>3</v>
      </c>
      <c r="F4541">
        <f t="shared" ca="1" si="563"/>
        <v>2</v>
      </c>
      <c r="G4541">
        <f t="shared" ca="1" si="564"/>
        <v>3</v>
      </c>
      <c r="H4541">
        <f t="shared" ca="1" si="565"/>
        <v>3</v>
      </c>
      <c r="I4541">
        <f t="shared" ca="1" si="566"/>
        <v>1</v>
      </c>
      <c r="J4541" t="str">
        <f t="shared" ca="1" si="567"/>
        <v>SWS</v>
      </c>
    </row>
    <row r="4542" spans="3:10" x14ac:dyDescent="0.3">
      <c r="C4542">
        <f t="shared" ca="1" si="560"/>
        <v>2</v>
      </c>
      <c r="D4542">
        <f t="shared" ca="1" si="561"/>
        <v>1</v>
      </c>
      <c r="E4542">
        <f t="shared" ca="1" si="562"/>
        <v>3</v>
      </c>
      <c r="F4542">
        <f t="shared" ca="1" si="563"/>
        <v>3</v>
      </c>
      <c r="G4542">
        <f t="shared" ca="1" si="564"/>
        <v>1</v>
      </c>
      <c r="H4542">
        <f t="shared" ca="1" si="565"/>
        <v>1</v>
      </c>
      <c r="I4542">
        <f t="shared" ca="1" si="566"/>
        <v>2</v>
      </c>
      <c r="J4542" t="str">
        <f t="shared" ca="1" si="567"/>
        <v>SWS</v>
      </c>
    </row>
    <row r="4543" spans="3:10" x14ac:dyDescent="0.3">
      <c r="C4543">
        <f t="shared" ca="1" si="560"/>
        <v>2</v>
      </c>
      <c r="D4543">
        <f t="shared" ca="1" si="561"/>
        <v>1</v>
      </c>
      <c r="E4543">
        <f t="shared" ca="1" si="562"/>
        <v>3</v>
      </c>
      <c r="F4543">
        <f t="shared" ca="1" si="563"/>
        <v>1</v>
      </c>
      <c r="G4543">
        <f t="shared" ca="1" si="564"/>
        <v>3</v>
      </c>
      <c r="H4543">
        <f t="shared" ca="1" si="565"/>
        <v>3</v>
      </c>
      <c r="I4543">
        <f t="shared" ca="1" si="566"/>
        <v>2</v>
      </c>
      <c r="J4543" t="str">
        <f t="shared" ca="1" si="567"/>
        <v>SWS</v>
      </c>
    </row>
    <row r="4544" spans="3:10" x14ac:dyDescent="0.3">
      <c r="C4544">
        <f t="shared" ca="1" si="560"/>
        <v>3</v>
      </c>
      <c r="D4544">
        <f t="shared" ca="1" si="561"/>
        <v>2</v>
      </c>
      <c r="E4544">
        <f t="shared" ca="1" si="562"/>
        <v>1</v>
      </c>
      <c r="F4544">
        <f t="shared" ca="1" si="563"/>
        <v>2</v>
      </c>
      <c r="G4544">
        <f t="shared" ca="1" si="564"/>
        <v>1</v>
      </c>
      <c r="H4544">
        <f t="shared" ca="1" si="565"/>
        <v>1</v>
      </c>
      <c r="I4544">
        <f t="shared" ca="1" si="566"/>
        <v>3</v>
      </c>
      <c r="J4544" t="str">
        <f t="shared" ca="1" si="567"/>
        <v>SWS</v>
      </c>
    </row>
    <row r="4545" spans="3:10" x14ac:dyDescent="0.3">
      <c r="C4545">
        <f t="shared" ca="1" si="560"/>
        <v>3</v>
      </c>
      <c r="D4545">
        <f t="shared" ca="1" si="561"/>
        <v>2</v>
      </c>
      <c r="E4545">
        <f t="shared" ca="1" si="562"/>
        <v>1</v>
      </c>
      <c r="F4545">
        <f t="shared" ca="1" si="563"/>
        <v>1</v>
      </c>
      <c r="G4545">
        <f t="shared" ca="1" si="564"/>
        <v>2</v>
      </c>
      <c r="H4545">
        <f t="shared" ca="1" si="565"/>
        <v>2</v>
      </c>
      <c r="I4545">
        <f t="shared" ca="1" si="566"/>
        <v>3</v>
      </c>
      <c r="J4545" t="str">
        <f t="shared" ca="1" si="567"/>
        <v>SWS</v>
      </c>
    </row>
    <row r="4546" spans="3:10" x14ac:dyDescent="0.3">
      <c r="C4546">
        <f t="shared" ca="1" si="560"/>
        <v>3</v>
      </c>
      <c r="D4546">
        <f t="shared" ca="1" si="561"/>
        <v>2</v>
      </c>
      <c r="E4546">
        <f t="shared" ca="1" si="562"/>
        <v>1</v>
      </c>
      <c r="F4546">
        <f t="shared" ca="1" si="563"/>
        <v>1</v>
      </c>
      <c r="G4546">
        <f t="shared" ca="1" si="564"/>
        <v>2</v>
      </c>
      <c r="H4546">
        <f t="shared" ca="1" si="565"/>
        <v>2</v>
      </c>
      <c r="I4546">
        <f t="shared" ca="1" si="566"/>
        <v>3</v>
      </c>
      <c r="J4546" t="str">
        <f t="shared" ca="1" si="567"/>
        <v>SWS</v>
      </c>
    </row>
    <row r="4547" spans="3:10" x14ac:dyDescent="0.3">
      <c r="C4547">
        <f t="shared" ca="1" si="560"/>
        <v>2</v>
      </c>
      <c r="D4547">
        <f t="shared" ca="1" si="561"/>
        <v>1</v>
      </c>
      <c r="E4547">
        <f t="shared" ca="1" si="562"/>
        <v>3</v>
      </c>
      <c r="F4547">
        <f t="shared" ca="1" si="563"/>
        <v>1</v>
      </c>
      <c r="G4547">
        <f t="shared" ca="1" si="564"/>
        <v>3</v>
      </c>
      <c r="H4547">
        <f t="shared" ca="1" si="565"/>
        <v>3</v>
      </c>
      <c r="I4547">
        <f t="shared" ca="1" si="566"/>
        <v>2</v>
      </c>
      <c r="J4547" t="str">
        <f t="shared" ca="1" si="567"/>
        <v>SWS</v>
      </c>
    </row>
    <row r="4548" spans="3:10" x14ac:dyDescent="0.3">
      <c r="C4548">
        <f t="shared" ca="1" si="560"/>
        <v>1</v>
      </c>
      <c r="D4548">
        <f t="shared" ca="1" si="561"/>
        <v>2</v>
      </c>
      <c r="E4548">
        <f t="shared" ca="1" si="562"/>
        <v>3</v>
      </c>
      <c r="F4548">
        <f t="shared" ca="1" si="563"/>
        <v>1</v>
      </c>
      <c r="G4548">
        <f t="shared" ca="1" si="564"/>
        <v>5</v>
      </c>
      <c r="H4548">
        <f t="shared" ca="1" si="565"/>
        <v>3</v>
      </c>
      <c r="I4548">
        <f t="shared" ca="1" si="566"/>
        <v>2</v>
      </c>
      <c r="J4548" t="str">
        <f t="shared" ca="1" si="567"/>
        <v>PWS</v>
      </c>
    </row>
    <row r="4549" spans="3:10" x14ac:dyDescent="0.3">
      <c r="C4549">
        <f t="shared" ca="1" si="560"/>
        <v>3</v>
      </c>
      <c r="D4549">
        <f t="shared" ca="1" si="561"/>
        <v>2</v>
      </c>
      <c r="E4549">
        <f t="shared" ca="1" si="562"/>
        <v>1</v>
      </c>
      <c r="F4549">
        <f t="shared" ca="1" si="563"/>
        <v>1</v>
      </c>
      <c r="G4549">
        <f t="shared" ca="1" si="564"/>
        <v>2</v>
      </c>
      <c r="H4549">
        <f t="shared" ca="1" si="565"/>
        <v>2</v>
      </c>
      <c r="I4549">
        <f t="shared" ca="1" si="566"/>
        <v>3</v>
      </c>
      <c r="J4549" t="str">
        <f t="shared" ca="1" si="567"/>
        <v>SWS</v>
      </c>
    </row>
    <row r="4550" spans="3:10" x14ac:dyDescent="0.3">
      <c r="C4550">
        <f t="shared" ca="1" si="560"/>
        <v>2</v>
      </c>
      <c r="D4550">
        <f t="shared" ca="1" si="561"/>
        <v>1</v>
      </c>
      <c r="E4550">
        <f t="shared" ca="1" si="562"/>
        <v>3</v>
      </c>
      <c r="F4550">
        <f t="shared" ca="1" si="563"/>
        <v>3</v>
      </c>
      <c r="G4550">
        <f t="shared" ca="1" si="564"/>
        <v>1</v>
      </c>
      <c r="H4550">
        <f t="shared" ca="1" si="565"/>
        <v>1</v>
      </c>
      <c r="I4550">
        <f t="shared" ca="1" si="566"/>
        <v>2</v>
      </c>
      <c r="J4550" t="str">
        <f t="shared" ca="1" si="567"/>
        <v>SWS</v>
      </c>
    </row>
    <row r="4551" spans="3:10" x14ac:dyDescent="0.3">
      <c r="C4551">
        <f t="shared" ca="1" si="560"/>
        <v>3</v>
      </c>
      <c r="D4551">
        <f t="shared" ca="1" si="561"/>
        <v>2</v>
      </c>
      <c r="E4551">
        <f t="shared" ca="1" si="562"/>
        <v>1</v>
      </c>
      <c r="F4551">
        <f t="shared" ca="1" si="563"/>
        <v>1</v>
      </c>
      <c r="G4551">
        <f t="shared" ca="1" si="564"/>
        <v>2</v>
      </c>
      <c r="H4551">
        <f t="shared" ca="1" si="565"/>
        <v>2</v>
      </c>
      <c r="I4551">
        <f t="shared" ca="1" si="566"/>
        <v>3</v>
      </c>
      <c r="J4551" t="str">
        <f t="shared" ca="1" si="567"/>
        <v>SWS</v>
      </c>
    </row>
    <row r="4552" spans="3:10" x14ac:dyDescent="0.3">
      <c r="C4552">
        <f t="shared" ca="1" si="560"/>
        <v>2</v>
      </c>
      <c r="D4552">
        <f t="shared" ca="1" si="561"/>
        <v>1</v>
      </c>
      <c r="E4552">
        <f t="shared" ca="1" si="562"/>
        <v>3</v>
      </c>
      <c r="F4552">
        <f t="shared" ca="1" si="563"/>
        <v>3</v>
      </c>
      <c r="G4552">
        <f t="shared" ca="1" si="564"/>
        <v>1</v>
      </c>
      <c r="H4552">
        <f t="shared" ca="1" si="565"/>
        <v>1</v>
      </c>
      <c r="I4552">
        <f t="shared" ca="1" si="566"/>
        <v>2</v>
      </c>
      <c r="J4552" t="str">
        <f t="shared" ca="1" si="567"/>
        <v>SWS</v>
      </c>
    </row>
    <row r="4553" spans="3:10" x14ac:dyDescent="0.3">
      <c r="C4553">
        <f t="shared" ca="1" si="560"/>
        <v>2</v>
      </c>
      <c r="D4553">
        <f t="shared" ca="1" si="561"/>
        <v>1</v>
      </c>
      <c r="E4553">
        <f t="shared" ca="1" si="562"/>
        <v>3</v>
      </c>
      <c r="F4553">
        <f t="shared" ca="1" si="563"/>
        <v>1</v>
      </c>
      <c r="G4553">
        <f t="shared" ca="1" si="564"/>
        <v>3</v>
      </c>
      <c r="H4553">
        <f t="shared" ca="1" si="565"/>
        <v>3</v>
      </c>
      <c r="I4553">
        <f t="shared" ca="1" si="566"/>
        <v>2</v>
      </c>
      <c r="J4553" t="str">
        <f t="shared" ca="1" si="567"/>
        <v>SWS</v>
      </c>
    </row>
    <row r="4554" spans="3:10" x14ac:dyDescent="0.3">
      <c r="C4554">
        <f t="shared" ca="1" si="560"/>
        <v>3</v>
      </c>
      <c r="D4554">
        <f t="shared" ca="1" si="561"/>
        <v>2</v>
      </c>
      <c r="E4554">
        <f t="shared" ca="1" si="562"/>
        <v>1</v>
      </c>
      <c r="F4554">
        <f t="shared" ca="1" si="563"/>
        <v>1</v>
      </c>
      <c r="G4554">
        <f t="shared" ca="1" si="564"/>
        <v>2</v>
      </c>
      <c r="H4554">
        <f t="shared" ca="1" si="565"/>
        <v>2</v>
      </c>
      <c r="I4554">
        <f t="shared" ca="1" si="566"/>
        <v>3</v>
      </c>
      <c r="J4554" t="str">
        <f t="shared" ca="1" si="567"/>
        <v>SWS</v>
      </c>
    </row>
    <row r="4555" spans="3:10" x14ac:dyDescent="0.3">
      <c r="C4555">
        <f t="shared" ca="1" si="560"/>
        <v>1</v>
      </c>
      <c r="D4555">
        <f t="shared" ca="1" si="561"/>
        <v>2</v>
      </c>
      <c r="E4555">
        <f t="shared" ca="1" si="562"/>
        <v>3</v>
      </c>
      <c r="F4555">
        <f t="shared" ca="1" si="563"/>
        <v>2</v>
      </c>
      <c r="G4555">
        <f t="shared" ca="1" si="564"/>
        <v>3</v>
      </c>
      <c r="H4555">
        <f t="shared" ca="1" si="565"/>
        <v>3</v>
      </c>
      <c r="I4555">
        <f t="shared" ca="1" si="566"/>
        <v>1</v>
      </c>
      <c r="J4555" t="str">
        <f t="shared" ca="1" si="567"/>
        <v>SWS</v>
      </c>
    </row>
    <row r="4556" spans="3:10" x14ac:dyDescent="0.3">
      <c r="C4556">
        <f t="shared" ca="1" si="560"/>
        <v>3</v>
      </c>
      <c r="D4556">
        <f t="shared" ca="1" si="561"/>
        <v>2</v>
      </c>
      <c r="E4556">
        <f t="shared" ca="1" si="562"/>
        <v>1</v>
      </c>
      <c r="F4556">
        <f t="shared" ca="1" si="563"/>
        <v>3</v>
      </c>
      <c r="G4556">
        <f t="shared" ca="1" si="564"/>
        <v>4</v>
      </c>
      <c r="H4556">
        <f t="shared" ca="1" si="565"/>
        <v>2</v>
      </c>
      <c r="I4556">
        <f t="shared" ca="1" si="566"/>
        <v>1</v>
      </c>
      <c r="J4556" t="str">
        <f t="shared" ca="1" si="567"/>
        <v>PWS</v>
      </c>
    </row>
    <row r="4557" spans="3:10" x14ac:dyDescent="0.3">
      <c r="C4557">
        <f t="shared" ca="1" si="560"/>
        <v>2</v>
      </c>
      <c r="D4557">
        <f t="shared" ca="1" si="561"/>
        <v>1</v>
      </c>
      <c r="E4557">
        <f t="shared" ca="1" si="562"/>
        <v>3</v>
      </c>
      <c r="F4557">
        <f t="shared" ca="1" si="563"/>
        <v>1</v>
      </c>
      <c r="G4557">
        <f t="shared" ca="1" si="564"/>
        <v>3</v>
      </c>
      <c r="H4557">
        <f t="shared" ca="1" si="565"/>
        <v>3</v>
      </c>
      <c r="I4557">
        <f t="shared" ca="1" si="566"/>
        <v>2</v>
      </c>
      <c r="J4557" t="str">
        <f t="shared" ca="1" si="567"/>
        <v>SWS</v>
      </c>
    </row>
    <row r="4558" spans="3:10" x14ac:dyDescent="0.3">
      <c r="C4558">
        <f t="shared" ca="1" si="560"/>
        <v>2</v>
      </c>
      <c r="D4558">
        <f t="shared" ca="1" si="561"/>
        <v>1</v>
      </c>
      <c r="E4558">
        <f t="shared" ca="1" si="562"/>
        <v>3</v>
      </c>
      <c r="F4558">
        <f t="shared" ca="1" si="563"/>
        <v>3</v>
      </c>
      <c r="G4558">
        <f t="shared" ca="1" si="564"/>
        <v>1</v>
      </c>
      <c r="H4558">
        <f t="shared" ca="1" si="565"/>
        <v>1</v>
      </c>
      <c r="I4558">
        <f t="shared" ca="1" si="566"/>
        <v>2</v>
      </c>
      <c r="J4558" t="str">
        <f t="shared" ca="1" si="567"/>
        <v>SWS</v>
      </c>
    </row>
    <row r="4559" spans="3:10" x14ac:dyDescent="0.3">
      <c r="C4559">
        <f t="shared" ca="1" si="560"/>
        <v>1</v>
      </c>
      <c r="D4559">
        <f t="shared" ca="1" si="561"/>
        <v>2</v>
      </c>
      <c r="E4559">
        <f t="shared" ca="1" si="562"/>
        <v>3</v>
      </c>
      <c r="F4559">
        <f t="shared" ca="1" si="563"/>
        <v>1</v>
      </c>
      <c r="G4559">
        <f t="shared" ca="1" si="564"/>
        <v>4</v>
      </c>
      <c r="H4559">
        <f t="shared" ca="1" si="565"/>
        <v>2</v>
      </c>
      <c r="I4559">
        <f t="shared" ca="1" si="566"/>
        <v>3</v>
      </c>
      <c r="J4559" t="str">
        <f t="shared" ca="1" si="567"/>
        <v>PWS</v>
      </c>
    </row>
    <row r="4560" spans="3:10" x14ac:dyDescent="0.3">
      <c r="C4560">
        <f t="shared" ca="1" si="560"/>
        <v>3</v>
      </c>
      <c r="D4560">
        <f t="shared" ca="1" si="561"/>
        <v>2</v>
      </c>
      <c r="E4560">
        <f t="shared" ca="1" si="562"/>
        <v>1</v>
      </c>
      <c r="F4560">
        <f t="shared" ca="1" si="563"/>
        <v>1</v>
      </c>
      <c r="G4560">
        <f t="shared" ca="1" si="564"/>
        <v>2</v>
      </c>
      <c r="H4560">
        <f t="shared" ca="1" si="565"/>
        <v>2</v>
      </c>
      <c r="I4560">
        <f t="shared" ca="1" si="566"/>
        <v>3</v>
      </c>
      <c r="J4560" t="str">
        <f t="shared" ca="1" si="567"/>
        <v>SWS</v>
      </c>
    </row>
    <row r="4561" spans="3:10" x14ac:dyDescent="0.3">
      <c r="C4561">
        <f t="shared" ca="1" si="560"/>
        <v>3</v>
      </c>
      <c r="D4561">
        <f t="shared" ca="1" si="561"/>
        <v>2</v>
      </c>
      <c r="E4561">
        <f t="shared" ca="1" si="562"/>
        <v>1</v>
      </c>
      <c r="F4561">
        <f t="shared" ca="1" si="563"/>
        <v>1</v>
      </c>
      <c r="G4561">
        <f t="shared" ca="1" si="564"/>
        <v>2</v>
      </c>
      <c r="H4561">
        <f t="shared" ca="1" si="565"/>
        <v>2</v>
      </c>
      <c r="I4561">
        <f t="shared" ca="1" si="566"/>
        <v>3</v>
      </c>
      <c r="J4561" t="str">
        <f t="shared" ca="1" si="567"/>
        <v>SWS</v>
      </c>
    </row>
    <row r="4562" spans="3:10" x14ac:dyDescent="0.3">
      <c r="C4562">
        <f t="shared" ref="C4562:C4625" ca="1" si="568">RANDBETWEEN(1,3)</f>
        <v>1</v>
      </c>
      <c r="D4562">
        <f t="shared" ref="D4562:D4625" ca="1" si="569">IF(C4562=2,1,2)</f>
        <v>2</v>
      </c>
      <c r="E4562">
        <f t="shared" ref="E4562:E4625" ca="1" si="570">IF(C4562=3,1,3)</f>
        <v>3</v>
      </c>
      <c r="F4562">
        <f t="shared" ref="F4562:F4625" ca="1" si="571">RANDBETWEEN(1,3)</f>
        <v>1</v>
      </c>
      <c r="G4562">
        <f t="shared" ref="G4562:G4625" ca="1" si="572">IF(D4562=F4562,E4562,IF(E4562=F4562,D4562,RANDBETWEEN(4,5)))</f>
        <v>5</v>
      </c>
      <c r="H4562">
        <f t="shared" ref="H4562:H4625" ca="1" si="573">IF(G4562=4,D4562,IF(G4562=5,E4562,G4562))</f>
        <v>3</v>
      </c>
      <c r="I4562">
        <f t="shared" ref="I4562:I4625" ca="1" si="574">IF(SUM(F4562,H4562)=3,3,IF(SUM(F4562,H4562)=4,2,1))</f>
        <v>2</v>
      </c>
      <c r="J4562" t="str">
        <f t="shared" ref="J4562:J4625" ca="1" si="575">IF(C4562=F4562,"PWS",IF(I4562=C4562,"SWS","N"))</f>
        <v>PWS</v>
      </c>
    </row>
    <row r="4563" spans="3:10" x14ac:dyDescent="0.3">
      <c r="C4563">
        <f t="shared" ca="1" si="568"/>
        <v>2</v>
      </c>
      <c r="D4563">
        <f t="shared" ca="1" si="569"/>
        <v>1</v>
      </c>
      <c r="E4563">
        <f t="shared" ca="1" si="570"/>
        <v>3</v>
      </c>
      <c r="F4563">
        <f t="shared" ca="1" si="571"/>
        <v>3</v>
      </c>
      <c r="G4563">
        <f t="shared" ca="1" si="572"/>
        <v>1</v>
      </c>
      <c r="H4563">
        <f t="shared" ca="1" si="573"/>
        <v>1</v>
      </c>
      <c r="I4563">
        <f t="shared" ca="1" si="574"/>
        <v>2</v>
      </c>
      <c r="J4563" t="str">
        <f t="shared" ca="1" si="575"/>
        <v>SWS</v>
      </c>
    </row>
    <row r="4564" spans="3:10" x14ac:dyDescent="0.3">
      <c r="C4564">
        <f t="shared" ca="1" si="568"/>
        <v>3</v>
      </c>
      <c r="D4564">
        <f t="shared" ca="1" si="569"/>
        <v>2</v>
      </c>
      <c r="E4564">
        <f t="shared" ca="1" si="570"/>
        <v>1</v>
      </c>
      <c r="F4564">
        <f t="shared" ca="1" si="571"/>
        <v>1</v>
      </c>
      <c r="G4564">
        <f t="shared" ca="1" si="572"/>
        <v>2</v>
      </c>
      <c r="H4564">
        <f t="shared" ca="1" si="573"/>
        <v>2</v>
      </c>
      <c r="I4564">
        <f t="shared" ca="1" si="574"/>
        <v>3</v>
      </c>
      <c r="J4564" t="str">
        <f t="shared" ca="1" si="575"/>
        <v>SWS</v>
      </c>
    </row>
    <row r="4565" spans="3:10" x14ac:dyDescent="0.3">
      <c r="C4565">
        <f t="shared" ca="1" si="568"/>
        <v>3</v>
      </c>
      <c r="D4565">
        <f t="shared" ca="1" si="569"/>
        <v>2</v>
      </c>
      <c r="E4565">
        <f t="shared" ca="1" si="570"/>
        <v>1</v>
      </c>
      <c r="F4565">
        <f t="shared" ca="1" si="571"/>
        <v>1</v>
      </c>
      <c r="G4565">
        <f t="shared" ca="1" si="572"/>
        <v>2</v>
      </c>
      <c r="H4565">
        <f t="shared" ca="1" si="573"/>
        <v>2</v>
      </c>
      <c r="I4565">
        <f t="shared" ca="1" si="574"/>
        <v>3</v>
      </c>
      <c r="J4565" t="str">
        <f t="shared" ca="1" si="575"/>
        <v>SWS</v>
      </c>
    </row>
    <row r="4566" spans="3:10" x14ac:dyDescent="0.3">
      <c r="C4566">
        <f t="shared" ca="1" si="568"/>
        <v>2</v>
      </c>
      <c r="D4566">
        <f t="shared" ca="1" si="569"/>
        <v>1</v>
      </c>
      <c r="E4566">
        <f t="shared" ca="1" si="570"/>
        <v>3</v>
      </c>
      <c r="F4566">
        <f t="shared" ca="1" si="571"/>
        <v>3</v>
      </c>
      <c r="G4566">
        <f t="shared" ca="1" si="572"/>
        <v>1</v>
      </c>
      <c r="H4566">
        <f t="shared" ca="1" si="573"/>
        <v>1</v>
      </c>
      <c r="I4566">
        <f t="shared" ca="1" si="574"/>
        <v>2</v>
      </c>
      <c r="J4566" t="str">
        <f t="shared" ca="1" si="575"/>
        <v>SWS</v>
      </c>
    </row>
    <row r="4567" spans="3:10" x14ac:dyDescent="0.3">
      <c r="C4567">
        <f t="shared" ca="1" si="568"/>
        <v>1</v>
      </c>
      <c r="D4567">
        <f t="shared" ca="1" si="569"/>
        <v>2</v>
      </c>
      <c r="E4567">
        <f t="shared" ca="1" si="570"/>
        <v>3</v>
      </c>
      <c r="F4567">
        <f t="shared" ca="1" si="571"/>
        <v>1</v>
      </c>
      <c r="G4567">
        <f t="shared" ca="1" si="572"/>
        <v>4</v>
      </c>
      <c r="H4567">
        <f t="shared" ca="1" si="573"/>
        <v>2</v>
      </c>
      <c r="I4567">
        <f t="shared" ca="1" si="574"/>
        <v>3</v>
      </c>
      <c r="J4567" t="str">
        <f t="shared" ca="1" si="575"/>
        <v>PWS</v>
      </c>
    </row>
    <row r="4568" spans="3:10" x14ac:dyDescent="0.3">
      <c r="C4568">
        <f t="shared" ca="1" si="568"/>
        <v>3</v>
      </c>
      <c r="D4568">
        <f t="shared" ca="1" si="569"/>
        <v>2</v>
      </c>
      <c r="E4568">
        <f t="shared" ca="1" si="570"/>
        <v>1</v>
      </c>
      <c r="F4568">
        <f t="shared" ca="1" si="571"/>
        <v>2</v>
      </c>
      <c r="G4568">
        <f t="shared" ca="1" si="572"/>
        <v>1</v>
      </c>
      <c r="H4568">
        <f t="shared" ca="1" si="573"/>
        <v>1</v>
      </c>
      <c r="I4568">
        <f t="shared" ca="1" si="574"/>
        <v>3</v>
      </c>
      <c r="J4568" t="str">
        <f t="shared" ca="1" si="575"/>
        <v>SWS</v>
      </c>
    </row>
    <row r="4569" spans="3:10" x14ac:dyDescent="0.3">
      <c r="C4569">
        <f t="shared" ca="1" si="568"/>
        <v>3</v>
      </c>
      <c r="D4569">
        <f t="shared" ca="1" si="569"/>
        <v>2</v>
      </c>
      <c r="E4569">
        <f t="shared" ca="1" si="570"/>
        <v>1</v>
      </c>
      <c r="F4569">
        <f t="shared" ca="1" si="571"/>
        <v>3</v>
      </c>
      <c r="G4569">
        <f t="shared" ca="1" si="572"/>
        <v>4</v>
      </c>
      <c r="H4569">
        <f t="shared" ca="1" si="573"/>
        <v>2</v>
      </c>
      <c r="I4569">
        <f t="shared" ca="1" si="574"/>
        <v>1</v>
      </c>
      <c r="J4569" t="str">
        <f t="shared" ca="1" si="575"/>
        <v>PWS</v>
      </c>
    </row>
    <row r="4570" spans="3:10" x14ac:dyDescent="0.3">
      <c r="C4570">
        <f t="shared" ca="1" si="568"/>
        <v>1</v>
      </c>
      <c r="D4570">
        <f t="shared" ca="1" si="569"/>
        <v>2</v>
      </c>
      <c r="E4570">
        <f t="shared" ca="1" si="570"/>
        <v>3</v>
      </c>
      <c r="F4570">
        <f t="shared" ca="1" si="571"/>
        <v>3</v>
      </c>
      <c r="G4570">
        <f t="shared" ca="1" si="572"/>
        <v>2</v>
      </c>
      <c r="H4570">
        <f t="shared" ca="1" si="573"/>
        <v>2</v>
      </c>
      <c r="I4570">
        <f t="shared" ca="1" si="574"/>
        <v>1</v>
      </c>
      <c r="J4570" t="str">
        <f t="shared" ca="1" si="575"/>
        <v>SWS</v>
      </c>
    </row>
    <row r="4571" spans="3:10" x14ac:dyDescent="0.3">
      <c r="C4571">
        <f t="shared" ca="1" si="568"/>
        <v>2</v>
      </c>
      <c r="D4571">
        <f t="shared" ca="1" si="569"/>
        <v>1</v>
      </c>
      <c r="E4571">
        <f t="shared" ca="1" si="570"/>
        <v>3</v>
      </c>
      <c r="F4571">
        <f t="shared" ca="1" si="571"/>
        <v>2</v>
      </c>
      <c r="G4571">
        <f t="shared" ca="1" si="572"/>
        <v>4</v>
      </c>
      <c r="H4571">
        <f t="shared" ca="1" si="573"/>
        <v>1</v>
      </c>
      <c r="I4571">
        <f t="shared" ca="1" si="574"/>
        <v>3</v>
      </c>
      <c r="J4571" t="str">
        <f t="shared" ca="1" si="575"/>
        <v>PWS</v>
      </c>
    </row>
    <row r="4572" spans="3:10" x14ac:dyDescent="0.3">
      <c r="C4572">
        <f t="shared" ca="1" si="568"/>
        <v>3</v>
      </c>
      <c r="D4572">
        <f t="shared" ca="1" si="569"/>
        <v>2</v>
      </c>
      <c r="E4572">
        <f t="shared" ca="1" si="570"/>
        <v>1</v>
      </c>
      <c r="F4572">
        <f t="shared" ca="1" si="571"/>
        <v>3</v>
      </c>
      <c r="G4572">
        <f t="shared" ca="1" si="572"/>
        <v>4</v>
      </c>
      <c r="H4572">
        <f t="shared" ca="1" si="573"/>
        <v>2</v>
      </c>
      <c r="I4572">
        <f t="shared" ca="1" si="574"/>
        <v>1</v>
      </c>
      <c r="J4572" t="str">
        <f t="shared" ca="1" si="575"/>
        <v>PWS</v>
      </c>
    </row>
    <row r="4573" spans="3:10" x14ac:dyDescent="0.3">
      <c r="C4573">
        <f t="shared" ca="1" si="568"/>
        <v>2</v>
      </c>
      <c r="D4573">
        <f t="shared" ca="1" si="569"/>
        <v>1</v>
      </c>
      <c r="E4573">
        <f t="shared" ca="1" si="570"/>
        <v>3</v>
      </c>
      <c r="F4573">
        <f t="shared" ca="1" si="571"/>
        <v>2</v>
      </c>
      <c r="G4573">
        <f t="shared" ca="1" si="572"/>
        <v>4</v>
      </c>
      <c r="H4573">
        <f t="shared" ca="1" si="573"/>
        <v>1</v>
      </c>
      <c r="I4573">
        <f t="shared" ca="1" si="574"/>
        <v>3</v>
      </c>
      <c r="J4573" t="str">
        <f t="shared" ca="1" si="575"/>
        <v>PWS</v>
      </c>
    </row>
    <row r="4574" spans="3:10" x14ac:dyDescent="0.3">
      <c r="C4574">
        <f t="shared" ca="1" si="568"/>
        <v>3</v>
      </c>
      <c r="D4574">
        <f t="shared" ca="1" si="569"/>
        <v>2</v>
      </c>
      <c r="E4574">
        <f t="shared" ca="1" si="570"/>
        <v>1</v>
      </c>
      <c r="F4574">
        <f t="shared" ca="1" si="571"/>
        <v>1</v>
      </c>
      <c r="G4574">
        <f t="shared" ca="1" si="572"/>
        <v>2</v>
      </c>
      <c r="H4574">
        <f t="shared" ca="1" si="573"/>
        <v>2</v>
      </c>
      <c r="I4574">
        <f t="shared" ca="1" si="574"/>
        <v>3</v>
      </c>
      <c r="J4574" t="str">
        <f t="shared" ca="1" si="575"/>
        <v>SWS</v>
      </c>
    </row>
    <row r="4575" spans="3:10" x14ac:dyDescent="0.3">
      <c r="C4575">
        <f t="shared" ca="1" si="568"/>
        <v>1</v>
      </c>
      <c r="D4575">
        <f t="shared" ca="1" si="569"/>
        <v>2</v>
      </c>
      <c r="E4575">
        <f t="shared" ca="1" si="570"/>
        <v>3</v>
      </c>
      <c r="F4575">
        <f t="shared" ca="1" si="571"/>
        <v>2</v>
      </c>
      <c r="G4575">
        <f t="shared" ca="1" si="572"/>
        <v>3</v>
      </c>
      <c r="H4575">
        <f t="shared" ca="1" si="573"/>
        <v>3</v>
      </c>
      <c r="I4575">
        <f t="shared" ca="1" si="574"/>
        <v>1</v>
      </c>
      <c r="J4575" t="str">
        <f t="shared" ca="1" si="575"/>
        <v>SWS</v>
      </c>
    </row>
    <row r="4576" spans="3:10" x14ac:dyDescent="0.3">
      <c r="C4576">
        <f t="shared" ca="1" si="568"/>
        <v>2</v>
      </c>
      <c r="D4576">
        <f t="shared" ca="1" si="569"/>
        <v>1</v>
      </c>
      <c r="E4576">
        <f t="shared" ca="1" si="570"/>
        <v>3</v>
      </c>
      <c r="F4576">
        <f t="shared" ca="1" si="571"/>
        <v>1</v>
      </c>
      <c r="G4576">
        <f t="shared" ca="1" si="572"/>
        <v>3</v>
      </c>
      <c r="H4576">
        <f t="shared" ca="1" si="573"/>
        <v>3</v>
      </c>
      <c r="I4576">
        <f t="shared" ca="1" si="574"/>
        <v>2</v>
      </c>
      <c r="J4576" t="str">
        <f t="shared" ca="1" si="575"/>
        <v>SWS</v>
      </c>
    </row>
    <row r="4577" spans="3:10" x14ac:dyDescent="0.3">
      <c r="C4577">
        <f t="shared" ca="1" si="568"/>
        <v>1</v>
      </c>
      <c r="D4577">
        <f t="shared" ca="1" si="569"/>
        <v>2</v>
      </c>
      <c r="E4577">
        <f t="shared" ca="1" si="570"/>
        <v>3</v>
      </c>
      <c r="F4577">
        <f t="shared" ca="1" si="571"/>
        <v>2</v>
      </c>
      <c r="G4577">
        <f t="shared" ca="1" si="572"/>
        <v>3</v>
      </c>
      <c r="H4577">
        <f t="shared" ca="1" si="573"/>
        <v>3</v>
      </c>
      <c r="I4577">
        <f t="shared" ca="1" si="574"/>
        <v>1</v>
      </c>
      <c r="J4577" t="str">
        <f t="shared" ca="1" si="575"/>
        <v>SWS</v>
      </c>
    </row>
    <row r="4578" spans="3:10" x14ac:dyDescent="0.3">
      <c r="C4578">
        <f t="shared" ca="1" si="568"/>
        <v>1</v>
      </c>
      <c r="D4578">
        <f t="shared" ca="1" si="569"/>
        <v>2</v>
      </c>
      <c r="E4578">
        <f t="shared" ca="1" si="570"/>
        <v>3</v>
      </c>
      <c r="F4578">
        <f t="shared" ca="1" si="571"/>
        <v>3</v>
      </c>
      <c r="G4578">
        <f t="shared" ca="1" si="572"/>
        <v>2</v>
      </c>
      <c r="H4578">
        <f t="shared" ca="1" si="573"/>
        <v>2</v>
      </c>
      <c r="I4578">
        <f t="shared" ca="1" si="574"/>
        <v>1</v>
      </c>
      <c r="J4578" t="str">
        <f t="shared" ca="1" si="575"/>
        <v>SWS</v>
      </c>
    </row>
    <row r="4579" spans="3:10" x14ac:dyDescent="0.3">
      <c r="C4579">
        <f t="shared" ca="1" si="568"/>
        <v>2</v>
      </c>
      <c r="D4579">
        <f t="shared" ca="1" si="569"/>
        <v>1</v>
      </c>
      <c r="E4579">
        <f t="shared" ca="1" si="570"/>
        <v>3</v>
      </c>
      <c r="F4579">
        <f t="shared" ca="1" si="571"/>
        <v>3</v>
      </c>
      <c r="G4579">
        <f t="shared" ca="1" si="572"/>
        <v>1</v>
      </c>
      <c r="H4579">
        <f t="shared" ca="1" si="573"/>
        <v>1</v>
      </c>
      <c r="I4579">
        <f t="shared" ca="1" si="574"/>
        <v>2</v>
      </c>
      <c r="J4579" t="str">
        <f t="shared" ca="1" si="575"/>
        <v>SWS</v>
      </c>
    </row>
    <row r="4580" spans="3:10" x14ac:dyDescent="0.3">
      <c r="C4580">
        <f t="shared" ca="1" si="568"/>
        <v>1</v>
      </c>
      <c r="D4580">
        <f t="shared" ca="1" si="569"/>
        <v>2</v>
      </c>
      <c r="E4580">
        <f t="shared" ca="1" si="570"/>
        <v>3</v>
      </c>
      <c r="F4580">
        <f t="shared" ca="1" si="571"/>
        <v>3</v>
      </c>
      <c r="G4580">
        <f t="shared" ca="1" si="572"/>
        <v>2</v>
      </c>
      <c r="H4580">
        <f t="shared" ca="1" si="573"/>
        <v>2</v>
      </c>
      <c r="I4580">
        <f t="shared" ca="1" si="574"/>
        <v>1</v>
      </c>
      <c r="J4580" t="str">
        <f t="shared" ca="1" si="575"/>
        <v>SWS</v>
      </c>
    </row>
    <row r="4581" spans="3:10" x14ac:dyDescent="0.3">
      <c r="C4581">
        <f t="shared" ca="1" si="568"/>
        <v>1</v>
      </c>
      <c r="D4581">
        <f t="shared" ca="1" si="569"/>
        <v>2</v>
      </c>
      <c r="E4581">
        <f t="shared" ca="1" si="570"/>
        <v>3</v>
      </c>
      <c r="F4581">
        <f t="shared" ca="1" si="571"/>
        <v>2</v>
      </c>
      <c r="G4581">
        <f t="shared" ca="1" si="572"/>
        <v>3</v>
      </c>
      <c r="H4581">
        <f t="shared" ca="1" si="573"/>
        <v>3</v>
      </c>
      <c r="I4581">
        <f t="shared" ca="1" si="574"/>
        <v>1</v>
      </c>
      <c r="J4581" t="str">
        <f t="shared" ca="1" si="575"/>
        <v>SWS</v>
      </c>
    </row>
    <row r="4582" spans="3:10" x14ac:dyDescent="0.3">
      <c r="C4582">
        <f t="shared" ca="1" si="568"/>
        <v>1</v>
      </c>
      <c r="D4582">
        <f t="shared" ca="1" si="569"/>
        <v>2</v>
      </c>
      <c r="E4582">
        <f t="shared" ca="1" si="570"/>
        <v>3</v>
      </c>
      <c r="F4582">
        <f t="shared" ca="1" si="571"/>
        <v>1</v>
      </c>
      <c r="G4582">
        <f t="shared" ca="1" si="572"/>
        <v>5</v>
      </c>
      <c r="H4582">
        <f t="shared" ca="1" si="573"/>
        <v>3</v>
      </c>
      <c r="I4582">
        <f t="shared" ca="1" si="574"/>
        <v>2</v>
      </c>
      <c r="J4582" t="str">
        <f t="shared" ca="1" si="575"/>
        <v>PWS</v>
      </c>
    </row>
    <row r="4583" spans="3:10" x14ac:dyDescent="0.3">
      <c r="C4583">
        <f t="shared" ca="1" si="568"/>
        <v>3</v>
      </c>
      <c r="D4583">
        <f t="shared" ca="1" si="569"/>
        <v>2</v>
      </c>
      <c r="E4583">
        <f t="shared" ca="1" si="570"/>
        <v>1</v>
      </c>
      <c r="F4583">
        <f t="shared" ca="1" si="571"/>
        <v>2</v>
      </c>
      <c r="G4583">
        <f t="shared" ca="1" si="572"/>
        <v>1</v>
      </c>
      <c r="H4583">
        <f t="shared" ca="1" si="573"/>
        <v>1</v>
      </c>
      <c r="I4583">
        <f t="shared" ca="1" si="574"/>
        <v>3</v>
      </c>
      <c r="J4583" t="str">
        <f t="shared" ca="1" si="575"/>
        <v>SWS</v>
      </c>
    </row>
    <row r="4584" spans="3:10" x14ac:dyDescent="0.3">
      <c r="C4584">
        <f t="shared" ca="1" si="568"/>
        <v>2</v>
      </c>
      <c r="D4584">
        <f t="shared" ca="1" si="569"/>
        <v>1</v>
      </c>
      <c r="E4584">
        <f t="shared" ca="1" si="570"/>
        <v>3</v>
      </c>
      <c r="F4584">
        <f t="shared" ca="1" si="571"/>
        <v>3</v>
      </c>
      <c r="G4584">
        <f t="shared" ca="1" si="572"/>
        <v>1</v>
      </c>
      <c r="H4584">
        <f t="shared" ca="1" si="573"/>
        <v>1</v>
      </c>
      <c r="I4584">
        <f t="shared" ca="1" si="574"/>
        <v>2</v>
      </c>
      <c r="J4584" t="str">
        <f t="shared" ca="1" si="575"/>
        <v>SWS</v>
      </c>
    </row>
    <row r="4585" spans="3:10" x14ac:dyDescent="0.3">
      <c r="C4585">
        <f t="shared" ca="1" si="568"/>
        <v>3</v>
      </c>
      <c r="D4585">
        <f t="shared" ca="1" si="569"/>
        <v>2</v>
      </c>
      <c r="E4585">
        <f t="shared" ca="1" si="570"/>
        <v>1</v>
      </c>
      <c r="F4585">
        <f t="shared" ca="1" si="571"/>
        <v>1</v>
      </c>
      <c r="G4585">
        <f t="shared" ca="1" si="572"/>
        <v>2</v>
      </c>
      <c r="H4585">
        <f t="shared" ca="1" si="573"/>
        <v>2</v>
      </c>
      <c r="I4585">
        <f t="shared" ca="1" si="574"/>
        <v>3</v>
      </c>
      <c r="J4585" t="str">
        <f t="shared" ca="1" si="575"/>
        <v>SWS</v>
      </c>
    </row>
    <row r="4586" spans="3:10" x14ac:dyDescent="0.3">
      <c r="C4586">
        <f t="shared" ca="1" si="568"/>
        <v>2</v>
      </c>
      <c r="D4586">
        <f t="shared" ca="1" si="569"/>
        <v>1</v>
      </c>
      <c r="E4586">
        <f t="shared" ca="1" si="570"/>
        <v>3</v>
      </c>
      <c r="F4586">
        <f t="shared" ca="1" si="571"/>
        <v>1</v>
      </c>
      <c r="G4586">
        <f t="shared" ca="1" si="572"/>
        <v>3</v>
      </c>
      <c r="H4586">
        <f t="shared" ca="1" si="573"/>
        <v>3</v>
      </c>
      <c r="I4586">
        <f t="shared" ca="1" si="574"/>
        <v>2</v>
      </c>
      <c r="J4586" t="str">
        <f t="shared" ca="1" si="575"/>
        <v>SWS</v>
      </c>
    </row>
    <row r="4587" spans="3:10" x14ac:dyDescent="0.3">
      <c r="C4587">
        <f t="shared" ca="1" si="568"/>
        <v>2</v>
      </c>
      <c r="D4587">
        <f t="shared" ca="1" si="569"/>
        <v>1</v>
      </c>
      <c r="E4587">
        <f t="shared" ca="1" si="570"/>
        <v>3</v>
      </c>
      <c r="F4587">
        <f t="shared" ca="1" si="571"/>
        <v>2</v>
      </c>
      <c r="G4587">
        <f t="shared" ca="1" si="572"/>
        <v>4</v>
      </c>
      <c r="H4587">
        <f t="shared" ca="1" si="573"/>
        <v>1</v>
      </c>
      <c r="I4587">
        <f t="shared" ca="1" si="574"/>
        <v>3</v>
      </c>
      <c r="J4587" t="str">
        <f t="shared" ca="1" si="575"/>
        <v>PWS</v>
      </c>
    </row>
    <row r="4588" spans="3:10" x14ac:dyDescent="0.3">
      <c r="C4588">
        <f t="shared" ca="1" si="568"/>
        <v>3</v>
      </c>
      <c r="D4588">
        <f t="shared" ca="1" si="569"/>
        <v>2</v>
      </c>
      <c r="E4588">
        <f t="shared" ca="1" si="570"/>
        <v>1</v>
      </c>
      <c r="F4588">
        <f t="shared" ca="1" si="571"/>
        <v>1</v>
      </c>
      <c r="G4588">
        <f t="shared" ca="1" si="572"/>
        <v>2</v>
      </c>
      <c r="H4588">
        <f t="shared" ca="1" si="573"/>
        <v>2</v>
      </c>
      <c r="I4588">
        <f t="shared" ca="1" si="574"/>
        <v>3</v>
      </c>
      <c r="J4588" t="str">
        <f t="shared" ca="1" si="575"/>
        <v>SWS</v>
      </c>
    </row>
    <row r="4589" spans="3:10" x14ac:dyDescent="0.3">
      <c r="C4589">
        <f t="shared" ca="1" si="568"/>
        <v>3</v>
      </c>
      <c r="D4589">
        <f t="shared" ca="1" si="569"/>
        <v>2</v>
      </c>
      <c r="E4589">
        <f t="shared" ca="1" si="570"/>
        <v>1</v>
      </c>
      <c r="F4589">
        <f t="shared" ca="1" si="571"/>
        <v>3</v>
      </c>
      <c r="G4589">
        <f t="shared" ca="1" si="572"/>
        <v>4</v>
      </c>
      <c r="H4589">
        <f t="shared" ca="1" si="573"/>
        <v>2</v>
      </c>
      <c r="I4589">
        <f t="shared" ca="1" si="574"/>
        <v>1</v>
      </c>
      <c r="J4589" t="str">
        <f t="shared" ca="1" si="575"/>
        <v>PWS</v>
      </c>
    </row>
    <row r="4590" spans="3:10" x14ac:dyDescent="0.3">
      <c r="C4590">
        <f t="shared" ca="1" si="568"/>
        <v>1</v>
      </c>
      <c r="D4590">
        <f t="shared" ca="1" si="569"/>
        <v>2</v>
      </c>
      <c r="E4590">
        <f t="shared" ca="1" si="570"/>
        <v>3</v>
      </c>
      <c r="F4590">
        <f t="shared" ca="1" si="571"/>
        <v>3</v>
      </c>
      <c r="G4590">
        <f t="shared" ca="1" si="572"/>
        <v>2</v>
      </c>
      <c r="H4590">
        <f t="shared" ca="1" si="573"/>
        <v>2</v>
      </c>
      <c r="I4590">
        <f t="shared" ca="1" si="574"/>
        <v>1</v>
      </c>
      <c r="J4590" t="str">
        <f t="shared" ca="1" si="575"/>
        <v>SWS</v>
      </c>
    </row>
    <row r="4591" spans="3:10" x14ac:dyDescent="0.3">
      <c r="C4591">
        <f t="shared" ca="1" si="568"/>
        <v>1</v>
      </c>
      <c r="D4591">
        <f t="shared" ca="1" si="569"/>
        <v>2</v>
      </c>
      <c r="E4591">
        <f t="shared" ca="1" si="570"/>
        <v>3</v>
      </c>
      <c r="F4591">
        <f t="shared" ca="1" si="571"/>
        <v>3</v>
      </c>
      <c r="G4591">
        <f t="shared" ca="1" si="572"/>
        <v>2</v>
      </c>
      <c r="H4591">
        <f t="shared" ca="1" si="573"/>
        <v>2</v>
      </c>
      <c r="I4591">
        <f t="shared" ca="1" si="574"/>
        <v>1</v>
      </c>
      <c r="J4591" t="str">
        <f t="shared" ca="1" si="575"/>
        <v>SWS</v>
      </c>
    </row>
    <row r="4592" spans="3:10" x14ac:dyDescent="0.3">
      <c r="C4592">
        <f t="shared" ca="1" si="568"/>
        <v>3</v>
      </c>
      <c r="D4592">
        <f t="shared" ca="1" si="569"/>
        <v>2</v>
      </c>
      <c r="E4592">
        <f t="shared" ca="1" si="570"/>
        <v>1</v>
      </c>
      <c r="F4592">
        <f t="shared" ca="1" si="571"/>
        <v>1</v>
      </c>
      <c r="G4592">
        <f t="shared" ca="1" si="572"/>
        <v>2</v>
      </c>
      <c r="H4592">
        <f t="shared" ca="1" si="573"/>
        <v>2</v>
      </c>
      <c r="I4592">
        <f t="shared" ca="1" si="574"/>
        <v>3</v>
      </c>
      <c r="J4592" t="str">
        <f t="shared" ca="1" si="575"/>
        <v>SWS</v>
      </c>
    </row>
    <row r="4593" spans="3:10" x14ac:dyDescent="0.3">
      <c r="C4593">
        <f t="shared" ca="1" si="568"/>
        <v>1</v>
      </c>
      <c r="D4593">
        <f t="shared" ca="1" si="569"/>
        <v>2</v>
      </c>
      <c r="E4593">
        <f t="shared" ca="1" si="570"/>
        <v>3</v>
      </c>
      <c r="F4593">
        <f t="shared" ca="1" si="571"/>
        <v>1</v>
      </c>
      <c r="G4593">
        <f t="shared" ca="1" si="572"/>
        <v>4</v>
      </c>
      <c r="H4593">
        <f t="shared" ca="1" si="573"/>
        <v>2</v>
      </c>
      <c r="I4593">
        <f t="shared" ca="1" si="574"/>
        <v>3</v>
      </c>
      <c r="J4593" t="str">
        <f t="shared" ca="1" si="575"/>
        <v>PWS</v>
      </c>
    </row>
    <row r="4594" spans="3:10" x14ac:dyDescent="0.3">
      <c r="C4594">
        <f t="shared" ca="1" si="568"/>
        <v>2</v>
      </c>
      <c r="D4594">
        <f t="shared" ca="1" si="569"/>
        <v>1</v>
      </c>
      <c r="E4594">
        <f t="shared" ca="1" si="570"/>
        <v>3</v>
      </c>
      <c r="F4594">
        <f t="shared" ca="1" si="571"/>
        <v>1</v>
      </c>
      <c r="G4594">
        <f t="shared" ca="1" si="572"/>
        <v>3</v>
      </c>
      <c r="H4594">
        <f t="shared" ca="1" si="573"/>
        <v>3</v>
      </c>
      <c r="I4594">
        <f t="shared" ca="1" si="574"/>
        <v>2</v>
      </c>
      <c r="J4594" t="str">
        <f t="shared" ca="1" si="575"/>
        <v>SWS</v>
      </c>
    </row>
    <row r="4595" spans="3:10" x14ac:dyDescent="0.3">
      <c r="C4595">
        <f t="shared" ca="1" si="568"/>
        <v>2</v>
      </c>
      <c r="D4595">
        <f t="shared" ca="1" si="569"/>
        <v>1</v>
      </c>
      <c r="E4595">
        <f t="shared" ca="1" si="570"/>
        <v>3</v>
      </c>
      <c r="F4595">
        <f t="shared" ca="1" si="571"/>
        <v>2</v>
      </c>
      <c r="G4595">
        <f t="shared" ca="1" si="572"/>
        <v>5</v>
      </c>
      <c r="H4595">
        <f t="shared" ca="1" si="573"/>
        <v>3</v>
      </c>
      <c r="I4595">
        <f t="shared" ca="1" si="574"/>
        <v>1</v>
      </c>
      <c r="J4595" t="str">
        <f t="shared" ca="1" si="575"/>
        <v>PWS</v>
      </c>
    </row>
    <row r="4596" spans="3:10" x14ac:dyDescent="0.3">
      <c r="C4596">
        <f t="shared" ca="1" si="568"/>
        <v>2</v>
      </c>
      <c r="D4596">
        <f t="shared" ca="1" si="569"/>
        <v>1</v>
      </c>
      <c r="E4596">
        <f t="shared" ca="1" si="570"/>
        <v>3</v>
      </c>
      <c r="F4596">
        <f t="shared" ca="1" si="571"/>
        <v>3</v>
      </c>
      <c r="G4596">
        <f t="shared" ca="1" si="572"/>
        <v>1</v>
      </c>
      <c r="H4596">
        <f t="shared" ca="1" si="573"/>
        <v>1</v>
      </c>
      <c r="I4596">
        <f t="shared" ca="1" si="574"/>
        <v>2</v>
      </c>
      <c r="J4596" t="str">
        <f t="shared" ca="1" si="575"/>
        <v>SWS</v>
      </c>
    </row>
    <row r="4597" spans="3:10" x14ac:dyDescent="0.3">
      <c r="C4597">
        <f t="shared" ca="1" si="568"/>
        <v>3</v>
      </c>
      <c r="D4597">
        <f t="shared" ca="1" si="569"/>
        <v>2</v>
      </c>
      <c r="E4597">
        <f t="shared" ca="1" si="570"/>
        <v>1</v>
      </c>
      <c r="F4597">
        <f t="shared" ca="1" si="571"/>
        <v>3</v>
      </c>
      <c r="G4597">
        <f t="shared" ca="1" si="572"/>
        <v>4</v>
      </c>
      <c r="H4597">
        <f t="shared" ca="1" si="573"/>
        <v>2</v>
      </c>
      <c r="I4597">
        <f t="shared" ca="1" si="574"/>
        <v>1</v>
      </c>
      <c r="J4597" t="str">
        <f t="shared" ca="1" si="575"/>
        <v>PWS</v>
      </c>
    </row>
    <row r="4598" spans="3:10" x14ac:dyDescent="0.3">
      <c r="C4598">
        <f t="shared" ca="1" si="568"/>
        <v>1</v>
      </c>
      <c r="D4598">
        <f t="shared" ca="1" si="569"/>
        <v>2</v>
      </c>
      <c r="E4598">
        <f t="shared" ca="1" si="570"/>
        <v>3</v>
      </c>
      <c r="F4598">
        <f t="shared" ca="1" si="571"/>
        <v>1</v>
      </c>
      <c r="G4598">
        <f t="shared" ca="1" si="572"/>
        <v>5</v>
      </c>
      <c r="H4598">
        <f t="shared" ca="1" si="573"/>
        <v>3</v>
      </c>
      <c r="I4598">
        <f t="shared" ca="1" si="574"/>
        <v>2</v>
      </c>
      <c r="J4598" t="str">
        <f t="shared" ca="1" si="575"/>
        <v>PWS</v>
      </c>
    </row>
    <row r="4599" spans="3:10" x14ac:dyDescent="0.3">
      <c r="C4599">
        <f t="shared" ca="1" si="568"/>
        <v>2</v>
      </c>
      <c r="D4599">
        <f t="shared" ca="1" si="569"/>
        <v>1</v>
      </c>
      <c r="E4599">
        <f t="shared" ca="1" si="570"/>
        <v>3</v>
      </c>
      <c r="F4599">
        <f t="shared" ca="1" si="571"/>
        <v>3</v>
      </c>
      <c r="G4599">
        <f t="shared" ca="1" si="572"/>
        <v>1</v>
      </c>
      <c r="H4599">
        <f t="shared" ca="1" si="573"/>
        <v>1</v>
      </c>
      <c r="I4599">
        <f t="shared" ca="1" si="574"/>
        <v>2</v>
      </c>
      <c r="J4599" t="str">
        <f t="shared" ca="1" si="575"/>
        <v>SWS</v>
      </c>
    </row>
    <row r="4600" spans="3:10" x14ac:dyDescent="0.3">
      <c r="C4600">
        <f t="shared" ca="1" si="568"/>
        <v>2</v>
      </c>
      <c r="D4600">
        <f t="shared" ca="1" si="569"/>
        <v>1</v>
      </c>
      <c r="E4600">
        <f t="shared" ca="1" si="570"/>
        <v>3</v>
      </c>
      <c r="F4600">
        <f t="shared" ca="1" si="571"/>
        <v>3</v>
      </c>
      <c r="G4600">
        <f t="shared" ca="1" si="572"/>
        <v>1</v>
      </c>
      <c r="H4600">
        <f t="shared" ca="1" si="573"/>
        <v>1</v>
      </c>
      <c r="I4600">
        <f t="shared" ca="1" si="574"/>
        <v>2</v>
      </c>
      <c r="J4600" t="str">
        <f t="shared" ca="1" si="575"/>
        <v>SWS</v>
      </c>
    </row>
    <row r="4601" spans="3:10" x14ac:dyDescent="0.3">
      <c r="C4601">
        <f t="shared" ca="1" si="568"/>
        <v>2</v>
      </c>
      <c r="D4601">
        <f t="shared" ca="1" si="569"/>
        <v>1</v>
      </c>
      <c r="E4601">
        <f t="shared" ca="1" si="570"/>
        <v>3</v>
      </c>
      <c r="F4601">
        <f t="shared" ca="1" si="571"/>
        <v>2</v>
      </c>
      <c r="G4601">
        <f t="shared" ca="1" si="572"/>
        <v>4</v>
      </c>
      <c r="H4601">
        <f t="shared" ca="1" si="573"/>
        <v>1</v>
      </c>
      <c r="I4601">
        <f t="shared" ca="1" si="574"/>
        <v>3</v>
      </c>
      <c r="J4601" t="str">
        <f t="shared" ca="1" si="575"/>
        <v>PWS</v>
      </c>
    </row>
    <row r="4602" spans="3:10" x14ac:dyDescent="0.3">
      <c r="C4602">
        <f t="shared" ca="1" si="568"/>
        <v>3</v>
      </c>
      <c r="D4602">
        <f t="shared" ca="1" si="569"/>
        <v>2</v>
      </c>
      <c r="E4602">
        <f t="shared" ca="1" si="570"/>
        <v>1</v>
      </c>
      <c r="F4602">
        <f t="shared" ca="1" si="571"/>
        <v>2</v>
      </c>
      <c r="G4602">
        <f t="shared" ca="1" si="572"/>
        <v>1</v>
      </c>
      <c r="H4602">
        <f t="shared" ca="1" si="573"/>
        <v>1</v>
      </c>
      <c r="I4602">
        <f t="shared" ca="1" si="574"/>
        <v>3</v>
      </c>
      <c r="J4602" t="str">
        <f t="shared" ca="1" si="575"/>
        <v>SWS</v>
      </c>
    </row>
    <row r="4603" spans="3:10" x14ac:dyDescent="0.3">
      <c r="C4603">
        <f t="shared" ca="1" si="568"/>
        <v>2</v>
      </c>
      <c r="D4603">
        <f t="shared" ca="1" si="569"/>
        <v>1</v>
      </c>
      <c r="E4603">
        <f t="shared" ca="1" si="570"/>
        <v>3</v>
      </c>
      <c r="F4603">
        <f t="shared" ca="1" si="571"/>
        <v>3</v>
      </c>
      <c r="G4603">
        <f t="shared" ca="1" si="572"/>
        <v>1</v>
      </c>
      <c r="H4603">
        <f t="shared" ca="1" si="573"/>
        <v>1</v>
      </c>
      <c r="I4603">
        <f t="shared" ca="1" si="574"/>
        <v>2</v>
      </c>
      <c r="J4603" t="str">
        <f t="shared" ca="1" si="575"/>
        <v>SWS</v>
      </c>
    </row>
    <row r="4604" spans="3:10" x14ac:dyDescent="0.3">
      <c r="C4604">
        <f t="shared" ca="1" si="568"/>
        <v>1</v>
      </c>
      <c r="D4604">
        <f t="shared" ca="1" si="569"/>
        <v>2</v>
      </c>
      <c r="E4604">
        <f t="shared" ca="1" si="570"/>
        <v>3</v>
      </c>
      <c r="F4604">
        <f t="shared" ca="1" si="571"/>
        <v>3</v>
      </c>
      <c r="G4604">
        <f t="shared" ca="1" si="572"/>
        <v>2</v>
      </c>
      <c r="H4604">
        <f t="shared" ca="1" si="573"/>
        <v>2</v>
      </c>
      <c r="I4604">
        <f t="shared" ca="1" si="574"/>
        <v>1</v>
      </c>
      <c r="J4604" t="str">
        <f t="shared" ca="1" si="575"/>
        <v>SWS</v>
      </c>
    </row>
    <row r="4605" spans="3:10" x14ac:dyDescent="0.3">
      <c r="C4605">
        <f t="shared" ca="1" si="568"/>
        <v>2</v>
      </c>
      <c r="D4605">
        <f t="shared" ca="1" si="569"/>
        <v>1</v>
      </c>
      <c r="E4605">
        <f t="shared" ca="1" si="570"/>
        <v>3</v>
      </c>
      <c r="F4605">
        <f t="shared" ca="1" si="571"/>
        <v>3</v>
      </c>
      <c r="G4605">
        <f t="shared" ca="1" si="572"/>
        <v>1</v>
      </c>
      <c r="H4605">
        <f t="shared" ca="1" si="573"/>
        <v>1</v>
      </c>
      <c r="I4605">
        <f t="shared" ca="1" si="574"/>
        <v>2</v>
      </c>
      <c r="J4605" t="str">
        <f t="shared" ca="1" si="575"/>
        <v>SWS</v>
      </c>
    </row>
    <row r="4606" spans="3:10" x14ac:dyDescent="0.3">
      <c r="C4606">
        <f t="shared" ca="1" si="568"/>
        <v>1</v>
      </c>
      <c r="D4606">
        <f t="shared" ca="1" si="569"/>
        <v>2</v>
      </c>
      <c r="E4606">
        <f t="shared" ca="1" si="570"/>
        <v>3</v>
      </c>
      <c r="F4606">
        <f t="shared" ca="1" si="571"/>
        <v>2</v>
      </c>
      <c r="G4606">
        <f t="shared" ca="1" si="572"/>
        <v>3</v>
      </c>
      <c r="H4606">
        <f t="shared" ca="1" si="573"/>
        <v>3</v>
      </c>
      <c r="I4606">
        <f t="shared" ca="1" si="574"/>
        <v>1</v>
      </c>
      <c r="J4606" t="str">
        <f t="shared" ca="1" si="575"/>
        <v>SWS</v>
      </c>
    </row>
    <row r="4607" spans="3:10" x14ac:dyDescent="0.3">
      <c r="C4607">
        <f t="shared" ca="1" si="568"/>
        <v>2</v>
      </c>
      <c r="D4607">
        <f t="shared" ca="1" si="569"/>
        <v>1</v>
      </c>
      <c r="E4607">
        <f t="shared" ca="1" si="570"/>
        <v>3</v>
      </c>
      <c r="F4607">
        <f t="shared" ca="1" si="571"/>
        <v>3</v>
      </c>
      <c r="G4607">
        <f t="shared" ca="1" si="572"/>
        <v>1</v>
      </c>
      <c r="H4607">
        <f t="shared" ca="1" si="573"/>
        <v>1</v>
      </c>
      <c r="I4607">
        <f t="shared" ca="1" si="574"/>
        <v>2</v>
      </c>
      <c r="J4607" t="str">
        <f t="shared" ca="1" si="575"/>
        <v>SWS</v>
      </c>
    </row>
    <row r="4608" spans="3:10" x14ac:dyDescent="0.3">
      <c r="C4608">
        <f t="shared" ca="1" si="568"/>
        <v>1</v>
      </c>
      <c r="D4608">
        <f t="shared" ca="1" si="569"/>
        <v>2</v>
      </c>
      <c r="E4608">
        <f t="shared" ca="1" si="570"/>
        <v>3</v>
      </c>
      <c r="F4608">
        <f t="shared" ca="1" si="571"/>
        <v>1</v>
      </c>
      <c r="G4608">
        <f t="shared" ca="1" si="572"/>
        <v>4</v>
      </c>
      <c r="H4608">
        <f t="shared" ca="1" si="573"/>
        <v>2</v>
      </c>
      <c r="I4608">
        <f t="shared" ca="1" si="574"/>
        <v>3</v>
      </c>
      <c r="J4608" t="str">
        <f t="shared" ca="1" si="575"/>
        <v>PWS</v>
      </c>
    </row>
    <row r="4609" spans="3:10" x14ac:dyDescent="0.3">
      <c r="C4609">
        <f t="shared" ca="1" si="568"/>
        <v>3</v>
      </c>
      <c r="D4609">
        <f t="shared" ca="1" si="569"/>
        <v>2</v>
      </c>
      <c r="E4609">
        <f t="shared" ca="1" si="570"/>
        <v>1</v>
      </c>
      <c r="F4609">
        <f t="shared" ca="1" si="571"/>
        <v>2</v>
      </c>
      <c r="G4609">
        <f t="shared" ca="1" si="572"/>
        <v>1</v>
      </c>
      <c r="H4609">
        <f t="shared" ca="1" si="573"/>
        <v>1</v>
      </c>
      <c r="I4609">
        <f t="shared" ca="1" si="574"/>
        <v>3</v>
      </c>
      <c r="J4609" t="str">
        <f t="shared" ca="1" si="575"/>
        <v>SWS</v>
      </c>
    </row>
    <row r="4610" spans="3:10" x14ac:dyDescent="0.3">
      <c r="C4610">
        <f t="shared" ca="1" si="568"/>
        <v>3</v>
      </c>
      <c r="D4610">
        <f t="shared" ca="1" si="569"/>
        <v>2</v>
      </c>
      <c r="E4610">
        <f t="shared" ca="1" si="570"/>
        <v>1</v>
      </c>
      <c r="F4610">
        <f t="shared" ca="1" si="571"/>
        <v>1</v>
      </c>
      <c r="G4610">
        <f t="shared" ca="1" si="572"/>
        <v>2</v>
      </c>
      <c r="H4610">
        <f t="shared" ca="1" si="573"/>
        <v>2</v>
      </c>
      <c r="I4610">
        <f t="shared" ca="1" si="574"/>
        <v>3</v>
      </c>
      <c r="J4610" t="str">
        <f t="shared" ca="1" si="575"/>
        <v>SWS</v>
      </c>
    </row>
    <row r="4611" spans="3:10" x14ac:dyDescent="0.3">
      <c r="C4611">
        <f t="shared" ca="1" si="568"/>
        <v>2</v>
      </c>
      <c r="D4611">
        <f t="shared" ca="1" si="569"/>
        <v>1</v>
      </c>
      <c r="E4611">
        <f t="shared" ca="1" si="570"/>
        <v>3</v>
      </c>
      <c r="F4611">
        <f t="shared" ca="1" si="571"/>
        <v>3</v>
      </c>
      <c r="G4611">
        <f t="shared" ca="1" si="572"/>
        <v>1</v>
      </c>
      <c r="H4611">
        <f t="shared" ca="1" si="573"/>
        <v>1</v>
      </c>
      <c r="I4611">
        <f t="shared" ca="1" si="574"/>
        <v>2</v>
      </c>
      <c r="J4611" t="str">
        <f t="shared" ca="1" si="575"/>
        <v>SWS</v>
      </c>
    </row>
    <row r="4612" spans="3:10" x14ac:dyDescent="0.3">
      <c r="C4612">
        <f t="shared" ca="1" si="568"/>
        <v>2</v>
      </c>
      <c r="D4612">
        <f t="shared" ca="1" si="569"/>
        <v>1</v>
      </c>
      <c r="E4612">
        <f t="shared" ca="1" si="570"/>
        <v>3</v>
      </c>
      <c r="F4612">
        <f t="shared" ca="1" si="571"/>
        <v>1</v>
      </c>
      <c r="G4612">
        <f t="shared" ca="1" si="572"/>
        <v>3</v>
      </c>
      <c r="H4612">
        <f t="shared" ca="1" si="573"/>
        <v>3</v>
      </c>
      <c r="I4612">
        <f t="shared" ca="1" si="574"/>
        <v>2</v>
      </c>
      <c r="J4612" t="str">
        <f t="shared" ca="1" si="575"/>
        <v>SWS</v>
      </c>
    </row>
    <row r="4613" spans="3:10" x14ac:dyDescent="0.3">
      <c r="C4613">
        <f t="shared" ca="1" si="568"/>
        <v>2</v>
      </c>
      <c r="D4613">
        <f t="shared" ca="1" si="569"/>
        <v>1</v>
      </c>
      <c r="E4613">
        <f t="shared" ca="1" si="570"/>
        <v>3</v>
      </c>
      <c r="F4613">
        <f t="shared" ca="1" si="571"/>
        <v>1</v>
      </c>
      <c r="G4613">
        <f t="shared" ca="1" si="572"/>
        <v>3</v>
      </c>
      <c r="H4613">
        <f t="shared" ca="1" si="573"/>
        <v>3</v>
      </c>
      <c r="I4613">
        <f t="shared" ca="1" si="574"/>
        <v>2</v>
      </c>
      <c r="J4613" t="str">
        <f t="shared" ca="1" si="575"/>
        <v>SWS</v>
      </c>
    </row>
    <row r="4614" spans="3:10" x14ac:dyDescent="0.3">
      <c r="C4614">
        <f t="shared" ca="1" si="568"/>
        <v>3</v>
      </c>
      <c r="D4614">
        <f t="shared" ca="1" si="569"/>
        <v>2</v>
      </c>
      <c r="E4614">
        <f t="shared" ca="1" si="570"/>
        <v>1</v>
      </c>
      <c r="F4614">
        <f t="shared" ca="1" si="571"/>
        <v>2</v>
      </c>
      <c r="G4614">
        <f t="shared" ca="1" si="572"/>
        <v>1</v>
      </c>
      <c r="H4614">
        <f t="shared" ca="1" si="573"/>
        <v>1</v>
      </c>
      <c r="I4614">
        <f t="shared" ca="1" si="574"/>
        <v>3</v>
      </c>
      <c r="J4614" t="str">
        <f t="shared" ca="1" si="575"/>
        <v>SWS</v>
      </c>
    </row>
    <row r="4615" spans="3:10" x14ac:dyDescent="0.3">
      <c r="C4615">
        <f t="shared" ca="1" si="568"/>
        <v>2</v>
      </c>
      <c r="D4615">
        <f t="shared" ca="1" si="569"/>
        <v>1</v>
      </c>
      <c r="E4615">
        <f t="shared" ca="1" si="570"/>
        <v>3</v>
      </c>
      <c r="F4615">
        <f t="shared" ca="1" si="571"/>
        <v>3</v>
      </c>
      <c r="G4615">
        <f t="shared" ca="1" si="572"/>
        <v>1</v>
      </c>
      <c r="H4615">
        <f t="shared" ca="1" si="573"/>
        <v>1</v>
      </c>
      <c r="I4615">
        <f t="shared" ca="1" si="574"/>
        <v>2</v>
      </c>
      <c r="J4615" t="str">
        <f t="shared" ca="1" si="575"/>
        <v>SWS</v>
      </c>
    </row>
    <row r="4616" spans="3:10" x14ac:dyDescent="0.3">
      <c r="C4616">
        <f t="shared" ca="1" si="568"/>
        <v>1</v>
      </c>
      <c r="D4616">
        <f t="shared" ca="1" si="569"/>
        <v>2</v>
      </c>
      <c r="E4616">
        <f t="shared" ca="1" si="570"/>
        <v>3</v>
      </c>
      <c r="F4616">
        <f t="shared" ca="1" si="571"/>
        <v>1</v>
      </c>
      <c r="G4616">
        <f t="shared" ca="1" si="572"/>
        <v>5</v>
      </c>
      <c r="H4616">
        <f t="shared" ca="1" si="573"/>
        <v>3</v>
      </c>
      <c r="I4616">
        <f t="shared" ca="1" si="574"/>
        <v>2</v>
      </c>
      <c r="J4616" t="str">
        <f t="shared" ca="1" si="575"/>
        <v>PWS</v>
      </c>
    </row>
    <row r="4617" spans="3:10" x14ac:dyDescent="0.3">
      <c r="C4617">
        <f t="shared" ca="1" si="568"/>
        <v>1</v>
      </c>
      <c r="D4617">
        <f t="shared" ca="1" si="569"/>
        <v>2</v>
      </c>
      <c r="E4617">
        <f t="shared" ca="1" si="570"/>
        <v>3</v>
      </c>
      <c r="F4617">
        <f t="shared" ca="1" si="571"/>
        <v>2</v>
      </c>
      <c r="G4617">
        <f t="shared" ca="1" si="572"/>
        <v>3</v>
      </c>
      <c r="H4617">
        <f t="shared" ca="1" si="573"/>
        <v>3</v>
      </c>
      <c r="I4617">
        <f t="shared" ca="1" si="574"/>
        <v>1</v>
      </c>
      <c r="J4617" t="str">
        <f t="shared" ca="1" si="575"/>
        <v>SWS</v>
      </c>
    </row>
    <row r="4618" spans="3:10" x14ac:dyDescent="0.3">
      <c r="C4618">
        <f t="shared" ca="1" si="568"/>
        <v>3</v>
      </c>
      <c r="D4618">
        <f t="shared" ca="1" si="569"/>
        <v>2</v>
      </c>
      <c r="E4618">
        <f t="shared" ca="1" si="570"/>
        <v>1</v>
      </c>
      <c r="F4618">
        <f t="shared" ca="1" si="571"/>
        <v>3</v>
      </c>
      <c r="G4618">
        <f t="shared" ca="1" si="572"/>
        <v>4</v>
      </c>
      <c r="H4618">
        <f t="shared" ca="1" si="573"/>
        <v>2</v>
      </c>
      <c r="I4618">
        <f t="shared" ca="1" si="574"/>
        <v>1</v>
      </c>
      <c r="J4618" t="str">
        <f t="shared" ca="1" si="575"/>
        <v>PWS</v>
      </c>
    </row>
    <row r="4619" spans="3:10" x14ac:dyDescent="0.3">
      <c r="C4619">
        <f t="shared" ca="1" si="568"/>
        <v>3</v>
      </c>
      <c r="D4619">
        <f t="shared" ca="1" si="569"/>
        <v>2</v>
      </c>
      <c r="E4619">
        <f t="shared" ca="1" si="570"/>
        <v>1</v>
      </c>
      <c r="F4619">
        <f t="shared" ca="1" si="571"/>
        <v>2</v>
      </c>
      <c r="G4619">
        <f t="shared" ca="1" si="572"/>
        <v>1</v>
      </c>
      <c r="H4619">
        <f t="shared" ca="1" si="573"/>
        <v>1</v>
      </c>
      <c r="I4619">
        <f t="shared" ca="1" si="574"/>
        <v>3</v>
      </c>
      <c r="J4619" t="str">
        <f t="shared" ca="1" si="575"/>
        <v>SWS</v>
      </c>
    </row>
    <row r="4620" spans="3:10" x14ac:dyDescent="0.3">
      <c r="C4620">
        <f t="shared" ca="1" si="568"/>
        <v>3</v>
      </c>
      <c r="D4620">
        <f t="shared" ca="1" si="569"/>
        <v>2</v>
      </c>
      <c r="E4620">
        <f t="shared" ca="1" si="570"/>
        <v>1</v>
      </c>
      <c r="F4620">
        <f t="shared" ca="1" si="571"/>
        <v>3</v>
      </c>
      <c r="G4620">
        <f t="shared" ca="1" si="572"/>
        <v>4</v>
      </c>
      <c r="H4620">
        <f t="shared" ca="1" si="573"/>
        <v>2</v>
      </c>
      <c r="I4620">
        <f t="shared" ca="1" si="574"/>
        <v>1</v>
      </c>
      <c r="J4620" t="str">
        <f t="shared" ca="1" si="575"/>
        <v>PWS</v>
      </c>
    </row>
    <row r="4621" spans="3:10" x14ac:dyDescent="0.3">
      <c r="C4621">
        <f t="shared" ca="1" si="568"/>
        <v>2</v>
      </c>
      <c r="D4621">
        <f t="shared" ca="1" si="569"/>
        <v>1</v>
      </c>
      <c r="E4621">
        <f t="shared" ca="1" si="570"/>
        <v>3</v>
      </c>
      <c r="F4621">
        <f t="shared" ca="1" si="571"/>
        <v>2</v>
      </c>
      <c r="G4621">
        <f t="shared" ca="1" si="572"/>
        <v>5</v>
      </c>
      <c r="H4621">
        <f t="shared" ca="1" si="573"/>
        <v>3</v>
      </c>
      <c r="I4621">
        <f t="shared" ca="1" si="574"/>
        <v>1</v>
      </c>
      <c r="J4621" t="str">
        <f t="shared" ca="1" si="575"/>
        <v>PWS</v>
      </c>
    </row>
    <row r="4622" spans="3:10" x14ac:dyDescent="0.3">
      <c r="C4622">
        <f t="shared" ca="1" si="568"/>
        <v>3</v>
      </c>
      <c r="D4622">
        <f t="shared" ca="1" si="569"/>
        <v>2</v>
      </c>
      <c r="E4622">
        <f t="shared" ca="1" si="570"/>
        <v>1</v>
      </c>
      <c r="F4622">
        <f t="shared" ca="1" si="571"/>
        <v>1</v>
      </c>
      <c r="G4622">
        <f t="shared" ca="1" si="572"/>
        <v>2</v>
      </c>
      <c r="H4622">
        <f t="shared" ca="1" si="573"/>
        <v>2</v>
      </c>
      <c r="I4622">
        <f t="shared" ca="1" si="574"/>
        <v>3</v>
      </c>
      <c r="J4622" t="str">
        <f t="shared" ca="1" si="575"/>
        <v>SWS</v>
      </c>
    </row>
    <row r="4623" spans="3:10" x14ac:dyDescent="0.3">
      <c r="C4623">
        <f t="shared" ca="1" si="568"/>
        <v>2</v>
      </c>
      <c r="D4623">
        <f t="shared" ca="1" si="569"/>
        <v>1</v>
      </c>
      <c r="E4623">
        <f t="shared" ca="1" si="570"/>
        <v>3</v>
      </c>
      <c r="F4623">
        <f t="shared" ca="1" si="571"/>
        <v>2</v>
      </c>
      <c r="G4623">
        <f t="shared" ca="1" si="572"/>
        <v>5</v>
      </c>
      <c r="H4623">
        <f t="shared" ca="1" si="573"/>
        <v>3</v>
      </c>
      <c r="I4623">
        <f t="shared" ca="1" si="574"/>
        <v>1</v>
      </c>
      <c r="J4623" t="str">
        <f t="shared" ca="1" si="575"/>
        <v>PWS</v>
      </c>
    </row>
    <row r="4624" spans="3:10" x14ac:dyDescent="0.3">
      <c r="C4624">
        <f t="shared" ca="1" si="568"/>
        <v>2</v>
      </c>
      <c r="D4624">
        <f t="shared" ca="1" si="569"/>
        <v>1</v>
      </c>
      <c r="E4624">
        <f t="shared" ca="1" si="570"/>
        <v>3</v>
      </c>
      <c r="F4624">
        <f t="shared" ca="1" si="571"/>
        <v>1</v>
      </c>
      <c r="G4624">
        <f t="shared" ca="1" si="572"/>
        <v>3</v>
      </c>
      <c r="H4624">
        <f t="shared" ca="1" si="573"/>
        <v>3</v>
      </c>
      <c r="I4624">
        <f t="shared" ca="1" si="574"/>
        <v>2</v>
      </c>
      <c r="J4624" t="str">
        <f t="shared" ca="1" si="575"/>
        <v>SWS</v>
      </c>
    </row>
    <row r="4625" spans="3:10" x14ac:dyDescent="0.3">
      <c r="C4625">
        <f t="shared" ca="1" si="568"/>
        <v>3</v>
      </c>
      <c r="D4625">
        <f t="shared" ca="1" si="569"/>
        <v>2</v>
      </c>
      <c r="E4625">
        <f t="shared" ca="1" si="570"/>
        <v>1</v>
      </c>
      <c r="F4625">
        <f t="shared" ca="1" si="571"/>
        <v>2</v>
      </c>
      <c r="G4625">
        <f t="shared" ca="1" si="572"/>
        <v>1</v>
      </c>
      <c r="H4625">
        <f t="shared" ca="1" si="573"/>
        <v>1</v>
      </c>
      <c r="I4625">
        <f t="shared" ca="1" si="574"/>
        <v>3</v>
      </c>
      <c r="J4625" t="str">
        <f t="shared" ca="1" si="575"/>
        <v>SWS</v>
      </c>
    </row>
    <row r="4626" spans="3:10" x14ac:dyDescent="0.3">
      <c r="C4626">
        <f t="shared" ref="C4626:C4689" ca="1" si="576">RANDBETWEEN(1,3)</f>
        <v>1</v>
      </c>
      <c r="D4626">
        <f t="shared" ref="D4626:D4689" ca="1" si="577">IF(C4626=2,1,2)</f>
        <v>2</v>
      </c>
      <c r="E4626">
        <f t="shared" ref="E4626:E4689" ca="1" si="578">IF(C4626=3,1,3)</f>
        <v>3</v>
      </c>
      <c r="F4626">
        <f t="shared" ref="F4626:F4689" ca="1" si="579">RANDBETWEEN(1,3)</f>
        <v>3</v>
      </c>
      <c r="G4626">
        <f t="shared" ref="G4626:G4689" ca="1" si="580">IF(D4626=F4626,E4626,IF(E4626=F4626,D4626,RANDBETWEEN(4,5)))</f>
        <v>2</v>
      </c>
      <c r="H4626">
        <f t="shared" ref="H4626:H4689" ca="1" si="581">IF(G4626=4,D4626,IF(G4626=5,E4626,G4626))</f>
        <v>2</v>
      </c>
      <c r="I4626">
        <f t="shared" ref="I4626:I4689" ca="1" si="582">IF(SUM(F4626,H4626)=3,3,IF(SUM(F4626,H4626)=4,2,1))</f>
        <v>1</v>
      </c>
      <c r="J4626" t="str">
        <f t="shared" ref="J4626:J4689" ca="1" si="583">IF(C4626=F4626,"PWS",IF(I4626=C4626,"SWS","N"))</f>
        <v>SWS</v>
      </c>
    </row>
    <row r="4627" spans="3:10" x14ac:dyDescent="0.3">
      <c r="C4627">
        <f t="shared" ca="1" si="576"/>
        <v>3</v>
      </c>
      <c r="D4627">
        <f t="shared" ca="1" si="577"/>
        <v>2</v>
      </c>
      <c r="E4627">
        <f t="shared" ca="1" si="578"/>
        <v>1</v>
      </c>
      <c r="F4627">
        <f t="shared" ca="1" si="579"/>
        <v>1</v>
      </c>
      <c r="G4627">
        <f t="shared" ca="1" si="580"/>
        <v>2</v>
      </c>
      <c r="H4627">
        <f t="shared" ca="1" si="581"/>
        <v>2</v>
      </c>
      <c r="I4627">
        <f t="shared" ca="1" si="582"/>
        <v>3</v>
      </c>
      <c r="J4627" t="str">
        <f t="shared" ca="1" si="583"/>
        <v>SWS</v>
      </c>
    </row>
    <row r="4628" spans="3:10" x14ac:dyDescent="0.3">
      <c r="C4628">
        <f t="shared" ca="1" si="576"/>
        <v>3</v>
      </c>
      <c r="D4628">
        <f t="shared" ca="1" si="577"/>
        <v>2</v>
      </c>
      <c r="E4628">
        <f t="shared" ca="1" si="578"/>
        <v>1</v>
      </c>
      <c r="F4628">
        <f t="shared" ca="1" si="579"/>
        <v>3</v>
      </c>
      <c r="G4628">
        <f t="shared" ca="1" si="580"/>
        <v>5</v>
      </c>
      <c r="H4628">
        <f t="shared" ca="1" si="581"/>
        <v>1</v>
      </c>
      <c r="I4628">
        <f t="shared" ca="1" si="582"/>
        <v>2</v>
      </c>
      <c r="J4628" t="str">
        <f t="shared" ca="1" si="583"/>
        <v>PWS</v>
      </c>
    </row>
    <row r="4629" spans="3:10" x14ac:dyDescent="0.3">
      <c r="C4629">
        <f t="shared" ca="1" si="576"/>
        <v>3</v>
      </c>
      <c r="D4629">
        <f t="shared" ca="1" si="577"/>
        <v>2</v>
      </c>
      <c r="E4629">
        <f t="shared" ca="1" si="578"/>
        <v>1</v>
      </c>
      <c r="F4629">
        <f t="shared" ca="1" si="579"/>
        <v>2</v>
      </c>
      <c r="G4629">
        <f t="shared" ca="1" si="580"/>
        <v>1</v>
      </c>
      <c r="H4629">
        <f t="shared" ca="1" si="581"/>
        <v>1</v>
      </c>
      <c r="I4629">
        <f t="shared" ca="1" si="582"/>
        <v>3</v>
      </c>
      <c r="J4629" t="str">
        <f t="shared" ca="1" si="583"/>
        <v>SWS</v>
      </c>
    </row>
    <row r="4630" spans="3:10" x14ac:dyDescent="0.3">
      <c r="C4630">
        <f t="shared" ca="1" si="576"/>
        <v>1</v>
      </c>
      <c r="D4630">
        <f t="shared" ca="1" si="577"/>
        <v>2</v>
      </c>
      <c r="E4630">
        <f t="shared" ca="1" si="578"/>
        <v>3</v>
      </c>
      <c r="F4630">
        <f t="shared" ca="1" si="579"/>
        <v>3</v>
      </c>
      <c r="G4630">
        <f t="shared" ca="1" si="580"/>
        <v>2</v>
      </c>
      <c r="H4630">
        <f t="shared" ca="1" si="581"/>
        <v>2</v>
      </c>
      <c r="I4630">
        <f t="shared" ca="1" si="582"/>
        <v>1</v>
      </c>
      <c r="J4630" t="str">
        <f t="shared" ca="1" si="583"/>
        <v>SWS</v>
      </c>
    </row>
    <row r="4631" spans="3:10" x14ac:dyDescent="0.3">
      <c r="C4631">
        <f t="shared" ca="1" si="576"/>
        <v>3</v>
      </c>
      <c r="D4631">
        <f t="shared" ca="1" si="577"/>
        <v>2</v>
      </c>
      <c r="E4631">
        <f t="shared" ca="1" si="578"/>
        <v>1</v>
      </c>
      <c r="F4631">
        <f t="shared" ca="1" si="579"/>
        <v>3</v>
      </c>
      <c r="G4631">
        <f t="shared" ca="1" si="580"/>
        <v>5</v>
      </c>
      <c r="H4631">
        <f t="shared" ca="1" si="581"/>
        <v>1</v>
      </c>
      <c r="I4631">
        <f t="shared" ca="1" si="582"/>
        <v>2</v>
      </c>
      <c r="J4631" t="str">
        <f t="shared" ca="1" si="583"/>
        <v>PWS</v>
      </c>
    </row>
    <row r="4632" spans="3:10" x14ac:dyDescent="0.3">
      <c r="C4632">
        <f t="shared" ca="1" si="576"/>
        <v>3</v>
      </c>
      <c r="D4632">
        <f t="shared" ca="1" si="577"/>
        <v>2</v>
      </c>
      <c r="E4632">
        <f t="shared" ca="1" si="578"/>
        <v>1</v>
      </c>
      <c r="F4632">
        <f t="shared" ca="1" si="579"/>
        <v>1</v>
      </c>
      <c r="G4632">
        <f t="shared" ca="1" si="580"/>
        <v>2</v>
      </c>
      <c r="H4632">
        <f t="shared" ca="1" si="581"/>
        <v>2</v>
      </c>
      <c r="I4632">
        <f t="shared" ca="1" si="582"/>
        <v>3</v>
      </c>
      <c r="J4632" t="str">
        <f t="shared" ca="1" si="583"/>
        <v>SWS</v>
      </c>
    </row>
    <row r="4633" spans="3:10" x14ac:dyDescent="0.3">
      <c r="C4633">
        <f t="shared" ca="1" si="576"/>
        <v>1</v>
      </c>
      <c r="D4633">
        <f t="shared" ca="1" si="577"/>
        <v>2</v>
      </c>
      <c r="E4633">
        <f t="shared" ca="1" si="578"/>
        <v>3</v>
      </c>
      <c r="F4633">
        <f t="shared" ca="1" si="579"/>
        <v>3</v>
      </c>
      <c r="G4633">
        <f t="shared" ca="1" si="580"/>
        <v>2</v>
      </c>
      <c r="H4633">
        <f t="shared" ca="1" si="581"/>
        <v>2</v>
      </c>
      <c r="I4633">
        <f t="shared" ca="1" si="582"/>
        <v>1</v>
      </c>
      <c r="J4633" t="str">
        <f t="shared" ca="1" si="583"/>
        <v>SWS</v>
      </c>
    </row>
    <row r="4634" spans="3:10" x14ac:dyDescent="0.3">
      <c r="C4634">
        <f t="shared" ca="1" si="576"/>
        <v>1</v>
      </c>
      <c r="D4634">
        <f t="shared" ca="1" si="577"/>
        <v>2</v>
      </c>
      <c r="E4634">
        <f t="shared" ca="1" si="578"/>
        <v>3</v>
      </c>
      <c r="F4634">
        <f t="shared" ca="1" si="579"/>
        <v>1</v>
      </c>
      <c r="G4634">
        <f t="shared" ca="1" si="580"/>
        <v>4</v>
      </c>
      <c r="H4634">
        <f t="shared" ca="1" si="581"/>
        <v>2</v>
      </c>
      <c r="I4634">
        <f t="shared" ca="1" si="582"/>
        <v>3</v>
      </c>
      <c r="J4634" t="str">
        <f t="shared" ca="1" si="583"/>
        <v>PWS</v>
      </c>
    </row>
    <row r="4635" spans="3:10" x14ac:dyDescent="0.3">
      <c r="C4635">
        <f t="shared" ca="1" si="576"/>
        <v>2</v>
      </c>
      <c r="D4635">
        <f t="shared" ca="1" si="577"/>
        <v>1</v>
      </c>
      <c r="E4635">
        <f t="shared" ca="1" si="578"/>
        <v>3</v>
      </c>
      <c r="F4635">
        <f t="shared" ca="1" si="579"/>
        <v>2</v>
      </c>
      <c r="G4635">
        <f t="shared" ca="1" si="580"/>
        <v>5</v>
      </c>
      <c r="H4635">
        <f t="shared" ca="1" si="581"/>
        <v>3</v>
      </c>
      <c r="I4635">
        <f t="shared" ca="1" si="582"/>
        <v>1</v>
      </c>
      <c r="J4635" t="str">
        <f t="shared" ca="1" si="583"/>
        <v>PWS</v>
      </c>
    </row>
    <row r="4636" spans="3:10" x14ac:dyDescent="0.3">
      <c r="C4636">
        <f t="shared" ca="1" si="576"/>
        <v>3</v>
      </c>
      <c r="D4636">
        <f t="shared" ca="1" si="577"/>
        <v>2</v>
      </c>
      <c r="E4636">
        <f t="shared" ca="1" si="578"/>
        <v>1</v>
      </c>
      <c r="F4636">
        <f t="shared" ca="1" si="579"/>
        <v>1</v>
      </c>
      <c r="G4636">
        <f t="shared" ca="1" si="580"/>
        <v>2</v>
      </c>
      <c r="H4636">
        <f t="shared" ca="1" si="581"/>
        <v>2</v>
      </c>
      <c r="I4636">
        <f t="shared" ca="1" si="582"/>
        <v>3</v>
      </c>
      <c r="J4636" t="str">
        <f t="shared" ca="1" si="583"/>
        <v>SWS</v>
      </c>
    </row>
    <row r="4637" spans="3:10" x14ac:dyDescent="0.3">
      <c r="C4637">
        <f t="shared" ca="1" si="576"/>
        <v>1</v>
      </c>
      <c r="D4637">
        <f t="shared" ca="1" si="577"/>
        <v>2</v>
      </c>
      <c r="E4637">
        <f t="shared" ca="1" si="578"/>
        <v>3</v>
      </c>
      <c r="F4637">
        <f t="shared" ca="1" si="579"/>
        <v>1</v>
      </c>
      <c r="G4637">
        <f t="shared" ca="1" si="580"/>
        <v>4</v>
      </c>
      <c r="H4637">
        <f t="shared" ca="1" si="581"/>
        <v>2</v>
      </c>
      <c r="I4637">
        <f t="shared" ca="1" si="582"/>
        <v>3</v>
      </c>
      <c r="J4637" t="str">
        <f t="shared" ca="1" si="583"/>
        <v>PWS</v>
      </c>
    </row>
    <row r="4638" spans="3:10" x14ac:dyDescent="0.3">
      <c r="C4638">
        <f t="shared" ca="1" si="576"/>
        <v>1</v>
      </c>
      <c r="D4638">
        <f t="shared" ca="1" si="577"/>
        <v>2</v>
      </c>
      <c r="E4638">
        <f t="shared" ca="1" si="578"/>
        <v>3</v>
      </c>
      <c r="F4638">
        <f t="shared" ca="1" si="579"/>
        <v>2</v>
      </c>
      <c r="G4638">
        <f t="shared" ca="1" si="580"/>
        <v>3</v>
      </c>
      <c r="H4638">
        <f t="shared" ca="1" si="581"/>
        <v>3</v>
      </c>
      <c r="I4638">
        <f t="shared" ca="1" si="582"/>
        <v>1</v>
      </c>
      <c r="J4638" t="str">
        <f t="shared" ca="1" si="583"/>
        <v>SWS</v>
      </c>
    </row>
    <row r="4639" spans="3:10" x14ac:dyDescent="0.3">
      <c r="C4639">
        <f t="shared" ca="1" si="576"/>
        <v>2</v>
      </c>
      <c r="D4639">
        <f t="shared" ca="1" si="577"/>
        <v>1</v>
      </c>
      <c r="E4639">
        <f t="shared" ca="1" si="578"/>
        <v>3</v>
      </c>
      <c r="F4639">
        <f t="shared" ca="1" si="579"/>
        <v>1</v>
      </c>
      <c r="G4639">
        <f t="shared" ca="1" si="580"/>
        <v>3</v>
      </c>
      <c r="H4639">
        <f t="shared" ca="1" si="581"/>
        <v>3</v>
      </c>
      <c r="I4639">
        <f t="shared" ca="1" si="582"/>
        <v>2</v>
      </c>
      <c r="J4639" t="str">
        <f t="shared" ca="1" si="583"/>
        <v>SWS</v>
      </c>
    </row>
    <row r="4640" spans="3:10" x14ac:dyDescent="0.3">
      <c r="C4640">
        <f t="shared" ca="1" si="576"/>
        <v>1</v>
      </c>
      <c r="D4640">
        <f t="shared" ca="1" si="577"/>
        <v>2</v>
      </c>
      <c r="E4640">
        <f t="shared" ca="1" si="578"/>
        <v>3</v>
      </c>
      <c r="F4640">
        <f t="shared" ca="1" si="579"/>
        <v>1</v>
      </c>
      <c r="G4640">
        <f t="shared" ca="1" si="580"/>
        <v>4</v>
      </c>
      <c r="H4640">
        <f t="shared" ca="1" si="581"/>
        <v>2</v>
      </c>
      <c r="I4640">
        <f t="shared" ca="1" si="582"/>
        <v>3</v>
      </c>
      <c r="J4640" t="str">
        <f t="shared" ca="1" si="583"/>
        <v>PWS</v>
      </c>
    </row>
    <row r="4641" spans="3:10" x14ac:dyDescent="0.3">
      <c r="C4641">
        <f t="shared" ca="1" si="576"/>
        <v>1</v>
      </c>
      <c r="D4641">
        <f t="shared" ca="1" si="577"/>
        <v>2</v>
      </c>
      <c r="E4641">
        <f t="shared" ca="1" si="578"/>
        <v>3</v>
      </c>
      <c r="F4641">
        <f t="shared" ca="1" si="579"/>
        <v>2</v>
      </c>
      <c r="G4641">
        <f t="shared" ca="1" si="580"/>
        <v>3</v>
      </c>
      <c r="H4641">
        <f t="shared" ca="1" si="581"/>
        <v>3</v>
      </c>
      <c r="I4641">
        <f t="shared" ca="1" si="582"/>
        <v>1</v>
      </c>
      <c r="J4641" t="str">
        <f t="shared" ca="1" si="583"/>
        <v>SWS</v>
      </c>
    </row>
    <row r="4642" spans="3:10" x14ac:dyDescent="0.3">
      <c r="C4642">
        <f t="shared" ca="1" si="576"/>
        <v>2</v>
      </c>
      <c r="D4642">
        <f t="shared" ca="1" si="577"/>
        <v>1</v>
      </c>
      <c r="E4642">
        <f t="shared" ca="1" si="578"/>
        <v>3</v>
      </c>
      <c r="F4642">
        <f t="shared" ca="1" si="579"/>
        <v>2</v>
      </c>
      <c r="G4642">
        <f t="shared" ca="1" si="580"/>
        <v>5</v>
      </c>
      <c r="H4642">
        <f t="shared" ca="1" si="581"/>
        <v>3</v>
      </c>
      <c r="I4642">
        <f t="shared" ca="1" si="582"/>
        <v>1</v>
      </c>
      <c r="J4642" t="str">
        <f t="shared" ca="1" si="583"/>
        <v>PWS</v>
      </c>
    </row>
    <row r="4643" spans="3:10" x14ac:dyDescent="0.3">
      <c r="C4643">
        <f t="shared" ca="1" si="576"/>
        <v>1</v>
      </c>
      <c r="D4643">
        <f t="shared" ca="1" si="577"/>
        <v>2</v>
      </c>
      <c r="E4643">
        <f t="shared" ca="1" si="578"/>
        <v>3</v>
      </c>
      <c r="F4643">
        <f t="shared" ca="1" si="579"/>
        <v>3</v>
      </c>
      <c r="G4643">
        <f t="shared" ca="1" si="580"/>
        <v>2</v>
      </c>
      <c r="H4643">
        <f t="shared" ca="1" si="581"/>
        <v>2</v>
      </c>
      <c r="I4643">
        <f t="shared" ca="1" si="582"/>
        <v>1</v>
      </c>
      <c r="J4643" t="str">
        <f t="shared" ca="1" si="583"/>
        <v>SWS</v>
      </c>
    </row>
    <row r="4644" spans="3:10" x14ac:dyDescent="0.3">
      <c r="C4644">
        <f t="shared" ca="1" si="576"/>
        <v>1</v>
      </c>
      <c r="D4644">
        <f t="shared" ca="1" si="577"/>
        <v>2</v>
      </c>
      <c r="E4644">
        <f t="shared" ca="1" si="578"/>
        <v>3</v>
      </c>
      <c r="F4644">
        <f t="shared" ca="1" si="579"/>
        <v>1</v>
      </c>
      <c r="G4644">
        <f t="shared" ca="1" si="580"/>
        <v>5</v>
      </c>
      <c r="H4644">
        <f t="shared" ca="1" si="581"/>
        <v>3</v>
      </c>
      <c r="I4644">
        <f t="shared" ca="1" si="582"/>
        <v>2</v>
      </c>
      <c r="J4644" t="str">
        <f t="shared" ca="1" si="583"/>
        <v>PWS</v>
      </c>
    </row>
    <row r="4645" spans="3:10" x14ac:dyDescent="0.3">
      <c r="C4645">
        <f t="shared" ca="1" si="576"/>
        <v>3</v>
      </c>
      <c r="D4645">
        <f t="shared" ca="1" si="577"/>
        <v>2</v>
      </c>
      <c r="E4645">
        <f t="shared" ca="1" si="578"/>
        <v>1</v>
      </c>
      <c r="F4645">
        <f t="shared" ca="1" si="579"/>
        <v>1</v>
      </c>
      <c r="G4645">
        <f t="shared" ca="1" si="580"/>
        <v>2</v>
      </c>
      <c r="H4645">
        <f t="shared" ca="1" si="581"/>
        <v>2</v>
      </c>
      <c r="I4645">
        <f t="shared" ca="1" si="582"/>
        <v>3</v>
      </c>
      <c r="J4645" t="str">
        <f t="shared" ca="1" si="583"/>
        <v>SWS</v>
      </c>
    </row>
    <row r="4646" spans="3:10" x14ac:dyDescent="0.3">
      <c r="C4646">
        <f t="shared" ca="1" si="576"/>
        <v>3</v>
      </c>
      <c r="D4646">
        <f t="shared" ca="1" si="577"/>
        <v>2</v>
      </c>
      <c r="E4646">
        <f t="shared" ca="1" si="578"/>
        <v>1</v>
      </c>
      <c r="F4646">
        <f t="shared" ca="1" si="579"/>
        <v>1</v>
      </c>
      <c r="G4646">
        <f t="shared" ca="1" si="580"/>
        <v>2</v>
      </c>
      <c r="H4646">
        <f t="shared" ca="1" si="581"/>
        <v>2</v>
      </c>
      <c r="I4646">
        <f t="shared" ca="1" si="582"/>
        <v>3</v>
      </c>
      <c r="J4646" t="str">
        <f t="shared" ca="1" si="583"/>
        <v>SWS</v>
      </c>
    </row>
    <row r="4647" spans="3:10" x14ac:dyDescent="0.3">
      <c r="C4647">
        <f t="shared" ca="1" si="576"/>
        <v>1</v>
      </c>
      <c r="D4647">
        <f t="shared" ca="1" si="577"/>
        <v>2</v>
      </c>
      <c r="E4647">
        <f t="shared" ca="1" si="578"/>
        <v>3</v>
      </c>
      <c r="F4647">
        <f t="shared" ca="1" si="579"/>
        <v>1</v>
      </c>
      <c r="G4647">
        <f t="shared" ca="1" si="580"/>
        <v>5</v>
      </c>
      <c r="H4647">
        <f t="shared" ca="1" si="581"/>
        <v>3</v>
      </c>
      <c r="I4647">
        <f t="shared" ca="1" si="582"/>
        <v>2</v>
      </c>
      <c r="J4647" t="str">
        <f t="shared" ca="1" si="583"/>
        <v>PWS</v>
      </c>
    </row>
    <row r="4648" spans="3:10" x14ac:dyDescent="0.3">
      <c r="C4648">
        <f t="shared" ca="1" si="576"/>
        <v>1</v>
      </c>
      <c r="D4648">
        <f t="shared" ca="1" si="577"/>
        <v>2</v>
      </c>
      <c r="E4648">
        <f t="shared" ca="1" si="578"/>
        <v>3</v>
      </c>
      <c r="F4648">
        <f t="shared" ca="1" si="579"/>
        <v>1</v>
      </c>
      <c r="G4648">
        <f t="shared" ca="1" si="580"/>
        <v>4</v>
      </c>
      <c r="H4648">
        <f t="shared" ca="1" si="581"/>
        <v>2</v>
      </c>
      <c r="I4648">
        <f t="shared" ca="1" si="582"/>
        <v>3</v>
      </c>
      <c r="J4648" t="str">
        <f t="shared" ca="1" si="583"/>
        <v>PWS</v>
      </c>
    </row>
    <row r="4649" spans="3:10" x14ac:dyDescent="0.3">
      <c r="C4649">
        <f t="shared" ca="1" si="576"/>
        <v>3</v>
      </c>
      <c r="D4649">
        <f t="shared" ca="1" si="577"/>
        <v>2</v>
      </c>
      <c r="E4649">
        <f t="shared" ca="1" si="578"/>
        <v>1</v>
      </c>
      <c r="F4649">
        <f t="shared" ca="1" si="579"/>
        <v>1</v>
      </c>
      <c r="G4649">
        <f t="shared" ca="1" si="580"/>
        <v>2</v>
      </c>
      <c r="H4649">
        <f t="shared" ca="1" si="581"/>
        <v>2</v>
      </c>
      <c r="I4649">
        <f t="shared" ca="1" si="582"/>
        <v>3</v>
      </c>
      <c r="J4649" t="str">
        <f t="shared" ca="1" si="583"/>
        <v>SWS</v>
      </c>
    </row>
    <row r="4650" spans="3:10" x14ac:dyDescent="0.3">
      <c r="C4650">
        <f t="shared" ca="1" si="576"/>
        <v>2</v>
      </c>
      <c r="D4650">
        <f t="shared" ca="1" si="577"/>
        <v>1</v>
      </c>
      <c r="E4650">
        <f t="shared" ca="1" si="578"/>
        <v>3</v>
      </c>
      <c r="F4650">
        <f t="shared" ca="1" si="579"/>
        <v>1</v>
      </c>
      <c r="G4650">
        <f t="shared" ca="1" si="580"/>
        <v>3</v>
      </c>
      <c r="H4650">
        <f t="shared" ca="1" si="581"/>
        <v>3</v>
      </c>
      <c r="I4650">
        <f t="shared" ca="1" si="582"/>
        <v>2</v>
      </c>
      <c r="J4650" t="str">
        <f t="shared" ca="1" si="583"/>
        <v>SWS</v>
      </c>
    </row>
    <row r="4651" spans="3:10" x14ac:dyDescent="0.3">
      <c r="C4651">
        <f t="shared" ca="1" si="576"/>
        <v>2</v>
      </c>
      <c r="D4651">
        <f t="shared" ca="1" si="577"/>
        <v>1</v>
      </c>
      <c r="E4651">
        <f t="shared" ca="1" si="578"/>
        <v>3</v>
      </c>
      <c r="F4651">
        <f t="shared" ca="1" si="579"/>
        <v>3</v>
      </c>
      <c r="G4651">
        <f t="shared" ca="1" si="580"/>
        <v>1</v>
      </c>
      <c r="H4651">
        <f t="shared" ca="1" si="581"/>
        <v>1</v>
      </c>
      <c r="I4651">
        <f t="shared" ca="1" si="582"/>
        <v>2</v>
      </c>
      <c r="J4651" t="str">
        <f t="shared" ca="1" si="583"/>
        <v>SWS</v>
      </c>
    </row>
    <row r="4652" spans="3:10" x14ac:dyDescent="0.3">
      <c r="C4652">
        <f t="shared" ca="1" si="576"/>
        <v>1</v>
      </c>
      <c r="D4652">
        <f t="shared" ca="1" si="577"/>
        <v>2</v>
      </c>
      <c r="E4652">
        <f t="shared" ca="1" si="578"/>
        <v>3</v>
      </c>
      <c r="F4652">
        <f t="shared" ca="1" si="579"/>
        <v>1</v>
      </c>
      <c r="G4652">
        <f t="shared" ca="1" si="580"/>
        <v>5</v>
      </c>
      <c r="H4652">
        <f t="shared" ca="1" si="581"/>
        <v>3</v>
      </c>
      <c r="I4652">
        <f t="shared" ca="1" si="582"/>
        <v>2</v>
      </c>
      <c r="J4652" t="str">
        <f t="shared" ca="1" si="583"/>
        <v>PWS</v>
      </c>
    </row>
    <row r="4653" spans="3:10" x14ac:dyDescent="0.3">
      <c r="C4653">
        <f t="shared" ca="1" si="576"/>
        <v>2</v>
      </c>
      <c r="D4653">
        <f t="shared" ca="1" si="577"/>
        <v>1</v>
      </c>
      <c r="E4653">
        <f t="shared" ca="1" si="578"/>
        <v>3</v>
      </c>
      <c r="F4653">
        <f t="shared" ca="1" si="579"/>
        <v>1</v>
      </c>
      <c r="G4653">
        <f t="shared" ca="1" si="580"/>
        <v>3</v>
      </c>
      <c r="H4653">
        <f t="shared" ca="1" si="581"/>
        <v>3</v>
      </c>
      <c r="I4653">
        <f t="shared" ca="1" si="582"/>
        <v>2</v>
      </c>
      <c r="J4653" t="str">
        <f t="shared" ca="1" si="583"/>
        <v>SWS</v>
      </c>
    </row>
    <row r="4654" spans="3:10" x14ac:dyDescent="0.3">
      <c r="C4654">
        <f t="shared" ca="1" si="576"/>
        <v>1</v>
      </c>
      <c r="D4654">
        <f t="shared" ca="1" si="577"/>
        <v>2</v>
      </c>
      <c r="E4654">
        <f t="shared" ca="1" si="578"/>
        <v>3</v>
      </c>
      <c r="F4654">
        <f t="shared" ca="1" si="579"/>
        <v>2</v>
      </c>
      <c r="G4654">
        <f t="shared" ca="1" si="580"/>
        <v>3</v>
      </c>
      <c r="H4654">
        <f t="shared" ca="1" si="581"/>
        <v>3</v>
      </c>
      <c r="I4654">
        <f t="shared" ca="1" si="582"/>
        <v>1</v>
      </c>
      <c r="J4654" t="str">
        <f t="shared" ca="1" si="583"/>
        <v>SWS</v>
      </c>
    </row>
    <row r="4655" spans="3:10" x14ac:dyDescent="0.3">
      <c r="C4655">
        <f t="shared" ca="1" si="576"/>
        <v>3</v>
      </c>
      <c r="D4655">
        <f t="shared" ca="1" si="577"/>
        <v>2</v>
      </c>
      <c r="E4655">
        <f t="shared" ca="1" si="578"/>
        <v>1</v>
      </c>
      <c r="F4655">
        <f t="shared" ca="1" si="579"/>
        <v>2</v>
      </c>
      <c r="G4655">
        <f t="shared" ca="1" si="580"/>
        <v>1</v>
      </c>
      <c r="H4655">
        <f t="shared" ca="1" si="581"/>
        <v>1</v>
      </c>
      <c r="I4655">
        <f t="shared" ca="1" si="582"/>
        <v>3</v>
      </c>
      <c r="J4655" t="str">
        <f t="shared" ca="1" si="583"/>
        <v>SWS</v>
      </c>
    </row>
    <row r="4656" spans="3:10" x14ac:dyDescent="0.3">
      <c r="C4656">
        <f t="shared" ca="1" si="576"/>
        <v>1</v>
      </c>
      <c r="D4656">
        <f t="shared" ca="1" si="577"/>
        <v>2</v>
      </c>
      <c r="E4656">
        <f t="shared" ca="1" si="578"/>
        <v>3</v>
      </c>
      <c r="F4656">
        <f t="shared" ca="1" si="579"/>
        <v>3</v>
      </c>
      <c r="G4656">
        <f t="shared" ca="1" si="580"/>
        <v>2</v>
      </c>
      <c r="H4656">
        <f t="shared" ca="1" si="581"/>
        <v>2</v>
      </c>
      <c r="I4656">
        <f t="shared" ca="1" si="582"/>
        <v>1</v>
      </c>
      <c r="J4656" t="str">
        <f t="shared" ca="1" si="583"/>
        <v>SWS</v>
      </c>
    </row>
    <row r="4657" spans="3:10" x14ac:dyDescent="0.3">
      <c r="C4657">
        <f t="shared" ca="1" si="576"/>
        <v>3</v>
      </c>
      <c r="D4657">
        <f t="shared" ca="1" si="577"/>
        <v>2</v>
      </c>
      <c r="E4657">
        <f t="shared" ca="1" si="578"/>
        <v>1</v>
      </c>
      <c r="F4657">
        <f t="shared" ca="1" si="579"/>
        <v>1</v>
      </c>
      <c r="G4657">
        <f t="shared" ca="1" si="580"/>
        <v>2</v>
      </c>
      <c r="H4657">
        <f t="shared" ca="1" si="581"/>
        <v>2</v>
      </c>
      <c r="I4657">
        <f t="shared" ca="1" si="582"/>
        <v>3</v>
      </c>
      <c r="J4657" t="str">
        <f t="shared" ca="1" si="583"/>
        <v>SWS</v>
      </c>
    </row>
    <row r="4658" spans="3:10" x14ac:dyDescent="0.3">
      <c r="C4658">
        <f t="shared" ca="1" si="576"/>
        <v>3</v>
      </c>
      <c r="D4658">
        <f t="shared" ca="1" si="577"/>
        <v>2</v>
      </c>
      <c r="E4658">
        <f t="shared" ca="1" si="578"/>
        <v>1</v>
      </c>
      <c r="F4658">
        <f t="shared" ca="1" si="579"/>
        <v>3</v>
      </c>
      <c r="G4658">
        <f t="shared" ca="1" si="580"/>
        <v>5</v>
      </c>
      <c r="H4658">
        <f t="shared" ca="1" si="581"/>
        <v>1</v>
      </c>
      <c r="I4658">
        <f t="shared" ca="1" si="582"/>
        <v>2</v>
      </c>
      <c r="J4658" t="str">
        <f t="shared" ca="1" si="583"/>
        <v>PWS</v>
      </c>
    </row>
    <row r="4659" spans="3:10" x14ac:dyDescent="0.3">
      <c r="C4659">
        <f t="shared" ca="1" si="576"/>
        <v>2</v>
      </c>
      <c r="D4659">
        <f t="shared" ca="1" si="577"/>
        <v>1</v>
      </c>
      <c r="E4659">
        <f t="shared" ca="1" si="578"/>
        <v>3</v>
      </c>
      <c r="F4659">
        <f t="shared" ca="1" si="579"/>
        <v>1</v>
      </c>
      <c r="G4659">
        <f t="shared" ca="1" si="580"/>
        <v>3</v>
      </c>
      <c r="H4659">
        <f t="shared" ca="1" si="581"/>
        <v>3</v>
      </c>
      <c r="I4659">
        <f t="shared" ca="1" si="582"/>
        <v>2</v>
      </c>
      <c r="J4659" t="str">
        <f t="shared" ca="1" si="583"/>
        <v>SWS</v>
      </c>
    </row>
    <row r="4660" spans="3:10" x14ac:dyDescent="0.3">
      <c r="C4660">
        <f t="shared" ca="1" si="576"/>
        <v>3</v>
      </c>
      <c r="D4660">
        <f t="shared" ca="1" si="577"/>
        <v>2</v>
      </c>
      <c r="E4660">
        <f t="shared" ca="1" si="578"/>
        <v>1</v>
      </c>
      <c r="F4660">
        <f t="shared" ca="1" si="579"/>
        <v>2</v>
      </c>
      <c r="G4660">
        <f t="shared" ca="1" si="580"/>
        <v>1</v>
      </c>
      <c r="H4660">
        <f t="shared" ca="1" si="581"/>
        <v>1</v>
      </c>
      <c r="I4660">
        <f t="shared" ca="1" si="582"/>
        <v>3</v>
      </c>
      <c r="J4660" t="str">
        <f t="shared" ca="1" si="583"/>
        <v>SWS</v>
      </c>
    </row>
    <row r="4661" spans="3:10" x14ac:dyDescent="0.3">
      <c r="C4661">
        <f t="shared" ca="1" si="576"/>
        <v>1</v>
      </c>
      <c r="D4661">
        <f t="shared" ca="1" si="577"/>
        <v>2</v>
      </c>
      <c r="E4661">
        <f t="shared" ca="1" si="578"/>
        <v>3</v>
      </c>
      <c r="F4661">
        <f t="shared" ca="1" si="579"/>
        <v>3</v>
      </c>
      <c r="G4661">
        <f t="shared" ca="1" si="580"/>
        <v>2</v>
      </c>
      <c r="H4661">
        <f t="shared" ca="1" si="581"/>
        <v>2</v>
      </c>
      <c r="I4661">
        <f t="shared" ca="1" si="582"/>
        <v>1</v>
      </c>
      <c r="J4661" t="str">
        <f t="shared" ca="1" si="583"/>
        <v>SWS</v>
      </c>
    </row>
    <row r="4662" spans="3:10" x14ac:dyDescent="0.3">
      <c r="C4662">
        <f t="shared" ca="1" si="576"/>
        <v>2</v>
      </c>
      <c r="D4662">
        <f t="shared" ca="1" si="577"/>
        <v>1</v>
      </c>
      <c r="E4662">
        <f t="shared" ca="1" si="578"/>
        <v>3</v>
      </c>
      <c r="F4662">
        <f t="shared" ca="1" si="579"/>
        <v>1</v>
      </c>
      <c r="G4662">
        <f t="shared" ca="1" si="580"/>
        <v>3</v>
      </c>
      <c r="H4662">
        <f t="shared" ca="1" si="581"/>
        <v>3</v>
      </c>
      <c r="I4662">
        <f t="shared" ca="1" si="582"/>
        <v>2</v>
      </c>
      <c r="J4662" t="str">
        <f t="shared" ca="1" si="583"/>
        <v>SWS</v>
      </c>
    </row>
    <row r="4663" spans="3:10" x14ac:dyDescent="0.3">
      <c r="C4663">
        <f t="shared" ca="1" si="576"/>
        <v>1</v>
      </c>
      <c r="D4663">
        <f t="shared" ca="1" si="577"/>
        <v>2</v>
      </c>
      <c r="E4663">
        <f t="shared" ca="1" si="578"/>
        <v>3</v>
      </c>
      <c r="F4663">
        <f t="shared" ca="1" si="579"/>
        <v>3</v>
      </c>
      <c r="G4663">
        <f t="shared" ca="1" si="580"/>
        <v>2</v>
      </c>
      <c r="H4663">
        <f t="shared" ca="1" si="581"/>
        <v>2</v>
      </c>
      <c r="I4663">
        <f t="shared" ca="1" si="582"/>
        <v>1</v>
      </c>
      <c r="J4663" t="str">
        <f t="shared" ca="1" si="583"/>
        <v>SWS</v>
      </c>
    </row>
    <row r="4664" spans="3:10" x14ac:dyDescent="0.3">
      <c r="C4664">
        <f t="shared" ca="1" si="576"/>
        <v>3</v>
      </c>
      <c r="D4664">
        <f t="shared" ca="1" si="577"/>
        <v>2</v>
      </c>
      <c r="E4664">
        <f t="shared" ca="1" si="578"/>
        <v>1</v>
      </c>
      <c r="F4664">
        <f t="shared" ca="1" si="579"/>
        <v>2</v>
      </c>
      <c r="G4664">
        <f t="shared" ca="1" si="580"/>
        <v>1</v>
      </c>
      <c r="H4664">
        <f t="shared" ca="1" si="581"/>
        <v>1</v>
      </c>
      <c r="I4664">
        <f t="shared" ca="1" si="582"/>
        <v>3</v>
      </c>
      <c r="J4664" t="str">
        <f t="shared" ca="1" si="583"/>
        <v>SWS</v>
      </c>
    </row>
    <row r="4665" spans="3:10" x14ac:dyDescent="0.3">
      <c r="C4665">
        <f t="shared" ca="1" si="576"/>
        <v>2</v>
      </c>
      <c r="D4665">
        <f t="shared" ca="1" si="577"/>
        <v>1</v>
      </c>
      <c r="E4665">
        <f t="shared" ca="1" si="578"/>
        <v>3</v>
      </c>
      <c r="F4665">
        <f t="shared" ca="1" si="579"/>
        <v>3</v>
      </c>
      <c r="G4665">
        <f t="shared" ca="1" si="580"/>
        <v>1</v>
      </c>
      <c r="H4665">
        <f t="shared" ca="1" si="581"/>
        <v>1</v>
      </c>
      <c r="I4665">
        <f t="shared" ca="1" si="582"/>
        <v>2</v>
      </c>
      <c r="J4665" t="str">
        <f t="shared" ca="1" si="583"/>
        <v>SWS</v>
      </c>
    </row>
    <row r="4666" spans="3:10" x14ac:dyDescent="0.3">
      <c r="C4666">
        <f t="shared" ca="1" si="576"/>
        <v>3</v>
      </c>
      <c r="D4666">
        <f t="shared" ca="1" si="577"/>
        <v>2</v>
      </c>
      <c r="E4666">
        <f t="shared" ca="1" si="578"/>
        <v>1</v>
      </c>
      <c r="F4666">
        <f t="shared" ca="1" si="579"/>
        <v>2</v>
      </c>
      <c r="G4666">
        <f t="shared" ca="1" si="580"/>
        <v>1</v>
      </c>
      <c r="H4666">
        <f t="shared" ca="1" si="581"/>
        <v>1</v>
      </c>
      <c r="I4666">
        <f t="shared" ca="1" si="582"/>
        <v>3</v>
      </c>
      <c r="J4666" t="str">
        <f t="shared" ca="1" si="583"/>
        <v>SWS</v>
      </c>
    </row>
    <row r="4667" spans="3:10" x14ac:dyDescent="0.3">
      <c r="C4667">
        <f t="shared" ca="1" si="576"/>
        <v>3</v>
      </c>
      <c r="D4667">
        <f t="shared" ca="1" si="577"/>
        <v>2</v>
      </c>
      <c r="E4667">
        <f t="shared" ca="1" si="578"/>
        <v>1</v>
      </c>
      <c r="F4667">
        <f t="shared" ca="1" si="579"/>
        <v>2</v>
      </c>
      <c r="G4667">
        <f t="shared" ca="1" si="580"/>
        <v>1</v>
      </c>
      <c r="H4667">
        <f t="shared" ca="1" si="581"/>
        <v>1</v>
      </c>
      <c r="I4667">
        <f t="shared" ca="1" si="582"/>
        <v>3</v>
      </c>
      <c r="J4667" t="str">
        <f t="shared" ca="1" si="583"/>
        <v>SWS</v>
      </c>
    </row>
    <row r="4668" spans="3:10" x14ac:dyDescent="0.3">
      <c r="C4668">
        <f t="shared" ca="1" si="576"/>
        <v>1</v>
      </c>
      <c r="D4668">
        <f t="shared" ca="1" si="577"/>
        <v>2</v>
      </c>
      <c r="E4668">
        <f t="shared" ca="1" si="578"/>
        <v>3</v>
      </c>
      <c r="F4668">
        <f t="shared" ca="1" si="579"/>
        <v>2</v>
      </c>
      <c r="G4668">
        <f t="shared" ca="1" si="580"/>
        <v>3</v>
      </c>
      <c r="H4668">
        <f t="shared" ca="1" si="581"/>
        <v>3</v>
      </c>
      <c r="I4668">
        <f t="shared" ca="1" si="582"/>
        <v>1</v>
      </c>
      <c r="J4668" t="str">
        <f t="shared" ca="1" si="583"/>
        <v>SWS</v>
      </c>
    </row>
    <row r="4669" spans="3:10" x14ac:dyDescent="0.3">
      <c r="C4669">
        <f t="shared" ca="1" si="576"/>
        <v>2</v>
      </c>
      <c r="D4669">
        <f t="shared" ca="1" si="577"/>
        <v>1</v>
      </c>
      <c r="E4669">
        <f t="shared" ca="1" si="578"/>
        <v>3</v>
      </c>
      <c r="F4669">
        <f t="shared" ca="1" si="579"/>
        <v>1</v>
      </c>
      <c r="G4669">
        <f t="shared" ca="1" si="580"/>
        <v>3</v>
      </c>
      <c r="H4669">
        <f t="shared" ca="1" si="581"/>
        <v>3</v>
      </c>
      <c r="I4669">
        <f t="shared" ca="1" si="582"/>
        <v>2</v>
      </c>
      <c r="J4669" t="str">
        <f t="shared" ca="1" si="583"/>
        <v>SWS</v>
      </c>
    </row>
    <row r="4670" spans="3:10" x14ac:dyDescent="0.3">
      <c r="C4670">
        <f t="shared" ca="1" si="576"/>
        <v>3</v>
      </c>
      <c r="D4670">
        <f t="shared" ca="1" si="577"/>
        <v>2</v>
      </c>
      <c r="E4670">
        <f t="shared" ca="1" si="578"/>
        <v>1</v>
      </c>
      <c r="F4670">
        <f t="shared" ca="1" si="579"/>
        <v>2</v>
      </c>
      <c r="G4670">
        <f t="shared" ca="1" si="580"/>
        <v>1</v>
      </c>
      <c r="H4670">
        <f t="shared" ca="1" si="581"/>
        <v>1</v>
      </c>
      <c r="I4670">
        <f t="shared" ca="1" si="582"/>
        <v>3</v>
      </c>
      <c r="J4670" t="str">
        <f t="shared" ca="1" si="583"/>
        <v>SWS</v>
      </c>
    </row>
    <row r="4671" spans="3:10" x14ac:dyDescent="0.3">
      <c r="C4671">
        <f t="shared" ca="1" si="576"/>
        <v>3</v>
      </c>
      <c r="D4671">
        <f t="shared" ca="1" si="577"/>
        <v>2</v>
      </c>
      <c r="E4671">
        <f t="shared" ca="1" si="578"/>
        <v>1</v>
      </c>
      <c r="F4671">
        <f t="shared" ca="1" si="579"/>
        <v>1</v>
      </c>
      <c r="G4671">
        <f t="shared" ca="1" si="580"/>
        <v>2</v>
      </c>
      <c r="H4671">
        <f t="shared" ca="1" si="581"/>
        <v>2</v>
      </c>
      <c r="I4671">
        <f t="shared" ca="1" si="582"/>
        <v>3</v>
      </c>
      <c r="J4671" t="str">
        <f t="shared" ca="1" si="583"/>
        <v>SWS</v>
      </c>
    </row>
    <row r="4672" spans="3:10" x14ac:dyDescent="0.3">
      <c r="C4672">
        <f t="shared" ca="1" si="576"/>
        <v>2</v>
      </c>
      <c r="D4672">
        <f t="shared" ca="1" si="577"/>
        <v>1</v>
      </c>
      <c r="E4672">
        <f t="shared" ca="1" si="578"/>
        <v>3</v>
      </c>
      <c r="F4672">
        <f t="shared" ca="1" si="579"/>
        <v>1</v>
      </c>
      <c r="G4672">
        <f t="shared" ca="1" si="580"/>
        <v>3</v>
      </c>
      <c r="H4672">
        <f t="shared" ca="1" si="581"/>
        <v>3</v>
      </c>
      <c r="I4672">
        <f t="shared" ca="1" si="582"/>
        <v>2</v>
      </c>
      <c r="J4672" t="str">
        <f t="shared" ca="1" si="583"/>
        <v>SWS</v>
      </c>
    </row>
    <row r="4673" spans="3:10" x14ac:dyDescent="0.3">
      <c r="C4673">
        <f t="shared" ca="1" si="576"/>
        <v>1</v>
      </c>
      <c r="D4673">
        <f t="shared" ca="1" si="577"/>
        <v>2</v>
      </c>
      <c r="E4673">
        <f t="shared" ca="1" si="578"/>
        <v>3</v>
      </c>
      <c r="F4673">
        <f t="shared" ca="1" si="579"/>
        <v>1</v>
      </c>
      <c r="G4673">
        <f t="shared" ca="1" si="580"/>
        <v>4</v>
      </c>
      <c r="H4673">
        <f t="shared" ca="1" si="581"/>
        <v>2</v>
      </c>
      <c r="I4673">
        <f t="shared" ca="1" si="582"/>
        <v>3</v>
      </c>
      <c r="J4673" t="str">
        <f t="shared" ca="1" si="583"/>
        <v>PWS</v>
      </c>
    </row>
    <row r="4674" spans="3:10" x14ac:dyDescent="0.3">
      <c r="C4674">
        <f t="shared" ca="1" si="576"/>
        <v>3</v>
      </c>
      <c r="D4674">
        <f t="shared" ca="1" si="577"/>
        <v>2</v>
      </c>
      <c r="E4674">
        <f t="shared" ca="1" si="578"/>
        <v>1</v>
      </c>
      <c r="F4674">
        <f t="shared" ca="1" si="579"/>
        <v>3</v>
      </c>
      <c r="G4674">
        <f t="shared" ca="1" si="580"/>
        <v>4</v>
      </c>
      <c r="H4674">
        <f t="shared" ca="1" si="581"/>
        <v>2</v>
      </c>
      <c r="I4674">
        <f t="shared" ca="1" si="582"/>
        <v>1</v>
      </c>
      <c r="J4674" t="str">
        <f t="shared" ca="1" si="583"/>
        <v>PWS</v>
      </c>
    </row>
    <row r="4675" spans="3:10" x14ac:dyDescent="0.3">
      <c r="C4675">
        <f t="shared" ca="1" si="576"/>
        <v>2</v>
      </c>
      <c r="D4675">
        <f t="shared" ca="1" si="577"/>
        <v>1</v>
      </c>
      <c r="E4675">
        <f t="shared" ca="1" si="578"/>
        <v>3</v>
      </c>
      <c r="F4675">
        <f t="shared" ca="1" si="579"/>
        <v>2</v>
      </c>
      <c r="G4675">
        <f t="shared" ca="1" si="580"/>
        <v>5</v>
      </c>
      <c r="H4675">
        <f t="shared" ca="1" si="581"/>
        <v>3</v>
      </c>
      <c r="I4675">
        <f t="shared" ca="1" si="582"/>
        <v>1</v>
      </c>
      <c r="J4675" t="str">
        <f t="shared" ca="1" si="583"/>
        <v>PWS</v>
      </c>
    </row>
    <row r="4676" spans="3:10" x14ac:dyDescent="0.3">
      <c r="C4676">
        <f t="shared" ca="1" si="576"/>
        <v>1</v>
      </c>
      <c r="D4676">
        <f t="shared" ca="1" si="577"/>
        <v>2</v>
      </c>
      <c r="E4676">
        <f t="shared" ca="1" si="578"/>
        <v>3</v>
      </c>
      <c r="F4676">
        <f t="shared" ca="1" si="579"/>
        <v>1</v>
      </c>
      <c r="G4676">
        <f t="shared" ca="1" si="580"/>
        <v>4</v>
      </c>
      <c r="H4676">
        <f t="shared" ca="1" si="581"/>
        <v>2</v>
      </c>
      <c r="I4676">
        <f t="shared" ca="1" si="582"/>
        <v>3</v>
      </c>
      <c r="J4676" t="str">
        <f t="shared" ca="1" si="583"/>
        <v>PWS</v>
      </c>
    </row>
    <row r="4677" spans="3:10" x14ac:dyDescent="0.3">
      <c r="C4677">
        <f t="shared" ca="1" si="576"/>
        <v>2</v>
      </c>
      <c r="D4677">
        <f t="shared" ca="1" si="577"/>
        <v>1</v>
      </c>
      <c r="E4677">
        <f t="shared" ca="1" si="578"/>
        <v>3</v>
      </c>
      <c r="F4677">
        <f t="shared" ca="1" si="579"/>
        <v>1</v>
      </c>
      <c r="G4677">
        <f t="shared" ca="1" si="580"/>
        <v>3</v>
      </c>
      <c r="H4677">
        <f t="shared" ca="1" si="581"/>
        <v>3</v>
      </c>
      <c r="I4677">
        <f t="shared" ca="1" si="582"/>
        <v>2</v>
      </c>
      <c r="J4677" t="str">
        <f t="shared" ca="1" si="583"/>
        <v>SWS</v>
      </c>
    </row>
    <row r="4678" spans="3:10" x14ac:dyDescent="0.3">
      <c r="C4678">
        <f t="shared" ca="1" si="576"/>
        <v>2</v>
      </c>
      <c r="D4678">
        <f t="shared" ca="1" si="577"/>
        <v>1</v>
      </c>
      <c r="E4678">
        <f t="shared" ca="1" si="578"/>
        <v>3</v>
      </c>
      <c r="F4678">
        <f t="shared" ca="1" si="579"/>
        <v>3</v>
      </c>
      <c r="G4678">
        <f t="shared" ca="1" si="580"/>
        <v>1</v>
      </c>
      <c r="H4678">
        <f t="shared" ca="1" si="581"/>
        <v>1</v>
      </c>
      <c r="I4678">
        <f t="shared" ca="1" si="582"/>
        <v>2</v>
      </c>
      <c r="J4678" t="str">
        <f t="shared" ca="1" si="583"/>
        <v>SWS</v>
      </c>
    </row>
    <row r="4679" spans="3:10" x14ac:dyDescent="0.3">
      <c r="C4679">
        <f t="shared" ca="1" si="576"/>
        <v>2</v>
      </c>
      <c r="D4679">
        <f t="shared" ca="1" si="577"/>
        <v>1</v>
      </c>
      <c r="E4679">
        <f t="shared" ca="1" si="578"/>
        <v>3</v>
      </c>
      <c r="F4679">
        <f t="shared" ca="1" si="579"/>
        <v>1</v>
      </c>
      <c r="G4679">
        <f t="shared" ca="1" si="580"/>
        <v>3</v>
      </c>
      <c r="H4679">
        <f t="shared" ca="1" si="581"/>
        <v>3</v>
      </c>
      <c r="I4679">
        <f t="shared" ca="1" si="582"/>
        <v>2</v>
      </c>
      <c r="J4679" t="str">
        <f t="shared" ca="1" si="583"/>
        <v>SWS</v>
      </c>
    </row>
    <row r="4680" spans="3:10" x14ac:dyDescent="0.3">
      <c r="C4680">
        <f t="shared" ca="1" si="576"/>
        <v>3</v>
      </c>
      <c r="D4680">
        <f t="shared" ca="1" si="577"/>
        <v>2</v>
      </c>
      <c r="E4680">
        <f t="shared" ca="1" si="578"/>
        <v>1</v>
      </c>
      <c r="F4680">
        <f t="shared" ca="1" si="579"/>
        <v>2</v>
      </c>
      <c r="G4680">
        <f t="shared" ca="1" si="580"/>
        <v>1</v>
      </c>
      <c r="H4680">
        <f t="shared" ca="1" si="581"/>
        <v>1</v>
      </c>
      <c r="I4680">
        <f t="shared" ca="1" si="582"/>
        <v>3</v>
      </c>
      <c r="J4680" t="str">
        <f t="shared" ca="1" si="583"/>
        <v>SWS</v>
      </c>
    </row>
    <row r="4681" spans="3:10" x14ac:dyDescent="0.3">
      <c r="C4681">
        <f t="shared" ca="1" si="576"/>
        <v>1</v>
      </c>
      <c r="D4681">
        <f t="shared" ca="1" si="577"/>
        <v>2</v>
      </c>
      <c r="E4681">
        <f t="shared" ca="1" si="578"/>
        <v>3</v>
      </c>
      <c r="F4681">
        <f t="shared" ca="1" si="579"/>
        <v>1</v>
      </c>
      <c r="G4681">
        <f t="shared" ca="1" si="580"/>
        <v>5</v>
      </c>
      <c r="H4681">
        <f t="shared" ca="1" si="581"/>
        <v>3</v>
      </c>
      <c r="I4681">
        <f t="shared" ca="1" si="582"/>
        <v>2</v>
      </c>
      <c r="J4681" t="str">
        <f t="shared" ca="1" si="583"/>
        <v>PWS</v>
      </c>
    </row>
    <row r="4682" spans="3:10" x14ac:dyDescent="0.3">
      <c r="C4682">
        <f t="shared" ca="1" si="576"/>
        <v>1</v>
      </c>
      <c r="D4682">
        <f t="shared" ca="1" si="577"/>
        <v>2</v>
      </c>
      <c r="E4682">
        <f t="shared" ca="1" si="578"/>
        <v>3</v>
      </c>
      <c r="F4682">
        <f t="shared" ca="1" si="579"/>
        <v>1</v>
      </c>
      <c r="G4682">
        <f t="shared" ca="1" si="580"/>
        <v>5</v>
      </c>
      <c r="H4682">
        <f t="shared" ca="1" si="581"/>
        <v>3</v>
      </c>
      <c r="I4682">
        <f t="shared" ca="1" si="582"/>
        <v>2</v>
      </c>
      <c r="J4682" t="str">
        <f t="shared" ca="1" si="583"/>
        <v>PWS</v>
      </c>
    </row>
    <row r="4683" spans="3:10" x14ac:dyDescent="0.3">
      <c r="C4683">
        <f t="shared" ca="1" si="576"/>
        <v>3</v>
      </c>
      <c r="D4683">
        <f t="shared" ca="1" si="577"/>
        <v>2</v>
      </c>
      <c r="E4683">
        <f t="shared" ca="1" si="578"/>
        <v>1</v>
      </c>
      <c r="F4683">
        <f t="shared" ca="1" si="579"/>
        <v>3</v>
      </c>
      <c r="G4683">
        <f t="shared" ca="1" si="580"/>
        <v>5</v>
      </c>
      <c r="H4683">
        <f t="shared" ca="1" si="581"/>
        <v>1</v>
      </c>
      <c r="I4683">
        <f t="shared" ca="1" si="582"/>
        <v>2</v>
      </c>
      <c r="J4683" t="str">
        <f t="shared" ca="1" si="583"/>
        <v>PWS</v>
      </c>
    </row>
    <row r="4684" spans="3:10" x14ac:dyDescent="0.3">
      <c r="C4684">
        <f t="shared" ca="1" si="576"/>
        <v>2</v>
      </c>
      <c r="D4684">
        <f t="shared" ca="1" si="577"/>
        <v>1</v>
      </c>
      <c r="E4684">
        <f t="shared" ca="1" si="578"/>
        <v>3</v>
      </c>
      <c r="F4684">
        <f t="shared" ca="1" si="579"/>
        <v>3</v>
      </c>
      <c r="G4684">
        <f t="shared" ca="1" si="580"/>
        <v>1</v>
      </c>
      <c r="H4684">
        <f t="shared" ca="1" si="581"/>
        <v>1</v>
      </c>
      <c r="I4684">
        <f t="shared" ca="1" si="582"/>
        <v>2</v>
      </c>
      <c r="J4684" t="str">
        <f t="shared" ca="1" si="583"/>
        <v>SWS</v>
      </c>
    </row>
    <row r="4685" spans="3:10" x14ac:dyDescent="0.3">
      <c r="C4685">
        <f t="shared" ca="1" si="576"/>
        <v>1</v>
      </c>
      <c r="D4685">
        <f t="shared" ca="1" si="577"/>
        <v>2</v>
      </c>
      <c r="E4685">
        <f t="shared" ca="1" si="578"/>
        <v>3</v>
      </c>
      <c r="F4685">
        <f t="shared" ca="1" si="579"/>
        <v>1</v>
      </c>
      <c r="G4685">
        <f t="shared" ca="1" si="580"/>
        <v>4</v>
      </c>
      <c r="H4685">
        <f t="shared" ca="1" si="581"/>
        <v>2</v>
      </c>
      <c r="I4685">
        <f t="shared" ca="1" si="582"/>
        <v>3</v>
      </c>
      <c r="J4685" t="str">
        <f t="shared" ca="1" si="583"/>
        <v>PWS</v>
      </c>
    </row>
    <row r="4686" spans="3:10" x14ac:dyDescent="0.3">
      <c r="C4686">
        <f t="shared" ca="1" si="576"/>
        <v>3</v>
      </c>
      <c r="D4686">
        <f t="shared" ca="1" si="577"/>
        <v>2</v>
      </c>
      <c r="E4686">
        <f t="shared" ca="1" si="578"/>
        <v>1</v>
      </c>
      <c r="F4686">
        <f t="shared" ca="1" si="579"/>
        <v>3</v>
      </c>
      <c r="G4686">
        <f t="shared" ca="1" si="580"/>
        <v>5</v>
      </c>
      <c r="H4686">
        <f t="shared" ca="1" si="581"/>
        <v>1</v>
      </c>
      <c r="I4686">
        <f t="shared" ca="1" si="582"/>
        <v>2</v>
      </c>
      <c r="J4686" t="str">
        <f t="shared" ca="1" si="583"/>
        <v>PWS</v>
      </c>
    </row>
    <row r="4687" spans="3:10" x14ac:dyDescent="0.3">
      <c r="C4687">
        <f t="shared" ca="1" si="576"/>
        <v>2</v>
      </c>
      <c r="D4687">
        <f t="shared" ca="1" si="577"/>
        <v>1</v>
      </c>
      <c r="E4687">
        <f t="shared" ca="1" si="578"/>
        <v>3</v>
      </c>
      <c r="F4687">
        <f t="shared" ca="1" si="579"/>
        <v>2</v>
      </c>
      <c r="G4687">
        <f t="shared" ca="1" si="580"/>
        <v>5</v>
      </c>
      <c r="H4687">
        <f t="shared" ca="1" si="581"/>
        <v>3</v>
      </c>
      <c r="I4687">
        <f t="shared" ca="1" si="582"/>
        <v>1</v>
      </c>
      <c r="J4687" t="str">
        <f t="shared" ca="1" si="583"/>
        <v>PWS</v>
      </c>
    </row>
    <row r="4688" spans="3:10" x14ac:dyDescent="0.3">
      <c r="C4688">
        <f t="shared" ca="1" si="576"/>
        <v>2</v>
      </c>
      <c r="D4688">
        <f t="shared" ca="1" si="577"/>
        <v>1</v>
      </c>
      <c r="E4688">
        <f t="shared" ca="1" si="578"/>
        <v>3</v>
      </c>
      <c r="F4688">
        <f t="shared" ca="1" si="579"/>
        <v>3</v>
      </c>
      <c r="G4688">
        <f t="shared" ca="1" si="580"/>
        <v>1</v>
      </c>
      <c r="H4688">
        <f t="shared" ca="1" si="581"/>
        <v>1</v>
      </c>
      <c r="I4688">
        <f t="shared" ca="1" si="582"/>
        <v>2</v>
      </c>
      <c r="J4688" t="str">
        <f t="shared" ca="1" si="583"/>
        <v>SWS</v>
      </c>
    </row>
    <row r="4689" spans="3:10" x14ac:dyDescent="0.3">
      <c r="C4689">
        <f t="shared" ca="1" si="576"/>
        <v>3</v>
      </c>
      <c r="D4689">
        <f t="shared" ca="1" si="577"/>
        <v>2</v>
      </c>
      <c r="E4689">
        <f t="shared" ca="1" si="578"/>
        <v>1</v>
      </c>
      <c r="F4689">
        <f t="shared" ca="1" si="579"/>
        <v>3</v>
      </c>
      <c r="G4689">
        <f t="shared" ca="1" si="580"/>
        <v>5</v>
      </c>
      <c r="H4689">
        <f t="shared" ca="1" si="581"/>
        <v>1</v>
      </c>
      <c r="I4689">
        <f t="shared" ca="1" si="582"/>
        <v>2</v>
      </c>
      <c r="J4689" t="str">
        <f t="shared" ca="1" si="583"/>
        <v>PWS</v>
      </c>
    </row>
    <row r="4690" spans="3:10" x14ac:dyDescent="0.3">
      <c r="C4690">
        <f t="shared" ref="C4690:C4753" ca="1" si="584">RANDBETWEEN(1,3)</f>
        <v>1</v>
      </c>
      <c r="D4690">
        <f t="shared" ref="D4690:D4753" ca="1" si="585">IF(C4690=2,1,2)</f>
        <v>2</v>
      </c>
      <c r="E4690">
        <f t="shared" ref="E4690:E4753" ca="1" si="586">IF(C4690=3,1,3)</f>
        <v>3</v>
      </c>
      <c r="F4690">
        <f t="shared" ref="F4690:F4753" ca="1" si="587">RANDBETWEEN(1,3)</f>
        <v>3</v>
      </c>
      <c r="G4690">
        <f t="shared" ref="G4690:G4753" ca="1" si="588">IF(D4690=F4690,E4690,IF(E4690=F4690,D4690,RANDBETWEEN(4,5)))</f>
        <v>2</v>
      </c>
      <c r="H4690">
        <f t="shared" ref="H4690:H4753" ca="1" si="589">IF(G4690=4,D4690,IF(G4690=5,E4690,G4690))</f>
        <v>2</v>
      </c>
      <c r="I4690">
        <f t="shared" ref="I4690:I4753" ca="1" si="590">IF(SUM(F4690,H4690)=3,3,IF(SUM(F4690,H4690)=4,2,1))</f>
        <v>1</v>
      </c>
      <c r="J4690" t="str">
        <f t="shared" ref="J4690:J4753" ca="1" si="591">IF(C4690=F4690,"PWS",IF(I4690=C4690,"SWS","N"))</f>
        <v>SWS</v>
      </c>
    </row>
    <row r="4691" spans="3:10" x14ac:dyDescent="0.3">
      <c r="C4691">
        <f t="shared" ca="1" si="584"/>
        <v>2</v>
      </c>
      <c r="D4691">
        <f t="shared" ca="1" si="585"/>
        <v>1</v>
      </c>
      <c r="E4691">
        <f t="shared" ca="1" si="586"/>
        <v>3</v>
      </c>
      <c r="F4691">
        <f t="shared" ca="1" si="587"/>
        <v>3</v>
      </c>
      <c r="G4691">
        <f t="shared" ca="1" si="588"/>
        <v>1</v>
      </c>
      <c r="H4691">
        <f t="shared" ca="1" si="589"/>
        <v>1</v>
      </c>
      <c r="I4691">
        <f t="shared" ca="1" si="590"/>
        <v>2</v>
      </c>
      <c r="J4691" t="str">
        <f t="shared" ca="1" si="591"/>
        <v>SWS</v>
      </c>
    </row>
    <row r="4692" spans="3:10" x14ac:dyDescent="0.3">
      <c r="C4692">
        <f t="shared" ca="1" si="584"/>
        <v>1</v>
      </c>
      <c r="D4692">
        <f t="shared" ca="1" si="585"/>
        <v>2</v>
      </c>
      <c r="E4692">
        <f t="shared" ca="1" si="586"/>
        <v>3</v>
      </c>
      <c r="F4692">
        <f t="shared" ca="1" si="587"/>
        <v>3</v>
      </c>
      <c r="G4692">
        <f t="shared" ca="1" si="588"/>
        <v>2</v>
      </c>
      <c r="H4692">
        <f t="shared" ca="1" si="589"/>
        <v>2</v>
      </c>
      <c r="I4692">
        <f t="shared" ca="1" si="590"/>
        <v>1</v>
      </c>
      <c r="J4692" t="str">
        <f t="shared" ca="1" si="591"/>
        <v>SWS</v>
      </c>
    </row>
    <row r="4693" spans="3:10" x14ac:dyDescent="0.3">
      <c r="C4693">
        <f t="shared" ca="1" si="584"/>
        <v>1</v>
      </c>
      <c r="D4693">
        <f t="shared" ca="1" si="585"/>
        <v>2</v>
      </c>
      <c r="E4693">
        <f t="shared" ca="1" si="586"/>
        <v>3</v>
      </c>
      <c r="F4693">
        <f t="shared" ca="1" si="587"/>
        <v>1</v>
      </c>
      <c r="G4693">
        <f t="shared" ca="1" si="588"/>
        <v>5</v>
      </c>
      <c r="H4693">
        <f t="shared" ca="1" si="589"/>
        <v>3</v>
      </c>
      <c r="I4693">
        <f t="shared" ca="1" si="590"/>
        <v>2</v>
      </c>
      <c r="J4693" t="str">
        <f t="shared" ca="1" si="591"/>
        <v>PWS</v>
      </c>
    </row>
    <row r="4694" spans="3:10" x14ac:dyDescent="0.3">
      <c r="C4694">
        <f t="shared" ca="1" si="584"/>
        <v>2</v>
      </c>
      <c r="D4694">
        <f t="shared" ca="1" si="585"/>
        <v>1</v>
      </c>
      <c r="E4694">
        <f t="shared" ca="1" si="586"/>
        <v>3</v>
      </c>
      <c r="F4694">
        <f t="shared" ca="1" si="587"/>
        <v>2</v>
      </c>
      <c r="G4694">
        <f t="shared" ca="1" si="588"/>
        <v>5</v>
      </c>
      <c r="H4694">
        <f t="shared" ca="1" si="589"/>
        <v>3</v>
      </c>
      <c r="I4694">
        <f t="shared" ca="1" si="590"/>
        <v>1</v>
      </c>
      <c r="J4694" t="str">
        <f t="shared" ca="1" si="591"/>
        <v>PWS</v>
      </c>
    </row>
    <row r="4695" spans="3:10" x14ac:dyDescent="0.3">
      <c r="C4695">
        <f t="shared" ca="1" si="584"/>
        <v>3</v>
      </c>
      <c r="D4695">
        <f t="shared" ca="1" si="585"/>
        <v>2</v>
      </c>
      <c r="E4695">
        <f t="shared" ca="1" si="586"/>
        <v>1</v>
      </c>
      <c r="F4695">
        <f t="shared" ca="1" si="587"/>
        <v>3</v>
      </c>
      <c r="G4695">
        <f t="shared" ca="1" si="588"/>
        <v>5</v>
      </c>
      <c r="H4695">
        <f t="shared" ca="1" si="589"/>
        <v>1</v>
      </c>
      <c r="I4695">
        <f t="shared" ca="1" si="590"/>
        <v>2</v>
      </c>
      <c r="J4695" t="str">
        <f t="shared" ca="1" si="591"/>
        <v>PWS</v>
      </c>
    </row>
    <row r="4696" spans="3:10" x14ac:dyDescent="0.3">
      <c r="C4696">
        <f t="shared" ca="1" si="584"/>
        <v>2</v>
      </c>
      <c r="D4696">
        <f t="shared" ca="1" si="585"/>
        <v>1</v>
      </c>
      <c r="E4696">
        <f t="shared" ca="1" si="586"/>
        <v>3</v>
      </c>
      <c r="F4696">
        <f t="shared" ca="1" si="587"/>
        <v>2</v>
      </c>
      <c r="G4696">
        <f t="shared" ca="1" si="588"/>
        <v>5</v>
      </c>
      <c r="H4696">
        <f t="shared" ca="1" si="589"/>
        <v>3</v>
      </c>
      <c r="I4696">
        <f t="shared" ca="1" si="590"/>
        <v>1</v>
      </c>
      <c r="J4696" t="str">
        <f t="shared" ca="1" si="591"/>
        <v>PWS</v>
      </c>
    </row>
    <row r="4697" spans="3:10" x14ac:dyDescent="0.3">
      <c r="C4697">
        <f t="shared" ca="1" si="584"/>
        <v>1</v>
      </c>
      <c r="D4697">
        <f t="shared" ca="1" si="585"/>
        <v>2</v>
      </c>
      <c r="E4697">
        <f t="shared" ca="1" si="586"/>
        <v>3</v>
      </c>
      <c r="F4697">
        <f t="shared" ca="1" si="587"/>
        <v>1</v>
      </c>
      <c r="G4697">
        <f t="shared" ca="1" si="588"/>
        <v>4</v>
      </c>
      <c r="H4697">
        <f t="shared" ca="1" si="589"/>
        <v>2</v>
      </c>
      <c r="I4697">
        <f t="shared" ca="1" si="590"/>
        <v>3</v>
      </c>
      <c r="J4697" t="str">
        <f t="shared" ca="1" si="591"/>
        <v>PWS</v>
      </c>
    </row>
    <row r="4698" spans="3:10" x14ac:dyDescent="0.3">
      <c r="C4698">
        <f t="shared" ca="1" si="584"/>
        <v>2</v>
      </c>
      <c r="D4698">
        <f t="shared" ca="1" si="585"/>
        <v>1</v>
      </c>
      <c r="E4698">
        <f t="shared" ca="1" si="586"/>
        <v>3</v>
      </c>
      <c r="F4698">
        <f t="shared" ca="1" si="587"/>
        <v>3</v>
      </c>
      <c r="G4698">
        <f t="shared" ca="1" si="588"/>
        <v>1</v>
      </c>
      <c r="H4698">
        <f t="shared" ca="1" si="589"/>
        <v>1</v>
      </c>
      <c r="I4698">
        <f t="shared" ca="1" si="590"/>
        <v>2</v>
      </c>
      <c r="J4698" t="str">
        <f t="shared" ca="1" si="591"/>
        <v>SWS</v>
      </c>
    </row>
    <row r="4699" spans="3:10" x14ac:dyDescent="0.3">
      <c r="C4699">
        <f t="shared" ca="1" si="584"/>
        <v>2</v>
      </c>
      <c r="D4699">
        <f t="shared" ca="1" si="585"/>
        <v>1</v>
      </c>
      <c r="E4699">
        <f t="shared" ca="1" si="586"/>
        <v>3</v>
      </c>
      <c r="F4699">
        <f t="shared" ca="1" si="587"/>
        <v>2</v>
      </c>
      <c r="G4699">
        <f t="shared" ca="1" si="588"/>
        <v>4</v>
      </c>
      <c r="H4699">
        <f t="shared" ca="1" si="589"/>
        <v>1</v>
      </c>
      <c r="I4699">
        <f t="shared" ca="1" si="590"/>
        <v>3</v>
      </c>
      <c r="J4699" t="str">
        <f t="shared" ca="1" si="591"/>
        <v>PWS</v>
      </c>
    </row>
    <row r="4700" spans="3:10" x14ac:dyDescent="0.3">
      <c r="C4700">
        <f t="shared" ca="1" si="584"/>
        <v>3</v>
      </c>
      <c r="D4700">
        <f t="shared" ca="1" si="585"/>
        <v>2</v>
      </c>
      <c r="E4700">
        <f t="shared" ca="1" si="586"/>
        <v>1</v>
      </c>
      <c r="F4700">
        <f t="shared" ca="1" si="587"/>
        <v>3</v>
      </c>
      <c r="G4700">
        <f t="shared" ca="1" si="588"/>
        <v>5</v>
      </c>
      <c r="H4700">
        <f t="shared" ca="1" si="589"/>
        <v>1</v>
      </c>
      <c r="I4700">
        <f t="shared" ca="1" si="590"/>
        <v>2</v>
      </c>
      <c r="J4700" t="str">
        <f t="shared" ca="1" si="591"/>
        <v>PWS</v>
      </c>
    </row>
    <row r="4701" spans="3:10" x14ac:dyDescent="0.3">
      <c r="C4701">
        <f t="shared" ca="1" si="584"/>
        <v>1</v>
      </c>
      <c r="D4701">
        <f t="shared" ca="1" si="585"/>
        <v>2</v>
      </c>
      <c r="E4701">
        <f t="shared" ca="1" si="586"/>
        <v>3</v>
      </c>
      <c r="F4701">
        <f t="shared" ca="1" si="587"/>
        <v>3</v>
      </c>
      <c r="G4701">
        <f t="shared" ca="1" si="588"/>
        <v>2</v>
      </c>
      <c r="H4701">
        <f t="shared" ca="1" si="589"/>
        <v>2</v>
      </c>
      <c r="I4701">
        <f t="shared" ca="1" si="590"/>
        <v>1</v>
      </c>
      <c r="J4701" t="str">
        <f t="shared" ca="1" si="591"/>
        <v>SWS</v>
      </c>
    </row>
    <row r="4702" spans="3:10" x14ac:dyDescent="0.3">
      <c r="C4702">
        <f t="shared" ca="1" si="584"/>
        <v>3</v>
      </c>
      <c r="D4702">
        <f t="shared" ca="1" si="585"/>
        <v>2</v>
      </c>
      <c r="E4702">
        <f t="shared" ca="1" si="586"/>
        <v>1</v>
      </c>
      <c r="F4702">
        <f t="shared" ca="1" si="587"/>
        <v>3</v>
      </c>
      <c r="G4702">
        <f t="shared" ca="1" si="588"/>
        <v>5</v>
      </c>
      <c r="H4702">
        <f t="shared" ca="1" si="589"/>
        <v>1</v>
      </c>
      <c r="I4702">
        <f t="shared" ca="1" si="590"/>
        <v>2</v>
      </c>
      <c r="J4702" t="str">
        <f t="shared" ca="1" si="591"/>
        <v>PWS</v>
      </c>
    </row>
    <row r="4703" spans="3:10" x14ac:dyDescent="0.3">
      <c r="C4703">
        <f t="shared" ca="1" si="584"/>
        <v>2</v>
      </c>
      <c r="D4703">
        <f t="shared" ca="1" si="585"/>
        <v>1</v>
      </c>
      <c r="E4703">
        <f t="shared" ca="1" si="586"/>
        <v>3</v>
      </c>
      <c r="F4703">
        <f t="shared" ca="1" si="587"/>
        <v>3</v>
      </c>
      <c r="G4703">
        <f t="shared" ca="1" si="588"/>
        <v>1</v>
      </c>
      <c r="H4703">
        <f t="shared" ca="1" si="589"/>
        <v>1</v>
      </c>
      <c r="I4703">
        <f t="shared" ca="1" si="590"/>
        <v>2</v>
      </c>
      <c r="J4703" t="str">
        <f t="shared" ca="1" si="591"/>
        <v>SWS</v>
      </c>
    </row>
    <row r="4704" spans="3:10" x14ac:dyDescent="0.3">
      <c r="C4704">
        <f t="shared" ca="1" si="584"/>
        <v>1</v>
      </c>
      <c r="D4704">
        <f t="shared" ca="1" si="585"/>
        <v>2</v>
      </c>
      <c r="E4704">
        <f t="shared" ca="1" si="586"/>
        <v>3</v>
      </c>
      <c r="F4704">
        <f t="shared" ca="1" si="587"/>
        <v>1</v>
      </c>
      <c r="G4704">
        <f t="shared" ca="1" si="588"/>
        <v>4</v>
      </c>
      <c r="H4704">
        <f t="shared" ca="1" si="589"/>
        <v>2</v>
      </c>
      <c r="I4704">
        <f t="shared" ca="1" si="590"/>
        <v>3</v>
      </c>
      <c r="J4704" t="str">
        <f t="shared" ca="1" si="591"/>
        <v>PWS</v>
      </c>
    </row>
    <row r="4705" spans="3:10" x14ac:dyDescent="0.3">
      <c r="C4705">
        <f t="shared" ca="1" si="584"/>
        <v>2</v>
      </c>
      <c r="D4705">
        <f t="shared" ca="1" si="585"/>
        <v>1</v>
      </c>
      <c r="E4705">
        <f t="shared" ca="1" si="586"/>
        <v>3</v>
      </c>
      <c r="F4705">
        <f t="shared" ca="1" si="587"/>
        <v>3</v>
      </c>
      <c r="G4705">
        <f t="shared" ca="1" si="588"/>
        <v>1</v>
      </c>
      <c r="H4705">
        <f t="shared" ca="1" si="589"/>
        <v>1</v>
      </c>
      <c r="I4705">
        <f t="shared" ca="1" si="590"/>
        <v>2</v>
      </c>
      <c r="J4705" t="str">
        <f t="shared" ca="1" si="591"/>
        <v>SWS</v>
      </c>
    </row>
    <row r="4706" spans="3:10" x14ac:dyDescent="0.3">
      <c r="C4706">
        <f t="shared" ca="1" si="584"/>
        <v>2</v>
      </c>
      <c r="D4706">
        <f t="shared" ca="1" si="585"/>
        <v>1</v>
      </c>
      <c r="E4706">
        <f t="shared" ca="1" si="586"/>
        <v>3</v>
      </c>
      <c r="F4706">
        <f t="shared" ca="1" si="587"/>
        <v>2</v>
      </c>
      <c r="G4706">
        <f t="shared" ca="1" si="588"/>
        <v>5</v>
      </c>
      <c r="H4706">
        <f t="shared" ca="1" si="589"/>
        <v>3</v>
      </c>
      <c r="I4706">
        <f t="shared" ca="1" si="590"/>
        <v>1</v>
      </c>
      <c r="J4706" t="str">
        <f t="shared" ca="1" si="591"/>
        <v>PWS</v>
      </c>
    </row>
    <row r="4707" spans="3:10" x14ac:dyDescent="0.3">
      <c r="C4707">
        <f t="shared" ca="1" si="584"/>
        <v>3</v>
      </c>
      <c r="D4707">
        <f t="shared" ca="1" si="585"/>
        <v>2</v>
      </c>
      <c r="E4707">
        <f t="shared" ca="1" si="586"/>
        <v>1</v>
      </c>
      <c r="F4707">
        <f t="shared" ca="1" si="587"/>
        <v>2</v>
      </c>
      <c r="G4707">
        <f t="shared" ca="1" si="588"/>
        <v>1</v>
      </c>
      <c r="H4707">
        <f t="shared" ca="1" si="589"/>
        <v>1</v>
      </c>
      <c r="I4707">
        <f t="shared" ca="1" si="590"/>
        <v>3</v>
      </c>
      <c r="J4707" t="str">
        <f t="shared" ca="1" si="591"/>
        <v>SWS</v>
      </c>
    </row>
    <row r="4708" spans="3:10" x14ac:dyDescent="0.3">
      <c r="C4708">
        <f t="shared" ca="1" si="584"/>
        <v>1</v>
      </c>
      <c r="D4708">
        <f t="shared" ca="1" si="585"/>
        <v>2</v>
      </c>
      <c r="E4708">
        <f t="shared" ca="1" si="586"/>
        <v>3</v>
      </c>
      <c r="F4708">
        <f t="shared" ca="1" si="587"/>
        <v>1</v>
      </c>
      <c r="G4708">
        <f t="shared" ca="1" si="588"/>
        <v>4</v>
      </c>
      <c r="H4708">
        <f t="shared" ca="1" si="589"/>
        <v>2</v>
      </c>
      <c r="I4708">
        <f t="shared" ca="1" si="590"/>
        <v>3</v>
      </c>
      <c r="J4708" t="str">
        <f t="shared" ca="1" si="591"/>
        <v>PWS</v>
      </c>
    </row>
    <row r="4709" spans="3:10" x14ac:dyDescent="0.3">
      <c r="C4709">
        <f t="shared" ca="1" si="584"/>
        <v>3</v>
      </c>
      <c r="D4709">
        <f t="shared" ca="1" si="585"/>
        <v>2</v>
      </c>
      <c r="E4709">
        <f t="shared" ca="1" si="586"/>
        <v>1</v>
      </c>
      <c r="F4709">
        <f t="shared" ca="1" si="587"/>
        <v>1</v>
      </c>
      <c r="G4709">
        <f t="shared" ca="1" si="588"/>
        <v>2</v>
      </c>
      <c r="H4709">
        <f t="shared" ca="1" si="589"/>
        <v>2</v>
      </c>
      <c r="I4709">
        <f t="shared" ca="1" si="590"/>
        <v>3</v>
      </c>
      <c r="J4709" t="str">
        <f t="shared" ca="1" si="591"/>
        <v>SWS</v>
      </c>
    </row>
    <row r="4710" spans="3:10" x14ac:dyDescent="0.3">
      <c r="C4710">
        <f t="shared" ca="1" si="584"/>
        <v>3</v>
      </c>
      <c r="D4710">
        <f t="shared" ca="1" si="585"/>
        <v>2</v>
      </c>
      <c r="E4710">
        <f t="shared" ca="1" si="586"/>
        <v>1</v>
      </c>
      <c r="F4710">
        <f t="shared" ca="1" si="587"/>
        <v>2</v>
      </c>
      <c r="G4710">
        <f t="shared" ca="1" si="588"/>
        <v>1</v>
      </c>
      <c r="H4710">
        <f t="shared" ca="1" si="589"/>
        <v>1</v>
      </c>
      <c r="I4710">
        <f t="shared" ca="1" si="590"/>
        <v>3</v>
      </c>
      <c r="J4710" t="str">
        <f t="shared" ca="1" si="591"/>
        <v>SWS</v>
      </c>
    </row>
    <row r="4711" spans="3:10" x14ac:dyDescent="0.3">
      <c r="C4711">
        <f t="shared" ca="1" si="584"/>
        <v>2</v>
      </c>
      <c r="D4711">
        <f t="shared" ca="1" si="585"/>
        <v>1</v>
      </c>
      <c r="E4711">
        <f t="shared" ca="1" si="586"/>
        <v>3</v>
      </c>
      <c r="F4711">
        <f t="shared" ca="1" si="587"/>
        <v>2</v>
      </c>
      <c r="G4711">
        <f t="shared" ca="1" si="588"/>
        <v>5</v>
      </c>
      <c r="H4711">
        <f t="shared" ca="1" si="589"/>
        <v>3</v>
      </c>
      <c r="I4711">
        <f t="shared" ca="1" si="590"/>
        <v>1</v>
      </c>
      <c r="J4711" t="str">
        <f t="shared" ca="1" si="591"/>
        <v>PWS</v>
      </c>
    </row>
    <row r="4712" spans="3:10" x14ac:dyDescent="0.3">
      <c r="C4712">
        <f t="shared" ca="1" si="584"/>
        <v>3</v>
      </c>
      <c r="D4712">
        <f t="shared" ca="1" si="585"/>
        <v>2</v>
      </c>
      <c r="E4712">
        <f t="shared" ca="1" si="586"/>
        <v>1</v>
      </c>
      <c r="F4712">
        <f t="shared" ca="1" si="587"/>
        <v>2</v>
      </c>
      <c r="G4712">
        <f t="shared" ca="1" si="588"/>
        <v>1</v>
      </c>
      <c r="H4712">
        <f t="shared" ca="1" si="589"/>
        <v>1</v>
      </c>
      <c r="I4712">
        <f t="shared" ca="1" si="590"/>
        <v>3</v>
      </c>
      <c r="J4712" t="str">
        <f t="shared" ca="1" si="591"/>
        <v>SWS</v>
      </c>
    </row>
    <row r="4713" spans="3:10" x14ac:dyDescent="0.3">
      <c r="C4713">
        <f t="shared" ca="1" si="584"/>
        <v>3</v>
      </c>
      <c r="D4713">
        <f t="shared" ca="1" si="585"/>
        <v>2</v>
      </c>
      <c r="E4713">
        <f t="shared" ca="1" si="586"/>
        <v>1</v>
      </c>
      <c r="F4713">
        <f t="shared" ca="1" si="587"/>
        <v>2</v>
      </c>
      <c r="G4713">
        <f t="shared" ca="1" si="588"/>
        <v>1</v>
      </c>
      <c r="H4713">
        <f t="shared" ca="1" si="589"/>
        <v>1</v>
      </c>
      <c r="I4713">
        <f t="shared" ca="1" si="590"/>
        <v>3</v>
      </c>
      <c r="J4713" t="str">
        <f t="shared" ca="1" si="591"/>
        <v>SWS</v>
      </c>
    </row>
    <row r="4714" spans="3:10" x14ac:dyDescent="0.3">
      <c r="C4714">
        <f t="shared" ca="1" si="584"/>
        <v>3</v>
      </c>
      <c r="D4714">
        <f t="shared" ca="1" si="585"/>
        <v>2</v>
      </c>
      <c r="E4714">
        <f t="shared" ca="1" si="586"/>
        <v>1</v>
      </c>
      <c r="F4714">
        <f t="shared" ca="1" si="587"/>
        <v>1</v>
      </c>
      <c r="G4714">
        <f t="shared" ca="1" si="588"/>
        <v>2</v>
      </c>
      <c r="H4714">
        <f t="shared" ca="1" si="589"/>
        <v>2</v>
      </c>
      <c r="I4714">
        <f t="shared" ca="1" si="590"/>
        <v>3</v>
      </c>
      <c r="J4714" t="str">
        <f t="shared" ca="1" si="591"/>
        <v>SWS</v>
      </c>
    </row>
    <row r="4715" spans="3:10" x14ac:dyDescent="0.3">
      <c r="C4715">
        <f t="shared" ca="1" si="584"/>
        <v>1</v>
      </c>
      <c r="D4715">
        <f t="shared" ca="1" si="585"/>
        <v>2</v>
      </c>
      <c r="E4715">
        <f t="shared" ca="1" si="586"/>
        <v>3</v>
      </c>
      <c r="F4715">
        <f t="shared" ca="1" si="587"/>
        <v>3</v>
      </c>
      <c r="G4715">
        <f t="shared" ca="1" si="588"/>
        <v>2</v>
      </c>
      <c r="H4715">
        <f t="shared" ca="1" si="589"/>
        <v>2</v>
      </c>
      <c r="I4715">
        <f t="shared" ca="1" si="590"/>
        <v>1</v>
      </c>
      <c r="J4715" t="str">
        <f t="shared" ca="1" si="591"/>
        <v>SWS</v>
      </c>
    </row>
    <row r="4716" spans="3:10" x14ac:dyDescent="0.3">
      <c r="C4716">
        <f t="shared" ca="1" si="584"/>
        <v>3</v>
      </c>
      <c r="D4716">
        <f t="shared" ca="1" si="585"/>
        <v>2</v>
      </c>
      <c r="E4716">
        <f t="shared" ca="1" si="586"/>
        <v>1</v>
      </c>
      <c r="F4716">
        <f t="shared" ca="1" si="587"/>
        <v>3</v>
      </c>
      <c r="G4716">
        <f t="shared" ca="1" si="588"/>
        <v>4</v>
      </c>
      <c r="H4716">
        <f t="shared" ca="1" si="589"/>
        <v>2</v>
      </c>
      <c r="I4716">
        <f t="shared" ca="1" si="590"/>
        <v>1</v>
      </c>
      <c r="J4716" t="str">
        <f t="shared" ca="1" si="591"/>
        <v>PWS</v>
      </c>
    </row>
    <row r="4717" spans="3:10" x14ac:dyDescent="0.3">
      <c r="C4717">
        <f t="shared" ca="1" si="584"/>
        <v>2</v>
      </c>
      <c r="D4717">
        <f t="shared" ca="1" si="585"/>
        <v>1</v>
      </c>
      <c r="E4717">
        <f t="shared" ca="1" si="586"/>
        <v>3</v>
      </c>
      <c r="F4717">
        <f t="shared" ca="1" si="587"/>
        <v>2</v>
      </c>
      <c r="G4717">
        <f t="shared" ca="1" si="588"/>
        <v>5</v>
      </c>
      <c r="H4717">
        <f t="shared" ca="1" si="589"/>
        <v>3</v>
      </c>
      <c r="I4717">
        <f t="shared" ca="1" si="590"/>
        <v>1</v>
      </c>
      <c r="J4717" t="str">
        <f t="shared" ca="1" si="591"/>
        <v>PWS</v>
      </c>
    </row>
    <row r="4718" spans="3:10" x14ac:dyDescent="0.3">
      <c r="C4718">
        <f t="shared" ca="1" si="584"/>
        <v>2</v>
      </c>
      <c r="D4718">
        <f t="shared" ca="1" si="585"/>
        <v>1</v>
      </c>
      <c r="E4718">
        <f t="shared" ca="1" si="586"/>
        <v>3</v>
      </c>
      <c r="F4718">
        <f t="shared" ca="1" si="587"/>
        <v>3</v>
      </c>
      <c r="G4718">
        <f t="shared" ca="1" si="588"/>
        <v>1</v>
      </c>
      <c r="H4718">
        <f t="shared" ca="1" si="589"/>
        <v>1</v>
      </c>
      <c r="I4718">
        <f t="shared" ca="1" si="590"/>
        <v>2</v>
      </c>
      <c r="J4718" t="str">
        <f t="shared" ca="1" si="591"/>
        <v>SWS</v>
      </c>
    </row>
    <row r="4719" spans="3:10" x14ac:dyDescent="0.3">
      <c r="C4719">
        <f t="shared" ca="1" si="584"/>
        <v>2</v>
      </c>
      <c r="D4719">
        <f t="shared" ca="1" si="585"/>
        <v>1</v>
      </c>
      <c r="E4719">
        <f t="shared" ca="1" si="586"/>
        <v>3</v>
      </c>
      <c r="F4719">
        <f t="shared" ca="1" si="587"/>
        <v>1</v>
      </c>
      <c r="G4719">
        <f t="shared" ca="1" si="588"/>
        <v>3</v>
      </c>
      <c r="H4719">
        <f t="shared" ca="1" si="589"/>
        <v>3</v>
      </c>
      <c r="I4719">
        <f t="shared" ca="1" si="590"/>
        <v>2</v>
      </c>
      <c r="J4719" t="str">
        <f t="shared" ca="1" si="591"/>
        <v>SWS</v>
      </c>
    </row>
    <row r="4720" spans="3:10" x14ac:dyDescent="0.3">
      <c r="C4720">
        <f t="shared" ca="1" si="584"/>
        <v>3</v>
      </c>
      <c r="D4720">
        <f t="shared" ca="1" si="585"/>
        <v>2</v>
      </c>
      <c r="E4720">
        <f t="shared" ca="1" si="586"/>
        <v>1</v>
      </c>
      <c r="F4720">
        <f t="shared" ca="1" si="587"/>
        <v>2</v>
      </c>
      <c r="G4720">
        <f t="shared" ca="1" si="588"/>
        <v>1</v>
      </c>
      <c r="H4720">
        <f t="shared" ca="1" si="589"/>
        <v>1</v>
      </c>
      <c r="I4720">
        <f t="shared" ca="1" si="590"/>
        <v>3</v>
      </c>
      <c r="J4720" t="str">
        <f t="shared" ca="1" si="591"/>
        <v>SWS</v>
      </c>
    </row>
    <row r="4721" spans="3:10" x14ac:dyDescent="0.3">
      <c r="C4721">
        <f t="shared" ca="1" si="584"/>
        <v>3</v>
      </c>
      <c r="D4721">
        <f t="shared" ca="1" si="585"/>
        <v>2</v>
      </c>
      <c r="E4721">
        <f t="shared" ca="1" si="586"/>
        <v>1</v>
      </c>
      <c r="F4721">
        <f t="shared" ca="1" si="587"/>
        <v>2</v>
      </c>
      <c r="G4721">
        <f t="shared" ca="1" si="588"/>
        <v>1</v>
      </c>
      <c r="H4721">
        <f t="shared" ca="1" si="589"/>
        <v>1</v>
      </c>
      <c r="I4721">
        <f t="shared" ca="1" si="590"/>
        <v>3</v>
      </c>
      <c r="J4721" t="str">
        <f t="shared" ca="1" si="591"/>
        <v>SWS</v>
      </c>
    </row>
    <row r="4722" spans="3:10" x14ac:dyDescent="0.3">
      <c r="C4722">
        <f t="shared" ca="1" si="584"/>
        <v>3</v>
      </c>
      <c r="D4722">
        <f t="shared" ca="1" si="585"/>
        <v>2</v>
      </c>
      <c r="E4722">
        <f t="shared" ca="1" si="586"/>
        <v>1</v>
      </c>
      <c r="F4722">
        <f t="shared" ca="1" si="587"/>
        <v>2</v>
      </c>
      <c r="G4722">
        <f t="shared" ca="1" si="588"/>
        <v>1</v>
      </c>
      <c r="H4722">
        <f t="shared" ca="1" si="589"/>
        <v>1</v>
      </c>
      <c r="I4722">
        <f t="shared" ca="1" si="590"/>
        <v>3</v>
      </c>
      <c r="J4722" t="str">
        <f t="shared" ca="1" si="591"/>
        <v>SWS</v>
      </c>
    </row>
    <row r="4723" spans="3:10" x14ac:dyDescent="0.3">
      <c r="C4723">
        <f t="shared" ca="1" si="584"/>
        <v>2</v>
      </c>
      <c r="D4723">
        <f t="shared" ca="1" si="585"/>
        <v>1</v>
      </c>
      <c r="E4723">
        <f t="shared" ca="1" si="586"/>
        <v>3</v>
      </c>
      <c r="F4723">
        <f t="shared" ca="1" si="587"/>
        <v>1</v>
      </c>
      <c r="G4723">
        <f t="shared" ca="1" si="588"/>
        <v>3</v>
      </c>
      <c r="H4723">
        <f t="shared" ca="1" si="589"/>
        <v>3</v>
      </c>
      <c r="I4723">
        <f t="shared" ca="1" si="590"/>
        <v>2</v>
      </c>
      <c r="J4723" t="str">
        <f t="shared" ca="1" si="591"/>
        <v>SWS</v>
      </c>
    </row>
    <row r="4724" spans="3:10" x14ac:dyDescent="0.3">
      <c r="C4724">
        <f t="shared" ca="1" si="584"/>
        <v>3</v>
      </c>
      <c r="D4724">
        <f t="shared" ca="1" si="585"/>
        <v>2</v>
      </c>
      <c r="E4724">
        <f t="shared" ca="1" si="586"/>
        <v>1</v>
      </c>
      <c r="F4724">
        <f t="shared" ca="1" si="587"/>
        <v>2</v>
      </c>
      <c r="G4724">
        <f t="shared" ca="1" si="588"/>
        <v>1</v>
      </c>
      <c r="H4724">
        <f t="shared" ca="1" si="589"/>
        <v>1</v>
      </c>
      <c r="I4724">
        <f t="shared" ca="1" si="590"/>
        <v>3</v>
      </c>
      <c r="J4724" t="str">
        <f t="shared" ca="1" si="591"/>
        <v>SWS</v>
      </c>
    </row>
    <row r="4725" spans="3:10" x14ac:dyDescent="0.3">
      <c r="C4725">
        <f t="shared" ca="1" si="584"/>
        <v>2</v>
      </c>
      <c r="D4725">
        <f t="shared" ca="1" si="585"/>
        <v>1</v>
      </c>
      <c r="E4725">
        <f t="shared" ca="1" si="586"/>
        <v>3</v>
      </c>
      <c r="F4725">
        <f t="shared" ca="1" si="587"/>
        <v>1</v>
      </c>
      <c r="G4725">
        <f t="shared" ca="1" si="588"/>
        <v>3</v>
      </c>
      <c r="H4725">
        <f t="shared" ca="1" si="589"/>
        <v>3</v>
      </c>
      <c r="I4725">
        <f t="shared" ca="1" si="590"/>
        <v>2</v>
      </c>
      <c r="J4725" t="str">
        <f t="shared" ca="1" si="591"/>
        <v>SWS</v>
      </c>
    </row>
    <row r="4726" spans="3:10" x14ac:dyDescent="0.3">
      <c r="C4726">
        <f t="shared" ca="1" si="584"/>
        <v>2</v>
      </c>
      <c r="D4726">
        <f t="shared" ca="1" si="585"/>
        <v>1</v>
      </c>
      <c r="E4726">
        <f t="shared" ca="1" si="586"/>
        <v>3</v>
      </c>
      <c r="F4726">
        <f t="shared" ca="1" si="587"/>
        <v>1</v>
      </c>
      <c r="G4726">
        <f t="shared" ca="1" si="588"/>
        <v>3</v>
      </c>
      <c r="H4726">
        <f t="shared" ca="1" si="589"/>
        <v>3</v>
      </c>
      <c r="I4726">
        <f t="shared" ca="1" si="590"/>
        <v>2</v>
      </c>
      <c r="J4726" t="str">
        <f t="shared" ca="1" si="591"/>
        <v>SWS</v>
      </c>
    </row>
    <row r="4727" spans="3:10" x14ac:dyDescent="0.3">
      <c r="C4727">
        <f t="shared" ca="1" si="584"/>
        <v>2</v>
      </c>
      <c r="D4727">
        <f t="shared" ca="1" si="585"/>
        <v>1</v>
      </c>
      <c r="E4727">
        <f t="shared" ca="1" si="586"/>
        <v>3</v>
      </c>
      <c r="F4727">
        <f t="shared" ca="1" si="587"/>
        <v>1</v>
      </c>
      <c r="G4727">
        <f t="shared" ca="1" si="588"/>
        <v>3</v>
      </c>
      <c r="H4727">
        <f t="shared" ca="1" si="589"/>
        <v>3</v>
      </c>
      <c r="I4727">
        <f t="shared" ca="1" si="590"/>
        <v>2</v>
      </c>
      <c r="J4727" t="str">
        <f t="shared" ca="1" si="591"/>
        <v>SWS</v>
      </c>
    </row>
    <row r="4728" spans="3:10" x14ac:dyDescent="0.3">
      <c r="C4728">
        <f t="shared" ca="1" si="584"/>
        <v>1</v>
      </c>
      <c r="D4728">
        <f t="shared" ca="1" si="585"/>
        <v>2</v>
      </c>
      <c r="E4728">
        <f t="shared" ca="1" si="586"/>
        <v>3</v>
      </c>
      <c r="F4728">
        <f t="shared" ca="1" si="587"/>
        <v>2</v>
      </c>
      <c r="G4728">
        <f t="shared" ca="1" si="588"/>
        <v>3</v>
      </c>
      <c r="H4728">
        <f t="shared" ca="1" si="589"/>
        <v>3</v>
      </c>
      <c r="I4728">
        <f t="shared" ca="1" si="590"/>
        <v>1</v>
      </c>
      <c r="J4728" t="str">
        <f t="shared" ca="1" si="591"/>
        <v>SWS</v>
      </c>
    </row>
    <row r="4729" spans="3:10" x14ac:dyDescent="0.3">
      <c r="C4729">
        <f t="shared" ca="1" si="584"/>
        <v>1</v>
      </c>
      <c r="D4729">
        <f t="shared" ca="1" si="585"/>
        <v>2</v>
      </c>
      <c r="E4729">
        <f t="shared" ca="1" si="586"/>
        <v>3</v>
      </c>
      <c r="F4729">
        <f t="shared" ca="1" si="587"/>
        <v>3</v>
      </c>
      <c r="G4729">
        <f t="shared" ca="1" si="588"/>
        <v>2</v>
      </c>
      <c r="H4729">
        <f t="shared" ca="1" si="589"/>
        <v>2</v>
      </c>
      <c r="I4729">
        <f t="shared" ca="1" si="590"/>
        <v>1</v>
      </c>
      <c r="J4729" t="str">
        <f t="shared" ca="1" si="591"/>
        <v>SWS</v>
      </c>
    </row>
    <row r="4730" spans="3:10" x14ac:dyDescent="0.3">
      <c r="C4730">
        <f t="shared" ca="1" si="584"/>
        <v>2</v>
      </c>
      <c r="D4730">
        <f t="shared" ca="1" si="585"/>
        <v>1</v>
      </c>
      <c r="E4730">
        <f t="shared" ca="1" si="586"/>
        <v>3</v>
      </c>
      <c r="F4730">
        <f t="shared" ca="1" si="587"/>
        <v>1</v>
      </c>
      <c r="G4730">
        <f t="shared" ca="1" si="588"/>
        <v>3</v>
      </c>
      <c r="H4730">
        <f t="shared" ca="1" si="589"/>
        <v>3</v>
      </c>
      <c r="I4730">
        <f t="shared" ca="1" si="590"/>
        <v>2</v>
      </c>
      <c r="J4730" t="str">
        <f t="shared" ca="1" si="591"/>
        <v>SWS</v>
      </c>
    </row>
    <row r="4731" spans="3:10" x14ac:dyDescent="0.3">
      <c r="C4731">
        <f t="shared" ca="1" si="584"/>
        <v>2</v>
      </c>
      <c r="D4731">
        <f t="shared" ca="1" si="585"/>
        <v>1</v>
      </c>
      <c r="E4731">
        <f t="shared" ca="1" si="586"/>
        <v>3</v>
      </c>
      <c r="F4731">
        <f t="shared" ca="1" si="587"/>
        <v>2</v>
      </c>
      <c r="G4731">
        <f t="shared" ca="1" si="588"/>
        <v>4</v>
      </c>
      <c r="H4731">
        <f t="shared" ca="1" si="589"/>
        <v>1</v>
      </c>
      <c r="I4731">
        <f t="shared" ca="1" si="590"/>
        <v>3</v>
      </c>
      <c r="J4731" t="str">
        <f t="shared" ca="1" si="591"/>
        <v>PWS</v>
      </c>
    </row>
    <row r="4732" spans="3:10" x14ac:dyDescent="0.3">
      <c r="C4732">
        <f t="shared" ca="1" si="584"/>
        <v>3</v>
      </c>
      <c r="D4732">
        <f t="shared" ca="1" si="585"/>
        <v>2</v>
      </c>
      <c r="E4732">
        <f t="shared" ca="1" si="586"/>
        <v>1</v>
      </c>
      <c r="F4732">
        <f t="shared" ca="1" si="587"/>
        <v>3</v>
      </c>
      <c r="G4732">
        <f t="shared" ca="1" si="588"/>
        <v>4</v>
      </c>
      <c r="H4732">
        <f t="shared" ca="1" si="589"/>
        <v>2</v>
      </c>
      <c r="I4732">
        <f t="shared" ca="1" si="590"/>
        <v>1</v>
      </c>
      <c r="J4732" t="str">
        <f t="shared" ca="1" si="591"/>
        <v>PWS</v>
      </c>
    </row>
    <row r="4733" spans="3:10" x14ac:dyDescent="0.3">
      <c r="C4733">
        <f t="shared" ca="1" si="584"/>
        <v>1</v>
      </c>
      <c r="D4733">
        <f t="shared" ca="1" si="585"/>
        <v>2</v>
      </c>
      <c r="E4733">
        <f t="shared" ca="1" si="586"/>
        <v>3</v>
      </c>
      <c r="F4733">
        <f t="shared" ca="1" si="587"/>
        <v>2</v>
      </c>
      <c r="G4733">
        <f t="shared" ca="1" si="588"/>
        <v>3</v>
      </c>
      <c r="H4733">
        <f t="shared" ca="1" si="589"/>
        <v>3</v>
      </c>
      <c r="I4733">
        <f t="shared" ca="1" si="590"/>
        <v>1</v>
      </c>
      <c r="J4733" t="str">
        <f t="shared" ca="1" si="591"/>
        <v>SWS</v>
      </c>
    </row>
    <row r="4734" spans="3:10" x14ac:dyDescent="0.3">
      <c r="C4734">
        <f t="shared" ca="1" si="584"/>
        <v>1</v>
      </c>
      <c r="D4734">
        <f t="shared" ca="1" si="585"/>
        <v>2</v>
      </c>
      <c r="E4734">
        <f t="shared" ca="1" si="586"/>
        <v>3</v>
      </c>
      <c r="F4734">
        <f t="shared" ca="1" si="587"/>
        <v>3</v>
      </c>
      <c r="G4734">
        <f t="shared" ca="1" si="588"/>
        <v>2</v>
      </c>
      <c r="H4734">
        <f t="shared" ca="1" si="589"/>
        <v>2</v>
      </c>
      <c r="I4734">
        <f t="shared" ca="1" si="590"/>
        <v>1</v>
      </c>
      <c r="J4734" t="str">
        <f t="shared" ca="1" si="591"/>
        <v>SWS</v>
      </c>
    </row>
    <row r="4735" spans="3:10" x14ac:dyDescent="0.3">
      <c r="C4735">
        <f t="shared" ca="1" si="584"/>
        <v>1</v>
      </c>
      <c r="D4735">
        <f t="shared" ca="1" si="585"/>
        <v>2</v>
      </c>
      <c r="E4735">
        <f t="shared" ca="1" si="586"/>
        <v>3</v>
      </c>
      <c r="F4735">
        <f t="shared" ca="1" si="587"/>
        <v>1</v>
      </c>
      <c r="G4735">
        <f t="shared" ca="1" si="588"/>
        <v>4</v>
      </c>
      <c r="H4735">
        <f t="shared" ca="1" si="589"/>
        <v>2</v>
      </c>
      <c r="I4735">
        <f t="shared" ca="1" si="590"/>
        <v>3</v>
      </c>
      <c r="J4735" t="str">
        <f t="shared" ca="1" si="591"/>
        <v>PWS</v>
      </c>
    </row>
    <row r="4736" spans="3:10" x14ac:dyDescent="0.3">
      <c r="C4736">
        <f t="shared" ca="1" si="584"/>
        <v>3</v>
      </c>
      <c r="D4736">
        <f t="shared" ca="1" si="585"/>
        <v>2</v>
      </c>
      <c r="E4736">
        <f t="shared" ca="1" si="586"/>
        <v>1</v>
      </c>
      <c r="F4736">
        <f t="shared" ca="1" si="587"/>
        <v>2</v>
      </c>
      <c r="G4736">
        <f t="shared" ca="1" si="588"/>
        <v>1</v>
      </c>
      <c r="H4736">
        <f t="shared" ca="1" si="589"/>
        <v>1</v>
      </c>
      <c r="I4736">
        <f t="shared" ca="1" si="590"/>
        <v>3</v>
      </c>
      <c r="J4736" t="str">
        <f t="shared" ca="1" si="591"/>
        <v>SWS</v>
      </c>
    </row>
    <row r="4737" spans="3:10" x14ac:dyDescent="0.3">
      <c r="C4737">
        <f t="shared" ca="1" si="584"/>
        <v>3</v>
      </c>
      <c r="D4737">
        <f t="shared" ca="1" si="585"/>
        <v>2</v>
      </c>
      <c r="E4737">
        <f t="shared" ca="1" si="586"/>
        <v>1</v>
      </c>
      <c r="F4737">
        <f t="shared" ca="1" si="587"/>
        <v>3</v>
      </c>
      <c r="G4737">
        <f t="shared" ca="1" si="588"/>
        <v>4</v>
      </c>
      <c r="H4737">
        <f t="shared" ca="1" si="589"/>
        <v>2</v>
      </c>
      <c r="I4737">
        <f t="shared" ca="1" si="590"/>
        <v>1</v>
      </c>
      <c r="J4737" t="str">
        <f t="shared" ca="1" si="591"/>
        <v>PWS</v>
      </c>
    </row>
    <row r="4738" spans="3:10" x14ac:dyDescent="0.3">
      <c r="C4738">
        <f t="shared" ca="1" si="584"/>
        <v>2</v>
      </c>
      <c r="D4738">
        <f t="shared" ca="1" si="585"/>
        <v>1</v>
      </c>
      <c r="E4738">
        <f t="shared" ca="1" si="586"/>
        <v>3</v>
      </c>
      <c r="F4738">
        <f t="shared" ca="1" si="587"/>
        <v>2</v>
      </c>
      <c r="G4738">
        <f t="shared" ca="1" si="588"/>
        <v>4</v>
      </c>
      <c r="H4738">
        <f t="shared" ca="1" si="589"/>
        <v>1</v>
      </c>
      <c r="I4738">
        <f t="shared" ca="1" si="590"/>
        <v>3</v>
      </c>
      <c r="J4738" t="str">
        <f t="shared" ca="1" si="591"/>
        <v>PWS</v>
      </c>
    </row>
    <row r="4739" spans="3:10" x14ac:dyDescent="0.3">
      <c r="C4739">
        <f t="shared" ca="1" si="584"/>
        <v>2</v>
      </c>
      <c r="D4739">
        <f t="shared" ca="1" si="585"/>
        <v>1</v>
      </c>
      <c r="E4739">
        <f t="shared" ca="1" si="586"/>
        <v>3</v>
      </c>
      <c r="F4739">
        <f t="shared" ca="1" si="587"/>
        <v>1</v>
      </c>
      <c r="G4739">
        <f t="shared" ca="1" si="588"/>
        <v>3</v>
      </c>
      <c r="H4739">
        <f t="shared" ca="1" si="589"/>
        <v>3</v>
      </c>
      <c r="I4739">
        <f t="shared" ca="1" si="590"/>
        <v>2</v>
      </c>
      <c r="J4739" t="str">
        <f t="shared" ca="1" si="591"/>
        <v>SWS</v>
      </c>
    </row>
    <row r="4740" spans="3:10" x14ac:dyDescent="0.3">
      <c r="C4740">
        <f t="shared" ca="1" si="584"/>
        <v>2</v>
      </c>
      <c r="D4740">
        <f t="shared" ca="1" si="585"/>
        <v>1</v>
      </c>
      <c r="E4740">
        <f t="shared" ca="1" si="586"/>
        <v>3</v>
      </c>
      <c r="F4740">
        <f t="shared" ca="1" si="587"/>
        <v>2</v>
      </c>
      <c r="G4740">
        <f t="shared" ca="1" si="588"/>
        <v>5</v>
      </c>
      <c r="H4740">
        <f t="shared" ca="1" si="589"/>
        <v>3</v>
      </c>
      <c r="I4740">
        <f t="shared" ca="1" si="590"/>
        <v>1</v>
      </c>
      <c r="J4740" t="str">
        <f t="shared" ca="1" si="591"/>
        <v>PWS</v>
      </c>
    </row>
    <row r="4741" spans="3:10" x14ac:dyDescent="0.3">
      <c r="C4741">
        <f t="shared" ca="1" si="584"/>
        <v>3</v>
      </c>
      <c r="D4741">
        <f t="shared" ca="1" si="585"/>
        <v>2</v>
      </c>
      <c r="E4741">
        <f t="shared" ca="1" si="586"/>
        <v>1</v>
      </c>
      <c r="F4741">
        <f t="shared" ca="1" si="587"/>
        <v>3</v>
      </c>
      <c r="G4741">
        <f t="shared" ca="1" si="588"/>
        <v>4</v>
      </c>
      <c r="H4741">
        <f t="shared" ca="1" si="589"/>
        <v>2</v>
      </c>
      <c r="I4741">
        <f t="shared" ca="1" si="590"/>
        <v>1</v>
      </c>
      <c r="J4741" t="str">
        <f t="shared" ca="1" si="591"/>
        <v>PWS</v>
      </c>
    </row>
    <row r="4742" spans="3:10" x14ac:dyDescent="0.3">
      <c r="C4742">
        <f t="shared" ca="1" si="584"/>
        <v>2</v>
      </c>
      <c r="D4742">
        <f t="shared" ca="1" si="585"/>
        <v>1</v>
      </c>
      <c r="E4742">
        <f t="shared" ca="1" si="586"/>
        <v>3</v>
      </c>
      <c r="F4742">
        <f t="shared" ca="1" si="587"/>
        <v>1</v>
      </c>
      <c r="G4742">
        <f t="shared" ca="1" si="588"/>
        <v>3</v>
      </c>
      <c r="H4742">
        <f t="shared" ca="1" si="589"/>
        <v>3</v>
      </c>
      <c r="I4742">
        <f t="shared" ca="1" si="590"/>
        <v>2</v>
      </c>
      <c r="J4742" t="str">
        <f t="shared" ca="1" si="591"/>
        <v>SWS</v>
      </c>
    </row>
    <row r="4743" spans="3:10" x14ac:dyDescent="0.3">
      <c r="C4743">
        <f t="shared" ca="1" si="584"/>
        <v>2</v>
      </c>
      <c r="D4743">
        <f t="shared" ca="1" si="585"/>
        <v>1</v>
      </c>
      <c r="E4743">
        <f t="shared" ca="1" si="586"/>
        <v>3</v>
      </c>
      <c r="F4743">
        <f t="shared" ca="1" si="587"/>
        <v>1</v>
      </c>
      <c r="G4743">
        <f t="shared" ca="1" si="588"/>
        <v>3</v>
      </c>
      <c r="H4743">
        <f t="shared" ca="1" si="589"/>
        <v>3</v>
      </c>
      <c r="I4743">
        <f t="shared" ca="1" si="590"/>
        <v>2</v>
      </c>
      <c r="J4743" t="str">
        <f t="shared" ca="1" si="591"/>
        <v>SWS</v>
      </c>
    </row>
    <row r="4744" spans="3:10" x14ac:dyDescent="0.3">
      <c r="C4744">
        <f t="shared" ca="1" si="584"/>
        <v>2</v>
      </c>
      <c r="D4744">
        <f t="shared" ca="1" si="585"/>
        <v>1</v>
      </c>
      <c r="E4744">
        <f t="shared" ca="1" si="586"/>
        <v>3</v>
      </c>
      <c r="F4744">
        <f t="shared" ca="1" si="587"/>
        <v>1</v>
      </c>
      <c r="G4744">
        <f t="shared" ca="1" si="588"/>
        <v>3</v>
      </c>
      <c r="H4744">
        <f t="shared" ca="1" si="589"/>
        <v>3</v>
      </c>
      <c r="I4744">
        <f t="shared" ca="1" si="590"/>
        <v>2</v>
      </c>
      <c r="J4744" t="str">
        <f t="shared" ca="1" si="591"/>
        <v>SWS</v>
      </c>
    </row>
    <row r="4745" spans="3:10" x14ac:dyDescent="0.3">
      <c r="C4745">
        <f t="shared" ca="1" si="584"/>
        <v>3</v>
      </c>
      <c r="D4745">
        <f t="shared" ca="1" si="585"/>
        <v>2</v>
      </c>
      <c r="E4745">
        <f t="shared" ca="1" si="586"/>
        <v>1</v>
      </c>
      <c r="F4745">
        <f t="shared" ca="1" si="587"/>
        <v>2</v>
      </c>
      <c r="G4745">
        <f t="shared" ca="1" si="588"/>
        <v>1</v>
      </c>
      <c r="H4745">
        <f t="shared" ca="1" si="589"/>
        <v>1</v>
      </c>
      <c r="I4745">
        <f t="shared" ca="1" si="590"/>
        <v>3</v>
      </c>
      <c r="J4745" t="str">
        <f t="shared" ca="1" si="591"/>
        <v>SWS</v>
      </c>
    </row>
    <row r="4746" spans="3:10" x14ac:dyDescent="0.3">
      <c r="C4746">
        <f t="shared" ca="1" si="584"/>
        <v>3</v>
      </c>
      <c r="D4746">
        <f t="shared" ca="1" si="585"/>
        <v>2</v>
      </c>
      <c r="E4746">
        <f t="shared" ca="1" si="586"/>
        <v>1</v>
      </c>
      <c r="F4746">
        <f t="shared" ca="1" si="587"/>
        <v>1</v>
      </c>
      <c r="G4746">
        <f t="shared" ca="1" si="588"/>
        <v>2</v>
      </c>
      <c r="H4746">
        <f t="shared" ca="1" si="589"/>
        <v>2</v>
      </c>
      <c r="I4746">
        <f t="shared" ca="1" si="590"/>
        <v>3</v>
      </c>
      <c r="J4746" t="str">
        <f t="shared" ca="1" si="591"/>
        <v>SWS</v>
      </c>
    </row>
    <row r="4747" spans="3:10" x14ac:dyDescent="0.3">
      <c r="C4747">
        <f t="shared" ca="1" si="584"/>
        <v>1</v>
      </c>
      <c r="D4747">
        <f t="shared" ca="1" si="585"/>
        <v>2</v>
      </c>
      <c r="E4747">
        <f t="shared" ca="1" si="586"/>
        <v>3</v>
      </c>
      <c r="F4747">
        <f t="shared" ca="1" si="587"/>
        <v>2</v>
      </c>
      <c r="G4747">
        <f t="shared" ca="1" si="588"/>
        <v>3</v>
      </c>
      <c r="H4747">
        <f t="shared" ca="1" si="589"/>
        <v>3</v>
      </c>
      <c r="I4747">
        <f t="shared" ca="1" si="590"/>
        <v>1</v>
      </c>
      <c r="J4747" t="str">
        <f t="shared" ca="1" si="591"/>
        <v>SWS</v>
      </c>
    </row>
    <row r="4748" spans="3:10" x14ac:dyDescent="0.3">
      <c r="C4748">
        <f t="shared" ca="1" si="584"/>
        <v>2</v>
      </c>
      <c r="D4748">
        <f t="shared" ca="1" si="585"/>
        <v>1</v>
      </c>
      <c r="E4748">
        <f t="shared" ca="1" si="586"/>
        <v>3</v>
      </c>
      <c r="F4748">
        <f t="shared" ca="1" si="587"/>
        <v>1</v>
      </c>
      <c r="G4748">
        <f t="shared" ca="1" si="588"/>
        <v>3</v>
      </c>
      <c r="H4748">
        <f t="shared" ca="1" si="589"/>
        <v>3</v>
      </c>
      <c r="I4748">
        <f t="shared" ca="1" si="590"/>
        <v>2</v>
      </c>
      <c r="J4748" t="str">
        <f t="shared" ca="1" si="591"/>
        <v>SWS</v>
      </c>
    </row>
    <row r="4749" spans="3:10" x14ac:dyDescent="0.3">
      <c r="C4749">
        <f t="shared" ca="1" si="584"/>
        <v>2</v>
      </c>
      <c r="D4749">
        <f t="shared" ca="1" si="585"/>
        <v>1</v>
      </c>
      <c r="E4749">
        <f t="shared" ca="1" si="586"/>
        <v>3</v>
      </c>
      <c r="F4749">
        <f t="shared" ca="1" si="587"/>
        <v>3</v>
      </c>
      <c r="G4749">
        <f t="shared" ca="1" si="588"/>
        <v>1</v>
      </c>
      <c r="H4749">
        <f t="shared" ca="1" si="589"/>
        <v>1</v>
      </c>
      <c r="I4749">
        <f t="shared" ca="1" si="590"/>
        <v>2</v>
      </c>
      <c r="J4749" t="str">
        <f t="shared" ca="1" si="591"/>
        <v>SWS</v>
      </c>
    </row>
    <row r="4750" spans="3:10" x14ac:dyDescent="0.3">
      <c r="C4750">
        <f t="shared" ca="1" si="584"/>
        <v>1</v>
      </c>
      <c r="D4750">
        <f t="shared" ca="1" si="585"/>
        <v>2</v>
      </c>
      <c r="E4750">
        <f t="shared" ca="1" si="586"/>
        <v>3</v>
      </c>
      <c r="F4750">
        <f t="shared" ca="1" si="587"/>
        <v>3</v>
      </c>
      <c r="G4750">
        <f t="shared" ca="1" si="588"/>
        <v>2</v>
      </c>
      <c r="H4750">
        <f t="shared" ca="1" si="589"/>
        <v>2</v>
      </c>
      <c r="I4750">
        <f t="shared" ca="1" si="590"/>
        <v>1</v>
      </c>
      <c r="J4750" t="str">
        <f t="shared" ca="1" si="591"/>
        <v>SWS</v>
      </c>
    </row>
    <row r="4751" spans="3:10" x14ac:dyDescent="0.3">
      <c r="C4751">
        <f t="shared" ca="1" si="584"/>
        <v>1</v>
      </c>
      <c r="D4751">
        <f t="shared" ca="1" si="585"/>
        <v>2</v>
      </c>
      <c r="E4751">
        <f t="shared" ca="1" si="586"/>
        <v>3</v>
      </c>
      <c r="F4751">
        <f t="shared" ca="1" si="587"/>
        <v>3</v>
      </c>
      <c r="G4751">
        <f t="shared" ca="1" si="588"/>
        <v>2</v>
      </c>
      <c r="H4751">
        <f t="shared" ca="1" si="589"/>
        <v>2</v>
      </c>
      <c r="I4751">
        <f t="shared" ca="1" si="590"/>
        <v>1</v>
      </c>
      <c r="J4751" t="str">
        <f t="shared" ca="1" si="591"/>
        <v>SWS</v>
      </c>
    </row>
    <row r="4752" spans="3:10" x14ac:dyDescent="0.3">
      <c r="C4752">
        <f t="shared" ca="1" si="584"/>
        <v>3</v>
      </c>
      <c r="D4752">
        <f t="shared" ca="1" si="585"/>
        <v>2</v>
      </c>
      <c r="E4752">
        <f t="shared" ca="1" si="586"/>
        <v>1</v>
      </c>
      <c r="F4752">
        <f t="shared" ca="1" si="587"/>
        <v>3</v>
      </c>
      <c r="G4752">
        <f t="shared" ca="1" si="588"/>
        <v>5</v>
      </c>
      <c r="H4752">
        <f t="shared" ca="1" si="589"/>
        <v>1</v>
      </c>
      <c r="I4752">
        <f t="shared" ca="1" si="590"/>
        <v>2</v>
      </c>
      <c r="J4752" t="str">
        <f t="shared" ca="1" si="591"/>
        <v>PWS</v>
      </c>
    </row>
    <row r="4753" spans="3:10" x14ac:dyDescent="0.3">
      <c r="C4753">
        <f t="shared" ca="1" si="584"/>
        <v>2</v>
      </c>
      <c r="D4753">
        <f t="shared" ca="1" si="585"/>
        <v>1</v>
      </c>
      <c r="E4753">
        <f t="shared" ca="1" si="586"/>
        <v>3</v>
      </c>
      <c r="F4753">
        <f t="shared" ca="1" si="587"/>
        <v>2</v>
      </c>
      <c r="G4753">
        <f t="shared" ca="1" si="588"/>
        <v>4</v>
      </c>
      <c r="H4753">
        <f t="shared" ca="1" si="589"/>
        <v>1</v>
      </c>
      <c r="I4753">
        <f t="shared" ca="1" si="590"/>
        <v>3</v>
      </c>
      <c r="J4753" t="str">
        <f t="shared" ca="1" si="591"/>
        <v>PWS</v>
      </c>
    </row>
    <row r="4754" spans="3:10" x14ac:dyDescent="0.3">
      <c r="C4754">
        <f t="shared" ref="C4754:C4817" ca="1" si="592">RANDBETWEEN(1,3)</f>
        <v>2</v>
      </c>
      <c r="D4754">
        <f t="shared" ref="D4754:D4817" ca="1" si="593">IF(C4754=2,1,2)</f>
        <v>1</v>
      </c>
      <c r="E4754">
        <f t="shared" ref="E4754:E4817" ca="1" si="594">IF(C4754=3,1,3)</f>
        <v>3</v>
      </c>
      <c r="F4754">
        <f t="shared" ref="F4754:F4817" ca="1" si="595">RANDBETWEEN(1,3)</f>
        <v>2</v>
      </c>
      <c r="G4754">
        <f t="shared" ref="G4754:G4817" ca="1" si="596">IF(D4754=F4754,E4754,IF(E4754=F4754,D4754,RANDBETWEEN(4,5)))</f>
        <v>5</v>
      </c>
      <c r="H4754">
        <f t="shared" ref="H4754:H4817" ca="1" si="597">IF(G4754=4,D4754,IF(G4754=5,E4754,G4754))</f>
        <v>3</v>
      </c>
      <c r="I4754">
        <f t="shared" ref="I4754:I4817" ca="1" si="598">IF(SUM(F4754,H4754)=3,3,IF(SUM(F4754,H4754)=4,2,1))</f>
        <v>1</v>
      </c>
      <c r="J4754" t="str">
        <f t="shared" ref="J4754:J4817" ca="1" si="599">IF(C4754=F4754,"PWS",IF(I4754=C4754,"SWS","N"))</f>
        <v>PWS</v>
      </c>
    </row>
    <row r="4755" spans="3:10" x14ac:dyDescent="0.3">
      <c r="C4755">
        <f t="shared" ca="1" si="592"/>
        <v>3</v>
      </c>
      <c r="D4755">
        <f t="shared" ca="1" si="593"/>
        <v>2</v>
      </c>
      <c r="E4755">
        <f t="shared" ca="1" si="594"/>
        <v>1</v>
      </c>
      <c r="F4755">
        <f t="shared" ca="1" si="595"/>
        <v>3</v>
      </c>
      <c r="G4755">
        <f t="shared" ca="1" si="596"/>
        <v>4</v>
      </c>
      <c r="H4755">
        <f t="shared" ca="1" si="597"/>
        <v>2</v>
      </c>
      <c r="I4755">
        <f t="shared" ca="1" si="598"/>
        <v>1</v>
      </c>
      <c r="J4755" t="str">
        <f t="shared" ca="1" si="599"/>
        <v>PWS</v>
      </c>
    </row>
    <row r="4756" spans="3:10" x14ac:dyDescent="0.3">
      <c r="C4756">
        <f t="shared" ca="1" si="592"/>
        <v>1</v>
      </c>
      <c r="D4756">
        <f t="shared" ca="1" si="593"/>
        <v>2</v>
      </c>
      <c r="E4756">
        <f t="shared" ca="1" si="594"/>
        <v>3</v>
      </c>
      <c r="F4756">
        <f t="shared" ca="1" si="595"/>
        <v>3</v>
      </c>
      <c r="G4756">
        <f t="shared" ca="1" si="596"/>
        <v>2</v>
      </c>
      <c r="H4756">
        <f t="shared" ca="1" si="597"/>
        <v>2</v>
      </c>
      <c r="I4756">
        <f t="shared" ca="1" si="598"/>
        <v>1</v>
      </c>
      <c r="J4756" t="str">
        <f t="shared" ca="1" si="599"/>
        <v>SWS</v>
      </c>
    </row>
    <row r="4757" spans="3:10" x14ac:dyDescent="0.3">
      <c r="C4757">
        <f t="shared" ca="1" si="592"/>
        <v>1</v>
      </c>
      <c r="D4757">
        <f t="shared" ca="1" si="593"/>
        <v>2</v>
      </c>
      <c r="E4757">
        <f t="shared" ca="1" si="594"/>
        <v>3</v>
      </c>
      <c r="F4757">
        <f t="shared" ca="1" si="595"/>
        <v>3</v>
      </c>
      <c r="G4757">
        <f t="shared" ca="1" si="596"/>
        <v>2</v>
      </c>
      <c r="H4757">
        <f t="shared" ca="1" si="597"/>
        <v>2</v>
      </c>
      <c r="I4757">
        <f t="shared" ca="1" si="598"/>
        <v>1</v>
      </c>
      <c r="J4757" t="str">
        <f t="shared" ca="1" si="599"/>
        <v>SWS</v>
      </c>
    </row>
    <row r="4758" spans="3:10" x14ac:dyDescent="0.3">
      <c r="C4758">
        <f t="shared" ca="1" si="592"/>
        <v>3</v>
      </c>
      <c r="D4758">
        <f t="shared" ca="1" si="593"/>
        <v>2</v>
      </c>
      <c r="E4758">
        <f t="shared" ca="1" si="594"/>
        <v>1</v>
      </c>
      <c r="F4758">
        <f t="shared" ca="1" si="595"/>
        <v>3</v>
      </c>
      <c r="G4758">
        <f t="shared" ca="1" si="596"/>
        <v>5</v>
      </c>
      <c r="H4758">
        <f t="shared" ca="1" si="597"/>
        <v>1</v>
      </c>
      <c r="I4758">
        <f t="shared" ca="1" si="598"/>
        <v>2</v>
      </c>
      <c r="J4758" t="str">
        <f t="shared" ca="1" si="599"/>
        <v>PWS</v>
      </c>
    </row>
    <row r="4759" spans="3:10" x14ac:dyDescent="0.3">
      <c r="C4759">
        <f t="shared" ca="1" si="592"/>
        <v>2</v>
      </c>
      <c r="D4759">
        <f t="shared" ca="1" si="593"/>
        <v>1</v>
      </c>
      <c r="E4759">
        <f t="shared" ca="1" si="594"/>
        <v>3</v>
      </c>
      <c r="F4759">
        <f t="shared" ca="1" si="595"/>
        <v>1</v>
      </c>
      <c r="G4759">
        <f t="shared" ca="1" si="596"/>
        <v>3</v>
      </c>
      <c r="H4759">
        <f t="shared" ca="1" si="597"/>
        <v>3</v>
      </c>
      <c r="I4759">
        <f t="shared" ca="1" si="598"/>
        <v>2</v>
      </c>
      <c r="J4759" t="str">
        <f t="shared" ca="1" si="599"/>
        <v>SWS</v>
      </c>
    </row>
    <row r="4760" spans="3:10" x14ac:dyDescent="0.3">
      <c r="C4760">
        <f t="shared" ca="1" si="592"/>
        <v>1</v>
      </c>
      <c r="D4760">
        <f t="shared" ca="1" si="593"/>
        <v>2</v>
      </c>
      <c r="E4760">
        <f t="shared" ca="1" si="594"/>
        <v>3</v>
      </c>
      <c r="F4760">
        <f t="shared" ca="1" si="595"/>
        <v>3</v>
      </c>
      <c r="G4760">
        <f t="shared" ca="1" si="596"/>
        <v>2</v>
      </c>
      <c r="H4760">
        <f t="shared" ca="1" si="597"/>
        <v>2</v>
      </c>
      <c r="I4760">
        <f t="shared" ca="1" si="598"/>
        <v>1</v>
      </c>
      <c r="J4760" t="str">
        <f t="shared" ca="1" si="599"/>
        <v>SWS</v>
      </c>
    </row>
    <row r="4761" spans="3:10" x14ac:dyDescent="0.3">
      <c r="C4761">
        <f t="shared" ca="1" si="592"/>
        <v>2</v>
      </c>
      <c r="D4761">
        <f t="shared" ca="1" si="593"/>
        <v>1</v>
      </c>
      <c r="E4761">
        <f t="shared" ca="1" si="594"/>
        <v>3</v>
      </c>
      <c r="F4761">
        <f t="shared" ca="1" si="595"/>
        <v>2</v>
      </c>
      <c r="G4761">
        <f t="shared" ca="1" si="596"/>
        <v>4</v>
      </c>
      <c r="H4761">
        <f t="shared" ca="1" si="597"/>
        <v>1</v>
      </c>
      <c r="I4761">
        <f t="shared" ca="1" si="598"/>
        <v>3</v>
      </c>
      <c r="J4761" t="str">
        <f t="shared" ca="1" si="599"/>
        <v>PWS</v>
      </c>
    </row>
    <row r="4762" spans="3:10" x14ac:dyDescent="0.3">
      <c r="C4762">
        <f t="shared" ca="1" si="592"/>
        <v>2</v>
      </c>
      <c r="D4762">
        <f t="shared" ca="1" si="593"/>
        <v>1</v>
      </c>
      <c r="E4762">
        <f t="shared" ca="1" si="594"/>
        <v>3</v>
      </c>
      <c r="F4762">
        <f t="shared" ca="1" si="595"/>
        <v>2</v>
      </c>
      <c r="G4762">
        <f t="shared" ca="1" si="596"/>
        <v>4</v>
      </c>
      <c r="H4762">
        <f t="shared" ca="1" si="597"/>
        <v>1</v>
      </c>
      <c r="I4762">
        <f t="shared" ca="1" si="598"/>
        <v>3</v>
      </c>
      <c r="J4762" t="str">
        <f t="shared" ca="1" si="599"/>
        <v>PWS</v>
      </c>
    </row>
    <row r="4763" spans="3:10" x14ac:dyDescent="0.3">
      <c r="C4763">
        <f t="shared" ca="1" si="592"/>
        <v>2</v>
      </c>
      <c r="D4763">
        <f t="shared" ca="1" si="593"/>
        <v>1</v>
      </c>
      <c r="E4763">
        <f t="shared" ca="1" si="594"/>
        <v>3</v>
      </c>
      <c r="F4763">
        <f t="shared" ca="1" si="595"/>
        <v>2</v>
      </c>
      <c r="G4763">
        <f t="shared" ca="1" si="596"/>
        <v>4</v>
      </c>
      <c r="H4763">
        <f t="shared" ca="1" si="597"/>
        <v>1</v>
      </c>
      <c r="I4763">
        <f t="shared" ca="1" si="598"/>
        <v>3</v>
      </c>
      <c r="J4763" t="str">
        <f t="shared" ca="1" si="599"/>
        <v>PWS</v>
      </c>
    </row>
    <row r="4764" spans="3:10" x14ac:dyDescent="0.3">
      <c r="C4764">
        <f t="shared" ca="1" si="592"/>
        <v>3</v>
      </c>
      <c r="D4764">
        <f t="shared" ca="1" si="593"/>
        <v>2</v>
      </c>
      <c r="E4764">
        <f t="shared" ca="1" si="594"/>
        <v>1</v>
      </c>
      <c r="F4764">
        <f t="shared" ca="1" si="595"/>
        <v>2</v>
      </c>
      <c r="G4764">
        <f t="shared" ca="1" si="596"/>
        <v>1</v>
      </c>
      <c r="H4764">
        <f t="shared" ca="1" si="597"/>
        <v>1</v>
      </c>
      <c r="I4764">
        <f t="shared" ca="1" si="598"/>
        <v>3</v>
      </c>
      <c r="J4764" t="str">
        <f t="shared" ca="1" si="599"/>
        <v>SWS</v>
      </c>
    </row>
    <row r="4765" spans="3:10" x14ac:dyDescent="0.3">
      <c r="C4765">
        <f t="shared" ca="1" si="592"/>
        <v>2</v>
      </c>
      <c r="D4765">
        <f t="shared" ca="1" si="593"/>
        <v>1</v>
      </c>
      <c r="E4765">
        <f t="shared" ca="1" si="594"/>
        <v>3</v>
      </c>
      <c r="F4765">
        <f t="shared" ca="1" si="595"/>
        <v>1</v>
      </c>
      <c r="G4765">
        <f t="shared" ca="1" si="596"/>
        <v>3</v>
      </c>
      <c r="H4765">
        <f t="shared" ca="1" si="597"/>
        <v>3</v>
      </c>
      <c r="I4765">
        <f t="shared" ca="1" si="598"/>
        <v>2</v>
      </c>
      <c r="J4765" t="str">
        <f t="shared" ca="1" si="599"/>
        <v>SWS</v>
      </c>
    </row>
    <row r="4766" spans="3:10" x14ac:dyDescent="0.3">
      <c r="C4766">
        <f t="shared" ca="1" si="592"/>
        <v>2</v>
      </c>
      <c r="D4766">
        <f t="shared" ca="1" si="593"/>
        <v>1</v>
      </c>
      <c r="E4766">
        <f t="shared" ca="1" si="594"/>
        <v>3</v>
      </c>
      <c r="F4766">
        <f t="shared" ca="1" si="595"/>
        <v>1</v>
      </c>
      <c r="G4766">
        <f t="shared" ca="1" si="596"/>
        <v>3</v>
      </c>
      <c r="H4766">
        <f t="shared" ca="1" si="597"/>
        <v>3</v>
      </c>
      <c r="I4766">
        <f t="shared" ca="1" si="598"/>
        <v>2</v>
      </c>
      <c r="J4766" t="str">
        <f t="shared" ca="1" si="599"/>
        <v>SWS</v>
      </c>
    </row>
    <row r="4767" spans="3:10" x14ac:dyDescent="0.3">
      <c r="C4767">
        <f t="shared" ca="1" si="592"/>
        <v>1</v>
      </c>
      <c r="D4767">
        <f t="shared" ca="1" si="593"/>
        <v>2</v>
      </c>
      <c r="E4767">
        <f t="shared" ca="1" si="594"/>
        <v>3</v>
      </c>
      <c r="F4767">
        <f t="shared" ca="1" si="595"/>
        <v>1</v>
      </c>
      <c r="G4767">
        <f t="shared" ca="1" si="596"/>
        <v>4</v>
      </c>
      <c r="H4767">
        <f t="shared" ca="1" si="597"/>
        <v>2</v>
      </c>
      <c r="I4767">
        <f t="shared" ca="1" si="598"/>
        <v>3</v>
      </c>
      <c r="J4767" t="str">
        <f t="shared" ca="1" si="599"/>
        <v>PWS</v>
      </c>
    </row>
    <row r="4768" spans="3:10" x14ac:dyDescent="0.3">
      <c r="C4768">
        <f t="shared" ca="1" si="592"/>
        <v>1</v>
      </c>
      <c r="D4768">
        <f t="shared" ca="1" si="593"/>
        <v>2</v>
      </c>
      <c r="E4768">
        <f t="shared" ca="1" si="594"/>
        <v>3</v>
      </c>
      <c r="F4768">
        <f t="shared" ca="1" si="595"/>
        <v>3</v>
      </c>
      <c r="G4768">
        <f t="shared" ca="1" si="596"/>
        <v>2</v>
      </c>
      <c r="H4768">
        <f t="shared" ca="1" si="597"/>
        <v>2</v>
      </c>
      <c r="I4768">
        <f t="shared" ca="1" si="598"/>
        <v>1</v>
      </c>
      <c r="J4768" t="str">
        <f t="shared" ca="1" si="599"/>
        <v>SWS</v>
      </c>
    </row>
    <row r="4769" spans="3:10" x14ac:dyDescent="0.3">
      <c r="C4769">
        <f t="shared" ca="1" si="592"/>
        <v>1</v>
      </c>
      <c r="D4769">
        <f t="shared" ca="1" si="593"/>
        <v>2</v>
      </c>
      <c r="E4769">
        <f t="shared" ca="1" si="594"/>
        <v>3</v>
      </c>
      <c r="F4769">
        <f t="shared" ca="1" si="595"/>
        <v>1</v>
      </c>
      <c r="G4769">
        <f t="shared" ca="1" si="596"/>
        <v>4</v>
      </c>
      <c r="H4769">
        <f t="shared" ca="1" si="597"/>
        <v>2</v>
      </c>
      <c r="I4769">
        <f t="shared" ca="1" si="598"/>
        <v>3</v>
      </c>
      <c r="J4769" t="str">
        <f t="shared" ca="1" si="599"/>
        <v>PWS</v>
      </c>
    </row>
    <row r="4770" spans="3:10" x14ac:dyDescent="0.3">
      <c r="C4770">
        <f t="shared" ca="1" si="592"/>
        <v>3</v>
      </c>
      <c r="D4770">
        <f t="shared" ca="1" si="593"/>
        <v>2</v>
      </c>
      <c r="E4770">
        <f t="shared" ca="1" si="594"/>
        <v>1</v>
      </c>
      <c r="F4770">
        <f t="shared" ca="1" si="595"/>
        <v>1</v>
      </c>
      <c r="G4770">
        <f t="shared" ca="1" si="596"/>
        <v>2</v>
      </c>
      <c r="H4770">
        <f t="shared" ca="1" si="597"/>
        <v>2</v>
      </c>
      <c r="I4770">
        <f t="shared" ca="1" si="598"/>
        <v>3</v>
      </c>
      <c r="J4770" t="str">
        <f t="shared" ca="1" si="599"/>
        <v>SWS</v>
      </c>
    </row>
    <row r="4771" spans="3:10" x14ac:dyDescent="0.3">
      <c r="C4771">
        <f t="shared" ca="1" si="592"/>
        <v>2</v>
      </c>
      <c r="D4771">
        <f t="shared" ca="1" si="593"/>
        <v>1</v>
      </c>
      <c r="E4771">
        <f t="shared" ca="1" si="594"/>
        <v>3</v>
      </c>
      <c r="F4771">
        <f t="shared" ca="1" si="595"/>
        <v>2</v>
      </c>
      <c r="G4771">
        <f t="shared" ca="1" si="596"/>
        <v>4</v>
      </c>
      <c r="H4771">
        <f t="shared" ca="1" si="597"/>
        <v>1</v>
      </c>
      <c r="I4771">
        <f t="shared" ca="1" si="598"/>
        <v>3</v>
      </c>
      <c r="J4771" t="str">
        <f t="shared" ca="1" si="599"/>
        <v>PWS</v>
      </c>
    </row>
    <row r="4772" spans="3:10" x14ac:dyDescent="0.3">
      <c r="C4772">
        <f t="shared" ca="1" si="592"/>
        <v>3</v>
      </c>
      <c r="D4772">
        <f t="shared" ca="1" si="593"/>
        <v>2</v>
      </c>
      <c r="E4772">
        <f t="shared" ca="1" si="594"/>
        <v>1</v>
      </c>
      <c r="F4772">
        <f t="shared" ca="1" si="595"/>
        <v>1</v>
      </c>
      <c r="G4772">
        <f t="shared" ca="1" si="596"/>
        <v>2</v>
      </c>
      <c r="H4772">
        <f t="shared" ca="1" si="597"/>
        <v>2</v>
      </c>
      <c r="I4772">
        <f t="shared" ca="1" si="598"/>
        <v>3</v>
      </c>
      <c r="J4772" t="str">
        <f t="shared" ca="1" si="599"/>
        <v>SWS</v>
      </c>
    </row>
    <row r="4773" spans="3:10" x14ac:dyDescent="0.3">
      <c r="C4773">
        <f t="shared" ca="1" si="592"/>
        <v>1</v>
      </c>
      <c r="D4773">
        <f t="shared" ca="1" si="593"/>
        <v>2</v>
      </c>
      <c r="E4773">
        <f t="shared" ca="1" si="594"/>
        <v>3</v>
      </c>
      <c r="F4773">
        <f t="shared" ca="1" si="595"/>
        <v>2</v>
      </c>
      <c r="G4773">
        <f t="shared" ca="1" si="596"/>
        <v>3</v>
      </c>
      <c r="H4773">
        <f t="shared" ca="1" si="597"/>
        <v>3</v>
      </c>
      <c r="I4773">
        <f t="shared" ca="1" si="598"/>
        <v>1</v>
      </c>
      <c r="J4773" t="str">
        <f t="shared" ca="1" si="599"/>
        <v>SWS</v>
      </c>
    </row>
    <row r="4774" spans="3:10" x14ac:dyDescent="0.3">
      <c r="C4774">
        <f t="shared" ca="1" si="592"/>
        <v>2</v>
      </c>
      <c r="D4774">
        <f t="shared" ca="1" si="593"/>
        <v>1</v>
      </c>
      <c r="E4774">
        <f t="shared" ca="1" si="594"/>
        <v>3</v>
      </c>
      <c r="F4774">
        <f t="shared" ca="1" si="595"/>
        <v>2</v>
      </c>
      <c r="G4774">
        <f t="shared" ca="1" si="596"/>
        <v>4</v>
      </c>
      <c r="H4774">
        <f t="shared" ca="1" si="597"/>
        <v>1</v>
      </c>
      <c r="I4774">
        <f t="shared" ca="1" si="598"/>
        <v>3</v>
      </c>
      <c r="J4774" t="str">
        <f t="shared" ca="1" si="599"/>
        <v>PWS</v>
      </c>
    </row>
    <row r="4775" spans="3:10" x14ac:dyDescent="0.3">
      <c r="C4775">
        <f t="shared" ca="1" si="592"/>
        <v>3</v>
      </c>
      <c r="D4775">
        <f t="shared" ca="1" si="593"/>
        <v>2</v>
      </c>
      <c r="E4775">
        <f t="shared" ca="1" si="594"/>
        <v>1</v>
      </c>
      <c r="F4775">
        <f t="shared" ca="1" si="595"/>
        <v>2</v>
      </c>
      <c r="G4775">
        <f t="shared" ca="1" si="596"/>
        <v>1</v>
      </c>
      <c r="H4775">
        <f t="shared" ca="1" si="597"/>
        <v>1</v>
      </c>
      <c r="I4775">
        <f t="shared" ca="1" si="598"/>
        <v>3</v>
      </c>
      <c r="J4775" t="str">
        <f t="shared" ca="1" si="599"/>
        <v>SWS</v>
      </c>
    </row>
    <row r="4776" spans="3:10" x14ac:dyDescent="0.3">
      <c r="C4776">
        <f t="shared" ca="1" si="592"/>
        <v>3</v>
      </c>
      <c r="D4776">
        <f t="shared" ca="1" si="593"/>
        <v>2</v>
      </c>
      <c r="E4776">
        <f t="shared" ca="1" si="594"/>
        <v>1</v>
      </c>
      <c r="F4776">
        <f t="shared" ca="1" si="595"/>
        <v>1</v>
      </c>
      <c r="G4776">
        <f t="shared" ca="1" si="596"/>
        <v>2</v>
      </c>
      <c r="H4776">
        <f t="shared" ca="1" si="597"/>
        <v>2</v>
      </c>
      <c r="I4776">
        <f t="shared" ca="1" si="598"/>
        <v>3</v>
      </c>
      <c r="J4776" t="str">
        <f t="shared" ca="1" si="599"/>
        <v>SWS</v>
      </c>
    </row>
    <row r="4777" spans="3:10" x14ac:dyDescent="0.3">
      <c r="C4777">
        <f t="shared" ca="1" si="592"/>
        <v>1</v>
      </c>
      <c r="D4777">
        <f t="shared" ca="1" si="593"/>
        <v>2</v>
      </c>
      <c r="E4777">
        <f t="shared" ca="1" si="594"/>
        <v>3</v>
      </c>
      <c r="F4777">
        <f t="shared" ca="1" si="595"/>
        <v>1</v>
      </c>
      <c r="G4777">
        <f t="shared" ca="1" si="596"/>
        <v>5</v>
      </c>
      <c r="H4777">
        <f t="shared" ca="1" si="597"/>
        <v>3</v>
      </c>
      <c r="I4777">
        <f t="shared" ca="1" si="598"/>
        <v>2</v>
      </c>
      <c r="J4777" t="str">
        <f t="shared" ca="1" si="599"/>
        <v>PWS</v>
      </c>
    </row>
    <row r="4778" spans="3:10" x14ac:dyDescent="0.3">
      <c r="C4778">
        <f t="shared" ca="1" si="592"/>
        <v>3</v>
      </c>
      <c r="D4778">
        <f t="shared" ca="1" si="593"/>
        <v>2</v>
      </c>
      <c r="E4778">
        <f t="shared" ca="1" si="594"/>
        <v>1</v>
      </c>
      <c r="F4778">
        <f t="shared" ca="1" si="595"/>
        <v>2</v>
      </c>
      <c r="G4778">
        <f t="shared" ca="1" si="596"/>
        <v>1</v>
      </c>
      <c r="H4778">
        <f t="shared" ca="1" si="597"/>
        <v>1</v>
      </c>
      <c r="I4778">
        <f t="shared" ca="1" si="598"/>
        <v>3</v>
      </c>
      <c r="J4778" t="str">
        <f t="shared" ca="1" si="599"/>
        <v>SWS</v>
      </c>
    </row>
    <row r="4779" spans="3:10" x14ac:dyDescent="0.3">
      <c r="C4779">
        <f t="shared" ca="1" si="592"/>
        <v>3</v>
      </c>
      <c r="D4779">
        <f t="shared" ca="1" si="593"/>
        <v>2</v>
      </c>
      <c r="E4779">
        <f t="shared" ca="1" si="594"/>
        <v>1</v>
      </c>
      <c r="F4779">
        <f t="shared" ca="1" si="595"/>
        <v>2</v>
      </c>
      <c r="G4779">
        <f t="shared" ca="1" si="596"/>
        <v>1</v>
      </c>
      <c r="H4779">
        <f t="shared" ca="1" si="597"/>
        <v>1</v>
      </c>
      <c r="I4779">
        <f t="shared" ca="1" si="598"/>
        <v>3</v>
      </c>
      <c r="J4779" t="str">
        <f t="shared" ca="1" si="599"/>
        <v>SWS</v>
      </c>
    </row>
    <row r="4780" spans="3:10" x14ac:dyDescent="0.3">
      <c r="C4780">
        <f t="shared" ca="1" si="592"/>
        <v>3</v>
      </c>
      <c r="D4780">
        <f t="shared" ca="1" si="593"/>
        <v>2</v>
      </c>
      <c r="E4780">
        <f t="shared" ca="1" si="594"/>
        <v>1</v>
      </c>
      <c r="F4780">
        <f t="shared" ca="1" si="595"/>
        <v>1</v>
      </c>
      <c r="G4780">
        <f t="shared" ca="1" si="596"/>
        <v>2</v>
      </c>
      <c r="H4780">
        <f t="shared" ca="1" si="597"/>
        <v>2</v>
      </c>
      <c r="I4780">
        <f t="shared" ca="1" si="598"/>
        <v>3</v>
      </c>
      <c r="J4780" t="str">
        <f t="shared" ca="1" si="599"/>
        <v>SWS</v>
      </c>
    </row>
    <row r="4781" spans="3:10" x14ac:dyDescent="0.3">
      <c r="C4781">
        <f t="shared" ca="1" si="592"/>
        <v>3</v>
      </c>
      <c r="D4781">
        <f t="shared" ca="1" si="593"/>
        <v>2</v>
      </c>
      <c r="E4781">
        <f t="shared" ca="1" si="594"/>
        <v>1</v>
      </c>
      <c r="F4781">
        <f t="shared" ca="1" si="595"/>
        <v>2</v>
      </c>
      <c r="G4781">
        <f t="shared" ca="1" si="596"/>
        <v>1</v>
      </c>
      <c r="H4781">
        <f t="shared" ca="1" si="597"/>
        <v>1</v>
      </c>
      <c r="I4781">
        <f t="shared" ca="1" si="598"/>
        <v>3</v>
      </c>
      <c r="J4781" t="str">
        <f t="shared" ca="1" si="599"/>
        <v>SWS</v>
      </c>
    </row>
    <row r="4782" spans="3:10" x14ac:dyDescent="0.3">
      <c r="C4782">
        <f t="shared" ca="1" si="592"/>
        <v>3</v>
      </c>
      <c r="D4782">
        <f t="shared" ca="1" si="593"/>
        <v>2</v>
      </c>
      <c r="E4782">
        <f t="shared" ca="1" si="594"/>
        <v>1</v>
      </c>
      <c r="F4782">
        <f t="shared" ca="1" si="595"/>
        <v>2</v>
      </c>
      <c r="G4782">
        <f t="shared" ca="1" si="596"/>
        <v>1</v>
      </c>
      <c r="H4782">
        <f t="shared" ca="1" si="597"/>
        <v>1</v>
      </c>
      <c r="I4782">
        <f t="shared" ca="1" si="598"/>
        <v>3</v>
      </c>
      <c r="J4782" t="str">
        <f t="shared" ca="1" si="599"/>
        <v>SWS</v>
      </c>
    </row>
    <row r="4783" spans="3:10" x14ac:dyDescent="0.3">
      <c r="C4783">
        <f t="shared" ca="1" si="592"/>
        <v>1</v>
      </c>
      <c r="D4783">
        <f t="shared" ca="1" si="593"/>
        <v>2</v>
      </c>
      <c r="E4783">
        <f t="shared" ca="1" si="594"/>
        <v>3</v>
      </c>
      <c r="F4783">
        <f t="shared" ca="1" si="595"/>
        <v>3</v>
      </c>
      <c r="G4783">
        <f t="shared" ca="1" si="596"/>
        <v>2</v>
      </c>
      <c r="H4783">
        <f t="shared" ca="1" si="597"/>
        <v>2</v>
      </c>
      <c r="I4783">
        <f t="shared" ca="1" si="598"/>
        <v>1</v>
      </c>
      <c r="J4783" t="str">
        <f t="shared" ca="1" si="599"/>
        <v>SWS</v>
      </c>
    </row>
    <row r="4784" spans="3:10" x14ac:dyDescent="0.3">
      <c r="C4784">
        <f t="shared" ca="1" si="592"/>
        <v>2</v>
      </c>
      <c r="D4784">
        <f t="shared" ca="1" si="593"/>
        <v>1</v>
      </c>
      <c r="E4784">
        <f t="shared" ca="1" si="594"/>
        <v>3</v>
      </c>
      <c r="F4784">
        <f t="shared" ca="1" si="595"/>
        <v>3</v>
      </c>
      <c r="G4784">
        <f t="shared" ca="1" si="596"/>
        <v>1</v>
      </c>
      <c r="H4784">
        <f t="shared" ca="1" si="597"/>
        <v>1</v>
      </c>
      <c r="I4784">
        <f t="shared" ca="1" si="598"/>
        <v>2</v>
      </c>
      <c r="J4784" t="str">
        <f t="shared" ca="1" si="599"/>
        <v>SWS</v>
      </c>
    </row>
    <row r="4785" spans="3:10" x14ac:dyDescent="0.3">
      <c r="C4785">
        <f t="shared" ca="1" si="592"/>
        <v>1</v>
      </c>
      <c r="D4785">
        <f t="shared" ca="1" si="593"/>
        <v>2</v>
      </c>
      <c r="E4785">
        <f t="shared" ca="1" si="594"/>
        <v>3</v>
      </c>
      <c r="F4785">
        <f t="shared" ca="1" si="595"/>
        <v>2</v>
      </c>
      <c r="G4785">
        <f t="shared" ca="1" si="596"/>
        <v>3</v>
      </c>
      <c r="H4785">
        <f t="shared" ca="1" si="597"/>
        <v>3</v>
      </c>
      <c r="I4785">
        <f t="shared" ca="1" si="598"/>
        <v>1</v>
      </c>
      <c r="J4785" t="str">
        <f t="shared" ca="1" si="599"/>
        <v>SWS</v>
      </c>
    </row>
    <row r="4786" spans="3:10" x14ac:dyDescent="0.3">
      <c r="C4786">
        <f t="shared" ca="1" si="592"/>
        <v>1</v>
      </c>
      <c r="D4786">
        <f t="shared" ca="1" si="593"/>
        <v>2</v>
      </c>
      <c r="E4786">
        <f t="shared" ca="1" si="594"/>
        <v>3</v>
      </c>
      <c r="F4786">
        <f t="shared" ca="1" si="595"/>
        <v>2</v>
      </c>
      <c r="G4786">
        <f t="shared" ca="1" si="596"/>
        <v>3</v>
      </c>
      <c r="H4786">
        <f t="shared" ca="1" si="597"/>
        <v>3</v>
      </c>
      <c r="I4786">
        <f t="shared" ca="1" si="598"/>
        <v>1</v>
      </c>
      <c r="J4786" t="str">
        <f t="shared" ca="1" si="599"/>
        <v>SWS</v>
      </c>
    </row>
    <row r="4787" spans="3:10" x14ac:dyDescent="0.3">
      <c r="C4787">
        <f t="shared" ca="1" si="592"/>
        <v>3</v>
      </c>
      <c r="D4787">
        <f t="shared" ca="1" si="593"/>
        <v>2</v>
      </c>
      <c r="E4787">
        <f t="shared" ca="1" si="594"/>
        <v>1</v>
      </c>
      <c r="F4787">
        <f t="shared" ca="1" si="595"/>
        <v>1</v>
      </c>
      <c r="G4787">
        <f t="shared" ca="1" si="596"/>
        <v>2</v>
      </c>
      <c r="H4787">
        <f t="shared" ca="1" si="597"/>
        <v>2</v>
      </c>
      <c r="I4787">
        <f t="shared" ca="1" si="598"/>
        <v>3</v>
      </c>
      <c r="J4787" t="str">
        <f t="shared" ca="1" si="599"/>
        <v>SWS</v>
      </c>
    </row>
    <row r="4788" spans="3:10" x14ac:dyDescent="0.3">
      <c r="C4788">
        <f t="shared" ca="1" si="592"/>
        <v>2</v>
      </c>
      <c r="D4788">
        <f t="shared" ca="1" si="593"/>
        <v>1</v>
      </c>
      <c r="E4788">
        <f t="shared" ca="1" si="594"/>
        <v>3</v>
      </c>
      <c r="F4788">
        <f t="shared" ca="1" si="595"/>
        <v>3</v>
      </c>
      <c r="G4788">
        <f t="shared" ca="1" si="596"/>
        <v>1</v>
      </c>
      <c r="H4788">
        <f t="shared" ca="1" si="597"/>
        <v>1</v>
      </c>
      <c r="I4788">
        <f t="shared" ca="1" si="598"/>
        <v>2</v>
      </c>
      <c r="J4788" t="str">
        <f t="shared" ca="1" si="599"/>
        <v>SWS</v>
      </c>
    </row>
    <row r="4789" spans="3:10" x14ac:dyDescent="0.3">
      <c r="C4789">
        <f t="shared" ca="1" si="592"/>
        <v>1</v>
      </c>
      <c r="D4789">
        <f t="shared" ca="1" si="593"/>
        <v>2</v>
      </c>
      <c r="E4789">
        <f t="shared" ca="1" si="594"/>
        <v>3</v>
      </c>
      <c r="F4789">
        <f t="shared" ca="1" si="595"/>
        <v>2</v>
      </c>
      <c r="G4789">
        <f t="shared" ca="1" si="596"/>
        <v>3</v>
      </c>
      <c r="H4789">
        <f t="shared" ca="1" si="597"/>
        <v>3</v>
      </c>
      <c r="I4789">
        <f t="shared" ca="1" si="598"/>
        <v>1</v>
      </c>
      <c r="J4789" t="str">
        <f t="shared" ca="1" si="599"/>
        <v>SWS</v>
      </c>
    </row>
    <row r="4790" spans="3:10" x14ac:dyDescent="0.3">
      <c r="C4790">
        <f t="shared" ca="1" si="592"/>
        <v>3</v>
      </c>
      <c r="D4790">
        <f t="shared" ca="1" si="593"/>
        <v>2</v>
      </c>
      <c r="E4790">
        <f t="shared" ca="1" si="594"/>
        <v>1</v>
      </c>
      <c r="F4790">
        <f t="shared" ca="1" si="595"/>
        <v>1</v>
      </c>
      <c r="G4790">
        <f t="shared" ca="1" si="596"/>
        <v>2</v>
      </c>
      <c r="H4790">
        <f t="shared" ca="1" si="597"/>
        <v>2</v>
      </c>
      <c r="I4790">
        <f t="shared" ca="1" si="598"/>
        <v>3</v>
      </c>
      <c r="J4790" t="str">
        <f t="shared" ca="1" si="599"/>
        <v>SWS</v>
      </c>
    </row>
    <row r="4791" spans="3:10" x14ac:dyDescent="0.3">
      <c r="C4791">
        <f t="shared" ca="1" si="592"/>
        <v>3</v>
      </c>
      <c r="D4791">
        <f t="shared" ca="1" si="593"/>
        <v>2</v>
      </c>
      <c r="E4791">
        <f t="shared" ca="1" si="594"/>
        <v>1</v>
      </c>
      <c r="F4791">
        <f t="shared" ca="1" si="595"/>
        <v>1</v>
      </c>
      <c r="G4791">
        <f t="shared" ca="1" si="596"/>
        <v>2</v>
      </c>
      <c r="H4791">
        <f t="shared" ca="1" si="597"/>
        <v>2</v>
      </c>
      <c r="I4791">
        <f t="shared" ca="1" si="598"/>
        <v>3</v>
      </c>
      <c r="J4791" t="str">
        <f t="shared" ca="1" si="599"/>
        <v>SWS</v>
      </c>
    </row>
    <row r="4792" spans="3:10" x14ac:dyDescent="0.3">
      <c r="C4792">
        <f t="shared" ca="1" si="592"/>
        <v>2</v>
      </c>
      <c r="D4792">
        <f t="shared" ca="1" si="593"/>
        <v>1</v>
      </c>
      <c r="E4792">
        <f t="shared" ca="1" si="594"/>
        <v>3</v>
      </c>
      <c r="F4792">
        <f t="shared" ca="1" si="595"/>
        <v>2</v>
      </c>
      <c r="G4792">
        <f t="shared" ca="1" si="596"/>
        <v>5</v>
      </c>
      <c r="H4792">
        <f t="shared" ca="1" si="597"/>
        <v>3</v>
      </c>
      <c r="I4792">
        <f t="shared" ca="1" si="598"/>
        <v>1</v>
      </c>
      <c r="J4792" t="str">
        <f t="shared" ca="1" si="599"/>
        <v>PWS</v>
      </c>
    </row>
    <row r="4793" spans="3:10" x14ac:dyDescent="0.3">
      <c r="C4793">
        <f t="shared" ca="1" si="592"/>
        <v>3</v>
      </c>
      <c r="D4793">
        <f t="shared" ca="1" si="593"/>
        <v>2</v>
      </c>
      <c r="E4793">
        <f t="shared" ca="1" si="594"/>
        <v>1</v>
      </c>
      <c r="F4793">
        <f t="shared" ca="1" si="595"/>
        <v>1</v>
      </c>
      <c r="G4793">
        <f t="shared" ca="1" si="596"/>
        <v>2</v>
      </c>
      <c r="H4793">
        <f t="shared" ca="1" si="597"/>
        <v>2</v>
      </c>
      <c r="I4793">
        <f t="shared" ca="1" si="598"/>
        <v>3</v>
      </c>
      <c r="J4793" t="str">
        <f t="shared" ca="1" si="599"/>
        <v>SWS</v>
      </c>
    </row>
    <row r="4794" spans="3:10" x14ac:dyDescent="0.3">
      <c r="C4794">
        <f t="shared" ca="1" si="592"/>
        <v>3</v>
      </c>
      <c r="D4794">
        <f t="shared" ca="1" si="593"/>
        <v>2</v>
      </c>
      <c r="E4794">
        <f t="shared" ca="1" si="594"/>
        <v>1</v>
      </c>
      <c r="F4794">
        <f t="shared" ca="1" si="595"/>
        <v>2</v>
      </c>
      <c r="G4794">
        <f t="shared" ca="1" si="596"/>
        <v>1</v>
      </c>
      <c r="H4794">
        <f t="shared" ca="1" si="597"/>
        <v>1</v>
      </c>
      <c r="I4794">
        <f t="shared" ca="1" si="598"/>
        <v>3</v>
      </c>
      <c r="J4794" t="str">
        <f t="shared" ca="1" si="599"/>
        <v>SWS</v>
      </c>
    </row>
    <row r="4795" spans="3:10" x14ac:dyDescent="0.3">
      <c r="C4795">
        <f t="shared" ca="1" si="592"/>
        <v>3</v>
      </c>
      <c r="D4795">
        <f t="shared" ca="1" si="593"/>
        <v>2</v>
      </c>
      <c r="E4795">
        <f t="shared" ca="1" si="594"/>
        <v>1</v>
      </c>
      <c r="F4795">
        <f t="shared" ca="1" si="595"/>
        <v>1</v>
      </c>
      <c r="G4795">
        <f t="shared" ca="1" si="596"/>
        <v>2</v>
      </c>
      <c r="H4795">
        <f t="shared" ca="1" si="597"/>
        <v>2</v>
      </c>
      <c r="I4795">
        <f t="shared" ca="1" si="598"/>
        <v>3</v>
      </c>
      <c r="J4795" t="str">
        <f t="shared" ca="1" si="599"/>
        <v>SWS</v>
      </c>
    </row>
    <row r="4796" spans="3:10" x14ac:dyDescent="0.3">
      <c r="C4796">
        <f t="shared" ca="1" si="592"/>
        <v>3</v>
      </c>
      <c r="D4796">
        <f t="shared" ca="1" si="593"/>
        <v>2</v>
      </c>
      <c r="E4796">
        <f t="shared" ca="1" si="594"/>
        <v>1</v>
      </c>
      <c r="F4796">
        <f t="shared" ca="1" si="595"/>
        <v>2</v>
      </c>
      <c r="G4796">
        <f t="shared" ca="1" si="596"/>
        <v>1</v>
      </c>
      <c r="H4796">
        <f t="shared" ca="1" si="597"/>
        <v>1</v>
      </c>
      <c r="I4796">
        <f t="shared" ca="1" si="598"/>
        <v>3</v>
      </c>
      <c r="J4796" t="str">
        <f t="shared" ca="1" si="599"/>
        <v>SWS</v>
      </c>
    </row>
    <row r="4797" spans="3:10" x14ac:dyDescent="0.3">
      <c r="C4797">
        <f t="shared" ca="1" si="592"/>
        <v>3</v>
      </c>
      <c r="D4797">
        <f t="shared" ca="1" si="593"/>
        <v>2</v>
      </c>
      <c r="E4797">
        <f t="shared" ca="1" si="594"/>
        <v>1</v>
      </c>
      <c r="F4797">
        <f t="shared" ca="1" si="595"/>
        <v>2</v>
      </c>
      <c r="G4797">
        <f t="shared" ca="1" si="596"/>
        <v>1</v>
      </c>
      <c r="H4797">
        <f t="shared" ca="1" si="597"/>
        <v>1</v>
      </c>
      <c r="I4797">
        <f t="shared" ca="1" si="598"/>
        <v>3</v>
      </c>
      <c r="J4797" t="str">
        <f t="shared" ca="1" si="599"/>
        <v>SWS</v>
      </c>
    </row>
    <row r="4798" spans="3:10" x14ac:dyDescent="0.3">
      <c r="C4798">
        <f t="shared" ca="1" si="592"/>
        <v>1</v>
      </c>
      <c r="D4798">
        <f t="shared" ca="1" si="593"/>
        <v>2</v>
      </c>
      <c r="E4798">
        <f t="shared" ca="1" si="594"/>
        <v>3</v>
      </c>
      <c r="F4798">
        <f t="shared" ca="1" si="595"/>
        <v>3</v>
      </c>
      <c r="G4798">
        <f t="shared" ca="1" si="596"/>
        <v>2</v>
      </c>
      <c r="H4798">
        <f t="shared" ca="1" si="597"/>
        <v>2</v>
      </c>
      <c r="I4798">
        <f t="shared" ca="1" si="598"/>
        <v>1</v>
      </c>
      <c r="J4798" t="str">
        <f t="shared" ca="1" si="599"/>
        <v>SWS</v>
      </c>
    </row>
    <row r="4799" spans="3:10" x14ac:dyDescent="0.3">
      <c r="C4799">
        <f t="shared" ca="1" si="592"/>
        <v>1</v>
      </c>
      <c r="D4799">
        <f t="shared" ca="1" si="593"/>
        <v>2</v>
      </c>
      <c r="E4799">
        <f t="shared" ca="1" si="594"/>
        <v>3</v>
      </c>
      <c r="F4799">
        <f t="shared" ca="1" si="595"/>
        <v>1</v>
      </c>
      <c r="G4799">
        <f t="shared" ca="1" si="596"/>
        <v>4</v>
      </c>
      <c r="H4799">
        <f t="shared" ca="1" si="597"/>
        <v>2</v>
      </c>
      <c r="I4799">
        <f t="shared" ca="1" si="598"/>
        <v>3</v>
      </c>
      <c r="J4799" t="str">
        <f t="shared" ca="1" si="599"/>
        <v>PWS</v>
      </c>
    </row>
    <row r="4800" spans="3:10" x14ac:dyDescent="0.3">
      <c r="C4800">
        <f t="shared" ca="1" si="592"/>
        <v>3</v>
      </c>
      <c r="D4800">
        <f t="shared" ca="1" si="593"/>
        <v>2</v>
      </c>
      <c r="E4800">
        <f t="shared" ca="1" si="594"/>
        <v>1</v>
      </c>
      <c r="F4800">
        <f t="shared" ca="1" si="595"/>
        <v>1</v>
      </c>
      <c r="G4800">
        <f t="shared" ca="1" si="596"/>
        <v>2</v>
      </c>
      <c r="H4800">
        <f t="shared" ca="1" si="597"/>
        <v>2</v>
      </c>
      <c r="I4800">
        <f t="shared" ca="1" si="598"/>
        <v>3</v>
      </c>
      <c r="J4800" t="str">
        <f t="shared" ca="1" si="599"/>
        <v>SWS</v>
      </c>
    </row>
    <row r="4801" spans="3:10" x14ac:dyDescent="0.3">
      <c r="C4801">
        <f t="shared" ca="1" si="592"/>
        <v>2</v>
      </c>
      <c r="D4801">
        <f t="shared" ca="1" si="593"/>
        <v>1</v>
      </c>
      <c r="E4801">
        <f t="shared" ca="1" si="594"/>
        <v>3</v>
      </c>
      <c r="F4801">
        <f t="shared" ca="1" si="595"/>
        <v>3</v>
      </c>
      <c r="G4801">
        <f t="shared" ca="1" si="596"/>
        <v>1</v>
      </c>
      <c r="H4801">
        <f t="shared" ca="1" si="597"/>
        <v>1</v>
      </c>
      <c r="I4801">
        <f t="shared" ca="1" si="598"/>
        <v>2</v>
      </c>
      <c r="J4801" t="str">
        <f t="shared" ca="1" si="599"/>
        <v>SWS</v>
      </c>
    </row>
    <row r="4802" spans="3:10" x14ac:dyDescent="0.3">
      <c r="C4802">
        <f t="shared" ca="1" si="592"/>
        <v>2</v>
      </c>
      <c r="D4802">
        <f t="shared" ca="1" si="593"/>
        <v>1</v>
      </c>
      <c r="E4802">
        <f t="shared" ca="1" si="594"/>
        <v>3</v>
      </c>
      <c r="F4802">
        <f t="shared" ca="1" si="595"/>
        <v>1</v>
      </c>
      <c r="G4802">
        <f t="shared" ca="1" si="596"/>
        <v>3</v>
      </c>
      <c r="H4802">
        <f t="shared" ca="1" si="597"/>
        <v>3</v>
      </c>
      <c r="I4802">
        <f t="shared" ca="1" si="598"/>
        <v>2</v>
      </c>
      <c r="J4802" t="str">
        <f t="shared" ca="1" si="599"/>
        <v>SWS</v>
      </c>
    </row>
    <row r="4803" spans="3:10" x14ac:dyDescent="0.3">
      <c r="C4803">
        <f t="shared" ca="1" si="592"/>
        <v>3</v>
      </c>
      <c r="D4803">
        <f t="shared" ca="1" si="593"/>
        <v>2</v>
      </c>
      <c r="E4803">
        <f t="shared" ca="1" si="594"/>
        <v>1</v>
      </c>
      <c r="F4803">
        <f t="shared" ca="1" si="595"/>
        <v>1</v>
      </c>
      <c r="G4803">
        <f t="shared" ca="1" si="596"/>
        <v>2</v>
      </c>
      <c r="H4803">
        <f t="shared" ca="1" si="597"/>
        <v>2</v>
      </c>
      <c r="I4803">
        <f t="shared" ca="1" si="598"/>
        <v>3</v>
      </c>
      <c r="J4803" t="str">
        <f t="shared" ca="1" si="599"/>
        <v>SWS</v>
      </c>
    </row>
    <row r="4804" spans="3:10" x14ac:dyDescent="0.3">
      <c r="C4804">
        <f t="shared" ca="1" si="592"/>
        <v>1</v>
      </c>
      <c r="D4804">
        <f t="shared" ca="1" si="593"/>
        <v>2</v>
      </c>
      <c r="E4804">
        <f t="shared" ca="1" si="594"/>
        <v>3</v>
      </c>
      <c r="F4804">
        <f t="shared" ca="1" si="595"/>
        <v>2</v>
      </c>
      <c r="G4804">
        <f t="shared" ca="1" si="596"/>
        <v>3</v>
      </c>
      <c r="H4804">
        <f t="shared" ca="1" si="597"/>
        <v>3</v>
      </c>
      <c r="I4804">
        <f t="shared" ca="1" si="598"/>
        <v>1</v>
      </c>
      <c r="J4804" t="str">
        <f t="shared" ca="1" si="599"/>
        <v>SWS</v>
      </c>
    </row>
    <row r="4805" spans="3:10" x14ac:dyDescent="0.3">
      <c r="C4805">
        <f t="shared" ca="1" si="592"/>
        <v>1</v>
      </c>
      <c r="D4805">
        <f t="shared" ca="1" si="593"/>
        <v>2</v>
      </c>
      <c r="E4805">
        <f t="shared" ca="1" si="594"/>
        <v>3</v>
      </c>
      <c r="F4805">
        <f t="shared" ca="1" si="595"/>
        <v>2</v>
      </c>
      <c r="G4805">
        <f t="shared" ca="1" si="596"/>
        <v>3</v>
      </c>
      <c r="H4805">
        <f t="shared" ca="1" si="597"/>
        <v>3</v>
      </c>
      <c r="I4805">
        <f t="shared" ca="1" si="598"/>
        <v>1</v>
      </c>
      <c r="J4805" t="str">
        <f t="shared" ca="1" si="599"/>
        <v>SWS</v>
      </c>
    </row>
    <row r="4806" spans="3:10" x14ac:dyDescent="0.3">
      <c r="C4806">
        <f t="shared" ca="1" si="592"/>
        <v>3</v>
      </c>
      <c r="D4806">
        <f t="shared" ca="1" si="593"/>
        <v>2</v>
      </c>
      <c r="E4806">
        <f t="shared" ca="1" si="594"/>
        <v>1</v>
      </c>
      <c r="F4806">
        <f t="shared" ca="1" si="595"/>
        <v>3</v>
      </c>
      <c r="G4806">
        <f t="shared" ca="1" si="596"/>
        <v>5</v>
      </c>
      <c r="H4806">
        <f t="shared" ca="1" si="597"/>
        <v>1</v>
      </c>
      <c r="I4806">
        <f t="shared" ca="1" si="598"/>
        <v>2</v>
      </c>
      <c r="J4806" t="str">
        <f t="shared" ca="1" si="599"/>
        <v>PWS</v>
      </c>
    </row>
    <row r="4807" spans="3:10" x14ac:dyDescent="0.3">
      <c r="C4807">
        <f t="shared" ca="1" si="592"/>
        <v>1</v>
      </c>
      <c r="D4807">
        <f t="shared" ca="1" si="593"/>
        <v>2</v>
      </c>
      <c r="E4807">
        <f t="shared" ca="1" si="594"/>
        <v>3</v>
      </c>
      <c r="F4807">
        <f t="shared" ca="1" si="595"/>
        <v>2</v>
      </c>
      <c r="G4807">
        <f t="shared" ca="1" si="596"/>
        <v>3</v>
      </c>
      <c r="H4807">
        <f t="shared" ca="1" si="597"/>
        <v>3</v>
      </c>
      <c r="I4807">
        <f t="shared" ca="1" si="598"/>
        <v>1</v>
      </c>
      <c r="J4807" t="str">
        <f t="shared" ca="1" si="599"/>
        <v>SWS</v>
      </c>
    </row>
    <row r="4808" spans="3:10" x14ac:dyDescent="0.3">
      <c r="C4808">
        <f t="shared" ca="1" si="592"/>
        <v>3</v>
      </c>
      <c r="D4808">
        <f t="shared" ca="1" si="593"/>
        <v>2</v>
      </c>
      <c r="E4808">
        <f t="shared" ca="1" si="594"/>
        <v>1</v>
      </c>
      <c r="F4808">
        <f t="shared" ca="1" si="595"/>
        <v>3</v>
      </c>
      <c r="G4808">
        <f t="shared" ca="1" si="596"/>
        <v>4</v>
      </c>
      <c r="H4808">
        <f t="shared" ca="1" si="597"/>
        <v>2</v>
      </c>
      <c r="I4808">
        <f t="shared" ca="1" si="598"/>
        <v>1</v>
      </c>
      <c r="J4808" t="str">
        <f t="shared" ca="1" si="599"/>
        <v>PWS</v>
      </c>
    </row>
    <row r="4809" spans="3:10" x14ac:dyDescent="0.3">
      <c r="C4809">
        <f t="shared" ca="1" si="592"/>
        <v>2</v>
      </c>
      <c r="D4809">
        <f t="shared" ca="1" si="593"/>
        <v>1</v>
      </c>
      <c r="E4809">
        <f t="shared" ca="1" si="594"/>
        <v>3</v>
      </c>
      <c r="F4809">
        <f t="shared" ca="1" si="595"/>
        <v>2</v>
      </c>
      <c r="G4809">
        <f t="shared" ca="1" si="596"/>
        <v>5</v>
      </c>
      <c r="H4809">
        <f t="shared" ca="1" si="597"/>
        <v>3</v>
      </c>
      <c r="I4809">
        <f t="shared" ca="1" si="598"/>
        <v>1</v>
      </c>
      <c r="J4809" t="str">
        <f t="shared" ca="1" si="599"/>
        <v>PWS</v>
      </c>
    </row>
    <row r="4810" spans="3:10" x14ac:dyDescent="0.3">
      <c r="C4810">
        <f t="shared" ca="1" si="592"/>
        <v>1</v>
      </c>
      <c r="D4810">
        <f t="shared" ca="1" si="593"/>
        <v>2</v>
      </c>
      <c r="E4810">
        <f t="shared" ca="1" si="594"/>
        <v>3</v>
      </c>
      <c r="F4810">
        <f t="shared" ca="1" si="595"/>
        <v>2</v>
      </c>
      <c r="G4810">
        <f t="shared" ca="1" si="596"/>
        <v>3</v>
      </c>
      <c r="H4810">
        <f t="shared" ca="1" si="597"/>
        <v>3</v>
      </c>
      <c r="I4810">
        <f t="shared" ca="1" si="598"/>
        <v>1</v>
      </c>
      <c r="J4810" t="str">
        <f t="shared" ca="1" si="599"/>
        <v>SWS</v>
      </c>
    </row>
    <row r="4811" spans="3:10" x14ac:dyDescent="0.3">
      <c r="C4811">
        <f t="shared" ca="1" si="592"/>
        <v>3</v>
      </c>
      <c r="D4811">
        <f t="shared" ca="1" si="593"/>
        <v>2</v>
      </c>
      <c r="E4811">
        <f t="shared" ca="1" si="594"/>
        <v>1</v>
      </c>
      <c r="F4811">
        <f t="shared" ca="1" si="595"/>
        <v>2</v>
      </c>
      <c r="G4811">
        <f t="shared" ca="1" si="596"/>
        <v>1</v>
      </c>
      <c r="H4811">
        <f t="shared" ca="1" si="597"/>
        <v>1</v>
      </c>
      <c r="I4811">
        <f t="shared" ca="1" si="598"/>
        <v>3</v>
      </c>
      <c r="J4811" t="str">
        <f t="shared" ca="1" si="599"/>
        <v>SWS</v>
      </c>
    </row>
    <row r="4812" spans="3:10" x14ac:dyDescent="0.3">
      <c r="C4812">
        <f t="shared" ca="1" si="592"/>
        <v>3</v>
      </c>
      <c r="D4812">
        <f t="shared" ca="1" si="593"/>
        <v>2</v>
      </c>
      <c r="E4812">
        <f t="shared" ca="1" si="594"/>
        <v>1</v>
      </c>
      <c r="F4812">
        <f t="shared" ca="1" si="595"/>
        <v>3</v>
      </c>
      <c r="G4812">
        <f t="shared" ca="1" si="596"/>
        <v>4</v>
      </c>
      <c r="H4812">
        <f t="shared" ca="1" si="597"/>
        <v>2</v>
      </c>
      <c r="I4812">
        <f t="shared" ca="1" si="598"/>
        <v>1</v>
      </c>
      <c r="J4812" t="str">
        <f t="shared" ca="1" si="599"/>
        <v>PWS</v>
      </c>
    </row>
    <row r="4813" spans="3:10" x14ac:dyDescent="0.3">
      <c r="C4813">
        <f t="shared" ca="1" si="592"/>
        <v>3</v>
      </c>
      <c r="D4813">
        <f t="shared" ca="1" si="593"/>
        <v>2</v>
      </c>
      <c r="E4813">
        <f t="shared" ca="1" si="594"/>
        <v>1</v>
      </c>
      <c r="F4813">
        <f t="shared" ca="1" si="595"/>
        <v>2</v>
      </c>
      <c r="G4813">
        <f t="shared" ca="1" si="596"/>
        <v>1</v>
      </c>
      <c r="H4813">
        <f t="shared" ca="1" si="597"/>
        <v>1</v>
      </c>
      <c r="I4813">
        <f t="shared" ca="1" si="598"/>
        <v>3</v>
      </c>
      <c r="J4813" t="str">
        <f t="shared" ca="1" si="599"/>
        <v>SWS</v>
      </c>
    </row>
    <row r="4814" spans="3:10" x14ac:dyDescent="0.3">
      <c r="C4814">
        <f t="shared" ca="1" si="592"/>
        <v>1</v>
      </c>
      <c r="D4814">
        <f t="shared" ca="1" si="593"/>
        <v>2</v>
      </c>
      <c r="E4814">
        <f t="shared" ca="1" si="594"/>
        <v>3</v>
      </c>
      <c r="F4814">
        <f t="shared" ca="1" si="595"/>
        <v>3</v>
      </c>
      <c r="G4814">
        <f t="shared" ca="1" si="596"/>
        <v>2</v>
      </c>
      <c r="H4814">
        <f t="shared" ca="1" si="597"/>
        <v>2</v>
      </c>
      <c r="I4814">
        <f t="shared" ca="1" si="598"/>
        <v>1</v>
      </c>
      <c r="J4814" t="str">
        <f t="shared" ca="1" si="599"/>
        <v>SWS</v>
      </c>
    </row>
    <row r="4815" spans="3:10" x14ac:dyDescent="0.3">
      <c r="C4815">
        <f t="shared" ca="1" si="592"/>
        <v>1</v>
      </c>
      <c r="D4815">
        <f t="shared" ca="1" si="593"/>
        <v>2</v>
      </c>
      <c r="E4815">
        <f t="shared" ca="1" si="594"/>
        <v>3</v>
      </c>
      <c r="F4815">
        <f t="shared" ca="1" si="595"/>
        <v>1</v>
      </c>
      <c r="G4815">
        <f t="shared" ca="1" si="596"/>
        <v>5</v>
      </c>
      <c r="H4815">
        <f t="shared" ca="1" si="597"/>
        <v>3</v>
      </c>
      <c r="I4815">
        <f t="shared" ca="1" si="598"/>
        <v>2</v>
      </c>
      <c r="J4815" t="str">
        <f t="shared" ca="1" si="599"/>
        <v>PWS</v>
      </c>
    </row>
    <row r="4816" spans="3:10" x14ac:dyDescent="0.3">
      <c r="C4816">
        <f t="shared" ca="1" si="592"/>
        <v>3</v>
      </c>
      <c r="D4816">
        <f t="shared" ca="1" si="593"/>
        <v>2</v>
      </c>
      <c r="E4816">
        <f t="shared" ca="1" si="594"/>
        <v>1</v>
      </c>
      <c r="F4816">
        <f t="shared" ca="1" si="595"/>
        <v>1</v>
      </c>
      <c r="G4816">
        <f t="shared" ca="1" si="596"/>
        <v>2</v>
      </c>
      <c r="H4816">
        <f t="shared" ca="1" si="597"/>
        <v>2</v>
      </c>
      <c r="I4816">
        <f t="shared" ca="1" si="598"/>
        <v>3</v>
      </c>
      <c r="J4816" t="str">
        <f t="shared" ca="1" si="599"/>
        <v>SWS</v>
      </c>
    </row>
    <row r="4817" spans="3:10" x14ac:dyDescent="0.3">
      <c r="C4817">
        <f t="shared" ca="1" si="592"/>
        <v>1</v>
      </c>
      <c r="D4817">
        <f t="shared" ca="1" si="593"/>
        <v>2</v>
      </c>
      <c r="E4817">
        <f t="shared" ca="1" si="594"/>
        <v>3</v>
      </c>
      <c r="F4817">
        <f t="shared" ca="1" si="595"/>
        <v>3</v>
      </c>
      <c r="G4817">
        <f t="shared" ca="1" si="596"/>
        <v>2</v>
      </c>
      <c r="H4817">
        <f t="shared" ca="1" si="597"/>
        <v>2</v>
      </c>
      <c r="I4817">
        <f t="shared" ca="1" si="598"/>
        <v>1</v>
      </c>
      <c r="J4817" t="str">
        <f t="shared" ca="1" si="599"/>
        <v>SWS</v>
      </c>
    </row>
    <row r="4818" spans="3:10" x14ac:dyDescent="0.3">
      <c r="C4818">
        <f t="shared" ref="C4818:C4881" ca="1" si="600">RANDBETWEEN(1,3)</f>
        <v>1</v>
      </c>
      <c r="D4818">
        <f t="shared" ref="D4818:D4881" ca="1" si="601">IF(C4818=2,1,2)</f>
        <v>2</v>
      </c>
      <c r="E4818">
        <f t="shared" ref="E4818:E4881" ca="1" si="602">IF(C4818=3,1,3)</f>
        <v>3</v>
      </c>
      <c r="F4818">
        <f t="shared" ref="F4818:F4881" ca="1" si="603">RANDBETWEEN(1,3)</f>
        <v>2</v>
      </c>
      <c r="G4818">
        <f t="shared" ref="G4818:G4881" ca="1" si="604">IF(D4818=F4818,E4818,IF(E4818=F4818,D4818,RANDBETWEEN(4,5)))</f>
        <v>3</v>
      </c>
      <c r="H4818">
        <f t="shared" ref="H4818:H4881" ca="1" si="605">IF(G4818=4,D4818,IF(G4818=5,E4818,G4818))</f>
        <v>3</v>
      </c>
      <c r="I4818">
        <f t="shared" ref="I4818:I4881" ca="1" si="606">IF(SUM(F4818,H4818)=3,3,IF(SUM(F4818,H4818)=4,2,1))</f>
        <v>1</v>
      </c>
      <c r="J4818" t="str">
        <f t="shared" ref="J4818:J4881" ca="1" si="607">IF(C4818=F4818,"PWS",IF(I4818=C4818,"SWS","N"))</f>
        <v>SWS</v>
      </c>
    </row>
    <row r="4819" spans="3:10" x14ac:dyDescent="0.3">
      <c r="C4819">
        <f t="shared" ca="1" si="600"/>
        <v>2</v>
      </c>
      <c r="D4819">
        <f t="shared" ca="1" si="601"/>
        <v>1</v>
      </c>
      <c r="E4819">
        <f t="shared" ca="1" si="602"/>
        <v>3</v>
      </c>
      <c r="F4819">
        <f t="shared" ca="1" si="603"/>
        <v>2</v>
      </c>
      <c r="G4819">
        <f t="shared" ca="1" si="604"/>
        <v>4</v>
      </c>
      <c r="H4819">
        <f t="shared" ca="1" si="605"/>
        <v>1</v>
      </c>
      <c r="I4819">
        <f t="shared" ca="1" si="606"/>
        <v>3</v>
      </c>
      <c r="J4819" t="str">
        <f t="shared" ca="1" si="607"/>
        <v>PWS</v>
      </c>
    </row>
    <row r="4820" spans="3:10" x14ac:dyDescent="0.3">
      <c r="C4820">
        <f t="shared" ca="1" si="600"/>
        <v>2</v>
      </c>
      <c r="D4820">
        <f t="shared" ca="1" si="601"/>
        <v>1</v>
      </c>
      <c r="E4820">
        <f t="shared" ca="1" si="602"/>
        <v>3</v>
      </c>
      <c r="F4820">
        <f t="shared" ca="1" si="603"/>
        <v>3</v>
      </c>
      <c r="G4820">
        <f t="shared" ca="1" si="604"/>
        <v>1</v>
      </c>
      <c r="H4820">
        <f t="shared" ca="1" si="605"/>
        <v>1</v>
      </c>
      <c r="I4820">
        <f t="shared" ca="1" si="606"/>
        <v>2</v>
      </c>
      <c r="J4820" t="str">
        <f t="shared" ca="1" si="607"/>
        <v>SWS</v>
      </c>
    </row>
    <row r="4821" spans="3:10" x14ac:dyDescent="0.3">
      <c r="C4821">
        <f t="shared" ca="1" si="600"/>
        <v>1</v>
      </c>
      <c r="D4821">
        <f t="shared" ca="1" si="601"/>
        <v>2</v>
      </c>
      <c r="E4821">
        <f t="shared" ca="1" si="602"/>
        <v>3</v>
      </c>
      <c r="F4821">
        <f t="shared" ca="1" si="603"/>
        <v>2</v>
      </c>
      <c r="G4821">
        <f t="shared" ca="1" si="604"/>
        <v>3</v>
      </c>
      <c r="H4821">
        <f t="shared" ca="1" si="605"/>
        <v>3</v>
      </c>
      <c r="I4821">
        <f t="shared" ca="1" si="606"/>
        <v>1</v>
      </c>
      <c r="J4821" t="str">
        <f t="shared" ca="1" si="607"/>
        <v>SWS</v>
      </c>
    </row>
    <row r="4822" spans="3:10" x14ac:dyDescent="0.3">
      <c r="C4822">
        <f t="shared" ca="1" si="600"/>
        <v>3</v>
      </c>
      <c r="D4822">
        <f t="shared" ca="1" si="601"/>
        <v>2</v>
      </c>
      <c r="E4822">
        <f t="shared" ca="1" si="602"/>
        <v>1</v>
      </c>
      <c r="F4822">
        <f t="shared" ca="1" si="603"/>
        <v>1</v>
      </c>
      <c r="G4822">
        <f t="shared" ca="1" si="604"/>
        <v>2</v>
      </c>
      <c r="H4822">
        <f t="shared" ca="1" si="605"/>
        <v>2</v>
      </c>
      <c r="I4822">
        <f t="shared" ca="1" si="606"/>
        <v>3</v>
      </c>
      <c r="J4822" t="str">
        <f t="shared" ca="1" si="607"/>
        <v>SWS</v>
      </c>
    </row>
    <row r="4823" spans="3:10" x14ac:dyDescent="0.3">
      <c r="C4823">
        <f t="shared" ca="1" si="600"/>
        <v>2</v>
      </c>
      <c r="D4823">
        <f t="shared" ca="1" si="601"/>
        <v>1</v>
      </c>
      <c r="E4823">
        <f t="shared" ca="1" si="602"/>
        <v>3</v>
      </c>
      <c r="F4823">
        <f t="shared" ca="1" si="603"/>
        <v>1</v>
      </c>
      <c r="G4823">
        <f t="shared" ca="1" si="604"/>
        <v>3</v>
      </c>
      <c r="H4823">
        <f t="shared" ca="1" si="605"/>
        <v>3</v>
      </c>
      <c r="I4823">
        <f t="shared" ca="1" si="606"/>
        <v>2</v>
      </c>
      <c r="J4823" t="str">
        <f t="shared" ca="1" si="607"/>
        <v>SWS</v>
      </c>
    </row>
    <row r="4824" spans="3:10" x14ac:dyDescent="0.3">
      <c r="C4824">
        <f t="shared" ca="1" si="600"/>
        <v>2</v>
      </c>
      <c r="D4824">
        <f t="shared" ca="1" si="601"/>
        <v>1</v>
      </c>
      <c r="E4824">
        <f t="shared" ca="1" si="602"/>
        <v>3</v>
      </c>
      <c r="F4824">
        <f t="shared" ca="1" si="603"/>
        <v>1</v>
      </c>
      <c r="G4824">
        <f t="shared" ca="1" si="604"/>
        <v>3</v>
      </c>
      <c r="H4824">
        <f t="shared" ca="1" si="605"/>
        <v>3</v>
      </c>
      <c r="I4824">
        <f t="shared" ca="1" si="606"/>
        <v>2</v>
      </c>
      <c r="J4824" t="str">
        <f t="shared" ca="1" si="607"/>
        <v>SWS</v>
      </c>
    </row>
    <row r="4825" spans="3:10" x14ac:dyDescent="0.3">
      <c r="C4825">
        <f t="shared" ca="1" si="600"/>
        <v>2</v>
      </c>
      <c r="D4825">
        <f t="shared" ca="1" si="601"/>
        <v>1</v>
      </c>
      <c r="E4825">
        <f t="shared" ca="1" si="602"/>
        <v>3</v>
      </c>
      <c r="F4825">
        <f t="shared" ca="1" si="603"/>
        <v>3</v>
      </c>
      <c r="G4825">
        <f t="shared" ca="1" si="604"/>
        <v>1</v>
      </c>
      <c r="H4825">
        <f t="shared" ca="1" si="605"/>
        <v>1</v>
      </c>
      <c r="I4825">
        <f t="shared" ca="1" si="606"/>
        <v>2</v>
      </c>
      <c r="J4825" t="str">
        <f t="shared" ca="1" si="607"/>
        <v>SWS</v>
      </c>
    </row>
    <row r="4826" spans="3:10" x14ac:dyDescent="0.3">
      <c r="C4826">
        <f t="shared" ca="1" si="600"/>
        <v>3</v>
      </c>
      <c r="D4826">
        <f t="shared" ca="1" si="601"/>
        <v>2</v>
      </c>
      <c r="E4826">
        <f t="shared" ca="1" si="602"/>
        <v>1</v>
      </c>
      <c r="F4826">
        <f t="shared" ca="1" si="603"/>
        <v>2</v>
      </c>
      <c r="G4826">
        <f t="shared" ca="1" si="604"/>
        <v>1</v>
      </c>
      <c r="H4826">
        <f t="shared" ca="1" si="605"/>
        <v>1</v>
      </c>
      <c r="I4826">
        <f t="shared" ca="1" si="606"/>
        <v>3</v>
      </c>
      <c r="J4826" t="str">
        <f t="shared" ca="1" si="607"/>
        <v>SWS</v>
      </c>
    </row>
    <row r="4827" spans="3:10" x14ac:dyDescent="0.3">
      <c r="C4827">
        <f t="shared" ca="1" si="600"/>
        <v>2</v>
      </c>
      <c r="D4827">
        <f t="shared" ca="1" si="601"/>
        <v>1</v>
      </c>
      <c r="E4827">
        <f t="shared" ca="1" si="602"/>
        <v>3</v>
      </c>
      <c r="F4827">
        <f t="shared" ca="1" si="603"/>
        <v>1</v>
      </c>
      <c r="G4827">
        <f t="shared" ca="1" si="604"/>
        <v>3</v>
      </c>
      <c r="H4827">
        <f t="shared" ca="1" si="605"/>
        <v>3</v>
      </c>
      <c r="I4827">
        <f t="shared" ca="1" si="606"/>
        <v>2</v>
      </c>
      <c r="J4827" t="str">
        <f t="shared" ca="1" si="607"/>
        <v>SWS</v>
      </c>
    </row>
    <row r="4828" spans="3:10" x14ac:dyDescent="0.3">
      <c r="C4828">
        <f t="shared" ca="1" si="600"/>
        <v>3</v>
      </c>
      <c r="D4828">
        <f t="shared" ca="1" si="601"/>
        <v>2</v>
      </c>
      <c r="E4828">
        <f t="shared" ca="1" si="602"/>
        <v>1</v>
      </c>
      <c r="F4828">
        <f t="shared" ca="1" si="603"/>
        <v>3</v>
      </c>
      <c r="G4828">
        <f t="shared" ca="1" si="604"/>
        <v>5</v>
      </c>
      <c r="H4828">
        <f t="shared" ca="1" si="605"/>
        <v>1</v>
      </c>
      <c r="I4828">
        <f t="shared" ca="1" si="606"/>
        <v>2</v>
      </c>
      <c r="J4828" t="str">
        <f t="shared" ca="1" si="607"/>
        <v>PWS</v>
      </c>
    </row>
    <row r="4829" spans="3:10" x14ac:dyDescent="0.3">
      <c r="C4829">
        <f t="shared" ca="1" si="600"/>
        <v>1</v>
      </c>
      <c r="D4829">
        <f t="shared" ca="1" si="601"/>
        <v>2</v>
      </c>
      <c r="E4829">
        <f t="shared" ca="1" si="602"/>
        <v>3</v>
      </c>
      <c r="F4829">
        <f t="shared" ca="1" si="603"/>
        <v>1</v>
      </c>
      <c r="G4829">
        <f t="shared" ca="1" si="604"/>
        <v>4</v>
      </c>
      <c r="H4829">
        <f t="shared" ca="1" si="605"/>
        <v>2</v>
      </c>
      <c r="I4829">
        <f t="shared" ca="1" si="606"/>
        <v>3</v>
      </c>
      <c r="J4829" t="str">
        <f t="shared" ca="1" si="607"/>
        <v>PWS</v>
      </c>
    </row>
    <row r="4830" spans="3:10" x14ac:dyDescent="0.3">
      <c r="C4830">
        <f t="shared" ca="1" si="600"/>
        <v>1</v>
      </c>
      <c r="D4830">
        <f t="shared" ca="1" si="601"/>
        <v>2</v>
      </c>
      <c r="E4830">
        <f t="shared" ca="1" si="602"/>
        <v>3</v>
      </c>
      <c r="F4830">
        <f t="shared" ca="1" si="603"/>
        <v>2</v>
      </c>
      <c r="G4830">
        <f t="shared" ca="1" si="604"/>
        <v>3</v>
      </c>
      <c r="H4830">
        <f t="shared" ca="1" si="605"/>
        <v>3</v>
      </c>
      <c r="I4830">
        <f t="shared" ca="1" si="606"/>
        <v>1</v>
      </c>
      <c r="J4830" t="str">
        <f t="shared" ca="1" si="607"/>
        <v>SWS</v>
      </c>
    </row>
    <row r="4831" spans="3:10" x14ac:dyDescent="0.3">
      <c r="C4831">
        <f t="shared" ca="1" si="600"/>
        <v>3</v>
      </c>
      <c r="D4831">
        <f t="shared" ca="1" si="601"/>
        <v>2</v>
      </c>
      <c r="E4831">
        <f t="shared" ca="1" si="602"/>
        <v>1</v>
      </c>
      <c r="F4831">
        <f t="shared" ca="1" si="603"/>
        <v>1</v>
      </c>
      <c r="G4831">
        <f t="shared" ca="1" si="604"/>
        <v>2</v>
      </c>
      <c r="H4831">
        <f t="shared" ca="1" si="605"/>
        <v>2</v>
      </c>
      <c r="I4831">
        <f t="shared" ca="1" si="606"/>
        <v>3</v>
      </c>
      <c r="J4831" t="str">
        <f t="shared" ca="1" si="607"/>
        <v>SWS</v>
      </c>
    </row>
    <row r="4832" spans="3:10" x14ac:dyDescent="0.3">
      <c r="C4832">
        <f t="shared" ca="1" si="600"/>
        <v>3</v>
      </c>
      <c r="D4832">
        <f t="shared" ca="1" si="601"/>
        <v>2</v>
      </c>
      <c r="E4832">
        <f t="shared" ca="1" si="602"/>
        <v>1</v>
      </c>
      <c r="F4832">
        <f t="shared" ca="1" si="603"/>
        <v>2</v>
      </c>
      <c r="G4832">
        <f t="shared" ca="1" si="604"/>
        <v>1</v>
      </c>
      <c r="H4832">
        <f t="shared" ca="1" si="605"/>
        <v>1</v>
      </c>
      <c r="I4832">
        <f t="shared" ca="1" si="606"/>
        <v>3</v>
      </c>
      <c r="J4832" t="str">
        <f t="shared" ca="1" si="607"/>
        <v>SWS</v>
      </c>
    </row>
    <row r="4833" spans="3:10" x14ac:dyDescent="0.3">
      <c r="C4833">
        <f t="shared" ca="1" si="600"/>
        <v>3</v>
      </c>
      <c r="D4833">
        <f t="shared" ca="1" si="601"/>
        <v>2</v>
      </c>
      <c r="E4833">
        <f t="shared" ca="1" si="602"/>
        <v>1</v>
      </c>
      <c r="F4833">
        <f t="shared" ca="1" si="603"/>
        <v>1</v>
      </c>
      <c r="G4833">
        <f t="shared" ca="1" si="604"/>
        <v>2</v>
      </c>
      <c r="H4833">
        <f t="shared" ca="1" si="605"/>
        <v>2</v>
      </c>
      <c r="I4833">
        <f t="shared" ca="1" si="606"/>
        <v>3</v>
      </c>
      <c r="J4833" t="str">
        <f t="shared" ca="1" si="607"/>
        <v>SWS</v>
      </c>
    </row>
    <row r="4834" spans="3:10" x14ac:dyDescent="0.3">
      <c r="C4834">
        <f t="shared" ca="1" si="600"/>
        <v>2</v>
      </c>
      <c r="D4834">
        <f t="shared" ca="1" si="601"/>
        <v>1</v>
      </c>
      <c r="E4834">
        <f t="shared" ca="1" si="602"/>
        <v>3</v>
      </c>
      <c r="F4834">
        <f t="shared" ca="1" si="603"/>
        <v>2</v>
      </c>
      <c r="G4834">
        <f t="shared" ca="1" si="604"/>
        <v>5</v>
      </c>
      <c r="H4834">
        <f t="shared" ca="1" si="605"/>
        <v>3</v>
      </c>
      <c r="I4834">
        <f t="shared" ca="1" si="606"/>
        <v>1</v>
      </c>
      <c r="J4834" t="str">
        <f t="shared" ca="1" si="607"/>
        <v>PWS</v>
      </c>
    </row>
    <row r="4835" spans="3:10" x14ac:dyDescent="0.3">
      <c r="C4835">
        <f t="shared" ca="1" si="600"/>
        <v>3</v>
      </c>
      <c r="D4835">
        <f t="shared" ca="1" si="601"/>
        <v>2</v>
      </c>
      <c r="E4835">
        <f t="shared" ca="1" si="602"/>
        <v>1</v>
      </c>
      <c r="F4835">
        <f t="shared" ca="1" si="603"/>
        <v>1</v>
      </c>
      <c r="G4835">
        <f t="shared" ca="1" si="604"/>
        <v>2</v>
      </c>
      <c r="H4835">
        <f t="shared" ca="1" si="605"/>
        <v>2</v>
      </c>
      <c r="I4835">
        <f t="shared" ca="1" si="606"/>
        <v>3</v>
      </c>
      <c r="J4835" t="str">
        <f t="shared" ca="1" si="607"/>
        <v>SWS</v>
      </c>
    </row>
    <row r="4836" spans="3:10" x14ac:dyDescent="0.3">
      <c r="C4836">
        <f t="shared" ca="1" si="600"/>
        <v>1</v>
      </c>
      <c r="D4836">
        <f t="shared" ca="1" si="601"/>
        <v>2</v>
      </c>
      <c r="E4836">
        <f t="shared" ca="1" si="602"/>
        <v>3</v>
      </c>
      <c r="F4836">
        <f t="shared" ca="1" si="603"/>
        <v>3</v>
      </c>
      <c r="G4836">
        <f t="shared" ca="1" si="604"/>
        <v>2</v>
      </c>
      <c r="H4836">
        <f t="shared" ca="1" si="605"/>
        <v>2</v>
      </c>
      <c r="I4836">
        <f t="shared" ca="1" si="606"/>
        <v>1</v>
      </c>
      <c r="J4836" t="str">
        <f t="shared" ca="1" si="607"/>
        <v>SWS</v>
      </c>
    </row>
    <row r="4837" spans="3:10" x14ac:dyDescent="0.3">
      <c r="C4837">
        <f t="shared" ca="1" si="600"/>
        <v>2</v>
      </c>
      <c r="D4837">
        <f t="shared" ca="1" si="601"/>
        <v>1</v>
      </c>
      <c r="E4837">
        <f t="shared" ca="1" si="602"/>
        <v>3</v>
      </c>
      <c r="F4837">
        <f t="shared" ca="1" si="603"/>
        <v>2</v>
      </c>
      <c r="G4837">
        <f t="shared" ca="1" si="604"/>
        <v>5</v>
      </c>
      <c r="H4837">
        <f t="shared" ca="1" si="605"/>
        <v>3</v>
      </c>
      <c r="I4837">
        <f t="shared" ca="1" si="606"/>
        <v>1</v>
      </c>
      <c r="J4837" t="str">
        <f t="shared" ca="1" si="607"/>
        <v>PWS</v>
      </c>
    </row>
    <row r="4838" spans="3:10" x14ac:dyDescent="0.3">
      <c r="C4838">
        <f t="shared" ca="1" si="600"/>
        <v>3</v>
      </c>
      <c r="D4838">
        <f t="shared" ca="1" si="601"/>
        <v>2</v>
      </c>
      <c r="E4838">
        <f t="shared" ca="1" si="602"/>
        <v>1</v>
      </c>
      <c r="F4838">
        <f t="shared" ca="1" si="603"/>
        <v>3</v>
      </c>
      <c r="G4838">
        <f t="shared" ca="1" si="604"/>
        <v>5</v>
      </c>
      <c r="H4838">
        <f t="shared" ca="1" si="605"/>
        <v>1</v>
      </c>
      <c r="I4838">
        <f t="shared" ca="1" si="606"/>
        <v>2</v>
      </c>
      <c r="J4838" t="str">
        <f t="shared" ca="1" si="607"/>
        <v>PWS</v>
      </c>
    </row>
    <row r="4839" spans="3:10" x14ac:dyDescent="0.3">
      <c r="C4839">
        <f t="shared" ca="1" si="600"/>
        <v>1</v>
      </c>
      <c r="D4839">
        <f t="shared" ca="1" si="601"/>
        <v>2</v>
      </c>
      <c r="E4839">
        <f t="shared" ca="1" si="602"/>
        <v>3</v>
      </c>
      <c r="F4839">
        <f t="shared" ca="1" si="603"/>
        <v>3</v>
      </c>
      <c r="G4839">
        <f t="shared" ca="1" si="604"/>
        <v>2</v>
      </c>
      <c r="H4839">
        <f t="shared" ca="1" si="605"/>
        <v>2</v>
      </c>
      <c r="I4839">
        <f t="shared" ca="1" si="606"/>
        <v>1</v>
      </c>
      <c r="J4839" t="str">
        <f t="shared" ca="1" si="607"/>
        <v>SWS</v>
      </c>
    </row>
    <row r="4840" spans="3:10" x14ac:dyDescent="0.3">
      <c r="C4840">
        <f t="shared" ca="1" si="600"/>
        <v>2</v>
      </c>
      <c r="D4840">
        <f t="shared" ca="1" si="601"/>
        <v>1</v>
      </c>
      <c r="E4840">
        <f t="shared" ca="1" si="602"/>
        <v>3</v>
      </c>
      <c r="F4840">
        <f t="shared" ca="1" si="603"/>
        <v>3</v>
      </c>
      <c r="G4840">
        <f t="shared" ca="1" si="604"/>
        <v>1</v>
      </c>
      <c r="H4840">
        <f t="shared" ca="1" si="605"/>
        <v>1</v>
      </c>
      <c r="I4840">
        <f t="shared" ca="1" si="606"/>
        <v>2</v>
      </c>
      <c r="J4840" t="str">
        <f t="shared" ca="1" si="607"/>
        <v>SWS</v>
      </c>
    </row>
    <row r="4841" spans="3:10" x14ac:dyDescent="0.3">
      <c r="C4841">
        <f t="shared" ca="1" si="600"/>
        <v>3</v>
      </c>
      <c r="D4841">
        <f t="shared" ca="1" si="601"/>
        <v>2</v>
      </c>
      <c r="E4841">
        <f t="shared" ca="1" si="602"/>
        <v>1</v>
      </c>
      <c r="F4841">
        <f t="shared" ca="1" si="603"/>
        <v>3</v>
      </c>
      <c r="G4841">
        <f t="shared" ca="1" si="604"/>
        <v>5</v>
      </c>
      <c r="H4841">
        <f t="shared" ca="1" si="605"/>
        <v>1</v>
      </c>
      <c r="I4841">
        <f t="shared" ca="1" si="606"/>
        <v>2</v>
      </c>
      <c r="J4841" t="str">
        <f t="shared" ca="1" si="607"/>
        <v>PWS</v>
      </c>
    </row>
    <row r="4842" spans="3:10" x14ac:dyDescent="0.3">
      <c r="C4842">
        <f t="shared" ca="1" si="600"/>
        <v>2</v>
      </c>
      <c r="D4842">
        <f t="shared" ca="1" si="601"/>
        <v>1</v>
      </c>
      <c r="E4842">
        <f t="shared" ca="1" si="602"/>
        <v>3</v>
      </c>
      <c r="F4842">
        <f t="shared" ca="1" si="603"/>
        <v>2</v>
      </c>
      <c r="G4842">
        <f t="shared" ca="1" si="604"/>
        <v>5</v>
      </c>
      <c r="H4842">
        <f t="shared" ca="1" si="605"/>
        <v>3</v>
      </c>
      <c r="I4842">
        <f t="shared" ca="1" si="606"/>
        <v>1</v>
      </c>
      <c r="J4842" t="str">
        <f t="shared" ca="1" si="607"/>
        <v>PWS</v>
      </c>
    </row>
    <row r="4843" spans="3:10" x14ac:dyDescent="0.3">
      <c r="C4843">
        <f t="shared" ca="1" si="600"/>
        <v>2</v>
      </c>
      <c r="D4843">
        <f t="shared" ca="1" si="601"/>
        <v>1</v>
      </c>
      <c r="E4843">
        <f t="shared" ca="1" si="602"/>
        <v>3</v>
      </c>
      <c r="F4843">
        <f t="shared" ca="1" si="603"/>
        <v>2</v>
      </c>
      <c r="G4843">
        <f t="shared" ca="1" si="604"/>
        <v>4</v>
      </c>
      <c r="H4843">
        <f t="shared" ca="1" si="605"/>
        <v>1</v>
      </c>
      <c r="I4843">
        <f t="shared" ca="1" si="606"/>
        <v>3</v>
      </c>
      <c r="J4843" t="str">
        <f t="shared" ca="1" si="607"/>
        <v>PWS</v>
      </c>
    </row>
    <row r="4844" spans="3:10" x14ac:dyDescent="0.3">
      <c r="C4844">
        <f t="shared" ca="1" si="600"/>
        <v>3</v>
      </c>
      <c r="D4844">
        <f t="shared" ca="1" si="601"/>
        <v>2</v>
      </c>
      <c r="E4844">
        <f t="shared" ca="1" si="602"/>
        <v>1</v>
      </c>
      <c r="F4844">
        <f t="shared" ca="1" si="603"/>
        <v>3</v>
      </c>
      <c r="G4844">
        <f t="shared" ca="1" si="604"/>
        <v>5</v>
      </c>
      <c r="H4844">
        <f t="shared" ca="1" si="605"/>
        <v>1</v>
      </c>
      <c r="I4844">
        <f t="shared" ca="1" si="606"/>
        <v>2</v>
      </c>
      <c r="J4844" t="str">
        <f t="shared" ca="1" si="607"/>
        <v>PWS</v>
      </c>
    </row>
    <row r="4845" spans="3:10" x14ac:dyDescent="0.3">
      <c r="C4845">
        <f t="shared" ca="1" si="600"/>
        <v>2</v>
      </c>
      <c r="D4845">
        <f t="shared" ca="1" si="601"/>
        <v>1</v>
      </c>
      <c r="E4845">
        <f t="shared" ca="1" si="602"/>
        <v>3</v>
      </c>
      <c r="F4845">
        <f t="shared" ca="1" si="603"/>
        <v>3</v>
      </c>
      <c r="G4845">
        <f t="shared" ca="1" si="604"/>
        <v>1</v>
      </c>
      <c r="H4845">
        <f t="shared" ca="1" si="605"/>
        <v>1</v>
      </c>
      <c r="I4845">
        <f t="shared" ca="1" si="606"/>
        <v>2</v>
      </c>
      <c r="J4845" t="str">
        <f t="shared" ca="1" si="607"/>
        <v>SWS</v>
      </c>
    </row>
    <row r="4846" spans="3:10" x14ac:dyDescent="0.3">
      <c r="C4846">
        <f t="shared" ca="1" si="600"/>
        <v>1</v>
      </c>
      <c r="D4846">
        <f t="shared" ca="1" si="601"/>
        <v>2</v>
      </c>
      <c r="E4846">
        <f t="shared" ca="1" si="602"/>
        <v>3</v>
      </c>
      <c r="F4846">
        <f t="shared" ca="1" si="603"/>
        <v>3</v>
      </c>
      <c r="G4846">
        <f t="shared" ca="1" si="604"/>
        <v>2</v>
      </c>
      <c r="H4846">
        <f t="shared" ca="1" si="605"/>
        <v>2</v>
      </c>
      <c r="I4846">
        <f t="shared" ca="1" si="606"/>
        <v>1</v>
      </c>
      <c r="J4846" t="str">
        <f t="shared" ca="1" si="607"/>
        <v>SWS</v>
      </c>
    </row>
    <row r="4847" spans="3:10" x14ac:dyDescent="0.3">
      <c r="C4847">
        <f t="shared" ca="1" si="600"/>
        <v>1</v>
      </c>
      <c r="D4847">
        <f t="shared" ca="1" si="601"/>
        <v>2</v>
      </c>
      <c r="E4847">
        <f t="shared" ca="1" si="602"/>
        <v>3</v>
      </c>
      <c r="F4847">
        <f t="shared" ca="1" si="603"/>
        <v>2</v>
      </c>
      <c r="G4847">
        <f t="shared" ca="1" si="604"/>
        <v>3</v>
      </c>
      <c r="H4847">
        <f t="shared" ca="1" si="605"/>
        <v>3</v>
      </c>
      <c r="I4847">
        <f t="shared" ca="1" si="606"/>
        <v>1</v>
      </c>
      <c r="J4847" t="str">
        <f t="shared" ca="1" si="607"/>
        <v>SWS</v>
      </c>
    </row>
    <row r="4848" spans="3:10" x14ac:dyDescent="0.3">
      <c r="C4848">
        <f t="shared" ca="1" si="600"/>
        <v>2</v>
      </c>
      <c r="D4848">
        <f t="shared" ca="1" si="601"/>
        <v>1</v>
      </c>
      <c r="E4848">
        <f t="shared" ca="1" si="602"/>
        <v>3</v>
      </c>
      <c r="F4848">
        <f t="shared" ca="1" si="603"/>
        <v>2</v>
      </c>
      <c r="G4848">
        <f t="shared" ca="1" si="604"/>
        <v>4</v>
      </c>
      <c r="H4848">
        <f t="shared" ca="1" si="605"/>
        <v>1</v>
      </c>
      <c r="I4848">
        <f t="shared" ca="1" si="606"/>
        <v>3</v>
      </c>
      <c r="J4848" t="str">
        <f t="shared" ca="1" si="607"/>
        <v>PWS</v>
      </c>
    </row>
    <row r="4849" spans="3:10" x14ac:dyDescent="0.3">
      <c r="C4849">
        <f t="shared" ca="1" si="600"/>
        <v>1</v>
      </c>
      <c r="D4849">
        <f t="shared" ca="1" si="601"/>
        <v>2</v>
      </c>
      <c r="E4849">
        <f t="shared" ca="1" si="602"/>
        <v>3</v>
      </c>
      <c r="F4849">
        <f t="shared" ca="1" si="603"/>
        <v>1</v>
      </c>
      <c r="G4849">
        <f t="shared" ca="1" si="604"/>
        <v>4</v>
      </c>
      <c r="H4849">
        <f t="shared" ca="1" si="605"/>
        <v>2</v>
      </c>
      <c r="I4849">
        <f t="shared" ca="1" si="606"/>
        <v>3</v>
      </c>
      <c r="J4849" t="str">
        <f t="shared" ca="1" si="607"/>
        <v>PWS</v>
      </c>
    </row>
    <row r="4850" spans="3:10" x14ac:dyDescent="0.3">
      <c r="C4850">
        <f t="shared" ca="1" si="600"/>
        <v>2</v>
      </c>
      <c r="D4850">
        <f t="shared" ca="1" si="601"/>
        <v>1</v>
      </c>
      <c r="E4850">
        <f t="shared" ca="1" si="602"/>
        <v>3</v>
      </c>
      <c r="F4850">
        <f t="shared" ca="1" si="603"/>
        <v>1</v>
      </c>
      <c r="G4850">
        <f t="shared" ca="1" si="604"/>
        <v>3</v>
      </c>
      <c r="H4850">
        <f t="shared" ca="1" si="605"/>
        <v>3</v>
      </c>
      <c r="I4850">
        <f t="shared" ca="1" si="606"/>
        <v>2</v>
      </c>
      <c r="J4850" t="str">
        <f t="shared" ca="1" si="607"/>
        <v>SWS</v>
      </c>
    </row>
    <row r="4851" spans="3:10" x14ac:dyDescent="0.3">
      <c r="C4851">
        <f t="shared" ca="1" si="600"/>
        <v>1</v>
      </c>
      <c r="D4851">
        <f t="shared" ca="1" si="601"/>
        <v>2</v>
      </c>
      <c r="E4851">
        <f t="shared" ca="1" si="602"/>
        <v>3</v>
      </c>
      <c r="F4851">
        <f t="shared" ca="1" si="603"/>
        <v>2</v>
      </c>
      <c r="G4851">
        <f t="shared" ca="1" si="604"/>
        <v>3</v>
      </c>
      <c r="H4851">
        <f t="shared" ca="1" si="605"/>
        <v>3</v>
      </c>
      <c r="I4851">
        <f t="shared" ca="1" si="606"/>
        <v>1</v>
      </c>
      <c r="J4851" t="str">
        <f t="shared" ca="1" si="607"/>
        <v>SWS</v>
      </c>
    </row>
    <row r="4852" spans="3:10" x14ac:dyDescent="0.3">
      <c r="C4852">
        <f t="shared" ca="1" si="600"/>
        <v>1</v>
      </c>
      <c r="D4852">
        <f t="shared" ca="1" si="601"/>
        <v>2</v>
      </c>
      <c r="E4852">
        <f t="shared" ca="1" si="602"/>
        <v>3</v>
      </c>
      <c r="F4852">
        <f t="shared" ca="1" si="603"/>
        <v>3</v>
      </c>
      <c r="G4852">
        <f t="shared" ca="1" si="604"/>
        <v>2</v>
      </c>
      <c r="H4852">
        <f t="shared" ca="1" si="605"/>
        <v>2</v>
      </c>
      <c r="I4852">
        <f t="shared" ca="1" si="606"/>
        <v>1</v>
      </c>
      <c r="J4852" t="str">
        <f t="shared" ca="1" si="607"/>
        <v>SWS</v>
      </c>
    </row>
    <row r="4853" spans="3:10" x14ac:dyDescent="0.3">
      <c r="C4853">
        <f t="shared" ca="1" si="600"/>
        <v>2</v>
      </c>
      <c r="D4853">
        <f t="shared" ca="1" si="601"/>
        <v>1</v>
      </c>
      <c r="E4853">
        <f t="shared" ca="1" si="602"/>
        <v>3</v>
      </c>
      <c r="F4853">
        <f t="shared" ca="1" si="603"/>
        <v>1</v>
      </c>
      <c r="G4853">
        <f t="shared" ca="1" si="604"/>
        <v>3</v>
      </c>
      <c r="H4853">
        <f t="shared" ca="1" si="605"/>
        <v>3</v>
      </c>
      <c r="I4853">
        <f t="shared" ca="1" si="606"/>
        <v>2</v>
      </c>
      <c r="J4853" t="str">
        <f t="shared" ca="1" si="607"/>
        <v>SWS</v>
      </c>
    </row>
    <row r="4854" spans="3:10" x14ac:dyDescent="0.3">
      <c r="C4854">
        <f t="shared" ca="1" si="600"/>
        <v>3</v>
      </c>
      <c r="D4854">
        <f t="shared" ca="1" si="601"/>
        <v>2</v>
      </c>
      <c r="E4854">
        <f t="shared" ca="1" si="602"/>
        <v>1</v>
      </c>
      <c r="F4854">
        <f t="shared" ca="1" si="603"/>
        <v>2</v>
      </c>
      <c r="G4854">
        <f t="shared" ca="1" si="604"/>
        <v>1</v>
      </c>
      <c r="H4854">
        <f t="shared" ca="1" si="605"/>
        <v>1</v>
      </c>
      <c r="I4854">
        <f t="shared" ca="1" si="606"/>
        <v>3</v>
      </c>
      <c r="J4854" t="str">
        <f t="shared" ca="1" si="607"/>
        <v>SWS</v>
      </c>
    </row>
    <row r="4855" spans="3:10" x14ac:dyDescent="0.3">
      <c r="C4855">
        <f t="shared" ca="1" si="600"/>
        <v>1</v>
      </c>
      <c r="D4855">
        <f t="shared" ca="1" si="601"/>
        <v>2</v>
      </c>
      <c r="E4855">
        <f t="shared" ca="1" si="602"/>
        <v>3</v>
      </c>
      <c r="F4855">
        <f t="shared" ca="1" si="603"/>
        <v>1</v>
      </c>
      <c r="G4855">
        <f t="shared" ca="1" si="604"/>
        <v>5</v>
      </c>
      <c r="H4855">
        <f t="shared" ca="1" si="605"/>
        <v>3</v>
      </c>
      <c r="I4855">
        <f t="shared" ca="1" si="606"/>
        <v>2</v>
      </c>
      <c r="J4855" t="str">
        <f t="shared" ca="1" si="607"/>
        <v>PWS</v>
      </c>
    </row>
    <row r="4856" spans="3:10" x14ac:dyDescent="0.3">
      <c r="C4856">
        <f t="shared" ca="1" si="600"/>
        <v>3</v>
      </c>
      <c r="D4856">
        <f t="shared" ca="1" si="601"/>
        <v>2</v>
      </c>
      <c r="E4856">
        <f t="shared" ca="1" si="602"/>
        <v>1</v>
      </c>
      <c r="F4856">
        <f t="shared" ca="1" si="603"/>
        <v>3</v>
      </c>
      <c r="G4856">
        <f t="shared" ca="1" si="604"/>
        <v>4</v>
      </c>
      <c r="H4856">
        <f t="shared" ca="1" si="605"/>
        <v>2</v>
      </c>
      <c r="I4856">
        <f t="shared" ca="1" si="606"/>
        <v>1</v>
      </c>
      <c r="J4856" t="str">
        <f t="shared" ca="1" si="607"/>
        <v>PWS</v>
      </c>
    </row>
    <row r="4857" spans="3:10" x14ac:dyDescent="0.3">
      <c r="C4857">
        <f t="shared" ca="1" si="600"/>
        <v>1</v>
      </c>
      <c r="D4857">
        <f t="shared" ca="1" si="601"/>
        <v>2</v>
      </c>
      <c r="E4857">
        <f t="shared" ca="1" si="602"/>
        <v>3</v>
      </c>
      <c r="F4857">
        <f t="shared" ca="1" si="603"/>
        <v>3</v>
      </c>
      <c r="G4857">
        <f t="shared" ca="1" si="604"/>
        <v>2</v>
      </c>
      <c r="H4857">
        <f t="shared" ca="1" si="605"/>
        <v>2</v>
      </c>
      <c r="I4857">
        <f t="shared" ca="1" si="606"/>
        <v>1</v>
      </c>
      <c r="J4857" t="str">
        <f t="shared" ca="1" si="607"/>
        <v>SWS</v>
      </c>
    </row>
    <row r="4858" spans="3:10" x14ac:dyDescent="0.3">
      <c r="C4858">
        <f t="shared" ca="1" si="600"/>
        <v>2</v>
      </c>
      <c r="D4858">
        <f t="shared" ca="1" si="601"/>
        <v>1</v>
      </c>
      <c r="E4858">
        <f t="shared" ca="1" si="602"/>
        <v>3</v>
      </c>
      <c r="F4858">
        <f t="shared" ca="1" si="603"/>
        <v>2</v>
      </c>
      <c r="G4858">
        <f t="shared" ca="1" si="604"/>
        <v>5</v>
      </c>
      <c r="H4858">
        <f t="shared" ca="1" si="605"/>
        <v>3</v>
      </c>
      <c r="I4858">
        <f t="shared" ca="1" si="606"/>
        <v>1</v>
      </c>
      <c r="J4858" t="str">
        <f t="shared" ca="1" si="607"/>
        <v>PWS</v>
      </c>
    </row>
    <row r="4859" spans="3:10" x14ac:dyDescent="0.3">
      <c r="C4859">
        <f t="shared" ca="1" si="600"/>
        <v>1</v>
      </c>
      <c r="D4859">
        <f t="shared" ca="1" si="601"/>
        <v>2</v>
      </c>
      <c r="E4859">
        <f t="shared" ca="1" si="602"/>
        <v>3</v>
      </c>
      <c r="F4859">
        <f t="shared" ca="1" si="603"/>
        <v>1</v>
      </c>
      <c r="G4859">
        <f t="shared" ca="1" si="604"/>
        <v>4</v>
      </c>
      <c r="H4859">
        <f t="shared" ca="1" si="605"/>
        <v>2</v>
      </c>
      <c r="I4859">
        <f t="shared" ca="1" si="606"/>
        <v>3</v>
      </c>
      <c r="J4859" t="str">
        <f t="shared" ca="1" si="607"/>
        <v>PWS</v>
      </c>
    </row>
    <row r="4860" spans="3:10" x14ac:dyDescent="0.3">
      <c r="C4860">
        <f t="shared" ca="1" si="600"/>
        <v>1</v>
      </c>
      <c r="D4860">
        <f t="shared" ca="1" si="601"/>
        <v>2</v>
      </c>
      <c r="E4860">
        <f t="shared" ca="1" si="602"/>
        <v>3</v>
      </c>
      <c r="F4860">
        <f t="shared" ca="1" si="603"/>
        <v>2</v>
      </c>
      <c r="G4860">
        <f t="shared" ca="1" si="604"/>
        <v>3</v>
      </c>
      <c r="H4860">
        <f t="shared" ca="1" si="605"/>
        <v>3</v>
      </c>
      <c r="I4860">
        <f t="shared" ca="1" si="606"/>
        <v>1</v>
      </c>
      <c r="J4860" t="str">
        <f t="shared" ca="1" si="607"/>
        <v>SWS</v>
      </c>
    </row>
    <row r="4861" spans="3:10" x14ac:dyDescent="0.3">
      <c r="C4861">
        <f t="shared" ca="1" si="600"/>
        <v>2</v>
      </c>
      <c r="D4861">
        <f t="shared" ca="1" si="601"/>
        <v>1</v>
      </c>
      <c r="E4861">
        <f t="shared" ca="1" si="602"/>
        <v>3</v>
      </c>
      <c r="F4861">
        <f t="shared" ca="1" si="603"/>
        <v>1</v>
      </c>
      <c r="G4861">
        <f t="shared" ca="1" si="604"/>
        <v>3</v>
      </c>
      <c r="H4861">
        <f t="shared" ca="1" si="605"/>
        <v>3</v>
      </c>
      <c r="I4861">
        <f t="shared" ca="1" si="606"/>
        <v>2</v>
      </c>
      <c r="J4861" t="str">
        <f t="shared" ca="1" si="607"/>
        <v>SWS</v>
      </c>
    </row>
    <row r="4862" spans="3:10" x14ac:dyDescent="0.3">
      <c r="C4862">
        <f t="shared" ca="1" si="600"/>
        <v>2</v>
      </c>
      <c r="D4862">
        <f t="shared" ca="1" si="601"/>
        <v>1</v>
      </c>
      <c r="E4862">
        <f t="shared" ca="1" si="602"/>
        <v>3</v>
      </c>
      <c r="F4862">
        <f t="shared" ca="1" si="603"/>
        <v>3</v>
      </c>
      <c r="G4862">
        <f t="shared" ca="1" si="604"/>
        <v>1</v>
      </c>
      <c r="H4862">
        <f t="shared" ca="1" si="605"/>
        <v>1</v>
      </c>
      <c r="I4862">
        <f t="shared" ca="1" si="606"/>
        <v>2</v>
      </c>
      <c r="J4862" t="str">
        <f t="shared" ca="1" si="607"/>
        <v>SWS</v>
      </c>
    </row>
    <row r="4863" spans="3:10" x14ac:dyDescent="0.3">
      <c r="C4863">
        <f t="shared" ca="1" si="600"/>
        <v>1</v>
      </c>
      <c r="D4863">
        <f t="shared" ca="1" si="601"/>
        <v>2</v>
      </c>
      <c r="E4863">
        <f t="shared" ca="1" si="602"/>
        <v>3</v>
      </c>
      <c r="F4863">
        <f t="shared" ca="1" si="603"/>
        <v>1</v>
      </c>
      <c r="G4863">
        <f t="shared" ca="1" si="604"/>
        <v>4</v>
      </c>
      <c r="H4863">
        <f t="shared" ca="1" si="605"/>
        <v>2</v>
      </c>
      <c r="I4863">
        <f t="shared" ca="1" si="606"/>
        <v>3</v>
      </c>
      <c r="J4863" t="str">
        <f t="shared" ca="1" si="607"/>
        <v>PWS</v>
      </c>
    </row>
    <row r="4864" spans="3:10" x14ac:dyDescent="0.3">
      <c r="C4864">
        <f t="shared" ca="1" si="600"/>
        <v>3</v>
      </c>
      <c r="D4864">
        <f t="shared" ca="1" si="601"/>
        <v>2</v>
      </c>
      <c r="E4864">
        <f t="shared" ca="1" si="602"/>
        <v>1</v>
      </c>
      <c r="F4864">
        <f t="shared" ca="1" si="603"/>
        <v>1</v>
      </c>
      <c r="G4864">
        <f t="shared" ca="1" si="604"/>
        <v>2</v>
      </c>
      <c r="H4864">
        <f t="shared" ca="1" si="605"/>
        <v>2</v>
      </c>
      <c r="I4864">
        <f t="shared" ca="1" si="606"/>
        <v>3</v>
      </c>
      <c r="J4864" t="str">
        <f t="shared" ca="1" si="607"/>
        <v>SWS</v>
      </c>
    </row>
    <row r="4865" spans="3:10" x14ac:dyDescent="0.3">
      <c r="C4865">
        <f t="shared" ca="1" si="600"/>
        <v>3</v>
      </c>
      <c r="D4865">
        <f t="shared" ca="1" si="601"/>
        <v>2</v>
      </c>
      <c r="E4865">
        <f t="shared" ca="1" si="602"/>
        <v>1</v>
      </c>
      <c r="F4865">
        <f t="shared" ca="1" si="603"/>
        <v>2</v>
      </c>
      <c r="G4865">
        <f t="shared" ca="1" si="604"/>
        <v>1</v>
      </c>
      <c r="H4865">
        <f t="shared" ca="1" si="605"/>
        <v>1</v>
      </c>
      <c r="I4865">
        <f t="shared" ca="1" si="606"/>
        <v>3</v>
      </c>
      <c r="J4865" t="str">
        <f t="shared" ca="1" si="607"/>
        <v>SWS</v>
      </c>
    </row>
    <row r="4866" spans="3:10" x14ac:dyDescent="0.3">
      <c r="C4866">
        <f t="shared" ca="1" si="600"/>
        <v>1</v>
      </c>
      <c r="D4866">
        <f t="shared" ca="1" si="601"/>
        <v>2</v>
      </c>
      <c r="E4866">
        <f t="shared" ca="1" si="602"/>
        <v>3</v>
      </c>
      <c r="F4866">
        <f t="shared" ca="1" si="603"/>
        <v>3</v>
      </c>
      <c r="G4866">
        <f t="shared" ca="1" si="604"/>
        <v>2</v>
      </c>
      <c r="H4866">
        <f t="shared" ca="1" si="605"/>
        <v>2</v>
      </c>
      <c r="I4866">
        <f t="shared" ca="1" si="606"/>
        <v>1</v>
      </c>
      <c r="J4866" t="str">
        <f t="shared" ca="1" si="607"/>
        <v>SWS</v>
      </c>
    </row>
    <row r="4867" spans="3:10" x14ac:dyDescent="0.3">
      <c r="C4867">
        <f t="shared" ca="1" si="600"/>
        <v>3</v>
      </c>
      <c r="D4867">
        <f t="shared" ca="1" si="601"/>
        <v>2</v>
      </c>
      <c r="E4867">
        <f t="shared" ca="1" si="602"/>
        <v>1</v>
      </c>
      <c r="F4867">
        <f t="shared" ca="1" si="603"/>
        <v>3</v>
      </c>
      <c r="G4867">
        <f t="shared" ca="1" si="604"/>
        <v>4</v>
      </c>
      <c r="H4867">
        <f t="shared" ca="1" si="605"/>
        <v>2</v>
      </c>
      <c r="I4867">
        <f t="shared" ca="1" si="606"/>
        <v>1</v>
      </c>
      <c r="J4867" t="str">
        <f t="shared" ca="1" si="607"/>
        <v>PWS</v>
      </c>
    </row>
    <row r="4868" spans="3:10" x14ac:dyDescent="0.3">
      <c r="C4868">
        <f t="shared" ca="1" si="600"/>
        <v>2</v>
      </c>
      <c r="D4868">
        <f t="shared" ca="1" si="601"/>
        <v>1</v>
      </c>
      <c r="E4868">
        <f t="shared" ca="1" si="602"/>
        <v>3</v>
      </c>
      <c r="F4868">
        <f t="shared" ca="1" si="603"/>
        <v>3</v>
      </c>
      <c r="G4868">
        <f t="shared" ca="1" si="604"/>
        <v>1</v>
      </c>
      <c r="H4868">
        <f t="shared" ca="1" si="605"/>
        <v>1</v>
      </c>
      <c r="I4868">
        <f t="shared" ca="1" si="606"/>
        <v>2</v>
      </c>
      <c r="J4868" t="str">
        <f t="shared" ca="1" si="607"/>
        <v>SWS</v>
      </c>
    </row>
    <row r="4869" spans="3:10" x14ac:dyDescent="0.3">
      <c r="C4869">
        <f t="shared" ca="1" si="600"/>
        <v>1</v>
      </c>
      <c r="D4869">
        <f t="shared" ca="1" si="601"/>
        <v>2</v>
      </c>
      <c r="E4869">
        <f t="shared" ca="1" si="602"/>
        <v>3</v>
      </c>
      <c r="F4869">
        <f t="shared" ca="1" si="603"/>
        <v>3</v>
      </c>
      <c r="G4869">
        <f t="shared" ca="1" si="604"/>
        <v>2</v>
      </c>
      <c r="H4869">
        <f t="shared" ca="1" si="605"/>
        <v>2</v>
      </c>
      <c r="I4869">
        <f t="shared" ca="1" si="606"/>
        <v>1</v>
      </c>
      <c r="J4869" t="str">
        <f t="shared" ca="1" si="607"/>
        <v>SWS</v>
      </c>
    </row>
    <row r="4870" spans="3:10" x14ac:dyDescent="0.3">
      <c r="C4870">
        <f t="shared" ca="1" si="600"/>
        <v>3</v>
      </c>
      <c r="D4870">
        <f t="shared" ca="1" si="601"/>
        <v>2</v>
      </c>
      <c r="E4870">
        <f t="shared" ca="1" si="602"/>
        <v>1</v>
      </c>
      <c r="F4870">
        <f t="shared" ca="1" si="603"/>
        <v>1</v>
      </c>
      <c r="G4870">
        <f t="shared" ca="1" si="604"/>
        <v>2</v>
      </c>
      <c r="H4870">
        <f t="shared" ca="1" si="605"/>
        <v>2</v>
      </c>
      <c r="I4870">
        <f t="shared" ca="1" si="606"/>
        <v>3</v>
      </c>
      <c r="J4870" t="str">
        <f t="shared" ca="1" si="607"/>
        <v>SWS</v>
      </c>
    </row>
    <row r="4871" spans="3:10" x14ac:dyDescent="0.3">
      <c r="C4871">
        <f t="shared" ca="1" si="600"/>
        <v>2</v>
      </c>
      <c r="D4871">
        <f t="shared" ca="1" si="601"/>
        <v>1</v>
      </c>
      <c r="E4871">
        <f t="shared" ca="1" si="602"/>
        <v>3</v>
      </c>
      <c r="F4871">
        <f t="shared" ca="1" si="603"/>
        <v>3</v>
      </c>
      <c r="G4871">
        <f t="shared" ca="1" si="604"/>
        <v>1</v>
      </c>
      <c r="H4871">
        <f t="shared" ca="1" si="605"/>
        <v>1</v>
      </c>
      <c r="I4871">
        <f t="shared" ca="1" si="606"/>
        <v>2</v>
      </c>
      <c r="J4871" t="str">
        <f t="shared" ca="1" si="607"/>
        <v>SWS</v>
      </c>
    </row>
    <row r="4872" spans="3:10" x14ac:dyDescent="0.3">
      <c r="C4872">
        <f t="shared" ca="1" si="600"/>
        <v>2</v>
      </c>
      <c r="D4872">
        <f t="shared" ca="1" si="601"/>
        <v>1</v>
      </c>
      <c r="E4872">
        <f t="shared" ca="1" si="602"/>
        <v>3</v>
      </c>
      <c r="F4872">
        <f t="shared" ca="1" si="603"/>
        <v>2</v>
      </c>
      <c r="G4872">
        <f t="shared" ca="1" si="604"/>
        <v>4</v>
      </c>
      <c r="H4872">
        <f t="shared" ca="1" si="605"/>
        <v>1</v>
      </c>
      <c r="I4872">
        <f t="shared" ca="1" si="606"/>
        <v>3</v>
      </c>
      <c r="J4872" t="str">
        <f t="shared" ca="1" si="607"/>
        <v>PWS</v>
      </c>
    </row>
    <row r="4873" spans="3:10" x14ac:dyDescent="0.3">
      <c r="C4873">
        <f t="shared" ca="1" si="600"/>
        <v>1</v>
      </c>
      <c r="D4873">
        <f t="shared" ca="1" si="601"/>
        <v>2</v>
      </c>
      <c r="E4873">
        <f t="shared" ca="1" si="602"/>
        <v>3</v>
      </c>
      <c r="F4873">
        <f t="shared" ca="1" si="603"/>
        <v>2</v>
      </c>
      <c r="G4873">
        <f t="shared" ca="1" si="604"/>
        <v>3</v>
      </c>
      <c r="H4873">
        <f t="shared" ca="1" si="605"/>
        <v>3</v>
      </c>
      <c r="I4873">
        <f t="shared" ca="1" si="606"/>
        <v>1</v>
      </c>
      <c r="J4873" t="str">
        <f t="shared" ca="1" si="607"/>
        <v>SWS</v>
      </c>
    </row>
    <row r="4874" spans="3:10" x14ac:dyDescent="0.3">
      <c r="C4874">
        <f t="shared" ca="1" si="600"/>
        <v>3</v>
      </c>
      <c r="D4874">
        <f t="shared" ca="1" si="601"/>
        <v>2</v>
      </c>
      <c r="E4874">
        <f t="shared" ca="1" si="602"/>
        <v>1</v>
      </c>
      <c r="F4874">
        <f t="shared" ca="1" si="603"/>
        <v>1</v>
      </c>
      <c r="G4874">
        <f t="shared" ca="1" si="604"/>
        <v>2</v>
      </c>
      <c r="H4874">
        <f t="shared" ca="1" si="605"/>
        <v>2</v>
      </c>
      <c r="I4874">
        <f t="shared" ca="1" si="606"/>
        <v>3</v>
      </c>
      <c r="J4874" t="str">
        <f t="shared" ca="1" si="607"/>
        <v>SWS</v>
      </c>
    </row>
    <row r="4875" spans="3:10" x14ac:dyDescent="0.3">
      <c r="C4875">
        <f t="shared" ca="1" si="600"/>
        <v>1</v>
      </c>
      <c r="D4875">
        <f t="shared" ca="1" si="601"/>
        <v>2</v>
      </c>
      <c r="E4875">
        <f t="shared" ca="1" si="602"/>
        <v>3</v>
      </c>
      <c r="F4875">
        <f t="shared" ca="1" si="603"/>
        <v>2</v>
      </c>
      <c r="G4875">
        <f t="shared" ca="1" si="604"/>
        <v>3</v>
      </c>
      <c r="H4875">
        <f t="shared" ca="1" si="605"/>
        <v>3</v>
      </c>
      <c r="I4875">
        <f t="shared" ca="1" si="606"/>
        <v>1</v>
      </c>
      <c r="J4875" t="str">
        <f t="shared" ca="1" si="607"/>
        <v>SWS</v>
      </c>
    </row>
    <row r="4876" spans="3:10" x14ac:dyDescent="0.3">
      <c r="C4876">
        <f t="shared" ca="1" si="600"/>
        <v>1</v>
      </c>
      <c r="D4876">
        <f t="shared" ca="1" si="601"/>
        <v>2</v>
      </c>
      <c r="E4876">
        <f t="shared" ca="1" si="602"/>
        <v>3</v>
      </c>
      <c r="F4876">
        <f t="shared" ca="1" si="603"/>
        <v>3</v>
      </c>
      <c r="G4876">
        <f t="shared" ca="1" si="604"/>
        <v>2</v>
      </c>
      <c r="H4876">
        <f t="shared" ca="1" si="605"/>
        <v>2</v>
      </c>
      <c r="I4876">
        <f t="shared" ca="1" si="606"/>
        <v>1</v>
      </c>
      <c r="J4876" t="str">
        <f t="shared" ca="1" si="607"/>
        <v>SWS</v>
      </c>
    </row>
    <row r="4877" spans="3:10" x14ac:dyDescent="0.3">
      <c r="C4877">
        <f t="shared" ca="1" si="600"/>
        <v>3</v>
      </c>
      <c r="D4877">
        <f t="shared" ca="1" si="601"/>
        <v>2</v>
      </c>
      <c r="E4877">
        <f t="shared" ca="1" si="602"/>
        <v>1</v>
      </c>
      <c r="F4877">
        <f t="shared" ca="1" si="603"/>
        <v>1</v>
      </c>
      <c r="G4877">
        <f t="shared" ca="1" si="604"/>
        <v>2</v>
      </c>
      <c r="H4877">
        <f t="shared" ca="1" si="605"/>
        <v>2</v>
      </c>
      <c r="I4877">
        <f t="shared" ca="1" si="606"/>
        <v>3</v>
      </c>
      <c r="J4877" t="str">
        <f t="shared" ca="1" si="607"/>
        <v>SWS</v>
      </c>
    </row>
    <row r="4878" spans="3:10" x14ac:dyDescent="0.3">
      <c r="C4878">
        <f t="shared" ca="1" si="600"/>
        <v>2</v>
      </c>
      <c r="D4878">
        <f t="shared" ca="1" si="601"/>
        <v>1</v>
      </c>
      <c r="E4878">
        <f t="shared" ca="1" si="602"/>
        <v>3</v>
      </c>
      <c r="F4878">
        <f t="shared" ca="1" si="603"/>
        <v>3</v>
      </c>
      <c r="G4878">
        <f t="shared" ca="1" si="604"/>
        <v>1</v>
      </c>
      <c r="H4878">
        <f t="shared" ca="1" si="605"/>
        <v>1</v>
      </c>
      <c r="I4878">
        <f t="shared" ca="1" si="606"/>
        <v>2</v>
      </c>
      <c r="J4878" t="str">
        <f t="shared" ca="1" si="607"/>
        <v>SWS</v>
      </c>
    </row>
    <row r="4879" spans="3:10" x14ac:dyDescent="0.3">
      <c r="C4879">
        <f t="shared" ca="1" si="600"/>
        <v>1</v>
      </c>
      <c r="D4879">
        <f t="shared" ca="1" si="601"/>
        <v>2</v>
      </c>
      <c r="E4879">
        <f t="shared" ca="1" si="602"/>
        <v>3</v>
      </c>
      <c r="F4879">
        <f t="shared" ca="1" si="603"/>
        <v>3</v>
      </c>
      <c r="G4879">
        <f t="shared" ca="1" si="604"/>
        <v>2</v>
      </c>
      <c r="H4879">
        <f t="shared" ca="1" si="605"/>
        <v>2</v>
      </c>
      <c r="I4879">
        <f t="shared" ca="1" si="606"/>
        <v>1</v>
      </c>
      <c r="J4879" t="str">
        <f t="shared" ca="1" si="607"/>
        <v>SWS</v>
      </c>
    </row>
    <row r="4880" spans="3:10" x14ac:dyDescent="0.3">
      <c r="C4880">
        <f t="shared" ca="1" si="600"/>
        <v>1</v>
      </c>
      <c r="D4880">
        <f t="shared" ca="1" si="601"/>
        <v>2</v>
      </c>
      <c r="E4880">
        <f t="shared" ca="1" si="602"/>
        <v>3</v>
      </c>
      <c r="F4880">
        <f t="shared" ca="1" si="603"/>
        <v>2</v>
      </c>
      <c r="G4880">
        <f t="shared" ca="1" si="604"/>
        <v>3</v>
      </c>
      <c r="H4880">
        <f t="shared" ca="1" si="605"/>
        <v>3</v>
      </c>
      <c r="I4880">
        <f t="shared" ca="1" si="606"/>
        <v>1</v>
      </c>
      <c r="J4880" t="str">
        <f t="shared" ca="1" si="607"/>
        <v>SWS</v>
      </c>
    </row>
    <row r="4881" spans="3:10" x14ac:dyDescent="0.3">
      <c r="C4881">
        <f t="shared" ca="1" si="600"/>
        <v>3</v>
      </c>
      <c r="D4881">
        <f t="shared" ca="1" si="601"/>
        <v>2</v>
      </c>
      <c r="E4881">
        <f t="shared" ca="1" si="602"/>
        <v>1</v>
      </c>
      <c r="F4881">
        <f t="shared" ca="1" si="603"/>
        <v>1</v>
      </c>
      <c r="G4881">
        <f t="shared" ca="1" si="604"/>
        <v>2</v>
      </c>
      <c r="H4881">
        <f t="shared" ca="1" si="605"/>
        <v>2</v>
      </c>
      <c r="I4881">
        <f t="shared" ca="1" si="606"/>
        <v>3</v>
      </c>
      <c r="J4881" t="str">
        <f t="shared" ca="1" si="607"/>
        <v>SWS</v>
      </c>
    </row>
    <row r="4882" spans="3:10" x14ac:dyDescent="0.3">
      <c r="C4882">
        <f t="shared" ref="C4882:C4945" ca="1" si="608">RANDBETWEEN(1,3)</f>
        <v>1</v>
      </c>
      <c r="D4882">
        <f t="shared" ref="D4882:D4945" ca="1" si="609">IF(C4882=2,1,2)</f>
        <v>2</v>
      </c>
      <c r="E4882">
        <f t="shared" ref="E4882:E4945" ca="1" si="610">IF(C4882=3,1,3)</f>
        <v>3</v>
      </c>
      <c r="F4882">
        <f t="shared" ref="F4882:F4945" ca="1" si="611">RANDBETWEEN(1,3)</f>
        <v>3</v>
      </c>
      <c r="G4882">
        <f t="shared" ref="G4882:G4945" ca="1" si="612">IF(D4882=F4882,E4882,IF(E4882=F4882,D4882,RANDBETWEEN(4,5)))</f>
        <v>2</v>
      </c>
      <c r="H4882">
        <f t="shared" ref="H4882:H4945" ca="1" si="613">IF(G4882=4,D4882,IF(G4882=5,E4882,G4882))</f>
        <v>2</v>
      </c>
      <c r="I4882">
        <f t="shared" ref="I4882:I4945" ca="1" si="614">IF(SUM(F4882,H4882)=3,3,IF(SUM(F4882,H4882)=4,2,1))</f>
        <v>1</v>
      </c>
      <c r="J4882" t="str">
        <f t="shared" ref="J4882:J4945" ca="1" si="615">IF(C4882=F4882,"PWS",IF(I4882=C4882,"SWS","N"))</f>
        <v>SWS</v>
      </c>
    </row>
    <row r="4883" spans="3:10" x14ac:dyDescent="0.3">
      <c r="C4883">
        <f t="shared" ca="1" si="608"/>
        <v>2</v>
      </c>
      <c r="D4883">
        <f t="shared" ca="1" si="609"/>
        <v>1</v>
      </c>
      <c r="E4883">
        <f t="shared" ca="1" si="610"/>
        <v>3</v>
      </c>
      <c r="F4883">
        <f t="shared" ca="1" si="611"/>
        <v>1</v>
      </c>
      <c r="G4883">
        <f t="shared" ca="1" si="612"/>
        <v>3</v>
      </c>
      <c r="H4883">
        <f t="shared" ca="1" si="613"/>
        <v>3</v>
      </c>
      <c r="I4883">
        <f t="shared" ca="1" si="614"/>
        <v>2</v>
      </c>
      <c r="J4883" t="str">
        <f t="shared" ca="1" si="615"/>
        <v>SWS</v>
      </c>
    </row>
    <row r="4884" spans="3:10" x14ac:dyDescent="0.3">
      <c r="C4884">
        <f t="shared" ca="1" si="608"/>
        <v>2</v>
      </c>
      <c r="D4884">
        <f t="shared" ca="1" si="609"/>
        <v>1</v>
      </c>
      <c r="E4884">
        <f t="shared" ca="1" si="610"/>
        <v>3</v>
      </c>
      <c r="F4884">
        <f t="shared" ca="1" si="611"/>
        <v>2</v>
      </c>
      <c r="G4884">
        <f t="shared" ca="1" si="612"/>
        <v>5</v>
      </c>
      <c r="H4884">
        <f t="shared" ca="1" si="613"/>
        <v>3</v>
      </c>
      <c r="I4884">
        <f t="shared" ca="1" si="614"/>
        <v>1</v>
      </c>
      <c r="J4884" t="str">
        <f t="shared" ca="1" si="615"/>
        <v>PWS</v>
      </c>
    </row>
    <row r="4885" spans="3:10" x14ac:dyDescent="0.3">
      <c r="C4885">
        <f t="shared" ca="1" si="608"/>
        <v>2</v>
      </c>
      <c r="D4885">
        <f t="shared" ca="1" si="609"/>
        <v>1</v>
      </c>
      <c r="E4885">
        <f t="shared" ca="1" si="610"/>
        <v>3</v>
      </c>
      <c r="F4885">
        <f t="shared" ca="1" si="611"/>
        <v>3</v>
      </c>
      <c r="G4885">
        <f t="shared" ca="1" si="612"/>
        <v>1</v>
      </c>
      <c r="H4885">
        <f t="shared" ca="1" si="613"/>
        <v>1</v>
      </c>
      <c r="I4885">
        <f t="shared" ca="1" si="614"/>
        <v>2</v>
      </c>
      <c r="J4885" t="str">
        <f t="shared" ca="1" si="615"/>
        <v>SWS</v>
      </c>
    </row>
    <row r="4886" spans="3:10" x14ac:dyDescent="0.3">
      <c r="C4886">
        <f t="shared" ca="1" si="608"/>
        <v>3</v>
      </c>
      <c r="D4886">
        <f t="shared" ca="1" si="609"/>
        <v>2</v>
      </c>
      <c r="E4886">
        <f t="shared" ca="1" si="610"/>
        <v>1</v>
      </c>
      <c r="F4886">
        <f t="shared" ca="1" si="611"/>
        <v>1</v>
      </c>
      <c r="G4886">
        <f t="shared" ca="1" si="612"/>
        <v>2</v>
      </c>
      <c r="H4886">
        <f t="shared" ca="1" si="613"/>
        <v>2</v>
      </c>
      <c r="I4886">
        <f t="shared" ca="1" si="614"/>
        <v>3</v>
      </c>
      <c r="J4886" t="str">
        <f t="shared" ca="1" si="615"/>
        <v>SWS</v>
      </c>
    </row>
    <row r="4887" spans="3:10" x14ac:dyDescent="0.3">
      <c r="C4887">
        <f t="shared" ca="1" si="608"/>
        <v>3</v>
      </c>
      <c r="D4887">
        <f t="shared" ca="1" si="609"/>
        <v>2</v>
      </c>
      <c r="E4887">
        <f t="shared" ca="1" si="610"/>
        <v>1</v>
      </c>
      <c r="F4887">
        <f t="shared" ca="1" si="611"/>
        <v>1</v>
      </c>
      <c r="G4887">
        <f t="shared" ca="1" si="612"/>
        <v>2</v>
      </c>
      <c r="H4887">
        <f t="shared" ca="1" si="613"/>
        <v>2</v>
      </c>
      <c r="I4887">
        <f t="shared" ca="1" si="614"/>
        <v>3</v>
      </c>
      <c r="J4887" t="str">
        <f t="shared" ca="1" si="615"/>
        <v>SWS</v>
      </c>
    </row>
    <row r="4888" spans="3:10" x14ac:dyDescent="0.3">
      <c r="C4888">
        <f t="shared" ca="1" si="608"/>
        <v>3</v>
      </c>
      <c r="D4888">
        <f t="shared" ca="1" si="609"/>
        <v>2</v>
      </c>
      <c r="E4888">
        <f t="shared" ca="1" si="610"/>
        <v>1</v>
      </c>
      <c r="F4888">
        <f t="shared" ca="1" si="611"/>
        <v>1</v>
      </c>
      <c r="G4888">
        <f t="shared" ca="1" si="612"/>
        <v>2</v>
      </c>
      <c r="H4888">
        <f t="shared" ca="1" si="613"/>
        <v>2</v>
      </c>
      <c r="I4888">
        <f t="shared" ca="1" si="614"/>
        <v>3</v>
      </c>
      <c r="J4888" t="str">
        <f t="shared" ca="1" si="615"/>
        <v>SWS</v>
      </c>
    </row>
    <row r="4889" spans="3:10" x14ac:dyDescent="0.3">
      <c r="C4889">
        <f t="shared" ca="1" si="608"/>
        <v>2</v>
      </c>
      <c r="D4889">
        <f t="shared" ca="1" si="609"/>
        <v>1</v>
      </c>
      <c r="E4889">
        <f t="shared" ca="1" si="610"/>
        <v>3</v>
      </c>
      <c r="F4889">
        <f t="shared" ca="1" si="611"/>
        <v>1</v>
      </c>
      <c r="G4889">
        <f t="shared" ca="1" si="612"/>
        <v>3</v>
      </c>
      <c r="H4889">
        <f t="shared" ca="1" si="613"/>
        <v>3</v>
      </c>
      <c r="I4889">
        <f t="shared" ca="1" si="614"/>
        <v>2</v>
      </c>
      <c r="J4889" t="str">
        <f t="shared" ca="1" si="615"/>
        <v>SWS</v>
      </c>
    </row>
    <row r="4890" spans="3:10" x14ac:dyDescent="0.3">
      <c r="C4890">
        <f t="shared" ca="1" si="608"/>
        <v>3</v>
      </c>
      <c r="D4890">
        <f t="shared" ca="1" si="609"/>
        <v>2</v>
      </c>
      <c r="E4890">
        <f t="shared" ca="1" si="610"/>
        <v>1</v>
      </c>
      <c r="F4890">
        <f t="shared" ca="1" si="611"/>
        <v>3</v>
      </c>
      <c r="G4890">
        <f t="shared" ca="1" si="612"/>
        <v>4</v>
      </c>
      <c r="H4890">
        <f t="shared" ca="1" si="613"/>
        <v>2</v>
      </c>
      <c r="I4890">
        <f t="shared" ca="1" si="614"/>
        <v>1</v>
      </c>
      <c r="J4890" t="str">
        <f t="shared" ca="1" si="615"/>
        <v>PWS</v>
      </c>
    </row>
    <row r="4891" spans="3:10" x14ac:dyDescent="0.3">
      <c r="C4891">
        <f t="shared" ca="1" si="608"/>
        <v>1</v>
      </c>
      <c r="D4891">
        <f t="shared" ca="1" si="609"/>
        <v>2</v>
      </c>
      <c r="E4891">
        <f t="shared" ca="1" si="610"/>
        <v>3</v>
      </c>
      <c r="F4891">
        <f t="shared" ca="1" si="611"/>
        <v>2</v>
      </c>
      <c r="G4891">
        <f t="shared" ca="1" si="612"/>
        <v>3</v>
      </c>
      <c r="H4891">
        <f t="shared" ca="1" si="613"/>
        <v>3</v>
      </c>
      <c r="I4891">
        <f t="shared" ca="1" si="614"/>
        <v>1</v>
      </c>
      <c r="J4891" t="str">
        <f t="shared" ca="1" si="615"/>
        <v>SWS</v>
      </c>
    </row>
    <row r="4892" spans="3:10" x14ac:dyDescent="0.3">
      <c r="C4892">
        <f t="shared" ca="1" si="608"/>
        <v>1</v>
      </c>
      <c r="D4892">
        <f t="shared" ca="1" si="609"/>
        <v>2</v>
      </c>
      <c r="E4892">
        <f t="shared" ca="1" si="610"/>
        <v>3</v>
      </c>
      <c r="F4892">
        <f t="shared" ca="1" si="611"/>
        <v>1</v>
      </c>
      <c r="G4892">
        <f t="shared" ca="1" si="612"/>
        <v>4</v>
      </c>
      <c r="H4892">
        <f t="shared" ca="1" si="613"/>
        <v>2</v>
      </c>
      <c r="I4892">
        <f t="shared" ca="1" si="614"/>
        <v>3</v>
      </c>
      <c r="J4892" t="str">
        <f t="shared" ca="1" si="615"/>
        <v>PWS</v>
      </c>
    </row>
    <row r="4893" spans="3:10" x14ac:dyDescent="0.3">
      <c r="C4893">
        <f t="shared" ca="1" si="608"/>
        <v>2</v>
      </c>
      <c r="D4893">
        <f t="shared" ca="1" si="609"/>
        <v>1</v>
      </c>
      <c r="E4893">
        <f t="shared" ca="1" si="610"/>
        <v>3</v>
      </c>
      <c r="F4893">
        <f t="shared" ca="1" si="611"/>
        <v>1</v>
      </c>
      <c r="G4893">
        <f t="shared" ca="1" si="612"/>
        <v>3</v>
      </c>
      <c r="H4893">
        <f t="shared" ca="1" si="613"/>
        <v>3</v>
      </c>
      <c r="I4893">
        <f t="shared" ca="1" si="614"/>
        <v>2</v>
      </c>
      <c r="J4893" t="str">
        <f t="shared" ca="1" si="615"/>
        <v>SWS</v>
      </c>
    </row>
    <row r="4894" spans="3:10" x14ac:dyDescent="0.3">
      <c r="C4894">
        <f t="shared" ca="1" si="608"/>
        <v>3</v>
      </c>
      <c r="D4894">
        <f t="shared" ca="1" si="609"/>
        <v>2</v>
      </c>
      <c r="E4894">
        <f t="shared" ca="1" si="610"/>
        <v>1</v>
      </c>
      <c r="F4894">
        <f t="shared" ca="1" si="611"/>
        <v>2</v>
      </c>
      <c r="G4894">
        <f t="shared" ca="1" si="612"/>
        <v>1</v>
      </c>
      <c r="H4894">
        <f t="shared" ca="1" si="613"/>
        <v>1</v>
      </c>
      <c r="I4894">
        <f t="shared" ca="1" si="614"/>
        <v>3</v>
      </c>
      <c r="J4894" t="str">
        <f t="shared" ca="1" si="615"/>
        <v>SWS</v>
      </c>
    </row>
    <row r="4895" spans="3:10" x14ac:dyDescent="0.3">
      <c r="C4895">
        <f t="shared" ca="1" si="608"/>
        <v>1</v>
      </c>
      <c r="D4895">
        <f t="shared" ca="1" si="609"/>
        <v>2</v>
      </c>
      <c r="E4895">
        <f t="shared" ca="1" si="610"/>
        <v>3</v>
      </c>
      <c r="F4895">
        <f t="shared" ca="1" si="611"/>
        <v>3</v>
      </c>
      <c r="G4895">
        <f t="shared" ca="1" si="612"/>
        <v>2</v>
      </c>
      <c r="H4895">
        <f t="shared" ca="1" si="613"/>
        <v>2</v>
      </c>
      <c r="I4895">
        <f t="shared" ca="1" si="614"/>
        <v>1</v>
      </c>
      <c r="J4895" t="str">
        <f t="shared" ca="1" si="615"/>
        <v>SWS</v>
      </c>
    </row>
    <row r="4896" spans="3:10" x14ac:dyDescent="0.3">
      <c r="C4896">
        <f t="shared" ca="1" si="608"/>
        <v>3</v>
      </c>
      <c r="D4896">
        <f t="shared" ca="1" si="609"/>
        <v>2</v>
      </c>
      <c r="E4896">
        <f t="shared" ca="1" si="610"/>
        <v>1</v>
      </c>
      <c r="F4896">
        <f t="shared" ca="1" si="611"/>
        <v>3</v>
      </c>
      <c r="G4896">
        <f t="shared" ca="1" si="612"/>
        <v>4</v>
      </c>
      <c r="H4896">
        <f t="shared" ca="1" si="613"/>
        <v>2</v>
      </c>
      <c r="I4896">
        <f t="shared" ca="1" si="614"/>
        <v>1</v>
      </c>
      <c r="J4896" t="str">
        <f t="shared" ca="1" si="615"/>
        <v>PWS</v>
      </c>
    </row>
    <row r="4897" spans="3:10" x14ac:dyDescent="0.3">
      <c r="C4897">
        <f t="shared" ca="1" si="608"/>
        <v>3</v>
      </c>
      <c r="D4897">
        <f t="shared" ca="1" si="609"/>
        <v>2</v>
      </c>
      <c r="E4897">
        <f t="shared" ca="1" si="610"/>
        <v>1</v>
      </c>
      <c r="F4897">
        <f t="shared" ca="1" si="611"/>
        <v>3</v>
      </c>
      <c r="G4897">
        <f t="shared" ca="1" si="612"/>
        <v>5</v>
      </c>
      <c r="H4897">
        <f t="shared" ca="1" si="613"/>
        <v>1</v>
      </c>
      <c r="I4897">
        <f t="shared" ca="1" si="614"/>
        <v>2</v>
      </c>
      <c r="J4897" t="str">
        <f t="shared" ca="1" si="615"/>
        <v>PWS</v>
      </c>
    </row>
    <row r="4898" spans="3:10" x14ac:dyDescent="0.3">
      <c r="C4898">
        <f t="shared" ca="1" si="608"/>
        <v>2</v>
      </c>
      <c r="D4898">
        <f t="shared" ca="1" si="609"/>
        <v>1</v>
      </c>
      <c r="E4898">
        <f t="shared" ca="1" si="610"/>
        <v>3</v>
      </c>
      <c r="F4898">
        <f t="shared" ca="1" si="611"/>
        <v>3</v>
      </c>
      <c r="G4898">
        <f t="shared" ca="1" si="612"/>
        <v>1</v>
      </c>
      <c r="H4898">
        <f t="shared" ca="1" si="613"/>
        <v>1</v>
      </c>
      <c r="I4898">
        <f t="shared" ca="1" si="614"/>
        <v>2</v>
      </c>
      <c r="J4898" t="str">
        <f t="shared" ca="1" si="615"/>
        <v>SWS</v>
      </c>
    </row>
    <row r="4899" spans="3:10" x14ac:dyDescent="0.3">
      <c r="C4899">
        <f t="shared" ca="1" si="608"/>
        <v>2</v>
      </c>
      <c r="D4899">
        <f t="shared" ca="1" si="609"/>
        <v>1</v>
      </c>
      <c r="E4899">
        <f t="shared" ca="1" si="610"/>
        <v>3</v>
      </c>
      <c r="F4899">
        <f t="shared" ca="1" si="611"/>
        <v>3</v>
      </c>
      <c r="G4899">
        <f t="shared" ca="1" si="612"/>
        <v>1</v>
      </c>
      <c r="H4899">
        <f t="shared" ca="1" si="613"/>
        <v>1</v>
      </c>
      <c r="I4899">
        <f t="shared" ca="1" si="614"/>
        <v>2</v>
      </c>
      <c r="J4899" t="str">
        <f t="shared" ca="1" si="615"/>
        <v>SWS</v>
      </c>
    </row>
    <row r="4900" spans="3:10" x14ac:dyDescent="0.3">
      <c r="C4900">
        <f t="shared" ca="1" si="608"/>
        <v>1</v>
      </c>
      <c r="D4900">
        <f t="shared" ca="1" si="609"/>
        <v>2</v>
      </c>
      <c r="E4900">
        <f t="shared" ca="1" si="610"/>
        <v>3</v>
      </c>
      <c r="F4900">
        <f t="shared" ca="1" si="611"/>
        <v>3</v>
      </c>
      <c r="G4900">
        <f t="shared" ca="1" si="612"/>
        <v>2</v>
      </c>
      <c r="H4900">
        <f t="shared" ca="1" si="613"/>
        <v>2</v>
      </c>
      <c r="I4900">
        <f t="shared" ca="1" si="614"/>
        <v>1</v>
      </c>
      <c r="J4900" t="str">
        <f t="shared" ca="1" si="615"/>
        <v>SWS</v>
      </c>
    </row>
    <row r="4901" spans="3:10" x14ac:dyDescent="0.3">
      <c r="C4901">
        <f t="shared" ca="1" si="608"/>
        <v>3</v>
      </c>
      <c r="D4901">
        <f t="shared" ca="1" si="609"/>
        <v>2</v>
      </c>
      <c r="E4901">
        <f t="shared" ca="1" si="610"/>
        <v>1</v>
      </c>
      <c r="F4901">
        <f t="shared" ca="1" si="611"/>
        <v>1</v>
      </c>
      <c r="G4901">
        <f t="shared" ca="1" si="612"/>
        <v>2</v>
      </c>
      <c r="H4901">
        <f t="shared" ca="1" si="613"/>
        <v>2</v>
      </c>
      <c r="I4901">
        <f t="shared" ca="1" si="614"/>
        <v>3</v>
      </c>
      <c r="J4901" t="str">
        <f t="shared" ca="1" si="615"/>
        <v>SWS</v>
      </c>
    </row>
    <row r="4902" spans="3:10" x14ac:dyDescent="0.3">
      <c r="C4902">
        <f t="shared" ca="1" si="608"/>
        <v>1</v>
      </c>
      <c r="D4902">
        <f t="shared" ca="1" si="609"/>
        <v>2</v>
      </c>
      <c r="E4902">
        <f t="shared" ca="1" si="610"/>
        <v>3</v>
      </c>
      <c r="F4902">
        <f t="shared" ca="1" si="611"/>
        <v>1</v>
      </c>
      <c r="G4902">
        <f t="shared" ca="1" si="612"/>
        <v>5</v>
      </c>
      <c r="H4902">
        <f t="shared" ca="1" si="613"/>
        <v>3</v>
      </c>
      <c r="I4902">
        <f t="shared" ca="1" si="614"/>
        <v>2</v>
      </c>
      <c r="J4902" t="str">
        <f t="shared" ca="1" si="615"/>
        <v>PWS</v>
      </c>
    </row>
    <row r="4903" spans="3:10" x14ac:dyDescent="0.3">
      <c r="C4903">
        <f t="shared" ca="1" si="608"/>
        <v>1</v>
      </c>
      <c r="D4903">
        <f t="shared" ca="1" si="609"/>
        <v>2</v>
      </c>
      <c r="E4903">
        <f t="shared" ca="1" si="610"/>
        <v>3</v>
      </c>
      <c r="F4903">
        <f t="shared" ca="1" si="611"/>
        <v>3</v>
      </c>
      <c r="G4903">
        <f t="shared" ca="1" si="612"/>
        <v>2</v>
      </c>
      <c r="H4903">
        <f t="shared" ca="1" si="613"/>
        <v>2</v>
      </c>
      <c r="I4903">
        <f t="shared" ca="1" si="614"/>
        <v>1</v>
      </c>
      <c r="J4903" t="str">
        <f t="shared" ca="1" si="615"/>
        <v>SWS</v>
      </c>
    </row>
    <row r="4904" spans="3:10" x14ac:dyDescent="0.3">
      <c r="C4904">
        <f t="shared" ca="1" si="608"/>
        <v>1</v>
      </c>
      <c r="D4904">
        <f t="shared" ca="1" si="609"/>
        <v>2</v>
      </c>
      <c r="E4904">
        <f t="shared" ca="1" si="610"/>
        <v>3</v>
      </c>
      <c r="F4904">
        <f t="shared" ca="1" si="611"/>
        <v>2</v>
      </c>
      <c r="G4904">
        <f t="shared" ca="1" si="612"/>
        <v>3</v>
      </c>
      <c r="H4904">
        <f t="shared" ca="1" si="613"/>
        <v>3</v>
      </c>
      <c r="I4904">
        <f t="shared" ca="1" si="614"/>
        <v>1</v>
      </c>
      <c r="J4904" t="str">
        <f t="shared" ca="1" si="615"/>
        <v>SWS</v>
      </c>
    </row>
    <row r="4905" spans="3:10" x14ac:dyDescent="0.3">
      <c r="C4905">
        <f t="shared" ca="1" si="608"/>
        <v>3</v>
      </c>
      <c r="D4905">
        <f t="shared" ca="1" si="609"/>
        <v>2</v>
      </c>
      <c r="E4905">
        <f t="shared" ca="1" si="610"/>
        <v>1</v>
      </c>
      <c r="F4905">
        <f t="shared" ca="1" si="611"/>
        <v>1</v>
      </c>
      <c r="G4905">
        <f t="shared" ca="1" si="612"/>
        <v>2</v>
      </c>
      <c r="H4905">
        <f t="shared" ca="1" si="613"/>
        <v>2</v>
      </c>
      <c r="I4905">
        <f t="shared" ca="1" si="614"/>
        <v>3</v>
      </c>
      <c r="J4905" t="str">
        <f t="shared" ca="1" si="615"/>
        <v>SWS</v>
      </c>
    </row>
    <row r="4906" spans="3:10" x14ac:dyDescent="0.3">
      <c r="C4906">
        <f t="shared" ca="1" si="608"/>
        <v>1</v>
      </c>
      <c r="D4906">
        <f t="shared" ca="1" si="609"/>
        <v>2</v>
      </c>
      <c r="E4906">
        <f t="shared" ca="1" si="610"/>
        <v>3</v>
      </c>
      <c r="F4906">
        <f t="shared" ca="1" si="611"/>
        <v>3</v>
      </c>
      <c r="G4906">
        <f t="shared" ca="1" si="612"/>
        <v>2</v>
      </c>
      <c r="H4906">
        <f t="shared" ca="1" si="613"/>
        <v>2</v>
      </c>
      <c r="I4906">
        <f t="shared" ca="1" si="614"/>
        <v>1</v>
      </c>
      <c r="J4906" t="str">
        <f t="shared" ca="1" si="615"/>
        <v>SWS</v>
      </c>
    </row>
    <row r="4907" spans="3:10" x14ac:dyDescent="0.3">
      <c r="C4907">
        <f t="shared" ca="1" si="608"/>
        <v>1</v>
      </c>
      <c r="D4907">
        <f t="shared" ca="1" si="609"/>
        <v>2</v>
      </c>
      <c r="E4907">
        <f t="shared" ca="1" si="610"/>
        <v>3</v>
      </c>
      <c r="F4907">
        <f t="shared" ca="1" si="611"/>
        <v>3</v>
      </c>
      <c r="G4907">
        <f t="shared" ca="1" si="612"/>
        <v>2</v>
      </c>
      <c r="H4907">
        <f t="shared" ca="1" si="613"/>
        <v>2</v>
      </c>
      <c r="I4907">
        <f t="shared" ca="1" si="614"/>
        <v>1</v>
      </c>
      <c r="J4907" t="str">
        <f t="shared" ca="1" si="615"/>
        <v>SWS</v>
      </c>
    </row>
    <row r="4908" spans="3:10" x14ac:dyDescent="0.3">
      <c r="C4908">
        <f t="shared" ca="1" si="608"/>
        <v>1</v>
      </c>
      <c r="D4908">
        <f t="shared" ca="1" si="609"/>
        <v>2</v>
      </c>
      <c r="E4908">
        <f t="shared" ca="1" si="610"/>
        <v>3</v>
      </c>
      <c r="F4908">
        <f t="shared" ca="1" si="611"/>
        <v>2</v>
      </c>
      <c r="G4908">
        <f t="shared" ca="1" si="612"/>
        <v>3</v>
      </c>
      <c r="H4908">
        <f t="shared" ca="1" si="613"/>
        <v>3</v>
      </c>
      <c r="I4908">
        <f t="shared" ca="1" si="614"/>
        <v>1</v>
      </c>
      <c r="J4908" t="str">
        <f t="shared" ca="1" si="615"/>
        <v>SWS</v>
      </c>
    </row>
    <row r="4909" spans="3:10" x14ac:dyDescent="0.3">
      <c r="C4909">
        <f t="shared" ca="1" si="608"/>
        <v>1</v>
      </c>
      <c r="D4909">
        <f t="shared" ca="1" si="609"/>
        <v>2</v>
      </c>
      <c r="E4909">
        <f t="shared" ca="1" si="610"/>
        <v>3</v>
      </c>
      <c r="F4909">
        <f t="shared" ca="1" si="611"/>
        <v>3</v>
      </c>
      <c r="G4909">
        <f t="shared" ca="1" si="612"/>
        <v>2</v>
      </c>
      <c r="H4909">
        <f t="shared" ca="1" si="613"/>
        <v>2</v>
      </c>
      <c r="I4909">
        <f t="shared" ca="1" si="614"/>
        <v>1</v>
      </c>
      <c r="J4909" t="str">
        <f t="shared" ca="1" si="615"/>
        <v>SWS</v>
      </c>
    </row>
    <row r="4910" spans="3:10" x14ac:dyDescent="0.3">
      <c r="C4910">
        <f t="shared" ca="1" si="608"/>
        <v>3</v>
      </c>
      <c r="D4910">
        <f t="shared" ca="1" si="609"/>
        <v>2</v>
      </c>
      <c r="E4910">
        <f t="shared" ca="1" si="610"/>
        <v>1</v>
      </c>
      <c r="F4910">
        <f t="shared" ca="1" si="611"/>
        <v>1</v>
      </c>
      <c r="G4910">
        <f t="shared" ca="1" si="612"/>
        <v>2</v>
      </c>
      <c r="H4910">
        <f t="shared" ca="1" si="613"/>
        <v>2</v>
      </c>
      <c r="I4910">
        <f t="shared" ca="1" si="614"/>
        <v>3</v>
      </c>
      <c r="J4910" t="str">
        <f t="shared" ca="1" si="615"/>
        <v>SWS</v>
      </c>
    </row>
    <row r="4911" spans="3:10" x14ac:dyDescent="0.3">
      <c r="C4911">
        <f t="shared" ca="1" si="608"/>
        <v>1</v>
      </c>
      <c r="D4911">
        <f t="shared" ca="1" si="609"/>
        <v>2</v>
      </c>
      <c r="E4911">
        <f t="shared" ca="1" si="610"/>
        <v>3</v>
      </c>
      <c r="F4911">
        <f t="shared" ca="1" si="611"/>
        <v>1</v>
      </c>
      <c r="G4911">
        <f t="shared" ca="1" si="612"/>
        <v>5</v>
      </c>
      <c r="H4911">
        <f t="shared" ca="1" si="613"/>
        <v>3</v>
      </c>
      <c r="I4911">
        <f t="shared" ca="1" si="614"/>
        <v>2</v>
      </c>
      <c r="J4911" t="str">
        <f t="shared" ca="1" si="615"/>
        <v>PWS</v>
      </c>
    </row>
    <row r="4912" spans="3:10" x14ac:dyDescent="0.3">
      <c r="C4912">
        <f t="shared" ca="1" si="608"/>
        <v>1</v>
      </c>
      <c r="D4912">
        <f t="shared" ca="1" si="609"/>
        <v>2</v>
      </c>
      <c r="E4912">
        <f t="shared" ca="1" si="610"/>
        <v>3</v>
      </c>
      <c r="F4912">
        <f t="shared" ca="1" si="611"/>
        <v>1</v>
      </c>
      <c r="G4912">
        <f t="shared" ca="1" si="612"/>
        <v>4</v>
      </c>
      <c r="H4912">
        <f t="shared" ca="1" si="613"/>
        <v>2</v>
      </c>
      <c r="I4912">
        <f t="shared" ca="1" si="614"/>
        <v>3</v>
      </c>
      <c r="J4912" t="str">
        <f t="shared" ca="1" si="615"/>
        <v>PWS</v>
      </c>
    </row>
    <row r="4913" spans="3:10" x14ac:dyDescent="0.3">
      <c r="C4913">
        <f t="shared" ca="1" si="608"/>
        <v>1</v>
      </c>
      <c r="D4913">
        <f t="shared" ca="1" si="609"/>
        <v>2</v>
      </c>
      <c r="E4913">
        <f t="shared" ca="1" si="610"/>
        <v>3</v>
      </c>
      <c r="F4913">
        <f t="shared" ca="1" si="611"/>
        <v>1</v>
      </c>
      <c r="G4913">
        <f t="shared" ca="1" si="612"/>
        <v>5</v>
      </c>
      <c r="H4913">
        <f t="shared" ca="1" si="613"/>
        <v>3</v>
      </c>
      <c r="I4913">
        <f t="shared" ca="1" si="614"/>
        <v>2</v>
      </c>
      <c r="J4913" t="str">
        <f t="shared" ca="1" si="615"/>
        <v>PWS</v>
      </c>
    </row>
    <row r="4914" spans="3:10" x14ac:dyDescent="0.3">
      <c r="C4914">
        <f t="shared" ca="1" si="608"/>
        <v>1</v>
      </c>
      <c r="D4914">
        <f t="shared" ca="1" si="609"/>
        <v>2</v>
      </c>
      <c r="E4914">
        <f t="shared" ca="1" si="610"/>
        <v>3</v>
      </c>
      <c r="F4914">
        <f t="shared" ca="1" si="611"/>
        <v>2</v>
      </c>
      <c r="G4914">
        <f t="shared" ca="1" si="612"/>
        <v>3</v>
      </c>
      <c r="H4914">
        <f t="shared" ca="1" si="613"/>
        <v>3</v>
      </c>
      <c r="I4914">
        <f t="shared" ca="1" si="614"/>
        <v>1</v>
      </c>
      <c r="J4914" t="str">
        <f t="shared" ca="1" si="615"/>
        <v>SWS</v>
      </c>
    </row>
    <row r="4915" spans="3:10" x14ac:dyDescent="0.3">
      <c r="C4915">
        <f t="shared" ca="1" si="608"/>
        <v>3</v>
      </c>
      <c r="D4915">
        <f t="shared" ca="1" si="609"/>
        <v>2</v>
      </c>
      <c r="E4915">
        <f t="shared" ca="1" si="610"/>
        <v>1</v>
      </c>
      <c r="F4915">
        <f t="shared" ca="1" si="611"/>
        <v>2</v>
      </c>
      <c r="G4915">
        <f t="shared" ca="1" si="612"/>
        <v>1</v>
      </c>
      <c r="H4915">
        <f t="shared" ca="1" si="613"/>
        <v>1</v>
      </c>
      <c r="I4915">
        <f t="shared" ca="1" si="614"/>
        <v>3</v>
      </c>
      <c r="J4915" t="str">
        <f t="shared" ca="1" si="615"/>
        <v>SWS</v>
      </c>
    </row>
    <row r="4916" spans="3:10" x14ac:dyDescent="0.3">
      <c r="C4916">
        <f t="shared" ca="1" si="608"/>
        <v>2</v>
      </c>
      <c r="D4916">
        <f t="shared" ca="1" si="609"/>
        <v>1</v>
      </c>
      <c r="E4916">
        <f t="shared" ca="1" si="610"/>
        <v>3</v>
      </c>
      <c r="F4916">
        <f t="shared" ca="1" si="611"/>
        <v>3</v>
      </c>
      <c r="G4916">
        <f t="shared" ca="1" si="612"/>
        <v>1</v>
      </c>
      <c r="H4916">
        <f t="shared" ca="1" si="613"/>
        <v>1</v>
      </c>
      <c r="I4916">
        <f t="shared" ca="1" si="614"/>
        <v>2</v>
      </c>
      <c r="J4916" t="str">
        <f t="shared" ca="1" si="615"/>
        <v>SWS</v>
      </c>
    </row>
    <row r="4917" spans="3:10" x14ac:dyDescent="0.3">
      <c r="C4917">
        <f t="shared" ca="1" si="608"/>
        <v>3</v>
      </c>
      <c r="D4917">
        <f t="shared" ca="1" si="609"/>
        <v>2</v>
      </c>
      <c r="E4917">
        <f t="shared" ca="1" si="610"/>
        <v>1</v>
      </c>
      <c r="F4917">
        <f t="shared" ca="1" si="611"/>
        <v>2</v>
      </c>
      <c r="G4917">
        <f t="shared" ca="1" si="612"/>
        <v>1</v>
      </c>
      <c r="H4917">
        <f t="shared" ca="1" si="613"/>
        <v>1</v>
      </c>
      <c r="I4917">
        <f t="shared" ca="1" si="614"/>
        <v>3</v>
      </c>
      <c r="J4917" t="str">
        <f t="shared" ca="1" si="615"/>
        <v>SWS</v>
      </c>
    </row>
    <row r="4918" spans="3:10" x14ac:dyDescent="0.3">
      <c r="C4918">
        <f t="shared" ca="1" si="608"/>
        <v>3</v>
      </c>
      <c r="D4918">
        <f t="shared" ca="1" si="609"/>
        <v>2</v>
      </c>
      <c r="E4918">
        <f t="shared" ca="1" si="610"/>
        <v>1</v>
      </c>
      <c r="F4918">
        <f t="shared" ca="1" si="611"/>
        <v>1</v>
      </c>
      <c r="G4918">
        <f t="shared" ca="1" si="612"/>
        <v>2</v>
      </c>
      <c r="H4918">
        <f t="shared" ca="1" si="613"/>
        <v>2</v>
      </c>
      <c r="I4918">
        <f t="shared" ca="1" si="614"/>
        <v>3</v>
      </c>
      <c r="J4918" t="str">
        <f t="shared" ca="1" si="615"/>
        <v>SWS</v>
      </c>
    </row>
    <row r="4919" spans="3:10" x14ac:dyDescent="0.3">
      <c r="C4919">
        <f t="shared" ca="1" si="608"/>
        <v>3</v>
      </c>
      <c r="D4919">
        <f t="shared" ca="1" si="609"/>
        <v>2</v>
      </c>
      <c r="E4919">
        <f t="shared" ca="1" si="610"/>
        <v>1</v>
      </c>
      <c r="F4919">
        <f t="shared" ca="1" si="611"/>
        <v>3</v>
      </c>
      <c r="G4919">
        <f t="shared" ca="1" si="612"/>
        <v>4</v>
      </c>
      <c r="H4919">
        <f t="shared" ca="1" si="613"/>
        <v>2</v>
      </c>
      <c r="I4919">
        <f t="shared" ca="1" si="614"/>
        <v>1</v>
      </c>
      <c r="J4919" t="str">
        <f t="shared" ca="1" si="615"/>
        <v>PWS</v>
      </c>
    </row>
    <row r="4920" spans="3:10" x14ac:dyDescent="0.3">
      <c r="C4920">
        <f t="shared" ca="1" si="608"/>
        <v>1</v>
      </c>
      <c r="D4920">
        <f t="shared" ca="1" si="609"/>
        <v>2</v>
      </c>
      <c r="E4920">
        <f t="shared" ca="1" si="610"/>
        <v>3</v>
      </c>
      <c r="F4920">
        <f t="shared" ca="1" si="611"/>
        <v>3</v>
      </c>
      <c r="G4920">
        <f t="shared" ca="1" si="612"/>
        <v>2</v>
      </c>
      <c r="H4920">
        <f t="shared" ca="1" si="613"/>
        <v>2</v>
      </c>
      <c r="I4920">
        <f t="shared" ca="1" si="614"/>
        <v>1</v>
      </c>
      <c r="J4920" t="str">
        <f t="shared" ca="1" si="615"/>
        <v>SWS</v>
      </c>
    </row>
    <row r="4921" spans="3:10" x14ac:dyDescent="0.3">
      <c r="C4921">
        <f t="shared" ca="1" si="608"/>
        <v>2</v>
      </c>
      <c r="D4921">
        <f t="shared" ca="1" si="609"/>
        <v>1</v>
      </c>
      <c r="E4921">
        <f t="shared" ca="1" si="610"/>
        <v>3</v>
      </c>
      <c r="F4921">
        <f t="shared" ca="1" si="611"/>
        <v>3</v>
      </c>
      <c r="G4921">
        <f t="shared" ca="1" si="612"/>
        <v>1</v>
      </c>
      <c r="H4921">
        <f t="shared" ca="1" si="613"/>
        <v>1</v>
      </c>
      <c r="I4921">
        <f t="shared" ca="1" si="614"/>
        <v>2</v>
      </c>
      <c r="J4921" t="str">
        <f t="shared" ca="1" si="615"/>
        <v>SWS</v>
      </c>
    </row>
    <row r="4922" spans="3:10" x14ac:dyDescent="0.3">
      <c r="C4922">
        <f t="shared" ca="1" si="608"/>
        <v>3</v>
      </c>
      <c r="D4922">
        <f t="shared" ca="1" si="609"/>
        <v>2</v>
      </c>
      <c r="E4922">
        <f t="shared" ca="1" si="610"/>
        <v>1</v>
      </c>
      <c r="F4922">
        <f t="shared" ca="1" si="611"/>
        <v>3</v>
      </c>
      <c r="G4922">
        <f t="shared" ca="1" si="612"/>
        <v>4</v>
      </c>
      <c r="H4922">
        <f t="shared" ca="1" si="613"/>
        <v>2</v>
      </c>
      <c r="I4922">
        <f t="shared" ca="1" si="614"/>
        <v>1</v>
      </c>
      <c r="J4922" t="str">
        <f t="shared" ca="1" si="615"/>
        <v>PWS</v>
      </c>
    </row>
    <row r="4923" spans="3:10" x14ac:dyDescent="0.3">
      <c r="C4923">
        <f t="shared" ca="1" si="608"/>
        <v>2</v>
      </c>
      <c r="D4923">
        <f t="shared" ca="1" si="609"/>
        <v>1</v>
      </c>
      <c r="E4923">
        <f t="shared" ca="1" si="610"/>
        <v>3</v>
      </c>
      <c r="F4923">
        <f t="shared" ca="1" si="611"/>
        <v>1</v>
      </c>
      <c r="G4923">
        <f t="shared" ca="1" si="612"/>
        <v>3</v>
      </c>
      <c r="H4923">
        <f t="shared" ca="1" si="613"/>
        <v>3</v>
      </c>
      <c r="I4923">
        <f t="shared" ca="1" si="614"/>
        <v>2</v>
      </c>
      <c r="J4923" t="str">
        <f t="shared" ca="1" si="615"/>
        <v>SWS</v>
      </c>
    </row>
    <row r="4924" spans="3:10" x14ac:dyDescent="0.3">
      <c r="C4924">
        <f t="shared" ca="1" si="608"/>
        <v>2</v>
      </c>
      <c r="D4924">
        <f t="shared" ca="1" si="609"/>
        <v>1</v>
      </c>
      <c r="E4924">
        <f t="shared" ca="1" si="610"/>
        <v>3</v>
      </c>
      <c r="F4924">
        <f t="shared" ca="1" si="611"/>
        <v>1</v>
      </c>
      <c r="G4924">
        <f t="shared" ca="1" si="612"/>
        <v>3</v>
      </c>
      <c r="H4924">
        <f t="shared" ca="1" si="613"/>
        <v>3</v>
      </c>
      <c r="I4924">
        <f t="shared" ca="1" si="614"/>
        <v>2</v>
      </c>
      <c r="J4924" t="str">
        <f t="shared" ca="1" si="615"/>
        <v>SWS</v>
      </c>
    </row>
    <row r="4925" spans="3:10" x14ac:dyDescent="0.3">
      <c r="C4925">
        <f t="shared" ca="1" si="608"/>
        <v>3</v>
      </c>
      <c r="D4925">
        <f t="shared" ca="1" si="609"/>
        <v>2</v>
      </c>
      <c r="E4925">
        <f t="shared" ca="1" si="610"/>
        <v>1</v>
      </c>
      <c r="F4925">
        <f t="shared" ca="1" si="611"/>
        <v>1</v>
      </c>
      <c r="G4925">
        <f t="shared" ca="1" si="612"/>
        <v>2</v>
      </c>
      <c r="H4925">
        <f t="shared" ca="1" si="613"/>
        <v>2</v>
      </c>
      <c r="I4925">
        <f t="shared" ca="1" si="614"/>
        <v>3</v>
      </c>
      <c r="J4925" t="str">
        <f t="shared" ca="1" si="615"/>
        <v>SWS</v>
      </c>
    </row>
    <row r="4926" spans="3:10" x14ac:dyDescent="0.3">
      <c r="C4926">
        <f t="shared" ca="1" si="608"/>
        <v>2</v>
      </c>
      <c r="D4926">
        <f t="shared" ca="1" si="609"/>
        <v>1</v>
      </c>
      <c r="E4926">
        <f t="shared" ca="1" si="610"/>
        <v>3</v>
      </c>
      <c r="F4926">
        <f t="shared" ca="1" si="611"/>
        <v>1</v>
      </c>
      <c r="G4926">
        <f t="shared" ca="1" si="612"/>
        <v>3</v>
      </c>
      <c r="H4926">
        <f t="shared" ca="1" si="613"/>
        <v>3</v>
      </c>
      <c r="I4926">
        <f t="shared" ca="1" si="614"/>
        <v>2</v>
      </c>
      <c r="J4926" t="str">
        <f t="shared" ca="1" si="615"/>
        <v>SWS</v>
      </c>
    </row>
    <row r="4927" spans="3:10" x14ac:dyDescent="0.3">
      <c r="C4927">
        <f t="shared" ca="1" si="608"/>
        <v>3</v>
      </c>
      <c r="D4927">
        <f t="shared" ca="1" si="609"/>
        <v>2</v>
      </c>
      <c r="E4927">
        <f t="shared" ca="1" si="610"/>
        <v>1</v>
      </c>
      <c r="F4927">
        <f t="shared" ca="1" si="611"/>
        <v>1</v>
      </c>
      <c r="G4927">
        <f t="shared" ca="1" si="612"/>
        <v>2</v>
      </c>
      <c r="H4927">
        <f t="shared" ca="1" si="613"/>
        <v>2</v>
      </c>
      <c r="I4927">
        <f t="shared" ca="1" si="614"/>
        <v>3</v>
      </c>
      <c r="J4927" t="str">
        <f t="shared" ca="1" si="615"/>
        <v>SWS</v>
      </c>
    </row>
    <row r="4928" spans="3:10" x14ac:dyDescent="0.3">
      <c r="C4928">
        <f t="shared" ca="1" si="608"/>
        <v>1</v>
      </c>
      <c r="D4928">
        <f t="shared" ca="1" si="609"/>
        <v>2</v>
      </c>
      <c r="E4928">
        <f t="shared" ca="1" si="610"/>
        <v>3</v>
      </c>
      <c r="F4928">
        <f t="shared" ca="1" si="611"/>
        <v>1</v>
      </c>
      <c r="G4928">
        <f t="shared" ca="1" si="612"/>
        <v>4</v>
      </c>
      <c r="H4928">
        <f t="shared" ca="1" si="613"/>
        <v>2</v>
      </c>
      <c r="I4928">
        <f t="shared" ca="1" si="614"/>
        <v>3</v>
      </c>
      <c r="J4928" t="str">
        <f t="shared" ca="1" si="615"/>
        <v>PWS</v>
      </c>
    </row>
    <row r="4929" spans="3:10" x14ac:dyDescent="0.3">
      <c r="C4929">
        <f t="shared" ca="1" si="608"/>
        <v>1</v>
      </c>
      <c r="D4929">
        <f t="shared" ca="1" si="609"/>
        <v>2</v>
      </c>
      <c r="E4929">
        <f t="shared" ca="1" si="610"/>
        <v>3</v>
      </c>
      <c r="F4929">
        <f t="shared" ca="1" si="611"/>
        <v>2</v>
      </c>
      <c r="G4929">
        <f t="shared" ca="1" si="612"/>
        <v>3</v>
      </c>
      <c r="H4929">
        <f t="shared" ca="1" si="613"/>
        <v>3</v>
      </c>
      <c r="I4929">
        <f t="shared" ca="1" si="614"/>
        <v>1</v>
      </c>
      <c r="J4929" t="str">
        <f t="shared" ca="1" si="615"/>
        <v>SWS</v>
      </c>
    </row>
    <row r="4930" spans="3:10" x14ac:dyDescent="0.3">
      <c r="C4930">
        <f t="shared" ca="1" si="608"/>
        <v>1</v>
      </c>
      <c r="D4930">
        <f t="shared" ca="1" si="609"/>
        <v>2</v>
      </c>
      <c r="E4930">
        <f t="shared" ca="1" si="610"/>
        <v>3</v>
      </c>
      <c r="F4930">
        <f t="shared" ca="1" si="611"/>
        <v>3</v>
      </c>
      <c r="G4930">
        <f t="shared" ca="1" si="612"/>
        <v>2</v>
      </c>
      <c r="H4930">
        <f t="shared" ca="1" si="613"/>
        <v>2</v>
      </c>
      <c r="I4930">
        <f t="shared" ca="1" si="614"/>
        <v>1</v>
      </c>
      <c r="J4930" t="str">
        <f t="shared" ca="1" si="615"/>
        <v>SWS</v>
      </c>
    </row>
    <row r="4931" spans="3:10" x14ac:dyDescent="0.3">
      <c r="C4931">
        <f t="shared" ca="1" si="608"/>
        <v>1</v>
      </c>
      <c r="D4931">
        <f t="shared" ca="1" si="609"/>
        <v>2</v>
      </c>
      <c r="E4931">
        <f t="shared" ca="1" si="610"/>
        <v>3</v>
      </c>
      <c r="F4931">
        <f t="shared" ca="1" si="611"/>
        <v>1</v>
      </c>
      <c r="G4931">
        <f t="shared" ca="1" si="612"/>
        <v>4</v>
      </c>
      <c r="H4931">
        <f t="shared" ca="1" si="613"/>
        <v>2</v>
      </c>
      <c r="I4931">
        <f t="shared" ca="1" si="614"/>
        <v>3</v>
      </c>
      <c r="J4931" t="str">
        <f t="shared" ca="1" si="615"/>
        <v>PWS</v>
      </c>
    </row>
    <row r="4932" spans="3:10" x14ac:dyDescent="0.3">
      <c r="C4932">
        <f t="shared" ca="1" si="608"/>
        <v>2</v>
      </c>
      <c r="D4932">
        <f t="shared" ca="1" si="609"/>
        <v>1</v>
      </c>
      <c r="E4932">
        <f t="shared" ca="1" si="610"/>
        <v>3</v>
      </c>
      <c r="F4932">
        <f t="shared" ca="1" si="611"/>
        <v>1</v>
      </c>
      <c r="G4932">
        <f t="shared" ca="1" si="612"/>
        <v>3</v>
      </c>
      <c r="H4932">
        <f t="shared" ca="1" si="613"/>
        <v>3</v>
      </c>
      <c r="I4932">
        <f t="shared" ca="1" si="614"/>
        <v>2</v>
      </c>
      <c r="J4932" t="str">
        <f t="shared" ca="1" si="615"/>
        <v>SWS</v>
      </c>
    </row>
    <row r="4933" spans="3:10" x14ac:dyDescent="0.3">
      <c r="C4933">
        <f t="shared" ca="1" si="608"/>
        <v>1</v>
      </c>
      <c r="D4933">
        <f t="shared" ca="1" si="609"/>
        <v>2</v>
      </c>
      <c r="E4933">
        <f t="shared" ca="1" si="610"/>
        <v>3</v>
      </c>
      <c r="F4933">
        <f t="shared" ca="1" si="611"/>
        <v>2</v>
      </c>
      <c r="G4933">
        <f t="shared" ca="1" si="612"/>
        <v>3</v>
      </c>
      <c r="H4933">
        <f t="shared" ca="1" si="613"/>
        <v>3</v>
      </c>
      <c r="I4933">
        <f t="shared" ca="1" si="614"/>
        <v>1</v>
      </c>
      <c r="J4933" t="str">
        <f t="shared" ca="1" si="615"/>
        <v>SWS</v>
      </c>
    </row>
    <row r="4934" spans="3:10" x14ac:dyDescent="0.3">
      <c r="C4934">
        <f t="shared" ca="1" si="608"/>
        <v>2</v>
      </c>
      <c r="D4934">
        <f t="shared" ca="1" si="609"/>
        <v>1</v>
      </c>
      <c r="E4934">
        <f t="shared" ca="1" si="610"/>
        <v>3</v>
      </c>
      <c r="F4934">
        <f t="shared" ca="1" si="611"/>
        <v>2</v>
      </c>
      <c r="G4934">
        <f t="shared" ca="1" si="612"/>
        <v>5</v>
      </c>
      <c r="H4934">
        <f t="shared" ca="1" si="613"/>
        <v>3</v>
      </c>
      <c r="I4934">
        <f t="shared" ca="1" si="614"/>
        <v>1</v>
      </c>
      <c r="J4934" t="str">
        <f t="shared" ca="1" si="615"/>
        <v>PWS</v>
      </c>
    </row>
    <row r="4935" spans="3:10" x14ac:dyDescent="0.3">
      <c r="C4935">
        <f t="shared" ca="1" si="608"/>
        <v>3</v>
      </c>
      <c r="D4935">
        <f t="shared" ca="1" si="609"/>
        <v>2</v>
      </c>
      <c r="E4935">
        <f t="shared" ca="1" si="610"/>
        <v>1</v>
      </c>
      <c r="F4935">
        <f t="shared" ca="1" si="611"/>
        <v>3</v>
      </c>
      <c r="G4935">
        <f t="shared" ca="1" si="612"/>
        <v>5</v>
      </c>
      <c r="H4935">
        <f t="shared" ca="1" si="613"/>
        <v>1</v>
      </c>
      <c r="I4935">
        <f t="shared" ca="1" si="614"/>
        <v>2</v>
      </c>
      <c r="J4935" t="str">
        <f t="shared" ca="1" si="615"/>
        <v>PWS</v>
      </c>
    </row>
    <row r="4936" spans="3:10" x14ac:dyDescent="0.3">
      <c r="C4936">
        <f t="shared" ca="1" si="608"/>
        <v>3</v>
      </c>
      <c r="D4936">
        <f t="shared" ca="1" si="609"/>
        <v>2</v>
      </c>
      <c r="E4936">
        <f t="shared" ca="1" si="610"/>
        <v>1</v>
      </c>
      <c r="F4936">
        <f t="shared" ca="1" si="611"/>
        <v>3</v>
      </c>
      <c r="G4936">
        <f t="shared" ca="1" si="612"/>
        <v>5</v>
      </c>
      <c r="H4936">
        <f t="shared" ca="1" si="613"/>
        <v>1</v>
      </c>
      <c r="I4936">
        <f t="shared" ca="1" si="614"/>
        <v>2</v>
      </c>
      <c r="J4936" t="str">
        <f t="shared" ca="1" si="615"/>
        <v>PWS</v>
      </c>
    </row>
    <row r="4937" spans="3:10" x14ac:dyDescent="0.3">
      <c r="C4937">
        <f t="shared" ca="1" si="608"/>
        <v>3</v>
      </c>
      <c r="D4937">
        <f t="shared" ca="1" si="609"/>
        <v>2</v>
      </c>
      <c r="E4937">
        <f t="shared" ca="1" si="610"/>
        <v>1</v>
      </c>
      <c r="F4937">
        <f t="shared" ca="1" si="611"/>
        <v>1</v>
      </c>
      <c r="G4937">
        <f t="shared" ca="1" si="612"/>
        <v>2</v>
      </c>
      <c r="H4937">
        <f t="shared" ca="1" si="613"/>
        <v>2</v>
      </c>
      <c r="I4937">
        <f t="shared" ca="1" si="614"/>
        <v>3</v>
      </c>
      <c r="J4937" t="str">
        <f t="shared" ca="1" si="615"/>
        <v>SWS</v>
      </c>
    </row>
    <row r="4938" spans="3:10" x14ac:dyDescent="0.3">
      <c r="C4938">
        <f t="shared" ca="1" si="608"/>
        <v>3</v>
      </c>
      <c r="D4938">
        <f t="shared" ca="1" si="609"/>
        <v>2</v>
      </c>
      <c r="E4938">
        <f t="shared" ca="1" si="610"/>
        <v>1</v>
      </c>
      <c r="F4938">
        <f t="shared" ca="1" si="611"/>
        <v>2</v>
      </c>
      <c r="G4938">
        <f t="shared" ca="1" si="612"/>
        <v>1</v>
      </c>
      <c r="H4938">
        <f t="shared" ca="1" si="613"/>
        <v>1</v>
      </c>
      <c r="I4938">
        <f t="shared" ca="1" si="614"/>
        <v>3</v>
      </c>
      <c r="J4938" t="str">
        <f t="shared" ca="1" si="615"/>
        <v>SWS</v>
      </c>
    </row>
    <row r="4939" spans="3:10" x14ac:dyDescent="0.3">
      <c r="C4939">
        <f t="shared" ca="1" si="608"/>
        <v>1</v>
      </c>
      <c r="D4939">
        <f t="shared" ca="1" si="609"/>
        <v>2</v>
      </c>
      <c r="E4939">
        <f t="shared" ca="1" si="610"/>
        <v>3</v>
      </c>
      <c r="F4939">
        <f t="shared" ca="1" si="611"/>
        <v>2</v>
      </c>
      <c r="G4939">
        <f t="shared" ca="1" si="612"/>
        <v>3</v>
      </c>
      <c r="H4939">
        <f t="shared" ca="1" si="613"/>
        <v>3</v>
      </c>
      <c r="I4939">
        <f t="shared" ca="1" si="614"/>
        <v>1</v>
      </c>
      <c r="J4939" t="str">
        <f t="shared" ca="1" si="615"/>
        <v>SWS</v>
      </c>
    </row>
    <row r="4940" spans="3:10" x14ac:dyDescent="0.3">
      <c r="C4940">
        <f t="shared" ca="1" si="608"/>
        <v>2</v>
      </c>
      <c r="D4940">
        <f t="shared" ca="1" si="609"/>
        <v>1</v>
      </c>
      <c r="E4940">
        <f t="shared" ca="1" si="610"/>
        <v>3</v>
      </c>
      <c r="F4940">
        <f t="shared" ca="1" si="611"/>
        <v>1</v>
      </c>
      <c r="G4940">
        <f t="shared" ca="1" si="612"/>
        <v>3</v>
      </c>
      <c r="H4940">
        <f t="shared" ca="1" si="613"/>
        <v>3</v>
      </c>
      <c r="I4940">
        <f t="shared" ca="1" si="614"/>
        <v>2</v>
      </c>
      <c r="J4940" t="str">
        <f t="shared" ca="1" si="615"/>
        <v>SWS</v>
      </c>
    </row>
    <row r="4941" spans="3:10" x14ac:dyDescent="0.3">
      <c r="C4941">
        <f t="shared" ca="1" si="608"/>
        <v>3</v>
      </c>
      <c r="D4941">
        <f t="shared" ca="1" si="609"/>
        <v>2</v>
      </c>
      <c r="E4941">
        <f t="shared" ca="1" si="610"/>
        <v>1</v>
      </c>
      <c r="F4941">
        <f t="shared" ca="1" si="611"/>
        <v>2</v>
      </c>
      <c r="G4941">
        <f t="shared" ca="1" si="612"/>
        <v>1</v>
      </c>
      <c r="H4941">
        <f t="shared" ca="1" si="613"/>
        <v>1</v>
      </c>
      <c r="I4941">
        <f t="shared" ca="1" si="614"/>
        <v>3</v>
      </c>
      <c r="J4941" t="str">
        <f t="shared" ca="1" si="615"/>
        <v>SWS</v>
      </c>
    </row>
    <row r="4942" spans="3:10" x14ac:dyDescent="0.3">
      <c r="C4942">
        <f t="shared" ca="1" si="608"/>
        <v>2</v>
      </c>
      <c r="D4942">
        <f t="shared" ca="1" si="609"/>
        <v>1</v>
      </c>
      <c r="E4942">
        <f t="shared" ca="1" si="610"/>
        <v>3</v>
      </c>
      <c r="F4942">
        <f t="shared" ca="1" si="611"/>
        <v>1</v>
      </c>
      <c r="G4942">
        <f t="shared" ca="1" si="612"/>
        <v>3</v>
      </c>
      <c r="H4942">
        <f t="shared" ca="1" si="613"/>
        <v>3</v>
      </c>
      <c r="I4942">
        <f t="shared" ca="1" si="614"/>
        <v>2</v>
      </c>
      <c r="J4942" t="str">
        <f t="shared" ca="1" si="615"/>
        <v>SWS</v>
      </c>
    </row>
    <row r="4943" spans="3:10" x14ac:dyDescent="0.3">
      <c r="C4943">
        <f t="shared" ca="1" si="608"/>
        <v>2</v>
      </c>
      <c r="D4943">
        <f t="shared" ca="1" si="609"/>
        <v>1</v>
      </c>
      <c r="E4943">
        <f t="shared" ca="1" si="610"/>
        <v>3</v>
      </c>
      <c r="F4943">
        <f t="shared" ca="1" si="611"/>
        <v>1</v>
      </c>
      <c r="G4943">
        <f t="shared" ca="1" si="612"/>
        <v>3</v>
      </c>
      <c r="H4943">
        <f t="shared" ca="1" si="613"/>
        <v>3</v>
      </c>
      <c r="I4943">
        <f t="shared" ca="1" si="614"/>
        <v>2</v>
      </c>
      <c r="J4943" t="str">
        <f t="shared" ca="1" si="615"/>
        <v>SWS</v>
      </c>
    </row>
    <row r="4944" spans="3:10" x14ac:dyDescent="0.3">
      <c r="C4944">
        <f t="shared" ca="1" si="608"/>
        <v>2</v>
      </c>
      <c r="D4944">
        <f t="shared" ca="1" si="609"/>
        <v>1</v>
      </c>
      <c r="E4944">
        <f t="shared" ca="1" si="610"/>
        <v>3</v>
      </c>
      <c r="F4944">
        <f t="shared" ca="1" si="611"/>
        <v>1</v>
      </c>
      <c r="G4944">
        <f t="shared" ca="1" si="612"/>
        <v>3</v>
      </c>
      <c r="H4944">
        <f t="shared" ca="1" si="613"/>
        <v>3</v>
      </c>
      <c r="I4944">
        <f t="shared" ca="1" si="614"/>
        <v>2</v>
      </c>
      <c r="J4944" t="str">
        <f t="shared" ca="1" si="615"/>
        <v>SWS</v>
      </c>
    </row>
    <row r="4945" spans="3:10" x14ac:dyDescent="0.3">
      <c r="C4945">
        <f t="shared" ca="1" si="608"/>
        <v>2</v>
      </c>
      <c r="D4945">
        <f t="shared" ca="1" si="609"/>
        <v>1</v>
      </c>
      <c r="E4945">
        <f t="shared" ca="1" si="610"/>
        <v>3</v>
      </c>
      <c r="F4945">
        <f t="shared" ca="1" si="611"/>
        <v>3</v>
      </c>
      <c r="G4945">
        <f t="shared" ca="1" si="612"/>
        <v>1</v>
      </c>
      <c r="H4945">
        <f t="shared" ca="1" si="613"/>
        <v>1</v>
      </c>
      <c r="I4945">
        <f t="shared" ca="1" si="614"/>
        <v>2</v>
      </c>
      <c r="J4945" t="str">
        <f t="shared" ca="1" si="615"/>
        <v>SWS</v>
      </c>
    </row>
    <row r="4946" spans="3:10" x14ac:dyDescent="0.3">
      <c r="C4946">
        <f t="shared" ref="C4946:C5009" ca="1" si="616">RANDBETWEEN(1,3)</f>
        <v>3</v>
      </c>
      <c r="D4946">
        <f t="shared" ref="D4946:D5009" ca="1" si="617">IF(C4946=2,1,2)</f>
        <v>2</v>
      </c>
      <c r="E4946">
        <f t="shared" ref="E4946:E5009" ca="1" si="618">IF(C4946=3,1,3)</f>
        <v>1</v>
      </c>
      <c r="F4946">
        <f t="shared" ref="F4946:F5009" ca="1" si="619">RANDBETWEEN(1,3)</f>
        <v>3</v>
      </c>
      <c r="G4946">
        <f t="shared" ref="G4946:G5009" ca="1" si="620">IF(D4946=F4946,E4946,IF(E4946=F4946,D4946,RANDBETWEEN(4,5)))</f>
        <v>4</v>
      </c>
      <c r="H4946">
        <f t="shared" ref="H4946:H5009" ca="1" si="621">IF(G4946=4,D4946,IF(G4946=5,E4946,G4946))</f>
        <v>2</v>
      </c>
      <c r="I4946">
        <f t="shared" ref="I4946:I5009" ca="1" si="622">IF(SUM(F4946,H4946)=3,3,IF(SUM(F4946,H4946)=4,2,1))</f>
        <v>1</v>
      </c>
      <c r="J4946" t="str">
        <f t="shared" ref="J4946:J5009" ca="1" si="623">IF(C4946=F4946,"PWS",IF(I4946=C4946,"SWS","N"))</f>
        <v>PWS</v>
      </c>
    </row>
    <row r="4947" spans="3:10" x14ac:dyDescent="0.3">
      <c r="C4947">
        <f t="shared" ca="1" si="616"/>
        <v>1</v>
      </c>
      <c r="D4947">
        <f t="shared" ca="1" si="617"/>
        <v>2</v>
      </c>
      <c r="E4947">
        <f t="shared" ca="1" si="618"/>
        <v>3</v>
      </c>
      <c r="F4947">
        <f t="shared" ca="1" si="619"/>
        <v>3</v>
      </c>
      <c r="G4947">
        <f t="shared" ca="1" si="620"/>
        <v>2</v>
      </c>
      <c r="H4947">
        <f t="shared" ca="1" si="621"/>
        <v>2</v>
      </c>
      <c r="I4947">
        <f t="shared" ca="1" si="622"/>
        <v>1</v>
      </c>
      <c r="J4947" t="str">
        <f t="shared" ca="1" si="623"/>
        <v>SWS</v>
      </c>
    </row>
    <row r="4948" spans="3:10" x14ac:dyDescent="0.3">
      <c r="C4948">
        <f t="shared" ca="1" si="616"/>
        <v>1</v>
      </c>
      <c r="D4948">
        <f t="shared" ca="1" si="617"/>
        <v>2</v>
      </c>
      <c r="E4948">
        <f t="shared" ca="1" si="618"/>
        <v>3</v>
      </c>
      <c r="F4948">
        <f t="shared" ca="1" si="619"/>
        <v>1</v>
      </c>
      <c r="G4948">
        <f t="shared" ca="1" si="620"/>
        <v>5</v>
      </c>
      <c r="H4948">
        <f t="shared" ca="1" si="621"/>
        <v>3</v>
      </c>
      <c r="I4948">
        <f t="shared" ca="1" si="622"/>
        <v>2</v>
      </c>
      <c r="J4948" t="str">
        <f t="shared" ca="1" si="623"/>
        <v>PWS</v>
      </c>
    </row>
    <row r="4949" spans="3:10" x14ac:dyDescent="0.3">
      <c r="C4949">
        <f t="shared" ca="1" si="616"/>
        <v>2</v>
      </c>
      <c r="D4949">
        <f t="shared" ca="1" si="617"/>
        <v>1</v>
      </c>
      <c r="E4949">
        <f t="shared" ca="1" si="618"/>
        <v>3</v>
      </c>
      <c r="F4949">
        <f t="shared" ca="1" si="619"/>
        <v>1</v>
      </c>
      <c r="G4949">
        <f t="shared" ca="1" si="620"/>
        <v>3</v>
      </c>
      <c r="H4949">
        <f t="shared" ca="1" si="621"/>
        <v>3</v>
      </c>
      <c r="I4949">
        <f t="shared" ca="1" si="622"/>
        <v>2</v>
      </c>
      <c r="J4949" t="str">
        <f t="shared" ca="1" si="623"/>
        <v>SWS</v>
      </c>
    </row>
    <row r="4950" spans="3:10" x14ac:dyDescent="0.3">
      <c r="C4950">
        <f t="shared" ca="1" si="616"/>
        <v>3</v>
      </c>
      <c r="D4950">
        <f t="shared" ca="1" si="617"/>
        <v>2</v>
      </c>
      <c r="E4950">
        <f t="shared" ca="1" si="618"/>
        <v>1</v>
      </c>
      <c r="F4950">
        <f t="shared" ca="1" si="619"/>
        <v>2</v>
      </c>
      <c r="G4950">
        <f t="shared" ca="1" si="620"/>
        <v>1</v>
      </c>
      <c r="H4950">
        <f t="shared" ca="1" si="621"/>
        <v>1</v>
      </c>
      <c r="I4950">
        <f t="shared" ca="1" si="622"/>
        <v>3</v>
      </c>
      <c r="J4950" t="str">
        <f t="shared" ca="1" si="623"/>
        <v>SWS</v>
      </c>
    </row>
    <row r="4951" spans="3:10" x14ac:dyDescent="0.3">
      <c r="C4951">
        <f t="shared" ca="1" si="616"/>
        <v>2</v>
      </c>
      <c r="D4951">
        <f t="shared" ca="1" si="617"/>
        <v>1</v>
      </c>
      <c r="E4951">
        <f t="shared" ca="1" si="618"/>
        <v>3</v>
      </c>
      <c r="F4951">
        <f t="shared" ca="1" si="619"/>
        <v>2</v>
      </c>
      <c r="G4951">
        <f t="shared" ca="1" si="620"/>
        <v>4</v>
      </c>
      <c r="H4951">
        <f t="shared" ca="1" si="621"/>
        <v>1</v>
      </c>
      <c r="I4951">
        <f t="shared" ca="1" si="622"/>
        <v>3</v>
      </c>
      <c r="J4951" t="str">
        <f t="shared" ca="1" si="623"/>
        <v>PWS</v>
      </c>
    </row>
    <row r="4952" spans="3:10" x14ac:dyDescent="0.3">
      <c r="C4952">
        <f t="shared" ca="1" si="616"/>
        <v>2</v>
      </c>
      <c r="D4952">
        <f t="shared" ca="1" si="617"/>
        <v>1</v>
      </c>
      <c r="E4952">
        <f t="shared" ca="1" si="618"/>
        <v>3</v>
      </c>
      <c r="F4952">
        <f t="shared" ca="1" si="619"/>
        <v>3</v>
      </c>
      <c r="G4952">
        <f t="shared" ca="1" si="620"/>
        <v>1</v>
      </c>
      <c r="H4952">
        <f t="shared" ca="1" si="621"/>
        <v>1</v>
      </c>
      <c r="I4952">
        <f t="shared" ca="1" si="622"/>
        <v>2</v>
      </c>
      <c r="J4952" t="str">
        <f t="shared" ca="1" si="623"/>
        <v>SWS</v>
      </c>
    </row>
    <row r="4953" spans="3:10" x14ac:dyDescent="0.3">
      <c r="C4953">
        <f t="shared" ca="1" si="616"/>
        <v>2</v>
      </c>
      <c r="D4953">
        <f t="shared" ca="1" si="617"/>
        <v>1</v>
      </c>
      <c r="E4953">
        <f t="shared" ca="1" si="618"/>
        <v>3</v>
      </c>
      <c r="F4953">
        <f t="shared" ca="1" si="619"/>
        <v>2</v>
      </c>
      <c r="G4953">
        <f t="shared" ca="1" si="620"/>
        <v>5</v>
      </c>
      <c r="H4953">
        <f t="shared" ca="1" si="621"/>
        <v>3</v>
      </c>
      <c r="I4953">
        <f t="shared" ca="1" si="622"/>
        <v>1</v>
      </c>
      <c r="J4953" t="str">
        <f t="shared" ca="1" si="623"/>
        <v>PWS</v>
      </c>
    </row>
    <row r="4954" spans="3:10" x14ac:dyDescent="0.3">
      <c r="C4954">
        <f t="shared" ca="1" si="616"/>
        <v>3</v>
      </c>
      <c r="D4954">
        <f t="shared" ca="1" si="617"/>
        <v>2</v>
      </c>
      <c r="E4954">
        <f t="shared" ca="1" si="618"/>
        <v>1</v>
      </c>
      <c r="F4954">
        <f t="shared" ca="1" si="619"/>
        <v>2</v>
      </c>
      <c r="G4954">
        <f t="shared" ca="1" si="620"/>
        <v>1</v>
      </c>
      <c r="H4954">
        <f t="shared" ca="1" si="621"/>
        <v>1</v>
      </c>
      <c r="I4954">
        <f t="shared" ca="1" si="622"/>
        <v>3</v>
      </c>
      <c r="J4954" t="str">
        <f t="shared" ca="1" si="623"/>
        <v>SWS</v>
      </c>
    </row>
    <row r="4955" spans="3:10" x14ac:dyDescent="0.3">
      <c r="C4955">
        <f t="shared" ca="1" si="616"/>
        <v>1</v>
      </c>
      <c r="D4955">
        <f t="shared" ca="1" si="617"/>
        <v>2</v>
      </c>
      <c r="E4955">
        <f t="shared" ca="1" si="618"/>
        <v>3</v>
      </c>
      <c r="F4955">
        <f t="shared" ca="1" si="619"/>
        <v>1</v>
      </c>
      <c r="G4955">
        <f t="shared" ca="1" si="620"/>
        <v>5</v>
      </c>
      <c r="H4955">
        <f t="shared" ca="1" si="621"/>
        <v>3</v>
      </c>
      <c r="I4955">
        <f t="shared" ca="1" si="622"/>
        <v>2</v>
      </c>
      <c r="J4955" t="str">
        <f t="shared" ca="1" si="623"/>
        <v>PWS</v>
      </c>
    </row>
    <row r="4956" spans="3:10" x14ac:dyDescent="0.3">
      <c r="C4956">
        <f t="shared" ca="1" si="616"/>
        <v>3</v>
      </c>
      <c r="D4956">
        <f t="shared" ca="1" si="617"/>
        <v>2</v>
      </c>
      <c r="E4956">
        <f t="shared" ca="1" si="618"/>
        <v>1</v>
      </c>
      <c r="F4956">
        <f t="shared" ca="1" si="619"/>
        <v>2</v>
      </c>
      <c r="G4956">
        <f t="shared" ca="1" si="620"/>
        <v>1</v>
      </c>
      <c r="H4956">
        <f t="shared" ca="1" si="621"/>
        <v>1</v>
      </c>
      <c r="I4956">
        <f t="shared" ca="1" si="622"/>
        <v>3</v>
      </c>
      <c r="J4956" t="str">
        <f t="shared" ca="1" si="623"/>
        <v>SWS</v>
      </c>
    </row>
    <row r="4957" spans="3:10" x14ac:dyDescent="0.3">
      <c r="C4957">
        <f t="shared" ca="1" si="616"/>
        <v>1</v>
      </c>
      <c r="D4957">
        <f t="shared" ca="1" si="617"/>
        <v>2</v>
      </c>
      <c r="E4957">
        <f t="shared" ca="1" si="618"/>
        <v>3</v>
      </c>
      <c r="F4957">
        <f t="shared" ca="1" si="619"/>
        <v>2</v>
      </c>
      <c r="G4957">
        <f t="shared" ca="1" si="620"/>
        <v>3</v>
      </c>
      <c r="H4957">
        <f t="shared" ca="1" si="621"/>
        <v>3</v>
      </c>
      <c r="I4957">
        <f t="shared" ca="1" si="622"/>
        <v>1</v>
      </c>
      <c r="J4957" t="str">
        <f t="shared" ca="1" si="623"/>
        <v>SWS</v>
      </c>
    </row>
    <row r="4958" spans="3:10" x14ac:dyDescent="0.3">
      <c r="C4958">
        <f t="shared" ca="1" si="616"/>
        <v>3</v>
      </c>
      <c r="D4958">
        <f t="shared" ca="1" si="617"/>
        <v>2</v>
      </c>
      <c r="E4958">
        <f t="shared" ca="1" si="618"/>
        <v>1</v>
      </c>
      <c r="F4958">
        <f t="shared" ca="1" si="619"/>
        <v>1</v>
      </c>
      <c r="G4958">
        <f t="shared" ca="1" si="620"/>
        <v>2</v>
      </c>
      <c r="H4958">
        <f t="shared" ca="1" si="621"/>
        <v>2</v>
      </c>
      <c r="I4958">
        <f t="shared" ca="1" si="622"/>
        <v>3</v>
      </c>
      <c r="J4958" t="str">
        <f t="shared" ca="1" si="623"/>
        <v>SWS</v>
      </c>
    </row>
    <row r="4959" spans="3:10" x14ac:dyDescent="0.3">
      <c r="C4959">
        <f t="shared" ca="1" si="616"/>
        <v>2</v>
      </c>
      <c r="D4959">
        <f t="shared" ca="1" si="617"/>
        <v>1</v>
      </c>
      <c r="E4959">
        <f t="shared" ca="1" si="618"/>
        <v>3</v>
      </c>
      <c r="F4959">
        <f t="shared" ca="1" si="619"/>
        <v>3</v>
      </c>
      <c r="G4959">
        <f t="shared" ca="1" si="620"/>
        <v>1</v>
      </c>
      <c r="H4959">
        <f t="shared" ca="1" si="621"/>
        <v>1</v>
      </c>
      <c r="I4959">
        <f t="shared" ca="1" si="622"/>
        <v>2</v>
      </c>
      <c r="J4959" t="str">
        <f t="shared" ca="1" si="623"/>
        <v>SWS</v>
      </c>
    </row>
    <row r="4960" spans="3:10" x14ac:dyDescent="0.3">
      <c r="C4960">
        <f t="shared" ca="1" si="616"/>
        <v>3</v>
      </c>
      <c r="D4960">
        <f t="shared" ca="1" si="617"/>
        <v>2</v>
      </c>
      <c r="E4960">
        <f t="shared" ca="1" si="618"/>
        <v>1</v>
      </c>
      <c r="F4960">
        <f t="shared" ca="1" si="619"/>
        <v>1</v>
      </c>
      <c r="G4960">
        <f t="shared" ca="1" si="620"/>
        <v>2</v>
      </c>
      <c r="H4960">
        <f t="shared" ca="1" si="621"/>
        <v>2</v>
      </c>
      <c r="I4960">
        <f t="shared" ca="1" si="622"/>
        <v>3</v>
      </c>
      <c r="J4960" t="str">
        <f t="shared" ca="1" si="623"/>
        <v>SWS</v>
      </c>
    </row>
    <row r="4961" spans="3:10" x14ac:dyDescent="0.3">
      <c r="C4961">
        <f t="shared" ca="1" si="616"/>
        <v>1</v>
      </c>
      <c r="D4961">
        <f t="shared" ca="1" si="617"/>
        <v>2</v>
      </c>
      <c r="E4961">
        <f t="shared" ca="1" si="618"/>
        <v>3</v>
      </c>
      <c r="F4961">
        <f t="shared" ca="1" si="619"/>
        <v>2</v>
      </c>
      <c r="G4961">
        <f t="shared" ca="1" si="620"/>
        <v>3</v>
      </c>
      <c r="H4961">
        <f t="shared" ca="1" si="621"/>
        <v>3</v>
      </c>
      <c r="I4961">
        <f t="shared" ca="1" si="622"/>
        <v>1</v>
      </c>
      <c r="J4961" t="str">
        <f t="shared" ca="1" si="623"/>
        <v>SWS</v>
      </c>
    </row>
    <row r="4962" spans="3:10" x14ac:dyDescent="0.3">
      <c r="C4962">
        <f t="shared" ca="1" si="616"/>
        <v>2</v>
      </c>
      <c r="D4962">
        <f t="shared" ca="1" si="617"/>
        <v>1</v>
      </c>
      <c r="E4962">
        <f t="shared" ca="1" si="618"/>
        <v>3</v>
      </c>
      <c r="F4962">
        <f t="shared" ca="1" si="619"/>
        <v>1</v>
      </c>
      <c r="G4962">
        <f t="shared" ca="1" si="620"/>
        <v>3</v>
      </c>
      <c r="H4962">
        <f t="shared" ca="1" si="621"/>
        <v>3</v>
      </c>
      <c r="I4962">
        <f t="shared" ca="1" si="622"/>
        <v>2</v>
      </c>
      <c r="J4962" t="str">
        <f t="shared" ca="1" si="623"/>
        <v>SWS</v>
      </c>
    </row>
    <row r="4963" spans="3:10" x14ac:dyDescent="0.3">
      <c r="C4963">
        <f t="shared" ca="1" si="616"/>
        <v>2</v>
      </c>
      <c r="D4963">
        <f t="shared" ca="1" si="617"/>
        <v>1</v>
      </c>
      <c r="E4963">
        <f t="shared" ca="1" si="618"/>
        <v>3</v>
      </c>
      <c r="F4963">
        <f t="shared" ca="1" si="619"/>
        <v>2</v>
      </c>
      <c r="G4963">
        <f t="shared" ca="1" si="620"/>
        <v>4</v>
      </c>
      <c r="H4963">
        <f t="shared" ca="1" si="621"/>
        <v>1</v>
      </c>
      <c r="I4963">
        <f t="shared" ca="1" si="622"/>
        <v>3</v>
      </c>
      <c r="J4963" t="str">
        <f t="shared" ca="1" si="623"/>
        <v>PWS</v>
      </c>
    </row>
    <row r="4964" spans="3:10" x14ac:dyDescent="0.3">
      <c r="C4964">
        <f t="shared" ca="1" si="616"/>
        <v>1</v>
      </c>
      <c r="D4964">
        <f t="shared" ca="1" si="617"/>
        <v>2</v>
      </c>
      <c r="E4964">
        <f t="shared" ca="1" si="618"/>
        <v>3</v>
      </c>
      <c r="F4964">
        <f t="shared" ca="1" si="619"/>
        <v>3</v>
      </c>
      <c r="G4964">
        <f t="shared" ca="1" si="620"/>
        <v>2</v>
      </c>
      <c r="H4964">
        <f t="shared" ca="1" si="621"/>
        <v>2</v>
      </c>
      <c r="I4964">
        <f t="shared" ca="1" si="622"/>
        <v>1</v>
      </c>
      <c r="J4964" t="str">
        <f t="shared" ca="1" si="623"/>
        <v>SWS</v>
      </c>
    </row>
    <row r="4965" spans="3:10" x14ac:dyDescent="0.3">
      <c r="C4965">
        <f t="shared" ca="1" si="616"/>
        <v>3</v>
      </c>
      <c r="D4965">
        <f t="shared" ca="1" si="617"/>
        <v>2</v>
      </c>
      <c r="E4965">
        <f t="shared" ca="1" si="618"/>
        <v>1</v>
      </c>
      <c r="F4965">
        <f t="shared" ca="1" si="619"/>
        <v>2</v>
      </c>
      <c r="G4965">
        <f t="shared" ca="1" si="620"/>
        <v>1</v>
      </c>
      <c r="H4965">
        <f t="shared" ca="1" si="621"/>
        <v>1</v>
      </c>
      <c r="I4965">
        <f t="shared" ca="1" si="622"/>
        <v>3</v>
      </c>
      <c r="J4965" t="str">
        <f t="shared" ca="1" si="623"/>
        <v>SWS</v>
      </c>
    </row>
    <row r="4966" spans="3:10" x14ac:dyDescent="0.3">
      <c r="C4966">
        <f t="shared" ca="1" si="616"/>
        <v>1</v>
      </c>
      <c r="D4966">
        <f t="shared" ca="1" si="617"/>
        <v>2</v>
      </c>
      <c r="E4966">
        <f t="shared" ca="1" si="618"/>
        <v>3</v>
      </c>
      <c r="F4966">
        <f t="shared" ca="1" si="619"/>
        <v>2</v>
      </c>
      <c r="G4966">
        <f t="shared" ca="1" si="620"/>
        <v>3</v>
      </c>
      <c r="H4966">
        <f t="shared" ca="1" si="621"/>
        <v>3</v>
      </c>
      <c r="I4966">
        <f t="shared" ca="1" si="622"/>
        <v>1</v>
      </c>
      <c r="J4966" t="str">
        <f t="shared" ca="1" si="623"/>
        <v>SWS</v>
      </c>
    </row>
    <row r="4967" spans="3:10" x14ac:dyDescent="0.3">
      <c r="C4967">
        <f t="shared" ca="1" si="616"/>
        <v>2</v>
      </c>
      <c r="D4967">
        <f t="shared" ca="1" si="617"/>
        <v>1</v>
      </c>
      <c r="E4967">
        <f t="shared" ca="1" si="618"/>
        <v>3</v>
      </c>
      <c r="F4967">
        <f t="shared" ca="1" si="619"/>
        <v>2</v>
      </c>
      <c r="G4967">
        <f t="shared" ca="1" si="620"/>
        <v>4</v>
      </c>
      <c r="H4967">
        <f t="shared" ca="1" si="621"/>
        <v>1</v>
      </c>
      <c r="I4967">
        <f t="shared" ca="1" si="622"/>
        <v>3</v>
      </c>
      <c r="J4967" t="str">
        <f t="shared" ca="1" si="623"/>
        <v>PWS</v>
      </c>
    </row>
    <row r="4968" spans="3:10" x14ac:dyDescent="0.3">
      <c r="C4968">
        <f t="shared" ca="1" si="616"/>
        <v>3</v>
      </c>
      <c r="D4968">
        <f t="shared" ca="1" si="617"/>
        <v>2</v>
      </c>
      <c r="E4968">
        <f t="shared" ca="1" si="618"/>
        <v>1</v>
      </c>
      <c r="F4968">
        <f t="shared" ca="1" si="619"/>
        <v>2</v>
      </c>
      <c r="G4968">
        <f t="shared" ca="1" si="620"/>
        <v>1</v>
      </c>
      <c r="H4968">
        <f t="shared" ca="1" si="621"/>
        <v>1</v>
      </c>
      <c r="I4968">
        <f t="shared" ca="1" si="622"/>
        <v>3</v>
      </c>
      <c r="J4968" t="str">
        <f t="shared" ca="1" si="623"/>
        <v>SWS</v>
      </c>
    </row>
    <row r="4969" spans="3:10" x14ac:dyDescent="0.3">
      <c r="C4969">
        <f t="shared" ca="1" si="616"/>
        <v>1</v>
      </c>
      <c r="D4969">
        <f t="shared" ca="1" si="617"/>
        <v>2</v>
      </c>
      <c r="E4969">
        <f t="shared" ca="1" si="618"/>
        <v>3</v>
      </c>
      <c r="F4969">
        <f t="shared" ca="1" si="619"/>
        <v>3</v>
      </c>
      <c r="G4969">
        <f t="shared" ca="1" si="620"/>
        <v>2</v>
      </c>
      <c r="H4969">
        <f t="shared" ca="1" si="621"/>
        <v>2</v>
      </c>
      <c r="I4969">
        <f t="shared" ca="1" si="622"/>
        <v>1</v>
      </c>
      <c r="J4969" t="str">
        <f t="shared" ca="1" si="623"/>
        <v>SWS</v>
      </c>
    </row>
    <row r="4970" spans="3:10" x14ac:dyDescent="0.3">
      <c r="C4970">
        <f t="shared" ca="1" si="616"/>
        <v>2</v>
      </c>
      <c r="D4970">
        <f t="shared" ca="1" si="617"/>
        <v>1</v>
      </c>
      <c r="E4970">
        <f t="shared" ca="1" si="618"/>
        <v>3</v>
      </c>
      <c r="F4970">
        <f t="shared" ca="1" si="619"/>
        <v>2</v>
      </c>
      <c r="G4970">
        <f t="shared" ca="1" si="620"/>
        <v>5</v>
      </c>
      <c r="H4970">
        <f t="shared" ca="1" si="621"/>
        <v>3</v>
      </c>
      <c r="I4970">
        <f t="shared" ca="1" si="622"/>
        <v>1</v>
      </c>
      <c r="J4970" t="str">
        <f t="shared" ca="1" si="623"/>
        <v>PWS</v>
      </c>
    </row>
    <row r="4971" spans="3:10" x14ac:dyDescent="0.3">
      <c r="C4971">
        <f t="shared" ca="1" si="616"/>
        <v>3</v>
      </c>
      <c r="D4971">
        <f t="shared" ca="1" si="617"/>
        <v>2</v>
      </c>
      <c r="E4971">
        <f t="shared" ca="1" si="618"/>
        <v>1</v>
      </c>
      <c r="F4971">
        <f t="shared" ca="1" si="619"/>
        <v>1</v>
      </c>
      <c r="G4971">
        <f t="shared" ca="1" si="620"/>
        <v>2</v>
      </c>
      <c r="H4971">
        <f t="shared" ca="1" si="621"/>
        <v>2</v>
      </c>
      <c r="I4971">
        <f t="shared" ca="1" si="622"/>
        <v>3</v>
      </c>
      <c r="J4971" t="str">
        <f t="shared" ca="1" si="623"/>
        <v>SWS</v>
      </c>
    </row>
    <row r="4972" spans="3:10" x14ac:dyDescent="0.3">
      <c r="C4972">
        <f t="shared" ca="1" si="616"/>
        <v>3</v>
      </c>
      <c r="D4972">
        <f t="shared" ca="1" si="617"/>
        <v>2</v>
      </c>
      <c r="E4972">
        <f t="shared" ca="1" si="618"/>
        <v>1</v>
      </c>
      <c r="F4972">
        <f t="shared" ca="1" si="619"/>
        <v>2</v>
      </c>
      <c r="G4972">
        <f t="shared" ca="1" si="620"/>
        <v>1</v>
      </c>
      <c r="H4972">
        <f t="shared" ca="1" si="621"/>
        <v>1</v>
      </c>
      <c r="I4972">
        <f t="shared" ca="1" si="622"/>
        <v>3</v>
      </c>
      <c r="J4972" t="str">
        <f t="shared" ca="1" si="623"/>
        <v>SWS</v>
      </c>
    </row>
    <row r="4973" spans="3:10" x14ac:dyDescent="0.3">
      <c r="C4973">
        <f t="shared" ca="1" si="616"/>
        <v>1</v>
      </c>
      <c r="D4973">
        <f t="shared" ca="1" si="617"/>
        <v>2</v>
      </c>
      <c r="E4973">
        <f t="shared" ca="1" si="618"/>
        <v>3</v>
      </c>
      <c r="F4973">
        <f t="shared" ca="1" si="619"/>
        <v>3</v>
      </c>
      <c r="G4973">
        <f t="shared" ca="1" si="620"/>
        <v>2</v>
      </c>
      <c r="H4973">
        <f t="shared" ca="1" si="621"/>
        <v>2</v>
      </c>
      <c r="I4973">
        <f t="shared" ca="1" si="622"/>
        <v>1</v>
      </c>
      <c r="J4973" t="str">
        <f t="shared" ca="1" si="623"/>
        <v>SWS</v>
      </c>
    </row>
    <row r="4974" spans="3:10" x14ac:dyDescent="0.3">
      <c r="C4974">
        <f t="shared" ca="1" si="616"/>
        <v>3</v>
      </c>
      <c r="D4974">
        <f t="shared" ca="1" si="617"/>
        <v>2</v>
      </c>
      <c r="E4974">
        <f t="shared" ca="1" si="618"/>
        <v>1</v>
      </c>
      <c r="F4974">
        <f t="shared" ca="1" si="619"/>
        <v>3</v>
      </c>
      <c r="G4974">
        <f t="shared" ca="1" si="620"/>
        <v>4</v>
      </c>
      <c r="H4974">
        <f t="shared" ca="1" si="621"/>
        <v>2</v>
      </c>
      <c r="I4974">
        <f t="shared" ca="1" si="622"/>
        <v>1</v>
      </c>
      <c r="J4974" t="str">
        <f t="shared" ca="1" si="623"/>
        <v>PWS</v>
      </c>
    </row>
    <row r="4975" spans="3:10" x14ac:dyDescent="0.3">
      <c r="C4975">
        <f t="shared" ca="1" si="616"/>
        <v>1</v>
      </c>
      <c r="D4975">
        <f t="shared" ca="1" si="617"/>
        <v>2</v>
      </c>
      <c r="E4975">
        <f t="shared" ca="1" si="618"/>
        <v>3</v>
      </c>
      <c r="F4975">
        <f t="shared" ca="1" si="619"/>
        <v>2</v>
      </c>
      <c r="G4975">
        <f t="shared" ca="1" si="620"/>
        <v>3</v>
      </c>
      <c r="H4975">
        <f t="shared" ca="1" si="621"/>
        <v>3</v>
      </c>
      <c r="I4975">
        <f t="shared" ca="1" si="622"/>
        <v>1</v>
      </c>
      <c r="J4975" t="str">
        <f t="shared" ca="1" si="623"/>
        <v>SWS</v>
      </c>
    </row>
    <row r="4976" spans="3:10" x14ac:dyDescent="0.3">
      <c r="C4976">
        <f t="shared" ca="1" si="616"/>
        <v>3</v>
      </c>
      <c r="D4976">
        <f t="shared" ca="1" si="617"/>
        <v>2</v>
      </c>
      <c r="E4976">
        <f t="shared" ca="1" si="618"/>
        <v>1</v>
      </c>
      <c r="F4976">
        <f t="shared" ca="1" si="619"/>
        <v>2</v>
      </c>
      <c r="G4976">
        <f t="shared" ca="1" si="620"/>
        <v>1</v>
      </c>
      <c r="H4976">
        <f t="shared" ca="1" si="621"/>
        <v>1</v>
      </c>
      <c r="I4976">
        <f t="shared" ca="1" si="622"/>
        <v>3</v>
      </c>
      <c r="J4976" t="str">
        <f t="shared" ca="1" si="623"/>
        <v>SWS</v>
      </c>
    </row>
    <row r="4977" spans="3:10" x14ac:dyDescent="0.3">
      <c r="C4977">
        <f t="shared" ca="1" si="616"/>
        <v>1</v>
      </c>
      <c r="D4977">
        <f t="shared" ca="1" si="617"/>
        <v>2</v>
      </c>
      <c r="E4977">
        <f t="shared" ca="1" si="618"/>
        <v>3</v>
      </c>
      <c r="F4977">
        <f t="shared" ca="1" si="619"/>
        <v>3</v>
      </c>
      <c r="G4977">
        <f t="shared" ca="1" si="620"/>
        <v>2</v>
      </c>
      <c r="H4977">
        <f t="shared" ca="1" si="621"/>
        <v>2</v>
      </c>
      <c r="I4977">
        <f t="shared" ca="1" si="622"/>
        <v>1</v>
      </c>
      <c r="J4977" t="str">
        <f t="shared" ca="1" si="623"/>
        <v>SWS</v>
      </c>
    </row>
    <row r="4978" spans="3:10" x14ac:dyDescent="0.3">
      <c r="C4978">
        <f t="shared" ca="1" si="616"/>
        <v>1</v>
      </c>
      <c r="D4978">
        <f t="shared" ca="1" si="617"/>
        <v>2</v>
      </c>
      <c r="E4978">
        <f t="shared" ca="1" si="618"/>
        <v>3</v>
      </c>
      <c r="F4978">
        <f t="shared" ca="1" si="619"/>
        <v>1</v>
      </c>
      <c r="G4978">
        <f t="shared" ca="1" si="620"/>
        <v>4</v>
      </c>
      <c r="H4978">
        <f t="shared" ca="1" si="621"/>
        <v>2</v>
      </c>
      <c r="I4978">
        <f t="shared" ca="1" si="622"/>
        <v>3</v>
      </c>
      <c r="J4978" t="str">
        <f t="shared" ca="1" si="623"/>
        <v>PWS</v>
      </c>
    </row>
    <row r="4979" spans="3:10" x14ac:dyDescent="0.3">
      <c r="C4979">
        <f t="shared" ca="1" si="616"/>
        <v>3</v>
      </c>
      <c r="D4979">
        <f t="shared" ca="1" si="617"/>
        <v>2</v>
      </c>
      <c r="E4979">
        <f t="shared" ca="1" si="618"/>
        <v>1</v>
      </c>
      <c r="F4979">
        <f t="shared" ca="1" si="619"/>
        <v>3</v>
      </c>
      <c r="G4979">
        <f t="shared" ca="1" si="620"/>
        <v>5</v>
      </c>
      <c r="H4979">
        <f t="shared" ca="1" si="621"/>
        <v>1</v>
      </c>
      <c r="I4979">
        <f t="shared" ca="1" si="622"/>
        <v>2</v>
      </c>
      <c r="J4979" t="str">
        <f t="shared" ca="1" si="623"/>
        <v>PWS</v>
      </c>
    </row>
    <row r="4980" spans="3:10" x14ac:dyDescent="0.3">
      <c r="C4980">
        <f t="shared" ca="1" si="616"/>
        <v>1</v>
      </c>
      <c r="D4980">
        <f t="shared" ca="1" si="617"/>
        <v>2</v>
      </c>
      <c r="E4980">
        <f t="shared" ca="1" si="618"/>
        <v>3</v>
      </c>
      <c r="F4980">
        <f t="shared" ca="1" si="619"/>
        <v>3</v>
      </c>
      <c r="G4980">
        <f t="shared" ca="1" si="620"/>
        <v>2</v>
      </c>
      <c r="H4980">
        <f t="shared" ca="1" si="621"/>
        <v>2</v>
      </c>
      <c r="I4980">
        <f t="shared" ca="1" si="622"/>
        <v>1</v>
      </c>
      <c r="J4980" t="str">
        <f t="shared" ca="1" si="623"/>
        <v>SWS</v>
      </c>
    </row>
    <row r="4981" spans="3:10" x14ac:dyDescent="0.3">
      <c r="C4981">
        <f t="shared" ca="1" si="616"/>
        <v>2</v>
      </c>
      <c r="D4981">
        <f t="shared" ca="1" si="617"/>
        <v>1</v>
      </c>
      <c r="E4981">
        <f t="shared" ca="1" si="618"/>
        <v>3</v>
      </c>
      <c r="F4981">
        <f t="shared" ca="1" si="619"/>
        <v>1</v>
      </c>
      <c r="G4981">
        <f t="shared" ca="1" si="620"/>
        <v>3</v>
      </c>
      <c r="H4981">
        <f t="shared" ca="1" si="621"/>
        <v>3</v>
      </c>
      <c r="I4981">
        <f t="shared" ca="1" si="622"/>
        <v>2</v>
      </c>
      <c r="J4981" t="str">
        <f t="shared" ca="1" si="623"/>
        <v>SWS</v>
      </c>
    </row>
    <row r="4982" spans="3:10" x14ac:dyDescent="0.3">
      <c r="C4982">
        <f t="shared" ca="1" si="616"/>
        <v>1</v>
      </c>
      <c r="D4982">
        <f t="shared" ca="1" si="617"/>
        <v>2</v>
      </c>
      <c r="E4982">
        <f t="shared" ca="1" si="618"/>
        <v>3</v>
      </c>
      <c r="F4982">
        <f t="shared" ca="1" si="619"/>
        <v>2</v>
      </c>
      <c r="G4982">
        <f t="shared" ca="1" si="620"/>
        <v>3</v>
      </c>
      <c r="H4982">
        <f t="shared" ca="1" si="621"/>
        <v>3</v>
      </c>
      <c r="I4982">
        <f t="shared" ca="1" si="622"/>
        <v>1</v>
      </c>
      <c r="J4982" t="str">
        <f t="shared" ca="1" si="623"/>
        <v>SWS</v>
      </c>
    </row>
    <row r="4983" spans="3:10" x14ac:dyDescent="0.3">
      <c r="C4983">
        <f t="shared" ca="1" si="616"/>
        <v>1</v>
      </c>
      <c r="D4983">
        <f t="shared" ca="1" si="617"/>
        <v>2</v>
      </c>
      <c r="E4983">
        <f t="shared" ca="1" si="618"/>
        <v>3</v>
      </c>
      <c r="F4983">
        <f t="shared" ca="1" si="619"/>
        <v>1</v>
      </c>
      <c r="G4983">
        <f t="shared" ca="1" si="620"/>
        <v>4</v>
      </c>
      <c r="H4983">
        <f t="shared" ca="1" si="621"/>
        <v>2</v>
      </c>
      <c r="I4983">
        <f t="shared" ca="1" si="622"/>
        <v>3</v>
      </c>
      <c r="J4983" t="str">
        <f t="shared" ca="1" si="623"/>
        <v>PWS</v>
      </c>
    </row>
    <row r="4984" spans="3:10" x14ac:dyDescent="0.3">
      <c r="C4984">
        <f t="shared" ca="1" si="616"/>
        <v>2</v>
      </c>
      <c r="D4984">
        <f t="shared" ca="1" si="617"/>
        <v>1</v>
      </c>
      <c r="E4984">
        <f t="shared" ca="1" si="618"/>
        <v>3</v>
      </c>
      <c r="F4984">
        <f t="shared" ca="1" si="619"/>
        <v>1</v>
      </c>
      <c r="G4984">
        <f t="shared" ca="1" si="620"/>
        <v>3</v>
      </c>
      <c r="H4984">
        <f t="shared" ca="1" si="621"/>
        <v>3</v>
      </c>
      <c r="I4984">
        <f t="shared" ca="1" si="622"/>
        <v>2</v>
      </c>
      <c r="J4984" t="str">
        <f t="shared" ca="1" si="623"/>
        <v>SWS</v>
      </c>
    </row>
    <row r="4985" spans="3:10" x14ac:dyDescent="0.3">
      <c r="C4985">
        <f t="shared" ca="1" si="616"/>
        <v>1</v>
      </c>
      <c r="D4985">
        <f t="shared" ca="1" si="617"/>
        <v>2</v>
      </c>
      <c r="E4985">
        <f t="shared" ca="1" si="618"/>
        <v>3</v>
      </c>
      <c r="F4985">
        <f t="shared" ca="1" si="619"/>
        <v>1</v>
      </c>
      <c r="G4985">
        <f t="shared" ca="1" si="620"/>
        <v>5</v>
      </c>
      <c r="H4985">
        <f t="shared" ca="1" si="621"/>
        <v>3</v>
      </c>
      <c r="I4985">
        <f t="shared" ca="1" si="622"/>
        <v>2</v>
      </c>
      <c r="J4985" t="str">
        <f t="shared" ca="1" si="623"/>
        <v>PWS</v>
      </c>
    </row>
    <row r="4986" spans="3:10" x14ac:dyDescent="0.3">
      <c r="C4986">
        <f t="shared" ca="1" si="616"/>
        <v>2</v>
      </c>
      <c r="D4986">
        <f t="shared" ca="1" si="617"/>
        <v>1</v>
      </c>
      <c r="E4986">
        <f t="shared" ca="1" si="618"/>
        <v>3</v>
      </c>
      <c r="F4986">
        <f t="shared" ca="1" si="619"/>
        <v>2</v>
      </c>
      <c r="G4986">
        <f t="shared" ca="1" si="620"/>
        <v>5</v>
      </c>
      <c r="H4986">
        <f t="shared" ca="1" si="621"/>
        <v>3</v>
      </c>
      <c r="I4986">
        <f t="shared" ca="1" si="622"/>
        <v>1</v>
      </c>
      <c r="J4986" t="str">
        <f t="shared" ca="1" si="623"/>
        <v>PWS</v>
      </c>
    </row>
    <row r="4987" spans="3:10" x14ac:dyDescent="0.3">
      <c r="C4987">
        <f t="shared" ca="1" si="616"/>
        <v>1</v>
      </c>
      <c r="D4987">
        <f t="shared" ca="1" si="617"/>
        <v>2</v>
      </c>
      <c r="E4987">
        <f t="shared" ca="1" si="618"/>
        <v>3</v>
      </c>
      <c r="F4987">
        <f t="shared" ca="1" si="619"/>
        <v>3</v>
      </c>
      <c r="G4987">
        <f t="shared" ca="1" si="620"/>
        <v>2</v>
      </c>
      <c r="H4987">
        <f t="shared" ca="1" si="621"/>
        <v>2</v>
      </c>
      <c r="I4987">
        <f t="shared" ca="1" si="622"/>
        <v>1</v>
      </c>
      <c r="J4987" t="str">
        <f t="shared" ca="1" si="623"/>
        <v>SWS</v>
      </c>
    </row>
    <row r="4988" spans="3:10" x14ac:dyDescent="0.3">
      <c r="C4988">
        <f t="shared" ca="1" si="616"/>
        <v>2</v>
      </c>
      <c r="D4988">
        <f t="shared" ca="1" si="617"/>
        <v>1</v>
      </c>
      <c r="E4988">
        <f t="shared" ca="1" si="618"/>
        <v>3</v>
      </c>
      <c r="F4988">
        <f t="shared" ca="1" si="619"/>
        <v>3</v>
      </c>
      <c r="G4988">
        <f t="shared" ca="1" si="620"/>
        <v>1</v>
      </c>
      <c r="H4988">
        <f t="shared" ca="1" si="621"/>
        <v>1</v>
      </c>
      <c r="I4988">
        <f t="shared" ca="1" si="622"/>
        <v>2</v>
      </c>
      <c r="J4988" t="str">
        <f t="shared" ca="1" si="623"/>
        <v>SWS</v>
      </c>
    </row>
    <row r="4989" spans="3:10" x14ac:dyDescent="0.3">
      <c r="C4989">
        <f t="shared" ca="1" si="616"/>
        <v>3</v>
      </c>
      <c r="D4989">
        <f t="shared" ca="1" si="617"/>
        <v>2</v>
      </c>
      <c r="E4989">
        <f t="shared" ca="1" si="618"/>
        <v>1</v>
      </c>
      <c r="F4989">
        <f t="shared" ca="1" si="619"/>
        <v>2</v>
      </c>
      <c r="G4989">
        <f t="shared" ca="1" si="620"/>
        <v>1</v>
      </c>
      <c r="H4989">
        <f t="shared" ca="1" si="621"/>
        <v>1</v>
      </c>
      <c r="I4989">
        <f t="shared" ca="1" si="622"/>
        <v>3</v>
      </c>
      <c r="J4989" t="str">
        <f t="shared" ca="1" si="623"/>
        <v>SWS</v>
      </c>
    </row>
    <row r="4990" spans="3:10" x14ac:dyDescent="0.3">
      <c r="C4990">
        <f t="shared" ca="1" si="616"/>
        <v>2</v>
      </c>
      <c r="D4990">
        <f t="shared" ca="1" si="617"/>
        <v>1</v>
      </c>
      <c r="E4990">
        <f t="shared" ca="1" si="618"/>
        <v>3</v>
      </c>
      <c r="F4990">
        <f t="shared" ca="1" si="619"/>
        <v>3</v>
      </c>
      <c r="G4990">
        <f t="shared" ca="1" si="620"/>
        <v>1</v>
      </c>
      <c r="H4990">
        <f t="shared" ca="1" si="621"/>
        <v>1</v>
      </c>
      <c r="I4990">
        <f t="shared" ca="1" si="622"/>
        <v>2</v>
      </c>
      <c r="J4990" t="str">
        <f t="shared" ca="1" si="623"/>
        <v>SWS</v>
      </c>
    </row>
    <row r="4991" spans="3:10" x14ac:dyDescent="0.3">
      <c r="C4991">
        <f t="shared" ca="1" si="616"/>
        <v>1</v>
      </c>
      <c r="D4991">
        <f t="shared" ca="1" si="617"/>
        <v>2</v>
      </c>
      <c r="E4991">
        <f t="shared" ca="1" si="618"/>
        <v>3</v>
      </c>
      <c r="F4991">
        <f t="shared" ca="1" si="619"/>
        <v>3</v>
      </c>
      <c r="G4991">
        <f t="shared" ca="1" si="620"/>
        <v>2</v>
      </c>
      <c r="H4991">
        <f t="shared" ca="1" si="621"/>
        <v>2</v>
      </c>
      <c r="I4991">
        <f t="shared" ca="1" si="622"/>
        <v>1</v>
      </c>
      <c r="J4991" t="str">
        <f t="shared" ca="1" si="623"/>
        <v>SWS</v>
      </c>
    </row>
    <row r="4992" spans="3:10" x14ac:dyDescent="0.3">
      <c r="C4992">
        <f t="shared" ca="1" si="616"/>
        <v>3</v>
      </c>
      <c r="D4992">
        <f t="shared" ca="1" si="617"/>
        <v>2</v>
      </c>
      <c r="E4992">
        <f t="shared" ca="1" si="618"/>
        <v>1</v>
      </c>
      <c r="F4992">
        <f t="shared" ca="1" si="619"/>
        <v>3</v>
      </c>
      <c r="G4992">
        <f t="shared" ca="1" si="620"/>
        <v>4</v>
      </c>
      <c r="H4992">
        <f t="shared" ca="1" si="621"/>
        <v>2</v>
      </c>
      <c r="I4992">
        <f t="shared" ca="1" si="622"/>
        <v>1</v>
      </c>
      <c r="J4992" t="str">
        <f t="shared" ca="1" si="623"/>
        <v>PWS</v>
      </c>
    </row>
    <row r="4993" spans="3:10" x14ac:dyDescent="0.3">
      <c r="C4993">
        <f t="shared" ca="1" si="616"/>
        <v>1</v>
      </c>
      <c r="D4993">
        <f t="shared" ca="1" si="617"/>
        <v>2</v>
      </c>
      <c r="E4993">
        <f t="shared" ca="1" si="618"/>
        <v>3</v>
      </c>
      <c r="F4993">
        <f t="shared" ca="1" si="619"/>
        <v>3</v>
      </c>
      <c r="G4993">
        <f t="shared" ca="1" si="620"/>
        <v>2</v>
      </c>
      <c r="H4993">
        <f t="shared" ca="1" si="621"/>
        <v>2</v>
      </c>
      <c r="I4993">
        <f t="shared" ca="1" si="622"/>
        <v>1</v>
      </c>
      <c r="J4993" t="str">
        <f t="shared" ca="1" si="623"/>
        <v>SWS</v>
      </c>
    </row>
    <row r="4994" spans="3:10" x14ac:dyDescent="0.3">
      <c r="C4994">
        <f t="shared" ca="1" si="616"/>
        <v>3</v>
      </c>
      <c r="D4994">
        <f t="shared" ca="1" si="617"/>
        <v>2</v>
      </c>
      <c r="E4994">
        <f t="shared" ca="1" si="618"/>
        <v>1</v>
      </c>
      <c r="F4994">
        <f t="shared" ca="1" si="619"/>
        <v>2</v>
      </c>
      <c r="G4994">
        <f t="shared" ca="1" si="620"/>
        <v>1</v>
      </c>
      <c r="H4994">
        <f t="shared" ca="1" si="621"/>
        <v>1</v>
      </c>
      <c r="I4994">
        <f t="shared" ca="1" si="622"/>
        <v>3</v>
      </c>
      <c r="J4994" t="str">
        <f t="shared" ca="1" si="623"/>
        <v>SWS</v>
      </c>
    </row>
    <row r="4995" spans="3:10" x14ac:dyDescent="0.3">
      <c r="C4995">
        <f t="shared" ca="1" si="616"/>
        <v>3</v>
      </c>
      <c r="D4995">
        <f t="shared" ca="1" si="617"/>
        <v>2</v>
      </c>
      <c r="E4995">
        <f t="shared" ca="1" si="618"/>
        <v>1</v>
      </c>
      <c r="F4995">
        <f t="shared" ca="1" si="619"/>
        <v>1</v>
      </c>
      <c r="G4995">
        <f t="shared" ca="1" si="620"/>
        <v>2</v>
      </c>
      <c r="H4995">
        <f t="shared" ca="1" si="621"/>
        <v>2</v>
      </c>
      <c r="I4995">
        <f t="shared" ca="1" si="622"/>
        <v>3</v>
      </c>
      <c r="J4995" t="str">
        <f t="shared" ca="1" si="623"/>
        <v>SWS</v>
      </c>
    </row>
    <row r="4996" spans="3:10" x14ac:dyDescent="0.3">
      <c r="C4996">
        <f t="shared" ca="1" si="616"/>
        <v>1</v>
      </c>
      <c r="D4996">
        <f t="shared" ca="1" si="617"/>
        <v>2</v>
      </c>
      <c r="E4996">
        <f t="shared" ca="1" si="618"/>
        <v>3</v>
      </c>
      <c r="F4996">
        <f t="shared" ca="1" si="619"/>
        <v>2</v>
      </c>
      <c r="G4996">
        <f t="shared" ca="1" si="620"/>
        <v>3</v>
      </c>
      <c r="H4996">
        <f t="shared" ca="1" si="621"/>
        <v>3</v>
      </c>
      <c r="I4996">
        <f t="shared" ca="1" si="622"/>
        <v>1</v>
      </c>
      <c r="J4996" t="str">
        <f t="shared" ca="1" si="623"/>
        <v>SWS</v>
      </c>
    </row>
    <row r="4997" spans="3:10" x14ac:dyDescent="0.3">
      <c r="C4997">
        <f t="shared" ca="1" si="616"/>
        <v>1</v>
      </c>
      <c r="D4997">
        <f t="shared" ca="1" si="617"/>
        <v>2</v>
      </c>
      <c r="E4997">
        <f t="shared" ca="1" si="618"/>
        <v>3</v>
      </c>
      <c r="F4997">
        <f t="shared" ca="1" si="619"/>
        <v>2</v>
      </c>
      <c r="G4997">
        <f t="shared" ca="1" si="620"/>
        <v>3</v>
      </c>
      <c r="H4997">
        <f t="shared" ca="1" si="621"/>
        <v>3</v>
      </c>
      <c r="I4997">
        <f t="shared" ca="1" si="622"/>
        <v>1</v>
      </c>
      <c r="J4997" t="str">
        <f t="shared" ca="1" si="623"/>
        <v>SWS</v>
      </c>
    </row>
    <row r="4998" spans="3:10" x14ac:dyDescent="0.3">
      <c r="C4998">
        <f t="shared" ca="1" si="616"/>
        <v>3</v>
      </c>
      <c r="D4998">
        <f t="shared" ca="1" si="617"/>
        <v>2</v>
      </c>
      <c r="E4998">
        <f t="shared" ca="1" si="618"/>
        <v>1</v>
      </c>
      <c r="F4998">
        <f t="shared" ca="1" si="619"/>
        <v>1</v>
      </c>
      <c r="G4998">
        <f t="shared" ca="1" si="620"/>
        <v>2</v>
      </c>
      <c r="H4998">
        <f t="shared" ca="1" si="621"/>
        <v>2</v>
      </c>
      <c r="I4998">
        <f t="shared" ca="1" si="622"/>
        <v>3</v>
      </c>
      <c r="J4998" t="str">
        <f t="shared" ca="1" si="623"/>
        <v>SWS</v>
      </c>
    </row>
    <row r="4999" spans="3:10" x14ac:dyDescent="0.3">
      <c r="C4999">
        <f t="shared" ca="1" si="616"/>
        <v>2</v>
      </c>
      <c r="D4999">
        <f t="shared" ca="1" si="617"/>
        <v>1</v>
      </c>
      <c r="E4999">
        <f t="shared" ca="1" si="618"/>
        <v>3</v>
      </c>
      <c r="F4999">
        <f t="shared" ca="1" si="619"/>
        <v>3</v>
      </c>
      <c r="G4999">
        <f t="shared" ca="1" si="620"/>
        <v>1</v>
      </c>
      <c r="H4999">
        <f t="shared" ca="1" si="621"/>
        <v>1</v>
      </c>
      <c r="I4999">
        <f t="shared" ca="1" si="622"/>
        <v>2</v>
      </c>
      <c r="J4999" t="str">
        <f t="shared" ca="1" si="623"/>
        <v>SWS</v>
      </c>
    </row>
    <row r="5000" spans="3:10" x14ac:dyDescent="0.3">
      <c r="C5000">
        <f t="shared" ca="1" si="616"/>
        <v>3</v>
      </c>
      <c r="D5000">
        <f t="shared" ca="1" si="617"/>
        <v>2</v>
      </c>
      <c r="E5000">
        <f t="shared" ca="1" si="618"/>
        <v>1</v>
      </c>
      <c r="F5000">
        <f t="shared" ca="1" si="619"/>
        <v>3</v>
      </c>
      <c r="G5000">
        <f t="shared" ca="1" si="620"/>
        <v>5</v>
      </c>
      <c r="H5000">
        <f t="shared" ca="1" si="621"/>
        <v>1</v>
      </c>
      <c r="I5000">
        <f t="shared" ca="1" si="622"/>
        <v>2</v>
      </c>
      <c r="J5000" t="str">
        <f t="shared" ca="1" si="623"/>
        <v>PWS</v>
      </c>
    </row>
    <row r="5001" spans="3:10" x14ac:dyDescent="0.3">
      <c r="C5001">
        <f t="shared" ca="1" si="616"/>
        <v>2</v>
      </c>
      <c r="D5001">
        <f t="shared" ca="1" si="617"/>
        <v>1</v>
      </c>
      <c r="E5001">
        <f t="shared" ca="1" si="618"/>
        <v>3</v>
      </c>
      <c r="F5001">
        <f t="shared" ca="1" si="619"/>
        <v>3</v>
      </c>
      <c r="G5001">
        <f t="shared" ca="1" si="620"/>
        <v>1</v>
      </c>
      <c r="H5001">
        <f t="shared" ca="1" si="621"/>
        <v>1</v>
      </c>
      <c r="I5001">
        <f t="shared" ca="1" si="622"/>
        <v>2</v>
      </c>
      <c r="J5001" t="str">
        <f t="shared" ca="1" si="623"/>
        <v>SWS</v>
      </c>
    </row>
    <row r="5002" spans="3:10" x14ac:dyDescent="0.3">
      <c r="C5002">
        <f t="shared" ca="1" si="616"/>
        <v>3</v>
      </c>
      <c r="D5002">
        <f t="shared" ca="1" si="617"/>
        <v>2</v>
      </c>
      <c r="E5002">
        <f t="shared" ca="1" si="618"/>
        <v>1</v>
      </c>
      <c r="F5002">
        <f t="shared" ca="1" si="619"/>
        <v>3</v>
      </c>
      <c r="G5002">
        <f t="shared" ca="1" si="620"/>
        <v>5</v>
      </c>
      <c r="H5002">
        <f t="shared" ca="1" si="621"/>
        <v>1</v>
      </c>
      <c r="I5002">
        <f t="shared" ca="1" si="622"/>
        <v>2</v>
      </c>
      <c r="J5002" t="str">
        <f t="shared" ca="1" si="623"/>
        <v>PWS</v>
      </c>
    </row>
    <row r="5003" spans="3:10" x14ac:dyDescent="0.3">
      <c r="C5003">
        <f t="shared" ca="1" si="616"/>
        <v>1</v>
      </c>
      <c r="D5003">
        <f t="shared" ca="1" si="617"/>
        <v>2</v>
      </c>
      <c r="E5003">
        <f t="shared" ca="1" si="618"/>
        <v>3</v>
      </c>
      <c r="F5003">
        <f t="shared" ca="1" si="619"/>
        <v>1</v>
      </c>
      <c r="G5003">
        <f t="shared" ca="1" si="620"/>
        <v>5</v>
      </c>
      <c r="H5003">
        <f t="shared" ca="1" si="621"/>
        <v>3</v>
      </c>
      <c r="I5003">
        <f t="shared" ca="1" si="622"/>
        <v>2</v>
      </c>
      <c r="J5003" t="str">
        <f t="shared" ca="1" si="623"/>
        <v>PWS</v>
      </c>
    </row>
    <row r="5004" spans="3:10" x14ac:dyDescent="0.3">
      <c r="C5004">
        <f t="shared" ca="1" si="616"/>
        <v>3</v>
      </c>
      <c r="D5004">
        <f t="shared" ca="1" si="617"/>
        <v>2</v>
      </c>
      <c r="E5004">
        <f t="shared" ca="1" si="618"/>
        <v>1</v>
      </c>
      <c r="F5004">
        <f t="shared" ca="1" si="619"/>
        <v>1</v>
      </c>
      <c r="G5004">
        <f t="shared" ca="1" si="620"/>
        <v>2</v>
      </c>
      <c r="H5004">
        <f t="shared" ca="1" si="621"/>
        <v>2</v>
      </c>
      <c r="I5004">
        <f t="shared" ca="1" si="622"/>
        <v>3</v>
      </c>
      <c r="J5004" t="str">
        <f t="shared" ca="1" si="623"/>
        <v>SWS</v>
      </c>
    </row>
    <row r="5005" spans="3:10" x14ac:dyDescent="0.3">
      <c r="C5005">
        <f t="shared" ca="1" si="616"/>
        <v>3</v>
      </c>
      <c r="D5005">
        <f t="shared" ca="1" si="617"/>
        <v>2</v>
      </c>
      <c r="E5005">
        <f t="shared" ca="1" si="618"/>
        <v>1</v>
      </c>
      <c r="F5005">
        <f t="shared" ca="1" si="619"/>
        <v>2</v>
      </c>
      <c r="G5005">
        <f t="shared" ca="1" si="620"/>
        <v>1</v>
      </c>
      <c r="H5005">
        <f t="shared" ca="1" si="621"/>
        <v>1</v>
      </c>
      <c r="I5005">
        <f t="shared" ca="1" si="622"/>
        <v>3</v>
      </c>
      <c r="J5005" t="str">
        <f t="shared" ca="1" si="623"/>
        <v>SWS</v>
      </c>
    </row>
    <row r="5006" spans="3:10" x14ac:dyDescent="0.3">
      <c r="C5006">
        <f t="shared" ca="1" si="616"/>
        <v>3</v>
      </c>
      <c r="D5006">
        <f t="shared" ca="1" si="617"/>
        <v>2</v>
      </c>
      <c r="E5006">
        <f t="shared" ca="1" si="618"/>
        <v>1</v>
      </c>
      <c r="F5006">
        <f t="shared" ca="1" si="619"/>
        <v>2</v>
      </c>
      <c r="G5006">
        <f t="shared" ca="1" si="620"/>
        <v>1</v>
      </c>
      <c r="H5006">
        <f t="shared" ca="1" si="621"/>
        <v>1</v>
      </c>
      <c r="I5006">
        <f t="shared" ca="1" si="622"/>
        <v>3</v>
      </c>
      <c r="J5006" t="str">
        <f t="shared" ca="1" si="623"/>
        <v>SWS</v>
      </c>
    </row>
    <row r="5007" spans="3:10" x14ac:dyDescent="0.3">
      <c r="C5007">
        <f t="shared" ca="1" si="616"/>
        <v>2</v>
      </c>
      <c r="D5007">
        <f t="shared" ca="1" si="617"/>
        <v>1</v>
      </c>
      <c r="E5007">
        <f t="shared" ca="1" si="618"/>
        <v>3</v>
      </c>
      <c r="F5007">
        <f t="shared" ca="1" si="619"/>
        <v>1</v>
      </c>
      <c r="G5007">
        <f t="shared" ca="1" si="620"/>
        <v>3</v>
      </c>
      <c r="H5007">
        <f t="shared" ca="1" si="621"/>
        <v>3</v>
      </c>
      <c r="I5007">
        <f t="shared" ca="1" si="622"/>
        <v>2</v>
      </c>
      <c r="J5007" t="str">
        <f t="shared" ca="1" si="623"/>
        <v>SWS</v>
      </c>
    </row>
    <row r="5008" spans="3:10" x14ac:dyDescent="0.3">
      <c r="C5008">
        <f t="shared" ca="1" si="616"/>
        <v>3</v>
      </c>
      <c r="D5008">
        <f t="shared" ca="1" si="617"/>
        <v>2</v>
      </c>
      <c r="E5008">
        <f t="shared" ca="1" si="618"/>
        <v>1</v>
      </c>
      <c r="F5008">
        <f t="shared" ca="1" si="619"/>
        <v>3</v>
      </c>
      <c r="G5008">
        <f t="shared" ca="1" si="620"/>
        <v>4</v>
      </c>
      <c r="H5008">
        <f t="shared" ca="1" si="621"/>
        <v>2</v>
      </c>
      <c r="I5008">
        <f t="shared" ca="1" si="622"/>
        <v>1</v>
      </c>
      <c r="J5008" t="str">
        <f t="shared" ca="1" si="623"/>
        <v>PWS</v>
      </c>
    </row>
    <row r="5009" spans="3:10" x14ac:dyDescent="0.3">
      <c r="C5009">
        <f t="shared" ca="1" si="616"/>
        <v>1</v>
      </c>
      <c r="D5009">
        <f t="shared" ca="1" si="617"/>
        <v>2</v>
      </c>
      <c r="E5009">
        <f t="shared" ca="1" si="618"/>
        <v>3</v>
      </c>
      <c r="F5009">
        <f t="shared" ca="1" si="619"/>
        <v>1</v>
      </c>
      <c r="G5009">
        <f t="shared" ca="1" si="620"/>
        <v>4</v>
      </c>
      <c r="H5009">
        <f t="shared" ca="1" si="621"/>
        <v>2</v>
      </c>
      <c r="I5009">
        <f t="shared" ca="1" si="622"/>
        <v>3</v>
      </c>
      <c r="J5009" t="str">
        <f t="shared" ca="1" si="623"/>
        <v>PWS</v>
      </c>
    </row>
    <row r="5010" spans="3:10" x14ac:dyDescent="0.3">
      <c r="C5010">
        <f t="shared" ref="C5010:C5073" ca="1" si="624">RANDBETWEEN(1,3)</f>
        <v>3</v>
      </c>
      <c r="D5010">
        <f t="shared" ref="D5010:D5073" ca="1" si="625">IF(C5010=2,1,2)</f>
        <v>2</v>
      </c>
      <c r="E5010">
        <f t="shared" ref="E5010:E5073" ca="1" si="626">IF(C5010=3,1,3)</f>
        <v>1</v>
      </c>
      <c r="F5010">
        <f t="shared" ref="F5010:F5073" ca="1" si="627">RANDBETWEEN(1,3)</f>
        <v>1</v>
      </c>
      <c r="G5010">
        <f t="shared" ref="G5010:G5073" ca="1" si="628">IF(D5010=F5010,E5010,IF(E5010=F5010,D5010,RANDBETWEEN(4,5)))</f>
        <v>2</v>
      </c>
      <c r="H5010">
        <f t="shared" ref="H5010:H5073" ca="1" si="629">IF(G5010=4,D5010,IF(G5010=5,E5010,G5010))</f>
        <v>2</v>
      </c>
      <c r="I5010">
        <f t="shared" ref="I5010:I5073" ca="1" si="630">IF(SUM(F5010,H5010)=3,3,IF(SUM(F5010,H5010)=4,2,1))</f>
        <v>3</v>
      </c>
      <c r="J5010" t="str">
        <f t="shared" ref="J5010:J5073" ca="1" si="631">IF(C5010=F5010,"PWS",IF(I5010=C5010,"SWS","N"))</f>
        <v>SWS</v>
      </c>
    </row>
    <row r="5011" spans="3:10" x14ac:dyDescent="0.3">
      <c r="C5011">
        <f t="shared" ca="1" si="624"/>
        <v>2</v>
      </c>
      <c r="D5011">
        <f t="shared" ca="1" si="625"/>
        <v>1</v>
      </c>
      <c r="E5011">
        <f t="shared" ca="1" si="626"/>
        <v>3</v>
      </c>
      <c r="F5011">
        <f t="shared" ca="1" si="627"/>
        <v>2</v>
      </c>
      <c r="G5011">
        <f t="shared" ca="1" si="628"/>
        <v>4</v>
      </c>
      <c r="H5011">
        <f t="shared" ca="1" si="629"/>
        <v>1</v>
      </c>
      <c r="I5011">
        <f t="shared" ca="1" si="630"/>
        <v>3</v>
      </c>
      <c r="J5011" t="str">
        <f t="shared" ca="1" si="631"/>
        <v>PWS</v>
      </c>
    </row>
    <row r="5012" spans="3:10" x14ac:dyDescent="0.3">
      <c r="C5012">
        <f t="shared" ca="1" si="624"/>
        <v>3</v>
      </c>
      <c r="D5012">
        <f t="shared" ca="1" si="625"/>
        <v>2</v>
      </c>
      <c r="E5012">
        <f t="shared" ca="1" si="626"/>
        <v>1</v>
      </c>
      <c r="F5012">
        <f t="shared" ca="1" si="627"/>
        <v>1</v>
      </c>
      <c r="G5012">
        <f t="shared" ca="1" si="628"/>
        <v>2</v>
      </c>
      <c r="H5012">
        <f t="shared" ca="1" si="629"/>
        <v>2</v>
      </c>
      <c r="I5012">
        <f t="shared" ca="1" si="630"/>
        <v>3</v>
      </c>
      <c r="J5012" t="str">
        <f t="shared" ca="1" si="631"/>
        <v>SWS</v>
      </c>
    </row>
    <row r="5013" spans="3:10" x14ac:dyDescent="0.3">
      <c r="C5013">
        <f t="shared" ca="1" si="624"/>
        <v>2</v>
      </c>
      <c r="D5013">
        <f t="shared" ca="1" si="625"/>
        <v>1</v>
      </c>
      <c r="E5013">
        <f t="shared" ca="1" si="626"/>
        <v>3</v>
      </c>
      <c r="F5013">
        <f t="shared" ca="1" si="627"/>
        <v>1</v>
      </c>
      <c r="G5013">
        <f t="shared" ca="1" si="628"/>
        <v>3</v>
      </c>
      <c r="H5013">
        <f t="shared" ca="1" si="629"/>
        <v>3</v>
      </c>
      <c r="I5013">
        <f t="shared" ca="1" si="630"/>
        <v>2</v>
      </c>
      <c r="J5013" t="str">
        <f t="shared" ca="1" si="631"/>
        <v>SWS</v>
      </c>
    </row>
    <row r="5014" spans="3:10" x14ac:dyDescent="0.3">
      <c r="C5014">
        <f t="shared" ca="1" si="624"/>
        <v>1</v>
      </c>
      <c r="D5014">
        <f t="shared" ca="1" si="625"/>
        <v>2</v>
      </c>
      <c r="E5014">
        <f t="shared" ca="1" si="626"/>
        <v>3</v>
      </c>
      <c r="F5014">
        <f t="shared" ca="1" si="627"/>
        <v>1</v>
      </c>
      <c r="G5014">
        <f t="shared" ca="1" si="628"/>
        <v>5</v>
      </c>
      <c r="H5014">
        <f t="shared" ca="1" si="629"/>
        <v>3</v>
      </c>
      <c r="I5014">
        <f t="shared" ca="1" si="630"/>
        <v>2</v>
      </c>
      <c r="J5014" t="str">
        <f t="shared" ca="1" si="631"/>
        <v>PWS</v>
      </c>
    </row>
    <row r="5015" spans="3:10" x14ac:dyDescent="0.3">
      <c r="C5015">
        <f t="shared" ca="1" si="624"/>
        <v>2</v>
      </c>
      <c r="D5015">
        <f t="shared" ca="1" si="625"/>
        <v>1</v>
      </c>
      <c r="E5015">
        <f t="shared" ca="1" si="626"/>
        <v>3</v>
      </c>
      <c r="F5015">
        <f t="shared" ca="1" si="627"/>
        <v>3</v>
      </c>
      <c r="G5015">
        <f t="shared" ca="1" si="628"/>
        <v>1</v>
      </c>
      <c r="H5015">
        <f t="shared" ca="1" si="629"/>
        <v>1</v>
      </c>
      <c r="I5015">
        <f t="shared" ca="1" si="630"/>
        <v>2</v>
      </c>
      <c r="J5015" t="str">
        <f t="shared" ca="1" si="631"/>
        <v>SWS</v>
      </c>
    </row>
    <row r="5016" spans="3:10" x14ac:dyDescent="0.3">
      <c r="C5016">
        <f t="shared" ca="1" si="624"/>
        <v>1</v>
      </c>
      <c r="D5016">
        <f t="shared" ca="1" si="625"/>
        <v>2</v>
      </c>
      <c r="E5016">
        <f t="shared" ca="1" si="626"/>
        <v>3</v>
      </c>
      <c r="F5016">
        <f t="shared" ca="1" si="627"/>
        <v>2</v>
      </c>
      <c r="G5016">
        <f t="shared" ca="1" si="628"/>
        <v>3</v>
      </c>
      <c r="H5016">
        <f t="shared" ca="1" si="629"/>
        <v>3</v>
      </c>
      <c r="I5016">
        <f t="shared" ca="1" si="630"/>
        <v>1</v>
      </c>
      <c r="J5016" t="str">
        <f t="shared" ca="1" si="631"/>
        <v>SWS</v>
      </c>
    </row>
    <row r="5017" spans="3:10" x14ac:dyDescent="0.3">
      <c r="C5017">
        <f t="shared" ca="1" si="624"/>
        <v>1</v>
      </c>
      <c r="D5017">
        <f t="shared" ca="1" si="625"/>
        <v>2</v>
      </c>
      <c r="E5017">
        <f t="shared" ca="1" si="626"/>
        <v>3</v>
      </c>
      <c r="F5017">
        <f t="shared" ca="1" si="627"/>
        <v>1</v>
      </c>
      <c r="G5017">
        <f t="shared" ca="1" si="628"/>
        <v>4</v>
      </c>
      <c r="H5017">
        <f t="shared" ca="1" si="629"/>
        <v>2</v>
      </c>
      <c r="I5017">
        <f t="shared" ca="1" si="630"/>
        <v>3</v>
      </c>
      <c r="J5017" t="str">
        <f t="shared" ca="1" si="631"/>
        <v>PWS</v>
      </c>
    </row>
    <row r="5018" spans="3:10" x14ac:dyDescent="0.3">
      <c r="C5018">
        <f t="shared" ca="1" si="624"/>
        <v>1</v>
      </c>
      <c r="D5018">
        <f t="shared" ca="1" si="625"/>
        <v>2</v>
      </c>
      <c r="E5018">
        <f t="shared" ca="1" si="626"/>
        <v>3</v>
      </c>
      <c r="F5018">
        <f t="shared" ca="1" si="627"/>
        <v>3</v>
      </c>
      <c r="G5018">
        <f t="shared" ca="1" si="628"/>
        <v>2</v>
      </c>
      <c r="H5018">
        <f t="shared" ca="1" si="629"/>
        <v>2</v>
      </c>
      <c r="I5018">
        <f t="shared" ca="1" si="630"/>
        <v>1</v>
      </c>
      <c r="J5018" t="str">
        <f t="shared" ca="1" si="631"/>
        <v>SWS</v>
      </c>
    </row>
    <row r="5019" spans="3:10" x14ac:dyDescent="0.3">
      <c r="C5019">
        <f t="shared" ca="1" si="624"/>
        <v>1</v>
      </c>
      <c r="D5019">
        <f t="shared" ca="1" si="625"/>
        <v>2</v>
      </c>
      <c r="E5019">
        <f t="shared" ca="1" si="626"/>
        <v>3</v>
      </c>
      <c r="F5019">
        <f t="shared" ca="1" si="627"/>
        <v>2</v>
      </c>
      <c r="G5019">
        <f t="shared" ca="1" si="628"/>
        <v>3</v>
      </c>
      <c r="H5019">
        <f t="shared" ca="1" si="629"/>
        <v>3</v>
      </c>
      <c r="I5019">
        <f t="shared" ca="1" si="630"/>
        <v>1</v>
      </c>
      <c r="J5019" t="str">
        <f t="shared" ca="1" si="631"/>
        <v>SWS</v>
      </c>
    </row>
    <row r="5020" spans="3:10" x14ac:dyDescent="0.3">
      <c r="C5020">
        <f t="shared" ca="1" si="624"/>
        <v>3</v>
      </c>
      <c r="D5020">
        <f t="shared" ca="1" si="625"/>
        <v>2</v>
      </c>
      <c r="E5020">
        <f t="shared" ca="1" si="626"/>
        <v>1</v>
      </c>
      <c r="F5020">
        <f t="shared" ca="1" si="627"/>
        <v>3</v>
      </c>
      <c r="G5020">
        <f t="shared" ca="1" si="628"/>
        <v>5</v>
      </c>
      <c r="H5020">
        <f t="shared" ca="1" si="629"/>
        <v>1</v>
      </c>
      <c r="I5020">
        <f t="shared" ca="1" si="630"/>
        <v>2</v>
      </c>
      <c r="J5020" t="str">
        <f t="shared" ca="1" si="631"/>
        <v>PWS</v>
      </c>
    </row>
    <row r="5021" spans="3:10" x14ac:dyDescent="0.3">
      <c r="C5021">
        <f t="shared" ca="1" si="624"/>
        <v>3</v>
      </c>
      <c r="D5021">
        <f t="shared" ca="1" si="625"/>
        <v>2</v>
      </c>
      <c r="E5021">
        <f t="shared" ca="1" si="626"/>
        <v>1</v>
      </c>
      <c r="F5021">
        <f t="shared" ca="1" si="627"/>
        <v>1</v>
      </c>
      <c r="G5021">
        <f t="shared" ca="1" si="628"/>
        <v>2</v>
      </c>
      <c r="H5021">
        <f t="shared" ca="1" si="629"/>
        <v>2</v>
      </c>
      <c r="I5021">
        <f t="shared" ca="1" si="630"/>
        <v>3</v>
      </c>
      <c r="J5021" t="str">
        <f t="shared" ca="1" si="631"/>
        <v>SWS</v>
      </c>
    </row>
    <row r="5022" spans="3:10" x14ac:dyDescent="0.3">
      <c r="C5022">
        <f t="shared" ca="1" si="624"/>
        <v>1</v>
      </c>
      <c r="D5022">
        <f t="shared" ca="1" si="625"/>
        <v>2</v>
      </c>
      <c r="E5022">
        <f t="shared" ca="1" si="626"/>
        <v>3</v>
      </c>
      <c r="F5022">
        <f t="shared" ca="1" si="627"/>
        <v>2</v>
      </c>
      <c r="G5022">
        <f t="shared" ca="1" si="628"/>
        <v>3</v>
      </c>
      <c r="H5022">
        <f t="shared" ca="1" si="629"/>
        <v>3</v>
      </c>
      <c r="I5022">
        <f t="shared" ca="1" si="630"/>
        <v>1</v>
      </c>
      <c r="J5022" t="str">
        <f t="shared" ca="1" si="631"/>
        <v>SWS</v>
      </c>
    </row>
    <row r="5023" spans="3:10" x14ac:dyDescent="0.3">
      <c r="C5023">
        <f t="shared" ca="1" si="624"/>
        <v>3</v>
      </c>
      <c r="D5023">
        <f t="shared" ca="1" si="625"/>
        <v>2</v>
      </c>
      <c r="E5023">
        <f t="shared" ca="1" si="626"/>
        <v>1</v>
      </c>
      <c r="F5023">
        <f t="shared" ca="1" si="627"/>
        <v>1</v>
      </c>
      <c r="G5023">
        <f t="shared" ca="1" si="628"/>
        <v>2</v>
      </c>
      <c r="H5023">
        <f t="shared" ca="1" si="629"/>
        <v>2</v>
      </c>
      <c r="I5023">
        <f t="shared" ca="1" si="630"/>
        <v>3</v>
      </c>
      <c r="J5023" t="str">
        <f t="shared" ca="1" si="631"/>
        <v>SWS</v>
      </c>
    </row>
    <row r="5024" spans="3:10" x14ac:dyDescent="0.3">
      <c r="C5024">
        <f t="shared" ca="1" si="624"/>
        <v>2</v>
      </c>
      <c r="D5024">
        <f t="shared" ca="1" si="625"/>
        <v>1</v>
      </c>
      <c r="E5024">
        <f t="shared" ca="1" si="626"/>
        <v>3</v>
      </c>
      <c r="F5024">
        <f t="shared" ca="1" si="627"/>
        <v>1</v>
      </c>
      <c r="G5024">
        <f t="shared" ca="1" si="628"/>
        <v>3</v>
      </c>
      <c r="H5024">
        <f t="shared" ca="1" si="629"/>
        <v>3</v>
      </c>
      <c r="I5024">
        <f t="shared" ca="1" si="630"/>
        <v>2</v>
      </c>
      <c r="J5024" t="str">
        <f t="shared" ca="1" si="631"/>
        <v>SWS</v>
      </c>
    </row>
    <row r="5025" spans="3:10" x14ac:dyDescent="0.3">
      <c r="C5025">
        <f t="shared" ca="1" si="624"/>
        <v>1</v>
      </c>
      <c r="D5025">
        <f t="shared" ca="1" si="625"/>
        <v>2</v>
      </c>
      <c r="E5025">
        <f t="shared" ca="1" si="626"/>
        <v>3</v>
      </c>
      <c r="F5025">
        <f t="shared" ca="1" si="627"/>
        <v>2</v>
      </c>
      <c r="G5025">
        <f t="shared" ca="1" si="628"/>
        <v>3</v>
      </c>
      <c r="H5025">
        <f t="shared" ca="1" si="629"/>
        <v>3</v>
      </c>
      <c r="I5025">
        <f t="shared" ca="1" si="630"/>
        <v>1</v>
      </c>
      <c r="J5025" t="str">
        <f t="shared" ca="1" si="631"/>
        <v>SWS</v>
      </c>
    </row>
    <row r="5026" spans="3:10" x14ac:dyDescent="0.3">
      <c r="C5026">
        <f t="shared" ca="1" si="624"/>
        <v>2</v>
      </c>
      <c r="D5026">
        <f t="shared" ca="1" si="625"/>
        <v>1</v>
      </c>
      <c r="E5026">
        <f t="shared" ca="1" si="626"/>
        <v>3</v>
      </c>
      <c r="F5026">
        <f t="shared" ca="1" si="627"/>
        <v>2</v>
      </c>
      <c r="G5026">
        <f t="shared" ca="1" si="628"/>
        <v>4</v>
      </c>
      <c r="H5026">
        <f t="shared" ca="1" si="629"/>
        <v>1</v>
      </c>
      <c r="I5026">
        <f t="shared" ca="1" si="630"/>
        <v>3</v>
      </c>
      <c r="J5026" t="str">
        <f t="shared" ca="1" si="631"/>
        <v>PWS</v>
      </c>
    </row>
    <row r="5027" spans="3:10" x14ac:dyDescent="0.3">
      <c r="C5027">
        <f t="shared" ca="1" si="624"/>
        <v>3</v>
      </c>
      <c r="D5027">
        <f t="shared" ca="1" si="625"/>
        <v>2</v>
      </c>
      <c r="E5027">
        <f t="shared" ca="1" si="626"/>
        <v>1</v>
      </c>
      <c r="F5027">
        <f t="shared" ca="1" si="627"/>
        <v>3</v>
      </c>
      <c r="G5027">
        <f t="shared" ca="1" si="628"/>
        <v>5</v>
      </c>
      <c r="H5027">
        <f t="shared" ca="1" si="629"/>
        <v>1</v>
      </c>
      <c r="I5027">
        <f t="shared" ca="1" si="630"/>
        <v>2</v>
      </c>
      <c r="J5027" t="str">
        <f t="shared" ca="1" si="631"/>
        <v>PWS</v>
      </c>
    </row>
    <row r="5028" spans="3:10" x14ac:dyDescent="0.3">
      <c r="C5028">
        <f t="shared" ca="1" si="624"/>
        <v>2</v>
      </c>
      <c r="D5028">
        <f t="shared" ca="1" si="625"/>
        <v>1</v>
      </c>
      <c r="E5028">
        <f t="shared" ca="1" si="626"/>
        <v>3</v>
      </c>
      <c r="F5028">
        <f t="shared" ca="1" si="627"/>
        <v>2</v>
      </c>
      <c r="G5028">
        <f t="shared" ca="1" si="628"/>
        <v>4</v>
      </c>
      <c r="H5028">
        <f t="shared" ca="1" si="629"/>
        <v>1</v>
      </c>
      <c r="I5028">
        <f t="shared" ca="1" si="630"/>
        <v>3</v>
      </c>
      <c r="J5028" t="str">
        <f t="shared" ca="1" si="631"/>
        <v>PWS</v>
      </c>
    </row>
    <row r="5029" spans="3:10" x14ac:dyDescent="0.3">
      <c r="C5029">
        <f t="shared" ca="1" si="624"/>
        <v>1</v>
      </c>
      <c r="D5029">
        <f t="shared" ca="1" si="625"/>
        <v>2</v>
      </c>
      <c r="E5029">
        <f t="shared" ca="1" si="626"/>
        <v>3</v>
      </c>
      <c r="F5029">
        <f t="shared" ca="1" si="627"/>
        <v>3</v>
      </c>
      <c r="G5029">
        <f t="shared" ca="1" si="628"/>
        <v>2</v>
      </c>
      <c r="H5029">
        <f t="shared" ca="1" si="629"/>
        <v>2</v>
      </c>
      <c r="I5029">
        <f t="shared" ca="1" si="630"/>
        <v>1</v>
      </c>
      <c r="J5029" t="str">
        <f t="shared" ca="1" si="631"/>
        <v>SWS</v>
      </c>
    </row>
    <row r="5030" spans="3:10" x14ac:dyDescent="0.3">
      <c r="C5030">
        <f t="shared" ca="1" si="624"/>
        <v>3</v>
      </c>
      <c r="D5030">
        <f t="shared" ca="1" si="625"/>
        <v>2</v>
      </c>
      <c r="E5030">
        <f t="shared" ca="1" si="626"/>
        <v>1</v>
      </c>
      <c r="F5030">
        <f t="shared" ca="1" si="627"/>
        <v>3</v>
      </c>
      <c r="G5030">
        <f t="shared" ca="1" si="628"/>
        <v>5</v>
      </c>
      <c r="H5030">
        <f t="shared" ca="1" si="629"/>
        <v>1</v>
      </c>
      <c r="I5030">
        <f t="shared" ca="1" si="630"/>
        <v>2</v>
      </c>
      <c r="J5030" t="str">
        <f t="shared" ca="1" si="631"/>
        <v>PWS</v>
      </c>
    </row>
    <row r="5031" spans="3:10" x14ac:dyDescent="0.3">
      <c r="C5031">
        <f t="shared" ca="1" si="624"/>
        <v>1</v>
      </c>
      <c r="D5031">
        <f t="shared" ca="1" si="625"/>
        <v>2</v>
      </c>
      <c r="E5031">
        <f t="shared" ca="1" si="626"/>
        <v>3</v>
      </c>
      <c r="F5031">
        <f t="shared" ca="1" si="627"/>
        <v>1</v>
      </c>
      <c r="G5031">
        <f t="shared" ca="1" si="628"/>
        <v>4</v>
      </c>
      <c r="H5031">
        <f t="shared" ca="1" si="629"/>
        <v>2</v>
      </c>
      <c r="I5031">
        <f t="shared" ca="1" si="630"/>
        <v>3</v>
      </c>
      <c r="J5031" t="str">
        <f t="shared" ca="1" si="631"/>
        <v>PWS</v>
      </c>
    </row>
    <row r="5032" spans="3:10" x14ac:dyDescent="0.3">
      <c r="C5032">
        <f t="shared" ca="1" si="624"/>
        <v>2</v>
      </c>
      <c r="D5032">
        <f t="shared" ca="1" si="625"/>
        <v>1</v>
      </c>
      <c r="E5032">
        <f t="shared" ca="1" si="626"/>
        <v>3</v>
      </c>
      <c r="F5032">
        <f t="shared" ca="1" si="627"/>
        <v>2</v>
      </c>
      <c r="G5032">
        <f t="shared" ca="1" si="628"/>
        <v>4</v>
      </c>
      <c r="H5032">
        <f t="shared" ca="1" si="629"/>
        <v>1</v>
      </c>
      <c r="I5032">
        <f t="shared" ca="1" si="630"/>
        <v>3</v>
      </c>
      <c r="J5032" t="str">
        <f t="shared" ca="1" si="631"/>
        <v>PWS</v>
      </c>
    </row>
    <row r="5033" spans="3:10" x14ac:dyDescent="0.3">
      <c r="C5033">
        <f t="shared" ca="1" si="624"/>
        <v>1</v>
      </c>
      <c r="D5033">
        <f t="shared" ca="1" si="625"/>
        <v>2</v>
      </c>
      <c r="E5033">
        <f t="shared" ca="1" si="626"/>
        <v>3</v>
      </c>
      <c r="F5033">
        <f t="shared" ca="1" si="627"/>
        <v>3</v>
      </c>
      <c r="G5033">
        <f t="shared" ca="1" si="628"/>
        <v>2</v>
      </c>
      <c r="H5033">
        <f t="shared" ca="1" si="629"/>
        <v>2</v>
      </c>
      <c r="I5033">
        <f t="shared" ca="1" si="630"/>
        <v>1</v>
      </c>
      <c r="J5033" t="str">
        <f t="shared" ca="1" si="631"/>
        <v>SWS</v>
      </c>
    </row>
    <row r="5034" spans="3:10" x14ac:dyDescent="0.3">
      <c r="C5034">
        <f t="shared" ca="1" si="624"/>
        <v>1</v>
      </c>
      <c r="D5034">
        <f t="shared" ca="1" si="625"/>
        <v>2</v>
      </c>
      <c r="E5034">
        <f t="shared" ca="1" si="626"/>
        <v>3</v>
      </c>
      <c r="F5034">
        <f t="shared" ca="1" si="627"/>
        <v>2</v>
      </c>
      <c r="G5034">
        <f t="shared" ca="1" si="628"/>
        <v>3</v>
      </c>
      <c r="H5034">
        <f t="shared" ca="1" si="629"/>
        <v>3</v>
      </c>
      <c r="I5034">
        <f t="shared" ca="1" si="630"/>
        <v>1</v>
      </c>
      <c r="J5034" t="str">
        <f t="shared" ca="1" si="631"/>
        <v>SWS</v>
      </c>
    </row>
    <row r="5035" spans="3:10" x14ac:dyDescent="0.3">
      <c r="C5035">
        <f t="shared" ca="1" si="624"/>
        <v>1</v>
      </c>
      <c r="D5035">
        <f t="shared" ca="1" si="625"/>
        <v>2</v>
      </c>
      <c r="E5035">
        <f t="shared" ca="1" si="626"/>
        <v>3</v>
      </c>
      <c r="F5035">
        <f t="shared" ca="1" si="627"/>
        <v>2</v>
      </c>
      <c r="G5035">
        <f t="shared" ca="1" si="628"/>
        <v>3</v>
      </c>
      <c r="H5035">
        <f t="shared" ca="1" si="629"/>
        <v>3</v>
      </c>
      <c r="I5035">
        <f t="shared" ca="1" si="630"/>
        <v>1</v>
      </c>
      <c r="J5035" t="str">
        <f t="shared" ca="1" si="631"/>
        <v>SWS</v>
      </c>
    </row>
    <row r="5036" spans="3:10" x14ac:dyDescent="0.3">
      <c r="C5036">
        <f t="shared" ca="1" si="624"/>
        <v>1</v>
      </c>
      <c r="D5036">
        <f t="shared" ca="1" si="625"/>
        <v>2</v>
      </c>
      <c r="E5036">
        <f t="shared" ca="1" si="626"/>
        <v>3</v>
      </c>
      <c r="F5036">
        <f t="shared" ca="1" si="627"/>
        <v>1</v>
      </c>
      <c r="G5036">
        <f t="shared" ca="1" si="628"/>
        <v>5</v>
      </c>
      <c r="H5036">
        <f t="shared" ca="1" si="629"/>
        <v>3</v>
      </c>
      <c r="I5036">
        <f t="shared" ca="1" si="630"/>
        <v>2</v>
      </c>
      <c r="J5036" t="str">
        <f t="shared" ca="1" si="631"/>
        <v>PWS</v>
      </c>
    </row>
    <row r="5037" spans="3:10" x14ac:dyDescent="0.3">
      <c r="C5037">
        <f t="shared" ca="1" si="624"/>
        <v>2</v>
      </c>
      <c r="D5037">
        <f t="shared" ca="1" si="625"/>
        <v>1</v>
      </c>
      <c r="E5037">
        <f t="shared" ca="1" si="626"/>
        <v>3</v>
      </c>
      <c r="F5037">
        <f t="shared" ca="1" si="627"/>
        <v>3</v>
      </c>
      <c r="G5037">
        <f t="shared" ca="1" si="628"/>
        <v>1</v>
      </c>
      <c r="H5037">
        <f t="shared" ca="1" si="629"/>
        <v>1</v>
      </c>
      <c r="I5037">
        <f t="shared" ca="1" si="630"/>
        <v>2</v>
      </c>
      <c r="J5037" t="str">
        <f t="shared" ca="1" si="631"/>
        <v>SWS</v>
      </c>
    </row>
    <row r="5038" spans="3:10" x14ac:dyDescent="0.3">
      <c r="C5038">
        <f t="shared" ca="1" si="624"/>
        <v>2</v>
      </c>
      <c r="D5038">
        <f t="shared" ca="1" si="625"/>
        <v>1</v>
      </c>
      <c r="E5038">
        <f t="shared" ca="1" si="626"/>
        <v>3</v>
      </c>
      <c r="F5038">
        <f t="shared" ca="1" si="627"/>
        <v>2</v>
      </c>
      <c r="G5038">
        <f t="shared" ca="1" si="628"/>
        <v>5</v>
      </c>
      <c r="H5038">
        <f t="shared" ca="1" si="629"/>
        <v>3</v>
      </c>
      <c r="I5038">
        <f t="shared" ca="1" si="630"/>
        <v>1</v>
      </c>
      <c r="J5038" t="str">
        <f t="shared" ca="1" si="631"/>
        <v>PWS</v>
      </c>
    </row>
    <row r="5039" spans="3:10" x14ac:dyDescent="0.3">
      <c r="C5039">
        <f t="shared" ca="1" si="624"/>
        <v>3</v>
      </c>
      <c r="D5039">
        <f t="shared" ca="1" si="625"/>
        <v>2</v>
      </c>
      <c r="E5039">
        <f t="shared" ca="1" si="626"/>
        <v>1</v>
      </c>
      <c r="F5039">
        <f t="shared" ca="1" si="627"/>
        <v>3</v>
      </c>
      <c r="G5039">
        <f t="shared" ca="1" si="628"/>
        <v>4</v>
      </c>
      <c r="H5039">
        <f t="shared" ca="1" si="629"/>
        <v>2</v>
      </c>
      <c r="I5039">
        <f t="shared" ca="1" si="630"/>
        <v>1</v>
      </c>
      <c r="J5039" t="str">
        <f t="shared" ca="1" si="631"/>
        <v>PWS</v>
      </c>
    </row>
    <row r="5040" spans="3:10" x14ac:dyDescent="0.3">
      <c r="C5040">
        <f t="shared" ca="1" si="624"/>
        <v>2</v>
      </c>
      <c r="D5040">
        <f t="shared" ca="1" si="625"/>
        <v>1</v>
      </c>
      <c r="E5040">
        <f t="shared" ca="1" si="626"/>
        <v>3</v>
      </c>
      <c r="F5040">
        <f t="shared" ca="1" si="627"/>
        <v>2</v>
      </c>
      <c r="G5040">
        <f t="shared" ca="1" si="628"/>
        <v>4</v>
      </c>
      <c r="H5040">
        <f t="shared" ca="1" si="629"/>
        <v>1</v>
      </c>
      <c r="I5040">
        <f t="shared" ca="1" si="630"/>
        <v>3</v>
      </c>
      <c r="J5040" t="str">
        <f t="shared" ca="1" si="631"/>
        <v>PWS</v>
      </c>
    </row>
    <row r="5041" spans="3:10" x14ac:dyDescent="0.3">
      <c r="C5041">
        <f t="shared" ca="1" si="624"/>
        <v>1</v>
      </c>
      <c r="D5041">
        <f t="shared" ca="1" si="625"/>
        <v>2</v>
      </c>
      <c r="E5041">
        <f t="shared" ca="1" si="626"/>
        <v>3</v>
      </c>
      <c r="F5041">
        <f t="shared" ca="1" si="627"/>
        <v>3</v>
      </c>
      <c r="G5041">
        <f t="shared" ca="1" si="628"/>
        <v>2</v>
      </c>
      <c r="H5041">
        <f t="shared" ca="1" si="629"/>
        <v>2</v>
      </c>
      <c r="I5041">
        <f t="shared" ca="1" si="630"/>
        <v>1</v>
      </c>
      <c r="J5041" t="str">
        <f t="shared" ca="1" si="631"/>
        <v>SWS</v>
      </c>
    </row>
    <row r="5042" spans="3:10" x14ac:dyDescent="0.3">
      <c r="C5042">
        <f t="shared" ca="1" si="624"/>
        <v>2</v>
      </c>
      <c r="D5042">
        <f t="shared" ca="1" si="625"/>
        <v>1</v>
      </c>
      <c r="E5042">
        <f t="shared" ca="1" si="626"/>
        <v>3</v>
      </c>
      <c r="F5042">
        <f t="shared" ca="1" si="627"/>
        <v>3</v>
      </c>
      <c r="G5042">
        <f t="shared" ca="1" si="628"/>
        <v>1</v>
      </c>
      <c r="H5042">
        <f t="shared" ca="1" si="629"/>
        <v>1</v>
      </c>
      <c r="I5042">
        <f t="shared" ca="1" si="630"/>
        <v>2</v>
      </c>
      <c r="J5042" t="str">
        <f t="shared" ca="1" si="631"/>
        <v>SWS</v>
      </c>
    </row>
    <row r="5043" spans="3:10" x14ac:dyDescent="0.3">
      <c r="C5043">
        <f t="shared" ca="1" si="624"/>
        <v>3</v>
      </c>
      <c r="D5043">
        <f t="shared" ca="1" si="625"/>
        <v>2</v>
      </c>
      <c r="E5043">
        <f t="shared" ca="1" si="626"/>
        <v>1</v>
      </c>
      <c r="F5043">
        <f t="shared" ca="1" si="627"/>
        <v>1</v>
      </c>
      <c r="G5043">
        <f t="shared" ca="1" si="628"/>
        <v>2</v>
      </c>
      <c r="H5043">
        <f t="shared" ca="1" si="629"/>
        <v>2</v>
      </c>
      <c r="I5043">
        <f t="shared" ca="1" si="630"/>
        <v>3</v>
      </c>
      <c r="J5043" t="str">
        <f t="shared" ca="1" si="631"/>
        <v>SWS</v>
      </c>
    </row>
    <row r="5044" spans="3:10" x14ac:dyDescent="0.3">
      <c r="C5044">
        <f t="shared" ca="1" si="624"/>
        <v>1</v>
      </c>
      <c r="D5044">
        <f t="shared" ca="1" si="625"/>
        <v>2</v>
      </c>
      <c r="E5044">
        <f t="shared" ca="1" si="626"/>
        <v>3</v>
      </c>
      <c r="F5044">
        <f t="shared" ca="1" si="627"/>
        <v>3</v>
      </c>
      <c r="G5044">
        <f t="shared" ca="1" si="628"/>
        <v>2</v>
      </c>
      <c r="H5044">
        <f t="shared" ca="1" si="629"/>
        <v>2</v>
      </c>
      <c r="I5044">
        <f t="shared" ca="1" si="630"/>
        <v>1</v>
      </c>
      <c r="J5044" t="str">
        <f t="shared" ca="1" si="631"/>
        <v>SWS</v>
      </c>
    </row>
    <row r="5045" spans="3:10" x14ac:dyDescent="0.3">
      <c r="C5045">
        <f t="shared" ca="1" si="624"/>
        <v>3</v>
      </c>
      <c r="D5045">
        <f t="shared" ca="1" si="625"/>
        <v>2</v>
      </c>
      <c r="E5045">
        <f t="shared" ca="1" si="626"/>
        <v>1</v>
      </c>
      <c r="F5045">
        <f t="shared" ca="1" si="627"/>
        <v>2</v>
      </c>
      <c r="G5045">
        <f t="shared" ca="1" si="628"/>
        <v>1</v>
      </c>
      <c r="H5045">
        <f t="shared" ca="1" si="629"/>
        <v>1</v>
      </c>
      <c r="I5045">
        <f t="shared" ca="1" si="630"/>
        <v>3</v>
      </c>
      <c r="J5045" t="str">
        <f t="shared" ca="1" si="631"/>
        <v>SWS</v>
      </c>
    </row>
    <row r="5046" spans="3:10" x14ac:dyDescent="0.3">
      <c r="C5046">
        <f t="shared" ca="1" si="624"/>
        <v>1</v>
      </c>
      <c r="D5046">
        <f t="shared" ca="1" si="625"/>
        <v>2</v>
      </c>
      <c r="E5046">
        <f t="shared" ca="1" si="626"/>
        <v>3</v>
      </c>
      <c r="F5046">
        <f t="shared" ca="1" si="627"/>
        <v>1</v>
      </c>
      <c r="G5046">
        <f t="shared" ca="1" si="628"/>
        <v>4</v>
      </c>
      <c r="H5046">
        <f t="shared" ca="1" si="629"/>
        <v>2</v>
      </c>
      <c r="I5046">
        <f t="shared" ca="1" si="630"/>
        <v>3</v>
      </c>
      <c r="J5046" t="str">
        <f t="shared" ca="1" si="631"/>
        <v>PWS</v>
      </c>
    </row>
    <row r="5047" spans="3:10" x14ac:dyDescent="0.3">
      <c r="C5047">
        <f t="shared" ca="1" si="624"/>
        <v>1</v>
      </c>
      <c r="D5047">
        <f t="shared" ca="1" si="625"/>
        <v>2</v>
      </c>
      <c r="E5047">
        <f t="shared" ca="1" si="626"/>
        <v>3</v>
      </c>
      <c r="F5047">
        <f t="shared" ca="1" si="627"/>
        <v>3</v>
      </c>
      <c r="G5047">
        <f t="shared" ca="1" si="628"/>
        <v>2</v>
      </c>
      <c r="H5047">
        <f t="shared" ca="1" si="629"/>
        <v>2</v>
      </c>
      <c r="I5047">
        <f t="shared" ca="1" si="630"/>
        <v>1</v>
      </c>
      <c r="J5047" t="str">
        <f t="shared" ca="1" si="631"/>
        <v>SWS</v>
      </c>
    </row>
    <row r="5048" spans="3:10" x14ac:dyDescent="0.3">
      <c r="C5048">
        <f t="shared" ca="1" si="624"/>
        <v>1</v>
      </c>
      <c r="D5048">
        <f t="shared" ca="1" si="625"/>
        <v>2</v>
      </c>
      <c r="E5048">
        <f t="shared" ca="1" si="626"/>
        <v>3</v>
      </c>
      <c r="F5048">
        <f t="shared" ca="1" si="627"/>
        <v>1</v>
      </c>
      <c r="G5048">
        <f t="shared" ca="1" si="628"/>
        <v>4</v>
      </c>
      <c r="H5048">
        <f t="shared" ca="1" si="629"/>
        <v>2</v>
      </c>
      <c r="I5048">
        <f t="shared" ca="1" si="630"/>
        <v>3</v>
      </c>
      <c r="J5048" t="str">
        <f t="shared" ca="1" si="631"/>
        <v>PWS</v>
      </c>
    </row>
    <row r="5049" spans="3:10" x14ac:dyDescent="0.3">
      <c r="C5049">
        <f t="shared" ca="1" si="624"/>
        <v>3</v>
      </c>
      <c r="D5049">
        <f t="shared" ca="1" si="625"/>
        <v>2</v>
      </c>
      <c r="E5049">
        <f t="shared" ca="1" si="626"/>
        <v>1</v>
      </c>
      <c r="F5049">
        <f t="shared" ca="1" si="627"/>
        <v>3</v>
      </c>
      <c r="G5049">
        <f t="shared" ca="1" si="628"/>
        <v>4</v>
      </c>
      <c r="H5049">
        <f t="shared" ca="1" si="629"/>
        <v>2</v>
      </c>
      <c r="I5049">
        <f t="shared" ca="1" si="630"/>
        <v>1</v>
      </c>
      <c r="J5049" t="str">
        <f t="shared" ca="1" si="631"/>
        <v>PWS</v>
      </c>
    </row>
    <row r="5050" spans="3:10" x14ac:dyDescent="0.3">
      <c r="C5050">
        <f t="shared" ca="1" si="624"/>
        <v>2</v>
      </c>
      <c r="D5050">
        <f t="shared" ca="1" si="625"/>
        <v>1</v>
      </c>
      <c r="E5050">
        <f t="shared" ca="1" si="626"/>
        <v>3</v>
      </c>
      <c r="F5050">
        <f t="shared" ca="1" si="627"/>
        <v>3</v>
      </c>
      <c r="G5050">
        <f t="shared" ca="1" si="628"/>
        <v>1</v>
      </c>
      <c r="H5050">
        <f t="shared" ca="1" si="629"/>
        <v>1</v>
      </c>
      <c r="I5050">
        <f t="shared" ca="1" si="630"/>
        <v>2</v>
      </c>
      <c r="J5050" t="str">
        <f t="shared" ca="1" si="631"/>
        <v>SWS</v>
      </c>
    </row>
    <row r="5051" spans="3:10" x14ac:dyDescent="0.3">
      <c r="C5051">
        <f t="shared" ca="1" si="624"/>
        <v>1</v>
      </c>
      <c r="D5051">
        <f t="shared" ca="1" si="625"/>
        <v>2</v>
      </c>
      <c r="E5051">
        <f t="shared" ca="1" si="626"/>
        <v>3</v>
      </c>
      <c r="F5051">
        <f t="shared" ca="1" si="627"/>
        <v>2</v>
      </c>
      <c r="G5051">
        <f t="shared" ca="1" si="628"/>
        <v>3</v>
      </c>
      <c r="H5051">
        <f t="shared" ca="1" si="629"/>
        <v>3</v>
      </c>
      <c r="I5051">
        <f t="shared" ca="1" si="630"/>
        <v>1</v>
      </c>
      <c r="J5051" t="str">
        <f t="shared" ca="1" si="631"/>
        <v>SWS</v>
      </c>
    </row>
    <row r="5052" spans="3:10" x14ac:dyDescent="0.3">
      <c r="C5052">
        <f t="shared" ca="1" si="624"/>
        <v>2</v>
      </c>
      <c r="D5052">
        <f t="shared" ca="1" si="625"/>
        <v>1</v>
      </c>
      <c r="E5052">
        <f t="shared" ca="1" si="626"/>
        <v>3</v>
      </c>
      <c r="F5052">
        <f t="shared" ca="1" si="627"/>
        <v>3</v>
      </c>
      <c r="G5052">
        <f t="shared" ca="1" si="628"/>
        <v>1</v>
      </c>
      <c r="H5052">
        <f t="shared" ca="1" si="629"/>
        <v>1</v>
      </c>
      <c r="I5052">
        <f t="shared" ca="1" si="630"/>
        <v>2</v>
      </c>
      <c r="J5052" t="str">
        <f t="shared" ca="1" si="631"/>
        <v>SWS</v>
      </c>
    </row>
    <row r="5053" spans="3:10" x14ac:dyDescent="0.3">
      <c r="C5053">
        <f t="shared" ca="1" si="624"/>
        <v>2</v>
      </c>
      <c r="D5053">
        <f t="shared" ca="1" si="625"/>
        <v>1</v>
      </c>
      <c r="E5053">
        <f t="shared" ca="1" si="626"/>
        <v>3</v>
      </c>
      <c r="F5053">
        <f t="shared" ca="1" si="627"/>
        <v>3</v>
      </c>
      <c r="G5053">
        <f t="shared" ca="1" si="628"/>
        <v>1</v>
      </c>
      <c r="H5053">
        <f t="shared" ca="1" si="629"/>
        <v>1</v>
      </c>
      <c r="I5053">
        <f t="shared" ca="1" si="630"/>
        <v>2</v>
      </c>
      <c r="J5053" t="str">
        <f t="shared" ca="1" si="631"/>
        <v>SWS</v>
      </c>
    </row>
    <row r="5054" spans="3:10" x14ac:dyDescent="0.3">
      <c r="C5054">
        <f t="shared" ca="1" si="624"/>
        <v>2</v>
      </c>
      <c r="D5054">
        <f t="shared" ca="1" si="625"/>
        <v>1</v>
      </c>
      <c r="E5054">
        <f t="shared" ca="1" si="626"/>
        <v>3</v>
      </c>
      <c r="F5054">
        <f t="shared" ca="1" si="627"/>
        <v>2</v>
      </c>
      <c r="G5054">
        <f t="shared" ca="1" si="628"/>
        <v>5</v>
      </c>
      <c r="H5054">
        <f t="shared" ca="1" si="629"/>
        <v>3</v>
      </c>
      <c r="I5054">
        <f t="shared" ca="1" si="630"/>
        <v>1</v>
      </c>
      <c r="J5054" t="str">
        <f t="shared" ca="1" si="631"/>
        <v>PWS</v>
      </c>
    </row>
    <row r="5055" spans="3:10" x14ac:dyDescent="0.3">
      <c r="C5055">
        <f t="shared" ca="1" si="624"/>
        <v>1</v>
      </c>
      <c r="D5055">
        <f t="shared" ca="1" si="625"/>
        <v>2</v>
      </c>
      <c r="E5055">
        <f t="shared" ca="1" si="626"/>
        <v>3</v>
      </c>
      <c r="F5055">
        <f t="shared" ca="1" si="627"/>
        <v>3</v>
      </c>
      <c r="G5055">
        <f t="shared" ca="1" si="628"/>
        <v>2</v>
      </c>
      <c r="H5055">
        <f t="shared" ca="1" si="629"/>
        <v>2</v>
      </c>
      <c r="I5055">
        <f t="shared" ca="1" si="630"/>
        <v>1</v>
      </c>
      <c r="J5055" t="str">
        <f t="shared" ca="1" si="631"/>
        <v>SWS</v>
      </c>
    </row>
    <row r="5056" spans="3:10" x14ac:dyDescent="0.3">
      <c r="C5056">
        <f t="shared" ca="1" si="624"/>
        <v>3</v>
      </c>
      <c r="D5056">
        <f t="shared" ca="1" si="625"/>
        <v>2</v>
      </c>
      <c r="E5056">
        <f t="shared" ca="1" si="626"/>
        <v>1</v>
      </c>
      <c r="F5056">
        <f t="shared" ca="1" si="627"/>
        <v>1</v>
      </c>
      <c r="G5056">
        <f t="shared" ca="1" si="628"/>
        <v>2</v>
      </c>
      <c r="H5056">
        <f t="shared" ca="1" si="629"/>
        <v>2</v>
      </c>
      <c r="I5056">
        <f t="shared" ca="1" si="630"/>
        <v>3</v>
      </c>
      <c r="J5056" t="str">
        <f t="shared" ca="1" si="631"/>
        <v>SWS</v>
      </c>
    </row>
    <row r="5057" spans="3:10" x14ac:dyDescent="0.3">
      <c r="C5057">
        <f t="shared" ca="1" si="624"/>
        <v>2</v>
      </c>
      <c r="D5057">
        <f t="shared" ca="1" si="625"/>
        <v>1</v>
      </c>
      <c r="E5057">
        <f t="shared" ca="1" si="626"/>
        <v>3</v>
      </c>
      <c r="F5057">
        <f t="shared" ca="1" si="627"/>
        <v>2</v>
      </c>
      <c r="G5057">
        <f t="shared" ca="1" si="628"/>
        <v>5</v>
      </c>
      <c r="H5057">
        <f t="shared" ca="1" si="629"/>
        <v>3</v>
      </c>
      <c r="I5057">
        <f t="shared" ca="1" si="630"/>
        <v>1</v>
      </c>
      <c r="J5057" t="str">
        <f t="shared" ca="1" si="631"/>
        <v>PWS</v>
      </c>
    </row>
    <row r="5058" spans="3:10" x14ac:dyDescent="0.3">
      <c r="C5058">
        <f t="shared" ca="1" si="624"/>
        <v>3</v>
      </c>
      <c r="D5058">
        <f t="shared" ca="1" si="625"/>
        <v>2</v>
      </c>
      <c r="E5058">
        <f t="shared" ca="1" si="626"/>
        <v>1</v>
      </c>
      <c r="F5058">
        <f t="shared" ca="1" si="627"/>
        <v>1</v>
      </c>
      <c r="G5058">
        <f t="shared" ca="1" si="628"/>
        <v>2</v>
      </c>
      <c r="H5058">
        <f t="shared" ca="1" si="629"/>
        <v>2</v>
      </c>
      <c r="I5058">
        <f t="shared" ca="1" si="630"/>
        <v>3</v>
      </c>
      <c r="J5058" t="str">
        <f t="shared" ca="1" si="631"/>
        <v>SWS</v>
      </c>
    </row>
    <row r="5059" spans="3:10" x14ac:dyDescent="0.3">
      <c r="C5059">
        <f t="shared" ca="1" si="624"/>
        <v>2</v>
      </c>
      <c r="D5059">
        <f t="shared" ca="1" si="625"/>
        <v>1</v>
      </c>
      <c r="E5059">
        <f t="shared" ca="1" si="626"/>
        <v>3</v>
      </c>
      <c r="F5059">
        <f t="shared" ca="1" si="627"/>
        <v>1</v>
      </c>
      <c r="G5059">
        <f t="shared" ca="1" si="628"/>
        <v>3</v>
      </c>
      <c r="H5059">
        <f t="shared" ca="1" si="629"/>
        <v>3</v>
      </c>
      <c r="I5059">
        <f t="shared" ca="1" si="630"/>
        <v>2</v>
      </c>
      <c r="J5059" t="str">
        <f t="shared" ca="1" si="631"/>
        <v>SWS</v>
      </c>
    </row>
    <row r="5060" spans="3:10" x14ac:dyDescent="0.3">
      <c r="C5060">
        <f t="shared" ca="1" si="624"/>
        <v>1</v>
      </c>
      <c r="D5060">
        <f t="shared" ca="1" si="625"/>
        <v>2</v>
      </c>
      <c r="E5060">
        <f t="shared" ca="1" si="626"/>
        <v>3</v>
      </c>
      <c r="F5060">
        <f t="shared" ca="1" si="627"/>
        <v>2</v>
      </c>
      <c r="G5060">
        <f t="shared" ca="1" si="628"/>
        <v>3</v>
      </c>
      <c r="H5060">
        <f t="shared" ca="1" si="629"/>
        <v>3</v>
      </c>
      <c r="I5060">
        <f t="shared" ca="1" si="630"/>
        <v>1</v>
      </c>
      <c r="J5060" t="str">
        <f t="shared" ca="1" si="631"/>
        <v>SWS</v>
      </c>
    </row>
    <row r="5061" spans="3:10" x14ac:dyDescent="0.3">
      <c r="C5061">
        <f t="shared" ca="1" si="624"/>
        <v>2</v>
      </c>
      <c r="D5061">
        <f t="shared" ca="1" si="625"/>
        <v>1</v>
      </c>
      <c r="E5061">
        <f t="shared" ca="1" si="626"/>
        <v>3</v>
      </c>
      <c r="F5061">
        <f t="shared" ca="1" si="627"/>
        <v>3</v>
      </c>
      <c r="G5061">
        <f t="shared" ca="1" si="628"/>
        <v>1</v>
      </c>
      <c r="H5061">
        <f t="shared" ca="1" si="629"/>
        <v>1</v>
      </c>
      <c r="I5061">
        <f t="shared" ca="1" si="630"/>
        <v>2</v>
      </c>
      <c r="J5061" t="str">
        <f t="shared" ca="1" si="631"/>
        <v>SWS</v>
      </c>
    </row>
    <row r="5062" spans="3:10" x14ac:dyDescent="0.3">
      <c r="C5062">
        <f t="shared" ca="1" si="624"/>
        <v>3</v>
      </c>
      <c r="D5062">
        <f t="shared" ca="1" si="625"/>
        <v>2</v>
      </c>
      <c r="E5062">
        <f t="shared" ca="1" si="626"/>
        <v>1</v>
      </c>
      <c r="F5062">
        <f t="shared" ca="1" si="627"/>
        <v>3</v>
      </c>
      <c r="G5062">
        <f t="shared" ca="1" si="628"/>
        <v>5</v>
      </c>
      <c r="H5062">
        <f t="shared" ca="1" si="629"/>
        <v>1</v>
      </c>
      <c r="I5062">
        <f t="shared" ca="1" si="630"/>
        <v>2</v>
      </c>
      <c r="J5062" t="str">
        <f t="shared" ca="1" si="631"/>
        <v>PWS</v>
      </c>
    </row>
    <row r="5063" spans="3:10" x14ac:dyDescent="0.3">
      <c r="C5063">
        <f t="shared" ca="1" si="624"/>
        <v>1</v>
      </c>
      <c r="D5063">
        <f t="shared" ca="1" si="625"/>
        <v>2</v>
      </c>
      <c r="E5063">
        <f t="shared" ca="1" si="626"/>
        <v>3</v>
      </c>
      <c r="F5063">
        <f t="shared" ca="1" si="627"/>
        <v>3</v>
      </c>
      <c r="G5063">
        <f t="shared" ca="1" si="628"/>
        <v>2</v>
      </c>
      <c r="H5063">
        <f t="shared" ca="1" si="629"/>
        <v>2</v>
      </c>
      <c r="I5063">
        <f t="shared" ca="1" si="630"/>
        <v>1</v>
      </c>
      <c r="J5063" t="str">
        <f t="shared" ca="1" si="631"/>
        <v>SWS</v>
      </c>
    </row>
    <row r="5064" spans="3:10" x14ac:dyDescent="0.3">
      <c r="C5064">
        <f t="shared" ca="1" si="624"/>
        <v>3</v>
      </c>
      <c r="D5064">
        <f t="shared" ca="1" si="625"/>
        <v>2</v>
      </c>
      <c r="E5064">
        <f t="shared" ca="1" si="626"/>
        <v>1</v>
      </c>
      <c r="F5064">
        <f t="shared" ca="1" si="627"/>
        <v>2</v>
      </c>
      <c r="G5064">
        <f t="shared" ca="1" si="628"/>
        <v>1</v>
      </c>
      <c r="H5064">
        <f t="shared" ca="1" si="629"/>
        <v>1</v>
      </c>
      <c r="I5064">
        <f t="shared" ca="1" si="630"/>
        <v>3</v>
      </c>
      <c r="J5064" t="str">
        <f t="shared" ca="1" si="631"/>
        <v>SWS</v>
      </c>
    </row>
    <row r="5065" spans="3:10" x14ac:dyDescent="0.3">
      <c r="C5065">
        <f t="shared" ca="1" si="624"/>
        <v>1</v>
      </c>
      <c r="D5065">
        <f t="shared" ca="1" si="625"/>
        <v>2</v>
      </c>
      <c r="E5065">
        <f t="shared" ca="1" si="626"/>
        <v>3</v>
      </c>
      <c r="F5065">
        <f t="shared" ca="1" si="627"/>
        <v>2</v>
      </c>
      <c r="G5065">
        <f t="shared" ca="1" si="628"/>
        <v>3</v>
      </c>
      <c r="H5065">
        <f t="shared" ca="1" si="629"/>
        <v>3</v>
      </c>
      <c r="I5065">
        <f t="shared" ca="1" si="630"/>
        <v>1</v>
      </c>
      <c r="J5065" t="str">
        <f t="shared" ca="1" si="631"/>
        <v>SWS</v>
      </c>
    </row>
    <row r="5066" spans="3:10" x14ac:dyDescent="0.3">
      <c r="C5066">
        <f t="shared" ca="1" si="624"/>
        <v>3</v>
      </c>
      <c r="D5066">
        <f t="shared" ca="1" si="625"/>
        <v>2</v>
      </c>
      <c r="E5066">
        <f t="shared" ca="1" si="626"/>
        <v>1</v>
      </c>
      <c r="F5066">
        <f t="shared" ca="1" si="627"/>
        <v>1</v>
      </c>
      <c r="G5066">
        <f t="shared" ca="1" si="628"/>
        <v>2</v>
      </c>
      <c r="H5066">
        <f t="shared" ca="1" si="629"/>
        <v>2</v>
      </c>
      <c r="I5066">
        <f t="shared" ca="1" si="630"/>
        <v>3</v>
      </c>
      <c r="J5066" t="str">
        <f t="shared" ca="1" si="631"/>
        <v>SWS</v>
      </c>
    </row>
    <row r="5067" spans="3:10" x14ac:dyDescent="0.3">
      <c r="C5067">
        <f t="shared" ca="1" si="624"/>
        <v>2</v>
      </c>
      <c r="D5067">
        <f t="shared" ca="1" si="625"/>
        <v>1</v>
      </c>
      <c r="E5067">
        <f t="shared" ca="1" si="626"/>
        <v>3</v>
      </c>
      <c r="F5067">
        <f t="shared" ca="1" si="627"/>
        <v>1</v>
      </c>
      <c r="G5067">
        <f t="shared" ca="1" si="628"/>
        <v>3</v>
      </c>
      <c r="H5067">
        <f t="shared" ca="1" si="629"/>
        <v>3</v>
      </c>
      <c r="I5067">
        <f t="shared" ca="1" si="630"/>
        <v>2</v>
      </c>
      <c r="J5067" t="str">
        <f t="shared" ca="1" si="631"/>
        <v>SWS</v>
      </c>
    </row>
    <row r="5068" spans="3:10" x14ac:dyDescent="0.3">
      <c r="C5068">
        <f t="shared" ca="1" si="624"/>
        <v>3</v>
      </c>
      <c r="D5068">
        <f t="shared" ca="1" si="625"/>
        <v>2</v>
      </c>
      <c r="E5068">
        <f t="shared" ca="1" si="626"/>
        <v>1</v>
      </c>
      <c r="F5068">
        <f t="shared" ca="1" si="627"/>
        <v>3</v>
      </c>
      <c r="G5068">
        <f t="shared" ca="1" si="628"/>
        <v>5</v>
      </c>
      <c r="H5068">
        <f t="shared" ca="1" si="629"/>
        <v>1</v>
      </c>
      <c r="I5068">
        <f t="shared" ca="1" si="630"/>
        <v>2</v>
      </c>
      <c r="J5068" t="str">
        <f t="shared" ca="1" si="631"/>
        <v>PWS</v>
      </c>
    </row>
    <row r="5069" spans="3:10" x14ac:dyDescent="0.3">
      <c r="C5069">
        <f t="shared" ca="1" si="624"/>
        <v>1</v>
      </c>
      <c r="D5069">
        <f t="shared" ca="1" si="625"/>
        <v>2</v>
      </c>
      <c r="E5069">
        <f t="shared" ca="1" si="626"/>
        <v>3</v>
      </c>
      <c r="F5069">
        <f t="shared" ca="1" si="627"/>
        <v>1</v>
      </c>
      <c r="G5069">
        <f t="shared" ca="1" si="628"/>
        <v>5</v>
      </c>
      <c r="H5069">
        <f t="shared" ca="1" si="629"/>
        <v>3</v>
      </c>
      <c r="I5069">
        <f t="shared" ca="1" si="630"/>
        <v>2</v>
      </c>
      <c r="J5069" t="str">
        <f t="shared" ca="1" si="631"/>
        <v>PWS</v>
      </c>
    </row>
    <row r="5070" spans="3:10" x14ac:dyDescent="0.3">
      <c r="C5070">
        <f t="shared" ca="1" si="624"/>
        <v>1</v>
      </c>
      <c r="D5070">
        <f t="shared" ca="1" si="625"/>
        <v>2</v>
      </c>
      <c r="E5070">
        <f t="shared" ca="1" si="626"/>
        <v>3</v>
      </c>
      <c r="F5070">
        <f t="shared" ca="1" si="627"/>
        <v>2</v>
      </c>
      <c r="G5070">
        <f t="shared" ca="1" si="628"/>
        <v>3</v>
      </c>
      <c r="H5070">
        <f t="shared" ca="1" si="629"/>
        <v>3</v>
      </c>
      <c r="I5070">
        <f t="shared" ca="1" si="630"/>
        <v>1</v>
      </c>
      <c r="J5070" t="str">
        <f t="shared" ca="1" si="631"/>
        <v>SWS</v>
      </c>
    </row>
    <row r="5071" spans="3:10" x14ac:dyDescent="0.3">
      <c r="C5071">
        <f t="shared" ca="1" si="624"/>
        <v>3</v>
      </c>
      <c r="D5071">
        <f t="shared" ca="1" si="625"/>
        <v>2</v>
      </c>
      <c r="E5071">
        <f t="shared" ca="1" si="626"/>
        <v>1</v>
      </c>
      <c r="F5071">
        <f t="shared" ca="1" si="627"/>
        <v>1</v>
      </c>
      <c r="G5071">
        <f t="shared" ca="1" si="628"/>
        <v>2</v>
      </c>
      <c r="H5071">
        <f t="shared" ca="1" si="629"/>
        <v>2</v>
      </c>
      <c r="I5071">
        <f t="shared" ca="1" si="630"/>
        <v>3</v>
      </c>
      <c r="J5071" t="str">
        <f t="shared" ca="1" si="631"/>
        <v>SWS</v>
      </c>
    </row>
    <row r="5072" spans="3:10" x14ac:dyDescent="0.3">
      <c r="C5072">
        <f t="shared" ca="1" si="624"/>
        <v>2</v>
      </c>
      <c r="D5072">
        <f t="shared" ca="1" si="625"/>
        <v>1</v>
      </c>
      <c r="E5072">
        <f t="shared" ca="1" si="626"/>
        <v>3</v>
      </c>
      <c r="F5072">
        <f t="shared" ca="1" si="627"/>
        <v>3</v>
      </c>
      <c r="G5072">
        <f t="shared" ca="1" si="628"/>
        <v>1</v>
      </c>
      <c r="H5072">
        <f t="shared" ca="1" si="629"/>
        <v>1</v>
      </c>
      <c r="I5072">
        <f t="shared" ca="1" si="630"/>
        <v>2</v>
      </c>
      <c r="J5072" t="str">
        <f t="shared" ca="1" si="631"/>
        <v>SWS</v>
      </c>
    </row>
    <row r="5073" spans="3:10" x14ac:dyDescent="0.3">
      <c r="C5073">
        <f t="shared" ca="1" si="624"/>
        <v>2</v>
      </c>
      <c r="D5073">
        <f t="shared" ca="1" si="625"/>
        <v>1</v>
      </c>
      <c r="E5073">
        <f t="shared" ca="1" si="626"/>
        <v>3</v>
      </c>
      <c r="F5073">
        <f t="shared" ca="1" si="627"/>
        <v>2</v>
      </c>
      <c r="G5073">
        <f t="shared" ca="1" si="628"/>
        <v>4</v>
      </c>
      <c r="H5073">
        <f t="shared" ca="1" si="629"/>
        <v>1</v>
      </c>
      <c r="I5073">
        <f t="shared" ca="1" si="630"/>
        <v>3</v>
      </c>
      <c r="J5073" t="str">
        <f t="shared" ca="1" si="631"/>
        <v>PWS</v>
      </c>
    </row>
    <row r="5074" spans="3:10" x14ac:dyDescent="0.3">
      <c r="C5074">
        <f t="shared" ref="C5074:C5137" ca="1" si="632">RANDBETWEEN(1,3)</f>
        <v>1</v>
      </c>
      <c r="D5074">
        <f t="shared" ref="D5074:D5137" ca="1" si="633">IF(C5074=2,1,2)</f>
        <v>2</v>
      </c>
      <c r="E5074">
        <f t="shared" ref="E5074:E5137" ca="1" si="634">IF(C5074=3,1,3)</f>
        <v>3</v>
      </c>
      <c r="F5074">
        <f t="shared" ref="F5074:F5137" ca="1" si="635">RANDBETWEEN(1,3)</f>
        <v>3</v>
      </c>
      <c r="G5074">
        <f t="shared" ref="G5074:G5137" ca="1" si="636">IF(D5074=F5074,E5074,IF(E5074=F5074,D5074,RANDBETWEEN(4,5)))</f>
        <v>2</v>
      </c>
      <c r="H5074">
        <f t="shared" ref="H5074:H5137" ca="1" si="637">IF(G5074=4,D5074,IF(G5074=5,E5074,G5074))</f>
        <v>2</v>
      </c>
      <c r="I5074">
        <f t="shared" ref="I5074:I5137" ca="1" si="638">IF(SUM(F5074,H5074)=3,3,IF(SUM(F5074,H5074)=4,2,1))</f>
        <v>1</v>
      </c>
      <c r="J5074" t="str">
        <f t="shared" ref="J5074:J5137" ca="1" si="639">IF(C5074=F5074,"PWS",IF(I5074=C5074,"SWS","N"))</f>
        <v>SWS</v>
      </c>
    </row>
    <row r="5075" spans="3:10" x14ac:dyDescent="0.3">
      <c r="C5075">
        <f t="shared" ca="1" si="632"/>
        <v>1</v>
      </c>
      <c r="D5075">
        <f t="shared" ca="1" si="633"/>
        <v>2</v>
      </c>
      <c r="E5075">
        <f t="shared" ca="1" si="634"/>
        <v>3</v>
      </c>
      <c r="F5075">
        <f t="shared" ca="1" si="635"/>
        <v>3</v>
      </c>
      <c r="G5075">
        <f t="shared" ca="1" si="636"/>
        <v>2</v>
      </c>
      <c r="H5075">
        <f t="shared" ca="1" si="637"/>
        <v>2</v>
      </c>
      <c r="I5075">
        <f t="shared" ca="1" si="638"/>
        <v>1</v>
      </c>
      <c r="J5075" t="str">
        <f t="shared" ca="1" si="639"/>
        <v>SWS</v>
      </c>
    </row>
    <row r="5076" spans="3:10" x14ac:dyDescent="0.3">
      <c r="C5076">
        <f t="shared" ca="1" si="632"/>
        <v>2</v>
      </c>
      <c r="D5076">
        <f t="shared" ca="1" si="633"/>
        <v>1</v>
      </c>
      <c r="E5076">
        <f t="shared" ca="1" si="634"/>
        <v>3</v>
      </c>
      <c r="F5076">
        <f t="shared" ca="1" si="635"/>
        <v>2</v>
      </c>
      <c r="G5076">
        <f t="shared" ca="1" si="636"/>
        <v>5</v>
      </c>
      <c r="H5076">
        <f t="shared" ca="1" si="637"/>
        <v>3</v>
      </c>
      <c r="I5076">
        <f t="shared" ca="1" si="638"/>
        <v>1</v>
      </c>
      <c r="J5076" t="str">
        <f t="shared" ca="1" si="639"/>
        <v>PWS</v>
      </c>
    </row>
    <row r="5077" spans="3:10" x14ac:dyDescent="0.3">
      <c r="C5077">
        <f t="shared" ca="1" si="632"/>
        <v>3</v>
      </c>
      <c r="D5077">
        <f t="shared" ca="1" si="633"/>
        <v>2</v>
      </c>
      <c r="E5077">
        <f t="shared" ca="1" si="634"/>
        <v>1</v>
      </c>
      <c r="F5077">
        <f t="shared" ca="1" si="635"/>
        <v>1</v>
      </c>
      <c r="G5077">
        <f t="shared" ca="1" si="636"/>
        <v>2</v>
      </c>
      <c r="H5077">
        <f t="shared" ca="1" si="637"/>
        <v>2</v>
      </c>
      <c r="I5077">
        <f t="shared" ca="1" si="638"/>
        <v>3</v>
      </c>
      <c r="J5077" t="str">
        <f t="shared" ca="1" si="639"/>
        <v>SWS</v>
      </c>
    </row>
    <row r="5078" spans="3:10" x14ac:dyDescent="0.3">
      <c r="C5078">
        <f t="shared" ca="1" si="632"/>
        <v>3</v>
      </c>
      <c r="D5078">
        <f t="shared" ca="1" si="633"/>
        <v>2</v>
      </c>
      <c r="E5078">
        <f t="shared" ca="1" si="634"/>
        <v>1</v>
      </c>
      <c r="F5078">
        <f t="shared" ca="1" si="635"/>
        <v>3</v>
      </c>
      <c r="G5078">
        <f t="shared" ca="1" si="636"/>
        <v>4</v>
      </c>
      <c r="H5078">
        <f t="shared" ca="1" si="637"/>
        <v>2</v>
      </c>
      <c r="I5078">
        <f t="shared" ca="1" si="638"/>
        <v>1</v>
      </c>
      <c r="J5078" t="str">
        <f t="shared" ca="1" si="639"/>
        <v>PWS</v>
      </c>
    </row>
    <row r="5079" spans="3:10" x14ac:dyDescent="0.3">
      <c r="C5079">
        <f t="shared" ca="1" si="632"/>
        <v>3</v>
      </c>
      <c r="D5079">
        <f t="shared" ca="1" si="633"/>
        <v>2</v>
      </c>
      <c r="E5079">
        <f t="shared" ca="1" si="634"/>
        <v>1</v>
      </c>
      <c r="F5079">
        <f t="shared" ca="1" si="635"/>
        <v>2</v>
      </c>
      <c r="G5079">
        <f t="shared" ca="1" si="636"/>
        <v>1</v>
      </c>
      <c r="H5079">
        <f t="shared" ca="1" si="637"/>
        <v>1</v>
      </c>
      <c r="I5079">
        <f t="shared" ca="1" si="638"/>
        <v>3</v>
      </c>
      <c r="J5079" t="str">
        <f t="shared" ca="1" si="639"/>
        <v>SWS</v>
      </c>
    </row>
    <row r="5080" spans="3:10" x14ac:dyDescent="0.3">
      <c r="C5080">
        <f t="shared" ca="1" si="632"/>
        <v>3</v>
      </c>
      <c r="D5080">
        <f t="shared" ca="1" si="633"/>
        <v>2</v>
      </c>
      <c r="E5080">
        <f t="shared" ca="1" si="634"/>
        <v>1</v>
      </c>
      <c r="F5080">
        <f t="shared" ca="1" si="635"/>
        <v>3</v>
      </c>
      <c r="G5080">
        <f t="shared" ca="1" si="636"/>
        <v>4</v>
      </c>
      <c r="H5080">
        <f t="shared" ca="1" si="637"/>
        <v>2</v>
      </c>
      <c r="I5080">
        <f t="shared" ca="1" si="638"/>
        <v>1</v>
      </c>
      <c r="J5080" t="str">
        <f t="shared" ca="1" si="639"/>
        <v>PWS</v>
      </c>
    </row>
    <row r="5081" spans="3:10" x14ac:dyDescent="0.3">
      <c r="C5081">
        <f t="shared" ca="1" si="632"/>
        <v>3</v>
      </c>
      <c r="D5081">
        <f t="shared" ca="1" si="633"/>
        <v>2</v>
      </c>
      <c r="E5081">
        <f t="shared" ca="1" si="634"/>
        <v>1</v>
      </c>
      <c r="F5081">
        <f t="shared" ca="1" si="635"/>
        <v>1</v>
      </c>
      <c r="G5081">
        <f t="shared" ca="1" si="636"/>
        <v>2</v>
      </c>
      <c r="H5081">
        <f t="shared" ca="1" si="637"/>
        <v>2</v>
      </c>
      <c r="I5081">
        <f t="shared" ca="1" si="638"/>
        <v>3</v>
      </c>
      <c r="J5081" t="str">
        <f t="shared" ca="1" si="639"/>
        <v>SWS</v>
      </c>
    </row>
    <row r="5082" spans="3:10" x14ac:dyDescent="0.3">
      <c r="C5082">
        <f t="shared" ca="1" si="632"/>
        <v>1</v>
      </c>
      <c r="D5082">
        <f t="shared" ca="1" si="633"/>
        <v>2</v>
      </c>
      <c r="E5082">
        <f t="shared" ca="1" si="634"/>
        <v>3</v>
      </c>
      <c r="F5082">
        <f t="shared" ca="1" si="635"/>
        <v>1</v>
      </c>
      <c r="G5082">
        <f t="shared" ca="1" si="636"/>
        <v>5</v>
      </c>
      <c r="H5082">
        <f t="shared" ca="1" si="637"/>
        <v>3</v>
      </c>
      <c r="I5082">
        <f t="shared" ca="1" si="638"/>
        <v>2</v>
      </c>
      <c r="J5082" t="str">
        <f t="shared" ca="1" si="639"/>
        <v>PWS</v>
      </c>
    </row>
    <row r="5083" spans="3:10" x14ac:dyDescent="0.3">
      <c r="C5083">
        <f t="shared" ca="1" si="632"/>
        <v>2</v>
      </c>
      <c r="D5083">
        <f t="shared" ca="1" si="633"/>
        <v>1</v>
      </c>
      <c r="E5083">
        <f t="shared" ca="1" si="634"/>
        <v>3</v>
      </c>
      <c r="F5083">
        <f t="shared" ca="1" si="635"/>
        <v>1</v>
      </c>
      <c r="G5083">
        <f t="shared" ca="1" si="636"/>
        <v>3</v>
      </c>
      <c r="H5083">
        <f t="shared" ca="1" si="637"/>
        <v>3</v>
      </c>
      <c r="I5083">
        <f t="shared" ca="1" si="638"/>
        <v>2</v>
      </c>
      <c r="J5083" t="str">
        <f t="shared" ca="1" si="639"/>
        <v>SWS</v>
      </c>
    </row>
    <row r="5084" spans="3:10" x14ac:dyDescent="0.3">
      <c r="C5084">
        <f t="shared" ca="1" si="632"/>
        <v>1</v>
      </c>
      <c r="D5084">
        <f t="shared" ca="1" si="633"/>
        <v>2</v>
      </c>
      <c r="E5084">
        <f t="shared" ca="1" si="634"/>
        <v>3</v>
      </c>
      <c r="F5084">
        <f t="shared" ca="1" si="635"/>
        <v>1</v>
      </c>
      <c r="G5084">
        <f t="shared" ca="1" si="636"/>
        <v>4</v>
      </c>
      <c r="H5084">
        <f t="shared" ca="1" si="637"/>
        <v>2</v>
      </c>
      <c r="I5084">
        <f t="shared" ca="1" si="638"/>
        <v>3</v>
      </c>
      <c r="J5084" t="str">
        <f t="shared" ca="1" si="639"/>
        <v>PWS</v>
      </c>
    </row>
    <row r="5085" spans="3:10" x14ac:dyDescent="0.3">
      <c r="C5085">
        <f t="shared" ca="1" si="632"/>
        <v>2</v>
      </c>
      <c r="D5085">
        <f t="shared" ca="1" si="633"/>
        <v>1</v>
      </c>
      <c r="E5085">
        <f t="shared" ca="1" si="634"/>
        <v>3</v>
      </c>
      <c r="F5085">
        <f t="shared" ca="1" si="635"/>
        <v>3</v>
      </c>
      <c r="G5085">
        <f t="shared" ca="1" si="636"/>
        <v>1</v>
      </c>
      <c r="H5085">
        <f t="shared" ca="1" si="637"/>
        <v>1</v>
      </c>
      <c r="I5085">
        <f t="shared" ca="1" si="638"/>
        <v>2</v>
      </c>
      <c r="J5085" t="str">
        <f t="shared" ca="1" si="639"/>
        <v>SWS</v>
      </c>
    </row>
    <row r="5086" spans="3:10" x14ac:dyDescent="0.3">
      <c r="C5086">
        <f t="shared" ca="1" si="632"/>
        <v>3</v>
      </c>
      <c r="D5086">
        <f t="shared" ca="1" si="633"/>
        <v>2</v>
      </c>
      <c r="E5086">
        <f t="shared" ca="1" si="634"/>
        <v>1</v>
      </c>
      <c r="F5086">
        <f t="shared" ca="1" si="635"/>
        <v>3</v>
      </c>
      <c r="G5086">
        <f t="shared" ca="1" si="636"/>
        <v>4</v>
      </c>
      <c r="H5086">
        <f t="shared" ca="1" si="637"/>
        <v>2</v>
      </c>
      <c r="I5086">
        <f t="shared" ca="1" si="638"/>
        <v>1</v>
      </c>
      <c r="J5086" t="str">
        <f t="shared" ca="1" si="639"/>
        <v>PWS</v>
      </c>
    </row>
    <row r="5087" spans="3:10" x14ac:dyDescent="0.3">
      <c r="C5087">
        <f t="shared" ca="1" si="632"/>
        <v>1</v>
      </c>
      <c r="D5087">
        <f t="shared" ca="1" si="633"/>
        <v>2</v>
      </c>
      <c r="E5087">
        <f t="shared" ca="1" si="634"/>
        <v>3</v>
      </c>
      <c r="F5087">
        <f t="shared" ca="1" si="635"/>
        <v>2</v>
      </c>
      <c r="G5087">
        <f t="shared" ca="1" si="636"/>
        <v>3</v>
      </c>
      <c r="H5087">
        <f t="shared" ca="1" si="637"/>
        <v>3</v>
      </c>
      <c r="I5087">
        <f t="shared" ca="1" si="638"/>
        <v>1</v>
      </c>
      <c r="J5087" t="str">
        <f t="shared" ca="1" si="639"/>
        <v>SWS</v>
      </c>
    </row>
    <row r="5088" spans="3:10" x14ac:dyDescent="0.3">
      <c r="C5088">
        <f t="shared" ca="1" si="632"/>
        <v>2</v>
      </c>
      <c r="D5088">
        <f t="shared" ca="1" si="633"/>
        <v>1</v>
      </c>
      <c r="E5088">
        <f t="shared" ca="1" si="634"/>
        <v>3</v>
      </c>
      <c r="F5088">
        <f t="shared" ca="1" si="635"/>
        <v>3</v>
      </c>
      <c r="G5088">
        <f t="shared" ca="1" si="636"/>
        <v>1</v>
      </c>
      <c r="H5088">
        <f t="shared" ca="1" si="637"/>
        <v>1</v>
      </c>
      <c r="I5088">
        <f t="shared" ca="1" si="638"/>
        <v>2</v>
      </c>
      <c r="J5088" t="str">
        <f t="shared" ca="1" si="639"/>
        <v>SWS</v>
      </c>
    </row>
    <row r="5089" spans="3:10" x14ac:dyDescent="0.3">
      <c r="C5089">
        <f t="shared" ca="1" si="632"/>
        <v>3</v>
      </c>
      <c r="D5089">
        <f t="shared" ca="1" si="633"/>
        <v>2</v>
      </c>
      <c r="E5089">
        <f t="shared" ca="1" si="634"/>
        <v>1</v>
      </c>
      <c r="F5089">
        <f t="shared" ca="1" si="635"/>
        <v>3</v>
      </c>
      <c r="G5089">
        <f t="shared" ca="1" si="636"/>
        <v>4</v>
      </c>
      <c r="H5089">
        <f t="shared" ca="1" si="637"/>
        <v>2</v>
      </c>
      <c r="I5089">
        <f t="shared" ca="1" si="638"/>
        <v>1</v>
      </c>
      <c r="J5089" t="str">
        <f t="shared" ca="1" si="639"/>
        <v>PWS</v>
      </c>
    </row>
    <row r="5090" spans="3:10" x14ac:dyDescent="0.3">
      <c r="C5090">
        <f t="shared" ca="1" si="632"/>
        <v>1</v>
      </c>
      <c r="D5090">
        <f t="shared" ca="1" si="633"/>
        <v>2</v>
      </c>
      <c r="E5090">
        <f t="shared" ca="1" si="634"/>
        <v>3</v>
      </c>
      <c r="F5090">
        <f t="shared" ca="1" si="635"/>
        <v>1</v>
      </c>
      <c r="G5090">
        <f t="shared" ca="1" si="636"/>
        <v>4</v>
      </c>
      <c r="H5090">
        <f t="shared" ca="1" si="637"/>
        <v>2</v>
      </c>
      <c r="I5090">
        <f t="shared" ca="1" si="638"/>
        <v>3</v>
      </c>
      <c r="J5090" t="str">
        <f t="shared" ca="1" si="639"/>
        <v>PWS</v>
      </c>
    </row>
    <row r="5091" spans="3:10" x14ac:dyDescent="0.3">
      <c r="C5091">
        <f t="shared" ca="1" si="632"/>
        <v>3</v>
      </c>
      <c r="D5091">
        <f t="shared" ca="1" si="633"/>
        <v>2</v>
      </c>
      <c r="E5091">
        <f t="shared" ca="1" si="634"/>
        <v>1</v>
      </c>
      <c r="F5091">
        <f t="shared" ca="1" si="635"/>
        <v>3</v>
      </c>
      <c r="G5091">
        <f t="shared" ca="1" si="636"/>
        <v>5</v>
      </c>
      <c r="H5091">
        <f t="shared" ca="1" si="637"/>
        <v>1</v>
      </c>
      <c r="I5091">
        <f t="shared" ca="1" si="638"/>
        <v>2</v>
      </c>
      <c r="J5091" t="str">
        <f t="shared" ca="1" si="639"/>
        <v>PWS</v>
      </c>
    </row>
    <row r="5092" spans="3:10" x14ac:dyDescent="0.3">
      <c r="C5092">
        <f t="shared" ca="1" si="632"/>
        <v>1</v>
      </c>
      <c r="D5092">
        <f t="shared" ca="1" si="633"/>
        <v>2</v>
      </c>
      <c r="E5092">
        <f t="shared" ca="1" si="634"/>
        <v>3</v>
      </c>
      <c r="F5092">
        <f t="shared" ca="1" si="635"/>
        <v>3</v>
      </c>
      <c r="G5092">
        <f t="shared" ca="1" si="636"/>
        <v>2</v>
      </c>
      <c r="H5092">
        <f t="shared" ca="1" si="637"/>
        <v>2</v>
      </c>
      <c r="I5092">
        <f t="shared" ca="1" si="638"/>
        <v>1</v>
      </c>
      <c r="J5092" t="str">
        <f t="shared" ca="1" si="639"/>
        <v>SWS</v>
      </c>
    </row>
    <row r="5093" spans="3:10" x14ac:dyDescent="0.3">
      <c r="C5093">
        <f t="shared" ca="1" si="632"/>
        <v>1</v>
      </c>
      <c r="D5093">
        <f t="shared" ca="1" si="633"/>
        <v>2</v>
      </c>
      <c r="E5093">
        <f t="shared" ca="1" si="634"/>
        <v>3</v>
      </c>
      <c r="F5093">
        <f t="shared" ca="1" si="635"/>
        <v>3</v>
      </c>
      <c r="G5093">
        <f t="shared" ca="1" si="636"/>
        <v>2</v>
      </c>
      <c r="H5093">
        <f t="shared" ca="1" si="637"/>
        <v>2</v>
      </c>
      <c r="I5093">
        <f t="shared" ca="1" si="638"/>
        <v>1</v>
      </c>
      <c r="J5093" t="str">
        <f t="shared" ca="1" si="639"/>
        <v>SWS</v>
      </c>
    </row>
    <row r="5094" spans="3:10" x14ac:dyDescent="0.3">
      <c r="C5094">
        <f t="shared" ca="1" si="632"/>
        <v>3</v>
      </c>
      <c r="D5094">
        <f t="shared" ca="1" si="633"/>
        <v>2</v>
      </c>
      <c r="E5094">
        <f t="shared" ca="1" si="634"/>
        <v>1</v>
      </c>
      <c r="F5094">
        <f t="shared" ca="1" si="635"/>
        <v>2</v>
      </c>
      <c r="G5094">
        <f t="shared" ca="1" si="636"/>
        <v>1</v>
      </c>
      <c r="H5094">
        <f t="shared" ca="1" si="637"/>
        <v>1</v>
      </c>
      <c r="I5094">
        <f t="shared" ca="1" si="638"/>
        <v>3</v>
      </c>
      <c r="J5094" t="str">
        <f t="shared" ca="1" si="639"/>
        <v>SWS</v>
      </c>
    </row>
    <row r="5095" spans="3:10" x14ac:dyDescent="0.3">
      <c r="C5095">
        <f t="shared" ca="1" si="632"/>
        <v>1</v>
      </c>
      <c r="D5095">
        <f t="shared" ca="1" si="633"/>
        <v>2</v>
      </c>
      <c r="E5095">
        <f t="shared" ca="1" si="634"/>
        <v>3</v>
      </c>
      <c r="F5095">
        <f t="shared" ca="1" si="635"/>
        <v>3</v>
      </c>
      <c r="G5095">
        <f t="shared" ca="1" si="636"/>
        <v>2</v>
      </c>
      <c r="H5095">
        <f t="shared" ca="1" si="637"/>
        <v>2</v>
      </c>
      <c r="I5095">
        <f t="shared" ca="1" si="638"/>
        <v>1</v>
      </c>
      <c r="J5095" t="str">
        <f t="shared" ca="1" si="639"/>
        <v>SWS</v>
      </c>
    </row>
    <row r="5096" spans="3:10" x14ac:dyDescent="0.3">
      <c r="C5096">
        <f t="shared" ca="1" si="632"/>
        <v>3</v>
      </c>
      <c r="D5096">
        <f t="shared" ca="1" si="633"/>
        <v>2</v>
      </c>
      <c r="E5096">
        <f t="shared" ca="1" si="634"/>
        <v>1</v>
      </c>
      <c r="F5096">
        <f t="shared" ca="1" si="635"/>
        <v>1</v>
      </c>
      <c r="G5096">
        <f t="shared" ca="1" si="636"/>
        <v>2</v>
      </c>
      <c r="H5096">
        <f t="shared" ca="1" si="637"/>
        <v>2</v>
      </c>
      <c r="I5096">
        <f t="shared" ca="1" si="638"/>
        <v>3</v>
      </c>
      <c r="J5096" t="str">
        <f t="shared" ca="1" si="639"/>
        <v>SWS</v>
      </c>
    </row>
    <row r="5097" spans="3:10" x14ac:dyDescent="0.3">
      <c r="C5097">
        <f t="shared" ca="1" si="632"/>
        <v>2</v>
      </c>
      <c r="D5097">
        <f t="shared" ca="1" si="633"/>
        <v>1</v>
      </c>
      <c r="E5097">
        <f t="shared" ca="1" si="634"/>
        <v>3</v>
      </c>
      <c r="F5097">
        <f t="shared" ca="1" si="635"/>
        <v>3</v>
      </c>
      <c r="G5097">
        <f t="shared" ca="1" si="636"/>
        <v>1</v>
      </c>
      <c r="H5097">
        <f t="shared" ca="1" si="637"/>
        <v>1</v>
      </c>
      <c r="I5097">
        <f t="shared" ca="1" si="638"/>
        <v>2</v>
      </c>
      <c r="J5097" t="str">
        <f t="shared" ca="1" si="639"/>
        <v>SWS</v>
      </c>
    </row>
    <row r="5098" spans="3:10" x14ac:dyDescent="0.3">
      <c r="C5098">
        <f t="shared" ca="1" si="632"/>
        <v>3</v>
      </c>
      <c r="D5098">
        <f t="shared" ca="1" si="633"/>
        <v>2</v>
      </c>
      <c r="E5098">
        <f t="shared" ca="1" si="634"/>
        <v>1</v>
      </c>
      <c r="F5098">
        <f t="shared" ca="1" si="635"/>
        <v>3</v>
      </c>
      <c r="G5098">
        <f t="shared" ca="1" si="636"/>
        <v>5</v>
      </c>
      <c r="H5098">
        <f t="shared" ca="1" si="637"/>
        <v>1</v>
      </c>
      <c r="I5098">
        <f t="shared" ca="1" si="638"/>
        <v>2</v>
      </c>
      <c r="J5098" t="str">
        <f t="shared" ca="1" si="639"/>
        <v>PWS</v>
      </c>
    </row>
    <row r="5099" spans="3:10" x14ac:dyDescent="0.3">
      <c r="C5099">
        <f t="shared" ca="1" si="632"/>
        <v>3</v>
      </c>
      <c r="D5099">
        <f t="shared" ca="1" si="633"/>
        <v>2</v>
      </c>
      <c r="E5099">
        <f t="shared" ca="1" si="634"/>
        <v>1</v>
      </c>
      <c r="F5099">
        <f t="shared" ca="1" si="635"/>
        <v>2</v>
      </c>
      <c r="G5099">
        <f t="shared" ca="1" si="636"/>
        <v>1</v>
      </c>
      <c r="H5099">
        <f t="shared" ca="1" si="637"/>
        <v>1</v>
      </c>
      <c r="I5099">
        <f t="shared" ca="1" si="638"/>
        <v>3</v>
      </c>
      <c r="J5099" t="str">
        <f t="shared" ca="1" si="639"/>
        <v>SWS</v>
      </c>
    </row>
    <row r="5100" spans="3:10" x14ac:dyDescent="0.3">
      <c r="C5100">
        <f t="shared" ca="1" si="632"/>
        <v>3</v>
      </c>
      <c r="D5100">
        <f t="shared" ca="1" si="633"/>
        <v>2</v>
      </c>
      <c r="E5100">
        <f t="shared" ca="1" si="634"/>
        <v>1</v>
      </c>
      <c r="F5100">
        <f t="shared" ca="1" si="635"/>
        <v>2</v>
      </c>
      <c r="G5100">
        <f t="shared" ca="1" si="636"/>
        <v>1</v>
      </c>
      <c r="H5100">
        <f t="shared" ca="1" si="637"/>
        <v>1</v>
      </c>
      <c r="I5100">
        <f t="shared" ca="1" si="638"/>
        <v>3</v>
      </c>
      <c r="J5100" t="str">
        <f t="shared" ca="1" si="639"/>
        <v>SWS</v>
      </c>
    </row>
    <row r="5101" spans="3:10" x14ac:dyDescent="0.3">
      <c r="C5101">
        <f t="shared" ca="1" si="632"/>
        <v>1</v>
      </c>
      <c r="D5101">
        <f t="shared" ca="1" si="633"/>
        <v>2</v>
      </c>
      <c r="E5101">
        <f t="shared" ca="1" si="634"/>
        <v>3</v>
      </c>
      <c r="F5101">
        <f t="shared" ca="1" si="635"/>
        <v>2</v>
      </c>
      <c r="G5101">
        <f t="shared" ca="1" si="636"/>
        <v>3</v>
      </c>
      <c r="H5101">
        <f t="shared" ca="1" si="637"/>
        <v>3</v>
      </c>
      <c r="I5101">
        <f t="shared" ca="1" si="638"/>
        <v>1</v>
      </c>
      <c r="J5101" t="str">
        <f t="shared" ca="1" si="639"/>
        <v>SWS</v>
      </c>
    </row>
    <row r="5102" spans="3:10" x14ac:dyDescent="0.3">
      <c r="C5102">
        <f t="shared" ca="1" si="632"/>
        <v>3</v>
      </c>
      <c r="D5102">
        <f t="shared" ca="1" si="633"/>
        <v>2</v>
      </c>
      <c r="E5102">
        <f t="shared" ca="1" si="634"/>
        <v>1</v>
      </c>
      <c r="F5102">
        <f t="shared" ca="1" si="635"/>
        <v>2</v>
      </c>
      <c r="G5102">
        <f t="shared" ca="1" si="636"/>
        <v>1</v>
      </c>
      <c r="H5102">
        <f t="shared" ca="1" si="637"/>
        <v>1</v>
      </c>
      <c r="I5102">
        <f t="shared" ca="1" si="638"/>
        <v>3</v>
      </c>
      <c r="J5102" t="str">
        <f t="shared" ca="1" si="639"/>
        <v>SWS</v>
      </c>
    </row>
    <row r="5103" spans="3:10" x14ac:dyDescent="0.3">
      <c r="C5103">
        <f t="shared" ca="1" si="632"/>
        <v>1</v>
      </c>
      <c r="D5103">
        <f t="shared" ca="1" si="633"/>
        <v>2</v>
      </c>
      <c r="E5103">
        <f t="shared" ca="1" si="634"/>
        <v>3</v>
      </c>
      <c r="F5103">
        <f t="shared" ca="1" si="635"/>
        <v>3</v>
      </c>
      <c r="G5103">
        <f t="shared" ca="1" si="636"/>
        <v>2</v>
      </c>
      <c r="H5103">
        <f t="shared" ca="1" si="637"/>
        <v>2</v>
      </c>
      <c r="I5103">
        <f t="shared" ca="1" si="638"/>
        <v>1</v>
      </c>
      <c r="J5103" t="str">
        <f t="shared" ca="1" si="639"/>
        <v>SWS</v>
      </c>
    </row>
    <row r="5104" spans="3:10" x14ac:dyDescent="0.3">
      <c r="C5104">
        <f t="shared" ca="1" si="632"/>
        <v>2</v>
      </c>
      <c r="D5104">
        <f t="shared" ca="1" si="633"/>
        <v>1</v>
      </c>
      <c r="E5104">
        <f t="shared" ca="1" si="634"/>
        <v>3</v>
      </c>
      <c r="F5104">
        <f t="shared" ca="1" si="635"/>
        <v>2</v>
      </c>
      <c r="G5104">
        <f t="shared" ca="1" si="636"/>
        <v>4</v>
      </c>
      <c r="H5104">
        <f t="shared" ca="1" si="637"/>
        <v>1</v>
      </c>
      <c r="I5104">
        <f t="shared" ca="1" si="638"/>
        <v>3</v>
      </c>
      <c r="J5104" t="str">
        <f t="shared" ca="1" si="639"/>
        <v>PWS</v>
      </c>
    </row>
    <row r="5105" spans="3:10" x14ac:dyDescent="0.3">
      <c r="C5105">
        <f t="shared" ca="1" si="632"/>
        <v>1</v>
      </c>
      <c r="D5105">
        <f t="shared" ca="1" si="633"/>
        <v>2</v>
      </c>
      <c r="E5105">
        <f t="shared" ca="1" si="634"/>
        <v>3</v>
      </c>
      <c r="F5105">
        <f t="shared" ca="1" si="635"/>
        <v>3</v>
      </c>
      <c r="G5105">
        <f t="shared" ca="1" si="636"/>
        <v>2</v>
      </c>
      <c r="H5105">
        <f t="shared" ca="1" si="637"/>
        <v>2</v>
      </c>
      <c r="I5105">
        <f t="shared" ca="1" si="638"/>
        <v>1</v>
      </c>
      <c r="J5105" t="str">
        <f t="shared" ca="1" si="639"/>
        <v>SWS</v>
      </c>
    </row>
    <row r="5106" spans="3:10" x14ac:dyDescent="0.3">
      <c r="C5106">
        <f t="shared" ca="1" si="632"/>
        <v>2</v>
      </c>
      <c r="D5106">
        <f t="shared" ca="1" si="633"/>
        <v>1</v>
      </c>
      <c r="E5106">
        <f t="shared" ca="1" si="634"/>
        <v>3</v>
      </c>
      <c r="F5106">
        <f t="shared" ca="1" si="635"/>
        <v>1</v>
      </c>
      <c r="G5106">
        <f t="shared" ca="1" si="636"/>
        <v>3</v>
      </c>
      <c r="H5106">
        <f t="shared" ca="1" si="637"/>
        <v>3</v>
      </c>
      <c r="I5106">
        <f t="shared" ca="1" si="638"/>
        <v>2</v>
      </c>
      <c r="J5106" t="str">
        <f t="shared" ca="1" si="639"/>
        <v>SWS</v>
      </c>
    </row>
    <row r="5107" spans="3:10" x14ac:dyDescent="0.3">
      <c r="C5107">
        <f t="shared" ca="1" si="632"/>
        <v>1</v>
      </c>
      <c r="D5107">
        <f t="shared" ca="1" si="633"/>
        <v>2</v>
      </c>
      <c r="E5107">
        <f t="shared" ca="1" si="634"/>
        <v>3</v>
      </c>
      <c r="F5107">
        <f t="shared" ca="1" si="635"/>
        <v>1</v>
      </c>
      <c r="G5107">
        <f t="shared" ca="1" si="636"/>
        <v>5</v>
      </c>
      <c r="H5107">
        <f t="shared" ca="1" si="637"/>
        <v>3</v>
      </c>
      <c r="I5107">
        <f t="shared" ca="1" si="638"/>
        <v>2</v>
      </c>
      <c r="J5107" t="str">
        <f t="shared" ca="1" si="639"/>
        <v>PWS</v>
      </c>
    </row>
    <row r="5108" spans="3:10" x14ac:dyDescent="0.3">
      <c r="C5108">
        <f t="shared" ca="1" si="632"/>
        <v>3</v>
      </c>
      <c r="D5108">
        <f t="shared" ca="1" si="633"/>
        <v>2</v>
      </c>
      <c r="E5108">
        <f t="shared" ca="1" si="634"/>
        <v>1</v>
      </c>
      <c r="F5108">
        <f t="shared" ca="1" si="635"/>
        <v>3</v>
      </c>
      <c r="G5108">
        <f t="shared" ca="1" si="636"/>
        <v>5</v>
      </c>
      <c r="H5108">
        <f t="shared" ca="1" si="637"/>
        <v>1</v>
      </c>
      <c r="I5108">
        <f t="shared" ca="1" si="638"/>
        <v>2</v>
      </c>
      <c r="J5108" t="str">
        <f t="shared" ca="1" si="639"/>
        <v>PWS</v>
      </c>
    </row>
    <row r="5109" spans="3:10" x14ac:dyDescent="0.3">
      <c r="C5109">
        <f t="shared" ca="1" si="632"/>
        <v>3</v>
      </c>
      <c r="D5109">
        <f t="shared" ca="1" si="633"/>
        <v>2</v>
      </c>
      <c r="E5109">
        <f t="shared" ca="1" si="634"/>
        <v>1</v>
      </c>
      <c r="F5109">
        <f t="shared" ca="1" si="635"/>
        <v>2</v>
      </c>
      <c r="G5109">
        <f t="shared" ca="1" si="636"/>
        <v>1</v>
      </c>
      <c r="H5109">
        <f t="shared" ca="1" si="637"/>
        <v>1</v>
      </c>
      <c r="I5109">
        <f t="shared" ca="1" si="638"/>
        <v>3</v>
      </c>
      <c r="J5109" t="str">
        <f t="shared" ca="1" si="639"/>
        <v>SWS</v>
      </c>
    </row>
    <row r="5110" spans="3:10" x14ac:dyDescent="0.3">
      <c r="C5110">
        <f t="shared" ca="1" si="632"/>
        <v>2</v>
      </c>
      <c r="D5110">
        <f t="shared" ca="1" si="633"/>
        <v>1</v>
      </c>
      <c r="E5110">
        <f t="shared" ca="1" si="634"/>
        <v>3</v>
      </c>
      <c r="F5110">
        <f t="shared" ca="1" si="635"/>
        <v>2</v>
      </c>
      <c r="G5110">
        <f t="shared" ca="1" si="636"/>
        <v>5</v>
      </c>
      <c r="H5110">
        <f t="shared" ca="1" si="637"/>
        <v>3</v>
      </c>
      <c r="I5110">
        <f t="shared" ca="1" si="638"/>
        <v>1</v>
      </c>
      <c r="J5110" t="str">
        <f t="shared" ca="1" si="639"/>
        <v>PWS</v>
      </c>
    </row>
    <row r="5111" spans="3:10" x14ac:dyDescent="0.3">
      <c r="C5111">
        <f t="shared" ca="1" si="632"/>
        <v>2</v>
      </c>
      <c r="D5111">
        <f t="shared" ca="1" si="633"/>
        <v>1</v>
      </c>
      <c r="E5111">
        <f t="shared" ca="1" si="634"/>
        <v>3</v>
      </c>
      <c r="F5111">
        <f t="shared" ca="1" si="635"/>
        <v>3</v>
      </c>
      <c r="G5111">
        <f t="shared" ca="1" si="636"/>
        <v>1</v>
      </c>
      <c r="H5111">
        <f t="shared" ca="1" si="637"/>
        <v>1</v>
      </c>
      <c r="I5111">
        <f t="shared" ca="1" si="638"/>
        <v>2</v>
      </c>
      <c r="J5111" t="str">
        <f t="shared" ca="1" si="639"/>
        <v>SWS</v>
      </c>
    </row>
    <row r="5112" spans="3:10" x14ac:dyDescent="0.3">
      <c r="C5112">
        <f t="shared" ca="1" si="632"/>
        <v>3</v>
      </c>
      <c r="D5112">
        <f t="shared" ca="1" si="633"/>
        <v>2</v>
      </c>
      <c r="E5112">
        <f t="shared" ca="1" si="634"/>
        <v>1</v>
      </c>
      <c r="F5112">
        <f t="shared" ca="1" si="635"/>
        <v>3</v>
      </c>
      <c r="G5112">
        <f t="shared" ca="1" si="636"/>
        <v>4</v>
      </c>
      <c r="H5112">
        <f t="shared" ca="1" si="637"/>
        <v>2</v>
      </c>
      <c r="I5112">
        <f t="shared" ca="1" si="638"/>
        <v>1</v>
      </c>
      <c r="J5112" t="str">
        <f t="shared" ca="1" si="639"/>
        <v>PWS</v>
      </c>
    </row>
    <row r="5113" spans="3:10" x14ac:dyDescent="0.3">
      <c r="C5113">
        <f t="shared" ca="1" si="632"/>
        <v>3</v>
      </c>
      <c r="D5113">
        <f t="shared" ca="1" si="633"/>
        <v>2</v>
      </c>
      <c r="E5113">
        <f t="shared" ca="1" si="634"/>
        <v>1</v>
      </c>
      <c r="F5113">
        <f t="shared" ca="1" si="635"/>
        <v>2</v>
      </c>
      <c r="G5113">
        <f t="shared" ca="1" si="636"/>
        <v>1</v>
      </c>
      <c r="H5113">
        <f t="shared" ca="1" si="637"/>
        <v>1</v>
      </c>
      <c r="I5113">
        <f t="shared" ca="1" si="638"/>
        <v>3</v>
      </c>
      <c r="J5113" t="str">
        <f t="shared" ca="1" si="639"/>
        <v>SWS</v>
      </c>
    </row>
    <row r="5114" spans="3:10" x14ac:dyDescent="0.3">
      <c r="C5114">
        <f t="shared" ca="1" si="632"/>
        <v>2</v>
      </c>
      <c r="D5114">
        <f t="shared" ca="1" si="633"/>
        <v>1</v>
      </c>
      <c r="E5114">
        <f t="shared" ca="1" si="634"/>
        <v>3</v>
      </c>
      <c r="F5114">
        <f t="shared" ca="1" si="635"/>
        <v>3</v>
      </c>
      <c r="G5114">
        <f t="shared" ca="1" si="636"/>
        <v>1</v>
      </c>
      <c r="H5114">
        <f t="shared" ca="1" si="637"/>
        <v>1</v>
      </c>
      <c r="I5114">
        <f t="shared" ca="1" si="638"/>
        <v>2</v>
      </c>
      <c r="J5114" t="str">
        <f t="shared" ca="1" si="639"/>
        <v>SWS</v>
      </c>
    </row>
    <row r="5115" spans="3:10" x14ac:dyDescent="0.3">
      <c r="C5115">
        <f t="shared" ca="1" si="632"/>
        <v>3</v>
      </c>
      <c r="D5115">
        <f t="shared" ca="1" si="633"/>
        <v>2</v>
      </c>
      <c r="E5115">
        <f t="shared" ca="1" si="634"/>
        <v>1</v>
      </c>
      <c r="F5115">
        <f t="shared" ca="1" si="635"/>
        <v>3</v>
      </c>
      <c r="G5115">
        <f t="shared" ca="1" si="636"/>
        <v>4</v>
      </c>
      <c r="H5115">
        <f t="shared" ca="1" si="637"/>
        <v>2</v>
      </c>
      <c r="I5115">
        <f t="shared" ca="1" si="638"/>
        <v>1</v>
      </c>
      <c r="J5115" t="str">
        <f t="shared" ca="1" si="639"/>
        <v>PWS</v>
      </c>
    </row>
    <row r="5116" spans="3:10" x14ac:dyDescent="0.3">
      <c r="C5116">
        <f t="shared" ca="1" si="632"/>
        <v>2</v>
      </c>
      <c r="D5116">
        <f t="shared" ca="1" si="633"/>
        <v>1</v>
      </c>
      <c r="E5116">
        <f t="shared" ca="1" si="634"/>
        <v>3</v>
      </c>
      <c r="F5116">
        <f t="shared" ca="1" si="635"/>
        <v>3</v>
      </c>
      <c r="G5116">
        <f t="shared" ca="1" si="636"/>
        <v>1</v>
      </c>
      <c r="H5116">
        <f t="shared" ca="1" si="637"/>
        <v>1</v>
      </c>
      <c r="I5116">
        <f t="shared" ca="1" si="638"/>
        <v>2</v>
      </c>
      <c r="J5116" t="str">
        <f t="shared" ca="1" si="639"/>
        <v>SWS</v>
      </c>
    </row>
    <row r="5117" spans="3:10" x14ac:dyDescent="0.3">
      <c r="C5117">
        <f t="shared" ca="1" si="632"/>
        <v>3</v>
      </c>
      <c r="D5117">
        <f t="shared" ca="1" si="633"/>
        <v>2</v>
      </c>
      <c r="E5117">
        <f t="shared" ca="1" si="634"/>
        <v>1</v>
      </c>
      <c r="F5117">
        <f t="shared" ca="1" si="635"/>
        <v>2</v>
      </c>
      <c r="G5117">
        <f t="shared" ca="1" si="636"/>
        <v>1</v>
      </c>
      <c r="H5117">
        <f t="shared" ca="1" si="637"/>
        <v>1</v>
      </c>
      <c r="I5117">
        <f t="shared" ca="1" si="638"/>
        <v>3</v>
      </c>
      <c r="J5117" t="str">
        <f t="shared" ca="1" si="639"/>
        <v>SWS</v>
      </c>
    </row>
    <row r="5118" spans="3:10" x14ac:dyDescent="0.3">
      <c r="C5118">
        <f t="shared" ca="1" si="632"/>
        <v>2</v>
      </c>
      <c r="D5118">
        <f t="shared" ca="1" si="633"/>
        <v>1</v>
      </c>
      <c r="E5118">
        <f t="shared" ca="1" si="634"/>
        <v>3</v>
      </c>
      <c r="F5118">
        <f t="shared" ca="1" si="635"/>
        <v>1</v>
      </c>
      <c r="G5118">
        <f t="shared" ca="1" si="636"/>
        <v>3</v>
      </c>
      <c r="H5118">
        <f t="shared" ca="1" si="637"/>
        <v>3</v>
      </c>
      <c r="I5118">
        <f t="shared" ca="1" si="638"/>
        <v>2</v>
      </c>
      <c r="J5118" t="str">
        <f t="shared" ca="1" si="639"/>
        <v>SWS</v>
      </c>
    </row>
    <row r="5119" spans="3:10" x14ac:dyDescent="0.3">
      <c r="C5119">
        <f t="shared" ca="1" si="632"/>
        <v>1</v>
      </c>
      <c r="D5119">
        <f t="shared" ca="1" si="633"/>
        <v>2</v>
      </c>
      <c r="E5119">
        <f t="shared" ca="1" si="634"/>
        <v>3</v>
      </c>
      <c r="F5119">
        <f t="shared" ca="1" si="635"/>
        <v>1</v>
      </c>
      <c r="G5119">
        <f t="shared" ca="1" si="636"/>
        <v>4</v>
      </c>
      <c r="H5119">
        <f t="shared" ca="1" si="637"/>
        <v>2</v>
      </c>
      <c r="I5119">
        <f t="shared" ca="1" si="638"/>
        <v>3</v>
      </c>
      <c r="J5119" t="str">
        <f t="shared" ca="1" si="639"/>
        <v>PWS</v>
      </c>
    </row>
    <row r="5120" spans="3:10" x14ac:dyDescent="0.3">
      <c r="C5120">
        <f t="shared" ca="1" si="632"/>
        <v>1</v>
      </c>
      <c r="D5120">
        <f t="shared" ca="1" si="633"/>
        <v>2</v>
      </c>
      <c r="E5120">
        <f t="shared" ca="1" si="634"/>
        <v>3</v>
      </c>
      <c r="F5120">
        <f t="shared" ca="1" si="635"/>
        <v>2</v>
      </c>
      <c r="G5120">
        <f t="shared" ca="1" si="636"/>
        <v>3</v>
      </c>
      <c r="H5120">
        <f t="shared" ca="1" si="637"/>
        <v>3</v>
      </c>
      <c r="I5120">
        <f t="shared" ca="1" si="638"/>
        <v>1</v>
      </c>
      <c r="J5120" t="str">
        <f t="shared" ca="1" si="639"/>
        <v>SWS</v>
      </c>
    </row>
    <row r="5121" spans="3:10" x14ac:dyDescent="0.3">
      <c r="C5121">
        <f t="shared" ca="1" si="632"/>
        <v>1</v>
      </c>
      <c r="D5121">
        <f t="shared" ca="1" si="633"/>
        <v>2</v>
      </c>
      <c r="E5121">
        <f t="shared" ca="1" si="634"/>
        <v>3</v>
      </c>
      <c r="F5121">
        <f t="shared" ca="1" si="635"/>
        <v>2</v>
      </c>
      <c r="G5121">
        <f t="shared" ca="1" si="636"/>
        <v>3</v>
      </c>
      <c r="H5121">
        <f t="shared" ca="1" si="637"/>
        <v>3</v>
      </c>
      <c r="I5121">
        <f t="shared" ca="1" si="638"/>
        <v>1</v>
      </c>
      <c r="J5121" t="str">
        <f t="shared" ca="1" si="639"/>
        <v>SWS</v>
      </c>
    </row>
    <row r="5122" spans="3:10" x14ac:dyDescent="0.3">
      <c r="C5122">
        <f t="shared" ca="1" si="632"/>
        <v>2</v>
      </c>
      <c r="D5122">
        <f t="shared" ca="1" si="633"/>
        <v>1</v>
      </c>
      <c r="E5122">
        <f t="shared" ca="1" si="634"/>
        <v>3</v>
      </c>
      <c r="F5122">
        <f t="shared" ca="1" si="635"/>
        <v>1</v>
      </c>
      <c r="G5122">
        <f t="shared" ca="1" si="636"/>
        <v>3</v>
      </c>
      <c r="H5122">
        <f t="shared" ca="1" si="637"/>
        <v>3</v>
      </c>
      <c r="I5122">
        <f t="shared" ca="1" si="638"/>
        <v>2</v>
      </c>
      <c r="J5122" t="str">
        <f t="shared" ca="1" si="639"/>
        <v>SWS</v>
      </c>
    </row>
    <row r="5123" spans="3:10" x14ac:dyDescent="0.3">
      <c r="C5123">
        <f t="shared" ca="1" si="632"/>
        <v>1</v>
      </c>
      <c r="D5123">
        <f t="shared" ca="1" si="633"/>
        <v>2</v>
      </c>
      <c r="E5123">
        <f t="shared" ca="1" si="634"/>
        <v>3</v>
      </c>
      <c r="F5123">
        <f t="shared" ca="1" si="635"/>
        <v>3</v>
      </c>
      <c r="G5123">
        <f t="shared" ca="1" si="636"/>
        <v>2</v>
      </c>
      <c r="H5123">
        <f t="shared" ca="1" si="637"/>
        <v>2</v>
      </c>
      <c r="I5123">
        <f t="shared" ca="1" si="638"/>
        <v>1</v>
      </c>
      <c r="J5123" t="str">
        <f t="shared" ca="1" si="639"/>
        <v>SWS</v>
      </c>
    </row>
    <row r="5124" spans="3:10" x14ac:dyDescent="0.3">
      <c r="C5124">
        <f t="shared" ca="1" si="632"/>
        <v>1</v>
      </c>
      <c r="D5124">
        <f t="shared" ca="1" si="633"/>
        <v>2</v>
      </c>
      <c r="E5124">
        <f t="shared" ca="1" si="634"/>
        <v>3</v>
      </c>
      <c r="F5124">
        <f t="shared" ca="1" si="635"/>
        <v>3</v>
      </c>
      <c r="G5124">
        <f t="shared" ca="1" si="636"/>
        <v>2</v>
      </c>
      <c r="H5124">
        <f t="shared" ca="1" si="637"/>
        <v>2</v>
      </c>
      <c r="I5124">
        <f t="shared" ca="1" si="638"/>
        <v>1</v>
      </c>
      <c r="J5124" t="str">
        <f t="shared" ca="1" si="639"/>
        <v>SWS</v>
      </c>
    </row>
    <row r="5125" spans="3:10" x14ac:dyDescent="0.3">
      <c r="C5125">
        <f t="shared" ca="1" si="632"/>
        <v>3</v>
      </c>
      <c r="D5125">
        <f t="shared" ca="1" si="633"/>
        <v>2</v>
      </c>
      <c r="E5125">
        <f t="shared" ca="1" si="634"/>
        <v>1</v>
      </c>
      <c r="F5125">
        <f t="shared" ca="1" si="635"/>
        <v>2</v>
      </c>
      <c r="G5125">
        <f t="shared" ca="1" si="636"/>
        <v>1</v>
      </c>
      <c r="H5125">
        <f t="shared" ca="1" si="637"/>
        <v>1</v>
      </c>
      <c r="I5125">
        <f t="shared" ca="1" si="638"/>
        <v>3</v>
      </c>
      <c r="J5125" t="str">
        <f t="shared" ca="1" si="639"/>
        <v>SWS</v>
      </c>
    </row>
    <row r="5126" spans="3:10" x14ac:dyDescent="0.3">
      <c r="C5126">
        <f t="shared" ca="1" si="632"/>
        <v>1</v>
      </c>
      <c r="D5126">
        <f t="shared" ca="1" si="633"/>
        <v>2</v>
      </c>
      <c r="E5126">
        <f t="shared" ca="1" si="634"/>
        <v>3</v>
      </c>
      <c r="F5126">
        <f t="shared" ca="1" si="635"/>
        <v>2</v>
      </c>
      <c r="G5126">
        <f t="shared" ca="1" si="636"/>
        <v>3</v>
      </c>
      <c r="H5126">
        <f t="shared" ca="1" si="637"/>
        <v>3</v>
      </c>
      <c r="I5126">
        <f t="shared" ca="1" si="638"/>
        <v>1</v>
      </c>
      <c r="J5126" t="str">
        <f t="shared" ca="1" si="639"/>
        <v>SWS</v>
      </c>
    </row>
    <row r="5127" spans="3:10" x14ac:dyDescent="0.3">
      <c r="C5127">
        <f t="shared" ca="1" si="632"/>
        <v>1</v>
      </c>
      <c r="D5127">
        <f t="shared" ca="1" si="633"/>
        <v>2</v>
      </c>
      <c r="E5127">
        <f t="shared" ca="1" si="634"/>
        <v>3</v>
      </c>
      <c r="F5127">
        <f t="shared" ca="1" si="635"/>
        <v>2</v>
      </c>
      <c r="G5127">
        <f t="shared" ca="1" si="636"/>
        <v>3</v>
      </c>
      <c r="H5127">
        <f t="shared" ca="1" si="637"/>
        <v>3</v>
      </c>
      <c r="I5127">
        <f t="shared" ca="1" si="638"/>
        <v>1</v>
      </c>
      <c r="J5127" t="str">
        <f t="shared" ca="1" si="639"/>
        <v>SWS</v>
      </c>
    </row>
    <row r="5128" spans="3:10" x14ac:dyDescent="0.3">
      <c r="C5128">
        <f t="shared" ca="1" si="632"/>
        <v>3</v>
      </c>
      <c r="D5128">
        <f t="shared" ca="1" si="633"/>
        <v>2</v>
      </c>
      <c r="E5128">
        <f t="shared" ca="1" si="634"/>
        <v>1</v>
      </c>
      <c r="F5128">
        <f t="shared" ca="1" si="635"/>
        <v>3</v>
      </c>
      <c r="G5128">
        <f t="shared" ca="1" si="636"/>
        <v>4</v>
      </c>
      <c r="H5128">
        <f t="shared" ca="1" si="637"/>
        <v>2</v>
      </c>
      <c r="I5128">
        <f t="shared" ca="1" si="638"/>
        <v>1</v>
      </c>
      <c r="J5128" t="str">
        <f t="shared" ca="1" si="639"/>
        <v>PWS</v>
      </c>
    </row>
    <row r="5129" spans="3:10" x14ac:dyDescent="0.3">
      <c r="C5129">
        <f t="shared" ca="1" si="632"/>
        <v>2</v>
      </c>
      <c r="D5129">
        <f t="shared" ca="1" si="633"/>
        <v>1</v>
      </c>
      <c r="E5129">
        <f t="shared" ca="1" si="634"/>
        <v>3</v>
      </c>
      <c r="F5129">
        <f t="shared" ca="1" si="635"/>
        <v>3</v>
      </c>
      <c r="G5129">
        <f t="shared" ca="1" si="636"/>
        <v>1</v>
      </c>
      <c r="H5129">
        <f t="shared" ca="1" si="637"/>
        <v>1</v>
      </c>
      <c r="I5129">
        <f t="shared" ca="1" si="638"/>
        <v>2</v>
      </c>
      <c r="J5129" t="str">
        <f t="shared" ca="1" si="639"/>
        <v>SWS</v>
      </c>
    </row>
    <row r="5130" spans="3:10" x14ac:dyDescent="0.3">
      <c r="C5130">
        <f t="shared" ca="1" si="632"/>
        <v>3</v>
      </c>
      <c r="D5130">
        <f t="shared" ca="1" si="633"/>
        <v>2</v>
      </c>
      <c r="E5130">
        <f t="shared" ca="1" si="634"/>
        <v>1</v>
      </c>
      <c r="F5130">
        <f t="shared" ca="1" si="635"/>
        <v>3</v>
      </c>
      <c r="G5130">
        <f t="shared" ca="1" si="636"/>
        <v>5</v>
      </c>
      <c r="H5130">
        <f t="shared" ca="1" si="637"/>
        <v>1</v>
      </c>
      <c r="I5130">
        <f t="shared" ca="1" si="638"/>
        <v>2</v>
      </c>
      <c r="J5130" t="str">
        <f t="shared" ca="1" si="639"/>
        <v>PWS</v>
      </c>
    </row>
    <row r="5131" spans="3:10" x14ac:dyDescent="0.3">
      <c r="C5131">
        <f t="shared" ca="1" si="632"/>
        <v>2</v>
      </c>
      <c r="D5131">
        <f t="shared" ca="1" si="633"/>
        <v>1</v>
      </c>
      <c r="E5131">
        <f t="shared" ca="1" si="634"/>
        <v>3</v>
      </c>
      <c r="F5131">
        <f t="shared" ca="1" si="635"/>
        <v>1</v>
      </c>
      <c r="G5131">
        <f t="shared" ca="1" si="636"/>
        <v>3</v>
      </c>
      <c r="H5131">
        <f t="shared" ca="1" si="637"/>
        <v>3</v>
      </c>
      <c r="I5131">
        <f t="shared" ca="1" si="638"/>
        <v>2</v>
      </c>
      <c r="J5131" t="str">
        <f t="shared" ca="1" si="639"/>
        <v>SWS</v>
      </c>
    </row>
    <row r="5132" spans="3:10" x14ac:dyDescent="0.3">
      <c r="C5132">
        <f t="shared" ca="1" si="632"/>
        <v>1</v>
      </c>
      <c r="D5132">
        <f t="shared" ca="1" si="633"/>
        <v>2</v>
      </c>
      <c r="E5132">
        <f t="shared" ca="1" si="634"/>
        <v>3</v>
      </c>
      <c r="F5132">
        <f t="shared" ca="1" si="635"/>
        <v>2</v>
      </c>
      <c r="G5132">
        <f t="shared" ca="1" si="636"/>
        <v>3</v>
      </c>
      <c r="H5132">
        <f t="shared" ca="1" si="637"/>
        <v>3</v>
      </c>
      <c r="I5132">
        <f t="shared" ca="1" si="638"/>
        <v>1</v>
      </c>
      <c r="J5132" t="str">
        <f t="shared" ca="1" si="639"/>
        <v>SWS</v>
      </c>
    </row>
    <row r="5133" spans="3:10" x14ac:dyDescent="0.3">
      <c r="C5133">
        <f t="shared" ca="1" si="632"/>
        <v>3</v>
      </c>
      <c r="D5133">
        <f t="shared" ca="1" si="633"/>
        <v>2</v>
      </c>
      <c r="E5133">
        <f t="shared" ca="1" si="634"/>
        <v>1</v>
      </c>
      <c r="F5133">
        <f t="shared" ca="1" si="635"/>
        <v>2</v>
      </c>
      <c r="G5133">
        <f t="shared" ca="1" si="636"/>
        <v>1</v>
      </c>
      <c r="H5133">
        <f t="shared" ca="1" si="637"/>
        <v>1</v>
      </c>
      <c r="I5133">
        <f t="shared" ca="1" si="638"/>
        <v>3</v>
      </c>
      <c r="J5133" t="str">
        <f t="shared" ca="1" si="639"/>
        <v>SWS</v>
      </c>
    </row>
    <row r="5134" spans="3:10" x14ac:dyDescent="0.3">
      <c r="C5134">
        <f t="shared" ca="1" si="632"/>
        <v>2</v>
      </c>
      <c r="D5134">
        <f t="shared" ca="1" si="633"/>
        <v>1</v>
      </c>
      <c r="E5134">
        <f t="shared" ca="1" si="634"/>
        <v>3</v>
      </c>
      <c r="F5134">
        <f t="shared" ca="1" si="635"/>
        <v>3</v>
      </c>
      <c r="G5134">
        <f t="shared" ca="1" si="636"/>
        <v>1</v>
      </c>
      <c r="H5134">
        <f t="shared" ca="1" si="637"/>
        <v>1</v>
      </c>
      <c r="I5134">
        <f t="shared" ca="1" si="638"/>
        <v>2</v>
      </c>
      <c r="J5134" t="str">
        <f t="shared" ca="1" si="639"/>
        <v>SWS</v>
      </c>
    </row>
    <row r="5135" spans="3:10" x14ac:dyDescent="0.3">
      <c r="C5135">
        <f t="shared" ca="1" si="632"/>
        <v>3</v>
      </c>
      <c r="D5135">
        <f t="shared" ca="1" si="633"/>
        <v>2</v>
      </c>
      <c r="E5135">
        <f t="shared" ca="1" si="634"/>
        <v>1</v>
      </c>
      <c r="F5135">
        <f t="shared" ca="1" si="635"/>
        <v>2</v>
      </c>
      <c r="G5135">
        <f t="shared" ca="1" si="636"/>
        <v>1</v>
      </c>
      <c r="H5135">
        <f t="shared" ca="1" si="637"/>
        <v>1</v>
      </c>
      <c r="I5135">
        <f t="shared" ca="1" si="638"/>
        <v>3</v>
      </c>
      <c r="J5135" t="str">
        <f t="shared" ca="1" si="639"/>
        <v>SWS</v>
      </c>
    </row>
    <row r="5136" spans="3:10" x14ac:dyDescent="0.3">
      <c r="C5136">
        <f t="shared" ca="1" si="632"/>
        <v>3</v>
      </c>
      <c r="D5136">
        <f t="shared" ca="1" si="633"/>
        <v>2</v>
      </c>
      <c r="E5136">
        <f t="shared" ca="1" si="634"/>
        <v>1</v>
      </c>
      <c r="F5136">
        <f t="shared" ca="1" si="635"/>
        <v>2</v>
      </c>
      <c r="G5136">
        <f t="shared" ca="1" si="636"/>
        <v>1</v>
      </c>
      <c r="H5136">
        <f t="shared" ca="1" si="637"/>
        <v>1</v>
      </c>
      <c r="I5136">
        <f t="shared" ca="1" si="638"/>
        <v>3</v>
      </c>
      <c r="J5136" t="str">
        <f t="shared" ca="1" si="639"/>
        <v>SWS</v>
      </c>
    </row>
    <row r="5137" spans="3:10" x14ac:dyDescent="0.3">
      <c r="C5137">
        <f t="shared" ca="1" si="632"/>
        <v>1</v>
      </c>
      <c r="D5137">
        <f t="shared" ca="1" si="633"/>
        <v>2</v>
      </c>
      <c r="E5137">
        <f t="shared" ca="1" si="634"/>
        <v>3</v>
      </c>
      <c r="F5137">
        <f t="shared" ca="1" si="635"/>
        <v>3</v>
      </c>
      <c r="G5137">
        <f t="shared" ca="1" si="636"/>
        <v>2</v>
      </c>
      <c r="H5137">
        <f t="shared" ca="1" si="637"/>
        <v>2</v>
      </c>
      <c r="I5137">
        <f t="shared" ca="1" si="638"/>
        <v>1</v>
      </c>
      <c r="J5137" t="str">
        <f t="shared" ca="1" si="639"/>
        <v>SWS</v>
      </c>
    </row>
    <row r="5138" spans="3:10" x14ac:dyDescent="0.3">
      <c r="C5138">
        <f t="shared" ref="C5138:C5201" ca="1" si="640">RANDBETWEEN(1,3)</f>
        <v>2</v>
      </c>
      <c r="D5138">
        <f t="shared" ref="D5138:D5201" ca="1" si="641">IF(C5138=2,1,2)</f>
        <v>1</v>
      </c>
      <c r="E5138">
        <f t="shared" ref="E5138:E5201" ca="1" si="642">IF(C5138=3,1,3)</f>
        <v>3</v>
      </c>
      <c r="F5138">
        <f t="shared" ref="F5138:F5201" ca="1" si="643">RANDBETWEEN(1,3)</f>
        <v>2</v>
      </c>
      <c r="G5138">
        <f t="shared" ref="G5138:G5201" ca="1" si="644">IF(D5138=F5138,E5138,IF(E5138=F5138,D5138,RANDBETWEEN(4,5)))</f>
        <v>4</v>
      </c>
      <c r="H5138">
        <f t="shared" ref="H5138:H5201" ca="1" si="645">IF(G5138=4,D5138,IF(G5138=5,E5138,G5138))</f>
        <v>1</v>
      </c>
      <c r="I5138">
        <f t="shared" ref="I5138:I5201" ca="1" si="646">IF(SUM(F5138,H5138)=3,3,IF(SUM(F5138,H5138)=4,2,1))</f>
        <v>3</v>
      </c>
      <c r="J5138" t="str">
        <f t="shared" ref="J5138:J5201" ca="1" si="647">IF(C5138=F5138,"PWS",IF(I5138=C5138,"SWS","N"))</f>
        <v>PWS</v>
      </c>
    </row>
    <row r="5139" spans="3:10" x14ac:dyDescent="0.3">
      <c r="C5139">
        <f t="shared" ca="1" si="640"/>
        <v>1</v>
      </c>
      <c r="D5139">
        <f t="shared" ca="1" si="641"/>
        <v>2</v>
      </c>
      <c r="E5139">
        <f t="shared" ca="1" si="642"/>
        <v>3</v>
      </c>
      <c r="F5139">
        <f t="shared" ca="1" si="643"/>
        <v>1</v>
      </c>
      <c r="G5139">
        <f t="shared" ca="1" si="644"/>
        <v>4</v>
      </c>
      <c r="H5139">
        <f t="shared" ca="1" si="645"/>
        <v>2</v>
      </c>
      <c r="I5139">
        <f t="shared" ca="1" si="646"/>
        <v>3</v>
      </c>
      <c r="J5139" t="str">
        <f t="shared" ca="1" si="647"/>
        <v>PWS</v>
      </c>
    </row>
    <row r="5140" spans="3:10" x14ac:dyDescent="0.3">
      <c r="C5140">
        <f t="shared" ca="1" si="640"/>
        <v>1</v>
      </c>
      <c r="D5140">
        <f t="shared" ca="1" si="641"/>
        <v>2</v>
      </c>
      <c r="E5140">
        <f t="shared" ca="1" si="642"/>
        <v>3</v>
      </c>
      <c r="F5140">
        <f t="shared" ca="1" si="643"/>
        <v>1</v>
      </c>
      <c r="G5140">
        <f t="shared" ca="1" si="644"/>
        <v>4</v>
      </c>
      <c r="H5140">
        <f t="shared" ca="1" si="645"/>
        <v>2</v>
      </c>
      <c r="I5140">
        <f t="shared" ca="1" si="646"/>
        <v>3</v>
      </c>
      <c r="J5140" t="str">
        <f t="shared" ca="1" si="647"/>
        <v>PWS</v>
      </c>
    </row>
    <row r="5141" spans="3:10" x14ac:dyDescent="0.3">
      <c r="C5141">
        <f t="shared" ca="1" si="640"/>
        <v>3</v>
      </c>
      <c r="D5141">
        <f t="shared" ca="1" si="641"/>
        <v>2</v>
      </c>
      <c r="E5141">
        <f t="shared" ca="1" si="642"/>
        <v>1</v>
      </c>
      <c r="F5141">
        <f t="shared" ca="1" si="643"/>
        <v>3</v>
      </c>
      <c r="G5141">
        <f t="shared" ca="1" si="644"/>
        <v>5</v>
      </c>
      <c r="H5141">
        <f t="shared" ca="1" si="645"/>
        <v>1</v>
      </c>
      <c r="I5141">
        <f t="shared" ca="1" si="646"/>
        <v>2</v>
      </c>
      <c r="J5141" t="str">
        <f t="shared" ca="1" si="647"/>
        <v>PWS</v>
      </c>
    </row>
    <row r="5142" spans="3:10" x14ac:dyDescent="0.3">
      <c r="C5142">
        <f t="shared" ca="1" si="640"/>
        <v>2</v>
      </c>
      <c r="D5142">
        <f t="shared" ca="1" si="641"/>
        <v>1</v>
      </c>
      <c r="E5142">
        <f t="shared" ca="1" si="642"/>
        <v>3</v>
      </c>
      <c r="F5142">
        <f t="shared" ca="1" si="643"/>
        <v>2</v>
      </c>
      <c r="G5142">
        <f t="shared" ca="1" si="644"/>
        <v>4</v>
      </c>
      <c r="H5142">
        <f t="shared" ca="1" si="645"/>
        <v>1</v>
      </c>
      <c r="I5142">
        <f t="shared" ca="1" si="646"/>
        <v>3</v>
      </c>
      <c r="J5142" t="str">
        <f t="shared" ca="1" si="647"/>
        <v>PWS</v>
      </c>
    </row>
    <row r="5143" spans="3:10" x14ac:dyDescent="0.3">
      <c r="C5143">
        <f t="shared" ca="1" si="640"/>
        <v>3</v>
      </c>
      <c r="D5143">
        <f t="shared" ca="1" si="641"/>
        <v>2</v>
      </c>
      <c r="E5143">
        <f t="shared" ca="1" si="642"/>
        <v>1</v>
      </c>
      <c r="F5143">
        <f t="shared" ca="1" si="643"/>
        <v>2</v>
      </c>
      <c r="G5143">
        <f t="shared" ca="1" si="644"/>
        <v>1</v>
      </c>
      <c r="H5143">
        <f t="shared" ca="1" si="645"/>
        <v>1</v>
      </c>
      <c r="I5143">
        <f t="shared" ca="1" si="646"/>
        <v>3</v>
      </c>
      <c r="J5143" t="str">
        <f t="shared" ca="1" si="647"/>
        <v>SWS</v>
      </c>
    </row>
    <row r="5144" spans="3:10" x14ac:dyDescent="0.3">
      <c r="C5144">
        <f t="shared" ca="1" si="640"/>
        <v>2</v>
      </c>
      <c r="D5144">
        <f t="shared" ca="1" si="641"/>
        <v>1</v>
      </c>
      <c r="E5144">
        <f t="shared" ca="1" si="642"/>
        <v>3</v>
      </c>
      <c r="F5144">
        <f t="shared" ca="1" si="643"/>
        <v>3</v>
      </c>
      <c r="G5144">
        <f t="shared" ca="1" si="644"/>
        <v>1</v>
      </c>
      <c r="H5144">
        <f t="shared" ca="1" si="645"/>
        <v>1</v>
      </c>
      <c r="I5144">
        <f t="shared" ca="1" si="646"/>
        <v>2</v>
      </c>
      <c r="J5144" t="str">
        <f t="shared" ca="1" si="647"/>
        <v>SWS</v>
      </c>
    </row>
    <row r="5145" spans="3:10" x14ac:dyDescent="0.3">
      <c r="C5145">
        <f t="shared" ca="1" si="640"/>
        <v>3</v>
      </c>
      <c r="D5145">
        <f t="shared" ca="1" si="641"/>
        <v>2</v>
      </c>
      <c r="E5145">
        <f t="shared" ca="1" si="642"/>
        <v>1</v>
      </c>
      <c r="F5145">
        <f t="shared" ca="1" si="643"/>
        <v>1</v>
      </c>
      <c r="G5145">
        <f t="shared" ca="1" si="644"/>
        <v>2</v>
      </c>
      <c r="H5145">
        <f t="shared" ca="1" si="645"/>
        <v>2</v>
      </c>
      <c r="I5145">
        <f t="shared" ca="1" si="646"/>
        <v>3</v>
      </c>
      <c r="J5145" t="str">
        <f t="shared" ca="1" si="647"/>
        <v>SWS</v>
      </c>
    </row>
    <row r="5146" spans="3:10" x14ac:dyDescent="0.3">
      <c r="C5146">
        <f t="shared" ca="1" si="640"/>
        <v>3</v>
      </c>
      <c r="D5146">
        <f t="shared" ca="1" si="641"/>
        <v>2</v>
      </c>
      <c r="E5146">
        <f t="shared" ca="1" si="642"/>
        <v>1</v>
      </c>
      <c r="F5146">
        <f t="shared" ca="1" si="643"/>
        <v>3</v>
      </c>
      <c r="G5146">
        <f t="shared" ca="1" si="644"/>
        <v>5</v>
      </c>
      <c r="H5146">
        <f t="shared" ca="1" si="645"/>
        <v>1</v>
      </c>
      <c r="I5146">
        <f t="shared" ca="1" si="646"/>
        <v>2</v>
      </c>
      <c r="J5146" t="str">
        <f t="shared" ca="1" si="647"/>
        <v>PWS</v>
      </c>
    </row>
    <row r="5147" spans="3:10" x14ac:dyDescent="0.3">
      <c r="C5147">
        <f t="shared" ca="1" si="640"/>
        <v>3</v>
      </c>
      <c r="D5147">
        <f t="shared" ca="1" si="641"/>
        <v>2</v>
      </c>
      <c r="E5147">
        <f t="shared" ca="1" si="642"/>
        <v>1</v>
      </c>
      <c r="F5147">
        <f t="shared" ca="1" si="643"/>
        <v>2</v>
      </c>
      <c r="G5147">
        <f t="shared" ca="1" si="644"/>
        <v>1</v>
      </c>
      <c r="H5147">
        <f t="shared" ca="1" si="645"/>
        <v>1</v>
      </c>
      <c r="I5147">
        <f t="shared" ca="1" si="646"/>
        <v>3</v>
      </c>
      <c r="J5147" t="str">
        <f t="shared" ca="1" si="647"/>
        <v>SWS</v>
      </c>
    </row>
    <row r="5148" spans="3:10" x14ac:dyDescent="0.3">
      <c r="C5148">
        <f t="shared" ca="1" si="640"/>
        <v>2</v>
      </c>
      <c r="D5148">
        <f t="shared" ca="1" si="641"/>
        <v>1</v>
      </c>
      <c r="E5148">
        <f t="shared" ca="1" si="642"/>
        <v>3</v>
      </c>
      <c r="F5148">
        <f t="shared" ca="1" si="643"/>
        <v>2</v>
      </c>
      <c r="G5148">
        <f t="shared" ca="1" si="644"/>
        <v>4</v>
      </c>
      <c r="H5148">
        <f t="shared" ca="1" si="645"/>
        <v>1</v>
      </c>
      <c r="I5148">
        <f t="shared" ca="1" si="646"/>
        <v>3</v>
      </c>
      <c r="J5148" t="str">
        <f t="shared" ca="1" si="647"/>
        <v>PWS</v>
      </c>
    </row>
    <row r="5149" spans="3:10" x14ac:dyDescent="0.3">
      <c r="C5149">
        <f t="shared" ca="1" si="640"/>
        <v>1</v>
      </c>
      <c r="D5149">
        <f t="shared" ca="1" si="641"/>
        <v>2</v>
      </c>
      <c r="E5149">
        <f t="shared" ca="1" si="642"/>
        <v>3</v>
      </c>
      <c r="F5149">
        <f t="shared" ca="1" si="643"/>
        <v>1</v>
      </c>
      <c r="G5149">
        <f t="shared" ca="1" si="644"/>
        <v>5</v>
      </c>
      <c r="H5149">
        <f t="shared" ca="1" si="645"/>
        <v>3</v>
      </c>
      <c r="I5149">
        <f t="shared" ca="1" si="646"/>
        <v>2</v>
      </c>
      <c r="J5149" t="str">
        <f t="shared" ca="1" si="647"/>
        <v>PWS</v>
      </c>
    </row>
    <row r="5150" spans="3:10" x14ac:dyDescent="0.3">
      <c r="C5150">
        <f t="shared" ca="1" si="640"/>
        <v>3</v>
      </c>
      <c r="D5150">
        <f t="shared" ca="1" si="641"/>
        <v>2</v>
      </c>
      <c r="E5150">
        <f t="shared" ca="1" si="642"/>
        <v>1</v>
      </c>
      <c r="F5150">
        <f t="shared" ca="1" si="643"/>
        <v>1</v>
      </c>
      <c r="G5150">
        <f t="shared" ca="1" si="644"/>
        <v>2</v>
      </c>
      <c r="H5150">
        <f t="shared" ca="1" si="645"/>
        <v>2</v>
      </c>
      <c r="I5150">
        <f t="shared" ca="1" si="646"/>
        <v>3</v>
      </c>
      <c r="J5150" t="str">
        <f t="shared" ca="1" si="647"/>
        <v>SWS</v>
      </c>
    </row>
    <row r="5151" spans="3:10" x14ac:dyDescent="0.3">
      <c r="C5151">
        <f t="shared" ca="1" si="640"/>
        <v>2</v>
      </c>
      <c r="D5151">
        <f t="shared" ca="1" si="641"/>
        <v>1</v>
      </c>
      <c r="E5151">
        <f t="shared" ca="1" si="642"/>
        <v>3</v>
      </c>
      <c r="F5151">
        <f t="shared" ca="1" si="643"/>
        <v>2</v>
      </c>
      <c r="G5151">
        <f t="shared" ca="1" si="644"/>
        <v>5</v>
      </c>
      <c r="H5151">
        <f t="shared" ca="1" si="645"/>
        <v>3</v>
      </c>
      <c r="I5151">
        <f t="shared" ca="1" si="646"/>
        <v>1</v>
      </c>
      <c r="J5151" t="str">
        <f t="shared" ca="1" si="647"/>
        <v>PWS</v>
      </c>
    </row>
    <row r="5152" spans="3:10" x14ac:dyDescent="0.3">
      <c r="C5152">
        <f t="shared" ca="1" si="640"/>
        <v>2</v>
      </c>
      <c r="D5152">
        <f t="shared" ca="1" si="641"/>
        <v>1</v>
      </c>
      <c r="E5152">
        <f t="shared" ca="1" si="642"/>
        <v>3</v>
      </c>
      <c r="F5152">
        <f t="shared" ca="1" si="643"/>
        <v>3</v>
      </c>
      <c r="G5152">
        <f t="shared" ca="1" si="644"/>
        <v>1</v>
      </c>
      <c r="H5152">
        <f t="shared" ca="1" si="645"/>
        <v>1</v>
      </c>
      <c r="I5152">
        <f t="shared" ca="1" si="646"/>
        <v>2</v>
      </c>
      <c r="J5152" t="str">
        <f t="shared" ca="1" si="647"/>
        <v>SWS</v>
      </c>
    </row>
    <row r="5153" spans="3:10" x14ac:dyDescent="0.3">
      <c r="C5153">
        <f t="shared" ca="1" si="640"/>
        <v>3</v>
      </c>
      <c r="D5153">
        <f t="shared" ca="1" si="641"/>
        <v>2</v>
      </c>
      <c r="E5153">
        <f t="shared" ca="1" si="642"/>
        <v>1</v>
      </c>
      <c r="F5153">
        <f t="shared" ca="1" si="643"/>
        <v>3</v>
      </c>
      <c r="G5153">
        <f t="shared" ca="1" si="644"/>
        <v>4</v>
      </c>
      <c r="H5153">
        <f t="shared" ca="1" si="645"/>
        <v>2</v>
      </c>
      <c r="I5153">
        <f t="shared" ca="1" si="646"/>
        <v>1</v>
      </c>
      <c r="J5153" t="str">
        <f t="shared" ca="1" si="647"/>
        <v>PWS</v>
      </c>
    </row>
    <row r="5154" spans="3:10" x14ac:dyDescent="0.3">
      <c r="C5154">
        <f t="shared" ca="1" si="640"/>
        <v>1</v>
      </c>
      <c r="D5154">
        <f t="shared" ca="1" si="641"/>
        <v>2</v>
      </c>
      <c r="E5154">
        <f t="shared" ca="1" si="642"/>
        <v>3</v>
      </c>
      <c r="F5154">
        <f t="shared" ca="1" si="643"/>
        <v>1</v>
      </c>
      <c r="G5154">
        <f t="shared" ca="1" si="644"/>
        <v>5</v>
      </c>
      <c r="H5154">
        <f t="shared" ca="1" si="645"/>
        <v>3</v>
      </c>
      <c r="I5154">
        <f t="shared" ca="1" si="646"/>
        <v>2</v>
      </c>
      <c r="J5154" t="str">
        <f t="shared" ca="1" si="647"/>
        <v>PWS</v>
      </c>
    </row>
    <row r="5155" spans="3:10" x14ac:dyDescent="0.3">
      <c r="C5155">
        <f t="shared" ca="1" si="640"/>
        <v>1</v>
      </c>
      <c r="D5155">
        <f t="shared" ca="1" si="641"/>
        <v>2</v>
      </c>
      <c r="E5155">
        <f t="shared" ca="1" si="642"/>
        <v>3</v>
      </c>
      <c r="F5155">
        <f t="shared" ca="1" si="643"/>
        <v>3</v>
      </c>
      <c r="G5155">
        <f t="shared" ca="1" si="644"/>
        <v>2</v>
      </c>
      <c r="H5155">
        <f t="shared" ca="1" si="645"/>
        <v>2</v>
      </c>
      <c r="I5155">
        <f t="shared" ca="1" si="646"/>
        <v>1</v>
      </c>
      <c r="J5155" t="str">
        <f t="shared" ca="1" si="647"/>
        <v>SWS</v>
      </c>
    </row>
    <row r="5156" spans="3:10" x14ac:dyDescent="0.3">
      <c r="C5156">
        <f t="shared" ca="1" si="640"/>
        <v>3</v>
      </c>
      <c r="D5156">
        <f t="shared" ca="1" si="641"/>
        <v>2</v>
      </c>
      <c r="E5156">
        <f t="shared" ca="1" si="642"/>
        <v>1</v>
      </c>
      <c r="F5156">
        <f t="shared" ca="1" si="643"/>
        <v>2</v>
      </c>
      <c r="G5156">
        <f t="shared" ca="1" si="644"/>
        <v>1</v>
      </c>
      <c r="H5156">
        <f t="shared" ca="1" si="645"/>
        <v>1</v>
      </c>
      <c r="I5156">
        <f t="shared" ca="1" si="646"/>
        <v>3</v>
      </c>
      <c r="J5156" t="str">
        <f t="shared" ca="1" si="647"/>
        <v>SWS</v>
      </c>
    </row>
    <row r="5157" spans="3:10" x14ac:dyDescent="0.3">
      <c r="C5157">
        <f t="shared" ca="1" si="640"/>
        <v>1</v>
      </c>
      <c r="D5157">
        <f t="shared" ca="1" si="641"/>
        <v>2</v>
      </c>
      <c r="E5157">
        <f t="shared" ca="1" si="642"/>
        <v>3</v>
      </c>
      <c r="F5157">
        <f t="shared" ca="1" si="643"/>
        <v>1</v>
      </c>
      <c r="G5157">
        <f t="shared" ca="1" si="644"/>
        <v>5</v>
      </c>
      <c r="H5157">
        <f t="shared" ca="1" si="645"/>
        <v>3</v>
      </c>
      <c r="I5157">
        <f t="shared" ca="1" si="646"/>
        <v>2</v>
      </c>
      <c r="J5157" t="str">
        <f t="shared" ca="1" si="647"/>
        <v>PWS</v>
      </c>
    </row>
    <row r="5158" spans="3:10" x14ac:dyDescent="0.3">
      <c r="C5158">
        <f t="shared" ca="1" si="640"/>
        <v>3</v>
      </c>
      <c r="D5158">
        <f t="shared" ca="1" si="641"/>
        <v>2</v>
      </c>
      <c r="E5158">
        <f t="shared" ca="1" si="642"/>
        <v>1</v>
      </c>
      <c r="F5158">
        <f t="shared" ca="1" si="643"/>
        <v>3</v>
      </c>
      <c r="G5158">
        <f t="shared" ca="1" si="644"/>
        <v>4</v>
      </c>
      <c r="H5158">
        <f t="shared" ca="1" si="645"/>
        <v>2</v>
      </c>
      <c r="I5158">
        <f t="shared" ca="1" si="646"/>
        <v>1</v>
      </c>
      <c r="J5158" t="str">
        <f t="shared" ca="1" si="647"/>
        <v>PWS</v>
      </c>
    </row>
    <row r="5159" spans="3:10" x14ac:dyDescent="0.3">
      <c r="C5159">
        <f t="shared" ca="1" si="640"/>
        <v>2</v>
      </c>
      <c r="D5159">
        <f t="shared" ca="1" si="641"/>
        <v>1</v>
      </c>
      <c r="E5159">
        <f t="shared" ca="1" si="642"/>
        <v>3</v>
      </c>
      <c r="F5159">
        <f t="shared" ca="1" si="643"/>
        <v>1</v>
      </c>
      <c r="G5159">
        <f t="shared" ca="1" si="644"/>
        <v>3</v>
      </c>
      <c r="H5159">
        <f t="shared" ca="1" si="645"/>
        <v>3</v>
      </c>
      <c r="I5159">
        <f t="shared" ca="1" si="646"/>
        <v>2</v>
      </c>
      <c r="J5159" t="str">
        <f t="shared" ca="1" si="647"/>
        <v>SWS</v>
      </c>
    </row>
    <row r="5160" spans="3:10" x14ac:dyDescent="0.3">
      <c r="C5160">
        <f t="shared" ca="1" si="640"/>
        <v>1</v>
      </c>
      <c r="D5160">
        <f t="shared" ca="1" si="641"/>
        <v>2</v>
      </c>
      <c r="E5160">
        <f t="shared" ca="1" si="642"/>
        <v>3</v>
      </c>
      <c r="F5160">
        <f t="shared" ca="1" si="643"/>
        <v>3</v>
      </c>
      <c r="G5160">
        <f t="shared" ca="1" si="644"/>
        <v>2</v>
      </c>
      <c r="H5160">
        <f t="shared" ca="1" si="645"/>
        <v>2</v>
      </c>
      <c r="I5160">
        <f t="shared" ca="1" si="646"/>
        <v>1</v>
      </c>
      <c r="J5160" t="str">
        <f t="shared" ca="1" si="647"/>
        <v>SWS</v>
      </c>
    </row>
    <row r="5161" spans="3:10" x14ac:dyDescent="0.3">
      <c r="C5161">
        <f t="shared" ca="1" si="640"/>
        <v>2</v>
      </c>
      <c r="D5161">
        <f t="shared" ca="1" si="641"/>
        <v>1</v>
      </c>
      <c r="E5161">
        <f t="shared" ca="1" si="642"/>
        <v>3</v>
      </c>
      <c r="F5161">
        <f t="shared" ca="1" si="643"/>
        <v>2</v>
      </c>
      <c r="G5161">
        <f t="shared" ca="1" si="644"/>
        <v>5</v>
      </c>
      <c r="H5161">
        <f t="shared" ca="1" si="645"/>
        <v>3</v>
      </c>
      <c r="I5161">
        <f t="shared" ca="1" si="646"/>
        <v>1</v>
      </c>
      <c r="J5161" t="str">
        <f t="shared" ca="1" si="647"/>
        <v>PWS</v>
      </c>
    </row>
    <row r="5162" spans="3:10" x14ac:dyDescent="0.3">
      <c r="C5162">
        <f t="shared" ca="1" si="640"/>
        <v>1</v>
      </c>
      <c r="D5162">
        <f t="shared" ca="1" si="641"/>
        <v>2</v>
      </c>
      <c r="E5162">
        <f t="shared" ca="1" si="642"/>
        <v>3</v>
      </c>
      <c r="F5162">
        <f t="shared" ca="1" si="643"/>
        <v>2</v>
      </c>
      <c r="G5162">
        <f t="shared" ca="1" si="644"/>
        <v>3</v>
      </c>
      <c r="H5162">
        <f t="shared" ca="1" si="645"/>
        <v>3</v>
      </c>
      <c r="I5162">
        <f t="shared" ca="1" si="646"/>
        <v>1</v>
      </c>
      <c r="J5162" t="str">
        <f t="shared" ca="1" si="647"/>
        <v>SWS</v>
      </c>
    </row>
    <row r="5163" spans="3:10" x14ac:dyDescent="0.3">
      <c r="C5163">
        <f t="shared" ca="1" si="640"/>
        <v>2</v>
      </c>
      <c r="D5163">
        <f t="shared" ca="1" si="641"/>
        <v>1</v>
      </c>
      <c r="E5163">
        <f t="shared" ca="1" si="642"/>
        <v>3</v>
      </c>
      <c r="F5163">
        <f t="shared" ca="1" si="643"/>
        <v>3</v>
      </c>
      <c r="G5163">
        <f t="shared" ca="1" si="644"/>
        <v>1</v>
      </c>
      <c r="H5163">
        <f t="shared" ca="1" si="645"/>
        <v>1</v>
      </c>
      <c r="I5163">
        <f t="shared" ca="1" si="646"/>
        <v>2</v>
      </c>
      <c r="J5163" t="str">
        <f t="shared" ca="1" si="647"/>
        <v>SWS</v>
      </c>
    </row>
    <row r="5164" spans="3:10" x14ac:dyDescent="0.3">
      <c r="C5164">
        <f t="shared" ca="1" si="640"/>
        <v>3</v>
      </c>
      <c r="D5164">
        <f t="shared" ca="1" si="641"/>
        <v>2</v>
      </c>
      <c r="E5164">
        <f t="shared" ca="1" si="642"/>
        <v>1</v>
      </c>
      <c r="F5164">
        <f t="shared" ca="1" si="643"/>
        <v>1</v>
      </c>
      <c r="G5164">
        <f t="shared" ca="1" si="644"/>
        <v>2</v>
      </c>
      <c r="H5164">
        <f t="shared" ca="1" si="645"/>
        <v>2</v>
      </c>
      <c r="I5164">
        <f t="shared" ca="1" si="646"/>
        <v>3</v>
      </c>
      <c r="J5164" t="str">
        <f t="shared" ca="1" si="647"/>
        <v>SWS</v>
      </c>
    </row>
    <row r="5165" spans="3:10" x14ac:dyDescent="0.3">
      <c r="C5165">
        <f t="shared" ca="1" si="640"/>
        <v>1</v>
      </c>
      <c r="D5165">
        <f t="shared" ca="1" si="641"/>
        <v>2</v>
      </c>
      <c r="E5165">
        <f t="shared" ca="1" si="642"/>
        <v>3</v>
      </c>
      <c r="F5165">
        <f t="shared" ca="1" si="643"/>
        <v>3</v>
      </c>
      <c r="G5165">
        <f t="shared" ca="1" si="644"/>
        <v>2</v>
      </c>
      <c r="H5165">
        <f t="shared" ca="1" si="645"/>
        <v>2</v>
      </c>
      <c r="I5165">
        <f t="shared" ca="1" si="646"/>
        <v>1</v>
      </c>
      <c r="J5165" t="str">
        <f t="shared" ca="1" si="647"/>
        <v>SWS</v>
      </c>
    </row>
    <row r="5166" spans="3:10" x14ac:dyDescent="0.3">
      <c r="C5166">
        <f t="shared" ca="1" si="640"/>
        <v>2</v>
      </c>
      <c r="D5166">
        <f t="shared" ca="1" si="641"/>
        <v>1</v>
      </c>
      <c r="E5166">
        <f t="shared" ca="1" si="642"/>
        <v>3</v>
      </c>
      <c r="F5166">
        <f t="shared" ca="1" si="643"/>
        <v>2</v>
      </c>
      <c r="G5166">
        <f t="shared" ca="1" si="644"/>
        <v>5</v>
      </c>
      <c r="H5166">
        <f t="shared" ca="1" si="645"/>
        <v>3</v>
      </c>
      <c r="I5166">
        <f t="shared" ca="1" si="646"/>
        <v>1</v>
      </c>
      <c r="J5166" t="str">
        <f t="shared" ca="1" si="647"/>
        <v>PWS</v>
      </c>
    </row>
    <row r="5167" spans="3:10" x14ac:dyDescent="0.3">
      <c r="C5167">
        <f t="shared" ca="1" si="640"/>
        <v>1</v>
      </c>
      <c r="D5167">
        <f t="shared" ca="1" si="641"/>
        <v>2</v>
      </c>
      <c r="E5167">
        <f t="shared" ca="1" si="642"/>
        <v>3</v>
      </c>
      <c r="F5167">
        <f t="shared" ca="1" si="643"/>
        <v>1</v>
      </c>
      <c r="G5167">
        <f t="shared" ca="1" si="644"/>
        <v>4</v>
      </c>
      <c r="H5167">
        <f t="shared" ca="1" si="645"/>
        <v>2</v>
      </c>
      <c r="I5167">
        <f t="shared" ca="1" si="646"/>
        <v>3</v>
      </c>
      <c r="J5167" t="str">
        <f t="shared" ca="1" si="647"/>
        <v>PWS</v>
      </c>
    </row>
    <row r="5168" spans="3:10" x14ac:dyDescent="0.3">
      <c r="C5168">
        <f t="shared" ca="1" si="640"/>
        <v>3</v>
      </c>
      <c r="D5168">
        <f t="shared" ca="1" si="641"/>
        <v>2</v>
      </c>
      <c r="E5168">
        <f t="shared" ca="1" si="642"/>
        <v>1</v>
      </c>
      <c r="F5168">
        <f t="shared" ca="1" si="643"/>
        <v>1</v>
      </c>
      <c r="G5168">
        <f t="shared" ca="1" si="644"/>
        <v>2</v>
      </c>
      <c r="H5168">
        <f t="shared" ca="1" si="645"/>
        <v>2</v>
      </c>
      <c r="I5168">
        <f t="shared" ca="1" si="646"/>
        <v>3</v>
      </c>
      <c r="J5168" t="str">
        <f t="shared" ca="1" si="647"/>
        <v>SWS</v>
      </c>
    </row>
    <row r="5169" spans="3:10" x14ac:dyDescent="0.3">
      <c r="C5169">
        <f t="shared" ca="1" si="640"/>
        <v>3</v>
      </c>
      <c r="D5169">
        <f t="shared" ca="1" si="641"/>
        <v>2</v>
      </c>
      <c r="E5169">
        <f t="shared" ca="1" si="642"/>
        <v>1</v>
      </c>
      <c r="F5169">
        <f t="shared" ca="1" si="643"/>
        <v>3</v>
      </c>
      <c r="G5169">
        <f t="shared" ca="1" si="644"/>
        <v>4</v>
      </c>
      <c r="H5169">
        <f t="shared" ca="1" si="645"/>
        <v>2</v>
      </c>
      <c r="I5169">
        <f t="shared" ca="1" si="646"/>
        <v>1</v>
      </c>
      <c r="J5169" t="str">
        <f t="shared" ca="1" si="647"/>
        <v>PWS</v>
      </c>
    </row>
    <row r="5170" spans="3:10" x14ac:dyDescent="0.3">
      <c r="C5170">
        <f t="shared" ca="1" si="640"/>
        <v>1</v>
      </c>
      <c r="D5170">
        <f t="shared" ca="1" si="641"/>
        <v>2</v>
      </c>
      <c r="E5170">
        <f t="shared" ca="1" si="642"/>
        <v>3</v>
      </c>
      <c r="F5170">
        <f t="shared" ca="1" si="643"/>
        <v>1</v>
      </c>
      <c r="G5170">
        <f t="shared" ca="1" si="644"/>
        <v>5</v>
      </c>
      <c r="H5170">
        <f t="shared" ca="1" si="645"/>
        <v>3</v>
      </c>
      <c r="I5170">
        <f t="shared" ca="1" si="646"/>
        <v>2</v>
      </c>
      <c r="J5170" t="str">
        <f t="shared" ca="1" si="647"/>
        <v>PWS</v>
      </c>
    </row>
    <row r="5171" spans="3:10" x14ac:dyDescent="0.3">
      <c r="C5171">
        <f t="shared" ca="1" si="640"/>
        <v>1</v>
      </c>
      <c r="D5171">
        <f t="shared" ca="1" si="641"/>
        <v>2</v>
      </c>
      <c r="E5171">
        <f t="shared" ca="1" si="642"/>
        <v>3</v>
      </c>
      <c r="F5171">
        <f t="shared" ca="1" si="643"/>
        <v>1</v>
      </c>
      <c r="G5171">
        <f t="shared" ca="1" si="644"/>
        <v>5</v>
      </c>
      <c r="H5171">
        <f t="shared" ca="1" si="645"/>
        <v>3</v>
      </c>
      <c r="I5171">
        <f t="shared" ca="1" si="646"/>
        <v>2</v>
      </c>
      <c r="J5171" t="str">
        <f t="shared" ca="1" si="647"/>
        <v>PWS</v>
      </c>
    </row>
    <row r="5172" spans="3:10" x14ac:dyDescent="0.3">
      <c r="C5172">
        <f t="shared" ca="1" si="640"/>
        <v>3</v>
      </c>
      <c r="D5172">
        <f t="shared" ca="1" si="641"/>
        <v>2</v>
      </c>
      <c r="E5172">
        <f t="shared" ca="1" si="642"/>
        <v>1</v>
      </c>
      <c r="F5172">
        <f t="shared" ca="1" si="643"/>
        <v>1</v>
      </c>
      <c r="G5172">
        <f t="shared" ca="1" si="644"/>
        <v>2</v>
      </c>
      <c r="H5172">
        <f t="shared" ca="1" si="645"/>
        <v>2</v>
      </c>
      <c r="I5172">
        <f t="shared" ca="1" si="646"/>
        <v>3</v>
      </c>
      <c r="J5172" t="str">
        <f t="shared" ca="1" si="647"/>
        <v>SWS</v>
      </c>
    </row>
    <row r="5173" spans="3:10" x14ac:dyDescent="0.3">
      <c r="C5173">
        <f t="shared" ca="1" si="640"/>
        <v>1</v>
      </c>
      <c r="D5173">
        <f t="shared" ca="1" si="641"/>
        <v>2</v>
      </c>
      <c r="E5173">
        <f t="shared" ca="1" si="642"/>
        <v>3</v>
      </c>
      <c r="F5173">
        <f t="shared" ca="1" si="643"/>
        <v>1</v>
      </c>
      <c r="G5173">
        <f t="shared" ca="1" si="644"/>
        <v>4</v>
      </c>
      <c r="H5173">
        <f t="shared" ca="1" si="645"/>
        <v>2</v>
      </c>
      <c r="I5173">
        <f t="shared" ca="1" si="646"/>
        <v>3</v>
      </c>
      <c r="J5173" t="str">
        <f t="shared" ca="1" si="647"/>
        <v>PWS</v>
      </c>
    </row>
    <row r="5174" spans="3:10" x14ac:dyDescent="0.3">
      <c r="C5174">
        <f t="shared" ca="1" si="640"/>
        <v>3</v>
      </c>
      <c r="D5174">
        <f t="shared" ca="1" si="641"/>
        <v>2</v>
      </c>
      <c r="E5174">
        <f t="shared" ca="1" si="642"/>
        <v>1</v>
      </c>
      <c r="F5174">
        <f t="shared" ca="1" si="643"/>
        <v>1</v>
      </c>
      <c r="G5174">
        <f t="shared" ca="1" si="644"/>
        <v>2</v>
      </c>
      <c r="H5174">
        <f t="shared" ca="1" si="645"/>
        <v>2</v>
      </c>
      <c r="I5174">
        <f t="shared" ca="1" si="646"/>
        <v>3</v>
      </c>
      <c r="J5174" t="str">
        <f t="shared" ca="1" si="647"/>
        <v>SWS</v>
      </c>
    </row>
    <row r="5175" spans="3:10" x14ac:dyDescent="0.3">
      <c r="C5175">
        <f t="shared" ca="1" si="640"/>
        <v>3</v>
      </c>
      <c r="D5175">
        <f t="shared" ca="1" si="641"/>
        <v>2</v>
      </c>
      <c r="E5175">
        <f t="shared" ca="1" si="642"/>
        <v>1</v>
      </c>
      <c r="F5175">
        <f t="shared" ca="1" si="643"/>
        <v>1</v>
      </c>
      <c r="G5175">
        <f t="shared" ca="1" si="644"/>
        <v>2</v>
      </c>
      <c r="H5175">
        <f t="shared" ca="1" si="645"/>
        <v>2</v>
      </c>
      <c r="I5175">
        <f t="shared" ca="1" si="646"/>
        <v>3</v>
      </c>
      <c r="J5175" t="str">
        <f t="shared" ca="1" si="647"/>
        <v>SWS</v>
      </c>
    </row>
    <row r="5176" spans="3:10" x14ac:dyDescent="0.3">
      <c r="C5176">
        <f t="shared" ca="1" si="640"/>
        <v>3</v>
      </c>
      <c r="D5176">
        <f t="shared" ca="1" si="641"/>
        <v>2</v>
      </c>
      <c r="E5176">
        <f t="shared" ca="1" si="642"/>
        <v>1</v>
      </c>
      <c r="F5176">
        <f t="shared" ca="1" si="643"/>
        <v>3</v>
      </c>
      <c r="G5176">
        <f t="shared" ca="1" si="644"/>
        <v>5</v>
      </c>
      <c r="H5176">
        <f t="shared" ca="1" si="645"/>
        <v>1</v>
      </c>
      <c r="I5176">
        <f t="shared" ca="1" si="646"/>
        <v>2</v>
      </c>
      <c r="J5176" t="str">
        <f t="shared" ca="1" si="647"/>
        <v>PWS</v>
      </c>
    </row>
    <row r="5177" spans="3:10" x14ac:dyDescent="0.3">
      <c r="C5177">
        <f t="shared" ca="1" si="640"/>
        <v>3</v>
      </c>
      <c r="D5177">
        <f t="shared" ca="1" si="641"/>
        <v>2</v>
      </c>
      <c r="E5177">
        <f t="shared" ca="1" si="642"/>
        <v>1</v>
      </c>
      <c r="F5177">
        <f t="shared" ca="1" si="643"/>
        <v>3</v>
      </c>
      <c r="G5177">
        <f t="shared" ca="1" si="644"/>
        <v>4</v>
      </c>
      <c r="H5177">
        <f t="shared" ca="1" si="645"/>
        <v>2</v>
      </c>
      <c r="I5177">
        <f t="shared" ca="1" si="646"/>
        <v>1</v>
      </c>
      <c r="J5177" t="str">
        <f t="shared" ca="1" si="647"/>
        <v>PWS</v>
      </c>
    </row>
    <row r="5178" spans="3:10" x14ac:dyDescent="0.3">
      <c r="C5178">
        <f t="shared" ca="1" si="640"/>
        <v>1</v>
      </c>
      <c r="D5178">
        <f t="shared" ca="1" si="641"/>
        <v>2</v>
      </c>
      <c r="E5178">
        <f t="shared" ca="1" si="642"/>
        <v>3</v>
      </c>
      <c r="F5178">
        <f t="shared" ca="1" si="643"/>
        <v>2</v>
      </c>
      <c r="G5178">
        <f t="shared" ca="1" si="644"/>
        <v>3</v>
      </c>
      <c r="H5178">
        <f t="shared" ca="1" si="645"/>
        <v>3</v>
      </c>
      <c r="I5178">
        <f t="shared" ca="1" si="646"/>
        <v>1</v>
      </c>
      <c r="J5178" t="str">
        <f t="shared" ca="1" si="647"/>
        <v>SWS</v>
      </c>
    </row>
    <row r="5179" spans="3:10" x14ac:dyDescent="0.3">
      <c r="C5179">
        <f t="shared" ca="1" si="640"/>
        <v>1</v>
      </c>
      <c r="D5179">
        <f t="shared" ca="1" si="641"/>
        <v>2</v>
      </c>
      <c r="E5179">
        <f t="shared" ca="1" si="642"/>
        <v>3</v>
      </c>
      <c r="F5179">
        <f t="shared" ca="1" si="643"/>
        <v>1</v>
      </c>
      <c r="G5179">
        <f t="shared" ca="1" si="644"/>
        <v>5</v>
      </c>
      <c r="H5179">
        <f t="shared" ca="1" si="645"/>
        <v>3</v>
      </c>
      <c r="I5179">
        <f t="shared" ca="1" si="646"/>
        <v>2</v>
      </c>
      <c r="J5179" t="str">
        <f t="shared" ca="1" si="647"/>
        <v>PWS</v>
      </c>
    </row>
    <row r="5180" spans="3:10" x14ac:dyDescent="0.3">
      <c r="C5180">
        <f t="shared" ca="1" si="640"/>
        <v>1</v>
      </c>
      <c r="D5180">
        <f t="shared" ca="1" si="641"/>
        <v>2</v>
      </c>
      <c r="E5180">
        <f t="shared" ca="1" si="642"/>
        <v>3</v>
      </c>
      <c r="F5180">
        <f t="shared" ca="1" si="643"/>
        <v>2</v>
      </c>
      <c r="G5180">
        <f t="shared" ca="1" si="644"/>
        <v>3</v>
      </c>
      <c r="H5180">
        <f t="shared" ca="1" si="645"/>
        <v>3</v>
      </c>
      <c r="I5180">
        <f t="shared" ca="1" si="646"/>
        <v>1</v>
      </c>
      <c r="J5180" t="str">
        <f t="shared" ca="1" si="647"/>
        <v>SWS</v>
      </c>
    </row>
    <row r="5181" spans="3:10" x14ac:dyDescent="0.3">
      <c r="C5181">
        <f t="shared" ca="1" si="640"/>
        <v>1</v>
      </c>
      <c r="D5181">
        <f t="shared" ca="1" si="641"/>
        <v>2</v>
      </c>
      <c r="E5181">
        <f t="shared" ca="1" si="642"/>
        <v>3</v>
      </c>
      <c r="F5181">
        <f t="shared" ca="1" si="643"/>
        <v>3</v>
      </c>
      <c r="G5181">
        <f t="shared" ca="1" si="644"/>
        <v>2</v>
      </c>
      <c r="H5181">
        <f t="shared" ca="1" si="645"/>
        <v>2</v>
      </c>
      <c r="I5181">
        <f t="shared" ca="1" si="646"/>
        <v>1</v>
      </c>
      <c r="J5181" t="str">
        <f t="shared" ca="1" si="647"/>
        <v>SWS</v>
      </c>
    </row>
    <row r="5182" spans="3:10" x14ac:dyDescent="0.3">
      <c r="C5182">
        <f t="shared" ca="1" si="640"/>
        <v>3</v>
      </c>
      <c r="D5182">
        <f t="shared" ca="1" si="641"/>
        <v>2</v>
      </c>
      <c r="E5182">
        <f t="shared" ca="1" si="642"/>
        <v>1</v>
      </c>
      <c r="F5182">
        <f t="shared" ca="1" si="643"/>
        <v>2</v>
      </c>
      <c r="G5182">
        <f t="shared" ca="1" si="644"/>
        <v>1</v>
      </c>
      <c r="H5182">
        <f t="shared" ca="1" si="645"/>
        <v>1</v>
      </c>
      <c r="I5182">
        <f t="shared" ca="1" si="646"/>
        <v>3</v>
      </c>
      <c r="J5182" t="str">
        <f t="shared" ca="1" si="647"/>
        <v>SWS</v>
      </c>
    </row>
    <row r="5183" spans="3:10" x14ac:dyDescent="0.3">
      <c r="C5183">
        <f t="shared" ca="1" si="640"/>
        <v>3</v>
      </c>
      <c r="D5183">
        <f t="shared" ca="1" si="641"/>
        <v>2</v>
      </c>
      <c r="E5183">
        <f t="shared" ca="1" si="642"/>
        <v>1</v>
      </c>
      <c r="F5183">
        <f t="shared" ca="1" si="643"/>
        <v>3</v>
      </c>
      <c r="G5183">
        <f t="shared" ca="1" si="644"/>
        <v>5</v>
      </c>
      <c r="H5183">
        <f t="shared" ca="1" si="645"/>
        <v>1</v>
      </c>
      <c r="I5183">
        <f t="shared" ca="1" si="646"/>
        <v>2</v>
      </c>
      <c r="J5183" t="str">
        <f t="shared" ca="1" si="647"/>
        <v>PWS</v>
      </c>
    </row>
    <row r="5184" spans="3:10" x14ac:dyDescent="0.3">
      <c r="C5184">
        <f t="shared" ca="1" si="640"/>
        <v>3</v>
      </c>
      <c r="D5184">
        <f t="shared" ca="1" si="641"/>
        <v>2</v>
      </c>
      <c r="E5184">
        <f t="shared" ca="1" si="642"/>
        <v>1</v>
      </c>
      <c r="F5184">
        <f t="shared" ca="1" si="643"/>
        <v>2</v>
      </c>
      <c r="G5184">
        <f t="shared" ca="1" si="644"/>
        <v>1</v>
      </c>
      <c r="H5184">
        <f t="shared" ca="1" si="645"/>
        <v>1</v>
      </c>
      <c r="I5184">
        <f t="shared" ca="1" si="646"/>
        <v>3</v>
      </c>
      <c r="J5184" t="str">
        <f t="shared" ca="1" si="647"/>
        <v>SWS</v>
      </c>
    </row>
    <row r="5185" spans="3:10" x14ac:dyDescent="0.3">
      <c r="C5185">
        <f t="shared" ca="1" si="640"/>
        <v>1</v>
      </c>
      <c r="D5185">
        <f t="shared" ca="1" si="641"/>
        <v>2</v>
      </c>
      <c r="E5185">
        <f t="shared" ca="1" si="642"/>
        <v>3</v>
      </c>
      <c r="F5185">
        <f t="shared" ca="1" si="643"/>
        <v>1</v>
      </c>
      <c r="G5185">
        <f t="shared" ca="1" si="644"/>
        <v>5</v>
      </c>
      <c r="H5185">
        <f t="shared" ca="1" si="645"/>
        <v>3</v>
      </c>
      <c r="I5185">
        <f t="shared" ca="1" si="646"/>
        <v>2</v>
      </c>
      <c r="J5185" t="str">
        <f t="shared" ca="1" si="647"/>
        <v>PWS</v>
      </c>
    </row>
    <row r="5186" spans="3:10" x14ac:dyDescent="0.3">
      <c r="C5186">
        <f t="shared" ca="1" si="640"/>
        <v>1</v>
      </c>
      <c r="D5186">
        <f t="shared" ca="1" si="641"/>
        <v>2</v>
      </c>
      <c r="E5186">
        <f t="shared" ca="1" si="642"/>
        <v>3</v>
      </c>
      <c r="F5186">
        <f t="shared" ca="1" si="643"/>
        <v>1</v>
      </c>
      <c r="G5186">
        <f t="shared" ca="1" si="644"/>
        <v>5</v>
      </c>
      <c r="H5186">
        <f t="shared" ca="1" si="645"/>
        <v>3</v>
      </c>
      <c r="I5186">
        <f t="shared" ca="1" si="646"/>
        <v>2</v>
      </c>
      <c r="J5186" t="str">
        <f t="shared" ca="1" si="647"/>
        <v>PWS</v>
      </c>
    </row>
    <row r="5187" spans="3:10" x14ac:dyDescent="0.3">
      <c r="C5187">
        <f t="shared" ca="1" si="640"/>
        <v>1</v>
      </c>
      <c r="D5187">
        <f t="shared" ca="1" si="641"/>
        <v>2</v>
      </c>
      <c r="E5187">
        <f t="shared" ca="1" si="642"/>
        <v>3</v>
      </c>
      <c r="F5187">
        <f t="shared" ca="1" si="643"/>
        <v>1</v>
      </c>
      <c r="G5187">
        <f t="shared" ca="1" si="644"/>
        <v>5</v>
      </c>
      <c r="H5187">
        <f t="shared" ca="1" si="645"/>
        <v>3</v>
      </c>
      <c r="I5187">
        <f t="shared" ca="1" si="646"/>
        <v>2</v>
      </c>
      <c r="J5187" t="str">
        <f t="shared" ca="1" si="647"/>
        <v>PWS</v>
      </c>
    </row>
    <row r="5188" spans="3:10" x14ac:dyDescent="0.3">
      <c r="C5188">
        <f t="shared" ca="1" si="640"/>
        <v>2</v>
      </c>
      <c r="D5188">
        <f t="shared" ca="1" si="641"/>
        <v>1</v>
      </c>
      <c r="E5188">
        <f t="shared" ca="1" si="642"/>
        <v>3</v>
      </c>
      <c r="F5188">
        <f t="shared" ca="1" si="643"/>
        <v>3</v>
      </c>
      <c r="G5188">
        <f t="shared" ca="1" si="644"/>
        <v>1</v>
      </c>
      <c r="H5188">
        <f t="shared" ca="1" si="645"/>
        <v>1</v>
      </c>
      <c r="I5188">
        <f t="shared" ca="1" si="646"/>
        <v>2</v>
      </c>
      <c r="J5188" t="str">
        <f t="shared" ca="1" si="647"/>
        <v>SWS</v>
      </c>
    </row>
    <row r="5189" spans="3:10" x14ac:dyDescent="0.3">
      <c r="C5189">
        <f t="shared" ca="1" si="640"/>
        <v>1</v>
      </c>
      <c r="D5189">
        <f t="shared" ca="1" si="641"/>
        <v>2</v>
      </c>
      <c r="E5189">
        <f t="shared" ca="1" si="642"/>
        <v>3</v>
      </c>
      <c r="F5189">
        <f t="shared" ca="1" si="643"/>
        <v>1</v>
      </c>
      <c r="G5189">
        <f t="shared" ca="1" si="644"/>
        <v>5</v>
      </c>
      <c r="H5189">
        <f t="shared" ca="1" si="645"/>
        <v>3</v>
      </c>
      <c r="I5189">
        <f t="shared" ca="1" si="646"/>
        <v>2</v>
      </c>
      <c r="J5189" t="str">
        <f t="shared" ca="1" si="647"/>
        <v>PWS</v>
      </c>
    </row>
    <row r="5190" spans="3:10" x14ac:dyDescent="0.3">
      <c r="C5190">
        <f t="shared" ca="1" si="640"/>
        <v>1</v>
      </c>
      <c r="D5190">
        <f t="shared" ca="1" si="641"/>
        <v>2</v>
      </c>
      <c r="E5190">
        <f t="shared" ca="1" si="642"/>
        <v>3</v>
      </c>
      <c r="F5190">
        <f t="shared" ca="1" si="643"/>
        <v>1</v>
      </c>
      <c r="G5190">
        <f t="shared" ca="1" si="644"/>
        <v>4</v>
      </c>
      <c r="H5190">
        <f t="shared" ca="1" si="645"/>
        <v>2</v>
      </c>
      <c r="I5190">
        <f t="shared" ca="1" si="646"/>
        <v>3</v>
      </c>
      <c r="J5190" t="str">
        <f t="shared" ca="1" si="647"/>
        <v>PWS</v>
      </c>
    </row>
    <row r="5191" spans="3:10" x14ac:dyDescent="0.3">
      <c r="C5191">
        <f t="shared" ca="1" si="640"/>
        <v>1</v>
      </c>
      <c r="D5191">
        <f t="shared" ca="1" si="641"/>
        <v>2</v>
      </c>
      <c r="E5191">
        <f t="shared" ca="1" si="642"/>
        <v>3</v>
      </c>
      <c r="F5191">
        <f t="shared" ca="1" si="643"/>
        <v>1</v>
      </c>
      <c r="G5191">
        <f t="shared" ca="1" si="644"/>
        <v>4</v>
      </c>
      <c r="H5191">
        <f t="shared" ca="1" si="645"/>
        <v>2</v>
      </c>
      <c r="I5191">
        <f t="shared" ca="1" si="646"/>
        <v>3</v>
      </c>
      <c r="J5191" t="str">
        <f t="shared" ca="1" si="647"/>
        <v>PWS</v>
      </c>
    </row>
    <row r="5192" spans="3:10" x14ac:dyDescent="0.3">
      <c r="C5192">
        <f t="shared" ca="1" si="640"/>
        <v>2</v>
      </c>
      <c r="D5192">
        <f t="shared" ca="1" si="641"/>
        <v>1</v>
      </c>
      <c r="E5192">
        <f t="shared" ca="1" si="642"/>
        <v>3</v>
      </c>
      <c r="F5192">
        <f t="shared" ca="1" si="643"/>
        <v>1</v>
      </c>
      <c r="G5192">
        <f t="shared" ca="1" si="644"/>
        <v>3</v>
      </c>
      <c r="H5192">
        <f t="shared" ca="1" si="645"/>
        <v>3</v>
      </c>
      <c r="I5192">
        <f t="shared" ca="1" si="646"/>
        <v>2</v>
      </c>
      <c r="J5192" t="str">
        <f t="shared" ca="1" si="647"/>
        <v>SWS</v>
      </c>
    </row>
    <row r="5193" spans="3:10" x14ac:dyDescent="0.3">
      <c r="C5193">
        <f t="shared" ca="1" si="640"/>
        <v>2</v>
      </c>
      <c r="D5193">
        <f t="shared" ca="1" si="641"/>
        <v>1</v>
      </c>
      <c r="E5193">
        <f t="shared" ca="1" si="642"/>
        <v>3</v>
      </c>
      <c r="F5193">
        <f t="shared" ca="1" si="643"/>
        <v>3</v>
      </c>
      <c r="G5193">
        <f t="shared" ca="1" si="644"/>
        <v>1</v>
      </c>
      <c r="H5193">
        <f t="shared" ca="1" si="645"/>
        <v>1</v>
      </c>
      <c r="I5193">
        <f t="shared" ca="1" si="646"/>
        <v>2</v>
      </c>
      <c r="J5193" t="str">
        <f t="shared" ca="1" si="647"/>
        <v>SWS</v>
      </c>
    </row>
    <row r="5194" spans="3:10" x14ac:dyDescent="0.3">
      <c r="C5194">
        <f t="shared" ca="1" si="640"/>
        <v>3</v>
      </c>
      <c r="D5194">
        <f t="shared" ca="1" si="641"/>
        <v>2</v>
      </c>
      <c r="E5194">
        <f t="shared" ca="1" si="642"/>
        <v>1</v>
      </c>
      <c r="F5194">
        <f t="shared" ca="1" si="643"/>
        <v>2</v>
      </c>
      <c r="G5194">
        <f t="shared" ca="1" si="644"/>
        <v>1</v>
      </c>
      <c r="H5194">
        <f t="shared" ca="1" si="645"/>
        <v>1</v>
      </c>
      <c r="I5194">
        <f t="shared" ca="1" si="646"/>
        <v>3</v>
      </c>
      <c r="J5194" t="str">
        <f t="shared" ca="1" si="647"/>
        <v>SWS</v>
      </c>
    </row>
    <row r="5195" spans="3:10" x14ac:dyDescent="0.3">
      <c r="C5195">
        <f t="shared" ca="1" si="640"/>
        <v>1</v>
      </c>
      <c r="D5195">
        <f t="shared" ca="1" si="641"/>
        <v>2</v>
      </c>
      <c r="E5195">
        <f t="shared" ca="1" si="642"/>
        <v>3</v>
      </c>
      <c r="F5195">
        <f t="shared" ca="1" si="643"/>
        <v>2</v>
      </c>
      <c r="G5195">
        <f t="shared" ca="1" si="644"/>
        <v>3</v>
      </c>
      <c r="H5195">
        <f t="shared" ca="1" si="645"/>
        <v>3</v>
      </c>
      <c r="I5195">
        <f t="shared" ca="1" si="646"/>
        <v>1</v>
      </c>
      <c r="J5195" t="str">
        <f t="shared" ca="1" si="647"/>
        <v>SWS</v>
      </c>
    </row>
    <row r="5196" spans="3:10" x14ac:dyDescent="0.3">
      <c r="C5196">
        <f t="shared" ca="1" si="640"/>
        <v>2</v>
      </c>
      <c r="D5196">
        <f t="shared" ca="1" si="641"/>
        <v>1</v>
      </c>
      <c r="E5196">
        <f t="shared" ca="1" si="642"/>
        <v>3</v>
      </c>
      <c r="F5196">
        <f t="shared" ca="1" si="643"/>
        <v>3</v>
      </c>
      <c r="G5196">
        <f t="shared" ca="1" si="644"/>
        <v>1</v>
      </c>
      <c r="H5196">
        <f t="shared" ca="1" si="645"/>
        <v>1</v>
      </c>
      <c r="I5196">
        <f t="shared" ca="1" si="646"/>
        <v>2</v>
      </c>
      <c r="J5196" t="str">
        <f t="shared" ca="1" si="647"/>
        <v>SWS</v>
      </c>
    </row>
    <row r="5197" spans="3:10" x14ac:dyDescent="0.3">
      <c r="C5197">
        <f t="shared" ca="1" si="640"/>
        <v>3</v>
      </c>
      <c r="D5197">
        <f t="shared" ca="1" si="641"/>
        <v>2</v>
      </c>
      <c r="E5197">
        <f t="shared" ca="1" si="642"/>
        <v>1</v>
      </c>
      <c r="F5197">
        <f t="shared" ca="1" si="643"/>
        <v>3</v>
      </c>
      <c r="G5197">
        <f t="shared" ca="1" si="644"/>
        <v>5</v>
      </c>
      <c r="H5197">
        <f t="shared" ca="1" si="645"/>
        <v>1</v>
      </c>
      <c r="I5197">
        <f t="shared" ca="1" si="646"/>
        <v>2</v>
      </c>
      <c r="J5197" t="str">
        <f t="shared" ca="1" si="647"/>
        <v>PWS</v>
      </c>
    </row>
    <row r="5198" spans="3:10" x14ac:dyDescent="0.3">
      <c r="C5198">
        <f t="shared" ca="1" si="640"/>
        <v>1</v>
      </c>
      <c r="D5198">
        <f t="shared" ca="1" si="641"/>
        <v>2</v>
      </c>
      <c r="E5198">
        <f t="shared" ca="1" si="642"/>
        <v>3</v>
      </c>
      <c r="F5198">
        <f t="shared" ca="1" si="643"/>
        <v>2</v>
      </c>
      <c r="G5198">
        <f t="shared" ca="1" si="644"/>
        <v>3</v>
      </c>
      <c r="H5198">
        <f t="shared" ca="1" si="645"/>
        <v>3</v>
      </c>
      <c r="I5198">
        <f t="shared" ca="1" si="646"/>
        <v>1</v>
      </c>
      <c r="J5198" t="str">
        <f t="shared" ca="1" si="647"/>
        <v>SWS</v>
      </c>
    </row>
    <row r="5199" spans="3:10" x14ac:dyDescent="0.3">
      <c r="C5199">
        <f t="shared" ca="1" si="640"/>
        <v>2</v>
      </c>
      <c r="D5199">
        <f t="shared" ca="1" si="641"/>
        <v>1</v>
      </c>
      <c r="E5199">
        <f t="shared" ca="1" si="642"/>
        <v>3</v>
      </c>
      <c r="F5199">
        <f t="shared" ca="1" si="643"/>
        <v>3</v>
      </c>
      <c r="G5199">
        <f t="shared" ca="1" si="644"/>
        <v>1</v>
      </c>
      <c r="H5199">
        <f t="shared" ca="1" si="645"/>
        <v>1</v>
      </c>
      <c r="I5199">
        <f t="shared" ca="1" si="646"/>
        <v>2</v>
      </c>
      <c r="J5199" t="str">
        <f t="shared" ca="1" si="647"/>
        <v>SWS</v>
      </c>
    </row>
    <row r="5200" spans="3:10" x14ac:dyDescent="0.3">
      <c r="C5200">
        <f t="shared" ca="1" si="640"/>
        <v>2</v>
      </c>
      <c r="D5200">
        <f t="shared" ca="1" si="641"/>
        <v>1</v>
      </c>
      <c r="E5200">
        <f t="shared" ca="1" si="642"/>
        <v>3</v>
      </c>
      <c r="F5200">
        <f t="shared" ca="1" si="643"/>
        <v>1</v>
      </c>
      <c r="G5200">
        <f t="shared" ca="1" si="644"/>
        <v>3</v>
      </c>
      <c r="H5200">
        <f t="shared" ca="1" si="645"/>
        <v>3</v>
      </c>
      <c r="I5200">
        <f t="shared" ca="1" si="646"/>
        <v>2</v>
      </c>
      <c r="J5200" t="str">
        <f t="shared" ca="1" si="647"/>
        <v>SWS</v>
      </c>
    </row>
    <row r="5201" spans="3:10" x14ac:dyDescent="0.3">
      <c r="C5201">
        <f t="shared" ca="1" si="640"/>
        <v>2</v>
      </c>
      <c r="D5201">
        <f t="shared" ca="1" si="641"/>
        <v>1</v>
      </c>
      <c r="E5201">
        <f t="shared" ca="1" si="642"/>
        <v>3</v>
      </c>
      <c r="F5201">
        <f t="shared" ca="1" si="643"/>
        <v>2</v>
      </c>
      <c r="G5201">
        <f t="shared" ca="1" si="644"/>
        <v>5</v>
      </c>
      <c r="H5201">
        <f t="shared" ca="1" si="645"/>
        <v>3</v>
      </c>
      <c r="I5201">
        <f t="shared" ca="1" si="646"/>
        <v>1</v>
      </c>
      <c r="J5201" t="str">
        <f t="shared" ca="1" si="647"/>
        <v>PWS</v>
      </c>
    </row>
    <row r="5202" spans="3:10" x14ac:dyDescent="0.3">
      <c r="C5202">
        <f t="shared" ref="C5202:C5265" ca="1" si="648">RANDBETWEEN(1,3)</f>
        <v>2</v>
      </c>
      <c r="D5202">
        <f t="shared" ref="D5202:D5265" ca="1" si="649">IF(C5202=2,1,2)</f>
        <v>1</v>
      </c>
      <c r="E5202">
        <f t="shared" ref="E5202:E5265" ca="1" si="650">IF(C5202=3,1,3)</f>
        <v>3</v>
      </c>
      <c r="F5202">
        <f t="shared" ref="F5202:F5265" ca="1" si="651">RANDBETWEEN(1,3)</f>
        <v>3</v>
      </c>
      <c r="G5202">
        <f t="shared" ref="G5202:G5265" ca="1" si="652">IF(D5202=F5202,E5202,IF(E5202=F5202,D5202,RANDBETWEEN(4,5)))</f>
        <v>1</v>
      </c>
      <c r="H5202">
        <f t="shared" ref="H5202:H5265" ca="1" si="653">IF(G5202=4,D5202,IF(G5202=5,E5202,G5202))</f>
        <v>1</v>
      </c>
      <c r="I5202">
        <f t="shared" ref="I5202:I5265" ca="1" si="654">IF(SUM(F5202,H5202)=3,3,IF(SUM(F5202,H5202)=4,2,1))</f>
        <v>2</v>
      </c>
      <c r="J5202" t="str">
        <f t="shared" ref="J5202:J5265" ca="1" si="655">IF(C5202=F5202,"PWS",IF(I5202=C5202,"SWS","N"))</f>
        <v>SWS</v>
      </c>
    </row>
    <row r="5203" spans="3:10" x14ac:dyDescent="0.3">
      <c r="C5203">
        <f t="shared" ca="1" si="648"/>
        <v>1</v>
      </c>
      <c r="D5203">
        <f t="shared" ca="1" si="649"/>
        <v>2</v>
      </c>
      <c r="E5203">
        <f t="shared" ca="1" si="650"/>
        <v>3</v>
      </c>
      <c r="F5203">
        <f t="shared" ca="1" si="651"/>
        <v>2</v>
      </c>
      <c r="G5203">
        <f t="shared" ca="1" si="652"/>
        <v>3</v>
      </c>
      <c r="H5203">
        <f t="shared" ca="1" si="653"/>
        <v>3</v>
      </c>
      <c r="I5203">
        <f t="shared" ca="1" si="654"/>
        <v>1</v>
      </c>
      <c r="J5203" t="str">
        <f t="shared" ca="1" si="655"/>
        <v>SWS</v>
      </c>
    </row>
    <row r="5204" spans="3:10" x14ac:dyDescent="0.3">
      <c r="C5204">
        <f t="shared" ca="1" si="648"/>
        <v>2</v>
      </c>
      <c r="D5204">
        <f t="shared" ca="1" si="649"/>
        <v>1</v>
      </c>
      <c r="E5204">
        <f t="shared" ca="1" si="650"/>
        <v>3</v>
      </c>
      <c r="F5204">
        <f t="shared" ca="1" si="651"/>
        <v>3</v>
      </c>
      <c r="G5204">
        <f t="shared" ca="1" si="652"/>
        <v>1</v>
      </c>
      <c r="H5204">
        <f t="shared" ca="1" si="653"/>
        <v>1</v>
      </c>
      <c r="I5204">
        <f t="shared" ca="1" si="654"/>
        <v>2</v>
      </c>
      <c r="J5204" t="str">
        <f t="shared" ca="1" si="655"/>
        <v>SWS</v>
      </c>
    </row>
    <row r="5205" spans="3:10" x14ac:dyDescent="0.3">
      <c r="C5205">
        <f t="shared" ca="1" si="648"/>
        <v>1</v>
      </c>
      <c r="D5205">
        <f t="shared" ca="1" si="649"/>
        <v>2</v>
      </c>
      <c r="E5205">
        <f t="shared" ca="1" si="650"/>
        <v>3</v>
      </c>
      <c r="F5205">
        <f t="shared" ca="1" si="651"/>
        <v>3</v>
      </c>
      <c r="G5205">
        <f t="shared" ca="1" si="652"/>
        <v>2</v>
      </c>
      <c r="H5205">
        <f t="shared" ca="1" si="653"/>
        <v>2</v>
      </c>
      <c r="I5205">
        <f t="shared" ca="1" si="654"/>
        <v>1</v>
      </c>
      <c r="J5205" t="str">
        <f t="shared" ca="1" si="655"/>
        <v>SWS</v>
      </c>
    </row>
    <row r="5206" spans="3:10" x14ac:dyDescent="0.3">
      <c r="C5206">
        <f t="shared" ca="1" si="648"/>
        <v>1</v>
      </c>
      <c r="D5206">
        <f t="shared" ca="1" si="649"/>
        <v>2</v>
      </c>
      <c r="E5206">
        <f t="shared" ca="1" si="650"/>
        <v>3</v>
      </c>
      <c r="F5206">
        <f t="shared" ca="1" si="651"/>
        <v>1</v>
      </c>
      <c r="G5206">
        <f t="shared" ca="1" si="652"/>
        <v>5</v>
      </c>
      <c r="H5206">
        <f t="shared" ca="1" si="653"/>
        <v>3</v>
      </c>
      <c r="I5206">
        <f t="shared" ca="1" si="654"/>
        <v>2</v>
      </c>
      <c r="J5206" t="str">
        <f t="shared" ca="1" si="655"/>
        <v>PWS</v>
      </c>
    </row>
    <row r="5207" spans="3:10" x14ac:dyDescent="0.3">
      <c r="C5207">
        <f t="shared" ca="1" si="648"/>
        <v>1</v>
      </c>
      <c r="D5207">
        <f t="shared" ca="1" si="649"/>
        <v>2</v>
      </c>
      <c r="E5207">
        <f t="shared" ca="1" si="650"/>
        <v>3</v>
      </c>
      <c r="F5207">
        <f t="shared" ca="1" si="651"/>
        <v>2</v>
      </c>
      <c r="G5207">
        <f t="shared" ca="1" si="652"/>
        <v>3</v>
      </c>
      <c r="H5207">
        <f t="shared" ca="1" si="653"/>
        <v>3</v>
      </c>
      <c r="I5207">
        <f t="shared" ca="1" si="654"/>
        <v>1</v>
      </c>
      <c r="J5207" t="str">
        <f t="shared" ca="1" si="655"/>
        <v>SWS</v>
      </c>
    </row>
    <row r="5208" spans="3:10" x14ac:dyDescent="0.3">
      <c r="C5208">
        <f t="shared" ca="1" si="648"/>
        <v>2</v>
      </c>
      <c r="D5208">
        <f t="shared" ca="1" si="649"/>
        <v>1</v>
      </c>
      <c r="E5208">
        <f t="shared" ca="1" si="650"/>
        <v>3</v>
      </c>
      <c r="F5208">
        <f t="shared" ca="1" si="651"/>
        <v>2</v>
      </c>
      <c r="G5208">
        <f t="shared" ca="1" si="652"/>
        <v>5</v>
      </c>
      <c r="H5208">
        <f t="shared" ca="1" si="653"/>
        <v>3</v>
      </c>
      <c r="I5208">
        <f t="shared" ca="1" si="654"/>
        <v>1</v>
      </c>
      <c r="J5208" t="str">
        <f t="shared" ca="1" si="655"/>
        <v>PWS</v>
      </c>
    </row>
    <row r="5209" spans="3:10" x14ac:dyDescent="0.3">
      <c r="C5209">
        <f t="shared" ca="1" si="648"/>
        <v>1</v>
      </c>
      <c r="D5209">
        <f t="shared" ca="1" si="649"/>
        <v>2</v>
      </c>
      <c r="E5209">
        <f t="shared" ca="1" si="650"/>
        <v>3</v>
      </c>
      <c r="F5209">
        <f t="shared" ca="1" si="651"/>
        <v>1</v>
      </c>
      <c r="G5209">
        <f t="shared" ca="1" si="652"/>
        <v>4</v>
      </c>
      <c r="H5209">
        <f t="shared" ca="1" si="653"/>
        <v>2</v>
      </c>
      <c r="I5209">
        <f t="shared" ca="1" si="654"/>
        <v>3</v>
      </c>
      <c r="J5209" t="str">
        <f t="shared" ca="1" si="655"/>
        <v>PWS</v>
      </c>
    </row>
    <row r="5210" spans="3:10" x14ac:dyDescent="0.3">
      <c r="C5210">
        <f t="shared" ca="1" si="648"/>
        <v>1</v>
      </c>
      <c r="D5210">
        <f t="shared" ca="1" si="649"/>
        <v>2</v>
      </c>
      <c r="E5210">
        <f t="shared" ca="1" si="650"/>
        <v>3</v>
      </c>
      <c r="F5210">
        <f t="shared" ca="1" si="651"/>
        <v>2</v>
      </c>
      <c r="G5210">
        <f t="shared" ca="1" si="652"/>
        <v>3</v>
      </c>
      <c r="H5210">
        <f t="shared" ca="1" si="653"/>
        <v>3</v>
      </c>
      <c r="I5210">
        <f t="shared" ca="1" si="654"/>
        <v>1</v>
      </c>
      <c r="J5210" t="str">
        <f t="shared" ca="1" si="655"/>
        <v>SWS</v>
      </c>
    </row>
    <row r="5211" spans="3:10" x14ac:dyDescent="0.3">
      <c r="C5211">
        <f t="shared" ca="1" si="648"/>
        <v>2</v>
      </c>
      <c r="D5211">
        <f t="shared" ca="1" si="649"/>
        <v>1</v>
      </c>
      <c r="E5211">
        <f t="shared" ca="1" si="650"/>
        <v>3</v>
      </c>
      <c r="F5211">
        <f t="shared" ca="1" si="651"/>
        <v>3</v>
      </c>
      <c r="G5211">
        <f t="shared" ca="1" si="652"/>
        <v>1</v>
      </c>
      <c r="H5211">
        <f t="shared" ca="1" si="653"/>
        <v>1</v>
      </c>
      <c r="I5211">
        <f t="shared" ca="1" si="654"/>
        <v>2</v>
      </c>
      <c r="J5211" t="str">
        <f t="shared" ca="1" si="655"/>
        <v>SWS</v>
      </c>
    </row>
    <row r="5212" spans="3:10" x14ac:dyDescent="0.3">
      <c r="C5212">
        <f t="shared" ca="1" si="648"/>
        <v>3</v>
      </c>
      <c r="D5212">
        <f t="shared" ca="1" si="649"/>
        <v>2</v>
      </c>
      <c r="E5212">
        <f t="shared" ca="1" si="650"/>
        <v>1</v>
      </c>
      <c r="F5212">
        <f t="shared" ca="1" si="651"/>
        <v>2</v>
      </c>
      <c r="G5212">
        <f t="shared" ca="1" si="652"/>
        <v>1</v>
      </c>
      <c r="H5212">
        <f t="shared" ca="1" si="653"/>
        <v>1</v>
      </c>
      <c r="I5212">
        <f t="shared" ca="1" si="654"/>
        <v>3</v>
      </c>
      <c r="J5212" t="str">
        <f t="shared" ca="1" si="655"/>
        <v>SWS</v>
      </c>
    </row>
    <row r="5213" spans="3:10" x14ac:dyDescent="0.3">
      <c r="C5213">
        <f t="shared" ca="1" si="648"/>
        <v>1</v>
      </c>
      <c r="D5213">
        <f t="shared" ca="1" si="649"/>
        <v>2</v>
      </c>
      <c r="E5213">
        <f t="shared" ca="1" si="650"/>
        <v>3</v>
      </c>
      <c r="F5213">
        <f t="shared" ca="1" si="651"/>
        <v>3</v>
      </c>
      <c r="G5213">
        <f t="shared" ca="1" si="652"/>
        <v>2</v>
      </c>
      <c r="H5213">
        <f t="shared" ca="1" si="653"/>
        <v>2</v>
      </c>
      <c r="I5213">
        <f t="shared" ca="1" si="654"/>
        <v>1</v>
      </c>
      <c r="J5213" t="str">
        <f t="shared" ca="1" si="655"/>
        <v>SWS</v>
      </c>
    </row>
    <row r="5214" spans="3:10" x14ac:dyDescent="0.3">
      <c r="C5214">
        <f t="shared" ca="1" si="648"/>
        <v>1</v>
      </c>
      <c r="D5214">
        <f t="shared" ca="1" si="649"/>
        <v>2</v>
      </c>
      <c r="E5214">
        <f t="shared" ca="1" si="650"/>
        <v>3</v>
      </c>
      <c r="F5214">
        <f t="shared" ca="1" si="651"/>
        <v>3</v>
      </c>
      <c r="G5214">
        <f t="shared" ca="1" si="652"/>
        <v>2</v>
      </c>
      <c r="H5214">
        <f t="shared" ca="1" si="653"/>
        <v>2</v>
      </c>
      <c r="I5214">
        <f t="shared" ca="1" si="654"/>
        <v>1</v>
      </c>
      <c r="J5214" t="str">
        <f t="shared" ca="1" si="655"/>
        <v>SWS</v>
      </c>
    </row>
    <row r="5215" spans="3:10" x14ac:dyDescent="0.3">
      <c r="C5215">
        <f t="shared" ca="1" si="648"/>
        <v>2</v>
      </c>
      <c r="D5215">
        <f t="shared" ca="1" si="649"/>
        <v>1</v>
      </c>
      <c r="E5215">
        <f t="shared" ca="1" si="650"/>
        <v>3</v>
      </c>
      <c r="F5215">
        <f t="shared" ca="1" si="651"/>
        <v>1</v>
      </c>
      <c r="G5215">
        <f t="shared" ca="1" si="652"/>
        <v>3</v>
      </c>
      <c r="H5215">
        <f t="shared" ca="1" si="653"/>
        <v>3</v>
      </c>
      <c r="I5215">
        <f t="shared" ca="1" si="654"/>
        <v>2</v>
      </c>
      <c r="J5215" t="str">
        <f t="shared" ca="1" si="655"/>
        <v>SWS</v>
      </c>
    </row>
    <row r="5216" spans="3:10" x14ac:dyDescent="0.3">
      <c r="C5216">
        <f t="shared" ca="1" si="648"/>
        <v>1</v>
      </c>
      <c r="D5216">
        <f t="shared" ca="1" si="649"/>
        <v>2</v>
      </c>
      <c r="E5216">
        <f t="shared" ca="1" si="650"/>
        <v>3</v>
      </c>
      <c r="F5216">
        <f t="shared" ca="1" si="651"/>
        <v>1</v>
      </c>
      <c r="G5216">
        <f t="shared" ca="1" si="652"/>
        <v>5</v>
      </c>
      <c r="H5216">
        <f t="shared" ca="1" si="653"/>
        <v>3</v>
      </c>
      <c r="I5216">
        <f t="shared" ca="1" si="654"/>
        <v>2</v>
      </c>
      <c r="J5216" t="str">
        <f t="shared" ca="1" si="655"/>
        <v>PWS</v>
      </c>
    </row>
    <row r="5217" spans="3:10" x14ac:dyDescent="0.3">
      <c r="C5217">
        <f t="shared" ca="1" si="648"/>
        <v>2</v>
      </c>
      <c r="D5217">
        <f t="shared" ca="1" si="649"/>
        <v>1</v>
      </c>
      <c r="E5217">
        <f t="shared" ca="1" si="650"/>
        <v>3</v>
      </c>
      <c r="F5217">
        <f t="shared" ca="1" si="651"/>
        <v>3</v>
      </c>
      <c r="G5217">
        <f t="shared" ca="1" si="652"/>
        <v>1</v>
      </c>
      <c r="H5217">
        <f t="shared" ca="1" si="653"/>
        <v>1</v>
      </c>
      <c r="I5217">
        <f t="shared" ca="1" si="654"/>
        <v>2</v>
      </c>
      <c r="J5217" t="str">
        <f t="shared" ca="1" si="655"/>
        <v>SWS</v>
      </c>
    </row>
    <row r="5218" spans="3:10" x14ac:dyDescent="0.3">
      <c r="C5218">
        <f t="shared" ca="1" si="648"/>
        <v>2</v>
      </c>
      <c r="D5218">
        <f t="shared" ca="1" si="649"/>
        <v>1</v>
      </c>
      <c r="E5218">
        <f t="shared" ca="1" si="650"/>
        <v>3</v>
      </c>
      <c r="F5218">
        <f t="shared" ca="1" si="651"/>
        <v>2</v>
      </c>
      <c r="G5218">
        <f t="shared" ca="1" si="652"/>
        <v>4</v>
      </c>
      <c r="H5218">
        <f t="shared" ca="1" si="653"/>
        <v>1</v>
      </c>
      <c r="I5218">
        <f t="shared" ca="1" si="654"/>
        <v>3</v>
      </c>
      <c r="J5218" t="str">
        <f t="shared" ca="1" si="655"/>
        <v>PWS</v>
      </c>
    </row>
    <row r="5219" spans="3:10" x14ac:dyDescent="0.3">
      <c r="C5219">
        <f t="shared" ca="1" si="648"/>
        <v>3</v>
      </c>
      <c r="D5219">
        <f t="shared" ca="1" si="649"/>
        <v>2</v>
      </c>
      <c r="E5219">
        <f t="shared" ca="1" si="650"/>
        <v>1</v>
      </c>
      <c r="F5219">
        <f t="shared" ca="1" si="651"/>
        <v>1</v>
      </c>
      <c r="G5219">
        <f t="shared" ca="1" si="652"/>
        <v>2</v>
      </c>
      <c r="H5219">
        <f t="shared" ca="1" si="653"/>
        <v>2</v>
      </c>
      <c r="I5219">
        <f t="shared" ca="1" si="654"/>
        <v>3</v>
      </c>
      <c r="J5219" t="str">
        <f t="shared" ca="1" si="655"/>
        <v>SWS</v>
      </c>
    </row>
    <row r="5220" spans="3:10" x14ac:dyDescent="0.3">
      <c r="C5220">
        <f t="shared" ca="1" si="648"/>
        <v>3</v>
      </c>
      <c r="D5220">
        <f t="shared" ca="1" si="649"/>
        <v>2</v>
      </c>
      <c r="E5220">
        <f t="shared" ca="1" si="650"/>
        <v>1</v>
      </c>
      <c r="F5220">
        <f t="shared" ca="1" si="651"/>
        <v>1</v>
      </c>
      <c r="G5220">
        <f t="shared" ca="1" si="652"/>
        <v>2</v>
      </c>
      <c r="H5220">
        <f t="shared" ca="1" si="653"/>
        <v>2</v>
      </c>
      <c r="I5220">
        <f t="shared" ca="1" si="654"/>
        <v>3</v>
      </c>
      <c r="J5220" t="str">
        <f t="shared" ca="1" si="655"/>
        <v>SWS</v>
      </c>
    </row>
    <row r="5221" spans="3:10" x14ac:dyDescent="0.3">
      <c r="C5221">
        <f t="shared" ca="1" si="648"/>
        <v>3</v>
      </c>
      <c r="D5221">
        <f t="shared" ca="1" si="649"/>
        <v>2</v>
      </c>
      <c r="E5221">
        <f t="shared" ca="1" si="650"/>
        <v>1</v>
      </c>
      <c r="F5221">
        <f t="shared" ca="1" si="651"/>
        <v>2</v>
      </c>
      <c r="G5221">
        <f t="shared" ca="1" si="652"/>
        <v>1</v>
      </c>
      <c r="H5221">
        <f t="shared" ca="1" si="653"/>
        <v>1</v>
      </c>
      <c r="I5221">
        <f t="shared" ca="1" si="654"/>
        <v>3</v>
      </c>
      <c r="J5221" t="str">
        <f t="shared" ca="1" si="655"/>
        <v>SWS</v>
      </c>
    </row>
    <row r="5222" spans="3:10" x14ac:dyDescent="0.3">
      <c r="C5222">
        <f t="shared" ca="1" si="648"/>
        <v>3</v>
      </c>
      <c r="D5222">
        <f t="shared" ca="1" si="649"/>
        <v>2</v>
      </c>
      <c r="E5222">
        <f t="shared" ca="1" si="650"/>
        <v>1</v>
      </c>
      <c r="F5222">
        <f t="shared" ca="1" si="651"/>
        <v>2</v>
      </c>
      <c r="G5222">
        <f t="shared" ca="1" si="652"/>
        <v>1</v>
      </c>
      <c r="H5222">
        <f t="shared" ca="1" si="653"/>
        <v>1</v>
      </c>
      <c r="I5222">
        <f t="shared" ca="1" si="654"/>
        <v>3</v>
      </c>
      <c r="J5222" t="str">
        <f t="shared" ca="1" si="655"/>
        <v>SWS</v>
      </c>
    </row>
    <row r="5223" spans="3:10" x14ac:dyDescent="0.3">
      <c r="C5223">
        <f t="shared" ca="1" si="648"/>
        <v>1</v>
      </c>
      <c r="D5223">
        <f t="shared" ca="1" si="649"/>
        <v>2</v>
      </c>
      <c r="E5223">
        <f t="shared" ca="1" si="650"/>
        <v>3</v>
      </c>
      <c r="F5223">
        <f t="shared" ca="1" si="651"/>
        <v>2</v>
      </c>
      <c r="G5223">
        <f t="shared" ca="1" si="652"/>
        <v>3</v>
      </c>
      <c r="H5223">
        <f t="shared" ca="1" si="653"/>
        <v>3</v>
      </c>
      <c r="I5223">
        <f t="shared" ca="1" si="654"/>
        <v>1</v>
      </c>
      <c r="J5223" t="str">
        <f t="shared" ca="1" si="655"/>
        <v>SWS</v>
      </c>
    </row>
    <row r="5224" spans="3:10" x14ac:dyDescent="0.3">
      <c r="C5224">
        <f t="shared" ca="1" si="648"/>
        <v>2</v>
      </c>
      <c r="D5224">
        <f t="shared" ca="1" si="649"/>
        <v>1</v>
      </c>
      <c r="E5224">
        <f t="shared" ca="1" si="650"/>
        <v>3</v>
      </c>
      <c r="F5224">
        <f t="shared" ca="1" si="651"/>
        <v>2</v>
      </c>
      <c r="G5224">
        <f t="shared" ca="1" si="652"/>
        <v>4</v>
      </c>
      <c r="H5224">
        <f t="shared" ca="1" si="653"/>
        <v>1</v>
      </c>
      <c r="I5224">
        <f t="shared" ca="1" si="654"/>
        <v>3</v>
      </c>
      <c r="J5224" t="str">
        <f t="shared" ca="1" si="655"/>
        <v>PWS</v>
      </c>
    </row>
    <row r="5225" spans="3:10" x14ac:dyDescent="0.3">
      <c r="C5225">
        <f t="shared" ca="1" si="648"/>
        <v>1</v>
      </c>
      <c r="D5225">
        <f t="shared" ca="1" si="649"/>
        <v>2</v>
      </c>
      <c r="E5225">
        <f t="shared" ca="1" si="650"/>
        <v>3</v>
      </c>
      <c r="F5225">
        <f t="shared" ca="1" si="651"/>
        <v>2</v>
      </c>
      <c r="G5225">
        <f t="shared" ca="1" si="652"/>
        <v>3</v>
      </c>
      <c r="H5225">
        <f t="shared" ca="1" si="653"/>
        <v>3</v>
      </c>
      <c r="I5225">
        <f t="shared" ca="1" si="654"/>
        <v>1</v>
      </c>
      <c r="J5225" t="str">
        <f t="shared" ca="1" si="655"/>
        <v>SWS</v>
      </c>
    </row>
    <row r="5226" spans="3:10" x14ac:dyDescent="0.3">
      <c r="C5226">
        <f t="shared" ca="1" si="648"/>
        <v>1</v>
      </c>
      <c r="D5226">
        <f t="shared" ca="1" si="649"/>
        <v>2</v>
      </c>
      <c r="E5226">
        <f t="shared" ca="1" si="650"/>
        <v>3</v>
      </c>
      <c r="F5226">
        <f t="shared" ca="1" si="651"/>
        <v>2</v>
      </c>
      <c r="G5226">
        <f t="shared" ca="1" si="652"/>
        <v>3</v>
      </c>
      <c r="H5226">
        <f t="shared" ca="1" si="653"/>
        <v>3</v>
      </c>
      <c r="I5226">
        <f t="shared" ca="1" si="654"/>
        <v>1</v>
      </c>
      <c r="J5226" t="str">
        <f t="shared" ca="1" si="655"/>
        <v>SWS</v>
      </c>
    </row>
    <row r="5227" spans="3:10" x14ac:dyDescent="0.3">
      <c r="C5227">
        <f t="shared" ca="1" si="648"/>
        <v>3</v>
      </c>
      <c r="D5227">
        <f t="shared" ca="1" si="649"/>
        <v>2</v>
      </c>
      <c r="E5227">
        <f t="shared" ca="1" si="650"/>
        <v>1</v>
      </c>
      <c r="F5227">
        <f t="shared" ca="1" si="651"/>
        <v>3</v>
      </c>
      <c r="G5227">
        <f t="shared" ca="1" si="652"/>
        <v>4</v>
      </c>
      <c r="H5227">
        <f t="shared" ca="1" si="653"/>
        <v>2</v>
      </c>
      <c r="I5227">
        <f t="shared" ca="1" si="654"/>
        <v>1</v>
      </c>
      <c r="J5227" t="str">
        <f t="shared" ca="1" si="655"/>
        <v>PWS</v>
      </c>
    </row>
    <row r="5228" spans="3:10" x14ac:dyDescent="0.3">
      <c r="C5228">
        <f t="shared" ca="1" si="648"/>
        <v>3</v>
      </c>
      <c r="D5228">
        <f t="shared" ca="1" si="649"/>
        <v>2</v>
      </c>
      <c r="E5228">
        <f t="shared" ca="1" si="650"/>
        <v>1</v>
      </c>
      <c r="F5228">
        <f t="shared" ca="1" si="651"/>
        <v>2</v>
      </c>
      <c r="G5228">
        <f t="shared" ca="1" si="652"/>
        <v>1</v>
      </c>
      <c r="H5228">
        <f t="shared" ca="1" si="653"/>
        <v>1</v>
      </c>
      <c r="I5228">
        <f t="shared" ca="1" si="654"/>
        <v>3</v>
      </c>
      <c r="J5228" t="str">
        <f t="shared" ca="1" si="655"/>
        <v>SWS</v>
      </c>
    </row>
    <row r="5229" spans="3:10" x14ac:dyDescent="0.3">
      <c r="C5229">
        <f t="shared" ca="1" si="648"/>
        <v>2</v>
      </c>
      <c r="D5229">
        <f t="shared" ca="1" si="649"/>
        <v>1</v>
      </c>
      <c r="E5229">
        <f t="shared" ca="1" si="650"/>
        <v>3</v>
      </c>
      <c r="F5229">
        <f t="shared" ca="1" si="651"/>
        <v>3</v>
      </c>
      <c r="G5229">
        <f t="shared" ca="1" si="652"/>
        <v>1</v>
      </c>
      <c r="H5229">
        <f t="shared" ca="1" si="653"/>
        <v>1</v>
      </c>
      <c r="I5229">
        <f t="shared" ca="1" si="654"/>
        <v>2</v>
      </c>
      <c r="J5229" t="str">
        <f t="shared" ca="1" si="655"/>
        <v>SWS</v>
      </c>
    </row>
    <row r="5230" spans="3:10" x14ac:dyDescent="0.3">
      <c r="C5230">
        <f t="shared" ca="1" si="648"/>
        <v>3</v>
      </c>
      <c r="D5230">
        <f t="shared" ca="1" si="649"/>
        <v>2</v>
      </c>
      <c r="E5230">
        <f t="shared" ca="1" si="650"/>
        <v>1</v>
      </c>
      <c r="F5230">
        <f t="shared" ca="1" si="651"/>
        <v>2</v>
      </c>
      <c r="G5230">
        <f t="shared" ca="1" si="652"/>
        <v>1</v>
      </c>
      <c r="H5230">
        <f t="shared" ca="1" si="653"/>
        <v>1</v>
      </c>
      <c r="I5230">
        <f t="shared" ca="1" si="654"/>
        <v>3</v>
      </c>
      <c r="J5230" t="str">
        <f t="shared" ca="1" si="655"/>
        <v>SWS</v>
      </c>
    </row>
    <row r="5231" spans="3:10" x14ac:dyDescent="0.3">
      <c r="C5231">
        <f t="shared" ca="1" si="648"/>
        <v>1</v>
      </c>
      <c r="D5231">
        <f t="shared" ca="1" si="649"/>
        <v>2</v>
      </c>
      <c r="E5231">
        <f t="shared" ca="1" si="650"/>
        <v>3</v>
      </c>
      <c r="F5231">
        <f t="shared" ca="1" si="651"/>
        <v>3</v>
      </c>
      <c r="G5231">
        <f t="shared" ca="1" si="652"/>
        <v>2</v>
      </c>
      <c r="H5231">
        <f t="shared" ca="1" si="653"/>
        <v>2</v>
      </c>
      <c r="I5231">
        <f t="shared" ca="1" si="654"/>
        <v>1</v>
      </c>
      <c r="J5231" t="str">
        <f t="shared" ca="1" si="655"/>
        <v>SWS</v>
      </c>
    </row>
    <row r="5232" spans="3:10" x14ac:dyDescent="0.3">
      <c r="C5232">
        <f t="shared" ca="1" si="648"/>
        <v>1</v>
      </c>
      <c r="D5232">
        <f t="shared" ca="1" si="649"/>
        <v>2</v>
      </c>
      <c r="E5232">
        <f t="shared" ca="1" si="650"/>
        <v>3</v>
      </c>
      <c r="F5232">
        <f t="shared" ca="1" si="651"/>
        <v>3</v>
      </c>
      <c r="G5232">
        <f t="shared" ca="1" si="652"/>
        <v>2</v>
      </c>
      <c r="H5232">
        <f t="shared" ca="1" si="653"/>
        <v>2</v>
      </c>
      <c r="I5232">
        <f t="shared" ca="1" si="654"/>
        <v>1</v>
      </c>
      <c r="J5232" t="str">
        <f t="shared" ca="1" si="655"/>
        <v>SWS</v>
      </c>
    </row>
    <row r="5233" spans="3:10" x14ac:dyDescent="0.3">
      <c r="C5233">
        <f t="shared" ca="1" si="648"/>
        <v>2</v>
      </c>
      <c r="D5233">
        <f t="shared" ca="1" si="649"/>
        <v>1</v>
      </c>
      <c r="E5233">
        <f t="shared" ca="1" si="650"/>
        <v>3</v>
      </c>
      <c r="F5233">
        <f t="shared" ca="1" si="651"/>
        <v>3</v>
      </c>
      <c r="G5233">
        <f t="shared" ca="1" si="652"/>
        <v>1</v>
      </c>
      <c r="H5233">
        <f t="shared" ca="1" si="653"/>
        <v>1</v>
      </c>
      <c r="I5233">
        <f t="shared" ca="1" si="654"/>
        <v>2</v>
      </c>
      <c r="J5233" t="str">
        <f t="shared" ca="1" si="655"/>
        <v>SWS</v>
      </c>
    </row>
    <row r="5234" spans="3:10" x14ac:dyDescent="0.3">
      <c r="C5234">
        <f t="shared" ca="1" si="648"/>
        <v>1</v>
      </c>
      <c r="D5234">
        <f t="shared" ca="1" si="649"/>
        <v>2</v>
      </c>
      <c r="E5234">
        <f t="shared" ca="1" si="650"/>
        <v>3</v>
      </c>
      <c r="F5234">
        <f t="shared" ca="1" si="651"/>
        <v>2</v>
      </c>
      <c r="G5234">
        <f t="shared" ca="1" si="652"/>
        <v>3</v>
      </c>
      <c r="H5234">
        <f t="shared" ca="1" si="653"/>
        <v>3</v>
      </c>
      <c r="I5234">
        <f t="shared" ca="1" si="654"/>
        <v>1</v>
      </c>
      <c r="J5234" t="str">
        <f t="shared" ca="1" si="655"/>
        <v>SWS</v>
      </c>
    </row>
    <row r="5235" spans="3:10" x14ac:dyDescent="0.3">
      <c r="C5235">
        <f t="shared" ca="1" si="648"/>
        <v>1</v>
      </c>
      <c r="D5235">
        <f t="shared" ca="1" si="649"/>
        <v>2</v>
      </c>
      <c r="E5235">
        <f t="shared" ca="1" si="650"/>
        <v>3</v>
      </c>
      <c r="F5235">
        <f t="shared" ca="1" si="651"/>
        <v>3</v>
      </c>
      <c r="G5235">
        <f t="shared" ca="1" si="652"/>
        <v>2</v>
      </c>
      <c r="H5235">
        <f t="shared" ca="1" si="653"/>
        <v>2</v>
      </c>
      <c r="I5235">
        <f t="shared" ca="1" si="654"/>
        <v>1</v>
      </c>
      <c r="J5235" t="str">
        <f t="shared" ca="1" si="655"/>
        <v>SWS</v>
      </c>
    </row>
    <row r="5236" spans="3:10" x14ac:dyDescent="0.3">
      <c r="C5236">
        <f t="shared" ca="1" si="648"/>
        <v>1</v>
      </c>
      <c r="D5236">
        <f t="shared" ca="1" si="649"/>
        <v>2</v>
      </c>
      <c r="E5236">
        <f t="shared" ca="1" si="650"/>
        <v>3</v>
      </c>
      <c r="F5236">
        <f t="shared" ca="1" si="651"/>
        <v>1</v>
      </c>
      <c r="G5236">
        <f t="shared" ca="1" si="652"/>
        <v>4</v>
      </c>
      <c r="H5236">
        <f t="shared" ca="1" si="653"/>
        <v>2</v>
      </c>
      <c r="I5236">
        <f t="shared" ca="1" si="654"/>
        <v>3</v>
      </c>
      <c r="J5236" t="str">
        <f t="shared" ca="1" si="655"/>
        <v>PWS</v>
      </c>
    </row>
    <row r="5237" spans="3:10" x14ac:dyDescent="0.3">
      <c r="C5237">
        <f t="shared" ca="1" si="648"/>
        <v>1</v>
      </c>
      <c r="D5237">
        <f t="shared" ca="1" si="649"/>
        <v>2</v>
      </c>
      <c r="E5237">
        <f t="shared" ca="1" si="650"/>
        <v>3</v>
      </c>
      <c r="F5237">
        <f t="shared" ca="1" si="651"/>
        <v>2</v>
      </c>
      <c r="G5237">
        <f t="shared" ca="1" si="652"/>
        <v>3</v>
      </c>
      <c r="H5237">
        <f t="shared" ca="1" si="653"/>
        <v>3</v>
      </c>
      <c r="I5237">
        <f t="shared" ca="1" si="654"/>
        <v>1</v>
      </c>
      <c r="J5237" t="str">
        <f t="shared" ca="1" si="655"/>
        <v>SWS</v>
      </c>
    </row>
    <row r="5238" spans="3:10" x14ac:dyDescent="0.3">
      <c r="C5238">
        <f t="shared" ca="1" si="648"/>
        <v>2</v>
      </c>
      <c r="D5238">
        <f t="shared" ca="1" si="649"/>
        <v>1</v>
      </c>
      <c r="E5238">
        <f t="shared" ca="1" si="650"/>
        <v>3</v>
      </c>
      <c r="F5238">
        <f t="shared" ca="1" si="651"/>
        <v>2</v>
      </c>
      <c r="G5238">
        <f t="shared" ca="1" si="652"/>
        <v>5</v>
      </c>
      <c r="H5238">
        <f t="shared" ca="1" si="653"/>
        <v>3</v>
      </c>
      <c r="I5238">
        <f t="shared" ca="1" si="654"/>
        <v>1</v>
      </c>
      <c r="J5238" t="str">
        <f t="shared" ca="1" si="655"/>
        <v>PWS</v>
      </c>
    </row>
    <row r="5239" spans="3:10" x14ac:dyDescent="0.3">
      <c r="C5239">
        <f t="shared" ca="1" si="648"/>
        <v>1</v>
      </c>
      <c r="D5239">
        <f t="shared" ca="1" si="649"/>
        <v>2</v>
      </c>
      <c r="E5239">
        <f t="shared" ca="1" si="650"/>
        <v>3</v>
      </c>
      <c r="F5239">
        <f t="shared" ca="1" si="651"/>
        <v>3</v>
      </c>
      <c r="G5239">
        <f t="shared" ca="1" si="652"/>
        <v>2</v>
      </c>
      <c r="H5239">
        <f t="shared" ca="1" si="653"/>
        <v>2</v>
      </c>
      <c r="I5239">
        <f t="shared" ca="1" si="654"/>
        <v>1</v>
      </c>
      <c r="J5239" t="str">
        <f t="shared" ca="1" si="655"/>
        <v>SWS</v>
      </c>
    </row>
    <row r="5240" spans="3:10" x14ac:dyDescent="0.3">
      <c r="C5240">
        <f t="shared" ca="1" si="648"/>
        <v>1</v>
      </c>
      <c r="D5240">
        <f t="shared" ca="1" si="649"/>
        <v>2</v>
      </c>
      <c r="E5240">
        <f t="shared" ca="1" si="650"/>
        <v>3</v>
      </c>
      <c r="F5240">
        <f t="shared" ca="1" si="651"/>
        <v>3</v>
      </c>
      <c r="G5240">
        <f t="shared" ca="1" si="652"/>
        <v>2</v>
      </c>
      <c r="H5240">
        <f t="shared" ca="1" si="653"/>
        <v>2</v>
      </c>
      <c r="I5240">
        <f t="shared" ca="1" si="654"/>
        <v>1</v>
      </c>
      <c r="J5240" t="str">
        <f t="shared" ca="1" si="655"/>
        <v>SWS</v>
      </c>
    </row>
    <row r="5241" spans="3:10" x14ac:dyDescent="0.3">
      <c r="C5241">
        <f t="shared" ca="1" si="648"/>
        <v>2</v>
      </c>
      <c r="D5241">
        <f t="shared" ca="1" si="649"/>
        <v>1</v>
      </c>
      <c r="E5241">
        <f t="shared" ca="1" si="650"/>
        <v>3</v>
      </c>
      <c r="F5241">
        <f t="shared" ca="1" si="651"/>
        <v>1</v>
      </c>
      <c r="G5241">
        <f t="shared" ca="1" si="652"/>
        <v>3</v>
      </c>
      <c r="H5241">
        <f t="shared" ca="1" si="653"/>
        <v>3</v>
      </c>
      <c r="I5241">
        <f t="shared" ca="1" si="654"/>
        <v>2</v>
      </c>
      <c r="J5241" t="str">
        <f t="shared" ca="1" si="655"/>
        <v>SWS</v>
      </c>
    </row>
    <row r="5242" spans="3:10" x14ac:dyDescent="0.3">
      <c r="C5242">
        <f t="shared" ca="1" si="648"/>
        <v>3</v>
      </c>
      <c r="D5242">
        <f t="shared" ca="1" si="649"/>
        <v>2</v>
      </c>
      <c r="E5242">
        <f t="shared" ca="1" si="650"/>
        <v>1</v>
      </c>
      <c r="F5242">
        <f t="shared" ca="1" si="651"/>
        <v>2</v>
      </c>
      <c r="G5242">
        <f t="shared" ca="1" si="652"/>
        <v>1</v>
      </c>
      <c r="H5242">
        <f t="shared" ca="1" si="653"/>
        <v>1</v>
      </c>
      <c r="I5242">
        <f t="shared" ca="1" si="654"/>
        <v>3</v>
      </c>
      <c r="J5242" t="str">
        <f t="shared" ca="1" si="655"/>
        <v>SWS</v>
      </c>
    </row>
    <row r="5243" spans="3:10" x14ac:dyDescent="0.3">
      <c r="C5243">
        <f t="shared" ca="1" si="648"/>
        <v>3</v>
      </c>
      <c r="D5243">
        <f t="shared" ca="1" si="649"/>
        <v>2</v>
      </c>
      <c r="E5243">
        <f t="shared" ca="1" si="650"/>
        <v>1</v>
      </c>
      <c r="F5243">
        <f t="shared" ca="1" si="651"/>
        <v>2</v>
      </c>
      <c r="G5243">
        <f t="shared" ca="1" si="652"/>
        <v>1</v>
      </c>
      <c r="H5243">
        <f t="shared" ca="1" si="653"/>
        <v>1</v>
      </c>
      <c r="I5243">
        <f t="shared" ca="1" si="654"/>
        <v>3</v>
      </c>
      <c r="J5243" t="str">
        <f t="shared" ca="1" si="655"/>
        <v>SWS</v>
      </c>
    </row>
    <row r="5244" spans="3:10" x14ac:dyDescent="0.3">
      <c r="C5244">
        <f t="shared" ca="1" si="648"/>
        <v>1</v>
      </c>
      <c r="D5244">
        <f t="shared" ca="1" si="649"/>
        <v>2</v>
      </c>
      <c r="E5244">
        <f t="shared" ca="1" si="650"/>
        <v>3</v>
      </c>
      <c r="F5244">
        <f t="shared" ca="1" si="651"/>
        <v>3</v>
      </c>
      <c r="G5244">
        <f t="shared" ca="1" si="652"/>
        <v>2</v>
      </c>
      <c r="H5244">
        <f t="shared" ca="1" si="653"/>
        <v>2</v>
      </c>
      <c r="I5244">
        <f t="shared" ca="1" si="654"/>
        <v>1</v>
      </c>
      <c r="J5244" t="str">
        <f t="shared" ca="1" si="655"/>
        <v>SWS</v>
      </c>
    </row>
    <row r="5245" spans="3:10" x14ac:dyDescent="0.3">
      <c r="C5245">
        <f t="shared" ca="1" si="648"/>
        <v>1</v>
      </c>
      <c r="D5245">
        <f t="shared" ca="1" si="649"/>
        <v>2</v>
      </c>
      <c r="E5245">
        <f t="shared" ca="1" si="650"/>
        <v>3</v>
      </c>
      <c r="F5245">
        <f t="shared" ca="1" si="651"/>
        <v>2</v>
      </c>
      <c r="G5245">
        <f t="shared" ca="1" si="652"/>
        <v>3</v>
      </c>
      <c r="H5245">
        <f t="shared" ca="1" si="653"/>
        <v>3</v>
      </c>
      <c r="I5245">
        <f t="shared" ca="1" si="654"/>
        <v>1</v>
      </c>
      <c r="J5245" t="str">
        <f t="shared" ca="1" si="655"/>
        <v>SWS</v>
      </c>
    </row>
    <row r="5246" spans="3:10" x14ac:dyDescent="0.3">
      <c r="C5246">
        <f t="shared" ca="1" si="648"/>
        <v>3</v>
      </c>
      <c r="D5246">
        <f t="shared" ca="1" si="649"/>
        <v>2</v>
      </c>
      <c r="E5246">
        <f t="shared" ca="1" si="650"/>
        <v>1</v>
      </c>
      <c r="F5246">
        <f t="shared" ca="1" si="651"/>
        <v>3</v>
      </c>
      <c r="G5246">
        <f t="shared" ca="1" si="652"/>
        <v>5</v>
      </c>
      <c r="H5246">
        <f t="shared" ca="1" si="653"/>
        <v>1</v>
      </c>
      <c r="I5246">
        <f t="shared" ca="1" si="654"/>
        <v>2</v>
      </c>
      <c r="J5246" t="str">
        <f t="shared" ca="1" si="655"/>
        <v>PWS</v>
      </c>
    </row>
    <row r="5247" spans="3:10" x14ac:dyDescent="0.3">
      <c r="C5247">
        <f t="shared" ca="1" si="648"/>
        <v>3</v>
      </c>
      <c r="D5247">
        <f t="shared" ca="1" si="649"/>
        <v>2</v>
      </c>
      <c r="E5247">
        <f t="shared" ca="1" si="650"/>
        <v>1</v>
      </c>
      <c r="F5247">
        <f t="shared" ca="1" si="651"/>
        <v>1</v>
      </c>
      <c r="G5247">
        <f t="shared" ca="1" si="652"/>
        <v>2</v>
      </c>
      <c r="H5247">
        <f t="shared" ca="1" si="653"/>
        <v>2</v>
      </c>
      <c r="I5247">
        <f t="shared" ca="1" si="654"/>
        <v>3</v>
      </c>
      <c r="J5247" t="str">
        <f t="shared" ca="1" si="655"/>
        <v>SWS</v>
      </c>
    </row>
    <row r="5248" spans="3:10" x14ac:dyDescent="0.3">
      <c r="C5248">
        <f t="shared" ca="1" si="648"/>
        <v>1</v>
      </c>
      <c r="D5248">
        <f t="shared" ca="1" si="649"/>
        <v>2</v>
      </c>
      <c r="E5248">
        <f t="shared" ca="1" si="650"/>
        <v>3</v>
      </c>
      <c r="F5248">
        <f t="shared" ca="1" si="651"/>
        <v>2</v>
      </c>
      <c r="G5248">
        <f t="shared" ca="1" si="652"/>
        <v>3</v>
      </c>
      <c r="H5248">
        <f t="shared" ca="1" si="653"/>
        <v>3</v>
      </c>
      <c r="I5248">
        <f t="shared" ca="1" si="654"/>
        <v>1</v>
      </c>
      <c r="J5248" t="str">
        <f t="shared" ca="1" si="655"/>
        <v>SWS</v>
      </c>
    </row>
    <row r="5249" spans="3:10" x14ac:dyDescent="0.3">
      <c r="C5249">
        <f t="shared" ca="1" si="648"/>
        <v>2</v>
      </c>
      <c r="D5249">
        <f t="shared" ca="1" si="649"/>
        <v>1</v>
      </c>
      <c r="E5249">
        <f t="shared" ca="1" si="650"/>
        <v>3</v>
      </c>
      <c r="F5249">
        <f t="shared" ca="1" si="651"/>
        <v>2</v>
      </c>
      <c r="G5249">
        <f t="shared" ca="1" si="652"/>
        <v>4</v>
      </c>
      <c r="H5249">
        <f t="shared" ca="1" si="653"/>
        <v>1</v>
      </c>
      <c r="I5249">
        <f t="shared" ca="1" si="654"/>
        <v>3</v>
      </c>
      <c r="J5249" t="str">
        <f t="shared" ca="1" si="655"/>
        <v>PWS</v>
      </c>
    </row>
    <row r="5250" spans="3:10" x14ac:dyDescent="0.3">
      <c r="C5250">
        <f t="shared" ca="1" si="648"/>
        <v>3</v>
      </c>
      <c r="D5250">
        <f t="shared" ca="1" si="649"/>
        <v>2</v>
      </c>
      <c r="E5250">
        <f t="shared" ca="1" si="650"/>
        <v>1</v>
      </c>
      <c r="F5250">
        <f t="shared" ca="1" si="651"/>
        <v>1</v>
      </c>
      <c r="G5250">
        <f t="shared" ca="1" si="652"/>
        <v>2</v>
      </c>
      <c r="H5250">
        <f t="shared" ca="1" si="653"/>
        <v>2</v>
      </c>
      <c r="I5250">
        <f t="shared" ca="1" si="654"/>
        <v>3</v>
      </c>
      <c r="J5250" t="str">
        <f t="shared" ca="1" si="655"/>
        <v>SWS</v>
      </c>
    </row>
    <row r="5251" spans="3:10" x14ac:dyDescent="0.3">
      <c r="C5251">
        <f t="shared" ca="1" si="648"/>
        <v>2</v>
      </c>
      <c r="D5251">
        <f t="shared" ca="1" si="649"/>
        <v>1</v>
      </c>
      <c r="E5251">
        <f t="shared" ca="1" si="650"/>
        <v>3</v>
      </c>
      <c r="F5251">
        <f t="shared" ca="1" si="651"/>
        <v>3</v>
      </c>
      <c r="G5251">
        <f t="shared" ca="1" si="652"/>
        <v>1</v>
      </c>
      <c r="H5251">
        <f t="shared" ca="1" si="653"/>
        <v>1</v>
      </c>
      <c r="I5251">
        <f t="shared" ca="1" si="654"/>
        <v>2</v>
      </c>
      <c r="J5251" t="str">
        <f t="shared" ca="1" si="655"/>
        <v>SWS</v>
      </c>
    </row>
    <row r="5252" spans="3:10" x14ac:dyDescent="0.3">
      <c r="C5252">
        <f t="shared" ca="1" si="648"/>
        <v>2</v>
      </c>
      <c r="D5252">
        <f t="shared" ca="1" si="649"/>
        <v>1</v>
      </c>
      <c r="E5252">
        <f t="shared" ca="1" si="650"/>
        <v>3</v>
      </c>
      <c r="F5252">
        <f t="shared" ca="1" si="651"/>
        <v>1</v>
      </c>
      <c r="G5252">
        <f t="shared" ca="1" si="652"/>
        <v>3</v>
      </c>
      <c r="H5252">
        <f t="shared" ca="1" si="653"/>
        <v>3</v>
      </c>
      <c r="I5252">
        <f t="shared" ca="1" si="654"/>
        <v>2</v>
      </c>
      <c r="J5252" t="str">
        <f t="shared" ca="1" si="655"/>
        <v>SWS</v>
      </c>
    </row>
    <row r="5253" spans="3:10" x14ac:dyDescent="0.3">
      <c r="C5253">
        <f t="shared" ca="1" si="648"/>
        <v>2</v>
      </c>
      <c r="D5253">
        <f t="shared" ca="1" si="649"/>
        <v>1</v>
      </c>
      <c r="E5253">
        <f t="shared" ca="1" si="650"/>
        <v>3</v>
      </c>
      <c r="F5253">
        <f t="shared" ca="1" si="651"/>
        <v>2</v>
      </c>
      <c r="G5253">
        <f t="shared" ca="1" si="652"/>
        <v>5</v>
      </c>
      <c r="H5253">
        <f t="shared" ca="1" si="653"/>
        <v>3</v>
      </c>
      <c r="I5253">
        <f t="shared" ca="1" si="654"/>
        <v>1</v>
      </c>
      <c r="J5253" t="str">
        <f t="shared" ca="1" si="655"/>
        <v>PWS</v>
      </c>
    </row>
    <row r="5254" spans="3:10" x14ac:dyDescent="0.3">
      <c r="C5254">
        <f t="shared" ca="1" si="648"/>
        <v>1</v>
      </c>
      <c r="D5254">
        <f t="shared" ca="1" si="649"/>
        <v>2</v>
      </c>
      <c r="E5254">
        <f t="shared" ca="1" si="650"/>
        <v>3</v>
      </c>
      <c r="F5254">
        <f t="shared" ca="1" si="651"/>
        <v>2</v>
      </c>
      <c r="G5254">
        <f t="shared" ca="1" si="652"/>
        <v>3</v>
      </c>
      <c r="H5254">
        <f t="shared" ca="1" si="653"/>
        <v>3</v>
      </c>
      <c r="I5254">
        <f t="shared" ca="1" si="654"/>
        <v>1</v>
      </c>
      <c r="J5254" t="str">
        <f t="shared" ca="1" si="655"/>
        <v>SWS</v>
      </c>
    </row>
    <row r="5255" spans="3:10" x14ac:dyDescent="0.3">
      <c r="C5255">
        <f t="shared" ca="1" si="648"/>
        <v>2</v>
      </c>
      <c r="D5255">
        <f t="shared" ca="1" si="649"/>
        <v>1</v>
      </c>
      <c r="E5255">
        <f t="shared" ca="1" si="650"/>
        <v>3</v>
      </c>
      <c r="F5255">
        <f t="shared" ca="1" si="651"/>
        <v>2</v>
      </c>
      <c r="G5255">
        <f t="shared" ca="1" si="652"/>
        <v>5</v>
      </c>
      <c r="H5255">
        <f t="shared" ca="1" si="653"/>
        <v>3</v>
      </c>
      <c r="I5255">
        <f t="shared" ca="1" si="654"/>
        <v>1</v>
      </c>
      <c r="J5255" t="str">
        <f t="shared" ca="1" si="655"/>
        <v>PWS</v>
      </c>
    </row>
    <row r="5256" spans="3:10" x14ac:dyDescent="0.3">
      <c r="C5256">
        <f t="shared" ca="1" si="648"/>
        <v>1</v>
      </c>
      <c r="D5256">
        <f t="shared" ca="1" si="649"/>
        <v>2</v>
      </c>
      <c r="E5256">
        <f t="shared" ca="1" si="650"/>
        <v>3</v>
      </c>
      <c r="F5256">
        <f t="shared" ca="1" si="651"/>
        <v>1</v>
      </c>
      <c r="G5256">
        <f t="shared" ca="1" si="652"/>
        <v>5</v>
      </c>
      <c r="H5256">
        <f t="shared" ca="1" si="653"/>
        <v>3</v>
      </c>
      <c r="I5256">
        <f t="shared" ca="1" si="654"/>
        <v>2</v>
      </c>
      <c r="J5256" t="str">
        <f t="shared" ca="1" si="655"/>
        <v>PWS</v>
      </c>
    </row>
    <row r="5257" spans="3:10" x14ac:dyDescent="0.3">
      <c r="C5257">
        <f t="shared" ca="1" si="648"/>
        <v>2</v>
      </c>
      <c r="D5257">
        <f t="shared" ca="1" si="649"/>
        <v>1</v>
      </c>
      <c r="E5257">
        <f t="shared" ca="1" si="650"/>
        <v>3</v>
      </c>
      <c r="F5257">
        <f t="shared" ca="1" si="651"/>
        <v>1</v>
      </c>
      <c r="G5257">
        <f t="shared" ca="1" si="652"/>
        <v>3</v>
      </c>
      <c r="H5257">
        <f t="shared" ca="1" si="653"/>
        <v>3</v>
      </c>
      <c r="I5257">
        <f t="shared" ca="1" si="654"/>
        <v>2</v>
      </c>
      <c r="J5257" t="str">
        <f t="shared" ca="1" si="655"/>
        <v>SWS</v>
      </c>
    </row>
    <row r="5258" spans="3:10" x14ac:dyDescent="0.3">
      <c r="C5258">
        <f t="shared" ca="1" si="648"/>
        <v>1</v>
      </c>
      <c r="D5258">
        <f t="shared" ca="1" si="649"/>
        <v>2</v>
      </c>
      <c r="E5258">
        <f t="shared" ca="1" si="650"/>
        <v>3</v>
      </c>
      <c r="F5258">
        <f t="shared" ca="1" si="651"/>
        <v>1</v>
      </c>
      <c r="G5258">
        <f t="shared" ca="1" si="652"/>
        <v>5</v>
      </c>
      <c r="H5258">
        <f t="shared" ca="1" si="653"/>
        <v>3</v>
      </c>
      <c r="I5258">
        <f t="shared" ca="1" si="654"/>
        <v>2</v>
      </c>
      <c r="J5258" t="str">
        <f t="shared" ca="1" si="655"/>
        <v>PWS</v>
      </c>
    </row>
    <row r="5259" spans="3:10" x14ac:dyDescent="0.3">
      <c r="C5259">
        <f t="shared" ca="1" si="648"/>
        <v>1</v>
      </c>
      <c r="D5259">
        <f t="shared" ca="1" si="649"/>
        <v>2</v>
      </c>
      <c r="E5259">
        <f t="shared" ca="1" si="650"/>
        <v>3</v>
      </c>
      <c r="F5259">
        <f t="shared" ca="1" si="651"/>
        <v>2</v>
      </c>
      <c r="G5259">
        <f t="shared" ca="1" si="652"/>
        <v>3</v>
      </c>
      <c r="H5259">
        <f t="shared" ca="1" si="653"/>
        <v>3</v>
      </c>
      <c r="I5259">
        <f t="shared" ca="1" si="654"/>
        <v>1</v>
      </c>
      <c r="J5259" t="str">
        <f t="shared" ca="1" si="655"/>
        <v>SWS</v>
      </c>
    </row>
    <row r="5260" spans="3:10" x14ac:dyDescent="0.3">
      <c r="C5260">
        <f t="shared" ca="1" si="648"/>
        <v>3</v>
      </c>
      <c r="D5260">
        <f t="shared" ca="1" si="649"/>
        <v>2</v>
      </c>
      <c r="E5260">
        <f t="shared" ca="1" si="650"/>
        <v>1</v>
      </c>
      <c r="F5260">
        <f t="shared" ca="1" si="651"/>
        <v>2</v>
      </c>
      <c r="G5260">
        <f t="shared" ca="1" si="652"/>
        <v>1</v>
      </c>
      <c r="H5260">
        <f t="shared" ca="1" si="653"/>
        <v>1</v>
      </c>
      <c r="I5260">
        <f t="shared" ca="1" si="654"/>
        <v>3</v>
      </c>
      <c r="J5260" t="str">
        <f t="shared" ca="1" si="655"/>
        <v>SWS</v>
      </c>
    </row>
    <row r="5261" spans="3:10" x14ac:dyDescent="0.3">
      <c r="C5261">
        <f t="shared" ca="1" si="648"/>
        <v>3</v>
      </c>
      <c r="D5261">
        <f t="shared" ca="1" si="649"/>
        <v>2</v>
      </c>
      <c r="E5261">
        <f t="shared" ca="1" si="650"/>
        <v>1</v>
      </c>
      <c r="F5261">
        <f t="shared" ca="1" si="651"/>
        <v>1</v>
      </c>
      <c r="G5261">
        <f t="shared" ca="1" si="652"/>
        <v>2</v>
      </c>
      <c r="H5261">
        <f t="shared" ca="1" si="653"/>
        <v>2</v>
      </c>
      <c r="I5261">
        <f t="shared" ca="1" si="654"/>
        <v>3</v>
      </c>
      <c r="J5261" t="str">
        <f t="shared" ca="1" si="655"/>
        <v>SWS</v>
      </c>
    </row>
    <row r="5262" spans="3:10" x14ac:dyDescent="0.3">
      <c r="C5262">
        <f t="shared" ca="1" si="648"/>
        <v>3</v>
      </c>
      <c r="D5262">
        <f t="shared" ca="1" si="649"/>
        <v>2</v>
      </c>
      <c r="E5262">
        <f t="shared" ca="1" si="650"/>
        <v>1</v>
      </c>
      <c r="F5262">
        <f t="shared" ca="1" si="651"/>
        <v>3</v>
      </c>
      <c r="G5262">
        <f t="shared" ca="1" si="652"/>
        <v>4</v>
      </c>
      <c r="H5262">
        <f t="shared" ca="1" si="653"/>
        <v>2</v>
      </c>
      <c r="I5262">
        <f t="shared" ca="1" si="654"/>
        <v>1</v>
      </c>
      <c r="J5262" t="str">
        <f t="shared" ca="1" si="655"/>
        <v>PWS</v>
      </c>
    </row>
    <row r="5263" spans="3:10" x14ac:dyDescent="0.3">
      <c r="C5263">
        <f t="shared" ca="1" si="648"/>
        <v>1</v>
      </c>
      <c r="D5263">
        <f t="shared" ca="1" si="649"/>
        <v>2</v>
      </c>
      <c r="E5263">
        <f t="shared" ca="1" si="650"/>
        <v>3</v>
      </c>
      <c r="F5263">
        <f t="shared" ca="1" si="651"/>
        <v>3</v>
      </c>
      <c r="G5263">
        <f t="shared" ca="1" si="652"/>
        <v>2</v>
      </c>
      <c r="H5263">
        <f t="shared" ca="1" si="653"/>
        <v>2</v>
      </c>
      <c r="I5263">
        <f t="shared" ca="1" si="654"/>
        <v>1</v>
      </c>
      <c r="J5263" t="str">
        <f t="shared" ca="1" si="655"/>
        <v>SWS</v>
      </c>
    </row>
    <row r="5264" spans="3:10" x14ac:dyDescent="0.3">
      <c r="C5264">
        <f t="shared" ca="1" si="648"/>
        <v>2</v>
      </c>
      <c r="D5264">
        <f t="shared" ca="1" si="649"/>
        <v>1</v>
      </c>
      <c r="E5264">
        <f t="shared" ca="1" si="650"/>
        <v>3</v>
      </c>
      <c r="F5264">
        <f t="shared" ca="1" si="651"/>
        <v>2</v>
      </c>
      <c r="G5264">
        <f t="shared" ca="1" si="652"/>
        <v>5</v>
      </c>
      <c r="H5264">
        <f t="shared" ca="1" si="653"/>
        <v>3</v>
      </c>
      <c r="I5264">
        <f t="shared" ca="1" si="654"/>
        <v>1</v>
      </c>
      <c r="J5264" t="str">
        <f t="shared" ca="1" si="655"/>
        <v>PWS</v>
      </c>
    </row>
    <row r="5265" spans="3:10" x14ac:dyDescent="0.3">
      <c r="C5265">
        <f t="shared" ca="1" si="648"/>
        <v>2</v>
      </c>
      <c r="D5265">
        <f t="shared" ca="1" si="649"/>
        <v>1</v>
      </c>
      <c r="E5265">
        <f t="shared" ca="1" si="650"/>
        <v>3</v>
      </c>
      <c r="F5265">
        <f t="shared" ca="1" si="651"/>
        <v>3</v>
      </c>
      <c r="G5265">
        <f t="shared" ca="1" si="652"/>
        <v>1</v>
      </c>
      <c r="H5265">
        <f t="shared" ca="1" si="653"/>
        <v>1</v>
      </c>
      <c r="I5265">
        <f t="shared" ca="1" si="654"/>
        <v>2</v>
      </c>
      <c r="J5265" t="str">
        <f t="shared" ca="1" si="655"/>
        <v>SWS</v>
      </c>
    </row>
    <row r="5266" spans="3:10" x14ac:dyDescent="0.3">
      <c r="C5266">
        <f t="shared" ref="C5266:C5329" ca="1" si="656">RANDBETWEEN(1,3)</f>
        <v>3</v>
      </c>
      <c r="D5266">
        <f t="shared" ref="D5266:D5329" ca="1" si="657">IF(C5266=2,1,2)</f>
        <v>2</v>
      </c>
      <c r="E5266">
        <f t="shared" ref="E5266:E5329" ca="1" si="658">IF(C5266=3,1,3)</f>
        <v>1</v>
      </c>
      <c r="F5266">
        <f t="shared" ref="F5266:F5329" ca="1" si="659">RANDBETWEEN(1,3)</f>
        <v>3</v>
      </c>
      <c r="G5266">
        <f t="shared" ref="G5266:G5329" ca="1" si="660">IF(D5266=F5266,E5266,IF(E5266=F5266,D5266,RANDBETWEEN(4,5)))</f>
        <v>4</v>
      </c>
      <c r="H5266">
        <f t="shared" ref="H5266:H5329" ca="1" si="661">IF(G5266=4,D5266,IF(G5266=5,E5266,G5266))</f>
        <v>2</v>
      </c>
      <c r="I5266">
        <f t="shared" ref="I5266:I5329" ca="1" si="662">IF(SUM(F5266,H5266)=3,3,IF(SUM(F5266,H5266)=4,2,1))</f>
        <v>1</v>
      </c>
      <c r="J5266" t="str">
        <f t="shared" ref="J5266:J5329" ca="1" si="663">IF(C5266=F5266,"PWS",IF(I5266=C5266,"SWS","N"))</f>
        <v>PWS</v>
      </c>
    </row>
    <row r="5267" spans="3:10" x14ac:dyDescent="0.3">
      <c r="C5267">
        <f t="shared" ca="1" si="656"/>
        <v>3</v>
      </c>
      <c r="D5267">
        <f t="shared" ca="1" si="657"/>
        <v>2</v>
      </c>
      <c r="E5267">
        <f t="shared" ca="1" si="658"/>
        <v>1</v>
      </c>
      <c r="F5267">
        <f t="shared" ca="1" si="659"/>
        <v>2</v>
      </c>
      <c r="G5267">
        <f t="shared" ca="1" si="660"/>
        <v>1</v>
      </c>
      <c r="H5267">
        <f t="shared" ca="1" si="661"/>
        <v>1</v>
      </c>
      <c r="I5267">
        <f t="shared" ca="1" si="662"/>
        <v>3</v>
      </c>
      <c r="J5267" t="str">
        <f t="shared" ca="1" si="663"/>
        <v>SWS</v>
      </c>
    </row>
    <row r="5268" spans="3:10" x14ac:dyDescent="0.3">
      <c r="C5268">
        <f t="shared" ca="1" si="656"/>
        <v>3</v>
      </c>
      <c r="D5268">
        <f t="shared" ca="1" si="657"/>
        <v>2</v>
      </c>
      <c r="E5268">
        <f t="shared" ca="1" si="658"/>
        <v>1</v>
      </c>
      <c r="F5268">
        <f t="shared" ca="1" si="659"/>
        <v>1</v>
      </c>
      <c r="G5268">
        <f t="shared" ca="1" si="660"/>
        <v>2</v>
      </c>
      <c r="H5268">
        <f t="shared" ca="1" si="661"/>
        <v>2</v>
      </c>
      <c r="I5268">
        <f t="shared" ca="1" si="662"/>
        <v>3</v>
      </c>
      <c r="J5268" t="str">
        <f t="shared" ca="1" si="663"/>
        <v>SWS</v>
      </c>
    </row>
    <row r="5269" spans="3:10" x14ac:dyDescent="0.3">
      <c r="C5269">
        <f t="shared" ca="1" si="656"/>
        <v>1</v>
      </c>
      <c r="D5269">
        <f t="shared" ca="1" si="657"/>
        <v>2</v>
      </c>
      <c r="E5269">
        <f t="shared" ca="1" si="658"/>
        <v>3</v>
      </c>
      <c r="F5269">
        <f t="shared" ca="1" si="659"/>
        <v>3</v>
      </c>
      <c r="G5269">
        <f t="shared" ca="1" si="660"/>
        <v>2</v>
      </c>
      <c r="H5269">
        <f t="shared" ca="1" si="661"/>
        <v>2</v>
      </c>
      <c r="I5269">
        <f t="shared" ca="1" si="662"/>
        <v>1</v>
      </c>
      <c r="J5269" t="str">
        <f t="shared" ca="1" si="663"/>
        <v>SWS</v>
      </c>
    </row>
    <row r="5270" spans="3:10" x14ac:dyDescent="0.3">
      <c r="C5270">
        <f t="shared" ca="1" si="656"/>
        <v>2</v>
      </c>
      <c r="D5270">
        <f t="shared" ca="1" si="657"/>
        <v>1</v>
      </c>
      <c r="E5270">
        <f t="shared" ca="1" si="658"/>
        <v>3</v>
      </c>
      <c r="F5270">
        <f t="shared" ca="1" si="659"/>
        <v>2</v>
      </c>
      <c r="G5270">
        <f t="shared" ca="1" si="660"/>
        <v>5</v>
      </c>
      <c r="H5270">
        <f t="shared" ca="1" si="661"/>
        <v>3</v>
      </c>
      <c r="I5270">
        <f t="shared" ca="1" si="662"/>
        <v>1</v>
      </c>
      <c r="J5270" t="str">
        <f t="shared" ca="1" si="663"/>
        <v>PWS</v>
      </c>
    </row>
    <row r="5271" spans="3:10" x14ac:dyDescent="0.3">
      <c r="C5271">
        <f t="shared" ca="1" si="656"/>
        <v>3</v>
      </c>
      <c r="D5271">
        <f t="shared" ca="1" si="657"/>
        <v>2</v>
      </c>
      <c r="E5271">
        <f t="shared" ca="1" si="658"/>
        <v>1</v>
      </c>
      <c r="F5271">
        <f t="shared" ca="1" si="659"/>
        <v>1</v>
      </c>
      <c r="G5271">
        <f t="shared" ca="1" si="660"/>
        <v>2</v>
      </c>
      <c r="H5271">
        <f t="shared" ca="1" si="661"/>
        <v>2</v>
      </c>
      <c r="I5271">
        <f t="shared" ca="1" si="662"/>
        <v>3</v>
      </c>
      <c r="J5271" t="str">
        <f t="shared" ca="1" si="663"/>
        <v>SWS</v>
      </c>
    </row>
    <row r="5272" spans="3:10" x14ac:dyDescent="0.3">
      <c r="C5272">
        <f t="shared" ca="1" si="656"/>
        <v>2</v>
      </c>
      <c r="D5272">
        <f t="shared" ca="1" si="657"/>
        <v>1</v>
      </c>
      <c r="E5272">
        <f t="shared" ca="1" si="658"/>
        <v>3</v>
      </c>
      <c r="F5272">
        <f t="shared" ca="1" si="659"/>
        <v>1</v>
      </c>
      <c r="G5272">
        <f t="shared" ca="1" si="660"/>
        <v>3</v>
      </c>
      <c r="H5272">
        <f t="shared" ca="1" si="661"/>
        <v>3</v>
      </c>
      <c r="I5272">
        <f t="shared" ca="1" si="662"/>
        <v>2</v>
      </c>
      <c r="J5272" t="str">
        <f t="shared" ca="1" si="663"/>
        <v>SWS</v>
      </c>
    </row>
    <row r="5273" spans="3:10" x14ac:dyDescent="0.3">
      <c r="C5273">
        <f t="shared" ca="1" si="656"/>
        <v>3</v>
      </c>
      <c r="D5273">
        <f t="shared" ca="1" si="657"/>
        <v>2</v>
      </c>
      <c r="E5273">
        <f t="shared" ca="1" si="658"/>
        <v>1</v>
      </c>
      <c r="F5273">
        <f t="shared" ca="1" si="659"/>
        <v>2</v>
      </c>
      <c r="G5273">
        <f t="shared" ca="1" si="660"/>
        <v>1</v>
      </c>
      <c r="H5273">
        <f t="shared" ca="1" si="661"/>
        <v>1</v>
      </c>
      <c r="I5273">
        <f t="shared" ca="1" si="662"/>
        <v>3</v>
      </c>
      <c r="J5273" t="str">
        <f t="shared" ca="1" si="663"/>
        <v>SWS</v>
      </c>
    </row>
    <row r="5274" spans="3:10" x14ac:dyDescent="0.3">
      <c r="C5274">
        <f t="shared" ca="1" si="656"/>
        <v>1</v>
      </c>
      <c r="D5274">
        <f t="shared" ca="1" si="657"/>
        <v>2</v>
      </c>
      <c r="E5274">
        <f t="shared" ca="1" si="658"/>
        <v>3</v>
      </c>
      <c r="F5274">
        <f t="shared" ca="1" si="659"/>
        <v>2</v>
      </c>
      <c r="G5274">
        <f t="shared" ca="1" si="660"/>
        <v>3</v>
      </c>
      <c r="H5274">
        <f t="shared" ca="1" si="661"/>
        <v>3</v>
      </c>
      <c r="I5274">
        <f t="shared" ca="1" si="662"/>
        <v>1</v>
      </c>
      <c r="J5274" t="str">
        <f t="shared" ca="1" si="663"/>
        <v>SWS</v>
      </c>
    </row>
    <row r="5275" spans="3:10" x14ac:dyDescent="0.3">
      <c r="C5275">
        <f t="shared" ca="1" si="656"/>
        <v>3</v>
      </c>
      <c r="D5275">
        <f t="shared" ca="1" si="657"/>
        <v>2</v>
      </c>
      <c r="E5275">
        <f t="shared" ca="1" si="658"/>
        <v>1</v>
      </c>
      <c r="F5275">
        <f t="shared" ca="1" si="659"/>
        <v>2</v>
      </c>
      <c r="G5275">
        <f t="shared" ca="1" si="660"/>
        <v>1</v>
      </c>
      <c r="H5275">
        <f t="shared" ca="1" si="661"/>
        <v>1</v>
      </c>
      <c r="I5275">
        <f t="shared" ca="1" si="662"/>
        <v>3</v>
      </c>
      <c r="J5275" t="str">
        <f t="shared" ca="1" si="663"/>
        <v>SWS</v>
      </c>
    </row>
    <row r="5276" spans="3:10" x14ac:dyDescent="0.3">
      <c r="C5276">
        <f t="shared" ca="1" si="656"/>
        <v>3</v>
      </c>
      <c r="D5276">
        <f t="shared" ca="1" si="657"/>
        <v>2</v>
      </c>
      <c r="E5276">
        <f t="shared" ca="1" si="658"/>
        <v>1</v>
      </c>
      <c r="F5276">
        <f t="shared" ca="1" si="659"/>
        <v>1</v>
      </c>
      <c r="G5276">
        <f t="shared" ca="1" si="660"/>
        <v>2</v>
      </c>
      <c r="H5276">
        <f t="shared" ca="1" si="661"/>
        <v>2</v>
      </c>
      <c r="I5276">
        <f t="shared" ca="1" si="662"/>
        <v>3</v>
      </c>
      <c r="J5276" t="str">
        <f t="shared" ca="1" si="663"/>
        <v>SWS</v>
      </c>
    </row>
    <row r="5277" spans="3:10" x14ac:dyDescent="0.3">
      <c r="C5277">
        <f t="shared" ca="1" si="656"/>
        <v>1</v>
      </c>
      <c r="D5277">
        <f t="shared" ca="1" si="657"/>
        <v>2</v>
      </c>
      <c r="E5277">
        <f t="shared" ca="1" si="658"/>
        <v>3</v>
      </c>
      <c r="F5277">
        <f t="shared" ca="1" si="659"/>
        <v>1</v>
      </c>
      <c r="G5277">
        <f t="shared" ca="1" si="660"/>
        <v>4</v>
      </c>
      <c r="H5277">
        <f t="shared" ca="1" si="661"/>
        <v>2</v>
      </c>
      <c r="I5277">
        <f t="shared" ca="1" si="662"/>
        <v>3</v>
      </c>
      <c r="J5277" t="str">
        <f t="shared" ca="1" si="663"/>
        <v>PWS</v>
      </c>
    </row>
    <row r="5278" spans="3:10" x14ac:dyDescent="0.3">
      <c r="C5278">
        <f t="shared" ca="1" si="656"/>
        <v>2</v>
      </c>
      <c r="D5278">
        <f t="shared" ca="1" si="657"/>
        <v>1</v>
      </c>
      <c r="E5278">
        <f t="shared" ca="1" si="658"/>
        <v>3</v>
      </c>
      <c r="F5278">
        <f t="shared" ca="1" si="659"/>
        <v>2</v>
      </c>
      <c r="G5278">
        <f t="shared" ca="1" si="660"/>
        <v>5</v>
      </c>
      <c r="H5278">
        <f t="shared" ca="1" si="661"/>
        <v>3</v>
      </c>
      <c r="I5278">
        <f t="shared" ca="1" si="662"/>
        <v>1</v>
      </c>
      <c r="J5278" t="str">
        <f t="shared" ca="1" si="663"/>
        <v>PWS</v>
      </c>
    </row>
    <row r="5279" spans="3:10" x14ac:dyDescent="0.3">
      <c r="C5279">
        <f t="shared" ca="1" si="656"/>
        <v>1</v>
      </c>
      <c r="D5279">
        <f t="shared" ca="1" si="657"/>
        <v>2</v>
      </c>
      <c r="E5279">
        <f t="shared" ca="1" si="658"/>
        <v>3</v>
      </c>
      <c r="F5279">
        <f t="shared" ca="1" si="659"/>
        <v>1</v>
      </c>
      <c r="G5279">
        <f t="shared" ca="1" si="660"/>
        <v>4</v>
      </c>
      <c r="H5279">
        <f t="shared" ca="1" si="661"/>
        <v>2</v>
      </c>
      <c r="I5279">
        <f t="shared" ca="1" si="662"/>
        <v>3</v>
      </c>
      <c r="J5279" t="str">
        <f t="shared" ca="1" si="663"/>
        <v>PWS</v>
      </c>
    </row>
    <row r="5280" spans="3:10" x14ac:dyDescent="0.3">
      <c r="C5280">
        <f t="shared" ca="1" si="656"/>
        <v>3</v>
      </c>
      <c r="D5280">
        <f t="shared" ca="1" si="657"/>
        <v>2</v>
      </c>
      <c r="E5280">
        <f t="shared" ca="1" si="658"/>
        <v>1</v>
      </c>
      <c r="F5280">
        <f t="shared" ca="1" si="659"/>
        <v>3</v>
      </c>
      <c r="G5280">
        <f t="shared" ca="1" si="660"/>
        <v>4</v>
      </c>
      <c r="H5280">
        <f t="shared" ca="1" si="661"/>
        <v>2</v>
      </c>
      <c r="I5280">
        <f t="shared" ca="1" si="662"/>
        <v>1</v>
      </c>
      <c r="J5280" t="str">
        <f t="shared" ca="1" si="663"/>
        <v>PWS</v>
      </c>
    </row>
    <row r="5281" spans="3:10" x14ac:dyDescent="0.3">
      <c r="C5281">
        <f t="shared" ca="1" si="656"/>
        <v>1</v>
      </c>
      <c r="D5281">
        <f t="shared" ca="1" si="657"/>
        <v>2</v>
      </c>
      <c r="E5281">
        <f t="shared" ca="1" si="658"/>
        <v>3</v>
      </c>
      <c r="F5281">
        <f t="shared" ca="1" si="659"/>
        <v>3</v>
      </c>
      <c r="G5281">
        <f t="shared" ca="1" si="660"/>
        <v>2</v>
      </c>
      <c r="H5281">
        <f t="shared" ca="1" si="661"/>
        <v>2</v>
      </c>
      <c r="I5281">
        <f t="shared" ca="1" si="662"/>
        <v>1</v>
      </c>
      <c r="J5281" t="str">
        <f t="shared" ca="1" si="663"/>
        <v>SWS</v>
      </c>
    </row>
    <row r="5282" spans="3:10" x14ac:dyDescent="0.3">
      <c r="C5282">
        <f t="shared" ca="1" si="656"/>
        <v>2</v>
      </c>
      <c r="D5282">
        <f t="shared" ca="1" si="657"/>
        <v>1</v>
      </c>
      <c r="E5282">
        <f t="shared" ca="1" si="658"/>
        <v>3</v>
      </c>
      <c r="F5282">
        <f t="shared" ca="1" si="659"/>
        <v>2</v>
      </c>
      <c r="G5282">
        <f t="shared" ca="1" si="660"/>
        <v>4</v>
      </c>
      <c r="H5282">
        <f t="shared" ca="1" si="661"/>
        <v>1</v>
      </c>
      <c r="I5282">
        <f t="shared" ca="1" si="662"/>
        <v>3</v>
      </c>
      <c r="J5282" t="str">
        <f t="shared" ca="1" si="663"/>
        <v>PWS</v>
      </c>
    </row>
    <row r="5283" spans="3:10" x14ac:dyDescent="0.3">
      <c r="C5283">
        <f t="shared" ca="1" si="656"/>
        <v>3</v>
      </c>
      <c r="D5283">
        <f t="shared" ca="1" si="657"/>
        <v>2</v>
      </c>
      <c r="E5283">
        <f t="shared" ca="1" si="658"/>
        <v>1</v>
      </c>
      <c r="F5283">
        <f t="shared" ca="1" si="659"/>
        <v>3</v>
      </c>
      <c r="G5283">
        <f t="shared" ca="1" si="660"/>
        <v>4</v>
      </c>
      <c r="H5283">
        <f t="shared" ca="1" si="661"/>
        <v>2</v>
      </c>
      <c r="I5283">
        <f t="shared" ca="1" si="662"/>
        <v>1</v>
      </c>
      <c r="J5283" t="str">
        <f t="shared" ca="1" si="663"/>
        <v>PWS</v>
      </c>
    </row>
    <row r="5284" spans="3:10" x14ac:dyDescent="0.3">
      <c r="C5284">
        <f t="shared" ca="1" si="656"/>
        <v>2</v>
      </c>
      <c r="D5284">
        <f t="shared" ca="1" si="657"/>
        <v>1</v>
      </c>
      <c r="E5284">
        <f t="shared" ca="1" si="658"/>
        <v>3</v>
      </c>
      <c r="F5284">
        <f t="shared" ca="1" si="659"/>
        <v>3</v>
      </c>
      <c r="G5284">
        <f t="shared" ca="1" si="660"/>
        <v>1</v>
      </c>
      <c r="H5284">
        <f t="shared" ca="1" si="661"/>
        <v>1</v>
      </c>
      <c r="I5284">
        <f t="shared" ca="1" si="662"/>
        <v>2</v>
      </c>
      <c r="J5284" t="str">
        <f t="shared" ca="1" si="663"/>
        <v>SWS</v>
      </c>
    </row>
    <row r="5285" spans="3:10" x14ac:dyDescent="0.3">
      <c r="C5285">
        <f t="shared" ca="1" si="656"/>
        <v>2</v>
      </c>
      <c r="D5285">
        <f t="shared" ca="1" si="657"/>
        <v>1</v>
      </c>
      <c r="E5285">
        <f t="shared" ca="1" si="658"/>
        <v>3</v>
      </c>
      <c r="F5285">
        <f t="shared" ca="1" si="659"/>
        <v>1</v>
      </c>
      <c r="G5285">
        <f t="shared" ca="1" si="660"/>
        <v>3</v>
      </c>
      <c r="H5285">
        <f t="shared" ca="1" si="661"/>
        <v>3</v>
      </c>
      <c r="I5285">
        <f t="shared" ca="1" si="662"/>
        <v>2</v>
      </c>
      <c r="J5285" t="str">
        <f t="shared" ca="1" si="663"/>
        <v>SWS</v>
      </c>
    </row>
    <row r="5286" spans="3:10" x14ac:dyDescent="0.3">
      <c r="C5286">
        <f t="shared" ca="1" si="656"/>
        <v>3</v>
      </c>
      <c r="D5286">
        <f t="shared" ca="1" si="657"/>
        <v>2</v>
      </c>
      <c r="E5286">
        <f t="shared" ca="1" si="658"/>
        <v>1</v>
      </c>
      <c r="F5286">
        <f t="shared" ca="1" si="659"/>
        <v>3</v>
      </c>
      <c r="G5286">
        <f t="shared" ca="1" si="660"/>
        <v>4</v>
      </c>
      <c r="H5286">
        <f t="shared" ca="1" si="661"/>
        <v>2</v>
      </c>
      <c r="I5286">
        <f t="shared" ca="1" si="662"/>
        <v>1</v>
      </c>
      <c r="J5286" t="str">
        <f t="shared" ca="1" si="663"/>
        <v>PWS</v>
      </c>
    </row>
    <row r="5287" spans="3:10" x14ac:dyDescent="0.3">
      <c r="C5287">
        <f t="shared" ca="1" si="656"/>
        <v>2</v>
      </c>
      <c r="D5287">
        <f t="shared" ca="1" si="657"/>
        <v>1</v>
      </c>
      <c r="E5287">
        <f t="shared" ca="1" si="658"/>
        <v>3</v>
      </c>
      <c r="F5287">
        <f t="shared" ca="1" si="659"/>
        <v>1</v>
      </c>
      <c r="G5287">
        <f t="shared" ca="1" si="660"/>
        <v>3</v>
      </c>
      <c r="H5287">
        <f t="shared" ca="1" si="661"/>
        <v>3</v>
      </c>
      <c r="I5287">
        <f t="shared" ca="1" si="662"/>
        <v>2</v>
      </c>
      <c r="J5287" t="str">
        <f t="shared" ca="1" si="663"/>
        <v>SWS</v>
      </c>
    </row>
    <row r="5288" spans="3:10" x14ac:dyDescent="0.3">
      <c r="C5288">
        <f t="shared" ca="1" si="656"/>
        <v>1</v>
      </c>
      <c r="D5288">
        <f t="shared" ca="1" si="657"/>
        <v>2</v>
      </c>
      <c r="E5288">
        <f t="shared" ca="1" si="658"/>
        <v>3</v>
      </c>
      <c r="F5288">
        <f t="shared" ca="1" si="659"/>
        <v>1</v>
      </c>
      <c r="G5288">
        <f t="shared" ca="1" si="660"/>
        <v>5</v>
      </c>
      <c r="H5288">
        <f t="shared" ca="1" si="661"/>
        <v>3</v>
      </c>
      <c r="I5288">
        <f t="shared" ca="1" si="662"/>
        <v>2</v>
      </c>
      <c r="J5288" t="str">
        <f t="shared" ca="1" si="663"/>
        <v>PWS</v>
      </c>
    </row>
    <row r="5289" spans="3:10" x14ac:dyDescent="0.3">
      <c r="C5289">
        <f t="shared" ca="1" si="656"/>
        <v>2</v>
      </c>
      <c r="D5289">
        <f t="shared" ca="1" si="657"/>
        <v>1</v>
      </c>
      <c r="E5289">
        <f t="shared" ca="1" si="658"/>
        <v>3</v>
      </c>
      <c r="F5289">
        <f t="shared" ca="1" si="659"/>
        <v>3</v>
      </c>
      <c r="G5289">
        <f t="shared" ca="1" si="660"/>
        <v>1</v>
      </c>
      <c r="H5289">
        <f t="shared" ca="1" si="661"/>
        <v>1</v>
      </c>
      <c r="I5289">
        <f t="shared" ca="1" si="662"/>
        <v>2</v>
      </c>
      <c r="J5289" t="str">
        <f t="shared" ca="1" si="663"/>
        <v>SWS</v>
      </c>
    </row>
    <row r="5290" spans="3:10" x14ac:dyDescent="0.3">
      <c r="C5290">
        <f t="shared" ca="1" si="656"/>
        <v>2</v>
      </c>
      <c r="D5290">
        <f t="shared" ca="1" si="657"/>
        <v>1</v>
      </c>
      <c r="E5290">
        <f t="shared" ca="1" si="658"/>
        <v>3</v>
      </c>
      <c r="F5290">
        <f t="shared" ca="1" si="659"/>
        <v>1</v>
      </c>
      <c r="G5290">
        <f t="shared" ca="1" si="660"/>
        <v>3</v>
      </c>
      <c r="H5290">
        <f t="shared" ca="1" si="661"/>
        <v>3</v>
      </c>
      <c r="I5290">
        <f t="shared" ca="1" si="662"/>
        <v>2</v>
      </c>
      <c r="J5290" t="str">
        <f t="shared" ca="1" si="663"/>
        <v>SWS</v>
      </c>
    </row>
    <row r="5291" spans="3:10" x14ac:dyDescent="0.3">
      <c r="C5291">
        <f t="shared" ca="1" si="656"/>
        <v>1</v>
      </c>
      <c r="D5291">
        <f t="shared" ca="1" si="657"/>
        <v>2</v>
      </c>
      <c r="E5291">
        <f t="shared" ca="1" si="658"/>
        <v>3</v>
      </c>
      <c r="F5291">
        <f t="shared" ca="1" si="659"/>
        <v>1</v>
      </c>
      <c r="G5291">
        <f t="shared" ca="1" si="660"/>
        <v>4</v>
      </c>
      <c r="H5291">
        <f t="shared" ca="1" si="661"/>
        <v>2</v>
      </c>
      <c r="I5291">
        <f t="shared" ca="1" si="662"/>
        <v>3</v>
      </c>
      <c r="J5291" t="str">
        <f t="shared" ca="1" si="663"/>
        <v>PWS</v>
      </c>
    </row>
    <row r="5292" spans="3:10" x14ac:dyDescent="0.3">
      <c r="C5292">
        <f t="shared" ca="1" si="656"/>
        <v>2</v>
      </c>
      <c r="D5292">
        <f t="shared" ca="1" si="657"/>
        <v>1</v>
      </c>
      <c r="E5292">
        <f t="shared" ca="1" si="658"/>
        <v>3</v>
      </c>
      <c r="F5292">
        <f t="shared" ca="1" si="659"/>
        <v>2</v>
      </c>
      <c r="G5292">
        <f t="shared" ca="1" si="660"/>
        <v>4</v>
      </c>
      <c r="H5292">
        <f t="shared" ca="1" si="661"/>
        <v>1</v>
      </c>
      <c r="I5292">
        <f t="shared" ca="1" si="662"/>
        <v>3</v>
      </c>
      <c r="J5292" t="str">
        <f t="shared" ca="1" si="663"/>
        <v>PWS</v>
      </c>
    </row>
    <row r="5293" spans="3:10" x14ac:dyDescent="0.3">
      <c r="C5293">
        <f t="shared" ca="1" si="656"/>
        <v>1</v>
      </c>
      <c r="D5293">
        <f t="shared" ca="1" si="657"/>
        <v>2</v>
      </c>
      <c r="E5293">
        <f t="shared" ca="1" si="658"/>
        <v>3</v>
      </c>
      <c r="F5293">
        <f t="shared" ca="1" si="659"/>
        <v>3</v>
      </c>
      <c r="G5293">
        <f t="shared" ca="1" si="660"/>
        <v>2</v>
      </c>
      <c r="H5293">
        <f t="shared" ca="1" si="661"/>
        <v>2</v>
      </c>
      <c r="I5293">
        <f t="shared" ca="1" si="662"/>
        <v>1</v>
      </c>
      <c r="J5293" t="str">
        <f t="shared" ca="1" si="663"/>
        <v>SWS</v>
      </c>
    </row>
    <row r="5294" spans="3:10" x14ac:dyDescent="0.3">
      <c r="C5294">
        <f t="shared" ca="1" si="656"/>
        <v>3</v>
      </c>
      <c r="D5294">
        <f t="shared" ca="1" si="657"/>
        <v>2</v>
      </c>
      <c r="E5294">
        <f t="shared" ca="1" si="658"/>
        <v>1</v>
      </c>
      <c r="F5294">
        <f t="shared" ca="1" si="659"/>
        <v>1</v>
      </c>
      <c r="G5294">
        <f t="shared" ca="1" si="660"/>
        <v>2</v>
      </c>
      <c r="H5294">
        <f t="shared" ca="1" si="661"/>
        <v>2</v>
      </c>
      <c r="I5294">
        <f t="shared" ca="1" si="662"/>
        <v>3</v>
      </c>
      <c r="J5294" t="str">
        <f t="shared" ca="1" si="663"/>
        <v>SWS</v>
      </c>
    </row>
    <row r="5295" spans="3:10" x14ac:dyDescent="0.3">
      <c r="C5295">
        <f t="shared" ca="1" si="656"/>
        <v>1</v>
      </c>
      <c r="D5295">
        <f t="shared" ca="1" si="657"/>
        <v>2</v>
      </c>
      <c r="E5295">
        <f t="shared" ca="1" si="658"/>
        <v>3</v>
      </c>
      <c r="F5295">
        <f t="shared" ca="1" si="659"/>
        <v>1</v>
      </c>
      <c r="G5295">
        <f t="shared" ca="1" si="660"/>
        <v>4</v>
      </c>
      <c r="H5295">
        <f t="shared" ca="1" si="661"/>
        <v>2</v>
      </c>
      <c r="I5295">
        <f t="shared" ca="1" si="662"/>
        <v>3</v>
      </c>
      <c r="J5295" t="str">
        <f t="shared" ca="1" si="663"/>
        <v>PWS</v>
      </c>
    </row>
    <row r="5296" spans="3:10" x14ac:dyDescent="0.3">
      <c r="C5296">
        <f t="shared" ca="1" si="656"/>
        <v>2</v>
      </c>
      <c r="D5296">
        <f t="shared" ca="1" si="657"/>
        <v>1</v>
      </c>
      <c r="E5296">
        <f t="shared" ca="1" si="658"/>
        <v>3</v>
      </c>
      <c r="F5296">
        <f t="shared" ca="1" si="659"/>
        <v>2</v>
      </c>
      <c r="G5296">
        <f t="shared" ca="1" si="660"/>
        <v>4</v>
      </c>
      <c r="H5296">
        <f t="shared" ca="1" si="661"/>
        <v>1</v>
      </c>
      <c r="I5296">
        <f t="shared" ca="1" si="662"/>
        <v>3</v>
      </c>
      <c r="J5296" t="str">
        <f t="shared" ca="1" si="663"/>
        <v>PWS</v>
      </c>
    </row>
    <row r="5297" spans="3:10" x14ac:dyDescent="0.3">
      <c r="C5297">
        <f t="shared" ca="1" si="656"/>
        <v>2</v>
      </c>
      <c r="D5297">
        <f t="shared" ca="1" si="657"/>
        <v>1</v>
      </c>
      <c r="E5297">
        <f t="shared" ca="1" si="658"/>
        <v>3</v>
      </c>
      <c r="F5297">
        <f t="shared" ca="1" si="659"/>
        <v>1</v>
      </c>
      <c r="G5297">
        <f t="shared" ca="1" si="660"/>
        <v>3</v>
      </c>
      <c r="H5297">
        <f t="shared" ca="1" si="661"/>
        <v>3</v>
      </c>
      <c r="I5297">
        <f t="shared" ca="1" si="662"/>
        <v>2</v>
      </c>
      <c r="J5297" t="str">
        <f t="shared" ca="1" si="663"/>
        <v>SWS</v>
      </c>
    </row>
    <row r="5298" spans="3:10" x14ac:dyDescent="0.3">
      <c r="C5298">
        <f t="shared" ca="1" si="656"/>
        <v>3</v>
      </c>
      <c r="D5298">
        <f t="shared" ca="1" si="657"/>
        <v>2</v>
      </c>
      <c r="E5298">
        <f t="shared" ca="1" si="658"/>
        <v>1</v>
      </c>
      <c r="F5298">
        <f t="shared" ca="1" si="659"/>
        <v>1</v>
      </c>
      <c r="G5298">
        <f t="shared" ca="1" si="660"/>
        <v>2</v>
      </c>
      <c r="H5298">
        <f t="shared" ca="1" si="661"/>
        <v>2</v>
      </c>
      <c r="I5298">
        <f t="shared" ca="1" si="662"/>
        <v>3</v>
      </c>
      <c r="J5298" t="str">
        <f t="shared" ca="1" si="663"/>
        <v>SWS</v>
      </c>
    </row>
    <row r="5299" spans="3:10" x14ac:dyDescent="0.3">
      <c r="C5299">
        <f t="shared" ca="1" si="656"/>
        <v>2</v>
      </c>
      <c r="D5299">
        <f t="shared" ca="1" si="657"/>
        <v>1</v>
      </c>
      <c r="E5299">
        <f t="shared" ca="1" si="658"/>
        <v>3</v>
      </c>
      <c r="F5299">
        <f t="shared" ca="1" si="659"/>
        <v>1</v>
      </c>
      <c r="G5299">
        <f t="shared" ca="1" si="660"/>
        <v>3</v>
      </c>
      <c r="H5299">
        <f t="shared" ca="1" si="661"/>
        <v>3</v>
      </c>
      <c r="I5299">
        <f t="shared" ca="1" si="662"/>
        <v>2</v>
      </c>
      <c r="J5299" t="str">
        <f t="shared" ca="1" si="663"/>
        <v>SWS</v>
      </c>
    </row>
    <row r="5300" spans="3:10" x14ac:dyDescent="0.3">
      <c r="C5300">
        <f t="shared" ca="1" si="656"/>
        <v>3</v>
      </c>
      <c r="D5300">
        <f t="shared" ca="1" si="657"/>
        <v>2</v>
      </c>
      <c r="E5300">
        <f t="shared" ca="1" si="658"/>
        <v>1</v>
      </c>
      <c r="F5300">
        <f t="shared" ca="1" si="659"/>
        <v>3</v>
      </c>
      <c r="G5300">
        <f t="shared" ca="1" si="660"/>
        <v>5</v>
      </c>
      <c r="H5300">
        <f t="shared" ca="1" si="661"/>
        <v>1</v>
      </c>
      <c r="I5300">
        <f t="shared" ca="1" si="662"/>
        <v>2</v>
      </c>
      <c r="J5300" t="str">
        <f t="shared" ca="1" si="663"/>
        <v>PWS</v>
      </c>
    </row>
    <row r="5301" spans="3:10" x14ac:dyDescent="0.3">
      <c r="C5301">
        <f t="shared" ca="1" si="656"/>
        <v>1</v>
      </c>
      <c r="D5301">
        <f t="shared" ca="1" si="657"/>
        <v>2</v>
      </c>
      <c r="E5301">
        <f t="shared" ca="1" si="658"/>
        <v>3</v>
      </c>
      <c r="F5301">
        <f t="shared" ca="1" si="659"/>
        <v>2</v>
      </c>
      <c r="G5301">
        <f t="shared" ca="1" si="660"/>
        <v>3</v>
      </c>
      <c r="H5301">
        <f t="shared" ca="1" si="661"/>
        <v>3</v>
      </c>
      <c r="I5301">
        <f t="shared" ca="1" si="662"/>
        <v>1</v>
      </c>
      <c r="J5301" t="str">
        <f t="shared" ca="1" si="663"/>
        <v>SWS</v>
      </c>
    </row>
    <row r="5302" spans="3:10" x14ac:dyDescent="0.3">
      <c r="C5302">
        <f t="shared" ca="1" si="656"/>
        <v>3</v>
      </c>
      <c r="D5302">
        <f t="shared" ca="1" si="657"/>
        <v>2</v>
      </c>
      <c r="E5302">
        <f t="shared" ca="1" si="658"/>
        <v>1</v>
      </c>
      <c r="F5302">
        <f t="shared" ca="1" si="659"/>
        <v>3</v>
      </c>
      <c r="G5302">
        <f t="shared" ca="1" si="660"/>
        <v>5</v>
      </c>
      <c r="H5302">
        <f t="shared" ca="1" si="661"/>
        <v>1</v>
      </c>
      <c r="I5302">
        <f t="shared" ca="1" si="662"/>
        <v>2</v>
      </c>
      <c r="J5302" t="str">
        <f t="shared" ca="1" si="663"/>
        <v>PWS</v>
      </c>
    </row>
    <row r="5303" spans="3:10" x14ac:dyDescent="0.3">
      <c r="C5303">
        <f t="shared" ca="1" si="656"/>
        <v>1</v>
      </c>
      <c r="D5303">
        <f t="shared" ca="1" si="657"/>
        <v>2</v>
      </c>
      <c r="E5303">
        <f t="shared" ca="1" si="658"/>
        <v>3</v>
      </c>
      <c r="F5303">
        <f t="shared" ca="1" si="659"/>
        <v>1</v>
      </c>
      <c r="G5303">
        <f t="shared" ca="1" si="660"/>
        <v>5</v>
      </c>
      <c r="H5303">
        <f t="shared" ca="1" si="661"/>
        <v>3</v>
      </c>
      <c r="I5303">
        <f t="shared" ca="1" si="662"/>
        <v>2</v>
      </c>
      <c r="J5303" t="str">
        <f t="shared" ca="1" si="663"/>
        <v>PWS</v>
      </c>
    </row>
    <row r="5304" spans="3:10" x14ac:dyDescent="0.3">
      <c r="C5304">
        <f t="shared" ca="1" si="656"/>
        <v>3</v>
      </c>
      <c r="D5304">
        <f t="shared" ca="1" si="657"/>
        <v>2</v>
      </c>
      <c r="E5304">
        <f t="shared" ca="1" si="658"/>
        <v>1</v>
      </c>
      <c r="F5304">
        <f t="shared" ca="1" si="659"/>
        <v>3</v>
      </c>
      <c r="G5304">
        <f t="shared" ca="1" si="660"/>
        <v>4</v>
      </c>
      <c r="H5304">
        <f t="shared" ca="1" si="661"/>
        <v>2</v>
      </c>
      <c r="I5304">
        <f t="shared" ca="1" si="662"/>
        <v>1</v>
      </c>
      <c r="J5304" t="str">
        <f t="shared" ca="1" si="663"/>
        <v>PWS</v>
      </c>
    </row>
    <row r="5305" spans="3:10" x14ac:dyDescent="0.3">
      <c r="C5305">
        <f t="shared" ca="1" si="656"/>
        <v>2</v>
      </c>
      <c r="D5305">
        <f t="shared" ca="1" si="657"/>
        <v>1</v>
      </c>
      <c r="E5305">
        <f t="shared" ca="1" si="658"/>
        <v>3</v>
      </c>
      <c r="F5305">
        <f t="shared" ca="1" si="659"/>
        <v>2</v>
      </c>
      <c r="G5305">
        <f t="shared" ca="1" si="660"/>
        <v>5</v>
      </c>
      <c r="H5305">
        <f t="shared" ca="1" si="661"/>
        <v>3</v>
      </c>
      <c r="I5305">
        <f t="shared" ca="1" si="662"/>
        <v>1</v>
      </c>
      <c r="J5305" t="str">
        <f t="shared" ca="1" si="663"/>
        <v>PWS</v>
      </c>
    </row>
    <row r="5306" spans="3:10" x14ac:dyDescent="0.3">
      <c r="C5306">
        <f t="shared" ca="1" si="656"/>
        <v>1</v>
      </c>
      <c r="D5306">
        <f t="shared" ca="1" si="657"/>
        <v>2</v>
      </c>
      <c r="E5306">
        <f t="shared" ca="1" si="658"/>
        <v>3</v>
      </c>
      <c r="F5306">
        <f t="shared" ca="1" si="659"/>
        <v>3</v>
      </c>
      <c r="G5306">
        <f t="shared" ca="1" si="660"/>
        <v>2</v>
      </c>
      <c r="H5306">
        <f t="shared" ca="1" si="661"/>
        <v>2</v>
      </c>
      <c r="I5306">
        <f t="shared" ca="1" si="662"/>
        <v>1</v>
      </c>
      <c r="J5306" t="str">
        <f t="shared" ca="1" si="663"/>
        <v>SWS</v>
      </c>
    </row>
    <row r="5307" spans="3:10" x14ac:dyDescent="0.3">
      <c r="C5307">
        <f t="shared" ca="1" si="656"/>
        <v>3</v>
      </c>
      <c r="D5307">
        <f t="shared" ca="1" si="657"/>
        <v>2</v>
      </c>
      <c r="E5307">
        <f t="shared" ca="1" si="658"/>
        <v>1</v>
      </c>
      <c r="F5307">
        <f t="shared" ca="1" si="659"/>
        <v>2</v>
      </c>
      <c r="G5307">
        <f t="shared" ca="1" si="660"/>
        <v>1</v>
      </c>
      <c r="H5307">
        <f t="shared" ca="1" si="661"/>
        <v>1</v>
      </c>
      <c r="I5307">
        <f t="shared" ca="1" si="662"/>
        <v>3</v>
      </c>
      <c r="J5307" t="str">
        <f t="shared" ca="1" si="663"/>
        <v>SWS</v>
      </c>
    </row>
    <row r="5308" spans="3:10" x14ac:dyDescent="0.3">
      <c r="C5308">
        <f t="shared" ca="1" si="656"/>
        <v>3</v>
      </c>
      <c r="D5308">
        <f t="shared" ca="1" si="657"/>
        <v>2</v>
      </c>
      <c r="E5308">
        <f t="shared" ca="1" si="658"/>
        <v>1</v>
      </c>
      <c r="F5308">
        <f t="shared" ca="1" si="659"/>
        <v>2</v>
      </c>
      <c r="G5308">
        <f t="shared" ca="1" si="660"/>
        <v>1</v>
      </c>
      <c r="H5308">
        <f t="shared" ca="1" si="661"/>
        <v>1</v>
      </c>
      <c r="I5308">
        <f t="shared" ca="1" si="662"/>
        <v>3</v>
      </c>
      <c r="J5308" t="str">
        <f t="shared" ca="1" si="663"/>
        <v>SWS</v>
      </c>
    </row>
    <row r="5309" spans="3:10" x14ac:dyDescent="0.3">
      <c r="C5309">
        <f t="shared" ca="1" si="656"/>
        <v>2</v>
      </c>
      <c r="D5309">
        <f t="shared" ca="1" si="657"/>
        <v>1</v>
      </c>
      <c r="E5309">
        <f t="shared" ca="1" si="658"/>
        <v>3</v>
      </c>
      <c r="F5309">
        <f t="shared" ca="1" si="659"/>
        <v>3</v>
      </c>
      <c r="G5309">
        <f t="shared" ca="1" si="660"/>
        <v>1</v>
      </c>
      <c r="H5309">
        <f t="shared" ca="1" si="661"/>
        <v>1</v>
      </c>
      <c r="I5309">
        <f t="shared" ca="1" si="662"/>
        <v>2</v>
      </c>
      <c r="J5309" t="str">
        <f t="shared" ca="1" si="663"/>
        <v>SWS</v>
      </c>
    </row>
    <row r="5310" spans="3:10" x14ac:dyDescent="0.3">
      <c r="C5310">
        <f t="shared" ca="1" si="656"/>
        <v>2</v>
      </c>
      <c r="D5310">
        <f t="shared" ca="1" si="657"/>
        <v>1</v>
      </c>
      <c r="E5310">
        <f t="shared" ca="1" si="658"/>
        <v>3</v>
      </c>
      <c r="F5310">
        <f t="shared" ca="1" si="659"/>
        <v>3</v>
      </c>
      <c r="G5310">
        <f t="shared" ca="1" si="660"/>
        <v>1</v>
      </c>
      <c r="H5310">
        <f t="shared" ca="1" si="661"/>
        <v>1</v>
      </c>
      <c r="I5310">
        <f t="shared" ca="1" si="662"/>
        <v>2</v>
      </c>
      <c r="J5310" t="str">
        <f t="shared" ca="1" si="663"/>
        <v>SWS</v>
      </c>
    </row>
    <row r="5311" spans="3:10" x14ac:dyDescent="0.3">
      <c r="C5311">
        <f t="shared" ca="1" si="656"/>
        <v>2</v>
      </c>
      <c r="D5311">
        <f t="shared" ca="1" si="657"/>
        <v>1</v>
      </c>
      <c r="E5311">
        <f t="shared" ca="1" si="658"/>
        <v>3</v>
      </c>
      <c r="F5311">
        <f t="shared" ca="1" si="659"/>
        <v>3</v>
      </c>
      <c r="G5311">
        <f t="shared" ca="1" si="660"/>
        <v>1</v>
      </c>
      <c r="H5311">
        <f t="shared" ca="1" si="661"/>
        <v>1</v>
      </c>
      <c r="I5311">
        <f t="shared" ca="1" si="662"/>
        <v>2</v>
      </c>
      <c r="J5311" t="str">
        <f t="shared" ca="1" si="663"/>
        <v>SWS</v>
      </c>
    </row>
    <row r="5312" spans="3:10" x14ac:dyDescent="0.3">
      <c r="C5312">
        <f t="shared" ca="1" si="656"/>
        <v>3</v>
      </c>
      <c r="D5312">
        <f t="shared" ca="1" si="657"/>
        <v>2</v>
      </c>
      <c r="E5312">
        <f t="shared" ca="1" si="658"/>
        <v>1</v>
      </c>
      <c r="F5312">
        <f t="shared" ca="1" si="659"/>
        <v>2</v>
      </c>
      <c r="G5312">
        <f t="shared" ca="1" si="660"/>
        <v>1</v>
      </c>
      <c r="H5312">
        <f t="shared" ca="1" si="661"/>
        <v>1</v>
      </c>
      <c r="I5312">
        <f t="shared" ca="1" si="662"/>
        <v>3</v>
      </c>
      <c r="J5312" t="str">
        <f t="shared" ca="1" si="663"/>
        <v>SWS</v>
      </c>
    </row>
    <row r="5313" spans="3:10" x14ac:dyDescent="0.3">
      <c r="C5313">
        <f t="shared" ca="1" si="656"/>
        <v>1</v>
      </c>
      <c r="D5313">
        <f t="shared" ca="1" si="657"/>
        <v>2</v>
      </c>
      <c r="E5313">
        <f t="shared" ca="1" si="658"/>
        <v>3</v>
      </c>
      <c r="F5313">
        <f t="shared" ca="1" si="659"/>
        <v>3</v>
      </c>
      <c r="G5313">
        <f t="shared" ca="1" si="660"/>
        <v>2</v>
      </c>
      <c r="H5313">
        <f t="shared" ca="1" si="661"/>
        <v>2</v>
      </c>
      <c r="I5313">
        <f t="shared" ca="1" si="662"/>
        <v>1</v>
      </c>
      <c r="J5313" t="str">
        <f t="shared" ca="1" si="663"/>
        <v>SWS</v>
      </c>
    </row>
    <row r="5314" spans="3:10" x14ac:dyDescent="0.3">
      <c r="C5314">
        <f t="shared" ca="1" si="656"/>
        <v>2</v>
      </c>
      <c r="D5314">
        <f t="shared" ca="1" si="657"/>
        <v>1</v>
      </c>
      <c r="E5314">
        <f t="shared" ca="1" si="658"/>
        <v>3</v>
      </c>
      <c r="F5314">
        <f t="shared" ca="1" si="659"/>
        <v>1</v>
      </c>
      <c r="G5314">
        <f t="shared" ca="1" si="660"/>
        <v>3</v>
      </c>
      <c r="H5314">
        <f t="shared" ca="1" si="661"/>
        <v>3</v>
      </c>
      <c r="I5314">
        <f t="shared" ca="1" si="662"/>
        <v>2</v>
      </c>
      <c r="J5314" t="str">
        <f t="shared" ca="1" si="663"/>
        <v>SWS</v>
      </c>
    </row>
    <row r="5315" spans="3:10" x14ac:dyDescent="0.3">
      <c r="C5315">
        <f t="shared" ca="1" si="656"/>
        <v>2</v>
      </c>
      <c r="D5315">
        <f t="shared" ca="1" si="657"/>
        <v>1</v>
      </c>
      <c r="E5315">
        <f t="shared" ca="1" si="658"/>
        <v>3</v>
      </c>
      <c r="F5315">
        <f t="shared" ca="1" si="659"/>
        <v>3</v>
      </c>
      <c r="G5315">
        <f t="shared" ca="1" si="660"/>
        <v>1</v>
      </c>
      <c r="H5315">
        <f t="shared" ca="1" si="661"/>
        <v>1</v>
      </c>
      <c r="I5315">
        <f t="shared" ca="1" si="662"/>
        <v>2</v>
      </c>
      <c r="J5315" t="str">
        <f t="shared" ca="1" si="663"/>
        <v>SWS</v>
      </c>
    </row>
    <row r="5316" spans="3:10" x14ac:dyDescent="0.3">
      <c r="C5316">
        <f t="shared" ca="1" si="656"/>
        <v>1</v>
      </c>
      <c r="D5316">
        <f t="shared" ca="1" si="657"/>
        <v>2</v>
      </c>
      <c r="E5316">
        <f t="shared" ca="1" si="658"/>
        <v>3</v>
      </c>
      <c r="F5316">
        <f t="shared" ca="1" si="659"/>
        <v>3</v>
      </c>
      <c r="G5316">
        <f t="shared" ca="1" si="660"/>
        <v>2</v>
      </c>
      <c r="H5316">
        <f t="shared" ca="1" si="661"/>
        <v>2</v>
      </c>
      <c r="I5316">
        <f t="shared" ca="1" si="662"/>
        <v>1</v>
      </c>
      <c r="J5316" t="str">
        <f t="shared" ca="1" si="663"/>
        <v>SWS</v>
      </c>
    </row>
    <row r="5317" spans="3:10" x14ac:dyDescent="0.3">
      <c r="C5317">
        <f t="shared" ca="1" si="656"/>
        <v>1</v>
      </c>
      <c r="D5317">
        <f t="shared" ca="1" si="657"/>
        <v>2</v>
      </c>
      <c r="E5317">
        <f t="shared" ca="1" si="658"/>
        <v>3</v>
      </c>
      <c r="F5317">
        <f t="shared" ca="1" si="659"/>
        <v>3</v>
      </c>
      <c r="G5317">
        <f t="shared" ca="1" si="660"/>
        <v>2</v>
      </c>
      <c r="H5317">
        <f t="shared" ca="1" si="661"/>
        <v>2</v>
      </c>
      <c r="I5317">
        <f t="shared" ca="1" si="662"/>
        <v>1</v>
      </c>
      <c r="J5317" t="str">
        <f t="shared" ca="1" si="663"/>
        <v>SWS</v>
      </c>
    </row>
    <row r="5318" spans="3:10" x14ac:dyDescent="0.3">
      <c r="C5318">
        <f t="shared" ca="1" si="656"/>
        <v>2</v>
      </c>
      <c r="D5318">
        <f t="shared" ca="1" si="657"/>
        <v>1</v>
      </c>
      <c r="E5318">
        <f t="shared" ca="1" si="658"/>
        <v>3</v>
      </c>
      <c r="F5318">
        <f t="shared" ca="1" si="659"/>
        <v>2</v>
      </c>
      <c r="G5318">
        <f t="shared" ca="1" si="660"/>
        <v>4</v>
      </c>
      <c r="H5318">
        <f t="shared" ca="1" si="661"/>
        <v>1</v>
      </c>
      <c r="I5318">
        <f t="shared" ca="1" si="662"/>
        <v>3</v>
      </c>
      <c r="J5318" t="str">
        <f t="shared" ca="1" si="663"/>
        <v>PWS</v>
      </c>
    </row>
    <row r="5319" spans="3:10" x14ac:dyDescent="0.3">
      <c r="C5319">
        <f t="shared" ca="1" si="656"/>
        <v>2</v>
      </c>
      <c r="D5319">
        <f t="shared" ca="1" si="657"/>
        <v>1</v>
      </c>
      <c r="E5319">
        <f t="shared" ca="1" si="658"/>
        <v>3</v>
      </c>
      <c r="F5319">
        <f t="shared" ca="1" si="659"/>
        <v>1</v>
      </c>
      <c r="G5319">
        <f t="shared" ca="1" si="660"/>
        <v>3</v>
      </c>
      <c r="H5319">
        <f t="shared" ca="1" si="661"/>
        <v>3</v>
      </c>
      <c r="I5319">
        <f t="shared" ca="1" si="662"/>
        <v>2</v>
      </c>
      <c r="J5319" t="str">
        <f t="shared" ca="1" si="663"/>
        <v>SWS</v>
      </c>
    </row>
    <row r="5320" spans="3:10" x14ac:dyDescent="0.3">
      <c r="C5320">
        <f t="shared" ca="1" si="656"/>
        <v>1</v>
      </c>
      <c r="D5320">
        <f t="shared" ca="1" si="657"/>
        <v>2</v>
      </c>
      <c r="E5320">
        <f t="shared" ca="1" si="658"/>
        <v>3</v>
      </c>
      <c r="F5320">
        <f t="shared" ca="1" si="659"/>
        <v>1</v>
      </c>
      <c r="G5320">
        <f t="shared" ca="1" si="660"/>
        <v>4</v>
      </c>
      <c r="H5320">
        <f t="shared" ca="1" si="661"/>
        <v>2</v>
      </c>
      <c r="I5320">
        <f t="shared" ca="1" si="662"/>
        <v>3</v>
      </c>
      <c r="J5320" t="str">
        <f t="shared" ca="1" si="663"/>
        <v>PWS</v>
      </c>
    </row>
    <row r="5321" spans="3:10" x14ac:dyDescent="0.3">
      <c r="C5321">
        <f t="shared" ca="1" si="656"/>
        <v>2</v>
      </c>
      <c r="D5321">
        <f t="shared" ca="1" si="657"/>
        <v>1</v>
      </c>
      <c r="E5321">
        <f t="shared" ca="1" si="658"/>
        <v>3</v>
      </c>
      <c r="F5321">
        <f t="shared" ca="1" si="659"/>
        <v>2</v>
      </c>
      <c r="G5321">
        <f t="shared" ca="1" si="660"/>
        <v>4</v>
      </c>
      <c r="H5321">
        <f t="shared" ca="1" si="661"/>
        <v>1</v>
      </c>
      <c r="I5321">
        <f t="shared" ca="1" si="662"/>
        <v>3</v>
      </c>
      <c r="J5321" t="str">
        <f t="shared" ca="1" si="663"/>
        <v>PWS</v>
      </c>
    </row>
    <row r="5322" spans="3:10" x14ac:dyDescent="0.3">
      <c r="C5322">
        <f t="shared" ca="1" si="656"/>
        <v>1</v>
      </c>
      <c r="D5322">
        <f t="shared" ca="1" si="657"/>
        <v>2</v>
      </c>
      <c r="E5322">
        <f t="shared" ca="1" si="658"/>
        <v>3</v>
      </c>
      <c r="F5322">
        <f t="shared" ca="1" si="659"/>
        <v>1</v>
      </c>
      <c r="G5322">
        <f t="shared" ca="1" si="660"/>
        <v>4</v>
      </c>
      <c r="H5322">
        <f t="shared" ca="1" si="661"/>
        <v>2</v>
      </c>
      <c r="I5322">
        <f t="shared" ca="1" si="662"/>
        <v>3</v>
      </c>
      <c r="J5322" t="str">
        <f t="shared" ca="1" si="663"/>
        <v>PWS</v>
      </c>
    </row>
    <row r="5323" spans="3:10" x14ac:dyDescent="0.3">
      <c r="C5323">
        <f t="shared" ca="1" si="656"/>
        <v>3</v>
      </c>
      <c r="D5323">
        <f t="shared" ca="1" si="657"/>
        <v>2</v>
      </c>
      <c r="E5323">
        <f t="shared" ca="1" si="658"/>
        <v>1</v>
      </c>
      <c r="F5323">
        <f t="shared" ca="1" si="659"/>
        <v>1</v>
      </c>
      <c r="G5323">
        <f t="shared" ca="1" si="660"/>
        <v>2</v>
      </c>
      <c r="H5323">
        <f t="shared" ca="1" si="661"/>
        <v>2</v>
      </c>
      <c r="I5323">
        <f t="shared" ca="1" si="662"/>
        <v>3</v>
      </c>
      <c r="J5323" t="str">
        <f t="shared" ca="1" si="663"/>
        <v>SWS</v>
      </c>
    </row>
    <row r="5324" spans="3:10" x14ac:dyDescent="0.3">
      <c r="C5324">
        <f t="shared" ca="1" si="656"/>
        <v>2</v>
      </c>
      <c r="D5324">
        <f t="shared" ca="1" si="657"/>
        <v>1</v>
      </c>
      <c r="E5324">
        <f t="shared" ca="1" si="658"/>
        <v>3</v>
      </c>
      <c r="F5324">
        <f t="shared" ca="1" si="659"/>
        <v>1</v>
      </c>
      <c r="G5324">
        <f t="shared" ca="1" si="660"/>
        <v>3</v>
      </c>
      <c r="H5324">
        <f t="shared" ca="1" si="661"/>
        <v>3</v>
      </c>
      <c r="I5324">
        <f t="shared" ca="1" si="662"/>
        <v>2</v>
      </c>
      <c r="J5324" t="str">
        <f t="shared" ca="1" si="663"/>
        <v>SWS</v>
      </c>
    </row>
    <row r="5325" spans="3:10" x14ac:dyDescent="0.3">
      <c r="C5325">
        <f t="shared" ca="1" si="656"/>
        <v>2</v>
      </c>
      <c r="D5325">
        <f t="shared" ca="1" si="657"/>
        <v>1</v>
      </c>
      <c r="E5325">
        <f t="shared" ca="1" si="658"/>
        <v>3</v>
      </c>
      <c r="F5325">
        <f t="shared" ca="1" si="659"/>
        <v>2</v>
      </c>
      <c r="G5325">
        <f t="shared" ca="1" si="660"/>
        <v>5</v>
      </c>
      <c r="H5325">
        <f t="shared" ca="1" si="661"/>
        <v>3</v>
      </c>
      <c r="I5325">
        <f t="shared" ca="1" si="662"/>
        <v>1</v>
      </c>
      <c r="J5325" t="str">
        <f t="shared" ca="1" si="663"/>
        <v>PWS</v>
      </c>
    </row>
    <row r="5326" spans="3:10" x14ac:dyDescent="0.3">
      <c r="C5326">
        <f t="shared" ca="1" si="656"/>
        <v>1</v>
      </c>
      <c r="D5326">
        <f t="shared" ca="1" si="657"/>
        <v>2</v>
      </c>
      <c r="E5326">
        <f t="shared" ca="1" si="658"/>
        <v>3</v>
      </c>
      <c r="F5326">
        <f t="shared" ca="1" si="659"/>
        <v>1</v>
      </c>
      <c r="G5326">
        <f t="shared" ca="1" si="660"/>
        <v>5</v>
      </c>
      <c r="H5326">
        <f t="shared" ca="1" si="661"/>
        <v>3</v>
      </c>
      <c r="I5326">
        <f t="shared" ca="1" si="662"/>
        <v>2</v>
      </c>
      <c r="J5326" t="str">
        <f t="shared" ca="1" si="663"/>
        <v>PWS</v>
      </c>
    </row>
    <row r="5327" spans="3:10" x14ac:dyDescent="0.3">
      <c r="C5327">
        <f t="shared" ca="1" si="656"/>
        <v>1</v>
      </c>
      <c r="D5327">
        <f t="shared" ca="1" si="657"/>
        <v>2</v>
      </c>
      <c r="E5327">
        <f t="shared" ca="1" si="658"/>
        <v>3</v>
      </c>
      <c r="F5327">
        <f t="shared" ca="1" si="659"/>
        <v>2</v>
      </c>
      <c r="G5327">
        <f t="shared" ca="1" si="660"/>
        <v>3</v>
      </c>
      <c r="H5327">
        <f t="shared" ca="1" si="661"/>
        <v>3</v>
      </c>
      <c r="I5327">
        <f t="shared" ca="1" si="662"/>
        <v>1</v>
      </c>
      <c r="J5327" t="str">
        <f t="shared" ca="1" si="663"/>
        <v>SWS</v>
      </c>
    </row>
    <row r="5328" spans="3:10" x14ac:dyDescent="0.3">
      <c r="C5328">
        <f t="shared" ca="1" si="656"/>
        <v>1</v>
      </c>
      <c r="D5328">
        <f t="shared" ca="1" si="657"/>
        <v>2</v>
      </c>
      <c r="E5328">
        <f t="shared" ca="1" si="658"/>
        <v>3</v>
      </c>
      <c r="F5328">
        <f t="shared" ca="1" si="659"/>
        <v>2</v>
      </c>
      <c r="G5328">
        <f t="shared" ca="1" si="660"/>
        <v>3</v>
      </c>
      <c r="H5328">
        <f t="shared" ca="1" si="661"/>
        <v>3</v>
      </c>
      <c r="I5328">
        <f t="shared" ca="1" si="662"/>
        <v>1</v>
      </c>
      <c r="J5328" t="str">
        <f t="shared" ca="1" si="663"/>
        <v>SWS</v>
      </c>
    </row>
    <row r="5329" spans="3:10" x14ac:dyDescent="0.3">
      <c r="C5329">
        <f t="shared" ca="1" si="656"/>
        <v>3</v>
      </c>
      <c r="D5329">
        <f t="shared" ca="1" si="657"/>
        <v>2</v>
      </c>
      <c r="E5329">
        <f t="shared" ca="1" si="658"/>
        <v>1</v>
      </c>
      <c r="F5329">
        <f t="shared" ca="1" si="659"/>
        <v>3</v>
      </c>
      <c r="G5329">
        <f t="shared" ca="1" si="660"/>
        <v>4</v>
      </c>
      <c r="H5329">
        <f t="shared" ca="1" si="661"/>
        <v>2</v>
      </c>
      <c r="I5329">
        <f t="shared" ca="1" si="662"/>
        <v>1</v>
      </c>
      <c r="J5329" t="str">
        <f t="shared" ca="1" si="663"/>
        <v>PWS</v>
      </c>
    </row>
    <row r="5330" spans="3:10" x14ac:dyDescent="0.3">
      <c r="C5330">
        <f t="shared" ref="C5330:C5393" ca="1" si="664">RANDBETWEEN(1,3)</f>
        <v>2</v>
      </c>
      <c r="D5330">
        <f t="shared" ref="D5330:D5393" ca="1" si="665">IF(C5330=2,1,2)</f>
        <v>1</v>
      </c>
      <c r="E5330">
        <f t="shared" ref="E5330:E5393" ca="1" si="666">IF(C5330=3,1,3)</f>
        <v>3</v>
      </c>
      <c r="F5330">
        <f t="shared" ref="F5330:F5393" ca="1" si="667">RANDBETWEEN(1,3)</f>
        <v>1</v>
      </c>
      <c r="G5330">
        <f t="shared" ref="G5330:G5393" ca="1" si="668">IF(D5330=F5330,E5330,IF(E5330=F5330,D5330,RANDBETWEEN(4,5)))</f>
        <v>3</v>
      </c>
      <c r="H5330">
        <f t="shared" ref="H5330:H5393" ca="1" si="669">IF(G5330=4,D5330,IF(G5330=5,E5330,G5330))</f>
        <v>3</v>
      </c>
      <c r="I5330">
        <f t="shared" ref="I5330:I5393" ca="1" si="670">IF(SUM(F5330,H5330)=3,3,IF(SUM(F5330,H5330)=4,2,1))</f>
        <v>2</v>
      </c>
      <c r="J5330" t="str">
        <f t="shared" ref="J5330:J5393" ca="1" si="671">IF(C5330=F5330,"PWS",IF(I5330=C5330,"SWS","N"))</f>
        <v>SWS</v>
      </c>
    </row>
    <row r="5331" spans="3:10" x14ac:dyDescent="0.3">
      <c r="C5331">
        <f t="shared" ca="1" si="664"/>
        <v>1</v>
      </c>
      <c r="D5331">
        <f t="shared" ca="1" si="665"/>
        <v>2</v>
      </c>
      <c r="E5331">
        <f t="shared" ca="1" si="666"/>
        <v>3</v>
      </c>
      <c r="F5331">
        <f t="shared" ca="1" si="667"/>
        <v>2</v>
      </c>
      <c r="G5331">
        <f t="shared" ca="1" si="668"/>
        <v>3</v>
      </c>
      <c r="H5331">
        <f t="shared" ca="1" si="669"/>
        <v>3</v>
      </c>
      <c r="I5331">
        <f t="shared" ca="1" si="670"/>
        <v>1</v>
      </c>
      <c r="J5331" t="str">
        <f t="shared" ca="1" si="671"/>
        <v>SWS</v>
      </c>
    </row>
    <row r="5332" spans="3:10" x14ac:dyDescent="0.3">
      <c r="C5332">
        <f t="shared" ca="1" si="664"/>
        <v>1</v>
      </c>
      <c r="D5332">
        <f t="shared" ca="1" si="665"/>
        <v>2</v>
      </c>
      <c r="E5332">
        <f t="shared" ca="1" si="666"/>
        <v>3</v>
      </c>
      <c r="F5332">
        <f t="shared" ca="1" si="667"/>
        <v>1</v>
      </c>
      <c r="G5332">
        <f t="shared" ca="1" si="668"/>
        <v>5</v>
      </c>
      <c r="H5332">
        <f t="shared" ca="1" si="669"/>
        <v>3</v>
      </c>
      <c r="I5332">
        <f t="shared" ca="1" si="670"/>
        <v>2</v>
      </c>
      <c r="J5332" t="str">
        <f t="shared" ca="1" si="671"/>
        <v>PWS</v>
      </c>
    </row>
    <row r="5333" spans="3:10" x14ac:dyDescent="0.3">
      <c r="C5333">
        <f t="shared" ca="1" si="664"/>
        <v>1</v>
      </c>
      <c r="D5333">
        <f t="shared" ca="1" si="665"/>
        <v>2</v>
      </c>
      <c r="E5333">
        <f t="shared" ca="1" si="666"/>
        <v>3</v>
      </c>
      <c r="F5333">
        <f t="shared" ca="1" si="667"/>
        <v>3</v>
      </c>
      <c r="G5333">
        <f t="shared" ca="1" si="668"/>
        <v>2</v>
      </c>
      <c r="H5333">
        <f t="shared" ca="1" si="669"/>
        <v>2</v>
      </c>
      <c r="I5333">
        <f t="shared" ca="1" si="670"/>
        <v>1</v>
      </c>
      <c r="J5333" t="str">
        <f t="shared" ca="1" si="671"/>
        <v>SWS</v>
      </c>
    </row>
    <row r="5334" spans="3:10" x14ac:dyDescent="0.3">
      <c r="C5334">
        <f t="shared" ca="1" si="664"/>
        <v>2</v>
      </c>
      <c r="D5334">
        <f t="shared" ca="1" si="665"/>
        <v>1</v>
      </c>
      <c r="E5334">
        <f t="shared" ca="1" si="666"/>
        <v>3</v>
      </c>
      <c r="F5334">
        <f t="shared" ca="1" si="667"/>
        <v>2</v>
      </c>
      <c r="G5334">
        <f t="shared" ca="1" si="668"/>
        <v>4</v>
      </c>
      <c r="H5334">
        <f t="shared" ca="1" si="669"/>
        <v>1</v>
      </c>
      <c r="I5334">
        <f t="shared" ca="1" si="670"/>
        <v>3</v>
      </c>
      <c r="J5334" t="str">
        <f t="shared" ca="1" si="671"/>
        <v>PWS</v>
      </c>
    </row>
    <row r="5335" spans="3:10" x14ac:dyDescent="0.3">
      <c r="C5335">
        <f t="shared" ca="1" si="664"/>
        <v>1</v>
      </c>
      <c r="D5335">
        <f t="shared" ca="1" si="665"/>
        <v>2</v>
      </c>
      <c r="E5335">
        <f t="shared" ca="1" si="666"/>
        <v>3</v>
      </c>
      <c r="F5335">
        <f t="shared" ca="1" si="667"/>
        <v>3</v>
      </c>
      <c r="G5335">
        <f t="shared" ca="1" si="668"/>
        <v>2</v>
      </c>
      <c r="H5335">
        <f t="shared" ca="1" si="669"/>
        <v>2</v>
      </c>
      <c r="I5335">
        <f t="shared" ca="1" si="670"/>
        <v>1</v>
      </c>
      <c r="J5335" t="str">
        <f t="shared" ca="1" si="671"/>
        <v>SWS</v>
      </c>
    </row>
    <row r="5336" spans="3:10" x14ac:dyDescent="0.3">
      <c r="C5336">
        <f t="shared" ca="1" si="664"/>
        <v>1</v>
      </c>
      <c r="D5336">
        <f t="shared" ca="1" si="665"/>
        <v>2</v>
      </c>
      <c r="E5336">
        <f t="shared" ca="1" si="666"/>
        <v>3</v>
      </c>
      <c r="F5336">
        <f t="shared" ca="1" si="667"/>
        <v>2</v>
      </c>
      <c r="G5336">
        <f t="shared" ca="1" si="668"/>
        <v>3</v>
      </c>
      <c r="H5336">
        <f t="shared" ca="1" si="669"/>
        <v>3</v>
      </c>
      <c r="I5336">
        <f t="shared" ca="1" si="670"/>
        <v>1</v>
      </c>
      <c r="J5336" t="str">
        <f t="shared" ca="1" si="671"/>
        <v>SWS</v>
      </c>
    </row>
    <row r="5337" spans="3:10" x14ac:dyDescent="0.3">
      <c r="C5337">
        <f t="shared" ca="1" si="664"/>
        <v>2</v>
      </c>
      <c r="D5337">
        <f t="shared" ca="1" si="665"/>
        <v>1</v>
      </c>
      <c r="E5337">
        <f t="shared" ca="1" si="666"/>
        <v>3</v>
      </c>
      <c r="F5337">
        <f t="shared" ca="1" si="667"/>
        <v>2</v>
      </c>
      <c r="G5337">
        <f t="shared" ca="1" si="668"/>
        <v>5</v>
      </c>
      <c r="H5337">
        <f t="shared" ca="1" si="669"/>
        <v>3</v>
      </c>
      <c r="I5337">
        <f t="shared" ca="1" si="670"/>
        <v>1</v>
      </c>
      <c r="J5337" t="str">
        <f t="shared" ca="1" si="671"/>
        <v>PWS</v>
      </c>
    </row>
    <row r="5338" spans="3:10" x14ac:dyDescent="0.3">
      <c r="C5338">
        <f t="shared" ca="1" si="664"/>
        <v>2</v>
      </c>
      <c r="D5338">
        <f t="shared" ca="1" si="665"/>
        <v>1</v>
      </c>
      <c r="E5338">
        <f t="shared" ca="1" si="666"/>
        <v>3</v>
      </c>
      <c r="F5338">
        <f t="shared" ca="1" si="667"/>
        <v>2</v>
      </c>
      <c r="G5338">
        <f t="shared" ca="1" si="668"/>
        <v>5</v>
      </c>
      <c r="H5338">
        <f t="shared" ca="1" si="669"/>
        <v>3</v>
      </c>
      <c r="I5338">
        <f t="shared" ca="1" si="670"/>
        <v>1</v>
      </c>
      <c r="J5338" t="str">
        <f t="shared" ca="1" si="671"/>
        <v>PWS</v>
      </c>
    </row>
    <row r="5339" spans="3:10" x14ac:dyDescent="0.3">
      <c r="C5339">
        <f t="shared" ca="1" si="664"/>
        <v>2</v>
      </c>
      <c r="D5339">
        <f t="shared" ca="1" si="665"/>
        <v>1</v>
      </c>
      <c r="E5339">
        <f t="shared" ca="1" si="666"/>
        <v>3</v>
      </c>
      <c r="F5339">
        <f t="shared" ca="1" si="667"/>
        <v>2</v>
      </c>
      <c r="G5339">
        <f t="shared" ca="1" si="668"/>
        <v>4</v>
      </c>
      <c r="H5339">
        <f t="shared" ca="1" si="669"/>
        <v>1</v>
      </c>
      <c r="I5339">
        <f t="shared" ca="1" si="670"/>
        <v>3</v>
      </c>
      <c r="J5339" t="str">
        <f t="shared" ca="1" si="671"/>
        <v>PWS</v>
      </c>
    </row>
    <row r="5340" spans="3:10" x14ac:dyDescent="0.3">
      <c r="C5340">
        <f t="shared" ca="1" si="664"/>
        <v>3</v>
      </c>
      <c r="D5340">
        <f t="shared" ca="1" si="665"/>
        <v>2</v>
      </c>
      <c r="E5340">
        <f t="shared" ca="1" si="666"/>
        <v>1</v>
      </c>
      <c r="F5340">
        <f t="shared" ca="1" si="667"/>
        <v>2</v>
      </c>
      <c r="G5340">
        <f t="shared" ca="1" si="668"/>
        <v>1</v>
      </c>
      <c r="H5340">
        <f t="shared" ca="1" si="669"/>
        <v>1</v>
      </c>
      <c r="I5340">
        <f t="shared" ca="1" si="670"/>
        <v>3</v>
      </c>
      <c r="J5340" t="str">
        <f t="shared" ca="1" si="671"/>
        <v>SWS</v>
      </c>
    </row>
    <row r="5341" spans="3:10" x14ac:dyDescent="0.3">
      <c r="C5341">
        <f t="shared" ca="1" si="664"/>
        <v>3</v>
      </c>
      <c r="D5341">
        <f t="shared" ca="1" si="665"/>
        <v>2</v>
      </c>
      <c r="E5341">
        <f t="shared" ca="1" si="666"/>
        <v>1</v>
      </c>
      <c r="F5341">
        <f t="shared" ca="1" si="667"/>
        <v>1</v>
      </c>
      <c r="G5341">
        <f t="shared" ca="1" si="668"/>
        <v>2</v>
      </c>
      <c r="H5341">
        <f t="shared" ca="1" si="669"/>
        <v>2</v>
      </c>
      <c r="I5341">
        <f t="shared" ca="1" si="670"/>
        <v>3</v>
      </c>
      <c r="J5341" t="str">
        <f t="shared" ca="1" si="671"/>
        <v>SWS</v>
      </c>
    </row>
    <row r="5342" spans="3:10" x14ac:dyDescent="0.3">
      <c r="C5342">
        <f t="shared" ca="1" si="664"/>
        <v>1</v>
      </c>
      <c r="D5342">
        <f t="shared" ca="1" si="665"/>
        <v>2</v>
      </c>
      <c r="E5342">
        <f t="shared" ca="1" si="666"/>
        <v>3</v>
      </c>
      <c r="F5342">
        <f t="shared" ca="1" si="667"/>
        <v>1</v>
      </c>
      <c r="G5342">
        <f t="shared" ca="1" si="668"/>
        <v>5</v>
      </c>
      <c r="H5342">
        <f t="shared" ca="1" si="669"/>
        <v>3</v>
      </c>
      <c r="I5342">
        <f t="shared" ca="1" si="670"/>
        <v>2</v>
      </c>
      <c r="J5342" t="str">
        <f t="shared" ca="1" si="671"/>
        <v>PWS</v>
      </c>
    </row>
    <row r="5343" spans="3:10" x14ac:dyDescent="0.3">
      <c r="C5343">
        <f t="shared" ca="1" si="664"/>
        <v>3</v>
      </c>
      <c r="D5343">
        <f t="shared" ca="1" si="665"/>
        <v>2</v>
      </c>
      <c r="E5343">
        <f t="shared" ca="1" si="666"/>
        <v>1</v>
      </c>
      <c r="F5343">
        <f t="shared" ca="1" si="667"/>
        <v>2</v>
      </c>
      <c r="G5343">
        <f t="shared" ca="1" si="668"/>
        <v>1</v>
      </c>
      <c r="H5343">
        <f t="shared" ca="1" si="669"/>
        <v>1</v>
      </c>
      <c r="I5343">
        <f t="shared" ca="1" si="670"/>
        <v>3</v>
      </c>
      <c r="J5343" t="str">
        <f t="shared" ca="1" si="671"/>
        <v>SWS</v>
      </c>
    </row>
    <row r="5344" spans="3:10" x14ac:dyDescent="0.3">
      <c r="C5344">
        <f t="shared" ca="1" si="664"/>
        <v>1</v>
      </c>
      <c r="D5344">
        <f t="shared" ca="1" si="665"/>
        <v>2</v>
      </c>
      <c r="E5344">
        <f t="shared" ca="1" si="666"/>
        <v>3</v>
      </c>
      <c r="F5344">
        <f t="shared" ca="1" si="667"/>
        <v>3</v>
      </c>
      <c r="G5344">
        <f t="shared" ca="1" si="668"/>
        <v>2</v>
      </c>
      <c r="H5344">
        <f t="shared" ca="1" si="669"/>
        <v>2</v>
      </c>
      <c r="I5344">
        <f t="shared" ca="1" si="670"/>
        <v>1</v>
      </c>
      <c r="J5344" t="str">
        <f t="shared" ca="1" si="671"/>
        <v>SWS</v>
      </c>
    </row>
    <row r="5345" spans="3:10" x14ac:dyDescent="0.3">
      <c r="C5345">
        <f t="shared" ca="1" si="664"/>
        <v>2</v>
      </c>
      <c r="D5345">
        <f t="shared" ca="1" si="665"/>
        <v>1</v>
      </c>
      <c r="E5345">
        <f t="shared" ca="1" si="666"/>
        <v>3</v>
      </c>
      <c r="F5345">
        <f t="shared" ca="1" si="667"/>
        <v>3</v>
      </c>
      <c r="G5345">
        <f t="shared" ca="1" si="668"/>
        <v>1</v>
      </c>
      <c r="H5345">
        <f t="shared" ca="1" si="669"/>
        <v>1</v>
      </c>
      <c r="I5345">
        <f t="shared" ca="1" si="670"/>
        <v>2</v>
      </c>
      <c r="J5345" t="str">
        <f t="shared" ca="1" si="671"/>
        <v>SWS</v>
      </c>
    </row>
    <row r="5346" spans="3:10" x14ac:dyDescent="0.3">
      <c r="C5346">
        <f t="shared" ca="1" si="664"/>
        <v>1</v>
      </c>
      <c r="D5346">
        <f t="shared" ca="1" si="665"/>
        <v>2</v>
      </c>
      <c r="E5346">
        <f t="shared" ca="1" si="666"/>
        <v>3</v>
      </c>
      <c r="F5346">
        <f t="shared" ca="1" si="667"/>
        <v>2</v>
      </c>
      <c r="G5346">
        <f t="shared" ca="1" si="668"/>
        <v>3</v>
      </c>
      <c r="H5346">
        <f t="shared" ca="1" si="669"/>
        <v>3</v>
      </c>
      <c r="I5346">
        <f t="shared" ca="1" si="670"/>
        <v>1</v>
      </c>
      <c r="J5346" t="str">
        <f t="shared" ca="1" si="671"/>
        <v>SWS</v>
      </c>
    </row>
    <row r="5347" spans="3:10" x14ac:dyDescent="0.3">
      <c r="C5347">
        <f t="shared" ca="1" si="664"/>
        <v>3</v>
      </c>
      <c r="D5347">
        <f t="shared" ca="1" si="665"/>
        <v>2</v>
      </c>
      <c r="E5347">
        <f t="shared" ca="1" si="666"/>
        <v>1</v>
      </c>
      <c r="F5347">
        <f t="shared" ca="1" si="667"/>
        <v>3</v>
      </c>
      <c r="G5347">
        <f t="shared" ca="1" si="668"/>
        <v>4</v>
      </c>
      <c r="H5347">
        <f t="shared" ca="1" si="669"/>
        <v>2</v>
      </c>
      <c r="I5347">
        <f t="shared" ca="1" si="670"/>
        <v>1</v>
      </c>
      <c r="J5347" t="str">
        <f t="shared" ca="1" si="671"/>
        <v>PWS</v>
      </c>
    </row>
    <row r="5348" spans="3:10" x14ac:dyDescent="0.3">
      <c r="C5348">
        <f t="shared" ca="1" si="664"/>
        <v>3</v>
      </c>
      <c r="D5348">
        <f t="shared" ca="1" si="665"/>
        <v>2</v>
      </c>
      <c r="E5348">
        <f t="shared" ca="1" si="666"/>
        <v>1</v>
      </c>
      <c r="F5348">
        <f t="shared" ca="1" si="667"/>
        <v>1</v>
      </c>
      <c r="G5348">
        <f t="shared" ca="1" si="668"/>
        <v>2</v>
      </c>
      <c r="H5348">
        <f t="shared" ca="1" si="669"/>
        <v>2</v>
      </c>
      <c r="I5348">
        <f t="shared" ca="1" si="670"/>
        <v>3</v>
      </c>
      <c r="J5348" t="str">
        <f t="shared" ca="1" si="671"/>
        <v>SWS</v>
      </c>
    </row>
    <row r="5349" spans="3:10" x14ac:dyDescent="0.3">
      <c r="C5349">
        <f t="shared" ca="1" si="664"/>
        <v>1</v>
      </c>
      <c r="D5349">
        <f t="shared" ca="1" si="665"/>
        <v>2</v>
      </c>
      <c r="E5349">
        <f t="shared" ca="1" si="666"/>
        <v>3</v>
      </c>
      <c r="F5349">
        <f t="shared" ca="1" si="667"/>
        <v>1</v>
      </c>
      <c r="G5349">
        <f t="shared" ca="1" si="668"/>
        <v>4</v>
      </c>
      <c r="H5349">
        <f t="shared" ca="1" si="669"/>
        <v>2</v>
      </c>
      <c r="I5349">
        <f t="shared" ca="1" si="670"/>
        <v>3</v>
      </c>
      <c r="J5349" t="str">
        <f t="shared" ca="1" si="671"/>
        <v>PWS</v>
      </c>
    </row>
    <row r="5350" spans="3:10" x14ac:dyDescent="0.3">
      <c r="C5350">
        <f t="shared" ca="1" si="664"/>
        <v>1</v>
      </c>
      <c r="D5350">
        <f t="shared" ca="1" si="665"/>
        <v>2</v>
      </c>
      <c r="E5350">
        <f t="shared" ca="1" si="666"/>
        <v>3</v>
      </c>
      <c r="F5350">
        <f t="shared" ca="1" si="667"/>
        <v>2</v>
      </c>
      <c r="G5350">
        <f t="shared" ca="1" si="668"/>
        <v>3</v>
      </c>
      <c r="H5350">
        <f t="shared" ca="1" si="669"/>
        <v>3</v>
      </c>
      <c r="I5350">
        <f t="shared" ca="1" si="670"/>
        <v>1</v>
      </c>
      <c r="J5350" t="str">
        <f t="shared" ca="1" si="671"/>
        <v>SWS</v>
      </c>
    </row>
    <row r="5351" spans="3:10" x14ac:dyDescent="0.3">
      <c r="C5351">
        <f t="shared" ca="1" si="664"/>
        <v>3</v>
      </c>
      <c r="D5351">
        <f t="shared" ca="1" si="665"/>
        <v>2</v>
      </c>
      <c r="E5351">
        <f t="shared" ca="1" si="666"/>
        <v>1</v>
      </c>
      <c r="F5351">
        <f t="shared" ca="1" si="667"/>
        <v>3</v>
      </c>
      <c r="G5351">
        <f t="shared" ca="1" si="668"/>
        <v>4</v>
      </c>
      <c r="H5351">
        <f t="shared" ca="1" si="669"/>
        <v>2</v>
      </c>
      <c r="I5351">
        <f t="shared" ca="1" si="670"/>
        <v>1</v>
      </c>
      <c r="J5351" t="str">
        <f t="shared" ca="1" si="671"/>
        <v>PWS</v>
      </c>
    </row>
    <row r="5352" spans="3:10" x14ac:dyDescent="0.3">
      <c r="C5352">
        <f t="shared" ca="1" si="664"/>
        <v>3</v>
      </c>
      <c r="D5352">
        <f t="shared" ca="1" si="665"/>
        <v>2</v>
      </c>
      <c r="E5352">
        <f t="shared" ca="1" si="666"/>
        <v>1</v>
      </c>
      <c r="F5352">
        <f t="shared" ca="1" si="667"/>
        <v>1</v>
      </c>
      <c r="G5352">
        <f t="shared" ca="1" si="668"/>
        <v>2</v>
      </c>
      <c r="H5352">
        <f t="shared" ca="1" si="669"/>
        <v>2</v>
      </c>
      <c r="I5352">
        <f t="shared" ca="1" si="670"/>
        <v>3</v>
      </c>
      <c r="J5352" t="str">
        <f t="shared" ca="1" si="671"/>
        <v>SWS</v>
      </c>
    </row>
    <row r="5353" spans="3:10" x14ac:dyDescent="0.3">
      <c r="C5353">
        <f t="shared" ca="1" si="664"/>
        <v>2</v>
      </c>
      <c r="D5353">
        <f t="shared" ca="1" si="665"/>
        <v>1</v>
      </c>
      <c r="E5353">
        <f t="shared" ca="1" si="666"/>
        <v>3</v>
      </c>
      <c r="F5353">
        <f t="shared" ca="1" si="667"/>
        <v>2</v>
      </c>
      <c r="G5353">
        <f t="shared" ca="1" si="668"/>
        <v>5</v>
      </c>
      <c r="H5353">
        <f t="shared" ca="1" si="669"/>
        <v>3</v>
      </c>
      <c r="I5353">
        <f t="shared" ca="1" si="670"/>
        <v>1</v>
      </c>
      <c r="J5353" t="str">
        <f t="shared" ca="1" si="671"/>
        <v>PWS</v>
      </c>
    </row>
    <row r="5354" spans="3:10" x14ac:dyDescent="0.3">
      <c r="C5354">
        <f t="shared" ca="1" si="664"/>
        <v>1</v>
      </c>
      <c r="D5354">
        <f t="shared" ca="1" si="665"/>
        <v>2</v>
      </c>
      <c r="E5354">
        <f t="shared" ca="1" si="666"/>
        <v>3</v>
      </c>
      <c r="F5354">
        <f t="shared" ca="1" si="667"/>
        <v>1</v>
      </c>
      <c r="G5354">
        <f t="shared" ca="1" si="668"/>
        <v>4</v>
      </c>
      <c r="H5354">
        <f t="shared" ca="1" si="669"/>
        <v>2</v>
      </c>
      <c r="I5354">
        <f t="shared" ca="1" si="670"/>
        <v>3</v>
      </c>
      <c r="J5354" t="str">
        <f t="shared" ca="1" si="671"/>
        <v>PWS</v>
      </c>
    </row>
    <row r="5355" spans="3:10" x14ac:dyDescent="0.3">
      <c r="C5355">
        <f t="shared" ca="1" si="664"/>
        <v>2</v>
      </c>
      <c r="D5355">
        <f t="shared" ca="1" si="665"/>
        <v>1</v>
      </c>
      <c r="E5355">
        <f t="shared" ca="1" si="666"/>
        <v>3</v>
      </c>
      <c r="F5355">
        <f t="shared" ca="1" si="667"/>
        <v>1</v>
      </c>
      <c r="G5355">
        <f t="shared" ca="1" si="668"/>
        <v>3</v>
      </c>
      <c r="H5355">
        <f t="shared" ca="1" si="669"/>
        <v>3</v>
      </c>
      <c r="I5355">
        <f t="shared" ca="1" si="670"/>
        <v>2</v>
      </c>
      <c r="J5355" t="str">
        <f t="shared" ca="1" si="671"/>
        <v>SWS</v>
      </c>
    </row>
    <row r="5356" spans="3:10" x14ac:dyDescent="0.3">
      <c r="C5356">
        <f t="shared" ca="1" si="664"/>
        <v>2</v>
      </c>
      <c r="D5356">
        <f t="shared" ca="1" si="665"/>
        <v>1</v>
      </c>
      <c r="E5356">
        <f t="shared" ca="1" si="666"/>
        <v>3</v>
      </c>
      <c r="F5356">
        <f t="shared" ca="1" si="667"/>
        <v>1</v>
      </c>
      <c r="G5356">
        <f t="shared" ca="1" si="668"/>
        <v>3</v>
      </c>
      <c r="H5356">
        <f t="shared" ca="1" si="669"/>
        <v>3</v>
      </c>
      <c r="I5356">
        <f t="shared" ca="1" si="670"/>
        <v>2</v>
      </c>
      <c r="J5356" t="str">
        <f t="shared" ca="1" si="671"/>
        <v>SWS</v>
      </c>
    </row>
    <row r="5357" spans="3:10" x14ac:dyDescent="0.3">
      <c r="C5357">
        <f t="shared" ca="1" si="664"/>
        <v>3</v>
      </c>
      <c r="D5357">
        <f t="shared" ca="1" si="665"/>
        <v>2</v>
      </c>
      <c r="E5357">
        <f t="shared" ca="1" si="666"/>
        <v>1</v>
      </c>
      <c r="F5357">
        <f t="shared" ca="1" si="667"/>
        <v>2</v>
      </c>
      <c r="G5357">
        <f t="shared" ca="1" si="668"/>
        <v>1</v>
      </c>
      <c r="H5357">
        <f t="shared" ca="1" si="669"/>
        <v>1</v>
      </c>
      <c r="I5357">
        <f t="shared" ca="1" si="670"/>
        <v>3</v>
      </c>
      <c r="J5357" t="str">
        <f t="shared" ca="1" si="671"/>
        <v>SWS</v>
      </c>
    </row>
    <row r="5358" spans="3:10" x14ac:dyDescent="0.3">
      <c r="C5358">
        <f t="shared" ca="1" si="664"/>
        <v>1</v>
      </c>
      <c r="D5358">
        <f t="shared" ca="1" si="665"/>
        <v>2</v>
      </c>
      <c r="E5358">
        <f t="shared" ca="1" si="666"/>
        <v>3</v>
      </c>
      <c r="F5358">
        <f t="shared" ca="1" si="667"/>
        <v>2</v>
      </c>
      <c r="G5358">
        <f t="shared" ca="1" si="668"/>
        <v>3</v>
      </c>
      <c r="H5358">
        <f t="shared" ca="1" si="669"/>
        <v>3</v>
      </c>
      <c r="I5358">
        <f t="shared" ca="1" si="670"/>
        <v>1</v>
      </c>
      <c r="J5358" t="str">
        <f t="shared" ca="1" si="671"/>
        <v>SWS</v>
      </c>
    </row>
    <row r="5359" spans="3:10" x14ac:dyDescent="0.3">
      <c r="C5359">
        <f t="shared" ca="1" si="664"/>
        <v>3</v>
      </c>
      <c r="D5359">
        <f t="shared" ca="1" si="665"/>
        <v>2</v>
      </c>
      <c r="E5359">
        <f t="shared" ca="1" si="666"/>
        <v>1</v>
      </c>
      <c r="F5359">
        <f t="shared" ca="1" si="667"/>
        <v>3</v>
      </c>
      <c r="G5359">
        <f t="shared" ca="1" si="668"/>
        <v>5</v>
      </c>
      <c r="H5359">
        <f t="shared" ca="1" si="669"/>
        <v>1</v>
      </c>
      <c r="I5359">
        <f t="shared" ca="1" si="670"/>
        <v>2</v>
      </c>
      <c r="J5359" t="str">
        <f t="shared" ca="1" si="671"/>
        <v>PWS</v>
      </c>
    </row>
    <row r="5360" spans="3:10" x14ac:dyDescent="0.3">
      <c r="C5360">
        <f t="shared" ca="1" si="664"/>
        <v>1</v>
      </c>
      <c r="D5360">
        <f t="shared" ca="1" si="665"/>
        <v>2</v>
      </c>
      <c r="E5360">
        <f t="shared" ca="1" si="666"/>
        <v>3</v>
      </c>
      <c r="F5360">
        <f t="shared" ca="1" si="667"/>
        <v>2</v>
      </c>
      <c r="G5360">
        <f t="shared" ca="1" si="668"/>
        <v>3</v>
      </c>
      <c r="H5360">
        <f t="shared" ca="1" si="669"/>
        <v>3</v>
      </c>
      <c r="I5360">
        <f t="shared" ca="1" si="670"/>
        <v>1</v>
      </c>
      <c r="J5360" t="str">
        <f t="shared" ca="1" si="671"/>
        <v>SWS</v>
      </c>
    </row>
    <row r="5361" spans="3:10" x14ac:dyDescent="0.3">
      <c r="C5361">
        <f t="shared" ca="1" si="664"/>
        <v>2</v>
      </c>
      <c r="D5361">
        <f t="shared" ca="1" si="665"/>
        <v>1</v>
      </c>
      <c r="E5361">
        <f t="shared" ca="1" si="666"/>
        <v>3</v>
      </c>
      <c r="F5361">
        <f t="shared" ca="1" si="667"/>
        <v>2</v>
      </c>
      <c r="G5361">
        <f t="shared" ca="1" si="668"/>
        <v>5</v>
      </c>
      <c r="H5361">
        <f t="shared" ca="1" si="669"/>
        <v>3</v>
      </c>
      <c r="I5361">
        <f t="shared" ca="1" si="670"/>
        <v>1</v>
      </c>
      <c r="J5361" t="str">
        <f t="shared" ca="1" si="671"/>
        <v>PWS</v>
      </c>
    </row>
    <row r="5362" spans="3:10" x14ac:dyDescent="0.3">
      <c r="C5362">
        <f t="shared" ca="1" si="664"/>
        <v>3</v>
      </c>
      <c r="D5362">
        <f t="shared" ca="1" si="665"/>
        <v>2</v>
      </c>
      <c r="E5362">
        <f t="shared" ca="1" si="666"/>
        <v>1</v>
      </c>
      <c r="F5362">
        <f t="shared" ca="1" si="667"/>
        <v>2</v>
      </c>
      <c r="G5362">
        <f t="shared" ca="1" si="668"/>
        <v>1</v>
      </c>
      <c r="H5362">
        <f t="shared" ca="1" si="669"/>
        <v>1</v>
      </c>
      <c r="I5362">
        <f t="shared" ca="1" si="670"/>
        <v>3</v>
      </c>
      <c r="J5362" t="str">
        <f t="shared" ca="1" si="671"/>
        <v>SWS</v>
      </c>
    </row>
    <row r="5363" spans="3:10" x14ac:dyDescent="0.3">
      <c r="C5363">
        <f t="shared" ca="1" si="664"/>
        <v>2</v>
      </c>
      <c r="D5363">
        <f t="shared" ca="1" si="665"/>
        <v>1</v>
      </c>
      <c r="E5363">
        <f t="shared" ca="1" si="666"/>
        <v>3</v>
      </c>
      <c r="F5363">
        <f t="shared" ca="1" si="667"/>
        <v>1</v>
      </c>
      <c r="G5363">
        <f t="shared" ca="1" si="668"/>
        <v>3</v>
      </c>
      <c r="H5363">
        <f t="shared" ca="1" si="669"/>
        <v>3</v>
      </c>
      <c r="I5363">
        <f t="shared" ca="1" si="670"/>
        <v>2</v>
      </c>
      <c r="J5363" t="str">
        <f t="shared" ca="1" si="671"/>
        <v>SWS</v>
      </c>
    </row>
    <row r="5364" spans="3:10" x14ac:dyDescent="0.3">
      <c r="C5364">
        <f t="shared" ca="1" si="664"/>
        <v>1</v>
      </c>
      <c r="D5364">
        <f t="shared" ca="1" si="665"/>
        <v>2</v>
      </c>
      <c r="E5364">
        <f t="shared" ca="1" si="666"/>
        <v>3</v>
      </c>
      <c r="F5364">
        <f t="shared" ca="1" si="667"/>
        <v>2</v>
      </c>
      <c r="G5364">
        <f t="shared" ca="1" si="668"/>
        <v>3</v>
      </c>
      <c r="H5364">
        <f t="shared" ca="1" si="669"/>
        <v>3</v>
      </c>
      <c r="I5364">
        <f t="shared" ca="1" si="670"/>
        <v>1</v>
      </c>
      <c r="J5364" t="str">
        <f t="shared" ca="1" si="671"/>
        <v>SWS</v>
      </c>
    </row>
    <row r="5365" spans="3:10" x14ac:dyDescent="0.3">
      <c r="C5365">
        <f t="shared" ca="1" si="664"/>
        <v>1</v>
      </c>
      <c r="D5365">
        <f t="shared" ca="1" si="665"/>
        <v>2</v>
      </c>
      <c r="E5365">
        <f t="shared" ca="1" si="666"/>
        <v>3</v>
      </c>
      <c r="F5365">
        <f t="shared" ca="1" si="667"/>
        <v>3</v>
      </c>
      <c r="G5365">
        <f t="shared" ca="1" si="668"/>
        <v>2</v>
      </c>
      <c r="H5365">
        <f t="shared" ca="1" si="669"/>
        <v>2</v>
      </c>
      <c r="I5365">
        <f t="shared" ca="1" si="670"/>
        <v>1</v>
      </c>
      <c r="J5365" t="str">
        <f t="shared" ca="1" si="671"/>
        <v>SWS</v>
      </c>
    </row>
    <row r="5366" spans="3:10" x14ac:dyDescent="0.3">
      <c r="C5366">
        <f t="shared" ca="1" si="664"/>
        <v>1</v>
      </c>
      <c r="D5366">
        <f t="shared" ca="1" si="665"/>
        <v>2</v>
      </c>
      <c r="E5366">
        <f t="shared" ca="1" si="666"/>
        <v>3</v>
      </c>
      <c r="F5366">
        <f t="shared" ca="1" si="667"/>
        <v>1</v>
      </c>
      <c r="G5366">
        <f t="shared" ca="1" si="668"/>
        <v>5</v>
      </c>
      <c r="H5366">
        <f t="shared" ca="1" si="669"/>
        <v>3</v>
      </c>
      <c r="I5366">
        <f t="shared" ca="1" si="670"/>
        <v>2</v>
      </c>
      <c r="J5366" t="str">
        <f t="shared" ca="1" si="671"/>
        <v>PWS</v>
      </c>
    </row>
    <row r="5367" spans="3:10" x14ac:dyDescent="0.3">
      <c r="C5367">
        <f t="shared" ca="1" si="664"/>
        <v>3</v>
      </c>
      <c r="D5367">
        <f t="shared" ca="1" si="665"/>
        <v>2</v>
      </c>
      <c r="E5367">
        <f t="shared" ca="1" si="666"/>
        <v>1</v>
      </c>
      <c r="F5367">
        <f t="shared" ca="1" si="667"/>
        <v>1</v>
      </c>
      <c r="G5367">
        <f t="shared" ca="1" si="668"/>
        <v>2</v>
      </c>
      <c r="H5367">
        <f t="shared" ca="1" si="669"/>
        <v>2</v>
      </c>
      <c r="I5367">
        <f t="shared" ca="1" si="670"/>
        <v>3</v>
      </c>
      <c r="J5367" t="str">
        <f t="shared" ca="1" si="671"/>
        <v>SWS</v>
      </c>
    </row>
    <row r="5368" spans="3:10" x14ac:dyDescent="0.3">
      <c r="C5368">
        <f t="shared" ca="1" si="664"/>
        <v>1</v>
      </c>
      <c r="D5368">
        <f t="shared" ca="1" si="665"/>
        <v>2</v>
      </c>
      <c r="E5368">
        <f t="shared" ca="1" si="666"/>
        <v>3</v>
      </c>
      <c r="F5368">
        <f t="shared" ca="1" si="667"/>
        <v>1</v>
      </c>
      <c r="G5368">
        <f t="shared" ca="1" si="668"/>
        <v>5</v>
      </c>
      <c r="H5368">
        <f t="shared" ca="1" si="669"/>
        <v>3</v>
      </c>
      <c r="I5368">
        <f t="shared" ca="1" si="670"/>
        <v>2</v>
      </c>
      <c r="J5368" t="str">
        <f t="shared" ca="1" si="671"/>
        <v>PWS</v>
      </c>
    </row>
    <row r="5369" spans="3:10" x14ac:dyDescent="0.3">
      <c r="C5369">
        <f t="shared" ca="1" si="664"/>
        <v>2</v>
      </c>
      <c r="D5369">
        <f t="shared" ca="1" si="665"/>
        <v>1</v>
      </c>
      <c r="E5369">
        <f t="shared" ca="1" si="666"/>
        <v>3</v>
      </c>
      <c r="F5369">
        <f t="shared" ca="1" si="667"/>
        <v>3</v>
      </c>
      <c r="G5369">
        <f t="shared" ca="1" si="668"/>
        <v>1</v>
      </c>
      <c r="H5369">
        <f t="shared" ca="1" si="669"/>
        <v>1</v>
      </c>
      <c r="I5369">
        <f t="shared" ca="1" si="670"/>
        <v>2</v>
      </c>
      <c r="J5369" t="str">
        <f t="shared" ca="1" si="671"/>
        <v>SWS</v>
      </c>
    </row>
    <row r="5370" spans="3:10" x14ac:dyDescent="0.3">
      <c r="C5370">
        <f t="shared" ca="1" si="664"/>
        <v>3</v>
      </c>
      <c r="D5370">
        <f t="shared" ca="1" si="665"/>
        <v>2</v>
      </c>
      <c r="E5370">
        <f t="shared" ca="1" si="666"/>
        <v>1</v>
      </c>
      <c r="F5370">
        <f t="shared" ca="1" si="667"/>
        <v>1</v>
      </c>
      <c r="G5370">
        <f t="shared" ca="1" si="668"/>
        <v>2</v>
      </c>
      <c r="H5370">
        <f t="shared" ca="1" si="669"/>
        <v>2</v>
      </c>
      <c r="I5370">
        <f t="shared" ca="1" si="670"/>
        <v>3</v>
      </c>
      <c r="J5370" t="str">
        <f t="shared" ca="1" si="671"/>
        <v>SWS</v>
      </c>
    </row>
    <row r="5371" spans="3:10" x14ac:dyDescent="0.3">
      <c r="C5371">
        <f t="shared" ca="1" si="664"/>
        <v>3</v>
      </c>
      <c r="D5371">
        <f t="shared" ca="1" si="665"/>
        <v>2</v>
      </c>
      <c r="E5371">
        <f t="shared" ca="1" si="666"/>
        <v>1</v>
      </c>
      <c r="F5371">
        <f t="shared" ca="1" si="667"/>
        <v>2</v>
      </c>
      <c r="G5371">
        <f t="shared" ca="1" si="668"/>
        <v>1</v>
      </c>
      <c r="H5371">
        <f t="shared" ca="1" si="669"/>
        <v>1</v>
      </c>
      <c r="I5371">
        <f t="shared" ca="1" si="670"/>
        <v>3</v>
      </c>
      <c r="J5371" t="str">
        <f t="shared" ca="1" si="671"/>
        <v>SWS</v>
      </c>
    </row>
    <row r="5372" spans="3:10" x14ac:dyDescent="0.3">
      <c r="C5372">
        <f t="shared" ca="1" si="664"/>
        <v>1</v>
      </c>
      <c r="D5372">
        <f t="shared" ca="1" si="665"/>
        <v>2</v>
      </c>
      <c r="E5372">
        <f t="shared" ca="1" si="666"/>
        <v>3</v>
      </c>
      <c r="F5372">
        <f t="shared" ca="1" si="667"/>
        <v>2</v>
      </c>
      <c r="G5372">
        <f t="shared" ca="1" si="668"/>
        <v>3</v>
      </c>
      <c r="H5372">
        <f t="shared" ca="1" si="669"/>
        <v>3</v>
      </c>
      <c r="I5372">
        <f t="shared" ca="1" si="670"/>
        <v>1</v>
      </c>
      <c r="J5372" t="str">
        <f t="shared" ca="1" si="671"/>
        <v>SWS</v>
      </c>
    </row>
    <row r="5373" spans="3:10" x14ac:dyDescent="0.3">
      <c r="C5373">
        <f t="shared" ca="1" si="664"/>
        <v>3</v>
      </c>
      <c r="D5373">
        <f t="shared" ca="1" si="665"/>
        <v>2</v>
      </c>
      <c r="E5373">
        <f t="shared" ca="1" si="666"/>
        <v>1</v>
      </c>
      <c r="F5373">
        <f t="shared" ca="1" si="667"/>
        <v>2</v>
      </c>
      <c r="G5373">
        <f t="shared" ca="1" si="668"/>
        <v>1</v>
      </c>
      <c r="H5373">
        <f t="shared" ca="1" si="669"/>
        <v>1</v>
      </c>
      <c r="I5373">
        <f t="shared" ca="1" si="670"/>
        <v>3</v>
      </c>
      <c r="J5373" t="str">
        <f t="shared" ca="1" si="671"/>
        <v>SWS</v>
      </c>
    </row>
    <row r="5374" spans="3:10" x14ac:dyDescent="0.3">
      <c r="C5374">
        <f t="shared" ca="1" si="664"/>
        <v>2</v>
      </c>
      <c r="D5374">
        <f t="shared" ca="1" si="665"/>
        <v>1</v>
      </c>
      <c r="E5374">
        <f t="shared" ca="1" si="666"/>
        <v>3</v>
      </c>
      <c r="F5374">
        <f t="shared" ca="1" si="667"/>
        <v>2</v>
      </c>
      <c r="G5374">
        <f t="shared" ca="1" si="668"/>
        <v>5</v>
      </c>
      <c r="H5374">
        <f t="shared" ca="1" si="669"/>
        <v>3</v>
      </c>
      <c r="I5374">
        <f t="shared" ca="1" si="670"/>
        <v>1</v>
      </c>
      <c r="J5374" t="str">
        <f t="shared" ca="1" si="671"/>
        <v>PWS</v>
      </c>
    </row>
    <row r="5375" spans="3:10" x14ac:dyDescent="0.3">
      <c r="C5375">
        <f t="shared" ca="1" si="664"/>
        <v>3</v>
      </c>
      <c r="D5375">
        <f t="shared" ca="1" si="665"/>
        <v>2</v>
      </c>
      <c r="E5375">
        <f t="shared" ca="1" si="666"/>
        <v>1</v>
      </c>
      <c r="F5375">
        <f t="shared" ca="1" si="667"/>
        <v>1</v>
      </c>
      <c r="G5375">
        <f t="shared" ca="1" si="668"/>
        <v>2</v>
      </c>
      <c r="H5375">
        <f t="shared" ca="1" si="669"/>
        <v>2</v>
      </c>
      <c r="I5375">
        <f t="shared" ca="1" si="670"/>
        <v>3</v>
      </c>
      <c r="J5375" t="str">
        <f t="shared" ca="1" si="671"/>
        <v>SWS</v>
      </c>
    </row>
    <row r="5376" spans="3:10" x14ac:dyDescent="0.3">
      <c r="C5376">
        <f t="shared" ca="1" si="664"/>
        <v>2</v>
      </c>
      <c r="D5376">
        <f t="shared" ca="1" si="665"/>
        <v>1</v>
      </c>
      <c r="E5376">
        <f t="shared" ca="1" si="666"/>
        <v>3</v>
      </c>
      <c r="F5376">
        <f t="shared" ca="1" si="667"/>
        <v>3</v>
      </c>
      <c r="G5376">
        <f t="shared" ca="1" si="668"/>
        <v>1</v>
      </c>
      <c r="H5376">
        <f t="shared" ca="1" si="669"/>
        <v>1</v>
      </c>
      <c r="I5376">
        <f t="shared" ca="1" si="670"/>
        <v>2</v>
      </c>
      <c r="J5376" t="str">
        <f t="shared" ca="1" si="671"/>
        <v>SWS</v>
      </c>
    </row>
    <row r="5377" spans="3:10" x14ac:dyDescent="0.3">
      <c r="C5377">
        <f t="shared" ca="1" si="664"/>
        <v>1</v>
      </c>
      <c r="D5377">
        <f t="shared" ca="1" si="665"/>
        <v>2</v>
      </c>
      <c r="E5377">
        <f t="shared" ca="1" si="666"/>
        <v>3</v>
      </c>
      <c r="F5377">
        <f t="shared" ca="1" si="667"/>
        <v>3</v>
      </c>
      <c r="G5377">
        <f t="shared" ca="1" si="668"/>
        <v>2</v>
      </c>
      <c r="H5377">
        <f t="shared" ca="1" si="669"/>
        <v>2</v>
      </c>
      <c r="I5377">
        <f t="shared" ca="1" si="670"/>
        <v>1</v>
      </c>
      <c r="J5377" t="str">
        <f t="shared" ca="1" si="671"/>
        <v>SWS</v>
      </c>
    </row>
    <row r="5378" spans="3:10" x14ac:dyDescent="0.3">
      <c r="C5378">
        <f t="shared" ca="1" si="664"/>
        <v>1</v>
      </c>
      <c r="D5378">
        <f t="shared" ca="1" si="665"/>
        <v>2</v>
      </c>
      <c r="E5378">
        <f t="shared" ca="1" si="666"/>
        <v>3</v>
      </c>
      <c r="F5378">
        <f t="shared" ca="1" si="667"/>
        <v>3</v>
      </c>
      <c r="G5378">
        <f t="shared" ca="1" si="668"/>
        <v>2</v>
      </c>
      <c r="H5378">
        <f t="shared" ca="1" si="669"/>
        <v>2</v>
      </c>
      <c r="I5378">
        <f t="shared" ca="1" si="670"/>
        <v>1</v>
      </c>
      <c r="J5378" t="str">
        <f t="shared" ca="1" si="671"/>
        <v>SWS</v>
      </c>
    </row>
    <row r="5379" spans="3:10" x14ac:dyDescent="0.3">
      <c r="C5379">
        <f t="shared" ca="1" si="664"/>
        <v>1</v>
      </c>
      <c r="D5379">
        <f t="shared" ca="1" si="665"/>
        <v>2</v>
      </c>
      <c r="E5379">
        <f t="shared" ca="1" si="666"/>
        <v>3</v>
      </c>
      <c r="F5379">
        <f t="shared" ca="1" si="667"/>
        <v>2</v>
      </c>
      <c r="G5379">
        <f t="shared" ca="1" si="668"/>
        <v>3</v>
      </c>
      <c r="H5379">
        <f t="shared" ca="1" si="669"/>
        <v>3</v>
      </c>
      <c r="I5379">
        <f t="shared" ca="1" si="670"/>
        <v>1</v>
      </c>
      <c r="J5379" t="str">
        <f t="shared" ca="1" si="671"/>
        <v>SWS</v>
      </c>
    </row>
    <row r="5380" spans="3:10" x14ac:dyDescent="0.3">
      <c r="C5380">
        <f t="shared" ca="1" si="664"/>
        <v>3</v>
      </c>
      <c r="D5380">
        <f t="shared" ca="1" si="665"/>
        <v>2</v>
      </c>
      <c r="E5380">
        <f t="shared" ca="1" si="666"/>
        <v>1</v>
      </c>
      <c r="F5380">
        <f t="shared" ca="1" si="667"/>
        <v>1</v>
      </c>
      <c r="G5380">
        <f t="shared" ca="1" si="668"/>
        <v>2</v>
      </c>
      <c r="H5380">
        <f t="shared" ca="1" si="669"/>
        <v>2</v>
      </c>
      <c r="I5380">
        <f t="shared" ca="1" si="670"/>
        <v>3</v>
      </c>
      <c r="J5380" t="str">
        <f t="shared" ca="1" si="671"/>
        <v>SWS</v>
      </c>
    </row>
    <row r="5381" spans="3:10" x14ac:dyDescent="0.3">
      <c r="C5381">
        <f t="shared" ca="1" si="664"/>
        <v>2</v>
      </c>
      <c r="D5381">
        <f t="shared" ca="1" si="665"/>
        <v>1</v>
      </c>
      <c r="E5381">
        <f t="shared" ca="1" si="666"/>
        <v>3</v>
      </c>
      <c r="F5381">
        <f t="shared" ca="1" si="667"/>
        <v>2</v>
      </c>
      <c r="G5381">
        <f t="shared" ca="1" si="668"/>
        <v>5</v>
      </c>
      <c r="H5381">
        <f t="shared" ca="1" si="669"/>
        <v>3</v>
      </c>
      <c r="I5381">
        <f t="shared" ca="1" si="670"/>
        <v>1</v>
      </c>
      <c r="J5381" t="str">
        <f t="shared" ca="1" si="671"/>
        <v>PWS</v>
      </c>
    </row>
    <row r="5382" spans="3:10" x14ac:dyDescent="0.3">
      <c r="C5382">
        <f t="shared" ca="1" si="664"/>
        <v>2</v>
      </c>
      <c r="D5382">
        <f t="shared" ca="1" si="665"/>
        <v>1</v>
      </c>
      <c r="E5382">
        <f t="shared" ca="1" si="666"/>
        <v>3</v>
      </c>
      <c r="F5382">
        <f t="shared" ca="1" si="667"/>
        <v>2</v>
      </c>
      <c r="G5382">
        <f t="shared" ca="1" si="668"/>
        <v>4</v>
      </c>
      <c r="H5382">
        <f t="shared" ca="1" si="669"/>
        <v>1</v>
      </c>
      <c r="I5382">
        <f t="shared" ca="1" si="670"/>
        <v>3</v>
      </c>
      <c r="J5382" t="str">
        <f t="shared" ca="1" si="671"/>
        <v>PWS</v>
      </c>
    </row>
    <row r="5383" spans="3:10" x14ac:dyDescent="0.3">
      <c r="C5383">
        <f t="shared" ca="1" si="664"/>
        <v>3</v>
      </c>
      <c r="D5383">
        <f t="shared" ca="1" si="665"/>
        <v>2</v>
      </c>
      <c r="E5383">
        <f t="shared" ca="1" si="666"/>
        <v>1</v>
      </c>
      <c r="F5383">
        <f t="shared" ca="1" si="667"/>
        <v>1</v>
      </c>
      <c r="G5383">
        <f t="shared" ca="1" si="668"/>
        <v>2</v>
      </c>
      <c r="H5383">
        <f t="shared" ca="1" si="669"/>
        <v>2</v>
      </c>
      <c r="I5383">
        <f t="shared" ca="1" si="670"/>
        <v>3</v>
      </c>
      <c r="J5383" t="str">
        <f t="shared" ca="1" si="671"/>
        <v>SWS</v>
      </c>
    </row>
    <row r="5384" spans="3:10" x14ac:dyDescent="0.3">
      <c r="C5384">
        <f t="shared" ca="1" si="664"/>
        <v>1</v>
      </c>
      <c r="D5384">
        <f t="shared" ca="1" si="665"/>
        <v>2</v>
      </c>
      <c r="E5384">
        <f t="shared" ca="1" si="666"/>
        <v>3</v>
      </c>
      <c r="F5384">
        <f t="shared" ca="1" si="667"/>
        <v>3</v>
      </c>
      <c r="G5384">
        <f t="shared" ca="1" si="668"/>
        <v>2</v>
      </c>
      <c r="H5384">
        <f t="shared" ca="1" si="669"/>
        <v>2</v>
      </c>
      <c r="I5384">
        <f t="shared" ca="1" si="670"/>
        <v>1</v>
      </c>
      <c r="J5384" t="str">
        <f t="shared" ca="1" si="671"/>
        <v>SWS</v>
      </c>
    </row>
    <row r="5385" spans="3:10" x14ac:dyDescent="0.3">
      <c r="C5385">
        <f t="shared" ca="1" si="664"/>
        <v>1</v>
      </c>
      <c r="D5385">
        <f t="shared" ca="1" si="665"/>
        <v>2</v>
      </c>
      <c r="E5385">
        <f t="shared" ca="1" si="666"/>
        <v>3</v>
      </c>
      <c r="F5385">
        <f t="shared" ca="1" si="667"/>
        <v>2</v>
      </c>
      <c r="G5385">
        <f t="shared" ca="1" si="668"/>
        <v>3</v>
      </c>
      <c r="H5385">
        <f t="shared" ca="1" si="669"/>
        <v>3</v>
      </c>
      <c r="I5385">
        <f t="shared" ca="1" si="670"/>
        <v>1</v>
      </c>
      <c r="J5385" t="str">
        <f t="shared" ca="1" si="671"/>
        <v>SWS</v>
      </c>
    </row>
    <row r="5386" spans="3:10" x14ac:dyDescent="0.3">
      <c r="C5386">
        <f t="shared" ca="1" si="664"/>
        <v>3</v>
      </c>
      <c r="D5386">
        <f t="shared" ca="1" si="665"/>
        <v>2</v>
      </c>
      <c r="E5386">
        <f t="shared" ca="1" si="666"/>
        <v>1</v>
      </c>
      <c r="F5386">
        <f t="shared" ca="1" si="667"/>
        <v>3</v>
      </c>
      <c r="G5386">
        <f t="shared" ca="1" si="668"/>
        <v>4</v>
      </c>
      <c r="H5386">
        <f t="shared" ca="1" si="669"/>
        <v>2</v>
      </c>
      <c r="I5386">
        <f t="shared" ca="1" si="670"/>
        <v>1</v>
      </c>
      <c r="J5386" t="str">
        <f t="shared" ca="1" si="671"/>
        <v>PWS</v>
      </c>
    </row>
    <row r="5387" spans="3:10" x14ac:dyDescent="0.3">
      <c r="C5387">
        <f t="shared" ca="1" si="664"/>
        <v>2</v>
      </c>
      <c r="D5387">
        <f t="shared" ca="1" si="665"/>
        <v>1</v>
      </c>
      <c r="E5387">
        <f t="shared" ca="1" si="666"/>
        <v>3</v>
      </c>
      <c r="F5387">
        <f t="shared" ca="1" si="667"/>
        <v>2</v>
      </c>
      <c r="G5387">
        <f t="shared" ca="1" si="668"/>
        <v>5</v>
      </c>
      <c r="H5387">
        <f t="shared" ca="1" si="669"/>
        <v>3</v>
      </c>
      <c r="I5387">
        <f t="shared" ca="1" si="670"/>
        <v>1</v>
      </c>
      <c r="J5387" t="str">
        <f t="shared" ca="1" si="671"/>
        <v>PWS</v>
      </c>
    </row>
    <row r="5388" spans="3:10" x14ac:dyDescent="0.3">
      <c r="C5388">
        <f t="shared" ca="1" si="664"/>
        <v>3</v>
      </c>
      <c r="D5388">
        <f t="shared" ca="1" si="665"/>
        <v>2</v>
      </c>
      <c r="E5388">
        <f t="shared" ca="1" si="666"/>
        <v>1</v>
      </c>
      <c r="F5388">
        <f t="shared" ca="1" si="667"/>
        <v>2</v>
      </c>
      <c r="G5388">
        <f t="shared" ca="1" si="668"/>
        <v>1</v>
      </c>
      <c r="H5388">
        <f t="shared" ca="1" si="669"/>
        <v>1</v>
      </c>
      <c r="I5388">
        <f t="shared" ca="1" si="670"/>
        <v>3</v>
      </c>
      <c r="J5388" t="str">
        <f t="shared" ca="1" si="671"/>
        <v>SWS</v>
      </c>
    </row>
    <row r="5389" spans="3:10" x14ac:dyDescent="0.3">
      <c r="C5389">
        <f t="shared" ca="1" si="664"/>
        <v>2</v>
      </c>
      <c r="D5389">
        <f t="shared" ca="1" si="665"/>
        <v>1</v>
      </c>
      <c r="E5389">
        <f t="shared" ca="1" si="666"/>
        <v>3</v>
      </c>
      <c r="F5389">
        <f t="shared" ca="1" si="667"/>
        <v>3</v>
      </c>
      <c r="G5389">
        <f t="shared" ca="1" si="668"/>
        <v>1</v>
      </c>
      <c r="H5389">
        <f t="shared" ca="1" si="669"/>
        <v>1</v>
      </c>
      <c r="I5389">
        <f t="shared" ca="1" si="670"/>
        <v>2</v>
      </c>
      <c r="J5389" t="str">
        <f t="shared" ca="1" si="671"/>
        <v>SWS</v>
      </c>
    </row>
    <row r="5390" spans="3:10" x14ac:dyDescent="0.3">
      <c r="C5390">
        <f t="shared" ca="1" si="664"/>
        <v>1</v>
      </c>
      <c r="D5390">
        <f t="shared" ca="1" si="665"/>
        <v>2</v>
      </c>
      <c r="E5390">
        <f t="shared" ca="1" si="666"/>
        <v>3</v>
      </c>
      <c r="F5390">
        <f t="shared" ca="1" si="667"/>
        <v>1</v>
      </c>
      <c r="G5390">
        <f t="shared" ca="1" si="668"/>
        <v>5</v>
      </c>
      <c r="H5390">
        <f t="shared" ca="1" si="669"/>
        <v>3</v>
      </c>
      <c r="I5390">
        <f t="shared" ca="1" si="670"/>
        <v>2</v>
      </c>
      <c r="J5390" t="str">
        <f t="shared" ca="1" si="671"/>
        <v>PWS</v>
      </c>
    </row>
    <row r="5391" spans="3:10" x14ac:dyDescent="0.3">
      <c r="C5391">
        <f t="shared" ca="1" si="664"/>
        <v>2</v>
      </c>
      <c r="D5391">
        <f t="shared" ca="1" si="665"/>
        <v>1</v>
      </c>
      <c r="E5391">
        <f t="shared" ca="1" si="666"/>
        <v>3</v>
      </c>
      <c r="F5391">
        <f t="shared" ca="1" si="667"/>
        <v>2</v>
      </c>
      <c r="G5391">
        <f t="shared" ca="1" si="668"/>
        <v>5</v>
      </c>
      <c r="H5391">
        <f t="shared" ca="1" si="669"/>
        <v>3</v>
      </c>
      <c r="I5391">
        <f t="shared" ca="1" si="670"/>
        <v>1</v>
      </c>
      <c r="J5391" t="str">
        <f t="shared" ca="1" si="671"/>
        <v>PWS</v>
      </c>
    </row>
    <row r="5392" spans="3:10" x14ac:dyDescent="0.3">
      <c r="C5392">
        <f t="shared" ca="1" si="664"/>
        <v>1</v>
      </c>
      <c r="D5392">
        <f t="shared" ca="1" si="665"/>
        <v>2</v>
      </c>
      <c r="E5392">
        <f t="shared" ca="1" si="666"/>
        <v>3</v>
      </c>
      <c r="F5392">
        <f t="shared" ca="1" si="667"/>
        <v>3</v>
      </c>
      <c r="G5392">
        <f t="shared" ca="1" si="668"/>
        <v>2</v>
      </c>
      <c r="H5392">
        <f t="shared" ca="1" si="669"/>
        <v>2</v>
      </c>
      <c r="I5392">
        <f t="shared" ca="1" si="670"/>
        <v>1</v>
      </c>
      <c r="J5392" t="str">
        <f t="shared" ca="1" si="671"/>
        <v>SWS</v>
      </c>
    </row>
    <row r="5393" spans="3:10" x14ac:dyDescent="0.3">
      <c r="C5393">
        <f t="shared" ca="1" si="664"/>
        <v>2</v>
      </c>
      <c r="D5393">
        <f t="shared" ca="1" si="665"/>
        <v>1</v>
      </c>
      <c r="E5393">
        <f t="shared" ca="1" si="666"/>
        <v>3</v>
      </c>
      <c r="F5393">
        <f t="shared" ca="1" si="667"/>
        <v>2</v>
      </c>
      <c r="G5393">
        <f t="shared" ca="1" si="668"/>
        <v>5</v>
      </c>
      <c r="H5393">
        <f t="shared" ca="1" si="669"/>
        <v>3</v>
      </c>
      <c r="I5393">
        <f t="shared" ca="1" si="670"/>
        <v>1</v>
      </c>
      <c r="J5393" t="str">
        <f t="shared" ca="1" si="671"/>
        <v>PWS</v>
      </c>
    </row>
    <row r="5394" spans="3:10" x14ac:dyDescent="0.3">
      <c r="C5394">
        <f t="shared" ref="C5394:C5457" ca="1" si="672">RANDBETWEEN(1,3)</f>
        <v>1</v>
      </c>
      <c r="D5394">
        <f t="shared" ref="D5394:D5457" ca="1" si="673">IF(C5394=2,1,2)</f>
        <v>2</v>
      </c>
      <c r="E5394">
        <f t="shared" ref="E5394:E5457" ca="1" si="674">IF(C5394=3,1,3)</f>
        <v>3</v>
      </c>
      <c r="F5394">
        <f t="shared" ref="F5394:F5457" ca="1" si="675">RANDBETWEEN(1,3)</f>
        <v>2</v>
      </c>
      <c r="G5394">
        <f t="shared" ref="G5394:G5457" ca="1" si="676">IF(D5394=F5394,E5394,IF(E5394=F5394,D5394,RANDBETWEEN(4,5)))</f>
        <v>3</v>
      </c>
      <c r="H5394">
        <f t="shared" ref="H5394:H5457" ca="1" si="677">IF(G5394=4,D5394,IF(G5394=5,E5394,G5394))</f>
        <v>3</v>
      </c>
      <c r="I5394">
        <f t="shared" ref="I5394:I5457" ca="1" si="678">IF(SUM(F5394,H5394)=3,3,IF(SUM(F5394,H5394)=4,2,1))</f>
        <v>1</v>
      </c>
      <c r="J5394" t="str">
        <f t="shared" ref="J5394:J5457" ca="1" si="679">IF(C5394=F5394,"PWS",IF(I5394=C5394,"SWS","N"))</f>
        <v>SWS</v>
      </c>
    </row>
    <row r="5395" spans="3:10" x14ac:dyDescent="0.3">
      <c r="C5395">
        <f t="shared" ca="1" si="672"/>
        <v>1</v>
      </c>
      <c r="D5395">
        <f t="shared" ca="1" si="673"/>
        <v>2</v>
      </c>
      <c r="E5395">
        <f t="shared" ca="1" si="674"/>
        <v>3</v>
      </c>
      <c r="F5395">
        <f t="shared" ca="1" si="675"/>
        <v>2</v>
      </c>
      <c r="G5395">
        <f t="shared" ca="1" si="676"/>
        <v>3</v>
      </c>
      <c r="H5395">
        <f t="shared" ca="1" si="677"/>
        <v>3</v>
      </c>
      <c r="I5395">
        <f t="shared" ca="1" si="678"/>
        <v>1</v>
      </c>
      <c r="J5395" t="str">
        <f t="shared" ca="1" si="679"/>
        <v>SWS</v>
      </c>
    </row>
    <row r="5396" spans="3:10" x14ac:dyDescent="0.3">
      <c r="C5396">
        <f t="shared" ca="1" si="672"/>
        <v>2</v>
      </c>
      <c r="D5396">
        <f t="shared" ca="1" si="673"/>
        <v>1</v>
      </c>
      <c r="E5396">
        <f t="shared" ca="1" si="674"/>
        <v>3</v>
      </c>
      <c r="F5396">
        <f t="shared" ca="1" si="675"/>
        <v>2</v>
      </c>
      <c r="G5396">
        <f t="shared" ca="1" si="676"/>
        <v>5</v>
      </c>
      <c r="H5396">
        <f t="shared" ca="1" si="677"/>
        <v>3</v>
      </c>
      <c r="I5396">
        <f t="shared" ca="1" si="678"/>
        <v>1</v>
      </c>
      <c r="J5396" t="str">
        <f t="shared" ca="1" si="679"/>
        <v>PWS</v>
      </c>
    </row>
    <row r="5397" spans="3:10" x14ac:dyDescent="0.3">
      <c r="C5397">
        <f t="shared" ca="1" si="672"/>
        <v>1</v>
      </c>
      <c r="D5397">
        <f t="shared" ca="1" si="673"/>
        <v>2</v>
      </c>
      <c r="E5397">
        <f t="shared" ca="1" si="674"/>
        <v>3</v>
      </c>
      <c r="F5397">
        <f t="shared" ca="1" si="675"/>
        <v>2</v>
      </c>
      <c r="G5397">
        <f t="shared" ca="1" si="676"/>
        <v>3</v>
      </c>
      <c r="H5397">
        <f t="shared" ca="1" si="677"/>
        <v>3</v>
      </c>
      <c r="I5397">
        <f t="shared" ca="1" si="678"/>
        <v>1</v>
      </c>
      <c r="J5397" t="str">
        <f t="shared" ca="1" si="679"/>
        <v>SWS</v>
      </c>
    </row>
    <row r="5398" spans="3:10" x14ac:dyDescent="0.3">
      <c r="C5398">
        <f t="shared" ca="1" si="672"/>
        <v>1</v>
      </c>
      <c r="D5398">
        <f t="shared" ca="1" si="673"/>
        <v>2</v>
      </c>
      <c r="E5398">
        <f t="shared" ca="1" si="674"/>
        <v>3</v>
      </c>
      <c r="F5398">
        <f t="shared" ca="1" si="675"/>
        <v>3</v>
      </c>
      <c r="G5398">
        <f t="shared" ca="1" si="676"/>
        <v>2</v>
      </c>
      <c r="H5398">
        <f t="shared" ca="1" si="677"/>
        <v>2</v>
      </c>
      <c r="I5398">
        <f t="shared" ca="1" si="678"/>
        <v>1</v>
      </c>
      <c r="J5398" t="str">
        <f t="shared" ca="1" si="679"/>
        <v>SWS</v>
      </c>
    </row>
    <row r="5399" spans="3:10" x14ac:dyDescent="0.3">
      <c r="C5399">
        <f t="shared" ca="1" si="672"/>
        <v>3</v>
      </c>
      <c r="D5399">
        <f t="shared" ca="1" si="673"/>
        <v>2</v>
      </c>
      <c r="E5399">
        <f t="shared" ca="1" si="674"/>
        <v>1</v>
      </c>
      <c r="F5399">
        <f t="shared" ca="1" si="675"/>
        <v>1</v>
      </c>
      <c r="G5399">
        <f t="shared" ca="1" si="676"/>
        <v>2</v>
      </c>
      <c r="H5399">
        <f t="shared" ca="1" si="677"/>
        <v>2</v>
      </c>
      <c r="I5399">
        <f t="shared" ca="1" si="678"/>
        <v>3</v>
      </c>
      <c r="J5399" t="str">
        <f t="shared" ca="1" si="679"/>
        <v>SWS</v>
      </c>
    </row>
    <row r="5400" spans="3:10" x14ac:dyDescent="0.3">
      <c r="C5400">
        <f t="shared" ca="1" si="672"/>
        <v>3</v>
      </c>
      <c r="D5400">
        <f t="shared" ca="1" si="673"/>
        <v>2</v>
      </c>
      <c r="E5400">
        <f t="shared" ca="1" si="674"/>
        <v>1</v>
      </c>
      <c r="F5400">
        <f t="shared" ca="1" si="675"/>
        <v>1</v>
      </c>
      <c r="G5400">
        <f t="shared" ca="1" si="676"/>
        <v>2</v>
      </c>
      <c r="H5400">
        <f t="shared" ca="1" si="677"/>
        <v>2</v>
      </c>
      <c r="I5400">
        <f t="shared" ca="1" si="678"/>
        <v>3</v>
      </c>
      <c r="J5400" t="str">
        <f t="shared" ca="1" si="679"/>
        <v>SWS</v>
      </c>
    </row>
    <row r="5401" spans="3:10" x14ac:dyDescent="0.3">
      <c r="C5401">
        <f t="shared" ca="1" si="672"/>
        <v>1</v>
      </c>
      <c r="D5401">
        <f t="shared" ca="1" si="673"/>
        <v>2</v>
      </c>
      <c r="E5401">
        <f t="shared" ca="1" si="674"/>
        <v>3</v>
      </c>
      <c r="F5401">
        <f t="shared" ca="1" si="675"/>
        <v>1</v>
      </c>
      <c r="G5401">
        <f t="shared" ca="1" si="676"/>
        <v>4</v>
      </c>
      <c r="H5401">
        <f t="shared" ca="1" si="677"/>
        <v>2</v>
      </c>
      <c r="I5401">
        <f t="shared" ca="1" si="678"/>
        <v>3</v>
      </c>
      <c r="J5401" t="str">
        <f t="shared" ca="1" si="679"/>
        <v>PWS</v>
      </c>
    </row>
    <row r="5402" spans="3:10" x14ac:dyDescent="0.3">
      <c r="C5402">
        <f t="shared" ca="1" si="672"/>
        <v>1</v>
      </c>
      <c r="D5402">
        <f t="shared" ca="1" si="673"/>
        <v>2</v>
      </c>
      <c r="E5402">
        <f t="shared" ca="1" si="674"/>
        <v>3</v>
      </c>
      <c r="F5402">
        <f t="shared" ca="1" si="675"/>
        <v>3</v>
      </c>
      <c r="G5402">
        <f t="shared" ca="1" si="676"/>
        <v>2</v>
      </c>
      <c r="H5402">
        <f t="shared" ca="1" si="677"/>
        <v>2</v>
      </c>
      <c r="I5402">
        <f t="shared" ca="1" si="678"/>
        <v>1</v>
      </c>
      <c r="J5402" t="str">
        <f t="shared" ca="1" si="679"/>
        <v>SWS</v>
      </c>
    </row>
    <row r="5403" spans="3:10" x14ac:dyDescent="0.3">
      <c r="C5403">
        <f t="shared" ca="1" si="672"/>
        <v>3</v>
      </c>
      <c r="D5403">
        <f t="shared" ca="1" si="673"/>
        <v>2</v>
      </c>
      <c r="E5403">
        <f t="shared" ca="1" si="674"/>
        <v>1</v>
      </c>
      <c r="F5403">
        <f t="shared" ca="1" si="675"/>
        <v>1</v>
      </c>
      <c r="G5403">
        <f t="shared" ca="1" si="676"/>
        <v>2</v>
      </c>
      <c r="H5403">
        <f t="shared" ca="1" si="677"/>
        <v>2</v>
      </c>
      <c r="I5403">
        <f t="shared" ca="1" si="678"/>
        <v>3</v>
      </c>
      <c r="J5403" t="str">
        <f t="shared" ca="1" si="679"/>
        <v>SWS</v>
      </c>
    </row>
    <row r="5404" spans="3:10" x14ac:dyDescent="0.3">
      <c r="C5404">
        <f t="shared" ca="1" si="672"/>
        <v>2</v>
      </c>
      <c r="D5404">
        <f t="shared" ca="1" si="673"/>
        <v>1</v>
      </c>
      <c r="E5404">
        <f t="shared" ca="1" si="674"/>
        <v>3</v>
      </c>
      <c r="F5404">
        <f t="shared" ca="1" si="675"/>
        <v>1</v>
      </c>
      <c r="G5404">
        <f t="shared" ca="1" si="676"/>
        <v>3</v>
      </c>
      <c r="H5404">
        <f t="shared" ca="1" si="677"/>
        <v>3</v>
      </c>
      <c r="I5404">
        <f t="shared" ca="1" si="678"/>
        <v>2</v>
      </c>
      <c r="J5404" t="str">
        <f t="shared" ca="1" si="679"/>
        <v>SWS</v>
      </c>
    </row>
    <row r="5405" spans="3:10" x14ac:dyDescent="0.3">
      <c r="C5405">
        <f t="shared" ca="1" si="672"/>
        <v>2</v>
      </c>
      <c r="D5405">
        <f t="shared" ca="1" si="673"/>
        <v>1</v>
      </c>
      <c r="E5405">
        <f t="shared" ca="1" si="674"/>
        <v>3</v>
      </c>
      <c r="F5405">
        <f t="shared" ca="1" si="675"/>
        <v>1</v>
      </c>
      <c r="G5405">
        <f t="shared" ca="1" si="676"/>
        <v>3</v>
      </c>
      <c r="H5405">
        <f t="shared" ca="1" si="677"/>
        <v>3</v>
      </c>
      <c r="I5405">
        <f t="shared" ca="1" si="678"/>
        <v>2</v>
      </c>
      <c r="J5405" t="str">
        <f t="shared" ca="1" si="679"/>
        <v>SWS</v>
      </c>
    </row>
    <row r="5406" spans="3:10" x14ac:dyDescent="0.3">
      <c r="C5406">
        <f t="shared" ca="1" si="672"/>
        <v>3</v>
      </c>
      <c r="D5406">
        <f t="shared" ca="1" si="673"/>
        <v>2</v>
      </c>
      <c r="E5406">
        <f t="shared" ca="1" si="674"/>
        <v>1</v>
      </c>
      <c r="F5406">
        <f t="shared" ca="1" si="675"/>
        <v>3</v>
      </c>
      <c r="G5406">
        <f t="shared" ca="1" si="676"/>
        <v>5</v>
      </c>
      <c r="H5406">
        <f t="shared" ca="1" si="677"/>
        <v>1</v>
      </c>
      <c r="I5406">
        <f t="shared" ca="1" si="678"/>
        <v>2</v>
      </c>
      <c r="J5406" t="str">
        <f t="shared" ca="1" si="679"/>
        <v>PWS</v>
      </c>
    </row>
    <row r="5407" spans="3:10" x14ac:dyDescent="0.3">
      <c r="C5407">
        <f t="shared" ca="1" si="672"/>
        <v>3</v>
      </c>
      <c r="D5407">
        <f t="shared" ca="1" si="673"/>
        <v>2</v>
      </c>
      <c r="E5407">
        <f t="shared" ca="1" si="674"/>
        <v>1</v>
      </c>
      <c r="F5407">
        <f t="shared" ca="1" si="675"/>
        <v>1</v>
      </c>
      <c r="G5407">
        <f t="shared" ca="1" si="676"/>
        <v>2</v>
      </c>
      <c r="H5407">
        <f t="shared" ca="1" si="677"/>
        <v>2</v>
      </c>
      <c r="I5407">
        <f t="shared" ca="1" si="678"/>
        <v>3</v>
      </c>
      <c r="J5407" t="str">
        <f t="shared" ca="1" si="679"/>
        <v>SWS</v>
      </c>
    </row>
    <row r="5408" spans="3:10" x14ac:dyDescent="0.3">
      <c r="C5408">
        <f t="shared" ca="1" si="672"/>
        <v>2</v>
      </c>
      <c r="D5408">
        <f t="shared" ca="1" si="673"/>
        <v>1</v>
      </c>
      <c r="E5408">
        <f t="shared" ca="1" si="674"/>
        <v>3</v>
      </c>
      <c r="F5408">
        <f t="shared" ca="1" si="675"/>
        <v>3</v>
      </c>
      <c r="G5408">
        <f t="shared" ca="1" si="676"/>
        <v>1</v>
      </c>
      <c r="H5408">
        <f t="shared" ca="1" si="677"/>
        <v>1</v>
      </c>
      <c r="I5408">
        <f t="shared" ca="1" si="678"/>
        <v>2</v>
      </c>
      <c r="J5408" t="str">
        <f t="shared" ca="1" si="679"/>
        <v>SWS</v>
      </c>
    </row>
    <row r="5409" spans="3:10" x14ac:dyDescent="0.3">
      <c r="C5409">
        <f t="shared" ca="1" si="672"/>
        <v>2</v>
      </c>
      <c r="D5409">
        <f t="shared" ca="1" si="673"/>
        <v>1</v>
      </c>
      <c r="E5409">
        <f t="shared" ca="1" si="674"/>
        <v>3</v>
      </c>
      <c r="F5409">
        <f t="shared" ca="1" si="675"/>
        <v>3</v>
      </c>
      <c r="G5409">
        <f t="shared" ca="1" si="676"/>
        <v>1</v>
      </c>
      <c r="H5409">
        <f t="shared" ca="1" si="677"/>
        <v>1</v>
      </c>
      <c r="I5409">
        <f t="shared" ca="1" si="678"/>
        <v>2</v>
      </c>
      <c r="J5409" t="str">
        <f t="shared" ca="1" si="679"/>
        <v>SWS</v>
      </c>
    </row>
    <row r="5410" spans="3:10" x14ac:dyDescent="0.3">
      <c r="C5410">
        <f t="shared" ca="1" si="672"/>
        <v>2</v>
      </c>
      <c r="D5410">
        <f t="shared" ca="1" si="673"/>
        <v>1</v>
      </c>
      <c r="E5410">
        <f t="shared" ca="1" si="674"/>
        <v>3</v>
      </c>
      <c r="F5410">
        <f t="shared" ca="1" si="675"/>
        <v>3</v>
      </c>
      <c r="G5410">
        <f t="shared" ca="1" si="676"/>
        <v>1</v>
      </c>
      <c r="H5410">
        <f t="shared" ca="1" si="677"/>
        <v>1</v>
      </c>
      <c r="I5410">
        <f t="shared" ca="1" si="678"/>
        <v>2</v>
      </c>
      <c r="J5410" t="str">
        <f t="shared" ca="1" si="679"/>
        <v>SWS</v>
      </c>
    </row>
    <row r="5411" spans="3:10" x14ac:dyDescent="0.3">
      <c r="C5411">
        <f t="shared" ca="1" si="672"/>
        <v>2</v>
      </c>
      <c r="D5411">
        <f t="shared" ca="1" si="673"/>
        <v>1</v>
      </c>
      <c r="E5411">
        <f t="shared" ca="1" si="674"/>
        <v>3</v>
      </c>
      <c r="F5411">
        <f t="shared" ca="1" si="675"/>
        <v>1</v>
      </c>
      <c r="G5411">
        <f t="shared" ca="1" si="676"/>
        <v>3</v>
      </c>
      <c r="H5411">
        <f t="shared" ca="1" si="677"/>
        <v>3</v>
      </c>
      <c r="I5411">
        <f t="shared" ca="1" si="678"/>
        <v>2</v>
      </c>
      <c r="J5411" t="str">
        <f t="shared" ca="1" si="679"/>
        <v>SWS</v>
      </c>
    </row>
    <row r="5412" spans="3:10" x14ac:dyDescent="0.3">
      <c r="C5412">
        <f t="shared" ca="1" si="672"/>
        <v>1</v>
      </c>
      <c r="D5412">
        <f t="shared" ca="1" si="673"/>
        <v>2</v>
      </c>
      <c r="E5412">
        <f t="shared" ca="1" si="674"/>
        <v>3</v>
      </c>
      <c r="F5412">
        <f t="shared" ca="1" si="675"/>
        <v>3</v>
      </c>
      <c r="G5412">
        <f t="shared" ca="1" si="676"/>
        <v>2</v>
      </c>
      <c r="H5412">
        <f t="shared" ca="1" si="677"/>
        <v>2</v>
      </c>
      <c r="I5412">
        <f t="shared" ca="1" si="678"/>
        <v>1</v>
      </c>
      <c r="J5412" t="str">
        <f t="shared" ca="1" si="679"/>
        <v>SWS</v>
      </c>
    </row>
    <row r="5413" spans="3:10" x14ac:dyDescent="0.3">
      <c r="C5413">
        <f t="shared" ca="1" si="672"/>
        <v>2</v>
      </c>
      <c r="D5413">
        <f t="shared" ca="1" si="673"/>
        <v>1</v>
      </c>
      <c r="E5413">
        <f t="shared" ca="1" si="674"/>
        <v>3</v>
      </c>
      <c r="F5413">
        <f t="shared" ca="1" si="675"/>
        <v>3</v>
      </c>
      <c r="G5413">
        <f t="shared" ca="1" si="676"/>
        <v>1</v>
      </c>
      <c r="H5413">
        <f t="shared" ca="1" si="677"/>
        <v>1</v>
      </c>
      <c r="I5413">
        <f t="shared" ca="1" si="678"/>
        <v>2</v>
      </c>
      <c r="J5413" t="str">
        <f t="shared" ca="1" si="679"/>
        <v>SWS</v>
      </c>
    </row>
    <row r="5414" spans="3:10" x14ac:dyDescent="0.3">
      <c r="C5414">
        <f t="shared" ca="1" si="672"/>
        <v>2</v>
      </c>
      <c r="D5414">
        <f t="shared" ca="1" si="673"/>
        <v>1</v>
      </c>
      <c r="E5414">
        <f t="shared" ca="1" si="674"/>
        <v>3</v>
      </c>
      <c r="F5414">
        <f t="shared" ca="1" si="675"/>
        <v>3</v>
      </c>
      <c r="G5414">
        <f t="shared" ca="1" si="676"/>
        <v>1</v>
      </c>
      <c r="H5414">
        <f t="shared" ca="1" si="677"/>
        <v>1</v>
      </c>
      <c r="I5414">
        <f t="shared" ca="1" si="678"/>
        <v>2</v>
      </c>
      <c r="J5414" t="str">
        <f t="shared" ca="1" si="679"/>
        <v>SWS</v>
      </c>
    </row>
    <row r="5415" spans="3:10" x14ac:dyDescent="0.3">
      <c r="C5415">
        <f t="shared" ca="1" si="672"/>
        <v>1</v>
      </c>
      <c r="D5415">
        <f t="shared" ca="1" si="673"/>
        <v>2</v>
      </c>
      <c r="E5415">
        <f t="shared" ca="1" si="674"/>
        <v>3</v>
      </c>
      <c r="F5415">
        <f t="shared" ca="1" si="675"/>
        <v>3</v>
      </c>
      <c r="G5415">
        <f t="shared" ca="1" si="676"/>
        <v>2</v>
      </c>
      <c r="H5415">
        <f t="shared" ca="1" si="677"/>
        <v>2</v>
      </c>
      <c r="I5415">
        <f t="shared" ca="1" si="678"/>
        <v>1</v>
      </c>
      <c r="J5415" t="str">
        <f t="shared" ca="1" si="679"/>
        <v>SWS</v>
      </c>
    </row>
    <row r="5416" spans="3:10" x14ac:dyDescent="0.3">
      <c r="C5416">
        <f t="shared" ca="1" si="672"/>
        <v>1</v>
      </c>
      <c r="D5416">
        <f t="shared" ca="1" si="673"/>
        <v>2</v>
      </c>
      <c r="E5416">
        <f t="shared" ca="1" si="674"/>
        <v>3</v>
      </c>
      <c r="F5416">
        <f t="shared" ca="1" si="675"/>
        <v>3</v>
      </c>
      <c r="G5416">
        <f t="shared" ca="1" si="676"/>
        <v>2</v>
      </c>
      <c r="H5416">
        <f t="shared" ca="1" si="677"/>
        <v>2</v>
      </c>
      <c r="I5416">
        <f t="shared" ca="1" si="678"/>
        <v>1</v>
      </c>
      <c r="J5416" t="str">
        <f t="shared" ca="1" si="679"/>
        <v>SWS</v>
      </c>
    </row>
    <row r="5417" spans="3:10" x14ac:dyDescent="0.3">
      <c r="C5417">
        <f t="shared" ca="1" si="672"/>
        <v>2</v>
      </c>
      <c r="D5417">
        <f t="shared" ca="1" si="673"/>
        <v>1</v>
      </c>
      <c r="E5417">
        <f t="shared" ca="1" si="674"/>
        <v>3</v>
      </c>
      <c r="F5417">
        <f t="shared" ca="1" si="675"/>
        <v>2</v>
      </c>
      <c r="G5417">
        <f t="shared" ca="1" si="676"/>
        <v>4</v>
      </c>
      <c r="H5417">
        <f t="shared" ca="1" si="677"/>
        <v>1</v>
      </c>
      <c r="I5417">
        <f t="shared" ca="1" si="678"/>
        <v>3</v>
      </c>
      <c r="J5417" t="str">
        <f t="shared" ca="1" si="679"/>
        <v>PWS</v>
      </c>
    </row>
    <row r="5418" spans="3:10" x14ac:dyDescent="0.3">
      <c r="C5418">
        <f t="shared" ca="1" si="672"/>
        <v>3</v>
      </c>
      <c r="D5418">
        <f t="shared" ca="1" si="673"/>
        <v>2</v>
      </c>
      <c r="E5418">
        <f t="shared" ca="1" si="674"/>
        <v>1</v>
      </c>
      <c r="F5418">
        <f t="shared" ca="1" si="675"/>
        <v>3</v>
      </c>
      <c r="G5418">
        <f t="shared" ca="1" si="676"/>
        <v>4</v>
      </c>
      <c r="H5418">
        <f t="shared" ca="1" si="677"/>
        <v>2</v>
      </c>
      <c r="I5418">
        <f t="shared" ca="1" si="678"/>
        <v>1</v>
      </c>
      <c r="J5418" t="str">
        <f t="shared" ca="1" si="679"/>
        <v>PWS</v>
      </c>
    </row>
    <row r="5419" spans="3:10" x14ac:dyDescent="0.3">
      <c r="C5419">
        <f t="shared" ca="1" si="672"/>
        <v>1</v>
      </c>
      <c r="D5419">
        <f t="shared" ca="1" si="673"/>
        <v>2</v>
      </c>
      <c r="E5419">
        <f t="shared" ca="1" si="674"/>
        <v>3</v>
      </c>
      <c r="F5419">
        <f t="shared" ca="1" si="675"/>
        <v>1</v>
      </c>
      <c r="G5419">
        <f t="shared" ca="1" si="676"/>
        <v>4</v>
      </c>
      <c r="H5419">
        <f t="shared" ca="1" si="677"/>
        <v>2</v>
      </c>
      <c r="I5419">
        <f t="shared" ca="1" si="678"/>
        <v>3</v>
      </c>
      <c r="J5419" t="str">
        <f t="shared" ca="1" si="679"/>
        <v>PWS</v>
      </c>
    </row>
    <row r="5420" spans="3:10" x14ac:dyDescent="0.3">
      <c r="C5420">
        <f t="shared" ca="1" si="672"/>
        <v>2</v>
      </c>
      <c r="D5420">
        <f t="shared" ca="1" si="673"/>
        <v>1</v>
      </c>
      <c r="E5420">
        <f t="shared" ca="1" si="674"/>
        <v>3</v>
      </c>
      <c r="F5420">
        <f t="shared" ca="1" si="675"/>
        <v>3</v>
      </c>
      <c r="G5420">
        <f t="shared" ca="1" si="676"/>
        <v>1</v>
      </c>
      <c r="H5420">
        <f t="shared" ca="1" si="677"/>
        <v>1</v>
      </c>
      <c r="I5420">
        <f t="shared" ca="1" si="678"/>
        <v>2</v>
      </c>
      <c r="J5420" t="str">
        <f t="shared" ca="1" si="679"/>
        <v>SWS</v>
      </c>
    </row>
    <row r="5421" spans="3:10" x14ac:dyDescent="0.3">
      <c r="C5421">
        <f t="shared" ca="1" si="672"/>
        <v>3</v>
      </c>
      <c r="D5421">
        <f t="shared" ca="1" si="673"/>
        <v>2</v>
      </c>
      <c r="E5421">
        <f t="shared" ca="1" si="674"/>
        <v>1</v>
      </c>
      <c r="F5421">
        <f t="shared" ca="1" si="675"/>
        <v>2</v>
      </c>
      <c r="G5421">
        <f t="shared" ca="1" si="676"/>
        <v>1</v>
      </c>
      <c r="H5421">
        <f t="shared" ca="1" si="677"/>
        <v>1</v>
      </c>
      <c r="I5421">
        <f t="shared" ca="1" si="678"/>
        <v>3</v>
      </c>
      <c r="J5421" t="str">
        <f t="shared" ca="1" si="679"/>
        <v>SWS</v>
      </c>
    </row>
    <row r="5422" spans="3:10" x14ac:dyDescent="0.3">
      <c r="C5422">
        <f t="shared" ca="1" si="672"/>
        <v>2</v>
      </c>
      <c r="D5422">
        <f t="shared" ca="1" si="673"/>
        <v>1</v>
      </c>
      <c r="E5422">
        <f t="shared" ca="1" si="674"/>
        <v>3</v>
      </c>
      <c r="F5422">
        <f t="shared" ca="1" si="675"/>
        <v>3</v>
      </c>
      <c r="G5422">
        <f t="shared" ca="1" si="676"/>
        <v>1</v>
      </c>
      <c r="H5422">
        <f t="shared" ca="1" si="677"/>
        <v>1</v>
      </c>
      <c r="I5422">
        <f t="shared" ca="1" si="678"/>
        <v>2</v>
      </c>
      <c r="J5422" t="str">
        <f t="shared" ca="1" si="679"/>
        <v>SWS</v>
      </c>
    </row>
    <row r="5423" spans="3:10" x14ac:dyDescent="0.3">
      <c r="C5423">
        <f t="shared" ca="1" si="672"/>
        <v>3</v>
      </c>
      <c r="D5423">
        <f t="shared" ca="1" si="673"/>
        <v>2</v>
      </c>
      <c r="E5423">
        <f t="shared" ca="1" si="674"/>
        <v>1</v>
      </c>
      <c r="F5423">
        <f t="shared" ca="1" si="675"/>
        <v>1</v>
      </c>
      <c r="G5423">
        <f t="shared" ca="1" si="676"/>
        <v>2</v>
      </c>
      <c r="H5423">
        <f t="shared" ca="1" si="677"/>
        <v>2</v>
      </c>
      <c r="I5423">
        <f t="shared" ca="1" si="678"/>
        <v>3</v>
      </c>
      <c r="J5423" t="str">
        <f t="shared" ca="1" si="679"/>
        <v>SWS</v>
      </c>
    </row>
    <row r="5424" spans="3:10" x14ac:dyDescent="0.3">
      <c r="C5424">
        <f t="shared" ca="1" si="672"/>
        <v>1</v>
      </c>
      <c r="D5424">
        <f t="shared" ca="1" si="673"/>
        <v>2</v>
      </c>
      <c r="E5424">
        <f t="shared" ca="1" si="674"/>
        <v>3</v>
      </c>
      <c r="F5424">
        <f t="shared" ca="1" si="675"/>
        <v>3</v>
      </c>
      <c r="G5424">
        <f t="shared" ca="1" si="676"/>
        <v>2</v>
      </c>
      <c r="H5424">
        <f t="shared" ca="1" si="677"/>
        <v>2</v>
      </c>
      <c r="I5424">
        <f t="shared" ca="1" si="678"/>
        <v>1</v>
      </c>
      <c r="J5424" t="str">
        <f t="shared" ca="1" si="679"/>
        <v>SWS</v>
      </c>
    </row>
    <row r="5425" spans="3:10" x14ac:dyDescent="0.3">
      <c r="C5425">
        <f t="shared" ca="1" si="672"/>
        <v>2</v>
      </c>
      <c r="D5425">
        <f t="shared" ca="1" si="673"/>
        <v>1</v>
      </c>
      <c r="E5425">
        <f t="shared" ca="1" si="674"/>
        <v>3</v>
      </c>
      <c r="F5425">
        <f t="shared" ca="1" si="675"/>
        <v>2</v>
      </c>
      <c r="G5425">
        <f t="shared" ca="1" si="676"/>
        <v>5</v>
      </c>
      <c r="H5425">
        <f t="shared" ca="1" si="677"/>
        <v>3</v>
      </c>
      <c r="I5425">
        <f t="shared" ca="1" si="678"/>
        <v>1</v>
      </c>
      <c r="J5425" t="str">
        <f t="shared" ca="1" si="679"/>
        <v>PWS</v>
      </c>
    </row>
    <row r="5426" spans="3:10" x14ac:dyDescent="0.3">
      <c r="C5426">
        <f t="shared" ca="1" si="672"/>
        <v>3</v>
      </c>
      <c r="D5426">
        <f t="shared" ca="1" si="673"/>
        <v>2</v>
      </c>
      <c r="E5426">
        <f t="shared" ca="1" si="674"/>
        <v>1</v>
      </c>
      <c r="F5426">
        <f t="shared" ca="1" si="675"/>
        <v>3</v>
      </c>
      <c r="G5426">
        <f t="shared" ca="1" si="676"/>
        <v>4</v>
      </c>
      <c r="H5426">
        <f t="shared" ca="1" si="677"/>
        <v>2</v>
      </c>
      <c r="I5426">
        <f t="shared" ca="1" si="678"/>
        <v>1</v>
      </c>
      <c r="J5426" t="str">
        <f t="shared" ca="1" si="679"/>
        <v>PWS</v>
      </c>
    </row>
    <row r="5427" spans="3:10" x14ac:dyDescent="0.3">
      <c r="C5427">
        <f t="shared" ca="1" si="672"/>
        <v>1</v>
      </c>
      <c r="D5427">
        <f t="shared" ca="1" si="673"/>
        <v>2</v>
      </c>
      <c r="E5427">
        <f t="shared" ca="1" si="674"/>
        <v>3</v>
      </c>
      <c r="F5427">
        <f t="shared" ca="1" si="675"/>
        <v>1</v>
      </c>
      <c r="G5427">
        <f t="shared" ca="1" si="676"/>
        <v>4</v>
      </c>
      <c r="H5427">
        <f t="shared" ca="1" si="677"/>
        <v>2</v>
      </c>
      <c r="I5427">
        <f t="shared" ca="1" si="678"/>
        <v>3</v>
      </c>
      <c r="J5427" t="str">
        <f t="shared" ca="1" si="679"/>
        <v>PWS</v>
      </c>
    </row>
    <row r="5428" spans="3:10" x14ac:dyDescent="0.3">
      <c r="C5428">
        <f t="shared" ca="1" si="672"/>
        <v>1</v>
      </c>
      <c r="D5428">
        <f t="shared" ca="1" si="673"/>
        <v>2</v>
      </c>
      <c r="E5428">
        <f t="shared" ca="1" si="674"/>
        <v>3</v>
      </c>
      <c r="F5428">
        <f t="shared" ca="1" si="675"/>
        <v>3</v>
      </c>
      <c r="G5428">
        <f t="shared" ca="1" si="676"/>
        <v>2</v>
      </c>
      <c r="H5428">
        <f t="shared" ca="1" si="677"/>
        <v>2</v>
      </c>
      <c r="I5428">
        <f t="shared" ca="1" si="678"/>
        <v>1</v>
      </c>
      <c r="J5428" t="str">
        <f t="shared" ca="1" si="679"/>
        <v>SWS</v>
      </c>
    </row>
    <row r="5429" spans="3:10" x14ac:dyDescent="0.3">
      <c r="C5429">
        <f t="shared" ca="1" si="672"/>
        <v>2</v>
      </c>
      <c r="D5429">
        <f t="shared" ca="1" si="673"/>
        <v>1</v>
      </c>
      <c r="E5429">
        <f t="shared" ca="1" si="674"/>
        <v>3</v>
      </c>
      <c r="F5429">
        <f t="shared" ca="1" si="675"/>
        <v>3</v>
      </c>
      <c r="G5429">
        <f t="shared" ca="1" si="676"/>
        <v>1</v>
      </c>
      <c r="H5429">
        <f t="shared" ca="1" si="677"/>
        <v>1</v>
      </c>
      <c r="I5429">
        <f t="shared" ca="1" si="678"/>
        <v>2</v>
      </c>
      <c r="J5429" t="str">
        <f t="shared" ca="1" si="679"/>
        <v>SWS</v>
      </c>
    </row>
    <row r="5430" spans="3:10" x14ac:dyDescent="0.3">
      <c r="C5430">
        <f t="shared" ca="1" si="672"/>
        <v>3</v>
      </c>
      <c r="D5430">
        <f t="shared" ca="1" si="673"/>
        <v>2</v>
      </c>
      <c r="E5430">
        <f t="shared" ca="1" si="674"/>
        <v>1</v>
      </c>
      <c r="F5430">
        <f t="shared" ca="1" si="675"/>
        <v>1</v>
      </c>
      <c r="G5430">
        <f t="shared" ca="1" si="676"/>
        <v>2</v>
      </c>
      <c r="H5430">
        <f t="shared" ca="1" si="677"/>
        <v>2</v>
      </c>
      <c r="I5430">
        <f t="shared" ca="1" si="678"/>
        <v>3</v>
      </c>
      <c r="J5430" t="str">
        <f t="shared" ca="1" si="679"/>
        <v>SWS</v>
      </c>
    </row>
    <row r="5431" spans="3:10" x14ac:dyDescent="0.3">
      <c r="C5431">
        <f t="shared" ca="1" si="672"/>
        <v>3</v>
      </c>
      <c r="D5431">
        <f t="shared" ca="1" si="673"/>
        <v>2</v>
      </c>
      <c r="E5431">
        <f t="shared" ca="1" si="674"/>
        <v>1</v>
      </c>
      <c r="F5431">
        <f t="shared" ca="1" si="675"/>
        <v>1</v>
      </c>
      <c r="G5431">
        <f t="shared" ca="1" si="676"/>
        <v>2</v>
      </c>
      <c r="H5431">
        <f t="shared" ca="1" si="677"/>
        <v>2</v>
      </c>
      <c r="I5431">
        <f t="shared" ca="1" si="678"/>
        <v>3</v>
      </c>
      <c r="J5431" t="str">
        <f t="shared" ca="1" si="679"/>
        <v>SWS</v>
      </c>
    </row>
    <row r="5432" spans="3:10" x14ac:dyDescent="0.3">
      <c r="C5432">
        <f t="shared" ca="1" si="672"/>
        <v>2</v>
      </c>
      <c r="D5432">
        <f t="shared" ca="1" si="673"/>
        <v>1</v>
      </c>
      <c r="E5432">
        <f t="shared" ca="1" si="674"/>
        <v>3</v>
      </c>
      <c r="F5432">
        <f t="shared" ca="1" si="675"/>
        <v>3</v>
      </c>
      <c r="G5432">
        <f t="shared" ca="1" si="676"/>
        <v>1</v>
      </c>
      <c r="H5432">
        <f t="shared" ca="1" si="677"/>
        <v>1</v>
      </c>
      <c r="I5432">
        <f t="shared" ca="1" si="678"/>
        <v>2</v>
      </c>
      <c r="J5432" t="str">
        <f t="shared" ca="1" si="679"/>
        <v>SWS</v>
      </c>
    </row>
    <row r="5433" spans="3:10" x14ac:dyDescent="0.3">
      <c r="C5433">
        <f t="shared" ca="1" si="672"/>
        <v>2</v>
      </c>
      <c r="D5433">
        <f t="shared" ca="1" si="673"/>
        <v>1</v>
      </c>
      <c r="E5433">
        <f t="shared" ca="1" si="674"/>
        <v>3</v>
      </c>
      <c r="F5433">
        <f t="shared" ca="1" si="675"/>
        <v>1</v>
      </c>
      <c r="G5433">
        <f t="shared" ca="1" si="676"/>
        <v>3</v>
      </c>
      <c r="H5433">
        <f t="shared" ca="1" si="677"/>
        <v>3</v>
      </c>
      <c r="I5433">
        <f t="shared" ca="1" si="678"/>
        <v>2</v>
      </c>
      <c r="J5433" t="str">
        <f t="shared" ca="1" si="679"/>
        <v>SWS</v>
      </c>
    </row>
    <row r="5434" spans="3:10" x14ac:dyDescent="0.3">
      <c r="C5434">
        <f t="shared" ca="1" si="672"/>
        <v>3</v>
      </c>
      <c r="D5434">
        <f t="shared" ca="1" si="673"/>
        <v>2</v>
      </c>
      <c r="E5434">
        <f t="shared" ca="1" si="674"/>
        <v>1</v>
      </c>
      <c r="F5434">
        <f t="shared" ca="1" si="675"/>
        <v>1</v>
      </c>
      <c r="G5434">
        <f t="shared" ca="1" si="676"/>
        <v>2</v>
      </c>
      <c r="H5434">
        <f t="shared" ca="1" si="677"/>
        <v>2</v>
      </c>
      <c r="I5434">
        <f t="shared" ca="1" si="678"/>
        <v>3</v>
      </c>
      <c r="J5434" t="str">
        <f t="shared" ca="1" si="679"/>
        <v>SWS</v>
      </c>
    </row>
    <row r="5435" spans="3:10" x14ac:dyDescent="0.3">
      <c r="C5435">
        <f t="shared" ca="1" si="672"/>
        <v>3</v>
      </c>
      <c r="D5435">
        <f t="shared" ca="1" si="673"/>
        <v>2</v>
      </c>
      <c r="E5435">
        <f t="shared" ca="1" si="674"/>
        <v>1</v>
      </c>
      <c r="F5435">
        <f t="shared" ca="1" si="675"/>
        <v>2</v>
      </c>
      <c r="G5435">
        <f t="shared" ca="1" si="676"/>
        <v>1</v>
      </c>
      <c r="H5435">
        <f t="shared" ca="1" si="677"/>
        <v>1</v>
      </c>
      <c r="I5435">
        <f t="shared" ca="1" si="678"/>
        <v>3</v>
      </c>
      <c r="J5435" t="str">
        <f t="shared" ca="1" si="679"/>
        <v>SWS</v>
      </c>
    </row>
    <row r="5436" spans="3:10" x14ac:dyDescent="0.3">
      <c r="C5436">
        <f t="shared" ca="1" si="672"/>
        <v>3</v>
      </c>
      <c r="D5436">
        <f t="shared" ca="1" si="673"/>
        <v>2</v>
      </c>
      <c r="E5436">
        <f t="shared" ca="1" si="674"/>
        <v>1</v>
      </c>
      <c r="F5436">
        <f t="shared" ca="1" si="675"/>
        <v>2</v>
      </c>
      <c r="G5436">
        <f t="shared" ca="1" si="676"/>
        <v>1</v>
      </c>
      <c r="H5436">
        <f t="shared" ca="1" si="677"/>
        <v>1</v>
      </c>
      <c r="I5436">
        <f t="shared" ca="1" si="678"/>
        <v>3</v>
      </c>
      <c r="J5436" t="str">
        <f t="shared" ca="1" si="679"/>
        <v>SWS</v>
      </c>
    </row>
    <row r="5437" spans="3:10" x14ac:dyDescent="0.3">
      <c r="C5437">
        <f t="shared" ca="1" si="672"/>
        <v>2</v>
      </c>
      <c r="D5437">
        <f t="shared" ca="1" si="673"/>
        <v>1</v>
      </c>
      <c r="E5437">
        <f t="shared" ca="1" si="674"/>
        <v>3</v>
      </c>
      <c r="F5437">
        <f t="shared" ca="1" si="675"/>
        <v>2</v>
      </c>
      <c r="G5437">
        <f t="shared" ca="1" si="676"/>
        <v>4</v>
      </c>
      <c r="H5437">
        <f t="shared" ca="1" si="677"/>
        <v>1</v>
      </c>
      <c r="I5437">
        <f t="shared" ca="1" si="678"/>
        <v>3</v>
      </c>
      <c r="J5437" t="str">
        <f t="shared" ca="1" si="679"/>
        <v>PWS</v>
      </c>
    </row>
    <row r="5438" spans="3:10" x14ac:dyDescent="0.3">
      <c r="C5438">
        <f t="shared" ca="1" si="672"/>
        <v>2</v>
      </c>
      <c r="D5438">
        <f t="shared" ca="1" si="673"/>
        <v>1</v>
      </c>
      <c r="E5438">
        <f t="shared" ca="1" si="674"/>
        <v>3</v>
      </c>
      <c r="F5438">
        <f t="shared" ca="1" si="675"/>
        <v>2</v>
      </c>
      <c r="G5438">
        <f t="shared" ca="1" si="676"/>
        <v>4</v>
      </c>
      <c r="H5438">
        <f t="shared" ca="1" si="677"/>
        <v>1</v>
      </c>
      <c r="I5438">
        <f t="shared" ca="1" si="678"/>
        <v>3</v>
      </c>
      <c r="J5438" t="str">
        <f t="shared" ca="1" si="679"/>
        <v>PWS</v>
      </c>
    </row>
    <row r="5439" spans="3:10" x14ac:dyDescent="0.3">
      <c r="C5439">
        <f t="shared" ca="1" si="672"/>
        <v>2</v>
      </c>
      <c r="D5439">
        <f t="shared" ca="1" si="673"/>
        <v>1</v>
      </c>
      <c r="E5439">
        <f t="shared" ca="1" si="674"/>
        <v>3</v>
      </c>
      <c r="F5439">
        <f t="shared" ca="1" si="675"/>
        <v>3</v>
      </c>
      <c r="G5439">
        <f t="shared" ca="1" si="676"/>
        <v>1</v>
      </c>
      <c r="H5439">
        <f t="shared" ca="1" si="677"/>
        <v>1</v>
      </c>
      <c r="I5439">
        <f t="shared" ca="1" si="678"/>
        <v>2</v>
      </c>
      <c r="J5439" t="str">
        <f t="shared" ca="1" si="679"/>
        <v>SWS</v>
      </c>
    </row>
    <row r="5440" spans="3:10" x14ac:dyDescent="0.3">
      <c r="C5440">
        <f t="shared" ca="1" si="672"/>
        <v>3</v>
      </c>
      <c r="D5440">
        <f t="shared" ca="1" si="673"/>
        <v>2</v>
      </c>
      <c r="E5440">
        <f t="shared" ca="1" si="674"/>
        <v>1</v>
      </c>
      <c r="F5440">
        <f t="shared" ca="1" si="675"/>
        <v>1</v>
      </c>
      <c r="G5440">
        <f t="shared" ca="1" si="676"/>
        <v>2</v>
      </c>
      <c r="H5440">
        <f t="shared" ca="1" si="677"/>
        <v>2</v>
      </c>
      <c r="I5440">
        <f t="shared" ca="1" si="678"/>
        <v>3</v>
      </c>
      <c r="J5440" t="str">
        <f t="shared" ca="1" si="679"/>
        <v>SWS</v>
      </c>
    </row>
    <row r="5441" spans="3:10" x14ac:dyDescent="0.3">
      <c r="C5441">
        <f t="shared" ca="1" si="672"/>
        <v>1</v>
      </c>
      <c r="D5441">
        <f t="shared" ca="1" si="673"/>
        <v>2</v>
      </c>
      <c r="E5441">
        <f t="shared" ca="1" si="674"/>
        <v>3</v>
      </c>
      <c r="F5441">
        <f t="shared" ca="1" si="675"/>
        <v>1</v>
      </c>
      <c r="G5441">
        <f t="shared" ca="1" si="676"/>
        <v>4</v>
      </c>
      <c r="H5441">
        <f t="shared" ca="1" si="677"/>
        <v>2</v>
      </c>
      <c r="I5441">
        <f t="shared" ca="1" si="678"/>
        <v>3</v>
      </c>
      <c r="J5441" t="str">
        <f t="shared" ca="1" si="679"/>
        <v>PWS</v>
      </c>
    </row>
    <row r="5442" spans="3:10" x14ac:dyDescent="0.3">
      <c r="C5442">
        <f t="shared" ca="1" si="672"/>
        <v>3</v>
      </c>
      <c r="D5442">
        <f t="shared" ca="1" si="673"/>
        <v>2</v>
      </c>
      <c r="E5442">
        <f t="shared" ca="1" si="674"/>
        <v>1</v>
      </c>
      <c r="F5442">
        <f t="shared" ca="1" si="675"/>
        <v>3</v>
      </c>
      <c r="G5442">
        <f t="shared" ca="1" si="676"/>
        <v>5</v>
      </c>
      <c r="H5442">
        <f t="shared" ca="1" si="677"/>
        <v>1</v>
      </c>
      <c r="I5442">
        <f t="shared" ca="1" si="678"/>
        <v>2</v>
      </c>
      <c r="J5442" t="str">
        <f t="shared" ca="1" si="679"/>
        <v>PWS</v>
      </c>
    </row>
    <row r="5443" spans="3:10" x14ac:dyDescent="0.3">
      <c r="C5443">
        <f t="shared" ca="1" si="672"/>
        <v>3</v>
      </c>
      <c r="D5443">
        <f t="shared" ca="1" si="673"/>
        <v>2</v>
      </c>
      <c r="E5443">
        <f t="shared" ca="1" si="674"/>
        <v>1</v>
      </c>
      <c r="F5443">
        <f t="shared" ca="1" si="675"/>
        <v>3</v>
      </c>
      <c r="G5443">
        <f t="shared" ca="1" si="676"/>
        <v>5</v>
      </c>
      <c r="H5443">
        <f t="shared" ca="1" si="677"/>
        <v>1</v>
      </c>
      <c r="I5443">
        <f t="shared" ca="1" si="678"/>
        <v>2</v>
      </c>
      <c r="J5443" t="str">
        <f t="shared" ca="1" si="679"/>
        <v>PWS</v>
      </c>
    </row>
    <row r="5444" spans="3:10" x14ac:dyDescent="0.3">
      <c r="C5444">
        <f t="shared" ca="1" si="672"/>
        <v>1</v>
      </c>
      <c r="D5444">
        <f t="shared" ca="1" si="673"/>
        <v>2</v>
      </c>
      <c r="E5444">
        <f t="shared" ca="1" si="674"/>
        <v>3</v>
      </c>
      <c r="F5444">
        <f t="shared" ca="1" si="675"/>
        <v>3</v>
      </c>
      <c r="G5444">
        <f t="shared" ca="1" si="676"/>
        <v>2</v>
      </c>
      <c r="H5444">
        <f t="shared" ca="1" si="677"/>
        <v>2</v>
      </c>
      <c r="I5444">
        <f t="shared" ca="1" si="678"/>
        <v>1</v>
      </c>
      <c r="J5444" t="str">
        <f t="shared" ca="1" si="679"/>
        <v>SWS</v>
      </c>
    </row>
    <row r="5445" spans="3:10" x14ac:dyDescent="0.3">
      <c r="C5445">
        <f t="shared" ca="1" si="672"/>
        <v>2</v>
      </c>
      <c r="D5445">
        <f t="shared" ca="1" si="673"/>
        <v>1</v>
      </c>
      <c r="E5445">
        <f t="shared" ca="1" si="674"/>
        <v>3</v>
      </c>
      <c r="F5445">
        <f t="shared" ca="1" si="675"/>
        <v>1</v>
      </c>
      <c r="G5445">
        <f t="shared" ca="1" si="676"/>
        <v>3</v>
      </c>
      <c r="H5445">
        <f t="shared" ca="1" si="677"/>
        <v>3</v>
      </c>
      <c r="I5445">
        <f t="shared" ca="1" si="678"/>
        <v>2</v>
      </c>
      <c r="J5445" t="str">
        <f t="shared" ca="1" si="679"/>
        <v>SWS</v>
      </c>
    </row>
    <row r="5446" spans="3:10" x14ac:dyDescent="0.3">
      <c r="C5446">
        <f t="shared" ca="1" si="672"/>
        <v>3</v>
      </c>
      <c r="D5446">
        <f t="shared" ca="1" si="673"/>
        <v>2</v>
      </c>
      <c r="E5446">
        <f t="shared" ca="1" si="674"/>
        <v>1</v>
      </c>
      <c r="F5446">
        <f t="shared" ca="1" si="675"/>
        <v>3</v>
      </c>
      <c r="G5446">
        <f t="shared" ca="1" si="676"/>
        <v>5</v>
      </c>
      <c r="H5446">
        <f t="shared" ca="1" si="677"/>
        <v>1</v>
      </c>
      <c r="I5446">
        <f t="shared" ca="1" si="678"/>
        <v>2</v>
      </c>
      <c r="J5446" t="str">
        <f t="shared" ca="1" si="679"/>
        <v>PWS</v>
      </c>
    </row>
    <row r="5447" spans="3:10" x14ac:dyDescent="0.3">
      <c r="C5447">
        <f t="shared" ca="1" si="672"/>
        <v>3</v>
      </c>
      <c r="D5447">
        <f t="shared" ca="1" si="673"/>
        <v>2</v>
      </c>
      <c r="E5447">
        <f t="shared" ca="1" si="674"/>
        <v>1</v>
      </c>
      <c r="F5447">
        <f t="shared" ca="1" si="675"/>
        <v>2</v>
      </c>
      <c r="G5447">
        <f t="shared" ca="1" si="676"/>
        <v>1</v>
      </c>
      <c r="H5447">
        <f t="shared" ca="1" si="677"/>
        <v>1</v>
      </c>
      <c r="I5447">
        <f t="shared" ca="1" si="678"/>
        <v>3</v>
      </c>
      <c r="J5447" t="str">
        <f t="shared" ca="1" si="679"/>
        <v>SWS</v>
      </c>
    </row>
    <row r="5448" spans="3:10" x14ac:dyDescent="0.3">
      <c r="C5448">
        <f t="shared" ca="1" si="672"/>
        <v>3</v>
      </c>
      <c r="D5448">
        <f t="shared" ca="1" si="673"/>
        <v>2</v>
      </c>
      <c r="E5448">
        <f t="shared" ca="1" si="674"/>
        <v>1</v>
      </c>
      <c r="F5448">
        <f t="shared" ca="1" si="675"/>
        <v>2</v>
      </c>
      <c r="G5448">
        <f t="shared" ca="1" si="676"/>
        <v>1</v>
      </c>
      <c r="H5448">
        <f t="shared" ca="1" si="677"/>
        <v>1</v>
      </c>
      <c r="I5448">
        <f t="shared" ca="1" si="678"/>
        <v>3</v>
      </c>
      <c r="J5448" t="str">
        <f t="shared" ca="1" si="679"/>
        <v>SWS</v>
      </c>
    </row>
    <row r="5449" spans="3:10" x14ac:dyDescent="0.3">
      <c r="C5449">
        <f t="shared" ca="1" si="672"/>
        <v>3</v>
      </c>
      <c r="D5449">
        <f t="shared" ca="1" si="673"/>
        <v>2</v>
      </c>
      <c r="E5449">
        <f t="shared" ca="1" si="674"/>
        <v>1</v>
      </c>
      <c r="F5449">
        <f t="shared" ca="1" si="675"/>
        <v>1</v>
      </c>
      <c r="G5449">
        <f t="shared" ca="1" si="676"/>
        <v>2</v>
      </c>
      <c r="H5449">
        <f t="shared" ca="1" si="677"/>
        <v>2</v>
      </c>
      <c r="I5449">
        <f t="shared" ca="1" si="678"/>
        <v>3</v>
      </c>
      <c r="J5449" t="str">
        <f t="shared" ca="1" si="679"/>
        <v>SWS</v>
      </c>
    </row>
    <row r="5450" spans="3:10" x14ac:dyDescent="0.3">
      <c r="C5450">
        <f t="shared" ca="1" si="672"/>
        <v>3</v>
      </c>
      <c r="D5450">
        <f t="shared" ca="1" si="673"/>
        <v>2</v>
      </c>
      <c r="E5450">
        <f t="shared" ca="1" si="674"/>
        <v>1</v>
      </c>
      <c r="F5450">
        <f t="shared" ca="1" si="675"/>
        <v>2</v>
      </c>
      <c r="G5450">
        <f t="shared" ca="1" si="676"/>
        <v>1</v>
      </c>
      <c r="H5450">
        <f t="shared" ca="1" si="677"/>
        <v>1</v>
      </c>
      <c r="I5450">
        <f t="shared" ca="1" si="678"/>
        <v>3</v>
      </c>
      <c r="J5450" t="str">
        <f t="shared" ca="1" si="679"/>
        <v>SWS</v>
      </c>
    </row>
    <row r="5451" spans="3:10" x14ac:dyDescent="0.3">
      <c r="C5451">
        <f t="shared" ca="1" si="672"/>
        <v>1</v>
      </c>
      <c r="D5451">
        <f t="shared" ca="1" si="673"/>
        <v>2</v>
      </c>
      <c r="E5451">
        <f t="shared" ca="1" si="674"/>
        <v>3</v>
      </c>
      <c r="F5451">
        <f t="shared" ca="1" si="675"/>
        <v>2</v>
      </c>
      <c r="G5451">
        <f t="shared" ca="1" si="676"/>
        <v>3</v>
      </c>
      <c r="H5451">
        <f t="shared" ca="1" si="677"/>
        <v>3</v>
      </c>
      <c r="I5451">
        <f t="shared" ca="1" si="678"/>
        <v>1</v>
      </c>
      <c r="J5451" t="str">
        <f t="shared" ca="1" si="679"/>
        <v>SWS</v>
      </c>
    </row>
    <row r="5452" spans="3:10" x14ac:dyDescent="0.3">
      <c r="C5452">
        <f t="shared" ca="1" si="672"/>
        <v>1</v>
      </c>
      <c r="D5452">
        <f t="shared" ca="1" si="673"/>
        <v>2</v>
      </c>
      <c r="E5452">
        <f t="shared" ca="1" si="674"/>
        <v>3</v>
      </c>
      <c r="F5452">
        <f t="shared" ca="1" si="675"/>
        <v>3</v>
      </c>
      <c r="G5452">
        <f t="shared" ca="1" si="676"/>
        <v>2</v>
      </c>
      <c r="H5452">
        <f t="shared" ca="1" si="677"/>
        <v>2</v>
      </c>
      <c r="I5452">
        <f t="shared" ca="1" si="678"/>
        <v>1</v>
      </c>
      <c r="J5452" t="str">
        <f t="shared" ca="1" si="679"/>
        <v>SWS</v>
      </c>
    </row>
    <row r="5453" spans="3:10" x14ac:dyDescent="0.3">
      <c r="C5453">
        <f t="shared" ca="1" si="672"/>
        <v>1</v>
      </c>
      <c r="D5453">
        <f t="shared" ca="1" si="673"/>
        <v>2</v>
      </c>
      <c r="E5453">
        <f t="shared" ca="1" si="674"/>
        <v>3</v>
      </c>
      <c r="F5453">
        <f t="shared" ca="1" si="675"/>
        <v>1</v>
      </c>
      <c r="G5453">
        <f t="shared" ca="1" si="676"/>
        <v>4</v>
      </c>
      <c r="H5453">
        <f t="shared" ca="1" si="677"/>
        <v>2</v>
      </c>
      <c r="I5453">
        <f t="shared" ca="1" si="678"/>
        <v>3</v>
      </c>
      <c r="J5453" t="str">
        <f t="shared" ca="1" si="679"/>
        <v>PWS</v>
      </c>
    </row>
    <row r="5454" spans="3:10" x14ac:dyDescent="0.3">
      <c r="C5454">
        <f t="shared" ca="1" si="672"/>
        <v>1</v>
      </c>
      <c r="D5454">
        <f t="shared" ca="1" si="673"/>
        <v>2</v>
      </c>
      <c r="E5454">
        <f t="shared" ca="1" si="674"/>
        <v>3</v>
      </c>
      <c r="F5454">
        <f t="shared" ca="1" si="675"/>
        <v>1</v>
      </c>
      <c r="G5454">
        <f t="shared" ca="1" si="676"/>
        <v>5</v>
      </c>
      <c r="H5454">
        <f t="shared" ca="1" si="677"/>
        <v>3</v>
      </c>
      <c r="I5454">
        <f t="shared" ca="1" si="678"/>
        <v>2</v>
      </c>
      <c r="J5454" t="str">
        <f t="shared" ca="1" si="679"/>
        <v>PWS</v>
      </c>
    </row>
    <row r="5455" spans="3:10" x14ac:dyDescent="0.3">
      <c r="C5455">
        <f t="shared" ca="1" si="672"/>
        <v>1</v>
      </c>
      <c r="D5455">
        <f t="shared" ca="1" si="673"/>
        <v>2</v>
      </c>
      <c r="E5455">
        <f t="shared" ca="1" si="674"/>
        <v>3</v>
      </c>
      <c r="F5455">
        <f t="shared" ca="1" si="675"/>
        <v>2</v>
      </c>
      <c r="G5455">
        <f t="shared" ca="1" si="676"/>
        <v>3</v>
      </c>
      <c r="H5455">
        <f t="shared" ca="1" si="677"/>
        <v>3</v>
      </c>
      <c r="I5455">
        <f t="shared" ca="1" si="678"/>
        <v>1</v>
      </c>
      <c r="J5455" t="str">
        <f t="shared" ca="1" si="679"/>
        <v>SWS</v>
      </c>
    </row>
    <row r="5456" spans="3:10" x14ac:dyDescent="0.3">
      <c r="C5456">
        <f t="shared" ca="1" si="672"/>
        <v>3</v>
      </c>
      <c r="D5456">
        <f t="shared" ca="1" si="673"/>
        <v>2</v>
      </c>
      <c r="E5456">
        <f t="shared" ca="1" si="674"/>
        <v>1</v>
      </c>
      <c r="F5456">
        <f t="shared" ca="1" si="675"/>
        <v>2</v>
      </c>
      <c r="G5456">
        <f t="shared" ca="1" si="676"/>
        <v>1</v>
      </c>
      <c r="H5456">
        <f t="shared" ca="1" si="677"/>
        <v>1</v>
      </c>
      <c r="I5456">
        <f t="shared" ca="1" si="678"/>
        <v>3</v>
      </c>
      <c r="J5456" t="str">
        <f t="shared" ca="1" si="679"/>
        <v>SWS</v>
      </c>
    </row>
    <row r="5457" spans="3:10" x14ac:dyDescent="0.3">
      <c r="C5457">
        <f t="shared" ca="1" si="672"/>
        <v>2</v>
      </c>
      <c r="D5457">
        <f t="shared" ca="1" si="673"/>
        <v>1</v>
      </c>
      <c r="E5457">
        <f t="shared" ca="1" si="674"/>
        <v>3</v>
      </c>
      <c r="F5457">
        <f t="shared" ca="1" si="675"/>
        <v>1</v>
      </c>
      <c r="G5457">
        <f t="shared" ca="1" si="676"/>
        <v>3</v>
      </c>
      <c r="H5457">
        <f t="shared" ca="1" si="677"/>
        <v>3</v>
      </c>
      <c r="I5457">
        <f t="shared" ca="1" si="678"/>
        <v>2</v>
      </c>
      <c r="J5457" t="str">
        <f t="shared" ca="1" si="679"/>
        <v>SWS</v>
      </c>
    </row>
    <row r="5458" spans="3:10" x14ac:dyDescent="0.3">
      <c r="C5458">
        <f t="shared" ref="C5458:C5521" ca="1" si="680">RANDBETWEEN(1,3)</f>
        <v>1</v>
      </c>
      <c r="D5458">
        <f t="shared" ref="D5458:D5521" ca="1" si="681">IF(C5458=2,1,2)</f>
        <v>2</v>
      </c>
      <c r="E5458">
        <f t="shared" ref="E5458:E5521" ca="1" si="682">IF(C5458=3,1,3)</f>
        <v>3</v>
      </c>
      <c r="F5458">
        <f t="shared" ref="F5458:F5521" ca="1" si="683">RANDBETWEEN(1,3)</f>
        <v>2</v>
      </c>
      <c r="G5458">
        <f t="shared" ref="G5458:G5521" ca="1" si="684">IF(D5458=F5458,E5458,IF(E5458=F5458,D5458,RANDBETWEEN(4,5)))</f>
        <v>3</v>
      </c>
      <c r="H5458">
        <f t="shared" ref="H5458:H5521" ca="1" si="685">IF(G5458=4,D5458,IF(G5458=5,E5458,G5458))</f>
        <v>3</v>
      </c>
      <c r="I5458">
        <f t="shared" ref="I5458:I5521" ca="1" si="686">IF(SUM(F5458,H5458)=3,3,IF(SUM(F5458,H5458)=4,2,1))</f>
        <v>1</v>
      </c>
      <c r="J5458" t="str">
        <f t="shared" ref="J5458:J5521" ca="1" si="687">IF(C5458=F5458,"PWS",IF(I5458=C5458,"SWS","N"))</f>
        <v>SWS</v>
      </c>
    </row>
    <row r="5459" spans="3:10" x14ac:dyDescent="0.3">
      <c r="C5459">
        <f t="shared" ca="1" si="680"/>
        <v>3</v>
      </c>
      <c r="D5459">
        <f t="shared" ca="1" si="681"/>
        <v>2</v>
      </c>
      <c r="E5459">
        <f t="shared" ca="1" si="682"/>
        <v>1</v>
      </c>
      <c r="F5459">
        <f t="shared" ca="1" si="683"/>
        <v>3</v>
      </c>
      <c r="G5459">
        <f t="shared" ca="1" si="684"/>
        <v>4</v>
      </c>
      <c r="H5459">
        <f t="shared" ca="1" si="685"/>
        <v>2</v>
      </c>
      <c r="I5459">
        <f t="shared" ca="1" si="686"/>
        <v>1</v>
      </c>
      <c r="J5459" t="str">
        <f t="shared" ca="1" si="687"/>
        <v>PWS</v>
      </c>
    </row>
    <row r="5460" spans="3:10" x14ac:dyDescent="0.3">
      <c r="C5460">
        <f t="shared" ca="1" si="680"/>
        <v>3</v>
      </c>
      <c r="D5460">
        <f t="shared" ca="1" si="681"/>
        <v>2</v>
      </c>
      <c r="E5460">
        <f t="shared" ca="1" si="682"/>
        <v>1</v>
      </c>
      <c r="F5460">
        <f t="shared" ca="1" si="683"/>
        <v>1</v>
      </c>
      <c r="G5460">
        <f t="shared" ca="1" si="684"/>
        <v>2</v>
      </c>
      <c r="H5460">
        <f t="shared" ca="1" si="685"/>
        <v>2</v>
      </c>
      <c r="I5460">
        <f t="shared" ca="1" si="686"/>
        <v>3</v>
      </c>
      <c r="J5460" t="str">
        <f t="shared" ca="1" si="687"/>
        <v>SWS</v>
      </c>
    </row>
    <row r="5461" spans="3:10" x14ac:dyDescent="0.3">
      <c r="C5461">
        <f t="shared" ca="1" si="680"/>
        <v>3</v>
      </c>
      <c r="D5461">
        <f t="shared" ca="1" si="681"/>
        <v>2</v>
      </c>
      <c r="E5461">
        <f t="shared" ca="1" si="682"/>
        <v>1</v>
      </c>
      <c r="F5461">
        <f t="shared" ca="1" si="683"/>
        <v>2</v>
      </c>
      <c r="G5461">
        <f t="shared" ca="1" si="684"/>
        <v>1</v>
      </c>
      <c r="H5461">
        <f t="shared" ca="1" si="685"/>
        <v>1</v>
      </c>
      <c r="I5461">
        <f t="shared" ca="1" si="686"/>
        <v>3</v>
      </c>
      <c r="J5461" t="str">
        <f t="shared" ca="1" si="687"/>
        <v>SWS</v>
      </c>
    </row>
    <row r="5462" spans="3:10" x14ac:dyDescent="0.3">
      <c r="C5462">
        <f t="shared" ca="1" si="680"/>
        <v>2</v>
      </c>
      <c r="D5462">
        <f t="shared" ca="1" si="681"/>
        <v>1</v>
      </c>
      <c r="E5462">
        <f t="shared" ca="1" si="682"/>
        <v>3</v>
      </c>
      <c r="F5462">
        <f t="shared" ca="1" si="683"/>
        <v>3</v>
      </c>
      <c r="G5462">
        <f t="shared" ca="1" si="684"/>
        <v>1</v>
      </c>
      <c r="H5462">
        <f t="shared" ca="1" si="685"/>
        <v>1</v>
      </c>
      <c r="I5462">
        <f t="shared" ca="1" si="686"/>
        <v>2</v>
      </c>
      <c r="J5462" t="str">
        <f t="shared" ca="1" si="687"/>
        <v>SWS</v>
      </c>
    </row>
    <row r="5463" spans="3:10" x14ac:dyDescent="0.3">
      <c r="C5463">
        <f t="shared" ca="1" si="680"/>
        <v>1</v>
      </c>
      <c r="D5463">
        <f t="shared" ca="1" si="681"/>
        <v>2</v>
      </c>
      <c r="E5463">
        <f t="shared" ca="1" si="682"/>
        <v>3</v>
      </c>
      <c r="F5463">
        <f t="shared" ca="1" si="683"/>
        <v>3</v>
      </c>
      <c r="G5463">
        <f t="shared" ca="1" si="684"/>
        <v>2</v>
      </c>
      <c r="H5463">
        <f t="shared" ca="1" si="685"/>
        <v>2</v>
      </c>
      <c r="I5463">
        <f t="shared" ca="1" si="686"/>
        <v>1</v>
      </c>
      <c r="J5463" t="str">
        <f t="shared" ca="1" si="687"/>
        <v>SWS</v>
      </c>
    </row>
    <row r="5464" spans="3:10" x14ac:dyDescent="0.3">
      <c r="C5464">
        <f t="shared" ca="1" si="680"/>
        <v>2</v>
      </c>
      <c r="D5464">
        <f t="shared" ca="1" si="681"/>
        <v>1</v>
      </c>
      <c r="E5464">
        <f t="shared" ca="1" si="682"/>
        <v>3</v>
      </c>
      <c r="F5464">
        <f t="shared" ca="1" si="683"/>
        <v>1</v>
      </c>
      <c r="G5464">
        <f t="shared" ca="1" si="684"/>
        <v>3</v>
      </c>
      <c r="H5464">
        <f t="shared" ca="1" si="685"/>
        <v>3</v>
      </c>
      <c r="I5464">
        <f t="shared" ca="1" si="686"/>
        <v>2</v>
      </c>
      <c r="J5464" t="str">
        <f t="shared" ca="1" si="687"/>
        <v>SWS</v>
      </c>
    </row>
    <row r="5465" spans="3:10" x14ac:dyDescent="0.3">
      <c r="C5465">
        <f t="shared" ca="1" si="680"/>
        <v>2</v>
      </c>
      <c r="D5465">
        <f t="shared" ca="1" si="681"/>
        <v>1</v>
      </c>
      <c r="E5465">
        <f t="shared" ca="1" si="682"/>
        <v>3</v>
      </c>
      <c r="F5465">
        <f t="shared" ca="1" si="683"/>
        <v>2</v>
      </c>
      <c r="G5465">
        <f t="shared" ca="1" si="684"/>
        <v>5</v>
      </c>
      <c r="H5465">
        <f t="shared" ca="1" si="685"/>
        <v>3</v>
      </c>
      <c r="I5465">
        <f t="shared" ca="1" si="686"/>
        <v>1</v>
      </c>
      <c r="J5465" t="str">
        <f t="shared" ca="1" si="687"/>
        <v>PWS</v>
      </c>
    </row>
    <row r="5466" spans="3:10" x14ac:dyDescent="0.3">
      <c r="C5466">
        <f t="shared" ca="1" si="680"/>
        <v>2</v>
      </c>
      <c r="D5466">
        <f t="shared" ca="1" si="681"/>
        <v>1</v>
      </c>
      <c r="E5466">
        <f t="shared" ca="1" si="682"/>
        <v>3</v>
      </c>
      <c r="F5466">
        <f t="shared" ca="1" si="683"/>
        <v>2</v>
      </c>
      <c r="G5466">
        <f t="shared" ca="1" si="684"/>
        <v>5</v>
      </c>
      <c r="H5466">
        <f t="shared" ca="1" si="685"/>
        <v>3</v>
      </c>
      <c r="I5466">
        <f t="shared" ca="1" si="686"/>
        <v>1</v>
      </c>
      <c r="J5466" t="str">
        <f t="shared" ca="1" si="687"/>
        <v>PWS</v>
      </c>
    </row>
    <row r="5467" spans="3:10" x14ac:dyDescent="0.3">
      <c r="C5467">
        <f t="shared" ca="1" si="680"/>
        <v>1</v>
      </c>
      <c r="D5467">
        <f t="shared" ca="1" si="681"/>
        <v>2</v>
      </c>
      <c r="E5467">
        <f t="shared" ca="1" si="682"/>
        <v>3</v>
      </c>
      <c r="F5467">
        <f t="shared" ca="1" si="683"/>
        <v>2</v>
      </c>
      <c r="G5467">
        <f t="shared" ca="1" si="684"/>
        <v>3</v>
      </c>
      <c r="H5467">
        <f t="shared" ca="1" si="685"/>
        <v>3</v>
      </c>
      <c r="I5467">
        <f t="shared" ca="1" si="686"/>
        <v>1</v>
      </c>
      <c r="J5467" t="str">
        <f t="shared" ca="1" si="687"/>
        <v>SWS</v>
      </c>
    </row>
    <row r="5468" spans="3:10" x14ac:dyDescent="0.3">
      <c r="C5468">
        <f t="shared" ca="1" si="680"/>
        <v>1</v>
      </c>
      <c r="D5468">
        <f t="shared" ca="1" si="681"/>
        <v>2</v>
      </c>
      <c r="E5468">
        <f t="shared" ca="1" si="682"/>
        <v>3</v>
      </c>
      <c r="F5468">
        <f t="shared" ca="1" si="683"/>
        <v>2</v>
      </c>
      <c r="G5468">
        <f t="shared" ca="1" si="684"/>
        <v>3</v>
      </c>
      <c r="H5468">
        <f t="shared" ca="1" si="685"/>
        <v>3</v>
      </c>
      <c r="I5468">
        <f t="shared" ca="1" si="686"/>
        <v>1</v>
      </c>
      <c r="J5468" t="str">
        <f t="shared" ca="1" si="687"/>
        <v>SWS</v>
      </c>
    </row>
    <row r="5469" spans="3:10" x14ac:dyDescent="0.3">
      <c r="C5469">
        <f t="shared" ca="1" si="680"/>
        <v>3</v>
      </c>
      <c r="D5469">
        <f t="shared" ca="1" si="681"/>
        <v>2</v>
      </c>
      <c r="E5469">
        <f t="shared" ca="1" si="682"/>
        <v>1</v>
      </c>
      <c r="F5469">
        <f t="shared" ca="1" si="683"/>
        <v>2</v>
      </c>
      <c r="G5469">
        <f t="shared" ca="1" si="684"/>
        <v>1</v>
      </c>
      <c r="H5469">
        <f t="shared" ca="1" si="685"/>
        <v>1</v>
      </c>
      <c r="I5469">
        <f t="shared" ca="1" si="686"/>
        <v>3</v>
      </c>
      <c r="J5469" t="str">
        <f t="shared" ca="1" si="687"/>
        <v>SWS</v>
      </c>
    </row>
    <row r="5470" spans="3:10" x14ac:dyDescent="0.3">
      <c r="C5470">
        <f t="shared" ca="1" si="680"/>
        <v>2</v>
      </c>
      <c r="D5470">
        <f t="shared" ca="1" si="681"/>
        <v>1</v>
      </c>
      <c r="E5470">
        <f t="shared" ca="1" si="682"/>
        <v>3</v>
      </c>
      <c r="F5470">
        <f t="shared" ca="1" si="683"/>
        <v>1</v>
      </c>
      <c r="G5470">
        <f t="shared" ca="1" si="684"/>
        <v>3</v>
      </c>
      <c r="H5470">
        <f t="shared" ca="1" si="685"/>
        <v>3</v>
      </c>
      <c r="I5470">
        <f t="shared" ca="1" si="686"/>
        <v>2</v>
      </c>
      <c r="J5470" t="str">
        <f t="shared" ca="1" si="687"/>
        <v>SWS</v>
      </c>
    </row>
    <row r="5471" spans="3:10" x14ac:dyDescent="0.3">
      <c r="C5471">
        <f t="shared" ca="1" si="680"/>
        <v>3</v>
      </c>
      <c r="D5471">
        <f t="shared" ca="1" si="681"/>
        <v>2</v>
      </c>
      <c r="E5471">
        <f t="shared" ca="1" si="682"/>
        <v>1</v>
      </c>
      <c r="F5471">
        <f t="shared" ca="1" si="683"/>
        <v>1</v>
      </c>
      <c r="G5471">
        <f t="shared" ca="1" si="684"/>
        <v>2</v>
      </c>
      <c r="H5471">
        <f t="shared" ca="1" si="685"/>
        <v>2</v>
      </c>
      <c r="I5471">
        <f t="shared" ca="1" si="686"/>
        <v>3</v>
      </c>
      <c r="J5471" t="str">
        <f t="shared" ca="1" si="687"/>
        <v>SWS</v>
      </c>
    </row>
    <row r="5472" spans="3:10" x14ac:dyDescent="0.3">
      <c r="C5472">
        <f t="shared" ca="1" si="680"/>
        <v>3</v>
      </c>
      <c r="D5472">
        <f t="shared" ca="1" si="681"/>
        <v>2</v>
      </c>
      <c r="E5472">
        <f t="shared" ca="1" si="682"/>
        <v>1</v>
      </c>
      <c r="F5472">
        <f t="shared" ca="1" si="683"/>
        <v>3</v>
      </c>
      <c r="G5472">
        <f t="shared" ca="1" si="684"/>
        <v>5</v>
      </c>
      <c r="H5472">
        <f t="shared" ca="1" si="685"/>
        <v>1</v>
      </c>
      <c r="I5472">
        <f t="shared" ca="1" si="686"/>
        <v>2</v>
      </c>
      <c r="J5472" t="str">
        <f t="shared" ca="1" si="687"/>
        <v>PWS</v>
      </c>
    </row>
    <row r="5473" spans="3:10" x14ac:dyDescent="0.3">
      <c r="C5473">
        <f t="shared" ca="1" si="680"/>
        <v>1</v>
      </c>
      <c r="D5473">
        <f t="shared" ca="1" si="681"/>
        <v>2</v>
      </c>
      <c r="E5473">
        <f t="shared" ca="1" si="682"/>
        <v>3</v>
      </c>
      <c r="F5473">
        <f t="shared" ca="1" si="683"/>
        <v>2</v>
      </c>
      <c r="G5473">
        <f t="shared" ca="1" si="684"/>
        <v>3</v>
      </c>
      <c r="H5473">
        <f t="shared" ca="1" si="685"/>
        <v>3</v>
      </c>
      <c r="I5473">
        <f t="shared" ca="1" si="686"/>
        <v>1</v>
      </c>
      <c r="J5473" t="str">
        <f t="shared" ca="1" si="687"/>
        <v>SWS</v>
      </c>
    </row>
    <row r="5474" spans="3:10" x14ac:dyDescent="0.3">
      <c r="C5474">
        <f t="shared" ca="1" si="680"/>
        <v>1</v>
      </c>
      <c r="D5474">
        <f t="shared" ca="1" si="681"/>
        <v>2</v>
      </c>
      <c r="E5474">
        <f t="shared" ca="1" si="682"/>
        <v>3</v>
      </c>
      <c r="F5474">
        <f t="shared" ca="1" si="683"/>
        <v>2</v>
      </c>
      <c r="G5474">
        <f t="shared" ca="1" si="684"/>
        <v>3</v>
      </c>
      <c r="H5474">
        <f t="shared" ca="1" si="685"/>
        <v>3</v>
      </c>
      <c r="I5474">
        <f t="shared" ca="1" si="686"/>
        <v>1</v>
      </c>
      <c r="J5474" t="str">
        <f t="shared" ca="1" si="687"/>
        <v>SWS</v>
      </c>
    </row>
    <row r="5475" spans="3:10" x14ac:dyDescent="0.3">
      <c r="C5475">
        <f t="shared" ca="1" si="680"/>
        <v>3</v>
      </c>
      <c r="D5475">
        <f t="shared" ca="1" si="681"/>
        <v>2</v>
      </c>
      <c r="E5475">
        <f t="shared" ca="1" si="682"/>
        <v>1</v>
      </c>
      <c r="F5475">
        <f t="shared" ca="1" si="683"/>
        <v>3</v>
      </c>
      <c r="G5475">
        <f t="shared" ca="1" si="684"/>
        <v>4</v>
      </c>
      <c r="H5475">
        <f t="shared" ca="1" si="685"/>
        <v>2</v>
      </c>
      <c r="I5475">
        <f t="shared" ca="1" si="686"/>
        <v>1</v>
      </c>
      <c r="J5475" t="str">
        <f t="shared" ca="1" si="687"/>
        <v>PWS</v>
      </c>
    </row>
    <row r="5476" spans="3:10" x14ac:dyDescent="0.3">
      <c r="C5476">
        <f t="shared" ca="1" si="680"/>
        <v>1</v>
      </c>
      <c r="D5476">
        <f t="shared" ca="1" si="681"/>
        <v>2</v>
      </c>
      <c r="E5476">
        <f t="shared" ca="1" si="682"/>
        <v>3</v>
      </c>
      <c r="F5476">
        <f t="shared" ca="1" si="683"/>
        <v>3</v>
      </c>
      <c r="G5476">
        <f t="shared" ca="1" si="684"/>
        <v>2</v>
      </c>
      <c r="H5476">
        <f t="shared" ca="1" si="685"/>
        <v>2</v>
      </c>
      <c r="I5476">
        <f t="shared" ca="1" si="686"/>
        <v>1</v>
      </c>
      <c r="J5476" t="str">
        <f t="shared" ca="1" si="687"/>
        <v>SWS</v>
      </c>
    </row>
    <row r="5477" spans="3:10" x14ac:dyDescent="0.3">
      <c r="C5477">
        <f t="shared" ca="1" si="680"/>
        <v>3</v>
      </c>
      <c r="D5477">
        <f t="shared" ca="1" si="681"/>
        <v>2</v>
      </c>
      <c r="E5477">
        <f t="shared" ca="1" si="682"/>
        <v>1</v>
      </c>
      <c r="F5477">
        <f t="shared" ca="1" si="683"/>
        <v>2</v>
      </c>
      <c r="G5477">
        <f t="shared" ca="1" si="684"/>
        <v>1</v>
      </c>
      <c r="H5477">
        <f t="shared" ca="1" si="685"/>
        <v>1</v>
      </c>
      <c r="I5477">
        <f t="shared" ca="1" si="686"/>
        <v>3</v>
      </c>
      <c r="J5477" t="str">
        <f t="shared" ca="1" si="687"/>
        <v>SWS</v>
      </c>
    </row>
    <row r="5478" spans="3:10" x14ac:dyDescent="0.3">
      <c r="C5478">
        <f t="shared" ca="1" si="680"/>
        <v>2</v>
      </c>
      <c r="D5478">
        <f t="shared" ca="1" si="681"/>
        <v>1</v>
      </c>
      <c r="E5478">
        <f t="shared" ca="1" si="682"/>
        <v>3</v>
      </c>
      <c r="F5478">
        <f t="shared" ca="1" si="683"/>
        <v>3</v>
      </c>
      <c r="G5478">
        <f t="shared" ca="1" si="684"/>
        <v>1</v>
      </c>
      <c r="H5478">
        <f t="shared" ca="1" si="685"/>
        <v>1</v>
      </c>
      <c r="I5478">
        <f t="shared" ca="1" si="686"/>
        <v>2</v>
      </c>
      <c r="J5478" t="str">
        <f t="shared" ca="1" si="687"/>
        <v>SWS</v>
      </c>
    </row>
    <row r="5479" spans="3:10" x14ac:dyDescent="0.3">
      <c r="C5479">
        <f t="shared" ca="1" si="680"/>
        <v>3</v>
      </c>
      <c r="D5479">
        <f t="shared" ca="1" si="681"/>
        <v>2</v>
      </c>
      <c r="E5479">
        <f t="shared" ca="1" si="682"/>
        <v>1</v>
      </c>
      <c r="F5479">
        <f t="shared" ca="1" si="683"/>
        <v>2</v>
      </c>
      <c r="G5479">
        <f t="shared" ca="1" si="684"/>
        <v>1</v>
      </c>
      <c r="H5479">
        <f t="shared" ca="1" si="685"/>
        <v>1</v>
      </c>
      <c r="I5479">
        <f t="shared" ca="1" si="686"/>
        <v>3</v>
      </c>
      <c r="J5479" t="str">
        <f t="shared" ca="1" si="687"/>
        <v>SWS</v>
      </c>
    </row>
    <row r="5480" spans="3:10" x14ac:dyDescent="0.3">
      <c r="C5480">
        <f t="shared" ca="1" si="680"/>
        <v>3</v>
      </c>
      <c r="D5480">
        <f t="shared" ca="1" si="681"/>
        <v>2</v>
      </c>
      <c r="E5480">
        <f t="shared" ca="1" si="682"/>
        <v>1</v>
      </c>
      <c r="F5480">
        <f t="shared" ca="1" si="683"/>
        <v>2</v>
      </c>
      <c r="G5480">
        <f t="shared" ca="1" si="684"/>
        <v>1</v>
      </c>
      <c r="H5480">
        <f t="shared" ca="1" si="685"/>
        <v>1</v>
      </c>
      <c r="I5480">
        <f t="shared" ca="1" si="686"/>
        <v>3</v>
      </c>
      <c r="J5480" t="str">
        <f t="shared" ca="1" si="687"/>
        <v>SWS</v>
      </c>
    </row>
    <row r="5481" spans="3:10" x14ac:dyDescent="0.3">
      <c r="C5481">
        <f t="shared" ca="1" si="680"/>
        <v>2</v>
      </c>
      <c r="D5481">
        <f t="shared" ca="1" si="681"/>
        <v>1</v>
      </c>
      <c r="E5481">
        <f t="shared" ca="1" si="682"/>
        <v>3</v>
      </c>
      <c r="F5481">
        <f t="shared" ca="1" si="683"/>
        <v>3</v>
      </c>
      <c r="G5481">
        <f t="shared" ca="1" si="684"/>
        <v>1</v>
      </c>
      <c r="H5481">
        <f t="shared" ca="1" si="685"/>
        <v>1</v>
      </c>
      <c r="I5481">
        <f t="shared" ca="1" si="686"/>
        <v>2</v>
      </c>
      <c r="J5481" t="str">
        <f t="shared" ca="1" si="687"/>
        <v>SWS</v>
      </c>
    </row>
    <row r="5482" spans="3:10" x14ac:dyDescent="0.3">
      <c r="C5482">
        <f t="shared" ca="1" si="680"/>
        <v>1</v>
      </c>
      <c r="D5482">
        <f t="shared" ca="1" si="681"/>
        <v>2</v>
      </c>
      <c r="E5482">
        <f t="shared" ca="1" si="682"/>
        <v>3</v>
      </c>
      <c r="F5482">
        <f t="shared" ca="1" si="683"/>
        <v>3</v>
      </c>
      <c r="G5482">
        <f t="shared" ca="1" si="684"/>
        <v>2</v>
      </c>
      <c r="H5482">
        <f t="shared" ca="1" si="685"/>
        <v>2</v>
      </c>
      <c r="I5482">
        <f t="shared" ca="1" si="686"/>
        <v>1</v>
      </c>
      <c r="J5482" t="str">
        <f t="shared" ca="1" si="687"/>
        <v>SWS</v>
      </c>
    </row>
    <row r="5483" spans="3:10" x14ac:dyDescent="0.3">
      <c r="C5483">
        <f t="shared" ca="1" si="680"/>
        <v>2</v>
      </c>
      <c r="D5483">
        <f t="shared" ca="1" si="681"/>
        <v>1</v>
      </c>
      <c r="E5483">
        <f t="shared" ca="1" si="682"/>
        <v>3</v>
      </c>
      <c r="F5483">
        <f t="shared" ca="1" si="683"/>
        <v>2</v>
      </c>
      <c r="G5483">
        <f t="shared" ca="1" si="684"/>
        <v>5</v>
      </c>
      <c r="H5483">
        <f t="shared" ca="1" si="685"/>
        <v>3</v>
      </c>
      <c r="I5483">
        <f t="shared" ca="1" si="686"/>
        <v>1</v>
      </c>
      <c r="J5483" t="str">
        <f t="shared" ca="1" si="687"/>
        <v>PWS</v>
      </c>
    </row>
    <row r="5484" spans="3:10" x14ac:dyDescent="0.3">
      <c r="C5484">
        <f t="shared" ca="1" si="680"/>
        <v>1</v>
      </c>
      <c r="D5484">
        <f t="shared" ca="1" si="681"/>
        <v>2</v>
      </c>
      <c r="E5484">
        <f t="shared" ca="1" si="682"/>
        <v>3</v>
      </c>
      <c r="F5484">
        <f t="shared" ca="1" si="683"/>
        <v>2</v>
      </c>
      <c r="G5484">
        <f t="shared" ca="1" si="684"/>
        <v>3</v>
      </c>
      <c r="H5484">
        <f t="shared" ca="1" si="685"/>
        <v>3</v>
      </c>
      <c r="I5484">
        <f t="shared" ca="1" si="686"/>
        <v>1</v>
      </c>
      <c r="J5484" t="str">
        <f t="shared" ca="1" si="687"/>
        <v>SWS</v>
      </c>
    </row>
    <row r="5485" spans="3:10" x14ac:dyDescent="0.3">
      <c r="C5485">
        <f t="shared" ca="1" si="680"/>
        <v>2</v>
      </c>
      <c r="D5485">
        <f t="shared" ca="1" si="681"/>
        <v>1</v>
      </c>
      <c r="E5485">
        <f t="shared" ca="1" si="682"/>
        <v>3</v>
      </c>
      <c r="F5485">
        <f t="shared" ca="1" si="683"/>
        <v>1</v>
      </c>
      <c r="G5485">
        <f t="shared" ca="1" si="684"/>
        <v>3</v>
      </c>
      <c r="H5485">
        <f t="shared" ca="1" si="685"/>
        <v>3</v>
      </c>
      <c r="I5485">
        <f t="shared" ca="1" si="686"/>
        <v>2</v>
      </c>
      <c r="J5485" t="str">
        <f t="shared" ca="1" si="687"/>
        <v>SWS</v>
      </c>
    </row>
    <row r="5486" spans="3:10" x14ac:dyDescent="0.3">
      <c r="C5486">
        <f t="shared" ca="1" si="680"/>
        <v>2</v>
      </c>
      <c r="D5486">
        <f t="shared" ca="1" si="681"/>
        <v>1</v>
      </c>
      <c r="E5486">
        <f t="shared" ca="1" si="682"/>
        <v>3</v>
      </c>
      <c r="F5486">
        <f t="shared" ca="1" si="683"/>
        <v>1</v>
      </c>
      <c r="G5486">
        <f t="shared" ca="1" si="684"/>
        <v>3</v>
      </c>
      <c r="H5486">
        <f t="shared" ca="1" si="685"/>
        <v>3</v>
      </c>
      <c r="I5486">
        <f t="shared" ca="1" si="686"/>
        <v>2</v>
      </c>
      <c r="J5486" t="str">
        <f t="shared" ca="1" si="687"/>
        <v>SWS</v>
      </c>
    </row>
    <row r="5487" spans="3:10" x14ac:dyDescent="0.3">
      <c r="C5487">
        <f t="shared" ca="1" si="680"/>
        <v>2</v>
      </c>
      <c r="D5487">
        <f t="shared" ca="1" si="681"/>
        <v>1</v>
      </c>
      <c r="E5487">
        <f t="shared" ca="1" si="682"/>
        <v>3</v>
      </c>
      <c r="F5487">
        <f t="shared" ca="1" si="683"/>
        <v>1</v>
      </c>
      <c r="G5487">
        <f t="shared" ca="1" si="684"/>
        <v>3</v>
      </c>
      <c r="H5487">
        <f t="shared" ca="1" si="685"/>
        <v>3</v>
      </c>
      <c r="I5487">
        <f t="shared" ca="1" si="686"/>
        <v>2</v>
      </c>
      <c r="J5487" t="str">
        <f t="shared" ca="1" si="687"/>
        <v>SWS</v>
      </c>
    </row>
    <row r="5488" spans="3:10" x14ac:dyDescent="0.3">
      <c r="C5488">
        <f t="shared" ca="1" si="680"/>
        <v>2</v>
      </c>
      <c r="D5488">
        <f t="shared" ca="1" si="681"/>
        <v>1</v>
      </c>
      <c r="E5488">
        <f t="shared" ca="1" si="682"/>
        <v>3</v>
      </c>
      <c r="F5488">
        <f t="shared" ca="1" si="683"/>
        <v>3</v>
      </c>
      <c r="G5488">
        <f t="shared" ca="1" si="684"/>
        <v>1</v>
      </c>
      <c r="H5488">
        <f t="shared" ca="1" si="685"/>
        <v>1</v>
      </c>
      <c r="I5488">
        <f t="shared" ca="1" si="686"/>
        <v>2</v>
      </c>
      <c r="J5488" t="str">
        <f t="shared" ca="1" si="687"/>
        <v>SWS</v>
      </c>
    </row>
    <row r="5489" spans="3:10" x14ac:dyDescent="0.3">
      <c r="C5489">
        <f t="shared" ca="1" si="680"/>
        <v>3</v>
      </c>
      <c r="D5489">
        <f t="shared" ca="1" si="681"/>
        <v>2</v>
      </c>
      <c r="E5489">
        <f t="shared" ca="1" si="682"/>
        <v>1</v>
      </c>
      <c r="F5489">
        <f t="shared" ca="1" si="683"/>
        <v>2</v>
      </c>
      <c r="G5489">
        <f t="shared" ca="1" si="684"/>
        <v>1</v>
      </c>
      <c r="H5489">
        <f t="shared" ca="1" si="685"/>
        <v>1</v>
      </c>
      <c r="I5489">
        <f t="shared" ca="1" si="686"/>
        <v>3</v>
      </c>
      <c r="J5489" t="str">
        <f t="shared" ca="1" si="687"/>
        <v>SWS</v>
      </c>
    </row>
    <row r="5490" spans="3:10" x14ac:dyDescent="0.3">
      <c r="C5490">
        <f t="shared" ca="1" si="680"/>
        <v>3</v>
      </c>
      <c r="D5490">
        <f t="shared" ca="1" si="681"/>
        <v>2</v>
      </c>
      <c r="E5490">
        <f t="shared" ca="1" si="682"/>
        <v>1</v>
      </c>
      <c r="F5490">
        <f t="shared" ca="1" si="683"/>
        <v>1</v>
      </c>
      <c r="G5490">
        <f t="shared" ca="1" si="684"/>
        <v>2</v>
      </c>
      <c r="H5490">
        <f t="shared" ca="1" si="685"/>
        <v>2</v>
      </c>
      <c r="I5490">
        <f t="shared" ca="1" si="686"/>
        <v>3</v>
      </c>
      <c r="J5490" t="str">
        <f t="shared" ca="1" si="687"/>
        <v>SWS</v>
      </c>
    </row>
    <row r="5491" spans="3:10" x14ac:dyDescent="0.3">
      <c r="C5491">
        <f t="shared" ca="1" si="680"/>
        <v>1</v>
      </c>
      <c r="D5491">
        <f t="shared" ca="1" si="681"/>
        <v>2</v>
      </c>
      <c r="E5491">
        <f t="shared" ca="1" si="682"/>
        <v>3</v>
      </c>
      <c r="F5491">
        <f t="shared" ca="1" si="683"/>
        <v>2</v>
      </c>
      <c r="G5491">
        <f t="shared" ca="1" si="684"/>
        <v>3</v>
      </c>
      <c r="H5491">
        <f t="shared" ca="1" si="685"/>
        <v>3</v>
      </c>
      <c r="I5491">
        <f t="shared" ca="1" si="686"/>
        <v>1</v>
      </c>
      <c r="J5491" t="str">
        <f t="shared" ca="1" si="687"/>
        <v>SWS</v>
      </c>
    </row>
    <row r="5492" spans="3:10" x14ac:dyDescent="0.3">
      <c r="C5492">
        <f t="shared" ca="1" si="680"/>
        <v>2</v>
      </c>
      <c r="D5492">
        <f t="shared" ca="1" si="681"/>
        <v>1</v>
      </c>
      <c r="E5492">
        <f t="shared" ca="1" si="682"/>
        <v>3</v>
      </c>
      <c r="F5492">
        <f t="shared" ca="1" si="683"/>
        <v>2</v>
      </c>
      <c r="G5492">
        <f t="shared" ca="1" si="684"/>
        <v>4</v>
      </c>
      <c r="H5492">
        <f t="shared" ca="1" si="685"/>
        <v>1</v>
      </c>
      <c r="I5492">
        <f t="shared" ca="1" si="686"/>
        <v>3</v>
      </c>
      <c r="J5492" t="str">
        <f t="shared" ca="1" si="687"/>
        <v>PWS</v>
      </c>
    </row>
    <row r="5493" spans="3:10" x14ac:dyDescent="0.3">
      <c r="C5493">
        <f t="shared" ca="1" si="680"/>
        <v>1</v>
      </c>
      <c r="D5493">
        <f t="shared" ca="1" si="681"/>
        <v>2</v>
      </c>
      <c r="E5493">
        <f t="shared" ca="1" si="682"/>
        <v>3</v>
      </c>
      <c r="F5493">
        <f t="shared" ca="1" si="683"/>
        <v>2</v>
      </c>
      <c r="G5493">
        <f t="shared" ca="1" si="684"/>
        <v>3</v>
      </c>
      <c r="H5493">
        <f t="shared" ca="1" si="685"/>
        <v>3</v>
      </c>
      <c r="I5493">
        <f t="shared" ca="1" si="686"/>
        <v>1</v>
      </c>
      <c r="J5493" t="str">
        <f t="shared" ca="1" si="687"/>
        <v>SWS</v>
      </c>
    </row>
    <row r="5494" spans="3:10" x14ac:dyDescent="0.3">
      <c r="C5494">
        <f t="shared" ca="1" si="680"/>
        <v>2</v>
      </c>
      <c r="D5494">
        <f t="shared" ca="1" si="681"/>
        <v>1</v>
      </c>
      <c r="E5494">
        <f t="shared" ca="1" si="682"/>
        <v>3</v>
      </c>
      <c r="F5494">
        <f t="shared" ca="1" si="683"/>
        <v>1</v>
      </c>
      <c r="G5494">
        <f t="shared" ca="1" si="684"/>
        <v>3</v>
      </c>
      <c r="H5494">
        <f t="shared" ca="1" si="685"/>
        <v>3</v>
      </c>
      <c r="I5494">
        <f t="shared" ca="1" si="686"/>
        <v>2</v>
      </c>
      <c r="J5494" t="str">
        <f t="shared" ca="1" si="687"/>
        <v>SWS</v>
      </c>
    </row>
    <row r="5495" spans="3:10" x14ac:dyDescent="0.3">
      <c r="C5495">
        <f t="shared" ca="1" si="680"/>
        <v>1</v>
      </c>
      <c r="D5495">
        <f t="shared" ca="1" si="681"/>
        <v>2</v>
      </c>
      <c r="E5495">
        <f t="shared" ca="1" si="682"/>
        <v>3</v>
      </c>
      <c r="F5495">
        <f t="shared" ca="1" si="683"/>
        <v>1</v>
      </c>
      <c r="G5495">
        <f t="shared" ca="1" si="684"/>
        <v>4</v>
      </c>
      <c r="H5495">
        <f t="shared" ca="1" si="685"/>
        <v>2</v>
      </c>
      <c r="I5495">
        <f t="shared" ca="1" si="686"/>
        <v>3</v>
      </c>
      <c r="J5495" t="str">
        <f t="shared" ca="1" si="687"/>
        <v>PWS</v>
      </c>
    </row>
    <row r="5496" spans="3:10" x14ac:dyDescent="0.3">
      <c r="C5496">
        <f t="shared" ca="1" si="680"/>
        <v>2</v>
      </c>
      <c r="D5496">
        <f t="shared" ca="1" si="681"/>
        <v>1</v>
      </c>
      <c r="E5496">
        <f t="shared" ca="1" si="682"/>
        <v>3</v>
      </c>
      <c r="F5496">
        <f t="shared" ca="1" si="683"/>
        <v>2</v>
      </c>
      <c r="G5496">
        <f t="shared" ca="1" si="684"/>
        <v>4</v>
      </c>
      <c r="H5496">
        <f t="shared" ca="1" si="685"/>
        <v>1</v>
      </c>
      <c r="I5496">
        <f t="shared" ca="1" si="686"/>
        <v>3</v>
      </c>
      <c r="J5496" t="str">
        <f t="shared" ca="1" si="687"/>
        <v>PWS</v>
      </c>
    </row>
    <row r="5497" spans="3:10" x14ac:dyDescent="0.3">
      <c r="C5497">
        <f t="shared" ca="1" si="680"/>
        <v>1</v>
      </c>
      <c r="D5497">
        <f t="shared" ca="1" si="681"/>
        <v>2</v>
      </c>
      <c r="E5497">
        <f t="shared" ca="1" si="682"/>
        <v>3</v>
      </c>
      <c r="F5497">
        <f t="shared" ca="1" si="683"/>
        <v>3</v>
      </c>
      <c r="G5497">
        <f t="shared" ca="1" si="684"/>
        <v>2</v>
      </c>
      <c r="H5497">
        <f t="shared" ca="1" si="685"/>
        <v>2</v>
      </c>
      <c r="I5497">
        <f t="shared" ca="1" si="686"/>
        <v>1</v>
      </c>
      <c r="J5497" t="str">
        <f t="shared" ca="1" si="687"/>
        <v>SWS</v>
      </c>
    </row>
    <row r="5498" spans="3:10" x14ac:dyDescent="0.3">
      <c r="C5498">
        <f t="shared" ca="1" si="680"/>
        <v>2</v>
      </c>
      <c r="D5498">
        <f t="shared" ca="1" si="681"/>
        <v>1</v>
      </c>
      <c r="E5498">
        <f t="shared" ca="1" si="682"/>
        <v>3</v>
      </c>
      <c r="F5498">
        <f t="shared" ca="1" si="683"/>
        <v>1</v>
      </c>
      <c r="G5498">
        <f t="shared" ca="1" si="684"/>
        <v>3</v>
      </c>
      <c r="H5498">
        <f t="shared" ca="1" si="685"/>
        <v>3</v>
      </c>
      <c r="I5498">
        <f t="shared" ca="1" si="686"/>
        <v>2</v>
      </c>
      <c r="J5498" t="str">
        <f t="shared" ca="1" si="687"/>
        <v>SWS</v>
      </c>
    </row>
    <row r="5499" spans="3:10" x14ac:dyDescent="0.3">
      <c r="C5499">
        <f t="shared" ca="1" si="680"/>
        <v>1</v>
      </c>
      <c r="D5499">
        <f t="shared" ca="1" si="681"/>
        <v>2</v>
      </c>
      <c r="E5499">
        <f t="shared" ca="1" si="682"/>
        <v>3</v>
      </c>
      <c r="F5499">
        <f t="shared" ca="1" si="683"/>
        <v>2</v>
      </c>
      <c r="G5499">
        <f t="shared" ca="1" si="684"/>
        <v>3</v>
      </c>
      <c r="H5499">
        <f t="shared" ca="1" si="685"/>
        <v>3</v>
      </c>
      <c r="I5499">
        <f t="shared" ca="1" si="686"/>
        <v>1</v>
      </c>
      <c r="J5499" t="str">
        <f t="shared" ca="1" si="687"/>
        <v>SWS</v>
      </c>
    </row>
    <row r="5500" spans="3:10" x14ac:dyDescent="0.3">
      <c r="C5500">
        <f t="shared" ca="1" si="680"/>
        <v>1</v>
      </c>
      <c r="D5500">
        <f t="shared" ca="1" si="681"/>
        <v>2</v>
      </c>
      <c r="E5500">
        <f t="shared" ca="1" si="682"/>
        <v>3</v>
      </c>
      <c r="F5500">
        <f t="shared" ca="1" si="683"/>
        <v>3</v>
      </c>
      <c r="G5500">
        <f t="shared" ca="1" si="684"/>
        <v>2</v>
      </c>
      <c r="H5500">
        <f t="shared" ca="1" si="685"/>
        <v>2</v>
      </c>
      <c r="I5500">
        <f t="shared" ca="1" si="686"/>
        <v>1</v>
      </c>
      <c r="J5500" t="str">
        <f t="shared" ca="1" si="687"/>
        <v>SWS</v>
      </c>
    </row>
    <row r="5501" spans="3:10" x14ac:dyDescent="0.3">
      <c r="C5501">
        <f t="shared" ca="1" si="680"/>
        <v>3</v>
      </c>
      <c r="D5501">
        <f t="shared" ca="1" si="681"/>
        <v>2</v>
      </c>
      <c r="E5501">
        <f t="shared" ca="1" si="682"/>
        <v>1</v>
      </c>
      <c r="F5501">
        <f t="shared" ca="1" si="683"/>
        <v>1</v>
      </c>
      <c r="G5501">
        <f t="shared" ca="1" si="684"/>
        <v>2</v>
      </c>
      <c r="H5501">
        <f t="shared" ca="1" si="685"/>
        <v>2</v>
      </c>
      <c r="I5501">
        <f t="shared" ca="1" si="686"/>
        <v>3</v>
      </c>
      <c r="J5501" t="str">
        <f t="shared" ca="1" si="687"/>
        <v>SWS</v>
      </c>
    </row>
    <row r="5502" spans="3:10" x14ac:dyDescent="0.3">
      <c r="C5502">
        <f t="shared" ca="1" si="680"/>
        <v>1</v>
      </c>
      <c r="D5502">
        <f t="shared" ca="1" si="681"/>
        <v>2</v>
      </c>
      <c r="E5502">
        <f t="shared" ca="1" si="682"/>
        <v>3</v>
      </c>
      <c r="F5502">
        <f t="shared" ca="1" si="683"/>
        <v>1</v>
      </c>
      <c r="G5502">
        <f t="shared" ca="1" si="684"/>
        <v>5</v>
      </c>
      <c r="H5502">
        <f t="shared" ca="1" si="685"/>
        <v>3</v>
      </c>
      <c r="I5502">
        <f t="shared" ca="1" si="686"/>
        <v>2</v>
      </c>
      <c r="J5502" t="str">
        <f t="shared" ca="1" si="687"/>
        <v>PWS</v>
      </c>
    </row>
    <row r="5503" spans="3:10" x14ac:dyDescent="0.3">
      <c r="C5503">
        <f t="shared" ca="1" si="680"/>
        <v>1</v>
      </c>
      <c r="D5503">
        <f t="shared" ca="1" si="681"/>
        <v>2</v>
      </c>
      <c r="E5503">
        <f t="shared" ca="1" si="682"/>
        <v>3</v>
      </c>
      <c r="F5503">
        <f t="shared" ca="1" si="683"/>
        <v>1</v>
      </c>
      <c r="G5503">
        <f t="shared" ca="1" si="684"/>
        <v>4</v>
      </c>
      <c r="H5503">
        <f t="shared" ca="1" si="685"/>
        <v>2</v>
      </c>
      <c r="I5503">
        <f t="shared" ca="1" si="686"/>
        <v>3</v>
      </c>
      <c r="J5503" t="str">
        <f t="shared" ca="1" si="687"/>
        <v>PWS</v>
      </c>
    </row>
    <row r="5504" spans="3:10" x14ac:dyDescent="0.3">
      <c r="C5504">
        <f t="shared" ca="1" si="680"/>
        <v>1</v>
      </c>
      <c r="D5504">
        <f t="shared" ca="1" si="681"/>
        <v>2</v>
      </c>
      <c r="E5504">
        <f t="shared" ca="1" si="682"/>
        <v>3</v>
      </c>
      <c r="F5504">
        <f t="shared" ca="1" si="683"/>
        <v>3</v>
      </c>
      <c r="G5504">
        <f t="shared" ca="1" si="684"/>
        <v>2</v>
      </c>
      <c r="H5504">
        <f t="shared" ca="1" si="685"/>
        <v>2</v>
      </c>
      <c r="I5504">
        <f t="shared" ca="1" si="686"/>
        <v>1</v>
      </c>
      <c r="J5504" t="str">
        <f t="shared" ca="1" si="687"/>
        <v>SWS</v>
      </c>
    </row>
    <row r="5505" spans="3:10" x14ac:dyDescent="0.3">
      <c r="C5505">
        <f t="shared" ca="1" si="680"/>
        <v>2</v>
      </c>
      <c r="D5505">
        <f t="shared" ca="1" si="681"/>
        <v>1</v>
      </c>
      <c r="E5505">
        <f t="shared" ca="1" si="682"/>
        <v>3</v>
      </c>
      <c r="F5505">
        <f t="shared" ca="1" si="683"/>
        <v>1</v>
      </c>
      <c r="G5505">
        <f t="shared" ca="1" si="684"/>
        <v>3</v>
      </c>
      <c r="H5505">
        <f t="shared" ca="1" si="685"/>
        <v>3</v>
      </c>
      <c r="I5505">
        <f t="shared" ca="1" si="686"/>
        <v>2</v>
      </c>
      <c r="J5505" t="str">
        <f t="shared" ca="1" si="687"/>
        <v>SWS</v>
      </c>
    </row>
    <row r="5506" spans="3:10" x14ac:dyDescent="0.3">
      <c r="C5506">
        <f t="shared" ca="1" si="680"/>
        <v>3</v>
      </c>
      <c r="D5506">
        <f t="shared" ca="1" si="681"/>
        <v>2</v>
      </c>
      <c r="E5506">
        <f t="shared" ca="1" si="682"/>
        <v>1</v>
      </c>
      <c r="F5506">
        <f t="shared" ca="1" si="683"/>
        <v>1</v>
      </c>
      <c r="G5506">
        <f t="shared" ca="1" si="684"/>
        <v>2</v>
      </c>
      <c r="H5506">
        <f t="shared" ca="1" si="685"/>
        <v>2</v>
      </c>
      <c r="I5506">
        <f t="shared" ca="1" si="686"/>
        <v>3</v>
      </c>
      <c r="J5506" t="str">
        <f t="shared" ca="1" si="687"/>
        <v>SWS</v>
      </c>
    </row>
    <row r="5507" spans="3:10" x14ac:dyDescent="0.3">
      <c r="C5507">
        <f t="shared" ca="1" si="680"/>
        <v>3</v>
      </c>
      <c r="D5507">
        <f t="shared" ca="1" si="681"/>
        <v>2</v>
      </c>
      <c r="E5507">
        <f t="shared" ca="1" si="682"/>
        <v>1</v>
      </c>
      <c r="F5507">
        <f t="shared" ca="1" si="683"/>
        <v>2</v>
      </c>
      <c r="G5507">
        <f t="shared" ca="1" si="684"/>
        <v>1</v>
      </c>
      <c r="H5507">
        <f t="shared" ca="1" si="685"/>
        <v>1</v>
      </c>
      <c r="I5507">
        <f t="shared" ca="1" si="686"/>
        <v>3</v>
      </c>
      <c r="J5507" t="str">
        <f t="shared" ca="1" si="687"/>
        <v>SWS</v>
      </c>
    </row>
    <row r="5508" spans="3:10" x14ac:dyDescent="0.3">
      <c r="C5508">
        <f t="shared" ca="1" si="680"/>
        <v>2</v>
      </c>
      <c r="D5508">
        <f t="shared" ca="1" si="681"/>
        <v>1</v>
      </c>
      <c r="E5508">
        <f t="shared" ca="1" si="682"/>
        <v>3</v>
      </c>
      <c r="F5508">
        <f t="shared" ca="1" si="683"/>
        <v>2</v>
      </c>
      <c r="G5508">
        <f t="shared" ca="1" si="684"/>
        <v>4</v>
      </c>
      <c r="H5508">
        <f t="shared" ca="1" si="685"/>
        <v>1</v>
      </c>
      <c r="I5508">
        <f t="shared" ca="1" si="686"/>
        <v>3</v>
      </c>
      <c r="J5508" t="str">
        <f t="shared" ca="1" si="687"/>
        <v>PWS</v>
      </c>
    </row>
    <row r="5509" spans="3:10" x14ac:dyDescent="0.3">
      <c r="C5509">
        <f t="shared" ca="1" si="680"/>
        <v>1</v>
      </c>
      <c r="D5509">
        <f t="shared" ca="1" si="681"/>
        <v>2</v>
      </c>
      <c r="E5509">
        <f t="shared" ca="1" si="682"/>
        <v>3</v>
      </c>
      <c r="F5509">
        <f t="shared" ca="1" si="683"/>
        <v>1</v>
      </c>
      <c r="G5509">
        <f t="shared" ca="1" si="684"/>
        <v>4</v>
      </c>
      <c r="H5509">
        <f t="shared" ca="1" si="685"/>
        <v>2</v>
      </c>
      <c r="I5509">
        <f t="shared" ca="1" si="686"/>
        <v>3</v>
      </c>
      <c r="J5509" t="str">
        <f t="shared" ca="1" si="687"/>
        <v>PWS</v>
      </c>
    </row>
    <row r="5510" spans="3:10" x14ac:dyDescent="0.3">
      <c r="C5510">
        <f t="shared" ca="1" si="680"/>
        <v>2</v>
      </c>
      <c r="D5510">
        <f t="shared" ca="1" si="681"/>
        <v>1</v>
      </c>
      <c r="E5510">
        <f t="shared" ca="1" si="682"/>
        <v>3</v>
      </c>
      <c r="F5510">
        <f t="shared" ca="1" si="683"/>
        <v>3</v>
      </c>
      <c r="G5510">
        <f t="shared" ca="1" si="684"/>
        <v>1</v>
      </c>
      <c r="H5510">
        <f t="shared" ca="1" si="685"/>
        <v>1</v>
      </c>
      <c r="I5510">
        <f t="shared" ca="1" si="686"/>
        <v>2</v>
      </c>
      <c r="J5510" t="str">
        <f t="shared" ca="1" si="687"/>
        <v>SWS</v>
      </c>
    </row>
    <row r="5511" spans="3:10" x14ac:dyDescent="0.3">
      <c r="C5511">
        <f t="shared" ca="1" si="680"/>
        <v>3</v>
      </c>
      <c r="D5511">
        <f t="shared" ca="1" si="681"/>
        <v>2</v>
      </c>
      <c r="E5511">
        <f t="shared" ca="1" si="682"/>
        <v>1</v>
      </c>
      <c r="F5511">
        <f t="shared" ca="1" si="683"/>
        <v>2</v>
      </c>
      <c r="G5511">
        <f t="shared" ca="1" si="684"/>
        <v>1</v>
      </c>
      <c r="H5511">
        <f t="shared" ca="1" si="685"/>
        <v>1</v>
      </c>
      <c r="I5511">
        <f t="shared" ca="1" si="686"/>
        <v>3</v>
      </c>
      <c r="J5511" t="str">
        <f t="shared" ca="1" si="687"/>
        <v>SWS</v>
      </c>
    </row>
    <row r="5512" spans="3:10" x14ac:dyDescent="0.3">
      <c r="C5512">
        <f t="shared" ca="1" si="680"/>
        <v>3</v>
      </c>
      <c r="D5512">
        <f t="shared" ca="1" si="681"/>
        <v>2</v>
      </c>
      <c r="E5512">
        <f t="shared" ca="1" si="682"/>
        <v>1</v>
      </c>
      <c r="F5512">
        <f t="shared" ca="1" si="683"/>
        <v>2</v>
      </c>
      <c r="G5512">
        <f t="shared" ca="1" si="684"/>
        <v>1</v>
      </c>
      <c r="H5512">
        <f t="shared" ca="1" si="685"/>
        <v>1</v>
      </c>
      <c r="I5512">
        <f t="shared" ca="1" si="686"/>
        <v>3</v>
      </c>
      <c r="J5512" t="str">
        <f t="shared" ca="1" si="687"/>
        <v>SWS</v>
      </c>
    </row>
    <row r="5513" spans="3:10" x14ac:dyDescent="0.3">
      <c r="C5513">
        <f t="shared" ca="1" si="680"/>
        <v>1</v>
      </c>
      <c r="D5513">
        <f t="shared" ca="1" si="681"/>
        <v>2</v>
      </c>
      <c r="E5513">
        <f t="shared" ca="1" si="682"/>
        <v>3</v>
      </c>
      <c r="F5513">
        <f t="shared" ca="1" si="683"/>
        <v>2</v>
      </c>
      <c r="G5513">
        <f t="shared" ca="1" si="684"/>
        <v>3</v>
      </c>
      <c r="H5513">
        <f t="shared" ca="1" si="685"/>
        <v>3</v>
      </c>
      <c r="I5513">
        <f t="shared" ca="1" si="686"/>
        <v>1</v>
      </c>
      <c r="J5513" t="str">
        <f t="shared" ca="1" si="687"/>
        <v>SWS</v>
      </c>
    </row>
    <row r="5514" spans="3:10" x14ac:dyDescent="0.3">
      <c r="C5514">
        <f t="shared" ca="1" si="680"/>
        <v>1</v>
      </c>
      <c r="D5514">
        <f t="shared" ca="1" si="681"/>
        <v>2</v>
      </c>
      <c r="E5514">
        <f t="shared" ca="1" si="682"/>
        <v>3</v>
      </c>
      <c r="F5514">
        <f t="shared" ca="1" si="683"/>
        <v>3</v>
      </c>
      <c r="G5514">
        <f t="shared" ca="1" si="684"/>
        <v>2</v>
      </c>
      <c r="H5514">
        <f t="shared" ca="1" si="685"/>
        <v>2</v>
      </c>
      <c r="I5514">
        <f t="shared" ca="1" si="686"/>
        <v>1</v>
      </c>
      <c r="J5514" t="str">
        <f t="shared" ca="1" si="687"/>
        <v>SWS</v>
      </c>
    </row>
    <row r="5515" spans="3:10" x14ac:dyDescent="0.3">
      <c r="C5515">
        <f t="shared" ca="1" si="680"/>
        <v>2</v>
      </c>
      <c r="D5515">
        <f t="shared" ca="1" si="681"/>
        <v>1</v>
      </c>
      <c r="E5515">
        <f t="shared" ca="1" si="682"/>
        <v>3</v>
      </c>
      <c r="F5515">
        <f t="shared" ca="1" si="683"/>
        <v>2</v>
      </c>
      <c r="G5515">
        <f t="shared" ca="1" si="684"/>
        <v>4</v>
      </c>
      <c r="H5515">
        <f t="shared" ca="1" si="685"/>
        <v>1</v>
      </c>
      <c r="I5515">
        <f t="shared" ca="1" si="686"/>
        <v>3</v>
      </c>
      <c r="J5515" t="str">
        <f t="shared" ca="1" si="687"/>
        <v>PWS</v>
      </c>
    </row>
    <row r="5516" spans="3:10" x14ac:dyDescent="0.3">
      <c r="C5516">
        <f t="shared" ca="1" si="680"/>
        <v>1</v>
      </c>
      <c r="D5516">
        <f t="shared" ca="1" si="681"/>
        <v>2</v>
      </c>
      <c r="E5516">
        <f t="shared" ca="1" si="682"/>
        <v>3</v>
      </c>
      <c r="F5516">
        <f t="shared" ca="1" si="683"/>
        <v>3</v>
      </c>
      <c r="G5516">
        <f t="shared" ca="1" si="684"/>
        <v>2</v>
      </c>
      <c r="H5516">
        <f t="shared" ca="1" si="685"/>
        <v>2</v>
      </c>
      <c r="I5516">
        <f t="shared" ca="1" si="686"/>
        <v>1</v>
      </c>
      <c r="J5516" t="str">
        <f t="shared" ca="1" si="687"/>
        <v>SWS</v>
      </c>
    </row>
    <row r="5517" spans="3:10" x14ac:dyDescent="0.3">
      <c r="C5517">
        <f t="shared" ca="1" si="680"/>
        <v>1</v>
      </c>
      <c r="D5517">
        <f t="shared" ca="1" si="681"/>
        <v>2</v>
      </c>
      <c r="E5517">
        <f t="shared" ca="1" si="682"/>
        <v>3</v>
      </c>
      <c r="F5517">
        <f t="shared" ca="1" si="683"/>
        <v>2</v>
      </c>
      <c r="G5517">
        <f t="shared" ca="1" si="684"/>
        <v>3</v>
      </c>
      <c r="H5517">
        <f t="shared" ca="1" si="685"/>
        <v>3</v>
      </c>
      <c r="I5517">
        <f t="shared" ca="1" si="686"/>
        <v>1</v>
      </c>
      <c r="J5517" t="str">
        <f t="shared" ca="1" si="687"/>
        <v>SWS</v>
      </c>
    </row>
    <row r="5518" spans="3:10" x14ac:dyDescent="0.3">
      <c r="C5518">
        <f t="shared" ca="1" si="680"/>
        <v>2</v>
      </c>
      <c r="D5518">
        <f t="shared" ca="1" si="681"/>
        <v>1</v>
      </c>
      <c r="E5518">
        <f t="shared" ca="1" si="682"/>
        <v>3</v>
      </c>
      <c r="F5518">
        <f t="shared" ca="1" si="683"/>
        <v>1</v>
      </c>
      <c r="G5518">
        <f t="shared" ca="1" si="684"/>
        <v>3</v>
      </c>
      <c r="H5518">
        <f t="shared" ca="1" si="685"/>
        <v>3</v>
      </c>
      <c r="I5518">
        <f t="shared" ca="1" si="686"/>
        <v>2</v>
      </c>
      <c r="J5518" t="str">
        <f t="shared" ca="1" si="687"/>
        <v>SWS</v>
      </c>
    </row>
    <row r="5519" spans="3:10" x14ac:dyDescent="0.3">
      <c r="C5519">
        <f t="shared" ca="1" si="680"/>
        <v>1</v>
      </c>
      <c r="D5519">
        <f t="shared" ca="1" si="681"/>
        <v>2</v>
      </c>
      <c r="E5519">
        <f t="shared" ca="1" si="682"/>
        <v>3</v>
      </c>
      <c r="F5519">
        <f t="shared" ca="1" si="683"/>
        <v>2</v>
      </c>
      <c r="G5519">
        <f t="shared" ca="1" si="684"/>
        <v>3</v>
      </c>
      <c r="H5519">
        <f t="shared" ca="1" si="685"/>
        <v>3</v>
      </c>
      <c r="I5519">
        <f t="shared" ca="1" si="686"/>
        <v>1</v>
      </c>
      <c r="J5519" t="str">
        <f t="shared" ca="1" si="687"/>
        <v>SWS</v>
      </c>
    </row>
    <row r="5520" spans="3:10" x14ac:dyDescent="0.3">
      <c r="C5520">
        <f t="shared" ca="1" si="680"/>
        <v>3</v>
      </c>
      <c r="D5520">
        <f t="shared" ca="1" si="681"/>
        <v>2</v>
      </c>
      <c r="E5520">
        <f t="shared" ca="1" si="682"/>
        <v>1</v>
      </c>
      <c r="F5520">
        <f t="shared" ca="1" si="683"/>
        <v>2</v>
      </c>
      <c r="G5520">
        <f t="shared" ca="1" si="684"/>
        <v>1</v>
      </c>
      <c r="H5520">
        <f t="shared" ca="1" si="685"/>
        <v>1</v>
      </c>
      <c r="I5520">
        <f t="shared" ca="1" si="686"/>
        <v>3</v>
      </c>
      <c r="J5520" t="str">
        <f t="shared" ca="1" si="687"/>
        <v>SWS</v>
      </c>
    </row>
    <row r="5521" spans="3:10" x14ac:dyDescent="0.3">
      <c r="C5521">
        <f t="shared" ca="1" si="680"/>
        <v>2</v>
      </c>
      <c r="D5521">
        <f t="shared" ca="1" si="681"/>
        <v>1</v>
      </c>
      <c r="E5521">
        <f t="shared" ca="1" si="682"/>
        <v>3</v>
      </c>
      <c r="F5521">
        <f t="shared" ca="1" si="683"/>
        <v>3</v>
      </c>
      <c r="G5521">
        <f t="shared" ca="1" si="684"/>
        <v>1</v>
      </c>
      <c r="H5521">
        <f t="shared" ca="1" si="685"/>
        <v>1</v>
      </c>
      <c r="I5521">
        <f t="shared" ca="1" si="686"/>
        <v>2</v>
      </c>
      <c r="J5521" t="str">
        <f t="shared" ca="1" si="687"/>
        <v>SWS</v>
      </c>
    </row>
    <row r="5522" spans="3:10" x14ac:dyDescent="0.3">
      <c r="C5522">
        <f t="shared" ref="C5522:C5585" ca="1" si="688">RANDBETWEEN(1,3)</f>
        <v>2</v>
      </c>
      <c r="D5522">
        <f t="shared" ref="D5522:D5585" ca="1" si="689">IF(C5522=2,1,2)</f>
        <v>1</v>
      </c>
      <c r="E5522">
        <f t="shared" ref="E5522:E5585" ca="1" si="690">IF(C5522=3,1,3)</f>
        <v>3</v>
      </c>
      <c r="F5522">
        <f t="shared" ref="F5522:F5585" ca="1" si="691">RANDBETWEEN(1,3)</f>
        <v>1</v>
      </c>
      <c r="G5522">
        <f t="shared" ref="G5522:G5585" ca="1" si="692">IF(D5522=F5522,E5522,IF(E5522=F5522,D5522,RANDBETWEEN(4,5)))</f>
        <v>3</v>
      </c>
      <c r="H5522">
        <f t="shared" ref="H5522:H5585" ca="1" si="693">IF(G5522=4,D5522,IF(G5522=5,E5522,G5522))</f>
        <v>3</v>
      </c>
      <c r="I5522">
        <f t="shared" ref="I5522:I5585" ca="1" si="694">IF(SUM(F5522,H5522)=3,3,IF(SUM(F5522,H5522)=4,2,1))</f>
        <v>2</v>
      </c>
      <c r="J5522" t="str">
        <f t="shared" ref="J5522:J5585" ca="1" si="695">IF(C5522=F5522,"PWS",IF(I5522=C5522,"SWS","N"))</f>
        <v>SWS</v>
      </c>
    </row>
    <row r="5523" spans="3:10" x14ac:dyDescent="0.3">
      <c r="C5523">
        <f t="shared" ca="1" si="688"/>
        <v>2</v>
      </c>
      <c r="D5523">
        <f t="shared" ca="1" si="689"/>
        <v>1</v>
      </c>
      <c r="E5523">
        <f t="shared" ca="1" si="690"/>
        <v>3</v>
      </c>
      <c r="F5523">
        <f t="shared" ca="1" si="691"/>
        <v>2</v>
      </c>
      <c r="G5523">
        <f t="shared" ca="1" si="692"/>
        <v>5</v>
      </c>
      <c r="H5523">
        <f t="shared" ca="1" si="693"/>
        <v>3</v>
      </c>
      <c r="I5523">
        <f t="shared" ca="1" si="694"/>
        <v>1</v>
      </c>
      <c r="J5523" t="str">
        <f t="shared" ca="1" si="695"/>
        <v>PWS</v>
      </c>
    </row>
    <row r="5524" spans="3:10" x14ac:dyDescent="0.3">
      <c r="C5524">
        <f t="shared" ca="1" si="688"/>
        <v>1</v>
      </c>
      <c r="D5524">
        <f t="shared" ca="1" si="689"/>
        <v>2</v>
      </c>
      <c r="E5524">
        <f t="shared" ca="1" si="690"/>
        <v>3</v>
      </c>
      <c r="F5524">
        <f t="shared" ca="1" si="691"/>
        <v>3</v>
      </c>
      <c r="G5524">
        <f t="shared" ca="1" si="692"/>
        <v>2</v>
      </c>
      <c r="H5524">
        <f t="shared" ca="1" si="693"/>
        <v>2</v>
      </c>
      <c r="I5524">
        <f t="shared" ca="1" si="694"/>
        <v>1</v>
      </c>
      <c r="J5524" t="str">
        <f t="shared" ca="1" si="695"/>
        <v>SWS</v>
      </c>
    </row>
    <row r="5525" spans="3:10" x14ac:dyDescent="0.3">
      <c r="C5525">
        <f t="shared" ca="1" si="688"/>
        <v>1</v>
      </c>
      <c r="D5525">
        <f t="shared" ca="1" si="689"/>
        <v>2</v>
      </c>
      <c r="E5525">
        <f t="shared" ca="1" si="690"/>
        <v>3</v>
      </c>
      <c r="F5525">
        <f t="shared" ca="1" si="691"/>
        <v>3</v>
      </c>
      <c r="G5525">
        <f t="shared" ca="1" si="692"/>
        <v>2</v>
      </c>
      <c r="H5525">
        <f t="shared" ca="1" si="693"/>
        <v>2</v>
      </c>
      <c r="I5525">
        <f t="shared" ca="1" si="694"/>
        <v>1</v>
      </c>
      <c r="J5525" t="str">
        <f t="shared" ca="1" si="695"/>
        <v>SWS</v>
      </c>
    </row>
    <row r="5526" spans="3:10" x14ac:dyDescent="0.3">
      <c r="C5526">
        <f t="shared" ca="1" si="688"/>
        <v>2</v>
      </c>
      <c r="D5526">
        <f t="shared" ca="1" si="689"/>
        <v>1</v>
      </c>
      <c r="E5526">
        <f t="shared" ca="1" si="690"/>
        <v>3</v>
      </c>
      <c r="F5526">
        <f t="shared" ca="1" si="691"/>
        <v>1</v>
      </c>
      <c r="G5526">
        <f t="shared" ca="1" si="692"/>
        <v>3</v>
      </c>
      <c r="H5526">
        <f t="shared" ca="1" si="693"/>
        <v>3</v>
      </c>
      <c r="I5526">
        <f t="shared" ca="1" si="694"/>
        <v>2</v>
      </c>
      <c r="J5526" t="str">
        <f t="shared" ca="1" si="695"/>
        <v>SWS</v>
      </c>
    </row>
    <row r="5527" spans="3:10" x14ac:dyDescent="0.3">
      <c r="C5527">
        <f t="shared" ca="1" si="688"/>
        <v>1</v>
      </c>
      <c r="D5527">
        <f t="shared" ca="1" si="689"/>
        <v>2</v>
      </c>
      <c r="E5527">
        <f t="shared" ca="1" si="690"/>
        <v>3</v>
      </c>
      <c r="F5527">
        <f t="shared" ca="1" si="691"/>
        <v>2</v>
      </c>
      <c r="G5527">
        <f t="shared" ca="1" si="692"/>
        <v>3</v>
      </c>
      <c r="H5527">
        <f t="shared" ca="1" si="693"/>
        <v>3</v>
      </c>
      <c r="I5527">
        <f t="shared" ca="1" si="694"/>
        <v>1</v>
      </c>
      <c r="J5527" t="str">
        <f t="shared" ca="1" si="695"/>
        <v>SWS</v>
      </c>
    </row>
    <row r="5528" spans="3:10" x14ac:dyDescent="0.3">
      <c r="C5528">
        <f t="shared" ca="1" si="688"/>
        <v>1</v>
      </c>
      <c r="D5528">
        <f t="shared" ca="1" si="689"/>
        <v>2</v>
      </c>
      <c r="E5528">
        <f t="shared" ca="1" si="690"/>
        <v>3</v>
      </c>
      <c r="F5528">
        <f t="shared" ca="1" si="691"/>
        <v>2</v>
      </c>
      <c r="G5528">
        <f t="shared" ca="1" si="692"/>
        <v>3</v>
      </c>
      <c r="H5528">
        <f t="shared" ca="1" si="693"/>
        <v>3</v>
      </c>
      <c r="I5528">
        <f t="shared" ca="1" si="694"/>
        <v>1</v>
      </c>
      <c r="J5528" t="str">
        <f t="shared" ca="1" si="695"/>
        <v>SWS</v>
      </c>
    </row>
    <row r="5529" spans="3:10" x14ac:dyDescent="0.3">
      <c r="C5529">
        <f t="shared" ca="1" si="688"/>
        <v>1</v>
      </c>
      <c r="D5529">
        <f t="shared" ca="1" si="689"/>
        <v>2</v>
      </c>
      <c r="E5529">
        <f t="shared" ca="1" si="690"/>
        <v>3</v>
      </c>
      <c r="F5529">
        <f t="shared" ca="1" si="691"/>
        <v>3</v>
      </c>
      <c r="G5529">
        <f t="shared" ca="1" si="692"/>
        <v>2</v>
      </c>
      <c r="H5529">
        <f t="shared" ca="1" si="693"/>
        <v>2</v>
      </c>
      <c r="I5529">
        <f t="shared" ca="1" si="694"/>
        <v>1</v>
      </c>
      <c r="J5529" t="str">
        <f t="shared" ca="1" si="695"/>
        <v>SWS</v>
      </c>
    </row>
    <row r="5530" spans="3:10" x14ac:dyDescent="0.3">
      <c r="C5530">
        <f t="shared" ca="1" si="688"/>
        <v>3</v>
      </c>
      <c r="D5530">
        <f t="shared" ca="1" si="689"/>
        <v>2</v>
      </c>
      <c r="E5530">
        <f t="shared" ca="1" si="690"/>
        <v>1</v>
      </c>
      <c r="F5530">
        <f t="shared" ca="1" si="691"/>
        <v>3</v>
      </c>
      <c r="G5530">
        <f t="shared" ca="1" si="692"/>
        <v>4</v>
      </c>
      <c r="H5530">
        <f t="shared" ca="1" si="693"/>
        <v>2</v>
      </c>
      <c r="I5530">
        <f t="shared" ca="1" si="694"/>
        <v>1</v>
      </c>
      <c r="J5530" t="str">
        <f t="shared" ca="1" si="695"/>
        <v>PWS</v>
      </c>
    </row>
    <row r="5531" spans="3:10" x14ac:dyDescent="0.3">
      <c r="C5531">
        <f t="shared" ca="1" si="688"/>
        <v>2</v>
      </c>
      <c r="D5531">
        <f t="shared" ca="1" si="689"/>
        <v>1</v>
      </c>
      <c r="E5531">
        <f t="shared" ca="1" si="690"/>
        <v>3</v>
      </c>
      <c r="F5531">
        <f t="shared" ca="1" si="691"/>
        <v>1</v>
      </c>
      <c r="G5531">
        <f t="shared" ca="1" si="692"/>
        <v>3</v>
      </c>
      <c r="H5531">
        <f t="shared" ca="1" si="693"/>
        <v>3</v>
      </c>
      <c r="I5531">
        <f t="shared" ca="1" si="694"/>
        <v>2</v>
      </c>
      <c r="J5531" t="str">
        <f t="shared" ca="1" si="695"/>
        <v>SWS</v>
      </c>
    </row>
    <row r="5532" spans="3:10" x14ac:dyDescent="0.3">
      <c r="C5532">
        <f t="shared" ca="1" si="688"/>
        <v>2</v>
      </c>
      <c r="D5532">
        <f t="shared" ca="1" si="689"/>
        <v>1</v>
      </c>
      <c r="E5532">
        <f t="shared" ca="1" si="690"/>
        <v>3</v>
      </c>
      <c r="F5532">
        <f t="shared" ca="1" si="691"/>
        <v>1</v>
      </c>
      <c r="G5532">
        <f t="shared" ca="1" si="692"/>
        <v>3</v>
      </c>
      <c r="H5532">
        <f t="shared" ca="1" si="693"/>
        <v>3</v>
      </c>
      <c r="I5532">
        <f t="shared" ca="1" si="694"/>
        <v>2</v>
      </c>
      <c r="J5532" t="str">
        <f t="shared" ca="1" si="695"/>
        <v>SWS</v>
      </c>
    </row>
    <row r="5533" spans="3:10" x14ac:dyDescent="0.3">
      <c r="C5533">
        <f t="shared" ca="1" si="688"/>
        <v>2</v>
      </c>
      <c r="D5533">
        <f t="shared" ca="1" si="689"/>
        <v>1</v>
      </c>
      <c r="E5533">
        <f t="shared" ca="1" si="690"/>
        <v>3</v>
      </c>
      <c r="F5533">
        <f t="shared" ca="1" si="691"/>
        <v>3</v>
      </c>
      <c r="G5533">
        <f t="shared" ca="1" si="692"/>
        <v>1</v>
      </c>
      <c r="H5533">
        <f t="shared" ca="1" si="693"/>
        <v>1</v>
      </c>
      <c r="I5533">
        <f t="shared" ca="1" si="694"/>
        <v>2</v>
      </c>
      <c r="J5533" t="str">
        <f t="shared" ca="1" si="695"/>
        <v>SWS</v>
      </c>
    </row>
    <row r="5534" spans="3:10" x14ac:dyDescent="0.3">
      <c r="C5534">
        <f t="shared" ca="1" si="688"/>
        <v>3</v>
      </c>
      <c r="D5534">
        <f t="shared" ca="1" si="689"/>
        <v>2</v>
      </c>
      <c r="E5534">
        <f t="shared" ca="1" si="690"/>
        <v>1</v>
      </c>
      <c r="F5534">
        <f t="shared" ca="1" si="691"/>
        <v>1</v>
      </c>
      <c r="G5534">
        <f t="shared" ca="1" si="692"/>
        <v>2</v>
      </c>
      <c r="H5534">
        <f t="shared" ca="1" si="693"/>
        <v>2</v>
      </c>
      <c r="I5534">
        <f t="shared" ca="1" si="694"/>
        <v>3</v>
      </c>
      <c r="J5534" t="str">
        <f t="shared" ca="1" si="695"/>
        <v>SWS</v>
      </c>
    </row>
    <row r="5535" spans="3:10" x14ac:dyDescent="0.3">
      <c r="C5535">
        <f t="shared" ca="1" si="688"/>
        <v>2</v>
      </c>
      <c r="D5535">
        <f t="shared" ca="1" si="689"/>
        <v>1</v>
      </c>
      <c r="E5535">
        <f t="shared" ca="1" si="690"/>
        <v>3</v>
      </c>
      <c r="F5535">
        <f t="shared" ca="1" si="691"/>
        <v>3</v>
      </c>
      <c r="G5535">
        <f t="shared" ca="1" si="692"/>
        <v>1</v>
      </c>
      <c r="H5535">
        <f t="shared" ca="1" si="693"/>
        <v>1</v>
      </c>
      <c r="I5535">
        <f t="shared" ca="1" si="694"/>
        <v>2</v>
      </c>
      <c r="J5535" t="str">
        <f t="shared" ca="1" si="695"/>
        <v>SWS</v>
      </c>
    </row>
    <row r="5536" spans="3:10" x14ac:dyDescent="0.3">
      <c r="C5536">
        <f t="shared" ca="1" si="688"/>
        <v>1</v>
      </c>
      <c r="D5536">
        <f t="shared" ca="1" si="689"/>
        <v>2</v>
      </c>
      <c r="E5536">
        <f t="shared" ca="1" si="690"/>
        <v>3</v>
      </c>
      <c r="F5536">
        <f t="shared" ca="1" si="691"/>
        <v>3</v>
      </c>
      <c r="G5536">
        <f t="shared" ca="1" si="692"/>
        <v>2</v>
      </c>
      <c r="H5536">
        <f t="shared" ca="1" si="693"/>
        <v>2</v>
      </c>
      <c r="I5536">
        <f t="shared" ca="1" si="694"/>
        <v>1</v>
      </c>
      <c r="J5536" t="str">
        <f t="shared" ca="1" si="695"/>
        <v>SWS</v>
      </c>
    </row>
    <row r="5537" spans="3:10" x14ac:dyDescent="0.3">
      <c r="C5537">
        <f t="shared" ca="1" si="688"/>
        <v>3</v>
      </c>
      <c r="D5537">
        <f t="shared" ca="1" si="689"/>
        <v>2</v>
      </c>
      <c r="E5537">
        <f t="shared" ca="1" si="690"/>
        <v>1</v>
      </c>
      <c r="F5537">
        <f t="shared" ca="1" si="691"/>
        <v>2</v>
      </c>
      <c r="G5537">
        <f t="shared" ca="1" si="692"/>
        <v>1</v>
      </c>
      <c r="H5537">
        <f t="shared" ca="1" si="693"/>
        <v>1</v>
      </c>
      <c r="I5537">
        <f t="shared" ca="1" si="694"/>
        <v>3</v>
      </c>
      <c r="J5537" t="str">
        <f t="shared" ca="1" si="695"/>
        <v>SWS</v>
      </c>
    </row>
    <row r="5538" spans="3:10" x14ac:dyDescent="0.3">
      <c r="C5538">
        <f t="shared" ca="1" si="688"/>
        <v>1</v>
      </c>
      <c r="D5538">
        <f t="shared" ca="1" si="689"/>
        <v>2</v>
      </c>
      <c r="E5538">
        <f t="shared" ca="1" si="690"/>
        <v>3</v>
      </c>
      <c r="F5538">
        <f t="shared" ca="1" si="691"/>
        <v>2</v>
      </c>
      <c r="G5538">
        <f t="shared" ca="1" si="692"/>
        <v>3</v>
      </c>
      <c r="H5538">
        <f t="shared" ca="1" si="693"/>
        <v>3</v>
      </c>
      <c r="I5538">
        <f t="shared" ca="1" si="694"/>
        <v>1</v>
      </c>
      <c r="J5538" t="str">
        <f t="shared" ca="1" si="695"/>
        <v>SWS</v>
      </c>
    </row>
    <row r="5539" spans="3:10" x14ac:dyDescent="0.3">
      <c r="C5539">
        <f t="shared" ca="1" si="688"/>
        <v>1</v>
      </c>
      <c r="D5539">
        <f t="shared" ca="1" si="689"/>
        <v>2</v>
      </c>
      <c r="E5539">
        <f t="shared" ca="1" si="690"/>
        <v>3</v>
      </c>
      <c r="F5539">
        <f t="shared" ca="1" si="691"/>
        <v>1</v>
      </c>
      <c r="G5539">
        <f t="shared" ca="1" si="692"/>
        <v>5</v>
      </c>
      <c r="H5539">
        <f t="shared" ca="1" si="693"/>
        <v>3</v>
      </c>
      <c r="I5539">
        <f t="shared" ca="1" si="694"/>
        <v>2</v>
      </c>
      <c r="J5539" t="str">
        <f t="shared" ca="1" si="695"/>
        <v>PWS</v>
      </c>
    </row>
    <row r="5540" spans="3:10" x14ac:dyDescent="0.3">
      <c r="C5540">
        <f t="shared" ca="1" si="688"/>
        <v>3</v>
      </c>
      <c r="D5540">
        <f t="shared" ca="1" si="689"/>
        <v>2</v>
      </c>
      <c r="E5540">
        <f t="shared" ca="1" si="690"/>
        <v>1</v>
      </c>
      <c r="F5540">
        <f t="shared" ca="1" si="691"/>
        <v>1</v>
      </c>
      <c r="G5540">
        <f t="shared" ca="1" si="692"/>
        <v>2</v>
      </c>
      <c r="H5540">
        <f t="shared" ca="1" si="693"/>
        <v>2</v>
      </c>
      <c r="I5540">
        <f t="shared" ca="1" si="694"/>
        <v>3</v>
      </c>
      <c r="J5540" t="str">
        <f t="shared" ca="1" si="695"/>
        <v>SWS</v>
      </c>
    </row>
    <row r="5541" spans="3:10" x14ac:dyDescent="0.3">
      <c r="C5541">
        <f t="shared" ca="1" si="688"/>
        <v>2</v>
      </c>
      <c r="D5541">
        <f t="shared" ca="1" si="689"/>
        <v>1</v>
      </c>
      <c r="E5541">
        <f t="shared" ca="1" si="690"/>
        <v>3</v>
      </c>
      <c r="F5541">
        <f t="shared" ca="1" si="691"/>
        <v>3</v>
      </c>
      <c r="G5541">
        <f t="shared" ca="1" si="692"/>
        <v>1</v>
      </c>
      <c r="H5541">
        <f t="shared" ca="1" si="693"/>
        <v>1</v>
      </c>
      <c r="I5541">
        <f t="shared" ca="1" si="694"/>
        <v>2</v>
      </c>
      <c r="J5541" t="str">
        <f t="shared" ca="1" si="695"/>
        <v>SWS</v>
      </c>
    </row>
    <row r="5542" spans="3:10" x14ac:dyDescent="0.3">
      <c r="C5542">
        <f t="shared" ca="1" si="688"/>
        <v>1</v>
      </c>
      <c r="D5542">
        <f t="shared" ca="1" si="689"/>
        <v>2</v>
      </c>
      <c r="E5542">
        <f t="shared" ca="1" si="690"/>
        <v>3</v>
      </c>
      <c r="F5542">
        <f t="shared" ca="1" si="691"/>
        <v>3</v>
      </c>
      <c r="G5542">
        <f t="shared" ca="1" si="692"/>
        <v>2</v>
      </c>
      <c r="H5542">
        <f t="shared" ca="1" si="693"/>
        <v>2</v>
      </c>
      <c r="I5542">
        <f t="shared" ca="1" si="694"/>
        <v>1</v>
      </c>
      <c r="J5542" t="str">
        <f t="shared" ca="1" si="695"/>
        <v>SWS</v>
      </c>
    </row>
    <row r="5543" spans="3:10" x14ac:dyDescent="0.3">
      <c r="C5543">
        <f t="shared" ca="1" si="688"/>
        <v>1</v>
      </c>
      <c r="D5543">
        <f t="shared" ca="1" si="689"/>
        <v>2</v>
      </c>
      <c r="E5543">
        <f t="shared" ca="1" si="690"/>
        <v>3</v>
      </c>
      <c r="F5543">
        <f t="shared" ca="1" si="691"/>
        <v>1</v>
      </c>
      <c r="G5543">
        <f t="shared" ca="1" si="692"/>
        <v>4</v>
      </c>
      <c r="H5543">
        <f t="shared" ca="1" si="693"/>
        <v>2</v>
      </c>
      <c r="I5543">
        <f t="shared" ca="1" si="694"/>
        <v>3</v>
      </c>
      <c r="J5543" t="str">
        <f t="shared" ca="1" si="695"/>
        <v>PWS</v>
      </c>
    </row>
    <row r="5544" spans="3:10" x14ac:dyDescent="0.3">
      <c r="C5544">
        <f t="shared" ca="1" si="688"/>
        <v>1</v>
      </c>
      <c r="D5544">
        <f t="shared" ca="1" si="689"/>
        <v>2</v>
      </c>
      <c r="E5544">
        <f t="shared" ca="1" si="690"/>
        <v>3</v>
      </c>
      <c r="F5544">
        <f t="shared" ca="1" si="691"/>
        <v>2</v>
      </c>
      <c r="G5544">
        <f t="shared" ca="1" si="692"/>
        <v>3</v>
      </c>
      <c r="H5544">
        <f t="shared" ca="1" si="693"/>
        <v>3</v>
      </c>
      <c r="I5544">
        <f t="shared" ca="1" si="694"/>
        <v>1</v>
      </c>
      <c r="J5544" t="str">
        <f t="shared" ca="1" si="695"/>
        <v>SWS</v>
      </c>
    </row>
    <row r="5545" spans="3:10" x14ac:dyDescent="0.3">
      <c r="C5545">
        <f t="shared" ca="1" si="688"/>
        <v>2</v>
      </c>
      <c r="D5545">
        <f t="shared" ca="1" si="689"/>
        <v>1</v>
      </c>
      <c r="E5545">
        <f t="shared" ca="1" si="690"/>
        <v>3</v>
      </c>
      <c r="F5545">
        <f t="shared" ca="1" si="691"/>
        <v>2</v>
      </c>
      <c r="G5545">
        <f t="shared" ca="1" si="692"/>
        <v>4</v>
      </c>
      <c r="H5545">
        <f t="shared" ca="1" si="693"/>
        <v>1</v>
      </c>
      <c r="I5545">
        <f t="shared" ca="1" si="694"/>
        <v>3</v>
      </c>
      <c r="J5545" t="str">
        <f t="shared" ca="1" si="695"/>
        <v>PWS</v>
      </c>
    </row>
    <row r="5546" spans="3:10" x14ac:dyDescent="0.3">
      <c r="C5546">
        <f t="shared" ca="1" si="688"/>
        <v>3</v>
      </c>
      <c r="D5546">
        <f t="shared" ca="1" si="689"/>
        <v>2</v>
      </c>
      <c r="E5546">
        <f t="shared" ca="1" si="690"/>
        <v>1</v>
      </c>
      <c r="F5546">
        <f t="shared" ca="1" si="691"/>
        <v>3</v>
      </c>
      <c r="G5546">
        <f t="shared" ca="1" si="692"/>
        <v>4</v>
      </c>
      <c r="H5546">
        <f t="shared" ca="1" si="693"/>
        <v>2</v>
      </c>
      <c r="I5546">
        <f t="shared" ca="1" si="694"/>
        <v>1</v>
      </c>
      <c r="J5546" t="str">
        <f t="shared" ca="1" si="695"/>
        <v>PWS</v>
      </c>
    </row>
    <row r="5547" spans="3:10" x14ac:dyDescent="0.3">
      <c r="C5547">
        <f t="shared" ca="1" si="688"/>
        <v>1</v>
      </c>
      <c r="D5547">
        <f t="shared" ca="1" si="689"/>
        <v>2</v>
      </c>
      <c r="E5547">
        <f t="shared" ca="1" si="690"/>
        <v>3</v>
      </c>
      <c r="F5547">
        <f t="shared" ca="1" si="691"/>
        <v>1</v>
      </c>
      <c r="G5547">
        <f t="shared" ca="1" si="692"/>
        <v>5</v>
      </c>
      <c r="H5547">
        <f t="shared" ca="1" si="693"/>
        <v>3</v>
      </c>
      <c r="I5547">
        <f t="shared" ca="1" si="694"/>
        <v>2</v>
      </c>
      <c r="J5547" t="str">
        <f t="shared" ca="1" si="695"/>
        <v>PWS</v>
      </c>
    </row>
    <row r="5548" spans="3:10" x14ac:dyDescent="0.3">
      <c r="C5548">
        <f t="shared" ca="1" si="688"/>
        <v>1</v>
      </c>
      <c r="D5548">
        <f t="shared" ca="1" si="689"/>
        <v>2</v>
      </c>
      <c r="E5548">
        <f t="shared" ca="1" si="690"/>
        <v>3</v>
      </c>
      <c r="F5548">
        <f t="shared" ca="1" si="691"/>
        <v>3</v>
      </c>
      <c r="G5548">
        <f t="shared" ca="1" si="692"/>
        <v>2</v>
      </c>
      <c r="H5548">
        <f t="shared" ca="1" si="693"/>
        <v>2</v>
      </c>
      <c r="I5548">
        <f t="shared" ca="1" si="694"/>
        <v>1</v>
      </c>
      <c r="J5548" t="str">
        <f t="shared" ca="1" si="695"/>
        <v>SWS</v>
      </c>
    </row>
    <row r="5549" spans="3:10" x14ac:dyDescent="0.3">
      <c r="C5549">
        <f t="shared" ca="1" si="688"/>
        <v>3</v>
      </c>
      <c r="D5549">
        <f t="shared" ca="1" si="689"/>
        <v>2</v>
      </c>
      <c r="E5549">
        <f t="shared" ca="1" si="690"/>
        <v>1</v>
      </c>
      <c r="F5549">
        <f t="shared" ca="1" si="691"/>
        <v>2</v>
      </c>
      <c r="G5549">
        <f t="shared" ca="1" si="692"/>
        <v>1</v>
      </c>
      <c r="H5549">
        <f t="shared" ca="1" si="693"/>
        <v>1</v>
      </c>
      <c r="I5549">
        <f t="shared" ca="1" si="694"/>
        <v>3</v>
      </c>
      <c r="J5549" t="str">
        <f t="shared" ca="1" si="695"/>
        <v>SWS</v>
      </c>
    </row>
    <row r="5550" spans="3:10" x14ac:dyDescent="0.3">
      <c r="C5550">
        <f t="shared" ca="1" si="688"/>
        <v>2</v>
      </c>
      <c r="D5550">
        <f t="shared" ca="1" si="689"/>
        <v>1</v>
      </c>
      <c r="E5550">
        <f t="shared" ca="1" si="690"/>
        <v>3</v>
      </c>
      <c r="F5550">
        <f t="shared" ca="1" si="691"/>
        <v>1</v>
      </c>
      <c r="G5550">
        <f t="shared" ca="1" si="692"/>
        <v>3</v>
      </c>
      <c r="H5550">
        <f t="shared" ca="1" si="693"/>
        <v>3</v>
      </c>
      <c r="I5550">
        <f t="shared" ca="1" si="694"/>
        <v>2</v>
      </c>
      <c r="J5550" t="str">
        <f t="shared" ca="1" si="695"/>
        <v>SWS</v>
      </c>
    </row>
    <row r="5551" spans="3:10" x14ac:dyDescent="0.3">
      <c r="C5551">
        <f t="shared" ca="1" si="688"/>
        <v>1</v>
      </c>
      <c r="D5551">
        <f t="shared" ca="1" si="689"/>
        <v>2</v>
      </c>
      <c r="E5551">
        <f t="shared" ca="1" si="690"/>
        <v>3</v>
      </c>
      <c r="F5551">
        <f t="shared" ca="1" si="691"/>
        <v>1</v>
      </c>
      <c r="G5551">
        <f t="shared" ca="1" si="692"/>
        <v>5</v>
      </c>
      <c r="H5551">
        <f t="shared" ca="1" si="693"/>
        <v>3</v>
      </c>
      <c r="I5551">
        <f t="shared" ca="1" si="694"/>
        <v>2</v>
      </c>
      <c r="J5551" t="str">
        <f t="shared" ca="1" si="695"/>
        <v>PWS</v>
      </c>
    </row>
    <row r="5552" spans="3:10" x14ac:dyDescent="0.3">
      <c r="C5552">
        <f t="shared" ca="1" si="688"/>
        <v>1</v>
      </c>
      <c r="D5552">
        <f t="shared" ca="1" si="689"/>
        <v>2</v>
      </c>
      <c r="E5552">
        <f t="shared" ca="1" si="690"/>
        <v>3</v>
      </c>
      <c r="F5552">
        <f t="shared" ca="1" si="691"/>
        <v>1</v>
      </c>
      <c r="G5552">
        <f t="shared" ca="1" si="692"/>
        <v>4</v>
      </c>
      <c r="H5552">
        <f t="shared" ca="1" si="693"/>
        <v>2</v>
      </c>
      <c r="I5552">
        <f t="shared" ca="1" si="694"/>
        <v>3</v>
      </c>
      <c r="J5552" t="str">
        <f t="shared" ca="1" si="695"/>
        <v>PWS</v>
      </c>
    </row>
    <row r="5553" spans="3:10" x14ac:dyDescent="0.3">
      <c r="C5553">
        <f t="shared" ca="1" si="688"/>
        <v>2</v>
      </c>
      <c r="D5553">
        <f t="shared" ca="1" si="689"/>
        <v>1</v>
      </c>
      <c r="E5553">
        <f t="shared" ca="1" si="690"/>
        <v>3</v>
      </c>
      <c r="F5553">
        <f t="shared" ca="1" si="691"/>
        <v>3</v>
      </c>
      <c r="G5553">
        <f t="shared" ca="1" si="692"/>
        <v>1</v>
      </c>
      <c r="H5553">
        <f t="shared" ca="1" si="693"/>
        <v>1</v>
      </c>
      <c r="I5553">
        <f t="shared" ca="1" si="694"/>
        <v>2</v>
      </c>
      <c r="J5553" t="str">
        <f t="shared" ca="1" si="695"/>
        <v>SWS</v>
      </c>
    </row>
    <row r="5554" spans="3:10" x14ac:dyDescent="0.3">
      <c r="C5554">
        <f t="shared" ca="1" si="688"/>
        <v>1</v>
      </c>
      <c r="D5554">
        <f t="shared" ca="1" si="689"/>
        <v>2</v>
      </c>
      <c r="E5554">
        <f t="shared" ca="1" si="690"/>
        <v>3</v>
      </c>
      <c r="F5554">
        <f t="shared" ca="1" si="691"/>
        <v>3</v>
      </c>
      <c r="G5554">
        <f t="shared" ca="1" si="692"/>
        <v>2</v>
      </c>
      <c r="H5554">
        <f t="shared" ca="1" si="693"/>
        <v>2</v>
      </c>
      <c r="I5554">
        <f t="shared" ca="1" si="694"/>
        <v>1</v>
      </c>
      <c r="J5554" t="str">
        <f t="shared" ca="1" si="695"/>
        <v>SWS</v>
      </c>
    </row>
    <row r="5555" spans="3:10" x14ac:dyDescent="0.3">
      <c r="C5555">
        <f t="shared" ca="1" si="688"/>
        <v>3</v>
      </c>
      <c r="D5555">
        <f t="shared" ca="1" si="689"/>
        <v>2</v>
      </c>
      <c r="E5555">
        <f t="shared" ca="1" si="690"/>
        <v>1</v>
      </c>
      <c r="F5555">
        <f t="shared" ca="1" si="691"/>
        <v>1</v>
      </c>
      <c r="G5555">
        <f t="shared" ca="1" si="692"/>
        <v>2</v>
      </c>
      <c r="H5555">
        <f t="shared" ca="1" si="693"/>
        <v>2</v>
      </c>
      <c r="I5555">
        <f t="shared" ca="1" si="694"/>
        <v>3</v>
      </c>
      <c r="J5555" t="str">
        <f t="shared" ca="1" si="695"/>
        <v>SWS</v>
      </c>
    </row>
    <row r="5556" spans="3:10" x14ac:dyDescent="0.3">
      <c r="C5556">
        <f t="shared" ca="1" si="688"/>
        <v>2</v>
      </c>
      <c r="D5556">
        <f t="shared" ca="1" si="689"/>
        <v>1</v>
      </c>
      <c r="E5556">
        <f t="shared" ca="1" si="690"/>
        <v>3</v>
      </c>
      <c r="F5556">
        <f t="shared" ca="1" si="691"/>
        <v>1</v>
      </c>
      <c r="G5556">
        <f t="shared" ca="1" si="692"/>
        <v>3</v>
      </c>
      <c r="H5556">
        <f t="shared" ca="1" si="693"/>
        <v>3</v>
      </c>
      <c r="I5556">
        <f t="shared" ca="1" si="694"/>
        <v>2</v>
      </c>
      <c r="J5556" t="str">
        <f t="shared" ca="1" si="695"/>
        <v>SWS</v>
      </c>
    </row>
    <row r="5557" spans="3:10" x14ac:dyDescent="0.3">
      <c r="C5557">
        <f t="shared" ca="1" si="688"/>
        <v>1</v>
      </c>
      <c r="D5557">
        <f t="shared" ca="1" si="689"/>
        <v>2</v>
      </c>
      <c r="E5557">
        <f t="shared" ca="1" si="690"/>
        <v>3</v>
      </c>
      <c r="F5557">
        <f t="shared" ca="1" si="691"/>
        <v>1</v>
      </c>
      <c r="G5557">
        <f t="shared" ca="1" si="692"/>
        <v>4</v>
      </c>
      <c r="H5557">
        <f t="shared" ca="1" si="693"/>
        <v>2</v>
      </c>
      <c r="I5557">
        <f t="shared" ca="1" si="694"/>
        <v>3</v>
      </c>
      <c r="J5557" t="str">
        <f t="shared" ca="1" si="695"/>
        <v>PWS</v>
      </c>
    </row>
    <row r="5558" spans="3:10" x14ac:dyDescent="0.3">
      <c r="C5558">
        <f t="shared" ca="1" si="688"/>
        <v>3</v>
      </c>
      <c r="D5558">
        <f t="shared" ca="1" si="689"/>
        <v>2</v>
      </c>
      <c r="E5558">
        <f t="shared" ca="1" si="690"/>
        <v>1</v>
      </c>
      <c r="F5558">
        <f t="shared" ca="1" si="691"/>
        <v>2</v>
      </c>
      <c r="G5558">
        <f t="shared" ca="1" si="692"/>
        <v>1</v>
      </c>
      <c r="H5558">
        <f t="shared" ca="1" si="693"/>
        <v>1</v>
      </c>
      <c r="I5558">
        <f t="shared" ca="1" si="694"/>
        <v>3</v>
      </c>
      <c r="J5558" t="str">
        <f t="shared" ca="1" si="695"/>
        <v>SWS</v>
      </c>
    </row>
    <row r="5559" spans="3:10" x14ac:dyDescent="0.3">
      <c r="C5559">
        <f t="shared" ca="1" si="688"/>
        <v>2</v>
      </c>
      <c r="D5559">
        <f t="shared" ca="1" si="689"/>
        <v>1</v>
      </c>
      <c r="E5559">
        <f t="shared" ca="1" si="690"/>
        <v>3</v>
      </c>
      <c r="F5559">
        <f t="shared" ca="1" si="691"/>
        <v>3</v>
      </c>
      <c r="G5559">
        <f t="shared" ca="1" si="692"/>
        <v>1</v>
      </c>
      <c r="H5559">
        <f t="shared" ca="1" si="693"/>
        <v>1</v>
      </c>
      <c r="I5559">
        <f t="shared" ca="1" si="694"/>
        <v>2</v>
      </c>
      <c r="J5559" t="str">
        <f t="shared" ca="1" si="695"/>
        <v>SWS</v>
      </c>
    </row>
    <row r="5560" spans="3:10" x14ac:dyDescent="0.3">
      <c r="C5560">
        <f t="shared" ca="1" si="688"/>
        <v>3</v>
      </c>
      <c r="D5560">
        <f t="shared" ca="1" si="689"/>
        <v>2</v>
      </c>
      <c r="E5560">
        <f t="shared" ca="1" si="690"/>
        <v>1</v>
      </c>
      <c r="F5560">
        <f t="shared" ca="1" si="691"/>
        <v>2</v>
      </c>
      <c r="G5560">
        <f t="shared" ca="1" si="692"/>
        <v>1</v>
      </c>
      <c r="H5560">
        <f t="shared" ca="1" si="693"/>
        <v>1</v>
      </c>
      <c r="I5560">
        <f t="shared" ca="1" si="694"/>
        <v>3</v>
      </c>
      <c r="J5560" t="str">
        <f t="shared" ca="1" si="695"/>
        <v>SWS</v>
      </c>
    </row>
    <row r="5561" spans="3:10" x14ac:dyDescent="0.3">
      <c r="C5561">
        <f t="shared" ca="1" si="688"/>
        <v>2</v>
      </c>
      <c r="D5561">
        <f t="shared" ca="1" si="689"/>
        <v>1</v>
      </c>
      <c r="E5561">
        <f t="shared" ca="1" si="690"/>
        <v>3</v>
      </c>
      <c r="F5561">
        <f t="shared" ca="1" si="691"/>
        <v>3</v>
      </c>
      <c r="G5561">
        <f t="shared" ca="1" si="692"/>
        <v>1</v>
      </c>
      <c r="H5561">
        <f t="shared" ca="1" si="693"/>
        <v>1</v>
      </c>
      <c r="I5561">
        <f t="shared" ca="1" si="694"/>
        <v>2</v>
      </c>
      <c r="J5561" t="str">
        <f t="shared" ca="1" si="695"/>
        <v>SWS</v>
      </c>
    </row>
    <row r="5562" spans="3:10" x14ac:dyDescent="0.3">
      <c r="C5562">
        <f t="shared" ca="1" si="688"/>
        <v>1</v>
      </c>
      <c r="D5562">
        <f t="shared" ca="1" si="689"/>
        <v>2</v>
      </c>
      <c r="E5562">
        <f t="shared" ca="1" si="690"/>
        <v>3</v>
      </c>
      <c r="F5562">
        <f t="shared" ca="1" si="691"/>
        <v>2</v>
      </c>
      <c r="G5562">
        <f t="shared" ca="1" si="692"/>
        <v>3</v>
      </c>
      <c r="H5562">
        <f t="shared" ca="1" si="693"/>
        <v>3</v>
      </c>
      <c r="I5562">
        <f t="shared" ca="1" si="694"/>
        <v>1</v>
      </c>
      <c r="J5562" t="str">
        <f t="shared" ca="1" si="695"/>
        <v>SWS</v>
      </c>
    </row>
    <row r="5563" spans="3:10" x14ac:dyDescent="0.3">
      <c r="C5563">
        <f t="shared" ca="1" si="688"/>
        <v>2</v>
      </c>
      <c r="D5563">
        <f t="shared" ca="1" si="689"/>
        <v>1</v>
      </c>
      <c r="E5563">
        <f t="shared" ca="1" si="690"/>
        <v>3</v>
      </c>
      <c r="F5563">
        <f t="shared" ca="1" si="691"/>
        <v>3</v>
      </c>
      <c r="G5563">
        <f t="shared" ca="1" si="692"/>
        <v>1</v>
      </c>
      <c r="H5563">
        <f t="shared" ca="1" si="693"/>
        <v>1</v>
      </c>
      <c r="I5563">
        <f t="shared" ca="1" si="694"/>
        <v>2</v>
      </c>
      <c r="J5563" t="str">
        <f t="shared" ca="1" si="695"/>
        <v>SWS</v>
      </c>
    </row>
    <row r="5564" spans="3:10" x14ac:dyDescent="0.3">
      <c r="C5564">
        <f t="shared" ca="1" si="688"/>
        <v>3</v>
      </c>
      <c r="D5564">
        <f t="shared" ca="1" si="689"/>
        <v>2</v>
      </c>
      <c r="E5564">
        <f t="shared" ca="1" si="690"/>
        <v>1</v>
      </c>
      <c r="F5564">
        <f t="shared" ca="1" si="691"/>
        <v>2</v>
      </c>
      <c r="G5564">
        <f t="shared" ca="1" si="692"/>
        <v>1</v>
      </c>
      <c r="H5564">
        <f t="shared" ca="1" si="693"/>
        <v>1</v>
      </c>
      <c r="I5564">
        <f t="shared" ca="1" si="694"/>
        <v>3</v>
      </c>
      <c r="J5564" t="str">
        <f t="shared" ca="1" si="695"/>
        <v>SWS</v>
      </c>
    </row>
    <row r="5565" spans="3:10" x14ac:dyDescent="0.3">
      <c r="C5565">
        <f t="shared" ca="1" si="688"/>
        <v>1</v>
      </c>
      <c r="D5565">
        <f t="shared" ca="1" si="689"/>
        <v>2</v>
      </c>
      <c r="E5565">
        <f t="shared" ca="1" si="690"/>
        <v>3</v>
      </c>
      <c r="F5565">
        <f t="shared" ca="1" si="691"/>
        <v>3</v>
      </c>
      <c r="G5565">
        <f t="shared" ca="1" si="692"/>
        <v>2</v>
      </c>
      <c r="H5565">
        <f t="shared" ca="1" si="693"/>
        <v>2</v>
      </c>
      <c r="I5565">
        <f t="shared" ca="1" si="694"/>
        <v>1</v>
      </c>
      <c r="J5565" t="str">
        <f t="shared" ca="1" si="695"/>
        <v>SWS</v>
      </c>
    </row>
    <row r="5566" spans="3:10" x14ac:dyDescent="0.3">
      <c r="C5566">
        <f t="shared" ca="1" si="688"/>
        <v>1</v>
      </c>
      <c r="D5566">
        <f t="shared" ca="1" si="689"/>
        <v>2</v>
      </c>
      <c r="E5566">
        <f t="shared" ca="1" si="690"/>
        <v>3</v>
      </c>
      <c r="F5566">
        <f t="shared" ca="1" si="691"/>
        <v>1</v>
      </c>
      <c r="G5566">
        <f t="shared" ca="1" si="692"/>
        <v>4</v>
      </c>
      <c r="H5566">
        <f t="shared" ca="1" si="693"/>
        <v>2</v>
      </c>
      <c r="I5566">
        <f t="shared" ca="1" si="694"/>
        <v>3</v>
      </c>
      <c r="J5566" t="str">
        <f t="shared" ca="1" si="695"/>
        <v>PWS</v>
      </c>
    </row>
    <row r="5567" spans="3:10" x14ac:dyDescent="0.3">
      <c r="C5567">
        <f t="shared" ca="1" si="688"/>
        <v>2</v>
      </c>
      <c r="D5567">
        <f t="shared" ca="1" si="689"/>
        <v>1</v>
      </c>
      <c r="E5567">
        <f t="shared" ca="1" si="690"/>
        <v>3</v>
      </c>
      <c r="F5567">
        <f t="shared" ca="1" si="691"/>
        <v>1</v>
      </c>
      <c r="G5567">
        <f t="shared" ca="1" si="692"/>
        <v>3</v>
      </c>
      <c r="H5567">
        <f t="shared" ca="1" si="693"/>
        <v>3</v>
      </c>
      <c r="I5567">
        <f t="shared" ca="1" si="694"/>
        <v>2</v>
      </c>
      <c r="J5567" t="str">
        <f t="shared" ca="1" si="695"/>
        <v>SWS</v>
      </c>
    </row>
    <row r="5568" spans="3:10" x14ac:dyDescent="0.3">
      <c r="C5568">
        <f t="shared" ca="1" si="688"/>
        <v>3</v>
      </c>
      <c r="D5568">
        <f t="shared" ca="1" si="689"/>
        <v>2</v>
      </c>
      <c r="E5568">
        <f t="shared" ca="1" si="690"/>
        <v>1</v>
      </c>
      <c r="F5568">
        <f t="shared" ca="1" si="691"/>
        <v>1</v>
      </c>
      <c r="G5568">
        <f t="shared" ca="1" si="692"/>
        <v>2</v>
      </c>
      <c r="H5568">
        <f t="shared" ca="1" si="693"/>
        <v>2</v>
      </c>
      <c r="I5568">
        <f t="shared" ca="1" si="694"/>
        <v>3</v>
      </c>
      <c r="J5568" t="str">
        <f t="shared" ca="1" si="695"/>
        <v>SWS</v>
      </c>
    </row>
    <row r="5569" spans="3:10" x14ac:dyDescent="0.3">
      <c r="C5569">
        <f t="shared" ca="1" si="688"/>
        <v>3</v>
      </c>
      <c r="D5569">
        <f t="shared" ca="1" si="689"/>
        <v>2</v>
      </c>
      <c r="E5569">
        <f t="shared" ca="1" si="690"/>
        <v>1</v>
      </c>
      <c r="F5569">
        <f t="shared" ca="1" si="691"/>
        <v>2</v>
      </c>
      <c r="G5569">
        <f t="shared" ca="1" si="692"/>
        <v>1</v>
      </c>
      <c r="H5569">
        <f t="shared" ca="1" si="693"/>
        <v>1</v>
      </c>
      <c r="I5569">
        <f t="shared" ca="1" si="694"/>
        <v>3</v>
      </c>
      <c r="J5569" t="str">
        <f t="shared" ca="1" si="695"/>
        <v>SWS</v>
      </c>
    </row>
    <row r="5570" spans="3:10" x14ac:dyDescent="0.3">
      <c r="C5570">
        <f t="shared" ca="1" si="688"/>
        <v>2</v>
      </c>
      <c r="D5570">
        <f t="shared" ca="1" si="689"/>
        <v>1</v>
      </c>
      <c r="E5570">
        <f t="shared" ca="1" si="690"/>
        <v>3</v>
      </c>
      <c r="F5570">
        <f t="shared" ca="1" si="691"/>
        <v>2</v>
      </c>
      <c r="G5570">
        <f t="shared" ca="1" si="692"/>
        <v>4</v>
      </c>
      <c r="H5570">
        <f t="shared" ca="1" si="693"/>
        <v>1</v>
      </c>
      <c r="I5570">
        <f t="shared" ca="1" si="694"/>
        <v>3</v>
      </c>
      <c r="J5570" t="str">
        <f t="shared" ca="1" si="695"/>
        <v>PWS</v>
      </c>
    </row>
    <row r="5571" spans="3:10" x14ac:dyDescent="0.3">
      <c r="C5571">
        <f t="shared" ca="1" si="688"/>
        <v>2</v>
      </c>
      <c r="D5571">
        <f t="shared" ca="1" si="689"/>
        <v>1</v>
      </c>
      <c r="E5571">
        <f t="shared" ca="1" si="690"/>
        <v>3</v>
      </c>
      <c r="F5571">
        <f t="shared" ca="1" si="691"/>
        <v>1</v>
      </c>
      <c r="G5571">
        <f t="shared" ca="1" si="692"/>
        <v>3</v>
      </c>
      <c r="H5571">
        <f t="shared" ca="1" si="693"/>
        <v>3</v>
      </c>
      <c r="I5571">
        <f t="shared" ca="1" si="694"/>
        <v>2</v>
      </c>
      <c r="J5571" t="str">
        <f t="shared" ca="1" si="695"/>
        <v>SWS</v>
      </c>
    </row>
    <row r="5572" spans="3:10" x14ac:dyDescent="0.3">
      <c r="C5572">
        <f t="shared" ca="1" si="688"/>
        <v>1</v>
      </c>
      <c r="D5572">
        <f t="shared" ca="1" si="689"/>
        <v>2</v>
      </c>
      <c r="E5572">
        <f t="shared" ca="1" si="690"/>
        <v>3</v>
      </c>
      <c r="F5572">
        <f t="shared" ca="1" si="691"/>
        <v>3</v>
      </c>
      <c r="G5572">
        <f t="shared" ca="1" si="692"/>
        <v>2</v>
      </c>
      <c r="H5572">
        <f t="shared" ca="1" si="693"/>
        <v>2</v>
      </c>
      <c r="I5572">
        <f t="shared" ca="1" si="694"/>
        <v>1</v>
      </c>
      <c r="J5572" t="str">
        <f t="shared" ca="1" si="695"/>
        <v>SWS</v>
      </c>
    </row>
    <row r="5573" spans="3:10" x14ac:dyDescent="0.3">
      <c r="C5573">
        <f t="shared" ca="1" si="688"/>
        <v>2</v>
      </c>
      <c r="D5573">
        <f t="shared" ca="1" si="689"/>
        <v>1</v>
      </c>
      <c r="E5573">
        <f t="shared" ca="1" si="690"/>
        <v>3</v>
      </c>
      <c r="F5573">
        <f t="shared" ca="1" si="691"/>
        <v>1</v>
      </c>
      <c r="G5573">
        <f t="shared" ca="1" si="692"/>
        <v>3</v>
      </c>
      <c r="H5573">
        <f t="shared" ca="1" si="693"/>
        <v>3</v>
      </c>
      <c r="I5573">
        <f t="shared" ca="1" si="694"/>
        <v>2</v>
      </c>
      <c r="J5573" t="str">
        <f t="shared" ca="1" si="695"/>
        <v>SWS</v>
      </c>
    </row>
    <row r="5574" spans="3:10" x14ac:dyDescent="0.3">
      <c r="C5574">
        <f t="shared" ca="1" si="688"/>
        <v>1</v>
      </c>
      <c r="D5574">
        <f t="shared" ca="1" si="689"/>
        <v>2</v>
      </c>
      <c r="E5574">
        <f t="shared" ca="1" si="690"/>
        <v>3</v>
      </c>
      <c r="F5574">
        <f t="shared" ca="1" si="691"/>
        <v>1</v>
      </c>
      <c r="G5574">
        <f t="shared" ca="1" si="692"/>
        <v>4</v>
      </c>
      <c r="H5574">
        <f t="shared" ca="1" si="693"/>
        <v>2</v>
      </c>
      <c r="I5574">
        <f t="shared" ca="1" si="694"/>
        <v>3</v>
      </c>
      <c r="J5574" t="str">
        <f t="shared" ca="1" si="695"/>
        <v>PWS</v>
      </c>
    </row>
    <row r="5575" spans="3:10" x14ac:dyDescent="0.3">
      <c r="C5575">
        <f t="shared" ca="1" si="688"/>
        <v>3</v>
      </c>
      <c r="D5575">
        <f t="shared" ca="1" si="689"/>
        <v>2</v>
      </c>
      <c r="E5575">
        <f t="shared" ca="1" si="690"/>
        <v>1</v>
      </c>
      <c r="F5575">
        <f t="shared" ca="1" si="691"/>
        <v>3</v>
      </c>
      <c r="G5575">
        <f t="shared" ca="1" si="692"/>
        <v>4</v>
      </c>
      <c r="H5575">
        <f t="shared" ca="1" si="693"/>
        <v>2</v>
      </c>
      <c r="I5575">
        <f t="shared" ca="1" si="694"/>
        <v>1</v>
      </c>
      <c r="J5575" t="str">
        <f t="shared" ca="1" si="695"/>
        <v>PWS</v>
      </c>
    </row>
    <row r="5576" spans="3:10" x14ac:dyDescent="0.3">
      <c r="C5576">
        <f t="shared" ca="1" si="688"/>
        <v>3</v>
      </c>
      <c r="D5576">
        <f t="shared" ca="1" si="689"/>
        <v>2</v>
      </c>
      <c r="E5576">
        <f t="shared" ca="1" si="690"/>
        <v>1</v>
      </c>
      <c r="F5576">
        <f t="shared" ca="1" si="691"/>
        <v>1</v>
      </c>
      <c r="G5576">
        <f t="shared" ca="1" si="692"/>
        <v>2</v>
      </c>
      <c r="H5576">
        <f t="shared" ca="1" si="693"/>
        <v>2</v>
      </c>
      <c r="I5576">
        <f t="shared" ca="1" si="694"/>
        <v>3</v>
      </c>
      <c r="J5576" t="str">
        <f t="shared" ca="1" si="695"/>
        <v>SWS</v>
      </c>
    </row>
    <row r="5577" spans="3:10" x14ac:dyDescent="0.3">
      <c r="C5577">
        <f t="shared" ca="1" si="688"/>
        <v>3</v>
      </c>
      <c r="D5577">
        <f t="shared" ca="1" si="689"/>
        <v>2</v>
      </c>
      <c r="E5577">
        <f t="shared" ca="1" si="690"/>
        <v>1</v>
      </c>
      <c r="F5577">
        <f t="shared" ca="1" si="691"/>
        <v>3</v>
      </c>
      <c r="G5577">
        <f t="shared" ca="1" si="692"/>
        <v>5</v>
      </c>
      <c r="H5577">
        <f t="shared" ca="1" si="693"/>
        <v>1</v>
      </c>
      <c r="I5577">
        <f t="shared" ca="1" si="694"/>
        <v>2</v>
      </c>
      <c r="J5577" t="str">
        <f t="shared" ca="1" si="695"/>
        <v>PWS</v>
      </c>
    </row>
    <row r="5578" spans="3:10" x14ac:dyDescent="0.3">
      <c r="C5578">
        <f t="shared" ca="1" si="688"/>
        <v>1</v>
      </c>
      <c r="D5578">
        <f t="shared" ca="1" si="689"/>
        <v>2</v>
      </c>
      <c r="E5578">
        <f t="shared" ca="1" si="690"/>
        <v>3</v>
      </c>
      <c r="F5578">
        <f t="shared" ca="1" si="691"/>
        <v>2</v>
      </c>
      <c r="G5578">
        <f t="shared" ca="1" si="692"/>
        <v>3</v>
      </c>
      <c r="H5578">
        <f t="shared" ca="1" si="693"/>
        <v>3</v>
      </c>
      <c r="I5578">
        <f t="shared" ca="1" si="694"/>
        <v>1</v>
      </c>
      <c r="J5578" t="str">
        <f t="shared" ca="1" si="695"/>
        <v>SWS</v>
      </c>
    </row>
    <row r="5579" spans="3:10" x14ac:dyDescent="0.3">
      <c r="C5579">
        <f t="shared" ca="1" si="688"/>
        <v>2</v>
      </c>
      <c r="D5579">
        <f t="shared" ca="1" si="689"/>
        <v>1</v>
      </c>
      <c r="E5579">
        <f t="shared" ca="1" si="690"/>
        <v>3</v>
      </c>
      <c r="F5579">
        <f t="shared" ca="1" si="691"/>
        <v>1</v>
      </c>
      <c r="G5579">
        <f t="shared" ca="1" si="692"/>
        <v>3</v>
      </c>
      <c r="H5579">
        <f t="shared" ca="1" si="693"/>
        <v>3</v>
      </c>
      <c r="I5579">
        <f t="shared" ca="1" si="694"/>
        <v>2</v>
      </c>
      <c r="J5579" t="str">
        <f t="shared" ca="1" si="695"/>
        <v>SWS</v>
      </c>
    </row>
    <row r="5580" spans="3:10" x14ac:dyDescent="0.3">
      <c r="C5580">
        <f t="shared" ca="1" si="688"/>
        <v>2</v>
      </c>
      <c r="D5580">
        <f t="shared" ca="1" si="689"/>
        <v>1</v>
      </c>
      <c r="E5580">
        <f t="shared" ca="1" si="690"/>
        <v>3</v>
      </c>
      <c r="F5580">
        <f t="shared" ca="1" si="691"/>
        <v>2</v>
      </c>
      <c r="G5580">
        <f t="shared" ca="1" si="692"/>
        <v>4</v>
      </c>
      <c r="H5580">
        <f t="shared" ca="1" si="693"/>
        <v>1</v>
      </c>
      <c r="I5580">
        <f t="shared" ca="1" si="694"/>
        <v>3</v>
      </c>
      <c r="J5580" t="str">
        <f t="shared" ca="1" si="695"/>
        <v>PWS</v>
      </c>
    </row>
    <row r="5581" spans="3:10" x14ac:dyDescent="0.3">
      <c r="C5581">
        <f t="shared" ca="1" si="688"/>
        <v>2</v>
      </c>
      <c r="D5581">
        <f t="shared" ca="1" si="689"/>
        <v>1</v>
      </c>
      <c r="E5581">
        <f t="shared" ca="1" si="690"/>
        <v>3</v>
      </c>
      <c r="F5581">
        <f t="shared" ca="1" si="691"/>
        <v>1</v>
      </c>
      <c r="G5581">
        <f t="shared" ca="1" si="692"/>
        <v>3</v>
      </c>
      <c r="H5581">
        <f t="shared" ca="1" si="693"/>
        <v>3</v>
      </c>
      <c r="I5581">
        <f t="shared" ca="1" si="694"/>
        <v>2</v>
      </c>
      <c r="J5581" t="str">
        <f t="shared" ca="1" si="695"/>
        <v>SWS</v>
      </c>
    </row>
    <row r="5582" spans="3:10" x14ac:dyDescent="0.3">
      <c r="C5582">
        <f t="shared" ca="1" si="688"/>
        <v>1</v>
      </c>
      <c r="D5582">
        <f t="shared" ca="1" si="689"/>
        <v>2</v>
      </c>
      <c r="E5582">
        <f t="shared" ca="1" si="690"/>
        <v>3</v>
      </c>
      <c r="F5582">
        <f t="shared" ca="1" si="691"/>
        <v>1</v>
      </c>
      <c r="G5582">
        <f t="shared" ca="1" si="692"/>
        <v>5</v>
      </c>
      <c r="H5582">
        <f t="shared" ca="1" si="693"/>
        <v>3</v>
      </c>
      <c r="I5582">
        <f t="shared" ca="1" si="694"/>
        <v>2</v>
      </c>
      <c r="J5582" t="str">
        <f t="shared" ca="1" si="695"/>
        <v>PWS</v>
      </c>
    </row>
    <row r="5583" spans="3:10" x14ac:dyDescent="0.3">
      <c r="C5583">
        <f t="shared" ca="1" si="688"/>
        <v>3</v>
      </c>
      <c r="D5583">
        <f t="shared" ca="1" si="689"/>
        <v>2</v>
      </c>
      <c r="E5583">
        <f t="shared" ca="1" si="690"/>
        <v>1</v>
      </c>
      <c r="F5583">
        <f t="shared" ca="1" si="691"/>
        <v>3</v>
      </c>
      <c r="G5583">
        <f t="shared" ca="1" si="692"/>
        <v>4</v>
      </c>
      <c r="H5583">
        <f t="shared" ca="1" si="693"/>
        <v>2</v>
      </c>
      <c r="I5583">
        <f t="shared" ca="1" si="694"/>
        <v>1</v>
      </c>
      <c r="J5583" t="str">
        <f t="shared" ca="1" si="695"/>
        <v>PWS</v>
      </c>
    </row>
    <row r="5584" spans="3:10" x14ac:dyDescent="0.3">
      <c r="C5584">
        <f t="shared" ca="1" si="688"/>
        <v>3</v>
      </c>
      <c r="D5584">
        <f t="shared" ca="1" si="689"/>
        <v>2</v>
      </c>
      <c r="E5584">
        <f t="shared" ca="1" si="690"/>
        <v>1</v>
      </c>
      <c r="F5584">
        <f t="shared" ca="1" si="691"/>
        <v>2</v>
      </c>
      <c r="G5584">
        <f t="shared" ca="1" si="692"/>
        <v>1</v>
      </c>
      <c r="H5584">
        <f t="shared" ca="1" si="693"/>
        <v>1</v>
      </c>
      <c r="I5584">
        <f t="shared" ca="1" si="694"/>
        <v>3</v>
      </c>
      <c r="J5584" t="str">
        <f t="shared" ca="1" si="695"/>
        <v>SWS</v>
      </c>
    </row>
    <row r="5585" spans="3:10" x14ac:dyDescent="0.3">
      <c r="C5585">
        <f t="shared" ca="1" si="688"/>
        <v>2</v>
      </c>
      <c r="D5585">
        <f t="shared" ca="1" si="689"/>
        <v>1</v>
      </c>
      <c r="E5585">
        <f t="shared" ca="1" si="690"/>
        <v>3</v>
      </c>
      <c r="F5585">
        <f t="shared" ca="1" si="691"/>
        <v>3</v>
      </c>
      <c r="G5585">
        <f t="shared" ca="1" si="692"/>
        <v>1</v>
      </c>
      <c r="H5585">
        <f t="shared" ca="1" si="693"/>
        <v>1</v>
      </c>
      <c r="I5585">
        <f t="shared" ca="1" si="694"/>
        <v>2</v>
      </c>
      <c r="J5585" t="str">
        <f t="shared" ca="1" si="695"/>
        <v>SWS</v>
      </c>
    </row>
    <row r="5586" spans="3:10" x14ac:dyDescent="0.3">
      <c r="C5586">
        <f t="shared" ref="C5586:C5649" ca="1" si="696">RANDBETWEEN(1,3)</f>
        <v>3</v>
      </c>
      <c r="D5586">
        <f t="shared" ref="D5586:D5649" ca="1" si="697">IF(C5586=2,1,2)</f>
        <v>2</v>
      </c>
      <c r="E5586">
        <f t="shared" ref="E5586:E5649" ca="1" si="698">IF(C5586=3,1,3)</f>
        <v>1</v>
      </c>
      <c r="F5586">
        <f t="shared" ref="F5586:F5649" ca="1" si="699">RANDBETWEEN(1,3)</f>
        <v>3</v>
      </c>
      <c r="G5586">
        <f t="shared" ref="G5586:G5649" ca="1" si="700">IF(D5586=F5586,E5586,IF(E5586=F5586,D5586,RANDBETWEEN(4,5)))</f>
        <v>5</v>
      </c>
      <c r="H5586">
        <f t="shared" ref="H5586:H5649" ca="1" si="701">IF(G5586=4,D5586,IF(G5586=5,E5586,G5586))</f>
        <v>1</v>
      </c>
      <c r="I5586">
        <f t="shared" ref="I5586:I5649" ca="1" si="702">IF(SUM(F5586,H5586)=3,3,IF(SUM(F5586,H5586)=4,2,1))</f>
        <v>2</v>
      </c>
      <c r="J5586" t="str">
        <f t="shared" ref="J5586:J5649" ca="1" si="703">IF(C5586=F5586,"PWS",IF(I5586=C5586,"SWS","N"))</f>
        <v>PWS</v>
      </c>
    </row>
    <row r="5587" spans="3:10" x14ac:dyDescent="0.3">
      <c r="C5587">
        <f t="shared" ca="1" si="696"/>
        <v>2</v>
      </c>
      <c r="D5587">
        <f t="shared" ca="1" si="697"/>
        <v>1</v>
      </c>
      <c r="E5587">
        <f t="shared" ca="1" si="698"/>
        <v>3</v>
      </c>
      <c r="F5587">
        <f t="shared" ca="1" si="699"/>
        <v>2</v>
      </c>
      <c r="G5587">
        <f t="shared" ca="1" si="700"/>
        <v>4</v>
      </c>
      <c r="H5587">
        <f t="shared" ca="1" si="701"/>
        <v>1</v>
      </c>
      <c r="I5587">
        <f t="shared" ca="1" si="702"/>
        <v>3</v>
      </c>
      <c r="J5587" t="str">
        <f t="shared" ca="1" si="703"/>
        <v>PWS</v>
      </c>
    </row>
    <row r="5588" spans="3:10" x14ac:dyDescent="0.3">
      <c r="C5588">
        <f t="shared" ca="1" si="696"/>
        <v>1</v>
      </c>
      <c r="D5588">
        <f t="shared" ca="1" si="697"/>
        <v>2</v>
      </c>
      <c r="E5588">
        <f t="shared" ca="1" si="698"/>
        <v>3</v>
      </c>
      <c r="F5588">
        <f t="shared" ca="1" si="699"/>
        <v>3</v>
      </c>
      <c r="G5588">
        <f t="shared" ca="1" si="700"/>
        <v>2</v>
      </c>
      <c r="H5588">
        <f t="shared" ca="1" si="701"/>
        <v>2</v>
      </c>
      <c r="I5588">
        <f t="shared" ca="1" si="702"/>
        <v>1</v>
      </c>
      <c r="J5588" t="str">
        <f t="shared" ca="1" si="703"/>
        <v>SWS</v>
      </c>
    </row>
    <row r="5589" spans="3:10" x14ac:dyDescent="0.3">
      <c r="C5589">
        <f t="shared" ca="1" si="696"/>
        <v>1</v>
      </c>
      <c r="D5589">
        <f t="shared" ca="1" si="697"/>
        <v>2</v>
      </c>
      <c r="E5589">
        <f t="shared" ca="1" si="698"/>
        <v>3</v>
      </c>
      <c r="F5589">
        <f t="shared" ca="1" si="699"/>
        <v>3</v>
      </c>
      <c r="G5589">
        <f t="shared" ca="1" si="700"/>
        <v>2</v>
      </c>
      <c r="H5589">
        <f t="shared" ca="1" si="701"/>
        <v>2</v>
      </c>
      <c r="I5589">
        <f t="shared" ca="1" si="702"/>
        <v>1</v>
      </c>
      <c r="J5589" t="str">
        <f t="shared" ca="1" si="703"/>
        <v>SWS</v>
      </c>
    </row>
    <row r="5590" spans="3:10" x14ac:dyDescent="0.3">
      <c r="C5590">
        <f t="shared" ca="1" si="696"/>
        <v>2</v>
      </c>
      <c r="D5590">
        <f t="shared" ca="1" si="697"/>
        <v>1</v>
      </c>
      <c r="E5590">
        <f t="shared" ca="1" si="698"/>
        <v>3</v>
      </c>
      <c r="F5590">
        <f t="shared" ca="1" si="699"/>
        <v>3</v>
      </c>
      <c r="G5590">
        <f t="shared" ca="1" si="700"/>
        <v>1</v>
      </c>
      <c r="H5590">
        <f t="shared" ca="1" si="701"/>
        <v>1</v>
      </c>
      <c r="I5590">
        <f t="shared" ca="1" si="702"/>
        <v>2</v>
      </c>
      <c r="J5590" t="str">
        <f t="shared" ca="1" si="703"/>
        <v>SWS</v>
      </c>
    </row>
    <row r="5591" spans="3:10" x14ac:dyDescent="0.3">
      <c r="C5591">
        <f t="shared" ca="1" si="696"/>
        <v>1</v>
      </c>
      <c r="D5591">
        <f t="shared" ca="1" si="697"/>
        <v>2</v>
      </c>
      <c r="E5591">
        <f t="shared" ca="1" si="698"/>
        <v>3</v>
      </c>
      <c r="F5591">
        <f t="shared" ca="1" si="699"/>
        <v>3</v>
      </c>
      <c r="G5591">
        <f t="shared" ca="1" si="700"/>
        <v>2</v>
      </c>
      <c r="H5591">
        <f t="shared" ca="1" si="701"/>
        <v>2</v>
      </c>
      <c r="I5591">
        <f t="shared" ca="1" si="702"/>
        <v>1</v>
      </c>
      <c r="J5591" t="str">
        <f t="shared" ca="1" si="703"/>
        <v>SWS</v>
      </c>
    </row>
    <row r="5592" spans="3:10" x14ac:dyDescent="0.3">
      <c r="C5592">
        <f t="shared" ca="1" si="696"/>
        <v>2</v>
      </c>
      <c r="D5592">
        <f t="shared" ca="1" si="697"/>
        <v>1</v>
      </c>
      <c r="E5592">
        <f t="shared" ca="1" si="698"/>
        <v>3</v>
      </c>
      <c r="F5592">
        <f t="shared" ca="1" si="699"/>
        <v>1</v>
      </c>
      <c r="G5592">
        <f t="shared" ca="1" si="700"/>
        <v>3</v>
      </c>
      <c r="H5592">
        <f t="shared" ca="1" si="701"/>
        <v>3</v>
      </c>
      <c r="I5592">
        <f t="shared" ca="1" si="702"/>
        <v>2</v>
      </c>
      <c r="J5592" t="str">
        <f t="shared" ca="1" si="703"/>
        <v>SWS</v>
      </c>
    </row>
    <row r="5593" spans="3:10" x14ac:dyDescent="0.3">
      <c r="C5593">
        <f t="shared" ca="1" si="696"/>
        <v>3</v>
      </c>
      <c r="D5593">
        <f t="shared" ca="1" si="697"/>
        <v>2</v>
      </c>
      <c r="E5593">
        <f t="shared" ca="1" si="698"/>
        <v>1</v>
      </c>
      <c r="F5593">
        <f t="shared" ca="1" si="699"/>
        <v>2</v>
      </c>
      <c r="G5593">
        <f t="shared" ca="1" si="700"/>
        <v>1</v>
      </c>
      <c r="H5593">
        <f t="shared" ca="1" si="701"/>
        <v>1</v>
      </c>
      <c r="I5593">
        <f t="shared" ca="1" si="702"/>
        <v>3</v>
      </c>
      <c r="J5593" t="str">
        <f t="shared" ca="1" si="703"/>
        <v>SWS</v>
      </c>
    </row>
    <row r="5594" spans="3:10" x14ac:dyDescent="0.3">
      <c r="C5594">
        <f t="shared" ca="1" si="696"/>
        <v>1</v>
      </c>
      <c r="D5594">
        <f t="shared" ca="1" si="697"/>
        <v>2</v>
      </c>
      <c r="E5594">
        <f t="shared" ca="1" si="698"/>
        <v>3</v>
      </c>
      <c r="F5594">
        <f t="shared" ca="1" si="699"/>
        <v>3</v>
      </c>
      <c r="G5594">
        <f t="shared" ca="1" si="700"/>
        <v>2</v>
      </c>
      <c r="H5594">
        <f t="shared" ca="1" si="701"/>
        <v>2</v>
      </c>
      <c r="I5594">
        <f t="shared" ca="1" si="702"/>
        <v>1</v>
      </c>
      <c r="J5594" t="str">
        <f t="shared" ca="1" si="703"/>
        <v>SWS</v>
      </c>
    </row>
    <row r="5595" spans="3:10" x14ac:dyDescent="0.3">
      <c r="C5595">
        <f t="shared" ca="1" si="696"/>
        <v>2</v>
      </c>
      <c r="D5595">
        <f t="shared" ca="1" si="697"/>
        <v>1</v>
      </c>
      <c r="E5595">
        <f t="shared" ca="1" si="698"/>
        <v>3</v>
      </c>
      <c r="F5595">
        <f t="shared" ca="1" si="699"/>
        <v>2</v>
      </c>
      <c r="G5595">
        <f t="shared" ca="1" si="700"/>
        <v>4</v>
      </c>
      <c r="H5595">
        <f t="shared" ca="1" si="701"/>
        <v>1</v>
      </c>
      <c r="I5595">
        <f t="shared" ca="1" si="702"/>
        <v>3</v>
      </c>
      <c r="J5595" t="str">
        <f t="shared" ca="1" si="703"/>
        <v>PWS</v>
      </c>
    </row>
    <row r="5596" spans="3:10" x14ac:dyDescent="0.3">
      <c r="C5596">
        <f t="shared" ca="1" si="696"/>
        <v>1</v>
      </c>
      <c r="D5596">
        <f t="shared" ca="1" si="697"/>
        <v>2</v>
      </c>
      <c r="E5596">
        <f t="shared" ca="1" si="698"/>
        <v>3</v>
      </c>
      <c r="F5596">
        <f t="shared" ca="1" si="699"/>
        <v>3</v>
      </c>
      <c r="G5596">
        <f t="shared" ca="1" si="700"/>
        <v>2</v>
      </c>
      <c r="H5596">
        <f t="shared" ca="1" si="701"/>
        <v>2</v>
      </c>
      <c r="I5596">
        <f t="shared" ca="1" si="702"/>
        <v>1</v>
      </c>
      <c r="J5596" t="str">
        <f t="shared" ca="1" si="703"/>
        <v>SWS</v>
      </c>
    </row>
    <row r="5597" spans="3:10" x14ac:dyDescent="0.3">
      <c r="C5597">
        <f t="shared" ca="1" si="696"/>
        <v>1</v>
      </c>
      <c r="D5597">
        <f t="shared" ca="1" si="697"/>
        <v>2</v>
      </c>
      <c r="E5597">
        <f t="shared" ca="1" si="698"/>
        <v>3</v>
      </c>
      <c r="F5597">
        <f t="shared" ca="1" si="699"/>
        <v>2</v>
      </c>
      <c r="G5597">
        <f t="shared" ca="1" si="700"/>
        <v>3</v>
      </c>
      <c r="H5597">
        <f t="shared" ca="1" si="701"/>
        <v>3</v>
      </c>
      <c r="I5597">
        <f t="shared" ca="1" si="702"/>
        <v>1</v>
      </c>
      <c r="J5597" t="str">
        <f t="shared" ca="1" si="703"/>
        <v>SWS</v>
      </c>
    </row>
    <row r="5598" spans="3:10" x14ac:dyDescent="0.3">
      <c r="C5598">
        <f t="shared" ca="1" si="696"/>
        <v>3</v>
      </c>
      <c r="D5598">
        <f t="shared" ca="1" si="697"/>
        <v>2</v>
      </c>
      <c r="E5598">
        <f t="shared" ca="1" si="698"/>
        <v>1</v>
      </c>
      <c r="F5598">
        <f t="shared" ca="1" si="699"/>
        <v>3</v>
      </c>
      <c r="G5598">
        <f t="shared" ca="1" si="700"/>
        <v>4</v>
      </c>
      <c r="H5598">
        <f t="shared" ca="1" si="701"/>
        <v>2</v>
      </c>
      <c r="I5598">
        <f t="shared" ca="1" si="702"/>
        <v>1</v>
      </c>
      <c r="J5598" t="str">
        <f t="shared" ca="1" si="703"/>
        <v>PWS</v>
      </c>
    </row>
    <row r="5599" spans="3:10" x14ac:dyDescent="0.3">
      <c r="C5599">
        <f t="shared" ca="1" si="696"/>
        <v>2</v>
      </c>
      <c r="D5599">
        <f t="shared" ca="1" si="697"/>
        <v>1</v>
      </c>
      <c r="E5599">
        <f t="shared" ca="1" si="698"/>
        <v>3</v>
      </c>
      <c r="F5599">
        <f t="shared" ca="1" si="699"/>
        <v>3</v>
      </c>
      <c r="G5599">
        <f t="shared" ca="1" si="700"/>
        <v>1</v>
      </c>
      <c r="H5599">
        <f t="shared" ca="1" si="701"/>
        <v>1</v>
      </c>
      <c r="I5599">
        <f t="shared" ca="1" si="702"/>
        <v>2</v>
      </c>
      <c r="J5599" t="str">
        <f t="shared" ca="1" si="703"/>
        <v>SWS</v>
      </c>
    </row>
    <row r="5600" spans="3:10" x14ac:dyDescent="0.3">
      <c r="C5600">
        <f t="shared" ca="1" si="696"/>
        <v>1</v>
      </c>
      <c r="D5600">
        <f t="shared" ca="1" si="697"/>
        <v>2</v>
      </c>
      <c r="E5600">
        <f t="shared" ca="1" si="698"/>
        <v>3</v>
      </c>
      <c r="F5600">
        <f t="shared" ca="1" si="699"/>
        <v>2</v>
      </c>
      <c r="G5600">
        <f t="shared" ca="1" si="700"/>
        <v>3</v>
      </c>
      <c r="H5600">
        <f t="shared" ca="1" si="701"/>
        <v>3</v>
      </c>
      <c r="I5600">
        <f t="shared" ca="1" si="702"/>
        <v>1</v>
      </c>
      <c r="J5600" t="str">
        <f t="shared" ca="1" si="703"/>
        <v>SWS</v>
      </c>
    </row>
    <row r="5601" spans="3:10" x14ac:dyDescent="0.3">
      <c r="C5601">
        <f t="shared" ca="1" si="696"/>
        <v>3</v>
      </c>
      <c r="D5601">
        <f t="shared" ca="1" si="697"/>
        <v>2</v>
      </c>
      <c r="E5601">
        <f t="shared" ca="1" si="698"/>
        <v>1</v>
      </c>
      <c r="F5601">
        <f t="shared" ca="1" si="699"/>
        <v>3</v>
      </c>
      <c r="G5601">
        <f t="shared" ca="1" si="700"/>
        <v>4</v>
      </c>
      <c r="H5601">
        <f t="shared" ca="1" si="701"/>
        <v>2</v>
      </c>
      <c r="I5601">
        <f t="shared" ca="1" si="702"/>
        <v>1</v>
      </c>
      <c r="J5601" t="str">
        <f t="shared" ca="1" si="703"/>
        <v>PWS</v>
      </c>
    </row>
    <row r="5602" spans="3:10" x14ac:dyDescent="0.3">
      <c r="C5602">
        <f t="shared" ca="1" si="696"/>
        <v>1</v>
      </c>
      <c r="D5602">
        <f t="shared" ca="1" si="697"/>
        <v>2</v>
      </c>
      <c r="E5602">
        <f t="shared" ca="1" si="698"/>
        <v>3</v>
      </c>
      <c r="F5602">
        <f t="shared" ca="1" si="699"/>
        <v>1</v>
      </c>
      <c r="G5602">
        <f t="shared" ca="1" si="700"/>
        <v>5</v>
      </c>
      <c r="H5602">
        <f t="shared" ca="1" si="701"/>
        <v>3</v>
      </c>
      <c r="I5602">
        <f t="shared" ca="1" si="702"/>
        <v>2</v>
      </c>
      <c r="J5602" t="str">
        <f t="shared" ca="1" si="703"/>
        <v>PWS</v>
      </c>
    </row>
    <row r="5603" spans="3:10" x14ac:dyDescent="0.3">
      <c r="C5603">
        <f t="shared" ca="1" si="696"/>
        <v>1</v>
      </c>
      <c r="D5603">
        <f t="shared" ca="1" si="697"/>
        <v>2</v>
      </c>
      <c r="E5603">
        <f t="shared" ca="1" si="698"/>
        <v>3</v>
      </c>
      <c r="F5603">
        <f t="shared" ca="1" si="699"/>
        <v>1</v>
      </c>
      <c r="G5603">
        <f t="shared" ca="1" si="700"/>
        <v>4</v>
      </c>
      <c r="H5603">
        <f t="shared" ca="1" si="701"/>
        <v>2</v>
      </c>
      <c r="I5603">
        <f t="shared" ca="1" si="702"/>
        <v>3</v>
      </c>
      <c r="J5603" t="str">
        <f t="shared" ca="1" si="703"/>
        <v>PWS</v>
      </c>
    </row>
    <row r="5604" spans="3:10" x14ac:dyDescent="0.3">
      <c r="C5604">
        <f t="shared" ca="1" si="696"/>
        <v>3</v>
      </c>
      <c r="D5604">
        <f t="shared" ca="1" si="697"/>
        <v>2</v>
      </c>
      <c r="E5604">
        <f t="shared" ca="1" si="698"/>
        <v>1</v>
      </c>
      <c r="F5604">
        <f t="shared" ca="1" si="699"/>
        <v>3</v>
      </c>
      <c r="G5604">
        <f t="shared" ca="1" si="700"/>
        <v>4</v>
      </c>
      <c r="H5604">
        <f t="shared" ca="1" si="701"/>
        <v>2</v>
      </c>
      <c r="I5604">
        <f t="shared" ca="1" si="702"/>
        <v>1</v>
      </c>
      <c r="J5604" t="str">
        <f t="shared" ca="1" si="703"/>
        <v>PWS</v>
      </c>
    </row>
    <row r="5605" spans="3:10" x14ac:dyDescent="0.3">
      <c r="C5605">
        <f t="shared" ca="1" si="696"/>
        <v>2</v>
      </c>
      <c r="D5605">
        <f t="shared" ca="1" si="697"/>
        <v>1</v>
      </c>
      <c r="E5605">
        <f t="shared" ca="1" si="698"/>
        <v>3</v>
      </c>
      <c r="F5605">
        <f t="shared" ca="1" si="699"/>
        <v>2</v>
      </c>
      <c r="G5605">
        <f t="shared" ca="1" si="700"/>
        <v>5</v>
      </c>
      <c r="H5605">
        <f t="shared" ca="1" si="701"/>
        <v>3</v>
      </c>
      <c r="I5605">
        <f t="shared" ca="1" si="702"/>
        <v>1</v>
      </c>
      <c r="J5605" t="str">
        <f t="shared" ca="1" si="703"/>
        <v>PWS</v>
      </c>
    </row>
    <row r="5606" spans="3:10" x14ac:dyDescent="0.3">
      <c r="C5606">
        <f t="shared" ca="1" si="696"/>
        <v>1</v>
      </c>
      <c r="D5606">
        <f t="shared" ca="1" si="697"/>
        <v>2</v>
      </c>
      <c r="E5606">
        <f t="shared" ca="1" si="698"/>
        <v>3</v>
      </c>
      <c r="F5606">
        <f t="shared" ca="1" si="699"/>
        <v>3</v>
      </c>
      <c r="G5606">
        <f t="shared" ca="1" si="700"/>
        <v>2</v>
      </c>
      <c r="H5606">
        <f t="shared" ca="1" si="701"/>
        <v>2</v>
      </c>
      <c r="I5606">
        <f t="shared" ca="1" si="702"/>
        <v>1</v>
      </c>
      <c r="J5606" t="str">
        <f t="shared" ca="1" si="703"/>
        <v>SWS</v>
      </c>
    </row>
    <row r="5607" spans="3:10" x14ac:dyDescent="0.3">
      <c r="C5607">
        <f t="shared" ca="1" si="696"/>
        <v>2</v>
      </c>
      <c r="D5607">
        <f t="shared" ca="1" si="697"/>
        <v>1</v>
      </c>
      <c r="E5607">
        <f t="shared" ca="1" si="698"/>
        <v>3</v>
      </c>
      <c r="F5607">
        <f t="shared" ca="1" si="699"/>
        <v>3</v>
      </c>
      <c r="G5607">
        <f t="shared" ca="1" si="700"/>
        <v>1</v>
      </c>
      <c r="H5607">
        <f t="shared" ca="1" si="701"/>
        <v>1</v>
      </c>
      <c r="I5607">
        <f t="shared" ca="1" si="702"/>
        <v>2</v>
      </c>
      <c r="J5607" t="str">
        <f t="shared" ca="1" si="703"/>
        <v>SWS</v>
      </c>
    </row>
    <row r="5608" spans="3:10" x14ac:dyDescent="0.3">
      <c r="C5608">
        <f t="shared" ca="1" si="696"/>
        <v>2</v>
      </c>
      <c r="D5608">
        <f t="shared" ca="1" si="697"/>
        <v>1</v>
      </c>
      <c r="E5608">
        <f t="shared" ca="1" si="698"/>
        <v>3</v>
      </c>
      <c r="F5608">
        <f t="shared" ca="1" si="699"/>
        <v>1</v>
      </c>
      <c r="G5608">
        <f t="shared" ca="1" si="700"/>
        <v>3</v>
      </c>
      <c r="H5608">
        <f t="shared" ca="1" si="701"/>
        <v>3</v>
      </c>
      <c r="I5608">
        <f t="shared" ca="1" si="702"/>
        <v>2</v>
      </c>
      <c r="J5608" t="str">
        <f t="shared" ca="1" si="703"/>
        <v>SWS</v>
      </c>
    </row>
    <row r="5609" spans="3:10" x14ac:dyDescent="0.3">
      <c r="C5609">
        <f t="shared" ca="1" si="696"/>
        <v>1</v>
      </c>
      <c r="D5609">
        <f t="shared" ca="1" si="697"/>
        <v>2</v>
      </c>
      <c r="E5609">
        <f t="shared" ca="1" si="698"/>
        <v>3</v>
      </c>
      <c r="F5609">
        <f t="shared" ca="1" si="699"/>
        <v>2</v>
      </c>
      <c r="G5609">
        <f t="shared" ca="1" si="700"/>
        <v>3</v>
      </c>
      <c r="H5609">
        <f t="shared" ca="1" si="701"/>
        <v>3</v>
      </c>
      <c r="I5609">
        <f t="shared" ca="1" si="702"/>
        <v>1</v>
      </c>
      <c r="J5609" t="str">
        <f t="shared" ca="1" si="703"/>
        <v>SWS</v>
      </c>
    </row>
    <row r="5610" spans="3:10" x14ac:dyDescent="0.3">
      <c r="C5610">
        <f t="shared" ca="1" si="696"/>
        <v>1</v>
      </c>
      <c r="D5610">
        <f t="shared" ca="1" si="697"/>
        <v>2</v>
      </c>
      <c r="E5610">
        <f t="shared" ca="1" si="698"/>
        <v>3</v>
      </c>
      <c r="F5610">
        <f t="shared" ca="1" si="699"/>
        <v>2</v>
      </c>
      <c r="G5610">
        <f t="shared" ca="1" si="700"/>
        <v>3</v>
      </c>
      <c r="H5610">
        <f t="shared" ca="1" si="701"/>
        <v>3</v>
      </c>
      <c r="I5610">
        <f t="shared" ca="1" si="702"/>
        <v>1</v>
      </c>
      <c r="J5610" t="str">
        <f t="shared" ca="1" si="703"/>
        <v>SWS</v>
      </c>
    </row>
    <row r="5611" spans="3:10" x14ac:dyDescent="0.3">
      <c r="C5611">
        <f t="shared" ca="1" si="696"/>
        <v>2</v>
      </c>
      <c r="D5611">
        <f t="shared" ca="1" si="697"/>
        <v>1</v>
      </c>
      <c r="E5611">
        <f t="shared" ca="1" si="698"/>
        <v>3</v>
      </c>
      <c r="F5611">
        <f t="shared" ca="1" si="699"/>
        <v>3</v>
      </c>
      <c r="G5611">
        <f t="shared" ca="1" si="700"/>
        <v>1</v>
      </c>
      <c r="H5611">
        <f t="shared" ca="1" si="701"/>
        <v>1</v>
      </c>
      <c r="I5611">
        <f t="shared" ca="1" si="702"/>
        <v>2</v>
      </c>
      <c r="J5611" t="str">
        <f t="shared" ca="1" si="703"/>
        <v>SWS</v>
      </c>
    </row>
    <row r="5612" spans="3:10" x14ac:dyDescent="0.3">
      <c r="C5612">
        <f t="shared" ca="1" si="696"/>
        <v>1</v>
      </c>
      <c r="D5612">
        <f t="shared" ca="1" si="697"/>
        <v>2</v>
      </c>
      <c r="E5612">
        <f t="shared" ca="1" si="698"/>
        <v>3</v>
      </c>
      <c r="F5612">
        <f t="shared" ca="1" si="699"/>
        <v>1</v>
      </c>
      <c r="G5612">
        <f t="shared" ca="1" si="700"/>
        <v>4</v>
      </c>
      <c r="H5612">
        <f t="shared" ca="1" si="701"/>
        <v>2</v>
      </c>
      <c r="I5612">
        <f t="shared" ca="1" si="702"/>
        <v>3</v>
      </c>
      <c r="J5612" t="str">
        <f t="shared" ca="1" si="703"/>
        <v>PWS</v>
      </c>
    </row>
    <row r="5613" spans="3:10" x14ac:dyDescent="0.3">
      <c r="C5613">
        <f t="shared" ca="1" si="696"/>
        <v>3</v>
      </c>
      <c r="D5613">
        <f t="shared" ca="1" si="697"/>
        <v>2</v>
      </c>
      <c r="E5613">
        <f t="shared" ca="1" si="698"/>
        <v>1</v>
      </c>
      <c r="F5613">
        <f t="shared" ca="1" si="699"/>
        <v>3</v>
      </c>
      <c r="G5613">
        <f t="shared" ca="1" si="700"/>
        <v>4</v>
      </c>
      <c r="H5613">
        <f t="shared" ca="1" si="701"/>
        <v>2</v>
      </c>
      <c r="I5613">
        <f t="shared" ca="1" si="702"/>
        <v>1</v>
      </c>
      <c r="J5613" t="str">
        <f t="shared" ca="1" si="703"/>
        <v>PWS</v>
      </c>
    </row>
    <row r="5614" spans="3:10" x14ac:dyDescent="0.3">
      <c r="C5614">
        <f t="shared" ca="1" si="696"/>
        <v>1</v>
      </c>
      <c r="D5614">
        <f t="shared" ca="1" si="697"/>
        <v>2</v>
      </c>
      <c r="E5614">
        <f t="shared" ca="1" si="698"/>
        <v>3</v>
      </c>
      <c r="F5614">
        <f t="shared" ca="1" si="699"/>
        <v>1</v>
      </c>
      <c r="G5614">
        <f t="shared" ca="1" si="700"/>
        <v>4</v>
      </c>
      <c r="H5614">
        <f t="shared" ca="1" si="701"/>
        <v>2</v>
      </c>
      <c r="I5614">
        <f t="shared" ca="1" si="702"/>
        <v>3</v>
      </c>
      <c r="J5614" t="str">
        <f t="shared" ca="1" si="703"/>
        <v>PWS</v>
      </c>
    </row>
    <row r="5615" spans="3:10" x14ac:dyDescent="0.3">
      <c r="C5615">
        <f t="shared" ca="1" si="696"/>
        <v>2</v>
      </c>
      <c r="D5615">
        <f t="shared" ca="1" si="697"/>
        <v>1</v>
      </c>
      <c r="E5615">
        <f t="shared" ca="1" si="698"/>
        <v>3</v>
      </c>
      <c r="F5615">
        <f t="shared" ca="1" si="699"/>
        <v>1</v>
      </c>
      <c r="G5615">
        <f t="shared" ca="1" si="700"/>
        <v>3</v>
      </c>
      <c r="H5615">
        <f t="shared" ca="1" si="701"/>
        <v>3</v>
      </c>
      <c r="I5615">
        <f t="shared" ca="1" si="702"/>
        <v>2</v>
      </c>
      <c r="J5615" t="str">
        <f t="shared" ca="1" si="703"/>
        <v>SWS</v>
      </c>
    </row>
    <row r="5616" spans="3:10" x14ac:dyDescent="0.3">
      <c r="C5616">
        <f t="shared" ca="1" si="696"/>
        <v>2</v>
      </c>
      <c r="D5616">
        <f t="shared" ca="1" si="697"/>
        <v>1</v>
      </c>
      <c r="E5616">
        <f t="shared" ca="1" si="698"/>
        <v>3</v>
      </c>
      <c r="F5616">
        <f t="shared" ca="1" si="699"/>
        <v>3</v>
      </c>
      <c r="G5616">
        <f t="shared" ca="1" si="700"/>
        <v>1</v>
      </c>
      <c r="H5616">
        <f t="shared" ca="1" si="701"/>
        <v>1</v>
      </c>
      <c r="I5616">
        <f t="shared" ca="1" si="702"/>
        <v>2</v>
      </c>
      <c r="J5616" t="str">
        <f t="shared" ca="1" si="703"/>
        <v>SWS</v>
      </c>
    </row>
    <row r="5617" spans="3:10" x14ac:dyDescent="0.3">
      <c r="C5617">
        <f t="shared" ca="1" si="696"/>
        <v>2</v>
      </c>
      <c r="D5617">
        <f t="shared" ca="1" si="697"/>
        <v>1</v>
      </c>
      <c r="E5617">
        <f t="shared" ca="1" si="698"/>
        <v>3</v>
      </c>
      <c r="F5617">
        <f t="shared" ca="1" si="699"/>
        <v>1</v>
      </c>
      <c r="G5617">
        <f t="shared" ca="1" si="700"/>
        <v>3</v>
      </c>
      <c r="H5617">
        <f t="shared" ca="1" si="701"/>
        <v>3</v>
      </c>
      <c r="I5617">
        <f t="shared" ca="1" si="702"/>
        <v>2</v>
      </c>
      <c r="J5617" t="str">
        <f t="shared" ca="1" si="703"/>
        <v>SWS</v>
      </c>
    </row>
    <row r="5618" spans="3:10" x14ac:dyDescent="0.3">
      <c r="C5618">
        <f t="shared" ca="1" si="696"/>
        <v>1</v>
      </c>
      <c r="D5618">
        <f t="shared" ca="1" si="697"/>
        <v>2</v>
      </c>
      <c r="E5618">
        <f t="shared" ca="1" si="698"/>
        <v>3</v>
      </c>
      <c r="F5618">
        <f t="shared" ca="1" si="699"/>
        <v>2</v>
      </c>
      <c r="G5618">
        <f t="shared" ca="1" si="700"/>
        <v>3</v>
      </c>
      <c r="H5618">
        <f t="shared" ca="1" si="701"/>
        <v>3</v>
      </c>
      <c r="I5618">
        <f t="shared" ca="1" si="702"/>
        <v>1</v>
      </c>
      <c r="J5618" t="str">
        <f t="shared" ca="1" si="703"/>
        <v>SWS</v>
      </c>
    </row>
    <row r="5619" spans="3:10" x14ac:dyDescent="0.3">
      <c r="C5619">
        <f t="shared" ca="1" si="696"/>
        <v>3</v>
      </c>
      <c r="D5619">
        <f t="shared" ca="1" si="697"/>
        <v>2</v>
      </c>
      <c r="E5619">
        <f t="shared" ca="1" si="698"/>
        <v>1</v>
      </c>
      <c r="F5619">
        <f t="shared" ca="1" si="699"/>
        <v>3</v>
      </c>
      <c r="G5619">
        <f t="shared" ca="1" si="700"/>
        <v>5</v>
      </c>
      <c r="H5619">
        <f t="shared" ca="1" si="701"/>
        <v>1</v>
      </c>
      <c r="I5619">
        <f t="shared" ca="1" si="702"/>
        <v>2</v>
      </c>
      <c r="J5619" t="str">
        <f t="shared" ca="1" si="703"/>
        <v>PWS</v>
      </c>
    </row>
    <row r="5620" spans="3:10" x14ac:dyDescent="0.3">
      <c r="C5620">
        <f t="shared" ca="1" si="696"/>
        <v>1</v>
      </c>
      <c r="D5620">
        <f t="shared" ca="1" si="697"/>
        <v>2</v>
      </c>
      <c r="E5620">
        <f t="shared" ca="1" si="698"/>
        <v>3</v>
      </c>
      <c r="F5620">
        <f t="shared" ca="1" si="699"/>
        <v>3</v>
      </c>
      <c r="G5620">
        <f t="shared" ca="1" si="700"/>
        <v>2</v>
      </c>
      <c r="H5620">
        <f t="shared" ca="1" si="701"/>
        <v>2</v>
      </c>
      <c r="I5620">
        <f t="shared" ca="1" si="702"/>
        <v>1</v>
      </c>
      <c r="J5620" t="str">
        <f t="shared" ca="1" si="703"/>
        <v>SWS</v>
      </c>
    </row>
    <row r="5621" spans="3:10" x14ac:dyDescent="0.3">
      <c r="C5621">
        <f t="shared" ca="1" si="696"/>
        <v>2</v>
      </c>
      <c r="D5621">
        <f t="shared" ca="1" si="697"/>
        <v>1</v>
      </c>
      <c r="E5621">
        <f t="shared" ca="1" si="698"/>
        <v>3</v>
      </c>
      <c r="F5621">
        <f t="shared" ca="1" si="699"/>
        <v>1</v>
      </c>
      <c r="G5621">
        <f t="shared" ca="1" si="700"/>
        <v>3</v>
      </c>
      <c r="H5621">
        <f t="shared" ca="1" si="701"/>
        <v>3</v>
      </c>
      <c r="I5621">
        <f t="shared" ca="1" si="702"/>
        <v>2</v>
      </c>
      <c r="J5621" t="str">
        <f t="shared" ca="1" si="703"/>
        <v>SWS</v>
      </c>
    </row>
    <row r="5622" spans="3:10" x14ac:dyDescent="0.3">
      <c r="C5622">
        <f t="shared" ca="1" si="696"/>
        <v>3</v>
      </c>
      <c r="D5622">
        <f t="shared" ca="1" si="697"/>
        <v>2</v>
      </c>
      <c r="E5622">
        <f t="shared" ca="1" si="698"/>
        <v>1</v>
      </c>
      <c r="F5622">
        <f t="shared" ca="1" si="699"/>
        <v>2</v>
      </c>
      <c r="G5622">
        <f t="shared" ca="1" si="700"/>
        <v>1</v>
      </c>
      <c r="H5622">
        <f t="shared" ca="1" si="701"/>
        <v>1</v>
      </c>
      <c r="I5622">
        <f t="shared" ca="1" si="702"/>
        <v>3</v>
      </c>
      <c r="J5622" t="str">
        <f t="shared" ca="1" si="703"/>
        <v>SWS</v>
      </c>
    </row>
    <row r="5623" spans="3:10" x14ac:dyDescent="0.3">
      <c r="C5623">
        <f t="shared" ca="1" si="696"/>
        <v>2</v>
      </c>
      <c r="D5623">
        <f t="shared" ca="1" si="697"/>
        <v>1</v>
      </c>
      <c r="E5623">
        <f t="shared" ca="1" si="698"/>
        <v>3</v>
      </c>
      <c r="F5623">
        <f t="shared" ca="1" si="699"/>
        <v>2</v>
      </c>
      <c r="G5623">
        <f t="shared" ca="1" si="700"/>
        <v>5</v>
      </c>
      <c r="H5623">
        <f t="shared" ca="1" si="701"/>
        <v>3</v>
      </c>
      <c r="I5623">
        <f t="shared" ca="1" si="702"/>
        <v>1</v>
      </c>
      <c r="J5623" t="str">
        <f t="shared" ca="1" si="703"/>
        <v>PWS</v>
      </c>
    </row>
    <row r="5624" spans="3:10" x14ac:dyDescent="0.3">
      <c r="C5624">
        <f t="shared" ca="1" si="696"/>
        <v>2</v>
      </c>
      <c r="D5624">
        <f t="shared" ca="1" si="697"/>
        <v>1</v>
      </c>
      <c r="E5624">
        <f t="shared" ca="1" si="698"/>
        <v>3</v>
      </c>
      <c r="F5624">
        <f t="shared" ca="1" si="699"/>
        <v>1</v>
      </c>
      <c r="G5624">
        <f t="shared" ca="1" si="700"/>
        <v>3</v>
      </c>
      <c r="H5624">
        <f t="shared" ca="1" si="701"/>
        <v>3</v>
      </c>
      <c r="I5624">
        <f t="shared" ca="1" si="702"/>
        <v>2</v>
      </c>
      <c r="J5624" t="str">
        <f t="shared" ca="1" si="703"/>
        <v>SWS</v>
      </c>
    </row>
    <row r="5625" spans="3:10" x14ac:dyDescent="0.3">
      <c r="C5625">
        <f t="shared" ca="1" si="696"/>
        <v>3</v>
      </c>
      <c r="D5625">
        <f t="shared" ca="1" si="697"/>
        <v>2</v>
      </c>
      <c r="E5625">
        <f t="shared" ca="1" si="698"/>
        <v>1</v>
      </c>
      <c r="F5625">
        <f t="shared" ca="1" si="699"/>
        <v>1</v>
      </c>
      <c r="G5625">
        <f t="shared" ca="1" si="700"/>
        <v>2</v>
      </c>
      <c r="H5625">
        <f t="shared" ca="1" si="701"/>
        <v>2</v>
      </c>
      <c r="I5625">
        <f t="shared" ca="1" si="702"/>
        <v>3</v>
      </c>
      <c r="J5625" t="str">
        <f t="shared" ca="1" si="703"/>
        <v>SWS</v>
      </c>
    </row>
    <row r="5626" spans="3:10" x14ac:dyDescent="0.3">
      <c r="C5626">
        <f t="shared" ca="1" si="696"/>
        <v>2</v>
      </c>
      <c r="D5626">
        <f t="shared" ca="1" si="697"/>
        <v>1</v>
      </c>
      <c r="E5626">
        <f t="shared" ca="1" si="698"/>
        <v>3</v>
      </c>
      <c r="F5626">
        <f t="shared" ca="1" si="699"/>
        <v>3</v>
      </c>
      <c r="G5626">
        <f t="shared" ca="1" si="700"/>
        <v>1</v>
      </c>
      <c r="H5626">
        <f t="shared" ca="1" si="701"/>
        <v>1</v>
      </c>
      <c r="I5626">
        <f t="shared" ca="1" si="702"/>
        <v>2</v>
      </c>
      <c r="J5626" t="str">
        <f t="shared" ca="1" si="703"/>
        <v>SWS</v>
      </c>
    </row>
    <row r="5627" spans="3:10" x14ac:dyDescent="0.3">
      <c r="C5627">
        <f t="shared" ca="1" si="696"/>
        <v>3</v>
      </c>
      <c r="D5627">
        <f t="shared" ca="1" si="697"/>
        <v>2</v>
      </c>
      <c r="E5627">
        <f t="shared" ca="1" si="698"/>
        <v>1</v>
      </c>
      <c r="F5627">
        <f t="shared" ca="1" si="699"/>
        <v>3</v>
      </c>
      <c r="G5627">
        <f t="shared" ca="1" si="700"/>
        <v>4</v>
      </c>
      <c r="H5627">
        <f t="shared" ca="1" si="701"/>
        <v>2</v>
      </c>
      <c r="I5627">
        <f t="shared" ca="1" si="702"/>
        <v>1</v>
      </c>
      <c r="J5627" t="str">
        <f t="shared" ca="1" si="703"/>
        <v>PWS</v>
      </c>
    </row>
    <row r="5628" spans="3:10" x14ac:dyDescent="0.3">
      <c r="C5628">
        <f t="shared" ca="1" si="696"/>
        <v>2</v>
      </c>
      <c r="D5628">
        <f t="shared" ca="1" si="697"/>
        <v>1</v>
      </c>
      <c r="E5628">
        <f t="shared" ca="1" si="698"/>
        <v>3</v>
      </c>
      <c r="F5628">
        <f t="shared" ca="1" si="699"/>
        <v>2</v>
      </c>
      <c r="G5628">
        <f t="shared" ca="1" si="700"/>
        <v>4</v>
      </c>
      <c r="H5628">
        <f t="shared" ca="1" si="701"/>
        <v>1</v>
      </c>
      <c r="I5628">
        <f t="shared" ca="1" si="702"/>
        <v>3</v>
      </c>
      <c r="J5628" t="str">
        <f t="shared" ca="1" si="703"/>
        <v>PWS</v>
      </c>
    </row>
    <row r="5629" spans="3:10" x14ac:dyDescent="0.3">
      <c r="C5629">
        <f t="shared" ca="1" si="696"/>
        <v>1</v>
      </c>
      <c r="D5629">
        <f t="shared" ca="1" si="697"/>
        <v>2</v>
      </c>
      <c r="E5629">
        <f t="shared" ca="1" si="698"/>
        <v>3</v>
      </c>
      <c r="F5629">
        <f t="shared" ca="1" si="699"/>
        <v>1</v>
      </c>
      <c r="G5629">
        <f t="shared" ca="1" si="700"/>
        <v>4</v>
      </c>
      <c r="H5629">
        <f t="shared" ca="1" si="701"/>
        <v>2</v>
      </c>
      <c r="I5629">
        <f t="shared" ca="1" si="702"/>
        <v>3</v>
      </c>
      <c r="J5629" t="str">
        <f t="shared" ca="1" si="703"/>
        <v>PWS</v>
      </c>
    </row>
    <row r="5630" spans="3:10" x14ac:dyDescent="0.3">
      <c r="C5630">
        <f t="shared" ca="1" si="696"/>
        <v>3</v>
      </c>
      <c r="D5630">
        <f t="shared" ca="1" si="697"/>
        <v>2</v>
      </c>
      <c r="E5630">
        <f t="shared" ca="1" si="698"/>
        <v>1</v>
      </c>
      <c r="F5630">
        <f t="shared" ca="1" si="699"/>
        <v>1</v>
      </c>
      <c r="G5630">
        <f t="shared" ca="1" si="700"/>
        <v>2</v>
      </c>
      <c r="H5630">
        <f t="shared" ca="1" si="701"/>
        <v>2</v>
      </c>
      <c r="I5630">
        <f t="shared" ca="1" si="702"/>
        <v>3</v>
      </c>
      <c r="J5630" t="str">
        <f t="shared" ca="1" si="703"/>
        <v>SWS</v>
      </c>
    </row>
    <row r="5631" spans="3:10" x14ac:dyDescent="0.3">
      <c r="C5631">
        <f t="shared" ca="1" si="696"/>
        <v>1</v>
      </c>
      <c r="D5631">
        <f t="shared" ca="1" si="697"/>
        <v>2</v>
      </c>
      <c r="E5631">
        <f t="shared" ca="1" si="698"/>
        <v>3</v>
      </c>
      <c r="F5631">
        <f t="shared" ca="1" si="699"/>
        <v>2</v>
      </c>
      <c r="G5631">
        <f t="shared" ca="1" si="700"/>
        <v>3</v>
      </c>
      <c r="H5631">
        <f t="shared" ca="1" si="701"/>
        <v>3</v>
      </c>
      <c r="I5631">
        <f t="shared" ca="1" si="702"/>
        <v>1</v>
      </c>
      <c r="J5631" t="str">
        <f t="shared" ca="1" si="703"/>
        <v>SWS</v>
      </c>
    </row>
    <row r="5632" spans="3:10" x14ac:dyDescent="0.3">
      <c r="C5632">
        <f t="shared" ca="1" si="696"/>
        <v>3</v>
      </c>
      <c r="D5632">
        <f t="shared" ca="1" si="697"/>
        <v>2</v>
      </c>
      <c r="E5632">
        <f t="shared" ca="1" si="698"/>
        <v>1</v>
      </c>
      <c r="F5632">
        <f t="shared" ca="1" si="699"/>
        <v>3</v>
      </c>
      <c r="G5632">
        <f t="shared" ca="1" si="700"/>
        <v>5</v>
      </c>
      <c r="H5632">
        <f t="shared" ca="1" si="701"/>
        <v>1</v>
      </c>
      <c r="I5632">
        <f t="shared" ca="1" si="702"/>
        <v>2</v>
      </c>
      <c r="J5632" t="str">
        <f t="shared" ca="1" si="703"/>
        <v>PWS</v>
      </c>
    </row>
    <row r="5633" spans="3:10" x14ac:dyDescent="0.3">
      <c r="C5633">
        <f t="shared" ca="1" si="696"/>
        <v>3</v>
      </c>
      <c r="D5633">
        <f t="shared" ca="1" si="697"/>
        <v>2</v>
      </c>
      <c r="E5633">
        <f t="shared" ca="1" si="698"/>
        <v>1</v>
      </c>
      <c r="F5633">
        <f t="shared" ca="1" si="699"/>
        <v>2</v>
      </c>
      <c r="G5633">
        <f t="shared" ca="1" si="700"/>
        <v>1</v>
      </c>
      <c r="H5633">
        <f t="shared" ca="1" si="701"/>
        <v>1</v>
      </c>
      <c r="I5633">
        <f t="shared" ca="1" si="702"/>
        <v>3</v>
      </c>
      <c r="J5633" t="str">
        <f t="shared" ca="1" si="703"/>
        <v>SWS</v>
      </c>
    </row>
    <row r="5634" spans="3:10" x14ac:dyDescent="0.3">
      <c r="C5634">
        <f t="shared" ca="1" si="696"/>
        <v>1</v>
      </c>
      <c r="D5634">
        <f t="shared" ca="1" si="697"/>
        <v>2</v>
      </c>
      <c r="E5634">
        <f t="shared" ca="1" si="698"/>
        <v>3</v>
      </c>
      <c r="F5634">
        <f t="shared" ca="1" si="699"/>
        <v>3</v>
      </c>
      <c r="G5634">
        <f t="shared" ca="1" si="700"/>
        <v>2</v>
      </c>
      <c r="H5634">
        <f t="shared" ca="1" si="701"/>
        <v>2</v>
      </c>
      <c r="I5634">
        <f t="shared" ca="1" si="702"/>
        <v>1</v>
      </c>
      <c r="J5634" t="str">
        <f t="shared" ca="1" si="703"/>
        <v>SWS</v>
      </c>
    </row>
    <row r="5635" spans="3:10" x14ac:dyDescent="0.3">
      <c r="C5635">
        <f t="shared" ca="1" si="696"/>
        <v>3</v>
      </c>
      <c r="D5635">
        <f t="shared" ca="1" si="697"/>
        <v>2</v>
      </c>
      <c r="E5635">
        <f t="shared" ca="1" si="698"/>
        <v>1</v>
      </c>
      <c r="F5635">
        <f t="shared" ca="1" si="699"/>
        <v>3</v>
      </c>
      <c r="G5635">
        <f t="shared" ca="1" si="700"/>
        <v>5</v>
      </c>
      <c r="H5635">
        <f t="shared" ca="1" si="701"/>
        <v>1</v>
      </c>
      <c r="I5635">
        <f t="shared" ca="1" si="702"/>
        <v>2</v>
      </c>
      <c r="J5635" t="str">
        <f t="shared" ca="1" si="703"/>
        <v>PWS</v>
      </c>
    </row>
    <row r="5636" spans="3:10" x14ac:dyDescent="0.3">
      <c r="C5636">
        <f t="shared" ca="1" si="696"/>
        <v>2</v>
      </c>
      <c r="D5636">
        <f t="shared" ca="1" si="697"/>
        <v>1</v>
      </c>
      <c r="E5636">
        <f t="shared" ca="1" si="698"/>
        <v>3</v>
      </c>
      <c r="F5636">
        <f t="shared" ca="1" si="699"/>
        <v>3</v>
      </c>
      <c r="G5636">
        <f t="shared" ca="1" si="700"/>
        <v>1</v>
      </c>
      <c r="H5636">
        <f t="shared" ca="1" si="701"/>
        <v>1</v>
      </c>
      <c r="I5636">
        <f t="shared" ca="1" si="702"/>
        <v>2</v>
      </c>
      <c r="J5636" t="str">
        <f t="shared" ca="1" si="703"/>
        <v>SWS</v>
      </c>
    </row>
    <row r="5637" spans="3:10" x14ac:dyDescent="0.3">
      <c r="C5637">
        <f t="shared" ca="1" si="696"/>
        <v>2</v>
      </c>
      <c r="D5637">
        <f t="shared" ca="1" si="697"/>
        <v>1</v>
      </c>
      <c r="E5637">
        <f t="shared" ca="1" si="698"/>
        <v>3</v>
      </c>
      <c r="F5637">
        <f t="shared" ca="1" si="699"/>
        <v>2</v>
      </c>
      <c r="G5637">
        <f t="shared" ca="1" si="700"/>
        <v>4</v>
      </c>
      <c r="H5637">
        <f t="shared" ca="1" si="701"/>
        <v>1</v>
      </c>
      <c r="I5637">
        <f t="shared" ca="1" si="702"/>
        <v>3</v>
      </c>
      <c r="J5637" t="str">
        <f t="shared" ca="1" si="703"/>
        <v>PWS</v>
      </c>
    </row>
    <row r="5638" spans="3:10" x14ac:dyDescent="0.3">
      <c r="C5638">
        <f t="shared" ca="1" si="696"/>
        <v>2</v>
      </c>
      <c r="D5638">
        <f t="shared" ca="1" si="697"/>
        <v>1</v>
      </c>
      <c r="E5638">
        <f t="shared" ca="1" si="698"/>
        <v>3</v>
      </c>
      <c r="F5638">
        <f t="shared" ca="1" si="699"/>
        <v>2</v>
      </c>
      <c r="G5638">
        <f t="shared" ca="1" si="700"/>
        <v>5</v>
      </c>
      <c r="H5638">
        <f t="shared" ca="1" si="701"/>
        <v>3</v>
      </c>
      <c r="I5638">
        <f t="shared" ca="1" si="702"/>
        <v>1</v>
      </c>
      <c r="J5638" t="str">
        <f t="shared" ca="1" si="703"/>
        <v>PWS</v>
      </c>
    </row>
    <row r="5639" spans="3:10" x14ac:dyDescent="0.3">
      <c r="C5639">
        <f t="shared" ca="1" si="696"/>
        <v>3</v>
      </c>
      <c r="D5639">
        <f t="shared" ca="1" si="697"/>
        <v>2</v>
      </c>
      <c r="E5639">
        <f t="shared" ca="1" si="698"/>
        <v>1</v>
      </c>
      <c r="F5639">
        <f t="shared" ca="1" si="699"/>
        <v>3</v>
      </c>
      <c r="G5639">
        <f t="shared" ca="1" si="700"/>
        <v>5</v>
      </c>
      <c r="H5639">
        <f t="shared" ca="1" si="701"/>
        <v>1</v>
      </c>
      <c r="I5639">
        <f t="shared" ca="1" si="702"/>
        <v>2</v>
      </c>
      <c r="J5639" t="str">
        <f t="shared" ca="1" si="703"/>
        <v>PWS</v>
      </c>
    </row>
    <row r="5640" spans="3:10" x14ac:dyDescent="0.3">
      <c r="C5640">
        <f t="shared" ca="1" si="696"/>
        <v>1</v>
      </c>
      <c r="D5640">
        <f t="shared" ca="1" si="697"/>
        <v>2</v>
      </c>
      <c r="E5640">
        <f t="shared" ca="1" si="698"/>
        <v>3</v>
      </c>
      <c r="F5640">
        <f t="shared" ca="1" si="699"/>
        <v>3</v>
      </c>
      <c r="G5640">
        <f t="shared" ca="1" si="700"/>
        <v>2</v>
      </c>
      <c r="H5640">
        <f t="shared" ca="1" si="701"/>
        <v>2</v>
      </c>
      <c r="I5640">
        <f t="shared" ca="1" si="702"/>
        <v>1</v>
      </c>
      <c r="J5640" t="str">
        <f t="shared" ca="1" si="703"/>
        <v>SWS</v>
      </c>
    </row>
    <row r="5641" spans="3:10" x14ac:dyDescent="0.3">
      <c r="C5641">
        <f t="shared" ca="1" si="696"/>
        <v>2</v>
      </c>
      <c r="D5641">
        <f t="shared" ca="1" si="697"/>
        <v>1</v>
      </c>
      <c r="E5641">
        <f t="shared" ca="1" si="698"/>
        <v>3</v>
      </c>
      <c r="F5641">
        <f t="shared" ca="1" si="699"/>
        <v>3</v>
      </c>
      <c r="G5641">
        <f t="shared" ca="1" si="700"/>
        <v>1</v>
      </c>
      <c r="H5641">
        <f t="shared" ca="1" si="701"/>
        <v>1</v>
      </c>
      <c r="I5641">
        <f t="shared" ca="1" si="702"/>
        <v>2</v>
      </c>
      <c r="J5641" t="str">
        <f t="shared" ca="1" si="703"/>
        <v>SWS</v>
      </c>
    </row>
    <row r="5642" spans="3:10" x14ac:dyDescent="0.3">
      <c r="C5642">
        <f t="shared" ca="1" si="696"/>
        <v>1</v>
      </c>
      <c r="D5642">
        <f t="shared" ca="1" si="697"/>
        <v>2</v>
      </c>
      <c r="E5642">
        <f t="shared" ca="1" si="698"/>
        <v>3</v>
      </c>
      <c r="F5642">
        <f t="shared" ca="1" si="699"/>
        <v>3</v>
      </c>
      <c r="G5642">
        <f t="shared" ca="1" si="700"/>
        <v>2</v>
      </c>
      <c r="H5642">
        <f t="shared" ca="1" si="701"/>
        <v>2</v>
      </c>
      <c r="I5642">
        <f t="shared" ca="1" si="702"/>
        <v>1</v>
      </c>
      <c r="J5642" t="str">
        <f t="shared" ca="1" si="703"/>
        <v>SWS</v>
      </c>
    </row>
    <row r="5643" spans="3:10" x14ac:dyDescent="0.3">
      <c r="C5643">
        <f t="shared" ca="1" si="696"/>
        <v>3</v>
      </c>
      <c r="D5643">
        <f t="shared" ca="1" si="697"/>
        <v>2</v>
      </c>
      <c r="E5643">
        <f t="shared" ca="1" si="698"/>
        <v>1</v>
      </c>
      <c r="F5643">
        <f t="shared" ca="1" si="699"/>
        <v>1</v>
      </c>
      <c r="G5643">
        <f t="shared" ca="1" si="700"/>
        <v>2</v>
      </c>
      <c r="H5643">
        <f t="shared" ca="1" si="701"/>
        <v>2</v>
      </c>
      <c r="I5643">
        <f t="shared" ca="1" si="702"/>
        <v>3</v>
      </c>
      <c r="J5643" t="str">
        <f t="shared" ca="1" si="703"/>
        <v>SWS</v>
      </c>
    </row>
    <row r="5644" spans="3:10" x14ac:dyDescent="0.3">
      <c r="C5644">
        <f t="shared" ca="1" si="696"/>
        <v>3</v>
      </c>
      <c r="D5644">
        <f t="shared" ca="1" si="697"/>
        <v>2</v>
      </c>
      <c r="E5644">
        <f t="shared" ca="1" si="698"/>
        <v>1</v>
      </c>
      <c r="F5644">
        <f t="shared" ca="1" si="699"/>
        <v>2</v>
      </c>
      <c r="G5644">
        <f t="shared" ca="1" si="700"/>
        <v>1</v>
      </c>
      <c r="H5644">
        <f t="shared" ca="1" si="701"/>
        <v>1</v>
      </c>
      <c r="I5644">
        <f t="shared" ca="1" si="702"/>
        <v>3</v>
      </c>
      <c r="J5644" t="str">
        <f t="shared" ca="1" si="703"/>
        <v>SWS</v>
      </c>
    </row>
    <row r="5645" spans="3:10" x14ac:dyDescent="0.3">
      <c r="C5645">
        <f t="shared" ca="1" si="696"/>
        <v>1</v>
      </c>
      <c r="D5645">
        <f t="shared" ca="1" si="697"/>
        <v>2</v>
      </c>
      <c r="E5645">
        <f t="shared" ca="1" si="698"/>
        <v>3</v>
      </c>
      <c r="F5645">
        <f t="shared" ca="1" si="699"/>
        <v>1</v>
      </c>
      <c r="G5645">
        <f t="shared" ca="1" si="700"/>
        <v>5</v>
      </c>
      <c r="H5645">
        <f t="shared" ca="1" si="701"/>
        <v>3</v>
      </c>
      <c r="I5645">
        <f t="shared" ca="1" si="702"/>
        <v>2</v>
      </c>
      <c r="J5645" t="str">
        <f t="shared" ca="1" si="703"/>
        <v>PWS</v>
      </c>
    </row>
    <row r="5646" spans="3:10" x14ac:dyDescent="0.3">
      <c r="C5646">
        <f t="shared" ca="1" si="696"/>
        <v>1</v>
      </c>
      <c r="D5646">
        <f t="shared" ca="1" si="697"/>
        <v>2</v>
      </c>
      <c r="E5646">
        <f t="shared" ca="1" si="698"/>
        <v>3</v>
      </c>
      <c r="F5646">
        <f t="shared" ca="1" si="699"/>
        <v>1</v>
      </c>
      <c r="G5646">
        <f t="shared" ca="1" si="700"/>
        <v>4</v>
      </c>
      <c r="H5646">
        <f t="shared" ca="1" si="701"/>
        <v>2</v>
      </c>
      <c r="I5646">
        <f t="shared" ca="1" si="702"/>
        <v>3</v>
      </c>
      <c r="J5646" t="str">
        <f t="shared" ca="1" si="703"/>
        <v>PWS</v>
      </c>
    </row>
    <row r="5647" spans="3:10" x14ac:dyDescent="0.3">
      <c r="C5647">
        <f t="shared" ca="1" si="696"/>
        <v>1</v>
      </c>
      <c r="D5647">
        <f t="shared" ca="1" si="697"/>
        <v>2</v>
      </c>
      <c r="E5647">
        <f t="shared" ca="1" si="698"/>
        <v>3</v>
      </c>
      <c r="F5647">
        <f t="shared" ca="1" si="699"/>
        <v>2</v>
      </c>
      <c r="G5647">
        <f t="shared" ca="1" si="700"/>
        <v>3</v>
      </c>
      <c r="H5647">
        <f t="shared" ca="1" si="701"/>
        <v>3</v>
      </c>
      <c r="I5647">
        <f t="shared" ca="1" si="702"/>
        <v>1</v>
      </c>
      <c r="J5647" t="str">
        <f t="shared" ca="1" si="703"/>
        <v>SWS</v>
      </c>
    </row>
    <row r="5648" spans="3:10" x14ac:dyDescent="0.3">
      <c r="C5648">
        <f t="shared" ca="1" si="696"/>
        <v>2</v>
      </c>
      <c r="D5648">
        <f t="shared" ca="1" si="697"/>
        <v>1</v>
      </c>
      <c r="E5648">
        <f t="shared" ca="1" si="698"/>
        <v>3</v>
      </c>
      <c r="F5648">
        <f t="shared" ca="1" si="699"/>
        <v>1</v>
      </c>
      <c r="G5648">
        <f t="shared" ca="1" si="700"/>
        <v>3</v>
      </c>
      <c r="H5648">
        <f t="shared" ca="1" si="701"/>
        <v>3</v>
      </c>
      <c r="I5648">
        <f t="shared" ca="1" si="702"/>
        <v>2</v>
      </c>
      <c r="J5648" t="str">
        <f t="shared" ca="1" si="703"/>
        <v>SWS</v>
      </c>
    </row>
    <row r="5649" spans="3:10" x14ac:dyDescent="0.3">
      <c r="C5649">
        <f t="shared" ca="1" si="696"/>
        <v>1</v>
      </c>
      <c r="D5649">
        <f t="shared" ca="1" si="697"/>
        <v>2</v>
      </c>
      <c r="E5649">
        <f t="shared" ca="1" si="698"/>
        <v>3</v>
      </c>
      <c r="F5649">
        <f t="shared" ca="1" si="699"/>
        <v>1</v>
      </c>
      <c r="G5649">
        <f t="shared" ca="1" si="700"/>
        <v>5</v>
      </c>
      <c r="H5649">
        <f t="shared" ca="1" si="701"/>
        <v>3</v>
      </c>
      <c r="I5649">
        <f t="shared" ca="1" si="702"/>
        <v>2</v>
      </c>
      <c r="J5649" t="str">
        <f t="shared" ca="1" si="703"/>
        <v>PWS</v>
      </c>
    </row>
    <row r="5650" spans="3:10" x14ac:dyDescent="0.3">
      <c r="C5650">
        <f t="shared" ref="C5650:C5713" ca="1" si="704">RANDBETWEEN(1,3)</f>
        <v>1</v>
      </c>
      <c r="D5650">
        <f t="shared" ref="D5650:D5713" ca="1" si="705">IF(C5650=2,1,2)</f>
        <v>2</v>
      </c>
      <c r="E5650">
        <f t="shared" ref="E5650:E5713" ca="1" si="706">IF(C5650=3,1,3)</f>
        <v>3</v>
      </c>
      <c r="F5650">
        <f t="shared" ref="F5650:F5713" ca="1" si="707">RANDBETWEEN(1,3)</f>
        <v>3</v>
      </c>
      <c r="G5650">
        <f t="shared" ref="G5650:G5713" ca="1" si="708">IF(D5650=F5650,E5650,IF(E5650=F5650,D5650,RANDBETWEEN(4,5)))</f>
        <v>2</v>
      </c>
      <c r="H5650">
        <f t="shared" ref="H5650:H5713" ca="1" si="709">IF(G5650=4,D5650,IF(G5650=5,E5650,G5650))</f>
        <v>2</v>
      </c>
      <c r="I5650">
        <f t="shared" ref="I5650:I5713" ca="1" si="710">IF(SUM(F5650,H5650)=3,3,IF(SUM(F5650,H5650)=4,2,1))</f>
        <v>1</v>
      </c>
      <c r="J5650" t="str">
        <f t="shared" ref="J5650:J5713" ca="1" si="711">IF(C5650=F5650,"PWS",IF(I5650=C5650,"SWS","N"))</f>
        <v>SWS</v>
      </c>
    </row>
    <row r="5651" spans="3:10" x14ac:dyDescent="0.3">
      <c r="C5651">
        <f t="shared" ca="1" si="704"/>
        <v>3</v>
      </c>
      <c r="D5651">
        <f t="shared" ca="1" si="705"/>
        <v>2</v>
      </c>
      <c r="E5651">
        <f t="shared" ca="1" si="706"/>
        <v>1</v>
      </c>
      <c r="F5651">
        <f t="shared" ca="1" si="707"/>
        <v>3</v>
      </c>
      <c r="G5651">
        <f t="shared" ca="1" si="708"/>
        <v>4</v>
      </c>
      <c r="H5651">
        <f t="shared" ca="1" si="709"/>
        <v>2</v>
      </c>
      <c r="I5651">
        <f t="shared" ca="1" si="710"/>
        <v>1</v>
      </c>
      <c r="J5651" t="str">
        <f t="shared" ca="1" si="711"/>
        <v>PWS</v>
      </c>
    </row>
    <row r="5652" spans="3:10" x14ac:dyDescent="0.3">
      <c r="C5652">
        <f t="shared" ca="1" si="704"/>
        <v>3</v>
      </c>
      <c r="D5652">
        <f t="shared" ca="1" si="705"/>
        <v>2</v>
      </c>
      <c r="E5652">
        <f t="shared" ca="1" si="706"/>
        <v>1</v>
      </c>
      <c r="F5652">
        <f t="shared" ca="1" si="707"/>
        <v>3</v>
      </c>
      <c r="G5652">
        <f t="shared" ca="1" si="708"/>
        <v>4</v>
      </c>
      <c r="H5652">
        <f t="shared" ca="1" si="709"/>
        <v>2</v>
      </c>
      <c r="I5652">
        <f t="shared" ca="1" si="710"/>
        <v>1</v>
      </c>
      <c r="J5652" t="str">
        <f t="shared" ca="1" si="711"/>
        <v>PWS</v>
      </c>
    </row>
    <row r="5653" spans="3:10" x14ac:dyDescent="0.3">
      <c r="C5653">
        <f t="shared" ca="1" si="704"/>
        <v>3</v>
      </c>
      <c r="D5653">
        <f t="shared" ca="1" si="705"/>
        <v>2</v>
      </c>
      <c r="E5653">
        <f t="shared" ca="1" si="706"/>
        <v>1</v>
      </c>
      <c r="F5653">
        <f t="shared" ca="1" si="707"/>
        <v>2</v>
      </c>
      <c r="G5653">
        <f t="shared" ca="1" si="708"/>
        <v>1</v>
      </c>
      <c r="H5653">
        <f t="shared" ca="1" si="709"/>
        <v>1</v>
      </c>
      <c r="I5653">
        <f t="shared" ca="1" si="710"/>
        <v>3</v>
      </c>
      <c r="J5653" t="str">
        <f t="shared" ca="1" si="711"/>
        <v>SWS</v>
      </c>
    </row>
    <row r="5654" spans="3:10" x14ac:dyDescent="0.3">
      <c r="C5654">
        <f t="shared" ca="1" si="704"/>
        <v>2</v>
      </c>
      <c r="D5654">
        <f t="shared" ca="1" si="705"/>
        <v>1</v>
      </c>
      <c r="E5654">
        <f t="shared" ca="1" si="706"/>
        <v>3</v>
      </c>
      <c r="F5654">
        <f t="shared" ca="1" si="707"/>
        <v>1</v>
      </c>
      <c r="G5654">
        <f t="shared" ca="1" si="708"/>
        <v>3</v>
      </c>
      <c r="H5654">
        <f t="shared" ca="1" si="709"/>
        <v>3</v>
      </c>
      <c r="I5654">
        <f t="shared" ca="1" si="710"/>
        <v>2</v>
      </c>
      <c r="J5654" t="str">
        <f t="shared" ca="1" si="711"/>
        <v>SWS</v>
      </c>
    </row>
    <row r="5655" spans="3:10" x14ac:dyDescent="0.3">
      <c r="C5655">
        <f t="shared" ca="1" si="704"/>
        <v>1</v>
      </c>
      <c r="D5655">
        <f t="shared" ca="1" si="705"/>
        <v>2</v>
      </c>
      <c r="E5655">
        <f t="shared" ca="1" si="706"/>
        <v>3</v>
      </c>
      <c r="F5655">
        <f t="shared" ca="1" si="707"/>
        <v>1</v>
      </c>
      <c r="G5655">
        <f t="shared" ca="1" si="708"/>
        <v>5</v>
      </c>
      <c r="H5655">
        <f t="shared" ca="1" si="709"/>
        <v>3</v>
      </c>
      <c r="I5655">
        <f t="shared" ca="1" si="710"/>
        <v>2</v>
      </c>
      <c r="J5655" t="str">
        <f t="shared" ca="1" si="711"/>
        <v>PWS</v>
      </c>
    </row>
    <row r="5656" spans="3:10" x14ac:dyDescent="0.3">
      <c r="C5656">
        <f t="shared" ca="1" si="704"/>
        <v>2</v>
      </c>
      <c r="D5656">
        <f t="shared" ca="1" si="705"/>
        <v>1</v>
      </c>
      <c r="E5656">
        <f t="shared" ca="1" si="706"/>
        <v>3</v>
      </c>
      <c r="F5656">
        <f t="shared" ca="1" si="707"/>
        <v>2</v>
      </c>
      <c r="G5656">
        <f t="shared" ca="1" si="708"/>
        <v>5</v>
      </c>
      <c r="H5656">
        <f t="shared" ca="1" si="709"/>
        <v>3</v>
      </c>
      <c r="I5656">
        <f t="shared" ca="1" si="710"/>
        <v>1</v>
      </c>
      <c r="J5656" t="str">
        <f t="shared" ca="1" si="711"/>
        <v>PWS</v>
      </c>
    </row>
    <row r="5657" spans="3:10" x14ac:dyDescent="0.3">
      <c r="C5657">
        <f t="shared" ca="1" si="704"/>
        <v>1</v>
      </c>
      <c r="D5657">
        <f t="shared" ca="1" si="705"/>
        <v>2</v>
      </c>
      <c r="E5657">
        <f t="shared" ca="1" si="706"/>
        <v>3</v>
      </c>
      <c r="F5657">
        <f t="shared" ca="1" si="707"/>
        <v>3</v>
      </c>
      <c r="G5657">
        <f t="shared" ca="1" si="708"/>
        <v>2</v>
      </c>
      <c r="H5657">
        <f t="shared" ca="1" si="709"/>
        <v>2</v>
      </c>
      <c r="I5657">
        <f t="shared" ca="1" si="710"/>
        <v>1</v>
      </c>
      <c r="J5657" t="str">
        <f t="shared" ca="1" si="711"/>
        <v>SWS</v>
      </c>
    </row>
    <row r="5658" spans="3:10" x14ac:dyDescent="0.3">
      <c r="C5658">
        <f t="shared" ca="1" si="704"/>
        <v>1</v>
      </c>
      <c r="D5658">
        <f t="shared" ca="1" si="705"/>
        <v>2</v>
      </c>
      <c r="E5658">
        <f t="shared" ca="1" si="706"/>
        <v>3</v>
      </c>
      <c r="F5658">
        <f t="shared" ca="1" si="707"/>
        <v>1</v>
      </c>
      <c r="G5658">
        <f t="shared" ca="1" si="708"/>
        <v>4</v>
      </c>
      <c r="H5658">
        <f t="shared" ca="1" si="709"/>
        <v>2</v>
      </c>
      <c r="I5658">
        <f t="shared" ca="1" si="710"/>
        <v>3</v>
      </c>
      <c r="J5658" t="str">
        <f t="shared" ca="1" si="711"/>
        <v>PWS</v>
      </c>
    </row>
    <row r="5659" spans="3:10" x14ac:dyDescent="0.3">
      <c r="C5659">
        <f t="shared" ca="1" si="704"/>
        <v>2</v>
      </c>
      <c r="D5659">
        <f t="shared" ca="1" si="705"/>
        <v>1</v>
      </c>
      <c r="E5659">
        <f t="shared" ca="1" si="706"/>
        <v>3</v>
      </c>
      <c r="F5659">
        <f t="shared" ca="1" si="707"/>
        <v>2</v>
      </c>
      <c r="G5659">
        <f t="shared" ca="1" si="708"/>
        <v>4</v>
      </c>
      <c r="H5659">
        <f t="shared" ca="1" si="709"/>
        <v>1</v>
      </c>
      <c r="I5659">
        <f t="shared" ca="1" si="710"/>
        <v>3</v>
      </c>
      <c r="J5659" t="str">
        <f t="shared" ca="1" si="711"/>
        <v>PWS</v>
      </c>
    </row>
    <row r="5660" spans="3:10" x14ac:dyDescent="0.3">
      <c r="C5660">
        <f t="shared" ca="1" si="704"/>
        <v>3</v>
      </c>
      <c r="D5660">
        <f t="shared" ca="1" si="705"/>
        <v>2</v>
      </c>
      <c r="E5660">
        <f t="shared" ca="1" si="706"/>
        <v>1</v>
      </c>
      <c r="F5660">
        <f t="shared" ca="1" si="707"/>
        <v>1</v>
      </c>
      <c r="G5660">
        <f t="shared" ca="1" si="708"/>
        <v>2</v>
      </c>
      <c r="H5660">
        <f t="shared" ca="1" si="709"/>
        <v>2</v>
      </c>
      <c r="I5660">
        <f t="shared" ca="1" si="710"/>
        <v>3</v>
      </c>
      <c r="J5660" t="str">
        <f t="shared" ca="1" si="711"/>
        <v>SWS</v>
      </c>
    </row>
    <row r="5661" spans="3:10" x14ac:dyDescent="0.3">
      <c r="C5661">
        <f t="shared" ca="1" si="704"/>
        <v>1</v>
      </c>
      <c r="D5661">
        <f t="shared" ca="1" si="705"/>
        <v>2</v>
      </c>
      <c r="E5661">
        <f t="shared" ca="1" si="706"/>
        <v>3</v>
      </c>
      <c r="F5661">
        <f t="shared" ca="1" si="707"/>
        <v>3</v>
      </c>
      <c r="G5661">
        <f t="shared" ca="1" si="708"/>
        <v>2</v>
      </c>
      <c r="H5661">
        <f t="shared" ca="1" si="709"/>
        <v>2</v>
      </c>
      <c r="I5661">
        <f t="shared" ca="1" si="710"/>
        <v>1</v>
      </c>
      <c r="J5661" t="str">
        <f t="shared" ca="1" si="711"/>
        <v>SWS</v>
      </c>
    </row>
    <row r="5662" spans="3:10" x14ac:dyDescent="0.3">
      <c r="C5662">
        <f t="shared" ca="1" si="704"/>
        <v>3</v>
      </c>
      <c r="D5662">
        <f t="shared" ca="1" si="705"/>
        <v>2</v>
      </c>
      <c r="E5662">
        <f t="shared" ca="1" si="706"/>
        <v>1</v>
      </c>
      <c r="F5662">
        <f t="shared" ca="1" si="707"/>
        <v>1</v>
      </c>
      <c r="G5662">
        <f t="shared" ca="1" si="708"/>
        <v>2</v>
      </c>
      <c r="H5662">
        <f t="shared" ca="1" si="709"/>
        <v>2</v>
      </c>
      <c r="I5662">
        <f t="shared" ca="1" si="710"/>
        <v>3</v>
      </c>
      <c r="J5662" t="str">
        <f t="shared" ca="1" si="711"/>
        <v>SWS</v>
      </c>
    </row>
    <row r="5663" spans="3:10" x14ac:dyDescent="0.3">
      <c r="C5663">
        <f t="shared" ca="1" si="704"/>
        <v>1</v>
      </c>
      <c r="D5663">
        <f t="shared" ca="1" si="705"/>
        <v>2</v>
      </c>
      <c r="E5663">
        <f t="shared" ca="1" si="706"/>
        <v>3</v>
      </c>
      <c r="F5663">
        <f t="shared" ca="1" si="707"/>
        <v>3</v>
      </c>
      <c r="G5663">
        <f t="shared" ca="1" si="708"/>
        <v>2</v>
      </c>
      <c r="H5663">
        <f t="shared" ca="1" si="709"/>
        <v>2</v>
      </c>
      <c r="I5663">
        <f t="shared" ca="1" si="710"/>
        <v>1</v>
      </c>
      <c r="J5663" t="str">
        <f t="shared" ca="1" si="711"/>
        <v>SWS</v>
      </c>
    </row>
    <row r="5664" spans="3:10" x14ac:dyDescent="0.3">
      <c r="C5664">
        <f t="shared" ca="1" si="704"/>
        <v>2</v>
      </c>
      <c r="D5664">
        <f t="shared" ca="1" si="705"/>
        <v>1</v>
      </c>
      <c r="E5664">
        <f t="shared" ca="1" si="706"/>
        <v>3</v>
      </c>
      <c r="F5664">
        <f t="shared" ca="1" si="707"/>
        <v>1</v>
      </c>
      <c r="G5664">
        <f t="shared" ca="1" si="708"/>
        <v>3</v>
      </c>
      <c r="H5664">
        <f t="shared" ca="1" si="709"/>
        <v>3</v>
      </c>
      <c r="I5664">
        <f t="shared" ca="1" si="710"/>
        <v>2</v>
      </c>
      <c r="J5664" t="str">
        <f t="shared" ca="1" si="711"/>
        <v>SWS</v>
      </c>
    </row>
    <row r="5665" spans="3:10" x14ac:dyDescent="0.3">
      <c r="C5665">
        <f t="shared" ca="1" si="704"/>
        <v>1</v>
      </c>
      <c r="D5665">
        <f t="shared" ca="1" si="705"/>
        <v>2</v>
      </c>
      <c r="E5665">
        <f t="shared" ca="1" si="706"/>
        <v>3</v>
      </c>
      <c r="F5665">
        <f t="shared" ca="1" si="707"/>
        <v>1</v>
      </c>
      <c r="G5665">
        <f t="shared" ca="1" si="708"/>
        <v>5</v>
      </c>
      <c r="H5665">
        <f t="shared" ca="1" si="709"/>
        <v>3</v>
      </c>
      <c r="I5665">
        <f t="shared" ca="1" si="710"/>
        <v>2</v>
      </c>
      <c r="J5665" t="str">
        <f t="shared" ca="1" si="711"/>
        <v>PWS</v>
      </c>
    </row>
    <row r="5666" spans="3:10" x14ac:dyDescent="0.3">
      <c r="C5666">
        <f t="shared" ca="1" si="704"/>
        <v>1</v>
      </c>
      <c r="D5666">
        <f t="shared" ca="1" si="705"/>
        <v>2</v>
      </c>
      <c r="E5666">
        <f t="shared" ca="1" si="706"/>
        <v>3</v>
      </c>
      <c r="F5666">
        <f t="shared" ca="1" si="707"/>
        <v>3</v>
      </c>
      <c r="G5666">
        <f t="shared" ca="1" si="708"/>
        <v>2</v>
      </c>
      <c r="H5666">
        <f t="shared" ca="1" si="709"/>
        <v>2</v>
      </c>
      <c r="I5666">
        <f t="shared" ca="1" si="710"/>
        <v>1</v>
      </c>
      <c r="J5666" t="str">
        <f t="shared" ca="1" si="711"/>
        <v>SWS</v>
      </c>
    </row>
    <row r="5667" spans="3:10" x14ac:dyDescent="0.3">
      <c r="C5667">
        <f t="shared" ca="1" si="704"/>
        <v>3</v>
      </c>
      <c r="D5667">
        <f t="shared" ca="1" si="705"/>
        <v>2</v>
      </c>
      <c r="E5667">
        <f t="shared" ca="1" si="706"/>
        <v>1</v>
      </c>
      <c r="F5667">
        <f t="shared" ca="1" si="707"/>
        <v>1</v>
      </c>
      <c r="G5667">
        <f t="shared" ca="1" si="708"/>
        <v>2</v>
      </c>
      <c r="H5667">
        <f t="shared" ca="1" si="709"/>
        <v>2</v>
      </c>
      <c r="I5667">
        <f t="shared" ca="1" si="710"/>
        <v>3</v>
      </c>
      <c r="J5667" t="str">
        <f t="shared" ca="1" si="711"/>
        <v>SWS</v>
      </c>
    </row>
    <row r="5668" spans="3:10" x14ac:dyDescent="0.3">
      <c r="C5668">
        <f t="shared" ca="1" si="704"/>
        <v>3</v>
      </c>
      <c r="D5668">
        <f t="shared" ca="1" si="705"/>
        <v>2</v>
      </c>
      <c r="E5668">
        <f t="shared" ca="1" si="706"/>
        <v>1</v>
      </c>
      <c r="F5668">
        <f t="shared" ca="1" si="707"/>
        <v>3</v>
      </c>
      <c r="G5668">
        <f t="shared" ca="1" si="708"/>
        <v>4</v>
      </c>
      <c r="H5668">
        <f t="shared" ca="1" si="709"/>
        <v>2</v>
      </c>
      <c r="I5668">
        <f t="shared" ca="1" si="710"/>
        <v>1</v>
      </c>
      <c r="J5668" t="str">
        <f t="shared" ca="1" si="711"/>
        <v>PWS</v>
      </c>
    </row>
    <row r="5669" spans="3:10" x14ac:dyDescent="0.3">
      <c r="C5669">
        <f t="shared" ca="1" si="704"/>
        <v>1</v>
      </c>
      <c r="D5669">
        <f t="shared" ca="1" si="705"/>
        <v>2</v>
      </c>
      <c r="E5669">
        <f t="shared" ca="1" si="706"/>
        <v>3</v>
      </c>
      <c r="F5669">
        <f t="shared" ca="1" si="707"/>
        <v>1</v>
      </c>
      <c r="G5669">
        <f t="shared" ca="1" si="708"/>
        <v>4</v>
      </c>
      <c r="H5669">
        <f t="shared" ca="1" si="709"/>
        <v>2</v>
      </c>
      <c r="I5669">
        <f t="shared" ca="1" si="710"/>
        <v>3</v>
      </c>
      <c r="J5669" t="str">
        <f t="shared" ca="1" si="711"/>
        <v>PWS</v>
      </c>
    </row>
    <row r="5670" spans="3:10" x14ac:dyDescent="0.3">
      <c r="C5670">
        <f t="shared" ca="1" si="704"/>
        <v>2</v>
      </c>
      <c r="D5670">
        <f t="shared" ca="1" si="705"/>
        <v>1</v>
      </c>
      <c r="E5670">
        <f t="shared" ca="1" si="706"/>
        <v>3</v>
      </c>
      <c r="F5670">
        <f t="shared" ca="1" si="707"/>
        <v>3</v>
      </c>
      <c r="G5670">
        <f t="shared" ca="1" si="708"/>
        <v>1</v>
      </c>
      <c r="H5670">
        <f t="shared" ca="1" si="709"/>
        <v>1</v>
      </c>
      <c r="I5670">
        <f t="shared" ca="1" si="710"/>
        <v>2</v>
      </c>
      <c r="J5670" t="str">
        <f t="shared" ca="1" si="711"/>
        <v>SWS</v>
      </c>
    </row>
    <row r="5671" spans="3:10" x14ac:dyDescent="0.3">
      <c r="C5671">
        <f t="shared" ca="1" si="704"/>
        <v>3</v>
      </c>
      <c r="D5671">
        <f t="shared" ca="1" si="705"/>
        <v>2</v>
      </c>
      <c r="E5671">
        <f t="shared" ca="1" si="706"/>
        <v>1</v>
      </c>
      <c r="F5671">
        <f t="shared" ca="1" si="707"/>
        <v>2</v>
      </c>
      <c r="G5671">
        <f t="shared" ca="1" si="708"/>
        <v>1</v>
      </c>
      <c r="H5671">
        <f t="shared" ca="1" si="709"/>
        <v>1</v>
      </c>
      <c r="I5671">
        <f t="shared" ca="1" si="710"/>
        <v>3</v>
      </c>
      <c r="J5671" t="str">
        <f t="shared" ca="1" si="711"/>
        <v>SWS</v>
      </c>
    </row>
    <row r="5672" spans="3:10" x14ac:dyDescent="0.3">
      <c r="C5672">
        <f t="shared" ca="1" si="704"/>
        <v>3</v>
      </c>
      <c r="D5672">
        <f t="shared" ca="1" si="705"/>
        <v>2</v>
      </c>
      <c r="E5672">
        <f t="shared" ca="1" si="706"/>
        <v>1</v>
      </c>
      <c r="F5672">
        <f t="shared" ca="1" si="707"/>
        <v>2</v>
      </c>
      <c r="G5672">
        <f t="shared" ca="1" si="708"/>
        <v>1</v>
      </c>
      <c r="H5672">
        <f t="shared" ca="1" si="709"/>
        <v>1</v>
      </c>
      <c r="I5672">
        <f t="shared" ca="1" si="710"/>
        <v>3</v>
      </c>
      <c r="J5672" t="str">
        <f t="shared" ca="1" si="711"/>
        <v>SWS</v>
      </c>
    </row>
    <row r="5673" spans="3:10" x14ac:dyDescent="0.3">
      <c r="C5673">
        <f t="shared" ca="1" si="704"/>
        <v>1</v>
      </c>
      <c r="D5673">
        <f t="shared" ca="1" si="705"/>
        <v>2</v>
      </c>
      <c r="E5673">
        <f t="shared" ca="1" si="706"/>
        <v>3</v>
      </c>
      <c r="F5673">
        <f t="shared" ca="1" si="707"/>
        <v>3</v>
      </c>
      <c r="G5673">
        <f t="shared" ca="1" si="708"/>
        <v>2</v>
      </c>
      <c r="H5673">
        <f t="shared" ca="1" si="709"/>
        <v>2</v>
      </c>
      <c r="I5673">
        <f t="shared" ca="1" si="710"/>
        <v>1</v>
      </c>
      <c r="J5673" t="str">
        <f t="shared" ca="1" si="711"/>
        <v>SWS</v>
      </c>
    </row>
    <row r="5674" spans="3:10" x14ac:dyDescent="0.3">
      <c r="C5674">
        <f t="shared" ca="1" si="704"/>
        <v>1</v>
      </c>
      <c r="D5674">
        <f t="shared" ca="1" si="705"/>
        <v>2</v>
      </c>
      <c r="E5674">
        <f t="shared" ca="1" si="706"/>
        <v>3</v>
      </c>
      <c r="F5674">
        <f t="shared" ca="1" si="707"/>
        <v>3</v>
      </c>
      <c r="G5674">
        <f t="shared" ca="1" si="708"/>
        <v>2</v>
      </c>
      <c r="H5674">
        <f t="shared" ca="1" si="709"/>
        <v>2</v>
      </c>
      <c r="I5674">
        <f t="shared" ca="1" si="710"/>
        <v>1</v>
      </c>
      <c r="J5674" t="str">
        <f t="shared" ca="1" si="711"/>
        <v>SWS</v>
      </c>
    </row>
    <row r="5675" spans="3:10" x14ac:dyDescent="0.3">
      <c r="C5675">
        <f t="shared" ca="1" si="704"/>
        <v>3</v>
      </c>
      <c r="D5675">
        <f t="shared" ca="1" si="705"/>
        <v>2</v>
      </c>
      <c r="E5675">
        <f t="shared" ca="1" si="706"/>
        <v>1</v>
      </c>
      <c r="F5675">
        <f t="shared" ca="1" si="707"/>
        <v>1</v>
      </c>
      <c r="G5675">
        <f t="shared" ca="1" si="708"/>
        <v>2</v>
      </c>
      <c r="H5675">
        <f t="shared" ca="1" si="709"/>
        <v>2</v>
      </c>
      <c r="I5675">
        <f t="shared" ca="1" si="710"/>
        <v>3</v>
      </c>
      <c r="J5675" t="str">
        <f t="shared" ca="1" si="711"/>
        <v>SWS</v>
      </c>
    </row>
    <row r="5676" spans="3:10" x14ac:dyDescent="0.3">
      <c r="C5676">
        <f t="shared" ca="1" si="704"/>
        <v>3</v>
      </c>
      <c r="D5676">
        <f t="shared" ca="1" si="705"/>
        <v>2</v>
      </c>
      <c r="E5676">
        <f t="shared" ca="1" si="706"/>
        <v>1</v>
      </c>
      <c r="F5676">
        <f t="shared" ca="1" si="707"/>
        <v>2</v>
      </c>
      <c r="G5676">
        <f t="shared" ca="1" si="708"/>
        <v>1</v>
      </c>
      <c r="H5676">
        <f t="shared" ca="1" si="709"/>
        <v>1</v>
      </c>
      <c r="I5676">
        <f t="shared" ca="1" si="710"/>
        <v>3</v>
      </c>
      <c r="J5676" t="str">
        <f t="shared" ca="1" si="711"/>
        <v>SWS</v>
      </c>
    </row>
    <row r="5677" spans="3:10" x14ac:dyDescent="0.3">
      <c r="C5677">
        <f t="shared" ca="1" si="704"/>
        <v>3</v>
      </c>
      <c r="D5677">
        <f t="shared" ca="1" si="705"/>
        <v>2</v>
      </c>
      <c r="E5677">
        <f t="shared" ca="1" si="706"/>
        <v>1</v>
      </c>
      <c r="F5677">
        <f t="shared" ca="1" si="707"/>
        <v>3</v>
      </c>
      <c r="G5677">
        <f t="shared" ca="1" si="708"/>
        <v>5</v>
      </c>
      <c r="H5677">
        <f t="shared" ca="1" si="709"/>
        <v>1</v>
      </c>
      <c r="I5677">
        <f t="shared" ca="1" si="710"/>
        <v>2</v>
      </c>
      <c r="J5677" t="str">
        <f t="shared" ca="1" si="711"/>
        <v>PWS</v>
      </c>
    </row>
    <row r="5678" spans="3:10" x14ac:dyDescent="0.3">
      <c r="C5678">
        <f t="shared" ca="1" si="704"/>
        <v>2</v>
      </c>
      <c r="D5678">
        <f t="shared" ca="1" si="705"/>
        <v>1</v>
      </c>
      <c r="E5678">
        <f t="shared" ca="1" si="706"/>
        <v>3</v>
      </c>
      <c r="F5678">
        <f t="shared" ca="1" si="707"/>
        <v>2</v>
      </c>
      <c r="G5678">
        <f t="shared" ca="1" si="708"/>
        <v>4</v>
      </c>
      <c r="H5678">
        <f t="shared" ca="1" si="709"/>
        <v>1</v>
      </c>
      <c r="I5678">
        <f t="shared" ca="1" si="710"/>
        <v>3</v>
      </c>
      <c r="J5678" t="str">
        <f t="shared" ca="1" si="711"/>
        <v>PWS</v>
      </c>
    </row>
    <row r="5679" spans="3:10" x14ac:dyDescent="0.3">
      <c r="C5679">
        <f t="shared" ca="1" si="704"/>
        <v>3</v>
      </c>
      <c r="D5679">
        <f t="shared" ca="1" si="705"/>
        <v>2</v>
      </c>
      <c r="E5679">
        <f t="shared" ca="1" si="706"/>
        <v>1</v>
      </c>
      <c r="F5679">
        <f t="shared" ca="1" si="707"/>
        <v>2</v>
      </c>
      <c r="G5679">
        <f t="shared" ca="1" si="708"/>
        <v>1</v>
      </c>
      <c r="H5679">
        <f t="shared" ca="1" si="709"/>
        <v>1</v>
      </c>
      <c r="I5679">
        <f t="shared" ca="1" si="710"/>
        <v>3</v>
      </c>
      <c r="J5679" t="str">
        <f t="shared" ca="1" si="711"/>
        <v>SWS</v>
      </c>
    </row>
    <row r="5680" spans="3:10" x14ac:dyDescent="0.3">
      <c r="C5680">
        <f t="shared" ca="1" si="704"/>
        <v>3</v>
      </c>
      <c r="D5680">
        <f t="shared" ca="1" si="705"/>
        <v>2</v>
      </c>
      <c r="E5680">
        <f t="shared" ca="1" si="706"/>
        <v>1</v>
      </c>
      <c r="F5680">
        <f t="shared" ca="1" si="707"/>
        <v>1</v>
      </c>
      <c r="G5680">
        <f t="shared" ca="1" si="708"/>
        <v>2</v>
      </c>
      <c r="H5680">
        <f t="shared" ca="1" si="709"/>
        <v>2</v>
      </c>
      <c r="I5680">
        <f t="shared" ca="1" si="710"/>
        <v>3</v>
      </c>
      <c r="J5680" t="str">
        <f t="shared" ca="1" si="711"/>
        <v>SWS</v>
      </c>
    </row>
    <row r="5681" spans="3:10" x14ac:dyDescent="0.3">
      <c r="C5681">
        <f t="shared" ca="1" si="704"/>
        <v>3</v>
      </c>
      <c r="D5681">
        <f t="shared" ca="1" si="705"/>
        <v>2</v>
      </c>
      <c r="E5681">
        <f t="shared" ca="1" si="706"/>
        <v>1</v>
      </c>
      <c r="F5681">
        <f t="shared" ca="1" si="707"/>
        <v>1</v>
      </c>
      <c r="G5681">
        <f t="shared" ca="1" si="708"/>
        <v>2</v>
      </c>
      <c r="H5681">
        <f t="shared" ca="1" si="709"/>
        <v>2</v>
      </c>
      <c r="I5681">
        <f t="shared" ca="1" si="710"/>
        <v>3</v>
      </c>
      <c r="J5681" t="str">
        <f t="shared" ca="1" si="711"/>
        <v>SWS</v>
      </c>
    </row>
    <row r="5682" spans="3:10" x14ac:dyDescent="0.3">
      <c r="C5682">
        <f t="shared" ca="1" si="704"/>
        <v>3</v>
      </c>
      <c r="D5682">
        <f t="shared" ca="1" si="705"/>
        <v>2</v>
      </c>
      <c r="E5682">
        <f t="shared" ca="1" si="706"/>
        <v>1</v>
      </c>
      <c r="F5682">
        <f t="shared" ca="1" si="707"/>
        <v>2</v>
      </c>
      <c r="G5682">
        <f t="shared" ca="1" si="708"/>
        <v>1</v>
      </c>
      <c r="H5682">
        <f t="shared" ca="1" si="709"/>
        <v>1</v>
      </c>
      <c r="I5682">
        <f t="shared" ca="1" si="710"/>
        <v>3</v>
      </c>
      <c r="J5682" t="str">
        <f t="shared" ca="1" si="711"/>
        <v>SWS</v>
      </c>
    </row>
    <row r="5683" spans="3:10" x14ac:dyDescent="0.3">
      <c r="C5683">
        <f t="shared" ca="1" si="704"/>
        <v>3</v>
      </c>
      <c r="D5683">
        <f t="shared" ca="1" si="705"/>
        <v>2</v>
      </c>
      <c r="E5683">
        <f t="shared" ca="1" si="706"/>
        <v>1</v>
      </c>
      <c r="F5683">
        <f t="shared" ca="1" si="707"/>
        <v>3</v>
      </c>
      <c r="G5683">
        <f t="shared" ca="1" si="708"/>
        <v>5</v>
      </c>
      <c r="H5683">
        <f t="shared" ca="1" si="709"/>
        <v>1</v>
      </c>
      <c r="I5683">
        <f t="shared" ca="1" si="710"/>
        <v>2</v>
      </c>
      <c r="J5683" t="str">
        <f t="shared" ca="1" si="711"/>
        <v>PWS</v>
      </c>
    </row>
    <row r="5684" spans="3:10" x14ac:dyDescent="0.3">
      <c r="C5684">
        <f t="shared" ca="1" si="704"/>
        <v>1</v>
      </c>
      <c r="D5684">
        <f t="shared" ca="1" si="705"/>
        <v>2</v>
      </c>
      <c r="E5684">
        <f t="shared" ca="1" si="706"/>
        <v>3</v>
      </c>
      <c r="F5684">
        <f t="shared" ca="1" si="707"/>
        <v>1</v>
      </c>
      <c r="G5684">
        <f t="shared" ca="1" si="708"/>
        <v>5</v>
      </c>
      <c r="H5684">
        <f t="shared" ca="1" si="709"/>
        <v>3</v>
      </c>
      <c r="I5684">
        <f t="shared" ca="1" si="710"/>
        <v>2</v>
      </c>
      <c r="J5684" t="str">
        <f t="shared" ca="1" si="711"/>
        <v>PWS</v>
      </c>
    </row>
    <row r="5685" spans="3:10" x14ac:dyDescent="0.3">
      <c r="C5685">
        <f t="shared" ca="1" si="704"/>
        <v>1</v>
      </c>
      <c r="D5685">
        <f t="shared" ca="1" si="705"/>
        <v>2</v>
      </c>
      <c r="E5685">
        <f t="shared" ca="1" si="706"/>
        <v>3</v>
      </c>
      <c r="F5685">
        <f t="shared" ca="1" si="707"/>
        <v>3</v>
      </c>
      <c r="G5685">
        <f t="shared" ca="1" si="708"/>
        <v>2</v>
      </c>
      <c r="H5685">
        <f t="shared" ca="1" si="709"/>
        <v>2</v>
      </c>
      <c r="I5685">
        <f t="shared" ca="1" si="710"/>
        <v>1</v>
      </c>
      <c r="J5685" t="str">
        <f t="shared" ca="1" si="711"/>
        <v>SWS</v>
      </c>
    </row>
    <row r="5686" spans="3:10" x14ac:dyDescent="0.3">
      <c r="C5686">
        <f t="shared" ca="1" si="704"/>
        <v>3</v>
      </c>
      <c r="D5686">
        <f t="shared" ca="1" si="705"/>
        <v>2</v>
      </c>
      <c r="E5686">
        <f t="shared" ca="1" si="706"/>
        <v>1</v>
      </c>
      <c r="F5686">
        <f t="shared" ca="1" si="707"/>
        <v>3</v>
      </c>
      <c r="G5686">
        <f t="shared" ca="1" si="708"/>
        <v>4</v>
      </c>
      <c r="H5686">
        <f t="shared" ca="1" si="709"/>
        <v>2</v>
      </c>
      <c r="I5686">
        <f t="shared" ca="1" si="710"/>
        <v>1</v>
      </c>
      <c r="J5686" t="str">
        <f t="shared" ca="1" si="711"/>
        <v>PWS</v>
      </c>
    </row>
    <row r="5687" spans="3:10" x14ac:dyDescent="0.3">
      <c r="C5687">
        <f t="shared" ca="1" si="704"/>
        <v>1</v>
      </c>
      <c r="D5687">
        <f t="shared" ca="1" si="705"/>
        <v>2</v>
      </c>
      <c r="E5687">
        <f t="shared" ca="1" si="706"/>
        <v>3</v>
      </c>
      <c r="F5687">
        <f t="shared" ca="1" si="707"/>
        <v>1</v>
      </c>
      <c r="G5687">
        <f t="shared" ca="1" si="708"/>
        <v>4</v>
      </c>
      <c r="H5687">
        <f t="shared" ca="1" si="709"/>
        <v>2</v>
      </c>
      <c r="I5687">
        <f t="shared" ca="1" si="710"/>
        <v>3</v>
      </c>
      <c r="J5687" t="str">
        <f t="shared" ca="1" si="711"/>
        <v>PWS</v>
      </c>
    </row>
    <row r="5688" spans="3:10" x14ac:dyDescent="0.3">
      <c r="C5688">
        <f t="shared" ca="1" si="704"/>
        <v>1</v>
      </c>
      <c r="D5688">
        <f t="shared" ca="1" si="705"/>
        <v>2</v>
      </c>
      <c r="E5688">
        <f t="shared" ca="1" si="706"/>
        <v>3</v>
      </c>
      <c r="F5688">
        <f t="shared" ca="1" si="707"/>
        <v>3</v>
      </c>
      <c r="G5688">
        <f t="shared" ca="1" si="708"/>
        <v>2</v>
      </c>
      <c r="H5688">
        <f t="shared" ca="1" si="709"/>
        <v>2</v>
      </c>
      <c r="I5688">
        <f t="shared" ca="1" si="710"/>
        <v>1</v>
      </c>
      <c r="J5688" t="str">
        <f t="shared" ca="1" si="711"/>
        <v>SWS</v>
      </c>
    </row>
    <row r="5689" spans="3:10" x14ac:dyDescent="0.3">
      <c r="C5689">
        <f t="shared" ca="1" si="704"/>
        <v>3</v>
      </c>
      <c r="D5689">
        <f t="shared" ca="1" si="705"/>
        <v>2</v>
      </c>
      <c r="E5689">
        <f t="shared" ca="1" si="706"/>
        <v>1</v>
      </c>
      <c r="F5689">
        <f t="shared" ca="1" si="707"/>
        <v>2</v>
      </c>
      <c r="G5689">
        <f t="shared" ca="1" si="708"/>
        <v>1</v>
      </c>
      <c r="H5689">
        <f t="shared" ca="1" si="709"/>
        <v>1</v>
      </c>
      <c r="I5689">
        <f t="shared" ca="1" si="710"/>
        <v>3</v>
      </c>
      <c r="J5689" t="str">
        <f t="shared" ca="1" si="711"/>
        <v>SWS</v>
      </c>
    </row>
    <row r="5690" spans="3:10" x14ac:dyDescent="0.3">
      <c r="C5690">
        <f t="shared" ca="1" si="704"/>
        <v>2</v>
      </c>
      <c r="D5690">
        <f t="shared" ca="1" si="705"/>
        <v>1</v>
      </c>
      <c r="E5690">
        <f t="shared" ca="1" si="706"/>
        <v>3</v>
      </c>
      <c r="F5690">
        <f t="shared" ca="1" si="707"/>
        <v>1</v>
      </c>
      <c r="G5690">
        <f t="shared" ca="1" si="708"/>
        <v>3</v>
      </c>
      <c r="H5690">
        <f t="shared" ca="1" si="709"/>
        <v>3</v>
      </c>
      <c r="I5690">
        <f t="shared" ca="1" si="710"/>
        <v>2</v>
      </c>
      <c r="J5690" t="str">
        <f t="shared" ca="1" si="711"/>
        <v>SWS</v>
      </c>
    </row>
    <row r="5691" spans="3:10" x14ac:dyDescent="0.3">
      <c r="C5691">
        <f t="shared" ca="1" si="704"/>
        <v>2</v>
      </c>
      <c r="D5691">
        <f t="shared" ca="1" si="705"/>
        <v>1</v>
      </c>
      <c r="E5691">
        <f t="shared" ca="1" si="706"/>
        <v>3</v>
      </c>
      <c r="F5691">
        <f t="shared" ca="1" si="707"/>
        <v>3</v>
      </c>
      <c r="G5691">
        <f t="shared" ca="1" si="708"/>
        <v>1</v>
      </c>
      <c r="H5691">
        <f t="shared" ca="1" si="709"/>
        <v>1</v>
      </c>
      <c r="I5691">
        <f t="shared" ca="1" si="710"/>
        <v>2</v>
      </c>
      <c r="J5691" t="str">
        <f t="shared" ca="1" si="711"/>
        <v>SWS</v>
      </c>
    </row>
    <row r="5692" spans="3:10" x14ac:dyDescent="0.3">
      <c r="C5692">
        <f t="shared" ca="1" si="704"/>
        <v>1</v>
      </c>
      <c r="D5692">
        <f t="shared" ca="1" si="705"/>
        <v>2</v>
      </c>
      <c r="E5692">
        <f t="shared" ca="1" si="706"/>
        <v>3</v>
      </c>
      <c r="F5692">
        <f t="shared" ca="1" si="707"/>
        <v>3</v>
      </c>
      <c r="G5692">
        <f t="shared" ca="1" si="708"/>
        <v>2</v>
      </c>
      <c r="H5692">
        <f t="shared" ca="1" si="709"/>
        <v>2</v>
      </c>
      <c r="I5692">
        <f t="shared" ca="1" si="710"/>
        <v>1</v>
      </c>
      <c r="J5692" t="str">
        <f t="shared" ca="1" si="711"/>
        <v>SWS</v>
      </c>
    </row>
    <row r="5693" spans="3:10" x14ac:dyDescent="0.3">
      <c r="C5693">
        <f t="shared" ca="1" si="704"/>
        <v>1</v>
      </c>
      <c r="D5693">
        <f t="shared" ca="1" si="705"/>
        <v>2</v>
      </c>
      <c r="E5693">
        <f t="shared" ca="1" si="706"/>
        <v>3</v>
      </c>
      <c r="F5693">
        <f t="shared" ca="1" si="707"/>
        <v>1</v>
      </c>
      <c r="G5693">
        <f t="shared" ca="1" si="708"/>
        <v>4</v>
      </c>
      <c r="H5693">
        <f t="shared" ca="1" si="709"/>
        <v>2</v>
      </c>
      <c r="I5693">
        <f t="shared" ca="1" si="710"/>
        <v>3</v>
      </c>
      <c r="J5693" t="str">
        <f t="shared" ca="1" si="711"/>
        <v>PWS</v>
      </c>
    </row>
    <row r="5694" spans="3:10" x14ac:dyDescent="0.3">
      <c r="C5694">
        <f t="shared" ca="1" si="704"/>
        <v>1</v>
      </c>
      <c r="D5694">
        <f t="shared" ca="1" si="705"/>
        <v>2</v>
      </c>
      <c r="E5694">
        <f t="shared" ca="1" si="706"/>
        <v>3</v>
      </c>
      <c r="F5694">
        <f t="shared" ca="1" si="707"/>
        <v>1</v>
      </c>
      <c r="G5694">
        <f t="shared" ca="1" si="708"/>
        <v>5</v>
      </c>
      <c r="H5694">
        <f t="shared" ca="1" si="709"/>
        <v>3</v>
      </c>
      <c r="I5694">
        <f t="shared" ca="1" si="710"/>
        <v>2</v>
      </c>
      <c r="J5694" t="str">
        <f t="shared" ca="1" si="711"/>
        <v>PWS</v>
      </c>
    </row>
    <row r="5695" spans="3:10" x14ac:dyDescent="0.3">
      <c r="C5695">
        <f t="shared" ca="1" si="704"/>
        <v>2</v>
      </c>
      <c r="D5695">
        <f t="shared" ca="1" si="705"/>
        <v>1</v>
      </c>
      <c r="E5695">
        <f t="shared" ca="1" si="706"/>
        <v>3</v>
      </c>
      <c r="F5695">
        <f t="shared" ca="1" si="707"/>
        <v>3</v>
      </c>
      <c r="G5695">
        <f t="shared" ca="1" si="708"/>
        <v>1</v>
      </c>
      <c r="H5695">
        <f t="shared" ca="1" si="709"/>
        <v>1</v>
      </c>
      <c r="I5695">
        <f t="shared" ca="1" si="710"/>
        <v>2</v>
      </c>
      <c r="J5695" t="str">
        <f t="shared" ca="1" si="711"/>
        <v>SWS</v>
      </c>
    </row>
    <row r="5696" spans="3:10" x14ac:dyDescent="0.3">
      <c r="C5696">
        <f t="shared" ca="1" si="704"/>
        <v>1</v>
      </c>
      <c r="D5696">
        <f t="shared" ca="1" si="705"/>
        <v>2</v>
      </c>
      <c r="E5696">
        <f t="shared" ca="1" si="706"/>
        <v>3</v>
      </c>
      <c r="F5696">
        <f t="shared" ca="1" si="707"/>
        <v>1</v>
      </c>
      <c r="G5696">
        <f t="shared" ca="1" si="708"/>
        <v>4</v>
      </c>
      <c r="H5696">
        <f t="shared" ca="1" si="709"/>
        <v>2</v>
      </c>
      <c r="I5696">
        <f t="shared" ca="1" si="710"/>
        <v>3</v>
      </c>
      <c r="J5696" t="str">
        <f t="shared" ca="1" si="711"/>
        <v>PWS</v>
      </c>
    </row>
    <row r="5697" spans="3:10" x14ac:dyDescent="0.3">
      <c r="C5697">
        <f t="shared" ca="1" si="704"/>
        <v>3</v>
      </c>
      <c r="D5697">
        <f t="shared" ca="1" si="705"/>
        <v>2</v>
      </c>
      <c r="E5697">
        <f t="shared" ca="1" si="706"/>
        <v>1</v>
      </c>
      <c r="F5697">
        <f t="shared" ca="1" si="707"/>
        <v>3</v>
      </c>
      <c r="G5697">
        <f t="shared" ca="1" si="708"/>
        <v>5</v>
      </c>
      <c r="H5697">
        <f t="shared" ca="1" si="709"/>
        <v>1</v>
      </c>
      <c r="I5697">
        <f t="shared" ca="1" si="710"/>
        <v>2</v>
      </c>
      <c r="J5697" t="str">
        <f t="shared" ca="1" si="711"/>
        <v>PWS</v>
      </c>
    </row>
    <row r="5698" spans="3:10" x14ac:dyDescent="0.3">
      <c r="C5698">
        <f t="shared" ca="1" si="704"/>
        <v>1</v>
      </c>
      <c r="D5698">
        <f t="shared" ca="1" si="705"/>
        <v>2</v>
      </c>
      <c r="E5698">
        <f t="shared" ca="1" si="706"/>
        <v>3</v>
      </c>
      <c r="F5698">
        <f t="shared" ca="1" si="707"/>
        <v>1</v>
      </c>
      <c r="G5698">
        <f t="shared" ca="1" si="708"/>
        <v>4</v>
      </c>
      <c r="H5698">
        <f t="shared" ca="1" si="709"/>
        <v>2</v>
      </c>
      <c r="I5698">
        <f t="shared" ca="1" si="710"/>
        <v>3</v>
      </c>
      <c r="J5698" t="str">
        <f t="shared" ca="1" si="711"/>
        <v>PWS</v>
      </c>
    </row>
    <row r="5699" spans="3:10" x14ac:dyDescent="0.3">
      <c r="C5699">
        <f t="shared" ca="1" si="704"/>
        <v>1</v>
      </c>
      <c r="D5699">
        <f t="shared" ca="1" si="705"/>
        <v>2</v>
      </c>
      <c r="E5699">
        <f t="shared" ca="1" si="706"/>
        <v>3</v>
      </c>
      <c r="F5699">
        <f t="shared" ca="1" si="707"/>
        <v>1</v>
      </c>
      <c r="G5699">
        <f t="shared" ca="1" si="708"/>
        <v>4</v>
      </c>
      <c r="H5699">
        <f t="shared" ca="1" si="709"/>
        <v>2</v>
      </c>
      <c r="I5699">
        <f t="shared" ca="1" si="710"/>
        <v>3</v>
      </c>
      <c r="J5699" t="str">
        <f t="shared" ca="1" si="711"/>
        <v>PWS</v>
      </c>
    </row>
    <row r="5700" spans="3:10" x14ac:dyDescent="0.3">
      <c r="C5700">
        <f t="shared" ca="1" si="704"/>
        <v>1</v>
      </c>
      <c r="D5700">
        <f t="shared" ca="1" si="705"/>
        <v>2</v>
      </c>
      <c r="E5700">
        <f t="shared" ca="1" si="706"/>
        <v>3</v>
      </c>
      <c r="F5700">
        <f t="shared" ca="1" si="707"/>
        <v>1</v>
      </c>
      <c r="G5700">
        <f t="shared" ca="1" si="708"/>
        <v>5</v>
      </c>
      <c r="H5700">
        <f t="shared" ca="1" si="709"/>
        <v>3</v>
      </c>
      <c r="I5700">
        <f t="shared" ca="1" si="710"/>
        <v>2</v>
      </c>
      <c r="J5700" t="str">
        <f t="shared" ca="1" si="711"/>
        <v>PWS</v>
      </c>
    </row>
    <row r="5701" spans="3:10" x14ac:dyDescent="0.3">
      <c r="C5701">
        <f t="shared" ca="1" si="704"/>
        <v>2</v>
      </c>
      <c r="D5701">
        <f t="shared" ca="1" si="705"/>
        <v>1</v>
      </c>
      <c r="E5701">
        <f t="shared" ca="1" si="706"/>
        <v>3</v>
      </c>
      <c r="F5701">
        <f t="shared" ca="1" si="707"/>
        <v>2</v>
      </c>
      <c r="G5701">
        <f t="shared" ca="1" si="708"/>
        <v>4</v>
      </c>
      <c r="H5701">
        <f t="shared" ca="1" si="709"/>
        <v>1</v>
      </c>
      <c r="I5701">
        <f t="shared" ca="1" si="710"/>
        <v>3</v>
      </c>
      <c r="J5701" t="str">
        <f t="shared" ca="1" si="711"/>
        <v>PWS</v>
      </c>
    </row>
    <row r="5702" spans="3:10" x14ac:dyDescent="0.3">
      <c r="C5702">
        <f t="shared" ca="1" si="704"/>
        <v>2</v>
      </c>
      <c r="D5702">
        <f t="shared" ca="1" si="705"/>
        <v>1</v>
      </c>
      <c r="E5702">
        <f t="shared" ca="1" si="706"/>
        <v>3</v>
      </c>
      <c r="F5702">
        <f t="shared" ca="1" si="707"/>
        <v>1</v>
      </c>
      <c r="G5702">
        <f t="shared" ca="1" si="708"/>
        <v>3</v>
      </c>
      <c r="H5702">
        <f t="shared" ca="1" si="709"/>
        <v>3</v>
      </c>
      <c r="I5702">
        <f t="shared" ca="1" si="710"/>
        <v>2</v>
      </c>
      <c r="J5702" t="str">
        <f t="shared" ca="1" si="711"/>
        <v>SWS</v>
      </c>
    </row>
    <row r="5703" spans="3:10" x14ac:dyDescent="0.3">
      <c r="C5703">
        <f t="shared" ca="1" si="704"/>
        <v>2</v>
      </c>
      <c r="D5703">
        <f t="shared" ca="1" si="705"/>
        <v>1</v>
      </c>
      <c r="E5703">
        <f t="shared" ca="1" si="706"/>
        <v>3</v>
      </c>
      <c r="F5703">
        <f t="shared" ca="1" si="707"/>
        <v>2</v>
      </c>
      <c r="G5703">
        <f t="shared" ca="1" si="708"/>
        <v>5</v>
      </c>
      <c r="H5703">
        <f t="shared" ca="1" si="709"/>
        <v>3</v>
      </c>
      <c r="I5703">
        <f t="shared" ca="1" si="710"/>
        <v>1</v>
      </c>
      <c r="J5703" t="str">
        <f t="shared" ca="1" si="711"/>
        <v>PWS</v>
      </c>
    </row>
    <row r="5704" spans="3:10" x14ac:dyDescent="0.3">
      <c r="C5704">
        <f t="shared" ca="1" si="704"/>
        <v>3</v>
      </c>
      <c r="D5704">
        <f t="shared" ca="1" si="705"/>
        <v>2</v>
      </c>
      <c r="E5704">
        <f t="shared" ca="1" si="706"/>
        <v>1</v>
      </c>
      <c r="F5704">
        <f t="shared" ca="1" si="707"/>
        <v>1</v>
      </c>
      <c r="G5704">
        <f t="shared" ca="1" si="708"/>
        <v>2</v>
      </c>
      <c r="H5704">
        <f t="shared" ca="1" si="709"/>
        <v>2</v>
      </c>
      <c r="I5704">
        <f t="shared" ca="1" si="710"/>
        <v>3</v>
      </c>
      <c r="J5704" t="str">
        <f t="shared" ca="1" si="711"/>
        <v>SWS</v>
      </c>
    </row>
    <row r="5705" spans="3:10" x14ac:dyDescent="0.3">
      <c r="C5705">
        <f t="shared" ca="1" si="704"/>
        <v>2</v>
      </c>
      <c r="D5705">
        <f t="shared" ca="1" si="705"/>
        <v>1</v>
      </c>
      <c r="E5705">
        <f t="shared" ca="1" si="706"/>
        <v>3</v>
      </c>
      <c r="F5705">
        <f t="shared" ca="1" si="707"/>
        <v>2</v>
      </c>
      <c r="G5705">
        <f t="shared" ca="1" si="708"/>
        <v>5</v>
      </c>
      <c r="H5705">
        <f t="shared" ca="1" si="709"/>
        <v>3</v>
      </c>
      <c r="I5705">
        <f t="shared" ca="1" si="710"/>
        <v>1</v>
      </c>
      <c r="J5705" t="str">
        <f t="shared" ca="1" si="711"/>
        <v>PWS</v>
      </c>
    </row>
    <row r="5706" spans="3:10" x14ac:dyDescent="0.3">
      <c r="C5706">
        <f t="shared" ca="1" si="704"/>
        <v>3</v>
      </c>
      <c r="D5706">
        <f t="shared" ca="1" si="705"/>
        <v>2</v>
      </c>
      <c r="E5706">
        <f t="shared" ca="1" si="706"/>
        <v>1</v>
      </c>
      <c r="F5706">
        <f t="shared" ca="1" si="707"/>
        <v>2</v>
      </c>
      <c r="G5706">
        <f t="shared" ca="1" si="708"/>
        <v>1</v>
      </c>
      <c r="H5706">
        <f t="shared" ca="1" si="709"/>
        <v>1</v>
      </c>
      <c r="I5706">
        <f t="shared" ca="1" si="710"/>
        <v>3</v>
      </c>
      <c r="J5706" t="str">
        <f t="shared" ca="1" si="711"/>
        <v>SWS</v>
      </c>
    </row>
    <row r="5707" spans="3:10" x14ac:dyDescent="0.3">
      <c r="C5707">
        <f t="shared" ca="1" si="704"/>
        <v>2</v>
      </c>
      <c r="D5707">
        <f t="shared" ca="1" si="705"/>
        <v>1</v>
      </c>
      <c r="E5707">
        <f t="shared" ca="1" si="706"/>
        <v>3</v>
      </c>
      <c r="F5707">
        <f t="shared" ca="1" si="707"/>
        <v>1</v>
      </c>
      <c r="G5707">
        <f t="shared" ca="1" si="708"/>
        <v>3</v>
      </c>
      <c r="H5707">
        <f t="shared" ca="1" si="709"/>
        <v>3</v>
      </c>
      <c r="I5707">
        <f t="shared" ca="1" si="710"/>
        <v>2</v>
      </c>
      <c r="J5707" t="str">
        <f t="shared" ca="1" si="711"/>
        <v>SWS</v>
      </c>
    </row>
    <row r="5708" spans="3:10" x14ac:dyDescent="0.3">
      <c r="C5708">
        <f t="shared" ca="1" si="704"/>
        <v>2</v>
      </c>
      <c r="D5708">
        <f t="shared" ca="1" si="705"/>
        <v>1</v>
      </c>
      <c r="E5708">
        <f t="shared" ca="1" si="706"/>
        <v>3</v>
      </c>
      <c r="F5708">
        <f t="shared" ca="1" si="707"/>
        <v>1</v>
      </c>
      <c r="G5708">
        <f t="shared" ca="1" si="708"/>
        <v>3</v>
      </c>
      <c r="H5708">
        <f t="shared" ca="1" si="709"/>
        <v>3</v>
      </c>
      <c r="I5708">
        <f t="shared" ca="1" si="710"/>
        <v>2</v>
      </c>
      <c r="J5708" t="str">
        <f t="shared" ca="1" si="711"/>
        <v>SWS</v>
      </c>
    </row>
    <row r="5709" spans="3:10" x14ac:dyDescent="0.3">
      <c r="C5709">
        <f t="shared" ca="1" si="704"/>
        <v>2</v>
      </c>
      <c r="D5709">
        <f t="shared" ca="1" si="705"/>
        <v>1</v>
      </c>
      <c r="E5709">
        <f t="shared" ca="1" si="706"/>
        <v>3</v>
      </c>
      <c r="F5709">
        <f t="shared" ca="1" si="707"/>
        <v>3</v>
      </c>
      <c r="G5709">
        <f t="shared" ca="1" si="708"/>
        <v>1</v>
      </c>
      <c r="H5709">
        <f t="shared" ca="1" si="709"/>
        <v>1</v>
      </c>
      <c r="I5709">
        <f t="shared" ca="1" si="710"/>
        <v>2</v>
      </c>
      <c r="J5709" t="str">
        <f t="shared" ca="1" si="711"/>
        <v>SWS</v>
      </c>
    </row>
    <row r="5710" spans="3:10" x14ac:dyDescent="0.3">
      <c r="C5710">
        <f t="shared" ca="1" si="704"/>
        <v>2</v>
      </c>
      <c r="D5710">
        <f t="shared" ca="1" si="705"/>
        <v>1</v>
      </c>
      <c r="E5710">
        <f t="shared" ca="1" si="706"/>
        <v>3</v>
      </c>
      <c r="F5710">
        <f t="shared" ca="1" si="707"/>
        <v>1</v>
      </c>
      <c r="G5710">
        <f t="shared" ca="1" si="708"/>
        <v>3</v>
      </c>
      <c r="H5710">
        <f t="shared" ca="1" si="709"/>
        <v>3</v>
      </c>
      <c r="I5710">
        <f t="shared" ca="1" si="710"/>
        <v>2</v>
      </c>
      <c r="J5710" t="str">
        <f t="shared" ca="1" si="711"/>
        <v>SWS</v>
      </c>
    </row>
    <row r="5711" spans="3:10" x14ac:dyDescent="0.3">
      <c r="C5711">
        <f t="shared" ca="1" si="704"/>
        <v>1</v>
      </c>
      <c r="D5711">
        <f t="shared" ca="1" si="705"/>
        <v>2</v>
      </c>
      <c r="E5711">
        <f t="shared" ca="1" si="706"/>
        <v>3</v>
      </c>
      <c r="F5711">
        <f t="shared" ca="1" si="707"/>
        <v>1</v>
      </c>
      <c r="G5711">
        <f t="shared" ca="1" si="708"/>
        <v>4</v>
      </c>
      <c r="H5711">
        <f t="shared" ca="1" si="709"/>
        <v>2</v>
      </c>
      <c r="I5711">
        <f t="shared" ca="1" si="710"/>
        <v>3</v>
      </c>
      <c r="J5711" t="str">
        <f t="shared" ca="1" si="711"/>
        <v>PWS</v>
      </c>
    </row>
    <row r="5712" spans="3:10" x14ac:dyDescent="0.3">
      <c r="C5712">
        <f t="shared" ca="1" si="704"/>
        <v>3</v>
      </c>
      <c r="D5712">
        <f t="shared" ca="1" si="705"/>
        <v>2</v>
      </c>
      <c r="E5712">
        <f t="shared" ca="1" si="706"/>
        <v>1</v>
      </c>
      <c r="F5712">
        <f t="shared" ca="1" si="707"/>
        <v>3</v>
      </c>
      <c r="G5712">
        <f t="shared" ca="1" si="708"/>
        <v>4</v>
      </c>
      <c r="H5712">
        <f t="shared" ca="1" si="709"/>
        <v>2</v>
      </c>
      <c r="I5712">
        <f t="shared" ca="1" si="710"/>
        <v>1</v>
      </c>
      <c r="J5712" t="str">
        <f t="shared" ca="1" si="711"/>
        <v>PWS</v>
      </c>
    </row>
    <row r="5713" spans="3:10" x14ac:dyDescent="0.3">
      <c r="C5713">
        <f t="shared" ca="1" si="704"/>
        <v>1</v>
      </c>
      <c r="D5713">
        <f t="shared" ca="1" si="705"/>
        <v>2</v>
      </c>
      <c r="E5713">
        <f t="shared" ca="1" si="706"/>
        <v>3</v>
      </c>
      <c r="F5713">
        <f t="shared" ca="1" si="707"/>
        <v>2</v>
      </c>
      <c r="G5713">
        <f t="shared" ca="1" si="708"/>
        <v>3</v>
      </c>
      <c r="H5713">
        <f t="shared" ca="1" si="709"/>
        <v>3</v>
      </c>
      <c r="I5713">
        <f t="shared" ca="1" si="710"/>
        <v>1</v>
      </c>
      <c r="J5713" t="str">
        <f t="shared" ca="1" si="711"/>
        <v>SWS</v>
      </c>
    </row>
    <row r="5714" spans="3:10" x14ac:dyDescent="0.3">
      <c r="C5714">
        <f t="shared" ref="C5714:C5777" ca="1" si="712">RANDBETWEEN(1,3)</f>
        <v>3</v>
      </c>
      <c r="D5714">
        <f t="shared" ref="D5714:D5777" ca="1" si="713">IF(C5714=2,1,2)</f>
        <v>2</v>
      </c>
      <c r="E5714">
        <f t="shared" ref="E5714:E5777" ca="1" si="714">IF(C5714=3,1,3)</f>
        <v>1</v>
      </c>
      <c r="F5714">
        <f t="shared" ref="F5714:F5777" ca="1" si="715">RANDBETWEEN(1,3)</f>
        <v>2</v>
      </c>
      <c r="G5714">
        <f t="shared" ref="G5714:G5777" ca="1" si="716">IF(D5714=F5714,E5714,IF(E5714=F5714,D5714,RANDBETWEEN(4,5)))</f>
        <v>1</v>
      </c>
      <c r="H5714">
        <f t="shared" ref="H5714:H5777" ca="1" si="717">IF(G5714=4,D5714,IF(G5714=5,E5714,G5714))</f>
        <v>1</v>
      </c>
      <c r="I5714">
        <f t="shared" ref="I5714:I5777" ca="1" si="718">IF(SUM(F5714,H5714)=3,3,IF(SUM(F5714,H5714)=4,2,1))</f>
        <v>3</v>
      </c>
      <c r="J5714" t="str">
        <f t="shared" ref="J5714:J5777" ca="1" si="719">IF(C5714=F5714,"PWS",IF(I5714=C5714,"SWS","N"))</f>
        <v>SWS</v>
      </c>
    </row>
    <row r="5715" spans="3:10" x14ac:dyDescent="0.3">
      <c r="C5715">
        <f t="shared" ca="1" si="712"/>
        <v>3</v>
      </c>
      <c r="D5715">
        <f t="shared" ca="1" si="713"/>
        <v>2</v>
      </c>
      <c r="E5715">
        <f t="shared" ca="1" si="714"/>
        <v>1</v>
      </c>
      <c r="F5715">
        <f t="shared" ca="1" si="715"/>
        <v>1</v>
      </c>
      <c r="G5715">
        <f t="shared" ca="1" si="716"/>
        <v>2</v>
      </c>
      <c r="H5715">
        <f t="shared" ca="1" si="717"/>
        <v>2</v>
      </c>
      <c r="I5715">
        <f t="shared" ca="1" si="718"/>
        <v>3</v>
      </c>
      <c r="J5715" t="str">
        <f t="shared" ca="1" si="719"/>
        <v>SWS</v>
      </c>
    </row>
    <row r="5716" spans="3:10" x14ac:dyDescent="0.3">
      <c r="C5716">
        <f t="shared" ca="1" si="712"/>
        <v>2</v>
      </c>
      <c r="D5716">
        <f t="shared" ca="1" si="713"/>
        <v>1</v>
      </c>
      <c r="E5716">
        <f t="shared" ca="1" si="714"/>
        <v>3</v>
      </c>
      <c r="F5716">
        <f t="shared" ca="1" si="715"/>
        <v>3</v>
      </c>
      <c r="G5716">
        <f t="shared" ca="1" si="716"/>
        <v>1</v>
      </c>
      <c r="H5716">
        <f t="shared" ca="1" si="717"/>
        <v>1</v>
      </c>
      <c r="I5716">
        <f t="shared" ca="1" si="718"/>
        <v>2</v>
      </c>
      <c r="J5716" t="str">
        <f t="shared" ca="1" si="719"/>
        <v>SWS</v>
      </c>
    </row>
    <row r="5717" spans="3:10" x14ac:dyDescent="0.3">
      <c r="C5717">
        <f t="shared" ca="1" si="712"/>
        <v>2</v>
      </c>
      <c r="D5717">
        <f t="shared" ca="1" si="713"/>
        <v>1</v>
      </c>
      <c r="E5717">
        <f t="shared" ca="1" si="714"/>
        <v>3</v>
      </c>
      <c r="F5717">
        <f t="shared" ca="1" si="715"/>
        <v>1</v>
      </c>
      <c r="G5717">
        <f t="shared" ca="1" si="716"/>
        <v>3</v>
      </c>
      <c r="H5717">
        <f t="shared" ca="1" si="717"/>
        <v>3</v>
      </c>
      <c r="I5717">
        <f t="shared" ca="1" si="718"/>
        <v>2</v>
      </c>
      <c r="J5717" t="str">
        <f t="shared" ca="1" si="719"/>
        <v>SWS</v>
      </c>
    </row>
    <row r="5718" spans="3:10" x14ac:dyDescent="0.3">
      <c r="C5718">
        <f t="shared" ca="1" si="712"/>
        <v>3</v>
      </c>
      <c r="D5718">
        <f t="shared" ca="1" si="713"/>
        <v>2</v>
      </c>
      <c r="E5718">
        <f t="shared" ca="1" si="714"/>
        <v>1</v>
      </c>
      <c r="F5718">
        <f t="shared" ca="1" si="715"/>
        <v>2</v>
      </c>
      <c r="G5718">
        <f t="shared" ca="1" si="716"/>
        <v>1</v>
      </c>
      <c r="H5718">
        <f t="shared" ca="1" si="717"/>
        <v>1</v>
      </c>
      <c r="I5718">
        <f t="shared" ca="1" si="718"/>
        <v>3</v>
      </c>
      <c r="J5718" t="str">
        <f t="shared" ca="1" si="719"/>
        <v>SWS</v>
      </c>
    </row>
    <row r="5719" spans="3:10" x14ac:dyDescent="0.3">
      <c r="C5719">
        <f t="shared" ca="1" si="712"/>
        <v>2</v>
      </c>
      <c r="D5719">
        <f t="shared" ca="1" si="713"/>
        <v>1</v>
      </c>
      <c r="E5719">
        <f t="shared" ca="1" si="714"/>
        <v>3</v>
      </c>
      <c r="F5719">
        <f t="shared" ca="1" si="715"/>
        <v>3</v>
      </c>
      <c r="G5719">
        <f t="shared" ca="1" si="716"/>
        <v>1</v>
      </c>
      <c r="H5719">
        <f t="shared" ca="1" si="717"/>
        <v>1</v>
      </c>
      <c r="I5719">
        <f t="shared" ca="1" si="718"/>
        <v>2</v>
      </c>
      <c r="J5719" t="str">
        <f t="shared" ca="1" si="719"/>
        <v>SWS</v>
      </c>
    </row>
    <row r="5720" spans="3:10" x14ac:dyDescent="0.3">
      <c r="C5720">
        <f t="shared" ca="1" si="712"/>
        <v>3</v>
      </c>
      <c r="D5720">
        <f t="shared" ca="1" si="713"/>
        <v>2</v>
      </c>
      <c r="E5720">
        <f t="shared" ca="1" si="714"/>
        <v>1</v>
      </c>
      <c r="F5720">
        <f t="shared" ca="1" si="715"/>
        <v>3</v>
      </c>
      <c r="G5720">
        <f t="shared" ca="1" si="716"/>
        <v>4</v>
      </c>
      <c r="H5720">
        <f t="shared" ca="1" si="717"/>
        <v>2</v>
      </c>
      <c r="I5720">
        <f t="shared" ca="1" si="718"/>
        <v>1</v>
      </c>
      <c r="J5720" t="str">
        <f t="shared" ca="1" si="719"/>
        <v>PWS</v>
      </c>
    </row>
    <row r="5721" spans="3:10" x14ac:dyDescent="0.3">
      <c r="C5721">
        <f t="shared" ca="1" si="712"/>
        <v>1</v>
      </c>
      <c r="D5721">
        <f t="shared" ca="1" si="713"/>
        <v>2</v>
      </c>
      <c r="E5721">
        <f t="shared" ca="1" si="714"/>
        <v>3</v>
      </c>
      <c r="F5721">
        <f t="shared" ca="1" si="715"/>
        <v>2</v>
      </c>
      <c r="G5721">
        <f t="shared" ca="1" si="716"/>
        <v>3</v>
      </c>
      <c r="H5721">
        <f t="shared" ca="1" si="717"/>
        <v>3</v>
      </c>
      <c r="I5721">
        <f t="shared" ca="1" si="718"/>
        <v>1</v>
      </c>
      <c r="J5721" t="str">
        <f t="shared" ca="1" si="719"/>
        <v>SWS</v>
      </c>
    </row>
    <row r="5722" spans="3:10" x14ac:dyDescent="0.3">
      <c r="C5722">
        <f t="shared" ca="1" si="712"/>
        <v>3</v>
      </c>
      <c r="D5722">
        <f t="shared" ca="1" si="713"/>
        <v>2</v>
      </c>
      <c r="E5722">
        <f t="shared" ca="1" si="714"/>
        <v>1</v>
      </c>
      <c r="F5722">
        <f t="shared" ca="1" si="715"/>
        <v>3</v>
      </c>
      <c r="G5722">
        <f t="shared" ca="1" si="716"/>
        <v>5</v>
      </c>
      <c r="H5722">
        <f t="shared" ca="1" si="717"/>
        <v>1</v>
      </c>
      <c r="I5722">
        <f t="shared" ca="1" si="718"/>
        <v>2</v>
      </c>
      <c r="J5722" t="str">
        <f t="shared" ca="1" si="719"/>
        <v>PWS</v>
      </c>
    </row>
    <row r="5723" spans="3:10" x14ac:dyDescent="0.3">
      <c r="C5723">
        <f t="shared" ca="1" si="712"/>
        <v>3</v>
      </c>
      <c r="D5723">
        <f t="shared" ca="1" si="713"/>
        <v>2</v>
      </c>
      <c r="E5723">
        <f t="shared" ca="1" si="714"/>
        <v>1</v>
      </c>
      <c r="F5723">
        <f t="shared" ca="1" si="715"/>
        <v>2</v>
      </c>
      <c r="G5723">
        <f t="shared" ca="1" si="716"/>
        <v>1</v>
      </c>
      <c r="H5723">
        <f t="shared" ca="1" si="717"/>
        <v>1</v>
      </c>
      <c r="I5723">
        <f t="shared" ca="1" si="718"/>
        <v>3</v>
      </c>
      <c r="J5723" t="str">
        <f t="shared" ca="1" si="719"/>
        <v>SWS</v>
      </c>
    </row>
    <row r="5724" spans="3:10" x14ac:dyDescent="0.3">
      <c r="C5724">
        <f t="shared" ca="1" si="712"/>
        <v>1</v>
      </c>
      <c r="D5724">
        <f t="shared" ca="1" si="713"/>
        <v>2</v>
      </c>
      <c r="E5724">
        <f t="shared" ca="1" si="714"/>
        <v>3</v>
      </c>
      <c r="F5724">
        <f t="shared" ca="1" si="715"/>
        <v>3</v>
      </c>
      <c r="G5724">
        <f t="shared" ca="1" si="716"/>
        <v>2</v>
      </c>
      <c r="H5724">
        <f t="shared" ca="1" si="717"/>
        <v>2</v>
      </c>
      <c r="I5724">
        <f t="shared" ca="1" si="718"/>
        <v>1</v>
      </c>
      <c r="J5724" t="str">
        <f t="shared" ca="1" si="719"/>
        <v>SWS</v>
      </c>
    </row>
    <row r="5725" spans="3:10" x14ac:dyDescent="0.3">
      <c r="C5725">
        <f t="shared" ca="1" si="712"/>
        <v>1</v>
      </c>
      <c r="D5725">
        <f t="shared" ca="1" si="713"/>
        <v>2</v>
      </c>
      <c r="E5725">
        <f t="shared" ca="1" si="714"/>
        <v>3</v>
      </c>
      <c r="F5725">
        <f t="shared" ca="1" si="715"/>
        <v>2</v>
      </c>
      <c r="G5725">
        <f t="shared" ca="1" si="716"/>
        <v>3</v>
      </c>
      <c r="H5725">
        <f t="shared" ca="1" si="717"/>
        <v>3</v>
      </c>
      <c r="I5725">
        <f t="shared" ca="1" si="718"/>
        <v>1</v>
      </c>
      <c r="J5725" t="str">
        <f t="shared" ca="1" si="719"/>
        <v>SWS</v>
      </c>
    </row>
    <row r="5726" spans="3:10" x14ac:dyDescent="0.3">
      <c r="C5726">
        <f t="shared" ca="1" si="712"/>
        <v>1</v>
      </c>
      <c r="D5726">
        <f t="shared" ca="1" si="713"/>
        <v>2</v>
      </c>
      <c r="E5726">
        <f t="shared" ca="1" si="714"/>
        <v>3</v>
      </c>
      <c r="F5726">
        <f t="shared" ca="1" si="715"/>
        <v>1</v>
      </c>
      <c r="G5726">
        <f t="shared" ca="1" si="716"/>
        <v>5</v>
      </c>
      <c r="H5726">
        <f t="shared" ca="1" si="717"/>
        <v>3</v>
      </c>
      <c r="I5726">
        <f t="shared" ca="1" si="718"/>
        <v>2</v>
      </c>
      <c r="J5726" t="str">
        <f t="shared" ca="1" si="719"/>
        <v>PWS</v>
      </c>
    </row>
    <row r="5727" spans="3:10" x14ac:dyDescent="0.3">
      <c r="C5727">
        <f t="shared" ca="1" si="712"/>
        <v>1</v>
      </c>
      <c r="D5727">
        <f t="shared" ca="1" si="713"/>
        <v>2</v>
      </c>
      <c r="E5727">
        <f t="shared" ca="1" si="714"/>
        <v>3</v>
      </c>
      <c r="F5727">
        <f t="shared" ca="1" si="715"/>
        <v>2</v>
      </c>
      <c r="G5727">
        <f t="shared" ca="1" si="716"/>
        <v>3</v>
      </c>
      <c r="H5727">
        <f t="shared" ca="1" si="717"/>
        <v>3</v>
      </c>
      <c r="I5727">
        <f t="shared" ca="1" si="718"/>
        <v>1</v>
      </c>
      <c r="J5727" t="str">
        <f t="shared" ca="1" si="719"/>
        <v>SWS</v>
      </c>
    </row>
    <row r="5728" spans="3:10" x14ac:dyDescent="0.3">
      <c r="C5728">
        <f t="shared" ca="1" si="712"/>
        <v>2</v>
      </c>
      <c r="D5728">
        <f t="shared" ca="1" si="713"/>
        <v>1</v>
      </c>
      <c r="E5728">
        <f t="shared" ca="1" si="714"/>
        <v>3</v>
      </c>
      <c r="F5728">
        <f t="shared" ca="1" si="715"/>
        <v>1</v>
      </c>
      <c r="G5728">
        <f t="shared" ca="1" si="716"/>
        <v>3</v>
      </c>
      <c r="H5728">
        <f t="shared" ca="1" si="717"/>
        <v>3</v>
      </c>
      <c r="I5728">
        <f t="shared" ca="1" si="718"/>
        <v>2</v>
      </c>
      <c r="J5728" t="str">
        <f t="shared" ca="1" si="719"/>
        <v>SWS</v>
      </c>
    </row>
    <row r="5729" spans="3:10" x14ac:dyDescent="0.3">
      <c r="C5729">
        <f t="shared" ca="1" si="712"/>
        <v>2</v>
      </c>
      <c r="D5729">
        <f t="shared" ca="1" si="713"/>
        <v>1</v>
      </c>
      <c r="E5729">
        <f t="shared" ca="1" si="714"/>
        <v>3</v>
      </c>
      <c r="F5729">
        <f t="shared" ca="1" si="715"/>
        <v>3</v>
      </c>
      <c r="G5729">
        <f t="shared" ca="1" si="716"/>
        <v>1</v>
      </c>
      <c r="H5729">
        <f t="shared" ca="1" si="717"/>
        <v>1</v>
      </c>
      <c r="I5729">
        <f t="shared" ca="1" si="718"/>
        <v>2</v>
      </c>
      <c r="J5729" t="str">
        <f t="shared" ca="1" si="719"/>
        <v>SWS</v>
      </c>
    </row>
    <row r="5730" spans="3:10" x14ac:dyDescent="0.3">
      <c r="C5730">
        <f t="shared" ca="1" si="712"/>
        <v>2</v>
      </c>
      <c r="D5730">
        <f t="shared" ca="1" si="713"/>
        <v>1</v>
      </c>
      <c r="E5730">
        <f t="shared" ca="1" si="714"/>
        <v>3</v>
      </c>
      <c r="F5730">
        <f t="shared" ca="1" si="715"/>
        <v>2</v>
      </c>
      <c r="G5730">
        <f t="shared" ca="1" si="716"/>
        <v>4</v>
      </c>
      <c r="H5730">
        <f t="shared" ca="1" si="717"/>
        <v>1</v>
      </c>
      <c r="I5730">
        <f t="shared" ca="1" si="718"/>
        <v>3</v>
      </c>
      <c r="J5730" t="str">
        <f t="shared" ca="1" si="719"/>
        <v>PWS</v>
      </c>
    </row>
    <row r="5731" spans="3:10" x14ac:dyDescent="0.3">
      <c r="C5731">
        <f t="shared" ca="1" si="712"/>
        <v>1</v>
      </c>
      <c r="D5731">
        <f t="shared" ca="1" si="713"/>
        <v>2</v>
      </c>
      <c r="E5731">
        <f t="shared" ca="1" si="714"/>
        <v>3</v>
      </c>
      <c r="F5731">
        <f t="shared" ca="1" si="715"/>
        <v>2</v>
      </c>
      <c r="G5731">
        <f t="shared" ca="1" si="716"/>
        <v>3</v>
      </c>
      <c r="H5731">
        <f t="shared" ca="1" si="717"/>
        <v>3</v>
      </c>
      <c r="I5731">
        <f t="shared" ca="1" si="718"/>
        <v>1</v>
      </c>
      <c r="J5731" t="str">
        <f t="shared" ca="1" si="719"/>
        <v>SWS</v>
      </c>
    </row>
    <row r="5732" spans="3:10" x14ac:dyDescent="0.3">
      <c r="C5732">
        <f t="shared" ca="1" si="712"/>
        <v>2</v>
      </c>
      <c r="D5732">
        <f t="shared" ca="1" si="713"/>
        <v>1</v>
      </c>
      <c r="E5732">
        <f t="shared" ca="1" si="714"/>
        <v>3</v>
      </c>
      <c r="F5732">
        <f t="shared" ca="1" si="715"/>
        <v>3</v>
      </c>
      <c r="G5732">
        <f t="shared" ca="1" si="716"/>
        <v>1</v>
      </c>
      <c r="H5732">
        <f t="shared" ca="1" si="717"/>
        <v>1</v>
      </c>
      <c r="I5732">
        <f t="shared" ca="1" si="718"/>
        <v>2</v>
      </c>
      <c r="J5732" t="str">
        <f t="shared" ca="1" si="719"/>
        <v>SWS</v>
      </c>
    </row>
    <row r="5733" spans="3:10" x14ac:dyDescent="0.3">
      <c r="C5733">
        <f t="shared" ca="1" si="712"/>
        <v>1</v>
      </c>
      <c r="D5733">
        <f t="shared" ca="1" si="713"/>
        <v>2</v>
      </c>
      <c r="E5733">
        <f t="shared" ca="1" si="714"/>
        <v>3</v>
      </c>
      <c r="F5733">
        <f t="shared" ca="1" si="715"/>
        <v>1</v>
      </c>
      <c r="G5733">
        <f t="shared" ca="1" si="716"/>
        <v>4</v>
      </c>
      <c r="H5733">
        <f t="shared" ca="1" si="717"/>
        <v>2</v>
      </c>
      <c r="I5733">
        <f t="shared" ca="1" si="718"/>
        <v>3</v>
      </c>
      <c r="J5733" t="str">
        <f t="shared" ca="1" si="719"/>
        <v>PWS</v>
      </c>
    </row>
    <row r="5734" spans="3:10" x14ac:dyDescent="0.3">
      <c r="C5734">
        <f t="shared" ca="1" si="712"/>
        <v>2</v>
      </c>
      <c r="D5734">
        <f t="shared" ca="1" si="713"/>
        <v>1</v>
      </c>
      <c r="E5734">
        <f t="shared" ca="1" si="714"/>
        <v>3</v>
      </c>
      <c r="F5734">
        <f t="shared" ca="1" si="715"/>
        <v>3</v>
      </c>
      <c r="G5734">
        <f t="shared" ca="1" si="716"/>
        <v>1</v>
      </c>
      <c r="H5734">
        <f t="shared" ca="1" si="717"/>
        <v>1</v>
      </c>
      <c r="I5734">
        <f t="shared" ca="1" si="718"/>
        <v>2</v>
      </c>
      <c r="J5734" t="str">
        <f t="shared" ca="1" si="719"/>
        <v>SWS</v>
      </c>
    </row>
    <row r="5735" spans="3:10" x14ac:dyDescent="0.3">
      <c r="C5735">
        <f t="shared" ca="1" si="712"/>
        <v>3</v>
      </c>
      <c r="D5735">
        <f t="shared" ca="1" si="713"/>
        <v>2</v>
      </c>
      <c r="E5735">
        <f t="shared" ca="1" si="714"/>
        <v>1</v>
      </c>
      <c r="F5735">
        <f t="shared" ca="1" si="715"/>
        <v>2</v>
      </c>
      <c r="G5735">
        <f t="shared" ca="1" si="716"/>
        <v>1</v>
      </c>
      <c r="H5735">
        <f t="shared" ca="1" si="717"/>
        <v>1</v>
      </c>
      <c r="I5735">
        <f t="shared" ca="1" si="718"/>
        <v>3</v>
      </c>
      <c r="J5735" t="str">
        <f t="shared" ca="1" si="719"/>
        <v>SWS</v>
      </c>
    </row>
    <row r="5736" spans="3:10" x14ac:dyDescent="0.3">
      <c r="C5736">
        <f t="shared" ca="1" si="712"/>
        <v>3</v>
      </c>
      <c r="D5736">
        <f t="shared" ca="1" si="713"/>
        <v>2</v>
      </c>
      <c r="E5736">
        <f t="shared" ca="1" si="714"/>
        <v>1</v>
      </c>
      <c r="F5736">
        <f t="shared" ca="1" si="715"/>
        <v>2</v>
      </c>
      <c r="G5736">
        <f t="shared" ca="1" si="716"/>
        <v>1</v>
      </c>
      <c r="H5736">
        <f t="shared" ca="1" si="717"/>
        <v>1</v>
      </c>
      <c r="I5736">
        <f t="shared" ca="1" si="718"/>
        <v>3</v>
      </c>
      <c r="J5736" t="str">
        <f t="shared" ca="1" si="719"/>
        <v>SWS</v>
      </c>
    </row>
    <row r="5737" spans="3:10" x14ac:dyDescent="0.3">
      <c r="C5737">
        <f t="shared" ca="1" si="712"/>
        <v>1</v>
      </c>
      <c r="D5737">
        <f t="shared" ca="1" si="713"/>
        <v>2</v>
      </c>
      <c r="E5737">
        <f t="shared" ca="1" si="714"/>
        <v>3</v>
      </c>
      <c r="F5737">
        <f t="shared" ca="1" si="715"/>
        <v>1</v>
      </c>
      <c r="G5737">
        <f t="shared" ca="1" si="716"/>
        <v>4</v>
      </c>
      <c r="H5737">
        <f t="shared" ca="1" si="717"/>
        <v>2</v>
      </c>
      <c r="I5737">
        <f t="shared" ca="1" si="718"/>
        <v>3</v>
      </c>
      <c r="J5737" t="str">
        <f t="shared" ca="1" si="719"/>
        <v>PWS</v>
      </c>
    </row>
    <row r="5738" spans="3:10" x14ac:dyDescent="0.3">
      <c r="C5738">
        <f t="shared" ca="1" si="712"/>
        <v>3</v>
      </c>
      <c r="D5738">
        <f t="shared" ca="1" si="713"/>
        <v>2</v>
      </c>
      <c r="E5738">
        <f t="shared" ca="1" si="714"/>
        <v>1</v>
      </c>
      <c r="F5738">
        <f t="shared" ca="1" si="715"/>
        <v>3</v>
      </c>
      <c r="G5738">
        <f t="shared" ca="1" si="716"/>
        <v>5</v>
      </c>
      <c r="H5738">
        <f t="shared" ca="1" si="717"/>
        <v>1</v>
      </c>
      <c r="I5738">
        <f t="shared" ca="1" si="718"/>
        <v>2</v>
      </c>
      <c r="J5738" t="str">
        <f t="shared" ca="1" si="719"/>
        <v>PWS</v>
      </c>
    </row>
    <row r="5739" spans="3:10" x14ac:dyDescent="0.3">
      <c r="C5739">
        <f t="shared" ca="1" si="712"/>
        <v>1</v>
      </c>
      <c r="D5739">
        <f t="shared" ca="1" si="713"/>
        <v>2</v>
      </c>
      <c r="E5739">
        <f t="shared" ca="1" si="714"/>
        <v>3</v>
      </c>
      <c r="F5739">
        <f t="shared" ca="1" si="715"/>
        <v>1</v>
      </c>
      <c r="G5739">
        <f t="shared" ca="1" si="716"/>
        <v>4</v>
      </c>
      <c r="H5739">
        <f t="shared" ca="1" si="717"/>
        <v>2</v>
      </c>
      <c r="I5739">
        <f t="shared" ca="1" si="718"/>
        <v>3</v>
      </c>
      <c r="J5739" t="str">
        <f t="shared" ca="1" si="719"/>
        <v>PWS</v>
      </c>
    </row>
    <row r="5740" spans="3:10" x14ac:dyDescent="0.3">
      <c r="C5740">
        <f t="shared" ca="1" si="712"/>
        <v>3</v>
      </c>
      <c r="D5740">
        <f t="shared" ca="1" si="713"/>
        <v>2</v>
      </c>
      <c r="E5740">
        <f t="shared" ca="1" si="714"/>
        <v>1</v>
      </c>
      <c r="F5740">
        <f t="shared" ca="1" si="715"/>
        <v>2</v>
      </c>
      <c r="G5740">
        <f t="shared" ca="1" si="716"/>
        <v>1</v>
      </c>
      <c r="H5740">
        <f t="shared" ca="1" si="717"/>
        <v>1</v>
      </c>
      <c r="I5740">
        <f t="shared" ca="1" si="718"/>
        <v>3</v>
      </c>
      <c r="J5740" t="str">
        <f t="shared" ca="1" si="719"/>
        <v>SWS</v>
      </c>
    </row>
    <row r="5741" spans="3:10" x14ac:dyDescent="0.3">
      <c r="C5741">
        <f t="shared" ca="1" si="712"/>
        <v>2</v>
      </c>
      <c r="D5741">
        <f t="shared" ca="1" si="713"/>
        <v>1</v>
      </c>
      <c r="E5741">
        <f t="shared" ca="1" si="714"/>
        <v>3</v>
      </c>
      <c r="F5741">
        <f t="shared" ca="1" si="715"/>
        <v>2</v>
      </c>
      <c r="G5741">
        <f t="shared" ca="1" si="716"/>
        <v>4</v>
      </c>
      <c r="H5741">
        <f t="shared" ca="1" si="717"/>
        <v>1</v>
      </c>
      <c r="I5741">
        <f t="shared" ca="1" si="718"/>
        <v>3</v>
      </c>
      <c r="J5741" t="str">
        <f t="shared" ca="1" si="719"/>
        <v>PWS</v>
      </c>
    </row>
    <row r="5742" spans="3:10" x14ac:dyDescent="0.3">
      <c r="C5742">
        <f t="shared" ca="1" si="712"/>
        <v>2</v>
      </c>
      <c r="D5742">
        <f t="shared" ca="1" si="713"/>
        <v>1</v>
      </c>
      <c r="E5742">
        <f t="shared" ca="1" si="714"/>
        <v>3</v>
      </c>
      <c r="F5742">
        <f t="shared" ca="1" si="715"/>
        <v>2</v>
      </c>
      <c r="G5742">
        <f t="shared" ca="1" si="716"/>
        <v>5</v>
      </c>
      <c r="H5742">
        <f t="shared" ca="1" si="717"/>
        <v>3</v>
      </c>
      <c r="I5742">
        <f t="shared" ca="1" si="718"/>
        <v>1</v>
      </c>
      <c r="J5742" t="str">
        <f t="shared" ca="1" si="719"/>
        <v>PWS</v>
      </c>
    </row>
    <row r="5743" spans="3:10" x14ac:dyDescent="0.3">
      <c r="C5743">
        <f t="shared" ca="1" si="712"/>
        <v>1</v>
      </c>
      <c r="D5743">
        <f t="shared" ca="1" si="713"/>
        <v>2</v>
      </c>
      <c r="E5743">
        <f t="shared" ca="1" si="714"/>
        <v>3</v>
      </c>
      <c r="F5743">
        <f t="shared" ca="1" si="715"/>
        <v>3</v>
      </c>
      <c r="G5743">
        <f t="shared" ca="1" si="716"/>
        <v>2</v>
      </c>
      <c r="H5743">
        <f t="shared" ca="1" si="717"/>
        <v>2</v>
      </c>
      <c r="I5743">
        <f t="shared" ca="1" si="718"/>
        <v>1</v>
      </c>
      <c r="J5743" t="str">
        <f t="shared" ca="1" si="719"/>
        <v>SWS</v>
      </c>
    </row>
    <row r="5744" spans="3:10" x14ac:dyDescent="0.3">
      <c r="C5744">
        <f t="shared" ca="1" si="712"/>
        <v>1</v>
      </c>
      <c r="D5744">
        <f t="shared" ca="1" si="713"/>
        <v>2</v>
      </c>
      <c r="E5744">
        <f t="shared" ca="1" si="714"/>
        <v>3</v>
      </c>
      <c r="F5744">
        <f t="shared" ca="1" si="715"/>
        <v>2</v>
      </c>
      <c r="G5744">
        <f t="shared" ca="1" si="716"/>
        <v>3</v>
      </c>
      <c r="H5744">
        <f t="shared" ca="1" si="717"/>
        <v>3</v>
      </c>
      <c r="I5744">
        <f t="shared" ca="1" si="718"/>
        <v>1</v>
      </c>
      <c r="J5744" t="str">
        <f t="shared" ca="1" si="719"/>
        <v>SWS</v>
      </c>
    </row>
    <row r="5745" spans="3:10" x14ac:dyDescent="0.3">
      <c r="C5745">
        <f t="shared" ca="1" si="712"/>
        <v>1</v>
      </c>
      <c r="D5745">
        <f t="shared" ca="1" si="713"/>
        <v>2</v>
      </c>
      <c r="E5745">
        <f t="shared" ca="1" si="714"/>
        <v>3</v>
      </c>
      <c r="F5745">
        <f t="shared" ca="1" si="715"/>
        <v>2</v>
      </c>
      <c r="G5745">
        <f t="shared" ca="1" si="716"/>
        <v>3</v>
      </c>
      <c r="H5745">
        <f t="shared" ca="1" si="717"/>
        <v>3</v>
      </c>
      <c r="I5745">
        <f t="shared" ca="1" si="718"/>
        <v>1</v>
      </c>
      <c r="J5745" t="str">
        <f t="shared" ca="1" si="719"/>
        <v>SWS</v>
      </c>
    </row>
    <row r="5746" spans="3:10" x14ac:dyDescent="0.3">
      <c r="C5746">
        <f t="shared" ca="1" si="712"/>
        <v>3</v>
      </c>
      <c r="D5746">
        <f t="shared" ca="1" si="713"/>
        <v>2</v>
      </c>
      <c r="E5746">
        <f t="shared" ca="1" si="714"/>
        <v>1</v>
      </c>
      <c r="F5746">
        <f t="shared" ca="1" si="715"/>
        <v>2</v>
      </c>
      <c r="G5746">
        <f t="shared" ca="1" si="716"/>
        <v>1</v>
      </c>
      <c r="H5746">
        <f t="shared" ca="1" si="717"/>
        <v>1</v>
      </c>
      <c r="I5746">
        <f t="shared" ca="1" si="718"/>
        <v>3</v>
      </c>
      <c r="J5746" t="str">
        <f t="shared" ca="1" si="719"/>
        <v>SWS</v>
      </c>
    </row>
    <row r="5747" spans="3:10" x14ac:dyDescent="0.3">
      <c r="C5747">
        <f t="shared" ca="1" si="712"/>
        <v>3</v>
      </c>
      <c r="D5747">
        <f t="shared" ca="1" si="713"/>
        <v>2</v>
      </c>
      <c r="E5747">
        <f t="shared" ca="1" si="714"/>
        <v>1</v>
      </c>
      <c r="F5747">
        <f t="shared" ca="1" si="715"/>
        <v>1</v>
      </c>
      <c r="G5747">
        <f t="shared" ca="1" si="716"/>
        <v>2</v>
      </c>
      <c r="H5747">
        <f t="shared" ca="1" si="717"/>
        <v>2</v>
      </c>
      <c r="I5747">
        <f t="shared" ca="1" si="718"/>
        <v>3</v>
      </c>
      <c r="J5747" t="str">
        <f t="shared" ca="1" si="719"/>
        <v>SWS</v>
      </c>
    </row>
    <row r="5748" spans="3:10" x14ac:dyDescent="0.3">
      <c r="C5748">
        <f t="shared" ca="1" si="712"/>
        <v>2</v>
      </c>
      <c r="D5748">
        <f t="shared" ca="1" si="713"/>
        <v>1</v>
      </c>
      <c r="E5748">
        <f t="shared" ca="1" si="714"/>
        <v>3</v>
      </c>
      <c r="F5748">
        <f t="shared" ca="1" si="715"/>
        <v>2</v>
      </c>
      <c r="G5748">
        <f t="shared" ca="1" si="716"/>
        <v>4</v>
      </c>
      <c r="H5748">
        <f t="shared" ca="1" si="717"/>
        <v>1</v>
      </c>
      <c r="I5748">
        <f t="shared" ca="1" si="718"/>
        <v>3</v>
      </c>
      <c r="J5748" t="str">
        <f t="shared" ca="1" si="719"/>
        <v>PWS</v>
      </c>
    </row>
    <row r="5749" spans="3:10" x14ac:dyDescent="0.3">
      <c r="C5749">
        <f t="shared" ca="1" si="712"/>
        <v>2</v>
      </c>
      <c r="D5749">
        <f t="shared" ca="1" si="713"/>
        <v>1</v>
      </c>
      <c r="E5749">
        <f t="shared" ca="1" si="714"/>
        <v>3</v>
      </c>
      <c r="F5749">
        <f t="shared" ca="1" si="715"/>
        <v>1</v>
      </c>
      <c r="G5749">
        <f t="shared" ca="1" si="716"/>
        <v>3</v>
      </c>
      <c r="H5749">
        <f t="shared" ca="1" si="717"/>
        <v>3</v>
      </c>
      <c r="I5749">
        <f t="shared" ca="1" si="718"/>
        <v>2</v>
      </c>
      <c r="J5749" t="str">
        <f t="shared" ca="1" si="719"/>
        <v>SWS</v>
      </c>
    </row>
    <row r="5750" spans="3:10" x14ac:dyDescent="0.3">
      <c r="C5750">
        <f t="shared" ca="1" si="712"/>
        <v>3</v>
      </c>
      <c r="D5750">
        <f t="shared" ca="1" si="713"/>
        <v>2</v>
      </c>
      <c r="E5750">
        <f t="shared" ca="1" si="714"/>
        <v>1</v>
      </c>
      <c r="F5750">
        <f t="shared" ca="1" si="715"/>
        <v>2</v>
      </c>
      <c r="G5750">
        <f t="shared" ca="1" si="716"/>
        <v>1</v>
      </c>
      <c r="H5750">
        <f t="shared" ca="1" si="717"/>
        <v>1</v>
      </c>
      <c r="I5750">
        <f t="shared" ca="1" si="718"/>
        <v>3</v>
      </c>
      <c r="J5750" t="str">
        <f t="shared" ca="1" si="719"/>
        <v>SWS</v>
      </c>
    </row>
    <row r="5751" spans="3:10" x14ac:dyDescent="0.3">
      <c r="C5751">
        <f t="shared" ca="1" si="712"/>
        <v>2</v>
      </c>
      <c r="D5751">
        <f t="shared" ca="1" si="713"/>
        <v>1</v>
      </c>
      <c r="E5751">
        <f t="shared" ca="1" si="714"/>
        <v>3</v>
      </c>
      <c r="F5751">
        <f t="shared" ca="1" si="715"/>
        <v>1</v>
      </c>
      <c r="G5751">
        <f t="shared" ca="1" si="716"/>
        <v>3</v>
      </c>
      <c r="H5751">
        <f t="shared" ca="1" si="717"/>
        <v>3</v>
      </c>
      <c r="I5751">
        <f t="shared" ca="1" si="718"/>
        <v>2</v>
      </c>
      <c r="J5751" t="str">
        <f t="shared" ca="1" si="719"/>
        <v>SWS</v>
      </c>
    </row>
    <row r="5752" spans="3:10" x14ac:dyDescent="0.3">
      <c r="C5752">
        <f t="shared" ca="1" si="712"/>
        <v>3</v>
      </c>
      <c r="D5752">
        <f t="shared" ca="1" si="713"/>
        <v>2</v>
      </c>
      <c r="E5752">
        <f t="shared" ca="1" si="714"/>
        <v>1</v>
      </c>
      <c r="F5752">
        <f t="shared" ca="1" si="715"/>
        <v>2</v>
      </c>
      <c r="G5752">
        <f t="shared" ca="1" si="716"/>
        <v>1</v>
      </c>
      <c r="H5752">
        <f t="shared" ca="1" si="717"/>
        <v>1</v>
      </c>
      <c r="I5752">
        <f t="shared" ca="1" si="718"/>
        <v>3</v>
      </c>
      <c r="J5752" t="str">
        <f t="shared" ca="1" si="719"/>
        <v>SWS</v>
      </c>
    </row>
    <row r="5753" spans="3:10" x14ac:dyDescent="0.3">
      <c r="C5753">
        <f t="shared" ca="1" si="712"/>
        <v>1</v>
      </c>
      <c r="D5753">
        <f t="shared" ca="1" si="713"/>
        <v>2</v>
      </c>
      <c r="E5753">
        <f t="shared" ca="1" si="714"/>
        <v>3</v>
      </c>
      <c r="F5753">
        <f t="shared" ca="1" si="715"/>
        <v>2</v>
      </c>
      <c r="G5753">
        <f t="shared" ca="1" si="716"/>
        <v>3</v>
      </c>
      <c r="H5753">
        <f t="shared" ca="1" si="717"/>
        <v>3</v>
      </c>
      <c r="I5753">
        <f t="shared" ca="1" si="718"/>
        <v>1</v>
      </c>
      <c r="J5753" t="str">
        <f t="shared" ca="1" si="719"/>
        <v>SWS</v>
      </c>
    </row>
    <row r="5754" spans="3:10" x14ac:dyDescent="0.3">
      <c r="C5754">
        <f t="shared" ca="1" si="712"/>
        <v>1</v>
      </c>
      <c r="D5754">
        <f t="shared" ca="1" si="713"/>
        <v>2</v>
      </c>
      <c r="E5754">
        <f t="shared" ca="1" si="714"/>
        <v>3</v>
      </c>
      <c r="F5754">
        <f t="shared" ca="1" si="715"/>
        <v>3</v>
      </c>
      <c r="G5754">
        <f t="shared" ca="1" si="716"/>
        <v>2</v>
      </c>
      <c r="H5754">
        <f t="shared" ca="1" si="717"/>
        <v>2</v>
      </c>
      <c r="I5754">
        <f t="shared" ca="1" si="718"/>
        <v>1</v>
      </c>
      <c r="J5754" t="str">
        <f t="shared" ca="1" si="719"/>
        <v>SWS</v>
      </c>
    </row>
    <row r="5755" spans="3:10" x14ac:dyDescent="0.3">
      <c r="C5755">
        <f t="shared" ca="1" si="712"/>
        <v>3</v>
      </c>
      <c r="D5755">
        <f t="shared" ca="1" si="713"/>
        <v>2</v>
      </c>
      <c r="E5755">
        <f t="shared" ca="1" si="714"/>
        <v>1</v>
      </c>
      <c r="F5755">
        <f t="shared" ca="1" si="715"/>
        <v>2</v>
      </c>
      <c r="G5755">
        <f t="shared" ca="1" si="716"/>
        <v>1</v>
      </c>
      <c r="H5755">
        <f t="shared" ca="1" si="717"/>
        <v>1</v>
      </c>
      <c r="I5755">
        <f t="shared" ca="1" si="718"/>
        <v>3</v>
      </c>
      <c r="J5755" t="str">
        <f t="shared" ca="1" si="719"/>
        <v>SWS</v>
      </c>
    </row>
    <row r="5756" spans="3:10" x14ac:dyDescent="0.3">
      <c r="C5756">
        <f t="shared" ca="1" si="712"/>
        <v>3</v>
      </c>
      <c r="D5756">
        <f t="shared" ca="1" si="713"/>
        <v>2</v>
      </c>
      <c r="E5756">
        <f t="shared" ca="1" si="714"/>
        <v>1</v>
      </c>
      <c r="F5756">
        <f t="shared" ca="1" si="715"/>
        <v>3</v>
      </c>
      <c r="G5756">
        <f t="shared" ca="1" si="716"/>
        <v>5</v>
      </c>
      <c r="H5756">
        <f t="shared" ca="1" si="717"/>
        <v>1</v>
      </c>
      <c r="I5756">
        <f t="shared" ca="1" si="718"/>
        <v>2</v>
      </c>
      <c r="J5756" t="str">
        <f t="shared" ca="1" si="719"/>
        <v>PWS</v>
      </c>
    </row>
    <row r="5757" spans="3:10" x14ac:dyDescent="0.3">
      <c r="C5757">
        <f t="shared" ca="1" si="712"/>
        <v>2</v>
      </c>
      <c r="D5757">
        <f t="shared" ca="1" si="713"/>
        <v>1</v>
      </c>
      <c r="E5757">
        <f t="shared" ca="1" si="714"/>
        <v>3</v>
      </c>
      <c r="F5757">
        <f t="shared" ca="1" si="715"/>
        <v>1</v>
      </c>
      <c r="G5757">
        <f t="shared" ca="1" si="716"/>
        <v>3</v>
      </c>
      <c r="H5757">
        <f t="shared" ca="1" si="717"/>
        <v>3</v>
      </c>
      <c r="I5757">
        <f t="shared" ca="1" si="718"/>
        <v>2</v>
      </c>
      <c r="J5757" t="str">
        <f t="shared" ca="1" si="719"/>
        <v>SWS</v>
      </c>
    </row>
    <row r="5758" spans="3:10" x14ac:dyDescent="0.3">
      <c r="C5758">
        <f t="shared" ca="1" si="712"/>
        <v>1</v>
      </c>
      <c r="D5758">
        <f t="shared" ca="1" si="713"/>
        <v>2</v>
      </c>
      <c r="E5758">
        <f t="shared" ca="1" si="714"/>
        <v>3</v>
      </c>
      <c r="F5758">
        <f t="shared" ca="1" si="715"/>
        <v>3</v>
      </c>
      <c r="G5758">
        <f t="shared" ca="1" si="716"/>
        <v>2</v>
      </c>
      <c r="H5758">
        <f t="shared" ca="1" si="717"/>
        <v>2</v>
      </c>
      <c r="I5758">
        <f t="shared" ca="1" si="718"/>
        <v>1</v>
      </c>
      <c r="J5758" t="str">
        <f t="shared" ca="1" si="719"/>
        <v>SWS</v>
      </c>
    </row>
    <row r="5759" spans="3:10" x14ac:dyDescent="0.3">
      <c r="C5759">
        <f t="shared" ca="1" si="712"/>
        <v>3</v>
      </c>
      <c r="D5759">
        <f t="shared" ca="1" si="713"/>
        <v>2</v>
      </c>
      <c r="E5759">
        <f t="shared" ca="1" si="714"/>
        <v>1</v>
      </c>
      <c r="F5759">
        <f t="shared" ca="1" si="715"/>
        <v>1</v>
      </c>
      <c r="G5759">
        <f t="shared" ca="1" si="716"/>
        <v>2</v>
      </c>
      <c r="H5759">
        <f t="shared" ca="1" si="717"/>
        <v>2</v>
      </c>
      <c r="I5759">
        <f t="shared" ca="1" si="718"/>
        <v>3</v>
      </c>
      <c r="J5759" t="str">
        <f t="shared" ca="1" si="719"/>
        <v>SWS</v>
      </c>
    </row>
    <row r="5760" spans="3:10" x14ac:dyDescent="0.3">
      <c r="C5760">
        <f t="shared" ca="1" si="712"/>
        <v>2</v>
      </c>
      <c r="D5760">
        <f t="shared" ca="1" si="713"/>
        <v>1</v>
      </c>
      <c r="E5760">
        <f t="shared" ca="1" si="714"/>
        <v>3</v>
      </c>
      <c r="F5760">
        <f t="shared" ca="1" si="715"/>
        <v>2</v>
      </c>
      <c r="G5760">
        <f t="shared" ca="1" si="716"/>
        <v>4</v>
      </c>
      <c r="H5760">
        <f t="shared" ca="1" si="717"/>
        <v>1</v>
      </c>
      <c r="I5760">
        <f t="shared" ca="1" si="718"/>
        <v>3</v>
      </c>
      <c r="J5760" t="str">
        <f t="shared" ca="1" si="719"/>
        <v>PWS</v>
      </c>
    </row>
    <row r="5761" spans="3:10" x14ac:dyDescent="0.3">
      <c r="C5761">
        <f t="shared" ca="1" si="712"/>
        <v>3</v>
      </c>
      <c r="D5761">
        <f t="shared" ca="1" si="713"/>
        <v>2</v>
      </c>
      <c r="E5761">
        <f t="shared" ca="1" si="714"/>
        <v>1</v>
      </c>
      <c r="F5761">
        <f t="shared" ca="1" si="715"/>
        <v>3</v>
      </c>
      <c r="G5761">
        <f t="shared" ca="1" si="716"/>
        <v>4</v>
      </c>
      <c r="H5761">
        <f t="shared" ca="1" si="717"/>
        <v>2</v>
      </c>
      <c r="I5761">
        <f t="shared" ca="1" si="718"/>
        <v>1</v>
      </c>
      <c r="J5761" t="str">
        <f t="shared" ca="1" si="719"/>
        <v>PWS</v>
      </c>
    </row>
    <row r="5762" spans="3:10" x14ac:dyDescent="0.3">
      <c r="C5762">
        <f t="shared" ca="1" si="712"/>
        <v>1</v>
      </c>
      <c r="D5762">
        <f t="shared" ca="1" si="713"/>
        <v>2</v>
      </c>
      <c r="E5762">
        <f t="shared" ca="1" si="714"/>
        <v>3</v>
      </c>
      <c r="F5762">
        <f t="shared" ca="1" si="715"/>
        <v>3</v>
      </c>
      <c r="G5762">
        <f t="shared" ca="1" si="716"/>
        <v>2</v>
      </c>
      <c r="H5762">
        <f t="shared" ca="1" si="717"/>
        <v>2</v>
      </c>
      <c r="I5762">
        <f t="shared" ca="1" si="718"/>
        <v>1</v>
      </c>
      <c r="J5762" t="str">
        <f t="shared" ca="1" si="719"/>
        <v>SWS</v>
      </c>
    </row>
    <row r="5763" spans="3:10" x14ac:dyDescent="0.3">
      <c r="C5763">
        <f t="shared" ca="1" si="712"/>
        <v>1</v>
      </c>
      <c r="D5763">
        <f t="shared" ca="1" si="713"/>
        <v>2</v>
      </c>
      <c r="E5763">
        <f t="shared" ca="1" si="714"/>
        <v>3</v>
      </c>
      <c r="F5763">
        <f t="shared" ca="1" si="715"/>
        <v>2</v>
      </c>
      <c r="G5763">
        <f t="shared" ca="1" si="716"/>
        <v>3</v>
      </c>
      <c r="H5763">
        <f t="shared" ca="1" si="717"/>
        <v>3</v>
      </c>
      <c r="I5763">
        <f t="shared" ca="1" si="718"/>
        <v>1</v>
      </c>
      <c r="J5763" t="str">
        <f t="shared" ca="1" si="719"/>
        <v>SWS</v>
      </c>
    </row>
    <row r="5764" spans="3:10" x14ac:dyDescent="0.3">
      <c r="C5764">
        <f t="shared" ca="1" si="712"/>
        <v>1</v>
      </c>
      <c r="D5764">
        <f t="shared" ca="1" si="713"/>
        <v>2</v>
      </c>
      <c r="E5764">
        <f t="shared" ca="1" si="714"/>
        <v>3</v>
      </c>
      <c r="F5764">
        <f t="shared" ca="1" si="715"/>
        <v>2</v>
      </c>
      <c r="G5764">
        <f t="shared" ca="1" si="716"/>
        <v>3</v>
      </c>
      <c r="H5764">
        <f t="shared" ca="1" si="717"/>
        <v>3</v>
      </c>
      <c r="I5764">
        <f t="shared" ca="1" si="718"/>
        <v>1</v>
      </c>
      <c r="J5764" t="str">
        <f t="shared" ca="1" si="719"/>
        <v>SWS</v>
      </c>
    </row>
    <row r="5765" spans="3:10" x14ac:dyDescent="0.3">
      <c r="C5765">
        <f t="shared" ca="1" si="712"/>
        <v>1</v>
      </c>
      <c r="D5765">
        <f t="shared" ca="1" si="713"/>
        <v>2</v>
      </c>
      <c r="E5765">
        <f t="shared" ca="1" si="714"/>
        <v>3</v>
      </c>
      <c r="F5765">
        <f t="shared" ca="1" si="715"/>
        <v>2</v>
      </c>
      <c r="G5765">
        <f t="shared" ca="1" si="716"/>
        <v>3</v>
      </c>
      <c r="H5765">
        <f t="shared" ca="1" si="717"/>
        <v>3</v>
      </c>
      <c r="I5765">
        <f t="shared" ca="1" si="718"/>
        <v>1</v>
      </c>
      <c r="J5765" t="str">
        <f t="shared" ca="1" si="719"/>
        <v>SWS</v>
      </c>
    </row>
    <row r="5766" spans="3:10" x14ac:dyDescent="0.3">
      <c r="C5766">
        <f t="shared" ca="1" si="712"/>
        <v>3</v>
      </c>
      <c r="D5766">
        <f t="shared" ca="1" si="713"/>
        <v>2</v>
      </c>
      <c r="E5766">
        <f t="shared" ca="1" si="714"/>
        <v>1</v>
      </c>
      <c r="F5766">
        <f t="shared" ca="1" si="715"/>
        <v>1</v>
      </c>
      <c r="G5766">
        <f t="shared" ca="1" si="716"/>
        <v>2</v>
      </c>
      <c r="H5766">
        <f t="shared" ca="1" si="717"/>
        <v>2</v>
      </c>
      <c r="I5766">
        <f t="shared" ca="1" si="718"/>
        <v>3</v>
      </c>
      <c r="J5766" t="str">
        <f t="shared" ca="1" si="719"/>
        <v>SWS</v>
      </c>
    </row>
    <row r="5767" spans="3:10" x14ac:dyDescent="0.3">
      <c r="C5767">
        <f t="shared" ca="1" si="712"/>
        <v>2</v>
      </c>
      <c r="D5767">
        <f t="shared" ca="1" si="713"/>
        <v>1</v>
      </c>
      <c r="E5767">
        <f t="shared" ca="1" si="714"/>
        <v>3</v>
      </c>
      <c r="F5767">
        <f t="shared" ca="1" si="715"/>
        <v>1</v>
      </c>
      <c r="G5767">
        <f t="shared" ca="1" si="716"/>
        <v>3</v>
      </c>
      <c r="H5767">
        <f t="shared" ca="1" si="717"/>
        <v>3</v>
      </c>
      <c r="I5767">
        <f t="shared" ca="1" si="718"/>
        <v>2</v>
      </c>
      <c r="J5767" t="str">
        <f t="shared" ca="1" si="719"/>
        <v>SWS</v>
      </c>
    </row>
    <row r="5768" spans="3:10" x14ac:dyDescent="0.3">
      <c r="C5768">
        <f t="shared" ca="1" si="712"/>
        <v>2</v>
      </c>
      <c r="D5768">
        <f t="shared" ca="1" si="713"/>
        <v>1</v>
      </c>
      <c r="E5768">
        <f t="shared" ca="1" si="714"/>
        <v>3</v>
      </c>
      <c r="F5768">
        <f t="shared" ca="1" si="715"/>
        <v>3</v>
      </c>
      <c r="G5768">
        <f t="shared" ca="1" si="716"/>
        <v>1</v>
      </c>
      <c r="H5768">
        <f t="shared" ca="1" si="717"/>
        <v>1</v>
      </c>
      <c r="I5768">
        <f t="shared" ca="1" si="718"/>
        <v>2</v>
      </c>
      <c r="J5768" t="str">
        <f t="shared" ca="1" si="719"/>
        <v>SWS</v>
      </c>
    </row>
    <row r="5769" spans="3:10" x14ac:dyDescent="0.3">
      <c r="C5769">
        <f t="shared" ca="1" si="712"/>
        <v>1</v>
      </c>
      <c r="D5769">
        <f t="shared" ca="1" si="713"/>
        <v>2</v>
      </c>
      <c r="E5769">
        <f t="shared" ca="1" si="714"/>
        <v>3</v>
      </c>
      <c r="F5769">
        <f t="shared" ca="1" si="715"/>
        <v>3</v>
      </c>
      <c r="G5769">
        <f t="shared" ca="1" si="716"/>
        <v>2</v>
      </c>
      <c r="H5769">
        <f t="shared" ca="1" si="717"/>
        <v>2</v>
      </c>
      <c r="I5769">
        <f t="shared" ca="1" si="718"/>
        <v>1</v>
      </c>
      <c r="J5769" t="str">
        <f t="shared" ca="1" si="719"/>
        <v>SWS</v>
      </c>
    </row>
    <row r="5770" spans="3:10" x14ac:dyDescent="0.3">
      <c r="C5770">
        <f t="shared" ca="1" si="712"/>
        <v>2</v>
      </c>
      <c r="D5770">
        <f t="shared" ca="1" si="713"/>
        <v>1</v>
      </c>
      <c r="E5770">
        <f t="shared" ca="1" si="714"/>
        <v>3</v>
      </c>
      <c r="F5770">
        <f t="shared" ca="1" si="715"/>
        <v>1</v>
      </c>
      <c r="G5770">
        <f t="shared" ca="1" si="716"/>
        <v>3</v>
      </c>
      <c r="H5770">
        <f t="shared" ca="1" si="717"/>
        <v>3</v>
      </c>
      <c r="I5770">
        <f t="shared" ca="1" si="718"/>
        <v>2</v>
      </c>
      <c r="J5770" t="str">
        <f t="shared" ca="1" si="719"/>
        <v>SWS</v>
      </c>
    </row>
    <row r="5771" spans="3:10" x14ac:dyDescent="0.3">
      <c r="C5771">
        <f t="shared" ca="1" si="712"/>
        <v>1</v>
      </c>
      <c r="D5771">
        <f t="shared" ca="1" si="713"/>
        <v>2</v>
      </c>
      <c r="E5771">
        <f t="shared" ca="1" si="714"/>
        <v>3</v>
      </c>
      <c r="F5771">
        <f t="shared" ca="1" si="715"/>
        <v>2</v>
      </c>
      <c r="G5771">
        <f t="shared" ca="1" si="716"/>
        <v>3</v>
      </c>
      <c r="H5771">
        <f t="shared" ca="1" si="717"/>
        <v>3</v>
      </c>
      <c r="I5771">
        <f t="shared" ca="1" si="718"/>
        <v>1</v>
      </c>
      <c r="J5771" t="str">
        <f t="shared" ca="1" si="719"/>
        <v>SWS</v>
      </c>
    </row>
    <row r="5772" spans="3:10" x14ac:dyDescent="0.3">
      <c r="C5772">
        <f t="shared" ca="1" si="712"/>
        <v>3</v>
      </c>
      <c r="D5772">
        <f t="shared" ca="1" si="713"/>
        <v>2</v>
      </c>
      <c r="E5772">
        <f t="shared" ca="1" si="714"/>
        <v>1</v>
      </c>
      <c r="F5772">
        <f t="shared" ca="1" si="715"/>
        <v>2</v>
      </c>
      <c r="G5772">
        <f t="shared" ca="1" si="716"/>
        <v>1</v>
      </c>
      <c r="H5772">
        <f t="shared" ca="1" si="717"/>
        <v>1</v>
      </c>
      <c r="I5772">
        <f t="shared" ca="1" si="718"/>
        <v>3</v>
      </c>
      <c r="J5772" t="str">
        <f t="shared" ca="1" si="719"/>
        <v>SWS</v>
      </c>
    </row>
    <row r="5773" spans="3:10" x14ac:dyDescent="0.3">
      <c r="C5773">
        <f t="shared" ca="1" si="712"/>
        <v>2</v>
      </c>
      <c r="D5773">
        <f t="shared" ca="1" si="713"/>
        <v>1</v>
      </c>
      <c r="E5773">
        <f t="shared" ca="1" si="714"/>
        <v>3</v>
      </c>
      <c r="F5773">
        <f t="shared" ca="1" si="715"/>
        <v>1</v>
      </c>
      <c r="G5773">
        <f t="shared" ca="1" si="716"/>
        <v>3</v>
      </c>
      <c r="H5773">
        <f t="shared" ca="1" si="717"/>
        <v>3</v>
      </c>
      <c r="I5773">
        <f t="shared" ca="1" si="718"/>
        <v>2</v>
      </c>
      <c r="J5773" t="str">
        <f t="shared" ca="1" si="719"/>
        <v>SWS</v>
      </c>
    </row>
    <row r="5774" spans="3:10" x14ac:dyDescent="0.3">
      <c r="C5774">
        <f t="shared" ca="1" si="712"/>
        <v>2</v>
      </c>
      <c r="D5774">
        <f t="shared" ca="1" si="713"/>
        <v>1</v>
      </c>
      <c r="E5774">
        <f t="shared" ca="1" si="714"/>
        <v>3</v>
      </c>
      <c r="F5774">
        <f t="shared" ca="1" si="715"/>
        <v>1</v>
      </c>
      <c r="G5774">
        <f t="shared" ca="1" si="716"/>
        <v>3</v>
      </c>
      <c r="H5774">
        <f t="shared" ca="1" si="717"/>
        <v>3</v>
      </c>
      <c r="I5774">
        <f t="shared" ca="1" si="718"/>
        <v>2</v>
      </c>
      <c r="J5774" t="str">
        <f t="shared" ca="1" si="719"/>
        <v>SWS</v>
      </c>
    </row>
    <row r="5775" spans="3:10" x14ac:dyDescent="0.3">
      <c r="C5775">
        <f t="shared" ca="1" si="712"/>
        <v>1</v>
      </c>
      <c r="D5775">
        <f t="shared" ca="1" si="713"/>
        <v>2</v>
      </c>
      <c r="E5775">
        <f t="shared" ca="1" si="714"/>
        <v>3</v>
      </c>
      <c r="F5775">
        <f t="shared" ca="1" si="715"/>
        <v>1</v>
      </c>
      <c r="G5775">
        <f t="shared" ca="1" si="716"/>
        <v>4</v>
      </c>
      <c r="H5775">
        <f t="shared" ca="1" si="717"/>
        <v>2</v>
      </c>
      <c r="I5775">
        <f t="shared" ca="1" si="718"/>
        <v>3</v>
      </c>
      <c r="J5775" t="str">
        <f t="shared" ca="1" si="719"/>
        <v>PWS</v>
      </c>
    </row>
    <row r="5776" spans="3:10" x14ac:dyDescent="0.3">
      <c r="C5776">
        <f t="shared" ca="1" si="712"/>
        <v>2</v>
      </c>
      <c r="D5776">
        <f t="shared" ca="1" si="713"/>
        <v>1</v>
      </c>
      <c r="E5776">
        <f t="shared" ca="1" si="714"/>
        <v>3</v>
      </c>
      <c r="F5776">
        <f t="shared" ca="1" si="715"/>
        <v>3</v>
      </c>
      <c r="G5776">
        <f t="shared" ca="1" si="716"/>
        <v>1</v>
      </c>
      <c r="H5776">
        <f t="shared" ca="1" si="717"/>
        <v>1</v>
      </c>
      <c r="I5776">
        <f t="shared" ca="1" si="718"/>
        <v>2</v>
      </c>
      <c r="J5776" t="str">
        <f t="shared" ca="1" si="719"/>
        <v>SWS</v>
      </c>
    </row>
    <row r="5777" spans="3:10" x14ac:dyDescent="0.3">
      <c r="C5777">
        <f t="shared" ca="1" si="712"/>
        <v>1</v>
      </c>
      <c r="D5777">
        <f t="shared" ca="1" si="713"/>
        <v>2</v>
      </c>
      <c r="E5777">
        <f t="shared" ca="1" si="714"/>
        <v>3</v>
      </c>
      <c r="F5777">
        <f t="shared" ca="1" si="715"/>
        <v>3</v>
      </c>
      <c r="G5777">
        <f t="shared" ca="1" si="716"/>
        <v>2</v>
      </c>
      <c r="H5777">
        <f t="shared" ca="1" si="717"/>
        <v>2</v>
      </c>
      <c r="I5777">
        <f t="shared" ca="1" si="718"/>
        <v>1</v>
      </c>
      <c r="J5777" t="str">
        <f t="shared" ca="1" si="719"/>
        <v>SWS</v>
      </c>
    </row>
    <row r="5778" spans="3:10" x14ac:dyDescent="0.3">
      <c r="C5778">
        <f t="shared" ref="C5778:C5841" ca="1" si="720">RANDBETWEEN(1,3)</f>
        <v>2</v>
      </c>
      <c r="D5778">
        <f t="shared" ref="D5778:D5841" ca="1" si="721">IF(C5778=2,1,2)</f>
        <v>1</v>
      </c>
      <c r="E5778">
        <f t="shared" ref="E5778:E5841" ca="1" si="722">IF(C5778=3,1,3)</f>
        <v>3</v>
      </c>
      <c r="F5778">
        <f t="shared" ref="F5778:F5841" ca="1" si="723">RANDBETWEEN(1,3)</f>
        <v>2</v>
      </c>
      <c r="G5778">
        <f t="shared" ref="G5778:G5841" ca="1" si="724">IF(D5778=F5778,E5778,IF(E5778=F5778,D5778,RANDBETWEEN(4,5)))</f>
        <v>4</v>
      </c>
      <c r="H5778">
        <f t="shared" ref="H5778:H5841" ca="1" si="725">IF(G5778=4,D5778,IF(G5778=5,E5778,G5778))</f>
        <v>1</v>
      </c>
      <c r="I5778">
        <f t="shared" ref="I5778:I5841" ca="1" si="726">IF(SUM(F5778,H5778)=3,3,IF(SUM(F5778,H5778)=4,2,1))</f>
        <v>3</v>
      </c>
      <c r="J5778" t="str">
        <f t="shared" ref="J5778:J5841" ca="1" si="727">IF(C5778=F5778,"PWS",IF(I5778=C5778,"SWS","N"))</f>
        <v>PWS</v>
      </c>
    </row>
    <row r="5779" spans="3:10" x14ac:dyDescent="0.3">
      <c r="C5779">
        <f t="shared" ca="1" si="720"/>
        <v>1</v>
      </c>
      <c r="D5779">
        <f t="shared" ca="1" si="721"/>
        <v>2</v>
      </c>
      <c r="E5779">
        <f t="shared" ca="1" si="722"/>
        <v>3</v>
      </c>
      <c r="F5779">
        <f t="shared" ca="1" si="723"/>
        <v>3</v>
      </c>
      <c r="G5779">
        <f t="shared" ca="1" si="724"/>
        <v>2</v>
      </c>
      <c r="H5779">
        <f t="shared" ca="1" si="725"/>
        <v>2</v>
      </c>
      <c r="I5779">
        <f t="shared" ca="1" si="726"/>
        <v>1</v>
      </c>
      <c r="J5779" t="str">
        <f t="shared" ca="1" si="727"/>
        <v>SWS</v>
      </c>
    </row>
    <row r="5780" spans="3:10" x14ac:dyDescent="0.3">
      <c r="C5780">
        <f t="shared" ca="1" si="720"/>
        <v>1</v>
      </c>
      <c r="D5780">
        <f t="shared" ca="1" si="721"/>
        <v>2</v>
      </c>
      <c r="E5780">
        <f t="shared" ca="1" si="722"/>
        <v>3</v>
      </c>
      <c r="F5780">
        <f t="shared" ca="1" si="723"/>
        <v>2</v>
      </c>
      <c r="G5780">
        <f t="shared" ca="1" si="724"/>
        <v>3</v>
      </c>
      <c r="H5780">
        <f t="shared" ca="1" si="725"/>
        <v>3</v>
      </c>
      <c r="I5780">
        <f t="shared" ca="1" si="726"/>
        <v>1</v>
      </c>
      <c r="J5780" t="str">
        <f t="shared" ca="1" si="727"/>
        <v>SWS</v>
      </c>
    </row>
    <row r="5781" spans="3:10" x14ac:dyDescent="0.3">
      <c r="C5781">
        <f t="shared" ca="1" si="720"/>
        <v>2</v>
      </c>
      <c r="D5781">
        <f t="shared" ca="1" si="721"/>
        <v>1</v>
      </c>
      <c r="E5781">
        <f t="shared" ca="1" si="722"/>
        <v>3</v>
      </c>
      <c r="F5781">
        <f t="shared" ca="1" si="723"/>
        <v>1</v>
      </c>
      <c r="G5781">
        <f t="shared" ca="1" si="724"/>
        <v>3</v>
      </c>
      <c r="H5781">
        <f t="shared" ca="1" si="725"/>
        <v>3</v>
      </c>
      <c r="I5781">
        <f t="shared" ca="1" si="726"/>
        <v>2</v>
      </c>
      <c r="J5781" t="str">
        <f t="shared" ca="1" si="727"/>
        <v>SWS</v>
      </c>
    </row>
    <row r="5782" spans="3:10" x14ac:dyDescent="0.3">
      <c r="C5782">
        <f t="shared" ca="1" si="720"/>
        <v>2</v>
      </c>
      <c r="D5782">
        <f t="shared" ca="1" si="721"/>
        <v>1</v>
      </c>
      <c r="E5782">
        <f t="shared" ca="1" si="722"/>
        <v>3</v>
      </c>
      <c r="F5782">
        <f t="shared" ca="1" si="723"/>
        <v>3</v>
      </c>
      <c r="G5782">
        <f t="shared" ca="1" si="724"/>
        <v>1</v>
      </c>
      <c r="H5782">
        <f t="shared" ca="1" si="725"/>
        <v>1</v>
      </c>
      <c r="I5782">
        <f t="shared" ca="1" si="726"/>
        <v>2</v>
      </c>
      <c r="J5782" t="str">
        <f t="shared" ca="1" si="727"/>
        <v>SWS</v>
      </c>
    </row>
    <row r="5783" spans="3:10" x14ac:dyDescent="0.3">
      <c r="C5783">
        <f t="shared" ca="1" si="720"/>
        <v>2</v>
      </c>
      <c r="D5783">
        <f t="shared" ca="1" si="721"/>
        <v>1</v>
      </c>
      <c r="E5783">
        <f t="shared" ca="1" si="722"/>
        <v>3</v>
      </c>
      <c r="F5783">
        <f t="shared" ca="1" si="723"/>
        <v>1</v>
      </c>
      <c r="G5783">
        <f t="shared" ca="1" si="724"/>
        <v>3</v>
      </c>
      <c r="H5783">
        <f t="shared" ca="1" si="725"/>
        <v>3</v>
      </c>
      <c r="I5783">
        <f t="shared" ca="1" si="726"/>
        <v>2</v>
      </c>
      <c r="J5783" t="str">
        <f t="shared" ca="1" si="727"/>
        <v>SWS</v>
      </c>
    </row>
    <row r="5784" spans="3:10" x14ac:dyDescent="0.3">
      <c r="C5784">
        <f t="shared" ca="1" si="720"/>
        <v>3</v>
      </c>
      <c r="D5784">
        <f t="shared" ca="1" si="721"/>
        <v>2</v>
      </c>
      <c r="E5784">
        <f t="shared" ca="1" si="722"/>
        <v>1</v>
      </c>
      <c r="F5784">
        <f t="shared" ca="1" si="723"/>
        <v>3</v>
      </c>
      <c r="G5784">
        <f t="shared" ca="1" si="724"/>
        <v>5</v>
      </c>
      <c r="H5784">
        <f t="shared" ca="1" si="725"/>
        <v>1</v>
      </c>
      <c r="I5784">
        <f t="shared" ca="1" si="726"/>
        <v>2</v>
      </c>
      <c r="J5784" t="str">
        <f t="shared" ca="1" si="727"/>
        <v>PWS</v>
      </c>
    </row>
    <row r="5785" spans="3:10" x14ac:dyDescent="0.3">
      <c r="C5785">
        <f t="shared" ca="1" si="720"/>
        <v>1</v>
      </c>
      <c r="D5785">
        <f t="shared" ca="1" si="721"/>
        <v>2</v>
      </c>
      <c r="E5785">
        <f t="shared" ca="1" si="722"/>
        <v>3</v>
      </c>
      <c r="F5785">
        <f t="shared" ca="1" si="723"/>
        <v>1</v>
      </c>
      <c r="G5785">
        <f t="shared" ca="1" si="724"/>
        <v>4</v>
      </c>
      <c r="H5785">
        <f t="shared" ca="1" si="725"/>
        <v>2</v>
      </c>
      <c r="I5785">
        <f t="shared" ca="1" si="726"/>
        <v>3</v>
      </c>
      <c r="J5785" t="str">
        <f t="shared" ca="1" si="727"/>
        <v>PWS</v>
      </c>
    </row>
    <row r="5786" spans="3:10" x14ac:dyDescent="0.3">
      <c r="C5786">
        <f t="shared" ca="1" si="720"/>
        <v>2</v>
      </c>
      <c r="D5786">
        <f t="shared" ca="1" si="721"/>
        <v>1</v>
      </c>
      <c r="E5786">
        <f t="shared" ca="1" si="722"/>
        <v>3</v>
      </c>
      <c r="F5786">
        <f t="shared" ca="1" si="723"/>
        <v>2</v>
      </c>
      <c r="G5786">
        <f t="shared" ca="1" si="724"/>
        <v>5</v>
      </c>
      <c r="H5786">
        <f t="shared" ca="1" si="725"/>
        <v>3</v>
      </c>
      <c r="I5786">
        <f t="shared" ca="1" si="726"/>
        <v>1</v>
      </c>
      <c r="J5786" t="str">
        <f t="shared" ca="1" si="727"/>
        <v>PWS</v>
      </c>
    </row>
    <row r="5787" spans="3:10" x14ac:dyDescent="0.3">
      <c r="C5787">
        <f t="shared" ca="1" si="720"/>
        <v>2</v>
      </c>
      <c r="D5787">
        <f t="shared" ca="1" si="721"/>
        <v>1</v>
      </c>
      <c r="E5787">
        <f t="shared" ca="1" si="722"/>
        <v>3</v>
      </c>
      <c r="F5787">
        <f t="shared" ca="1" si="723"/>
        <v>1</v>
      </c>
      <c r="G5787">
        <f t="shared" ca="1" si="724"/>
        <v>3</v>
      </c>
      <c r="H5787">
        <f t="shared" ca="1" si="725"/>
        <v>3</v>
      </c>
      <c r="I5787">
        <f t="shared" ca="1" si="726"/>
        <v>2</v>
      </c>
      <c r="J5787" t="str">
        <f t="shared" ca="1" si="727"/>
        <v>SWS</v>
      </c>
    </row>
    <row r="5788" spans="3:10" x14ac:dyDescent="0.3">
      <c r="C5788">
        <f t="shared" ca="1" si="720"/>
        <v>3</v>
      </c>
      <c r="D5788">
        <f t="shared" ca="1" si="721"/>
        <v>2</v>
      </c>
      <c r="E5788">
        <f t="shared" ca="1" si="722"/>
        <v>1</v>
      </c>
      <c r="F5788">
        <f t="shared" ca="1" si="723"/>
        <v>1</v>
      </c>
      <c r="G5788">
        <f t="shared" ca="1" si="724"/>
        <v>2</v>
      </c>
      <c r="H5788">
        <f t="shared" ca="1" si="725"/>
        <v>2</v>
      </c>
      <c r="I5788">
        <f t="shared" ca="1" si="726"/>
        <v>3</v>
      </c>
      <c r="J5788" t="str">
        <f t="shared" ca="1" si="727"/>
        <v>SWS</v>
      </c>
    </row>
    <row r="5789" spans="3:10" x14ac:dyDescent="0.3">
      <c r="C5789">
        <f t="shared" ca="1" si="720"/>
        <v>2</v>
      </c>
      <c r="D5789">
        <f t="shared" ca="1" si="721"/>
        <v>1</v>
      </c>
      <c r="E5789">
        <f t="shared" ca="1" si="722"/>
        <v>3</v>
      </c>
      <c r="F5789">
        <f t="shared" ca="1" si="723"/>
        <v>1</v>
      </c>
      <c r="G5789">
        <f t="shared" ca="1" si="724"/>
        <v>3</v>
      </c>
      <c r="H5789">
        <f t="shared" ca="1" si="725"/>
        <v>3</v>
      </c>
      <c r="I5789">
        <f t="shared" ca="1" si="726"/>
        <v>2</v>
      </c>
      <c r="J5789" t="str">
        <f t="shared" ca="1" si="727"/>
        <v>SWS</v>
      </c>
    </row>
    <row r="5790" spans="3:10" x14ac:dyDescent="0.3">
      <c r="C5790">
        <f t="shared" ca="1" si="720"/>
        <v>1</v>
      </c>
      <c r="D5790">
        <f t="shared" ca="1" si="721"/>
        <v>2</v>
      </c>
      <c r="E5790">
        <f t="shared" ca="1" si="722"/>
        <v>3</v>
      </c>
      <c r="F5790">
        <f t="shared" ca="1" si="723"/>
        <v>3</v>
      </c>
      <c r="G5790">
        <f t="shared" ca="1" si="724"/>
        <v>2</v>
      </c>
      <c r="H5790">
        <f t="shared" ca="1" si="725"/>
        <v>2</v>
      </c>
      <c r="I5790">
        <f t="shared" ca="1" si="726"/>
        <v>1</v>
      </c>
      <c r="J5790" t="str">
        <f t="shared" ca="1" si="727"/>
        <v>SWS</v>
      </c>
    </row>
    <row r="5791" spans="3:10" x14ac:dyDescent="0.3">
      <c r="C5791">
        <f t="shared" ca="1" si="720"/>
        <v>1</v>
      </c>
      <c r="D5791">
        <f t="shared" ca="1" si="721"/>
        <v>2</v>
      </c>
      <c r="E5791">
        <f t="shared" ca="1" si="722"/>
        <v>3</v>
      </c>
      <c r="F5791">
        <f t="shared" ca="1" si="723"/>
        <v>3</v>
      </c>
      <c r="G5791">
        <f t="shared" ca="1" si="724"/>
        <v>2</v>
      </c>
      <c r="H5791">
        <f t="shared" ca="1" si="725"/>
        <v>2</v>
      </c>
      <c r="I5791">
        <f t="shared" ca="1" si="726"/>
        <v>1</v>
      </c>
      <c r="J5791" t="str">
        <f t="shared" ca="1" si="727"/>
        <v>SWS</v>
      </c>
    </row>
    <row r="5792" spans="3:10" x14ac:dyDescent="0.3">
      <c r="C5792">
        <f t="shared" ca="1" si="720"/>
        <v>2</v>
      </c>
      <c r="D5792">
        <f t="shared" ca="1" si="721"/>
        <v>1</v>
      </c>
      <c r="E5792">
        <f t="shared" ca="1" si="722"/>
        <v>3</v>
      </c>
      <c r="F5792">
        <f t="shared" ca="1" si="723"/>
        <v>1</v>
      </c>
      <c r="G5792">
        <f t="shared" ca="1" si="724"/>
        <v>3</v>
      </c>
      <c r="H5792">
        <f t="shared" ca="1" si="725"/>
        <v>3</v>
      </c>
      <c r="I5792">
        <f t="shared" ca="1" si="726"/>
        <v>2</v>
      </c>
      <c r="J5792" t="str">
        <f t="shared" ca="1" si="727"/>
        <v>SWS</v>
      </c>
    </row>
    <row r="5793" spans="3:10" x14ac:dyDescent="0.3">
      <c r="C5793">
        <f t="shared" ca="1" si="720"/>
        <v>3</v>
      </c>
      <c r="D5793">
        <f t="shared" ca="1" si="721"/>
        <v>2</v>
      </c>
      <c r="E5793">
        <f t="shared" ca="1" si="722"/>
        <v>1</v>
      </c>
      <c r="F5793">
        <f t="shared" ca="1" si="723"/>
        <v>3</v>
      </c>
      <c r="G5793">
        <f t="shared" ca="1" si="724"/>
        <v>5</v>
      </c>
      <c r="H5793">
        <f t="shared" ca="1" si="725"/>
        <v>1</v>
      </c>
      <c r="I5793">
        <f t="shared" ca="1" si="726"/>
        <v>2</v>
      </c>
      <c r="J5793" t="str">
        <f t="shared" ca="1" si="727"/>
        <v>PWS</v>
      </c>
    </row>
    <row r="5794" spans="3:10" x14ac:dyDescent="0.3">
      <c r="C5794">
        <f t="shared" ca="1" si="720"/>
        <v>1</v>
      </c>
      <c r="D5794">
        <f t="shared" ca="1" si="721"/>
        <v>2</v>
      </c>
      <c r="E5794">
        <f t="shared" ca="1" si="722"/>
        <v>3</v>
      </c>
      <c r="F5794">
        <f t="shared" ca="1" si="723"/>
        <v>1</v>
      </c>
      <c r="G5794">
        <f t="shared" ca="1" si="724"/>
        <v>4</v>
      </c>
      <c r="H5794">
        <f t="shared" ca="1" si="725"/>
        <v>2</v>
      </c>
      <c r="I5794">
        <f t="shared" ca="1" si="726"/>
        <v>3</v>
      </c>
      <c r="J5794" t="str">
        <f t="shared" ca="1" si="727"/>
        <v>PWS</v>
      </c>
    </row>
    <row r="5795" spans="3:10" x14ac:dyDescent="0.3">
      <c r="C5795">
        <f t="shared" ca="1" si="720"/>
        <v>3</v>
      </c>
      <c r="D5795">
        <f t="shared" ca="1" si="721"/>
        <v>2</v>
      </c>
      <c r="E5795">
        <f t="shared" ca="1" si="722"/>
        <v>1</v>
      </c>
      <c r="F5795">
        <f t="shared" ca="1" si="723"/>
        <v>3</v>
      </c>
      <c r="G5795">
        <f t="shared" ca="1" si="724"/>
        <v>5</v>
      </c>
      <c r="H5795">
        <f t="shared" ca="1" si="725"/>
        <v>1</v>
      </c>
      <c r="I5795">
        <f t="shared" ca="1" si="726"/>
        <v>2</v>
      </c>
      <c r="J5795" t="str">
        <f t="shared" ca="1" si="727"/>
        <v>PWS</v>
      </c>
    </row>
    <row r="5796" spans="3:10" x14ac:dyDescent="0.3">
      <c r="C5796">
        <f t="shared" ca="1" si="720"/>
        <v>2</v>
      </c>
      <c r="D5796">
        <f t="shared" ca="1" si="721"/>
        <v>1</v>
      </c>
      <c r="E5796">
        <f t="shared" ca="1" si="722"/>
        <v>3</v>
      </c>
      <c r="F5796">
        <f t="shared" ca="1" si="723"/>
        <v>3</v>
      </c>
      <c r="G5796">
        <f t="shared" ca="1" si="724"/>
        <v>1</v>
      </c>
      <c r="H5796">
        <f t="shared" ca="1" si="725"/>
        <v>1</v>
      </c>
      <c r="I5796">
        <f t="shared" ca="1" si="726"/>
        <v>2</v>
      </c>
      <c r="J5796" t="str">
        <f t="shared" ca="1" si="727"/>
        <v>SWS</v>
      </c>
    </row>
    <row r="5797" spans="3:10" x14ac:dyDescent="0.3">
      <c r="C5797">
        <f t="shared" ca="1" si="720"/>
        <v>1</v>
      </c>
      <c r="D5797">
        <f t="shared" ca="1" si="721"/>
        <v>2</v>
      </c>
      <c r="E5797">
        <f t="shared" ca="1" si="722"/>
        <v>3</v>
      </c>
      <c r="F5797">
        <f t="shared" ca="1" si="723"/>
        <v>3</v>
      </c>
      <c r="G5797">
        <f t="shared" ca="1" si="724"/>
        <v>2</v>
      </c>
      <c r="H5797">
        <f t="shared" ca="1" si="725"/>
        <v>2</v>
      </c>
      <c r="I5797">
        <f t="shared" ca="1" si="726"/>
        <v>1</v>
      </c>
      <c r="J5797" t="str">
        <f t="shared" ca="1" si="727"/>
        <v>SWS</v>
      </c>
    </row>
    <row r="5798" spans="3:10" x14ac:dyDescent="0.3">
      <c r="C5798">
        <f t="shared" ca="1" si="720"/>
        <v>2</v>
      </c>
      <c r="D5798">
        <f t="shared" ca="1" si="721"/>
        <v>1</v>
      </c>
      <c r="E5798">
        <f t="shared" ca="1" si="722"/>
        <v>3</v>
      </c>
      <c r="F5798">
        <f t="shared" ca="1" si="723"/>
        <v>1</v>
      </c>
      <c r="G5798">
        <f t="shared" ca="1" si="724"/>
        <v>3</v>
      </c>
      <c r="H5798">
        <f t="shared" ca="1" si="725"/>
        <v>3</v>
      </c>
      <c r="I5798">
        <f t="shared" ca="1" si="726"/>
        <v>2</v>
      </c>
      <c r="J5798" t="str">
        <f t="shared" ca="1" si="727"/>
        <v>SWS</v>
      </c>
    </row>
    <row r="5799" spans="3:10" x14ac:dyDescent="0.3">
      <c r="C5799">
        <f t="shared" ca="1" si="720"/>
        <v>3</v>
      </c>
      <c r="D5799">
        <f t="shared" ca="1" si="721"/>
        <v>2</v>
      </c>
      <c r="E5799">
        <f t="shared" ca="1" si="722"/>
        <v>1</v>
      </c>
      <c r="F5799">
        <f t="shared" ca="1" si="723"/>
        <v>2</v>
      </c>
      <c r="G5799">
        <f t="shared" ca="1" si="724"/>
        <v>1</v>
      </c>
      <c r="H5799">
        <f t="shared" ca="1" si="725"/>
        <v>1</v>
      </c>
      <c r="I5799">
        <f t="shared" ca="1" si="726"/>
        <v>3</v>
      </c>
      <c r="J5799" t="str">
        <f t="shared" ca="1" si="727"/>
        <v>SWS</v>
      </c>
    </row>
    <row r="5800" spans="3:10" x14ac:dyDescent="0.3">
      <c r="C5800">
        <f t="shared" ca="1" si="720"/>
        <v>1</v>
      </c>
      <c r="D5800">
        <f t="shared" ca="1" si="721"/>
        <v>2</v>
      </c>
      <c r="E5800">
        <f t="shared" ca="1" si="722"/>
        <v>3</v>
      </c>
      <c r="F5800">
        <f t="shared" ca="1" si="723"/>
        <v>2</v>
      </c>
      <c r="G5800">
        <f t="shared" ca="1" si="724"/>
        <v>3</v>
      </c>
      <c r="H5800">
        <f t="shared" ca="1" si="725"/>
        <v>3</v>
      </c>
      <c r="I5800">
        <f t="shared" ca="1" si="726"/>
        <v>1</v>
      </c>
      <c r="J5800" t="str">
        <f t="shared" ca="1" si="727"/>
        <v>SWS</v>
      </c>
    </row>
    <row r="5801" spans="3:10" x14ac:dyDescent="0.3">
      <c r="C5801">
        <f t="shared" ca="1" si="720"/>
        <v>3</v>
      </c>
      <c r="D5801">
        <f t="shared" ca="1" si="721"/>
        <v>2</v>
      </c>
      <c r="E5801">
        <f t="shared" ca="1" si="722"/>
        <v>1</v>
      </c>
      <c r="F5801">
        <f t="shared" ca="1" si="723"/>
        <v>2</v>
      </c>
      <c r="G5801">
        <f t="shared" ca="1" si="724"/>
        <v>1</v>
      </c>
      <c r="H5801">
        <f t="shared" ca="1" si="725"/>
        <v>1</v>
      </c>
      <c r="I5801">
        <f t="shared" ca="1" si="726"/>
        <v>3</v>
      </c>
      <c r="J5801" t="str">
        <f t="shared" ca="1" si="727"/>
        <v>SWS</v>
      </c>
    </row>
    <row r="5802" spans="3:10" x14ac:dyDescent="0.3">
      <c r="C5802">
        <f t="shared" ca="1" si="720"/>
        <v>1</v>
      </c>
      <c r="D5802">
        <f t="shared" ca="1" si="721"/>
        <v>2</v>
      </c>
      <c r="E5802">
        <f t="shared" ca="1" si="722"/>
        <v>3</v>
      </c>
      <c r="F5802">
        <f t="shared" ca="1" si="723"/>
        <v>2</v>
      </c>
      <c r="G5802">
        <f t="shared" ca="1" si="724"/>
        <v>3</v>
      </c>
      <c r="H5802">
        <f t="shared" ca="1" si="725"/>
        <v>3</v>
      </c>
      <c r="I5802">
        <f t="shared" ca="1" si="726"/>
        <v>1</v>
      </c>
      <c r="J5802" t="str">
        <f t="shared" ca="1" si="727"/>
        <v>SWS</v>
      </c>
    </row>
    <row r="5803" spans="3:10" x14ac:dyDescent="0.3">
      <c r="C5803">
        <f t="shared" ca="1" si="720"/>
        <v>3</v>
      </c>
      <c r="D5803">
        <f t="shared" ca="1" si="721"/>
        <v>2</v>
      </c>
      <c r="E5803">
        <f t="shared" ca="1" si="722"/>
        <v>1</v>
      </c>
      <c r="F5803">
        <f t="shared" ca="1" si="723"/>
        <v>2</v>
      </c>
      <c r="G5803">
        <f t="shared" ca="1" si="724"/>
        <v>1</v>
      </c>
      <c r="H5803">
        <f t="shared" ca="1" si="725"/>
        <v>1</v>
      </c>
      <c r="I5803">
        <f t="shared" ca="1" si="726"/>
        <v>3</v>
      </c>
      <c r="J5803" t="str">
        <f t="shared" ca="1" si="727"/>
        <v>SWS</v>
      </c>
    </row>
    <row r="5804" spans="3:10" x14ac:dyDescent="0.3">
      <c r="C5804">
        <f t="shared" ca="1" si="720"/>
        <v>1</v>
      </c>
      <c r="D5804">
        <f t="shared" ca="1" si="721"/>
        <v>2</v>
      </c>
      <c r="E5804">
        <f t="shared" ca="1" si="722"/>
        <v>3</v>
      </c>
      <c r="F5804">
        <f t="shared" ca="1" si="723"/>
        <v>3</v>
      </c>
      <c r="G5804">
        <f t="shared" ca="1" si="724"/>
        <v>2</v>
      </c>
      <c r="H5804">
        <f t="shared" ca="1" si="725"/>
        <v>2</v>
      </c>
      <c r="I5804">
        <f t="shared" ca="1" si="726"/>
        <v>1</v>
      </c>
      <c r="J5804" t="str">
        <f t="shared" ca="1" si="727"/>
        <v>SWS</v>
      </c>
    </row>
    <row r="5805" spans="3:10" x14ac:dyDescent="0.3">
      <c r="C5805">
        <f t="shared" ca="1" si="720"/>
        <v>2</v>
      </c>
      <c r="D5805">
        <f t="shared" ca="1" si="721"/>
        <v>1</v>
      </c>
      <c r="E5805">
        <f t="shared" ca="1" si="722"/>
        <v>3</v>
      </c>
      <c r="F5805">
        <f t="shared" ca="1" si="723"/>
        <v>3</v>
      </c>
      <c r="G5805">
        <f t="shared" ca="1" si="724"/>
        <v>1</v>
      </c>
      <c r="H5805">
        <f t="shared" ca="1" si="725"/>
        <v>1</v>
      </c>
      <c r="I5805">
        <f t="shared" ca="1" si="726"/>
        <v>2</v>
      </c>
      <c r="J5805" t="str">
        <f t="shared" ca="1" si="727"/>
        <v>SWS</v>
      </c>
    </row>
    <row r="5806" spans="3:10" x14ac:dyDescent="0.3">
      <c r="C5806">
        <f t="shared" ca="1" si="720"/>
        <v>3</v>
      </c>
      <c r="D5806">
        <f t="shared" ca="1" si="721"/>
        <v>2</v>
      </c>
      <c r="E5806">
        <f t="shared" ca="1" si="722"/>
        <v>1</v>
      </c>
      <c r="F5806">
        <f t="shared" ca="1" si="723"/>
        <v>3</v>
      </c>
      <c r="G5806">
        <f t="shared" ca="1" si="724"/>
        <v>4</v>
      </c>
      <c r="H5806">
        <f t="shared" ca="1" si="725"/>
        <v>2</v>
      </c>
      <c r="I5806">
        <f t="shared" ca="1" si="726"/>
        <v>1</v>
      </c>
      <c r="J5806" t="str">
        <f t="shared" ca="1" si="727"/>
        <v>PWS</v>
      </c>
    </row>
    <row r="5807" spans="3:10" x14ac:dyDescent="0.3">
      <c r="C5807">
        <f t="shared" ca="1" si="720"/>
        <v>1</v>
      </c>
      <c r="D5807">
        <f t="shared" ca="1" si="721"/>
        <v>2</v>
      </c>
      <c r="E5807">
        <f t="shared" ca="1" si="722"/>
        <v>3</v>
      </c>
      <c r="F5807">
        <f t="shared" ca="1" si="723"/>
        <v>1</v>
      </c>
      <c r="G5807">
        <f t="shared" ca="1" si="724"/>
        <v>5</v>
      </c>
      <c r="H5807">
        <f t="shared" ca="1" si="725"/>
        <v>3</v>
      </c>
      <c r="I5807">
        <f t="shared" ca="1" si="726"/>
        <v>2</v>
      </c>
      <c r="J5807" t="str">
        <f t="shared" ca="1" si="727"/>
        <v>PWS</v>
      </c>
    </row>
    <row r="5808" spans="3:10" x14ac:dyDescent="0.3">
      <c r="C5808">
        <f t="shared" ca="1" si="720"/>
        <v>2</v>
      </c>
      <c r="D5808">
        <f t="shared" ca="1" si="721"/>
        <v>1</v>
      </c>
      <c r="E5808">
        <f t="shared" ca="1" si="722"/>
        <v>3</v>
      </c>
      <c r="F5808">
        <f t="shared" ca="1" si="723"/>
        <v>1</v>
      </c>
      <c r="G5808">
        <f t="shared" ca="1" si="724"/>
        <v>3</v>
      </c>
      <c r="H5808">
        <f t="shared" ca="1" si="725"/>
        <v>3</v>
      </c>
      <c r="I5808">
        <f t="shared" ca="1" si="726"/>
        <v>2</v>
      </c>
      <c r="J5808" t="str">
        <f t="shared" ca="1" si="727"/>
        <v>SWS</v>
      </c>
    </row>
    <row r="5809" spans="3:10" x14ac:dyDescent="0.3">
      <c r="C5809">
        <f t="shared" ca="1" si="720"/>
        <v>2</v>
      </c>
      <c r="D5809">
        <f t="shared" ca="1" si="721"/>
        <v>1</v>
      </c>
      <c r="E5809">
        <f t="shared" ca="1" si="722"/>
        <v>3</v>
      </c>
      <c r="F5809">
        <f t="shared" ca="1" si="723"/>
        <v>3</v>
      </c>
      <c r="G5809">
        <f t="shared" ca="1" si="724"/>
        <v>1</v>
      </c>
      <c r="H5809">
        <f t="shared" ca="1" si="725"/>
        <v>1</v>
      </c>
      <c r="I5809">
        <f t="shared" ca="1" si="726"/>
        <v>2</v>
      </c>
      <c r="J5809" t="str">
        <f t="shared" ca="1" si="727"/>
        <v>SWS</v>
      </c>
    </row>
    <row r="5810" spans="3:10" x14ac:dyDescent="0.3">
      <c r="C5810">
        <f t="shared" ca="1" si="720"/>
        <v>1</v>
      </c>
      <c r="D5810">
        <f t="shared" ca="1" si="721"/>
        <v>2</v>
      </c>
      <c r="E5810">
        <f t="shared" ca="1" si="722"/>
        <v>3</v>
      </c>
      <c r="F5810">
        <f t="shared" ca="1" si="723"/>
        <v>1</v>
      </c>
      <c r="G5810">
        <f t="shared" ca="1" si="724"/>
        <v>5</v>
      </c>
      <c r="H5810">
        <f t="shared" ca="1" si="725"/>
        <v>3</v>
      </c>
      <c r="I5810">
        <f t="shared" ca="1" si="726"/>
        <v>2</v>
      </c>
      <c r="J5810" t="str">
        <f t="shared" ca="1" si="727"/>
        <v>PWS</v>
      </c>
    </row>
    <row r="5811" spans="3:10" x14ac:dyDescent="0.3">
      <c r="C5811">
        <f t="shared" ca="1" si="720"/>
        <v>1</v>
      </c>
      <c r="D5811">
        <f t="shared" ca="1" si="721"/>
        <v>2</v>
      </c>
      <c r="E5811">
        <f t="shared" ca="1" si="722"/>
        <v>3</v>
      </c>
      <c r="F5811">
        <f t="shared" ca="1" si="723"/>
        <v>3</v>
      </c>
      <c r="G5811">
        <f t="shared" ca="1" si="724"/>
        <v>2</v>
      </c>
      <c r="H5811">
        <f t="shared" ca="1" si="725"/>
        <v>2</v>
      </c>
      <c r="I5811">
        <f t="shared" ca="1" si="726"/>
        <v>1</v>
      </c>
      <c r="J5811" t="str">
        <f t="shared" ca="1" si="727"/>
        <v>SWS</v>
      </c>
    </row>
    <row r="5812" spans="3:10" x14ac:dyDescent="0.3">
      <c r="C5812">
        <f t="shared" ca="1" si="720"/>
        <v>3</v>
      </c>
      <c r="D5812">
        <f t="shared" ca="1" si="721"/>
        <v>2</v>
      </c>
      <c r="E5812">
        <f t="shared" ca="1" si="722"/>
        <v>1</v>
      </c>
      <c r="F5812">
        <f t="shared" ca="1" si="723"/>
        <v>1</v>
      </c>
      <c r="G5812">
        <f t="shared" ca="1" si="724"/>
        <v>2</v>
      </c>
      <c r="H5812">
        <f t="shared" ca="1" si="725"/>
        <v>2</v>
      </c>
      <c r="I5812">
        <f t="shared" ca="1" si="726"/>
        <v>3</v>
      </c>
      <c r="J5812" t="str">
        <f t="shared" ca="1" si="727"/>
        <v>SWS</v>
      </c>
    </row>
    <row r="5813" spans="3:10" x14ac:dyDescent="0.3">
      <c r="C5813">
        <f t="shared" ca="1" si="720"/>
        <v>3</v>
      </c>
      <c r="D5813">
        <f t="shared" ca="1" si="721"/>
        <v>2</v>
      </c>
      <c r="E5813">
        <f t="shared" ca="1" si="722"/>
        <v>1</v>
      </c>
      <c r="F5813">
        <f t="shared" ca="1" si="723"/>
        <v>2</v>
      </c>
      <c r="G5813">
        <f t="shared" ca="1" si="724"/>
        <v>1</v>
      </c>
      <c r="H5813">
        <f t="shared" ca="1" si="725"/>
        <v>1</v>
      </c>
      <c r="I5813">
        <f t="shared" ca="1" si="726"/>
        <v>3</v>
      </c>
      <c r="J5813" t="str">
        <f t="shared" ca="1" si="727"/>
        <v>SWS</v>
      </c>
    </row>
    <row r="5814" spans="3:10" x14ac:dyDescent="0.3">
      <c r="C5814">
        <f t="shared" ca="1" si="720"/>
        <v>2</v>
      </c>
      <c r="D5814">
        <f t="shared" ca="1" si="721"/>
        <v>1</v>
      </c>
      <c r="E5814">
        <f t="shared" ca="1" si="722"/>
        <v>3</v>
      </c>
      <c r="F5814">
        <f t="shared" ca="1" si="723"/>
        <v>2</v>
      </c>
      <c r="G5814">
        <f t="shared" ca="1" si="724"/>
        <v>5</v>
      </c>
      <c r="H5814">
        <f t="shared" ca="1" si="725"/>
        <v>3</v>
      </c>
      <c r="I5814">
        <f t="shared" ca="1" si="726"/>
        <v>1</v>
      </c>
      <c r="J5814" t="str">
        <f t="shared" ca="1" si="727"/>
        <v>PWS</v>
      </c>
    </row>
    <row r="5815" spans="3:10" x14ac:dyDescent="0.3">
      <c r="C5815">
        <f t="shared" ca="1" si="720"/>
        <v>3</v>
      </c>
      <c r="D5815">
        <f t="shared" ca="1" si="721"/>
        <v>2</v>
      </c>
      <c r="E5815">
        <f t="shared" ca="1" si="722"/>
        <v>1</v>
      </c>
      <c r="F5815">
        <f t="shared" ca="1" si="723"/>
        <v>2</v>
      </c>
      <c r="G5815">
        <f t="shared" ca="1" si="724"/>
        <v>1</v>
      </c>
      <c r="H5815">
        <f t="shared" ca="1" si="725"/>
        <v>1</v>
      </c>
      <c r="I5815">
        <f t="shared" ca="1" si="726"/>
        <v>3</v>
      </c>
      <c r="J5815" t="str">
        <f t="shared" ca="1" si="727"/>
        <v>SWS</v>
      </c>
    </row>
    <row r="5816" spans="3:10" x14ac:dyDescent="0.3">
      <c r="C5816">
        <f t="shared" ca="1" si="720"/>
        <v>3</v>
      </c>
      <c r="D5816">
        <f t="shared" ca="1" si="721"/>
        <v>2</v>
      </c>
      <c r="E5816">
        <f t="shared" ca="1" si="722"/>
        <v>1</v>
      </c>
      <c r="F5816">
        <f t="shared" ca="1" si="723"/>
        <v>3</v>
      </c>
      <c r="G5816">
        <f t="shared" ca="1" si="724"/>
        <v>4</v>
      </c>
      <c r="H5816">
        <f t="shared" ca="1" si="725"/>
        <v>2</v>
      </c>
      <c r="I5816">
        <f t="shared" ca="1" si="726"/>
        <v>1</v>
      </c>
      <c r="J5816" t="str">
        <f t="shared" ca="1" si="727"/>
        <v>PWS</v>
      </c>
    </row>
    <row r="5817" spans="3:10" x14ac:dyDescent="0.3">
      <c r="C5817">
        <f t="shared" ca="1" si="720"/>
        <v>2</v>
      </c>
      <c r="D5817">
        <f t="shared" ca="1" si="721"/>
        <v>1</v>
      </c>
      <c r="E5817">
        <f t="shared" ca="1" si="722"/>
        <v>3</v>
      </c>
      <c r="F5817">
        <f t="shared" ca="1" si="723"/>
        <v>1</v>
      </c>
      <c r="G5817">
        <f t="shared" ca="1" si="724"/>
        <v>3</v>
      </c>
      <c r="H5817">
        <f t="shared" ca="1" si="725"/>
        <v>3</v>
      </c>
      <c r="I5817">
        <f t="shared" ca="1" si="726"/>
        <v>2</v>
      </c>
      <c r="J5817" t="str">
        <f t="shared" ca="1" si="727"/>
        <v>SWS</v>
      </c>
    </row>
    <row r="5818" spans="3:10" x14ac:dyDescent="0.3">
      <c r="C5818">
        <f t="shared" ca="1" si="720"/>
        <v>2</v>
      </c>
      <c r="D5818">
        <f t="shared" ca="1" si="721"/>
        <v>1</v>
      </c>
      <c r="E5818">
        <f t="shared" ca="1" si="722"/>
        <v>3</v>
      </c>
      <c r="F5818">
        <f t="shared" ca="1" si="723"/>
        <v>3</v>
      </c>
      <c r="G5818">
        <f t="shared" ca="1" si="724"/>
        <v>1</v>
      </c>
      <c r="H5818">
        <f t="shared" ca="1" si="725"/>
        <v>1</v>
      </c>
      <c r="I5818">
        <f t="shared" ca="1" si="726"/>
        <v>2</v>
      </c>
      <c r="J5818" t="str">
        <f t="shared" ca="1" si="727"/>
        <v>SWS</v>
      </c>
    </row>
    <row r="5819" spans="3:10" x14ac:dyDescent="0.3">
      <c r="C5819">
        <f t="shared" ca="1" si="720"/>
        <v>2</v>
      </c>
      <c r="D5819">
        <f t="shared" ca="1" si="721"/>
        <v>1</v>
      </c>
      <c r="E5819">
        <f t="shared" ca="1" si="722"/>
        <v>3</v>
      </c>
      <c r="F5819">
        <f t="shared" ca="1" si="723"/>
        <v>3</v>
      </c>
      <c r="G5819">
        <f t="shared" ca="1" si="724"/>
        <v>1</v>
      </c>
      <c r="H5819">
        <f t="shared" ca="1" si="725"/>
        <v>1</v>
      </c>
      <c r="I5819">
        <f t="shared" ca="1" si="726"/>
        <v>2</v>
      </c>
      <c r="J5819" t="str">
        <f t="shared" ca="1" si="727"/>
        <v>SWS</v>
      </c>
    </row>
    <row r="5820" spans="3:10" x14ac:dyDescent="0.3">
      <c r="C5820">
        <f t="shared" ca="1" si="720"/>
        <v>1</v>
      </c>
      <c r="D5820">
        <f t="shared" ca="1" si="721"/>
        <v>2</v>
      </c>
      <c r="E5820">
        <f t="shared" ca="1" si="722"/>
        <v>3</v>
      </c>
      <c r="F5820">
        <f t="shared" ca="1" si="723"/>
        <v>3</v>
      </c>
      <c r="G5820">
        <f t="shared" ca="1" si="724"/>
        <v>2</v>
      </c>
      <c r="H5820">
        <f t="shared" ca="1" si="725"/>
        <v>2</v>
      </c>
      <c r="I5820">
        <f t="shared" ca="1" si="726"/>
        <v>1</v>
      </c>
      <c r="J5820" t="str">
        <f t="shared" ca="1" si="727"/>
        <v>SWS</v>
      </c>
    </row>
    <row r="5821" spans="3:10" x14ac:dyDescent="0.3">
      <c r="C5821">
        <f t="shared" ca="1" si="720"/>
        <v>2</v>
      </c>
      <c r="D5821">
        <f t="shared" ca="1" si="721"/>
        <v>1</v>
      </c>
      <c r="E5821">
        <f t="shared" ca="1" si="722"/>
        <v>3</v>
      </c>
      <c r="F5821">
        <f t="shared" ca="1" si="723"/>
        <v>3</v>
      </c>
      <c r="G5821">
        <f t="shared" ca="1" si="724"/>
        <v>1</v>
      </c>
      <c r="H5821">
        <f t="shared" ca="1" si="725"/>
        <v>1</v>
      </c>
      <c r="I5821">
        <f t="shared" ca="1" si="726"/>
        <v>2</v>
      </c>
      <c r="J5821" t="str">
        <f t="shared" ca="1" si="727"/>
        <v>SWS</v>
      </c>
    </row>
    <row r="5822" spans="3:10" x14ac:dyDescent="0.3">
      <c r="C5822">
        <f t="shared" ca="1" si="720"/>
        <v>1</v>
      </c>
      <c r="D5822">
        <f t="shared" ca="1" si="721"/>
        <v>2</v>
      </c>
      <c r="E5822">
        <f t="shared" ca="1" si="722"/>
        <v>3</v>
      </c>
      <c r="F5822">
        <f t="shared" ca="1" si="723"/>
        <v>2</v>
      </c>
      <c r="G5822">
        <f t="shared" ca="1" si="724"/>
        <v>3</v>
      </c>
      <c r="H5822">
        <f t="shared" ca="1" si="725"/>
        <v>3</v>
      </c>
      <c r="I5822">
        <f t="shared" ca="1" si="726"/>
        <v>1</v>
      </c>
      <c r="J5822" t="str">
        <f t="shared" ca="1" si="727"/>
        <v>SWS</v>
      </c>
    </row>
    <row r="5823" spans="3:10" x14ac:dyDescent="0.3">
      <c r="C5823">
        <f t="shared" ca="1" si="720"/>
        <v>1</v>
      </c>
      <c r="D5823">
        <f t="shared" ca="1" si="721"/>
        <v>2</v>
      </c>
      <c r="E5823">
        <f t="shared" ca="1" si="722"/>
        <v>3</v>
      </c>
      <c r="F5823">
        <f t="shared" ca="1" si="723"/>
        <v>2</v>
      </c>
      <c r="G5823">
        <f t="shared" ca="1" si="724"/>
        <v>3</v>
      </c>
      <c r="H5823">
        <f t="shared" ca="1" si="725"/>
        <v>3</v>
      </c>
      <c r="I5823">
        <f t="shared" ca="1" si="726"/>
        <v>1</v>
      </c>
      <c r="J5823" t="str">
        <f t="shared" ca="1" si="727"/>
        <v>SWS</v>
      </c>
    </row>
    <row r="5824" spans="3:10" x14ac:dyDescent="0.3">
      <c r="C5824">
        <f t="shared" ca="1" si="720"/>
        <v>1</v>
      </c>
      <c r="D5824">
        <f t="shared" ca="1" si="721"/>
        <v>2</v>
      </c>
      <c r="E5824">
        <f t="shared" ca="1" si="722"/>
        <v>3</v>
      </c>
      <c r="F5824">
        <f t="shared" ca="1" si="723"/>
        <v>1</v>
      </c>
      <c r="G5824">
        <f t="shared" ca="1" si="724"/>
        <v>4</v>
      </c>
      <c r="H5824">
        <f t="shared" ca="1" si="725"/>
        <v>2</v>
      </c>
      <c r="I5824">
        <f t="shared" ca="1" si="726"/>
        <v>3</v>
      </c>
      <c r="J5824" t="str">
        <f t="shared" ca="1" si="727"/>
        <v>PWS</v>
      </c>
    </row>
    <row r="5825" spans="3:10" x14ac:dyDescent="0.3">
      <c r="C5825">
        <f t="shared" ca="1" si="720"/>
        <v>1</v>
      </c>
      <c r="D5825">
        <f t="shared" ca="1" si="721"/>
        <v>2</v>
      </c>
      <c r="E5825">
        <f t="shared" ca="1" si="722"/>
        <v>3</v>
      </c>
      <c r="F5825">
        <f t="shared" ca="1" si="723"/>
        <v>2</v>
      </c>
      <c r="G5825">
        <f t="shared" ca="1" si="724"/>
        <v>3</v>
      </c>
      <c r="H5825">
        <f t="shared" ca="1" si="725"/>
        <v>3</v>
      </c>
      <c r="I5825">
        <f t="shared" ca="1" si="726"/>
        <v>1</v>
      </c>
      <c r="J5825" t="str">
        <f t="shared" ca="1" si="727"/>
        <v>SWS</v>
      </c>
    </row>
    <row r="5826" spans="3:10" x14ac:dyDescent="0.3">
      <c r="C5826">
        <f t="shared" ca="1" si="720"/>
        <v>2</v>
      </c>
      <c r="D5826">
        <f t="shared" ca="1" si="721"/>
        <v>1</v>
      </c>
      <c r="E5826">
        <f t="shared" ca="1" si="722"/>
        <v>3</v>
      </c>
      <c r="F5826">
        <f t="shared" ca="1" si="723"/>
        <v>2</v>
      </c>
      <c r="G5826">
        <f t="shared" ca="1" si="724"/>
        <v>5</v>
      </c>
      <c r="H5826">
        <f t="shared" ca="1" si="725"/>
        <v>3</v>
      </c>
      <c r="I5826">
        <f t="shared" ca="1" si="726"/>
        <v>1</v>
      </c>
      <c r="J5826" t="str">
        <f t="shared" ca="1" si="727"/>
        <v>PWS</v>
      </c>
    </row>
    <row r="5827" spans="3:10" x14ac:dyDescent="0.3">
      <c r="C5827">
        <f t="shared" ca="1" si="720"/>
        <v>1</v>
      </c>
      <c r="D5827">
        <f t="shared" ca="1" si="721"/>
        <v>2</v>
      </c>
      <c r="E5827">
        <f t="shared" ca="1" si="722"/>
        <v>3</v>
      </c>
      <c r="F5827">
        <f t="shared" ca="1" si="723"/>
        <v>1</v>
      </c>
      <c r="G5827">
        <f t="shared" ca="1" si="724"/>
        <v>4</v>
      </c>
      <c r="H5827">
        <f t="shared" ca="1" si="725"/>
        <v>2</v>
      </c>
      <c r="I5827">
        <f t="shared" ca="1" si="726"/>
        <v>3</v>
      </c>
      <c r="J5827" t="str">
        <f t="shared" ca="1" si="727"/>
        <v>PWS</v>
      </c>
    </row>
    <row r="5828" spans="3:10" x14ac:dyDescent="0.3">
      <c r="C5828">
        <f t="shared" ca="1" si="720"/>
        <v>3</v>
      </c>
      <c r="D5828">
        <f t="shared" ca="1" si="721"/>
        <v>2</v>
      </c>
      <c r="E5828">
        <f t="shared" ca="1" si="722"/>
        <v>1</v>
      </c>
      <c r="F5828">
        <f t="shared" ca="1" si="723"/>
        <v>3</v>
      </c>
      <c r="G5828">
        <f t="shared" ca="1" si="724"/>
        <v>5</v>
      </c>
      <c r="H5828">
        <f t="shared" ca="1" si="725"/>
        <v>1</v>
      </c>
      <c r="I5828">
        <f t="shared" ca="1" si="726"/>
        <v>2</v>
      </c>
      <c r="J5828" t="str">
        <f t="shared" ca="1" si="727"/>
        <v>PWS</v>
      </c>
    </row>
    <row r="5829" spans="3:10" x14ac:dyDescent="0.3">
      <c r="C5829">
        <f t="shared" ca="1" si="720"/>
        <v>2</v>
      </c>
      <c r="D5829">
        <f t="shared" ca="1" si="721"/>
        <v>1</v>
      </c>
      <c r="E5829">
        <f t="shared" ca="1" si="722"/>
        <v>3</v>
      </c>
      <c r="F5829">
        <f t="shared" ca="1" si="723"/>
        <v>1</v>
      </c>
      <c r="G5829">
        <f t="shared" ca="1" si="724"/>
        <v>3</v>
      </c>
      <c r="H5829">
        <f t="shared" ca="1" si="725"/>
        <v>3</v>
      </c>
      <c r="I5829">
        <f t="shared" ca="1" si="726"/>
        <v>2</v>
      </c>
      <c r="J5829" t="str">
        <f t="shared" ca="1" si="727"/>
        <v>SWS</v>
      </c>
    </row>
    <row r="5830" spans="3:10" x14ac:dyDescent="0.3">
      <c r="C5830">
        <f t="shared" ca="1" si="720"/>
        <v>3</v>
      </c>
      <c r="D5830">
        <f t="shared" ca="1" si="721"/>
        <v>2</v>
      </c>
      <c r="E5830">
        <f t="shared" ca="1" si="722"/>
        <v>1</v>
      </c>
      <c r="F5830">
        <f t="shared" ca="1" si="723"/>
        <v>1</v>
      </c>
      <c r="G5830">
        <f t="shared" ca="1" si="724"/>
        <v>2</v>
      </c>
      <c r="H5830">
        <f t="shared" ca="1" si="725"/>
        <v>2</v>
      </c>
      <c r="I5830">
        <f t="shared" ca="1" si="726"/>
        <v>3</v>
      </c>
      <c r="J5830" t="str">
        <f t="shared" ca="1" si="727"/>
        <v>SWS</v>
      </c>
    </row>
    <row r="5831" spans="3:10" x14ac:dyDescent="0.3">
      <c r="C5831">
        <f t="shared" ca="1" si="720"/>
        <v>3</v>
      </c>
      <c r="D5831">
        <f t="shared" ca="1" si="721"/>
        <v>2</v>
      </c>
      <c r="E5831">
        <f t="shared" ca="1" si="722"/>
        <v>1</v>
      </c>
      <c r="F5831">
        <f t="shared" ca="1" si="723"/>
        <v>1</v>
      </c>
      <c r="G5831">
        <f t="shared" ca="1" si="724"/>
        <v>2</v>
      </c>
      <c r="H5831">
        <f t="shared" ca="1" si="725"/>
        <v>2</v>
      </c>
      <c r="I5831">
        <f t="shared" ca="1" si="726"/>
        <v>3</v>
      </c>
      <c r="J5831" t="str">
        <f t="shared" ca="1" si="727"/>
        <v>SWS</v>
      </c>
    </row>
    <row r="5832" spans="3:10" x14ac:dyDescent="0.3">
      <c r="C5832">
        <f t="shared" ca="1" si="720"/>
        <v>3</v>
      </c>
      <c r="D5832">
        <f t="shared" ca="1" si="721"/>
        <v>2</v>
      </c>
      <c r="E5832">
        <f t="shared" ca="1" si="722"/>
        <v>1</v>
      </c>
      <c r="F5832">
        <f t="shared" ca="1" si="723"/>
        <v>3</v>
      </c>
      <c r="G5832">
        <f t="shared" ca="1" si="724"/>
        <v>5</v>
      </c>
      <c r="H5832">
        <f t="shared" ca="1" si="725"/>
        <v>1</v>
      </c>
      <c r="I5832">
        <f t="shared" ca="1" si="726"/>
        <v>2</v>
      </c>
      <c r="J5832" t="str">
        <f t="shared" ca="1" si="727"/>
        <v>PWS</v>
      </c>
    </row>
    <row r="5833" spans="3:10" x14ac:dyDescent="0.3">
      <c r="C5833">
        <f t="shared" ca="1" si="720"/>
        <v>3</v>
      </c>
      <c r="D5833">
        <f t="shared" ca="1" si="721"/>
        <v>2</v>
      </c>
      <c r="E5833">
        <f t="shared" ca="1" si="722"/>
        <v>1</v>
      </c>
      <c r="F5833">
        <f t="shared" ca="1" si="723"/>
        <v>2</v>
      </c>
      <c r="G5833">
        <f t="shared" ca="1" si="724"/>
        <v>1</v>
      </c>
      <c r="H5833">
        <f t="shared" ca="1" si="725"/>
        <v>1</v>
      </c>
      <c r="I5833">
        <f t="shared" ca="1" si="726"/>
        <v>3</v>
      </c>
      <c r="J5833" t="str">
        <f t="shared" ca="1" si="727"/>
        <v>SWS</v>
      </c>
    </row>
    <row r="5834" spans="3:10" x14ac:dyDescent="0.3">
      <c r="C5834">
        <f t="shared" ca="1" si="720"/>
        <v>3</v>
      </c>
      <c r="D5834">
        <f t="shared" ca="1" si="721"/>
        <v>2</v>
      </c>
      <c r="E5834">
        <f t="shared" ca="1" si="722"/>
        <v>1</v>
      </c>
      <c r="F5834">
        <f t="shared" ca="1" si="723"/>
        <v>2</v>
      </c>
      <c r="G5834">
        <f t="shared" ca="1" si="724"/>
        <v>1</v>
      </c>
      <c r="H5834">
        <f t="shared" ca="1" si="725"/>
        <v>1</v>
      </c>
      <c r="I5834">
        <f t="shared" ca="1" si="726"/>
        <v>3</v>
      </c>
      <c r="J5834" t="str">
        <f t="shared" ca="1" si="727"/>
        <v>SWS</v>
      </c>
    </row>
    <row r="5835" spans="3:10" x14ac:dyDescent="0.3">
      <c r="C5835">
        <f t="shared" ca="1" si="720"/>
        <v>2</v>
      </c>
      <c r="D5835">
        <f t="shared" ca="1" si="721"/>
        <v>1</v>
      </c>
      <c r="E5835">
        <f t="shared" ca="1" si="722"/>
        <v>3</v>
      </c>
      <c r="F5835">
        <f t="shared" ca="1" si="723"/>
        <v>2</v>
      </c>
      <c r="G5835">
        <f t="shared" ca="1" si="724"/>
        <v>4</v>
      </c>
      <c r="H5835">
        <f t="shared" ca="1" si="725"/>
        <v>1</v>
      </c>
      <c r="I5835">
        <f t="shared" ca="1" si="726"/>
        <v>3</v>
      </c>
      <c r="J5835" t="str">
        <f t="shared" ca="1" si="727"/>
        <v>PWS</v>
      </c>
    </row>
    <row r="5836" spans="3:10" x14ac:dyDescent="0.3">
      <c r="C5836">
        <f t="shared" ca="1" si="720"/>
        <v>2</v>
      </c>
      <c r="D5836">
        <f t="shared" ca="1" si="721"/>
        <v>1</v>
      </c>
      <c r="E5836">
        <f t="shared" ca="1" si="722"/>
        <v>3</v>
      </c>
      <c r="F5836">
        <f t="shared" ca="1" si="723"/>
        <v>2</v>
      </c>
      <c r="G5836">
        <f t="shared" ca="1" si="724"/>
        <v>5</v>
      </c>
      <c r="H5836">
        <f t="shared" ca="1" si="725"/>
        <v>3</v>
      </c>
      <c r="I5836">
        <f t="shared" ca="1" si="726"/>
        <v>1</v>
      </c>
      <c r="J5836" t="str">
        <f t="shared" ca="1" si="727"/>
        <v>PWS</v>
      </c>
    </row>
    <row r="5837" spans="3:10" x14ac:dyDescent="0.3">
      <c r="C5837">
        <f t="shared" ca="1" si="720"/>
        <v>1</v>
      </c>
      <c r="D5837">
        <f t="shared" ca="1" si="721"/>
        <v>2</v>
      </c>
      <c r="E5837">
        <f t="shared" ca="1" si="722"/>
        <v>3</v>
      </c>
      <c r="F5837">
        <f t="shared" ca="1" si="723"/>
        <v>2</v>
      </c>
      <c r="G5837">
        <f t="shared" ca="1" si="724"/>
        <v>3</v>
      </c>
      <c r="H5837">
        <f t="shared" ca="1" si="725"/>
        <v>3</v>
      </c>
      <c r="I5837">
        <f t="shared" ca="1" si="726"/>
        <v>1</v>
      </c>
      <c r="J5837" t="str">
        <f t="shared" ca="1" si="727"/>
        <v>SWS</v>
      </c>
    </row>
    <row r="5838" spans="3:10" x14ac:dyDescent="0.3">
      <c r="C5838">
        <f t="shared" ca="1" si="720"/>
        <v>3</v>
      </c>
      <c r="D5838">
        <f t="shared" ca="1" si="721"/>
        <v>2</v>
      </c>
      <c r="E5838">
        <f t="shared" ca="1" si="722"/>
        <v>1</v>
      </c>
      <c r="F5838">
        <f t="shared" ca="1" si="723"/>
        <v>3</v>
      </c>
      <c r="G5838">
        <f t="shared" ca="1" si="724"/>
        <v>5</v>
      </c>
      <c r="H5838">
        <f t="shared" ca="1" si="725"/>
        <v>1</v>
      </c>
      <c r="I5838">
        <f t="shared" ca="1" si="726"/>
        <v>2</v>
      </c>
      <c r="J5838" t="str">
        <f t="shared" ca="1" si="727"/>
        <v>PWS</v>
      </c>
    </row>
    <row r="5839" spans="3:10" x14ac:dyDescent="0.3">
      <c r="C5839">
        <f t="shared" ca="1" si="720"/>
        <v>1</v>
      </c>
      <c r="D5839">
        <f t="shared" ca="1" si="721"/>
        <v>2</v>
      </c>
      <c r="E5839">
        <f t="shared" ca="1" si="722"/>
        <v>3</v>
      </c>
      <c r="F5839">
        <f t="shared" ca="1" si="723"/>
        <v>2</v>
      </c>
      <c r="G5839">
        <f t="shared" ca="1" si="724"/>
        <v>3</v>
      </c>
      <c r="H5839">
        <f t="shared" ca="1" si="725"/>
        <v>3</v>
      </c>
      <c r="I5839">
        <f t="shared" ca="1" si="726"/>
        <v>1</v>
      </c>
      <c r="J5839" t="str">
        <f t="shared" ca="1" si="727"/>
        <v>SWS</v>
      </c>
    </row>
    <row r="5840" spans="3:10" x14ac:dyDescent="0.3">
      <c r="C5840">
        <f t="shared" ca="1" si="720"/>
        <v>3</v>
      </c>
      <c r="D5840">
        <f t="shared" ca="1" si="721"/>
        <v>2</v>
      </c>
      <c r="E5840">
        <f t="shared" ca="1" si="722"/>
        <v>1</v>
      </c>
      <c r="F5840">
        <f t="shared" ca="1" si="723"/>
        <v>2</v>
      </c>
      <c r="G5840">
        <f t="shared" ca="1" si="724"/>
        <v>1</v>
      </c>
      <c r="H5840">
        <f t="shared" ca="1" si="725"/>
        <v>1</v>
      </c>
      <c r="I5840">
        <f t="shared" ca="1" si="726"/>
        <v>3</v>
      </c>
      <c r="J5840" t="str">
        <f t="shared" ca="1" si="727"/>
        <v>SWS</v>
      </c>
    </row>
    <row r="5841" spans="3:10" x14ac:dyDescent="0.3">
      <c r="C5841">
        <f t="shared" ca="1" si="720"/>
        <v>2</v>
      </c>
      <c r="D5841">
        <f t="shared" ca="1" si="721"/>
        <v>1</v>
      </c>
      <c r="E5841">
        <f t="shared" ca="1" si="722"/>
        <v>3</v>
      </c>
      <c r="F5841">
        <f t="shared" ca="1" si="723"/>
        <v>2</v>
      </c>
      <c r="G5841">
        <f t="shared" ca="1" si="724"/>
        <v>4</v>
      </c>
      <c r="H5841">
        <f t="shared" ca="1" si="725"/>
        <v>1</v>
      </c>
      <c r="I5841">
        <f t="shared" ca="1" si="726"/>
        <v>3</v>
      </c>
      <c r="J5841" t="str">
        <f t="shared" ca="1" si="727"/>
        <v>PWS</v>
      </c>
    </row>
    <row r="5842" spans="3:10" x14ac:dyDescent="0.3">
      <c r="C5842">
        <f t="shared" ref="C5842:C5905" ca="1" si="728">RANDBETWEEN(1,3)</f>
        <v>1</v>
      </c>
      <c r="D5842">
        <f t="shared" ref="D5842:D5905" ca="1" si="729">IF(C5842=2,1,2)</f>
        <v>2</v>
      </c>
      <c r="E5842">
        <f t="shared" ref="E5842:E5905" ca="1" si="730">IF(C5842=3,1,3)</f>
        <v>3</v>
      </c>
      <c r="F5842">
        <f t="shared" ref="F5842:F5905" ca="1" si="731">RANDBETWEEN(1,3)</f>
        <v>1</v>
      </c>
      <c r="G5842">
        <f t="shared" ref="G5842:G5905" ca="1" si="732">IF(D5842=F5842,E5842,IF(E5842=F5842,D5842,RANDBETWEEN(4,5)))</f>
        <v>4</v>
      </c>
      <c r="H5842">
        <f t="shared" ref="H5842:H5905" ca="1" si="733">IF(G5842=4,D5842,IF(G5842=5,E5842,G5842))</f>
        <v>2</v>
      </c>
      <c r="I5842">
        <f t="shared" ref="I5842:I5905" ca="1" si="734">IF(SUM(F5842,H5842)=3,3,IF(SUM(F5842,H5842)=4,2,1))</f>
        <v>3</v>
      </c>
      <c r="J5842" t="str">
        <f t="shared" ref="J5842:J5905" ca="1" si="735">IF(C5842=F5842,"PWS",IF(I5842=C5842,"SWS","N"))</f>
        <v>PWS</v>
      </c>
    </row>
    <row r="5843" spans="3:10" x14ac:dyDescent="0.3">
      <c r="C5843">
        <f t="shared" ca="1" si="728"/>
        <v>2</v>
      </c>
      <c r="D5843">
        <f t="shared" ca="1" si="729"/>
        <v>1</v>
      </c>
      <c r="E5843">
        <f t="shared" ca="1" si="730"/>
        <v>3</v>
      </c>
      <c r="F5843">
        <f t="shared" ca="1" si="731"/>
        <v>3</v>
      </c>
      <c r="G5843">
        <f t="shared" ca="1" si="732"/>
        <v>1</v>
      </c>
      <c r="H5843">
        <f t="shared" ca="1" si="733"/>
        <v>1</v>
      </c>
      <c r="I5843">
        <f t="shared" ca="1" si="734"/>
        <v>2</v>
      </c>
      <c r="J5843" t="str">
        <f t="shared" ca="1" si="735"/>
        <v>SWS</v>
      </c>
    </row>
    <row r="5844" spans="3:10" x14ac:dyDescent="0.3">
      <c r="C5844">
        <f t="shared" ca="1" si="728"/>
        <v>3</v>
      </c>
      <c r="D5844">
        <f t="shared" ca="1" si="729"/>
        <v>2</v>
      </c>
      <c r="E5844">
        <f t="shared" ca="1" si="730"/>
        <v>1</v>
      </c>
      <c r="F5844">
        <f t="shared" ca="1" si="731"/>
        <v>3</v>
      </c>
      <c r="G5844">
        <f t="shared" ca="1" si="732"/>
        <v>5</v>
      </c>
      <c r="H5844">
        <f t="shared" ca="1" si="733"/>
        <v>1</v>
      </c>
      <c r="I5844">
        <f t="shared" ca="1" si="734"/>
        <v>2</v>
      </c>
      <c r="J5844" t="str">
        <f t="shared" ca="1" si="735"/>
        <v>PWS</v>
      </c>
    </row>
    <row r="5845" spans="3:10" x14ac:dyDescent="0.3">
      <c r="C5845">
        <f t="shared" ca="1" si="728"/>
        <v>3</v>
      </c>
      <c r="D5845">
        <f t="shared" ca="1" si="729"/>
        <v>2</v>
      </c>
      <c r="E5845">
        <f t="shared" ca="1" si="730"/>
        <v>1</v>
      </c>
      <c r="F5845">
        <f t="shared" ca="1" si="731"/>
        <v>3</v>
      </c>
      <c r="G5845">
        <f t="shared" ca="1" si="732"/>
        <v>4</v>
      </c>
      <c r="H5845">
        <f t="shared" ca="1" si="733"/>
        <v>2</v>
      </c>
      <c r="I5845">
        <f t="shared" ca="1" si="734"/>
        <v>1</v>
      </c>
      <c r="J5845" t="str">
        <f t="shared" ca="1" si="735"/>
        <v>PWS</v>
      </c>
    </row>
    <row r="5846" spans="3:10" x14ac:dyDescent="0.3">
      <c r="C5846">
        <f t="shared" ca="1" si="728"/>
        <v>3</v>
      </c>
      <c r="D5846">
        <f t="shared" ca="1" si="729"/>
        <v>2</v>
      </c>
      <c r="E5846">
        <f t="shared" ca="1" si="730"/>
        <v>1</v>
      </c>
      <c r="F5846">
        <f t="shared" ca="1" si="731"/>
        <v>2</v>
      </c>
      <c r="G5846">
        <f t="shared" ca="1" si="732"/>
        <v>1</v>
      </c>
      <c r="H5846">
        <f t="shared" ca="1" si="733"/>
        <v>1</v>
      </c>
      <c r="I5846">
        <f t="shared" ca="1" si="734"/>
        <v>3</v>
      </c>
      <c r="J5846" t="str">
        <f t="shared" ca="1" si="735"/>
        <v>SWS</v>
      </c>
    </row>
    <row r="5847" spans="3:10" x14ac:dyDescent="0.3">
      <c r="C5847">
        <f t="shared" ca="1" si="728"/>
        <v>1</v>
      </c>
      <c r="D5847">
        <f t="shared" ca="1" si="729"/>
        <v>2</v>
      </c>
      <c r="E5847">
        <f t="shared" ca="1" si="730"/>
        <v>3</v>
      </c>
      <c r="F5847">
        <f t="shared" ca="1" si="731"/>
        <v>1</v>
      </c>
      <c r="G5847">
        <f t="shared" ca="1" si="732"/>
        <v>4</v>
      </c>
      <c r="H5847">
        <f t="shared" ca="1" si="733"/>
        <v>2</v>
      </c>
      <c r="I5847">
        <f t="shared" ca="1" si="734"/>
        <v>3</v>
      </c>
      <c r="J5847" t="str">
        <f t="shared" ca="1" si="735"/>
        <v>PWS</v>
      </c>
    </row>
    <row r="5848" spans="3:10" x14ac:dyDescent="0.3">
      <c r="C5848">
        <f t="shared" ca="1" si="728"/>
        <v>2</v>
      </c>
      <c r="D5848">
        <f t="shared" ca="1" si="729"/>
        <v>1</v>
      </c>
      <c r="E5848">
        <f t="shared" ca="1" si="730"/>
        <v>3</v>
      </c>
      <c r="F5848">
        <f t="shared" ca="1" si="731"/>
        <v>3</v>
      </c>
      <c r="G5848">
        <f t="shared" ca="1" si="732"/>
        <v>1</v>
      </c>
      <c r="H5848">
        <f t="shared" ca="1" si="733"/>
        <v>1</v>
      </c>
      <c r="I5848">
        <f t="shared" ca="1" si="734"/>
        <v>2</v>
      </c>
      <c r="J5848" t="str">
        <f t="shared" ca="1" si="735"/>
        <v>SWS</v>
      </c>
    </row>
    <row r="5849" spans="3:10" x14ac:dyDescent="0.3">
      <c r="C5849">
        <f t="shared" ca="1" si="728"/>
        <v>1</v>
      </c>
      <c r="D5849">
        <f t="shared" ca="1" si="729"/>
        <v>2</v>
      </c>
      <c r="E5849">
        <f t="shared" ca="1" si="730"/>
        <v>3</v>
      </c>
      <c r="F5849">
        <f t="shared" ca="1" si="731"/>
        <v>1</v>
      </c>
      <c r="G5849">
        <f t="shared" ca="1" si="732"/>
        <v>5</v>
      </c>
      <c r="H5849">
        <f t="shared" ca="1" si="733"/>
        <v>3</v>
      </c>
      <c r="I5849">
        <f t="shared" ca="1" si="734"/>
        <v>2</v>
      </c>
      <c r="J5849" t="str">
        <f t="shared" ca="1" si="735"/>
        <v>PWS</v>
      </c>
    </row>
    <row r="5850" spans="3:10" x14ac:dyDescent="0.3">
      <c r="C5850">
        <f t="shared" ca="1" si="728"/>
        <v>1</v>
      </c>
      <c r="D5850">
        <f t="shared" ca="1" si="729"/>
        <v>2</v>
      </c>
      <c r="E5850">
        <f t="shared" ca="1" si="730"/>
        <v>3</v>
      </c>
      <c r="F5850">
        <f t="shared" ca="1" si="731"/>
        <v>3</v>
      </c>
      <c r="G5850">
        <f t="shared" ca="1" si="732"/>
        <v>2</v>
      </c>
      <c r="H5850">
        <f t="shared" ca="1" si="733"/>
        <v>2</v>
      </c>
      <c r="I5850">
        <f t="shared" ca="1" si="734"/>
        <v>1</v>
      </c>
      <c r="J5850" t="str">
        <f t="shared" ca="1" si="735"/>
        <v>SWS</v>
      </c>
    </row>
    <row r="5851" spans="3:10" x14ac:dyDescent="0.3">
      <c r="C5851">
        <f t="shared" ca="1" si="728"/>
        <v>3</v>
      </c>
      <c r="D5851">
        <f t="shared" ca="1" si="729"/>
        <v>2</v>
      </c>
      <c r="E5851">
        <f t="shared" ca="1" si="730"/>
        <v>1</v>
      </c>
      <c r="F5851">
        <f t="shared" ca="1" si="731"/>
        <v>2</v>
      </c>
      <c r="G5851">
        <f t="shared" ca="1" si="732"/>
        <v>1</v>
      </c>
      <c r="H5851">
        <f t="shared" ca="1" si="733"/>
        <v>1</v>
      </c>
      <c r="I5851">
        <f t="shared" ca="1" si="734"/>
        <v>3</v>
      </c>
      <c r="J5851" t="str">
        <f t="shared" ca="1" si="735"/>
        <v>SWS</v>
      </c>
    </row>
    <row r="5852" spans="3:10" x14ac:dyDescent="0.3">
      <c r="C5852">
        <f t="shared" ca="1" si="728"/>
        <v>3</v>
      </c>
      <c r="D5852">
        <f t="shared" ca="1" si="729"/>
        <v>2</v>
      </c>
      <c r="E5852">
        <f t="shared" ca="1" si="730"/>
        <v>1</v>
      </c>
      <c r="F5852">
        <f t="shared" ca="1" si="731"/>
        <v>3</v>
      </c>
      <c r="G5852">
        <f t="shared" ca="1" si="732"/>
        <v>4</v>
      </c>
      <c r="H5852">
        <f t="shared" ca="1" si="733"/>
        <v>2</v>
      </c>
      <c r="I5852">
        <f t="shared" ca="1" si="734"/>
        <v>1</v>
      </c>
      <c r="J5852" t="str">
        <f t="shared" ca="1" si="735"/>
        <v>PWS</v>
      </c>
    </row>
    <row r="5853" spans="3:10" x14ac:dyDescent="0.3">
      <c r="C5853">
        <f t="shared" ca="1" si="728"/>
        <v>3</v>
      </c>
      <c r="D5853">
        <f t="shared" ca="1" si="729"/>
        <v>2</v>
      </c>
      <c r="E5853">
        <f t="shared" ca="1" si="730"/>
        <v>1</v>
      </c>
      <c r="F5853">
        <f t="shared" ca="1" si="731"/>
        <v>2</v>
      </c>
      <c r="G5853">
        <f t="shared" ca="1" si="732"/>
        <v>1</v>
      </c>
      <c r="H5853">
        <f t="shared" ca="1" si="733"/>
        <v>1</v>
      </c>
      <c r="I5853">
        <f t="shared" ca="1" si="734"/>
        <v>3</v>
      </c>
      <c r="J5853" t="str">
        <f t="shared" ca="1" si="735"/>
        <v>SWS</v>
      </c>
    </row>
    <row r="5854" spans="3:10" x14ac:dyDescent="0.3">
      <c r="C5854">
        <f t="shared" ca="1" si="728"/>
        <v>2</v>
      </c>
      <c r="D5854">
        <f t="shared" ca="1" si="729"/>
        <v>1</v>
      </c>
      <c r="E5854">
        <f t="shared" ca="1" si="730"/>
        <v>3</v>
      </c>
      <c r="F5854">
        <f t="shared" ca="1" si="731"/>
        <v>3</v>
      </c>
      <c r="G5854">
        <f t="shared" ca="1" si="732"/>
        <v>1</v>
      </c>
      <c r="H5854">
        <f t="shared" ca="1" si="733"/>
        <v>1</v>
      </c>
      <c r="I5854">
        <f t="shared" ca="1" si="734"/>
        <v>2</v>
      </c>
      <c r="J5854" t="str">
        <f t="shared" ca="1" si="735"/>
        <v>SWS</v>
      </c>
    </row>
    <row r="5855" spans="3:10" x14ac:dyDescent="0.3">
      <c r="C5855">
        <f t="shared" ca="1" si="728"/>
        <v>2</v>
      </c>
      <c r="D5855">
        <f t="shared" ca="1" si="729"/>
        <v>1</v>
      </c>
      <c r="E5855">
        <f t="shared" ca="1" si="730"/>
        <v>3</v>
      </c>
      <c r="F5855">
        <f t="shared" ca="1" si="731"/>
        <v>2</v>
      </c>
      <c r="G5855">
        <f t="shared" ca="1" si="732"/>
        <v>5</v>
      </c>
      <c r="H5855">
        <f t="shared" ca="1" si="733"/>
        <v>3</v>
      </c>
      <c r="I5855">
        <f t="shared" ca="1" si="734"/>
        <v>1</v>
      </c>
      <c r="J5855" t="str">
        <f t="shared" ca="1" si="735"/>
        <v>PWS</v>
      </c>
    </row>
    <row r="5856" spans="3:10" x14ac:dyDescent="0.3">
      <c r="C5856">
        <f t="shared" ca="1" si="728"/>
        <v>3</v>
      </c>
      <c r="D5856">
        <f t="shared" ca="1" si="729"/>
        <v>2</v>
      </c>
      <c r="E5856">
        <f t="shared" ca="1" si="730"/>
        <v>1</v>
      </c>
      <c r="F5856">
        <f t="shared" ca="1" si="731"/>
        <v>2</v>
      </c>
      <c r="G5856">
        <f t="shared" ca="1" si="732"/>
        <v>1</v>
      </c>
      <c r="H5856">
        <f t="shared" ca="1" si="733"/>
        <v>1</v>
      </c>
      <c r="I5856">
        <f t="shared" ca="1" si="734"/>
        <v>3</v>
      </c>
      <c r="J5856" t="str">
        <f t="shared" ca="1" si="735"/>
        <v>SWS</v>
      </c>
    </row>
    <row r="5857" spans="3:10" x14ac:dyDescent="0.3">
      <c r="C5857">
        <f t="shared" ca="1" si="728"/>
        <v>3</v>
      </c>
      <c r="D5857">
        <f t="shared" ca="1" si="729"/>
        <v>2</v>
      </c>
      <c r="E5857">
        <f t="shared" ca="1" si="730"/>
        <v>1</v>
      </c>
      <c r="F5857">
        <f t="shared" ca="1" si="731"/>
        <v>1</v>
      </c>
      <c r="G5857">
        <f t="shared" ca="1" si="732"/>
        <v>2</v>
      </c>
      <c r="H5857">
        <f t="shared" ca="1" si="733"/>
        <v>2</v>
      </c>
      <c r="I5857">
        <f t="shared" ca="1" si="734"/>
        <v>3</v>
      </c>
      <c r="J5857" t="str">
        <f t="shared" ca="1" si="735"/>
        <v>SWS</v>
      </c>
    </row>
    <row r="5858" spans="3:10" x14ac:dyDescent="0.3">
      <c r="C5858">
        <f t="shared" ca="1" si="728"/>
        <v>1</v>
      </c>
      <c r="D5858">
        <f t="shared" ca="1" si="729"/>
        <v>2</v>
      </c>
      <c r="E5858">
        <f t="shared" ca="1" si="730"/>
        <v>3</v>
      </c>
      <c r="F5858">
        <f t="shared" ca="1" si="731"/>
        <v>3</v>
      </c>
      <c r="G5858">
        <f t="shared" ca="1" si="732"/>
        <v>2</v>
      </c>
      <c r="H5858">
        <f t="shared" ca="1" si="733"/>
        <v>2</v>
      </c>
      <c r="I5858">
        <f t="shared" ca="1" si="734"/>
        <v>1</v>
      </c>
      <c r="J5858" t="str">
        <f t="shared" ca="1" si="735"/>
        <v>SWS</v>
      </c>
    </row>
    <row r="5859" spans="3:10" x14ac:dyDescent="0.3">
      <c r="C5859">
        <f t="shared" ca="1" si="728"/>
        <v>1</v>
      </c>
      <c r="D5859">
        <f t="shared" ca="1" si="729"/>
        <v>2</v>
      </c>
      <c r="E5859">
        <f t="shared" ca="1" si="730"/>
        <v>3</v>
      </c>
      <c r="F5859">
        <f t="shared" ca="1" si="731"/>
        <v>2</v>
      </c>
      <c r="G5859">
        <f t="shared" ca="1" si="732"/>
        <v>3</v>
      </c>
      <c r="H5859">
        <f t="shared" ca="1" si="733"/>
        <v>3</v>
      </c>
      <c r="I5859">
        <f t="shared" ca="1" si="734"/>
        <v>1</v>
      </c>
      <c r="J5859" t="str">
        <f t="shared" ca="1" si="735"/>
        <v>SWS</v>
      </c>
    </row>
    <row r="5860" spans="3:10" x14ac:dyDescent="0.3">
      <c r="C5860">
        <f t="shared" ca="1" si="728"/>
        <v>1</v>
      </c>
      <c r="D5860">
        <f t="shared" ca="1" si="729"/>
        <v>2</v>
      </c>
      <c r="E5860">
        <f t="shared" ca="1" si="730"/>
        <v>3</v>
      </c>
      <c r="F5860">
        <f t="shared" ca="1" si="731"/>
        <v>3</v>
      </c>
      <c r="G5860">
        <f t="shared" ca="1" si="732"/>
        <v>2</v>
      </c>
      <c r="H5860">
        <f t="shared" ca="1" si="733"/>
        <v>2</v>
      </c>
      <c r="I5860">
        <f t="shared" ca="1" si="734"/>
        <v>1</v>
      </c>
      <c r="J5860" t="str">
        <f t="shared" ca="1" si="735"/>
        <v>SWS</v>
      </c>
    </row>
    <row r="5861" spans="3:10" x14ac:dyDescent="0.3">
      <c r="C5861">
        <f t="shared" ca="1" si="728"/>
        <v>2</v>
      </c>
      <c r="D5861">
        <f t="shared" ca="1" si="729"/>
        <v>1</v>
      </c>
      <c r="E5861">
        <f t="shared" ca="1" si="730"/>
        <v>3</v>
      </c>
      <c r="F5861">
        <f t="shared" ca="1" si="731"/>
        <v>1</v>
      </c>
      <c r="G5861">
        <f t="shared" ca="1" si="732"/>
        <v>3</v>
      </c>
      <c r="H5861">
        <f t="shared" ca="1" si="733"/>
        <v>3</v>
      </c>
      <c r="I5861">
        <f t="shared" ca="1" si="734"/>
        <v>2</v>
      </c>
      <c r="J5861" t="str">
        <f t="shared" ca="1" si="735"/>
        <v>SWS</v>
      </c>
    </row>
    <row r="5862" spans="3:10" x14ac:dyDescent="0.3">
      <c r="C5862">
        <f t="shared" ca="1" si="728"/>
        <v>3</v>
      </c>
      <c r="D5862">
        <f t="shared" ca="1" si="729"/>
        <v>2</v>
      </c>
      <c r="E5862">
        <f t="shared" ca="1" si="730"/>
        <v>1</v>
      </c>
      <c r="F5862">
        <f t="shared" ca="1" si="731"/>
        <v>3</v>
      </c>
      <c r="G5862">
        <f t="shared" ca="1" si="732"/>
        <v>5</v>
      </c>
      <c r="H5862">
        <f t="shared" ca="1" si="733"/>
        <v>1</v>
      </c>
      <c r="I5862">
        <f t="shared" ca="1" si="734"/>
        <v>2</v>
      </c>
      <c r="J5862" t="str">
        <f t="shared" ca="1" si="735"/>
        <v>PWS</v>
      </c>
    </row>
    <row r="5863" spans="3:10" x14ac:dyDescent="0.3">
      <c r="C5863">
        <f t="shared" ca="1" si="728"/>
        <v>1</v>
      </c>
      <c r="D5863">
        <f t="shared" ca="1" si="729"/>
        <v>2</v>
      </c>
      <c r="E5863">
        <f t="shared" ca="1" si="730"/>
        <v>3</v>
      </c>
      <c r="F5863">
        <f t="shared" ca="1" si="731"/>
        <v>1</v>
      </c>
      <c r="G5863">
        <f t="shared" ca="1" si="732"/>
        <v>4</v>
      </c>
      <c r="H5863">
        <f t="shared" ca="1" si="733"/>
        <v>2</v>
      </c>
      <c r="I5863">
        <f t="shared" ca="1" si="734"/>
        <v>3</v>
      </c>
      <c r="J5863" t="str">
        <f t="shared" ca="1" si="735"/>
        <v>PWS</v>
      </c>
    </row>
    <row r="5864" spans="3:10" x14ac:dyDescent="0.3">
      <c r="C5864">
        <f t="shared" ca="1" si="728"/>
        <v>2</v>
      </c>
      <c r="D5864">
        <f t="shared" ca="1" si="729"/>
        <v>1</v>
      </c>
      <c r="E5864">
        <f t="shared" ca="1" si="730"/>
        <v>3</v>
      </c>
      <c r="F5864">
        <f t="shared" ca="1" si="731"/>
        <v>1</v>
      </c>
      <c r="G5864">
        <f t="shared" ca="1" si="732"/>
        <v>3</v>
      </c>
      <c r="H5864">
        <f t="shared" ca="1" si="733"/>
        <v>3</v>
      </c>
      <c r="I5864">
        <f t="shared" ca="1" si="734"/>
        <v>2</v>
      </c>
      <c r="J5864" t="str">
        <f t="shared" ca="1" si="735"/>
        <v>SWS</v>
      </c>
    </row>
    <row r="5865" spans="3:10" x14ac:dyDescent="0.3">
      <c r="C5865">
        <f t="shared" ca="1" si="728"/>
        <v>1</v>
      </c>
      <c r="D5865">
        <f t="shared" ca="1" si="729"/>
        <v>2</v>
      </c>
      <c r="E5865">
        <f t="shared" ca="1" si="730"/>
        <v>3</v>
      </c>
      <c r="F5865">
        <f t="shared" ca="1" si="731"/>
        <v>1</v>
      </c>
      <c r="G5865">
        <f t="shared" ca="1" si="732"/>
        <v>4</v>
      </c>
      <c r="H5865">
        <f t="shared" ca="1" si="733"/>
        <v>2</v>
      </c>
      <c r="I5865">
        <f t="shared" ca="1" si="734"/>
        <v>3</v>
      </c>
      <c r="J5865" t="str">
        <f t="shared" ca="1" si="735"/>
        <v>PWS</v>
      </c>
    </row>
    <row r="5866" spans="3:10" x14ac:dyDescent="0.3">
      <c r="C5866">
        <f t="shared" ca="1" si="728"/>
        <v>2</v>
      </c>
      <c r="D5866">
        <f t="shared" ca="1" si="729"/>
        <v>1</v>
      </c>
      <c r="E5866">
        <f t="shared" ca="1" si="730"/>
        <v>3</v>
      </c>
      <c r="F5866">
        <f t="shared" ca="1" si="731"/>
        <v>1</v>
      </c>
      <c r="G5866">
        <f t="shared" ca="1" si="732"/>
        <v>3</v>
      </c>
      <c r="H5866">
        <f t="shared" ca="1" si="733"/>
        <v>3</v>
      </c>
      <c r="I5866">
        <f t="shared" ca="1" si="734"/>
        <v>2</v>
      </c>
      <c r="J5866" t="str">
        <f t="shared" ca="1" si="735"/>
        <v>SWS</v>
      </c>
    </row>
    <row r="5867" spans="3:10" x14ac:dyDescent="0.3">
      <c r="C5867">
        <f t="shared" ca="1" si="728"/>
        <v>3</v>
      </c>
      <c r="D5867">
        <f t="shared" ca="1" si="729"/>
        <v>2</v>
      </c>
      <c r="E5867">
        <f t="shared" ca="1" si="730"/>
        <v>1</v>
      </c>
      <c r="F5867">
        <f t="shared" ca="1" si="731"/>
        <v>1</v>
      </c>
      <c r="G5867">
        <f t="shared" ca="1" si="732"/>
        <v>2</v>
      </c>
      <c r="H5867">
        <f t="shared" ca="1" si="733"/>
        <v>2</v>
      </c>
      <c r="I5867">
        <f t="shared" ca="1" si="734"/>
        <v>3</v>
      </c>
      <c r="J5867" t="str">
        <f t="shared" ca="1" si="735"/>
        <v>SWS</v>
      </c>
    </row>
    <row r="5868" spans="3:10" x14ac:dyDescent="0.3">
      <c r="C5868">
        <f t="shared" ca="1" si="728"/>
        <v>1</v>
      </c>
      <c r="D5868">
        <f t="shared" ca="1" si="729"/>
        <v>2</v>
      </c>
      <c r="E5868">
        <f t="shared" ca="1" si="730"/>
        <v>3</v>
      </c>
      <c r="F5868">
        <f t="shared" ca="1" si="731"/>
        <v>3</v>
      </c>
      <c r="G5868">
        <f t="shared" ca="1" si="732"/>
        <v>2</v>
      </c>
      <c r="H5868">
        <f t="shared" ca="1" si="733"/>
        <v>2</v>
      </c>
      <c r="I5868">
        <f t="shared" ca="1" si="734"/>
        <v>1</v>
      </c>
      <c r="J5868" t="str">
        <f t="shared" ca="1" si="735"/>
        <v>SWS</v>
      </c>
    </row>
    <row r="5869" spans="3:10" x14ac:dyDescent="0.3">
      <c r="C5869">
        <f t="shared" ca="1" si="728"/>
        <v>1</v>
      </c>
      <c r="D5869">
        <f t="shared" ca="1" si="729"/>
        <v>2</v>
      </c>
      <c r="E5869">
        <f t="shared" ca="1" si="730"/>
        <v>3</v>
      </c>
      <c r="F5869">
        <f t="shared" ca="1" si="731"/>
        <v>3</v>
      </c>
      <c r="G5869">
        <f t="shared" ca="1" si="732"/>
        <v>2</v>
      </c>
      <c r="H5869">
        <f t="shared" ca="1" si="733"/>
        <v>2</v>
      </c>
      <c r="I5869">
        <f t="shared" ca="1" si="734"/>
        <v>1</v>
      </c>
      <c r="J5869" t="str">
        <f t="shared" ca="1" si="735"/>
        <v>SWS</v>
      </c>
    </row>
    <row r="5870" spans="3:10" x14ac:dyDescent="0.3">
      <c r="C5870">
        <f t="shared" ca="1" si="728"/>
        <v>3</v>
      </c>
      <c r="D5870">
        <f t="shared" ca="1" si="729"/>
        <v>2</v>
      </c>
      <c r="E5870">
        <f t="shared" ca="1" si="730"/>
        <v>1</v>
      </c>
      <c r="F5870">
        <f t="shared" ca="1" si="731"/>
        <v>3</v>
      </c>
      <c r="G5870">
        <f t="shared" ca="1" si="732"/>
        <v>4</v>
      </c>
      <c r="H5870">
        <f t="shared" ca="1" si="733"/>
        <v>2</v>
      </c>
      <c r="I5870">
        <f t="shared" ca="1" si="734"/>
        <v>1</v>
      </c>
      <c r="J5870" t="str">
        <f t="shared" ca="1" si="735"/>
        <v>PWS</v>
      </c>
    </row>
    <row r="5871" spans="3:10" x14ac:dyDescent="0.3">
      <c r="C5871">
        <f t="shared" ca="1" si="728"/>
        <v>1</v>
      </c>
      <c r="D5871">
        <f t="shared" ca="1" si="729"/>
        <v>2</v>
      </c>
      <c r="E5871">
        <f t="shared" ca="1" si="730"/>
        <v>3</v>
      </c>
      <c r="F5871">
        <f t="shared" ca="1" si="731"/>
        <v>1</v>
      </c>
      <c r="G5871">
        <f t="shared" ca="1" si="732"/>
        <v>5</v>
      </c>
      <c r="H5871">
        <f t="shared" ca="1" si="733"/>
        <v>3</v>
      </c>
      <c r="I5871">
        <f t="shared" ca="1" si="734"/>
        <v>2</v>
      </c>
      <c r="J5871" t="str">
        <f t="shared" ca="1" si="735"/>
        <v>PWS</v>
      </c>
    </row>
    <row r="5872" spans="3:10" x14ac:dyDescent="0.3">
      <c r="C5872">
        <f t="shared" ca="1" si="728"/>
        <v>2</v>
      </c>
      <c r="D5872">
        <f t="shared" ca="1" si="729"/>
        <v>1</v>
      </c>
      <c r="E5872">
        <f t="shared" ca="1" si="730"/>
        <v>3</v>
      </c>
      <c r="F5872">
        <f t="shared" ca="1" si="731"/>
        <v>1</v>
      </c>
      <c r="G5872">
        <f t="shared" ca="1" si="732"/>
        <v>3</v>
      </c>
      <c r="H5872">
        <f t="shared" ca="1" si="733"/>
        <v>3</v>
      </c>
      <c r="I5872">
        <f t="shared" ca="1" si="734"/>
        <v>2</v>
      </c>
      <c r="J5872" t="str">
        <f t="shared" ca="1" si="735"/>
        <v>SWS</v>
      </c>
    </row>
    <row r="5873" spans="3:10" x14ac:dyDescent="0.3">
      <c r="C5873">
        <f t="shared" ca="1" si="728"/>
        <v>2</v>
      </c>
      <c r="D5873">
        <f t="shared" ca="1" si="729"/>
        <v>1</v>
      </c>
      <c r="E5873">
        <f t="shared" ca="1" si="730"/>
        <v>3</v>
      </c>
      <c r="F5873">
        <f t="shared" ca="1" si="731"/>
        <v>2</v>
      </c>
      <c r="G5873">
        <f t="shared" ca="1" si="732"/>
        <v>5</v>
      </c>
      <c r="H5873">
        <f t="shared" ca="1" si="733"/>
        <v>3</v>
      </c>
      <c r="I5873">
        <f t="shared" ca="1" si="734"/>
        <v>1</v>
      </c>
      <c r="J5873" t="str">
        <f t="shared" ca="1" si="735"/>
        <v>PWS</v>
      </c>
    </row>
    <row r="5874" spans="3:10" x14ac:dyDescent="0.3">
      <c r="C5874">
        <f t="shared" ca="1" si="728"/>
        <v>3</v>
      </c>
      <c r="D5874">
        <f t="shared" ca="1" si="729"/>
        <v>2</v>
      </c>
      <c r="E5874">
        <f t="shared" ca="1" si="730"/>
        <v>1</v>
      </c>
      <c r="F5874">
        <f t="shared" ca="1" si="731"/>
        <v>2</v>
      </c>
      <c r="G5874">
        <f t="shared" ca="1" si="732"/>
        <v>1</v>
      </c>
      <c r="H5874">
        <f t="shared" ca="1" si="733"/>
        <v>1</v>
      </c>
      <c r="I5874">
        <f t="shared" ca="1" si="734"/>
        <v>3</v>
      </c>
      <c r="J5874" t="str">
        <f t="shared" ca="1" si="735"/>
        <v>SWS</v>
      </c>
    </row>
    <row r="5875" spans="3:10" x14ac:dyDescent="0.3">
      <c r="C5875">
        <f t="shared" ca="1" si="728"/>
        <v>2</v>
      </c>
      <c r="D5875">
        <f t="shared" ca="1" si="729"/>
        <v>1</v>
      </c>
      <c r="E5875">
        <f t="shared" ca="1" si="730"/>
        <v>3</v>
      </c>
      <c r="F5875">
        <f t="shared" ca="1" si="731"/>
        <v>2</v>
      </c>
      <c r="G5875">
        <f t="shared" ca="1" si="732"/>
        <v>5</v>
      </c>
      <c r="H5875">
        <f t="shared" ca="1" si="733"/>
        <v>3</v>
      </c>
      <c r="I5875">
        <f t="shared" ca="1" si="734"/>
        <v>1</v>
      </c>
      <c r="J5875" t="str">
        <f t="shared" ca="1" si="735"/>
        <v>PWS</v>
      </c>
    </row>
    <row r="5876" spans="3:10" x14ac:dyDescent="0.3">
      <c r="C5876">
        <f t="shared" ca="1" si="728"/>
        <v>2</v>
      </c>
      <c r="D5876">
        <f t="shared" ca="1" si="729"/>
        <v>1</v>
      </c>
      <c r="E5876">
        <f t="shared" ca="1" si="730"/>
        <v>3</v>
      </c>
      <c r="F5876">
        <f t="shared" ca="1" si="731"/>
        <v>1</v>
      </c>
      <c r="G5876">
        <f t="shared" ca="1" si="732"/>
        <v>3</v>
      </c>
      <c r="H5876">
        <f t="shared" ca="1" si="733"/>
        <v>3</v>
      </c>
      <c r="I5876">
        <f t="shared" ca="1" si="734"/>
        <v>2</v>
      </c>
      <c r="J5876" t="str">
        <f t="shared" ca="1" si="735"/>
        <v>SWS</v>
      </c>
    </row>
    <row r="5877" spans="3:10" x14ac:dyDescent="0.3">
      <c r="C5877">
        <f t="shared" ca="1" si="728"/>
        <v>2</v>
      </c>
      <c r="D5877">
        <f t="shared" ca="1" si="729"/>
        <v>1</v>
      </c>
      <c r="E5877">
        <f t="shared" ca="1" si="730"/>
        <v>3</v>
      </c>
      <c r="F5877">
        <f t="shared" ca="1" si="731"/>
        <v>1</v>
      </c>
      <c r="G5877">
        <f t="shared" ca="1" si="732"/>
        <v>3</v>
      </c>
      <c r="H5877">
        <f t="shared" ca="1" si="733"/>
        <v>3</v>
      </c>
      <c r="I5877">
        <f t="shared" ca="1" si="734"/>
        <v>2</v>
      </c>
      <c r="J5877" t="str">
        <f t="shared" ca="1" si="735"/>
        <v>SWS</v>
      </c>
    </row>
    <row r="5878" spans="3:10" x14ac:dyDescent="0.3">
      <c r="C5878">
        <f t="shared" ca="1" si="728"/>
        <v>1</v>
      </c>
      <c r="D5878">
        <f t="shared" ca="1" si="729"/>
        <v>2</v>
      </c>
      <c r="E5878">
        <f t="shared" ca="1" si="730"/>
        <v>3</v>
      </c>
      <c r="F5878">
        <f t="shared" ca="1" si="731"/>
        <v>2</v>
      </c>
      <c r="G5878">
        <f t="shared" ca="1" si="732"/>
        <v>3</v>
      </c>
      <c r="H5878">
        <f t="shared" ca="1" si="733"/>
        <v>3</v>
      </c>
      <c r="I5878">
        <f t="shared" ca="1" si="734"/>
        <v>1</v>
      </c>
      <c r="J5878" t="str">
        <f t="shared" ca="1" si="735"/>
        <v>SWS</v>
      </c>
    </row>
    <row r="5879" spans="3:10" x14ac:dyDescent="0.3">
      <c r="C5879">
        <f t="shared" ca="1" si="728"/>
        <v>2</v>
      </c>
      <c r="D5879">
        <f t="shared" ca="1" si="729"/>
        <v>1</v>
      </c>
      <c r="E5879">
        <f t="shared" ca="1" si="730"/>
        <v>3</v>
      </c>
      <c r="F5879">
        <f t="shared" ca="1" si="731"/>
        <v>3</v>
      </c>
      <c r="G5879">
        <f t="shared" ca="1" si="732"/>
        <v>1</v>
      </c>
      <c r="H5879">
        <f t="shared" ca="1" si="733"/>
        <v>1</v>
      </c>
      <c r="I5879">
        <f t="shared" ca="1" si="734"/>
        <v>2</v>
      </c>
      <c r="J5879" t="str">
        <f t="shared" ca="1" si="735"/>
        <v>SWS</v>
      </c>
    </row>
    <row r="5880" spans="3:10" x14ac:dyDescent="0.3">
      <c r="C5880">
        <f t="shared" ca="1" si="728"/>
        <v>2</v>
      </c>
      <c r="D5880">
        <f t="shared" ca="1" si="729"/>
        <v>1</v>
      </c>
      <c r="E5880">
        <f t="shared" ca="1" si="730"/>
        <v>3</v>
      </c>
      <c r="F5880">
        <f t="shared" ca="1" si="731"/>
        <v>3</v>
      </c>
      <c r="G5880">
        <f t="shared" ca="1" si="732"/>
        <v>1</v>
      </c>
      <c r="H5880">
        <f t="shared" ca="1" si="733"/>
        <v>1</v>
      </c>
      <c r="I5880">
        <f t="shared" ca="1" si="734"/>
        <v>2</v>
      </c>
      <c r="J5880" t="str">
        <f t="shared" ca="1" si="735"/>
        <v>SWS</v>
      </c>
    </row>
    <row r="5881" spans="3:10" x14ac:dyDescent="0.3">
      <c r="C5881">
        <f t="shared" ca="1" si="728"/>
        <v>3</v>
      </c>
      <c r="D5881">
        <f t="shared" ca="1" si="729"/>
        <v>2</v>
      </c>
      <c r="E5881">
        <f t="shared" ca="1" si="730"/>
        <v>1</v>
      </c>
      <c r="F5881">
        <f t="shared" ca="1" si="731"/>
        <v>1</v>
      </c>
      <c r="G5881">
        <f t="shared" ca="1" si="732"/>
        <v>2</v>
      </c>
      <c r="H5881">
        <f t="shared" ca="1" si="733"/>
        <v>2</v>
      </c>
      <c r="I5881">
        <f t="shared" ca="1" si="734"/>
        <v>3</v>
      </c>
      <c r="J5881" t="str">
        <f t="shared" ca="1" si="735"/>
        <v>SWS</v>
      </c>
    </row>
    <row r="5882" spans="3:10" x14ac:dyDescent="0.3">
      <c r="C5882">
        <f t="shared" ca="1" si="728"/>
        <v>3</v>
      </c>
      <c r="D5882">
        <f t="shared" ca="1" si="729"/>
        <v>2</v>
      </c>
      <c r="E5882">
        <f t="shared" ca="1" si="730"/>
        <v>1</v>
      </c>
      <c r="F5882">
        <f t="shared" ca="1" si="731"/>
        <v>2</v>
      </c>
      <c r="G5882">
        <f t="shared" ca="1" si="732"/>
        <v>1</v>
      </c>
      <c r="H5882">
        <f t="shared" ca="1" si="733"/>
        <v>1</v>
      </c>
      <c r="I5882">
        <f t="shared" ca="1" si="734"/>
        <v>3</v>
      </c>
      <c r="J5882" t="str">
        <f t="shared" ca="1" si="735"/>
        <v>SWS</v>
      </c>
    </row>
    <row r="5883" spans="3:10" x14ac:dyDescent="0.3">
      <c r="C5883">
        <f t="shared" ca="1" si="728"/>
        <v>3</v>
      </c>
      <c r="D5883">
        <f t="shared" ca="1" si="729"/>
        <v>2</v>
      </c>
      <c r="E5883">
        <f t="shared" ca="1" si="730"/>
        <v>1</v>
      </c>
      <c r="F5883">
        <f t="shared" ca="1" si="731"/>
        <v>1</v>
      </c>
      <c r="G5883">
        <f t="shared" ca="1" si="732"/>
        <v>2</v>
      </c>
      <c r="H5883">
        <f t="shared" ca="1" si="733"/>
        <v>2</v>
      </c>
      <c r="I5883">
        <f t="shared" ca="1" si="734"/>
        <v>3</v>
      </c>
      <c r="J5883" t="str">
        <f t="shared" ca="1" si="735"/>
        <v>SWS</v>
      </c>
    </row>
    <row r="5884" spans="3:10" x14ac:dyDescent="0.3">
      <c r="C5884">
        <f t="shared" ca="1" si="728"/>
        <v>2</v>
      </c>
      <c r="D5884">
        <f t="shared" ca="1" si="729"/>
        <v>1</v>
      </c>
      <c r="E5884">
        <f t="shared" ca="1" si="730"/>
        <v>3</v>
      </c>
      <c r="F5884">
        <f t="shared" ca="1" si="731"/>
        <v>1</v>
      </c>
      <c r="G5884">
        <f t="shared" ca="1" si="732"/>
        <v>3</v>
      </c>
      <c r="H5884">
        <f t="shared" ca="1" si="733"/>
        <v>3</v>
      </c>
      <c r="I5884">
        <f t="shared" ca="1" si="734"/>
        <v>2</v>
      </c>
      <c r="J5884" t="str">
        <f t="shared" ca="1" si="735"/>
        <v>SWS</v>
      </c>
    </row>
    <row r="5885" spans="3:10" x14ac:dyDescent="0.3">
      <c r="C5885">
        <f t="shared" ca="1" si="728"/>
        <v>2</v>
      </c>
      <c r="D5885">
        <f t="shared" ca="1" si="729"/>
        <v>1</v>
      </c>
      <c r="E5885">
        <f t="shared" ca="1" si="730"/>
        <v>3</v>
      </c>
      <c r="F5885">
        <f t="shared" ca="1" si="731"/>
        <v>1</v>
      </c>
      <c r="G5885">
        <f t="shared" ca="1" si="732"/>
        <v>3</v>
      </c>
      <c r="H5885">
        <f t="shared" ca="1" si="733"/>
        <v>3</v>
      </c>
      <c r="I5885">
        <f t="shared" ca="1" si="734"/>
        <v>2</v>
      </c>
      <c r="J5885" t="str">
        <f t="shared" ca="1" si="735"/>
        <v>SWS</v>
      </c>
    </row>
    <row r="5886" spans="3:10" x14ac:dyDescent="0.3">
      <c r="C5886">
        <f t="shared" ca="1" si="728"/>
        <v>1</v>
      </c>
      <c r="D5886">
        <f t="shared" ca="1" si="729"/>
        <v>2</v>
      </c>
      <c r="E5886">
        <f t="shared" ca="1" si="730"/>
        <v>3</v>
      </c>
      <c r="F5886">
        <f t="shared" ca="1" si="731"/>
        <v>1</v>
      </c>
      <c r="G5886">
        <f t="shared" ca="1" si="732"/>
        <v>5</v>
      </c>
      <c r="H5886">
        <f t="shared" ca="1" si="733"/>
        <v>3</v>
      </c>
      <c r="I5886">
        <f t="shared" ca="1" si="734"/>
        <v>2</v>
      </c>
      <c r="J5886" t="str">
        <f t="shared" ca="1" si="735"/>
        <v>PWS</v>
      </c>
    </row>
    <row r="5887" spans="3:10" x14ac:dyDescent="0.3">
      <c r="C5887">
        <f t="shared" ca="1" si="728"/>
        <v>3</v>
      </c>
      <c r="D5887">
        <f t="shared" ca="1" si="729"/>
        <v>2</v>
      </c>
      <c r="E5887">
        <f t="shared" ca="1" si="730"/>
        <v>1</v>
      </c>
      <c r="F5887">
        <f t="shared" ca="1" si="731"/>
        <v>1</v>
      </c>
      <c r="G5887">
        <f t="shared" ca="1" si="732"/>
        <v>2</v>
      </c>
      <c r="H5887">
        <f t="shared" ca="1" si="733"/>
        <v>2</v>
      </c>
      <c r="I5887">
        <f t="shared" ca="1" si="734"/>
        <v>3</v>
      </c>
      <c r="J5887" t="str">
        <f t="shared" ca="1" si="735"/>
        <v>SWS</v>
      </c>
    </row>
    <row r="5888" spans="3:10" x14ac:dyDescent="0.3">
      <c r="C5888">
        <f t="shared" ca="1" si="728"/>
        <v>2</v>
      </c>
      <c r="D5888">
        <f t="shared" ca="1" si="729"/>
        <v>1</v>
      </c>
      <c r="E5888">
        <f t="shared" ca="1" si="730"/>
        <v>3</v>
      </c>
      <c r="F5888">
        <f t="shared" ca="1" si="731"/>
        <v>2</v>
      </c>
      <c r="G5888">
        <f t="shared" ca="1" si="732"/>
        <v>5</v>
      </c>
      <c r="H5888">
        <f t="shared" ca="1" si="733"/>
        <v>3</v>
      </c>
      <c r="I5888">
        <f t="shared" ca="1" si="734"/>
        <v>1</v>
      </c>
      <c r="J5888" t="str">
        <f t="shared" ca="1" si="735"/>
        <v>PWS</v>
      </c>
    </row>
    <row r="5889" spans="3:10" x14ac:dyDescent="0.3">
      <c r="C5889">
        <f t="shared" ca="1" si="728"/>
        <v>2</v>
      </c>
      <c r="D5889">
        <f t="shared" ca="1" si="729"/>
        <v>1</v>
      </c>
      <c r="E5889">
        <f t="shared" ca="1" si="730"/>
        <v>3</v>
      </c>
      <c r="F5889">
        <f t="shared" ca="1" si="731"/>
        <v>1</v>
      </c>
      <c r="G5889">
        <f t="shared" ca="1" si="732"/>
        <v>3</v>
      </c>
      <c r="H5889">
        <f t="shared" ca="1" si="733"/>
        <v>3</v>
      </c>
      <c r="I5889">
        <f t="shared" ca="1" si="734"/>
        <v>2</v>
      </c>
      <c r="J5889" t="str">
        <f t="shared" ca="1" si="735"/>
        <v>SWS</v>
      </c>
    </row>
    <row r="5890" spans="3:10" x14ac:dyDescent="0.3">
      <c r="C5890">
        <f t="shared" ca="1" si="728"/>
        <v>3</v>
      </c>
      <c r="D5890">
        <f t="shared" ca="1" si="729"/>
        <v>2</v>
      </c>
      <c r="E5890">
        <f t="shared" ca="1" si="730"/>
        <v>1</v>
      </c>
      <c r="F5890">
        <f t="shared" ca="1" si="731"/>
        <v>2</v>
      </c>
      <c r="G5890">
        <f t="shared" ca="1" si="732"/>
        <v>1</v>
      </c>
      <c r="H5890">
        <f t="shared" ca="1" si="733"/>
        <v>1</v>
      </c>
      <c r="I5890">
        <f t="shared" ca="1" si="734"/>
        <v>3</v>
      </c>
      <c r="J5890" t="str">
        <f t="shared" ca="1" si="735"/>
        <v>SWS</v>
      </c>
    </row>
    <row r="5891" spans="3:10" x14ac:dyDescent="0.3">
      <c r="C5891">
        <f t="shared" ca="1" si="728"/>
        <v>2</v>
      </c>
      <c r="D5891">
        <f t="shared" ca="1" si="729"/>
        <v>1</v>
      </c>
      <c r="E5891">
        <f t="shared" ca="1" si="730"/>
        <v>3</v>
      </c>
      <c r="F5891">
        <f t="shared" ca="1" si="731"/>
        <v>2</v>
      </c>
      <c r="G5891">
        <f t="shared" ca="1" si="732"/>
        <v>5</v>
      </c>
      <c r="H5891">
        <f t="shared" ca="1" si="733"/>
        <v>3</v>
      </c>
      <c r="I5891">
        <f t="shared" ca="1" si="734"/>
        <v>1</v>
      </c>
      <c r="J5891" t="str">
        <f t="shared" ca="1" si="735"/>
        <v>PWS</v>
      </c>
    </row>
    <row r="5892" spans="3:10" x14ac:dyDescent="0.3">
      <c r="C5892">
        <f t="shared" ca="1" si="728"/>
        <v>2</v>
      </c>
      <c r="D5892">
        <f t="shared" ca="1" si="729"/>
        <v>1</v>
      </c>
      <c r="E5892">
        <f t="shared" ca="1" si="730"/>
        <v>3</v>
      </c>
      <c r="F5892">
        <f t="shared" ca="1" si="731"/>
        <v>2</v>
      </c>
      <c r="G5892">
        <f t="shared" ca="1" si="732"/>
        <v>5</v>
      </c>
      <c r="H5892">
        <f t="shared" ca="1" si="733"/>
        <v>3</v>
      </c>
      <c r="I5892">
        <f t="shared" ca="1" si="734"/>
        <v>1</v>
      </c>
      <c r="J5892" t="str">
        <f t="shared" ca="1" si="735"/>
        <v>PWS</v>
      </c>
    </row>
    <row r="5893" spans="3:10" x14ac:dyDescent="0.3">
      <c r="C5893">
        <f t="shared" ca="1" si="728"/>
        <v>1</v>
      </c>
      <c r="D5893">
        <f t="shared" ca="1" si="729"/>
        <v>2</v>
      </c>
      <c r="E5893">
        <f t="shared" ca="1" si="730"/>
        <v>3</v>
      </c>
      <c r="F5893">
        <f t="shared" ca="1" si="731"/>
        <v>3</v>
      </c>
      <c r="G5893">
        <f t="shared" ca="1" si="732"/>
        <v>2</v>
      </c>
      <c r="H5893">
        <f t="shared" ca="1" si="733"/>
        <v>2</v>
      </c>
      <c r="I5893">
        <f t="shared" ca="1" si="734"/>
        <v>1</v>
      </c>
      <c r="J5893" t="str">
        <f t="shared" ca="1" si="735"/>
        <v>SWS</v>
      </c>
    </row>
    <row r="5894" spans="3:10" x14ac:dyDescent="0.3">
      <c r="C5894">
        <f t="shared" ca="1" si="728"/>
        <v>1</v>
      </c>
      <c r="D5894">
        <f t="shared" ca="1" si="729"/>
        <v>2</v>
      </c>
      <c r="E5894">
        <f t="shared" ca="1" si="730"/>
        <v>3</v>
      </c>
      <c r="F5894">
        <f t="shared" ca="1" si="731"/>
        <v>1</v>
      </c>
      <c r="G5894">
        <f t="shared" ca="1" si="732"/>
        <v>5</v>
      </c>
      <c r="H5894">
        <f t="shared" ca="1" si="733"/>
        <v>3</v>
      </c>
      <c r="I5894">
        <f t="shared" ca="1" si="734"/>
        <v>2</v>
      </c>
      <c r="J5894" t="str">
        <f t="shared" ca="1" si="735"/>
        <v>PWS</v>
      </c>
    </row>
    <row r="5895" spans="3:10" x14ac:dyDescent="0.3">
      <c r="C5895">
        <f t="shared" ca="1" si="728"/>
        <v>3</v>
      </c>
      <c r="D5895">
        <f t="shared" ca="1" si="729"/>
        <v>2</v>
      </c>
      <c r="E5895">
        <f t="shared" ca="1" si="730"/>
        <v>1</v>
      </c>
      <c r="F5895">
        <f t="shared" ca="1" si="731"/>
        <v>1</v>
      </c>
      <c r="G5895">
        <f t="shared" ca="1" si="732"/>
        <v>2</v>
      </c>
      <c r="H5895">
        <f t="shared" ca="1" si="733"/>
        <v>2</v>
      </c>
      <c r="I5895">
        <f t="shared" ca="1" si="734"/>
        <v>3</v>
      </c>
      <c r="J5895" t="str">
        <f t="shared" ca="1" si="735"/>
        <v>SWS</v>
      </c>
    </row>
    <row r="5896" spans="3:10" x14ac:dyDescent="0.3">
      <c r="C5896">
        <f t="shared" ca="1" si="728"/>
        <v>1</v>
      </c>
      <c r="D5896">
        <f t="shared" ca="1" si="729"/>
        <v>2</v>
      </c>
      <c r="E5896">
        <f t="shared" ca="1" si="730"/>
        <v>3</v>
      </c>
      <c r="F5896">
        <f t="shared" ca="1" si="731"/>
        <v>1</v>
      </c>
      <c r="G5896">
        <f t="shared" ca="1" si="732"/>
        <v>4</v>
      </c>
      <c r="H5896">
        <f t="shared" ca="1" si="733"/>
        <v>2</v>
      </c>
      <c r="I5896">
        <f t="shared" ca="1" si="734"/>
        <v>3</v>
      </c>
      <c r="J5896" t="str">
        <f t="shared" ca="1" si="735"/>
        <v>PWS</v>
      </c>
    </row>
    <row r="5897" spans="3:10" x14ac:dyDescent="0.3">
      <c r="C5897">
        <f t="shared" ca="1" si="728"/>
        <v>2</v>
      </c>
      <c r="D5897">
        <f t="shared" ca="1" si="729"/>
        <v>1</v>
      </c>
      <c r="E5897">
        <f t="shared" ca="1" si="730"/>
        <v>3</v>
      </c>
      <c r="F5897">
        <f t="shared" ca="1" si="731"/>
        <v>1</v>
      </c>
      <c r="G5897">
        <f t="shared" ca="1" si="732"/>
        <v>3</v>
      </c>
      <c r="H5897">
        <f t="shared" ca="1" si="733"/>
        <v>3</v>
      </c>
      <c r="I5897">
        <f t="shared" ca="1" si="734"/>
        <v>2</v>
      </c>
      <c r="J5897" t="str">
        <f t="shared" ca="1" si="735"/>
        <v>SWS</v>
      </c>
    </row>
    <row r="5898" spans="3:10" x14ac:dyDescent="0.3">
      <c r="C5898">
        <f t="shared" ca="1" si="728"/>
        <v>1</v>
      </c>
      <c r="D5898">
        <f t="shared" ca="1" si="729"/>
        <v>2</v>
      </c>
      <c r="E5898">
        <f t="shared" ca="1" si="730"/>
        <v>3</v>
      </c>
      <c r="F5898">
        <f t="shared" ca="1" si="731"/>
        <v>3</v>
      </c>
      <c r="G5898">
        <f t="shared" ca="1" si="732"/>
        <v>2</v>
      </c>
      <c r="H5898">
        <f t="shared" ca="1" si="733"/>
        <v>2</v>
      </c>
      <c r="I5898">
        <f t="shared" ca="1" si="734"/>
        <v>1</v>
      </c>
      <c r="J5898" t="str">
        <f t="shared" ca="1" si="735"/>
        <v>SWS</v>
      </c>
    </row>
    <row r="5899" spans="3:10" x14ac:dyDescent="0.3">
      <c r="C5899">
        <f t="shared" ca="1" si="728"/>
        <v>2</v>
      </c>
      <c r="D5899">
        <f t="shared" ca="1" si="729"/>
        <v>1</v>
      </c>
      <c r="E5899">
        <f t="shared" ca="1" si="730"/>
        <v>3</v>
      </c>
      <c r="F5899">
        <f t="shared" ca="1" si="731"/>
        <v>2</v>
      </c>
      <c r="G5899">
        <f t="shared" ca="1" si="732"/>
        <v>4</v>
      </c>
      <c r="H5899">
        <f t="shared" ca="1" si="733"/>
        <v>1</v>
      </c>
      <c r="I5899">
        <f t="shared" ca="1" si="734"/>
        <v>3</v>
      </c>
      <c r="J5899" t="str">
        <f t="shared" ca="1" si="735"/>
        <v>PWS</v>
      </c>
    </row>
    <row r="5900" spans="3:10" x14ac:dyDescent="0.3">
      <c r="C5900">
        <f t="shared" ca="1" si="728"/>
        <v>3</v>
      </c>
      <c r="D5900">
        <f t="shared" ca="1" si="729"/>
        <v>2</v>
      </c>
      <c r="E5900">
        <f t="shared" ca="1" si="730"/>
        <v>1</v>
      </c>
      <c r="F5900">
        <f t="shared" ca="1" si="731"/>
        <v>3</v>
      </c>
      <c r="G5900">
        <f t="shared" ca="1" si="732"/>
        <v>4</v>
      </c>
      <c r="H5900">
        <f t="shared" ca="1" si="733"/>
        <v>2</v>
      </c>
      <c r="I5900">
        <f t="shared" ca="1" si="734"/>
        <v>1</v>
      </c>
      <c r="J5900" t="str">
        <f t="shared" ca="1" si="735"/>
        <v>PWS</v>
      </c>
    </row>
    <row r="5901" spans="3:10" x14ac:dyDescent="0.3">
      <c r="C5901">
        <f t="shared" ca="1" si="728"/>
        <v>2</v>
      </c>
      <c r="D5901">
        <f t="shared" ca="1" si="729"/>
        <v>1</v>
      </c>
      <c r="E5901">
        <f t="shared" ca="1" si="730"/>
        <v>3</v>
      </c>
      <c r="F5901">
        <f t="shared" ca="1" si="731"/>
        <v>2</v>
      </c>
      <c r="G5901">
        <f t="shared" ca="1" si="732"/>
        <v>5</v>
      </c>
      <c r="H5901">
        <f t="shared" ca="1" si="733"/>
        <v>3</v>
      </c>
      <c r="I5901">
        <f t="shared" ca="1" si="734"/>
        <v>1</v>
      </c>
      <c r="J5901" t="str">
        <f t="shared" ca="1" si="735"/>
        <v>PWS</v>
      </c>
    </row>
    <row r="5902" spans="3:10" x14ac:dyDescent="0.3">
      <c r="C5902">
        <f t="shared" ca="1" si="728"/>
        <v>1</v>
      </c>
      <c r="D5902">
        <f t="shared" ca="1" si="729"/>
        <v>2</v>
      </c>
      <c r="E5902">
        <f t="shared" ca="1" si="730"/>
        <v>3</v>
      </c>
      <c r="F5902">
        <f t="shared" ca="1" si="731"/>
        <v>1</v>
      </c>
      <c r="G5902">
        <f t="shared" ca="1" si="732"/>
        <v>4</v>
      </c>
      <c r="H5902">
        <f t="shared" ca="1" si="733"/>
        <v>2</v>
      </c>
      <c r="I5902">
        <f t="shared" ca="1" si="734"/>
        <v>3</v>
      </c>
      <c r="J5902" t="str">
        <f t="shared" ca="1" si="735"/>
        <v>PWS</v>
      </c>
    </row>
    <row r="5903" spans="3:10" x14ac:dyDescent="0.3">
      <c r="C5903">
        <f t="shared" ca="1" si="728"/>
        <v>2</v>
      </c>
      <c r="D5903">
        <f t="shared" ca="1" si="729"/>
        <v>1</v>
      </c>
      <c r="E5903">
        <f t="shared" ca="1" si="730"/>
        <v>3</v>
      </c>
      <c r="F5903">
        <f t="shared" ca="1" si="731"/>
        <v>2</v>
      </c>
      <c r="G5903">
        <f t="shared" ca="1" si="732"/>
        <v>5</v>
      </c>
      <c r="H5903">
        <f t="shared" ca="1" si="733"/>
        <v>3</v>
      </c>
      <c r="I5903">
        <f t="shared" ca="1" si="734"/>
        <v>1</v>
      </c>
      <c r="J5903" t="str">
        <f t="shared" ca="1" si="735"/>
        <v>PWS</v>
      </c>
    </row>
    <row r="5904" spans="3:10" x14ac:dyDescent="0.3">
      <c r="C5904">
        <f t="shared" ca="1" si="728"/>
        <v>2</v>
      </c>
      <c r="D5904">
        <f t="shared" ca="1" si="729"/>
        <v>1</v>
      </c>
      <c r="E5904">
        <f t="shared" ca="1" si="730"/>
        <v>3</v>
      </c>
      <c r="F5904">
        <f t="shared" ca="1" si="731"/>
        <v>1</v>
      </c>
      <c r="G5904">
        <f t="shared" ca="1" si="732"/>
        <v>3</v>
      </c>
      <c r="H5904">
        <f t="shared" ca="1" si="733"/>
        <v>3</v>
      </c>
      <c r="I5904">
        <f t="shared" ca="1" si="734"/>
        <v>2</v>
      </c>
      <c r="J5904" t="str">
        <f t="shared" ca="1" si="735"/>
        <v>SWS</v>
      </c>
    </row>
    <row r="5905" spans="3:10" x14ac:dyDescent="0.3">
      <c r="C5905">
        <f t="shared" ca="1" si="728"/>
        <v>3</v>
      </c>
      <c r="D5905">
        <f t="shared" ca="1" si="729"/>
        <v>2</v>
      </c>
      <c r="E5905">
        <f t="shared" ca="1" si="730"/>
        <v>1</v>
      </c>
      <c r="F5905">
        <f t="shared" ca="1" si="731"/>
        <v>3</v>
      </c>
      <c r="G5905">
        <f t="shared" ca="1" si="732"/>
        <v>5</v>
      </c>
      <c r="H5905">
        <f t="shared" ca="1" si="733"/>
        <v>1</v>
      </c>
      <c r="I5905">
        <f t="shared" ca="1" si="734"/>
        <v>2</v>
      </c>
      <c r="J5905" t="str">
        <f t="shared" ca="1" si="735"/>
        <v>PWS</v>
      </c>
    </row>
    <row r="5906" spans="3:10" x14ac:dyDescent="0.3">
      <c r="C5906">
        <f t="shared" ref="C5906:C5969" ca="1" si="736">RANDBETWEEN(1,3)</f>
        <v>2</v>
      </c>
      <c r="D5906">
        <f t="shared" ref="D5906:D5969" ca="1" si="737">IF(C5906=2,1,2)</f>
        <v>1</v>
      </c>
      <c r="E5906">
        <f t="shared" ref="E5906:E5969" ca="1" si="738">IF(C5906=3,1,3)</f>
        <v>3</v>
      </c>
      <c r="F5906">
        <f t="shared" ref="F5906:F5969" ca="1" si="739">RANDBETWEEN(1,3)</f>
        <v>3</v>
      </c>
      <c r="G5906">
        <f t="shared" ref="G5906:G5969" ca="1" si="740">IF(D5906=F5906,E5906,IF(E5906=F5906,D5906,RANDBETWEEN(4,5)))</f>
        <v>1</v>
      </c>
      <c r="H5906">
        <f t="shared" ref="H5906:H5969" ca="1" si="741">IF(G5906=4,D5906,IF(G5906=5,E5906,G5906))</f>
        <v>1</v>
      </c>
      <c r="I5906">
        <f t="shared" ref="I5906:I5969" ca="1" si="742">IF(SUM(F5906,H5906)=3,3,IF(SUM(F5906,H5906)=4,2,1))</f>
        <v>2</v>
      </c>
      <c r="J5906" t="str">
        <f t="shared" ref="J5906:J5969" ca="1" si="743">IF(C5906=F5906,"PWS",IF(I5906=C5906,"SWS","N"))</f>
        <v>SWS</v>
      </c>
    </row>
    <row r="5907" spans="3:10" x14ac:dyDescent="0.3">
      <c r="C5907">
        <f t="shared" ca="1" si="736"/>
        <v>3</v>
      </c>
      <c r="D5907">
        <f t="shared" ca="1" si="737"/>
        <v>2</v>
      </c>
      <c r="E5907">
        <f t="shared" ca="1" si="738"/>
        <v>1</v>
      </c>
      <c r="F5907">
        <f t="shared" ca="1" si="739"/>
        <v>2</v>
      </c>
      <c r="G5907">
        <f t="shared" ca="1" si="740"/>
        <v>1</v>
      </c>
      <c r="H5907">
        <f t="shared" ca="1" si="741"/>
        <v>1</v>
      </c>
      <c r="I5907">
        <f t="shared" ca="1" si="742"/>
        <v>3</v>
      </c>
      <c r="J5907" t="str">
        <f t="shared" ca="1" si="743"/>
        <v>SWS</v>
      </c>
    </row>
    <row r="5908" spans="3:10" x14ac:dyDescent="0.3">
      <c r="C5908">
        <f t="shared" ca="1" si="736"/>
        <v>3</v>
      </c>
      <c r="D5908">
        <f t="shared" ca="1" si="737"/>
        <v>2</v>
      </c>
      <c r="E5908">
        <f t="shared" ca="1" si="738"/>
        <v>1</v>
      </c>
      <c r="F5908">
        <f t="shared" ca="1" si="739"/>
        <v>1</v>
      </c>
      <c r="G5908">
        <f t="shared" ca="1" si="740"/>
        <v>2</v>
      </c>
      <c r="H5908">
        <f t="shared" ca="1" si="741"/>
        <v>2</v>
      </c>
      <c r="I5908">
        <f t="shared" ca="1" si="742"/>
        <v>3</v>
      </c>
      <c r="J5908" t="str">
        <f t="shared" ca="1" si="743"/>
        <v>SWS</v>
      </c>
    </row>
    <row r="5909" spans="3:10" x14ac:dyDescent="0.3">
      <c r="C5909">
        <f t="shared" ca="1" si="736"/>
        <v>2</v>
      </c>
      <c r="D5909">
        <f t="shared" ca="1" si="737"/>
        <v>1</v>
      </c>
      <c r="E5909">
        <f t="shared" ca="1" si="738"/>
        <v>3</v>
      </c>
      <c r="F5909">
        <f t="shared" ca="1" si="739"/>
        <v>1</v>
      </c>
      <c r="G5909">
        <f t="shared" ca="1" si="740"/>
        <v>3</v>
      </c>
      <c r="H5909">
        <f t="shared" ca="1" si="741"/>
        <v>3</v>
      </c>
      <c r="I5909">
        <f t="shared" ca="1" si="742"/>
        <v>2</v>
      </c>
      <c r="J5909" t="str">
        <f t="shared" ca="1" si="743"/>
        <v>SWS</v>
      </c>
    </row>
    <row r="5910" spans="3:10" x14ac:dyDescent="0.3">
      <c r="C5910">
        <f t="shared" ca="1" si="736"/>
        <v>3</v>
      </c>
      <c r="D5910">
        <f t="shared" ca="1" si="737"/>
        <v>2</v>
      </c>
      <c r="E5910">
        <f t="shared" ca="1" si="738"/>
        <v>1</v>
      </c>
      <c r="F5910">
        <f t="shared" ca="1" si="739"/>
        <v>3</v>
      </c>
      <c r="G5910">
        <f t="shared" ca="1" si="740"/>
        <v>4</v>
      </c>
      <c r="H5910">
        <f t="shared" ca="1" si="741"/>
        <v>2</v>
      </c>
      <c r="I5910">
        <f t="shared" ca="1" si="742"/>
        <v>1</v>
      </c>
      <c r="J5910" t="str">
        <f t="shared" ca="1" si="743"/>
        <v>PWS</v>
      </c>
    </row>
    <row r="5911" spans="3:10" x14ac:dyDescent="0.3">
      <c r="C5911">
        <f t="shared" ca="1" si="736"/>
        <v>3</v>
      </c>
      <c r="D5911">
        <f t="shared" ca="1" si="737"/>
        <v>2</v>
      </c>
      <c r="E5911">
        <f t="shared" ca="1" si="738"/>
        <v>1</v>
      </c>
      <c r="F5911">
        <f t="shared" ca="1" si="739"/>
        <v>3</v>
      </c>
      <c r="G5911">
        <f t="shared" ca="1" si="740"/>
        <v>4</v>
      </c>
      <c r="H5911">
        <f t="shared" ca="1" si="741"/>
        <v>2</v>
      </c>
      <c r="I5911">
        <f t="shared" ca="1" si="742"/>
        <v>1</v>
      </c>
      <c r="J5911" t="str">
        <f t="shared" ca="1" si="743"/>
        <v>PWS</v>
      </c>
    </row>
    <row r="5912" spans="3:10" x14ac:dyDescent="0.3">
      <c r="C5912">
        <f t="shared" ca="1" si="736"/>
        <v>2</v>
      </c>
      <c r="D5912">
        <f t="shared" ca="1" si="737"/>
        <v>1</v>
      </c>
      <c r="E5912">
        <f t="shared" ca="1" si="738"/>
        <v>3</v>
      </c>
      <c r="F5912">
        <f t="shared" ca="1" si="739"/>
        <v>1</v>
      </c>
      <c r="G5912">
        <f t="shared" ca="1" si="740"/>
        <v>3</v>
      </c>
      <c r="H5912">
        <f t="shared" ca="1" si="741"/>
        <v>3</v>
      </c>
      <c r="I5912">
        <f t="shared" ca="1" si="742"/>
        <v>2</v>
      </c>
      <c r="J5912" t="str">
        <f t="shared" ca="1" si="743"/>
        <v>SWS</v>
      </c>
    </row>
    <row r="5913" spans="3:10" x14ac:dyDescent="0.3">
      <c r="C5913">
        <f t="shared" ca="1" si="736"/>
        <v>3</v>
      </c>
      <c r="D5913">
        <f t="shared" ca="1" si="737"/>
        <v>2</v>
      </c>
      <c r="E5913">
        <f t="shared" ca="1" si="738"/>
        <v>1</v>
      </c>
      <c r="F5913">
        <f t="shared" ca="1" si="739"/>
        <v>3</v>
      </c>
      <c r="G5913">
        <f t="shared" ca="1" si="740"/>
        <v>5</v>
      </c>
      <c r="H5913">
        <f t="shared" ca="1" si="741"/>
        <v>1</v>
      </c>
      <c r="I5913">
        <f t="shared" ca="1" si="742"/>
        <v>2</v>
      </c>
      <c r="J5913" t="str">
        <f t="shared" ca="1" si="743"/>
        <v>PWS</v>
      </c>
    </row>
    <row r="5914" spans="3:10" x14ac:dyDescent="0.3">
      <c r="C5914">
        <f t="shared" ca="1" si="736"/>
        <v>2</v>
      </c>
      <c r="D5914">
        <f t="shared" ca="1" si="737"/>
        <v>1</v>
      </c>
      <c r="E5914">
        <f t="shared" ca="1" si="738"/>
        <v>3</v>
      </c>
      <c r="F5914">
        <f t="shared" ca="1" si="739"/>
        <v>2</v>
      </c>
      <c r="G5914">
        <f t="shared" ca="1" si="740"/>
        <v>4</v>
      </c>
      <c r="H5914">
        <f t="shared" ca="1" si="741"/>
        <v>1</v>
      </c>
      <c r="I5914">
        <f t="shared" ca="1" si="742"/>
        <v>3</v>
      </c>
      <c r="J5914" t="str">
        <f t="shared" ca="1" si="743"/>
        <v>PWS</v>
      </c>
    </row>
    <row r="5915" spans="3:10" x14ac:dyDescent="0.3">
      <c r="C5915">
        <f t="shared" ca="1" si="736"/>
        <v>1</v>
      </c>
      <c r="D5915">
        <f t="shared" ca="1" si="737"/>
        <v>2</v>
      </c>
      <c r="E5915">
        <f t="shared" ca="1" si="738"/>
        <v>3</v>
      </c>
      <c r="F5915">
        <f t="shared" ca="1" si="739"/>
        <v>1</v>
      </c>
      <c r="G5915">
        <f t="shared" ca="1" si="740"/>
        <v>5</v>
      </c>
      <c r="H5915">
        <f t="shared" ca="1" si="741"/>
        <v>3</v>
      </c>
      <c r="I5915">
        <f t="shared" ca="1" si="742"/>
        <v>2</v>
      </c>
      <c r="J5915" t="str">
        <f t="shared" ca="1" si="743"/>
        <v>PWS</v>
      </c>
    </row>
    <row r="5916" spans="3:10" x14ac:dyDescent="0.3">
      <c r="C5916">
        <f t="shared" ca="1" si="736"/>
        <v>1</v>
      </c>
      <c r="D5916">
        <f t="shared" ca="1" si="737"/>
        <v>2</v>
      </c>
      <c r="E5916">
        <f t="shared" ca="1" si="738"/>
        <v>3</v>
      </c>
      <c r="F5916">
        <f t="shared" ca="1" si="739"/>
        <v>3</v>
      </c>
      <c r="G5916">
        <f t="shared" ca="1" si="740"/>
        <v>2</v>
      </c>
      <c r="H5916">
        <f t="shared" ca="1" si="741"/>
        <v>2</v>
      </c>
      <c r="I5916">
        <f t="shared" ca="1" si="742"/>
        <v>1</v>
      </c>
      <c r="J5916" t="str">
        <f t="shared" ca="1" si="743"/>
        <v>SWS</v>
      </c>
    </row>
    <row r="5917" spans="3:10" x14ac:dyDescent="0.3">
      <c r="C5917">
        <f t="shared" ca="1" si="736"/>
        <v>1</v>
      </c>
      <c r="D5917">
        <f t="shared" ca="1" si="737"/>
        <v>2</v>
      </c>
      <c r="E5917">
        <f t="shared" ca="1" si="738"/>
        <v>3</v>
      </c>
      <c r="F5917">
        <f t="shared" ca="1" si="739"/>
        <v>3</v>
      </c>
      <c r="G5917">
        <f t="shared" ca="1" si="740"/>
        <v>2</v>
      </c>
      <c r="H5917">
        <f t="shared" ca="1" si="741"/>
        <v>2</v>
      </c>
      <c r="I5917">
        <f t="shared" ca="1" si="742"/>
        <v>1</v>
      </c>
      <c r="J5917" t="str">
        <f t="shared" ca="1" si="743"/>
        <v>SWS</v>
      </c>
    </row>
    <row r="5918" spans="3:10" x14ac:dyDescent="0.3">
      <c r="C5918">
        <f t="shared" ca="1" si="736"/>
        <v>3</v>
      </c>
      <c r="D5918">
        <f t="shared" ca="1" si="737"/>
        <v>2</v>
      </c>
      <c r="E5918">
        <f t="shared" ca="1" si="738"/>
        <v>1</v>
      </c>
      <c r="F5918">
        <f t="shared" ca="1" si="739"/>
        <v>3</v>
      </c>
      <c r="G5918">
        <f t="shared" ca="1" si="740"/>
        <v>5</v>
      </c>
      <c r="H5918">
        <f t="shared" ca="1" si="741"/>
        <v>1</v>
      </c>
      <c r="I5918">
        <f t="shared" ca="1" si="742"/>
        <v>2</v>
      </c>
      <c r="J5918" t="str">
        <f t="shared" ca="1" si="743"/>
        <v>PWS</v>
      </c>
    </row>
    <row r="5919" spans="3:10" x14ac:dyDescent="0.3">
      <c r="C5919">
        <f t="shared" ca="1" si="736"/>
        <v>1</v>
      </c>
      <c r="D5919">
        <f t="shared" ca="1" si="737"/>
        <v>2</v>
      </c>
      <c r="E5919">
        <f t="shared" ca="1" si="738"/>
        <v>3</v>
      </c>
      <c r="F5919">
        <f t="shared" ca="1" si="739"/>
        <v>2</v>
      </c>
      <c r="G5919">
        <f t="shared" ca="1" si="740"/>
        <v>3</v>
      </c>
      <c r="H5919">
        <f t="shared" ca="1" si="741"/>
        <v>3</v>
      </c>
      <c r="I5919">
        <f t="shared" ca="1" si="742"/>
        <v>1</v>
      </c>
      <c r="J5919" t="str">
        <f t="shared" ca="1" si="743"/>
        <v>SWS</v>
      </c>
    </row>
    <row r="5920" spans="3:10" x14ac:dyDescent="0.3">
      <c r="C5920">
        <f t="shared" ca="1" si="736"/>
        <v>1</v>
      </c>
      <c r="D5920">
        <f t="shared" ca="1" si="737"/>
        <v>2</v>
      </c>
      <c r="E5920">
        <f t="shared" ca="1" si="738"/>
        <v>3</v>
      </c>
      <c r="F5920">
        <f t="shared" ca="1" si="739"/>
        <v>3</v>
      </c>
      <c r="G5920">
        <f t="shared" ca="1" si="740"/>
        <v>2</v>
      </c>
      <c r="H5920">
        <f t="shared" ca="1" si="741"/>
        <v>2</v>
      </c>
      <c r="I5920">
        <f t="shared" ca="1" si="742"/>
        <v>1</v>
      </c>
      <c r="J5920" t="str">
        <f t="shared" ca="1" si="743"/>
        <v>SWS</v>
      </c>
    </row>
    <row r="5921" spans="3:10" x14ac:dyDescent="0.3">
      <c r="C5921">
        <f t="shared" ca="1" si="736"/>
        <v>3</v>
      </c>
      <c r="D5921">
        <f t="shared" ca="1" si="737"/>
        <v>2</v>
      </c>
      <c r="E5921">
        <f t="shared" ca="1" si="738"/>
        <v>1</v>
      </c>
      <c r="F5921">
        <f t="shared" ca="1" si="739"/>
        <v>2</v>
      </c>
      <c r="G5921">
        <f t="shared" ca="1" si="740"/>
        <v>1</v>
      </c>
      <c r="H5921">
        <f t="shared" ca="1" si="741"/>
        <v>1</v>
      </c>
      <c r="I5921">
        <f t="shared" ca="1" si="742"/>
        <v>3</v>
      </c>
      <c r="J5921" t="str">
        <f t="shared" ca="1" si="743"/>
        <v>SWS</v>
      </c>
    </row>
    <row r="5922" spans="3:10" x14ac:dyDescent="0.3">
      <c r="C5922">
        <f t="shared" ca="1" si="736"/>
        <v>1</v>
      </c>
      <c r="D5922">
        <f t="shared" ca="1" si="737"/>
        <v>2</v>
      </c>
      <c r="E5922">
        <f t="shared" ca="1" si="738"/>
        <v>3</v>
      </c>
      <c r="F5922">
        <f t="shared" ca="1" si="739"/>
        <v>1</v>
      </c>
      <c r="G5922">
        <f t="shared" ca="1" si="740"/>
        <v>4</v>
      </c>
      <c r="H5922">
        <f t="shared" ca="1" si="741"/>
        <v>2</v>
      </c>
      <c r="I5922">
        <f t="shared" ca="1" si="742"/>
        <v>3</v>
      </c>
      <c r="J5922" t="str">
        <f t="shared" ca="1" si="743"/>
        <v>PWS</v>
      </c>
    </row>
    <row r="5923" spans="3:10" x14ac:dyDescent="0.3">
      <c r="C5923">
        <f t="shared" ca="1" si="736"/>
        <v>3</v>
      </c>
      <c r="D5923">
        <f t="shared" ca="1" si="737"/>
        <v>2</v>
      </c>
      <c r="E5923">
        <f t="shared" ca="1" si="738"/>
        <v>1</v>
      </c>
      <c r="F5923">
        <f t="shared" ca="1" si="739"/>
        <v>1</v>
      </c>
      <c r="G5923">
        <f t="shared" ca="1" si="740"/>
        <v>2</v>
      </c>
      <c r="H5923">
        <f t="shared" ca="1" si="741"/>
        <v>2</v>
      </c>
      <c r="I5923">
        <f t="shared" ca="1" si="742"/>
        <v>3</v>
      </c>
      <c r="J5923" t="str">
        <f t="shared" ca="1" si="743"/>
        <v>SWS</v>
      </c>
    </row>
    <row r="5924" spans="3:10" x14ac:dyDescent="0.3">
      <c r="C5924">
        <f t="shared" ca="1" si="736"/>
        <v>2</v>
      </c>
      <c r="D5924">
        <f t="shared" ca="1" si="737"/>
        <v>1</v>
      </c>
      <c r="E5924">
        <f t="shared" ca="1" si="738"/>
        <v>3</v>
      </c>
      <c r="F5924">
        <f t="shared" ca="1" si="739"/>
        <v>3</v>
      </c>
      <c r="G5924">
        <f t="shared" ca="1" si="740"/>
        <v>1</v>
      </c>
      <c r="H5924">
        <f t="shared" ca="1" si="741"/>
        <v>1</v>
      </c>
      <c r="I5924">
        <f t="shared" ca="1" si="742"/>
        <v>2</v>
      </c>
      <c r="J5924" t="str">
        <f t="shared" ca="1" si="743"/>
        <v>SWS</v>
      </c>
    </row>
    <row r="5925" spans="3:10" x14ac:dyDescent="0.3">
      <c r="C5925">
        <f t="shared" ca="1" si="736"/>
        <v>1</v>
      </c>
      <c r="D5925">
        <f t="shared" ca="1" si="737"/>
        <v>2</v>
      </c>
      <c r="E5925">
        <f t="shared" ca="1" si="738"/>
        <v>3</v>
      </c>
      <c r="F5925">
        <f t="shared" ca="1" si="739"/>
        <v>2</v>
      </c>
      <c r="G5925">
        <f t="shared" ca="1" si="740"/>
        <v>3</v>
      </c>
      <c r="H5925">
        <f t="shared" ca="1" si="741"/>
        <v>3</v>
      </c>
      <c r="I5925">
        <f t="shared" ca="1" si="742"/>
        <v>1</v>
      </c>
      <c r="J5925" t="str">
        <f t="shared" ca="1" si="743"/>
        <v>SWS</v>
      </c>
    </row>
    <row r="5926" spans="3:10" x14ac:dyDescent="0.3">
      <c r="C5926">
        <f t="shared" ca="1" si="736"/>
        <v>3</v>
      </c>
      <c r="D5926">
        <f t="shared" ca="1" si="737"/>
        <v>2</v>
      </c>
      <c r="E5926">
        <f t="shared" ca="1" si="738"/>
        <v>1</v>
      </c>
      <c r="F5926">
        <f t="shared" ca="1" si="739"/>
        <v>3</v>
      </c>
      <c r="G5926">
        <f t="shared" ca="1" si="740"/>
        <v>5</v>
      </c>
      <c r="H5926">
        <f t="shared" ca="1" si="741"/>
        <v>1</v>
      </c>
      <c r="I5926">
        <f t="shared" ca="1" si="742"/>
        <v>2</v>
      </c>
      <c r="J5926" t="str">
        <f t="shared" ca="1" si="743"/>
        <v>PWS</v>
      </c>
    </row>
    <row r="5927" spans="3:10" x14ac:dyDescent="0.3">
      <c r="C5927">
        <f t="shared" ca="1" si="736"/>
        <v>3</v>
      </c>
      <c r="D5927">
        <f t="shared" ca="1" si="737"/>
        <v>2</v>
      </c>
      <c r="E5927">
        <f t="shared" ca="1" si="738"/>
        <v>1</v>
      </c>
      <c r="F5927">
        <f t="shared" ca="1" si="739"/>
        <v>2</v>
      </c>
      <c r="G5927">
        <f t="shared" ca="1" si="740"/>
        <v>1</v>
      </c>
      <c r="H5927">
        <f t="shared" ca="1" si="741"/>
        <v>1</v>
      </c>
      <c r="I5927">
        <f t="shared" ca="1" si="742"/>
        <v>3</v>
      </c>
      <c r="J5927" t="str">
        <f t="shared" ca="1" si="743"/>
        <v>SWS</v>
      </c>
    </row>
    <row r="5928" spans="3:10" x14ac:dyDescent="0.3">
      <c r="C5928">
        <f t="shared" ca="1" si="736"/>
        <v>1</v>
      </c>
      <c r="D5928">
        <f t="shared" ca="1" si="737"/>
        <v>2</v>
      </c>
      <c r="E5928">
        <f t="shared" ca="1" si="738"/>
        <v>3</v>
      </c>
      <c r="F5928">
        <f t="shared" ca="1" si="739"/>
        <v>1</v>
      </c>
      <c r="G5928">
        <f t="shared" ca="1" si="740"/>
        <v>5</v>
      </c>
      <c r="H5928">
        <f t="shared" ca="1" si="741"/>
        <v>3</v>
      </c>
      <c r="I5928">
        <f t="shared" ca="1" si="742"/>
        <v>2</v>
      </c>
      <c r="J5928" t="str">
        <f t="shared" ca="1" si="743"/>
        <v>PWS</v>
      </c>
    </row>
    <row r="5929" spans="3:10" x14ac:dyDescent="0.3">
      <c r="C5929">
        <f t="shared" ca="1" si="736"/>
        <v>1</v>
      </c>
      <c r="D5929">
        <f t="shared" ca="1" si="737"/>
        <v>2</v>
      </c>
      <c r="E5929">
        <f t="shared" ca="1" si="738"/>
        <v>3</v>
      </c>
      <c r="F5929">
        <f t="shared" ca="1" si="739"/>
        <v>3</v>
      </c>
      <c r="G5929">
        <f t="shared" ca="1" si="740"/>
        <v>2</v>
      </c>
      <c r="H5929">
        <f t="shared" ca="1" si="741"/>
        <v>2</v>
      </c>
      <c r="I5929">
        <f t="shared" ca="1" si="742"/>
        <v>1</v>
      </c>
      <c r="J5929" t="str">
        <f t="shared" ca="1" si="743"/>
        <v>SWS</v>
      </c>
    </row>
    <row r="5930" spans="3:10" x14ac:dyDescent="0.3">
      <c r="C5930">
        <f t="shared" ca="1" si="736"/>
        <v>1</v>
      </c>
      <c r="D5930">
        <f t="shared" ca="1" si="737"/>
        <v>2</v>
      </c>
      <c r="E5930">
        <f t="shared" ca="1" si="738"/>
        <v>3</v>
      </c>
      <c r="F5930">
        <f t="shared" ca="1" si="739"/>
        <v>3</v>
      </c>
      <c r="G5930">
        <f t="shared" ca="1" si="740"/>
        <v>2</v>
      </c>
      <c r="H5930">
        <f t="shared" ca="1" si="741"/>
        <v>2</v>
      </c>
      <c r="I5930">
        <f t="shared" ca="1" si="742"/>
        <v>1</v>
      </c>
      <c r="J5930" t="str">
        <f t="shared" ca="1" si="743"/>
        <v>SWS</v>
      </c>
    </row>
    <row r="5931" spans="3:10" x14ac:dyDescent="0.3">
      <c r="C5931">
        <f t="shared" ca="1" si="736"/>
        <v>3</v>
      </c>
      <c r="D5931">
        <f t="shared" ca="1" si="737"/>
        <v>2</v>
      </c>
      <c r="E5931">
        <f t="shared" ca="1" si="738"/>
        <v>1</v>
      </c>
      <c r="F5931">
        <f t="shared" ca="1" si="739"/>
        <v>3</v>
      </c>
      <c r="G5931">
        <f t="shared" ca="1" si="740"/>
        <v>4</v>
      </c>
      <c r="H5931">
        <f t="shared" ca="1" si="741"/>
        <v>2</v>
      </c>
      <c r="I5931">
        <f t="shared" ca="1" si="742"/>
        <v>1</v>
      </c>
      <c r="J5931" t="str">
        <f t="shared" ca="1" si="743"/>
        <v>PWS</v>
      </c>
    </row>
    <row r="5932" spans="3:10" x14ac:dyDescent="0.3">
      <c r="C5932">
        <f t="shared" ca="1" si="736"/>
        <v>3</v>
      </c>
      <c r="D5932">
        <f t="shared" ca="1" si="737"/>
        <v>2</v>
      </c>
      <c r="E5932">
        <f t="shared" ca="1" si="738"/>
        <v>1</v>
      </c>
      <c r="F5932">
        <f t="shared" ca="1" si="739"/>
        <v>1</v>
      </c>
      <c r="G5932">
        <f t="shared" ca="1" si="740"/>
        <v>2</v>
      </c>
      <c r="H5932">
        <f t="shared" ca="1" si="741"/>
        <v>2</v>
      </c>
      <c r="I5932">
        <f t="shared" ca="1" si="742"/>
        <v>3</v>
      </c>
      <c r="J5932" t="str">
        <f t="shared" ca="1" si="743"/>
        <v>SWS</v>
      </c>
    </row>
    <row r="5933" spans="3:10" x14ac:dyDescent="0.3">
      <c r="C5933">
        <f t="shared" ca="1" si="736"/>
        <v>2</v>
      </c>
      <c r="D5933">
        <f t="shared" ca="1" si="737"/>
        <v>1</v>
      </c>
      <c r="E5933">
        <f t="shared" ca="1" si="738"/>
        <v>3</v>
      </c>
      <c r="F5933">
        <f t="shared" ca="1" si="739"/>
        <v>3</v>
      </c>
      <c r="G5933">
        <f t="shared" ca="1" si="740"/>
        <v>1</v>
      </c>
      <c r="H5933">
        <f t="shared" ca="1" si="741"/>
        <v>1</v>
      </c>
      <c r="I5933">
        <f t="shared" ca="1" si="742"/>
        <v>2</v>
      </c>
      <c r="J5933" t="str">
        <f t="shared" ca="1" si="743"/>
        <v>SWS</v>
      </c>
    </row>
    <row r="5934" spans="3:10" x14ac:dyDescent="0.3">
      <c r="C5934">
        <f t="shared" ca="1" si="736"/>
        <v>3</v>
      </c>
      <c r="D5934">
        <f t="shared" ca="1" si="737"/>
        <v>2</v>
      </c>
      <c r="E5934">
        <f t="shared" ca="1" si="738"/>
        <v>1</v>
      </c>
      <c r="F5934">
        <f t="shared" ca="1" si="739"/>
        <v>1</v>
      </c>
      <c r="G5934">
        <f t="shared" ca="1" si="740"/>
        <v>2</v>
      </c>
      <c r="H5934">
        <f t="shared" ca="1" si="741"/>
        <v>2</v>
      </c>
      <c r="I5934">
        <f t="shared" ca="1" si="742"/>
        <v>3</v>
      </c>
      <c r="J5934" t="str">
        <f t="shared" ca="1" si="743"/>
        <v>SWS</v>
      </c>
    </row>
    <row r="5935" spans="3:10" x14ac:dyDescent="0.3">
      <c r="C5935">
        <f t="shared" ca="1" si="736"/>
        <v>2</v>
      </c>
      <c r="D5935">
        <f t="shared" ca="1" si="737"/>
        <v>1</v>
      </c>
      <c r="E5935">
        <f t="shared" ca="1" si="738"/>
        <v>3</v>
      </c>
      <c r="F5935">
        <f t="shared" ca="1" si="739"/>
        <v>3</v>
      </c>
      <c r="G5935">
        <f t="shared" ca="1" si="740"/>
        <v>1</v>
      </c>
      <c r="H5935">
        <f t="shared" ca="1" si="741"/>
        <v>1</v>
      </c>
      <c r="I5935">
        <f t="shared" ca="1" si="742"/>
        <v>2</v>
      </c>
      <c r="J5935" t="str">
        <f t="shared" ca="1" si="743"/>
        <v>SWS</v>
      </c>
    </row>
    <row r="5936" spans="3:10" x14ac:dyDescent="0.3">
      <c r="C5936">
        <f t="shared" ca="1" si="736"/>
        <v>3</v>
      </c>
      <c r="D5936">
        <f t="shared" ca="1" si="737"/>
        <v>2</v>
      </c>
      <c r="E5936">
        <f t="shared" ca="1" si="738"/>
        <v>1</v>
      </c>
      <c r="F5936">
        <f t="shared" ca="1" si="739"/>
        <v>1</v>
      </c>
      <c r="G5936">
        <f t="shared" ca="1" si="740"/>
        <v>2</v>
      </c>
      <c r="H5936">
        <f t="shared" ca="1" si="741"/>
        <v>2</v>
      </c>
      <c r="I5936">
        <f t="shared" ca="1" si="742"/>
        <v>3</v>
      </c>
      <c r="J5936" t="str">
        <f t="shared" ca="1" si="743"/>
        <v>SWS</v>
      </c>
    </row>
    <row r="5937" spans="3:10" x14ac:dyDescent="0.3">
      <c r="C5937">
        <f t="shared" ca="1" si="736"/>
        <v>3</v>
      </c>
      <c r="D5937">
        <f t="shared" ca="1" si="737"/>
        <v>2</v>
      </c>
      <c r="E5937">
        <f t="shared" ca="1" si="738"/>
        <v>1</v>
      </c>
      <c r="F5937">
        <f t="shared" ca="1" si="739"/>
        <v>1</v>
      </c>
      <c r="G5937">
        <f t="shared" ca="1" si="740"/>
        <v>2</v>
      </c>
      <c r="H5937">
        <f t="shared" ca="1" si="741"/>
        <v>2</v>
      </c>
      <c r="I5937">
        <f t="shared" ca="1" si="742"/>
        <v>3</v>
      </c>
      <c r="J5937" t="str">
        <f t="shared" ca="1" si="743"/>
        <v>SWS</v>
      </c>
    </row>
    <row r="5938" spans="3:10" x14ac:dyDescent="0.3">
      <c r="C5938">
        <f t="shared" ca="1" si="736"/>
        <v>3</v>
      </c>
      <c r="D5938">
        <f t="shared" ca="1" si="737"/>
        <v>2</v>
      </c>
      <c r="E5938">
        <f t="shared" ca="1" si="738"/>
        <v>1</v>
      </c>
      <c r="F5938">
        <f t="shared" ca="1" si="739"/>
        <v>2</v>
      </c>
      <c r="G5938">
        <f t="shared" ca="1" si="740"/>
        <v>1</v>
      </c>
      <c r="H5938">
        <f t="shared" ca="1" si="741"/>
        <v>1</v>
      </c>
      <c r="I5938">
        <f t="shared" ca="1" si="742"/>
        <v>3</v>
      </c>
      <c r="J5938" t="str">
        <f t="shared" ca="1" si="743"/>
        <v>SWS</v>
      </c>
    </row>
    <row r="5939" spans="3:10" x14ac:dyDescent="0.3">
      <c r="C5939">
        <f t="shared" ca="1" si="736"/>
        <v>2</v>
      </c>
      <c r="D5939">
        <f t="shared" ca="1" si="737"/>
        <v>1</v>
      </c>
      <c r="E5939">
        <f t="shared" ca="1" si="738"/>
        <v>3</v>
      </c>
      <c r="F5939">
        <f t="shared" ca="1" si="739"/>
        <v>2</v>
      </c>
      <c r="G5939">
        <f t="shared" ca="1" si="740"/>
        <v>4</v>
      </c>
      <c r="H5939">
        <f t="shared" ca="1" si="741"/>
        <v>1</v>
      </c>
      <c r="I5939">
        <f t="shared" ca="1" si="742"/>
        <v>3</v>
      </c>
      <c r="J5939" t="str">
        <f t="shared" ca="1" si="743"/>
        <v>PWS</v>
      </c>
    </row>
    <row r="5940" spans="3:10" x14ac:dyDescent="0.3">
      <c r="C5940">
        <f t="shared" ca="1" si="736"/>
        <v>3</v>
      </c>
      <c r="D5940">
        <f t="shared" ca="1" si="737"/>
        <v>2</v>
      </c>
      <c r="E5940">
        <f t="shared" ca="1" si="738"/>
        <v>1</v>
      </c>
      <c r="F5940">
        <f t="shared" ca="1" si="739"/>
        <v>1</v>
      </c>
      <c r="G5940">
        <f t="shared" ca="1" si="740"/>
        <v>2</v>
      </c>
      <c r="H5940">
        <f t="shared" ca="1" si="741"/>
        <v>2</v>
      </c>
      <c r="I5940">
        <f t="shared" ca="1" si="742"/>
        <v>3</v>
      </c>
      <c r="J5940" t="str">
        <f t="shared" ca="1" si="743"/>
        <v>SWS</v>
      </c>
    </row>
    <row r="5941" spans="3:10" x14ac:dyDescent="0.3">
      <c r="C5941">
        <f t="shared" ca="1" si="736"/>
        <v>1</v>
      </c>
      <c r="D5941">
        <f t="shared" ca="1" si="737"/>
        <v>2</v>
      </c>
      <c r="E5941">
        <f t="shared" ca="1" si="738"/>
        <v>3</v>
      </c>
      <c r="F5941">
        <f t="shared" ca="1" si="739"/>
        <v>2</v>
      </c>
      <c r="G5941">
        <f t="shared" ca="1" si="740"/>
        <v>3</v>
      </c>
      <c r="H5941">
        <f t="shared" ca="1" si="741"/>
        <v>3</v>
      </c>
      <c r="I5941">
        <f t="shared" ca="1" si="742"/>
        <v>1</v>
      </c>
      <c r="J5941" t="str">
        <f t="shared" ca="1" si="743"/>
        <v>SWS</v>
      </c>
    </row>
    <row r="5942" spans="3:10" x14ac:dyDescent="0.3">
      <c r="C5942">
        <f t="shared" ca="1" si="736"/>
        <v>1</v>
      </c>
      <c r="D5942">
        <f t="shared" ca="1" si="737"/>
        <v>2</v>
      </c>
      <c r="E5942">
        <f t="shared" ca="1" si="738"/>
        <v>3</v>
      </c>
      <c r="F5942">
        <f t="shared" ca="1" si="739"/>
        <v>3</v>
      </c>
      <c r="G5942">
        <f t="shared" ca="1" si="740"/>
        <v>2</v>
      </c>
      <c r="H5942">
        <f t="shared" ca="1" si="741"/>
        <v>2</v>
      </c>
      <c r="I5942">
        <f t="shared" ca="1" si="742"/>
        <v>1</v>
      </c>
      <c r="J5942" t="str">
        <f t="shared" ca="1" si="743"/>
        <v>SWS</v>
      </c>
    </row>
    <row r="5943" spans="3:10" x14ac:dyDescent="0.3">
      <c r="C5943">
        <f t="shared" ca="1" si="736"/>
        <v>2</v>
      </c>
      <c r="D5943">
        <f t="shared" ca="1" si="737"/>
        <v>1</v>
      </c>
      <c r="E5943">
        <f t="shared" ca="1" si="738"/>
        <v>3</v>
      </c>
      <c r="F5943">
        <f t="shared" ca="1" si="739"/>
        <v>1</v>
      </c>
      <c r="G5943">
        <f t="shared" ca="1" si="740"/>
        <v>3</v>
      </c>
      <c r="H5943">
        <f t="shared" ca="1" si="741"/>
        <v>3</v>
      </c>
      <c r="I5943">
        <f t="shared" ca="1" si="742"/>
        <v>2</v>
      </c>
      <c r="J5943" t="str">
        <f t="shared" ca="1" si="743"/>
        <v>SWS</v>
      </c>
    </row>
    <row r="5944" spans="3:10" x14ac:dyDescent="0.3">
      <c r="C5944">
        <f t="shared" ca="1" si="736"/>
        <v>2</v>
      </c>
      <c r="D5944">
        <f t="shared" ca="1" si="737"/>
        <v>1</v>
      </c>
      <c r="E5944">
        <f t="shared" ca="1" si="738"/>
        <v>3</v>
      </c>
      <c r="F5944">
        <f t="shared" ca="1" si="739"/>
        <v>2</v>
      </c>
      <c r="G5944">
        <f t="shared" ca="1" si="740"/>
        <v>4</v>
      </c>
      <c r="H5944">
        <f t="shared" ca="1" si="741"/>
        <v>1</v>
      </c>
      <c r="I5944">
        <f t="shared" ca="1" si="742"/>
        <v>3</v>
      </c>
      <c r="J5944" t="str">
        <f t="shared" ca="1" si="743"/>
        <v>PWS</v>
      </c>
    </row>
    <row r="5945" spans="3:10" x14ac:dyDescent="0.3">
      <c r="C5945">
        <f t="shared" ca="1" si="736"/>
        <v>1</v>
      </c>
      <c r="D5945">
        <f t="shared" ca="1" si="737"/>
        <v>2</v>
      </c>
      <c r="E5945">
        <f t="shared" ca="1" si="738"/>
        <v>3</v>
      </c>
      <c r="F5945">
        <f t="shared" ca="1" si="739"/>
        <v>3</v>
      </c>
      <c r="G5945">
        <f t="shared" ca="1" si="740"/>
        <v>2</v>
      </c>
      <c r="H5945">
        <f t="shared" ca="1" si="741"/>
        <v>2</v>
      </c>
      <c r="I5945">
        <f t="shared" ca="1" si="742"/>
        <v>1</v>
      </c>
      <c r="J5945" t="str">
        <f t="shared" ca="1" si="743"/>
        <v>SWS</v>
      </c>
    </row>
    <row r="5946" spans="3:10" x14ac:dyDescent="0.3">
      <c r="C5946">
        <f t="shared" ca="1" si="736"/>
        <v>2</v>
      </c>
      <c r="D5946">
        <f t="shared" ca="1" si="737"/>
        <v>1</v>
      </c>
      <c r="E5946">
        <f t="shared" ca="1" si="738"/>
        <v>3</v>
      </c>
      <c r="F5946">
        <f t="shared" ca="1" si="739"/>
        <v>1</v>
      </c>
      <c r="G5946">
        <f t="shared" ca="1" si="740"/>
        <v>3</v>
      </c>
      <c r="H5946">
        <f t="shared" ca="1" si="741"/>
        <v>3</v>
      </c>
      <c r="I5946">
        <f t="shared" ca="1" si="742"/>
        <v>2</v>
      </c>
      <c r="J5946" t="str">
        <f t="shared" ca="1" si="743"/>
        <v>SWS</v>
      </c>
    </row>
    <row r="5947" spans="3:10" x14ac:dyDescent="0.3">
      <c r="C5947">
        <f t="shared" ca="1" si="736"/>
        <v>3</v>
      </c>
      <c r="D5947">
        <f t="shared" ca="1" si="737"/>
        <v>2</v>
      </c>
      <c r="E5947">
        <f t="shared" ca="1" si="738"/>
        <v>1</v>
      </c>
      <c r="F5947">
        <f t="shared" ca="1" si="739"/>
        <v>2</v>
      </c>
      <c r="G5947">
        <f t="shared" ca="1" si="740"/>
        <v>1</v>
      </c>
      <c r="H5947">
        <f t="shared" ca="1" si="741"/>
        <v>1</v>
      </c>
      <c r="I5947">
        <f t="shared" ca="1" si="742"/>
        <v>3</v>
      </c>
      <c r="J5947" t="str">
        <f t="shared" ca="1" si="743"/>
        <v>SWS</v>
      </c>
    </row>
    <row r="5948" spans="3:10" x14ac:dyDescent="0.3">
      <c r="C5948">
        <f t="shared" ca="1" si="736"/>
        <v>2</v>
      </c>
      <c r="D5948">
        <f t="shared" ca="1" si="737"/>
        <v>1</v>
      </c>
      <c r="E5948">
        <f t="shared" ca="1" si="738"/>
        <v>3</v>
      </c>
      <c r="F5948">
        <f t="shared" ca="1" si="739"/>
        <v>2</v>
      </c>
      <c r="G5948">
        <f t="shared" ca="1" si="740"/>
        <v>4</v>
      </c>
      <c r="H5948">
        <f t="shared" ca="1" si="741"/>
        <v>1</v>
      </c>
      <c r="I5948">
        <f t="shared" ca="1" si="742"/>
        <v>3</v>
      </c>
      <c r="J5948" t="str">
        <f t="shared" ca="1" si="743"/>
        <v>PWS</v>
      </c>
    </row>
    <row r="5949" spans="3:10" x14ac:dyDescent="0.3">
      <c r="C5949">
        <f t="shared" ca="1" si="736"/>
        <v>3</v>
      </c>
      <c r="D5949">
        <f t="shared" ca="1" si="737"/>
        <v>2</v>
      </c>
      <c r="E5949">
        <f t="shared" ca="1" si="738"/>
        <v>1</v>
      </c>
      <c r="F5949">
        <f t="shared" ca="1" si="739"/>
        <v>1</v>
      </c>
      <c r="G5949">
        <f t="shared" ca="1" si="740"/>
        <v>2</v>
      </c>
      <c r="H5949">
        <f t="shared" ca="1" si="741"/>
        <v>2</v>
      </c>
      <c r="I5949">
        <f t="shared" ca="1" si="742"/>
        <v>3</v>
      </c>
      <c r="J5949" t="str">
        <f t="shared" ca="1" si="743"/>
        <v>SWS</v>
      </c>
    </row>
    <row r="5950" spans="3:10" x14ac:dyDescent="0.3">
      <c r="C5950">
        <f t="shared" ca="1" si="736"/>
        <v>1</v>
      </c>
      <c r="D5950">
        <f t="shared" ca="1" si="737"/>
        <v>2</v>
      </c>
      <c r="E5950">
        <f t="shared" ca="1" si="738"/>
        <v>3</v>
      </c>
      <c r="F5950">
        <f t="shared" ca="1" si="739"/>
        <v>1</v>
      </c>
      <c r="G5950">
        <f t="shared" ca="1" si="740"/>
        <v>4</v>
      </c>
      <c r="H5950">
        <f t="shared" ca="1" si="741"/>
        <v>2</v>
      </c>
      <c r="I5950">
        <f t="shared" ca="1" si="742"/>
        <v>3</v>
      </c>
      <c r="J5950" t="str">
        <f t="shared" ca="1" si="743"/>
        <v>PWS</v>
      </c>
    </row>
    <row r="5951" spans="3:10" x14ac:dyDescent="0.3">
      <c r="C5951">
        <f t="shared" ca="1" si="736"/>
        <v>1</v>
      </c>
      <c r="D5951">
        <f t="shared" ca="1" si="737"/>
        <v>2</v>
      </c>
      <c r="E5951">
        <f t="shared" ca="1" si="738"/>
        <v>3</v>
      </c>
      <c r="F5951">
        <f t="shared" ca="1" si="739"/>
        <v>1</v>
      </c>
      <c r="G5951">
        <f t="shared" ca="1" si="740"/>
        <v>4</v>
      </c>
      <c r="H5951">
        <f t="shared" ca="1" si="741"/>
        <v>2</v>
      </c>
      <c r="I5951">
        <f t="shared" ca="1" si="742"/>
        <v>3</v>
      </c>
      <c r="J5951" t="str">
        <f t="shared" ca="1" si="743"/>
        <v>PWS</v>
      </c>
    </row>
    <row r="5952" spans="3:10" x14ac:dyDescent="0.3">
      <c r="C5952">
        <f t="shared" ca="1" si="736"/>
        <v>1</v>
      </c>
      <c r="D5952">
        <f t="shared" ca="1" si="737"/>
        <v>2</v>
      </c>
      <c r="E5952">
        <f t="shared" ca="1" si="738"/>
        <v>3</v>
      </c>
      <c r="F5952">
        <f t="shared" ca="1" si="739"/>
        <v>1</v>
      </c>
      <c r="G5952">
        <f t="shared" ca="1" si="740"/>
        <v>5</v>
      </c>
      <c r="H5952">
        <f t="shared" ca="1" si="741"/>
        <v>3</v>
      </c>
      <c r="I5952">
        <f t="shared" ca="1" si="742"/>
        <v>2</v>
      </c>
      <c r="J5952" t="str">
        <f t="shared" ca="1" si="743"/>
        <v>PWS</v>
      </c>
    </row>
    <row r="5953" spans="3:10" x14ac:dyDescent="0.3">
      <c r="C5953">
        <f t="shared" ca="1" si="736"/>
        <v>2</v>
      </c>
      <c r="D5953">
        <f t="shared" ca="1" si="737"/>
        <v>1</v>
      </c>
      <c r="E5953">
        <f t="shared" ca="1" si="738"/>
        <v>3</v>
      </c>
      <c r="F5953">
        <f t="shared" ca="1" si="739"/>
        <v>3</v>
      </c>
      <c r="G5953">
        <f t="shared" ca="1" si="740"/>
        <v>1</v>
      </c>
      <c r="H5953">
        <f t="shared" ca="1" si="741"/>
        <v>1</v>
      </c>
      <c r="I5953">
        <f t="shared" ca="1" si="742"/>
        <v>2</v>
      </c>
      <c r="J5953" t="str">
        <f t="shared" ca="1" si="743"/>
        <v>SWS</v>
      </c>
    </row>
    <row r="5954" spans="3:10" x14ac:dyDescent="0.3">
      <c r="C5954">
        <f t="shared" ca="1" si="736"/>
        <v>1</v>
      </c>
      <c r="D5954">
        <f t="shared" ca="1" si="737"/>
        <v>2</v>
      </c>
      <c r="E5954">
        <f t="shared" ca="1" si="738"/>
        <v>3</v>
      </c>
      <c r="F5954">
        <f t="shared" ca="1" si="739"/>
        <v>1</v>
      </c>
      <c r="G5954">
        <f t="shared" ca="1" si="740"/>
        <v>4</v>
      </c>
      <c r="H5954">
        <f t="shared" ca="1" si="741"/>
        <v>2</v>
      </c>
      <c r="I5954">
        <f t="shared" ca="1" si="742"/>
        <v>3</v>
      </c>
      <c r="J5954" t="str">
        <f t="shared" ca="1" si="743"/>
        <v>PWS</v>
      </c>
    </row>
    <row r="5955" spans="3:10" x14ac:dyDescent="0.3">
      <c r="C5955">
        <f t="shared" ca="1" si="736"/>
        <v>3</v>
      </c>
      <c r="D5955">
        <f t="shared" ca="1" si="737"/>
        <v>2</v>
      </c>
      <c r="E5955">
        <f t="shared" ca="1" si="738"/>
        <v>1</v>
      </c>
      <c r="F5955">
        <f t="shared" ca="1" si="739"/>
        <v>2</v>
      </c>
      <c r="G5955">
        <f t="shared" ca="1" si="740"/>
        <v>1</v>
      </c>
      <c r="H5955">
        <f t="shared" ca="1" si="741"/>
        <v>1</v>
      </c>
      <c r="I5955">
        <f t="shared" ca="1" si="742"/>
        <v>3</v>
      </c>
      <c r="J5955" t="str">
        <f t="shared" ca="1" si="743"/>
        <v>SWS</v>
      </c>
    </row>
    <row r="5956" spans="3:10" x14ac:dyDescent="0.3">
      <c r="C5956">
        <f t="shared" ca="1" si="736"/>
        <v>1</v>
      </c>
      <c r="D5956">
        <f t="shared" ca="1" si="737"/>
        <v>2</v>
      </c>
      <c r="E5956">
        <f t="shared" ca="1" si="738"/>
        <v>3</v>
      </c>
      <c r="F5956">
        <f t="shared" ca="1" si="739"/>
        <v>1</v>
      </c>
      <c r="G5956">
        <f t="shared" ca="1" si="740"/>
        <v>4</v>
      </c>
      <c r="H5956">
        <f t="shared" ca="1" si="741"/>
        <v>2</v>
      </c>
      <c r="I5956">
        <f t="shared" ca="1" si="742"/>
        <v>3</v>
      </c>
      <c r="J5956" t="str">
        <f t="shared" ca="1" si="743"/>
        <v>PWS</v>
      </c>
    </row>
    <row r="5957" spans="3:10" x14ac:dyDescent="0.3">
      <c r="C5957">
        <f t="shared" ca="1" si="736"/>
        <v>3</v>
      </c>
      <c r="D5957">
        <f t="shared" ca="1" si="737"/>
        <v>2</v>
      </c>
      <c r="E5957">
        <f t="shared" ca="1" si="738"/>
        <v>1</v>
      </c>
      <c r="F5957">
        <f t="shared" ca="1" si="739"/>
        <v>2</v>
      </c>
      <c r="G5957">
        <f t="shared" ca="1" si="740"/>
        <v>1</v>
      </c>
      <c r="H5957">
        <f t="shared" ca="1" si="741"/>
        <v>1</v>
      </c>
      <c r="I5957">
        <f t="shared" ca="1" si="742"/>
        <v>3</v>
      </c>
      <c r="J5957" t="str">
        <f t="shared" ca="1" si="743"/>
        <v>SWS</v>
      </c>
    </row>
    <row r="5958" spans="3:10" x14ac:dyDescent="0.3">
      <c r="C5958">
        <f t="shared" ca="1" si="736"/>
        <v>1</v>
      </c>
      <c r="D5958">
        <f t="shared" ca="1" si="737"/>
        <v>2</v>
      </c>
      <c r="E5958">
        <f t="shared" ca="1" si="738"/>
        <v>3</v>
      </c>
      <c r="F5958">
        <f t="shared" ca="1" si="739"/>
        <v>3</v>
      </c>
      <c r="G5958">
        <f t="shared" ca="1" si="740"/>
        <v>2</v>
      </c>
      <c r="H5958">
        <f t="shared" ca="1" si="741"/>
        <v>2</v>
      </c>
      <c r="I5958">
        <f t="shared" ca="1" si="742"/>
        <v>1</v>
      </c>
      <c r="J5958" t="str">
        <f t="shared" ca="1" si="743"/>
        <v>SWS</v>
      </c>
    </row>
    <row r="5959" spans="3:10" x14ac:dyDescent="0.3">
      <c r="C5959">
        <f t="shared" ca="1" si="736"/>
        <v>3</v>
      </c>
      <c r="D5959">
        <f t="shared" ca="1" si="737"/>
        <v>2</v>
      </c>
      <c r="E5959">
        <f t="shared" ca="1" si="738"/>
        <v>1</v>
      </c>
      <c r="F5959">
        <f t="shared" ca="1" si="739"/>
        <v>1</v>
      </c>
      <c r="G5959">
        <f t="shared" ca="1" si="740"/>
        <v>2</v>
      </c>
      <c r="H5959">
        <f t="shared" ca="1" si="741"/>
        <v>2</v>
      </c>
      <c r="I5959">
        <f t="shared" ca="1" si="742"/>
        <v>3</v>
      </c>
      <c r="J5959" t="str">
        <f t="shared" ca="1" si="743"/>
        <v>SWS</v>
      </c>
    </row>
    <row r="5960" spans="3:10" x14ac:dyDescent="0.3">
      <c r="C5960">
        <f t="shared" ca="1" si="736"/>
        <v>1</v>
      </c>
      <c r="D5960">
        <f t="shared" ca="1" si="737"/>
        <v>2</v>
      </c>
      <c r="E5960">
        <f t="shared" ca="1" si="738"/>
        <v>3</v>
      </c>
      <c r="F5960">
        <f t="shared" ca="1" si="739"/>
        <v>3</v>
      </c>
      <c r="G5960">
        <f t="shared" ca="1" si="740"/>
        <v>2</v>
      </c>
      <c r="H5960">
        <f t="shared" ca="1" si="741"/>
        <v>2</v>
      </c>
      <c r="I5960">
        <f t="shared" ca="1" si="742"/>
        <v>1</v>
      </c>
      <c r="J5960" t="str">
        <f t="shared" ca="1" si="743"/>
        <v>SWS</v>
      </c>
    </row>
    <row r="5961" spans="3:10" x14ac:dyDescent="0.3">
      <c r="C5961">
        <f t="shared" ca="1" si="736"/>
        <v>2</v>
      </c>
      <c r="D5961">
        <f t="shared" ca="1" si="737"/>
        <v>1</v>
      </c>
      <c r="E5961">
        <f t="shared" ca="1" si="738"/>
        <v>3</v>
      </c>
      <c r="F5961">
        <f t="shared" ca="1" si="739"/>
        <v>1</v>
      </c>
      <c r="G5961">
        <f t="shared" ca="1" si="740"/>
        <v>3</v>
      </c>
      <c r="H5961">
        <f t="shared" ca="1" si="741"/>
        <v>3</v>
      </c>
      <c r="I5961">
        <f t="shared" ca="1" si="742"/>
        <v>2</v>
      </c>
      <c r="J5961" t="str">
        <f t="shared" ca="1" si="743"/>
        <v>SWS</v>
      </c>
    </row>
    <row r="5962" spans="3:10" x14ac:dyDescent="0.3">
      <c r="C5962">
        <f t="shared" ca="1" si="736"/>
        <v>1</v>
      </c>
      <c r="D5962">
        <f t="shared" ca="1" si="737"/>
        <v>2</v>
      </c>
      <c r="E5962">
        <f t="shared" ca="1" si="738"/>
        <v>3</v>
      </c>
      <c r="F5962">
        <f t="shared" ca="1" si="739"/>
        <v>2</v>
      </c>
      <c r="G5962">
        <f t="shared" ca="1" si="740"/>
        <v>3</v>
      </c>
      <c r="H5962">
        <f t="shared" ca="1" si="741"/>
        <v>3</v>
      </c>
      <c r="I5962">
        <f t="shared" ca="1" si="742"/>
        <v>1</v>
      </c>
      <c r="J5962" t="str">
        <f t="shared" ca="1" si="743"/>
        <v>SWS</v>
      </c>
    </row>
    <row r="5963" spans="3:10" x14ac:dyDescent="0.3">
      <c r="C5963">
        <f t="shared" ca="1" si="736"/>
        <v>1</v>
      </c>
      <c r="D5963">
        <f t="shared" ca="1" si="737"/>
        <v>2</v>
      </c>
      <c r="E5963">
        <f t="shared" ca="1" si="738"/>
        <v>3</v>
      </c>
      <c r="F5963">
        <f t="shared" ca="1" si="739"/>
        <v>3</v>
      </c>
      <c r="G5963">
        <f t="shared" ca="1" si="740"/>
        <v>2</v>
      </c>
      <c r="H5963">
        <f t="shared" ca="1" si="741"/>
        <v>2</v>
      </c>
      <c r="I5963">
        <f t="shared" ca="1" si="742"/>
        <v>1</v>
      </c>
      <c r="J5963" t="str">
        <f t="shared" ca="1" si="743"/>
        <v>SWS</v>
      </c>
    </row>
    <row r="5964" spans="3:10" x14ac:dyDescent="0.3">
      <c r="C5964">
        <f t="shared" ca="1" si="736"/>
        <v>2</v>
      </c>
      <c r="D5964">
        <f t="shared" ca="1" si="737"/>
        <v>1</v>
      </c>
      <c r="E5964">
        <f t="shared" ca="1" si="738"/>
        <v>3</v>
      </c>
      <c r="F5964">
        <f t="shared" ca="1" si="739"/>
        <v>1</v>
      </c>
      <c r="G5964">
        <f t="shared" ca="1" si="740"/>
        <v>3</v>
      </c>
      <c r="H5964">
        <f t="shared" ca="1" si="741"/>
        <v>3</v>
      </c>
      <c r="I5964">
        <f t="shared" ca="1" si="742"/>
        <v>2</v>
      </c>
      <c r="J5964" t="str">
        <f t="shared" ca="1" si="743"/>
        <v>SWS</v>
      </c>
    </row>
    <row r="5965" spans="3:10" x14ac:dyDescent="0.3">
      <c r="C5965">
        <f t="shared" ca="1" si="736"/>
        <v>2</v>
      </c>
      <c r="D5965">
        <f t="shared" ca="1" si="737"/>
        <v>1</v>
      </c>
      <c r="E5965">
        <f t="shared" ca="1" si="738"/>
        <v>3</v>
      </c>
      <c r="F5965">
        <f t="shared" ca="1" si="739"/>
        <v>2</v>
      </c>
      <c r="G5965">
        <f t="shared" ca="1" si="740"/>
        <v>4</v>
      </c>
      <c r="H5965">
        <f t="shared" ca="1" si="741"/>
        <v>1</v>
      </c>
      <c r="I5965">
        <f t="shared" ca="1" si="742"/>
        <v>3</v>
      </c>
      <c r="J5965" t="str">
        <f t="shared" ca="1" si="743"/>
        <v>PWS</v>
      </c>
    </row>
    <row r="5966" spans="3:10" x14ac:dyDescent="0.3">
      <c r="C5966">
        <f t="shared" ca="1" si="736"/>
        <v>3</v>
      </c>
      <c r="D5966">
        <f t="shared" ca="1" si="737"/>
        <v>2</v>
      </c>
      <c r="E5966">
        <f t="shared" ca="1" si="738"/>
        <v>1</v>
      </c>
      <c r="F5966">
        <f t="shared" ca="1" si="739"/>
        <v>3</v>
      </c>
      <c r="G5966">
        <f t="shared" ca="1" si="740"/>
        <v>4</v>
      </c>
      <c r="H5966">
        <f t="shared" ca="1" si="741"/>
        <v>2</v>
      </c>
      <c r="I5966">
        <f t="shared" ca="1" si="742"/>
        <v>1</v>
      </c>
      <c r="J5966" t="str">
        <f t="shared" ca="1" si="743"/>
        <v>PWS</v>
      </c>
    </row>
    <row r="5967" spans="3:10" x14ac:dyDescent="0.3">
      <c r="C5967">
        <f t="shared" ca="1" si="736"/>
        <v>2</v>
      </c>
      <c r="D5967">
        <f t="shared" ca="1" si="737"/>
        <v>1</v>
      </c>
      <c r="E5967">
        <f t="shared" ca="1" si="738"/>
        <v>3</v>
      </c>
      <c r="F5967">
        <f t="shared" ca="1" si="739"/>
        <v>3</v>
      </c>
      <c r="G5967">
        <f t="shared" ca="1" si="740"/>
        <v>1</v>
      </c>
      <c r="H5967">
        <f t="shared" ca="1" si="741"/>
        <v>1</v>
      </c>
      <c r="I5967">
        <f t="shared" ca="1" si="742"/>
        <v>2</v>
      </c>
      <c r="J5967" t="str">
        <f t="shared" ca="1" si="743"/>
        <v>SWS</v>
      </c>
    </row>
    <row r="5968" spans="3:10" x14ac:dyDescent="0.3">
      <c r="C5968">
        <f t="shared" ca="1" si="736"/>
        <v>1</v>
      </c>
      <c r="D5968">
        <f t="shared" ca="1" si="737"/>
        <v>2</v>
      </c>
      <c r="E5968">
        <f t="shared" ca="1" si="738"/>
        <v>3</v>
      </c>
      <c r="F5968">
        <f t="shared" ca="1" si="739"/>
        <v>1</v>
      </c>
      <c r="G5968">
        <f t="shared" ca="1" si="740"/>
        <v>5</v>
      </c>
      <c r="H5968">
        <f t="shared" ca="1" si="741"/>
        <v>3</v>
      </c>
      <c r="I5968">
        <f t="shared" ca="1" si="742"/>
        <v>2</v>
      </c>
      <c r="J5968" t="str">
        <f t="shared" ca="1" si="743"/>
        <v>PWS</v>
      </c>
    </row>
    <row r="5969" spans="3:10" x14ac:dyDescent="0.3">
      <c r="C5969">
        <f t="shared" ca="1" si="736"/>
        <v>1</v>
      </c>
      <c r="D5969">
        <f t="shared" ca="1" si="737"/>
        <v>2</v>
      </c>
      <c r="E5969">
        <f t="shared" ca="1" si="738"/>
        <v>3</v>
      </c>
      <c r="F5969">
        <f t="shared" ca="1" si="739"/>
        <v>1</v>
      </c>
      <c r="G5969">
        <f t="shared" ca="1" si="740"/>
        <v>4</v>
      </c>
      <c r="H5969">
        <f t="shared" ca="1" si="741"/>
        <v>2</v>
      </c>
      <c r="I5969">
        <f t="shared" ca="1" si="742"/>
        <v>3</v>
      </c>
      <c r="J5969" t="str">
        <f t="shared" ca="1" si="743"/>
        <v>PWS</v>
      </c>
    </row>
    <row r="5970" spans="3:10" x14ac:dyDescent="0.3">
      <c r="C5970">
        <f t="shared" ref="C5970:C6033" ca="1" si="744">RANDBETWEEN(1,3)</f>
        <v>1</v>
      </c>
      <c r="D5970">
        <f t="shared" ref="D5970:D6033" ca="1" si="745">IF(C5970=2,1,2)</f>
        <v>2</v>
      </c>
      <c r="E5970">
        <f t="shared" ref="E5970:E6033" ca="1" si="746">IF(C5970=3,1,3)</f>
        <v>3</v>
      </c>
      <c r="F5970">
        <f t="shared" ref="F5970:F6033" ca="1" si="747">RANDBETWEEN(1,3)</f>
        <v>1</v>
      </c>
      <c r="G5970">
        <f t="shared" ref="G5970:G6033" ca="1" si="748">IF(D5970=F5970,E5970,IF(E5970=F5970,D5970,RANDBETWEEN(4,5)))</f>
        <v>5</v>
      </c>
      <c r="H5970">
        <f t="shared" ref="H5970:H6033" ca="1" si="749">IF(G5970=4,D5970,IF(G5970=5,E5970,G5970))</f>
        <v>3</v>
      </c>
      <c r="I5970">
        <f t="shared" ref="I5970:I6033" ca="1" si="750">IF(SUM(F5970,H5970)=3,3,IF(SUM(F5970,H5970)=4,2,1))</f>
        <v>2</v>
      </c>
      <c r="J5970" t="str">
        <f t="shared" ref="J5970:J6033" ca="1" si="751">IF(C5970=F5970,"PWS",IF(I5970=C5970,"SWS","N"))</f>
        <v>PWS</v>
      </c>
    </row>
    <row r="5971" spans="3:10" x14ac:dyDescent="0.3">
      <c r="C5971">
        <f t="shared" ca="1" si="744"/>
        <v>2</v>
      </c>
      <c r="D5971">
        <f t="shared" ca="1" si="745"/>
        <v>1</v>
      </c>
      <c r="E5971">
        <f t="shared" ca="1" si="746"/>
        <v>3</v>
      </c>
      <c r="F5971">
        <f t="shared" ca="1" si="747"/>
        <v>2</v>
      </c>
      <c r="G5971">
        <f t="shared" ca="1" si="748"/>
        <v>5</v>
      </c>
      <c r="H5971">
        <f t="shared" ca="1" si="749"/>
        <v>3</v>
      </c>
      <c r="I5971">
        <f t="shared" ca="1" si="750"/>
        <v>1</v>
      </c>
      <c r="J5971" t="str">
        <f t="shared" ca="1" si="751"/>
        <v>PWS</v>
      </c>
    </row>
    <row r="5972" spans="3:10" x14ac:dyDescent="0.3">
      <c r="C5972">
        <f t="shared" ca="1" si="744"/>
        <v>3</v>
      </c>
      <c r="D5972">
        <f t="shared" ca="1" si="745"/>
        <v>2</v>
      </c>
      <c r="E5972">
        <f t="shared" ca="1" si="746"/>
        <v>1</v>
      </c>
      <c r="F5972">
        <f t="shared" ca="1" si="747"/>
        <v>2</v>
      </c>
      <c r="G5972">
        <f t="shared" ca="1" si="748"/>
        <v>1</v>
      </c>
      <c r="H5972">
        <f t="shared" ca="1" si="749"/>
        <v>1</v>
      </c>
      <c r="I5972">
        <f t="shared" ca="1" si="750"/>
        <v>3</v>
      </c>
      <c r="J5972" t="str">
        <f t="shared" ca="1" si="751"/>
        <v>SWS</v>
      </c>
    </row>
    <row r="5973" spans="3:10" x14ac:dyDescent="0.3">
      <c r="C5973">
        <f t="shared" ca="1" si="744"/>
        <v>3</v>
      </c>
      <c r="D5973">
        <f t="shared" ca="1" si="745"/>
        <v>2</v>
      </c>
      <c r="E5973">
        <f t="shared" ca="1" si="746"/>
        <v>1</v>
      </c>
      <c r="F5973">
        <f t="shared" ca="1" si="747"/>
        <v>2</v>
      </c>
      <c r="G5973">
        <f t="shared" ca="1" si="748"/>
        <v>1</v>
      </c>
      <c r="H5973">
        <f t="shared" ca="1" si="749"/>
        <v>1</v>
      </c>
      <c r="I5973">
        <f t="shared" ca="1" si="750"/>
        <v>3</v>
      </c>
      <c r="J5973" t="str">
        <f t="shared" ca="1" si="751"/>
        <v>SWS</v>
      </c>
    </row>
    <row r="5974" spans="3:10" x14ac:dyDescent="0.3">
      <c r="C5974">
        <f t="shared" ca="1" si="744"/>
        <v>1</v>
      </c>
      <c r="D5974">
        <f t="shared" ca="1" si="745"/>
        <v>2</v>
      </c>
      <c r="E5974">
        <f t="shared" ca="1" si="746"/>
        <v>3</v>
      </c>
      <c r="F5974">
        <f t="shared" ca="1" si="747"/>
        <v>1</v>
      </c>
      <c r="G5974">
        <f t="shared" ca="1" si="748"/>
        <v>5</v>
      </c>
      <c r="H5974">
        <f t="shared" ca="1" si="749"/>
        <v>3</v>
      </c>
      <c r="I5974">
        <f t="shared" ca="1" si="750"/>
        <v>2</v>
      </c>
      <c r="J5974" t="str">
        <f t="shared" ca="1" si="751"/>
        <v>PWS</v>
      </c>
    </row>
    <row r="5975" spans="3:10" x14ac:dyDescent="0.3">
      <c r="C5975">
        <f t="shared" ca="1" si="744"/>
        <v>2</v>
      </c>
      <c r="D5975">
        <f t="shared" ca="1" si="745"/>
        <v>1</v>
      </c>
      <c r="E5975">
        <f t="shared" ca="1" si="746"/>
        <v>3</v>
      </c>
      <c r="F5975">
        <f t="shared" ca="1" si="747"/>
        <v>1</v>
      </c>
      <c r="G5975">
        <f t="shared" ca="1" si="748"/>
        <v>3</v>
      </c>
      <c r="H5975">
        <f t="shared" ca="1" si="749"/>
        <v>3</v>
      </c>
      <c r="I5975">
        <f t="shared" ca="1" si="750"/>
        <v>2</v>
      </c>
      <c r="J5975" t="str">
        <f t="shared" ca="1" si="751"/>
        <v>SWS</v>
      </c>
    </row>
    <row r="5976" spans="3:10" x14ac:dyDescent="0.3">
      <c r="C5976">
        <f t="shared" ca="1" si="744"/>
        <v>3</v>
      </c>
      <c r="D5976">
        <f t="shared" ca="1" si="745"/>
        <v>2</v>
      </c>
      <c r="E5976">
        <f t="shared" ca="1" si="746"/>
        <v>1</v>
      </c>
      <c r="F5976">
        <f t="shared" ca="1" si="747"/>
        <v>2</v>
      </c>
      <c r="G5976">
        <f t="shared" ca="1" si="748"/>
        <v>1</v>
      </c>
      <c r="H5976">
        <f t="shared" ca="1" si="749"/>
        <v>1</v>
      </c>
      <c r="I5976">
        <f t="shared" ca="1" si="750"/>
        <v>3</v>
      </c>
      <c r="J5976" t="str">
        <f t="shared" ca="1" si="751"/>
        <v>SWS</v>
      </c>
    </row>
    <row r="5977" spans="3:10" x14ac:dyDescent="0.3">
      <c r="C5977">
        <f t="shared" ca="1" si="744"/>
        <v>2</v>
      </c>
      <c r="D5977">
        <f t="shared" ca="1" si="745"/>
        <v>1</v>
      </c>
      <c r="E5977">
        <f t="shared" ca="1" si="746"/>
        <v>3</v>
      </c>
      <c r="F5977">
        <f t="shared" ca="1" si="747"/>
        <v>3</v>
      </c>
      <c r="G5977">
        <f t="shared" ca="1" si="748"/>
        <v>1</v>
      </c>
      <c r="H5977">
        <f t="shared" ca="1" si="749"/>
        <v>1</v>
      </c>
      <c r="I5977">
        <f t="shared" ca="1" si="750"/>
        <v>2</v>
      </c>
      <c r="J5977" t="str">
        <f t="shared" ca="1" si="751"/>
        <v>SWS</v>
      </c>
    </row>
    <row r="5978" spans="3:10" x14ac:dyDescent="0.3">
      <c r="C5978">
        <f t="shared" ca="1" si="744"/>
        <v>1</v>
      </c>
      <c r="D5978">
        <f t="shared" ca="1" si="745"/>
        <v>2</v>
      </c>
      <c r="E5978">
        <f t="shared" ca="1" si="746"/>
        <v>3</v>
      </c>
      <c r="F5978">
        <f t="shared" ca="1" si="747"/>
        <v>2</v>
      </c>
      <c r="G5978">
        <f t="shared" ca="1" si="748"/>
        <v>3</v>
      </c>
      <c r="H5978">
        <f t="shared" ca="1" si="749"/>
        <v>3</v>
      </c>
      <c r="I5978">
        <f t="shared" ca="1" si="750"/>
        <v>1</v>
      </c>
      <c r="J5978" t="str">
        <f t="shared" ca="1" si="751"/>
        <v>SWS</v>
      </c>
    </row>
    <row r="5979" spans="3:10" x14ac:dyDescent="0.3">
      <c r="C5979">
        <f t="shared" ca="1" si="744"/>
        <v>2</v>
      </c>
      <c r="D5979">
        <f t="shared" ca="1" si="745"/>
        <v>1</v>
      </c>
      <c r="E5979">
        <f t="shared" ca="1" si="746"/>
        <v>3</v>
      </c>
      <c r="F5979">
        <f t="shared" ca="1" si="747"/>
        <v>3</v>
      </c>
      <c r="G5979">
        <f t="shared" ca="1" si="748"/>
        <v>1</v>
      </c>
      <c r="H5979">
        <f t="shared" ca="1" si="749"/>
        <v>1</v>
      </c>
      <c r="I5979">
        <f t="shared" ca="1" si="750"/>
        <v>2</v>
      </c>
      <c r="J5979" t="str">
        <f t="shared" ca="1" si="751"/>
        <v>SWS</v>
      </c>
    </row>
    <row r="5980" spans="3:10" x14ac:dyDescent="0.3">
      <c r="C5980">
        <f t="shared" ca="1" si="744"/>
        <v>3</v>
      </c>
      <c r="D5980">
        <f t="shared" ca="1" si="745"/>
        <v>2</v>
      </c>
      <c r="E5980">
        <f t="shared" ca="1" si="746"/>
        <v>1</v>
      </c>
      <c r="F5980">
        <f t="shared" ca="1" si="747"/>
        <v>2</v>
      </c>
      <c r="G5980">
        <f t="shared" ca="1" si="748"/>
        <v>1</v>
      </c>
      <c r="H5980">
        <f t="shared" ca="1" si="749"/>
        <v>1</v>
      </c>
      <c r="I5980">
        <f t="shared" ca="1" si="750"/>
        <v>3</v>
      </c>
      <c r="J5980" t="str">
        <f t="shared" ca="1" si="751"/>
        <v>SWS</v>
      </c>
    </row>
    <row r="5981" spans="3:10" x14ac:dyDescent="0.3">
      <c r="C5981">
        <f t="shared" ca="1" si="744"/>
        <v>3</v>
      </c>
      <c r="D5981">
        <f t="shared" ca="1" si="745"/>
        <v>2</v>
      </c>
      <c r="E5981">
        <f t="shared" ca="1" si="746"/>
        <v>1</v>
      </c>
      <c r="F5981">
        <f t="shared" ca="1" si="747"/>
        <v>2</v>
      </c>
      <c r="G5981">
        <f t="shared" ca="1" si="748"/>
        <v>1</v>
      </c>
      <c r="H5981">
        <f t="shared" ca="1" si="749"/>
        <v>1</v>
      </c>
      <c r="I5981">
        <f t="shared" ca="1" si="750"/>
        <v>3</v>
      </c>
      <c r="J5981" t="str">
        <f t="shared" ca="1" si="751"/>
        <v>SWS</v>
      </c>
    </row>
    <row r="5982" spans="3:10" x14ac:dyDescent="0.3">
      <c r="C5982">
        <f t="shared" ca="1" si="744"/>
        <v>1</v>
      </c>
      <c r="D5982">
        <f t="shared" ca="1" si="745"/>
        <v>2</v>
      </c>
      <c r="E5982">
        <f t="shared" ca="1" si="746"/>
        <v>3</v>
      </c>
      <c r="F5982">
        <f t="shared" ca="1" si="747"/>
        <v>3</v>
      </c>
      <c r="G5982">
        <f t="shared" ca="1" si="748"/>
        <v>2</v>
      </c>
      <c r="H5982">
        <f t="shared" ca="1" si="749"/>
        <v>2</v>
      </c>
      <c r="I5982">
        <f t="shared" ca="1" si="750"/>
        <v>1</v>
      </c>
      <c r="J5982" t="str">
        <f t="shared" ca="1" si="751"/>
        <v>SWS</v>
      </c>
    </row>
    <row r="5983" spans="3:10" x14ac:dyDescent="0.3">
      <c r="C5983">
        <f t="shared" ca="1" si="744"/>
        <v>1</v>
      </c>
      <c r="D5983">
        <f t="shared" ca="1" si="745"/>
        <v>2</v>
      </c>
      <c r="E5983">
        <f t="shared" ca="1" si="746"/>
        <v>3</v>
      </c>
      <c r="F5983">
        <f t="shared" ca="1" si="747"/>
        <v>1</v>
      </c>
      <c r="G5983">
        <f t="shared" ca="1" si="748"/>
        <v>5</v>
      </c>
      <c r="H5983">
        <f t="shared" ca="1" si="749"/>
        <v>3</v>
      </c>
      <c r="I5983">
        <f t="shared" ca="1" si="750"/>
        <v>2</v>
      </c>
      <c r="J5983" t="str">
        <f t="shared" ca="1" si="751"/>
        <v>PWS</v>
      </c>
    </row>
    <row r="5984" spans="3:10" x14ac:dyDescent="0.3">
      <c r="C5984">
        <f t="shared" ca="1" si="744"/>
        <v>3</v>
      </c>
      <c r="D5984">
        <f t="shared" ca="1" si="745"/>
        <v>2</v>
      </c>
      <c r="E5984">
        <f t="shared" ca="1" si="746"/>
        <v>1</v>
      </c>
      <c r="F5984">
        <f t="shared" ca="1" si="747"/>
        <v>3</v>
      </c>
      <c r="G5984">
        <f t="shared" ca="1" si="748"/>
        <v>4</v>
      </c>
      <c r="H5984">
        <f t="shared" ca="1" si="749"/>
        <v>2</v>
      </c>
      <c r="I5984">
        <f t="shared" ca="1" si="750"/>
        <v>1</v>
      </c>
      <c r="J5984" t="str">
        <f t="shared" ca="1" si="751"/>
        <v>PWS</v>
      </c>
    </row>
    <row r="5985" spans="3:10" x14ac:dyDescent="0.3">
      <c r="C5985">
        <f t="shared" ca="1" si="744"/>
        <v>2</v>
      </c>
      <c r="D5985">
        <f t="shared" ca="1" si="745"/>
        <v>1</v>
      </c>
      <c r="E5985">
        <f t="shared" ca="1" si="746"/>
        <v>3</v>
      </c>
      <c r="F5985">
        <f t="shared" ca="1" si="747"/>
        <v>3</v>
      </c>
      <c r="G5985">
        <f t="shared" ca="1" si="748"/>
        <v>1</v>
      </c>
      <c r="H5985">
        <f t="shared" ca="1" si="749"/>
        <v>1</v>
      </c>
      <c r="I5985">
        <f t="shared" ca="1" si="750"/>
        <v>2</v>
      </c>
      <c r="J5985" t="str">
        <f t="shared" ca="1" si="751"/>
        <v>SWS</v>
      </c>
    </row>
    <row r="5986" spans="3:10" x14ac:dyDescent="0.3">
      <c r="C5986">
        <f t="shared" ca="1" si="744"/>
        <v>3</v>
      </c>
      <c r="D5986">
        <f t="shared" ca="1" si="745"/>
        <v>2</v>
      </c>
      <c r="E5986">
        <f t="shared" ca="1" si="746"/>
        <v>1</v>
      </c>
      <c r="F5986">
        <f t="shared" ca="1" si="747"/>
        <v>2</v>
      </c>
      <c r="G5986">
        <f t="shared" ca="1" si="748"/>
        <v>1</v>
      </c>
      <c r="H5986">
        <f t="shared" ca="1" si="749"/>
        <v>1</v>
      </c>
      <c r="I5986">
        <f t="shared" ca="1" si="750"/>
        <v>3</v>
      </c>
      <c r="J5986" t="str">
        <f t="shared" ca="1" si="751"/>
        <v>SWS</v>
      </c>
    </row>
    <row r="5987" spans="3:10" x14ac:dyDescent="0.3">
      <c r="C5987">
        <f t="shared" ca="1" si="744"/>
        <v>3</v>
      </c>
      <c r="D5987">
        <f t="shared" ca="1" si="745"/>
        <v>2</v>
      </c>
      <c r="E5987">
        <f t="shared" ca="1" si="746"/>
        <v>1</v>
      </c>
      <c r="F5987">
        <f t="shared" ca="1" si="747"/>
        <v>2</v>
      </c>
      <c r="G5987">
        <f t="shared" ca="1" si="748"/>
        <v>1</v>
      </c>
      <c r="H5987">
        <f t="shared" ca="1" si="749"/>
        <v>1</v>
      </c>
      <c r="I5987">
        <f t="shared" ca="1" si="750"/>
        <v>3</v>
      </c>
      <c r="J5987" t="str">
        <f t="shared" ca="1" si="751"/>
        <v>SWS</v>
      </c>
    </row>
    <row r="5988" spans="3:10" x14ac:dyDescent="0.3">
      <c r="C5988">
        <f t="shared" ca="1" si="744"/>
        <v>3</v>
      </c>
      <c r="D5988">
        <f t="shared" ca="1" si="745"/>
        <v>2</v>
      </c>
      <c r="E5988">
        <f t="shared" ca="1" si="746"/>
        <v>1</v>
      </c>
      <c r="F5988">
        <f t="shared" ca="1" si="747"/>
        <v>2</v>
      </c>
      <c r="G5988">
        <f t="shared" ca="1" si="748"/>
        <v>1</v>
      </c>
      <c r="H5988">
        <f t="shared" ca="1" si="749"/>
        <v>1</v>
      </c>
      <c r="I5988">
        <f t="shared" ca="1" si="750"/>
        <v>3</v>
      </c>
      <c r="J5988" t="str">
        <f t="shared" ca="1" si="751"/>
        <v>SWS</v>
      </c>
    </row>
    <row r="5989" spans="3:10" x14ac:dyDescent="0.3">
      <c r="C5989">
        <f t="shared" ca="1" si="744"/>
        <v>2</v>
      </c>
      <c r="D5989">
        <f t="shared" ca="1" si="745"/>
        <v>1</v>
      </c>
      <c r="E5989">
        <f t="shared" ca="1" si="746"/>
        <v>3</v>
      </c>
      <c r="F5989">
        <f t="shared" ca="1" si="747"/>
        <v>3</v>
      </c>
      <c r="G5989">
        <f t="shared" ca="1" si="748"/>
        <v>1</v>
      </c>
      <c r="H5989">
        <f t="shared" ca="1" si="749"/>
        <v>1</v>
      </c>
      <c r="I5989">
        <f t="shared" ca="1" si="750"/>
        <v>2</v>
      </c>
      <c r="J5989" t="str">
        <f t="shared" ca="1" si="751"/>
        <v>SWS</v>
      </c>
    </row>
    <row r="5990" spans="3:10" x14ac:dyDescent="0.3">
      <c r="C5990">
        <f t="shared" ca="1" si="744"/>
        <v>1</v>
      </c>
      <c r="D5990">
        <f t="shared" ca="1" si="745"/>
        <v>2</v>
      </c>
      <c r="E5990">
        <f t="shared" ca="1" si="746"/>
        <v>3</v>
      </c>
      <c r="F5990">
        <f t="shared" ca="1" si="747"/>
        <v>2</v>
      </c>
      <c r="G5990">
        <f t="shared" ca="1" si="748"/>
        <v>3</v>
      </c>
      <c r="H5990">
        <f t="shared" ca="1" si="749"/>
        <v>3</v>
      </c>
      <c r="I5990">
        <f t="shared" ca="1" si="750"/>
        <v>1</v>
      </c>
      <c r="J5990" t="str">
        <f t="shared" ca="1" si="751"/>
        <v>SWS</v>
      </c>
    </row>
    <row r="5991" spans="3:10" x14ac:dyDescent="0.3">
      <c r="C5991">
        <f t="shared" ca="1" si="744"/>
        <v>2</v>
      </c>
      <c r="D5991">
        <f t="shared" ca="1" si="745"/>
        <v>1</v>
      </c>
      <c r="E5991">
        <f t="shared" ca="1" si="746"/>
        <v>3</v>
      </c>
      <c r="F5991">
        <f t="shared" ca="1" si="747"/>
        <v>3</v>
      </c>
      <c r="G5991">
        <f t="shared" ca="1" si="748"/>
        <v>1</v>
      </c>
      <c r="H5991">
        <f t="shared" ca="1" si="749"/>
        <v>1</v>
      </c>
      <c r="I5991">
        <f t="shared" ca="1" si="750"/>
        <v>2</v>
      </c>
      <c r="J5991" t="str">
        <f t="shared" ca="1" si="751"/>
        <v>SWS</v>
      </c>
    </row>
    <row r="5992" spans="3:10" x14ac:dyDescent="0.3">
      <c r="C5992">
        <f t="shared" ca="1" si="744"/>
        <v>1</v>
      </c>
      <c r="D5992">
        <f t="shared" ca="1" si="745"/>
        <v>2</v>
      </c>
      <c r="E5992">
        <f t="shared" ca="1" si="746"/>
        <v>3</v>
      </c>
      <c r="F5992">
        <f t="shared" ca="1" si="747"/>
        <v>2</v>
      </c>
      <c r="G5992">
        <f t="shared" ca="1" si="748"/>
        <v>3</v>
      </c>
      <c r="H5992">
        <f t="shared" ca="1" si="749"/>
        <v>3</v>
      </c>
      <c r="I5992">
        <f t="shared" ca="1" si="750"/>
        <v>1</v>
      </c>
      <c r="J5992" t="str">
        <f t="shared" ca="1" si="751"/>
        <v>SWS</v>
      </c>
    </row>
    <row r="5993" spans="3:10" x14ac:dyDescent="0.3">
      <c r="C5993">
        <f t="shared" ca="1" si="744"/>
        <v>2</v>
      </c>
      <c r="D5993">
        <f t="shared" ca="1" si="745"/>
        <v>1</v>
      </c>
      <c r="E5993">
        <f t="shared" ca="1" si="746"/>
        <v>3</v>
      </c>
      <c r="F5993">
        <f t="shared" ca="1" si="747"/>
        <v>3</v>
      </c>
      <c r="G5993">
        <f t="shared" ca="1" si="748"/>
        <v>1</v>
      </c>
      <c r="H5993">
        <f t="shared" ca="1" si="749"/>
        <v>1</v>
      </c>
      <c r="I5993">
        <f t="shared" ca="1" si="750"/>
        <v>2</v>
      </c>
      <c r="J5993" t="str">
        <f t="shared" ca="1" si="751"/>
        <v>SWS</v>
      </c>
    </row>
    <row r="5994" spans="3:10" x14ac:dyDescent="0.3">
      <c r="C5994">
        <f t="shared" ca="1" si="744"/>
        <v>1</v>
      </c>
      <c r="D5994">
        <f t="shared" ca="1" si="745"/>
        <v>2</v>
      </c>
      <c r="E5994">
        <f t="shared" ca="1" si="746"/>
        <v>3</v>
      </c>
      <c r="F5994">
        <f t="shared" ca="1" si="747"/>
        <v>2</v>
      </c>
      <c r="G5994">
        <f t="shared" ca="1" si="748"/>
        <v>3</v>
      </c>
      <c r="H5994">
        <f t="shared" ca="1" si="749"/>
        <v>3</v>
      </c>
      <c r="I5994">
        <f t="shared" ca="1" si="750"/>
        <v>1</v>
      </c>
      <c r="J5994" t="str">
        <f t="shared" ca="1" si="751"/>
        <v>SWS</v>
      </c>
    </row>
    <row r="5995" spans="3:10" x14ac:dyDescent="0.3">
      <c r="C5995">
        <f t="shared" ca="1" si="744"/>
        <v>2</v>
      </c>
      <c r="D5995">
        <f t="shared" ca="1" si="745"/>
        <v>1</v>
      </c>
      <c r="E5995">
        <f t="shared" ca="1" si="746"/>
        <v>3</v>
      </c>
      <c r="F5995">
        <f t="shared" ca="1" si="747"/>
        <v>2</v>
      </c>
      <c r="G5995">
        <f t="shared" ca="1" si="748"/>
        <v>4</v>
      </c>
      <c r="H5995">
        <f t="shared" ca="1" si="749"/>
        <v>1</v>
      </c>
      <c r="I5995">
        <f t="shared" ca="1" si="750"/>
        <v>3</v>
      </c>
      <c r="J5995" t="str">
        <f t="shared" ca="1" si="751"/>
        <v>PWS</v>
      </c>
    </row>
    <row r="5996" spans="3:10" x14ac:dyDescent="0.3">
      <c r="C5996">
        <f t="shared" ca="1" si="744"/>
        <v>1</v>
      </c>
      <c r="D5996">
        <f t="shared" ca="1" si="745"/>
        <v>2</v>
      </c>
      <c r="E5996">
        <f t="shared" ca="1" si="746"/>
        <v>3</v>
      </c>
      <c r="F5996">
        <f t="shared" ca="1" si="747"/>
        <v>3</v>
      </c>
      <c r="G5996">
        <f t="shared" ca="1" si="748"/>
        <v>2</v>
      </c>
      <c r="H5996">
        <f t="shared" ca="1" si="749"/>
        <v>2</v>
      </c>
      <c r="I5996">
        <f t="shared" ca="1" si="750"/>
        <v>1</v>
      </c>
      <c r="J5996" t="str">
        <f t="shared" ca="1" si="751"/>
        <v>SWS</v>
      </c>
    </row>
    <row r="5997" spans="3:10" x14ac:dyDescent="0.3">
      <c r="C5997">
        <f t="shared" ca="1" si="744"/>
        <v>2</v>
      </c>
      <c r="D5997">
        <f t="shared" ca="1" si="745"/>
        <v>1</v>
      </c>
      <c r="E5997">
        <f t="shared" ca="1" si="746"/>
        <v>3</v>
      </c>
      <c r="F5997">
        <f t="shared" ca="1" si="747"/>
        <v>1</v>
      </c>
      <c r="G5997">
        <f t="shared" ca="1" si="748"/>
        <v>3</v>
      </c>
      <c r="H5997">
        <f t="shared" ca="1" si="749"/>
        <v>3</v>
      </c>
      <c r="I5997">
        <f t="shared" ca="1" si="750"/>
        <v>2</v>
      </c>
      <c r="J5997" t="str">
        <f t="shared" ca="1" si="751"/>
        <v>SWS</v>
      </c>
    </row>
    <row r="5998" spans="3:10" x14ac:dyDescent="0.3">
      <c r="C5998">
        <f t="shared" ca="1" si="744"/>
        <v>3</v>
      </c>
      <c r="D5998">
        <f t="shared" ca="1" si="745"/>
        <v>2</v>
      </c>
      <c r="E5998">
        <f t="shared" ca="1" si="746"/>
        <v>1</v>
      </c>
      <c r="F5998">
        <f t="shared" ca="1" si="747"/>
        <v>3</v>
      </c>
      <c r="G5998">
        <f t="shared" ca="1" si="748"/>
        <v>4</v>
      </c>
      <c r="H5998">
        <f t="shared" ca="1" si="749"/>
        <v>2</v>
      </c>
      <c r="I5998">
        <f t="shared" ca="1" si="750"/>
        <v>1</v>
      </c>
      <c r="J5998" t="str">
        <f t="shared" ca="1" si="751"/>
        <v>PWS</v>
      </c>
    </row>
    <row r="5999" spans="3:10" x14ac:dyDescent="0.3">
      <c r="C5999">
        <f t="shared" ca="1" si="744"/>
        <v>2</v>
      </c>
      <c r="D5999">
        <f t="shared" ca="1" si="745"/>
        <v>1</v>
      </c>
      <c r="E5999">
        <f t="shared" ca="1" si="746"/>
        <v>3</v>
      </c>
      <c r="F5999">
        <f t="shared" ca="1" si="747"/>
        <v>2</v>
      </c>
      <c r="G5999">
        <f t="shared" ca="1" si="748"/>
        <v>4</v>
      </c>
      <c r="H5999">
        <f t="shared" ca="1" si="749"/>
        <v>1</v>
      </c>
      <c r="I5999">
        <f t="shared" ca="1" si="750"/>
        <v>3</v>
      </c>
      <c r="J5999" t="str">
        <f t="shared" ca="1" si="751"/>
        <v>PWS</v>
      </c>
    </row>
    <row r="6000" spans="3:10" x14ac:dyDescent="0.3">
      <c r="C6000">
        <f t="shared" ca="1" si="744"/>
        <v>3</v>
      </c>
      <c r="D6000">
        <f t="shared" ca="1" si="745"/>
        <v>2</v>
      </c>
      <c r="E6000">
        <f t="shared" ca="1" si="746"/>
        <v>1</v>
      </c>
      <c r="F6000">
        <f t="shared" ca="1" si="747"/>
        <v>3</v>
      </c>
      <c r="G6000">
        <f t="shared" ca="1" si="748"/>
        <v>4</v>
      </c>
      <c r="H6000">
        <f t="shared" ca="1" si="749"/>
        <v>2</v>
      </c>
      <c r="I6000">
        <f t="shared" ca="1" si="750"/>
        <v>1</v>
      </c>
      <c r="J6000" t="str">
        <f t="shared" ca="1" si="751"/>
        <v>PWS</v>
      </c>
    </row>
    <row r="6001" spans="3:10" x14ac:dyDescent="0.3">
      <c r="C6001">
        <f t="shared" ca="1" si="744"/>
        <v>2</v>
      </c>
      <c r="D6001">
        <f t="shared" ca="1" si="745"/>
        <v>1</v>
      </c>
      <c r="E6001">
        <f t="shared" ca="1" si="746"/>
        <v>3</v>
      </c>
      <c r="F6001">
        <f t="shared" ca="1" si="747"/>
        <v>2</v>
      </c>
      <c r="G6001">
        <f t="shared" ca="1" si="748"/>
        <v>5</v>
      </c>
      <c r="H6001">
        <f t="shared" ca="1" si="749"/>
        <v>3</v>
      </c>
      <c r="I6001">
        <f t="shared" ca="1" si="750"/>
        <v>1</v>
      </c>
      <c r="J6001" t="str">
        <f t="shared" ca="1" si="751"/>
        <v>PWS</v>
      </c>
    </row>
    <row r="6002" spans="3:10" x14ac:dyDescent="0.3">
      <c r="C6002">
        <f t="shared" ca="1" si="744"/>
        <v>3</v>
      </c>
      <c r="D6002">
        <f t="shared" ca="1" si="745"/>
        <v>2</v>
      </c>
      <c r="E6002">
        <f t="shared" ca="1" si="746"/>
        <v>1</v>
      </c>
      <c r="F6002">
        <f t="shared" ca="1" si="747"/>
        <v>1</v>
      </c>
      <c r="G6002">
        <f t="shared" ca="1" si="748"/>
        <v>2</v>
      </c>
      <c r="H6002">
        <f t="shared" ca="1" si="749"/>
        <v>2</v>
      </c>
      <c r="I6002">
        <f t="shared" ca="1" si="750"/>
        <v>3</v>
      </c>
      <c r="J6002" t="str">
        <f t="shared" ca="1" si="751"/>
        <v>SWS</v>
      </c>
    </row>
    <row r="6003" spans="3:10" x14ac:dyDescent="0.3">
      <c r="C6003">
        <f t="shared" ca="1" si="744"/>
        <v>2</v>
      </c>
      <c r="D6003">
        <f t="shared" ca="1" si="745"/>
        <v>1</v>
      </c>
      <c r="E6003">
        <f t="shared" ca="1" si="746"/>
        <v>3</v>
      </c>
      <c r="F6003">
        <f t="shared" ca="1" si="747"/>
        <v>2</v>
      </c>
      <c r="G6003">
        <f t="shared" ca="1" si="748"/>
        <v>5</v>
      </c>
      <c r="H6003">
        <f t="shared" ca="1" si="749"/>
        <v>3</v>
      </c>
      <c r="I6003">
        <f t="shared" ca="1" si="750"/>
        <v>1</v>
      </c>
      <c r="J6003" t="str">
        <f t="shared" ca="1" si="751"/>
        <v>PWS</v>
      </c>
    </row>
    <row r="6004" spans="3:10" x14ac:dyDescent="0.3">
      <c r="C6004">
        <f t="shared" ca="1" si="744"/>
        <v>3</v>
      </c>
      <c r="D6004">
        <f t="shared" ca="1" si="745"/>
        <v>2</v>
      </c>
      <c r="E6004">
        <f t="shared" ca="1" si="746"/>
        <v>1</v>
      </c>
      <c r="F6004">
        <f t="shared" ca="1" si="747"/>
        <v>3</v>
      </c>
      <c r="G6004">
        <f t="shared" ca="1" si="748"/>
        <v>5</v>
      </c>
      <c r="H6004">
        <f t="shared" ca="1" si="749"/>
        <v>1</v>
      </c>
      <c r="I6004">
        <f t="shared" ca="1" si="750"/>
        <v>2</v>
      </c>
      <c r="J6004" t="str">
        <f t="shared" ca="1" si="751"/>
        <v>PWS</v>
      </c>
    </row>
    <row r="6005" spans="3:10" x14ac:dyDescent="0.3">
      <c r="C6005">
        <f t="shared" ca="1" si="744"/>
        <v>1</v>
      </c>
      <c r="D6005">
        <f t="shared" ca="1" si="745"/>
        <v>2</v>
      </c>
      <c r="E6005">
        <f t="shared" ca="1" si="746"/>
        <v>3</v>
      </c>
      <c r="F6005">
        <f t="shared" ca="1" si="747"/>
        <v>3</v>
      </c>
      <c r="G6005">
        <f t="shared" ca="1" si="748"/>
        <v>2</v>
      </c>
      <c r="H6005">
        <f t="shared" ca="1" si="749"/>
        <v>2</v>
      </c>
      <c r="I6005">
        <f t="shared" ca="1" si="750"/>
        <v>1</v>
      </c>
      <c r="J6005" t="str">
        <f t="shared" ca="1" si="751"/>
        <v>SWS</v>
      </c>
    </row>
    <row r="6006" spans="3:10" x14ac:dyDescent="0.3">
      <c r="C6006">
        <f t="shared" ca="1" si="744"/>
        <v>1</v>
      </c>
      <c r="D6006">
        <f t="shared" ca="1" si="745"/>
        <v>2</v>
      </c>
      <c r="E6006">
        <f t="shared" ca="1" si="746"/>
        <v>3</v>
      </c>
      <c r="F6006">
        <f t="shared" ca="1" si="747"/>
        <v>3</v>
      </c>
      <c r="G6006">
        <f t="shared" ca="1" si="748"/>
        <v>2</v>
      </c>
      <c r="H6006">
        <f t="shared" ca="1" si="749"/>
        <v>2</v>
      </c>
      <c r="I6006">
        <f t="shared" ca="1" si="750"/>
        <v>1</v>
      </c>
      <c r="J6006" t="str">
        <f t="shared" ca="1" si="751"/>
        <v>SWS</v>
      </c>
    </row>
    <row r="6007" spans="3:10" x14ac:dyDescent="0.3">
      <c r="C6007">
        <f t="shared" ca="1" si="744"/>
        <v>3</v>
      </c>
      <c r="D6007">
        <f t="shared" ca="1" si="745"/>
        <v>2</v>
      </c>
      <c r="E6007">
        <f t="shared" ca="1" si="746"/>
        <v>1</v>
      </c>
      <c r="F6007">
        <f t="shared" ca="1" si="747"/>
        <v>1</v>
      </c>
      <c r="G6007">
        <f t="shared" ca="1" si="748"/>
        <v>2</v>
      </c>
      <c r="H6007">
        <f t="shared" ca="1" si="749"/>
        <v>2</v>
      </c>
      <c r="I6007">
        <f t="shared" ca="1" si="750"/>
        <v>3</v>
      </c>
      <c r="J6007" t="str">
        <f t="shared" ca="1" si="751"/>
        <v>SWS</v>
      </c>
    </row>
    <row r="6008" spans="3:10" x14ac:dyDescent="0.3">
      <c r="C6008">
        <f t="shared" ca="1" si="744"/>
        <v>3</v>
      </c>
      <c r="D6008">
        <f t="shared" ca="1" si="745"/>
        <v>2</v>
      </c>
      <c r="E6008">
        <f t="shared" ca="1" si="746"/>
        <v>1</v>
      </c>
      <c r="F6008">
        <f t="shared" ca="1" si="747"/>
        <v>3</v>
      </c>
      <c r="G6008">
        <f t="shared" ca="1" si="748"/>
        <v>4</v>
      </c>
      <c r="H6008">
        <f t="shared" ca="1" si="749"/>
        <v>2</v>
      </c>
      <c r="I6008">
        <f t="shared" ca="1" si="750"/>
        <v>1</v>
      </c>
      <c r="J6008" t="str">
        <f t="shared" ca="1" si="751"/>
        <v>PWS</v>
      </c>
    </row>
    <row r="6009" spans="3:10" x14ac:dyDescent="0.3">
      <c r="C6009">
        <f t="shared" ca="1" si="744"/>
        <v>1</v>
      </c>
      <c r="D6009">
        <f t="shared" ca="1" si="745"/>
        <v>2</v>
      </c>
      <c r="E6009">
        <f t="shared" ca="1" si="746"/>
        <v>3</v>
      </c>
      <c r="F6009">
        <f t="shared" ca="1" si="747"/>
        <v>2</v>
      </c>
      <c r="G6009">
        <f t="shared" ca="1" si="748"/>
        <v>3</v>
      </c>
      <c r="H6009">
        <f t="shared" ca="1" si="749"/>
        <v>3</v>
      </c>
      <c r="I6009">
        <f t="shared" ca="1" si="750"/>
        <v>1</v>
      </c>
      <c r="J6009" t="str">
        <f t="shared" ca="1" si="751"/>
        <v>SWS</v>
      </c>
    </row>
    <row r="6010" spans="3:10" x14ac:dyDescent="0.3">
      <c r="C6010">
        <f t="shared" ca="1" si="744"/>
        <v>3</v>
      </c>
      <c r="D6010">
        <f t="shared" ca="1" si="745"/>
        <v>2</v>
      </c>
      <c r="E6010">
        <f t="shared" ca="1" si="746"/>
        <v>1</v>
      </c>
      <c r="F6010">
        <f t="shared" ca="1" si="747"/>
        <v>3</v>
      </c>
      <c r="G6010">
        <f t="shared" ca="1" si="748"/>
        <v>5</v>
      </c>
      <c r="H6010">
        <f t="shared" ca="1" si="749"/>
        <v>1</v>
      </c>
      <c r="I6010">
        <f t="shared" ca="1" si="750"/>
        <v>2</v>
      </c>
      <c r="J6010" t="str">
        <f t="shared" ca="1" si="751"/>
        <v>PWS</v>
      </c>
    </row>
    <row r="6011" spans="3:10" x14ac:dyDescent="0.3">
      <c r="C6011">
        <f t="shared" ca="1" si="744"/>
        <v>3</v>
      </c>
      <c r="D6011">
        <f t="shared" ca="1" si="745"/>
        <v>2</v>
      </c>
      <c r="E6011">
        <f t="shared" ca="1" si="746"/>
        <v>1</v>
      </c>
      <c r="F6011">
        <f t="shared" ca="1" si="747"/>
        <v>2</v>
      </c>
      <c r="G6011">
        <f t="shared" ca="1" si="748"/>
        <v>1</v>
      </c>
      <c r="H6011">
        <f t="shared" ca="1" si="749"/>
        <v>1</v>
      </c>
      <c r="I6011">
        <f t="shared" ca="1" si="750"/>
        <v>3</v>
      </c>
      <c r="J6011" t="str">
        <f t="shared" ca="1" si="751"/>
        <v>SWS</v>
      </c>
    </row>
    <row r="6012" spans="3:10" x14ac:dyDescent="0.3">
      <c r="C6012">
        <f t="shared" ca="1" si="744"/>
        <v>2</v>
      </c>
      <c r="D6012">
        <f t="shared" ca="1" si="745"/>
        <v>1</v>
      </c>
      <c r="E6012">
        <f t="shared" ca="1" si="746"/>
        <v>3</v>
      </c>
      <c r="F6012">
        <f t="shared" ca="1" si="747"/>
        <v>1</v>
      </c>
      <c r="G6012">
        <f t="shared" ca="1" si="748"/>
        <v>3</v>
      </c>
      <c r="H6012">
        <f t="shared" ca="1" si="749"/>
        <v>3</v>
      </c>
      <c r="I6012">
        <f t="shared" ca="1" si="750"/>
        <v>2</v>
      </c>
      <c r="J6012" t="str">
        <f t="shared" ca="1" si="751"/>
        <v>SWS</v>
      </c>
    </row>
    <row r="6013" spans="3:10" x14ac:dyDescent="0.3">
      <c r="C6013">
        <f t="shared" ca="1" si="744"/>
        <v>1</v>
      </c>
      <c r="D6013">
        <f t="shared" ca="1" si="745"/>
        <v>2</v>
      </c>
      <c r="E6013">
        <f t="shared" ca="1" si="746"/>
        <v>3</v>
      </c>
      <c r="F6013">
        <f t="shared" ca="1" si="747"/>
        <v>2</v>
      </c>
      <c r="G6013">
        <f t="shared" ca="1" si="748"/>
        <v>3</v>
      </c>
      <c r="H6013">
        <f t="shared" ca="1" si="749"/>
        <v>3</v>
      </c>
      <c r="I6013">
        <f t="shared" ca="1" si="750"/>
        <v>1</v>
      </c>
      <c r="J6013" t="str">
        <f t="shared" ca="1" si="751"/>
        <v>SWS</v>
      </c>
    </row>
    <row r="6014" spans="3:10" x14ac:dyDescent="0.3">
      <c r="C6014">
        <f t="shared" ca="1" si="744"/>
        <v>1</v>
      </c>
      <c r="D6014">
        <f t="shared" ca="1" si="745"/>
        <v>2</v>
      </c>
      <c r="E6014">
        <f t="shared" ca="1" si="746"/>
        <v>3</v>
      </c>
      <c r="F6014">
        <f t="shared" ca="1" si="747"/>
        <v>2</v>
      </c>
      <c r="G6014">
        <f t="shared" ca="1" si="748"/>
        <v>3</v>
      </c>
      <c r="H6014">
        <f t="shared" ca="1" si="749"/>
        <v>3</v>
      </c>
      <c r="I6014">
        <f t="shared" ca="1" si="750"/>
        <v>1</v>
      </c>
      <c r="J6014" t="str">
        <f t="shared" ca="1" si="751"/>
        <v>SWS</v>
      </c>
    </row>
    <row r="6015" spans="3:10" x14ac:dyDescent="0.3">
      <c r="C6015">
        <f t="shared" ca="1" si="744"/>
        <v>2</v>
      </c>
      <c r="D6015">
        <f t="shared" ca="1" si="745"/>
        <v>1</v>
      </c>
      <c r="E6015">
        <f t="shared" ca="1" si="746"/>
        <v>3</v>
      </c>
      <c r="F6015">
        <f t="shared" ca="1" si="747"/>
        <v>3</v>
      </c>
      <c r="G6015">
        <f t="shared" ca="1" si="748"/>
        <v>1</v>
      </c>
      <c r="H6015">
        <f t="shared" ca="1" si="749"/>
        <v>1</v>
      </c>
      <c r="I6015">
        <f t="shared" ca="1" si="750"/>
        <v>2</v>
      </c>
      <c r="J6015" t="str">
        <f t="shared" ca="1" si="751"/>
        <v>SWS</v>
      </c>
    </row>
    <row r="6016" spans="3:10" x14ac:dyDescent="0.3">
      <c r="C6016">
        <f t="shared" ca="1" si="744"/>
        <v>3</v>
      </c>
      <c r="D6016">
        <f t="shared" ca="1" si="745"/>
        <v>2</v>
      </c>
      <c r="E6016">
        <f t="shared" ca="1" si="746"/>
        <v>1</v>
      </c>
      <c r="F6016">
        <f t="shared" ca="1" si="747"/>
        <v>1</v>
      </c>
      <c r="G6016">
        <f t="shared" ca="1" si="748"/>
        <v>2</v>
      </c>
      <c r="H6016">
        <f t="shared" ca="1" si="749"/>
        <v>2</v>
      </c>
      <c r="I6016">
        <f t="shared" ca="1" si="750"/>
        <v>3</v>
      </c>
      <c r="J6016" t="str">
        <f t="shared" ca="1" si="751"/>
        <v>SWS</v>
      </c>
    </row>
    <row r="6017" spans="3:10" x14ac:dyDescent="0.3">
      <c r="C6017">
        <f t="shared" ca="1" si="744"/>
        <v>2</v>
      </c>
      <c r="D6017">
        <f t="shared" ca="1" si="745"/>
        <v>1</v>
      </c>
      <c r="E6017">
        <f t="shared" ca="1" si="746"/>
        <v>3</v>
      </c>
      <c r="F6017">
        <f t="shared" ca="1" si="747"/>
        <v>1</v>
      </c>
      <c r="G6017">
        <f t="shared" ca="1" si="748"/>
        <v>3</v>
      </c>
      <c r="H6017">
        <f t="shared" ca="1" si="749"/>
        <v>3</v>
      </c>
      <c r="I6017">
        <f t="shared" ca="1" si="750"/>
        <v>2</v>
      </c>
      <c r="J6017" t="str">
        <f t="shared" ca="1" si="751"/>
        <v>SWS</v>
      </c>
    </row>
    <row r="6018" spans="3:10" x14ac:dyDescent="0.3">
      <c r="C6018">
        <f t="shared" ca="1" si="744"/>
        <v>1</v>
      </c>
      <c r="D6018">
        <f t="shared" ca="1" si="745"/>
        <v>2</v>
      </c>
      <c r="E6018">
        <f t="shared" ca="1" si="746"/>
        <v>3</v>
      </c>
      <c r="F6018">
        <f t="shared" ca="1" si="747"/>
        <v>3</v>
      </c>
      <c r="G6018">
        <f t="shared" ca="1" si="748"/>
        <v>2</v>
      </c>
      <c r="H6018">
        <f t="shared" ca="1" si="749"/>
        <v>2</v>
      </c>
      <c r="I6018">
        <f t="shared" ca="1" si="750"/>
        <v>1</v>
      </c>
      <c r="J6018" t="str">
        <f t="shared" ca="1" si="751"/>
        <v>SWS</v>
      </c>
    </row>
    <row r="6019" spans="3:10" x14ac:dyDescent="0.3">
      <c r="C6019">
        <f t="shared" ca="1" si="744"/>
        <v>1</v>
      </c>
      <c r="D6019">
        <f t="shared" ca="1" si="745"/>
        <v>2</v>
      </c>
      <c r="E6019">
        <f t="shared" ca="1" si="746"/>
        <v>3</v>
      </c>
      <c r="F6019">
        <f t="shared" ca="1" si="747"/>
        <v>2</v>
      </c>
      <c r="G6019">
        <f t="shared" ca="1" si="748"/>
        <v>3</v>
      </c>
      <c r="H6019">
        <f t="shared" ca="1" si="749"/>
        <v>3</v>
      </c>
      <c r="I6019">
        <f t="shared" ca="1" si="750"/>
        <v>1</v>
      </c>
      <c r="J6019" t="str">
        <f t="shared" ca="1" si="751"/>
        <v>SWS</v>
      </c>
    </row>
    <row r="6020" spans="3:10" x14ac:dyDescent="0.3">
      <c r="C6020">
        <f t="shared" ca="1" si="744"/>
        <v>3</v>
      </c>
      <c r="D6020">
        <f t="shared" ca="1" si="745"/>
        <v>2</v>
      </c>
      <c r="E6020">
        <f t="shared" ca="1" si="746"/>
        <v>1</v>
      </c>
      <c r="F6020">
        <f t="shared" ca="1" si="747"/>
        <v>3</v>
      </c>
      <c r="G6020">
        <f t="shared" ca="1" si="748"/>
        <v>4</v>
      </c>
      <c r="H6020">
        <f t="shared" ca="1" si="749"/>
        <v>2</v>
      </c>
      <c r="I6020">
        <f t="shared" ca="1" si="750"/>
        <v>1</v>
      </c>
      <c r="J6020" t="str">
        <f t="shared" ca="1" si="751"/>
        <v>PWS</v>
      </c>
    </row>
    <row r="6021" spans="3:10" x14ac:dyDescent="0.3">
      <c r="C6021">
        <f t="shared" ca="1" si="744"/>
        <v>2</v>
      </c>
      <c r="D6021">
        <f t="shared" ca="1" si="745"/>
        <v>1</v>
      </c>
      <c r="E6021">
        <f t="shared" ca="1" si="746"/>
        <v>3</v>
      </c>
      <c r="F6021">
        <f t="shared" ca="1" si="747"/>
        <v>3</v>
      </c>
      <c r="G6021">
        <f t="shared" ca="1" si="748"/>
        <v>1</v>
      </c>
      <c r="H6021">
        <f t="shared" ca="1" si="749"/>
        <v>1</v>
      </c>
      <c r="I6021">
        <f t="shared" ca="1" si="750"/>
        <v>2</v>
      </c>
      <c r="J6021" t="str">
        <f t="shared" ca="1" si="751"/>
        <v>SWS</v>
      </c>
    </row>
    <row r="6022" spans="3:10" x14ac:dyDescent="0.3">
      <c r="C6022">
        <f t="shared" ca="1" si="744"/>
        <v>3</v>
      </c>
      <c r="D6022">
        <f t="shared" ca="1" si="745"/>
        <v>2</v>
      </c>
      <c r="E6022">
        <f t="shared" ca="1" si="746"/>
        <v>1</v>
      </c>
      <c r="F6022">
        <f t="shared" ca="1" si="747"/>
        <v>2</v>
      </c>
      <c r="G6022">
        <f t="shared" ca="1" si="748"/>
        <v>1</v>
      </c>
      <c r="H6022">
        <f t="shared" ca="1" si="749"/>
        <v>1</v>
      </c>
      <c r="I6022">
        <f t="shared" ca="1" si="750"/>
        <v>3</v>
      </c>
      <c r="J6022" t="str">
        <f t="shared" ca="1" si="751"/>
        <v>SWS</v>
      </c>
    </row>
    <row r="6023" spans="3:10" x14ac:dyDescent="0.3">
      <c r="C6023">
        <f t="shared" ca="1" si="744"/>
        <v>1</v>
      </c>
      <c r="D6023">
        <f t="shared" ca="1" si="745"/>
        <v>2</v>
      </c>
      <c r="E6023">
        <f t="shared" ca="1" si="746"/>
        <v>3</v>
      </c>
      <c r="F6023">
        <f t="shared" ca="1" si="747"/>
        <v>3</v>
      </c>
      <c r="G6023">
        <f t="shared" ca="1" si="748"/>
        <v>2</v>
      </c>
      <c r="H6023">
        <f t="shared" ca="1" si="749"/>
        <v>2</v>
      </c>
      <c r="I6023">
        <f t="shared" ca="1" si="750"/>
        <v>1</v>
      </c>
      <c r="J6023" t="str">
        <f t="shared" ca="1" si="751"/>
        <v>SWS</v>
      </c>
    </row>
    <row r="6024" spans="3:10" x14ac:dyDescent="0.3">
      <c r="C6024">
        <f t="shared" ca="1" si="744"/>
        <v>3</v>
      </c>
      <c r="D6024">
        <f t="shared" ca="1" si="745"/>
        <v>2</v>
      </c>
      <c r="E6024">
        <f t="shared" ca="1" si="746"/>
        <v>1</v>
      </c>
      <c r="F6024">
        <f t="shared" ca="1" si="747"/>
        <v>3</v>
      </c>
      <c r="G6024">
        <f t="shared" ca="1" si="748"/>
        <v>4</v>
      </c>
      <c r="H6024">
        <f t="shared" ca="1" si="749"/>
        <v>2</v>
      </c>
      <c r="I6024">
        <f t="shared" ca="1" si="750"/>
        <v>1</v>
      </c>
      <c r="J6024" t="str">
        <f t="shared" ca="1" si="751"/>
        <v>PWS</v>
      </c>
    </row>
    <row r="6025" spans="3:10" x14ac:dyDescent="0.3">
      <c r="C6025">
        <f t="shared" ca="1" si="744"/>
        <v>2</v>
      </c>
      <c r="D6025">
        <f t="shared" ca="1" si="745"/>
        <v>1</v>
      </c>
      <c r="E6025">
        <f t="shared" ca="1" si="746"/>
        <v>3</v>
      </c>
      <c r="F6025">
        <f t="shared" ca="1" si="747"/>
        <v>3</v>
      </c>
      <c r="G6025">
        <f t="shared" ca="1" si="748"/>
        <v>1</v>
      </c>
      <c r="H6025">
        <f t="shared" ca="1" si="749"/>
        <v>1</v>
      </c>
      <c r="I6025">
        <f t="shared" ca="1" si="750"/>
        <v>2</v>
      </c>
      <c r="J6025" t="str">
        <f t="shared" ca="1" si="751"/>
        <v>SWS</v>
      </c>
    </row>
    <row r="6026" spans="3:10" x14ac:dyDescent="0.3">
      <c r="C6026">
        <f t="shared" ca="1" si="744"/>
        <v>1</v>
      </c>
      <c r="D6026">
        <f t="shared" ca="1" si="745"/>
        <v>2</v>
      </c>
      <c r="E6026">
        <f t="shared" ca="1" si="746"/>
        <v>3</v>
      </c>
      <c r="F6026">
        <f t="shared" ca="1" si="747"/>
        <v>1</v>
      </c>
      <c r="G6026">
        <f t="shared" ca="1" si="748"/>
        <v>4</v>
      </c>
      <c r="H6026">
        <f t="shared" ca="1" si="749"/>
        <v>2</v>
      </c>
      <c r="I6026">
        <f t="shared" ca="1" si="750"/>
        <v>3</v>
      </c>
      <c r="J6026" t="str">
        <f t="shared" ca="1" si="751"/>
        <v>PWS</v>
      </c>
    </row>
    <row r="6027" spans="3:10" x14ac:dyDescent="0.3">
      <c r="C6027">
        <f t="shared" ca="1" si="744"/>
        <v>1</v>
      </c>
      <c r="D6027">
        <f t="shared" ca="1" si="745"/>
        <v>2</v>
      </c>
      <c r="E6027">
        <f t="shared" ca="1" si="746"/>
        <v>3</v>
      </c>
      <c r="F6027">
        <f t="shared" ca="1" si="747"/>
        <v>3</v>
      </c>
      <c r="G6027">
        <f t="shared" ca="1" si="748"/>
        <v>2</v>
      </c>
      <c r="H6027">
        <f t="shared" ca="1" si="749"/>
        <v>2</v>
      </c>
      <c r="I6027">
        <f t="shared" ca="1" si="750"/>
        <v>1</v>
      </c>
      <c r="J6027" t="str">
        <f t="shared" ca="1" si="751"/>
        <v>SWS</v>
      </c>
    </row>
    <row r="6028" spans="3:10" x14ac:dyDescent="0.3">
      <c r="C6028">
        <f t="shared" ca="1" si="744"/>
        <v>1</v>
      </c>
      <c r="D6028">
        <f t="shared" ca="1" si="745"/>
        <v>2</v>
      </c>
      <c r="E6028">
        <f t="shared" ca="1" si="746"/>
        <v>3</v>
      </c>
      <c r="F6028">
        <f t="shared" ca="1" si="747"/>
        <v>1</v>
      </c>
      <c r="G6028">
        <f t="shared" ca="1" si="748"/>
        <v>5</v>
      </c>
      <c r="H6028">
        <f t="shared" ca="1" si="749"/>
        <v>3</v>
      </c>
      <c r="I6028">
        <f t="shared" ca="1" si="750"/>
        <v>2</v>
      </c>
      <c r="J6028" t="str">
        <f t="shared" ca="1" si="751"/>
        <v>PWS</v>
      </c>
    </row>
    <row r="6029" spans="3:10" x14ac:dyDescent="0.3">
      <c r="C6029">
        <f t="shared" ca="1" si="744"/>
        <v>3</v>
      </c>
      <c r="D6029">
        <f t="shared" ca="1" si="745"/>
        <v>2</v>
      </c>
      <c r="E6029">
        <f t="shared" ca="1" si="746"/>
        <v>1</v>
      </c>
      <c r="F6029">
        <f t="shared" ca="1" si="747"/>
        <v>1</v>
      </c>
      <c r="G6029">
        <f t="shared" ca="1" si="748"/>
        <v>2</v>
      </c>
      <c r="H6029">
        <f t="shared" ca="1" si="749"/>
        <v>2</v>
      </c>
      <c r="I6029">
        <f t="shared" ca="1" si="750"/>
        <v>3</v>
      </c>
      <c r="J6029" t="str">
        <f t="shared" ca="1" si="751"/>
        <v>SWS</v>
      </c>
    </row>
    <row r="6030" spans="3:10" x14ac:dyDescent="0.3">
      <c r="C6030">
        <f t="shared" ca="1" si="744"/>
        <v>1</v>
      </c>
      <c r="D6030">
        <f t="shared" ca="1" si="745"/>
        <v>2</v>
      </c>
      <c r="E6030">
        <f t="shared" ca="1" si="746"/>
        <v>3</v>
      </c>
      <c r="F6030">
        <f t="shared" ca="1" si="747"/>
        <v>2</v>
      </c>
      <c r="G6030">
        <f t="shared" ca="1" si="748"/>
        <v>3</v>
      </c>
      <c r="H6030">
        <f t="shared" ca="1" si="749"/>
        <v>3</v>
      </c>
      <c r="I6030">
        <f t="shared" ca="1" si="750"/>
        <v>1</v>
      </c>
      <c r="J6030" t="str">
        <f t="shared" ca="1" si="751"/>
        <v>SWS</v>
      </c>
    </row>
    <row r="6031" spans="3:10" x14ac:dyDescent="0.3">
      <c r="C6031">
        <f t="shared" ca="1" si="744"/>
        <v>3</v>
      </c>
      <c r="D6031">
        <f t="shared" ca="1" si="745"/>
        <v>2</v>
      </c>
      <c r="E6031">
        <f t="shared" ca="1" si="746"/>
        <v>1</v>
      </c>
      <c r="F6031">
        <f t="shared" ca="1" si="747"/>
        <v>1</v>
      </c>
      <c r="G6031">
        <f t="shared" ca="1" si="748"/>
        <v>2</v>
      </c>
      <c r="H6031">
        <f t="shared" ca="1" si="749"/>
        <v>2</v>
      </c>
      <c r="I6031">
        <f t="shared" ca="1" si="750"/>
        <v>3</v>
      </c>
      <c r="J6031" t="str">
        <f t="shared" ca="1" si="751"/>
        <v>SWS</v>
      </c>
    </row>
    <row r="6032" spans="3:10" x14ac:dyDescent="0.3">
      <c r="C6032">
        <f t="shared" ca="1" si="744"/>
        <v>1</v>
      </c>
      <c r="D6032">
        <f t="shared" ca="1" si="745"/>
        <v>2</v>
      </c>
      <c r="E6032">
        <f t="shared" ca="1" si="746"/>
        <v>3</v>
      </c>
      <c r="F6032">
        <f t="shared" ca="1" si="747"/>
        <v>1</v>
      </c>
      <c r="G6032">
        <f t="shared" ca="1" si="748"/>
        <v>4</v>
      </c>
      <c r="H6032">
        <f t="shared" ca="1" si="749"/>
        <v>2</v>
      </c>
      <c r="I6032">
        <f t="shared" ca="1" si="750"/>
        <v>3</v>
      </c>
      <c r="J6032" t="str">
        <f t="shared" ca="1" si="751"/>
        <v>PWS</v>
      </c>
    </row>
    <row r="6033" spans="3:10" x14ac:dyDescent="0.3">
      <c r="C6033">
        <f t="shared" ca="1" si="744"/>
        <v>2</v>
      </c>
      <c r="D6033">
        <f t="shared" ca="1" si="745"/>
        <v>1</v>
      </c>
      <c r="E6033">
        <f t="shared" ca="1" si="746"/>
        <v>3</v>
      </c>
      <c r="F6033">
        <f t="shared" ca="1" si="747"/>
        <v>3</v>
      </c>
      <c r="G6033">
        <f t="shared" ca="1" si="748"/>
        <v>1</v>
      </c>
      <c r="H6033">
        <f t="shared" ca="1" si="749"/>
        <v>1</v>
      </c>
      <c r="I6033">
        <f t="shared" ca="1" si="750"/>
        <v>2</v>
      </c>
      <c r="J6033" t="str">
        <f t="shared" ca="1" si="751"/>
        <v>SWS</v>
      </c>
    </row>
    <row r="6034" spans="3:10" x14ac:dyDescent="0.3">
      <c r="C6034">
        <f t="shared" ref="C6034:C6097" ca="1" si="752">RANDBETWEEN(1,3)</f>
        <v>1</v>
      </c>
      <c r="D6034">
        <f t="shared" ref="D6034:D6097" ca="1" si="753">IF(C6034=2,1,2)</f>
        <v>2</v>
      </c>
      <c r="E6034">
        <f t="shared" ref="E6034:E6097" ca="1" si="754">IF(C6034=3,1,3)</f>
        <v>3</v>
      </c>
      <c r="F6034">
        <f t="shared" ref="F6034:F6097" ca="1" si="755">RANDBETWEEN(1,3)</f>
        <v>2</v>
      </c>
      <c r="G6034">
        <f t="shared" ref="G6034:G6097" ca="1" si="756">IF(D6034=F6034,E6034,IF(E6034=F6034,D6034,RANDBETWEEN(4,5)))</f>
        <v>3</v>
      </c>
      <c r="H6034">
        <f t="shared" ref="H6034:H6097" ca="1" si="757">IF(G6034=4,D6034,IF(G6034=5,E6034,G6034))</f>
        <v>3</v>
      </c>
      <c r="I6034">
        <f t="shared" ref="I6034:I6097" ca="1" si="758">IF(SUM(F6034,H6034)=3,3,IF(SUM(F6034,H6034)=4,2,1))</f>
        <v>1</v>
      </c>
      <c r="J6034" t="str">
        <f t="shared" ref="J6034:J6097" ca="1" si="759">IF(C6034=F6034,"PWS",IF(I6034=C6034,"SWS","N"))</f>
        <v>SWS</v>
      </c>
    </row>
    <row r="6035" spans="3:10" x14ac:dyDescent="0.3">
      <c r="C6035">
        <f t="shared" ca="1" si="752"/>
        <v>3</v>
      </c>
      <c r="D6035">
        <f t="shared" ca="1" si="753"/>
        <v>2</v>
      </c>
      <c r="E6035">
        <f t="shared" ca="1" si="754"/>
        <v>1</v>
      </c>
      <c r="F6035">
        <f t="shared" ca="1" si="755"/>
        <v>1</v>
      </c>
      <c r="G6035">
        <f t="shared" ca="1" si="756"/>
        <v>2</v>
      </c>
      <c r="H6035">
        <f t="shared" ca="1" si="757"/>
        <v>2</v>
      </c>
      <c r="I6035">
        <f t="shared" ca="1" si="758"/>
        <v>3</v>
      </c>
      <c r="J6035" t="str">
        <f t="shared" ca="1" si="759"/>
        <v>SWS</v>
      </c>
    </row>
    <row r="6036" spans="3:10" x14ac:dyDescent="0.3">
      <c r="C6036">
        <f t="shared" ca="1" si="752"/>
        <v>1</v>
      </c>
      <c r="D6036">
        <f t="shared" ca="1" si="753"/>
        <v>2</v>
      </c>
      <c r="E6036">
        <f t="shared" ca="1" si="754"/>
        <v>3</v>
      </c>
      <c r="F6036">
        <f t="shared" ca="1" si="755"/>
        <v>1</v>
      </c>
      <c r="G6036">
        <f t="shared" ca="1" si="756"/>
        <v>4</v>
      </c>
      <c r="H6036">
        <f t="shared" ca="1" si="757"/>
        <v>2</v>
      </c>
      <c r="I6036">
        <f t="shared" ca="1" si="758"/>
        <v>3</v>
      </c>
      <c r="J6036" t="str">
        <f t="shared" ca="1" si="759"/>
        <v>PWS</v>
      </c>
    </row>
    <row r="6037" spans="3:10" x14ac:dyDescent="0.3">
      <c r="C6037">
        <f t="shared" ca="1" si="752"/>
        <v>2</v>
      </c>
      <c r="D6037">
        <f t="shared" ca="1" si="753"/>
        <v>1</v>
      </c>
      <c r="E6037">
        <f t="shared" ca="1" si="754"/>
        <v>3</v>
      </c>
      <c r="F6037">
        <f t="shared" ca="1" si="755"/>
        <v>1</v>
      </c>
      <c r="G6037">
        <f t="shared" ca="1" si="756"/>
        <v>3</v>
      </c>
      <c r="H6037">
        <f t="shared" ca="1" si="757"/>
        <v>3</v>
      </c>
      <c r="I6037">
        <f t="shared" ca="1" si="758"/>
        <v>2</v>
      </c>
      <c r="J6037" t="str">
        <f t="shared" ca="1" si="759"/>
        <v>SWS</v>
      </c>
    </row>
    <row r="6038" spans="3:10" x14ac:dyDescent="0.3">
      <c r="C6038">
        <f t="shared" ca="1" si="752"/>
        <v>1</v>
      </c>
      <c r="D6038">
        <f t="shared" ca="1" si="753"/>
        <v>2</v>
      </c>
      <c r="E6038">
        <f t="shared" ca="1" si="754"/>
        <v>3</v>
      </c>
      <c r="F6038">
        <f t="shared" ca="1" si="755"/>
        <v>2</v>
      </c>
      <c r="G6038">
        <f t="shared" ca="1" si="756"/>
        <v>3</v>
      </c>
      <c r="H6038">
        <f t="shared" ca="1" si="757"/>
        <v>3</v>
      </c>
      <c r="I6038">
        <f t="shared" ca="1" si="758"/>
        <v>1</v>
      </c>
      <c r="J6038" t="str">
        <f t="shared" ca="1" si="759"/>
        <v>SWS</v>
      </c>
    </row>
    <row r="6039" spans="3:10" x14ac:dyDescent="0.3">
      <c r="C6039">
        <f t="shared" ca="1" si="752"/>
        <v>3</v>
      </c>
      <c r="D6039">
        <f t="shared" ca="1" si="753"/>
        <v>2</v>
      </c>
      <c r="E6039">
        <f t="shared" ca="1" si="754"/>
        <v>1</v>
      </c>
      <c r="F6039">
        <f t="shared" ca="1" si="755"/>
        <v>2</v>
      </c>
      <c r="G6039">
        <f t="shared" ca="1" si="756"/>
        <v>1</v>
      </c>
      <c r="H6039">
        <f t="shared" ca="1" si="757"/>
        <v>1</v>
      </c>
      <c r="I6039">
        <f t="shared" ca="1" si="758"/>
        <v>3</v>
      </c>
      <c r="J6039" t="str">
        <f t="shared" ca="1" si="759"/>
        <v>SWS</v>
      </c>
    </row>
    <row r="6040" spans="3:10" x14ac:dyDescent="0.3">
      <c r="C6040">
        <f t="shared" ca="1" si="752"/>
        <v>1</v>
      </c>
      <c r="D6040">
        <f t="shared" ca="1" si="753"/>
        <v>2</v>
      </c>
      <c r="E6040">
        <f t="shared" ca="1" si="754"/>
        <v>3</v>
      </c>
      <c r="F6040">
        <f t="shared" ca="1" si="755"/>
        <v>1</v>
      </c>
      <c r="G6040">
        <f t="shared" ca="1" si="756"/>
        <v>5</v>
      </c>
      <c r="H6040">
        <f t="shared" ca="1" si="757"/>
        <v>3</v>
      </c>
      <c r="I6040">
        <f t="shared" ca="1" si="758"/>
        <v>2</v>
      </c>
      <c r="J6040" t="str">
        <f t="shared" ca="1" si="759"/>
        <v>PWS</v>
      </c>
    </row>
    <row r="6041" spans="3:10" x14ac:dyDescent="0.3">
      <c r="C6041">
        <f t="shared" ca="1" si="752"/>
        <v>1</v>
      </c>
      <c r="D6041">
        <f t="shared" ca="1" si="753"/>
        <v>2</v>
      </c>
      <c r="E6041">
        <f t="shared" ca="1" si="754"/>
        <v>3</v>
      </c>
      <c r="F6041">
        <f t="shared" ca="1" si="755"/>
        <v>3</v>
      </c>
      <c r="G6041">
        <f t="shared" ca="1" si="756"/>
        <v>2</v>
      </c>
      <c r="H6041">
        <f t="shared" ca="1" si="757"/>
        <v>2</v>
      </c>
      <c r="I6041">
        <f t="shared" ca="1" si="758"/>
        <v>1</v>
      </c>
      <c r="J6041" t="str">
        <f t="shared" ca="1" si="759"/>
        <v>SWS</v>
      </c>
    </row>
    <row r="6042" spans="3:10" x14ac:dyDescent="0.3">
      <c r="C6042">
        <f t="shared" ca="1" si="752"/>
        <v>1</v>
      </c>
      <c r="D6042">
        <f t="shared" ca="1" si="753"/>
        <v>2</v>
      </c>
      <c r="E6042">
        <f t="shared" ca="1" si="754"/>
        <v>3</v>
      </c>
      <c r="F6042">
        <f t="shared" ca="1" si="755"/>
        <v>1</v>
      </c>
      <c r="G6042">
        <f t="shared" ca="1" si="756"/>
        <v>5</v>
      </c>
      <c r="H6042">
        <f t="shared" ca="1" si="757"/>
        <v>3</v>
      </c>
      <c r="I6042">
        <f t="shared" ca="1" si="758"/>
        <v>2</v>
      </c>
      <c r="J6042" t="str">
        <f t="shared" ca="1" si="759"/>
        <v>PWS</v>
      </c>
    </row>
    <row r="6043" spans="3:10" x14ac:dyDescent="0.3">
      <c r="C6043">
        <f t="shared" ca="1" si="752"/>
        <v>2</v>
      </c>
      <c r="D6043">
        <f t="shared" ca="1" si="753"/>
        <v>1</v>
      </c>
      <c r="E6043">
        <f t="shared" ca="1" si="754"/>
        <v>3</v>
      </c>
      <c r="F6043">
        <f t="shared" ca="1" si="755"/>
        <v>3</v>
      </c>
      <c r="G6043">
        <f t="shared" ca="1" si="756"/>
        <v>1</v>
      </c>
      <c r="H6043">
        <f t="shared" ca="1" si="757"/>
        <v>1</v>
      </c>
      <c r="I6043">
        <f t="shared" ca="1" si="758"/>
        <v>2</v>
      </c>
      <c r="J6043" t="str">
        <f t="shared" ca="1" si="759"/>
        <v>SWS</v>
      </c>
    </row>
    <row r="6044" spans="3:10" x14ac:dyDescent="0.3">
      <c r="C6044">
        <f t="shared" ca="1" si="752"/>
        <v>1</v>
      </c>
      <c r="D6044">
        <f t="shared" ca="1" si="753"/>
        <v>2</v>
      </c>
      <c r="E6044">
        <f t="shared" ca="1" si="754"/>
        <v>3</v>
      </c>
      <c r="F6044">
        <f t="shared" ca="1" si="755"/>
        <v>1</v>
      </c>
      <c r="G6044">
        <f t="shared" ca="1" si="756"/>
        <v>4</v>
      </c>
      <c r="H6044">
        <f t="shared" ca="1" si="757"/>
        <v>2</v>
      </c>
      <c r="I6044">
        <f t="shared" ca="1" si="758"/>
        <v>3</v>
      </c>
      <c r="J6044" t="str">
        <f t="shared" ca="1" si="759"/>
        <v>PWS</v>
      </c>
    </row>
    <row r="6045" spans="3:10" x14ac:dyDescent="0.3">
      <c r="C6045">
        <f t="shared" ca="1" si="752"/>
        <v>2</v>
      </c>
      <c r="D6045">
        <f t="shared" ca="1" si="753"/>
        <v>1</v>
      </c>
      <c r="E6045">
        <f t="shared" ca="1" si="754"/>
        <v>3</v>
      </c>
      <c r="F6045">
        <f t="shared" ca="1" si="755"/>
        <v>1</v>
      </c>
      <c r="G6045">
        <f t="shared" ca="1" si="756"/>
        <v>3</v>
      </c>
      <c r="H6045">
        <f t="shared" ca="1" si="757"/>
        <v>3</v>
      </c>
      <c r="I6045">
        <f t="shared" ca="1" si="758"/>
        <v>2</v>
      </c>
      <c r="J6045" t="str">
        <f t="shared" ca="1" si="759"/>
        <v>SWS</v>
      </c>
    </row>
    <row r="6046" spans="3:10" x14ac:dyDescent="0.3">
      <c r="C6046">
        <f t="shared" ca="1" si="752"/>
        <v>2</v>
      </c>
      <c r="D6046">
        <f t="shared" ca="1" si="753"/>
        <v>1</v>
      </c>
      <c r="E6046">
        <f t="shared" ca="1" si="754"/>
        <v>3</v>
      </c>
      <c r="F6046">
        <f t="shared" ca="1" si="755"/>
        <v>2</v>
      </c>
      <c r="G6046">
        <f t="shared" ca="1" si="756"/>
        <v>4</v>
      </c>
      <c r="H6046">
        <f t="shared" ca="1" si="757"/>
        <v>1</v>
      </c>
      <c r="I6046">
        <f t="shared" ca="1" si="758"/>
        <v>3</v>
      </c>
      <c r="J6046" t="str">
        <f t="shared" ca="1" si="759"/>
        <v>PWS</v>
      </c>
    </row>
    <row r="6047" spans="3:10" x14ac:dyDescent="0.3">
      <c r="C6047">
        <f t="shared" ca="1" si="752"/>
        <v>2</v>
      </c>
      <c r="D6047">
        <f t="shared" ca="1" si="753"/>
        <v>1</v>
      </c>
      <c r="E6047">
        <f t="shared" ca="1" si="754"/>
        <v>3</v>
      </c>
      <c r="F6047">
        <f t="shared" ca="1" si="755"/>
        <v>2</v>
      </c>
      <c r="G6047">
        <f t="shared" ca="1" si="756"/>
        <v>4</v>
      </c>
      <c r="H6047">
        <f t="shared" ca="1" si="757"/>
        <v>1</v>
      </c>
      <c r="I6047">
        <f t="shared" ca="1" si="758"/>
        <v>3</v>
      </c>
      <c r="J6047" t="str">
        <f t="shared" ca="1" si="759"/>
        <v>PWS</v>
      </c>
    </row>
    <row r="6048" spans="3:10" x14ac:dyDescent="0.3">
      <c r="C6048">
        <f t="shared" ca="1" si="752"/>
        <v>1</v>
      </c>
      <c r="D6048">
        <f t="shared" ca="1" si="753"/>
        <v>2</v>
      </c>
      <c r="E6048">
        <f t="shared" ca="1" si="754"/>
        <v>3</v>
      </c>
      <c r="F6048">
        <f t="shared" ca="1" si="755"/>
        <v>1</v>
      </c>
      <c r="G6048">
        <f t="shared" ca="1" si="756"/>
        <v>4</v>
      </c>
      <c r="H6048">
        <f t="shared" ca="1" si="757"/>
        <v>2</v>
      </c>
      <c r="I6048">
        <f t="shared" ca="1" si="758"/>
        <v>3</v>
      </c>
      <c r="J6048" t="str">
        <f t="shared" ca="1" si="759"/>
        <v>PWS</v>
      </c>
    </row>
    <row r="6049" spans="3:10" x14ac:dyDescent="0.3">
      <c r="C6049">
        <f t="shared" ca="1" si="752"/>
        <v>2</v>
      </c>
      <c r="D6049">
        <f t="shared" ca="1" si="753"/>
        <v>1</v>
      </c>
      <c r="E6049">
        <f t="shared" ca="1" si="754"/>
        <v>3</v>
      </c>
      <c r="F6049">
        <f t="shared" ca="1" si="755"/>
        <v>2</v>
      </c>
      <c r="G6049">
        <f t="shared" ca="1" si="756"/>
        <v>5</v>
      </c>
      <c r="H6049">
        <f t="shared" ca="1" si="757"/>
        <v>3</v>
      </c>
      <c r="I6049">
        <f t="shared" ca="1" si="758"/>
        <v>1</v>
      </c>
      <c r="J6049" t="str">
        <f t="shared" ca="1" si="759"/>
        <v>PWS</v>
      </c>
    </row>
    <row r="6050" spans="3:10" x14ac:dyDescent="0.3">
      <c r="C6050">
        <f t="shared" ca="1" si="752"/>
        <v>3</v>
      </c>
      <c r="D6050">
        <f t="shared" ca="1" si="753"/>
        <v>2</v>
      </c>
      <c r="E6050">
        <f t="shared" ca="1" si="754"/>
        <v>1</v>
      </c>
      <c r="F6050">
        <f t="shared" ca="1" si="755"/>
        <v>1</v>
      </c>
      <c r="G6050">
        <f t="shared" ca="1" si="756"/>
        <v>2</v>
      </c>
      <c r="H6050">
        <f t="shared" ca="1" si="757"/>
        <v>2</v>
      </c>
      <c r="I6050">
        <f t="shared" ca="1" si="758"/>
        <v>3</v>
      </c>
      <c r="J6050" t="str">
        <f t="shared" ca="1" si="759"/>
        <v>SWS</v>
      </c>
    </row>
    <row r="6051" spans="3:10" x14ac:dyDescent="0.3">
      <c r="C6051">
        <f t="shared" ca="1" si="752"/>
        <v>2</v>
      </c>
      <c r="D6051">
        <f t="shared" ca="1" si="753"/>
        <v>1</v>
      </c>
      <c r="E6051">
        <f t="shared" ca="1" si="754"/>
        <v>3</v>
      </c>
      <c r="F6051">
        <f t="shared" ca="1" si="755"/>
        <v>3</v>
      </c>
      <c r="G6051">
        <f t="shared" ca="1" si="756"/>
        <v>1</v>
      </c>
      <c r="H6051">
        <f t="shared" ca="1" si="757"/>
        <v>1</v>
      </c>
      <c r="I6051">
        <f t="shared" ca="1" si="758"/>
        <v>2</v>
      </c>
      <c r="J6051" t="str">
        <f t="shared" ca="1" si="759"/>
        <v>SWS</v>
      </c>
    </row>
    <row r="6052" spans="3:10" x14ac:dyDescent="0.3">
      <c r="C6052">
        <f t="shared" ca="1" si="752"/>
        <v>1</v>
      </c>
      <c r="D6052">
        <f t="shared" ca="1" si="753"/>
        <v>2</v>
      </c>
      <c r="E6052">
        <f t="shared" ca="1" si="754"/>
        <v>3</v>
      </c>
      <c r="F6052">
        <f t="shared" ca="1" si="755"/>
        <v>1</v>
      </c>
      <c r="G6052">
        <f t="shared" ca="1" si="756"/>
        <v>5</v>
      </c>
      <c r="H6052">
        <f t="shared" ca="1" si="757"/>
        <v>3</v>
      </c>
      <c r="I6052">
        <f t="shared" ca="1" si="758"/>
        <v>2</v>
      </c>
      <c r="J6052" t="str">
        <f t="shared" ca="1" si="759"/>
        <v>PWS</v>
      </c>
    </row>
    <row r="6053" spans="3:10" x14ac:dyDescent="0.3">
      <c r="C6053">
        <f t="shared" ca="1" si="752"/>
        <v>3</v>
      </c>
      <c r="D6053">
        <f t="shared" ca="1" si="753"/>
        <v>2</v>
      </c>
      <c r="E6053">
        <f t="shared" ca="1" si="754"/>
        <v>1</v>
      </c>
      <c r="F6053">
        <f t="shared" ca="1" si="755"/>
        <v>2</v>
      </c>
      <c r="G6053">
        <f t="shared" ca="1" si="756"/>
        <v>1</v>
      </c>
      <c r="H6053">
        <f t="shared" ca="1" si="757"/>
        <v>1</v>
      </c>
      <c r="I6053">
        <f t="shared" ca="1" si="758"/>
        <v>3</v>
      </c>
      <c r="J6053" t="str">
        <f t="shared" ca="1" si="759"/>
        <v>SWS</v>
      </c>
    </row>
    <row r="6054" spans="3:10" x14ac:dyDescent="0.3">
      <c r="C6054">
        <f t="shared" ca="1" si="752"/>
        <v>1</v>
      </c>
      <c r="D6054">
        <f t="shared" ca="1" si="753"/>
        <v>2</v>
      </c>
      <c r="E6054">
        <f t="shared" ca="1" si="754"/>
        <v>3</v>
      </c>
      <c r="F6054">
        <f t="shared" ca="1" si="755"/>
        <v>2</v>
      </c>
      <c r="G6054">
        <f t="shared" ca="1" si="756"/>
        <v>3</v>
      </c>
      <c r="H6054">
        <f t="shared" ca="1" si="757"/>
        <v>3</v>
      </c>
      <c r="I6054">
        <f t="shared" ca="1" si="758"/>
        <v>1</v>
      </c>
      <c r="J6054" t="str">
        <f t="shared" ca="1" si="759"/>
        <v>SWS</v>
      </c>
    </row>
    <row r="6055" spans="3:10" x14ac:dyDescent="0.3">
      <c r="C6055">
        <f t="shared" ca="1" si="752"/>
        <v>1</v>
      </c>
      <c r="D6055">
        <f t="shared" ca="1" si="753"/>
        <v>2</v>
      </c>
      <c r="E6055">
        <f t="shared" ca="1" si="754"/>
        <v>3</v>
      </c>
      <c r="F6055">
        <f t="shared" ca="1" si="755"/>
        <v>3</v>
      </c>
      <c r="G6055">
        <f t="shared" ca="1" si="756"/>
        <v>2</v>
      </c>
      <c r="H6055">
        <f t="shared" ca="1" si="757"/>
        <v>2</v>
      </c>
      <c r="I6055">
        <f t="shared" ca="1" si="758"/>
        <v>1</v>
      </c>
      <c r="J6055" t="str">
        <f t="shared" ca="1" si="759"/>
        <v>SWS</v>
      </c>
    </row>
    <row r="6056" spans="3:10" x14ac:dyDescent="0.3">
      <c r="C6056">
        <f t="shared" ca="1" si="752"/>
        <v>3</v>
      </c>
      <c r="D6056">
        <f t="shared" ca="1" si="753"/>
        <v>2</v>
      </c>
      <c r="E6056">
        <f t="shared" ca="1" si="754"/>
        <v>1</v>
      </c>
      <c r="F6056">
        <f t="shared" ca="1" si="755"/>
        <v>2</v>
      </c>
      <c r="G6056">
        <f t="shared" ca="1" si="756"/>
        <v>1</v>
      </c>
      <c r="H6056">
        <f t="shared" ca="1" si="757"/>
        <v>1</v>
      </c>
      <c r="I6056">
        <f t="shared" ca="1" si="758"/>
        <v>3</v>
      </c>
      <c r="J6056" t="str">
        <f t="shared" ca="1" si="759"/>
        <v>SWS</v>
      </c>
    </row>
    <row r="6057" spans="3:10" x14ac:dyDescent="0.3">
      <c r="C6057">
        <f t="shared" ca="1" si="752"/>
        <v>2</v>
      </c>
      <c r="D6057">
        <f t="shared" ca="1" si="753"/>
        <v>1</v>
      </c>
      <c r="E6057">
        <f t="shared" ca="1" si="754"/>
        <v>3</v>
      </c>
      <c r="F6057">
        <f t="shared" ca="1" si="755"/>
        <v>3</v>
      </c>
      <c r="G6057">
        <f t="shared" ca="1" si="756"/>
        <v>1</v>
      </c>
      <c r="H6057">
        <f t="shared" ca="1" si="757"/>
        <v>1</v>
      </c>
      <c r="I6057">
        <f t="shared" ca="1" si="758"/>
        <v>2</v>
      </c>
      <c r="J6057" t="str">
        <f t="shared" ca="1" si="759"/>
        <v>SWS</v>
      </c>
    </row>
    <row r="6058" spans="3:10" x14ac:dyDescent="0.3">
      <c r="C6058">
        <f t="shared" ca="1" si="752"/>
        <v>3</v>
      </c>
      <c r="D6058">
        <f t="shared" ca="1" si="753"/>
        <v>2</v>
      </c>
      <c r="E6058">
        <f t="shared" ca="1" si="754"/>
        <v>1</v>
      </c>
      <c r="F6058">
        <f t="shared" ca="1" si="755"/>
        <v>3</v>
      </c>
      <c r="G6058">
        <f t="shared" ca="1" si="756"/>
        <v>5</v>
      </c>
      <c r="H6058">
        <f t="shared" ca="1" si="757"/>
        <v>1</v>
      </c>
      <c r="I6058">
        <f t="shared" ca="1" si="758"/>
        <v>2</v>
      </c>
      <c r="J6058" t="str">
        <f t="shared" ca="1" si="759"/>
        <v>PWS</v>
      </c>
    </row>
    <row r="6059" spans="3:10" x14ac:dyDescent="0.3">
      <c r="C6059">
        <f t="shared" ca="1" si="752"/>
        <v>1</v>
      </c>
      <c r="D6059">
        <f t="shared" ca="1" si="753"/>
        <v>2</v>
      </c>
      <c r="E6059">
        <f t="shared" ca="1" si="754"/>
        <v>3</v>
      </c>
      <c r="F6059">
        <f t="shared" ca="1" si="755"/>
        <v>2</v>
      </c>
      <c r="G6059">
        <f t="shared" ca="1" si="756"/>
        <v>3</v>
      </c>
      <c r="H6059">
        <f t="shared" ca="1" si="757"/>
        <v>3</v>
      </c>
      <c r="I6059">
        <f t="shared" ca="1" si="758"/>
        <v>1</v>
      </c>
      <c r="J6059" t="str">
        <f t="shared" ca="1" si="759"/>
        <v>SWS</v>
      </c>
    </row>
    <row r="6060" spans="3:10" x14ac:dyDescent="0.3">
      <c r="C6060">
        <f t="shared" ca="1" si="752"/>
        <v>3</v>
      </c>
      <c r="D6060">
        <f t="shared" ca="1" si="753"/>
        <v>2</v>
      </c>
      <c r="E6060">
        <f t="shared" ca="1" si="754"/>
        <v>1</v>
      </c>
      <c r="F6060">
        <f t="shared" ca="1" si="755"/>
        <v>1</v>
      </c>
      <c r="G6060">
        <f t="shared" ca="1" si="756"/>
        <v>2</v>
      </c>
      <c r="H6060">
        <f t="shared" ca="1" si="757"/>
        <v>2</v>
      </c>
      <c r="I6060">
        <f t="shared" ca="1" si="758"/>
        <v>3</v>
      </c>
      <c r="J6060" t="str">
        <f t="shared" ca="1" si="759"/>
        <v>SWS</v>
      </c>
    </row>
    <row r="6061" spans="3:10" x14ac:dyDescent="0.3">
      <c r="C6061">
        <f t="shared" ca="1" si="752"/>
        <v>1</v>
      </c>
      <c r="D6061">
        <f t="shared" ca="1" si="753"/>
        <v>2</v>
      </c>
      <c r="E6061">
        <f t="shared" ca="1" si="754"/>
        <v>3</v>
      </c>
      <c r="F6061">
        <f t="shared" ca="1" si="755"/>
        <v>1</v>
      </c>
      <c r="G6061">
        <f t="shared" ca="1" si="756"/>
        <v>5</v>
      </c>
      <c r="H6061">
        <f t="shared" ca="1" si="757"/>
        <v>3</v>
      </c>
      <c r="I6061">
        <f t="shared" ca="1" si="758"/>
        <v>2</v>
      </c>
      <c r="J6061" t="str">
        <f t="shared" ca="1" si="759"/>
        <v>PWS</v>
      </c>
    </row>
    <row r="6062" spans="3:10" x14ac:dyDescent="0.3">
      <c r="C6062">
        <f t="shared" ca="1" si="752"/>
        <v>2</v>
      </c>
      <c r="D6062">
        <f t="shared" ca="1" si="753"/>
        <v>1</v>
      </c>
      <c r="E6062">
        <f t="shared" ca="1" si="754"/>
        <v>3</v>
      </c>
      <c r="F6062">
        <f t="shared" ca="1" si="755"/>
        <v>1</v>
      </c>
      <c r="G6062">
        <f t="shared" ca="1" si="756"/>
        <v>3</v>
      </c>
      <c r="H6062">
        <f t="shared" ca="1" si="757"/>
        <v>3</v>
      </c>
      <c r="I6062">
        <f t="shared" ca="1" si="758"/>
        <v>2</v>
      </c>
      <c r="J6062" t="str">
        <f t="shared" ca="1" si="759"/>
        <v>SWS</v>
      </c>
    </row>
    <row r="6063" spans="3:10" x14ac:dyDescent="0.3">
      <c r="C6063">
        <f t="shared" ca="1" si="752"/>
        <v>2</v>
      </c>
      <c r="D6063">
        <f t="shared" ca="1" si="753"/>
        <v>1</v>
      </c>
      <c r="E6063">
        <f t="shared" ca="1" si="754"/>
        <v>3</v>
      </c>
      <c r="F6063">
        <f t="shared" ca="1" si="755"/>
        <v>1</v>
      </c>
      <c r="G6063">
        <f t="shared" ca="1" si="756"/>
        <v>3</v>
      </c>
      <c r="H6063">
        <f t="shared" ca="1" si="757"/>
        <v>3</v>
      </c>
      <c r="I6063">
        <f t="shared" ca="1" si="758"/>
        <v>2</v>
      </c>
      <c r="J6063" t="str">
        <f t="shared" ca="1" si="759"/>
        <v>SWS</v>
      </c>
    </row>
    <row r="6064" spans="3:10" x14ac:dyDescent="0.3">
      <c r="C6064">
        <f t="shared" ca="1" si="752"/>
        <v>3</v>
      </c>
      <c r="D6064">
        <f t="shared" ca="1" si="753"/>
        <v>2</v>
      </c>
      <c r="E6064">
        <f t="shared" ca="1" si="754"/>
        <v>1</v>
      </c>
      <c r="F6064">
        <f t="shared" ca="1" si="755"/>
        <v>2</v>
      </c>
      <c r="G6064">
        <f t="shared" ca="1" si="756"/>
        <v>1</v>
      </c>
      <c r="H6064">
        <f t="shared" ca="1" si="757"/>
        <v>1</v>
      </c>
      <c r="I6064">
        <f t="shared" ca="1" si="758"/>
        <v>3</v>
      </c>
      <c r="J6064" t="str">
        <f t="shared" ca="1" si="759"/>
        <v>SWS</v>
      </c>
    </row>
    <row r="6065" spans="3:10" x14ac:dyDescent="0.3">
      <c r="C6065">
        <f t="shared" ca="1" si="752"/>
        <v>3</v>
      </c>
      <c r="D6065">
        <f t="shared" ca="1" si="753"/>
        <v>2</v>
      </c>
      <c r="E6065">
        <f t="shared" ca="1" si="754"/>
        <v>1</v>
      </c>
      <c r="F6065">
        <f t="shared" ca="1" si="755"/>
        <v>1</v>
      </c>
      <c r="G6065">
        <f t="shared" ca="1" si="756"/>
        <v>2</v>
      </c>
      <c r="H6065">
        <f t="shared" ca="1" si="757"/>
        <v>2</v>
      </c>
      <c r="I6065">
        <f t="shared" ca="1" si="758"/>
        <v>3</v>
      </c>
      <c r="J6065" t="str">
        <f t="shared" ca="1" si="759"/>
        <v>SWS</v>
      </c>
    </row>
    <row r="6066" spans="3:10" x14ac:dyDescent="0.3">
      <c r="C6066">
        <f t="shared" ca="1" si="752"/>
        <v>3</v>
      </c>
      <c r="D6066">
        <f t="shared" ca="1" si="753"/>
        <v>2</v>
      </c>
      <c r="E6066">
        <f t="shared" ca="1" si="754"/>
        <v>1</v>
      </c>
      <c r="F6066">
        <f t="shared" ca="1" si="755"/>
        <v>1</v>
      </c>
      <c r="G6066">
        <f t="shared" ca="1" si="756"/>
        <v>2</v>
      </c>
      <c r="H6066">
        <f t="shared" ca="1" si="757"/>
        <v>2</v>
      </c>
      <c r="I6066">
        <f t="shared" ca="1" si="758"/>
        <v>3</v>
      </c>
      <c r="J6066" t="str">
        <f t="shared" ca="1" si="759"/>
        <v>SWS</v>
      </c>
    </row>
    <row r="6067" spans="3:10" x14ac:dyDescent="0.3">
      <c r="C6067">
        <f t="shared" ca="1" si="752"/>
        <v>3</v>
      </c>
      <c r="D6067">
        <f t="shared" ca="1" si="753"/>
        <v>2</v>
      </c>
      <c r="E6067">
        <f t="shared" ca="1" si="754"/>
        <v>1</v>
      </c>
      <c r="F6067">
        <f t="shared" ca="1" si="755"/>
        <v>3</v>
      </c>
      <c r="G6067">
        <f t="shared" ca="1" si="756"/>
        <v>5</v>
      </c>
      <c r="H6067">
        <f t="shared" ca="1" si="757"/>
        <v>1</v>
      </c>
      <c r="I6067">
        <f t="shared" ca="1" si="758"/>
        <v>2</v>
      </c>
      <c r="J6067" t="str">
        <f t="shared" ca="1" si="759"/>
        <v>PWS</v>
      </c>
    </row>
    <row r="6068" spans="3:10" x14ac:dyDescent="0.3">
      <c r="C6068">
        <f t="shared" ca="1" si="752"/>
        <v>2</v>
      </c>
      <c r="D6068">
        <f t="shared" ca="1" si="753"/>
        <v>1</v>
      </c>
      <c r="E6068">
        <f t="shared" ca="1" si="754"/>
        <v>3</v>
      </c>
      <c r="F6068">
        <f t="shared" ca="1" si="755"/>
        <v>3</v>
      </c>
      <c r="G6068">
        <f t="shared" ca="1" si="756"/>
        <v>1</v>
      </c>
      <c r="H6068">
        <f t="shared" ca="1" si="757"/>
        <v>1</v>
      </c>
      <c r="I6068">
        <f t="shared" ca="1" si="758"/>
        <v>2</v>
      </c>
      <c r="J6068" t="str">
        <f t="shared" ca="1" si="759"/>
        <v>SWS</v>
      </c>
    </row>
    <row r="6069" spans="3:10" x14ac:dyDescent="0.3">
      <c r="C6069">
        <f t="shared" ca="1" si="752"/>
        <v>2</v>
      </c>
      <c r="D6069">
        <f t="shared" ca="1" si="753"/>
        <v>1</v>
      </c>
      <c r="E6069">
        <f t="shared" ca="1" si="754"/>
        <v>3</v>
      </c>
      <c r="F6069">
        <f t="shared" ca="1" si="755"/>
        <v>3</v>
      </c>
      <c r="G6069">
        <f t="shared" ca="1" si="756"/>
        <v>1</v>
      </c>
      <c r="H6069">
        <f t="shared" ca="1" si="757"/>
        <v>1</v>
      </c>
      <c r="I6069">
        <f t="shared" ca="1" si="758"/>
        <v>2</v>
      </c>
      <c r="J6069" t="str">
        <f t="shared" ca="1" si="759"/>
        <v>SWS</v>
      </c>
    </row>
    <row r="6070" spans="3:10" x14ac:dyDescent="0.3">
      <c r="C6070">
        <f t="shared" ca="1" si="752"/>
        <v>3</v>
      </c>
      <c r="D6070">
        <f t="shared" ca="1" si="753"/>
        <v>2</v>
      </c>
      <c r="E6070">
        <f t="shared" ca="1" si="754"/>
        <v>1</v>
      </c>
      <c r="F6070">
        <f t="shared" ca="1" si="755"/>
        <v>1</v>
      </c>
      <c r="G6070">
        <f t="shared" ca="1" si="756"/>
        <v>2</v>
      </c>
      <c r="H6070">
        <f t="shared" ca="1" si="757"/>
        <v>2</v>
      </c>
      <c r="I6070">
        <f t="shared" ca="1" si="758"/>
        <v>3</v>
      </c>
      <c r="J6070" t="str">
        <f t="shared" ca="1" si="759"/>
        <v>SWS</v>
      </c>
    </row>
    <row r="6071" spans="3:10" x14ac:dyDescent="0.3">
      <c r="C6071">
        <f t="shared" ca="1" si="752"/>
        <v>3</v>
      </c>
      <c r="D6071">
        <f t="shared" ca="1" si="753"/>
        <v>2</v>
      </c>
      <c r="E6071">
        <f t="shared" ca="1" si="754"/>
        <v>1</v>
      </c>
      <c r="F6071">
        <f t="shared" ca="1" si="755"/>
        <v>2</v>
      </c>
      <c r="G6071">
        <f t="shared" ca="1" si="756"/>
        <v>1</v>
      </c>
      <c r="H6071">
        <f t="shared" ca="1" si="757"/>
        <v>1</v>
      </c>
      <c r="I6071">
        <f t="shared" ca="1" si="758"/>
        <v>3</v>
      </c>
      <c r="J6071" t="str">
        <f t="shared" ca="1" si="759"/>
        <v>SWS</v>
      </c>
    </row>
    <row r="6072" spans="3:10" x14ac:dyDescent="0.3">
      <c r="C6072">
        <f t="shared" ca="1" si="752"/>
        <v>3</v>
      </c>
      <c r="D6072">
        <f t="shared" ca="1" si="753"/>
        <v>2</v>
      </c>
      <c r="E6072">
        <f t="shared" ca="1" si="754"/>
        <v>1</v>
      </c>
      <c r="F6072">
        <f t="shared" ca="1" si="755"/>
        <v>3</v>
      </c>
      <c r="G6072">
        <f t="shared" ca="1" si="756"/>
        <v>4</v>
      </c>
      <c r="H6072">
        <f t="shared" ca="1" si="757"/>
        <v>2</v>
      </c>
      <c r="I6072">
        <f t="shared" ca="1" si="758"/>
        <v>1</v>
      </c>
      <c r="J6072" t="str">
        <f t="shared" ca="1" si="759"/>
        <v>PWS</v>
      </c>
    </row>
    <row r="6073" spans="3:10" x14ac:dyDescent="0.3">
      <c r="C6073">
        <f t="shared" ca="1" si="752"/>
        <v>1</v>
      </c>
      <c r="D6073">
        <f t="shared" ca="1" si="753"/>
        <v>2</v>
      </c>
      <c r="E6073">
        <f t="shared" ca="1" si="754"/>
        <v>3</v>
      </c>
      <c r="F6073">
        <f t="shared" ca="1" si="755"/>
        <v>2</v>
      </c>
      <c r="G6073">
        <f t="shared" ca="1" si="756"/>
        <v>3</v>
      </c>
      <c r="H6073">
        <f t="shared" ca="1" si="757"/>
        <v>3</v>
      </c>
      <c r="I6073">
        <f t="shared" ca="1" si="758"/>
        <v>1</v>
      </c>
      <c r="J6073" t="str">
        <f t="shared" ca="1" si="759"/>
        <v>SWS</v>
      </c>
    </row>
    <row r="6074" spans="3:10" x14ac:dyDescent="0.3">
      <c r="C6074">
        <f t="shared" ca="1" si="752"/>
        <v>1</v>
      </c>
      <c r="D6074">
        <f t="shared" ca="1" si="753"/>
        <v>2</v>
      </c>
      <c r="E6074">
        <f t="shared" ca="1" si="754"/>
        <v>3</v>
      </c>
      <c r="F6074">
        <f t="shared" ca="1" si="755"/>
        <v>2</v>
      </c>
      <c r="G6074">
        <f t="shared" ca="1" si="756"/>
        <v>3</v>
      </c>
      <c r="H6074">
        <f t="shared" ca="1" si="757"/>
        <v>3</v>
      </c>
      <c r="I6074">
        <f t="shared" ca="1" si="758"/>
        <v>1</v>
      </c>
      <c r="J6074" t="str">
        <f t="shared" ca="1" si="759"/>
        <v>SWS</v>
      </c>
    </row>
    <row r="6075" spans="3:10" x14ac:dyDescent="0.3">
      <c r="C6075">
        <f t="shared" ca="1" si="752"/>
        <v>1</v>
      </c>
      <c r="D6075">
        <f t="shared" ca="1" si="753"/>
        <v>2</v>
      </c>
      <c r="E6075">
        <f t="shared" ca="1" si="754"/>
        <v>3</v>
      </c>
      <c r="F6075">
        <f t="shared" ca="1" si="755"/>
        <v>1</v>
      </c>
      <c r="G6075">
        <f t="shared" ca="1" si="756"/>
        <v>4</v>
      </c>
      <c r="H6075">
        <f t="shared" ca="1" si="757"/>
        <v>2</v>
      </c>
      <c r="I6075">
        <f t="shared" ca="1" si="758"/>
        <v>3</v>
      </c>
      <c r="J6075" t="str">
        <f t="shared" ca="1" si="759"/>
        <v>PWS</v>
      </c>
    </row>
    <row r="6076" spans="3:10" x14ac:dyDescent="0.3">
      <c r="C6076">
        <f t="shared" ca="1" si="752"/>
        <v>2</v>
      </c>
      <c r="D6076">
        <f t="shared" ca="1" si="753"/>
        <v>1</v>
      </c>
      <c r="E6076">
        <f t="shared" ca="1" si="754"/>
        <v>3</v>
      </c>
      <c r="F6076">
        <f t="shared" ca="1" si="755"/>
        <v>1</v>
      </c>
      <c r="G6076">
        <f t="shared" ca="1" si="756"/>
        <v>3</v>
      </c>
      <c r="H6076">
        <f t="shared" ca="1" si="757"/>
        <v>3</v>
      </c>
      <c r="I6076">
        <f t="shared" ca="1" si="758"/>
        <v>2</v>
      </c>
      <c r="J6076" t="str">
        <f t="shared" ca="1" si="759"/>
        <v>SWS</v>
      </c>
    </row>
    <row r="6077" spans="3:10" x14ac:dyDescent="0.3">
      <c r="C6077">
        <f t="shared" ca="1" si="752"/>
        <v>1</v>
      </c>
      <c r="D6077">
        <f t="shared" ca="1" si="753"/>
        <v>2</v>
      </c>
      <c r="E6077">
        <f t="shared" ca="1" si="754"/>
        <v>3</v>
      </c>
      <c r="F6077">
        <f t="shared" ca="1" si="755"/>
        <v>1</v>
      </c>
      <c r="G6077">
        <f t="shared" ca="1" si="756"/>
        <v>5</v>
      </c>
      <c r="H6077">
        <f t="shared" ca="1" si="757"/>
        <v>3</v>
      </c>
      <c r="I6077">
        <f t="shared" ca="1" si="758"/>
        <v>2</v>
      </c>
      <c r="J6077" t="str">
        <f t="shared" ca="1" si="759"/>
        <v>PWS</v>
      </c>
    </row>
    <row r="6078" spans="3:10" x14ac:dyDescent="0.3">
      <c r="C6078">
        <f t="shared" ca="1" si="752"/>
        <v>3</v>
      </c>
      <c r="D6078">
        <f t="shared" ca="1" si="753"/>
        <v>2</v>
      </c>
      <c r="E6078">
        <f t="shared" ca="1" si="754"/>
        <v>1</v>
      </c>
      <c r="F6078">
        <f t="shared" ca="1" si="755"/>
        <v>3</v>
      </c>
      <c r="G6078">
        <f t="shared" ca="1" si="756"/>
        <v>5</v>
      </c>
      <c r="H6078">
        <f t="shared" ca="1" si="757"/>
        <v>1</v>
      </c>
      <c r="I6078">
        <f t="shared" ca="1" si="758"/>
        <v>2</v>
      </c>
      <c r="J6078" t="str">
        <f t="shared" ca="1" si="759"/>
        <v>PWS</v>
      </c>
    </row>
    <row r="6079" spans="3:10" x14ac:dyDescent="0.3">
      <c r="C6079">
        <f t="shared" ca="1" si="752"/>
        <v>1</v>
      </c>
      <c r="D6079">
        <f t="shared" ca="1" si="753"/>
        <v>2</v>
      </c>
      <c r="E6079">
        <f t="shared" ca="1" si="754"/>
        <v>3</v>
      </c>
      <c r="F6079">
        <f t="shared" ca="1" si="755"/>
        <v>2</v>
      </c>
      <c r="G6079">
        <f t="shared" ca="1" si="756"/>
        <v>3</v>
      </c>
      <c r="H6079">
        <f t="shared" ca="1" si="757"/>
        <v>3</v>
      </c>
      <c r="I6079">
        <f t="shared" ca="1" si="758"/>
        <v>1</v>
      </c>
      <c r="J6079" t="str">
        <f t="shared" ca="1" si="759"/>
        <v>SWS</v>
      </c>
    </row>
    <row r="6080" spans="3:10" x14ac:dyDescent="0.3">
      <c r="C6080">
        <f t="shared" ca="1" si="752"/>
        <v>1</v>
      </c>
      <c r="D6080">
        <f t="shared" ca="1" si="753"/>
        <v>2</v>
      </c>
      <c r="E6080">
        <f t="shared" ca="1" si="754"/>
        <v>3</v>
      </c>
      <c r="F6080">
        <f t="shared" ca="1" si="755"/>
        <v>1</v>
      </c>
      <c r="G6080">
        <f t="shared" ca="1" si="756"/>
        <v>4</v>
      </c>
      <c r="H6080">
        <f t="shared" ca="1" si="757"/>
        <v>2</v>
      </c>
      <c r="I6080">
        <f t="shared" ca="1" si="758"/>
        <v>3</v>
      </c>
      <c r="J6080" t="str">
        <f t="shared" ca="1" si="759"/>
        <v>PWS</v>
      </c>
    </row>
    <row r="6081" spans="3:10" x14ac:dyDescent="0.3">
      <c r="C6081">
        <f t="shared" ca="1" si="752"/>
        <v>1</v>
      </c>
      <c r="D6081">
        <f t="shared" ca="1" si="753"/>
        <v>2</v>
      </c>
      <c r="E6081">
        <f t="shared" ca="1" si="754"/>
        <v>3</v>
      </c>
      <c r="F6081">
        <f t="shared" ca="1" si="755"/>
        <v>1</v>
      </c>
      <c r="G6081">
        <f t="shared" ca="1" si="756"/>
        <v>5</v>
      </c>
      <c r="H6081">
        <f t="shared" ca="1" si="757"/>
        <v>3</v>
      </c>
      <c r="I6081">
        <f t="shared" ca="1" si="758"/>
        <v>2</v>
      </c>
      <c r="J6081" t="str">
        <f t="shared" ca="1" si="759"/>
        <v>PWS</v>
      </c>
    </row>
    <row r="6082" spans="3:10" x14ac:dyDescent="0.3">
      <c r="C6082">
        <f t="shared" ca="1" si="752"/>
        <v>3</v>
      </c>
      <c r="D6082">
        <f t="shared" ca="1" si="753"/>
        <v>2</v>
      </c>
      <c r="E6082">
        <f t="shared" ca="1" si="754"/>
        <v>1</v>
      </c>
      <c r="F6082">
        <f t="shared" ca="1" si="755"/>
        <v>3</v>
      </c>
      <c r="G6082">
        <f t="shared" ca="1" si="756"/>
        <v>5</v>
      </c>
      <c r="H6082">
        <f t="shared" ca="1" si="757"/>
        <v>1</v>
      </c>
      <c r="I6082">
        <f t="shared" ca="1" si="758"/>
        <v>2</v>
      </c>
      <c r="J6082" t="str">
        <f t="shared" ca="1" si="759"/>
        <v>PWS</v>
      </c>
    </row>
    <row r="6083" spans="3:10" x14ac:dyDescent="0.3">
      <c r="C6083">
        <f t="shared" ca="1" si="752"/>
        <v>1</v>
      </c>
      <c r="D6083">
        <f t="shared" ca="1" si="753"/>
        <v>2</v>
      </c>
      <c r="E6083">
        <f t="shared" ca="1" si="754"/>
        <v>3</v>
      </c>
      <c r="F6083">
        <f t="shared" ca="1" si="755"/>
        <v>2</v>
      </c>
      <c r="G6083">
        <f t="shared" ca="1" si="756"/>
        <v>3</v>
      </c>
      <c r="H6083">
        <f t="shared" ca="1" si="757"/>
        <v>3</v>
      </c>
      <c r="I6083">
        <f t="shared" ca="1" si="758"/>
        <v>1</v>
      </c>
      <c r="J6083" t="str">
        <f t="shared" ca="1" si="759"/>
        <v>SWS</v>
      </c>
    </row>
    <row r="6084" spans="3:10" x14ac:dyDescent="0.3">
      <c r="C6084">
        <f t="shared" ca="1" si="752"/>
        <v>1</v>
      </c>
      <c r="D6084">
        <f t="shared" ca="1" si="753"/>
        <v>2</v>
      </c>
      <c r="E6084">
        <f t="shared" ca="1" si="754"/>
        <v>3</v>
      </c>
      <c r="F6084">
        <f t="shared" ca="1" si="755"/>
        <v>3</v>
      </c>
      <c r="G6084">
        <f t="shared" ca="1" si="756"/>
        <v>2</v>
      </c>
      <c r="H6084">
        <f t="shared" ca="1" si="757"/>
        <v>2</v>
      </c>
      <c r="I6084">
        <f t="shared" ca="1" si="758"/>
        <v>1</v>
      </c>
      <c r="J6084" t="str">
        <f t="shared" ca="1" si="759"/>
        <v>SWS</v>
      </c>
    </row>
    <row r="6085" spans="3:10" x14ac:dyDescent="0.3">
      <c r="C6085">
        <f t="shared" ca="1" si="752"/>
        <v>2</v>
      </c>
      <c r="D6085">
        <f t="shared" ca="1" si="753"/>
        <v>1</v>
      </c>
      <c r="E6085">
        <f t="shared" ca="1" si="754"/>
        <v>3</v>
      </c>
      <c r="F6085">
        <f t="shared" ca="1" si="755"/>
        <v>3</v>
      </c>
      <c r="G6085">
        <f t="shared" ca="1" si="756"/>
        <v>1</v>
      </c>
      <c r="H6085">
        <f t="shared" ca="1" si="757"/>
        <v>1</v>
      </c>
      <c r="I6085">
        <f t="shared" ca="1" si="758"/>
        <v>2</v>
      </c>
      <c r="J6085" t="str">
        <f t="shared" ca="1" si="759"/>
        <v>SWS</v>
      </c>
    </row>
    <row r="6086" spans="3:10" x14ac:dyDescent="0.3">
      <c r="C6086">
        <f t="shared" ca="1" si="752"/>
        <v>2</v>
      </c>
      <c r="D6086">
        <f t="shared" ca="1" si="753"/>
        <v>1</v>
      </c>
      <c r="E6086">
        <f t="shared" ca="1" si="754"/>
        <v>3</v>
      </c>
      <c r="F6086">
        <f t="shared" ca="1" si="755"/>
        <v>1</v>
      </c>
      <c r="G6086">
        <f t="shared" ca="1" si="756"/>
        <v>3</v>
      </c>
      <c r="H6086">
        <f t="shared" ca="1" si="757"/>
        <v>3</v>
      </c>
      <c r="I6086">
        <f t="shared" ca="1" si="758"/>
        <v>2</v>
      </c>
      <c r="J6086" t="str">
        <f t="shared" ca="1" si="759"/>
        <v>SWS</v>
      </c>
    </row>
    <row r="6087" spans="3:10" x14ac:dyDescent="0.3">
      <c r="C6087">
        <f t="shared" ca="1" si="752"/>
        <v>1</v>
      </c>
      <c r="D6087">
        <f t="shared" ca="1" si="753"/>
        <v>2</v>
      </c>
      <c r="E6087">
        <f t="shared" ca="1" si="754"/>
        <v>3</v>
      </c>
      <c r="F6087">
        <f t="shared" ca="1" si="755"/>
        <v>2</v>
      </c>
      <c r="G6087">
        <f t="shared" ca="1" si="756"/>
        <v>3</v>
      </c>
      <c r="H6087">
        <f t="shared" ca="1" si="757"/>
        <v>3</v>
      </c>
      <c r="I6087">
        <f t="shared" ca="1" si="758"/>
        <v>1</v>
      </c>
      <c r="J6087" t="str">
        <f t="shared" ca="1" si="759"/>
        <v>SWS</v>
      </c>
    </row>
    <row r="6088" spans="3:10" x14ac:dyDescent="0.3">
      <c r="C6088">
        <f t="shared" ca="1" si="752"/>
        <v>1</v>
      </c>
      <c r="D6088">
        <f t="shared" ca="1" si="753"/>
        <v>2</v>
      </c>
      <c r="E6088">
        <f t="shared" ca="1" si="754"/>
        <v>3</v>
      </c>
      <c r="F6088">
        <f t="shared" ca="1" si="755"/>
        <v>1</v>
      </c>
      <c r="G6088">
        <f t="shared" ca="1" si="756"/>
        <v>4</v>
      </c>
      <c r="H6088">
        <f t="shared" ca="1" si="757"/>
        <v>2</v>
      </c>
      <c r="I6088">
        <f t="shared" ca="1" si="758"/>
        <v>3</v>
      </c>
      <c r="J6088" t="str">
        <f t="shared" ca="1" si="759"/>
        <v>PWS</v>
      </c>
    </row>
    <row r="6089" spans="3:10" x14ac:dyDescent="0.3">
      <c r="C6089">
        <f t="shared" ca="1" si="752"/>
        <v>3</v>
      </c>
      <c r="D6089">
        <f t="shared" ca="1" si="753"/>
        <v>2</v>
      </c>
      <c r="E6089">
        <f t="shared" ca="1" si="754"/>
        <v>1</v>
      </c>
      <c r="F6089">
        <f t="shared" ca="1" si="755"/>
        <v>2</v>
      </c>
      <c r="G6089">
        <f t="shared" ca="1" si="756"/>
        <v>1</v>
      </c>
      <c r="H6089">
        <f t="shared" ca="1" si="757"/>
        <v>1</v>
      </c>
      <c r="I6089">
        <f t="shared" ca="1" si="758"/>
        <v>3</v>
      </c>
      <c r="J6089" t="str">
        <f t="shared" ca="1" si="759"/>
        <v>SWS</v>
      </c>
    </row>
    <row r="6090" spans="3:10" x14ac:dyDescent="0.3">
      <c r="C6090">
        <f t="shared" ca="1" si="752"/>
        <v>1</v>
      </c>
      <c r="D6090">
        <f t="shared" ca="1" si="753"/>
        <v>2</v>
      </c>
      <c r="E6090">
        <f t="shared" ca="1" si="754"/>
        <v>3</v>
      </c>
      <c r="F6090">
        <f t="shared" ca="1" si="755"/>
        <v>2</v>
      </c>
      <c r="G6090">
        <f t="shared" ca="1" si="756"/>
        <v>3</v>
      </c>
      <c r="H6090">
        <f t="shared" ca="1" si="757"/>
        <v>3</v>
      </c>
      <c r="I6090">
        <f t="shared" ca="1" si="758"/>
        <v>1</v>
      </c>
      <c r="J6090" t="str">
        <f t="shared" ca="1" si="759"/>
        <v>SWS</v>
      </c>
    </row>
    <row r="6091" spans="3:10" x14ac:dyDescent="0.3">
      <c r="C6091">
        <f t="shared" ca="1" si="752"/>
        <v>3</v>
      </c>
      <c r="D6091">
        <f t="shared" ca="1" si="753"/>
        <v>2</v>
      </c>
      <c r="E6091">
        <f t="shared" ca="1" si="754"/>
        <v>1</v>
      </c>
      <c r="F6091">
        <f t="shared" ca="1" si="755"/>
        <v>1</v>
      </c>
      <c r="G6091">
        <f t="shared" ca="1" si="756"/>
        <v>2</v>
      </c>
      <c r="H6091">
        <f t="shared" ca="1" si="757"/>
        <v>2</v>
      </c>
      <c r="I6091">
        <f t="shared" ca="1" si="758"/>
        <v>3</v>
      </c>
      <c r="J6091" t="str">
        <f t="shared" ca="1" si="759"/>
        <v>SWS</v>
      </c>
    </row>
    <row r="6092" spans="3:10" x14ac:dyDescent="0.3">
      <c r="C6092">
        <f t="shared" ca="1" si="752"/>
        <v>3</v>
      </c>
      <c r="D6092">
        <f t="shared" ca="1" si="753"/>
        <v>2</v>
      </c>
      <c r="E6092">
        <f t="shared" ca="1" si="754"/>
        <v>1</v>
      </c>
      <c r="F6092">
        <f t="shared" ca="1" si="755"/>
        <v>3</v>
      </c>
      <c r="G6092">
        <f t="shared" ca="1" si="756"/>
        <v>5</v>
      </c>
      <c r="H6092">
        <f t="shared" ca="1" si="757"/>
        <v>1</v>
      </c>
      <c r="I6092">
        <f t="shared" ca="1" si="758"/>
        <v>2</v>
      </c>
      <c r="J6092" t="str">
        <f t="shared" ca="1" si="759"/>
        <v>PWS</v>
      </c>
    </row>
    <row r="6093" spans="3:10" x14ac:dyDescent="0.3">
      <c r="C6093">
        <f t="shared" ca="1" si="752"/>
        <v>3</v>
      </c>
      <c r="D6093">
        <f t="shared" ca="1" si="753"/>
        <v>2</v>
      </c>
      <c r="E6093">
        <f t="shared" ca="1" si="754"/>
        <v>1</v>
      </c>
      <c r="F6093">
        <f t="shared" ca="1" si="755"/>
        <v>3</v>
      </c>
      <c r="G6093">
        <f t="shared" ca="1" si="756"/>
        <v>4</v>
      </c>
      <c r="H6093">
        <f t="shared" ca="1" si="757"/>
        <v>2</v>
      </c>
      <c r="I6093">
        <f t="shared" ca="1" si="758"/>
        <v>1</v>
      </c>
      <c r="J6093" t="str">
        <f t="shared" ca="1" si="759"/>
        <v>PWS</v>
      </c>
    </row>
    <row r="6094" spans="3:10" x14ac:dyDescent="0.3">
      <c r="C6094">
        <f t="shared" ca="1" si="752"/>
        <v>1</v>
      </c>
      <c r="D6094">
        <f t="shared" ca="1" si="753"/>
        <v>2</v>
      </c>
      <c r="E6094">
        <f t="shared" ca="1" si="754"/>
        <v>3</v>
      </c>
      <c r="F6094">
        <f t="shared" ca="1" si="755"/>
        <v>1</v>
      </c>
      <c r="G6094">
        <f t="shared" ca="1" si="756"/>
        <v>4</v>
      </c>
      <c r="H6094">
        <f t="shared" ca="1" si="757"/>
        <v>2</v>
      </c>
      <c r="I6094">
        <f t="shared" ca="1" si="758"/>
        <v>3</v>
      </c>
      <c r="J6094" t="str">
        <f t="shared" ca="1" si="759"/>
        <v>PWS</v>
      </c>
    </row>
    <row r="6095" spans="3:10" x14ac:dyDescent="0.3">
      <c r="C6095">
        <f t="shared" ca="1" si="752"/>
        <v>2</v>
      </c>
      <c r="D6095">
        <f t="shared" ca="1" si="753"/>
        <v>1</v>
      </c>
      <c r="E6095">
        <f t="shared" ca="1" si="754"/>
        <v>3</v>
      </c>
      <c r="F6095">
        <f t="shared" ca="1" si="755"/>
        <v>3</v>
      </c>
      <c r="G6095">
        <f t="shared" ca="1" si="756"/>
        <v>1</v>
      </c>
      <c r="H6095">
        <f t="shared" ca="1" si="757"/>
        <v>1</v>
      </c>
      <c r="I6095">
        <f t="shared" ca="1" si="758"/>
        <v>2</v>
      </c>
      <c r="J6095" t="str">
        <f t="shared" ca="1" si="759"/>
        <v>SWS</v>
      </c>
    </row>
    <row r="6096" spans="3:10" x14ac:dyDescent="0.3">
      <c r="C6096">
        <f t="shared" ca="1" si="752"/>
        <v>1</v>
      </c>
      <c r="D6096">
        <f t="shared" ca="1" si="753"/>
        <v>2</v>
      </c>
      <c r="E6096">
        <f t="shared" ca="1" si="754"/>
        <v>3</v>
      </c>
      <c r="F6096">
        <f t="shared" ca="1" si="755"/>
        <v>1</v>
      </c>
      <c r="G6096">
        <f t="shared" ca="1" si="756"/>
        <v>4</v>
      </c>
      <c r="H6096">
        <f t="shared" ca="1" si="757"/>
        <v>2</v>
      </c>
      <c r="I6096">
        <f t="shared" ca="1" si="758"/>
        <v>3</v>
      </c>
      <c r="J6096" t="str">
        <f t="shared" ca="1" si="759"/>
        <v>PWS</v>
      </c>
    </row>
    <row r="6097" spans="3:10" x14ac:dyDescent="0.3">
      <c r="C6097">
        <f t="shared" ca="1" si="752"/>
        <v>3</v>
      </c>
      <c r="D6097">
        <f t="shared" ca="1" si="753"/>
        <v>2</v>
      </c>
      <c r="E6097">
        <f t="shared" ca="1" si="754"/>
        <v>1</v>
      </c>
      <c r="F6097">
        <f t="shared" ca="1" si="755"/>
        <v>2</v>
      </c>
      <c r="G6097">
        <f t="shared" ca="1" si="756"/>
        <v>1</v>
      </c>
      <c r="H6097">
        <f t="shared" ca="1" si="757"/>
        <v>1</v>
      </c>
      <c r="I6097">
        <f t="shared" ca="1" si="758"/>
        <v>3</v>
      </c>
      <c r="J6097" t="str">
        <f t="shared" ca="1" si="759"/>
        <v>SWS</v>
      </c>
    </row>
    <row r="6098" spans="3:10" x14ac:dyDescent="0.3">
      <c r="C6098">
        <f t="shared" ref="C6098:C6161" ca="1" si="760">RANDBETWEEN(1,3)</f>
        <v>1</v>
      </c>
      <c r="D6098">
        <f t="shared" ref="D6098:D6161" ca="1" si="761">IF(C6098=2,1,2)</f>
        <v>2</v>
      </c>
      <c r="E6098">
        <f t="shared" ref="E6098:E6161" ca="1" si="762">IF(C6098=3,1,3)</f>
        <v>3</v>
      </c>
      <c r="F6098">
        <f t="shared" ref="F6098:F6161" ca="1" si="763">RANDBETWEEN(1,3)</f>
        <v>2</v>
      </c>
      <c r="G6098">
        <f t="shared" ref="G6098:G6161" ca="1" si="764">IF(D6098=F6098,E6098,IF(E6098=F6098,D6098,RANDBETWEEN(4,5)))</f>
        <v>3</v>
      </c>
      <c r="H6098">
        <f t="shared" ref="H6098:H6161" ca="1" si="765">IF(G6098=4,D6098,IF(G6098=5,E6098,G6098))</f>
        <v>3</v>
      </c>
      <c r="I6098">
        <f t="shared" ref="I6098:I6161" ca="1" si="766">IF(SUM(F6098,H6098)=3,3,IF(SUM(F6098,H6098)=4,2,1))</f>
        <v>1</v>
      </c>
      <c r="J6098" t="str">
        <f t="shared" ref="J6098:J6161" ca="1" si="767">IF(C6098=F6098,"PWS",IF(I6098=C6098,"SWS","N"))</f>
        <v>SWS</v>
      </c>
    </row>
    <row r="6099" spans="3:10" x14ac:dyDescent="0.3">
      <c r="C6099">
        <f t="shared" ca="1" si="760"/>
        <v>1</v>
      </c>
      <c r="D6099">
        <f t="shared" ca="1" si="761"/>
        <v>2</v>
      </c>
      <c r="E6099">
        <f t="shared" ca="1" si="762"/>
        <v>3</v>
      </c>
      <c r="F6099">
        <f t="shared" ca="1" si="763"/>
        <v>3</v>
      </c>
      <c r="G6099">
        <f t="shared" ca="1" si="764"/>
        <v>2</v>
      </c>
      <c r="H6099">
        <f t="shared" ca="1" si="765"/>
        <v>2</v>
      </c>
      <c r="I6099">
        <f t="shared" ca="1" si="766"/>
        <v>1</v>
      </c>
      <c r="J6099" t="str">
        <f t="shared" ca="1" si="767"/>
        <v>SWS</v>
      </c>
    </row>
    <row r="6100" spans="3:10" x14ac:dyDescent="0.3">
      <c r="C6100">
        <f t="shared" ca="1" si="760"/>
        <v>2</v>
      </c>
      <c r="D6100">
        <f t="shared" ca="1" si="761"/>
        <v>1</v>
      </c>
      <c r="E6100">
        <f t="shared" ca="1" si="762"/>
        <v>3</v>
      </c>
      <c r="F6100">
        <f t="shared" ca="1" si="763"/>
        <v>2</v>
      </c>
      <c r="G6100">
        <f t="shared" ca="1" si="764"/>
        <v>4</v>
      </c>
      <c r="H6100">
        <f t="shared" ca="1" si="765"/>
        <v>1</v>
      </c>
      <c r="I6100">
        <f t="shared" ca="1" si="766"/>
        <v>3</v>
      </c>
      <c r="J6100" t="str">
        <f t="shared" ca="1" si="767"/>
        <v>PWS</v>
      </c>
    </row>
    <row r="6101" spans="3:10" x14ac:dyDescent="0.3">
      <c r="C6101">
        <f t="shared" ca="1" si="760"/>
        <v>3</v>
      </c>
      <c r="D6101">
        <f t="shared" ca="1" si="761"/>
        <v>2</v>
      </c>
      <c r="E6101">
        <f t="shared" ca="1" si="762"/>
        <v>1</v>
      </c>
      <c r="F6101">
        <f t="shared" ca="1" si="763"/>
        <v>1</v>
      </c>
      <c r="G6101">
        <f t="shared" ca="1" si="764"/>
        <v>2</v>
      </c>
      <c r="H6101">
        <f t="shared" ca="1" si="765"/>
        <v>2</v>
      </c>
      <c r="I6101">
        <f t="shared" ca="1" si="766"/>
        <v>3</v>
      </c>
      <c r="J6101" t="str">
        <f t="shared" ca="1" si="767"/>
        <v>SWS</v>
      </c>
    </row>
    <row r="6102" spans="3:10" x14ac:dyDescent="0.3">
      <c r="C6102">
        <f t="shared" ca="1" si="760"/>
        <v>3</v>
      </c>
      <c r="D6102">
        <f t="shared" ca="1" si="761"/>
        <v>2</v>
      </c>
      <c r="E6102">
        <f t="shared" ca="1" si="762"/>
        <v>1</v>
      </c>
      <c r="F6102">
        <f t="shared" ca="1" si="763"/>
        <v>3</v>
      </c>
      <c r="G6102">
        <f t="shared" ca="1" si="764"/>
        <v>4</v>
      </c>
      <c r="H6102">
        <f t="shared" ca="1" si="765"/>
        <v>2</v>
      </c>
      <c r="I6102">
        <f t="shared" ca="1" si="766"/>
        <v>1</v>
      </c>
      <c r="J6102" t="str">
        <f t="shared" ca="1" si="767"/>
        <v>PWS</v>
      </c>
    </row>
    <row r="6103" spans="3:10" x14ac:dyDescent="0.3">
      <c r="C6103">
        <f t="shared" ca="1" si="760"/>
        <v>1</v>
      </c>
      <c r="D6103">
        <f t="shared" ca="1" si="761"/>
        <v>2</v>
      </c>
      <c r="E6103">
        <f t="shared" ca="1" si="762"/>
        <v>3</v>
      </c>
      <c r="F6103">
        <f t="shared" ca="1" si="763"/>
        <v>3</v>
      </c>
      <c r="G6103">
        <f t="shared" ca="1" si="764"/>
        <v>2</v>
      </c>
      <c r="H6103">
        <f t="shared" ca="1" si="765"/>
        <v>2</v>
      </c>
      <c r="I6103">
        <f t="shared" ca="1" si="766"/>
        <v>1</v>
      </c>
      <c r="J6103" t="str">
        <f t="shared" ca="1" si="767"/>
        <v>SWS</v>
      </c>
    </row>
    <row r="6104" spans="3:10" x14ac:dyDescent="0.3">
      <c r="C6104">
        <f t="shared" ca="1" si="760"/>
        <v>3</v>
      </c>
      <c r="D6104">
        <f t="shared" ca="1" si="761"/>
        <v>2</v>
      </c>
      <c r="E6104">
        <f t="shared" ca="1" si="762"/>
        <v>1</v>
      </c>
      <c r="F6104">
        <f t="shared" ca="1" si="763"/>
        <v>3</v>
      </c>
      <c r="G6104">
        <f t="shared" ca="1" si="764"/>
        <v>4</v>
      </c>
      <c r="H6104">
        <f t="shared" ca="1" si="765"/>
        <v>2</v>
      </c>
      <c r="I6104">
        <f t="shared" ca="1" si="766"/>
        <v>1</v>
      </c>
      <c r="J6104" t="str">
        <f t="shared" ca="1" si="767"/>
        <v>PWS</v>
      </c>
    </row>
    <row r="6105" spans="3:10" x14ac:dyDescent="0.3">
      <c r="C6105">
        <f t="shared" ca="1" si="760"/>
        <v>2</v>
      </c>
      <c r="D6105">
        <f t="shared" ca="1" si="761"/>
        <v>1</v>
      </c>
      <c r="E6105">
        <f t="shared" ca="1" si="762"/>
        <v>3</v>
      </c>
      <c r="F6105">
        <f t="shared" ca="1" si="763"/>
        <v>3</v>
      </c>
      <c r="G6105">
        <f t="shared" ca="1" si="764"/>
        <v>1</v>
      </c>
      <c r="H6105">
        <f t="shared" ca="1" si="765"/>
        <v>1</v>
      </c>
      <c r="I6105">
        <f t="shared" ca="1" si="766"/>
        <v>2</v>
      </c>
      <c r="J6105" t="str">
        <f t="shared" ca="1" si="767"/>
        <v>SWS</v>
      </c>
    </row>
    <row r="6106" spans="3:10" x14ac:dyDescent="0.3">
      <c r="C6106">
        <f t="shared" ca="1" si="760"/>
        <v>2</v>
      </c>
      <c r="D6106">
        <f t="shared" ca="1" si="761"/>
        <v>1</v>
      </c>
      <c r="E6106">
        <f t="shared" ca="1" si="762"/>
        <v>3</v>
      </c>
      <c r="F6106">
        <f t="shared" ca="1" si="763"/>
        <v>2</v>
      </c>
      <c r="G6106">
        <f t="shared" ca="1" si="764"/>
        <v>5</v>
      </c>
      <c r="H6106">
        <f t="shared" ca="1" si="765"/>
        <v>3</v>
      </c>
      <c r="I6106">
        <f t="shared" ca="1" si="766"/>
        <v>1</v>
      </c>
      <c r="J6106" t="str">
        <f t="shared" ca="1" si="767"/>
        <v>PWS</v>
      </c>
    </row>
    <row r="6107" spans="3:10" x14ac:dyDescent="0.3">
      <c r="C6107">
        <f t="shared" ca="1" si="760"/>
        <v>1</v>
      </c>
      <c r="D6107">
        <f t="shared" ca="1" si="761"/>
        <v>2</v>
      </c>
      <c r="E6107">
        <f t="shared" ca="1" si="762"/>
        <v>3</v>
      </c>
      <c r="F6107">
        <f t="shared" ca="1" si="763"/>
        <v>1</v>
      </c>
      <c r="G6107">
        <f t="shared" ca="1" si="764"/>
        <v>5</v>
      </c>
      <c r="H6107">
        <f t="shared" ca="1" si="765"/>
        <v>3</v>
      </c>
      <c r="I6107">
        <f t="shared" ca="1" si="766"/>
        <v>2</v>
      </c>
      <c r="J6107" t="str">
        <f t="shared" ca="1" si="767"/>
        <v>PWS</v>
      </c>
    </row>
    <row r="6108" spans="3:10" x14ac:dyDescent="0.3">
      <c r="C6108">
        <f t="shared" ca="1" si="760"/>
        <v>2</v>
      </c>
      <c r="D6108">
        <f t="shared" ca="1" si="761"/>
        <v>1</v>
      </c>
      <c r="E6108">
        <f t="shared" ca="1" si="762"/>
        <v>3</v>
      </c>
      <c r="F6108">
        <f t="shared" ca="1" si="763"/>
        <v>1</v>
      </c>
      <c r="G6108">
        <f t="shared" ca="1" si="764"/>
        <v>3</v>
      </c>
      <c r="H6108">
        <f t="shared" ca="1" si="765"/>
        <v>3</v>
      </c>
      <c r="I6108">
        <f t="shared" ca="1" si="766"/>
        <v>2</v>
      </c>
      <c r="J6108" t="str">
        <f t="shared" ca="1" si="767"/>
        <v>SWS</v>
      </c>
    </row>
    <row r="6109" spans="3:10" x14ac:dyDescent="0.3">
      <c r="C6109">
        <f t="shared" ca="1" si="760"/>
        <v>2</v>
      </c>
      <c r="D6109">
        <f t="shared" ca="1" si="761"/>
        <v>1</v>
      </c>
      <c r="E6109">
        <f t="shared" ca="1" si="762"/>
        <v>3</v>
      </c>
      <c r="F6109">
        <f t="shared" ca="1" si="763"/>
        <v>3</v>
      </c>
      <c r="G6109">
        <f t="shared" ca="1" si="764"/>
        <v>1</v>
      </c>
      <c r="H6109">
        <f t="shared" ca="1" si="765"/>
        <v>1</v>
      </c>
      <c r="I6109">
        <f t="shared" ca="1" si="766"/>
        <v>2</v>
      </c>
      <c r="J6109" t="str">
        <f t="shared" ca="1" si="767"/>
        <v>SWS</v>
      </c>
    </row>
    <row r="6110" spans="3:10" x14ac:dyDescent="0.3">
      <c r="C6110">
        <f t="shared" ca="1" si="760"/>
        <v>1</v>
      </c>
      <c r="D6110">
        <f t="shared" ca="1" si="761"/>
        <v>2</v>
      </c>
      <c r="E6110">
        <f t="shared" ca="1" si="762"/>
        <v>3</v>
      </c>
      <c r="F6110">
        <f t="shared" ca="1" si="763"/>
        <v>2</v>
      </c>
      <c r="G6110">
        <f t="shared" ca="1" si="764"/>
        <v>3</v>
      </c>
      <c r="H6110">
        <f t="shared" ca="1" si="765"/>
        <v>3</v>
      </c>
      <c r="I6110">
        <f t="shared" ca="1" si="766"/>
        <v>1</v>
      </c>
      <c r="J6110" t="str">
        <f t="shared" ca="1" si="767"/>
        <v>SWS</v>
      </c>
    </row>
    <row r="6111" spans="3:10" x14ac:dyDescent="0.3">
      <c r="C6111">
        <f t="shared" ca="1" si="760"/>
        <v>1</v>
      </c>
      <c r="D6111">
        <f t="shared" ca="1" si="761"/>
        <v>2</v>
      </c>
      <c r="E6111">
        <f t="shared" ca="1" si="762"/>
        <v>3</v>
      </c>
      <c r="F6111">
        <f t="shared" ca="1" si="763"/>
        <v>3</v>
      </c>
      <c r="G6111">
        <f t="shared" ca="1" si="764"/>
        <v>2</v>
      </c>
      <c r="H6111">
        <f t="shared" ca="1" si="765"/>
        <v>2</v>
      </c>
      <c r="I6111">
        <f t="shared" ca="1" si="766"/>
        <v>1</v>
      </c>
      <c r="J6111" t="str">
        <f t="shared" ca="1" si="767"/>
        <v>SWS</v>
      </c>
    </row>
    <row r="6112" spans="3:10" x14ac:dyDescent="0.3">
      <c r="C6112">
        <f t="shared" ca="1" si="760"/>
        <v>3</v>
      </c>
      <c r="D6112">
        <f t="shared" ca="1" si="761"/>
        <v>2</v>
      </c>
      <c r="E6112">
        <f t="shared" ca="1" si="762"/>
        <v>1</v>
      </c>
      <c r="F6112">
        <f t="shared" ca="1" si="763"/>
        <v>3</v>
      </c>
      <c r="G6112">
        <f t="shared" ca="1" si="764"/>
        <v>5</v>
      </c>
      <c r="H6112">
        <f t="shared" ca="1" si="765"/>
        <v>1</v>
      </c>
      <c r="I6112">
        <f t="shared" ca="1" si="766"/>
        <v>2</v>
      </c>
      <c r="J6112" t="str">
        <f t="shared" ca="1" si="767"/>
        <v>PWS</v>
      </c>
    </row>
    <row r="6113" spans="3:10" x14ac:dyDescent="0.3">
      <c r="C6113">
        <f t="shared" ca="1" si="760"/>
        <v>3</v>
      </c>
      <c r="D6113">
        <f t="shared" ca="1" si="761"/>
        <v>2</v>
      </c>
      <c r="E6113">
        <f t="shared" ca="1" si="762"/>
        <v>1</v>
      </c>
      <c r="F6113">
        <f t="shared" ca="1" si="763"/>
        <v>2</v>
      </c>
      <c r="G6113">
        <f t="shared" ca="1" si="764"/>
        <v>1</v>
      </c>
      <c r="H6113">
        <f t="shared" ca="1" si="765"/>
        <v>1</v>
      </c>
      <c r="I6113">
        <f t="shared" ca="1" si="766"/>
        <v>3</v>
      </c>
      <c r="J6113" t="str">
        <f t="shared" ca="1" si="767"/>
        <v>SWS</v>
      </c>
    </row>
    <row r="6114" spans="3:10" x14ac:dyDescent="0.3">
      <c r="C6114">
        <f t="shared" ca="1" si="760"/>
        <v>3</v>
      </c>
      <c r="D6114">
        <f t="shared" ca="1" si="761"/>
        <v>2</v>
      </c>
      <c r="E6114">
        <f t="shared" ca="1" si="762"/>
        <v>1</v>
      </c>
      <c r="F6114">
        <f t="shared" ca="1" si="763"/>
        <v>3</v>
      </c>
      <c r="G6114">
        <f t="shared" ca="1" si="764"/>
        <v>5</v>
      </c>
      <c r="H6114">
        <f t="shared" ca="1" si="765"/>
        <v>1</v>
      </c>
      <c r="I6114">
        <f t="shared" ca="1" si="766"/>
        <v>2</v>
      </c>
      <c r="J6114" t="str">
        <f t="shared" ca="1" si="767"/>
        <v>PWS</v>
      </c>
    </row>
    <row r="6115" spans="3:10" x14ac:dyDescent="0.3">
      <c r="C6115">
        <f t="shared" ca="1" si="760"/>
        <v>2</v>
      </c>
      <c r="D6115">
        <f t="shared" ca="1" si="761"/>
        <v>1</v>
      </c>
      <c r="E6115">
        <f t="shared" ca="1" si="762"/>
        <v>3</v>
      </c>
      <c r="F6115">
        <f t="shared" ca="1" si="763"/>
        <v>3</v>
      </c>
      <c r="G6115">
        <f t="shared" ca="1" si="764"/>
        <v>1</v>
      </c>
      <c r="H6115">
        <f t="shared" ca="1" si="765"/>
        <v>1</v>
      </c>
      <c r="I6115">
        <f t="shared" ca="1" si="766"/>
        <v>2</v>
      </c>
      <c r="J6115" t="str">
        <f t="shared" ca="1" si="767"/>
        <v>SWS</v>
      </c>
    </row>
    <row r="6116" spans="3:10" x14ac:dyDescent="0.3">
      <c r="C6116">
        <f t="shared" ca="1" si="760"/>
        <v>3</v>
      </c>
      <c r="D6116">
        <f t="shared" ca="1" si="761"/>
        <v>2</v>
      </c>
      <c r="E6116">
        <f t="shared" ca="1" si="762"/>
        <v>1</v>
      </c>
      <c r="F6116">
        <f t="shared" ca="1" si="763"/>
        <v>3</v>
      </c>
      <c r="G6116">
        <f t="shared" ca="1" si="764"/>
        <v>4</v>
      </c>
      <c r="H6116">
        <f t="shared" ca="1" si="765"/>
        <v>2</v>
      </c>
      <c r="I6116">
        <f t="shared" ca="1" si="766"/>
        <v>1</v>
      </c>
      <c r="J6116" t="str">
        <f t="shared" ca="1" si="767"/>
        <v>PWS</v>
      </c>
    </row>
    <row r="6117" spans="3:10" x14ac:dyDescent="0.3">
      <c r="C6117">
        <f t="shared" ca="1" si="760"/>
        <v>1</v>
      </c>
      <c r="D6117">
        <f t="shared" ca="1" si="761"/>
        <v>2</v>
      </c>
      <c r="E6117">
        <f t="shared" ca="1" si="762"/>
        <v>3</v>
      </c>
      <c r="F6117">
        <f t="shared" ca="1" si="763"/>
        <v>1</v>
      </c>
      <c r="G6117">
        <f t="shared" ca="1" si="764"/>
        <v>4</v>
      </c>
      <c r="H6117">
        <f t="shared" ca="1" si="765"/>
        <v>2</v>
      </c>
      <c r="I6117">
        <f t="shared" ca="1" si="766"/>
        <v>3</v>
      </c>
      <c r="J6117" t="str">
        <f t="shared" ca="1" si="767"/>
        <v>PWS</v>
      </c>
    </row>
    <row r="6118" spans="3:10" x14ac:dyDescent="0.3">
      <c r="C6118">
        <f t="shared" ca="1" si="760"/>
        <v>2</v>
      </c>
      <c r="D6118">
        <f t="shared" ca="1" si="761"/>
        <v>1</v>
      </c>
      <c r="E6118">
        <f t="shared" ca="1" si="762"/>
        <v>3</v>
      </c>
      <c r="F6118">
        <f t="shared" ca="1" si="763"/>
        <v>3</v>
      </c>
      <c r="G6118">
        <f t="shared" ca="1" si="764"/>
        <v>1</v>
      </c>
      <c r="H6118">
        <f t="shared" ca="1" si="765"/>
        <v>1</v>
      </c>
      <c r="I6118">
        <f t="shared" ca="1" si="766"/>
        <v>2</v>
      </c>
      <c r="J6118" t="str">
        <f t="shared" ca="1" si="767"/>
        <v>SWS</v>
      </c>
    </row>
    <row r="6119" spans="3:10" x14ac:dyDescent="0.3">
      <c r="C6119">
        <f t="shared" ca="1" si="760"/>
        <v>1</v>
      </c>
      <c r="D6119">
        <f t="shared" ca="1" si="761"/>
        <v>2</v>
      </c>
      <c r="E6119">
        <f t="shared" ca="1" si="762"/>
        <v>3</v>
      </c>
      <c r="F6119">
        <f t="shared" ca="1" si="763"/>
        <v>3</v>
      </c>
      <c r="G6119">
        <f t="shared" ca="1" si="764"/>
        <v>2</v>
      </c>
      <c r="H6119">
        <f t="shared" ca="1" si="765"/>
        <v>2</v>
      </c>
      <c r="I6119">
        <f t="shared" ca="1" si="766"/>
        <v>1</v>
      </c>
      <c r="J6119" t="str">
        <f t="shared" ca="1" si="767"/>
        <v>SWS</v>
      </c>
    </row>
    <row r="6120" spans="3:10" x14ac:dyDescent="0.3">
      <c r="C6120">
        <f t="shared" ca="1" si="760"/>
        <v>2</v>
      </c>
      <c r="D6120">
        <f t="shared" ca="1" si="761"/>
        <v>1</v>
      </c>
      <c r="E6120">
        <f t="shared" ca="1" si="762"/>
        <v>3</v>
      </c>
      <c r="F6120">
        <f t="shared" ca="1" si="763"/>
        <v>3</v>
      </c>
      <c r="G6120">
        <f t="shared" ca="1" si="764"/>
        <v>1</v>
      </c>
      <c r="H6120">
        <f t="shared" ca="1" si="765"/>
        <v>1</v>
      </c>
      <c r="I6120">
        <f t="shared" ca="1" si="766"/>
        <v>2</v>
      </c>
      <c r="J6120" t="str">
        <f t="shared" ca="1" si="767"/>
        <v>SWS</v>
      </c>
    </row>
    <row r="6121" spans="3:10" x14ac:dyDescent="0.3">
      <c r="C6121">
        <f t="shared" ca="1" si="760"/>
        <v>1</v>
      </c>
      <c r="D6121">
        <f t="shared" ca="1" si="761"/>
        <v>2</v>
      </c>
      <c r="E6121">
        <f t="shared" ca="1" si="762"/>
        <v>3</v>
      </c>
      <c r="F6121">
        <f t="shared" ca="1" si="763"/>
        <v>1</v>
      </c>
      <c r="G6121">
        <f t="shared" ca="1" si="764"/>
        <v>4</v>
      </c>
      <c r="H6121">
        <f t="shared" ca="1" si="765"/>
        <v>2</v>
      </c>
      <c r="I6121">
        <f t="shared" ca="1" si="766"/>
        <v>3</v>
      </c>
      <c r="J6121" t="str">
        <f t="shared" ca="1" si="767"/>
        <v>PWS</v>
      </c>
    </row>
    <row r="6122" spans="3:10" x14ac:dyDescent="0.3">
      <c r="C6122">
        <f t="shared" ca="1" si="760"/>
        <v>3</v>
      </c>
      <c r="D6122">
        <f t="shared" ca="1" si="761"/>
        <v>2</v>
      </c>
      <c r="E6122">
        <f t="shared" ca="1" si="762"/>
        <v>1</v>
      </c>
      <c r="F6122">
        <f t="shared" ca="1" si="763"/>
        <v>2</v>
      </c>
      <c r="G6122">
        <f t="shared" ca="1" si="764"/>
        <v>1</v>
      </c>
      <c r="H6122">
        <f t="shared" ca="1" si="765"/>
        <v>1</v>
      </c>
      <c r="I6122">
        <f t="shared" ca="1" si="766"/>
        <v>3</v>
      </c>
      <c r="J6122" t="str">
        <f t="shared" ca="1" si="767"/>
        <v>SWS</v>
      </c>
    </row>
    <row r="6123" spans="3:10" x14ac:dyDescent="0.3">
      <c r="C6123">
        <f t="shared" ca="1" si="760"/>
        <v>1</v>
      </c>
      <c r="D6123">
        <f t="shared" ca="1" si="761"/>
        <v>2</v>
      </c>
      <c r="E6123">
        <f t="shared" ca="1" si="762"/>
        <v>3</v>
      </c>
      <c r="F6123">
        <f t="shared" ca="1" si="763"/>
        <v>1</v>
      </c>
      <c r="G6123">
        <f t="shared" ca="1" si="764"/>
        <v>5</v>
      </c>
      <c r="H6123">
        <f t="shared" ca="1" si="765"/>
        <v>3</v>
      </c>
      <c r="I6123">
        <f t="shared" ca="1" si="766"/>
        <v>2</v>
      </c>
      <c r="J6123" t="str">
        <f t="shared" ca="1" si="767"/>
        <v>PWS</v>
      </c>
    </row>
    <row r="6124" spans="3:10" x14ac:dyDescent="0.3">
      <c r="C6124">
        <f t="shared" ca="1" si="760"/>
        <v>2</v>
      </c>
      <c r="D6124">
        <f t="shared" ca="1" si="761"/>
        <v>1</v>
      </c>
      <c r="E6124">
        <f t="shared" ca="1" si="762"/>
        <v>3</v>
      </c>
      <c r="F6124">
        <f t="shared" ca="1" si="763"/>
        <v>1</v>
      </c>
      <c r="G6124">
        <f t="shared" ca="1" si="764"/>
        <v>3</v>
      </c>
      <c r="H6124">
        <f t="shared" ca="1" si="765"/>
        <v>3</v>
      </c>
      <c r="I6124">
        <f t="shared" ca="1" si="766"/>
        <v>2</v>
      </c>
      <c r="J6124" t="str">
        <f t="shared" ca="1" si="767"/>
        <v>SWS</v>
      </c>
    </row>
    <row r="6125" spans="3:10" x14ac:dyDescent="0.3">
      <c r="C6125">
        <f t="shared" ca="1" si="760"/>
        <v>1</v>
      </c>
      <c r="D6125">
        <f t="shared" ca="1" si="761"/>
        <v>2</v>
      </c>
      <c r="E6125">
        <f t="shared" ca="1" si="762"/>
        <v>3</v>
      </c>
      <c r="F6125">
        <f t="shared" ca="1" si="763"/>
        <v>3</v>
      </c>
      <c r="G6125">
        <f t="shared" ca="1" si="764"/>
        <v>2</v>
      </c>
      <c r="H6125">
        <f t="shared" ca="1" si="765"/>
        <v>2</v>
      </c>
      <c r="I6125">
        <f t="shared" ca="1" si="766"/>
        <v>1</v>
      </c>
      <c r="J6125" t="str">
        <f t="shared" ca="1" si="767"/>
        <v>SWS</v>
      </c>
    </row>
    <row r="6126" spans="3:10" x14ac:dyDescent="0.3">
      <c r="C6126">
        <f t="shared" ca="1" si="760"/>
        <v>1</v>
      </c>
      <c r="D6126">
        <f t="shared" ca="1" si="761"/>
        <v>2</v>
      </c>
      <c r="E6126">
        <f t="shared" ca="1" si="762"/>
        <v>3</v>
      </c>
      <c r="F6126">
        <f t="shared" ca="1" si="763"/>
        <v>3</v>
      </c>
      <c r="G6126">
        <f t="shared" ca="1" si="764"/>
        <v>2</v>
      </c>
      <c r="H6126">
        <f t="shared" ca="1" si="765"/>
        <v>2</v>
      </c>
      <c r="I6126">
        <f t="shared" ca="1" si="766"/>
        <v>1</v>
      </c>
      <c r="J6126" t="str">
        <f t="shared" ca="1" si="767"/>
        <v>SWS</v>
      </c>
    </row>
    <row r="6127" spans="3:10" x14ac:dyDescent="0.3">
      <c r="C6127">
        <f t="shared" ca="1" si="760"/>
        <v>1</v>
      </c>
      <c r="D6127">
        <f t="shared" ca="1" si="761"/>
        <v>2</v>
      </c>
      <c r="E6127">
        <f t="shared" ca="1" si="762"/>
        <v>3</v>
      </c>
      <c r="F6127">
        <f t="shared" ca="1" si="763"/>
        <v>3</v>
      </c>
      <c r="G6127">
        <f t="shared" ca="1" si="764"/>
        <v>2</v>
      </c>
      <c r="H6127">
        <f t="shared" ca="1" si="765"/>
        <v>2</v>
      </c>
      <c r="I6127">
        <f t="shared" ca="1" si="766"/>
        <v>1</v>
      </c>
      <c r="J6127" t="str">
        <f t="shared" ca="1" si="767"/>
        <v>SWS</v>
      </c>
    </row>
    <row r="6128" spans="3:10" x14ac:dyDescent="0.3">
      <c r="C6128">
        <f t="shared" ca="1" si="760"/>
        <v>3</v>
      </c>
      <c r="D6128">
        <f t="shared" ca="1" si="761"/>
        <v>2</v>
      </c>
      <c r="E6128">
        <f t="shared" ca="1" si="762"/>
        <v>1</v>
      </c>
      <c r="F6128">
        <f t="shared" ca="1" si="763"/>
        <v>3</v>
      </c>
      <c r="G6128">
        <f t="shared" ca="1" si="764"/>
        <v>5</v>
      </c>
      <c r="H6128">
        <f t="shared" ca="1" si="765"/>
        <v>1</v>
      </c>
      <c r="I6128">
        <f t="shared" ca="1" si="766"/>
        <v>2</v>
      </c>
      <c r="J6128" t="str">
        <f t="shared" ca="1" si="767"/>
        <v>PWS</v>
      </c>
    </row>
    <row r="6129" spans="3:10" x14ac:dyDescent="0.3">
      <c r="C6129">
        <f t="shared" ca="1" si="760"/>
        <v>2</v>
      </c>
      <c r="D6129">
        <f t="shared" ca="1" si="761"/>
        <v>1</v>
      </c>
      <c r="E6129">
        <f t="shared" ca="1" si="762"/>
        <v>3</v>
      </c>
      <c r="F6129">
        <f t="shared" ca="1" si="763"/>
        <v>1</v>
      </c>
      <c r="G6129">
        <f t="shared" ca="1" si="764"/>
        <v>3</v>
      </c>
      <c r="H6129">
        <f t="shared" ca="1" si="765"/>
        <v>3</v>
      </c>
      <c r="I6129">
        <f t="shared" ca="1" si="766"/>
        <v>2</v>
      </c>
      <c r="J6129" t="str">
        <f t="shared" ca="1" si="767"/>
        <v>SWS</v>
      </c>
    </row>
    <row r="6130" spans="3:10" x14ac:dyDescent="0.3">
      <c r="C6130">
        <f t="shared" ca="1" si="760"/>
        <v>3</v>
      </c>
      <c r="D6130">
        <f t="shared" ca="1" si="761"/>
        <v>2</v>
      </c>
      <c r="E6130">
        <f t="shared" ca="1" si="762"/>
        <v>1</v>
      </c>
      <c r="F6130">
        <f t="shared" ca="1" si="763"/>
        <v>1</v>
      </c>
      <c r="G6130">
        <f t="shared" ca="1" si="764"/>
        <v>2</v>
      </c>
      <c r="H6130">
        <f t="shared" ca="1" si="765"/>
        <v>2</v>
      </c>
      <c r="I6130">
        <f t="shared" ca="1" si="766"/>
        <v>3</v>
      </c>
      <c r="J6130" t="str">
        <f t="shared" ca="1" si="767"/>
        <v>SWS</v>
      </c>
    </row>
    <row r="6131" spans="3:10" x14ac:dyDescent="0.3">
      <c r="C6131">
        <f t="shared" ca="1" si="760"/>
        <v>2</v>
      </c>
      <c r="D6131">
        <f t="shared" ca="1" si="761"/>
        <v>1</v>
      </c>
      <c r="E6131">
        <f t="shared" ca="1" si="762"/>
        <v>3</v>
      </c>
      <c r="F6131">
        <f t="shared" ca="1" si="763"/>
        <v>1</v>
      </c>
      <c r="G6131">
        <f t="shared" ca="1" si="764"/>
        <v>3</v>
      </c>
      <c r="H6131">
        <f t="shared" ca="1" si="765"/>
        <v>3</v>
      </c>
      <c r="I6131">
        <f t="shared" ca="1" si="766"/>
        <v>2</v>
      </c>
      <c r="J6131" t="str">
        <f t="shared" ca="1" si="767"/>
        <v>SWS</v>
      </c>
    </row>
    <row r="6132" spans="3:10" x14ac:dyDescent="0.3">
      <c r="C6132">
        <f t="shared" ca="1" si="760"/>
        <v>3</v>
      </c>
      <c r="D6132">
        <f t="shared" ca="1" si="761"/>
        <v>2</v>
      </c>
      <c r="E6132">
        <f t="shared" ca="1" si="762"/>
        <v>1</v>
      </c>
      <c r="F6132">
        <f t="shared" ca="1" si="763"/>
        <v>3</v>
      </c>
      <c r="G6132">
        <f t="shared" ca="1" si="764"/>
        <v>5</v>
      </c>
      <c r="H6132">
        <f t="shared" ca="1" si="765"/>
        <v>1</v>
      </c>
      <c r="I6132">
        <f t="shared" ca="1" si="766"/>
        <v>2</v>
      </c>
      <c r="J6132" t="str">
        <f t="shared" ca="1" si="767"/>
        <v>PWS</v>
      </c>
    </row>
    <row r="6133" spans="3:10" x14ac:dyDescent="0.3">
      <c r="C6133">
        <f t="shared" ca="1" si="760"/>
        <v>3</v>
      </c>
      <c r="D6133">
        <f t="shared" ca="1" si="761"/>
        <v>2</v>
      </c>
      <c r="E6133">
        <f t="shared" ca="1" si="762"/>
        <v>1</v>
      </c>
      <c r="F6133">
        <f t="shared" ca="1" si="763"/>
        <v>1</v>
      </c>
      <c r="G6133">
        <f t="shared" ca="1" si="764"/>
        <v>2</v>
      </c>
      <c r="H6133">
        <f t="shared" ca="1" si="765"/>
        <v>2</v>
      </c>
      <c r="I6133">
        <f t="shared" ca="1" si="766"/>
        <v>3</v>
      </c>
      <c r="J6133" t="str">
        <f t="shared" ca="1" si="767"/>
        <v>SWS</v>
      </c>
    </row>
    <row r="6134" spans="3:10" x14ac:dyDescent="0.3">
      <c r="C6134">
        <f t="shared" ca="1" si="760"/>
        <v>1</v>
      </c>
      <c r="D6134">
        <f t="shared" ca="1" si="761"/>
        <v>2</v>
      </c>
      <c r="E6134">
        <f t="shared" ca="1" si="762"/>
        <v>3</v>
      </c>
      <c r="F6134">
        <f t="shared" ca="1" si="763"/>
        <v>3</v>
      </c>
      <c r="G6134">
        <f t="shared" ca="1" si="764"/>
        <v>2</v>
      </c>
      <c r="H6134">
        <f t="shared" ca="1" si="765"/>
        <v>2</v>
      </c>
      <c r="I6134">
        <f t="shared" ca="1" si="766"/>
        <v>1</v>
      </c>
      <c r="J6134" t="str">
        <f t="shared" ca="1" si="767"/>
        <v>SWS</v>
      </c>
    </row>
    <row r="6135" spans="3:10" x14ac:dyDescent="0.3">
      <c r="C6135">
        <f t="shared" ca="1" si="760"/>
        <v>1</v>
      </c>
      <c r="D6135">
        <f t="shared" ca="1" si="761"/>
        <v>2</v>
      </c>
      <c r="E6135">
        <f t="shared" ca="1" si="762"/>
        <v>3</v>
      </c>
      <c r="F6135">
        <f t="shared" ca="1" si="763"/>
        <v>1</v>
      </c>
      <c r="G6135">
        <f t="shared" ca="1" si="764"/>
        <v>5</v>
      </c>
      <c r="H6135">
        <f t="shared" ca="1" si="765"/>
        <v>3</v>
      </c>
      <c r="I6135">
        <f t="shared" ca="1" si="766"/>
        <v>2</v>
      </c>
      <c r="J6135" t="str">
        <f t="shared" ca="1" si="767"/>
        <v>PWS</v>
      </c>
    </row>
    <row r="6136" spans="3:10" x14ac:dyDescent="0.3">
      <c r="C6136">
        <f t="shared" ca="1" si="760"/>
        <v>1</v>
      </c>
      <c r="D6136">
        <f t="shared" ca="1" si="761"/>
        <v>2</v>
      </c>
      <c r="E6136">
        <f t="shared" ca="1" si="762"/>
        <v>3</v>
      </c>
      <c r="F6136">
        <f t="shared" ca="1" si="763"/>
        <v>3</v>
      </c>
      <c r="G6136">
        <f t="shared" ca="1" si="764"/>
        <v>2</v>
      </c>
      <c r="H6136">
        <f t="shared" ca="1" si="765"/>
        <v>2</v>
      </c>
      <c r="I6136">
        <f t="shared" ca="1" si="766"/>
        <v>1</v>
      </c>
      <c r="J6136" t="str">
        <f t="shared" ca="1" si="767"/>
        <v>SWS</v>
      </c>
    </row>
    <row r="6137" spans="3:10" x14ac:dyDescent="0.3">
      <c r="C6137">
        <f t="shared" ca="1" si="760"/>
        <v>3</v>
      </c>
      <c r="D6137">
        <f t="shared" ca="1" si="761"/>
        <v>2</v>
      </c>
      <c r="E6137">
        <f t="shared" ca="1" si="762"/>
        <v>1</v>
      </c>
      <c r="F6137">
        <f t="shared" ca="1" si="763"/>
        <v>1</v>
      </c>
      <c r="G6137">
        <f t="shared" ca="1" si="764"/>
        <v>2</v>
      </c>
      <c r="H6137">
        <f t="shared" ca="1" si="765"/>
        <v>2</v>
      </c>
      <c r="I6137">
        <f t="shared" ca="1" si="766"/>
        <v>3</v>
      </c>
      <c r="J6137" t="str">
        <f t="shared" ca="1" si="767"/>
        <v>SWS</v>
      </c>
    </row>
    <row r="6138" spans="3:10" x14ac:dyDescent="0.3">
      <c r="C6138">
        <f t="shared" ca="1" si="760"/>
        <v>3</v>
      </c>
      <c r="D6138">
        <f t="shared" ca="1" si="761"/>
        <v>2</v>
      </c>
      <c r="E6138">
        <f t="shared" ca="1" si="762"/>
        <v>1</v>
      </c>
      <c r="F6138">
        <f t="shared" ca="1" si="763"/>
        <v>1</v>
      </c>
      <c r="G6138">
        <f t="shared" ca="1" si="764"/>
        <v>2</v>
      </c>
      <c r="H6138">
        <f t="shared" ca="1" si="765"/>
        <v>2</v>
      </c>
      <c r="I6138">
        <f t="shared" ca="1" si="766"/>
        <v>3</v>
      </c>
      <c r="J6138" t="str">
        <f t="shared" ca="1" si="767"/>
        <v>SWS</v>
      </c>
    </row>
    <row r="6139" spans="3:10" x14ac:dyDescent="0.3">
      <c r="C6139">
        <f t="shared" ca="1" si="760"/>
        <v>1</v>
      </c>
      <c r="D6139">
        <f t="shared" ca="1" si="761"/>
        <v>2</v>
      </c>
      <c r="E6139">
        <f t="shared" ca="1" si="762"/>
        <v>3</v>
      </c>
      <c r="F6139">
        <f t="shared" ca="1" si="763"/>
        <v>2</v>
      </c>
      <c r="G6139">
        <f t="shared" ca="1" si="764"/>
        <v>3</v>
      </c>
      <c r="H6139">
        <f t="shared" ca="1" si="765"/>
        <v>3</v>
      </c>
      <c r="I6139">
        <f t="shared" ca="1" si="766"/>
        <v>1</v>
      </c>
      <c r="J6139" t="str">
        <f t="shared" ca="1" si="767"/>
        <v>SWS</v>
      </c>
    </row>
    <row r="6140" spans="3:10" x14ac:dyDescent="0.3">
      <c r="C6140">
        <f t="shared" ca="1" si="760"/>
        <v>2</v>
      </c>
      <c r="D6140">
        <f t="shared" ca="1" si="761"/>
        <v>1</v>
      </c>
      <c r="E6140">
        <f t="shared" ca="1" si="762"/>
        <v>3</v>
      </c>
      <c r="F6140">
        <f t="shared" ca="1" si="763"/>
        <v>1</v>
      </c>
      <c r="G6140">
        <f t="shared" ca="1" si="764"/>
        <v>3</v>
      </c>
      <c r="H6140">
        <f t="shared" ca="1" si="765"/>
        <v>3</v>
      </c>
      <c r="I6140">
        <f t="shared" ca="1" si="766"/>
        <v>2</v>
      </c>
      <c r="J6140" t="str">
        <f t="shared" ca="1" si="767"/>
        <v>SWS</v>
      </c>
    </row>
    <row r="6141" spans="3:10" x14ac:dyDescent="0.3">
      <c r="C6141">
        <f t="shared" ca="1" si="760"/>
        <v>1</v>
      </c>
      <c r="D6141">
        <f t="shared" ca="1" si="761"/>
        <v>2</v>
      </c>
      <c r="E6141">
        <f t="shared" ca="1" si="762"/>
        <v>3</v>
      </c>
      <c r="F6141">
        <f t="shared" ca="1" si="763"/>
        <v>1</v>
      </c>
      <c r="G6141">
        <f t="shared" ca="1" si="764"/>
        <v>4</v>
      </c>
      <c r="H6141">
        <f t="shared" ca="1" si="765"/>
        <v>2</v>
      </c>
      <c r="I6141">
        <f t="shared" ca="1" si="766"/>
        <v>3</v>
      </c>
      <c r="J6141" t="str">
        <f t="shared" ca="1" si="767"/>
        <v>PWS</v>
      </c>
    </row>
    <row r="6142" spans="3:10" x14ac:dyDescent="0.3">
      <c r="C6142">
        <f t="shared" ca="1" si="760"/>
        <v>3</v>
      </c>
      <c r="D6142">
        <f t="shared" ca="1" si="761"/>
        <v>2</v>
      </c>
      <c r="E6142">
        <f t="shared" ca="1" si="762"/>
        <v>1</v>
      </c>
      <c r="F6142">
        <f t="shared" ca="1" si="763"/>
        <v>2</v>
      </c>
      <c r="G6142">
        <f t="shared" ca="1" si="764"/>
        <v>1</v>
      </c>
      <c r="H6142">
        <f t="shared" ca="1" si="765"/>
        <v>1</v>
      </c>
      <c r="I6142">
        <f t="shared" ca="1" si="766"/>
        <v>3</v>
      </c>
      <c r="J6142" t="str">
        <f t="shared" ca="1" si="767"/>
        <v>SWS</v>
      </c>
    </row>
    <row r="6143" spans="3:10" x14ac:dyDescent="0.3">
      <c r="C6143">
        <f t="shared" ca="1" si="760"/>
        <v>2</v>
      </c>
      <c r="D6143">
        <f t="shared" ca="1" si="761"/>
        <v>1</v>
      </c>
      <c r="E6143">
        <f t="shared" ca="1" si="762"/>
        <v>3</v>
      </c>
      <c r="F6143">
        <f t="shared" ca="1" si="763"/>
        <v>2</v>
      </c>
      <c r="G6143">
        <f t="shared" ca="1" si="764"/>
        <v>4</v>
      </c>
      <c r="H6143">
        <f t="shared" ca="1" si="765"/>
        <v>1</v>
      </c>
      <c r="I6143">
        <f t="shared" ca="1" si="766"/>
        <v>3</v>
      </c>
      <c r="J6143" t="str">
        <f t="shared" ca="1" si="767"/>
        <v>PWS</v>
      </c>
    </row>
    <row r="6144" spans="3:10" x14ac:dyDescent="0.3">
      <c r="C6144">
        <f t="shared" ca="1" si="760"/>
        <v>2</v>
      </c>
      <c r="D6144">
        <f t="shared" ca="1" si="761"/>
        <v>1</v>
      </c>
      <c r="E6144">
        <f t="shared" ca="1" si="762"/>
        <v>3</v>
      </c>
      <c r="F6144">
        <f t="shared" ca="1" si="763"/>
        <v>2</v>
      </c>
      <c r="G6144">
        <f t="shared" ca="1" si="764"/>
        <v>4</v>
      </c>
      <c r="H6144">
        <f t="shared" ca="1" si="765"/>
        <v>1</v>
      </c>
      <c r="I6144">
        <f t="shared" ca="1" si="766"/>
        <v>3</v>
      </c>
      <c r="J6144" t="str">
        <f t="shared" ca="1" si="767"/>
        <v>PWS</v>
      </c>
    </row>
    <row r="6145" spans="3:10" x14ac:dyDescent="0.3">
      <c r="C6145">
        <f t="shared" ca="1" si="760"/>
        <v>2</v>
      </c>
      <c r="D6145">
        <f t="shared" ca="1" si="761"/>
        <v>1</v>
      </c>
      <c r="E6145">
        <f t="shared" ca="1" si="762"/>
        <v>3</v>
      </c>
      <c r="F6145">
        <f t="shared" ca="1" si="763"/>
        <v>1</v>
      </c>
      <c r="G6145">
        <f t="shared" ca="1" si="764"/>
        <v>3</v>
      </c>
      <c r="H6145">
        <f t="shared" ca="1" si="765"/>
        <v>3</v>
      </c>
      <c r="I6145">
        <f t="shared" ca="1" si="766"/>
        <v>2</v>
      </c>
      <c r="J6145" t="str">
        <f t="shared" ca="1" si="767"/>
        <v>SWS</v>
      </c>
    </row>
    <row r="6146" spans="3:10" x14ac:dyDescent="0.3">
      <c r="C6146">
        <f t="shared" ca="1" si="760"/>
        <v>1</v>
      </c>
      <c r="D6146">
        <f t="shared" ca="1" si="761"/>
        <v>2</v>
      </c>
      <c r="E6146">
        <f t="shared" ca="1" si="762"/>
        <v>3</v>
      </c>
      <c r="F6146">
        <f t="shared" ca="1" si="763"/>
        <v>3</v>
      </c>
      <c r="G6146">
        <f t="shared" ca="1" si="764"/>
        <v>2</v>
      </c>
      <c r="H6146">
        <f t="shared" ca="1" si="765"/>
        <v>2</v>
      </c>
      <c r="I6146">
        <f t="shared" ca="1" si="766"/>
        <v>1</v>
      </c>
      <c r="J6146" t="str">
        <f t="shared" ca="1" si="767"/>
        <v>SWS</v>
      </c>
    </row>
    <row r="6147" spans="3:10" x14ac:dyDescent="0.3">
      <c r="C6147">
        <f t="shared" ca="1" si="760"/>
        <v>3</v>
      </c>
      <c r="D6147">
        <f t="shared" ca="1" si="761"/>
        <v>2</v>
      </c>
      <c r="E6147">
        <f t="shared" ca="1" si="762"/>
        <v>1</v>
      </c>
      <c r="F6147">
        <f t="shared" ca="1" si="763"/>
        <v>1</v>
      </c>
      <c r="G6147">
        <f t="shared" ca="1" si="764"/>
        <v>2</v>
      </c>
      <c r="H6147">
        <f t="shared" ca="1" si="765"/>
        <v>2</v>
      </c>
      <c r="I6147">
        <f t="shared" ca="1" si="766"/>
        <v>3</v>
      </c>
      <c r="J6147" t="str">
        <f t="shared" ca="1" si="767"/>
        <v>SWS</v>
      </c>
    </row>
    <row r="6148" spans="3:10" x14ac:dyDescent="0.3">
      <c r="C6148">
        <f t="shared" ca="1" si="760"/>
        <v>2</v>
      </c>
      <c r="D6148">
        <f t="shared" ca="1" si="761"/>
        <v>1</v>
      </c>
      <c r="E6148">
        <f t="shared" ca="1" si="762"/>
        <v>3</v>
      </c>
      <c r="F6148">
        <f t="shared" ca="1" si="763"/>
        <v>2</v>
      </c>
      <c r="G6148">
        <f t="shared" ca="1" si="764"/>
        <v>4</v>
      </c>
      <c r="H6148">
        <f t="shared" ca="1" si="765"/>
        <v>1</v>
      </c>
      <c r="I6148">
        <f t="shared" ca="1" si="766"/>
        <v>3</v>
      </c>
      <c r="J6148" t="str">
        <f t="shared" ca="1" si="767"/>
        <v>PWS</v>
      </c>
    </row>
    <row r="6149" spans="3:10" x14ac:dyDescent="0.3">
      <c r="C6149">
        <f t="shared" ca="1" si="760"/>
        <v>1</v>
      </c>
      <c r="D6149">
        <f t="shared" ca="1" si="761"/>
        <v>2</v>
      </c>
      <c r="E6149">
        <f t="shared" ca="1" si="762"/>
        <v>3</v>
      </c>
      <c r="F6149">
        <f t="shared" ca="1" si="763"/>
        <v>3</v>
      </c>
      <c r="G6149">
        <f t="shared" ca="1" si="764"/>
        <v>2</v>
      </c>
      <c r="H6149">
        <f t="shared" ca="1" si="765"/>
        <v>2</v>
      </c>
      <c r="I6149">
        <f t="shared" ca="1" si="766"/>
        <v>1</v>
      </c>
      <c r="J6149" t="str">
        <f t="shared" ca="1" si="767"/>
        <v>SWS</v>
      </c>
    </row>
    <row r="6150" spans="3:10" x14ac:dyDescent="0.3">
      <c r="C6150">
        <f t="shared" ca="1" si="760"/>
        <v>1</v>
      </c>
      <c r="D6150">
        <f t="shared" ca="1" si="761"/>
        <v>2</v>
      </c>
      <c r="E6150">
        <f t="shared" ca="1" si="762"/>
        <v>3</v>
      </c>
      <c r="F6150">
        <f t="shared" ca="1" si="763"/>
        <v>1</v>
      </c>
      <c r="G6150">
        <f t="shared" ca="1" si="764"/>
        <v>4</v>
      </c>
      <c r="H6150">
        <f t="shared" ca="1" si="765"/>
        <v>2</v>
      </c>
      <c r="I6150">
        <f t="shared" ca="1" si="766"/>
        <v>3</v>
      </c>
      <c r="J6150" t="str">
        <f t="shared" ca="1" si="767"/>
        <v>PWS</v>
      </c>
    </row>
    <row r="6151" spans="3:10" x14ac:dyDescent="0.3">
      <c r="C6151">
        <f t="shared" ca="1" si="760"/>
        <v>2</v>
      </c>
      <c r="D6151">
        <f t="shared" ca="1" si="761"/>
        <v>1</v>
      </c>
      <c r="E6151">
        <f t="shared" ca="1" si="762"/>
        <v>3</v>
      </c>
      <c r="F6151">
        <f t="shared" ca="1" si="763"/>
        <v>2</v>
      </c>
      <c r="G6151">
        <f t="shared" ca="1" si="764"/>
        <v>4</v>
      </c>
      <c r="H6151">
        <f t="shared" ca="1" si="765"/>
        <v>1</v>
      </c>
      <c r="I6151">
        <f t="shared" ca="1" si="766"/>
        <v>3</v>
      </c>
      <c r="J6151" t="str">
        <f t="shared" ca="1" si="767"/>
        <v>PWS</v>
      </c>
    </row>
    <row r="6152" spans="3:10" x14ac:dyDescent="0.3">
      <c r="C6152">
        <f t="shared" ca="1" si="760"/>
        <v>3</v>
      </c>
      <c r="D6152">
        <f t="shared" ca="1" si="761"/>
        <v>2</v>
      </c>
      <c r="E6152">
        <f t="shared" ca="1" si="762"/>
        <v>1</v>
      </c>
      <c r="F6152">
        <f t="shared" ca="1" si="763"/>
        <v>2</v>
      </c>
      <c r="G6152">
        <f t="shared" ca="1" si="764"/>
        <v>1</v>
      </c>
      <c r="H6152">
        <f t="shared" ca="1" si="765"/>
        <v>1</v>
      </c>
      <c r="I6152">
        <f t="shared" ca="1" si="766"/>
        <v>3</v>
      </c>
      <c r="J6152" t="str">
        <f t="shared" ca="1" si="767"/>
        <v>SWS</v>
      </c>
    </row>
    <row r="6153" spans="3:10" x14ac:dyDescent="0.3">
      <c r="C6153">
        <f t="shared" ca="1" si="760"/>
        <v>3</v>
      </c>
      <c r="D6153">
        <f t="shared" ca="1" si="761"/>
        <v>2</v>
      </c>
      <c r="E6153">
        <f t="shared" ca="1" si="762"/>
        <v>1</v>
      </c>
      <c r="F6153">
        <f t="shared" ca="1" si="763"/>
        <v>1</v>
      </c>
      <c r="G6153">
        <f t="shared" ca="1" si="764"/>
        <v>2</v>
      </c>
      <c r="H6153">
        <f t="shared" ca="1" si="765"/>
        <v>2</v>
      </c>
      <c r="I6153">
        <f t="shared" ca="1" si="766"/>
        <v>3</v>
      </c>
      <c r="J6153" t="str">
        <f t="shared" ca="1" si="767"/>
        <v>SWS</v>
      </c>
    </row>
    <row r="6154" spans="3:10" x14ac:dyDescent="0.3">
      <c r="C6154">
        <f t="shared" ca="1" si="760"/>
        <v>2</v>
      </c>
      <c r="D6154">
        <f t="shared" ca="1" si="761"/>
        <v>1</v>
      </c>
      <c r="E6154">
        <f t="shared" ca="1" si="762"/>
        <v>3</v>
      </c>
      <c r="F6154">
        <f t="shared" ca="1" si="763"/>
        <v>1</v>
      </c>
      <c r="G6154">
        <f t="shared" ca="1" si="764"/>
        <v>3</v>
      </c>
      <c r="H6154">
        <f t="shared" ca="1" si="765"/>
        <v>3</v>
      </c>
      <c r="I6154">
        <f t="shared" ca="1" si="766"/>
        <v>2</v>
      </c>
      <c r="J6154" t="str">
        <f t="shared" ca="1" si="767"/>
        <v>SWS</v>
      </c>
    </row>
    <row r="6155" spans="3:10" x14ac:dyDescent="0.3">
      <c r="C6155">
        <f t="shared" ca="1" si="760"/>
        <v>2</v>
      </c>
      <c r="D6155">
        <f t="shared" ca="1" si="761"/>
        <v>1</v>
      </c>
      <c r="E6155">
        <f t="shared" ca="1" si="762"/>
        <v>3</v>
      </c>
      <c r="F6155">
        <f t="shared" ca="1" si="763"/>
        <v>2</v>
      </c>
      <c r="G6155">
        <f t="shared" ca="1" si="764"/>
        <v>4</v>
      </c>
      <c r="H6155">
        <f t="shared" ca="1" si="765"/>
        <v>1</v>
      </c>
      <c r="I6155">
        <f t="shared" ca="1" si="766"/>
        <v>3</v>
      </c>
      <c r="J6155" t="str">
        <f t="shared" ca="1" si="767"/>
        <v>PWS</v>
      </c>
    </row>
    <row r="6156" spans="3:10" x14ac:dyDescent="0.3">
      <c r="C6156">
        <f t="shared" ca="1" si="760"/>
        <v>2</v>
      </c>
      <c r="D6156">
        <f t="shared" ca="1" si="761"/>
        <v>1</v>
      </c>
      <c r="E6156">
        <f t="shared" ca="1" si="762"/>
        <v>3</v>
      </c>
      <c r="F6156">
        <f t="shared" ca="1" si="763"/>
        <v>1</v>
      </c>
      <c r="G6156">
        <f t="shared" ca="1" si="764"/>
        <v>3</v>
      </c>
      <c r="H6156">
        <f t="shared" ca="1" si="765"/>
        <v>3</v>
      </c>
      <c r="I6156">
        <f t="shared" ca="1" si="766"/>
        <v>2</v>
      </c>
      <c r="J6156" t="str">
        <f t="shared" ca="1" si="767"/>
        <v>SWS</v>
      </c>
    </row>
    <row r="6157" spans="3:10" x14ac:dyDescent="0.3">
      <c r="C6157">
        <f t="shared" ca="1" si="760"/>
        <v>1</v>
      </c>
      <c r="D6157">
        <f t="shared" ca="1" si="761"/>
        <v>2</v>
      </c>
      <c r="E6157">
        <f t="shared" ca="1" si="762"/>
        <v>3</v>
      </c>
      <c r="F6157">
        <f t="shared" ca="1" si="763"/>
        <v>2</v>
      </c>
      <c r="G6157">
        <f t="shared" ca="1" si="764"/>
        <v>3</v>
      </c>
      <c r="H6157">
        <f t="shared" ca="1" si="765"/>
        <v>3</v>
      </c>
      <c r="I6157">
        <f t="shared" ca="1" si="766"/>
        <v>1</v>
      </c>
      <c r="J6157" t="str">
        <f t="shared" ca="1" si="767"/>
        <v>SWS</v>
      </c>
    </row>
    <row r="6158" spans="3:10" x14ac:dyDescent="0.3">
      <c r="C6158">
        <f t="shared" ca="1" si="760"/>
        <v>1</v>
      </c>
      <c r="D6158">
        <f t="shared" ca="1" si="761"/>
        <v>2</v>
      </c>
      <c r="E6158">
        <f t="shared" ca="1" si="762"/>
        <v>3</v>
      </c>
      <c r="F6158">
        <f t="shared" ca="1" si="763"/>
        <v>2</v>
      </c>
      <c r="G6158">
        <f t="shared" ca="1" si="764"/>
        <v>3</v>
      </c>
      <c r="H6158">
        <f t="shared" ca="1" si="765"/>
        <v>3</v>
      </c>
      <c r="I6158">
        <f t="shared" ca="1" si="766"/>
        <v>1</v>
      </c>
      <c r="J6158" t="str">
        <f t="shared" ca="1" si="767"/>
        <v>SWS</v>
      </c>
    </row>
    <row r="6159" spans="3:10" x14ac:dyDescent="0.3">
      <c r="C6159">
        <f t="shared" ca="1" si="760"/>
        <v>2</v>
      </c>
      <c r="D6159">
        <f t="shared" ca="1" si="761"/>
        <v>1</v>
      </c>
      <c r="E6159">
        <f t="shared" ca="1" si="762"/>
        <v>3</v>
      </c>
      <c r="F6159">
        <f t="shared" ca="1" si="763"/>
        <v>3</v>
      </c>
      <c r="G6159">
        <f t="shared" ca="1" si="764"/>
        <v>1</v>
      </c>
      <c r="H6159">
        <f t="shared" ca="1" si="765"/>
        <v>1</v>
      </c>
      <c r="I6159">
        <f t="shared" ca="1" si="766"/>
        <v>2</v>
      </c>
      <c r="J6159" t="str">
        <f t="shared" ca="1" si="767"/>
        <v>SWS</v>
      </c>
    </row>
    <row r="6160" spans="3:10" x14ac:dyDescent="0.3">
      <c r="C6160">
        <f t="shared" ca="1" si="760"/>
        <v>2</v>
      </c>
      <c r="D6160">
        <f t="shared" ca="1" si="761"/>
        <v>1</v>
      </c>
      <c r="E6160">
        <f t="shared" ca="1" si="762"/>
        <v>3</v>
      </c>
      <c r="F6160">
        <f t="shared" ca="1" si="763"/>
        <v>2</v>
      </c>
      <c r="G6160">
        <f t="shared" ca="1" si="764"/>
        <v>5</v>
      </c>
      <c r="H6160">
        <f t="shared" ca="1" si="765"/>
        <v>3</v>
      </c>
      <c r="I6160">
        <f t="shared" ca="1" si="766"/>
        <v>1</v>
      </c>
      <c r="J6160" t="str">
        <f t="shared" ca="1" si="767"/>
        <v>PWS</v>
      </c>
    </row>
    <row r="6161" spans="3:10" x14ac:dyDescent="0.3">
      <c r="C6161">
        <f t="shared" ca="1" si="760"/>
        <v>1</v>
      </c>
      <c r="D6161">
        <f t="shared" ca="1" si="761"/>
        <v>2</v>
      </c>
      <c r="E6161">
        <f t="shared" ca="1" si="762"/>
        <v>3</v>
      </c>
      <c r="F6161">
        <f t="shared" ca="1" si="763"/>
        <v>1</v>
      </c>
      <c r="G6161">
        <f t="shared" ca="1" si="764"/>
        <v>4</v>
      </c>
      <c r="H6161">
        <f t="shared" ca="1" si="765"/>
        <v>2</v>
      </c>
      <c r="I6161">
        <f t="shared" ca="1" si="766"/>
        <v>3</v>
      </c>
      <c r="J6161" t="str">
        <f t="shared" ca="1" si="767"/>
        <v>PWS</v>
      </c>
    </row>
    <row r="6162" spans="3:10" x14ac:dyDescent="0.3">
      <c r="C6162">
        <f t="shared" ref="C6162:C6225" ca="1" si="768">RANDBETWEEN(1,3)</f>
        <v>1</v>
      </c>
      <c r="D6162">
        <f t="shared" ref="D6162:D6225" ca="1" si="769">IF(C6162=2,1,2)</f>
        <v>2</v>
      </c>
      <c r="E6162">
        <f t="shared" ref="E6162:E6225" ca="1" si="770">IF(C6162=3,1,3)</f>
        <v>3</v>
      </c>
      <c r="F6162">
        <f t="shared" ref="F6162:F6225" ca="1" si="771">RANDBETWEEN(1,3)</f>
        <v>2</v>
      </c>
      <c r="G6162">
        <f t="shared" ref="G6162:G6225" ca="1" si="772">IF(D6162=F6162,E6162,IF(E6162=F6162,D6162,RANDBETWEEN(4,5)))</f>
        <v>3</v>
      </c>
      <c r="H6162">
        <f t="shared" ref="H6162:H6225" ca="1" si="773">IF(G6162=4,D6162,IF(G6162=5,E6162,G6162))</f>
        <v>3</v>
      </c>
      <c r="I6162">
        <f t="shared" ref="I6162:I6225" ca="1" si="774">IF(SUM(F6162,H6162)=3,3,IF(SUM(F6162,H6162)=4,2,1))</f>
        <v>1</v>
      </c>
      <c r="J6162" t="str">
        <f t="shared" ref="J6162:J6225" ca="1" si="775">IF(C6162=F6162,"PWS",IF(I6162=C6162,"SWS","N"))</f>
        <v>SWS</v>
      </c>
    </row>
    <row r="6163" spans="3:10" x14ac:dyDescent="0.3">
      <c r="C6163">
        <f t="shared" ca="1" si="768"/>
        <v>1</v>
      </c>
      <c r="D6163">
        <f t="shared" ca="1" si="769"/>
        <v>2</v>
      </c>
      <c r="E6163">
        <f t="shared" ca="1" si="770"/>
        <v>3</v>
      </c>
      <c r="F6163">
        <f t="shared" ca="1" si="771"/>
        <v>1</v>
      </c>
      <c r="G6163">
        <f t="shared" ca="1" si="772"/>
        <v>4</v>
      </c>
      <c r="H6163">
        <f t="shared" ca="1" si="773"/>
        <v>2</v>
      </c>
      <c r="I6163">
        <f t="shared" ca="1" si="774"/>
        <v>3</v>
      </c>
      <c r="J6163" t="str">
        <f t="shared" ca="1" si="775"/>
        <v>PWS</v>
      </c>
    </row>
    <row r="6164" spans="3:10" x14ac:dyDescent="0.3">
      <c r="C6164">
        <f t="shared" ca="1" si="768"/>
        <v>2</v>
      </c>
      <c r="D6164">
        <f t="shared" ca="1" si="769"/>
        <v>1</v>
      </c>
      <c r="E6164">
        <f t="shared" ca="1" si="770"/>
        <v>3</v>
      </c>
      <c r="F6164">
        <f t="shared" ca="1" si="771"/>
        <v>3</v>
      </c>
      <c r="G6164">
        <f t="shared" ca="1" si="772"/>
        <v>1</v>
      </c>
      <c r="H6164">
        <f t="shared" ca="1" si="773"/>
        <v>1</v>
      </c>
      <c r="I6164">
        <f t="shared" ca="1" si="774"/>
        <v>2</v>
      </c>
      <c r="J6164" t="str">
        <f t="shared" ca="1" si="775"/>
        <v>SWS</v>
      </c>
    </row>
    <row r="6165" spans="3:10" x14ac:dyDescent="0.3">
      <c r="C6165">
        <f t="shared" ca="1" si="768"/>
        <v>2</v>
      </c>
      <c r="D6165">
        <f t="shared" ca="1" si="769"/>
        <v>1</v>
      </c>
      <c r="E6165">
        <f t="shared" ca="1" si="770"/>
        <v>3</v>
      </c>
      <c r="F6165">
        <f t="shared" ca="1" si="771"/>
        <v>2</v>
      </c>
      <c r="G6165">
        <f t="shared" ca="1" si="772"/>
        <v>5</v>
      </c>
      <c r="H6165">
        <f t="shared" ca="1" si="773"/>
        <v>3</v>
      </c>
      <c r="I6165">
        <f t="shared" ca="1" si="774"/>
        <v>1</v>
      </c>
      <c r="J6165" t="str">
        <f t="shared" ca="1" si="775"/>
        <v>PWS</v>
      </c>
    </row>
    <row r="6166" spans="3:10" x14ac:dyDescent="0.3">
      <c r="C6166">
        <f t="shared" ca="1" si="768"/>
        <v>2</v>
      </c>
      <c r="D6166">
        <f t="shared" ca="1" si="769"/>
        <v>1</v>
      </c>
      <c r="E6166">
        <f t="shared" ca="1" si="770"/>
        <v>3</v>
      </c>
      <c r="F6166">
        <f t="shared" ca="1" si="771"/>
        <v>3</v>
      </c>
      <c r="G6166">
        <f t="shared" ca="1" si="772"/>
        <v>1</v>
      </c>
      <c r="H6166">
        <f t="shared" ca="1" si="773"/>
        <v>1</v>
      </c>
      <c r="I6166">
        <f t="shared" ca="1" si="774"/>
        <v>2</v>
      </c>
      <c r="J6166" t="str">
        <f t="shared" ca="1" si="775"/>
        <v>SWS</v>
      </c>
    </row>
    <row r="6167" spans="3:10" x14ac:dyDescent="0.3">
      <c r="C6167">
        <f t="shared" ca="1" si="768"/>
        <v>3</v>
      </c>
      <c r="D6167">
        <f t="shared" ca="1" si="769"/>
        <v>2</v>
      </c>
      <c r="E6167">
        <f t="shared" ca="1" si="770"/>
        <v>1</v>
      </c>
      <c r="F6167">
        <f t="shared" ca="1" si="771"/>
        <v>3</v>
      </c>
      <c r="G6167">
        <f t="shared" ca="1" si="772"/>
        <v>5</v>
      </c>
      <c r="H6167">
        <f t="shared" ca="1" si="773"/>
        <v>1</v>
      </c>
      <c r="I6167">
        <f t="shared" ca="1" si="774"/>
        <v>2</v>
      </c>
      <c r="J6167" t="str">
        <f t="shared" ca="1" si="775"/>
        <v>PWS</v>
      </c>
    </row>
    <row r="6168" spans="3:10" x14ac:dyDescent="0.3">
      <c r="C6168">
        <f t="shared" ca="1" si="768"/>
        <v>3</v>
      </c>
      <c r="D6168">
        <f t="shared" ca="1" si="769"/>
        <v>2</v>
      </c>
      <c r="E6168">
        <f t="shared" ca="1" si="770"/>
        <v>1</v>
      </c>
      <c r="F6168">
        <f t="shared" ca="1" si="771"/>
        <v>1</v>
      </c>
      <c r="G6168">
        <f t="shared" ca="1" si="772"/>
        <v>2</v>
      </c>
      <c r="H6168">
        <f t="shared" ca="1" si="773"/>
        <v>2</v>
      </c>
      <c r="I6168">
        <f t="shared" ca="1" si="774"/>
        <v>3</v>
      </c>
      <c r="J6168" t="str">
        <f t="shared" ca="1" si="775"/>
        <v>SWS</v>
      </c>
    </row>
    <row r="6169" spans="3:10" x14ac:dyDescent="0.3">
      <c r="C6169">
        <f t="shared" ca="1" si="768"/>
        <v>3</v>
      </c>
      <c r="D6169">
        <f t="shared" ca="1" si="769"/>
        <v>2</v>
      </c>
      <c r="E6169">
        <f t="shared" ca="1" si="770"/>
        <v>1</v>
      </c>
      <c r="F6169">
        <f t="shared" ca="1" si="771"/>
        <v>2</v>
      </c>
      <c r="G6169">
        <f t="shared" ca="1" si="772"/>
        <v>1</v>
      </c>
      <c r="H6169">
        <f t="shared" ca="1" si="773"/>
        <v>1</v>
      </c>
      <c r="I6169">
        <f t="shared" ca="1" si="774"/>
        <v>3</v>
      </c>
      <c r="J6169" t="str">
        <f t="shared" ca="1" si="775"/>
        <v>SWS</v>
      </c>
    </row>
    <row r="6170" spans="3:10" x14ac:dyDescent="0.3">
      <c r="C6170">
        <f t="shared" ca="1" si="768"/>
        <v>1</v>
      </c>
      <c r="D6170">
        <f t="shared" ca="1" si="769"/>
        <v>2</v>
      </c>
      <c r="E6170">
        <f t="shared" ca="1" si="770"/>
        <v>3</v>
      </c>
      <c r="F6170">
        <f t="shared" ca="1" si="771"/>
        <v>3</v>
      </c>
      <c r="G6170">
        <f t="shared" ca="1" si="772"/>
        <v>2</v>
      </c>
      <c r="H6170">
        <f t="shared" ca="1" si="773"/>
        <v>2</v>
      </c>
      <c r="I6170">
        <f t="shared" ca="1" si="774"/>
        <v>1</v>
      </c>
      <c r="J6170" t="str">
        <f t="shared" ca="1" si="775"/>
        <v>SWS</v>
      </c>
    </row>
    <row r="6171" spans="3:10" x14ac:dyDescent="0.3">
      <c r="C6171">
        <f t="shared" ca="1" si="768"/>
        <v>1</v>
      </c>
      <c r="D6171">
        <f t="shared" ca="1" si="769"/>
        <v>2</v>
      </c>
      <c r="E6171">
        <f t="shared" ca="1" si="770"/>
        <v>3</v>
      </c>
      <c r="F6171">
        <f t="shared" ca="1" si="771"/>
        <v>1</v>
      </c>
      <c r="G6171">
        <f t="shared" ca="1" si="772"/>
        <v>5</v>
      </c>
      <c r="H6171">
        <f t="shared" ca="1" si="773"/>
        <v>3</v>
      </c>
      <c r="I6171">
        <f t="shared" ca="1" si="774"/>
        <v>2</v>
      </c>
      <c r="J6171" t="str">
        <f t="shared" ca="1" si="775"/>
        <v>PWS</v>
      </c>
    </row>
    <row r="6172" spans="3:10" x14ac:dyDescent="0.3">
      <c r="C6172">
        <f t="shared" ca="1" si="768"/>
        <v>3</v>
      </c>
      <c r="D6172">
        <f t="shared" ca="1" si="769"/>
        <v>2</v>
      </c>
      <c r="E6172">
        <f t="shared" ca="1" si="770"/>
        <v>1</v>
      </c>
      <c r="F6172">
        <f t="shared" ca="1" si="771"/>
        <v>2</v>
      </c>
      <c r="G6172">
        <f t="shared" ca="1" si="772"/>
        <v>1</v>
      </c>
      <c r="H6172">
        <f t="shared" ca="1" si="773"/>
        <v>1</v>
      </c>
      <c r="I6172">
        <f t="shared" ca="1" si="774"/>
        <v>3</v>
      </c>
      <c r="J6172" t="str">
        <f t="shared" ca="1" si="775"/>
        <v>SWS</v>
      </c>
    </row>
    <row r="6173" spans="3:10" x14ac:dyDescent="0.3">
      <c r="C6173">
        <f t="shared" ca="1" si="768"/>
        <v>1</v>
      </c>
      <c r="D6173">
        <f t="shared" ca="1" si="769"/>
        <v>2</v>
      </c>
      <c r="E6173">
        <f t="shared" ca="1" si="770"/>
        <v>3</v>
      </c>
      <c r="F6173">
        <f t="shared" ca="1" si="771"/>
        <v>1</v>
      </c>
      <c r="G6173">
        <f t="shared" ca="1" si="772"/>
        <v>5</v>
      </c>
      <c r="H6173">
        <f t="shared" ca="1" si="773"/>
        <v>3</v>
      </c>
      <c r="I6173">
        <f t="shared" ca="1" si="774"/>
        <v>2</v>
      </c>
      <c r="J6173" t="str">
        <f t="shared" ca="1" si="775"/>
        <v>PWS</v>
      </c>
    </row>
    <row r="6174" spans="3:10" x14ac:dyDescent="0.3">
      <c r="C6174">
        <f t="shared" ca="1" si="768"/>
        <v>2</v>
      </c>
      <c r="D6174">
        <f t="shared" ca="1" si="769"/>
        <v>1</v>
      </c>
      <c r="E6174">
        <f t="shared" ca="1" si="770"/>
        <v>3</v>
      </c>
      <c r="F6174">
        <f t="shared" ca="1" si="771"/>
        <v>2</v>
      </c>
      <c r="G6174">
        <f t="shared" ca="1" si="772"/>
        <v>5</v>
      </c>
      <c r="H6174">
        <f t="shared" ca="1" si="773"/>
        <v>3</v>
      </c>
      <c r="I6174">
        <f t="shared" ca="1" si="774"/>
        <v>1</v>
      </c>
      <c r="J6174" t="str">
        <f t="shared" ca="1" si="775"/>
        <v>PWS</v>
      </c>
    </row>
    <row r="6175" spans="3:10" x14ac:dyDescent="0.3">
      <c r="C6175">
        <f t="shared" ca="1" si="768"/>
        <v>3</v>
      </c>
      <c r="D6175">
        <f t="shared" ca="1" si="769"/>
        <v>2</v>
      </c>
      <c r="E6175">
        <f t="shared" ca="1" si="770"/>
        <v>1</v>
      </c>
      <c r="F6175">
        <f t="shared" ca="1" si="771"/>
        <v>1</v>
      </c>
      <c r="G6175">
        <f t="shared" ca="1" si="772"/>
        <v>2</v>
      </c>
      <c r="H6175">
        <f t="shared" ca="1" si="773"/>
        <v>2</v>
      </c>
      <c r="I6175">
        <f t="shared" ca="1" si="774"/>
        <v>3</v>
      </c>
      <c r="J6175" t="str">
        <f t="shared" ca="1" si="775"/>
        <v>SWS</v>
      </c>
    </row>
    <row r="6176" spans="3:10" x14ac:dyDescent="0.3">
      <c r="C6176">
        <f t="shared" ca="1" si="768"/>
        <v>3</v>
      </c>
      <c r="D6176">
        <f t="shared" ca="1" si="769"/>
        <v>2</v>
      </c>
      <c r="E6176">
        <f t="shared" ca="1" si="770"/>
        <v>1</v>
      </c>
      <c r="F6176">
        <f t="shared" ca="1" si="771"/>
        <v>1</v>
      </c>
      <c r="G6176">
        <f t="shared" ca="1" si="772"/>
        <v>2</v>
      </c>
      <c r="H6176">
        <f t="shared" ca="1" si="773"/>
        <v>2</v>
      </c>
      <c r="I6176">
        <f t="shared" ca="1" si="774"/>
        <v>3</v>
      </c>
      <c r="J6176" t="str">
        <f t="shared" ca="1" si="775"/>
        <v>SWS</v>
      </c>
    </row>
    <row r="6177" spans="3:10" x14ac:dyDescent="0.3">
      <c r="C6177">
        <f t="shared" ca="1" si="768"/>
        <v>3</v>
      </c>
      <c r="D6177">
        <f t="shared" ca="1" si="769"/>
        <v>2</v>
      </c>
      <c r="E6177">
        <f t="shared" ca="1" si="770"/>
        <v>1</v>
      </c>
      <c r="F6177">
        <f t="shared" ca="1" si="771"/>
        <v>1</v>
      </c>
      <c r="G6177">
        <f t="shared" ca="1" si="772"/>
        <v>2</v>
      </c>
      <c r="H6177">
        <f t="shared" ca="1" si="773"/>
        <v>2</v>
      </c>
      <c r="I6177">
        <f t="shared" ca="1" si="774"/>
        <v>3</v>
      </c>
      <c r="J6177" t="str">
        <f t="shared" ca="1" si="775"/>
        <v>SWS</v>
      </c>
    </row>
    <row r="6178" spans="3:10" x14ac:dyDescent="0.3">
      <c r="C6178">
        <f t="shared" ca="1" si="768"/>
        <v>2</v>
      </c>
      <c r="D6178">
        <f t="shared" ca="1" si="769"/>
        <v>1</v>
      </c>
      <c r="E6178">
        <f t="shared" ca="1" si="770"/>
        <v>3</v>
      </c>
      <c r="F6178">
        <f t="shared" ca="1" si="771"/>
        <v>2</v>
      </c>
      <c r="G6178">
        <f t="shared" ca="1" si="772"/>
        <v>4</v>
      </c>
      <c r="H6178">
        <f t="shared" ca="1" si="773"/>
        <v>1</v>
      </c>
      <c r="I6178">
        <f t="shared" ca="1" si="774"/>
        <v>3</v>
      </c>
      <c r="J6178" t="str">
        <f t="shared" ca="1" si="775"/>
        <v>PWS</v>
      </c>
    </row>
    <row r="6179" spans="3:10" x14ac:dyDescent="0.3">
      <c r="C6179">
        <f t="shared" ca="1" si="768"/>
        <v>1</v>
      </c>
      <c r="D6179">
        <f t="shared" ca="1" si="769"/>
        <v>2</v>
      </c>
      <c r="E6179">
        <f t="shared" ca="1" si="770"/>
        <v>3</v>
      </c>
      <c r="F6179">
        <f t="shared" ca="1" si="771"/>
        <v>2</v>
      </c>
      <c r="G6179">
        <f t="shared" ca="1" si="772"/>
        <v>3</v>
      </c>
      <c r="H6179">
        <f t="shared" ca="1" si="773"/>
        <v>3</v>
      </c>
      <c r="I6179">
        <f t="shared" ca="1" si="774"/>
        <v>1</v>
      </c>
      <c r="J6179" t="str">
        <f t="shared" ca="1" si="775"/>
        <v>SWS</v>
      </c>
    </row>
    <row r="6180" spans="3:10" x14ac:dyDescent="0.3">
      <c r="C6180">
        <f t="shared" ca="1" si="768"/>
        <v>1</v>
      </c>
      <c r="D6180">
        <f t="shared" ca="1" si="769"/>
        <v>2</v>
      </c>
      <c r="E6180">
        <f t="shared" ca="1" si="770"/>
        <v>3</v>
      </c>
      <c r="F6180">
        <f t="shared" ca="1" si="771"/>
        <v>2</v>
      </c>
      <c r="G6180">
        <f t="shared" ca="1" si="772"/>
        <v>3</v>
      </c>
      <c r="H6180">
        <f t="shared" ca="1" si="773"/>
        <v>3</v>
      </c>
      <c r="I6180">
        <f t="shared" ca="1" si="774"/>
        <v>1</v>
      </c>
      <c r="J6180" t="str">
        <f t="shared" ca="1" si="775"/>
        <v>SWS</v>
      </c>
    </row>
    <row r="6181" spans="3:10" x14ac:dyDescent="0.3">
      <c r="C6181">
        <f t="shared" ca="1" si="768"/>
        <v>2</v>
      </c>
      <c r="D6181">
        <f t="shared" ca="1" si="769"/>
        <v>1</v>
      </c>
      <c r="E6181">
        <f t="shared" ca="1" si="770"/>
        <v>3</v>
      </c>
      <c r="F6181">
        <f t="shared" ca="1" si="771"/>
        <v>1</v>
      </c>
      <c r="G6181">
        <f t="shared" ca="1" si="772"/>
        <v>3</v>
      </c>
      <c r="H6181">
        <f t="shared" ca="1" si="773"/>
        <v>3</v>
      </c>
      <c r="I6181">
        <f t="shared" ca="1" si="774"/>
        <v>2</v>
      </c>
      <c r="J6181" t="str">
        <f t="shared" ca="1" si="775"/>
        <v>SWS</v>
      </c>
    </row>
    <row r="6182" spans="3:10" x14ac:dyDescent="0.3">
      <c r="C6182">
        <f t="shared" ca="1" si="768"/>
        <v>1</v>
      </c>
      <c r="D6182">
        <f t="shared" ca="1" si="769"/>
        <v>2</v>
      </c>
      <c r="E6182">
        <f t="shared" ca="1" si="770"/>
        <v>3</v>
      </c>
      <c r="F6182">
        <f t="shared" ca="1" si="771"/>
        <v>1</v>
      </c>
      <c r="G6182">
        <f t="shared" ca="1" si="772"/>
        <v>5</v>
      </c>
      <c r="H6182">
        <f t="shared" ca="1" si="773"/>
        <v>3</v>
      </c>
      <c r="I6182">
        <f t="shared" ca="1" si="774"/>
        <v>2</v>
      </c>
      <c r="J6182" t="str">
        <f t="shared" ca="1" si="775"/>
        <v>PWS</v>
      </c>
    </row>
    <row r="6183" spans="3:10" x14ac:dyDescent="0.3">
      <c r="C6183">
        <f t="shared" ca="1" si="768"/>
        <v>2</v>
      </c>
      <c r="D6183">
        <f t="shared" ca="1" si="769"/>
        <v>1</v>
      </c>
      <c r="E6183">
        <f t="shared" ca="1" si="770"/>
        <v>3</v>
      </c>
      <c r="F6183">
        <f t="shared" ca="1" si="771"/>
        <v>1</v>
      </c>
      <c r="G6183">
        <f t="shared" ca="1" si="772"/>
        <v>3</v>
      </c>
      <c r="H6183">
        <f t="shared" ca="1" si="773"/>
        <v>3</v>
      </c>
      <c r="I6183">
        <f t="shared" ca="1" si="774"/>
        <v>2</v>
      </c>
      <c r="J6183" t="str">
        <f t="shared" ca="1" si="775"/>
        <v>SWS</v>
      </c>
    </row>
    <row r="6184" spans="3:10" x14ac:dyDescent="0.3">
      <c r="C6184">
        <f t="shared" ca="1" si="768"/>
        <v>2</v>
      </c>
      <c r="D6184">
        <f t="shared" ca="1" si="769"/>
        <v>1</v>
      </c>
      <c r="E6184">
        <f t="shared" ca="1" si="770"/>
        <v>3</v>
      </c>
      <c r="F6184">
        <f t="shared" ca="1" si="771"/>
        <v>2</v>
      </c>
      <c r="G6184">
        <f t="shared" ca="1" si="772"/>
        <v>4</v>
      </c>
      <c r="H6184">
        <f t="shared" ca="1" si="773"/>
        <v>1</v>
      </c>
      <c r="I6184">
        <f t="shared" ca="1" si="774"/>
        <v>3</v>
      </c>
      <c r="J6184" t="str">
        <f t="shared" ca="1" si="775"/>
        <v>PWS</v>
      </c>
    </row>
    <row r="6185" spans="3:10" x14ac:dyDescent="0.3">
      <c r="C6185">
        <f t="shared" ca="1" si="768"/>
        <v>2</v>
      </c>
      <c r="D6185">
        <f t="shared" ca="1" si="769"/>
        <v>1</v>
      </c>
      <c r="E6185">
        <f t="shared" ca="1" si="770"/>
        <v>3</v>
      </c>
      <c r="F6185">
        <f t="shared" ca="1" si="771"/>
        <v>2</v>
      </c>
      <c r="G6185">
        <f t="shared" ca="1" si="772"/>
        <v>4</v>
      </c>
      <c r="H6185">
        <f t="shared" ca="1" si="773"/>
        <v>1</v>
      </c>
      <c r="I6185">
        <f t="shared" ca="1" si="774"/>
        <v>3</v>
      </c>
      <c r="J6185" t="str">
        <f t="shared" ca="1" si="775"/>
        <v>PWS</v>
      </c>
    </row>
    <row r="6186" spans="3:10" x14ac:dyDescent="0.3">
      <c r="C6186">
        <f t="shared" ca="1" si="768"/>
        <v>3</v>
      </c>
      <c r="D6186">
        <f t="shared" ca="1" si="769"/>
        <v>2</v>
      </c>
      <c r="E6186">
        <f t="shared" ca="1" si="770"/>
        <v>1</v>
      </c>
      <c r="F6186">
        <f t="shared" ca="1" si="771"/>
        <v>2</v>
      </c>
      <c r="G6186">
        <f t="shared" ca="1" si="772"/>
        <v>1</v>
      </c>
      <c r="H6186">
        <f t="shared" ca="1" si="773"/>
        <v>1</v>
      </c>
      <c r="I6186">
        <f t="shared" ca="1" si="774"/>
        <v>3</v>
      </c>
      <c r="J6186" t="str">
        <f t="shared" ca="1" si="775"/>
        <v>SWS</v>
      </c>
    </row>
    <row r="6187" spans="3:10" x14ac:dyDescent="0.3">
      <c r="C6187">
        <f t="shared" ca="1" si="768"/>
        <v>3</v>
      </c>
      <c r="D6187">
        <f t="shared" ca="1" si="769"/>
        <v>2</v>
      </c>
      <c r="E6187">
        <f t="shared" ca="1" si="770"/>
        <v>1</v>
      </c>
      <c r="F6187">
        <f t="shared" ca="1" si="771"/>
        <v>1</v>
      </c>
      <c r="G6187">
        <f t="shared" ca="1" si="772"/>
        <v>2</v>
      </c>
      <c r="H6187">
        <f t="shared" ca="1" si="773"/>
        <v>2</v>
      </c>
      <c r="I6187">
        <f t="shared" ca="1" si="774"/>
        <v>3</v>
      </c>
      <c r="J6187" t="str">
        <f t="shared" ca="1" si="775"/>
        <v>SWS</v>
      </c>
    </row>
    <row r="6188" spans="3:10" x14ac:dyDescent="0.3">
      <c r="C6188">
        <f t="shared" ca="1" si="768"/>
        <v>2</v>
      </c>
      <c r="D6188">
        <f t="shared" ca="1" si="769"/>
        <v>1</v>
      </c>
      <c r="E6188">
        <f t="shared" ca="1" si="770"/>
        <v>3</v>
      </c>
      <c r="F6188">
        <f t="shared" ca="1" si="771"/>
        <v>3</v>
      </c>
      <c r="G6188">
        <f t="shared" ca="1" si="772"/>
        <v>1</v>
      </c>
      <c r="H6188">
        <f t="shared" ca="1" si="773"/>
        <v>1</v>
      </c>
      <c r="I6188">
        <f t="shared" ca="1" si="774"/>
        <v>2</v>
      </c>
      <c r="J6188" t="str">
        <f t="shared" ca="1" si="775"/>
        <v>SWS</v>
      </c>
    </row>
    <row r="6189" spans="3:10" x14ac:dyDescent="0.3">
      <c r="C6189">
        <f t="shared" ca="1" si="768"/>
        <v>2</v>
      </c>
      <c r="D6189">
        <f t="shared" ca="1" si="769"/>
        <v>1</v>
      </c>
      <c r="E6189">
        <f t="shared" ca="1" si="770"/>
        <v>3</v>
      </c>
      <c r="F6189">
        <f t="shared" ca="1" si="771"/>
        <v>1</v>
      </c>
      <c r="G6189">
        <f t="shared" ca="1" si="772"/>
        <v>3</v>
      </c>
      <c r="H6189">
        <f t="shared" ca="1" si="773"/>
        <v>3</v>
      </c>
      <c r="I6189">
        <f t="shared" ca="1" si="774"/>
        <v>2</v>
      </c>
      <c r="J6189" t="str">
        <f t="shared" ca="1" si="775"/>
        <v>SWS</v>
      </c>
    </row>
    <row r="6190" spans="3:10" x14ac:dyDescent="0.3">
      <c r="C6190">
        <f t="shared" ca="1" si="768"/>
        <v>1</v>
      </c>
      <c r="D6190">
        <f t="shared" ca="1" si="769"/>
        <v>2</v>
      </c>
      <c r="E6190">
        <f t="shared" ca="1" si="770"/>
        <v>3</v>
      </c>
      <c r="F6190">
        <f t="shared" ca="1" si="771"/>
        <v>1</v>
      </c>
      <c r="G6190">
        <f t="shared" ca="1" si="772"/>
        <v>4</v>
      </c>
      <c r="H6190">
        <f t="shared" ca="1" si="773"/>
        <v>2</v>
      </c>
      <c r="I6190">
        <f t="shared" ca="1" si="774"/>
        <v>3</v>
      </c>
      <c r="J6190" t="str">
        <f t="shared" ca="1" si="775"/>
        <v>PWS</v>
      </c>
    </row>
    <row r="6191" spans="3:10" x14ac:dyDescent="0.3">
      <c r="C6191">
        <f t="shared" ca="1" si="768"/>
        <v>3</v>
      </c>
      <c r="D6191">
        <f t="shared" ca="1" si="769"/>
        <v>2</v>
      </c>
      <c r="E6191">
        <f t="shared" ca="1" si="770"/>
        <v>1</v>
      </c>
      <c r="F6191">
        <f t="shared" ca="1" si="771"/>
        <v>1</v>
      </c>
      <c r="G6191">
        <f t="shared" ca="1" si="772"/>
        <v>2</v>
      </c>
      <c r="H6191">
        <f t="shared" ca="1" si="773"/>
        <v>2</v>
      </c>
      <c r="I6191">
        <f t="shared" ca="1" si="774"/>
        <v>3</v>
      </c>
      <c r="J6191" t="str">
        <f t="shared" ca="1" si="775"/>
        <v>SWS</v>
      </c>
    </row>
    <row r="6192" spans="3:10" x14ac:dyDescent="0.3">
      <c r="C6192">
        <f t="shared" ca="1" si="768"/>
        <v>2</v>
      </c>
      <c r="D6192">
        <f t="shared" ca="1" si="769"/>
        <v>1</v>
      </c>
      <c r="E6192">
        <f t="shared" ca="1" si="770"/>
        <v>3</v>
      </c>
      <c r="F6192">
        <f t="shared" ca="1" si="771"/>
        <v>2</v>
      </c>
      <c r="G6192">
        <f t="shared" ca="1" si="772"/>
        <v>5</v>
      </c>
      <c r="H6192">
        <f t="shared" ca="1" si="773"/>
        <v>3</v>
      </c>
      <c r="I6192">
        <f t="shared" ca="1" si="774"/>
        <v>1</v>
      </c>
      <c r="J6192" t="str">
        <f t="shared" ca="1" si="775"/>
        <v>PWS</v>
      </c>
    </row>
    <row r="6193" spans="3:10" x14ac:dyDescent="0.3">
      <c r="C6193">
        <f t="shared" ca="1" si="768"/>
        <v>1</v>
      </c>
      <c r="D6193">
        <f t="shared" ca="1" si="769"/>
        <v>2</v>
      </c>
      <c r="E6193">
        <f t="shared" ca="1" si="770"/>
        <v>3</v>
      </c>
      <c r="F6193">
        <f t="shared" ca="1" si="771"/>
        <v>3</v>
      </c>
      <c r="G6193">
        <f t="shared" ca="1" si="772"/>
        <v>2</v>
      </c>
      <c r="H6193">
        <f t="shared" ca="1" si="773"/>
        <v>2</v>
      </c>
      <c r="I6193">
        <f t="shared" ca="1" si="774"/>
        <v>1</v>
      </c>
      <c r="J6193" t="str">
        <f t="shared" ca="1" si="775"/>
        <v>SWS</v>
      </c>
    </row>
    <row r="6194" spans="3:10" x14ac:dyDescent="0.3">
      <c r="C6194">
        <f t="shared" ca="1" si="768"/>
        <v>2</v>
      </c>
      <c r="D6194">
        <f t="shared" ca="1" si="769"/>
        <v>1</v>
      </c>
      <c r="E6194">
        <f t="shared" ca="1" si="770"/>
        <v>3</v>
      </c>
      <c r="F6194">
        <f t="shared" ca="1" si="771"/>
        <v>3</v>
      </c>
      <c r="G6194">
        <f t="shared" ca="1" si="772"/>
        <v>1</v>
      </c>
      <c r="H6194">
        <f t="shared" ca="1" si="773"/>
        <v>1</v>
      </c>
      <c r="I6194">
        <f t="shared" ca="1" si="774"/>
        <v>2</v>
      </c>
      <c r="J6194" t="str">
        <f t="shared" ca="1" si="775"/>
        <v>SWS</v>
      </c>
    </row>
    <row r="6195" spans="3:10" x14ac:dyDescent="0.3">
      <c r="C6195">
        <f t="shared" ca="1" si="768"/>
        <v>1</v>
      </c>
      <c r="D6195">
        <f t="shared" ca="1" si="769"/>
        <v>2</v>
      </c>
      <c r="E6195">
        <f t="shared" ca="1" si="770"/>
        <v>3</v>
      </c>
      <c r="F6195">
        <f t="shared" ca="1" si="771"/>
        <v>1</v>
      </c>
      <c r="G6195">
        <f t="shared" ca="1" si="772"/>
        <v>5</v>
      </c>
      <c r="H6195">
        <f t="shared" ca="1" si="773"/>
        <v>3</v>
      </c>
      <c r="I6195">
        <f t="shared" ca="1" si="774"/>
        <v>2</v>
      </c>
      <c r="J6195" t="str">
        <f t="shared" ca="1" si="775"/>
        <v>PWS</v>
      </c>
    </row>
    <row r="6196" spans="3:10" x14ac:dyDescent="0.3">
      <c r="C6196">
        <f t="shared" ca="1" si="768"/>
        <v>1</v>
      </c>
      <c r="D6196">
        <f t="shared" ca="1" si="769"/>
        <v>2</v>
      </c>
      <c r="E6196">
        <f t="shared" ca="1" si="770"/>
        <v>3</v>
      </c>
      <c r="F6196">
        <f t="shared" ca="1" si="771"/>
        <v>3</v>
      </c>
      <c r="G6196">
        <f t="shared" ca="1" si="772"/>
        <v>2</v>
      </c>
      <c r="H6196">
        <f t="shared" ca="1" si="773"/>
        <v>2</v>
      </c>
      <c r="I6196">
        <f t="shared" ca="1" si="774"/>
        <v>1</v>
      </c>
      <c r="J6196" t="str">
        <f t="shared" ca="1" si="775"/>
        <v>SWS</v>
      </c>
    </row>
    <row r="6197" spans="3:10" x14ac:dyDescent="0.3">
      <c r="C6197">
        <f t="shared" ca="1" si="768"/>
        <v>1</v>
      </c>
      <c r="D6197">
        <f t="shared" ca="1" si="769"/>
        <v>2</v>
      </c>
      <c r="E6197">
        <f t="shared" ca="1" si="770"/>
        <v>3</v>
      </c>
      <c r="F6197">
        <f t="shared" ca="1" si="771"/>
        <v>1</v>
      </c>
      <c r="G6197">
        <f t="shared" ca="1" si="772"/>
        <v>4</v>
      </c>
      <c r="H6197">
        <f t="shared" ca="1" si="773"/>
        <v>2</v>
      </c>
      <c r="I6197">
        <f t="shared" ca="1" si="774"/>
        <v>3</v>
      </c>
      <c r="J6197" t="str">
        <f t="shared" ca="1" si="775"/>
        <v>PWS</v>
      </c>
    </row>
    <row r="6198" spans="3:10" x14ac:dyDescent="0.3">
      <c r="C6198">
        <f t="shared" ca="1" si="768"/>
        <v>2</v>
      </c>
      <c r="D6198">
        <f t="shared" ca="1" si="769"/>
        <v>1</v>
      </c>
      <c r="E6198">
        <f t="shared" ca="1" si="770"/>
        <v>3</v>
      </c>
      <c r="F6198">
        <f t="shared" ca="1" si="771"/>
        <v>2</v>
      </c>
      <c r="G6198">
        <f t="shared" ca="1" si="772"/>
        <v>4</v>
      </c>
      <c r="H6198">
        <f t="shared" ca="1" si="773"/>
        <v>1</v>
      </c>
      <c r="I6198">
        <f t="shared" ca="1" si="774"/>
        <v>3</v>
      </c>
      <c r="J6198" t="str">
        <f t="shared" ca="1" si="775"/>
        <v>PWS</v>
      </c>
    </row>
    <row r="6199" spans="3:10" x14ac:dyDescent="0.3">
      <c r="C6199">
        <f t="shared" ca="1" si="768"/>
        <v>2</v>
      </c>
      <c r="D6199">
        <f t="shared" ca="1" si="769"/>
        <v>1</v>
      </c>
      <c r="E6199">
        <f t="shared" ca="1" si="770"/>
        <v>3</v>
      </c>
      <c r="F6199">
        <f t="shared" ca="1" si="771"/>
        <v>2</v>
      </c>
      <c r="G6199">
        <f t="shared" ca="1" si="772"/>
        <v>4</v>
      </c>
      <c r="H6199">
        <f t="shared" ca="1" si="773"/>
        <v>1</v>
      </c>
      <c r="I6199">
        <f t="shared" ca="1" si="774"/>
        <v>3</v>
      </c>
      <c r="J6199" t="str">
        <f t="shared" ca="1" si="775"/>
        <v>PWS</v>
      </c>
    </row>
    <row r="6200" spans="3:10" x14ac:dyDescent="0.3">
      <c r="C6200">
        <f t="shared" ca="1" si="768"/>
        <v>3</v>
      </c>
      <c r="D6200">
        <f t="shared" ca="1" si="769"/>
        <v>2</v>
      </c>
      <c r="E6200">
        <f t="shared" ca="1" si="770"/>
        <v>1</v>
      </c>
      <c r="F6200">
        <f t="shared" ca="1" si="771"/>
        <v>3</v>
      </c>
      <c r="G6200">
        <f t="shared" ca="1" si="772"/>
        <v>4</v>
      </c>
      <c r="H6200">
        <f t="shared" ca="1" si="773"/>
        <v>2</v>
      </c>
      <c r="I6200">
        <f t="shared" ca="1" si="774"/>
        <v>1</v>
      </c>
      <c r="J6200" t="str">
        <f t="shared" ca="1" si="775"/>
        <v>PWS</v>
      </c>
    </row>
    <row r="6201" spans="3:10" x14ac:dyDescent="0.3">
      <c r="C6201">
        <f t="shared" ca="1" si="768"/>
        <v>2</v>
      </c>
      <c r="D6201">
        <f t="shared" ca="1" si="769"/>
        <v>1</v>
      </c>
      <c r="E6201">
        <f t="shared" ca="1" si="770"/>
        <v>3</v>
      </c>
      <c r="F6201">
        <f t="shared" ca="1" si="771"/>
        <v>2</v>
      </c>
      <c r="G6201">
        <f t="shared" ca="1" si="772"/>
        <v>4</v>
      </c>
      <c r="H6201">
        <f t="shared" ca="1" si="773"/>
        <v>1</v>
      </c>
      <c r="I6201">
        <f t="shared" ca="1" si="774"/>
        <v>3</v>
      </c>
      <c r="J6201" t="str">
        <f t="shared" ca="1" si="775"/>
        <v>PWS</v>
      </c>
    </row>
    <row r="6202" spans="3:10" x14ac:dyDescent="0.3">
      <c r="C6202">
        <f t="shared" ca="1" si="768"/>
        <v>1</v>
      </c>
      <c r="D6202">
        <f t="shared" ca="1" si="769"/>
        <v>2</v>
      </c>
      <c r="E6202">
        <f t="shared" ca="1" si="770"/>
        <v>3</v>
      </c>
      <c r="F6202">
        <f t="shared" ca="1" si="771"/>
        <v>1</v>
      </c>
      <c r="G6202">
        <f t="shared" ca="1" si="772"/>
        <v>5</v>
      </c>
      <c r="H6202">
        <f t="shared" ca="1" si="773"/>
        <v>3</v>
      </c>
      <c r="I6202">
        <f t="shared" ca="1" si="774"/>
        <v>2</v>
      </c>
      <c r="J6202" t="str">
        <f t="shared" ca="1" si="775"/>
        <v>PWS</v>
      </c>
    </row>
    <row r="6203" spans="3:10" x14ac:dyDescent="0.3">
      <c r="C6203">
        <f t="shared" ca="1" si="768"/>
        <v>1</v>
      </c>
      <c r="D6203">
        <f t="shared" ca="1" si="769"/>
        <v>2</v>
      </c>
      <c r="E6203">
        <f t="shared" ca="1" si="770"/>
        <v>3</v>
      </c>
      <c r="F6203">
        <f t="shared" ca="1" si="771"/>
        <v>1</v>
      </c>
      <c r="G6203">
        <f t="shared" ca="1" si="772"/>
        <v>5</v>
      </c>
      <c r="H6203">
        <f t="shared" ca="1" si="773"/>
        <v>3</v>
      </c>
      <c r="I6203">
        <f t="shared" ca="1" si="774"/>
        <v>2</v>
      </c>
      <c r="J6203" t="str">
        <f t="shared" ca="1" si="775"/>
        <v>PWS</v>
      </c>
    </row>
    <row r="6204" spans="3:10" x14ac:dyDescent="0.3">
      <c r="C6204">
        <f t="shared" ca="1" si="768"/>
        <v>2</v>
      </c>
      <c r="D6204">
        <f t="shared" ca="1" si="769"/>
        <v>1</v>
      </c>
      <c r="E6204">
        <f t="shared" ca="1" si="770"/>
        <v>3</v>
      </c>
      <c r="F6204">
        <f t="shared" ca="1" si="771"/>
        <v>1</v>
      </c>
      <c r="G6204">
        <f t="shared" ca="1" si="772"/>
        <v>3</v>
      </c>
      <c r="H6204">
        <f t="shared" ca="1" si="773"/>
        <v>3</v>
      </c>
      <c r="I6204">
        <f t="shared" ca="1" si="774"/>
        <v>2</v>
      </c>
      <c r="J6204" t="str">
        <f t="shared" ca="1" si="775"/>
        <v>SWS</v>
      </c>
    </row>
    <row r="6205" spans="3:10" x14ac:dyDescent="0.3">
      <c r="C6205">
        <f t="shared" ca="1" si="768"/>
        <v>3</v>
      </c>
      <c r="D6205">
        <f t="shared" ca="1" si="769"/>
        <v>2</v>
      </c>
      <c r="E6205">
        <f t="shared" ca="1" si="770"/>
        <v>1</v>
      </c>
      <c r="F6205">
        <f t="shared" ca="1" si="771"/>
        <v>1</v>
      </c>
      <c r="G6205">
        <f t="shared" ca="1" si="772"/>
        <v>2</v>
      </c>
      <c r="H6205">
        <f t="shared" ca="1" si="773"/>
        <v>2</v>
      </c>
      <c r="I6205">
        <f t="shared" ca="1" si="774"/>
        <v>3</v>
      </c>
      <c r="J6205" t="str">
        <f t="shared" ca="1" si="775"/>
        <v>SWS</v>
      </c>
    </row>
    <row r="6206" spans="3:10" x14ac:dyDescent="0.3">
      <c r="C6206">
        <f t="shared" ca="1" si="768"/>
        <v>2</v>
      </c>
      <c r="D6206">
        <f t="shared" ca="1" si="769"/>
        <v>1</v>
      </c>
      <c r="E6206">
        <f t="shared" ca="1" si="770"/>
        <v>3</v>
      </c>
      <c r="F6206">
        <f t="shared" ca="1" si="771"/>
        <v>2</v>
      </c>
      <c r="G6206">
        <f t="shared" ca="1" si="772"/>
        <v>4</v>
      </c>
      <c r="H6206">
        <f t="shared" ca="1" si="773"/>
        <v>1</v>
      </c>
      <c r="I6206">
        <f t="shared" ca="1" si="774"/>
        <v>3</v>
      </c>
      <c r="J6206" t="str">
        <f t="shared" ca="1" si="775"/>
        <v>PWS</v>
      </c>
    </row>
    <row r="6207" spans="3:10" x14ac:dyDescent="0.3">
      <c r="C6207">
        <f t="shared" ca="1" si="768"/>
        <v>1</v>
      </c>
      <c r="D6207">
        <f t="shared" ca="1" si="769"/>
        <v>2</v>
      </c>
      <c r="E6207">
        <f t="shared" ca="1" si="770"/>
        <v>3</v>
      </c>
      <c r="F6207">
        <f t="shared" ca="1" si="771"/>
        <v>1</v>
      </c>
      <c r="G6207">
        <f t="shared" ca="1" si="772"/>
        <v>4</v>
      </c>
      <c r="H6207">
        <f t="shared" ca="1" si="773"/>
        <v>2</v>
      </c>
      <c r="I6207">
        <f t="shared" ca="1" si="774"/>
        <v>3</v>
      </c>
      <c r="J6207" t="str">
        <f t="shared" ca="1" si="775"/>
        <v>PWS</v>
      </c>
    </row>
    <row r="6208" spans="3:10" x14ac:dyDescent="0.3">
      <c r="C6208">
        <f t="shared" ca="1" si="768"/>
        <v>2</v>
      </c>
      <c r="D6208">
        <f t="shared" ca="1" si="769"/>
        <v>1</v>
      </c>
      <c r="E6208">
        <f t="shared" ca="1" si="770"/>
        <v>3</v>
      </c>
      <c r="F6208">
        <f t="shared" ca="1" si="771"/>
        <v>3</v>
      </c>
      <c r="G6208">
        <f t="shared" ca="1" si="772"/>
        <v>1</v>
      </c>
      <c r="H6208">
        <f t="shared" ca="1" si="773"/>
        <v>1</v>
      </c>
      <c r="I6208">
        <f t="shared" ca="1" si="774"/>
        <v>2</v>
      </c>
      <c r="J6208" t="str">
        <f t="shared" ca="1" si="775"/>
        <v>SWS</v>
      </c>
    </row>
    <row r="6209" spans="3:10" x14ac:dyDescent="0.3">
      <c r="C6209">
        <f t="shared" ca="1" si="768"/>
        <v>3</v>
      </c>
      <c r="D6209">
        <f t="shared" ca="1" si="769"/>
        <v>2</v>
      </c>
      <c r="E6209">
        <f t="shared" ca="1" si="770"/>
        <v>1</v>
      </c>
      <c r="F6209">
        <f t="shared" ca="1" si="771"/>
        <v>3</v>
      </c>
      <c r="G6209">
        <f t="shared" ca="1" si="772"/>
        <v>4</v>
      </c>
      <c r="H6209">
        <f t="shared" ca="1" si="773"/>
        <v>2</v>
      </c>
      <c r="I6209">
        <f t="shared" ca="1" si="774"/>
        <v>1</v>
      </c>
      <c r="J6209" t="str">
        <f t="shared" ca="1" si="775"/>
        <v>PWS</v>
      </c>
    </row>
    <row r="6210" spans="3:10" x14ac:dyDescent="0.3">
      <c r="C6210">
        <f t="shared" ca="1" si="768"/>
        <v>1</v>
      </c>
      <c r="D6210">
        <f t="shared" ca="1" si="769"/>
        <v>2</v>
      </c>
      <c r="E6210">
        <f t="shared" ca="1" si="770"/>
        <v>3</v>
      </c>
      <c r="F6210">
        <f t="shared" ca="1" si="771"/>
        <v>1</v>
      </c>
      <c r="G6210">
        <f t="shared" ca="1" si="772"/>
        <v>5</v>
      </c>
      <c r="H6210">
        <f t="shared" ca="1" si="773"/>
        <v>3</v>
      </c>
      <c r="I6210">
        <f t="shared" ca="1" si="774"/>
        <v>2</v>
      </c>
      <c r="J6210" t="str">
        <f t="shared" ca="1" si="775"/>
        <v>PWS</v>
      </c>
    </row>
    <row r="6211" spans="3:10" x14ac:dyDescent="0.3">
      <c r="C6211">
        <f t="shared" ca="1" si="768"/>
        <v>3</v>
      </c>
      <c r="D6211">
        <f t="shared" ca="1" si="769"/>
        <v>2</v>
      </c>
      <c r="E6211">
        <f t="shared" ca="1" si="770"/>
        <v>1</v>
      </c>
      <c r="F6211">
        <f t="shared" ca="1" si="771"/>
        <v>3</v>
      </c>
      <c r="G6211">
        <f t="shared" ca="1" si="772"/>
        <v>5</v>
      </c>
      <c r="H6211">
        <f t="shared" ca="1" si="773"/>
        <v>1</v>
      </c>
      <c r="I6211">
        <f t="shared" ca="1" si="774"/>
        <v>2</v>
      </c>
      <c r="J6211" t="str">
        <f t="shared" ca="1" si="775"/>
        <v>PWS</v>
      </c>
    </row>
    <row r="6212" spans="3:10" x14ac:dyDescent="0.3">
      <c r="C6212">
        <f t="shared" ca="1" si="768"/>
        <v>2</v>
      </c>
      <c r="D6212">
        <f t="shared" ca="1" si="769"/>
        <v>1</v>
      </c>
      <c r="E6212">
        <f t="shared" ca="1" si="770"/>
        <v>3</v>
      </c>
      <c r="F6212">
        <f t="shared" ca="1" si="771"/>
        <v>3</v>
      </c>
      <c r="G6212">
        <f t="shared" ca="1" si="772"/>
        <v>1</v>
      </c>
      <c r="H6212">
        <f t="shared" ca="1" si="773"/>
        <v>1</v>
      </c>
      <c r="I6212">
        <f t="shared" ca="1" si="774"/>
        <v>2</v>
      </c>
      <c r="J6212" t="str">
        <f t="shared" ca="1" si="775"/>
        <v>SWS</v>
      </c>
    </row>
    <row r="6213" spans="3:10" x14ac:dyDescent="0.3">
      <c r="C6213">
        <f t="shared" ca="1" si="768"/>
        <v>2</v>
      </c>
      <c r="D6213">
        <f t="shared" ca="1" si="769"/>
        <v>1</v>
      </c>
      <c r="E6213">
        <f t="shared" ca="1" si="770"/>
        <v>3</v>
      </c>
      <c r="F6213">
        <f t="shared" ca="1" si="771"/>
        <v>2</v>
      </c>
      <c r="G6213">
        <f t="shared" ca="1" si="772"/>
        <v>5</v>
      </c>
      <c r="H6213">
        <f t="shared" ca="1" si="773"/>
        <v>3</v>
      </c>
      <c r="I6213">
        <f t="shared" ca="1" si="774"/>
        <v>1</v>
      </c>
      <c r="J6213" t="str">
        <f t="shared" ca="1" si="775"/>
        <v>PWS</v>
      </c>
    </row>
    <row r="6214" spans="3:10" x14ac:dyDescent="0.3">
      <c r="C6214">
        <f t="shared" ca="1" si="768"/>
        <v>1</v>
      </c>
      <c r="D6214">
        <f t="shared" ca="1" si="769"/>
        <v>2</v>
      </c>
      <c r="E6214">
        <f t="shared" ca="1" si="770"/>
        <v>3</v>
      </c>
      <c r="F6214">
        <f t="shared" ca="1" si="771"/>
        <v>2</v>
      </c>
      <c r="G6214">
        <f t="shared" ca="1" si="772"/>
        <v>3</v>
      </c>
      <c r="H6214">
        <f t="shared" ca="1" si="773"/>
        <v>3</v>
      </c>
      <c r="I6214">
        <f t="shared" ca="1" si="774"/>
        <v>1</v>
      </c>
      <c r="J6214" t="str">
        <f t="shared" ca="1" si="775"/>
        <v>SWS</v>
      </c>
    </row>
    <row r="6215" spans="3:10" x14ac:dyDescent="0.3">
      <c r="C6215">
        <f t="shared" ca="1" si="768"/>
        <v>1</v>
      </c>
      <c r="D6215">
        <f t="shared" ca="1" si="769"/>
        <v>2</v>
      </c>
      <c r="E6215">
        <f t="shared" ca="1" si="770"/>
        <v>3</v>
      </c>
      <c r="F6215">
        <f t="shared" ca="1" si="771"/>
        <v>2</v>
      </c>
      <c r="G6215">
        <f t="shared" ca="1" si="772"/>
        <v>3</v>
      </c>
      <c r="H6215">
        <f t="shared" ca="1" si="773"/>
        <v>3</v>
      </c>
      <c r="I6215">
        <f t="shared" ca="1" si="774"/>
        <v>1</v>
      </c>
      <c r="J6215" t="str">
        <f t="shared" ca="1" si="775"/>
        <v>SWS</v>
      </c>
    </row>
    <row r="6216" spans="3:10" x14ac:dyDescent="0.3">
      <c r="C6216">
        <f t="shared" ca="1" si="768"/>
        <v>1</v>
      </c>
      <c r="D6216">
        <f t="shared" ca="1" si="769"/>
        <v>2</v>
      </c>
      <c r="E6216">
        <f t="shared" ca="1" si="770"/>
        <v>3</v>
      </c>
      <c r="F6216">
        <f t="shared" ca="1" si="771"/>
        <v>1</v>
      </c>
      <c r="G6216">
        <f t="shared" ca="1" si="772"/>
        <v>5</v>
      </c>
      <c r="H6216">
        <f t="shared" ca="1" si="773"/>
        <v>3</v>
      </c>
      <c r="I6216">
        <f t="shared" ca="1" si="774"/>
        <v>2</v>
      </c>
      <c r="J6216" t="str">
        <f t="shared" ca="1" si="775"/>
        <v>PWS</v>
      </c>
    </row>
    <row r="6217" spans="3:10" x14ac:dyDescent="0.3">
      <c r="C6217">
        <f t="shared" ca="1" si="768"/>
        <v>3</v>
      </c>
      <c r="D6217">
        <f t="shared" ca="1" si="769"/>
        <v>2</v>
      </c>
      <c r="E6217">
        <f t="shared" ca="1" si="770"/>
        <v>1</v>
      </c>
      <c r="F6217">
        <f t="shared" ca="1" si="771"/>
        <v>1</v>
      </c>
      <c r="G6217">
        <f t="shared" ca="1" si="772"/>
        <v>2</v>
      </c>
      <c r="H6217">
        <f t="shared" ca="1" si="773"/>
        <v>2</v>
      </c>
      <c r="I6217">
        <f t="shared" ca="1" si="774"/>
        <v>3</v>
      </c>
      <c r="J6217" t="str">
        <f t="shared" ca="1" si="775"/>
        <v>SWS</v>
      </c>
    </row>
    <row r="6218" spans="3:10" x14ac:dyDescent="0.3">
      <c r="C6218">
        <f t="shared" ca="1" si="768"/>
        <v>3</v>
      </c>
      <c r="D6218">
        <f t="shared" ca="1" si="769"/>
        <v>2</v>
      </c>
      <c r="E6218">
        <f t="shared" ca="1" si="770"/>
        <v>1</v>
      </c>
      <c r="F6218">
        <f t="shared" ca="1" si="771"/>
        <v>3</v>
      </c>
      <c r="G6218">
        <f t="shared" ca="1" si="772"/>
        <v>4</v>
      </c>
      <c r="H6218">
        <f t="shared" ca="1" si="773"/>
        <v>2</v>
      </c>
      <c r="I6218">
        <f t="shared" ca="1" si="774"/>
        <v>1</v>
      </c>
      <c r="J6218" t="str">
        <f t="shared" ca="1" si="775"/>
        <v>PWS</v>
      </c>
    </row>
    <row r="6219" spans="3:10" x14ac:dyDescent="0.3">
      <c r="C6219">
        <f t="shared" ca="1" si="768"/>
        <v>1</v>
      </c>
      <c r="D6219">
        <f t="shared" ca="1" si="769"/>
        <v>2</v>
      </c>
      <c r="E6219">
        <f t="shared" ca="1" si="770"/>
        <v>3</v>
      </c>
      <c r="F6219">
        <f t="shared" ca="1" si="771"/>
        <v>3</v>
      </c>
      <c r="G6219">
        <f t="shared" ca="1" si="772"/>
        <v>2</v>
      </c>
      <c r="H6219">
        <f t="shared" ca="1" si="773"/>
        <v>2</v>
      </c>
      <c r="I6219">
        <f t="shared" ca="1" si="774"/>
        <v>1</v>
      </c>
      <c r="J6219" t="str">
        <f t="shared" ca="1" si="775"/>
        <v>SWS</v>
      </c>
    </row>
    <row r="6220" spans="3:10" x14ac:dyDescent="0.3">
      <c r="C6220">
        <f t="shared" ca="1" si="768"/>
        <v>2</v>
      </c>
      <c r="D6220">
        <f t="shared" ca="1" si="769"/>
        <v>1</v>
      </c>
      <c r="E6220">
        <f t="shared" ca="1" si="770"/>
        <v>3</v>
      </c>
      <c r="F6220">
        <f t="shared" ca="1" si="771"/>
        <v>3</v>
      </c>
      <c r="G6220">
        <f t="shared" ca="1" si="772"/>
        <v>1</v>
      </c>
      <c r="H6220">
        <f t="shared" ca="1" si="773"/>
        <v>1</v>
      </c>
      <c r="I6220">
        <f t="shared" ca="1" si="774"/>
        <v>2</v>
      </c>
      <c r="J6220" t="str">
        <f t="shared" ca="1" si="775"/>
        <v>SWS</v>
      </c>
    </row>
    <row r="6221" spans="3:10" x14ac:dyDescent="0.3">
      <c r="C6221">
        <f t="shared" ca="1" si="768"/>
        <v>2</v>
      </c>
      <c r="D6221">
        <f t="shared" ca="1" si="769"/>
        <v>1</v>
      </c>
      <c r="E6221">
        <f t="shared" ca="1" si="770"/>
        <v>3</v>
      </c>
      <c r="F6221">
        <f t="shared" ca="1" si="771"/>
        <v>1</v>
      </c>
      <c r="G6221">
        <f t="shared" ca="1" si="772"/>
        <v>3</v>
      </c>
      <c r="H6221">
        <f t="shared" ca="1" si="773"/>
        <v>3</v>
      </c>
      <c r="I6221">
        <f t="shared" ca="1" si="774"/>
        <v>2</v>
      </c>
      <c r="J6221" t="str">
        <f t="shared" ca="1" si="775"/>
        <v>SWS</v>
      </c>
    </row>
    <row r="6222" spans="3:10" x14ac:dyDescent="0.3">
      <c r="C6222">
        <f t="shared" ca="1" si="768"/>
        <v>2</v>
      </c>
      <c r="D6222">
        <f t="shared" ca="1" si="769"/>
        <v>1</v>
      </c>
      <c r="E6222">
        <f t="shared" ca="1" si="770"/>
        <v>3</v>
      </c>
      <c r="F6222">
        <f t="shared" ca="1" si="771"/>
        <v>1</v>
      </c>
      <c r="G6222">
        <f t="shared" ca="1" si="772"/>
        <v>3</v>
      </c>
      <c r="H6222">
        <f t="shared" ca="1" si="773"/>
        <v>3</v>
      </c>
      <c r="I6222">
        <f t="shared" ca="1" si="774"/>
        <v>2</v>
      </c>
      <c r="J6222" t="str">
        <f t="shared" ca="1" si="775"/>
        <v>SWS</v>
      </c>
    </row>
    <row r="6223" spans="3:10" x14ac:dyDescent="0.3">
      <c r="C6223">
        <f t="shared" ca="1" si="768"/>
        <v>3</v>
      </c>
      <c r="D6223">
        <f t="shared" ca="1" si="769"/>
        <v>2</v>
      </c>
      <c r="E6223">
        <f t="shared" ca="1" si="770"/>
        <v>1</v>
      </c>
      <c r="F6223">
        <f t="shared" ca="1" si="771"/>
        <v>2</v>
      </c>
      <c r="G6223">
        <f t="shared" ca="1" si="772"/>
        <v>1</v>
      </c>
      <c r="H6223">
        <f t="shared" ca="1" si="773"/>
        <v>1</v>
      </c>
      <c r="I6223">
        <f t="shared" ca="1" si="774"/>
        <v>3</v>
      </c>
      <c r="J6223" t="str">
        <f t="shared" ca="1" si="775"/>
        <v>SWS</v>
      </c>
    </row>
    <row r="6224" spans="3:10" x14ac:dyDescent="0.3">
      <c r="C6224">
        <f t="shared" ca="1" si="768"/>
        <v>2</v>
      </c>
      <c r="D6224">
        <f t="shared" ca="1" si="769"/>
        <v>1</v>
      </c>
      <c r="E6224">
        <f t="shared" ca="1" si="770"/>
        <v>3</v>
      </c>
      <c r="F6224">
        <f t="shared" ca="1" si="771"/>
        <v>1</v>
      </c>
      <c r="G6224">
        <f t="shared" ca="1" si="772"/>
        <v>3</v>
      </c>
      <c r="H6224">
        <f t="shared" ca="1" si="773"/>
        <v>3</v>
      </c>
      <c r="I6224">
        <f t="shared" ca="1" si="774"/>
        <v>2</v>
      </c>
      <c r="J6224" t="str">
        <f t="shared" ca="1" si="775"/>
        <v>SWS</v>
      </c>
    </row>
    <row r="6225" spans="3:10" x14ac:dyDescent="0.3">
      <c r="C6225">
        <f t="shared" ca="1" si="768"/>
        <v>2</v>
      </c>
      <c r="D6225">
        <f t="shared" ca="1" si="769"/>
        <v>1</v>
      </c>
      <c r="E6225">
        <f t="shared" ca="1" si="770"/>
        <v>3</v>
      </c>
      <c r="F6225">
        <f t="shared" ca="1" si="771"/>
        <v>1</v>
      </c>
      <c r="G6225">
        <f t="shared" ca="1" si="772"/>
        <v>3</v>
      </c>
      <c r="H6225">
        <f t="shared" ca="1" si="773"/>
        <v>3</v>
      </c>
      <c r="I6225">
        <f t="shared" ca="1" si="774"/>
        <v>2</v>
      </c>
      <c r="J6225" t="str">
        <f t="shared" ca="1" si="775"/>
        <v>SWS</v>
      </c>
    </row>
    <row r="6226" spans="3:10" x14ac:dyDescent="0.3">
      <c r="C6226">
        <f t="shared" ref="C6226:C6289" ca="1" si="776">RANDBETWEEN(1,3)</f>
        <v>1</v>
      </c>
      <c r="D6226">
        <f t="shared" ref="D6226:D6289" ca="1" si="777">IF(C6226=2,1,2)</f>
        <v>2</v>
      </c>
      <c r="E6226">
        <f t="shared" ref="E6226:E6289" ca="1" si="778">IF(C6226=3,1,3)</f>
        <v>3</v>
      </c>
      <c r="F6226">
        <f t="shared" ref="F6226:F6289" ca="1" si="779">RANDBETWEEN(1,3)</f>
        <v>3</v>
      </c>
      <c r="G6226">
        <f t="shared" ref="G6226:G6289" ca="1" si="780">IF(D6226=F6226,E6226,IF(E6226=F6226,D6226,RANDBETWEEN(4,5)))</f>
        <v>2</v>
      </c>
      <c r="H6226">
        <f t="shared" ref="H6226:H6289" ca="1" si="781">IF(G6226=4,D6226,IF(G6226=5,E6226,G6226))</f>
        <v>2</v>
      </c>
      <c r="I6226">
        <f t="shared" ref="I6226:I6289" ca="1" si="782">IF(SUM(F6226,H6226)=3,3,IF(SUM(F6226,H6226)=4,2,1))</f>
        <v>1</v>
      </c>
      <c r="J6226" t="str">
        <f t="shared" ref="J6226:J6289" ca="1" si="783">IF(C6226=F6226,"PWS",IF(I6226=C6226,"SWS","N"))</f>
        <v>SWS</v>
      </c>
    </row>
    <row r="6227" spans="3:10" x14ac:dyDescent="0.3">
      <c r="C6227">
        <f t="shared" ca="1" si="776"/>
        <v>3</v>
      </c>
      <c r="D6227">
        <f t="shared" ca="1" si="777"/>
        <v>2</v>
      </c>
      <c r="E6227">
        <f t="shared" ca="1" si="778"/>
        <v>1</v>
      </c>
      <c r="F6227">
        <f t="shared" ca="1" si="779"/>
        <v>3</v>
      </c>
      <c r="G6227">
        <f t="shared" ca="1" si="780"/>
        <v>5</v>
      </c>
      <c r="H6227">
        <f t="shared" ca="1" si="781"/>
        <v>1</v>
      </c>
      <c r="I6227">
        <f t="shared" ca="1" si="782"/>
        <v>2</v>
      </c>
      <c r="J6227" t="str">
        <f t="shared" ca="1" si="783"/>
        <v>PWS</v>
      </c>
    </row>
    <row r="6228" spans="3:10" x14ac:dyDescent="0.3">
      <c r="C6228">
        <f t="shared" ca="1" si="776"/>
        <v>1</v>
      </c>
      <c r="D6228">
        <f t="shared" ca="1" si="777"/>
        <v>2</v>
      </c>
      <c r="E6228">
        <f t="shared" ca="1" si="778"/>
        <v>3</v>
      </c>
      <c r="F6228">
        <f t="shared" ca="1" si="779"/>
        <v>3</v>
      </c>
      <c r="G6228">
        <f t="shared" ca="1" si="780"/>
        <v>2</v>
      </c>
      <c r="H6228">
        <f t="shared" ca="1" si="781"/>
        <v>2</v>
      </c>
      <c r="I6228">
        <f t="shared" ca="1" si="782"/>
        <v>1</v>
      </c>
      <c r="J6228" t="str">
        <f t="shared" ca="1" si="783"/>
        <v>SWS</v>
      </c>
    </row>
    <row r="6229" spans="3:10" x14ac:dyDescent="0.3">
      <c r="C6229">
        <f t="shared" ca="1" si="776"/>
        <v>3</v>
      </c>
      <c r="D6229">
        <f t="shared" ca="1" si="777"/>
        <v>2</v>
      </c>
      <c r="E6229">
        <f t="shared" ca="1" si="778"/>
        <v>1</v>
      </c>
      <c r="F6229">
        <f t="shared" ca="1" si="779"/>
        <v>2</v>
      </c>
      <c r="G6229">
        <f t="shared" ca="1" si="780"/>
        <v>1</v>
      </c>
      <c r="H6229">
        <f t="shared" ca="1" si="781"/>
        <v>1</v>
      </c>
      <c r="I6229">
        <f t="shared" ca="1" si="782"/>
        <v>3</v>
      </c>
      <c r="J6229" t="str">
        <f t="shared" ca="1" si="783"/>
        <v>SWS</v>
      </c>
    </row>
    <row r="6230" spans="3:10" x14ac:dyDescent="0.3">
      <c r="C6230">
        <f t="shared" ca="1" si="776"/>
        <v>3</v>
      </c>
      <c r="D6230">
        <f t="shared" ca="1" si="777"/>
        <v>2</v>
      </c>
      <c r="E6230">
        <f t="shared" ca="1" si="778"/>
        <v>1</v>
      </c>
      <c r="F6230">
        <f t="shared" ca="1" si="779"/>
        <v>2</v>
      </c>
      <c r="G6230">
        <f t="shared" ca="1" si="780"/>
        <v>1</v>
      </c>
      <c r="H6230">
        <f t="shared" ca="1" si="781"/>
        <v>1</v>
      </c>
      <c r="I6230">
        <f t="shared" ca="1" si="782"/>
        <v>3</v>
      </c>
      <c r="J6230" t="str">
        <f t="shared" ca="1" si="783"/>
        <v>SWS</v>
      </c>
    </row>
    <row r="6231" spans="3:10" x14ac:dyDescent="0.3">
      <c r="C6231">
        <f t="shared" ca="1" si="776"/>
        <v>1</v>
      </c>
      <c r="D6231">
        <f t="shared" ca="1" si="777"/>
        <v>2</v>
      </c>
      <c r="E6231">
        <f t="shared" ca="1" si="778"/>
        <v>3</v>
      </c>
      <c r="F6231">
        <f t="shared" ca="1" si="779"/>
        <v>2</v>
      </c>
      <c r="G6231">
        <f t="shared" ca="1" si="780"/>
        <v>3</v>
      </c>
      <c r="H6231">
        <f t="shared" ca="1" si="781"/>
        <v>3</v>
      </c>
      <c r="I6231">
        <f t="shared" ca="1" si="782"/>
        <v>1</v>
      </c>
      <c r="J6231" t="str">
        <f t="shared" ca="1" si="783"/>
        <v>SWS</v>
      </c>
    </row>
    <row r="6232" spans="3:10" x14ac:dyDescent="0.3">
      <c r="C6232">
        <f t="shared" ca="1" si="776"/>
        <v>2</v>
      </c>
      <c r="D6232">
        <f t="shared" ca="1" si="777"/>
        <v>1</v>
      </c>
      <c r="E6232">
        <f t="shared" ca="1" si="778"/>
        <v>3</v>
      </c>
      <c r="F6232">
        <f t="shared" ca="1" si="779"/>
        <v>3</v>
      </c>
      <c r="G6232">
        <f t="shared" ca="1" si="780"/>
        <v>1</v>
      </c>
      <c r="H6232">
        <f t="shared" ca="1" si="781"/>
        <v>1</v>
      </c>
      <c r="I6232">
        <f t="shared" ca="1" si="782"/>
        <v>2</v>
      </c>
      <c r="J6232" t="str">
        <f t="shared" ca="1" si="783"/>
        <v>SWS</v>
      </c>
    </row>
    <row r="6233" spans="3:10" x14ac:dyDescent="0.3">
      <c r="C6233">
        <f t="shared" ca="1" si="776"/>
        <v>1</v>
      </c>
      <c r="D6233">
        <f t="shared" ca="1" si="777"/>
        <v>2</v>
      </c>
      <c r="E6233">
        <f t="shared" ca="1" si="778"/>
        <v>3</v>
      </c>
      <c r="F6233">
        <f t="shared" ca="1" si="779"/>
        <v>2</v>
      </c>
      <c r="G6233">
        <f t="shared" ca="1" si="780"/>
        <v>3</v>
      </c>
      <c r="H6233">
        <f t="shared" ca="1" si="781"/>
        <v>3</v>
      </c>
      <c r="I6233">
        <f t="shared" ca="1" si="782"/>
        <v>1</v>
      </c>
      <c r="J6233" t="str">
        <f t="shared" ca="1" si="783"/>
        <v>SWS</v>
      </c>
    </row>
    <row r="6234" spans="3:10" x14ac:dyDescent="0.3">
      <c r="C6234">
        <f t="shared" ca="1" si="776"/>
        <v>2</v>
      </c>
      <c r="D6234">
        <f t="shared" ca="1" si="777"/>
        <v>1</v>
      </c>
      <c r="E6234">
        <f t="shared" ca="1" si="778"/>
        <v>3</v>
      </c>
      <c r="F6234">
        <f t="shared" ca="1" si="779"/>
        <v>1</v>
      </c>
      <c r="G6234">
        <f t="shared" ca="1" si="780"/>
        <v>3</v>
      </c>
      <c r="H6234">
        <f t="shared" ca="1" si="781"/>
        <v>3</v>
      </c>
      <c r="I6234">
        <f t="shared" ca="1" si="782"/>
        <v>2</v>
      </c>
      <c r="J6234" t="str">
        <f t="shared" ca="1" si="783"/>
        <v>SWS</v>
      </c>
    </row>
    <row r="6235" spans="3:10" x14ac:dyDescent="0.3">
      <c r="C6235">
        <f t="shared" ca="1" si="776"/>
        <v>2</v>
      </c>
      <c r="D6235">
        <f t="shared" ca="1" si="777"/>
        <v>1</v>
      </c>
      <c r="E6235">
        <f t="shared" ca="1" si="778"/>
        <v>3</v>
      </c>
      <c r="F6235">
        <f t="shared" ca="1" si="779"/>
        <v>2</v>
      </c>
      <c r="G6235">
        <f t="shared" ca="1" si="780"/>
        <v>5</v>
      </c>
      <c r="H6235">
        <f t="shared" ca="1" si="781"/>
        <v>3</v>
      </c>
      <c r="I6235">
        <f t="shared" ca="1" si="782"/>
        <v>1</v>
      </c>
      <c r="J6235" t="str">
        <f t="shared" ca="1" si="783"/>
        <v>PWS</v>
      </c>
    </row>
    <row r="6236" spans="3:10" x14ac:dyDescent="0.3">
      <c r="C6236">
        <f t="shared" ca="1" si="776"/>
        <v>1</v>
      </c>
      <c r="D6236">
        <f t="shared" ca="1" si="777"/>
        <v>2</v>
      </c>
      <c r="E6236">
        <f t="shared" ca="1" si="778"/>
        <v>3</v>
      </c>
      <c r="F6236">
        <f t="shared" ca="1" si="779"/>
        <v>2</v>
      </c>
      <c r="G6236">
        <f t="shared" ca="1" si="780"/>
        <v>3</v>
      </c>
      <c r="H6236">
        <f t="shared" ca="1" si="781"/>
        <v>3</v>
      </c>
      <c r="I6236">
        <f t="shared" ca="1" si="782"/>
        <v>1</v>
      </c>
      <c r="J6236" t="str">
        <f t="shared" ca="1" si="783"/>
        <v>SWS</v>
      </c>
    </row>
    <row r="6237" spans="3:10" x14ac:dyDescent="0.3">
      <c r="C6237">
        <f t="shared" ca="1" si="776"/>
        <v>1</v>
      </c>
      <c r="D6237">
        <f t="shared" ca="1" si="777"/>
        <v>2</v>
      </c>
      <c r="E6237">
        <f t="shared" ca="1" si="778"/>
        <v>3</v>
      </c>
      <c r="F6237">
        <f t="shared" ca="1" si="779"/>
        <v>2</v>
      </c>
      <c r="G6237">
        <f t="shared" ca="1" si="780"/>
        <v>3</v>
      </c>
      <c r="H6237">
        <f t="shared" ca="1" si="781"/>
        <v>3</v>
      </c>
      <c r="I6237">
        <f t="shared" ca="1" si="782"/>
        <v>1</v>
      </c>
      <c r="J6237" t="str">
        <f t="shared" ca="1" si="783"/>
        <v>SWS</v>
      </c>
    </row>
    <row r="6238" spans="3:10" x14ac:dyDescent="0.3">
      <c r="C6238">
        <f t="shared" ca="1" si="776"/>
        <v>1</v>
      </c>
      <c r="D6238">
        <f t="shared" ca="1" si="777"/>
        <v>2</v>
      </c>
      <c r="E6238">
        <f t="shared" ca="1" si="778"/>
        <v>3</v>
      </c>
      <c r="F6238">
        <f t="shared" ca="1" si="779"/>
        <v>3</v>
      </c>
      <c r="G6238">
        <f t="shared" ca="1" si="780"/>
        <v>2</v>
      </c>
      <c r="H6238">
        <f t="shared" ca="1" si="781"/>
        <v>2</v>
      </c>
      <c r="I6238">
        <f t="shared" ca="1" si="782"/>
        <v>1</v>
      </c>
      <c r="J6238" t="str">
        <f t="shared" ca="1" si="783"/>
        <v>SWS</v>
      </c>
    </row>
    <row r="6239" spans="3:10" x14ac:dyDescent="0.3">
      <c r="C6239">
        <f t="shared" ca="1" si="776"/>
        <v>2</v>
      </c>
      <c r="D6239">
        <f t="shared" ca="1" si="777"/>
        <v>1</v>
      </c>
      <c r="E6239">
        <f t="shared" ca="1" si="778"/>
        <v>3</v>
      </c>
      <c r="F6239">
        <f t="shared" ca="1" si="779"/>
        <v>2</v>
      </c>
      <c r="G6239">
        <f t="shared" ca="1" si="780"/>
        <v>4</v>
      </c>
      <c r="H6239">
        <f t="shared" ca="1" si="781"/>
        <v>1</v>
      </c>
      <c r="I6239">
        <f t="shared" ca="1" si="782"/>
        <v>3</v>
      </c>
      <c r="J6239" t="str">
        <f t="shared" ca="1" si="783"/>
        <v>PWS</v>
      </c>
    </row>
    <row r="6240" spans="3:10" x14ac:dyDescent="0.3">
      <c r="C6240">
        <f t="shared" ca="1" si="776"/>
        <v>1</v>
      </c>
      <c r="D6240">
        <f t="shared" ca="1" si="777"/>
        <v>2</v>
      </c>
      <c r="E6240">
        <f t="shared" ca="1" si="778"/>
        <v>3</v>
      </c>
      <c r="F6240">
        <f t="shared" ca="1" si="779"/>
        <v>3</v>
      </c>
      <c r="G6240">
        <f t="shared" ca="1" si="780"/>
        <v>2</v>
      </c>
      <c r="H6240">
        <f t="shared" ca="1" si="781"/>
        <v>2</v>
      </c>
      <c r="I6240">
        <f t="shared" ca="1" si="782"/>
        <v>1</v>
      </c>
      <c r="J6240" t="str">
        <f t="shared" ca="1" si="783"/>
        <v>SWS</v>
      </c>
    </row>
    <row r="6241" spans="3:10" x14ac:dyDescent="0.3">
      <c r="C6241">
        <f t="shared" ca="1" si="776"/>
        <v>1</v>
      </c>
      <c r="D6241">
        <f t="shared" ca="1" si="777"/>
        <v>2</v>
      </c>
      <c r="E6241">
        <f t="shared" ca="1" si="778"/>
        <v>3</v>
      </c>
      <c r="F6241">
        <f t="shared" ca="1" si="779"/>
        <v>2</v>
      </c>
      <c r="G6241">
        <f t="shared" ca="1" si="780"/>
        <v>3</v>
      </c>
      <c r="H6241">
        <f t="shared" ca="1" si="781"/>
        <v>3</v>
      </c>
      <c r="I6241">
        <f t="shared" ca="1" si="782"/>
        <v>1</v>
      </c>
      <c r="J6241" t="str">
        <f t="shared" ca="1" si="783"/>
        <v>SWS</v>
      </c>
    </row>
    <row r="6242" spans="3:10" x14ac:dyDescent="0.3">
      <c r="C6242">
        <f t="shared" ca="1" si="776"/>
        <v>1</v>
      </c>
      <c r="D6242">
        <f t="shared" ca="1" si="777"/>
        <v>2</v>
      </c>
      <c r="E6242">
        <f t="shared" ca="1" si="778"/>
        <v>3</v>
      </c>
      <c r="F6242">
        <f t="shared" ca="1" si="779"/>
        <v>1</v>
      </c>
      <c r="G6242">
        <f t="shared" ca="1" si="780"/>
        <v>5</v>
      </c>
      <c r="H6242">
        <f t="shared" ca="1" si="781"/>
        <v>3</v>
      </c>
      <c r="I6242">
        <f t="shared" ca="1" si="782"/>
        <v>2</v>
      </c>
      <c r="J6242" t="str">
        <f t="shared" ca="1" si="783"/>
        <v>PWS</v>
      </c>
    </row>
    <row r="6243" spans="3:10" x14ac:dyDescent="0.3">
      <c r="C6243">
        <f t="shared" ca="1" si="776"/>
        <v>1</v>
      </c>
      <c r="D6243">
        <f t="shared" ca="1" si="777"/>
        <v>2</v>
      </c>
      <c r="E6243">
        <f t="shared" ca="1" si="778"/>
        <v>3</v>
      </c>
      <c r="F6243">
        <f t="shared" ca="1" si="779"/>
        <v>2</v>
      </c>
      <c r="G6243">
        <f t="shared" ca="1" si="780"/>
        <v>3</v>
      </c>
      <c r="H6243">
        <f t="shared" ca="1" si="781"/>
        <v>3</v>
      </c>
      <c r="I6243">
        <f t="shared" ca="1" si="782"/>
        <v>1</v>
      </c>
      <c r="J6243" t="str">
        <f t="shared" ca="1" si="783"/>
        <v>SWS</v>
      </c>
    </row>
    <row r="6244" spans="3:10" x14ac:dyDescent="0.3">
      <c r="C6244">
        <f t="shared" ca="1" si="776"/>
        <v>2</v>
      </c>
      <c r="D6244">
        <f t="shared" ca="1" si="777"/>
        <v>1</v>
      </c>
      <c r="E6244">
        <f t="shared" ca="1" si="778"/>
        <v>3</v>
      </c>
      <c r="F6244">
        <f t="shared" ca="1" si="779"/>
        <v>1</v>
      </c>
      <c r="G6244">
        <f t="shared" ca="1" si="780"/>
        <v>3</v>
      </c>
      <c r="H6244">
        <f t="shared" ca="1" si="781"/>
        <v>3</v>
      </c>
      <c r="I6244">
        <f t="shared" ca="1" si="782"/>
        <v>2</v>
      </c>
      <c r="J6244" t="str">
        <f t="shared" ca="1" si="783"/>
        <v>SWS</v>
      </c>
    </row>
    <row r="6245" spans="3:10" x14ac:dyDescent="0.3">
      <c r="C6245">
        <f t="shared" ca="1" si="776"/>
        <v>3</v>
      </c>
      <c r="D6245">
        <f t="shared" ca="1" si="777"/>
        <v>2</v>
      </c>
      <c r="E6245">
        <f t="shared" ca="1" si="778"/>
        <v>1</v>
      </c>
      <c r="F6245">
        <f t="shared" ca="1" si="779"/>
        <v>3</v>
      </c>
      <c r="G6245">
        <f t="shared" ca="1" si="780"/>
        <v>5</v>
      </c>
      <c r="H6245">
        <f t="shared" ca="1" si="781"/>
        <v>1</v>
      </c>
      <c r="I6245">
        <f t="shared" ca="1" si="782"/>
        <v>2</v>
      </c>
      <c r="J6245" t="str">
        <f t="shared" ca="1" si="783"/>
        <v>PWS</v>
      </c>
    </row>
    <row r="6246" spans="3:10" x14ac:dyDescent="0.3">
      <c r="C6246">
        <f t="shared" ca="1" si="776"/>
        <v>1</v>
      </c>
      <c r="D6246">
        <f t="shared" ca="1" si="777"/>
        <v>2</v>
      </c>
      <c r="E6246">
        <f t="shared" ca="1" si="778"/>
        <v>3</v>
      </c>
      <c r="F6246">
        <f t="shared" ca="1" si="779"/>
        <v>2</v>
      </c>
      <c r="G6246">
        <f t="shared" ca="1" si="780"/>
        <v>3</v>
      </c>
      <c r="H6246">
        <f t="shared" ca="1" si="781"/>
        <v>3</v>
      </c>
      <c r="I6246">
        <f t="shared" ca="1" si="782"/>
        <v>1</v>
      </c>
      <c r="J6246" t="str">
        <f t="shared" ca="1" si="783"/>
        <v>SWS</v>
      </c>
    </row>
    <row r="6247" spans="3:10" x14ac:dyDescent="0.3">
      <c r="C6247">
        <f t="shared" ca="1" si="776"/>
        <v>3</v>
      </c>
      <c r="D6247">
        <f t="shared" ca="1" si="777"/>
        <v>2</v>
      </c>
      <c r="E6247">
        <f t="shared" ca="1" si="778"/>
        <v>1</v>
      </c>
      <c r="F6247">
        <f t="shared" ca="1" si="779"/>
        <v>2</v>
      </c>
      <c r="G6247">
        <f t="shared" ca="1" si="780"/>
        <v>1</v>
      </c>
      <c r="H6247">
        <f t="shared" ca="1" si="781"/>
        <v>1</v>
      </c>
      <c r="I6247">
        <f t="shared" ca="1" si="782"/>
        <v>3</v>
      </c>
      <c r="J6247" t="str">
        <f t="shared" ca="1" si="783"/>
        <v>SWS</v>
      </c>
    </row>
    <row r="6248" spans="3:10" x14ac:dyDescent="0.3">
      <c r="C6248">
        <f t="shared" ca="1" si="776"/>
        <v>2</v>
      </c>
      <c r="D6248">
        <f t="shared" ca="1" si="777"/>
        <v>1</v>
      </c>
      <c r="E6248">
        <f t="shared" ca="1" si="778"/>
        <v>3</v>
      </c>
      <c r="F6248">
        <f t="shared" ca="1" si="779"/>
        <v>2</v>
      </c>
      <c r="G6248">
        <f t="shared" ca="1" si="780"/>
        <v>5</v>
      </c>
      <c r="H6248">
        <f t="shared" ca="1" si="781"/>
        <v>3</v>
      </c>
      <c r="I6248">
        <f t="shared" ca="1" si="782"/>
        <v>1</v>
      </c>
      <c r="J6248" t="str">
        <f t="shared" ca="1" si="783"/>
        <v>PWS</v>
      </c>
    </row>
    <row r="6249" spans="3:10" x14ac:dyDescent="0.3">
      <c r="C6249">
        <f t="shared" ca="1" si="776"/>
        <v>2</v>
      </c>
      <c r="D6249">
        <f t="shared" ca="1" si="777"/>
        <v>1</v>
      </c>
      <c r="E6249">
        <f t="shared" ca="1" si="778"/>
        <v>3</v>
      </c>
      <c r="F6249">
        <f t="shared" ca="1" si="779"/>
        <v>2</v>
      </c>
      <c r="G6249">
        <f t="shared" ca="1" si="780"/>
        <v>4</v>
      </c>
      <c r="H6249">
        <f t="shared" ca="1" si="781"/>
        <v>1</v>
      </c>
      <c r="I6249">
        <f t="shared" ca="1" si="782"/>
        <v>3</v>
      </c>
      <c r="J6249" t="str">
        <f t="shared" ca="1" si="783"/>
        <v>PWS</v>
      </c>
    </row>
    <row r="6250" spans="3:10" x14ac:dyDescent="0.3">
      <c r="C6250">
        <f t="shared" ca="1" si="776"/>
        <v>3</v>
      </c>
      <c r="D6250">
        <f t="shared" ca="1" si="777"/>
        <v>2</v>
      </c>
      <c r="E6250">
        <f t="shared" ca="1" si="778"/>
        <v>1</v>
      </c>
      <c r="F6250">
        <f t="shared" ca="1" si="779"/>
        <v>3</v>
      </c>
      <c r="G6250">
        <f t="shared" ca="1" si="780"/>
        <v>5</v>
      </c>
      <c r="H6250">
        <f t="shared" ca="1" si="781"/>
        <v>1</v>
      </c>
      <c r="I6250">
        <f t="shared" ca="1" si="782"/>
        <v>2</v>
      </c>
      <c r="J6250" t="str">
        <f t="shared" ca="1" si="783"/>
        <v>PWS</v>
      </c>
    </row>
    <row r="6251" spans="3:10" x14ac:dyDescent="0.3">
      <c r="C6251">
        <f t="shared" ca="1" si="776"/>
        <v>1</v>
      </c>
      <c r="D6251">
        <f t="shared" ca="1" si="777"/>
        <v>2</v>
      </c>
      <c r="E6251">
        <f t="shared" ca="1" si="778"/>
        <v>3</v>
      </c>
      <c r="F6251">
        <f t="shared" ca="1" si="779"/>
        <v>2</v>
      </c>
      <c r="G6251">
        <f t="shared" ca="1" si="780"/>
        <v>3</v>
      </c>
      <c r="H6251">
        <f t="shared" ca="1" si="781"/>
        <v>3</v>
      </c>
      <c r="I6251">
        <f t="shared" ca="1" si="782"/>
        <v>1</v>
      </c>
      <c r="J6251" t="str">
        <f t="shared" ca="1" si="783"/>
        <v>SWS</v>
      </c>
    </row>
    <row r="6252" spans="3:10" x14ac:dyDescent="0.3">
      <c r="C6252">
        <f t="shared" ca="1" si="776"/>
        <v>1</v>
      </c>
      <c r="D6252">
        <f t="shared" ca="1" si="777"/>
        <v>2</v>
      </c>
      <c r="E6252">
        <f t="shared" ca="1" si="778"/>
        <v>3</v>
      </c>
      <c r="F6252">
        <f t="shared" ca="1" si="779"/>
        <v>3</v>
      </c>
      <c r="G6252">
        <f t="shared" ca="1" si="780"/>
        <v>2</v>
      </c>
      <c r="H6252">
        <f t="shared" ca="1" si="781"/>
        <v>2</v>
      </c>
      <c r="I6252">
        <f t="shared" ca="1" si="782"/>
        <v>1</v>
      </c>
      <c r="J6252" t="str">
        <f t="shared" ca="1" si="783"/>
        <v>SWS</v>
      </c>
    </row>
    <row r="6253" spans="3:10" x14ac:dyDescent="0.3">
      <c r="C6253">
        <f t="shared" ca="1" si="776"/>
        <v>3</v>
      </c>
      <c r="D6253">
        <f t="shared" ca="1" si="777"/>
        <v>2</v>
      </c>
      <c r="E6253">
        <f t="shared" ca="1" si="778"/>
        <v>1</v>
      </c>
      <c r="F6253">
        <f t="shared" ca="1" si="779"/>
        <v>3</v>
      </c>
      <c r="G6253">
        <f t="shared" ca="1" si="780"/>
        <v>5</v>
      </c>
      <c r="H6253">
        <f t="shared" ca="1" si="781"/>
        <v>1</v>
      </c>
      <c r="I6253">
        <f t="shared" ca="1" si="782"/>
        <v>2</v>
      </c>
      <c r="J6253" t="str">
        <f t="shared" ca="1" si="783"/>
        <v>PWS</v>
      </c>
    </row>
    <row r="6254" spans="3:10" x14ac:dyDescent="0.3">
      <c r="C6254">
        <f t="shared" ca="1" si="776"/>
        <v>3</v>
      </c>
      <c r="D6254">
        <f t="shared" ca="1" si="777"/>
        <v>2</v>
      </c>
      <c r="E6254">
        <f t="shared" ca="1" si="778"/>
        <v>1</v>
      </c>
      <c r="F6254">
        <f t="shared" ca="1" si="779"/>
        <v>2</v>
      </c>
      <c r="G6254">
        <f t="shared" ca="1" si="780"/>
        <v>1</v>
      </c>
      <c r="H6254">
        <f t="shared" ca="1" si="781"/>
        <v>1</v>
      </c>
      <c r="I6254">
        <f t="shared" ca="1" si="782"/>
        <v>3</v>
      </c>
      <c r="J6254" t="str">
        <f t="shared" ca="1" si="783"/>
        <v>SWS</v>
      </c>
    </row>
    <row r="6255" spans="3:10" x14ac:dyDescent="0.3">
      <c r="C6255">
        <f t="shared" ca="1" si="776"/>
        <v>3</v>
      </c>
      <c r="D6255">
        <f t="shared" ca="1" si="777"/>
        <v>2</v>
      </c>
      <c r="E6255">
        <f t="shared" ca="1" si="778"/>
        <v>1</v>
      </c>
      <c r="F6255">
        <f t="shared" ca="1" si="779"/>
        <v>2</v>
      </c>
      <c r="G6255">
        <f t="shared" ca="1" si="780"/>
        <v>1</v>
      </c>
      <c r="H6255">
        <f t="shared" ca="1" si="781"/>
        <v>1</v>
      </c>
      <c r="I6255">
        <f t="shared" ca="1" si="782"/>
        <v>3</v>
      </c>
      <c r="J6255" t="str">
        <f t="shared" ca="1" si="783"/>
        <v>SWS</v>
      </c>
    </row>
    <row r="6256" spans="3:10" x14ac:dyDescent="0.3">
      <c r="C6256">
        <f t="shared" ca="1" si="776"/>
        <v>2</v>
      </c>
      <c r="D6256">
        <f t="shared" ca="1" si="777"/>
        <v>1</v>
      </c>
      <c r="E6256">
        <f t="shared" ca="1" si="778"/>
        <v>3</v>
      </c>
      <c r="F6256">
        <f t="shared" ca="1" si="779"/>
        <v>1</v>
      </c>
      <c r="G6256">
        <f t="shared" ca="1" si="780"/>
        <v>3</v>
      </c>
      <c r="H6256">
        <f t="shared" ca="1" si="781"/>
        <v>3</v>
      </c>
      <c r="I6256">
        <f t="shared" ca="1" si="782"/>
        <v>2</v>
      </c>
      <c r="J6256" t="str">
        <f t="shared" ca="1" si="783"/>
        <v>SWS</v>
      </c>
    </row>
    <row r="6257" spans="3:10" x14ac:dyDescent="0.3">
      <c r="C6257">
        <f t="shared" ca="1" si="776"/>
        <v>2</v>
      </c>
      <c r="D6257">
        <f t="shared" ca="1" si="777"/>
        <v>1</v>
      </c>
      <c r="E6257">
        <f t="shared" ca="1" si="778"/>
        <v>3</v>
      </c>
      <c r="F6257">
        <f t="shared" ca="1" si="779"/>
        <v>1</v>
      </c>
      <c r="G6257">
        <f t="shared" ca="1" si="780"/>
        <v>3</v>
      </c>
      <c r="H6257">
        <f t="shared" ca="1" si="781"/>
        <v>3</v>
      </c>
      <c r="I6257">
        <f t="shared" ca="1" si="782"/>
        <v>2</v>
      </c>
      <c r="J6257" t="str">
        <f t="shared" ca="1" si="783"/>
        <v>SWS</v>
      </c>
    </row>
    <row r="6258" spans="3:10" x14ac:dyDescent="0.3">
      <c r="C6258">
        <f t="shared" ca="1" si="776"/>
        <v>3</v>
      </c>
      <c r="D6258">
        <f t="shared" ca="1" si="777"/>
        <v>2</v>
      </c>
      <c r="E6258">
        <f t="shared" ca="1" si="778"/>
        <v>1</v>
      </c>
      <c r="F6258">
        <f t="shared" ca="1" si="779"/>
        <v>1</v>
      </c>
      <c r="G6258">
        <f t="shared" ca="1" si="780"/>
        <v>2</v>
      </c>
      <c r="H6258">
        <f t="shared" ca="1" si="781"/>
        <v>2</v>
      </c>
      <c r="I6258">
        <f t="shared" ca="1" si="782"/>
        <v>3</v>
      </c>
      <c r="J6258" t="str">
        <f t="shared" ca="1" si="783"/>
        <v>SWS</v>
      </c>
    </row>
    <row r="6259" spans="3:10" x14ac:dyDescent="0.3">
      <c r="C6259">
        <f t="shared" ca="1" si="776"/>
        <v>2</v>
      </c>
      <c r="D6259">
        <f t="shared" ca="1" si="777"/>
        <v>1</v>
      </c>
      <c r="E6259">
        <f t="shared" ca="1" si="778"/>
        <v>3</v>
      </c>
      <c r="F6259">
        <f t="shared" ca="1" si="779"/>
        <v>1</v>
      </c>
      <c r="G6259">
        <f t="shared" ca="1" si="780"/>
        <v>3</v>
      </c>
      <c r="H6259">
        <f t="shared" ca="1" si="781"/>
        <v>3</v>
      </c>
      <c r="I6259">
        <f t="shared" ca="1" si="782"/>
        <v>2</v>
      </c>
      <c r="J6259" t="str">
        <f t="shared" ca="1" si="783"/>
        <v>SWS</v>
      </c>
    </row>
    <row r="6260" spans="3:10" x14ac:dyDescent="0.3">
      <c r="C6260">
        <f t="shared" ca="1" si="776"/>
        <v>2</v>
      </c>
      <c r="D6260">
        <f t="shared" ca="1" si="777"/>
        <v>1</v>
      </c>
      <c r="E6260">
        <f t="shared" ca="1" si="778"/>
        <v>3</v>
      </c>
      <c r="F6260">
        <f t="shared" ca="1" si="779"/>
        <v>2</v>
      </c>
      <c r="G6260">
        <f t="shared" ca="1" si="780"/>
        <v>4</v>
      </c>
      <c r="H6260">
        <f t="shared" ca="1" si="781"/>
        <v>1</v>
      </c>
      <c r="I6260">
        <f t="shared" ca="1" si="782"/>
        <v>3</v>
      </c>
      <c r="J6260" t="str">
        <f t="shared" ca="1" si="783"/>
        <v>PWS</v>
      </c>
    </row>
    <row r="6261" spans="3:10" x14ac:dyDescent="0.3">
      <c r="C6261">
        <f t="shared" ca="1" si="776"/>
        <v>3</v>
      </c>
      <c r="D6261">
        <f t="shared" ca="1" si="777"/>
        <v>2</v>
      </c>
      <c r="E6261">
        <f t="shared" ca="1" si="778"/>
        <v>1</v>
      </c>
      <c r="F6261">
        <f t="shared" ca="1" si="779"/>
        <v>2</v>
      </c>
      <c r="G6261">
        <f t="shared" ca="1" si="780"/>
        <v>1</v>
      </c>
      <c r="H6261">
        <f t="shared" ca="1" si="781"/>
        <v>1</v>
      </c>
      <c r="I6261">
        <f t="shared" ca="1" si="782"/>
        <v>3</v>
      </c>
      <c r="J6261" t="str">
        <f t="shared" ca="1" si="783"/>
        <v>SWS</v>
      </c>
    </row>
    <row r="6262" spans="3:10" x14ac:dyDescent="0.3">
      <c r="C6262">
        <f t="shared" ca="1" si="776"/>
        <v>3</v>
      </c>
      <c r="D6262">
        <f t="shared" ca="1" si="777"/>
        <v>2</v>
      </c>
      <c r="E6262">
        <f t="shared" ca="1" si="778"/>
        <v>1</v>
      </c>
      <c r="F6262">
        <f t="shared" ca="1" si="779"/>
        <v>1</v>
      </c>
      <c r="G6262">
        <f t="shared" ca="1" si="780"/>
        <v>2</v>
      </c>
      <c r="H6262">
        <f t="shared" ca="1" si="781"/>
        <v>2</v>
      </c>
      <c r="I6262">
        <f t="shared" ca="1" si="782"/>
        <v>3</v>
      </c>
      <c r="J6262" t="str">
        <f t="shared" ca="1" si="783"/>
        <v>SWS</v>
      </c>
    </row>
    <row r="6263" spans="3:10" x14ac:dyDescent="0.3">
      <c r="C6263">
        <f t="shared" ca="1" si="776"/>
        <v>3</v>
      </c>
      <c r="D6263">
        <f t="shared" ca="1" si="777"/>
        <v>2</v>
      </c>
      <c r="E6263">
        <f t="shared" ca="1" si="778"/>
        <v>1</v>
      </c>
      <c r="F6263">
        <f t="shared" ca="1" si="779"/>
        <v>2</v>
      </c>
      <c r="G6263">
        <f t="shared" ca="1" si="780"/>
        <v>1</v>
      </c>
      <c r="H6263">
        <f t="shared" ca="1" si="781"/>
        <v>1</v>
      </c>
      <c r="I6263">
        <f t="shared" ca="1" si="782"/>
        <v>3</v>
      </c>
      <c r="J6263" t="str">
        <f t="shared" ca="1" si="783"/>
        <v>SWS</v>
      </c>
    </row>
    <row r="6264" spans="3:10" x14ac:dyDescent="0.3">
      <c r="C6264">
        <f t="shared" ca="1" si="776"/>
        <v>1</v>
      </c>
      <c r="D6264">
        <f t="shared" ca="1" si="777"/>
        <v>2</v>
      </c>
      <c r="E6264">
        <f t="shared" ca="1" si="778"/>
        <v>3</v>
      </c>
      <c r="F6264">
        <f t="shared" ca="1" si="779"/>
        <v>3</v>
      </c>
      <c r="G6264">
        <f t="shared" ca="1" si="780"/>
        <v>2</v>
      </c>
      <c r="H6264">
        <f t="shared" ca="1" si="781"/>
        <v>2</v>
      </c>
      <c r="I6264">
        <f t="shared" ca="1" si="782"/>
        <v>1</v>
      </c>
      <c r="J6264" t="str">
        <f t="shared" ca="1" si="783"/>
        <v>SWS</v>
      </c>
    </row>
    <row r="6265" spans="3:10" x14ac:dyDescent="0.3">
      <c r="C6265">
        <f t="shared" ca="1" si="776"/>
        <v>1</v>
      </c>
      <c r="D6265">
        <f t="shared" ca="1" si="777"/>
        <v>2</v>
      </c>
      <c r="E6265">
        <f t="shared" ca="1" si="778"/>
        <v>3</v>
      </c>
      <c r="F6265">
        <f t="shared" ca="1" si="779"/>
        <v>3</v>
      </c>
      <c r="G6265">
        <f t="shared" ca="1" si="780"/>
        <v>2</v>
      </c>
      <c r="H6265">
        <f t="shared" ca="1" si="781"/>
        <v>2</v>
      </c>
      <c r="I6265">
        <f t="shared" ca="1" si="782"/>
        <v>1</v>
      </c>
      <c r="J6265" t="str">
        <f t="shared" ca="1" si="783"/>
        <v>SWS</v>
      </c>
    </row>
    <row r="6266" spans="3:10" x14ac:dyDescent="0.3">
      <c r="C6266">
        <f t="shared" ca="1" si="776"/>
        <v>1</v>
      </c>
      <c r="D6266">
        <f t="shared" ca="1" si="777"/>
        <v>2</v>
      </c>
      <c r="E6266">
        <f t="shared" ca="1" si="778"/>
        <v>3</v>
      </c>
      <c r="F6266">
        <f t="shared" ca="1" si="779"/>
        <v>3</v>
      </c>
      <c r="G6266">
        <f t="shared" ca="1" si="780"/>
        <v>2</v>
      </c>
      <c r="H6266">
        <f t="shared" ca="1" si="781"/>
        <v>2</v>
      </c>
      <c r="I6266">
        <f t="shared" ca="1" si="782"/>
        <v>1</v>
      </c>
      <c r="J6266" t="str">
        <f t="shared" ca="1" si="783"/>
        <v>SWS</v>
      </c>
    </row>
    <row r="6267" spans="3:10" x14ac:dyDescent="0.3">
      <c r="C6267">
        <f t="shared" ca="1" si="776"/>
        <v>2</v>
      </c>
      <c r="D6267">
        <f t="shared" ca="1" si="777"/>
        <v>1</v>
      </c>
      <c r="E6267">
        <f t="shared" ca="1" si="778"/>
        <v>3</v>
      </c>
      <c r="F6267">
        <f t="shared" ca="1" si="779"/>
        <v>2</v>
      </c>
      <c r="G6267">
        <f t="shared" ca="1" si="780"/>
        <v>4</v>
      </c>
      <c r="H6267">
        <f t="shared" ca="1" si="781"/>
        <v>1</v>
      </c>
      <c r="I6267">
        <f t="shared" ca="1" si="782"/>
        <v>3</v>
      </c>
      <c r="J6267" t="str">
        <f t="shared" ca="1" si="783"/>
        <v>PWS</v>
      </c>
    </row>
    <row r="6268" spans="3:10" x14ac:dyDescent="0.3">
      <c r="C6268">
        <f t="shared" ca="1" si="776"/>
        <v>2</v>
      </c>
      <c r="D6268">
        <f t="shared" ca="1" si="777"/>
        <v>1</v>
      </c>
      <c r="E6268">
        <f t="shared" ca="1" si="778"/>
        <v>3</v>
      </c>
      <c r="F6268">
        <f t="shared" ca="1" si="779"/>
        <v>1</v>
      </c>
      <c r="G6268">
        <f t="shared" ca="1" si="780"/>
        <v>3</v>
      </c>
      <c r="H6268">
        <f t="shared" ca="1" si="781"/>
        <v>3</v>
      </c>
      <c r="I6268">
        <f t="shared" ca="1" si="782"/>
        <v>2</v>
      </c>
      <c r="J6268" t="str">
        <f t="shared" ca="1" si="783"/>
        <v>SWS</v>
      </c>
    </row>
    <row r="6269" spans="3:10" x14ac:dyDescent="0.3">
      <c r="C6269">
        <f t="shared" ca="1" si="776"/>
        <v>2</v>
      </c>
      <c r="D6269">
        <f t="shared" ca="1" si="777"/>
        <v>1</v>
      </c>
      <c r="E6269">
        <f t="shared" ca="1" si="778"/>
        <v>3</v>
      </c>
      <c r="F6269">
        <f t="shared" ca="1" si="779"/>
        <v>3</v>
      </c>
      <c r="G6269">
        <f t="shared" ca="1" si="780"/>
        <v>1</v>
      </c>
      <c r="H6269">
        <f t="shared" ca="1" si="781"/>
        <v>1</v>
      </c>
      <c r="I6269">
        <f t="shared" ca="1" si="782"/>
        <v>2</v>
      </c>
      <c r="J6269" t="str">
        <f t="shared" ca="1" si="783"/>
        <v>SWS</v>
      </c>
    </row>
    <row r="6270" spans="3:10" x14ac:dyDescent="0.3">
      <c r="C6270">
        <f t="shared" ca="1" si="776"/>
        <v>2</v>
      </c>
      <c r="D6270">
        <f t="shared" ca="1" si="777"/>
        <v>1</v>
      </c>
      <c r="E6270">
        <f t="shared" ca="1" si="778"/>
        <v>3</v>
      </c>
      <c r="F6270">
        <f t="shared" ca="1" si="779"/>
        <v>3</v>
      </c>
      <c r="G6270">
        <f t="shared" ca="1" si="780"/>
        <v>1</v>
      </c>
      <c r="H6270">
        <f t="shared" ca="1" si="781"/>
        <v>1</v>
      </c>
      <c r="I6270">
        <f t="shared" ca="1" si="782"/>
        <v>2</v>
      </c>
      <c r="J6270" t="str">
        <f t="shared" ca="1" si="783"/>
        <v>SWS</v>
      </c>
    </row>
    <row r="6271" spans="3:10" x14ac:dyDescent="0.3">
      <c r="C6271">
        <f t="shared" ca="1" si="776"/>
        <v>3</v>
      </c>
      <c r="D6271">
        <f t="shared" ca="1" si="777"/>
        <v>2</v>
      </c>
      <c r="E6271">
        <f t="shared" ca="1" si="778"/>
        <v>1</v>
      </c>
      <c r="F6271">
        <f t="shared" ca="1" si="779"/>
        <v>3</v>
      </c>
      <c r="G6271">
        <f t="shared" ca="1" si="780"/>
        <v>4</v>
      </c>
      <c r="H6271">
        <f t="shared" ca="1" si="781"/>
        <v>2</v>
      </c>
      <c r="I6271">
        <f t="shared" ca="1" si="782"/>
        <v>1</v>
      </c>
      <c r="J6271" t="str">
        <f t="shared" ca="1" si="783"/>
        <v>PWS</v>
      </c>
    </row>
    <row r="6272" spans="3:10" x14ac:dyDescent="0.3">
      <c r="C6272">
        <f t="shared" ca="1" si="776"/>
        <v>3</v>
      </c>
      <c r="D6272">
        <f t="shared" ca="1" si="777"/>
        <v>2</v>
      </c>
      <c r="E6272">
        <f t="shared" ca="1" si="778"/>
        <v>1</v>
      </c>
      <c r="F6272">
        <f t="shared" ca="1" si="779"/>
        <v>2</v>
      </c>
      <c r="G6272">
        <f t="shared" ca="1" si="780"/>
        <v>1</v>
      </c>
      <c r="H6272">
        <f t="shared" ca="1" si="781"/>
        <v>1</v>
      </c>
      <c r="I6272">
        <f t="shared" ca="1" si="782"/>
        <v>3</v>
      </c>
      <c r="J6272" t="str">
        <f t="shared" ca="1" si="783"/>
        <v>SWS</v>
      </c>
    </row>
    <row r="6273" spans="3:10" x14ac:dyDescent="0.3">
      <c r="C6273">
        <f t="shared" ca="1" si="776"/>
        <v>3</v>
      </c>
      <c r="D6273">
        <f t="shared" ca="1" si="777"/>
        <v>2</v>
      </c>
      <c r="E6273">
        <f t="shared" ca="1" si="778"/>
        <v>1</v>
      </c>
      <c r="F6273">
        <f t="shared" ca="1" si="779"/>
        <v>3</v>
      </c>
      <c r="G6273">
        <f t="shared" ca="1" si="780"/>
        <v>4</v>
      </c>
      <c r="H6273">
        <f t="shared" ca="1" si="781"/>
        <v>2</v>
      </c>
      <c r="I6273">
        <f t="shared" ca="1" si="782"/>
        <v>1</v>
      </c>
      <c r="J6273" t="str">
        <f t="shared" ca="1" si="783"/>
        <v>PWS</v>
      </c>
    </row>
    <row r="6274" spans="3:10" x14ac:dyDescent="0.3">
      <c r="C6274">
        <f t="shared" ca="1" si="776"/>
        <v>1</v>
      </c>
      <c r="D6274">
        <f t="shared" ca="1" si="777"/>
        <v>2</v>
      </c>
      <c r="E6274">
        <f t="shared" ca="1" si="778"/>
        <v>3</v>
      </c>
      <c r="F6274">
        <f t="shared" ca="1" si="779"/>
        <v>3</v>
      </c>
      <c r="G6274">
        <f t="shared" ca="1" si="780"/>
        <v>2</v>
      </c>
      <c r="H6274">
        <f t="shared" ca="1" si="781"/>
        <v>2</v>
      </c>
      <c r="I6274">
        <f t="shared" ca="1" si="782"/>
        <v>1</v>
      </c>
      <c r="J6274" t="str">
        <f t="shared" ca="1" si="783"/>
        <v>SWS</v>
      </c>
    </row>
    <row r="6275" spans="3:10" x14ac:dyDescent="0.3">
      <c r="C6275">
        <f t="shared" ca="1" si="776"/>
        <v>3</v>
      </c>
      <c r="D6275">
        <f t="shared" ca="1" si="777"/>
        <v>2</v>
      </c>
      <c r="E6275">
        <f t="shared" ca="1" si="778"/>
        <v>1</v>
      </c>
      <c r="F6275">
        <f t="shared" ca="1" si="779"/>
        <v>1</v>
      </c>
      <c r="G6275">
        <f t="shared" ca="1" si="780"/>
        <v>2</v>
      </c>
      <c r="H6275">
        <f t="shared" ca="1" si="781"/>
        <v>2</v>
      </c>
      <c r="I6275">
        <f t="shared" ca="1" si="782"/>
        <v>3</v>
      </c>
      <c r="J6275" t="str">
        <f t="shared" ca="1" si="783"/>
        <v>SWS</v>
      </c>
    </row>
    <row r="6276" spans="3:10" x14ac:dyDescent="0.3">
      <c r="C6276">
        <f t="shared" ca="1" si="776"/>
        <v>2</v>
      </c>
      <c r="D6276">
        <f t="shared" ca="1" si="777"/>
        <v>1</v>
      </c>
      <c r="E6276">
        <f t="shared" ca="1" si="778"/>
        <v>3</v>
      </c>
      <c r="F6276">
        <f t="shared" ca="1" si="779"/>
        <v>2</v>
      </c>
      <c r="G6276">
        <f t="shared" ca="1" si="780"/>
        <v>4</v>
      </c>
      <c r="H6276">
        <f t="shared" ca="1" si="781"/>
        <v>1</v>
      </c>
      <c r="I6276">
        <f t="shared" ca="1" si="782"/>
        <v>3</v>
      </c>
      <c r="J6276" t="str">
        <f t="shared" ca="1" si="783"/>
        <v>PWS</v>
      </c>
    </row>
    <row r="6277" spans="3:10" x14ac:dyDescent="0.3">
      <c r="C6277">
        <f t="shared" ca="1" si="776"/>
        <v>1</v>
      </c>
      <c r="D6277">
        <f t="shared" ca="1" si="777"/>
        <v>2</v>
      </c>
      <c r="E6277">
        <f t="shared" ca="1" si="778"/>
        <v>3</v>
      </c>
      <c r="F6277">
        <f t="shared" ca="1" si="779"/>
        <v>2</v>
      </c>
      <c r="G6277">
        <f t="shared" ca="1" si="780"/>
        <v>3</v>
      </c>
      <c r="H6277">
        <f t="shared" ca="1" si="781"/>
        <v>3</v>
      </c>
      <c r="I6277">
        <f t="shared" ca="1" si="782"/>
        <v>1</v>
      </c>
      <c r="J6277" t="str">
        <f t="shared" ca="1" si="783"/>
        <v>SWS</v>
      </c>
    </row>
    <row r="6278" spans="3:10" x14ac:dyDescent="0.3">
      <c r="C6278">
        <f t="shared" ca="1" si="776"/>
        <v>3</v>
      </c>
      <c r="D6278">
        <f t="shared" ca="1" si="777"/>
        <v>2</v>
      </c>
      <c r="E6278">
        <f t="shared" ca="1" si="778"/>
        <v>1</v>
      </c>
      <c r="F6278">
        <f t="shared" ca="1" si="779"/>
        <v>2</v>
      </c>
      <c r="G6278">
        <f t="shared" ca="1" si="780"/>
        <v>1</v>
      </c>
      <c r="H6278">
        <f t="shared" ca="1" si="781"/>
        <v>1</v>
      </c>
      <c r="I6278">
        <f t="shared" ca="1" si="782"/>
        <v>3</v>
      </c>
      <c r="J6278" t="str">
        <f t="shared" ca="1" si="783"/>
        <v>SWS</v>
      </c>
    </row>
    <row r="6279" spans="3:10" x14ac:dyDescent="0.3">
      <c r="C6279">
        <f t="shared" ca="1" si="776"/>
        <v>1</v>
      </c>
      <c r="D6279">
        <f t="shared" ca="1" si="777"/>
        <v>2</v>
      </c>
      <c r="E6279">
        <f t="shared" ca="1" si="778"/>
        <v>3</v>
      </c>
      <c r="F6279">
        <f t="shared" ca="1" si="779"/>
        <v>2</v>
      </c>
      <c r="G6279">
        <f t="shared" ca="1" si="780"/>
        <v>3</v>
      </c>
      <c r="H6279">
        <f t="shared" ca="1" si="781"/>
        <v>3</v>
      </c>
      <c r="I6279">
        <f t="shared" ca="1" si="782"/>
        <v>1</v>
      </c>
      <c r="J6279" t="str">
        <f t="shared" ca="1" si="783"/>
        <v>SWS</v>
      </c>
    </row>
    <row r="6280" spans="3:10" x14ac:dyDescent="0.3">
      <c r="C6280">
        <f t="shared" ca="1" si="776"/>
        <v>3</v>
      </c>
      <c r="D6280">
        <f t="shared" ca="1" si="777"/>
        <v>2</v>
      </c>
      <c r="E6280">
        <f t="shared" ca="1" si="778"/>
        <v>1</v>
      </c>
      <c r="F6280">
        <f t="shared" ca="1" si="779"/>
        <v>2</v>
      </c>
      <c r="G6280">
        <f t="shared" ca="1" si="780"/>
        <v>1</v>
      </c>
      <c r="H6280">
        <f t="shared" ca="1" si="781"/>
        <v>1</v>
      </c>
      <c r="I6280">
        <f t="shared" ca="1" si="782"/>
        <v>3</v>
      </c>
      <c r="J6280" t="str">
        <f t="shared" ca="1" si="783"/>
        <v>SWS</v>
      </c>
    </row>
    <row r="6281" spans="3:10" x14ac:dyDescent="0.3">
      <c r="C6281">
        <f t="shared" ca="1" si="776"/>
        <v>1</v>
      </c>
      <c r="D6281">
        <f t="shared" ca="1" si="777"/>
        <v>2</v>
      </c>
      <c r="E6281">
        <f t="shared" ca="1" si="778"/>
        <v>3</v>
      </c>
      <c r="F6281">
        <f t="shared" ca="1" si="779"/>
        <v>3</v>
      </c>
      <c r="G6281">
        <f t="shared" ca="1" si="780"/>
        <v>2</v>
      </c>
      <c r="H6281">
        <f t="shared" ca="1" si="781"/>
        <v>2</v>
      </c>
      <c r="I6281">
        <f t="shared" ca="1" si="782"/>
        <v>1</v>
      </c>
      <c r="J6281" t="str">
        <f t="shared" ca="1" si="783"/>
        <v>SWS</v>
      </c>
    </row>
    <row r="6282" spans="3:10" x14ac:dyDescent="0.3">
      <c r="C6282">
        <f t="shared" ca="1" si="776"/>
        <v>2</v>
      </c>
      <c r="D6282">
        <f t="shared" ca="1" si="777"/>
        <v>1</v>
      </c>
      <c r="E6282">
        <f t="shared" ca="1" si="778"/>
        <v>3</v>
      </c>
      <c r="F6282">
        <f t="shared" ca="1" si="779"/>
        <v>2</v>
      </c>
      <c r="G6282">
        <f t="shared" ca="1" si="780"/>
        <v>4</v>
      </c>
      <c r="H6282">
        <f t="shared" ca="1" si="781"/>
        <v>1</v>
      </c>
      <c r="I6282">
        <f t="shared" ca="1" si="782"/>
        <v>3</v>
      </c>
      <c r="J6282" t="str">
        <f t="shared" ca="1" si="783"/>
        <v>PWS</v>
      </c>
    </row>
    <row r="6283" spans="3:10" x14ac:dyDescent="0.3">
      <c r="C6283">
        <f t="shared" ca="1" si="776"/>
        <v>2</v>
      </c>
      <c r="D6283">
        <f t="shared" ca="1" si="777"/>
        <v>1</v>
      </c>
      <c r="E6283">
        <f t="shared" ca="1" si="778"/>
        <v>3</v>
      </c>
      <c r="F6283">
        <f t="shared" ca="1" si="779"/>
        <v>1</v>
      </c>
      <c r="G6283">
        <f t="shared" ca="1" si="780"/>
        <v>3</v>
      </c>
      <c r="H6283">
        <f t="shared" ca="1" si="781"/>
        <v>3</v>
      </c>
      <c r="I6283">
        <f t="shared" ca="1" si="782"/>
        <v>2</v>
      </c>
      <c r="J6283" t="str">
        <f t="shared" ca="1" si="783"/>
        <v>SWS</v>
      </c>
    </row>
    <row r="6284" spans="3:10" x14ac:dyDescent="0.3">
      <c r="C6284">
        <f t="shared" ca="1" si="776"/>
        <v>1</v>
      </c>
      <c r="D6284">
        <f t="shared" ca="1" si="777"/>
        <v>2</v>
      </c>
      <c r="E6284">
        <f t="shared" ca="1" si="778"/>
        <v>3</v>
      </c>
      <c r="F6284">
        <f t="shared" ca="1" si="779"/>
        <v>1</v>
      </c>
      <c r="G6284">
        <f t="shared" ca="1" si="780"/>
        <v>4</v>
      </c>
      <c r="H6284">
        <f t="shared" ca="1" si="781"/>
        <v>2</v>
      </c>
      <c r="I6284">
        <f t="shared" ca="1" si="782"/>
        <v>3</v>
      </c>
      <c r="J6284" t="str">
        <f t="shared" ca="1" si="783"/>
        <v>PWS</v>
      </c>
    </row>
    <row r="6285" spans="3:10" x14ac:dyDescent="0.3">
      <c r="C6285">
        <f t="shared" ca="1" si="776"/>
        <v>2</v>
      </c>
      <c r="D6285">
        <f t="shared" ca="1" si="777"/>
        <v>1</v>
      </c>
      <c r="E6285">
        <f t="shared" ca="1" si="778"/>
        <v>3</v>
      </c>
      <c r="F6285">
        <f t="shared" ca="1" si="779"/>
        <v>3</v>
      </c>
      <c r="G6285">
        <f t="shared" ca="1" si="780"/>
        <v>1</v>
      </c>
      <c r="H6285">
        <f t="shared" ca="1" si="781"/>
        <v>1</v>
      </c>
      <c r="I6285">
        <f t="shared" ca="1" si="782"/>
        <v>2</v>
      </c>
      <c r="J6285" t="str">
        <f t="shared" ca="1" si="783"/>
        <v>SWS</v>
      </c>
    </row>
    <row r="6286" spans="3:10" x14ac:dyDescent="0.3">
      <c r="C6286">
        <f t="shared" ca="1" si="776"/>
        <v>2</v>
      </c>
      <c r="D6286">
        <f t="shared" ca="1" si="777"/>
        <v>1</v>
      </c>
      <c r="E6286">
        <f t="shared" ca="1" si="778"/>
        <v>3</v>
      </c>
      <c r="F6286">
        <f t="shared" ca="1" si="779"/>
        <v>1</v>
      </c>
      <c r="G6286">
        <f t="shared" ca="1" si="780"/>
        <v>3</v>
      </c>
      <c r="H6286">
        <f t="shared" ca="1" si="781"/>
        <v>3</v>
      </c>
      <c r="I6286">
        <f t="shared" ca="1" si="782"/>
        <v>2</v>
      </c>
      <c r="J6286" t="str">
        <f t="shared" ca="1" si="783"/>
        <v>SWS</v>
      </c>
    </row>
    <row r="6287" spans="3:10" x14ac:dyDescent="0.3">
      <c r="C6287">
        <f t="shared" ca="1" si="776"/>
        <v>2</v>
      </c>
      <c r="D6287">
        <f t="shared" ca="1" si="777"/>
        <v>1</v>
      </c>
      <c r="E6287">
        <f t="shared" ca="1" si="778"/>
        <v>3</v>
      </c>
      <c r="F6287">
        <f t="shared" ca="1" si="779"/>
        <v>3</v>
      </c>
      <c r="G6287">
        <f t="shared" ca="1" si="780"/>
        <v>1</v>
      </c>
      <c r="H6287">
        <f t="shared" ca="1" si="781"/>
        <v>1</v>
      </c>
      <c r="I6287">
        <f t="shared" ca="1" si="782"/>
        <v>2</v>
      </c>
      <c r="J6287" t="str">
        <f t="shared" ca="1" si="783"/>
        <v>SWS</v>
      </c>
    </row>
    <row r="6288" spans="3:10" x14ac:dyDescent="0.3">
      <c r="C6288">
        <f t="shared" ca="1" si="776"/>
        <v>3</v>
      </c>
      <c r="D6288">
        <f t="shared" ca="1" si="777"/>
        <v>2</v>
      </c>
      <c r="E6288">
        <f t="shared" ca="1" si="778"/>
        <v>1</v>
      </c>
      <c r="F6288">
        <f t="shared" ca="1" si="779"/>
        <v>2</v>
      </c>
      <c r="G6288">
        <f t="shared" ca="1" si="780"/>
        <v>1</v>
      </c>
      <c r="H6288">
        <f t="shared" ca="1" si="781"/>
        <v>1</v>
      </c>
      <c r="I6288">
        <f t="shared" ca="1" si="782"/>
        <v>3</v>
      </c>
      <c r="J6288" t="str">
        <f t="shared" ca="1" si="783"/>
        <v>SWS</v>
      </c>
    </row>
    <row r="6289" spans="3:10" x14ac:dyDescent="0.3">
      <c r="C6289">
        <f t="shared" ca="1" si="776"/>
        <v>2</v>
      </c>
      <c r="D6289">
        <f t="shared" ca="1" si="777"/>
        <v>1</v>
      </c>
      <c r="E6289">
        <f t="shared" ca="1" si="778"/>
        <v>3</v>
      </c>
      <c r="F6289">
        <f t="shared" ca="1" si="779"/>
        <v>3</v>
      </c>
      <c r="G6289">
        <f t="shared" ca="1" si="780"/>
        <v>1</v>
      </c>
      <c r="H6289">
        <f t="shared" ca="1" si="781"/>
        <v>1</v>
      </c>
      <c r="I6289">
        <f t="shared" ca="1" si="782"/>
        <v>2</v>
      </c>
      <c r="J6289" t="str">
        <f t="shared" ca="1" si="783"/>
        <v>SWS</v>
      </c>
    </row>
    <row r="6290" spans="3:10" x14ac:dyDescent="0.3">
      <c r="C6290">
        <f t="shared" ref="C6290:C6353" ca="1" si="784">RANDBETWEEN(1,3)</f>
        <v>2</v>
      </c>
      <c r="D6290">
        <f t="shared" ref="D6290:D6353" ca="1" si="785">IF(C6290=2,1,2)</f>
        <v>1</v>
      </c>
      <c r="E6290">
        <f t="shared" ref="E6290:E6353" ca="1" si="786">IF(C6290=3,1,3)</f>
        <v>3</v>
      </c>
      <c r="F6290">
        <f t="shared" ref="F6290:F6353" ca="1" si="787">RANDBETWEEN(1,3)</f>
        <v>3</v>
      </c>
      <c r="G6290">
        <f t="shared" ref="G6290:G6353" ca="1" si="788">IF(D6290=F6290,E6290,IF(E6290=F6290,D6290,RANDBETWEEN(4,5)))</f>
        <v>1</v>
      </c>
      <c r="H6290">
        <f t="shared" ref="H6290:H6353" ca="1" si="789">IF(G6290=4,D6290,IF(G6290=5,E6290,G6290))</f>
        <v>1</v>
      </c>
      <c r="I6290">
        <f t="shared" ref="I6290:I6353" ca="1" si="790">IF(SUM(F6290,H6290)=3,3,IF(SUM(F6290,H6290)=4,2,1))</f>
        <v>2</v>
      </c>
      <c r="J6290" t="str">
        <f t="shared" ref="J6290:J6353" ca="1" si="791">IF(C6290=F6290,"PWS",IF(I6290=C6290,"SWS","N"))</f>
        <v>SWS</v>
      </c>
    </row>
    <row r="6291" spans="3:10" x14ac:dyDescent="0.3">
      <c r="C6291">
        <f t="shared" ca="1" si="784"/>
        <v>3</v>
      </c>
      <c r="D6291">
        <f t="shared" ca="1" si="785"/>
        <v>2</v>
      </c>
      <c r="E6291">
        <f t="shared" ca="1" si="786"/>
        <v>1</v>
      </c>
      <c r="F6291">
        <f t="shared" ca="1" si="787"/>
        <v>1</v>
      </c>
      <c r="G6291">
        <f t="shared" ca="1" si="788"/>
        <v>2</v>
      </c>
      <c r="H6291">
        <f t="shared" ca="1" si="789"/>
        <v>2</v>
      </c>
      <c r="I6291">
        <f t="shared" ca="1" si="790"/>
        <v>3</v>
      </c>
      <c r="J6291" t="str">
        <f t="shared" ca="1" si="791"/>
        <v>SWS</v>
      </c>
    </row>
    <row r="6292" spans="3:10" x14ac:dyDescent="0.3">
      <c r="C6292">
        <f t="shared" ca="1" si="784"/>
        <v>3</v>
      </c>
      <c r="D6292">
        <f t="shared" ca="1" si="785"/>
        <v>2</v>
      </c>
      <c r="E6292">
        <f t="shared" ca="1" si="786"/>
        <v>1</v>
      </c>
      <c r="F6292">
        <f t="shared" ca="1" si="787"/>
        <v>2</v>
      </c>
      <c r="G6292">
        <f t="shared" ca="1" si="788"/>
        <v>1</v>
      </c>
      <c r="H6292">
        <f t="shared" ca="1" si="789"/>
        <v>1</v>
      </c>
      <c r="I6292">
        <f t="shared" ca="1" si="790"/>
        <v>3</v>
      </c>
      <c r="J6292" t="str">
        <f t="shared" ca="1" si="791"/>
        <v>SWS</v>
      </c>
    </row>
    <row r="6293" spans="3:10" x14ac:dyDescent="0.3">
      <c r="C6293">
        <f t="shared" ca="1" si="784"/>
        <v>1</v>
      </c>
      <c r="D6293">
        <f t="shared" ca="1" si="785"/>
        <v>2</v>
      </c>
      <c r="E6293">
        <f t="shared" ca="1" si="786"/>
        <v>3</v>
      </c>
      <c r="F6293">
        <f t="shared" ca="1" si="787"/>
        <v>2</v>
      </c>
      <c r="G6293">
        <f t="shared" ca="1" si="788"/>
        <v>3</v>
      </c>
      <c r="H6293">
        <f t="shared" ca="1" si="789"/>
        <v>3</v>
      </c>
      <c r="I6293">
        <f t="shared" ca="1" si="790"/>
        <v>1</v>
      </c>
      <c r="J6293" t="str">
        <f t="shared" ca="1" si="791"/>
        <v>SWS</v>
      </c>
    </row>
    <row r="6294" spans="3:10" x14ac:dyDescent="0.3">
      <c r="C6294">
        <f t="shared" ca="1" si="784"/>
        <v>2</v>
      </c>
      <c r="D6294">
        <f t="shared" ca="1" si="785"/>
        <v>1</v>
      </c>
      <c r="E6294">
        <f t="shared" ca="1" si="786"/>
        <v>3</v>
      </c>
      <c r="F6294">
        <f t="shared" ca="1" si="787"/>
        <v>3</v>
      </c>
      <c r="G6294">
        <f t="shared" ca="1" si="788"/>
        <v>1</v>
      </c>
      <c r="H6294">
        <f t="shared" ca="1" si="789"/>
        <v>1</v>
      </c>
      <c r="I6294">
        <f t="shared" ca="1" si="790"/>
        <v>2</v>
      </c>
      <c r="J6294" t="str">
        <f t="shared" ca="1" si="791"/>
        <v>SWS</v>
      </c>
    </row>
    <row r="6295" spans="3:10" x14ac:dyDescent="0.3">
      <c r="C6295">
        <f t="shared" ca="1" si="784"/>
        <v>1</v>
      </c>
      <c r="D6295">
        <f t="shared" ca="1" si="785"/>
        <v>2</v>
      </c>
      <c r="E6295">
        <f t="shared" ca="1" si="786"/>
        <v>3</v>
      </c>
      <c r="F6295">
        <f t="shared" ca="1" si="787"/>
        <v>2</v>
      </c>
      <c r="G6295">
        <f t="shared" ca="1" si="788"/>
        <v>3</v>
      </c>
      <c r="H6295">
        <f t="shared" ca="1" si="789"/>
        <v>3</v>
      </c>
      <c r="I6295">
        <f t="shared" ca="1" si="790"/>
        <v>1</v>
      </c>
      <c r="J6295" t="str">
        <f t="shared" ca="1" si="791"/>
        <v>SWS</v>
      </c>
    </row>
    <row r="6296" spans="3:10" x14ac:dyDescent="0.3">
      <c r="C6296">
        <f t="shared" ca="1" si="784"/>
        <v>3</v>
      </c>
      <c r="D6296">
        <f t="shared" ca="1" si="785"/>
        <v>2</v>
      </c>
      <c r="E6296">
        <f t="shared" ca="1" si="786"/>
        <v>1</v>
      </c>
      <c r="F6296">
        <f t="shared" ca="1" si="787"/>
        <v>1</v>
      </c>
      <c r="G6296">
        <f t="shared" ca="1" si="788"/>
        <v>2</v>
      </c>
      <c r="H6296">
        <f t="shared" ca="1" si="789"/>
        <v>2</v>
      </c>
      <c r="I6296">
        <f t="shared" ca="1" si="790"/>
        <v>3</v>
      </c>
      <c r="J6296" t="str">
        <f t="shared" ca="1" si="791"/>
        <v>SWS</v>
      </c>
    </row>
    <row r="6297" spans="3:10" x14ac:dyDescent="0.3">
      <c r="C6297">
        <f t="shared" ca="1" si="784"/>
        <v>1</v>
      </c>
      <c r="D6297">
        <f t="shared" ca="1" si="785"/>
        <v>2</v>
      </c>
      <c r="E6297">
        <f t="shared" ca="1" si="786"/>
        <v>3</v>
      </c>
      <c r="F6297">
        <f t="shared" ca="1" si="787"/>
        <v>1</v>
      </c>
      <c r="G6297">
        <f t="shared" ca="1" si="788"/>
        <v>4</v>
      </c>
      <c r="H6297">
        <f t="shared" ca="1" si="789"/>
        <v>2</v>
      </c>
      <c r="I6297">
        <f t="shared" ca="1" si="790"/>
        <v>3</v>
      </c>
      <c r="J6297" t="str">
        <f t="shared" ca="1" si="791"/>
        <v>PWS</v>
      </c>
    </row>
    <row r="6298" spans="3:10" x14ac:dyDescent="0.3">
      <c r="C6298">
        <f t="shared" ca="1" si="784"/>
        <v>3</v>
      </c>
      <c r="D6298">
        <f t="shared" ca="1" si="785"/>
        <v>2</v>
      </c>
      <c r="E6298">
        <f t="shared" ca="1" si="786"/>
        <v>1</v>
      </c>
      <c r="F6298">
        <f t="shared" ca="1" si="787"/>
        <v>2</v>
      </c>
      <c r="G6298">
        <f t="shared" ca="1" si="788"/>
        <v>1</v>
      </c>
      <c r="H6298">
        <f t="shared" ca="1" si="789"/>
        <v>1</v>
      </c>
      <c r="I6298">
        <f t="shared" ca="1" si="790"/>
        <v>3</v>
      </c>
      <c r="J6298" t="str">
        <f t="shared" ca="1" si="791"/>
        <v>SWS</v>
      </c>
    </row>
    <row r="6299" spans="3:10" x14ac:dyDescent="0.3">
      <c r="C6299">
        <f t="shared" ca="1" si="784"/>
        <v>3</v>
      </c>
      <c r="D6299">
        <f t="shared" ca="1" si="785"/>
        <v>2</v>
      </c>
      <c r="E6299">
        <f t="shared" ca="1" si="786"/>
        <v>1</v>
      </c>
      <c r="F6299">
        <f t="shared" ca="1" si="787"/>
        <v>1</v>
      </c>
      <c r="G6299">
        <f t="shared" ca="1" si="788"/>
        <v>2</v>
      </c>
      <c r="H6299">
        <f t="shared" ca="1" si="789"/>
        <v>2</v>
      </c>
      <c r="I6299">
        <f t="shared" ca="1" si="790"/>
        <v>3</v>
      </c>
      <c r="J6299" t="str">
        <f t="shared" ca="1" si="791"/>
        <v>SWS</v>
      </c>
    </row>
    <row r="6300" spans="3:10" x14ac:dyDescent="0.3">
      <c r="C6300">
        <f t="shared" ca="1" si="784"/>
        <v>1</v>
      </c>
      <c r="D6300">
        <f t="shared" ca="1" si="785"/>
        <v>2</v>
      </c>
      <c r="E6300">
        <f t="shared" ca="1" si="786"/>
        <v>3</v>
      </c>
      <c r="F6300">
        <f t="shared" ca="1" si="787"/>
        <v>2</v>
      </c>
      <c r="G6300">
        <f t="shared" ca="1" si="788"/>
        <v>3</v>
      </c>
      <c r="H6300">
        <f t="shared" ca="1" si="789"/>
        <v>3</v>
      </c>
      <c r="I6300">
        <f t="shared" ca="1" si="790"/>
        <v>1</v>
      </c>
      <c r="J6300" t="str">
        <f t="shared" ca="1" si="791"/>
        <v>SWS</v>
      </c>
    </row>
    <row r="6301" spans="3:10" x14ac:dyDescent="0.3">
      <c r="C6301">
        <f t="shared" ca="1" si="784"/>
        <v>3</v>
      </c>
      <c r="D6301">
        <f t="shared" ca="1" si="785"/>
        <v>2</v>
      </c>
      <c r="E6301">
        <f t="shared" ca="1" si="786"/>
        <v>1</v>
      </c>
      <c r="F6301">
        <f t="shared" ca="1" si="787"/>
        <v>1</v>
      </c>
      <c r="G6301">
        <f t="shared" ca="1" si="788"/>
        <v>2</v>
      </c>
      <c r="H6301">
        <f t="shared" ca="1" si="789"/>
        <v>2</v>
      </c>
      <c r="I6301">
        <f t="shared" ca="1" si="790"/>
        <v>3</v>
      </c>
      <c r="J6301" t="str">
        <f t="shared" ca="1" si="791"/>
        <v>SWS</v>
      </c>
    </row>
    <row r="6302" spans="3:10" x14ac:dyDescent="0.3">
      <c r="C6302">
        <f t="shared" ca="1" si="784"/>
        <v>2</v>
      </c>
      <c r="D6302">
        <f t="shared" ca="1" si="785"/>
        <v>1</v>
      </c>
      <c r="E6302">
        <f t="shared" ca="1" si="786"/>
        <v>3</v>
      </c>
      <c r="F6302">
        <f t="shared" ca="1" si="787"/>
        <v>3</v>
      </c>
      <c r="G6302">
        <f t="shared" ca="1" si="788"/>
        <v>1</v>
      </c>
      <c r="H6302">
        <f t="shared" ca="1" si="789"/>
        <v>1</v>
      </c>
      <c r="I6302">
        <f t="shared" ca="1" si="790"/>
        <v>2</v>
      </c>
      <c r="J6302" t="str">
        <f t="shared" ca="1" si="791"/>
        <v>SWS</v>
      </c>
    </row>
    <row r="6303" spans="3:10" x14ac:dyDescent="0.3">
      <c r="C6303">
        <f t="shared" ca="1" si="784"/>
        <v>2</v>
      </c>
      <c r="D6303">
        <f t="shared" ca="1" si="785"/>
        <v>1</v>
      </c>
      <c r="E6303">
        <f t="shared" ca="1" si="786"/>
        <v>3</v>
      </c>
      <c r="F6303">
        <f t="shared" ca="1" si="787"/>
        <v>2</v>
      </c>
      <c r="G6303">
        <f t="shared" ca="1" si="788"/>
        <v>5</v>
      </c>
      <c r="H6303">
        <f t="shared" ca="1" si="789"/>
        <v>3</v>
      </c>
      <c r="I6303">
        <f t="shared" ca="1" si="790"/>
        <v>1</v>
      </c>
      <c r="J6303" t="str">
        <f t="shared" ca="1" si="791"/>
        <v>PWS</v>
      </c>
    </row>
    <row r="6304" spans="3:10" x14ac:dyDescent="0.3">
      <c r="C6304">
        <f t="shared" ca="1" si="784"/>
        <v>2</v>
      </c>
      <c r="D6304">
        <f t="shared" ca="1" si="785"/>
        <v>1</v>
      </c>
      <c r="E6304">
        <f t="shared" ca="1" si="786"/>
        <v>3</v>
      </c>
      <c r="F6304">
        <f t="shared" ca="1" si="787"/>
        <v>1</v>
      </c>
      <c r="G6304">
        <f t="shared" ca="1" si="788"/>
        <v>3</v>
      </c>
      <c r="H6304">
        <f t="shared" ca="1" si="789"/>
        <v>3</v>
      </c>
      <c r="I6304">
        <f t="shared" ca="1" si="790"/>
        <v>2</v>
      </c>
      <c r="J6304" t="str">
        <f t="shared" ca="1" si="791"/>
        <v>SWS</v>
      </c>
    </row>
    <row r="6305" spans="3:10" x14ac:dyDescent="0.3">
      <c r="C6305">
        <f t="shared" ca="1" si="784"/>
        <v>1</v>
      </c>
      <c r="D6305">
        <f t="shared" ca="1" si="785"/>
        <v>2</v>
      </c>
      <c r="E6305">
        <f t="shared" ca="1" si="786"/>
        <v>3</v>
      </c>
      <c r="F6305">
        <f t="shared" ca="1" si="787"/>
        <v>3</v>
      </c>
      <c r="G6305">
        <f t="shared" ca="1" si="788"/>
        <v>2</v>
      </c>
      <c r="H6305">
        <f t="shared" ca="1" si="789"/>
        <v>2</v>
      </c>
      <c r="I6305">
        <f t="shared" ca="1" si="790"/>
        <v>1</v>
      </c>
      <c r="J6305" t="str">
        <f t="shared" ca="1" si="791"/>
        <v>SWS</v>
      </c>
    </row>
    <row r="6306" spans="3:10" x14ac:dyDescent="0.3">
      <c r="C6306">
        <f t="shared" ca="1" si="784"/>
        <v>1</v>
      </c>
      <c r="D6306">
        <f t="shared" ca="1" si="785"/>
        <v>2</v>
      </c>
      <c r="E6306">
        <f t="shared" ca="1" si="786"/>
        <v>3</v>
      </c>
      <c r="F6306">
        <f t="shared" ca="1" si="787"/>
        <v>2</v>
      </c>
      <c r="G6306">
        <f t="shared" ca="1" si="788"/>
        <v>3</v>
      </c>
      <c r="H6306">
        <f t="shared" ca="1" si="789"/>
        <v>3</v>
      </c>
      <c r="I6306">
        <f t="shared" ca="1" si="790"/>
        <v>1</v>
      </c>
      <c r="J6306" t="str">
        <f t="shared" ca="1" si="791"/>
        <v>SWS</v>
      </c>
    </row>
    <row r="6307" spans="3:10" x14ac:dyDescent="0.3">
      <c r="C6307">
        <f t="shared" ca="1" si="784"/>
        <v>1</v>
      </c>
      <c r="D6307">
        <f t="shared" ca="1" si="785"/>
        <v>2</v>
      </c>
      <c r="E6307">
        <f t="shared" ca="1" si="786"/>
        <v>3</v>
      </c>
      <c r="F6307">
        <f t="shared" ca="1" si="787"/>
        <v>2</v>
      </c>
      <c r="G6307">
        <f t="shared" ca="1" si="788"/>
        <v>3</v>
      </c>
      <c r="H6307">
        <f t="shared" ca="1" si="789"/>
        <v>3</v>
      </c>
      <c r="I6307">
        <f t="shared" ca="1" si="790"/>
        <v>1</v>
      </c>
      <c r="J6307" t="str">
        <f t="shared" ca="1" si="791"/>
        <v>SWS</v>
      </c>
    </row>
    <row r="6308" spans="3:10" x14ac:dyDescent="0.3">
      <c r="C6308">
        <f t="shared" ca="1" si="784"/>
        <v>1</v>
      </c>
      <c r="D6308">
        <f t="shared" ca="1" si="785"/>
        <v>2</v>
      </c>
      <c r="E6308">
        <f t="shared" ca="1" si="786"/>
        <v>3</v>
      </c>
      <c r="F6308">
        <f t="shared" ca="1" si="787"/>
        <v>3</v>
      </c>
      <c r="G6308">
        <f t="shared" ca="1" si="788"/>
        <v>2</v>
      </c>
      <c r="H6308">
        <f t="shared" ca="1" si="789"/>
        <v>2</v>
      </c>
      <c r="I6308">
        <f t="shared" ca="1" si="790"/>
        <v>1</v>
      </c>
      <c r="J6308" t="str">
        <f t="shared" ca="1" si="791"/>
        <v>SWS</v>
      </c>
    </row>
    <row r="6309" spans="3:10" x14ac:dyDescent="0.3">
      <c r="C6309">
        <f t="shared" ca="1" si="784"/>
        <v>1</v>
      </c>
      <c r="D6309">
        <f t="shared" ca="1" si="785"/>
        <v>2</v>
      </c>
      <c r="E6309">
        <f t="shared" ca="1" si="786"/>
        <v>3</v>
      </c>
      <c r="F6309">
        <f t="shared" ca="1" si="787"/>
        <v>1</v>
      </c>
      <c r="G6309">
        <f t="shared" ca="1" si="788"/>
        <v>5</v>
      </c>
      <c r="H6309">
        <f t="shared" ca="1" si="789"/>
        <v>3</v>
      </c>
      <c r="I6309">
        <f t="shared" ca="1" si="790"/>
        <v>2</v>
      </c>
      <c r="J6309" t="str">
        <f t="shared" ca="1" si="791"/>
        <v>PWS</v>
      </c>
    </row>
    <row r="6310" spans="3:10" x14ac:dyDescent="0.3">
      <c r="C6310">
        <f t="shared" ca="1" si="784"/>
        <v>3</v>
      </c>
      <c r="D6310">
        <f t="shared" ca="1" si="785"/>
        <v>2</v>
      </c>
      <c r="E6310">
        <f t="shared" ca="1" si="786"/>
        <v>1</v>
      </c>
      <c r="F6310">
        <f t="shared" ca="1" si="787"/>
        <v>1</v>
      </c>
      <c r="G6310">
        <f t="shared" ca="1" si="788"/>
        <v>2</v>
      </c>
      <c r="H6310">
        <f t="shared" ca="1" si="789"/>
        <v>2</v>
      </c>
      <c r="I6310">
        <f t="shared" ca="1" si="790"/>
        <v>3</v>
      </c>
      <c r="J6310" t="str">
        <f t="shared" ca="1" si="791"/>
        <v>SWS</v>
      </c>
    </row>
    <row r="6311" spans="3:10" x14ac:dyDescent="0.3">
      <c r="C6311">
        <f t="shared" ca="1" si="784"/>
        <v>1</v>
      </c>
      <c r="D6311">
        <f t="shared" ca="1" si="785"/>
        <v>2</v>
      </c>
      <c r="E6311">
        <f t="shared" ca="1" si="786"/>
        <v>3</v>
      </c>
      <c r="F6311">
        <f t="shared" ca="1" si="787"/>
        <v>3</v>
      </c>
      <c r="G6311">
        <f t="shared" ca="1" si="788"/>
        <v>2</v>
      </c>
      <c r="H6311">
        <f t="shared" ca="1" si="789"/>
        <v>2</v>
      </c>
      <c r="I6311">
        <f t="shared" ca="1" si="790"/>
        <v>1</v>
      </c>
      <c r="J6311" t="str">
        <f t="shared" ca="1" si="791"/>
        <v>SWS</v>
      </c>
    </row>
    <row r="6312" spans="3:10" x14ac:dyDescent="0.3">
      <c r="C6312">
        <f t="shared" ca="1" si="784"/>
        <v>3</v>
      </c>
      <c r="D6312">
        <f t="shared" ca="1" si="785"/>
        <v>2</v>
      </c>
      <c r="E6312">
        <f t="shared" ca="1" si="786"/>
        <v>1</v>
      </c>
      <c r="F6312">
        <f t="shared" ca="1" si="787"/>
        <v>1</v>
      </c>
      <c r="G6312">
        <f t="shared" ca="1" si="788"/>
        <v>2</v>
      </c>
      <c r="H6312">
        <f t="shared" ca="1" si="789"/>
        <v>2</v>
      </c>
      <c r="I6312">
        <f t="shared" ca="1" si="790"/>
        <v>3</v>
      </c>
      <c r="J6312" t="str">
        <f t="shared" ca="1" si="791"/>
        <v>SWS</v>
      </c>
    </row>
    <row r="6313" spans="3:10" x14ac:dyDescent="0.3">
      <c r="C6313">
        <f t="shared" ca="1" si="784"/>
        <v>1</v>
      </c>
      <c r="D6313">
        <f t="shared" ca="1" si="785"/>
        <v>2</v>
      </c>
      <c r="E6313">
        <f t="shared" ca="1" si="786"/>
        <v>3</v>
      </c>
      <c r="F6313">
        <f t="shared" ca="1" si="787"/>
        <v>3</v>
      </c>
      <c r="G6313">
        <f t="shared" ca="1" si="788"/>
        <v>2</v>
      </c>
      <c r="H6313">
        <f t="shared" ca="1" si="789"/>
        <v>2</v>
      </c>
      <c r="I6313">
        <f t="shared" ca="1" si="790"/>
        <v>1</v>
      </c>
      <c r="J6313" t="str">
        <f t="shared" ca="1" si="791"/>
        <v>SWS</v>
      </c>
    </row>
    <row r="6314" spans="3:10" x14ac:dyDescent="0.3">
      <c r="C6314">
        <f t="shared" ca="1" si="784"/>
        <v>3</v>
      </c>
      <c r="D6314">
        <f t="shared" ca="1" si="785"/>
        <v>2</v>
      </c>
      <c r="E6314">
        <f t="shared" ca="1" si="786"/>
        <v>1</v>
      </c>
      <c r="F6314">
        <f t="shared" ca="1" si="787"/>
        <v>1</v>
      </c>
      <c r="G6314">
        <f t="shared" ca="1" si="788"/>
        <v>2</v>
      </c>
      <c r="H6314">
        <f t="shared" ca="1" si="789"/>
        <v>2</v>
      </c>
      <c r="I6314">
        <f t="shared" ca="1" si="790"/>
        <v>3</v>
      </c>
      <c r="J6314" t="str">
        <f t="shared" ca="1" si="791"/>
        <v>SWS</v>
      </c>
    </row>
    <row r="6315" spans="3:10" x14ac:dyDescent="0.3">
      <c r="C6315">
        <f t="shared" ca="1" si="784"/>
        <v>2</v>
      </c>
      <c r="D6315">
        <f t="shared" ca="1" si="785"/>
        <v>1</v>
      </c>
      <c r="E6315">
        <f t="shared" ca="1" si="786"/>
        <v>3</v>
      </c>
      <c r="F6315">
        <f t="shared" ca="1" si="787"/>
        <v>2</v>
      </c>
      <c r="G6315">
        <f t="shared" ca="1" si="788"/>
        <v>5</v>
      </c>
      <c r="H6315">
        <f t="shared" ca="1" si="789"/>
        <v>3</v>
      </c>
      <c r="I6315">
        <f t="shared" ca="1" si="790"/>
        <v>1</v>
      </c>
      <c r="J6315" t="str">
        <f t="shared" ca="1" si="791"/>
        <v>PWS</v>
      </c>
    </row>
    <row r="6316" spans="3:10" x14ac:dyDescent="0.3">
      <c r="C6316">
        <f t="shared" ca="1" si="784"/>
        <v>1</v>
      </c>
      <c r="D6316">
        <f t="shared" ca="1" si="785"/>
        <v>2</v>
      </c>
      <c r="E6316">
        <f t="shared" ca="1" si="786"/>
        <v>3</v>
      </c>
      <c r="F6316">
        <f t="shared" ca="1" si="787"/>
        <v>3</v>
      </c>
      <c r="G6316">
        <f t="shared" ca="1" si="788"/>
        <v>2</v>
      </c>
      <c r="H6316">
        <f t="shared" ca="1" si="789"/>
        <v>2</v>
      </c>
      <c r="I6316">
        <f t="shared" ca="1" si="790"/>
        <v>1</v>
      </c>
      <c r="J6316" t="str">
        <f t="shared" ca="1" si="791"/>
        <v>SWS</v>
      </c>
    </row>
    <row r="6317" spans="3:10" x14ac:dyDescent="0.3">
      <c r="C6317">
        <f t="shared" ca="1" si="784"/>
        <v>3</v>
      </c>
      <c r="D6317">
        <f t="shared" ca="1" si="785"/>
        <v>2</v>
      </c>
      <c r="E6317">
        <f t="shared" ca="1" si="786"/>
        <v>1</v>
      </c>
      <c r="F6317">
        <f t="shared" ca="1" si="787"/>
        <v>1</v>
      </c>
      <c r="G6317">
        <f t="shared" ca="1" si="788"/>
        <v>2</v>
      </c>
      <c r="H6317">
        <f t="shared" ca="1" si="789"/>
        <v>2</v>
      </c>
      <c r="I6317">
        <f t="shared" ca="1" si="790"/>
        <v>3</v>
      </c>
      <c r="J6317" t="str">
        <f t="shared" ca="1" si="791"/>
        <v>SWS</v>
      </c>
    </row>
    <row r="6318" spans="3:10" x14ac:dyDescent="0.3">
      <c r="C6318">
        <f t="shared" ca="1" si="784"/>
        <v>2</v>
      </c>
      <c r="D6318">
        <f t="shared" ca="1" si="785"/>
        <v>1</v>
      </c>
      <c r="E6318">
        <f t="shared" ca="1" si="786"/>
        <v>3</v>
      </c>
      <c r="F6318">
        <f t="shared" ca="1" si="787"/>
        <v>2</v>
      </c>
      <c r="G6318">
        <f t="shared" ca="1" si="788"/>
        <v>4</v>
      </c>
      <c r="H6318">
        <f t="shared" ca="1" si="789"/>
        <v>1</v>
      </c>
      <c r="I6318">
        <f t="shared" ca="1" si="790"/>
        <v>3</v>
      </c>
      <c r="J6318" t="str">
        <f t="shared" ca="1" si="791"/>
        <v>PWS</v>
      </c>
    </row>
    <row r="6319" spans="3:10" x14ac:dyDescent="0.3">
      <c r="C6319">
        <f t="shared" ca="1" si="784"/>
        <v>1</v>
      </c>
      <c r="D6319">
        <f t="shared" ca="1" si="785"/>
        <v>2</v>
      </c>
      <c r="E6319">
        <f t="shared" ca="1" si="786"/>
        <v>3</v>
      </c>
      <c r="F6319">
        <f t="shared" ca="1" si="787"/>
        <v>3</v>
      </c>
      <c r="G6319">
        <f t="shared" ca="1" si="788"/>
        <v>2</v>
      </c>
      <c r="H6319">
        <f t="shared" ca="1" si="789"/>
        <v>2</v>
      </c>
      <c r="I6319">
        <f t="shared" ca="1" si="790"/>
        <v>1</v>
      </c>
      <c r="J6319" t="str">
        <f t="shared" ca="1" si="791"/>
        <v>SWS</v>
      </c>
    </row>
    <row r="6320" spans="3:10" x14ac:dyDescent="0.3">
      <c r="C6320">
        <f t="shared" ca="1" si="784"/>
        <v>3</v>
      </c>
      <c r="D6320">
        <f t="shared" ca="1" si="785"/>
        <v>2</v>
      </c>
      <c r="E6320">
        <f t="shared" ca="1" si="786"/>
        <v>1</v>
      </c>
      <c r="F6320">
        <f t="shared" ca="1" si="787"/>
        <v>3</v>
      </c>
      <c r="G6320">
        <f t="shared" ca="1" si="788"/>
        <v>4</v>
      </c>
      <c r="H6320">
        <f t="shared" ca="1" si="789"/>
        <v>2</v>
      </c>
      <c r="I6320">
        <f t="shared" ca="1" si="790"/>
        <v>1</v>
      </c>
      <c r="J6320" t="str">
        <f t="shared" ca="1" si="791"/>
        <v>PWS</v>
      </c>
    </row>
    <row r="6321" spans="3:10" x14ac:dyDescent="0.3">
      <c r="C6321">
        <f t="shared" ca="1" si="784"/>
        <v>2</v>
      </c>
      <c r="D6321">
        <f t="shared" ca="1" si="785"/>
        <v>1</v>
      </c>
      <c r="E6321">
        <f t="shared" ca="1" si="786"/>
        <v>3</v>
      </c>
      <c r="F6321">
        <f t="shared" ca="1" si="787"/>
        <v>1</v>
      </c>
      <c r="G6321">
        <f t="shared" ca="1" si="788"/>
        <v>3</v>
      </c>
      <c r="H6321">
        <f t="shared" ca="1" si="789"/>
        <v>3</v>
      </c>
      <c r="I6321">
        <f t="shared" ca="1" si="790"/>
        <v>2</v>
      </c>
      <c r="J6321" t="str">
        <f t="shared" ca="1" si="791"/>
        <v>SWS</v>
      </c>
    </row>
    <row r="6322" spans="3:10" x14ac:dyDescent="0.3">
      <c r="C6322">
        <f t="shared" ca="1" si="784"/>
        <v>2</v>
      </c>
      <c r="D6322">
        <f t="shared" ca="1" si="785"/>
        <v>1</v>
      </c>
      <c r="E6322">
        <f t="shared" ca="1" si="786"/>
        <v>3</v>
      </c>
      <c r="F6322">
        <f t="shared" ca="1" si="787"/>
        <v>2</v>
      </c>
      <c r="G6322">
        <f t="shared" ca="1" si="788"/>
        <v>5</v>
      </c>
      <c r="H6322">
        <f t="shared" ca="1" si="789"/>
        <v>3</v>
      </c>
      <c r="I6322">
        <f t="shared" ca="1" si="790"/>
        <v>1</v>
      </c>
      <c r="J6322" t="str">
        <f t="shared" ca="1" si="791"/>
        <v>PWS</v>
      </c>
    </row>
    <row r="6323" spans="3:10" x14ac:dyDescent="0.3">
      <c r="C6323">
        <f t="shared" ca="1" si="784"/>
        <v>3</v>
      </c>
      <c r="D6323">
        <f t="shared" ca="1" si="785"/>
        <v>2</v>
      </c>
      <c r="E6323">
        <f t="shared" ca="1" si="786"/>
        <v>1</v>
      </c>
      <c r="F6323">
        <f t="shared" ca="1" si="787"/>
        <v>1</v>
      </c>
      <c r="G6323">
        <f t="shared" ca="1" si="788"/>
        <v>2</v>
      </c>
      <c r="H6323">
        <f t="shared" ca="1" si="789"/>
        <v>2</v>
      </c>
      <c r="I6323">
        <f t="shared" ca="1" si="790"/>
        <v>3</v>
      </c>
      <c r="J6323" t="str">
        <f t="shared" ca="1" si="791"/>
        <v>SWS</v>
      </c>
    </row>
    <row r="6324" spans="3:10" x14ac:dyDescent="0.3">
      <c r="C6324">
        <f t="shared" ca="1" si="784"/>
        <v>3</v>
      </c>
      <c r="D6324">
        <f t="shared" ca="1" si="785"/>
        <v>2</v>
      </c>
      <c r="E6324">
        <f t="shared" ca="1" si="786"/>
        <v>1</v>
      </c>
      <c r="F6324">
        <f t="shared" ca="1" si="787"/>
        <v>3</v>
      </c>
      <c r="G6324">
        <f t="shared" ca="1" si="788"/>
        <v>5</v>
      </c>
      <c r="H6324">
        <f t="shared" ca="1" si="789"/>
        <v>1</v>
      </c>
      <c r="I6324">
        <f t="shared" ca="1" si="790"/>
        <v>2</v>
      </c>
      <c r="J6324" t="str">
        <f t="shared" ca="1" si="791"/>
        <v>PWS</v>
      </c>
    </row>
    <row r="6325" spans="3:10" x14ac:dyDescent="0.3">
      <c r="C6325">
        <f t="shared" ca="1" si="784"/>
        <v>2</v>
      </c>
      <c r="D6325">
        <f t="shared" ca="1" si="785"/>
        <v>1</v>
      </c>
      <c r="E6325">
        <f t="shared" ca="1" si="786"/>
        <v>3</v>
      </c>
      <c r="F6325">
        <f t="shared" ca="1" si="787"/>
        <v>3</v>
      </c>
      <c r="G6325">
        <f t="shared" ca="1" si="788"/>
        <v>1</v>
      </c>
      <c r="H6325">
        <f t="shared" ca="1" si="789"/>
        <v>1</v>
      </c>
      <c r="I6325">
        <f t="shared" ca="1" si="790"/>
        <v>2</v>
      </c>
      <c r="J6325" t="str">
        <f t="shared" ca="1" si="791"/>
        <v>SWS</v>
      </c>
    </row>
    <row r="6326" spans="3:10" x14ac:dyDescent="0.3">
      <c r="C6326">
        <f t="shared" ca="1" si="784"/>
        <v>1</v>
      </c>
      <c r="D6326">
        <f t="shared" ca="1" si="785"/>
        <v>2</v>
      </c>
      <c r="E6326">
        <f t="shared" ca="1" si="786"/>
        <v>3</v>
      </c>
      <c r="F6326">
        <f t="shared" ca="1" si="787"/>
        <v>2</v>
      </c>
      <c r="G6326">
        <f t="shared" ca="1" si="788"/>
        <v>3</v>
      </c>
      <c r="H6326">
        <f t="shared" ca="1" si="789"/>
        <v>3</v>
      </c>
      <c r="I6326">
        <f t="shared" ca="1" si="790"/>
        <v>1</v>
      </c>
      <c r="J6326" t="str">
        <f t="shared" ca="1" si="791"/>
        <v>SWS</v>
      </c>
    </row>
    <row r="6327" spans="3:10" x14ac:dyDescent="0.3">
      <c r="C6327">
        <f t="shared" ca="1" si="784"/>
        <v>3</v>
      </c>
      <c r="D6327">
        <f t="shared" ca="1" si="785"/>
        <v>2</v>
      </c>
      <c r="E6327">
        <f t="shared" ca="1" si="786"/>
        <v>1</v>
      </c>
      <c r="F6327">
        <f t="shared" ca="1" si="787"/>
        <v>1</v>
      </c>
      <c r="G6327">
        <f t="shared" ca="1" si="788"/>
        <v>2</v>
      </c>
      <c r="H6327">
        <f t="shared" ca="1" si="789"/>
        <v>2</v>
      </c>
      <c r="I6327">
        <f t="shared" ca="1" si="790"/>
        <v>3</v>
      </c>
      <c r="J6327" t="str">
        <f t="shared" ca="1" si="791"/>
        <v>SWS</v>
      </c>
    </row>
    <row r="6328" spans="3:10" x14ac:dyDescent="0.3">
      <c r="C6328">
        <f t="shared" ca="1" si="784"/>
        <v>2</v>
      </c>
      <c r="D6328">
        <f t="shared" ca="1" si="785"/>
        <v>1</v>
      </c>
      <c r="E6328">
        <f t="shared" ca="1" si="786"/>
        <v>3</v>
      </c>
      <c r="F6328">
        <f t="shared" ca="1" si="787"/>
        <v>3</v>
      </c>
      <c r="G6328">
        <f t="shared" ca="1" si="788"/>
        <v>1</v>
      </c>
      <c r="H6328">
        <f t="shared" ca="1" si="789"/>
        <v>1</v>
      </c>
      <c r="I6328">
        <f t="shared" ca="1" si="790"/>
        <v>2</v>
      </c>
      <c r="J6328" t="str">
        <f t="shared" ca="1" si="791"/>
        <v>SWS</v>
      </c>
    </row>
    <row r="6329" spans="3:10" x14ac:dyDescent="0.3">
      <c r="C6329">
        <f t="shared" ca="1" si="784"/>
        <v>2</v>
      </c>
      <c r="D6329">
        <f t="shared" ca="1" si="785"/>
        <v>1</v>
      </c>
      <c r="E6329">
        <f t="shared" ca="1" si="786"/>
        <v>3</v>
      </c>
      <c r="F6329">
        <f t="shared" ca="1" si="787"/>
        <v>3</v>
      </c>
      <c r="G6329">
        <f t="shared" ca="1" si="788"/>
        <v>1</v>
      </c>
      <c r="H6329">
        <f t="shared" ca="1" si="789"/>
        <v>1</v>
      </c>
      <c r="I6329">
        <f t="shared" ca="1" si="790"/>
        <v>2</v>
      </c>
      <c r="J6329" t="str">
        <f t="shared" ca="1" si="791"/>
        <v>SWS</v>
      </c>
    </row>
    <row r="6330" spans="3:10" x14ac:dyDescent="0.3">
      <c r="C6330">
        <f t="shared" ca="1" si="784"/>
        <v>2</v>
      </c>
      <c r="D6330">
        <f t="shared" ca="1" si="785"/>
        <v>1</v>
      </c>
      <c r="E6330">
        <f t="shared" ca="1" si="786"/>
        <v>3</v>
      </c>
      <c r="F6330">
        <f t="shared" ca="1" si="787"/>
        <v>1</v>
      </c>
      <c r="G6330">
        <f t="shared" ca="1" si="788"/>
        <v>3</v>
      </c>
      <c r="H6330">
        <f t="shared" ca="1" si="789"/>
        <v>3</v>
      </c>
      <c r="I6330">
        <f t="shared" ca="1" si="790"/>
        <v>2</v>
      </c>
      <c r="J6330" t="str">
        <f t="shared" ca="1" si="791"/>
        <v>SWS</v>
      </c>
    </row>
    <row r="6331" spans="3:10" x14ac:dyDescent="0.3">
      <c r="C6331">
        <f t="shared" ca="1" si="784"/>
        <v>1</v>
      </c>
      <c r="D6331">
        <f t="shared" ca="1" si="785"/>
        <v>2</v>
      </c>
      <c r="E6331">
        <f t="shared" ca="1" si="786"/>
        <v>3</v>
      </c>
      <c r="F6331">
        <f t="shared" ca="1" si="787"/>
        <v>3</v>
      </c>
      <c r="G6331">
        <f t="shared" ca="1" si="788"/>
        <v>2</v>
      </c>
      <c r="H6331">
        <f t="shared" ca="1" si="789"/>
        <v>2</v>
      </c>
      <c r="I6331">
        <f t="shared" ca="1" si="790"/>
        <v>1</v>
      </c>
      <c r="J6331" t="str">
        <f t="shared" ca="1" si="791"/>
        <v>SWS</v>
      </c>
    </row>
    <row r="6332" spans="3:10" x14ac:dyDescent="0.3">
      <c r="C6332">
        <f t="shared" ca="1" si="784"/>
        <v>3</v>
      </c>
      <c r="D6332">
        <f t="shared" ca="1" si="785"/>
        <v>2</v>
      </c>
      <c r="E6332">
        <f t="shared" ca="1" si="786"/>
        <v>1</v>
      </c>
      <c r="F6332">
        <f t="shared" ca="1" si="787"/>
        <v>1</v>
      </c>
      <c r="G6332">
        <f t="shared" ca="1" si="788"/>
        <v>2</v>
      </c>
      <c r="H6332">
        <f t="shared" ca="1" si="789"/>
        <v>2</v>
      </c>
      <c r="I6332">
        <f t="shared" ca="1" si="790"/>
        <v>3</v>
      </c>
      <c r="J6332" t="str">
        <f t="shared" ca="1" si="791"/>
        <v>SWS</v>
      </c>
    </row>
    <row r="6333" spans="3:10" x14ac:dyDescent="0.3">
      <c r="C6333">
        <f t="shared" ca="1" si="784"/>
        <v>2</v>
      </c>
      <c r="D6333">
        <f t="shared" ca="1" si="785"/>
        <v>1</v>
      </c>
      <c r="E6333">
        <f t="shared" ca="1" si="786"/>
        <v>3</v>
      </c>
      <c r="F6333">
        <f t="shared" ca="1" si="787"/>
        <v>2</v>
      </c>
      <c r="G6333">
        <f t="shared" ca="1" si="788"/>
        <v>4</v>
      </c>
      <c r="H6333">
        <f t="shared" ca="1" si="789"/>
        <v>1</v>
      </c>
      <c r="I6333">
        <f t="shared" ca="1" si="790"/>
        <v>3</v>
      </c>
      <c r="J6333" t="str">
        <f t="shared" ca="1" si="791"/>
        <v>PWS</v>
      </c>
    </row>
    <row r="6334" spans="3:10" x14ac:dyDescent="0.3">
      <c r="C6334">
        <f t="shared" ca="1" si="784"/>
        <v>3</v>
      </c>
      <c r="D6334">
        <f t="shared" ca="1" si="785"/>
        <v>2</v>
      </c>
      <c r="E6334">
        <f t="shared" ca="1" si="786"/>
        <v>1</v>
      </c>
      <c r="F6334">
        <f t="shared" ca="1" si="787"/>
        <v>1</v>
      </c>
      <c r="G6334">
        <f t="shared" ca="1" si="788"/>
        <v>2</v>
      </c>
      <c r="H6334">
        <f t="shared" ca="1" si="789"/>
        <v>2</v>
      </c>
      <c r="I6334">
        <f t="shared" ca="1" si="790"/>
        <v>3</v>
      </c>
      <c r="J6334" t="str">
        <f t="shared" ca="1" si="791"/>
        <v>SWS</v>
      </c>
    </row>
    <row r="6335" spans="3:10" x14ac:dyDescent="0.3">
      <c r="C6335">
        <f t="shared" ca="1" si="784"/>
        <v>3</v>
      </c>
      <c r="D6335">
        <f t="shared" ca="1" si="785"/>
        <v>2</v>
      </c>
      <c r="E6335">
        <f t="shared" ca="1" si="786"/>
        <v>1</v>
      </c>
      <c r="F6335">
        <f t="shared" ca="1" si="787"/>
        <v>3</v>
      </c>
      <c r="G6335">
        <f t="shared" ca="1" si="788"/>
        <v>4</v>
      </c>
      <c r="H6335">
        <f t="shared" ca="1" si="789"/>
        <v>2</v>
      </c>
      <c r="I6335">
        <f t="shared" ca="1" si="790"/>
        <v>1</v>
      </c>
      <c r="J6335" t="str">
        <f t="shared" ca="1" si="791"/>
        <v>PWS</v>
      </c>
    </row>
    <row r="6336" spans="3:10" x14ac:dyDescent="0.3">
      <c r="C6336">
        <f t="shared" ca="1" si="784"/>
        <v>2</v>
      </c>
      <c r="D6336">
        <f t="shared" ca="1" si="785"/>
        <v>1</v>
      </c>
      <c r="E6336">
        <f t="shared" ca="1" si="786"/>
        <v>3</v>
      </c>
      <c r="F6336">
        <f t="shared" ca="1" si="787"/>
        <v>1</v>
      </c>
      <c r="G6336">
        <f t="shared" ca="1" si="788"/>
        <v>3</v>
      </c>
      <c r="H6336">
        <f t="shared" ca="1" si="789"/>
        <v>3</v>
      </c>
      <c r="I6336">
        <f t="shared" ca="1" si="790"/>
        <v>2</v>
      </c>
      <c r="J6336" t="str">
        <f t="shared" ca="1" si="791"/>
        <v>SWS</v>
      </c>
    </row>
    <row r="6337" spans="3:10" x14ac:dyDescent="0.3">
      <c r="C6337">
        <f t="shared" ca="1" si="784"/>
        <v>1</v>
      </c>
      <c r="D6337">
        <f t="shared" ca="1" si="785"/>
        <v>2</v>
      </c>
      <c r="E6337">
        <f t="shared" ca="1" si="786"/>
        <v>3</v>
      </c>
      <c r="F6337">
        <f t="shared" ca="1" si="787"/>
        <v>1</v>
      </c>
      <c r="G6337">
        <f t="shared" ca="1" si="788"/>
        <v>5</v>
      </c>
      <c r="H6337">
        <f t="shared" ca="1" si="789"/>
        <v>3</v>
      </c>
      <c r="I6337">
        <f t="shared" ca="1" si="790"/>
        <v>2</v>
      </c>
      <c r="J6337" t="str">
        <f t="shared" ca="1" si="791"/>
        <v>PWS</v>
      </c>
    </row>
    <row r="6338" spans="3:10" x14ac:dyDescent="0.3">
      <c r="C6338">
        <f t="shared" ca="1" si="784"/>
        <v>2</v>
      </c>
      <c r="D6338">
        <f t="shared" ca="1" si="785"/>
        <v>1</v>
      </c>
      <c r="E6338">
        <f t="shared" ca="1" si="786"/>
        <v>3</v>
      </c>
      <c r="F6338">
        <f t="shared" ca="1" si="787"/>
        <v>1</v>
      </c>
      <c r="G6338">
        <f t="shared" ca="1" si="788"/>
        <v>3</v>
      </c>
      <c r="H6338">
        <f t="shared" ca="1" si="789"/>
        <v>3</v>
      </c>
      <c r="I6338">
        <f t="shared" ca="1" si="790"/>
        <v>2</v>
      </c>
      <c r="J6338" t="str">
        <f t="shared" ca="1" si="791"/>
        <v>SWS</v>
      </c>
    </row>
    <row r="6339" spans="3:10" x14ac:dyDescent="0.3">
      <c r="C6339">
        <f t="shared" ca="1" si="784"/>
        <v>2</v>
      </c>
      <c r="D6339">
        <f t="shared" ca="1" si="785"/>
        <v>1</v>
      </c>
      <c r="E6339">
        <f t="shared" ca="1" si="786"/>
        <v>3</v>
      </c>
      <c r="F6339">
        <f t="shared" ca="1" si="787"/>
        <v>3</v>
      </c>
      <c r="G6339">
        <f t="shared" ca="1" si="788"/>
        <v>1</v>
      </c>
      <c r="H6339">
        <f t="shared" ca="1" si="789"/>
        <v>1</v>
      </c>
      <c r="I6339">
        <f t="shared" ca="1" si="790"/>
        <v>2</v>
      </c>
      <c r="J6339" t="str">
        <f t="shared" ca="1" si="791"/>
        <v>SWS</v>
      </c>
    </row>
    <row r="6340" spans="3:10" x14ac:dyDescent="0.3">
      <c r="C6340">
        <f t="shared" ca="1" si="784"/>
        <v>2</v>
      </c>
      <c r="D6340">
        <f t="shared" ca="1" si="785"/>
        <v>1</v>
      </c>
      <c r="E6340">
        <f t="shared" ca="1" si="786"/>
        <v>3</v>
      </c>
      <c r="F6340">
        <f t="shared" ca="1" si="787"/>
        <v>2</v>
      </c>
      <c r="G6340">
        <f t="shared" ca="1" si="788"/>
        <v>4</v>
      </c>
      <c r="H6340">
        <f t="shared" ca="1" si="789"/>
        <v>1</v>
      </c>
      <c r="I6340">
        <f t="shared" ca="1" si="790"/>
        <v>3</v>
      </c>
      <c r="J6340" t="str">
        <f t="shared" ca="1" si="791"/>
        <v>PWS</v>
      </c>
    </row>
    <row r="6341" spans="3:10" x14ac:dyDescent="0.3">
      <c r="C6341">
        <f t="shared" ca="1" si="784"/>
        <v>2</v>
      </c>
      <c r="D6341">
        <f t="shared" ca="1" si="785"/>
        <v>1</v>
      </c>
      <c r="E6341">
        <f t="shared" ca="1" si="786"/>
        <v>3</v>
      </c>
      <c r="F6341">
        <f t="shared" ca="1" si="787"/>
        <v>3</v>
      </c>
      <c r="G6341">
        <f t="shared" ca="1" si="788"/>
        <v>1</v>
      </c>
      <c r="H6341">
        <f t="shared" ca="1" si="789"/>
        <v>1</v>
      </c>
      <c r="I6341">
        <f t="shared" ca="1" si="790"/>
        <v>2</v>
      </c>
      <c r="J6341" t="str">
        <f t="shared" ca="1" si="791"/>
        <v>SWS</v>
      </c>
    </row>
    <row r="6342" spans="3:10" x14ac:dyDescent="0.3">
      <c r="C6342">
        <f t="shared" ca="1" si="784"/>
        <v>3</v>
      </c>
      <c r="D6342">
        <f t="shared" ca="1" si="785"/>
        <v>2</v>
      </c>
      <c r="E6342">
        <f t="shared" ca="1" si="786"/>
        <v>1</v>
      </c>
      <c r="F6342">
        <f t="shared" ca="1" si="787"/>
        <v>1</v>
      </c>
      <c r="G6342">
        <f t="shared" ca="1" si="788"/>
        <v>2</v>
      </c>
      <c r="H6342">
        <f t="shared" ca="1" si="789"/>
        <v>2</v>
      </c>
      <c r="I6342">
        <f t="shared" ca="1" si="790"/>
        <v>3</v>
      </c>
      <c r="J6342" t="str">
        <f t="shared" ca="1" si="791"/>
        <v>SWS</v>
      </c>
    </row>
    <row r="6343" spans="3:10" x14ac:dyDescent="0.3">
      <c r="C6343">
        <f t="shared" ca="1" si="784"/>
        <v>3</v>
      </c>
      <c r="D6343">
        <f t="shared" ca="1" si="785"/>
        <v>2</v>
      </c>
      <c r="E6343">
        <f t="shared" ca="1" si="786"/>
        <v>1</v>
      </c>
      <c r="F6343">
        <f t="shared" ca="1" si="787"/>
        <v>3</v>
      </c>
      <c r="G6343">
        <f t="shared" ca="1" si="788"/>
        <v>5</v>
      </c>
      <c r="H6343">
        <f t="shared" ca="1" si="789"/>
        <v>1</v>
      </c>
      <c r="I6343">
        <f t="shared" ca="1" si="790"/>
        <v>2</v>
      </c>
      <c r="J6343" t="str">
        <f t="shared" ca="1" si="791"/>
        <v>PWS</v>
      </c>
    </row>
    <row r="6344" spans="3:10" x14ac:dyDescent="0.3">
      <c r="C6344">
        <f t="shared" ca="1" si="784"/>
        <v>2</v>
      </c>
      <c r="D6344">
        <f t="shared" ca="1" si="785"/>
        <v>1</v>
      </c>
      <c r="E6344">
        <f t="shared" ca="1" si="786"/>
        <v>3</v>
      </c>
      <c r="F6344">
        <f t="shared" ca="1" si="787"/>
        <v>1</v>
      </c>
      <c r="G6344">
        <f t="shared" ca="1" si="788"/>
        <v>3</v>
      </c>
      <c r="H6344">
        <f t="shared" ca="1" si="789"/>
        <v>3</v>
      </c>
      <c r="I6344">
        <f t="shared" ca="1" si="790"/>
        <v>2</v>
      </c>
      <c r="J6344" t="str">
        <f t="shared" ca="1" si="791"/>
        <v>SWS</v>
      </c>
    </row>
    <row r="6345" spans="3:10" x14ac:dyDescent="0.3">
      <c r="C6345">
        <f t="shared" ca="1" si="784"/>
        <v>3</v>
      </c>
      <c r="D6345">
        <f t="shared" ca="1" si="785"/>
        <v>2</v>
      </c>
      <c r="E6345">
        <f t="shared" ca="1" si="786"/>
        <v>1</v>
      </c>
      <c r="F6345">
        <f t="shared" ca="1" si="787"/>
        <v>3</v>
      </c>
      <c r="G6345">
        <f t="shared" ca="1" si="788"/>
        <v>5</v>
      </c>
      <c r="H6345">
        <f t="shared" ca="1" si="789"/>
        <v>1</v>
      </c>
      <c r="I6345">
        <f t="shared" ca="1" si="790"/>
        <v>2</v>
      </c>
      <c r="J6345" t="str">
        <f t="shared" ca="1" si="791"/>
        <v>PWS</v>
      </c>
    </row>
    <row r="6346" spans="3:10" x14ac:dyDescent="0.3">
      <c r="C6346">
        <f t="shared" ca="1" si="784"/>
        <v>3</v>
      </c>
      <c r="D6346">
        <f t="shared" ca="1" si="785"/>
        <v>2</v>
      </c>
      <c r="E6346">
        <f t="shared" ca="1" si="786"/>
        <v>1</v>
      </c>
      <c r="F6346">
        <f t="shared" ca="1" si="787"/>
        <v>3</v>
      </c>
      <c r="G6346">
        <f t="shared" ca="1" si="788"/>
        <v>5</v>
      </c>
      <c r="H6346">
        <f t="shared" ca="1" si="789"/>
        <v>1</v>
      </c>
      <c r="I6346">
        <f t="shared" ca="1" si="790"/>
        <v>2</v>
      </c>
      <c r="J6346" t="str">
        <f t="shared" ca="1" si="791"/>
        <v>PWS</v>
      </c>
    </row>
    <row r="6347" spans="3:10" x14ac:dyDescent="0.3">
      <c r="C6347">
        <f t="shared" ca="1" si="784"/>
        <v>3</v>
      </c>
      <c r="D6347">
        <f t="shared" ca="1" si="785"/>
        <v>2</v>
      </c>
      <c r="E6347">
        <f t="shared" ca="1" si="786"/>
        <v>1</v>
      </c>
      <c r="F6347">
        <f t="shared" ca="1" si="787"/>
        <v>1</v>
      </c>
      <c r="G6347">
        <f t="shared" ca="1" si="788"/>
        <v>2</v>
      </c>
      <c r="H6347">
        <f t="shared" ca="1" si="789"/>
        <v>2</v>
      </c>
      <c r="I6347">
        <f t="shared" ca="1" si="790"/>
        <v>3</v>
      </c>
      <c r="J6347" t="str">
        <f t="shared" ca="1" si="791"/>
        <v>SWS</v>
      </c>
    </row>
    <row r="6348" spans="3:10" x14ac:dyDescent="0.3">
      <c r="C6348">
        <f t="shared" ca="1" si="784"/>
        <v>3</v>
      </c>
      <c r="D6348">
        <f t="shared" ca="1" si="785"/>
        <v>2</v>
      </c>
      <c r="E6348">
        <f t="shared" ca="1" si="786"/>
        <v>1</v>
      </c>
      <c r="F6348">
        <f t="shared" ca="1" si="787"/>
        <v>2</v>
      </c>
      <c r="G6348">
        <f t="shared" ca="1" si="788"/>
        <v>1</v>
      </c>
      <c r="H6348">
        <f t="shared" ca="1" si="789"/>
        <v>1</v>
      </c>
      <c r="I6348">
        <f t="shared" ca="1" si="790"/>
        <v>3</v>
      </c>
      <c r="J6348" t="str">
        <f t="shared" ca="1" si="791"/>
        <v>SWS</v>
      </c>
    </row>
    <row r="6349" spans="3:10" x14ac:dyDescent="0.3">
      <c r="C6349">
        <f t="shared" ca="1" si="784"/>
        <v>3</v>
      </c>
      <c r="D6349">
        <f t="shared" ca="1" si="785"/>
        <v>2</v>
      </c>
      <c r="E6349">
        <f t="shared" ca="1" si="786"/>
        <v>1</v>
      </c>
      <c r="F6349">
        <f t="shared" ca="1" si="787"/>
        <v>3</v>
      </c>
      <c r="G6349">
        <f t="shared" ca="1" si="788"/>
        <v>4</v>
      </c>
      <c r="H6349">
        <f t="shared" ca="1" si="789"/>
        <v>2</v>
      </c>
      <c r="I6349">
        <f t="shared" ca="1" si="790"/>
        <v>1</v>
      </c>
      <c r="J6349" t="str">
        <f t="shared" ca="1" si="791"/>
        <v>PWS</v>
      </c>
    </row>
    <row r="6350" spans="3:10" x14ac:dyDescent="0.3">
      <c r="C6350">
        <f t="shared" ca="1" si="784"/>
        <v>3</v>
      </c>
      <c r="D6350">
        <f t="shared" ca="1" si="785"/>
        <v>2</v>
      </c>
      <c r="E6350">
        <f t="shared" ca="1" si="786"/>
        <v>1</v>
      </c>
      <c r="F6350">
        <f t="shared" ca="1" si="787"/>
        <v>3</v>
      </c>
      <c r="G6350">
        <f t="shared" ca="1" si="788"/>
        <v>4</v>
      </c>
      <c r="H6350">
        <f t="shared" ca="1" si="789"/>
        <v>2</v>
      </c>
      <c r="I6350">
        <f t="shared" ca="1" si="790"/>
        <v>1</v>
      </c>
      <c r="J6350" t="str">
        <f t="shared" ca="1" si="791"/>
        <v>PWS</v>
      </c>
    </row>
    <row r="6351" spans="3:10" x14ac:dyDescent="0.3">
      <c r="C6351">
        <f t="shared" ca="1" si="784"/>
        <v>2</v>
      </c>
      <c r="D6351">
        <f t="shared" ca="1" si="785"/>
        <v>1</v>
      </c>
      <c r="E6351">
        <f t="shared" ca="1" si="786"/>
        <v>3</v>
      </c>
      <c r="F6351">
        <f t="shared" ca="1" si="787"/>
        <v>2</v>
      </c>
      <c r="G6351">
        <f t="shared" ca="1" si="788"/>
        <v>4</v>
      </c>
      <c r="H6351">
        <f t="shared" ca="1" si="789"/>
        <v>1</v>
      </c>
      <c r="I6351">
        <f t="shared" ca="1" si="790"/>
        <v>3</v>
      </c>
      <c r="J6351" t="str">
        <f t="shared" ca="1" si="791"/>
        <v>PWS</v>
      </c>
    </row>
    <row r="6352" spans="3:10" x14ac:dyDescent="0.3">
      <c r="C6352">
        <f t="shared" ca="1" si="784"/>
        <v>2</v>
      </c>
      <c r="D6352">
        <f t="shared" ca="1" si="785"/>
        <v>1</v>
      </c>
      <c r="E6352">
        <f t="shared" ca="1" si="786"/>
        <v>3</v>
      </c>
      <c r="F6352">
        <f t="shared" ca="1" si="787"/>
        <v>2</v>
      </c>
      <c r="G6352">
        <f t="shared" ca="1" si="788"/>
        <v>4</v>
      </c>
      <c r="H6352">
        <f t="shared" ca="1" si="789"/>
        <v>1</v>
      </c>
      <c r="I6352">
        <f t="shared" ca="1" si="790"/>
        <v>3</v>
      </c>
      <c r="J6352" t="str">
        <f t="shared" ca="1" si="791"/>
        <v>PWS</v>
      </c>
    </row>
    <row r="6353" spans="3:10" x14ac:dyDescent="0.3">
      <c r="C6353">
        <f t="shared" ca="1" si="784"/>
        <v>1</v>
      </c>
      <c r="D6353">
        <f t="shared" ca="1" si="785"/>
        <v>2</v>
      </c>
      <c r="E6353">
        <f t="shared" ca="1" si="786"/>
        <v>3</v>
      </c>
      <c r="F6353">
        <f t="shared" ca="1" si="787"/>
        <v>2</v>
      </c>
      <c r="G6353">
        <f t="shared" ca="1" si="788"/>
        <v>3</v>
      </c>
      <c r="H6353">
        <f t="shared" ca="1" si="789"/>
        <v>3</v>
      </c>
      <c r="I6353">
        <f t="shared" ca="1" si="790"/>
        <v>1</v>
      </c>
      <c r="J6353" t="str">
        <f t="shared" ca="1" si="791"/>
        <v>SWS</v>
      </c>
    </row>
    <row r="6354" spans="3:10" x14ac:dyDescent="0.3">
      <c r="C6354">
        <f t="shared" ref="C6354:C6417" ca="1" si="792">RANDBETWEEN(1,3)</f>
        <v>3</v>
      </c>
      <c r="D6354">
        <f t="shared" ref="D6354:D6417" ca="1" si="793">IF(C6354=2,1,2)</f>
        <v>2</v>
      </c>
      <c r="E6354">
        <f t="shared" ref="E6354:E6417" ca="1" si="794">IF(C6354=3,1,3)</f>
        <v>1</v>
      </c>
      <c r="F6354">
        <f t="shared" ref="F6354:F6417" ca="1" si="795">RANDBETWEEN(1,3)</f>
        <v>3</v>
      </c>
      <c r="G6354">
        <f t="shared" ref="G6354:G6417" ca="1" si="796">IF(D6354=F6354,E6354,IF(E6354=F6354,D6354,RANDBETWEEN(4,5)))</f>
        <v>5</v>
      </c>
      <c r="H6354">
        <f t="shared" ref="H6354:H6417" ca="1" si="797">IF(G6354=4,D6354,IF(G6354=5,E6354,G6354))</f>
        <v>1</v>
      </c>
      <c r="I6354">
        <f t="shared" ref="I6354:I6417" ca="1" si="798">IF(SUM(F6354,H6354)=3,3,IF(SUM(F6354,H6354)=4,2,1))</f>
        <v>2</v>
      </c>
      <c r="J6354" t="str">
        <f t="shared" ref="J6354:J6417" ca="1" si="799">IF(C6354=F6354,"PWS",IF(I6354=C6354,"SWS","N"))</f>
        <v>PWS</v>
      </c>
    </row>
    <row r="6355" spans="3:10" x14ac:dyDescent="0.3">
      <c r="C6355">
        <f t="shared" ca="1" si="792"/>
        <v>3</v>
      </c>
      <c r="D6355">
        <f t="shared" ca="1" si="793"/>
        <v>2</v>
      </c>
      <c r="E6355">
        <f t="shared" ca="1" si="794"/>
        <v>1</v>
      </c>
      <c r="F6355">
        <f t="shared" ca="1" si="795"/>
        <v>3</v>
      </c>
      <c r="G6355">
        <f t="shared" ca="1" si="796"/>
        <v>5</v>
      </c>
      <c r="H6355">
        <f t="shared" ca="1" si="797"/>
        <v>1</v>
      </c>
      <c r="I6355">
        <f t="shared" ca="1" si="798"/>
        <v>2</v>
      </c>
      <c r="J6355" t="str">
        <f t="shared" ca="1" si="799"/>
        <v>PWS</v>
      </c>
    </row>
    <row r="6356" spans="3:10" x14ac:dyDescent="0.3">
      <c r="C6356">
        <f t="shared" ca="1" si="792"/>
        <v>1</v>
      </c>
      <c r="D6356">
        <f t="shared" ca="1" si="793"/>
        <v>2</v>
      </c>
      <c r="E6356">
        <f t="shared" ca="1" si="794"/>
        <v>3</v>
      </c>
      <c r="F6356">
        <f t="shared" ca="1" si="795"/>
        <v>3</v>
      </c>
      <c r="G6356">
        <f t="shared" ca="1" si="796"/>
        <v>2</v>
      </c>
      <c r="H6356">
        <f t="shared" ca="1" si="797"/>
        <v>2</v>
      </c>
      <c r="I6356">
        <f t="shared" ca="1" si="798"/>
        <v>1</v>
      </c>
      <c r="J6356" t="str">
        <f t="shared" ca="1" si="799"/>
        <v>SWS</v>
      </c>
    </row>
    <row r="6357" spans="3:10" x14ac:dyDescent="0.3">
      <c r="C6357">
        <f t="shared" ca="1" si="792"/>
        <v>1</v>
      </c>
      <c r="D6357">
        <f t="shared" ca="1" si="793"/>
        <v>2</v>
      </c>
      <c r="E6357">
        <f t="shared" ca="1" si="794"/>
        <v>3</v>
      </c>
      <c r="F6357">
        <f t="shared" ca="1" si="795"/>
        <v>2</v>
      </c>
      <c r="G6357">
        <f t="shared" ca="1" si="796"/>
        <v>3</v>
      </c>
      <c r="H6357">
        <f t="shared" ca="1" si="797"/>
        <v>3</v>
      </c>
      <c r="I6357">
        <f t="shared" ca="1" si="798"/>
        <v>1</v>
      </c>
      <c r="J6357" t="str">
        <f t="shared" ca="1" si="799"/>
        <v>SWS</v>
      </c>
    </row>
    <row r="6358" spans="3:10" x14ac:dyDescent="0.3">
      <c r="C6358">
        <f t="shared" ca="1" si="792"/>
        <v>2</v>
      </c>
      <c r="D6358">
        <f t="shared" ca="1" si="793"/>
        <v>1</v>
      </c>
      <c r="E6358">
        <f t="shared" ca="1" si="794"/>
        <v>3</v>
      </c>
      <c r="F6358">
        <f t="shared" ca="1" si="795"/>
        <v>2</v>
      </c>
      <c r="G6358">
        <f t="shared" ca="1" si="796"/>
        <v>4</v>
      </c>
      <c r="H6358">
        <f t="shared" ca="1" si="797"/>
        <v>1</v>
      </c>
      <c r="I6358">
        <f t="shared" ca="1" si="798"/>
        <v>3</v>
      </c>
      <c r="J6358" t="str">
        <f t="shared" ca="1" si="799"/>
        <v>PWS</v>
      </c>
    </row>
    <row r="6359" spans="3:10" x14ac:dyDescent="0.3">
      <c r="C6359">
        <f t="shared" ca="1" si="792"/>
        <v>3</v>
      </c>
      <c r="D6359">
        <f t="shared" ca="1" si="793"/>
        <v>2</v>
      </c>
      <c r="E6359">
        <f t="shared" ca="1" si="794"/>
        <v>1</v>
      </c>
      <c r="F6359">
        <f t="shared" ca="1" si="795"/>
        <v>1</v>
      </c>
      <c r="G6359">
        <f t="shared" ca="1" si="796"/>
        <v>2</v>
      </c>
      <c r="H6359">
        <f t="shared" ca="1" si="797"/>
        <v>2</v>
      </c>
      <c r="I6359">
        <f t="shared" ca="1" si="798"/>
        <v>3</v>
      </c>
      <c r="J6359" t="str">
        <f t="shared" ca="1" si="799"/>
        <v>SWS</v>
      </c>
    </row>
    <row r="6360" spans="3:10" x14ac:dyDescent="0.3">
      <c r="C6360">
        <f t="shared" ca="1" si="792"/>
        <v>2</v>
      </c>
      <c r="D6360">
        <f t="shared" ca="1" si="793"/>
        <v>1</v>
      </c>
      <c r="E6360">
        <f t="shared" ca="1" si="794"/>
        <v>3</v>
      </c>
      <c r="F6360">
        <f t="shared" ca="1" si="795"/>
        <v>3</v>
      </c>
      <c r="G6360">
        <f t="shared" ca="1" si="796"/>
        <v>1</v>
      </c>
      <c r="H6360">
        <f t="shared" ca="1" si="797"/>
        <v>1</v>
      </c>
      <c r="I6360">
        <f t="shared" ca="1" si="798"/>
        <v>2</v>
      </c>
      <c r="J6360" t="str">
        <f t="shared" ca="1" si="799"/>
        <v>SWS</v>
      </c>
    </row>
    <row r="6361" spans="3:10" x14ac:dyDescent="0.3">
      <c r="C6361">
        <f t="shared" ca="1" si="792"/>
        <v>3</v>
      </c>
      <c r="D6361">
        <f t="shared" ca="1" si="793"/>
        <v>2</v>
      </c>
      <c r="E6361">
        <f t="shared" ca="1" si="794"/>
        <v>1</v>
      </c>
      <c r="F6361">
        <f t="shared" ca="1" si="795"/>
        <v>2</v>
      </c>
      <c r="G6361">
        <f t="shared" ca="1" si="796"/>
        <v>1</v>
      </c>
      <c r="H6361">
        <f t="shared" ca="1" si="797"/>
        <v>1</v>
      </c>
      <c r="I6361">
        <f t="shared" ca="1" si="798"/>
        <v>3</v>
      </c>
      <c r="J6361" t="str">
        <f t="shared" ca="1" si="799"/>
        <v>SWS</v>
      </c>
    </row>
    <row r="6362" spans="3:10" x14ac:dyDescent="0.3">
      <c r="C6362">
        <f t="shared" ca="1" si="792"/>
        <v>3</v>
      </c>
      <c r="D6362">
        <f t="shared" ca="1" si="793"/>
        <v>2</v>
      </c>
      <c r="E6362">
        <f t="shared" ca="1" si="794"/>
        <v>1</v>
      </c>
      <c r="F6362">
        <f t="shared" ca="1" si="795"/>
        <v>3</v>
      </c>
      <c r="G6362">
        <f t="shared" ca="1" si="796"/>
        <v>4</v>
      </c>
      <c r="H6362">
        <f t="shared" ca="1" si="797"/>
        <v>2</v>
      </c>
      <c r="I6362">
        <f t="shared" ca="1" si="798"/>
        <v>1</v>
      </c>
      <c r="J6362" t="str">
        <f t="shared" ca="1" si="799"/>
        <v>PWS</v>
      </c>
    </row>
    <row r="6363" spans="3:10" x14ac:dyDescent="0.3">
      <c r="C6363">
        <f t="shared" ca="1" si="792"/>
        <v>1</v>
      </c>
      <c r="D6363">
        <f t="shared" ca="1" si="793"/>
        <v>2</v>
      </c>
      <c r="E6363">
        <f t="shared" ca="1" si="794"/>
        <v>3</v>
      </c>
      <c r="F6363">
        <f t="shared" ca="1" si="795"/>
        <v>3</v>
      </c>
      <c r="G6363">
        <f t="shared" ca="1" si="796"/>
        <v>2</v>
      </c>
      <c r="H6363">
        <f t="shared" ca="1" si="797"/>
        <v>2</v>
      </c>
      <c r="I6363">
        <f t="shared" ca="1" si="798"/>
        <v>1</v>
      </c>
      <c r="J6363" t="str">
        <f t="shared" ca="1" si="799"/>
        <v>SWS</v>
      </c>
    </row>
    <row r="6364" spans="3:10" x14ac:dyDescent="0.3">
      <c r="C6364">
        <f t="shared" ca="1" si="792"/>
        <v>3</v>
      </c>
      <c r="D6364">
        <f t="shared" ca="1" si="793"/>
        <v>2</v>
      </c>
      <c r="E6364">
        <f t="shared" ca="1" si="794"/>
        <v>1</v>
      </c>
      <c r="F6364">
        <f t="shared" ca="1" si="795"/>
        <v>2</v>
      </c>
      <c r="G6364">
        <f t="shared" ca="1" si="796"/>
        <v>1</v>
      </c>
      <c r="H6364">
        <f t="shared" ca="1" si="797"/>
        <v>1</v>
      </c>
      <c r="I6364">
        <f t="shared" ca="1" si="798"/>
        <v>3</v>
      </c>
      <c r="J6364" t="str">
        <f t="shared" ca="1" si="799"/>
        <v>SWS</v>
      </c>
    </row>
    <row r="6365" spans="3:10" x14ac:dyDescent="0.3">
      <c r="C6365">
        <f t="shared" ca="1" si="792"/>
        <v>1</v>
      </c>
      <c r="D6365">
        <f t="shared" ca="1" si="793"/>
        <v>2</v>
      </c>
      <c r="E6365">
        <f t="shared" ca="1" si="794"/>
        <v>3</v>
      </c>
      <c r="F6365">
        <f t="shared" ca="1" si="795"/>
        <v>3</v>
      </c>
      <c r="G6365">
        <f t="shared" ca="1" si="796"/>
        <v>2</v>
      </c>
      <c r="H6365">
        <f t="shared" ca="1" si="797"/>
        <v>2</v>
      </c>
      <c r="I6365">
        <f t="shared" ca="1" si="798"/>
        <v>1</v>
      </c>
      <c r="J6365" t="str">
        <f t="shared" ca="1" si="799"/>
        <v>SWS</v>
      </c>
    </row>
    <row r="6366" spans="3:10" x14ac:dyDescent="0.3">
      <c r="C6366">
        <f t="shared" ca="1" si="792"/>
        <v>2</v>
      </c>
      <c r="D6366">
        <f t="shared" ca="1" si="793"/>
        <v>1</v>
      </c>
      <c r="E6366">
        <f t="shared" ca="1" si="794"/>
        <v>3</v>
      </c>
      <c r="F6366">
        <f t="shared" ca="1" si="795"/>
        <v>2</v>
      </c>
      <c r="G6366">
        <f t="shared" ca="1" si="796"/>
        <v>5</v>
      </c>
      <c r="H6366">
        <f t="shared" ca="1" si="797"/>
        <v>3</v>
      </c>
      <c r="I6366">
        <f t="shared" ca="1" si="798"/>
        <v>1</v>
      </c>
      <c r="J6366" t="str">
        <f t="shared" ca="1" si="799"/>
        <v>PWS</v>
      </c>
    </row>
    <row r="6367" spans="3:10" x14ac:dyDescent="0.3">
      <c r="C6367">
        <f t="shared" ca="1" si="792"/>
        <v>2</v>
      </c>
      <c r="D6367">
        <f t="shared" ca="1" si="793"/>
        <v>1</v>
      </c>
      <c r="E6367">
        <f t="shared" ca="1" si="794"/>
        <v>3</v>
      </c>
      <c r="F6367">
        <f t="shared" ca="1" si="795"/>
        <v>3</v>
      </c>
      <c r="G6367">
        <f t="shared" ca="1" si="796"/>
        <v>1</v>
      </c>
      <c r="H6367">
        <f t="shared" ca="1" si="797"/>
        <v>1</v>
      </c>
      <c r="I6367">
        <f t="shared" ca="1" si="798"/>
        <v>2</v>
      </c>
      <c r="J6367" t="str">
        <f t="shared" ca="1" si="799"/>
        <v>SWS</v>
      </c>
    </row>
    <row r="6368" spans="3:10" x14ac:dyDescent="0.3">
      <c r="C6368">
        <f t="shared" ca="1" si="792"/>
        <v>2</v>
      </c>
      <c r="D6368">
        <f t="shared" ca="1" si="793"/>
        <v>1</v>
      </c>
      <c r="E6368">
        <f t="shared" ca="1" si="794"/>
        <v>3</v>
      </c>
      <c r="F6368">
        <f t="shared" ca="1" si="795"/>
        <v>2</v>
      </c>
      <c r="G6368">
        <f t="shared" ca="1" si="796"/>
        <v>5</v>
      </c>
      <c r="H6368">
        <f t="shared" ca="1" si="797"/>
        <v>3</v>
      </c>
      <c r="I6368">
        <f t="shared" ca="1" si="798"/>
        <v>1</v>
      </c>
      <c r="J6368" t="str">
        <f t="shared" ca="1" si="799"/>
        <v>PWS</v>
      </c>
    </row>
    <row r="6369" spans="3:10" x14ac:dyDescent="0.3">
      <c r="C6369">
        <f t="shared" ca="1" si="792"/>
        <v>3</v>
      </c>
      <c r="D6369">
        <f t="shared" ca="1" si="793"/>
        <v>2</v>
      </c>
      <c r="E6369">
        <f t="shared" ca="1" si="794"/>
        <v>1</v>
      </c>
      <c r="F6369">
        <f t="shared" ca="1" si="795"/>
        <v>2</v>
      </c>
      <c r="G6369">
        <f t="shared" ca="1" si="796"/>
        <v>1</v>
      </c>
      <c r="H6369">
        <f t="shared" ca="1" si="797"/>
        <v>1</v>
      </c>
      <c r="I6369">
        <f t="shared" ca="1" si="798"/>
        <v>3</v>
      </c>
      <c r="J6369" t="str">
        <f t="shared" ca="1" si="799"/>
        <v>SWS</v>
      </c>
    </row>
    <row r="6370" spans="3:10" x14ac:dyDescent="0.3">
      <c r="C6370">
        <f t="shared" ca="1" si="792"/>
        <v>2</v>
      </c>
      <c r="D6370">
        <f t="shared" ca="1" si="793"/>
        <v>1</v>
      </c>
      <c r="E6370">
        <f t="shared" ca="1" si="794"/>
        <v>3</v>
      </c>
      <c r="F6370">
        <f t="shared" ca="1" si="795"/>
        <v>1</v>
      </c>
      <c r="G6370">
        <f t="shared" ca="1" si="796"/>
        <v>3</v>
      </c>
      <c r="H6370">
        <f t="shared" ca="1" si="797"/>
        <v>3</v>
      </c>
      <c r="I6370">
        <f t="shared" ca="1" si="798"/>
        <v>2</v>
      </c>
      <c r="J6370" t="str">
        <f t="shared" ca="1" si="799"/>
        <v>SWS</v>
      </c>
    </row>
    <row r="6371" spans="3:10" x14ac:dyDescent="0.3">
      <c r="C6371">
        <f t="shared" ca="1" si="792"/>
        <v>1</v>
      </c>
      <c r="D6371">
        <f t="shared" ca="1" si="793"/>
        <v>2</v>
      </c>
      <c r="E6371">
        <f t="shared" ca="1" si="794"/>
        <v>3</v>
      </c>
      <c r="F6371">
        <f t="shared" ca="1" si="795"/>
        <v>3</v>
      </c>
      <c r="G6371">
        <f t="shared" ca="1" si="796"/>
        <v>2</v>
      </c>
      <c r="H6371">
        <f t="shared" ca="1" si="797"/>
        <v>2</v>
      </c>
      <c r="I6371">
        <f t="shared" ca="1" si="798"/>
        <v>1</v>
      </c>
      <c r="J6371" t="str">
        <f t="shared" ca="1" si="799"/>
        <v>SWS</v>
      </c>
    </row>
    <row r="6372" spans="3:10" x14ac:dyDescent="0.3">
      <c r="C6372">
        <f t="shared" ca="1" si="792"/>
        <v>2</v>
      </c>
      <c r="D6372">
        <f t="shared" ca="1" si="793"/>
        <v>1</v>
      </c>
      <c r="E6372">
        <f t="shared" ca="1" si="794"/>
        <v>3</v>
      </c>
      <c r="F6372">
        <f t="shared" ca="1" si="795"/>
        <v>3</v>
      </c>
      <c r="G6372">
        <f t="shared" ca="1" si="796"/>
        <v>1</v>
      </c>
      <c r="H6372">
        <f t="shared" ca="1" si="797"/>
        <v>1</v>
      </c>
      <c r="I6372">
        <f t="shared" ca="1" si="798"/>
        <v>2</v>
      </c>
      <c r="J6372" t="str">
        <f t="shared" ca="1" si="799"/>
        <v>SWS</v>
      </c>
    </row>
    <row r="6373" spans="3:10" x14ac:dyDescent="0.3">
      <c r="C6373">
        <f t="shared" ca="1" si="792"/>
        <v>1</v>
      </c>
      <c r="D6373">
        <f t="shared" ca="1" si="793"/>
        <v>2</v>
      </c>
      <c r="E6373">
        <f t="shared" ca="1" si="794"/>
        <v>3</v>
      </c>
      <c r="F6373">
        <f t="shared" ca="1" si="795"/>
        <v>2</v>
      </c>
      <c r="G6373">
        <f t="shared" ca="1" si="796"/>
        <v>3</v>
      </c>
      <c r="H6373">
        <f t="shared" ca="1" si="797"/>
        <v>3</v>
      </c>
      <c r="I6373">
        <f t="shared" ca="1" si="798"/>
        <v>1</v>
      </c>
      <c r="J6373" t="str">
        <f t="shared" ca="1" si="799"/>
        <v>SWS</v>
      </c>
    </row>
    <row r="6374" spans="3:10" x14ac:dyDescent="0.3">
      <c r="C6374">
        <f t="shared" ca="1" si="792"/>
        <v>1</v>
      </c>
      <c r="D6374">
        <f t="shared" ca="1" si="793"/>
        <v>2</v>
      </c>
      <c r="E6374">
        <f t="shared" ca="1" si="794"/>
        <v>3</v>
      </c>
      <c r="F6374">
        <f t="shared" ca="1" si="795"/>
        <v>3</v>
      </c>
      <c r="G6374">
        <f t="shared" ca="1" si="796"/>
        <v>2</v>
      </c>
      <c r="H6374">
        <f t="shared" ca="1" si="797"/>
        <v>2</v>
      </c>
      <c r="I6374">
        <f t="shared" ca="1" si="798"/>
        <v>1</v>
      </c>
      <c r="J6374" t="str">
        <f t="shared" ca="1" si="799"/>
        <v>SWS</v>
      </c>
    </row>
    <row r="6375" spans="3:10" x14ac:dyDescent="0.3">
      <c r="C6375">
        <f t="shared" ca="1" si="792"/>
        <v>1</v>
      </c>
      <c r="D6375">
        <f t="shared" ca="1" si="793"/>
        <v>2</v>
      </c>
      <c r="E6375">
        <f t="shared" ca="1" si="794"/>
        <v>3</v>
      </c>
      <c r="F6375">
        <f t="shared" ca="1" si="795"/>
        <v>3</v>
      </c>
      <c r="G6375">
        <f t="shared" ca="1" si="796"/>
        <v>2</v>
      </c>
      <c r="H6375">
        <f t="shared" ca="1" si="797"/>
        <v>2</v>
      </c>
      <c r="I6375">
        <f t="shared" ca="1" si="798"/>
        <v>1</v>
      </c>
      <c r="J6375" t="str">
        <f t="shared" ca="1" si="799"/>
        <v>SWS</v>
      </c>
    </row>
    <row r="6376" spans="3:10" x14ac:dyDescent="0.3">
      <c r="C6376">
        <f t="shared" ca="1" si="792"/>
        <v>3</v>
      </c>
      <c r="D6376">
        <f t="shared" ca="1" si="793"/>
        <v>2</v>
      </c>
      <c r="E6376">
        <f t="shared" ca="1" si="794"/>
        <v>1</v>
      </c>
      <c r="F6376">
        <f t="shared" ca="1" si="795"/>
        <v>2</v>
      </c>
      <c r="G6376">
        <f t="shared" ca="1" si="796"/>
        <v>1</v>
      </c>
      <c r="H6376">
        <f t="shared" ca="1" si="797"/>
        <v>1</v>
      </c>
      <c r="I6376">
        <f t="shared" ca="1" si="798"/>
        <v>3</v>
      </c>
      <c r="J6376" t="str">
        <f t="shared" ca="1" si="799"/>
        <v>SWS</v>
      </c>
    </row>
    <row r="6377" spans="3:10" x14ac:dyDescent="0.3">
      <c r="C6377">
        <f t="shared" ca="1" si="792"/>
        <v>1</v>
      </c>
      <c r="D6377">
        <f t="shared" ca="1" si="793"/>
        <v>2</v>
      </c>
      <c r="E6377">
        <f t="shared" ca="1" si="794"/>
        <v>3</v>
      </c>
      <c r="F6377">
        <f t="shared" ca="1" si="795"/>
        <v>3</v>
      </c>
      <c r="G6377">
        <f t="shared" ca="1" si="796"/>
        <v>2</v>
      </c>
      <c r="H6377">
        <f t="shared" ca="1" si="797"/>
        <v>2</v>
      </c>
      <c r="I6377">
        <f t="shared" ca="1" si="798"/>
        <v>1</v>
      </c>
      <c r="J6377" t="str">
        <f t="shared" ca="1" si="799"/>
        <v>SWS</v>
      </c>
    </row>
    <row r="6378" spans="3:10" x14ac:dyDescent="0.3">
      <c r="C6378">
        <f t="shared" ca="1" si="792"/>
        <v>2</v>
      </c>
      <c r="D6378">
        <f t="shared" ca="1" si="793"/>
        <v>1</v>
      </c>
      <c r="E6378">
        <f t="shared" ca="1" si="794"/>
        <v>3</v>
      </c>
      <c r="F6378">
        <f t="shared" ca="1" si="795"/>
        <v>2</v>
      </c>
      <c r="G6378">
        <f t="shared" ca="1" si="796"/>
        <v>5</v>
      </c>
      <c r="H6378">
        <f t="shared" ca="1" si="797"/>
        <v>3</v>
      </c>
      <c r="I6378">
        <f t="shared" ca="1" si="798"/>
        <v>1</v>
      </c>
      <c r="J6378" t="str">
        <f t="shared" ca="1" si="799"/>
        <v>PWS</v>
      </c>
    </row>
    <row r="6379" spans="3:10" x14ac:dyDescent="0.3">
      <c r="C6379">
        <f t="shared" ca="1" si="792"/>
        <v>1</v>
      </c>
      <c r="D6379">
        <f t="shared" ca="1" si="793"/>
        <v>2</v>
      </c>
      <c r="E6379">
        <f t="shared" ca="1" si="794"/>
        <v>3</v>
      </c>
      <c r="F6379">
        <f t="shared" ca="1" si="795"/>
        <v>3</v>
      </c>
      <c r="G6379">
        <f t="shared" ca="1" si="796"/>
        <v>2</v>
      </c>
      <c r="H6379">
        <f t="shared" ca="1" si="797"/>
        <v>2</v>
      </c>
      <c r="I6379">
        <f t="shared" ca="1" si="798"/>
        <v>1</v>
      </c>
      <c r="J6379" t="str">
        <f t="shared" ca="1" si="799"/>
        <v>SWS</v>
      </c>
    </row>
    <row r="6380" spans="3:10" x14ac:dyDescent="0.3">
      <c r="C6380">
        <f t="shared" ca="1" si="792"/>
        <v>3</v>
      </c>
      <c r="D6380">
        <f t="shared" ca="1" si="793"/>
        <v>2</v>
      </c>
      <c r="E6380">
        <f t="shared" ca="1" si="794"/>
        <v>1</v>
      </c>
      <c r="F6380">
        <f t="shared" ca="1" si="795"/>
        <v>1</v>
      </c>
      <c r="G6380">
        <f t="shared" ca="1" si="796"/>
        <v>2</v>
      </c>
      <c r="H6380">
        <f t="shared" ca="1" si="797"/>
        <v>2</v>
      </c>
      <c r="I6380">
        <f t="shared" ca="1" si="798"/>
        <v>3</v>
      </c>
      <c r="J6380" t="str">
        <f t="shared" ca="1" si="799"/>
        <v>SWS</v>
      </c>
    </row>
    <row r="6381" spans="3:10" x14ac:dyDescent="0.3">
      <c r="C6381">
        <f t="shared" ca="1" si="792"/>
        <v>2</v>
      </c>
      <c r="D6381">
        <f t="shared" ca="1" si="793"/>
        <v>1</v>
      </c>
      <c r="E6381">
        <f t="shared" ca="1" si="794"/>
        <v>3</v>
      </c>
      <c r="F6381">
        <f t="shared" ca="1" si="795"/>
        <v>2</v>
      </c>
      <c r="G6381">
        <f t="shared" ca="1" si="796"/>
        <v>5</v>
      </c>
      <c r="H6381">
        <f t="shared" ca="1" si="797"/>
        <v>3</v>
      </c>
      <c r="I6381">
        <f t="shared" ca="1" si="798"/>
        <v>1</v>
      </c>
      <c r="J6381" t="str">
        <f t="shared" ca="1" si="799"/>
        <v>PWS</v>
      </c>
    </row>
    <row r="6382" spans="3:10" x14ac:dyDescent="0.3">
      <c r="C6382">
        <f t="shared" ca="1" si="792"/>
        <v>3</v>
      </c>
      <c r="D6382">
        <f t="shared" ca="1" si="793"/>
        <v>2</v>
      </c>
      <c r="E6382">
        <f t="shared" ca="1" si="794"/>
        <v>1</v>
      </c>
      <c r="F6382">
        <f t="shared" ca="1" si="795"/>
        <v>3</v>
      </c>
      <c r="G6382">
        <f t="shared" ca="1" si="796"/>
        <v>5</v>
      </c>
      <c r="H6382">
        <f t="shared" ca="1" si="797"/>
        <v>1</v>
      </c>
      <c r="I6382">
        <f t="shared" ca="1" si="798"/>
        <v>2</v>
      </c>
      <c r="J6382" t="str">
        <f t="shared" ca="1" si="799"/>
        <v>PWS</v>
      </c>
    </row>
    <row r="6383" spans="3:10" x14ac:dyDescent="0.3">
      <c r="C6383">
        <f t="shared" ca="1" si="792"/>
        <v>2</v>
      </c>
      <c r="D6383">
        <f t="shared" ca="1" si="793"/>
        <v>1</v>
      </c>
      <c r="E6383">
        <f t="shared" ca="1" si="794"/>
        <v>3</v>
      </c>
      <c r="F6383">
        <f t="shared" ca="1" si="795"/>
        <v>1</v>
      </c>
      <c r="G6383">
        <f t="shared" ca="1" si="796"/>
        <v>3</v>
      </c>
      <c r="H6383">
        <f t="shared" ca="1" si="797"/>
        <v>3</v>
      </c>
      <c r="I6383">
        <f t="shared" ca="1" si="798"/>
        <v>2</v>
      </c>
      <c r="J6383" t="str">
        <f t="shared" ca="1" si="799"/>
        <v>SWS</v>
      </c>
    </row>
    <row r="6384" spans="3:10" x14ac:dyDescent="0.3">
      <c r="C6384">
        <f t="shared" ca="1" si="792"/>
        <v>3</v>
      </c>
      <c r="D6384">
        <f t="shared" ca="1" si="793"/>
        <v>2</v>
      </c>
      <c r="E6384">
        <f t="shared" ca="1" si="794"/>
        <v>1</v>
      </c>
      <c r="F6384">
        <f t="shared" ca="1" si="795"/>
        <v>2</v>
      </c>
      <c r="G6384">
        <f t="shared" ca="1" si="796"/>
        <v>1</v>
      </c>
      <c r="H6384">
        <f t="shared" ca="1" si="797"/>
        <v>1</v>
      </c>
      <c r="I6384">
        <f t="shared" ca="1" si="798"/>
        <v>3</v>
      </c>
      <c r="J6384" t="str">
        <f t="shared" ca="1" si="799"/>
        <v>SWS</v>
      </c>
    </row>
    <row r="6385" spans="3:10" x14ac:dyDescent="0.3">
      <c r="C6385">
        <f t="shared" ca="1" si="792"/>
        <v>1</v>
      </c>
      <c r="D6385">
        <f t="shared" ca="1" si="793"/>
        <v>2</v>
      </c>
      <c r="E6385">
        <f t="shared" ca="1" si="794"/>
        <v>3</v>
      </c>
      <c r="F6385">
        <f t="shared" ca="1" si="795"/>
        <v>1</v>
      </c>
      <c r="G6385">
        <f t="shared" ca="1" si="796"/>
        <v>5</v>
      </c>
      <c r="H6385">
        <f t="shared" ca="1" si="797"/>
        <v>3</v>
      </c>
      <c r="I6385">
        <f t="shared" ca="1" si="798"/>
        <v>2</v>
      </c>
      <c r="J6385" t="str">
        <f t="shared" ca="1" si="799"/>
        <v>PWS</v>
      </c>
    </row>
    <row r="6386" spans="3:10" x14ac:dyDescent="0.3">
      <c r="C6386">
        <f t="shared" ca="1" si="792"/>
        <v>2</v>
      </c>
      <c r="D6386">
        <f t="shared" ca="1" si="793"/>
        <v>1</v>
      </c>
      <c r="E6386">
        <f t="shared" ca="1" si="794"/>
        <v>3</v>
      </c>
      <c r="F6386">
        <f t="shared" ca="1" si="795"/>
        <v>1</v>
      </c>
      <c r="G6386">
        <f t="shared" ca="1" si="796"/>
        <v>3</v>
      </c>
      <c r="H6386">
        <f t="shared" ca="1" si="797"/>
        <v>3</v>
      </c>
      <c r="I6386">
        <f t="shared" ca="1" si="798"/>
        <v>2</v>
      </c>
      <c r="J6386" t="str">
        <f t="shared" ca="1" si="799"/>
        <v>SWS</v>
      </c>
    </row>
    <row r="6387" spans="3:10" x14ac:dyDescent="0.3">
      <c r="C6387">
        <f t="shared" ca="1" si="792"/>
        <v>1</v>
      </c>
      <c r="D6387">
        <f t="shared" ca="1" si="793"/>
        <v>2</v>
      </c>
      <c r="E6387">
        <f t="shared" ca="1" si="794"/>
        <v>3</v>
      </c>
      <c r="F6387">
        <f t="shared" ca="1" si="795"/>
        <v>3</v>
      </c>
      <c r="G6387">
        <f t="shared" ca="1" si="796"/>
        <v>2</v>
      </c>
      <c r="H6387">
        <f t="shared" ca="1" si="797"/>
        <v>2</v>
      </c>
      <c r="I6387">
        <f t="shared" ca="1" si="798"/>
        <v>1</v>
      </c>
      <c r="J6387" t="str">
        <f t="shared" ca="1" si="799"/>
        <v>SWS</v>
      </c>
    </row>
    <row r="6388" spans="3:10" x14ac:dyDescent="0.3">
      <c r="C6388">
        <f t="shared" ca="1" si="792"/>
        <v>3</v>
      </c>
      <c r="D6388">
        <f t="shared" ca="1" si="793"/>
        <v>2</v>
      </c>
      <c r="E6388">
        <f t="shared" ca="1" si="794"/>
        <v>1</v>
      </c>
      <c r="F6388">
        <f t="shared" ca="1" si="795"/>
        <v>2</v>
      </c>
      <c r="G6388">
        <f t="shared" ca="1" si="796"/>
        <v>1</v>
      </c>
      <c r="H6388">
        <f t="shared" ca="1" si="797"/>
        <v>1</v>
      </c>
      <c r="I6388">
        <f t="shared" ca="1" si="798"/>
        <v>3</v>
      </c>
      <c r="J6388" t="str">
        <f t="shared" ca="1" si="799"/>
        <v>SWS</v>
      </c>
    </row>
    <row r="6389" spans="3:10" x14ac:dyDescent="0.3">
      <c r="C6389">
        <f t="shared" ca="1" si="792"/>
        <v>3</v>
      </c>
      <c r="D6389">
        <f t="shared" ca="1" si="793"/>
        <v>2</v>
      </c>
      <c r="E6389">
        <f t="shared" ca="1" si="794"/>
        <v>1</v>
      </c>
      <c r="F6389">
        <f t="shared" ca="1" si="795"/>
        <v>3</v>
      </c>
      <c r="G6389">
        <f t="shared" ca="1" si="796"/>
        <v>4</v>
      </c>
      <c r="H6389">
        <f t="shared" ca="1" si="797"/>
        <v>2</v>
      </c>
      <c r="I6389">
        <f t="shared" ca="1" si="798"/>
        <v>1</v>
      </c>
      <c r="J6389" t="str">
        <f t="shared" ca="1" si="799"/>
        <v>PWS</v>
      </c>
    </row>
    <row r="6390" spans="3:10" x14ac:dyDescent="0.3">
      <c r="C6390">
        <f t="shared" ca="1" si="792"/>
        <v>2</v>
      </c>
      <c r="D6390">
        <f t="shared" ca="1" si="793"/>
        <v>1</v>
      </c>
      <c r="E6390">
        <f t="shared" ca="1" si="794"/>
        <v>3</v>
      </c>
      <c r="F6390">
        <f t="shared" ca="1" si="795"/>
        <v>3</v>
      </c>
      <c r="G6390">
        <f t="shared" ca="1" si="796"/>
        <v>1</v>
      </c>
      <c r="H6390">
        <f t="shared" ca="1" si="797"/>
        <v>1</v>
      </c>
      <c r="I6390">
        <f t="shared" ca="1" si="798"/>
        <v>2</v>
      </c>
      <c r="J6390" t="str">
        <f t="shared" ca="1" si="799"/>
        <v>SWS</v>
      </c>
    </row>
    <row r="6391" spans="3:10" x14ac:dyDescent="0.3">
      <c r="C6391">
        <f t="shared" ca="1" si="792"/>
        <v>1</v>
      </c>
      <c r="D6391">
        <f t="shared" ca="1" si="793"/>
        <v>2</v>
      </c>
      <c r="E6391">
        <f t="shared" ca="1" si="794"/>
        <v>3</v>
      </c>
      <c r="F6391">
        <f t="shared" ca="1" si="795"/>
        <v>3</v>
      </c>
      <c r="G6391">
        <f t="shared" ca="1" si="796"/>
        <v>2</v>
      </c>
      <c r="H6391">
        <f t="shared" ca="1" si="797"/>
        <v>2</v>
      </c>
      <c r="I6391">
        <f t="shared" ca="1" si="798"/>
        <v>1</v>
      </c>
      <c r="J6391" t="str">
        <f t="shared" ca="1" si="799"/>
        <v>SWS</v>
      </c>
    </row>
    <row r="6392" spans="3:10" x14ac:dyDescent="0.3">
      <c r="C6392">
        <f t="shared" ca="1" si="792"/>
        <v>2</v>
      </c>
      <c r="D6392">
        <f t="shared" ca="1" si="793"/>
        <v>1</v>
      </c>
      <c r="E6392">
        <f t="shared" ca="1" si="794"/>
        <v>3</v>
      </c>
      <c r="F6392">
        <f t="shared" ca="1" si="795"/>
        <v>1</v>
      </c>
      <c r="G6392">
        <f t="shared" ca="1" si="796"/>
        <v>3</v>
      </c>
      <c r="H6392">
        <f t="shared" ca="1" si="797"/>
        <v>3</v>
      </c>
      <c r="I6392">
        <f t="shared" ca="1" si="798"/>
        <v>2</v>
      </c>
      <c r="J6392" t="str">
        <f t="shared" ca="1" si="799"/>
        <v>SWS</v>
      </c>
    </row>
    <row r="6393" spans="3:10" x14ac:dyDescent="0.3">
      <c r="C6393">
        <f t="shared" ca="1" si="792"/>
        <v>2</v>
      </c>
      <c r="D6393">
        <f t="shared" ca="1" si="793"/>
        <v>1</v>
      </c>
      <c r="E6393">
        <f t="shared" ca="1" si="794"/>
        <v>3</v>
      </c>
      <c r="F6393">
        <f t="shared" ca="1" si="795"/>
        <v>1</v>
      </c>
      <c r="G6393">
        <f t="shared" ca="1" si="796"/>
        <v>3</v>
      </c>
      <c r="H6393">
        <f t="shared" ca="1" si="797"/>
        <v>3</v>
      </c>
      <c r="I6393">
        <f t="shared" ca="1" si="798"/>
        <v>2</v>
      </c>
      <c r="J6393" t="str">
        <f t="shared" ca="1" si="799"/>
        <v>SWS</v>
      </c>
    </row>
    <row r="6394" spans="3:10" x14ac:dyDescent="0.3">
      <c r="C6394">
        <f t="shared" ca="1" si="792"/>
        <v>3</v>
      </c>
      <c r="D6394">
        <f t="shared" ca="1" si="793"/>
        <v>2</v>
      </c>
      <c r="E6394">
        <f t="shared" ca="1" si="794"/>
        <v>1</v>
      </c>
      <c r="F6394">
        <f t="shared" ca="1" si="795"/>
        <v>2</v>
      </c>
      <c r="G6394">
        <f t="shared" ca="1" si="796"/>
        <v>1</v>
      </c>
      <c r="H6394">
        <f t="shared" ca="1" si="797"/>
        <v>1</v>
      </c>
      <c r="I6394">
        <f t="shared" ca="1" si="798"/>
        <v>3</v>
      </c>
      <c r="J6394" t="str">
        <f t="shared" ca="1" si="799"/>
        <v>SWS</v>
      </c>
    </row>
    <row r="6395" spans="3:10" x14ac:dyDescent="0.3">
      <c r="C6395">
        <f t="shared" ca="1" si="792"/>
        <v>3</v>
      </c>
      <c r="D6395">
        <f t="shared" ca="1" si="793"/>
        <v>2</v>
      </c>
      <c r="E6395">
        <f t="shared" ca="1" si="794"/>
        <v>1</v>
      </c>
      <c r="F6395">
        <f t="shared" ca="1" si="795"/>
        <v>1</v>
      </c>
      <c r="G6395">
        <f t="shared" ca="1" si="796"/>
        <v>2</v>
      </c>
      <c r="H6395">
        <f t="shared" ca="1" si="797"/>
        <v>2</v>
      </c>
      <c r="I6395">
        <f t="shared" ca="1" si="798"/>
        <v>3</v>
      </c>
      <c r="J6395" t="str">
        <f t="shared" ca="1" si="799"/>
        <v>SWS</v>
      </c>
    </row>
    <row r="6396" spans="3:10" x14ac:dyDescent="0.3">
      <c r="C6396">
        <f t="shared" ca="1" si="792"/>
        <v>2</v>
      </c>
      <c r="D6396">
        <f t="shared" ca="1" si="793"/>
        <v>1</v>
      </c>
      <c r="E6396">
        <f t="shared" ca="1" si="794"/>
        <v>3</v>
      </c>
      <c r="F6396">
        <f t="shared" ca="1" si="795"/>
        <v>3</v>
      </c>
      <c r="G6396">
        <f t="shared" ca="1" si="796"/>
        <v>1</v>
      </c>
      <c r="H6396">
        <f t="shared" ca="1" si="797"/>
        <v>1</v>
      </c>
      <c r="I6396">
        <f t="shared" ca="1" si="798"/>
        <v>2</v>
      </c>
      <c r="J6396" t="str">
        <f t="shared" ca="1" si="799"/>
        <v>SWS</v>
      </c>
    </row>
    <row r="6397" spans="3:10" x14ac:dyDescent="0.3">
      <c r="C6397">
        <f t="shared" ca="1" si="792"/>
        <v>3</v>
      </c>
      <c r="D6397">
        <f t="shared" ca="1" si="793"/>
        <v>2</v>
      </c>
      <c r="E6397">
        <f t="shared" ca="1" si="794"/>
        <v>1</v>
      </c>
      <c r="F6397">
        <f t="shared" ca="1" si="795"/>
        <v>3</v>
      </c>
      <c r="G6397">
        <f t="shared" ca="1" si="796"/>
        <v>4</v>
      </c>
      <c r="H6397">
        <f t="shared" ca="1" si="797"/>
        <v>2</v>
      </c>
      <c r="I6397">
        <f t="shared" ca="1" si="798"/>
        <v>1</v>
      </c>
      <c r="J6397" t="str">
        <f t="shared" ca="1" si="799"/>
        <v>PWS</v>
      </c>
    </row>
    <row r="6398" spans="3:10" x14ac:dyDescent="0.3">
      <c r="C6398">
        <f t="shared" ca="1" si="792"/>
        <v>2</v>
      </c>
      <c r="D6398">
        <f t="shared" ca="1" si="793"/>
        <v>1</v>
      </c>
      <c r="E6398">
        <f t="shared" ca="1" si="794"/>
        <v>3</v>
      </c>
      <c r="F6398">
        <f t="shared" ca="1" si="795"/>
        <v>1</v>
      </c>
      <c r="G6398">
        <f t="shared" ca="1" si="796"/>
        <v>3</v>
      </c>
      <c r="H6398">
        <f t="shared" ca="1" si="797"/>
        <v>3</v>
      </c>
      <c r="I6398">
        <f t="shared" ca="1" si="798"/>
        <v>2</v>
      </c>
      <c r="J6398" t="str">
        <f t="shared" ca="1" si="799"/>
        <v>SWS</v>
      </c>
    </row>
    <row r="6399" spans="3:10" x14ac:dyDescent="0.3">
      <c r="C6399">
        <f t="shared" ca="1" si="792"/>
        <v>1</v>
      </c>
      <c r="D6399">
        <f t="shared" ca="1" si="793"/>
        <v>2</v>
      </c>
      <c r="E6399">
        <f t="shared" ca="1" si="794"/>
        <v>3</v>
      </c>
      <c r="F6399">
        <f t="shared" ca="1" si="795"/>
        <v>2</v>
      </c>
      <c r="G6399">
        <f t="shared" ca="1" si="796"/>
        <v>3</v>
      </c>
      <c r="H6399">
        <f t="shared" ca="1" si="797"/>
        <v>3</v>
      </c>
      <c r="I6399">
        <f t="shared" ca="1" si="798"/>
        <v>1</v>
      </c>
      <c r="J6399" t="str">
        <f t="shared" ca="1" si="799"/>
        <v>SWS</v>
      </c>
    </row>
    <row r="6400" spans="3:10" x14ac:dyDescent="0.3">
      <c r="C6400">
        <f t="shared" ca="1" si="792"/>
        <v>3</v>
      </c>
      <c r="D6400">
        <f t="shared" ca="1" si="793"/>
        <v>2</v>
      </c>
      <c r="E6400">
        <f t="shared" ca="1" si="794"/>
        <v>1</v>
      </c>
      <c r="F6400">
        <f t="shared" ca="1" si="795"/>
        <v>1</v>
      </c>
      <c r="G6400">
        <f t="shared" ca="1" si="796"/>
        <v>2</v>
      </c>
      <c r="H6400">
        <f t="shared" ca="1" si="797"/>
        <v>2</v>
      </c>
      <c r="I6400">
        <f t="shared" ca="1" si="798"/>
        <v>3</v>
      </c>
      <c r="J6400" t="str">
        <f t="shared" ca="1" si="799"/>
        <v>SWS</v>
      </c>
    </row>
    <row r="6401" spans="3:10" x14ac:dyDescent="0.3">
      <c r="C6401">
        <f t="shared" ca="1" si="792"/>
        <v>1</v>
      </c>
      <c r="D6401">
        <f t="shared" ca="1" si="793"/>
        <v>2</v>
      </c>
      <c r="E6401">
        <f t="shared" ca="1" si="794"/>
        <v>3</v>
      </c>
      <c r="F6401">
        <f t="shared" ca="1" si="795"/>
        <v>3</v>
      </c>
      <c r="G6401">
        <f t="shared" ca="1" si="796"/>
        <v>2</v>
      </c>
      <c r="H6401">
        <f t="shared" ca="1" si="797"/>
        <v>2</v>
      </c>
      <c r="I6401">
        <f t="shared" ca="1" si="798"/>
        <v>1</v>
      </c>
      <c r="J6401" t="str">
        <f t="shared" ca="1" si="799"/>
        <v>SWS</v>
      </c>
    </row>
    <row r="6402" spans="3:10" x14ac:dyDescent="0.3">
      <c r="C6402">
        <f t="shared" ca="1" si="792"/>
        <v>3</v>
      </c>
      <c r="D6402">
        <f t="shared" ca="1" si="793"/>
        <v>2</v>
      </c>
      <c r="E6402">
        <f t="shared" ca="1" si="794"/>
        <v>1</v>
      </c>
      <c r="F6402">
        <f t="shared" ca="1" si="795"/>
        <v>3</v>
      </c>
      <c r="G6402">
        <f t="shared" ca="1" si="796"/>
        <v>4</v>
      </c>
      <c r="H6402">
        <f t="shared" ca="1" si="797"/>
        <v>2</v>
      </c>
      <c r="I6402">
        <f t="shared" ca="1" si="798"/>
        <v>1</v>
      </c>
      <c r="J6402" t="str">
        <f t="shared" ca="1" si="799"/>
        <v>PWS</v>
      </c>
    </row>
    <row r="6403" spans="3:10" x14ac:dyDescent="0.3">
      <c r="C6403">
        <f t="shared" ca="1" si="792"/>
        <v>2</v>
      </c>
      <c r="D6403">
        <f t="shared" ca="1" si="793"/>
        <v>1</v>
      </c>
      <c r="E6403">
        <f t="shared" ca="1" si="794"/>
        <v>3</v>
      </c>
      <c r="F6403">
        <f t="shared" ca="1" si="795"/>
        <v>3</v>
      </c>
      <c r="G6403">
        <f t="shared" ca="1" si="796"/>
        <v>1</v>
      </c>
      <c r="H6403">
        <f t="shared" ca="1" si="797"/>
        <v>1</v>
      </c>
      <c r="I6403">
        <f t="shared" ca="1" si="798"/>
        <v>2</v>
      </c>
      <c r="J6403" t="str">
        <f t="shared" ca="1" si="799"/>
        <v>SWS</v>
      </c>
    </row>
    <row r="6404" spans="3:10" x14ac:dyDescent="0.3">
      <c r="C6404">
        <f t="shared" ca="1" si="792"/>
        <v>3</v>
      </c>
      <c r="D6404">
        <f t="shared" ca="1" si="793"/>
        <v>2</v>
      </c>
      <c r="E6404">
        <f t="shared" ca="1" si="794"/>
        <v>1</v>
      </c>
      <c r="F6404">
        <f t="shared" ca="1" si="795"/>
        <v>1</v>
      </c>
      <c r="G6404">
        <f t="shared" ca="1" si="796"/>
        <v>2</v>
      </c>
      <c r="H6404">
        <f t="shared" ca="1" si="797"/>
        <v>2</v>
      </c>
      <c r="I6404">
        <f t="shared" ca="1" si="798"/>
        <v>3</v>
      </c>
      <c r="J6404" t="str">
        <f t="shared" ca="1" si="799"/>
        <v>SWS</v>
      </c>
    </row>
    <row r="6405" spans="3:10" x14ac:dyDescent="0.3">
      <c r="C6405">
        <f t="shared" ca="1" si="792"/>
        <v>1</v>
      </c>
      <c r="D6405">
        <f t="shared" ca="1" si="793"/>
        <v>2</v>
      </c>
      <c r="E6405">
        <f t="shared" ca="1" si="794"/>
        <v>3</v>
      </c>
      <c r="F6405">
        <f t="shared" ca="1" si="795"/>
        <v>2</v>
      </c>
      <c r="G6405">
        <f t="shared" ca="1" si="796"/>
        <v>3</v>
      </c>
      <c r="H6405">
        <f t="shared" ca="1" si="797"/>
        <v>3</v>
      </c>
      <c r="I6405">
        <f t="shared" ca="1" si="798"/>
        <v>1</v>
      </c>
      <c r="J6405" t="str">
        <f t="shared" ca="1" si="799"/>
        <v>SWS</v>
      </c>
    </row>
    <row r="6406" spans="3:10" x14ac:dyDescent="0.3">
      <c r="C6406">
        <f t="shared" ca="1" si="792"/>
        <v>2</v>
      </c>
      <c r="D6406">
        <f t="shared" ca="1" si="793"/>
        <v>1</v>
      </c>
      <c r="E6406">
        <f t="shared" ca="1" si="794"/>
        <v>3</v>
      </c>
      <c r="F6406">
        <f t="shared" ca="1" si="795"/>
        <v>3</v>
      </c>
      <c r="G6406">
        <f t="shared" ca="1" si="796"/>
        <v>1</v>
      </c>
      <c r="H6406">
        <f t="shared" ca="1" si="797"/>
        <v>1</v>
      </c>
      <c r="I6406">
        <f t="shared" ca="1" si="798"/>
        <v>2</v>
      </c>
      <c r="J6406" t="str">
        <f t="shared" ca="1" si="799"/>
        <v>SWS</v>
      </c>
    </row>
    <row r="6407" spans="3:10" x14ac:dyDescent="0.3">
      <c r="C6407">
        <f t="shared" ca="1" si="792"/>
        <v>3</v>
      </c>
      <c r="D6407">
        <f t="shared" ca="1" si="793"/>
        <v>2</v>
      </c>
      <c r="E6407">
        <f t="shared" ca="1" si="794"/>
        <v>1</v>
      </c>
      <c r="F6407">
        <f t="shared" ca="1" si="795"/>
        <v>3</v>
      </c>
      <c r="G6407">
        <f t="shared" ca="1" si="796"/>
        <v>5</v>
      </c>
      <c r="H6407">
        <f t="shared" ca="1" si="797"/>
        <v>1</v>
      </c>
      <c r="I6407">
        <f t="shared" ca="1" si="798"/>
        <v>2</v>
      </c>
      <c r="J6407" t="str">
        <f t="shared" ca="1" si="799"/>
        <v>PWS</v>
      </c>
    </row>
    <row r="6408" spans="3:10" x14ac:dyDescent="0.3">
      <c r="C6408">
        <f t="shared" ca="1" si="792"/>
        <v>1</v>
      </c>
      <c r="D6408">
        <f t="shared" ca="1" si="793"/>
        <v>2</v>
      </c>
      <c r="E6408">
        <f t="shared" ca="1" si="794"/>
        <v>3</v>
      </c>
      <c r="F6408">
        <f t="shared" ca="1" si="795"/>
        <v>2</v>
      </c>
      <c r="G6408">
        <f t="shared" ca="1" si="796"/>
        <v>3</v>
      </c>
      <c r="H6408">
        <f t="shared" ca="1" si="797"/>
        <v>3</v>
      </c>
      <c r="I6408">
        <f t="shared" ca="1" si="798"/>
        <v>1</v>
      </c>
      <c r="J6408" t="str">
        <f t="shared" ca="1" si="799"/>
        <v>SWS</v>
      </c>
    </row>
    <row r="6409" spans="3:10" x14ac:dyDescent="0.3">
      <c r="C6409">
        <f t="shared" ca="1" si="792"/>
        <v>1</v>
      </c>
      <c r="D6409">
        <f t="shared" ca="1" si="793"/>
        <v>2</v>
      </c>
      <c r="E6409">
        <f t="shared" ca="1" si="794"/>
        <v>3</v>
      </c>
      <c r="F6409">
        <f t="shared" ca="1" si="795"/>
        <v>2</v>
      </c>
      <c r="G6409">
        <f t="shared" ca="1" si="796"/>
        <v>3</v>
      </c>
      <c r="H6409">
        <f t="shared" ca="1" si="797"/>
        <v>3</v>
      </c>
      <c r="I6409">
        <f t="shared" ca="1" si="798"/>
        <v>1</v>
      </c>
      <c r="J6409" t="str">
        <f t="shared" ca="1" si="799"/>
        <v>SWS</v>
      </c>
    </row>
    <row r="6410" spans="3:10" x14ac:dyDescent="0.3">
      <c r="C6410">
        <f t="shared" ca="1" si="792"/>
        <v>1</v>
      </c>
      <c r="D6410">
        <f t="shared" ca="1" si="793"/>
        <v>2</v>
      </c>
      <c r="E6410">
        <f t="shared" ca="1" si="794"/>
        <v>3</v>
      </c>
      <c r="F6410">
        <f t="shared" ca="1" si="795"/>
        <v>1</v>
      </c>
      <c r="G6410">
        <f t="shared" ca="1" si="796"/>
        <v>5</v>
      </c>
      <c r="H6410">
        <f t="shared" ca="1" si="797"/>
        <v>3</v>
      </c>
      <c r="I6410">
        <f t="shared" ca="1" si="798"/>
        <v>2</v>
      </c>
      <c r="J6410" t="str">
        <f t="shared" ca="1" si="799"/>
        <v>PWS</v>
      </c>
    </row>
    <row r="6411" spans="3:10" x14ac:dyDescent="0.3">
      <c r="C6411">
        <f t="shared" ca="1" si="792"/>
        <v>1</v>
      </c>
      <c r="D6411">
        <f t="shared" ca="1" si="793"/>
        <v>2</v>
      </c>
      <c r="E6411">
        <f t="shared" ca="1" si="794"/>
        <v>3</v>
      </c>
      <c r="F6411">
        <f t="shared" ca="1" si="795"/>
        <v>1</v>
      </c>
      <c r="G6411">
        <f t="shared" ca="1" si="796"/>
        <v>4</v>
      </c>
      <c r="H6411">
        <f t="shared" ca="1" si="797"/>
        <v>2</v>
      </c>
      <c r="I6411">
        <f t="shared" ca="1" si="798"/>
        <v>3</v>
      </c>
      <c r="J6411" t="str">
        <f t="shared" ca="1" si="799"/>
        <v>PWS</v>
      </c>
    </row>
    <row r="6412" spans="3:10" x14ac:dyDescent="0.3">
      <c r="C6412">
        <f t="shared" ca="1" si="792"/>
        <v>3</v>
      </c>
      <c r="D6412">
        <f t="shared" ca="1" si="793"/>
        <v>2</v>
      </c>
      <c r="E6412">
        <f t="shared" ca="1" si="794"/>
        <v>1</v>
      </c>
      <c r="F6412">
        <f t="shared" ca="1" si="795"/>
        <v>3</v>
      </c>
      <c r="G6412">
        <f t="shared" ca="1" si="796"/>
        <v>4</v>
      </c>
      <c r="H6412">
        <f t="shared" ca="1" si="797"/>
        <v>2</v>
      </c>
      <c r="I6412">
        <f t="shared" ca="1" si="798"/>
        <v>1</v>
      </c>
      <c r="J6412" t="str">
        <f t="shared" ca="1" si="799"/>
        <v>PWS</v>
      </c>
    </row>
    <row r="6413" spans="3:10" x14ac:dyDescent="0.3">
      <c r="C6413">
        <f t="shared" ca="1" si="792"/>
        <v>1</v>
      </c>
      <c r="D6413">
        <f t="shared" ca="1" si="793"/>
        <v>2</v>
      </c>
      <c r="E6413">
        <f t="shared" ca="1" si="794"/>
        <v>3</v>
      </c>
      <c r="F6413">
        <f t="shared" ca="1" si="795"/>
        <v>3</v>
      </c>
      <c r="G6413">
        <f t="shared" ca="1" si="796"/>
        <v>2</v>
      </c>
      <c r="H6413">
        <f t="shared" ca="1" si="797"/>
        <v>2</v>
      </c>
      <c r="I6413">
        <f t="shared" ca="1" si="798"/>
        <v>1</v>
      </c>
      <c r="J6413" t="str">
        <f t="shared" ca="1" si="799"/>
        <v>SWS</v>
      </c>
    </row>
    <row r="6414" spans="3:10" x14ac:dyDescent="0.3">
      <c r="C6414">
        <f t="shared" ca="1" si="792"/>
        <v>2</v>
      </c>
      <c r="D6414">
        <f t="shared" ca="1" si="793"/>
        <v>1</v>
      </c>
      <c r="E6414">
        <f t="shared" ca="1" si="794"/>
        <v>3</v>
      </c>
      <c r="F6414">
        <f t="shared" ca="1" si="795"/>
        <v>2</v>
      </c>
      <c r="G6414">
        <f t="shared" ca="1" si="796"/>
        <v>4</v>
      </c>
      <c r="H6414">
        <f t="shared" ca="1" si="797"/>
        <v>1</v>
      </c>
      <c r="I6414">
        <f t="shared" ca="1" si="798"/>
        <v>3</v>
      </c>
      <c r="J6414" t="str">
        <f t="shared" ca="1" si="799"/>
        <v>PWS</v>
      </c>
    </row>
    <row r="6415" spans="3:10" x14ac:dyDescent="0.3">
      <c r="C6415">
        <f t="shared" ca="1" si="792"/>
        <v>2</v>
      </c>
      <c r="D6415">
        <f t="shared" ca="1" si="793"/>
        <v>1</v>
      </c>
      <c r="E6415">
        <f t="shared" ca="1" si="794"/>
        <v>3</v>
      </c>
      <c r="F6415">
        <f t="shared" ca="1" si="795"/>
        <v>1</v>
      </c>
      <c r="G6415">
        <f t="shared" ca="1" si="796"/>
        <v>3</v>
      </c>
      <c r="H6415">
        <f t="shared" ca="1" si="797"/>
        <v>3</v>
      </c>
      <c r="I6415">
        <f t="shared" ca="1" si="798"/>
        <v>2</v>
      </c>
      <c r="J6415" t="str">
        <f t="shared" ca="1" si="799"/>
        <v>SWS</v>
      </c>
    </row>
    <row r="6416" spans="3:10" x14ac:dyDescent="0.3">
      <c r="C6416">
        <f t="shared" ca="1" si="792"/>
        <v>3</v>
      </c>
      <c r="D6416">
        <f t="shared" ca="1" si="793"/>
        <v>2</v>
      </c>
      <c r="E6416">
        <f t="shared" ca="1" si="794"/>
        <v>1</v>
      </c>
      <c r="F6416">
        <f t="shared" ca="1" si="795"/>
        <v>3</v>
      </c>
      <c r="G6416">
        <f t="shared" ca="1" si="796"/>
        <v>4</v>
      </c>
      <c r="H6416">
        <f t="shared" ca="1" si="797"/>
        <v>2</v>
      </c>
      <c r="I6416">
        <f t="shared" ca="1" si="798"/>
        <v>1</v>
      </c>
      <c r="J6416" t="str">
        <f t="shared" ca="1" si="799"/>
        <v>PWS</v>
      </c>
    </row>
    <row r="6417" spans="3:10" x14ac:dyDescent="0.3">
      <c r="C6417">
        <f t="shared" ca="1" si="792"/>
        <v>1</v>
      </c>
      <c r="D6417">
        <f t="shared" ca="1" si="793"/>
        <v>2</v>
      </c>
      <c r="E6417">
        <f t="shared" ca="1" si="794"/>
        <v>3</v>
      </c>
      <c r="F6417">
        <f t="shared" ca="1" si="795"/>
        <v>1</v>
      </c>
      <c r="G6417">
        <f t="shared" ca="1" si="796"/>
        <v>5</v>
      </c>
      <c r="H6417">
        <f t="shared" ca="1" si="797"/>
        <v>3</v>
      </c>
      <c r="I6417">
        <f t="shared" ca="1" si="798"/>
        <v>2</v>
      </c>
      <c r="J6417" t="str">
        <f t="shared" ca="1" si="799"/>
        <v>PWS</v>
      </c>
    </row>
    <row r="6418" spans="3:10" x14ac:dyDescent="0.3">
      <c r="C6418">
        <f t="shared" ref="C6418:C6481" ca="1" si="800">RANDBETWEEN(1,3)</f>
        <v>1</v>
      </c>
      <c r="D6418">
        <f t="shared" ref="D6418:D6481" ca="1" si="801">IF(C6418=2,1,2)</f>
        <v>2</v>
      </c>
      <c r="E6418">
        <f t="shared" ref="E6418:E6481" ca="1" si="802">IF(C6418=3,1,3)</f>
        <v>3</v>
      </c>
      <c r="F6418">
        <f t="shared" ref="F6418:F6481" ca="1" si="803">RANDBETWEEN(1,3)</f>
        <v>1</v>
      </c>
      <c r="G6418">
        <f t="shared" ref="G6418:G6481" ca="1" si="804">IF(D6418=F6418,E6418,IF(E6418=F6418,D6418,RANDBETWEEN(4,5)))</f>
        <v>5</v>
      </c>
      <c r="H6418">
        <f t="shared" ref="H6418:H6481" ca="1" si="805">IF(G6418=4,D6418,IF(G6418=5,E6418,G6418))</f>
        <v>3</v>
      </c>
      <c r="I6418">
        <f t="shared" ref="I6418:I6481" ca="1" si="806">IF(SUM(F6418,H6418)=3,3,IF(SUM(F6418,H6418)=4,2,1))</f>
        <v>2</v>
      </c>
      <c r="J6418" t="str">
        <f t="shared" ref="J6418:J6481" ca="1" si="807">IF(C6418=F6418,"PWS",IF(I6418=C6418,"SWS","N"))</f>
        <v>PWS</v>
      </c>
    </row>
    <row r="6419" spans="3:10" x14ac:dyDescent="0.3">
      <c r="C6419">
        <f t="shared" ca="1" si="800"/>
        <v>1</v>
      </c>
      <c r="D6419">
        <f t="shared" ca="1" si="801"/>
        <v>2</v>
      </c>
      <c r="E6419">
        <f t="shared" ca="1" si="802"/>
        <v>3</v>
      </c>
      <c r="F6419">
        <f t="shared" ca="1" si="803"/>
        <v>2</v>
      </c>
      <c r="G6419">
        <f t="shared" ca="1" si="804"/>
        <v>3</v>
      </c>
      <c r="H6419">
        <f t="shared" ca="1" si="805"/>
        <v>3</v>
      </c>
      <c r="I6419">
        <f t="shared" ca="1" si="806"/>
        <v>1</v>
      </c>
      <c r="J6419" t="str">
        <f t="shared" ca="1" si="807"/>
        <v>SWS</v>
      </c>
    </row>
    <row r="6420" spans="3:10" x14ac:dyDescent="0.3">
      <c r="C6420">
        <f t="shared" ca="1" si="800"/>
        <v>2</v>
      </c>
      <c r="D6420">
        <f t="shared" ca="1" si="801"/>
        <v>1</v>
      </c>
      <c r="E6420">
        <f t="shared" ca="1" si="802"/>
        <v>3</v>
      </c>
      <c r="F6420">
        <f t="shared" ca="1" si="803"/>
        <v>3</v>
      </c>
      <c r="G6420">
        <f t="shared" ca="1" si="804"/>
        <v>1</v>
      </c>
      <c r="H6420">
        <f t="shared" ca="1" si="805"/>
        <v>1</v>
      </c>
      <c r="I6420">
        <f t="shared" ca="1" si="806"/>
        <v>2</v>
      </c>
      <c r="J6420" t="str">
        <f t="shared" ca="1" si="807"/>
        <v>SWS</v>
      </c>
    </row>
    <row r="6421" spans="3:10" x14ac:dyDescent="0.3">
      <c r="C6421">
        <f t="shared" ca="1" si="800"/>
        <v>1</v>
      </c>
      <c r="D6421">
        <f t="shared" ca="1" si="801"/>
        <v>2</v>
      </c>
      <c r="E6421">
        <f t="shared" ca="1" si="802"/>
        <v>3</v>
      </c>
      <c r="F6421">
        <f t="shared" ca="1" si="803"/>
        <v>2</v>
      </c>
      <c r="G6421">
        <f t="shared" ca="1" si="804"/>
        <v>3</v>
      </c>
      <c r="H6421">
        <f t="shared" ca="1" si="805"/>
        <v>3</v>
      </c>
      <c r="I6421">
        <f t="shared" ca="1" si="806"/>
        <v>1</v>
      </c>
      <c r="J6421" t="str">
        <f t="shared" ca="1" si="807"/>
        <v>SWS</v>
      </c>
    </row>
    <row r="6422" spans="3:10" x14ac:dyDescent="0.3">
      <c r="C6422">
        <f t="shared" ca="1" si="800"/>
        <v>1</v>
      </c>
      <c r="D6422">
        <f t="shared" ca="1" si="801"/>
        <v>2</v>
      </c>
      <c r="E6422">
        <f t="shared" ca="1" si="802"/>
        <v>3</v>
      </c>
      <c r="F6422">
        <f t="shared" ca="1" si="803"/>
        <v>1</v>
      </c>
      <c r="G6422">
        <f t="shared" ca="1" si="804"/>
        <v>4</v>
      </c>
      <c r="H6422">
        <f t="shared" ca="1" si="805"/>
        <v>2</v>
      </c>
      <c r="I6422">
        <f t="shared" ca="1" si="806"/>
        <v>3</v>
      </c>
      <c r="J6422" t="str">
        <f t="shared" ca="1" si="807"/>
        <v>PWS</v>
      </c>
    </row>
    <row r="6423" spans="3:10" x14ac:dyDescent="0.3">
      <c r="C6423">
        <f t="shared" ca="1" si="800"/>
        <v>3</v>
      </c>
      <c r="D6423">
        <f t="shared" ca="1" si="801"/>
        <v>2</v>
      </c>
      <c r="E6423">
        <f t="shared" ca="1" si="802"/>
        <v>1</v>
      </c>
      <c r="F6423">
        <f t="shared" ca="1" si="803"/>
        <v>2</v>
      </c>
      <c r="G6423">
        <f t="shared" ca="1" si="804"/>
        <v>1</v>
      </c>
      <c r="H6423">
        <f t="shared" ca="1" si="805"/>
        <v>1</v>
      </c>
      <c r="I6423">
        <f t="shared" ca="1" si="806"/>
        <v>3</v>
      </c>
      <c r="J6423" t="str">
        <f t="shared" ca="1" si="807"/>
        <v>SWS</v>
      </c>
    </row>
    <row r="6424" spans="3:10" x14ac:dyDescent="0.3">
      <c r="C6424">
        <f t="shared" ca="1" si="800"/>
        <v>2</v>
      </c>
      <c r="D6424">
        <f t="shared" ca="1" si="801"/>
        <v>1</v>
      </c>
      <c r="E6424">
        <f t="shared" ca="1" si="802"/>
        <v>3</v>
      </c>
      <c r="F6424">
        <f t="shared" ca="1" si="803"/>
        <v>3</v>
      </c>
      <c r="G6424">
        <f t="shared" ca="1" si="804"/>
        <v>1</v>
      </c>
      <c r="H6424">
        <f t="shared" ca="1" si="805"/>
        <v>1</v>
      </c>
      <c r="I6424">
        <f t="shared" ca="1" si="806"/>
        <v>2</v>
      </c>
      <c r="J6424" t="str">
        <f t="shared" ca="1" si="807"/>
        <v>SWS</v>
      </c>
    </row>
    <row r="6425" spans="3:10" x14ac:dyDescent="0.3">
      <c r="C6425">
        <f t="shared" ca="1" si="800"/>
        <v>1</v>
      </c>
      <c r="D6425">
        <f t="shared" ca="1" si="801"/>
        <v>2</v>
      </c>
      <c r="E6425">
        <f t="shared" ca="1" si="802"/>
        <v>3</v>
      </c>
      <c r="F6425">
        <f t="shared" ca="1" si="803"/>
        <v>1</v>
      </c>
      <c r="G6425">
        <f t="shared" ca="1" si="804"/>
        <v>5</v>
      </c>
      <c r="H6425">
        <f t="shared" ca="1" si="805"/>
        <v>3</v>
      </c>
      <c r="I6425">
        <f t="shared" ca="1" si="806"/>
        <v>2</v>
      </c>
      <c r="J6425" t="str">
        <f t="shared" ca="1" si="807"/>
        <v>PWS</v>
      </c>
    </row>
    <row r="6426" spans="3:10" x14ac:dyDescent="0.3">
      <c r="C6426">
        <f t="shared" ca="1" si="800"/>
        <v>3</v>
      </c>
      <c r="D6426">
        <f t="shared" ca="1" si="801"/>
        <v>2</v>
      </c>
      <c r="E6426">
        <f t="shared" ca="1" si="802"/>
        <v>1</v>
      </c>
      <c r="F6426">
        <f t="shared" ca="1" si="803"/>
        <v>2</v>
      </c>
      <c r="G6426">
        <f t="shared" ca="1" si="804"/>
        <v>1</v>
      </c>
      <c r="H6426">
        <f t="shared" ca="1" si="805"/>
        <v>1</v>
      </c>
      <c r="I6426">
        <f t="shared" ca="1" si="806"/>
        <v>3</v>
      </c>
      <c r="J6426" t="str">
        <f t="shared" ca="1" si="807"/>
        <v>SWS</v>
      </c>
    </row>
    <row r="6427" spans="3:10" x14ac:dyDescent="0.3">
      <c r="C6427">
        <f t="shared" ca="1" si="800"/>
        <v>1</v>
      </c>
      <c r="D6427">
        <f t="shared" ca="1" si="801"/>
        <v>2</v>
      </c>
      <c r="E6427">
        <f t="shared" ca="1" si="802"/>
        <v>3</v>
      </c>
      <c r="F6427">
        <f t="shared" ca="1" si="803"/>
        <v>1</v>
      </c>
      <c r="G6427">
        <f t="shared" ca="1" si="804"/>
        <v>5</v>
      </c>
      <c r="H6427">
        <f t="shared" ca="1" si="805"/>
        <v>3</v>
      </c>
      <c r="I6427">
        <f t="shared" ca="1" si="806"/>
        <v>2</v>
      </c>
      <c r="J6427" t="str">
        <f t="shared" ca="1" si="807"/>
        <v>PWS</v>
      </c>
    </row>
    <row r="6428" spans="3:10" x14ac:dyDescent="0.3">
      <c r="C6428">
        <f t="shared" ca="1" si="800"/>
        <v>1</v>
      </c>
      <c r="D6428">
        <f t="shared" ca="1" si="801"/>
        <v>2</v>
      </c>
      <c r="E6428">
        <f t="shared" ca="1" si="802"/>
        <v>3</v>
      </c>
      <c r="F6428">
        <f t="shared" ca="1" si="803"/>
        <v>2</v>
      </c>
      <c r="G6428">
        <f t="shared" ca="1" si="804"/>
        <v>3</v>
      </c>
      <c r="H6428">
        <f t="shared" ca="1" si="805"/>
        <v>3</v>
      </c>
      <c r="I6428">
        <f t="shared" ca="1" si="806"/>
        <v>1</v>
      </c>
      <c r="J6428" t="str">
        <f t="shared" ca="1" si="807"/>
        <v>SWS</v>
      </c>
    </row>
    <row r="6429" spans="3:10" x14ac:dyDescent="0.3">
      <c r="C6429">
        <f t="shared" ca="1" si="800"/>
        <v>1</v>
      </c>
      <c r="D6429">
        <f t="shared" ca="1" si="801"/>
        <v>2</v>
      </c>
      <c r="E6429">
        <f t="shared" ca="1" si="802"/>
        <v>3</v>
      </c>
      <c r="F6429">
        <f t="shared" ca="1" si="803"/>
        <v>2</v>
      </c>
      <c r="G6429">
        <f t="shared" ca="1" si="804"/>
        <v>3</v>
      </c>
      <c r="H6429">
        <f t="shared" ca="1" si="805"/>
        <v>3</v>
      </c>
      <c r="I6429">
        <f t="shared" ca="1" si="806"/>
        <v>1</v>
      </c>
      <c r="J6429" t="str">
        <f t="shared" ca="1" si="807"/>
        <v>SWS</v>
      </c>
    </row>
    <row r="6430" spans="3:10" x14ac:dyDescent="0.3">
      <c r="C6430">
        <f t="shared" ca="1" si="800"/>
        <v>1</v>
      </c>
      <c r="D6430">
        <f t="shared" ca="1" si="801"/>
        <v>2</v>
      </c>
      <c r="E6430">
        <f t="shared" ca="1" si="802"/>
        <v>3</v>
      </c>
      <c r="F6430">
        <f t="shared" ca="1" si="803"/>
        <v>3</v>
      </c>
      <c r="G6430">
        <f t="shared" ca="1" si="804"/>
        <v>2</v>
      </c>
      <c r="H6430">
        <f t="shared" ca="1" si="805"/>
        <v>2</v>
      </c>
      <c r="I6430">
        <f t="shared" ca="1" si="806"/>
        <v>1</v>
      </c>
      <c r="J6430" t="str">
        <f t="shared" ca="1" si="807"/>
        <v>SWS</v>
      </c>
    </row>
    <row r="6431" spans="3:10" x14ac:dyDescent="0.3">
      <c r="C6431">
        <f t="shared" ca="1" si="800"/>
        <v>1</v>
      </c>
      <c r="D6431">
        <f t="shared" ca="1" si="801"/>
        <v>2</v>
      </c>
      <c r="E6431">
        <f t="shared" ca="1" si="802"/>
        <v>3</v>
      </c>
      <c r="F6431">
        <f t="shared" ca="1" si="803"/>
        <v>2</v>
      </c>
      <c r="G6431">
        <f t="shared" ca="1" si="804"/>
        <v>3</v>
      </c>
      <c r="H6431">
        <f t="shared" ca="1" si="805"/>
        <v>3</v>
      </c>
      <c r="I6431">
        <f t="shared" ca="1" si="806"/>
        <v>1</v>
      </c>
      <c r="J6431" t="str">
        <f t="shared" ca="1" si="807"/>
        <v>SWS</v>
      </c>
    </row>
    <row r="6432" spans="3:10" x14ac:dyDescent="0.3">
      <c r="C6432">
        <f t="shared" ca="1" si="800"/>
        <v>3</v>
      </c>
      <c r="D6432">
        <f t="shared" ca="1" si="801"/>
        <v>2</v>
      </c>
      <c r="E6432">
        <f t="shared" ca="1" si="802"/>
        <v>1</v>
      </c>
      <c r="F6432">
        <f t="shared" ca="1" si="803"/>
        <v>3</v>
      </c>
      <c r="G6432">
        <f t="shared" ca="1" si="804"/>
        <v>4</v>
      </c>
      <c r="H6432">
        <f t="shared" ca="1" si="805"/>
        <v>2</v>
      </c>
      <c r="I6432">
        <f t="shared" ca="1" si="806"/>
        <v>1</v>
      </c>
      <c r="J6432" t="str">
        <f t="shared" ca="1" si="807"/>
        <v>PWS</v>
      </c>
    </row>
    <row r="6433" spans="3:10" x14ac:dyDescent="0.3">
      <c r="C6433">
        <f t="shared" ca="1" si="800"/>
        <v>3</v>
      </c>
      <c r="D6433">
        <f t="shared" ca="1" si="801"/>
        <v>2</v>
      </c>
      <c r="E6433">
        <f t="shared" ca="1" si="802"/>
        <v>1</v>
      </c>
      <c r="F6433">
        <f t="shared" ca="1" si="803"/>
        <v>1</v>
      </c>
      <c r="G6433">
        <f t="shared" ca="1" si="804"/>
        <v>2</v>
      </c>
      <c r="H6433">
        <f t="shared" ca="1" si="805"/>
        <v>2</v>
      </c>
      <c r="I6433">
        <f t="shared" ca="1" si="806"/>
        <v>3</v>
      </c>
      <c r="J6433" t="str">
        <f t="shared" ca="1" si="807"/>
        <v>SWS</v>
      </c>
    </row>
    <row r="6434" spans="3:10" x14ac:dyDescent="0.3">
      <c r="C6434">
        <f t="shared" ca="1" si="800"/>
        <v>2</v>
      </c>
      <c r="D6434">
        <f t="shared" ca="1" si="801"/>
        <v>1</v>
      </c>
      <c r="E6434">
        <f t="shared" ca="1" si="802"/>
        <v>3</v>
      </c>
      <c r="F6434">
        <f t="shared" ca="1" si="803"/>
        <v>1</v>
      </c>
      <c r="G6434">
        <f t="shared" ca="1" si="804"/>
        <v>3</v>
      </c>
      <c r="H6434">
        <f t="shared" ca="1" si="805"/>
        <v>3</v>
      </c>
      <c r="I6434">
        <f t="shared" ca="1" si="806"/>
        <v>2</v>
      </c>
      <c r="J6434" t="str">
        <f t="shared" ca="1" si="807"/>
        <v>SWS</v>
      </c>
    </row>
    <row r="6435" spans="3:10" x14ac:dyDescent="0.3">
      <c r="C6435">
        <f t="shared" ca="1" si="800"/>
        <v>1</v>
      </c>
      <c r="D6435">
        <f t="shared" ca="1" si="801"/>
        <v>2</v>
      </c>
      <c r="E6435">
        <f t="shared" ca="1" si="802"/>
        <v>3</v>
      </c>
      <c r="F6435">
        <f t="shared" ca="1" si="803"/>
        <v>3</v>
      </c>
      <c r="G6435">
        <f t="shared" ca="1" si="804"/>
        <v>2</v>
      </c>
      <c r="H6435">
        <f t="shared" ca="1" si="805"/>
        <v>2</v>
      </c>
      <c r="I6435">
        <f t="shared" ca="1" si="806"/>
        <v>1</v>
      </c>
      <c r="J6435" t="str">
        <f t="shared" ca="1" si="807"/>
        <v>SWS</v>
      </c>
    </row>
    <row r="6436" spans="3:10" x14ac:dyDescent="0.3">
      <c r="C6436">
        <f t="shared" ca="1" si="800"/>
        <v>2</v>
      </c>
      <c r="D6436">
        <f t="shared" ca="1" si="801"/>
        <v>1</v>
      </c>
      <c r="E6436">
        <f t="shared" ca="1" si="802"/>
        <v>3</v>
      </c>
      <c r="F6436">
        <f t="shared" ca="1" si="803"/>
        <v>3</v>
      </c>
      <c r="G6436">
        <f t="shared" ca="1" si="804"/>
        <v>1</v>
      </c>
      <c r="H6436">
        <f t="shared" ca="1" si="805"/>
        <v>1</v>
      </c>
      <c r="I6436">
        <f t="shared" ca="1" si="806"/>
        <v>2</v>
      </c>
      <c r="J6436" t="str">
        <f t="shared" ca="1" si="807"/>
        <v>SWS</v>
      </c>
    </row>
    <row r="6437" spans="3:10" x14ac:dyDescent="0.3">
      <c r="C6437">
        <f t="shared" ca="1" si="800"/>
        <v>3</v>
      </c>
      <c r="D6437">
        <f t="shared" ca="1" si="801"/>
        <v>2</v>
      </c>
      <c r="E6437">
        <f t="shared" ca="1" si="802"/>
        <v>1</v>
      </c>
      <c r="F6437">
        <f t="shared" ca="1" si="803"/>
        <v>3</v>
      </c>
      <c r="G6437">
        <f t="shared" ca="1" si="804"/>
        <v>5</v>
      </c>
      <c r="H6437">
        <f t="shared" ca="1" si="805"/>
        <v>1</v>
      </c>
      <c r="I6437">
        <f t="shared" ca="1" si="806"/>
        <v>2</v>
      </c>
      <c r="J6437" t="str">
        <f t="shared" ca="1" si="807"/>
        <v>PWS</v>
      </c>
    </row>
    <row r="6438" spans="3:10" x14ac:dyDescent="0.3">
      <c r="C6438">
        <f t="shared" ca="1" si="800"/>
        <v>2</v>
      </c>
      <c r="D6438">
        <f t="shared" ca="1" si="801"/>
        <v>1</v>
      </c>
      <c r="E6438">
        <f t="shared" ca="1" si="802"/>
        <v>3</v>
      </c>
      <c r="F6438">
        <f t="shared" ca="1" si="803"/>
        <v>3</v>
      </c>
      <c r="G6438">
        <f t="shared" ca="1" si="804"/>
        <v>1</v>
      </c>
      <c r="H6438">
        <f t="shared" ca="1" si="805"/>
        <v>1</v>
      </c>
      <c r="I6438">
        <f t="shared" ca="1" si="806"/>
        <v>2</v>
      </c>
      <c r="J6438" t="str">
        <f t="shared" ca="1" si="807"/>
        <v>SWS</v>
      </c>
    </row>
    <row r="6439" spans="3:10" x14ac:dyDescent="0.3">
      <c r="C6439">
        <f t="shared" ca="1" si="800"/>
        <v>1</v>
      </c>
      <c r="D6439">
        <f t="shared" ca="1" si="801"/>
        <v>2</v>
      </c>
      <c r="E6439">
        <f t="shared" ca="1" si="802"/>
        <v>3</v>
      </c>
      <c r="F6439">
        <f t="shared" ca="1" si="803"/>
        <v>1</v>
      </c>
      <c r="G6439">
        <f t="shared" ca="1" si="804"/>
        <v>4</v>
      </c>
      <c r="H6439">
        <f t="shared" ca="1" si="805"/>
        <v>2</v>
      </c>
      <c r="I6439">
        <f t="shared" ca="1" si="806"/>
        <v>3</v>
      </c>
      <c r="J6439" t="str">
        <f t="shared" ca="1" si="807"/>
        <v>PWS</v>
      </c>
    </row>
    <row r="6440" spans="3:10" x14ac:dyDescent="0.3">
      <c r="C6440">
        <f t="shared" ca="1" si="800"/>
        <v>2</v>
      </c>
      <c r="D6440">
        <f t="shared" ca="1" si="801"/>
        <v>1</v>
      </c>
      <c r="E6440">
        <f t="shared" ca="1" si="802"/>
        <v>3</v>
      </c>
      <c r="F6440">
        <f t="shared" ca="1" si="803"/>
        <v>3</v>
      </c>
      <c r="G6440">
        <f t="shared" ca="1" si="804"/>
        <v>1</v>
      </c>
      <c r="H6440">
        <f t="shared" ca="1" si="805"/>
        <v>1</v>
      </c>
      <c r="I6440">
        <f t="shared" ca="1" si="806"/>
        <v>2</v>
      </c>
      <c r="J6440" t="str">
        <f t="shared" ca="1" si="807"/>
        <v>SWS</v>
      </c>
    </row>
    <row r="6441" spans="3:10" x14ac:dyDescent="0.3">
      <c r="C6441">
        <f t="shared" ca="1" si="800"/>
        <v>2</v>
      </c>
      <c r="D6441">
        <f t="shared" ca="1" si="801"/>
        <v>1</v>
      </c>
      <c r="E6441">
        <f t="shared" ca="1" si="802"/>
        <v>3</v>
      </c>
      <c r="F6441">
        <f t="shared" ca="1" si="803"/>
        <v>1</v>
      </c>
      <c r="G6441">
        <f t="shared" ca="1" si="804"/>
        <v>3</v>
      </c>
      <c r="H6441">
        <f t="shared" ca="1" si="805"/>
        <v>3</v>
      </c>
      <c r="I6441">
        <f t="shared" ca="1" si="806"/>
        <v>2</v>
      </c>
      <c r="J6441" t="str">
        <f t="shared" ca="1" si="807"/>
        <v>SWS</v>
      </c>
    </row>
    <row r="6442" spans="3:10" x14ac:dyDescent="0.3">
      <c r="C6442">
        <f t="shared" ca="1" si="800"/>
        <v>3</v>
      </c>
      <c r="D6442">
        <f t="shared" ca="1" si="801"/>
        <v>2</v>
      </c>
      <c r="E6442">
        <f t="shared" ca="1" si="802"/>
        <v>1</v>
      </c>
      <c r="F6442">
        <f t="shared" ca="1" si="803"/>
        <v>3</v>
      </c>
      <c r="G6442">
        <f t="shared" ca="1" si="804"/>
        <v>5</v>
      </c>
      <c r="H6442">
        <f t="shared" ca="1" si="805"/>
        <v>1</v>
      </c>
      <c r="I6442">
        <f t="shared" ca="1" si="806"/>
        <v>2</v>
      </c>
      <c r="J6442" t="str">
        <f t="shared" ca="1" si="807"/>
        <v>PWS</v>
      </c>
    </row>
    <row r="6443" spans="3:10" x14ac:dyDescent="0.3">
      <c r="C6443">
        <f t="shared" ca="1" si="800"/>
        <v>3</v>
      </c>
      <c r="D6443">
        <f t="shared" ca="1" si="801"/>
        <v>2</v>
      </c>
      <c r="E6443">
        <f t="shared" ca="1" si="802"/>
        <v>1</v>
      </c>
      <c r="F6443">
        <f t="shared" ca="1" si="803"/>
        <v>2</v>
      </c>
      <c r="G6443">
        <f t="shared" ca="1" si="804"/>
        <v>1</v>
      </c>
      <c r="H6443">
        <f t="shared" ca="1" si="805"/>
        <v>1</v>
      </c>
      <c r="I6443">
        <f t="shared" ca="1" si="806"/>
        <v>3</v>
      </c>
      <c r="J6443" t="str">
        <f t="shared" ca="1" si="807"/>
        <v>SWS</v>
      </c>
    </row>
    <row r="6444" spans="3:10" x14ac:dyDescent="0.3">
      <c r="C6444">
        <f t="shared" ca="1" si="800"/>
        <v>2</v>
      </c>
      <c r="D6444">
        <f t="shared" ca="1" si="801"/>
        <v>1</v>
      </c>
      <c r="E6444">
        <f t="shared" ca="1" si="802"/>
        <v>3</v>
      </c>
      <c r="F6444">
        <f t="shared" ca="1" si="803"/>
        <v>1</v>
      </c>
      <c r="G6444">
        <f t="shared" ca="1" si="804"/>
        <v>3</v>
      </c>
      <c r="H6444">
        <f t="shared" ca="1" si="805"/>
        <v>3</v>
      </c>
      <c r="I6444">
        <f t="shared" ca="1" si="806"/>
        <v>2</v>
      </c>
      <c r="J6444" t="str">
        <f t="shared" ca="1" si="807"/>
        <v>SWS</v>
      </c>
    </row>
    <row r="6445" spans="3:10" x14ac:dyDescent="0.3">
      <c r="C6445">
        <f t="shared" ca="1" si="800"/>
        <v>1</v>
      </c>
      <c r="D6445">
        <f t="shared" ca="1" si="801"/>
        <v>2</v>
      </c>
      <c r="E6445">
        <f t="shared" ca="1" si="802"/>
        <v>3</v>
      </c>
      <c r="F6445">
        <f t="shared" ca="1" si="803"/>
        <v>3</v>
      </c>
      <c r="G6445">
        <f t="shared" ca="1" si="804"/>
        <v>2</v>
      </c>
      <c r="H6445">
        <f t="shared" ca="1" si="805"/>
        <v>2</v>
      </c>
      <c r="I6445">
        <f t="shared" ca="1" si="806"/>
        <v>1</v>
      </c>
      <c r="J6445" t="str">
        <f t="shared" ca="1" si="807"/>
        <v>SWS</v>
      </c>
    </row>
    <row r="6446" spans="3:10" x14ac:dyDescent="0.3">
      <c r="C6446">
        <f t="shared" ca="1" si="800"/>
        <v>1</v>
      </c>
      <c r="D6446">
        <f t="shared" ca="1" si="801"/>
        <v>2</v>
      </c>
      <c r="E6446">
        <f t="shared" ca="1" si="802"/>
        <v>3</v>
      </c>
      <c r="F6446">
        <f t="shared" ca="1" si="803"/>
        <v>2</v>
      </c>
      <c r="G6446">
        <f t="shared" ca="1" si="804"/>
        <v>3</v>
      </c>
      <c r="H6446">
        <f t="shared" ca="1" si="805"/>
        <v>3</v>
      </c>
      <c r="I6446">
        <f t="shared" ca="1" si="806"/>
        <v>1</v>
      </c>
      <c r="J6446" t="str">
        <f t="shared" ca="1" si="807"/>
        <v>SWS</v>
      </c>
    </row>
    <row r="6447" spans="3:10" x14ac:dyDescent="0.3">
      <c r="C6447">
        <f t="shared" ca="1" si="800"/>
        <v>2</v>
      </c>
      <c r="D6447">
        <f t="shared" ca="1" si="801"/>
        <v>1</v>
      </c>
      <c r="E6447">
        <f t="shared" ca="1" si="802"/>
        <v>3</v>
      </c>
      <c r="F6447">
        <f t="shared" ca="1" si="803"/>
        <v>3</v>
      </c>
      <c r="G6447">
        <f t="shared" ca="1" si="804"/>
        <v>1</v>
      </c>
      <c r="H6447">
        <f t="shared" ca="1" si="805"/>
        <v>1</v>
      </c>
      <c r="I6447">
        <f t="shared" ca="1" si="806"/>
        <v>2</v>
      </c>
      <c r="J6447" t="str">
        <f t="shared" ca="1" si="807"/>
        <v>SWS</v>
      </c>
    </row>
    <row r="6448" spans="3:10" x14ac:dyDescent="0.3">
      <c r="C6448">
        <f t="shared" ca="1" si="800"/>
        <v>2</v>
      </c>
      <c r="D6448">
        <f t="shared" ca="1" si="801"/>
        <v>1</v>
      </c>
      <c r="E6448">
        <f t="shared" ca="1" si="802"/>
        <v>3</v>
      </c>
      <c r="F6448">
        <f t="shared" ca="1" si="803"/>
        <v>2</v>
      </c>
      <c r="G6448">
        <f t="shared" ca="1" si="804"/>
        <v>4</v>
      </c>
      <c r="H6448">
        <f t="shared" ca="1" si="805"/>
        <v>1</v>
      </c>
      <c r="I6448">
        <f t="shared" ca="1" si="806"/>
        <v>3</v>
      </c>
      <c r="J6448" t="str">
        <f t="shared" ca="1" si="807"/>
        <v>PWS</v>
      </c>
    </row>
    <row r="6449" spans="3:10" x14ac:dyDescent="0.3">
      <c r="C6449">
        <f t="shared" ca="1" si="800"/>
        <v>3</v>
      </c>
      <c r="D6449">
        <f t="shared" ca="1" si="801"/>
        <v>2</v>
      </c>
      <c r="E6449">
        <f t="shared" ca="1" si="802"/>
        <v>1</v>
      </c>
      <c r="F6449">
        <f t="shared" ca="1" si="803"/>
        <v>3</v>
      </c>
      <c r="G6449">
        <f t="shared" ca="1" si="804"/>
        <v>4</v>
      </c>
      <c r="H6449">
        <f t="shared" ca="1" si="805"/>
        <v>2</v>
      </c>
      <c r="I6449">
        <f t="shared" ca="1" si="806"/>
        <v>1</v>
      </c>
      <c r="J6449" t="str">
        <f t="shared" ca="1" si="807"/>
        <v>PWS</v>
      </c>
    </row>
    <row r="6450" spans="3:10" x14ac:dyDescent="0.3">
      <c r="C6450">
        <f t="shared" ca="1" si="800"/>
        <v>2</v>
      </c>
      <c r="D6450">
        <f t="shared" ca="1" si="801"/>
        <v>1</v>
      </c>
      <c r="E6450">
        <f t="shared" ca="1" si="802"/>
        <v>3</v>
      </c>
      <c r="F6450">
        <f t="shared" ca="1" si="803"/>
        <v>3</v>
      </c>
      <c r="G6450">
        <f t="shared" ca="1" si="804"/>
        <v>1</v>
      </c>
      <c r="H6450">
        <f t="shared" ca="1" si="805"/>
        <v>1</v>
      </c>
      <c r="I6450">
        <f t="shared" ca="1" si="806"/>
        <v>2</v>
      </c>
      <c r="J6450" t="str">
        <f t="shared" ca="1" si="807"/>
        <v>SWS</v>
      </c>
    </row>
    <row r="6451" spans="3:10" x14ac:dyDescent="0.3">
      <c r="C6451">
        <f t="shared" ca="1" si="800"/>
        <v>2</v>
      </c>
      <c r="D6451">
        <f t="shared" ca="1" si="801"/>
        <v>1</v>
      </c>
      <c r="E6451">
        <f t="shared" ca="1" si="802"/>
        <v>3</v>
      </c>
      <c r="F6451">
        <f t="shared" ca="1" si="803"/>
        <v>3</v>
      </c>
      <c r="G6451">
        <f t="shared" ca="1" si="804"/>
        <v>1</v>
      </c>
      <c r="H6451">
        <f t="shared" ca="1" si="805"/>
        <v>1</v>
      </c>
      <c r="I6451">
        <f t="shared" ca="1" si="806"/>
        <v>2</v>
      </c>
      <c r="J6451" t="str">
        <f t="shared" ca="1" si="807"/>
        <v>SWS</v>
      </c>
    </row>
    <row r="6452" spans="3:10" x14ac:dyDescent="0.3">
      <c r="C6452">
        <f t="shared" ca="1" si="800"/>
        <v>3</v>
      </c>
      <c r="D6452">
        <f t="shared" ca="1" si="801"/>
        <v>2</v>
      </c>
      <c r="E6452">
        <f t="shared" ca="1" si="802"/>
        <v>1</v>
      </c>
      <c r="F6452">
        <f t="shared" ca="1" si="803"/>
        <v>2</v>
      </c>
      <c r="G6452">
        <f t="shared" ca="1" si="804"/>
        <v>1</v>
      </c>
      <c r="H6452">
        <f t="shared" ca="1" si="805"/>
        <v>1</v>
      </c>
      <c r="I6452">
        <f t="shared" ca="1" si="806"/>
        <v>3</v>
      </c>
      <c r="J6452" t="str">
        <f t="shared" ca="1" si="807"/>
        <v>SWS</v>
      </c>
    </row>
    <row r="6453" spans="3:10" x14ac:dyDescent="0.3">
      <c r="C6453">
        <f t="shared" ca="1" si="800"/>
        <v>1</v>
      </c>
      <c r="D6453">
        <f t="shared" ca="1" si="801"/>
        <v>2</v>
      </c>
      <c r="E6453">
        <f t="shared" ca="1" si="802"/>
        <v>3</v>
      </c>
      <c r="F6453">
        <f t="shared" ca="1" si="803"/>
        <v>3</v>
      </c>
      <c r="G6453">
        <f t="shared" ca="1" si="804"/>
        <v>2</v>
      </c>
      <c r="H6453">
        <f t="shared" ca="1" si="805"/>
        <v>2</v>
      </c>
      <c r="I6453">
        <f t="shared" ca="1" si="806"/>
        <v>1</v>
      </c>
      <c r="J6453" t="str">
        <f t="shared" ca="1" si="807"/>
        <v>SWS</v>
      </c>
    </row>
    <row r="6454" spans="3:10" x14ac:dyDescent="0.3">
      <c r="C6454">
        <f t="shared" ca="1" si="800"/>
        <v>3</v>
      </c>
      <c r="D6454">
        <f t="shared" ca="1" si="801"/>
        <v>2</v>
      </c>
      <c r="E6454">
        <f t="shared" ca="1" si="802"/>
        <v>1</v>
      </c>
      <c r="F6454">
        <f t="shared" ca="1" si="803"/>
        <v>3</v>
      </c>
      <c r="G6454">
        <f t="shared" ca="1" si="804"/>
        <v>5</v>
      </c>
      <c r="H6454">
        <f t="shared" ca="1" si="805"/>
        <v>1</v>
      </c>
      <c r="I6454">
        <f t="shared" ca="1" si="806"/>
        <v>2</v>
      </c>
      <c r="J6454" t="str">
        <f t="shared" ca="1" si="807"/>
        <v>PWS</v>
      </c>
    </row>
    <row r="6455" spans="3:10" x14ac:dyDescent="0.3">
      <c r="C6455">
        <f t="shared" ca="1" si="800"/>
        <v>2</v>
      </c>
      <c r="D6455">
        <f t="shared" ca="1" si="801"/>
        <v>1</v>
      </c>
      <c r="E6455">
        <f t="shared" ca="1" si="802"/>
        <v>3</v>
      </c>
      <c r="F6455">
        <f t="shared" ca="1" si="803"/>
        <v>3</v>
      </c>
      <c r="G6455">
        <f t="shared" ca="1" si="804"/>
        <v>1</v>
      </c>
      <c r="H6455">
        <f t="shared" ca="1" si="805"/>
        <v>1</v>
      </c>
      <c r="I6455">
        <f t="shared" ca="1" si="806"/>
        <v>2</v>
      </c>
      <c r="J6455" t="str">
        <f t="shared" ca="1" si="807"/>
        <v>SWS</v>
      </c>
    </row>
    <row r="6456" spans="3:10" x14ac:dyDescent="0.3">
      <c r="C6456">
        <f t="shared" ca="1" si="800"/>
        <v>1</v>
      </c>
      <c r="D6456">
        <f t="shared" ca="1" si="801"/>
        <v>2</v>
      </c>
      <c r="E6456">
        <f t="shared" ca="1" si="802"/>
        <v>3</v>
      </c>
      <c r="F6456">
        <f t="shared" ca="1" si="803"/>
        <v>1</v>
      </c>
      <c r="G6456">
        <f t="shared" ca="1" si="804"/>
        <v>4</v>
      </c>
      <c r="H6456">
        <f t="shared" ca="1" si="805"/>
        <v>2</v>
      </c>
      <c r="I6456">
        <f t="shared" ca="1" si="806"/>
        <v>3</v>
      </c>
      <c r="J6456" t="str">
        <f t="shared" ca="1" si="807"/>
        <v>PWS</v>
      </c>
    </row>
    <row r="6457" spans="3:10" x14ac:dyDescent="0.3">
      <c r="C6457">
        <f t="shared" ca="1" si="800"/>
        <v>2</v>
      </c>
      <c r="D6457">
        <f t="shared" ca="1" si="801"/>
        <v>1</v>
      </c>
      <c r="E6457">
        <f t="shared" ca="1" si="802"/>
        <v>3</v>
      </c>
      <c r="F6457">
        <f t="shared" ca="1" si="803"/>
        <v>1</v>
      </c>
      <c r="G6457">
        <f t="shared" ca="1" si="804"/>
        <v>3</v>
      </c>
      <c r="H6457">
        <f t="shared" ca="1" si="805"/>
        <v>3</v>
      </c>
      <c r="I6457">
        <f t="shared" ca="1" si="806"/>
        <v>2</v>
      </c>
      <c r="J6457" t="str">
        <f t="shared" ca="1" si="807"/>
        <v>SWS</v>
      </c>
    </row>
    <row r="6458" spans="3:10" x14ac:dyDescent="0.3">
      <c r="C6458">
        <f t="shared" ca="1" si="800"/>
        <v>3</v>
      </c>
      <c r="D6458">
        <f t="shared" ca="1" si="801"/>
        <v>2</v>
      </c>
      <c r="E6458">
        <f t="shared" ca="1" si="802"/>
        <v>1</v>
      </c>
      <c r="F6458">
        <f t="shared" ca="1" si="803"/>
        <v>2</v>
      </c>
      <c r="G6458">
        <f t="shared" ca="1" si="804"/>
        <v>1</v>
      </c>
      <c r="H6458">
        <f t="shared" ca="1" si="805"/>
        <v>1</v>
      </c>
      <c r="I6458">
        <f t="shared" ca="1" si="806"/>
        <v>3</v>
      </c>
      <c r="J6458" t="str">
        <f t="shared" ca="1" si="807"/>
        <v>SWS</v>
      </c>
    </row>
    <row r="6459" spans="3:10" x14ac:dyDescent="0.3">
      <c r="C6459">
        <f t="shared" ca="1" si="800"/>
        <v>1</v>
      </c>
      <c r="D6459">
        <f t="shared" ca="1" si="801"/>
        <v>2</v>
      </c>
      <c r="E6459">
        <f t="shared" ca="1" si="802"/>
        <v>3</v>
      </c>
      <c r="F6459">
        <f t="shared" ca="1" si="803"/>
        <v>2</v>
      </c>
      <c r="G6459">
        <f t="shared" ca="1" si="804"/>
        <v>3</v>
      </c>
      <c r="H6459">
        <f t="shared" ca="1" si="805"/>
        <v>3</v>
      </c>
      <c r="I6459">
        <f t="shared" ca="1" si="806"/>
        <v>1</v>
      </c>
      <c r="J6459" t="str">
        <f t="shared" ca="1" si="807"/>
        <v>SWS</v>
      </c>
    </row>
    <row r="6460" spans="3:10" x14ac:dyDescent="0.3">
      <c r="C6460">
        <f t="shared" ca="1" si="800"/>
        <v>2</v>
      </c>
      <c r="D6460">
        <f t="shared" ca="1" si="801"/>
        <v>1</v>
      </c>
      <c r="E6460">
        <f t="shared" ca="1" si="802"/>
        <v>3</v>
      </c>
      <c r="F6460">
        <f t="shared" ca="1" si="803"/>
        <v>3</v>
      </c>
      <c r="G6460">
        <f t="shared" ca="1" si="804"/>
        <v>1</v>
      </c>
      <c r="H6460">
        <f t="shared" ca="1" si="805"/>
        <v>1</v>
      </c>
      <c r="I6460">
        <f t="shared" ca="1" si="806"/>
        <v>2</v>
      </c>
      <c r="J6460" t="str">
        <f t="shared" ca="1" si="807"/>
        <v>SWS</v>
      </c>
    </row>
    <row r="6461" spans="3:10" x14ac:dyDescent="0.3">
      <c r="C6461">
        <f t="shared" ca="1" si="800"/>
        <v>2</v>
      </c>
      <c r="D6461">
        <f t="shared" ca="1" si="801"/>
        <v>1</v>
      </c>
      <c r="E6461">
        <f t="shared" ca="1" si="802"/>
        <v>3</v>
      </c>
      <c r="F6461">
        <f t="shared" ca="1" si="803"/>
        <v>1</v>
      </c>
      <c r="G6461">
        <f t="shared" ca="1" si="804"/>
        <v>3</v>
      </c>
      <c r="H6461">
        <f t="shared" ca="1" si="805"/>
        <v>3</v>
      </c>
      <c r="I6461">
        <f t="shared" ca="1" si="806"/>
        <v>2</v>
      </c>
      <c r="J6461" t="str">
        <f t="shared" ca="1" si="807"/>
        <v>SWS</v>
      </c>
    </row>
    <row r="6462" spans="3:10" x14ac:dyDescent="0.3">
      <c r="C6462">
        <f t="shared" ca="1" si="800"/>
        <v>1</v>
      </c>
      <c r="D6462">
        <f t="shared" ca="1" si="801"/>
        <v>2</v>
      </c>
      <c r="E6462">
        <f t="shared" ca="1" si="802"/>
        <v>3</v>
      </c>
      <c r="F6462">
        <f t="shared" ca="1" si="803"/>
        <v>3</v>
      </c>
      <c r="G6462">
        <f t="shared" ca="1" si="804"/>
        <v>2</v>
      </c>
      <c r="H6462">
        <f t="shared" ca="1" si="805"/>
        <v>2</v>
      </c>
      <c r="I6462">
        <f t="shared" ca="1" si="806"/>
        <v>1</v>
      </c>
      <c r="J6462" t="str">
        <f t="shared" ca="1" si="807"/>
        <v>SWS</v>
      </c>
    </row>
    <row r="6463" spans="3:10" x14ac:dyDescent="0.3">
      <c r="C6463">
        <f t="shared" ca="1" si="800"/>
        <v>1</v>
      </c>
      <c r="D6463">
        <f t="shared" ca="1" si="801"/>
        <v>2</v>
      </c>
      <c r="E6463">
        <f t="shared" ca="1" si="802"/>
        <v>3</v>
      </c>
      <c r="F6463">
        <f t="shared" ca="1" si="803"/>
        <v>3</v>
      </c>
      <c r="G6463">
        <f t="shared" ca="1" si="804"/>
        <v>2</v>
      </c>
      <c r="H6463">
        <f t="shared" ca="1" si="805"/>
        <v>2</v>
      </c>
      <c r="I6463">
        <f t="shared" ca="1" si="806"/>
        <v>1</v>
      </c>
      <c r="J6463" t="str">
        <f t="shared" ca="1" si="807"/>
        <v>SWS</v>
      </c>
    </row>
    <row r="6464" spans="3:10" x14ac:dyDescent="0.3">
      <c r="C6464">
        <f t="shared" ca="1" si="800"/>
        <v>2</v>
      </c>
      <c r="D6464">
        <f t="shared" ca="1" si="801"/>
        <v>1</v>
      </c>
      <c r="E6464">
        <f t="shared" ca="1" si="802"/>
        <v>3</v>
      </c>
      <c r="F6464">
        <f t="shared" ca="1" si="803"/>
        <v>2</v>
      </c>
      <c r="G6464">
        <f t="shared" ca="1" si="804"/>
        <v>4</v>
      </c>
      <c r="H6464">
        <f t="shared" ca="1" si="805"/>
        <v>1</v>
      </c>
      <c r="I6464">
        <f t="shared" ca="1" si="806"/>
        <v>3</v>
      </c>
      <c r="J6464" t="str">
        <f t="shared" ca="1" si="807"/>
        <v>PWS</v>
      </c>
    </row>
    <row r="6465" spans="3:10" x14ac:dyDescent="0.3">
      <c r="C6465">
        <f t="shared" ca="1" si="800"/>
        <v>1</v>
      </c>
      <c r="D6465">
        <f t="shared" ca="1" si="801"/>
        <v>2</v>
      </c>
      <c r="E6465">
        <f t="shared" ca="1" si="802"/>
        <v>3</v>
      </c>
      <c r="F6465">
        <f t="shared" ca="1" si="803"/>
        <v>3</v>
      </c>
      <c r="G6465">
        <f t="shared" ca="1" si="804"/>
        <v>2</v>
      </c>
      <c r="H6465">
        <f t="shared" ca="1" si="805"/>
        <v>2</v>
      </c>
      <c r="I6465">
        <f t="shared" ca="1" si="806"/>
        <v>1</v>
      </c>
      <c r="J6465" t="str">
        <f t="shared" ca="1" si="807"/>
        <v>SWS</v>
      </c>
    </row>
    <row r="6466" spans="3:10" x14ac:dyDescent="0.3">
      <c r="C6466">
        <f t="shared" ca="1" si="800"/>
        <v>1</v>
      </c>
      <c r="D6466">
        <f t="shared" ca="1" si="801"/>
        <v>2</v>
      </c>
      <c r="E6466">
        <f t="shared" ca="1" si="802"/>
        <v>3</v>
      </c>
      <c r="F6466">
        <f t="shared" ca="1" si="803"/>
        <v>1</v>
      </c>
      <c r="G6466">
        <f t="shared" ca="1" si="804"/>
        <v>5</v>
      </c>
      <c r="H6466">
        <f t="shared" ca="1" si="805"/>
        <v>3</v>
      </c>
      <c r="I6466">
        <f t="shared" ca="1" si="806"/>
        <v>2</v>
      </c>
      <c r="J6466" t="str">
        <f t="shared" ca="1" si="807"/>
        <v>PWS</v>
      </c>
    </row>
    <row r="6467" spans="3:10" x14ac:dyDescent="0.3">
      <c r="C6467">
        <f t="shared" ca="1" si="800"/>
        <v>1</v>
      </c>
      <c r="D6467">
        <f t="shared" ca="1" si="801"/>
        <v>2</v>
      </c>
      <c r="E6467">
        <f t="shared" ca="1" si="802"/>
        <v>3</v>
      </c>
      <c r="F6467">
        <f t="shared" ca="1" si="803"/>
        <v>1</v>
      </c>
      <c r="G6467">
        <f t="shared" ca="1" si="804"/>
        <v>5</v>
      </c>
      <c r="H6467">
        <f t="shared" ca="1" si="805"/>
        <v>3</v>
      </c>
      <c r="I6467">
        <f t="shared" ca="1" si="806"/>
        <v>2</v>
      </c>
      <c r="J6467" t="str">
        <f t="shared" ca="1" si="807"/>
        <v>PWS</v>
      </c>
    </row>
    <row r="6468" spans="3:10" x14ac:dyDescent="0.3">
      <c r="C6468">
        <f t="shared" ca="1" si="800"/>
        <v>3</v>
      </c>
      <c r="D6468">
        <f t="shared" ca="1" si="801"/>
        <v>2</v>
      </c>
      <c r="E6468">
        <f t="shared" ca="1" si="802"/>
        <v>1</v>
      </c>
      <c r="F6468">
        <f t="shared" ca="1" si="803"/>
        <v>3</v>
      </c>
      <c r="G6468">
        <f t="shared" ca="1" si="804"/>
        <v>4</v>
      </c>
      <c r="H6468">
        <f t="shared" ca="1" si="805"/>
        <v>2</v>
      </c>
      <c r="I6468">
        <f t="shared" ca="1" si="806"/>
        <v>1</v>
      </c>
      <c r="J6468" t="str">
        <f t="shared" ca="1" si="807"/>
        <v>PWS</v>
      </c>
    </row>
    <row r="6469" spans="3:10" x14ac:dyDescent="0.3">
      <c r="C6469">
        <f t="shared" ca="1" si="800"/>
        <v>1</v>
      </c>
      <c r="D6469">
        <f t="shared" ca="1" si="801"/>
        <v>2</v>
      </c>
      <c r="E6469">
        <f t="shared" ca="1" si="802"/>
        <v>3</v>
      </c>
      <c r="F6469">
        <f t="shared" ca="1" si="803"/>
        <v>2</v>
      </c>
      <c r="G6469">
        <f t="shared" ca="1" si="804"/>
        <v>3</v>
      </c>
      <c r="H6469">
        <f t="shared" ca="1" si="805"/>
        <v>3</v>
      </c>
      <c r="I6469">
        <f t="shared" ca="1" si="806"/>
        <v>1</v>
      </c>
      <c r="J6469" t="str">
        <f t="shared" ca="1" si="807"/>
        <v>SWS</v>
      </c>
    </row>
    <row r="6470" spans="3:10" x14ac:dyDescent="0.3">
      <c r="C6470">
        <f t="shared" ca="1" si="800"/>
        <v>1</v>
      </c>
      <c r="D6470">
        <f t="shared" ca="1" si="801"/>
        <v>2</v>
      </c>
      <c r="E6470">
        <f t="shared" ca="1" si="802"/>
        <v>3</v>
      </c>
      <c r="F6470">
        <f t="shared" ca="1" si="803"/>
        <v>3</v>
      </c>
      <c r="G6470">
        <f t="shared" ca="1" si="804"/>
        <v>2</v>
      </c>
      <c r="H6470">
        <f t="shared" ca="1" si="805"/>
        <v>2</v>
      </c>
      <c r="I6470">
        <f t="shared" ca="1" si="806"/>
        <v>1</v>
      </c>
      <c r="J6470" t="str">
        <f t="shared" ca="1" si="807"/>
        <v>SWS</v>
      </c>
    </row>
    <row r="6471" spans="3:10" x14ac:dyDescent="0.3">
      <c r="C6471">
        <f t="shared" ca="1" si="800"/>
        <v>1</v>
      </c>
      <c r="D6471">
        <f t="shared" ca="1" si="801"/>
        <v>2</v>
      </c>
      <c r="E6471">
        <f t="shared" ca="1" si="802"/>
        <v>3</v>
      </c>
      <c r="F6471">
        <f t="shared" ca="1" si="803"/>
        <v>3</v>
      </c>
      <c r="G6471">
        <f t="shared" ca="1" si="804"/>
        <v>2</v>
      </c>
      <c r="H6471">
        <f t="shared" ca="1" si="805"/>
        <v>2</v>
      </c>
      <c r="I6471">
        <f t="shared" ca="1" si="806"/>
        <v>1</v>
      </c>
      <c r="J6471" t="str">
        <f t="shared" ca="1" si="807"/>
        <v>SWS</v>
      </c>
    </row>
    <row r="6472" spans="3:10" x14ac:dyDescent="0.3">
      <c r="C6472">
        <f t="shared" ca="1" si="800"/>
        <v>1</v>
      </c>
      <c r="D6472">
        <f t="shared" ca="1" si="801"/>
        <v>2</v>
      </c>
      <c r="E6472">
        <f t="shared" ca="1" si="802"/>
        <v>3</v>
      </c>
      <c r="F6472">
        <f t="shared" ca="1" si="803"/>
        <v>1</v>
      </c>
      <c r="G6472">
        <f t="shared" ca="1" si="804"/>
        <v>5</v>
      </c>
      <c r="H6472">
        <f t="shared" ca="1" si="805"/>
        <v>3</v>
      </c>
      <c r="I6472">
        <f t="shared" ca="1" si="806"/>
        <v>2</v>
      </c>
      <c r="J6472" t="str">
        <f t="shared" ca="1" si="807"/>
        <v>PWS</v>
      </c>
    </row>
    <row r="6473" spans="3:10" x14ac:dyDescent="0.3">
      <c r="C6473">
        <f t="shared" ca="1" si="800"/>
        <v>2</v>
      </c>
      <c r="D6473">
        <f t="shared" ca="1" si="801"/>
        <v>1</v>
      </c>
      <c r="E6473">
        <f t="shared" ca="1" si="802"/>
        <v>3</v>
      </c>
      <c r="F6473">
        <f t="shared" ca="1" si="803"/>
        <v>2</v>
      </c>
      <c r="G6473">
        <f t="shared" ca="1" si="804"/>
        <v>4</v>
      </c>
      <c r="H6473">
        <f t="shared" ca="1" si="805"/>
        <v>1</v>
      </c>
      <c r="I6473">
        <f t="shared" ca="1" si="806"/>
        <v>3</v>
      </c>
      <c r="J6473" t="str">
        <f t="shared" ca="1" si="807"/>
        <v>PWS</v>
      </c>
    </row>
    <row r="6474" spans="3:10" x14ac:dyDescent="0.3">
      <c r="C6474">
        <f t="shared" ca="1" si="800"/>
        <v>1</v>
      </c>
      <c r="D6474">
        <f t="shared" ca="1" si="801"/>
        <v>2</v>
      </c>
      <c r="E6474">
        <f t="shared" ca="1" si="802"/>
        <v>3</v>
      </c>
      <c r="F6474">
        <f t="shared" ca="1" si="803"/>
        <v>2</v>
      </c>
      <c r="G6474">
        <f t="shared" ca="1" si="804"/>
        <v>3</v>
      </c>
      <c r="H6474">
        <f t="shared" ca="1" si="805"/>
        <v>3</v>
      </c>
      <c r="I6474">
        <f t="shared" ca="1" si="806"/>
        <v>1</v>
      </c>
      <c r="J6474" t="str">
        <f t="shared" ca="1" si="807"/>
        <v>SWS</v>
      </c>
    </row>
    <row r="6475" spans="3:10" x14ac:dyDescent="0.3">
      <c r="C6475">
        <f t="shared" ca="1" si="800"/>
        <v>1</v>
      </c>
      <c r="D6475">
        <f t="shared" ca="1" si="801"/>
        <v>2</v>
      </c>
      <c r="E6475">
        <f t="shared" ca="1" si="802"/>
        <v>3</v>
      </c>
      <c r="F6475">
        <f t="shared" ca="1" si="803"/>
        <v>1</v>
      </c>
      <c r="G6475">
        <f t="shared" ca="1" si="804"/>
        <v>4</v>
      </c>
      <c r="H6475">
        <f t="shared" ca="1" si="805"/>
        <v>2</v>
      </c>
      <c r="I6475">
        <f t="shared" ca="1" si="806"/>
        <v>3</v>
      </c>
      <c r="J6475" t="str">
        <f t="shared" ca="1" si="807"/>
        <v>PWS</v>
      </c>
    </row>
    <row r="6476" spans="3:10" x14ac:dyDescent="0.3">
      <c r="C6476">
        <f t="shared" ca="1" si="800"/>
        <v>3</v>
      </c>
      <c r="D6476">
        <f t="shared" ca="1" si="801"/>
        <v>2</v>
      </c>
      <c r="E6476">
        <f t="shared" ca="1" si="802"/>
        <v>1</v>
      </c>
      <c r="F6476">
        <f t="shared" ca="1" si="803"/>
        <v>1</v>
      </c>
      <c r="G6476">
        <f t="shared" ca="1" si="804"/>
        <v>2</v>
      </c>
      <c r="H6476">
        <f t="shared" ca="1" si="805"/>
        <v>2</v>
      </c>
      <c r="I6476">
        <f t="shared" ca="1" si="806"/>
        <v>3</v>
      </c>
      <c r="J6476" t="str">
        <f t="shared" ca="1" si="807"/>
        <v>SWS</v>
      </c>
    </row>
    <row r="6477" spans="3:10" x14ac:dyDescent="0.3">
      <c r="C6477">
        <f t="shared" ca="1" si="800"/>
        <v>2</v>
      </c>
      <c r="D6477">
        <f t="shared" ca="1" si="801"/>
        <v>1</v>
      </c>
      <c r="E6477">
        <f t="shared" ca="1" si="802"/>
        <v>3</v>
      </c>
      <c r="F6477">
        <f t="shared" ca="1" si="803"/>
        <v>2</v>
      </c>
      <c r="G6477">
        <f t="shared" ca="1" si="804"/>
        <v>4</v>
      </c>
      <c r="H6477">
        <f t="shared" ca="1" si="805"/>
        <v>1</v>
      </c>
      <c r="I6477">
        <f t="shared" ca="1" si="806"/>
        <v>3</v>
      </c>
      <c r="J6477" t="str">
        <f t="shared" ca="1" si="807"/>
        <v>PWS</v>
      </c>
    </row>
    <row r="6478" spans="3:10" x14ac:dyDescent="0.3">
      <c r="C6478">
        <f t="shared" ca="1" si="800"/>
        <v>3</v>
      </c>
      <c r="D6478">
        <f t="shared" ca="1" si="801"/>
        <v>2</v>
      </c>
      <c r="E6478">
        <f t="shared" ca="1" si="802"/>
        <v>1</v>
      </c>
      <c r="F6478">
        <f t="shared" ca="1" si="803"/>
        <v>1</v>
      </c>
      <c r="G6478">
        <f t="shared" ca="1" si="804"/>
        <v>2</v>
      </c>
      <c r="H6478">
        <f t="shared" ca="1" si="805"/>
        <v>2</v>
      </c>
      <c r="I6478">
        <f t="shared" ca="1" si="806"/>
        <v>3</v>
      </c>
      <c r="J6478" t="str">
        <f t="shared" ca="1" si="807"/>
        <v>SWS</v>
      </c>
    </row>
    <row r="6479" spans="3:10" x14ac:dyDescent="0.3">
      <c r="C6479">
        <f t="shared" ca="1" si="800"/>
        <v>2</v>
      </c>
      <c r="D6479">
        <f t="shared" ca="1" si="801"/>
        <v>1</v>
      </c>
      <c r="E6479">
        <f t="shared" ca="1" si="802"/>
        <v>3</v>
      </c>
      <c r="F6479">
        <f t="shared" ca="1" si="803"/>
        <v>1</v>
      </c>
      <c r="G6479">
        <f t="shared" ca="1" si="804"/>
        <v>3</v>
      </c>
      <c r="H6479">
        <f t="shared" ca="1" si="805"/>
        <v>3</v>
      </c>
      <c r="I6479">
        <f t="shared" ca="1" si="806"/>
        <v>2</v>
      </c>
      <c r="J6479" t="str">
        <f t="shared" ca="1" si="807"/>
        <v>SWS</v>
      </c>
    </row>
    <row r="6480" spans="3:10" x14ac:dyDescent="0.3">
      <c r="C6480">
        <f t="shared" ca="1" si="800"/>
        <v>1</v>
      </c>
      <c r="D6480">
        <f t="shared" ca="1" si="801"/>
        <v>2</v>
      </c>
      <c r="E6480">
        <f t="shared" ca="1" si="802"/>
        <v>3</v>
      </c>
      <c r="F6480">
        <f t="shared" ca="1" si="803"/>
        <v>1</v>
      </c>
      <c r="G6480">
        <f t="shared" ca="1" si="804"/>
        <v>5</v>
      </c>
      <c r="H6480">
        <f t="shared" ca="1" si="805"/>
        <v>3</v>
      </c>
      <c r="I6480">
        <f t="shared" ca="1" si="806"/>
        <v>2</v>
      </c>
      <c r="J6480" t="str">
        <f t="shared" ca="1" si="807"/>
        <v>PWS</v>
      </c>
    </row>
    <row r="6481" spans="3:10" x14ac:dyDescent="0.3">
      <c r="C6481">
        <f t="shared" ca="1" si="800"/>
        <v>2</v>
      </c>
      <c r="D6481">
        <f t="shared" ca="1" si="801"/>
        <v>1</v>
      </c>
      <c r="E6481">
        <f t="shared" ca="1" si="802"/>
        <v>3</v>
      </c>
      <c r="F6481">
        <f t="shared" ca="1" si="803"/>
        <v>1</v>
      </c>
      <c r="G6481">
        <f t="shared" ca="1" si="804"/>
        <v>3</v>
      </c>
      <c r="H6481">
        <f t="shared" ca="1" si="805"/>
        <v>3</v>
      </c>
      <c r="I6481">
        <f t="shared" ca="1" si="806"/>
        <v>2</v>
      </c>
      <c r="J6481" t="str">
        <f t="shared" ca="1" si="807"/>
        <v>SWS</v>
      </c>
    </row>
    <row r="6482" spans="3:10" x14ac:dyDescent="0.3">
      <c r="C6482">
        <f t="shared" ref="C6482:C6545" ca="1" si="808">RANDBETWEEN(1,3)</f>
        <v>2</v>
      </c>
      <c r="D6482">
        <f t="shared" ref="D6482:D6545" ca="1" si="809">IF(C6482=2,1,2)</f>
        <v>1</v>
      </c>
      <c r="E6482">
        <f t="shared" ref="E6482:E6545" ca="1" si="810">IF(C6482=3,1,3)</f>
        <v>3</v>
      </c>
      <c r="F6482">
        <f t="shared" ref="F6482:F6545" ca="1" si="811">RANDBETWEEN(1,3)</f>
        <v>2</v>
      </c>
      <c r="G6482">
        <f t="shared" ref="G6482:G6545" ca="1" si="812">IF(D6482=F6482,E6482,IF(E6482=F6482,D6482,RANDBETWEEN(4,5)))</f>
        <v>4</v>
      </c>
      <c r="H6482">
        <f t="shared" ref="H6482:H6545" ca="1" si="813">IF(G6482=4,D6482,IF(G6482=5,E6482,G6482))</f>
        <v>1</v>
      </c>
      <c r="I6482">
        <f t="shared" ref="I6482:I6545" ca="1" si="814">IF(SUM(F6482,H6482)=3,3,IF(SUM(F6482,H6482)=4,2,1))</f>
        <v>3</v>
      </c>
      <c r="J6482" t="str">
        <f t="shared" ref="J6482:J6545" ca="1" si="815">IF(C6482=F6482,"PWS",IF(I6482=C6482,"SWS","N"))</f>
        <v>PWS</v>
      </c>
    </row>
    <row r="6483" spans="3:10" x14ac:dyDescent="0.3">
      <c r="C6483">
        <f t="shared" ca="1" si="808"/>
        <v>1</v>
      </c>
      <c r="D6483">
        <f t="shared" ca="1" si="809"/>
        <v>2</v>
      </c>
      <c r="E6483">
        <f t="shared" ca="1" si="810"/>
        <v>3</v>
      </c>
      <c r="F6483">
        <f t="shared" ca="1" si="811"/>
        <v>3</v>
      </c>
      <c r="G6483">
        <f t="shared" ca="1" si="812"/>
        <v>2</v>
      </c>
      <c r="H6483">
        <f t="shared" ca="1" si="813"/>
        <v>2</v>
      </c>
      <c r="I6483">
        <f t="shared" ca="1" si="814"/>
        <v>1</v>
      </c>
      <c r="J6483" t="str">
        <f t="shared" ca="1" si="815"/>
        <v>SWS</v>
      </c>
    </row>
    <row r="6484" spans="3:10" x14ac:dyDescent="0.3">
      <c r="C6484">
        <f t="shared" ca="1" si="808"/>
        <v>2</v>
      </c>
      <c r="D6484">
        <f t="shared" ca="1" si="809"/>
        <v>1</v>
      </c>
      <c r="E6484">
        <f t="shared" ca="1" si="810"/>
        <v>3</v>
      </c>
      <c r="F6484">
        <f t="shared" ca="1" si="811"/>
        <v>2</v>
      </c>
      <c r="G6484">
        <f t="shared" ca="1" si="812"/>
        <v>5</v>
      </c>
      <c r="H6484">
        <f t="shared" ca="1" si="813"/>
        <v>3</v>
      </c>
      <c r="I6484">
        <f t="shared" ca="1" si="814"/>
        <v>1</v>
      </c>
      <c r="J6484" t="str">
        <f t="shared" ca="1" si="815"/>
        <v>PWS</v>
      </c>
    </row>
    <row r="6485" spans="3:10" x14ac:dyDescent="0.3">
      <c r="C6485">
        <f t="shared" ca="1" si="808"/>
        <v>1</v>
      </c>
      <c r="D6485">
        <f t="shared" ca="1" si="809"/>
        <v>2</v>
      </c>
      <c r="E6485">
        <f t="shared" ca="1" si="810"/>
        <v>3</v>
      </c>
      <c r="F6485">
        <f t="shared" ca="1" si="811"/>
        <v>2</v>
      </c>
      <c r="G6485">
        <f t="shared" ca="1" si="812"/>
        <v>3</v>
      </c>
      <c r="H6485">
        <f t="shared" ca="1" si="813"/>
        <v>3</v>
      </c>
      <c r="I6485">
        <f t="shared" ca="1" si="814"/>
        <v>1</v>
      </c>
      <c r="J6485" t="str">
        <f t="shared" ca="1" si="815"/>
        <v>SWS</v>
      </c>
    </row>
    <row r="6486" spans="3:10" x14ac:dyDescent="0.3">
      <c r="C6486">
        <f t="shared" ca="1" si="808"/>
        <v>1</v>
      </c>
      <c r="D6486">
        <f t="shared" ca="1" si="809"/>
        <v>2</v>
      </c>
      <c r="E6486">
        <f t="shared" ca="1" si="810"/>
        <v>3</v>
      </c>
      <c r="F6486">
        <f t="shared" ca="1" si="811"/>
        <v>1</v>
      </c>
      <c r="G6486">
        <f t="shared" ca="1" si="812"/>
        <v>4</v>
      </c>
      <c r="H6486">
        <f t="shared" ca="1" si="813"/>
        <v>2</v>
      </c>
      <c r="I6486">
        <f t="shared" ca="1" si="814"/>
        <v>3</v>
      </c>
      <c r="J6486" t="str">
        <f t="shared" ca="1" si="815"/>
        <v>PWS</v>
      </c>
    </row>
    <row r="6487" spans="3:10" x14ac:dyDescent="0.3">
      <c r="C6487">
        <f t="shared" ca="1" si="808"/>
        <v>1</v>
      </c>
      <c r="D6487">
        <f t="shared" ca="1" si="809"/>
        <v>2</v>
      </c>
      <c r="E6487">
        <f t="shared" ca="1" si="810"/>
        <v>3</v>
      </c>
      <c r="F6487">
        <f t="shared" ca="1" si="811"/>
        <v>2</v>
      </c>
      <c r="G6487">
        <f t="shared" ca="1" si="812"/>
        <v>3</v>
      </c>
      <c r="H6487">
        <f t="shared" ca="1" si="813"/>
        <v>3</v>
      </c>
      <c r="I6487">
        <f t="shared" ca="1" si="814"/>
        <v>1</v>
      </c>
      <c r="J6487" t="str">
        <f t="shared" ca="1" si="815"/>
        <v>SWS</v>
      </c>
    </row>
    <row r="6488" spans="3:10" x14ac:dyDescent="0.3">
      <c r="C6488">
        <f t="shared" ca="1" si="808"/>
        <v>1</v>
      </c>
      <c r="D6488">
        <f t="shared" ca="1" si="809"/>
        <v>2</v>
      </c>
      <c r="E6488">
        <f t="shared" ca="1" si="810"/>
        <v>3</v>
      </c>
      <c r="F6488">
        <f t="shared" ca="1" si="811"/>
        <v>1</v>
      </c>
      <c r="G6488">
        <f t="shared" ca="1" si="812"/>
        <v>4</v>
      </c>
      <c r="H6488">
        <f t="shared" ca="1" si="813"/>
        <v>2</v>
      </c>
      <c r="I6488">
        <f t="shared" ca="1" si="814"/>
        <v>3</v>
      </c>
      <c r="J6488" t="str">
        <f t="shared" ca="1" si="815"/>
        <v>PWS</v>
      </c>
    </row>
    <row r="6489" spans="3:10" x14ac:dyDescent="0.3">
      <c r="C6489">
        <f t="shared" ca="1" si="808"/>
        <v>2</v>
      </c>
      <c r="D6489">
        <f t="shared" ca="1" si="809"/>
        <v>1</v>
      </c>
      <c r="E6489">
        <f t="shared" ca="1" si="810"/>
        <v>3</v>
      </c>
      <c r="F6489">
        <f t="shared" ca="1" si="811"/>
        <v>3</v>
      </c>
      <c r="G6489">
        <f t="shared" ca="1" si="812"/>
        <v>1</v>
      </c>
      <c r="H6489">
        <f t="shared" ca="1" si="813"/>
        <v>1</v>
      </c>
      <c r="I6489">
        <f t="shared" ca="1" si="814"/>
        <v>2</v>
      </c>
      <c r="J6489" t="str">
        <f t="shared" ca="1" si="815"/>
        <v>SWS</v>
      </c>
    </row>
    <row r="6490" spans="3:10" x14ac:dyDescent="0.3">
      <c r="C6490">
        <f t="shared" ca="1" si="808"/>
        <v>2</v>
      </c>
      <c r="D6490">
        <f t="shared" ca="1" si="809"/>
        <v>1</v>
      </c>
      <c r="E6490">
        <f t="shared" ca="1" si="810"/>
        <v>3</v>
      </c>
      <c r="F6490">
        <f t="shared" ca="1" si="811"/>
        <v>2</v>
      </c>
      <c r="G6490">
        <f t="shared" ca="1" si="812"/>
        <v>4</v>
      </c>
      <c r="H6490">
        <f t="shared" ca="1" si="813"/>
        <v>1</v>
      </c>
      <c r="I6490">
        <f t="shared" ca="1" si="814"/>
        <v>3</v>
      </c>
      <c r="J6490" t="str">
        <f t="shared" ca="1" si="815"/>
        <v>PWS</v>
      </c>
    </row>
    <row r="6491" spans="3:10" x14ac:dyDescent="0.3">
      <c r="C6491">
        <f t="shared" ca="1" si="808"/>
        <v>3</v>
      </c>
      <c r="D6491">
        <f t="shared" ca="1" si="809"/>
        <v>2</v>
      </c>
      <c r="E6491">
        <f t="shared" ca="1" si="810"/>
        <v>1</v>
      </c>
      <c r="F6491">
        <f t="shared" ca="1" si="811"/>
        <v>2</v>
      </c>
      <c r="G6491">
        <f t="shared" ca="1" si="812"/>
        <v>1</v>
      </c>
      <c r="H6491">
        <f t="shared" ca="1" si="813"/>
        <v>1</v>
      </c>
      <c r="I6491">
        <f t="shared" ca="1" si="814"/>
        <v>3</v>
      </c>
      <c r="J6491" t="str">
        <f t="shared" ca="1" si="815"/>
        <v>SWS</v>
      </c>
    </row>
    <row r="6492" spans="3:10" x14ac:dyDescent="0.3">
      <c r="C6492">
        <f t="shared" ca="1" si="808"/>
        <v>3</v>
      </c>
      <c r="D6492">
        <f t="shared" ca="1" si="809"/>
        <v>2</v>
      </c>
      <c r="E6492">
        <f t="shared" ca="1" si="810"/>
        <v>1</v>
      </c>
      <c r="F6492">
        <f t="shared" ca="1" si="811"/>
        <v>3</v>
      </c>
      <c r="G6492">
        <f t="shared" ca="1" si="812"/>
        <v>4</v>
      </c>
      <c r="H6492">
        <f t="shared" ca="1" si="813"/>
        <v>2</v>
      </c>
      <c r="I6492">
        <f t="shared" ca="1" si="814"/>
        <v>1</v>
      </c>
      <c r="J6492" t="str">
        <f t="shared" ca="1" si="815"/>
        <v>PWS</v>
      </c>
    </row>
    <row r="6493" spans="3:10" x14ac:dyDescent="0.3">
      <c r="C6493">
        <f t="shared" ca="1" si="808"/>
        <v>2</v>
      </c>
      <c r="D6493">
        <f t="shared" ca="1" si="809"/>
        <v>1</v>
      </c>
      <c r="E6493">
        <f t="shared" ca="1" si="810"/>
        <v>3</v>
      </c>
      <c r="F6493">
        <f t="shared" ca="1" si="811"/>
        <v>2</v>
      </c>
      <c r="G6493">
        <f t="shared" ca="1" si="812"/>
        <v>5</v>
      </c>
      <c r="H6493">
        <f t="shared" ca="1" si="813"/>
        <v>3</v>
      </c>
      <c r="I6493">
        <f t="shared" ca="1" si="814"/>
        <v>1</v>
      </c>
      <c r="J6493" t="str">
        <f t="shared" ca="1" si="815"/>
        <v>PWS</v>
      </c>
    </row>
    <row r="6494" spans="3:10" x14ac:dyDescent="0.3">
      <c r="C6494">
        <f t="shared" ca="1" si="808"/>
        <v>1</v>
      </c>
      <c r="D6494">
        <f t="shared" ca="1" si="809"/>
        <v>2</v>
      </c>
      <c r="E6494">
        <f t="shared" ca="1" si="810"/>
        <v>3</v>
      </c>
      <c r="F6494">
        <f t="shared" ca="1" si="811"/>
        <v>2</v>
      </c>
      <c r="G6494">
        <f t="shared" ca="1" si="812"/>
        <v>3</v>
      </c>
      <c r="H6494">
        <f t="shared" ca="1" si="813"/>
        <v>3</v>
      </c>
      <c r="I6494">
        <f t="shared" ca="1" si="814"/>
        <v>1</v>
      </c>
      <c r="J6494" t="str">
        <f t="shared" ca="1" si="815"/>
        <v>SWS</v>
      </c>
    </row>
    <row r="6495" spans="3:10" x14ac:dyDescent="0.3">
      <c r="C6495">
        <f t="shared" ca="1" si="808"/>
        <v>3</v>
      </c>
      <c r="D6495">
        <f t="shared" ca="1" si="809"/>
        <v>2</v>
      </c>
      <c r="E6495">
        <f t="shared" ca="1" si="810"/>
        <v>1</v>
      </c>
      <c r="F6495">
        <f t="shared" ca="1" si="811"/>
        <v>3</v>
      </c>
      <c r="G6495">
        <f t="shared" ca="1" si="812"/>
        <v>4</v>
      </c>
      <c r="H6495">
        <f t="shared" ca="1" si="813"/>
        <v>2</v>
      </c>
      <c r="I6495">
        <f t="shared" ca="1" si="814"/>
        <v>1</v>
      </c>
      <c r="J6495" t="str">
        <f t="shared" ca="1" si="815"/>
        <v>PWS</v>
      </c>
    </row>
    <row r="6496" spans="3:10" x14ac:dyDescent="0.3">
      <c r="C6496">
        <f t="shared" ca="1" si="808"/>
        <v>1</v>
      </c>
      <c r="D6496">
        <f t="shared" ca="1" si="809"/>
        <v>2</v>
      </c>
      <c r="E6496">
        <f t="shared" ca="1" si="810"/>
        <v>3</v>
      </c>
      <c r="F6496">
        <f t="shared" ca="1" si="811"/>
        <v>3</v>
      </c>
      <c r="G6496">
        <f t="shared" ca="1" si="812"/>
        <v>2</v>
      </c>
      <c r="H6496">
        <f t="shared" ca="1" si="813"/>
        <v>2</v>
      </c>
      <c r="I6496">
        <f t="shared" ca="1" si="814"/>
        <v>1</v>
      </c>
      <c r="J6496" t="str">
        <f t="shared" ca="1" si="815"/>
        <v>SWS</v>
      </c>
    </row>
    <row r="6497" spans="3:10" x14ac:dyDescent="0.3">
      <c r="C6497">
        <f t="shared" ca="1" si="808"/>
        <v>2</v>
      </c>
      <c r="D6497">
        <f t="shared" ca="1" si="809"/>
        <v>1</v>
      </c>
      <c r="E6497">
        <f t="shared" ca="1" si="810"/>
        <v>3</v>
      </c>
      <c r="F6497">
        <f t="shared" ca="1" si="811"/>
        <v>2</v>
      </c>
      <c r="G6497">
        <f t="shared" ca="1" si="812"/>
        <v>5</v>
      </c>
      <c r="H6497">
        <f t="shared" ca="1" si="813"/>
        <v>3</v>
      </c>
      <c r="I6497">
        <f t="shared" ca="1" si="814"/>
        <v>1</v>
      </c>
      <c r="J6497" t="str">
        <f t="shared" ca="1" si="815"/>
        <v>PWS</v>
      </c>
    </row>
    <row r="6498" spans="3:10" x14ac:dyDescent="0.3">
      <c r="C6498">
        <f t="shared" ca="1" si="808"/>
        <v>1</v>
      </c>
      <c r="D6498">
        <f t="shared" ca="1" si="809"/>
        <v>2</v>
      </c>
      <c r="E6498">
        <f t="shared" ca="1" si="810"/>
        <v>3</v>
      </c>
      <c r="F6498">
        <f t="shared" ca="1" si="811"/>
        <v>2</v>
      </c>
      <c r="G6498">
        <f t="shared" ca="1" si="812"/>
        <v>3</v>
      </c>
      <c r="H6498">
        <f t="shared" ca="1" si="813"/>
        <v>3</v>
      </c>
      <c r="I6498">
        <f t="shared" ca="1" si="814"/>
        <v>1</v>
      </c>
      <c r="J6498" t="str">
        <f t="shared" ca="1" si="815"/>
        <v>SWS</v>
      </c>
    </row>
    <row r="6499" spans="3:10" x14ac:dyDescent="0.3">
      <c r="C6499">
        <f t="shared" ca="1" si="808"/>
        <v>3</v>
      </c>
      <c r="D6499">
        <f t="shared" ca="1" si="809"/>
        <v>2</v>
      </c>
      <c r="E6499">
        <f t="shared" ca="1" si="810"/>
        <v>1</v>
      </c>
      <c r="F6499">
        <f t="shared" ca="1" si="811"/>
        <v>1</v>
      </c>
      <c r="G6499">
        <f t="shared" ca="1" si="812"/>
        <v>2</v>
      </c>
      <c r="H6499">
        <f t="shared" ca="1" si="813"/>
        <v>2</v>
      </c>
      <c r="I6499">
        <f t="shared" ca="1" si="814"/>
        <v>3</v>
      </c>
      <c r="J6499" t="str">
        <f t="shared" ca="1" si="815"/>
        <v>SWS</v>
      </c>
    </row>
    <row r="6500" spans="3:10" x14ac:dyDescent="0.3">
      <c r="C6500">
        <f t="shared" ca="1" si="808"/>
        <v>2</v>
      </c>
      <c r="D6500">
        <f t="shared" ca="1" si="809"/>
        <v>1</v>
      </c>
      <c r="E6500">
        <f t="shared" ca="1" si="810"/>
        <v>3</v>
      </c>
      <c r="F6500">
        <f t="shared" ca="1" si="811"/>
        <v>2</v>
      </c>
      <c r="G6500">
        <f t="shared" ca="1" si="812"/>
        <v>4</v>
      </c>
      <c r="H6500">
        <f t="shared" ca="1" si="813"/>
        <v>1</v>
      </c>
      <c r="I6500">
        <f t="shared" ca="1" si="814"/>
        <v>3</v>
      </c>
      <c r="J6500" t="str">
        <f t="shared" ca="1" si="815"/>
        <v>PWS</v>
      </c>
    </row>
    <row r="6501" spans="3:10" x14ac:dyDescent="0.3">
      <c r="C6501">
        <f t="shared" ca="1" si="808"/>
        <v>3</v>
      </c>
      <c r="D6501">
        <f t="shared" ca="1" si="809"/>
        <v>2</v>
      </c>
      <c r="E6501">
        <f t="shared" ca="1" si="810"/>
        <v>1</v>
      </c>
      <c r="F6501">
        <f t="shared" ca="1" si="811"/>
        <v>3</v>
      </c>
      <c r="G6501">
        <f t="shared" ca="1" si="812"/>
        <v>4</v>
      </c>
      <c r="H6501">
        <f t="shared" ca="1" si="813"/>
        <v>2</v>
      </c>
      <c r="I6501">
        <f t="shared" ca="1" si="814"/>
        <v>1</v>
      </c>
      <c r="J6501" t="str">
        <f t="shared" ca="1" si="815"/>
        <v>PWS</v>
      </c>
    </row>
    <row r="6502" spans="3:10" x14ac:dyDescent="0.3">
      <c r="C6502">
        <f t="shared" ca="1" si="808"/>
        <v>1</v>
      </c>
      <c r="D6502">
        <f t="shared" ca="1" si="809"/>
        <v>2</v>
      </c>
      <c r="E6502">
        <f t="shared" ca="1" si="810"/>
        <v>3</v>
      </c>
      <c r="F6502">
        <f t="shared" ca="1" si="811"/>
        <v>2</v>
      </c>
      <c r="G6502">
        <f t="shared" ca="1" si="812"/>
        <v>3</v>
      </c>
      <c r="H6502">
        <f t="shared" ca="1" si="813"/>
        <v>3</v>
      </c>
      <c r="I6502">
        <f t="shared" ca="1" si="814"/>
        <v>1</v>
      </c>
      <c r="J6502" t="str">
        <f t="shared" ca="1" si="815"/>
        <v>SWS</v>
      </c>
    </row>
    <row r="6503" spans="3:10" x14ac:dyDescent="0.3">
      <c r="C6503">
        <f t="shared" ca="1" si="808"/>
        <v>2</v>
      </c>
      <c r="D6503">
        <f t="shared" ca="1" si="809"/>
        <v>1</v>
      </c>
      <c r="E6503">
        <f t="shared" ca="1" si="810"/>
        <v>3</v>
      </c>
      <c r="F6503">
        <f t="shared" ca="1" si="811"/>
        <v>3</v>
      </c>
      <c r="G6503">
        <f t="shared" ca="1" si="812"/>
        <v>1</v>
      </c>
      <c r="H6503">
        <f t="shared" ca="1" si="813"/>
        <v>1</v>
      </c>
      <c r="I6503">
        <f t="shared" ca="1" si="814"/>
        <v>2</v>
      </c>
      <c r="J6503" t="str">
        <f t="shared" ca="1" si="815"/>
        <v>SWS</v>
      </c>
    </row>
    <row r="6504" spans="3:10" x14ac:dyDescent="0.3">
      <c r="C6504">
        <f t="shared" ca="1" si="808"/>
        <v>3</v>
      </c>
      <c r="D6504">
        <f t="shared" ca="1" si="809"/>
        <v>2</v>
      </c>
      <c r="E6504">
        <f t="shared" ca="1" si="810"/>
        <v>1</v>
      </c>
      <c r="F6504">
        <f t="shared" ca="1" si="811"/>
        <v>3</v>
      </c>
      <c r="G6504">
        <f t="shared" ca="1" si="812"/>
        <v>5</v>
      </c>
      <c r="H6504">
        <f t="shared" ca="1" si="813"/>
        <v>1</v>
      </c>
      <c r="I6504">
        <f t="shared" ca="1" si="814"/>
        <v>2</v>
      </c>
      <c r="J6504" t="str">
        <f t="shared" ca="1" si="815"/>
        <v>PWS</v>
      </c>
    </row>
    <row r="6505" spans="3:10" x14ac:dyDescent="0.3">
      <c r="C6505">
        <f t="shared" ca="1" si="808"/>
        <v>2</v>
      </c>
      <c r="D6505">
        <f t="shared" ca="1" si="809"/>
        <v>1</v>
      </c>
      <c r="E6505">
        <f t="shared" ca="1" si="810"/>
        <v>3</v>
      </c>
      <c r="F6505">
        <f t="shared" ca="1" si="811"/>
        <v>3</v>
      </c>
      <c r="G6505">
        <f t="shared" ca="1" si="812"/>
        <v>1</v>
      </c>
      <c r="H6505">
        <f t="shared" ca="1" si="813"/>
        <v>1</v>
      </c>
      <c r="I6505">
        <f t="shared" ca="1" si="814"/>
        <v>2</v>
      </c>
      <c r="J6505" t="str">
        <f t="shared" ca="1" si="815"/>
        <v>SWS</v>
      </c>
    </row>
    <row r="6506" spans="3:10" x14ac:dyDescent="0.3">
      <c r="C6506">
        <f t="shared" ca="1" si="808"/>
        <v>3</v>
      </c>
      <c r="D6506">
        <f t="shared" ca="1" si="809"/>
        <v>2</v>
      </c>
      <c r="E6506">
        <f t="shared" ca="1" si="810"/>
        <v>1</v>
      </c>
      <c r="F6506">
        <f t="shared" ca="1" si="811"/>
        <v>3</v>
      </c>
      <c r="G6506">
        <f t="shared" ca="1" si="812"/>
        <v>5</v>
      </c>
      <c r="H6506">
        <f t="shared" ca="1" si="813"/>
        <v>1</v>
      </c>
      <c r="I6506">
        <f t="shared" ca="1" si="814"/>
        <v>2</v>
      </c>
      <c r="J6506" t="str">
        <f t="shared" ca="1" si="815"/>
        <v>PWS</v>
      </c>
    </row>
    <row r="6507" spans="3:10" x14ac:dyDescent="0.3">
      <c r="C6507">
        <f t="shared" ca="1" si="808"/>
        <v>1</v>
      </c>
      <c r="D6507">
        <f t="shared" ca="1" si="809"/>
        <v>2</v>
      </c>
      <c r="E6507">
        <f t="shared" ca="1" si="810"/>
        <v>3</v>
      </c>
      <c r="F6507">
        <f t="shared" ca="1" si="811"/>
        <v>1</v>
      </c>
      <c r="G6507">
        <f t="shared" ca="1" si="812"/>
        <v>5</v>
      </c>
      <c r="H6507">
        <f t="shared" ca="1" si="813"/>
        <v>3</v>
      </c>
      <c r="I6507">
        <f t="shared" ca="1" si="814"/>
        <v>2</v>
      </c>
      <c r="J6507" t="str">
        <f t="shared" ca="1" si="815"/>
        <v>PWS</v>
      </c>
    </row>
    <row r="6508" spans="3:10" x14ac:dyDescent="0.3">
      <c r="C6508">
        <f t="shared" ca="1" si="808"/>
        <v>1</v>
      </c>
      <c r="D6508">
        <f t="shared" ca="1" si="809"/>
        <v>2</v>
      </c>
      <c r="E6508">
        <f t="shared" ca="1" si="810"/>
        <v>3</v>
      </c>
      <c r="F6508">
        <f t="shared" ca="1" si="811"/>
        <v>2</v>
      </c>
      <c r="G6508">
        <f t="shared" ca="1" si="812"/>
        <v>3</v>
      </c>
      <c r="H6508">
        <f t="shared" ca="1" si="813"/>
        <v>3</v>
      </c>
      <c r="I6508">
        <f t="shared" ca="1" si="814"/>
        <v>1</v>
      </c>
      <c r="J6508" t="str">
        <f t="shared" ca="1" si="815"/>
        <v>SWS</v>
      </c>
    </row>
    <row r="6509" spans="3:10" x14ac:dyDescent="0.3">
      <c r="C6509">
        <f t="shared" ca="1" si="808"/>
        <v>1</v>
      </c>
      <c r="D6509">
        <f t="shared" ca="1" si="809"/>
        <v>2</v>
      </c>
      <c r="E6509">
        <f t="shared" ca="1" si="810"/>
        <v>3</v>
      </c>
      <c r="F6509">
        <f t="shared" ca="1" si="811"/>
        <v>3</v>
      </c>
      <c r="G6509">
        <f t="shared" ca="1" si="812"/>
        <v>2</v>
      </c>
      <c r="H6509">
        <f t="shared" ca="1" si="813"/>
        <v>2</v>
      </c>
      <c r="I6509">
        <f t="shared" ca="1" si="814"/>
        <v>1</v>
      </c>
      <c r="J6509" t="str">
        <f t="shared" ca="1" si="815"/>
        <v>SWS</v>
      </c>
    </row>
    <row r="6510" spans="3:10" x14ac:dyDescent="0.3">
      <c r="C6510">
        <f t="shared" ca="1" si="808"/>
        <v>1</v>
      </c>
      <c r="D6510">
        <f t="shared" ca="1" si="809"/>
        <v>2</v>
      </c>
      <c r="E6510">
        <f t="shared" ca="1" si="810"/>
        <v>3</v>
      </c>
      <c r="F6510">
        <f t="shared" ca="1" si="811"/>
        <v>2</v>
      </c>
      <c r="G6510">
        <f t="shared" ca="1" si="812"/>
        <v>3</v>
      </c>
      <c r="H6510">
        <f t="shared" ca="1" si="813"/>
        <v>3</v>
      </c>
      <c r="I6510">
        <f t="shared" ca="1" si="814"/>
        <v>1</v>
      </c>
      <c r="J6510" t="str">
        <f t="shared" ca="1" si="815"/>
        <v>SWS</v>
      </c>
    </row>
    <row r="6511" spans="3:10" x14ac:dyDescent="0.3">
      <c r="C6511">
        <f t="shared" ca="1" si="808"/>
        <v>3</v>
      </c>
      <c r="D6511">
        <f t="shared" ca="1" si="809"/>
        <v>2</v>
      </c>
      <c r="E6511">
        <f t="shared" ca="1" si="810"/>
        <v>1</v>
      </c>
      <c r="F6511">
        <f t="shared" ca="1" si="811"/>
        <v>3</v>
      </c>
      <c r="G6511">
        <f t="shared" ca="1" si="812"/>
        <v>5</v>
      </c>
      <c r="H6511">
        <f t="shared" ca="1" si="813"/>
        <v>1</v>
      </c>
      <c r="I6511">
        <f t="shared" ca="1" si="814"/>
        <v>2</v>
      </c>
      <c r="J6511" t="str">
        <f t="shared" ca="1" si="815"/>
        <v>PWS</v>
      </c>
    </row>
    <row r="6512" spans="3:10" x14ac:dyDescent="0.3">
      <c r="C6512">
        <f t="shared" ca="1" si="808"/>
        <v>3</v>
      </c>
      <c r="D6512">
        <f t="shared" ca="1" si="809"/>
        <v>2</v>
      </c>
      <c r="E6512">
        <f t="shared" ca="1" si="810"/>
        <v>1</v>
      </c>
      <c r="F6512">
        <f t="shared" ca="1" si="811"/>
        <v>3</v>
      </c>
      <c r="G6512">
        <f t="shared" ca="1" si="812"/>
        <v>4</v>
      </c>
      <c r="H6512">
        <f t="shared" ca="1" si="813"/>
        <v>2</v>
      </c>
      <c r="I6512">
        <f t="shared" ca="1" si="814"/>
        <v>1</v>
      </c>
      <c r="J6512" t="str">
        <f t="shared" ca="1" si="815"/>
        <v>PWS</v>
      </c>
    </row>
    <row r="6513" spans="3:10" x14ac:dyDescent="0.3">
      <c r="C6513">
        <f t="shared" ca="1" si="808"/>
        <v>2</v>
      </c>
      <c r="D6513">
        <f t="shared" ca="1" si="809"/>
        <v>1</v>
      </c>
      <c r="E6513">
        <f t="shared" ca="1" si="810"/>
        <v>3</v>
      </c>
      <c r="F6513">
        <f t="shared" ca="1" si="811"/>
        <v>2</v>
      </c>
      <c r="G6513">
        <f t="shared" ca="1" si="812"/>
        <v>4</v>
      </c>
      <c r="H6513">
        <f t="shared" ca="1" si="813"/>
        <v>1</v>
      </c>
      <c r="I6513">
        <f t="shared" ca="1" si="814"/>
        <v>3</v>
      </c>
      <c r="J6513" t="str">
        <f t="shared" ca="1" si="815"/>
        <v>PWS</v>
      </c>
    </row>
    <row r="6514" spans="3:10" x14ac:dyDescent="0.3">
      <c r="C6514">
        <f t="shared" ca="1" si="808"/>
        <v>1</v>
      </c>
      <c r="D6514">
        <f t="shared" ca="1" si="809"/>
        <v>2</v>
      </c>
      <c r="E6514">
        <f t="shared" ca="1" si="810"/>
        <v>3</v>
      </c>
      <c r="F6514">
        <f t="shared" ca="1" si="811"/>
        <v>3</v>
      </c>
      <c r="G6514">
        <f t="shared" ca="1" si="812"/>
        <v>2</v>
      </c>
      <c r="H6514">
        <f t="shared" ca="1" si="813"/>
        <v>2</v>
      </c>
      <c r="I6514">
        <f t="shared" ca="1" si="814"/>
        <v>1</v>
      </c>
      <c r="J6514" t="str">
        <f t="shared" ca="1" si="815"/>
        <v>SWS</v>
      </c>
    </row>
    <row r="6515" spans="3:10" x14ac:dyDescent="0.3">
      <c r="C6515">
        <f t="shared" ca="1" si="808"/>
        <v>1</v>
      </c>
      <c r="D6515">
        <f t="shared" ca="1" si="809"/>
        <v>2</v>
      </c>
      <c r="E6515">
        <f t="shared" ca="1" si="810"/>
        <v>3</v>
      </c>
      <c r="F6515">
        <f t="shared" ca="1" si="811"/>
        <v>1</v>
      </c>
      <c r="G6515">
        <f t="shared" ca="1" si="812"/>
        <v>4</v>
      </c>
      <c r="H6515">
        <f t="shared" ca="1" si="813"/>
        <v>2</v>
      </c>
      <c r="I6515">
        <f t="shared" ca="1" si="814"/>
        <v>3</v>
      </c>
      <c r="J6515" t="str">
        <f t="shared" ca="1" si="815"/>
        <v>PWS</v>
      </c>
    </row>
    <row r="6516" spans="3:10" x14ac:dyDescent="0.3">
      <c r="C6516">
        <f t="shared" ca="1" si="808"/>
        <v>2</v>
      </c>
      <c r="D6516">
        <f t="shared" ca="1" si="809"/>
        <v>1</v>
      </c>
      <c r="E6516">
        <f t="shared" ca="1" si="810"/>
        <v>3</v>
      </c>
      <c r="F6516">
        <f t="shared" ca="1" si="811"/>
        <v>1</v>
      </c>
      <c r="G6516">
        <f t="shared" ca="1" si="812"/>
        <v>3</v>
      </c>
      <c r="H6516">
        <f t="shared" ca="1" si="813"/>
        <v>3</v>
      </c>
      <c r="I6516">
        <f t="shared" ca="1" si="814"/>
        <v>2</v>
      </c>
      <c r="J6516" t="str">
        <f t="shared" ca="1" si="815"/>
        <v>SWS</v>
      </c>
    </row>
    <row r="6517" spans="3:10" x14ac:dyDescent="0.3">
      <c r="C6517">
        <f t="shared" ca="1" si="808"/>
        <v>1</v>
      </c>
      <c r="D6517">
        <f t="shared" ca="1" si="809"/>
        <v>2</v>
      </c>
      <c r="E6517">
        <f t="shared" ca="1" si="810"/>
        <v>3</v>
      </c>
      <c r="F6517">
        <f t="shared" ca="1" si="811"/>
        <v>1</v>
      </c>
      <c r="G6517">
        <f t="shared" ca="1" si="812"/>
        <v>4</v>
      </c>
      <c r="H6517">
        <f t="shared" ca="1" si="813"/>
        <v>2</v>
      </c>
      <c r="I6517">
        <f t="shared" ca="1" si="814"/>
        <v>3</v>
      </c>
      <c r="J6517" t="str">
        <f t="shared" ca="1" si="815"/>
        <v>PWS</v>
      </c>
    </row>
    <row r="6518" spans="3:10" x14ac:dyDescent="0.3">
      <c r="C6518">
        <f t="shared" ca="1" si="808"/>
        <v>3</v>
      </c>
      <c r="D6518">
        <f t="shared" ca="1" si="809"/>
        <v>2</v>
      </c>
      <c r="E6518">
        <f t="shared" ca="1" si="810"/>
        <v>1</v>
      </c>
      <c r="F6518">
        <f t="shared" ca="1" si="811"/>
        <v>1</v>
      </c>
      <c r="G6518">
        <f t="shared" ca="1" si="812"/>
        <v>2</v>
      </c>
      <c r="H6518">
        <f t="shared" ca="1" si="813"/>
        <v>2</v>
      </c>
      <c r="I6518">
        <f t="shared" ca="1" si="814"/>
        <v>3</v>
      </c>
      <c r="J6518" t="str">
        <f t="shared" ca="1" si="815"/>
        <v>SWS</v>
      </c>
    </row>
    <row r="6519" spans="3:10" x14ac:dyDescent="0.3">
      <c r="C6519">
        <f t="shared" ca="1" si="808"/>
        <v>2</v>
      </c>
      <c r="D6519">
        <f t="shared" ca="1" si="809"/>
        <v>1</v>
      </c>
      <c r="E6519">
        <f t="shared" ca="1" si="810"/>
        <v>3</v>
      </c>
      <c r="F6519">
        <f t="shared" ca="1" si="811"/>
        <v>2</v>
      </c>
      <c r="G6519">
        <f t="shared" ca="1" si="812"/>
        <v>4</v>
      </c>
      <c r="H6519">
        <f t="shared" ca="1" si="813"/>
        <v>1</v>
      </c>
      <c r="I6519">
        <f t="shared" ca="1" si="814"/>
        <v>3</v>
      </c>
      <c r="J6519" t="str">
        <f t="shared" ca="1" si="815"/>
        <v>PWS</v>
      </c>
    </row>
    <row r="6520" spans="3:10" x14ac:dyDescent="0.3">
      <c r="C6520">
        <f t="shared" ca="1" si="808"/>
        <v>2</v>
      </c>
      <c r="D6520">
        <f t="shared" ca="1" si="809"/>
        <v>1</v>
      </c>
      <c r="E6520">
        <f t="shared" ca="1" si="810"/>
        <v>3</v>
      </c>
      <c r="F6520">
        <f t="shared" ca="1" si="811"/>
        <v>3</v>
      </c>
      <c r="G6520">
        <f t="shared" ca="1" si="812"/>
        <v>1</v>
      </c>
      <c r="H6520">
        <f t="shared" ca="1" si="813"/>
        <v>1</v>
      </c>
      <c r="I6520">
        <f t="shared" ca="1" si="814"/>
        <v>2</v>
      </c>
      <c r="J6520" t="str">
        <f t="shared" ca="1" si="815"/>
        <v>SWS</v>
      </c>
    </row>
    <row r="6521" spans="3:10" x14ac:dyDescent="0.3">
      <c r="C6521">
        <f t="shared" ca="1" si="808"/>
        <v>2</v>
      </c>
      <c r="D6521">
        <f t="shared" ca="1" si="809"/>
        <v>1</v>
      </c>
      <c r="E6521">
        <f t="shared" ca="1" si="810"/>
        <v>3</v>
      </c>
      <c r="F6521">
        <f t="shared" ca="1" si="811"/>
        <v>2</v>
      </c>
      <c r="G6521">
        <f t="shared" ca="1" si="812"/>
        <v>4</v>
      </c>
      <c r="H6521">
        <f t="shared" ca="1" si="813"/>
        <v>1</v>
      </c>
      <c r="I6521">
        <f t="shared" ca="1" si="814"/>
        <v>3</v>
      </c>
      <c r="J6521" t="str">
        <f t="shared" ca="1" si="815"/>
        <v>PWS</v>
      </c>
    </row>
    <row r="6522" spans="3:10" x14ac:dyDescent="0.3">
      <c r="C6522">
        <f t="shared" ca="1" si="808"/>
        <v>1</v>
      </c>
      <c r="D6522">
        <f t="shared" ca="1" si="809"/>
        <v>2</v>
      </c>
      <c r="E6522">
        <f t="shared" ca="1" si="810"/>
        <v>3</v>
      </c>
      <c r="F6522">
        <f t="shared" ca="1" si="811"/>
        <v>1</v>
      </c>
      <c r="G6522">
        <f t="shared" ca="1" si="812"/>
        <v>4</v>
      </c>
      <c r="H6522">
        <f t="shared" ca="1" si="813"/>
        <v>2</v>
      </c>
      <c r="I6522">
        <f t="shared" ca="1" si="814"/>
        <v>3</v>
      </c>
      <c r="J6522" t="str">
        <f t="shared" ca="1" si="815"/>
        <v>PWS</v>
      </c>
    </row>
    <row r="6523" spans="3:10" x14ac:dyDescent="0.3">
      <c r="C6523">
        <f t="shared" ca="1" si="808"/>
        <v>1</v>
      </c>
      <c r="D6523">
        <f t="shared" ca="1" si="809"/>
        <v>2</v>
      </c>
      <c r="E6523">
        <f t="shared" ca="1" si="810"/>
        <v>3</v>
      </c>
      <c r="F6523">
        <f t="shared" ca="1" si="811"/>
        <v>2</v>
      </c>
      <c r="G6523">
        <f t="shared" ca="1" si="812"/>
        <v>3</v>
      </c>
      <c r="H6523">
        <f t="shared" ca="1" si="813"/>
        <v>3</v>
      </c>
      <c r="I6523">
        <f t="shared" ca="1" si="814"/>
        <v>1</v>
      </c>
      <c r="J6523" t="str">
        <f t="shared" ca="1" si="815"/>
        <v>SWS</v>
      </c>
    </row>
    <row r="6524" spans="3:10" x14ac:dyDescent="0.3">
      <c r="C6524">
        <f t="shared" ca="1" si="808"/>
        <v>2</v>
      </c>
      <c r="D6524">
        <f t="shared" ca="1" si="809"/>
        <v>1</v>
      </c>
      <c r="E6524">
        <f t="shared" ca="1" si="810"/>
        <v>3</v>
      </c>
      <c r="F6524">
        <f t="shared" ca="1" si="811"/>
        <v>1</v>
      </c>
      <c r="G6524">
        <f t="shared" ca="1" si="812"/>
        <v>3</v>
      </c>
      <c r="H6524">
        <f t="shared" ca="1" si="813"/>
        <v>3</v>
      </c>
      <c r="I6524">
        <f t="shared" ca="1" si="814"/>
        <v>2</v>
      </c>
      <c r="J6524" t="str">
        <f t="shared" ca="1" si="815"/>
        <v>SWS</v>
      </c>
    </row>
    <row r="6525" spans="3:10" x14ac:dyDescent="0.3">
      <c r="C6525">
        <f t="shared" ca="1" si="808"/>
        <v>1</v>
      </c>
      <c r="D6525">
        <f t="shared" ca="1" si="809"/>
        <v>2</v>
      </c>
      <c r="E6525">
        <f t="shared" ca="1" si="810"/>
        <v>3</v>
      </c>
      <c r="F6525">
        <f t="shared" ca="1" si="811"/>
        <v>1</v>
      </c>
      <c r="G6525">
        <f t="shared" ca="1" si="812"/>
        <v>4</v>
      </c>
      <c r="H6525">
        <f t="shared" ca="1" si="813"/>
        <v>2</v>
      </c>
      <c r="I6525">
        <f t="shared" ca="1" si="814"/>
        <v>3</v>
      </c>
      <c r="J6525" t="str">
        <f t="shared" ca="1" si="815"/>
        <v>PWS</v>
      </c>
    </row>
    <row r="6526" spans="3:10" x14ac:dyDescent="0.3">
      <c r="C6526">
        <f t="shared" ca="1" si="808"/>
        <v>2</v>
      </c>
      <c r="D6526">
        <f t="shared" ca="1" si="809"/>
        <v>1</v>
      </c>
      <c r="E6526">
        <f t="shared" ca="1" si="810"/>
        <v>3</v>
      </c>
      <c r="F6526">
        <f t="shared" ca="1" si="811"/>
        <v>2</v>
      </c>
      <c r="G6526">
        <f t="shared" ca="1" si="812"/>
        <v>5</v>
      </c>
      <c r="H6526">
        <f t="shared" ca="1" si="813"/>
        <v>3</v>
      </c>
      <c r="I6526">
        <f t="shared" ca="1" si="814"/>
        <v>1</v>
      </c>
      <c r="J6526" t="str">
        <f t="shared" ca="1" si="815"/>
        <v>PWS</v>
      </c>
    </row>
    <row r="6527" spans="3:10" x14ac:dyDescent="0.3">
      <c r="C6527">
        <f t="shared" ca="1" si="808"/>
        <v>1</v>
      </c>
      <c r="D6527">
        <f t="shared" ca="1" si="809"/>
        <v>2</v>
      </c>
      <c r="E6527">
        <f t="shared" ca="1" si="810"/>
        <v>3</v>
      </c>
      <c r="F6527">
        <f t="shared" ca="1" si="811"/>
        <v>2</v>
      </c>
      <c r="G6527">
        <f t="shared" ca="1" si="812"/>
        <v>3</v>
      </c>
      <c r="H6527">
        <f t="shared" ca="1" si="813"/>
        <v>3</v>
      </c>
      <c r="I6527">
        <f t="shared" ca="1" si="814"/>
        <v>1</v>
      </c>
      <c r="J6527" t="str">
        <f t="shared" ca="1" si="815"/>
        <v>SWS</v>
      </c>
    </row>
    <row r="6528" spans="3:10" x14ac:dyDescent="0.3">
      <c r="C6528">
        <f t="shared" ca="1" si="808"/>
        <v>1</v>
      </c>
      <c r="D6528">
        <f t="shared" ca="1" si="809"/>
        <v>2</v>
      </c>
      <c r="E6528">
        <f t="shared" ca="1" si="810"/>
        <v>3</v>
      </c>
      <c r="F6528">
        <f t="shared" ca="1" si="811"/>
        <v>1</v>
      </c>
      <c r="G6528">
        <f t="shared" ca="1" si="812"/>
        <v>5</v>
      </c>
      <c r="H6528">
        <f t="shared" ca="1" si="813"/>
        <v>3</v>
      </c>
      <c r="I6528">
        <f t="shared" ca="1" si="814"/>
        <v>2</v>
      </c>
      <c r="J6528" t="str">
        <f t="shared" ca="1" si="815"/>
        <v>PWS</v>
      </c>
    </row>
    <row r="6529" spans="3:10" x14ac:dyDescent="0.3">
      <c r="C6529">
        <f t="shared" ca="1" si="808"/>
        <v>1</v>
      </c>
      <c r="D6529">
        <f t="shared" ca="1" si="809"/>
        <v>2</v>
      </c>
      <c r="E6529">
        <f t="shared" ca="1" si="810"/>
        <v>3</v>
      </c>
      <c r="F6529">
        <f t="shared" ca="1" si="811"/>
        <v>3</v>
      </c>
      <c r="G6529">
        <f t="shared" ca="1" si="812"/>
        <v>2</v>
      </c>
      <c r="H6529">
        <f t="shared" ca="1" si="813"/>
        <v>2</v>
      </c>
      <c r="I6529">
        <f t="shared" ca="1" si="814"/>
        <v>1</v>
      </c>
      <c r="J6529" t="str">
        <f t="shared" ca="1" si="815"/>
        <v>SWS</v>
      </c>
    </row>
    <row r="6530" spans="3:10" x14ac:dyDescent="0.3">
      <c r="C6530">
        <f t="shared" ca="1" si="808"/>
        <v>2</v>
      </c>
      <c r="D6530">
        <f t="shared" ca="1" si="809"/>
        <v>1</v>
      </c>
      <c r="E6530">
        <f t="shared" ca="1" si="810"/>
        <v>3</v>
      </c>
      <c r="F6530">
        <f t="shared" ca="1" si="811"/>
        <v>1</v>
      </c>
      <c r="G6530">
        <f t="shared" ca="1" si="812"/>
        <v>3</v>
      </c>
      <c r="H6530">
        <f t="shared" ca="1" si="813"/>
        <v>3</v>
      </c>
      <c r="I6530">
        <f t="shared" ca="1" si="814"/>
        <v>2</v>
      </c>
      <c r="J6530" t="str">
        <f t="shared" ca="1" si="815"/>
        <v>SWS</v>
      </c>
    </row>
    <row r="6531" spans="3:10" x14ac:dyDescent="0.3">
      <c r="C6531">
        <f t="shared" ca="1" si="808"/>
        <v>2</v>
      </c>
      <c r="D6531">
        <f t="shared" ca="1" si="809"/>
        <v>1</v>
      </c>
      <c r="E6531">
        <f t="shared" ca="1" si="810"/>
        <v>3</v>
      </c>
      <c r="F6531">
        <f t="shared" ca="1" si="811"/>
        <v>3</v>
      </c>
      <c r="G6531">
        <f t="shared" ca="1" si="812"/>
        <v>1</v>
      </c>
      <c r="H6531">
        <f t="shared" ca="1" si="813"/>
        <v>1</v>
      </c>
      <c r="I6531">
        <f t="shared" ca="1" si="814"/>
        <v>2</v>
      </c>
      <c r="J6531" t="str">
        <f t="shared" ca="1" si="815"/>
        <v>SWS</v>
      </c>
    </row>
    <row r="6532" spans="3:10" x14ac:dyDescent="0.3">
      <c r="C6532">
        <f t="shared" ca="1" si="808"/>
        <v>1</v>
      </c>
      <c r="D6532">
        <f t="shared" ca="1" si="809"/>
        <v>2</v>
      </c>
      <c r="E6532">
        <f t="shared" ca="1" si="810"/>
        <v>3</v>
      </c>
      <c r="F6532">
        <f t="shared" ca="1" si="811"/>
        <v>2</v>
      </c>
      <c r="G6532">
        <f t="shared" ca="1" si="812"/>
        <v>3</v>
      </c>
      <c r="H6532">
        <f t="shared" ca="1" si="813"/>
        <v>3</v>
      </c>
      <c r="I6532">
        <f t="shared" ca="1" si="814"/>
        <v>1</v>
      </c>
      <c r="J6532" t="str">
        <f t="shared" ca="1" si="815"/>
        <v>SWS</v>
      </c>
    </row>
    <row r="6533" spans="3:10" x14ac:dyDescent="0.3">
      <c r="C6533">
        <f t="shared" ca="1" si="808"/>
        <v>3</v>
      </c>
      <c r="D6533">
        <f t="shared" ca="1" si="809"/>
        <v>2</v>
      </c>
      <c r="E6533">
        <f t="shared" ca="1" si="810"/>
        <v>1</v>
      </c>
      <c r="F6533">
        <f t="shared" ca="1" si="811"/>
        <v>1</v>
      </c>
      <c r="G6533">
        <f t="shared" ca="1" si="812"/>
        <v>2</v>
      </c>
      <c r="H6533">
        <f t="shared" ca="1" si="813"/>
        <v>2</v>
      </c>
      <c r="I6533">
        <f t="shared" ca="1" si="814"/>
        <v>3</v>
      </c>
      <c r="J6533" t="str">
        <f t="shared" ca="1" si="815"/>
        <v>SWS</v>
      </c>
    </row>
    <row r="6534" spans="3:10" x14ac:dyDescent="0.3">
      <c r="C6534">
        <f t="shared" ca="1" si="808"/>
        <v>3</v>
      </c>
      <c r="D6534">
        <f t="shared" ca="1" si="809"/>
        <v>2</v>
      </c>
      <c r="E6534">
        <f t="shared" ca="1" si="810"/>
        <v>1</v>
      </c>
      <c r="F6534">
        <f t="shared" ca="1" si="811"/>
        <v>2</v>
      </c>
      <c r="G6534">
        <f t="shared" ca="1" si="812"/>
        <v>1</v>
      </c>
      <c r="H6534">
        <f t="shared" ca="1" si="813"/>
        <v>1</v>
      </c>
      <c r="I6534">
        <f t="shared" ca="1" si="814"/>
        <v>3</v>
      </c>
      <c r="J6534" t="str">
        <f t="shared" ca="1" si="815"/>
        <v>SWS</v>
      </c>
    </row>
    <row r="6535" spans="3:10" x14ac:dyDescent="0.3">
      <c r="C6535">
        <f t="shared" ca="1" si="808"/>
        <v>3</v>
      </c>
      <c r="D6535">
        <f t="shared" ca="1" si="809"/>
        <v>2</v>
      </c>
      <c r="E6535">
        <f t="shared" ca="1" si="810"/>
        <v>1</v>
      </c>
      <c r="F6535">
        <f t="shared" ca="1" si="811"/>
        <v>1</v>
      </c>
      <c r="G6535">
        <f t="shared" ca="1" si="812"/>
        <v>2</v>
      </c>
      <c r="H6535">
        <f t="shared" ca="1" si="813"/>
        <v>2</v>
      </c>
      <c r="I6535">
        <f t="shared" ca="1" si="814"/>
        <v>3</v>
      </c>
      <c r="J6535" t="str">
        <f t="shared" ca="1" si="815"/>
        <v>SWS</v>
      </c>
    </row>
    <row r="6536" spans="3:10" x14ac:dyDescent="0.3">
      <c r="C6536">
        <f t="shared" ca="1" si="808"/>
        <v>3</v>
      </c>
      <c r="D6536">
        <f t="shared" ca="1" si="809"/>
        <v>2</v>
      </c>
      <c r="E6536">
        <f t="shared" ca="1" si="810"/>
        <v>1</v>
      </c>
      <c r="F6536">
        <f t="shared" ca="1" si="811"/>
        <v>1</v>
      </c>
      <c r="G6536">
        <f t="shared" ca="1" si="812"/>
        <v>2</v>
      </c>
      <c r="H6536">
        <f t="shared" ca="1" si="813"/>
        <v>2</v>
      </c>
      <c r="I6536">
        <f t="shared" ca="1" si="814"/>
        <v>3</v>
      </c>
      <c r="J6536" t="str">
        <f t="shared" ca="1" si="815"/>
        <v>SWS</v>
      </c>
    </row>
    <row r="6537" spans="3:10" x14ac:dyDescent="0.3">
      <c r="C6537">
        <f t="shared" ca="1" si="808"/>
        <v>3</v>
      </c>
      <c r="D6537">
        <f t="shared" ca="1" si="809"/>
        <v>2</v>
      </c>
      <c r="E6537">
        <f t="shared" ca="1" si="810"/>
        <v>1</v>
      </c>
      <c r="F6537">
        <f t="shared" ca="1" si="811"/>
        <v>2</v>
      </c>
      <c r="G6537">
        <f t="shared" ca="1" si="812"/>
        <v>1</v>
      </c>
      <c r="H6537">
        <f t="shared" ca="1" si="813"/>
        <v>1</v>
      </c>
      <c r="I6537">
        <f t="shared" ca="1" si="814"/>
        <v>3</v>
      </c>
      <c r="J6537" t="str">
        <f t="shared" ca="1" si="815"/>
        <v>SWS</v>
      </c>
    </row>
    <row r="6538" spans="3:10" x14ac:dyDescent="0.3">
      <c r="C6538">
        <f t="shared" ca="1" si="808"/>
        <v>2</v>
      </c>
      <c r="D6538">
        <f t="shared" ca="1" si="809"/>
        <v>1</v>
      </c>
      <c r="E6538">
        <f t="shared" ca="1" si="810"/>
        <v>3</v>
      </c>
      <c r="F6538">
        <f t="shared" ca="1" si="811"/>
        <v>3</v>
      </c>
      <c r="G6538">
        <f t="shared" ca="1" si="812"/>
        <v>1</v>
      </c>
      <c r="H6538">
        <f t="shared" ca="1" si="813"/>
        <v>1</v>
      </c>
      <c r="I6538">
        <f t="shared" ca="1" si="814"/>
        <v>2</v>
      </c>
      <c r="J6538" t="str">
        <f t="shared" ca="1" si="815"/>
        <v>SWS</v>
      </c>
    </row>
    <row r="6539" spans="3:10" x14ac:dyDescent="0.3">
      <c r="C6539">
        <f t="shared" ca="1" si="808"/>
        <v>1</v>
      </c>
      <c r="D6539">
        <f t="shared" ca="1" si="809"/>
        <v>2</v>
      </c>
      <c r="E6539">
        <f t="shared" ca="1" si="810"/>
        <v>3</v>
      </c>
      <c r="F6539">
        <f t="shared" ca="1" si="811"/>
        <v>1</v>
      </c>
      <c r="G6539">
        <f t="shared" ca="1" si="812"/>
        <v>5</v>
      </c>
      <c r="H6539">
        <f t="shared" ca="1" si="813"/>
        <v>3</v>
      </c>
      <c r="I6539">
        <f t="shared" ca="1" si="814"/>
        <v>2</v>
      </c>
      <c r="J6539" t="str">
        <f t="shared" ca="1" si="815"/>
        <v>PWS</v>
      </c>
    </row>
    <row r="6540" spans="3:10" x14ac:dyDescent="0.3">
      <c r="C6540">
        <f t="shared" ca="1" si="808"/>
        <v>1</v>
      </c>
      <c r="D6540">
        <f t="shared" ca="1" si="809"/>
        <v>2</v>
      </c>
      <c r="E6540">
        <f t="shared" ca="1" si="810"/>
        <v>3</v>
      </c>
      <c r="F6540">
        <f t="shared" ca="1" si="811"/>
        <v>3</v>
      </c>
      <c r="G6540">
        <f t="shared" ca="1" si="812"/>
        <v>2</v>
      </c>
      <c r="H6540">
        <f t="shared" ca="1" si="813"/>
        <v>2</v>
      </c>
      <c r="I6540">
        <f t="shared" ca="1" si="814"/>
        <v>1</v>
      </c>
      <c r="J6540" t="str">
        <f t="shared" ca="1" si="815"/>
        <v>SWS</v>
      </c>
    </row>
    <row r="6541" spans="3:10" x14ac:dyDescent="0.3">
      <c r="C6541">
        <f t="shared" ca="1" si="808"/>
        <v>3</v>
      </c>
      <c r="D6541">
        <f t="shared" ca="1" si="809"/>
        <v>2</v>
      </c>
      <c r="E6541">
        <f t="shared" ca="1" si="810"/>
        <v>1</v>
      </c>
      <c r="F6541">
        <f t="shared" ca="1" si="811"/>
        <v>2</v>
      </c>
      <c r="G6541">
        <f t="shared" ca="1" si="812"/>
        <v>1</v>
      </c>
      <c r="H6541">
        <f t="shared" ca="1" si="813"/>
        <v>1</v>
      </c>
      <c r="I6541">
        <f t="shared" ca="1" si="814"/>
        <v>3</v>
      </c>
      <c r="J6541" t="str">
        <f t="shared" ca="1" si="815"/>
        <v>SWS</v>
      </c>
    </row>
    <row r="6542" spans="3:10" x14ac:dyDescent="0.3">
      <c r="C6542">
        <f t="shared" ca="1" si="808"/>
        <v>3</v>
      </c>
      <c r="D6542">
        <f t="shared" ca="1" si="809"/>
        <v>2</v>
      </c>
      <c r="E6542">
        <f t="shared" ca="1" si="810"/>
        <v>1</v>
      </c>
      <c r="F6542">
        <f t="shared" ca="1" si="811"/>
        <v>1</v>
      </c>
      <c r="G6542">
        <f t="shared" ca="1" si="812"/>
        <v>2</v>
      </c>
      <c r="H6542">
        <f t="shared" ca="1" si="813"/>
        <v>2</v>
      </c>
      <c r="I6542">
        <f t="shared" ca="1" si="814"/>
        <v>3</v>
      </c>
      <c r="J6542" t="str">
        <f t="shared" ca="1" si="815"/>
        <v>SWS</v>
      </c>
    </row>
    <row r="6543" spans="3:10" x14ac:dyDescent="0.3">
      <c r="C6543">
        <f t="shared" ca="1" si="808"/>
        <v>3</v>
      </c>
      <c r="D6543">
        <f t="shared" ca="1" si="809"/>
        <v>2</v>
      </c>
      <c r="E6543">
        <f t="shared" ca="1" si="810"/>
        <v>1</v>
      </c>
      <c r="F6543">
        <f t="shared" ca="1" si="811"/>
        <v>1</v>
      </c>
      <c r="G6543">
        <f t="shared" ca="1" si="812"/>
        <v>2</v>
      </c>
      <c r="H6543">
        <f t="shared" ca="1" si="813"/>
        <v>2</v>
      </c>
      <c r="I6543">
        <f t="shared" ca="1" si="814"/>
        <v>3</v>
      </c>
      <c r="J6543" t="str">
        <f t="shared" ca="1" si="815"/>
        <v>SWS</v>
      </c>
    </row>
    <row r="6544" spans="3:10" x14ac:dyDescent="0.3">
      <c r="C6544">
        <f t="shared" ca="1" si="808"/>
        <v>3</v>
      </c>
      <c r="D6544">
        <f t="shared" ca="1" si="809"/>
        <v>2</v>
      </c>
      <c r="E6544">
        <f t="shared" ca="1" si="810"/>
        <v>1</v>
      </c>
      <c r="F6544">
        <f t="shared" ca="1" si="811"/>
        <v>1</v>
      </c>
      <c r="G6544">
        <f t="shared" ca="1" si="812"/>
        <v>2</v>
      </c>
      <c r="H6544">
        <f t="shared" ca="1" si="813"/>
        <v>2</v>
      </c>
      <c r="I6544">
        <f t="shared" ca="1" si="814"/>
        <v>3</v>
      </c>
      <c r="J6544" t="str">
        <f t="shared" ca="1" si="815"/>
        <v>SWS</v>
      </c>
    </row>
    <row r="6545" spans="3:10" x14ac:dyDescent="0.3">
      <c r="C6545">
        <f t="shared" ca="1" si="808"/>
        <v>3</v>
      </c>
      <c r="D6545">
        <f t="shared" ca="1" si="809"/>
        <v>2</v>
      </c>
      <c r="E6545">
        <f t="shared" ca="1" si="810"/>
        <v>1</v>
      </c>
      <c r="F6545">
        <f t="shared" ca="1" si="811"/>
        <v>3</v>
      </c>
      <c r="G6545">
        <f t="shared" ca="1" si="812"/>
        <v>4</v>
      </c>
      <c r="H6545">
        <f t="shared" ca="1" si="813"/>
        <v>2</v>
      </c>
      <c r="I6545">
        <f t="shared" ca="1" si="814"/>
        <v>1</v>
      </c>
      <c r="J6545" t="str">
        <f t="shared" ca="1" si="815"/>
        <v>PWS</v>
      </c>
    </row>
    <row r="6546" spans="3:10" x14ac:dyDescent="0.3">
      <c r="C6546">
        <f t="shared" ref="C6546:C6609" ca="1" si="816">RANDBETWEEN(1,3)</f>
        <v>2</v>
      </c>
      <c r="D6546">
        <f t="shared" ref="D6546:D6609" ca="1" si="817">IF(C6546=2,1,2)</f>
        <v>1</v>
      </c>
      <c r="E6546">
        <f t="shared" ref="E6546:E6609" ca="1" si="818">IF(C6546=3,1,3)</f>
        <v>3</v>
      </c>
      <c r="F6546">
        <f t="shared" ref="F6546:F6609" ca="1" si="819">RANDBETWEEN(1,3)</f>
        <v>1</v>
      </c>
      <c r="G6546">
        <f t="shared" ref="G6546:G6609" ca="1" si="820">IF(D6546=F6546,E6546,IF(E6546=F6546,D6546,RANDBETWEEN(4,5)))</f>
        <v>3</v>
      </c>
      <c r="H6546">
        <f t="shared" ref="H6546:H6609" ca="1" si="821">IF(G6546=4,D6546,IF(G6546=5,E6546,G6546))</f>
        <v>3</v>
      </c>
      <c r="I6546">
        <f t="shared" ref="I6546:I6609" ca="1" si="822">IF(SUM(F6546,H6546)=3,3,IF(SUM(F6546,H6546)=4,2,1))</f>
        <v>2</v>
      </c>
      <c r="J6546" t="str">
        <f t="shared" ref="J6546:J6609" ca="1" si="823">IF(C6546=F6546,"PWS",IF(I6546=C6546,"SWS","N"))</f>
        <v>SWS</v>
      </c>
    </row>
    <row r="6547" spans="3:10" x14ac:dyDescent="0.3">
      <c r="C6547">
        <f t="shared" ca="1" si="816"/>
        <v>1</v>
      </c>
      <c r="D6547">
        <f t="shared" ca="1" si="817"/>
        <v>2</v>
      </c>
      <c r="E6547">
        <f t="shared" ca="1" si="818"/>
        <v>3</v>
      </c>
      <c r="F6547">
        <f t="shared" ca="1" si="819"/>
        <v>2</v>
      </c>
      <c r="G6547">
        <f t="shared" ca="1" si="820"/>
        <v>3</v>
      </c>
      <c r="H6547">
        <f t="shared" ca="1" si="821"/>
        <v>3</v>
      </c>
      <c r="I6547">
        <f t="shared" ca="1" si="822"/>
        <v>1</v>
      </c>
      <c r="J6547" t="str">
        <f t="shared" ca="1" si="823"/>
        <v>SWS</v>
      </c>
    </row>
    <row r="6548" spans="3:10" x14ac:dyDescent="0.3">
      <c r="C6548">
        <f t="shared" ca="1" si="816"/>
        <v>3</v>
      </c>
      <c r="D6548">
        <f t="shared" ca="1" si="817"/>
        <v>2</v>
      </c>
      <c r="E6548">
        <f t="shared" ca="1" si="818"/>
        <v>1</v>
      </c>
      <c r="F6548">
        <f t="shared" ca="1" si="819"/>
        <v>3</v>
      </c>
      <c r="G6548">
        <f t="shared" ca="1" si="820"/>
        <v>5</v>
      </c>
      <c r="H6548">
        <f t="shared" ca="1" si="821"/>
        <v>1</v>
      </c>
      <c r="I6548">
        <f t="shared" ca="1" si="822"/>
        <v>2</v>
      </c>
      <c r="J6548" t="str">
        <f t="shared" ca="1" si="823"/>
        <v>PWS</v>
      </c>
    </row>
    <row r="6549" spans="3:10" x14ac:dyDescent="0.3">
      <c r="C6549">
        <f t="shared" ca="1" si="816"/>
        <v>3</v>
      </c>
      <c r="D6549">
        <f t="shared" ca="1" si="817"/>
        <v>2</v>
      </c>
      <c r="E6549">
        <f t="shared" ca="1" si="818"/>
        <v>1</v>
      </c>
      <c r="F6549">
        <f t="shared" ca="1" si="819"/>
        <v>1</v>
      </c>
      <c r="G6549">
        <f t="shared" ca="1" si="820"/>
        <v>2</v>
      </c>
      <c r="H6549">
        <f t="shared" ca="1" si="821"/>
        <v>2</v>
      </c>
      <c r="I6549">
        <f t="shared" ca="1" si="822"/>
        <v>3</v>
      </c>
      <c r="J6549" t="str">
        <f t="shared" ca="1" si="823"/>
        <v>SWS</v>
      </c>
    </row>
    <row r="6550" spans="3:10" x14ac:dyDescent="0.3">
      <c r="C6550">
        <f t="shared" ca="1" si="816"/>
        <v>3</v>
      </c>
      <c r="D6550">
        <f t="shared" ca="1" si="817"/>
        <v>2</v>
      </c>
      <c r="E6550">
        <f t="shared" ca="1" si="818"/>
        <v>1</v>
      </c>
      <c r="F6550">
        <f t="shared" ca="1" si="819"/>
        <v>3</v>
      </c>
      <c r="G6550">
        <f t="shared" ca="1" si="820"/>
        <v>5</v>
      </c>
      <c r="H6550">
        <f t="shared" ca="1" si="821"/>
        <v>1</v>
      </c>
      <c r="I6550">
        <f t="shared" ca="1" si="822"/>
        <v>2</v>
      </c>
      <c r="J6550" t="str">
        <f t="shared" ca="1" si="823"/>
        <v>PWS</v>
      </c>
    </row>
    <row r="6551" spans="3:10" x14ac:dyDescent="0.3">
      <c r="C6551">
        <f t="shared" ca="1" si="816"/>
        <v>1</v>
      </c>
      <c r="D6551">
        <f t="shared" ca="1" si="817"/>
        <v>2</v>
      </c>
      <c r="E6551">
        <f t="shared" ca="1" si="818"/>
        <v>3</v>
      </c>
      <c r="F6551">
        <f t="shared" ca="1" si="819"/>
        <v>1</v>
      </c>
      <c r="G6551">
        <f t="shared" ca="1" si="820"/>
        <v>4</v>
      </c>
      <c r="H6551">
        <f t="shared" ca="1" si="821"/>
        <v>2</v>
      </c>
      <c r="I6551">
        <f t="shared" ca="1" si="822"/>
        <v>3</v>
      </c>
      <c r="J6551" t="str">
        <f t="shared" ca="1" si="823"/>
        <v>PWS</v>
      </c>
    </row>
    <row r="6552" spans="3:10" x14ac:dyDescent="0.3">
      <c r="C6552">
        <f t="shared" ca="1" si="816"/>
        <v>3</v>
      </c>
      <c r="D6552">
        <f t="shared" ca="1" si="817"/>
        <v>2</v>
      </c>
      <c r="E6552">
        <f t="shared" ca="1" si="818"/>
        <v>1</v>
      </c>
      <c r="F6552">
        <f t="shared" ca="1" si="819"/>
        <v>3</v>
      </c>
      <c r="G6552">
        <f t="shared" ca="1" si="820"/>
        <v>5</v>
      </c>
      <c r="H6552">
        <f t="shared" ca="1" si="821"/>
        <v>1</v>
      </c>
      <c r="I6552">
        <f t="shared" ca="1" si="822"/>
        <v>2</v>
      </c>
      <c r="J6552" t="str">
        <f t="shared" ca="1" si="823"/>
        <v>PWS</v>
      </c>
    </row>
    <row r="6553" spans="3:10" x14ac:dyDescent="0.3">
      <c r="C6553">
        <f t="shared" ca="1" si="816"/>
        <v>3</v>
      </c>
      <c r="D6553">
        <f t="shared" ca="1" si="817"/>
        <v>2</v>
      </c>
      <c r="E6553">
        <f t="shared" ca="1" si="818"/>
        <v>1</v>
      </c>
      <c r="F6553">
        <f t="shared" ca="1" si="819"/>
        <v>3</v>
      </c>
      <c r="G6553">
        <f t="shared" ca="1" si="820"/>
        <v>4</v>
      </c>
      <c r="H6553">
        <f t="shared" ca="1" si="821"/>
        <v>2</v>
      </c>
      <c r="I6553">
        <f t="shared" ca="1" si="822"/>
        <v>1</v>
      </c>
      <c r="J6553" t="str">
        <f t="shared" ca="1" si="823"/>
        <v>PWS</v>
      </c>
    </row>
    <row r="6554" spans="3:10" x14ac:dyDescent="0.3">
      <c r="C6554">
        <f t="shared" ca="1" si="816"/>
        <v>2</v>
      </c>
      <c r="D6554">
        <f t="shared" ca="1" si="817"/>
        <v>1</v>
      </c>
      <c r="E6554">
        <f t="shared" ca="1" si="818"/>
        <v>3</v>
      </c>
      <c r="F6554">
        <f t="shared" ca="1" si="819"/>
        <v>2</v>
      </c>
      <c r="G6554">
        <f t="shared" ca="1" si="820"/>
        <v>5</v>
      </c>
      <c r="H6554">
        <f t="shared" ca="1" si="821"/>
        <v>3</v>
      </c>
      <c r="I6554">
        <f t="shared" ca="1" si="822"/>
        <v>1</v>
      </c>
      <c r="J6554" t="str">
        <f t="shared" ca="1" si="823"/>
        <v>PWS</v>
      </c>
    </row>
    <row r="6555" spans="3:10" x14ac:dyDescent="0.3">
      <c r="C6555">
        <f t="shared" ca="1" si="816"/>
        <v>1</v>
      </c>
      <c r="D6555">
        <f t="shared" ca="1" si="817"/>
        <v>2</v>
      </c>
      <c r="E6555">
        <f t="shared" ca="1" si="818"/>
        <v>3</v>
      </c>
      <c r="F6555">
        <f t="shared" ca="1" si="819"/>
        <v>2</v>
      </c>
      <c r="G6555">
        <f t="shared" ca="1" si="820"/>
        <v>3</v>
      </c>
      <c r="H6555">
        <f t="shared" ca="1" si="821"/>
        <v>3</v>
      </c>
      <c r="I6555">
        <f t="shared" ca="1" si="822"/>
        <v>1</v>
      </c>
      <c r="J6555" t="str">
        <f t="shared" ca="1" si="823"/>
        <v>SWS</v>
      </c>
    </row>
    <row r="6556" spans="3:10" x14ac:dyDescent="0.3">
      <c r="C6556">
        <f t="shared" ca="1" si="816"/>
        <v>2</v>
      </c>
      <c r="D6556">
        <f t="shared" ca="1" si="817"/>
        <v>1</v>
      </c>
      <c r="E6556">
        <f t="shared" ca="1" si="818"/>
        <v>3</v>
      </c>
      <c r="F6556">
        <f t="shared" ca="1" si="819"/>
        <v>2</v>
      </c>
      <c r="G6556">
        <f t="shared" ca="1" si="820"/>
        <v>4</v>
      </c>
      <c r="H6556">
        <f t="shared" ca="1" si="821"/>
        <v>1</v>
      </c>
      <c r="I6556">
        <f t="shared" ca="1" si="822"/>
        <v>3</v>
      </c>
      <c r="J6556" t="str">
        <f t="shared" ca="1" si="823"/>
        <v>PWS</v>
      </c>
    </row>
    <row r="6557" spans="3:10" x14ac:dyDescent="0.3">
      <c r="C6557">
        <f t="shared" ca="1" si="816"/>
        <v>3</v>
      </c>
      <c r="D6557">
        <f t="shared" ca="1" si="817"/>
        <v>2</v>
      </c>
      <c r="E6557">
        <f t="shared" ca="1" si="818"/>
        <v>1</v>
      </c>
      <c r="F6557">
        <f t="shared" ca="1" si="819"/>
        <v>1</v>
      </c>
      <c r="G6557">
        <f t="shared" ca="1" si="820"/>
        <v>2</v>
      </c>
      <c r="H6557">
        <f t="shared" ca="1" si="821"/>
        <v>2</v>
      </c>
      <c r="I6557">
        <f t="shared" ca="1" si="822"/>
        <v>3</v>
      </c>
      <c r="J6557" t="str">
        <f t="shared" ca="1" si="823"/>
        <v>SWS</v>
      </c>
    </row>
    <row r="6558" spans="3:10" x14ac:dyDescent="0.3">
      <c r="C6558">
        <f t="shared" ca="1" si="816"/>
        <v>2</v>
      </c>
      <c r="D6558">
        <f t="shared" ca="1" si="817"/>
        <v>1</v>
      </c>
      <c r="E6558">
        <f t="shared" ca="1" si="818"/>
        <v>3</v>
      </c>
      <c r="F6558">
        <f t="shared" ca="1" si="819"/>
        <v>2</v>
      </c>
      <c r="G6558">
        <f t="shared" ca="1" si="820"/>
        <v>4</v>
      </c>
      <c r="H6558">
        <f t="shared" ca="1" si="821"/>
        <v>1</v>
      </c>
      <c r="I6558">
        <f t="shared" ca="1" si="822"/>
        <v>3</v>
      </c>
      <c r="J6558" t="str">
        <f t="shared" ca="1" si="823"/>
        <v>PWS</v>
      </c>
    </row>
    <row r="6559" spans="3:10" x14ac:dyDescent="0.3">
      <c r="C6559">
        <f t="shared" ca="1" si="816"/>
        <v>2</v>
      </c>
      <c r="D6559">
        <f t="shared" ca="1" si="817"/>
        <v>1</v>
      </c>
      <c r="E6559">
        <f t="shared" ca="1" si="818"/>
        <v>3</v>
      </c>
      <c r="F6559">
        <f t="shared" ca="1" si="819"/>
        <v>3</v>
      </c>
      <c r="G6559">
        <f t="shared" ca="1" si="820"/>
        <v>1</v>
      </c>
      <c r="H6559">
        <f t="shared" ca="1" si="821"/>
        <v>1</v>
      </c>
      <c r="I6559">
        <f t="shared" ca="1" si="822"/>
        <v>2</v>
      </c>
      <c r="J6559" t="str">
        <f t="shared" ca="1" si="823"/>
        <v>SWS</v>
      </c>
    </row>
    <row r="6560" spans="3:10" x14ac:dyDescent="0.3">
      <c r="C6560">
        <f t="shared" ca="1" si="816"/>
        <v>3</v>
      </c>
      <c r="D6560">
        <f t="shared" ca="1" si="817"/>
        <v>2</v>
      </c>
      <c r="E6560">
        <f t="shared" ca="1" si="818"/>
        <v>1</v>
      </c>
      <c r="F6560">
        <f t="shared" ca="1" si="819"/>
        <v>2</v>
      </c>
      <c r="G6560">
        <f t="shared" ca="1" si="820"/>
        <v>1</v>
      </c>
      <c r="H6560">
        <f t="shared" ca="1" si="821"/>
        <v>1</v>
      </c>
      <c r="I6560">
        <f t="shared" ca="1" si="822"/>
        <v>3</v>
      </c>
      <c r="J6560" t="str">
        <f t="shared" ca="1" si="823"/>
        <v>SWS</v>
      </c>
    </row>
    <row r="6561" spans="3:10" x14ac:dyDescent="0.3">
      <c r="C6561">
        <f t="shared" ca="1" si="816"/>
        <v>1</v>
      </c>
      <c r="D6561">
        <f t="shared" ca="1" si="817"/>
        <v>2</v>
      </c>
      <c r="E6561">
        <f t="shared" ca="1" si="818"/>
        <v>3</v>
      </c>
      <c r="F6561">
        <f t="shared" ca="1" si="819"/>
        <v>3</v>
      </c>
      <c r="G6561">
        <f t="shared" ca="1" si="820"/>
        <v>2</v>
      </c>
      <c r="H6561">
        <f t="shared" ca="1" si="821"/>
        <v>2</v>
      </c>
      <c r="I6561">
        <f t="shared" ca="1" si="822"/>
        <v>1</v>
      </c>
      <c r="J6561" t="str">
        <f t="shared" ca="1" si="823"/>
        <v>SWS</v>
      </c>
    </row>
    <row r="6562" spans="3:10" x14ac:dyDescent="0.3">
      <c r="C6562">
        <f t="shared" ca="1" si="816"/>
        <v>3</v>
      </c>
      <c r="D6562">
        <f t="shared" ca="1" si="817"/>
        <v>2</v>
      </c>
      <c r="E6562">
        <f t="shared" ca="1" si="818"/>
        <v>1</v>
      </c>
      <c r="F6562">
        <f t="shared" ca="1" si="819"/>
        <v>1</v>
      </c>
      <c r="G6562">
        <f t="shared" ca="1" si="820"/>
        <v>2</v>
      </c>
      <c r="H6562">
        <f t="shared" ca="1" si="821"/>
        <v>2</v>
      </c>
      <c r="I6562">
        <f t="shared" ca="1" si="822"/>
        <v>3</v>
      </c>
      <c r="J6562" t="str">
        <f t="shared" ca="1" si="823"/>
        <v>SWS</v>
      </c>
    </row>
    <row r="6563" spans="3:10" x14ac:dyDescent="0.3">
      <c r="C6563">
        <f t="shared" ca="1" si="816"/>
        <v>2</v>
      </c>
      <c r="D6563">
        <f t="shared" ca="1" si="817"/>
        <v>1</v>
      </c>
      <c r="E6563">
        <f t="shared" ca="1" si="818"/>
        <v>3</v>
      </c>
      <c r="F6563">
        <f t="shared" ca="1" si="819"/>
        <v>3</v>
      </c>
      <c r="G6563">
        <f t="shared" ca="1" si="820"/>
        <v>1</v>
      </c>
      <c r="H6563">
        <f t="shared" ca="1" si="821"/>
        <v>1</v>
      </c>
      <c r="I6563">
        <f t="shared" ca="1" si="822"/>
        <v>2</v>
      </c>
      <c r="J6563" t="str">
        <f t="shared" ca="1" si="823"/>
        <v>SWS</v>
      </c>
    </row>
    <row r="6564" spans="3:10" x14ac:dyDescent="0.3">
      <c r="C6564">
        <f t="shared" ca="1" si="816"/>
        <v>2</v>
      </c>
      <c r="D6564">
        <f t="shared" ca="1" si="817"/>
        <v>1</v>
      </c>
      <c r="E6564">
        <f t="shared" ca="1" si="818"/>
        <v>3</v>
      </c>
      <c r="F6564">
        <f t="shared" ca="1" si="819"/>
        <v>2</v>
      </c>
      <c r="G6564">
        <f t="shared" ca="1" si="820"/>
        <v>4</v>
      </c>
      <c r="H6564">
        <f t="shared" ca="1" si="821"/>
        <v>1</v>
      </c>
      <c r="I6564">
        <f t="shared" ca="1" si="822"/>
        <v>3</v>
      </c>
      <c r="J6564" t="str">
        <f t="shared" ca="1" si="823"/>
        <v>PWS</v>
      </c>
    </row>
    <row r="6565" spans="3:10" x14ac:dyDescent="0.3">
      <c r="C6565">
        <f t="shared" ca="1" si="816"/>
        <v>2</v>
      </c>
      <c r="D6565">
        <f t="shared" ca="1" si="817"/>
        <v>1</v>
      </c>
      <c r="E6565">
        <f t="shared" ca="1" si="818"/>
        <v>3</v>
      </c>
      <c r="F6565">
        <f t="shared" ca="1" si="819"/>
        <v>2</v>
      </c>
      <c r="G6565">
        <f t="shared" ca="1" si="820"/>
        <v>5</v>
      </c>
      <c r="H6565">
        <f t="shared" ca="1" si="821"/>
        <v>3</v>
      </c>
      <c r="I6565">
        <f t="shared" ca="1" si="822"/>
        <v>1</v>
      </c>
      <c r="J6565" t="str">
        <f t="shared" ca="1" si="823"/>
        <v>PWS</v>
      </c>
    </row>
    <row r="6566" spans="3:10" x14ac:dyDescent="0.3">
      <c r="C6566">
        <f t="shared" ca="1" si="816"/>
        <v>2</v>
      </c>
      <c r="D6566">
        <f t="shared" ca="1" si="817"/>
        <v>1</v>
      </c>
      <c r="E6566">
        <f t="shared" ca="1" si="818"/>
        <v>3</v>
      </c>
      <c r="F6566">
        <f t="shared" ca="1" si="819"/>
        <v>2</v>
      </c>
      <c r="G6566">
        <f t="shared" ca="1" si="820"/>
        <v>5</v>
      </c>
      <c r="H6566">
        <f t="shared" ca="1" si="821"/>
        <v>3</v>
      </c>
      <c r="I6566">
        <f t="shared" ca="1" si="822"/>
        <v>1</v>
      </c>
      <c r="J6566" t="str">
        <f t="shared" ca="1" si="823"/>
        <v>PWS</v>
      </c>
    </row>
    <row r="6567" spans="3:10" x14ac:dyDescent="0.3">
      <c r="C6567">
        <f t="shared" ca="1" si="816"/>
        <v>2</v>
      </c>
      <c r="D6567">
        <f t="shared" ca="1" si="817"/>
        <v>1</v>
      </c>
      <c r="E6567">
        <f t="shared" ca="1" si="818"/>
        <v>3</v>
      </c>
      <c r="F6567">
        <f t="shared" ca="1" si="819"/>
        <v>3</v>
      </c>
      <c r="G6567">
        <f t="shared" ca="1" si="820"/>
        <v>1</v>
      </c>
      <c r="H6567">
        <f t="shared" ca="1" si="821"/>
        <v>1</v>
      </c>
      <c r="I6567">
        <f t="shared" ca="1" si="822"/>
        <v>2</v>
      </c>
      <c r="J6567" t="str">
        <f t="shared" ca="1" si="823"/>
        <v>SWS</v>
      </c>
    </row>
    <row r="6568" spans="3:10" x14ac:dyDescent="0.3">
      <c r="C6568">
        <f t="shared" ca="1" si="816"/>
        <v>2</v>
      </c>
      <c r="D6568">
        <f t="shared" ca="1" si="817"/>
        <v>1</v>
      </c>
      <c r="E6568">
        <f t="shared" ca="1" si="818"/>
        <v>3</v>
      </c>
      <c r="F6568">
        <f t="shared" ca="1" si="819"/>
        <v>1</v>
      </c>
      <c r="G6568">
        <f t="shared" ca="1" si="820"/>
        <v>3</v>
      </c>
      <c r="H6568">
        <f t="shared" ca="1" si="821"/>
        <v>3</v>
      </c>
      <c r="I6568">
        <f t="shared" ca="1" si="822"/>
        <v>2</v>
      </c>
      <c r="J6568" t="str">
        <f t="shared" ca="1" si="823"/>
        <v>SWS</v>
      </c>
    </row>
    <row r="6569" spans="3:10" x14ac:dyDescent="0.3">
      <c r="C6569">
        <f t="shared" ca="1" si="816"/>
        <v>2</v>
      </c>
      <c r="D6569">
        <f t="shared" ca="1" si="817"/>
        <v>1</v>
      </c>
      <c r="E6569">
        <f t="shared" ca="1" si="818"/>
        <v>3</v>
      </c>
      <c r="F6569">
        <f t="shared" ca="1" si="819"/>
        <v>3</v>
      </c>
      <c r="G6569">
        <f t="shared" ca="1" si="820"/>
        <v>1</v>
      </c>
      <c r="H6569">
        <f t="shared" ca="1" si="821"/>
        <v>1</v>
      </c>
      <c r="I6569">
        <f t="shared" ca="1" si="822"/>
        <v>2</v>
      </c>
      <c r="J6569" t="str">
        <f t="shared" ca="1" si="823"/>
        <v>SWS</v>
      </c>
    </row>
    <row r="6570" spans="3:10" x14ac:dyDescent="0.3">
      <c r="C6570">
        <f t="shared" ca="1" si="816"/>
        <v>3</v>
      </c>
      <c r="D6570">
        <f t="shared" ca="1" si="817"/>
        <v>2</v>
      </c>
      <c r="E6570">
        <f t="shared" ca="1" si="818"/>
        <v>1</v>
      </c>
      <c r="F6570">
        <f t="shared" ca="1" si="819"/>
        <v>2</v>
      </c>
      <c r="G6570">
        <f t="shared" ca="1" si="820"/>
        <v>1</v>
      </c>
      <c r="H6570">
        <f t="shared" ca="1" si="821"/>
        <v>1</v>
      </c>
      <c r="I6570">
        <f t="shared" ca="1" si="822"/>
        <v>3</v>
      </c>
      <c r="J6570" t="str">
        <f t="shared" ca="1" si="823"/>
        <v>SWS</v>
      </c>
    </row>
    <row r="6571" spans="3:10" x14ac:dyDescent="0.3">
      <c r="C6571">
        <f t="shared" ca="1" si="816"/>
        <v>3</v>
      </c>
      <c r="D6571">
        <f t="shared" ca="1" si="817"/>
        <v>2</v>
      </c>
      <c r="E6571">
        <f t="shared" ca="1" si="818"/>
        <v>1</v>
      </c>
      <c r="F6571">
        <f t="shared" ca="1" si="819"/>
        <v>1</v>
      </c>
      <c r="G6571">
        <f t="shared" ca="1" si="820"/>
        <v>2</v>
      </c>
      <c r="H6571">
        <f t="shared" ca="1" si="821"/>
        <v>2</v>
      </c>
      <c r="I6571">
        <f t="shared" ca="1" si="822"/>
        <v>3</v>
      </c>
      <c r="J6571" t="str">
        <f t="shared" ca="1" si="823"/>
        <v>SWS</v>
      </c>
    </row>
    <row r="6572" spans="3:10" x14ac:dyDescent="0.3">
      <c r="C6572">
        <f t="shared" ca="1" si="816"/>
        <v>2</v>
      </c>
      <c r="D6572">
        <f t="shared" ca="1" si="817"/>
        <v>1</v>
      </c>
      <c r="E6572">
        <f t="shared" ca="1" si="818"/>
        <v>3</v>
      </c>
      <c r="F6572">
        <f t="shared" ca="1" si="819"/>
        <v>2</v>
      </c>
      <c r="G6572">
        <f t="shared" ca="1" si="820"/>
        <v>4</v>
      </c>
      <c r="H6572">
        <f t="shared" ca="1" si="821"/>
        <v>1</v>
      </c>
      <c r="I6572">
        <f t="shared" ca="1" si="822"/>
        <v>3</v>
      </c>
      <c r="J6572" t="str">
        <f t="shared" ca="1" si="823"/>
        <v>PWS</v>
      </c>
    </row>
    <row r="6573" spans="3:10" x14ac:dyDescent="0.3">
      <c r="C6573">
        <f t="shared" ca="1" si="816"/>
        <v>1</v>
      </c>
      <c r="D6573">
        <f t="shared" ca="1" si="817"/>
        <v>2</v>
      </c>
      <c r="E6573">
        <f t="shared" ca="1" si="818"/>
        <v>3</v>
      </c>
      <c r="F6573">
        <f t="shared" ca="1" si="819"/>
        <v>3</v>
      </c>
      <c r="G6573">
        <f t="shared" ca="1" si="820"/>
        <v>2</v>
      </c>
      <c r="H6573">
        <f t="shared" ca="1" si="821"/>
        <v>2</v>
      </c>
      <c r="I6573">
        <f t="shared" ca="1" si="822"/>
        <v>1</v>
      </c>
      <c r="J6573" t="str">
        <f t="shared" ca="1" si="823"/>
        <v>SWS</v>
      </c>
    </row>
    <row r="6574" spans="3:10" x14ac:dyDescent="0.3">
      <c r="C6574">
        <f t="shared" ca="1" si="816"/>
        <v>1</v>
      </c>
      <c r="D6574">
        <f t="shared" ca="1" si="817"/>
        <v>2</v>
      </c>
      <c r="E6574">
        <f t="shared" ca="1" si="818"/>
        <v>3</v>
      </c>
      <c r="F6574">
        <f t="shared" ca="1" si="819"/>
        <v>1</v>
      </c>
      <c r="G6574">
        <f t="shared" ca="1" si="820"/>
        <v>4</v>
      </c>
      <c r="H6574">
        <f t="shared" ca="1" si="821"/>
        <v>2</v>
      </c>
      <c r="I6574">
        <f t="shared" ca="1" si="822"/>
        <v>3</v>
      </c>
      <c r="J6574" t="str">
        <f t="shared" ca="1" si="823"/>
        <v>PWS</v>
      </c>
    </row>
    <row r="6575" spans="3:10" x14ac:dyDescent="0.3">
      <c r="C6575">
        <f t="shared" ca="1" si="816"/>
        <v>2</v>
      </c>
      <c r="D6575">
        <f t="shared" ca="1" si="817"/>
        <v>1</v>
      </c>
      <c r="E6575">
        <f t="shared" ca="1" si="818"/>
        <v>3</v>
      </c>
      <c r="F6575">
        <f t="shared" ca="1" si="819"/>
        <v>1</v>
      </c>
      <c r="G6575">
        <f t="shared" ca="1" si="820"/>
        <v>3</v>
      </c>
      <c r="H6575">
        <f t="shared" ca="1" si="821"/>
        <v>3</v>
      </c>
      <c r="I6575">
        <f t="shared" ca="1" si="822"/>
        <v>2</v>
      </c>
      <c r="J6575" t="str">
        <f t="shared" ca="1" si="823"/>
        <v>SWS</v>
      </c>
    </row>
    <row r="6576" spans="3:10" x14ac:dyDescent="0.3">
      <c r="C6576">
        <f t="shared" ca="1" si="816"/>
        <v>3</v>
      </c>
      <c r="D6576">
        <f t="shared" ca="1" si="817"/>
        <v>2</v>
      </c>
      <c r="E6576">
        <f t="shared" ca="1" si="818"/>
        <v>1</v>
      </c>
      <c r="F6576">
        <f t="shared" ca="1" si="819"/>
        <v>2</v>
      </c>
      <c r="G6576">
        <f t="shared" ca="1" si="820"/>
        <v>1</v>
      </c>
      <c r="H6576">
        <f t="shared" ca="1" si="821"/>
        <v>1</v>
      </c>
      <c r="I6576">
        <f t="shared" ca="1" si="822"/>
        <v>3</v>
      </c>
      <c r="J6576" t="str">
        <f t="shared" ca="1" si="823"/>
        <v>SWS</v>
      </c>
    </row>
    <row r="6577" spans="3:10" x14ac:dyDescent="0.3">
      <c r="C6577">
        <f t="shared" ca="1" si="816"/>
        <v>3</v>
      </c>
      <c r="D6577">
        <f t="shared" ca="1" si="817"/>
        <v>2</v>
      </c>
      <c r="E6577">
        <f t="shared" ca="1" si="818"/>
        <v>1</v>
      </c>
      <c r="F6577">
        <f t="shared" ca="1" si="819"/>
        <v>1</v>
      </c>
      <c r="G6577">
        <f t="shared" ca="1" si="820"/>
        <v>2</v>
      </c>
      <c r="H6577">
        <f t="shared" ca="1" si="821"/>
        <v>2</v>
      </c>
      <c r="I6577">
        <f t="shared" ca="1" si="822"/>
        <v>3</v>
      </c>
      <c r="J6577" t="str">
        <f t="shared" ca="1" si="823"/>
        <v>SWS</v>
      </c>
    </row>
    <row r="6578" spans="3:10" x14ac:dyDescent="0.3">
      <c r="C6578">
        <f t="shared" ca="1" si="816"/>
        <v>3</v>
      </c>
      <c r="D6578">
        <f t="shared" ca="1" si="817"/>
        <v>2</v>
      </c>
      <c r="E6578">
        <f t="shared" ca="1" si="818"/>
        <v>1</v>
      </c>
      <c r="F6578">
        <f t="shared" ca="1" si="819"/>
        <v>1</v>
      </c>
      <c r="G6578">
        <f t="shared" ca="1" si="820"/>
        <v>2</v>
      </c>
      <c r="H6578">
        <f t="shared" ca="1" si="821"/>
        <v>2</v>
      </c>
      <c r="I6578">
        <f t="shared" ca="1" si="822"/>
        <v>3</v>
      </c>
      <c r="J6578" t="str">
        <f t="shared" ca="1" si="823"/>
        <v>SWS</v>
      </c>
    </row>
    <row r="6579" spans="3:10" x14ac:dyDescent="0.3">
      <c r="C6579">
        <f t="shared" ca="1" si="816"/>
        <v>1</v>
      </c>
      <c r="D6579">
        <f t="shared" ca="1" si="817"/>
        <v>2</v>
      </c>
      <c r="E6579">
        <f t="shared" ca="1" si="818"/>
        <v>3</v>
      </c>
      <c r="F6579">
        <f t="shared" ca="1" si="819"/>
        <v>2</v>
      </c>
      <c r="G6579">
        <f t="shared" ca="1" si="820"/>
        <v>3</v>
      </c>
      <c r="H6579">
        <f t="shared" ca="1" si="821"/>
        <v>3</v>
      </c>
      <c r="I6579">
        <f t="shared" ca="1" si="822"/>
        <v>1</v>
      </c>
      <c r="J6579" t="str">
        <f t="shared" ca="1" si="823"/>
        <v>SWS</v>
      </c>
    </row>
    <row r="6580" spans="3:10" x14ac:dyDescent="0.3">
      <c r="C6580">
        <f t="shared" ca="1" si="816"/>
        <v>2</v>
      </c>
      <c r="D6580">
        <f t="shared" ca="1" si="817"/>
        <v>1</v>
      </c>
      <c r="E6580">
        <f t="shared" ca="1" si="818"/>
        <v>3</v>
      </c>
      <c r="F6580">
        <f t="shared" ca="1" si="819"/>
        <v>3</v>
      </c>
      <c r="G6580">
        <f t="shared" ca="1" si="820"/>
        <v>1</v>
      </c>
      <c r="H6580">
        <f t="shared" ca="1" si="821"/>
        <v>1</v>
      </c>
      <c r="I6580">
        <f t="shared" ca="1" si="822"/>
        <v>2</v>
      </c>
      <c r="J6580" t="str">
        <f t="shared" ca="1" si="823"/>
        <v>SWS</v>
      </c>
    </row>
    <row r="6581" spans="3:10" x14ac:dyDescent="0.3">
      <c r="C6581">
        <f t="shared" ca="1" si="816"/>
        <v>1</v>
      </c>
      <c r="D6581">
        <f t="shared" ca="1" si="817"/>
        <v>2</v>
      </c>
      <c r="E6581">
        <f t="shared" ca="1" si="818"/>
        <v>3</v>
      </c>
      <c r="F6581">
        <f t="shared" ca="1" si="819"/>
        <v>1</v>
      </c>
      <c r="G6581">
        <f t="shared" ca="1" si="820"/>
        <v>4</v>
      </c>
      <c r="H6581">
        <f t="shared" ca="1" si="821"/>
        <v>2</v>
      </c>
      <c r="I6581">
        <f t="shared" ca="1" si="822"/>
        <v>3</v>
      </c>
      <c r="J6581" t="str">
        <f t="shared" ca="1" si="823"/>
        <v>PWS</v>
      </c>
    </row>
    <row r="6582" spans="3:10" x14ac:dyDescent="0.3">
      <c r="C6582">
        <f t="shared" ca="1" si="816"/>
        <v>3</v>
      </c>
      <c r="D6582">
        <f t="shared" ca="1" si="817"/>
        <v>2</v>
      </c>
      <c r="E6582">
        <f t="shared" ca="1" si="818"/>
        <v>1</v>
      </c>
      <c r="F6582">
        <f t="shared" ca="1" si="819"/>
        <v>2</v>
      </c>
      <c r="G6582">
        <f t="shared" ca="1" si="820"/>
        <v>1</v>
      </c>
      <c r="H6582">
        <f t="shared" ca="1" si="821"/>
        <v>1</v>
      </c>
      <c r="I6582">
        <f t="shared" ca="1" si="822"/>
        <v>3</v>
      </c>
      <c r="J6582" t="str">
        <f t="shared" ca="1" si="823"/>
        <v>SWS</v>
      </c>
    </row>
    <row r="6583" spans="3:10" x14ac:dyDescent="0.3">
      <c r="C6583">
        <f t="shared" ca="1" si="816"/>
        <v>1</v>
      </c>
      <c r="D6583">
        <f t="shared" ca="1" si="817"/>
        <v>2</v>
      </c>
      <c r="E6583">
        <f t="shared" ca="1" si="818"/>
        <v>3</v>
      </c>
      <c r="F6583">
        <f t="shared" ca="1" si="819"/>
        <v>2</v>
      </c>
      <c r="G6583">
        <f t="shared" ca="1" si="820"/>
        <v>3</v>
      </c>
      <c r="H6583">
        <f t="shared" ca="1" si="821"/>
        <v>3</v>
      </c>
      <c r="I6583">
        <f t="shared" ca="1" si="822"/>
        <v>1</v>
      </c>
      <c r="J6583" t="str">
        <f t="shared" ca="1" si="823"/>
        <v>SWS</v>
      </c>
    </row>
    <row r="6584" spans="3:10" x14ac:dyDescent="0.3">
      <c r="C6584">
        <f t="shared" ca="1" si="816"/>
        <v>3</v>
      </c>
      <c r="D6584">
        <f t="shared" ca="1" si="817"/>
        <v>2</v>
      </c>
      <c r="E6584">
        <f t="shared" ca="1" si="818"/>
        <v>1</v>
      </c>
      <c r="F6584">
        <f t="shared" ca="1" si="819"/>
        <v>2</v>
      </c>
      <c r="G6584">
        <f t="shared" ca="1" si="820"/>
        <v>1</v>
      </c>
      <c r="H6584">
        <f t="shared" ca="1" si="821"/>
        <v>1</v>
      </c>
      <c r="I6584">
        <f t="shared" ca="1" si="822"/>
        <v>3</v>
      </c>
      <c r="J6584" t="str">
        <f t="shared" ca="1" si="823"/>
        <v>SWS</v>
      </c>
    </row>
    <row r="6585" spans="3:10" x14ac:dyDescent="0.3">
      <c r="C6585">
        <f t="shared" ca="1" si="816"/>
        <v>3</v>
      </c>
      <c r="D6585">
        <f t="shared" ca="1" si="817"/>
        <v>2</v>
      </c>
      <c r="E6585">
        <f t="shared" ca="1" si="818"/>
        <v>1</v>
      </c>
      <c r="F6585">
        <f t="shared" ca="1" si="819"/>
        <v>2</v>
      </c>
      <c r="G6585">
        <f t="shared" ca="1" si="820"/>
        <v>1</v>
      </c>
      <c r="H6585">
        <f t="shared" ca="1" si="821"/>
        <v>1</v>
      </c>
      <c r="I6585">
        <f t="shared" ca="1" si="822"/>
        <v>3</v>
      </c>
      <c r="J6585" t="str">
        <f t="shared" ca="1" si="823"/>
        <v>SWS</v>
      </c>
    </row>
    <row r="6586" spans="3:10" x14ac:dyDescent="0.3">
      <c r="C6586">
        <f t="shared" ca="1" si="816"/>
        <v>2</v>
      </c>
      <c r="D6586">
        <f t="shared" ca="1" si="817"/>
        <v>1</v>
      </c>
      <c r="E6586">
        <f t="shared" ca="1" si="818"/>
        <v>3</v>
      </c>
      <c r="F6586">
        <f t="shared" ca="1" si="819"/>
        <v>2</v>
      </c>
      <c r="G6586">
        <f t="shared" ca="1" si="820"/>
        <v>5</v>
      </c>
      <c r="H6586">
        <f t="shared" ca="1" si="821"/>
        <v>3</v>
      </c>
      <c r="I6586">
        <f t="shared" ca="1" si="822"/>
        <v>1</v>
      </c>
      <c r="J6586" t="str">
        <f t="shared" ca="1" si="823"/>
        <v>PWS</v>
      </c>
    </row>
    <row r="6587" spans="3:10" x14ac:dyDescent="0.3">
      <c r="C6587">
        <f t="shared" ca="1" si="816"/>
        <v>2</v>
      </c>
      <c r="D6587">
        <f t="shared" ca="1" si="817"/>
        <v>1</v>
      </c>
      <c r="E6587">
        <f t="shared" ca="1" si="818"/>
        <v>3</v>
      </c>
      <c r="F6587">
        <f t="shared" ca="1" si="819"/>
        <v>3</v>
      </c>
      <c r="G6587">
        <f t="shared" ca="1" si="820"/>
        <v>1</v>
      </c>
      <c r="H6587">
        <f t="shared" ca="1" si="821"/>
        <v>1</v>
      </c>
      <c r="I6587">
        <f t="shared" ca="1" si="822"/>
        <v>2</v>
      </c>
      <c r="J6587" t="str">
        <f t="shared" ca="1" si="823"/>
        <v>SWS</v>
      </c>
    </row>
    <row r="6588" spans="3:10" x14ac:dyDescent="0.3">
      <c r="C6588">
        <f t="shared" ca="1" si="816"/>
        <v>1</v>
      </c>
      <c r="D6588">
        <f t="shared" ca="1" si="817"/>
        <v>2</v>
      </c>
      <c r="E6588">
        <f t="shared" ca="1" si="818"/>
        <v>3</v>
      </c>
      <c r="F6588">
        <f t="shared" ca="1" si="819"/>
        <v>3</v>
      </c>
      <c r="G6588">
        <f t="shared" ca="1" si="820"/>
        <v>2</v>
      </c>
      <c r="H6588">
        <f t="shared" ca="1" si="821"/>
        <v>2</v>
      </c>
      <c r="I6588">
        <f t="shared" ca="1" si="822"/>
        <v>1</v>
      </c>
      <c r="J6588" t="str">
        <f t="shared" ca="1" si="823"/>
        <v>SWS</v>
      </c>
    </row>
    <row r="6589" spans="3:10" x14ac:dyDescent="0.3">
      <c r="C6589">
        <f t="shared" ca="1" si="816"/>
        <v>3</v>
      </c>
      <c r="D6589">
        <f t="shared" ca="1" si="817"/>
        <v>2</v>
      </c>
      <c r="E6589">
        <f t="shared" ca="1" si="818"/>
        <v>1</v>
      </c>
      <c r="F6589">
        <f t="shared" ca="1" si="819"/>
        <v>3</v>
      </c>
      <c r="G6589">
        <f t="shared" ca="1" si="820"/>
        <v>5</v>
      </c>
      <c r="H6589">
        <f t="shared" ca="1" si="821"/>
        <v>1</v>
      </c>
      <c r="I6589">
        <f t="shared" ca="1" si="822"/>
        <v>2</v>
      </c>
      <c r="J6589" t="str">
        <f t="shared" ca="1" si="823"/>
        <v>PWS</v>
      </c>
    </row>
    <row r="6590" spans="3:10" x14ac:dyDescent="0.3">
      <c r="C6590">
        <f t="shared" ca="1" si="816"/>
        <v>3</v>
      </c>
      <c r="D6590">
        <f t="shared" ca="1" si="817"/>
        <v>2</v>
      </c>
      <c r="E6590">
        <f t="shared" ca="1" si="818"/>
        <v>1</v>
      </c>
      <c r="F6590">
        <f t="shared" ca="1" si="819"/>
        <v>2</v>
      </c>
      <c r="G6590">
        <f t="shared" ca="1" si="820"/>
        <v>1</v>
      </c>
      <c r="H6590">
        <f t="shared" ca="1" si="821"/>
        <v>1</v>
      </c>
      <c r="I6590">
        <f t="shared" ca="1" si="822"/>
        <v>3</v>
      </c>
      <c r="J6590" t="str">
        <f t="shared" ca="1" si="823"/>
        <v>SWS</v>
      </c>
    </row>
    <row r="6591" spans="3:10" x14ac:dyDescent="0.3">
      <c r="C6591">
        <f t="shared" ca="1" si="816"/>
        <v>3</v>
      </c>
      <c r="D6591">
        <f t="shared" ca="1" si="817"/>
        <v>2</v>
      </c>
      <c r="E6591">
        <f t="shared" ca="1" si="818"/>
        <v>1</v>
      </c>
      <c r="F6591">
        <f t="shared" ca="1" si="819"/>
        <v>1</v>
      </c>
      <c r="G6591">
        <f t="shared" ca="1" si="820"/>
        <v>2</v>
      </c>
      <c r="H6591">
        <f t="shared" ca="1" si="821"/>
        <v>2</v>
      </c>
      <c r="I6591">
        <f t="shared" ca="1" si="822"/>
        <v>3</v>
      </c>
      <c r="J6591" t="str">
        <f t="shared" ca="1" si="823"/>
        <v>SWS</v>
      </c>
    </row>
    <row r="6592" spans="3:10" x14ac:dyDescent="0.3">
      <c r="C6592">
        <f t="shared" ca="1" si="816"/>
        <v>3</v>
      </c>
      <c r="D6592">
        <f t="shared" ca="1" si="817"/>
        <v>2</v>
      </c>
      <c r="E6592">
        <f t="shared" ca="1" si="818"/>
        <v>1</v>
      </c>
      <c r="F6592">
        <f t="shared" ca="1" si="819"/>
        <v>2</v>
      </c>
      <c r="G6592">
        <f t="shared" ca="1" si="820"/>
        <v>1</v>
      </c>
      <c r="H6592">
        <f t="shared" ca="1" si="821"/>
        <v>1</v>
      </c>
      <c r="I6592">
        <f t="shared" ca="1" si="822"/>
        <v>3</v>
      </c>
      <c r="J6592" t="str">
        <f t="shared" ca="1" si="823"/>
        <v>SWS</v>
      </c>
    </row>
    <row r="6593" spans="3:10" x14ac:dyDescent="0.3">
      <c r="C6593">
        <f t="shared" ca="1" si="816"/>
        <v>1</v>
      </c>
      <c r="D6593">
        <f t="shared" ca="1" si="817"/>
        <v>2</v>
      </c>
      <c r="E6593">
        <f t="shared" ca="1" si="818"/>
        <v>3</v>
      </c>
      <c r="F6593">
        <f t="shared" ca="1" si="819"/>
        <v>1</v>
      </c>
      <c r="G6593">
        <f t="shared" ca="1" si="820"/>
        <v>4</v>
      </c>
      <c r="H6593">
        <f t="shared" ca="1" si="821"/>
        <v>2</v>
      </c>
      <c r="I6593">
        <f t="shared" ca="1" si="822"/>
        <v>3</v>
      </c>
      <c r="J6593" t="str">
        <f t="shared" ca="1" si="823"/>
        <v>PWS</v>
      </c>
    </row>
    <row r="6594" spans="3:10" x14ac:dyDescent="0.3">
      <c r="C6594">
        <f t="shared" ca="1" si="816"/>
        <v>3</v>
      </c>
      <c r="D6594">
        <f t="shared" ca="1" si="817"/>
        <v>2</v>
      </c>
      <c r="E6594">
        <f t="shared" ca="1" si="818"/>
        <v>1</v>
      </c>
      <c r="F6594">
        <f t="shared" ca="1" si="819"/>
        <v>1</v>
      </c>
      <c r="G6594">
        <f t="shared" ca="1" si="820"/>
        <v>2</v>
      </c>
      <c r="H6594">
        <f t="shared" ca="1" si="821"/>
        <v>2</v>
      </c>
      <c r="I6594">
        <f t="shared" ca="1" si="822"/>
        <v>3</v>
      </c>
      <c r="J6594" t="str">
        <f t="shared" ca="1" si="823"/>
        <v>SWS</v>
      </c>
    </row>
    <row r="6595" spans="3:10" x14ac:dyDescent="0.3">
      <c r="C6595">
        <f t="shared" ca="1" si="816"/>
        <v>2</v>
      </c>
      <c r="D6595">
        <f t="shared" ca="1" si="817"/>
        <v>1</v>
      </c>
      <c r="E6595">
        <f t="shared" ca="1" si="818"/>
        <v>3</v>
      </c>
      <c r="F6595">
        <f t="shared" ca="1" si="819"/>
        <v>1</v>
      </c>
      <c r="G6595">
        <f t="shared" ca="1" si="820"/>
        <v>3</v>
      </c>
      <c r="H6595">
        <f t="shared" ca="1" si="821"/>
        <v>3</v>
      </c>
      <c r="I6595">
        <f t="shared" ca="1" si="822"/>
        <v>2</v>
      </c>
      <c r="J6595" t="str">
        <f t="shared" ca="1" si="823"/>
        <v>SWS</v>
      </c>
    </row>
    <row r="6596" spans="3:10" x14ac:dyDescent="0.3">
      <c r="C6596">
        <f t="shared" ca="1" si="816"/>
        <v>1</v>
      </c>
      <c r="D6596">
        <f t="shared" ca="1" si="817"/>
        <v>2</v>
      </c>
      <c r="E6596">
        <f t="shared" ca="1" si="818"/>
        <v>3</v>
      </c>
      <c r="F6596">
        <f t="shared" ca="1" si="819"/>
        <v>2</v>
      </c>
      <c r="G6596">
        <f t="shared" ca="1" si="820"/>
        <v>3</v>
      </c>
      <c r="H6596">
        <f t="shared" ca="1" si="821"/>
        <v>3</v>
      </c>
      <c r="I6596">
        <f t="shared" ca="1" si="822"/>
        <v>1</v>
      </c>
      <c r="J6596" t="str">
        <f t="shared" ca="1" si="823"/>
        <v>SWS</v>
      </c>
    </row>
    <row r="6597" spans="3:10" x14ac:dyDescent="0.3">
      <c r="C6597">
        <f t="shared" ca="1" si="816"/>
        <v>2</v>
      </c>
      <c r="D6597">
        <f t="shared" ca="1" si="817"/>
        <v>1</v>
      </c>
      <c r="E6597">
        <f t="shared" ca="1" si="818"/>
        <v>3</v>
      </c>
      <c r="F6597">
        <f t="shared" ca="1" si="819"/>
        <v>3</v>
      </c>
      <c r="G6597">
        <f t="shared" ca="1" si="820"/>
        <v>1</v>
      </c>
      <c r="H6597">
        <f t="shared" ca="1" si="821"/>
        <v>1</v>
      </c>
      <c r="I6597">
        <f t="shared" ca="1" si="822"/>
        <v>2</v>
      </c>
      <c r="J6597" t="str">
        <f t="shared" ca="1" si="823"/>
        <v>SWS</v>
      </c>
    </row>
    <row r="6598" spans="3:10" x14ac:dyDescent="0.3">
      <c r="C6598">
        <f t="shared" ca="1" si="816"/>
        <v>3</v>
      </c>
      <c r="D6598">
        <f t="shared" ca="1" si="817"/>
        <v>2</v>
      </c>
      <c r="E6598">
        <f t="shared" ca="1" si="818"/>
        <v>1</v>
      </c>
      <c r="F6598">
        <f t="shared" ca="1" si="819"/>
        <v>1</v>
      </c>
      <c r="G6598">
        <f t="shared" ca="1" si="820"/>
        <v>2</v>
      </c>
      <c r="H6598">
        <f t="shared" ca="1" si="821"/>
        <v>2</v>
      </c>
      <c r="I6598">
        <f t="shared" ca="1" si="822"/>
        <v>3</v>
      </c>
      <c r="J6598" t="str">
        <f t="shared" ca="1" si="823"/>
        <v>SWS</v>
      </c>
    </row>
    <row r="6599" spans="3:10" x14ac:dyDescent="0.3">
      <c r="C6599">
        <f t="shared" ca="1" si="816"/>
        <v>2</v>
      </c>
      <c r="D6599">
        <f t="shared" ca="1" si="817"/>
        <v>1</v>
      </c>
      <c r="E6599">
        <f t="shared" ca="1" si="818"/>
        <v>3</v>
      </c>
      <c r="F6599">
        <f t="shared" ca="1" si="819"/>
        <v>2</v>
      </c>
      <c r="G6599">
        <f t="shared" ca="1" si="820"/>
        <v>5</v>
      </c>
      <c r="H6599">
        <f t="shared" ca="1" si="821"/>
        <v>3</v>
      </c>
      <c r="I6599">
        <f t="shared" ca="1" si="822"/>
        <v>1</v>
      </c>
      <c r="J6599" t="str">
        <f t="shared" ca="1" si="823"/>
        <v>PWS</v>
      </c>
    </row>
    <row r="6600" spans="3:10" x14ac:dyDescent="0.3">
      <c r="C6600">
        <f t="shared" ca="1" si="816"/>
        <v>1</v>
      </c>
      <c r="D6600">
        <f t="shared" ca="1" si="817"/>
        <v>2</v>
      </c>
      <c r="E6600">
        <f t="shared" ca="1" si="818"/>
        <v>3</v>
      </c>
      <c r="F6600">
        <f t="shared" ca="1" si="819"/>
        <v>2</v>
      </c>
      <c r="G6600">
        <f t="shared" ca="1" si="820"/>
        <v>3</v>
      </c>
      <c r="H6600">
        <f t="shared" ca="1" si="821"/>
        <v>3</v>
      </c>
      <c r="I6600">
        <f t="shared" ca="1" si="822"/>
        <v>1</v>
      </c>
      <c r="J6600" t="str">
        <f t="shared" ca="1" si="823"/>
        <v>SWS</v>
      </c>
    </row>
    <row r="6601" spans="3:10" x14ac:dyDescent="0.3">
      <c r="C6601">
        <f t="shared" ca="1" si="816"/>
        <v>3</v>
      </c>
      <c r="D6601">
        <f t="shared" ca="1" si="817"/>
        <v>2</v>
      </c>
      <c r="E6601">
        <f t="shared" ca="1" si="818"/>
        <v>1</v>
      </c>
      <c r="F6601">
        <f t="shared" ca="1" si="819"/>
        <v>3</v>
      </c>
      <c r="G6601">
        <f t="shared" ca="1" si="820"/>
        <v>5</v>
      </c>
      <c r="H6601">
        <f t="shared" ca="1" si="821"/>
        <v>1</v>
      </c>
      <c r="I6601">
        <f t="shared" ca="1" si="822"/>
        <v>2</v>
      </c>
      <c r="J6601" t="str">
        <f t="shared" ca="1" si="823"/>
        <v>PWS</v>
      </c>
    </row>
    <row r="6602" spans="3:10" x14ac:dyDescent="0.3">
      <c r="C6602">
        <f t="shared" ca="1" si="816"/>
        <v>3</v>
      </c>
      <c r="D6602">
        <f t="shared" ca="1" si="817"/>
        <v>2</v>
      </c>
      <c r="E6602">
        <f t="shared" ca="1" si="818"/>
        <v>1</v>
      </c>
      <c r="F6602">
        <f t="shared" ca="1" si="819"/>
        <v>1</v>
      </c>
      <c r="G6602">
        <f t="shared" ca="1" si="820"/>
        <v>2</v>
      </c>
      <c r="H6602">
        <f t="shared" ca="1" si="821"/>
        <v>2</v>
      </c>
      <c r="I6602">
        <f t="shared" ca="1" si="822"/>
        <v>3</v>
      </c>
      <c r="J6602" t="str">
        <f t="shared" ca="1" si="823"/>
        <v>SWS</v>
      </c>
    </row>
    <row r="6603" spans="3:10" x14ac:dyDescent="0.3">
      <c r="C6603">
        <f t="shared" ca="1" si="816"/>
        <v>2</v>
      </c>
      <c r="D6603">
        <f t="shared" ca="1" si="817"/>
        <v>1</v>
      </c>
      <c r="E6603">
        <f t="shared" ca="1" si="818"/>
        <v>3</v>
      </c>
      <c r="F6603">
        <f t="shared" ca="1" si="819"/>
        <v>3</v>
      </c>
      <c r="G6603">
        <f t="shared" ca="1" si="820"/>
        <v>1</v>
      </c>
      <c r="H6603">
        <f t="shared" ca="1" si="821"/>
        <v>1</v>
      </c>
      <c r="I6603">
        <f t="shared" ca="1" si="822"/>
        <v>2</v>
      </c>
      <c r="J6603" t="str">
        <f t="shared" ca="1" si="823"/>
        <v>SWS</v>
      </c>
    </row>
    <row r="6604" spans="3:10" x14ac:dyDescent="0.3">
      <c r="C6604">
        <f t="shared" ca="1" si="816"/>
        <v>3</v>
      </c>
      <c r="D6604">
        <f t="shared" ca="1" si="817"/>
        <v>2</v>
      </c>
      <c r="E6604">
        <f t="shared" ca="1" si="818"/>
        <v>1</v>
      </c>
      <c r="F6604">
        <f t="shared" ca="1" si="819"/>
        <v>1</v>
      </c>
      <c r="G6604">
        <f t="shared" ca="1" si="820"/>
        <v>2</v>
      </c>
      <c r="H6604">
        <f t="shared" ca="1" si="821"/>
        <v>2</v>
      </c>
      <c r="I6604">
        <f t="shared" ca="1" si="822"/>
        <v>3</v>
      </c>
      <c r="J6604" t="str">
        <f t="shared" ca="1" si="823"/>
        <v>SWS</v>
      </c>
    </row>
    <row r="6605" spans="3:10" x14ac:dyDescent="0.3">
      <c r="C6605">
        <f t="shared" ca="1" si="816"/>
        <v>1</v>
      </c>
      <c r="D6605">
        <f t="shared" ca="1" si="817"/>
        <v>2</v>
      </c>
      <c r="E6605">
        <f t="shared" ca="1" si="818"/>
        <v>3</v>
      </c>
      <c r="F6605">
        <f t="shared" ca="1" si="819"/>
        <v>1</v>
      </c>
      <c r="G6605">
        <f t="shared" ca="1" si="820"/>
        <v>5</v>
      </c>
      <c r="H6605">
        <f t="shared" ca="1" si="821"/>
        <v>3</v>
      </c>
      <c r="I6605">
        <f t="shared" ca="1" si="822"/>
        <v>2</v>
      </c>
      <c r="J6605" t="str">
        <f t="shared" ca="1" si="823"/>
        <v>PWS</v>
      </c>
    </row>
    <row r="6606" spans="3:10" x14ac:dyDescent="0.3">
      <c r="C6606">
        <f t="shared" ca="1" si="816"/>
        <v>2</v>
      </c>
      <c r="D6606">
        <f t="shared" ca="1" si="817"/>
        <v>1</v>
      </c>
      <c r="E6606">
        <f t="shared" ca="1" si="818"/>
        <v>3</v>
      </c>
      <c r="F6606">
        <f t="shared" ca="1" si="819"/>
        <v>1</v>
      </c>
      <c r="G6606">
        <f t="shared" ca="1" si="820"/>
        <v>3</v>
      </c>
      <c r="H6606">
        <f t="shared" ca="1" si="821"/>
        <v>3</v>
      </c>
      <c r="I6606">
        <f t="shared" ca="1" si="822"/>
        <v>2</v>
      </c>
      <c r="J6606" t="str">
        <f t="shared" ca="1" si="823"/>
        <v>SWS</v>
      </c>
    </row>
    <row r="6607" spans="3:10" x14ac:dyDescent="0.3">
      <c r="C6607">
        <f t="shared" ca="1" si="816"/>
        <v>3</v>
      </c>
      <c r="D6607">
        <f t="shared" ca="1" si="817"/>
        <v>2</v>
      </c>
      <c r="E6607">
        <f t="shared" ca="1" si="818"/>
        <v>1</v>
      </c>
      <c r="F6607">
        <f t="shared" ca="1" si="819"/>
        <v>1</v>
      </c>
      <c r="G6607">
        <f t="shared" ca="1" si="820"/>
        <v>2</v>
      </c>
      <c r="H6607">
        <f t="shared" ca="1" si="821"/>
        <v>2</v>
      </c>
      <c r="I6607">
        <f t="shared" ca="1" si="822"/>
        <v>3</v>
      </c>
      <c r="J6607" t="str">
        <f t="shared" ca="1" si="823"/>
        <v>SWS</v>
      </c>
    </row>
    <row r="6608" spans="3:10" x14ac:dyDescent="0.3">
      <c r="C6608">
        <f t="shared" ca="1" si="816"/>
        <v>3</v>
      </c>
      <c r="D6608">
        <f t="shared" ca="1" si="817"/>
        <v>2</v>
      </c>
      <c r="E6608">
        <f t="shared" ca="1" si="818"/>
        <v>1</v>
      </c>
      <c r="F6608">
        <f t="shared" ca="1" si="819"/>
        <v>1</v>
      </c>
      <c r="G6608">
        <f t="shared" ca="1" si="820"/>
        <v>2</v>
      </c>
      <c r="H6608">
        <f t="shared" ca="1" si="821"/>
        <v>2</v>
      </c>
      <c r="I6608">
        <f t="shared" ca="1" si="822"/>
        <v>3</v>
      </c>
      <c r="J6608" t="str">
        <f t="shared" ca="1" si="823"/>
        <v>SWS</v>
      </c>
    </row>
    <row r="6609" spans="3:10" x14ac:dyDescent="0.3">
      <c r="C6609">
        <f t="shared" ca="1" si="816"/>
        <v>2</v>
      </c>
      <c r="D6609">
        <f t="shared" ca="1" si="817"/>
        <v>1</v>
      </c>
      <c r="E6609">
        <f t="shared" ca="1" si="818"/>
        <v>3</v>
      </c>
      <c r="F6609">
        <f t="shared" ca="1" si="819"/>
        <v>3</v>
      </c>
      <c r="G6609">
        <f t="shared" ca="1" si="820"/>
        <v>1</v>
      </c>
      <c r="H6609">
        <f t="shared" ca="1" si="821"/>
        <v>1</v>
      </c>
      <c r="I6609">
        <f t="shared" ca="1" si="822"/>
        <v>2</v>
      </c>
      <c r="J6609" t="str">
        <f t="shared" ca="1" si="823"/>
        <v>SWS</v>
      </c>
    </row>
    <row r="6610" spans="3:10" x14ac:dyDescent="0.3">
      <c r="C6610">
        <f t="shared" ref="C6610:C6673" ca="1" si="824">RANDBETWEEN(1,3)</f>
        <v>3</v>
      </c>
      <c r="D6610">
        <f t="shared" ref="D6610:D6673" ca="1" si="825">IF(C6610=2,1,2)</f>
        <v>2</v>
      </c>
      <c r="E6610">
        <f t="shared" ref="E6610:E6673" ca="1" si="826">IF(C6610=3,1,3)</f>
        <v>1</v>
      </c>
      <c r="F6610">
        <f t="shared" ref="F6610:F6673" ca="1" si="827">RANDBETWEEN(1,3)</f>
        <v>3</v>
      </c>
      <c r="G6610">
        <f t="shared" ref="G6610:G6673" ca="1" si="828">IF(D6610=F6610,E6610,IF(E6610=F6610,D6610,RANDBETWEEN(4,5)))</f>
        <v>4</v>
      </c>
      <c r="H6610">
        <f t="shared" ref="H6610:H6673" ca="1" si="829">IF(G6610=4,D6610,IF(G6610=5,E6610,G6610))</f>
        <v>2</v>
      </c>
      <c r="I6610">
        <f t="shared" ref="I6610:I6673" ca="1" si="830">IF(SUM(F6610,H6610)=3,3,IF(SUM(F6610,H6610)=4,2,1))</f>
        <v>1</v>
      </c>
      <c r="J6610" t="str">
        <f t="shared" ref="J6610:J6673" ca="1" si="831">IF(C6610=F6610,"PWS",IF(I6610=C6610,"SWS","N"))</f>
        <v>PWS</v>
      </c>
    </row>
    <row r="6611" spans="3:10" x14ac:dyDescent="0.3">
      <c r="C6611">
        <f t="shared" ca="1" si="824"/>
        <v>1</v>
      </c>
      <c r="D6611">
        <f t="shared" ca="1" si="825"/>
        <v>2</v>
      </c>
      <c r="E6611">
        <f t="shared" ca="1" si="826"/>
        <v>3</v>
      </c>
      <c r="F6611">
        <f t="shared" ca="1" si="827"/>
        <v>3</v>
      </c>
      <c r="G6611">
        <f t="shared" ca="1" si="828"/>
        <v>2</v>
      </c>
      <c r="H6611">
        <f t="shared" ca="1" si="829"/>
        <v>2</v>
      </c>
      <c r="I6611">
        <f t="shared" ca="1" si="830"/>
        <v>1</v>
      </c>
      <c r="J6611" t="str">
        <f t="shared" ca="1" si="831"/>
        <v>SWS</v>
      </c>
    </row>
    <row r="6612" spans="3:10" x14ac:dyDescent="0.3">
      <c r="C6612">
        <f t="shared" ca="1" si="824"/>
        <v>2</v>
      </c>
      <c r="D6612">
        <f t="shared" ca="1" si="825"/>
        <v>1</v>
      </c>
      <c r="E6612">
        <f t="shared" ca="1" si="826"/>
        <v>3</v>
      </c>
      <c r="F6612">
        <f t="shared" ca="1" si="827"/>
        <v>2</v>
      </c>
      <c r="G6612">
        <f t="shared" ca="1" si="828"/>
        <v>4</v>
      </c>
      <c r="H6612">
        <f t="shared" ca="1" si="829"/>
        <v>1</v>
      </c>
      <c r="I6612">
        <f t="shared" ca="1" si="830"/>
        <v>3</v>
      </c>
      <c r="J6612" t="str">
        <f t="shared" ca="1" si="831"/>
        <v>PWS</v>
      </c>
    </row>
    <row r="6613" spans="3:10" x14ac:dyDescent="0.3">
      <c r="C6613">
        <f t="shared" ca="1" si="824"/>
        <v>2</v>
      </c>
      <c r="D6613">
        <f t="shared" ca="1" si="825"/>
        <v>1</v>
      </c>
      <c r="E6613">
        <f t="shared" ca="1" si="826"/>
        <v>3</v>
      </c>
      <c r="F6613">
        <f t="shared" ca="1" si="827"/>
        <v>2</v>
      </c>
      <c r="G6613">
        <f t="shared" ca="1" si="828"/>
        <v>4</v>
      </c>
      <c r="H6613">
        <f t="shared" ca="1" si="829"/>
        <v>1</v>
      </c>
      <c r="I6613">
        <f t="shared" ca="1" si="830"/>
        <v>3</v>
      </c>
      <c r="J6613" t="str">
        <f t="shared" ca="1" si="831"/>
        <v>PWS</v>
      </c>
    </row>
    <row r="6614" spans="3:10" x14ac:dyDescent="0.3">
      <c r="C6614">
        <f t="shared" ca="1" si="824"/>
        <v>1</v>
      </c>
      <c r="D6614">
        <f t="shared" ca="1" si="825"/>
        <v>2</v>
      </c>
      <c r="E6614">
        <f t="shared" ca="1" si="826"/>
        <v>3</v>
      </c>
      <c r="F6614">
        <f t="shared" ca="1" si="827"/>
        <v>3</v>
      </c>
      <c r="G6614">
        <f t="shared" ca="1" si="828"/>
        <v>2</v>
      </c>
      <c r="H6614">
        <f t="shared" ca="1" si="829"/>
        <v>2</v>
      </c>
      <c r="I6614">
        <f t="shared" ca="1" si="830"/>
        <v>1</v>
      </c>
      <c r="J6614" t="str">
        <f t="shared" ca="1" si="831"/>
        <v>SWS</v>
      </c>
    </row>
    <row r="6615" spans="3:10" x14ac:dyDescent="0.3">
      <c r="C6615">
        <f t="shared" ca="1" si="824"/>
        <v>1</v>
      </c>
      <c r="D6615">
        <f t="shared" ca="1" si="825"/>
        <v>2</v>
      </c>
      <c r="E6615">
        <f t="shared" ca="1" si="826"/>
        <v>3</v>
      </c>
      <c r="F6615">
        <f t="shared" ca="1" si="827"/>
        <v>3</v>
      </c>
      <c r="G6615">
        <f t="shared" ca="1" si="828"/>
        <v>2</v>
      </c>
      <c r="H6615">
        <f t="shared" ca="1" si="829"/>
        <v>2</v>
      </c>
      <c r="I6615">
        <f t="shared" ca="1" si="830"/>
        <v>1</v>
      </c>
      <c r="J6615" t="str">
        <f t="shared" ca="1" si="831"/>
        <v>SWS</v>
      </c>
    </row>
    <row r="6616" spans="3:10" x14ac:dyDescent="0.3">
      <c r="C6616">
        <f t="shared" ca="1" si="824"/>
        <v>2</v>
      </c>
      <c r="D6616">
        <f t="shared" ca="1" si="825"/>
        <v>1</v>
      </c>
      <c r="E6616">
        <f t="shared" ca="1" si="826"/>
        <v>3</v>
      </c>
      <c r="F6616">
        <f t="shared" ca="1" si="827"/>
        <v>3</v>
      </c>
      <c r="G6616">
        <f t="shared" ca="1" si="828"/>
        <v>1</v>
      </c>
      <c r="H6616">
        <f t="shared" ca="1" si="829"/>
        <v>1</v>
      </c>
      <c r="I6616">
        <f t="shared" ca="1" si="830"/>
        <v>2</v>
      </c>
      <c r="J6616" t="str">
        <f t="shared" ca="1" si="831"/>
        <v>SWS</v>
      </c>
    </row>
    <row r="6617" spans="3:10" x14ac:dyDescent="0.3">
      <c r="C6617">
        <f t="shared" ca="1" si="824"/>
        <v>2</v>
      </c>
      <c r="D6617">
        <f t="shared" ca="1" si="825"/>
        <v>1</v>
      </c>
      <c r="E6617">
        <f t="shared" ca="1" si="826"/>
        <v>3</v>
      </c>
      <c r="F6617">
        <f t="shared" ca="1" si="827"/>
        <v>1</v>
      </c>
      <c r="G6617">
        <f t="shared" ca="1" si="828"/>
        <v>3</v>
      </c>
      <c r="H6617">
        <f t="shared" ca="1" si="829"/>
        <v>3</v>
      </c>
      <c r="I6617">
        <f t="shared" ca="1" si="830"/>
        <v>2</v>
      </c>
      <c r="J6617" t="str">
        <f t="shared" ca="1" si="831"/>
        <v>SWS</v>
      </c>
    </row>
    <row r="6618" spans="3:10" x14ac:dyDescent="0.3">
      <c r="C6618">
        <f t="shared" ca="1" si="824"/>
        <v>1</v>
      </c>
      <c r="D6618">
        <f t="shared" ca="1" si="825"/>
        <v>2</v>
      </c>
      <c r="E6618">
        <f t="shared" ca="1" si="826"/>
        <v>3</v>
      </c>
      <c r="F6618">
        <f t="shared" ca="1" si="827"/>
        <v>2</v>
      </c>
      <c r="G6618">
        <f t="shared" ca="1" si="828"/>
        <v>3</v>
      </c>
      <c r="H6618">
        <f t="shared" ca="1" si="829"/>
        <v>3</v>
      </c>
      <c r="I6618">
        <f t="shared" ca="1" si="830"/>
        <v>1</v>
      </c>
      <c r="J6618" t="str">
        <f t="shared" ca="1" si="831"/>
        <v>SWS</v>
      </c>
    </row>
    <row r="6619" spans="3:10" x14ac:dyDescent="0.3">
      <c r="C6619">
        <f t="shared" ca="1" si="824"/>
        <v>1</v>
      </c>
      <c r="D6619">
        <f t="shared" ca="1" si="825"/>
        <v>2</v>
      </c>
      <c r="E6619">
        <f t="shared" ca="1" si="826"/>
        <v>3</v>
      </c>
      <c r="F6619">
        <f t="shared" ca="1" si="827"/>
        <v>1</v>
      </c>
      <c r="G6619">
        <f t="shared" ca="1" si="828"/>
        <v>5</v>
      </c>
      <c r="H6619">
        <f t="shared" ca="1" si="829"/>
        <v>3</v>
      </c>
      <c r="I6619">
        <f t="shared" ca="1" si="830"/>
        <v>2</v>
      </c>
      <c r="J6619" t="str">
        <f t="shared" ca="1" si="831"/>
        <v>PWS</v>
      </c>
    </row>
    <row r="6620" spans="3:10" x14ac:dyDescent="0.3">
      <c r="C6620">
        <f t="shared" ca="1" si="824"/>
        <v>3</v>
      </c>
      <c r="D6620">
        <f t="shared" ca="1" si="825"/>
        <v>2</v>
      </c>
      <c r="E6620">
        <f t="shared" ca="1" si="826"/>
        <v>1</v>
      </c>
      <c r="F6620">
        <f t="shared" ca="1" si="827"/>
        <v>2</v>
      </c>
      <c r="G6620">
        <f t="shared" ca="1" si="828"/>
        <v>1</v>
      </c>
      <c r="H6620">
        <f t="shared" ca="1" si="829"/>
        <v>1</v>
      </c>
      <c r="I6620">
        <f t="shared" ca="1" si="830"/>
        <v>3</v>
      </c>
      <c r="J6620" t="str">
        <f t="shared" ca="1" si="831"/>
        <v>SWS</v>
      </c>
    </row>
    <row r="6621" spans="3:10" x14ac:dyDescent="0.3">
      <c r="C6621">
        <f t="shared" ca="1" si="824"/>
        <v>2</v>
      </c>
      <c r="D6621">
        <f t="shared" ca="1" si="825"/>
        <v>1</v>
      </c>
      <c r="E6621">
        <f t="shared" ca="1" si="826"/>
        <v>3</v>
      </c>
      <c r="F6621">
        <f t="shared" ca="1" si="827"/>
        <v>3</v>
      </c>
      <c r="G6621">
        <f t="shared" ca="1" si="828"/>
        <v>1</v>
      </c>
      <c r="H6621">
        <f t="shared" ca="1" si="829"/>
        <v>1</v>
      </c>
      <c r="I6621">
        <f t="shared" ca="1" si="830"/>
        <v>2</v>
      </c>
      <c r="J6621" t="str">
        <f t="shared" ca="1" si="831"/>
        <v>SWS</v>
      </c>
    </row>
    <row r="6622" spans="3:10" x14ac:dyDescent="0.3">
      <c r="C6622">
        <f t="shared" ca="1" si="824"/>
        <v>1</v>
      </c>
      <c r="D6622">
        <f t="shared" ca="1" si="825"/>
        <v>2</v>
      </c>
      <c r="E6622">
        <f t="shared" ca="1" si="826"/>
        <v>3</v>
      </c>
      <c r="F6622">
        <f t="shared" ca="1" si="827"/>
        <v>1</v>
      </c>
      <c r="G6622">
        <f t="shared" ca="1" si="828"/>
        <v>4</v>
      </c>
      <c r="H6622">
        <f t="shared" ca="1" si="829"/>
        <v>2</v>
      </c>
      <c r="I6622">
        <f t="shared" ca="1" si="830"/>
        <v>3</v>
      </c>
      <c r="J6622" t="str">
        <f t="shared" ca="1" si="831"/>
        <v>PWS</v>
      </c>
    </row>
    <row r="6623" spans="3:10" x14ac:dyDescent="0.3">
      <c r="C6623">
        <f t="shared" ca="1" si="824"/>
        <v>3</v>
      </c>
      <c r="D6623">
        <f t="shared" ca="1" si="825"/>
        <v>2</v>
      </c>
      <c r="E6623">
        <f t="shared" ca="1" si="826"/>
        <v>1</v>
      </c>
      <c r="F6623">
        <f t="shared" ca="1" si="827"/>
        <v>1</v>
      </c>
      <c r="G6623">
        <f t="shared" ca="1" si="828"/>
        <v>2</v>
      </c>
      <c r="H6623">
        <f t="shared" ca="1" si="829"/>
        <v>2</v>
      </c>
      <c r="I6623">
        <f t="shared" ca="1" si="830"/>
        <v>3</v>
      </c>
      <c r="J6623" t="str">
        <f t="shared" ca="1" si="831"/>
        <v>SWS</v>
      </c>
    </row>
    <row r="6624" spans="3:10" x14ac:dyDescent="0.3">
      <c r="C6624">
        <f t="shared" ca="1" si="824"/>
        <v>3</v>
      </c>
      <c r="D6624">
        <f t="shared" ca="1" si="825"/>
        <v>2</v>
      </c>
      <c r="E6624">
        <f t="shared" ca="1" si="826"/>
        <v>1</v>
      </c>
      <c r="F6624">
        <f t="shared" ca="1" si="827"/>
        <v>2</v>
      </c>
      <c r="G6624">
        <f t="shared" ca="1" si="828"/>
        <v>1</v>
      </c>
      <c r="H6624">
        <f t="shared" ca="1" si="829"/>
        <v>1</v>
      </c>
      <c r="I6624">
        <f t="shared" ca="1" si="830"/>
        <v>3</v>
      </c>
      <c r="J6624" t="str">
        <f t="shared" ca="1" si="831"/>
        <v>SWS</v>
      </c>
    </row>
    <row r="6625" spans="3:10" x14ac:dyDescent="0.3">
      <c r="C6625">
        <f t="shared" ca="1" si="824"/>
        <v>2</v>
      </c>
      <c r="D6625">
        <f t="shared" ca="1" si="825"/>
        <v>1</v>
      </c>
      <c r="E6625">
        <f t="shared" ca="1" si="826"/>
        <v>3</v>
      </c>
      <c r="F6625">
        <f t="shared" ca="1" si="827"/>
        <v>2</v>
      </c>
      <c r="G6625">
        <f t="shared" ca="1" si="828"/>
        <v>4</v>
      </c>
      <c r="H6625">
        <f t="shared" ca="1" si="829"/>
        <v>1</v>
      </c>
      <c r="I6625">
        <f t="shared" ca="1" si="830"/>
        <v>3</v>
      </c>
      <c r="J6625" t="str">
        <f t="shared" ca="1" si="831"/>
        <v>PWS</v>
      </c>
    </row>
    <row r="6626" spans="3:10" x14ac:dyDescent="0.3">
      <c r="C6626">
        <f t="shared" ca="1" si="824"/>
        <v>2</v>
      </c>
      <c r="D6626">
        <f t="shared" ca="1" si="825"/>
        <v>1</v>
      </c>
      <c r="E6626">
        <f t="shared" ca="1" si="826"/>
        <v>3</v>
      </c>
      <c r="F6626">
        <f t="shared" ca="1" si="827"/>
        <v>1</v>
      </c>
      <c r="G6626">
        <f t="shared" ca="1" si="828"/>
        <v>3</v>
      </c>
      <c r="H6626">
        <f t="shared" ca="1" si="829"/>
        <v>3</v>
      </c>
      <c r="I6626">
        <f t="shared" ca="1" si="830"/>
        <v>2</v>
      </c>
      <c r="J6626" t="str">
        <f t="shared" ca="1" si="831"/>
        <v>SWS</v>
      </c>
    </row>
    <row r="6627" spans="3:10" x14ac:dyDescent="0.3">
      <c r="C6627">
        <f t="shared" ca="1" si="824"/>
        <v>1</v>
      </c>
      <c r="D6627">
        <f t="shared" ca="1" si="825"/>
        <v>2</v>
      </c>
      <c r="E6627">
        <f t="shared" ca="1" si="826"/>
        <v>3</v>
      </c>
      <c r="F6627">
        <f t="shared" ca="1" si="827"/>
        <v>1</v>
      </c>
      <c r="G6627">
        <f t="shared" ca="1" si="828"/>
        <v>5</v>
      </c>
      <c r="H6627">
        <f t="shared" ca="1" si="829"/>
        <v>3</v>
      </c>
      <c r="I6627">
        <f t="shared" ca="1" si="830"/>
        <v>2</v>
      </c>
      <c r="J6627" t="str">
        <f t="shared" ca="1" si="831"/>
        <v>PWS</v>
      </c>
    </row>
    <row r="6628" spans="3:10" x14ac:dyDescent="0.3">
      <c r="C6628">
        <f t="shared" ca="1" si="824"/>
        <v>3</v>
      </c>
      <c r="D6628">
        <f t="shared" ca="1" si="825"/>
        <v>2</v>
      </c>
      <c r="E6628">
        <f t="shared" ca="1" si="826"/>
        <v>1</v>
      </c>
      <c r="F6628">
        <f t="shared" ca="1" si="827"/>
        <v>1</v>
      </c>
      <c r="G6628">
        <f t="shared" ca="1" si="828"/>
        <v>2</v>
      </c>
      <c r="H6628">
        <f t="shared" ca="1" si="829"/>
        <v>2</v>
      </c>
      <c r="I6628">
        <f t="shared" ca="1" si="830"/>
        <v>3</v>
      </c>
      <c r="J6628" t="str">
        <f t="shared" ca="1" si="831"/>
        <v>SWS</v>
      </c>
    </row>
    <row r="6629" spans="3:10" x14ac:dyDescent="0.3">
      <c r="C6629">
        <f t="shared" ca="1" si="824"/>
        <v>1</v>
      </c>
      <c r="D6629">
        <f t="shared" ca="1" si="825"/>
        <v>2</v>
      </c>
      <c r="E6629">
        <f t="shared" ca="1" si="826"/>
        <v>3</v>
      </c>
      <c r="F6629">
        <f t="shared" ca="1" si="827"/>
        <v>2</v>
      </c>
      <c r="G6629">
        <f t="shared" ca="1" si="828"/>
        <v>3</v>
      </c>
      <c r="H6629">
        <f t="shared" ca="1" si="829"/>
        <v>3</v>
      </c>
      <c r="I6629">
        <f t="shared" ca="1" si="830"/>
        <v>1</v>
      </c>
      <c r="J6629" t="str">
        <f t="shared" ca="1" si="831"/>
        <v>SWS</v>
      </c>
    </row>
    <row r="6630" spans="3:10" x14ac:dyDescent="0.3">
      <c r="C6630">
        <f t="shared" ca="1" si="824"/>
        <v>1</v>
      </c>
      <c r="D6630">
        <f t="shared" ca="1" si="825"/>
        <v>2</v>
      </c>
      <c r="E6630">
        <f t="shared" ca="1" si="826"/>
        <v>3</v>
      </c>
      <c r="F6630">
        <f t="shared" ca="1" si="827"/>
        <v>1</v>
      </c>
      <c r="G6630">
        <f t="shared" ca="1" si="828"/>
        <v>5</v>
      </c>
      <c r="H6630">
        <f t="shared" ca="1" si="829"/>
        <v>3</v>
      </c>
      <c r="I6630">
        <f t="shared" ca="1" si="830"/>
        <v>2</v>
      </c>
      <c r="J6630" t="str">
        <f t="shared" ca="1" si="831"/>
        <v>PWS</v>
      </c>
    </row>
    <row r="6631" spans="3:10" x14ac:dyDescent="0.3">
      <c r="C6631">
        <f t="shared" ca="1" si="824"/>
        <v>2</v>
      </c>
      <c r="D6631">
        <f t="shared" ca="1" si="825"/>
        <v>1</v>
      </c>
      <c r="E6631">
        <f t="shared" ca="1" si="826"/>
        <v>3</v>
      </c>
      <c r="F6631">
        <f t="shared" ca="1" si="827"/>
        <v>2</v>
      </c>
      <c r="G6631">
        <f t="shared" ca="1" si="828"/>
        <v>5</v>
      </c>
      <c r="H6631">
        <f t="shared" ca="1" si="829"/>
        <v>3</v>
      </c>
      <c r="I6631">
        <f t="shared" ca="1" si="830"/>
        <v>1</v>
      </c>
      <c r="J6631" t="str">
        <f t="shared" ca="1" si="831"/>
        <v>PWS</v>
      </c>
    </row>
    <row r="6632" spans="3:10" x14ac:dyDescent="0.3">
      <c r="C6632">
        <f t="shared" ca="1" si="824"/>
        <v>2</v>
      </c>
      <c r="D6632">
        <f t="shared" ca="1" si="825"/>
        <v>1</v>
      </c>
      <c r="E6632">
        <f t="shared" ca="1" si="826"/>
        <v>3</v>
      </c>
      <c r="F6632">
        <f t="shared" ca="1" si="827"/>
        <v>2</v>
      </c>
      <c r="G6632">
        <f t="shared" ca="1" si="828"/>
        <v>5</v>
      </c>
      <c r="H6632">
        <f t="shared" ca="1" si="829"/>
        <v>3</v>
      </c>
      <c r="I6632">
        <f t="shared" ca="1" si="830"/>
        <v>1</v>
      </c>
      <c r="J6632" t="str">
        <f t="shared" ca="1" si="831"/>
        <v>PWS</v>
      </c>
    </row>
    <row r="6633" spans="3:10" x14ac:dyDescent="0.3">
      <c r="C6633">
        <f t="shared" ca="1" si="824"/>
        <v>3</v>
      </c>
      <c r="D6633">
        <f t="shared" ca="1" si="825"/>
        <v>2</v>
      </c>
      <c r="E6633">
        <f t="shared" ca="1" si="826"/>
        <v>1</v>
      </c>
      <c r="F6633">
        <f t="shared" ca="1" si="827"/>
        <v>1</v>
      </c>
      <c r="G6633">
        <f t="shared" ca="1" si="828"/>
        <v>2</v>
      </c>
      <c r="H6633">
        <f t="shared" ca="1" si="829"/>
        <v>2</v>
      </c>
      <c r="I6633">
        <f t="shared" ca="1" si="830"/>
        <v>3</v>
      </c>
      <c r="J6633" t="str">
        <f t="shared" ca="1" si="831"/>
        <v>SWS</v>
      </c>
    </row>
    <row r="6634" spans="3:10" x14ac:dyDescent="0.3">
      <c r="C6634">
        <f t="shared" ca="1" si="824"/>
        <v>1</v>
      </c>
      <c r="D6634">
        <f t="shared" ca="1" si="825"/>
        <v>2</v>
      </c>
      <c r="E6634">
        <f t="shared" ca="1" si="826"/>
        <v>3</v>
      </c>
      <c r="F6634">
        <f t="shared" ca="1" si="827"/>
        <v>1</v>
      </c>
      <c r="G6634">
        <f t="shared" ca="1" si="828"/>
        <v>5</v>
      </c>
      <c r="H6634">
        <f t="shared" ca="1" si="829"/>
        <v>3</v>
      </c>
      <c r="I6634">
        <f t="shared" ca="1" si="830"/>
        <v>2</v>
      </c>
      <c r="J6634" t="str">
        <f t="shared" ca="1" si="831"/>
        <v>PWS</v>
      </c>
    </row>
    <row r="6635" spans="3:10" x14ac:dyDescent="0.3">
      <c r="C6635">
        <f t="shared" ca="1" si="824"/>
        <v>2</v>
      </c>
      <c r="D6635">
        <f t="shared" ca="1" si="825"/>
        <v>1</v>
      </c>
      <c r="E6635">
        <f t="shared" ca="1" si="826"/>
        <v>3</v>
      </c>
      <c r="F6635">
        <f t="shared" ca="1" si="827"/>
        <v>3</v>
      </c>
      <c r="G6635">
        <f t="shared" ca="1" si="828"/>
        <v>1</v>
      </c>
      <c r="H6635">
        <f t="shared" ca="1" si="829"/>
        <v>1</v>
      </c>
      <c r="I6635">
        <f t="shared" ca="1" si="830"/>
        <v>2</v>
      </c>
      <c r="J6635" t="str">
        <f t="shared" ca="1" si="831"/>
        <v>SWS</v>
      </c>
    </row>
    <row r="6636" spans="3:10" x14ac:dyDescent="0.3">
      <c r="C6636">
        <f t="shared" ca="1" si="824"/>
        <v>3</v>
      </c>
      <c r="D6636">
        <f t="shared" ca="1" si="825"/>
        <v>2</v>
      </c>
      <c r="E6636">
        <f t="shared" ca="1" si="826"/>
        <v>1</v>
      </c>
      <c r="F6636">
        <f t="shared" ca="1" si="827"/>
        <v>3</v>
      </c>
      <c r="G6636">
        <f t="shared" ca="1" si="828"/>
        <v>4</v>
      </c>
      <c r="H6636">
        <f t="shared" ca="1" si="829"/>
        <v>2</v>
      </c>
      <c r="I6636">
        <f t="shared" ca="1" si="830"/>
        <v>1</v>
      </c>
      <c r="J6636" t="str">
        <f t="shared" ca="1" si="831"/>
        <v>PWS</v>
      </c>
    </row>
    <row r="6637" spans="3:10" x14ac:dyDescent="0.3">
      <c r="C6637">
        <f t="shared" ca="1" si="824"/>
        <v>1</v>
      </c>
      <c r="D6637">
        <f t="shared" ca="1" si="825"/>
        <v>2</v>
      </c>
      <c r="E6637">
        <f t="shared" ca="1" si="826"/>
        <v>3</v>
      </c>
      <c r="F6637">
        <f t="shared" ca="1" si="827"/>
        <v>3</v>
      </c>
      <c r="G6637">
        <f t="shared" ca="1" si="828"/>
        <v>2</v>
      </c>
      <c r="H6637">
        <f t="shared" ca="1" si="829"/>
        <v>2</v>
      </c>
      <c r="I6637">
        <f t="shared" ca="1" si="830"/>
        <v>1</v>
      </c>
      <c r="J6637" t="str">
        <f t="shared" ca="1" si="831"/>
        <v>SWS</v>
      </c>
    </row>
    <row r="6638" spans="3:10" x14ac:dyDescent="0.3">
      <c r="C6638">
        <f t="shared" ca="1" si="824"/>
        <v>1</v>
      </c>
      <c r="D6638">
        <f t="shared" ca="1" si="825"/>
        <v>2</v>
      </c>
      <c r="E6638">
        <f t="shared" ca="1" si="826"/>
        <v>3</v>
      </c>
      <c r="F6638">
        <f t="shared" ca="1" si="827"/>
        <v>3</v>
      </c>
      <c r="G6638">
        <f t="shared" ca="1" si="828"/>
        <v>2</v>
      </c>
      <c r="H6638">
        <f t="shared" ca="1" si="829"/>
        <v>2</v>
      </c>
      <c r="I6638">
        <f t="shared" ca="1" si="830"/>
        <v>1</v>
      </c>
      <c r="J6638" t="str">
        <f t="shared" ca="1" si="831"/>
        <v>SWS</v>
      </c>
    </row>
    <row r="6639" spans="3:10" x14ac:dyDescent="0.3">
      <c r="C6639">
        <f t="shared" ca="1" si="824"/>
        <v>3</v>
      </c>
      <c r="D6639">
        <f t="shared" ca="1" si="825"/>
        <v>2</v>
      </c>
      <c r="E6639">
        <f t="shared" ca="1" si="826"/>
        <v>1</v>
      </c>
      <c r="F6639">
        <f t="shared" ca="1" si="827"/>
        <v>1</v>
      </c>
      <c r="G6639">
        <f t="shared" ca="1" si="828"/>
        <v>2</v>
      </c>
      <c r="H6639">
        <f t="shared" ca="1" si="829"/>
        <v>2</v>
      </c>
      <c r="I6639">
        <f t="shared" ca="1" si="830"/>
        <v>3</v>
      </c>
      <c r="J6639" t="str">
        <f t="shared" ca="1" si="831"/>
        <v>SWS</v>
      </c>
    </row>
    <row r="6640" spans="3:10" x14ac:dyDescent="0.3">
      <c r="C6640">
        <f t="shared" ca="1" si="824"/>
        <v>3</v>
      </c>
      <c r="D6640">
        <f t="shared" ca="1" si="825"/>
        <v>2</v>
      </c>
      <c r="E6640">
        <f t="shared" ca="1" si="826"/>
        <v>1</v>
      </c>
      <c r="F6640">
        <f t="shared" ca="1" si="827"/>
        <v>3</v>
      </c>
      <c r="G6640">
        <f t="shared" ca="1" si="828"/>
        <v>4</v>
      </c>
      <c r="H6640">
        <f t="shared" ca="1" si="829"/>
        <v>2</v>
      </c>
      <c r="I6640">
        <f t="shared" ca="1" si="830"/>
        <v>1</v>
      </c>
      <c r="J6640" t="str">
        <f t="shared" ca="1" si="831"/>
        <v>PWS</v>
      </c>
    </row>
    <row r="6641" spans="3:10" x14ac:dyDescent="0.3">
      <c r="C6641">
        <f t="shared" ca="1" si="824"/>
        <v>1</v>
      </c>
      <c r="D6641">
        <f t="shared" ca="1" si="825"/>
        <v>2</v>
      </c>
      <c r="E6641">
        <f t="shared" ca="1" si="826"/>
        <v>3</v>
      </c>
      <c r="F6641">
        <f t="shared" ca="1" si="827"/>
        <v>2</v>
      </c>
      <c r="G6641">
        <f t="shared" ca="1" si="828"/>
        <v>3</v>
      </c>
      <c r="H6641">
        <f t="shared" ca="1" si="829"/>
        <v>3</v>
      </c>
      <c r="I6641">
        <f t="shared" ca="1" si="830"/>
        <v>1</v>
      </c>
      <c r="J6641" t="str">
        <f t="shared" ca="1" si="831"/>
        <v>SWS</v>
      </c>
    </row>
    <row r="6642" spans="3:10" x14ac:dyDescent="0.3">
      <c r="C6642">
        <f t="shared" ca="1" si="824"/>
        <v>1</v>
      </c>
      <c r="D6642">
        <f t="shared" ca="1" si="825"/>
        <v>2</v>
      </c>
      <c r="E6642">
        <f t="shared" ca="1" si="826"/>
        <v>3</v>
      </c>
      <c r="F6642">
        <f t="shared" ca="1" si="827"/>
        <v>1</v>
      </c>
      <c r="G6642">
        <f t="shared" ca="1" si="828"/>
        <v>4</v>
      </c>
      <c r="H6642">
        <f t="shared" ca="1" si="829"/>
        <v>2</v>
      </c>
      <c r="I6642">
        <f t="shared" ca="1" si="830"/>
        <v>3</v>
      </c>
      <c r="J6642" t="str">
        <f t="shared" ca="1" si="831"/>
        <v>PWS</v>
      </c>
    </row>
    <row r="6643" spans="3:10" x14ac:dyDescent="0.3">
      <c r="C6643">
        <f t="shared" ca="1" si="824"/>
        <v>3</v>
      </c>
      <c r="D6643">
        <f t="shared" ca="1" si="825"/>
        <v>2</v>
      </c>
      <c r="E6643">
        <f t="shared" ca="1" si="826"/>
        <v>1</v>
      </c>
      <c r="F6643">
        <f t="shared" ca="1" si="827"/>
        <v>2</v>
      </c>
      <c r="G6643">
        <f t="shared" ca="1" si="828"/>
        <v>1</v>
      </c>
      <c r="H6643">
        <f t="shared" ca="1" si="829"/>
        <v>1</v>
      </c>
      <c r="I6643">
        <f t="shared" ca="1" si="830"/>
        <v>3</v>
      </c>
      <c r="J6643" t="str">
        <f t="shared" ca="1" si="831"/>
        <v>SWS</v>
      </c>
    </row>
    <row r="6644" spans="3:10" x14ac:dyDescent="0.3">
      <c r="C6644">
        <f t="shared" ca="1" si="824"/>
        <v>2</v>
      </c>
      <c r="D6644">
        <f t="shared" ca="1" si="825"/>
        <v>1</v>
      </c>
      <c r="E6644">
        <f t="shared" ca="1" si="826"/>
        <v>3</v>
      </c>
      <c r="F6644">
        <f t="shared" ca="1" si="827"/>
        <v>1</v>
      </c>
      <c r="G6644">
        <f t="shared" ca="1" si="828"/>
        <v>3</v>
      </c>
      <c r="H6644">
        <f t="shared" ca="1" si="829"/>
        <v>3</v>
      </c>
      <c r="I6644">
        <f t="shared" ca="1" si="830"/>
        <v>2</v>
      </c>
      <c r="J6644" t="str">
        <f t="shared" ca="1" si="831"/>
        <v>SWS</v>
      </c>
    </row>
    <row r="6645" spans="3:10" x14ac:dyDescent="0.3">
      <c r="C6645">
        <f t="shared" ca="1" si="824"/>
        <v>2</v>
      </c>
      <c r="D6645">
        <f t="shared" ca="1" si="825"/>
        <v>1</v>
      </c>
      <c r="E6645">
        <f t="shared" ca="1" si="826"/>
        <v>3</v>
      </c>
      <c r="F6645">
        <f t="shared" ca="1" si="827"/>
        <v>1</v>
      </c>
      <c r="G6645">
        <f t="shared" ca="1" si="828"/>
        <v>3</v>
      </c>
      <c r="H6645">
        <f t="shared" ca="1" si="829"/>
        <v>3</v>
      </c>
      <c r="I6645">
        <f t="shared" ca="1" si="830"/>
        <v>2</v>
      </c>
      <c r="J6645" t="str">
        <f t="shared" ca="1" si="831"/>
        <v>SWS</v>
      </c>
    </row>
    <row r="6646" spans="3:10" x14ac:dyDescent="0.3">
      <c r="C6646">
        <f t="shared" ca="1" si="824"/>
        <v>2</v>
      </c>
      <c r="D6646">
        <f t="shared" ca="1" si="825"/>
        <v>1</v>
      </c>
      <c r="E6646">
        <f t="shared" ca="1" si="826"/>
        <v>3</v>
      </c>
      <c r="F6646">
        <f t="shared" ca="1" si="827"/>
        <v>3</v>
      </c>
      <c r="G6646">
        <f t="shared" ca="1" si="828"/>
        <v>1</v>
      </c>
      <c r="H6646">
        <f t="shared" ca="1" si="829"/>
        <v>1</v>
      </c>
      <c r="I6646">
        <f t="shared" ca="1" si="830"/>
        <v>2</v>
      </c>
      <c r="J6646" t="str">
        <f t="shared" ca="1" si="831"/>
        <v>SWS</v>
      </c>
    </row>
    <row r="6647" spans="3:10" x14ac:dyDescent="0.3">
      <c r="C6647">
        <f t="shared" ca="1" si="824"/>
        <v>2</v>
      </c>
      <c r="D6647">
        <f t="shared" ca="1" si="825"/>
        <v>1</v>
      </c>
      <c r="E6647">
        <f t="shared" ca="1" si="826"/>
        <v>3</v>
      </c>
      <c r="F6647">
        <f t="shared" ca="1" si="827"/>
        <v>2</v>
      </c>
      <c r="G6647">
        <f t="shared" ca="1" si="828"/>
        <v>4</v>
      </c>
      <c r="H6647">
        <f t="shared" ca="1" si="829"/>
        <v>1</v>
      </c>
      <c r="I6647">
        <f t="shared" ca="1" si="830"/>
        <v>3</v>
      </c>
      <c r="J6647" t="str">
        <f t="shared" ca="1" si="831"/>
        <v>PWS</v>
      </c>
    </row>
    <row r="6648" spans="3:10" x14ac:dyDescent="0.3">
      <c r="C6648">
        <f t="shared" ca="1" si="824"/>
        <v>2</v>
      </c>
      <c r="D6648">
        <f t="shared" ca="1" si="825"/>
        <v>1</v>
      </c>
      <c r="E6648">
        <f t="shared" ca="1" si="826"/>
        <v>3</v>
      </c>
      <c r="F6648">
        <f t="shared" ca="1" si="827"/>
        <v>3</v>
      </c>
      <c r="G6648">
        <f t="shared" ca="1" si="828"/>
        <v>1</v>
      </c>
      <c r="H6648">
        <f t="shared" ca="1" si="829"/>
        <v>1</v>
      </c>
      <c r="I6648">
        <f t="shared" ca="1" si="830"/>
        <v>2</v>
      </c>
      <c r="J6648" t="str">
        <f t="shared" ca="1" si="831"/>
        <v>SWS</v>
      </c>
    </row>
    <row r="6649" spans="3:10" x14ac:dyDescent="0.3">
      <c r="C6649">
        <f t="shared" ca="1" si="824"/>
        <v>2</v>
      </c>
      <c r="D6649">
        <f t="shared" ca="1" si="825"/>
        <v>1</v>
      </c>
      <c r="E6649">
        <f t="shared" ca="1" si="826"/>
        <v>3</v>
      </c>
      <c r="F6649">
        <f t="shared" ca="1" si="827"/>
        <v>3</v>
      </c>
      <c r="G6649">
        <f t="shared" ca="1" si="828"/>
        <v>1</v>
      </c>
      <c r="H6649">
        <f t="shared" ca="1" si="829"/>
        <v>1</v>
      </c>
      <c r="I6649">
        <f t="shared" ca="1" si="830"/>
        <v>2</v>
      </c>
      <c r="J6649" t="str">
        <f t="shared" ca="1" si="831"/>
        <v>SWS</v>
      </c>
    </row>
    <row r="6650" spans="3:10" x14ac:dyDescent="0.3">
      <c r="C6650">
        <f t="shared" ca="1" si="824"/>
        <v>2</v>
      </c>
      <c r="D6650">
        <f t="shared" ca="1" si="825"/>
        <v>1</v>
      </c>
      <c r="E6650">
        <f t="shared" ca="1" si="826"/>
        <v>3</v>
      </c>
      <c r="F6650">
        <f t="shared" ca="1" si="827"/>
        <v>1</v>
      </c>
      <c r="G6650">
        <f t="shared" ca="1" si="828"/>
        <v>3</v>
      </c>
      <c r="H6650">
        <f t="shared" ca="1" si="829"/>
        <v>3</v>
      </c>
      <c r="I6650">
        <f t="shared" ca="1" si="830"/>
        <v>2</v>
      </c>
      <c r="J6650" t="str">
        <f t="shared" ca="1" si="831"/>
        <v>SWS</v>
      </c>
    </row>
    <row r="6651" spans="3:10" x14ac:dyDescent="0.3">
      <c r="C6651">
        <f t="shared" ca="1" si="824"/>
        <v>3</v>
      </c>
      <c r="D6651">
        <f t="shared" ca="1" si="825"/>
        <v>2</v>
      </c>
      <c r="E6651">
        <f t="shared" ca="1" si="826"/>
        <v>1</v>
      </c>
      <c r="F6651">
        <f t="shared" ca="1" si="827"/>
        <v>2</v>
      </c>
      <c r="G6651">
        <f t="shared" ca="1" si="828"/>
        <v>1</v>
      </c>
      <c r="H6651">
        <f t="shared" ca="1" si="829"/>
        <v>1</v>
      </c>
      <c r="I6651">
        <f t="shared" ca="1" si="830"/>
        <v>3</v>
      </c>
      <c r="J6651" t="str">
        <f t="shared" ca="1" si="831"/>
        <v>SWS</v>
      </c>
    </row>
    <row r="6652" spans="3:10" x14ac:dyDescent="0.3">
      <c r="C6652">
        <f t="shared" ca="1" si="824"/>
        <v>1</v>
      </c>
      <c r="D6652">
        <f t="shared" ca="1" si="825"/>
        <v>2</v>
      </c>
      <c r="E6652">
        <f t="shared" ca="1" si="826"/>
        <v>3</v>
      </c>
      <c r="F6652">
        <f t="shared" ca="1" si="827"/>
        <v>1</v>
      </c>
      <c r="G6652">
        <f t="shared" ca="1" si="828"/>
        <v>4</v>
      </c>
      <c r="H6652">
        <f t="shared" ca="1" si="829"/>
        <v>2</v>
      </c>
      <c r="I6652">
        <f t="shared" ca="1" si="830"/>
        <v>3</v>
      </c>
      <c r="J6652" t="str">
        <f t="shared" ca="1" si="831"/>
        <v>PWS</v>
      </c>
    </row>
    <row r="6653" spans="3:10" x14ac:dyDescent="0.3">
      <c r="C6653">
        <f t="shared" ca="1" si="824"/>
        <v>3</v>
      </c>
      <c r="D6653">
        <f t="shared" ca="1" si="825"/>
        <v>2</v>
      </c>
      <c r="E6653">
        <f t="shared" ca="1" si="826"/>
        <v>1</v>
      </c>
      <c r="F6653">
        <f t="shared" ca="1" si="827"/>
        <v>2</v>
      </c>
      <c r="G6653">
        <f t="shared" ca="1" si="828"/>
        <v>1</v>
      </c>
      <c r="H6653">
        <f t="shared" ca="1" si="829"/>
        <v>1</v>
      </c>
      <c r="I6653">
        <f t="shared" ca="1" si="830"/>
        <v>3</v>
      </c>
      <c r="J6653" t="str">
        <f t="shared" ca="1" si="831"/>
        <v>SWS</v>
      </c>
    </row>
    <row r="6654" spans="3:10" x14ac:dyDescent="0.3">
      <c r="C6654">
        <f t="shared" ca="1" si="824"/>
        <v>3</v>
      </c>
      <c r="D6654">
        <f t="shared" ca="1" si="825"/>
        <v>2</v>
      </c>
      <c r="E6654">
        <f t="shared" ca="1" si="826"/>
        <v>1</v>
      </c>
      <c r="F6654">
        <f t="shared" ca="1" si="827"/>
        <v>3</v>
      </c>
      <c r="G6654">
        <f t="shared" ca="1" si="828"/>
        <v>5</v>
      </c>
      <c r="H6654">
        <f t="shared" ca="1" si="829"/>
        <v>1</v>
      </c>
      <c r="I6654">
        <f t="shared" ca="1" si="830"/>
        <v>2</v>
      </c>
      <c r="J6654" t="str">
        <f t="shared" ca="1" si="831"/>
        <v>PWS</v>
      </c>
    </row>
    <row r="6655" spans="3:10" x14ac:dyDescent="0.3">
      <c r="C6655">
        <f t="shared" ca="1" si="824"/>
        <v>1</v>
      </c>
      <c r="D6655">
        <f t="shared" ca="1" si="825"/>
        <v>2</v>
      </c>
      <c r="E6655">
        <f t="shared" ca="1" si="826"/>
        <v>3</v>
      </c>
      <c r="F6655">
        <f t="shared" ca="1" si="827"/>
        <v>2</v>
      </c>
      <c r="G6655">
        <f t="shared" ca="1" si="828"/>
        <v>3</v>
      </c>
      <c r="H6655">
        <f t="shared" ca="1" si="829"/>
        <v>3</v>
      </c>
      <c r="I6655">
        <f t="shared" ca="1" si="830"/>
        <v>1</v>
      </c>
      <c r="J6655" t="str">
        <f t="shared" ca="1" si="831"/>
        <v>SWS</v>
      </c>
    </row>
    <row r="6656" spans="3:10" x14ac:dyDescent="0.3">
      <c r="C6656">
        <f t="shared" ca="1" si="824"/>
        <v>3</v>
      </c>
      <c r="D6656">
        <f t="shared" ca="1" si="825"/>
        <v>2</v>
      </c>
      <c r="E6656">
        <f t="shared" ca="1" si="826"/>
        <v>1</v>
      </c>
      <c r="F6656">
        <f t="shared" ca="1" si="827"/>
        <v>1</v>
      </c>
      <c r="G6656">
        <f t="shared" ca="1" si="828"/>
        <v>2</v>
      </c>
      <c r="H6656">
        <f t="shared" ca="1" si="829"/>
        <v>2</v>
      </c>
      <c r="I6656">
        <f t="shared" ca="1" si="830"/>
        <v>3</v>
      </c>
      <c r="J6656" t="str">
        <f t="shared" ca="1" si="831"/>
        <v>SWS</v>
      </c>
    </row>
    <row r="6657" spans="3:10" x14ac:dyDescent="0.3">
      <c r="C6657">
        <f t="shared" ca="1" si="824"/>
        <v>2</v>
      </c>
      <c r="D6657">
        <f t="shared" ca="1" si="825"/>
        <v>1</v>
      </c>
      <c r="E6657">
        <f t="shared" ca="1" si="826"/>
        <v>3</v>
      </c>
      <c r="F6657">
        <f t="shared" ca="1" si="827"/>
        <v>2</v>
      </c>
      <c r="G6657">
        <f t="shared" ca="1" si="828"/>
        <v>4</v>
      </c>
      <c r="H6657">
        <f t="shared" ca="1" si="829"/>
        <v>1</v>
      </c>
      <c r="I6657">
        <f t="shared" ca="1" si="830"/>
        <v>3</v>
      </c>
      <c r="J6657" t="str">
        <f t="shared" ca="1" si="831"/>
        <v>PWS</v>
      </c>
    </row>
    <row r="6658" spans="3:10" x14ac:dyDescent="0.3">
      <c r="C6658">
        <f t="shared" ca="1" si="824"/>
        <v>2</v>
      </c>
      <c r="D6658">
        <f t="shared" ca="1" si="825"/>
        <v>1</v>
      </c>
      <c r="E6658">
        <f t="shared" ca="1" si="826"/>
        <v>3</v>
      </c>
      <c r="F6658">
        <f t="shared" ca="1" si="827"/>
        <v>2</v>
      </c>
      <c r="G6658">
        <f t="shared" ca="1" si="828"/>
        <v>5</v>
      </c>
      <c r="H6658">
        <f t="shared" ca="1" si="829"/>
        <v>3</v>
      </c>
      <c r="I6658">
        <f t="shared" ca="1" si="830"/>
        <v>1</v>
      </c>
      <c r="J6658" t="str">
        <f t="shared" ca="1" si="831"/>
        <v>PWS</v>
      </c>
    </row>
    <row r="6659" spans="3:10" x14ac:dyDescent="0.3">
      <c r="C6659">
        <f t="shared" ca="1" si="824"/>
        <v>1</v>
      </c>
      <c r="D6659">
        <f t="shared" ca="1" si="825"/>
        <v>2</v>
      </c>
      <c r="E6659">
        <f t="shared" ca="1" si="826"/>
        <v>3</v>
      </c>
      <c r="F6659">
        <f t="shared" ca="1" si="827"/>
        <v>3</v>
      </c>
      <c r="G6659">
        <f t="shared" ca="1" si="828"/>
        <v>2</v>
      </c>
      <c r="H6659">
        <f t="shared" ca="1" si="829"/>
        <v>2</v>
      </c>
      <c r="I6659">
        <f t="shared" ca="1" si="830"/>
        <v>1</v>
      </c>
      <c r="J6659" t="str">
        <f t="shared" ca="1" si="831"/>
        <v>SWS</v>
      </c>
    </row>
    <row r="6660" spans="3:10" x14ac:dyDescent="0.3">
      <c r="C6660">
        <f t="shared" ca="1" si="824"/>
        <v>3</v>
      </c>
      <c r="D6660">
        <f t="shared" ca="1" si="825"/>
        <v>2</v>
      </c>
      <c r="E6660">
        <f t="shared" ca="1" si="826"/>
        <v>1</v>
      </c>
      <c r="F6660">
        <f t="shared" ca="1" si="827"/>
        <v>3</v>
      </c>
      <c r="G6660">
        <f t="shared" ca="1" si="828"/>
        <v>5</v>
      </c>
      <c r="H6660">
        <f t="shared" ca="1" si="829"/>
        <v>1</v>
      </c>
      <c r="I6660">
        <f t="shared" ca="1" si="830"/>
        <v>2</v>
      </c>
      <c r="J6660" t="str">
        <f t="shared" ca="1" si="831"/>
        <v>PWS</v>
      </c>
    </row>
    <row r="6661" spans="3:10" x14ac:dyDescent="0.3">
      <c r="C6661">
        <f t="shared" ca="1" si="824"/>
        <v>3</v>
      </c>
      <c r="D6661">
        <f t="shared" ca="1" si="825"/>
        <v>2</v>
      </c>
      <c r="E6661">
        <f t="shared" ca="1" si="826"/>
        <v>1</v>
      </c>
      <c r="F6661">
        <f t="shared" ca="1" si="827"/>
        <v>1</v>
      </c>
      <c r="G6661">
        <f t="shared" ca="1" si="828"/>
        <v>2</v>
      </c>
      <c r="H6661">
        <f t="shared" ca="1" si="829"/>
        <v>2</v>
      </c>
      <c r="I6661">
        <f t="shared" ca="1" si="830"/>
        <v>3</v>
      </c>
      <c r="J6661" t="str">
        <f t="shared" ca="1" si="831"/>
        <v>SWS</v>
      </c>
    </row>
    <row r="6662" spans="3:10" x14ac:dyDescent="0.3">
      <c r="C6662">
        <f t="shared" ca="1" si="824"/>
        <v>3</v>
      </c>
      <c r="D6662">
        <f t="shared" ca="1" si="825"/>
        <v>2</v>
      </c>
      <c r="E6662">
        <f t="shared" ca="1" si="826"/>
        <v>1</v>
      </c>
      <c r="F6662">
        <f t="shared" ca="1" si="827"/>
        <v>1</v>
      </c>
      <c r="G6662">
        <f t="shared" ca="1" si="828"/>
        <v>2</v>
      </c>
      <c r="H6662">
        <f t="shared" ca="1" si="829"/>
        <v>2</v>
      </c>
      <c r="I6662">
        <f t="shared" ca="1" si="830"/>
        <v>3</v>
      </c>
      <c r="J6662" t="str">
        <f t="shared" ca="1" si="831"/>
        <v>SWS</v>
      </c>
    </row>
    <row r="6663" spans="3:10" x14ac:dyDescent="0.3">
      <c r="C6663">
        <f t="shared" ca="1" si="824"/>
        <v>2</v>
      </c>
      <c r="D6663">
        <f t="shared" ca="1" si="825"/>
        <v>1</v>
      </c>
      <c r="E6663">
        <f t="shared" ca="1" si="826"/>
        <v>3</v>
      </c>
      <c r="F6663">
        <f t="shared" ca="1" si="827"/>
        <v>2</v>
      </c>
      <c r="G6663">
        <f t="shared" ca="1" si="828"/>
        <v>4</v>
      </c>
      <c r="H6663">
        <f t="shared" ca="1" si="829"/>
        <v>1</v>
      </c>
      <c r="I6663">
        <f t="shared" ca="1" si="830"/>
        <v>3</v>
      </c>
      <c r="J6663" t="str">
        <f t="shared" ca="1" si="831"/>
        <v>PWS</v>
      </c>
    </row>
    <row r="6664" spans="3:10" x14ac:dyDescent="0.3">
      <c r="C6664">
        <f t="shared" ca="1" si="824"/>
        <v>3</v>
      </c>
      <c r="D6664">
        <f t="shared" ca="1" si="825"/>
        <v>2</v>
      </c>
      <c r="E6664">
        <f t="shared" ca="1" si="826"/>
        <v>1</v>
      </c>
      <c r="F6664">
        <f t="shared" ca="1" si="827"/>
        <v>2</v>
      </c>
      <c r="G6664">
        <f t="shared" ca="1" si="828"/>
        <v>1</v>
      </c>
      <c r="H6664">
        <f t="shared" ca="1" si="829"/>
        <v>1</v>
      </c>
      <c r="I6664">
        <f t="shared" ca="1" si="830"/>
        <v>3</v>
      </c>
      <c r="J6664" t="str">
        <f t="shared" ca="1" si="831"/>
        <v>SWS</v>
      </c>
    </row>
    <row r="6665" spans="3:10" x14ac:dyDescent="0.3">
      <c r="C6665">
        <f t="shared" ca="1" si="824"/>
        <v>1</v>
      </c>
      <c r="D6665">
        <f t="shared" ca="1" si="825"/>
        <v>2</v>
      </c>
      <c r="E6665">
        <f t="shared" ca="1" si="826"/>
        <v>3</v>
      </c>
      <c r="F6665">
        <f t="shared" ca="1" si="827"/>
        <v>1</v>
      </c>
      <c r="G6665">
        <f t="shared" ca="1" si="828"/>
        <v>5</v>
      </c>
      <c r="H6665">
        <f t="shared" ca="1" si="829"/>
        <v>3</v>
      </c>
      <c r="I6665">
        <f t="shared" ca="1" si="830"/>
        <v>2</v>
      </c>
      <c r="J6665" t="str">
        <f t="shared" ca="1" si="831"/>
        <v>PWS</v>
      </c>
    </row>
    <row r="6666" spans="3:10" x14ac:dyDescent="0.3">
      <c r="C6666">
        <f t="shared" ca="1" si="824"/>
        <v>3</v>
      </c>
      <c r="D6666">
        <f t="shared" ca="1" si="825"/>
        <v>2</v>
      </c>
      <c r="E6666">
        <f t="shared" ca="1" si="826"/>
        <v>1</v>
      </c>
      <c r="F6666">
        <f t="shared" ca="1" si="827"/>
        <v>3</v>
      </c>
      <c r="G6666">
        <f t="shared" ca="1" si="828"/>
        <v>5</v>
      </c>
      <c r="H6666">
        <f t="shared" ca="1" si="829"/>
        <v>1</v>
      </c>
      <c r="I6666">
        <f t="shared" ca="1" si="830"/>
        <v>2</v>
      </c>
      <c r="J6666" t="str">
        <f t="shared" ca="1" si="831"/>
        <v>PWS</v>
      </c>
    </row>
    <row r="6667" spans="3:10" x14ac:dyDescent="0.3">
      <c r="C6667">
        <f t="shared" ca="1" si="824"/>
        <v>2</v>
      </c>
      <c r="D6667">
        <f t="shared" ca="1" si="825"/>
        <v>1</v>
      </c>
      <c r="E6667">
        <f t="shared" ca="1" si="826"/>
        <v>3</v>
      </c>
      <c r="F6667">
        <f t="shared" ca="1" si="827"/>
        <v>2</v>
      </c>
      <c r="G6667">
        <f t="shared" ca="1" si="828"/>
        <v>4</v>
      </c>
      <c r="H6667">
        <f t="shared" ca="1" si="829"/>
        <v>1</v>
      </c>
      <c r="I6667">
        <f t="shared" ca="1" si="830"/>
        <v>3</v>
      </c>
      <c r="J6667" t="str">
        <f t="shared" ca="1" si="831"/>
        <v>PWS</v>
      </c>
    </row>
    <row r="6668" spans="3:10" x14ac:dyDescent="0.3">
      <c r="C6668">
        <f t="shared" ca="1" si="824"/>
        <v>2</v>
      </c>
      <c r="D6668">
        <f t="shared" ca="1" si="825"/>
        <v>1</v>
      </c>
      <c r="E6668">
        <f t="shared" ca="1" si="826"/>
        <v>3</v>
      </c>
      <c r="F6668">
        <f t="shared" ca="1" si="827"/>
        <v>1</v>
      </c>
      <c r="G6668">
        <f t="shared" ca="1" si="828"/>
        <v>3</v>
      </c>
      <c r="H6668">
        <f t="shared" ca="1" si="829"/>
        <v>3</v>
      </c>
      <c r="I6668">
        <f t="shared" ca="1" si="830"/>
        <v>2</v>
      </c>
      <c r="J6668" t="str">
        <f t="shared" ca="1" si="831"/>
        <v>SWS</v>
      </c>
    </row>
    <row r="6669" spans="3:10" x14ac:dyDescent="0.3">
      <c r="C6669">
        <f t="shared" ca="1" si="824"/>
        <v>3</v>
      </c>
      <c r="D6669">
        <f t="shared" ca="1" si="825"/>
        <v>2</v>
      </c>
      <c r="E6669">
        <f t="shared" ca="1" si="826"/>
        <v>1</v>
      </c>
      <c r="F6669">
        <f t="shared" ca="1" si="827"/>
        <v>2</v>
      </c>
      <c r="G6669">
        <f t="shared" ca="1" si="828"/>
        <v>1</v>
      </c>
      <c r="H6669">
        <f t="shared" ca="1" si="829"/>
        <v>1</v>
      </c>
      <c r="I6669">
        <f t="shared" ca="1" si="830"/>
        <v>3</v>
      </c>
      <c r="J6669" t="str">
        <f t="shared" ca="1" si="831"/>
        <v>SWS</v>
      </c>
    </row>
    <row r="6670" spans="3:10" x14ac:dyDescent="0.3">
      <c r="C6670">
        <f t="shared" ca="1" si="824"/>
        <v>2</v>
      </c>
      <c r="D6670">
        <f t="shared" ca="1" si="825"/>
        <v>1</v>
      </c>
      <c r="E6670">
        <f t="shared" ca="1" si="826"/>
        <v>3</v>
      </c>
      <c r="F6670">
        <f t="shared" ca="1" si="827"/>
        <v>3</v>
      </c>
      <c r="G6670">
        <f t="shared" ca="1" si="828"/>
        <v>1</v>
      </c>
      <c r="H6670">
        <f t="shared" ca="1" si="829"/>
        <v>1</v>
      </c>
      <c r="I6670">
        <f t="shared" ca="1" si="830"/>
        <v>2</v>
      </c>
      <c r="J6670" t="str">
        <f t="shared" ca="1" si="831"/>
        <v>SWS</v>
      </c>
    </row>
    <row r="6671" spans="3:10" x14ac:dyDescent="0.3">
      <c r="C6671">
        <f t="shared" ca="1" si="824"/>
        <v>3</v>
      </c>
      <c r="D6671">
        <f t="shared" ca="1" si="825"/>
        <v>2</v>
      </c>
      <c r="E6671">
        <f t="shared" ca="1" si="826"/>
        <v>1</v>
      </c>
      <c r="F6671">
        <f t="shared" ca="1" si="827"/>
        <v>3</v>
      </c>
      <c r="G6671">
        <f t="shared" ca="1" si="828"/>
        <v>4</v>
      </c>
      <c r="H6671">
        <f t="shared" ca="1" si="829"/>
        <v>2</v>
      </c>
      <c r="I6671">
        <f t="shared" ca="1" si="830"/>
        <v>1</v>
      </c>
      <c r="J6671" t="str">
        <f t="shared" ca="1" si="831"/>
        <v>PWS</v>
      </c>
    </row>
    <row r="6672" spans="3:10" x14ac:dyDescent="0.3">
      <c r="C6672">
        <f t="shared" ca="1" si="824"/>
        <v>1</v>
      </c>
      <c r="D6672">
        <f t="shared" ca="1" si="825"/>
        <v>2</v>
      </c>
      <c r="E6672">
        <f t="shared" ca="1" si="826"/>
        <v>3</v>
      </c>
      <c r="F6672">
        <f t="shared" ca="1" si="827"/>
        <v>1</v>
      </c>
      <c r="G6672">
        <f t="shared" ca="1" si="828"/>
        <v>4</v>
      </c>
      <c r="H6672">
        <f t="shared" ca="1" si="829"/>
        <v>2</v>
      </c>
      <c r="I6672">
        <f t="shared" ca="1" si="830"/>
        <v>3</v>
      </c>
      <c r="J6672" t="str">
        <f t="shared" ca="1" si="831"/>
        <v>PWS</v>
      </c>
    </row>
    <row r="6673" spans="3:10" x14ac:dyDescent="0.3">
      <c r="C6673">
        <f t="shared" ca="1" si="824"/>
        <v>2</v>
      </c>
      <c r="D6673">
        <f t="shared" ca="1" si="825"/>
        <v>1</v>
      </c>
      <c r="E6673">
        <f t="shared" ca="1" si="826"/>
        <v>3</v>
      </c>
      <c r="F6673">
        <f t="shared" ca="1" si="827"/>
        <v>1</v>
      </c>
      <c r="G6673">
        <f t="shared" ca="1" si="828"/>
        <v>3</v>
      </c>
      <c r="H6673">
        <f t="shared" ca="1" si="829"/>
        <v>3</v>
      </c>
      <c r="I6673">
        <f t="shared" ca="1" si="830"/>
        <v>2</v>
      </c>
      <c r="J6673" t="str">
        <f t="shared" ca="1" si="831"/>
        <v>SWS</v>
      </c>
    </row>
    <row r="6674" spans="3:10" x14ac:dyDescent="0.3">
      <c r="C6674">
        <f t="shared" ref="C6674:C6737" ca="1" si="832">RANDBETWEEN(1,3)</f>
        <v>2</v>
      </c>
      <c r="D6674">
        <f t="shared" ref="D6674:D6737" ca="1" si="833">IF(C6674=2,1,2)</f>
        <v>1</v>
      </c>
      <c r="E6674">
        <f t="shared" ref="E6674:E6737" ca="1" si="834">IF(C6674=3,1,3)</f>
        <v>3</v>
      </c>
      <c r="F6674">
        <f t="shared" ref="F6674:F6737" ca="1" si="835">RANDBETWEEN(1,3)</f>
        <v>3</v>
      </c>
      <c r="G6674">
        <f t="shared" ref="G6674:G6737" ca="1" si="836">IF(D6674=F6674,E6674,IF(E6674=F6674,D6674,RANDBETWEEN(4,5)))</f>
        <v>1</v>
      </c>
      <c r="H6674">
        <f t="shared" ref="H6674:H6737" ca="1" si="837">IF(G6674=4,D6674,IF(G6674=5,E6674,G6674))</f>
        <v>1</v>
      </c>
      <c r="I6674">
        <f t="shared" ref="I6674:I6737" ca="1" si="838">IF(SUM(F6674,H6674)=3,3,IF(SUM(F6674,H6674)=4,2,1))</f>
        <v>2</v>
      </c>
      <c r="J6674" t="str">
        <f t="shared" ref="J6674:J6737" ca="1" si="839">IF(C6674=F6674,"PWS",IF(I6674=C6674,"SWS","N"))</f>
        <v>SWS</v>
      </c>
    </row>
    <row r="6675" spans="3:10" x14ac:dyDescent="0.3">
      <c r="C6675">
        <f t="shared" ca="1" si="832"/>
        <v>3</v>
      </c>
      <c r="D6675">
        <f t="shared" ca="1" si="833"/>
        <v>2</v>
      </c>
      <c r="E6675">
        <f t="shared" ca="1" si="834"/>
        <v>1</v>
      </c>
      <c r="F6675">
        <f t="shared" ca="1" si="835"/>
        <v>2</v>
      </c>
      <c r="G6675">
        <f t="shared" ca="1" si="836"/>
        <v>1</v>
      </c>
      <c r="H6675">
        <f t="shared" ca="1" si="837"/>
        <v>1</v>
      </c>
      <c r="I6675">
        <f t="shared" ca="1" si="838"/>
        <v>3</v>
      </c>
      <c r="J6675" t="str">
        <f t="shared" ca="1" si="839"/>
        <v>SWS</v>
      </c>
    </row>
    <row r="6676" spans="3:10" x14ac:dyDescent="0.3">
      <c r="C6676">
        <f t="shared" ca="1" si="832"/>
        <v>1</v>
      </c>
      <c r="D6676">
        <f t="shared" ca="1" si="833"/>
        <v>2</v>
      </c>
      <c r="E6676">
        <f t="shared" ca="1" si="834"/>
        <v>3</v>
      </c>
      <c r="F6676">
        <f t="shared" ca="1" si="835"/>
        <v>3</v>
      </c>
      <c r="G6676">
        <f t="shared" ca="1" si="836"/>
        <v>2</v>
      </c>
      <c r="H6676">
        <f t="shared" ca="1" si="837"/>
        <v>2</v>
      </c>
      <c r="I6676">
        <f t="shared" ca="1" si="838"/>
        <v>1</v>
      </c>
      <c r="J6676" t="str">
        <f t="shared" ca="1" si="839"/>
        <v>SWS</v>
      </c>
    </row>
    <row r="6677" spans="3:10" x14ac:dyDescent="0.3">
      <c r="C6677">
        <f t="shared" ca="1" si="832"/>
        <v>1</v>
      </c>
      <c r="D6677">
        <f t="shared" ca="1" si="833"/>
        <v>2</v>
      </c>
      <c r="E6677">
        <f t="shared" ca="1" si="834"/>
        <v>3</v>
      </c>
      <c r="F6677">
        <f t="shared" ca="1" si="835"/>
        <v>3</v>
      </c>
      <c r="G6677">
        <f t="shared" ca="1" si="836"/>
        <v>2</v>
      </c>
      <c r="H6677">
        <f t="shared" ca="1" si="837"/>
        <v>2</v>
      </c>
      <c r="I6677">
        <f t="shared" ca="1" si="838"/>
        <v>1</v>
      </c>
      <c r="J6677" t="str">
        <f t="shared" ca="1" si="839"/>
        <v>SWS</v>
      </c>
    </row>
    <row r="6678" spans="3:10" x14ac:dyDescent="0.3">
      <c r="C6678">
        <f t="shared" ca="1" si="832"/>
        <v>1</v>
      </c>
      <c r="D6678">
        <f t="shared" ca="1" si="833"/>
        <v>2</v>
      </c>
      <c r="E6678">
        <f t="shared" ca="1" si="834"/>
        <v>3</v>
      </c>
      <c r="F6678">
        <f t="shared" ca="1" si="835"/>
        <v>1</v>
      </c>
      <c r="G6678">
        <f t="shared" ca="1" si="836"/>
        <v>4</v>
      </c>
      <c r="H6678">
        <f t="shared" ca="1" si="837"/>
        <v>2</v>
      </c>
      <c r="I6678">
        <f t="shared" ca="1" si="838"/>
        <v>3</v>
      </c>
      <c r="J6678" t="str">
        <f t="shared" ca="1" si="839"/>
        <v>PWS</v>
      </c>
    </row>
    <row r="6679" spans="3:10" x14ac:dyDescent="0.3">
      <c r="C6679">
        <f t="shared" ca="1" si="832"/>
        <v>1</v>
      </c>
      <c r="D6679">
        <f t="shared" ca="1" si="833"/>
        <v>2</v>
      </c>
      <c r="E6679">
        <f t="shared" ca="1" si="834"/>
        <v>3</v>
      </c>
      <c r="F6679">
        <f t="shared" ca="1" si="835"/>
        <v>2</v>
      </c>
      <c r="G6679">
        <f t="shared" ca="1" si="836"/>
        <v>3</v>
      </c>
      <c r="H6679">
        <f t="shared" ca="1" si="837"/>
        <v>3</v>
      </c>
      <c r="I6679">
        <f t="shared" ca="1" si="838"/>
        <v>1</v>
      </c>
      <c r="J6679" t="str">
        <f t="shared" ca="1" si="839"/>
        <v>SWS</v>
      </c>
    </row>
    <row r="6680" spans="3:10" x14ac:dyDescent="0.3">
      <c r="C6680">
        <f t="shared" ca="1" si="832"/>
        <v>3</v>
      </c>
      <c r="D6680">
        <f t="shared" ca="1" si="833"/>
        <v>2</v>
      </c>
      <c r="E6680">
        <f t="shared" ca="1" si="834"/>
        <v>1</v>
      </c>
      <c r="F6680">
        <f t="shared" ca="1" si="835"/>
        <v>3</v>
      </c>
      <c r="G6680">
        <f t="shared" ca="1" si="836"/>
        <v>4</v>
      </c>
      <c r="H6680">
        <f t="shared" ca="1" si="837"/>
        <v>2</v>
      </c>
      <c r="I6680">
        <f t="shared" ca="1" si="838"/>
        <v>1</v>
      </c>
      <c r="J6680" t="str">
        <f t="shared" ca="1" si="839"/>
        <v>PWS</v>
      </c>
    </row>
    <row r="6681" spans="3:10" x14ac:dyDescent="0.3">
      <c r="C6681">
        <f t="shared" ca="1" si="832"/>
        <v>1</v>
      </c>
      <c r="D6681">
        <f t="shared" ca="1" si="833"/>
        <v>2</v>
      </c>
      <c r="E6681">
        <f t="shared" ca="1" si="834"/>
        <v>3</v>
      </c>
      <c r="F6681">
        <f t="shared" ca="1" si="835"/>
        <v>3</v>
      </c>
      <c r="G6681">
        <f t="shared" ca="1" si="836"/>
        <v>2</v>
      </c>
      <c r="H6681">
        <f t="shared" ca="1" si="837"/>
        <v>2</v>
      </c>
      <c r="I6681">
        <f t="shared" ca="1" si="838"/>
        <v>1</v>
      </c>
      <c r="J6681" t="str">
        <f t="shared" ca="1" si="839"/>
        <v>SWS</v>
      </c>
    </row>
    <row r="6682" spans="3:10" x14ac:dyDescent="0.3">
      <c r="C6682">
        <f t="shared" ca="1" si="832"/>
        <v>1</v>
      </c>
      <c r="D6682">
        <f t="shared" ca="1" si="833"/>
        <v>2</v>
      </c>
      <c r="E6682">
        <f t="shared" ca="1" si="834"/>
        <v>3</v>
      </c>
      <c r="F6682">
        <f t="shared" ca="1" si="835"/>
        <v>3</v>
      </c>
      <c r="G6682">
        <f t="shared" ca="1" si="836"/>
        <v>2</v>
      </c>
      <c r="H6682">
        <f t="shared" ca="1" si="837"/>
        <v>2</v>
      </c>
      <c r="I6682">
        <f t="shared" ca="1" si="838"/>
        <v>1</v>
      </c>
      <c r="J6682" t="str">
        <f t="shared" ca="1" si="839"/>
        <v>SWS</v>
      </c>
    </row>
    <row r="6683" spans="3:10" x14ac:dyDescent="0.3">
      <c r="C6683">
        <f t="shared" ca="1" si="832"/>
        <v>1</v>
      </c>
      <c r="D6683">
        <f t="shared" ca="1" si="833"/>
        <v>2</v>
      </c>
      <c r="E6683">
        <f t="shared" ca="1" si="834"/>
        <v>3</v>
      </c>
      <c r="F6683">
        <f t="shared" ca="1" si="835"/>
        <v>2</v>
      </c>
      <c r="G6683">
        <f t="shared" ca="1" si="836"/>
        <v>3</v>
      </c>
      <c r="H6683">
        <f t="shared" ca="1" si="837"/>
        <v>3</v>
      </c>
      <c r="I6683">
        <f t="shared" ca="1" si="838"/>
        <v>1</v>
      </c>
      <c r="J6683" t="str">
        <f t="shared" ca="1" si="839"/>
        <v>SWS</v>
      </c>
    </row>
    <row r="6684" spans="3:10" x14ac:dyDescent="0.3">
      <c r="C6684">
        <f t="shared" ca="1" si="832"/>
        <v>3</v>
      </c>
      <c r="D6684">
        <f t="shared" ca="1" si="833"/>
        <v>2</v>
      </c>
      <c r="E6684">
        <f t="shared" ca="1" si="834"/>
        <v>1</v>
      </c>
      <c r="F6684">
        <f t="shared" ca="1" si="835"/>
        <v>2</v>
      </c>
      <c r="G6684">
        <f t="shared" ca="1" si="836"/>
        <v>1</v>
      </c>
      <c r="H6684">
        <f t="shared" ca="1" si="837"/>
        <v>1</v>
      </c>
      <c r="I6684">
        <f t="shared" ca="1" si="838"/>
        <v>3</v>
      </c>
      <c r="J6684" t="str">
        <f t="shared" ca="1" si="839"/>
        <v>SWS</v>
      </c>
    </row>
    <row r="6685" spans="3:10" x14ac:dyDescent="0.3">
      <c r="C6685">
        <f t="shared" ca="1" si="832"/>
        <v>1</v>
      </c>
      <c r="D6685">
        <f t="shared" ca="1" si="833"/>
        <v>2</v>
      </c>
      <c r="E6685">
        <f t="shared" ca="1" si="834"/>
        <v>3</v>
      </c>
      <c r="F6685">
        <f t="shared" ca="1" si="835"/>
        <v>3</v>
      </c>
      <c r="G6685">
        <f t="shared" ca="1" si="836"/>
        <v>2</v>
      </c>
      <c r="H6685">
        <f t="shared" ca="1" si="837"/>
        <v>2</v>
      </c>
      <c r="I6685">
        <f t="shared" ca="1" si="838"/>
        <v>1</v>
      </c>
      <c r="J6685" t="str">
        <f t="shared" ca="1" si="839"/>
        <v>SWS</v>
      </c>
    </row>
    <row r="6686" spans="3:10" x14ac:dyDescent="0.3">
      <c r="C6686">
        <f t="shared" ca="1" si="832"/>
        <v>1</v>
      </c>
      <c r="D6686">
        <f t="shared" ca="1" si="833"/>
        <v>2</v>
      </c>
      <c r="E6686">
        <f t="shared" ca="1" si="834"/>
        <v>3</v>
      </c>
      <c r="F6686">
        <f t="shared" ca="1" si="835"/>
        <v>3</v>
      </c>
      <c r="G6686">
        <f t="shared" ca="1" si="836"/>
        <v>2</v>
      </c>
      <c r="H6686">
        <f t="shared" ca="1" si="837"/>
        <v>2</v>
      </c>
      <c r="I6686">
        <f t="shared" ca="1" si="838"/>
        <v>1</v>
      </c>
      <c r="J6686" t="str">
        <f t="shared" ca="1" si="839"/>
        <v>SWS</v>
      </c>
    </row>
    <row r="6687" spans="3:10" x14ac:dyDescent="0.3">
      <c r="C6687">
        <f t="shared" ca="1" si="832"/>
        <v>1</v>
      </c>
      <c r="D6687">
        <f t="shared" ca="1" si="833"/>
        <v>2</v>
      </c>
      <c r="E6687">
        <f t="shared" ca="1" si="834"/>
        <v>3</v>
      </c>
      <c r="F6687">
        <f t="shared" ca="1" si="835"/>
        <v>1</v>
      </c>
      <c r="G6687">
        <f t="shared" ca="1" si="836"/>
        <v>4</v>
      </c>
      <c r="H6687">
        <f t="shared" ca="1" si="837"/>
        <v>2</v>
      </c>
      <c r="I6687">
        <f t="shared" ca="1" si="838"/>
        <v>3</v>
      </c>
      <c r="J6687" t="str">
        <f t="shared" ca="1" si="839"/>
        <v>PWS</v>
      </c>
    </row>
    <row r="6688" spans="3:10" x14ac:dyDescent="0.3">
      <c r="C6688">
        <f t="shared" ca="1" si="832"/>
        <v>1</v>
      </c>
      <c r="D6688">
        <f t="shared" ca="1" si="833"/>
        <v>2</v>
      </c>
      <c r="E6688">
        <f t="shared" ca="1" si="834"/>
        <v>3</v>
      </c>
      <c r="F6688">
        <f t="shared" ca="1" si="835"/>
        <v>2</v>
      </c>
      <c r="G6688">
        <f t="shared" ca="1" si="836"/>
        <v>3</v>
      </c>
      <c r="H6688">
        <f t="shared" ca="1" si="837"/>
        <v>3</v>
      </c>
      <c r="I6688">
        <f t="shared" ca="1" si="838"/>
        <v>1</v>
      </c>
      <c r="J6688" t="str">
        <f t="shared" ca="1" si="839"/>
        <v>SWS</v>
      </c>
    </row>
    <row r="6689" spans="3:10" x14ac:dyDescent="0.3">
      <c r="C6689">
        <f t="shared" ca="1" si="832"/>
        <v>2</v>
      </c>
      <c r="D6689">
        <f t="shared" ca="1" si="833"/>
        <v>1</v>
      </c>
      <c r="E6689">
        <f t="shared" ca="1" si="834"/>
        <v>3</v>
      </c>
      <c r="F6689">
        <f t="shared" ca="1" si="835"/>
        <v>1</v>
      </c>
      <c r="G6689">
        <f t="shared" ca="1" si="836"/>
        <v>3</v>
      </c>
      <c r="H6689">
        <f t="shared" ca="1" si="837"/>
        <v>3</v>
      </c>
      <c r="I6689">
        <f t="shared" ca="1" si="838"/>
        <v>2</v>
      </c>
      <c r="J6689" t="str">
        <f t="shared" ca="1" si="839"/>
        <v>SWS</v>
      </c>
    </row>
    <row r="6690" spans="3:10" x14ac:dyDescent="0.3">
      <c r="C6690">
        <f t="shared" ca="1" si="832"/>
        <v>1</v>
      </c>
      <c r="D6690">
        <f t="shared" ca="1" si="833"/>
        <v>2</v>
      </c>
      <c r="E6690">
        <f t="shared" ca="1" si="834"/>
        <v>3</v>
      </c>
      <c r="F6690">
        <f t="shared" ca="1" si="835"/>
        <v>1</v>
      </c>
      <c r="G6690">
        <f t="shared" ca="1" si="836"/>
        <v>5</v>
      </c>
      <c r="H6690">
        <f t="shared" ca="1" si="837"/>
        <v>3</v>
      </c>
      <c r="I6690">
        <f t="shared" ca="1" si="838"/>
        <v>2</v>
      </c>
      <c r="J6690" t="str">
        <f t="shared" ca="1" si="839"/>
        <v>PWS</v>
      </c>
    </row>
    <row r="6691" spans="3:10" x14ac:dyDescent="0.3">
      <c r="C6691">
        <f t="shared" ca="1" si="832"/>
        <v>2</v>
      </c>
      <c r="D6691">
        <f t="shared" ca="1" si="833"/>
        <v>1</v>
      </c>
      <c r="E6691">
        <f t="shared" ca="1" si="834"/>
        <v>3</v>
      </c>
      <c r="F6691">
        <f t="shared" ca="1" si="835"/>
        <v>3</v>
      </c>
      <c r="G6691">
        <f t="shared" ca="1" si="836"/>
        <v>1</v>
      </c>
      <c r="H6691">
        <f t="shared" ca="1" si="837"/>
        <v>1</v>
      </c>
      <c r="I6691">
        <f t="shared" ca="1" si="838"/>
        <v>2</v>
      </c>
      <c r="J6691" t="str">
        <f t="shared" ca="1" si="839"/>
        <v>SWS</v>
      </c>
    </row>
    <row r="6692" spans="3:10" x14ac:dyDescent="0.3">
      <c r="C6692">
        <f t="shared" ca="1" si="832"/>
        <v>2</v>
      </c>
      <c r="D6692">
        <f t="shared" ca="1" si="833"/>
        <v>1</v>
      </c>
      <c r="E6692">
        <f t="shared" ca="1" si="834"/>
        <v>3</v>
      </c>
      <c r="F6692">
        <f t="shared" ca="1" si="835"/>
        <v>2</v>
      </c>
      <c r="G6692">
        <f t="shared" ca="1" si="836"/>
        <v>4</v>
      </c>
      <c r="H6692">
        <f t="shared" ca="1" si="837"/>
        <v>1</v>
      </c>
      <c r="I6692">
        <f t="shared" ca="1" si="838"/>
        <v>3</v>
      </c>
      <c r="J6692" t="str">
        <f t="shared" ca="1" si="839"/>
        <v>PWS</v>
      </c>
    </row>
    <row r="6693" spans="3:10" x14ac:dyDescent="0.3">
      <c r="C6693">
        <f t="shared" ca="1" si="832"/>
        <v>2</v>
      </c>
      <c r="D6693">
        <f t="shared" ca="1" si="833"/>
        <v>1</v>
      </c>
      <c r="E6693">
        <f t="shared" ca="1" si="834"/>
        <v>3</v>
      </c>
      <c r="F6693">
        <f t="shared" ca="1" si="835"/>
        <v>1</v>
      </c>
      <c r="G6693">
        <f t="shared" ca="1" si="836"/>
        <v>3</v>
      </c>
      <c r="H6693">
        <f t="shared" ca="1" si="837"/>
        <v>3</v>
      </c>
      <c r="I6693">
        <f t="shared" ca="1" si="838"/>
        <v>2</v>
      </c>
      <c r="J6693" t="str">
        <f t="shared" ca="1" si="839"/>
        <v>SWS</v>
      </c>
    </row>
    <row r="6694" spans="3:10" x14ac:dyDescent="0.3">
      <c r="C6694">
        <f t="shared" ca="1" si="832"/>
        <v>3</v>
      </c>
      <c r="D6694">
        <f t="shared" ca="1" si="833"/>
        <v>2</v>
      </c>
      <c r="E6694">
        <f t="shared" ca="1" si="834"/>
        <v>1</v>
      </c>
      <c r="F6694">
        <f t="shared" ca="1" si="835"/>
        <v>2</v>
      </c>
      <c r="G6694">
        <f t="shared" ca="1" si="836"/>
        <v>1</v>
      </c>
      <c r="H6694">
        <f t="shared" ca="1" si="837"/>
        <v>1</v>
      </c>
      <c r="I6694">
        <f t="shared" ca="1" si="838"/>
        <v>3</v>
      </c>
      <c r="J6694" t="str">
        <f t="shared" ca="1" si="839"/>
        <v>SWS</v>
      </c>
    </row>
    <row r="6695" spans="3:10" x14ac:dyDescent="0.3">
      <c r="C6695">
        <f t="shared" ca="1" si="832"/>
        <v>3</v>
      </c>
      <c r="D6695">
        <f t="shared" ca="1" si="833"/>
        <v>2</v>
      </c>
      <c r="E6695">
        <f t="shared" ca="1" si="834"/>
        <v>1</v>
      </c>
      <c r="F6695">
        <f t="shared" ca="1" si="835"/>
        <v>2</v>
      </c>
      <c r="G6695">
        <f t="shared" ca="1" si="836"/>
        <v>1</v>
      </c>
      <c r="H6695">
        <f t="shared" ca="1" si="837"/>
        <v>1</v>
      </c>
      <c r="I6695">
        <f t="shared" ca="1" si="838"/>
        <v>3</v>
      </c>
      <c r="J6695" t="str">
        <f t="shared" ca="1" si="839"/>
        <v>SWS</v>
      </c>
    </row>
    <row r="6696" spans="3:10" x14ac:dyDescent="0.3">
      <c r="C6696">
        <f t="shared" ca="1" si="832"/>
        <v>1</v>
      </c>
      <c r="D6696">
        <f t="shared" ca="1" si="833"/>
        <v>2</v>
      </c>
      <c r="E6696">
        <f t="shared" ca="1" si="834"/>
        <v>3</v>
      </c>
      <c r="F6696">
        <f t="shared" ca="1" si="835"/>
        <v>1</v>
      </c>
      <c r="G6696">
        <f t="shared" ca="1" si="836"/>
        <v>5</v>
      </c>
      <c r="H6696">
        <f t="shared" ca="1" si="837"/>
        <v>3</v>
      </c>
      <c r="I6696">
        <f t="shared" ca="1" si="838"/>
        <v>2</v>
      </c>
      <c r="J6696" t="str">
        <f t="shared" ca="1" si="839"/>
        <v>PWS</v>
      </c>
    </row>
    <row r="6697" spans="3:10" x14ac:dyDescent="0.3">
      <c r="C6697">
        <f t="shared" ca="1" si="832"/>
        <v>3</v>
      </c>
      <c r="D6697">
        <f t="shared" ca="1" si="833"/>
        <v>2</v>
      </c>
      <c r="E6697">
        <f t="shared" ca="1" si="834"/>
        <v>1</v>
      </c>
      <c r="F6697">
        <f t="shared" ca="1" si="835"/>
        <v>1</v>
      </c>
      <c r="G6697">
        <f t="shared" ca="1" si="836"/>
        <v>2</v>
      </c>
      <c r="H6697">
        <f t="shared" ca="1" si="837"/>
        <v>2</v>
      </c>
      <c r="I6697">
        <f t="shared" ca="1" si="838"/>
        <v>3</v>
      </c>
      <c r="J6697" t="str">
        <f t="shared" ca="1" si="839"/>
        <v>SWS</v>
      </c>
    </row>
    <row r="6698" spans="3:10" x14ac:dyDescent="0.3">
      <c r="C6698">
        <f t="shared" ca="1" si="832"/>
        <v>2</v>
      </c>
      <c r="D6698">
        <f t="shared" ca="1" si="833"/>
        <v>1</v>
      </c>
      <c r="E6698">
        <f t="shared" ca="1" si="834"/>
        <v>3</v>
      </c>
      <c r="F6698">
        <f t="shared" ca="1" si="835"/>
        <v>1</v>
      </c>
      <c r="G6698">
        <f t="shared" ca="1" si="836"/>
        <v>3</v>
      </c>
      <c r="H6698">
        <f t="shared" ca="1" si="837"/>
        <v>3</v>
      </c>
      <c r="I6698">
        <f t="shared" ca="1" si="838"/>
        <v>2</v>
      </c>
      <c r="J6698" t="str">
        <f t="shared" ca="1" si="839"/>
        <v>SWS</v>
      </c>
    </row>
    <row r="6699" spans="3:10" x14ac:dyDescent="0.3">
      <c r="C6699">
        <f t="shared" ca="1" si="832"/>
        <v>2</v>
      </c>
      <c r="D6699">
        <f t="shared" ca="1" si="833"/>
        <v>1</v>
      </c>
      <c r="E6699">
        <f t="shared" ca="1" si="834"/>
        <v>3</v>
      </c>
      <c r="F6699">
        <f t="shared" ca="1" si="835"/>
        <v>1</v>
      </c>
      <c r="G6699">
        <f t="shared" ca="1" si="836"/>
        <v>3</v>
      </c>
      <c r="H6699">
        <f t="shared" ca="1" si="837"/>
        <v>3</v>
      </c>
      <c r="I6699">
        <f t="shared" ca="1" si="838"/>
        <v>2</v>
      </c>
      <c r="J6699" t="str">
        <f t="shared" ca="1" si="839"/>
        <v>SWS</v>
      </c>
    </row>
    <row r="6700" spans="3:10" x14ac:dyDescent="0.3">
      <c r="C6700">
        <f t="shared" ca="1" si="832"/>
        <v>3</v>
      </c>
      <c r="D6700">
        <f t="shared" ca="1" si="833"/>
        <v>2</v>
      </c>
      <c r="E6700">
        <f t="shared" ca="1" si="834"/>
        <v>1</v>
      </c>
      <c r="F6700">
        <f t="shared" ca="1" si="835"/>
        <v>3</v>
      </c>
      <c r="G6700">
        <f t="shared" ca="1" si="836"/>
        <v>5</v>
      </c>
      <c r="H6700">
        <f t="shared" ca="1" si="837"/>
        <v>1</v>
      </c>
      <c r="I6700">
        <f t="shared" ca="1" si="838"/>
        <v>2</v>
      </c>
      <c r="J6700" t="str">
        <f t="shared" ca="1" si="839"/>
        <v>PWS</v>
      </c>
    </row>
    <row r="6701" spans="3:10" x14ac:dyDescent="0.3">
      <c r="C6701">
        <f t="shared" ca="1" si="832"/>
        <v>2</v>
      </c>
      <c r="D6701">
        <f t="shared" ca="1" si="833"/>
        <v>1</v>
      </c>
      <c r="E6701">
        <f t="shared" ca="1" si="834"/>
        <v>3</v>
      </c>
      <c r="F6701">
        <f t="shared" ca="1" si="835"/>
        <v>1</v>
      </c>
      <c r="G6701">
        <f t="shared" ca="1" si="836"/>
        <v>3</v>
      </c>
      <c r="H6701">
        <f t="shared" ca="1" si="837"/>
        <v>3</v>
      </c>
      <c r="I6701">
        <f t="shared" ca="1" si="838"/>
        <v>2</v>
      </c>
      <c r="J6701" t="str">
        <f t="shared" ca="1" si="839"/>
        <v>SWS</v>
      </c>
    </row>
    <row r="6702" spans="3:10" x14ac:dyDescent="0.3">
      <c r="C6702">
        <f t="shared" ca="1" si="832"/>
        <v>3</v>
      </c>
      <c r="D6702">
        <f t="shared" ca="1" si="833"/>
        <v>2</v>
      </c>
      <c r="E6702">
        <f t="shared" ca="1" si="834"/>
        <v>1</v>
      </c>
      <c r="F6702">
        <f t="shared" ca="1" si="835"/>
        <v>2</v>
      </c>
      <c r="G6702">
        <f t="shared" ca="1" si="836"/>
        <v>1</v>
      </c>
      <c r="H6702">
        <f t="shared" ca="1" si="837"/>
        <v>1</v>
      </c>
      <c r="I6702">
        <f t="shared" ca="1" si="838"/>
        <v>3</v>
      </c>
      <c r="J6702" t="str">
        <f t="shared" ca="1" si="839"/>
        <v>SWS</v>
      </c>
    </row>
    <row r="6703" spans="3:10" x14ac:dyDescent="0.3">
      <c r="C6703">
        <f t="shared" ca="1" si="832"/>
        <v>1</v>
      </c>
      <c r="D6703">
        <f t="shared" ca="1" si="833"/>
        <v>2</v>
      </c>
      <c r="E6703">
        <f t="shared" ca="1" si="834"/>
        <v>3</v>
      </c>
      <c r="F6703">
        <f t="shared" ca="1" si="835"/>
        <v>3</v>
      </c>
      <c r="G6703">
        <f t="shared" ca="1" si="836"/>
        <v>2</v>
      </c>
      <c r="H6703">
        <f t="shared" ca="1" si="837"/>
        <v>2</v>
      </c>
      <c r="I6703">
        <f t="shared" ca="1" si="838"/>
        <v>1</v>
      </c>
      <c r="J6703" t="str">
        <f t="shared" ca="1" si="839"/>
        <v>SWS</v>
      </c>
    </row>
    <row r="6704" spans="3:10" x14ac:dyDescent="0.3">
      <c r="C6704">
        <f t="shared" ca="1" si="832"/>
        <v>1</v>
      </c>
      <c r="D6704">
        <f t="shared" ca="1" si="833"/>
        <v>2</v>
      </c>
      <c r="E6704">
        <f t="shared" ca="1" si="834"/>
        <v>3</v>
      </c>
      <c r="F6704">
        <f t="shared" ca="1" si="835"/>
        <v>1</v>
      </c>
      <c r="G6704">
        <f t="shared" ca="1" si="836"/>
        <v>5</v>
      </c>
      <c r="H6704">
        <f t="shared" ca="1" si="837"/>
        <v>3</v>
      </c>
      <c r="I6704">
        <f t="shared" ca="1" si="838"/>
        <v>2</v>
      </c>
      <c r="J6704" t="str">
        <f t="shared" ca="1" si="839"/>
        <v>PWS</v>
      </c>
    </row>
    <row r="6705" spans="3:10" x14ac:dyDescent="0.3">
      <c r="C6705">
        <f t="shared" ca="1" si="832"/>
        <v>3</v>
      </c>
      <c r="D6705">
        <f t="shared" ca="1" si="833"/>
        <v>2</v>
      </c>
      <c r="E6705">
        <f t="shared" ca="1" si="834"/>
        <v>1</v>
      </c>
      <c r="F6705">
        <f t="shared" ca="1" si="835"/>
        <v>1</v>
      </c>
      <c r="G6705">
        <f t="shared" ca="1" si="836"/>
        <v>2</v>
      </c>
      <c r="H6705">
        <f t="shared" ca="1" si="837"/>
        <v>2</v>
      </c>
      <c r="I6705">
        <f t="shared" ca="1" si="838"/>
        <v>3</v>
      </c>
      <c r="J6705" t="str">
        <f t="shared" ca="1" si="839"/>
        <v>SWS</v>
      </c>
    </row>
    <row r="6706" spans="3:10" x14ac:dyDescent="0.3">
      <c r="C6706">
        <f t="shared" ca="1" si="832"/>
        <v>1</v>
      </c>
      <c r="D6706">
        <f t="shared" ca="1" si="833"/>
        <v>2</v>
      </c>
      <c r="E6706">
        <f t="shared" ca="1" si="834"/>
        <v>3</v>
      </c>
      <c r="F6706">
        <f t="shared" ca="1" si="835"/>
        <v>3</v>
      </c>
      <c r="G6706">
        <f t="shared" ca="1" si="836"/>
        <v>2</v>
      </c>
      <c r="H6706">
        <f t="shared" ca="1" si="837"/>
        <v>2</v>
      </c>
      <c r="I6706">
        <f t="shared" ca="1" si="838"/>
        <v>1</v>
      </c>
      <c r="J6706" t="str">
        <f t="shared" ca="1" si="839"/>
        <v>SWS</v>
      </c>
    </row>
    <row r="6707" spans="3:10" x14ac:dyDescent="0.3">
      <c r="C6707">
        <f t="shared" ca="1" si="832"/>
        <v>1</v>
      </c>
      <c r="D6707">
        <f t="shared" ca="1" si="833"/>
        <v>2</v>
      </c>
      <c r="E6707">
        <f t="shared" ca="1" si="834"/>
        <v>3</v>
      </c>
      <c r="F6707">
        <f t="shared" ca="1" si="835"/>
        <v>1</v>
      </c>
      <c r="G6707">
        <f t="shared" ca="1" si="836"/>
        <v>4</v>
      </c>
      <c r="H6707">
        <f t="shared" ca="1" si="837"/>
        <v>2</v>
      </c>
      <c r="I6707">
        <f t="shared" ca="1" si="838"/>
        <v>3</v>
      </c>
      <c r="J6707" t="str">
        <f t="shared" ca="1" si="839"/>
        <v>PWS</v>
      </c>
    </row>
    <row r="6708" spans="3:10" x14ac:dyDescent="0.3">
      <c r="C6708">
        <f t="shared" ca="1" si="832"/>
        <v>3</v>
      </c>
      <c r="D6708">
        <f t="shared" ca="1" si="833"/>
        <v>2</v>
      </c>
      <c r="E6708">
        <f t="shared" ca="1" si="834"/>
        <v>1</v>
      </c>
      <c r="F6708">
        <f t="shared" ca="1" si="835"/>
        <v>2</v>
      </c>
      <c r="G6708">
        <f t="shared" ca="1" si="836"/>
        <v>1</v>
      </c>
      <c r="H6708">
        <f t="shared" ca="1" si="837"/>
        <v>1</v>
      </c>
      <c r="I6708">
        <f t="shared" ca="1" si="838"/>
        <v>3</v>
      </c>
      <c r="J6708" t="str">
        <f t="shared" ca="1" si="839"/>
        <v>SWS</v>
      </c>
    </row>
    <row r="6709" spans="3:10" x14ac:dyDescent="0.3">
      <c r="C6709">
        <f t="shared" ca="1" si="832"/>
        <v>2</v>
      </c>
      <c r="D6709">
        <f t="shared" ca="1" si="833"/>
        <v>1</v>
      </c>
      <c r="E6709">
        <f t="shared" ca="1" si="834"/>
        <v>3</v>
      </c>
      <c r="F6709">
        <f t="shared" ca="1" si="835"/>
        <v>2</v>
      </c>
      <c r="G6709">
        <f t="shared" ca="1" si="836"/>
        <v>4</v>
      </c>
      <c r="H6709">
        <f t="shared" ca="1" si="837"/>
        <v>1</v>
      </c>
      <c r="I6709">
        <f t="shared" ca="1" si="838"/>
        <v>3</v>
      </c>
      <c r="J6709" t="str">
        <f t="shared" ca="1" si="839"/>
        <v>PWS</v>
      </c>
    </row>
    <row r="6710" spans="3:10" x14ac:dyDescent="0.3">
      <c r="C6710">
        <f t="shared" ca="1" si="832"/>
        <v>1</v>
      </c>
      <c r="D6710">
        <f t="shared" ca="1" si="833"/>
        <v>2</v>
      </c>
      <c r="E6710">
        <f t="shared" ca="1" si="834"/>
        <v>3</v>
      </c>
      <c r="F6710">
        <f t="shared" ca="1" si="835"/>
        <v>1</v>
      </c>
      <c r="G6710">
        <f t="shared" ca="1" si="836"/>
        <v>5</v>
      </c>
      <c r="H6710">
        <f t="shared" ca="1" si="837"/>
        <v>3</v>
      </c>
      <c r="I6710">
        <f t="shared" ca="1" si="838"/>
        <v>2</v>
      </c>
      <c r="J6710" t="str">
        <f t="shared" ca="1" si="839"/>
        <v>PWS</v>
      </c>
    </row>
    <row r="6711" spans="3:10" x14ac:dyDescent="0.3">
      <c r="C6711">
        <f t="shared" ca="1" si="832"/>
        <v>2</v>
      </c>
      <c r="D6711">
        <f t="shared" ca="1" si="833"/>
        <v>1</v>
      </c>
      <c r="E6711">
        <f t="shared" ca="1" si="834"/>
        <v>3</v>
      </c>
      <c r="F6711">
        <f t="shared" ca="1" si="835"/>
        <v>2</v>
      </c>
      <c r="G6711">
        <f t="shared" ca="1" si="836"/>
        <v>5</v>
      </c>
      <c r="H6711">
        <f t="shared" ca="1" si="837"/>
        <v>3</v>
      </c>
      <c r="I6711">
        <f t="shared" ca="1" si="838"/>
        <v>1</v>
      </c>
      <c r="J6711" t="str">
        <f t="shared" ca="1" si="839"/>
        <v>PWS</v>
      </c>
    </row>
    <row r="6712" spans="3:10" x14ac:dyDescent="0.3">
      <c r="C6712">
        <f t="shared" ca="1" si="832"/>
        <v>1</v>
      </c>
      <c r="D6712">
        <f t="shared" ca="1" si="833"/>
        <v>2</v>
      </c>
      <c r="E6712">
        <f t="shared" ca="1" si="834"/>
        <v>3</v>
      </c>
      <c r="F6712">
        <f t="shared" ca="1" si="835"/>
        <v>3</v>
      </c>
      <c r="G6712">
        <f t="shared" ca="1" si="836"/>
        <v>2</v>
      </c>
      <c r="H6712">
        <f t="shared" ca="1" si="837"/>
        <v>2</v>
      </c>
      <c r="I6712">
        <f t="shared" ca="1" si="838"/>
        <v>1</v>
      </c>
      <c r="J6712" t="str">
        <f t="shared" ca="1" si="839"/>
        <v>SWS</v>
      </c>
    </row>
    <row r="6713" spans="3:10" x14ac:dyDescent="0.3">
      <c r="C6713">
        <f t="shared" ca="1" si="832"/>
        <v>1</v>
      </c>
      <c r="D6713">
        <f t="shared" ca="1" si="833"/>
        <v>2</v>
      </c>
      <c r="E6713">
        <f t="shared" ca="1" si="834"/>
        <v>3</v>
      </c>
      <c r="F6713">
        <f t="shared" ca="1" si="835"/>
        <v>1</v>
      </c>
      <c r="G6713">
        <f t="shared" ca="1" si="836"/>
        <v>4</v>
      </c>
      <c r="H6713">
        <f t="shared" ca="1" si="837"/>
        <v>2</v>
      </c>
      <c r="I6713">
        <f t="shared" ca="1" si="838"/>
        <v>3</v>
      </c>
      <c r="J6713" t="str">
        <f t="shared" ca="1" si="839"/>
        <v>PWS</v>
      </c>
    </row>
    <row r="6714" spans="3:10" x14ac:dyDescent="0.3">
      <c r="C6714">
        <f t="shared" ca="1" si="832"/>
        <v>1</v>
      </c>
      <c r="D6714">
        <f t="shared" ca="1" si="833"/>
        <v>2</v>
      </c>
      <c r="E6714">
        <f t="shared" ca="1" si="834"/>
        <v>3</v>
      </c>
      <c r="F6714">
        <f t="shared" ca="1" si="835"/>
        <v>2</v>
      </c>
      <c r="G6714">
        <f t="shared" ca="1" si="836"/>
        <v>3</v>
      </c>
      <c r="H6714">
        <f t="shared" ca="1" si="837"/>
        <v>3</v>
      </c>
      <c r="I6714">
        <f t="shared" ca="1" si="838"/>
        <v>1</v>
      </c>
      <c r="J6714" t="str">
        <f t="shared" ca="1" si="839"/>
        <v>SWS</v>
      </c>
    </row>
    <row r="6715" spans="3:10" x14ac:dyDescent="0.3">
      <c r="C6715">
        <f t="shared" ca="1" si="832"/>
        <v>3</v>
      </c>
      <c r="D6715">
        <f t="shared" ca="1" si="833"/>
        <v>2</v>
      </c>
      <c r="E6715">
        <f t="shared" ca="1" si="834"/>
        <v>1</v>
      </c>
      <c r="F6715">
        <f t="shared" ca="1" si="835"/>
        <v>1</v>
      </c>
      <c r="G6715">
        <f t="shared" ca="1" si="836"/>
        <v>2</v>
      </c>
      <c r="H6715">
        <f t="shared" ca="1" si="837"/>
        <v>2</v>
      </c>
      <c r="I6715">
        <f t="shared" ca="1" si="838"/>
        <v>3</v>
      </c>
      <c r="J6715" t="str">
        <f t="shared" ca="1" si="839"/>
        <v>SWS</v>
      </c>
    </row>
    <row r="6716" spans="3:10" x14ac:dyDescent="0.3">
      <c r="C6716">
        <f t="shared" ca="1" si="832"/>
        <v>1</v>
      </c>
      <c r="D6716">
        <f t="shared" ca="1" si="833"/>
        <v>2</v>
      </c>
      <c r="E6716">
        <f t="shared" ca="1" si="834"/>
        <v>3</v>
      </c>
      <c r="F6716">
        <f t="shared" ca="1" si="835"/>
        <v>1</v>
      </c>
      <c r="G6716">
        <f t="shared" ca="1" si="836"/>
        <v>5</v>
      </c>
      <c r="H6716">
        <f t="shared" ca="1" si="837"/>
        <v>3</v>
      </c>
      <c r="I6716">
        <f t="shared" ca="1" si="838"/>
        <v>2</v>
      </c>
      <c r="J6716" t="str">
        <f t="shared" ca="1" si="839"/>
        <v>PWS</v>
      </c>
    </row>
    <row r="6717" spans="3:10" x14ac:dyDescent="0.3">
      <c r="C6717">
        <f t="shared" ca="1" si="832"/>
        <v>2</v>
      </c>
      <c r="D6717">
        <f t="shared" ca="1" si="833"/>
        <v>1</v>
      </c>
      <c r="E6717">
        <f t="shared" ca="1" si="834"/>
        <v>3</v>
      </c>
      <c r="F6717">
        <f t="shared" ca="1" si="835"/>
        <v>3</v>
      </c>
      <c r="G6717">
        <f t="shared" ca="1" si="836"/>
        <v>1</v>
      </c>
      <c r="H6717">
        <f t="shared" ca="1" si="837"/>
        <v>1</v>
      </c>
      <c r="I6717">
        <f t="shared" ca="1" si="838"/>
        <v>2</v>
      </c>
      <c r="J6717" t="str">
        <f t="shared" ca="1" si="839"/>
        <v>SWS</v>
      </c>
    </row>
    <row r="6718" spans="3:10" x14ac:dyDescent="0.3">
      <c r="C6718">
        <f t="shared" ca="1" si="832"/>
        <v>3</v>
      </c>
      <c r="D6718">
        <f t="shared" ca="1" si="833"/>
        <v>2</v>
      </c>
      <c r="E6718">
        <f t="shared" ca="1" si="834"/>
        <v>1</v>
      </c>
      <c r="F6718">
        <f t="shared" ca="1" si="835"/>
        <v>2</v>
      </c>
      <c r="G6718">
        <f t="shared" ca="1" si="836"/>
        <v>1</v>
      </c>
      <c r="H6718">
        <f t="shared" ca="1" si="837"/>
        <v>1</v>
      </c>
      <c r="I6718">
        <f t="shared" ca="1" si="838"/>
        <v>3</v>
      </c>
      <c r="J6718" t="str">
        <f t="shared" ca="1" si="839"/>
        <v>SWS</v>
      </c>
    </row>
    <row r="6719" spans="3:10" x14ac:dyDescent="0.3">
      <c r="C6719">
        <f t="shared" ca="1" si="832"/>
        <v>2</v>
      </c>
      <c r="D6719">
        <f t="shared" ca="1" si="833"/>
        <v>1</v>
      </c>
      <c r="E6719">
        <f t="shared" ca="1" si="834"/>
        <v>3</v>
      </c>
      <c r="F6719">
        <f t="shared" ca="1" si="835"/>
        <v>3</v>
      </c>
      <c r="G6719">
        <f t="shared" ca="1" si="836"/>
        <v>1</v>
      </c>
      <c r="H6719">
        <f t="shared" ca="1" si="837"/>
        <v>1</v>
      </c>
      <c r="I6719">
        <f t="shared" ca="1" si="838"/>
        <v>2</v>
      </c>
      <c r="J6719" t="str">
        <f t="shared" ca="1" si="839"/>
        <v>SWS</v>
      </c>
    </row>
    <row r="6720" spans="3:10" x14ac:dyDescent="0.3">
      <c r="C6720">
        <f t="shared" ca="1" si="832"/>
        <v>2</v>
      </c>
      <c r="D6720">
        <f t="shared" ca="1" si="833"/>
        <v>1</v>
      </c>
      <c r="E6720">
        <f t="shared" ca="1" si="834"/>
        <v>3</v>
      </c>
      <c r="F6720">
        <f t="shared" ca="1" si="835"/>
        <v>3</v>
      </c>
      <c r="G6720">
        <f t="shared" ca="1" si="836"/>
        <v>1</v>
      </c>
      <c r="H6720">
        <f t="shared" ca="1" si="837"/>
        <v>1</v>
      </c>
      <c r="I6720">
        <f t="shared" ca="1" si="838"/>
        <v>2</v>
      </c>
      <c r="J6720" t="str">
        <f t="shared" ca="1" si="839"/>
        <v>SWS</v>
      </c>
    </row>
    <row r="6721" spans="3:10" x14ac:dyDescent="0.3">
      <c r="C6721">
        <f t="shared" ca="1" si="832"/>
        <v>3</v>
      </c>
      <c r="D6721">
        <f t="shared" ca="1" si="833"/>
        <v>2</v>
      </c>
      <c r="E6721">
        <f t="shared" ca="1" si="834"/>
        <v>1</v>
      </c>
      <c r="F6721">
        <f t="shared" ca="1" si="835"/>
        <v>3</v>
      </c>
      <c r="G6721">
        <f t="shared" ca="1" si="836"/>
        <v>4</v>
      </c>
      <c r="H6721">
        <f t="shared" ca="1" si="837"/>
        <v>2</v>
      </c>
      <c r="I6721">
        <f t="shared" ca="1" si="838"/>
        <v>1</v>
      </c>
      <c r="J6721" t="str">
        <f t="shared" ca="1" si="839"/>
        <v>PWS</v>
      </c>
    </row>
    <row r="6722" spans="3:10" x14ac:dyDescent="0.3">
      <c r="C6722">
        <f t="shared" ca="1" si="832"/>
        <v>3</v>
      </c>
      <c r="D6722">
        <f t="shared" ca="1" si="833"/>
        <v>2</v>
      </c>
      <c r="E6722">
        <f t="shared" ca="1" si="834"/>
        <v>1</v>
      </c>
      <c r="F6722">
        <f t="shared" ca="1" si="835"/>
        <v>2</v>
      </c>
      <c r="G6722">
        <f t="shared" ca="1" si="836"/>
        <v>1</v>
      </c>
      <c r="H6722">
        <f t="shared" ca="1" si="837"/>
        <v>1</v>
      </c>
      <c r="I6722">
        <f t="shared" ca="1" si="838"/>
        <v>3</v>
      </c>
      <c r="J6722" t="str">
        <f t="shared" ca="1" si="839"/>
        <v>SWS</v>
      </c>
    </row>
    <row r="6723" spans="3:10" x14ac:dyDescent="0.3">
      <c r="C6723">
        <f t="shared" ca="1" si="832"/>
        <v>1</v>
      </c>
      <c r="D6723">
        <f t="shared" ca="1" si="833"/>
        <v>2</v>
      </c>
      <c r="E6723">
        <f t="shared" ca="1" si="834"/>
        <v>3</v>
      </c>
      <c r="F6723">
        <f t="shared" ca="1" si="835"/>
        <v>2</v>
      </c>
      <c r="G6723">
        <f t="shared" ca="1" si="836"/>
        <v>3</v>
      </c>
      <c r="H6723">
        <f t="shared" ca="1" si="837"/>
        <v>3</v>
      </c>
      <c r="I6723">
        <f t="shared" ca="1" si="838"/>
        <v>1</v>
      </c>
      <c r="J6723" t="str">
        <f t="shared" ca="1" si="839"/>
        <v>SWS</v>
      </c>
    </row>
    <row r="6724" spans="3:10" x14ac:dyDescent="0.3">
      <c r="C6724">
        <f t="shared" ca="1" si="832"/>
        <v>3</v>
      </c>
      <c r="D6724">
        <f t="shared" ca="1" si="833"/>
        <v>2</v>
      </c>
      <c r="E6724">
        <f t="shared" ca="1" si="834"/>
        <v>1</v>
      </c>
      <c r="F6724">
        <f t="shared" ca="1" si="835"/>
        <v>2</v>
      </c>
      <c r="G6724">
        <f t="shared" ca="1" si="836"/>
        <v>1</v>
      </c>
      <c r="H6724">
        <f t="shared" ca="1" si="837"/>
        <v>1</v>
      </c>
      <c r="I6724">
        <f t="shared" ca="1" si="838"/>
        <v>3</v>
      </c>
      <c r="J6724" t="str">
        <f t="shared" ca="1" si="839"/>
        <v>SWS</v>
      </c>
    </row>
    <row r="6725" spans="3:10" x14ac:dyDescent="0.3">
      <c r="C6725">
        <f t="shared" ca="1" si="832"/>
        <v>3</v>
      </c>
      <c r="D6725">
        <f t="shared" ca="1" si="833"/>
        <v>2</v>
      </c>
      <c r="E6725">
        <f t="shared" ca="1" si="834"/>
        <v>1</v>
      </c>
      <c r="F6725">
        <f t="shared" ca="1" si="835"/>
        <v>1</v>
      </c>
      <c r="G6725">
        <f t="shared" ca="1" si="836"/>
        <v>2</v>
      </c>
      <c r="H6725">
        <f t="shared" ca="1" si="837"/>
        <v>2</v>
      </c>
      <c r="I6725">
        <f t="shared" ca="1" si="838"/>
        <v>3</v>
      </c>
      <c r="J6725" t="str">
        <f t="shared" ca="1" si="839"/>
        <v>SWS</v>
      </c>
    </row>
    <row r="6726" spans="3:10" x14ac:dyDescent="0.3">
      <c r="C6726">
        <f t="shared" ca="1" si="832"/>
        <v>2</v>
      </c>
      <c r="D6726">
        <f t="shared" ca="1" si="833"/>
        <v>1</v>
      </c>
      <c r="E6726">
        <f t="shared" ca="1" si="834"/>
        <v>3</v>
      </c>
      <c r="F6726">
        <f t="shared" ca="1" si="835"/>
        <v>3</v>
      </c>
      <c r="G6726">
        <f t="shared" ca="1" si="836"/>
        <v>1</v>
      </c>
      <c r="H6726">
        <f t="shared" ca="1" si="837"/>
        <v>1</v>
      </c>
      <c r="I6726">
        <f t="shared" ca="1" si="838"/>
        <v>2</v>
      </c>
      <c r="J6726" t="str">
        <f t="shared" ca="1" si="839"/>
        <v>SWS</v>
      </c>
    </row>
    <row r="6727" spans="3:10" x14ac:dyDescent="0.3">
      <c r="C6727">
        <f t="shared" ca="1" si="832"/>
        <v>3</v>
      </c>
      <c r="D6727">
        <f t="shared" ca="1" si="833"/>
        <v>2</v>
      </c>
      <c r="E6727">
        <f t="shared" ca="1" si="834"/>
        <v>1</v>
      </c>
      <c r="F6727">
        <f t="shared" ca="1" si="835"/>
        <v>1</v>
      </c>
      <c r="G6727">
        <f t="shared" ca="1" si="836"/>
        <v>2</v>
      </c>
      <c r="H6727">
        <f t="shared" ca="1" si="837"/>
        <v>2</v>
      </c>
      <c r="I6727">
        <f t="shared" ca="1" si="838"/>
        <v>3</v>
      </c>
      <c r="J6727" t="str">
        <f t="shared" ca="1" si="839"/>
        <v>SWS</v>
      </c>
    </row>
    <row r="6728" spans="3:10" x14ac:dyDescent="0.3">
      <c r="C6728">
        <f t="shared" ca="1" si="832"/>
        <v>1</v>
      </c>
      <c r="D6728">
        <f t="shared" ca="1" si="833"/>
        <v>2</v>
      </c>
      <c r="E6728">
        <f t="shared" ca="1" si="834"/>
        <v>3</v>
      </c>
      <c r="F6728">
        <f t="shared" ca="1" si="835"/>
        <v>2</v>
      </c>
      <c r="G6728">
        <f t="shared" ca="1" si="836"/>
        <v>3</v>
      </c>
      <c r="H6728">
        <f t="shared" ca="1" si="837"/>
        <v>3</v>
      </c>
      <c r="I6728">
        <f t="shared" ca="1" si="838"/>
        <v>1</v>
      </c>
      <c r="J6728" t="str">
        <f t="shared" ca="1" si="839"/>
        <v>SWS</v>
      </c>
    </row>
    <row r="6729" spans="3:10" x14ac:dyDescent="0.3">
      <c r="C6729">
        <f t="shared" ca="1" si="832"/>
        <v>2</v>
      </c>
      <c r="D6729">
        <f t="shared" ca="1" si="833"/>
        <v>1</v>
      </c>
      <c r="E6729">
        <f t="shared" ca="1" si="834"/>
        <v>3</v>
      </c>
      <c r="F6729">
        <f t="shared" ca="1" si="835"/>
        <v>3</v>
      </c>
      <c r="G6729">
        <f t="shared" ca="1" si="836"/>
        <v>1</v>
      </c>
      <c r="H6729">
        <f t="shared" ca="1" si="837"/>
        <v>1</v>
      </c>
      <c r="I6729">
        <f t="shared" ca="1" si="838"/>
        <v>2</v>
      </c>
      <c r="J6729" t="str">
        <f t="shared" ca="1" si="839"/>
        <v>SWS</v>
      </c>
    </row>
    <row r="6730" spans="3:10" x14ac:dyDescent="0.3">
      <c r="C6730">
        <f t="shared" ca="1" si="832"/>
        <v>1</v>
      </c>
      <c r="D6730">
        <f t="shared" ca="1" si="833"/>
        <v>2</v>
      </c>
      <c r="E6730">
        <f t="shared" ca="1" si="834"/>
        <v>3</v>
      </c>
      <c r="F6730">
        <f t="shared" ca="1" si="835"/>
        <v>2</v>
      </c>
      <c r="G6730">
        <f t="shared" ca="1" si="836"/>
        <v>3</v>
      </c>
      <c r="H6730">
        <f t="shared" ca="1" si="837"/>
        <v>3</v>
      </c>
      <c r="I6730">
        <f t="shared" ca="1" si="838"/>
        <v>1</v>
      </c>
      <c r="J6730" t="str">
        <f t="shared" ca="1" si="839"/>
        <v>SWS</v>
      </c>
    </row>
    <row r="6731" spans="3:10" x14ac:dyDescent="0.3">
      <c r="C6731">
        <f t="shared" ca="1" si="832"/>
        <v>2</v>
      </c>
      <c r="D6731">
        <f t="shared" ca="1" si="833"/>
        <v>1</v>
      </c>
      <c r="E6731">
        <f t="shared" ca="1" si="834"/>
        <v>3</v>
      </c>
      <c r="F6731">
        <f t="shared" ca="1" si="835"/>
        <v>1</v>
      </c>
      <c r="G6731">
        <f t="shared" ca="1" si="836"/>
        <v>3</v>
      </c>
      <c r="H6731">
        <f t="shared" ca="1" si="837"/>
        <v>3</v>
      </c>
      <c r="I6731">
        <f t="shared" ca="1" si="838"/>
        <v>2</v>
      </c>
      <c r="J6731" t="str">
        <f t="shared" ca="1" si="839"/>
        <v>SWS</v>
      </c>
    </row>
    <row r="6732" spans="3:10" x14ac:dyDescent="0.3">
      <c r="C6732">
        <f t="shared" ca="1" si="832"/>
        <v>3</v>
      </c>
      <c r="D6732">
        <f t="shared" ca="1" si="833"/>
        <v>2</v>
      </c>
      <c r="E6732">
        <f t="shared" ca="1" si="834"/>
        <v>1</v>
      </c>
      <c r="F6732">
        <f t="shared" ca="1" si="835"/>
        <v>3</v>
      </c>
      <c r="G6732">
        <f t="shared" ca="1" si="836"/>
        <v>4</v>
      </c>
      <c r="H6732">
        <f t="shared" ca="1" si="837"/>
        <v>2</v>
      </c>
      <c r="I6732">
        <f t="shared" ca="1" si="838"/>
        <v>1</v>
      </c>
      <c r="J6732" t="str">
        <f t="shared" ca="1" si="839"/>
        <v>PWS</v>
      </c>
    </row>
    <row r="6733" spans="3:10" x14ac:dyDescent="0.3">
      <c r="C6733">
        <f t="shared" ca="1" si="832"/>
        <v>2</v>
      </c>
      <c r="D6733">
        <f t="shared" ca="1" si="833"/>
        <v>1</v>
      </c>
      <c r="E6733">
        <f t="shared" ca="1" si="834"/>
        <v>3</v>
      </c>
      <c r="F6733">
        <f t="shared" ca="1" si="835"/>
        <v>3</v>
      </c>
      <c r="G6733">
        <f t="shared" ca="1" si="836"/>
        <v>1</v>
      </c>
      <c r="H6733">
        <f t="shared" ca="1" si="837"/>
        <v>1</v>
      </c>
      <c r="I6733">
        <f t="shared" ca="1" si="838"/>
        <v>2</v>
      </c>
      <c r="J6733" t="str">
        <f t="shared" ca="1" si="839"/>
        <v>SWS</v>
      </c>
    </row>
    <row r="6734" spans="3:10" x14ac:dyDescent="0.3">
      <c r="C6734">
        <f t="shared" ca="1" si="832"/>
        <v>1</v>
      </c>
      <c r="D6734">
        <f t="shared" ca="1" si="833"/>
        <v>2</v>
      </c>
      <c r="E6734">
        <f t="shared" ca="1" si="834"/>
        <v>3</v>
      </c>
      <c r="F6734">
        <f t="shared" ca="1" si="835"/>
        <v>2</v>
      </c>
      <c r="G6734">
        <f t="shared" ca="1" si="836"/>
        <v>3</v>
      </c>
      <c r="H6734">
        <f t="shared" ca="1" si="837"/>
        <v>3</v>
      </c>
      <c r="I6734">
        <f t="shared" ca="1" si="838"/>
        <v>1</v>
      </c>
      <c r="J6734" t="str">
        <f t="shared" ca="1" si="839"/>
        <v>SWS</v>
      </c>
    </row>
    <row r="6735" spans="3:10" x14ac:dyDescent="0.3">
      <c r="C6735">
        <f t="shared" ca="1" si="832"/>
        <v>1</v>
      </c>
      <c r="D6735">
        <f t="shared" ca="1" si="833"/>
        <v>2</v>
      </c>
      <c r="E6735">
        <f t="shared" ca="1" si="834"/>
        <v>3</v>
      </c>
      <c r="F6735">
        <f t="shared" ca="1" si="835"/>
        <v>2</v>
      </c>
      <c r="G6735">
        <f t="shared" ca="1" si="836"/>
        <v>3</v>
      </c>
      <c r="H6735">
        <f t="shared" ca="1" si="837"/>
        <v>3</v>
      </c>
      <c r="I6735">
        <f t="shared" ca="1" si="838"/>
        <v>1</v>
      </c>
      <c r="J6735" t="str">
        <f t="shared" ca="1" si="839"/>
        <v>SWS</v>
      </c>
    </row>
    <row r="6736" spans="3:10" x14ac:dyDescent="0.3">
      <c r="C6736">
        <f t="shared" ca="1" si="832"/>
        <v>1</v>
      </c>
      <c r="D6736">
        <f t="shared" ca="1" si="833"/>
        <v>2</v>
      </c>
      <c r="E6736">
        <f t="shared" ca="1" si="834"/>
        <v>3</v>
      </c>
      <c r="F6736">
        <f t="shared" ca="1" si="835"/>
        <v>1</v>
      </c>
      <c r="G6736">
        <f t="shared" ca="1" si="836"/>
        <v>5</v>
      </c>
      <c r="H6736">
        <f t="shared" ca="1" si="837"/>
        <v>3</v>
      </c>
      <c r="I6736">
        <f t="shared" ca="1" si="838"/>
        <v>2</v>
      </c>
      <c r="J6736" t="str">
        <f t="shared" ca="1" si="839"/>
        <v>PWS</v>
      </c>
    </row>
    <row r="6737" spans="3:10" x14ac:dyDescent="0.3">
      <c r="C6737">
        <f t="shared" ca="1" si="832"/>
        <v>2</v>
      </c>
      <c r="D6737">
        <f t="shared" ca="1" si="833"/>
        <v>1</v>
      </c>
      <c r="E6737">
        <f t="shared" ca="1" si="834"/>
        <v>3</v>
      </c>
      <c r="F6737">
        <f t="shared" ca="1" si="835"/>
        <v>2</v>
      </c>
      <c r="G6737">
        <f t="shared" ca="1" si="836"/>
        <v>4</v>
      </c>
      <c r="H6737">
        <f t="shared" ca="1" si="837"/>
        <v>1</v>
      </c>
      <c r="I6737">
        <f t="shared" ca="1" si="838"/>
        <v>3</v>
      </c>
      <c r="J6737" t="str">
        <f t="shared" ca="1" si="839"/>
        <v>PWS</v>
      </c>
    </row>
    <row r="6738" spans="3:10" x14ac:dyDescent="0.3">
      <c r="C6738">
        <f t="shared" ref="C6738:C6801" ca="1" si="840">RANDBETWEEN(1,3)</f>
        <v>2</v>
      </c>
      <c r="D6738">
        <f t="shared" ref="D6738:D6801" ca="1" si="841">IF(C6738=2,1,2)</f>
        <v>1</v>
      </c>
      <c r="E6738">
        <f t="shared" ref="E6738:E6801" ca="1" si="842">IF(C6738=3,1,3)</f>
        <v>3</v>
      </c>
      <c r="F6738">
        <f t="shared" ref="F6738:F6801" ca="1" si="843">RANDBETWEEN(1,3)</f>
        <v>1</v>
      </c>
      <c r="G6738">
        <f t="shared" ref="G6738:G6801" ca="1" si="844">IF(D6738=F6738,E6738,IF(E6738=F6738,D6738,RANDBETWEEN(4,5)))</f>
        <v>3</v>
      </c>
      <c r="H6738">
        <f t="shared" ref="H6738:H6801" ca="1" si="845">IF(G6738=4,D6738,IF(G6738=5,E6738,G6738))</f>
        <v>3</v>
      </c>
      <c r="I6738">
        <f t="shared" ref="I6738:I6801" ca="1" si="846">IF(SUM(F6738,H6738)=3,3,IF(SUM(F6738,H6738)=4,2,1))</f>
        <v>2</v>
      </c>
      <c r="J6738" t="str">
        <f t="shared" ref="J6738:J6801" ca="1" si="847">IF(C6738=F6738,"PWS",IF(I6738=C6738,"SWS","N"))</f>
        <v>SWS</v>
      </c>
    </row>
    <row r="6739" spans="3:10" x14ac:dyDescent="0.3">
      <c r="C6739">
        <f t="shared" ca="1" si="840"/>
        <v>1</v>
      </c>
      <c r="D6739">
        <f t="shared" ca="1" si="841"/>
        <v>2</v>
      </c>
      <c r="E6739">
        <f t="shared" ca="1" si="842"/>
        <v>3</v>
      </c>
      <c r="F6739">
        <f t="shared" ca="1" si="843"/>
        <v>3</v>
      </c>
      <c r="G6739">
        <f t="shared" ca="1" si="844"/>
        <v>2</v>
      </c>
      <c r="H6739">
        <f t="shared" ca="1" si="845"/>
        <v>2</v>
      </c>
      <c r="I6739">
        <f t="shared" ca="1" si="846"/>
        <v>1</v>
      </c>
      <c r="J6739" t="str">
        <f t="shared" ca="1" si="847"/>
        <v>SWS</v>
      </c>
    </row>
    <row r="6740" spans="3:10" x14ac:dyDescent="0.3">
      <c r="C6740">
        <f t="shared" ca="1" si="840"/>
        <v>3</v>
      </c>
      <c r="D6740">
        <f t="shared" ca="1" si="841"/>
        <v>2</v>
      </c>
      <c r="E6740">
        <f t="shared" ca="1" si="842"/>
        <v>1</v>
      </c>
      <c r="F6740">
        <f t="shared" ca="1" si="843"/>
        <v>2</v>
      </c>
      <c r="G6740">
        <f t="shared" ca="1" si="844"/>
        <v>1</v>
      </c>
      <c r="H6740">
        <f t="shared" ca="1" si="845"/>
        <v>1</v>
      </c>
      <c r="I6740">
        <f t="shared" ca="1" si="846"/>
        <v>3</v>
      </c>
      <c r="J6740" t="str">
        <f t="shared" ca="1" si="847"/>
        <v>SWS</v>
      </c>
    </row>
    <row r="6741" spans="3:10" x14ac:dyDescent="0.3">
      <c r="C6741">
        <f t="shared" ca="1" si="840"/>
        <v>1</v>
      </c>
      <c r="D6741">
        <f t="shared" ca="1" si="841"/>
        <v>2</v>
      </c>
      <c r="E6741">
        <f t="shared" ca="1" si="842"/>
        <v>3</v>
      </c>
      <c r="F6741">
        <f t="shared" ca="1" si="843"/>
        <v>1</v>
      </c>
      <c r="G6741">
        <f t="shared" ca="1" si="844"/>
        <v>4</v>
      </c>
      <c r="H6741">
        <f t="shared" ca="1" si="845"/>
        <v>2</v>
      </c>
      <c r="I6741">
        <f t="shared" ca="1" si="846"/>
        <v>3</v>
      </c>
      <c r="J6741" t="str">
        <f t="shared" ca="1" si="847"/>
        <v>PWS</v>
      </c>
    </row>
    <row r="6742" spans="3:10" x14ac:dyDescent="0.3">
      <c r="C6742">
        <f t="shared" ca="1" si="840"/>
        <v>3</v>
      </c>
      <c r="D6742">
        <f t="shared" ca="1" si="841"/>
        <v>2</v>
      </c>
      <c r="E6742">
        <f t="shared" ca="1" si="842"/>
        <v>1</v>
      </c>
      <c r="F6742">
        <f t="shared" ca="1" si="843"/>
        <v>2</v>
      </c>
      <c r="G6742">
        <f t="shared" ca="1" si="844"/>
        <v>1</v>
      </c>
      <c r="H6742">
        <f t="shared" ca="1" si="845"/>
        <v>1</v>
      </c>
      <c r="I6742">
        <f t="shared" ca="1" si="846"/>
        <v>3</v>
      </c>
      <c r="J6742" t="str">
        <f t="shared" ca="1" si="847"/>
        <v>SWS</v>
      </c>
    </row>
    <row r="6743" spans="3:10" x14ac:dyDescent="0.3">
      <c r="C6743">
        <f t="shared" ca="1" si="840"/>
        <v>1</v>
      </c>
      <c r="D6743">
        <f t="shared" ca="1" si="841"/>
        <v>2</v>
      </c>
      <c r="E6743">
        <f t="shared" ca="1" si="842"/>
        <v>3</v>
      </c>
      <c r="F6743">
        <f t="shared" ca="1" si="843"/>
        <v>2</v>
      </c>
      <c r="G6743">
        <f t="shared" ca="1" si="844"/>
        <v>3</v>
      </c>
      <c r="H6743">
        <f t="shared" ca="1" si="845"/>
        <v>3</v>
      </c>
      <c r="I6743">
        <f t="shared" ca="1" si="846"/>
        <v>1</v>
      </c>
      <c r="J6743" t="str">
        <f t="shared" ca="1" si="847"/>
        <v>SWS</v>
      </c>
    </row>
    <row r="6744" spans="3:10" x14ac:dyDescent="0.3">
      <c r="C6744">
        <f t="shared" ca="1" si="840"/>
        <v>1</v>
      </c>
      <c r="D6744">
        <f t="shared" ca="1" si="841"/>
        <v>2</v>
      </c>
      <c r="E6744">
        <f t="shared" ca="1" si="842"/>
        <v>3</v>
      </c>
      <c r="F6744">
        <f t="shared" ca="1" si="843"/>
        <v>3</v>
      </c>
      <c r="G6744">
        <f t="shared" ca="1" si="844"/>
        <v>2</v>
      </c>
      <c r="H6744">
        <f t="shared" ca="1" si="845"/>
        <v>2</v>
      </c>
      <c r="I6744">
        <f t="shared" ca="1" si="846"/>
        <v>1</v>
      </c>
      <c r="J6744" t="str">
        <f t="shared" ca="1" si="847"/>
        <v>SWS</v>
      </c>
    </row>
    <row r="6745" spans="3:10" x14ac:dyDescent="0.3">
      <c r="C6745">
        <f t="shared" ca="1" si="840"/>
        <v>2</v>
      </c>
      <c r="D6745">
        <f t="shared" ca="1" si="841"/>
        <v>1</v>
      </c>
      <c r="E6745">
        <f t="shared" ca="1" si="842"/>
        <v>3</v>
      </c>
      <c r="F6745">
        <f t="shared" ca="1" si="843"/>
        <v>3</v>
      </c>
      <c r="G6745">
        <f t="shared" ca="1" si="844"/>
        <v>1</v>
      </c>
      <c r="H6745">
        <f t="shared" ca="1" si="845"/>
        <v>1</v>
      </c>
      <c r="I6745">
        <f t="shared" ca="1" si="846"/>
        <v>2</v>
      </c>
      <c r="J6745" t="str">
        <f t="shared" ca="1" si="847"/>
        <v>SWS</v>
      </c>
    </row>
    <row r="6746" spans="3:10" x14ac:dyDescent="0.3">
      <c r="C6746">
        <f t="shared" ca="1" si="840"/>
        <v>1</v>
      </c>
      <c r="D6746">
        <f t="shared" ca="1" si="841"/>
        <v>2</v>
      </c>
      <c r="E6746">
        <f t="shared" ca="1" si="842"/>
        <v>3</v>
      </c>
      <c r="F6746">
        <f t="shared" ca="1" si="843"/>
        <v>2</v>
      </c>
      <c r="G6746">
        <f t="shared" ca="1" si="844"/>
        <v>3</v>
      </c>
      <c r="H6746">
        <f t="shared" ca="1" si="845"/>
        <v>3</v>
      </c>
      <c r="I6746">
        <f t="shared" ca="1" si="846"/>
        <v>1</v>
      </c>
      <c r="J6746" t="str">
        <f t="shared" ca="1" si="847"/>
        <v>SWS</v>
      </c>
    </row>
    <row r="6747" spans="3:10" x14ac:dyDescent="0.3">
      <c r="C6747">
        <f t="shared" ca="1" si="840"/>
        <v>2</v>
      </c>
      <c r="D6747">
        <f t="shared" ca="1" si="841"/>
        <v>1</v>
      </c>
      <c r="E6747">
        <f t="shared" ca="1" si="842"/>
        <v>3</v>
      </c>
      <c r="F6747">
        <f t="shared" ca="1" si="843"/>
        <v>2</v>
      </c>
      <c r="G6747">
        <f t="shared" ca="1" si="844"/>
        <v>4</v>
      </c>
      <c r="H6747">
        <f t="shared" ca="1" si="845"/>
        <v>1</v>
      </c>
      <c r="I6747">
        <f t="shared" ca="1" si="846"/>
        <v>3</v>
      </c>
      <c r="J6747" t="str">
        <f t="shared" ca="1" si="847"/>
        <v>PWS</v>
      </c>
    </row>
    <row r="6748" spans="3:10" x14ac:dyDescent="0.3">
      <c r="C6748">
        <f t="shared" ca="1" si="840"/>
        <v>3</v>
      </c>
      <c r="D6748">
        <f t="shared" ca="1" si="841"/>
        <v>2</v>
      </c>
      <c r="E6748">
        <f t="shared" ca="1" si="842"/>
        <v>1</v>
      </c>
      <c r="F6748">
        <f t="shared" ca="1" si="843"/>
        <v>3</v>
      </c>
      <c r="G6748">
        <f t="shared" ca="1" si="844"/>
        <v>4</v>
      </c>
      <c r="H6748">
        <f t="shared" ca="1" si="845"/>
        <v>2</v>
      </c>
      <c r="I6748">
        <f t="shared" ca="1" si="846"/>
        <v>1</v>
      </c>
      <c r="J6748" t="str">
        <f t="shared" ca="1" si="847"/>
        <v>PWS</v>
      </c>
    </row>
    <row r="6749" spans="3:10" x14ac:dyDescent="0.3">
      <c r="C6749">
        <f t="shared" ca="1" si="840"/>
        <v>3</v>
      </c>
      <c r="D6749">
        <f t="shared" ca="1" si="841"/>
        <v>2</v>
      </c>
      <c r="E6749">
        <f t="shared" ca="1" si="842"/>
        <v>1</v>
      </c>
      <c r="F6749">
        <f t="shared" ca="1" si="843"/>
        <v>3</v>
      </c>
      <c r="G6749">
        <f t="shared" ca="1" si="844"/>
        <v>4</v>
      </c>
      <c r="H6749">
        <f t="shared" ca="1" si="845"/>
        <v>2</v>
      </c>
      <c r="I6749">
        <f t="shared" ca="1" si="846"/>
        <v>1</v>
      </c>
      <c r="J6749" t="str">
        <f t="shared" ca="1" si="847"/>
        <v>PWS</v>
      </c>
    </row>
    <row r="6750" spans="3:10" x14ac:dyDescent="0.3">
      <c r="C6750">
        <f t="shared" ca="1" si="840"/>
        <v>3</v>
      </c>
      <c r="D6750">
        <f t="shared" ca="1" si="841"/>
        <v>2</v>
      </c>
      <c r="E6750">
        <f t="shared" ca="1" si="842"/>
        <v>1</v>
      </c>
      <c r="F6750">
        <f t="shared" ca="1" si="843"/>
        <v>3</v>
      </c>
      <c r="G6750">
        <f t="shared" ca="1" si="844"/>
        <v>5</v>
      </c>
      <c r="H6750">
        <f t="shared" ca="1" si="845"/>
        <v>1</v>
      </c>
      <c r="I6750">
        <f t="shared" ca="1" si="846"/>
        <v>2</v>
      </c>
      <c r="J6750" t="str">
        <f t="shared" ca="1" si="847"/>
        <v>PWS</v>
      </c>
    </row>
    <row r="6751" spans="3:10" x14ac:dyDescent="0.3">
      <c r="C6751">
        <f t="shared" ca="1" si="840"/>
        <v>3</v>
      </c>
      <c r="D6751">
        <f t="shared" ca="1" si="841"/>
        <v>2</v>
      </c>
      <c r="E6751">
        <f t="shared" ca="1" si="842"/>
        <v>1</v>
      </c>
      <c r="F6751">
        <f t="shared" ca="1" si="843"/>
        <v>1</v>
      </c>
      <c r="G6751">
        <f t="shared" ca="1" si="844"/>
        <v>2</v>
      </c>
      <c r="H6751">
        <f t="shared" ca="1" si="845"/>
        <v>2</v>
      </c>
      <c r="I6751">
        <f t="shared" ca="1" si="846"/>
        <v>3</v>
      </c>
      <c r="J6751" t="str">
        <f t="shared" ca="1" si="847"/>
        <v>SWS</v>
      </c>
    </row>
    <row r="6752" spans="3:10" x14ac:dyDescent="0.3">
      <c r="C6752">
        <f t="shared" ca="1" si="840"/>
        <v>1</v>
      </c>
      <c r="D6752">
        <f t="shared" ca="1" si="841"/>
        <v>2</v>
      </c>
      <c r="E6752">
        <f t="shared" ca="1" si="842"/>
        <v>3</v>
      </c>
      <c r="F6752">
        <f t="shared" ca="1" si="843"/>
        <v>2</v>
      </c>
      <c r="G6752">
        <f t="shared" ca="1" si="844"/>
        <v>3</v>
      </c>
      <c r="H6752">
        <f t="shared" ca="1" si="845"/>
        <v>3</v>
      </c>
      <c r="I6752">
        <f t="shared" ca="1" si="846"/>
        <v>1</v>
      </c>
      <c r="J6752" t="str">
        <f t="shared" ca="1" si="847"/>
        <v>SWS</v>
      </c>
    </row>
    <row r="6753" spans="3:10" x14ac:dyDescent="0.3">
      <c r="C6753">
        <f t="shared" ca="1" si="840"/>
        <v>3</v>
      </c>
      <c r="D6753">
        <f t="shared" ca="1" si="841"/>
        <v>2</v>
      </c>
      <c r="E6753">
        <f t="shared" ca="1" si="842"/>
        <v>1</v>
      </c>
      <c r="F6753">
        <f t="shared" ca="1" si="843"/>
        <v>1</v>
      </c>
      <c r="G6753">
        <f t="shared" ca="1" si="844"/>
        <v>2</v>
      </c>
      <c r="H6753">
        <f t="shared" ca="1" si="845"/>
        <v>2</v>
      </c>
      <c r="I6753">
        <f t="shared" ca="1" si="846"/>
        <v>3</v>
      </c>
      <c r="J6753" t="str">
        <f t="shared" ca="1" si="847"/>
        <v>SWS</v>
      </c>
    </row>
    <row r="6754" spans="3:10" x14ac:dyDescent="0.3">
      <c r="C6754">
        <f t="shared" ca="1" si="840"/>
        <v>1</v>
      </c>
      <c r="D6754">
        <f t="shared" ca="1" si="841"/>
        <v>2</v>
      </c>
      <c r="E6754">
        <f t="shared" ca="1" si="842"/>
        <v>3</v>
      </c>
      <c r="F6754">
        <f t="shared" ca="1" si="843"/>
        <v>3</v>
      </c>
      <c r="G6754">
        <f t="shared" ca="1" si="844"/>
        <v>2</v>
      </c>
      <c r="H6754">
        <f t="shared" ca="1" si="845"/>
        <v>2</v>
      </c>
      <c r="I6754">
        <f t="shared" ca="1" si="846"/>
        <v>1</v>
      </c>
      <c r="J6754" t="str">
        <f t="shared" ca="1" si="847"/>
        <v>SWS</v>
      </c>
    </row>
    <row r="6755" spans="3:10" x14ac:dyDescent="0.3">
      <c r="C6755">
        <f t="shared" ca="1" si="840"/>
        <v>1</v>
      </c>
      <c r="D6755">
        <f t="shared" ca="1" si="841"/>
        <v>2</v>
      </c>
      <c r="E6755">
        <f t="shared" ca="1" si="842"/>
        <v>3</v>
      </c>
      <c r="F6755">
        <f t="shared" ca="1" si="843"/>
        <v>2</v>
      </c>
      <c r="G6755">
        <f t="shared" ca="1" si="844"/>
        <v>3</v>
      </c>
      <c r="H6755">
        <f t="shared" ca="1" si="845"/>
        <v>3</v>
      </c>
      <c r="I6755">
        <f t="shared" ca="1" si="846"/>
        <v>1</v>
      </c>
      <c r="J6755" t="str">
        <f t="shared" ca="1" si="847"/>
        <v>SWS</v>
      </c>
    </row>
    <row r="6756" spans="3:10" x14ac:dyDescent="0.3">
      <c r="C6756">
        <f t="shared" ca="1" si="840"/>
        <v>1</v>
      </c>
      <c r="D6756">
        <f t="shared" ca="1" si="841"/>
        <v>2</v>
      </c>
      <c r="E6756">
        <f t="shared" ca="1" si="842"/>
        <v>3</v>
      </c>
      <c r="F6756">
        <f t="shared" ca="1" si="843"/>
        <v>1</v>
      </c>
      <c r="G6756">
        <f t="shared" ca="1" si="844"/>
        <v>4</v>
      </c>
      <c r="H6756">
        <f t="shared" ca="1" si="845"/>
        <v>2</v>
      </c>
      <c r="I6756">
        <f t="shared" ca="1" si="846"/>
        <v>3</v>
      </c>
      <c r="J6756" t="str">
        <f t="shared" ca="1" si="847"/>
        <v>PWS</v>
      </c>
    </row>
    <row r="6757" spans="3:10" x14ac:dyDescent="0.3">
      <c r="C6757">
        <f t="shared" ca="1" si="840"/>
        <v>1</v>
      </c>
      <c r="D6757">
        <f t="shared" ca="1" si="841"/>
        <v>2</v>
      </c>
      <c r="E6757">
        <f t="shared" ca="1" si="842"/>
        <v>3</v>
      </c>
      <c r="F6757">
        <f t="shared" ca="1" si="843"/>
        <v>1</v>
      </c>
      <c r="G6757">
        <f t="shared" ca="1" si="844"/>
        <v>4</v>
      </c>
      <c r="H6757">
        <f t="shared" ca="1" si="845"/>
        <v>2</v>
      </c>
      <c r="I6757">
        <f t="shared" ca="1" si="846"/>
        <v>3</v>
      </c>
      <c r="J6757" t="str">
        <f t="shared" ca="1" si="847"/>
        <v>PWS</v>
      </c>
    </row>
    <row r="6758" spans="3:10" x14ac:dyDescent="0.3">
      <c r="C6758">
        <f t="shared" ca="1" si="840"/>
        <v>1</v>
      </c>
      <c r="D6758">
        <f t="shared" ca="1" si="841"/>
        <v>2</v>
      </c>
      <c r="E6758">
        <f t="shared" ca="1" si="842"/>
        <v>3</v>
      </c>
      <c r="F6758">
        <f t="shared" ca="1" si="843"/>
        <v>1</v>
      </c>
      <c r="G6758">
        <f t="shared" ca="1" si="844"/>
        <v>5</v>
      </c>
      <c r="H6758">
        <f t="shared" ca="1" si="845"/>
        <v>3</v>
      </c>
      <c r="I6758">
        <f t="shared" ca="1" si="846"/>
        <v>2</v>
      </c>
      <c r="J6758" t="str">
        <f t="shared" ca="1" si="847"/>
        <v>PWS</v>
      </c>
    </row>
    <row r="6759" spans="3:10" x14ac:dyDescent="0.3">
      <c r="C6759">
        <f t="shared" ca="1" si="840"/>
        <v>1</v>
      </c>
      <c r="D6759">
        <f t="shared" ca="1" si="841"/>
        <v>2</v>
      </c>
      <c r="E6759">
        <f t="shared" ca="1" si="842"/>
        <v>3</v>
      </c>
      <c r="F6759">
        <f t="shared" ca="1" si="843"/>
        <v>1</v>
      </c>
      <c r="G6759">
        <f t="shared" ca="1" si="844"/>
        <v>4</v>
      </c>
      <c r="H6759">
        <f t="shared" ca="1" si="845"/>
        <v>2</v>
      </c>
      <c r="I6759">
        <f t="shared" ca="1" si="846"/>
        <v>3</v>
      </c>
      <c r="J6759" t="str">
        <f t="shared" ca="1" si="847"/>
        <v>PWS</v>
      </c>
    </row>
    <row r="6760" spans="3:10" x14ac:dyDescent="0.3">
      <c r="C6760">
        <f t="shared" ca="1" si="840"/>
        <v>2</v>
      </c>
      <c r="D6760">
        <f t="shared" ca="1" si="841"/>
        <v>1</v>
      </c>
      <c r="E6760">
        <f t="shared" ca="1" si="842"/>
        <v>3</v>
      </c>
      <c r="F6760">
        <f t="shared" ca="1" si="843"/>
        <v>2</v>
      </c>
      <c r="G6760">
        <f t="shared" ca="1" si="844"/>
        <v>5</v>
      </c>
      <c r="H6760">
        <f t="shared" ca="1" si="845"/>
        <v>3</v>
      </c>
      <c r="I6760">
        <f t="shared" ca="1" si="846"/>
        <v>1</v>
      </c>
      <c r="J6760" t="str">
        <f t="shared" ca="1" si="847"/>
        <v>PWS</v>
      </c>
    </row>
    <row r="6761" spans="3:10" x14ac:dyDescent="0.3">
      <c r="C6761">
        <f t="shared" ca="1" si="840"/>
        <v>3</v>
      </c>
      <c r="D6761">
        <f t="shared" ca="1" si="841"/>
        <v>2</v>
      </c>
      <c r="E6761">
        <f t="shared" ca="1" si="842"/>
        <v>1</v>
      </c>
      <c r="F6761">
        <f t="shared" ca="1" si="843"/>
        <v>3</v>
      </c>
      <c r="G6761">
        <f t="shared" ca="1" si="844"/>
        <v>5</v>
      </c>
      <c r="H6761">
        <f t="shared" ca="1" si="845"/>
        <v>1</v>
      </c>
      <c r="I6761">
        <f t="shared" ca="1" si="846"/>
        <v>2</v>
      </c>
      <c r="J6761" t="str">
        <f t="shared" ca="1" si="847"/>
        <v>PWS</v>
      </c>
    </row>
    <row r="6762" spans="3:10" x14ac:dyDescent="0.3">
      <c r="C6762">
        <f t="shared" ca="1" si="840"/>
        <v>3</v>
      </c>
      <c r="D6762">
        <f t="shared" ca="1" si="841"/>
        <v>2</v>
      </c>
      <c r="E6762">
        <f t="shared" ca="1" si="842"/>
        <v>1</v>
      </c>
      <c r="F6762">
        <f t="shared" ca="1" si="843"/>
        <v>2</v>
      </c>
      <c r="G6762">
        <f t="shared" ca="1" si="844"/>
        <v>1</v>
      </c>
      <c r="H6762">
        <f t="shared" ca="1" si="845"/>
        <v>1</v>
      </c>
      <c r="I6762">
        <f t="shared" ca="1" si="846"/>
        <v>3</v>
      </c>
      <c r="J6762" t="str">
        <f t="shared" ca="1" si="847"/>
        <v>SWS</v>
      </c>
    </row>
    <row r="6763" spans="3:10" x14ac:dyDescent="0.3">
      <c r="C6763">
        <f t="shared" ca="1" si="840"/>
        <v>2</v>
      </c>
      <c r="D6763">
        <f t="shared" ca="1" si="841"/>
        <v>1</v>
      </c>
      <c r="E6763">
        <f t="shared" ca="1" si="842"/>
        <v>3</v>
      </c>
      <c r="F6763">
        <f t="shared" ca="1" si="843"/>
        <v>2</v>
      </c>
      <c r="G6763">
        <f t="shared" ca="1" si="844"/>
        <v>4</v>
      </c>
      <c r="H6763">
        <f t="shared" ca="1" si="845"/>
        <v>1</v>
      </c>
      <c r="I6763">
        <f t="shared" ca="1" si="846"/>
        <v>3</v>
      </c>
      <c r="J6763" t="str">
        <f t="shared" ca="1" si="847"/>
        <v>PWS</v>
      </c>
    </row>
    <row r="6764" spans="3:10" x14ac:dyDescent="0.3">
      <c r="C6764">
        <f t="shared" ca="1" si="840"/>
        <v>1</v>
      </c>
      <c r="D6764">
        <f t="shared" ca="1" si="841"/>
        <v>2</v>
      </c>
      <c r="E6764">
        <f t="shared" ca="1" si="842"/>
        <v>3</v>
      </c>
      <c r="F6764">
        <f t="shared" ca="1" si="843"/>
        <v>1</v>
      </c>
      <c r="G6764">
        <f t="shared" ca="1" si="844"/>
        <v>5</v>
      </c>
      <c r="H6764">
        <f t="shared" ca="1" si="845"/>
        <v>3</v>
      </c>
      <c r="I6764">
        <f t="shared" ca="1" si="846"/>
        <v>2</v>
      </c>
      <c r="J6764" t="str">
        <f t="shared" ca="1" si="847"/>
        <v>PWS</v>
      </c>
    </row>
    <row r="6765" spans="3:10" x14ac:dyDescent="0.3">
      <c r="C6765">
        <f t="shared" ca="1" si="840"/>
        <v>3</v>
      </c>
      <c r="D6765">
        <f t="shared" ca="1" si="841"/>
        <v>2</v>
      </c>
      <c r="E6765">
        <f t="shared" ca="1" si="842"/>
        <v>1</v>
      </c>
      <c r="F6765">
        <f t="shared" ca="1" si="843"/>
        <v>3</v>
      </c>
      <c r="G6765">
        <f t="shared" ca="1" si="844"/>
        <v>5</v>
      </c>
      <c r="H6765">
        <f t="shared" ca="1" si="845"/>
        <v>1</v>
      </c>
      <c r="I6765">
        <f t="shared" ca="1" si="846"/>
        <v>2</v>
      </c>
      <c r="J6765" t="str">
        <f t="shared" ca="1" si="847"/>
        <v>PWS</v>
      </c>
    </row>
    <row r="6766" spans="3:10" x14ac:dyDescent="0.3">
      <c r="C6766">
        <f t="shared" ca="1" si="840"/>
        <v>1</v>
      </c>
      <c r="D6766">
        <f t="shared" ca="1" si="841"/>
        <v>2</v>
      </c>
      <c r="E6766">
        <f t="shared" ca="1" si="842"/>
        <v>3</v>
      </c>
      <c r="F6766">
        <f t="shared" ca="1" si="843"/>
        <v>1</v>
      </c>
      <c r="G6766">
        <f t="shared" ca="1" si="844"/>
        <v>5</v>
      </c>
      <c r="H6766">
        <f t="shared" ca="1" si="845"/>
        <v>3</v>
      </c>
      <c r="I6766">
        <f t="shared" ca="1" si="846"/>
        <v>2</v>
      </c>
      <c r="J6766" t="str">
        <f t="shared" ca="1" si="847"/>
        <v>PWS</v>
      </c>
    </row>
    <row r="6767" spans="3:10" x14ac:dyDescent="0.3">
      <c r="C6767">
        <f t="shared" ca="1" si="840"/>
        <v>1</v>
      </c>
      <c r="D6767">
        <f t="shared" ca="1" si="841"/>
        <v>2</v>
      </c>
      <c r="E6767">
        <f t="shared" ca="1" si="842"/>
        <v>3</v>
      </c>
      <c r="F6767">
        <f t="shared" ca="1" si="843"/>
        <v>1</v>
      </c>
      <c r="G6767">
        <f t="shared" ca="1" si="844"/>
        <v>4</v>
      </c>
      <c r="H6767">
        <f t="shared" ca="1" si="845"/>
        <v>2</v>
      </c>
      <c r="I6767">
        <f t="shared" ca="1" si="846"/>
        <v>3</v>
      </c>
      <c r="J6767" t="str">
        <f t="shared" ca="1" si="847"/>
        <v>PWS</v>
      </c>
    </row>
    <row r="6768" spans="3:10" x14ac:dyDescent="0.3">
      <c r="C6768">
        <f t="shared" ca="1" si="840"/>
        <v>2</v>
      </c>
      <c r="D6768">
        <f t="shared" ca="1" si="841"/>
        <v>1</v>
      </c>
      <c r="E6768">
        <f t="shared" ca="1" si="842"/>
        <v>3</v>
      </c>
      <c r="F6768">
        <f t="shared" ca="1" si="843"/>
        <v>1</v>
      </c>
      <c r="G6768">
        <f t="shared" ca="1" si="844"/>
        <v>3</v>
      </c>
      <c r="H6768">
        <f t="shared" ca="1" si="845"/>
        <v>3</v>
      </c>
      <c r="I6768">
        <f t="shared" ca="1" si="846"/>
        <v>2</v>
      </c>
      <c r="J6768" t="str">
        <f t="shared" ca="1" si="847"/>
        <v>SWS</v>
      </c>
    </row>
    <row r="6769" spans="3:10" x14ac:dyDescent="0.3">
      <c r="C6769">
        <f t="shared" ca="1" si="840"/>
        <v>2</v>
      </c>
      <c r="D6769">
        <f t="shared" ca="1" si="841"/>
        <v>1</v>
      </c>
      <c r="E6769">
        <f t="shared" ca="1" si="842"/>
        <v>3</v>
      </c>
      <c r="F6769">
        <f t="shared" ca="1" si="843"/>
        <v>2</v>
      </c>
      <c r="G6769">
        <f t="shared" ca="1" si="844"/>
        <v>5</v>
      </c>
      <c r="H6769">
        <f t="shared" ca="1" si="845"/>
        <v>3</v>
      </c>
      <c r="I6769">
        <f t="shared" ca="1" si="846"/>
        <v>1</v>
      </c>
      <c r="J6769" t="str">
        <f t="shared" ca="1" si="847"/>
        <v>PWS</v>
      </c>
    </row>
    <row r="6770" spans="3:10" x14ac:dyDescent="0.3">
      <c r="C6770">
        <f t="shared" ca="1" si="840"/>
        <v>2</v>
      </c>
      <c r="D6770">
        <f t="shared" ca="1" si="841"/>
        <v>1</v>
      </c>
      <c r="E6770">
        <f t="shared" ca="1" si="842"/>
        <v>3</v>
      </c>
      <c r="F6770">
        <f t="shared" ca="1" si="843"/>
        <v>2</v>
      </c>
      <c r="G6770">
        <f t="shared" ca="1" si="844"/>
        <v>4</v>
      </c>
      <c r="H6770">
        <f t="shared" ca="1" si="845"/>
        <v>1</v>
      </c>
      <c r="I6770">
        <f t="shared" ca="1" si="846"/>
        <v>3</v>
      </c>
      <c r="J6770" t="str">
        <f t="shared" ca="1" si="847"/>
        <v>PWS</v>
      </c>
    </row>
    <row r="6771" spans="3:10" x14ac:dyDescent="0.3">
      <c r="C6771">
        <f t="shared" ca="1" si="840"/>
        <v>3</v>
      </c>
      <c r="D6771">
        <f t="shared" ca="1" si="841"/>
        <v>2</v>
      </c>
      <c r="E6771">
        <f t="shared" ca="1" si="842"/>
        <v>1</v>
      </c>
      <c r="F6771">
        <f t="shared" ca="1" si="843"/>
        <v>2</v>
      </c>
      <c r="G6771">
        <f t="shared" ca="1" si="844"/>
        <v>1</v>
      </c>
      <c r="H6771">
        <f t="shared" ca="1" si="845"/>
        <v>1</v>
      </c>
      <c r="I6771">
        <f t="shared" ca="1" si="846"/>
        <v>3</v>
      </c>
      <c r="J6771" t="str">
        <f t="shared" ca="1" si="847"/>
        <v>SWS</v>
      </c>
    </row>
    <row r="6772" spans="3:10" x14ac:dyDescent="0.3">
      <c r="C6772">
        <f t="shared" ca="1" si="840"/>
        <v>1</v>
      </c>
      <c r="D6772">
        <f t="shared" ca="1" si="841"/>
        <v>2</v>
      </c>
      <c r="E6772">
        <f t="shared" ca="1" si="842"/>
        <v>3</v>
      </c>
      <c r="F6772">
        <f t="shared" ca="1" si="843"/>
        <v>1</v>
      </c>
      <c r="G6772">
        <f t="shared" ca="1" si="844"/>
        <v>5</v>
      </c>
      <c r="H6772">
        <f t="shared" ca="1" si="845"/>
        <v>3</v>
      </c>
      <c r="I6772">
        <f t="shared" ca="1" si="846"/>
        <v>2</v>
      </c>
      <c r="J6772" t="str">
        <f t="shared" ca="1" si="847"/>
        <v>PWS</v>
      </c>
    </row>
    <row r="6773" spans="3:10" x14ac:dyDescent="0.3">
      <c r="C6773">
        <f t="shared" ca="1" si="840"/>
        <v>3</v>
      </c>
      <c r="D6773">
        <f t="shared" ca="1" si="841"/>
        <v>2</v>
      </c>
      <c r="E6773">
        <f t="shared" ca="1" si="842"/>
        <v>1</v>
      </c>
      <c r="F6773">
        <f t="shared" ca="1" si="843"/>
        <v>3</v>
      </c>
      <c r="G6773">
        <f t="shared" ca="1" si="844"/>
        <v>4</v>
      </c>
      <c r="H6773">
        <f t="shared" ca="1" si="845"/>
        <v>2</v>
      </c>
      <c r="I6773">
        <f t="shared" ca="1" si="846"/>
        <v>1</v>
      </c>
      <c r="J6773" t="str">
        <f t="shared" ca="1" si="847"/>
        <v>PWS</v>
      </c>
    </row>
    <row r="6774" spans="3:10" x14ac:dyDescent="0.3">
      <c r="C6774">
        <f t="shared" ca="1" si="840"/>
        <v>3</v>
      </c>
      <c r="D6774">
        <f t="shared" ca="1" si="841"/>
        <v>2</v>
      </c>
      <c r="E6774">
        <f t="shared" ca="1" si="842"/>
        <v>1</v>
      </c>
      <c r="F6774">
        <f t="shared" ca="1" si="843"/>
        <v>3</v>
      </c>
      <c r="G6774">
        <f t="shared" ca="1" si="844"/>
        <v>5</v>
      </c>
      <c r="H6774">
        <f t="shared" ca="1" si="845"/>
        <v>1</v>
      </c>
      <c r="I6774">
        <f t="shared" ca="1" si="846"/>
        <v>2</v>
      </c>
      <c r="J6774" t="str">
        <f t="shared" ca="1" si="847"/>
        <v>PWS</v>
      </c>
    </row>
    <row r="6775" spans="3:10" x14ac:dyDescent="0.3">
      <c r="C6775">
        <f t="shared" ca="1" si="840"/>
        <v>1</v>
      </c>
      <c r="D6775">
        <f t="shared" ca="1" si="841"/>
        <v>2</v>
      </c>
      <c r="E6775">
        <f t="shared" ca="1" si="842"/>
        <v>3</v>
      </c>
      <c r="F6775">
        <f t="shared" ca="1" si="843"/>
        <v>1</v>
      </c>
      <c r="G6775">
        <f t="shared" ca="1" si="844"/>
        <v>4</v>
      </c>
      <c r="H6775">
        <f t="shared" ca="1" si="845"/>
        <v>2</v>
      </c>
      <c r="I6775">
        <f t="shared" ca="1" si="846"/>
        <v>3</v>
      </c>
      <c r="J6775" t="str">
        <f t="shared" ca="1" si="847"/>
        <v>PWS</v>
      </c>
    </row>
    <row r="6776" spans="3:10" x14ac:dyDescent="0.3">
      <c r="C6776">
        <f t="shared" ca="1" si="840"/>
        <v>1</v>
      </c>
      <c r="D6776">
        <f t="shared" ca="1" si="841"/>
        <v>2</v>
      </c>
      <c r="E6776">
        <f t="shared" ca="1" si="842"/>
        <v>3</v>
      </c>
      <c r="F6776">
        <f t="shared" ca="1" si="843"/>
        <v>3</v>
      </c>
      <c r="G6776">
        <f t="shared" ca="1" si="844"/>
        <v>2</v>
      </c>
      <c r="H6776">
        <f t="shared" ca="1" si="845"/>
        <v>2</v>
      </c>
      <c r="I6776">
        <f t="shared" ca="1" si="846"/>
        <v>1</v>
      </c>
      <c r="J6776" t="str">
        <f t="shared" ca="1" si="847"/>
        <v>SWS</v>
      </c>
    </row>
    <row r="6777" spans="3:10" x14ac:dyDescent="0.3">
      <c r="C6777">
        <f t="shared" ca="1" si="840"/>
        <v>1</v>
      </c>
      <c r="D6777">
        <f t="shared" ca="1" si="841"/>
        <v>2</v>
      </c>
      <c r="E6777">
        <f t="shared" ca="1" si="842"/>
        <v>3</v>
      </c>
      <c r="F6777">
        <f t="shared" ca="1" si="843"/>
        <v>1</v>
      </c>
      <c r="G6777">
        <f t="shared" ca="1" si="844"/>
        <v>5</v>
      </c>
      <c r="H6777">
        <f t="shared" ca="1" si="845"/>
        <v>3</v>
      </c>
      <c r="I6777">
        <f t="shared" ca="1" si="846"/>
        <v>2</v>
      </c>
      <c r="J6777" t="str">
        <f t="shared" ca="1" si="847"/>
        <v>PWS</v>
      </c>
    </row>
    <row r="6778" spans="3:10" x14ac:dyDescent="0.3">
      <c r="C6778">
        <f t="shared" ca="1" si="840"/>
        <v>3</v>
      </c>
      <c r="D6778">
        <f t="shared" ca="1" si="841"/>
        <v>2</v>
      </c>
      <c r="E6778">
        <f t="shared" ca="1" si="842"/>
        <v>1</v>
      </c>
      <c r="F6778">
        <f t="shared" ca="1" si="843"/>
        <v>3</v>
      </c>
      <c r="G6778">
        <f t="shared" ca="1" si="844"/>
        <v>5</v>
      </c>
      <c r="H6778">
        <f t="shared" ca="1" si="845"/>
        <v>1</v>
      </c>
      <c r="I6778">
        <f t="shared" ca="1" si="846"/>
        <v>2</v>
      </c>
      <c r="J6778" t="str">
        <f t="shared" ca="1" si="847"/>
        <v>PWS</v>
      </c>
    </row>
    <row r="6779" spans="3:10" x14ac:dyDescent="0.3">
      <c r="C6779">
        <f t="shared" ca="1" si="840"/>
        <v>3</v>
      </c>
      <c r="D6779">
        <f t="shared" ca="1" si="841"/>
        <v>2</v>
      </c>
      <c r="E6779">
        <f t="shared" ca="1" si="842"/>
        <v>1</v>
      </c>
      <c r="F6779">
        <f t="shared" ca="1" si="843"/>
        <v>2</v>
      </c>
      <c r="G6779">
        <f t="shared" ca="1" si="844"/>
        <v>1</v>
      </c>
      <c r="H6779">
        <f t="shared" ca="1" si="845"/>
        <v>1</v>
      </c>
      <c r="I6779">
        <f t="shared" ca="1" si="846"/>
        <v>3</v>
      </c>
      <c r="J6779" t="str">
        <f t="shared" ca="1" si="847"/>
        <v>SWS</v>
      </c>
    </row>
    <row r="6780" spans="3:10" x14ac:dyDescent="0.3">
      <c r="C6780">
        <f t="shared" ca="1" si="840"/>
        <v>3</v>
      </c>
      <c r="D6780">
        <f t="shared" ca="1" si="841"/>
        <v>2</v>
      </c>
      <c r="E6780">
        <f t="shared" ca="1" si="842"/>
        <v>1</v>
      </c>
      <c r="F6780">
        <f t="shared" ca="1" si="843"/>
        <v>1</v>
      </c>
      <c r="G6780">
        <f t="shared" ca="1" si="844"/>
        <v>2</v>
      </c>
      <c r="H6780">
        <f t="shared" ca="1" si="845"/>
        <v>2</v>
      </c>
      <c r="I6780">
        <f t="shared" ca="1" si="846"/>
        <v>3</v>
      </c>
      <c r="J6780" t="str">
        <f t="shared" ca="1" si="847"/>
        <v>SWS</v>
      </c>
    </row>
    <row r="6781" spans="3:10" x14ac:dyDescent="0.3">
      <c r="C6781">
        <f t="shared" ca="1" si="840"/>
        <v>1</v>
      </c>
      <c r="D6781">
        <f t="shared" ca="1" si="841"/>
        <v>2</v>
      </c>
      <c r="E6781">
        <f t="shared" ca="1" si="842"/>
        <v>3</v>
      </c>
      <c r="F6781">
        <f t="shared" ca="1" si="843"/>
        <v>1</v>
      </c>
      <c r="G6781">
        <f t="shared" ca="1" si="844"/>
        <v>4</v>
      </c>
      <c r="H6781">
        <f t="shared" ca="1" si="845"/>
        <v>2</v>
      </c>
      <c r="I6781">
        <f t="shared" ca="1" si="846"/>
        <v>3</v>
      </c>
      <c r="J6781" t="str">
        <f t="shared" ca="1" si="847"/>
        <v>PWS</v>
      </c>
    </row>
    <row r="6782" spans="3:10" x14ac:dyDescent="0.3">
      <c r="C6782">
        <f t="shared" ca="1" si="840"/>
        <v>3</v>
      </c>
      <c r="D6782">
        <f t="shared" ca="1" si="841"/>
        <v>2</v>
      </c>
      <c r="E6782">
        <f t="shared" ca="1" si="842"/>
        <v>1</v>
      </c>
      <c r="F6782">
        <f t="shared" ca="1" si="843"/>
        <v>2</v>
      </c>
      <c r="G6782">
        <f t="shared" ca="1" si="844"/>
        <v>1</v>
      </c>
      <c r="H6782">
        <f t="shared" ca="1" si="845"/>
        <v>1</v>
      </c>
      <c r="I6782">
        <f t="shared" ca="1" si="846"/>
        <v>3</v>
      </c>
      <c r="J6782" t="str">
        <f t="shared" ca="1" si="847"/>
        <v>SWS</v>
      </c>
    </row>
    <row r="6783" spans="3:10" x14ac:dyDescent="0.3">
      <c r="C6783">
        <f t="shared" ca="1" si="840"/>
        <v>1</v>
      </c>
      <c r="D6783">
        <f t="shared" ca="1" si="841"/>
        <v>2</v>
      </c>
      <c r="E6783">
        <f t="shared" ca="1" si="842"/>
        <v>3</v>
      </c>
      <c r="F6783">
        <f t="shared" ca="1" si="843"/>
        <v>2</v>
      </c>
      <c r="G6783">
        <f t="shared" ca="1" si="844"/>
        <v>3</v>
      </c>
      <c r="H6783">
        <f t="shared" ca="1" si="845"/>
        <v>3</v>
      </c>
      <c r="I6783">
        <f t="shared" ca="1" si="846"/>
        <v>1</v>
      </c>
      <c r="J6783" t="str">
        <f t="shared" ca="1" si="847"/>
        <v>SWS</v>
      </c>
    </row>
    <row r="6784" spans="3:10" x14ac:dyDescent="0.3">
      <c r="C6784">
        <f t="shared" ca="1" si="840"/>
        <v>3</v>
      </c>
      <c r="D6784">
        <f t="shared" ca="1" si="841"/>
        <v>2</v>
      </c>
      <c r="E6784">
        <f t="shared" ca="1" si="842"/>
        <v>1</v>
      </c>
      <c r="F6784">
        <f t="shared" ca="1" si="843"/>
        <v>1</v>
      </c>
      <c r="G6784">
        <f t="shared" ca="1" si="844"/>
        <v>2</v>
      </c>
      <c r="H6784">
        <f t="shared" ca="1" si="845"/>
        <v>2</v>
      </c>
      <c r="I6784">
        <f t="shared" ca="1" si="846"/>
        <v>3</v>
      </c>
      <c r="J6784" t="str">
        <f t="shared" ca="1" si="847"/>
        <v>SWS</v>
      </c>
    </row>
    <row r="6785" spans="3:10" x14ac:dyDescent="0.3">
      <c r="C6785">
        <f t="shared" ca="1" si="840"/>
        <v>2</v>
      </c>
      <c r="D6785">
        <f t="shared" ca="1" si="841"/>
        <v>1</v>
      </c>
      <c r="E6785">
        <f t="shared" ca="1" si="842"/>
        <v>3</v>
      </c>
      <c r="F6785">
        <f t="shared" ca="1" si="843"/>
        <v>2</v>
      </c>
      <c r="G6785">
        <f t="shared" ca="1" si="844"/>
        <v>4</v>
      </c>
      <c r="H6785">
        <f t="shared" ca="1" si="845"/>
        <v>1</v>
      </c>
      <c r="I6785">
        <f t="shared" ca="1" si="846"/>
        <v>3</v>
      </c>
      <c r="J6785" t="str">
        <f t="shared" ca="1" si="847"/>
        <v>PWS</v>
      </c>
    </row>
    <row r="6786" spans="3:10" x14ac:dyDescent="0.3">
      <c r="C6786">
        <f t="shared" ca="1" si="840"/>
        <v>1</v>
      </c>
      <c r="D6786">
        <f t="shared" ca="1" si="841"/>
        <v>2</v>
      </c>
      <c r="E6786">
        <f t="shared" ca="1" si="842"/>
        <v>3</v>
      </c>
      <c r="F6786">
        <f t="shared" ca="1" si="843"/>
        <v>2</v>
      </c>
      <c r="G6786">
        <f t="shared" ca="1" si="844"/>
        <v>3</v>
      </c>
      <c r="H6786">
        <f t="shared" ca="1" si="845"/>
        <v>3</v>
      </c>
      <c r="I6786">
        <f t="shared" ca="1" si="846"/>
        <v>1</v>
      </c>
      <c r="J6786" t="str">
        <f t="shared" ca="1" si="847"/>
        <v>SWS</v>
      </c>
    </row>
    <row r="6787" spans="3:10" x14ac:dyDescent="0.3">
      <c r="C6787">
        <f t="shared" ca="1" si="840"/>
        <v>3</v>
      </c>
      <c r="D6787">
        <f t="shared" ca="1" si="841"/>
        <v>2</v>
      </c>
      <c r="E6787">
        <f t="shared" ca="1" si="842"/>
        <v>1</v>
      </c>
      <c r="F6787">
        <f t="shared" ca="1" si="843"/>
        <v>1</v>
      </c>
      <c r="G6787">
        <f t="shared" ca="1" si="844"/>
        <v>2</v>
      </c>
      <c r="H6787">
        <f t="shared" ca="1" si="845"/>
        <v>2</v>
      </c>
      <c r="I6787">
        <f t="shared" ca="1" si="846"/>
        <v>3</v>
      </c>
      <c r="J6787" t="str">
        <f t="shared" ca="1" si="847"/>
        <v>SWS</v>
      </c>
    </row>
    <row r="6788" spans="3:10" x14ac:dyDescent="0.3">
      <c r="C6788">
        <f t="shared" ca="1" si="840"/>
        <v>2</v>
      </c>
      <c r="D6788">
        <f t="shared" ca="1" si="841"/>
        <v>1</v>
      </c>
      <c r="E6788">
        <f t="shared" ca="1" si="842"/>
        <v>3</v>
      </c>
      <c r="F6788">
        <f t="shared" ca="1" si="843"/>
        <v>2</v>
      </c>
      <c r="G6788">
        <f t="shared" ca="1" si="844"/>
        <v>5</v>
      </c>
      <c r="H6788">
        <f t="shared" ca="1" si="845"/>
        <v>3</v>
      </c>
      <c r="I6788">
        <f t="shared" ca="1" si="846"/>
        <v>1</v>
      </c>
      <c r="J6788" t="str">
        <f t="shared" ca="1" si="847"/>
        <v>PWS</v>
      </c>
    </row>
    <row r="6789" spans="3:10" x14ac:dyDescent="0.3">
      <c r="C6789">
        <f t="shared" ca="1" si="840"/>
        <v>3</v>
      </c>
      <c r="D6789">
        <f t="shared" ca="1" si="841"/>
        <v>2</v>
      </c>
      <c r="E6789">
        <f t="shared" ca="1" si="842"/>
        <v>1</v>
      </c>
      <c r="F6789">
        <f t="shared" ca="1" si="843"/>
        <v>1</v>
      </c>
      <c r="G6789">
        <f t="shared" ca="1" si="844"/>
        <v>2</v>
      </c>
      <c r="H6789">
        <f t="shared" ca="1" si="845"/>
        <v>2</v>
      </c>
      <c r="I6789">
        <f t="shared" ca="1" si="846"/>
        <v>3</v>
      </c>
      <c r="J6789" t="str">
        <f t="shared" ca="1" si="847"/>
        <v>SWS</v>
      </c>
    </row>
    <row r="6790" spans="3:10" x14ac:dyDescent="0.3">
      <c r="C6790">
        <f t="shared" ca="1" si="840"/>
        <v>1</v>
      </c>
      <c r="D6790">
        <f t="shared" ca="1" si="841"/>
        <v>2</v>
      </c>
      <c r="E6790">
        <f t="shared" ca="1" si="842"/>
        <v>3</v>
      </c>
      <c r="F6790">
        <f t="shared" ca="1" si="843"/>
        <v>3</v>
      </c>
      <c r="G6790">
        <f t="shared" ca="1" si="844"/>
        <v>2</v>
      </c>
      <c r="H6790">
        <f t="shared" ca="1" si="845"/>
        <v>2</v>
      </c>
      <c r="I6790">
        <f t="shared" ca="1" si="846"/>
        <v>1</v>
      </c>
      <c r="J6790" t="str">
        <f t="shared" ca="1" si="847"/>
        <v>SWS</v>
      </c>
    </row>
    <row r="6791" spans="3:10" x14ac:dyDescent="0.3">
      <c r="C6791">
        <f t="shared" ca="1" si="840"/>
        <v>1</v>
      </c>
      <c r="D6791">
        <f t="shared" ca="1" si="841"/>
        <v>2</v>
      </c>
      <c r="E6791">
        <f t="shared" ca="1" si="842"/>
        <v>3</v>
      </c>
      <c r="F6791">
        <f t="shared" ca="1" si="843"/>
        <v>1</v>
      </c>
      <c r="G6791">
        <f t="shared" ca="1" si="844"/>
        <v>4</v>
      </c>
      <c r="H6791">
        <f t="shared" ca="1" si="845"/>
        <v>2</v>
      </c>
      <c r="I6791">
        <f t="shared" ca="1" si="846"/>
        <v>3</v>
      </c>
      <c r="J6791" t="str">
        <f t="shared" ca="1" si="847"/>
        <v>PWS</v>
      </c>
    </row>
    <row r="6792" spans="3:10" x14ac:dyDescent="0.3">
      <c r="C6792">
        <f t="shared" ca="1" si="840"/>
        <v>1</v>
      </c>
      <c r="D6792">
        <f t="shared" ca="1" si="841"/>
        <v>2</v>
      </c>
      <c r="E6792">
        <f t="shared" ca="1" si="842"/>
        <v>3</v>
      </c>
      <c r="F6792">
        <f t="shared" ca="1" si="843"/>
        <v>3</v>
      </c>
      <c r="G6792">
        <f t="shared" ca="1" si="844"/>
        <v>2</v>
      </c>
      <c r="H6792">
        <f t="shared" ca="1" si="845"/>
        <v>2</v>
      </c>
      <c r="I6792">
        <f t="shared" ca="1" si="846"/>
        <v>1</v>
      </c>
      <c r="J6792" t="str">
        <f t="shared" ca="1" si="847"/>
        <v>SWS</v>
      </c>
    </row>
    <row r="6793" spans="3:10" x14ac:dyDescent="0.3">
      <c r="C6793">
        <f t="shared" ca="1" si="840"/>
        <v>1</v>
      </c>
      <c r="D6793">
        <f t="shared" ca="1" si="841"/>
        <v>2</v>
      </c>
      <c r="E6793">
        <f t="shared" ca="1" si="842"/>
        <v>3</v>
      </c>
      <c r="F6793">
        <f t="shared" ca="1" si="843"/>
        <v>1</v>
      </c>
      <c r="G6793">
        <f t="shared" ca="1" si="844"/>
        <v>4</v>
      </c>
      <c r="H6793">
        <f t="shared" ca="1" si="845"/>
        <v>2</v>
      </c>
      <c r="I6793">
        <f t="shared" ca="1" si="846"/>
        <v>3</v>
      </c>
      <c r="J6793" t="str">
        <f t="shared" ca="1" si="847"/>
        <v>PWS</v>
      </c>
    </row>
    <row r="6794" spans="3:10" x14ac:dyDescent="0.3">
      <c r="C6794">
        <f t="shared" ca="1" si="840"/>
        <v>1</v>
      </c>
      <c r="D6794">
        <f t="shared" ca="1" si="841"/>
        <v>2</v>
      </c>
      <c r="E6794">
        <f t="shared" ca="1" si="842"/>
        <v>3</v>
      </c>
      <c r="F6794">
        <f t="shared" ca="1" si="843"/>
        <v>2</v>
      </c>
      <c r="G6794">
        <f t="shared" ca="1" si="844"/>
        <v>3</v>
      </c>
      <c r="H6794">
        <f t="shared" ca="1" si="845"/>
        <v>3</v>
      </c>
      <c r="I6794">
        <f t="shared" ca="1" si="846"/>
        <v>1</v>
      </c>
      <c r="J6794" t="str">
        <f t="shared" ca="1" si="847"/>
        <v>SWS</v>
      </c>
    </row>
    <row r="6795" spans="3:10" x14ac:dyDescent="0.3">
      <c r="C6795">
        <f t="shared" ca="1" si="840"/>
        <v>1</v>
      </c>
      <c r="D6795">
        <f t="shared" ca="1" si="841"/>
        <v>2</v>
      </c>
      <c r="E6795">
        <f t="shared" ca="1" si="842"/>
        <v>3</v>
      </c>
      <c r="F6795">
        <f t="shared" ca="1" si="843"/>
        <v>3</v>
      </c>
      <c r="G6795">
        <f t="shared" ca="1" si="844"/>
        <v>2</v>
      </c>
      <c r="H6795">
        <f t="shared" ca="1" si="845"/>
        <v>2</v>
      </c>
      <c r="I6795">
        <f t="shared" ca="1" si="846"/>
        <v>1</v>
      </c>
      <c r="J6795" t="str">
        <f t="shared" ca="1" si="847"/>
        <v>SWS</v>
      </c>
    </row>
    <row r="6796" spans="3:10" x14ac:dyDescent="0.3">
      <c r="C6796">
        <f t="shared" ca="1" si="840"/>
        <v>2</v>
      </c>
      <c r="D6796">
        <f t="shared" ca="1" si="841"/>
        <v>1</v>
      </c>
      <c r="E6796">
        <f t="shared" ca="1" si="842"/>
        <v>3</v>
      </c>
      <c r="F6796">
        <f t="shared" ca="1" si="843"/>
        <v>2</v>
      </c>
      <c r="G6796">
        <f t="shared" ca="1" si="844"/>
        <v>4</v>
      </c>
      <c r="H6796">
        <f t="shared" ca="1" si="845"/>
        <v>1</v>
      </c>
      <c r="I6796">
        <f t="shared" ca="1" si="846"/>
        <v>3</v>
      </c>
      <c r="J6796" t="str">
        <f t="shared" ca="1" si="847"/>
        <v>PWS</v>
      </c>
    </row>
    <row r="6797" spans="3:10" x14ac:dyDescent="0.3">
      <c r="C6797">
        <f t="shared" ca="1" si="840"/>
        <v>3</v>
      </c>
      <c r="D6797">
        <f t="shared" ca="1" si="841"/>
        <v>2</v>
      </c>
      <c r="E6797">
        <f t="shared" ca="1" si="842"/>
        <v>1</v>
      </c>
      <c r="F6797">
        <f t="shared" ca="1" si="843"/>
        <v>2</v>
      </c>
      <c r="G6797">
        <f t="shared" ca="1" si="844"/>
        <v>1</v>
      </c>
      <c r="H6797">
        <f t="shared" ca="1" si="845"/>
        <v>1</v>
      </c>
      <c r="I6797">
        <f t="shared" ca="1" si="846"/>
        <v>3</v>
      </c>
      <c r="J6797" t="str">
        <f t="shared" ca="1" si="847"/>
        <v>SWS</v>
      </c>
    </row>
    <row r="6798" spans="3:10" x14ac:dyDescent="0.3">
      <c r="C6798">
        <f t="shared" ca="1" si="840"/>
        <v>1</v>
      </c>
      <c r="D6798">
        <f t="shared" ca="1" si="841"/>
        <v>2</v>
      </c>
      <c r="E6798">
        <f t="shared" ca="1" si="842"/>
        <v>3</v>
      </c>
      <c r="F6798">
        <f t="shared" ca="1" si="843"/>
        <v>1</v>
      </c>
      <c r="G6798">
        <f t="shared" ca="1" si="844"/>
        <v>5</v>
      </c>
      <c r="H6798">
        <f t="shared" ca="1" si="845"/>
        <v>3</v>
      </c>
      <c r="I6798">
        <f t="shared" ca="1" si="846"/>
        <v>2</v>
      </c>
      <c r="J6798" t="str">
        <f t="shared" ca="1" si="847"/>
        <v>PWS</v>
      </c>
    </row>
    <row r="6799" spans="3:10" x14ac:dyDescent="0.3">
      <c r="C6799">
        <f t="shared" ca="1" si="840"/>
        <v>3</v>
      </c>
      <c r="D6799">
        <f t="shared" ca="1" si="841"/>
        <v>2</v>
      </c>
      <c r="E6799">
        <f t="shared" ca="1" si="842"/>
        <v>1</v>
      </c>
      <c r="F6799">
        <f t="shared" ca="1" si="843"/>
        <v>1</v>
      </c>
      <c r="G6799">
        <f t="shared" ca="1" si="844"/>
        <v>2</v>
      </c>
      <c r="H6799">
        <f t="shared" ca="1" si="845"/>
        <v>2</v>
      </c>
      <c r="I6799">
        <f t="shared" ca="1" si="846"/>
        <v>3</v>
      </c>
      <c r="J6799" t="str">
        <f t="shared" ca="1" si="847"/>
        <v>SWS</v>
      </c>
    </row>
    <row r="6800" spans="3:10" x14ac:dyDescent="0.3">
      <c r="C6800">
        <f t="shared" ca="1" si="840"/>
        <v>1</v>
      </c>
      <c r="D6800">
        <f t="shared" ca="1" si="841"/>
        <v>2</v>
      </c>
      <c r="E6800">
        <f t="shared" ca="1" si="842"/>
        <v>3</v>
      </c>
      <c r="F6800">
        <f t="shared" ca="1" si="843"/>
        <v>1</v>
      </c>
      <c r="G6800">
        <f t="shared" ca="1" si="844"/>
        <v>4</v>
      </c>
      <c r="H6800">
        <f t="shared" ca="1" si="845"/>
        <v>2</v>
      </c>
      <c r="I6800">
        <f t="shared" ca="1" si="846"/>
        <v>3</v>
      </c>
      <c r="J6800" t="str">
        <f t="shared" ca="1" si="847"/>
        <v>PWS</v>
      </c>
    </row>
    <row r="6801" spans="3:10" x14ac:dyDescent="0.3">
      <c r="C6801">
        <f t="shared" ca="1" si="840"/>
        <v>1</v>
      </c>
      <c r="D6801">
        <f t="shared" ca="1" si="841"/>
        <v>2</v>
      </c>
      <c r="E6801">
        <f t="shared" ca="1" si="842"/>
        <v>3</v>
      </c>
      <c r="F6801">
        <f t="shared" ca="1" si="843"/>
        <v>3</v>
      </c>
      <c r="G6801">
        <f t="shared" ca="1" si="844"/>
        <v>2</v>
      </c>
      <c r="H6801">
        <f t="shared" ca="1" si="845"/>
        <v>2</v>
      </c>
      <c r="I6801">
        <f t="shared" ca="1" si="846"/>
        <v>1</v>
      </c>
      <c r="J6801" t="str">
        <f t="shared" ca="1" si="847"/>
        <v>SWS</v>
      </c>
    </row>
    <row r="6802" spans="3:10" x14ac:dyDescent="0.3">
      <c r="C6802">
        <f t="shared" ref="C6802:C6865" ca="1" si="848">RANDBETWEEN(1,3)</f>
        <v>3</v>
      </c>
      <c r="D6802">
        <f t="shared" ref="D6802:D6865" ca="1" si="849">IF(C6802=2,1,2)</f>
        <v>2</v>
      </c>
      <c r="E6802">
        <f t="shared" ref="E6802:E6865" ca="1" si="850">IF(C6802=3,1,3)</f>
        <v>1</v>
      </c>
      <c r="F6802">
        <f t="shared" ref="F6802:F6865" ca="1" si="851">RANDBETWEEN(1,3)</f>
        <v>1</v>
      </c>
      <c r="G6802">
        <f t="shared" ref="G6802:G6865" ca="1" si="852">IF(D6802=F6802,E6802,IF(E6802=F6802,D6802,RANDBETWEEN(4,5)))</f>
        <v>2</v>
      </c>
      <c r="H6802">
        <f t="shared" ref="H6802:H6865" ca="1" si="853">IF(G6802=4,D6802,IF(G6802=5,E6802,G6802))</f>
        <v>2</v>
      </c>
      <c r="I6802">
        <f t="shared" ref="I6802:I6865" ca="1" si="854">IF(SUM(F6802,H6802)=3,3,IF(SUM(F6802,H6802)=4,2,1))</f>
        <v>3</v>
      </c>
      <c r="J6802" t="str">
        <f t="shared" ref="J6802:J6865" ca="1" si="855">IF(C6802=F6802,"PWS",IF(I6802=C6802,"SWS","N"))</f>
        <v>SWS</v>
      </c>
    </row>
    <row r="6803" spans="3:10" x14ac:dyDescent="0.3">
      <c r="C6803">
        <f t="shared" ca="1" si="848"/>
        <v>3</v>
      </c>
      <c r="D6803">
        <f t="shared" ca="1" si="849"/>
        <v>2</v>
      </c>
      <c r="E6803">
        <f t="shared" ca="1" si="850"/>
        <v>1</v>
      </c>
      <c r="F6803">
        <f t="shared" ca="1" si="851"/>
        <v>2</v>
      </c>
      <c r="G6803">
        <f t="shared" ca="1" si="852"/>
        <v>1</v>
      </c>
      <c r="H6803">
        <f t="shared" ca="1" si="853"/>
        <v>1</v>
      </c>
      <c r="I6803">
        <f t="shared" ca="1" si="854"/>
        <v>3</v>
      </c>
      <c r="J6803" t="str">
        <f t="shared" ca="1" si="855"/>
        <v>SWS</v>
      </c>
    </row>
    <row r="6804" spans="3:10" x14ac:dyDescent="0.3">
      <c r="C6804">
        <f t="shared" ca="1" si="848"/>
        <v>3</v>
      </c>
      <c r="D6804">
        <f t="shared" ca="1" si="849"/>
        <v>2</v>
      </c>
      <c r="E6804">
        <f t="shared" ca="1" si="850"/>
        <v>1</v>
      </c>
      <c r="F6804">
        <f t="shared" ca="1" si="851"/>
        <v>2</v>
      </c>
      <c r="G6804">
        <f t="shared" ca="1" si="852"/>
        <v>1</v>
      </c>
      <c r="H6804">
        <f t="shared" ca="1" si="853"/>
        <v>1</v>
      </c>
      <c r="I6804">
        <f t="shared" ca="1" si="854"/>
        <v>3</v>
      </c>
      <c r="J6804" t="str">
        <f t="shared" ca="1" si="855"/>
        <v>SWS</v>
      </c>
    </row>
    <row r="6805" spans="3:10" x14ac:dyDescent="0.3">
      <c r="C6805">
        <f t="shared" ca="1" si="848"/>
        <v>3</v>
      </c>
      <c r="D6805">
        <f t="shared" ca="1" si="849"/>
        <v>2</v>
      </c>
      <c r="E6805">
        <f t="shared" ca="1" si="850"/>
        <v>1</v>
      </c>
      <c r="F6805">
        <f t="shared" ca="1" si="851"/>
        <v>2</v>
      </c>
      <c r="G6805">
        <f t="shared" ca="1" si="852"/>
        <v>1</v>
      </c>
      <c r="H6805">
        <f t="shared" ca="1" si="853"/>
        <v>1</v>
      </c>
      <c r="I6805">
        <f t="shared" ca="1" si="854"/>
        <v>3</v>
      </c>
      <c r="J6805" t="str">
        <f t="shared" ca="1" si="855"/>
        <v>SWS</v>
      </c>
    </row>
    <row r="6806" spans="3:10" x14ac:dyDescent="0.3">
      <c r="C6806">
        <f t="shared" ca="1" si="848"/>
        <v>3</v>
      </c>
      <c r="D6806">
        <f t="shared" ca="1" si="849"/>
        <v>2</v>
      </c>
      <c r="E6806">
        <f t="shared" ca="1" si="850"/>
        <v>1</v>
      </c>
      <c r="F6806">
        <f t="shared" ca="1" si="851"/>
        <v>1</v>
      </c>
      <c r="G6806">
        <f t="shared" ca="1" si="852"/>
        <v>2</v>
      </c>
      <c r="H6806">
        <f t="shared" ca="1" si="853"/>
        <v>2</v>
      </c>
      <c r="I6806">
        <f t="shared" ca="1" si="854"/>
        <v>3</v>
      </c>
      <c r="J6806" t="str">
        <f t="shared" ca="1" si="855"/>
        <v>SWS</v>
      </c>
    </row>
    <row r="6807" spans="3:10" x14ac:dyDescent="0.3">
      <c r="C6807">
        <f t="shared" ca="1" si="848"/>
        <v>2</v>
      </c>
      <c r="D6807">
        <f t="shared" ca="1" si="849"/>
        <v>1</v>
      </c>
      <c r="E6807">
        <f t="shared" ca="1" si="850"/>
        <v>3</v>
      </c>
      <c r="F6807">
        <f t="shared" ca="1" si="851"/>
        <v>1</v>
      </c>
      <c r="G6807">
        <f t="shared" ca="1" si="852"/>
        <v>3</v>
      </c>
      <c r="H6807">
        <f t="shared" ca="1" si="853"/>
        <v>3</v>
      </c>
      <c r="I6807">
        <f t="shared" ca="1" si="854"/>
        <v>2</v>
      </c>
      <c r="J6807" t="str">
        <f t="shared" ca="1" si="855"/>
        <v>SWS</v>
      </c>
    </row>
    <row r="6808" spans="3:10" x14ac:dyDescent="0.3">
      <c r="C6808">
        <f t="shared" ca="1" si="848"/>
        <v>2</v>
      </c>
      <c r="D6808">
        <f t="shared" ca="1" si="849"/>
        <v>1</v>
      </c>
      <c r="E6808">
        <f t="shared" ca="1" si="850"/>
        <v>3</v>
      </c>
      <c r="F6808">
        <f t="shared" ca="1" si="851"/>
        <v>3</v>
      </c>
      <c r="G6808">
        <f t="shared" ca="1" si="852"/>
        <v>1</v>
      </c>
      <c r="H6808">
        <f t="shared" ca="1" si="853"/>
        <v>1</v>
      </c>
      <c r="I6808">
        <f t="shared" ca="1" si="854"/>
        <v>2</v>
      </c>
      <c r="J6808" t="str">
        <f t="shared" ca="1" si="855"/>
        <v>SWS</v>
      </c>
    </row>
    <row r="6809" spans="3:10" x14ac:dyDescent="0.3">
      <c r="C6809">
        <f t="shared" ca="1" si="848"/>
        <v>1</v>
      </c>
      <c r="D6809">
        <f t="shared" ca="1" si="849"/>
        <v>2</v>
      </c>
      <c r="E6809">
        <f t="shared" ca="1" si="850"/>
        <v>3</v>
      </c>
      <c r="F6809">
        <f t="shared" ca="1" si="851"/>
        <v>1</v>
      </c>
      <c r="G6809">
        <f t="shared" ca="1" si="852"/>
        <v>4</v>
      </c>
      <c r="H6809">
        <f t="shared" ca="1" si="853"/>
        <v>2</v>
      </c>
      <c r="I6809">
        <f t="shared" ca="1" si="854"/>
        <v>3</v>
      </c>
      <c r="J6809" t="str">
        <f t="shared" ca="1" si="855"/>
        <v>PWS</v>
      </c>
    </row>
    <row r="6810" spans="3:10" x14ac:dyDescent="0.3">
      <c r="C6810">
        <f t="shared" ca="1" si="848"/>
        <v>2</v>
      </c>
      <c r="D6810">
        <f t="shared" ca="1" si="849"/>
        <v>1</v>
      </c>
      <c r="E6810">
        <f t="shared" ca="1" si="850"/>
        <v>3</v>
      </c>
      <c r="F6810">
        <f t="shared" ca="1" si="851"/>
        <v>1</v>
      </c>
      <c r="G6810">
        <f t="shared" ca="1" si="852"/>
        <v>3</v>
      </c>
      <c r="H6810">
        <f t="shared" ca="1" si="853"/>
        <v>3</v>
      </c>
      <c r="I6810">
        <f t="shared" ca="1" si="854"/>
        <v>2</v>
      </c>
      <c r="J6810" t="str">
        <f t="shared" ca="1" si="855"/>
        <v>SWS</v>
      </c>
    </row>
    <row r="6811" spans="3:10" x14ac:dyDescent="0.3">
      <c r="C6811">
        <f t="shared" ca="1" si="848"/>
        <v>2</v>
      </c>
      <c r="D6811">
        <f t="shared" ca="1" si="849"/>
        <v>1</v>
      </c>
      <c r="E6811">
        <f t="shared" ca="1" si="850"/>
        <v>3</v>
      </c>
      <c r="F6811">
        <f t="shared" ca="1" si="851"/>
        <v>1</v>
      </c>
      <c r="G6811">
        <f t="shared" ca="1" si="852"/>
        <v>3</v>
      </c>
      <c r="H6811">
        <f t="shared" ca="1" si="853"/>
        <v>3</v>
      </c>
      <c r="I6811">
        <f t="shared" ca="1" si="854"/>
        <v>2</v>
      </c>
      <c r="J6811" t="str">
        <f t="shared" ca="1" si="855"/>
        <v>SWS</v>
      </c>
    </row>
    <row r="6812" spans="3:10" x14ac:dyDescent="0.3">
      <c r="C6812">
        <f t="shared" ca="1" si="848"/>
        <v>2</v>
      </c>
      <c r="D6812">
        <f t="shared" ca="1" si="849"/>
        <v>1</v>
      </c>
      <c r="E6812">
        <f t="shared" ca="1" si="850"/>
        <v>3</v>
      </c>
      <c r="F6812">
        <f t="shared" ca="1" si="851"/>
        <v>2</v>
      </c>
      <c r="G6812">
        <f t="shared" ca="1" si="852"/>
        <v>5</v>
      </c>
      <c r="H6812">
        <f t="shared" ca="1" si="853"/>
        <v>3</v>
      </c>
      <c r="I6812">
        <f t="shared" ca="1" si="854"/>
        <v>1</v>
      </c>
      <c r="J6812" t="str">
        <f t="shared" ca="1" si="855"/>
        <v>PWS</v>
      </c>
    </row>
    <row r="6813" spans="3:10" x14ac:dyDescent="0.3">
      <c r="C6813">
        <f t="shared" ca="1" si="848"/>
        <v>3</v>
      </c>
      <c r="D6813">
        <f t="shared" ca="1" si="849"/>
        <v>2</v>
      </c>
      <c r="E6813">
        <f t="shared" ca="1" si="850"/>
        <v>1</v>
      </c>
      <c r="F6813">
        <f t="shared" ca="1" si="851"/>
        <v>2</v>
      </c>
      <c r="G6813">
        <f t="shared" ca="1" si="852"/>
        <v>1</v>
      </c>
      <c r="H6813">
        <f t="shared" ca="1" si="853"/>
        <v>1</v>
      </c>
      <c r="I6813">
        <f t="shared" ca="1" si="854"/>
        <v>3</v>
      </c>
      <c r="J6813" t="str">
        <f t="shared" ca="1" si="855"/>
        <v>SWS</v>
      </c>
    </row>
    <row r="6814" spans="3:10" x14ac:dyDescent="0.3">
      <c r="C6814">
        <f t="shared" ca="1" si="848"/>
        <v>3</v>
      </c>
      <c r="D6814">
        <f t="shared" ca="1" si="849"/>
        <v>2</v>
      </c>
      <c r="E6814">
        <f t="shared" ca="1" si="850"/>
        <v>1</v>
      </c>
      <c r="F6814">
        <f t="shared" ca="1" si="851"/>
        <v>1</v>
      </c>
      <c r="G6814">
        <f t="shared" ca="1" si="852"/>
        <v>2</v>
      </c>
      <c r="H6814">
        <f t="shared" ca="1" si="853"/>
        <v>2</v>
      </c>
      <c r="I6814">
        <f t="shared" ca="1" si="854"/>
        <v>3</v>
      </c>
      <c r="J6814" t="str">
        <f t="shared" ca="1" si="855"/>
        <v>SWS</v>
      </c>
    </row>
    <row r="6815" spans="3:10" x14ac:dyDescent="0.3">
      <c r="C6815">
        <f t="shared" ca="1" si="848"/>
        <v>3</v>
      </c>
      <c r="D6815">
        <f t="shared" ca="1" si="849"/>
        <v>2</v>
      </c>
      <c r="E6815">
        <f t="shared" ca="1" si="850"/>
        <v>1</v>
      </c>
      <c r="F6815">
        <f t="shared" ca="1" si="851"/>
        <v>2</v>
      </c>
      <c r="G6815">
        <f t="shared" ca="1" si="852"/>
        <v>1</v>
      </c>
      <c r="H6815">
        <f t="shared" ca="1" si="853"/>
        <v>1</v>
      </c>
      <c r="I6815">
        <f t="shared" ca="1" si="854"/>
        <v>3</v>
      </c>
      <c r="J6815" t="str">
        <f t="shared" ca="1" si="855"/>
        <v>SWS</v>
      </c>
    </row>
    <row r="6816" spans="3:10" x14ac:dyDescent="0.3">
      <c r="C6816">
        <f t="shared" ca="1" si="848"/>
        <v>2</v>
      </c>
      <c r="D6816">
        <f t="shared" ca="1" si="849"/>
        <v>1</v>
      </c>
      <c r="E6816">
        <f t="shared" ca="1" si="850"/>
        <v>3</v>
      </c>
      <c r="F6816">
        <f t="shared" ca="1" si="851"/>
        <v>1</v>
      </c>
      <c r="G6816">
        <f t="shared" ca="1" si="852"/>
        <v>3</v>
      </c>
      <c r="H6816">
        <f t="shared" ca="1" si="853"/>
        <v>3</v>
      </c>
      <c r="I6816">
        <f t="shared" ca="1" si="854"/>
        <v>2</v>
      </c>
      <c r="J6816" t="str">
        <f t="shared" ca="1" si="855"/>
        <v>SWS</v>
      </c>
    </row>
    <row r="6817" spans="3:10" x14ac:dyDescent="0.3">
      <c r="C6817">
        <f t="shared" ca="1" si="848"/>
        <v>2</v>
      </c>
      <c r="D6817">
        <f t="shared" ca="1" si="849"/>
        <v>1</v>
      </c>
      <c r="E6817">
        <f t="shared" ca="1" si="850"/>
        <v>3</v>
      </c>
      <c r="F6817">
        <f t="shared" ca="1" si="851"/>
        <v>2</v>
      </c>
      <c r="G6817">
        <f t="shared" ca="1" si="852"/>
        <v>5</v>
      </c>
      <c r="H6817">
        <f t="shared" ca="1" si="853"/>
        <v>3</v>
      </c>
      <c r="I6817">
        <f t="shared" ca="1" si="854"/>
        <v>1</v>
      </c>
      <c r="J6817" t="str">
        <f t="shared" ca="1" si="855"/>
        <v>PWS</v>
      </c>
    </row>
    <row r="6818" spans="3:10" x14ac:dyDescent="0.3">
      <c r="C6818">
        <f t="shared" ca="1" si="848"/>
        <v>2</v>
      </c>
      <c r="D6818">
        <f t="shared" ca="1" si="849"/>
        <v>1</v>
      </c>
      <c r="E6818">
        <f t="shared" ca="1" si="850"/>
        <v>3</v>
      </c>
      <c r="F6818">
        <f t="shared" ca="1" si="851"/>
        <v>2</v>
      </c>
      <c r="G6818">
        <f t="shared" ca="1" si="852"/>
        <v>5</v>
      </c>
      <c r="H6818">
        <f t="shared" ca="1" si="853"/>
        <v>3</v>
      </c>
      <c r="I6818">
        <f t="shared" ca="1" si="854"/>
        <v>1</v>
      </c>
      <c r="J6818" t="str">
        <f t="shared" ca="1" si="855"/>
        <v>PWS</v>
      </c>
    </row>
    <row r="6819" spans="3:10" x14ac:dyDescent="0.3">
      <c r="C6819">
        <f t="shared" ca="1" si="848"/>
        <v>1</v>
      </c>
      <c r="D6819">
        <f t="shared" ca="1" si="849"/>
        <v>2</v>
      </c>
      <c r="E6819">
        <f t="shared" ca="1" si="850"/>
        <v>3</v>
      </c>
      <c r="F6819">
        <f t="shared" ca="1" si="851"/>
        <v>2</v>
      </c>
      <c r="G6819">
        <f t="shared" ca="1" si="852"/>
        <v>3</v>
      </c>
      <c r="H6819">
        <f t="shared" ca="1" si="853"/>
        <v>3</v>
      </c>
      <c r="I6819">
        <f t="shared" ca="1" si="854"/>
        <v>1</v>
      </c>
      <c r="J6819" t="str">
        <f t="shared" ca="1" si="855"/>
        <v>SWS</v>
      </c>
    </row>
    <row r="6820" spans="3:10" x14ac:dyDescent="0.3">
      <c r="C6820">
        <f t="shared" ca="1" si="848"/>
        <v>1</v>
      </c>
      <c r="D6820">
        <f t="shared" ca="1" si="849"/>
        <v>2</v>
      </c>
      <c r="E6820">
        <f t="shared" ca="1" si="850"/>
        <v>3</v>
      </c>
      <c r="F6820">
        <f t="shared" ca="1" si="851"/>
        <v>2</v>
      </c>
      <c r="G6820">
        <f t="shared" ca="1" si="852"/>
        <v>3</v>
      </c>
      <c r="H6820">
        <f t="shared" ca="1" si="853"/>
        <v>3</v>
      </c>
      <c r="I6820">
        <f t="shared" ca="1" si="854"/>
        <v>1</v>
      </c>
      <c r="J6820" t="str">
        <f t="shared" ca="1" si="855"/>
        <v>SWS</v>
      </c>
    </row>
    <row r="6821" spans="3:10" x14ac:dyDescent="0.3">
      <c r="C6821">
        <f t="shared" ca="1" si="848"/>
        <v>2</v>
      </c>
      <c r="D6821">
        <f t="shared" ca="1" si="849"/>
        <v>1</v>
      </c>
      <c r="E6821">
        <f t="shared" ca="1" si="850"/>
        <v>3</v>
      </c>
      <c r="F6821">
        <f t="shared" ca="1" si="851"/>
        <v>2</v>
      </c>
      <c r="G6821">
        <f t="shared" ca="1" si="852"/>
        <v>4</v>
      </c>
      <c r="H6821">
        <f t="shared" ca="1" si="853"/>
        <v>1</v>
      </c>
      <c r="I6821">
        <f t="shared" ca="1" si="854"/>
        <v>3</v>
      </c>
      <c r="J6821" t="str">
        <f t="shared" ca="1" si="855"/>
        <v>PWS</v>
      </c>
    </row>
    <row r="6822" spans="3:10" x14ac:dyDescent="0.3">
      <c r="C6822">
        <f t="shared" ca="1" si="848"/>
        <v>3</v>
      </c>
      <c r="D6822">
        <f t="shared" ca="1" si="849"/>
        <v>2</v>
      </c>
      <c r="E6822">
        <f t="shared" ca="1" si="850"/>
        <v>1</v>
      </c>
      <c r="F6822">
        <f t="shared" ca="1" si="851"/>
        <v>2</v>
      </c>
      <c r="G6822">
        <f t="shared" ca="1" si="852"/>
        <v>1</v>
      </c>
      <c r="H6822">
        <f t="shared" ca="1" si="853"/>
        <v>1</v>
      </c>
      <c r="I6822">
        <f t="shared" ca="1" si="854"/>
        <v>3</v>
      </c>
      <c r="J6822" t="str">
        <f t="shared" ca="1" si="855"/>
        <v>SWS</v>
      </c>
    </row>
    <row r="6823" spans="3:10" x14ac:dyDescent="0.3">
      <c r="C6823">
        <f t="shared" ca="1" si="848"/>
        <v>2</v>
      </c>
      <c r="D6823">
        <f t="shared" ca="1" si="849"/>
        <v>1</v>
      </c>
      <c r="E6823">
        <f t="shared" ca="1" si="850"/>
        <v>3</v>
      </c>
      <c r="F6823">
        <f t="shared" ca="1" si="851"/>
        <v>1</v>
      </c>
      <c r="G6823">
        <f t="shared" ca="1" si="852"/>
        <v>3</v>
      </c>
      <c r="H6823">
        <f t="shared" ca="1" si="853"/>
        <v>3</v>
      </c>
      <c r="I6823">
        <f t="shared" ca="1" si="854"/>
        <v>2</v>
      </c>
      <c r="J6823" t="str">
        <f t="shared" ca="1" si="855"/>
        <v>SWS</v>
      </c>
    </row>
    <row r="6824" spans="3:10" x14ac:dyDescent="0.3">
      <c r="C6824">
        <f t="shared" ca="1" si="848"/>
        <v>1</v>
      </c>
      <c r="D6824">
        <f t="shared" ca="1" si="849"/>
        <v>2</v>
      </c>
      <c r="E6824">
        <f t="shared" ca="1" si="850"/>
        <v>3</v>
      </c>
      <c r="F6824">
        <f t="shared" ca="1" si="851"/>
        <v>2</v>
      </c>
      <c r="G6824">
        <f t="shared" ca="1" si="852"/>
        <v>3</v>
      </c>
      <c r="H6824">
        <f t="shared" ca="1" si="853"/>
        <v>3</v>
      </c>
      <c r="I6824">
        <f t="shared" ca="1" si="854"/>
        <v>1</v>
      </c>
      <c r="J6824" t="str">
        <f t="shared" ca="1" si="855"/>
        <v>SWS</v>
      </c>
    </row>
    <row r="6825" spans="3:10" x14ac:dyDescent="0.3">
      <c r="C6825">
        <f t="shared" ca="1" si="848"/>
        <v>1</v>
      </c>
      <c r="D6825">
        <f t="shared" ca="1" si="849"/>
        <v>2</v>
      </c>
      <c r="E6825">
        <f t="shared" ca="1" si="850"/>
        <v>3</v>
      </c>
      <c r="F6825">
        <f t="shared" ca="1" si="851"/>
        <v>1</v>
      </c>
      <c r="G6825">
        <f t="shared" ca="1" si="852"/>
        <v>4</v>
      </c>
      <c r="H6825">
        <f t="shared" ca="1" si="853"/>
        <v>2</v>
      </c>
      <c r="I6825">
        <f t="shared" ca="1" si="854"/>
        <v>3</v>
      </c>
      <c r="J6825" t="str">
        <f t="shared" ca="1" si="855"/>
        <v>PWS</v>
      </c>
    </row>
    <row r="6826" spans="3:10" x14ac:dyDescent="0.3">
      <c r="C6826">
        <f t="shared" ca="1" si="848"/>
        <v>1</v>
      </c>
      <c r="D6826">
        <f t="shared" ca="1" si="849"/>
        <v>2</v>
      </c>
      <c r="E6826">
        <f t="shared" ca="1" si="850"/>
        <v>3</v>
      </c>
      <c r="F6826">
        <f t="shared" ca="1" si="851"/>
        <v>2</v>
      </c>
      <c r="G6826">
        <f t="shared" ca="1" si="852"/>
        <v>3</v>
      </c>
      <c r="H6826">
        <f t="shared" ca="1" si="853"/>
        <v>3</v>
      </c>
      <c r="I6826">
        <f t="shared" ca="1" si="854"/>
        <v>1</v>
      </c>
      <c r="J6826" t="str">
        <f t="shared" ca="1" si="855"/>
        <v>SWS</v>
      </c>
    </row>
    <row r="6827" spans="3:10" x14ac:dyDescent="0.3">
      <c r="C6827">
        <f t="shared" ca="1" si="848"/>
        <v>2</v>
      </c>
      <c r="D6827">
        <f t="shared" ca="1" si="849"/>
        <v>1</v>
      </c>
      <c r="E6827">
        <f t="shared" ca="1" si="850"/>
        <v>3</v>
      </c>
      <c r="F6827">
        <f t="shared" ca="1" si="851"/>
        <v>1</v>
      </c>
      <c r="G6827">
        <f t="shared" ca="1" si="852"/>
        <v>3</v>
      </c>
      <c r="H6827">
        <f t="shared" ca="1" si="853"/>
        <v>3</v>
      </c>
      <c r="I6827">
        <f t="shared" ca="1" si="854"/>
        <v>2</v>
      </c>
      <c r="J6827" t="str">
        <f t="shared" ca="1" si="855"/>
        <v>SWS</v>
      </c>
    </row>
    <row r="6828" spans="3:10" x14ac:dyDescent="0.3">
      <c r="C6828">
        <f t="shared" ca="1" si="848"/>
        <v>3</v>
      </c>
      <c r="D6828">
        <f t="shared" ca="1" si="849"/>
        <v>2</v>
      </c>
      <c r="E6828">
        <f t="shared" ca="1" si="850"/>
        <v>1</v>
      </c>
      <c r="F6828">
        <f t="shared" ca="1" si="851"/>
        <v>3</v>
      </c>
      <c r="G6828">
        <f t="shared" ca="1" si="852"/>
        <v>4</v>
      </c>
      <c r="H6828">
        <f t="shared" ca="1" si="853"/>
        <v>2</v>
      </c>
      <c r="I6828">
        <f t="shared" ca="1" si="854"/>
        <v>1</v>
      </c>
      <c r="J6828" t="str">
        <f t="shared" ca="1" si="855"/>
        <v>PWS</v>
      </c>
    </row>
    <row r="6829" spans="3:10" x14ac:dyDescent="0.3">
      <c r="C6829">
        <f t="shared" ca="1" si="848"/>
        <v>3</v>
      </c>
      <c r="D6829">
        <f t="shared" ca="1" si="849"/>
        <v>2</v>
      </c>
      <c r="E6829">
        <f t="shared" ca="1" si="850"/>
        <v>1</v>
      </c>
      <c r="F6829">
        <f t="shared" ca="1" si="851"/>
        <v>2</v>
      </c>
      <c r="G6829">
        <f t="shared" ca="1" si="852"/>
        <v>1</v>
      </c>
      <c r="H6829">
        <f t="shared" ca="1" si="853"/>
        <v>1</v>
      </c>
      <c r="I6829">
        <f t="shared" ca="1" si="854"/>
        <v>3</v>
      </c>
      <c r="J6829" t="str">
        <f t="shared" ca="1" si="855"/>
        <v>SWS</v>
      </c>
    </row>
    <row r="6830" spans="3:10" x14ac:dyDescent="0.3">
      <c r="C6830">
        <f t="shared" ca="1" si="848"/>
        <v>1</v>
      </c>
      <c r="D6830">
        <f t="shared" ca="1" si="849"/>
        <v>2</v>
      </c>
      <c r="E6830">
        <f t="shared" ca="1" si="850"/>
        <v>3</v>
      </c>
      <c r="F6830">
        <f t="shared" ca="1" si="851"/>
        <v>1</v>
      </c>
      <c r="G6830">
        <f t="shared" ca="1" si="852"/>
        <v>4</v>
      </c>
      <c r="H6830">
        <f t="shared" ca="1" si="853"/>
        <v>2</v>
      </c>
      <c r="I6830">
        <f t="shared" ca="1" si="854"/>
        <v>3</v>
      </c>
      <c r="J6830" t="str">
        <f t="shared" ca="1" si="855"/>
        <v>PWS</v>
      </c>
    </row>
    <row r="6831" spans="3:10" x14ac:dyDescent="0.3">
      <c r="C6831">
        <f t="shared" ca="1" si="848"/>
        <v>2</v>
      </c>
      <c r="D6831">
        <f t="shared" ca="1" si="849"/>
        <v>1</v>
      </c>
      <c r="E6831">
        <f t="shared" ca="1" si="850"/>
        <v>3</v>
      </c>
      <c r="F6831">
        <f t="shared" ca="1" si="851"/>
        <v>1</v>
      </c>
      <c r="G6831">
        <f t="shared" ca="1" si="852"/>
        <v>3</v>
      </c>
      <c r="H6831">
        <f t="shared" ca="1" si="853"/>
        <v>3</v>
      </c>
      <c r="I6831">
        <f t="shared" ca="1" si="854"/>
        <v>2</v>
      </c>
      <c r="J6831" t="str">
        <f t="shared" ca="1" si="855"/>
        <v>SWS</v>
      </c>
    </row>
    <row r="6832" spans="3:10" x14ac:dyDescent="0.3">
      <c r="C6832">
        <f t="shared" ca="1" si="848"/>
        <v>2</v>
      </c>
      <c r="D6832">
        <f t="shared" ca="1" si="849"/>
        <v>1</v>
      </c>
      <c r="E6832">
        <f t="shared" ca="1" si="850"/>
        <v>3</v>
      </c>
      <c r="F6832">
        <f t="shared" ca="1" si="851"/>
        <v>3</v>
      </c>
      <c r="G6832">
        <f t="shared" ca="1" si="852"/>
        <v>1</v>
      </c>
      <c r="H6832">
        <f t="shared" ca="1" si="853"/>
        <v>1</v>
      </c>
      <c r="I6832">
        <f t="shared" ca="1" si="854"/>
        <v>2</v>
      </c>
      <c r="J6832" t="str">
        <f t="shared" ca="1" si="855"/>
        <v>SWS</v>
      </c>
    </row>
    <row r="6833" spans="3:10" x14ac:dyDescent="0.3">
      <c r="C6833">
        <f t="shared" ca="1" si="848"/>
        <v>1</v>
      </c>
      <c r="D6833">
        <f t="shared" ca="1" si="849"/>
        <v>2</v>
      </c>
      <c r="E6833">
        <f t="shared" ca="1" si="850"/>
        <v>3</v>
      </c>
      <c r="F6833">
        <f t="shared" ca="1" si="851"/>
        <v>3</v>
      </c>
      <c r="G6833">
        <f t="shared" ca="1" si="852"/>
        <v>2</v>
      </c>
      <c r="H6833">
        <f t="shared" ca="1" si="853"/>
        <v>2</v>
      </c>
      <c r="I6833">
        <f t="shared" ca="1" si="854"/>
        <v>1</v>
      </c>
      <c r="J6833" t="str">
        <f t="shared" ca="1" si="855"/>
        <v>SWS</v>
      </c>
    </row>
    <row r="6834" spans="3:10" x14ac:dyDescent="0.3">
      <c r="C6834">
        <f t="shared" ca="1" si="848"/>
        <v>3</v>
      </c>
      <c r="D6834">
        <f t="shared" ca="1" si="849"/>
        <v>2</v>
      </c>
      <c r="E6834">
        <f t="shared" ca="1" si="850"/>
        <v>1</v>
      </c>
      <c r="F6834">
        <f t="shared" ca="1" si="851"/>
        <v>1</v>
      </c>
      <c r="G6834">
        <f t="shared" ca="1" si="852"/>
        <v>2</v>
      </c>
      <c r="H6834">
        <f t="shared" ca="1" si="853"/>
        <v>2</v>
      </c>
      <c r="I6834">
        <f t="shared" ca="1" si="854"/>
        <v>3</v>
      </c>
      <c r="J6834" t="str">
        <f t="shared" ca="1" si="855"/>
        <v>SWS</v>
      </c>
    </row>
    <row r="6835" spans="3:10" x14ac:dyDescent="0.3">
      <c r="C6835">
        <f t="shared" ca="1" si="848"/>
        <v>1</v>
      </c>
      <c r="D6835">
        <f t="shared" ca="1" si="849"/>
        <v>2</v>
      </c>
      <c r="E6835">
        <f t="shared" ca="1" si="850"/>
        <v>3</v>
      </c>
      <c r="F6835">
        <f t="shared" ca="1" si="851"/>
        <v>1</v>
      </c>
      <c r="G6835">
        <f t="shared" ca="1" si="852"/>
        <v>5</v>
      </c>
      <c r="H6835">
        <f t="shared" ca="1" si="853"/>
        <v>3</v>
      </c>
      <c r="I6835">
        <f t="shared" ca="1" si="854"/>
        <v>2</v>
      </c>
      <c r="J6835" t="str">
        <f t="shared" ca="1" si="855"/>
        <v>PWS</v>
      </c>
    </row>
    <row r="6836" spans="3:10" x14ac:dyDescent="0.3">
      <c r="C6836">
        <f t="shared" ca="1" si="848"/>
        <v>2</v>
      </c>
      <c r="D6836">
        <f t="shared" ca="1" si="849"/>
        <v>1</v>
      </c>
      <c r="E6836">
        <f t="shared" ca="1" si="850"/>
        <v>3</v>
      </c>
      <c r="F6836">
        <f t="shared" ca="1" si="851"/>
        <v>3</v>
      </c>
      <c r="G6836">
        <f t="shared" ca="1" si="852"/>
        <v>1</v>
      </c>
      <c r="H6836">
        <f t="shared" ca="1" si="853"/>
        <v>1</v>
      </c>
      <c r="I6836">
        <f t="shared" ca="1" si="854"/>
        <v>2</v>
      </c>
      <c r="J6836" t="str">
        <f t="shared" ca="1" si="855"/>
        <v>SWS</v>
      </c>
    </row>
    <row r="6837" spans="3:10" x14ac:dyDescent="0.3">
      <c r="C6837">
        <f t="shared" ca="1" si="848"/>
        <v>2</v>
      </c>
      <c r="D6837">
        <f t="shared" ca="1" si="849"/>
        <v>1</v>
      </c>
      <c r="E6837">
        <f t="shared" ca="1" si="850"/>
        <v>3</v>
      </c>
      <c r="F6837">
        <f t="shared" ca="1" si="851"/>
        <v>2</v>
      </c>
      <c r="G6837">
        <f t="shared" ca="1" si="852"/>
        <v>4</v>
      </c>
      <c r="H6837">
        <f t="shared" ca="1" si="853"/>
        <v>1</v>
      </c>
      <c r="I6837">
        <f t="shared" ca="1" si="854"/>
        <v>3</v>
      </c>
      <c r="J6837" t="str">
        <f t="shared" ca="1" si="855"/>
        <v>PWS</v>
      </c>
    </row>
    <row r="6838" spans="3:10" x14ac:dyDescent="0.3">
      <c r="C6838">
        <f t="shared" ca="1" si="848"/>
        <v>3</v>
      </c>
      <c r="D6838">
        <f t="shared" ca="1" si="849"/>
        <v>2</v>
      </c>
      <c r="E6838">
        <f t="shared" ca="1" si="850"/>
        <v>1</v>
      </c>
      <c r="F6838">
        <f t="shared" ca="1" si="851"/>
        <v>1</v>
      </c>
      <c r="G6838">
        <f t="shared" ca="1" si="852"/>
        <v>2</v>
      </c>
      <c r="H6838">
        <f t="shared" ca="1" si="853"/>
        <v>2</v>
      </c>
      <c r="I6838">
        <f t="shared" ca="1" si="854"/>
        <v>3</v>
      </c>
      <c r="J6838" t="str">
        <f t="shared" ca="1" si="855"/>
        <v>SWS</v>
      </c>
    </row>
    <row r="6839" spans="3:10" x14ac:dyDescent="0.3">
      <c r="C6839">
        <f t="shared" ca="1" si="848"/>
        <v>2</v>
      </c>
      <c r="D6839">
        <f t="shared" ca="1" si="849"/>
        <v>1</v>
      </c>
      <c r="E6839">
        <f t="shared" ca="1" si="850"/>
        <v>3</v>
      </c>
      <c r="F6839">
        <f t="shared" ca="1" si="851"/>
        <v>1</v>
      </c>
      <c r="G6839">
        <f t="shared" ca="1" si="852"/>
        <v>3</v>
      </c>
      <c r="H6839">
        <f t="shared" ca="1" si="853"/>
        <v>3</v>
      </c>
      <c r="I6839">
        <f t="shared" ca="1" si="854"/>
        <v>2</v>
      </c>
      <c r="J6839" t="str">
        <f t="shared" ca="1" si="855"/>
        <v>SWS</v>
      </c>
    </row>
    <row r="6840" spans="3:10" x14ac:dyDescent="0.3">
      <c r="C6840">
        <f t="shared" ca="1" si="848"/>
        <v>1</v>
      </c>
      <c r="D6840">
        <f t="shared" ca="1" si="849"/>
        <v>2</v>
      </c>
      <c r="E6840">
        <f t="shared" ca="1" si="850"/>
        <v>3</v>
      </c>
      <c r="F6840">
        <f t="shared" ca="1" si="851"/>
        <v>3</v>
      </c>
      <c r="G6840">
        <f t="shared" ca="1" si="852"/>
        <v>2</v>
      </c>
      <c r="H6840">
        <f t="shared" ca="1" si="853"/>
        <v>2</v>
      </c>
      <c r="I6840">
        <f t="shared" ca="1" si="854"/>
        <v>1</v>
      </c>
      <c r="J6840" t="str">
        <f t="shared" ca="1" si="855"/>
        <v>SWS</v>
      </c>
    </row>
    <row r="6841" spans="3:10" x14ac:dyDescent="0.3">
      <c r="C6841">
        <f t="shared" ca="1" si="848"/>
        <v>2</v>
      </c>
      <c r="D6841">
        <f t="shared" ca="1" si="849"/>
        <v>1</v>
      </c>
      <c r="E6841">
        <f t="shared" ca="1" si="850"/>
        <v>3</v>
      </c>
      <c r="F6841">
        <f t="shared" ca="1" si="851"/>
        <v>1</v>
      </c>
      <c r="G6841">
        <f t="shared" ca="1" si="852"/>
        <v>3</v>
      </c>
      <c r="H6841">
        <f t="shared" ca="1" si="853"/>
        <v>3</v>
      </c>
      <c r="I6841">
        <f t="shared" ca="1" si="854"/>
        <v>2</v>
      </c>
      <c r="J6841" t="str">
        <f t="shared" ca="1" si="855"/>
        <v>SWS</v>
      </c>
    </row>
    <row r="6842" spans="3:10" x14ac:dyDescent="0.3">
      <c r="C6842">
        <f t="shared" ca="1" si="848"/>
        <v>3</v>
      </c>
      <c r="D6842">
        <f t="shared" ca="1" si="849"/>
        <v>2</v>
      </c>
      <c r="E6842">
        <f t="shared" ca="1" si="850"/>
        <v>1</v>
      </c>
      <c r="F6842">
        <f t="shared" ca="1" si="851"/>
        <v>3</v>
      </c>
      <c r="G6842">
        <f t="shared" ca="1" si="852"/>
        <v>5</v>
      </c>
      <c r="H6842">
        <f t="shared" ca="1" si="853"/>
        <v>1</v>
      </c>
      <c r="I6842">
        <f t="shared" ca="1" si="854"/>
        <v>2</v>
      </c>
      <c r="J6842" t="str">
        <f t="shared" ca="1" si="855"/>
        <v>PWS</v>
      </c>
    </row>
    <row r="6843" spans="3:10" x14ac:dyDescent="0.3">
      <c r="C6843">
        <f t="shared" ca="1" si="848"/>
        <v>1</v>
      </c>
      <c r="D6843">
        <f t="shared" ca="1" si="849"/>
        <v>2</v>
      </c>
      <c r="E6843">
        <f t="shared" ca="1" si="850"/>
        <v>3</v>
      </c>
      <c r="F6843">
        <f t="shared" ca="1" si="851"/>
        <v>1</v>
      </c>
      <c r="G6843">
        <f t="shared" ca="1" si="852"/>
        <v>5</v>
      </c>
      <c r="H6843">
        <f t="shared" ca="1" si="853"/>
        <v>3</v>
      </c>
      <c r="I6843">
        <f t="shared" ca="1" si="854"/>
        <v>2</v>
      </c>
      <c r="J6843" t="str">
        <f t="shared" ca="1" si="855"/>
        <v>PWS</v>
      </c>
    </row>
    <row r="6844" spans="3:10" x14ac:dyDescent="0.3">
      <c r="C6844">
        <f t="shared" ca="1" si="848"/>
        <v>2</v>
      </c>
      <c r="D6844">
        <f t="shared" ca="1" si="849"/>
        <v>1</v>
      </c>
      <c r="E6844">
        <f t="shared" ca="1" si="850"/>
        <v>3</v>
      </c>
      <c r="F6844">
        <f t="shared" ca="1" si="851"/>
        <v>2</v>
      </c>
      <c r="G6844">
        <f t="shared" ca="1" si="852"/>
        <v>5</v>
      </c>
      <c r="H6844">
        <f t="shared" ca="1" si="853"/>
        <v>3</v>
      </c>
      <c r="I6844">
        <f t="shared" ca="1" si="854"/>
        <v>1</v>
      </c>
      <c r="J6844" t="str">
        <f t="shared" ca="1" si="855"/>
        <v>PWS</v>
      </c>
    </row>
    <row r="6845" spans="3:10" x14ac:dyDescent="0.3">
      <c r="C6845">
        <f t="shared" ca="1" si="848"/>
        <v>2</v>
      </c>
      <c r="D6845">
        <f t="shared" ca="1" si="849"/>
        <v>1</v>
      </c>
      <c r="E6845">
        <f t="shared" ca="1" si="850"/>
        <v>3</v>
      </c>
      <c r="F6845">
        <f t="shared" ca="1" si="851"/>
        <v>1</v>
      </c>
      <c r="G6845">
        <f t="shared" ca="1" si="852"/>
        <v>3</v>
      </c>
      <c r="H6845">
        <f t="shared" ca="1" si="853"/>
        <v>3</v>
      </c>
      <c r="I6845">
        <f t="shared" ca="1" si="854"/>
        <v>2</v>
      </c>
      <c r="J6845" t="str">
        <f t="shared" ca="1" si="855"/>
        <v>SWS</v>
      </c>
    </row>
    <row r="6846" spans="3:10" x14ac:dyDescent="0.3">
      <c r="C6846">
        <f t="shared" ca="1" si="848"/>
        <v>2</v>
      </c>
      <c r="D6846">
        <f t="shared" ca="1" si="849"/>
        <v>1</v>
      </c>
      <c r="E6846">
        <f t="shared" ca="1" si="850"/>
        <v>3</v>
      </c>
      <c r="F6846">
        <f t="shared" ca="1" si="851"/>
        <v>1</v>
      </c>
      <c r="G6846">
        <f t="shared" ca="1" si="852"/>
        <v>3</v>
      </c>
      <c r="H6846">
        <f t="shared" ca="1" si="853"/>
        <v>3</v>
      </c>
      <c r="I6846">
        <f t="shared" ca="1" si="854"/>
        <v>2</v>
      </c>
      <c r="J6846" t="str">
        <f t="shared" ca="1" si="855"/>
        <v>SWS</v>
      </c>
    </row>
    <row r="6847" spans="3:10" x14ac:dyDescent="0.3">
      <c r="C6847">
        <f t="shared" ca="1" si="848"/>
        <v>1</v>
      </c>
      <c r="D6847">
        <f t="shared" ca="1" si="849"/>
        <v>2</v>
      </c>
      <c r="E6847">
        <f t="shared" ca="1" si="850"/>
        <v>3</v>
      </c>
      <c r="F6847">
        <f t="shared" ca="1" si="851"/>
        <v>3</v>
      </c>
      <c r="G6847">
        <f t="shared" ca="1" si="852"/>
        <v>2</v>
      </c>
      <c r="H6847">
        <f t="shared" ca="1" si="853"/>
        <v>2</v>
      </c>
      <c r="I6847">
        <f t="shared" ca="1" si="854"/>
        <v>1</v>
      </c>
      <c r="J6847" t="str">
        <f t="shared" ca="1" si="855"/>
        <v>SWS</v>
      </c>
    </row>
    <row r="6848" spans="3:10" x14ac:dyDescent="0.3">
      <c r="C6848">
        <f t="shared" ca="1" si="848"/>
        <v>3</v>
      </c>
      <c r="D6848">
        <f t="shared" ca="1" si="849"/>
        <v>2</v>
      </c>
      <c r="E6848">
        <f t="shared" ca="1" si="850"/>
        <v>1</v>
      </c>
      <c r="F6848">
        <f t="shared" ca="1" si="851"/>
        <v>3</v>
      </c>
      <c r="G6848">
        <f t="shared" ca="1" si="852"/>
        <v>4</v>
      </c>
      <c r="H6848">
        <f t="shared" ca="1" si="853"/>
        <v>2</v>
      </c>
      <c r="I6848">
        <f t="shared" ca="1" si="854"/>
        <v>1</v>
      </c>
      <c r="J6848" t="str">
        <f t="shared" ca="1" si="855"/>
        <v>PWS</v>
      </c>
    </row>
    <row r="6849" spans="3:10" x14ac:dyDescent="0.3">
      <c r="C6849">
        <f t="shared" ca="1" si="848"/>
        <v>2</v>
      </c>
      <c r="D6849">
        <f t="shared" ca="1" si="849"/>
        <v>1</v>
      </c>
      <c r="E6849">
        <f t="shared" ca="1" si="850"/>
        <v>3</v>
      </c>
      <c r="F6849">
        <f t="shared" ca="1" si="851"/>
        <v>2</v>
      </c>
      <c r="G6849">
        <f t="shared" ca="1" si="852"/>
        <v>4</v>
      </c>
      <c r="H6849">
        <f t="shared" ca="1" si="853"/>
        <v>1</v>
      </c>
      <c r="I6849">
        <f t="shared" ca="1" si="854"/>
        <v>3</v>
      </c>
      <c r="J6849" t="str">
        <f t="shared" ca="1" si="855"/>
        <v>PWS</v>
      </c>
    </row>
    <row r="6850" spans="3:10" x14ac:dyDescent="0.3">
      <c r="C6850">
        <f t="shared" ca="1" si="848"/>
        <v>1</v>
      </c>
      <c r="D6850">
        <f t="shared" ca="1" si="849"/>
        <v>2</v>
      </c>
      <c r="E6850">
        <f t="shared" ca="1" si="850"/>
        <v>3</v>
      </c>
      <c r="F6850">
        <f t="shared" ca="1" si="851"/>
        <v>1</v>
      </c>
      <c r="G6850">
        <f t="shared" ca="1" si="852"/>
        <v>4</v>
      </c>
      <c r="H6850">
        <f t="shared" ca="1" si="853"/>
        <v>2</v>
      </c>
      <c r="I6850">
        <f t="shared" ca="1" si="854"/>
        <v>3</v>
      </c>
      <c r="J6850" t="str">
        <f t="shared" ca="1" si="855"/>
        <v>PWS</v>
      </c>
    </row>
    <row r="6851" spans="3:10" x14ac:dyDescent="0.3">
      <c r="C6851">
        <f t="shared" ca="1" si="848"/>
        <v>1</v>
      </c>
      <c r="D6851">
        <f t="shared" ca="1" si="849"/>
        <v>2</v>
      </c>
      <c r="E6851">
        <f t="shared" ca="1" si="850"/>
        <v>3</v>
      </c>
      <c r="F6851">
        <f t="shared" ca="1" si="851"/>
        <v>1</v>
      </c>
      <c r="G6851">
        <f t="shared" ca="1" si="852"/>
        <v>4</v>
      </c>
      <c r="H6851">
        <f t="shared" ca="1" si="853"/>
        <v>2</v>
      </c>
      <c r="I6851">
        <f t="shared" ca="1" si="854"/>
        <v>3</v>
      </c>
      <c r="J6851" t="str">
        <f t="shared" ca="1" si="855"/>
        <v>PWS</v>
      </c>
    </row>
    <row r="6852" spans="3:10" x14ac:dyDescent="0.3">
      <c r="C6852">
        <f t="shared" ca="1" si="848"/>
        <v>3</v>
      </c>
      <c r="D6852">
        <f t="shared" ca="1" si="849"/>
        <v>2</v>
      </c>
      <c r="E6852">
        <f t="shared" ca="1" si="850"/>
        <v>1</v>
      </c>
      <c r="F6852">
        <f t="shared" ca="1" si="851"/>
        <v>3</v>
      </c>
      <c r="G6852">
        <f t="shared" ca="1" si="852"/>
        <v>4</v>
      </c>
      <c r="H6852">
        <f t="shared" ca="1" si="853"/>
        <v>2</v>
      </c>
      <c r="I6852">
        <f t="shared" ca="1" si="854"/>
        <v>1</v>
      </c>
      <c r="J6852" t="str">
        <f t="shared" ca="1" si="855"/>
        <v>PWS</v>
      </c>
    </row>
    <row r="6853" spans="3:10" x14ac:dyDescent="0.3">
      <c r="C6853">
        <f t="shared" ca="1" si="848"/>
        <v>1</v>
      </c>
      <c r="D6853">
        <f t="shared" ca="1" si="849"/>
        <v>2</v>
      </c>
      <c r="E6853">
        <f t="shared" ca="1" si="850"/>
        <v>3</v>
      </c>
      <c r="F6853">
        <f t="shared" ca="1" si="851"/>
        <v>2</v>
      </c>
      <c r="G6853">
        <f t="shared" ca="1" si="852"/>
        <v>3</v>
      </c>
      <c r="H6853">
        <f t="shared" ca="1" si="853"/>
        <v>3</v>
      </c>
      <c r="I6853">
        <f t="shared" ca="1" si="854"/>
        <v>1</v>
      </c>
      <c r="J6853" t="str">
        <f t="shared" ca="1" si="855"/>
        <v>SWS</v>
      </c>
    </row>
    <row r="6854" spans="3:10" x14ac:dyDescent="0.3">
      <c r="C6854">
        <f t="shared" ca="1" si="848"/>
        <v>3</v>
      </c>
      <c r="D6854">
        <f t="shared" ca="1" si="849"/>
        <v>2</v>
      </c>
      <c r="E6854">
        <f t="shared" ca="1" si="850"/>
        <v>1</v>
      </c>
      <c r="F6854">
        <f t="shared" ca="1" si="851"/>
        <v>3</v>
      </c>
      <c r="G6854">
        <f t="shared" ca="1" si="852"/>
        <v>4</v>
      </c>
      <c r="H6854">
        <f t="shared" ca="1" si="853"/>
        <v>2</v>
      </c>
      <c r="I6854">
        <f t="shared" ca="1" si="854"/>
        <v>1</v>
      </c>
      <c r="J6854" t="str">
        <f t="shared" ca="1" si="855"/>
        <v>PWS</v>
      </c>
    </row>
    <row r="6855" spans="3:10" x14ac:dyDescent="0.3">
      <c r="C6855">
        <f t="shared" ca="1" si="848"/>
        <v>1</v>
      </c>
      <c r="D6855">
        <f t="shared" ca="1" si="849"/>
        <v>2</v>
      </c>
      <c r="E6855">
        <f t="shared" ca="1" si="850"/>
        <v>3</v>
      </c>
      <c r="F6855">
        <f t="shared" ca="1" si="851"/>
        <v>2</v>
      </c>
      <c r="G6855">
        <f t="shared" ca="1" si="852"/>
        <v>3</v>
      </c>
      <c r="H6855">
        <f t="shared" ca="1" si="853"/>
        <v>3</v>
      </c>
      <c r="I6855">
        <f t="shared" ca="1" si="854"/>
        <v>1</v>
      </c>
      <c r="J6855" t="str">
        <f t="shared" ca="1" si="855"/>
        <v>SWS</v>
      </c>
    </row>
    <row r="6856" spans="3:10" x14ac:dyDescent="0.3">
      <c r="C6856">
        <f t="shared" ca="1" si="848"/>
        <v>3</v>
      </c>
      <c r="D6856">
        <f t="shared" ca="1" si="849"/>
        <v>2</v>
      </c>
      <c r="E6856">
        <f t="shared" ca="1" si="850"/>
        <v>1</v>
      </c>
      <c r="F6856">
        <f t="shared" ca="1" si="851"/>
        <v>2</v>
      </c>
      <c r="G6856">
        <f t="shared" ca="1" si="852"/>
        <v>1</v>
      </c>
      <c r="H6856">
        <f t="shared" ca="1" si="853"/>
        <v>1</v>
      </c>
      <c r="I6856">
        <f t="shared" ca="1" si="854"/>
        <v>3</v>
      </c>
      <c r="J6856" t="str">
        <f t="shared" ca="1" si="855"/>
        <v>SWS</v>
      </c>
    </row>
    <row r="6857" spans="3:10" x14ac:dyDescent="0.3">
      <c r="C6857">
        <f t="shared" ca="1" si="848"/>
        <v>2</v>
      </c>
      <c r="D6857">
        <f t="shared" ca="1" si="849"/>
        <v>1</v>
      </c>
      <c r="E6857">
        <f t="shared" ca="1" si="850"/>
        <v>3</v>
      </c>
      <c r="F6857">
        <f t="shared" ca="1" si="851"/>
        <v>2</v>
      </c>
      <c r="G6857">
        <f t="shared" ca="1" si="852"/>
        <v>4</v>
      </c>
      <c r="H6857">
        <f t="shared" ca="1" si="853"/>
        <v>1</v>
      </c>
      <c r="I6857">
        <f t="shared" ca="1" si="854"/>
        <v>3</v>
      </c>
      <c r="J6857" t="str">
        <f t="shared" ca="1" si="855"/>
        <v>PWS</v>
      </c>
    </row>
    <row r="6858" spans="3:10" x14ac:dyDescent="0.3">
      <c r="C6858">
        <f t="shared" ca="1" si="848"/>
        <v>3</v>
      </c>
      <c r="D6858">
        <f t="shared" ca="1" si="849"/>
        <v>2</v>
      </c>
      <c r="E6858">
        <f t="shared" ca="1" si="850"/>
        <v>1</v>
      </c>
      <c r="F6858">
        <f t="shared" ca="1" si="851"/>
        <v>1</v>
      </c>
      <c r="G6858">
        <f t="shared" ca="1" si="852"/>
        <v>2</v>
      </c>
      <c r="H6858">
        <f t="shared" ca="1" si="853"/>
        <v>2</v>
      </c>
      <c r="I6858">
        <f t="shared" ca="1" si="854"/>
        <v>3</v>
      </c>
      <c r="J6858" t="str">
        <f t="shared" ca="1" si="855"/>
        <v>SWS</v>
      </c>
    </row>
    <row r="6859" spans="3:10" x14ac:dyDescent="0.3">
      <c r="C6859">
        <f t="shared" ca="1" si="848"/>
        <v>2</v>
      </c>
      <c r="D6859">
        <f t="shared" ca="1" si="849"/>
        <v>1</v>
      </c>
      <c r="E6859">
        <f t="shared" ca="1" si="850"/>
        <v>3</v>
      </c>
      <c r="F6859">
        <f t="shared" ca="1" si="851"/>
        <v>3</v>
      </c>
      <c r="G6859">
        <f t="shared" ca="1" si="852"/>
        <v>1</v>
      </c>
      <c r="H6859">
        <f t="shared" ca="1" si="853"/>
        <v>1</v>
      </c>
      <c r="I6859">
        <f t="shared" ca="1" si="854"/>
        <v>2</v>
      </c>
      <c r="J6859" t="str">
        <f t="shared" ca="1" si="855"/>
        <v>SWS</v>
      </c>
    </row>
    <row r="6860" spans="3:10" x14ac:dyDescent="0.3">
      <c r="C6860">
        <f t="shared" ca="1" si="848"/>
        <v>3</v>
      </c>
      <c r="D6860">
        <f t="shared" ca="1" si="849"/>
        <v>2</v>
      </c>
      <c r="E6860">
        <f t="shared" ca="1" si="850"/>
        <v>1</v>
      </c>
      <c r="F6860">
        <f t="shared" ca="1" si="851"/>
        <v>3</v>
      </c>
      <c r="G6860">
        <f t="shared" ca="1" si="852"/>
        <v>5</v>
      </c>
      <c r="H6860">
        <f t="shared" ca="1" si="853"/>
        <v>1</v>
      </c>
      <c r="I6860">
        <f t="shared" ca="1" si="854"/>
        <v>2</v>
      </c>
      <c r="J6860" t="str">
        <f t="shared" ca="1" si="855"/>
        <v>PWS</v>
      </c>
    </row>
    <row r="6861" spans="3:10" x14ac:dyDescent="0.3">
      <c r="C6861">
        <f t="shared" ca="1" si="848"/>
        <v>2</v>
      </c>
      <c r="D6861">
        <f t="shared" ca="1" si="849"/>
        <v>1</v>
      </c>
      <c r="E6861">
        <f t="shared" ca="1" si="850"/>
        <v>3</v>
      </c>
      <c r="F6861">
        <f t="shared" ca="1" si="851"/>
        <v>1</v>
      </c>
      <c r="G6861">
        <f t="shared" ca="1" si="852"/>
        <v>3</v>
      </c>
      <c r="H6861">
        <f t="shared" ca="1" si="853"/>
        <v>3</v>
      </c>
      <c r="I6861">
        <f t="shared" ca="1" si="854"/>
        <v>2</v>
      </c>
      <c r="J6861" t="str">
        <f t="shared" ca="1" si="855"/>
        <v>SWS</v>
      </c>
    </row>
    <row r="6862" spans="3:10" x14ac:dyDescent="0.3">
      <c r="C6862">
        <f t="shared" ca="1" si="848"/>
        <v>1</v>
      </c>
      <c r="D6862">
        <f t="shared" ca="1" si="849"/>
        <v>2</v>
      </c>
      <c r="E6862">
        <f t="shared" ca="1" si="850"/>
        <v>3</v>
      </c>
      <c r="F6862">
        <f t="shared" ca="1" si="851"/>
        <v>3</v>
      </c>
      <c r="G6862">
        <f t="shared" ca="1" si="852"/>
        <v>2</v>
      </c>
      <c r="H6862">
        <f t="shared" ca="1" si="853"/>
        <v>2</v>
      </c>
      <c r="I6862">
        <f t="shared" ca="1" si="854"/>
        <v>1</v>
      </c>
      <c r="J6862" t="str">
        <f t="shared" ca="1" si="855"/>
        <v>SWS</v>
      </c>
    </row>
    <row r="6863" spans="3:10" x14ac:dyDescent="0.3">
      <c r="C6863">
        <f t="shared" ca="1" si="848"/>
        <v>1</v>
      </c>
      <c r="D6863">
        <f t="shared" ca="1" si="849"/>
        <v>2</v>
      </c>
      <c r="E6863">
        <f t="shared" ca="1" si="850"/>
        <v>3</v>
      </c>
      <c r="F6863">
        <f t="shared" ca="1" si="851"/>
        <v>3</v>
      </c>
      <c r="G6863">
        <f t="shared" ca="1" si="852"/>
        <v>2</v>
      </c>
      <c r="H6863">
        <f t="shared" ca="1" si="853"/>
        <v>2</v>
      </c>
      <c r="I6863">
        <f t="shared" ca="1" si="854"/>
        <v>1</v>
      </c>
      <c r="J6863" t="str">
        <f t="shared" ca="1" si="855"/>
        <v>SWS</v>
      </c>
    </row>
    <row r="6864" spans="3:10" x14ac:dyDescent="0.3">
      <c r="C6864">
        <f t="shared" ca="1" si="848"/>
        <v>1</v>
      </c>
      <c r="D6864">
        <f t="shared" ca="1" si="849"/>
        <v>2</v>
      </c>
      <c r="E6864">
        <f t="shared" ca="1" si="850"/>
        <v>3</v>
      </c>
      <c r="F6864">
        <f t="shared" ca="1" si="851"/>
        <v>1</v>
      </c>
      <c r="G6864">
        <f t="shared" ca="1" si="852"/>
        <v>4</v>
      </c>
      <c r="H6864">
        <f t="shared" ca="1" si="853"/>
        <v>2</v>
      </c>
      <c r="I6864">
        <f t="shared" ca="1" si="854"/>
        <v>3</v>
      </c>
      <c r="J6864" t="str">
        <f t="shared" ca="1" si="855"/>
        <v>PWS</v>
      </c>
    </row>
    <row r="6865" spans="3:10" x14ac:dyDescent="0.3">
      <c r="C6865">
        <f t="shared" ca="1" si="848"/>
        <v>2</v>
      </c>
      <c r="D6865">
        <f t="shared" ca="1" si="849"/>
        <v>1</v>
      </c>
      <c r="E6865">
        <f t="shared" ca="1" si="850"/>
        <v>3</v>
      </c>
      <c r="F6865">
        <f t="shared" ca="1" si="851"/>
        <v>3</v>
      </c>
      <c r="G6865">
        <f t="shared" ca="1" si="852"/>
        <v>1</v>
      </c>
      <c r="H6865">
        <f t="shared" ca="1" si="853"/>
        <v>1</v>
      </c>
      <c r="I6865">
        <f t="shared" ca="1" si="854"/>
        <v>2</v>
      </c>
      <c r="J6865" t="str">
        <f t="shared" ca="1" si="855"/>
        <v>SWS</v>
      </c>
    </row>
    <row r="6866" spans="3:10" x14ac:dyDescent="0.3">
      <c r="C6866">
        <f t="shared" ref="C6866:C6929" ca="1" si="856">RANDBETWEEN(1,3)</f>
        <v>1</v>
      </c>
      <c r="D6866">
        <f t="shared" ref="D6866:D6929" ca="1" si="857">IF(C6866=2,1,2)</f>
        <v>2</v>
      </c>
      <c r="E6866">
        <f t="shared" ref="E6866:E6929" ca="1" si="858">IF(C6866=3,1,3)</f>
        <v>3</v>
      </c>
      <c r="F6866">
        <f t="shared" ref="F6866:F6929" ca="1" si="859">RANDBETWEEN(1,3)</f>
        <v>3</v>
      </c>
      <c r="G6866">
        <f t="shared" ref="G6866:G6929" ca="1" si="860">IF(D6866=F6866,E6866,IF(E6866=F6866,D6866,RANDBETWEEN(4,5)))</f>
        <v>2</v>
      </c>
      <c r="H6866">
        <f t="shared" ref="H6866:H6929" ca="1" si="861">IF(G6866=4,D6866,IF(G6866=5,E6866,G6866))</f>
        <v>2</v>
      </c>
      <c r="I6866">
        <f t="shared" ref="I6866:I6929" ca="1" si="862">IF(SUM(F6866,H6866)=3,3,IF(SUM(F6866,H6866)=4,2,1))</f>
        <v>1</v>
      </c>
      <c r="J6866" t="str">
        <f t="shared" ref="J6866:J6929" ca="1" si="863">IF(C6866=F6866,"PWS",IF(I6866=C6866,"SWS","N"))</f>
        <v>SWS</v>
      </c>
    </row>
    <row r="6867" spans="3:10" x14ac:dyDescent="0.3">
      <c r="C6867">
        <f t="shared" ca="1" si="856"/>
        <v>3</v>
      </c>
      <c r="D6867">
        <f t="shared" ca="1" si="857"/>
        <v>2</v>
      </c>
      <c r="E6867">
        <f t="shared" ca="1" si="858"/>
        <v>1</v>
      </c>
      <c r="F6867">
        <f t="shared" ca="1" si="859"/>
        <v>2</v>
      </c>
      <c r="G6867">
        <f t="shared" ca="1" si="860"/>
        <v>1</v>
      </c>
      <c r="H6867">
        <f t="shared" ca="1" si="861"/>
        <v>1</v>
      </c>
      <c r="I6867">
        <f t="shared" ca="1" si="862"/>
        <v>3</v>
      </c>
      <c r="J6867" t="str">
        <f t="shared" ca="1" si="863"/>
        <v>SWS</v>
      </c>
    </row>
    <row r="6868" spans="3:10" x14ac:dyDescent="0.3">
      <c r="C6868">
        <f t="shared" ca="1" si="856"/>
        <v>2</v>
      </c>
      <c r="D6868">
        <f t="shared" ca="1" si="857"/>
        <v>1</v>
      </c>
      <c r="E6868">
        <f t="shared" ca="1" si="858"/>
        <v>3</v>
      </c>
      <c r="F6868">
        <f t="shared" ca="1" si="859"/>
        <v>2</v>
      </c>
      <c r="G6868">
        <f t="shared" ca="1" si="860"/>
        <v>5</v>
      </c>
      <c r="H6868">
        <f t="shared" ca="1" si="861"/>
        <v>3</v>
      </c>
      <c r="I6868">
        <f t="shared" ca="1" si="862"/>
        <v>1</v>
      </c>
      <c r="J6868" t="str">
        <f t="shared" ca="1" si="863"/>
        <v>PWS</v>
      </c>
    </row>
    <row r="6869" spans="3:10" x14ac:dyDescent="0.3">
      <c r="C6869">
        <f t="shared" ca="1" si="856"/>
        <v>2</v>
      </c>
      <c r="D6869">
        <f t="shared" ca="1" si="857"/>
        <v>1</v>
      </c>
      <c r="E6869">
        <f t="shared" ca="1" si="858"/>
        <v>3</v>
      </c>
      <c r="F6869">
        <f t="shared" ca="1" si="859"/>
        <v>3</v>
      </c>
      <c r="G6869">
        <f t="shared" ca="1" si="860"/>
        <v>1</v>
      </c>
      <c r="H6869">
        <f t="shared" ca="1" si="861"/>
        <v>1</v>
      </c>
      <c r="I6869">
        <f t="shared" ca="1" si="862"/>
        <v>2</v>
      </c>
      <c r="J6869" t="str">
        <f t="shared" ca="1" si="863"/>
        <v>SWS</v>
      </c>
    </row>
    <row r="6870" spans="3:10" x14ac:dyDescent="0.3">
      <c r="C6870">
        <f t="shared" ca="1" si="856"/>
        <v>1</v>
      </c>
      <c r="D6870">
        <f t="shared" ca="1" si="857"/>
        <v>2</v>
      </c>
      <c r="E6870">
        <f t="shared" ca="1" si="858"/>
        <v>3</v>
      </c>
      <c r="F6870">
        <f t="shared" ca="1" si="859"/>
        <v>3</v>
      </c>
      <c r="G6870">
        <f t="shared" ca="1" si="860"/>
        <v>2</v>
      </c>
      <c r="H6870">
        <f t="shared" ca="1" si="861"/>
        <v>2</v>
      </c>
      <c r="I6870">
        <f t="shared" ca="1" si="862"/>
        <v>1</v>
      </c>
      <c r="J6870" t="str">
        <f t="shared" ca="1" si="863"/>
        <v>SWS</v>
      </c>
    </row>
    <row r="6871" spans="3:10" x14ac:dyDescent="0.3">
      <c r="C6871">
        <f t="shared" ca="1" si="856"/>
        <v>2</v>
      </c>
      <c r="D6871">
        <f t="shared" ca="1" si="857"/>
        <v>1</v>
      </c>
      <c r="E6871">
        <f t="shared" ca="1" si="858"/>
        <v>3</v>
      </c>
      <c r="F6871">
        <f t="shared" ca="1" si="859"/>
        <v>2</v>
      </c>
      <c r="G6871">
        <f t="shared" ca="1" si="860"/>
        <v>4</v>
      </c>
      <c r="H6871">
        <f t="shared" ca="1" si="861"/>
        <v>1</v>
      </c>
      <c r="I6871">
        <f t="shared" ca="1" si="862"/>
        <v>3</v>
      </c>
      <c r="J6871" t="str">
        <f t="shared" ca="1" si="863"/>
        <v>PWS</v>
      </c>
    </row>
    <row r="6872" spans="3:10" x14ac:dyDescent="0.3">
      <c r="C6872">
        <f t="shared" ca="1" si="856"/>
        <v>1</v>
      </c>
      <c r="D6872">
        <f t="shared" ca="1" si="857"/>
        <v>2</v>
      </c>
      <c r="E6872">
        <f t="shared" ca="1" si="858"/>
        <v>3</v>
      </c>
      <c r="F6872">
        <f t="shared" ca="1" si="859"/>
        <v>1</v>
      </c>
      <c r="G6872">
        <f t="shared" ca="1" si="860"/>
        <v>4</v>
      </c>
      <c r="H6872">
        <f t="shared" ca="1" si="861"/>
        <v>2</v>
      </c>
      <c r="I6872">
        <f t="shared" ca="1" si="862"/>
        <v>3</v>
      </c>
      <c r="J6872" t="str">
        <f t="shared" ca="1" si="863"/>
        <v>PWS</v>
      </c>
    </row>
    <row r="6873" spans="3:10" x14ac:dyDescent="0.3">
      <c r="C6873">
        <f t="shared" ca="1" si="856"/>
        <v>1</v>
      </c>
      <c r="D6873">
        <f t="shared" ca="1" si="857"/>
        <v>2</v>
      </c>
      <c r="E6873">
        <f t="shared" ca="1" si="858"/>
        <v>3</v>
      </c>
      <c r="F6873">
        <f t="shared" ca="1" si="859"/>
        <v>3</v>
      </c>
      <c r="G6873">
        <f t="shared" ca="1" si="860"/>
        <v>2</v>
      </c>
      <c r="H6873">
        <f t="shared" ca="1" si="861"/>
        <v>2</v>
      </c>
      <c r="I6873">
        <f t="shared" ca="1" si="862"/>
        <v>1</v>
      </c>
      <c r="J6873" t="str">
        <f t="shared" ca="1" si="863"/>
        <v>SWS</v>
      </c>
    </row>
    <row r="6874" spans="3:10" x14ac:dyDescent="0.3">
      <c r="C6874">
        <f t="shared" ca="1" si="856"/>
        <v>3</v>
      </c>
      <c r="D6874">
        <f t="shared" ca="1" si="857"/>
        <v>2</v>
      </c>
      <c r="E6874">
        <f t="shared" ca="1" si="858"/>
        <v>1</v>
      </c>
      <c r="F6874">
        <f t="shared" ca="1" si="859"/>
        <v>3</v>
      </c>
      <c r="G6874">
        <f t="shared" ca="1" si="860"/>
        <v>5</v>
      </c>
      <c r="H6874">
        <f t="shared" ca="1" si="861"/>
        <v>1</v>
      </c>
      <c r="I6874">
        <f t="shared" ca="1" si="862"/>
        <v>2</v>
      </c>
      <c r="J6874" t="str">
        <f t="shared" ca="1" si="863"/>
        <v>PWS</v>
      </c>
    </row>
    <row r="6875" spans="3:10" x14ac:dyDescent="0.3">
      <c r="C6875">
        <f t="shared" ca="1" si="856"/>
        <v>1</v>
      </c>
      <c r="D6875">
        <f t="shared" ca="1" si="857"/>
        <v>2</v>
      </c>
      <c r="E6875">
        <f t="shared" ca="1" si="858"/>
        <v>3</v>
      </c>
      <c r="F6875">
        <f t="shared" ca="1" si="859"/>
        <v>3</v>
      </c>
      <c r="G6875">
        <f t="shared" ca="1" si="860"/>
        <v>2</v>
      </c>
      <c r="H6875">
        <f t="shared" ca="1" si="861"/>
        <v>2</v>
      </c>
      <c r="I6875">
        <f t="shared" ca="1" si="862"/>
        <v>1</v>
      </c>
      <c r="J6875" t="str">
        <f t="shared" ca="1" si="863"/>
        <v>SWS</v>
      </c>
    </row>
    <row r="6876" spans="3:10" x14ac:dyDescent="0.3">
      <c r="C6876">
        <f t="shared" ca="1" si="856"/>
        <v>1</v>
      </c>
      <c r="D6876">
        <f t="shared" ca="1" si="857"/>
        <v>2</v>
      </c>
      <c r="E6876">
        <f t="shared" ca="1" si="858"/>
        <v>3</v>
      </c>
      <c r="F6876">
        <f t="shared" ca="1" si="859"/>
        <v>3</v>
      </c>
      <c r="G6876">
        <f t="shared" ca="1" si="860"/>
        <v>2</v>
      </c>
      <c r="H6876">
        <f t="shared" ca="1" si="861"/>
        <v>2</v>
      </c>
      <c r="I6876">
        <f t="shared" ca="1" si="862"/>
        <v>1</v>
      </c>
      <c r="J6876" t="str">
        <f t="shared" ca="1" si="863"/>
        <v>SWS</v>
      </c>
    </row>
    <row r="6877" spans="3:10" x14ac:dyDescent="0.3">
      <c r="C6877">
        <f t="shared" ca="1" si="856"/>
        <v>1</v>
      </c>
      <c r="D6877">
        <f t="shared" ca="1" si="857"/>
        <v>2</v>
      </c>
      <c r="E6877">
        <f t="shared" ca="1" si="858"/>
        <v>3</v>
      </c>
      <c r="F6877">
        <f t="shared" ca="1" si="859"/>
        <v>1</v>
      </c>
      <c r="G6877">
        <f t="shared" ca="1" si="860"/>
        <v>5</v>
      </c>
      <c r="H6877">
        <f t="shared" ca="1" si="861"/>
        <v>3</v>
      </c>
      <c r="I6877">
        <f t="shared" ca="1" si="862"/>
        <v>2</v>
      </c>
      <c r="J6877" t="str">
        <f t="shared" ca="1" si="863"/>
        <v>PWS</v>
      </c>
    </row>
    <row r="6878" spans="3:10" x14ac:dyDescent="0.3">
      <c r="C6878">
        <f t="shared" ca="1" si="856"/>
        <v>3</v>
      </c>
      <c r="D6878">
        <f t="shared" ca="1" si="857"/>
        <v>2</v>
      </c>
      <c r="E6878">
        <f t="shared" ca="1" si="858"/>
        <v>1</v>
      </c>
      <c r="F6878">
        <f t="shared" ca="1" si="859"/>
        <v>1</v>
      </c>
      <c r="G6878">
        <f t="shared" ca="1" si="860"/>
        <v>2</v>
      </c>
      <c r="H6878">
        <f t="shared" ca="1" si="861"/>
        <v>2</v>
      </c>
      <c r="I6878">
        <f t="shared" ca="1" si="862"/>
        <v>3</v>
      </c>
      <c r="J6878" t="str">
        <f t="shared" ca="1" si="863"/>
        <v>SWS</v>
      </c>
    </row>
    <row r="6879" spans="3:10" x14ac:dyDescent="0.3">
      <c r="C6879">
        <f t="shared" ca="1" si="856"/>
        <v>1</v>
      </c>
      <c r="D6879">
        <f t="shared" ca="1" si="857"/>
        <v>2</v>
      </c>
      <c r="E6879">
        <f t="shared" ca="1" si="858"/>
        <v>3</v>
      </c>
      <c r="F6879">
        <f t="shared" ca="1" si="859"/>
        <v>1</v>
      </c>
      <c r="G6879">
        <f t="shared" ca="1" si="860"/>
        <v>4</v>
      </c>
      <c r="H6879">
        <f t="shared" ca="1" si="861"/>
        <v>2</v>
      </c>
      <c r="I6879">
        <f t="shared" ca="1" si="862"/>
        <v>3</v>
      </c>
      <c r="J6879" t="str">
        <f t="shared" ca="1" si="863"/>
        <v>PWS</v>
      </c>
    </row>
    <row r="6880" spans="3:10" x14ac:dyDescent="0.3">
      <c r="C6880">
        <f t="shared" ca="1" si="856"/>
        <v>1</v>
      </c>
      <c r="D6880">
        <f t="shared" ca="1" si="857"/>
        <v>2</v>
      </c>
      <c r="E6880">
        <f t="shared" ca="1" si="858"/>
        <v>3</v>
      </c>
      <c r="F6880">
        <f t="shared" ca="1" si="859"/>
        <v>1</v>
      </c>
      <c r="G6880">
        <f t="shared" ca="1" si="860"/>
        <v>4</v>
      </c>
      <c r="H6880">
        <f t="shared" ca="1" si="861"/>
        <v>2</v>
      </c>
      <c r="I6880">
        <f t="shared" ca="1" si="862"/>
        <v>3</v>
      </c>
      <c r="J6880" t="str">
        <f t="shared" ca="1" si="863"/>
        <v>PWS</v>
      </c>
    </row>
    <row r="6881" spans="3:10" x14ac:dyDescent="0.3">
      <c r="C6881">
        <f t="shared" ca="1" si="856"/>
        <v>2</v>
      </c>
      <c r="D6881">
        <f t="shared" ca="1" si="857"/>
        <v>1</v>
      </c>
      <c r="E6881">
        <f t="shared" ca="1" si="858"/>
        <v>3</v>
      </c>
      <c r="F6881">
        <f t="shared" ca="1" si="859"/>
        <v>2</v>
      </c>
      <c r="G6881">
        <f t="shared" ca="1" si="860"/>
        <v>5</v>
      </c>
      <c r="H6881">
        <f t="shared" ca="1" si="861"/>
        <v>3</v>
      </c>
      <c r="I6881">
        <f t="shared" ca="1" si="862"/>
        <v>1</v>
      </c>
      <c r="J6881" t="str">
        <f t="shared" ca="1" si="863"/>
        <v>PWS</v>
      </c>
    </row>
    <row r="6882" spans="3:10" x14ac:dyDescent="0.3">
      <c r="C6882">
        <f t="shared" ca="1" si="856"/>
        <v>3</v>
      </c>
      <c r="D6882">
        <f t="shared" ca="1" si="857"/>
        <v>2</v>
      </c>
      <c r="E6882">
        <f t="shared" ca="1" si="858"/>
        <v>1</v>
      </c>
      <c r="F6882">
        <f t="shared" ca="1" si="859"/>
        <v>2</v>
      </c>
      <c r="G6882">
        <f t="shared" ca="1" si="860"/>
        <v>1</v>
      </c>
      <c r="H6882">
        <f t="shared" ca="1" si="861"/>
        <v>1</v>
      </c>
      <c r="I6882">
        <f t="shared" ca="1" si="862"/>
        <v>3</v>
      </c>
      <c r="J6882" t="str">
        <f t="shared" ca="1" si="863"/>
        <v>SWS</v>
      </c>
    </row>
    <row r="6883" spans="3:10" x14ac:dyDescent="0.3">
      <c r="C6883">
        <f t="shared" ca="1" si="856"/>
        <v>3</v>
      </c>
      <c r="D6883">
        <f t="shared" ca="1" si="857"/>
        <v>2</v>
      </c>
      <c r="E6883">
        <f t="shared" ca="1" si="858"/>
        <v>1</v>
      </c>
      <c r="F6883">
        <f t="shared" ca="1" si="859"/>
        <v>2</v>
      </c>
      <c r="G6883">
        <f t="shared" ca="1" si="860"/>
        <v>1</v>
      </c>
      <c r="H6883">
        <f t="shared" ca="1" si="861"/>
        <v>1</v>
      </c>
      <c r="I6883">
        <f t="shared" ca="1" si="862"/>
        <v>3</v>
      </c>
      <c r="J6883" t="str">
        <f t="shared" ca="1" si="863"/>
        <v>SWS</v>
      </c>
    </row>
    <row r="6884" spans="3:10" x14ac:dyDescent="0.3">
      <c r="C6884">
        <f t="shared" ca="1" si="856"/>
        <v>1</v>
      </c>
      <c r="D6884">
        <f t="shared" ca="1" si="857"/>
        <v>2</v>
      </c>
      <c r="E6884">
        <f t="shared" ca="1" si="858"/>
        <v>3</v>
      </c>
      <c r="F6884">
        <f t="shared" ca="1" si="859"/>
        <v>1</v>
      </c>
      <c r="G6884">
        <f t="shared" ca="1" si="860"/>
        <v>4</v>
      </c>
      <c r="H6884">
        <f t="shared" ca="1" si="861"/>
        <v>2</v>
      </c>
      <c r="I6884">
        <f t="shared" ca="1" si="862"/>
        <v>3</v>
      </c>
      <c r="J6884" t="str">
        <f t="shared" ca="1" si="863"/>
        <v>PWS</v>
      </c>
    </row>
    <row r="6885" spans="3:10" x14ac:dyDescent="0.3">
      <c r="C6885">
        <f t="shared" ca="1" si="856"/>
        <v>1</v>
      </c>
      <c r="D6885">
        <f t="shared" ca="1" si="857"/>
        <v>2</v>
      </c>
      <c r="E6885">
        <f t="shared" ca="1" si="858"/>
        <v>3</v>
      </c>
      <c r="F6885">
        <f t="shared" ca="1" si="859"/>
        <v>2</v>
      </c>
      <c r="G6885">
        <f t="shared" ca="1" si="860"/>
        <v>3</v>
      </c>
      <c r="H6885">
        <f t="shared" ca="1" si="861"/>
        <v>3</v>
      </c>
      <c r="I6885">
        <f t="shared" ca="1" si="862"/>
        <v>1</v>
      </c>
      <c r="J6885" t="str">
        <f t="shared" ca="1" si="863"/>
        <v>SWS</v>
      </c>
    </row>
    <row r="6886" spans="3:10" x14ac:dyDescent="0.3">
      <c r="C6886">
        <f t="shared" ca="1" si="856"/>
        <v>1</v>
      </c>
      <c r="D6886">
        <f t="shared" ca="1" si="857"/>
        <v>2</v>
      </c>
      <c r="E6886">
        <f t="shared" ca="1" si="858"/>
        <v>3</v>
      </c>
      <c r="F6886">
        <f t="shared" ca="1" si="859"/>
        <v>2</v>
      </c>
      <c r="G6886">
        <f t="shared" ca="1" si="860"/>
        <v>3</v>
      </c>
      <c r="H6886">
        <f t="shared" ca="1" si="861"/>
        <v>3</v>
      </c>
      <c r="I6886">
        <f t="shared" ca="1" si="862"/>
        <v>1</v>
      </c>
      <c r="J6886" t="str">
        <f t="shared" ca="1" si="863"/>
        <v>SWS</v>
      </c>
    </row>
    <row r="6887" spans="3:10" x14ac:dyDescent="0.3">
      <c r="C6887">
        <f t="shared" ca="1" si="856"/>
        <v>1</v>
      </c>
      <c r="D6887">
        <f t="shared" ca="1" si="857"/>
        <v>2</v>
      </c>
      <c r="E6887">
        <f t="shared" ca="1" si="858"/>
        <v>3</v>
      </c>
      <c r="F6887">
        <f t="shared" ca="1" si="859"/>
        <v>2</v>
      </c>
      <c r="G6887">
        <f t="shared" ca="1" si="860"/>
        <v>3</v>
      </c>
      <c r="H6887">
        <f t="shared" ca="1" si="861"/>
        <v>3</v>
      </c>
      <c r="I6887">
        <f t="shared" ca="1" si="862"/>
        <v>1</v>
      </c>
      <c r="J6887" t="str">
        <f t="shared" ca="1" si="863"/>
        <v>SWS</v>
      </c>
    </row>
    <row r="6888" spans="3:10" x14ac:dyDescent="0.3">
      <c r="C6888">
        <f t="shared" ca="1" si="856"/>
        <v>1</v>
      </c>
      <c r="D6888">
        <f t="shared" ca="1" si="857"/>
        <v>2</v>
      </c>
      <c r="E6888">
        <f t="shared" ca="1" si="858"/>
        <v>3</v>
      </c>
      <c r="F6888">
        <f t="shared" ca="1" si="859"/>
        <v>2</v>
      </c>
      <c r="G6888">
        <f t="shared" ca="1" si="860"/>
        <v>3</v>
      </c>
      <c r="H6888">
        <f t="shared" ca="1" si="861"/>
        <v>3</v>
      </c>
      <c r="I6888">
        <f t="shared" ca="1" si="862"/>
        <v>1</v>
      </c>
      <c r="J6888" t="str">
        <f t="shared" ca="1" si="863"/>
        <v>SWS</v>
      </c>
    </row>
    <row r="6889" spans="3:10" x14ac:dyDescent="0.3">
      <c r="C6889">
        <f t="shared" ca="1" si="856"/>
        <v>2</v>
      </c>
      <c r="D6889">
        <f t="shared" ca="1" si="857"/>
        <v>1</v>
      </c>
      <c r="E6889">
        <f t="shared" ca="1" si="858"/>
        <v>3</v>
      </c>
      <c r="F6889">
        <f t="shared" ca="1" si="859"/>
        <v>2</v>
      </c>
      <c r="G6889">
        <f t="shared" ca="1" si="860"/>
        <v>5</v>
      </c>
      <c r="H6889">
        <f t="shared" ca="1" si="861"/>
        <v>3</v>
      </c>
      <c r="I6889">
        <f t="shared" ca="1" si="862"/>
        <v>1</v>
      </c>
      <c r="J6889" t="str">
        <f t="shared" ca="1" si="863"/>
        <v>PWS</v>
      </c>
    </row>
    <row r="6890" spans="3:10" x14ac:dyDescent="0.3">
      <c r="C6890">
        <f t="shared" ca="1" si="856"/>
        <v>1</v>
      </c>
      <c r="D6890">
        <f t="shared" ca="1" si="857"/>
        <v>2</v>
      </c>
      <c r="E6890">
        <f t="shared" ca="1" si="858"/>
        <v>3</v>
      </c>
      <c r="F6890">
        <f t="shared" ca="1" si="859"/>
        <v>1</v>
      </c>
      <c r="G6890">
        <f t="shared" ca="1" si="860"/>
        <v>5</v>
      </c>
      <c r="H6890">
        <f t="shared" ca="1" si="861"/>
        <v>3</v>
      </c>
      <c r="I6890">
        <f t="shared" ca="1" si="862"/>
        <v>2</v>
      </c>
      <c r="J6890" t="str">
        <f t="shared" ca="1" si="863"/>
        <v>PWS</v>
      </c>
    </row>
    <row r="6891" spans="3:10" x14ac:dyDescent="0.3">
      <c r="C6891">
        <f t="shared" ca="1" si="856"/>
        <v>3</v>
      </c>
      <c r="D6891">
        <f t="shared" ca="1" si="857"/>
        <v>2</v>
      </c>
      <c r="E6891">
        <f t="shared" ca="1" si="858"/>
        <v>1</v>
      </c>
      <c r="F6891">
        <f t="shared" ca="1" si="859"/>
        <v>3</v>
      </c>
      <c r="G6891">
        <f t="shared" ca="1" si="860"/>
        <v>4</v>
      </c>
      <c r="H6891">
        <f t="shared" ca="1" si="861"/>
        <v>2</v>
      </c>
      <c r="I6891">
        <f t="shared" ca="1" si="862"/>
        <v>1</v>
      </c>
      <c r="J6891" t="str">
        <f t="shared" ca="1" si="863"/>
        <v>PWS</v>
      </c>
    </row>
    <row r="6892" spans="3:10" x14ac:dyDescent="0.3">
      <c r="C6892">
        <f t="shared" ca="1" si="856"/>
        <v>3</v>
      </c>
      <c r="D6892">
        <f t="shared" ca="1" si="857"/>
        <v>2</v>
      </c>
      <c r="E6892">
        <f t="shared" ca="1" si="858"/>
        <v>1</v>
      </c>
      <c r="F6892">
        <f t="shared" ca="1" si="859"/>
        <v>3</v>
      </c>
      <c r="G6892">
        <f t="shared" ca="1" si="860"/>
        <v>4</v>
      </c>
      <c r="H6892">
        <f t="shared" ca="1" si="861"/>
        <v>2</v>
      </c>
      <c r="I6892">
        <f t="shared" ca="1" si="862"/>
        <v>1</v>
      </c>
      <c r="J6892" t="str">
        <f t="shared" ca="1" si="863"/>
        <v>PWS</v>
      </c>
    </row>
    <row r="6893" spans="3:10" x14ac:dyDescent="0.3">
      <c r="C6893">
        <f t="shared" ca="1" si="856"/>
        <v>2</v>
      </c>
      <c r="D6893">
        <f t="shared" ca="1" si="857"/>
        <v>1</v>
      </c>
      <c r="E6893">
        <f t="shared" ca="1" si="858"/>
        <v>3</v>
      </c>
      <c r="F6893">
        <f t="shared" ca="1" si="859"/>
        <v>1</v>
      </c>
      <c r="G6893">
        <f t="shared" ca="1" si="860"/>
        <v>3</v>
      </c>
      <c r="H6893">
        <f t="shared" ca="1" si="861"/>
        <v>3</v>
      </c>
      <c r="I6893">
        <f t="shared" ca="1" si="862"/>
        <v>2</v>
      </c>
      <c r="J6893" t="str">
        <f t="shared" ca="1" si="863"/>
        <v>SWS</v>
      </c>
    </row>
    <row r="6894" spans="3:10" x14ac:dyDescent="0.3">
      <c r="C6894">
        <f t="shared" ca="1" si="856"/>
        <v>3</v>
      </c>
      <c r="D6894">
        <f t="shared" ca="1" si="857"/>
        <v>2</v>
      </c>
      <c r="E6894">
        <f t="shared" ca="1" si="858"/>
        <v>1</v>
      </c>
      <c r="F6894">
        <f t="shared" ca="1" si="859"/>
        <v>1</v>
      </c>
      <c r="G6894">
        <f t="shared" ca="1" si="860"/>
        <v>2</v>
      </c>
      <c r="H6894">
        <f t="shared" ca="1" si="861"/>
        <v>2</v>
      </c>
      <c r="I6894">
        <f t="shared" ca="1" si="862"/>
        <v>3</v>
      </c>
      <c r="J6894" t="str">
        <f t="shared" ca="1" si="863"/>
        <v>SWS</v>
      </c>
    </row>
    <row r="6895" spans="3:10" x14ac:dyDescent="0.3">
      <c r="C6895">
        <f t="shared" ca="1" si="856"/>
        <v>1</v>
      </c>
      <c r="D6895">
        <f t="shared" ca="1" si="857"/>
        <v>2</v>
      </c>
      <c r="E6895">
        <f t="shared" ca="1" si="858"/>
        <v>3</v>
      </c>
      <c r="F6895">
        <f t="shared" ca="1" si="859"/>
        <v>1</v>
      </c>
      <c r="G6895">
        <f t="shared" ca="1" si="860"/>
        <v>4</v>
      </c>
      <c r="H6895">
        <f t="shared" ca="1" si="861"/>
        <v>2</v>
      </c>
      <c r="I6895">
        <f t="shared" ca="1" si="862"/>
        <v>3</v>
      </c>
      <c r="J6895" t="str">
        <f t="shared" ca="1" si="863"/>
        <v>PWS</v>
      </c>
    </row>
    <row r="6896" spans="3:10" x14ac:dyDescent="0.3">
      <c r="C6896">
        <f t="shared" ca="1" si="856"/>
        <v>1</v>
      </c>
      <c r="D6896">
        <f t="shared" ca="1" si="857"/>
        <v>2</v>
      </c>
      <c r="E6896">
        <f t="shared" ca="1" si="858"/>
        <v>3</v>
      </c>
      <c r="F6896">
        <f t="shared" ca="1" si="859"/>
        <v>2</v>
      </c>
      <c r="G6896">
        <f t="shared" ca="1" si="860"/>
        <v>3</v>
      </c>
      <c r="H6896">
        <f t="shared" ca="1" si="861"/>
        <v>3</v>
      </c>
      <c r="I6896">
        <f t="shared" ca="1" si="862"/>
        <v>1</v>
      </c>
      <c r="J6896" t="str">
        <f t="shared" ca="1" si="863"/>
        <v>SWS</v>
      </c>
    </row>
    <row r="6897" spans="3:10" x14ac:dyDescent="0.3">
      <c r="C6897">
        <f t="shared" ca="1" si="856"/>
        <v>2</v>
      </c>
      <c r="D6897">
        <f t="shared" ca="1" si="857"/>
        <v>1</v>
      </c>
      <c r="E6897">
        <f t="shared" ca="1" si="858"/>
        <v>3</v>
      </c>
      <c r="F6897">
        <f t="shared" ca="1" si="859"/>
        <v>1</v>
      </c>
      <c r="G6897">
        <f t="shared" ca="1" si="860"/>
        <v>3</v>
      </c>
      <c r="H6897">
        <f t="shared" ca="1" si="861"/>
        <v>3</v>
      </c>
      <c r="I6897">
        <f t="shared" ca="1" si="862"/>
        <v>2</v>
      </c>
      <c r="J6897" t="str">
        <f t="shared" ca="1" si="863"/>
        <v>SWS</v>
      </c>
    </row>
    <row r="6898" spans="3:10" x14ac:dyDescent="0.3">
      <c r="C6898">
        <f t="shared" ca="1" si="856"/>
        <v>3</v>
      </c>
      <c r="D6898">
        <f t="shared" ca="1" si="857"/>
        <v>2</v>
      </c>
      <c r="E6898">
        <f t="shared" ca="1" si="858"/>
        <v>1</v>
      </c>
      <c r="F6898">
        <f t="shared" ca="1" si="859"/>
        <v>3</v>
      </c>
      <c r="G6898">
        <f t="shared" ca="1" si="860"/>
        <v>5</v>
      </c>
      <c r="H6898">
        <f t="shared" ca="1" si="861"/>
        <v>1</v>
      </c>
      <c r="I6898">
        <f t="shared" ca="1" si="862"/>
        <v>2</v>
      </c>
      <c r="J6898" t="str">
        <f t="shared" ca="1" si="863"/>
        <v>PWS</v>
      </c>
    </row>
    <row r="6899" spans="3:10" x14ac:dyDescent="0.3">
      <c r="C6899">
        <f t="shared" ca="1" si="856"/>
        <v>3</v>
      </c>
      <c r="D6899">
        <f t="shared" ca="1" si="857"/>
        <v>2</v>
      </c>
      <c r="E6899">
        <f t="shared" ca="1" si="858"/>
        <v>1</v>
      </c>
      <c r="F6899">
        <f t="shared" ca="1" si="859"/>
        <v>2</v>
      </c>
      <c r="G6899">
        <f t="shared" ca="1" si="860"/>
        <v>1</v>
      </c>
      <c r="H6899">
        <f t="shared" ca="1" si="861"/>
        <v>1</v>
      </c>
      <c r="I6899">
        <f t="shared" ca="1" si="862"/>
        <v>3</v>
      </c>
      <c r="J6899" t="str">
        <f t="shared" ca="1" si="863"/>
        <v>SWS</v>
      </c>
    </row>
    <row r="6900" spans="3:10" x14ac:dyDescent="0.3">
      <c r="C6900">
        <f t="shared" ca="1" si="856"/>
        <v>1</v>
      </c>
      <c r="D6900">
        <f t="shared" ca="1" si="857"/>
        <v>2</v>
      </c>
      <c r="E6900">
        <f t="shared" ca="1" si="858"/>
        <v>3</v>
      </c>
      <c r="F6900">
        <f t="shared" ca="1" si="859"/>
        <v>3</v>
      </c>
      <c r="G6900">
        <f t="shared" ca="1" si="860"/>
        <v>2</v>
      </c>
      <c r="H6900">
        <f t="shared" ca="1" si="861"/>
        <v>2</v>
      </c>
      <c r="I6900">
        <f t="shared" ca="1" si="862"/>
        <v>1</v>
      </c>
      <c r="J6900" t="str">
        <f t="shared" ca="1" si="863"/>
        <v>SWS</v>
      </c>
    </row>
    <row r="6901" spans="3:10" x14ac:dyDescent="0.3">
      <c r="C6901">
        <f t="shared" ca="1" si="856"/>
        <v>2</v>
      </c>
      <c r="D6901">
        <f t="shared" ca="1" si="857"/>
        <v>1</v>
      </c>
      <c r="E6901">
        <f t="shared" ca="1" si="858"/>
        <v>3</v>
      </c>
      <c r="F6901">
        <f t="shared" ca="1" si="859"/>
        <v>2</v>
      </c>
      <c r="G6901">
        <f t="shared" ca="1" si="860"/>
        <v>4</v>
      </c>
      <c r="H6901">
        <f t="shared" ca="1" si="861"/>
        <v>1</v>
      </c>
      <c r="I6901">
        <f t="shared" ca="1" si="862"/>
        <v>3</v>
      </c>
      <c r="J6901" t="str">
        <f t="shared" ca="1" si="863"/>
        <v>PWS</v>
      </c>
    </row>
    <row r="6902" spans="3:10" x14ac:dyDescent="0.3">
      <c r="C6902">
        <f t="shared" ca="1" si="856"/>
        <v>3</v>
      </c>
      <c r="D6902">
        <f t="shared" ca="1" si="857"/>
        <v>2</v>
      </c>
      <c r="E6902">
        <f t="shared" ca="1" si="858"/>
        <v>1</v>
      </c>
      <c r="F6902">
        <f t="shared" ca="1" si="859"/>
        <v>2</v>
      </c>
      <c r="G6902">
        <f t="shared" ca="1" si="860"/>
        <v>1</v>
      </c>
      <c r="H6902">
        <f t="shared" ca="1" si="861"/>
        <v>1</v>
      </c>
      <c r="I6902">
        <f t="shared" ca="1" si="862"/>
        <v>3</v>
      </c>
      <c r="J6902" t="str">
        <f t="shared" ca="1" si="863"/>
        <v>SWS</v>
      </c>
    </row>
    <row r="6903" spans="3:10" x14ac:dyDescent="0.3">
      <c r="C6903">
        <f t="shared" ca="1" si="856"/>
        <v>3</v>
      </c>
      <c r="D6903">
        <f t="shared" ca="1" si="857"/>
        <v>2</v>
      </c>
      <c r="E6903">
        <f t="shared" ca="1" si="858"/>
        <v>1</v>
      </c>
      <c r="F6903">
        <f t="shared" ca="1" si="859"/>
        <v>1</v>
      </c>
      <c r="G6903">
        <f t="shared" ca="1" si="860"/>
        <v>2</v>
      </c>
      <c r="H6903">
        <f t="shared" ca="1" si="861"/>
        <v>2</v>
      </c>
      <c r="I6903">
        <f t="shared" ca="1" si="862"/>
        <v>3</v>
      </c>
      <c r="J6903" t="str">
        <f t="shared" ca="1" si="863"/>
        <v>SWS</v>
      </c>
    </row>
    <row r="6904" spans="3:10" x14ac:dyDescent="0.3">
      <c r="C6904">
        <f t="shared" ca="1" si="856"/>
        <v>3</v>
      </c>
      <c r="D6904">
        <f t="shared" ca="1" si="857"/>
        <v>2</v>
      </c>
      <c r="E6904">
        <f t="shared" ca="1" si="858"/>
        <v>1</v>
      </c>
      <c r="F6904">
        <f t="shared" ca="1" si="859"/>
        <v>3</v>
      </c>
      <c r="G6904">
        <f t="shared" ca="1" si="860"/>
        <v>4</v>
      </c>
      <c r="H6904">
        <f t="shared" ca="1" si="861"/>
        <v>2</v>
      </c>
      <c r="I6904">
        <f t="shared" ca="1" si="862"/>
        <v>1</v>
      </c>
      <c r="J6904" t="str">
        <f t="shared" ca="1" si="863"/>
        <v>PWS</v>
      </c>
    </row>
    <row r="6905" spans="3:10" x14ac:dyDescent="0.3">
      <c r="C6905">
        <f t="shared" ca="1" si="856"/>
        <v>3</v>
      </c>
      <c r="D6905">
        <f t="shared" ca="1" si="857"/>
        <v>2</v>
      </c>
      <c r="E6905">
        <f t="shared" ca="1" si="858"/>
        <v>1</v>
      </c>
      <c r="F6905">
        <f t="shared" ca="1" si="859"/>
        <v>2</v>
      </c>
      <c r="G6905">
        <f t="shared" ca="1" si="860"/>
        <v>1</v>
      </c>
      <c r="H6905">
        <f t="shared" ca="1" si="861"/>
        <v>1</v>
      </c>
      <c r="I6905">
        <f t="shared" ca="1" si="862"/>
        <v>3</v>
      </c>
      <c r="J6905" t="str">
        <f t="shared" ca="1" si="863"/>
        <v>SWS</v>
      </c>
    </row>
    <row r="6906" spans="3:10" x14ac:dyDescent="0.3">
      <c r="C6906">
        <f t="shared" ca="1" si="856"/>
        <v>3</v>
      </c>
      <c r="D6906">
        <f t="shared" ca="1" si="857"/>
        <v>2</v>
      </c>
      <c r="E6906">
        <f t="shared" ca="1" si="858"/>
        <v>1</v>
      </c>
      <c r="F6906">
        <f t="shared" ca="1" si="859"/>
        <v>2</v>
      </c>
      <c r="G6906">
        <f t="shared" ca="1" si="860"/>
        <v>1</v>
      </c>
      <c r="H6906">
        <f t="shared" ca="1" si="861"/>
        <v>1</v>
      </c>
      <c r="I6906">
        <f t="shared" ca="1" si="862"/>
        <v>3</v>
      </c>
      <c r="J6906" t="str">
        <f t="shared" ca="1" si="863"/>
        <v>SWS</v>
      </c>
    </row>
    <row r="6907" spans="3:10" x14ac:dyDescent="0.3">
      <c r="C6907">
        <f t="shared" ca="1" si="856"/>
        <v>1</v>
      </c>
      <c r="D6907">
        <f t="shared" ca="1" si="857"/>
        <v>2</v>
      </c>
      <c r="E6907">
        <f t="shared" ca="1" si="858"/>
        <v>3</v>
      </c>
      <c r="F6907">
        <f t="shared" ca="1" si="859"/>
        <v>3</v>
      </c>
      <c r="G6907">
        <f t="shared" ca="1" si="860"/>
        <v>2</v>
      </c>
      <c r="H6907">
        <f t="shared" ca="1" si="861"/>
        <v>2</v>
      </c>
      <c r="I6907">
        <f t="shared" ca="1" si="862"/>
        <v>1</v>
      </c>
      <c r="J6907" t="str">
        <f t="shared" ca="1" si="863"/>
        <v>SWS</v>
      </c>
    </row>
    <row r="6908" spans="3:10" x14ac:dyDescent="0.3">
      <c r="C6908">
        <f t="shared" ca="1" si="856"/>
        <v>1</v>
      </c>
      <c r="D6908">
        <f t="shared" ca="1" si="857"/>
        <v>2</v>
      </c>
      <c r="E6908">
        <f t="shared" ca="1" si="858"/>
        <v>3</v>
      </c>
      <c r="F6908">
        <f t="shared" ca="1" si="859"/>
        <v>1</v>
      </c>
      <c r="G6908">
        <f t="shared" ca="1" si="860"/>
        <v>4</v>
      </c>
      <c r="H6908">
        <f t="shared" ca="1" si="861"/>
        <v>2</v>
      </c>
      <c r="I6908">
        <f t="shared" ca="1" si="862"/>
        <v>3</v>
      </c>
      <c r="J6908" t="str">
        <f t="shared" ca="1" si="863"/>
        <v>PWS</v>
      </c>
    </row>
    <row r="6909" spans="3:10" x14ac:dyDescent="0.3">
      <c r="C6909">
        <f t="shared" ca="1" si="856"/>
        <v>2</v>
      </c>
      <c r="D6909">
        <f t="shared" ca="1" si="857"/>
        <v>1</v>
      </c>
      <c r="E6909">
        <f t="shared" ca="1" si="858"/>
        <v>3</v>
      </c>
      <c r="F6909">
        <f t="shared" ca="1" si="859"/>
        <v>2</v>
      </c>
      <c r="G6909">
        <f t="shared" ca="1" si="860"/>
        <v>4</v>
      </c>
      <c r="H6909">
        <f t="shared" ca="1" si="861"/>
        <v>1</v>
      </c>
      <c r="I6909">
        <f t="shared" ca="1" si="862"/>
        <v>3</v>
      </c>
      <c r="J6909" t="str">
        <f t="shared" ca="1" si="863"/>
        <v>PWS</v>
      </c>
    </row>
    <row r="6910" spans="3:10" x14ac:dyDescent="0.3">
      <c r="C6910">
        <f t="shared" ca="1" si="856"/>
        <v>1</v>
      </c>
      <c r="D6910">
        <f t="shared" ca="1" si="857"/>
        <v>2</v>
      </c>
      <c r="E6910">
        <f t="shared" ca="1" si="858"/>
        <v>3</v>
      </c>
      <c r="F6910">
        <f t="shared" ca="1" si="859"/>
        <v>2</v>
      </c>
      <c r="G6910">
        <f t="shared" ca="1" si="860"/>
        <v>3</v>
      </c>
      <c r="H6910">
        <f t="shared" ca="1" si="861"/>
        <v>3</v>
      </c>
      <c r="I6910">
        <f t="shared" ca="1" si="862"/>
        <v>1</v>
      </c>
      <c r="J6910" t="str">
        <f t="shared" ca="1" si="863"/>
        <v>SWS</v>
      </c>
    </row>
    <row r="6911" spans="3:10" x14ac:dyDescent="0.3">
      <c r="C6911">
        <f t="shared" ca="1" si="856"/>
        <v>2</v>
      </c>
      <c r="D6911">
        <f t="shared" ca="1" si="857"/>
        <v>1</v>
      </c>
      <c r="E6911">
        <f t="shared" ca="1" si="858"/>
        <v>3</v>
      </c>
      <c r="F6911">
        <f t="shared" ca="1" si="859"/>
        <v>1</v>
      </c>
      <c r="G6911">
        <f t="shared" ca="1" si="860"/>
        <v>3</v>
      </c>
      <c r="H6911">
        <f t="shared" ca="1" si="861"/>
        <v>3</v>
      </c>
      <c r="I6911">
        <f t="shared" ca="1" si="862"/>
        <v>2</v>
      </c>
      <c r="J6911" t="str">
        <f t="shared" ca="1" si="863"/>
        <v>SWS</v>
      </c>
    </row>
    <row r="6912" spans="3:10" x14ac:dyDescent="0.3">
      <c r="C6912">
        <f t="shared" ca="1" si="856"/>
        <v>1</v>
      </c>
      <c r="D6912">
        <f t="shared" ca="1" si="857"/>
        <v>2</v>
      </c>
      <c r="E6912">
        <f t="shared" ca="1" si="858"/>
        <v>3</v>
      </c>
      <c r="F6912">
        <f t="shared" ca="1" si="859"/>
        <v>1</v>
      </c>
      <c r="G6912">
        <f t="shared" ca="1" si="860"/>
        <v>4</v>
      </c>
      <c r="H6912">
        <f t="shared" ca="1" si="861"/>
        <v>2</v>
      </c>
      <c r="I6912">
        <f t="shared" ca="1" si="862"/>
        <v>3</v>
      </c>
      <c r="J6912" t="str">
        <f t="shared" ca="1" si="863"/>
        <v>PWS</v>
      </c>
    </row>
    <row r="6913" spans="3:10" x14ac:dyDescent="0.3">
      <c r="C6913">
        <f t="shared" ca="1" si="856"/>
        <v>1</v>
      </c>
      <c r="D6913">
        <f t="shared" ca="1" si="857"/>
        <v>2</v>
      </c>
      <c r="E6913">
        <f t="shared" ca="1" si="858"/>
        <v>3</v>
      </c>
      <c r="F6913">
        <f t="shared" ca="1" si="859"/>
        <v>1</v>
      </c>
      <c r="G6913">
        <f t="shared" ca="1" si="860"/>
        <v>4</v>
      </c>
      <c r="H6913">
        <f t="shared" ca="1" si="861"/>
        <v>2</v>
      </c>
      <c r="I6913">
        <f t="shared" ca="1" si="862"/>
        <v>3</v>
      </c>
      <c r="J6913" t="str">
        <f t="shared" ca="1" si="863"/>
        <v>PWS</v>
      </c>
    </row>
    <row r="6914" spans="3:10" x14ac:dyDescent="0.3">
      <c r="C6914">
        <f t="shared" ca="1" si="856"/>
        <v>2</v>
      </c>
      <c r="D6914">
        <f t="shared" ca="1" si="857"/>
        <v>1</v>
      </c>
      <c r="E6914">
        <f t="shared" ca="1" si="858"/>
        <v>3</v>
      </c>
      <c r="F6914">
        <f t="shared" ca="1" si="859"/>
        <v>1</v>
      </c>
      <c r="G6914">
        <f t="shared" ca="1" si="860"/>
        <v>3</v>
      </c>
      <c r="H6914">
        <f t="shared" ca="1" si="861"/>
        <v>3</v>
      </c>
      <c r="I6914">
        <f t="shared" ca="1" si="862"/>
        <v>2</v>
      </c>
      <c r="J6914" t="str">
        <f t="shared" ca="1" si="863"/>
        <v>SWS</v>
      </c>
    </row>
    <row r="6915" spans="3:10" x14ac:dyDescent="0.3">
      <c r="C6915">
        <f t="shared" ca="1" si="856"/>
        <v>2</v>
      </c>
      <c r="D6915">
        <f t="shared" ca="1" si="857"/>
        <v>1</v>
      </c>
      <c r="E6915">
        <f t="shared" ca="1" si="858"/>
        <v>3</v>
      </c>
      <c r="F6915">
        <f t="shared" ca="1" si="859"/>
        <v>3</v>
      </c>
      <c r="G6915">
        <f t="shared" ca="1" si="860"/>
        <v>1</v>
      </c>
      <c r="H6915">
        <f t="shared" ca="1" si="861"/>
        <v>1</v>
      </c>
      <c r="I6915">
        <f t="shared" ca="1" si="862"/>
        <v>2</v>
      </c>
      <c r="J6915" t="str">
        <f t="shared" ca="1" si="863"/>
        <v>SWS</v>
      </c>
    </row>
    <row r="6916" spans="3:10" x14ac:dyDescent="0.3">
      <c r="C6916">
        <f t="shared" ca="1" si="856"/>
        <v>2</v>
      </c>
      <c r="D6916">
        <f t="shared" ca="1" si="857"/>
        <v>1</v>
      </c>
      <c r="E6916">
        <f t="shared" ca="1" si="858"/>
        <v>3</v>
      </c>
      <c r="F6916">
        <f t="shared" ca="1" si="859"/>
        <v>1</v>
      </c>
      <c r="G6916">
        <f t="shared" ca="1" si="860"/>
        <v>3</v>
      </c>
      <c r="H6916">
        <f t="shared" ca="1" si="861"/>
        <v>3</v>
      </c>
      <c r="I6916">
        <f t="shared" ca="1" si="862"/>
        <v>2</v>
      </c>
      <c r="J6916" t="str">
        <f t="shared" ca="1" si="863"/>
        <v>SWS</v>
      </c>
    </row>
    <row r="6917" spans="3:10" x14ac:dyDescent="0.3">
      <c r="C6917">
        <f t="shared" ca="1" si="856"/>
        <v>2</v>
      </c>
      <c r="D6917">
        <f t="shared" ca="1" si="857"/>
        <v>1</v>
      </c>
      <c r="E6917">
        <f t="shared" ca="1" si="858"/>
        <v>3</v>
      </c>
      <c r="F6917">
        <f t="shared" ca="1" si="859"/>
        <v>3</v>
      </c>
      <c r="G6917">
        <f t="shared" ca="1" si="860"/>
        <v>1</v>
      </c>
      <c r="H6917">
        <f t="shared" ca="1" si="861"/>
        <v>1</v>
      </c>
      <c r="I6917">
        <f t="shared" ca="1" si="862"/>
        <v>2</v>
      </c>
      <c r="J6917" t="str">
        <f t="shared" ca="1" si="863"/>
        <v>SWS</v>
      </c>
    </row>
    <row r="6918" spans="3:10" x14ac:dyDescent="0.3">
      <c r="C6918">
        <f t="shared" ca="1" si="856"/>
        <v>1</v>
      </c>
      <c r="D6918">
        <f t="shared" ca="1" si="857"/>
        <v>2</v>
      </c>
      <c r="E6918">
        <f t="shared" ca="1" si="858"/>
        <v>3</v>
      </c>
      <c r="F6918">
        <f t="shared" ca="1" si="859"/>
        <v>1</v>
      </c>
      <c r="G6918">
        <f t="shared" ca="1" si="860"/>
        <v>4</v>
      </c>
      <c r="H6918">
        <f t="shared" ca="1" si="861"/>
        <v>2</v>
      </c>
      <c r="I6918">
        <f t="shared" ca="1" si="862"/>
        <v>3</v>
      </c>
      <c r="J6918" t="str">
        <f t="shared" ca="1" si="863"/>
        <v>PWS</v>
      </c>
    </row>
    <row r="6919" spans="3:10" x14ac:dyDescent="0.3">
      <c r="C6919">
        <f t="shared" ca="1" si="856"/>
        <v>1</v>
      </c>
      <c r="D6919">
        <f t="shared" ca="1" si="857"/>
        <v>2</v>
      </c>
      <c r="E6919">
        <f t="shared" ca="1" si="858"/>
        <v>3</v>
      </c>
      <c r="F6919">
        <f t="shared" ca="1" si="859"/>
        <v>3</v>
      </c>
      <c r="G6919">
        <f t="shared" ca="1" si="860"/>
        <v>2</v>
      </c>
      <c r="H6919">
        <f t="shared" ca="1" si="861"/>
        <v>2</v>
      </c>
      <c r="I6919">
        <f t="shared" ca="1" si="862"/>
        <v>1</v>
      </c>
      <c r="J6919" t="str">
        <f t="shared" ca="1" si="863"/>
        <v>SWS</v>
      </c>
    </row>
    <row r="6920" spans="3:10" x14ac:dyDescent="0.3">
      <c r="C6920">
        <f t="shared" ca="1" si="856"/>
        <v>1</v>
      </c>
      <c r="D6920">
        <f t="shared" ca="1" si="857"/>
        <v>2</v>
      </c>
      <c r="E6920">
        <f t="shared" ca="1" si="858"/>
        <v>3</v>
      </c>
      <c r="F6920">
        <f t="shared" ca="1" si="859"/>
        <v>1</v>
      </c>
      <c r="G6920">
        <f t="shared" ca="1" si="860"/>
        <v>5</v>
      </c>
      <c r="H6920">
        <f t="shared" ca="1" si="861"/>
        <v>3</v>
      </c>
      <c r="I6920">
        <f t="shared" ca="1" si="862"/>
        <v>2</v>
      </c>
      <c r="J6920" t="str">
        <f t="shared" ca="1" si="863"/>
        <v>PWS</v>
      </c>
    </row>
    <row r="6921" spans="3:10" x14ac:dyDescent="0.3">
      <c r="C6921">
        <f t="shared" ca="1" si="856"/>
        <v>2</v>
      </c>
      <c r="D6921">
        <f t="shared" ca="1" si="857"/>
        <v>1</v>
      </c>
      <c r="E6921">
        <f t="shared" ca="1" si="858"/>
        <v>3</v>
      </c>
      <c r="F6921">
        <f t="shared" ca="1" si="859"/>
        <v>3</v>
      </c>
      <c r="G6921">
        <f t="shared" ca="1" si="860"/>
        <v>1</v>
      </c>
      <c r="H6921">
        <f t="shared" ca="1" si="861"/>
        <v>1</v>
      </c>
      <c r="I6921">
        <f t="shared" ca="1" si="862"/>
        <v>2</v>
      </c>
      <c r="J6921" t="str">
        <f t="shared" ca="1" si="863"/>
        <v>SWS</v>
      </c>
    </row>
    <row r="6922" spans="3:10" x14ac:dyDescent="0.3">
      <c r="C6922">
        <f t="shared" ca="1" si="856"/>
        <v>1</v>
      </c>
      <c r="D6922">
        <f t="shared" ca="1" si="857"/>
        <v>2</v>
      </c>
      <c r="E6922">
        <f t="shared" ca="1" si="858"/>
        <v>3</v>
      </c>
      <c r="F6922">
        <f t="shared" ca="1" si="859"/>
        <v>1</v>
      </c>
      <c r="G6922">
        <f t="shared" ca="1" si="860"/>
        <v>5</v>
      </c>
      <c r="H6922">
        <f t="shared" ca="1" si="861"/>
        <v>3</v>
      </c>
      <c r="I6922">
        <f t="shared" ca="1" si="862"/>
        <v>2</v>
      </c>
      <c r="J6922" t="str">
        <f t="shared" ca="1" si="863"/>
        <v>PWS</v>
      </c>
    </row>
    <row r="6923" spans="3:10" x14ac:dyDescent="0.3">
      <c r="C6923">
        <f t="shared" ca="1" si="856"/>
        <v>1</v>
      </c>
      <c r="D6923">
        <f t="shared" ca="1" si="857"/>
        <v>2</v>
      </c>
      <c r="E6923">
        <f t="shared" ca="1" si="858"/>
        <v>3</v>
      </c>
      <c r="F6923">
        <f t="shared" ca="1" si="859"/>
        <v>1</v>
      </c>
      <c r="G6923">
        <f t="shared" ca="1" si="860"/>
        <v>4</v>
      </c>
      <c r="H6923">
        <f t="shared" ca="1" si="861"/>
        <v>2</v>
      </c>
      <c r="I6923">
        <f t="shared" ca="1" si="862"/>
        <v>3</v>
      </c>
      <c r="J6923" t="str">
        <f t="shared" ca="1" si="863"/>
        <v>PWS</v>
      </c>
    </row>
    <row r="6924" spans="3:10" x14ac:dyDescent="0.3">
      <c r="C6924">
        <f t="shared" ca="1" si="856"/>
        <v>1</v>
      </c>
      <c r="D6924">
        <f t="shared" ca="1" si="857"/>
        <v>2</v>
      </c>
      <c r="E6924">
        <f t="shared" ca="1" si="858"/>
        <v>3</v>
      </c>
      <c r="F6924">
        <f t="shared" ca="1" si="859"/>
        <v>2</v>
      </c>
      <c r="G6924">
        <f t="shared" ca="1" si="860"/>
        <v>3</v>
      </c>
      <c r="H6924">
        <f t="shared" ca="1" si="861"/>
        <v>3</v>
      </c>
      <c r="I6924">
        <f t="shared" ca="1" si="862"/>
        <v>1</v>
      </c>
      <c r="J6924" t="str">
        <f t="shared" ca="1" si="863"/>
        <v>SWS</v>
      </c>
    </row>
    <row r="6925" spans="3:10" x14ac:dyDescent="0.3">
      <c r="C6925">
        <f t="shared" ca="1" si="856"/>
        <v>2</v>
      </c>
      <c r="D6925">
        <f t="shared" ca="1" si="857"/>
        <v>1</v>
      </c>
      <c r="E6925">
        <f t="shared" ca="1" si="858"/>
        <v>3</v>
      </c>
      <c r="F6925">
        <f t="shared" ca="1" si="859"/>
        <v>2</v>
      </c>
      <c r="G6925">
        <f t="shared" ca="1" si="860"/>
        <v>5</v>
      </c>
      <c r="H6925">
        <f t="shared" ca="1" si="861"/>
        <v>3</v>
      </c>
      <c r="I6925">
        <f t="shared" ca="1" si="862"/>
        <v>1</v>
      </c>
      <c r="J6925" t="str">
        <f t="shared" ca="1" si="863"/>
        <v>PWS</v>
      </c>
    </row>
    <row r="6926" spans="3:10" x14ac:dyDescent="0.3">
      <c r="C6926">
        <f t="shared" ca="1" si="856"/>
        <v>2</v>
      </c>
      <c r="D6926">
        <f t="shared" ca="1" si="857"/>
        <v>1</v>
      </c>
      <c r="E6926">
        <f t="shared" ca="1" si="858"/>
        <v>3</v>
      </c>
      <c r="F6926">
        <f t="shared" ca="1" si="859"/>
        <v>3</v>
      </c>
      <c r="G6926">
        <f t="shared" ca="1" si="860"/>
        <v>1</v>
      </c>
      <c r="H6926">
        <f t="shared" ca="1" si="861"/>
        <v>1</v>
      </c>
      <c r="I6926">
        <f t="shared" ca="1" si="862"/>
        <v>2</v>
      </c>
      <c r="J6926" t="str">
        <f t="shared" ca="1" si="863"/>
        <v>SWS</v>
      </c>
    </row>
    <row r="6927" spans="3:10" x14ac:dyDescent="0.3">
      <c r="C6927">
        <f t="shared" ca="1" si="856"/>
        <v>1</v>
      </c>
      <c r="D6927">
        <f t="shared" ca="1" si="857"/>
        <v>2</v>
      </c>
      <c r="E6927">
        <f t="shared" ca="1" si="858"/>
        <v>3</v>
      </c>
      <c r="F6927">
        <f t="shared" ca="1" si="859"/>
        <v>2</v>
      </c>
      <c r="G6927">
        <f t="shared" ca="1" si="860"/>
        <v>3</v>
      </c>
      <c r="H6927">
        <f t="shared" ca="1" si="861"/>
        <v>3</v>
      </c>
      <c r="I6927">
        <f t="shared" ca="1" si="862"/>
        <v>1</v>
      </c>
      <c r="J6927" t="str">
        <f t="shared" ca="1" si="863"/>
        <v>SWS</v>
      </c>
    </row>
    <row r="6928" spans="3:10" x14ac:dyDescent="0.3">
      <c r="C6928">
        <f t="shared" ca="1" si="856"/>
        <v>3</v>
      </c>
      <c r="D6928">
        <f t="shared" ca="1" si="857"/>
        <v>2</v>
      </c>
      <c r="E6928">
        <f t="shared" ca="1" si="858"/>
        <v>1</v>
      </c>
      <c r="F6928">
        <f t="shared" ca="1" si="859"/>
        <v>3</v>
      </c>
      <c r="G6928">
        <f t="shared" ca="1" si="860"/>
        <v>4</v>
      </c>
      <c r="H6928">
        <f t="shared" ca="1" si="861"/>
        <v>2</v>
      </c>
      <c r="I6928">
        <f t="shared" ca="1" si="862"/>
        <v>1</v>
      </c>
      <c r="J6928" t="str">
        <f t="shared" ca="1" si="863"/>
        <v>PWS</v>
      </c>
    </row>
    <row r="6929" spans="3:10" x14ac:dyDescent="0.3">
      <c r="C6929">
        <f t="shared" ca="1" si="856"/>
        <v>3</v>
      </c>
      <c r="D6929">
        <f t="shared" ca="1" si="857"/>
        <v>2</v>
      </c>
      <c r="E6929">
        <f t="shared" ca="1" si="858"/>
        <v>1</v>
      </c>
      <c r="F6929">
        <f t="shared" ca="1" si="859"/>
        <v>2</v>
      </c>
      <c r="G6929">
        <f t="shared" ca="1" si="860"/>
        <v>1</v>
      </c>
      <c r="H6929">
        <f t="shared" ca="1" si="861"/>
        <v>1</v>
      </c>
      <c r="I6929">
        <f t="shared" ca="1" si="862"/>
        <v>3</v>
      </c>
      <c r="J6929" t="str">
        <f t="shared" ca="1" si="863"/>
        <v>SWS</v>
      </c>
    </row>
    <row r="6930" spans="3:10" x14ac:dyDescent="0.3">
      <c r="C6930">
        <f t="shared" ref="C6930:C6993" ca="1" si="864">RANDBETWEEN(1,3)</f>
        <v>1</v>
      </c>
      <c r="D6930">
        <f t="shared" ref="D6930:D6993" ca="1" si="865">IF(C6930=2,1,2)</f>
        <v>2</v>
      </c>
      <c r="E6930">
        <f t="shared" ref="E6930:E6993" ca="1" si="866">IF(C6930=3,1,3)</f>
        <v>3</v>
      </c>
      <c r="F6930">
        <f t="shared" ref="F6930:F6993" ca="1" si="867">RANDBETWEEN(1,3)</f>
        <v>1</v>
      </c>
      <c r="G6930">
        <f t="shared" ref="G6930:G6993" ca="1" si="868">IF(D6930=F6930,E6930,IF(E6930=F6930,D6930,RANDBETWEEN(4,5)))</f>
        <v>5</v>
      </c>
      <c r="H6930">
        <f t="shared" ref="H6930:H6993" ca="1" si="869">IF(G6930=4,D6930,IF(G6930=5,E6930,G6930))</f>
        <v>3</v>
      </c>
      <c r="I6930">
        <f t="shared" ref="I6930:I6993" ca="1" si="870">IF(SUM(F6930,H6930)=3,3,IF(SUM(F6930,H6930)=4,2,1))</f>
        <v>2</v>
      </c>
      <c r="J6930" t="str">
        <f t="shared" ref="J6930:J6993" ca="1" si="871">IF(C6930=F6930,"PWS",IF(I6930=C6930,"SWS","N"))</f>
        <v>PWS</v>
      </c>
    </row>
    <row r="6931" spans="3:10" x14ac:dyDescent="0.3">
      <c r="C6931">
        <f t="shared" ca="1" si="864"/>
        <v>1</v>
      </c>
      <c r="D6931">
        <f t="shared" ca="1" si="865"/>
        <v>2</v>
      </c>
      <c r="E6931">
        <f t="shared" ca="1" si="866"/>
        <v>3</v>
      </c>
      <c r="F6931">
        <f t="shared" ca="1" si="867"/>
        <v>1</v>
      </c>
      <c r="G6931">
        <f t="shared" ca="1" si="868"/>
        <v>4</v>
      </c>
      <c r="H6931">
        <f t="shared" ca="1" si="869"/>
        <v>2</v>
      </c>
      <c r="I6931">
        <f t="shared" ca="1" si="870"/>
        <v>3</v>
      </c>
      <c r="J6931" t="str">
        <f t="shared" ca="1" si="871"/>
        <v>PWS</v>
      </c>
    </row>
    <row r="6932" spans="3:10" x14ac:dyDescent="0.3">
      <c r="C6932">
        <f t="shared" ca="1" si="864"/>
        <v>1</v>
      </c>
      <c r="D6932">
        <f t="shared" ca="1" si="865"/>
        <v>2</v>
      </c>
      <c r="E6932">
        <f t="shared" ca="1" si="866"/>
        <v>3</v>
      </c>
      <c r="F6932">
        <f t="shared" ca="1" si="867"/>
        <v>2</v>
      </c>
      <c r="G6932">
        <f t="shared" ca="1" si="868"/>
        <v>3</v>
      </c>
      <c r="H6932">
        <f t="shared" ca="1" si="869"/>
        <v>3</v>
      </c>
      <c r="I6932">
        <f t="shared" ca="1" si="870"/>
        <v>1</v>
      </c>
      <c r="J6932" t="str">
        <f t="shared" ca="1" si="871"/>
        <v>SWS</v>
      </c>
    </row>
    <row r="6933" spans="3:10" x14ac:dyDescent="0.3">
      <c r="C6933">
        <f t="shared" ca="1" si="864"/>
        <v>2</v>
      </c>
      <c r="D6933">
        <f t="shared" ca="1" si="865"/>
        <v>1</v>
      </c>
      <c r="E6933">
        <f t="shared" ca="1" si="866"/>
        <v>3</v>
      </c>
      <c r="F6933">
        <f t="shared" ca="1" si="867"/>
        <v>1</v>
      </c>
      <c r="G6933">
        <f t="shared" ca="1" si="868"/>
        <v>3</v>
      </c>
      <c r="H6933">
        <f t="shared" ca="1" si="869"/>
        <v>3</v>
      </c>
      <c r="I6933">
        <f t="shared" ca="1" si="870"/>
        <v>2</v>
      </c>
      <c r="J6933" t="str">
        <f t="shared" ca="1" si="871"/>
        <v>SWS</v>
      </c>
    </row>
    <row r="6934" spans="3:10" x14ac:dyDescent="0.3">
      <c r="C6934">
        <f t="shared" ca="1" si="864"/>
        <v>1</v>
      </c>
      <c r="D6934">
        <f t="shared" ca="1" si="865"/>
        <v>2</v>
      </c>
      <c r="E6934">
        <f t="shared" ca="1" si="866"/>
        <v>3</v>
      </c>
      <c r="F6934">
        <f t="shared" ca="1" si="867"/>
        <v>3</v>
      </c>
      <c r="G6934">
        <f t="shared" ca="1" si="868"/>
        <v>2</v>
      </c>
      <c r="H6934">
        <f t="shared" ca="1" si="869"/>
        <v>2</v>
      </c>
      <c r="I6934">
        <f t="shared" ca="1" si="870"/>
        <v>1</v>
      </c>
      <c r="J6934" t="str">
        <f t="shared" ca="1" si="871"/>
        <v>SWS</v>
      </c>
    </row>
    <row r="6935" spans="3:10" x14ac:dyDescent="0.3">
      <c r="C6935">
        <f t="shared" ca="1" si="864"/>
        <v>3</v>
      </c>
      <c r="D6935">
        <f t="shared" ca="1" si="865"/>
        <v>2</v>
      </c>
      <c r="E6935">
        <f t="shared" ca="1" si="866"/>
        <v>1</v>
      </c>
      <c r="F6935">
        <f t="shared" ca="1" si="867"/>
        <v>1</v>
      </c>
      <c r="G6935">
        <f t="shared" ca="1" si="868"/>
        <v>2</v>
      </c>
      <c r="H6935">
        <f t="shared" ca="1" si="869"/>
        <v>2</v>
      </c>
      <c r="I6935">
        <f t="shared" ca="1" si="870"/>
        <v>3</v>
      </c>
      <c r="J6935" t="str">
        <f t="shared" ca="1" si="871"/>
        <v>SWS</v>
      </c>
    </row>
    <row r="6936" spans="3:10" x14ac:dyDescent="0.3">
      <c r="C6936">
        <f t="shared" ca="1" si="864"/>
        <v>1</v>
      </c>
      <c r="D6936">
        <f t="shared" ca="1" si="865"/>
        <v>2</v>
      </c>
      <c r="E6936">
        <f t="shared" ca="1" si="866"/>
        <v>3</v>
      </c>
      <c r="F6936">
        <f t="shared" ca="1" si="867"/>
        <v>1</v>
      </c>
      <c r="G6936">
        <f t="shared" ca="1" si="868"/>
        <v>4</v>
      </c>
      <c r="H6936">
        <f t="shared" ca="1" si="869"/>
        <v>2</v>
      </c>
      <c r="I6936">
        <f t="shared" ca="1" si="870"/>
        <v>3</v>
      </c>
      <c r="J6936" t="str">
        <f t="shared" ca="1" si="871"/>
        <v>PWS</v>
      </c>
    </row>
    <row r="6937" spans="3:10" x14ac:dyDescent="0.3">
      <c r="C6937">
        <f t="shared" ca="1" si="864"/>
        <v>3</v>
      </c>
      <c r="D6937">
        <f t="shared" ca="1" si="865"/>
        <v>2</v>
      </c>
      <c r="E6937">
        <f t="shared" ca="1" si="866"/>
        <v>1</v>
      </c>
      <c r="F6937">
        <f t="shared" ca="1" si="867"/>
        <v>1</v>
      </c>
      <c r="G6937">
        <f t="shared" ca="1" si="868"/>
        <v>2</v>
      </c>
      <c r="H6937">
        <f t="shared" ca="1" si="869"/>
        <v>2</v>
      </c>
      <c r="I6937">
        <f t="shared" ca="1" si="870"/>
        <v>3</v>
      </c>
      <c r="J6937" t="str">
        <f t="shared" ca="1" si="871"/>
        <v>SWS</v>
      </c>
    </row>
    <row r="6938" spans="3:10" x14ac:dyDescent="0.3">
      <c r="C6938">
        <f t="shared" ca="1" si="864"/>
        <v>1</v>
      </c>
      <c r="D6938">
        <f t="shared" ca="1" si="865"/>
        <v>2</v>
      </c>
      <c r="E6938">
        <f t="shared" ca="1" si="866"/>
        <v>3</v>
      </c>
      <c r="F6938">
        <f t="shared" ca="1" si="867"/>
        <v>1</v>
      </c>
      <c r="G6938">
        <f t="shared" ca="1" si="868"/>
        <v>5</v>
      </c>
      <c r="H6938">
        <f t="shared" ca="1" si="869"/>
        <v>3</v>
      </c>
      <c r="I6938">
        <f t="shared" ca="1" si="870"/>
        <v>2</v>
      </c>
      <c r="J6938" t="str">
        <f t="shared" ca="1" si="871"/>
        <v>PWS</v>
      </c>
    </row>
    <row r="6939" spans="3:10" x14ac:dyDescent="0.3">
      <c r="C6939">
        <f t="shared" ca="1" si="864"/>
        <v>1</v>
      </c>
      <c r="D6939">
        <f t="shared" ca="1" si="865"/>
        <v>2</v>
      </c>
      <c r="E6939">
        <f t="shared" ca="1" si="866"/>
        <v>3</v>
      </c>
      <c r="F6939">
        <f t="shared" ca="1" si="867"/>
        <v>1</v>
      </c>
      <c r="G6939">
        <f t="shared" ca="1" si="868"/>
        <v>5</v>
      </c>
      <c r="H6939">
        <f t="shared" ca="1" si="869"/>
        <v>3</v>
      </c>
      <c r="I6939">
        <f t="shared" ca="1" si="870"/>
        <v>2</v>
      </c>
      <c r="J6939" t="str">
        <f t="shared" ca="1" si="871"/>
        <v>PWS</v>
      </c>
    </row>
    <row r="6940" spans="3:10" x14ac:dyDescent="0.3">
      <c r="C6940">
        <f t="shared" ca="1" si="864"/>
        <v>3</v>
      </c>
      <c r="D6940">
        <f t="shared" ca="1" si="865"/>
        <v>2</v>
      </c>
      <c r="E6940">
        <f t="shared" ca="1" si="866"/>
        <v>1</v>
      </c>
      <c r="F6940">
        <f t="shared" ca="1" si="867"/>
        <v>3</v>
      </c>
      <c r="G6940">
        <f t="shared" ca="1" si="868"/>
        <v>5</v>
      </c>
      <c r="H6940">
        <f t="shared" ca="1" si="869"/>
        <v>1</v>
      </c>
      <c r="I6940">
        <f t="shared" ca="1" si="870"/>
        <v>2</v>
      </c>
      <c r="J6940" t="str">
        <f t="shared" ca="1" si="871"/>
        <v>PWS</v>
      </c>
    </row>
    <row r="6941" spans="3:10" x14ac:dyDescent="0.3">
      <c r="C6941">
        <f t="shared" ca="1" si="864"/>
        <v>1</v>
      </c>
      <c r="D6941">
        <f t="shared" ca="1" si="865"/>
        <v>2</v>
      </c>
      <c r="E6941">
        <f t="shared" ca="1" si="866"/>
        <v>3</v>
      </c>
      <c r="F6941">
        <f t="shared" ca="1" si="867"/>
        <v>1</v>
      </c>
      <c r="G6941">
        <f t="shared" ca="1" si="868"/>
        <v>5</v>
      </c>
      <c r="H6941">
        <f t="shared" ca="1" si="869"/>
        <v>3</v>
      </c>
      <c r="I6941">
        <f t="shared" ca="1" si="870"/>
        <v>2</v>
      </c>
      <c r="J6941" t="str">
        <f t="shared" ca="1" si="871"/>
        <v>PWS</v>
      </c>
    </row>
    <row r="6942" spans="3:10" x14ac:dyDescent="0.3">
      <c r="C6942">
        <f t="shared" ca="1" si="864"/>
        <v>2</v>
      </c>
      <c r="D6942">
        <f t="shared" ca="1" si="865"/>
        <v>1</v>
      </c>
      <c r="E6942">
        <f t="shared" ca="1" si="866"/>
        <v>3</v>
      </c>
      <c r="F6942">
        <f t="shared" ca="1" si="867"/>
        <v>2</v>
      </c>
      <c r="G6942">
        <f t="shared" ca="1" si="868"/>
        <v>4</v>
      </c>
      <c r="H6942">
        <f t="shared" ca="1" si="869"/>
        <v>1</v>
      </c>
      <c r="I6942">
        <f t="shared" ca="1" si="870"/>
        <v>3</v>
      </c>
      <c r="J6942" t="str">
        <f t="shared" ca="1" si="871"/>
        <v>PWS</v>
      </c>
    </row>
    <row r="6943" spans="3:10" x14ac:dyDescent="0.3">
      <c r="C6943">
        <f t="shared" ca="1" si="864"/>
        <v>2</v>
      </c>
      <c r="D6943">
        <f t="shared" ca="1" si="865"/>
        <v>1</v>
      </c>
      <c r="E6943">
        <f t="shared" ca="1" si="866"/>
        <v>3</v>
      </c>
      <c r="F6943">
        <f t="shared" ca="1" si="867"/>
        <v>3</v>
      </c>
      <c r="G6943">
        <f t="shared" ca="1" si="868"/>
        <v>1</v>
      </c>
      <c r="H6943">
        <f t="shared" ca="1" si="869"/>
        <v>1</v>
      </c>
      <c r="I6943">
        <f t="shared" ca="1" si="870"/>
        <v>2</v>
      </c>
      <c r="J6943" t="str">
        <f t="shared" ca="1" si="871"/>
        <v>SWS</v>
      </c>
    </row>
    <row r="6944" spans="3:10" x14ac:dyDescent="0.3">
      <c r="C6944">
        <f t="shared" ca="1" si="864"/>
        <v>2</v>
      </c>
      <c r="D6944">
        <f t="shared" ca="1" si="865"/>
        <v>1</v>
      </c>
      <c r="E6944">
        <f t="shared" ca="1" si="866"/>
        <v>3</v>
      </c>
      <c r="F6944">
        <f t="shared" ca="1" si="867"/>
        <v>1</v>
      </c>
      <c r="G6944">
        <f t="shared" ca="1" si="868"/>
        <v>3</v>
      </c>
      <c r="H6944">
        <f t="shared" ca="1" si="869"/>
        <v>3</v>
      </c>
      <c r="I6944">
        <f t="shared" ca="1" si="870"/>
        <v>2</v>
      </c>
      <c r="J6944" t="str">
        <f t="shared" ca="1" si="871"/>
        <v>SWS</v>
      </c>
    </row>
    <row r="6945" spans="3:10" x14ac:dyDescent="0.3">
      <c r="C6945">
        <f t="shared" ca="1" si="864"/>
        <v>2</v>
      </c>
      <c r="D6945">
        <f t="shared" ca="1" si="865"/>
        <v>1</v>
      </c>
      <c r="E6945">
        <f t="shared" ca="1" si="866"/>
        <v>3</v>
      </c>
      <c r="F6945">
        <f t="shared" ca="1" si="867"/>
        <v>2</v>
      </c>
      <c r="G6945">
        <f t="shared" ca="1" si="868"/>
        <v>5</v>
      </c>
      <c r="H6945">
        <f t="shared" ca="1" si="869"/>
        <v>3</v>
      </c>
      <c r="I6945">
        <f t="shared" ca="1" si="870"/>
        <v>1</v>
      </c>
      <c r="J6945" t="str">
        <f t="shared" ca="1" si="871"/>
        <v>PWS</v>
      </c>
    </row>
    <row r="6946" spans="3:10" x14ac:dyDescent="0.3">
      <c r="C6946">
        <f t="shared" ca="1" si="864"/>
        <v>2</v>
      </c>
      <c r="D6946">
        <f t="shared" ca="1" si="865"/>
        <v>1</v>
      </c>
      <c r="E6946">
        <f t="shared" ca="1" si="866"/>
        <v>3</v>
      </c>
      <c r="F6946">
        <f t="shared" ca="1" si="867"/>
        <v>1</v>
      </c>
      <c r="G6946">
        <f t="shared" ca="1" si="868"/>
        <v>3</v>
      </c>
      <c r="H6946">
        <f t="shared" ca="1" si="869"/>
        <v>3</v>
      </c>
      <c r="I6946">
        <f t="shared" ca="1" si="870"/>
        <v>2</v>
      </c>
      <c r="J6946" t="str">
        <f t="shared" ca="1" si="871"/>
        <v>SWS</v>
      </c>
    </row>
    <row r="6947" spans="3:10" x14ac:dyDescent="0.3">
      <c r="C6947">
        <f t="shared" ca="1" si="864"/>
        <v>1</v>
      </c>
      <c r="D6947">
        <f t="shared" ca="1" si="865"/>
        <v>2</v>
      </c>
      <c r="E6947">
        <f t="shared" ca="1" si="866"/>
        <v>3</v>
      </c>
      <c r="F6947">
        <f t="shared" ca="1" si="867"/>
        <v>3</v>
      </c>
      <c r="G6947">
        <f t="shared" ca="1" si="868"/>
        <v>2</v>
      </c>
      <c r="H6947">
        <f t="shared" ca="1" si="869"/>
        <v>2</v>
      </c>
      <c r="I6947">
        <f t="shared" ca="1" si="870"/>
        <v>1</v>
      </c>
      <c r="J6947" t="str">
        <f t="shared" ca="1" si="871"/>
        <v>SWS</v>
      </c>
    </row>
    <row r="6948" spans="3:10" x14ac:dyDescent="0.3">
      <c r="C6948">
        <f t="shared" ca="1" si="864"/>
        <v>1</v>
      </c>
      <c r="D6948">
        <f t="shared" ca="1" si="865"/>
        <v>2</v>
      </c>
      <c r="E6948">
        <f t="shared" ca="1" si="866"/>
        <v>3</v>
      </c>
      <c r="F6948">
        <f t="shared" ca="1" si="867"/>
        <v>2</v>
      </c>
      <c r="G6948">
        <f t="shared" ca="1" si="868"/>
        <v>3</v>
      </c>
      <c r="H6948">
        <f t="shared" ca="1" si="869"/>
        <v>3</v>
      </c>
      <c r="I6948">
        <f t="shared" ca="1" si="870"/>
        <v>1</v>
      </c>
      <c r="J6948" t="str">
        <f t="shared" ca="1" si="871"/>
        <v>SWS</v>
      </c>
    </row>
    <row r="6949" spans="3:10" x14ac:dyDescent="0.3">
      <c r="C6949">
        <f t="shared" ca="1" si="864"/>
        <v>2</v>
      </c>
      <c r="D6949">
        <f t="shared" ca="1" si="865"/>
        <v>1</v>
      </c>
      <c r="E6949">
        <f t="shared" ca="1" si="866"/>
        <v>3</v>
      </c>
      <c r="F6949">
        <f t="shared" ca="1" si="867"/>
        <v>1</v>
      </c>
      <c r="G6949">
        <f t="shared" ca="1" si="868"/>
        <v>3</v>
      </c>
      <c r="H6949">
        <f t="shared" ca="1" si="869"/>
        <v>3</v>
      </c>
      <c r="I6949">
        <f t="shared" ca="1" si="870"/>
        <v>2</v>
      </c>
      <c r="J6949" t="str">
        <f t="shared" ca="1" si="871"/>
        <v>SWS</v>
      </c>
    </row>
    <row r="6950" spans="3:10" x14ac:dyDescent="0.3">
      <c r="C6950">
        <f t="shared" ca="1" si="864"/>
        <v>1</v>
      </c>
      <c r="D6950">
        <f t="shared" ca="1" si="865"/>
        <v>2</v>
      </c>
      <c r="E6950">
        <f t="shared" ca="1" si="866"/>
        <v>3</v>
      </c>
      <c r="F6950">
        <f t="shared" ca="1" si="867"/>
        <v>1</v>
      </c>
      <c r="G6950">
        <f t="shared" ca="1" si="868"/>
        <v>4</v>
      </c>
      <c r="H6950">
        <f t="shared" ca="1" si="869"/>
        <v>2</v>
      </c>
      <c r="I6950">
        <f t="shared" ca="1" si="870"/>
        <v>3</v>
      </c>
      <c r="J6950" t="str">
        <f t="shared" ca="1" si="871"/>
        <v>PWS</v>
      </c>
    </row>
    <row r="6951" spans="3:10" x14ac:dyDescent="0.3">
      <c r="C6951">
        <f t="shared" ca="1" si="864"/>
        <v>2</v>
      </c>
      <c r="D6951">
        <f t="shared" ca="1" si="865"/>
        <v>1</v>
      </c>
      <c r="E6951">
        <f t="shared" ca="1" si="866"/>
        <v>3</v>
      </c>
      <c r="F6951">
        <f t="shared" ca="1" si="867"/>
        <v>3</v>
      </c>
      <c r="G6951">
        <f t="shared" ca="1" si="868"/>
        <v>1</v>
      </c>
      <c r="H6951">
        <f t="shared" ca="1" si="869"/>
        <v>1</v>
      </c>
      <c r="I6951">
        <f t="shared" ca="1" si="870"/>
        <v>2</v>
      </c>
      <c r="J6951" t="str">
        <f t="shared" ca="1" si="871"/>
        <v>SWS</v>
      </c>
    </row>
    <row r="6952" spans="3:10" x14ac:dyDescent="0.3">
      <c r="C6952">
        <f t="shared" ca="1" si="864"/>
        <v>2</v>
      </c>
      <c r="D6952">
        <f t="shared" ca="1" si="865"/>
        <v>1</v>
      </c>
      <c r="E6952">
        <f t="shared" ca="1" si="866"/>
        <v>3</v>
      </c>
      <c r="F6952">
        <f t="shared" ca="1" si="867"/>
        <v>1</v>
      </c>
      <c r="G6952">
        <f t="shared" ca="1" si="868"/>
        <v>3</v>
      </c>
      <c r="H6952">
        <f t="shared" ca="1" si="869"/>
        <v>3</v>
      </c>
      <c r="I6952">
        <f t="shared" ca="1" si="870"/>
        <v>2</v>
      </c>
      <c r="J6952" t="str">
        <f t="shared" ca="1" si="871"/>
        <v>SWS</v>
      </c>
    </row>
    <row r="6953" spans="3:10" x14ac:dyDescent="0.3">
      <c r="C6953">
        <f t="shared" ca="1" si="864"/>
        <v>1</v>
      </c>
      <c r="D6953">
        <f t="shared" ca="1" si="865"/>
        <v>2</v>
      </c>
      <c r="E6953">
        <f t="shared" ca="1" si="866"/>
        <v>3</v>
      </c>
      <c r="F6953">
        <f t="shared" ca="1" si="867"/>
        <v>1</v>
      </c>
      <c r="G6953">
        <f t="shared" ca="1" si="868"/>
        <v>5</v>
      </c>
      <c r="H6953">
        <f t="shared" ca="1" si="869"/>
        <v>3</v>
      </c>
      <c r="I6953">
        <f t="shared" ca="1" si="870"/>
        <v>2</v>
      </c>
      <c r="J6953" t="str">
        <f t="shared" ca="1" si="871"/>
        <v>PWS</v>
      </c>
    </row>
    <row r="6954" spans="3:10" x14ac:dyDescent="0.3">
      <c r="C6954">
        <f t="shared" ca="1" si="864"/>
        <v>2</v>
      </c>
      <c r="D6954">
        <f t="shared" ca="1" si="865"/>
        <v>1</v>
      </c>
      <c r="E6954">
        <f t="shared" ca="1" si="866"/>
        <v>3</v>
      </c>
      <c r="F6954">
        <f t="shared" ca="1" si="867"/>
        <v>1</v>
      </c>
      <c r="G6954">
        <f t="shared" ca="1" si="868"/>
        <v>3</v>
      </c>
      <c r="H6954">
        <f t="shared" ca="1" si="869"/>
        <v>3</v>
      </c>
      <c r="I6954">
        <f t="shared" ca="1" si="870"/>
        <v>2</v>
      </c>
      <c r="J6954" t="str">
        <f t="shared" ca="1" si="871"/>
        <v>SWS</v>
      </c>
    </row>
    <row r="6955" spans="3:10" x14ac:dyDescent="0.3">
      <c r="C6955">
        <f t="shared" ca="1" si="864"/>
        <v>1</v>
      </c>
      <c r="D6955">
        <f t="shared" ca="1" si="865"/>
        <v>2</v>
      </c>
      <c r="E6955">
        <f t="shared" ca="1" si="866"/>
        <v>3</v>
      </c>
      <c r="F6955">
        <f t="shared" ca="1" si="867"/>
        <v>1</v>
      </c>
      <c r="G6955">
        <f t="shared" ca="1" si="868"/>
        <v>5</v>
      </c>
      <c r="H6955">
        <f t="shared" ca="1" si="869"/>
        <v>3</v>
      </c>
      <c r="I6955">
        <f t="shared" ca="1" si="870"/>
        <v>2</v>
      </c>
      <c r="J6955" t="str">
        <f t="shared" ca="1" si="871"/>
        <v>PWS</v>
      </c>
    </row>
    <row r="6956" spans="3:10" x14ac:dyDescent="0.3">
      <c r="C6956">
        <f t="shared" ca="1" si="864"/>
        <v>3</v>
      </c>
      <c r="D6956">
        <f t="shared" ca="1" si="865"/>
        <v>2</v>
      </c>
      <c r="E6956">
        <f t="shared" ca="1" si="866"/>
        <v>1</v>
      </c>
      <c r="F6956">
        <f t="shared" ca="1" si="867"/>
        <v>2</v>
      </c>
      <c r="G6956">
        <f t="shared" ca="1" si="868"/>
        <v>1</v>
      </c>
      <c r="H6956">
        <f t="shared" ca="1" si="869"/>
        <v>1</v>
      </c>
      <c r="I6956">
        <f t="shared" ca="1" si="870"/>
        <v>3</v>
      </c>
      <c r="J6956" t="str">
        <f t="shared" ca="1" si="871"/>
        <v>SWS</v>
      </c>
    </row>
    <row r="6957" spans="3:10" x14ac:dyDescent="0.3">
      <c r="C6957">
        <f t="shared" ca="1" si="864"/>
        <v>1</v>
      </c>
      <c r="D6957">
        <f t="shared" ca="1" si="865"/>
        <v>2</v>
      </c>
      <c r="E6957">
        <f t="shared" ca="1" si="866"/>
        <v>3</v>
      </c>
      <c r="F6957">
        <f t="shared" ca="1" si="867"/>
        <v>3</v>
      </c>
      <c r="G6957">
        <f t="shared" ca="1" si="868"/>
        <v>2</v>
      </c>
      <c r="H6957">
        <f t="shared" ca="1" si="869"/>
        <v>2</v>
      </c>
      <c r="I6957">
        <f t="shared" ca="1" si="870"/>
        <v>1</v>
      </c>
      <c r="J6957" t="str">
        <f t="shared" ca="1" si="871"/>
        <v>SWS</v>
      </c>
    </row>
    <row r="6958" spans="3:10" x14ac:dyDescent="0.3">
      <c r="C6958">
        <f t="shared" ca="1" si="864"/>
        <v>1</v>
      </c>
      <c r="D6958">
        <f t="shared" ca="1" si="865"/>
        <v>2</v>
      </c>
      <c r="E6958">
        <f t="shared" ca="1" si="866"/>
        <v>3</v>
      </c>
      <c r="F6958">
        <f t="shared" ca="1" si="867"/>
        <v>2</v>
      </c>
      <c r="G6958">
        <f t="shared" ca="1" si="868"/>
        <v>3</v>
      </c>
      <c r="H6958">
        <f t="shared" ca="1" si="869"/>
        <v>3</v>
      </c>
      <c r="I6958">
        <f t="shared" ca="1" si="870"/>
        <v>1</v>
      </c>
      <c r="J6958" t="str">
        <f t="shared" ca="1" si="871"/>
        <v>SWS</v>
      </c>
    </row>
    <row r="6959" spans="3:10" x14ac:dyDescent="0.3">
      <c r="C6959">
        <f t="shared" ca="1" si="864"/>
        <v>3</v>
      </c>
      <c r="D6959">
        <f t="shared" ca="1" si="865"/>
        <v>2</v>
      </c>
      <c r="E6959">
        <f t="shared" ca="1" si="866"/>
        <v>1</v>
      </c>
      <c r="F6959">
        <f t="shared" ca="1" si="867"/>
        <v>2</v>
      </c>
      <c r="G6959">
        <f t="shared" ca="1" si="868"/>
        <v>1</v>
      </c>
      <c r="H6959">
        <f t="shared" ca="1" si="869"/>
        <v>1</v>
      </c>
      <c r="I6959">
        <f t="shared" ca="1" si="870"/>
        <v>3</v>
      </c>
      <c r="J6959" t="str">
        <f t="shared" ca="1" si="871"/>
        <v>SWS</v>
      </c>
    </row>
    <row r="6960" spans="3:10" x14ac:dyDescent="0.3">
      <c r="C6960">
        <f t="shared" ca="1" si="864"/>
        <v>3</v>
      </c>
      <c r="D6960">
        <f t="shared" ca="1" si="865"/>
        <v>2</v>
      </c>
      <c r="E6960">
        <f t="shared" ca="1" si="866"/>
        <v>1</v>
      </c>
      <c r="F6960">
        <f t="shared" ca="1" si="867"/>
        <v>3</v>
      </c>
      <c r="G6960">
        <f t="shared" ca="1" si="868"/>
        <v>5</v>
      </c>
      <c r="H6960">
        <f t="shared" ca="1" si="869"/>
        <v>1</v>
      </c>
      <c r="I6960">
        <f t="shared" ca="1" si="870"/>
        <v>2</v>
      </c>
      <c r="J6960" t="str">
        <f t="shared" ca="1" si="871"/>
        <v>PWS</v>
      </c>
    </row>
    <row r="6961" spans="3:10" x14ac:dyDescent="0.3">
      <c r="C6961">
        <f t="shared" ca="1" si="864"/>
        <v>1</v>
      </c>
      <c r="D6961">
        <f t="shared" ca="1" si="865"/>
        <v>2</v>
      </c>
      <c r="E6961">
        <f t="shared" ca="1" si="866"/>
        <v>3</v>
      </c>
      <c r="F6961">
        <f t="shared" ca="1" si="867"/>
        <v>1</v>
      </c>
      <c r="G6961">
        <f t="shared" ca="1" si="868"/>
        <v>4</v>
      </c>
      <c r="H6961">
        <f t="shared" ca="1" si="869"/>
        <v>2</v>
      </c>
      <c r="I6961">
        <f t="shared" ca="1" si="870"/>
        <v>3</v>
      </c>
      <c r="J6961" t="str">
        <f t="shared" ca="1" si="871"/>
        <v>PWS</v>
      </c>
    </row>
    <row r="6962" spans="3:10" x14ac:dyDescent="0.3">
      <c r="C6962">
        <f t="shared" ca="1" si="864"/>
        <v>1</v>
      </c>
      <c r="D6962">
        <f t="shared" ca="1" si="865"/>
        <v>2</v>
      </c>
      <c r="E6962">
        <f t="shared" ca="1" si="866"/>
        <v>3</v>
      </c>
      <c r="F6962">
        <f t="shared" ca="1" si="867"/>
        <v>2</v>
      </c>
      <c r="G6962">
        <f t="shared" ca="1" si="868"/>
        <v>3</v>
      </c>
      <c r="H6962">
        <f t="shared" ca="1" si="869"/>
        <v>3</v>
      </c>
      <c r="I6962">
        <f t="shared" ca="1" si="870"/>
        <v>1</v>
      </c>
      <c r="J6962" t="str">
        <f t="shared" ca="1" si="871"/>
        <v>SWS</v>
      </c>
    </row>
    <row r="6963" spans="3:10" x14ac:dyDescent="0.3">
      <c r="C6963">
        <f t="shared" ca="1" si="864"/>
        <v>1</v>
      </c>
      <c r="D6963">
        <f t="shared" ca="1" si="865"/>
        <v>2</v>
      </c>
      <c r="E6963">
        <f t="shared" ca="1" si="866"/>
        <v>3</v>
      </c>
      <c r="F6963">
        <f t="shared" ca="1" si="867"/>
        <v>2</v>
      </c>
      <c r="G6963">
        <f t="shared" ca="1" si="868"/>
        <v>3</v>
      </c>
      <c r="H6963">
        <f t="shared" ca="1" si="869"/>
        <v>3</v>
      </c>
      <c r="I6963">
        <f t="shared" ca="1" si="870"/>
        <v>1</v>
      </c>
      <c r="J6963" t="str">
        <f t="shared" ca="1" si="871"/>
        <v>SWS</v>
      </c>
    </row>
    <row r="6964" spans="3:10" x14ac:dyDescent="0.3">
      <c r="C6964">
        <f t="shared" ca="1" si="864"/>
        <v>3</v>
      </c>
      <c r="D6964">
        <f t="shared" ca="1" si="865"/>
        <v>2</v>
      </c>
      <c r="E6964">
        <f t="shared" ca="1" si="866"/>
        <v>1</v>
      </c>
      <c r="F6964">
        <f t="shared" ca="1" si="867"/>
        <v>3</v>
      </c>
      <c r="G6964">
        <f t="shared" ca="1" si="868"/>
        <v>4</v>
      </c>
      <c r="H6964">
        <f t="shared" ca="1" si="869"/>
        <v>2</v>
      </c>
      <c r="I6964">
        <f t="shared" ca="1" si="870"/>
        <v>1</v>
      </c>
      <c r="J6964" t="str">
        <f t="shared" ca="1" si="871"/>
        <v>PWS</v>
      </c>
    </row>
    <row r="6965" spans="3:10" x14ac:dyDescent="0.3">
      <c r="C6965">
        <f t="shared" ca="1" si="864"/>
        <v>2</v>
      </c>
      <c r="D6965">
        <f t="shared" ca="1" si="865"/>
        <v>1</v>
      </c>
      <c r="E6965">
        <f t="shared" ca="1" si="866"/>
        <v>3</v>
      </c>
      <c r="F6965">
        <f t="shared" ca="1" si="867"/>
        <v>3</v>
      </c>
      <c r="G6965">
        <f t="shared" ca="1" si="868"/>
        <v>1</v>
      </c>
      <c r="H6965">
        <f t="shared" ca="1" si="869"/>
        <v>1</v>
      </c>
      <c r="I6965">
        <f t="shared" ca="1" si="870"/>
        <v>2</v>
      </c>
      <c r="J6965" t="str">
        <f t="shared" ca="1" si="871"/>
        <v>SWS</v>
      </c>
    </row>
    <row r="6966" spans="3:10" x14ac:dyDescent="0.3">
      <c r="C6966">
        <f t="shared" ca="1" si="864"/>
        <v>3</v>
      </c>
      <c r="D6966">
        <f t="shared" ca="1" si="865"/>
        <v>2</v>
      </c>
      <c r="E6966">
        <f t="shared" ca="1" si="866"/>
        <v>1</v>
      </c>
      <c r="F6966">
        <f t="shared" ca="1" si="867"/>
        <v>3</v>
      </c>
      <c r="G6966">
        <f t="shared" ca="1" si="868"/>
        <v>4</v>
      </c>
      <c r="H6966">
        <f t="shared" ca="1" si="869"/>
        <v>2</v>
      </c>
      <c r="I6966">
        <f t="shared" ca="1" si="870"/>
        <v>1</v>
      </c>
      <c r="J6966" t="str">
        <f t="shared" ca="1" si="871"/>
        <v>PWS</v>
      </c>
    </row>
    <row r="6967" spans="3:10" x14ac:dyDescent="0.3">
      <c r="C6967">
        <f t="shared" ca="1" si="864"/>
        <v>3</v>
      </c>
      <c r="D6967">
        <f t="shared" ca="1" si="865"/>
        <v>2</v>
      </c>
      <c r="E6967">
        <f t="shared" ca="1" si="866"/>
        <v>1</v>
      </c>
      <c r="F6967">
        <f t="shared" ca="1" si="867"/>
        <v>1</v>
      </c>
      <c r="G6967">
        <f t="shared" ca="1" si="868"/>
        <v>2</v>
      </c>
      <c r="H6967">
        <f t="shared" ca="1" si="869"/>
        <v>2</v>
      </c>
      <c r="I6967">
        <f t="shared" ca="1" si="870"/>
        <v>3</v>
      </c>
      <c r="J6967" t="str">
        <f t="shared" ca="1" si="871"/>
        <v>SWS</v>
      </c>
    </row>
    <row r="6968" spans="3:10" x14ac:dyDescent="0.3">
      <c r="C6968">
        <f t="shared" ca="1" si="864"/>
        <v>1</v>
      </c>
      <c r="D6968">
        <f t="shared" ca="1" si="865"/>
        <v>2</v>
      </c>
      <c r="E6968">
        <f t="shared" ca="1" si="866"/>
        <v>3</v>
      </c>
      <c r="F6968">
        <f t="shared" ca="1" si="867"/>
        <v>1</v>
      </c>
      <c r="G6968">
        <f t="shared" ca="1" si="868"/>
        <v>4</v>
      </c>
      <c r="H6968">
        <f t="shared" ca="1" si="869"/>
        <v>2</v>
      </c>
      <c r="I6968">
        <f t="shared" ca="1" si="870"/>
        <v>3</v>
      </c>
      <c r="J6968" t="str">
        <f t="shared" ca="1" si="871"/>
        <v>PWS</v>
      </c>
    </row>
    <row r="6969" spans="3:10" x14ac:dyDescent="0.3">
      <c r="C6969">
        <f t="shared" ca="1" si="864"/>
        <v>1</v>
      </c>
      <c r="D6969">
        <f t="shared" ca="1" si="865"/>
        <v>2</v>
      </c>
      <c r="E6969">
        <f t="shared" ca="1" si="866"/>
        <v>3</v>
      </c>
      <c r="F6969">
        <f t="shared" ca="1" si="867"/>
        <v>1</v>
      </c>
      <c r="G6969">
        <f t="shared" ca="1" si="868"/>
        <v>5</v>
      </c>
      <c r="H6969">
        <f t="shared" ca="1" si="869"/>
        <v>3</v>
      </c>
      <c r="I6969">
        <f t="shared" ca="1" si="870"/>
        <v>2</v>
      </c>
      <c r="J6969" t="str">
        <f t="shared" ca="1" si="871"/>
        <v>PWS</v>
      </c>
    </row>
    <row r="6970" spans="3:10" x14ac:dyDescent="0.3">
      <c r="C6970">
        <f t="shared" ca="1" si="864"/>
        <v>2</v>
      </c>
      <c r="D6970">
        <f t="shared" ca="1" si="865"/>
        <v>1</v>
      </c>
      <c r="E6970">
        <f t="shared" ca="1" si="866"/>
        <v>3</v>
      </c>
      <c r="F6970">
        <f t="shared" ca="1" si="867"/>
        <v>3</v>
      </c>
      <c r="G6970">
        <f t="shared" ca="1" si="868"/>
        <v>1</v>
      </c>
      <c r="H6970">
        <f t="shared" ca="1" si="869"/>
        <v>1</v>
      </c>
      <c r="I6970">
        <f t="shared" ca="1" si="870"/>
        <v>2</v>
      </c>
      <c r="J6970" t="str">
        <f t="shared" ca="1" si="871"/>
        <v>SWS</v>
      </c>
    </row>
    <row r="6971" spans="3:10" x14ac:dyDescent="0.3">
      <c r="C6971">
        <f t="shared" ca="1" si="864"/>
        <v>3</v>
      </c>
      <c r="D6971">
        <f t="shared" ca="1" si="865"/>
        <v>2</v>
      </c>
      <c r="E6971">
        <f t="shared" ca="1" si="866"/>
        <v>1</v>
      </c>
      <c r="F6971">
        <f t="shared" ca="1" si="867"/>
        <v>1</v>
      </c>
      <c r="G6971">
        <f t="shared" ca="1" si="868"/>
        <v>2</v>
      </c>
      <c r="H6971">
        <f t="shared" ca="1" si="869"/>
        <v>2</v>
      </c>
      <c r="I6971">
        <f t="shared" ca="1" si="870"/>
        <v>3</v>
      </c>
      <c r="J6971" t="str">
        <f t="shared" ca="1" si="871"/>
        <v>SWS</v>
      </c>
    </row>
    <row r="6972" spans="3:10" x14ac:dyDescent="0.3">
      <c r="C6972">
        <f t="shared" ca="1" si="864"/>
        <v>3</v>
      </c>
      <c r="D6972">
        <f t="shared" ca="1" si="865"/>
        <v>2</v>
      </c>
      <c r="E6972">
        <f t="shared" ca="1" si="866"/>
        <v>1</v>
      </c>
      <c r="F6972">
        <f t="shared" ca="1" si="867"/>
        <v>2</v>
      </c>
      <c r="G6972">
        <f t="shared" ca="1" si="868"/>
        <v>1</v>
      </c>
      <c r="H6972">
        <f t="shared" ca="1" si="869"/>
        <v>1</v>
      </c>
      <c r="I6972">
        <f t="shared" ca="1" si="870"/>
        <v>3</v>
      </c>
      <c r="J6972" t="str">
        <f t="shared" ca="1" si="871"/>
        <v>SWS</v>
      </c>
    </row>
    <row r="6973" spans="3:10" x14ac:dyDescent="0.3">
      <c r="C6973">
        <f t="shared" ca="1" si="864"/>
        <v>3</v>
      </c>
      <c r="D6973">
        <f t="shared" ca="1" si="865"/>
        <v>2</v>
      </c>
      <c r="E6973">
        <f t="shared" ca="1" si="866"/>
        <v>1</v>
      </c>
      <c r="F6973">
        <f t="shared" ca="1" si="867"/>
        <v>1</v>
      </c>
      <c r="G6973">
        <f t="shared" ca="1" si="868"/>
        <v>2</v>
      </c>
      <c r="H6973">
        <f t="shared" ca="1" si="869"/>
        <v>2</v>
      </c>
      <c r="I6973">
        <f t="shared" ca="1" si="870"/>
        <v>3</v>
      </c>
      <c r="J6973" t="str">
        <f t="shared" ca="1" si="871"/>
        <v>SWS</v>
      </c>
    </row>
    <row r="6974" spans="3:10" x14ac:dyDescent="0.3">
      <c r="C6974">
        <f t="shared" ca="1" si="864"/>
        <v>2</v>
      </c>
      <c r="D6974">
        <f t="shared" ca="1" si="865"/>
        <v>1</v>
      </c>
      <c r="E6974">
        <f t="shared" ca="1" si="866"/>
        <v>3</v>
      </c>
      <c r="F6974">
        <f t="shared" ca="1" si="867"/>
        <v>3</v>
      </c>
      <c r="G6974">
        <f t="shared" ca="1" si="868"/>
        <v>1</v>
      </c>
      <c r="H6974">
        <f t="shared" ca="1" si="869"/>
        <v>1</v>
      </c>
      <c r="I6974">
        <f t="shared" ca="1" si="870"/>
        <v>2</v>
      </c>
      <c r="J6974" t="str">
        <f t="shared" ca="1" si="871"/>
        <v>SWS</v>
      </c>
    </row>
    <row r="6975" spans="3:10" x14ac:dyDescent="0.3">
      <c r="C6975">
        <f t="shared" ca="1" si="864"/>
        <v>3</v>
      </c>
      <c r="D6975">
        <f t="shared" ca="1" si="865"/>
        <v>2</v>
      </c>
      <c r="E6975">
        <f t="shared" ca="1" si="866"/>
        <v>1</v>
      </c>
      <c r="F6975">
        <f t="shared" ca="1" si="867"/>
        <v>3</v>
      </c>
      <c r="G6975">
        <f t="shared" ca="1" si="868"/>
        <v>4</v>
      </c>
      <c r="H6975">
        <f t="shared" ca="1" si="869"/>
        <v>2</v>
      </c>
      <c r="I6975">
        <f t="shared" ca="1" si="870"/>
        <v>1</v>
      </c>
      <c r="J6975" t="str">
        <f t="shared" ca="1" si="871"/>
        <v>PWS</v>
      </c>
    </row>
    <row r="6976" spans="3:10" x14ac:dyDescent="0.3">
      <c r="C6976">
        <f t="shared" ca="1" si="864"/>
        <v>3</v>
      </c>
      <c r="D6976">
        <f t="shared" ca="1" si="865"/>
        <v>2</v>
      </c>
      <c r="E6976">
        <f t="shared" ca="1" si="866"/>
        <v>1</v>
      </c>
      <c r="F6976">
        <f t="shared" ca="1" si="867"/>
        <v>2</v>
      </c>
      <c r="G6976">
        <f t="shared" ca="1" si="868"/>
        <v>1</v>
      </c>
      <c r="H6976">
        <f t="shared" ca="1" si="869"/>
        <v>1</v>
      </c>
      <c r="I6976">
        <f t="shared" ca="1" si="870"/>
        <v>3</v>
      </c>
      <c r="J6976" t="str">
        <f t="shared" ca="1" si="871"/>
        <v>SWS</v>
      </c>
    </row>
    <row r="6977" spans="3:10" x14ac:dyDescent="0.3">
      <c r="C6977">
        <f t="shared" ca="1" si="864"/>
        <v>3</v>
      </c>
      <c r="D6977">
        <f t="shared" ca="1" si="865"/>
        <v>2</v>
      </c>
      <c r="E6977">
        <f t="shared" ca="1" si="866"/>
        <v>1</v>
      </c>
      <c r="F6977">
        <f t="shared" ca="1" si="867"/>
        <v>3</v>
      </c>
      <c r="G6977">
        <f t="shared" ca="1" si="868"/>
        <v>5</v>
      </c>
      <c r="H6977">
        <f t="shared" ca="1" si="869"/>
        <v>1</v>
      </c>
      <c r="I6977">
        <f t="shared" ca="1" si="870"/>
        <v>2</v>
      </c>
      <c r="J6977" t="str">
        <f t="shared" ca="1" si="871"/>
        <v>PWS</v>
      </c>
    </row>
    <row r="6978" spans="3:10" x14ac:dyDescent="0.3">
      <c r="C6978">
        <f t="shared" ca="1" si="864"/>
        <v>2</v>
      </c>
      <c r="D6978">
        <f t="shared" ca="1" si="865"/>
        <v>1</v>
      </c>
      <c r="E6978">
        <f t="shared" ca="1" si="866"/>
        <v>3</v>
      </c>
      <c r="F6978">
        <f t="shared" ca="1" si="867"/>
        <v>3</v>
      </c>
      <c r="G6978">
        <f t="shared" ca="1" si="868"/>
        <v>1</v>
      </c>
      <c r="H6978">
        <f t="shared" ca="1" si="869"/>
        <v>1</v>
      </c>
      <c r="I6978">
        <f t="shared" ca="1" si="870"/>
        <v>2</v>
      </c>
      <c r="J6978" t="str">
        <f t="shared" ca="1" si="871"/>
        <v>SWS</v>
      </c>
    </row>
    <row r="6979" spans="3:10" x14ac:dyDescent="0.3">
      <c r="C6979">
        <f t="shared" ca="1" si="864"/>
        <v>3</v>
      </c>
      <c r="D6979">
        <f t="shared" ca="1" si="865"/>
        <v>2</v>
      </c>
      <c r="E6979">
        <f t="shared" ca="1" si="866"/>
        <v>1</v>
      </c>
      <c r="F6979">
        <f t="shared" ca="1" si="867"/>
        <v>2</v>
      </c>
      <c r="G6979">
        <f t="shared" ca="1" si="868"/>
        <v>1</v>
      </c>
      <c r="H6979">
        <f t="shared" ca="1" si="869"/>
        <v>1</v>
      </c>
      <c r="I6979">
        <f t="shared" ca="1" si="870"/>
        <v>3</v>
      </c>
      <c r="J6979" t="str">
        <f t="shared" ca="1" si="871"/>
        <v>SWS</v>
      </c>
    </row>
    <row r="6980" spans="3:10" x14ac:dyDescent="0.3">
      <c r="C6980">
        <f t="shared" ca="1" si="864"/>
        <v>3</v>
      </c>
      <c r="D6980">
        <f t="shared" ca="1" si="865"/>
        <v>2</v>
      </c>
      <c r="E6980">
        <f t="shared" ca="1" si="866"/>
        <v>1</v>
      </c>
      <c r="F6980">
        <f t="shared" ca="1" si="867"/>
        <v>1</v>
      </c>
      <c r="G6980">
        <f t="shared" ca="1" si="868"/>
        <v>2</v>
      </c>
      <c r="H6980">
        <f t="shared" ca="1" si="869"/>
        <v>2</v>
      </c>
      <c r="I6980">
        <f t="shared" ca="1" si="870"/>
        <v>3</v>
      </c>
      <c r="J6980" t="str">
        <f t="shared" ca="1" si="871"/>
        <v>SWS</v>
      </c>
    </row>
    <row r="6981" spans="3:10" x14ac:dyDescent="0.3">
      <c r="C6981">
        <f t="shared" ca="1" si="864"/>
        <v>3</v>
      </c>
      <c r="D6981">
        <f t="shared" ca="1" si="865"/>
        <v>2</v>
      </c>
      <c r="E6981">
        <f t="shared" ca="1" si="866"/>
        <v>1</v>
      </c>
      <c r="F6981">
        <f t="shared" ca="1" si="867"/>
        <v>3</v>
      </c>
      <c r="G6981">
        <f t="shared" ca="1" si="868"/>
        <v>5</v>
      </c>
      <c r="H6981">
        <f t="shared" ca="1" si="869"/>
        <v>1</v>
      </c>
      <c r="I6981">
        <f t="shared" ca="1" si="870"/>
        <v>2</v>
      </c>
      <c r="J6981" t="str">
        <f t="shared" ca="1" si="871"/>
        <v>PWS</v>
      </c>
    </row>
    <row r="6982" spans="3:10" x14ac:dyDescent="0.3">
      <c r="C6982">
        <f t="shared" ca="1" si="864"/>
        <v>2</v>
      </c>
      <c r="D6982">
        <f t="shared" ca="1" si="865"/>
        <v>1</v>
      </c>
      <c r="E6982">
        <f t="shared" ca="1" si="866"/>
        <v>3</v>
      </c>
      <c r="F6982">
        <f t="shared" ca="1" si="867"/>
        <v>1</v>
      </c>
      <c r="G6982">
        <f t="shared" ca="1" si="868"/>
        <v>3</v>
      </c>
      <c r="H6982">
        <f t="shared" ca="1" si="869"/>
        <v>3</v>
      </c>
      <c r="I6982">
        <f t="shared" ca="1" si="870"/>
        <v>2</v>
      </c>
      <c r="J6982" t="str">
        <f t="shared" ca="1" si="871"/>
        <v>SWS</v>
      </c>
    </row>
    <row r="6983" spans="3:10" x14ac:dyDescent="0.3">
      <c r="C6983">
        <f t="shared" ca="1" si="864"/>
        <v>1</v>
      </c>
      <c r="D6983">
        <f t="shared" ca="1" si="865"/>
        <v>2</v>
      </c>
      <c r="E6983">
        <f t="shared" ca="1" si="866"/>
        <v>3</v>
      </c>
      <c r="F6983">
        <f t="shared" ca="1" si="867"/>
        <v>1</v>
      </c>
      <c r="G6983">
        <f t="shared" ca="1" si="868"/>
        <v>4</v>
      </c>
      <c r="H6983">
        <f t="shared" ca="1" si="869"/>
        <v>2</v>
      </c>
      <c r="I6983">
        <f t="shared" ca="1" si="870"/>
        <v>3</v>
      </c>
      <c r="J6983" t="str">
        <f t="shared" ca="1" si="871"/>
        <v>PWS</v>
      </c>
    </row>
    <row r="6984" spans="3:10" x14ac:dyDescent="0.3">
      <c r="C6984">
        <f t="shared" ca="1" si="864"/>
        <v>3</v>
      </c>
      <c r="D6984">
        <f t="shared" ca="1" si="865"/>
        <v>2</v>
      </c>
      <c r="E6984">
        <f t="shared" ca="1" si="866"/>
        <v>1</v>
      </c>
      <c r="F6984">
        <f t="shared" ca="1" si="867"/>
        <v>3</v>
      </c>
      <c r="G6984">
        <f t="shared" ca="1" si="868"/>
        <v>5</v>
      </c>
      <c r="H6984">
        <f t="shared" ca="1" si="869"/>
        <v>1</v>
      </c>
      <c r="I6984">
        <f t="shared" ca="1" si="870"/>
        <v>2</v>
      </c>
      <c r="J6984" t="str">
        <f t="shared" ca="1" si="871"/>
        <v>PWS</v>
      </c>
    </row>
    <row r="6985" spans="3:10" x14ac:dyDescent="0.3">
      <c r="C6985">
        <f t="shared" ca="1" si="864"/>
        <v>2</v>
      </c>
      <c r="D6985">
        <f t="shared" ca="1" si="865"/>
        <v>1</v>
      </c>
      <c r="E6985">
        <f t="shared" ca="1" si="866"/>
        <v>3</v>
      </c>
      <c r="F6985">
        <f t="shared" ca="1" si="867"/>
        <v>3</v>
      </c>
      <c r="G6985">
        <f t="shared" ca="1" si="868"/>
        <v>1</v>
      </c>
      <c r="H6985">
        <f t="shared" ca="1" si="869"/>
        <v>1</v>
      </c>
      <c r="I6985">
        <f t="shared" ca="1" si="870"/>
        <v>2</v>
      </c>
      <c r="J6985" t="str">
        <f t="shared" ca="1" si="871"/>
        <v>SWS</v>
      </c>
    </row>
    <row r="6986" spans="3:10" x14ac:dyDescent="0.3">
      <c r="C6986">
        <f t="shared" ca="1" si="864"/>
        <v>1</v>
      </c>
      <c r="D6986">
        <f t="shared" ca="1" si="865"/>
        <v>2</v>
      </c>
      <c r="E6986">
        <f t="shared" ca="1" si="866"/>
        <v>3</v>
      </c>
      <c r="F6986">
        <f t="shared" ca="1" si="867"/>
        <v>2</v>
      </c>
      <c r="G6986">
        <f t="shared" ca="1" si="868"/>
        <v>3</v>
      </c>
      <c r="H6986">
        <f t="shared" ca="1" si="869"/>
        <v>3</v>
      </c>
      <c r="I6986">
        <f t="shared" ca="1" si="870"/>
        <v>1</v>
      </c>
      <c r="J6986" t="str">
        <f t="shared" ca="1" si="871"/>
        <v>SWS</v>
      </c>
    </row>
    <row r="6987" spans="3:10" x14ac:dyDescent="0.3">
      <c r="C6987">
        <f t="shared" ca="1" si="864"/>
        <v>2</v>
      </c>
      <c r="D6987">
        <f t="shared" ca="1" si="865"/>
        <v>1</v>
      </c>
      <c r="E6987">
        <f t="shared" ca="1" si="866"/>
        <v>3</v>
      </c>
      <c r="F6987">
        <f t="shared" ca="1" si="867"/>
        <v>3</v>
      </c>
      <c r="G6987">
        <f t="shared" ca="1" si="868"/>
        <v>1</v>
      </c>
      <c r="H6987">
        <f t="shared" ca="1" si="869"/>
        <v>1</v>
      </c>
      <c r="I6987">
        <f t="shared" ca="1" si="870"/>
        <v>2</v>
      </c>
      <c r="J6987" t="str">
        <f t="shared" ca="1" si="871"/>
        <v>SWS</v>
      </c>
    </row>
    <row r="6988" spans="3:10" x14ac:dyDescent="0.3">
      <c r="C6988">
        <f t="shared" ca="1" si="864"/>
        <v>1</v>
      </c>
      <c r="D6988">
        <f t="shared" ca="1" si="865"/>
        <v>2</v>
      </c>
      <c r="E6988">
        <f t="shared" ca="1" si="866"/>
        <v>3</v>
      </c>
      <c r="F6988">
        <f t="shared" ca="1" si="867"/>
        <v>1</v>
      </c>
      <c r="G6988">
        <f t="shared" ca="1" si="868"/>
        <v>5</v>
      </c>
      <c r="H6988">
        <f t="shared" ca="1" si="869"/>
        <v>3</v>
      </c>
      <c r="I6988">
        <f t="shared" ca="1" si="870"/>
        <v>2</v>
      </c>
      <c r="J6988" t="str">
        <f t="shared" ca="1" si="871"/>
        <v>PWS</v>
      </c>
    </row>
    <row r="6989" spans="3:10" x14ac:dyDescent="0.3">
      <c r="C6989">
        <f t="shared" ca="1" si="864"/>
        <v>3</v>
      </c>
      <c r="D6989">
        <f t="shared" ca="1" si="865"/>
        <v>2</v>
      </c>
      <c r="E6989">
        <f t="shared" ca="1" si="866"/>
        <v>1</v>
      </c>
      <c r="F6989">
        <f t="shared" ca="1" si="867"/>
        <v>1</v>
      </c>
      <c r="G6989">
        <f t="shared" ca="1" si="868"/>
        <v>2</v>
      </c>
      <c r="H6989">
        <f t="shared" ca="1" si="869"/>
        <v>2</v>
      </c>
      <c r="I6989">
        <f t="shared" ca="1" si="870"/>
        <v>3</v>
      </c>
      <c r="J6989" t="str">
        <f t="shared" ca="1" si="871"/>
        <v>SWS</v>
      </c>
    </row>
    <row r="6990" spans="3:10" x14ac:dyDescent="0.3">
      <c r="C6990">
        <f t="shared" ca="1" si="864"/>
        <v>3</v>
      </c>
      <c r="D6990">
        <f t="shared" ca="1" si="865"/>
        <v>2</v>
      </c>
      <c r="E6990">
        <f t="shared" ca="1" si="866"/>
        <v>1</v>
      </c>
      <c r="F6990">
        <f t="shared" ca="1" si="867"/>
        <v>3</v>
      </c>
      <c r="G6990">
        <f t="shared" ca="1" si="868"/>
        <v>4</v>
      </c>
      <c r="H6990">
        <f t="shared" ca="1" si="869"/>
        <v>2</v>
      </c>
      <c r="I6990">
        <f t="shared" ca="1" si="870"/>
        <v>1</v>
      </c>
      <c r="J6990" t="str">
        <f t="shared" ca="1" si="871"/>
        <v>PWS</v>
      </c>
    </row>
    <row r="6991" spans="3:10" x14ac:dyDescent="0.3">
      <c r="C6991">
        <f t="shared" ca="1" si="864"/>
        <v>3</v>
      </c>
      <c r="D6991">
        <f t="shared" ca="1" si="865"/>
        <v>2</v>
      </c>
      <c r="E6991">
        <f t="shared" ca="1" si="866"/>
        <v>1</v>
      </c>
      <c r="F6991">
        <f t="shared" ca="1" si="867"/>
        <v>3</v>
      </c>
      <c r="G6991">
        <f t="shared" ca="1" si="868"/>
        <v>5</v>
      </c>
      <c r="H6991">
        <f t="shared" ca="1" si="869"/>
        <v>1</v>
      </c>
      <c r="I6991">
        <f t="shared" ca="1" si="870"/>
        <v>2</v>
      </c>
      <c r="J6991" t="str">
        <f t="shared" ca="1" si="871"/>
        <v>PWS</v>
      </c>
    </row>
    <row r="6992" spans="3:10" x14ac:dyDescent="0.3">
      <c r="C6992">
        <f t="shared" ca="1" si="864"/>
        <v>2</v>
      </c>
      <c r="D6992">
        <f t="shared" ca="1" si="865"/>
        <v>1</v>
      </c>
      <c r="E6992">
        <f t="shared" ca="1" si="866"/>
        <v>3</v>
      </c>
      <c r="F6992">
        <f t="shared" ca="1" si="867"/>
        <v>3</v>
      </c>
      <c r="G6992">
        <f t="shared" ca="1" si="868"/>
        <v>1</v>
      </c>
      <c r="H6992">
        <f t="shared" ca="1" si="869"/>
        <v>1</v>
      </c>
      <c r="I6992">
        <f t="shared" ca="1" si="870"/>
        <v>2</v>
      </c>
      <c r="J6992" t="str">
        <f t="shared" ca="1" si="871"/>
        <v>SWS</v>
      </c>
    </row>
    <row r="6993" spans="3:10" x14ac:dyDescent="0.3">
      <c r="C6993">
        <f t="shared" ca="1" si="864"/>
        <v>2</v>
      </c>
      <c r="D6993">
        <f t="shared" ca="1" si="865"/>
        <v>1</v>
      </c>
      <c r="E6993">
        <f t="shared" ca="1" si="866"/>
        <v>3</v>
      </c>
      <c r="F6993">
        <f t="shared" ca="1" si="867"/>
        <v>3</v>
      </c>
      <c r="G6993">
        <f t="shared" ca="1" si="868"/>
        <v>1</v>
      </c>
      <c r="H6993">
        <f t="shared" ca="1" si="869"/>
        <v>1</v>
      </c>
      <c r="I6993">
        <f t="shared" ca="1" si="870"/>
        <v>2</v>
      </c>
      <c r="J6993" t="str">
        <f t="shared" ca="1" si="871"/>
        <v>SWS</v>
      </c>
    </row>
    <row r="6994" spans="3:10" x14ac:dyDescent="0.3">
      <c r="C6994">
        <f t="shared" ref="C6994:C7057" ca="1" si="872">RANDBETWEEN(1,3)</f>
        <v>1</v>
      </c>
      <c r="D6994">
        <f t="shared" ref="D6994:D7057" ca="1" si="873">IF(C6994=2,1,2)</f>
        <v>2</v>
      </c>
      <c r="E6994">
        <f t="shared" ref="E6994:E7057" ca="1" si="874">IF(C6994=3,1,3)</f>
        <v>3</v>
      </c>
      <c r="F6994">
        <f t="shared" ref="F6994:F7057" ca="1" si="875">RANDBETWEEN(1,3)</f>
        <v>1</v>
      </c>
      <c r="G6994">
        <f t="shared" ref="G6994:G7057" ca="1" si="876">IF(D6994=F6994,E6994,IF(E6994=F6994,D6994,RANDBETWEEN(4,5)))</f>
        <v>5</v>
      </c>
      <c r="H6994">
        <f t="shared" ref="H6994:H7057" ca="1" si="877">IF(G6994=4,D6994,IF(G6994=5,E6994,G6994))</f>
        <v>3</v>
      </c>
      <c r="I6994">
        <f t="shared" ref="I6994:I7057" ca="1" si="878">IF(SUM(F6994,H6994)=3,3,IF(SUM(F6994,H6994)=4,2,1))</f>
        <v>2</v>
      </c>
      <c r="J6994" t="str">
        <f t="shared" ref="J6994:J7057" ca="1" si="879">IF(C6994=F6994,"PWS",IF(I6994=C6994,"SWS","N"))</f>
        <v>PWS</v>
      </c>
    </row>
    <row r="6995" spans="3:10" x14ac:dyDescent="0.3">
      <c r="C6995">
        <f t="shared" ca="1" si="872"/>
        <v>2</v>
      </c>
      <c r="D6995">
        <f t="shared" ca="1" si="873"/>
        <v>1</v>
      </c>
      <c r="E6995">
        <f t="shared" ca="1" si="874"/>
        <v>3</v>
      </c>
      <c r="F6995">
        <f t="shared" ca="1" si="875"/>
        <v>1</v>
      </c>
      <c r="G6995">
        <f t="shared" ca="1" si="876"/>
        <v>3</v>
      </c>
      <c r="H6995">
        <f t="shared" ca="1" si="877"/>
        <v>3</v>
      </c>
      <c r="I6995">
        <f t="shared" ca="1" si="878"/>
        <v>2</v>
      </c>
      <c r="J6995" t="str">
        <f t="shared" ca="1" si="879"/>
        <v>SWS</v>
      </c>
    </row>
    <row r="6996" spans="3:10" x14ac:dyDescent="0.3">
      <c r="C6996">
        <f t="shared" ca="1" si="872"/>
        <v>1</v>
      </c>
      <c r="D6996">
        <f t="shared" ca="1" si="873"/>
        <v>2</v>
      </c>
      <c r="E6996">
        <f t="shared" ca="1" si="874"/>
        <v>3</v>
      </c>
      <c r="F6996">
        <f t="shared" ca="1" si="875"/>
        <v>2</v>
      </c>
      <c r="G6996">
        <f t="shared" ca="1" si="876"/>
        <v>3</v>
      </c>
      <c r="H6996">
        <f t="shared" ca="1" si="877"/>
        <v>3</v>
      </c>
      <c r="I6996">
        <f t="shared" ca="1" si="878"/>
        <v>1</v>
      </c>
      <c r="J6996" t="str">
        <f t="shared" ca="1" si="879"/>
        <v>SWS</v>
      </c>
    </row>
    <row r="6997" spans="3:10" x14ac:dyDescent="0.3">
      <c r="C6997">
        <f t="shared" ca="1" si="872"/>
        <v>3</v>
      </c>
      <c r="D6997">
        <f t="shared" ca="1" si="873"/>
        <v>2</v>
      </c>
      <c r="E6997">
        <f t="shared" ca="1" si="874"/>
        <v>1</v>
      </c>
      <c r="F6997">
        <f t="shared" ca="1" si="875"/>
        <v>1</v>
      </c>
      <c r="G6997">
        <f t="shared" ca="1" si="876"/>
        <v>2</v>
      </c>
      <c r="H6997">
        <f t="shared" ca="1" si="877"/>
        <v>2</v>
      </c>
      <c r="I6997">
        <f t="shared" ca="1" si="878"/>
        <v>3</v>
      </c>
      <c r="J6997" t="str">
        <f t="shared" ca="1" si="879"/>
        <v>SWS</v>
      </c>
    </row>
    <row r="6998" spans="3:10" x14ac:dyDescent="0.3">
      <c r="C6998">
        <f t="shared" ca="1" si="872"/>
        <v>1</v>
      </c>
      <c r="D6998">
        <f t="shared" ca="1" si="873"/>
        <v>2</v>
      </c>
      <c r="E6998">
        <f t="shared" ca="1" si="874"/>
        <v>3</v>
      </c>
      <c r="F6998">
        <f t="shared" ca="1" si="875"/>
        <v>2</v>
      </c>
      <c r="G6998">
        <f t="shared" ca="1" si="876"/>
        <v>3</v>
      </c>
      <c r="H6998">
        <f t="shared" ca="1" si="877"/>
        <v>3</v>
      </c>
      <c r="I6998">
        <f t="shared" ca="1" si="878"/>
        <v>1</v>
      </c>
      <c r="J6998" t="str">
        <f t="shared" ca="1" si="879"/>
        <v>SWS</v>
      </c>
    </row>
    <row r="6999" spans="3:10" x14ac:dyDescent="0.3">
      <c r="C6999">
        <f t="shared" ca="1" si="872"/>
        <v>1</v>
      </c>
      <c r="D6999">
        <f t="shared" ca="1" si="873"/>
        <v>2</v>
      </c>
      <c r="E6999">
        <f t="shared" ca="1" si="874"/>
        <v>3</v>
      </c>
      <c r="F6999">
        <f t="shared" ca="1" si="875"/>
        <v>1</v>
      </c>
      <c r="G6999">
        <f t="shared" ca="1" si="876"/>
        <v>4</v>
      </c>
      <c r="H6999">
        <f t="shared" ca="1" si="877"/>
        <v>2</v>
      </c>
      <c r="I6999">
        <f t="shared" ca="1" si="878"/>
        <v>3</v>
      </c>
      <c r="J6999" t="str">
        <f t="shared" ca="1" si="879"/>
        <v>PWS</v>
      </c>
    </row>
    <row r="7000" spans="3:10" x14ac:dyDescent="0.3">
      <c r="C7000">
        <f t="shared" ca="1" si="872"/>
        <v>3</v>
      </c>
      <c r="D7000">
        <f t="shared" ca="1" si="873"/>
        <v>2</v>
      </c>
      <c r="E7000">
        <f t="shared" ca="1" si="874"/>
        <v>1</v>
      </c>
      <c r="F7000">
        <f t="shared" ca="1" si="875"/>
        <v>1</v>
      </c>
      <c r="G7000">
        <f t="shared" ca="1" si="876"/>
        <v>2</v>
      </c>
      <c r="H7000">
        <f t="shared" ca="1" si="877"/>
        <v>2</v>
      </c>
      <c r="I7000">
        <f t="shared" ca="1" si="878"/>
        <v>3</v>
      </c>
      <c r="J7000" t="str">
        <f t="shared" ca="1" si="879"/>
        <v>SWS</v>
      </c>
    </row>
    <row r="7001" spans="3:10" x14ac:dyDescent="0.3">
      <c r="C7001">
        <f t="shared" ca="1" si="872"/>
        <v>3</v>
      </c>
      <c r="D7001">
        <f t="shared" ca="1" si="873"/>
        <v>2</v>
      </c>
      <c r="E7001">
        <f t="shared" ca="1" si="874"/>
        <v>1</v>
      </c>
      <c r="F7001">
        <f t="shared" ca="1" si="875"/>
        <v>2</v>
      </c>
      <c r="G7001">
        <f t="shared" ca="1" si="876"/>
        <v>1</v>
      </c>
      <c r="H7001">
        <f t="shared" ca="1" si="877"/>
        <v>1</v>
      </c>
      <c r="I7001">
        <f t="shared" ca="1" si="878"/>
        <v>3</v>
      </c>
      <c r="J7001" t="str">
        <f t="shared" ca="1" si="879"/>
        <v>SWS</v>
      </c>
    </row>
    <row r="7002" spans="3:10" x14ac:dyDescent="0.3">
      <c r="C7002">
        <f t="shared" ca="1" si="872"/>
        <v>2</v>
      </c>
      <c r="D7002">
        <f t="shared" ca="1" si="873"/>
        <v>1</v>
      </c>
      <c r="E7002">
        <f t="shared" ca="1" si="874"/>
        <v>3</v>
      </c>
      <c r="F7002">
        <f t="shared" ca="1" si="875"/>
        <v>1</v>
      </c>
      <c r="G7002">
        <f t="shared" ca="1" si="876"/>
        <v>3</v>
      </c>
      <c r="H7002">
        <f t="shared" ca="1" si="877"/>
        <v>3</v>
      </c>
      <c r="I7002">
        <f t="shared" ca="1" si="878"/>
        <v>2</v>
      </c>
      <c r="J7002" t="str">
        <f t="shared" ca="1" si="879"/>
        <v>SWS</v>
      </c>
    </row>
    <row r="7003" spans="3:10" x14ac:dyDescent="0.3">
      <c r="C7003">
        <f t="shared" ca="1" si="872"/>
        <v>3</v>
      </c>
      <c r="D7003">
        <f t="shared" ca="1" si="873"/>
        <v>2</v>
      </c>
      <c r="E7003">
        <f t="shared" ca="1" si="874"/>
        <v>1</v>
      </c>
      <c r="F7003">
        <f t="shared" ca="1" si="875"/>
        <v>2</v>
      </c>
      <c r="G7003">
        <f t="shared" ca="1" si="876"/>
        <v>1</v>
      </c>
      <c r="H7003">
        <f t="shared" ca="1" si="877"/>
        <v>1</v>
      </c>
      <c r="I7003">
        <f t="shared" ca="1" si="878"/>
        <v>3</v>
      </c>
      <c r="J7003" t="str">
        <f t="shared" ca="1" si="879"/>
        <v>SWS</v>
      </c>
    </row>
    <row r="7004" spans="3:10" x14ac:dyDescent="0.3">
      <c r="C7004">
        <f t="shared" ca="1" si="872"/>
        <v>3</v>
      </c>
      <c r="D7004">
        <f t="shared" ca="1" si="873"/>
        <v>2</v>
      </c>
      <c r="E7004">
        <f t="shared" ca="1" si="874"/>
        <v>1</v>
      </c>
      <c r="F7004">
        <f t="shared" ca="1" si="875"/>
        <v>1</v>
      </c>
      <c r="G7004">
        <f t="shared" ca="1" si="876"/>
        <v>2</v>
      </c>
      <c r="H7004">
        <f t="shared" ca="1" si="877"/>
        <v>2</v>
      </c>
      <c r="I7004">
        <f t="shared" ca="1" si="878"/>
        <v>3</v>
      </c>
      <c r="J7004" t="str">
        <f t="shared" ca="1" si="879"/>
        <v>SWS</v>
      </c>
    </row>
    <row r="7005" spans="3:10" x14ac:dyDescent="0.3">
      <c r="C7005">
        <f t="shared" ca="1" si="872"/>
        <v>1</v>
      </c>
      <c r="D7005">
        <f t="shared" ca="1" si="873"/>
        <v>2</v>
      </c>
      <c r="E7005">
        <f t="shared" ca="1" si="874"/>
        <v>3</v>
      </c>
      <c r="F7005">
        <f t="shared" ca="1" si="875"/>
        <v>2</v>
      </c>
      <c r="G7005">
        <f t="shared" ca="1" si="876"/>
        <v>3</v>
      </c>
      <c r="H7005">
        <f t="shared" ca="1" si="877"/>
        <v>3</v>
      </c>
      <c r="I7005">
        <f t="shared" ca="1" si="878"/>
        <v>1</v>
      </c>
      <c r="J7005" t="str">
        <f t="shared" ca="1" si="879"/>
        <v>SWS</v>
      </c>
    </row>
    <row r="7006" spans="3:10" x14ac:dyDescent="0.3">
      <c r="C7006">
        <f t="shared" ca="1" si="872"/>
        <v>3</v>
      </c>
      <c r="D7006">
        <f t="shared" ca="1" si="873"/>
        <v>2</v>
      </c>
      <c r="E7006">
        <f t="shared" ca="1" si="874"/>
        <v>1</v>
      </c>
      <c r="F7006">
        <f t="shared" ca="1" si="875"/>
        <v>2</v>
      </c>
      <c r="G7006">
        <f t="shared" ca="1" si="876"/>
        <v>1</v>
      </c>
      <c r="H7006">
        <f t="shared" ca="1" si="877"/>
        <v>1</v>
      </c>
      <c r="I7006">
        <f t="shared" ca="1" si="878"/>
        <v>3</v>
      </c>
      <c r="J7006" t="str">
        <f t="shared" ca="1" si="879"/>
        <v>SWS</v>
      </c>
    </row>
    <row r="7007" spans="3:10" x14ac:dyDescent="0.3">
      <c r="C7007">
        <f t="shared" ca="1" si="872"/>
        <v>3</v>
      </c>
      <c r="D7007">
        <f t="shared" ca="1" si="873"/>
        <v>2</v>
      </c>
      <c r="E7007">
        <f t="shared" ca="1" si="874"/>
        <v>1</v>
      </c>
      <c r="F7007">
        <f t="shared" ca="1" si="875"/>
        <v>1</v>
      </c>
      <c r="G7007">
        <f t="shared" ca="1" si="876"/>
        <v>2</v>
      </c>
      <c r="H7007">
        <f t="shared" ca="1" si="877"/>
        <v>2</v>
      </c>
      <c r="I7007">
        <f t="shared" ca="1" si="878"/>
        <v>3</v>
      </c>
      <c r="J7007" t="str">
        <f t="shared" ca="1" si="879"/>
        <v>SWS</v>
      </c>
    </row>
    <row r="7008" spans="3:10" x14ac:dyDescent="0.3">
      <c r="C7008">
        <f t="shared" ca="1" si="872"/>
        <v>2</v>
      </c>
      <c r="D7008">
        <f t="shared" ca="1" si="873"/>
        <v>1</v>
      </c>
      <c r="E7008">
        <f t="shared" ca="1" si="874"/>
        <v>3</v>
      </c>
      <c r="F7008">
        <f t="shared" ca="1" si="875"/>
        <v>1</v>
      </c>
      <c r="G7008">
        <f t="shared" ca="1" si="876"/>
        <v>3</v>
      </c>
      <c r="H7008">
        <f t="shared" ca="1" si="877"/>
        <v>3</v>
      </c>
      <c r="I7008">
        <f t="shared" ca="1" si="878"/>
        <v>2</v>
      </c>
      <c r="J7008" t="str">
        <f t="shared" ca="1" si="879"/>
        <v>SWS</v>
      </c>
    </row>
    <row r="7009" spans="3:10" x14ac:dyDescent="0.3">
      <c r="C7009">
        <f t="shared" ca="1" si="872"/>
        <v>3</v>
      </c>
      <c r="D7009">
        <f t="shared" ca="1" si="873"/>
        <v>2</v>
      </c>
      <c r="E7009">
        <f t="shared" ca="1" si="874"/>
        <v>1</v>
      </c>
      <c r="F7009">
        <f t="shared" ca="1" si="875"/>
        <v>3</v>
      </c>
      <c r="G7009">
        <f t="shared" ca="1" si="876"/>
        <v>5</v>
      </c>
      <c r="H7009">
        <f t="shared" ca="1" si="877"/>
        <v>1</v>
      </c>
      <c r="I7009">
        <f t="shared" ca="1" si="878"/>
        <v>2</v>
      </c>
      <c r="J7009" t="str">
        <f t="shared" ca="1" si="879"/>
        <v>PWS</v>
      </c>
    </row>
    <row r="7010" spans="3:10" x14ac:dyDescent="0.3">
      <c r="C7010">
        <f t="shared" ca="1" si="872"/>
        <v>1</v>
      </c>
      <c r="D7010">
        <f t="shared" ca="1" si="873"/>
        <v>2</v>
      </c>
      <c r="E7010">
        <f t="shared" ca="1" si="874"/>
        <v>3</v>
      </c>
      <c r="F7010">
        <f t="shared" ca="1" si="875"/>
        <v>1</v>
      </c>
      <c r="G7010">
        <f t="shared" ca="1" si="876"/>
        <v>4</v>
      </c>
      <c r="H7010">
        <f t="shared" ca="1" si="877"/>
        <v>2</v>
      </c>
      <c r="I7010">
        <f t="shared" ca="1" si="878"/>
        <v>3</v>
      </c>
      <c r="J7010" t="str">
        <f t="shared" ca="1" si="879"/>
        <v>PWS</v>
      </c>
    </row>
    <row r="7011" spans="3:10" x14ac:dyDescent="0.3">
      <c r="C7011">
        <f t="shared" ca="1" si="872"/>
        <v>2</v>
      </c>
      <c r="D7011">
        <f t="shared" ca="1" si="873"/>
        <v>1</v>
      </c>
      <c r="E7011">
        <f t="shared" ca="1" si="874"/>
        <v>3</v>
      </c>
      <c r="F7011">
        <f t="shared" ca="1" si="875"/>
        <v>3</v>
      </c>
      <c r="G7011">
        <f t="shared" ca="1" si="876"/>
        <v>1</v>
      </c>
      <c r="H7011">
        <f t="shared" ca="1" si="877"/>
        <v>1</v>
      </c>
      <c r="I7011">
        <f t="shared" ca="1" si="878"/>
        <v>2</v>
      </c>
      <c r="J7011" t="str">
        <f t="shared" ca="1" si="879"/>
        <v>SWS</v>
      </c>
    </row>
    <row r="7012" spans="3:10" x14ac:dyDescent="0.3">
      <c r="C7012">
        <f t="shared" ca="1" si="872"/>
        <v>2</v>
      </c>
      <c r="D7012">
        <f t="shared" ca="1" si="873"/>
        <v>1</v>
      </c>
      <c r="E7012">
        <f t="shared" ca="1" si="874"/>
        <v>3</v>
      </c>
      <c r="F7012">
        <f t="shared" ca="1" si="875"/>
        <v>1</v>
      </c>
      <c r="G7012">
        <f t="shared" ca="1" si="876"/>
        <v>3</v>
      </c>
      <c r="H7012">
        <f t="shared" ca="1" si="877"/>
        <v>3</v>
      </c>
      <c r="I7012">
        <f t="shared" ca="1" si="878"/>
        <v>2</v>
      </c>
      <c r="J7012" t="str">
        <f t="shared" ca="1" si="879"/>
        <v>SWS</v>
      </c>
    </row>
    <row r="7013" spans="3:10" x14ac:dyDescent="0.3">
      <c r="C7013">
        <f t="shared" ca="1" si="872"/>
        <v>2</v>
      </c>
      <c r="D7013">
        <f t="shared" ca="1" si="873"/>
        <v>1</v>
      </c>
      <c r="E7013">
        <f t="shared" ca="1" si="874"/>
        <v>3</v>
      </c>
      <c r="F7013">
        <f t="shared" ca="1" si="875"/>
        <v>3</v>
      </c>
      <c r="G7013">
        <f t="shared" ca="1" si="876"/>
        <v>1</v>
      </c>
      <c r="H7013">
        <f t="shared" ca="1" si="877"/>
        <v>1</v>
      </c>
      <c r="I7013">
        <f t="shared" ca="1" si="878"/>
        <v>2</v>
      </c>
      <c r="J7013" t="str">
        <f t="shared" ca="1" si="879"/>
        <v>SWS</v>
      </c>
    </row>
    <row r="7014" spans="3:10" x14ac:dyDescent="0.3">
      <c r="C7014">
        <f t="shared" ca="1" si="872"/>
        <v>1</v>
      </c>
      <c r="D7014">
        <f t="shared" ca="1" si="873"/>
        <v>2</v>
      </c>
      <c r="E7014">
        <f t="shared" ca="1" si="874"/>
        <v>3</v>
      </c>
      <c r="F7014">
        <f t="shared" ca="1" si="875"/>
        <v>1</v>
      </c>
      <c r="G7014">
        <f t="shared" ca="1" si="876"/>
        <v>5</v>
      </c>
      <c r="H7014">
        <f t="shared" ca="1" si="877"/>
        <v>3</v>
      </c>
      <c r="I7014">
        <f t="shared" ca="1" si="878"/>
        <v>2</v>
      </c>
      <c r="J7014" t="str">
        <f t="shared" ca="1" si="879"/>
        <v>PWS</v>
      </c>
    </row>
    <row r="7015" spans="3:10" x14ac:dyDescent="0.3">
      <c r="C7015">
        <f t="shared" ca="1" si="872"/>
        <v>3</v>
      </c>
      <c r="D7015">
        <f t="shared" ca="1" si="873"/>
        <v>2</v>
      </c>
      <c r="E7015">
        <f t="shared" ca="1" si="874"/>
        <v>1</v>
      </c>
      <c r="F7015">
        <f t="shared" ca="1" si="875"/>
        <v>2</v>
      </c>
      <c r="G7015">
        <f t="shared" ca="1" si="876"/>
        <v>1</v>
      </c>
      <c r="H7015">
        <f t="shared" ca="1" si="877"/>
        <v>1</v>
      </c>
      <c r="I7015">
        <f t="shared" ca="1" si="878"/>
        <v>3</v>
      </c>
      <c r="J7015" t="str">
        <f t="shared" ca="1" si="879"/>
        <v>SWS</v>
      </c>
    </row>
    <row r="7016" spans="3:10" x14ac:dyDescent="0.3">
      <c r="C7016">
        <f t="shared" ca="1" si="872"/>
        <v>2</v>
      </c>
      <c r="D7016">
        <f t="shared" ca="1" si="873"/>
        <v>1</v>
      </c>
      <c r="E7016">
        <f t="shared" ca="1" si="874"/>
        <v>3</v>
      </c>
      <c r="F7016">
        <f t="shared" ca="1" si="875"/>
        <v>2</v>
      </c>
      <c r="G7016">
        <f t="shared" ca="1" si="876"/>
        <v>5</v>
      </c>
      <c r="H7016">
        <f t="shared" ca="1" si="877"/>
        <v>3</v>
      </c>
      <c r="I7016">
        <f t="shared" ca="1" si="878"/>
        <v>1</v>
      </c>
      <c r="J7016" t="str">
        <f t="shared" ca="1" si="879"/>
        <v>PWS</v>
      </c>
    </row>
    <row r="7017" spans="3:10" x14ac:dyDescent="0.3">
      <c r="C7017">
        <f t="shared" ca="1" si="872"/>
        <v>1</v>
      </c>
      <c r="D7017">
        <f t="shared" ca="1" si="873"/>
        <v>2</v>
      </c>
      <c r="E7017">
        <f t="shared" ca="1" si="874"/>
        <v>3</v>
      </c>
      <c r="F7017">
        <f t="shared" ca="1" si="875"/>
        <v>1</v>
      </c>
      <c r="G7017">
        <f t="shared" ca="1" si="876"/>
        <v>5</v>
      </c>
      <c r="H7017">
        <f t="shared" ca="1" si="877"/>
        <v>3</v>
      </c>
      <c r="I7017">
        <f t="shared" ca="1" si="878"/>
        <v>2</v>
      </c>
      <c r="J7017" t="str">
        <f t="shared" ca="1" si="879"/>
        <v>PWS</v>
      </c>
    </row>
    <row r="7018" spans="3:10" x14ac:dyDescent="0.3">
      <c r="C7018">
        <f t="shared" ca="1" si="872"/>
        <v>2</v>
      </c>
      <c r="D7018">
        <f t="shared" ca="1" si="873"/>
        <v>1</v>
      </c>
      <c r="E7018">
        <f t="shared" ca="1" si="874"/>
        <v>3</v>
      </c>
      <c r="F7018">
        <f t="shared" ca="1" si="875"/>
        <v>3</v>
      </c>
      <c r="G7018">
        <f t="shared" ca="1" si="876"/>
        <v>1</v>
      </c>
      <c r="H7018">
        <f t="shared" ca="1" si="877"/>
        <v>1</v>
      </c>
      <c r="I7018">
        <f t="shared" ca="1" si="878"/>
        <v>2</v>
      </c>
      <c r="J7018" t="str">
        <f t="shared" ca="1" si="879"/>
        <v>SWS</v>
      </c>
    </row>
    <row r="7019" spans="3:10" x14ac:dyDescent="0.3">
      <c r="C7019">
        <f t="shared" ca="1" si="872"/>
        <v>3</v>
      </c>
      <c r="D7019">
        <f t="shared" ca="1" si="873"/>
        <v>2</v>
      </c>
      <c r="E7019">
        <f t="shared" ca="1" si="874"/>
        <v>1</v>
      </c>
      <c r="F7019">
        <f t="shared" ca="1" si="875"/>
        <v>1</v>
      </c>
      <c r="G7019">
        <f t="shared" ca="1" si="876"/>
        <v>2</v>
      </c>
      <c r="H7019">
        <f t="shared" ca="1" si="877"/>
        <v>2</v>
      </c>
      <c r="I7019">
        <f t="shared" ca="1" si="878"/>
        <v>3</v>
      </c>
      <c r="J7019" t="str">
        <f t="shared" ca="1" si="879"/>
        <v>SWS</v>
      </c>
    </row>
    <row r="7020" spans="3:10" x14ac:dyDescent="0.3">
      <c r="C7020">
        <f t="shared" ca="1" si="872"/>
        <v>3</v>
      </c>
      <c r="D7020">
        <f t="shared" ca="1" si="873"/>
        <v>2</v>
      </c>
      <c r="E7020">
        <f t="shared" ca="1" si="874"/>
        <v>1</v>
      </c>
      <c r="F7020">
        <f t="shared" ca="1" si="875"/>
        <v>3</v>
      </c>
      <c r="G7020">
        <f t="shared" ca="1" si="876"/>
        <v>4</v>
      </c>
      <c r="H7020">
        <f t="shared" ca="1" si="877"/>
        <v>2</v>
      </c>
      <c r="I7020">
        <f t="shared" ca="1" si="878"/>
        <v>1</v>
      </c>
      <c r="J7020" t="str">
        <f t="shared" ca="1" si="879"/>
        <v>PWS</v>
      </c>
    </row>
    <row r="7021" spans="3:10" x14ac:dyDescent="0.3">
      <c r="C7021">
        <f t="shared" ca="1" si="872"/>
        <v>2</v>
      </c>
      <c r="D7021">
        <f t="shared" ca="1" si="873"/>
        <v>1</v>
      </c>
      <c r="E7021">
        <f t="shared" ca="1" si="874"/>
        <v>3</v>
      </c>
      <c r="F7021">
        <f t="shared" ca="1" si="875"/>
        <v>3</v>
      </c>
      <c r="G7021">
        <f t="shared" ca="1" si="876"/>
        <v>1</v>
      </c>
      <c r="H7021">
        <f t="shared" ca="1" si="877"/>
        <v>1</v>
      </c>
      <c r="I7021">
        <f t="shared" ca="1" si="878"/>
        <v>2</v>
      </c>
      <c r="J7021" t="str">
        <f t="shared" ca="1" si="879"/>
        <v>SWS</v>
      </c>
    </row>
    <row r="7022" spans="3:10" x14ac:dyDescent="0.3">
      <c r="C7022">
        <f t="shared" ca="1" si="872"/>
        <v>1</v>
      </c>
      <c r="D7022">
        <f t="shared" ca="1" si="873"/>
        <v>2</v>
      </c>
      <c r="E7022">
        <f t="shared" ca="1" si="874"/>
        <v>3</v>
      </c>
      <c r="F7022">
        <f t="shared" ca="1" si="875"/>
        <v>1</v>
      </c>
      <c r="G7022">
        <f t="shared" ca="1" si="876"/>
        <v>5</v>
      </c>
      <c r="H7022">
        <f t="shared" ca="1" si="877"/>
        <v>3</v>
      </c>
      <c r="I7022">
        <f t="shared" ca="1" si="878"/>
        <v>2</v>
      </c>
      <c r="J7022" t="str">
        <f t="shared" ca="1" si="879"/>
        <v>PWS</v>
      </c>
    </row>
    <row r="7023" spans="3:10" x14ac:dyDescent="0.3">
      <c r="C7023">
        <f t="shared" ca="1" si="872"/>
        <v>3</v>
      </c>
      <c r="D7023">
        <f t="shared" ca="1" si="873"/>
        <v>2</v>
      </c>
      <c r="E7023">
        <f t="shared" ca="1" si="874"/>
        <v>1</v>
      </c>
      <c r="F7023">
        <f t="shared" ca="1" si="875"/>
        <v>3</v>
      </c>
      <c r="G7023">
        <f t="shared" ca="1" si="876"/>
        <v>4</v>
      </c>
      <c r="H7023">
        <f t="shared" ca="1" si="877"/>
        <v>2</v>
      </c>
      <c r="I7023">
        <f t="shared" ca="1" si="878"/>
        <v>1</v>
      </c>
      <c r="J7023" t="str">
        <f t="shared" ca="1" si="879"/>
        <v>PWS</v>
      </c>
    </row>
    <row r="7024" spans="3:10" x14ac:dyDescent="0.3">
      <c r="C7024">
        <f t="shared" ca="1" si="872"/>
        <v>3</v>
      </c>
      <c r="D7024">
        <f t="shared" ca="1" si="873"/>
        <v>2</v>
      </c>
      <c r="E7024">
        <f t="shared" ca="1" si="874"/>
        <v>1</v>
      </c>
      <c r="F7024">
        <f t="shared" ca="1" si="875"/>
        <v>1</v>
      </c>
      <c r="G7024">
        <f t="shared" ca="1" si="876"/>
        <v>2</v>
      </c>
      <c r="H7024">
        <f t="shared" ca="1" si="877"/>
        <v>2</v>
      </c>
      <c r="I7024">
        <f t="shared" ca="1" si="878"/>
        <v>3</v>
      </c>
      <c r="J7024" t="str">
        <f t="shared" ca="1" si="879"/>
        <v>SWS</v>
      </c>
    </row>
    <row r="7025" spans="3:10" x14ac:dyDescent="0.3">
      <c r="C7025">
        <f t="shared" ca="1" si="872"/>
        <v>2</v>
      </c>
      <c r="D7025">
        <f t="shared" ca="1" si="873"/>
        <v>1</v>
      </c>
      <c r="E7025">
        <f t="shared" ca="1" si="874"/>
        <v>3</v>
      </c>
      <c r="F7025">
        <f t="shared" ca="1" si="875"/>
        <v>2</v>
      </c>
      <c r="G7025">
        <f t="shared" ca="1" si="876"/>
        <v>4</v>
      </c>
      <c r="H7025">
        <f t="shared" ca="1" si="877"/>
        <v>1</v>
      </c>
      <c r="I7025">
        <f t="shared" ca="1" si="878"/>
        <v>3</v>
      </c>
      <c r="J7025" t="str">
        <f t="shared" ca="1" si="879"/>
        <v>PWS</v>
      </c>
    </row>
    <row r="7026" spans="3:10" x14ac:dyDescent="0.3">
      <c r="C7026">
        <f t="shared" ca="1" si="872"/>
        <v>3</v>
      </c>
      <c r="D7026">
        <f t="shared" ca="1" si="873"/>
        <v>2</v>
      </c>
      <c r="E7026">
        <f t="shared" ca="1" si="874"/>
        <v>1</v>
      </c>
      <c r="F7026">
        <f t="shared" ca="1" si="875"/>
        <v>2</v>
      </c>
      <c r="G7026">
        <f t="shared" ca="1" si="876"/>
        <v>1</v>
      </c>
      <c r="H7026">
        <f t="shared" ca="1" si="877"/>
        <v>1</v>
      </c>
      <c r="I7026">
        <f t="shared" ca="1" si="878"/>
        <v>3</v>
      </c>
      <c r="J7026" t="str">
        <f t="shared" ca="1" si="879"/>
        <v>SWS</v>
      </c>
    </row>
    <row r="7027" spans="3:10" x14ac:dyDescent="0.3">
      <c r="C7027">
        <f t="shared" ca="1" si="872"/>
        <v>1</v>
      </c>
      <c r="D7027">
        <f t="shared" ca="1" si="873"/>
        <v>2</v>
      </c>
      <c r="E7027">
        <f t="shared" ca="1" si="874"/>
        <v>3</v>
      </c>
      <c r="F7027">
        <f t="shared" ca="1" si="875"/>
        <v>1</v>
      </c>
      <c r="G7027">
        <f t="shared" ca="1" si="876"/>
        <v>5</v>
      </c>
      <c r="H7027">
        <f t="shared" ca="1" si="877"/>
        <v>3</v>
      </c>
      <c r="I7027">
        <f t="shared" ca="1" si="878"/>
        <v>2</v>
      </c>
      <c r="J7027" t="str">
        <f t="shared" ca="1" si="879"/>
        <v>PWS</v>
      </c>
    </row>
    <row r="7028" spans="3:10" x14ac:dyDescent="0.3">
      <c r="C7028">
        <f t="shared" ca="1" si="872"/>
        <v>1</v>
      </c>
      <c r="D7028">
        <f t="shared" ca="1" si="873"/>
        <v>2</v>
      </c>
      <c r="E7028">
        <f t="shared" ca="1" si="874"/>
        <v>3</v>
      </c>
      <c r="F7028">
        <f t="shared" ca="1" si="875"/>
        <v>2</v>
      </c>
      <c r="G7028">
        <f t="shared" ca="1" si="876"/>
        <v>3</v>
      </c>
      <c r="H7028">
        <f t="shared" ca="1" si="877"/>
        <v>3</v>
      </c>
      <c r="I7028">
        <f t="shared" ca="1" si="878"/>
        <v>1</v>
      </c>
      <c r="J7028" t="str">
        <f t="shared" ca="1" si="879"/>
        <v>SWS</v>
      </c>
    </row>
    <row r="7029" spans="3:10" x14ac:dyDescent="0.3">
      <c r="C7029">
        <f t="shared" ca="1" si="872"/>
        <v>1</v>
      </c>
      <c r="D7029">
        <f t="shared" ca="1" si="873"/>
        <v>2</v>
      </c>
      <c r="E7029">
        <f t="shared" ca="1" si="874"/>
        <v>3</v>
      </c>
      <c r="F7029">
        <f t="shared" ca="1" si="875"/>
        <v>3</v>
      </c>
      <c r="G7029">
        <f t="shared" ca="1" si="876"/>
        <v>2</v>
      </c>
      <c r="H7029">
        <f t="shared" ca="1" si="877"/>
        <v>2</v>
      </c>
      <c r="I7029">
        <f t="shared" ca="1" si="878"/>
        <v>1</v>
      </c>
      <c r="J7029" t="str">
        <f t="shared" ca="1" si="879"/>
        <v>SWS</v>
      </c>
    </row>
    <row r="7030" spans="3:10" x14ac:dyDescent="0.3">
      <c r="C7030">
        <f t="shared" ca="1" si="872"/>
        <v>2</v>
      </c>
      <c r="D7030">
        <f t="shared" ca="1" si="873"/>
        <v>1</v>
      </c>
      <c r="E7030">
        <f t="shared" ca="1" si="874"/>
        <v>3</v>
      </c>
      <c r="F7030">
        <f t="shared" ca="1" si="875"/>
        <v>1</v>
      </c>
      <c r="G7030">
        <f t="shared" ca="1" si="876"/>
        <v>3</v>
      </c>
      <c r="H7030">
        <f t="shared" ca="1" si="877"/>
        <v>3</v>
      </c>
      <c r="I7030">
        <f t="shared" ca="1" si="878"/>
        <v>2</v>
      </c>
      <c r="J7030" t="str">
        <f t="shared" ca="1" si="879"/>
        <v>SWS</v>
      </c>
    </row>
    <row r="7031" spans="3:10" x14ac:dyDescent="0.3">
      <c r="C7031">
        <f t="shared" ca="1" si="872"/>
        <v>2</v>
      </c>
      <c r="D7031">
        <f t="shared" ca="1" si="873"/>
        <v>1</v>
      </c>
      <c r="E7031">
        <f t="shared" ca="1" si="874"/>
        <v>3</v>
      </c>
      <c r="F7031">
        <f t="shared" ca="1" si="875"/>
        <v>3</v>
      </c>
      <c r="G7031">
        <f t="shared" ca="1" si="876"/>
        <v>1</v>
      </c>
      <c r="H7031">
        <f t="shared" ca="1" si="877"/>
        <v>1</v>
      </c>
      <c r="I7031">
        <f t="shared" ca="1" si="878"/>
        <v>2</v>
      </c>
      <c r="J7031" t="str">
        <f t="shared" ca="1" si="879"/>
        <v>SWS</v>
      </c>
    </row>
    <row r="7032" spans="3:10" x14ac:dyDescent="0.3">
      <c r="C7032">
        <f t="shared" ca="1" si="872"/>
        <v>3</v>
      </c>
      <c r="D7032">
        <f t="shared" ca="1" si="873"/>
        <v>2</v>
      </c>
      <c r="E7032">
        <f t="shared" ca="1" si="874"/>
        <v>1</v>
      </c>
      <c r="F7032">
        <f t="shared" ca="1" si="875"/>
        <v>3</v>
      </c>
      <c r="G7032">
        <f t="shared" ca="1" si="876"/>
        <v>4</v>
      </c>
      <c r="H7032">
        <f t="shared" ca="1" si="877"/>
        <v>2</v>
      </c>
      <c r="I7032">
        <f t="shared" ca="1" si="878"/>
        <v>1</v>
      </c>
      <c r="J7032" t="str">
        <f t="shared" ca="1" si="879"/>
        <v>PWS</v>
      </c>
    </row>
    <row r="7033" spans="3:10" x14ac:dyDescent="0.3">
      <c r="C7033">
        <f t="shared" ca="1" si="872"/>
        <v>3</v>
      </c>
      <c r="D7033">
        <f t="shared" ca="1" si="873"/>
        <v>2</v>
      </c>
      <c r="E7033">
        <f t="shared" ca="1" si="874"/>
        <v>1</v>
      </c>
      <c r="F7033">
        <f t="shared" ca="1" si="875"/>
        <v>1</v>
      </c>
      <c r="G7033">
        <f t="shared" ca="1" si="876"/>
        <v>2</v>
      </c>
      <c r="H7033">
        <f t="shared" ca="1" si="877"/>
        <v>2</v>
      </c>
      <c r="I7033">
        <f t="shared" ca="1" si="878"/>
        <v>3</v>
      </c>
      <c r="J7033" t="str">
        <f t="shared" ca="1" si="879"/>
        <v>SWS</v>
      </c>
    </row>
    <row r="7034" spans="3:10" x14ac:dyDescent="0.3">
      <c r="C7034">
        <f t="shared" ca="1" si="872"/>
        <v>3</v>
      </c>
      <c r="D7034">
        <f t="shared" ca="1" si="873"/>
        <v>2</v>
      </c>
      <c r="E7034">
        <f t="shared" ca="1" si="874"/>
        <v>1</v>
      </c>
      <c r="F7034">
        <f t="shared" ca="1" si="875"/>
        <v>2</v>
      </c>
      <c r="G7034">
        <f t="shared" ca="1" si="876"/>
        <v>1</v>
      </c>
      <c r="H7034">
        <f t="shared" ca="1" si="877"/>
        <v>1</v>
      </c>
      <c r="I7034">
        <f t="shared" ca="1" si="878"/>
        <v>3</v>
      </c>
      <c r="J7034" t="str">
        <f t="shared" ca="1" si="879"/>
        <v>SWS</v>
      </c>
    </row>
    <row r="7035" spans="3:10" x14ac:dyDescent="0.3">
      <c r="C7035">
        <f t="shared" ca="1" si="872"/>
        <v>3</v>
      </c>
      <c r="D7035">
        <f t="shared" ca="1" si="873"/>
        <v>2</v>
      </c>
      <c r="E7035">
        <f t="shared" ca="1" si="874"/>
        <v>1</v>
      </c>
      <c r="F7035">
        <f t="shared" ca="1" si="875"/>
        <v>1</v>
      </c>
      <c r="G7035">
        <f t="shared" ca="1" si="876"/>
        <v>2</v>
      </c>
      <c r="H7035">
        <f t="shared" ca="1" si="877"/>
        <v>2</v>
      </c>
      <c r="I7035">
        <f t="shared" ca="1" si="878"/>
        <v>3</v>
      </c>
      <c r="J7035" t="str">
        <f t="shared" ca="1" si="879"/>
        <v>SWS</v>
      </c>
    </row>
    <row r="7036" spans="3:10" x14ac:dyDescent="0.3">
      <c r="C7036">
        <f t="shared" ca="1" si="872"/>
        <v>2</v>
      </c>
      <c r="D7036">
        <f t="shared" ca="1" si="873"/>
        <v>1</v>
      </c>
      <c r="E7036">
        <f t="shared" ca="1" si="874"/>
        <v>3</v>
      </c>
      <c r="F7036">
        <f t="shared" ca="1" si="875"/>
        <v>2</v>
      </c>
      <c r="G7036">
        <f t="shared" ca="1" si="876"/>
        <v>5</v>
      </c>
      <c r="H7036">
        <f t="shared" ca="1" si="877"/>
        <v>3</v>
      </c>
      <c r="I7036">
        <f t="shared" ca="1" si="878"/>
        <v>1</v>
      </c>
      <c r="J7036" t="str">
        <f t="shared" ca="1" si="879"/>
        <v>PWS</v>
      </c>
    </row>
    <row r="7037" spans="3:10" x14ac:dyDescent="0.3">
      <c r="C7037">
        <f t="shared" ca="1" si="872"/>
        <v>2</v>
      </c>
      <c r="D7037">
        <f t="shared" ca="1" si="873"/>
        <v>1</v>
      </c>
      <c r="E7037">
        <f t="shared" ca="1" si="874"/>
        <v>3</v>
      </c>
      <c r="F7037">
        <f t="shared" ca="1" si="875"/>
        <v>2</v>
      </c>
      <c r="G7037">
        <f t="shared" ca="1" si="876"/>
        <v>5</v>
      </c>
      <c r="H7037">
        <f t="shared" ca="1" si="877"/>
        <v>3</v>
      </c>
      <c r="I7037">
        <f t="shared" ca="1" si="878"/>
        <v>1</v>
      </c>
      <c r="J7037" t="str">
        <f t="shared" ca="1" si="879"/>
        <v>PWS</v>
      </c>
    </row>
    <row r="7038" spans="3:10" x14ac:dyDescent="0.3">
      <c r="C7038">
        <f t="shared" ca="1" si="872"/>
        <v>1</v>
      </c>
      <c r="D7038">
        <f t="shared" ca="1" si="873"/>
        <v>2</v>
      </c>
      <c r="E7038">
        <f t="shared" ca="1" si="874"/>
        <v>3</v>
      </c>
      <c r="F7038">
        <f t="shared" ca="1" si="875"/>
        <v>3</v>
      </c>
      <c r="G7038">
        <f t="shared" ca="1" si="876"/>
        <v>2</v>
      </c>
      <c r="H7038">
        <f t="shared" ca="1" si="877"/>
        <v>2</v>
      </c>
      <c r="I7038">
        <f t="shared" ca="1" si="878"/>
        <v>1</v>
      </c>
      <c r="J7038" t="str">
        <f t="shared" ca="1" si="879"/>
        <v>SWS</v>
      </c>
    </row>
    <row r="7039" spans="3:10" x14ac:dyDescent="0.3">
      <c r="C7039">
        <f t="shared" ca="1" si="872"/>
        <v>3</v>
      </c>
      <c r="D7039">
        <f t="shared" ca="1" si="873"/>
        <v>2</v>
      </c>
      <c r="E7039">
        <f t="shared" ca="1" si="874"/>
        <v>1</v>
      </c>
      <c r="F7039">
        <f t="shared" ca="1" si="875"/>
        <v>3</v>
      </c>
      <c r="G7039">
        <f t="shared" ca="1" si="876"/>
        <v>5</v>
      </c>
      <c r="H7039">
        <f t="shared" ca="1" si="877"/>
        <v>1</v>
      </c>
      <c r="I7039">
        <f t="shared" ca="1" si="878"/>
        <v>2</v>
      </c>
      <c r="J7039" t="str">
        <f t="shared" ca="1" si="879"/>
        <v>PWS</v>
      </c>
    </row>
    <row r="7040" spans="3:10" x14ac:dyDescent="0.3">
      <c r="C7040">
        <f t="shared" ca="1" si="872"/>
        <v>1</v>
      </c>
      <c r="D7040">
        <f t="shared" ca="1" si="873"/>
        <v>2</v>
      </c>
      <c r="E7040">
        <f t="shared" ca="1" si="874"/>
        <v>3</v>
      </c>
      <c r="F7040">
        <f t="shared" ca="1" si="875"/>
        <v>3</v>
      </c>
      <c r="G7040">
        <f t="shared" ca="1" si="876"/>
        <v>2</v>
      </c>
      <c r="H7040">
        <f t="shared" ca="1" si="877"/>
        <v>2</v>
      </c>
      <c r="I7040">
        <f t="shared" ca="1" si="878"/>
        <v>1</v>
      </c>
      <c r="J7040" t="str">
        <f t="shared" ca="1" si="879"/>
        <v>SWS</v>
      </c>
    </row>
    <row r="7041" spans="3:10" x14ac:dyDescent="0.3">
      <c r="C7041">
        <f t="shared" ca="1" si="872"/>
        <v>2</v>
      </c>
      <c r="D7041">
        <f t="shared" ca="1" si="873"/>
        <v>1</v>
      </c>
      <c r="E7041">
        <f t="shared" ca="1" si="874"/>
        <v>3</v>
      </c>
      <c r="F7041">
        <f t="shared" ca="1" si="875"/>
        <v>3</v>
      </c>
      <c r="G7041">
        <f t="shared" ca="1" si="876"/>
        <v>1</v>
      </c>
      <c r="H7041">
        <f t="shared" ca="1" si="877"/>
        <v>1</v>
      </c>
      <c r="I7041">
        <f t="shared" ca="1" si="878"/>
        <v>2</v>
      </c>
      <c r="J7041" t="str">
        <f t="shared" ca="1" si="879"/>
        <v>SWS</v>
      </c>
    </row>
    <row r="7042" spans="3:10" x14ac:dyDescent="0.3">
      <c r="C7042">
        <f t="shared" ca="1" si="872"/>
        <v>3</v>
      </c>
      <c r="D7042">
        <f t="shared" ca="1" si="873"/>
        <v>2</v>
      </c>
      <c r="E7042">
        <f t="shared" ca="1" si="874"/>
        <v>1</v>
      </c>
      <c r="F7042">
        <f t="shared" ca="1" si="875"/>
        <v>1</v>
      </c>
      <c r="G7042">
        <f t="shared" ca="1" si="876"/>
        <v>2</v>
      </c>
      <c r="H7042">
        <f t="shared" ca="1" si="877"/>
        <v>2</v>
      </c>
      <c r="I7042">
        <f t="shared" ca="1" si="878"/>
        <v>3</v>
      </c>
      <c r="J7042" t="str">
        <f t="shared" ca="1" si="879"/>
        <v>SWS</v>
      </c>
    </row>
    <row r="7043" spans="3:10" x14ac:dyDescent="0.3">
      <c r="C7043">
        <f t="shared" ca="1" si="872"/>
        <v>1</v>
      </c>
      <c r="D7043">
        <f t="shared" ca="1" si="873"/>
        <v>2</v>
      </c>
      <c r="E7043">
        <f t="shared" ca="1" si="874"/>
        <v>3</v>
      </c>
      <c r="F7043">
        <f t="shared" ca="1" si="875"/>
        <v>2</v>
      </c>
      <c r="G7043">
        <f t="shared" ca="1" si="876"/>
        <v>3</v>
      </c>
      <c r="H7043">
        <f t="shared" ca="1" si="877"/>
        <v>3</v>
      </c>
      <c r="I7043">
        <f t="shared" ca="1" si="878"/>
        <v>1</v>
      </c>
      <c r="J7043" t="str">
        <f t="shared" ca="1" si="879"/>
        <v>SWS</v>
      </c>
    </row>
    <row r="7044" spans="3:10" x14ac:dyDescent="0.3">
      <c r="C7044">
        <f t="shared" ca="1" si="872"/>
        <v>1</v>
      </c>
      <c r="D7044">
        <f t="shared" ca="1" si="873"/>
        <v>2</v>
      </c>
      <c r="E7044">
        <f t="shared" ca="1" si="874"/>
        <v>3</v>
      </c>
      <c r="F7044">
        <f t="shared" ca="1" si="875"/>
        <v>1</v>
      </c>
      <c r="G7044">
        <f t="shared" ca="1" si="876"/>
        <v>5</v>
      </c>
      <c r="H7044">
        <f t="shared" ca="1" si="877"/>
        <v>3</v>
      </c>
      <c r="I7044">
        <f t="shared" ca="1" si="878"/>
        <v>2</v>
      </c>
      <c r="J7044" t="str">
        <f t="shared" ca="1" si="879"/>
        <v>PWS</v>
      </c>
    </row>
    <row r="7045" spans="3:10" x14ac:dyDescent="0.3">
      <c r="C7045">
        <f t="shared" ca="1" si="872"/>
        <v>3</v>
      </c>
      <c r="D7045">
        <f t="shared" ca="1" si="873"/>
        <v>2</v>
      </c>
      <c r="E7045">
        <f t="shared" ca="1" si="874"/>
        <v>1</v>
      </c>
      <c r="F7045">
        <f t="shared" ca="1" si="875"/>
        <v>3</v>
      </c>
      <c r="G7045">
        <f t="shared" ca="1" si="876"/>
        <v>5</v>
      </c>
      <c r="H7045">
        <f t="shared" ca="1" si="877"/>
        <v>1</v>
      </c>
      <c r="I7045">
        <f t="shared" ca="1" si="878"/>
        <v>2</v>
      </c>
      <c r="J7045" t="str">
        <f t="shared" ca="1" si="879"/>
        <v>PWS</v>
      </c>
    </row>
    <row r="7046" spans="3:10" x14ac:dyDescent="0.3">
      <c r="C7046">
        <f t="shared" ca="1" si="872"/>
        <v>2</v>
      </c>
      <c r="D7046">
        <f t="shared" ca="1" si="873"/>
        <v>1</v>
      </c>
      <c r="E7046">
        <f t="shared" ca="1" si="874"/>
        <v>3</v>
      </c>
      <c r="F7046">
        <f t="shared" ca="1" si="875"/>
        <v>2</v>
      </c>
      <c r="G7046">
        <f t="shared" ca="1" si="876"/>
        <v>4</v>
      </c>
      <c r="H7046">
        <f t="shared" ca="1" si="877"/>
        <v>1</v>
      </c>
      <c r="I7046">
        <f t="shared" ca="1" si="878"/>
        <v>3</v>
      </c>
      <c r="J7046" t="str">
        <f t="shared" ca="1" si="879"/>
        <v>PWS</v>
      </c>
    </row>
    <row r="7047" spans="3:10" x14ac:dyDescent="0.3">
      <c r="C7047">
        <f t="shared" ca="1" si="872"/>
        <v>2</v>
      </c>
      <c r="D7047">
        <f t="shared" ca="1" si="873"/>
        <v>1</v>
      </c>
      <c r="E7047">
        <f t="shared" ca="1" si="874"/>
        <v>3</v>
      </c>
      <c r="F7047">
        <f t="shared" ca="1" si="875"/>
        <v>2</v>
      </c>
      <c r="G7047">
        <f t="shared" ca="1" si="876"/>
        <v>5</v>
      </c>
      <c r="H7047">
        <f t="shared" ca="1" si="877"/>
        <v>3</v>
      </c>
      <c r="I7047">
        <f t="shared" ca="1" si="878"/>
        <v>1</v>
      </c>
      <c r="J7047" t="str">
        <f t="shared" ca="1" si="879"/>
        <v>PWS</v>
      </c>
    </row>
    <row r="7048" spans="3:10" x14ac:dyDescent="0.3">
      <c r="C7048">
        <f t="shared" ca="1" si="872"/>
        <v>3</v>
      </c>
      <c r="D7048">
        <f t="shared" ca="1" si="873"/>
        <v>2</v>
      </c>
      <c r="E7048">
        <f t="shared" ca="1" si="874"/>
        <v>1</v>
      </c>
      <c r="F7048">
        <f t="shared" ca="1" si="875"/>
        <v>1</v>
      </c>
      <c r="G7048">
        <f t="shared" ca="1" si="876"/>
        <v>2</v>
      </c>
      <c r="H7048">
        <f t="shared" ca="1" si="877"/>
        <v>2</v>
      </c>
      <c r="I7048">
        <f t="shared" ca="1" si="878"/>
        <v>3</v>
      </c>
      <c r="J7048" t="str">
        <f t="shared" ca="1" si="879"/>
        <v>SWS</v>
      </c>
    </row>
    <row r="7049" spans="3:10" x14ac:dyDescent="0.3">
      <c r="C7049">
        <f t="shared" ca="1" si="872"/>
        <v>2</v>
      </c>
      <c r="D7049">
        <f t="shared" ca="1" si="873"/>
        <v>1</v>
      </c>
      <c r="E7049">
        <f t="shared" ca="1" si="874"/>
        <v>3</v>
      </c>
      <c r="F7049">
        <f t="shared" ca="1" si="875"/>
        <v>2</v>
      </c>
      <c r="G7049">
        <f t="shared" ca="1" si="876"/>
        <v>4</v>
      </c>
      <c r="H7049">
        <f t="shared" ca="1" si="877"/>
        <v>1</v>
      </c>
      <c r="I7049">
        <f t="shared" ca="1" si="878"/>
        <v>3</v>
      </c>
      <c r="J7049" t="str">
        <f t="shared" ca="1" si="879"/>
        <v>PWS</v>
      </c>
    </row>
    <row r="7050" spans="3:10" x14ac:dyDescent="0.3">
      <c r="C7050">
        <f t="shared" ca="1" si="872"/>
        <v>1</v>
      </c>
      <c r="D7050">
        <f t="shared" ca="1" si="873"/>
        <v>2</v>
      </c>
      <c r="E7050">
        <f t="shared" ca="1" si="874"/>
        <v>3</v>
      </c>
      <c r="F7050">
        <f t="shared" ca="1" si="875"/>
        <v>2</v>
      </c>
      <c r="G7050">
        <f t="shared" ca="1" si="876"/>
        <v>3</v>
      </c>
      <c r="H7050">
        <f t="shared" ca="1" si="877"/>
        <v>3</v>
      </c>
      <c r="I7050">
        <f t="shared" ca="1" si="878"/>
        <v>1</v>
      </c>
      <c r="J7050" t="str">
        <f t="shared" ca="1" si="879"/>
        <v>SWS</v>
      </c>
    </row>
    <row r="7051" spans="3:10" x14ac:dyDescent="0.3">
      <c r="C7051">
        <f t="shared" ca="1" si="872"/>
        <v>1</v>
      </c>
      <c r="D7051">
        <f t="shared" ca="1" si="873"/>
        <v>2</v>
      </c>
      <c r="E7051">
        <f t="shared" ca="1" si="874"/>
        <v>3</v>
      </c>
      <c r="F7051">
        <f t="shared" ca="1" si="875"/>
        <v>3</v>
      </c>
      <c r="G7051">
        <f t="shared" ca="1" si="876"/>
        <v>2</v>
      </c>
      <c r="H7051">
        <f t="shared" ca="1" si="877"/>
        <v>2</v>
      </c>
      <c r="I7051">
        <f t="shared" ca="1" si="878"/>
        <v>1</v>
      </c>
      <c r="J7051" t="str">
        <f t="shared" ca="1" si="879"/>
        <v>SWS</v>
      </c>
    </row>
    <row r="7052" spans="3:10" x14ac:dyDescent="0.3">
      <c r="C7052">
        <f t="shared" ca="1" si="872"/>
        <v>1</v>
      </c>
      <c r="D7052">
        <f t="shared" ca="1" si="873"/>
        <v>2</v>
      </c>
      <c r="E7052">
        <f t="shared" ca="1" si="874"/>
        <v>3</v>
      </c>
      <c r="F7052">
        <f t="shared" ca="1" si="875"/>
        <v>2</v>
      </c>
      <c r="G7052">
        <f t="shared" ca="1" si="876"/>
        <v>3</v>
      </c>
      <c r="H7052">
        <f t="shared" ca="1" si="877"/>
        <v>3</v>
      </c>
      <c r="I7052">
        <f t="shared" ca="1" si="878"/>
        <v>1</v>
      </c>
      <c r="J7052" t="str">
        <f t="shared" ca="1" si="879"/>
        <v>SWS</v>
      </c>
    </row>
    <row r="7053" spans="3:10" x14ac:dyDescent="0.3">
      <c r="C7053">
        <f t="shared" ca="1" si="872"/>
        <v>2</v>
      </c>
      <c r="D7053">
        <f t="shared" ca="1" si="873"/>
        <v>1</v>
      </c>
      <c r="E7053">
        <f t="shared" ca="1" si="874"/>
        <v>3</v>
      </c>
      <c r="F7053">
        <f t="shared" ca="1" si="875"/>
        <v>1</v>
      </c>
      <c r="G7053">
        <f t="shared" ca="1" si="876"/>
        <v>3</v>
      </c>
      <c r="H7053">
        <f t="shared" ca="1" si="877"/>
        <v>3</v>
      </c>
      <c r="I7053">
        <f t="shared" ca="1" si="878"/>
        <v>2</v>
      </c>
      <c r="J7053" t="str">
        <f t="shared" ca="1" si="879"/>
        <v>SWS</v>
      </c>
    </row>
    <row r="7054" spans="3:10" x14ac:dyDescent="0.3">
      <c r="C7054">
        <f t="shared" ca="1" si="872"/>
        <v>2</v>
      </c>
      <c r="D7054">
        <f t="shared" ca="1" si="873"/>
        <v>1</v>
      </c>
      <c r="E7054">
        <f t="shared" ca="1" si="874"/>
        <v>3</v>
      </c>
      <c r="F7054">
        <f t="shared" ca="1" si="875"/>
        <v>2</v>
      </c>
      <c r="G7054">
        <f t="shared" ca="1" si="876"/>
        <v>4</v>
      </c>
      <c r="H7054">
        <f t="shared" ca="1" si="877"/>
        <v>1</v>
      </c>
      <c r="I7054">
        <f t="shared" ca="1" si="878"/>
        <v>3</v>
      </c>
      <c r="J7054" t="str">
        <f t="shared" ca="1" si="879"/>
        <v>PWS</v>
      </c>
    </row>
    <row r="7055" spans="3:10" x14ac:dyDescent="0.3">
      <c r="C7055">
        <f t="shared" ca="1" si="872"/>
        <v>2</v>
      </c>
      <c r="D7055">
        <f t="shared" ca="1" si="873"/>
        <v>1</v>
      </c>
      <c r="E7055">
        <f t="shared" ca="1" si="874"/>
        <v>3</v>
      </c>
      <c r="F7055">
        <f t="shared" ca="1" si="875"/>
        <v>1</v>
      </c>
      <c r="G7055">
        <f t="shared" ca="1" si="876"/>
        <v>3</v>
      </c>
      <c r="H7055">
        <f t="shared" ca="1" si="877"/>
        <v>3</v>
      </c>
      <c r="I7055">
        <f t="shared" ca="1" si="878"/>
        <v>2</v>
      </c>
      <c r="J7055" t="str">
        <f t="shared" ca="1" si="879"/>
        <v>SWS</v>
      </c>
    </row>
    <row r="7056" spans="3:10" x14ac:dyDescent="0.3">
      <c r="C7056">
        <f t="shared" ca="1" si="872"/>
        <v>2</v>
      </c>
      <c r="D7056">
        <f t="shared" ca="1" si="873"/>
        <v>1</v>
      </c>
      <c r="E7056">
        <f t="shared" ca="1" si="874"/>
        <v>3</v>
      </c>
      <c r="F7056">
        <f t="shared" ca="1" si="875"/>
        <v>1</v>
      </c>
      <c r="G7056">
        <f t="shared" ca="1" si="876"/>
        <v>3</v>
      </c>
      <c r="H7056">
        <f t="shared" ca="1" si="877"/>
        <v>3</v>
      </c>
      <c r="I7056">
        <f t="shared" ca="1" si="878"/>
        <v>2</v>
      </c>
      <c r="J7056" t="str">
        <f t="shared" ca="1" si="879"/>
        <v>SWS</v>
      </c>
    </row>
    <row r="7057" spans="3:10" x14ac:dyDescent="0.3">
      <c r="C7057">
        <f t="shared" ca="1" si="872"/>
        <v>1</v>
      </c>
      <c r="D7057">
        <f t="shared" ca="1" si="873"/>
        <v>2</v>
      </c>
      <c r="E7057">
        <f t="shared" ca="1" si="874"/>
        <v>3</v>
      </c>
      <c r="F7057">
        <f t="shared" ca="1" si="875"/>
        <v>3</v>
      </c>
      <c r="G7057">
        <f t="shared" ca="1" si="876"/>
        <v>2</v>
      </c>
      <c r="H7057">
        <f t="shared" ca="1" si="877"/>
        <v>2</v>
      </c>
      <c r="I7057">
        <f t="shared" ca="1" si="878"/>
        <v>1</v>
      </c>
      <c r="J7057" t="str">
        <f t="shared" ca="1" si="879"/>
        <v>SWS</v>
      </c>
    </row>
    <row r="7058" spans="3:10" x14ac:dyDescent="0.3">
      <c r="C7058">
        <f t="shared" ref="C7058:C7121" ca="1" si="880">RANDBETWEEN(1,3)</f>
        <v>1</v>
      </c>
      <c r="D7058">
        <f t="shared" ref="D7058:D7121" ca="1" si="881">IF(C7058=2,1,2)</f>
        <v>2</v>
      </c>
      <c r="E7058">
        <f t="shared" ref="E7058:E7121" ca="1" si="882">IF(C7058=3,1,3)</f>
        <v>3</v>
      </c>
      <c r="F7058">
        <f t="shared" ref="F7058:F7121" ca="1" si="883">RANDBETWEEN(1,3)</f>
        <v>2</v>
      </c>
      <c r="G7058">
        <f t="shared" ref="G7058:G7121" ca="1" si="884">IF(D7058=F7058,E7058,IF(E7058=F7058,D7058,RANDBETWEEN(4,5)))</f>
        <v>3</v>
      </c>
      <c r="H7058">
        <f t="shared" ref="H7058:H7121" ca="1" si="885">IF(G7058=4,D7058,IF(G7058=5,E7058,G7058))</f>
        <v>3</v>
      </c>
      <c r="I7058">
        <f t="shared" ref="I7058:I7121" ca="1" si="886">IF(SUM(F7058,H7058)=3,3,IF(SUM(F7058,H7058)=4,2,1))</f>
        <v>1</v>
      </c>
      <c r="J7058" t="str">
        <f t="shared" ref="J7058:J7121" ca="1" si="887">IF(C7058=F7058,"PWS",IF(I7058=C7058,"SWS","N"))</f>
        <v>SWS</v>
      </c>
    </row>
    <row r="7059" spans="3:10" x14ac:dyDescent="0.3">
      <c r="C7059">
        <f t="shared" ca="1" si="880"/>
        <v>3</v>
      </c>
      <c r="D7059">
        <f t="shared" ca="1" si="881"/>
        <v>2</v>
      </c>
      <c r="E7059">
        <f t="shared" ca="1" si="882"/>
        <v>1</v>
      </c>
      <c r="F7059">
        <f t="shared" ca="1" si="883"/>
        <v>1</v>
      </c>
      <c r="G7059">
        <f t="shared" ca="1" si="884"/>
        <v>2</v>
      </c>
      <c r="H7059">
        <f t="shared" ca="1" si="885"/>
        <v>2</v>
      </c>
      <c r="I7059">
        <f t="shared" ca="1" si="886"/>
        <v>3</v>
      </c>
      <c r="J7059" t="str">
        <f t="shared" ca="1" si="887"/>
        <v>SWS</v>
      </c>
    </row>
    <row r="7060" spans="3:10" x14ac:dyDescent="0.3">
      <c r="C7060">
        <f t="shared" ca="1" si="880"/>
        <v>3</v>
      </c>
      <c r="D7060">
        <f t="shared" ca="1" si="881"/>
        <v>2</v>
      </c>
      <c r="E7060">
        <f t="shared" ca="1" si="882"/>
        <v>1</v>
      </c>
      <c r="F7060">
        <f t="shared" ca="1" si="883"/>
        <v>3</v>
      </c>
      <c r="G7060">
        <f t="shared" ca="1" si="884"/>
        <v>4</v>
      </c>
      <c r="H7060">
        <f t="shared" ca="1" si="885"/>
        <v>2</v>
      </c>
      <c r="I7060">
        <f t="shared" ca="1" si="886"/>
        <v>1</v>
      </c>
      <c r="J7060" t="str">
        <f t="shared" ca="1" si="887"/>
        <v>PWS</v>
      </c>
    </row>
    <row r="7061" spans="3:10" x14ac:dyDescent="0.3">
      <c r="C7061">
        <f t="shared" ca="1" si="880"/>
        <v>3</v>
      </c>
      <c r="D7061">
        <f t="shared" ca="1" si="881"/>
        <v>2</v>
      </c>
      <c r="E7061">
        <f t="shared" ca="1" si="882"/>
        <v>1</v>
      </c>
      <c r="F7061">
        <f t="shared" ca="1" si="883"/>
        <v>2</v>
      </c>
      <c r="G7061">
        <f t="shared" ca="1" si="884"/>
        <v>1</v>
      </c>
      <c r="H7061">
        <f t="shared" ca="1" si="885"/>
        <v>1</v>
      </c>
      <c r="I7061">
        <f t="shared" ca="1" si="886"/>
        <v>3</v>
      </c>
      <c r="J7061" t="str">
        <f t="shared" ca="1" si="887"/>
        <v>SWS</v>
      </c>
    </row>
    <row r="7062" spans="3:10" x14ac:dyDescent="0.3">
      <c r="C7062">
        <f t="shared" ca="1" si="880"/>
        <v>2</v>
      </c>
      <c r="D7062">
        <f t="shared" ca="1" si="881"/>
        <v>1</v>
      </c>
      <c r="E7062">
        <f t="shared" ca="1" si="882"/>
        <v>3</v>
      </c>
      <c r="F7062">
        <f t="shared" ca="1" si="883"/>
        <v>1</v>
      </c>
      <c r="G7062">
        <f t="shared" ca="1" si="884"/>
        <v>3</v>
      </c>
      <c r="H7062">
        <f t="shared" ca="1" si="885"/>
        <v>3</v>
      </c>
      <c r="I7062">
        <f t="shared" ca="1" si="886"/>
        <v>2</v>
      </c>
      <c r="J7062" t="str">
        <f t="shared" ca="1" si="887"/>
        <v>SWS</v>
      </c>
    </row>
    <row r="7063" spans="3:10" x14ac:dyDescent="0.3">
      <c r="C7063">
        <f t="shared" ca="1" si="880"/>
        <v>3</v>
      </c>
      <c r="D7063">
        <f t="shared" ca="1" si="881"/>
        <v>2</v>
      </c>
      <c r="E7063">
        <f t="shared" ca="1" si="882"/>
        <v>1</v>
      </c>
      <c r="F7063">
        <f t="shared" ca="1" si="883"/>
        <v>3</v>
      </c>
      <c r="G7063">
        <f t="shared" ca="1" si="884"/>
        <v>4</v>
      </c>
      <c r="H7063">
        <f t="shared" ca="1" si="885"/>
        <v>2</v>
      </c>
      <c r="I7063">
        <f t="shared" ca="1" si="886"/>
        <v>1</v>
      </c>
      <c r="J7063" t="str">
        <f t="shared" ca="1" si="887"/>
        <v>PWS</v>
      </c>
    </row>
    <row r="7064" spans="3:10" x14ac:dyDescent="0.3">
      <c r="C7064">
        <f t="shared" ca="1" si="880"/>
        <v>2</v>
      </c>
      <c r="D7064">
        <f t="shared" ca="1" si="881"/>
        <v>1</v>
      </c>
      <c r="E7064">
        <f t="shared" ca="1" si="882"/>
        <v>3</v>
      </c>
      <c r="F7064">
        <f t="shared" ca="1" si="883"/>
        <v>3</v>
      </c>
      <c r="G7064">
        <f t="shared" ca="1" si="884"/>
        <v>1</v>
      </c>
      <c r="H7064">
        <f t="shared" ca="1" si="885"/>
        <v>1</v>
      </c>
      <c r="I7064">
        <f t="shared" ca="1" si="886"/>
        <v>2</v>
      </c>
      <c r="J7064" t="str">
        <f t="shared" ca="1" si="887"/>
        <v>SWS</v>
      </c>
    </row>
    <row r="7065" spans="3:10" x14ac:dyDescent="0.3">
      <c r="C7065">
        <f t="shared" ca="1" si="880"/>
        <v>1</v>
      </c>
      <c r="D7065">
        <f t="shared" ca="1" si="881"/>
        <v>2</v>
      </c>
      <c r="E7065">
        <f t="shared" ca="1" si="882"/>
        <v>3</v>
      </c>
      <c r="F7065">
        <f t="shared" ca="1" si="883"/>
        <v>3</v>
      </c>
      <c r="G7065">
        <f t="shared" ca="1" si="884"/>
        <v>2</v>
      </c>
      <c r="H7065">
        <f t="shared" ca="1" si="885"/>
        <v>2</v>
      </c>
      <c r="I7065">
        <f t="shared" ca="1" si="886"/>
        <v>1</v>
      </c>
      <c r="J7065" t="str">
        <f t="shared" ca="1" si="887"/>
        <v>SWS</v>
      </c>
    </row>
    <row r="7066" spans="3:10" x14ac:dyDescent="0.3">
      <c r="C7066">
        <f t="shared" ca="1" si="880"/>
        <v>2</v>
      </c>
      <c r="D7066">
        <f t="shared" ca="1" si="881"/>
        <v>1</v>
      </c>
      <c r="E7066">
        <f t="shared" ca="1" si="882"/>
        <v>3</v>
      </c>
      <c r="F7066">
        <f t="shared" ca="1" si="883"/>
        <v>1</v>
      </c>
      <c r="G7066">
        <f t="shared" ca="1" si="884"/>
        <v>3</v>
      </c>
      <c r="H7066">
        <f t="shared" ca="1" si="885"/>
        <v>3</v>
      </c>
      <c r="I7066">
        <f t="shared" ca="1" si="886"/>
        <v>2</v>
      </c>
      <c r="J7066" t="str">
        <f t="shared" ca="1" si="887"/>
        <v>SWS</v>
      </c>
    </row>
    <row r="7067" spans="3:10" x14ac:dyDescent="0.3">
      <c r="C7067">
        <f t="shared" ca="1" si="880"/>
        <v>1</v>
      </c>
      <c r="D7067">
        <f t="shared" ca="1" si="881"/>
        <v>2</v>
      </c>
      <c r="E7067">
        <f t="shared" ca="1" si="882"/>
        <v>3</v>
      </c>
      <c r="F7067">
        <f t="shared" ca="1" si="883"/>
        <v>2</v>
      </c>
      <c r="G7067">
        <f t="shared" ca="1" si="884"/>
        <v>3</v>
      </c>
      <c r="H7067">
        <f t="shared" ca="1" si="885"/>
        <v>3</v>
      </c>
      <c r="I7067">
        <f t="shared" ca="1" si="886"/>
        <v>1</v>
      </c>
      <c r="J7067" t="str">
        <f t="shared" ca="1" si="887"/>
        <v>SWS</v>
      </c>
    </row>
    <row r="7068" spans="3:10" x14ac:dyDescent="0.3">
      <c r="C7068">
        <f t="shared" ca="1" si="880"/>
        <v>3</v>
      </c>
      <c r="D7068">
        <f t="shared" ca="1" si="881"/>
        <v>2</v>
      </c>
      <c r="E7068">
        <f t="shared" ca="1" si="882"/>
        <v>1</v>
      </c>
      <c r="F7068">
        <f t="shared" ca="1" si="883"/>
        <v>2</v>
      </c>
      <c r="G7068">
        <f t="shared" ca="1" si="884"/>
        <v>1</v>
      </c>
      <c r="H7068">
        <f t="shared" ca="1" si="885"/>
        <v>1</v>
      </c>
      <c r="I7068">
        <f t="shared" ca="1" si="886"/>
        <v>3</v>
      </c>
      <c r="J7068" t="str">
        <f t="shared" ca="1" si="887"/>
        <v>SWS</v>
      </c>
    </row>
    <row r="7069" spans="3:10" x14ac:dyDescent="0.3">
      <c r="C7069">
        <f t="shared" ca="1" si="880"/>
        <v>1</v>
      </c>
      <c r="D7069">
        <f t="shared" ca="1" si="881"/>
        <v>2</v>
      </c>
      <c r="E7069">
        <f t="shared" ca="1" si="882"/>
        <v>3</v>
      </c>
      <c r="F7069">
        <f t="shared" ca="1" si="883"/>
        <v>2</v>
      </c>
      <c r="G7069">
        <f t="shared" ca="1" si="884"/>
        <v>3</v>
      </c>
      <c r="H7069">
        <f t="shared" ca="1" si="885"/>
        <v>3</v>
      </c>
      <c r="I7069">
        <f t="shared" ca="1" si="886"/>
        <v>1</v>
      </c>
      <c r="J7069" t="str">
        <f t="shared" ca="1" si="887"/>
        <v>SWS</v>
      </c>
    </row>
    <row r="7070" spans="3:10" x14ac:dyDescent="0.3">
      <c r="C7070">
        <f t="shared" ca="1" si="880"/>
        <v>1</v>
      </c>
      <c r="D7070">
        <f t="shared" ca="1" si="881"/>
        <v>2</v>
      </c>
      <c r="E7070">
        <f t="shared" ca="1" si="882"/>
        <v>3</v>
      </c>
      <c r="F7070">
        <f t="shared" ca="1" si="883"/>
        <v>2</v>
      </c>
      <c r="G7070">
        <f t="shared" ca="1" si="884"/>
        <v>3</v>
      </c>
      <c r="H7070">
        <f t="shared" ca="1" si="885"/>
        <v>3</v>
      </c>
      <c r="I7070">
        <f t="shared" ca="1" si="886"/>
        <v>1</v>
      </c>
      <c r="J7070" t="str">
        <f t="shared" ca="1" si="887"/>
        <v>SWS</v>
      </c>
    </row>
    <row r="7071" spans="3:10" x14ac:dyDescent="0.3">
      <c r="C7071">
        <f t="shared" ca="1" si="880"/>
        <v>2</v>
      </c>
      <c r="D7071">
        <f t="shared" ca="1" si="881"/>
        <v>1</v>
      </c>
      <c r="E7071">
        <f t="shared" ca="1" si="882"/>
        <v>3</v>
      </c>
      <c r="F7071">
        <f t="shared" ca="1" si="883"/>
        <v>1</v>
      </c>
      <c r="G7071">
        <f t="shared" ca="1" si="884"/>
        <v>3</v>
      </c>
      <c r="H7071">
        <f t="shared" ca="1" si="885"/>
        <v>3</v>
      </c>
      <c r="I7071">
        <f t="shared" ca="1" si="886"/>
        <v>2</v>
      </c>
      <c r="J7071" t="str">
        <f t="shared" ca="1" si="887"/>
        <v>SWS</v>
      </c>
    </row>
    <row r="7072" spans="3:10" x14ac:dyDescent="0.3">
      <c r="C7072">
        <f t="shared" ca="1" si="880"/>
        <v>2</v>
      </c>
      <c r="D7072">
        <f t="shared" ca="1" si="881"/>
        <v>1</v>
      </c>
      <c r="E7072">
        <f t="shared" ca="1" si="882"/>
        <v>3</v>
      </c>
      <c r="F7072">
        <f t="shared" ca="1" si="883"/>
        <v>3</v>
      </c>
      <c r="G7072">
        <f t="shared" ca="1" si="884"/>
        <v>1</v>
      </c>
      <c r="H7072">
        <f t="shared" ca="1" si="885"/>
        <v>1</v>
      </c>
      <c r="I7072">
        <f t="shared" ca="1" si="886"/>
        <v>2</v>
      </c>
      <c r="J7072" t="str">
        <f t="shared" ca="1" si="887"/>
        <v>SWS</v>
      </c>
    </row>
    <row r="7073" spans="3:10" x14ac:dyDescent="0.3">
      <c r="C7073">
        <f t="shared" ca="1" si="880"/>
        <v>3</v>
      </c>
      <c r="D7073">
        <f t="shared" ca="1" si="881"/>
        <v>2</v>
      </c>
      <c r="E7073">
        <f t="shared" ca="1" si="882"/>
        <v>1</v>
      </c>
      <c r="F7073">
        <f t="shared" ca="1" si="883"/>
        <v>2</v>
      </c>
      <c r="G7073">
        <f t="shared" ca="1" si="884"/>
        <v>1</v>
      </c>
      <c r="H7073">
        <f t="shared" ca="1" si="885"/>
        <v>1</v>
      </c>
      <c r="I7073">
        <f t="shared" ca="1" si="886"/>
        <v>3</v>
      </c>
      <c r="J7073" t="str">
        <f t="shared" ca="1" si="887"/>
        <v>SWS</v>
      </c>
    </row>
    <row r="7074" spans="3:10" x14ac:dyDescent="0.3">
      <c r="C7074">
        <f t="shared" ca="1" si="880"/>
        <v>2</v>
      </c>
      <c r="D7074">
        <f t="shared" ca="1" si="881"/>
        <v>1</v>
      </c>
      <c r="E7074">
        <f t="shared" ca="1" si="882"/>
        <v>3</v>
      </c>
      <c r="F7074">
        <f t="shared" ca="1" si="883"/>
        <v>2</v>
      </c>
      <c r="G7074">
        <f t="shared" ca="1" si="884"/>
        <v>4</v>
      </c>
      <c r="H7074">
        <f t="shared" ca="1" si="885"/>
        <v>1</v>
      </c>
      <c r="I7074">
        <f t="shared" ca="1" si="886"/>
        <v>3</v>
      </c>
      <c r="J7074" t="str">
        <f t="shared" ca="1" si="887"/>
        <v>PWS</v>
      </c>
    </row>
    <row r="7075" spans="3:10" x14ac:dyDescent="0.3">
      <c r="C7075">
        <f t="shared" ca="1" si="880"/>
        <v>1</v>
      </c>
      <c r="D7075">
        <f t="shared" ca="1" si="881"/>
        <v>2</v>
      </c>
      <c r="E7075">
        <f t="shared" ca="1" si="882"/>
        <v>3</v>
      </c>
      <c r="F7075">
        <f t="shared" ca="1" si="883"/>
        <v>1</v>
      </c>
      <c r="G7075">
        <f t="shared" ca="1" si="884"/>
        <v>5</v>
      </c>
      <c r="H7075">
        <f t="shared" ca="1" si="885"/>
        <v>3</v>
      </c>
      <c r="I7075">
        <f t="shared" ca="1" si="886"/>
        <v>2</v>
      </c>
      <c r="J7075" t="str">
        <f t="shared" ca="1" si="887"/>
        <v>PWS</v>
      </c>
    </row>
    <row r="7076" spans="3:10" x14ac:dyDescent="0.3">
      <c r="C7076">
        <f t="shared" ca="1" si="880"/>
        <v>3</v>
      </c>
      <c r="D7076">
        <f t="shared" ca="1" si="881"/>
        <v>2</v>
      </c>
      <c r="E7076">
        <f t="shared" ca="1" si="882"/>
        <v>1</v>
      </c>
      <c r="F7076">
        <f t="shared" ca="1" si="883"/>
        <v>1</v>
      </c>
      <c r="G7076">
        <f t="shared" ca="1" si="884"/>
        <v>2</v>
      </c>
      <c r="H7076">
        <f t="shared" ca="1" si="885"/>
        <v>2</v>
      </c>
      <c r="I7076">
        <f t="shared" ca="1" si="886"/>
        <v>3</v>
      </c>
      <c r="J7076" t="str">
        <f t="shared" ca="1" si="887"/>
        <v>SWS</v>
      </c>
    </row>
    <row r="7077" spans="3:10" x14ac:dyDescent="0.3">
      <c r="C7077">
        <f t="shared" ca="1" si="880"/>
        <v>2</v>
      </c>
      <c r="D7077">
        <f t="shared" ca="1" si="881"/>
        <v>1</v>
      </c>
      <c r="E7077">
        <f t="shared" ca="1" si="882"/>
        <v>3</v>
      </c>
      <c r="F7077">
        <f t="shared" ca="1" si="883"/>
        <v>3</v>
      </c>
      <c r="G7077">
        <f t="shared" ca="1" si="884"/>
        <v>1</v>
      </c>
      <c r="H7077">
        <f t="shared" ca="1" si="885"/>
        <v>1</v>
      </c>
      <c r="I7077">
        <f t="shared" ca="1" si="886"/>
        <v>2</v>
      </c>
      <c r="J7077" t="str">
        <f t="shared" ca="1" si="887"/>
        <v>SWS</v>
      </c>
    </row>
    <row r="7078" spans="3:10" x14ac:dyDescent="0.3">
      <c r="C7078">
        <f t="shared" ca="1" si="880"/>
        <v>2</v>
      </c>
      <c r="D7078">
        <f t="shared" ca="1" si="881"/>
        <v>1</v>
      </c>
      <c r="E7078">
        <f t="shared" ca="1" si="882"/>
        <v>3</v>
      </c>
      <c r="F7078">
        <f t="shared" ca="1" si="883"/>
        <v>3</v>
      </c>
      <c r="G7078">
        <f t="shared" ca="1" si="884"/>
        <v>1</v>
      </c>
      <c r="H7078">
        <f t="shared" ca="1" si="885"/>
        <v>1</v>
      </c>
      <c r="I7078">
        <f t="shared" ca="1" si="886"/>
        <v>2</v>
      </c>
      <c r="J7078" t="str">
        <f t="shared" ca="1" si="887"/>
        <v>SWS</v>
      </c>
    </row>
    <row r="7079" spans="3:10" x14ac:dyDescent="0.3">
      <c r="C7079">
        <f t="shared" ca="1" si="880"/>
        <v>2</v>
      </c>
      <c r="D7079">
        <f t="shared" ca="1" si="881"/>
        <v>1</v>
      </c>
      <c r="E7079">
        <f t="shared" ca="1" si="882"/>
        <v>3</v>
      </c>
      <c r="F7079">
        <f t="shared" ca="1" si="883"/>
        <v>1</v>
      </c>
      <c r="G7079">
        <f t="shared" ca="1" si="884"/>
        <v>3</v>
      </c>
      <c r="H7079">
        <f t="shared" ca="1" si="885"/>
        <v>3</v>
      </c>
      <c r="I7079">
        <f t="shared" ca="1" si="886"/>
        <v>2</v>
      </c>
      <c r="J7079" t="str">
        <f t="shared" ca="1" si="887"/>
        <v>SWS</v>
      </c>
    </row>
    <row r="7080" spans="3:10" x14ac:dyDescent="0.3">
      <c r="C7080">
        <f t="shared" ca="1" si="880"/>
        <v>1</v>
      </c>
      <c r="D7080">
        <f t="shared" ca="1" si="881"/>
        <v>2</v>
      </c>
      <c r="E7080">
        <f t="shared" ca="1" si="882"/>
        <v>3</v>
      </c>
      <c r="F7080">
        <f t="shared" ca="1" si="883"/>
        <v>1</v>
      </c>
      <c r="G7080">
        <f t="shared" ca="1" si="884"/>
        <v>4</v>
      </c>
      <c r="H7080">
        <f t="shared" ca="1" si="885"/>
        <v>2</v>
      </c>
      <c r="I7080">
        <f t="shared" ca="1" si="886"/>
        <v>3</v>
      </c>
      <c r="J7080" t="str">
        <f t="shared" ca="1" si="887"/>
        <v>PWS</v>
      </c>
    </row>
    <row r="7081" spans="3:10" x14ac:dyDescent="0.3">
      <c r="C7081">
        <f t="shared" ca="1" si="880"/>
        <v>3</v>
      </c>
      <c r="D7081">
        <f t="shared" ca="1" si="881"/>
        <v>2</v>
      </c>
      <c r="E7081">
        <f t="shared" ca="1" si="882"/>
        <v>1</v>
      </c>
      <c r="F7081">
        <f t="shared" ca="1" si="883"/>
        <v>3</v>
      </c>
      <c r="G7081">
        <f t="shared" ca="1" si="884"/>
        <v>5</v>
      </c>
      <c r="H7081">
        <f t="shared" ca="1" si="885"/>
        <v>1</v>
      </c>
      <c r="I7081">
        <f t="shared" ca="1" si="886"/>
        <v>2</v>
      </c>
      <c r="J7081" t="str">
        <f t="shared" ca="1" si="887"/>
        <v>PWS</v>
      </c>
    </row>
    <row r="7082" spans="3:10" x14ac:dyDescent="0.3">
      <c r="C7082">
        <f t="shared" ca="1" si="880"/>
        <v>1</v>
      </c>
      <c r="D7082">
        <f t="shared" ca="1" si="881"/>
        <v>2</v>
      </c>
      <c r="E7082">
        <f t="shared" ca="1" si="882"/>
        <v>3</v>
      </c>
      <c r="F7082">
        <f t="shared" ca="1" si="883"/>
        <v>2</v>
      </c>
      <c r="G7082">
        <f t="shared" ca="1" si="884"/>
        <v>3</v>
      </c>
      <c r="H7082">
        <f t="shared" ca="1" si="885"/>
        <v>3</v>
      </c>
      <c r="I7082">
        <f t="shared" ca="1" si="886"/>
        <v>1</v>
      </c>
      <c r="J7082" t="str">
        <f t="shared" ca="1" si="887"/>
        <v>SWS</v>
      </c>
    </row>
    <row r="7083" spans="3:10" x14ac:dyDescent="0.3">
      <c r="C7083">
        <f t="shared" ca="1" si="880"/>
        <v>1</v>
      </c>
      <c r="D7083">
        <f t="shared" ca="1" si="881"/>
        <v>2</v>
      </c>
      <c r="E7083">
        <f t="shared" ca="1" si="882"/>
        <v>3</v>
      </c>
      <c r="F7083">
        <f t="shared" ca="1" si="883"/>
        <v>3</v>
      </c>
      <c r="G7083">
        <f t="shared" ca="1" si="884"/>
        <v>2</v>
      </c>
      <c r="H7083">
        <f t="shared" ca="1" si="885"/>
        <v>2</v>
      </c>
      <c r="I7083">
        <f t="shared" ca="1" si="886"/>
        <v>1</v>
      </c>
      <c r="J7083" t="str">
        <f t="shared" ca="1" si="887"/>
        <v>SWS</v>
      </c>
    </row>
    <row r="7084" spans="3:10" x14ac:dyDescent="0.3">
      <c r="C7084">
        <f t="shared" ca="1" si="880"/>
        <v>3</v>
      </c>
      <c r="D7084">
        <f t="shared" ca="1" si="881"/>
        <v>2</v>
      </c>
      <c r="E7084">
        <f t="shared" ca="1" si="882"/>
        <v>1</v>
      </c>
      <c r="F7084">
        <f t="shared" ca="1" si="883"/>
        <v>3</v>
      </c>
      <c r="G7084">
        <f t="shared" ca="1" si="884"/>
        <v>5</v>
      </c>
      <c r="H7084">
        <f t="shared" ca="1" si="885"/>
        <v>1</v>
      </c>
      <c r="I7084">
        <f t="shared" ca="1" si="886"/>
        <v>2</v>
      </c>
      <c r="J7084" t="str">
        <f t="shared" ca="1" si="887"/>
        <v>PWS</v>
      </c>
    </row>
    <row r="7085" spans="3:10" x14ac:dyDescent="0.3">
      <c r="C7085">
        <f t="shared" ca="1" si="880"/>
        <v>2</v>
      </c>
      <c r="D7085">
        <f t="shared" ca="1" si="881"/>
        <v>1</v>
      </c>
      <c r="E7085">
        <f t="shared" ca="1" si="882"/>
        <v>3</v>
      </c>
      <c r="F7085">
        <f t="shared" ca="1" si="883"/>
        <v>3</v>
      </c>
      <c r="G7085">
        <f t="shared" ca="1" si="884"/>
        <v>1</v>
      </c>
      <c r="H7085">
        <f t="shared" ca="1" si="885"/>
        <v>1</v>
      </c>
      <c r="I7085">
        <f t="shared" ca="1" si="886"/>
        <v>2</v>
      </c>
      <c r="J7085" t="str">
        <f t="shared" ca="1" si="887"/>
        <v>SWS</v>
      </c>
    </row>
    <row r="7086" spans="3:10" x14ac:dyDescent="0.3">
      <c r="C7086">
        <f t="shared" ca="1" si="880"/>
        <v>1</v>
      </c>
      <c r="D7086">
        <f t="shared" ca="1" si="881"/>
        <v>2</v>
      </c>
      <c r="E7086">
        <f t="shared" ca="1" si="882"/>
        <v>3</v>
      </c>
      <c r="F7086">
        <f t="shared" ca="1" si="883"/>
        <v>2</v>
      </c>
      <c r="G7086">
        <f t="shared" ca="1" si="884"/>
        <v>3</v>
      </c>
      <c r="H7086">
        <f t="shared" ca="1" si="885"/>
        <v>3</v>
      </c>
      <c r="I7086">
        <f t="shared" ca="1" si="886"/>
        <v>1</v>
      </c>
      <c r="J7086" t="str">
        <f t="shared" ca="1" si="887"/>
        <v>SWS</v>
      </c>
    </row>
    <row r="7087" spans="3:10" x14ac:dyDescent="0.3">
      <c r="C7087">
        <f t="shared" ca="1" si="880"/>
        <v>1</v>
      </c>
      <c r="D7087">
        <f t="shared" ca="1" si="881"/>
        <v>2</v>
      </c>
      <c r="E7087">
        <f t="shared" ca="1" si="882"/>
        <v>3</v>
      </c>
      <c r="F7087">
        <f t="shared" ca="1" si="883"/>
        <v>1</v>
      </c>
      <c r="G7087">
        <f t="shared" ca="1" si="884"/>
        <v>4</v>
      </c>
      <c r="H7087">
        <f t="shared" ca="1" si="885"/>
        <v>2</v>
      </c>
      <c r="I7087">
        <f t="shared" ca="1" si="886"/>
        <v>3</v>
      </c>
      <c r="J7087" t="str">
        <f t="shared" ca="1" si="887"/>
        <v>PWS</v>
      </c>
    </row>
    <row r="7088" spans="3:10" x14ac:dyDescent="0.3">
      <c r="C7088">
        <f t="shared" ca="1" si="880"/>
        <v>2</v>
      </c>
      <c r="D7088">
        <f t="shared" ca="1" si="881"/>
        <v>1</v>
      </c>
      <c r="E7088">
        <f t="shared" ca="1" si="882"/>
        <v>3</v>
      </c>
      <c r="F7088">
        <f t="shared" ca="1" si="883"/>
        <v>2</v>
      </c>
      <c r="G7088">
        <f t="shared" ca="1" si="884"/>
        <v>5</v>
      </c>
      <c r="H7088">
        <f t="shared" ca="1" si="885"/>
        <v>3</v>
      </c>
      <c r="I7088">
        <f t="shared" ca="1" si="886"/>
        <v>1</v>
      </c>
      <c r="J7088" t="str">
        <f t="shared" ca="1" si="887"/>
        <v>PWS</v>
      </c>
    </row>
    <row r="7089" spans="3:10" x14ac:dyDescent="0.3">
      <c r="C7089">
        <f t="shared" ca="1" si="880"/>
        <v>3</v>
      </c>
      <c r="D7089">
        <f t="shared" ca="1" si="881"/>
        <v>2</v>
      </c>
      <c r="E7089">
        <f t="shared" ca="1" si="882"/>
        <v>1</v>
      </c>
      <c r="F7089">
        <f t="shared" ca="1" si="883"/>
        <v>1</v>
      </c>
      <c r="G7089">
        <f t="shared" ca="1" si="884"/>
        <v>2</v>
      </c>
      <c r="H7089">
        <f t="shared" ca="1" si="885"/>
        <v>2</v>
      </c>
      <c r="I7089">
        <f t="shared" ca="1" si="886"/>
        <v>3</v>
      </c>
      <c r="J7089" t="str">
        <f t="shared" ca="1" si="887"/>
        <v>SWS</v>
      </c>
    </row>
    <row r="7090" spans="3:10" x14ac:dyDescent="0.3">
      <c r="C7090">
        <f t="shared" ca="1" si="880"/>
        <v>2</v>
      </c>
      <c r="D7090">
        <f t="shared" ca="1" si="881"/>
        <v>1</v>
      </c>
      <c r="E7090">
        <f t="shared" ca="1" si="882"/>
        <v>3</v>
      </c>
      <c r="F7090">
        <f t="shared" ca="1" si="883"/>
        <v>3</v>
      </c>
      <c r="G7090">
        <f t="shared" ca="1" si="884"/>
        <v>1</v>
      </c>
      <c r="H7090">
        <f t="shared" ca="1" si="885"/>
        <v>1</v>
      </c>
      <c r="I7090">
        <f t="shared" ca="1" si="886"/>
        <v>2</v>
      </c>
      <c r="J7090" t="str">
        <f t="shared" ca="1" si="887"/>
        <v>SWS</v>
      </c>
    </row>
    <row r="7091" spans="3:10" x14ac:dyDescent="0.3">
      <c r="C7091">
        <f t="shared" ca="1" si="880"/>
        <v>2</v>
      </c>
      <c r="D7091">
        <f t="shared" ca="1" si="881"/>
        <v>1</v>
      </c>
      <c r="E7091">
        <f t="shared" ca="1" si="882"/>
        <v>3</v>
      </c>
      <c r="F7091">
        <f t="shared" ca="1" si="883"/>
        <v>1</v>
      </c>
      <c r="G7091">
        <f t="shared" ca="1" si="884"/>
        <v>3</v>
      </c>
      <c r="H7091">
        <f t="shared" ca="1" si="885"/>
        <v>3</v>
      </c>
      <c r="I7091">
        <f t="shared" ca="1" si="886"/>
        <v>2</v>
      </c>
      <c r="J7091" t="str">
        <f t="shared" ca="1" si="887"/>
        <v>SWS</v>
      </c>
    </row>
    <row r="7092" spans="3:10" x14ac:dyDescent="0.3">
      <c r="C7092">
        <f t="shared" ca="1" si="880"/>
        <v>2</v>
      </c>
      <c r="D7092">
        <f t="shared" ca="1" si="881"/>
        <v>1</v>
      </c>
      <c r="E7092">
        <f t="shared" ca="1" si="882"/>
        <v>3</v>
      </c>
      <c r="F7092">
        <f t="shared" ca="1" si="883"/>
        <v>3</v>
      </c>
      <c r="G7092">
        <f t="shared" ca="1" si="884"/>
        <v>1</v>
      </c>
      <c r="H7092">
        <f t="shared" ca="1" si="885"/>
        <v>1</v>
      </c>
      <c r="I7092">
        <f t="shared" ca="1" si="886"/>
        <v>2</v>
      </c>
      <c r="J7092" t="str">
        <f t="shared" ca="1" si="887"/>
        <v>SWS</v>
      </c>
    </row>
    <row r="7093" spans="3:10" x14ac:dyDescent="0.3">
      <c r="C7093">
        <f t="shared" ca="1" si="880"/>
        <v>2</v>
      </c>
      <c r="D7093">
        <f t="shared" ca="1" si="881"/>
        <v>1</v>
      </c>
      <c r="E7093">
        <f t="shared" ca="1" si="882"/>
        <v>3</v>
      </c>
      <c r="F7093">
        <f t="shared" ca="1" si="883"/>
        <v>2</v>
      </c>
      <c r="G7093">
        <f t="shared" ca="1" si="884"/>
        <v>4</v>
      </c>
      <c r="H7093">
        <f t="shared" ca="1" si="885"/>
        <v>1</v>
      </c>
      <c r="I7093">
        <f t="shared" ca="1" si="886"/>
        <v>3</v>
      </c>
      <c r="J7093" t="str">
        <f t="shared" ca="1" si="887"/>
        <v>PWS</v>
      </c>
    </row>
    <row r="7094" spans="3:10" x14ac:dyDescent="0.3">
      <c r="C7094">
        <f t="shared" ca="1" si="880"/>
        <v>2</v>
      </c>
      <c r="D7094">
        <f t="shared" ca="1" si="881"/>
        <v>1</v>
      </c>
      <c r="E7094">
        <f t="shared" ca="1" si="882"/>
        <v>3</v>
      </c>
      <c r="F7094">
        <f t="shared" ca="1" si="883"/>
        <v>3</v>
      </c>
      <c r="G7094">
        <f t="shared" ca="1" si="884"/>
        <v>1</v>
      </c>
      <c r="H7094">
        <f t="shared" ca="1" si="885"/>
        <v>1</v>
      </c>
      <c r="I7094">
        <f t="shared" ca="1" si="886"/>
        <v>2</v>
      </c>
      <c r="J7094" t="str">
        <f t="shared" ca="1" si="887"/>
        <v>SWS</v>
      </c>
    </row>
    <row r="7095" spans="3:10" x14ac:dyDescent="0.3">
      <c r="C7095">
        <f t="shared" ca="1" si="880"/>
        <v>1</v>
      </c>
      <c r="D7095">
        <f t="shared" ca="1" si="881"/>
        <v>2</v>
      </c>
      <c r="E7095">
        <f t="shared" ca="1" si="882"/>
        <v>3</v>
      </c>
      <c r="F7095">
        <f t="shared" ca="1" si="883"/>
        <v>2</v>
      </c>
      <c r="G7095">
        <f t="shared" ca="1" si="884"/>
        <v>3</v>
      </c>
      <c r="H7095">
        <f t="shared" ca="1" si="885"/>
        <v>3</v>
      </c>
      <c r="I7095">
        <f t="shared" ca="1" si="886"/>
        <v>1</v>
      </c>
      <c r="J7095" t="str">
        <f t="shared" ca="1" si="887"/>
        <v>SWS</v>
      </c>
    </row>
    <row r="7096" spans="3:10" x14ac:dyDescent="0.3">
      <c r="C7096">
        <f t="shared" ca="1" si="880"/>
        <v>1</v>
      </c>
      <c r="D7096">
        <f t="shared" ca="1" si="881"/>
        <v>2</v>
      </c>
      <c r="E7096">
        <f t="shared" ca="1" si="882"/>
        <v>3</v>
      </c>
      <c r="F7096">
        <f t="shared" ca="1" si="883"/>
        <v>1</v>
      </c>
      <c r="G7096">
        <f t="shared" ca="1" si="884"/>
        <v>5</v>
      </c>
      <c r="H7096">
        <f t="shared" ca="1" si="885"/>
        <v>3</v>
      </c>
      <c r="I7096">
        <f t="shared" ca="1" si="886"/>
        <v>2</v>
      </c>
      <c r="J7096" t="str">
        <f t="shared" ca="1" si="887"/>
        <v>PWS</v>
      </c>
    </row>
    <row r="7097" spans="3:10" x14ac:dyDescent="0.3">
      <c r="C7097">
        <f t="shared" ca="1" si="880"/>
        <v>1</v>
      </c>
      <c r="D7097">
        <f t="shared" ca="1" si="881"/>
        <v>2</v>
      </c>
      <c r="E7097">
        <f t="shared" ca="1" si="882"/>
        <v>3</v>
      </c>
      <c r="F7097">
        <f t="shared" ca="1" si="883"/>
        <v>1</v>
      </c>
      <c r="G7097">
        <f t="shared" ca="1" si="884"/>
        <v>5</v>
      </c>
      <c r="H7097">
        <f t="shared" ca="1" si="885"/>
        <v>3</v>
      </c>
      <c r="I7097">
        <f t="shared" ca="1" si="886"/>
        <v>2</v>
      </c>
      <c r="J7097" t="str">
        <f t="shared" ca="1" si="887"/>
        <v>PWS</v>
      </c>
    </row>
    <row r="7098" spans="3:10" x14ac:dyDescent="0.3">
      <c r="C7098">
        <f t="shared" ca="1" si="880"/>
        <v>3</v>
      </c>
      <c r="D7098">
        <f t="shared" ca="1" si="881"/>
        <v>2</v>
      </c>
      <c r="E7098">
        <f t="shared" ca="1" si="882"/>
        <v>1</v>
      </c>
      <c r="F7098">
        <f t="shared" ca="1" si="883"/>
        <v>3</v>
      </c>
      <c r="G7098">
        <f t="shared" ca="1" si="884"/>
        <v>4</v>
      </c>
      <c r="H7098">
        <f t="shared" ca="1" si="885"/>
        <v>2</v>
      </c>
      <c r="I7098">
        <f t="shared" ca="1" si="886"/>
        <v>1</v>
      </c>
      <c r="J7098" t="str">
        <f t="shared" ca="1" si="887"/>
        <v>PWS</v>
      </c>
    </row>
    <row r="7099" spans="3:10" x14ac:dyDescent="0.3">
      <c r="C7099">
        <f t="shared" ca="1" si="880"/>
        <v>3</v>
      </c>
      <c r="D7099">
        <f t="shared" ca="1" si="881"/>
        <v>2</v>
      </c>
      <c r="E7099">
        <f t="shared" ca="1" si="882"/>
        <v>1</v>
      </c>
      <c r="F7099">
        <f t="shared" ca="1" si="883"/>
        <v>1</v>
      </c>
      <c r="G7099">
        <f t="shared" ca="1" si="884"/>
        <v>2</v>
      </c>
      <c r="H7099">
        <f t="shared" ca="1" si="885"/>
        <v>2</v>
      </c>
      <c r="I7099">
        <f t="shared" ca="1" si="886"/>
        <v>3</v>
      </c>
      <c r="J7099" t="str">
        <f t="shared" ca="1" si="887"/>
        <v>SWS</v>
      </c>
    </row>
    <row r="7100" spans="3:10" x14ac:dyDescent="0.3">
      <c r="C7100">
        <f t="shared" ca="1" si="880"/>
        <v>3</v>
      </c>
      <c r="D7100">
        <f t="shared" ca="1" si="881"/>
        <v>2</v>
      </c>
      <c r="E7100">
        <f t="shared" ca="1" si="882"/>
        <v>1</v>
      </c>
      <c r="F7100">
        <f t="shared" ca="1" si="883"/>
        <v>3</v>
      </c>
      <c r="G7100">
        <f t="shared" ca="1" si="884"/>
        <v>5</v>
      </c>
      <c r="H7100">
        <f t="shared" ca="1" si="885"/>
        <v>1</v>
      </c>
      <c r="I7100">
        <f t="shared" ca="1" si="886"/>
        <v>2</v>
      </c>
      <c r="J7100" t="str">
        <f t="shared" ca="1" si="887"/>
        <v>PWS</v>
      </c>
    </row>
    <row r="7101" spans="3:10" x14ac:dyDescent="0.3">
      <c r="C7101">
        <f t="shared" ca="1" si="880"/>
        <v>2</v>
      </c>
      <c r="D7101">
        <f t="shared" ca="1" si="881"/>
        <v>1</v>
      </c>
      <c r="E7101">
        <f t="shared" ca="1" si="882"/>
        <v>3</v>
      </c>
      <c r="F7101">
        <f t="shared" ca="1" si="883"/>
        <v>3</v>
      </c>
      <c r="G7101">
        <f t="shared" ca="1" si="884"/>
        <v>1</v>
      </c>
      <c r="H7101">
        <f t="shared" ca="1" si="885"/>
        <v>1</v>
      </c>
      <c r="I7101">
        <f t="shared" ca="1" si="886"/>
        <v>2</v>
      </c>
      <c r="J7101" t="str">
        <f t="shared" ca="1" si="887"/>
        <v>SWS</v>
      </c>
    </row>
    <row r="7102" spans="3:10" x14ac:dyDescent="0.3">
      <c r="C7102">
        <f t="shared" ca="1" si="880"/>
        <v>3</v>
      </c>
      <c r="D7102">
        <f t="shared" ca="1" si="881"/>
        <v>2</v>
      </c>
      <c r="E7102">
        <f t="shared" ca="1" si="882"/>
        <v>1</v>
      </c>
      <c r="F7102">
        <f t="shared" ca="1" si="883"/>
        <v>2</v>
      </c>
      <c r="G7102">
        <f t="shared" ca="1" si="884"/>
        <v>1</v>
      </c>
      <c r="H7102">
        <f t="shared" ca="1" si="885"/>
        <v>1</v>
      </c>
      <c r="I7102">
        <f t="shared" ca="1" si="886"/>
        <v>3</v>
      </c>
      <c r="J7102" t="str">
        <f t="shared" ca="1" si="887"/>
        <v>SWS</v>
      </c>
    </row>
    <row r="7103" spans="3:10" x14ac:dyDescent="0.3">
      <c r="C7103">
        <f t="shared" ca="1" si="880"/>
        <v>2</v>
      </c>
      <c r="D7103">
        <f t="shared" ca="1" si="881"/>
        <v>1</v>
      </c>
      <c r="E7103">
        <f t="shared" ca="1" si="882"/>
        <v>3</v>
      </c>
      <c r="F7103">
        <f t="shared" ca="1" si="883"/>
        <v>2</v>
      </c>
      <c r="G7103">
        <f t="shared" ca="1" si="884"/>
        <v>5</v>
      </c>
      <c r="H7103">
        <f t="shared" ca="1" si="885"/>
        <v>3</v>
      </c>
      <c r="I7103">
        <f t="shared" ca="1" si="886"/>
        <v>1</v>
      </c>
      <c r="J7103" t="str">
        <f t="shared" ca="1" si="887"/>
        <v>PWS</v>
      </c>
    </row>
    <row r="7104" spans="3:10" x14ac:dyDescent="0.3">
      <c r="C7104">
        <f t="shared" ca="1" si="880"/>
        <v>2</v>
      </c>
      <c r="D7104">
        <f t="shared" ca="1" si="881"/>
        <v>1</v>
      </c>
      <c r="E7104">
        <f t="shared" ca="1" si="882"/>
        <v>3</v>
      </c>
      <c r="F7104">
        <f t="shared" ca="1" si="883"/>
        <v>2</v>
      </c>
      <c r="G7104">
        <f t="shared" ca="1" si="884"/>
        <v>5</v>
      </c>
      <c r="H7104">
        <f t="shared" ca="1" si="885"/>
        <v>3</v>
      </c>
      <c r="I7104">
        <f t="shared" ca="1" si="886"/>
        <v>1</v>
      </c>
      <c r="J7104" t="str">
        <f t="shared" ca="1" si="887"/>
        <v>PWS</v>
      </c>
    </row>
    <row r="7105" spans="3:10" x14ac:dyDescent="0.3">
      <c r="C7105">
        <f t="shared" ca="1" si="880"/>
        <v>1</v>
      </c>
      <c r="D7105">
        <f t="shared" ca="1" si="881"/>
        <v>2</v>
      </c>
      <c r="E7105">
        <f t="shared" ca="1" si="882"/>
        <v>3</v>
      </c>
      <c r="F7105">
        <f t="shared" ca="1" si="883"/>
        <v>3</v>
      </c>
      <c r="G7105">
        <f t="shared" ca="1" si="884"/>
        <v>2</v>
      </c>
      <c r="H7105">
        <f t="shared" ca="1" si="885"/>
        <v>2</v>
      </c>
      <c r="I7105">
        <f t="shared" ca="1" si="886"/>
        <v>1</v>
      </c>
      <c r="J7105" t="str">
        <f t="shared" ca="1" si="887"/>
        <v>SWS</v>
      </c>
    </row>
    <row r="7106" spans="3:10" x14ac:dyDescent="0.3">
      <c r="C7106">
        <f t="shared" ca="1" si="880"/>
        <v>1</v>
      </c>
      <c r="D7106">
        <f t="shared" ca="1" si="881"/>
        <v>2</v>
      </c>
      <c r="E7106">
        <f t="shared" ca="1" si="882"/>
        <v>3</v>
      </c>
      <c r="F7106">
        <f t="shared" ca="1" si="883"/>
        <v>2</v>
      </c>
      <c r="G7106">
        <f t="shared" ca="1" si="884"/>
        <v>3</v>
      </c>
      <c r="H7106">
        <f t="shared" ca="1" si="885"/>
        <v>3</v>
      </c>
      <c r="I7106">
        <f t="shared" ca="1" si="886"/>
        <v>1</v>
      </c>
      <c r="J7106" t="str">
        <f t="shared" ca="1" si="887"/>
        <v>SWS</v>
      </c>
    </row>
    <row r="7107" spans="3:10" x14ac:dyDescent="0.3">
      <c r="C7107">
        <f t="shared" ca="1" si="880"/>
        <v>3</v>
      </c>
      <c r="D7107">
        <f t="shared" ca="1" si="881"/>
        <v>2</v>
      </c>
      <c r="E7107">
        <f t="shared" ca="1" si="882"/>
        <v>1</v>
      </c>
      <c r="F7107">
        <f t="shared" ca="1" si="883"/>
        <v>2</v>
      </c>
      <c r="G7107">
        <f t="shared" ca="1" si="884"/>
        <v>1</v>
      </c>
      <c r="H7107">
        <f t="shared" ca="1" si="885"/>
        <v>1</v>
      </c>
      <c r="I7107">
        <f t="shared" ca="1" si="886"/>
        <v>3</v>
      </c>
      <c r="J7107" t="str">
        <f t="shared" ca="1" si="887"/>
        <v>SWS</v>
      </c>
    </row>
    <row r="7108" spans="3:10" x14ac:dyDescent="0.3">
      <c r="C7108">
        <f t="shared" ca="1" si="880"/>
        <v>2</v>
      </c>
      <c r="D7108">
        <f t="shared" ca="1" si="881"/>
        <v>1</v>
      </c>
      <c r="E7108">
        <f t="shared" ca="1" si="882"/>
        <v>3</v>
      </c>
      <c r="F7108">
        <f t="shared" ca="1" si="883"/>
        <v>3</v>
      </c>
      <c r="G7108">
        <f t="shared" ca="1" si="884"/>
        <v>1</v>
      </c>
      <c r="H7108">
        <f t="shared" ca="1" si="885"/>
        <v>1</v>
      </c>
      <c r="I7108">
        <f t="shared" ca="1" si="886"/>
        <v>2</v>
      </c>
      <c r="J7108" t="str">
        <f t="shared" ca="1" si="887"/>
        <v>SWS</v>
      </c>
    </row>
    <row r="7109" spans="3:10" x14ac:dyDescent="0.3">
      <c r="C7109">
        <f t="shared" ca="1" si="880"/>
        <v>3</v>
      </c>
      <c r="D7109">
        <f t="shared" ca="1" si="881"/>
        <v>2</v>
      </c>
      <c r="E7109">
        <f t="shared" ca="1" si="882"/>
        <v>1</v>
      </c>
      <c r="F7109">
        <f t="shared" ca="1" si="883"/>
        <v>1</v>
      </c>
      <c r="G7109">
        <f t="shared" ca="1" si="884"/>
        <v>2</v>
      </c>
      <c r="H7109">
        <f t="shared" ca="1" si="885"/>
        <v>2</v>
      </c>
      <c r="I7109">
        <f t="shared" ca="1" si="886"/>
        <v>3</v>
      </c>
      <c r="J7109" t="str">
        <f t="shared" ca="1" si="887"/>
        <v>SWS</v>
      </c>
    </row>
    <row r="7110" spans="3:10" x14ac:dyDescent="0.3">
      <c r="C7110">
        <f t="shared" ca="1" si="880"/>
        <v>1</v>
      </c>
      <c r="D7110">
        <f t="shared" ca="1" si="881"/>
        <v>2</v>
      </c>
      <c r="E7110">
        <f t="shared" ca="1" si="882"/>
        <v>3</v>
      </c>
      <c r="F7110">
        <f t="shared" ca="1" si="883"/>
        <v>3</v>
      </c>
      <c r="G7110">
        <f t="shared" ca="1" si="884"/>
        <v>2</v>
      </c>
      <c r="H7110">
        <f t="shared" ca="1" si="885"/>
        <v>2</v>
      </c>
      <c r="I7110">
        <f t="shared" ca="1" si="886"/>
        <v>1</v>
      </c>
      <c r="J7110" t="str">
        <f t="shared" ca="1" si="887"/>
        <v>SWS</v>
      </c>
    </row>
    <row r="7111" spans="3:10" x14ac:dyDescent="0.3">
      <c r="C7111">
        <f t="shared" ca="1" si="880"/>
        <v>1</v>
      </c>
      <c r="D7111">
        <f t="shared" ca="1" si="881"/>
        <v>2</v>
      </c>
      <c r="E7111">
        <f t="shared" ca="1" si="882"/>
        <v>3</v>
      </c>
      <c r="F7111">
        <f t="shared" ca="1" si="883"/>
        <v>3</v>
      </c>
      <c r="G7111">
        <f t="shared" ca="1" si="884"/>
        <v>2</v>
      </c>
      <c r="H7111">
        <f t="shared" ca="1" si="885"/>
        <v>2</v>
      </c>
      <c r="I7111">
        <f t="shared" ca="1" si="886"/>
        <v>1</v>
      </c>
      <c r="J7111" t="str">
        <f t="shared" ca="1" si="887"/>
        <v>SWS</v>
      </c>
    </row>
    <row r="7112" spans="3:10" x14ac:dyDescent="0.3">
      <c r="C7112">
        <f t="shared" ca="1" si="880"/>
        <v>3</v>
      </c>
      <c r="D7112">
        <f t="shared" ca="1" si="881"/>
        <v>2</v>
      </c>
      <c r="E7112">
        <f t="shared" ca="1" si="882"/>
        <v>1</v>
      </c>
      <c r="F7112">
        <f t="shared" ca="1" si="883"/>
        <v>3</v>
      </c>
      <c r="G7112">
        <f t="shared" ca="1" si="884"/>
        <v>4</v>
      </c>
      <c r="H7112">
        <f t="shared" ca="1" si="885"/>
        <v>2</v>
      </c>
      <c r="I7112">
        <f t="shared" ca="1" si="886"/>
        <v>1</v>
      </c>
      <c r="J7112" t="str">
        <f t="shared" ca="1" si="887"/>
        <v>PWS</v>
      </c>
    </row>
    <row r="7113" spans="3:10" x14ac:dyDescent="0.3">
      <c r="C7113">
        <f t="shared" ca="1" si="880"/>
        <v>1</v>
      </c>
      <c r="D7113">
        <f t="shared" ca="1" si="881"/>
        <v>2</v>
      </c>
      <c r="E7113">
        <f t="shared" ca="1" si="882"/>
        <v>3</v>
      </c>
      <c r="F7113">
        <f t="shared" ca="1" si="883"/>
        <v>1</v>
      </c>
      <c r="G7113">
        <f t="shared" ca="1" si="884"/>
        <v>5</v>
      </c>
      <c r="H7113">
        <f t="shared" ca="1" si="885"/>
        <v>3</v>
      </c>
      <c r="I7113">
        <f t="shared" ca="1" si="886"/>
        <v>2</v>
      </c>
      <c r="J7113" t="str">
        <f t="shared" ca="1" si="887"/>
        <v>PWS</v>
      </c>
    </row>
    <row r="7114" spans="3:10" x14ac:dyDescent="0.3">
      <c r="C7114">
        <f t="shared" ca="1" si="880"/>
        <v>3</v>
      </c>
      <c r="D7114">
        <f t="shared" ca="1" si="881"/>
        <v>2</v>
      </c>
      <c r="E7114">
        <f t="shared" ca="1" si="882"/>
        <v>1</v>
      </c>
      <c r="F7114">
        <f t="shared" ca="1" si="883"/>
        <v>1</v>
      </c>
      <c r="G7114">
        <f t="shared" ca="1" si="884"/>
        <v>2</v>
      </c>
      <c r="H7114">
        <f t="shared" ca="1" si="885"/>
        <v>2</v>
      </c>
      <c r="I7114">
        <f t="shared" ca="1" si="886"/>
        <v>3</v>
      </c>
      <c r="J7114" t="str">
        <f t="shared" ca="1" si="887"/>
        <v>SWS</v>
      </c>
    </row>
    <row r="7115" spans="3:10" x14ac:dyDescent="0.3">
      <c r="C7115">
        <f t="shared" ca="1" si="880"/>
        <v>2</v>
      </c>
      <c r="D7115">
        <f t="shared" ca="1" si="881"/>
        <v>1</v>
      </c>
      <c r="E7115">
        <f t="shared" ca="1" si="882"/>
        <v>3</v>
      </c>
      <c r="F7115">
        <f t="shared" ca="1" si="883"/>
        <v>1</v>
      </c>
      <c r="G7115">
        <f t="shared" ca="1" si="884"/>
        <v>3</v>
      </c>
      <c r="H7115">
        <f t="shared" ca="1" si="885"/>
        <v>3</v>
      </c>
      <c r="I7115">
        <f t="shared" ca="1" si="886"/>
        <v>2</v>
      </c>
      <c r="J7115" t="str">
        <f t="shared" ca="1" si="887"/>
        <v>SWS</v>
      </c>
    </row>
    <row r="7116" spans="3:10" x14ac:dyDescent="0.3">
      <c r="C7116">
        <f t="shared" ca="1" si="880"/>
        <v>1</v>
      </c>
      <c r="D7116">
        <f t="shared" ca="1" si="881"/>
        <v>2</v>
      </c>
      <c r="E7116">
        <f t="shared" ca="1" si="882"/>
        <v>3</v>
      </c>
      <c r="F7116">
        <f t="shared" ca="1" si="883"/>
        <v>1</v>
      </c>
      <c r="G7116">
        <f t="shared" ca="1" si="884"/>
        <v>5</v>
      </c>
      <c r="H7116">
        <f t="shared" ca="1" si="885"/>
        <v>3</v>
      </c>
      <c r="I7116">
        <f t="shared" ca="1" si="886"/>
        <v>2</v>
      </c>
      <c r="J7116" t="str">
        <f t="shared" ca="1" si="887"/>
        <v>PWS</v>
      </c>
    </row>
    <row r="7117" spans="3:10" x14ac:dyDescent="0.3">
      <c r="C7117">
        <f t="shared" ca="1" si="880"/>
        <v>1</v>
      </c>
      <c r="D7117">
        <f t="shared" ca="1" si="881"/>
        <v>2</v>
      </c>
      <c r="E7117">
        <f t="shared" ca="1" si="882"/>
        <v>3</v>
      </c>
      <c r="F7117">
        <f t="shared" ca="1" si="883"/>
        <v>1</v>
      </c>
      <c r="G7117">
        <f t="shared" ca="1" si="884"/>
        <v>5</v>
      </c>
      <c r="H7117">
        <f t="shared" ca="1" si="885"/>
        <v>3</v>
      </c>
      <c r="I7117">
        <f t="shared" ca="1" si="886"/>
        <v>2</v>
      </c>
      <c r="J7117" t="str">
        <f t="shared" ca="1" si="887"/>
        <v>PWS</v>
      </c>
    </row>
    <row r="7118" spans="3:10" x14ac:dyDescent="0.3">
      <c r="C7118">
        <f t="shared" ca="1" si="880"/>
        <v>3</v>
      </c>
      <c r="D7118">
        <f t="shared" ca="1" si="881"/>
        <v>2</v>
      </c>
      <c r="E7118">
        <f t="shared" ca="1" si="882"/>
        <v>1</v>
      </c>
      <c r="F7118">
        <f t="shared" ca="1" si="883"/>
        <v>2</v>
      </c>
      <c r="G7118">
        <f t="shared" ca="1" si="884"/>
        <v>1</v>
      </c>
      <c r="H7118">
        <f t="shared" ca="1" si="885"/>
        <v>1</v>
      </c>
      <c r="I7118">
        <f t="shared" ca="1" si="886"/>
        <v>3</v>
      </c>
      <c r="J7118" t="str">
        <f t="shared" ca="1" si="887"/>
        <v>SWS</v>
      </c>
    </row>
    <row r="7119" spans="3:10" x14ac:dyDescent="0.3">
      <c r="C7119">
        <f t="shared" ca="1" si="880"/>
        <v>3</v>
      </c>
      <c r="D7119">
        <f t="shared" ca="1" si="881"/>
        <v>2</v>
      </c>
      <c r="E7119">
        <f t="shared" ca="1" si="882"/>
        <v>1</v>
      </c>
      <c r="F7119">
        <f t="shared" ca="1" si="883"/>
        <v>1</v>
      </c>
      <c r="G7119">
        <f t="shared" ca="1" si="884"/>
        <v>2</v>
      </c>
      <c r="H7119">
        <f t="shared" ca="1" si="885"/>
        <v>2</v>
      </c>
      <c r="I7119">
        <f t="shared" ca="1" si="886"/>
        <v>3</v>
      </c>
      <c r="J7119" t="str">
        <f t="shared" ca="1" si="887"/>
        <v>SWS</v>
      </c>
    </row>
    <row r="7120" spans="3:10" x14ac:dyDescent="0.3">
      <c r="C7120">
        <f t="shared" ca="1" si="880"/>
        <v>2</v>
      </c>
      <c r="D7120">
        <f t="shared" ca="1" si="881"/>
        <v>1</v>
      </c>
      <c r="E7120">
        <f t="shared" ca="1" si="882"/>
        <v>3</v>
      </c>
      <c r="F7120">
        <f t="shared" ca="1" si="883"/>
        <v>1</v>
      </c>
      <c r="G7120">
        <f t="shared" ca="1" si="884"/>
        <v>3</v>
      </c>
      <c r="H7120">
        <f t="shared" ca="1" si="885"/>
        <v>3</v>
      </c>
      <c r="I7120">
        <f t="shared" ca="1" si="886"/>
        <v>2</v>
      </c>
      <c r="J7120" t="str">
        <f t="shared" ca="1" si="887"/>
        <v>SWS</v>
      </c>
    </row>
    <row r="7121" spans="3:10" x14ac:dyDescent="0.3">
      <c r="C7121">
        <f t="shared" ca="1" si="880"/>
        <v>1</v>
      </c>
      <c r="D7121">
        <f t="shared" ca="1" si="881"/>
        <v>2</v>
      </c>
      <c r="E7121">
        <f t="shared" ca="1" si="882"/>
        <v>3</v>
      </c>
      <c r="F7121">
        <f t="shared" ca="1" si="883"/>
        <v>1</v>
      </c>
      <c r="G7121">
        <f t="shared" ca="1" si="884"/>
        <v>5</v>
      </c>
      <c r="H7121">
        <f t="shared" ca="1" si="885"/>
        <v>3</v>
      </c>
      <c r="I7121">
        <f t="shared" ca="1" si="886"/>
        <v>2</v>
      </c>
      <c r="J7121" t="str">
        <f t="shared" ca="1" si="887"/>
        <v>PWS</v>
      </c>
    </row>
    <row r="7122" spans="3:10" x14ac:dyDescent="0.3">
      <c r="C7122">
        <f t="shared" ref="C7122:C7185" ca="1" si="888">RANDBETWEEN(1,3)</f>
        <v>3</v>
      </c>
      <c r="D7122">
        <f t="shared" ref="D7122:D7185" ca="1" si="889">IF(C7122=2,1,2)</f>
        <v>2</v>
      </c>
      <c r="E7122">
        <f t="shared" ref="E7122:E7185" ca="1" si="890">IF(C7122=3,1,3)</f>
        <v>1</v>
      </c>
      <c r="F7122">
        <f t="shared" ref="F7122:F7185" ca="1" si="891">RANDBETWEEN(1,3)</f>
        <v>3</v>
      </c>
      <c r="G7122">
        <f t="shared" ref="G7122:G7185" ca="1" si="892">IF(D7122=F7122,E7122,IF(E7122=F7122,D7122,RANDBETWEEN(4,5)))</f>
        <v>4</v>
      </c>
      <c r="H7122">
        <f t="shared" ref="H7122:H7185" ca="1" si="893">IF(G7122=4,D7122,IF(G7122=5,E7122,G7122))</f>
        <v>2</v>
      </c>
      <c r="I7122">
        <f t="shared" ref="I7122:I7185" ca="1" si="894">IF(SUM(F7122,H7122)=3,3,IF(SUM(F7122,H7122)=4,2,1))</f>
        <v>1</v>
      </c>
      <c r="J7122" t="str">
        <f t="shared" ref="J7122:J7185" ca="1" si="895">IF(C7122=F7122,"PWS",IF(I7122=C7122,"SWS","N"))</f>
        <v>PWS</v>
      </c>
    </row>
    <row r="7123" spans="3:10" x14ac:dyDescent="0.3">
      <c r="C7123">
        <f t="shared" ca="1" si="888"/>
        <v>1</v>
      </c>
      <c r="D7123">
        <f t="shared" ca="1" si="889"/>
        <v>2</v>
      </c>
      <c r="E7123">
        <f t="shared" ca="1" si="890"/>
        <v>3</v>
      </c>
      <c r="F7123">
        <f t="shared" ca="1" si="891"/>
        <v>3</v>
      </c>
      <c r="G7123">
        <f t="shared" ca="1" si="892"/>
        <v>2</v>
      </c>
      <c r="H7123">
        <f t="shared" ca="1" si="893"/>
        <v>2</v>
      </c>
      <c r="I7123">
        <f t="shared" ca="1" si="894"/>
        <v>1</v>
      </c>
      <c r="J7123" t="str">
        <f t="shared" ca="1" si="895"/>
        <v>SWS</v>
      </c>
    </row>
    <row r="7124" spans="3:10" x14ac:dyDescent="0.3">
      <c r="C7124">
        <f t="shared" ca="1" si="888"/>
        <v>3</v>
      </c>
      <c r="D7124">
        <f t="shared" ca="1" si="889"/>
        <v>2</v>
      </c>
      <c r="E7124">
        <f t="shared" ca="1" si="890"/>
        <v>1</v>
      </c>
      <c r="F7124">
        <f t="shared" ca="1" si="891"/>
        <v>1</v>
      </c>
      <c r="G7124">
        <f t="shared" ca="1" si="892"/>
        <v>2</v>
      </c>
      <c r="H7124">
        <f t="shared" ca="1" si="893"/>
        <v>2</v>
      </c>
      <c r="I7124">
        <f t="shared" ca="1" si="894"/>
        <v>3</v>
      </c>
      <c r="J7124" t="str">
        <f t="shared" ca="1" si="895"/>
        <v>SWS</v>
      </c>
    </row>
    <row r="7125" spans="3:10" x14ac:dyDescent="0.3">
      <c r="C7125">
        <f t="shared" ca="1" si="888"/>
        <v>3</v>
      </c>
      <c r="D7125">
        <f t="shared" ca="1" si="889"/>
        <v>2</v>
      </c>
      <c r="E7125">
        <f t="shared" ca="1" si="890"/>
        <v>1</v>
      </c>
      <c r="F7125">
        <f t="shared" ca="1" si="891"/>
        <v>1</v>
      </c>
      <c r="G7125">
        <f t="shared" ca="1" si="892"/>
        <v>2</v>
      </c>
      <c r="H7125">
        <f t="shared" ca="1" si="893"/>
        <v>2</v>
      </c>
      <c r="I7125">
        <f t="shared" ca="1" si="894"/>
        <v>3</v>
      </c>
      <c r="J7125" t="str">
        <f t="shared" ca="1" si="895"/>
        <v>SWS</v>
      </c>
    </row>
    <row r="7126" spans="3:10" x14ac:dyDescent="0.3">
      <c r="C7126">
        <f t="shared" ca="1" si="888"/>
        <v>1</v>
      </c>
      <c r="D7126">
        <f t="shared" ca="1" si="889"/>
        <v>2</v>
      </c>
      <c r="E7126">
        <f t="shared" ca="1" si="890"/>
        <v>3</v>
      </c>
      <c r="F7126">
        <f t="shared" ca="1" si="891"/>
        <v>2</v>
      </c>
      <c r="G7126">
        <f t="shared" ca="1" si="892"/>
        <v>3</v>
      </c>
      <c r="H7126">
        <f t="shared" ca="1" si="893"/>
        <v>3</v>
      </c>
      <c r="I7126">
        <f t="shared" ca="1" si="894"/>
        <v>1</v>
      </c>
      <c r="J7126" t="str">
        <f t="shared" ca="1" si="895"/>
        <v>SWS</v>
      </c>
    </row>
    <row r="7127" spans="3:10" x14ac:dyDescent="0.3">
      <c r="C7127">
        <f t="shared" ca="1" si="888"/>
        <v>3</v>
      </c>
      <c r="D7127">
        <f t="shared" ca="1" si="889"/>
        <v>2</v>
      </c>
      <c r="E7127">
        <f t="shared" ca="1" si="890"/>
        <v>1</v>
      </c>
      <c r="F7127">
        <f t="shared" ca="1" si="891"/>
        <v>2</v>
      </c>
      <c r="G7127">
        <f t="shared" ca="1" si="892"/>
        <v>1</v>
      </c>
      <c r="H7127">
        <f t="shared" ca="1" si="893"/>
        <v>1</v>
      </c>
      <c r="I7127">
        <f t="shared" ca="1" si="894"/>
        <v>3</v>
      </c>
      <c r="J7127" t="str">
        <f t="shared" ca="1" si="895"/>
        <v>SWS</v>
      </c>
    </row>
    <row r="7128" spans="3:10" x14ac:dyDescent="0.3">
      <c r="C7128">
        <f t="shared" ca="1" si="888"/>
        <v>3</v>
      </c>
      <c r="D7128">
        <f t="shared" ca="1" si="889"/>
        <v>2</v>
      </c>
      <c r="E7128">
        <f t="shared" ca="1" si="890"/>
        <v>1</v>
      </c>
      <c r="F7128">
        <f t="shared" ca="1" si="891"/>
        <v>1</v>
      </c>
      <c r="G7128">
        <f t="shared" ca="1" si="892"/>
        <v>2</v>
      </c>
      <c r="H7128">
        <f t="shared" ca="1" si="893"/>
        <v>2</v>
      </c>
      <c r="I7128">
        <f t="shared" ca="1" si="894"/>
        <v>3</v>
      </c>
      <c r="J7128" t="str">
        <f t="shared" ca="1" si="895"/>
        <v>SWS</v>
      </c>
    </row>
    <row r="7129" spans="3:10" x14ac:dyDescent="0.3">
      <c r="C7129">
        <f t="shared" ca="1" si="888"/>
        <v>2</v>
      </c>
      <c r="D7129">
        <f t="shared" ca="1" si="889"/>
        <v>1</v>
      </c>
      <c r="E7129">
        <f t="shared" ca="1" si="890"/>
        <v>3</v>
      </c>
      <c r="F7129">
        <f t="shared" ca="1" si="891"/>
        <v>1</v>
      </c>
      <c r="G7129">
        <f t="shared" ca="1" si="892"/>
        <v>3</v>
      </c>
      <c r="H7129">
        <f t="shared" ca="1" si="893"/>
        <v>3</v>
      </c>
      <c r="I7129">
        <f t="shared" ca="1" si="894"/>
        <v>2</v>
      </c>
      <c r="J7129" t="str">
        <f t="shared" ca="1" si="895"/>
        <v>SWS</v>
      </c>
    </row>
    <row r="7130" spans="3:10" x14ac:dyDescent="0.3">
      <c r="C7130">
        <f t="shared" ca="1" si="888"/>
        <v>3</v>
      </c>
      <c r="D7130">
        <f t="shared" ca="1" si="889"/>
        <v>2</v>
      </c>
      <c r="E7130">
        <f t="shared" ca="1" si="890"/>
        <v>1</v>
      </c>
      <c r="F7130">
        <f t="shared" ca="1" si="891"/>
        <v>2</v>
      </c>
      <c r="G7130">
        <f t="shared" ca="1" si="892"/>
        <v>1</v>
      </c>
      <c r="H7130">
        <f t="shared" ca="1" si="893"/>
        <v>1</v>
      </c>
      <c r="I7130">
        <f t="shared" ca="1" si="894"/>
        <v>3</v>
      </c>
      <c r="J7130" t="str">
        <f t="shared" ca="1" si="895"/>
        <v>SWS</v>
      </c>
    </row>
    <row r="7131" spans="3:10" x14ac:dyDescent="0.3">
      <c r="C7131">
        <f t="shared" ca="1" si="888"/>
        <v>3</v>
      </c>
      <c r="D7131">
        <f t="shared" ca="1" si="889"/>
        <v>2</v>
      </c>
      <c r="E7131">
        <f t="shared" ca="1" si="890"/>
        <v>1</v>
      </c>
      <c r="F7131">
        <f t="shared" ca="1" si="891"/>
        <v>3</v>
      </c>
      <c r="G7131">
        <f t="shared" ca="1" si="892"/>
        <v>5</v>
      </c>
      <c r="H7131">
        <f t="shared" ca="1" si="893"/>
        <v>1</v>
      </c>
      <c r="I7131">
        <f t="shared" ca="1" si="894"/>
        <v>2</v>
      </c>
      <c r="J7131" t="str">
        <f t="shared" ca="1" si="895"/>
        <v>PWS</v>
      </c>
    </row>
    <row r="7132" spans="3:10" x14ac:dyDescent="0.3">
      <c r="C7132">
        <f t="shared" ca="1" si="888"/>
        <v>3</v>
      </c>
      <c r="D7132">
        <f t="shared" ca="1" si="889"/>
        <v>2</v>
      </c>
      <c r="E7132">
        <f t="shared" ca="1" si="890"/>
        <v>1</v>
      </c>
      <c r="F7132">
        <f t="shared" ca="1" si="891"/>
        <v>1</v>
      </c>
      <c r="G7132">
        <f t="shared" ca="1" si="892"/>
        <v>2</v>
      </c>
      <c r="H7132">
        <f t="shared" ca="1" si="893"/>
        <v>2</v>
      </c>
      <c r="I7132">
        <f t="shared" ca="1" si="894"/>
        <v>3</v>
      </c>
      <c r="J7132" t="str">
        <f t="shared" ca="1" si="895"/>
        <v>SWS</v>
      </c>
    </row>
    <row r="7133" spans="3:10" x14ac:dyDescent="0.3">
      <c r="C7133">
        <f t="shared" ca="1" si="888"/>
        <v>1</v>
      </c>
      <c r="D7133">
        <f t="shared" ca="1" si="889"/>
        <v>2</v>
      </c>
      <c r="E7133">
        <f t="shared" ca="1" si="890"/>
        <v>3</v>
      </c>
      <c r="F7133">
        <f t="shared" ca="1" si="891"/>
        <v>2</v>
      </c>
      <c r="G7133">
        <f t="shared" ca="1" si="892"/>
        <v>3</v>
      </c>
      <c r="H7133">
        <f t="shared" ca="1" si="893"/>
        <v>3</v>
      </c>
      <c r="I7133">
        <f t="shared" ca="1" si="894"/>
        <v>1</v>
      </c>
      <c r="J7133" t="str">
        <f t="shared" ca="1" si="895"/>
        <v>SWS</v>
      </c>
    </row>
    <row r="7134" spans="3:10" x14ac:dyDescent="0.3">
      <c r="C7134">
        <f t="shared" ca="1" si="888"/>
        <v>1</v>
      </c>
      <c r="D7134">
        <f t="shared" ca="1" si="889"/>
        <v>2</v>
      </c>
      <c r="E7134">
        <f t="shared" ca="1" si="890"/>
        <v>3</v>
      </c>
      <c r="F7134">
        <f t="shared" ca="1" si="891"/>
        <v>1</v>
      </c>
      <c r="G7134">
        <f t="shared" ca="1" si="892"/>
        <v>4</v>
      </c>
      <c r="H7134">
        <f t="shared" ca="1" si="893"/>
        <v>2</v>
      </c>
      <c r="I7134">
        <f t="shared" ca="1" si="894"/>
        <v>3</v>
      </c>
      <c r="J7134" t="str">
        <f t="shared" ca="1" si="895"/>
        <v>PWS</v>
      </c>
    </row>
    <row r="7135" spans="3:10" x14ac:dyDescent="0.3">
      <c r="C7135">
        <f t="shared" ca="1" si="888"/>
        <v>3</v>
      </c>
      <c r="D7135">
        <f t="shared" ca="1" si="889"/>
        <v>2</v>
      </c>
      <c r="E7135">
        <f t="shared" ca="1" si="890"/>
        <v>1</v>
      </c>
      <c r="F7135">
        <f t="shared" ca="1" si="891"/>
        <v>1</v>
      </c>
      <c r="G7135">
        <f t="shared" ca="1" si="892"/>
        <v>2</v>
      </c>
      <c r="H7135">
        <f t="shared" ca="1" si="893"/>
        <v>2</v>
      </c>
      <c r="I7135">
        <f t="shared" ca="1" si="894"/>
        <v>3</v>
      </c>
      <c r="J7135" t="str">
        <f t="shared" ca="1" si="895"/>
        <v>SWS</v>
      </c>
    </row>
    <row r="7136" spans="3:10" x14ac:dyDescent="0.3">
      <c r="C7136">
        <f t="shared" ca="1" si="888"/>
        <v>3</v>
      </c>
      <c r="D7136">
        <f t="shared" ca="1" si="889"/>
        <v>2</v>
      </c>
      <c r="E7136">
        <f t="shared" ca="1" si="890"/>
        <v>1</v>
      </c>
      <c r="F7136">
        <f t="shared" ca="1" si="891"/>
        <v>3</v>
      </c>
      <c r="G7136">
        <f t="shared" ca="1" si="892"/>
        <v>4</v>
      </c>
      <c r="H7136">
        <f t="shared" ca="1" si="893"/>
        <v>2</v>
      </c>
      <c r="I7136">
        <f t="shared" ca="1" si="894"/>
        <v>1</v>
      </c>
      <c r="J7136" t="str">
        <f t="shared" ca="1" si="895"/>
        <v>PWS</v>
      </c>
    </row>
    <row r="7137" spans="3:10" x14ac:dyDescent="0.3">
      <c r="C7137">
        <f t="shared" ca="1" si="888"/>
        <v>2</v>
      </c>
      <c r="D7137">
        <f t="shared" ca="1" si="889"/>
        <v>1</v>
      </c>
      <c r="E7137">
        <f t="shared" ca="1" si="890"/>
        <v>3</v>
      </c>
      <c r="F7137">
        <f t="shared" ca="1" si="891"/>
        <v>1</v>
      </c>
      <c r="G7137">
        <f t="shared" ca="1" si="892"/>
        <v>3</v>
      </c>
      <c r="H7137">
        <f t="shared" ca="1" si="893"/>
        <v>3</v>
      </c>
      <c r="I7137">
        <f t="shared" ca="1" si="894"/>
        <v>2</v>
      </c>
      <c r="J7137" t="str">
        <f t="shared" ca="1" si="895"/>
        <v>SWS</v>
      </c>
    </row>
    <row r="7138" spans="3:10" x14ac:dyDescent="0.3">
      <c r="C7138">
        <f t="shared" ca="1" si="888"/>
        <v>3</v>
      </c>
      <c r="D7138">
        <f t="shared" ca="1" si="889"/>
        <v>2</v>
      </c>
      <c r="E7138">
        <f t="shared" ca="1" si="890"/>
        <v>1</v>
      </c>
      <c r="F7138">
        <f t="shared" ca="1" si="891"/>
        <v>1</v>
      </c>
      <c r="G7138">
        <f t="shared" ca="1" si="892"/>
        <v>2</v>
      </c>
      <c r="H7138">
        <f t="shared" ca="1" si="893"/>
        <v>2</v>
      </c>
      <c r="I7138">
        <f t="shared" ca="1" si="894"/>
        <v>3</v>
      </c>
      <c r="J7138" t="str">
        <f t="shared" ca="1" si="895"/>
        <v>SWS</v>
      </c>
    </row>
    <row r="7139" spans="3:10" x14ac:dyDescent="0.3">
      <c r="C7139">
        <f t="shared" ca="1" si="888"/>
        <v>3</v>
      </c>
      <c r="D7139">
        <f t="shared" ca="1" si="889"/>
        <v>2</v>
      </c>
      <c r="E7139">
        <f t="shared" ca="1" si="890"/>
        <v>1</v>
      </c>
      <c r="F7139">
        <f t="shared" ca="1" si="891"/>
        <v>2</v>
      </c>
      <c r="G7139">
        <f t="shared" ca="1" si="892"/>
        <v>1</v>
      </c>
      <c r="H7139">
        <f t="shared" ca="1" si="893"/>
        <v>1</v>
      </c>
      <c r="I7139">
        <f t="shared" ca="1" si="894"/>
        <v>3</v>
      </c>
      <c r="J7139" t="str">
        <f t="shared" ca="1" si="895"/>
        <v>SWS</v>
      </c>
    </row>
    <row r="7140" spans="3:10" x14ac:dyDescent="0.3">
      <c r="C7140">
        <f t="shared" ca="1" si="888"/>
        <v>2</v>
      </c>
      <c r="D7140">
        <f t="shared" ca="1" si="889"/>
        <v>1</v>
      </c>
      <c r="E7140">
        <f t="shared" ca="1" si="890"/>
        <v>3</v>
      </c>
      <c r="F7140">
        <f t="shared" ca="1" si="891"/>
        <v>1</v>
      </c>
      <c r="G7140">
        <f t="shared" ca="1" si="892"/>
        <v>3</v>
      </c>
      <c r="H7140">
        <f t="shared" ca="1" si="893"/>
        <v>3</v>
      </c>
      <c r="I7140">
        <f t="shared" ca="1" si="894"/>
        <v>2</v>
      </c>
      <c r="J7140" t="str">
        <f t="shared" ca="1" si="895"/>
        <v>SWS</v>
      </c>
    </row>
    <row r="7141" spans="3:10" x14ac:dyDescent="0.3">
      <c r="C7141">
        <f t="shared" ca="1" si="888"/>
        <v>3</v>
      </c>
      <c r="D7141">
        <f t="shared" ca="1" si="889"/>
        <v>2</v>
      </c>
      <c r="E7141">
        <f t="shared" ca="1" si="890"/>
        <v>1</v>
      </c>
      <c r="F7141">
        <f t="shared" ca="1" si="891"/>
        <v>2</v>
      </c>
      <c r="G7141">
        <f t="shared" ca="1" si="892"/>
        <v>1</v>
      </c>
      <c r="H7141">
        <f t="shared" ca="1" si="893"/>
        <v>1</v>
      </c>
      <c r="I7141">
        <f t="shared" ca="1" si="894"/>
        <v>3</v>
      </c>
      <c r="J7141" t="str">
        <f t="shared" ca="1" si="895"/>
        <v>SWS</v>
      </c>
    </row>
    <row r="7142" spans="3:10" x14ac:dyDescent="0.3">
      <c r="C7142">
        <f t="shared" ca="1" si="888"/>
        <v>1</v>
      </c>
      <c r="D7142">
        <f t="shared" ca="1" si="889"/>
        <v>2</v>
      </c>
      <c r="E7142">
        <f t="shared" ca="1" si="890"/>
        <v>3</v>
      </c>
      <c r="F7142">
        <f t="shared" ca="1" si="891"/>
        <v>2</v>
      </c>
      <c r="G7142">
        <f t="shared" ca="1" si="892"/>
        <v>3</v>
      </c>
      <c r="H7142">
        <f t="shared" ca="1" si="893"/>
        <v>3</v>
      </c>
      <c r="I7142">
        <f t="shared" ca="1" si="894"/>
        <v>1</v>
      </c>
      <c r="J7142" t="str">
        <f t="shared" ca="1" si="895"/>
        <v>SWS</v>
      </c>
    </row>
    <row r="7143" spans="3:10" x14ac:dyDescent="0.3">
      <c r="C7143">
        <f t="shared" ca="1" si="888"/>
        <v>2</v>
      </c>
      <c r="D7143">
        <f t="shared" ca="1" si="889"/>
        <v>1</v>
      </c>
      <c r="E7143">
        <f t="shared" ca="1" si="890"/>
        <v>3</v>
      </c>
      <c r="F7143">
        <f t="shared" ca="1" si="891"/>
        <v>3</v>
      </c>
      <c r="G7143">
        <f t="shared" ca="1" si="892"/>
        <v>1</v>
      </c>
      <c r="H7143">
        <f t="shared" ca="1" si="893"/>
        <v>1</v>
      </c>
      <c r="I7143">
        <f t="shared" ca="1" si="894"/>
        <v>2</v>
      </c>
      <c r="J7143" t="str">
        <f t="shared" ca="1" si="895"/>
        <v>SWS</v>
      </c>
    </row>
    <row r="7144" spans="3:10" x14ac:dyDescent="0.3">
      <c r="C7144">
        <f t="shared" ca="1" si="888"/>
        <v>1</v>
      </c>
      <c r="D7144">
        <f t="shared" ca="1" si="889"/>
        <v>2</v>
      </c>
      <c r="E7144">
        <f t="shared" ca="1" si="890"/>
        <v>3</v>
      </c>
      <c r="F7144">
        <f t="shared" ca="1" si="891"/>
        <v>3</v>
      </c>
      <c r="G7144">
        <f t="shared" ca="1" si="892"/>
        <v>2</v>
      </c>
      <c r="H7144">
        <f t="shared" ca="1" si="893"/>
        <v>2</v>
      </c>
      <c r="I7144">
        <f t="shared" ca="1" si="894"/>
        <v>1</v>
      </c>
      <c r="J7144" t="str">
        <f t="shared" ca="1" si="895"/>
        <v>SWS</v>
      </c>
    </row>
    <row r="7145" spans="3:10" x14ac:dyDescent="0.3">
      <c r="C7145">
        <f t="shared" ca="1" si="888"/>
        <v>1</v>
      </c>
      <c r="D7145">
        <f t="shared" ca="1" si="889"/>
        <v>2</v>
      </c>
      <c r="E7145">
        <f t="shared" ca="1" si="890"/>
        <v>3</v>
      </c>
      <c r="F7145">
        <f t="shared" ca="1" si="891"/>
        <v>2</v>
      </c>
      <c r="G7145">
        <f t="shared" ca="1" si="892"/>
        <v>3</v>
      </c>
      <c r="H7145">
        <f t="shared" ca="1" si="893"/>
        <v>3</v>
      </c>
      <c r="I7145">
        <f t="shared" ca="1" si="894"/>
        <v>1</v>
      </c>
      <c r="J7145" t="str">
        <f t="shared" ca="1" si="895"/>
        <v>SWS</v>
      </c>
    </row>
    <row r="7146" spans="3:10" x14ac:dyDescent="0.3">
      <c r="C7146">
        <f t="shared" ca="1" si="888"/>
        <v>3</v>
      </c>
      <c r="D7146">
        <f t="shared" ca="1" si="889"/>
        <v>2</v>
      </c>
      <c r="E7146">
        <f t="shared" ca="1" si="890"/>
        <v>1</v>
      </c>
      <c r="F7146">
        <f t="shared" ca="1" si="891"/>
        <v>2</v>
      </c>
      <c r="G7146">
        <f t="shared" ca="1" si="892"/>
        <v>1</v>
      </c>
      <c r="H7146">
        <f t="shared" ca="1" si="893"/>
        <v>1</v>
      </c>
      <c r="I7146">
        <f t="shared" ca="1" si="894"/>
        <v>3</v>
      </c>
      <c r="J7146" t="str">
        <f t="shared" ca="1" si="895"/>
        <v>SWS</v>
      </c>
    </row>
    <row r="7147" spans="3:10" x14ac:dyDescent="0.3">
      <c r="C7147">
        <f t="shared" ca="1" si="888"/>
        <v>2</v>
      </c>
      <c r="D7147">
        <f t="shared" ca="1" si="889"/>
        <v>1</v>
      </c>
      <c r="E7147">
        <f t="shared" ca="1" si="890"/>
        <v>3</v>
      </c>
      <c r="F7147">
        <f t="shared" ca="1" si="891"/>
        <v>3</v>
      </c>
      <c r="G7147">
        <f t="shared" ca="1" si="892"/>
        <v>1</v>
      </c>
      <c r="H7147">
        <f t="shared" ca="1" si="893"/>
        <v>1</v>
      </c>
      <c r="I7147">
        <f t="shared" ca="1" si="894"/>
        <v>2</v>
      </c>
      <c r="J7147" t="str">
        <f t="shared" ca="1" si="895"/>
        <v>SWS</v>
      </c>
    </row>
    <row r="7148" spans="3:10" x14ac:dyDescent="0.3">
      <c r="C7148">
        <f t="shared" ca="1" si="888"/>
        <v>3</v>
      </c>
      <c r="D7148">
        <f t="shared" ca="1" si="889"/>
        <v>2</v>
      </c>
      <c r="E7148">
        <f t="shared" ca="1" si="890"/>
        <v>1</v>
      </c>
      <c r="F7148">
        <f t="shared" ca="1" si="891"/>
        <v>3</v>
      </c>
      <c r="G7148">
        <f t="shared" ca="1" si="892"/>
        <v>5</v>
      </c>
      <c r="H7148">
        <f t="shared" ca="1" si="893"/>
        <v>1</v>
      </c>
      <c r="I7148">
        <f t="shared" ca="1" si="894"/>
        <v>2</v>
      </c>
      <c r="J7148" t="str">
        <f t="shared" ca="1" si="895"/>
        <v>PWS</v>
      </c>
    </row>
    <row r="7149" spans="3:10" x14ac:dyDescent="0.3">
      <c r="C7149">
        <f t="shared" ca="1" si="888"/>
        <v>1</v>
      </c>
      <c r="D7149">
        <f t="shared" ca="1" si="889"/>
        <v>2</v>
      </c>
      <c r="E7149">
        <f t="shared" ca="1" si="890"/>
        <v>3</v>
      </c>
      <c r="F7149">
        <f t="shared" ca="1" si="891"/>
        <v>2</v>
      </c>
      <c r="G7149">
        <f t="shared" ca="1" si="892"/>
        <v>3</v>
      </c>
      <c r="H7149">
        <f t="shared" ca="1" si="893"/>
        <v>3</v>
      </c>
      <c r="I7149">
        <f t="shared" ca="1" si="894"/>
        <v>1</v>
      </c>
      <c r="J7149" t="str">
        <f t="shared" ca="1" si="895"/>
        <v>SWS</v>
      </c>
    </row>
    <row r="7150" spans="3:10" x14ac:dyDescent="0.3">
      <c r="C7150">
        <f t="shared" ca="1" si="888"/>
        <v>1</v>
      </c>
      <c r="D7150">
        <f t="shared" ca="1" si="889"/>
        <v>2</v>
      </c>
      <c r="E7150">
        <f t="shared" ca="1" si="890"/>
        <v>3</v>
      </c>
      <c r="F7150">
        <f t="shared" ca="1" si="891"/>
        <v>1</v>
      </c>
      <c r="G7150">
        <f t="shared" ca="1" si="892"/>
        <v>5</v>
      </c>
      <c r="H7150">
        <f t="shared" ca="1" si="893"/>
        <v>3</v>
      </c>
      <c r="I7150">
        <f t="shared" ca="1" si="894"/>
        <v>2</v>
      </c>
      <c r="J7150" t="str">
        <f t="shared" ca="1" si="895"/>
        <v>PWS</v>
      </c>
    </row>
    <row r="7151" spans="3:10" x14ac:dyDescent="0.3">
      <c r="C7151">
        <f t="shared" ca="1" si="888"/>
        <v>2</v>
      </c>
      <c r="D7151">
        <f t="shared" ca="1" si="889"/>
        <v>1</v>
      </c>
      <c r="E7151">
        <f t="shared" ca="1" si="890"/>
        <v>3</v>
      </c>
      <c r="F7151">
        <f t="shared" ca="1" si="891"/>
        <v>3</v>
      </c>
      <c r="G7151">
        <f t="shared" ca="1" si="892"/>
        <v>1</v>
      </c>
      <c r="H7151">
        <f t="shared" ca="1" si="893"/>
        <v>1</v>
      </c>
      <c r="I7151">
        <f t="shared" ca="1" si="894"/>
        <v>2</v>
      </c>
      <c r="J7151" t="str">
        <f t="shared" ca="1" si="895"/>
        <v>SWS</v>
      </c>
    </row>
    <row r="7152" spans="3:10" x14ac:dyDescent="0.3">
      <c r="C7152">
        <f t="shared" ca="1" si="888"/>
        <v>3</v>
      </c>
      <c r="D7152">
        <f t="shared" ca="1" si="889"/>
        <v>2</v>
      </c>
      <c r="E7152">
        <f t="shared" ca="1" si="890"/>
        <v>1</v>
      </c>
      <c r="F7152">
        <f t="shared" ca="1" si="891"/>
        <v>3</v>
      </c>
      <c r="G7152">
        <f t="shared" ca="1" si="892"/>
        <v>4</v>
      </c>
      <c r="H7152">
        <f t="shared" ca="1" si="893"/>
        <v>2</v>
      </c>
      <c r="I7152">
        <f t="shared" ca="1" si="894"/>
        <v>1</v>
      </c>
      <c r="J7152" t="str">
        <f t="shared" ca="1" si="895"/>
        <v>PWS</v>
      </c>
    </row>
    <row r="7153" spans="3:10" x14ac:dyDescent="0.3">
      <c r="C7153">
        <f t="shared" ca="1" si="888"/>
        <v>2</v>
      </c>
      <c r="D7153">
        <f t="shared" ca="1" si="889"/>
        <v>1</v>
      </c>
      <c r="E7153">
        <f t="shared" ca="1" si="890"/>
        <v>3</v>
      </c>
      <c r="F7153">
        <f t="shared" ca="1" si="891"/>
        <v>3</v>
      </c>
      <c r="G7153">
        <f t="shared" ca="1" si="892"/>
        <v>1</v>
      </c>
      <c r="H7153">
        <f t="shared" ca="1" si="893"/>
        <v>1</v>
      </c>
      <c r="I7153">
        <f t="shared" ca="1" si="894"/>
        <v>2</v>
      </c>
      <c r="J7153" t="str">
        <f t="shared" ca="1" si="895"/>
        <v>SWS</v>
      </c>
    </row>
    <row r="7154" spans="3:10" x14ac:dyDescent="0.3">
      <c r="C7154">
        <f t="shared" ca="1" si="888"/>
        <v>3</v>
      </c>
      <c r="D7154">
        <f t="shared" ca="1" si="889"/>
        <v>2</v>
      </c>
      <c r="E7154">
        <f t="shared" ca="1" si="890"/>
        <v>1</v>
      </c>
      <c r="F7154">
        <f t="shared" ca="1" si="891"/>
        <v>1</v>
      </c>
      <c r="G7154">
        <f t="shared" ca="1" si="892"/>
        <v>2</v>
      </c>
      <c r="H7154">
        <f t="shared" ca="1" si="893"/>
        <v>2</v>
      </c>
      <c r="I7154">
        <f t="shared" ca="1" si="894"/>
        <v>3</v>
      </c>
      <c r="J7154" t="str">
        <f t="shared" ca="1" si="895"/>
        <v>SWS</v>
      </c>
    </row>
    <row r="7155" spans="3:10" x14ac:dyDescent="0.3">
      <c r="C7155">
        <f t="shared" ca="1" si="888"/>
        <v>2</v>
      </c>
      <c r="D7155">
        <f t="shared" ca="1" si="889"/>
        <v>1</v>
      </c>
      <c r="E7155">
        <f t="shared" ca="1" si="890"/>
        <v>3</v>
      </c>
      <c r="F7155">
        <f t="shared" ca="1" si="891"/>
        <v>1</v>
      </c>
      <c r="G7155">
        <f t="shared" ca="1" si="892"/>
        <v>3</v>
      </c>
      <c r="H7155">
        <f t="shared" ca="1" si="893"/>
        <v>3</v>
      </c>
      <c r="I7155">
        <f t="shared" ca="1" si="894"/>
        <v>2</v>
      </c>
      <c r="J7155" t="str">
        <f t="shared" ca="1" si="895"/>
        <v>SWS</v>
      </c>
    </row>
    <row r="7156" spans="3:10" x14ac:dyDescent="0.3">
      <c r="C7156">
        <f t="shared" ca="1" si="888"/>
        <v>2</v>
      </c>
      <c r="D7156">
        <f t="shared" ca="1" si="889"/>
        <v>1</v>
      </c>
      <c r="E7156">
        <f t="shared" ca="1" si="890"/>
        <v>3</v>
      </c>
      <c r="F7156">
        <f t="shared" ca="1" si="891"/>
        <v>1</v>
      </c>
      <c r="G7156">
        <f t="shared" ca="1" si="892"/>
        <v>3</v>
      </c>
      <c r="H7156">
        <f t="shared" ca="1" si="893"/>
        <v>3</v>
      </c>
      <c r="I7156">
        <f t="shared" ca="1" si="894"/>
        <v>2</v>
      </c>
      <c r="J7156" t="str">
        <f t="shared" ca="1" si="895"/>
        <v>SWS</v>
      </c>
    </row>
    <row r="7157" spans="3:10" x14ac:dyDescent="0.3">
      <c r="C7157">
        <f t="shared" ca="1" si="888"/>
        <v>1</v>
      </c>
      <c r="D7157">
        <f t="shared" ca="1" si="889"/>
        <v>2</v>
      </c>
      <c r="E7157">
        <f t="shared" ca="1" si="890"/>
        <v>3</v>
      </c>
      <c r="F7157">
        <f t="shared" ca="1" si="891"/>
        <v>3</v>
      </c>
      <c r="G7157">
        <f t="shared" ca="1" si="892"/>
        <v>2</v>
      </c>
      <c r="H7157">
        <f t="shared" ca="1" si="893"/>
        <v>2</v>
      </c>
      <c r="I7157">
        <f t="shared" ca="1" si="894"/>
        <v>1</v>
      </c>
      <c r="J7157" t="str">
        <f t="shared" ca="1" si="895"/>
        <v>SWS</v>
      </c>
    </row>
    <row r="7158" spans="3:10" x14ac:dyDescent="0.3">
      <c r="C7158">
        <f t="shared" ca="1" si="888"/>
        <v>2</v>
      </c>
      <c r="D7158">
        <f t="shared" ca="1" si="889"/>
        <v>1</v>
      </c>
      <c r="E7158">
        <f t="shared" ca="1" si="890"/>
        <v>3</v>
      </c>
      <c r="F7158">
        <f t="shared" ca="1" si="891"/>
        <v>2</v>
      </c>
      <c r="G7158">
        <f t="shared" ca="1" si="892"/>
        <v>4</v>
      </c>
      <c r="H7158">
        <f t="shared" ca="1" si="893"/>
        <v>1</v>
      </c>
      <c r="I7158">
        <f t="shared" ca="1" si="894"/>
        <v>3</v>
      </c>
      <c r="J7158" t="str">
        <f t="shared" ca="1" si="895"/>
        <v>PWS</v>
      </c>
    </row>
    <row r="7159" spans="3:10" x14ac:dyDescent="0.3">
      <c r="C7159">
        <f t="shared" ca="1" si="888"/>
        <v>3</v>
      </c>
      <c r="D7159">
        <f t="shared" ca="1" si="889"/>
        <v>2</v>
      </c>
      <c r="E7159">
        <f t="shared" ca="1" si="890"/>
        <v>1</v>
      </c>
      <c r="F7159">
        <f t="shared" ca="1" si="891"/>
        <v>1</v>
      </c>
      <c r="G7159">
        <f t="shared" ca="1" si="892"/>
        <v>2</v>
      </c>
      <c r="H7159">
        <f t="shared" ca="1" si="893"/>
        <v>2</v>
      </c>
      <c r="I7159">
        <f t="shared" ca="1" si="894"/>
        <v>3</v>
      </c>
      <c r="J7159" t="str">
        <f t="shared" ca="1" si="895"/>
        <v>SWS</v>
      </c>
    </row>
    <row r="7160" spans="3:10" x14ac:dyDescent="0.3">
      <c r="C7160">
        <f t="shared" ca="1" si="888"/>
        <v>2</v>
      </c>
      <c r="D7160">
        <f t="shared" ca="1" si="889"/>
        <v>1</v>
      </c>
      <c r="E7160">
        <f t="shared" ca="1" si="890"/>
        <v>3</v>
      </c>
      <c r="F7160">
        <f t="shared" ca="1" si="891"/>
        <v>3</v>
      </c>
      <c r="G7160">
        <f t="shared" ca="1" si="892"/>
        <v>1</v>
      </c>
      <c r="H7160">
        <f t="shared" ca="1" si="893"/>
        <v>1</v>
      </c>
      <c r="I7160">
        <f t="shared" ca="1" si="894"/>
        <v>2</v>
      </c>
      <c r="J7160" t="str">
        <f t="shared" ca="1" si="895"/>
        <v>SWS</v>
      </c>
    </row>
    <row r="7161" spans="3:10" x14ac:dyDescent="0.3">
      <c r="C7161">
        <f t="shared" ca="1" si="888"/>
        <v>3</v>
      </c>
      <c r="D7161">
        <f t="shared" ca="1" si="889"/>
        <v>2</v>
      </c>
      <c r="E7161">
        <f t="shared" ca="1" si="890"/>
        <v>1</v>
      </c>
      <c r="F7161">
        <f t="shared" ca="1" si="891"/>
        <v>2</v>
      </c>
      <c r="G7161">
        <f t="shared" ca="1" si="892"/>
        <v>1</v>
      </c>
      <c r="H7161">
        <f t="shared" ca="1" si="893"/>
        <v>1</v>
      </c>
      <c r="I7161">
        <f t="shared" ca="1" si="894"/>
        <v>3</v>
      </c>
      <c r="J7161" t="str">
        <f t="shared" ca="1" si="895"/>
        <v>SWS</v>
      </c>
    </row>
    <row r="7162" spans="3:10" x14ac:dyDescent="0.3">
      <c r="C7162">
        <f t="shared" ca="1" si="888"/>
        <v>3</v>
      </c>
      <c r="D7162">
        <f t="shared" ca="1" si="889"/>
        <v>2</v>
      </c>
      <c r="E7162">
        <f t="shared" ca="1" si="890"/>
        <v>1</v>
      </c>
      <c r="F7162">
        <f t="shared" ca="1" si="891"/>
        <v>1</v>
      </c>
      <c r="G7162">
        <f t="shared" ca="1" si="892"/>
        <v>2</v>
      </c>
      <c r="H7162">
        <f t="shared" ca="1" si="893"/>
        <v>2</v>
      </c>
      <c r="I7162">
        <f t="shared" ca="1" si="894"/>
        <v>3</v>
      </c>
      <c r="J7162" t="str">
        <f t="shared" ca="1" si="895"/>
        <v>SWS</v>
      </c>
    </row>
    <row r="7163" spans="3:10" x14ac:dyDescent="0.3">
      <c r="C7163">
        <f t="shared" ca="1" si="888"/>
        <v>1</v>
      </c>
      <c r="D7163">
        <f t="shared" ca="1" si="889"/>
        <v>2</v>
      </c>
      <c r="E7163">
        <f t="shared" ca="1" si="890"/>
        <v>3</v>
      </c>
      <c r="F7163">
        <f t="shared" ca="1" si="891"/>
        <v>2</v>
      </c>
      <c r="G7163">
        <f t="shared" ca="1" si="892"/>
        <v>3</v>
      </c>
      <c r="H7163">
        <f t="shared" ca="1" si="893"/>
        <v>3</v>
      </c>
      <c r="I7163">
        <f t="shared" ca="1" si="894"/>
        <v>1</v>
      </c>
      <c r="J7163" t="str">
        <f t="shared" ca="1" si="895"/>
        <v>SWS</v>
      </c>
    </row>
    <row r="7164" spans="3:10" x14ac:dyDescent="0.3">
      <c r="C7164">
        <f t="shared" ca="1" si="888"/>
        <v>1</v>
      </c>
      <c r="D7164">
        <f t="shared" ca="1" si="889"/>
        <v>2</v>
      </c>
      <c r="E7164">
        <f t="shared" ca="1" si="890"/>
        <v>3</v>
      </c>
      <c r="F7164">
        <f t="shared" ca="1" si="891"/>
        <v>2</v>
      </c>
      <c r="G7164">
        <f t="shared" ca="1" si="892"/>
        <v>3</v>
      </c>
      <c r="H7164">
        <f t="shared" ca="1" si="893"/>
        <v>3</v>
      </c>
      <c r="I7164">
        <f t="shared" ca="1" si="894"/>
        <v>1</v>
      </c>
      <c r="J7164" t="str">
        <f t="shared" ca="1" si="895"/>
        <v>SWS</v>
      </c>
    </row>
    <row r="7165" spans="3:10" x14ac:dyDescent="0.3">
      <c r="C7165">
        <f t="shared" ca="1" si="888"/>
        <v>3</v>
      </c>
      <c r="D7165">
        <f t="shared" ca="1" si="889"/>
        <v>2</v>
      </c>
      <c r="E7165">
        <f t="shared" ca="1" si="890"/>
        <v>1</v>
      </c>
      <c r="F7165">
        <f t="shared" ca="1" si="891"/>
        <v>2</v>
      </c>
      <c r="G7165">
        <f t="shared" ca="1" si="892"/>
        <v>1</v>
      </c>
      <c r="H7165">
        <f t="shared" ca="1" si="893"/>
        <v>1</v>
      </c>
      <c r="I7165">
        <f t="shared" ca="1" si="894"/>
        <v>3</v>
      </c>
      <c r="J7165" t="str">
        <f t="shared" ca="1" si="895"/>
        <v>SWS</v>
      </c>
    </row>
    <row r="7166" spans="3:10" x14ac:dyDescent="0.3">
      <c r="C7166">
        <f t="shared" ca="1" si="888"/>
        <v>2</v>
      </c>
      <c r="D7166">
        <f t="shared" ca="1" si="889"/>
        <v>1</v>
      </c>
      <c r="E7166">
        <f t="shared" ca="1" si="890"/>
        <v>3</v>
      </c>
      <c r="F7166">
        <f t="shared" ca="1" si="891"/>
        <v>1</v>
      </c>
      <c r="G7166">
        <f t="shared" ca="1" si="892"/>
        <v>3</v>
      </c>
      <c r="H7166">
        <f t="shared" ca="1" si="893"/>
        <v>3</v>
      </c>
      <c r="I7166">
        <f t="shared" ca="1" si="894"/>
        <v>2</v>
      </c>
      <c r="J7166" t="str">
        <f t="shared" ca="1" si="895"/>
        <v>SWS</v>
      </c>
    </row>
    <row r="7167" spans="3:10" x14ac:dyDescent="0.3">
      <c r="C7167">
        <f t="shared" ca="1" si="888"/>
        <v>3</v>
      </c>
      <c r="D7167">
        <f t="shared" ca="1" si="889"/>
        <v>2</v>
      </c>
      <c r="E7167">
        <f t="shared" ca="1" si="890"/>
        <v>1</v>
      </c>
      <c r="F7167">
        <f t="shared" ca="1" si="891"/>
        <v>2</v>
      </c>
      <c r="G7167">
        <f t="shared" ca="1" si="892"/>
        <v>1</v>
      </c>
      <c r="H7167">
        <f t="shared" ca="1" si="893"/>
        <v>1</v>
      </c>
      <c r="I7167">
        <f t="shared" ca="1" si="894"/>
        <v>3</v>
      </c>
      <c r="J7167" t="str">
        <f t="shared" ca="1" si="895"/>
        <v>SWS</v>
      </c>
    </row>
    <row r="7168" spans="3:10" x14ac:dyDescent="0.3">
      <c r="C7168">
        <f t="shared" ca="1" si="888"/>
        <v>2</v>
      </c>
      <c r="D7168">
        <f t="shared" ca="1" si="889"/>
        <v>1</v>
      </c>
      <c r="E7168">
        <f t="shared" ca="1" si="890"/>
        <v>3</v>
      </c>
      <c r="F7168">
        <f t="shared" ca="1" si="891"/>
        <v>2</v>
      </c>
      <c r="G7168">
        <f t="shared" ca="1" si="892"/>
        <v>5</v>
      </c>
      <c r="H7168">
        <f t="shared" ca="1" si="893"/>
        <v>3</v>
      </c>
      <c r="I7168">
        <f t="shared" ca="1" si="894"/>
        <v>1</v>
      </c>
      <c r="J7168" t="str">
        <f t="shared" ca="1" si="895"/>
        <v>PWS</v>
      </c>
    </row>
    <row r="7169" spans="3:10" x14ac:dyDescent="0.3">
      <c r="C7169">
        <f t="shared" ca="1" si="888"/>
        <v>2</v>
      </c>
      <c r="D7169">
        <f t="shared" ca="1" si="889"/>
        <v>1</v>
      </c>
      <c r="E7169">
        <f t="shared" ca="1" si="890"/>
        <v>3</v>
      </c>
      <c r="F7169">
        <f t="shared" ca="1" si="891"/>
        <v>3</v>
      </c>
      <c r="G7169">
        <f t="shared" ca="1" si="892"/>
        <v>1</v>
      </c>
      <c r="H7169">
        <f t="shared" ca="1" si="893"/>
        <v>1</v>
      </c>
      <c r="I7169">
        <f t="shared" ca="1" si="894"/>
        <v>2</v>
      </c>
      <c r="J7169" t="str">
        <f t="shared" ca="1" si="895"/>
        <v>SWS</v>
      </c>
    </row>
    <row r="7170" spans="3:10" x14ac:dyDescent="0.3">
      <c r="C7170">
        <f t="shared" ca="1" si="888"/>
        <v>2</v>
      </c>
      <c r="D7170">
        <f t="shared" ca="1" si="889"/>
        <v>1</v>
      </c>
      <c r="E7170">
        <f t="shared" ca="1" si="890"/>
        <v>3</v>
      </c>
      <c r="F7170">
        <f t="shared" ca="1" si="891"/>
        <v>2</v>
      </c>
      <c r="G7170">
        <f t="shared" ca="1" si="892"/>
        <v>4</v>
      </c>
      <c r="H7170">
        <f t="shared" ca="1" si="893"/>
        <v>1</v>
      </c>
      <c r="I7170">
        <f t="shared" ca="1" si="894"/>
        <v>3</v>
      </c>
      <c r="J7170" t="str">
        <f t="shared" ca="1" si="895"/>
        <v>PWS</v>
      </c>
    </row>
    <row r="7171" spans="3:10" x14ac:dyDescent="0.3">
      <c r="C7171">
        <f t="shared" ca="1" si="888"/>
        <v>3</v>
      </c>
      <c r="D7171">
        <f t="shared" ca="1" si="889"/>
        <v>2</v>
      </c>
      <c r="E7171">
        <f t="shared" ca="1" si="890"/>
        <v>1</v>
      </c>
      <c r="F7171">
        <f t="shared" ca="1" si="891"/>
        <v>3</v>
      </c>
      <c r="G7171">
        <f t="shared" ca="1" si="892"/>
        <v>5</v>
      </c>
      <c r="H7171">
        <f t="shared" ca="1" si="893"/>
        <v>1</v>
      </c>
      <c r="I7171">
        <f t="shared" ca="1" si="894"/>
        <v>2</v>
      </c>
      <c r="J7171" t="str">
        <f t="shared" ca="1" si="895"/>
        <v>PWS</v>
      </c>
    </row>
    <row r="7172" spans="3:10" x14ac:dyDescent="0.3">
      <c r="C7172">
        <f t="shared" ca="1" si="888"/>
        <v>2</v>
      </c>
      <c r="D7172">
        <f t="shared" ca="1" si="889"/>
        <v>1</v>
      </c>
      <c r="E7172">
        <f t="shared" ca="1" si="890"/>
        <v>3</v>
      </c>
      <c r="F7172">
        <f t="shared" ca="1" si="891"/>
        <v>1</v>
      </c>
      <c r="G7172">
        <f t="shared" ca="1" si="892"/>
        <v>3</v>
      </c>
      <c r="H7172">
        <f t="shared" ca="1" si="893"/>
        <v>3</v>
      </c>
      <c r="I7172">
        <f t="shared" ca="1" si="894"/>
        <v>2</v>
      </c>
      <c r="J7172" t="str">
        <f t="shared" ca="1" si="895"/>
        <v>SWS</v>
      </c>
    </row>
    <row r="7173" spans="3:10" x14ac:dyDescent="0.3">
      <c r="C7173">
        <f t="shared" ca="1" si="888"/>
        <v>1</v>
      </c>
      <c r="D7173">
        <f t="shared" ca="1" si="889"/>
        <v>2</v>
      </c>
      <c r="E7173">
        <f t="shared" ca="1" si="890"/>
        <v>3</v>
      </c>
      <c r="F7173">
        <f t="shared" ca="1" si="891"/>
        <v>3</v>
      </c>
      <c r="G7173">
        <f t="shared" ca="1" si="892"/>
        <v>2</v>
      </c>
      <c r="H7173">
        <f t="shared" ca="1" si="893"/>
        <v>2</v>
      </c>
      <c r="I7173">
        <f t="shared" ca="1" si="894"/>
        <v>1</v>
      </c>
      <c r="J7173" t="str">
        <f t="shared" ca="1" si="895"/>
        <v>SWS</v>
      </c>
    </row>
    <row r="7174" spans="3:10" x14ac:dyDescent="0.3">
      <c r="C7174">
        <f t="shared" ca="1" si="888"/>
        <v>2</v>
      </c>
      <c r="D7174">
        <f t="shared" ca="1" si="889"/>
        <v>1</v>
      </c>
      <c r="E7174">
        <f t="shared" ca="1" si="890"/>
        <v>3</v>
      </c>
      <c r="F7174">
        <f t="shared" ca="1" si="891"/>
        <v>2</v>
      </c>
      <c r="G7174">
        <f t="shared" ca="1" si="892"/>
        <v>4</v>
      </c>
      <c r="H7174">
        <f t="shared" ca="1" si="893"/>
        <v>1</v>
      </c>
      <c r="I7174">
        <f t="shared" ca="1" si="894"/>
        <v>3</v>
      </c>
      <c r="J7174" t="str">
        <f t="shared" ca="1" si="895"/>
        <v>PWS</v>
      </c>
    </row>
    <row r="7175" spans="3:10" x14ac:dyDescent="0.3">
      <c r="C7175">
        <f t="shared" ca="1" si="888"/>
        <v>3</v>
      </c>
      <c r="D7175">
        <f t="shared" ca="1" si="889"/>
        <v>2</v>
      </c>
      <c r="E7175">
        <f t="shared" ca="1" si="890"/>
        <v>1</v>
      </c>
      <c r="F7175">
        <f t="shared" ca="1" si="891"/>
        <v>1</v>
      </c>
      <c r="G7175">
        <f t="shared" ca="1" si="892"/>
        <v>2</v>
      </c>
      <c r="H7175">
        <f t="shared" ca="1" si="893"/>
        <v>2</v>
      </c>
      <c r="I7175">
        <f t="shared" ca="1" si="894"/>
        <v>3</v>
      </c>
      <c r="J7175" t="str">
        <f t="shared" ca="1" si="895"/>
        <v>SWS</v>
      </c>
    </row>
    <row r="7176" spans="3:10" x14ac:dyDescent="0.3">
      <c r="C7176">
        <f t="shared" ca="1" si="888"/>
        <v>3</v>
      </c>
      <c r="D7176">
        <f t="shared" ca="1" si="889"/>
        <v>2</v>
      </c>
      <c r="E7176">
        <f t="shared" ca="1" si="890"/>
        <v>1</v>
      </c>
      <c r="F7176">
        <f t="shared" ca="1" si="891"/>
        <v>2</v>
      </c>
      <c r="G7176">
        <f t="shared" ca="1" si="892"/>
        <v>1</v>
      </c>
      <c r="H7176">
        <f t="shared" ca="1" si="893"/>
        <v>1</v>
      </c>
      <c r="I7176">
        <f t="shared" ca="1" si="894"/>
        <v>3</v>
      </c>
      <c r="J7176" t="str">
        <f t="shared" ca="1" si="895"/>
        <v>SWS</v>
      </c>
    </row>
    <row r="7177" spans="3:10" x14ac:dyDescent="0.3">
      <c r="C7177">
        <f t="shared" ca="1" si="888"/>
        <v>1</v>
      </c>
      <c r="D7177">
        <f t="shared" ca="1" si="889"/>
        <v>2</v>
      </c>
      <c r="E7177">
        <f t="shared" ca="1" si="890"/>
        <v>3</v>
      </c>
      <c r="F7177">
        <f t="shared" ca="1" si="891"/>
        <v>2</v>
      </c>
      <c r="G7177">
        <f t="shared" ca="1" si="892"/>
        <v>3</v>
      </c>
      <c r="H7177">
        <f t="shared" ca="1" si="893"/>
        <v>3</v>
      </c>
      <c r="I7177">
        <f t="shared" ca="1" si="894"/>
        <v>1</v>
      </c>
      <c r="J7177" t="str">
        <f t="shared" ca="1" si="895"/>
        <v>SWS</v>
      </c>
    </row>
    <row r="7178" spans="3:10" x14ac:dyDescent="0.3">
      <c r="C7178">
        <f t="shared" ca="1" si="888"/>
        <v>1</v>
      </c>
      <c r="D7178">
        <f t="shared" ca="1" si="889"/>
        <v>2</v>
      </c>
      <c r="E7178">
        <f t="shared" ca="1" si="890"/>
        <v>3</v>
      </c>
      <c r="F7178">
        <f t="shared" ca="1" si="891"/>
        <v>1</v>
      </c>
      <c r="G7178">
        <f t="shared" ca="1" si="892"/>
        <v>4</v>
      </c>
      <c r="H7178">
        <f t="shared" ca="1" si="893"/>
        <v>2</v>
      </c>
      <c r="I7178">
        <f t="shared" ca="1" si="894"/>
        <v>3</v>
      </c>
      <c r="J7178" t="str">
        <f t="shared" ca="1" si="895"/>
        <v>PWS</v>
      </c>
    </row>
    <row r="7179" spans="3:10" x14ac:dyDescent="0.3">
      <c r="C7179">
        <f t="shared" ca="1" si="888"/>
        <v>1</v>
      </c>
      <c r="D7179">
        <f t="shared" ca="1" si="889"/>
        <v>2</v>
      </c>
      <c r="E7179">
        <f t="shared" ca="1" si="890"/>
        <v>3</v>
      </c>
      <c r="F7179">
        <f t="shared" ca="1" si="891"/>
        <v>3</v>
      </c>
      <c r="G7179">
        <f t="shared" ca="1" si="892"/>
        <v>2</v>
      </c>
      <c r="H7179">
        <f t="shared" ca="1" si="893"/>
        <v>2</v>
      </c>
      <c r="I7179">
        <f t="shared" ca="1" si="894"/>
        <v>1</v>
      </c>
      <c r="J7179" t="str">
        <f t="shared" ca="1" si="895"/>
        <v>SWS</v>
      </c>
    </row>
    <row r="7180" spans="3:10" x14ac:dyDescent="0.3">
      <c r="C7180">
        <f t="shared" ca="1" si="888"/>
        <v>3</v>
      </c>
      <c r="D7180">
        <f t="shared" ca="1" si="889"/>
        <v>2</v>
      </c>
      <c r="E7180">
        <f t="shared" ca="1" si="890"/>
        <v>1</v>
      </c>
      <c r="F7180">
        <f t="shared" ca="1" si="891"/>
        <v>1</v>
      </c>
      <c r="G7180">
        <f t="shared" ca="1" si="892"/>
        <v>2</v>
      </c>
      <c r="H7180">
        <f t="shared" ca="1" si="893"/>
        <v>2</v>
      </c>
      <c r="I7180">
        <f t="shared" ca="1" si="894"/>
        <v>3</v>
      </c>
      <c r="J7180" t="str">
        <f t="shared" ca="1" si="895"/>
        <v>SWS</v>
      </c>
    </row>
    <row r="7181" spans="3:10" x14ac:dyDescent="0.3">
      <c r="C7181">
        <f t="shared" ca="1" si="888"/>
        <v>1</v>
      </c>
      <c r="D7181">
        <f t="shared" ca="1" si="889"/>
        <v>2</v>
      </c>
      <c r="E7181">
        <f t="shared" ca="1" si="890"/>
        <v>3</v>
      </c>
      <c r="F7181">
        <f t="shared" ca="1" si="891"/>
        <v>2</v>
      </c>
      <c r="G7181">
        <f t="shared" ca="1" si="892"/>
        <v>3</v>
      </c>
      <c r="H7181">
        <f t="shared" ca="1" si="893"/>
        <v>3</v>
      </c>
      <c r="I7181">
        <f t="shared" ca="1" si="894"/>
        <v>1</v>
      </c>
      <c r="J7181" t="str">
        <f t="shared" ca="1" si="895"/>
        <v>SWS</v>
      </c>
    </row>
    <row r="7182" spans="3:10" x14ac:dyDescent="0.3">
      <c r="C7182">
        <f t="shared" ca="1" si="888"/>
        <v>3</v>
      </c>
      <c r="D7182">
        <f t="shared" ca="1" si="889"/>
        <v>2</v>
      </c>
      <c r="E7182">
        <f t="shared" ca="1" si="890"/>
        <v>1</v>
      </c>
      <c r="F7182">
        <f t="shared" ca="1" si="891"/>
        <v>2</v>
      </c>
      <c r="G7182">
        <f t="shared" ca="1" si="892"/>
        <v>1</v>
      </c>
      <c r="H7182">
        <f t="shared" ca="1" si="893"/>
        <v>1</v>
      </c>
      <c r="I7182">
        <f t="shared" ca="1" si="894"/>
        <v>3</v>
      </c>
      <c r="J7182" t="str">
        <f t="shared" ca="1" si="895"/>
        <v>SWS</v>
      </c>
    </row>
    <row r="7183" spans="3:10" x14ac:dyDescent="0.3">
      <c r="C7183">
        <f t="shared" ca="1" si="888"/>
        <v>1</v>
      </c>
      <c r="D7183">
        <f t="shared" ca="1" si="889"/>
        <v>2</v>
      </c>
      <c r="E7183">
        <f t="shared" ca="1" si="890"/>
        <v>3</v>
      </c>
      <c r="F7183">
        <f t="shared" ca="1" si="891"/>
        <v>2</v>
      </c>
      <c r="G7183">
        <f t="shared" ca="1" si="892"/>
        <v>3</v>
      </c>
      <c r="H7183">
        <f t="shared" ca="1" si="893"/>
        <v>3</v>
      </c>
      <c r="I7183">
        <f t="shared" ca="1" si="894"/>
        <v>1</v>
      </c>
      <c r="J7183" t="str">
        <f t="shared" ca="1" si="895"/>
        <v>SWS</v>
      </c>
    </row>
    <row r="7184" spans="3:10" x14ac:dyDescent="0.3">
      <c r="C7184">
        <f t="shared" ca="1" si="888"/>
        <v>1</v>
      </c>
      <c r="D7184">
        <f t="shared" ca="1" si="889"/>
        <v>2</v>
      </c>
      <c r="E7184">
        <f t="shared" ca="1" si="890"/>
        <v>3</v>
      </c>
      <c r="F7184">
        <f t="shared" ca="1" si="891"/>
        <v>3</v>
      </c>
      <c r="G7184">
        <f t="shared" ca="1" si="892"/>
        <v>2</v>
      </c>
      <c r="H7184">
        <f t="shared" ca="1" si="893"/>
        <v>2</v>
      </c>
      <c r="I7184">
        <f t="shared" ca="1" si="894"/>
        <v>1</v>
      </c>
      <c r="J7184" t="str">
        <f t="shared" ca="1" si="895"/>
        <v>SWS</v>
      </c>
    </row>
    <row r="7185" spans="3:10" x14ac:dyDescent="0.3">
      <c r="C7185">
        <f t="shared" ca="1" si="888"/>
        <v>2</v>
      </c>
      <c r="D7185">
        <f t="shared" ca="1" si="889"/>
        <v>1</v>
      </c>
      <c r="E7185">
        <f t="shared" ca="1" si="890"/>
        <v>3</v>
      </c>
      <c r="F7185">
        <f t="shared" ca="1" si="891"/>
        <v>3</v>
      </c>
      <c r="G7185">
        <f t="shared" ca="1" si="892"/>
        <v>1</v>
      </c>
      <c r="H7185">
        <f t="shared" ca="1" si="893"/>
        <v>1</v>
      </c>
      <c r="I7185">
        <f t="shared" ca="1" si="894"/>
        <v>2</v>
      </c>
      <c r="J7185" t="str">
        <f t="shared" ca="1" si="895"/>
        <v>SWS</v>
      </c>
    </row>
    <row r="7186" spans="3:10" x14ac:dyDescent="0.3">
      <c r="C7186">
        <f t="shared" ref="C7186:C7249" ca="1" si="896">RANDBETWEEN(1,3)</f>
        <v>1</v>
      </c>
      <c r="D7186">
        <f t="shared" ref="D7186:D7249" ca="1" si="897">IF(C7186=2,1,2)</f>
        <v>2</v>
      </c>
      <c r="E7186">
        <f t="shared" ref="E7186:E7249" ca="1" si="898">IF(C7186=3,1,3)</f>
        <v>3</v>
      </c>
      <c r="F7186">
        <f t="shared" ref="F7186:F7249" ca="1" si="899">RANDBETWEEN(1,3)</f>
        <v>2</v>
      </c>
      <c r="G7186">
        <f t="shared" ref="G7186:G7249" ca="1" si="900">IF(D7186=F7186,E7186,IF(E7186=F7186,D7186,RANDBETWEEN(4,5)))</f>
        <v>3</v>
      </c>
      <c r="H7186">
        <f t="shared" ref="H7186:H7249" ca="1" si="901">IF(G7186=4,D7186,IF(G7186=5,E7186,G7186))</f>
        <v>3</v>
      </c>
      <c r="I7186">
        <f t="shared" ref="I7186:I7249" ca="1" si="902">IF(SUM(F7186,H7186)=3,3,IF(SUM(F7186,H7186)=4,2,1))</f>
        <v>1</v>
      </c>
      <c r="J7186" t="str">
        <f t="shared" ref="J7186:J7249" ca="1" si="903">IF(C7186=F7186,"PWS",IF(I7186=C7186,"SWS","N"))</f>
        <v>SWS</v>
      </c>
    </row>
    <row r="7187" spans="3:10" x14ac:dyDescent="0.3">
      <c r="C7187">
        <f t="shared" ca="1" si="896"/>
        <v>3</v>
      </c>
      <c r="D7187">
        <f t="shared" ca="1" si="897"/>
        <v>2</v>
      </c>
      <c r="E7187">
        <f t="shared" ca="1" si="898"/>
        <v>1</v>
      </c>
      <c r="F7187">
        <f t="shared" ca="1" si="899"/>
        <v>3</v>
      </c>
      <c r="G7187">
        <f t="shared" ca="1" si="900"/>
        <v>5</v>
      </c>
      <c r="H7187">
        <f t="shared" ca="1" si="901"/>
        <v>1</v>
      </c>
      <c r="I7187">
        <f t="shared" ca="1" si="902"/>
        <v>2</v>
      </c>
      <c r="J7187" t="str">
        <f t="shared" ca="1" si="903"/>
        <v>PWS</v>
      </c>
    </row>
    <row r="7188" spans="3:10" x14ac:dyDescent="0.3">
      <c r="C7188">
        <f t="shared" ca="1" si="896"/>
        <v>2</v>
      </c>
      <c r="D7188">
        <f t="shared" ca="1" si="897"/>
        <v>1</v>
      </c>
      <c r="E7188">
        <f t="shared" ca="1" si="898"/>
        <v>3</v>
      </c>
      <c r="F7188">
        <f t="shared" ca="1" si="899"/>
        <v>3</v>
      </c>
      <c r="G7188">
        <f t="shared" ca="1" si="900"/>
        <v>1</v>
      </c>
      <c r="H7188">
        <f t="shared" ca="1" si="901"/>
        <v>1</v>
      </c>
      <c r="I7188">
        <f t="shared" ca="1" si="902"/>
        <v>2</v>
      </c>
      <c r="J7188" t="str">
        <f t="shared" ca="1" si="903"/>
        <v>SWS</v>
      </c>
    </row>
    <row r="7189" spans="3:10" x14ac:dyDescent="0.3">
      <c r="C7189">
        <f t="shared" ca="1" si="896"/>
        <v>3</v>
      </c>
      <c r="D7189">
        <f t="shared" ca="1" si="897"/>
        <v>2</v>
      </c>
      <c r="E7189">
        <f t="shared" ca="1" si="898"/>
        <v>1</v>
      </c>
      <c r="F7189">
        <f t="shared" ca="1" si="899"/>
        <v>2</v>
      </c>
      <c r="G7189">
        <f t="shared" ca="1" si="900"/>
        <v>1</v>
      </c>
      <c r="H7189">
        <f t="shared" ca="1" si="901"/>
        <v>1</v>
      </c>
      <c r="I7189">
        <f t="shared" ca="1" si="902"/>
        <v>3</v>
      </c>
      <c r="J7189" t="str">
        <f t="shared" ca="1" si="903"/>
        <v>SWS</v>
      </c>
    </row>
    <row r="7190" spans="3:10" x14ac:dyDescent="0.3">
      <c r="C7190">
        <f t="shared" ca="1" si="896"/>
        <v>1</v>
      </c>
      <c r="D7190">
        <f t="shared" ca="1" si="897"/>
        <v>2</v>
      </c>
      <c r="E7190">
        <f t="shared" ca="1" si="898"/>
        <v>3</v>
      </c>
      <c r="F7190">
        <f t="shared" ca="1" si="899"/>
        <v>1</v>
      </c>
      <c r="G7190">
        <f t="shared" ca="1" si="900"/>
        <v>5</v>
      </c>
      <c r="H7190">
        <f t="shared" ca="1" si="901"/>
        <v>3</v>
      </c>
      <c r="I7190">
        <f t="shared" ca="1" si="902"/>
        <v>2</v>
      </c>
      <c r="J7190" t="str">
        <f t="shared" ca="1" si="903"/>
        <v>PWS</v>
      </c>
    </row>
    <row r="7191" spans="3:10" x14ac:dyDescent="0.3">
      <c r="C7191">
        <f t="shared" ca="1" si="896"/>
        <v>2</v>
      </c>
      <c r="D7191">
        <f t="shared" ca="1" si="897"/>
        <v>1</v>
      </c>
      <c r="E7191">
        <f t="shared" ca="1" si="898"/>
        <v>3</v>
      </c>
      <c r="F7191">
        <f t="shared" ca="1" si="899"/>
        <v>2</v>
      </c>
      <c r="G7191">
        <f t="shared" ca="1" si="900"/>
        <v>4</v>
      </c>
      <c r="H7191">
        <f t="shared" ca="1" si="901"/>
        <v>1</v>
      </c>
      <c r="I7191">
        <f t="shared" ca="1" si="902"/>
        <v>3</v>
      </c>
      <c r="J7191" t="str">
        <f t="shared" ca="1" si="903"/>
        <v>PWS</v>
      </c>
    </row>
    <row r="7192" spans="3:10" x14ac:dyDescent="0.3">
      <c r="C7192">
        <f t="shared" ca="1" si="896"/>
        <v>2</v>
      </c>
      <c r="D7192">
        <f t="shared" ca="1" si="897"/>
        <v>1</v>
      </c>
      <c r="E7192">
        <f t="shared" ca="1" si="898"/>
        <v>3</v>
      </c>
      <c r="F7192">
        <f t="shared" ca="1" si="899"/>
        <v>2</v>
      </c>
      <c r="G7192">
        <f t="shared" ca="1" si="900"/>
        <v>5</v>
      </c>
      <c r="H7192">
        <f t="shared" ca="1" si="901"/>
        <v>3</v>
      </c>
      <c r="I7192">
        <f t="shared" ca="1" si="902"/>
        <v>1</v>
      </c>
      <c r="J7192" t="str">
        <f t="shared" ca="1" si="903"/>
        <v>PWS</v>
      </c>
    </row>
    <row r="7193" spans="3:10" x14ac:dyDescent="0.3">
      <c r="C7193">
        <f t="shared" ca="1" si="896"/>
        <v>3</v>
      </c>
      <c r="D7193">
        <f t="shared" ca="1" si="897"/>
        <v>2</v>
      </c>
      <c r="E7193">
        <f t="shared" ca="1" si="898"/>
        <v>1</v>
      </c>
      <c r="F7193">
        <f t="shared" ca="1" si="899"/>
        <v>2</v>
      </c>
      <c r="G7193">
        <f t="shared" ca="1" si="900"/>
        <v>1</v>
      </c>
      <c r="H7193">
        <f t="shared" ca="1" si="901"/>
        <v>1</v>
      </c>
      <c r="I7193">
        <f t="shared" ca="1" si="902"/>
        <v>3</v>
      </c>
      <c r="J7193" t="str">
        <f t="shared" ca="1" si="903"/>
        <v>SWS</v>
      </c>
    </row>
    <row r="7194" spans="3:10" x14ac:dyDescent="0.3">
      <c r="C7194">
        <f t="shared" ca="1" si="896"/>
        <v>2</v>
      </c>
      <c r="D7194">
        <f t="shared" ca="1" si="897"/>
        <v>1</v>
      </c>
      <c r="E7194">
        <f t="shared" ca="1" si="898"/>
        <v>3</v>
      </c>
      <c r="F7194">
        <f t="shared" ca="1" si="899"/>
        <v>1</v>
      </c>
      <c r="G7194">
        <f t="shared" ca="1" si="900"/>
        <v>3</v>
      </c>
      <c r="H7194">
        <f t="shared" ca="1" si="901"/>
        <v>3</v>
      </c>
      <c r="I7194">
        <f t="shared" ca="1" si="902"/>
        <v>2</v>
      </c>
      <c r="J7194" t="str">
        <f t="shared" ca="1" si="903"/>
        <v>SWS</v>
      </c>
    </row>
    <row r="7195" spans="3:10" x14ac:dyDescent="0.3">
      <c r="C7195">
        <f t="shared" ca="1" si="896"/>
        <v>2</v>
      </c>
      <c r="D7195">
        <f t="shared" ca="1" si="897"/>
        <v>1</v>
      </c>
      <c r="E7195">
        <f t="shared" ca="1" si="898"/>
        <v>3</v>
      </c>
      <c r="F7195">
        <f t="shared" ca="1" si="899"/>
        <v>3</v>
      </c>
      <c r="G7195">
        <f t="shared" ca="1" si="900"/>
        <v>1</v>
      </c>
      <c r="H7195">
        <f t="shared" ca="1" si="901"/>
        <v>1</v>
      </c>
      <c r="I7195">
        <f t="shared" ca="1" si="902"/>
        <v>2</v>
      </c>
      <c r="J7195" t="str">
        <f t="shared" ca="1" si="903"/>
        <v>SWS</v>
      </c>
    </row>
    <row r="7196" spans="3:10" x14ac:dyDescent="0.3">
      <c r="C7196">
        <f t="shared" ca="1" si="896"/>
        <v>2</v>
      </c>
      <c r="D7196">
        <f t="shared" ca="1" si="897"/>
        <v>1</v>
      </c>
      <c r="E7196">
        <f t="shared" ca="1" si="898"/>
        <v>3</v>
      </c>
      <c r="F7196">
        <f t="shared" ca="1" si="899"/>
        <v>2</v>
      </c>
      <c r="G7196">
        <f t="shared" ca="1" si="900"/>
        <v>4</v>
      </c>
      <c r="H7196">
        <f t="shared" ca="1" si="901"/>
        <v>1</v>
      </c>
      <c r="I7196">
        <f t="shared" ca="1" si="902"/>
        <v>3</v>
      </c>
      <c r="J7196" t="str">
        <f t="shared" ca="1" si="903"/>
        <v>PWS</v>
      </c>
    </row>
    <row r="7197" spans="3:10" x14ac:dyDescent="0.3">
      <c r="C7197">
        <f t="shared" ca="1" si="896"/>
        <v>2</v>
      </c>
      <c r="D7197">
        <f t="shared" ca="1" si="897"/>
        <v>1</v>
      </c>
      <c r="E7197">
        <f t="shared" ca="1" si="898"/>
        <v>3</v>
      </c>
      <c r="F7197">
        <f t="shared" ca="1" si="899"/>
        <v>3</v>
      </c>
      <c r="G7197">
        <f t="shared" ca="1" si="900"/>
        <v>1</v>
      </c>
      <c r="H7197">
        <f t="shared" ca="1" si="901"/>
        <v>1</v>
      </c>
      <c r="I7197">
        <f t="shared" ca="1" si="902"/>
        <v>2</v>
      </c>
      <c r="J7197" t="str">
        <f t="shared" ca="1" si="903"/>
        <v>SWS</v>
      </c>
    </row>
    <row r="7198" spans="3:10" x14ac:dyDescent="0.3">
      <c r="C7198">
        <f t="shared" ca="1" si="896"/>
        <v>2</v>
      </c>
      <c r="D7198">
        <f t="shared" ca="1" si="897"/>
        <v>1</v>
      </c>
      <c r="E7198">
        <f t="shared" ca="1" si="898"/>
        <v>3</v>
      </c>
      <c r="F7198">
        <f t="shared" ca="1" si="899"/>
        <v>2</v>
      </c>
      <c r="G7198">
        <f t="shared" ca="1" si="900"/>
        <v>4</v>
      </c>
      <c r="H7198">
        <f t="shared" ca="1" si="901"/>
        <v>1</v>
      </c>
      <c r="I7198">
        <f t="shared" ca="1" si="902"/>
        <v>3</v>
      </c>
      <c r="J7198" t="str">
        <f t="shared" ca="1" si="903"/>
        <v>PWS</v>
      </c>
    </row>
    <row r="7199" spans="3:10" x14ac:dyDescent="0.3">
      <c r="C7199">
        <f t="shared" ca="1" si="896"/>
        <v>1</v>
      </c>
      <c r="D7199">
        <f t="shared" ca="1" si="897"/>
        <v>2</v>
      </c>
      <c r="E7199">
        <f t="shared" ca="1" si="898"/>
        <v>3</v>
      </c>
      <c r="F7199">
        <f t="shared" ca="1" si="899"/>
        <v>2</v>
      </c>
      <c r="G7199">
        <f t="shared" ca="1" si="900"/>
        <v>3</v>
      </c>
      <c r="H7199">
        <f t="shared" ca="1" si="901"/>
        <v>3</v>
      </c>
      <c r="I7199">
        <f t="shared" ca="1" si="902"/>
        <v>1</v>
      </c>
      <c r="J7199" t="str">
        <f t="shared" ca="1" si="903"/>
        <v>SWS</v>
      </c>
    </row>
    <row r="7200" spans="3:10" x14ac:dyDescent="0.3">
      <c r="C7200">
        <f t="shared" ca="1" si="896"/>
        <v>1</v>
      </c>
      <c r="D7200">
        <f t="shared" ca="1" si="897"/>
        <v>2</v>
      </c>
      <c r="E7200">
        <f t="shared" ca="1" si="898"/>
        <v>3</v>
      </c>
      <c r="F7200">
        <f t="shared" ca="1" si="899"/>
        <v>3</v>
      </c>
      <c r="G7200">
        <f t="shared" ca="1" si="900"/>
        <v>2</v>
      </c>
      <c r="H7200">
        <f t="shared" ca="1" si="901"/>
        <v>2</v>
      </c>
      <c r="I7200">
        <f t="shared" ca="1" si="902"/>
        <v>1</v>
      </c>
      <c r="J7200" t="str">
        <f t="shared" ca="1" si="903"/>
        <v>SWS</v>
      </c>
    </row>
    <row r="7201" spans="3:10" x14ac:dyDescent="0.3">
      <c r="C7201">
        <f t="shared" ca="1" si="896"/>
        <v>3</v>
      </c>
      <c r="D7201">
        <f t="shared" ca="1" si="897"/>
        <v>2</v>
      </c>
      <c r="E7201">
        <f t="shared" ca="1" si="898"/>
        <v>1</v>
      </c>
      <c r="F7201">
        <f t="shared" ca="1" si="899"/>
        <v>3</v>
      </c>
      <c r="G7201">
        <f t="shared" ca="1" si="900"/>
        <v>4</v>
      </c>
      <c r="H7201">
        <f t="shared" ca="1" si="901"/>
        <v>2</v>
      </c>
      <c r="I7201">
        <f t="shared" ca="1" si="902"/>
        <v>1</v>
      </c>
      <c r="J7201" t="str">
        <f t="shared" ca="1" si="903"/>
        <v>PWS</v>
      </c>
    </row>
    <row r="7202" spans="3:10" x14ac:dyDescent="0.3">
      <c r="C7202">
        <f t="shared" ca="1" si="896"/>
        <v>1</v>
      </c>
      <c r="D7202">
        <f t="shared" ca="1" si="897"/>
        <v>2</v>
      </c>
      <c r="E7202">
        <f t="shared" ca="1" si="898"/>
        <v>3</v>
      </c>
      <c r="F7202">
        <f t="shared" ca="1" si="899"/>
        <v>3</v>
      </c>
      <c r="G7202">
        <f t="shared" ca="1" si="900"/>
        <v>2</v>
      </c>
      <c r="H7202">
        <f t="shared" ca="1" si="901"/>
        <v>2</v>
      </c>
      <c r="I7202">
        <f t="shared" ca="1" si="902"/>
        <v>1</v>
      </c>
      <c r="J7202" t="str">
        <f t="shared" ca="1" si="903"/>
        <v>SWS</v>
      </c>
    </row>
    <row r="7203" spans="3:10" x14ac:dyDescent="0.3">
      <c r="C7203">
        <f t="shared" ca="1" si="896"/>
        <v>3</v>
      </c>
      <c r="D7203">
        <f t="shared" ca="1" si="897"/>
        <v>2</v>
      </c>
      <c r="E7203">
        <f t="shared" ca="1" si="898"/>
        <v>1</v>
      </c>
      <c r="F7203">
        <f t="shared" ca="1" si="899"/>
        <v>1</v>
      </c>
      <c r="G7203">
        <f t="shared" ca="1" si="900"/>
        <v>2</v>
      </c>
      <c r="H7203">
        <f t="shared" ca="1" si="901"/>
        <v>2</v>
      </c>
      <c r="I7203">
        <f t="shared" ca="1" si="902"/>
        <v>3</v>
      </c>
      <c r="J7203" t="str">
        <f t="shared" ca="1" si="903"/>
        <v>SWS</v>
      </c>
    </row>
    <row r="7204" spans="3:10" x14ac:dyDescent="0.3">
      <c r="C7204">
        <f t="shared" ca="1" si="896"/>
        <v>3</v>
      </c>
      <c r="D7204">
        <f t="shared" ca="1" si="897"/>
        <v>2</v>
      </c>
      <c r="E7204">
        <f t="shared" ca="1" si="898"/>
        <v>1</v>
      </c>
      <c r="F7204">
        <f t="shared" ca="1" si="899"/>
        <v>3</v>
      </c>
      <c r="G7204">
        <f t="shared" ca="1" si="900"/>
        <v>5</v>
      </c>
      <c r="H7204">
        <f t="shared" ca="1" si="901"/>
        <v>1</v>
      </c>
      <c r="I7204">
        <f t="shared" ca="1" si="902"/>
        <v>2</v>
      </c>
      <c r="J7204" t="str">
        <f t="shared" ca="1" si="903"/>
        <v>PWS</v>
      </c>
    </row>
    <row r="7205" spans="3:10" x14ac:dyDescent="0.3">
      <c r="C7205">
        <f t="shared" ca="1" si="896"/>
        <v>1</v>
      </c>
      <c r="D7205">
        <f t="shared" ca="1" si="897"/>
        <v>2</v>
      </c>
      <c r="E7205">
        <f t="shared" ca="1" si="898"/>
        <v>3</v>
      </c>
      <c r="F7205">
        <f t="shared" ca="1" si="899"/>
        <v>1</v>
      </c>
      <c r="G7205">
        <f t="shared" ca="1" si="900"/>
        <v>5</v>
      </c>
      <c r="H7205">
        <f t="shared" ca="1" si="901"/>
        <v>3</v>
      </c>
      <c r="I7205">
        <f t="shared" ca="1" si="902"/>
        <v>2</v>
      </c>
      <c r="J7205" t="str">
        <f t="shared" ca="1" si="903"/>
        <v>PWS</v>
      </c>
    </row>
    <row r="7206" spans="3:10" x14ac:dyDescent="0.3">
      <c r="C7206">
        <f t="shared" ca="1" si="896"/>
        <v>3</v>
      </c>
      <c r="D7206">
        <f t="shared" ca="1" si="897"/>
        <v>2</v>
      </c>
      <c r="E7206">
        <f t="shared" ca="1" si="898"/>
        <v>1</v>
      </c>
      <c r="F7206">
        <f t="shared" ca="1" si="899"/>
        <v>2</v>
      </c>
      <c r="G7206">
        <f t="shared" ca="1" si="900"/>
        <v>1</v>
      </c>
      <c r="H7206">
        <f t="shared" ca="1" si="901"/>
        <v>1</v>
      </c>
      <c r="I7206">
        <f t="shared" ca="1" si="902"/>
        <v>3</v>
      </c>
      <c r="J7206" t="str">
        <f t="shared" ca="1" si="903"/>
        <v>SWS</v>
      </c>
    </row>
    <row r="7207" spans="3:10" x14ac:dyDescent="0.3">
      <c r="C7207">
        <f t="shared" ca="1" si="896"/>
        <v>2</v>
      </c>
      <c r="D7207">
        <f t="shared" ca="1" si="897"/>
        <v>1</v>
      </c>
      <c r="E7207">
        <f t="shared" ca="1" si="898"/>
        <v>3</v>
      </c>
      <c r="F7207">
        <f t="shared" ca="1" si="899"/>
        <v>2</v>
      </c>
      <c r="G7207">
        <f t="shared" ca="1" si="900"/>
        <v>5</v>
      </c>
      <c r="H7207">
        <f t="shared" ca="1" si="901"/>
        <v>3</v>
      </c>
      <c r="I7207">
        <f t="shared" ca="1" si="902"/>
        <v>1</v>
      </c>
      <c r="J7207" t="str">
        <f t="shared" ca="1" si="903"/>
        <v>PWS</v>
      </c>
    </row>
    <row r="7208" spans="3:10" x14ac:dyDescent="0.3">
      <c r="C7208">
        <f t="shared" ca="1" si="896"/>
        <v>1</v>
      </c>
      <c r="D7208">
        <f t="shared" ca="1" si="897"/>
        <v>2</v>
      </c>
      <c r="E7208">
        <f t="shared" ca="1" si="898"/>
        <v>3</v>
      </c>
      <c r="F7208">
        <f t="shared" ca="1" si="899"/>
        <v>2</v>
      </c>
      <c r="G7208">
        <f t="shared" ca="1" si="900"/>
        <v>3</v>
      </c>
      <c r="H7208">
        <f t="shared" ca="1" si="901"/>
        <v>3</v>
      </c>
      <c r="I7208">
        <f t="shared" ca="1" si="902"/>
        <v>1</v>
      </c>
      <c r="J7208" t="str">
        <f t="shared" ca="1" si="903"/>
        <v>SWS</v>
      </c>
    </row>
    <row r="7209" spans="3:10" x14ac:dyDescent="0.3">
      <c r="C7209">
        <f t="shared" ca="1" si="896"/>
        <v>3</v>
      </c>
      <c r="D7209">
        <f t="shared" ca="1" si="897"/>
        <v>2</v>
      </c>
      <c r="E7209">
        <f t="shared" ca="1" si="898"/>
        <v>1</v>
      </c>
      <c r="F7209">
        <f t="shared" ca="1" si="899"/>
        <v>3</v>
      </c>
      <c r="G7209">
        <f t="shared" ca="1" si="900"/>
        <v>4</v>
      </c>
      <c r="H7209">
        <f t="shared" ca="1" si="901"/>
        <v>2</v>
      </c>
      <c r="I7209">
        <f t="shared" ca="1" si="902"/>
        <v>1</v>
      </c>
      <c r="J7209" t="str">
        <f t="shared" ca="1" si="903"/>
        <v>PWS</v>
      </c>
    </row>
    <row r="7210" spans="3:10" x14ac:dyDescent="0.3">
      <c r="C7210">
        <f t="shared" ca="1" si="896"/>
        <v>2</v>
      </c>
      <c r="D7210">
        <f t="shared" ca="1" si="897"/>
        <v>1</v>
      </c>
      <c r="E7210">
        <f t="shared" ca="1" si="898"/>
        <v>3</v>
      </c>
      <c r="F7210">
        <f t="shared" ca="1" si="899"/>
        <v>1</v>
      </c>
      <c r="G7210">
        <f t="shared" ca="1" si="900"/>
        <v>3</v>
      </c>
      <c r="H7210">
        <f t="shared" ca="1" si="901"/>
        <v>3</v>
      </c>
      <c r="I7210">
        <f t="shared" ca="1" si="902"/>
        <v>2</v>
      </c>
      <c r="J7210" t="str">
        <f t="shared" ca="1" si="903"/>
        <v>SWS</v>
      </c>
    </row>
    <row r="7211" spans="3:10" x14ac:dyDescent="0.3">
      <c r="C7211">
        <f t="shared" ca="1" si="896"/>
        <v>2</v>
      </c>
      <c r="D7211">
        <f t="shared" ca="1" si="897"/>
        <v>1</v>
      </c>
      <c r="E7211">
        <f t="shared" ca="1" si="898"/>
        <v>3</v>
      </c>
      <c r="F7211">
        <f t="shared" ca="1" si="899"/>
        <v>3</v>
      </c>
      <c r="G7211">
        <f t="shared" ca="1" si="900"/>
        <v>1</v>
      </c>
      <c r="H7211">
        <f t="shared" ca="1" si="901"/>
        <v>1</v>
      </c>
      <c r="I7211">
        <f t="shared" ca="1" si="902"/>
        <v>2</v>
      </c>
      <c r="J7211" t="str">
        <f t="shared" ca="1" si="903"/>
        <v>SWS</v>
      </c>
    </row>
    <row r="7212" spans="3:10" x14ac:dyDescent="0.3">
      <c r="C7212">
        <f t="shared" ca="1" si="896"/>
        <v>3</v>
      </c>
      <c r="D7212">
        <f t="shared" ca="1" si="897"/>
        <v>2</v>
      </c>
      <c r="E7212">
        <f t="shared" ca="1" si="898"/>
        <v>1</v>
      </c>
      <c r="F7212">
        <f t="shared" ca="1" si="899"/>
        <v>2</v>
      </c>
      <c r="G7212">
        <f t="shared" ca="1" si="900"/>
        <v>1</v>
      </c>
      <c r="H7212">
        <f t="shared" ca="1" si="901"/>
        <v>1</v>
      </c>
      <c r="I7212">
        <f t="shared" ca="1" si="902"/>
        <v>3</v>
      </c>
      <c r="J7212" t="str">
        <f t="shared" ca="1" si="903"/>
        <v>SWS</v>
      </c>
    </row>
    <row r="7213" spans="3:10" x14ac:dyDescent="0.3">
      <c r="C7213">
        <f t="shared" ca="1" si="896"/>
        <v>2</v>
      </c>
      <c r="D7213">
        <f t="shared" ca="1" si="897"/>
        <v>1</v>
      </c>
      <c r="E7213">
        <f t="shared" ca="1" si="898"/>
        <v>3</v>
      </c>
      <c r="F7213">
        <f t="shared" ca="1" si="899"/>
        <v>1</v>
      </c>
      <c r="G7213">
        <f t="shared" ca="1" si="900"/>
        <v>3</v>
      </c>
      <c r="H7213">
        <f t="shared" ca="1" si="901"/>
        <v>3</v>
      </c>
      <c r="I7213">
        <f t="shared" ca="1" si="902"/>
        <v>2</v>
      </c>
      <c r="J7213" t="str">
        <f t="shared" ca="1" si="903"/>
        <v>SWS</v>
      </c>
    </row>
    <row r="7214" spans="3:10" x14ac:dyDescent="0.3">
      <c r="C7214">
        <f t="shared" ca="1" si="896"/>
        <v>3</v>
      </c>
      <c r="D7214">
        <f t="shared" ca="1" si="897"/>
        <v>2</v>
      </c>
      <c r="E7214">
        <f t="shared" ca="1" si="898"/>
        <v>1</v>
      </c>
      <c r="F7214">
        <f t="shared" ca="1" si="899"/>
        <v>1</v>
      </c>
      <c r="G7214">
        <f t="shared" ca="1" si="900"/>
        <v>2</v>
      </c>
      <c r="H7214">
        <f t="shared" ca="1" si="901"/>
        <v>2</v>
      </c>
      <c r="I7214">
        <f t="shared" ca="1" si="902"/>
        <v>3</v>
      </c>
      <c r="J7214" t="str">
        <f t="shared" ca="1" si="903"/>
        <v>SWS</v>
      </c>
    </row>
    <row r="7215" spans="3:10" x14ac:dyDescent="0.3">
      <c r="C7215">
        <f t="shared" ca="1" si="896"/>
        <v>1</v>
      </c>
      <c r="D7215">
        <f t="shared" ca="1" si="897"/>
        <v>2</v>
      </c>
      <c r="E7215">
        <f t="shared" ca="1" si="898"/>
        <v>3</v>
      </c>
      <c r="F7215">
        <f t="shared" ca="1" si="899"/>
        <v>3</v>
      </c>
      <c r="G7215">
        <f t="shared" ca="1" si="900"/>
        <v>2</v>
      </c>
      <c r="H7215">
        <f t="shared" ca="1" si="901"/>
        <v>2</v>
      </c>
      <c r="I7215">
        <f t="shared" ca="1" si="902"/>
        <v>1</v>
      </c>
      <c r="J7215" t="str">
        <f t="shared" ca="1" si="903"/>
        <v>SWS</v>
      </c>
    </row>
    <row r="7216" spans="3:10" x14ac:dyDescent="0.3">
      <c r="C7216">
        <f t="shared" ca="1" si="896"/>
        <v>1</v>
      </c>
      <c r="D7216">
        <f t="shared" ca="1" si="897"/>
        <v>2</v>
      </c>
      <c r="E7216">
        <f t="shared" ca="1" si="898"/>
        <v>3</v>
      </c>
      <c r="F7216">
        <f t="shared" ca="1" si="899"/>
        <v>2</v>
      </c>
      <c r="G7216">
        <f t="shared" ca="1" si="900"/>
        <v>3</v>
      </c>
      <c r="H7216">
        <f t="shared" ca="1" si="901"/>
        <v>3</v>
      </c>
      <c r="I7216">
        <f t="shared" ca="1" si="902"/>
        <v>1</v>
      </c>
      <c r="J7216" t="str">
        <f t="shared" ca="1" si="903"/>
        <v>SWS</v>
      </c>
    </row>
    <row r="7217" spans="3:10" x14ac:dyDescent="0.3">
      <c r="C7217">
        <f t="shared" ca="1" si="896"/>
        <v>1</v>
      </c>
      <c r="D7217">
        <f t="shared" ca="1" si="897"/>
        <v>2</v>
      </c>
      <c r="E7217">
        <f t="shared" ca="1" si="898"/>
        <v>3</v>
      </c>
      <c r="F7217">
        <f t="shared" ca="1" si="899"/>
        <v>3</v>
      </c>
      <c r="G7217">
        <f t="shared" ca="1" si="900"/>
        <v>2</v>
      </c>
      <c r="H7217">
        <f t="shared" ca="1" si="901"/>
        <v>2</v>
      </c>
      <c r="I7217">
        <f t="shared" ca="1" si="902"/>
        <v>1</v>
      </c>
      <c r="J7217" t="str">
        <f t="shared" ca="1" si="903"/>
        <v>SWS</v>
      </c>
    </row>
    <row r="7218" spans="3:10" x14ac:dyDescent="0.3">
      <c r="C7218">
        <f t="shared" ca="1" si="896"/>
        <v>2</v>
      </c>
      <c r="D7218">
        <f t="shared" ca="1" si="897"/>
        <v>1</v>
      </c>
      <c r="E7218">
        <f t="shared" ca="1" si="898"/>
        <v>3</v>
      </c>
      <c r="F7218">
        <f t="shared" ca="1" si="899"/>
        <v>1</v>
      </c>
      <c r="G7218">
        <f t="shared" ca="1" si="900"/>
        <v>3</v>
      </c>
      <c r="H7218">
        <f t="shared" ca="1" si="901"/>
        <v>3</v>
      </c>
      <c r="I7218">
        <f t="shared" ca="1" si="902"/>
        <v>2</v>
      </c>
      <c r="J7218" t="str">
        <f t="shared" ca="1" si="903"/>
        <v>SWS</v>
      </c>
    </row>
    <row r="7219" spans="3:10" x14ac:dyDescent="0.3">
      <c r="C7219">
        <f t="shared" ca="1" si="896"/>
        <v>3</v>
      </c>
      <c r="D7219">
        <f t="shared" ca="1" si="897"/>
        <v>2</v>
      </c>
      <c r="E7219">
        <f t="shared" ca="1" si="898"/>
        <v>1</v>
      </c>
      <c r="F7219">
        <f t="shared" ca="1" si="899"/>
        <v>3</v>
      </c>
      <c r="G7219">
        <f t="shared" ca="1" si="900"/>
        <v>5</v>
      </c>
      <c r="H7219">
        <f t="shared" ca="1" si="901"/>
        <v>1</v>
      </c>
      <c r="I7219">
        <f t="shared" ca="1" si="902"/>
        <v>2</v>
      </c>
      <c r="J7219" t="str">
        <f t="shared" ca="1" si="903"/>
        <v>PWS</v>
      </c>
    </row>
    <row r="7220" spans="3:10" x14ac:dyDescent="0.3">
      <c r="C7220">
        <f t="shared" ca="1" si="896"/>
        <v>2</v>
      </c>
      <c r="D7220">
        <f t="shared" ca="1" si="897"/>
        <v>1</v>
      </c>
      <c r="E7220">
        <f t="shared" ca="1" si="898"/>
        <v>3</v>
      </c>
      <c r="F7220">
        <f t="shared" ca="1" si="899"/>
        <v>3</v>
      </c>
      <c r="G7220">
        <f t="shared" ca="1" si="900"/>
        <v>1</v>
      </c>
      <c r="H7220">
        <f t="shared" ca="1" si="901"/>
        <v>1</v>
      </c>
      <c r="I7220">
        <f t="shared" ca="1" si="902"/>
        <v>2</v>
      </c>
      <c r="J7220" t="str">
        <f t="shared" ca="1" si="903"/>
        <v>SWS</v>
      </c>
    </row>
    <row r="7221" spans="3:10" x14ac:dyDescent="0.3">
      <c r="C7221">
        <f t="shared" ca="1" si="896"/>
        <v>3</v>
      </c>
      <c r="D7221">
        <f t="shared" ca="1" si="897"/>
        <v>2</v>
      </c>
      <c r="E7221">
        <f t="shared" ca="1" si="898"/>
        <v>1</v>
      </c>
      <c r="F7221">
        <f t="shared" ca="1" si="899"/>
        <v>2</v>
      </c>
      <c r="G7221">
        <f t="shared" ca="1" si="900"/>
        <v>1</v>
      </c>
      <c r="H7221">
        <f t="shared" ca="1" si="901"/>
        <v>1</v>
      </c>
      <c r="I7221">
        <f t="shared" ca="1" si="902"/>
        <v>3</v>
      </c>
      <c r="J7221" t="str">
        <f t="shared" ca="1" si="903"/>
        <v>SWS</v>
      </c>
    </row>
    <row r="7222" spans="3:10" x14ac:dyDescent="0.3">
      <c r="C7222">
        <f t="shared" ca="1" si="896"/>
        <v>3</v>
      </c>
      <c r="D7222">
        <f t="shared" ca="1" si="897"/>
        <v>2</v>
      </c>
      <c r="E7222">
        <f t="shared" ca="1" si="898"/>
        <v>1</v>
      </c>
      <c r="F7222">
        <f t="shared" ca="1" si="899"/>
        <v>3</v>
      </c>
      <c r="G7222">
        <f t="shared" ca="1" si="900"/>
        <v>5</v>
      </c>
      <c r="H7222">
        <f t="shared" ca="1" si="901"/>
        <v>1</v>
      </c>
      <c r="I7222">
        <f t="shared" ca="1" si="902"/>
        <v>2</v>
      </c>
      <c r="J7222" t="str">
        <f t="shared" ca="1" si="903"/>
        <v>PWS</v>
      </c>
    </row>
    <row r="7223" spans="3:10" x14ac:dyDescent="0.3">
      <c r="C7223">
        <f t="shared" ca="1" si="896"/>
        <v>2</v>
      </c>
      <c r="D7223">
        <f t="shared" ca="1" si="897"/>
        <v>1</v>
      </c>
      <c r="E7223">
        <f t="shared" ca="1" si="898"/>
        <v>3</v>
      </c>
      <c r="F7223">
        <f t="shared" ca="1" si="899"/>
        <v>3</v>
      </c>
      <c r="G7223">
        <f t="shared" ca="1" si="900"/>
        <v>1</v>
      </c>
      <c r="H7223">
        <f t="shared" ca="1" si="901"/>
        <v>1</v>
      </c>
      <c r="I7223">
        <f t="shared" ca="1" si="902"/>
        <v>2</v>
      </c>
      <c r="J7223" t="str">
        <f t="shared" ca="1" si="903"/>
        <v>SWS</v>
      </c>
    </row>
    <row r="7224" spans="3:10" x14ac:dyDescent="0.3">
      <c r="C7224">
        <f t="shared" ca="1" si="896"/>
        <v>3</v>
      </c>
      <c r="D7224">
        <f t="shared" ca="1" si="897"/>
        <v>2</v>
      </c>
      <c r="E7224">
        <f t="shared" ca="1" si="898"/>
        <v>1</v>
      </c>
      <c r="F7224">
        <f t="shared" ca="1" si="899"/>
        <v>1</v>
      </c>
      <c r="G7224">
        <f t="shared" ca="1" si="900"/>
        <v>2</v>
      </c>
      <c r="H7224">
        <f t="shared" ca="1" si="901"/>
        <v>2</v>
      </c>
      <c r="I7224">
        <f t="shared" ca="1" si="902"/>
        <v>3</v>
      </c>
      <c r="J7224" t="str">
        <f t="shared" ca="1" si="903"/>
        <v>SWS</v>
      </c>
    </row>
    <row r="7225" spans="3:10" x14ac:dyDescent="0.3">
      <c r="C7225">
        <f t="shared" ca="1" si="896"/>
        <v>1</v>
      </c>
      <c r="D7225">
        <f t="shared" ca="1" si="897"/>
        <v>2</v>
      </c>
      <c r="E7225">
        <f t="shared" ca="1" si="898"/>
        <v>3</v>
      </c>
      <c r="F7225">
        <f t="shared" ca="1" si="899"/>
        <v>3</v>
      </c>
      <c r="G7225">
        <f t="shared" ca="1" si="900"/>
        <v>2</v>
      </c>
      <c r="H7225">
        <f t="shared" ca="1" si="901"/>
        <v>2</v>
      </c>
      <c r="I7225">
        <f t="shared" ca="1" si="902"/>
        <v>1</v>
      </c>
      <c r="J7225" t="str">
        <f t="shared" ca="1" si="903"/>
        <v>SWS</v>
      </c>
    </row>
    <row r="7226" spans="3:10" x14ac:dyDescent="0.3">
      <c r="C7226">
        <f t="shared" ca="1" si="896"/>
        <v>3</v>
      </c>
      <c r="D7226">
        <f t="shared" ca="1" si="897"/>
        <v>2</v>
      </c>
      <c r="E7226">
        <f t="shared" ca="1" si="898"/>
        <v>1</v>
      </c>
      <c r="F7226">
        <f t="shared" ca="1" si="899"/>
        <v>3</v>
      </c>
      <c r="G7226">
        <f t="shared" ca="1" si="900"/>
        <v>4</v>
      </c>
      <c r="H7226">
        <f t="shared" ca="1" si="901"/>
        <v>2</v>
      </c>
      <c r="I7226">
        <f t="shared" ca="1" si="902"/>
        <v>1</v>
      </c>
      <c r="J7226" t="str">
        <f t="shared" ca="1" si="903"/>
        <v>PWS</v>
      </c>
    </row>
    <row r="7227" spans="3:10" x14ac:dyDescent="0.3">
      <c r="C7227">
        <f t="shared" ca="1" si="896"/>
        <v>1</v>
      </c>
      <c r="D7227">
        <f t="shared" ca="1" si="897"/>
        <v>2</v>
      </c>
      <c r="E7227">
        <f t="shared" ca="1" si="898"/>
        <v>3</v>
      </c>
      <c r="F7227">
        <f t="shared" ca="1" si="899"/>
        <v>1</v>
      </c>
      <c r="G7227">
        <f t="shared" ca="1" si="900"/>
        <v>4</v>
      </c>
      <c r="H7227">
        <f t="shared" ca="1" si="901"/>
        <v>2</v>
      </c>
      <c r="I7227">
        <f t="shared" ca="1" si="902"/>
        <v>3</v>
      </c>
      <c r="J7227" t="str">
        <f t="shared" ca="1" si="903"/>
        <v>PWS</v>
      </c>
    </row>
    <row r="7228" spans="3:10" x14ac:dyDescent="0.3">
      <c r="C7228">
        <f t="shared" ca="1" si="896"/>
        <v>3</v>
      </c>
      <c r="D7228">
        <f t="shared" ca="1" si="897"/>
        <v>2</v>
      </c>
      <c r="E7228">
        <f t="shared" ca="1" si="898"/>
        <v>1</v>
      </c>
      <c r="F7228">
        <f t="shared" ca="1" si="899"/>
        <v>2</v>
      </c>
      <c r="G7228">
        <f t="shared" ca="1" si="900"/>
        <v>1</v>
      </c>
      <c r="H7228">
        <f t="shared" ca="1" si="901"/>
        <v>1</v>
      </c>
      <c r="I7228">
        <f t="shared" ca="1" si="902"/>
        <v>3</v>
      </c>
      <c r="J7228" t="str">
        <f t="shared" ca="1" si="903"/>
        <v>SWS</v>
      </c>
    </row>
    <row r="7229" spans="3:10" x14ac:dyDescent="0.3">
      <c r="C7229">
        <f t="shared" ca="1" si="896"/>
        <v>2</v>
      </c>
      <c r="D7229">
        <f t="shared" ca="1" si="897"/>
        <v>1</v>
      </c>
      <c r="E7229">
        <f t="shared" ca="1" si="898"/>
        <v>3</v>
      </c>
      <c r="F7229">
        <f t="shared" ca="1" si="899"/>
        <v>3</v>
      </c>
      <c r="G7229">
        <f t="shared" ca="1" si="900"/>
        <v>1</v>
      </c>
      <c r="H7229">
        <f t="shared" ca="1" si="901"/>
        <v>1</v>
      </c>
      <c r="I7229">
        <f t="shared" ca="1" si="902"/>
        <v>2</v>
      </c>
      <c r="J7229" t="str">
        <f t="shared" ca="1" si="903"/>
        <v>SWS</v>
      </c>
    </row>
    <row r="7230" spans="3:10" x14ac:dyDescent="0.3">
      <c r="C7230">
        <f t="shared" ca="1" si="896"/>
        <v>3</v>
      </c>
      <c r="D7230">
        <f t="shared" ca="1" si="897"/>
        <v>2</v>
      </c>
      <c r="E7230">
        <f t="shared" ca="1" si="898"/>
        <v>1</v>
      </c>
      <c r="F7230">
        <f t="shared" ca="1" si="899"/>
        <v>3</v>
      </c>
      <c r="G7230">
        <f t="shared" ca="1" si="900"/>
        <v>5</v>
      </c>
      <c r="H7230">
        <f t="shared" ca="1" si="901"/>
        <v>1</v>
      </c>
      <c r="I7230">
        <f t="shared" ca="1" si="902"/>
        <v>2</v>
      </c>
      <c r="J7230" t="str">
        <f t="shared" ca="1" si="903"/>
        <v>PWS</v>
      </c>
    </row>
    <row r="7231" spans="3:10" x14ac:dyDescent="0.3">
      <c r="C7231">
        <f t="shared" ca="1" si="896"/>
        <v>1</v>
      </c>
      <c r="D7231">
        <f t="shared" ca="1" si="897"/>
        <v>2</v>
      </c>
      <c r="E7231">
        <f t="shared" ca="1" si="898"/>
        <v>3</v>
      </c>
      <c r="F7231">
        <f t="shared" ca="1" si="899"/>
        <v>2</v>
      </c>
      <c r="G7231">
        <f t="shared" ca="1" si="900"/>
        <v>3</v>
      </c>
      <c r="H7231">
        <f t="shared" ca="1" si="901"/>
        <v>3</v>
      </c>
      <c r="I7231">
        <f t="shared" ca="1" si="902"/>
        <v>1</v>
      </c>
      <c r="J7231" t="str">
        <f t="shared" ca="1" si="903"/>
        <v>SWS</v>
      </c>
    </row>
    <row r="7232" spans="3:10" x14ac:dyDescent="0.3">
      <c r="C7232">
        <f t="shared" ca="1" si="896"/>
        <v>3</v>
      </c>
      <c r="D7232">
        <f t="shared" ca="1" si="897"/>
        <v>2</v>
      </c>
      <c r="E7232">
        <f t="shared" ca="1" si="898"/>
        <v>1</v>
      </c>
      <c r="F7232">
        <f t="shared" ca="1" si="899"/>
        <v>3</v>
      </c>
      <c r="G7232">
        <f t="shared" ca="1" si="900"/>
        <v>4</v>
      </c>
      <c r="H7232">
        <f t="shared" ca="1" si="901"/>
        <v>2</v>
      </c>
      <c r="I7232">
        <f t="shared" ca="1" si="902"/>
        <v>1</v>
      </c>
      <c r="J7232" t="str">
        <f t="shared" ca="1" si="903"/>
        <v>PWS</v>
      </c>
    </row>
    <row r="7233" spans="3:10" x14ac:dyDescent="0.3">
      <c r="C7233">
        <f t="shared" ca="1" si="896"/>
        <v>2</v>
      </c>
      <c r="D7233">
        <f t="shared" ca="1" si="897"/>
        <v>1</v>
      </c>
      <c r="E7233">
        <f t="shared" ca="1" si="898"/>
        <v>3</v>
      </c>
      <c r="F7233">
        <f t="shared" ca="1" si="899"/>
        <v>2</v>
      </c>
      <c r="G7233">
        <f t="shared" ca="1" si="900"/>
        <v>4</v>
      </c>
      <c r="H7233">
        <f t="shared" ca="1" si="901"/>
        <v>1</v>
      </c>
      <c r="I7233">
        <f t="shared" ca="1" si="902"/>
        <v>3</v>
      </c>
      <c r="J7233" t="str">
        <f t="shared" ca="1" si="903"/>
        <v>PWS</v>
      </c>
    </row>
    <row r="7234" spans="3:10" x14ac:dyDescent="0.3">
      <c r="C7234">
        <f t="shared" ca="1" si="896"/>
        <v>1</v>
      </c>
      <c r="D7234">
        <f t="shared" ca="1" si="897"/>
        <v>2</v>
      </c>
      <c r="E7234">
        <f t="shared" ca="1" si="898"/>
        <v>3</v>
      </c>
      <c r="F7234">
        <f t="shared" ca="1" si="899"/>
        <v>1</v>
      </c>
      <c r="G7234">
        <f t="shared" ca="1" si="900"/>
        <v>4</v>
      </c>
      <c r="H7234">
        <f t="shared" ca="1" si="901"/>
        <v>2</v>
      </c>
      <c r="I7234">
        <f t="shared" ca="1" si="902"/>
        <v>3</v>
      </c>
      <c r="J7234" t="str">
        <f t="shared" ca="1" si="903"/>
        <v>PWS</v>
      </c>
    </row>
    <row r="7235" spans="3:10" x14ac:dyDescent="0.3">
      <c r="C7235">
        <f t="shared" ca="1" si="896"/>
        <v>1</v>
      </c>
      <c r="D7235">
        <f t="shared" ca="1" si="897"/>
        <v>2</v>
      </c>
      <c r="E7235">
        <f t="shared" ca="1" si="898"/>
        <v>3</v>
      </c>
      <c r="F7235">
        <f t="shared" ca="1" si="899"/>
        <v>3</v>
      </c>
      <c r="G7235">
        <f t="shared" ca="1" si="900"/>
        <v>2</v>
      </c>
      <c r="H7235">
        <f t="shared" ca="1" si="901"/>
        <v>2</v>
      </c>
      <c r="I7235">
        <f t="shared" ca="1" si="902"/>
        <v>1</v>
      </c>
      <c r="J7235" t="str">
        <f t="shared" ca="1" si="903"/>
        <v>SWS</v>
      </c>
    </row>
    <row r="7236" spans="3:10" x14ac:dyDescent="0.3">
      <c r="C7236">
        <f t="shared" ca="1" si="896"/>
        <v>2</v>
      </c>
      <c r="D7236">
        <f t="shared" ca="1" si="897"/>
        <v>1</v>
      </c>
      <c r="E7236">
        <f t="shared" ca="1" si="898"/>
        <v>3</v>
      </c>
      <c r="F7236">
        <f t="shared" ca="1" si="899"/>
        <v>1</v>
      </c>
      <c r="G7236">
        <f t="shared" ca="1" si="900"/>
        <v>3</v>
      </c>
      <c r="H7236">
        <f t="shared" ca="1" si="901"/>
        <v>3</v>
      </c>
      <c r="I7236">
        <f t="shared" ca="1" si="902"/>
        <v>2</v>
      </c>
      <c r="J7236" t="str">
        <f t="shared" ca="1" si="903"/>
        <v>SWS</v>
      </c>
    </row>
    <row r="7237" spans="3:10" x14ac:dyDescent="0.3">
      <c r="C7237">
        <f t="shared" ca="1" si="896"/>
        <v>3</v>
      </c>
      <c r="D7237">
        <f t="shared" ca="1" si="897"/>
        <v>2</v>
      </c>
      <c r="E7237">
        <f t="shared" ca="1" si="898"/>
        <v>1</v>
      </c>
      <c r="F7237">
        <f t="shared" ca="1" si="899"/>
        <v>3</v>
      </c>
      <c r="G7237">
        <f t="shared" ca="1" si="900"/>
        <v>4</v>
      </c>
      <c r="H7237">
        <f t="shared" ca="1" si="901"/>
        <v>2</v>
      </c>
      <c r="I7237">
        <f t="shared" ca="1" si="902"/>
        <v>1</v>
      </c>
      <c r="J7237" t="str">
        <f t="shared" ca="1" si="903"/>
        <v>PWS</v>
      </c>
    </row>
    <row r="7238" spans="3:10" x14ac:dyDescent="0.3">
      <c r="C7238">
        <f t="shared" ca="1" si="896"/>
        <v>2</v>
      </c>
      <c r="D7238">
        <f t="shared" ca="1" si="897"/>
        <v>1</v>
      </c>
      <c r="E7238">
        <f t="shared" ca="1" si="898"/>
        <v>3</v>
      </c>
      <c r="F7238">
        <f t="shared" ca="1" si="899"/>
        <v>3</v>
      </c>
      <c r="G7238">
        <f t="shared" ca="1" si="900"/>
        <v>1</v>
      </c>
      <c r="H7238">
        <f t="shared" ca="1" si="901"/>
        <v>1</v>
      </c>
      <c r="I7238">
        <f t="shared" ca="1" si="902"/>
        <v>2</v>
      </c>
      <c r="J7238" t="str">
        <f t="shared" ca="1" si="903"/>
        <v>SWS</v>
      </c>
    </row>
    <row r="7239" spans="3:10" x14ac:dyDescent="0.3">
      <c r="C7239">
        <f t="shared" ca="1" si="896"/>
        <v>1</v>
      </c>
      <c r="D7239">
        <f t="shared" ca="1" si="897"/>
        <v>2</v>
      </c>
      <c r="E7239">
        <f t="shared" ca="1" si="898"/>
        <v>3</v>
      </c>
      <c r="F7239">
        <f t="shared" ca="1" si="899"/>
        <v>1</v>
      </c>
      <c r="G7239">
        <f t="shared" ca="1" si="900"/>
        <v>5</v>
      </c>
      <c r="H7239">
        <f t="shared" ca="1" si="901"/>
        <v>3</v>
      </c>
      <c r="I7239">
        <f t="shared" ca="1" si="902"/>
        <v>2</v>
      </c>
      <c r="J7239" t="str">
        <f t="shared" ca="1" si="903"/>
        <v>PWS</v>
      </c>
    </row>
    <row r="7240" spans="3:10" x14ac:dyDescent="0.3">
      <c r="C7240">
        <f t="shared" ca="1" si="896"/>
        <v>3</v>
      </c>
      <c r="D7240">
        <f t="shared" ca="1" si="897"/>
        <v>2</v>
      </c>
      <c r="E7240">
        <f t="shared" ca="1" si="898"/>
        <v>1</v>
      </c>
      <c r="F7240">
        <f t="shared" ca="1" si="899"/>
        <v>3</v>
      </c>
      <c r="G7240">
        <f t="shared" ca="1" si="900"/>
        <v>5</v>
      </c>
      <c r="H7240">
        <f t="shared" ca="1" si="901"/>
        <v>1</v>
      </c>
      <c r="I7240">
        <f t="shared" ca="1" si="902"/>
        <v>2</v>
      </c>
      <c r="J7240" t="str">
        <f t="shared" ca="1" si="903"/>
        <v>PWS</v>
      </c>
    </row>
    <row r="7241" spans="3:10" x14ac:dyDescent="0.3">
      <c r="C7241">
        <f t="shared" ca="1" si="896"/>
        <v>2</v>
      </c>
      <c r="D7241">
        <f t="shared" ca="1" si="897"/>
        <v>1</v>
      </c>
      <c r="E7241">
        <f t="shared" ca="1" si="898"/>
        <v>3</v>
      </c>
      <c r="F7241">
        <f t="shared" ca="1" si="899"/>
        <v>2</v>
      </c>
      <c r="G7241">
        <f t="shared" ca="1" si="900"/>
        <v>5</v>
      </c>
      <c r="H7241">
        <f t="shared" ca="1" si="901"/>
        <v>3</v>
      </c>
      <c r="I7241">
        <f t="shared" ca="1" si="902"/>
        <v>1</v>
      </c>
      <c r="J7241" t="str">
        <f t="shared" ca="1" si="903"/>
        <v>PWS</v>
      </c>
    </row>
    <row r="7242" spans="3:10" x14ac:dyDescent="0.3">
      <c r="C7242">
        <f t="shared" ca="1" si="896"/>
        <v>3</v>
      </c>
      <c r="D7242">
        <f t="shared" ca="1" si="897"/>
        <v>2</v>
      </c>
      <c r="E7242">
        <f t="shared" ca="1" si="898"/>
        <v>1</v>
      </c>
      <c r="F7242">
        <f t="shared" ca="1" si="899"/>
        <v>3</v>
      </c>
      <c r="G7242">
        <f t="shared" ca="1" si="900"/>
        <v>4</v>
      </c>
      <c r="H7242">
        <f t="shared" ca="1" si="901"/>
        <v>2</v>
      </c>
      <c r="I7242">
        <f t="shared" ca="1" si="902"/>
        <v>1</v>
      </c>
      <c r="J7242" t="str">
        <f t="shared" ca="1" si="903"/>
        <v>PWS</v>
      </c>
    </row>
    <row r="7243" spans="3:10" x14ac:dyDescent="0.3">
      <c r="C7243">
        <f t="shared" ca="1" si="896"/>
        <v>2</v>
      </c>
      <c r="D7243">
        <f t="shared" ca="1" si="897"/>
        <v>1</v>
      </c>
      <c r="E7243">
        <f t="shared" ca="1" si="898"/>
        <v>3</v>
      </c>
      <c r="F7243">
        <f t="shared" ca="1" si="899"/>
        <v>1</v>
      </c>
      <c r="G7243">
        <f t="shared" ca="1" si="900"/>
        <v>3</v>
      </c>
      <c r="H7243">
        <f t="shared" ca="1" si="901"/>
        <v>3</v>
      </c>
      <c r="I7243">
        <f t="shared" ca="1" si="902"/>
        <v>2</v>
      </c>
      <c r="J7243" t="str">
        <f t="shared" ca="1" si="903"/>
        <v>SWS</v>
      </c>
    </row>
    <row r="7244" spans="3:10" x14ac:dyDescent="0.3">
      <c r="C7244">
        <f t="shared" ca="1" si="896"/>
        <v>3</v>
      </c>
      <c r="D7244">
        <f t="shared" ca="1" si="897"/>
        <v>2</v>
      </c>
      <c r="E7244">
        <f t="shared" ca="1" si="898"/>
        <v>1</v>
      </c>
      <c r="F7244">
        <f t="shared" ca="1" si="899"/>
        <v>1</v>
      </c>
      <c r="G7244">
        <f t="shared" ca="1" si="900"/>
        <v>2</v>
      </c>
      <c r="H7244">
        <f t="shared" ca="1" si="901"/>
        <v>2</v>
      </c>
      <c r="I7244">
        <f t="shared" ca="1" si="902"/>
        <v>3</v>
      </c>
      <c r="J7244" t="str">
        <f t="shared" ca="1" si="903"/>
        <v>SWS</v>
      </c>
    </row>
    <row r="7245" spans="3:10" x14ac:dyDescent="0.3">
      <c r="C7245">
        <f t="shared" ca="1" si="896"/>
        <v>1</v>
      </c>
      <c r="D7245">
        <f t="shared" ca="1" si="897"/>
        <v>2</v>
      </c>
      <c r="E7245">
        <f t="shared" ca="1" si="898"/>
        <v>3</v>
      </c>
      <c r="F7245">
        <f t="shared" ca="1" si="899"/>
        <v>2</v>
      </c>
      <c r="G7245">
        <f t="shared" ca="1" si="900"/>
        <v>3</v>
      </c>
      <c r="H7245">
        <f t="shared" ca="1" si="901"/>
        <v>3</v>
      </c>
      <c r="I7245">
        <f t="shared" ca="1" si="902"/>
        <v>1</v>
      </c>
      <c r="J7245" t="str">
        <f t="shared" ca="1" si="903"/>
        <v>SWS</v>
      </c>
    </row>
    <row r="7246" spans="3:10" x14ac:dyDescent="0.3">
      <c r="C7246">
        <f t="shared" ca="1" si="896"/>
        <v>3</v>
      </c>
      <c r="D7246">
        <f t="shared" ca="1" si="897"/>
        <v>2</v>
      </c>
      <c r="E7246">
        <f t="shared" ca="1" si="898"/>
        <v>1</v>
      </c>
      <c r="F7246">
        <f t="shared" ca="1" si="899"/>
        <v>1</v>
      </c>
      <c r="G7246">
        <f t="shared" ca="1" si="900"/>
        <v>2</v>
      </c>
      <c r="H7246">
        <f t="shared" ca="1" si="901"/>
        <v>2</v>
      </c>
      <c r="I7246">
        <f t="shared" ca="1" si="902"/>
        <v>3</v>
      </c>
      <c r="J7246" t="str">
        <f t="shared" ca="1" si="903"/>
        <v>SWS</v>
      </c>
    </row>
    <row r="7247" spans="3:10" x14ac:dyDescent="0.3">
      <c r="C7247">
        <f t="shared" ca="1" si="896"/>
        <v>3</v>
      </c>
      <c r="D7247">
        <f t="shared" ca="1" si="897"/>
        <v>2</v>
      </c>
      <c r="E7247">
        <f t="shared" ca="1" si="898"/>
        <v>1</v>
      </c>
      <c r="F7247">
        <f t="shared" ca="1" si="899"/>
        <v>1</v>
      </c>
      <c r="G7247">
        <f t="shared" ca="1" si="900"/>
        <v>2</v>
      </c>
      <c r="H7247">
        <f t="shared" ca="1" si="901"/>
        <v>2</v>
      </c>
      <c r="I7247">
        <f t="shared" ca="1" si="902"/>
        <v>3</v>
      </c>
      <c r="J7247" t="str">
        <f t="shared" ca="1" si="903"/>
        <v>SWS</v>
      </c>
    </row>
    <row r="7248" spans="3:10" x14ac:dyDescent="0.3">
      <c r="C7248">
        <f t="shared" ca="1" si="896"/>
        <v>2</v>
      </c>
      <c r="D7248">
        <f t="shared" ca="1" si="897"/>
        <v>1</v>
      </c>
      <c r="E7248">
        <f t="shared" ca="1" si="898"/>
        <v>3</v>
      </c>
      <c r="F7248">
        <f t="shared" ca="1" si="899"/>
        <v>2</v>
      </c>
      <c r="G7248">
        <f t="shared" ca="1" si="900"/>
        <v>5</v>
      </c>
      <c r="H7248">
        <f t="shared" ca="1" si="901"/>
        <v>3</v>
      </c>
      <c r="I7248">
        <f t="shared" ca="1" si="902"/>
        <v>1</v>
      </c>
      <c r="J7248" t="str">
        <f t="shared" ca="1" si="903"/>
        <v>PWS</v>
      </c>
    </row>
    <row r="7249" spans="3:10" x14ac:dyDescent="0.3">
      <c r="C7249">
        <f t="shared" ca="1" si="896"/>
        <v>2</v>
      </c>
      <c r="D7249">
        <f t="shared" ca="1" si="897"/>
        <v>1</v>
      </c>
      <c r="E7249">
        <f t="shared" ca="1" si="898"/>
        <v>3</v>
      </c>
      <c r="F7249">
        <f t="shared" ca="1" si="899"/>
        <v>1</v>
      </c>
      <c r="G7249">
        <f t="shared" ca="1" si="900"/>
        <v>3</v>
      </c>
      <c r="H7249">
        <f t="shared" ca="1" si="901"/>
        <v>3</v>
      </c>
      <c r="I7249">
        <f t="shared" ca="1" si="902"/>
        <v>2</v>
      </c>
      <c r="J7249" t="str">
        <f t="shared" ca="1" si="903"/>
        <v>SWS</v>
      </c>
    </row>
    <row r="7250" spans="3:10" x14ac:dyDescent="0.3">
      <c r="C7250">
        <f t="shared" ref="C7250:C7307" ca="1" si="904">RANDBETWEEN(1,3)</f>
        <v>3</v>
      </c>
      <c r="D7250">
        <f t="shared" ref="D7250:D7307" ca="1" si="905">IF(C7250=2,1,2)</f>
        <v>2</v>
      </c>
      <c r="E7250">
        <f t="shared" ref="E7250:E7307" ca="1" si="906">IF(C7250=3,1,3)</f>
        <v>1</v>
      </c>
      <c r="F7250">
        <f t="shared" ref="F7250:F7307" ca="1" si="907">RANDBETWEEN(1,3)</f>
        <v>1</v>
      </c>
      <c r="G7250">
        <f t="shared" ref="G7250:G7313" ca="1" si="908">IF(D7250=F7250,E7250,IF(E7250=F7250,D7250,RANDBETWEEN(4,5)))</f>
        <v>2</v>
      </c>
      <c r="H7250">
        <f t="shared" ref="H7250:H7313" ca="1" si="909">IF(G7250=4,D7250,IF(G7250=5,E7250,G7250))</f>
        <v>2</v>
      </c>
      <c r="I7250">
        <f t="shared" ref="I7250:I7313" ca="1" si="910">IF(SUM(F7250,H7250)=3,3,IF(SUM(F7250,H7250)=4,2,1))</f>
        <v>3</v>
      </c>
      <c r="J7250" t="str">
        <f t="shared" ref="J7250:J7313" ca="1" si="911">IF(C7250=F7250,"PWS",IF(I7250=C7250,"SWS","N"))</f>
        <v>SWS</v>
      </c>
    </row>
    <row r="7251" spans="3:10" x14ac:dyDescent="0.3">
      <c r="C7251">
        <f t="shared" ca="1" si="904"/>
        <v>2</v>
      </c>
      <c r="D7251">
        <f t="shared" ca="1" si="905"/>
        <v>1</v>
      </c>
      <c r="E7251">
        <f t="shared" ca="1" si="906"/>
        <v>3</v>
      </c>
      <c r="F7251">
        <f t="shared" ca="1" si="907"/>
        <v>3</v>
      </c>
      <c r="G7251">
        <f t="shared" ca="1" si="908"/>
        <v>1</v>
      </c>
      <c r="H7251">
        <f t="shared" ca="1" si="909"/>
        <v>1</v>
      </c>
      <c r="I7251">
        <f t="shared" ca="1" si="910"/>
        <v>2</v>
      </c>
      <c r="J7251" t="str">
        <f t="shared" ca="1" si="911"/>
        <v>SWS</v>
      </c>
    </row>
    <row r="7252" spans="3:10" x14ac:dyDescent="0.3">
      <c r="C7252">
        <f t="shared" ca="1" si="904"/>
        <v>3</v>
      </c>
      <c r="D7252">
        <f t="shared" ca="1" si="905"/>
        <v>2</v>
      </c>
      <c r="E7252">
        <f t="shared" ca="1" si="906"/>
        <v>1</v>
      </c>
      <c r="F7252">
        <f t="shared" ca="1" si="907"/>
        <v>3</v>
      </c>
      <c r="G7252">
        <f t="shared" ca="1" si="908"/>
        <v>4</v>
      </c>
      <c r="H7252">
        <f t="shared" ca="1" si="909"/>
        <v>2</v>
      </c>
      <c r="I7252">
        <f t="shared" ca="1" si="910"/>
        <v>1</v>
      </c>
      <c r="J7252" t="str">
        <f t="shared" ca="1" si="911"/>
        <v>PWS</v>
      </c>
    </row>
    <row r="7253" spans="3:10" x14ac:dyDescent="0.3">
      <c r="C7253">
        <f t="shared" ca="1" si="904"/>
        <v>1</v>
      </c>
      <c r="D7253">
        <f t="shared" ca="1" si="905"/>
        <v>2</v>
      </c>
      <c r="E7253">
        <f t="shared" ca="1" si="906"/>
        <v>3</v>
      </c>
      <c r="F7253">
        <f t="shared" ca="1" si="907"/>
        <v>1</v>
      </c>
      <c r="G7253">
        <f t="shared" ca="1" si="908"/>
        <v>4</v>
      </c>
      <c r="H7253">
        <f t="shared" ca="1" si="909"/>
        <v>2</v>
      </c>
      <c r="I7253">
        <f t="shared" ca="1" si="910"/>
        <v>3</v>
      </c>
      <c r="J7253" t="str">
        <f t="shared" ca="1" si="911"/>
        <v>PWS</v>
      </c>
    </row>
    <row r="7254" spans="3:10" x14ac:dyDescent="0.3">
      <c r="C7254">
        <f t="shared" ca="1" si="904"/>
        <v>2</v>
      </c>
      <c r="D7254">
        <f t="shared" ca="1" si="905"/>
        <v>1</v>
      </c>
      <c r="E7254">
        <f t="shared" ca="1" si="906"/>
        <v>3</v>
      </c>
      <c r="F7254">
        <f t="shared" ca="1" si="907"/>
        <v>3</v>
      </c>
      <c r="G7254">
        <f t="shared" ca="1" si="908"/>
        <v>1</v>
      </c>
      <c r="H7254">
        <f t="shared" ca="1" si="909"/>
        <v>1</v>
      </c>
      <c r="I7254">
        <f t="shared" ca="1" si="910"/>
        <v>2</v>
      </c>
      <c r="J7254" t="str">
        <f t="shared" ca="1" si="911"/>
        <v>SWS</v>
      </c>
    </row>
    <row r="7255" spans="3:10" x14ac:dyDescent="0.3">
      <c r="C7255">
        <f t="shared" ca="1" si="904"/>
        <v>3</v>
      </c>
      <c r="D7255">
        <f t="shared" ca="1" si="905"/>
        <v>2</v>
      </c>
      <c r="E7255">
        <f t="shared" ca="1" si="906"/>
        <v>1</v>
      </c>
      <c r="F7255">
        <f t="shared" ca="1" si="907"/>
        <v>1</v>
      </c>
      <c r="G7255">
        <f t="shared" ca="1" si="908"/>
        <v>2</v>
      </c>
      <c r="H7255">
        <f t="shared" ca="1" si="909"/>
        <v>2</v>
      </c>
      <c r="I7255">
        <f t="shared" ca="1" si="910"/>
        <v>3</v>
      </c>
      <c r="J7255" t="str">
        <f t="shared" ca="1" si="911"/>
        <v>SWS</v>
      </c>
    </row>
    <row r="7256" spans="3:10" x14ac:dyDescent="0.3">
      <c r="C7256">
        <f t="shared" ca="1" si="904"/>
        <v>3</v>
      </c>
      <c r="D7256">
        <f t="shared" ca="1" si="905"/>
        <v>2</v>
      </c>
      <c r="E7256">
        <f t="shared" ca="1" si="906"/>
        <v>1</v>
      </c>
      <c r="F7256">
        <f t="shared" ca="1" si="907"/>
        <v>3</v>
      </c>
      <c r="G7256">
        <f t="shared" ca="1" si="908"/>
        <v>5</v>
      </c>
      <c r="H7256">
        <f t="shared" ca="1" si="909"/>
        <v>1</v>
      </c>
      <c r="I7256">
        <f t="shared" ca="1" si="910"/>
        <v>2</v>
      </c>
      <c r="J7256" t="str">
        <f t="shared" ca="1" si="911"/>
        <v>PWS</v>
      </c>
    </row>
    <row r="7257" spans="3:10" x14ac:dyDescent="0.3">
      <c r="C7257">
        <f t="shared" ca="1" si="904"/>
        <v>1</v>
      </c>
      <c r="D7257">
        <f t="shared" ca="1" si="905"/>
        <v>2</v>
      </c>
      <c r="E7257">
        <f t="shared" ca="1" si="906"/>
        <v>3</v>
      </c>
      <c r="F7257">
        <f t="shared" ca="1" si="907"/>
        <v>2</v>
      </c>
      <c r="G7257">
        <f t="shared" ca="1" si="908"/>
        <v>3</v>
      </c>
      <c r="H7257">
        <f t="shared" ca="1" si="909"/>
        <v>3</v>
      </c>
      <c r="I7257">
        <f t="shared" ca="1" si="910"/>
        <v>1</v>
      </c>
      <c r="J7257" t="str">
        <f t="shared" ca="1" si="911"/>
        <v>SWS</v>
      </c>
    </row>
    <row r="7258" spans="3:10" x14ac:dyDescent="0.3">
      <c r="C7258">
        <f t="shared" ca="1" si="904"/>
        <v>1</v>
      </c>
      <c r="D7258">
        <f t="shared" ca="1" si="905"/>
        <v>2</v>
      </c>
      <c r="E7258">
        <f t="shared" ca="1" si="906"/>
        <v>3</v>
      </c>
      <c r="F7258">
        <f t="shared" ca="1" si="907"/>
        <v>1</v>
      </c>
      <c r="G7258">
        <f t="shared" ca="1" si="908"/>
        <v>5</v>
      </c>
      <c r="H7258">
        <f t="shared" ca="1" si="909"/>
        <v>3</v>
      </c>
      <c r="I7258">
        <f t="shared" ca="1" si="910"/>
        <v>2</v>
      </c>
      <c r="J7258" t="str">
        <f t="shared" ca="1" si="911"/>
        <v>PWS</v>
      </c>
    </row>
    <row r="7259" spans="3:10" x14ac:dyDescent="0.3">
      <c r="C7259">
        <f t="shared" ca="1" si="904"/>
        <v>1</v>
      </c>
      <c r="D7259">
        <f t="shared" ca="1" si="905"/>
        <v>2</v>
      </c>
      <c r="E7259">
        <f t="shared" ca="1" si="906"/>
        <v>3</v>
      </c>
      <c r="F7259">
        <f t="shared" ca="1" si="907"/>
        <v>2</v>
      </c>
      <c r="G7259">
        <f t="shared" ca="1" si="908"/>
        <v>3</v>
      </c>
      <c r="H7259">
        <f t="shared" ca="1" si="909"/>
        <v>3</v>
      </c>
      <c r="I7259">
        <f t="shared" ca="1" si="910"/>
        <v>1</v>
      </c>
      <c r="J7259" t="str">
        <f t="shared" ca="1" si="911"/>
        <v>SWS</v>
      </c>
    </row>
    <row r="7260" spans="3:10" x14ac:dyDescent="0.3">
      <c r="C7260">
        <f t="shared" ca="1" si="904"/>
        <v>2</v>
      </c>
      <c r="D7260">
        <f t="shared" ca="1" si="905"/>
        <v>1</v>
      </c>
      <c r="E7260">
        <f t="shared" ca="1" si="906"/>
        <v>3</v>
      </c>
      <c r="F7260">
        <f t="shared" ca="1" si="907"/>
        <v>2</v>
      </c>
      <c r="G7260">
        <f t="shared" ca="1" si="908"/>
        <v>5</v>
      </c>
      <c r="H7260">
        <f t="shared" ca="1" si="909"/>
        <v>3</v>
      </c>
      <c r="I7260">
        <f t="shared" ca="1" si="910"/>
        <v>1</v>
      </c>
      <c r="J7260" t="str">
        <f t="shared" ca="1" si="911"/>
        <v>PWS</v>
      </c>
    </row>
    <row r="7261" spans="3:10" x14ac:dyDescent="0.3">
      <c r="C7261">
        <f t="shared" ca="1" si="904"/>
        <v>1</v>
      </c>
      <c r="D7261">
        <f t="shared" ca="1" si="905"/>
        <v>2</v>
      </c>
      <c r="E7261">
        <f t="shared" ca="1" si="906"/>
        <v>3</v>
      </c>
      <c r="F7261">
        <f t="shared" ca="1" si="907"/>
        <v>3</v>
      </c>
      <c r="G7261">
        <f t="shared" ca="1" si="908"/>
        <v>2</v>
      </c>
      <c r="H7261">
        <f t="shared" ca="1" si="909"/>
        <v>2</v>
      </c>
      <c r="I7261">
        <f t="shared" ca="1" si="910"/>
        <v>1</v>
      </c>
      <c r="J7261" t="str">
        <f t="shared" ca="1" si="911"/>
        <v>SWS</v>
      </c>
    </row>
    <row r="7262" spans="3:10" x14ac:dyDescent="0.3">
      <c r="C7262">
        <f t="shared" ca="1" si="904"/>
        <v>1</v>
      </c>
      <c r="D7262">
        <f t="shared" ca="1" si="905"/>
        <v>2</v>
      </c>
      <c r="E7262">
        <f t="shared" ca="1" si="906"/>
        <v>3</v>
      </c>
      <c r="F7262">
        <f t="shared" ca="1" si="907"/>
        <v>2</v>
      </c>
      <c r="G7262">
        <f t="shared" ca="1" si="908"/>
        <v>3</v>
      </c>
      <c r="H7262">
        <f t="shared" ca="1" si="909"/>
        <v>3</v>
      </c>
      <c r="I7262">
        <f t="shared" ca="1" si="910"/>
        <v>1</v>
      </c>
      <c r="J7262" t="str">
        <f t="shared" ca="1" si="911"/>
        <v>SWS</v>
      </c>
    </row>
    <row r="7263" spans="3:10" x14ac:dyDescent="0.3">
      <c r="C7263">
        <f t="shared" ca="1" si="904"/>
        <v>3</v>
      </c>
      <c r="D7263">
        <f t="shared" ca="1" si="905"/>
        <v>2</v>
      </c>
      <c r="E7263">
        <f t="shared" ca="1" si="906"/>
        <v>1</v>
      </c>
      <c r="F7263">
        <f t="shared" ca="1" si="907"/>
        <v>3</v>
      </c>
      <c r="G7263">
        <f t="shared" ca="1" si="908"/>
        <v>5</v>
      </c>
      <c r="H7263">
        <f t="shared" ca="1" si="909"/>
        <v>1</v>
      </c>
      <c r="I7263">
        <f t="shared" ca="1" si="910"/>
        <v>2</v>
      </c>
      <c r="J7263" t="str">
        <f t="shared" ca="1" si="911"/>
        <v>PWS</v>
      </c>
    </row>
    <row r="7264" spans="3:10" x14ac:dyDescent="0.3">
      <c r="C7264">
        <f t="shared" ca="1" si="904"/>
        <v>1</v>
      </c>
      <c r="D7264">
        <f t="shared" ca="1" si="905"/>
        <v>2</v>
      </c>
      <c r="E7264">
        <f t="shared" ca="1" si="906"/>
        <v>3</v>
      </c>
      <c r="F7264">
        <f t="shared" ca="1" si="907"/>
        <v>3</v>
      </c>
      <c r="G7264">
        <f t="shared" ca="1" si="908"/>
        <v>2</v>
      </c>
      <c r="H7264">
        <f t="shared" ca="1" si="909"/>
        <v>2</v>
      </c>
      <c r="I7264">
        <f t="shared" ca="1" si="910"/>
        <v>1</v>
      </c>
      <c r="J7264" t="str">
        <f t="shared" ca="1" si="911"/>
        <v>SWS</v>
      </c>
    </row>
    <row r="7265" spans="3:10" x14ac:dyDescent="0.3">
      <c r="C7265">
        <f t="shared" ca="1" si="904"/>
        <v>3</v>
      </c>
      <c r="D7265">
        <f t="shared" ca="1" si="905"/>
        <v>2</v>
      </c>
      <c r="E7265">
        <f t="shared" ca="1" si="906"/>
        <v>1</v>
      </c>
      <c r="F7265">
        <f t="shared" ca="1" si="907"/>
        <v>3</v>
      </c>
      <c r="G7265">
        <f t="shared" ca="1" si="908"/>
        <v>5</v>
      </c>
      <c r="H7265">
        <f t="shared" ca="1" si="909"/>
        <v>1</v>
      </c>
      <c r="I7265">
        <f t="shared" ca="1" si="910"/>
        <v>2</v>
      </c>
      <c r="J7265" t="str">
        <f t="shared" ca="1" si="911"/>
        <v>PWS</v>
      </c>
    </row>
    <row r="7266" spans="3:10" x14ac:dyDescent="0.3">
      <c r="C7266">
        <f t="shared" ca="1" si="904"/>
        <v>3</v>
      </c>
      <c r="D7266">
        <f t="shared" ca="1" si="905"/>
        <v>2</v>
      </c>
      <c r="E7266">
        <f t="shared" ca="1" si="906"/>
        <v>1</v>
      </c>
      <c r="F7266">
        <f t="shared" ca="1" si="907"/>
        <v>2</v>
      </c>
      <c r="G7266">
        <f t="shared" ca="1" si="908"/>
        <v>1</v>
      </c>
      <c r="H7266">
        <f t="shared" ca="1" si="909"/>
        <v>1</v>
      </c>
      <c r="I7266">
        <f t="shared" ca="1" si="910"/>
        <v>3</v>
      </c>
      <c r="J7266" t="str">
        <f t="shared" ca="1" si="911"/>
        <v>SWS</v>
      </c>
    </row>
    <row r="7267" spans="3:10" x14ac:dyDescent="0.3">
      <c r="C7267">
        <f t="shared" ca="1" si="904"/>
        <v>1</v>
      </c>
      <c r="D7267">
        <f t="shared" ca="1" si="905"/>
        <v>2</v>
      </c>
      <c r="E7267">
        <f t="shared" ca="1" si="906"/>
        <v>3</v>
      </c>
      <c r="F7267">
        <f t="shared" ca="1" si="907"/>
        <v>1</v>
      </c>
      <c r="G7267">
        <f t="shared" ca="1" si="908"/>
        <v>4</v>
      </c>
      <c r="H7267">
        <f t="shared" ca="1" si="909"/>
        <v>2</v>
      </c>
      <c r="I7267">
        <f t="shared" ca="1" si="910"/>
        <v>3</v>
      </c>
      <c r="J7267" t="str">
        <f t="shared" ca="1" si="911"/>
        <v>PWS</v>
      </c>
    </row>
    <row r="7268" spans="3:10" x14ac:dyDescent="0.3">
      <c r="C7268">
        <f t="shared" ca="1" si="904"/>
        <v>1</v>
      </c>
      <c r="D7268">
        <f t="shared" ca="1" si="905"/>
        <v>2</v>
      </c>
      <c r="E7268">
        <f t="shared" ca="1" si="906"/>
        <v>3</v>
      </c>
      <c r="F7268">
        <f t="shared" ca="1" si="907"/>
        <v>2</v>
      </c>
      <c r="G7268">
        <f t="shared" ca="1" si="908"/>
        <v>3</v>
      </c>
      <c r="H7268">
        <f t="shared" ca="1" si="909"/>
        <v>3</v>
      </c>
      <c r="I7268">
        <f t="shared" ca="1" si="910"/>
        <v>1</v>
      </c>
      <c r="J7268" t="str">
        <f t="shared" ca="1" si="911"/>
        <v>SWS</v>
      </c>
    </row>
    <row r="7269" spans="3:10" x14ac:dyDescent="0.3">
      <c r="C7269">
        <f t="shared" ca="1" si="904"/>
        <v>3</v>
      </c>
      <c r="D7269">
        <f t="shared" ca="1" si="905"/>
        <v>2</v>
      </c>
      <c r="E7269">
        <f t="shared" ca="1" si="906"/>
        <v>1</v>
      </c>
      <c r="F7269">
        <f t="shared" ca="1" si="907"/>
        <v>3</v>
      </c>
      <c r="G7269">
        <f t="shared" ca="1" si="908"/>
        <v>4</v>
      </c>
      <c r="H7269">
        <f t="shared" ca="1" si="909"/>
        <v>2</v>
      </c>
      <c r="I7269">
        <f t="shared" ca="1" si="910"/>
        <v>1</v>
      </c>
      <c r="J7269" t="str">
        <f t="shared" ca="1" si="911"/>
        <v>PWS</v>
      </c>
    </row>
    <row r="7270" spans="3:10" x14ac:dyDescent="0.3">
      <c r="C7270">
        <f t="shared" ca="1" si="904"/>
        <v>1</v>
      </c>
      <c r="D7270">
        <f t="shared" ca="1" si="905"/>
        <v>2</v>
      </c>
      <c r="E7270">
        <f t="shared" ca="1" si="906"/>
        <v>3</v>
      </c>
      <c r="F7270">
        <f t="shared" ca="1" si="907"/>
        <v>2</v>
      </c>
      <c r="G7270">
        <f t="shared" ca="1" si="908"/>
        <v>3</v>
      </c>
      <c r="H7270">
        <f t="shared" ca="1" si="909"/>
        <v>3</v>
      </c>
      <c r="I7270">
        <f t="shared" ca="1" si="910"/>
        <v>1</v>
      </c>
      <c r="J7270" t="str">
        <f t="shared" ca="1" si="911"/>
        <v>SWS</v>
      </c>
    </row>
    <row r="7271" spans="3:10" x14ac:dyDescent="0.3">
      <c r="C7271">
        <f t="shared" ca="1" si="904"/>
        <v>3</v>
      </c>
      <c r="D7271">
        <f t="shared" ca="1" si="905"/>
        <v>2</v>
      </c>
      <c r="E7271">
        <f t="shared" ca="1" si="906"/>
        <v>1</v>
      </c>
      <c r="F7271">
        <f t="shared" ca="1" si="907"/>
        <v>2</v>
      </c>
      <c r="G7271">
        <f t="shared" ca="1" si="908"/>
        <v>1</v>
      </c>
      <c r="H7271">
        <f t="shared" ca="1" si="909"/>
        <v>1</v>
      </c>
      <c r="I7271">
        <f t="shared" ca="1" si="910"/>
        <v>3</v>
      </c>
      <c r="J7271" t="str">
        <f t="shared" ca="1" si="911"/>
        <v>SWS</v>
      </c>
    </row>
    <row r="7272" spans="3:10" x14ac:dyDescent="0.3">
      <c r="C7272">
        <f t="shared" ca="1" si="904"/>
        <v>3</v>
      </c>
      <c r="D7272">
        <f t="shared" ca="1" si="905"/>
        <v>2</v>
      </c>
      <c r="E7272">
        <f t="shared" ca="1" si="906"/>
        <v>1</v>
      </c>
      <c r="F7272">
        <f t="shared" ca="1" si="907"/>
        <v>3</v>
      </c>
      <c r="G7272">
        <f t="shared" ca="1" si="908"/>
        <v>4</v>
      </c>
      <c r="H7272">
        <f t="shared" ca="1" si="909"/>
        <v>2</v>
      </c>
      <c r="I7272">
        <f t="shared" ca="1" si="910"/>
        <v>1</v>
      </c>
      <c r="J7272" t="str">
        <f t="shared" ca="1" si="911"/>
        <v>PWS</v>
      </c>
    </row>
    <row r="7273" spans="3:10" x14ac:dyDescent="0.3">
      <c r="C7273">
        <f t="shared" ca="1" si="904"/>
        <v>2</v>
      </c>
      <c r="D7273">
        <f t="shared" ca="1" si="905"/>
        <v>1</v>
      </c>
      <c r="E7273">
        <f t="shared" ca="1" si="906"/>
        <v>3</v>
      </c>
      <c r="F7273">
        <f t="shared" ca="1" si="907"/>
        <v>1</v>
      </c>
      <c r="G7273">
        <f t="shared" ca="1" si="908"/>
        <v>3</v>
      </c>
      <c r="H7273">
        <f t="shared" ca="1" si="909"/>
        <v>3</v>
      </c>
      <c r="I7273">
        <f t="shared" ca="1" si="910"/>
        <v>2</v>
      </c>
      <c r="J7273" t="str">
        <f t="shared" ca="1" si="911"/>
        <v>SWS</v>
      </c>
    </row>
    <row r="7274" spans="3:10" x14ac:dyDescent="0.3">
      <c r="C7274">
        <f t="shared" ca="1" si="904"/>
        <v>3</v>
      </c>
      <c r="D7274">
        <f t="shared" ca="1" si="905"/>
        <v>2</v>
      </c>
      <c r="E7274">
        <f t="shared" ca="1" si="906"/>
        <v>1</v>
      </c>
      <c r="F7274">
        <f t="shared" ca="1" si="907"/>
        <v>1</v>
      </c>
      <c r="G7274">
        <f t="shared" ca="1" si="908"/>
        <v>2</v>
      </c>
      <c r="H7274">
        <f t="shared" ca="1" si="909"/>
        <v>2</v>
      </c>
      <c r="I7274">
        <f t="shared" ca="1" si="910"/>
        <v>3</v>
      </c>
      <c r="J7274" t="str">
        <f t="shared" ca="1" si="911"/>
        <v>SWS</v>
      </c>
    </row>
    <row r="7275" spans="3:10" x14ac:dyDescent="0.3">
      <c r="C7275">
        <f t="shared" ca="1" si="904"/>
        <v>2</v>
      </c>
      <c r="D7275">
        <f t="shared" ca="1" si="905"/>
        <v>1</v>
      </c>
      <c r="E7275">
        <f t="shared" ca="1" si="906"/>
        <v>3</v>
      </c>
      <c r="F7275">
        <f t="shared" ca="1" si="907"/>
        <v>2</v>
      </c>
      <c r="G7275">
        <f t="shared" ca="1" si="908"/>
        <v>4</v>
      </c>
      <c r="H7275">
        <f t="shared" ca="1" si="909"/>
        <v>1</v>
      </c>
      <c r="I7275">
        <f t="shared" ca="1" si="910"/>
        <v>3</v>
      </c>
      <c r="J7275" t="str">
        <f t="shared" ca="1" si="911"/>
        <v>PWS</v>
      </c>
    </row>
    <row r="7276" spans="3:10" x14ac:dyDescent="0.3">
      <c r="C7276">
        <f t="shared" ca="1" si="904"/>
        <v>3</v>
      </c>
      <c r="D7276">
        <f t="shared" ca="1" si="905"/>
        <v>2</v>
      </c>
      <c r="E7276">
        <f t="shared" ca="1" si="906"/>
        <v>1</v>
      </c>
      <c r="F7276">
        <f t="shared" ca="1" si="907"/>
        <v>1</v>
      </c>
      <c r="G7276">
        <f t="shared" ca="1" si="908"/>
        <v>2</v>
      </c>
      <c r="H7276">
        <f t="shared" ca="1" si="909"/>
        <v>2</v>
      </c>
      <c r="I7276">
        <f t="shared" ca="1" si="910"/>
        <v>3</v>
      </c>
      <c r="J7276" t="str">
        <f t="shared" ca="1" si="911"/>
        <v>SWS</v>
      </c>
    </row>
    <row r="7277" spans="3:10" x14ac:dyDescent="0.3">
      <c r="C7277">
        <f t="shared" ca="1" si="904"/>
        <v>3</v>
      </c>
      <c r="D7277">
        <f t="shared" ca="1" si="905"/>
        <v>2</v>
      </c>
      <c r="E7277">
        <f t="shared" ca="1" si="906"/>
        <v>1</v>
      </c>
      <c r="F7277">
        <f t="shared" ca="1" si="907"/>
        <v>1</v>
      </c>
      <c r="G7277">
        <f t="shared" ca="1" si="908"/>
        <v>2</v>
      </c>
      <c r="H7277">
        <f t="shared" ca="1" si="909"/>
        <v>2</v>
      </c>
      <c r="I7277">
        <f t="shared" ca="1" si="910"/>
        <v>3</v>
      </c>
      <c r="J7277" t="str">
        <f t="shared" ca="1" si="911"/>
        <v>SWS</v>
      </c>
    </row>
    <row r="7278" spans="3:10" x14ac:dyDescent="0.3">
      <c r="C7278">
        <f t="shared" ca="1" si="904"/>
        <v>3</v>
      </c>
      <c r="D7278">
        <f t="shared" ca="1" si="905"/>
        <v>2</v>
      </c>
      <c r="E7278">
        <f t="shared" ca="1" si="906"/>
        <v>1</v>
      </c>
      <c r="F7278">
        <f t="shared" ca="1" si="907"/>
        <v>2</v>
      </c>
      <c r="G7278">
        <f t="shared" ca="1" si="908"/>
        <v>1</v>
      </c>
      <c r="H7278">
        <f t="shared" ca="1" si="909"/>
        <v>1</v>
      </c>
      <c r="I7278">
        <f t="shared" ca="1" si="910"/>
        <v>3</v>
      </c>
      <c r="J7278" t="str">
        <f t="shared" ca="1" si="911"/>
        <v>SWS</v>
      </c>
    </row>
    <row r="7279" spans="3:10" x14ac:dyDescent="0.3">
      <c r="C7279">
        <f t="shared" ca="1" si="904"/>
        <v>1</v>
      </c>
      <c r="D7279">
        <f t="shared" ca="1" si="905"/>
        <v>2</v>
      </c>
      <c r="E7279">
        <f t="shared" ca="1" si="906"/>
        <v>3</v>
      </c>
      <c r="F7279">
        <f t="shared" ca="1" si="907"/>
        <v>2</v>
      </c>
      <c r="G7279">
        <f t="shared" ca="1" si="908"/>
        <v>3</v>
      </c>
      <c r="H7279">
        <f t="shared" ca="1" si="909"/>
        <v>3</v>
      </c>
      <c r="I7279">
        <f t="shared" ca="1" si="910"/>
        <v>1</v>
      </c>
      <c r="J7279" t="str">
        <f t="shared" ca="1" si="911"/>
        <v>SWS</v>
      </c>
    </row>
    <row r="7280" spans="3:10" x14ac:dyDescent="0.3">
      <c r="C7280">
        <f t="shared" ca="1" si="904"/>
        <v>1</v>
      </c>
      <c r="D7280">
        <f t="shared" ca="1" si="905"/>
        <v>2</v>
      </c>
      <c r="E7280">
        <f t="shared" ca="1" si="906"/>
        <v>3</v>
      </c>
      <c r="F7280">
        <f t="shared" ca="1" si="907"/>
        <v>1</v>
      </c>
      <c r="G7280">
        <f t="shared" ca="1" si="908"/>
        <v>4</v>
      </c>
      <c r="H7280">
        <f t="shared" ca="1" si="909"/>
        <v>2</v>
      </c>
      <c r="I7280">
        <f t="shared" ca="1" si="910"/>
        <v>3</v>
      </c>
      <c r="J7280" t="str">
        <f t="shared" ca="1" si="911"/>
        <v>PWS</v>
      </c>
    </row>
    <row r="7281" spans="3:10" x14ac:dyDescent="0.3">
      <c r="C7281">
        <f t="shared" ca="1" si="904"/>
        <v>2</v>
      </c>
      <c r="D7281">
        <f t="shared" ca="1" si="905"/>
        <v>1</v>
      </c>
      <c r="E7281">
        <f t="shared" ca="1" si="906"/>
        <v>3</v>
      </c>
      <c r="F7281">
        <f t="shared" ca="1" si="907"/>
        <v>1</v>
      </c>
      <c r="G7281">
        <f t="shared" ca="1" si="908"/>
        <v>3</v>
      </c>
      <c r="H7281">
        <f t="shared" ca="1" si="909"/>
        <v>3</v>
      </c>
      <c r="I7281">
        <f t="shared" ca="1" si="910"/>
        <v>2</v>
      </c>
      <c r="J7281" t="str">
        <f t="shared" ca="1" si="911"/>
        <v>SWS</v>
      </c>
    </row>
    <row r="7282" spans="3:10" x14ac:dyDescent="0.3">
      <c r="C7282">
        <f t="shared" ca="1" si="904"/>
        <v>3</v>
      </c>
      <c r="D7282">
        <f t="shared" ca="1" si="905"/>
        <v>2</v>
      </c>
      <c r="E7282">
        <f t="shared" ca="1" si="906"/>
        <v>1</v>
      </c>
      <c r="F7282">
        <f t="shared" ca="1" si="907"/>
        <v>1</v>
      </c>
      <c r="G7282">
        <f t="shared" ca="1" si="908"/>
        <v>2</v>
      </c>
      <c r="H7282">
        <f t="shared" ca="1" si="909"/>
        <v>2</v>
      </c>
      <c r="I7282">
        <f t="shared" ca="1" si="910"/>
        <v>3</v>
      </c>
      <c r="J7282" t="str">
        <f t="shared" ca="1" si="911"/>
        <v>SWS</v>
      </c>
    </row>
    <row r="7283" spans="3:10" x14ac:dyDescent="0.3">
      <c r="C7283">
        <f t="shared" ca="1" si="904"/>
        <v>3</v>
      </c>
      <c r="D7283">
        <f t="shared" ca="1" si="905"/>
        <v>2</v>
      </c>
      <c r="E7283">
        <f t="shared" ca="1" si="906"/>
        <v>1</v>
      </c>
      <c r="F7283">
        <f t="shared" ca="1" si="907"/>
        <v>1</v>
      </c>
      <c r="G7283">
        <f t="shared" ca="1" si="908"/>
        <v>2</v>
      </c>
      <c r="H7283">
        <f t="shared" ca="1" si="909"/>
        <v>2</v>
      </c>
      <c r="I7283">
        <f t="shared" ca="1" si="910"/>
        <v>3</v>
      </c>
      <c r="J7283" t="str">
        <f t="shared" ca="1" si="911"/>
        <v>SWS</v>
      </c>
    </row>
    <row r="7284" spans="3:10" x14ac:dyDescent="0.3">
      <c r="C7284">
        <f t="shared" ca="1" si="904"/>
        <v>2</v>
      </c>
      <c r="D7284">
        <f t="shared" ca="1" si="905"/>
        <v>1</v>
      </c>
      <c r="E7284">
        <f t="shared" ca="1" si="906"/>
        <v>3</v>
      </c>
      <c r="F7284">
        <f t="shared" ca="1" si="907"/>
        <v>3</v>
      </c>
      <c r="G7284">
        <f t="shared" ca="1" si="908"/>
        <v>1</v>
      </c>
      <c r="H7284">
        <f t="shared" ca="1" si="909"/>
        <v>1</v>
      </c>
      <c r="I7284">
        <f t="shared" ca="1" si="910"/>
        <v>2</v>
      </c>
      <c r="J7284" t="str">
        <f t="shared" ca="1" si="911"/>
        <v>SWS</v>
      </c>
    </row>
    <row r="7285" spans="3:10" x14ac:dyDescent="0.3">
      <c r="C7285">
        <f t="shared" ca="1" si="904"/>
        <v>3</v>
      </c>
      <c r="D7285">
        <f t="shared" ca="1" si="905"/>
        <v>2</v>
      </c>
      <c r="E7285">
        <f t="shared" ca="1" si="906"/>
        <v>1</v>
      </c>
      <c r="F7285">
        <f t="shared" ca="1" si="907"/>
        <v>3</v>
      </c>
      <c r="G7285">
        <f t="shared" ca="1" si="908"/>
        <v>5</v>
      </c>
      <c r="H7285">
        <f t="shared" ca="1" si="909"/>
        <v>1</v>
      </c>
      <c r="I7285">
        <f t="shared" ca="1" si="910"/>
        <v>2</v>
      </c>
      <c r="J7285" t="str">
        <f t="shared" ca="1" si="911"/>
        <v>PWS</v>
      </c>
    </row>
    <row r="7286" spans="3:10" x14ac:dyDescent="0.3">
      <c r="C7286">
        <f t="shared" ca="1" si="904"/>
        <v>1</v>
      </c>
      <c r="D7286">
        <f t="shared" ca="1" si="905"/>
        <v>2</v>
      </c>
      <c r="E7286">
        <f t="shared" ca="1" si="906"/>
        <v>3</v>
      </c>
      <c r="F7286">
        <f t="shared" ca="1" si="907"/>
        <v>2</v>
      </c>
      <c r="G7286">
        <f t="shared" ca="1" si="908"/>
        <v>3</v>
      </c>
      <c r="H7286">
        <f t="shared" ca="1" si="909"/>
        <v>3</v>
      </c>
      <c r="I7286">
        <f t="shared" ca="1" si="910"/>
        <v>1</v>
      </c>
      <c r="J7286" t="str">
        <f t="shared" ca="1" si="911"/>
        <v>SWS</v>
      </c>
    </row>
    <row r="7287" spans="3:10" x14ac:dyDescent="0.3">
      <c r="C7287">
        <f t="shared" ca="1" si="904"/>
        <v>2</v>
      </c>
      <c r="D7287">
        <f t="shared" ca="1" si="905"/>
        <v>1</v>
      </c>
      <c r="E7287">
        <f t="shared" ca="1" si="906"/>
        <v>3</v>
      </c>
      <c r="F7287">
        <f t="shared" ca="1" si="907"/>
        <v>2</v>
      </c>
      <c r="G7287">
        <f t="shared" ca="1" si="908"/>
        <v>4</v>
      </c>
      <c r="H7287">
        <f t="shared" ca="1" si="909"/>
        <v>1</v>
      </c>
      <c r="I7287">
        <f t="shared" ca="1" si="910"/>
        <v>3</v>
      </c>
      <c r="J7287" t="str">
        <f t="shared" ca="1" si="911"/>
        <v>PWS</v>
      </c>
    </row>
    <row r="7288" spans="3:10" x14ac:dyDescent="0.3">
      <c r="C7288">
        <f t="shared" ca="1" si="904"/>
        <v>2</v>
      </c>
      <c r="D7288">
        <f t="shared" ca="1" si="905"/>
        <v>1</v>
      </c>
      <c r="E7288">
        <f t="shared" ca="1" si="906"/>
        <v>3</v>
      </c>
      <c r="F7288">
        <f t="shared" ca="1" si="907"/>
        <v>1</v>
      </c>
      <c r="G7288">
        <f t="shared" ca="1" si="908"/>
        <v>3</v>
      </c>
      <c r="H7288">
        <f t="shared" ca="1" si="909"/>
        <v>3</v>
      </c>
      <c r="I7288">
        <f t="shared" ca="1" si="910"/>
        <v>2</v>
      </c>
      <c r="J7288" t="str">
        <f t="shared" ca="1" si="911"/>
        <v>SWS</v>
      </c>
    </row>
    <row r="7289" spans="3:10" x14ac:dyDescent="0.3">
      <c r="C7289">
        <f t="shared" ca="1" si="904"/>
        <v>3</v>
      </c>
      <c r="D7289">
        <f t="shared" ca="1" si="905"/>
        <v>2</v>
      </c>
      <c r="E7289">
        <f t="shared" ca="1" si="906"/>
        <v>1</v>
      </c>
      <c r="F7289">
        <f t="shared" ca="1" si="907"/>
        <v>3</v>
      </c>
      <c r="G7289">
        <f t="shared" ca="1" si="908"/>
        <v>5</v>
      </c>
      <c r="H7289">
        <f t="shared" ca="1" si="909"/>
        <v>1</v>
      </c>
      <c r="I7289">
        <f t="shared" ca="1" si="910"/>
        <v>2</v>
      </c>
      <c r="J7289" t="str">
        <f t="shared" ca="1" si="911"/>
        <v>PWS</v>
      </c>
    </row>
    <row r="7290" spans="3:10" x14ac:dyDescent="0.3">
      <c r="C7290">
        <f t="shared" ca="1" si="904"/>
        <v>2</v>
      </c>
      <c r="D7290">
        <f t="shared" ca="1" si="905"/>
        <v>1</v>
      </c>
      <c r="E7290">
        <f t="shared" ca="1" si="906"/>
        <v>3</v>
      </c>
      <c r="F7290">
        <f t="shared" ca="1" si="907"/>
        <v>2</v>
      </c>
      <c r="G7290">
        <f t="shared" ca="1" si="908"/>
        <v>4</v>
      </c>
      <c r="H7290">
        <f t="shared" ca="1" si="909"/>
        <v>1</v>
      </c>
      <c r="I7290">
        <f t="shared" ca="1" si="910"/>
        <v>3</v>
      </c>
      <c r="J7290" t="str">
        <f t="shared" ca="1" si="911"/>
        <v>PWS</v>
      </c>
    </row>
    <row r="7291" spans="3:10" x14ac:dyDescent="0.3">
      <c r="C7291">
        <f t="shared" ca="1" si="904"/>
        <v>2</v>
      </c>
      <c r="D7291">
        <f t="shared" ca="1" si="905"/>
        <v>1</v>
      </c>
      <c r="E7291">
        <f t="shared" ca="1" si="906"/>
        <v>3</v>
      </c>
      <c r="F7291">
        <f t="shared" ca="1" si="907"/>
        <v>3</v>
      </c>
      <c r="G7291">
        <f t="shared" ca="1" si="908"/>
        <v>1</v>
      </c>
      <c r="H7291">
        <f t="shared" ca="1" si="909"/>
        <v>1</v>
      </c>
      <c r="I7291">
        <f t="shared" ca="1" si="910"/>
        <v>2</v>
      </c>
      <c r="J7291" t="str">
        <f t="shared" ca="1" si="911"/>
        <v>SWS</v>
      </c>
    </row>
    <row r="7292" spans="3:10" x14ac:dyDescent="0.3">
      <c r="C7292">
        <f t="shared" ca="1" si="904"/>
        <v>3</v>
      </c>
      <c r="D7292">
        <f t="shared" ca="1" si="905"/>
        <v>2</v>
      </c>
      <c r="E7292">
        <f t="shared" ca="1" si="906"/>
        <v>1</v>
      </c>
      <c r="F7292">
        <f t="shared" ca="1" si="907"/>
        <v>3</v>
      </c>
      <c r="G7292">
        <f t="shared" ca="1" si="908"/>
        <v>5</v>
      </c>
      <c r="H7292">
        <f t="shared" ca="1" si="909"/>
        <v>1</v>
      </c>
      <c r="I7292">
        <f t="shared" ca="1" si="910"/>
        <v>2</v>
      </c>
      <c r="J7292" t="str">
        <f t="shared" ca="1" si="911"/>
        <v>PWS</v>
      </c>
    </row>
    <row r="7293" spans="3:10" x14ac:dyDescent="0.3">
      <c r="C7293">
        <f t="shared" ca="1" si="904"/>
        <v>1</v>
      </c>
      <c r="D7293">
        <f t="shared" ca="1" si="905"/>
        <v>2</v>
      </c>
      <c r="E7293">
        <f t="shared" ca="1" si="906"/>
        <v>3</v>
      </c>
      <c r="F7293">
        <f t="shared" ca="1" si="907"/>
        <v>2</v>
      </c>
      <c r="G7293">
        <f t="shared" ca="1" si="908"/>
        <v>3</v>
      </c>
      <c r="H7293">
        <f t="shared" ca="1" si="909"/>
        <v>3</v>
      </c>
      <c r="I7293">
        <f t="shared" ca="1" si="910"/>
        <v>1</v>
      </c>
      <c r="J7293" t="str">
        <f t="shared" ca="1" si="911"/>
        <v>SWS</v>
      </c>
    </row>
    <row r="7294" spans="3:10" x14ac:dyDescent="0.3">
      <c r="C7294">
        <f t="shared" ca="1" si="904"/>
        <v>1</v>
      </c>
      <c r="D7294">
        <f t="shared" ca="1" si="905"/>
        <v>2</v>
      </c>
      <c r="E7294">
        <f t="shared" ca="1" si="906"/>
        <v>3</v>
      </c>
      <c r="F7294">
        <f t="shared" ca="1" si="907"/>
        <v>2</v>
      </c>
      <c r="G7294">
        <f t="shared" ca="1" si="908"/>
        <v>3</v>
      </c>
      <c r="H7294">
        <f t="shared" ca="1" si="909"/>
        <v>3</v>
      </c>
      <c r="I7294">
        <f t="shared" ca="1" si="910"/>
        <v>1</v>
      </c>
      <c r="J7294" t="str">
        <f t="shared" ca="1" si="911"/>
        <v>SWS</v>
      </c>
    </row>
    <row r="7295" spans="3:10" x14ac:dyDescent="0.3">
      <c r="C7295">
        <f t="shared" ca="1" si="904"/>
        <v>2</v>
      </c>
      <c r="D7295">
        <f t="shared" ca="1" si="905"/>
        <v>1</v>
      </c>
      <c r="E7295">
        <f t="shared" ca="1" si="906"/>
        <v>3</v>
      </c>
      <c r="F7295">
        <f t="shared" ca="1" si="907"/>
        <v>2</v>
      </c>
      <c r="G7295">
        <f t="shared" ca="1" si="908"/>
        <v>4</v>
      </c>
      <c r="H7295">
        <f t="shared" ca="1" si="909"/>
        <v>1</v>
      </c>
      <c r="I7295">
        <f t="shared" ca="1" si="910"/>
        <v>3</v>
      </c>
      <c r="J7295" t="str">
        <f t="shared" ca="1" si="911"/>
        <v>PWS</v>
      </c>
    </row>
    <row r="7296" spans="3:10" x14ac:dyDescent="0.3">
      <c r="C7296">
        <f t="shared" ca="1" si="904"/>
        <v>1</v>
      </c>
      <c r="D7296">
        <f t="shared" ca="1" si="905"/>
        <v>2</v>
      </c>
      <c r="E7296">
        <f t="shared" ca="1" si="906"/>
        <v>3</v>
      </c>
      <c r="F7296">
        <f t="shared" ca="1" si="907"/>
        <v>3</v>
      </c>
      <c r="G7296">
        <f t="shared" ca="1" si="908"/>
        <v>2</v>
      </c>
      <c r="H7296">
        <f t="shared" ca="1" si="909"/>
        <v>2</v>
      </c>
      <c r="I7296">
        <f t="shared" ca="1" si="910"/>
        <v>1</v>
      </c>
      <c r="J7296" t="str">
        <f t="shared" ca="1" si="911"/>
        <v>SWS</v>
      </c>
    </row>
    <row r="7297" spans="3:10" x14ac:dyDescent="0.3">
      <c r="C7297">
        <f t="shared" ca="1" si="904"/>
        <v>1</v>
      </c>
      <c r="D7297">
        <f t="shared" ca="1" si="905"/>
        <v>2</v>
      </c>
      <c r="E7297">
        <f t="shared" ca="1" si="906"/>
        <v>3</v>
      </c>
      <c r="F7297">
        <f t="shared" ca="1" si="907"/>
        <v>1</v>
      </c>
      <c r="G7297">
        <f t="shared" ca="1" si="908"/>
        <v>5</v>
      </c>
      <c r="H7297">
        <f t="shared" ca="1" si="909"/>
        <v>3</v>
      </c>
      <c r="I7297">
        <f t="shared" ca="1" si="910"/>
        <v>2</v>
      </c>
      <c r="J7297" t="str">
        <f t="shared" ca="1" si="911"/>
        <v>PWS</v>
      </c>
    </row>
    <row r="7298" spans="3:10" x14ac:dyDescent="0.3">
      <c r="C7298">
        <f t="shared" ca="1" si="904"/>
        <v>2</v>
      </c>
      <c r="D7298">
        <f t="shared" ca="1" si="905"/>
        <v>1</v>
      </c>
      <c r="E7298">
        <f t="shared" ca="1" si="906"/>
        <v>3</v>
      </c>
      <c r="F7298">
        <f t="shared" ca="1" si="907"/>
        <v>1</v>
      </c>
      <c r="G7298">
        <f t="shared" ca="1" si="908"/>
        <v>3</v>
      </c>
      <c r="H7298">
        <f t="shared" ca="1" si="909"/>
        <v>3</v>
      </c>
      <c r="I7298">
        <f t="shared" ca="1" si="910"/>
        <v>2</v>
      </c>
      <c r="J7298" t="str">
        <f t="shared" ca="1" si="911"/>
        <v>SWS</v>
      </c>
    </row>
    <row r="7299" spans="3:10" x14ac:dyDescent="0.3">
      <c r="C7299">
        <f t="shared" ca="1" si="904"/>
        <v>1</v>
      </c>
      <c r="D7299">
        <f t="shared" ca="1" si="905"/>
        <v>2</v>
      </c>
      <c r="E7299">
        <f t="shared" ca="1" si="906"/>
        <v>3</v>
      </c>
      <c r="F7299">
        <f t="shared" ca="1" si="907"/>
        <v>3</v>
      </c>
      <c r="G7299">
        <f t="shared" ca="1" si="908"/>
        <v>2</v>
      </c>
      <c r="H7299">
        <f t="shared" ca="1" si="909"/>
        <v>2</v>
      </c>
      <c r="I7299">
        <f t="shared" ca="1" si="910"/>
        <v>1</v>
      </c>
      <c r="J7299" t="str">
        <f t="shared" ca="1" si="911"/>
        <v>SWS</v>
      </c>
    </row>
    <row r="7300" spans="3:10" x14ac:dyDescent="0.3">
      <c r="C7300">
        <f t="shared" ca="1" si="904"/>
        <v>1</v>
      </c>
      <c r="D7300">
        <f t="shared" ca="1" si="905"/>
        <v>2</v>
      </c>
      <c r="E7300">
        <f t="shared" ca="1" si="906"/>
        <v>3</v>
      </c>
      <c r="F7300">
        <f t="shared" ca="1" si="907"/>
        <v>1</v>
      </c>
      <c r="G7300">
        <f t="shared" ca="1" si="908"/>
        <v>5</v>
      </c>
      <c r="H7300">
        <f t="shared" ca="1" si="909"/>
        <v>3</v>
      </c>
      <c r="I7300">
        <f t="shared" ca="1" si="910"/>
        <v>2</v>
      </c>
      <c r="J7300" t="str">
        <f t="shared" ca="1" si="911"/>
        <v>PWS</v>
      </c>
    </row>
    <row r="7301" spans="3:10" x14ac:dyDescent="0.3">
      <c r="C7301">
        <f t="shared" ca="1" si="904"/>
        <v>2</v>
      </c>
      <c r="D7301">
        <f t="shared" ca="1" si="905"/>
        <v>1</v>
      </c>
      <c r="E7301">
        <f t="shared" ca="1" si="906"/>
        <v>3</v>
      </c>
      <c r="F7301">
        <f t="shared" ca="1" si="907"/>
        <v>3</v>
      </c>
      <c r="G7301">
        <f t="shared" ca="1" si="908"/>
        <v>1</v>
      </c>
      <c r="H7301">
        <f t="shared" ca="1" si="909"/>
        <v>1</v>
      </c>
      <c r="I7301">
        <f t="shared" ca="1" si="910"/>
        <v>2</v>
      </c>
      <c r="J7301" t="str">
        <f t="shared" ca="1" si="911"/>
        <v>SWS</v>
      </c>
    </row>
    <row r="7302" spans="3:10" x14ac:dyDescent="0.3">
      <c r="C7302">
        <f t="shared" ca="1" si="904"/>
        <v>3</v>
      </c>
      <c r="D7302">
        <f t="shared" ca="1" si="905"/>
        <v>2</v>
      </c>
      <c r="E7302">
        <f t="shared" ca="1" si="906"/>
        <v>1</v>
      </c>
      <c r="F7302">
        <f t="shared" ca="1" si="907"/>
        <v>1</v>
      </c>
      <c r="G7302">
        <f t="shared" ca="1" si="908"/>
        <v>2</v>
      </c>
      <c r="H7302">
        <f t="shared" ca="1" si="909"/>
        <v>2</v>
      </c>
      <c r="I7302">
        <f t="shared" ca="1" si="910"/>
        <v>3</v>
      </c>
      <c r="J7302" t="str">
        <f t="shared" ca="1" si="911"/>
        <v>SWS</v>
      </c>
    </row>
    <row r="7303" spans="3:10" x14ac:dyDescent="0.3">
      <c r="C7303">
        <f t="shared" ca="1" si="904"/>
        <v>3</v>
      </c>
      <c r="D7303">
        <f t="shared" ca="1" si="905"/>
        <v>2</v>
      </c>
      <c r="E7303">
        <f t="shared" ca="1" si="906"/>
        <v>1</v>
      </c>
      <c r="F7303">
        <f t="shared" ca="1" si="907"/>
        <v>1</v>
      </c>
      <c r="G7303">
        <f t="shared" ca="1" si="908"/>
        <v>2</v>
      </c>
      <c r="H7303">
        <f t="shared" ca="1" si="909"/>
        <v>2</v>
      </c>
      <c r="I7303">
        <f t="shared" ca="1" si="910"/>
        <v>3</v>
      </c>
      <c r="J7303" t="str">
        <f t="shared" ca="1" si="911"/>
        <v>SWS</v>
      </c>
    </row>
    <row r="7304" spans="3:10" x14ac:dyDescent="0.3">
      <c r="C7304">
        <f t="shared" ca="1" si="904"/>
        <v>1</v>
      </c>
      <c r="D7304">
        <f t="shared" ca="1" si="905"/>
        <v>2</v>
      </c>
      <c r="E7304">
        <f t="shared" ca="1" si="906"/>
        <v>3</v>
      </c>
      <c r="F7304">
        <f t="shared" ca="1" si="907"/>
        <v>2</v>
      </c>
      <c r="G7304">
        <f t="shared" ca="1" si="908"/>
        <v>3</v>
      </c>
      <c r="H7304">
        <f t="shared" ca="1" si="909"/>
        <v>3</v>
      </c>
      <c r="I7304">
        <f t="shared" ca="1" si="910"/>
        <v>1</v>
      </c>
      <c r="J7304" t="str">
        <f t="shared" ca="1" si="911"/>
        <v>SWS</v>
      </c>
    </row>
    <row r="7305" spans="3:10" x14ac:dyDescent="0.3">
      <c r="C7305">
        <f t="shared" ca="1" si="904"/>
        <v>1</v>
      </c>
      <c r="D7305">
        <f t="shared" ca="1" si="905"/>
        <v>2</v>
      </c>
      <c r="E7305">
        <f t="shared" ca="1" si="906"/>
        <v>3</v>
      </c>
      <c r="F7305">
        <f t="shared" ca="1" si="907"/>
        <v>3</v>
      </c>
      <c r="G7305">
        <f t="shared" ca="1" si="908"/>
        <v>2</v>
      </c>
      <c r="H7305">
        <f t="shared" ca="1" si="909"/>
        <v>2</v>
      </c>
      <c r="I7305">
        <f t="shared" ca="1" si="910"/>
        <v>1</v>
      </c>
      <c r="J7305" t="str">
        <f t="shared" ca="1" si="911"/>
        <v>SWS</v>
      </c>
    </row>
    <row r="7306" spans="3:10" x14ac:dyDescent="0.3">
      <c r="C7306">
        <f t="shared" ca="1" si="904"/>
        <v>1</v>
      </c>
      <c r="D7306">
        <f t="shared" ca="1" si="905"/>
        <v>2</v>
      </c>
      <c r="E7306">
        <f t="shared" ca="1" si="906"/>
        <v>3</v>
      </c>
      <c r="F7306">
        <f t="shared" ca="1" si="907"/>
        <v>1</v>
      </c>
      <c r="G7306">
        <f t="shared" ca="1" si="908"/>
        <v>4</v>
      </c>
      <c r="H7306">
        <f t="shared" ca="1" si="909"/>
        <v>2</v>
      </c>
      <c r="I7306">
        <f t="shared" ca="1" si="910"/>
        <v>3</v>
      </c>
      <c r="J7306" t="str">
        <f t="shared" ca="1" si="911"/>
        <v>PWS</v>
      </c>
    </row>
    <row r="7307" spans="3:10" x14ac:dyDescent="0.3">
      <c r="C7307">
        <f t="shared" ca="1" si="904"/>
        <v>2</v>
      </c>
      <c r="D7307">
        <f t="shared" ca="1" si="905"/>
        <v>1</v>
      </c>
      <c r="E7307">
        <f t="shared" ca="1" si="906"/>
        <v>3</v>
      </c>
      <c r="F7307">
        <f t="shared" ca="1" si="907"/>
        <v>2</v>
      </c>
      <c r="G7307">
        <f t="shared" ca="1" si="908"/>
        <v>5</v>
      </c>
      <c r="H7307">
        <f t="shared" ca="1" si="909"/>
        <v>3</v>
      </c>
      <c r="I7307">
        <f t="shared" ca="1" si="910"/>
        <v>1</v>
      </c>
      <c r="J7307" t="str">
        <f t="shared" ca="1" si="911"/>
        <v>PWS</v>
      </c>
    </row>
    <row r="7308" spans="3:10" x14ac:dyDescent="0.3">
      <c r="C7308">
        <f ca="1">RANDBETWEEN(1,3)</f>
        <v>1</v>
      </c>
      <c r="D7308">
        <f ca="1">IF(C7308=2,1,2)</f>
        <v>2</v>
      </c>
      <c r="E7308">
        <f ca="1">IF(C7308=3,1,3)</f>
        <v>3</v>
      </c>
      <c r="F7308">
        <f ca="1">RANDBETWEEN(1,3)</f>
        <v>1</v>
      </c>
      <c r="G7308">
        <f t="shared" ca="1" si="908"/>
        <v>5</v>
      </c>
      <c r="H7308">
        <f t="shared" ca="1" si="909"/>
        <v>3</v>
      </c>
      <c r="I7308">
        <f t="shared" ca="1" si="910"/>
        <v>2</v>
      </c>
      <c r="J7308" t="str">
        <f t="shared" ca="1" si="911"/>
        <v>PWS</v>
      </c>
    </row>
    <row r="7309" spans="3:10" x14ac:dyDescent="0.3">
      <c r="C7309">
        <f t="shared" ref="C7309:C7372" ca="1" si="912">RANDBETWEEN(1,3)</f>
        <v>1</v>
      </c>
      <c r="D7309">
        <f t="shared" ref="D7309:D7372" ca="1" si="913">IF(C7309=2,1,2)</f>
        <v>2</v>
      </c>
      <c r="E7309">
        <f t="shared" ref="E7309:E7372" ca="1" si="914">IF(C7309=3,1,3)</f>
        <v>3</v>
      </c>
      <c r="F7309">
        <f t="shared" ref="F7309:F7372" ca="1" si="915">RANDBETWEEN(1,3)</f>
        <v>3</v>
      </c>
      <c r="G7309">
        <f t="shared" ca="1" si="908"/>
        <v>2</v>
      </c>
      <c r="H7309">
        <f t="shared" ca="1" si="909"/>
        <v>2</v>
      </c>
      <c r="I7309">
        <f t="shared" ca="1" si="910"/>
        <v>1</v>
      </c>
      <c r="J7309" t="str">
        <f t="shared" ca="1" si="911"/>
        <v>SWS</v>
      </c>
    </row>
    <row r="7310" spans="3:10" x14ac:dyDescent="0.3">
      <c r="C7310">
        <f t="shared" ca="1" si="912"/>
        <v>1</v>
      </c>
      <c r="D7310">
        <f t="shared" ca="1" si="913"/>
        <v>2</v>
      </c>
      <c r="E7310">
        <f t="shared" ca="1" si="914"/>
        <v>3</v>
      </c>
      <c r="F7310">
        <f t="shared" ca="1" si="915"/>
        <v>2</v>
      </c>
      <c r="G7310">
        <f t="shared" ca="1" si="908"/>
        <v>3</v>
      </c>
      <c r="H7310">
        <f t="shared" ca="1" si="909"/>
        <v>3</v>
      </c>
      <c r="I7310">
        <f t="shared" ca="1" si="910"/>
        <v>1</v>
      </c>
      <c r="J7310" t="str">
        <f t="shared" ca="1" si="911"/>
        <v>SWS</v>
      </c>
    </row>
    <row r="7311" spans="3:10" x14ac:dyDescent="0.3">
      <c r="C7311">
        <f t="shared" ca="1" si="912"/>
        <v>1</v>
      </c>
      <c r="D7311">
        <f t="shared" ca="1" si="913"/>
        <v>2</v>
      </c>
      <c r="E7311">
        <f t="shared" ca="1" si="914"/>
        <v>3</v>
      </c>
      <c r="F7311">
        <f t="shared" ca="1" si="915"/>
        <v>1</v>
      </c>
      <c r="G7311">
        <f t="shared" ca="1" si="908"/>
        <v>4</v>
      </c>
      <c r="H7311">
        <f t="shared" ca="1" si="909"/>
        <v>2</v>
      </c>
      <c r="I7311">
        <f t="shared" ca="1" si="910"/>
        <v>3</v>
      </c>
      <c r="J7311" t="str">
        <f t="shared" ca="1" si="911"/>
        <v>PWS</v>
      </c>
    </row>
    <row r="7312" spans="3:10" x14ac:dyDescent="0.3">
      <c r="C7312">
        <f t="shared" ca="1" si="912"/>
        <v>3</v>
      </c>
      <c r="D7312">
        <f t="shared" ca="1" si="913"/>
        <v>2</v>
      </c>
      <c r="E7312">
        <f t="shared" ca="1" si="914"/>
        <v>1</v>
      </c>
      <c r="F7312">
        <f t="shared" ca="1" si="915"/>
        <v>3</v>
      </c>
      <c r="G7312">
        <f t="shared" ca="1" si="908"/>
        <v>4</v>
      </c>
      <c r="H7312">
        <f t="shared" ca="1" si="909"/>
        <v>2</v>
      </c>
      <c r="I7312">
        <f t="shared" ca="1" si="910"/>
        <v>1</v>
      </c>
      <c r="J7312" t="str">
        <f t="shared" ca="1" si="911"/>
        <v>PWS</v>
      </c>
    </row>
    <row r="7313" spans="3:10" x14ac:dyDescent="0.3">
      <c r="C7313">
        <f t="shared" ca="1" si="912"/>
        <v>2</v>
      </c>
      <c r="D7313">
        <f t="shared" ca="1" si="913"/>
        <v>1</v>
      </c>
      <c r="E7313">
        <f t="shared" ca="1" si="914"/>
        <v>3</v>
      </c>
      <c r="F7313">
        <f t="shared" ca="1" si="915"/>
        <v>2</v>
      </c>
      <c r="G7313">
        <f t="shared" ca="1" si="908"/>
        <v>5</v>
      </c>
      <c r="H7313">
        <f t="shared" ca="1" si="909"/>
        <v>3</v>
      </c>
      <c r="I7313">
        <f t="shared" ca="1" si="910"/>
        <v>1</v>
      </c>
      <c r="J7313" t="str">
        <f t="shared" ca="1" si="911"/>
        <v>PWS</v>
      </c>
    </row>
    <row r="7314" spans="3:10" x14ac:dyDescent="0.3">
      <c r="C7314">
        <f t="shared" ca="1" si="912"/>
        <v>2</v>
      </c>
      <c r="D7314">
        <f t="shared" ca="1" si="913"/>
        <v>1</v>
      </c>
      <c r="E7314">
        <f t="shared" ca="1" si="914"/>
        <v>3</v>
      </c>
      <c r="F7314">
        <f t="shared" ca="1" si="915"/>
        <v>1</v>
      </c>
      <c r="G7314">
        <f t="shared" ref="G7314:G7377" ca="1" si="916">IF(D7314=F7314,E7314,IF(E7314=F7314,D7314,RANDBETWEEN(4,5)))</f>
        <v>3</v>
      </c>
      <c r="H7314">
        <f t="shared" ref="H7314:H7377" ca="1" si="917">IF(G7314=4,D7314,IF(G7314=5,E7314,G7314))</f>
        <v>3</v>
      </c>
      <c r="I7314">
        <f t="shared" ref="I7314:I7377" ca="1" si="918">IF(SUM(F7314,H7314)=3,3,IF(SUM(F7314,H7314)=4,2,1))</f>
        <v>2</v>
      </c>
      <c r="J7314" t="str">
        <f t="shared" ref="J7314:J7377" ca="1" si="919">IF(C7314=F7314,"PWS",IF(I7314=C7314,"SWS","N"))</f>
        <v>SWS</v>
      </c>
    </row>
    <row r="7315" spans="3:10" x14ac:dyDescent="0.3">
      <c r="C7315">
        <f t="shared" ca="1" si="912"/>
        <v>2</v>
      </c>
      <c r="D7315">
        <f t="shared" ca="1" si="913"/>
        <v>1</v>
      </c>
      <c r="E7315">
        <f t="shared" ca="1" si="914"/>
        <v>3</v>
      </c>
      <c r="F7315">
        <f t="shared" ca="1" si="915"/>
        <v>3</v>
      </c>
      <c r="G7315">
        <f t="shared" ca="1" si="916"/>
        <v>1</v>
      </c>
      <c r="H7315">
        <f t="shared" ca="1" si="917"/>
        <v>1</v>
      </c>
      <c r="I7315">
        <f t="shared" ca="1" si="918"/>
        <v>2</v>
      </c>
      <c r="J7315" t="str">
        <f t="shared" ca="1" si="919"/>
        <v>SWS</v>
      </c>
    </row>
    <row r="7316" spans="3:10" x14ac:dyDescent="0.3">
      <c r="C7316">
        <f t="shared" ca="1" si="912"/>
        <v>1</v>
      </c>
      <c r="D7316">
        <f t="shared" ca="1" si="913"/>
        <v>2</v>
      </c>
      <c r="E7316">
        <f t="shared" ca="1" si="914"/>
        <v>3</v>
      </c>
      <c r="F7316">
        <f t="shared" ca="1" si="915"/>
        <v>3</v>
      </c>
      <c r="G7316">
        <f t="shared" ca="1" si="916"/>
        <v>2</v>
      </c>
      <c r="H7316">
        <f t="shared" ca="1" si="917"/>
        <v>2</v>
      </c>
      <c r="I7316">
        <f t="shared" ca="1" si="918"/>
        <v>1</v>
      </c>
      <c r="J7316" t="str">
        <f t="shared" ca="1" si="919"/>
        <v>SWS</v>
      </c>
    </row>
    <row r="7317" spans="3:10" x14ac:dyDescent="0.3">
      <c r="C7317">
        <f t="shared" ca="1" si="912"/>
        <v>2</v>
      </c>
      <c r="D7317">
        <f t="shared" ca="1" si="913"/>
        <v>1</v>
      </c>
      <c r="E7317">
        <f t="shared" ca="1" si="914"/>
        <v>3</v>
      </c>
      <c r="F7317">
        <f t="shared" ca="1" si="915"/>
        <v>3</v>
      </c>
      <c r="G7317">
        <f t="shared" ca="1" si="916"/>
        <v>1</v>
      </c>
      <c r="H7317">
        <f t="shared" ca="1" si="917"/>
        <v>1</v>
      </c>
      <c r="I7317">
        <f t="shared" ca="1" si="918"/>
        <v>2</v>
      </c>
      <c r="J7317" t="str">
        <f t="shared" ca="1" si="919"/>
        <v>SWS</v>
      </c>
    </row>
    <row r="7318" spans="3:10" x14ac:dyDescent="0.3">
      <c r="C7318">
        <f t="shared" ca="1" si="912"/>
        <v>1</v>
      </c>
      <c r="D7318">
        <f t="shared" ca="1" si="913"/>
        <v>2</v>
      </c>
      <c r="E7318">
        <f t="shared" ca="1" si="914"/>
        <v>3</v>
      </c>
      <c r="F7318">
        <f t="shared" ca="1" si="915"/>
        <v>3</v>
      </c>
      <c r="G7318">
        <f t="shared" ca="1" si="916"/>
        <v>2</v>
      </c>
      <c r="H7318">
        <f t="shared" ca="1" si="917"/>
        <v>2</v>
      </c>
      <c r="I7318">
        <f t="shared" ca="1" si="918"/>
        <v>1</v>
      </c>
      <c r="J7318" t="str">
        <f t="shared" ca="1" si="919"/>
        <v>SWS</v>
      </c>
    </row>
    <row r="7319" spans="3:10" x14ac:dyDescent="0.3">
      <c r="C7319">
        <f t="shared" ca="1" si="912"/>
        <v>2</v>
      </c>
      <c r="D7319">
        <f t="shared" ca="1" si="913"/>
        <v>1</v>
      </c>
      <c r="E7319">
        <f t="shared" ca="1" si="914"/>
        <v>3</v>
      </c>
      <c r="F7319">
        <f t="shared" ca="1" si="915"/>
        <v>2</v>
      </c>
      <c r="G7319">
        <f t="shared" ca="1" si="916"/>
        <v>5</v>
      </c>
      <c r="H7319">
        <f t="shared" ca="1" si="917"/>
        <v>3</v>
      </c>
      <c r="I7319">
        <f t="shared" ca="1" si="918"/>
        <v>1</v>
      </c>
      <c r="J7319" t="str">
        <f t="shared" ca="1" si="919"/>
        <v>PWS</v>
      </c>
    </row>
    <row r="7320" spans="3:10" x14ac:dyDescent="0.3">
      <c r="C7320">
        <f t="shared" ca="1" si="912"/>
        <v>1</v>
      </c>
      <c r="D7320">
        <f t="shared" ca="1" si="913"/>
        <v>2</v>
      </c>
      <c r="E7320">
        <f t="shared" ca="1" si="914"/>
        <v>3</v>
      </c>
      <c r="F7320">
        <f t="shared" ca="1" si="915"/>
        <v>1</v>
      </c>
      <c r="G7320">
        <f t="shared" ca="1" si="916"/>
        <v>4</v>
      </c>
      <c r="H7320">
        <f t="shared" ca="1" si="917"/>
        <v>2</v>
      </c>
      <c r="I7320">
        <f t="shared" ca="1" si="918"/>
        <v>3</v>
      </c>
      <c r="J7320" t="str">
        <f t="shared" ca="1" si="919"/>
        <v>PWS</v>
      </c>
    </row>
    <row r="7321" spans="3:10" x14ac:dyDescent="0.3">
      <c r="C7321">
        <f t="shared" ca="1" si="912"/>
        <v>1</v>
      </c>
      <c r="D7321">
        <f t="shared" ca="1" si="913"/>
        <v>2</v>
      </c>
      <c r="E7321">
        <f t="shared" ca="1" si="914"/>
        <v>3</v>
      </c>
      <c r="F7321">
        <f t="shared" ca="1" si="915"/>
        <v>2</v>
      </c>
      <c r="G7321">
        <f t="shared" ca="1" si="916"/>
        <v>3</v>
      </c>
      <c r="H7321">
        <f t="shared" ca="1" si="917"/>
        <v>3</v>
      </c>
      <c r="I7321">
        <f t="shared" ca="1" si="918"/>
        <v>1</v>
      </c>
      <c r="J7321" t="str">
        <f t="shared" ca="1" si="919"/>
        <v>SWS</v>
      </c>
    </row>
    <row r="7322" spans="3:10" x14ac:dyDescent="0.3">
      <c r="C7322">
        <f t="shared" ca="1" si="912"/>
        <v>2</v>
      </c>
      <c r="D7322">
        <f t="shared" ca="1" si="913"/>
        <v>1</v>
      </c>
      <c r="E7322">
        <f t="shared" ca="1" si="914"/>
        <v>3</v>
      </c>
      <c r="F7322">
        <f t="shared" ca="1" si="915"/>
        <v>2</v>
      </c>
      <c r="G7322">
        <f t="shared" ca="1" si="916"/>
        <v>4</v>
      </c>
      <c r="H7322">
        <f t="shared" ca="1" si="917"/>
        <v>1</v>
      </c>
      <c r="I7322">
        <f t="shared" ca="1" si="918"/>
        <v>3</v>
      </c>
      <c r="J7322" t="str">
        <f t="shared" ca="1" si="919"/>
        <v>PWS</v>
      </c>
    </row>
    <row r="7323" spans="3:10" x14ac:dyDescent="0.3">
      <c r="C7323">
        <f t="shared" ca="1" si="912"/>
        <v>3</v>
      </c>
      <c r="D7323">
        <f t="shared" ca="1" si="913"/>
        <v>2</v>
      </c>
      <c r="E7323">
        <f t="shared" ca="1" si="914"/>
        <v>1</v>
      </c>
      <c r="F7323">
        <f t="shared" ca="1" si="915"/>
        <v>1</v>
      </c>
      <c r="G7323">
        <f t="shared" ca="1" si="916"/>
        <v>2</v>
      </c>
      <c r="H7323">
        <f t="shared" ca="1" si="917"/>
        <v>2</v>
      </c>
      <c r="I7323">
        <f t="shared" ca="1" si="918"/>
        <v>3</v>
      </c>
      <c r="J7323" t="str">
        <f t="shared" ca="1" si="919"/>
        <v>SWS</v>
      </c>
    </row>
    <row r="7324" spans="3:10" x14ac:dyDescent="0.3">
      <c r="C7324">
        <f t="shared" ca="1" si="912"/>
        <v>3</v>
      </c>
      <c r="D7324">
        <f t="shared" ca="1" si="913"/>
        <v>2</v>
      </c>
      <c r="E7324">
        <f t="shared" ca="1" si="914"/>
        <v>1</v>
      </c>
      <c r="F7324">
        <f t="shared" ca="1" si="915"/>
        <v>2</v>
      </c>
      <c r="G7324">
        <f t="shared" ca="1" si="916"/>
        <v>1</v>
      </c>
      <c r="H7324">
        <f t="shared" ca="1" si="917"/>
        <v>1</v>
      </c>
      <c r="I7324">
        <f t="shared" ca="1" si="918"/>
        <v>3</v>
      </c>
      <c r="J7324" t="str">
        <f t="shared" ca="1" si="919"/>
        <v>SWS</v>
      </c>
    </row>
    <row r="7325" spans="3:10" x14ac:dyDescent="0.3">
      <c r="C7325">
        <f t="shared" ca="1" si="912"/>
        <v>3</v>
      </c>
      <c r="D7325">
        <f t="shared" ca="1" si="913"/>
        <v>2</v>
      </c>
      <c r="E7325">
        <f t="shared" ca="1" si="914"/>
        <v>1</v>
      </c>
      <c r="F7325">
        <f t="shared" ca="1" si="915"/>
        <v>3</v>
      </c>
      <c r="G7325">
        <f t="shared" ca="1" si="916"/>
        <v>5</v>
      </c>
      <c r="H7325">
        <f t="shared" ca="1" si="917"/>
        <v>1</v>
      </c>
      <c r="I7325">
        <f t="shared" ca="1" si="918"/>
        <v>2</v>
      </c>
      <c r="J7325" t="str">
        <f t="shared" ca="1" si="919"/>
        <v>PWS</v>
      </c>
    </row>
    <row r="7326" spans="3:10" x14ac:dyDescent="0.3">
      <c r="C7326">
        <f t="shared" ca="1" si="912"/>
        <v>3</v>
      </c>
      <c r="D7326">
        <f t="shared" ca="1" si="913"/>
        <v>2</v>
      </c>
      <c r="E7326">
        <f t="shared" ca="1" si="914"/>
        <v>1</v>
      </c>
      <c r="F7326">
        <f t="shared" ca="1" si="915"/>
        <v>2</v>
      </c>
      <c r="G7326">
        <f t="shared" ca="1" si="916"/>
        <v>1</v>
      </c>
      <c r="H7326">
        <f t="shared" ca="1" si="917"/>
        <v>1</v>
      </c>
      <c r="I7326">
        <f t="shared" ca="1" si="918"/>
        <v>3</v>
      </c>
      <c r="J7326" t="str">
        <f t="shared" ca="1" si="919"/>
        <v>SWS</v>
      </c>
    </row>
    <row r="7327" spans="3:10" x14ac:dyDescent="0.3">
      <c r="C7327">
        <f t="shared" ca="1" si="912"/>
        <v>3</v>
      </c>
      <c r="D7327">
        <f t="shared" ca="1" si="913"/>
        <v>2</v>
      </c>
      <c r="E7327">
        <f t="shared" ca="1" si="914"/>
        <v>1</v>
      </c>
      <c r="F7327">
        <f t="shared" ca="1" si="915"/>
        <v>1</v>
      </c>
      <c r="G7327">
        <f t="shared" ca="1" si="916"/>
        <v>2</v>
      </c>
      <c r="H7327">
        <f t="shared" ca="1" si="917"/>
        <v>2</v>
      </c>
      <c r="I7327">
        <f t="shared" ca="1" si="918"/>
        <v>3</v>
      </c>
      <c r="J7327" t="str">
        <f t="shared" ca="1" si="919"/>
        <v>SWS</v>
      </c>
    </row>
    <row r="7328" spans="3:10" x14ac:dyDescent="0.3">
      <c r="C7328">
        <f t="shared" ca="1" si="912"/>
        <v>1</v>
      </c>
      <c r="D7328">
        <f t="shared" ca="1" si="913"/>
        <v>2</v>
      </c>
      <c r="E7328">
        <f t="shared" ca="1" si="914"/>
        <v>3</v>
      </c>
      <c r="F7328">
        <f t="shared" ca="1" si="915"/>
        <v>1</v>
      </c>
      <c r="G7328">
        <f t="shared" ca="1" si="916"/>
        <v>5</v>
      </c>
      <c r="H7328">
        <f t="shared" ca="1" si="917"/>
        <v>3</v>
      </c>
      <c r="I7328">
        <f t="shared" ca="1" si="918"/>
        <v>2</v>
      </c>
      <c r="J7328" t="str">
        <f t="shared" ca="1" si="919"/>
        <v>PWS</v>
      </c>
    </row>
    <row r="7329" spans="3:10" x14ac:dyDescent="0.3">
      <c r="C7329">
        <f t="shared" ca="1" si="912"/>
        <v>1</v>
      </c>
      <c r="D7329">
        <f t="shared" ca="1" si="913"/>
        <v>2</v>
      </c>
      <c r="E7329">
        <f t="shared" ca="1" si="914"/>
        <v>3</v>
      </c>
      <c r="F7329">
        <f t="shared" ca="1" si="915"/>
        <v>3</v>
      </c>
      <c r="G7329">
        <f t="shared" ca="1" si="916"/>
        <v>2</v>
      </c>
      <c r="H7329">
        <f t="shared" ca="1" si="917"/>
        <v>2</v>
      </c>
      <c r="I7329">
        <f t="shared" ca="1" si="918"/>
        <v>1</v>
      </c>
      <c r="J7329" t="str">
        <f t="shared" ca="1" si="919"/>
        <v>SWS</v>
      </c>
    </row>
    <row r="7330" spans="3:10" x14ac:dyDescent="0.3">
      <c r="C7330">
        <f t="shared" ca="1" si="912"/>
        <v>2</v>
      </c>
      <c r="D7330">
        <f t="shared" ca="1" si="913"/>
        <v>1</v>
      </c>
      <c r="E7330">
        <f t="shared" ca="1" si="914"/>
        <v>3</v>
      </c>
      <c r="F7330">
        <f t="shared" ca="1" si="915"/>
        <v>1</v>
      </c>
      <c r="G7330">
        <f t="shared" ca="1" si="916"/>
        <v>3</v>
      </c>
      <c r="H7330">
        <f t="shared" ca="1" si="917"/>
        <v>3</v>
      </c>
      <c r="I7330">
        <f t="shared" ca="1" si="918"/>
        <v>2</v>
      </c>
      <c r="J7330" t="str">
        <f t="shared" ca="1" si="919"/>
        <v>SWS</v>
      </c>
    </row>
    <row r="7331" spans="3:10" x14ac:dyDescent="0.3">
      <c r="C7331">
        <f t="shared" ca="1" si="912"/>
        <v>3</v>
      </c>
      <c r="D7331">
        <f t="shared" ca="1" si="913"/>
        <v>2</v>
      </c>
      <c r="E7331">
        <f t="shared" ca="1" si="914"/>
        <v>1</v>
      </c>
      <c r="F7331">
        <f t="shared" ca="1" si="915"/>
        <v>1</v>
      </c>
      <c r="G7331">
        <f t="shared" ca="1" si="916"/>
        <v>2</v>
      </c>
      <c r="H7331">
        <f t="shared" ca="1" si="917"/>
        <v>2</v>
      </c>
      <c r="I7331">
        <f t="shared" ca="1" si="918"/>
        <v>3</v>
      </c>
      <c r="J7331" t="str">
        <f t="shared" ca="1" si="919"/>
        <v>SWS</v>
      </c>
    </row>
    <row r="7332" spans="3:10" x14ac:dyDescent="0.3">
      <c r="C7332">
        <f t="shared" ca="1" si="912"/>
        <v>2</v>
      </c>
      <c r="D7332">
        <f t="shared" ca="1" si="913"/>
        <v>1</v>
      </c>
      <c r="E7332">
        <f t="shared" ca="1" si="914"/>
        <v>3</v>
      </c>
      <c r="F7332">
        <f t="shared" ca="1" si="915"/>
        <v>2</v>
      </c>
      <c r="G7332">
        <f t="shared" ca="1" si="916"/>
        <v>5</v>
      </c>
      <c r="H7332">
        <f t="shared" ca="1" si="917"/>
        <v>3</v>
      </c>
      <c r="I7332">
        <f t="shared" ca="1" si="918"/>
        <v>1</v>
      </c>
      <c r="J7332" t="str">
        <f t="shared" ca="1" si="919"/>
        <v>PWS</v>
      </c>
    </row>
    <row r="7333" spans="3:10" x14ac:dyDescent="0.3">
      <c r="C7333">
        <f t="shared" ca="1" si="912"/>
        <v>1</v>
      </c>
      <c r="D7333">
        <f t="shared" ca="1" si="913"/>
        <v>2</v>
      </c>
      <c r="E7333">
        <f t="shared" ca="1" si="914"/>
        <v>3</v>
      </c>
      <c r="F7333">
        <f t="shared" ca="1" si="915"/>
        <v>1</v>
      </c>
      <c r="G7333">
        <f t="shared" ca="1" si="916"/>
        <v>4</v>
      </c>
      <c r="H7333">
        <f t="shared" ca="1" si="917"/>
        <v>2</v>
      </c>
      <c r="I7333">
        <f t="shared" ca="1" si="918"/>
        <v>3</v>
      </c>
      <c r="J7333" t="str">
        <f t="shared" ca="1" si="919"/>
        <v>PWS</v>
      </c>
    </row>
    <row r="7334" spans="3:10" x14ac:dyDescent="0.3">
      <c r="C7334">
        <f t="shared" ca="1" si="912"/>
        <v>2</v>
      </c>
      <c r="D7334">
        <f t="shared" ca="1" si="913"/>
        <v>1</v>
      </c>
      <c r="E7334">
        <f t="shared" ca="1" si="914"/>
        <v>3</v>
      </c>
      <c r="F7334">
        <f t="shared" ca="1" si="915"/>
        <v>3</v>
      </c>
      <c r="G7334">
        <f t="shared" ca="1" si="916"/>
        <v>1</v>
      </c>
      <c r="H7334">
        <f t="shared" ca="1" si="917"/>
        <v>1</v>
      </c>
      <c r="I7334">
        <f t="shared" ca="1" si="918"/>
        <v>2</v>
      </c>
      <c r="J7334" t="str">
        <f t="shared" ca="1" si="919"/>
        <v>SWS</v>
      </c>
    </row>
    <row r="7335" spans="3:10" x14ac:dyDescent="0.3">
      <c r="C7335">
        <f t="shared" ca="1" si="912"/>
        <v>2</v>
      </c>
      <c r="D7335">
        <f t="shared" ca="1" si="913"/>
        <v>1</v>
      </c>
      <c r="E7335">
        <f t="shared" ca="1" si="914"/>
        <v>3</v>
      </c>
      <c r="F7335">
        <f t="shared" ca="1" si="915"/>
        <v>2</v>
      </c>
      <c r="G7335">
        <f t="shared" ca="1" si="916"/>
        <v>4</v>
      </c>
      <c r="H7335">
        <f t="shared" ca="1" si="917"/>
        <v>1</v>
      </c>
      <c r="I7335">
        <f t="shared" ca="1" si="918"/>
        <v>3</v>
      </c>
      <c r="J7335" t="str">
        <f t="shared" ca="1" si="919"/>
        <v>PWS</v>
      </c>
    </row>
    <row r="7336" spans="3:10" x14ac:dyDescent="0.3">
      <c r="C7336">
        <f t="shared" ca="1" si="912"/>
        <v>2</v>
      </c>
      <c r="D7336">
        <f t="shared" ca="1" si="913"/>
        <v>1</v>
      </c>
      <c r="E7336">
        <f t="shared" ca="1" si="914"/>
        <v>3</v>
      </c>
      <c r="F7336">
        <f t="shared" ca="1" si="915"/>
        <v>1</v>
      </c>
      <c r="G7336">
        <f t="shared" ca="1" si="916"/>
        <v>3</v>
      </c>
      <c r="H7336">
        <f t="shared" ca="1" si="917"/>
        <v>3</v>
      </c>
      <c r="I7336">
        <f t="shared" ca="1" si="918"/>
        <v>2</v>
      </c>
      <c r="J7336" t="str">
        <f t="shared" ca="1" si="919"/>
        <v>SWS</v>
      </c>
    </row>
    <row r="7337" spans="3:10" x14ac:dyDescent="0.3">
      <c r="C7337">
        <f t="shared" ca="1" si="912"/>
        <v>3</v>
      </c>
      <c r="D7337">
        <f t="shared" ca="1" si="913"/>
        <v>2</v>
      </c>
      <c r="E7337">
        <f t="shared" ca="1" si="914"/>
        <v>1</v>
      </c>
      <c r="F7337">
        <f t="shared" ca="1" si="915"/>
        <v>2</v>
      </c>
      <c r="G7337">
        <f t="shared" ca="1" si="916"/>
        <v>1</v>
      </c>
      <c r="H7337">
        <f t="shared" ca="1" si="917"/>
        <v>1</v>
      </c>
      <c r="I7337">
        <f t="shared" ca="1" si="918"/>
        <v>3</v>
      </c>
      <c r="J7337" t="str">
        <f t="shared" ca="1" si="919"/>
        <v>SWS</v>
      </c>
    </row>
    <row r="7338" spans="3:10" x14ac:dyDescent="0.3">
      <c r="C7338">
        <f t="shared" ca="1" si="912"/>
        <v>1</v>
      </c>
      <c r="D7338">
        <f t="shared" ca="1" si="913"/>
        <v>2</v>
      </c>
      <c r="E7338">
        <f t="shared" ca="1" si="914"/>
        <v>3</v>
      </c>
      <c r="F7338">
        <f t="shared" ca="1" si="915"/>
        <v>3</v>
      </c>
      <c r="G7338">
        <f t="shared" ca="1" si="916"/>
        <v>2</v>
      </c>
      <c r="H7338">
        <f t="shared" ca="1" si="917"/>
        <v>2</v>
      </c>
      <c r="I7338">
        <f t="shared" ca="1" si="918"/>
        <v>1</v>
      </c>
      <c r="J7338" t="str">
        <f t="shared" ca="1" si="919"/>
        <v>SWS</v>
      </c>
    </row>
    <row r="7339" spans="3:10" x14ac:dyDescent="0.3">
      <c r="C7339">
        <f t="shared" ca="1" si="912"/>
        <v>2</v>
      </c>
      <c r="D7339">
        <f t="shared" ca="1" si="913"/>
        <v>1</v>
      </c>
      <c r="E7339">
        <f t="shared" ca="1" si="914"/>
        <v>3</v>
      </c>
      <c r="F7339">
        <f t="shared" ca="1" si="915"/>
        <v>3</v>
      </c>
      <c r="G7339">
        <f t="shared" ca="1" si="916"/>
        <v>1</v>
      </c>
      <c r="H7339">
        <f t="shared" ca="1" si="917"/>
        <v>1</v>
      </c>
      <c r="I7339">
        <f t="shared" ca="1" si="918"/>
        <v>2</v>
      </c>
      <c r="J7339" t="str">
        <f t="shared" ca="1" si="919"/>
        <v>SWS</v>
      </c>
    </row>
    <row r="7340" spans="3:10" x14ac:dyDescent="0.3">
      <c r="C7340">
        <f t="shared" ca="1" si="912"/>
        <v>1</v>
      </c>
      <c r="D7340">
        <f t="shared" ca="1" si="913"/>
        <v>2</v>
      </c>
      <c r="E7340">
        <f t="shared" ca="1" si="914"/>
        <v>3</v>
      </c>
      <c r="F7340">
        <f t="shared" ca="1" si="915"/>
        <v>1</v>
      </c>
      <c r="G7340">
        <f t="shared" ca="1" si="916"/>
        <v>5</v>
      </c>
      <c r="H7340">
        <f t="shared" ca="1" si="917"/>
        <v>3</v>
      </c>
      <c r="I7340">
        <f t="shared" ca="1" si="918"/>
        <v>2</v>
      </c>
      <c r="J7340" t="str">
        <f t="shared" ca="1" si="919"/>
        <v>PWS</v>
      </c>
    </row>
    <row r="7341" spans="3:10" x14ac:dyDescent="0.3">
      <c r="C7341">
        <f t="shared" ca="1" si="912"/>
        <v>1</v>
      </c>
      <c r="D7341">
        <f t="shared" ca="1" si="913"/>
        <v>2</v>
      </c>
      <c r="E7341">
        <f t="shared" ca="1" si="914"/>
        <v>3</v>
      </c>
      <c r="F7341">
        <f t="shared" ca="1" si="915"/>
        <v>2</v>
      </c>
      <c r="G7341">
        <f t="shared" ca="1" si="916"/>
        <v>3</v>
      </c>
      <c r="H7341">
        <f t="shared" ca="1" si="917"/>
        <v>3</v>
      </c>
      <c r="I7341">
        <f t="shared" ca="1" si="918"/>
        <v>1</v>
      </c>
      <c r="J7341" t="str">
        <f t="shared" ca="1" si="919"/>
        <v>SWS</v>
      </c>
    </row>
    <row r="7342" spans="3:10" x14ac:dyDescent="0.3">
      <c r="C7342">
        <f t="shared" ca="1" si="912"/>
        <v>3</v>
      </c>
      <c r="D7342">
        <f t="shared" ca="1" si="913"/>
        <v>2</v>
      </c>
      <c r="E7342">
        <f t="shared" ca="1" si="914"/>
        <v>1</v>
      </c>
      <c r="F7342">
        <f t="shared" ca="1" si="915"/>
        <v>1</v>
      </c>
      <c r="G7342">
        <f t="shared" ca="1" si="916"/>
        <v>2</v>
      </c>
      <c r="H7342">
        <f t="shared" ca="1" si="917"/>
        <v>2</v>
      </c>
      <c r="I7342">
        <f t="shared" ca="1" si="918"/>
        <v>3</v>
      </c>
      <c r="J7342" t="str">
        <f t="shared" ca="1" si="919"/>
        <v>SWS</v>
      </c>
    </row>
    <row r="7343" spans="3:10" x14ac:dyDescent="0.3">
      <c r="C7343">
        <f t="shared" ca="1" si="912"/>
        <v>2</v>
      </c>
      <c r="D7343">
        <f t="shared" ca="1" si="913"/>
        <v>1</v>
      </c>
      <c r="E7343">
        <f t="shared" ca="1" si="914"/>
        <v>3</v>
      </c>
      <c r="F7343">
        <f t="shared" ca="1" si="915"/>
        <v>2</v>
      </c>
      <c r="G7343">
        <f t="shared" ca="1" si="916"/>
        <v>5</v>
      </c>
      <c r="H7343">
        <f t="shared" ca="1" si="917"/>
        <v>3</v>
      </c>
      <c r="I7343">
        <f t="shared" ca="1" si="918"/>
        <v>1</v>
      </c>
      <c r="J7343" t="str">
        <f t="shared" ca="1" si="919"/>
        <v>PWS</v>
      </c>
    </row>
    <row r="7344" spans="3:10" x14ac:dyDescent="0.3">
      <c r="C7344">
        <f t="shared" ca="1" si="912"/>
        <v>3</v>
      </c>
      <c r="D7344">
        <f t="shared" ca="1" si="913"/>
        <v>2</v>
      </c>
      <c r="E7344">
        <f t="shared" ca="1" si="914"/>
        <v>1</v>
      </c>
      <c r="F7344">
        <f t="shared" ca="1" si="915"/>
        <v>1</v>
      </c>
      <c r="G7344">
        <f t="shared" ca="1" si="916"/>
        <v>2</v>
      </c>
      <c r="H7344">
        <f t="shared" ca="1" si="917"/>
        <v>2</v>
      </c>
      <c r="I7344">
        <f t="shared" ca="1" si="918"/>
        <v>3</v>
      </c>
      <c r="J7344" t="str">
        <f t="shared" ca="1" si="919"/>
        <v>SWS</v>
      </c>
    </row>
    <row r="7345" spans="3:10" x14ac:dyDescent="0.3">
      <c r="C7345">
        <f t="shared" ca="1" si="912"/>
        <v>1</v>
      </c>
      <c r="D7345">
        <f t="shared" ca="1" si="913"/>
        <v>2</v>
      </c>
      <c r="E7345">
        <f t="shared" ca="1" si="914"/>
        <v>3</v>
      </c>
      <c r="F7345">
        <f t="shared" ca="1" si="915"/>
        <v>2</v>
      </c>
      <c r="G7345">
        <f t="shared" ca="1" si="916"/>
        <v>3</v>
      </c>
      <c r="H7345">
        <f t="shared" ca="1" si="917"/>
        <v>3</v>
      </c>
      <c r="I7345">
        <f t="shared" ca="1" si="918"/>
        <v>1</v>
      </c>
      <c r="J7345" t="str">
        <f t="shared" ca="1" si="919"/>
        <v>SWS</v>
      </c>
    </row>
    <row r="7346" spans="3:10" x14ac:dyDescent="0.3">
      <c r="C7346">
        <f t="shared" ca="1" si="912"/>
        <v>3</v>
      </c>
      <c r="D7346">
        <f t="shared" ca="1" si="913"/>
        <v>2</v>
      </c>
      <c r="E7346">
        <f t="shared" ca="1" si="914"/>
        <v>1</v>
      </c>
      <c r="F7346">
        <f t="shared" ca="1" si="915"/>
        <v>1</v>
      </c>
      <c r="G7346">
        <f t="shared" ca="1" si="916"/>
        <v>2</v>
      </c>
      <c r="H7346">
        <f t="shared" ca="1" si="917"/>
        <v>2</v>
      </c>
      <c r="I7346">
        <f t="shared" ca="1" si="918"/>
        <v>3</v>
      </c>
      <c r="J7346" t="str">
        <f t="shared" ca="1" si="919"/>
        <v>SWS</v>
      </c>
    </row>
    <row r="7347" spans="3:10" x14ac:dyDescent="0.3">
      <c r="C7347">
        <f t="shared" ca="1" si="912"/>
        <v>3</v>
      </c>
      <c r="D7347">
        <f t="shared" ca="1" si="913"/>
        <v>2</v>
      </c>
      <c r="E7347">
        <f t="shared" ca="1" si="914"/>
        <v>1</v>
      </c>
      <c r="F7347">
        <f t="shared" ca="1" si="915"/>
        <v>2</v>
      </c>
      <c r="G7347">
        <f t="shared" ca="1" si="916"/>
        <v>1</v>
      </c>
      <c r="H7347">
        <f t="shared" ca="1" si="917"/>
        <v>1</v>
      </c>
      <c r="I7347">
        <f t="shared" ca="1" si="918"/>
        <v>3</v>
      </c>
      <c r="J7347" t="str">
        <f t="shared" ca="1" si="919"/>
        <v>SWS</v>
      </c>
    </row>
    <row r="7348" spans="3:10" x14ac:dyDescent="0.3">
      <c r="C7348">
        <f t="shared" ca="1" si="912"/>
        <v>3</v>
      </c>
      <c r="D7348">
        <f t="shared" ca="1" si="913"/>
        <v>2</v>
      </c>
      <c r="E7348">
        <f t="shared" ca="1" si="914"/>
        <v>1</v>
      </c>
      <c r="F7348">
        <f t="shared" ca="1" si="915"/>
        <v>1</v>
      </c>
      <c r="G7348">
        <f t="shared" ca="1" si="916"/>
        <v>2</v>
      </c>
      <c r="H7348">
        <f t="shared" ca="1" si="917"/>
        <v>2</v>
      </c>
      <c r="I7348">
        <f t="shared" ca="1" si="918"/>
        <v>3</v>
      </c>
      <c r="J7348" t="str">
        <f t="shared" ca="1" si="919"/>
        <v>SWS</v>
      </c>
    </row>
    <row r="7349" spans="3:10" x14ac:dyDescent="0.3">
      <c r="C7349">
        <f t="shared" ca="1" si="912"/>
        <v>2</v>
      </c>
      <c r="D7349">
        <f t="shared" ca="1" si="913"/>
        <v>1</v>
      </c>
      <c r="E7349">
        <f t="shared" ca="1" si="914"/>
        <v>3</v>
      </c>
      <c r="F7349">
        <f t="shared" ca="1" si="915"/>
        <v>2</v>
      </c>
      <c r="G7349">
        <f t="shared" ca="1" si="916"/>
        <v>4</v>
      </c>
      <c r="H7349">
        <f t="shared" ca="1" si="917"/>
        <v>1</v>
      </c>
      <c r="I7349">
        <f t="shared" ca="1" si="918"/>
        <v>3</v>
      </c>
      <c r="J7349" t="str">
        <f t="shared" ca="1" si="919"/>
        <v>PWS</v>
      </c>
    </row>
    <row r="7350" spans="3:10" x14ac:dyDescent="0.3">
      <c r="C7350">
        <f t="shared" ca="1" si="912"/>
        <v>3</v>
      </c>
      <c r="D7350">
        <f t="shared" ca="1" si="913"/>
        <v>2</v>
      </c>
      <c r="E7350">
        <f t="shared" ca="1" si="914"/>
        <v>1</v>
      </c>
      <c r="F7350">
        <f t="shared" ca="1" si="915"/>
        <v>2</v>
      </c>
      <c r="G7350">
        <f t="shared" ca="1" si="916"/>
        <v>1</v>
      </c>
      <c r="H7350">
        <f t="shared" ca="1" si="917"/>
        <v>1</v>
      </c>
      <c r="I7350">
        <f t="shared" ca="1" si="918"/>
        <v>3</v>
      </c>
      <c r="J7350" t="str">
        <f t="shared" ca="1" si="919"/>
        <v>SWS</v>
      </c>
    </row>
    <row r="7351" spans="3:10" x14ac:dyDescent="0.3">
      <c r="C7351">
        <f t="shared" ca="1" si="912"/>
        <v>2</v>
      </c>
      <c r="D7351">
        <f t="shared" ca="1" si="913"/>
        <v>1</v>
      </c>
      <c r="E7351">
        <f t="shared" ca="1" si="914"/>
        <v>3</v>
      </c>
      <c r="F7351">
        <f t="shared" ca="1" si="915"/>
        <v>2</v>
      </c>
      <c r="G7351">
        <f t="shared" ca="1" si="916"/>
        <v>4</v>
      </c>
      <c r="H7351">
        <f t="shared" ca="1" si="917"/>
        <v>1</v>
      </c>
      <c r="I7351">
        <f t="shared" ca="1" si="918"/>
        <v>3</v>
      </c>
      <c r="J7351" t="str">
        <f t="shared" ca="1" si="919"/>
        <v>PWS</v>
      </c>
    </row>
    <row r="7352" spans="3:10" x14ac:dyDescent="0.3">
      <c r="C7352">
        <f t="shared" ca="1" si="912"/>
        <v>2</v>
      </c>
      <c r="D7352">
        <f t="shared" ca="1" si="913"/>
        <v>1</v>
      </c>
      <c r="E7352">
        <f t="shared" ca="1" si="914"/>
        <v>3</v>
      </c>
      <c r="F7352">
        <f t="shared" ca="1" si="915"/>
        <v>2</v>
      </c>
      <c r="G7352">
        <f t="shared" ca="1" si="916"/>
        <v>4</v>
      </c>
      <c r="H7352">
        <f t="shared" ca="1" si="917"/>
        <v>1</v>
      </c>
      <c r="I7352">
        <f t="shared" ca="1" si="918"/>
        <v>3</v>
      </c>
      <c r="J7352" t="str">
        <f t="shared" ca="1" si="919"/>
        <v>PWS</v>
      </c>
    </row>
    <row r="7353" spans="3:10" x14ac:dyDescent="0.3">
      <c r="C7353">
        <f t="shared" ca="1" si="912"/>
        <v>1</v>
      </c>
      <c r="D7353">
        <f t="shared" ca="1" si="913"/>
        <v>2</v>
      </c>
      <c r="E7353">
        <f t="shared" ca="1" si="914"/>
        <v>3</v>
      </c>
      <c r="F7353">
        <f t="shared" ca="1" si="915"/>
        <v>1</v>
      </c>
      <c r="G7353">
        <f t="shared" ca="1" si="916"/>
        <v>5</v>
      </c>
      <c r="H7353">
        <f t="shared" ca="1" si="917"/>
        <v>3</v>
      </c>
      <c r="I7353">
        <f t="shared" ca="1" si="918"/>
        <v>2</v>
      </c>
      <c r="J7353" t="str">
        <f t="shared" ca="1" si="919"/>
        <v>PWS</v>
      </c>
    </row>
    <row r="7354" spans="3:10" x14ac:dyDescent="0.3">
      <c r="C7354">
        <f t="shared" ca="1" si="912"/>
        <v>3</v>
      </c>
      <c r="D7354">
        <f t="shared" ca="1" si="913"/>
        <v>2</v>
      </c>
      <c r="E7354">
        <f t="shared" ca="1" si="914"/>
        <v>1</v>
      </c>
      <c r="F7354">
        <f t="shared" ca="1" si="915"/>
        <v>2</v>
      </c>
      <c r="G7354">
        <f t="shared" ca="1" si="916"/>
        <v>1</v>
      </c>
      <c r="H7354">
        <f t="shared" ca="1" si="917"/>
        <v>1</v>
      </c>
      <c r="I7354">
        <f t="shared" ca="1" si="918"/>
        <v>3</v>
      </c>
      <c r="J7354" t="str">
        <f t="shared" ca="1" si="919"/>
        <v>SWS</v>
      </c>
    </row>
    <row r="7355" spans="3:10" x14ac:dyDescent="0.3">
      <c r="C7355">
        <f t="shared" ca="1" si="912"/>
        <v>2</v>
      </c>
      <c r="D7355">
        <f t="shared" ca="1" si="913"/>
        <v>1</v>
      </c>
      <c r="E7355">
        <f t="shared" ca="1" si="914"/>
        <v>3</v>
      </c>
      <c r="F7355">
        <f t="shared" ca="1" si="915"/>
        <v>3</v>
      </c>
      <c r="G7355">
        <f t="shared" ca="1" si="916"/>
        <v>1</v>
      </c>
      <c r="H7355">
        <f t="shared" ca="1" si="917"/>
        <v>1</v>
      </c>
      <c r="I7355">
        <f t="shared" ca="1" si="918"/>
        <v>2</v>
      </c>
      <c r="J7355" t="str">
        <f t="shared" ca="1" si="919"/>
        <v>SWS</v>
      </c>
    </row>
    <row r="7356" spans="3:10" x14ac:dyDescent="0.3">
      <c r="C7356">
        <f t="shared" ca="1" si="912"/>
        <v>3</v>
      </c>
      <c r="D7356">
        <f t="shared" ca="1" si="913"/>
        <v>2</v>
      </c>
      <c r="E7356">
        <f t="shared" ca="1" si="914"/>
        <v>1</v>
      </c>
      <c r="F7356">
        <f t="shared" ca="1" si="915"/>
        <v>1</v>
      </c>
      <c r="G7356">
        <f t="shared" ca="1" si="916"/>
        <v>2</v>
      </c>
      <c r="H7356">
        <f t="shared" ca="1" si="917"/>
        <v>2</v>
      </c>
      <c r="I7356">
        <f t="shared" ca="1" si="918"/>
        <v>3</v>
      </c>
      <c r="J7356" t="str">
        <f t="shared" ca="1" si="919"/>
        <v>SWS</v>
      </c>
    </row>
    <row r="7357" spans="3:10" x14ac:dyDescent="0.3">
      <c r="C7357">
        <f t="shared" ca="1" si="912"/>
        <v>2</v>
      </c>
      <c r="D7357">
        <f t="shared" ca="1" si="913"/>
        <v>1</v>
      </c>
      <c r="E7357">
        <f t="shared" ca="1" si="914"/>
        <v>3</v>
      </c>
      <c r="F7357">
        <f t="shared" ca="1" si="915"/>
        <v>3</v>
      </c>
      <c r="G7357">
        <f t="shared" ca="1" si="916"/>
        <v>1</v>
      </c>
      <c r="H7357">
        <f t="shared" ca="1" si="917"/>
        <v>1</v>
      </c>
      <c r="I7357">
        <f t="shared" ca="1" si="918"/>
        <v>2</v>
      </c>
      <c r="J7357" t="str">
        <f t="shared" ca="1" si="919"/>
        <v>SWS</v>
      </c>
    </row>
    <row r="7358" spans="3:10" x14ac:dyDescent="0.3">
      <c r="C7358">
        <f t="shared" ca="1" si="912"/>
        <v>3</v>
      </c>
      <c r="D7358">
        <f t="shared" ca="1" si="913"/>
        <v>2</v>
      </c>
      <c r="E7358">
        <f t="shared" ca="1" si="914"/>
        <v>1</v>
      </c>
      <c r="F7358">
        <f t="shared" ca="1" si="915"/>
        <v>1</v>
      </c>
      <c r="G7358">
        <f t="shared" ca="1" si="916"/>
        <v>2</v>
      </c>
      <c r="H7358">
        <f t="shared" ca="1" si="917"/>
        <v>2</v>
      </c>
      <c r="I7358">
        <f t="shared" ca="1" si="918"/>
        <v>3</v>
      </c>
      <c r="J7358" t="str">
        <f t="shared" ca="1" si="919"/>
        <v>SWS</v>
      </c>
    </row>
    <row r="7359" spans="3:10" x14ac:dyDescent="0.3">
      <c r="C7359">
        <f t="shared" ca="1" si="912"/>
        <v>1</v>
      </c>
      <c r="D7359">
        <f t="shared" ca="1" si="913"/>
        <v>2</v>
      </c>
      <c r="E7359">
        <f t="shared" ca="1" si="914"/>
        <v>3</v>
      </c>
      <c r="F7359">
        <f t="shared" ca="1" si="915"/>
        <v>1</v>
      </c>
      <c r="G7359">
        <f t="shared" ca="1" si="916"/>
        <v>4</v>
      </c>
      <c r="H7359">
        <f t="shared" ca="1" si="917"/>
        <v>2</v>
      </c>
      <c r="I7359">
        <f t="shared" ca="1" si="918"/>
        <v>3</v>
      </c>
      <c r="J7359" t="str">
        <f t="shared" ca="1" si="919"/>
        <v>PWS</v>
      </c>
    </row>
    <row r="7360" spans="3:10" x14ac:dyDescent="0.3">
      <c r="C7360">
        <f t="shared" ca="1" si="912"/>
        <v>2</v>
      </c>
      <c r="D7360">
        <f t="shared" ca="1" si="913"/>
        <v>1</v>
      </c>
      <c r="E7360">
        <f t="shared" ca="1" si="914"/>
        <v>3</v>
      </c>
      <c r="F7360">
        <f t="shared" ca="1" si="915"/>
        <v>3</v>
      </c>
      <c r="G7360">
        <f t="shared" ca="1" si="916"/>
        <v>1</v>
      </c>
      <c r="H7360">
        <f t="shared" ca="1" si="917"/>
        <v>1</v>
      </c>
      <c r="I7360">
        <f t="shared" ca="1" si="918"/>
        <v>2</v>
      </c>
      <c r="J7360" t="str">
        <f t="shared" ca="1" si="919"/>
        <v>SWS</v>
      </c>
    </row>
    <row r="7361" spans="3:10" x14ac:dyDescent="0.3">
      <c r="C7361">
        <f t="shared" ca="1" si="912"/>
        <v>2</v>
      </c>
      <c r="D7361">
        <f t="shared" ca="1" si="913"/>
        <v>1</v>
      </c>
      <c r="E7361">
        <f t="shared" ca="1" si="914"/>
        <v>3</v>
      </c>
      <c r="F7361">
        <f t="shared" ca="1" si="915"/>
        <v>3</v>
      </c>
      <c r="G7361">
        <f t="shared" ca="1" si="916"/>
        <v>1</v>
      </c>
      <c r="H7361">
        <f t="shared" ca="1" si="917"/>
        <v>1</v>
      </c>
      <c r="I7361">
        <f t="shared" ca="1" si="918"/>
        <v>2</v>
      </c>
      <c r="J7361" t="str">
        <f t="shared" ca="1" si="919"/>
        <v>SWS</v>
      </c>
    </row>
    <row r="7362" spans="3:10" x14ac:dyDescent="0.3">
      <c r="C7362">
        <f t="shared" ca="1" si="912"/>
        <v>2</v>
      </c>
      <c r="D7362">
        <f t="shared" ca="1" si="913"/>
        <v>1</v>
      </c>
      <c r="E7362">
        <f t="shared" ca="1" si="914"/>
        <v>3</v>
      </c>
      <c r="F7362">
        <f t="shared" ca="1" si="915"/>
        <v>1</v>
      </c>
      <c r="G7362">
        <f t="shared" ca="1" si="916"/>
        <v>3</v>
      </c>
      <c r="H7362">
        <f t="shared" ca="1" si="917"/>
        <v>3</v>
      </c>
      <c r="I7362">
        <f t="shared" ca="1" si="918"/>
        <v>2</v>
      </c>
      <c r="J7362" t="str">
        <f t="shared" ca="1" si="919"/>
        <v>SWS</v>
      </c>
    </row>
    <row r="7363" spans="3:10" x14ac:dyDescent="0.3">
      <c r="C7363">
        <f t="shared" ca="1" si="912"/>
        <v>1</v>
      </c>
      <c r="D7363">
        <f t="shared" ca="1" si="913"/>
        <v>2</v>
      </c>
      <c r="E7363">
        <f t="shared" ca="1" si="914"/>
        <v>3</v>
      </c>
      <c r="F7363">
        <f t="shared" ca="1" si="915"/>
        <v>3</v>
      </c>
      <c r="G7363">
        <f t="shared" ca="1" si="916"/>
        <v>2</v>
      </c>
      <c r="H7363">
        <f t="shared" ca="1" si="917"/>
        <v>2</v>
      </c>
      <c r="I7363">
        <f t="shared" ca="1" si="918"/>
        <v>1</v>
      </c>
      <c r="J7363" t="str">
        <f t="shared" ca="1" si="919"/>
        <v>SWS</v>
      </c>
    </row>
    <row r="7364" spans="3:10" x14ac:dyDescent="0.3">
      <c r="C7364">
        <f t="shared" ca="1" si="912"/>
        <v>3</v>
      </c>
      <c r="D7364">
        <f t="shared" ca="1" si="913"/>
        <v>2</v>
      </c>
      <c r="E7364">
        <f t="shared" ca="1" si="914"/>
        <v>1</v>
      </c>
      <c r="F7364">
        <f t="shared" ca="1" si="915"/>
        <v>3</v>
      </c>
      <c r="G7364">
        <f t="shared" ca="1" si="916"/>
        <v>4</v>
      </c>
      <c r="H7364">
        <f t="shared" ca="1" si="917"/>
        <v>2</v>
      </c>
      <c r="I7364">
        <f t="shared" ca="1" si="918"/>
        <v>1</v>
      </c>
      <c r="J7364" t="str">
        <f t="shared" ca="1" si="919"/>
        <v>PWS</v>
      </c>
    </row>
    <row r="7365" spans="3:10" x14ac:dyDescent="0.3">
      <c r="C7365">
        <f t="shared" ca="1" si="912"/>
        <v>2</v>
      </c>
      <c r="D7365">
        <f t="shared" ca="1" si="913"/>
        <v>1</v>
      </c>
      <c r="E7365">
        <f t="shared" ca="1" si="914"/>
        <v>3</v>
      </c>
      <c r="F7365">
        <f t="shared" ca="1" si="915"/>
        <v>3</v>
      </c>
      <c r="G7365">
        <f t="shared" ca="1" si="916"/>
        <v>1</v>
      </c>
      <c r="H7365">
        <f t="shared" ca="1" si="917"/>
        <v>1</v>
      </c>
      <c r="I7365">
        <f t="shared" ca="1" si="918"/>
        <v>2</v>
      </c>
      <c r="J7365" t="str">
        <f t="shared" ca="1" si="919"/>
        <v>SWS</v>
      </c>
    </row>
    <row r="7366" spans="3:10" x14ac:dyDescent="0.3">
      <c r="C7366">
        <f t="shared" ca="1" si="912"/>
        <v>1</v>
      </c>
      <c r="D7366">
        <f t="shared" ca="1" si="913"/>
        <v>2</v>
      </c>
      <c r="E7366">
        <f t="shared" ca="1" si="914"/>
        <v>3</v>
      </c>
      <c r="F7366">
        <f t="shared" ca="1" si="915"/>
        <v>3</v>
      </c>
      <c r="G7366">
        <f t="shared" ca="1" si="916"/>
        <v>2</v>
      </c>
      <c r="H7366">
        <f t="shared" ca="1" si="917"/>
        <v>2</v>
      </c>
      <c r="I7366">
        <f t="shared" ca="1" si="918"/>
        <v>1</v>
      </c>
      <c r="J7366" t="str">
        <f t="shared" ca="1" si="919"/>
        <v>SWS</v>
      </c>
    </row>
    <row r="7367" spans="3:10" x14ac:dyDescent="0.3">
      <c r="C7367">
        <f t="shared" ca="1" si="912"/>
        <v>3</v>
      </c>
      <c r="D7367">
        <f t="shared" ca="1" si="913"/>
        <v>2</v>
      </c>
      <c r="E7367">
        <f t="shared" ca="1" si="914"/>
        <v>1</v>
      </c>
      <c r="F7367">
        <f t="shared" ca="1" si="915"/>
        <v>3</v>
      </c>
      <c r="G7367">
        <f t="shared" ca="1" si="916"/>
        <v>5</v>
      </c>
      <c r="H7367">
        <f t="shared" ca="1" si="917"/>
        <v>1</v>
      </c>
      <c r="I7367">
        <f t="shared" ca="1" si="918"/>
        <v>2</v>
      </c>
      <c r="J7367" t="str">
        <f t="shared" ca="1" si="919"/>
        <v>PWS</v>
      </c>
    </row>
    <row r="7368" spans="3:10" x14ac:dyDescent="0.3">
      <c r="C7368">
        <f t="shared" ca="1" si="912"/>
        <v>3</v>
      </c>
      <c r="D7368">
        <f t="shared" ca="1" si="913"/>
        <v>2</v>
      </c>
      <c r="E7368">
        <f t="shared" ca="1" si="914"/>
        <v>1</v>
      </c>
      <c r="F7368">
        <f t="shared" ca="1" si="915"/>
        <v>2</v>
      </c>
      <c r="G7368">
        <f t="shared" ca="1" si="916"/>
        <v>1</v>
      </c>
      <c r="H7368">
        <f t="shared" ca="1" si="917"/>
        <v>1</v>
      </c>
      <c r="I7368">
        <f t="shared" ca="1" si="918"/>
        <v>3</v>
      </c>
      <c r="J7368" t="str">
        <f t="shared" ca="1" si="919"/>
        <v>SWS</v>
      </c>
    </row>
    <row r="7369" spans="3:10" x14ac:dyDescent="0.3">
      <c r="C7369">
        <f t="shared" ca="1" si="912"/>
        <v>1</v>
      </c>
      <c r="D7369">
        <f t="shared" ca="1" si="913"/>
        <v>2</v>
      </c>
      <c r="E7369">
        <f t="shared" ca="1" si="914"/>
        <v>3</v>
      </c>
      <c r="F7369">
        <f t="shared" ca="1" si="915"/>
        <v>2</v>
      </c>
      <c r="G7369">
        <f t="shared" ca="1" si="916"/>
        <v>3</v>
      </c>
      <c r="H7369">
        <f t="shared" ca="1" si="917"/>
        <v>3</v>
      </c>
      <c r="I7369">
        <f t="shared" ca="1" si="918"/>
        <v>1</v>
      </c>
      <c r="J7369" t="str">
        <f t="shared" ca="1" si="919"/>
        <v>SWS</v>
      </c>
    </row>
    <row r="7370" spans="3:10" x14ac:dyDescent="0.3">
      <c r="C7370">
        <f t="shared" ca="1" si="912"/>
        <v>3</v>
      </c>
      <c r="D7370">
        <f t="shared" ca="1" si="913"/>
        <v>2</v>
      </c>
      <c r="E7370">
        <f t="shared" ca="1" si="914"/>
        <v>1</v>
      </c>
      <c r="F7370">
        <f t="shared" ca="1" si="915"/>
        <v>3</v>
      </c>
      <c r="G7370">
        <f t="shared" ca="1" si="916"/>
        <v>4</v>
      </c>
      <c r="H7370">
        <f t="shared" ca="1" si="917"/>
        <v>2</v>
      </c>
      <c r="I7370">
        <f t="shared" ca="1" si="918"/>
        <v>1</v>
      </c>
      <c r="J7370" t="str">
        <f t="shared" ca="1" si="919"/>
        <v>PWS</v>
      </c>
    </row>
    <row r="7371" spans="3:10" x14ac:dyDescent="0.3">
      <c r="C7371">
        <f t="shared" ca="1" si="912"/>
        <v>2</v>
      </c>
      <c r="D7371">
        <f t="shared" ca="1" si="913"/>
        <v>1</v>
      </c>
      <c r="E7371">
        <f t="shared" ca="1" si="914"/>
        <v>3</v>
      </c>
      <c r="F7371">
        <f t="shared" ca="1" si="915"/>
        <v>2</v>
      </c>
      <c r="G7371">
        <f t="shared" ca="1" si="916"/>
        <v>5</v>
      </c>
      <c r="H7371">
        <f t="shared" ca="1" si="917"/>
        <v>3</v>
      </c>
      <c r="I7371">
        <f t="shared" ca="1" si="918"/>
        <v>1</v>
      </c>
      <c r="J7371" t="str">
        <f t="shared" ca="1" si="919"/>
        <v>PWS</v>
      </c>
    </row>
    <row r="7372" spans="3:10" x14ac:dyDescent="0.3">
      <c r="C7372">
        <f t="shared" ca="1" si="912"/>
        <v>2</v>
      </c>
      <c r="D7372">
        <f t="shared" ca="1" si="913"/>
        <v>1</v>
      </c>
      <c r="E7372">
        <f t="shared" ca="1" si="914"/>
        <v>3</v>
      </c>
      <c r="F7372">
        <f t="shared" ca="1" si="915"/>
        <v>2</v>
      </c>
      <c r="G7372">
        <f t="shared" ca="1" si="916"/>
        <v>4</v>
      </c>
      <c r="H7372">
        <f t="shared" ca="1" si="917"/>
        <v>1</v>
      </c>
      <c r="I7372">
        <f t="shared" ca="1" si="918"/>
        <v>3</v>
      </c>
      <c r="J7372" t="str">
        <f t="shared" ca="1" si="919"/>
        <v>PWS</v>
      </c>
    </row>
    <row r="7373" spans="3:10" x14ac:dyDescent="0.3">
      <c r="C7373">
        <f t="shared" ref="C7373:C7436" ca="1" si="920">RANDBETWEEN(1,3)</f>
        <v>1</v>
      </c>
      <c r="D7373">
        <f t="shared" ref="D7373:D7436" ca="1" si="921">IF(C7373=2,1,2)</f>
        <v>2</v>
      </c>
      <c r="E7373">
        <f t="shared" ref="E7373:E7436" ca="1" si="922">IF(C7373=3,1,3)</f>
        <v>3</v>
      </c>
      <c r="F7373">
        <f t="shared" ref="F7373:F7436" ca="1" si="923">RANDBETWEEN(1,3)</f>
        <v>2</v>
      </c>
      <c r="G7373">
        <f t="shared" ca="1" si="916"/>
        <v>3</v>
      </c>
      <c r="H7373">
        <f t="shared" ca="1" si="917"/>
        <v>3</v>
      </c>
      <c r="I7373">
        <f t="shared" ca="1" si="918"/>
        <v>1</v>
      </c>
      <c r="J7373" t="str">
        <f t="shared" ca="1" si="919"/>
        <v>SWS</v>
      </c>
    </row>
    <row r="7374" spans="3:10" x14ac:dyDescent="0.3">
      <c r="C7374">
        <f t="shared" ca="1" si="920"/>
        <v>2</v>
      </c>
      <c r="D7374">
        <f t="shared" ca="1" si="921"/>
        <v>1</v>
      </c>
      <c r="E7374">
        <f t="shared" ca="1" si="922"/>
        <v>3</v>
      </c>
      <c r="F7374">
        <f t="shared" ca="1" si="923"/>
        <v>3</v>
      </c>
      <c r="G7374">
        <f t="shared" ca="1" si="916"/>
        <v>1</v>
      </c>
      <c r="H7374">
        <f t="shared" ca="1" si="917"/>
        <v>1</v>
      </c>
      <c r="I7374">
        <f t="shared" ca="1" si="918"/>
        <v>2</v>
      </c>
      <c r="J7374" t="str">
        <f t="shared" ca="1" si="919"/>
        <v>SWS</v>
      </c>
    </row>
    <row r="7375" spans="3:10" x14ac:dyDescent="0.3">
      <c r="C7375">
        <f t="shared" ca="1" si="920"/>
        <v>1</v>
      </c>
      <c r="D7375">
        <f t="shared" ca="1" si="921"/>
        <v>2</v>
      </c>
      <c r="E7375">
        <f t="shared" ca="1" si="922"/>
        <v>3</v>
      </c>
      <c r="F7375">
        <f t="shared" ca="1" si="923"/>
        <v>2</v>
      </c>
      <c r="G7375">
        <f t="shared" ca="1" si="916"/>
        <v>3</v>
      </c>
      <c r="H7375">
        <f t="shared" ca="1" si="917"/>
        <v>3</v>
      </c>
      <c r="I7375">
        <f t="shared" ca="1" si="918"/>
        <v>1</v>
      </c>
      <c r="J7375" t="str">
        <f t="shared" ca="1" si="919"/>
        <v>SWS</v>
      </c>
    </row>
    <row r="7376" spans="3:10" x14ac:dyDescent="0.3">
      <c r="C7376">
        <f t="shared" ca="1" si="920"/>
        <v>1</v>
      </c>
      <c r="D7376">
        <f t="shared" ca="1" si="921"/>
        <v>2</v>
      </c>
      <c r="E7376">
        <f t="shared" ca="1" si="922"/>
        <v>3</v>
      </c>
      <c r="F7376">
        <f t="shared" ca="1" si="923"/>
        <v>3</v>
      </c>
      <c r="G7376">
        <f t="shared" ca="1" si="916"/>
        <v>2</v>
      </c>
      <c r="H7376">
        <f t="shared" ca="1" si="917"/>
        <v>2</v>
      </c>
      <c r="I7376">
        <f t="shared" ca="1" si="918"/>
        <v>1</v>
      </c>
      <c r="J7376" t="str">
        <f t="shared" ca="1" si="919"/>
        <v>SWS</v>
      </c>
    </row>
    <row r="7377" spans="3:10" x14ac:dyDescent="0.3">
      <c r="C7377">
        <f t="shared" ca="1" si="920"/>
        <v>1</v>
      </c>
      <c r="D7377">
        <f t="shared" ca="1" si="921"/>
        <v>2</v>
      </c>
      <c r="E7377">
        <f t="shared" ca="1" si="922"/>
        <v>3</v>
      </c>
      <c r="F7377">
        <f t="shared" ca="1" si="923"/>
        <v>3</v>
      </c>
      <c r="G7377">
        <f t="shared" ca="1" si="916"/>
        <v>2</v>
      </c>
      <c r="H7377">
        <f t="shared" ca="1" si="917"/>
        <v>2</v>
      </c>
      <c r="I7377">
        <f t="shared" ca="1" si="918"/>
        <v>1</v>
      </c>
      <c r="J7377" t="str">
        <f t="shared" ca="1" si="919"/>
        <v>SWS</v>
      </c>
    </row>
    <row r="7378" spans="3:10" x14ac:dyDescent="0.3">
      <c r="C7378">
        <f t="shared" ca="1" si="920"/>
        <v>2</v>
      </c>
      <c r="D7378">
        <f t="shared" ca="1" si="921"/>
        <v>1</v>
      </c>
      <c r="E7378">
        <f t="shared" ca="1" si="922"/>
        <v>3</v>
      </c>
      <c r="F7378">
        <f t="shared" ca="1" si="923"/>
        <v>2</v>
      </c>
      <c r="G7378">
        <f t="shared" ref="G7378:G7441" ca="1" si="924">IF(D7378=F7378,E7378,IF(E7378=F7378,D7378,RANDBETWEEN(4,5)))</f>
        <v>4</v>
      </c>
      <c r="H7378">
        <f t="shared" ref="H7378:H7441" ca="1" si="925">IF(G7378=4,D7378,IF(G7378=5,E7378,G7378))</f>
        <v>1</v>
      </c>
      <c r="I7378">
        <f t="shared" ref="I7378:I7441" ca="1" si="926">IF(SUM(F7378,H7378)=3,3,IF(SUM(F7378,H7378)=4,2,1))</f>
        <v>3</v>
      </c>
      <c r="J7378" t="str">
        <f t="shared" ref="J7378:J7441" ca="1" si="927">IF(C7378=F7378,"PWS",IF(I7378=C7378,"SWS","N"))</f>
        <v>PWS</v>
      </c>
    </row>
    <row r="7379" spans="3:10" x14ac:dyDescent="0.3">
      <c r="C7379">
        <f t="shared" ca="1" si="920"/>
        <v>1</v>
      </c>
      <c r="D7379">
        <f t="shared" ca="1" si="921"/>
        <v>2</v>
      </c>
      <c r="E7379">
        <f t="shared" ca="1" si="922"/>
        <v>3</v>
      </c>
      <c r="F7379">
        <f t="shared" ca="1" si="923"/>
        <v>2</v>
      </c>
      <c r="G7379">
        <f t="shared" ca="1" si="924"/>
        <v>3</v>
      </c>
      <c r="H7379">
        <f t="shared" ca="1" si="925"/>
        <v>3</v>
      </c>
      <c r="I7379">
        <f t="shared" ca="1" si="926"/>
        <v>1</v>
      </c>
      <c r="J7379" t="str">
        <f t="shared" ca="1" si="927"/>
        <v>SWS</v>
      </c>
    </row>
    <row r="7380" spans="3:10" x14ac:dyDescent="0.3">
      <c r="C7380">
        <f t="shared" ca="1" si="920"/>
        <v>3</v>
      </c>
      <c r="D7380">
        <f t="shared" ca="1" si="921"/>
        <v>2</v>
      </c>
      <c r="E7380">
        <f t="shared" ca="1" si="922"/>
        <v>1</v>
      </c>
      <c r="F7380">
        <f t="shared" ca="1" si="923"/>
        <v>3</v>
      </c>
      <c r="G7380">
        <f t="shared" ca="1" si="924"/>
        <v>5</v>
      </c>
      <c r="H7380">
        <f t="shared" ca="1" si="925"/>
        <v>1</v>
      </c>
      <c r="I7380">
        <f t="shared" ca="1" si="926"/>
        <v>2</v>
      </c>
      <c r="J7380" t="str">
        <f t="shared" ca="1" si="927"/>
        <v>PWS</v>
      </c>
    </row>
    <row r="7381" spans="3:10" x14ac:dyDescent="0.3">
      <c r="C7381">
        <f t="shared" ca="1" si="920"/>
        <v>3</v>
      </c>
      <c r="D7381">
        <f t="shared" ca="1" si="921"/>
        <v>2</v>
      </c>
      <c r="E7381">
        <f t="shared" ca="1" si="922"/>
        <v>1</v>
      </c>
      <c r="F7381">
        <f t="shared" ca="1" si="923"/>
        <v>3</v>
      </c>
      <c r="G7381">
        <f t="shared" ca="1" si="924"/>
        <v>4</v>
      </c>
      <c r="H7381">
        <f t="shared" ca="1" si="925"/>
        <v>2</v>
      </c>
      <c r="I7381">
        <f t="shared" ca="1" si="926"/>
        <v>1</v>
      </c>
      <c r="J7381" t="str">
        <f t="shared" ca="1" si="927"/>
        <v>PWS</v>
      </c>
    </row>
    <row r="7382" spans="3:10" x14ac:dyDescent="0.3">
      <c r="C7382">
        <f t="shared" ca="1" si="920"/>
        <v>1</v>
      </c>
      <c r="D7382">
        <f t="shared" ca="1" si="921"/>
        <v>2</v>
      </c>
      <c r="E7382">
        <f t="shared" ca="1" si="922"/>
        <v>3</v>
      </c>
      <c r="F7382">
        <f t="shared" ca="1" si="923"/>
        <v>1</v>
      </c>
      <c r="G7382">
        <f t="shared" ca="1" si="924"/>
        <v>4</v>
      </c>
      <c r="H7382">
        <f t="shared" ca="1" si="925"/>
        <v>2</v>
      </c>
      <c r="I7382">
        <f t="shared" ca="1" si="926"/>
        <v>3</v>
      </c>
      <c r="J7382" t="str">
        <f t="shared" ca="1" si="927"/>
        <v>PWS</v>
      </c>
    </row>
    <row r="7383" spans="3:10" x14ac:dyDescent="0.3">
      <c r="C7383">
        <f t="shared" ca="1" si="920"/>
        <v>3</v>
      </c>
      <c r="D7383">
        <f t="shared" ca="1" si="921"/>
        <v>2</v>
      </c>
      <c r="E7383">
        <f t="shared" ca="1" si="922"/>
        <v>1</v>
      </c>
      <c r="F7383">
        <f t="shared" ca="1" si="923"/>
        <v>1</v>
      </c>
      <c r="G7383">
        <f t="shared" ca="1" si="924"/>
        <v>2</v>
      </c>
      <c r="H7383">
        <f t="shared" ca="1" si="925"/>
        <v>2</v>
      </c>
      <c r="I7383">
        <f t="shared" ca="1" si="926"/>
        <v>3</v>
      </c>
      <c r="J7383" t="str">
        <f t="shared" ca="1" si="927"/>
        <v>SWS</v>
      </c>
    </row>
    <row r="7384" spans="3:10" x14ac:dyDescent="0.3">
      <c r="C7384">
        <f t="shared" ca="1" si="920"/>
        <v>1</v>
      </c>
      <c r="D7384">
        <f t="shared" ca="1" si="921"/>
        <v>2</v>
      </c>
      <c r="E7384">
        <f t="shared" ca="1" si="922"/>
        <v>3</v>
      </c>
      <c r="F7384">
        <f t="shared" ca="1" si="923"/>
        <v>1</v>
      </c>
      <c r="G7384">
        <f t="shared" ca="1" si="924"/>
        <v>4</v>
      </c>
      <c r="H7384">
        <f t="shared" ca="1" si="925"/>
        <v>2</v>
      </c>
      <c r="I7384">
        <f t="shared" ca="1" si="926"/>
        <v>3</v>
      </c>
      <c r="J7384" t="str">
        <f t="shared" ca="1" si="927"/>
        <v>PWS</v>
      </c>
    </row>
    <row r="7385" spans="3:10" x14ac:dyDescent="0.3">
      <c r="C7385">
        <f t="shared" ca="1" si="920"/>
        <v>1</v>
      </c>
      <c r="D7385">
        <f t="shared" ca="1" si="921"/>
        <v>2</v>
      </c>
      <c r="E7385">
        <f t="shared" ca="1" si="922"/>
        <v>3</v>
      </c>
      <c r="F7385">
        <f t="shared" ca="1" si="923"/>
        <v>1</v>
      </c>
      <c r="G7385">
        <f t="shared" ca="1" si="924"/>
        <v>5</v>
      </c>
      <c r="H7385">
        <f t="shared" ca="1" si="925"/>
        <v>3</v>
      </c>
      <c r="I7385">
        <f t="shared" ca="1" si="926"/>
        <v>2</v>
      </c>
      <c r="J7385" t="str">
        <f t="shared" ca="1" si="927"/>
        <v>PWS</v>
      </c>
    </row>
    <row r="7386" spans="3:10" x14ac:dyDescent="0.3">
      <c r="C7386">
        <f t="shared" ca="1" si="920"/>
        <v>2</v>
      </c>
      <c r="D7386">
        <f t="shared" ca="1" si="921"/>
        <v>1</v>
      </c>
      <c r="E7386">
        <f t="shared" ca="1" si="922"/>
        <v>3</v>
      </c>
      <c r="F7386">
        <f t="shared" ca="1" si="923"/>
        <v>2</v>
      </c>
      <c r="G7386">
        <f t="shared" ca="1" si="924"/>
        <v>5</v>
      </c>
      <c r="H7386">
        <f t="shared" ca="1" si="925"/>
        <v>3</v>
      </c>
      <c r="I7386">
        <f t="shared" ca="1" si="926"/>
        <v>1</v>
      </c>
      <c r="J7386" t="str">
        <f t="shared" ca="1" si="927"/>
        <v>PWS</v>
      </c>
    </row>
    <row r="7387" spans="3:10" x14ac:dyDescent="0.3">
      <c r="C7387">
        <f t="shared" ca="1" si="920"/>
        <v>3</v>
      </c>
      <c r="D7387">
        <f t="shared" ca="1" si="921"/>
        <v>2</v>
      </c>
      <c r="E7387">
        <f t="shared" ca="1" si="922"/>
        <v>1</v>
      </c>
      <c r="F7387">
        <f t="shared" ca="1" si="923"/>
        <v>2</v>
      </c>
      <c r="G7387">
        <f t="shared" ca="1" si="924"/>
        <v>1</v>
      </c>
      <c r="H7387">
        <f t="shared" ca="1" si="925"/>
        <v>1</v>
      </c>
      <c r="I7387">
        <f t="shared" ca="1" si="926"/>
        <v>3</v>
      </c>
      <c r="J7387" t="str">
        <f t="shared" ca="1" si="927"/>
        <v>SWS</v>
      </c>
    </row>
    <row r="7388" spans="3:10" x14ac:dyDescent="0.3">
      <c r="C7388">
        <f t="shared" ca="1" si="920"/>
        <v>3</v>
      </c>
      <c r="D7388">
        <f t="shared" ca="1" si="921"/>
        <v>2</v>
      </c>
      <c r="E7388">
        <f t="shared" ca="1" si="922"/>
        <v>1</v>
      </c>
      <c r="F7388">
        <f t="shared" ca="1" si="923"/>
        <v>2</v>
      </c>
      <c r="G7388">
        <f t="shared" ca="1" si="924"/>
        <v>1</v>
      </c>
      <c r="H7388">
        <f t="shared" ca="1" si="925"/>
        <v>1</v>
      </c>
      <c r="I7388">
        <f t="shared" ca="1" si="926"/>
        <v>3</v>
      </c>
      <c r="J7388" t="str">
        <f t="shared" ca="1" si="927"/>
        <v>SWS</v>
      </c>
    </row>
    <row r="7389" spans="3:10" x14ac:dyDescent="0.3">
      <c r="C7389">
        <f t="shared" ca="1" si="920"/>
        <v>1</v>
      </c>
      <c r="D7389">
        <f t="shared" ca="1" si="921"/>
        <v>2</v>
      </c>
      <c r="E7389">
        <f t="shared" ca="1" si="922"/>
        <v>3</v>
      </c>
      <c r="F7389">
        <f t="shared" ca="1" si="923"/>
        <v>2</v>
      </c>
      <c r="G7389">
        <f t="shared" ca="1" si="924"/>
        <v>3</v>
      </c>
      <c r="H7389">
        <f t="shared" ca="1" si="925"/>
        <v>3</v>
      </c>
      <c r="I7389">
        <f t="shared" ca="1" si="926"/>
        <v>1</v>
      </c>
      <c r="J7389" t="str">
        <f t="shared" ca="1" si="927"/>
        <v>SWS</v>
      </c>
    </row>
    <row r="7390" spans="3:10" x14ac:dyDescent="0.3">
      <c r="C7390">
        <f t="shared" ca="1" si="920"/>
        <v>1</v>
      </c>
      <c r="D7390">
        <f t="shared" ca="1" si="921"/>
        <v>2</v>
      </c>
      <c r="E7390">
        <f t="shared" ca="1" si="922"/>
        <v>3</v>
      </c>
      <c r="F7390">
        <f t="shared" ca="1" si="923"/>
        <v>3</v>
      </c>
      <c r="G7390">
        <f t="shared" ca="1" si="924"/>
        <v>2</v>
      </c>
      <c r="H7390">
        <f t="shared" ca="1" si="925"/>
        <v>2</v>
      </c>
      <c r="I7390">
        <f t="shared" ca="1" si="926"/>
        <v>1</v>
      </c>
      <c r="J7390" t="str">
        <f t="shared" ca="1" si="927"/>
        <v>SWS</v>
      </c>
    </row>
    <row r="7391" spans="3:10" x14ac:dyDescent="0.3">
      <c r="C7391">
        <f t="shared" ca="1" si="920"/>
        <v>1</v>
      </c>
      <c r="D7391">
        <f t="shared" ca="1" si="921"/>
        <v>2</v>
      </c>
      <c r="E7391">
        <f t="shared" ca="1" si="922"/>
        <v>3</v>
      </c>
      <c r="F7391">
        <f t="shared" ca="1" si="923"/>
        <v>1</v>
      </c>
      <c r="G7391">
        <f t="shared" ca="1" si="924"/>
        <v>5</v>
      </c>
      <c r="H7391">
        <f t="shared" ca="1" si="925"/>
        <v>3</v>
      </c>
      <c r="I7391">
        <f t="shared" ca="1" si="926"/>
        <v>2</v>
      </c>
      <c r="J7391" t="str">
        <f t="shared" ca="1" si="927"/>
        <v>PWS</v>
      </c>
    </row>
    <row r="7392" spans="3:10" x14ac:dyDescent="0.3">
      <c r="C7392">
        <f t="shared" ca="1" si="920"/>
        <v>3</v>
      </c>
      <c r="D7392">
        <f t="shared" ca="1" si="921"/>
        <v>2</v>
      </c>
      <c r="E7392">
        <f t="shared" ca="1" si="922"/>
        <v>1</v>
      </c>
      <c r="F7392">
        <f t="shared" ca="1" si="923"/>
        <v>1</v>
      </c>
      <c r="G7392">
        <f t="shared" ca="1" si="924"/>
        <v>2</v>
      </c>
      <c r="H7392">
        <f t="shared" ca="1" si="925"/>
        <v>2</v>
      </c>
      <c r="I7392">
        <f t="shared" ca="1" si="926"/>
        <v>3</v>
      </c>
      <c r="J7392" t="str">
        <f t="shared" ca="1" si="927"/>
        <v>SWS</v>
      </c>
    </row>
    <row r="7393" spans="3:10" x14ac:dyDescent="0.3">
      <c r="C7393">
        <f t="shared" ca="1" si="920"/>
        <v>1</v>
      </c>
      <c r="D7393">
        <f t="shared" ca="1" si="921"/>
        <v>2</v>
      </c>
      <c r="E7393">
        <f t="shared" ca="1" si="922"/>
        <v>3</v>
      </c>
      <c r="F7393">
        <f t="shared" ca="1" si="923"/>
        <v>3</v>
      </c>
      <c r="G7393">
        <f t="shared" ca="1" si="924"/>
        <v>2</v>
      </c>
      <c r="H7393">
        <f t="shared" ca="1" si="925"/>
        <v>2</v>
      </c>
      <c r="I7393">
        <f t="shared" ca="1" si="926"/>
        <v>1</v>
      </c>
      <c r="J7393" t="str">
        <f t="shared" ca="1" si="927"/>
        <v>SWS</v>
      </c>
    </row>
    <row r="7394" spans="3:10" x14ac:dyDescent="0.3">
      <c r="C7394">
        <f t="shared" ca="1" si="920"/>
        <v>2</v>
      </c>
      <c r="D7394">
        <f t="shared" ca="1" si="921"/>
        <v>1</v>
      </c>
      <c r="E7394">
        <f t="shared" ca="1" si="922"/>
        <v>3</v>
      </c>
      <c r="F7394">
        <f t="shared" ca="1" si="923"/>
        <v>3</v>
      </c>
      <c r="G7394">
        <f t="shared" ca="1" si="924"/>
        <v>1</v>
      </c>
      <c r="H7394">
        <f t="shared" ca="1" si="925"/>
        <v>1</v>
      </c>
      <c r="I7394">
        <f t="shared" ca="1" si="926"/>
        <v>2</v>
      </c>
      <c r="J7394" t="str">
        <f t="shared" ca="1" si="927"/>
        <v>SWS</v>
      </c>
    </row>
    <row r="7395" spans="3:10" x14ac:dyDescent="0.3">
      <c r="C7395">
        <f t="shared" ca="1" si="920"/>
        <v>2</v>
      </c>
      <c r="D7395">
        <f t="shared" ca="1" si="921"/>
        <v>1</v>
      </c>
      <c r="E7395">
        <f t="shared" ca="1" si="922"/>
        <v>3</v>
      </c>
      <c r="F7395">
        <f t="shared" ca="1" si="923"/>
        <v>1</v>
      </c>
      <c r="G7395">
        <f t="shared" ca="1" si="924"/>
        <v>3</v>
      </c>
      <c r="H7395">
        <f t="shared" ca="1" si="925"/>
        <v>3</v>
      </c>
      <c r="I7395">
        <f t="shared" ca="1" si="926"/>
        <v>2</v>
      </c>
      <c r="J7395" t="str">
        <f t="shared" ca="1" si="927"/>
        <v>SWS</v>
      </c>
    </row>
    <row r="7396" spans="3:10" x14ac:dyDescent="0.3">
      <c r="C7396">
        <f t="shared" ca="1" si="920"/>
        <v>3</v>
      </c>
      <c r="D7396">
        <f t="shared" ca="1" si="921"/>
        <v>2</v>
      </c>
      <c r="E7396">
        <f t="shared" ca="1" si="922"/>
        <v>1</v>
      </c>
      <c r="F7396">
        <f t="shared" ca="1" si="923"/>
        <v>2</v>
      </c>
      <c r="G7396">
        <f t="shared" ca="1" si="924"/>
        <v>1</v>
      </c>
      <c r="H7396">
        <f t="shared" ca="1" si="925"/>
        <v>1</v>
      </c>
      <c r="I7396">
        <f t="shared" ca="1" si="926"/>
        <v>3</v>
      </c>
      <c r="J7396" t="str">
        <f t="shared" ca="1" si="927"/>
        <v>SWS</v>
      </c>
    </row>
    <row r="7397" spans="3:10" x14ac:dyDescent="0.3">
      <c r="C7397">
        <f t="shared" ca="1" si="920"/>
        <v>2</v>
      </c>
      <c r="D7397">
        <f t="shared" ca="1" si="921"/>
        <v>1</v>
      </c>
      <c r="E7397">
        <f t="shared" ca="1" si="922"/>
        <v>3</v>
      </c>
      <c r="F7397">
        <f t="shared" ca="1" si="923"/>
        <v>3</v>
      </c>
      <c r="G7397">
        <f t="shared" ca="1" si="924"/>
        <v>1</v>
      </c>
      <c r="H7397">
        <f t="shared" ca="1" si="925"/>
        <v>1</v>
      </c>
      <c r="I7397">
        <f t="shared" ca="1" si="926"/>
        <v>2</v>
      </c>
      <c r="J7397" t="str">
        <f t="shared" ca="1" si="927"/>
        <v>SWS</v>
      </c>
    </row>
    <row r="7398" spans="3:10" x14ac:dyDescent="0.3">
      <c r="C7398">
        <f t="shared" ca="1" si="920"/>
        <v>2</v>
      </c>
      <c r="D7398">
        <f t="shared" ca="1" si="921"/>
        <v>1</v>
      </c>
      <c r="E7398">
        <f t="shared" ca="1" si="922"/>
        <v>3</v>
      </c>
      <c r="F7398">
        <f t="shared" ca="1" si="923"/>
        <v>3</v>
      </c>
      <c r="G7398">
        <f t="shared" ca="1" si="924"/>
        <v>1</v>
      </c>
      <c r="H7398">
        <f t="shared" ca="1" si="925"/>
        <v>1</v>
      </c>
      <c r="I7398">
        <f t="shared" ca="1" si="926"/>
        <v>2</v>
      </c>
      <c r="J7398" t="str">
        <f t="shared" ca="1" si="927"/>
        <v>SWS</v>
      </c>
    </row>
    <row r="7399" spans="3:10" x14ac:dyDescent="0.3">
      <c r="C7399">
        <f t="shared" ca="1" si="920"/>
        <v>3</v>
      </c>
      <c r="D7399">
        <f t="shared" ca="1" si="921"/>
        <v>2</v>
      </c>
      <c r="E7399">
        <f t="shared" ca="1" si="922"/>
        <v>1</v>
      </c>
      <c r="F7399">
        <f t="shared" ca="1" si="923"/>
        <v>2</v>
      </c>
      <c r="G7399">
        <f t="shared" ca="1" si="924"/>
        <v>1</v>
      </c>
      <c r="H7399">
        <f t="shared" ca="1" si="925"/>
        <v>1</v>
      </c>
      <c r="I7399">
        <f t="shared" ca="1" si="926"/>
        <v>3</v>
      </c>
      <c r="J7399" t="str">
        <f t="shared" ca="1" si="927"/>
        <v>SWS</v>
      </c>
    </row>
    <row r="7400" spans="3:10" x14ac:dyDescent="0.3">
      <c r="C7400">
        <f t="shared" ca="1" si="920"/>
        <v>3</v>
      </c>
      <c r="D7400">
        <f t="shared" ca="1" si="921"/>
        <v>2</v>
      </c>
      <c r="E7400">
        <f t="shared" ca="1" si="922"/>
        <v>1</v>
      </c>
      <c r="F7400">
        <f t="shared" ca="1" si="923"/>
        <v>2</v>
      </c>
      <c r="G7400">
        <f t="shared" ca="1" si="924"/>
        <v>1</v>
      </c>
      <c r="H7400">
        <f t="shared" ca="1" si="925"/>
        <v>1</v>
      </c>
      <c r="I7400">
        <f t="shared" ca="1" si="926"/>
        <v>3</v>
      </c>
      <c r="J7400" t="str">
        <f t="shared" ca="1" si="927"/>
        <v>SWS</v>
      </c>
    </row>
    <row r="7401" spans="3:10" x14ac:dyDescent="0.3">
      <c r="C7401">
        <f t="shared" ca="1" si="920"/>
        <v>1</v>
      </c>
      <c r="D7401">
        <f t="shared" ca="1" si="921"/>
        <v>2</v>
      </c>
      <c r="E7401">
        <f t="shared" ca="1" si="922"/>
        <v>3</v>
      </c>
      <c r="F7401">
        <f t="shared" ca="1" si="923"/>
        <v>2</v>
      </c>
      <c r="G7401">
        <f t="shared" ca="1" si="924"/>
        <v>3</v>
      </c>
      <c r="H7401">
        <f t="shared" ca="1" si="925"/>
        <v>3</v>
      </c>
      <c r="I7401">
        <f t="shared" ca="1" si="926"/>
        <v>1</v>
      </c>
      <c r="J7401" t="str">
        <f t="shared" ca="1" si="927"/>
        <v>SWS</v>
      </c>
    </row>
    <row r="7402" spans="3:10" x14ac:dyDescent="0.3">
      <c r="C7402">
        <f t="shared" ca="1" si="920"/>
        <v>3</v>
      </c>
      <c r="D7402">
        <f t="shared" ca="1" si="921"/>
        <v>2</v>
      </c>
      <c r="E7402">
        <f t="shared" ca="1" si="922"/>
        <v>1</v>
      </c>
      <c r="F7402">
        <f t="shared" ca="1" si="923"/>
        <v>3</v>
      </c>
      <c r="G7402">
        <f t="shared" ca="1" si="924"/>
        <v>4</v>
      </c>
      <c r="H7402">
        <f t="shared" ca="1" si="925"/>
        <v>2</v>
      </c>
      <c r="I7402">
        <f t="shared" ca="1" si="926"/>
        <v>1</v>
      </c>
      <c r="J7402" t="str">
        <f t="shared" ca="1" si="927"/>
        <v>PWS</v>
      </c>
    </row>
    <row r="7403" spans="3:10" x14ac:dyDescent="0.3">
      <c r="C7403">
        <f t="shared" ca="1" si="920"/>
        <v>3</v>
      </c>
      <c r="D7403">
        <f t="shared" ca="1" si="921"/>
        <v>2</v>
      </c>
      <c r="E7403">
        <f t="shared" ca="1" si="922"/>
        <v>1</v>
      </c>
      <c r="F7403">
        <f t="shared" ca="1" si="923"/>
        <v>1</v>
      </c>
      <c r="G7403">
        <f t="shared" ca="1" si="924"/>
        <v>2</v>
      </c>
      <c r="H7403">
        <f t="shared" ca="1" si="925"/>
        <v>2</v>
      </c>
      <c r="I7403">
        <f t="shared" ca="1" si="926"/>
        <v>3</v>
      </c>
      <c r="J7403" t="str">
        <f t="shared" ca="1" si="927"/>
        <v>SWS</v>
      </c>
    </row>
    <row r="7404" spans="3:10" x14ac:dyDescent="0.3">
      <c r="C7404">
        <f t="shared" ca="1" si="920"/>
        <v>2</v>
      </c>
      <c r="D7404">
        <f t="shared" ca="1" si="921"/>
        <v>1</v>
      </c>
      <c r="E7404">
        <f t="shared" ca="1" si="922"/>
        <v>3</v>
      </c>
      <c r="F7404">
        <f t="shared" ca="1" si="923"/>
        <v>2</v>
      </c>
      <c r="G7404">
        <f t="shared" ca="1" si="924"/>
        <v>5</v>
      </c>
      <c r="H7404">
        <f t="shared" ca="1" si="925"/>
        <v>3</v>
      </c>
      <c r="I7404">
        <f t="shared" ca="1" si="926"/>
        <v>1</v>
      </c>
      <c r="J7404" t="str">
        <f t="shared" ca="1" si="927"/>
        <v>PWS</v>
      </c>
    </row>
    <row r="7405" spans="3:10" x14ac:dyDescent="0.3">
      <c r="C7405">
        <f t="shared" ca="1" si="920"/>
        <v>3</v>
      </c>
      <c r="D7405">
        <f t="shared" ca="1" si="921"/>
        <v>2</v>
      </c>
      <c r="E7405">
        <f t="shared" ca="1" si="922"/>
        <v>1</v>
      </c>
      <c r="F7405">
        <f t="shared" ca="1" si="923"/>
        <v>3</v>
      </c>
      <c r="G7405">
        <f t="shared" ca="1" si="924"/>
        <v>5</v>
      </c>
      <c r="H7405">
        <f t="shared" ca="1" si="925"/>
        <v>1</v>
      </c>
      <c r="I7405">
        <f t="shared" ca="1" si="926"/>
        <v>2</v>
      </c>
      <c r="J7405" t="str">
        <f t="shared" ca="1" si="927"/>
        <v>PWS</v>
      </c>
    </row>
    <row r="7406" spans="3:10" x14ac:dyDescent="0.3">
      <c r="C7406">
        <f t="shared" ca="1" si="920"/>
        <v>2</v>
      </c>
      <c r="D7406">
        <f t="shared" ca="1" si="921"/>
        <v>1</v>
      </c>
      <c r="E7406">
        <f t="shared" ca="1" si="922"/>
        <v>3</v>
      </c>
      <c r="F7406">
        <f t="shared" ca="1" si="923"/>
        <v>1</v>
      </c>
      <c r="G7406">
        <f t="shared" ca="1" si="924"/>
        <v>3</v>
      </c>
      <c r="H7406">
        <f t="shared" ca="1" si="925"/>
        <v>3</v>
      </c>
      <c r="I7406">
        <f t="shared" ca="1" si="926"/>
        <v>2</v>
      </c>
      <c r="J7406" t="str">
        <f t="shared" ca="1" si="927"/>
        <v>SWS</v>
      </c>
    </row>
    <row r="7407" spans="3:10" x14ac:dyDescent="0.3">
      <c r="C7407">
        <f t="shared" ca="1" si="920"/>
        <v>2</v>
      </c>
      <c r="D7407">
        <f t="shared" ca="1" si="921"/>
        <v>1</v>
      </c>
      <c r="E7407">
        <f t="shared" ca="1" si="922"/>
        <v>3</v>
      </c>
      <c r="F7407">
        <f t="shared" ca="1" si="923"/>
        <v>2</v>
      </c>
      <c r="G7407">
        <f t="shared" ca="1" si="924"/>
        <v>4</v>
      </c>
      <c r="H7407">
        <f t="shared" ca="1" si="925"/>
        <v>1</v>
      </c>
      <c r="I7407">
        <f t="shared" ca="1" si="926"/>
        <v>3</v>
      </c>
      <c r="J7407" t="str">
        <f t="shared" ca="1" si="927"/>
        <v>PWS</v>
      </c>
    </row>
    <row r="7408" spans="3:10" x14ac:dyDescent="0.3">
      <c r="C7408">
        <f t="shared" ca="1" si="920"/>
        <v>3</v>
      </c>
      <c r="D7408">
        <f t="shared" ca="1" si="921"/>
        <v>2</v>
      </c>
      <c r="E7408">
        <f t="shared" ca="1" si="922"/>
        <v>1</v>
      </c>
      <c r="F7408">
        <f t="shared" ca="1" si="923"/>
        <v>1</v>
      </c>
      <c r="G7408">
        <f t="shared" ca="1" si="924"/>
        <v>2</v>
      </c>
      <c r="H7408">
        <f t="shared" ca="1" si="925"/>
        <v>2</v>
      </c>
      <c r="I7408">
        <f t="shared" ca="1" si="926"/>
        <v>3</v>
      </c>
      <c r="J7408" t="str">
        <f t="shared" ca="1" si="927"/>
        <v>SWS</v>
      </c>
    </row>
    <row r="7409" spans="3:10" x14ac:dyDescent="0.3">
      <c r="C7409">
        <f t="shared" ca="1" si="920"/>
        <v>3</v>
      </c>
      <c r="D7409">
        <f t="shared" ca="1" si="921"/>
        <v>2</v>
      </c>
      <c r="E7409">
        <f t="shared" ca="1" si="922"/>
        <v>1</v>
      </c>
      <c r="F7409">
        <f t="shared" ca="1" si="923"/>
        <v>1</v>
      </c>
      <c r="G7409">
        <f t="shared" ca="1" si="924"/>
        <v>2</v>
      </c>
      <c r="H7409">
        <f t="shared" ca="1" si="925"/>
        <v>2</v>
      </c>
      <c r="I7409">
        <f t="shared" ca="1" si="926"/>
        <v>3</v>
      </c>
      <c r="J7409" t="str">
        <f t="shared" ca="1" si="927"/>
        <v>SWS</v>
      </c>
    </row>
    <row r="7410" spans="3:10" x14ac:dyDescent="0.3">
      <c r="C7410">
        <f t="shared" ca="1" si="920"/>
        <v>1</v>
      </c>
      <c r="D7410">
        <f t="shared" ca="1" si="921"/>
        <v>2</v>
      </c>
      <c r="E7410">
        <f t="shared" ca="1" si="922"/>
        <v>3</v>
      </c>
      <c r="F7410">
        <f t="shared" ca="1" si="923"/>
        <v>2</v>
      </c>
      <c r="G7410">
        <f t="shared" ca="1" si="924"/>
        <v>3</v>
      </c>
      <c r="H7410">
        <f t="shared" ca="1" si="925"/>
        <v>3</v>
      </c>
      <c r="I7410">
        <f t="shared" ca="1" si="926"/>
        <v>1</v>
      </c>
      <c r="J7410" t="str">
        <f t="shared" ca="1" si="927"/>
        <v>SWS</v>
      </c>
    </row>
    <row r="7411" spans="3:10" x14ac:dyDescent="0.3">
      <c r="C7411">
        <f t="shared" ca="1" si="920"/>
        <v>2</v>
      </c>
      <c r="D7411">
        <f t="shared" ca="1" si="921"/>
        <v>1</v>
      </c>
      <c r="E7411">
        <f t="shared" ca="1" si="922"/>
        <v>3</v>
      </c>
      <c r="F7411">
        <f t="shared" ca="1" si="923"/>
        <v>3</v>
      </c>
      <c r="G7411">
        <f t="shared" ca="1" si="924"/>
        <v>1</v>
      </c>
      <c r="H7411">
        <f t="shared" ca="1" si="925"/>
        <v>1</v>
      </c>
      <c r="I7411">
        <f t="shared" ca="1" si="926"/>
        <v>2</v>
      </c>
      <c r="J7411" t="str">
        <f t="shared" ca="1" si="927"/>
        <v>SWS</v>
      </c>
    </row>
    <row r="7412" spans="3:10" x14ac:dyDescent="0.3">
      <c r="C7412">
        <f t="shared" ca="1" si="920"/>
        <v>3</v>
      </c>
      <c r="D7412">
        <f t="shared" ca="1" si="921"/>
        <v>2</v>
      </c>
      <c r="E7412">
        <f t="shared" ca="1" si="922"/>
        <v>1</v>
      </c>
      <c r="F7412">
        <f t="shared" ca="1" si="923"/>
        <v>2</v>
      </c>
      <c r="G7412">
        <f t="shared" ca="1" si="924"/>
        <v>1</v>
      </c>
      <c r="H7412">
        <f t="shared" ca="1" si="925"/>
        <v>1</v>
      </c>
      <c r="I7412">
        <f t="shared" ca="1" si="926"/>
        <v>3</v>
      </c>
      <c r="J7412" t="str">
        <f t="shared" ca="1" si="927"/>
        <v>SWS</v>
      </c>
    </row>
    <row r="7413" spans="3:10" x14ac:dyDescent="0.3">
      <c r="C7413">
        <f t="shared" ca="1" si="920"/>
        <v>3</v>
      </c>
      <c r="D7413">
        <f t="shared" ca="1" si="921"/>
        <v>2</v>
      </c>
      <c r="E7413">
        <f t="shared" ca="1" si="922"/>
        <v>1</v>
      </c>
      <c r="F7413">
        <f t="shared" ca="1" si="923"/>
        <v>1</v>
      </c>
      <c r="G7413">
        <f t="shared" ca="1" si="924"/>
        <v>2</v>
      </c>
      <c r="H7413">
        <f t="shared" ca="1" si="925"/>
        <v>2</v>
      </c>
      <c r="I7413">
        <f t="shared" ca="1" si="926"/>
        <v>3</v>
      </c>
      <c r="J7413" t="str">
        <f t="shared" ca="1" si="927"/>
        <v>SWS</v>
      </c>
    </row>
    <row r="7414" spans="3:10" x14ac:dyDescent="0.3">
      <c r="C7414">
        <f t="shared" ca="1" si="920"/>
        <v>3</v>
      </c>
      <c r="D7414">
        <f t="shared" ca="1" si="921"/>
        <v>2</v>
      </c>
      <c r="E7414">
        <f t="shared" ca="1" si="922"/>
        <v>1</v>
      </c>
      <c r="F7414">
        <f t="shared" ca="1" si="923"/>
        <v>3</v>
      </c>
      <c r="G7414">
        <f t="shared" ca="1" si="924"/>
        <v>5</v>
      </c>
      <c r="H7414">
        <f t="shared" ca="1" si="925"/>
        <v>1</v>
      </c>
      <c r="I7414">
        <f t="shared" ca="1" si="926"/>
        <v>2</v>
      </c>
      <c r="J7414" t="str">
        <f t="shared" ca="1" si="927"/>
        <v>PWS</v>
      </c>
    </row>
    <row r="7415" spans="3:10" x14ac:dyDescent="0.3">
      <c r="C7415">
        <f t="shared" ca="1" si="920"/>
        <v>1</v>
      </c>
      <c r="D7415">
        <f t="shared" ca="1" si="921"/>
        <v>2</v>
      </c>
      <c r="E7415">
        <f t="shared" ca="1" si="922"/>
        <v>3</v>
      </c>
      <c r="F7415">
        <f t="shared" ca="1" si="923"/>
        <v>2</v>
      </c>
      <c r="G7415">
        <f t="shared" ca="1" si="924"/>
        <v>3</v>
      </c>
      <c r="H7415">
        <f t="shared" ca="1" si="925"/>
        <v>3</v>
      </c>
      <c r="I7415">
        <f t="shared" ca="1" si="926"/>
        <v>1</v>
      </c>
      <c r="J7415" t="str">
        <f t="shared" ca="1" si="927"/>
        <v>SWS</v>
      </c>
    </row>
    <row r="7416" spans="3:10" x14ac:dyDescent="0.3">
      <c r="C7416">
        <f t="shared" ca="1" si="920"/>
        <v>1</v>
      </c>
      <c r="D7416">
        <f t="shared" ca="1" si="921"/>
        <v>2</v>
      </c>
      <c r="E7416">
        <f t="shared" ca="1" si="922"/>
        <v>3</v>
      </c>
      <c r="F7416">
        <f t="shared" ca="1" si="923"/>
        <v>2</v>
      </c>
      <c r="G7416">
        <f t="shared" ca="1" si="924"/>
        <v>3</v>
      </c>
      <c r="H7416">
        <f t="shared" ca="1" si="925"/>
        <v>3</v>
      </c>
      <c r="I7416">
        <f t="shared" ca="1" si="926"/>
        <v>1</v>
      </c>
      <c r="J7416" t="str">
        <f t="shared" ca="1" si="927"/>
        <v>SWS</v>
      </c>
    </row>
    <row r="7417" spans="3:10" x14ac:dyDescent="0.3">
      <c r="C7417">
        <f t="shared" ca="1" si="920"/>
        <v>3</v>
      </c>
      <c r="D7417">
        <f t="shared" ca="1" si="921"/>
        <v>2</v>
      </c>
      <c r="E7417">
        <f t="shared" ca="1" si="922"/>
        <v>1</v>
      </c>
      <c r="F7417">
        <f t="shared" ca="1" si="923"/>
        <v>3</v>
      </c>
      <c r="G7417">
        <f t="shared" ca="1" si="924"/>
        <v>4</v>
      </c>
      <c r="H7417">
        <f t="shared" ca="1" si="925"/>
        <v>2</v>
      </c>
      <c r="I7417">
        <f t="shared" ca="1" si="926"/>
        <v>1</v>
      </c>
      <c r="J7417" t="str">
        <f t="shared" ca="1" si="927"/>
        <v>PWS</v>
      </c>
    </row>
    <row r="7418" spans="3:10" x14ac:dyDescent="0.3">
      <c r="C7418">
        <f t="shared" ca="1" si="920"/>
        <v>1</v>
      </c>
      <c r="D7418">
        <f t="shared" ca="1" si="921"/>
        <v>2</v>
      </c>
      <c r="E7418">
        <f t="shared" ca="1" si="922"/>
        <v>3</v>
      </c>
      <c r="F7418">
        <f t="shared" ca="1" si="923"/>
        <v>2</v>
      </c>
      <c r="G7418">
        <f t="shared" ca="1" si="924"/>
        <v>3</v>
      </c>
      <c r="H7418">
        <f t="shared" ca="1" si="925"/>
        <v>3</v>
      </c>
      <c r="I7418">
        <f t="shared" ca="1" si="926"/>
        <v>1</v>
      </c>
      <c r="J7418" t="str">
        <f t="shared" ca="1" si="927"/>
        <v>SWS</v>
      </c>
    </row>
    <row r="7419" spans="3:10" x14ac:dyDescent="0.3">
      <c r="C7419">
        <f t="shared" ca="1" si="920"/>
        <v>2</v>
      </c>
      <c r="D7419">
        <f t="shared" ca="1" si="921"/>
        <v>1</v>
      </c>
      <c r="E7419">
        <f t="shared" ca="1" si="922"/>
        <v>3</v>
      </c>
      <c r="F7419">
        <f t="shared" ca="1" si="923"/>
        <v>2</v>
      </c>
      <c r="G7419">
        <f t="shared" ca="1" si="924"/>
        <v>5</v>
      </c>
      <c r="H7419">
        <f t="shared" ca="1" si="925"/>
        <v>3</v>
      </c>
      <c r="I7419">
        <f t="shared" ca="1" si="926"/>
        <v>1</v>
      </c>
      <c r="J7419" t="str">
        <f t="shared" ca="1" si="927"/>
        <v>PWS</v>
      </c>
    </row>
    <row r="7420" spans="3:10" x14ac:dyDescent="0.3">
      <c r="C7420">
        <f t="shared" ca="1" si="920"/>
        <v>2</v>
      </c>
      <c r="D7420">
        <f t="shared" ca="1" si="921"/>
        <v>1</v>
      </c>
      <c r="E7420">
        <f t="shared" ca="1" si="922"/>
        <v>3</v>
      </c>
      <c r="F7420">
        <f t="shared" ca="1" si="923"/>
        <v>2</v>
      </c>
      <c r="G7420">
        <f t="shared" ca="1" si="924"/>
        <v>5</v>
      </c>
      <c r="H7420">
        <f t="shared" ca="1" si="925"/>
        <v>3</v>
      </c>
      <c r="I7420">
        <f t="shared" ca="1" si="926"/>
        <v>1</v>
      </c>
      <c r="J7420" t="str">
        <f t="shared" ca="1" si="927"/>
        <v>PWS</v>
      </c>
    </row>
    <row r="7421" spans="3:10" x14ac:dyDescent="0.3">
      <c r="C7421">
        <f t="shared" ca="1" si="920"/>
        <v>3</v>
      </c>
      <c r="D7421">
        <f t="shared" ca="1" si="921"/>
        <v>2</v>
      </c>
      <c r="E7421">
        <f t="shared" ca="1" si="922"/>
        <v>1</v>
      </c>
      <c r="F7421">
        <f t="shared" ca="1" si="923"/>
        <v>1</v>
      </c>
      <c r="G7421">
        <f t="shared" ca="1" si="924"/>
        <v>2</v>
      </c>
      <c r="H7421">
        <f t="shared" ca="1" si="925"/>
        <v>2</v>
      </c>
      <c r="I7421">
        <f t="shared" ca="1" si="926"/>
        <v>3</v>
      </c>
      <c r="J7421" t="str">
        <f t="shared" ca="1" si="927"/>
        <v>SWS</v>
      </c>
    </row>
    <row r="7422" spans="3:10" x14ac:dyDescent="0.3">
      <c r="C7422">
        <f t="shared" ca="1" si="920"/>
        <v>3</v>
      </c>
      <c r="D7422">
        <f t="shared" ca="1" si="921"/>
        <v>2</v>
      </c>
      <c r="E7422">
        <f t="shared" ca="1" si="922"/>
        <v>1</v>
      </c>
      <c r="F7422">
        <f t="shared" ca="1" si="923"/>
        <v>2</v>
      </c>
      <c r="G7422">
        <f t="shared" ca="1" si="924"/>
        <v>1</v>
      </c>
      <c r="H7422">
        <f t="shared" ca="1" si="925"/>
        <v>1</v>
      </c>
      <c r="I7422">
        <f t="shared" ca="1" si="926"/>
        <v>3</v>
      </c>
      <c r="J7422" t="str">
        <f t="shared" ca="1" si="927"/>
        <v>SWS</v>
      </c>
    </row>
    <row r="7423" spans="3:10" x14ac:dyDescent="0.3">
      <c r="C7423">
        <f t="shared" ca="1" si="920"/>
        <v>3</v>
      </c>
      <c r="D7423">
        <f t="shared" ca="1" si="921"/>
        <v>2</v>
      </c>
      <c r="E7423">
        <f t="shared" ca="1" si="922"/>
        <v>1</v>
      </c>
      <c r="F7423">
        <f t="shared" ca="1" si="923"/>
        <v>2</v>
      </c>
      <c r="G7423">
        <f t="shared" ca="1" si="924"/>
        <v>1</v>
      </c>
      <c r="H7423">
        <f t="shared" ca="1" si="925"/>
        <v>1</v>
      </c>
      <c r="I7423">
        <f t="shared" ca="1" si="926"/>
        <v>3</v>
      </c>
      <c r="J7423" t="str">
        <f t="shared" ca="1" si="927"/>
        <v>SWS</v>
      </c>
    </row>
    <row r="7424" spans="3:10" x14ac:dyDescent="0.3">
      <c r="C7424">
        <f t="shared" ca="1" si="920"/>
        <v>1</v>
      </c>
      <c r="D7424">
        <f t="shared" ca="1" si="921"/>
        <v>2</v>
      </c>
      <c r="E7424">
        <f t="shared" ca="1" si="922"/>
        <v>3</v>
      </c>
      <c r="F7424">
        <f t="shared" ca="1" si="923"/>
        <v>3</v>
      </c>
      <c r="G7424">
        <f t="shared" ca="1" si="924"/>
        <v>2</v>
      </c>
      <c r="H7424">
        <f t="shared" ca="1" si="925"/>
        <v>2</v>
      </c>
      <c r="I7424">
        <f t="shared" ca="1" si="926"/>
        <v>1</v>
      </c>
      <c r="J7424" t="str">
        <f t="shared" ca="1" si="927"/>
        <v>SWS</v>
      </c>
    </row>
    <row r="7425" spans="3:10" x14ac:dyDescent="0.3">
      <c r="C7425">
        <f t="shared" ca="1" si="920"/>
        <v>2</v>
      </c>
      <c r="D7425">
        <f t="shared" ca="1" si="921"/>
        <v>1</v>
      </c>
      <c r="E7425">
        <f t="shared" ca="1" si="922"/>
        <v>3</v>
      </c>
      <c r="F7425">
        <f t="shared" ca="1" si="923"/>
        <v>3</v>
      </c>
      <c r="G7425">
        <f t="shared" ca="1" si="924"/>
        <v>1</v>
      </c>
      <c r="H7425">
        <f t="shared" ca="1" si="925"/>
        <v>1</v>
      </c>
      <c r="I7425">
        <f t="shared" ca="1" si="926"/>
        <v>2</v>
      </c>
      <c r="J7425" t="str">
        <f t="shared" ca="1" si="927"/>
        <v>SWS</v>
      </c>
    </row>
    <row r="7426" spans="3:10" x14ac:dyDescent="0.3">
      <c r="C7426">
        <f t="shared" ca="1" si="920"/>
        <v>3</v>
      </c>
      <c r="D7426">
        <f t="shared" ca="1" si="921"/>
        <v>2</v>
      </c>
      <c r="E7426">
        <f t="shared" ca="1" si="922"/>
        <v>1</v>
      </c>
      <c r="F7426">
        <f t="shared" ca="1" si="923"/>
        <v>1</v>
      </c>
      <c r="G7426">
        <f t="shared" ca="1" si="924"/>
        <v>2</v>
      </c>
      <c r="H7426">
        <f t="shared" ca="1" si="925"/>
        <v>2</v>
      </c>
      <c r="I7426">
        <f t="shared" ca="1" si="926"/>
        <v>3</v>
      </c>
      <c r="J7426" t="str">
        <f t="shared" ca="1" si="927"/>
        <v>SWS</v>
      </c>
    </row>
    <row r="7427" spans="3:10" x14ac:dyDescent="0.3">
      <c r="C7427">
        <f t="shared" ca="1" si="920"/>
        <v>1</v>
      </c>
      <c r="D7427">
        <f t="shared" ca="1" si="921"/>
        <v>2</v>
      </c>
      <c r="E7427">
        <f t="shared" ca="1" si="922"/>
        <v>3</v>
      </c>
      <c r="F7427">
        <f t="shared" ca="1" si="923"/>
        <v>1</v>
      </c>
      <c r="G7427">
        <f t="shared" ca="1" si="924"/>
        <v>5</v>
      </c>
      <c r="H7427">
        <f t="shared" ca="1" si="925"/>
        <v>3</v>
      </c>
      <c r="I7427">
        <f t="shared" ca="1" si="926"/>
        <v>2</v>
      </c>
      <c r="J7427" t="str">
        <f t="shared" ca="1" si="927"/>
        <v>PWS</v>
      </c>
    </row>
    <row r="7428" spans="3:10" x14ac:dyDescent="0.3">
      <c r="C7428">
        <f t="shared" ca="1" si="920"/>
        <v>3</v>
      </c>
      <c r="D7428">
        <f t="shared" ca="1" si="921"/>
        <v>2</v>
      </c>
      <c r="E7428">
        <f t="shared" ca="1" si="922"/>
        <v>1</v>
      </c>
      <c r="F7428">
        <f t="shared" ca="1" si="923"/>
        <v>1</v>
      </c>
      <c r="G7428">
        <f t="shared" ca="1" si="924"/>
        <v>2</v>
      </c>
      <c r="H7428">
        <f t="shared" ca="1" si="925"/>
        <v>2</v>
      </c>
      <c r="I7428">
        <f t="shared" ca="1" si="926"/>
        <v>3</v>
      </c>
      <c r="J7428" t="str">
        <f t="shared" ca="1" si="927"/>
        <v>SWS</v>
      </c>
    </row>
    <row r="7429" spans="3:10" x14ac:dyDescent="0.3">
      <c r="C7429">
        <f t="shared" ca="1" si="920"/>
        <v>2</v>
      </c>
      <c r="D7429">
        <f t="shared" ca="1" si="921"/>
        <v>1</v>
      </c>
      <c r="E7429">
        <f t="shared" ca="1" si="922"/>
        <v>3</v>
      </c>
      <c r="F7429">
        <f t="shared" ca="1" si="923"/>
        <v>2</v>
      </c>
      <c r="G7429">
        <f t="shared" ca="1" si="924"/>
        <v>5</v>
      </c>
      <c r="H7429">
        <f t="shared" ca="1" si="925"/>
        <v>3</v>
      </c>
      <c r="I7429">
        <f t="shared" ca="1" si="926"/>
        <v>1</v>
      </c>
      <c r="J7429" t="str">
        <f t="shared" ca="1" si="927"/>
        <v>PWS</v>
      </c>
    </row>
    <row r="7430" spans="3:10" x14ac:dyDescent="0.3">
      <c r="C7430">
        <f t="shared" ca="1" si="920"/>
        <v>3</v>
      </c>
      <c r="D7430">
        <f t="shared" ca="1" si="921"/>
        <v>2</v>
      </c>
      <c r="E7430">
        <f t="shared" ca="1" si="922"/>
        <v>1</v>
      </c>
      <c r="F7430">
        <f t="shared" ca="1" si="923"/>
        <v>2</v>
      </c>
      <c r="G7430">
        <f t="shared" ca="1" si="924"/>
        <v>1</v>
      </c>
      <c r="H7430">
        <f t="shared" ca="1" si="925"/>
        <v>1</v>
      </c>
      <c r="I7430">
        <f t="shared" ca="1" si="926"/>
        <v>3</v>
      </c>
      <c r="J7430" t="str">
        <f t="shared" ca="1" si="927"/>
        <v>SWS</v>
      </c>
    </row>
    <row r="7431" spans="3:10" x14ac:dyDescent="0.3">
      <c r="C7431">
        <f t="shared" ca="1" si="920"/>
        <v>2</v>
      </c>
      <c r="D7431">
        <f t="shared" ca="1" si="921"/>
        <v>1</v>
      </c>
      <c r="E7431">
        <f t="shared" ca="1" si="922"/>
        <v>3</v>
      </c>
      <c r="F7431">
        <f t="shared" ca="1" si="923"/>
        <v>3</v>
      </c>
      <c r="G7431">
        <f t="shared" ca="1" si="924"/>
        <v>1</v>
      </c>
      <c r="H7431">
        <f t="shared" ca="1" si="925"/>
        <v>1</v>
      </c>
      <c r="I7431">
        <f t="shared" ca="1" si="926"/>
        <v>2</v>
      </c>
      <c r="J7431" t="str">
        <f t="shared" ca="1" si="927"/>
        <v>SWS</v>
      </c>
    </row>
    <row r="7432" spans="3:10" x14ac:dyDescent="0.3">
      <c r="C7432">
        <f t="shared" ca="1" si="920"/>
        <v>3</v>
      </c>
      <c r="D7432">
        <f t="shared" ca="1" si="921"/>
        <v>2</v>
      </c>
      <c r="E7432">
        <f t="shared" ca="1" si="922"/>
        <v>1</v>
      </c>
      <c r="F7432">
        <f t="shared" ca="1" si="923"/>
        <v>1</v>
      </c>
      <c r="G7432">
        <f t="shared" ca="1" si="924"/>
        <v>2</v>
      </c>
      <c r="H7432">
        <f t="shared" ca="1" si="925"/>
        <v>2</v>
      </c>
      <c r="I7432">
        <f t="shared" ca="1" si="926"/>
        <v>3</v>
      </c>
      <c r="J7432" t="str">
        <f t="shared" ca="1" si="927"/>
        <v>SWS</v>
      </c>
    </row>
    <row r="7433" spans="3:10" x14ac:dyDescent="0.3">
      <c r="C7433">
        <f t="shared" ca="1" si="920"/>
        <v>2</v>
      </c>
      <c r="D7433">
        <f t="shared" ca="1" si="921"/>
        <v>1</v>
      </c>
      <c r="E7433">
        <f t="shared" ca="1" si="922"/>
        <v>3</v>
      </c>
      <c r="F7433">
        <f t="shared" ca="1" si="923"/>
        <v>3</v>
      </c>
      <c r="G7433">
        <f t="shared" ca="1" si="924"/>
        <v>1</v>
      </c>
      <c r="H7433">
        <f t="shared" ca="1" si="925"/>
        <v>1</v>
      </c>
      <c r="I7433">
        <f t="shared" ca="1" si="926"/>
        <v>2</v>
      </c>
      <c r="J7433" t="str">
        <f t="shared" ca="1" si="927"/>
        <v>SWS</v>
      </c>
    </row>
    <row r="7434" spans="3:10" x14ac:dyDescent="0.3">
      <c r="C7434">
        <f t="shared" ca="1" si="920"/>
        <v>2</v>
      </c>
      <c r="D7434">
        <f t="shared" ca="1" si="921"/>
        <v>1</v>
      </c>
      <c r="E7434">
        <f t="shared" ca="1" si="922"/>
        <v>3</v>
      </c>
      <c r="F7434">
        <f t="shared" ca="1" si="923"/>
        <v>1</v>
      </c>
      <c r="G7434">
        <f t="shared" ca="1" si="924"/>
        <v>3</v>
      </c>
      <c r="H7434">
        <f t="shared" ca="1" si="925"/>
        <v>3</v>
      </c>
      <c r="I7434">
        <f t="shared" ca="1" si="926"/>
        <v>2</v>
      </c>
      <c r="J7434" t="str">
        <f t="shared" ca="1" si="927"/>
        <v>SWS</v>
      </c>
    </row>
    <row r="7435" spans="3:10" x14ac:dyDescent="0.3">
      <c r="C7435">
        <f t="shared" ca="1" si="920"/>
        <v>3</v>
      </c>
      <c r="D7435">
        <f t="shared" ca="1" si="921"/>
        <v>2</v>
      </c>
      <c r="E7435">
        <f t="shared" ca="1" si="922"/>
        <v>1</v>
      </c>
      <c r="F7435">
        <f t="shared" ca="1" si="923"/>
        <v>1</v>
      </c>
      <c r="G7435">
        <f t="shared" ca="1" si="924"/>
        <v>2</v>
      </c>
      <c r="H7435">
        <f t="shared" ca="1" si="925"/>
        <v>2</v>
      </c>
      <c r="I7435">
        <f t="shared" ca="1" si="926"/>
        <v>3</v>
      </c>
      <c r="J7435" t="str">
        <f t="shared" ca="1" si="927"/>
        <v>SWS</v>
      </c>
    </row>
    <row r="7436" spans="3:10" x14ac:dyDescent="0.3">
      <c r="C7436">
        <f t="shared" ca="1" si="920"/>
        <v>1</v>
      </c>
      <c r="D7436">
        <f t="shared" ca="1" si="921"/>
        <v>2</v>
      </c>
      <c r="E7436">
        <f t="shared" ca="1" si="922"/>
        <v>3</v>
      </c>
      <c r="F7436">
        <f t="shared" ca="1" si="923"/>
        <v>1</v>
      </c>
      <c r="G7436">
        <f t="shared" ca="1" si="924"/>
        <v>5</v>
      </c>
      <c r="H7436">
        <f t="shared" ca="1" si="925"/>
        <v>3</v>
      </c>
      <c r="I7436">
        <f t="shared" ca="1" si="926"/>
        <v>2</v>
      </c>
      <c r="J7436" t="str">
        <f t="shared" ca="1" si="927"/>
        <v>PWS</v>
      </c>
    </row>
    <row r="7437" spans="3:10" x14ac:dyDescent="0.3">
      <c r="C7437">
        <f t="shared" ref="C7437:C7500" ca="1" si="928">RANDBETWEEN(1,3)</f>
        <v>1</v>
      </c>
      <c r="D7437">
        <f t="shared" ref="D7437:D7500" ca="1" si="929">IF(C7437=2,1,2)</f>
        <v>2</v>
      </c>
      <c r="E7437">
        <f t="shared" ref="E7437:E7500" ca="1" si="930">IF(C7437=3,1,3)</f>
        <v>3</v>
      </c>
      <c r="F7437">
        <f t="shared" ref="F7437:F7500" ca="1" si="931">RANDBETWEEN(1,3)</f>
        <v>2</v>
      </c>
      <c r="G7437">
        <f t="shared" ca="1" si="924"/>
        <v>3</v>
      </c>
      <c r="H7437">
        <f t="shared" ca="1" si="925"/>
        <v>3</v>
      </c>
      <c r="I7437">
        <f t="shared" ca="1" si="926"/>
        <v>1</v>
      </c>
      <c r="J7437" t="str">
        <f t="shared" ca="1" si="927"/>
        <v>SWS</v>
      </c>
    </row>
    <row r="7438" spans="3:10" x14ac:dyDescent="0.3">
      <c r="C7438">
        <f t="shared" ca="1" si="928"/>
        <v>1</v>
      </c>
      <c r="D7438">
        <f t="shared" ca="1" si="929"/>
        <v>2</v>
      </c>
      <c r="E7438">
        <f t="shared" ca="1" si="930"/>
        <v>3</v>
      </c>
      <c r="F7438">
        <f t="shared" ca="1" si="931"/>
        <v>2</v>
      </c>
      <c r="G7438">
        <f t="shared" ca="1" si="924"/>
        <v>3</v>
      </c>
      <c r="H7438">
        <f t="shared" ca="1" si="925"/>
        <v>3</v>
      </c>
      <c r="I7438">
        <f t="shared" ca="1" si="926"/>
        <v>1</v>
      </c>
      <c r="J7438" t="str">
        <f t="shared" ca="1" si="927"/>
        <v>SWS</v>
      </c>
    </row>
    <row r="7439" spans="3:10" x14ac:dyDescent="0.3">
      <c r="C7439">
        <f t="shared" ca="1" si="928"/>
        <v>2</v>
      </c>
      <c r="D7439">
        <f t="shared" ca="1" si="929"/>
        <v>1</v>
      </c>
      <c r="E7439">
        <f t="shared" ca="1" si="930"/>
        <v>3</v>
      </c>
      <c r="F7439">
        <f t="shared" ca="1" si="931"/>
        <v>2</v>
      </c>
      <c r="G7439">
        <f t="shared" ca="1" si="924"/>
        <v>4</v>
      </c>
      <c r="H7439">
        <f t="shared" ca="1" si="925"/>
        <v>1</v>
      </c>
      <c r="I7439">
        <f t="shared" ca="1" si="926"/>
        <v>3</v>
      </c>
      <c r="J7439" t="str">
        <f t="shared" ca="1" si="927"/>
        <v>PWS</v>
      </c>
    </row>
    <row r="7440" spans="3:10" x14ac:dyDescent="0.3">
      <c r="C7440">
        <f t="shared" ca="1" si="928"/>
        <v>3</v>
      </c>
      <c r="D7440">
        <f t="shared" ca="1" si="929"/>
        <v>2</v>
      </c>
      <c r="E7440">
        <f t="shared" ca="1" si="930"/>
        <v>1</v>
      </c>
      <c r="F7440">
        <f t="shared" ca="1" si="931"/>
        <v>3</v>
      </c>
      <c r="G7440">
        <f t="shared" ca="1" si="924"/>
        <v>4</v>
      </c>
      <c r="H7440">
        <f t="shared" ca="1" si="925"/>
        <v>2</v>
      </c>
      <c r="I7440">
        <f t="shared" ca="1" si="926"/>
        <v>1</v>
      </c>
      <c r="J7440" t="str">
        <f t="shared" ca="1" si="927"/>
        <v>PWS</v>
      </c>
    </row>
    <row r="7441" spans="3:10" x14ac:dyDescent="0.3">
      <c r="C7441">
        <f t="shared" ca="1" si="928"/>
        <v>1</v>
      </c>
      <c r="D7441">
        <f t="shared" ca="1" si="929"/>
        <v>2</v>
      </c>
      <c r="E7441">
        <f t="shared" ca="1" si="930"/>
        <v>3</v>
      </c>
      <c r="F7441">
        <f t="shared" ca="1" si="931"/>
        <v>2</v>
      </c>
      <c r="G7441">
        <f t="shared" ca="1" si="924"/>
        <v>3</v>
      </c>
      <c r="H7441">
        <f t="shared" ca="1" si="925"/>
        <v>3</v>
      </c>
      <c r="I7441">
        <f t="shared" ca="1" si="926"/>
        <v>1</v>
      </c>
      <c r="J7441" t="str">
        <f t="shared" ca="1" si="927"/>
        <v>SWS</v>
      </c>
    </row>
    <row r="7442" spans="3:10" x14ac:dyDescent="0.3">
      <c r="C7442">
        <f t="shared" ca="1" si="928"/>
        <v>1</v>
      </c>
      <c r="D7442">
        <f t="shared" ca="1" si="929"/>
        <v>2</v>
      </c>
      <c r="E7442">
        <f t="shared" ca="1" si="930"/>
        <v>3</v>
      </c>
      <c r="F7442">
        <f t="shared" ca="1" si="931"/>
        <v>3</v>
      </c>
      <c r="G7442">
        <f t="shared" ref="G7442:G7505" ca="1" si="932">IF(D7442=F7442,E7442,IF(E7442=F7442,D7442,RANDBETWEEN(4,5)))</f>
        <v>2</v>
      </c>
      <c r="H7442">
        <f t="shared" ref="H7442:H7505" ca="1" si="933">IF(G7442=4,D7442,IF(G7442=5,E7442,G7442))</f>
        <v>2</v>
      </c>
      <c r="I7442">
        <f t="shared" ref="I7442:I7505" ca="1" si="934">IF(SUM(F7442,H7442)=3,3,IF(SUM(F7442,H7442)=4,2,1))</f>
        <v>1</v>
      </c>
      <c r="J7442" t="str">
        <f t="shared" ref="J7442:J7505" ca="1" si="935">IF(C7442=F7442,"PWS",IF(I7442=C7442,"SWS","N"))</f>
        <v>SWS</v>
      </c>
    </row>
    <row r="7443" spans="3:10" x14ac:dyDescent="0.3">
      <c r="C7443">
        <f t="shared" ca="1" si="928"/>
        <v>1</v>
      </c>
      <c r="D7443">
        <f t="shared" ca="1" si="929"/>
        <v>2</v>
      </c>
      <c r="E7443">
        <f t="shared" ca="1" si="930"/>
        <v>3</v>
      </c>
      <c r="F7443">
        <f t="shared" ca="1" si="931"/>
        <v>2</v>
      </c>
      <c r="G7443">
        <f t="shared" ca="1" si="932"/>
        <v>3</v>
      </c>
      <c r="H7443">
        <f t="shared" ca="1" si="933"/>
        <v>3</v>
      </c>
      <c r="I7443">
        <f t="shared" ca="1" si="934"/>
        <v>1</v>
      </c>
      <c r="J7443" t="str">
        <f t="shared" ca="1" si="935"/>
        <v>SWS</v>
      </c>
    </row>
    <row r="7444" spans="3:10" x14ac:dyDescent="0.3">
      <c r="C7444">
        <f t="shared" ca="1" si="928"/>
        <v>1</v>
      </c>
      <c r="D7444">
        <f t="shared" ca="1" si="929"/>
        <v>2</v>
      </c>
      <c r="E7444">
        <f t="shared" ca="1" si="930"/>
        <v>3</v>
      </c>
      <c r="F7444">
        <f t="shared" ca="1" si="931"/>
        <v>3</v>
      </c>
      <c r="G7444">
        <f t="shared" ca="1" si="932"/>
        <v>2</v>
      </c>
      <c r="H7444">
        <f t="shared" ca="1" si="933"/>
        <v>2</v>
      </c>
      <c r="I7444">
        <f t="shared" ca="1" si="934"/>
        <v>1</v>
      </c>
      <c r="J7444" t="str">
        <f t="shared" ca="1" si="935"/>
        <v>SWS</v>
      </c>
    </row>
    <row r="7445" spans="3:10" x14ac:dyDescent="0.3">
      <c r="C7445">
        <f t="shared" ca="1" si="928"/>
        <v>1</v>
      </c>
      <c r="D7445">
        <f t="shared" ca="1" si="929"/>
        <v>2</v>
      </c>
      <c r="E7445">
        <f t="shared" ca="1" si="930"/>
        <v>3</v>
      </c>
      <c r="F7445">
        <f t="shared" ca="1" si="931"/>
        <v>2</v>
      </c>
      <c r="G7445">
        <f t="shared" ca="1" si="932"/>
        <v>3</v>
      </c>
      <c r="H7445">
        <f t="shared" ca="1" si="933"/>
        <v>3</v>
      </c>
      <c r="I7445">
        <f t="shared" ca="1" si="934"/>
        <v>1</v>
      </c>
      <c r="J7445" t="str">
        <f t="shared" ca="1" si="935"/>
        <v>SWS</v>
      </c>
    </row>
    <row r="7446" spans="3:10" x14ac:dyDescent="0.3">
      <c r="C7446">
        <f t="shared" ca="1" si="928"/>
        <v>3</v>
      </c>
      <c r="D7446">
        <f t="shared" ca="1" si="929"/>
        <v>2</v>
      </c>
      <c r="E7446">
        <f t="shared" ca="1" si="930"/>
        <v>1</v>
      </c>
      <c r="F7446">
        <f t="shared" ca="1" si="931"/>
        <v>3</v>
      </c>
      <c r="G7446">
        <f t="shared" ca="1" si="932"/>
        <v>4</v>
      </c>
      <c r="H7446">
        <f t="shared" ca="1" si="933"/>
        <v>2</v>
      </c>
      <c r="I7446">
        <f t="shared" ca="1" si="934"/>
        <v>1</v>
      </c>
      <c r="J7446" t="str">
        <f t="shared" ca="1" si="935"/>
        <v>PWS</v>
      </c>
    </row>
    <row r="7447" spans="3:10" x14ac:dyDescent="0.3">
      <c r="C7447">
        <f t="shared" ca="1" si="928"/>
        <v>2</v>
      </c>
      <c r="D7447">
        <f t="shared" ca="1" si="929"/>
        <v>1</v>
      </c>
      <c r="E7447">
        <f t="shared" ca="1" si="930"/>
        <v>3</v>
      </c>
      <c r="F7447">
        <f t="shared" ca="1" si="931"/>
        <v>2</v>
      </c>
      <c r="G7447">
        <f t="shared" ca="1" si="932"/>
        <v>4</v>
      </c>
      <c r="H7447">
        <f t="shared" ca="1" si="933"/>
        <v>1</v>
      </c>
      <c r="I7447">
        <f t="shared" ca="1" si="934"/>
        <v>3</v>
      </c>
      <c r="J7447" t="str">
        <f t="shared" ca="1" si="935"/>
        <v>PWS</v>
      </c>
    </row>
    <row r="7448" spans="3:10" x14ac:dyDescent="0.3">
      <c r="C7448">
        <f t="shared" ca="1" si="928"/>
        <v>2</v>
      </c>
      <c r="D7448">
        <f t="shared" ca="1" si="929"/>
        <v>1</v>
      </c>
      <c r="E7448">
        <f t="shared" ca="1" si="930"/>
        <v>3</v>
      </c>
      <c r="F7448">
        <f t="shared" ca="1" si="931"/>
        <v>3</v>
      </c>
      <c r="G7448">
        <f t="shared" ca="1" si="932"/>
        <v>1</v>
      </c>
      <c r="H7448">
        <f t="shared" ca="1" si="933"/>
        <v>1</v>
      </c>
      <c r="I7448">
        <f t="shared" ca="1" si="934"/>
        <v>2</v>
      </c>
      <c r="J7448" t="str">
        <f t="shared" ca="1" si="935"/>
        <v>SWS</v>
      </c>
    </row>
    <row r="7449" spans="3:10" x14ac:dyDescent="0.3">
      <c r="C7449">
        <f t="shared" ca="1" si="928"/>
        <v>1</v>
      </c>
      <c r="D7449">
        <f t="shared" ca="1" si="929"/>
        <v>2</v>
      </c>
      <c r="E7449">
        <f t="shared" ca="1" si="930"/>
        <v>3</v>
      </c>
      <c r="F7449">
        <f t="shared" ca="1" si="931"/>
        <v>3</v>
      </c>
      <c r="G7449">
        <f t="shared" ca="1" si="932"/>
        <v>2</v>
      </c>
      <c r="H7449">
        <f t="shared" ca="1" si="933"/>
        <v>2</v>
      </c>
      <c r="I7449">
        <f t="shared" ca="1" si="934"/>
        <v>1</v>
      </c>
      <c r="J7449" t="str">
        <f t="shared" ca="1" si="935"/>
        <v>SWS</v>
      </c>
    </row>
    <row r="7450" spans="3:10" x14ac:dyDescent="0.3">
      <c r="C7450">
        <f t="shared" ca="1" si="928"/>
        <v>2</v>
      </c>
      <c r="D7450">
        <f t="shared" ca="1" si="929"/>
        <v>1</v>
      </c>
      <c r="E7450">
        <f t="shared" ca="1" si="930"/>
        <v>3</v>
      </c>
      <c r="F7450">
        <f t="shared" ca="1" si="931"/>
        <v>3</v>
      </c>
      <c r="G7450">
        <f t="shared" ca="1" si="932"/>
        <v>1</v>
      </c>
      <c r="H7450">
        <f t="shared" ca="1" si="933"/>
        <v>1</v>
      </c>
      <c r="I7450">
        <f t="shared" ca="1" si="934"/>
        <v>2</v>
      </c>
      <c r="J7450" t="str">
        <f t="shared" ca="1" si="935"/>
        <v>SWS</v>
      </c>
    </row>
    <row r="7451" spans="3:10" x14ac:dyDescent="0.3">
      <c r="C7451">
        <f t="shared" ca="1" si="928"/>
        <v>2</v>
      </c>
      <c r="D7451">
        <f t="shared" ca="1" si="929"/>
        <v>1</v>
      </c>
      <c r="E7451">
        <f t="shared" ca="1" si="930"/>
        <v>3</v>
      </c>
      <c r="F7451">
        <f t="shared" ca="1" si="931"/>
        <v>1</v>
      </c>
      <c r="G7451">
        <f t="shared" ca="1" si="932"/>
        <v>3</v>
      </c>
      <c r="H7451">
        <f t="shared" ca="1" si="933"/>
        <v>3</v>
      </c>
      <c r="I7451">
        <f t="shared" ca="1" si="934"/>
        <v>2</v>
      </c>
      <c r="J7451" t="str">
        <f t="shared" ca="1" si="935"/>
        <v>SWS</v>
      </c>
    </row>
    <row r="7452" spans="3:10" x14ac:dyDescent="0.3">
      <c r="C7452">
        <f t="shared" ca="1" si="928"/>
        <v>1</v>
      </c>
      <c r="D7452">
        <f t="shared" ca="1" si="929"/>
        <v>2</v>
      </c>
      <c r="E7452">
        <f t="shared" ca="1" si="930"/>
        <v>3</v>
      </c>
      <c r="F7452">
        <f t="shared" ca="1" si="931"/>
        <v>1</v>
      </c>
      <c r="G7452">
        <f t="shared" ca="1" si="932"/>
        <v>4</v>
      </c>
      <c r="H7452">
        <f t="shared" ca="1" si="933"/>
        <v>2</v>
      </c>
      <c r="I7452">
        <f t="shared" ca="1" si="934"/>
        <v>3</v>
      </c>
      <c r="J7452" t="str">
        <f t="shared" ca="1" si="935"/>
        <v>PWS</v>
      </c>
    </row>
    <row r="7453" spans="3:10" x14ac:dyDescent="0.3">
      <c r="C7453">
        <f t="shared" ca="1" si="928"/>
        <v>3</v>
      </c>
      <c r="D7453">
        <f t="shared" ca="1" si="929"/>
        <v>2</v>
      </c>
      <c r="E7453">
        <f t="shared" ca="1" si="930"/>
        <v>1</v>
      </c>
      <c r="F7453">
        <f t="shared" ca="1" si="931"/>
        <v>1</v>
      </c>
      <c r="G7453">
        <f t="shared" ca="1" si="932"/>
        <v>2</v>
      </c>
      <c r="H7453">
        <f t="shared" ca="1" si="933"/>
        <v>2</v>
      </c>
      <c r="I7453">
        <f t="shared" ca="1" si="934"/>
        <v>3</v>
      </c>
      <c r="J7453" t="str">
        <f t="shared" ca="1" si="935"/>
        <v>SWS</v>
      </c>
    </row>
    <row r="7454" spans="3:10" x14ac:dyDescent="0.3">
      <c r="C7454">
        <f t="shared" ca="1" si="928"/>
        <v>2</v>
      </c>
      <c r="D7454">
        <f t="shared" ca="1" si="929"/>
        <v>1</v>
      </c>
      <c r="E7454">
        <f t="shared" ca="1" si="930"/>
        <v>3</v>
      </c>
      <c r="F7454">
        <f t="shared" ca="1" si="931"/>
        <v>3</v>
      </c>
      <c r="G7454">
        <f t="shared" ca="1" si="932"/>
        <v>1</v>
      </c>
      <c r="H7454">
        <f t="shared" ca="1" si="933"/>
        <v>1</v>
      </c>
      <c r="I7454">
        <f t="shared" ca="1" si="934"/>
        <v>2</v>
      </c>
      <c r="J7454" t="str">
        <f t="shared" ca="1" si="935"/>
        <v>SWS</v>
      </c>
    </row>
    <row r="7455" spans="3:10" x14ac:dyDescent="0.3">
      <c r="C7455">
        <f t="shared" ca="1" si="928"/>
        <v>2</v>
      </c>
      <c r="D7455">
        <f t="shared" ca="1" si="929"/>
        <v>1</v>
      </c>
      <c r="E7455">
        <f t="shared" ca="1" si="930"/>
        <v>3</v>
      </c>
      <c r="F7455">
        <f t="shared" ca="1" si="931"/>
        <v>1</v>
      </c>
      <c r="G7455">
        <f t="shared" ca="1" si="932"/>
        <v>3</v>
      </c>
      <c r="H7455">
        <f t="shared" ca="1" si="933"/>
        <v>3</v>
      </c>
      <c r="I7455">
        <f t="shared" ca="1" si="934"/>
        <v>2</v>
      </c>
      <c r="J7455" t="str">
        <f t="shared" ca="1" si="935"/>
        <v>SWS</v>
      </c>
    </row>
    <row r="7456" spans="3:10" x14ac:dyDescent="0.3">
      <c r="C7456">
        <f t="shared" ca="1" si="928"/>
        <v>3</v>
      </c>
      <c r="D7456">
        <f t="shared" ca="1" si="929"/>
        <v>2</v>
      </c>
      <c r="E7456">
        <f t="shared" ca="1" si="930"/>
        <v>1</v>
      </c>
      <c r="F7456">
        <f t="shared" ca="1" si="931"/>
        <v>2</v>
      </c>
      <c r="G7456">
        <f t="shared" ca="1" si="932"/>
        <v>1</v>
      </c>
      <c r="H7456">
        <f t="shared" ca="1" si="933"/>
        <v>1</v>
      </c>
      <c r="I7456">
        <f t="shared" ca="1" si="934"/>
        <v>3</v>
      </c>
      <c r="J7456" t="str">
        <f t="shared" ca="1" si="935"/>
        <v>SWS</v>
      </c>
    </row>
    <row r="7457" spans="3:10" x14ac:dyDescent="0.3">
      <c r="C7457">
        <f t="shared" ca="1" si="928"/>
        <v>1</v>
      </c>
      <c r="D7457">
        <f t="shared" ca="1" si="929"/>
        <v>2</v>
      </c>
      <c r="E7457">
        <f t="shared" ca="1" si="930"/>
        <v>3</v>
      </c>
      <c r="F7457">
        <f t="shared" ca="1" si="931"/>
        <v>1</v>
      </c>
      <c r="G7457">
        <f t="shared" ca="1" si="932"/>
        <v>4</v>
      </c>
      <c r="H7457">
        <f t="shared" ca="1" si="933"/>
        <v>2</v>
      </c>
      <c r="I7457">
        <f t="shared" ca="1" si="934"/>
        <v>3</v>
      </c>
      <c r="J7457" t="str">
        <f t="shared" ca="1" si="935"/>
        <v>PWS</v>
      </c>
    </row>
    <row r="7458" spans="3:10" x14ac:dyDescent="0.3">
      <c r="C7458">
        <f t="shared" ca="1" si="928"/>
        <v>1</v>
      </c>
      <c r="D7458">
        <f t="shared" ca="1" si="929"/>
        <v>2</v>
      </c>
      <c r="E7458">
        <f t="shared" ca="1" si="930"/>
        <v>3</v>
      </c>
      <c r="F7458">
        <f t="shared" ca="1" si="931"/>
        <v>2</v>
      </c>
      <c r="G7458">
        <f t="shared" ca="1" si="932"/>
        <v>3</v>
      </c>
      <c r="H7458">
        <f t="shared" ca="1" si="933"/>
        <v>3</v>
      </c>
      <c r="I7458">
        <f t="shared" ca="1" si="934"/>
        <v>1</v>
      </c>
      <c r="J7458" t="str">
        <f t="shared" ca="1" si="935"/>
        <v>SWS</v>
      </c>
    </row>
    <row r="7459" spans="3:10" x14ac:dyDescent="0.3">
      <c r="C7459">
        <f t="shared" ca="1" si="928"/>
        <v>1</v>
      </c>
      <c r="D7459">
        <f t="shared" ca="1" si="929"/>
        <v>2</v>
      </c>
      <c r="E7459">
        <f t="shared" ca="1" si="930"/>
        <v>3</v>
      </c>
      <c r="F7459">
        <f t="shared" ca="1" si="931"/>
        <v>2</v>
      </c>
      <c r="G7459">
        <f t="shared" ca="1" si="932"/>
        <v>3</v>
      </c>
      <c r="H7459">
        <f t="shared" ca="1" si="933"/>
        <v>3</v>
      </c>
      <c r="I7459">
        <f t="shared" ca="1" si="934"/>
        <v>1</v>
      </c>
      <c r="J7459" t="str">
        <f t="shared" ca="1" si="935"/>
        <v>SWS</v>
      </c>
    </row>
    <row r="7460" spans="3:10" x14ac:dyDescent="0.3">
      <c r="C7460">
        <f t="shared" ca="1" si="928"/>
        <v>1</v>
      </c>
      <c r="D7460">
        <f t="shared" ca="1" si="929"/>
        <v>2</v>
      </c>
      <c r="E7460">
        <f t="shared" ca="1" si="930"/>
        <v>3</v>
      </c>
      <c r="F7460">
        <f t="shared" ca="1" si="931"/>
        <v>3</v>
      </c>
      <c r="G7460">
        <f t="shared" ca="1" si="932"/>
        <v>2</v>
      </c>
      <c r="H7460">
        <f t="shared" ca="1" si="933"/>
        <v>2</v>
      </c>
      <c r="I7460">
        <f t="shared" ca="1" si="934"/>
        <v>1</v>
      </c>
      <c r="J7460" t="str">
        <f t="shared" ca="1" si="935"/>
        <v>SWS</v>
      </c>
    </row>
    <row r="7461" spans="3:10" x14ac:dyDescent="0.3">
      <c r="C7461">
        <f t="shared" ca="1" si="928"/>
        <v>1</v>
      </c>
      <c r="D7461">
        <f t="shared" ca="1" si="929"/>
        <v>2</v>
      </c>
      <c r="E7461">
        <f t="shared" ca="1" si="930"/>
        <v>3</v>
      </c>
      <c r="F7461">
        <f t="shared" ca="1" si="931"/>
        <v>3</v>
      </c>
      <c r="G7461">
        <f t="shared" ca="1" si="932"/>
        <v>2</v>
      </c>
      <c r="H7461">
        <f t="shared" ca="1" si="933"/>
        <v>2</v>
      </c>
      <c r="I7461">
        <f t="shared" ca="1" si="934"/>
        <v>1</v>
      </c>
      <c r="J7461" t="str">
        <f t="shared" ca="1" si="935"/>
        <v>SWS</v>
      </c>
    </row>
    <row r="7462" spans="3:10" x14ac:dyDescent="0.3">
      <c r="C7462">
        <f t="shared" ca="1" si="928"/>
        <v>1</v>
      </c>
      <c r="D7462">
        <f t="shared" ca="1" si="929"/>
        <v>2</v>
      </c>
      <c r="E7462">
        <f t="shared" ca="1" si="930"/>
        <v>3</v>
      </c>
      <c r="F7462">
        <f t="shared" ca="1" si="931"/>
        <v>2</v>
      </c>
      <c r="G7462">
        <f t="shared" ca="1" si="932"/>
        <v>3</v>
      </c>
      <c r="H7462">
        <f t="shared" ca="1" si="933"/>
        <v>3</v>
      </c>
      <c r="I7462">
        <f t="shared" ca="1" si="934"/>
        <v>1</v>
      </c>
      <c r="J7462" t="str">
        <f t="shared" ca="1" si="935"/>
        <v>SWS</v>
      </c>
    </row>
    <row r="7463" spans="3:10" x14ac:dyDescent="0.3">
      <c r="C7463">
        <f t="shared" ca="1" si="928"/>
        <v>3</v>
      </c>
      <c r="D7463">
        <f t="shared" ca="1" si="929"/>
        <v>2</v>
      </c>
      <c r="E7463">
        <f t="shared" ca="1" si="930"/>
        <v>1</v>
      </c>
      <c r="F7463">
        <f t="shared" ca="1" si="931"/>
        <v>1</v>
      </c>
      <c r="G7463">
        <f t="shared" ca="1" si="932"/>
        <v>2</v>
      </c>
      <c r="H7463">
        <f t="shared" ca="1" si="933"/>
        <v>2</v>
      </c>
      <c r="I7463">
        <f t="shared" ca="1" si="934"/>
        <v>3</v>
      </c>
      <c r="J7463" t="str">
        <f t="shared" ca="1" si="935"/>
        <v>SWS</v>
      </c>
    </row>
    <row r="7464" spans="3:10" x14ac:dyDescent="0.3">
      <c r="C7464">
        <f t="shared" ca="1" si="928"/>
        <v>1</v>
      </c>
      <c r="D7464">
        <f t="shared" ca="1" si="929"/>
        <v>2</v>
      </c>
      <c r="E7464">
        <f t="shared" ca="1" si="930"/>
        <v>3</v>
      </c>
      <c r="F7464">
        <f t="shared" ca="1" si="931"/>
        <v>2</v>
      </c>
      <c r="G7464">
        <f t="shared" ca="1" si="932"/>
        <v>3</v>
      </c>
      <c r="H7464">
        <f t="shared" ca="1" si="933"/>
        <v>3</v>
      </c>
      <c r="I7464">
        <f t="shared" ca="1" si="934"/>
        <v>1</v>
      </c>
      <c r="J7464" t="str">
        <f t="shared" ca="1" si="935"/>
        <v>SWS</v>
      </c>
    </row>
    <row r="7465" spans="3:10" x14ac:dyDescent="0.3">
      <c r="C7465">
        <f t="shared" ca="1" si="928"/>
        <v>2</v>
      </c>
      <c r="D7465">
        <f t="shared" ca="1" si="929"/>
        <v>1</v>
      </c>
      <c r="E7465">
        <f t="shared" ca="1" si="930"/>
        <v>3</v>
      </c>
      <c r="F7465">
        <f t="shared" ca="1" si="931"/>
        <v>1</v>
      </c>
      <c r="G7465">
        <f t="shared" ca="1" si="932"/>
        <v>3</v>
      </c>
      <c r="H7465">
        <f t="shared" ca="1" si="933"/>
        <v>3</v>
      </c>
      <c r="I7465">
        <f t="shared" ca="1" si="934"/>
        <v>2</v>
      </c>
      <c r="J7465" t="str">
        <f t="shared" ca="1" si="935"/>
        <v>SWS</v>
      </c>
    </row>
    <row r="7466" spans="3:10" x14ac:dyDescent="0.3">
      <c r="C7466">
        <f t="shared" ca="1" si="928"/>
        <v>2</v>
      </c>
      <c r="D7466">
        <f t="shared" ca="1" si="929"/>
        <v>1</v>
      </c>
      <c r="E7466">
        <f t="shared" ca="1" si="930"/>
        <v>3</v>
      </c>
      <c r="F7466">
        <f t="shared" ca="1" si="931"/>
        <v>1</v>
      </c>
      <c r="G7466">
        <f t="shared" ca="1" si="932"/>
        <v>3</v>
      </c>
      <c r="H7466">
        <f t="shared" ca="1" si="933"/>
        <v>3</v>
      </c>
      <c r="I7466">
        <f t="shared" ca="1" si="934"/>
        <v>2</v>
      </c>
      <c r="J7466" t="str">
        <f t="shared" ca="1" si="935"/>
        <v>SWS</v>
      </c>
    </row>
    <row r="7467" spans="3:10" x14ac:dyDescent="0.3">
      <c r="C7467">
        <f t="shared" ca="1" si="928"/>
        <v>3</v>
      </c>
      <c r="D7467">
        <f t="shared" ca="1" si="929"/>
        <v>2</v>
      </c>
      <c r="E7467">
        <f t="shared" ca="1" si="930"/>
        <v>1</v>
      </c>
      <c r="F7467">
        <f t="shared" ca="1" si="931"/>
        <v>1</v>
      </c>
      <c r="G7467">
        <f t="shared" ca="1" si="932"/>
        <v>2</v>
      </c>
      <c r="H7467">
        <f t="shared" ca="1" si="933"/>
        <v>2</v>
      </c>
      <c r="I7467">
        <f t="shared" ca="1" si="934"/>
        <v>3</v>
      </c>
      <c r="J7467" t="str">
        <f t="shared" ca="1" si="935"/>
        <v>SWS</v>
      </c>
    </row>
    <row r="7468" spans="3:10" x14ac:dyDescent="0.3">
      <c r="C7468">
        <f t="shared" ca="1" si="928"/>
        <v>1</v>
      </c>
      <c r="D7468">
        <f t="shared" ca="1" si="929"/>
        <v>2</v>
      </c>
      <c r="E7468">
        <f t="shared" ca="1" si="930"/>
        <v>3</v>
      </c>
      <c r="F7468">
        <f t="shared" ca="1" si="931"/>
        <v>1</v>
      </c>
      <c r="G7468">
        <f t="shared" ca="1" si="932"/>
        <v>4</v>
      </c>
      <c r="H7468">
        <f t="shared" ca="1" si="933"/>
        <v>2</v>
      </c>
      <c r="I7468">
        <f t="shared" ca="1" si="934"/>
        <v>3</v>
      </c>
      <c r="J7468" t="str">
        <f t="shared" ca="1" si="935"/>
        <v>PWS</v>
      </c>
    </row>
    <row r="7469" spans="3:10" x14ac:dyDescent="0.3">
      <c r="C7469">
        <f t="shared" ca="1" si="928"/>
        <v>2</v>
      </c>
      <c r="D7469">
        <f t="shared" ca="1" si="929"/>
        <v>1</v>
      </c>
      <c r="E7469">
        <f t="shared" ca="1" si="930"/>
        <v>3</v>
      </c>
      <c r="F7469">
        <f t="shared" ca="1" si="931"/>
        <v>1</v>
      </c>
      <c r="G7469">
        <f t="shared" ca="1" si="932"/>
        <v>3</v>
      </c>
      <c r="H7469">
        <f t="shared" ca="1" si="933"/>
        <v>3</v>
      </c>
      <c r="I7469">
        <f t="shared" ca="1" si="934"/>
        <v>2</v>
      </c>
      <c r="J7469" t="str">
        <f t="shared" ca="1" si="935"/>
        <v>SWS</v>
      </c>
    </row>
    <row r="7470" spans="3:10" x14ac:dyDescent="0.3">
      <c r="C7470">
        <f t="shared" ca="1" si="928"/>
        <v>2</v>
      </c>
      <c r="D7470">
        <f t="shared" ca="1" si="929"/>
        <v>1</v>
      </c>
      <c r="E7470">
        <f t="shared" ca="1" si="930"/>
        <v>3</v>
      </c>
      <c r="F7470">
        <f t="shared" ca="1" si="931"/>
        <v>2</v>
      </c>
      <c r="G7470">
        <f t="shared" ca="1" si="932"/>
        <v>5</v>
      </c>
      <c r="H7470">
        <f t="shared" ca="1" si="933"/>
        <v>3</v>
      </c>
      <c r="I7470">
        <f t="shared" ca="1" si="934"/>
        <v>1</v>
      </c>
      <c r="J7470" t="str">
        <f t="shared" ca="1" si="935"/>
        <v>PWS</v>
      </c>
    </row>
    <row r="7471" spans="3:10" x14ac:dyDescent="0.3">
      <c r="C7471">
        <f t="shared" ca="1" si="928"/>
        <v>3</v>
      </c>
      <c r="D7471">
        <f t="shared" ca="1" si="929"/>
        <v>2</v>
      </c>
      <c r="E7471">
        <f t="shared" ca="1" si="930"/>
        <v>1</v>
      </c>
      <c r="F7471">
        <f t="shared" ca="1" si="931"/>
        <v>2</v>
      </c>
      <c r="G7471">
        <f t="shared" ca="1" si="932"/>
        <v>1</v>
      </c>
      <c r="H7471">
        <f t="shared" ca="1" si="933"/>
        <v>1</v>
      </c>
      <c r="I7471">
        <f t="shared" ca="1" si="934"/>
        <v>3</v>
      </c>
      <c r="J7471" t="str">
        <f t="shared" ca="1" si="935"/>
        <v>SWS</v>
      </c>
    </row>
    <row r="7472" spans="3:10" x14ac:dyDescent="0.3">
      <c r="C7472">
        <f t="shared" ca="1" si="928"/>
        <v>3</v>
      </c>
      <c r="D7472">
        <f t="shared" ca="1" si="929"/>
        <v>2</v>
      </c>
      <c r="E7472">
        <f t="shared" ca="1" si="930"/>
        <v>1</v>
      </c>
      <c r="F7472">
        <f t="shared" ca="1" si="931"/>
        <v>2</v>
      </c>
      <c r="G7472">
        <f t="shared" ca="1" si="932"/>
        <v>1</v>
      </c>
      <c r="H7472">
        <f t="shared" ca="1" si="933"/>
        <v>1</v>
      </c>
      <c r="I7472">
        <f t="shared" ca="1" si="934"/>
        <v>3</v>
      </c>
      <c r="J7472" t="str">
        <f t="shared" ca="1" si="935"/>
        <v>SWS</v>
      </c>
    </row>
    <row r="7473" spans="3:10" x14ac:dyDescent="0.3">
      <c r="C7473">
        <f t="shared" ca="1" si="928"/>
        <v>1</v>
      </c>
      <c r="D7473">
        <f t="shared" ca="1" si="929"/>
        <v>2</v>
      </c>
      <c r="E7473">
        <f t="shared" ca="1" si="930"/>
        <v>3</v>
      </c>
      <c r="F7473">
        <f t="shared" ca="1" si="931"/>
        <v>1</v>
      </c>
      <c r="G7473">
        <f t="shared" ca="1" si="932"/>
        <v>5</v>
      </c>
      <c r="H7473">
        <f t="shared" ca="1" si="933"/>
        <v>3</v>
      </c>
      <c r="I7473">
        <f t="shared" ca="1" si="934"/>
        <v>2</v>
      </c>
      <c r="J7473" t="str">
        <f t="shared" ca="1" si="935"/>
        <v>PWS</v>
      </c>
    </row>
    <row r="7474" spans="3:10" x14ac:dyDescent="0.3">
      <c r="C7474">
        <f t="shared" ca="1" si="928"/>
        <v>3</v>
      </c>
      <c r="D7474">
        <f t="shared" ca="1" si="929"/>
        <v>2</v>
      </c>
      <c r="E7474">
        <f t="shared" ca="1" si="930"/>
        <v>1</v>
      </c>
      <c r="F7474">
        <f t="shared" ca="1" si="931"/>
        <v>3</v>
      </c>
      <c r="G7474">
        <f t="shared" ca="1" si="932"/>
        <v>4</v>
      </c>
      <c r="H7474">
        <f t="shared" ca="1" si="933"/>
        <v>2</v>
      </c>
      <c r="I7474">
        <f t="shared" ca="1" si="934"/>
        <v>1</v>
      </c>
      <c r="J7474" t="str">
        <f t="shared" ca="1" si="935"/>
        <v>PWS</v>
      </c>
    </row>
    <row r="7475" spans="3:10" x14ac:dyDescent="0.3">
      <c r="C7475">
        <f t="shared" ca="1" si="928"/>
        <v>2</v>
      </c>
      <c r="D7475">
        <f t="shared" ca="1" si="929"/>
        <v>1</v>
      </c>
      <c r="E7475">
        <f t="shared" ca="1" si="930"/>
        <v>3</v>
      </c>
      <c r="F7475">
        <f t="shared" ca="1" si="931"/>
        <v>3</v>
      </c>
      <c r="G7475">
        <f t="shared" ca="1" si="932"/>
        <v>1</v>
      </c>
      <c r="H7475">
        <f t="shared" ca="1" si="933"/>
        <v>1</v>
      </c>
      <c r="I7475">
        <f t="shared" ca="1" si="934"/>
        <v>2</v>
      </c>
      <c r="J7475" t="str">
        <f t="shared" ca="1" si="935"/>
        <v>SWS</v>
      </c>
    </row>
    <row r="7476" spans="3:10" x14ac:dyDescent="0.3">
      <c r="C7476">
        <f t="shared" ca="1" si="928"/>
        <v>3</v>
      </c>
      <c r="D7476">
        <f t="shared" ca="1" si="929"/>
        <v>2</v>
      </c>
      <c r="E7476">
        <f t="shared" ca="1" si="930"/>
        <v>1</v>
      </c>
      <c r="F7476">
        <f t="shared" ca="1" si="931"/>
        <v>3</v>
      </c>
      <c r="G7476">
        <f t="shared" ca="1" si="932"/>
        <v>4</v>
      </c>
      <c r="H7476">
        <f t="shared" ca="1" si="933"/>
        <v>2</v>
      </c>
      <c r="I7476">
        <f t="shared" ca="1" si="934"/>
        <v>1</v>
      </c>
      <c r="J7476" t="str">
        <f t="shared" ca="1" si="935"/>
        <v>PWS</v>
      </c>
    </row>
    <row r="7477" spans="3:10" x14ac:dyDescent="0.3">
      <c r="C7477">
        <f t="shared" ca="1" si="928"/>
        <v>2</v>
      </c>
      <c r="D7477">
        <f t="shared" ca="1" si="929"/>
        <v>1</v>
      </c>
      <c r="E7477">
        <f t="shared" ca="1" si="930"/>
        <v>3</v>
      </c>
      <c r="F7477">
        <f t="shared" ca="1" si="931"/>
        <v>1</v>
      </c>
      <c r="G7477">
        <f t="shared" ca="1" si="932"/>
        <v>3</v>
      </c>
      <c r="H7477">
        <f t="shared" ca="1" si="933"/>
        <v>3</v>
      </c>
      <c r="I7477">
        <f t="shared" ca="1" si="934"/>
        <v>2</v>
      </c>
      <c r="J7477" t="str">
        <f t="shared" ca="1" si="935"/>
        <v>SWS</v>
      </c>
    </row>
    <row r="7478" spans="3:10" x14ac:dyDescent="0.3">
      <c r="C7478">
        <f t="shared" ca="1" si="928"/>
        <v>1</v>
      </c>
      <c r="D7478">
        <f t="shared" ca="1" si="929"/>
        <v>2</v>
      </c>
      <c r="E7478">
        <f t="shared" ca="1" si="930"/>
        <v>3</v>
      </c>
      <c r="F7478">
        <f t="shared" ca="1" si="931"/>
        <v>2</v>
      </c>
      <c r="G7478">
        <f t="shared" ca="1" si="932"/>
        <v>3</v>
      </c>
      <c r="H7478">
        <f t="shared" ca="1" si="933"/>
        <v>3</v>
      </c>
      <c r="I7478">
        <f t="shared" ca="1" si="934"/>
        <v>1</v>
      </c>
      <c r="J7478" t="str">
        <f t="shared" ca="1" si="935"/>
        <v>SWS</v>
      </c>
    </row>
    <row r="7479" spans="3:10" x14ac:dyDescent="0.3">
      <c r="C7479">
        <f t="shared" ca="1" si="928"/>
        <v>3</v>
      </c>
      <c r="D7479">
        <f t="shared" ca="1" si="929"/>
        <v>2</v>
      </c>
      <c r="E7479">
        <f t="shared" ca="1" si="930"/>
        <v>1</v>
      </c>
      <c r="F7479">
        <f t="shared" ca="1" si="931"/>
        <v>2</v>
      </c>
      <c r="G7479">
        <f t="shared" ca="1" si="932"/>
        <v>1</v>
      </c>
      <c r="H7479">
        <f t="shared" ca="1" si="933"/>
        <v>1</v>
      </c>
      <c r="I7479">
        <f t="shared" ca="1" si="934"/>
        <v>3</v>
      </c>
      <c r="J7479" t="str">
        <f t="shared" ca="1" si="935"/>
        <v>SWS</v>
      </c>
    </row>
    <row r="7480" spans="3:10" x14ac:dyDescent="0.3">
      <c r="C7480">
        <f t="shared" ca="1" si="928"/>
        <v>1</v>
      </c>
      <c r="D7480">
        <f t="shared" ca="1" si="929"/>
        <v>2</v>
      </c>
      <c r="E7480">
        <f t="shared" ca="1" si="930"/>
        <v>3</v>
      </c>
      <c r="F7480">
        <f t="shared" ca="1" si="931"/>
        <v>3</v>
      </c>
      <c r="G7480">
        <f t="shared" ca="1" si="932"/>
        <v>2</v>
      </c>
      <c r="H7480">
        <f t="shared" ca="1" si="933"/>
        <v>2</v>
      </c>
      <c r="I7480">
        <f t="shared" ca="1" si="934"/>
        <v>1</v>
      </c>
      <c r="J7480" t="str">
        <f t="shared" ca="1" si="935"/>
        <v>SWS</v>
      </c>
    </row>
    <row r="7481" spans="3:10" x14ac:dyDescent="0.3">
      <c r="C7481">
        <f t="shared" ca="1" si="928"/>
        <v>1</v>
      </c>
      <c r="D7481">
        <f t="shared" ca="1" si="929"/>
        <v>2</v>
      </c>
      <c r="E7481">
        <f t="shared" ca="1" si="930"/>
        <v>3</v>
      </c>
      <c r="F7481">
        <f t="shared" ca="1" si="931"/>
        <v>3</v>
      </c>
      <c r="G7481">
        <f t="shared" ca="1" si="932"/>
        <v>2</v>
      </c>
      <c r="H7481">
        <f t="shared" ca="1" si="933"/>
        <v>2</v>
      </c>
      <c r="I7481">
        <f t="shared" ca="1" si="934"/>
        <v>1</v>
      </c>
      <c r="J7481" t="str">
        <f t="shared" ca="1" si="935"/>
        <v>SWS</v>
      </c>
    </row>
    <row r="7482" spans="3:10" x14ac:dyDescent="0.3">
      <c r="C7482">
        <f t="shared" ca="1" si="928"/>
        <v>1</v>
      </c>
      <c r="D7482">
        <f t="shared" ca="1" si="929"/>
        <v>2</v>
      </c>
      <c r="E7482">
        <f t="shared" ca="1" si="930"/>
        <v>3</v>
      </c>
      <c r="F7482">
        <f t="shared" ca="1" si="931"/>
        <v>1</v>
      </c>
      <c r="G7482">
        <f t="shared" ca="1" si="932"/>
        <v>4</v>
      </c>
      <c r="H7482">
        <f t="shared" ca="1" si="933"/>
        <v>2</v>
      </c>
      <c r="I7482">
        <f t="shared" ca="1" si="934"/>
        <v>3</v>
      </c>
      <c r="J7482" t="str">
        <f t="shared" ca="1" si="935"/>
        <v>PWS</v>
      </c>
    </row>
    <row r="7483" spans="3:10" x14ac:dyDescent="0.3">
      <c r="C7483">
        <f t="shared" ca="1" si="928"/>
        <v>2</v>
      </c>
      <c r="D7483">
        <f t="shared" ca="1" si="929"/>
        <v>1</v>
      </c>
      <c r="E7483">
        <f t="shared" ca="1" si="930"/>
        <v>3</v>
      </c>
      <c r="F7483">
        <f t="shared" ca="1" si="931"/>
        <v>2</v>
      </c>
      <c r="G7483">
        <f t="shared" ca="1" si="932"/>
        <v>4</v>
      </c>
      <c r="H7483">
        <f t="shared" ca="1" si="933"/>
        <v>1</v>
      </c>
      <c r="I7483">
        <f t="shared" ca="1" si="934"/>
        <v>3</v>
      </c>
      <c r="J7483" t="str">
        <f t="shared" ca="1" si="935"/>
        <v>PWS</v>
      </c>
    </row>
    <row r="7484" spans="3:10" x14ac:dyDescent="0.3">
      <c r="C7484">
        <f t="shared" ca="1" si="928"/>
        <v>2</v>
      </c>
      <c r="D7484">
        <f t="shared" ca="1" si="929"/>
        <v>1</v>
      </c>
      <c r="E7484">
        <f t="shared" ca="1" si="930"/>
        <v>3</v>
      </c>
      <c r="F7484">
        <f t="shared" ca="1" si="931"/>
        <v>3</v>
      </c>
      <c r="G7484">
        <f t="shared" ca="1" si="932"/>
        <v>1</v>
      </c>
      <c r="H7484">
        <f t="shared" ca="1" si="933"/>
        <v>1</v>
      </c>
      <c r="I7484">
        <f t="shared" ca="1" si="934"/>
        <v>2</v>
      </c>
      <c r="J7484" t="str">
        <f t="shared" ca="1" si="935"/>
        <v>SWS</v>
      </c>
    </row>
    <row r="7485" spans="3:10" x14ac:dyDescent="0.3">
      <c r="C7485">
        <f t="shared" ca="1" si="928"/>
        <v>3</v>
      </c>
      <c r="D7485">
        <f t="shared" ca="1" si="929"/>
        <v>2</v>
      </c>
      <c r="E7485">
        <f t="shared" ca="1" si="930"/>
        <v>1</v>
      </c>
      <c r="F7485">
        <f t="shared" ca="1" si="931"/>
        <v>2</v>
      </c>
      <c r="G7485">
        <f t="shared" ca="1" si="932"/>
        <v>1</v>
      </c>
      <c r="H7485">
        <f t="shared" ca="1" si="933"/>
        <v>1</v>
      </c>
      <c r="I7485">
        <f t="shared" ca="1" si="934"/>
        <v>3</v>
      </c>
      <c r="J7485" t="str">
        <f t="shared" ca="1" si="935"/>
        <v>SWS</v>
      </c>
    </row>
    <row r="7486" spans="3:10" x14ac:dyDescent="0.3">
      <c r="C7486">
        <f t="shared" ca="1" si="928"/>
        <v>3</v>
      </c>
      <c r="D7486">
        <f t="shared" ca="1" si="929"/>
        <v>2</v>
      </c>
      <c r="E7486">
        <f t="shared" ca="1" si="930"/>
        <v>1</v>
      </c>
      <c r="F7486">
        <f t="shared" ca="1" si="931"/>
        <v>1</v>
      </c>
      <c r="G7486">
        <f t="shared" ca="1" si="932"/>
        <v>2</v>
      </c>
      <c r="H7486">
        <f t="shared" ca="1" si="933"/>
        <v>2</v>
      </c>
      <c r="I7486">
        <f t="shared" ca="1" si="934"/>
        <v>3</v>
      </c>
      <c r="J7486" t="str">
        <f t="shared" ca="1" si="935"/>
        <v>SWS</v>
      </c>
    </row>
    <row r="7487" spans="3:10" x14ac:dyDescent="0.3">
      <c r="C7487">
        <f t="shared" ca="1" si="928"/>
        <v>1</v>
      </c>
      <c r="D7487">
        <f t="shared" ca="1" si="929"/>
        <v>2</v>
      </c>
      <c r="E7487">
        <f t="shared" ca="1" si="930"/>
        <v>3</v>
      </c>
      <c r="F7487">
        <f t="shared" ca="1" si="931"/>
        <v>1</v>
      </c>
      <c r="G7487">
        <f t="shared" ca="1" si="932"/>
        <v>5</v>
      </c>
      <c r="H7487">
        <f t="shared" ca="1" si="933"/>
        <v>3</v>
      </c>
      <c r="I7487">
        <f t="shared" ca="1" si="934"/>
        <v>2</v>
      </c>
      <c r="J7487" t="str">
        <f t="shared" ca="1" si="935"/>
        <v>PWS</v>
      </c>
    </row>
    <row r="7488" spans="3:10" x14ac:dyDescent="0.3">
      <c r="C7488">
        <f t="shared" ca="1" si="928"/>
        <v>2</v>
      </c>
      <c r="D7488">
        <f t="shared" ca="1" si="929"/>
        <v>1</v>
      </c>
      <c r="E7488">
        <f t="shared" ca="1" si="930"/>
        <v>3</v>
      </c>
      <c r="F7488">
        <f t="shared" ca="1" si="931"/>
        <v>2</v>
      </c>
      <c r="G7488">
        <f t="shared" ca="1" si="932"/>
        <v>4</v>
      </c>
      <c r="H7488">
        <f t="shared" ca="1" si="933"/>
        <v>1</v>
      </c>
      <c r="I7488">
        <f t="shared" ca="1" si="934"/>
        <v>3</v>
      </c>
      <c r="J7488" t="str">
        <f t="shared" ca="1" si="935"/>
        <v>PWS</v>
      </c>
    </row>
    <row r="7489" spans="3:10" x14ac:dyDescent="0.3">
      <c r="C7489">
        <f t="shared" ca="1" si="928"/>
        <v>1</v>
      </c>
      <c r="D7489">
        <f t="shared" ca="1" si="929"/>
        <v>2</v>
      </c>
      <c r="E7489">
        <f t="shared" ca="1" si="930"/>
        <v>3</v>
      </c>
      <c r="F7489">
        <f t="shared" ca="1" si="931"/>
        <v>2</v>
      </c>
      <c r="G7489">
        <f t="shared" ca="1" si="932"/>
        <v>3</v>
      </c>
      <c r="H7489">
        <f t="shared" ca="1" si="933"/>
        <v>3</v>
      </c>
      <c r="I7489">
        <f t="shared" ca="1" si="934"/>
        <v>1</v>
      </c>
      <c r="J7489" t="str">
        <f t="shared" ca="1" si="935"/>
        <v>SWS</v>
      </c>
    </row>
    <row r="7490" spans="3:10" x14ac:dyDescent="0.3">
      <c r="C7490">
        <f t="shared" ca="1" si="928"/>
        <v>1</v>
      </c>
      <c r="D7490">
        <f t="shared" ca="1" si="929"/>
        <v>2</v>
      </c>
      <c r="E7490">
        <f t="shared" ca="1" si="930"/>
        <v>3</v>
      </c>
      <c r="F7490">
        <f t="shared" ca="1" si="931"/>
        <v>2</v>
      </c>
      <c r="G7490">
        <f t="shared" ca="1" si="932"/>
        <v>3</v>
      </c>
      <c r="H7490">
        <f t="shared" ca="1" si="933"/>
        <v>3</v>
      </c>
      <c r="I7490">
        <f t="shared" ca="1" si="934"/>
        <v>1</v>
      </c>
      <c r="J7490" t="str">
        <f t="shared" ca="1" si="935"/>
        <v>SWS</v>
      </c>
    </row>
    <row r="7491" spans="3:10" x14ac:dyDescent="0.3">
      <c r="C7491">
        <f t="shared" ca="1" si="928"/>
        <v>2</v>
      </c>
      <c r="D7491">
        <f t="shared" ca="1" si="929"/>
        <v>1</v>
      </c>
      <c r="E7491">
        <f t="shared" ca="1" si="930"/>
        <v>3</v>
      </c>
      <c r="F7491">
        <f t="shared" ca="1" si="931"/>
        <v>2</v>
      </c>
      <c r="G7491">
        <f t="shared" ca="1" si="932"/>
        <v>5</v>
      </c>
      <c r="H7491">
        <f t="shared" ca="1" si="933"/>
        <v>3</v>
      </c>
      <c r="I7491">
        <f t="shared" ca="1" si="934"/>
        <v>1</v>
      </c>
      <c r="J7491" t="str">
        <f t="shared" ca="1" si="935"/>
        <v>PWS</v>
      </c>
    </row>
    <row r="7492" spans="3:10" x14ac:dyDescent="0.3">
      <c r="C7492">
        <f t="shared" ca="1" si="928"/>
        <v>3</v>
      </c>
      <c r="D7492">
        <f t="shared" ca="1" si="929"/>
        <v>2</v>
      </c>
      <c r="E7492">
        <f t="shared" ca="1" si="930"/>
        <v>1</v>
      </c>
      <c r="F7492">
        <f t="shared" ca="1" si="931"/>
        <v>2</v>
      </c>
      <c r="G7492">
        <f t="shared" ca="1" si="932"/>
        <v>1</v>
      </c>
      <c r="H7492">
        <f t="shared" ca="1" si="933"/>
        <v>1</v>
      </c>
      <c r="I7492">
        <f t="shared" ca="1" si="934"/>
        <v>3</v>
      </c>
      <c r="J7492" t="str">
        <f t="shared" ca="1" si="935"/>
        <v>SWS</v>
      </c>
    </row>
    <row r="7493" spans="3:10" x14ac:dyDescent="0.3">
      <c r="C7493">
        <f t="shared" ca="1" si="928"/>
        <v>1</v>
      </c>
      <c r="D7493">
        <f t="shared" ca="1" si="929"/>
        <v>2</v>
      </c>
      <c r="E7493">
        <f t="shared" ca="1" si="930"/>
        <v>3</v>
      </c>
      <c r="F7493">
        <f t="shared" ca="1" si="931"/>
        <v>3</v>
      </c>
      <c r="G7493">
        <f t="shared" ca="1" si="932"/>
        <v>2</v>
      </c>
      <c r="H7493">
        <f t="shared" ca="1" si="933"/>
        <v>2</v>
      </c>
      <c r="I7493">
        <f t="shared" ca="1" si="934"/>
        <v>1</v>
      </c>
      <c r="J7493" t="str">
        <f t="shared" ca="1" si="935"/>
        <v>SWS</v>
      </c>
    </row>
    <row r="7494" spans="3:10" x14ac:dyDescent="0.3">
      <c r="C7494">
        <f t="shared" ca="1" si="928"/>
        <v>2</v>
      </c>
      <c r="D7494">
        <f t="shared" ca="1" si="929"/>
        <v>1</v>
      </c>
      <c r="E7494">
        <f t="shared" ca="1" si="930"/>
        <v>3</v>
      </c>
      <c r="F7494">
        <f t="shared" ca="1" si="931"/>
        <v>2</v>
      </c>
      <c r="G7494">
        <f t="shared" ca="1" si="932"/>
        <v>5</v>
      </c>
      <c r="H7494">
        <f t="shared" ca="1" si="933"/>
        <v>3</v>
      </c>
      <c r="I7494">
        <f t="shared" ca="1" si="934"/>
        <v>1</v>
      </c>
      <c r="J7494" t="str">
        <f t="shared" ca="1" si="935"/>
        <v>PWS</v>
      </c>
    </row>
    <row r="7495" spans="3:10" x14ac:dyDescent="0.3">
      <c r="C7495">
        <f t="shared" ca="1" si="928"/>
        <v>1</v>
      </c>
      <c r="D7495">
        <f t="shared" ca="1" si="929"/>
        <v>2</v>
      </c>
      <c r="E7495">
        <f t="shared" ca="1" si="930"/>
        <v>3</v>
      </c>
      <c r="F7495">
        <f t="shared" ca="1" si="931"/>
        <v>2</v>
      </c>
      <c r="G7495">
        <f t="shared" ca="1" si="932"/>
        <v>3</v>
      </c>
      <c r="H7495">
        <f t="shared" ca="1" si="933"/>
        <v>3</v>
      </c>
      <c r="I7495">
        <f t="shared" ca="1" si="934"/>
        <v>1</v>
      </c>
      <c r="J7495" t="str">
        <f t="shared" ca="1" si="935"/>
        <v>SWS</v>
      </c>
    </row>
    <row r="7496" spans="3:10" x14ac:dyDescent="0.3">
      <c r="C7496">
        <f t="shared" ca="1" si="928"/>
        <v>2</v>
      </c>
      <c r="D7496">
        <f t="shared" ca="1" si="929"/>
        <v>1</v>
      </c>
      <c r="E7496">
        <f t="shared" ca="1" si="930"/>
        <v>3</v>
      </c>
      <c r="F7496">
        <f t="shared" ca="1" si="931"/>
        <v>2</v>
      </c>
      <c r="G7496">
        <f t="shared" ca="1" si="932"/>
        <v>4</v>
      </c>
      <c r="H7496">
        <f t="shared" ca="1" si="933"/>
        <v>1</v>
      </c>
      <c r="I7496">
        <f t="shared" ca="1" si="934"/>
        <v>3</v>
      </c>
      <c r="J7496" t="str">
        <f t="shared" ca="1" si="935"/>
        <v>PWS</v>
      </c>
    </row>
    <row r="7497" spans="3:10" x14ac:dyDescent="0.3">
      <c r="C7497">
        <f t="shared" ca="1" si="928"/>
        <v>1</v>
      </c>
      <c r="D7497">
        <f t="shared" ca="1" si="929"/>
        <v>2</v>
      </c>
      <c r="E7497">
        <f t="shared" ca="1" si="930"/>
        <v>3</v>
      </c>
      <c r="F7497">
        <f t="shared" ca="1" si="931"/>
        <v>1</v>
      </c>
      <c r="G7497">
        <f t="shared" ca="1" si="932"/>
        <v>4</v>
      </c>
      <c r="H7497">
        <f t="shared" ca="1" si="933"/>
        <v>2</v>
      </c>
      <c r="I7497">
        <f t="shared" ca="1" si="934"/>
        <v>3</v>
      </c>
      <c r="J7497" t="str">
        <f t="shared" ca="1" si="935"/>
        <v>PWS</v>
      </c>
    </row>
    <row r="7498" spans="3:10" x14ac:dyDescent="0.3">
      <c r="C7498">
        <f t="shared" ca="1" si="928"/>
        <v>1</v>
      </c>
      <c r="D7498">
        <f t="shared" ca="1" si="929"/>
        <v>2</v>
      </c>
      <c r="E7498">
        <f t="shared" ca="1" si="930"/>
        <v>3</v>
      </c>
      <c r="F7498">
        <f t="shared" ca="1" si="931"/>
        <v>3</v>
      </c>
      <c r="G7498">
        <f t="shared" ca="1" si="932"/>
        <v>2</v>
      </c>
      <c r="H7498">
        <f t="shared" ca="1" si="933"/>
        <v>2</v>
      </c>
      <c r="I7498">
        <f t="shared" ca="1" si="934"/>
        <v>1</v>
      </c>
      <c r="J7498" t="str">
        <f t="shared" ca="1" si="935"/>
        <v>SWS</v>
      </c>
    </row>
    <row r="7499" spans="3:10" x14ac:dyDescent="0.3">
      <c r="C7499">
        <f t="shared" ca="1" si="928"/>
        <v>3</v>
      </c>
      <c r="D7499">
        <f t="shared" ca="1" si="929"/>
        <v>2</v>
      </c>
      <c r="E7499">
        <f t="shared" ca="1" si="930"/>
        <v>1</v>
      </c>
      <c r="F7499">
        <f t="shared" ca="1" si="931"/>
        <v>3</v>
      </c>
      <c r="G7499">
        <f t="shared" ca="1" si="932"/>
        <v>5</v>
      </c>
      <c r="H7499">
        <f t="shared" ca="1" si="933"/>
        <v>1</v>
      </c>
      <c r="I7499">
        <f t="shared" ca="1" si="934"/>
        <v>2</v>
      </c>
      <c r="J7499" t="str">
        <f t="shared" ca="1" si="935"/>
        <v>PWS</v>
      </c>
    </row>
    <row r="7500" spans="3:10" x14ac:dyDescent="0.3">
      <c r="C7500">
        <f t="shared" ca="1" si="928"/>
        <v>3</v>
      </c>
      <c r="D7500">
        <f t="shared" ca="1" si="929"/>
        <v>2</v>
      </c>
      <c r="E7500">
        <f t="shared" ca="1" si="930"/>
        <v>1</v>
      </c>
      <c r="F7500">
        <f t="shared" ca="1" si="931"/>
        <v>3</v>
      </c>
      <c r="G7500">
        <f t="shared" ca="1" si="932"/>
        <v>4</v>
      </c>
      <c r="H7500">
        <f t="shared" ca="1" si="933"/>
        <v>2</v>
      </c>
      <c r="I7500">
        <f t="shared" ca="1" si="934"/>
        <v>1</v>
      </c>
      <c r="J7500" t="str">
        <f t="shared" ca="1" si="935"/>
        <v>PWS</v>
      </c>
    </row>
    <row r="7501" spans="3:10" x14ac:dyDescent="0.3">
      <c r="C7501">
        <f t="shared" ref="C7501:C7564" ca="1" si="936">RANDBETWEEN(1,3)</f>
        <v>1</v>
      </c>
      <c r="D7501">
        <f t="shared" ref="D7501:D7564" ca="1" si="937">IF(C7501=2,1,2)</f>
        <v>2</v>
      </c>
      <c r="E7501">
        <f t="shared" ref="E7501:E7564" ca="1" si="938">IF(C7501=3,1,3)</f>
        <v>3</v>
      </c>
      <c r="F7501">
        <f t="shared" ref="F7501:F7564" ca="1" si="939">RANDBETWEEN(1,3)</f>
        <v>3</v>
      </c>
      <c r="G7501">
        <f t="shared" ca="1" si="932"/>
        <v>2</v>
      </c>
      <c r="H7501">
        <f t="shared" ca="1" si="933"/>
        <v>2</v>
      </c>
      <c r="I7501">
        <f t="shared" ca="1" si="934"/>
        <v>1</v>
      </c>
      <c r="J7501" t="str">
        <f t="shared" ca="1" si="935"/>
        <v>SWS</v>
      </c>
    </row>
    <row r="7502" spans="3:10" x14ac:dyDescent="0.3">
      <c r="C7502">
        <f t="shared" ca="1" si="936"/>
        <v>2</v>
      </c>
      <c r="D7502">
        <f t="shared" ca="1" si="937"/>
        <v>1</v>
      </c>
      <c r="E7502">
        <f t="shared" ca="1" si="938"/>
        <v>3</v>
      </c>
      <c r="F7502">
        <f t="shared" ca="1" si="939"/>
        <v>1</v>
      </c>
      <c r="G7502">
        <f t="shared" ca="1" si="932"/>
        <v>3</v>
      </c>
      <c r="H7502">
        <f t="shared" ca="1" si="933"/>
        <v>3</v>
      </c>
      <c r="I7502">
        <f t="shared" ca="1" si="934"/>
        <v>2</v>
      </c>
      <c r="J7502" t="str">
        <f t="shared" ca="1" si="935"/>
        <v>SWS</v>
      </c>
    </row>
    <row r="7503" spans="3:10" x14ac:dyDescent="0.3">
      <c r="C7503">
        <f t="shared" ca="1" si="936"/>
        <v>1</v>
      </c>
      <c r="D7503">
        <f t="shared" ca="1" si="937"/>
        <v>2</v>
      </c>
      <c r="E7503">
        <f t="shared" ca="1" si="938"/>
        <v>3</v>
      </c>
      <c r="F7503">
        <f t="shared" ca="1" si="939"/>
        <v>2</v>
      </c>
      <c r="G7503">
        <f t="shared" ca="1" si="932"/>
        <v>3</v>
      </c>
      <c r="H7503">
        <f t="shared" ca="1" si="933"/>
        <v>3</v>
      </c>
      <c r="I7503">
        <f t="shared" ca="1" si="934"/>
        <v>1</v>
      </c>
      <c r="J7503" t="str">
        <f t="shared" ca="1" si="935"/>
        <v>SWS</v>
      </c>
    </row>
    <row r="7504" spans="3:10" x14ac:dyDescent="0.3">
      <c r="C7504">
        <f t="shared" ca="1" si="936"/>
        <v>3</v>
      </c>
      <c r="D7504">
        <f t="shared" ca="1" si="937"/>
        <v>2</v>
      </c>
      <c r="E7504">
        <f t="shared" ca="1" si="938"/>
        <v>1</v>
      </c>
      <c r="F7504">
        <f t="shared" ca="1" si="939"/>
        <v>3</v>
      </c>
      <c r="G7504">
        <f t="shared" ca="1" si="932"/>
        <v>5</v>
      </c>
      <c r="H7504">
        <f t="shared" ca="1" si="933"/>
        <v>1</v>
      </c>
      <c r="I7504">
        <f t="shared" ca="1" si="934"/>
        <v>2</v>
      </c>
      <c r="J7504" t="str">
        <f t="shared" ca="1" si="935"/>
        <v>PWS</v>
      </c>
    </row>
    <row r="7505" spans="3:10" x14ac:dyDescent="0.3">
      <c r="C7505">
        <f t="shared" ca="1" si="936"/>
        <v>3</v>
      </c>
      <c r="D7505">
        <f t="shared" ca="1" si="937"/>
        <v>2</v>
      </c>
      <c r="E7505">
        <f t="shared" ca="1" si="938"/>
        <v>1</v>
      </c>
      <c r="F7505">
        <f t="shared" ca="1" si="939"/>
        <v>1</v>
      </c>
      <c r="G7505">
        <f t="shared" ca="1" si="932"/>
        <v>2</v>
      </c>
      <c r="H7505">
        <f t="shared" ca="1" si="933"/>
        <v>2</v>
      </c>
      <c r="I7505">
        <f t="shared" ca="1" si="934"/>
        <v>3</v>
      </c>
      <c r="J7505" t="str">
        <f t="shared" ca="1" si="935"/>
        <v>SWS</v>
      </c>
    </row>
    <row r="7506" spans="3:10" x14ac:dyDescent="0.3">
      <c r="C7506">
        <f t="shared" ca="1" si="936"/>
        <v>2</v>
      </c>
      <c r="D7506">
        <f t="shared" ca="1" si="937"/>
        <v>1</v>
      </c>
      <c r="E7506">
        <f t="shared" ca="1" si="938"/>
        <v>3</v>
      </c>
      <c r="F7506">
        <f t="shared" ca="1" si="939"/>
        <v>2</v>
      </c>
      <c r="G7506">
        <f t="shared" ref="G7506:G7569" ca="1" si="940">IF(D7506=F7506,E7506,IF(E7506=F7506,D7506,RANDBETWEEN(4,5)))</f>
        <v>4</v>
      </c>
      <c r="H7506">
        <f t="shared" ref="H7506:H7569" ca="1" si="941">IF(G7506=4,D7506,IF(G7506=5,E7506,G7506))</f>
        <v>1</v>
      </c>
      <c r="I7506">
        <f t="shared" ref="I7506:I7569" ca="1" si="942">IF(SUM(F7506,H7506)=3,3,IF(SUM(F7506,H7506)=4,2,1))</f>
        <v>3</v>
      </c>
      <c r="J7506" t="str">
        <f t="shared" ref="J7506:J7569" ca="1" si="943">IF(C7506=F7506,"PWS",IF(I7506=C7506,"SWS","N"))</f>
        <v>PWS</v>
      </c>
    </row>
    <row r="7507" spans="3:10" x14ac:dyDescent="0.3">
      <c r="C7507">
        <f t="shared" ca="1" si="936"/>
        <v>2</v>
      </c>
      <c r="D7507">
        <f t="shared" ca="1" si="937"/>
        <v>1</v>
      </c>
      <c r="E7507">
        <f t="shared" ca="1" si="938"/>
        <v>3</v>
      </c>
      <c r="F7507">
        <f t="shared" ca="1" si="939"/>
        <v>3</v>
      </c>
      <c r="G7507">
        <f t="shared" ca="1" si="940"/>
        <v>1</v>
      </c>
      <c r="H7507">
        <f t="shared" ca="1" si="941"/>
        <v>1</v>
      </c>
      <c r="I7507">
        <f t="shared" ca="1" si="942"/>
        <v>2</v>
      </c>
      <c r="J7507" t="str">
        <f t="shared" ca="1" si="943"/>
        <v>SWS</v>
      </c>
    </row>
    <row r="7508" spans="3:10" x14ac:dyDescent="0.3">
      <c r="C7508">
        <f t="shared" ca="1" si="936"/>
        <v>3</v>
      </c>
      <c r="D7508">
        <f t="shared" ca="1" si="937"/>
        <v>2</v>
      </c>
      <c r="E7508">
        <f t="shared" ca="1" si="938"/>
        <v>1</v>
      </c>
      <c r="F7508">
        <f t="shared" ca="1" si="939"/>
        <v>2</v>
      </c>
      <c r="G7508">
        <f t="shared" ca="1" si="940"/>
        <v>1</v>
      </c>
      <c r="H7508">
        <f t="shared" ca="1" si="941"/>
        <v>1</v>
      </c>
      <c r="I7508">
        <f t="shared" ca="1" si="942"/>
        <v>3</v>
      </c>
      <c r="J7508" t="str">
        <f t="shared" ca="1" si="943"/>
        <v>SWS</v>
      </c>
    </row>
    <row r="7509" spans="3:10" x14ac:dyDescent="0.3">
      <c r="C7509">
        <f t="shared" ca="1" si="936"/>
        <v>3</v>
      </c>
      <c r="D7509">
        <f t="shared" ca="1" si="937"/>
        <v>2</v>
      </c>
      <c r="E7509">
        <f t="shared" ca="1" si="938"/>
        <v>1</v>
      </c>
      <c r="F7509">
        <f t="shared" ca="1" si="939"/>
        <v>3</v>
      </c>
      <c r="G7509">
        <f t="shared" ca="1" si="940"/>
        <v>5</v>
      </c>
      <c r="H7509">
        <f t="shared" ca="1" si="941"/>
        <v>1</v>
      </c>
      <c r="I7509">
        <f t="shared" ca="1" si="942"/>
        <v>2</v>
      </c>
      <c r="J7509" t="str">
        <f t="shared" ca="1" si="943"/>
        <v>PWS</v>
      </c>
    </row>
    <row r="7510" spans="3:10" x14ac:dyDescent="0.3">
      <c r="C7510">
        <f t="shared" ca="1" si="936"/>
        <v>3</v>
      </c>
      <c r="D7510">
        <f t="shared" ca="1" si="937"/>
        <v>2</v>
      </c>
      <c r="E7510">
        <f t="shared" ca="1" si="938"/>
        <v>1</v>
      </c>
      <c r="F7510">
        <f t="shared" ca="1" si="939"/>
        <v>3</v>
      </c>
      <c r="G7510">
        <f t="shared" ca="1" si="940"/>
        <v>4</v>
      </c>
      <c r="H7510">
        <f t="shared" ca="1" si="941"/>
        <v>2</v>
      </c>
      <c r="I7510">
        <f t="shared" ca="1" si="942"/>
        <v>1</v>
      </c>
      <c r="J7510" t="str">
        <f t="shared" ca="1" si="943"/>
        <v>PWS</v>
      </c>
    </row>
    <row r="7511" spans="3:10" x14ac:dyDescent="0.3">
      <c r="C7511">
        <f t="shared" ca="1" si="936"/>
        <v>2</v>
      </c>
      <c r="D7511">
        <f t="shared" ca="1" si="937"/>
        <v>1</v>
      </c>
      <c r="E7511">
        <f t="shared" ca="1" si="938"/>
        <v>3</v>
      </c>
      <c r="F7511">
        <f t="shared" ca="1" si="939"/>
        <v>2</v>
      </c>
      <c r="G7511">
        <f t="shared" ca="1" si="940"/>
        <v>4</v>
      </c>
      <c r="H7511">
        <f t="shared" ca="1" si="941"/>
        <v>1</v>
      </c>
      <c r="I7511">
        <f t="shared" ca="1" si="942"/>
        <v>3</v>
      </c>
      <c r="J7511" t="str">
        <f t="shared" ca="1" si="943"/>
        <v>PWS</v>
      </c>
    </row>
    <row r="7512" spans="3:10" x14ac:dyDescent="0.3">
      <c r="C7512">
        <f t="shared" ca="1" si="936"/>
        <v>3</v>
      </c>
      <c r="D7512">
        <f t="shared" ca="1" si="937"/>
        <v>2</v>
      </c>
      <c r="E7512">
        <f t="shared" ca="1" si="938"/>
        <v>1</v>
      </c>
      <c r="F7512">
        <f t="shared" ca="1" si="939"/>
        <v>3</v>
      </c>
      <c r="G7512">
        <f t="shared" ca="1" si="940"/>
        <v>5</v>
      </c>
      <c r="H7512">
        <f t="shared" ca="1" si="941"/>
        <v>1</v>
      </c>
      <c r="I7512">
        <f t="shared" ca="1" si="942"/>
        <v>2</v>
      </c>
      <c r="J7512" t="str">
        <f t="shared" ca="1" si="943"/>
        <v>PWS</v>
      </c>
    </row>
    <row r="7513" spans="3:10" x14ac:dyDescent="0.3">
      <c r="C7513">
        <f t="shared" ca="1" si="936"/>
        <v>2</v>
      </c>
      <c r="D7513">
        <f t="shared" ca="1" si="937"/>
        <v>1</v>
      </c>
      <c r="E7513">
        <f t="shared" ca="1" si="938"/>
        <v>3</v>
      </c>
      <c r="F7513">
        <f t="shared" ca="1" si="939"/>
        <v>3</v>
      </c>
      <c r="G7513">
        <f t="shared" ca="1" si="940"/>
        <v>1</v>
      </c>
      <c r="H7513">
        <f t="shared" ca="1" si="941"/>
        <v>1</v>
      </c>
      <c r="I7513">
        <f t="shared" ca="1" si="942"/>
        <v>2</v>
      </c>
      <c r="J7513" t="str">
        <f t="shared" ca="1" si="943"/>
        <v>SWS</v>
      </c>
    </row>
    <row r="7514" spans="3:10" x14ac:dyDescent="0.3">
      <c r="C7514">
        <f t="shared" ca="1" si="936"/>
        <v>1</v>
      </c>
      <c r="D7514">
        <f t="shared" ca="1" si="937"/>
        <v>2</v>
      </c>
      <c r="E7514">
        <f t="shared" ca="1" si="938"/>
        <v>3</v>
      </c>
      <c r="F7514">
        <f t="shared" ca="1" si="939"/>
        <v>2</v>
      </c>
      <c r="G7514">
        <f t="shared" ca="1" si="940"/>
        <v>3</v>
      </c>
      <c r="H7514">
        <f t="shared" ca="1" si="941"/>
        <v>3</v>
      </c>
      <c r="I7514">
        <f t="shared" ca="1" si="942"/>
        <v>1</v>
      </c>
      <c r="J7514" t="str">
        <f t="shared" ca="1" si="943"/>
        <v>SWS</v>
      </c>
    </row>
    <row r="7515" spans="3:10" x14ac:dyDescent="0.3">
      <c r="C7515">
        <f t="shared" ca="1" si="936"/>
        <v>3</v>
      </c>
      <c r="D7515">
        <f t="shared" ca="1" si="937"/>
        <v>2</v>
      </c>
      <c r="E7515">
        <f t="shared" ca="1" si="938"/>
        <v>1</v>
      </c>
      <c r="F7515">
        <f t="shared" ca="1" si="939"/>
        <v>3</v>
      </c>
      <c r="G7515">
        <f t="shared" ca="1" si="940"/>
        <v>4</v>
      </c>
      <c r="H7515">
        <f t="shared" ca="1" si="941"/>
        <v>2</v>
      </c>
      <c r="I7515">
        <f t="shared" ca="1" si="942"/>
        <v>1</v>
      </c>
      <c r="J7515" t="str">
        <f t="shared" ca="1" si="943"/>
        <v>PWS</v>
      </c>
    </row>
    <row r="7516" spans="3:10" x14ac:dyDescent="0.3">
      <c r="C7516">
        <f t="shared" ca="1" si="936"/>
        <v>3</v>
      </c>
      <c r="D7516">
        <f t="shared" ca="1" si="937"/>
        <v>2</v>
      </c>
      <c r="E7516">
        <f t="shared" ca="1" si="938"/>
        <v>1</v>
      </c>
      <c r="F7516">
        <f t="shared" ca="1" si="939"/>
        <v>2</v>
      </c>
      <c r="G7516">
        <f t="shared" ca="1" si="940"/>
        <v>1</v>
      </c>
      <c r="H7516">
        <f t="shared" ca="1" si="941"/>
        <v>1</v>
      </c>
      <c r="I7516">
        <f t="shared" ca="1" si="942"/>
        <v>3</v>
      </c>
      <c r="J7516" t="str">
        <f t="shared" ca="1" si="943"/>
        <v>SWS</v>
      </c>
    </row>
    <row r="7517" spans="3:10" x14ac:dyDescent="0.3">
      <c r="C7517">
        <f t="shared" ca="1" si="936"/>
        <v>3</v>
      </c>
      <c r="D7517">
        <f t="shared" ca="1" si="937"/>
        <v>2</v>
      </c>
      <c r="E7517">
        <f t="shared" ca="1" si="938"/>
        <v>1</v>
      </c>
      <c r="F7517">
        <f t="shared" ca="1" si="939"/>
        <v>1</v>
      </c>
      <c r="G7517">
        <f t="shared" ca="1" si="940"/>
        <v>2</v>
      </c>
      <c r="H7517">
        <f t="shared" ca="1" si="941"/>
        <v>2</v>
      </c>
      <c r="I7517">
        <f t="shared" ca="1" si="942"/>
        <v>3</v>
      </c>
      <c r="J7517" t="str">
        <f t="shared" ca="1" si="943"/>
        <v>SWS</v>
      </c>
    </row>
    <row r="7518" spans="3:10" x14ac:dyDescent="0.3">
      <c r="C7518">
        <f t="shared" ca="1" si="936"/>
        <v>2</v>
      </c>
      <c r="D7518">
        <f t="shared" ca="1" si="937"/>
        <v>1</v>
      </c>
      <c r="E7518">
        <f t="shared" ca="1" si="938"/>
        <v>3</v>
      </c>
      <c r="F7518">
        <f t="shared" ca="1" si="939"/>
        <v>1</v>
      </c>
      <c r="G7518">
        <f t="shared" ca="1" si="940"/>
        <v>3</v>
      </c>
      <c r="H7518">
        <f t="shared" ca="1" si="941"/>
        <v>3</v>
      </c>
      <c r="I7518">
        <f t="shared" ca="1" si="942"/>
        <v>2</v>
      </c>
      <c r="J7518" t="str">
        <f t="shared" ca="1" si="943"/>
        <v>SWS</v>
      </c>
    </row>
    <row r="7519" spans="3:10" x14ac:dyDescent="0.3">
      <c r="C7519">
        <f t="shared" ca="1" si="936"/>
        <v>3</v>
      </c>
      <c r="D7519">
        <f t="shared" ca="1" si="937"/>
        <v>2</v>
      </c>
      <c r="E7519">
        <f t="shared" ca="1" si="938"/>
        <v>1</v>
      </c>
      <c r="F7519">
        <f t="shared" ca="1" si="939"/>
        <v>1</v>
      </c>
      <c r="G7519">
        <f t="shared" ca="1" si="940"/>
        <v>2</v>
      </c>
      <c r="H7519">
        <f t="shared" ca="1" si="941"/>
        <v>2</v>
      </c>
      <c r="I7519">
        <f t="shared" ca="1" si="942"/>
        <v>3</v>
      </c>
      <c r="J7519" t="str">
        <f t="shared" ca="1" si="943"/>
        <v>SWS</v>
      </c>
    </row>
    <row r="7520" spans="3:10" x14ac:dyDescent="0.3">
      <c r="C7520">
        <f t="shared" ca="1" si="936"/>
        <v>2</v>
      </c>
      <c r="D7520">
        <f t="shared" ca="1" si="937"/>
        <v>1</v>
      </c>
      <c r="E7520">
        <f t="shared" ca="1" si="938"/>
        <v>3</v>
      </c>
      <c r="F7520">
        <f t="shared" ca="1" si="939"/>
        <v>3</v>
      </c>
      <c r="G7520">
        <f t="shared" ca="1" si="940"/>
        <v>1</v>
      </c>
      <c r="H7520">
        <f t="shared" ca="1" si="941"/>
        <v>1</v>
      </c>
      <c r="I7520">
        <f t="shared" ca="1" si="942"/>
        <v>2</v>
      </c>
      <c r="J7520" t="str">
        <f t="shared" ca="1" si="943"/>
        <v>SWS</v>
      </c>
    </row>
    <row r="7521" spans="3:10" x14ac:dyDescent="0.3">
      <c r="C7521">
        <f t="shared" ca="1" si="936"/>
        <v>3</v>
      </c>
      <c r="D7521">
        <f t="shared" ca="1" si="937"/>
        <v>2</v>
      </c>
      <c r="E7521">
        <f t="shared" ca="1" si="938"/>
        <v>1</v>
      </c>
      <c r="F7521">
        <f t="shared" ca="1" si="939"/>
        <v>3</v>
      </c>
      <c r="G7521">
        <f t="shared" ca="1" si="940"/>
        <v>5</v>
      </c>
      <c r="H7521">
        <f t="shared" ca="1" si="941"/>
        <v>1</v>
      </c>
      <c r="I7521">
        <f t="shared" ca="1" si="942"/>
        <v>2</v>
      </c>
      <c r="J7521" t="str">
        <f t="shared" ca="1" si="943"/>
        <v>PWS</v>
      </c>
    </row>
    <row r="7522" spans="3:10" x14ac:dyDescent="0.3">
      <c r="C7522">
        <f t="shared" ca="1" si="936"/>
        <v>2</v>
      </c>
      <c r="D7522">
        <f t="shared" ca="1" si="937"/>
        <v>1</v>
      </c>
      <c r="E7522">
        <f t="shared" ca="1" si="938"/>
        <v>3</v>
      </c>
      <c r="F7522">
        <f t="shared" ca="1" si="939"/>
        <v>1</v>
      </c>
      <c r="G7522">
        <f t="shared" ca="1" si="940"/>
        <v>3</v>
      </c>
      <c r="H7522">
        <f t="shared" ca="1" si="941"/>
        <v>3</v>
      </c>
      <c r="I7522">
        <f t="shared" ca="1" si="942"/>
        <v>2</v>
      </c>
      <c r="J7522" t="str">
        <f t="shared" ca="1" si="943"/>
        <v>SWS</v>
      </c>
    </row>
    <row r="7523" spans="3:10" x14ac:dyDescent="0.3">
      <c r="C7523">
        <f t="shared" ca="1" si="936"/>
        <v>3</v>
      </c>
      <c r="D7523">
        <f t="shared" ca="1" si="937"/>
        <v>2</v>
      </c>
      <c r="E7523">
        <f t="shared" ca="1" si="938"/>
        <v>1</v>
      </c>
      <c r="F7523">
        <f t="shared" ca="1" si="939"/>
        <v>2</v>
      </c>
      <c r="G7523">
        <f t="shared" ca="1" si="940"/>
        <v>1</v>
      </c>
      <c r="H7523">
        <f t="shared" ca="1" si="941"/>
        <v>1</v>
      </c>
      <c r="I7523">
        <f t="shared" ca="1" si="942"/>
        <v>3</v>
      </c>
      <c r="J7523" t="str">
        <f t="shared" ca="1" si="943"/>
        <v>SWS</v>
      </c>
    </row>
    <row r="7524" spans="3:10" x14ac:dyDescent="0.3">
      <c r="C7524">
        <f t="shared" ca="1" si="936"/>
        <v>1</v>
      </c>
      <c r="D7524">
        <f t="shared" ca="1" si="937"/>
        <v>2</v>
      </c>
      <c r="E7524">
        <f t="shared" ca="1" si="938"/>
        <v>3</v>
      </c>
      <c r="F7524">
        <f t="shared" ca="1" si="939"/>
        <v>2</v>
      </c>
      <c r="G7524">
        <f t="shared" ca="1" si="940"/>
        <v>3</v>
      </c>
      <c r="H7524">
        <f t="shared" ca="1" si="941"/>
        <v>3</v>
      </c>
      <c r="I7524">
        <f t="shared" ca="1" si="942"/>
        <v>1</v>
      </c>
      <c r="J7524" t="str">
        <f t="shared" ca="1" si="943"/>
        <v>SWS</v>
      </c>
    </row>
    <row r="7525" spans="3:10" x14ac:dyDescent="0.3">
      <c r="C7525">
        <f t="shared" ca="1" si="936"/>
        <v>3</v>
      </c>
      <c r="D7525">
        <f t="shared" ca="1" si="937"/>
        <v>2</v>
      </c>
      <c r="E7525">
        <f t="shared" ca="1" si="938"/>
        <v>1</v>
      </c>
      <c r="F7525">
        <f t="shared" ca="1" si="939"/>
        <v>3</v>
      </c>
      <c r="G7525">
        <f t="shared" ca="1" si="940"/>
        <v>5</v>
      </c>
      <c r="H7525">
        <f t="shared" ca="1" si="941"/>
        <v>1</v>
      </c>
      <c r="I7525">
        <f t="shared" ca="1" si="942"/>
        <v>2</v>
      </c>
      <c r="J7525" t="str">
        <f t="shared" ca="1" si="943"/>
        <v>PWS</v>
      </c>
    </row>
    <row r="7526" spans="3:10" x14ac:dyDescent="0.3">
      <c r="C7526">
        <f t="shared" ca="1" si="936"/>
        <v>1</v>
      </c>
      <c r="D7526">
        <f t="shared" ca="1" si="937"/>
        <v>2</v>
      </c>
      <c r="E7526">
        <f t="shared" ca="1" si="938"/>
        <v>3</v>
      </c>
      <c r="F7526">
        <f t="shared" ca="1" si="939"/>
        <v>1</v>
      </c>
      <c r="G7526">
        <f t="shared" ca="1" si="940"/>
        <v>5</v>
      </c>
      <c r="H7526">
        <f t="shared" ca="1" si="941"/>
        <v>3</v>
      </c>
      <c r="I7526">
        <f t="shared" ca="1" si="942"/>
        <v>2</v>
      </c>
      <c r="J7526" t="str">
        <f t="shared" ca="1" si="943"/>
        <v>PWS</v>
      </c>
    </row>
    <row r="7527" spans="3:10" x14ac:dyDescent="0.3">
      <c r="C7527">
        <f t="shared" ca="1" si="936"/>
        <v>2</v>
      </c>
      <c r="D7527">
        <f t="shared" ca="1" si="937"/>
        <v>1</v>
      </c>
      <c r="E7527">
        <f t="shared" ca="1" si="938"/>
        <v>3</v>
      </c>
      <c r="F7527">
        <f t="shared" ca="1" si="939"/>
        <v>1</v>
      </c>
      <c r="G7527">
        <f t="shared" ca="1" si="940"/>
        <v>3</v>
      </c>
      <c r="H7527">
        <f t="shared" ca="1" si="941"/>
        <v>3</v>
      </c>
      <c r="I7527">
        <f t="shared" ca="1" si="942"/>
        <v>2</v>
      </c>
      <c r="J7527" t="str">
        <f t="shared" ca="1" si="943"/>
        <v>SWS</v>
      </c>
    </row>
    <row r="7528" spans="3:10" x14ac:dyDescent="0.3">
      <c r="C7528">
        <f t="shared" ca="1" si="936"/>
        <v>2</v>
      </c>
      <c r="D7528">
        <f t="shared" ca="1" si="937"/>
        <v>1</v>
      </c>
      <c r="E7528">
        <f t="shared" ca="1" si="938"/>
        <v>3</v>
      </c>
      <c r="F7528">
        <f t="shared" ca="1" si="939"/>
        <v>3</v>
      </c>
      <c r="G7528">
        <f t="shared" ca="1" si="940"/>
        <v>1</v>
      </c>
      <c r="H7528">
        <f t="shared" ca="1" si="941"/>
        <v>1</v>
      </c>
      <c r="I7528">
        <f t="shared" ca="1" si="942"/>
        <v>2</v>
      </c>
      <c r="J7528" t="str">
        <f t="shared" ca="1" si="943"/>
        <v>SWS</v>
      </c>
    </row>
    <row r="7529" spans="3:10" x14ac:dyDescent="0.3">
      <c r="C7529">
        <f t="shared" ca="1" si="936"/>
        <v>1</v>
      </c>
      <c r="D7529">
        <f t="shared" ca="1" si="937"/>
        <v>2</v>
      </c>
      <c r="E7529">
        <f t="shared" ca="1" si="938"/>
        <v>3</v>
      </c>
      <c r="F7529">
        <f t="shared" ca="1" si="939"/>
        <v>2</v>
      </c>
      <c r="G7529">
        <f t="shared" ca="1" si="940"/>
        <v>3</v>
      </c>
      <c r="H7529">
        <f t="shared" ca="1" si="941"/>
        <v>3</v>
      </c>
      <c r="I7529">
        <f t="shared" ca="1" si="942"/>
        <v>1</v>
      </c>
      <c r="J7529" t="str">
        <f t="shared" ca="1" si="943"/>
        <v>SWS</v>
      </c>
    </row>
    <row r="7530" spans="3:10" x14ac:dyDescent="0.3">
      <c r="C7530">
        <f t="shared" ca="1" si="936"/>
        <v>3</v>
      </c>
      <c r="D7530">
        <f t="shared" ca="1" si="937"/>
        <v>2</v>
      </c>
      <c r="E7530">
        <f t="shared" ca="1" si="938"/>
        <v>1</v>
      </c>
      <c r="F7530">
        <f t="shared" ca="1" si="939"/>
        <v>2</v>
      </c>
      <c r="G7530">
        <f t="shared" ca="1" si="940"/>
        <v>1</v>
      </c>
      <c r="H7530">
        <f t="shared" ca="1" si="941"/>
        <v>1</v>
      </c>
      <c r="I7530">
        <f t="shared" ca="1" si="942"/>
        <v>3</v>
      </c>
      <c r="J7530" t="str">
        <f t="shared" ca="1" si="943"/>
        <v>SWS</v>
      </c>
    </row>
    <row r="7531" spans="3:10" x14ac:dyDescent="0.3">
      <c r="C7531">
        <f t="shared" ca="1" si="936"/>
        <v>2</v>
      </c>
      <c r="D7531">
        <f t="shared" ca="1" si="937"/>
        <v>1</v>
      </c>
      <c r="E7531">
        <f t="shared" ca="1" si="938"/>
        <v>3</v>
      </c>
      <c r="F7531">
        <f t="shared" ca="1" si="939"/>
        <v>1</v>
      </c>
      <c r="G7531">
        <f t="shared" ca="1" si="940"/>
        <v>3</v>
      </c>
      <c r="H7531">
        <f t="shared" ca="1" si="941"/>
        <v>3</v>
      </c>
      <c r="I7531">
        <f t="shared" ca="1" si="942"/>
        <v>2</v>
      </c>
      <c r="J7531" t="str">
        <f t="shared" ca="1" si="943"/>
        <v>SWS</v>
      </c>
    </row>
    <row r="7532" spans="3:10" x14ac:dyDescent="0.3">
      <c r="C7532">
        <f t="shared" ca="1" si="936"/>
        <v>2</v>
      </c>
      <c r="D7532">
        <f t="shared" ca="1" si="937"/>
        <v>1</v>
      </c>
      <c r="E7532">
        <f t="shared" ca="1" si="938"/>
        <v>3</v>
      </c>
      <c r="F7532">
        <f t="shared" ca="1" si="939"/>
        <v>2</v>
      </c>
      <c r="G7532">
        <f t="shared" ca="1" si="940"/>
        <v>4</v>
      </c>
      <c r="H7532">
        <f t="shared" ca="1" si="941"/>
        <v>1</v>
      </c>
      <c r="I7532">
        <f t="shared" ca="1" si="942"/>
        <v>3</v>
      </c>
      <c r="J7532" t="str">
        <f t="shared" ca="1" si="943"/>
        <v>PWS</v>
      </c>
    </row>
    <row r="7533" spans="3:10" x14ac:dyDescent="0.3">
      <c r="C7533">
        <f t="shared" ca="1" si="936"/>
        <v>2</v>
      </c>
      <c r="D7533">
        <f t="shared" ca="1" si="937"/>
        <v>1</v>
      </c>
      <c r="E7533">
        <f t="shared" ca="1" si="938"/>
        <v>3</v>
      </c>
      <c r="F7533">
        <f t="shared" ca="1" si="939"/>
        <v>3</v>
      </c>
      <c r="G7533">
        <f t="shared" ca="1" si="940"/>
        <v>1</v>
      </c>
      <c r="H7533">
        <f t="shared" ca="1" si="941"/>
        <v>1</v>
      </c>
      <c r="I7533">
        <f t="shared" ca="1" si="942"/>
        <v>2</v>
      </c>
      <c r="J7533" t="str">
        <f t="shared" ca="1" si="943"/>
        <v>SWS</v>
      </c>
    </row>
    <row r="7534" spans="3:10" x14ac:dyDescent="0.3">
      <c r="C7534">
        <f t="shared" ca="1" si="936"/>
        <v>2</v>
      </c>
      <c r="D7534">
        <f t="shared" ca="1" si="937"/>
        <v>1</v>
      </c>
      <c r="E7534">
        <f t="shared" ca="1" si="938"/>
        <v>3</v>
      </c>
      <c r="F7534">
        <f t="shared" ca="1" si="939"/>
        <v>3</v>
      </c>
      <c r="G7534">
        <f t="shared" ca="1" si="940"/>
        <v>1</v>
      </c>
      <c r="H7534">
        <f t="shared" ca="1" si="941"/>
        <v>1</v>
      </c>
      <c r="I7534">
        <f t="shared" ca="1" si="942"/>
        <v>2</v>
      </c>
      <c r="J7534" t="str">
        <f t="shared" ca="1" si="943"/>
        <v>SWS</v>
      </c>
    </row>
    <row r="7535" spans="3:10" x14ac:dyDescent="0.3">
      <c r="C7535">
        <f t="shared" ca="1" si="936"/>
        <v>3</v>
      </c>
      <c r="D7535">
        <f t="shared" ca="1" si="937"/>
        <v>2</v>
      </c>
      <c r="E7535">
        <f t="shared" ca="1" si="938"/>
        <v>1</v>
      </c>
      <c r="F7535">
        <f t="shared" ca="1" si="939"/>
        <v>2</v>
      </c>
      <c r="G7535">
        <f t="shared" ca="1" si="940"/>
        <v>1</v>
      </c>
      <c r="H7535">
        <f t="shared" ca="1" si="941"/>
        <v>1</v>
      </c>
      <c r="I7535">
        <f t="shared" ca="1" si="942"/>
        <v>3</v>
      </c>
      <c r="J7535" t="str">
        <f t="shared" ca="1" si="943"/>
        <v>SWS</v>
      </c>
    </row>
    <row r="7536" spans="3:10" x14ac:dyDescent="0.3">
      <c r="C7536">
        <f t="shared" ca="1" si="936"/>
        <v>1</v>
      </c>
      <c r="D7536">
        <f t="shared" ca="1" si="937"/>
        <v>2</v>
      </c>
      <c r="E7536">
        <f t="shared" ca="1" si="938"/>
        <v>3</v>
      </c>
      <c r="F7536">
        <f t="shared" ca="1" si="939"/>
        <v>1</v>
      </c>
      <c r="G7536">
        <f t="shared" ca="1" si="940"/>
        <v>5</v>
      </c>
      <c r="H7536">
        <f t="shared" ca="1" si="941"/>
        <v>3</v>
      </c>
      <c r="I7536">
        <f t="shared" ca="1" si="942"/>
        <v>2</v>
      </c>
      <c r="J7536" t="str">
        <f t="shared" ca="1" si="943"/>
        <v>PWS</v>
      </c>
    </row>
    <row r="7537" spans="3:10" x14ac:dyDescent="0.3">
      <c r="C7537">
        <f t="shared" ca="1" si="936"/>
        <v>3</v>
      </c>
      <c r="D7537">
        <f t="shared" ca="1" si="937"/>
        <v>2</v>
      </c>
      <c r="E7537">
        <f t="shared" ca="1" si="938"/>
        <v>1</v>
      </c>
      <c r="F7537">
        <f t="shared" ca="1" si="939"/>
        <v>1</v>
      </c>
      <c r="G7537">
        <f t="shared" ca="1" si="940"/>
        <v>2</v>
      </c>
      <c r="H7537">
        <f t="shared" ca="1" si="941"/>
        <v>2</v>
      </c>
      <c r="I7537">
        <f t="shared" ca="1" si="942"/>
        <v>3</v>
      </c>
      <c r="J7537" t="str">
        <f t="shared" ca="1" si="943"/>
        <v>SWS</v>
      </c>
    </row>
    <row r="7538" spans="3:10" x14ac:dyDescent="0.3">
      <c r="C7538">
        <f t="shared" ca="1" si="936"/>
        <v>1</v>
      </c>
      <c r="D7538">
        <f t="shared" ca="1" si="937"/>
        <v>2</v>
      </c>
      <c r="E7538">
        <f t="shared" ca="1" si="938"/>
        <v>3</v>
      </c>
      <c r="F7538">
        <f t="shared" ca="1" si="939"/>
        <v>1</v>
      </c>
      <c r="G7538">
        <f t="shared" ca="1" si="940"/>
        <v>4</v>
      </c>
      <c r="H7538">
        <f t="shared" ca="1" si="941"/>
        <v>2</v>
      </c>
      <c r="I7538">
        <f t="shared" ca="1" si="942"/>
        <v>3</v>
      </c>
      <c r="J7538" t="str">
        <f t="shared" ca="1" si="943"/>
        <v>PWS</v>
      </c>
    </row>
    <row r="7539" spans="3:10" x14ac:dyDescent="0.3">
      <c r="C7539">
        <f t="shared" ca="1" si="936"/>
        <v>3</v>
      </c>
      <c r="D7539">
        <f t="shared" ca="1" si="937"/>
        <v>2</v>
      </c>
      <c r="E7539">
        <f t="shared" ca="1" si="938"/>
        <v>1</v>
      </c>
      <c r="F7539">
        <f t="shared" ca="1" si="939"/>
        <v>2</v>
      </c>
      <c r="G7539">
        <f t="shared" ca="1" si="940"/>
        <v>1</v>
      </c>
      <c r="H7539">
        <f t="shared" ca="1" si="941"/>
        <v>1</v>
      </c>
      <c r="I7539">
        <f t="shared" ca="1" si="942"/>
        <v>3</v>
      </c>
      <c r="J7539" t="str">
        <f t="shared" ca="1" si="943"/>
        <v>SWS</v>
      </c>
    </row>
    <row r="7540" spans="3:10" x14ac:dyDescent="0.3">
      <c r="C7540">
        <f t="shared" ca="1" si="936"/>
        <v>3</v>
      </c>
      <c r="D7540">
        <f t="shared" ca="1" si="937"/>
        <v>2</v>
      </c>
      <c r="E7540">
        <f t="shared" ca="1" si="938"/>
        <v>1</v>
      </c>
      <c r="F7540">
        <f t="shared" ca="1" si="939"/>
        <v>1</v>
      </c>
      <c r="G7540">
        <f t="shared" ca="1" si="940"/>
        <v>2</v>
      </c>
      <c r="H7540">
        <f t="shared" ca="1" si="941"/>
        <v>2</v>
      </c>
      <c r="I7540">
        <f t="shared" ca="1" si="942"/>
        <v>3</v>
      </c>
      <c r="J7540" t="str">
        <f t="shared" ca="1" si="943"/>
        <v>SWS</v>
      </c>
    </row>
    <row r="7541" spans="3:10" x14ac:dyDescent="0.3">
      <c r="C7541">
        <f t="shared" ca="1" si="936"/>
        <v>3</v>
      </c>
      <c r="D7541">
        <f t="shared" ca="1" si="937"/>
        <v>2</v>
      </c>
      <c r="E7541">
        <f t="shared" ca="1" si="938"/>
        <v>1</v>
      </c>
      <c r="F7541">
        <f t="shared" ca="1" si="939"/>
        <v>1</v>
      </c>
      <c r="G7541">
        <f t="shared" ca="1" si="940"/>
        <v>2</v>
      </c>
      <c r="H7541">
        <f t="shared" ca="1" si="941"/>
        <v>2</v>
      </c>
      <c r="I7541">
        <f t="shared" ca="1" si="942"/>
        <v>3</v>
      </c>
      <c r="J7541" t="str">
        <f t="shared" ca="1" si="943"/>
        <v>SWS</v>
      </c>
    </row>
    <row r="7542" spans="3:10" x14ac:dyDescent="0.3">
      <c r="C7542">
        <f t="shared" ca="1" si="936"/>
        <v>2</v>
      </c>
      <c r="D7542">
        <f t="shared" ca="1" si="937"/>
        <v>1</v>
      </c>
      <c r="E7542">
        <f t="shared" ca="1" si="938"/>
        <v>3</v>
      </c>
      <c r="F7542">
        <f t="shared" ca="1" si="939"/>
        <v>3</v>
      </c>
      <c r="G7542">
        <f t="shared" ca="1" si="940"/>
        <v>1</v>
      </c>
      <c r="H7542">
        <f t="shared" ca="1" si="941"/>
        <v>1</v>
      </c>
      <c r="I7542">
        <f t="shared" ca="1" si="942"/>
        <v>2</v>
      </c>
      <c r="J7542" t="str">
        <f t="shared" ca="1" si="943"/>
        <v>SWS</v>
      </c>
    </row>
    <row r="7543" spans="3:10" x14ac:dyDescent="0.3">
      <c r="C7543">
        <f t="shared" ca="1" si="936"/>
        <v>1</v>
      </c>
      <c r="D7543">
        <f t="shared" ca="1" si="937"/>
        <v>2</v>
      </c>
      <c r="E7543">
        <f t="shared" ca="1" si="938"/>
        <v>3</v>
      </c>
      <c r="F7543">
        <f t="shared" ca="1" si="939"/>
        <v>1</v>
      </c>
      <c r="G7543">
        <f t="shared" ca="1" si="940"/>
        <v>4</v>
      </c>
      <c r="H7543">
        <f t="shared" ca="1" si="941"/>
        <v>2</v>
      </c>
      <c r="I7543">
        <f t="shared" ca="1" si="942"/>
        <v>3</v>
      </c>
      <c r="J7543" t="str">
        <f t="shared" ca="1" si="943"/>
        <v>PWS</v>
      </c>
    </row>
    <row r="7544" spans="3:10" x14ac:dyDescent="0.3">
      <c r="C7544">
        <f t="shared" ca="1" si="936"/>
        <v>3</v>
      </c>
      <c r="D7544">
        <f t="shared" ca="1" si="937"/>
        <v>2</v>
      </c>
      <c r="E7544">
        <f t="shared" ca="1" si="938"/>
        <v>1</v>
      </c>
      <c r="F7544">
        <f t="shared" ca="1" si="939"/>
        <v>3</v>
      </c>
      <c r="G7544">
        <f t="shared" ca="1" si="940"/>
        <v>4</v>
      </c>
      <c r="H7544">
        <f t="shared" ca="1" si="941"/>
        <v>2</v>
      </c>
      <c r="I7544">
        <f t="shared" ca="1" si="942"/>
        <v>1</v>
      </c>
      <c r="J7544" t="str">
        <f t="shared" ca="1" si="943"/>
        <v>PWS</v>
      </c>
    </row>
    <row r="7545" spans="3:10" x14ac:dyDescent="0.3">
      <c r="C7545">
        <f t="shared" ca="1" si="936"/>
        <v>2</v>
      </c>
      <c r="D7545">
        <f t="shared" ca="1" si="937"/>
        <v>1</v>
      </c>
      <c r="E7545">
        <f t="shared" ca="1" si="938"/>
        <v>3</v>
      </c>
      <c r="F7545">
        <f t="shared" ca="1" si="939"/>
        <v>3</v>
      </c>
      <c r="G7545">
        <f t="shared" ca="1" si="940"/>
        <v>1</v>
      </c>
      <c r="H7545">
        <f t="shared" ca="1" si="941"/>
        <v>1</v>
      </c>
      <c r="I7545">
        <f t="shared" ca="1" si="942"/>
        <v>2</v>
      </c>
      <c r="J7545" t="str">
        <f t="shared" ca="1" si="943"/>
        <v>SWS</v>
      </c>
    </row>
    <row r="7546" spans="3:10" x14ac:dyDescent="0.3">
      <c r="C7546">
        <f t="shared" ca="1" si="936"/>
        <v>2</v>
      </c>
      <c r="D7546">
        <f t="shared" ca="1" si="937"/>
        <v>1</v>
      </c>
      <c r="E7546">
        <f t="shared" ca="1" si="938"/>
        <v>3</v>
      </c>
      <c r="F7546">
        <f t="shared" ca="1" si="939"/>
        <v>2</v>
      </c>
      <c r="G7546">
        <f t="shared" ca="1" si="940"/>
        <v>5</v>
      </c>
      <c r="H7546">
        <f t="shared" ca="1" si="941"/>
        <v>3</v>
      </c>
      <c r="I7546">
        <f t="shared" ca="1" si="942"/>
        <v>1</v>
      </c>
      <c r="J7546" t="str">
        <f t="shared" ca="1" si="943"/>
        <v>PWS</v>
      </c>
    </row>
    <row r="7547" spans="3:10" x14ac:dyDescent="0.3">
      <c r="C7547">
        <f t="shared" ca="1" si="936"/>
        <v>3</v>
      </c>
      <c r="D7547">
        <f t="shared" ca="1" si="937"/>
        <v>2</v>
      </c>
      <c r="E7547">
        <f t="shared" ca="1" si="938"/>
        <v>1</v>
      </c>
      <c r="F7547">
        <f t="shared" ca="1" si="939"/>
        <v>1</v>
      </c>
      <c r="G7547">
        <f t="shared" ca="1" si="940"/>
        <v>2</v>
      </c>
      <c r="H7547">
        <f t="shared" ca="1" si="941"/>
        <v>2</v>
      </c>
      <c r="I7547">
        <f t="shared" ca="1" si="942"/>
        <v>3</v>
      </c>
      <c r="J7547" t="str">
        <f t="shared" ca="1" si="943"/>
        <v>SWS</v>
      </c>
    </row>
    <row r="7548" spans="3:10" x14ac:dyDescent="0.3">
      <c r="C7548">
        <f t="shared" ca="1" si="936"/>
        <v>1</v>
      </c>
      <c r="D7548">
        <f t="shared" ca="1" si="937"/>
        <v>2</v>
      </c>
      <c r="E7548">
        <f t="shared" ca="1" si="938"/>
        <v>3</v>
      </c>
      <c r="F7548">
        <f t="shared" ca="1" si="939"/>
        <v>3</v>
      </c>
      <c r="G7548">
        <f t="shared" ca="1" si="940"/>
        <v>2</v>
      </c>
      <c r="H7548">
        <f t="shared" ca="1" si="941"/>
        <v>2</v>
      </c>
      <c r="I7548">
        <f t="shared" ca="1" si="942"/>
        <v>1</v>
      </c>
      <c r="J7548" t="str">
        <f t="shared" ca="1" si="943"/>
        <v>SWS</v>
      </c>
    </row>
    <row r="7549" spans="3:10" x14ac:dyDescent="0.3">
      <c r="C7549">
        <f t="shared" ca="1" si="936"/>
        <v>2</v>
      </c>
      <c r="D7549">
        <f t="shared" ca="1" si="937"/>
        <v>1</v>
      </c>
      <c r="E7549">
        <f t="shared" ca="1" si="938"/>
        <v>3</v>
      </c>
      <c r="F7549">
        <f t="shared" ca="1" si="939"/>
        <v>1</v>
      </c>
      <c r="G7549">
        <f t="shared" ca="1" si="940"/>
        <v>3</v>
      </c>
      <c r="H7549">
        <f t="shared" ca="1" si="941"/>
        <v>3</v>
      </c>
      <c r="I7549">
        <f t="shared" ca="1" si="942"/>
        <v>2</v>
      </c>
      <c r="J7549" t="str">
        <f t="shared" ca="1" si="943"/>
        <v>SWS</v>
      </c>
    </row>
    <row r="7550" spans="3:10" x14ac:dyDescent="0.3">
      <c r="C7550">
        <f t="shared" ca="1" si="936"/>
        <v>3</v>
      </c>
      <c r="D7550">
        <f t="shared" ca="1" si="937"/>
        <v>2</v>
      </c>
      <c r="E7550">
        <f t="shared" ca="1" si="938"/>
        <v>1</v>
      </c>
      <c r="F7550">
        <f t="shared" ca="1" si="939"/>
        <v>1</v>
      </c>
      <c r="G7550">
        <f t="shared" ca="1" si="940"/>
        <v>2</v>
      </c>
      <c r="H7550">
        <f t="shared" ca="1" si="941"/>
        <v>2</v>
      </c>
      <c r="I7550">
        <f t="shared" ca="1" si="942"/>
        <v>3</v>
      </c>
      <c r="J7550" t="str">
        <f t="shared" ca="1" si="943"/>
        <v>SWS</v>
      </c>
    </row>
    <row r="7551" spans="3:10" x14ac:dyDescent="0.3">
      <c r="C7551">
        <f t="shared" ca="1" si="936"/>
        <v>1</v>
      </c>
      <c r="D7551">
        <f t="shared" ca="1" si="937"/>
        <v>2</v>
      </c>
      <c r="E7551">
        <f t="shared" ca="1" si="938"/>
        <v>3</v>
      </c>
      <c r="F7551">
        <f t="shared" ca="1" si="939"/>
        <v>3</v>
      </c>
      <c r="G7551">
        <f t="shared" ca="1" si="940"/>
        <v>2</v>
      </c>
      <c r="H7551">
        <f t="shared" ca="1" si="941"/>
        <v>2</v>
      </c>
      <c r="I7551">
        <f t="shared" ca="1" si="942"/>
        <v>1</v>
      </c>
      <c r="J7551" t="str">
        <f t="shared" ca="1" si="943"/>
        <v>SWS</v>
      </c>
    </row>
    <row r="7552" spans="3:10" x14ac:dyDescent="0.3">
      <c r="C7552">
        <f t="shared" ca="1" si="936"/>
        <v>1</v>
      </c>
      <c r="D7552">
        <f t="shared" ca="1" si="937"/>
        <v>2</v>
      </c>
      <c r="E7552">
        <f t="shared" ca="1" si="938"/>
        <v>3</v>
      </c>
      <c r="F7552">
        <f t="shared" ca="1" si="939"/>
        <v>3</v>
      </c>
      <c r="G7552">
        <f t="shared" ca="1" si="940"/>
        <v>2</v>
      </c>
      <c r="H7552">
        <f t="shared" ca="1" si="941"/>
        <v>2</v>
      </c>
      <c r="I7552">
        <f t="shared" ca="1" si="942"/>
        <v>1</v>
      </c>
      <c r="J7552" t="str">
        <f t="shared" ca="1" si="943"/>
        <v>SWS</v>
      </c>
    </row>
    <row r="7553" spans="3:10" x14ac:dyDescent="0.3">
      <c r="C7553">
        <f t="shared" ca="1" si="936"/>
        <v>1</v>
      </c>
      <c r="D7553">
        <f t="shared" ca="1" si="937"/>
        <v>2</v>
      </c>
      <c r="E7553">
        <f t="shared" ca="1" si="938"/>
        <v>3</v>
      </c>
      <c r="F7553">
        <f t="shared" ca="1" si="939"/>
        <v>3</v>
      </c>
      <c r="G7553">
        <f t="shared" ca="1" si="940"/>
        <v>2</v>
      </c>
      <c r="H7553">
        <f t="shared" ca="1" si="941"/>
        <v>2</v>
      </c>
      <c r="I7553">
        <f t="shared" ca="1" si="942"/>
        <v>1</v>
      </c>
      <c r="J7553" t="str">
        <f t="shared" ca="1" si="943"/>
        <v>SWS</v>
      </c>
    </row>
    <row r="7554" spans="3:10" x14ac:dyDescent="0.3">
      <c r="C7554">
        <f t="shared" ca="1" si="936"/>
        <v>3</v>
      </c>
      <c r="D7554">
        <f t="shared" ca="1" si="937"/>
        <v>2</v>
      </c>
      <c r="E7554">
        <f t="shared" ca="1" si="938"/>
        <v>1</v>
      </c>
      <c r="F7554">
        <f t="shared" ca="1" si="939"/>
        <v>3</v>
      </c>
      <c r="G7554">
        <f t="shared" ca="1" si="940"/>
        <v>5</v>
      </c>
      <c r="H7554">
        <f t="shared" ca="1" si="941"/>
        <v>1</v>
      </c>
      <c r="I7554">
        <f t="shared" ca="1" si="942"/>
        <v>2</v>
      </c>
      <c r="J7554" t="str">
        <f t="shared" ca="1" si="943"/>
        <v>PWS</v>
      </c>
    </row>
    <row r="7555" spans="3:10" x14ac:dyDescent="0.3">
      <c r="C7555">
        <f t="shared" ca="1" si="936"/>
        <v>3</v>
      </c>
      <c r="D7555">
        <f t="shared" ca="1" si="937"/>
        <v>2</v>
      </c>
      <c r="E7555">
        <f t="shared" ca="1" si="938"/>
        <v>1</v>
      </c>
      <c r="F7555">
        <f t="shared" ca="1" si="939"/>
        <v>3</v>
      </c>
      <c r="G7555">
        <f t="shared" ca="1" si="940"/>
        <v>4</v>
      </c>
      <c r="H7555">
        <f t="shared" ca="1" si="941"/>
        <v>2</v>
      </c>
      <c r="I7555">
        <f t="shared" ca="1" si="942"/>
        <v>1</v>
      </c>
      <c r="J7555" t="str">
        <f t="shared" ca="1" si="943"/>
        <v>PWS</v>
      </c>
    </row>
    <row r="7556" spans="3:10" x14ac:dyDescent="0.3">
      <c r="C7556">
        <f t="shared" ca="1" si="936"/>
        <v>1</v>
      </c>
      <c r="D7556">
        <f t="shared" ca="1" si="937"/>
        <v>2</v>
      </c>
      <c r="E7556">
        <f t="shared" ca="1" si="938"/>
        <v>3</v>
      </c>
      <c r="F7556">
        <f t="shared" ca="1" si="939"/>
        <v>3</v>
      </c>
      <c r="G7556">
        <f t="shared" ca="1" si="940"/>
        <v>2</v>
      </c>
      <c r="H7556">
        <f t="shared" ca="1" si="941"/>
        <v>2</v>
      </c>
      <c r="I7556">
        <f t="shared" ca="1" si="942"/>
        <v>1</v>
      </c>
      <c r="J7556" t="str">
        <f t="shared" ca="1" si="943"/>
        <v>SWS</v>
      </c>
    </row>
    <row r="7557" spans="3:10" x14ac:dyDescent="0.3">
      <c r="C7557">
        <f t="shared" ca="1" si="936"/>
        <v>1</v>
      </c>
      <c r="D7557">
        <f t="shared" ca="1" si="937"/>
        <v>2</v>
      </c>
      <c r="E7557">
        <f t="shared" ca="1" si="938"/>
        <v>3</v>
      </c>
      <c r="F7557">
        <f t="shared" ca="1" si="939"/>
        <v>2</v>
      </c>
      <c r="G7557">
        <f t="shared" ca="1" si="940"/>
        <v>3</v>
      </c>
      <c r="H7557">
        <f t="shared" ca="1" si="941"/>
        <v>3</v>
      </c>
      <c r="I7557">
        <f t="shared" ca="1" si="942"/>
        <v>1</v>
      </c>
      <c r="J7557" t="str">
        <f t="shared" ca="1" si="943"/>
        <v>SWS</v>
      </c>
    </row>
    <row r="7558" spans="3:10" x14ac:dyDescent="0.3">
      <c r="C7558">
        <f t="shared" ca="1" si="936"/>
        <v>1</v>
      </c>
      <c r="D7558">
        <f t="shared" ca="1" si="937"/>
        <v>2</v>
      </c>
      <c r="E7558">
        <f t="shared" ca="1" si="938"/>
        <v>3</v>
      </c>
      <c r="F7558">
        <f t="shared" ca="1" si="939"/>
        <v>1</v>
      </c>
      <c r="G7558">
        <f t="shared" ca="1" si="940"/>
        <v>5</v>
      </c>
      <c r="H7558">
        <f t="shared" ca="1" si="941"/>
        <v>3</v>
      </c>
      <c r="I7558">
        <f t="shared" ca="1" si="942"/>
        <v>2</v>
      </c>
      <c r="J7558" t="str">
        <f t="shared" ca="1" si="943"/>
        <v>PWS</v>
      </c>
    </row>
    <row r="7559" spans="3:10" x14ac:dyDescent="0.3">
      <c r="C7559">
        <f t="shared" ca="1" si="936"/>
        <v>3</v>
      </c>
      <c r="D7559">
        <f t="shared" ca="1" si="937"/>
        <v>2</v>
      </c>
      <c r="E7559">
        <f t="shared" ca="1" si="938"/>
        <v>1</v>
      </c>
      <c r="F7559">
        <f t="shared" ca="1" si="939"/>
        <v>1</v>
      </c>
      <c r="G7559">
        <f t="shared" ca="1" si="940"/>
        <v>2</v>
      </c>
      <c r="H7559">
        <f t="shared" ca="1" si="941"/>
        <v>2</v>
      </c>
      <c r="I7559">
        <f t="shared" ca="1" si="942"/>
        <v>3</v>
      </c>
      <c r="J7559" t="str">
        <f t="shared" ca="1" si="943"/>
        <v>SWS</v>
      </c>
    </row>
    <row r="7560" spans="3:10" x14ac:dyDescent="0.3">
      <c r="C7560">
        <f t="shared" ca="1" si="936"/>
        <v>1</v>
      </c>
      <c r="D7560">
        <f t="shared" ca="1" si="937"/>
        <v>2</v>
      </c>
      <c r="E7560">
        <f t="shared" ca="1" si="938"/>
        <v>3</v>
      </c>
      <c r="F7560">
        <f t="shared" ca="1" si="939"/>
        <v>2</v>
      </c>
      <c r="G7560">
        <f t="shared" ca="1" si="940"/>
        <v>3</v>
      </c>
      <c r="H7560">
        <f t="shared" ca="1" si="941"/>
        <v>3</v>
      </c>
      <c r="I7560">
        <f t="shared" ca="1" si="942"/>
        <v>1</v>
      </c>
      <c r="J7560" t="str">
        <f t="shared" ca="1" si="943"/>
        <v>SWS</v>
      </c>
    </row>
    <row r="7561" spans="3:10" x14ac:dyDescent="0.3">
      <c r="C7561">
        <f t="shared" ca="1" si="936"/>
        <v>2</v>
      </c>
      <c r="D7561">
        <f t="shared" ca="1" si="937"/>
        <v>1</v>
      </c>
      <c r="E7561">
        <f t="shared" ca="1" si="938"/>
        <v>3</v>
      </c>
      <c r="F7561">
        <f t="shared" ca="1" si="939"/>
        <v>2</v>
      </c>
      <c r="G7561">
        <f t="shared" ca="1" si="940"/>
        <v>4</v>
      </c>
      <c r="H7561">
        <f t="shared" ca="1" si="941"/>
        <v>1</v>
      </c>
      <c r="I7561">
        <f t="shared" ca="1" si="942"/>
        <v>3</v>
      </c>
      <c r="J7561" t="str">
        <f t="shared" ca="1" si="943"/>
        <v>PWS</v>
      </c>
    </row>
    <row r="7562" spans="3:10" x14ac:dyDescent="0.3">
      <c r="C7562">
        <f t="shared" ca="1" si="936"/>
        <v>1</v>
      </c>
      <c r="D7562">
        <f t="shared" ca="1" si="937"/>
        <v>2</v>
      </c>
      <c r="E7562">
        <f t="shared" ca="1" si="938"/>
        <v>3</v>
      </c>
      <c r="F7562">
        <f t="shared" ca="1" si="939"/>
        <v>2</v>
      </c>
      <c r="G7562">
        <f t="shared" ca="1" si="940"/>
        <v>3</v>
      </c>
      <c r="H7562">
        <f t="shared" ca="1" si="941"/>
        <v>3</v>
      </c>
      <c r="I7562">
        <f t="shared" ca="1" si="942"/>
        <v>1</v>
      </c>
      <c r="J7562" t="str">
        <f t="shared" ca="1" si="943"/>
        <v>SWS</v>
      </c>
    </row>
    <row r="7563" spans="3:10" x14ac:dyDescent="0.3">
      <c r="C7563">
        <f t="shared" ca="1" si="936"/>
        <v>2</v>
      </c>
      <c r="D7563">
        <f t="shared" ca="1" si="937"/>
        <v>1</v>
      </c>
      <c r="E7563">
        <f t="shared" ca="1" si="938"/>
        <v>3</v>
      </c>
      <c r="F7563">
        <f t="shared" ca="1" si="939"/>
        <v>2</v>
      </c>
      <c r="G7563">
        <f t="shared" ca="1" si="940"/>
        <v>5</v>
      </c>
      <c r="H7563">
        <f t="shared" ca="1" si="941"/>
        <v>3</v>
      </c>
      <c r="I7563">
        <f t="shared" ca="1" si="942"/>
        <v>1</v>
      </c>
      <c r="J7563" t="str">
        <f t="shared" ca="1" si="943"/>
        <v>PWS</v>
      </c>
    </row>
    <row r="7564" spans="3:10" x14ac:dyDescent="0.3">
      <c r="C7564">
        <f t="shared" ca="1" si="936"/>
        <v>1</v>
      </c>
      <c r="D7564">
        <f t="shared" ca="1" si="937"/>
        <v>2</v>
      </c>
      <c r="E7564">
        <f t="shared" ca="1" si="938"/>
        <v>3</v>
      </c>
      <c r="F7564">
        <f t="shared" ca="1" si="939"/>
        <v>2</v>
      </c>
      <c r="G7564">
        <f t="shared" ca="1" si="940"/>
        <v>3</v>
      </c>
      <c r="H7564">
        <f t="shared" ca="1" si="941"/>
        <v>3</v>
      </c>
      <c r="I7564">
        <f t="shared" ca="1" si="942"/>
        <v>1</v>
      </c>
      <c r="J7564" t="str">
        <f t="shared" ca="1" si="943"/>
        <v>SWS</v>
      </c>
    </row>
    <row r="7565" spans="3:10" x14ac:dyDescent="0.3">
      <c r="C7565">
        <f t="shared" ref="C7565:C7628" ca="1" si="944">RANDBETWEEN(1,3)</f>
        <v>3</v>
      </c>
      <c r="D7565">
        <f t="shared" ref="D7565:D7628" ca="1" si="945">IF(C7565=2,1,2)</f>
        <v>2</v>
      </c>
      <c r="E7565">
        <f t="shared" ref="E7565:E7628" ca="1" si="946">IF(C7565=3,1,3)</f>
        <v>1</v>
      </c>
      <c r="F7565">
        <f t="shared" ref="F7565:F7628" ca="1" si="947">RANDBETWEEN(1,3)</f>
        <v>3</v>
      </c>
      <c r="G7565">
        <f t="shared" ca="1" si="940"/>
        <v>5</v>
      </c>
      <c r="H7565">
        <f t="shared" ca="1" si="941"/>
        <v>1</v>
      </c>
      <c r="I7565">
        <f t="shared" ca="1" si="942"/>
        <v>2</v>
      </c>
      <c r="J7565" t="str">
        <f t="shared" ca="1" si="943"/>
        <v>PWS</v>
      </c>
    </row>
    <row r="7566" spans="3:10" x14ac:dyDescent="0.3">
      <c r="C7566">
        <f t="shared" ca="1" si="944"/>
        <v>1</v>
      </c>
      <c r="D7566">
        <f t="shared" ca="1" si="945"/>
        <v>2</v>
      </c>
      <c r="E7566">
        <f t="shared" ca="1" si="946"/>
        <v>3</v>
      </c>
      <c r="F7566">
        <f t="shared" ca="1" si="947"/>
        <v>2</v>
      </c>
      <c r="G7566">
        <f t="shared" ca="1" si="940"/>
        <v>3</v>
      </c>
      <c r="H7566">
        <f t="shared" ca="1" si="941"/>
        <v>3</v>
      </c>
      <c r="I7566">
        <f t="shared" ca="1" si="942"/>
        <v>1</v>
      </c>
      <c r="J7566" t="str">
        <f t="shared" ca="1" si="943"/>
        <v>SWS</v>
      </c>
    </row>
    <row r="7567" spans="3:10" x14ac:dyDescent="0.3">
      <c r="C7567">
        <f t="shared" ca="1" si="944"/>
        <v>2</v>
      </c>
      <c r="D7567">
        <f t="shared" ca="1" si="945"/>
        <v>1</v>
      </c>
      <c r="E7567">
        <f t="shared" ca="1" si="946"/>
        <v>3</v>
      </c>
      <c r="F7567">
        <f t="shared" ca="1" si="947"/>
        <v>3</v>
      </c>
      <c r="G7567">
        <f t="shared" ca="1" si="940"/>
        <v>1</v>
      </c>
      <c r="H7567">
        <f t="shared" ca="1" si="941"/>
        <v>1</v>
      </c>
      <c r="I7567">
        <f t="shared" ca="1" si="942"/>
        <v>2</v>
      </c>
      <c r="J7567" t="str">
        <f t="shared" ca="1" si="943"/>
        <v>SWS</v>
      </c>
    </row>
    <row r="7568" spans="3:10" x14ac:dyDescent="0.3">
      <c r="C7568">
        <f t="shared" ca="1" si="944"/>
        <v>3</v>
      </c>
      <c r="D7568">
        <f t="shared" ca="1" si="945"/>
        <v>2</v>
      </c>
      <c r="E7568">
        <f t="shared" ca="1" si="946"/>
        <v>1</v>
      </c>
      <c r="F7568">
        <f t="shared" ca="1" si="947"/>
        <v>3</v>
      </c>
      <c r="G7568">
        <f t="shared" ca="1" si="940"/>
        <v>5</v>
      </c>
      <c r="H7568">
        <f t="shared" ca="1" si="941"/>
        <v>1</v>
      </c>
      <c r="I7568">
        <f t="shared" ca="1" si="942"/>
        <v>2</v>
      </c>
      <c r="J7568" t="str">
        <f t="shared" ca="1" si="943"/>
        <v>PWS</v>
      </c>
    </row>
    <row r="7569" spans="3:10" x14ac:dyDescent="0.3">
      <c r="C7569">
        <f t="shared" ca="1" si="944"/>
        <v>3</v>
      </c>
      <c r="D7569">
        <f t="shared" ca="1" si="945"/>
        <v>2</v>
      </c>
      <c r="E7569">
        <f t="shared" ca="1" si="946"/>
        <v>1</v>
      </c>
      <c r="F7569">
        <f t="shared" ca="1" si="947"/>
        <v>2</v>
      </c>
      <c r="G7569">
        <f t="shared" ca="1" si="940"/>
        <v>1</v>
      </c>
      <c r="H7569">
        <f t="shared" ca="1" si="941"/>
        <v>1</v>
      </c>
      <c r="I7569">
        <f t="shared" ca="1" si="942"/>
        <v>3</v>
      </c>
      <c r="J7569" t="str">
        <f t="shared" ca="1" si="943"/>
        <v>SWS</v>
      </c>
    </row>
    <row r="7570" spans="3:10" x14ac:dyDescent="0.3">
      <c r="C7570">
        <f t="shared" ca="1" si="944"/>
        <v>1</v>
      </c>
      <c r="D7570">
        <f t="shared" ca="1" si="945"/>
        <v>2</v>
      </c>
      <c r="E7570">
        <f t="shared" ca="1" si="946"/>
        <v>3</v>
      </c>
      <c r="F7570">
        <f t="shared" ca="1" si="947"/>
        <v>1</v>
      </c>
      <c r="G7570">
        <f t="shared" ref="G7570:G7633" ca="1" si="948">IF(D7570=F7570,E7570,IF(E7570=F7570,D7570,RANDBETWEEN(4,5)))</f>
        <v>4</v>
      </c>
      <c r="H7570">
        <f t="shared" ref="H7570:H7633" ca="1" si="949">IF(G7570=4,D7570,IF(G7570=5,E7570,G7570))</f>
        <v>2</v>
      </c>
      <c r="I7570">
        <f t="shared" ref="I7570:I7633" ca="1" si="950">IF(SUM(F7570,H7570)=3,3,IF(SUM(F7570,H7570)=4,2,1))</f>
        <v>3</v>
      </c>
      <c r="J7570" t="str">
        <f t="shared" ref="J7570:J7633" ca="1" si="951">IF(C7570=F7570,"PWS",IF(I7570=C7570,"SWS","N"))</f>
        <v>PWS</v>
      </c>
    </row>
    <row r="7571" spans="3:10" x14ac:dyDescent="0.3">
      <c r="C7571">
        <f t="shared" ca="1" si="944"/>
        <v>3</v>
      </c>
      <c r="D7571">
        <f t="shared" ca="1" si="945"/>
        <v>2</v>
      </c>
      <c r="E7571">
        <f t="shared" ca="1" si="946"/>
        <v>1</v>
      </c>
      <c r="F7571">
        <f t="shared" ca="1" si="947"/>
        <v>1</v>
      </c>
      <c r="G7571">
        <f t="shared" ca="1" si="948"/>
        <v>2</v>
      </c>
      <c r="H7571">
        <f t="shared" ca="1" si="949"/>
        <v>2</v>
      </c>
      <c r="I7571">
        <f t="shared" ca="1" si="950"/>
        <v>3</v>
      </c>
      <c r="J7571" t="str">
        <f t="shared" ca="1" si="951"/>
        <v>SWS</v>
      </c>
    </row>
    <row r="7572" spans="3:10" x14ac:dyDescent="0.3">
      <c r="C7572">
        <f t="shared" ca="1" si="944"/>
        <v>2</v>
      </c>
      <c r="D7572">
        <f t="shared" ca="1" si="945"/>
        <v>1</v>
      </c>
      <c r="E7572">
        <f t="shared" ca="1" si="946"/>
        <v>3</v>
      </c>
      <c r="F7572">
        <f t="shared" ca="1" si="947"/>
        <v>1</v>
      </c>
      <c r="G7572">
        <f t="shared" ca="1" si="948"/>
        <v>3</v>
      </c>
      <c r="H7572">
        <f t="shared" ca="1" si="949"/>
        <v>3</v>
      </c>
      <c r="I7572">
        <f t="shared" ca="1" si="950"/>
        <v>2</v>
      </c>
      <c r="J7572" t="str">
        <f t="shared" ca="1" si="951"/>
        <v>SWS</v>
      </c>
    </row>
    <row r="7573" spans="3:10" x14ac:dyDescent="0.3">
      <c r="C7573">
        <f t="shared" ca="1" si="944"/>
        <v>3</v>
      </c>
      <c r="D7573">
        <f t="shared" ca="1" si="945"/>
        <v>2</v>
      </c>
      <c r="E7573">
        <f t="shared" ca="1" si="946"/>
        <v>1</v>
      </c>
      <c r="F7573">
        <f t="shared" ca="1" si="947"/>
        <v>3</v>
      </c>
      <c r="G7573">
        <f t="shared" ca="1" si="948"/>
        <v>5</v>
      </c>
      <c r="H7573">
        <f t="shared" ca="1" si="949"/>
        <v>1</v>
      </c>
      <c r="I7573">
        <f t="shared" ca="1" si="950"/>
        <v>2</v>
      </c>
      <c r="J7573" t="str">
        <f t="shared" ca="1" si="951"/>
        <v>PWS</v>
      </c>
    </row>
    <row r="7574" spans="3:10" x14ac:dyDescent="0.3">
      <c r="C7574">
        <f t="shared" ca="1" si="944"/>
        <v>2</v>
      </c>
      <c r="D7574">
        <f t="shared" ca="1" si="945"/>
        <v>1</v>
      </c>
      <c r="E7574">
        <f t="shared" ca="1" si="946"/>
        <v>3</v>
      </c>
      <c r="F7574">
        <f t="shared" ca="1" si="947"/>
        <v>2</v>
      </c>
      <c r="G7574">
        <f t="shared" ca="1" si="948"/>
        <v>4</v>
      </c>
      <c r="H7574">
        <f t="shared" ca="1" si="949"/>
        <v>1</v>
      </c>
      <c r="I7574">
        <f t="shared" ca="1" si="950"/>
        <v>3</v>
      </c>
      <c r="J7574" t="str">
        <f t="shared" ca="1" si="951"/>
        <v>PWS</v>
      </c>
    </row>
    <row r="7575" spans="3:10" x14ac:dyDescent="0.3">
      <c r="C7575">
        <f t="shared" ca="1" si="944"/>
        <v>2</v>
      </c>
      <c r="D7575">
        <f t="shared" ca="1" si="945"/>
        <v>1</v>
      </c>
      <c r="E7575">
        <f t="shared" ca="1" si="946"/>
        <v>3</v>
      </c>
      <c r="F7575">
        <f t="shared" ca="1" si="947"/>
        <v>2</v>
      </c>
      <c r="G7575">
        <f t="shared" ca="1" si="948"/>
        <v>4</v>
      </c>
      <c r="H7575">
        <f t="shared" ca="1" si="949"/>
        <v>1</v>
      </c>
      <c r="I7575">
        <f t="shared" ca="1" si="950"/>
        <v>3</v>
      </c>
      <c r="J7575" t="str">
        <f t="shared" ca="1" si="951"/>
        <v>PWS</v>
      </c>
    </row>
    <row r="7576" spans="3:10" x14ac:dyDescent="0.3">
      <c r="C7576">
        <f t="shared" ca="1" si="944"/>
        <v>1</v>
      </c>
      <c r="D7576">
        <f t="shared" ca="1" si="945"/>
        <v>2</v>
      </c>
      <c r="E7576">
        <f t="shared" ca="1" si="946"/>
        <v>3</v>
      </c>
      <c r="F7576">
        <f t="shared" ca="1" si="947"/>
        <v>2</v>
      </c>
      <c r="G7576">
        <f t="shared" ca="1" si="948"/>
        <v>3</v>
      </c>
      <c r="H7576">
        <f t="shared" ca="1" si="949"/>
        <v>3</v>
      </c>
      <c r="I7576">
        <f t="shared" ca="1" si="950"/>
        <v>1</v>
      </c>
      <c r="J7576" t="str">
        <f t="shared" ca="1" si="951"/>
        <v>SWS</v>
      </c>
    </row>
    <row r="7577" spans="3:10" x14ac:dyDescent="0.3">
      <c r="C7577">
        <f t="shared" ca="1" si="944"/>
        <v>1</v>
      </c>
      <c r="D7577">
        <f t="shared" ca="1" si="945"/>
        <v>2</v>
      </c>
      <c r="E7577">
        <f t="shared" ca="1" si="946"/>
        <v>3</v>
      </c>
      <c r="F7577">
        <f t="shared" ca="1" si="947"/>
        <v>1</v>
      </c>
      <c r="G7577">
        <f t="shared" ca="1" si="948"/>
        <v>4</v>
      </c>
      <c r="H7577">
        <f t="shared" ca="1" si="949"/>
        <v>2</v>
      </c>
      <c r="I7577">
        <f t="shared" ca="1" si="950"/>
        <v>3</v>
      </c>
      <c r="J7577" t="str">
        <f t="shared" ca="1" si="951"/>
        <v>PWS</v>
      </c>
    </row>
    <row r="7578" spans="3:10" x14ac:dyDescent="0.3">
      <c r="C7578">
        <f t="shared" ca="1" si="944"/>
        <v>3</v>
      </c>
      <c r="D7578">
        <f t="shared" ca="1" si="945"/>
        <v>2</v>
      </c>
      <c r="E7578">
        <f t="shared" ca="1" si="946"/>
        <v>1</v>
      </c>
      <c r="F7578">
        <f t="shared" ca="1" si="947"/>
        <v>2</v>
      </c>
      <c r="G7578">
        <f t="shared" ca="1" si="948"/>
        <v>1</v>
      </c>
      <c r="H7578">
        <f t="shared" ca="1" si="949"/>
        <v>1</v>
      </c>
      <c r="I7578">
        <f t="shared" ca="1" si="950"/>
        <v>3</v>
      </c>
      <c r="J7578" t="str">
        <f t="shared" ca="1" si="951"/>
        <v>SWS</v>
      </c>
    </row>
    <row r="7579" spans="3:10" x14ac:dyDescent="0.3">
      <c r="C7579">
        <f t="shared" ca="1" si="944"/>
        <v>1</v>
      </c>
      <c r="D7579">
        <f t="shared" ca="1" si="945"/>
        <v>2</v>
      </c>
      <c r="E7579">
        <f t="shared" ca="1" si="946"/>
        <v>3</v>
      </c>
      <c r="F7579">
        <f t="shared" ca="1" si="947"/>
        <v>2</v>
      </c>
      <c r="G7579">
        <f t="shared" ca="1" si="948"/>
        <v>3</v>
      </c>
      <c r="H7579">
        <f t="shared" ca="1" si="949"/>
        <v>3</v>
      </c>
      <c r="I7579">
        <f t="shared" ca="1" si="950"/>
        <v>1</v>
      </c>
      <c r="J7579" t="str">
        <f t="shared" ca="1" si="951"/>
        <v>SWS</v>
      </c>
    </row>
    <row r="7580" spans="3:10" x14ac:dyDescent="0.3">
      <c r="C7580">
        <f t="shared" ca="1" si="944"/>
        <v>3</v>
      </c>
      <c r="D7580">
        <f t="shared" ca="1" si="945"/>
        <v>2</v>
      </c>
      <c r="E7580">
        <f t="shared" ca="1" si="946"/>
        <v>1</v>
      </c>
      <c r="F7580">
        <f t="shared" ca="1" si="947"/>
        <v>1</v>
      </c>
      <c r="G7580">
        <f t="shared" ca="1" si="948"/>
        <v>2</v>
      </c>
      <c r="H7580">
        <f t="shared" ca="1" si="949"/>
        <v>2</v>
      </c>
      <c r="I7580">
        <f t="shared" ca="1" si="950"/>
        <v>3</v>
      </c>
      <c r="J7580" t="str">
        <f t="shared" ca="1" si="951"/>
        <v>SWS</v>
      </c>
    </row>
    <row r="7581" spans="3:10" x14ac:dyDescent="0.3">
      <c r="C7581">
        <f t="shared" ca="1" si="944"/>
        <v>1</v>
      </c>
      <c r="D7581">
        <f t="shared" ca="1" si="945"/>
        <v>2</v>
      </c>
      <c r="E7581">
        <f t="shared" ca="1" si="946"/>
        <v>3</v>
      </c>
      <c r="F7581">
        <f t="shared" ca="1" si="947"/>
        <v>2</v>
      </c>
      <c r="G7581">
        <f t="shared" ca="1" si="948"/>
        <v>3</v>
      </c>
      <c r="H7581">
        <f t="shared" ca="1" si="949"/>
        <v>3</v>
      </c>
      <c r="I7581">
        <f t="shared" ca="1" si="950"/>
        <v>1</v>
      </c>
      <c r="J7581" t="str">
        <f t="shared" ca="1" si="951"/>
        <v>SWS</v>
      </c>
    </row>
    <row r="7582" spans="3:10" x14ac:dyDescent="0.3">
      <c r="C7582">
        <f t="shared" ca="1" si="944"/>
        <v>1</v>
      </c>
      <c r="D7582">
        <f t="shared" ca="1" si="945"/>
        <v>2</v>
      </c>
      <c r="E7582">
        <f t="shared" ca="1" si="946"/>
        <v>3</v>
      </c>
      <c r="F7582">
        <f t="shared" ca="1" si="947"/>
        <v>2</v>
      </c>
      <c r="G7582">
        <f t="shared" ca="1" si="948"/>
        <v>3</v>
      </c>
      <c r="H7582">
        <f t="shared" ca="1" si="949"/>
        <v>3</v>
      </c>
      <c r="I7582">
        <f t="shared" ca="1" si="950"/>
        <v>1</v>
      </c>
      <c r="J7582" t="str">
        <f t="shared" ca="1" si="951"/>
        <v>SWS</v>
      </c>
    </row>
    <row r="7583" spans="3:10" x14ac:dyDescent="0.3">
      <c r="C7583">
        <f t="shared" ca="1" si="944"/>
        <v>2</v>
      </c>
      <c r="D7583">
        <f t="shared" ca="1" si="945"/>
        <v>1</v>
      </c>
      <c r="E7583">
        <f t="shared" ca="1" si="946"/>
        <v>3</v>
      </c>
      <c r="F7583">
        <f t="shared" ca="1" si="947"/>
        <v>2</v>
      </c>
      <c r="G7583">
        <f t="shared" ca="1" si="948"/>
        <v>5</v>
      </c>
      <c r="H7583">
        <f t="shared" ca="1" si="949"/>
        <v>3</v>
      </c>
      <c r="I7583">
        <f t="shared" ca="1" si="950"/>
        <v>1</v>
      </c>
      <c r="J7583" t="str">
        <f t="shared" ca="1" si="951"/>
        <v>PWS</v>
      </c>
    </row>
    <row r="7584" spans="3:10" x14ac:dyDescent="0.3">
      <c r="C7584">
        <f t="shared" ca="1" si="944"/>
        <v>1</v>
      </c>
      <c r="D7584">
        <f t="shared" ca="1" si="945"/>
        <v>2</v>
      </c>
      <c r="E7584">
        <f t="shared" ca="1" si="946"/>
        <v>3</v>
      </c>
      <c r="F7584">
        <f t="shared" ca="1" si="947"/>
        <v>1</v>
      </c>
      <c r="G7584">
        <f t="shared" ca="1" si="948"/>
        <v>4</v>
      </c>
      <c r="H7584">
        <f t="shared" ca="1" si="949"/>
        <v>2</v>
      </c>
      <c r="I7584">
        <f t="shared" ca="1" si="950"/>
        <v>3</v>
      </c>
      <c r="J7584" t="str">
        <f t="shared" ca="1" si="951"/>
        <v>PWS</v>
      </c>
    </row>
    <row r="7585" spans="3:10" x14ac:dyDescent="0.3">
      <c r="C7585">
        <f t="shared" ca="1" si="944"/>
        <v>1</v>
      </c>
      <c r="D7585">
        <f t="shared" ca="1" si="945"/>
        <v>2</v>
      </c>
      <c r="E7585">
        <f t="shared" ca="1" si="946"/>
        <v>3</v>
      </c>
      <c r="F7585">
        <f t="shared" ca="1" si="947"/>
        <v>2</v>
      </c>
      <c r="G7585">
        <f t="shared" ca="1" si="948"/>
        <v>3</v>
      </c>
      <c r="H7585">
        <f t="shared" ca="1" si="949"/>
        <v>3</v>
      </c>
      <c r="I7585">
        <f t="shared" ca="1" si="950"/>
        <v>1</v>
      </c>
      <c r="J7585" t="str">
        <f t="shared" ca="1" si="951"/>
        <v>SWS</v>
      </c>
    </row>
    <row r="7586" spans="3:10" x14ac:dyDescent="0.3">
      <c r="C7586">
        <f t="shared" ca="1" si="944"/>
        <v>2</v>
      </c>
      <c r="D7586">
        <f t="shared" ca="1" si="945"/>
        <v>1</v>
      </c>
      <c r="E7586">
        <f t="shared" ca="1" si="946"/>
        <v>3</v>
      </c>
      <c r="F7586">
        <f t="shared" ca="1" si="947"/>
        <v>1</v>
      </c>
      <c r="G7586">
        <f t="shared" ca="1" si="948"/>
        <v>3</v>
      </c>
      <c r="H7586">
        <f t="shared" ca="1" si="949"/>
        <v>3</v>
      </c>
      <c r="I7586">
        <f t="shared" ca="1" si="950"/>
        <v>2</v>
      </c>
      <c r="J7586" t="str">
        <f t="shared" ca="1" si="951"/>
        <v>SWS</v>
      </c>
    </row>
    <row r="7587" spans="3:10" x14ac:dyDescent="0.3">
      <c r="C7587">
        <f t="shared" ca="1" si="944"/>
        <v>2</v>
      </c>
      <c r="D7587">
        <f t="shared" ca="1" si="945"/>
        <v>1</v>
      </c>
      <c r="E7587">
        <f t="shared" ca="1" si="946"/>
        <v>3</v>
      </c>
      <c r="F7587">
        <f t="shared" ca="1" si="947"/>
        <v>2</v>
      </c>
      <c r="G7587">
        <f t="shared" ca="1" si="948"/>
        <v>5</v>
      </c>
      <c r="H7587">
        <f t="shared" ca="1" si="949"/>
        <v>3</v>
      </c>
      <c r="I7587">
        <f t="shared" ca="1" si="950"/>
        <v>1</v>
      </c>
      <c r="J7587" t="str">
        <f t="shared" ca="1" si="951"/>
        <v>PWS</v>
      </c>
    </row>
    <row r="7588" spans="3:10" x14ac:dyDescent="0.3">
      <c r="C7588">
        <f t="shared" ca="1" si="944"/>
        <v>3</v>
      </c>
      <c r="D7588">
        <f t="shared" ca="1" si="945"/>
        <v>2</v>
      </c>
      <c r="E7588">
        <f t="shared" ca="1" si="946"/>
        <v>1</v>
      </c>
      <c r="F7588">
        <f t="shared" ca="1" si="947"/>
        <v>3</v>
      </c>
      <c r="G7588">
        <f t="shared" ca="1" si="948"/>
        <v>5</v>
      </c>
      <c r="H7588">
        <f t="shared" ca="1" si="949"/>
        <v>1</v>
      </c>
      <c r="I7588">
        <f t="shared" ca="1" si="950"/>
        <v>2</v>
      </c>
      <c r="J7588" t="str">
        <f t="shared" ca="1" si="951"/>
        <v>PWS</v>
      </c>
    </row>
    <row r="7589" spans="3:10" x14ac:dyDescent="0.3">
      <c r="C7589">
        <f t="shared" ca="1" si="944"/>
        <v>3</v>
      </c>
      <c r="D7589">
        <f t="shared" ca="1" si="945"/>
        <v>2</v>
      </c>
      <c r="E7589">
        <f t="shared" ca="1" si="946"/>
        <v>1</v>
      </c>
      <c r="F7589">
        <f t="shared" ca="1" si="947"/>
        <v>1</v>
      </c>
      <c r="G7589">
        <f t="shared" ca="1" si="948"/>
        <v>2</v>
      </c>
      <c r="H7589">
        <f t="shared" ca="1" si="949"/>
        <v>2</v>
      </c>
      <c r="I7589">
        <f t="shared" ca="1" si="950"/>
        <v>3</v>
      </c>
      <c r="J7589" t="str">
        <f t="shared" ca="1" si="951"/>
        <v>SWS</v>
      </c>
    </row>
    <row r="7590" spans="3:10" x14ac:dyDescent="0.3">
      <c r="C7590">
        <f t="shared" ca="1" si="944"/>
        <v>3</v>
      </c>
      <c r="D7590">
        <f t="shared" ca="1" si="945"/>
        <v>2</v>
      </c>
      <c r="E7590">
        <f t="shared" ca="1" si="946"/>
        <v>1</v>
      </c>
      <c r="F7590">
        <f t="shared" ca="1" si="947"/>
        <v>2</v>
      </c>
      <c r="G7590">
        <f t="shared" ca="1" si="948"/>
        <v>1</v>
      </c>
      <c r="H7590">
        <f t="shared" ca="1" si="949"/>
        <v>1</v>
      </c>
      <c r="I7590">
        <f t="shared" ca="1" si="950"/>
        <v>3</v>
      </c>
      <c r="J7590" t="str">
        <f t="shared" ca="1" si="951"/>
        <v>SWS</v>
      </c>
    </row>
    <row r="7591" spans="3:10" x14ac:dyDescent="0.3">
      <c r="C7591">
        <f t="shared" ca="1" si="944"/>
        <v>1</v>
      </c>
      <c r="D7591">
        <f t="shared" ca="1" si="945"/>
        <v>2</v>
      </c>
      <c r="E7591">
        <f t="shared" ca="1" si="946"/>
        <v>3</v>
      </c>
      <c r="F7591">
        <f t="shared" ca="1" si="947"/>
        <v>3</v>
      </c>
      <c r="G7591">
        <f t="shared" ca="1" si="948"/>
        <v>2</v>
      </c>
      <c r="H7591">
        <f t="shared" ca="1" si="949"/>
        <v>2</v>
      </c>
      <c r="I7591">
        <f t="shared" ca="1" si="950"/>
        <v>1</v>
      </c>
      <c r="J7591" t="str">
        <f t="shared" ca="1" si="951"/>
        <v>SWS</v>
      </c>
    </row>
    <row r="7592" spans="3:10" x14ac:dyDescent="0.3">
      <c r="C7592">
        <f t="shared" ca="1" si="944"/>
        <v>2</v>
      </c>
      <c r="D7592">
        <f t="shared" ca="1" si="945"/>
        <v>1</v>
      </c>
      <c r="E7592">
        <f t="shared" ca="1" si="946"/>
        <v>3</v>
      </c>
      <c r="F7592">
        <f t="shared" ca="1" si="947"/>
        <v>3</v>
      </c>
      <c r="G7592">
        <f t="shared" ca="1" si="948"/>
        <v>1</v>
      </c>
      <c r="H7592">
        <f t="shared" ca="1" si="949"/>
        <v>1</v>
      </c>
      <c r="I7592">
        <f t="shared" ca="1" si="950"/>
        <v>2</v>
      </c>
      <c r="J7592" t="str">
        <f t="shared" ca="1" si="951"/>
        <v>SWS</v>
      </c>
    </row>
    <row r="7593" spans="3:10" x14ac:dyDescent="0.3">
      <c r="C7593">
        <f t="shared" ca="1" si="944"/>
        <v>1</v>
      </c>
      <c r="D7593">
        <f t="shared" ca="1" si="945"/>
        <v>2</v>
      </c>
      <c r="E7593">
        <f t="shared" ca="1" si="946"/>
        <v>3</v>
      </c>
      <c r="F7593">
        <f t="shared" ca="1" si="947"/>
        <v>1</v>
      </c>
      <c r="G7593">
        <f t="shared" ca="1" si="948"/>
        <v>4</v>
      </c>
      <c r="H7593">
        <f t="shared" ca="1" si="949"/>
        <v>2</v>
      </c>
      <c r="I7593">
        <f t="shared" ca="1" si="950"/>
        <v>3</v>
      </c>
      <c r="J7593" t="str">
        <f t="shared" ca="1" si="951"/>
        <v>PWS</v>
      </c>
    </row>
    <row r="7594" spans="3:10" x14ac:dyDescent="0.3">
      <c r="C7594">
        <f t="shared" ca="1" si="944"/>
        <v>1</v>
      </c>
      <c r="D7594">
        <f t="shared" ca="1" si="945"/>
        <v>2</v>
      </c>
      <c r="E7594">
        <f t="shared" ca="1" si="946"/>
        <v>3</v>
      </c>
      <c r="F7594">
        <f t="shared" ca="1" si="947"/>
        <v>2</v>
      </c>
      <c r="G7594">
        <f t="shared" ca="1" si="948"/>
        <v>3</v>
      </c>
      <c r="H7594">
        <f t="shared" ca="1" si="949"/>
        <v>3</v>
      </c>
      <c r="I7594">
        <f t="shared" ca="1" si="950"/>
        <v>1</v>
      </c>
      <c r="J7594" t="str">
        <f t="shared" ca="1" si="951"/>
        <v>SWS</v>
      </c>
    </row>
    <row r="7595" spans="3:10" x14ac:dyDescent="0.3">
      <c r="C7595">
        <f t="shared" ca="1" si="944"/>
        <v>3</v>
      </c>
      <c r="D7595">
        <f t="shared" ca="1" si="945"/>
        <v>2</v>
      </c>
      <c r="E7595">
        <f t="shared" ca="1" si="946"/>
        <v>1</v>
      </c>
      <c r="F7595">
        <f t="shared" ca="1" si="947"/>
        <v>2</v>
      </c>
      <c r="G7595">
        <f t="shared" ca="1" si="948"/>
        <v>1</v>
      </c>
      <c r="H7595">
        <f t="shared" ca="1" si="949"/>
        <v>1</v>
      </c>
      <c r="I7595">
        <f t="shared" ca="1" si="950"/>
        <v>3</v>
      </c>
      <c r="J7595" t="str">
        <f t="shared" ca="1" si="951"/>
        <v>SWS</v>
      </c>
    </row>
    <row r="7596" spans="3:10" x14ac:dyDescent="0.3">
      <c r="C7596">
        <f t="shared" ca="1" si="944"/>
        <v>1</v>
      </c>
      <c r="D7596">
        <f t="shared" ca="1" si="945"/>
        <v>2</v>
      </c>
      <c r="E7596">
        <f t="shared" ca="1" si="946"/>
        <v>3</v>
      </c>
      <c r="F7596">
        <f t="shared" ca="1" si="947"/>
        <v>2</v>
      </c>
      <c r="G7596">
        <f t="shared" ca="1" si="948"/>
        <v>3</v>
      </c>
      <c r="H7596">
        <f t="shared" ca="1" si="949"/>
        <v>3</v>
      </c>
      <c r="I7596">
        <f t="shared" ca="1" si="950"/>
        <v>1</v>
      </c>
      <c r="J7596" t="str">
        <f t="shared" ca="1" si="951"/>
        <v>SWS</v>
      </c>
    </row>
    <row r="7597" spans="3:10" x14ac:dyDescent="0.3">
      <c r="C7597">
        <f t="shared" ca="1" si="944"/>
        <v>2</v>
      </c>
      <c r="D7597">
        <f t="shared" ca="1" si="945"/>
        <v>1</v>
      </c>
      <c r="E7597">
        <f t="shared" ca="1" si="946"/>
        <v>3</v>
      </c>
      <c r="F7597">
        <f t="shared" ca="1" si="947"/>
        <v>1</v>
      </c>
      <c r="G7597">
        <f t="shared" ca="1" si="948"/>
        <v>3</v>
      </c>
      <c r="H7597">
        <f t="shared" ca="1" si="949"/>
        <v>3</v>
      </c>
      <c r="I7597">
        <f t="shared" ca="1" si="950"/>
        <v>2</v>
      </c>
      <c r="J7597" t="str">
        <f t="shared" ca="1" si="951"/>
        <v>SWS</v>
      </c>
    </row>
    <row r="7598" spans="3:10" x14ac:dyDescent="0.3">
      <c r="C7598">
        <f t="shared" ca="1" si="944"/>
        <v>3</v>
      </c>
      <c r="D7598">
        <f t="shared" ca="1" si="945"/>
        <v>2</v>
      </c>
      <c r="E7598">
        <f t="shared" ca="1" si="946"/>
        <v>1</v>
      </c>
      <c r="F7598">
        <f t="shared" ca="1" si="947"/>
        <v>3</v>
      </c>
      <c r="G7598">
        <f t="shared" ca="1" si="948"/>
        <v>4</v>
      </c>
      <c r="H7598">
        <f t="shared" ca="1" si="949"/>
        <v>2</v>
      </c>
      <c r="I7598">
        <f t="shared" ca="1" si="950"/>
        <v>1</v>
      </c>
      <c r="J7598" t="str">
        <f t="shared" ca="1" si="951"/>
        <v>PWS</v>
      </c>
    </row>
    <row r="7599" spans="3:10" x14ac:dyDescent="0.3">
      <c r="C7599">
        <f t="shared" ca="1" si="944"/>
        <v>2</v>
      </c>
      <c r="D7599">
        <f t="shared" ca="1" si="945"/>
        <v>1</v>
      </c>
      <c r="E7599">
        <f t="shared" ca="1" si="946"/>
        <v>3</v>
      </c>
      <c r="F7599">
        <f t="shared" ca="1" si="947"/>
        <v>2</v>
      </c>
      <c r="G7599">
        <f t="shared" ca="1" si="948"/>
        <v>4</v>
      </c>
      <c r="H7599">
        <f t="shared" ca="1" si="949"/>
        <v>1</v>
      </c>
      <c r="I7599">
        <f t="shared" ca="1" si="950"/>
        <v>3</v>
      </c>
      <c r="J7599" t="str">
        <f t="shared" ca="1" si="951"/>
        <v>PWS</v>
      </c>
    </row>
    <row r="7600" spans="3:10" x14ac:dyDescent="0.3">
      <c r="C7600">
        <f t="shared" ca="1" si="944"/>
        <v>1</v>
      </c>
      <c r="D7600">
        <f t="shared" ca="1" si="945"/>
        <v>2</v>
      </c>
      <c r="E7600">
        <f t="shared" ca="1" si="946"/>
        <v>3</v>
      </c>
      <c r="F7600">
        <f t="shared" ca="1" si="947"/>
        <v>3</v>
      </c>
      <c r="G7600">
        <f t="shared" ca="1" si="948"/>
        <v>2</v>
      </c>
      <c r="H7600">
        <f t="shared" ca="1" si="949"/>
        <v>2</v>
      </c>
      <c r="I7600">
        <f t="shared" ca="1" si="950"/>
        <v>1</v>
      </c>
      <c r="J7600" t="str">
        <f t="shared" ca="1" si="951"/>
        <v>SWS</v>
      </c>
    </row>
    <row r="7601" spans="3:10" x14ac:dyDescent="0.3">
      <c r="C7601">
        <f t="shared" ca="1" si="944"/>
        <v>3</v>
      </c>
      <c r="D7601">
        <f t="shared" ca="1" si="945"/>
        <v>2</v>
      </c>
      <c r="E7601">
        <f t="shared" ca="1" si="946"/>
        <v>1</v>
      </c>
      <c r="F7601">
        <f t="shared" ca="1" si="947"/>
        <v>2</v>
      </c>
      <c r="G7601">
        <f t="shared" ca="1" si="948"/>
        <v>1</v>
      </c>
      <c r="H7601">
        <f t="shared" ca="1" si="949"/>
        <v>1</v>
      </c>
      <c r="I7601">
        <f t="shared" ca="1" si="950"/>
        <v>3</v>
      </c>
      <c r="J7601" t="str">
        <f t="shared" ca="1" si="951"/>
        <v>SWS</v>
      </c>
    </row>
    <row r="7602" spans="3:10" x14ac:dyDescent="0.3">
      <c r="C7602">
        <f t="shared" ca="1" si="944"/>
        <v>2</v>
      </c>
      <c r="D7602">
        <f t="shared" ca="1" si="945"/>
        <v>1</v>
      </c>
      <c r="E7602">
        <f t="shared" ca="1" si="946"/>
        <v>3</v>
      </c>
      <c r="F7602">
        <f t="shared" ca="1" si="947"/>
        <v>1</v>
      </c>
      <c r="G7602">
        <f t="shared" ca="1" si="948"/>
        <v>3</v>
      </c>
      <c r="H7602">
        <f t="shared" ca="1" si="949"/>
        <v>3</v>
      </c>
      <c r="I7602">
        <f t="shared" ca="1" si="950"/>
        <v>2</v>
      </c>
      <c r="J7602" t="str">
        <f t="shared" ca="1" si="951"/>
        <v>SWS</v>
      </c>
    </row>
    <row r="7603" spans="3:10" x14ac:dyDescent="0.3">
      <c r="C7603">
        <f t="shared" ca="1" si="944"/>
        <v>2</v>
      </c>
      <c r="D7603">
        <f t="shared" ca="1" si="945"/>
        <v>1</v>
      </c>
      <c r="E7603">
        <f t="shared" ca="1" si="946"/>
        <v>3</v>
      </c>
      <c r="F7603">
        <f t="shared" ca="1" si="947"/>
        <v>1</v>
      </c>
      <c r="G7603">
        <f t="shared" ca="1" si="948"/>
        <v>3</v>
      </c>
      <c r="H7603">
        <f t="shared" ca="1" si="949"/>
        <v>3</v>
      </c>
      <c r="I7603">
        <f t="shared" ca="1" si="950"/>
        <v>2</v>
      </c>
      <c r="J7603" t="str">
        <f t="shared" ca="1" si="951"/>
        <v>SWS</v>
      </c>
    </row>
    <row r="7604" spans="3:10" x14ac:dyDescent="0.3">
      <c r="C7604">
        <f t="shared" ca="1" si="944"/>
        <v>3</v>
      </c>
      <c r="D7604">
        <f t="shared" ca="1" si="945"/>
        <v>2</v>
      </c>
      <c r="E7604">
        <f t="shared" ca="1" si="946"/>
        <v>1</v>
      </c>
      <c r="F7604">
        <f t="shared" ca="1" si="947"/>
        <v>3</v>
      </c>
      <c r="G7604">
        <f t="shared" ca="1" si="948"/>
        <v>4</v>
      </c>
      <c r="H7604">
        <f t="shared" ca="1" si="949"/>
        <v>2</v>
      </c>
      <c r="I7604">
        <f t="shared" ca="1" si="950"/>
        <v>1</v>
      </c>
      <c r="J7604" t="str">
        <f t="shared" ca="1" si="951"/>
        <v>PWS</v>
      </c>
    </row>
    <row r="7605" spans="3:10" x14ac:dyDescent="0.3">
      <c r="C7605">
        <f t="shared" ca="1" si="944"/>
        <v>2</v>
      </c>
      <c r="D7605">
        <f t="shared" ca="1" si="945"/>
        <v>1</v>
      </c>
      <c r="E7605">
        <f t="shared" ca="1" si="946"/>
        <v>3</v>
      </c>
      <c r="F7605">
        <f t="shared" ca="1" si="947"/>
        <v>2</v>
      </c>
      <c r="G7605">
        <f t="shared" ca="1" si="948"/>
        <v>5</v>
      </c>
      <c r="H7605">
        <f t="shared" ca="1" si="949"/>
        <v>3</v>
      </c>
      <c r="I7605">
        <f t="shared" ca="1" si="950"/>
        <v>1</v>
      </c>
      <c r="J7605" t="str">
        <f t="shared" ca="1" si="951"/>
        <v>PWS</v>
      </c>
    </row>
    <row r="7606" spans="3:10" x14ac:dyDescent="0.3">
      <c r="C7606">
        <f t="shared" ca="1" si="944"/>
        <v>1</v>
      </c>
      <c r="D7606">
        <f t="shared" ca="1" si="945"/>
        <v>2</v>
      </c>
      <c r="E7606">
        <f t="shared" ca="1" si="946"/>
        <v>3</v>
      </c>
      <c r="F7606">
        <f t="shared" ca="1" si="947"/>
        <v>2</v>
      </c>
      <c r="G7606">
        <f t="shared" ca="1" si="948"/>
        <v>3</v>
      </c>
      <c r="H7606">
        <f t="shared" ca="1" si="949"/>
        <v>3</v>
      </c>
      <c r="I7606">
        <f t="shared" ca="1" si="950"/>
        <v>1</v>
      </c>
      <c r="J7606" t="str">
        <f t="shared" ca="1" si="951"/>
        <v>SWS</v>
      </c>
    </row>
    <row r="7607" spans="3:10" x14ac:dyDescent="0.3">
      <c r="C7607">
        <f t="shared" ca="1" si="944"/>
        <v>2</v>
      </c>
      <c r="D7607">
        <f t="shared" ca="1" si="945"/>
        <v>1</v>
      </c>
      <c r="E7607">
        <f t="shared" ca="1" si="946"/>
        <v>3</v>
      </c>
      <c r="F7607">
        <f t="shared" ca="1" si="947"/>
        <v>3</v>
      </c>
      <c r="G7607">
        <f t="shared" ca="1" si="948"/>
        <v>1</v>
      </c>
      <c r="H7607">
        <f t="shared" ca="1" si="949"/>
        <v>1</v>
      </c>
      <c r="I7607">
        <f t="shared" ca="1" si="950"/>
        <v>2</v>
      </c>
      <c r="J7607" t="str">
        <f t="shared" ca="1" si="951"/>
        <v>SWS</v>
      </c>
    </row>
    <row r="7608" spans="3:10" x14ac:dyDescent="0.3">
      <c r="C7608">
        <f t="shared" ca="1" si="944"/>
        <v>2</v>
      </c>
      <c r="D7608">
        <f t="shared" ca="1" si="945"/>
        <v>1</v>
      </c>
      <c r="E7608">
        <f t="shared" ca="1" si="946"/>
        <v>3</v>
      </c>
      <c r="F7608">
        <f t="shared" ca="1" si="947"/>
        <v>1</v>
      </c>
      <c r="G7608">
        <f t="shared" ca="1" si="948"/>
        <v>3</v>
      </c>
      <c r="H7608">
        <f t="shared" ca="1" si="949"/>
        <v>3</v>
      </c>
      <c r="I7608">
        <f t="shared" ca="1" si="950"/>
        <v>2</v>
      </c>
      <c r="J7608" t="str">
        <f t="shared" ca="1" si="951"/>
        <v>SWS</v>
      </c>
    </row>
    <row r="7609" spans="3:10" x14ac:dyDescent="0.3">
      <c r="C7609">
        <f t="shared" ca="1" si="944"/>
        <v>2</v>
      </c>
      <c r="D7609">
        <f t="shared" ca="1" si="945"/>
        <v>1</v>
      </c>
      <c r="E7609">
        <f t="shared" ca="1" si="946"/>
        <v>3</v>
      </c>
      <c r="F7609">
        <f t="shared" ca="1" si="947"/>
        <v>1</v>
      </c>
      <c r="G7609">
        <f t="shared" ca="1" si="948"/>
        <v>3</v>
      </c>
      <c r="H7609">
        <f t="shared" ca="1" si="949"/>
        <v>3</v>
      </c>
      <c r="I7609">
        <f t="shared" ca="1" si="950"/>
        <v>2</v>
      </c>
      <c r="J7609" t="str">
        <f t="shared" ca="1" si="951"/>
        <v>SWS</v>
      </c>
    </row>
    <row r="7610" spans="3:10" x14ac:dyDescent="0.3">
      <c r="C7610">
        <f t="shared" ca="1" si="944"/>
        <v>3</v>
      </c>
      <c r="D7610">
        <f t="shared" ca="1" si="945"/>
        <v>2</v>
      </c>
      <c r="E7610">
        <f t="shared" ca="1" si="946"/>
        <v>1</v>
      </c>
      <c r="F7610">
        <f t="shared" ca="1" si="947"/>
        <v>3</v>
      </c>
      <c r="G7610">
        <f t="shared" ca="1" si="948"/>
        <v>4</v>
      </c>
      <c r="H7610">
        <f t="shared" ca="1" si="949"/>
        <v>2</v>
      </c>
      <c r="I7610">
        <f t="shared" ca="1" si="950"/>
        <v>1</v>
      </c>
      <c r="J7610" t="str">
        <f t="shared" ca="1" si="951"/>
        <v>PWS</v>
      </c>
    </row>
    <row r="7611" spans="3:10" x14ac:dyDescent="0.3">
      <c r="C7611">
        <f t="shared" ca="1" si="944"/>
        <v>1</v>
      </c>
      <c r="D7611">
        <f t="shared" ca="1" si="945"/>
        <v>2</v>
      </c>
      <c r="E7611">
        <f t="shared" ca="1" si="946"/>
        <v>3</v>
      </c>
      <c r="F7611">
        <f t="shared" ca="1" si="947"/>
        <v>2</v>
      </c>
      <c r="G7611">
        <f t="shared" ca="1" si="948"/>
        <v>3</v>
      </c>
      <c r="H7611">
        <f t="shared" ca="1" si="949"/>
        <v>3</v>
      </c>
      <c r="I7611">
        <f t="shared" ca="1" si="950"/>
        <v>1</v>
      </c>
      <c r="J7611" t="str">
        <f t="shared" ca="1" si="951"/>
        <v>SWS</v>
      </c>
    </row>
    <row r="7612" spans="3:10" x14ac:dyDescent="0.3">
      <c r="C7612">
        <f t="shared" ca="1" si="944"/>
        <v>2</v>
      </c>
      <c r="D7612">
        <f t="shared" ca="1" si="945"/>
        <v>1</v>
      </c>
      <c r="E7612">
        <f t="shared" ca="1" si="946"/>
        <v>3</v>
      </c>
      <c r="F7612">
        <f t="shared" ca="1" si="947"/>
        <v>2</v>
      </c>
      <c r="G7612">
        <f t="shared" ca="1" si="948"/>
        <v>5</v>
      </c>
      <c r="H7612">
        <f t="shared" ca="1" si="949"/>
        <v>3</v>
      </c>
      <c r="I7612">
        <f t="shared" ca="1" si="950"/>
        <v>1</v>
      </c>
      <c r="J7612" t="str">
        <f t="shared" ca="1" si="951"/>
        <v>PWS</v>
      </c>
    </row>
    <row r="7613" spans="3:10" x14ac:dyDescent="0.3">
      <c r="C7613">
        <f t="shared" ca="1" si="944"/>
        <v>3</v>
      </c>
      <c r="D7613">
        <f t="shared" ca="1" si="945"/>
        <v>2</v>
      </c>
      <c r="E7613">
        <f t="shared" ca="1" si="946"/>
        <v>1</v>
      </c>
      <c r="F7613">
        <f t="shared" ca="1" si="947"/>
        <v>3</v>
      </c>
      <c r="G7613">
        <f t="shared" ca="1" si="948"/>
        <v>5</v>
      </c>
      <c r="H7613">
        <f t="shared" ca="1" si="949"/>
        <v>1</v>
      </c>
      <c r="I7613">
        <f t="shared" ca="1" si="950"/>
        <v>2</v>
      </c>
      <c r="J7613" t="str">
        <f t="shared" ca="1" si="951"/>
        <v>PWS</v>
      </c>
    </row>
    <row r="7614" spans="3:10" x14ac:dyDescent="0.3">
      <c r="C7614">
        <f t="shared" ca="1" si="944"/>
        <v>2</v>
      </c>
      <c r="D7614">
        <f t="shared" ca="1" si="945"/>
        <v>1</v>
      </c>
      <c r="E7614">
        <f t="shared" ca="1" si="946"/>
        <v>3</v>
      </c>
      <c r="F7614">
        <f t="shared" ca="1" si="947"/>
        <v>1</v>
      </c>
      <c r="G7614">
        <f t="shared" ca="1" si="948"/>
        <v>3</v>
      </c>
      <c r="H7614">
        <f t="shared" ca="1" si="949"/>
        <v>3</v>
      </c>
      <c r="I7614">
        <f t="shared" ca="1" si="950"/>
        <v>2</v>
      </c>
      <c r="J7614" t="str">
        <f t="shared" ca="1" si="951"/>
        <v>SWS</v>
      </c>
    </row>
    <row r="7615" spans="3:10" x14ac:dyDescent="0.3">
      <c r="C7615">
        <f t="shared" ca="1" si="944"/>
        <v>2</v>
      </c>
      <c r="D7615">
        <f t="shared" ca="1" si="945"/>
        <v>1</v>
      </c>
      <c r="E7615">
        <f t="shared" ca="1" si="946"/>
        <v>3</v>
      </c>
      <c r="F7615">
        <f t="shared" ca="1" si="947"/>
        <v>3</v>
      </c>
      <c r="G7615">
        <f t="shared" ca="1" si="948"/>
        <v>1</v>
      </c>
      <c r="H7615">
        <f t="shared" ca="1" si="949"/>
        <v>1</v>
      </c>
      <c r="I7615">
        <f t="shared" ca="1" si="950"/>
        <v>2</v>
      </c>
      <c r="J7615" t="str">
        <f t="shared" ca="1" si="951"/>
        <v>SWS</v>
      </c>
    </row>
    <row r="7616" spans="3:10" x14ac:dyDescent="0.3">
      <c r="C7616">
        <f t="shared" ca="1" si="944"/>
        <v>3</v>
      </c>
      <c r="D7616">
        <f t="shared" ca="1" si="945"/>
        <v>2</v>
      </c>
      <c r="E7616">
        <f t="shared" ca="1" si="946"/>
        <v>1</v>
      </c>
      <c r="F7616">
        <f t="shared" ca="1" si="947"/>
        <v>3</v>
      </c>
      <c r="G7616">
        <f t="shared" ca="1" si="948"/>
        <v>4</v>
      </c>
      <c r="H7616">
        <f t="shared" ca="1" si="949"/>
        <v>2</v>
      </c>
      <c r="I7616">
        <f t="shared" ca="1" si="950"/>
        <v>1</v>
      </c>
      <c r="J7616" t="str">
        <f t="shared" ca="1" si="951"/>
        <v>PWS</v>
      </c>
    </row>
    <row r="7617" spans="3:10" x14ac:dyDescent="0.3">
      <c r="C7617">
        <f t="shared" ca="1" si="944"/>
        <v>3</v>
      </c>
      <c r="D7617">
        <f t="shared" ca="1" si="945"/>
        <v>2</v>
      </c>
      <c r="E7617">
        <f t="shared" ca="1" si="946"/>
        <v>1</v>
      </c>
      <c r="F7617">
        <f t="shared" ca="1" si="947"/>
        <v>2</v>
      </c>
      <c r="G7617">
        <f t="shared" ca="1" si="948"/>
        <v>1</v>
      </c>
      <c r="H7617">
        <f t="shared" ca="1" si="949"/>
        <v>1</v>
      </c>
      <c r="I7617">
        <f t="shared" ca="1" si="950"/>
        <v>3</v>
      </c>
      <c r="J7617" t="str">
        <f t="shared" ca="1" si="951"/>
        <v>SWS</v>
      </c>
    </row>
    <row r="7618" spans="3:10" x14ac:dyDescent="0.3">
      <c r="C7618">
        <f t="shared" ca="1" si="944"/>
        <v>3</v>
      </c>
      <c r="D7618">
        <f t="shared" ca="1" si="945"/>
        <v>2</v>
      </c>
      <c r="E7618">
        <f t="shared" ca="1" si="946"/>
        <v>1</v>
      </c>
      <c r="F7618">
        <f t="shared" ca="1" si="947"/>
        <v>1</v>
      </c>
      <c r="G7618">
        <f t="shared" ca="1" si="948"/>
        <v>2</v>
      </c>
      <c r="H7618">
        <f t="shared" ca="1" si="949"/>
        <v>2</v>
      </c>
      <c r="I7618">
        <f t="shared" ca="1" si="950"/>
        <v>3</v>
      </c>
      <c r="J7618" t="str">
        <f t="shared" ca="1" si="951"/>
        <v>SWS</v>
      </c>
    </row>
    <row r="7619" spans="3:10" x14ac:dyDescent="0.3">
      <c r="C7619">
        <f t="shared" ca="1" si="944"/>
        <v>1</v>
      </c>
      <c r="D7619">
        <f t="shared" ca="1" si="945"/>
        <v>2</v>
      </c>
      <c r="E7619">
        <f t="shared" ca="1" si="946"/>
        <v>3</v>
      </c>
      <c r="F7619">
        <f t="shared" ca="1" si="947"/>
        <v>1</v>
      </c>
      <c r="G7619">
        <f t="shared" ca="1" si="948"/>
        <v>5</v>
      </c>
      <c r="H7619">
        <f t="shared" ca="1" si="949"/>
        <v>3</v>
      </c>
      <c r="I7619">
        <f t="shared" ca="1" si="950"/>
        <v>2</v>
      </c>
      <c r="J7619" t="str">
        <f t="shared" ca="1" si="951"/>
        <v>PWS</v>
      </c>
    </row>
    <row r="7620" spans="3:10" x14ac:dyDescent="0.3">
      <c r="C7620">
        <f t="shared" ca="1" si="944"/>
        <v>3</v>
      </c>
      <c r="D7620">
        <f t="shared" ca="1" si="945"/>
        <v>2</v>
      </c>
      <c r="E7620">
        <f t="shared" ca="1" si="946"/>
        <v>1</v>
      </c>
      <c r="F7620">
        <f t="shared" ca="1" si="947"/>
        <v>1</v>
      </c>
      <c r="G7620">
        <f t="shared" ca="1" si="948"/>
        <v>2</v>
      </c>
      <c r="H7620">
        <f t="shared" ca="1" si="949"/>
        <v>2</v>
      </c>
      <c r="I7620">
        <f t="shared" ca="1" si="950"/>
        <v>3</v>
      </c>
      <c r="J7620" t="str">
        <f t="shared" ca="1" si="951"/>
        <v>SWS</v>
      </c>
    </row>
    <row r="7621" spans="3:10" x14ac:dyDescent="0.3">
      <c r="C7621">
        <f t="shared" ca="1" si="944"/>
        <v>2</v>
      </c>
      <c r="D7621">
        <f t="shared" ca="1" si="945"/>
        <v>1</v>
      </c>
      <c r="E7621">
        <f t="shared" ca="1" si="946"/>
        <v>3</v>
      </c>
      <c r="F7621">
        <f t="shared" ca="1" si="947"/>
        <v>2</v>
      </c>
      <c r="G7621">
        <f t="shared" ca="1" si="948"/>
        <v>5</v>
      </c>
      <c r="H7621">
        <f t="shared" ca="1" si="949"/>
        <v>3</v>
      </c>
      <c r="I7621">
        <f t="shared" ca="1" si="950"/>
        <v>1</v>
      </c>
      <c r="J7621" t="str">
        <f t="shared" ca="1" si="951"/>
        <v>PWS</v>
      </c>
    </row>
    <row r="7622" spans="3:10" x14ac:dyDescent="0.3">
      <c r="C7622">
        <f t="shared" ca="1" si="944"/>
        <v>2</v>
      </c>
      <c r="D7622">
        <f t="shared" ca="1" si="945"/>
        <v>1</v>
      </c>
      <c r="E7622">
        <f t="shared" ca="1" si="946"/>
        <v>3</v>
      </c>
      <c r="F7622">
        <f t="shared" ca="1" si="947"/>
        <v>1</v>
      </c>
      <c r="G7622">
        <f t="shared" ca="1" si="948"/>
        <v>3</v>
      </c>
      <c r="H7622">
        <f t="shared" ca="1" si="949"/>
        <v>3</v>
      </c>
      <c r="I7622">
        <f t="shared" ca="1" si="950"/>
        <v>2</v>
      </c>
      <c r="J7622" t="str">
        <f t="shared" ca="1" si="951"/>
        <v>SWS</v>
      </c>
    </row>
    <row r="7623" spans="3:10" x14ac:dyDescent="0.3">
      <c r="C7623">
        <f t="shared" ca="1" si="944"/>
        <v>2</v>
      </c>
      <c r="D7623">
        <f t="shared" ca="1" si="945"/>
        <v>1</v>
      </c>
      <c r="E7623">
        <f t="shared" ca="1" si="946"/>
        <v>3</v>
      </c>
      <c r="F7623">
        <f t="shared" ca="1" si="947"/>
        <v>2</v>
      </c>
      <c r="G7623">
        <f t="shared" ca="1" si="948"/>
        <v>5</v>
      </c>
      <c r="H7623">
        <f t="shared" ca="1" si="949"/>
        <v>3</v>
      </c>
      <c r="I7623">
        <f t="shared" ca="1" si="950"/>
        <v>1</v>
      </c>
      <c r="J7623" t="str">
        <f t="shared" ca="1" si="951"/>
        <v>PWS</v>
      </c>
    </row>
    <row r="7624" spans="3:10" x14ac:dyDescent="0.3">
      <c r="C7624">
        <f t="shared" ca="1" si="944"/>
        <v>1</v>
      </c>
      <c r="D7624">
        <f t="shared" ca="1" si="945"/>
        <v>2</v>
      </c>
      <c r="E7624">
        <f t="shared" ca="1" si="946"/>
        <v>3</v>
      </c>
      <c r="F7624">
        <f t="shared" ca="1" si="947"/>
        <v>2</v>
      </c>
      <c r="G7624">
        <f t="shared" ca="1" si="948"/>
        <v>3</v>
      </c>
      <c r="H7624">
        <f t="shared" ca="1" si="949"/>
        <v>3</v>
      </c>
      <c r="I7624">
        <f t="shared" ca="1" si="950"/>
        <v>1</v>
      </c>
      <c r="J7624" t="str">
        <f t="shared" ca="1" si="951"/>
        <v>SWS</v>
      </c>
    </row>
    <row r="7625" spans="3:10" x14ac:dyDescent="0.3">
      <c r="C7625">
        <f t="shared" ca="1" si="944"/>
        <v>2</v>
      </c>
      <c r="D7625">
        <f t="shared" ca="1" si="945"/>
        <v>1</v>
      </c>
      <c r="E7625">
        <f t="shared" ca="1" si="946"/>
        <v>3</v>
      </c>
      <c r="F7625">
        <f t="shared" ca="1" si="947"/>
        <v>2</v>
      </c>
      <c r="G7625">
        <f t="shared" ca="1" si="948"/>
        <v>5</v>
      </c>
      <c r="H7625">
        <f t="shared" ca="1" si="949"/>
        <v>3</v>
      </c>
      <c r="I7625">
        <f t="shared" ca="1" si="950"/>
        <v>1</v>
      </c>
      <c r="J7625" t="str">
        <f t="shared" ca="1" si="951"/>
        <v>PWS</v>
      </c>
    </row>
    <row r="7626" spans="3:10" x14ac:dyDescent="0.3">
      <c r="C7626">
        <f t="shared" ca="1" si="944"/>
        <v>3</v>
      </c>
      <c r="D7626">
        <f t="shared" ca="1" si="945"/>
        <v>2</v>
      </c>
      <c r="E7626">
        <f t="shared" ca="1" si="946"/>
        <v>1</v>
      </c>
      <c r="F7626">
        <f t="shared" ca="1" si="947"/>
        <v>2</v>
      </c>
      <c r="G7626">
        <f t="shared" ca="1" si="948"/>
        <v>1</v>
      </c>
      <c r="H7626">
        <f t="shared" ca="1" si="949"/>
        <v>1</v>
      </c>
      <c r="I7626">
        <f t="shared" ca="1" si="950"/>
        <v>3</v>
      </c>
      <c r="J7626" t="str">
        <f t="shared" ca="1" si="951"/>
        <v>SWS</v>
      </c>
    </row>
    <row r="7627" spans="3:10" x14ac:dyDescent="0.3">
      <c r="C7627">
        <f t="shared" ca="1" si="944"/>
        <v>2</v>
      </c>
      <c r="D7627">
        <f t="shared" ca="1" si="945"/>
        <v>1</v>
      </c>
      <c r="E7627">
        <f t="shared" ca="1" si="946"/>
        <v>3</v>
      </c>
      <c r="F7627">
        <f t="shared" ca="1" si="947"/>
        <v>1</v>
      </c>
      <c r="G7627">
        <f t="shared" ca="1" si="948"/>
        <v>3</v>
      </c>
      <c r="H7627">
        <f t="shared" ca="1" si="949"/>
        <v>3</v>
      </c>
      <c r="I7627">
        <f t="shared" ca="1" si="950"/>
        <v>2</v>
      </c>
      <c r="J7627" t="str">
        <f t="shared" ca="1" si="951"/>
        <v>SWS</v>
      </c>
    </row>
    <row r="7628" spans="3:10" x14ac:dyDescent="0.3">
      <c r="C7628">
        <f t="shared" ca="1" si="944"/>
        <v>2</v>
      </c>
      <c r="D7628">
        <f t="shared" ca="1" si="945"/>
        <v>1</v>
      </c>
      <c r="E7628">
        <f t="shared" ca="1" si="946"/>
        <v>3</v>
      </c>
      <c r="F7628">
        <f t="shared" ca="1" si="947"/>
        <v>1</v>
      </c>
      <c r="G7628">
        <f t="shared" ca="1" si="948"/>
        <v>3</v>
      </c>
      <c r="H7628">
        <f t="shared" ca="1" si="949"/>
        <v>3</v>
      </c>
      <c r="I7628">
        <f t="shared" ca="1" si="950"/>
        <v>2</v>
      </c>
      <c r="J7628" t="str">
        <f t="shared" ca="1" si="951"/>
        <v>SWS</v>
      </c>
    </row>
    <row r="7629" spans="3:10" x14ac:dyDescent="0.3">
      <c r="C7629">
        <f t="shared" ref="C7629:C7692" ca="1" si="952">RANDBETWEEN(1,3)</f>
        <v>2</v>
      </c>
      <c r="D7629">
        <f t="shared" ref="D7629:D7692" ca="1" si="953">IF(C7629=2,1,2)</f>
        <v>1</v>
      </c>
      <c r="E7629">
        <f t="shared" ref="E7629:E7692" ca="1" si="954">IF(C7629=3,1,3)</f>
        <v>3</v>
      </c>
      <c r="F7629">
        <f t="shared" ref="F7629:F7692" ca="1" si="955">RANDBETWEEN(1,3)</f>
        <v>3</v>
      </c>
      <c r="G7629">
        <f t="shared" ca="1" si="948"/>
        <v>1</v>
      </c>
      <c r="H7629">
        <f t="shared" ca="1" si="949"/>
        <v>1</v>
      </c>
      <c r="I7629">
        <f t="shared" ca="1" si="950"/>
        <v>2</v>
      </c>
      <c r="J7629" t="str">
        <f t="shared" ca="1" si="951"/>
        <v>SWS</v>
      </c>
    </row>
    <row r="7630" spans="3:10" x14ac:dyDescent="0.3">
      <c r="C7630">
        <f t="shared" ca="1" si="952"/>
        <v>3</v>
      </c>
      <c r="D7630">
        <f t="shared" ca="1" si="953"/>
        <v>2</v>
      </c>
      <c r="E7630">
        <f t="shared" ca="1" si="954"/>
        <v>1</v>
      </c>
      <c r="F7630">
        <f t="shared" ca="1" si="955"/>
        <v>3</v>
      </c>
      <c r="G7630">
        <f t="shared" ca="1" si="948"/>
        <v>4</v>
      </c>
      <c r="H7630">
        <f t="shared" ca="1" si="949"/>
        <v>2</v>
      </c>
      <c r="I7630">
        <f t="shared" ca="1" si="950"/>
        <v>1</v>
      </c>
      <c r="J7630" t="str">
        <f t="shared" ca="1" si="951"/>
        <v>PWS</v>
      </c>
    </row>
    <row r="7631" spans="3:10" x14ac:dyDescent="0.3">
      <c r="C7631">
        <f t="shared" ca="1" si="952"/>
        <v>2</v>
      </c>
      <c r="D7631">
        <f t="shared" ca="1" si="953"/>
        <v>1</v>
      </c>
      <c r="E7631">
        <f t="shared" ca="1" si="954"/>
        <v>3</v>
      </c>
      <c r="F7631">
        <f t="shared" ca="1" si="955"/>
        <v>1</v>
      </c>
      <c r="G7631">
        <f t="shared" ca="1" si="948"/>
        <v>3</v>
      </c>
      <c r="H7631">
        <f t="shared" ca="1" si="949"/>
        <v>3</v>
      </c>
      <c r="I7631">
        <f t="shared" ca="1" si="950"/>
        <v>2</v>
      </c>
      <c r="J7631" t="str">
        <f t="shared" ca="1" si="951"/>
        <v>SWS</v>
      </c>
    </row>
    <row r="7632" spans="3:10" x14ac:dyDescent="0.3">
      <c r="C7632">
        <f t="shared" ca="1" si="952"/>
        <v>2</v>
      </c>
      <c r="D7632">
        <f t="shared" ca="1" si="953"/>
        <v>1</v>
      </c>
      <c r="E7632">
        <f t="shared" ca="1" si="954"/>
        <v>3</v>
      </c>
      <c r="F7632">
        <f t="shared" ca="1" si="955"/>
        <v>2</v>
      </c>
      <c r="G7632">
        <f t="shared" ca="1" si="948"/>
        <v>5</v>
      </c>
      <c r="H7632">
        <f t="shared" ca="1" si="949"/>
        <v>3</v>
      </c>
      <c r="I7632">
        <f t="shared" ca="1" si="950"/>
        <v>1</v>
      </c>
      <c r="J7632" t="str">
        <f t="shared" ca="1" si="951"/>
        <v>PWS</v>
      </c>
    </row>
    <row r="7633" spans="3:10" x14ac:dyDescent="0.3">
      <c r="C7633">
        <f t="shared" ca="1" si="952"/>
        <v>3</v>
      </c>
      <c r="D7633">
        <f t="shared" ca="1" si="953"/>
        <v>2</v>
      </c>
      <c r="E7633">
        <f t="shared" ca="1" si="954"/>
        <v>1</v>
      </c>
      <c r="F7633">
        <f t="shared" ca="1" si="955"/>
        <v>1</v>
      </c>
      <c r="G7633">
        <f t="shared" ca="1" si="948"/>
        <v>2</v>
      </c>
      <c r="H7633">
        <f t="shared" ca="1" si="949"/>
        <v>2</v>
      </c>
      <c r="I7633">
        <f t="shared" ca="1" si="950"/>
        <v>3</v>
      </c>
      <c r="J7633" t="str">
        <f t="shared" ca="1" si="951"/>
        <v>SWS</v>
      </c>
    </row>
    <row r="7634" spans="3:10" x14ac:dyDescent="0.3">
      <c r="C7634">
        <f t="shared" ca="1" si="952"/>
        <v>3</v>
      </c>
      <c r="D7634">
        <f t="shared" ca="1" si="953"/>
        <v>2</v>
      </c>
      <c r="E7634">
        <f t="shared" ca="1" si="954"/>
        <v>1</v>
      </c>
      <c r="F7634">
        <f t="shared" ca="1" si="955"/>
        <v>3</v>
      </c>
      <c r="G7634">
        <f t="shared" ref="G7634:G7697" ca="1" si="956">IF(D7634=F7634,E7634,IF(E7634=F7634,D7634,RANDBETWEEN(4,5)))</f>
        <v>5</v>
      </c>
      <c r="H7634">
        <f t="shared" ref="H7634:H7697" ca="1" si="957">IF(G7634=4,D7634,IF(G7634=5,E7634,G7634))</f>
        <v>1</v>
      </c>
      <c r="I7634">
        <f t="shared" ref="I7634:I7697" ca="1" si="958">IF(SUM(F7634,H7634)=3,3,IF(SUM(F7634,H7634)=4,2,1))</f>
        <v>2</v>
      </c>
      <c r="J7634" t="str">
        <f t="shared" ref="J7634:J7697" ca="1" si="959">IF(C7634=F7634,"PWS",IF(I7634=C7634,"SWS","N"))</f>
        <v>PWS</v>
      </c>
    </row>
    <row r="7635" spans="3:10" x14ac:dyDescent="0.3">
      <c r="C7635">
        <f t="shared" ca="1" si="952"/>
        <v>2</v>
      </c>
      <c r="D7635">
        <f t="shared" ca="1" si="953"/>
        <v>1</v>
      </c>
      <c r="E7635">
        <f t="shared" ca="1" si="954"/>
        <v>3</v>
      </c>
      <c r="F7635">
        <f t="shared" ca="1" si="955"/>
        <v>1</v>
      </c>
      <c r="G7635">
        <f t="shared" ca="1" si="956"/>
        <v>3</v>
      </c>
      <c r="H7635">
        <f t="shared" ca="1" si="957"/>
        <v>3</v>
      </c>
      <c r="I7635">
        <f t="shared" ca="1" si="958"/>
        <v>2</v>
      </c>
      <c r="J7635" t="str">
        <f t="shared" ca="1" si="959"/>
        <v>SWS</v>
      </c>
    </row>
    <row r="7636" spans="3:10" x14ac:dyDescent="0.3">
      <c r="C7636">
        <f t="shared" ca="1" si="952"/>
        <v>2</v>
      </c>
      <c r="D7636">
        <f t="shared" ca="1" si="953"/>
        <v>1</v>
      </c>
      <c r="E7636">
        <f t="shared" ca="1" si="954"/>
        <v>3</v>
      </c>
      <c r="F7636">
        <f t="shared" ca="1" si="955"/>
        <v>1</v>
      </c>
      <c r="G7636">
        <f t="shared" ca="1" si="956"/>
        <v>3</v>
      </c>
      <c r="H7636">
        <f t="shared" ca="1" si="957"/>
        <v>3</v>
      </c>
      <c r="I7636">
        <f t="shared" ca="1" si="958"/>
        <v>2</v>
      </c>
      <c r="J7636" t="str">
        <f t="shared" ca="1" si="959"/>
        <v>SWS</v>
      </c>
    </row>
    <row r="7637" spans="3:10" x14ac:dyDescent="0.3">
      <c r="C7637">
        <f t="shared" ca="1" si="952"/>
        <v>3</v>
      </c>
      <c r="D7637">
        <f t="shared" ca="1" si="953"/>
        <v>2</v>
      </c>
      <c r="E7637">
        <f t="shared" ca="1" si="954"/>
        <v>1</v>
      </c>
      <c r="F7637">
        <f t="shared" ca="1" si="955"/>
        <v>1</v>
      </c>
      <c r="G7637">
        <f t="shared" ca="1" si="956"/>
        <v>2</v>
      </c>
      <c r="H7637">
        <f t="shared" ca="1" si="957"/>
        <v>2</v>
      </c>
      <c r="I7637">
        <f t="shared" ca="1" si="958"/>
        <v>3</v>
      </c>
      <c r="J7637" t="str">
        <f t="shared" ca="1" si="959"/>
        <v>SWS</v>
      </c>
    </row>
    <row r="7638" spans="3:10" x14ac:dyDescent="0.3">
      <c r="C7638">
        <f t="shared" ca="1" si="952"/>
        <v>2</v>
      </c>
      <c r="D7638">
        <f t="shared" ca="1" si="953"/>
        <v>1</v>
      </c>
      <c r="E7638">
        <f t="shared" ca="1" si="954"/>
        <v>3</v>
      </c>
      <c r="F7638">
        <f t="shared" ca="1" si="955"/>
        <v>1</v>
      </c>
      <c r="G7638">
        <f t="shared" ca="1" si="956"/>
        <v>3</v>
      </c>
      <c r="H7638">
        <f t="shared" ca="1" si="957"/>
        <v>3</v>
      </c>
      <c r="I7638">
        <f t="shared" ca="1" si="958"/>
        <v>2</v>
      </c>
      <c r="J7638" t="str">
        <f t="shared" ca="1" si="959"/>
        <v>SWS</v>
      </c>
    </row>
    <row r="7639" spans="3:10" x14ac:dyDescent="0.3">
      <c r="C7639">
        <f t="shared" ca="1" si="952"/>
        <v>1</v>
      </c>
      <c r="D7639">
        <f t="shared" ca="1" si="953"/>
        <v>2</v>
      </c>
      <c r="E7639">
        <f t="shared" ca="1" si="954"/>
        <v>3</v>
      </c>
      <c r="F7639">
        <f t="shared" ca="1" si="955"/>
        <v>3</v>
      </c>
      <c r="G7639">
        <f t="shared" ca="1" si="956"/>
        <v>2</v>
      </c>
      <c r="H7639">
        <f t="shared" ca="1" si="957"/>
        <v>2</v>
      </c>
      <c r="I7639">
        <f t="shared" ca="1" si="958"/>
        <v>1</v>
      </c>
      <c r="J7639" t="str">
        <f t="shared" ca="1" si="959"/>
        <v>SWS</v>
      </c>
    </row>
    <row r="7640" spans="3:10" x14ac:dyDescent="0.3">
      <c r="C7640">
        <f t="shared" ca="1" si="952"/>
        <v>1</v>
      </c>
      <c r="D7640">
        <f t="shared" ca="1" si="953"/>
        <v>2</v>
      </c>
      <c r="E7640">
        <f t="shared" ca="1" si="954"/>
        <v>3</v>
      </c>
      <c r="F7640">
        <f t="shared" ca="1" si="955"/>
        <v>3</v>
      </c>
      <c r="G7640">
        <f t="shared" ca="1" si="956"/>
        <v>2</v>
      </c>
      <c r="H7640">
        <f t="shared" ca="1" si="957"/>
        <v>2</v>
      </c>
      <c r="I7640">
        <f t="shared" ca="1" si="958"/>
        <v>1</v>
      </c>
      <c r="J7640" t="str">
        <f t="shared" ca="1" si="959"/>
        <v>SWS</v>
      </c>
    </row>
    <row r="7641" spans="3:10" x14ac:dyDescent="0.3">
      <c r="C7641">
        <f t="shared" ca="1" si="952"/>
        <v>3</v>
      </c>
      <c r="D7641">
        <f t="shared" ca="1" si="953"/>
        <v>2</v>
      </c>
      <c r="E7641">
        <f t="shared" ca="1" si="954"/>
        <v>1</v>
      </c>
      <c r="F7641">
        <f t="shared" ca="1" si="955"/>
        <v>3</v>
      </c>
      <c r="G7641">
        <f t="shared" ca="1" si="956"/>
        <v>5</v>
      </c>
      <c r="H7641">
        <f t="shared" ca="1" si="957"/>
        <v>1</v>
      </c>
      <c r="I7641">
        <f t="shared" ca="1" si="958"/>
        <v>2</v>
      </c>
      <c r="J7641" t="str">
        <f t="shared" ca="1" si="959"/>
        <v>PWS</v>
      </c>
    </row>
    <row r="7642" spans="3:10" x14ac:dyDescent="0.3">
      <c r="C7642">
        <f t="shared" ca="1" si="952"/>
        <v>2</v>
      </c>
      <c r="D7642">
        <f t="shared" ca="1" si="953"/>
        <v>1</v>
      </c>
      <c r="E7642">
        <f t="shared" ca="1" si="954"/>
        <v>3</v>
      </c>
      <c r="F7642">
        <f t="shared" ca="1" si="955"/>
        <v>1</v>
      </c>
      <c r="G7642">
        <f t="shared" ca="1" si="956"/>
        <v>3</v>
      </c>
      <c r="H7642">
        <f t="shared" ca="1" si="957"/>
        <v>3</v>
      </c>
      <c r="I7642">
        <f t="shared" ca="1" si="958"/>
        <v>2</v>
      </c>
      <c r="J7642" t="str">
        <f t="shared" ca="1" si="959"/>
        <v>SWS</v>
      </c>
    </row>
    <row r="7643" spans="3:10" x14ac:dyDescent="0.3">
      <c r="C7643">
        <f t="shared" ca="1" si="952"/>
        <v>3</v>
      </c>
      <c r="D7643">
        <f t="shared" ca="1" si="953"/>
        <v>2</v>
      </c>
      <c r="E7643">
        <f t="shared" ca="1" si="954"/>
        <v>1</v>
      </c>
      <c r="F7643">
        <f t="shared" ca="1" si="955"/>
        <v>3</v>
      </c>
      <c r="G7643">
        <f t="shared" ca="1" si="956"/>
        <v>5</v>
      </c>
      <c r="H7643">
        <f t="shared" ca="1" si="957"/>
        <v>1</v>
      </c>
      <c r="I7643">
        <f t="shared" ca="1" si="958"/>
        <v>2</v>
      </c>
      <c r="J7643" t="str">
        <f t="shared" ca="1" si="959"/>
        <v>PWS</v>
      </c>
    </row>
    <row r="7644" spans="3:10" x14ac:dyDescent="0.3">
      <c r="C7644">
        <f t="shared" ca="1" si="952"/>
        <v>1</v>
      </c>
      <c r="D7644">
        <f t="shared" ca="1" si="953"/>
        <v>2</v>
      </c>
      <c r="E7644">
        <f t="shared" ca="1" si="954"/>
        <v>3</v>
      </c>
      <c r="F7644">
        <f t="shared" ca="1" si="955"/>
        <v>3</v>
      </c>
      <c r="G7644">
        <f t="shared" ca="1" si="956"/>
        <v>2</v>
      </c>
      <c r="H7644">
        <f t="shared" ca="1" si="957"/>
        <v>2</v>
      </c>
      <c r="I7644">
        <f t="shared" ca="1" si="958"/>
        <v>1</v>
      </c>
      <c r="J7644" t="str">
        <f t="shared" ca="1" si="959"/>
        <v>SWS</v>
      </c>
    </row>
    <row r="7645" spans="3:10" x14ac:dyDescent="0.3">
      <c r="C7645">
        <f t="shared" ca="1" si="952"/>
        <v>3</v>
      </c>
      <c r="D7645">
        <f t="shared" ca="1" si="953"/>
        <v>2</v>
      </c>
      <c r="E7645">
        <f t="shared" ca="1" si="954"/>
        <v>1</v>
      </c>
      <c r="F7645">
        <f t="shared" ca="1" si="955"/>
        <v>1</v>
      </c>
      <c r="G7645">
        <f t="shared" ca="1" si="956"/>
        <v>2</v>
      </c>
      <c r="H7645">
        <f t="shared" ca="1" si="957"/>
        <v>2</v>
      </c>
      <c r="I7645">
        <f t="shared" ca="1" si="958"/>
        <v>3</v>
      </c>
      <c r="J7645" t="str">
        <f t="shared" ca="1" si="959"/>
        <v>SWS</v>
      </c>
    </row>
    <row r="7646" spans="3:10" x14ac:dyDescent="0.3">
      <c r="C7646">
        <f t="shared" ca="1" si="952"/>
        <v>2</v>
      </c>
      <c r="D7646">
        <f t="shared" ca="1" si="953"/>
        <v>1</v>
      </c>
      <c r="E7646">
        <f t="shared" ca="1" si="954"/>
        <v>3</v>
      </c>
      <c r="F7646">
        <f t="shared" ca="1" si="955"/>
        <v>3</v>
      </c>
      <c r="G7646">
        <f t="shared" ca="1" si="956"/>
        <v>1</v>
      </c>
      <c r="H7646">
        <f t="shared" ca="1" si="957"/>
        <v>1</v>
      </c>
      <c r="I7646">
        <f t="shared" ca="1" si="958"/>
        <v>2</v>
      </c>
      <c r="J7646" t="str">
        <f t="shared" ca="1" si="959"/>
        <v>SWS</v>
      </c>
    </row>
    <row r="7647" spans="3:10" x14ac:dyDescent="0.3">
      <c r="C7647">
        <f t="shared" ca="1" si="952"/>
        <v>2</v>
      </c>
      <c r="D7647">
        <f t="shared" ca="1" si="953"/>
        <v>1</v>
      </c>
      <c r="E7647">
        <f t="shared" ca="1" si="954"/>
        <v>3</v>
      </c>
      <c r="F7647">
        <f t="shared" ca="1" si="955"/>
        <v>2</v>
      </c>
      <c r="G7647">
        <f t="shared" ca="1" si="956"/>
        <v>5</v>
      </c>
      <c r="H7647">
        <f t="shared" ca="1" si="957"/>
        <v>3</v>
      </c>
      <c r="I7647">
        <f t="shared" ca="1" si="958"/>
        <v>1</v>
      </c>
      <c r="J7647" t="str">
        <f t="shared" ca="1" si="959"/>
        <v>PWS</v>
      </c>
    </row>
    <row r="7648" spans="3:10" x14ac:dyDescent="0.3">
      <c r="C7648">
        <f t="shared" ca="1" si="952"/>
        <v>1</v>
      </c>
      <c r="D7648">
        <f t="shared" ca="1" si="953"/>
        <v>2</v>
      </c>
      <c r="E7648">
        <f t="shared" ca="1" si="954"/>
        <v>3</v>
      </c>
      <c r="F7648">
        <f t="shared" ca="1" si="955"/>
        <v>3</v>
      </c>
      <c r="G7648">
        <f t="shared" ca="1" si="956"/>
        <v>2</v>
      </c>
      <c r="H7648">
        <f t="shared" ca="1" si="957"/>
        <v>2</v>
      </c>
      <c r="I7648">
        <f t="shared" ca="1" si="958"/>
        <v>1</v>
      </c>
      <c r="J7648" t="str">
        <f t="shared" ca="1" si="959"/>
        <v>SWS</v>
      </c>
    </row>
    <row r="7649" spans="3:10" x14ac:dyDescent="0.3">
      <c r="C7649">
        <f t="shared" ca="1" si="952"/>
        <v>2</v>
      </c>
      <c r="D7649">
        <f t="shared" ca="1" si="953"/>
        <v>1</v>
      </c>
      <c r="E7649">
        <f t="shared" ca="1" si="954"/>
        <v>3</v>
      </c>
      <c r="F7649">
        <f t="shared" ca="1" si="955"/>
        <v>1</v>
      </c>
      <c r="G7649">
        <f t="shared" ca="1" si="956"/>
        <v>3</v>
      </c>
      <c r="H7649">
        <f t="shared" ca="1" si="957"/>
        <v>3</v>
      </c>
      <c r="I7649">
        <f t="shared" ca="1" si="958"/>
        <v>2</v>
      </c>
      <c r="J7649" t="str">
        <f t="shared" ca="1" si="959"/>
        <v>SWS</v>
      </c>
    </row>
    <row r="7650" spans="3:10" x14ac:dyDescent="0.3">
      <c r="C7650">
        <f t="shared" ca="1" si="952"/>
        <v>3</v>
      </c>
      <c r="D7650">
        <f t="shared" ca="1" si="953"/>
        <v>2</v>
      </c>
      <c r="E7650">
        <f t="shared" ca="1" si="954"/>
        <v>1</v>
      </c>
      <c r="F7650">
        <f t="shared" ca="1" si="955"/>
        <v>3</v>
      </c>
      <c r="G7650">
        <f t="shared" ca="1" si="956"/>
        <v>5</v>
      </c>
      <c r="H7650">
        <f t="shared" ca="1" si="957"/>
        <v>1</v>
      </c>
      <c r="I7650">
        <f t="shared" ca="1" si="958"/>
        <v>2</v>
      </c>
      <c r="J7650" t="str">
        <f t="shared" ca="1" si="959"/>
        <v>PWS</v>
      </c>
    </row>
    <row r="7651" spans="3:10" x14ac:dyDescent="0.3">
      <c r="C7651">
        <f t="shared" ca="1" si="952"/>
        <v>3</v>
      </c>
      <c r="D7651">
        <f t="shared" ca="1" si="953"/>
        <v>2</v>
      </c>
      <c r="E7651">
        <f t="shared" ca="1" si="954"/>
        <v>1</v>
      </c>
      <c r="F7651">
        <f t="shared" ca="1" si="955"/>
        <v>3</v>
      </c>
      <c r="G7651">
        <f t="shared" ca="1" si="956"/>
        <v>5</v>
      </c>
      <c r="H7651">
        <f t="shared" ca="1" si="957"/>
        <v>1</v>
      </c>
      <c r="I7651">
        <f t="shared" ca="1" si="958"/>
        <v>2</v>
      </c>
      <c r="J7651" t="str">
        <f t="shared" ca="1" si="959"/>
        <v>PWS</v>
      </c>
    </row>
    <row r="7652" spans="3:10" x14ac:dyDescent="0.3">
      <c r="C7652">
        <f t="shared" ca="1" si="952"/>
        <v>2</v>
      </c>
      <c r="D7652">
        <f t="shared" ca="1" si="953"/>
        <v>1</v>
      </c>
      <c r="E7652">
        <f t="shared" ca="1" si="954"/>
        <v>3</v>
      </c>
      <c r="F7652">
        <f t="shared" ca="1" si="955"/>
        <v>2</v>
      </c>
      <c r="G7652">
        <f t="shared" ca="1" si="956"/>
        <v>5</v>
      </c>
      <c r="H7652">
        <f t="shared" ca="1" si="957"/>
        <v>3</v>
      </c>
      <c r="I7652">
        <f t="shared" ca="1" si="958"/>
        <v>1</v>
      </c>
      <c r="J7652" t="str">
        <f t="shared" ca="1" si="959"/>
        <v>PWS</v>
      </c>
    </row>
    <row r="7653" spans="3:10" x14ac:dyDescent="0.3">
      <c r="C7653">
        <f t="shared" ca="1" si="952"/>
        <v>2</v>
      </c>
      <c r="D7653">
        <f t="shared" ca="1" si="953"/>
        <v>1</v>
      </c>
      <c r="E7653">
        <f t="shared" ca="1" si="954"/>
        <v>3</v>
      </c>
      <c r="F7653">
        <f t="shared" ca="1" si="955"/>
        <v>3</v>
      </c>
      <c r="G7653">
        <f t="shared" ca="1" si="956"/>
        <v>1</v>
      </c>
      <c r="H7653">
        <f t="shared" ca="1" si="957"/>
        <v>1</v>
      </c>
      <c r="I7653">
        <f t="shared" ca="1" si="958"/>
        <v>2</v>
      </c>
      <c r="J7653" t="str">
        <f t="shared" ca="1" si="959"/>
        <v>SWS</v>
      </c>
    </row>
    <row r="7654" spans="3:10" x14ac:dyDescent="0.3">
      <c r="C7654">
        <f t="shared" ca="1" si="952"/>
        <v>2</v>
      </c>
      <c r="D7654">
        <f t="shared" ca="1" si="953"/>
        <v>1</v>
      </c>
      <c r="E7654">
        <f t="shared" ca="1" si="954"/>
        <v>3</v>
      </c>
      <c r="F7654">
        <f t="shared" ca="1" si="955"/>
        <v>1</v>
      </c>
      <c r="G7654">
        <f t="shared" ca="1" si="956"/>
        <v>3</v>
      </c>
      <c r="H7654">
        <f t="shared" ca="1" si="957"/>
        <v>3</v>
      </c>
      <c r="I7654">
        <f t="shared" ca="1" si="958"/>
        <v>2</v>
      </c>
      <c r="J7654" t="str">
        <f t="shared" ca="1" si="959"/>
        <v>SWS</v>
      </c>
    </row>
    <row r="7655" spans="3:10" x14ac:dyDescent="0.3">
      <c r="C7655">
        <f t="shared" ca="1" si="952"/>
        <v>3</v>
      </c>
      <c r="D7655">
        <f t="shared" ca="1" si="953"/>
        <v>2</v>
      </c>
      <c r="E7655">
        <f t="shared" ca="1" si="954"/>
        <v>1</v>
      </c>
      <c r="F7655">
        <f t="shared" ca="1" si="955"/>
        <v>1</v>
      </c>
      <c r="G7655">
        <f t="shared" ca="1" si="956"/>
        <v>2</v>
      </c>
      <c r="H7655">
        <f t="shared" ca="1" si="957"/>
        <v>2</v>
      </c>
      <c r="I7655">
        <f t="shared" ca="1" si="958"/>
        <v>3</v>
      </c>
      <c r="J7655" t="str">
        <f t="shared" ca="1" si="959"/>
        <v>SWS</v>
      </c>
    </row>
    <row r="7656" spans="3:10" x14ac:dyDescent="0.3">
      <c r="C7656">
        <f t="shared" ca="1" si="952"/>
        <v>3</v>
      </c>
      <c r="D7656">
        <f t="shared" ca="1" si="953"/>
        <v>2</v>
      </c>
      <c r="E7656">
        <f t="shared" ca="1" si="954"/>
        <v>1</v>
      </c>
      <c r="F7656">
        <f t="shared" ca="1" si="955"/>
        <v>1</v>
      </c>
      <c r="G7656">
        <f t="shared" ca="1" si="956"/>
        <v>2</v>
      </c>
      <c r="H7656">
        <f t="shared" ca="1" si="957"/>
        <v>2</v>
      </c>
      <c r="I7656">
        <f t="shared" ca="1" si="958"/>
        <v>3</v>
      </c>
      <c r="J7656" t="str">
        <f t="shared" ca="1" si="959"/>
        <v>SWS</v>
      </c>
    </row>
    <row r="7657" spans="3:10" x14ac:dyDescent="0.3">
      <c r="C7657">
        <f t="shared" ca="1" si="952"/>
        <v>3</v>
      </c>
      <c r="D7657">
        <f t="shared" ca="1" si="953"/>
        <v>2</v>
      </c>
      <c r="E7657">
        <f t="shared" ca="1" si="954"/>
        <v>1</v>
      </c>
      <c r="F7657">
        <f t="shared" ca="1" si="955"/>
        <v>1</v>
      </c>
      <c r="G7657">
        <f t="shared" ca="1" si="956"/>
        <v>2</v>
      </c>
      <c r="H7657">
        <f t="shared" ca="1" si="957"/>
        <v>2</v>
      </c>
      <c r="I7657">
        <f t="shared" ca="1" si="958"/>
        <v>3</v>
      </c>
      <c r="J7657" t="str">
        <f t="shared" ca="1" si="959"/>
        <v>SWS</v>
      </c>
    </row>
    <row r="7658" spans="3:10" x14ac:dyDescent="0.3">
      <c r="C7658">
        <f t="shared" ca="1" si="952"/>
        <v>2</v>
      </c>
      <c r="D7658">
        <f t="shared" ca="1" si="953"/>
        <v>1</v>
      </c>
      <c r="E7658">
        <f t="shared" ca="1" si="954"/>
        <v>3</v>
      </c>
      <c r="F7658">
        <f t="shared" ca="1" si="955"/>
        <v>1</v>
      </c>
      <c r="G7658">
        <f t="shared" ca="1" si="956"/>
        <v>3</v>
      </c>
      <c r="H7658">
        <f t="shared" ca="1" si="957"/>
        <v>3</v>
      </c>
      <c r="I7658">
        <f t="shared" ca="1" si="958"/>
        <v>2</v>
      </c>
      <c r="J7658" t="str">
        <f t="shared" ca="1" si="959"/>
        <v>SWS</v>
      </c>
    </row>
    <row r="7659" spans="3:10" x14ac:dyDescent="0.3">
      <c r="C7659">
        <f t="shared" ca="1" si="952"/>
        <v>1</v>
      </c>
      <c r="D7659">
        <f t="shared" ca="1" si="953"/>
        <v>2</v>
      </c>
      <c r="E7659">
        <f t="shared" ca="1" si="954"/>
        <v>3</v>
      </c>
      <c r="F7659">
        <f t="shared" ca="1" si="955"/>
        <v>1</v>
      </c>
      <c r="G7659">
        <f t="shared" ca="1" si="956"/>
        <v>4</v>
      </c>
      <c r="H7659">
        <f t="shared" ca="1" si="957"/>
        <v>2</v>
      </c>
      <c r="I7659">
        <f t="shared" ca="1" si="958"/>
        <v>3</v>
      </c>
      <c r="J7659" t="str">
        <f t="shared" ca="1" si="959"/>
        <v>PWS</v>
      </c>
    </row>
    <row r="7660" spans="3:10" x14ac:dyDescent="0.3">
      <c r="C7660">
        <f t="shared" ca="1" si="952"/>
        <v>1</v>
      </c>
      <c r="D7660">
        <f t="shared" ca="1" si="953"/>
        <v>2</v>
      </c>
      <c r="E7660">
        <f t="shared" ca="1" si="954"/>
        <v>3</v>
      </c>
      <c r="F7660">
        <f t="shared" ca="1" si="955"/>
        <v>2</v>
      </c>
      <c r="G7660">
        <f t="shared" ca="1" si="956"/>
        <v>3</v>
      </c>
      <c r="H7660">
        <f t="shared" ca="1" si="957"/>
        <v>3</v>
      </c>
      <c r="I7660">
        <f t="shared" ca="1" si="958"/>
        <v>1</v>
      </c>
      <c r="J7660" t="str">
        <f t="shared" ca="1" si="959"/>
        <v>SWS</v>
      </c>
    </row>
    <row r="7661" spans="3:10" x14ac:dyDescent="0.3">
      <c r="C7661">
        <f t="shared" ca="1" si="952"/>
        <v>3</v>
      </c>
      <c r="D7661">
        <f t="shared" ca="1" si="953"/>
        <v>2</v>
      </c>
      <c r="E7661">
        <f t="shared" ca="1" si="954"/>
        <v>1</v>
      </c>
      <c r="F7661">
        <f t="shared" ca="1" si="955"/>
        <v>3</v>
      </c>
      <c r="G7661">
        <f t="shared" ca="1" si="956"/>
        <v>4</v>
      </c>
      <c r="H7661">
        <f t="shared" ca="1" si="957"/>
        <v>2</v>
      </c>
      <c r="I7661">
        <f t="shared" ca="1" si="958"/>
        <v>1</v>
      </c>
      <c r="J7661" t="str">
        <f t="shared" ca="1" si="959"/>
        <v>PWS</v>
      </c>
    </row>
    <row r="7662" spans="3:10" x14ac:dyDescent="0.3">
      <c r="C7662">
        <f t="shared" ca="1" si="952"/>
        <v>3</v>
      </c>
      <c r="D7662">
        <f t="shared" ca="1" si="953"/>
        <v>2</v>
      </c>
      <c r="E7662">
        <f t="shared" ca="1" si="954"/>
        <v>1</v>
      </c>
      <c r="F7662">
        <f t="shared" ca="1" si="955"/>
        <v>2</v>
      </c>
      <c r="G7662">
        <f t="shared" ca="1" si="956"/>
        <v>1</v>
      </c>
      <c r="H7662">
        <f t="shared" ca="1" si="957"/>
        <v>1</v>
      </c>
      <c r="I7662">
        <f t="shared" ca="1" si="958"/>
        <v>3</v>
      </c>
      <c r="J7662" t="str">
        <f t="shared" ca="1" si="959"/>
        <v>SWS</v>
      </c>
    </row>
    <row r="7663" spans="3:10" x14ac:dyDescent="0.3">
      <c r="C7663">
        <f t="shared" ca="1" si="952"/>
        <v>3</v>
      </c>
      <c r="D7663">
        <f t="shared" ca="1" si="953"/>
        <v>2</v>
      </c>
      <c r="E7663">
        <f t="shared" ca="1" si="954"/>
        <v>1</v>
      </c>
      <c r="F7663">
        <f t="shared" ca="1" si="955"/>
        <v>1</v>
      </c>
      <c r="G7663">
        <f t="shared" ca="1" si="956"/>
        <v>2</v>
      </c>
      <c r="H7663">
        <f t="shared" ca="1" si="957"/>
        <v>2</v>
      </c>
      <c r="I7663">
        <f t="shared" ca="1" si="958"/>
        <v>3</v>
      </c>
      <c r="J7663" t="str">
        <f t="shared" ca="1" si="959"/>
        <v>SWS</v>
      </c>
    </row>
    <row r="7664" spans="3:10" x14ac:dyDescent="0.3">
      <c r="C7664">
        <f t="shared" ca="1" si="952"/>
        <v>1</v>
      </c>
      <c r="D7664">
        <f t="shared" ca="1" si="953"/>
        <v>2</v>
      </c>
      <c r="E7664">
        <f t="shared" ca="1" si="954"/>
        <v>3</v>
      </c>
      <c r="F7664">
        <f t="shared" ca="1" si="955"/>
        <v>3</v>
      </c>
      <c r="G7664">
        <f t="shared" ca="1" si="956"/>
        <v>2</v>
      </c>
      <c r="H7664">
        <f t="shared" ca="1" si="957"/>
        <v>2</v>
      </c>
      <c r="I7664">
        <f t="shared" ca="1" si="958"/>
        <v>1</v>
      </c>
      <c r="J7664" t="str">
        <f t="shared" ca="1" si="959"/>
        <v>SWS</v>
      </c>
    </row>
    <row r="7665" spans="3:10" x14ac:dyDescent="0.3">
      <c r="C7665">
        <f t="shared" ca="1" si="952"/>
        <v>1</v>
      </c>
      <c r="D7665">
        <f t="shared" ca="1" si="953"/>
        <v>2</v>
      </c>
      <c r="E7665">
        <f t="shared" ca="1" si="954"/>
        <v>3</v>
      </c>
      <c r="F7665">
        <f t="shared" ca="1" si="955"/>
        <v>1</v>
      </c>
      <c r="G7665">
        <f t="shared" ca="1" si="956"/>
        <v>5</v>
      </c>
      <c r="H7665">
        <f t="shared" ca="1" si="957"/>
        <v>3</v>
      </c>
      <c r="I7665">
        <f t="shared" ca="1" si="958"/>
        <v>2</v>
      </c>
      <c r="J7665" t="str">
        <f t="shared" ca="1" si="959"/>
        <v>PWS</v>
      </c>
    </row>
    <row r="7666" spans="3:10" x14ac:dyDescent="0.3">
      <c r="C7666">
        <f t="shared" ca="1" si="952"/>
        <v>2</v>
      </c>
      <c r="D7666">
        <f t="shared" ca="1" si="953"/>
        <v>1</v>
      </c>
      <c r="E7666">
        <f t="shared" ca="1" si="954"/>
        <v>3</v>
      </c>
      <c r="F7666">
        <f t="shared" ca="1" si="955"/>
        <v>3</v>
      </c>
      <c r="G7666">
        <f t="shared" ca="1" si="956"/>
        <v>1</v>
      </c>
      <c r="H7666">
        <f t="shared" ca="1" si="957"/>
        <v>1</v>
      </c>
      <c r="I7666">
        <f t="shared" ca="1" si="958"/>
        <v>2</v>
      </c>
      <c r="J7666" t="str">
        <f t="shared" ca="1" si="959"/>
        <v>SWS</v>
      </c>
    </row>
    <row r="7667" spans="3:10" x14ac:dyDescent="0.3">
      <c r="C7667">
        <f t="shared" ca="1" si="952"/>
        <v>3</v>
      </c>
      <c r="D7667">
        <f t="shared" ca="1" si="953"/>
        <v>2</v>
      </c>
      <c r="E7667">
        <f t="shared" ca="1" si="954"/>
        <v>1</v>
      </c>
      <c r="F7667">
        <f t="shared" ca="1" si="955"/>
        <v>3</v>
      </c>
      <c r="G7667">
        <f t="shared" ca="1" si="956"/>
        <v>4</v>
      </c>
      <c r="H7667">
        <f t="shared" ca="1" si="957"/>
        <v>2</v>
      </c>
      <c r="I7667">
        <f t="shared" ca="1" si="958"/>
        <v>1</v>
      </c>
      <c r="J7667" t="str">
        <f t="shared" ca="1" si="959"/>
        <v>PWS</v>
      </c>
    </row>
    <row r="7668" spans="3:10" x14ac:dyDescent="0.3">
      <c r="C7668">
        <f t="shared" ca="1" si="952"/>
        <v>3</v>
      </c>
      <c r="D7668">
        <f t="shared" ca="1" si="953"/>
        <v>2</v>
      </c>
      <c r="E7668">
        <f t="shared" ca="1" si="954"/>
        <v>1</v>
      </c>
      <c r="F7668">
        <f t="shared" ca="1" si="955"/>
        <v>2</v>
      </c>
      <c r="G7668">
        <f t="shared" ca="1" si="956"/>
        <v>1</v>
      </c>
      <c r="H7668">
        <f t="shared" ca="1" si="957"/>
        <v>1</v>
      </c>
      <c r="I7668">
        <f t="shared" ca="1" si="958"/>
        <v>3</v>
      </c>
      <c r="J7668" t="str">
        <f t="shared" ca="1" si="959"/>
        <v>SWS</v>
      </c>
    </row>
    <row r="7669" spans="3:10" x14ac:dyDescent="0.3">
      <c r="C7669">
        <f t="shared" ca="1" si="952"/>
        <v>3</v>
      </c>
      <c r="D7669">
        <f t="shared" ca="1" si="953"/>
        <v>2</v>
      </c>
      <c r="E7669">
        <f t="shared" ca="1" si="954"/>
        <v>1</v>
      </c>
      <c r="F7669">
        <f t="shared" ca="1" si="955"/>
        <v>1</v>
      </c>
      <c r="G7669">
        <f t="shared" ca="1" si="956"/>
        <v>2</v>
      </c>
      <c r="H7669">
        <f t="shared" ca="1" si="957"/>
        <v>2</v>
      </c>
      <c r="I7669">
        <f t="shared" ca="1" si="958"/>
        <v>3</v>
      </c>
      <c r="J7669" t="str">
        <f t="shared" ca="1" si="959"/>
        <v>SWS</v>
      </c>
    </row>
    <row r="7670" spans="3:10" x14ac:dyDescent="0.3">
      <c r="C7670">
        <f t="shared" ca="1" si="952"/>
        <v>3</v>
      </c>
      <c r="D7670">
        <f t="shared" ca="1" si="953"/>
        <v>2</v>
      </c>
      <c r="E7670">
        <f t="shared" ca="1" si="954"/>
        <v>1</v>
      </c>
      <c r="F7670">
        <f t="shared" ca="1" si="955"/>
        <v>1</v>
      </c>
      <c r="G7670">
        <f t="shared" ca="1" si="956"/>
        <v>2</v>
      </c>
      <c r="H7670">
        <f t="shared" ca="1" si="957"/>
        <v>2</v>
      </c>
      <c r="I7670">
        <f t="shared" ca="1" si="958"/>
        <v>3</v>
      </c>
      <c r="J7670" t="str">
        <f t="shared" ca="1" si="959"/>
        <v>SWS</v>
      </c>
    </row>
    <row r="7671" spans="3:10" x14ac:dyDescent="0.3">
      <c r="C7671">
        <f t="shared" ca="1" si="952"/>
        <v>2</v>
      </c>
      <c r="D7671">
        <f t="shared" ca="1" si="953"/>
        <v>1</v>
      </c>
      <c r="E7671">
        <f t="shared" ca="1" si="954"/>
        <v>3</v>
      </c>
      <c r="F7671">
        <f t="shared" ca="1" si="955"/>
        <v>2</v>
      </c>
      <c r="G7671">
        <f t="shared" ca="1" si="956"/>
        <v>4</v>
      </c>
      <c r="H7671">
        <f t="shared" ca="1" si="957"/>
        <v>1</v>
      </c>
      <c r="I7671">
        <f t="shared" ca="1" si="958"/>
        <v>3</v>
      </c>
      <c r="J7671" t="str">
        <f t="shared" ca="1" si="959"/>
        <v>PWS</v>
      </c>
    </row>
    <row r="7672" spans="3:10" x14ac:dyDescent="0.3">
      <c r="C7672">
        <f t="shared" ca="1" si="952"/>
        <v>1</v>
      </c>
      <c r="D7672">
        <f t="shared" ca="1" si="953"/>
        <v>2</v>
      </c>
      <c r="E7672">
        <f t="shared" ca="1" si="954"/>
        <v>3</v>
      </c>
      <c r="F7672">
        <f t="shared" ca="1" si="955"/>
        <v>2</v>
      </c>
      <c r="G7672">
        <f t="shared" ca="1" si="956"/>
        <v>3</v>
      </c>
      <c r="H7672">
        <f t="shared" ca="1" si="957"/>
        <v>3</v>
      </c>
      <c r="I7672">
        <f t="shared" ca="1" si="958"/>
        <v>1</v>
      </c>
      <c r="J7672" t="str">
        <f t="shared" ca="1" si="959"/>
        <v>SWS</v>
      </c>
    </row>
    <row r="7673" spans="3:10" x14ac:dyDescent="0.3">
      <c r="C7673">
        <f t="shared" ca="1" si="952"/>
        <v>3</v>
      </c>
      <c r="D7673">
        <f t="shared" ca="1" si="953"/>
        <v>2</v>
      </c>
      <c r="E7673">
        <f t="shared" ca="1" si="954"/>
        <v>1</v>
      </c>
      <c r="F7673">
        <f t="shared" ca="1" si="955"/>
        <v>2</v>
      </c>
      <c r="G7673">
        <f t="shared" ca="1" si="956"/>
        <v>1</v>
      </c>
      <c r="H7673">
        <f t="shared" ca="1" si="957"/>
        <v>1</v>
      </c>
      <c r="I7673">
        <f t="shared" ca="1" si="958"/>
        <v>3</v>
      </c>
      <c r="J7673" t="str">
        <f t="shared" ca="1" si="959"/>
        <v>SWS</v>
      </c>
    </row>
    <row r="7674" spans="3:10" x14ac:dyDescent="0.3">
      <c r="C7674">
        <f t="shared" ca="1" si="952"/>
        <v>1</v>
      </c>
      <c r="D7674">
        <f t="shared" ca="1" si="953"/>
        <v>2</v>
      </c>
      <c r="E7674">
        <f t="shared" ca="1" si="954"/>
        <v>3</v>
      </c>
      <c r="F7674">
        <f t="shared" ca="1" si="955"/>
        <v>1</v>
      </c>
      <c r="G7674">
        <f t="shared" ca="1" si="956"/>
        <v>4</v>
      </c>
      <c r="H7674">
        <f t="shared" ca="1" si="957"/>
        <v>2</v>
      </c>
      <c r="I7674">
        <f t="shared" ca="1" si="958"/>
        <v>3</v>
      </c>
      <c r="J7674" t="str">
        <f t="shared" ca="1" si="959"/>
        <v>PWS</v>
      </c>
    </row>
    <row r="7675" spans="3:10" x14ac:dyDescent="0.3">
      <c r="C7675">
        <f t="shared" ca="1" si="952"/>
        <v>1</v>
      </c>
      <c r="D7675">
        <f t="shared" ca="1" si="953"/>
        <v>2</v>
      </c>
      <c r="E7675">
        <f t="shared" ca="1" si="954"/>
        <v>3</v>
      </c>
      <c r="F7675">
        <f t="shared" ca="1" si="955"/>
        <v>1</v>
      </c>
      <c r="G7675">
        <f t="shared" ca="1" si="956"/>
        <v>4</v>
      </c>
      <c r="H7675">
        <f t="shared" ca="1" si="957"/>
        <v>2</v>
      </c>
      <c r="I7675">
        <f t="shared" ca="1" si="958"/>
        <v>3</v>
      </c>
      <c r="J7675" t="str">
        <f t="shared" ca="1" si="959"/>
        <v>PWS</v>
      </c>
    </row>
    <row r="7676" spans="3:10" x14ac:dyDescent="0.3">
      <c r="C7676">
        <f t="shared" ca="1" si="952"/>
        <v>2</v>
      </c>
      <c r="D7676">
        <f t="shared" ca="1" si="953"/>
        <v>1</v>
      </c>
      <c r="E7676">
        <f t="shared" ca="1" si="954"/>
        <v>3</v>
      </c>
      <c r="F7676">
        <f t="shared" ca="1" si="955"/>
        <v>1</v>
      </c>
      <c r="G7676">
        <f t="shared" ca="1" si="956"/>
        <v>3</v>
      </c>
      <c r="H7676">
        <f t="shared" ca="1" si="957"/>
        <v>3</v>
      </c>
      <c r="I7676">
        <f t="shared" ca="1" si="958"/>
        <v>2</v>
      </c>
      <c r="J7676" t="str">
        <f t="shared" ca="1" si="959"/>
        <v>SWS</v>
      </c>
    </row>
    <row r="7677" spans="3:10" x14ac:dyDescent="0.3">
      <c r="C7677">
        <f t="shared" ca="1" si="952"/>
        <v>2</v>
      </c>
      <c r="D7677">
        <f t="shared" ca="1" si="953"/>
        <v>1</v>
      </c>
      <c r="E7677">
        <f t="shared" ca="1" si="954"/>
        <v>3</v>
      </c>
      <c r="F7677">
        <f t="shared" ca="1" si="955"/>
        <v>1</v>
      </c>
      <c r="G7677">
        <f t="shared" ca="1" si="956"/>
        <v>3</v>
      </c>
      <c r="H7677">
        <f t="shared" ca="1" si="957"/>
        <v>3</v>
      </c>
      <c r="I7677">
        <f t="shared" ca="1" si="958"/>
        <v>2</v>
      </c>
      <c r="J7677" t="str">
        <f t="shared" ca="1" si="959"/>
        <v>SWS</v>
      </c>
    </row>
    <row r="7678" spans="3:10" x14ac:dyDescent="0.3">
      <c r="C7678">
        <f t="shared" ca="1" si="952"/>
        <v>2</v>
      </c>
      <c r="D7678">
        <f t="shared" ca="1" si="953"/>
        <v>1</v>
      </c>
      <c r="E7678">
        <f t="shared" ca="1" si="954"/>
        <v>3</v>
      </c>
      <c r="F7678">
        <f t="shared" ca="1" si="955"/>
        <v>3</v>
      </c>
      <c r="G7678">
        <f t="shared" ca="1" si="956"/>
        <v>1</v>
      </c>
      <c r="H7678">
        <f t="shared" ca="1" si="957"/>
        <v>1</v>
      </c>
      <c r="I7678">
        <f t="shared" ca="1" si="958"/>
        <v>2</v>
      </c>
      <c r="J7678" t="str">
        <f t="shared" ca="1" si="959"/>
        <v>SWS</v>
      </c>
    </row>
    <row r="7679" spans="3:10" x14ac:dyDescent="0.3">
      <c r="C7679">
        <f t="shared" ca="1" si="952"/>
        <v>3</v>
      </c>
      <c r="D7679">
        <f t="shared" ca="1" si="953"/>
        <v>2</v>
      </c>
      <c r="E7679">
        <f t="shared" ca="1" si="954"/>
        <v>1</v>
      </c>
      <c r="F7679">
        <f t="shared" ca="1" si="955"/>
        <v>1</v>
      </c>
      <c r="G7679">
        <f t="shared" ca="1" si="956"/>
        <v>2</v>
      </c>
      <c r="H7679">
        <f t="shared" ca="1" si="957"/>
        <v>2</v>
      </c>
      <c r="I7679">
        <f t="shared" ca="1" si="958"/>
        <v>3</v>
      </c>
      <c r="J7679" t="str">
        <f t="shared" ca="1" si="959"/>
        <v>SWS</v>
      </c>
    </row>
    <row r="7680" spans="3:10" x14ac:dyDescent="0.3">
      <c r="C7680">
        <f t="shared" ca="1" si="952"/>
        <v>3</v>
      </c>
      <c r="D7680">
        <f t="shared" ca="1" si="953"/>
        <v>2</v>
      </c>
      <c r="E7680">
        <f t="shared" ca="1" si="954"/>
        <v>1</v>
      </c>
      <c r="F7680">
        <f t="shared" ca="1" si="955"/>
        <v>1</v>
      </c>
      <c r="G7680">
        <f t="shared" ca="1" si="956"/>
        <v>2</v>
      </c>
      <c r="H7680">
        <f t="shared" ca="1" si="957"/>
        <v>2</v>
      </c>
      <c r="I7680">
        <f t="shared" ca="1" si="958"/>
        <v>3</v>
      </c>
      <c r="J7680" t="str">
        <f t="shared" ca="1" si="959"/>
        <v>SWS</v>
      </c>
    </row>
    <row r="7681" spans="3:10" x14ac:dyDescent="0.3">
      <c r="C7681">
        <f t="shared" ca="1" si="952"/>
        <v>1</v>
      </c>
      <c r="D7681">
        <f t="shared" ca="1" si="953"/>
        <v>2</v>
      </c>
      <c r="E7681">
        <f t="shared" ca="1" si="954"/>
        <v>3</v>
      </c>
      <c r="F7681">
        <f t="shared" ca="1" si="955"/>
        <v>2</v>
      </c>
      <c r="G7681">
        <f t="shared" ca="1" si="956"/>
        <v>3</v>
      </c>
      <c r="H7681">
        <f t="shared" ca="1" si="957"/>
        <v>3</v>
      </c>
      <c r="I7681">
        <f t="shared" ca="1" si="958"/>
        <v>1</v>
      </c>
      <c r="J7681" t="str">
        <f t="shared" ca="1" si="959"/>
        <v>SWS</v>
      </c>
    </row>
    <row r="7682" spans="3:10" x14ac:dyDescent="0.3">
      <c r="C7682">
        <f t="shared" ca="1" si="952"/>
        <v>1</v>
      </c>
      <c r="D7682">
        <f t="shared" ca="1" si="953"/>
        <v>2</v>
      </c>
      <c r="E7682">
        <f t="shared" ca="1" si="954"/>
        <v>3</v>
      </c>
      <c r="F7682">
        <f t="shared" ca="1" si="955"/>
        <v>1</v>
      </c>
      <c r="G7682">
        <f t="shared" ca="1" si="956"/>
        <v>4</v>
      </c>
      <c r="H7682">
        <f t="shared" ca="1" si="957"/>
        <v>2</v>
      </c>
      <c r="I7682">
        <f t="shared" ca="1" si="958"/>
        <v>3</v>
      </c>
      <c r="J7682" t="str">
        <f t="shared" ca="1" si="959"/>
        <v>PWS</v>
      </c>
    </row>
    <row r="7683" spans="3:10" x14ac:dyDescent="0.3">
      <c r="C7683">
        <f t="shared" ca="1" si="952"/>
        <v>1</v>
      </c>
      <c r="D7683">
        <f t="shared" ca="1" si="953"/>
        <v>2</v>
      </c>
      <c r="E7683">
        <f t="shared" ca="1" si="954"/>
        <v>3</v>
      </c>
      <c r="F7683">
        <f t="shared" ca="1" si="955"/>
        <v>3</v>
      </c>
      <c r="G7683">
        <f t="shared" ca="1" si="956"/>
        <v>2</v>
      </c>
      <c r="H7683">
        <f t="shared" ca="1" si="957"/>
        <v>2</v>
      </c>
      <c r="I7683">
        <f t="shared" ca="1" si="958"/>
        <v>1</v>
      </c>
      <c r="J7683" t="str">
        <f t="shared" ca="1" si="959"/>
        <v>SWS</v>
      </c>
    </row>
    <row r="7684" spans="3:10" x14ac:dyDescent="0.3">
      <c r="C7684">
        <f t="shared" ca="1" si="952"/>
        <v>2</v>
      </c>
      <c r="D7684">
        <f t="shared" ca="1" si="953"/>
        <v>1</v>
      </c>
      <c r="E7684">
        <f t="shared" ca="1" si="954"/>
        <v>3</v>
      </c>
      <c r="F7684">
        <f t="shared" ca="1" si="955"/>
        <v>1</v>
      </c>
      <c r="G7684">
        <f t="shared" ca="1" si="956"/>
        <v>3</v>
      </c>
      <c r="H7684">
        <f t="shared" ca="1" si="957"/>
        <v>3</v>
      </c>
      <c r="I7684">
        <f t="shared" ca="1" si="958"/>
        <v>2</v>
      </c>
      <c r="J7684" t="str">
        <f t="shared" ca="1" si="959"/>
        <v>SWS</v>
      </c>
    </row>
    <row r="7685" spans="3:10" x14ac:dyDescent="0.3">
      <c r="C7685">
        <f t="shared" ca="1" si="952"/>
        <v>3</v>
      </c>
      <c r="D7685">
        <f t="shared" ca="1" si="953"/>
        <v>2</v>
      </c>
      <c r="E7685">
        <f t="shared" ca="1" si="954"/>
        <v>1</v>
      </c>
      <c r="F7685">
        <f t="shared" ca="1" si="955"/>
        <v>2</v>
      </c>
      <c r="G7685">
        <f t="shared" ca="1" si="956"/>
        <v>1</v>
      </c>
      <c r="H7685">
        <f t="shared" ca="1" si="957"/>
        <v>1</v>
      </c>
      <c r="I7685">
        <f t="shared" ca="1" si="958"/>
        <v>3</v>
      </c>
      <c r="J7685" t="str">
        <f t="shared" ca="1" si="959"/>
        <v>SWS</v>
      </c>
    </row>
    <row r="7686" spans="3:10" x14ac:dyDescent="0.3">
      <c r="C7686">
        <f t="shared" ca="1" si="952"/>
        <v>1</v>
      </c>
      <c r="D7686">
        <f t="shared" ca="1" si="953"/>
        <v>2</v>
      </c>
      <c r="E7686">
        <f t="shared" ca="1" si="954"/>
        <v>3</v>
      </c>
      <c r="F7686">
        <f t="shared" ca="1" si="955"/>
        <v>3</v>
      </c>
      <c r="G7686">
        <f t="shared" ca="1" si="956"/>
        <v>2</v>
      </c>
      <c r="H7686">
        <f t="shared" ca="1" si="957"/>
        <v>2</v>
      </c>
      <c r="I7686">
        <f t="shared" ca="1" si="958"/>
        <v>1</v>
      </c>
      <c r="J7686" t="str">
        <f t="shared" ca="1" si="959"/>
        <v>SWS</v>
      </c>
    </row>
    <row r="7687" spans="3:10" x14ac:dyDescent="0.3">
      <c r="C7687">
        <f t="shared" ca="1" si="952"/>
        <v>2</v>
      </c>
      <c r="D7687">
        <f t="shared" ca="1" si="953"/>
        <v>1</v>
      </c>
      <c r="E7687">
        <f t="shared" ca="1" si="954"/>
        <v>3</v>
      </c>
      <c r="F7687">
        <f t="shared" ca="1" si="955"/>
        <v>1</v>
      </c>
      <c r="G7687">
        <f t="shared" ca="1" si="956"/>
        <v>3</v>
      </c>
      <c r="H7687">
        <f t="shared" ca="1" si="957"/>
        <v>3</v>
      </c>
      <c r="I7687">
        <f t="shared" ca="1" si="958"/>
        <v>2</v>
      </c>
      <c r="J7687" t="str">
        <f t="shared" ca="1" si="959"/>
        <v>SWS</v>
      </c>
    </row>
    <row r="7688" spans="3:10" x14ac:dyDescent="0.3">
      <c r="C7688">
        <f t="shared" ca="1" si="952"/>
        <v>3</v>
      </c>
      <c r="D7688">
        <f t="shared" ca="1" si="953"/>
        <v>2</v>
      </c>
      <c r="E7688">
        <f t="shared" ca="1" si="954"/>
        <v>1</v>
      </c>
      <c r="F7688">
        <f t="shared" ca="1" si="955"/>
        <v>1</v>
      </c>
      <c r="G7688">
        <f t="shared" ca="1" si="956"/>
        <v>2</v>
      </c>
      <c r="H7688">
        <f t="shared" ca="1" si="957"/>
        <v>2</v>
      </c>
      <c r="I7688">
        <f t="shared" ca="1" si="958"/>
        <v>3</v>
      </c>
      <c r="J7688" t="str">
        <f t="shared" ca="1" si="959"/>
        <v>SWS</v>
      </c>
    </row>
    <row r="7689" spans="3:10" x14ac:dyDescent="0.3">
      <c r="C7689">
        <f t="shared" ca="1" si="952"/>
        <v>1</v>
      </c>
      <c r="D7689">
        <f t="shared" ca="1" si="953"/>
        <v>2</v>
      </c>
      <c r="E7689">
        <f t="shared" ca="1" si="954"/>
        <v>3</v>
      </c>
      <c r="F7689">
        <f t="shared" ca="1" si="955"/>
        <v>1</v>
      </c>
      <c r="G7689">
        <f t="shared" ca="1" si="956"/>
        <v>5</v>
      </c>
      <c r="H7689">
        <f t="shared" ca="1" si="957"/>
        <v>3</v>
      </c>
      <c r="I7689">
        <f t="shared" ca="1" si="958"/>
        <v>2</v>
      </c>
      <c r="J7689" t="str">
        <f t="shared" ca="1" si="959"/>
        <v>PWS</v>
      </c>
    </row>
    <row r="7690" spans="3:10" x14ac:dyDescent="0.3">
      <c r="C7690">
        <f t="shared" ca="1" si="952"/>
        <v>2</v>
      </c>
      <c r="D7690">
        <f t="shared" ca="1" si="953"/>
        <v>1</v>
      </c>
      <c r="E7690">
        <f t="shared" ca="1" si="954"/>
        <v>3</v>
      </c>
      <c r="F7690">
        <f t="shared" ca="1" si="955"/>
        <v>1</v>
      </c>
      <c r="G7690">
        <f t="shared" ca="1" si="956"/>
        <v>3</v>
      </c>
      <c r="H7690">
        <f t="shared" ca="1" si="957"/>
        <v>3</v>
      </c>
      <c r="I7690">
        <f t="shared" ca="1" si="958"/>
        <v>2</v>
      </c>
      <c r="J7690" t="str">
        <f t="shared" ca="1" si="959"/>
        <v>SWS</v>
      </c>
    </row>
    <row r="7691" spans="3:10" x14ac:dyDescent="0.3">
      <c r="C7691">
        <f t="shared" ca="1" si="952"/>
        <v>3</v>
      </c>
      <c r="D7691">
        <f t="shared" ca="1" si="953"/>
        <v>2</v>
      </c>
      <c r="E7691">
        <f t="shared" ca="1" si="954"/>
        <v>1</v>
      </c>
      <c r="F7691">
        <f t="shared" ca="1" si="955"/>
        <v>3</v>
      </c>
      <c r="G7691">
        <f t="shared" ca="1" si="956"/>
        <v>5</v>
      </c>
      <c r="H7691">
        <f t="shared" ca="1" si="957"/>
        <v>1</v>
      </c>
      <c r="I7691">
        <f t="shared" ca="1" si="958"/>
        <v>2</v>
      </c>
      <c r="J7691" t="str">
        <f t="shared" ca="1" si="959"/>
        <v>PWS</v>
      </c>
    </row>
    <row r="7692" spans="3:10" x14ac:dyDescent="0.3">
      <c r="C7692">
        <f t="shared" ca="1" si="952"/>
        <v>3</v>
      </c>
      <c r="D7692">
        <f t="shared" ca="1" si="953"/>
        <v>2</v>
      </c>
      <c r="E7692">
        <f t="shared" ca="1" si="954"/>
        <v>1</v>
      </c>
      <c r="F7692">
        <f t="shared" ca="1" si="955"/>
        <v>2</v>
      </c>
      <c r="G7692">
        <f t="shared" ca="1" si="956"/>
        <v>1</v>
      </c>
      <c r="H7692">
        <f t="shared" ca="1" si="957"/>
        <v>1</v>
      </c>
      <c r="I7692">
        <f t="shared" ca="1" si="958"/>
        <v>3</v>
      </c>
      <c r="J7692" t="str">
        <f t="shared" ca="1" si="959"/>
        <v>SWS</v>
      </c>
    </row>
    <row r="7693" spans="3:10" x14ac:dyDescent="0.3">
      <c r="C7693">
        <f t="shared" ref="C7693:C7756" ca="1" si="960">RANDBETWEEN(1,3)</f>
        <v>2</v>
      </c>
      <c r="D7693">
        <f t="shared" ref="D7693:D7756" ca="1" si="961">IF(C7693=2,1,2)</f>
        <v>1</v>
      </c>
      <c r="E7693">
        <f t="shared" ref="E7693:E7756" ca="1" si="962">IF(C7693=3,1,3)</f>
        <v>3</v>
      </c>
      <c r="F7693">
        <f t="shared" ref="F7693:F7756" ca="1" si="963">RANDBETWEEN(1,3)</f>
        <v>1</v>
      </c>
      <c r="G7693">
        <f t="shared" ca="1" si="956"/>
        <v>3</v>
      </c>
      <c r="H7693">
        <f t="shared" ca="1" si="957"/>
        <v>3</v>
      </c>
      <c r="I7693">
        <f t="shared" ca="1" si="958"/>
        <v>2</v>
      </c>
      <c r="J7693" t="str">
        <f t="shared" ca="1" si="959"/>
        <v>SWS</v>
      </c>
    </row>
    <row r="7694" spans="3:10" x14ac:dyDescent="0.3">
      <c r="C7694">
        <f t="shared" ca="1" si="960"/>
        <v>3</v>
      </c>
      <c r="D7694">
        <f t="shared" ca="1" si="961"/>
        <v>2</v>
      </c>
      <c r="E7694">
        <f t="shared" ca="1" si="962"/>
        <v>1</v>
      </c>
      <c r="F7694">
        <f t="shared" ca="1" si="963"/>
        <v>3</v>
      </c>
      <c r="G7694">
        <f t="shared" ca="1" si="956"/>
        <v>4</v>
      </c>
      <c r="H7694">
        <f t="shared" ca="1" si="957"/>
        <v>2</v>
      </c>
      <c r="I7694">
        <f t="shared" ca="1" si="958"/>
        <v>1</v>
      </c>
      <c r="J7694" t="str">
        <f t="shared" ca="1" si="959"/>
        <v>PWS</v>
      </c>
    </row>
    <row r="7695" spans="3:10" x14ac:dyDescent="0.3">
      <c r="C7695">
        <f t="shared" ca="1" si="960"/>
        <v>1</v>
      </c>
      <c r="D7695">
        <f t="shared" ca="1" si="961"/>
        <v>2</v>
      </c>
      <c r="E7695">
        <f t="shared" ca="1" si="962"/>
        <v>3</v>
      </c>
      <c r="F7695">
        <f t="shared" ca="1" si="963"/>
        <v>2</v>
      </c>
      <c r="G7695">
        <f t="shared" ca="1" si="956"/>
        <v>3</v>
      </c>
      <c r="H7695">
        <f t="shared" ca="1" si="957"/>
        <v>3</v>
      </c>
      <c r="I7695">
        <f t="shared" ca="1" si="958"/>
        <v>1</v>
      </c>
      <c r="J7695" t="str">
        <f t="shared" ca="1" si="959"/>
        <v>SWS</v>
      </c>
    </row>
    <row r="7696" spans="3:10" x14ac:dyDescent="0.3">
      <c r="C7696">
        <f t="shared" ca="1" si="960"/>
        <v>1</v>
      </c>
      <c r="D7696">
        <f t="shared" ca="1" si="961"/>
        <v>2</v>
      </c>
      <c r="E7696">
        <f t="shared" ca="1" si="962"/>
        <v>3</v>
      </c>
      <c r="F7696">
        <f t="shared" ca="1" si="963"/>
        <v>3</v>
      </c>
      <c r="G7696">
        <f t="shared" ca="1" si="956"/>
        <v>2</v>
      </c>
      <c r="H7696">
        <f t="shared" ca="1" si="957"/>
        <v>2</v>
      </c>
      <c r="I7696">
        <f t="shared" ca="1" si="958"/>
        <v>1</v>
      </c>
      <c r="J7696" t="str">
        <f t="shared" ca="1" si="959"/>
        <v>SWS</v>
      </c>
    </row>
    <row r="7697" spans="3:10" x14ac:dyDescent="0.3">
      <c r="C7697">
        <f t="shared" ca="1" si="960"/>
        <v>1</v>
      </c>
      <c r="D7697">
        <f t="shared" ca="1" si="961"/>
        <v>2</v>
      </c>
      <c r="E7697">
        <f t="shared" ca="1" si="962"/>
        <v>3</v>
      </c>
      <c r="F7697">
        <f t="shared" ca="1" si="963"/>
        <v>2</v>
      </c>
      <c r="G7697">
        <f t="shared" ca="1" si="956"/>
        <v>3</v>
      </c>
      <c r="H7697">
        <f t="shared" ca="1" si="957"/>
        <v>3</v>
      </c>
      <c r="I7697">
        <f t="shared" ca="1" si="958"/>
        <v>1</v>
      </c>
      <c r="J7697" t="str">
        <f t="shared" ca="1" si="959"/>
        <v>SWS</v>
      </c>
    </row>
    <row r="7698" spans="3:10" x14ac:dyDescent="0.3">
      <c r="C7698">
        <f t="shared" ca="1" si="960"/>
        <v>1</v>
      </c>
      <c r="D7698">
        <f t="shared" ca="1" si="961"/>
        <v>2</v>
      </c>
      <c r="E7698">
        <f t="shared" ca="1" si="962"/>
        <v>3</v>
      </c>
      <c r="F7698">
        <f t="shared" ca="1" si="963"/>
        <v>3</v>
      </c>
      <c r="G7698">
        <f t="shared" ref="G7698:G7761" ca="1" si="964">IF(D7698=F7698,E7698,IF(E7698=F7698,D7698,RANDBETWEEN(4,5)))</f>
        <v>2</v>
      </c>
      <c r="H7698">
        <f t="shared" ref="H7698:H7761" ca="1" si="965">IF(G7698=4,D7698,IF(G7698=5,E7698,G7698))</f>
        <v>2</v>
      </c>
      <c r="I7698">
        <f t="shared" ref="I7698:I7761" ca="1" si="966">IF(SUM(F7698,H7698)=3,3,IF(SUM(F7698,H7698)=4,2,1))</f>
        <v>1</v>
      </c>
      <c r="J7698" t="str">
        <f t="shared" ref="J7698:J7761" ca="1" si="967">IF(C7698=F7698,"PWS",IF(I7698=C7698,"SWS","N"))</f>
        <v>SWS</v>
      </c>
    </row>
    <row r="7699" spans="3:10" x14ac:dyDescent="0.3">
      <c r="C7699">
        <f t="shared" ca="1" si="960"/>
        <v>1</v>
      </c>
      <c r="D7699">
        <f t="shared" ca="1" si="961"/>
        <v>2</v>
      </c>
      <c r="E7699">
        <f t="shared" ca="1" si="962"/>
        <v>3</v>
      </c>
      <c r="F7699">
        <f t="shared" ca="1" si="963"/>
        <v>2</v>
      </c>
      <c r="G7699">
        <f t="shared" ca="1" si="964"/>
        <v>3</v>
      </c>
      <c r="H7699">
        <f t="shared" ca="1" si="965"/>
        <v>3</v>
      </c>
      <c r="I7699">
        <f t="shared" ca="1" si="966"/>
        <v>1</v>
      </c>
      <c r="J7699" t="str">
        <f t="shared" ca="1" si="967"/>
        <v>SWS</v>
      </c>
    </row>
    <row r="7700" spans="3:10" x14ac:dyDescent="0.3">
      <c r="C7700">
        <f t="shared" ca="1" si="960"/>
        <v>3</v>
      </c>
      <c r="D7700">
        <f t="shared" ca="1" si="961"/>
        <v>2</v>
      </c>
      <c r="E7700">
        <f t="shared" ca="1" si="962"/>
        <v>1</v>
      </c>
      <c r="F7700">
        <f t="shared" ca="1" si="963"/>
        <v>1</v>
      </c>
      <c r="G7700">
        <f t="shared" ca="1" si="964"/>
        <v>2</v>
      </c>
      <c r="H7700">
        <f t="shared" ca="1" si="965"/>
        <v>2</v>
      </c>
      <c r="I7700">
        <f t="shared" ca="1" si="966"/>
        <v>3</v>
      </c>
      <c r="J7700" t="str">
        <f t="shared" ca="1" si="967"/>
        <v>SWS</v>
      </c>
    </row>
    <row r="7701" spans="3:10" x14ac:dyDescent="0.3">
      <c r="C7701">
        <f t="shared" ca="1" si="960"/>
        <v>2</v>
      </c>
      <c r="D7701">
        <f t="shared" ca="1" si="961"/>
        <v>1</v>
      </c>
      <c r="E7701">
        <f t="shared" ca="1" si="962"/>
        <v>3</v>
      </c>
      <c r="F7701">
        <f t="shared" ca="1" si="963"/>
        <v>2</v>
      </c>
      <c r="G7701">
        <f t="shared" ca="1" si="964"/>
        <v>5</v>
      </c>
      <c r="H7701">
        <f t="shared" ca="1" si="965"/>
        <v>3</v>
      </c>
      <c r="I7701">
        <f t="shared" ca="1" si="966"/>
        <v>1</v>
      </c>
      <c r="J7701" t="str">
        <f t="shared" ca="1" si="967"/>
        <v>PWS</v>
      </c>
    </row>
    <row r="7702" spans="3:10" x14ac:dyDescent="0.3">
      <c r="C7702">
        <f t="shared" ca="1" si="960"/>
        <v>3</v>
      </c>
      <c r="D7702">
        <f t="shared" ca="1" si="961"/>
        <v>2</v>
      </c>
      <c r="E7702">
        <f t="shared" ca="1" si="962"/>
        <v>1</v>
      </c>
      <c r="F7702">
        <f t="shared" ca="1" si="963"/>
        <v>3</v>
      </c>
      <c r="G7702">
        <f t="shared" ca="1" si="964"/>
        <v>5</v>
      </c>
      <c r="H7702">
        <f t="shared" ca="1" si="965"/>
        <v>1</v>
      </c>
      <c r="I7702">
        <f t="shared" ca="1" si="966"/>
        <v>2</v>
      </c>
      <c r="J7702" t="str">
        <f t="shared" ca="1" si="967"/>
        <v>PWS</v>
      </c>
    </row>
    <row r="7703" spans="3:10" x14ac:dyDescent="0.3">
      <c r="C7703">
        <f t="shared" ca="1" si="960"/>
        <v>1</v>
      </c>
      <c r="D7703">
        <f t="shared" ca="1" si="961"/>
        <v>2</v>
      </c>
      <c r="E7703">
        <f t="shared" ca="1" si="962"/>
        <v>3</v>
      </c>
      <c r="F7703">
        <f t="shared" ca="1" si="963"/>
        <v>3</v>
      </c>
      <c r="G7703">
        <f t="shared" ca="1" si="964"/>
        <v>2</v>
      </c>
      <c r="H7703">
        <f t="shared" ca="1" si="965"/>
        <v>2</v>
      </c>
      <c r="I7703">
        <f t="shared" ca="1" si="966"/>
        <v>1</v>
      </c>
      <c r="J7703" t="str">
        <f t="shared" ca="1" si="967"/>
        <v>SWS</v>
      </c>
    </row>
    <row r="7704" spans="3:10" x14ac:dyDescent="0.3">
      <c r="C7704">
        <f t="shared" ca="1" si="960"/>
        <v>2</v>
      </c>
      <c r="D7704">
        <f t="shared" ca="1" si="961"/>
        <v>1</v>
      </c>
      <c r="E7704">
        <f t="shared" ca="1" si="962"/>
        <v>3</v>
      </c>
      <c r="F7704">
        <f t="shared" ca="1" si="963"/>
        <v>2</v>
      </c>
      <c r="G7704">
        <f t="shared" ca="1" si="964"/>
        <v>5</v>
      </c>
      <c r="H7704">
        <f t="shared" ca="1" si="965"/>
        <v>3</v>
      </c>
      <c r="I7704">
        <f t="shared" ca="1" si="966"/>
        <v>1</v>
      </c>
      <c r="J7704" t="str">
        <f t="shared" ca="1" si="967"/>
        <v>PWS</v>
      </c>
    </row>
    <row r="7705" spans="3:10" x14ac:dyDescent="0.3">
      <c r="C7705">
        <f t="shared" ca="1" si="960"/>
        <v>1</v>
      </c>
      <c r="D7705">
        <f t="shared" ca="1" si="961"/>
        <v>2</v>
      </c>
      <c r="E7705">
        <f t="shared" ca="1" si="962"/>
        <v>3</v>
      </c>
      <c r="F7705">
        <f t="shared" ca="1" si="963"/>
        <v>3</v>
      </c>
      <c r="G7705">
        <f t="shared" ca="1" si="964"/>
        <v>2</v>
      </c>
      <c r="H7705">
        <f t="shared" ca="1" si="965"/>
        <v>2</v>
      </c>
      <c r="I7705">
        <f t="shared" ca="1" si="966"/>
        <v>1</v>
      </c>
      <c r="J7705" t="str">
        <f t="shared" ca="1" si="967"/>
        <v>SWS</v>
      </c>
    </row>
    <row r="7706" spans="3:10" x14ac:dyDescent="0.3">
      <c r="C7706">
        <f t="shared" ca="1" si="960"/>
        <v>2</v>
      </c>
      <c r="D7706">
        <f t="shared" ca="1" si="961"/>
        <v>1</v>
      </c>
      <c r="E7706">
        <f t="shared" ca="1" si="962"/>
        <v>3</v>
      </c>
      <c r="F7706">
        <f t="shared" ca="1" si="963"/>
        <v>1</v>
      </c>
      <c r="G7706">
        <f t="shared" ca="1" si="964"/>
        <v>3</v>
      </c>
      <c r="H7706">
        <f t="shared" ca="1" si="965"/>
        <v>3</v>
      </c>
      <c r="I7706">
        <f t="shared" ca="1" si="966"/>
        <v>2</v>
      </c>
      <c r="J7706" t="str">
        <f t="shared" ca="1" si="967"/>
        <v>SWS</v>
      </c>
    </row>
    <row r="7707" spans="3:10" x14ac:dyDescent="0.3">
      <c r="C7707">
        <f t="shared" ca="1" si="960"/>
        <v>1</v>
      </c>
      <c r="D7707">
        <f t="shared" ca="1" si="961"/>
        <v>2</v>
      </c>
      <c r="E7707">
        <f t="shared" ca="1" si="962"/>
        <v>3</v>
      </c>
      <c r="F7707">
        <f t="shared" ca="1" si="963"/>
        <v>1</v>
      </c>
      <c r="G7707">
        <f t="shared" ca="1" si="964"/>
        <v>4</v>
      </c>
      <c r="H7707">
        <f t="shared" ca="1" si="965"/>
        <v>2</v>
      </c>
      <c r="I7707">
        <f t="shared" ca="1" si="966"/>
        <v>3</v>
      </c>
      <c r="J7707" t="str">
        <f t="shared" ca="1" si="967"/>
        <v>PWS</v>
      </c>
    </row>
    <row r="7708" spans="3:10" x14ac:dyDescent="0.3">
      <c r="C7708">
        <f t="shared" ca="1" si="960"/>
        <v>1</v>
      </c>
      <c r="D7708">
        <f t="shared" ca="1" si="961"/>
        <v>2</v>
      </c>
      <c r="E7708">
        <f t="shared" ca="1" si="962"/>
        <v>3</v>
      </c>
      <c r="F7708">
        <f t="shared" ca="1" si="963"/>
        <v>1</v>
      </c>
      <c r="G7708">
        <f t="shared" ca="1" si="964"/>
        <v>4</v>
      </c>
      <c r="H7708">
        <f t="shared" ca="1" si="965"/>
        <v>2</v>
      </c>
      <c r="I7708">
        <f t="shared" ca="1" si="966"/>
        <v>3</v>
      </c>
      <c r="J7708" t="str">
        <f t="shared" ca="1" si="967"/>
        <v>PWS</v>
      </c>
    </row>
    <row r="7709" spans="3:10" x14ac:dyDescent="0.3">
      <c r="C7709">
        <f t="shared" ca="1" si="960"/>
        <v>1</v>
      </c>
      <c r="D7709">
        <f t="shared" ca="1" si="961"/>
        <v>2</v>
      </c>
      <c r="E7709">
        <f t="shared" ca="1" si="962"/>
        <v>3</v>
      </c>
      <c r="F7709">
        <f t="shared" ca="1" si="963"/>
        <v>2</v>
      </c>
      <c r="G7709">
        <f t="shared" ca="1" si="964"/>
        <v>3</v>
      </c>
      <c r="H7709">
        <f t="shared" ca="1" si="965"/>
        <v>3</v>
      </c>
      <c r="I7709">
        <f t="shared" ca="1" si="966"/>
        <v>1</v>
      </c>
      <c r="J7709" t="str">
        <f t="shared" ca="1" si="967"/>
        <v>SWS</v>
      </c>
    </row>
    <row r="7710" spans="3:10" x14ac:dyDescent="0.3">
      <c r="C7710">
        <f t="shared" ca="1" si="960"/>
        <v>2</v>
      </c>
      <c r="D7710">
        <f t="shared" ca="1" si="961"/>
        <v>1</v>
      </c>
      <c r="E7710">
        <f t="shared" ca="1" si="962"/>
        <v>3</v>
      </c>
      <c r="F7710">
        <f t="shared" ca="1" si="963"/>
        <v>3</v>
      </c>
      <c r="G7710">
        <f t="shared" ca="1" si="964"/>
        <v>1</v>
      </c>
      <c r="H7710">
        <f t="shared" ca="1" si="965"/>
        <v>1</v>
      </c>
      <c r="I7710">
        <f t="shared" ca="1" si="966"/>
        <v>2</v>
      </c>
      <c r="J7710" t="str">
        <f t="shared" ca="1" si="967"/>
        <v>SWS</v>
      </c>
    </row>
    <row r="7711" spans="3:10" x14ac:dyDescent="0.3">
      <c r="C7711">
        <f t="shared" ca="1" si="960"/>
        <v>3</v>
      </c>
      <c r="D7711">
        <f t="shared" ca="1" si="961"/>
        <v>2</v>
      </c>
      <c r="E7711">
        <f t="shared" ca="1" si="962"/>
        <v>1</v>
      </c>
      <c r="F7711">
        <f t="shared" ca="1" si="963"/>
        <v>3</v>
      </c>
      <c r="G7711">
        <f t="shared" ca="1" si="964"/>
        <v>5</v>
      </c>
      <c r="H7711">
        <f t="shared" ca="1" si="965"/>
        <v>1</v>
      </c>
      <c r="I7711">
        <f t="shared" ca="1" si="966"/>
        <v>2</v>
      </c>
      <c r="J7711" t="str">
        <f t="shared" ca="1" si="967"/>
        <v>PWS</v>
      </c>
    </row>
    <row r="7712" spans="3:10" x14ac:dyDescent="0.3">
      <c r="C7712">
        <f t="shared" ca="1" si="960"/>
        <v>1</v>
      </c>
      <c r="D7712">
        <f t="shared" ca="1" si="961"/>
        <v>2</v>
      </c>
      <c r="E7712">
        <f t="shared" ca="1" si="962"/>
        <v>3</v>
      </c>
      <c r="F7712">
        <f t="shared" ca="1" si="963"/>
        <v>1</v>
      </c>
      <c r="G7712">
        <f t="shared" ca="1" si="964"/>
        <v>4</v>
      </c>
      <c r="H7712">
        <f t="shared" ca="1" si="965"/>
        <v>2</v>
      </c>
      <c r="I7712">
        <f t="shared" ca="1" si="966"/>
        <v>3</v>
      </c>
      <c r="J7712" t="str">
        <f t="shared" ca="1" si="967"/>
        <v>PWS</v>
      </c>
    </row>
    <row r="7713" spans="3:10" x14ac:dyDescent="0.3">
      <c r="C7713">
        <f t="shared" ca="1" si="960"/>
        <v>3</v>
      </c>
      <c r="D7713">
        <f t="shared" ca="1" si="961"/>
        <v>2</v>
      </c>
      <c r="E7713">
        <f t="shared" ca="1" si="962"/>
        <v>1</v>
      </c>
      <c r="F7713">
        <f t="shared" ca="1" si="963"/>
        <v>2</v>
      </c>
      <c r="G7713">
        <f t="shared" ca="1" si="964"/>
        <v>1</v>
      </c>
      <c r="H7713">
        <f t="shared" ca="1" si="965"/>
        <v>1</v>
      </c>
      <c r="I7713">
        <f t="shared" ca="1" si="966"/>
        <v>3</v>
      </c>
      <c r="J7713" t="str">
        <f t="shared" ca="1" si="967"/>
        <v>SWS</v>
      </c>
    </row>
    <row r="7714" spans="3:10" x14ac:dyDescent="0.3">
      <c r="C7714">
        <f t="shared" ca="1" si="960"/>
        <v>2</v>
      </c>
      <c r="D7714">
        <f t="shared" ca="1" si="961"/>
        <v>1</v>
      </c>
      <c r="E7714">
        <f t="shared" ca="1" si="962"/>
        <v>3</v>
      </c>
      <c r="F7714">
        <f t="shared" ca="1" si="963"/>
        <v>1</v>
      </c>
      <c r="G7714">
        <f t="shared" ca="1" si="964"/>
        <v>3</v>
      </c>
      <c r="H7714">
        <f t="shared" ca="1" si="965"/>
        <v>3</v>
      </c>
      <c r="I7714">
        <f t="shared" ca="1" si="966"/>
        <v>2</v>
      </c>
      <c r="J7714" t="str">
        <f t="shared" ca="1" si="967"/>
        <v>SWS</v>
      </c>
    </row>
    <row r="7715" spans="3:10" x14ac:dyDescent="0.3">
      <c r="C7715">
        <f t="shared" ca="1" si="960"/>
        <v>3</v>
      </c>
      <c r="D7715">
        <f t="shared" ca="1" si="961"/>
        <v>2</v>
      </c>
      <c r="E7715">
        <f t="shared" ca="1" si="962"/>
        <v>1</v>
      </c>
      <c r="F7715">
        <f t="shared" ca="1" si="963"/>
        <v>3</v>
      </c>
      <c r="G7715">
        <f t="shared" ca="1" si="964"/>
        <v>5</v>
      </c>
      <c r="H7715">
        <f t="shared" ca="1" si="965"/>
        <v>1</v>
      </c>
      <c r="I7715">
        <f t="shared" ca="1" si="966"/>
        <v>2</v>
      </c>
      <c r="J7715" t="str">
        <f t="shared" ca="1" si="967"/>
        <v>PWS</v>
      </c>
    </row>
    <row r="7716" spans="3:10" x14ac:dyDescent="0.3">
      <c r="C7716">
        <f t="shared" ca="1" si="960"/>
        <v>1</v>
      </c>
      <c r="D7716">
        <f t="shared" ca="1" si="961"/>
        <v>2</v>
      </c>
      <c r="E7716">
        <f t="shared" ca="1" si="962"/>
        <v>3</v>
      </c>
      <c r="F7716">
        <f t="shared" ca="1" si="963"/>
        <v>3</v>
      </c>
      <c r="G7716">
        <f t="shared" ca="1" si="964"/>
        <v>2</v>
      </c>
      <c r="H7716">
        <f t="shared" ca="1" si="965"/>
        <v>2</v>
      </c>
      <c r="I7716">
        <f t="shared" ca="1" si="966"/>
        <v>1</v>
      </c>
      <c r="J7716" t="str">
        <f t="shared" ca="1" si="967"/>
        <v>SWS</v>
      </c>
    </row>
    <row r="7717" spans="3:10" x14ac:dyDescent="0.3">
      <c r="C7717">
        <f t="shared" ca="1" si="960"/>
        <v>3</v>
      </c>
      <c r="D7717">
        <f t="shared" ca="1" si="961"/>
        <v>2</v>
      </c>
      <c r="E7717">
        <f t="shared" ca="1" si="962"/>
        <v>1</v>
      </c>
      <c r="F7717">
        <f t="shared" ca="1" si="963"/>
        <v>1</v>
      </c>
      <c r="G7717">
        <f t="shared" ca="1" si="964"/>
        <v>2</v>
      </c>
      <c r="H7717">
        <f t="shared" ca="1" si="965"/>
        <v>2</v>
      </c>
      <c r="I7717">
        <f t="shared" ca="1" si="966"/>
        <v>3</v>
      </c>
      <c r="J7717" t="str">
        <f t="shared" ca="1" si="967"/>
        <v>SWS</v>
      </c>
    </row>
    <row r="7718" spans="3:10" x14ac:dyDescent="0.3">
      <c r="C7718">
        <f t="shared" ca="1" si="960"/>
        <v>1</v>
      </c>
      <c r="D7718">
        <f t="shared" ca="1" si="961"/>
        <v>2</v>
      </c>
      <c r="E7718">
        <f t="shared" ca="1" si="962"/>
        <v>3</v>
      </c>
      <c r="F7718">
        <f t="shared" ca="1" si="963"/>
        <v>1</v>
      </c>
      <c r="G7718">
        <f t="shared" ca="1" si="964"/>
        <v>4</v>
      </c>
      <c r="H7718">
        <f t="shared" ca="1" si="965"/>
        <v>2</v>
      </c>
      <c r="I7718">
        <f t="shared" ca="1" si="966"/>
        <v>3</v>
      </c>
      <c r="J7718" t="str">
        <f t="shared" ca="1" si="967"/>
        <v>PWS</v>
      </c>
    </row>
    <row r="7719" spans="3:10" x14ac:dyDescent="0.3">
      <c r="C7719">
        <f t="shared" ca="1" si="960"/>
        <v>1</v>
      </c>
      <c r="D7719">
        <f t="shared" ca="1" si="961"/>
        <v>2</v>
      </c>
      <c r="E7719">
        <f t="shared" ca="1" si="962"/>
        <v>3</v>
      </c>
      <c r="F7719">
        <f t="shared" ca="1" si="963"/>
        <v>1</v>
      </c>
      <c r="G7719">
        <f t="shared" ca="1" si="964"/>
        <v>4</v>
      </c>
      <c r="H7719">
        <f t="shared" ca="1" si="965"/>
        <v>2</v>
      </c>
      <c r="I7719">
        <f t="shared" ca="1" si="966"/>
        <v>3</v>
      </c>
      <c r="J7719" t="str">
        <f t="shared" ca="1" si="967"/>
        <v>PWS</v>
      </c>
    </row>
    <row r="7720" spans="3:10" x14ac:dyDescent="0.3">
      <c r="C7720">
        <f t="shared" ca="1" si="960"/>
        <v>2</v>
      </c>
      <c r="D7720">
        <f t="shared" ca="1" si="961"/>
        <v>1</v>
      </c>
      <c r="E7720">
        <f t="shared" ca="1" si="962"/>
        <v>3</v>
      </c>
      <c r="F7720">
        <f t="shared" ca="1" si="963"/>
        <v>2</v>
      </c>
      <c r="G7720">
        <f t="shared" ca="1" si="964"/>
        <v>4</v>
      </c>
      <c r="H7720">
        <f t="shared" ca="1" si="965"/>
        <v>1</v>
      </c>
      <c r="I7720">
        <f t="shared" ca="1" si="966"/>
        <v>3</v>
      </c>
      <c r="J7720" t="str">
        <f t="shared" ca="1" si="967"/>
        <v>PWS</v>
      </c>
    </row>
    <row r="7721" spans="3:10" x14ac:dyDescent="0.3">
      <c r="C7721">
        <f t="shared" ca="1" si="960"/>
        <v>3</v>
      </c>
      <c r="D7721">
        <f t="shared" ca="1" si="961"/>
        <v>2</v>
      </c>
      <c r="E7721">
        <f t="shared" ca="1" si="962"/>
        <v>1</v>
      </c>
      <c r="F7721">
        <f t="shared" ca="1" si="963"/>
        <v>2</v>
      </c>
      <c r="G7721">
        <f t="shared" ca="1" si="964"/>
        <v>1</v>
      </c>
      <c r="H7721">
        <f t="shared" ca="1" si="965"/>
        <v>1</v>
      </c>
      <c r="I7721">
        <f t="shared" ca="1" si="966"/>
        <v>3</v>
      </c>
      <c r="J7721" t="str">
        <f t="shared" ca="1" si="967"/>
        <v>SWS</v>
      </c>
    </row>
    <row r="7722" spans="3:10" x14ac:dyDescent="0.3">
      <c r="C7722">
        <f t="shared" ca="1" si="960"/>
        <v>1</v>
      </c>
      <c r="D7722">
        <f t="shared" ca="1" si="961"/>
        <v>2</v>
      </c>
      <c r="E7722">
        <f t="shared" ca="1" si="962"/>
        <v>3</v>
      </c>
      <c r="F7722">
        <f t="shared" ca="1" si="963"/>
        <v>3</v>
      </c>
      <c r="G7722">
        <f t="shared" ca="1" si="964"/>
        <v>2</v>
      </c>
      <c r="H7722">
        <f t="shared" ca="1" si="965"/>
        <v>2</v>
      </c>
      <c r="I7722">
        <f t="shared" ca="1" si="966"/>
        <v>1</v>
      </c>
      <c r="J7722" t="str">
        <f t="shared" ca="1" si="967"/>
        <v>SWS</v>
      </c>
    </row>
    <row r="7723" spans="3:10" x14ac:dyDescent="0.3">
      <c r="C7723">
        <f t="shared" ca="1" si="960"/>
        <v>3</v>
      </c>
      <c r="D7723">
        <f t="shared" ca="1" si="961"/>
        <v>2</v>
      </c>
      <c r="E7723">
        <f t="shared" ca="1" si="962"/>
        <v>1</v>
      </c>
      <c r="F7723">
        <f t="shared" ca="1" si="963"/>
        <v>1</v>
      </c>
      <c r="G7723">
        <f t="shared" ca="1" si="964"/>
        <v>2</v>
      </c>
      <c r="H7723">
        <f t="shared" ca="1" si="965"/>
        <v>2</v>
      </c>
      <c r="I7723">
        <f t="shared" ca="1" si="966"/>
        <v>3</v>
      </c>
      <c r="J7723" t="str">
        <f t="shared" ca="1" si="967"/>
        <v>SWS</v>
      </c>
    </row>
    <row r="7724" spans="3:10" x14ac:dyDescent="0.3">
      <c r="C7724">
        <f t="shared" ca="1" si="960"/>
        <v>2</v>
      </c>
      <c r="D7724">
        <f t="shared" ca="1" si="961"/>
        <v>1</v>
      </c>
      <c r="E7724">
        <f t="shared" ca="1" si="962"/>
        <v>3</v>
      </c>
      <c r="F7724">
        <f t="shared" ca="1" si="963"/>
        <v>1</v>
      </c>
      <c r="G7724">
        <f t="shared" ca="1" si="964"/>
        <v>3</v>
      </c>
      <c r="H7724">
        <f t="shared" ca="1" si="965"/>
        <v>3</v>
      </c>
      <c r="I7724">
        <f t="shared" ca="1" si="966"/>
        <v>2</v>
      </c>
      <c r="J7724" t="str">
        <f t="shared" ca="1" si="967"/>
        <v>SWS</v>
      </c>
    </row>
    <row r="7725" spans="3:10" x14ac:dyDescent="0.3">
      <c r="C7725">
        <f t="shared" ca="1" si="960"/>
        <v>2</v>
      </c>
      <c r="D7725">
        <f t="shared" ca="1" si="961"/>
        <v>1</v>
      </c>
      <c r="E7725">
        <f t="shared" ca="1" si="962"/>
        <v>3</v>
      </c>
      <c r="F7725">
        <f t="shared" ca="1" si="963"/>
        <v>3</v>
      </c>
      <c r="G7725">
        <f t="shared" ca="1" si="964"/>
        <v>1</v>
      </c>
      <c r="H7725">
        <f t="shared" ca="1" si="965"/>
        <v>1</v>
      </c>
      <c r="I7725">
        <f t="shared" ca="1" si="966"/>
        <v>2</v>
      </c>
      <c r="J7725" t="str">
        <f t="shared" ca="1" si="967"/>
        <v>SWS</v>
      </c>
    </row>
    <row r="7726" spans="3:10" x14ac:dyDescent="0.3">
      <c r="C7726">
        <f t="shared" ca="1" si="960"/>
        <v>1</v>
      </c>
      <c r="D7726">
        <f t="shared" ca="1" si="961"/>
        <v>2</v>
      </c>
      <c r="E7726">
        <f t="shared" ca="1" si="962"/>
        <v>3</v>
      </c>
      <c r="F7726">
        <f t="shared" ca="1" si="963"/>
        <v>1</v>
      </c>
      <c r="G7726">
        <f t="shared" ca="1" si="964"/>
        <v>5</v>
      </c>
      <c r="H7726">
        <f t="shared" ca="1" si="965"/>
        <v>3</v>
      </c>
      <c r="I7726">
        <f t="shared" ca="1" si="966"/>
        <v>2</v>
      </c>
      <c r="J7726" t="str">
        <f t="shared" ca="1" si="967"/>
        <v>PWS</v>
      </c>
    </row>
    <row r="7727" spans="3:10" x14ac:dyDescent="0.3">
      <c r="C7727">
        <f t="shared" ca="1" si="960"/>
        <v>2</v>
      </c>
      <c r="D7727">
        <f t="shared" ca="1" si="961"/>
        <v>1</v>
      </c>
      <c r="E7727">
        <f t="shared" ca="1" si="962"/>
        <v>3</v>
      </c>
      <c r="F7727">
        <f t="shared" ca="1" si="963"/>
        <v>2</v>
      </c>
      <c r="G7727">
        <f t="shared" ca="1" si="964"/>
        <v>5</v>
      </c>
      <c r="H7727">
        <f t="shared" ca="1" si="965"/>
        <v>3</v>
      </c>
      <c r="I7727">
        <f t="shared" ca="1" si="966"/>
        <v>1</v>
      </c>
      <c r="J7727" t="str">
        <f t="shared" ca="1" si="967"/>
        <v>PWS</v>
      </c>
    </row>
    <row r="7728" spans="3:10" x14ac:dyDescent="0.3">
      <c r="C7728">
        <f t="shared" ca="1" si="960"/>
        <v>1</v>
      </c>
      <c r="D7728">
        <f t="shared" ca="1" si="961"/>
        <v>2</v>
      </c>
      <c r="E7728">
        <f t="shared" ca="1" si="962"/>
        <v>3</v>
      </c>
      <c r="F7728">
        <f t="shared" ca="1" si="963"/>
        <v>2</v>
      </c>
      <c r="G7728">
        <f t="shared" ca="1" si="964"/>
        <v>3</v>
      </c>
      <c r="H7728">
        <f t="shared" ca="1" si="965"/>
        <v>3</v>
      </c>
      <c r="I7728">
        <f t="shared" ca="1" si="966"/>
        <v>1</v>
      </c>
      <c r="J7728" t="str">
        <f t="shared" ca="1" si="967"/>
        <v>SWS</v>
      </c>
    </row>
    <row r="7729" spans="3:10" x14ac:dyDescent="0.3">
      <c r="C7729">
        <f t="shared" ca="1" si="960"/>
        <v>1</v>
      </c>
      <c r="D7729">
        <f t="shared" ca="1" si="961"/>
        <v>2</v>
      </c>
      <c r="E7729">
        <f t="shared" ca="1" si="962"/>
        <v>3</v>
      </c>
      <c r="F7729">
        <f t="shared" ca="1" si="963"/>
        <v>3</v>
      </c>
      <c r="G7729">
        <f t="shared" ca="1" si="964"/>
        <v>2</v>
      </c>
      <c r="H7729">
        <f t="shared" ca="1" si="965"/>
        <v>2</v>
      </c>
      <c r="I7729">
        <f t="shared" ca="1" si="966"/>
        <v>1</v>
      </c>
      <c r="J7729" t="str">
        <f t="shared" ca="1" si="967"/>
        <v>SWS</v>
      </c>
    </row>
    <row r="7730" spans="3:10" x14ac:dyDescent="0.3">
      <c r="C7730">
        <f t="shared" ca="1" si="960"/>
        <v>3</v>
      </c>
      <c r="D7730">
        <f t="shared" ca="1" si="961"/>
        <v>2</v>
      </c>
      <c r="E7730">
        <f t="shared" ca="1" si="962"/>
        <v>1</v>
      </c>
      <c r="F7730">
        <f t="shared" ca="1" si="963"/>
        <v>3</v>
      </c>
      <c r="G7730">
        <f t="shared" ca="1" si="964"/>
        <v>4</v>
      </c>
      <c r="H7730">
        <f t="shared" ca="1" si="965"/>
        <v>2</v>
      </c>
      <c r="I7730">
        <f t="shared" ca="1" si="966"/>
        <v>1</v>
      </c>
      <c r="J7730" t="str">
        <f t="shared" ca="1" si="967"/>
        <v>PWS</v>
      </c>
    </row>
    <row r="7731" spans="3:10" x14ac:dyDescent="0.3">
      <c r="C7731">
        <f t="shared" ca="1" si="960"/>
        <v>2</v>
      </c>
      <c r="D7731">
        <f t="shared" ca="1" si="961"/>
        <v>1</v>
      </c>
      <c r="E7731">
        <f t="shared" ca="1" si="962"/>
        <v>3</v>
      </c>
      <c r="F7731">
        <f t="shared" ca="1" si="963"/>
        <v>1</v>
      </c>
      <c r="G7731">
        <f t="shared" ca="1" si="964"/>
        <v>3</v>
      </c>
      <c r="H7731">
        <f t="shared" ca="1" si="965"/>
        <v>3</v>
      </c>
      <c r="I7731">
        <f t="shared" ca="1" si="966"/>
        <v>2</v>
      </c>
      <c r="J7731" t="str">
        <f t="shared" ca="1" si="967"/>
        <v>SWS</v>
      </c>
    </row>
    <row r="7732" spans="3:10" x14ac:dyDescent="0.3">
      <c r="C7732">
        <f t="shared" ca="1" si="960"/>
        <v>1</v>
      </c>
      <c r="D7732">
        <f t="shared" ca="1" si="961"/>
        <v>2</v>
      </c>
      <c r="E7732">
        <f t="shared" ca="1" si="962"/>
        <v>3</v>
      </c>
      <c r="F7732">
        <f t="shared" ca="1" si="963"/>
        <v>2</v>
      </c>
      <c r="G7732">
        <f t="shared" ca="1" si="964"/>
        <v>3</v>
      </c>
      <c r="H7732">
        <f t="shared" ca="1" si="965"/>
        <v>3</v>
      </c>
      <c r="I7732">
        <f t="shared" ca="1" si="966"/>
        <v>1</v>
      </c>
      <c r="J7732" t="str">
        <f t="shared" ca="1" si="967"/>
        <v>SWS</v>
      </c>
    </row>
    <row r="7733" spans="3:10" x14ac:dyDescent="0.3">
      <c r="C7733">
        <f t="shared" ca="1" si="960"/>
        <v>1</v>
      </c>
      <c r="D7733">
        <f t="shared" ca="1" si="961"/>
        <v>2</v>
      </c>
      <c r="E7733">
        <f t="shared" ca="1" si="962"/>
        <v>3</v>
      </c>
      <c r="F7733">
        <f t="shared" ca="1" si="963"/>
        <v>1</v>
      </c>
      <c r="G7733">
        <f t="shared" ca="1" si="964"/>
        <v>4</v>
      </c>
      <c r="H7733">
        <f t="shared" ca="1" si="965"/>
        <v>2</v>
      </c>
      <c r="I7733">
        <f t="shared" ca="1" si="966"/>
        <v>3</v>
      </c>
      <c r="J7733" t="str">
        <f t="shared" ca="1" si="967"/>
        <v>PWS</v>
      </c>
    </row>
    <row r="7734" spans="3:10" x14ac:dyDescent="0.3">
      <c r="C7734">
        <f t="shared" ca="1" si="960"/>
        <v>2</v>
      </c>
      <c r="D7734">
        <f t="shared" ca="1" si="961"/>
        <v>1</v>
      </c>
      <c r="E7734">
        <f t="shared" ca="1" si="962"/>
        <v>3</v>
      </c>
      <c r="F7734">
        <f t="shared" ca="1" si="963"/>
        <v>1</v>
      </c>
      <c r="G7734">
        <f t="shared" ca="1" si="964"/>
        <v>3</v>
      </c>
      <c r="H7734">
        <f t="shared" ca="1" si="965"/>
        <v>3</v>
      </c>
      <c r="I7734">
        <f t="shared" ca="1" si="966"/>
        <v>2</v>
      </c>
      <c r="J7734" t="str">
        <f t="shared" ca="1" si="967"/>
        <v>SWS</v>
      </c>
    </row>
    <row r="7735" spans="3:10" x14ac:dyDescent="0.3">
      <c r="C7735">
        <f t="shared" ca="1" si="960"/>
        <v>3</v>
      </c>
      <c r="D7735">
        <f t="shared" ca="1" si="961"/>
        <v>2</v>
      </c>
      <c r="E7735">
        <f t="shared" ca="1" si="962"/>
        <v>1</v>
      </c>
      <c r="F7735">
        <f t="shared" ca="1" si="963"/>
        <v>1</v>
      </c>
      <c r="G7735">
        <f t="shared" ca="1" si="964"/>
        <v>2</v>
      </c>
      <c r="H7735">
        <f t="shared" ca="1" si="965"/>
        <v>2</v>
      </c>
      <c r="I7735">
        <f t="shared" ca="1" si="966"/>
        <v>3</v>
      </c>
      <c r="J7735" t="str">
        <f t="shared" ca="1" si="967"/>
        <v>SWS</v>
      </c>
    </row>
    <row r="7736" spans="3:10" x14ac:dyDescent="0.3">
      <c r="C7736">
        <f t="shared" ca="1" si="960"/>
        <v>1</v>
      </c>
      <c r="D7736">
        <f t="shared" ca="1" si="961"/>
        <v>2</v>
      </c>
      <c r="E7736">
        <f t="shared" ca="1" si="962"/>
        <v>3</v>
      </c>
      <c r="F7736">
        <f t="shared" ca="1" si="963"/>
        <v>2</v>
      </c>
      <c r="G7736">
        <f t="shared" ca="1" si="964"/>
        <v>3</v>
      </c>
      <c r="H7736">
        <f t="shared" ca="1" si="965"/>
        <v>3</v>
      </c>
      <c r="I7736">
        <f t="shared" ca="1" si="966"/>
        <v>1</v>
      </c>
      <c r="J7736" t="str">
        <f t="shared" ca="1" si="967"/>
        <v>SWS</v>
      </c>
    </row>
    <row r="7737" spans="3:10" x14ac:dyDescent="0.3">
      <c r="C7737">
        <f t="shared" ca="1" si="960"/>
        <v>2</v>
      </c>
      <c r="D7737">
        <f t="shared" ca="1" si="961"/>
        <v>1</v>
      </c>
      <c r="E7737">
        <f t="shared" ca="1" si="962"/>
        <v>3</v>
      </c>
      <c r="F7737">
        <f t="shared" ca="1" si="963"/>
        <v>1</v>
      </c>
      <c r="G7737">
        <f t="shared" ca="1" si="964"/>
        <v>3</v>
      </c>
      <c r="H7737">
        <f t="shared" ca="1" si="965"/>
        <v>3</v>
      </c>
      <c r="I7737">
        <f t="shared" ca="1" si="966"/>
        <v>2</v>
      </c>
      <c r="J7737" t="str">
        <f t="shared" ca="1" si="967"/>
        <v>SWS</v>
      </c>
    </row>
    <row r="7738" spans="3:10" x14ac:dyDescent="0.3">
      <c r="C7738">
        <f t="shared" ca="1" si="960"/>
        <v>3</v>
      </c>
      <c r="D7738">
        <f t="shared" ca="1" si="961"/>
        <v>2</v>
      </c>
      <c r="E7738">
        <f t="shared" ca="1" si="962"/>
        <v>1</v>
      </c>
      <c r="F7738">
        <f t="shared" ca="1" si="963"/>
        <v>1</v>
      </c>
      <c r="G7738">
        <f t="shared" ca="1" si="964"/>
        <v>2</v>
      </c>
      <c r="H7738">
        <f t="shared" ca="1" si="965"/>
        <v>2</v>
      </c>
      <c r="I7738">
        <f t="shared" ca="1" si="966"/>
        <v>3</v>
      </c>
      <c r="J7738" t="str">
        <f t="shared" ca="1" si="967"/>
        <v>SWS</v>
      </c>
    </row>
    <row r="7739" spans="3:10" x14ac:dyDescent="0.3">
      <c r="C7739">
        <f t="shared" ca="1" si="960"/>
        <v>3</v>
      </c>
      <c r="D7739">
        <f t="shared" ca="1" si="961"/>
        <v>2</v>
      </c>
      <c r="E7739">
        <f t="shared" ca="1" si="962"/>
        <v>1</v>
      </c>
      <c r="F7739">
        <f t="shared" ca="1" si="963"/>
        <v>1</v>
      </c>
      <c r="G7739">
        <f t="shared" ca="1" si="964"/>
        <v>2</v>
      </c>
      <c r="H7739">
        <f t="shared" ca="1" si="965"/>
        <v>2</v>
      </c>
      <c r="I7739">
        <f t="shared" ca="1" si="966"/>
        <v>3</v>
      </c>
      <c r="J7739" t="str">
        <f t="shared" ca="1" si="967"/>
        <v>SWS</v>
      </c>
    </row>
    <row r="7740" spans="3:10" x14ac:dyDescent="0.3">
      <c r="C7740">
        <f t="shared" ca="1" si="960"/>
        <v>2</v>
      </c>
      <c r="D7740">
        <f t="shared" ca="1" si="961"/>
        <v>1</v>
      </c>
      <c r="E7740">
        <f t="shared" ca="1" si="962"/>
        <v>3</v>
      </c>
      <c r="F7740">
        <f t="shared" ca="1" si="963"/>
        <v>1</v>
      </c>
      <c r="G7740">
        <f t="shared" ca="1" si="964"/>
        <v>3</v>
      </c>
      <c r="H7740">
        <f t="shared" ca="1" si="965"/>
        <v>3</v>
      </c>
      <c r="I7740">
        <f t="shared" ca="1" si="966"/>
        <v>2</v>
      </c>
      <c r="J7740" t="str">
        <f t="shared" ca="1" si="967"/>
        <v>SWS</v>
      </c>
    </row>
    <row r="7741" spans="3:10" x14ac:dyDescent="0.3">
      <c r="C7741">
        <f t="shared" ca="1" si="960"/>
        <v>1</v>
      </c>
      <c r="D7741">
        <f t="shared" ca="1" si="961"/>
        <v>2</v>
      </c>
      <c r="E7741">
        <f t="shared" ca="1" si="962"/>
        <v>3</v>
      </c>
      <c r="F7741">
        <f t="shared" ca="1" si="963"/>
        <v>2</v>
      </c>
      <c r="G7741">
        <f t="shared" ca="1" si="964"/>
        <v>3</v>
      </c>
      <c r="H7741">
        <f t="shared" ca="1" si="965"/>
        <v>3</v>
      </c>
      <c r="I7741">
        <f t="shared" ca="1" si="966"/>
        <v>1</v>
      </c>
      <c r="J7741" t="str">
        <f t="shared" ca="1" si="967"/>
        <v>SWS</v>
      </c>
    </row>
    <row r="7742" spans="3:10" x14ac:dyDescent="0.3">
      <c r="C7742">
        <f t="shared" ca="1" si="960"/>
        <v>2</v>
      </c>
      <c r="D7742">
        <f t="shared" ca="1" si="961"/>
        <v>1</v>
      </c>
      <c r="E7742">
        <f t="shared" ca="1" si="962"/>
        <v>3</v>
      </c>
      <c r="F7742">
        <f t="shared" ca="1" si="963"/>
        <v>1</v>
      </c>
      <c r="G7742">
        <f t="shared" ca="1" si="964"/>
        <v>3</v>
      </c>
      <c r="H7742">
        <f t="shared" ca="1" si="965"/>
        <v>3</v>
      </c>
      <c r="I7742">
        <f t="shared" ca="1" si="966"/>
        <v>2</v>
      </c>
      <c r="J7742" t="str">
        <f t="shared" ca="1" si="967"/>
        <v>SWS</v>
      </c>
    </row>
    <row r="7743" spans="3:10" x14ac:dyDescent="0.3">
      <c r="C7743">
        <f t="shared" ca="1" si="960"/>
        <v>2</v>
      </c>
      <c r="D7743">
        <f t="shared" ca="1" si="961"/>
        <v>1</v>
      </c>
      <c r="E7743">
        <f t="shared" ca="1" si="962"/>
        <v>3</v>
      </c>
      <c r="F7743">
        <f t="shared" ca="1" si="963"/>
        <v>1</v>
      </c>
      <c r="G7743">
        <f t="shared" ca="1" si="964"/>
        <v>3</v>
      </c>
      <c r="H7743">
        <f t="shared" ca="1" si="965"/>
        <v>3</v>
      </c>
      <c r="I7743">
        <f t="shared" ca="1" si="966"/>
        <v>2</v>
      </c>
      <c r="J7743" t="str">
        <f t="shared" ca="1" si="967"/>
        <v>SWS</v>
      </c>
    </row>
    <row r="7744" spans="3:10" x14ac:dyDescent="0.3">
      <c r="C7744">
        <f t="shared" ca="1" si="960"/>
        <v>1</v>
      </c>
      <c r="D7744">
        <f t="shared" ca="1" si="961"/>
        <v>2</v>
      </c>
      <c r="E7744">
        <f t="shared" ca="1" si="962"/>
        <v>3</v>
      </c>
      <c r="F7744">
        <f t="shared" ca="1" si="963"/>
        <v>2</v>
      </c>
      <c r="G7744">
        <f t="shared" ca="1" si="964"/>
        <v>3</v>
      </c>
      <c r="H7744">
        <f t="shared" ca="1" si="965"/>
        <v>3</v>
      </c>
      <c r="I7744">
        <f t="shared" ca="1" si="966"/>
        <v>1</v>
      </c>
      <c r="J7744" t="str">
        <f t="shared" ca="1" si="967"/>
        <v>SWS</v>
      </c>
    </row>
    <row r="7745" spans="3:10" x14ac:dyDescent="0.3">
      <c r="C7745">
        <f t="shared" ca="1" si="960"/>
        <v>1</v>
      </c>
      <c r="D7745">
        <f t="shared" ca="1" si="961"/>
        <v>2</v>
      </c>
      <c r="E7745">
        <f t="shared" ca="1" si="962"/>
        <v>3</v>
      </c>
      <c r="F7745">
        <f t="shared" ca="1" si="963"/>
        <v>3</v>
      </c>
      <c r="G7745">
        <f t="shared" ca="1" si="964"/>
        <v>2</v>
      </c>
      <c r="H7745">
        <f t="shared" ca="1" si="965"/>
        <v>2</v>
      </c>
      <c r="I7745">
        <f t="shared" ca="1" si="966"/>
        <v>1</v>
      </c>
      <c r="J7745" t="str">
        <f t="shared" ca="1" si="967"/>
        <v>SWS</v>
      </c>
    </row>
    <row r="7746" spans="3:10" x14ac:dyDescent="0.3">
      <c r="C7746">
        <f t="shared" ca="1" si="960"/>
        <v>3</v>
      </c>
      <c r="D7746">
        <f t="shared" ca="1" si="961"/>
        <v>2</v>
      </c>
      <c r="E7746">
        <f t="shared" ca="1" si="962"/>
        <v>1</v>
      </c>
      <c r="F7746">
        <f t="shared" ca="1" si="963"/>
        <v>1</v>
      </c>
      <c r="G7746">
        <f t="shared" ca="1" si="964"/>
        <v>2</v>
      </c>
      <c r="H7746">
        <f t="shared" ca="1" si="965"/>
        <v>2</v>
      </c>
      <c r="I7746">
        <f t="shared" ca="1" si="966"/>
        <v>3</v>
      </c>
      <c r="J7746" t="str">
        <f t="shared" ca="1" si="967"/>
        <v>SWS</v>
      </c>
    </row>
    <row r="7747" spans="3:10" x14ac:dyDescent="0.3">
      <c r="C7747">
        <f t="shared" ca="1" si="960"/>
        <v>3</v>
      </c>
      <c r="D7747">
        <f t="shared" ca="1" si="961"/>
        <v>2</v>
      </c>
      <c r="E7747">
        <f t="shared" ca="1" si="962"/>
        <v>1</v>
      </c>
      <c r="F7747">
        <f t="shared" ca="1" si="963"/>
        <v>1</v>
      </c>
      <c r="G7747">
        <f t="shared" ca="1" si="964"/>
        <v>2</v>
      </c>
      <c r="H7747">
        <f t="shared" ca="1" si="965"/>
        <v>2</v>
      </c>
      <c r="I7747">
        <f t="shared" ca="1" si="966"/>
        <v>3</v>
      </c>
      <c r="J7747" t="str">
        <f t="shared" ca="1" si="967"/>
        <v>SWS</v>
      </c>
    </row>
    <row r="7748" spans="3:10" x14ac:dyDescent="0.3">
      <c r="C7748">
        <f t="shared" ca="1" si="960"/>
        <v>3</v>
      </c>
      <c r="D7748">
        <f t="shared" ca="1" si="961"/>
        <v>2</v>
      </c>
      <c r="E7748">
        <f t="shared" ca="1" si="962"/>
        <v>1</v>
      </c>
      <c r="F7748">
        <f t="shared" ca="1" si="963"/>
        <v>1</v>
      </c>
      <c r="G7748">
        <f t="shared" ca="1" si="964"/>
        <v>2</v>
      </c>
      <c r="H7748">
        <f t="shared" ca="1" si="965"/>
        <v>2</v>
      </c>
      <c r="I7748">
        <f t="shared" ca="1" si="966"/>
        <v>3</v>
      </c>
      <c r="J7748" t="str">
        <f t="shared" ca="1" si="967"/>
        <v>SWS</v>
      </c>
    </row>
    <row r="7749" spans="3:10" x14ac:dyDescent="0.3">
      <c r="C7749">
        <f t="shared" ca="1" si="960"/>
        <v>1</v>
      </c>
      <c r="D7749">
        <f t="shared" ca="1" si="961"/>
        <v>2</v>
      </c>
      <c r="E7749">
        <f t="shared" ca="1" si="962"/>
        <v>3</v>
      </c>
      <c r="F7749">
        <f t="shared" ca="1" si="963"/>
        <v>2</v>
      </c>
      <c r="G7749">
        <f t="shared" ca="1" si="964"/>
        <v>3</v>
      </c>
      <c r="H7749">
        <f t="shared" ca="1" si="965"/>
        <v>3</v>
      </c>
      <c r="I7749">
        <f t="shared" ca="1" si="966"/>
        <v>1</v>
      </c>
      <c r="J7749" t="str">
        <f t="shared" ca="1" si="967"/>
        <v>SWS</v>
      </c>
    </row>
    <row r="7750" spans="3:10" x14ac:dyDescent="0.3">
      <c r="C7750">
        <f t="shared" ca="1" si="960"/>
        <v>3</v>
      </c>
      <c r="D7750">
        <f t="shared" ca="1" si="961"/>
        <v>2</v>
      </c>
      <c r="E7750">
        <f t="shared" ca="1" si="962"/>
        <v>1</v>
      </c>
      <c r="F7750">
        <f t="shared" ca="1" si="963"/>
        <v>3</v>
      </c>
      <c r="G7750">
        <f t="shared" ca="1" si="964"/>
        <v>4</v>
      </c>
      <c r="H7750">
        <f t="shared" ca="1" si="965"/>
        <v>2</v>
      </c>
      <c r="I7750">
        <f t="shared" ca="1" si="966"/>
        <v>1</v>
      </c>
      <c r="J7750" t="str">
        <f t="shared" ca="1" si="967"/>
        <v>PWS</v>
      </c>
    </row>
    <row r="7751" spans="3:10" x14ac:dyDescent="0.3">
      <c r="C7751">
        <f t="shared" ca="1" si="960"/>
        <v>2</v>
      </c>
      <c r="D7751">
        <f t="shared" ca="1" si="961"/>
        <v>1</v>
      </c>
      <c r="E7751">
        <f t="shared" ca="1" si="962"/>
        <v>3</v>
      </c>
      <c r="F7751">
        <f t="shared" ca="1" si="963"/>
        <v>1</v>
      </c>
      <c r="G7751">
        <f t="shared" ca="1" si="964"/>
        <v>3</v>
      </c>
      <c r="H7751">
        <f t="shared" ca="1" si="965"/>
        <v>3</v>
      </c>
      <c r="I7751">
        <f t="shared" ca="1" si="966"/>
        <v>2</v>
      </c>
      <c r="J7751" t="str">
        <f t="shared" ca="1" si="967"/>
        <v>SWS</v>
      </c>
    </row>
    <row r="7752" spans="3:10" x14ac:dyDescent="0.3">
      <c r="C7752">
        <f t="shared" ca="1" si="960"/>
        <v>2</v>
      </c>
      <c r="D7752">
        <f t="shared" ca="1" si="961"/>
        <v>1</v>
      </c>
      <c r="E7752">
        <f t="shared" ca="1" si="962"/>
        <v>3</v>
      </c>
      <c r="F7752">
        <f t="shared" ca="1" si="963"/>
        <v>3</v>
      </c>
      <c r="G7752">
        <f t="shared" ca="1" si="964"/>
        <v>1</v>
      </c>
      <c r="H7752">
        <f t="shared" ca="1" si="965"/>
        <v>1</v>
      </c>
      <c r="I7752">
        <f t="shared" ca="1" si="966"/>
        <v>2</v>
      </c>
      <c r="J7752" t="str">
        <f t="shared" ca="1" si="967"/>
        <v>SWS</v>
      </c>
    </row>
    <row r="7753" spans="3:10" x14ac:dyDescent="0.3">
      <c r="C7753">
        <f t="shared" ca="1" si="960"/>
        <v>2</v>
      </c>
      <c r="D7753">
        <f t="shared" ca="1" si="961"/>
        <v>1</v>
      </c>
      <c r="E7753">
        <f t="shared" ca="1" si="962"/>
        <v>3</v>
      </c>
      <c r="F7753">
        <f t="shared" ca="1" si="963"/>
        <v>1</v>
      </c>
      <c r="G7753">
        <f t="shared" ca="1" si="964"/>
        <v>3</v>
      </c>
      <c r="H7753">
        <f t="shared" ca="1" si="965"/>
        <v>3</v>
      </c>
      <c r="I7753">
        <f t="shared" ca="1" si="966"/>
        <v>2</v>
      </c>
      <c r="J7753" t="str">
        <f t="shared" ca="1" si="967"/>
        <v>SWS</v>
      </c>
    </row>
    <row r="7754" spans="3:10" x14ac:dyDescent="0.3">
      <c r="C7754">
        <f t="shared" ca="1" si="960"/>
        <v>1</v>
      </c>
      <c r="D7754">
        <f t="shared" ca="1" si="961"/>
        <v>2</v>
      </c>
      <c r="E7754">
        <f t="shared" ca="1" si="962"/>
        <v>3</v>
      </c>
      <c r="F7754">
        <f t="shared" ca="1" si="963"/>
        <v>1</v>
      </c>
      <c r="G7754">
        <f t="shared" ca="1" si="964"/>
        <v>4</v>
      </c>
      <c r="H7754">
        <f t="shared" ca="1" si="965"/>
        <v>2</v>
      </c>
      <c r="I7754">
        <f t="shared" ca="1" si="966"/>
        <v>3</v>
      </c>
      <c r="J7754" t="str">
        <f t="shared" ca="1" si="967"/>
        <v>PWS</v>
      </c>
    </row>
    <row r="7755" spans="3:10" x14ac:dyDescent="0.3">
      <c r="C7755">
        <f t="shared" ca="1" si="960"/>
        <v>1</v>
      </c>
      <c r="D7755">
        <f t="shared" ca="1" si="961"/>
        <v>2</v>
      </c>
      <c r="E7755">
        <f t="shared" ca="1" si="962"/>
        <v>3</v>
      </c>
      <c r="F7755">
        <f t="shared" ca="1" si="963"/>
        <v>3</v>
      </c>
      <c r="G7755">
        <f t="shared" ca="1" si="964"/>
        <v>2</v>
      </c>
      <c r="H7755">
        <f t="shared" ca="1" si="965"/>
        <v>2</v>
      </c>
      <c r="I7755">
        <f t="shared" ca="1" si="966"/>
        <v>1</v>
      </c>
      <c r="J7755" t="str">
        <f t="shared" ca="1" si="967"/>
        <v>SWS</v>
      </c>
    </row>
    <row r="7756" spans="3:10" x14ac:dyDescent="0.3">
      <c r="C7756">
        <f t="shared" ca="1" si="960"/>
        <v>1</v>
      </c>
      <c r="D7756">
        <f t="shared" ca="1" si="961"/>
        <v>2</v>
      </c>
      <c r="E7756">
        <f t="shared" ca="1" si="962"/>
        <v>3</v>
      </c>
      <c r="F7756">
        <f t="shared" ca="1" si="963"/>
        <v>2</v>
      </c>
      <c r="G7756">
        <f t="shared" ca="1" si="964"/>
        <v>3</v>
      </c>
      <c r="H7756">
        <f t="shared" ca="1" si="965"/>
        <v>3</v>
      </c>
      <c r="I7756">
        <f t="shared" ca="1" si="966"/>
        <v>1</v>
      </c>
      <c r="J7756" t="str">
        <f t="shared" ca="1" si="967"/>
        <v>SWS</v>
      </c>
    </row>
    <row r="7757" spans="3:10" x14ac:dyDescent="0.3">
      <c r="C7757">
        <f t="shared" ref="C7757:C7820" ca="1" si="968">RANDBETWEEN(1,3)</f>
        <v>3</v>
      </c>
      <c r="D7757">
        <f t="shared" ref="D7757:D7820" ca="1" si="969">IF(C7757=2,1,2)</f>
        <v>2</v>
      </c>
      <c r="E7757">
        <f t="shared" ref="E7757:E7820" ca="1" si="970">IF(C7757=3,1,3)</f>
        <v>1</v>
      </c>
      <c r="F7757">
        <f t="shared" ref="F7757:F7820" ca="1" si="971">RANDBETWEEN(1,3)</f>
        <v>2</v>
      </c>
      <c r="G7757">
        <f t="shared" ca="1" si="964"/>
        <v>1</v>
      </c>
      <c r="H7757">
        <f t="shared" ca="1" si="965"/>
        <v>1</v>
      </c>
      <c r="I7757">
        <f t="shared" ca="1" si="966"/>
        <v>3</v>
      </c>
      <c r="J7757" t="str">
        <f t="shared" ca="1" si="967"/>
        <v>SWS</v>
      </c>
    </row>
    <row r="7758" spans="3:10" x14ac:dyDescent="0.3">
      <c r="C7758">
        <f t="shared" ca="1" si="968"/>
        <v>3</v>
      </c>
      <c r="D7758">
        <f t="shared" ca="1" si="969"/>
        <v>2</v>
      </c>
      <c r="E7758">
        <f t="shared" ca="1" si="970"/>
        <v>1</v>
      </c>
      <c r="F7758">
        <f t="shared" ca="1" si="971"/>
        <v>1</v>
      </c>
      <c r="G7758">
        <f t="shared" ca="1" si="964"/>
        <v>2</v>
      </c>
      <c r="H7758">
        <f t="shared" ca="1" si="965"/>
        <v>2</v>
      </c>
      <c r="I7758">
        <f t="shared" ca="1" si="966"/>
        <v>3</v>
      </c>
      <c r="J7758" t="str">
        <f t="shared" ca="1" si="967"/>
        <v>SWS</v>
      </c>
    </row>
    <row r="7759" spans="3:10" x14ac:dyDescent="0.3">
      <c r="C7759">
        <f t="shared" ca="1" si="968"/>
        <v>3</v>
      </c>
      <c r="D7759">
        <f t="shared" ca="1" si="969"/>
        <v>2</v>
      </c>
      <c r="E7759">
        <f t="shared" ca="1" si="970"/>
        <v>1</v>
      </c>
      <c r="F7759">
        <f t="shared" ca="1" si="971"/>
        <v>1</v>
      </c>
      <c r="G7759">
        <f t="shared" ca="1" si="964"/>
        <v>2</v>
      </c>
      <c r="H7759">
        <f t="shared" ca="1" si="965"/>
        <v>2</v>
      </c>
      <c r="I7759">
        <f t="shared" ca="1" si="966"/>
        <v>3</v>
      </c>
      <c r="J7759" t="str">
        <f t="shared" ca="1" si="967"/>
        <v>SWS</v>
      </c>
    </row>
    <row r="7760" spans="3:10" x14ac:dyDescent="0.3">
      <c r="C7760">
        <f t="shared" ca="1" si="968"/>
        <v>2</v>
      </c>
      <c r="D7760">
        <f t="shared" ca="1" si="969"/>
        <v>1</v>
      </c>
      <c r="E7760">
        <f t="shared" ca="1" si="970"/>
        <v>3</v>
      </c>
      <c r="F7760">
        <f t="shared" ca="1" si="971"/>
        <v>2</v>
      </c>
      <c r="G7760">
        <f t="shared" ca="1" si="964"/>
        <v>5</v>
      </c>
      <c r="H7760">
        <f t="shared" ca="1" si="965"/>
        <v>3</v>
      </c>
      <c r="I7760">
        <f t="shared" ca="1" si="966"/>
        <v>1</v>
      </c>
      <c r="J7760" t="str">
        <f t="shared" ca="1" si="967"/>
        <v>PWS</v>
      </c>
    </row>
    <row r="7761" spans="3:10" x14ac:dyDescent="0.3">
      <c r="C7761">
        <f t="shared" ca="1" si="968"/>
        <v>1</v>
      </c>
      <c r="D7761">
        <f t="shared" ca="1" si="969"/>
        <v>2</v>
      </c>
      <c r="E7761">
        <f t="shared" ca="1" si="970"/>
        <v>3</v>
      </c>
      <c r="F7761">
        <f t="shared" ca="1" si="971"/>
        <v>3</v>
      </c>
      <c r="G7761">
        <f t="shared" ca="1" si="964"/>
        <v>2</v>
      </c>
      <c r="H7761">
        <f t="shared" ca="1" si="965"/>
        <v>2</v>
      </c>
      <c r="I7761">
        <f t="shared" ca="1" si="966"/>
        <v>1</v>
      </c>
      <c r="J7761" t="str">
        <f t="shared" ca="1" si="967"/>
        <v>SWS</v>
      </c>
    </row>
    <row r="7762" spans="3:10" x14ac:dyDescent="0.3">
      <c r="C7762">
        <f t="shared" ca="1" si="968"/>
        <v>1</v>
      </c>
      <c r="D7762">
        <f t="shared" ca="1" si="969"/>
        <v>2</v>
      </c>
      <c r="E7762">
        <f t="shared" ca="1" si="970"/>
        <v>3</v>
      </c>
      <c r="F7762">
        <f t="shared" ca="1" si="971"/>
        <v>2</v>
      </c>
      <c r="G7762">
        <f t="shared" ref="G7762:G7825" ca="1" si="972">IF(D7762=F7762,E7762,IF(E7762=F7762,D7762,RANDBETWEEN(4,5)))</f>
        <v>3</v>
      </c>
      <c r="H7762">
        <f t="shared" ref="H7762:H7825" ca="1" si="973">IF(G7762=4,D7762,IF(G7762=5,E7762,G7762))</f>
        <v>3</v>
      </c>
      <c r="I7762">
        <f t="shared" ref="I7762:I7825" ca="1" si="974">IF(SUM(F7762,H7762)=3,3,IF(SUM(F7762,H7762)=4,2,1))</f>
        <v>1</v>
      </c>
      <c r="J7762" t="str">
        <f t="shared" ref="J7762:J7825" ca="1" si="975">IF(C7762=F7762,"PWS",IF(I7762=C7762,"SWS","N"))</f>
        <v>SWS</v>
      </c>
    </row>
    <row r="7763" spans="3:10" x14ac:dyDescent="0.3">
      <c r="C7763">
        <f t="shared" ca="1" si="968"/>
        <v>1</v>
      </c>
      <c r="D7763">
        <f t="shared" ca="1" si="969"/>
        <v>2</v>
      </c>
      <c r="E7763">
        <f t="shared" ca="1" si="970"/>
        <v>3</v>
      </c>
      <c r="F7763">
        <f t="shared" ca="1" si="971"/>
        <v>1</v>
      </c>
      <c r="G7763">
        <f t="shared" ca="1" si="972"/>
        <v>5</v>
      </c>
      <c r="H7763">
        <f t="shared" ca="1" si="973"/>
        <v>3</v>
      </c>
      <c r="I7763">
        <f t="shared" ca="1" si="974"/>
        <v>2</v>
      </c>
      <c r="J7763" t="str">
        <f t="shared" ca="1" si="975"/>
        <v>PWS</v>
      </c>
    </row>
    <row r="7764" spans="3:10" x14ac:dyDescent="0.3">
      <c r="C7764">
        <f t="shared" ca="1" si="968"/>
        <v>1</v>
      </c>
      <c r="D7764">
        <f t="shared" ca="1" si="969"/>
        <v>2</v>
      </c>
      <c r="E7764">
        <f t="shared" ca="1" si="970"/>
        <v>3</v>
      </c>
      <c r="F7764">
        <f t="shared" ca="1" si="971"/>
        <v>2</v>
      </c>
      <c r="G7764">
        <f t="shared" ca="1" si="972"/>
        <v>3</v>
      </c>
      <c r="H7764">
        <f t="shared" ca="1" si="973"/>
        <v>3</v>
      </c>
      <c r="I7764">
        <f t="shared" ca="1" si="974"/>
        <v>1</v>
      </c>
      <c r="J7764" t="str">
        <f t="shared" ca="1" si="975"/>
        <v>SWS</v>
      </c>
    </row>
    <row r="7765" spans="3:10" x14ac:dyDescent="0.3">
      <c r="C7765">
        <f t="shared" ca="1" si="968"/>
        <v>3</v>
      </c>
      <c r="D7765">
        <f t="shared" ca="1" si="969"/>
        <v>2</v>
      </c>
      <c r="E7765">
        <f t="shared" ca="1" si="970"/>
        <v>1</v>
      </c>
      <c r="F7765">
        <f t="shared" ca="1" si="971"/>
        <v>2</v>
      </c>
      <c r="G7765">
        <f t="shared" ca="1" si="972"/>
        <v>1</v>
      </c>
      <c r="H7765">
        <f t="shared" ca="1" si="973"/>
        <v>1</v>
      </c>
      <c r="I7765">
        <f t="shared" ca="1" si="974"/>
        <v>3</v>
      </c>
      <c r="J7765" t="str">
        <f t="shared" ca="1" si="975"/>
        <v>SWS</v>
      </c>
    </row>
    <row r="7766" spans="3:10" x14ac:dyDescent="0.3">
      <c r="C7766">
        <f t="shared" ca="1" si="968"/>
        <v>1</v>
      </c>
      <c r="D7766">
        <f t="shared" ca="1" si="969"/>
        <v>2</v>
      </c>
      <c r="E7766">
        <f t="shared" ca="1" si="970"/>
        <v>3</v>
      </c>
      <c r="F7766">
        <f t="shared" ca="1" si="971"/>
        <v>1</v>
      </c>
      <c r="G7766">
        <f t="shared" ca="1" si="972"/>
        <v>4</v>
      </c>
      <c r="H7766">
        <f t="shared" ca="1" si="973"/>
        <v>2</v>
      </c>
      <c r="I7766">
        <f t="shared" ca="1" si="974"/>
        <v>3</v>
      </c>
      <c r="J7766" t="str">
        <f t="shared" ca="1" si="975"/>
        <v>PWS</v>
      </c>
    </row>
    <row r="7767" spans="3:10" x14ac:dyDescent="0.3">
      <c r="C7767">
        <f t="shared" ca="1" si="968"/>
        <v>2</v>
      </c>
      <c r="D7767">
        <f t="shared" ca="1" si="969"/>
        <v>1</v>
      </c>
      <c r="E7767">
        <f t="shared" ca="1" si="970"/>
        <v>3</v>
      </c>
      <c r="F7767">
        <f t="shared" ca="1" si="971"/>
        <v>2</v>
      </c>
      <c r="G7767">
        <f t="shared" ca="1" si="972"/>
        <v>4</v>
      </c>
      <c r="H7767">
        <f t="shared" ca="1" si="973"/>
        <v>1</v>
      </c>
      <c r="I7767">
        <f t="shared" ca="1" si="974"/>
        <v>3</v>
      </c>
      <c r="J7767" t="str">
        <f t="shared" ca="1" si="975"/>
        <v>PWS</v>
      </c>
    </row>
    <row r="7768" spans="3:10" x14ac:dyDescent="0.3">
      <c r="C7768">
        <f t="shared" ca="1" si="968"/>
        <v>2</v>
      </c>
      <c r="D7768">
        <f t="shared" ca="1" si="969"/>
        <v>1</v>
      </c>
      <c r="E7768">
        <f t="shared" ca="1" si="970"/>
        <v>3</v>
      </c>
      <c r="F7768">
        <f t="shared" ca="1" si="971"/>
        <v>1</v>
      </c>
      <c r="G7768">
        <f t="shared" ca="1" si="972"/>
        <v>3</v>
      </c>
      <c r="H7768">
        <f t="shared" ca="1" si="973"/>
        <v>3</v>
      </c>
      <c r="I7768">
        <f t="shared" ca="1" si="974"/>
        <v>2</v>
      </c>
      <c r="J7768" t="str">
        <f t="shared" ca="1" si="975"/>
        <v>SWS</v>
      </c>
    </row>
    <row r="7769" spans="3:10" x14ac:dyDescent="0.3">
      <c r="C7769">
        <f t="shared" ca="1" si="968"/>
        <v>2</v>
      </c>
      <c r="D7769">
        <f t="shared" ca="1" si="969"/>
        <v>1</v>
      </c>
      <c r="E7769">
        <f t="shared" ca="1" si="970"/>
        <v>3</v>
      </c>
      <c r="F7769">
        <f t="shared" ca="1" si="971"/>
        <v>1</v>
      </c>
      <c r="G7769">
        <f t="shared" ca="1" si="972"/>
        <v>3</v>
      </c>
      <c r="H7769">
        <f t="shared" ca="1" si="973"/>
        <v>3</v>
      </c>
      <c r="I7769">
        <f t="shared" ca="1" si="974"/>
        <v>2</v>
      </c>
      <c r="J7769" t="str">
        <f t="shared" ca="1" si="975"/>
        <v>SWS</v>
      </c>
    </row>
    <row r="7770" spans="3:10" x14ac:dyDescent="0.3">
      <c r="C7770">
        <f t="shared" ca="1" si="968"/>
        <v>3</v>
      </c>
      <c r="D7770">
        <f t="shared" ca="1" si="969"/>
        <v>2</v>
      </c>
      <c r="E7770">
        <f t="shared" ca="1" si="970"/>
        <v>1</v>
      </c>
      <c r="F7770">
        <f t="shared" ca="1" si="971"/>
        <v>1</v>
      </c>
      <c r="G7770">
        <f t="shared" ca="1" si="972"/>
        <v>2</v>
      </c>
      <c r="H7770">
        <f t="shared" ca="1" si="973"/>
        <v>2</v>
      </c>
      <c r="I7770">
        <f t="shared" ca="1" si="974"/>
        <v>3</v>
      </c>
      <c r="J7770" t="str">
        <f t="shared" ca="1" si="975"/>
        <v>SWS</v>
      </c>
    </row>
    <row r="7771" spans="3:10" x14ac:dyDescent="0.3">
      <c r="C7771">
        <f t="shared" ca="1" si="968"/>
        <v>3</v>
      </c>
      <c r="D7771">
        <f t="shared" ca="1" si="969"/>
        <v>2</v>
      </c>
      <c r="E7771">
        <f t="shared" ca="1" si="970"/>
        <v>1</v>
      </c>
      <c r="F7771">
        <f t="shared" ca="1" si="971"/>
        <v>2</v>
      </c>
      <c r="G7771">
        <f t="shared" ca="1" si="972"/>
        <v>1</v>
      </c>
      <c r="H7771">
        <f t="shared" ca="1" si="973"/>
        <v>1</v>
      </c>
      <c r="I7771">
        <f t="shared" ca="1" si="974"/>
        <v>3</v>
      </c>
      <c r="J7771" t="str">
        <f t="shared" ca="1" si="975"/>
        <v>SWS</v>
      </c>
    </row>
    <row r="7772" spans="3:10" x14ac:dyDescent="0.3">
      <c r="C7772">
        <f t="shared" ca="1" si="968"/>
        <v>2</v>
      </c>
      <c r="D7772">
        <f t="shared" ca="1" si="969"/>
        <v>1</v>
      </c>
      <c r="E7772">
        <f t="shared" ca="1" si="970"/>
        <v>3</v>
      </c>
      <c r="F7772">
        <f t="shared" ca="1" si="971"/>
        <v>3</v>
      </c>
      <c r="G7772">
        <f t="shared" ca="1" si="972"/>
        <v>1</v>
      </c>
      <c r="H7772">
        <f t="shared" ca="1" si="973"/>
        <v>1</v>
      </c>
      <c r="I7772">
        <f t="shared" ca="1" si="974"/>
        <v>2</v>
      </c>
      <c r="J7772" t="str">
        <f t="shared" ca="1" si="975"/>
        <v>SWS</v>
      </c>
    </row>
    <row r="7773" spans="3:10" x14ac:dyDescent="0.3">
      <c r="C7773">
        <f t="shared" ca="1" si="968"/>
        <v>3</v>
      </c>
      <c r="D7773">
        <f t="shared" ca="1" si="969"/>
        <v>2</v>
      </c>
      <c r="E7773">
        <f t="shared" ca="1" si="970"/>
        <v>1</v>
      </c>
      <c r="F7773">
        <f t="shared" ca="1" si="971"/>
        <v>1</v>
      </c>
      <c r="G7773">
        <f t="shared" ca="1" si="972"/>
        <v>2</v>
      </c>
      <c r="H7773">
        <f t="shared" ca="1" si="973"/>
        <v>2</v>
      </c>
      <c r="I7773">
        <f t="shared" ca="1" si="974"/>
        <v>3</v>
      </c>
      <c r="J7773" t="str">
        <f t="shared" ca="1" si="975"/>
        <v>SWS</v>
      </c>
    </row>
    <row r="7774" spans="3:10" x14ac:dyDescent="0.3">
      <c r="C7774">
        <f t="shared" ca="1" si="968"/>
        <v>2</v>
      </c>
      <c r="D7774">
        <f t="shared" ca="1" si="969"/>
        <v>1</v>
      </c>
      <c r="E7774">
        <f t="shared" ca="1" si="970"/>
        <v>3</v>
      </c>
      <c r="F7774">
        <f t="shared" ca="1" si="971"/>
        <v>3</v>
      </c>
      <c r="G7774">
        <f t="shared" ca="1" si="972"/>
        <v>1</v>
      </c>
      <c r="H7774">
        <f t="shared" ca="1" si="973"/>
        <v>1</v>
      </c>
      <c r="I7774">
        <f t="shared" ca="1" si="974"/>
        <v>2</v>
      </c>
      <c r="J7774" t="str">
        <f t="shared" ca="1" si="975"/>
        <v>SWS</v>
      </c>
    </row>
    <row r="7775" spans="3:10" x14ac:dyDescent="0.3">
      <c r="C7775">
        <f t="shared" ca="1" si="968"/>
        <v>3</v>
      </c>
      <c r="D7775">
        <f t="shared" ca="1" si="969"/>
        <v>2</v>
      </c>
      <c r="E7775">
        <f t="shared" ca="1" si="970"/>
        <v>1</v>
      </c>
      <c r="F7775">
        <f t="shared" ca="1" si="971"/>
        <v>2</v>
      </c>
      <c r="G7775">
        <f t="shared" ca="1" si="972"/>
        <v>1</v>
      </c>
      <c r="H7775">
        <f t="shared" ca="1" si="973"/>
        <v>1</v>
      </c>
      <c r="I7775">
        <f t="shared" ca="1" si="974"/>
        <v>3</v>
      </c>
      <c r="J7775" t="str">
        <f t="shared" ca="1" si="975"/>
        <v>SWS</v>
      </c>
    </row>
    <row r="7776" spans="3:10" x14ac:dyDescent="0.3">
      <c r="C7776">
        <f t="shared" ca="1" si="968"/>
        <v>1</v>
      </c>
      <c r="D7776">
        <f t="shared" ca="1" si="969"/>
        <v>2</v>
      </c>
      <c r="E7776">
        <f t="shared" ca="1" si="970"/>
        <v>3</v>
      </c>
      <c r="F7776">
        <f t="shared" ca="1" si="971"/>
        <v>3</v>
      </c>
      <c r="G7776">
        <f t="shared" ca="1" si="972"/>
        <v>2</v>
      </c>
      <c r="H7776">
        <f t="shared" ca="1" si="973"/>
        <v>2</v>
      </c>
      <c r="I7776">
        <f t="shared" ca="1" si="974"/>
        <v>1</v>
      </c>
      <c r="J7776" t="str">
        <f t="shared" ca="1" si="975"/>
        <v>SWS</v>
      </c>
    </row>
    <row r="7777" spans="3:10" x14ac:dyDescent="0.3">
      <c r="C7777">
        <f t="shared" ca="1" si="968"/>
        <v>3</v>
      </c>
      <c r="D7777">
        <f t="shared" ca="1" si="969"/>
        <v>2</v>
      </c>
      <c r="E7777">
        <f t="shared" ca="1" si="970"/>
        <v>1</v>
      </c>
      <c r="F7777">
        <f t="shared" ca="1" si="971"/>
        <v>1</v>
      </c>
      <c r="G7777">
        <f t="shared" ca="1" si="972"/>
        <v>2</v>
      </c>
      <c r="H7777">
        <f t="shared" ca="1" si="973"/>
        <v>2</v>
      </c>
      <c r="I7777">
        <f t="shared" ca="1" si="974"/>
        <v>3</v>
      </c>
      <c r="J7777" t="str">
        <f t="shared" ca="1" si="975"/>
        <v>SWS</v>
      </c>
    </row>
    <row r="7778" spans="3:10" x14ac:dyDescent="0.3">
      <c r="C7778">
        <f t="shared" ca="1" si="968"/>
        <v>3</v>
      </c>
      <c r="D7778">
        <f t="shared" ca="1" si="969"/>
        <v>2</v>
      </c>
      <c r="E7778">
        <f t="shared" ca="1" si="970"/>
        <v>1</v>
      </c>
      <c r="F7778">
        <f t="shared" ca="1" si="971"/>
        <v>2</v>
      </c>
      <c r="G7778">
        <f t="shared" ca="1" si="972"/>
        <v>1</v>
      </c>
      <c r="H7778">
        <f t="shared" ca="1" si="973"/>
        <v>1</v>
      </c>
      <c r="I7778">
        <f t="shared" ca="1" si="974"/>
        <v>3</v>
      </c>
      <c r="J7778" t="str">
        <f t="shared" ca="1" si="975"/>
        <v>SWS</v>
      </c>
    </row>
    <row r="7779" spans="3:10" x14ac:dyDescent="0.3">
      <c r="C7779">
        <f t="shared" ca="1" si="968"/>
        <v>2</v>
      </c>
      <c r="D7779">
        <f t="shared" ca="1" si="969"/>
        <v>1</v>
      </c>
      <c r="E7779">
        <f t="shared" ca="1" si="970"/>
        <v>3</v>
      </c>
      <c r="F7779">
        <f t="shared" ca="1" si="971"/>
        <v>3</v>
      </c>
      <c r="G7779">
        <f t="shared" ca="1" si="972"/>
        <v>1</v>
      </c>
      <c r="H7779">
        <f t="shared" ca="1" si="973"/>
        <v>1</v>
      </c>
      <c r="I7779">
        <f t="shared" ca="1" si="974"/>
        <v>2</v>
      </c>
      <c r="J7779" t="str">
        <f t="shared" ca="1" si="975"/>
        <v>SWS</v>
      </c>
    </row>
    <row r="7780" spans="3:10" x14ac:dyDescent="0.3">
      <c r="C7780">
        <f t="shared" ca="1" si="968"/>
        <v>3</v>
      </c>
      <c r="D7780">
        <f t="shared" ca="1" si="969"/>
        <v>2</v>
      </c>
      <c r="E7780">
        <f t="shared" ca="1" si="970"/>
        <v>1</v>
      </c>
      <c r="F7780">
        <f t="shared" ca="1" si="971"/>
        <v>3</v>
      </c>
      <c r="G7780">
        <f t="shared" ca="1" si="972"/>
        <v>4</v>
      </c>
      <c r="H7780">
        <f t="shared" ca="1" si="973"/>
        <v>2</v>
      </c>
      <c r="I7780">
        <f t="shared" ca="1" si="974"/>
        <v>1</v>
      </c>
      <c r="J7780" t="str">
        <f t="shared" ca="1" si="975"/>
        <v>PWS</v>
      </c>
    </row>
    <row r="7781" spans="3:10" x14ac:dyDescent="0.3">
      <c r="C7781">
        <f t="shared" ca="1" si="968"/>
        <v>3</v>
      </c>
      <c r="D7781">
        <f t="shared" ca="1" si="969"/>
        <v>2</v>
      </c>
      <c r="E7781">
        <f t="shared" ca="1" si="970"/>
        <v>1</v>
      </c>
      <c r="F7781">
        <f t="shared" ca="1" si="971"/>
        <v>3</v>
      </c>
      <c r="G7781">
        <f t="shared" ca="1" si="972"/>
        <v>4</v>
      </c>
      <c r="H7781">
        <f t="shared" ca="1" si="973"/>
        <v>2</v>
      </c>
      <c r="I7781">
        <f t="shared" ca="1" si="974"/>
        <v>1</v>
      </c>
      <c r="J7781" t="str">
        <f t="shared" ca="1" si="975"/>
        <v>PWS</v>
      </c>
    </row>
    <row r="7782" spans="3:10" x14ac:dyDescent="0.3">
      <c r="C7782">
        <f t="shared" ca="1" si="968"/>
        <v>3</v>
      </c>
      <c r="D7782">
        <f t="shared" ca="1" si="969"/>
        <v>2</v>
      </c>
      <c r="E7782">
        <f t="shared" ca="1" si="970"/>
        <v>1</v>
      </c>
      <c r="F7782">
        <f t="shared" ca="1" si="971"/>
        <v>3</v>
      </c>
      <c r="G7782">
        <f t="shared" ca="1" si="972"/>
        <v>4</v>
      </c>
      <c r="H7782">
        <f t="shared" ca="1" si="973"/>
        <v>2</v>
      </c>
      <c r="I7782">
        <f t="shared" ca="1" si="974"/>
        <v>1</v>
      </c>
      <c r="J7782" t="str">
        <f t="shared" ca="1" si="975"/>
        <v>PWS</v>
      </c>
    </row>
    <row r="7783" spans="3:10" x14ac:dyDescent="0.3">
      <c r="C7783">
        <f t="shared" ca="1" si="968"/>
        <v>3</v>
      </c>
      <c r="D7783">
        <f t="shared" ca="1" si="969"/>
        <v>2</v>
      </c>
      <c r="E7783">
        <f t="shared" ca="1" si="970"/>
        <v>1</v>
      </c>
      <c r="F7783">
        <f t="shared" ca="1" si="971"/>
        <v>2</v>
      </c>
      <c r="G7783">
        <f t="shared" ca="1" si="972"/>
        <v>1</v>
      </c>
      <c r="H7783">
        <f t="shared" ca="1" si="973"/>
        <v>1</v>
      </c>
      <c r="I7783">
        <f t="shared" ca="1" si="974"/>
        <v>3</v>
      </c>
      <c r="J7783" t="str">
        <f t="shared" ca="1" si="975"/>
        <v>SWS</v>
      </c>
    </row>
    <row r="7784" spans="3:10" x14ac:dyDescent="0.3">
      <c r="C7784">
        <f t="shared" ca="1" si="968"/>
        <v>2</v>
      </c>
      <c r="D7784">
        <f t="shared" ca="1" si="969"/>
        <v>1</v>
      </c>
      <c r="E7784">
        <f t="shared" ca="1" si="970"/>
        <v>3</v>
      </c>
      <c r="F7784">
        <f t="shared" ca="1" si="971"/>
        <v>3</v>
      </c>
      <c r="G7784">
        <f t="shared" ca="1" si="972"/>
        <v>1</v>
      </c>
      <c r="H7784">
        <f t="shared" ca="1" si="973"/>
        <v>1</v>
      </c>
      <c r="I7784">
        <f t="shared" ca="1" si="974"/>
        <v>2</v>
      </c>
      <c r="J7784" t="str">
        <f t="shared" ca="1" si="975"/>
        <v>SWS</v>
      </c>
    </row>
    <row r="7785" spans="3:10" x14ac:dyDescent="0.3">
      <c r="C7785">
        <f t="shared" ca="1" si="968"/>
        <v>3</v>
      </c>
      <c r="D7785">
        <f t="shared" ca="1" si="969"/>
        <v>2</v>
      </c>
      <c r="E7785">
        <f t="shared" ca="1" si="970"/>
        <v>1</v>
      </c>
      <c r="F7785">
        <f t="shared" ca="1" si="971"/>
        <v>2</v>
      </c>
      <c r="G7785">
        <f t="shared" ca="1" si="972"/>
        <v>1</v>
      </c>
      <c r="H7785">
        <f t="shared" ca="1" si="973"/>
        <v>1</v>
      </c>
      <c r="I7785">
        <f t="shared" ca="1" si="974"/>
        <v>3</v>
      </c>
      <c r="J7785" t="str">
        <f t="shared" ca="1" si="975"/>
        <v>SWS</v>
      </c>
    </row>
    <row r="7786" spans="3:10" x14ac:dyDescent="0.3">
      <c r="C7786">
        <f t="shared" ca="1" si="968"/>
        <v>3</v>
      </c>
      <c r="D7786">
        <f t="shared" ca="1" si="969"/>
        <v>2</v>
      </c>
      <c r="E7786">
        <f t="shared" ca="1" si="970"/>
        <v>1</v>
      </c>
      <c r="F7786">
        <f t="shared" ca="1" si="971"/>
        <v>1</v>
      </c>
      <c r="G7786">
        <f t="shared" ca="1" si="972"/>
        <v>2</v>
      </c>
      <c r="H7786">
        <f t="shared" ca="1" si="973"/>
        <v>2</v>
      </c>
      <c r="I7786">
        <f t="shared" ca="1" si="974"/>
        <v>3</v>
      </c>
      <c r="J7786" t="str">
        <f t="shared" ca="1" si="975"/>
        <v>SWS</v>
      </c>
    </row>
    <row r="7787" spans="3:10" x14ac:dyDescent="0.3">
      <c r="C7787">
        <f t="shared" ca="1" si="968"/>
        <v>3</v>
      </c>
      <c r="D7787">
        <f t="shared" ca="1" si="969"/>
        <v>2</v>
      </c>
      <c r="E7787">
        <f t="shared" ca="1" si="970"/>
        <v>1</v>
      </c>
      <c r="F7787">
        <f t="shared" ca="1" si="971"/>
        <v>2</v>
      </c>
      <c r="G7787">
        <f t="shared" ca="1" si="972"/>
        <v>1</v>
      </c>
      <c r="H7787">
        <f t="shared" ca="1" si="973"/>
        <v>1</v>
      </c>
      <c r="I7787">
        <f t="shared" ca="1" si="974"/>
        <v>3</v>
      </c>
      <c r="J7787" t="str">
        <f t="shared" ca="1" si="975"/>
        <v>SWS</v>
      </c>
    </row>
    <row r="7788" spans="3:10" x14ac:dyDescent="0.3">
      <c r="C7788">
        <f t="shared" ca="1" si="968"/>
        <v>1</v>
      </c>
      <c r="D7788">
        <f t="shared" ca="1" si="969"/>
        <v>2</v>
      </c>
      <c r="E7788">
        <f t="shared" ca="1" si="970"/>
        <v>3</v>
      </c>
      <c r="F7788">
        <f t="shared" ca="1" si="971"/>
        <v>3</v>
      </c>
      <c r="G7788">
        <f t="shared" ca="1" si="972"/>
        <v>2</v>
      </c>
      <c r="H7788">
        <f t="shared" ca="1" si="973"/>
        <v>2</v>
      </c>
      <c r="I7788">
        <f t="shared" ca="1" si="974"/>
        <v>1</v>
      </c>
      <c r="J7788" t="str">
        <f t="shared" ca="1" si="975"/>
        <v>SWS</v>
      </c>
    </row>
    <row r="7789" spans="3:10" x14ac:dyDescent="0.3">
      <c r="C7789">
        <f t="shared" ca="1" si="968"/>
        <v>3</v>
      </c>
      <c r="D7789">
        <f t="shared" ca="1" si="969"/>
        <v>2</v>
      </c>
      <c r="E7789">
        <f t="shared" ca="1" si="970"/>
        <v>1</v>
      </c>
      <c r="F7789">
        <f t="shared" ca="1" si="971"/>
        <v>2</v>
      </c>
      <c r="G7789">
        <f t="shared" ca="1" si="972"/>
        <v>1</v>
      </c>
      <c r="H7789">
        <f t="shared" ca="1" si="973"/>
        <v>1</v>
      </c>
      <c r="I7789">
        <f t="shared" ca="1" si="974"/>
        <v>3</v>
      </c>
      <c r="J7789" t="str">
        <f t="shared" ca="1" si="975"/>
        <v>SWS</v>
      </c>
    </row>
    <row r="7790" spans="3:10" x14ac:dyDescent="0.3">
      <c r="C7790">
        <f t="shared" ca="1" si="968"/>
        <v>2</v>
      </c>
      <c r="D7790">
        <f t="shared" ca="1" si="969"/>
        <v>1</v>
      </c>
      <c r="E7790">
        <f t="shared" ca="1" si="970"/>
        <v>3</v>
      </c>
      <c r="F7790">
        <f t="shared" ca="1" si="971"/>
        <v>2</v>
      </c>
      <c r="G7790">
        <f t="shared" ca="1" si="972"/>
        <v>5</v>
      </c>
      <c r="H7790">
        <f t="shared" ca="1" si="973"/>
        <v>3</v>
      </c>
      <c r="I7790">
        <f t="shared" ca="1" si="974"/>
        <v>1</v>
      </c>
      <c r="J7790" t="str">
        <f t="shared" ca="1" si="975"/>
        <v>PWS</v>
      </c>
    </row>
    <row r="7791" spans="3:10" x14ac:dyDescent="0.3">
      <c r="C7791">
        <f t="shared" ca="1" si="968"/>
        <v>3</v>
      </c>
      <c r="D7791">
        <f t="shared" ca="1" si="969"/>
        <v>2</v>
      </c>
      <c r="E7791">
        <f t="shared" ca="1" si="970"/>
        <v>1</v>
      </c>
      <c r="F7791">
        <f t="shared" ca="1" si="971"/>
        <v>1</v>
      </c>
      <c r="G7791">
        <f t="shared" ca="1" si="972"/>
        <v>2</v>
      </c>
      <c r="H7791">
        <f t="shared" ca="1" si="973"/>
        <v>2</v>
      </c>
      <c r="I7791">
        <f t="shared" ca="1" si="974"/>
        <v>3</v>
      </c>
      <c r="J7791" t="str">
        <f t="shared" ca="1" si="975"/>
        <v>SWS</v>
      </c>
    </row>
    <row r="7792" spans="3:10" x14ac:dyDescent="0.3">
      <c r="C7792">
        <f t="shared" ca="1" si="968"/>
        <v>1</v>
      </c>
      <c r="D7792">
        <f t="shared" ca="1" si="969"/>
        <v>2</v>
      </c>
      <c r="E7792">
        <f t="shared" ca="1" si="970"/>
        <v>3</v>
      </c>
      <c r="F7792">
        <f t="shared" ca="1" si="971"/>
        <v>2</v>
      </c>
      <c r="G7792">
        <f t="shared" ca="1" si="972"/>
        <v>3</v>
      </c>
      <c r="H7792">
        <f t="shared" ca="1" si="973"/>
        <v>3</v>
      </c>
      <c r="I7792">
        <f t="shared" ca="1" si="974"/>
        <v>1</v>
      </c>
      <c r="J7792" t="str">
        <f t="shared" ca="1" si="975"/>
        <v>SWS</v>
      </c>
    </row>
    <row r="7793" spans="3:10" x14ac:dyDescent="0.3">
      <c r="C7793">
        <f t="shared" ca="1" si="968"/>
        <v>2</v>
      </c>
      <c r="D7793">
        <f t="shared" ca="1" si="969"/>
        <v>1</v>
      </c>
      <c r="E7793">
        <f t="shared" ca="1" si="970"/>
        <v>3</v>
      </c>
      <c r="F7793">
        <f t="shared" ca="1" si="971"/>
        <v>1</v>
      </c>
      <c r="G7793">
        <f t="shared" ca="1" si="972"/>
        <v>3</v>
      </c>
      <c r="H7793">
        <f t="shared" ca="1" si="973"/>
        <v>3</v>
      </c>
      <c r="I7793">
        <f t="shared" ca="1" si="974"/>
        <v>2</v>
      </c>
      <c r="J7793" t="str">
        <f t="shared" ca="1" si="975"/>
        <v>SWS</v>
      </c>
    </row>
    <row r="7794" spans="3:10" x14ac:dyDescent="0.3">
      <c r="C7794">
        <f t="shared" ca="1" si="968"/>
        <v>1</v>
      </c>
      <c r="D7794">
        <f t="shared" ca="1" si="969"/>
        <v>2</v>
      </c>
      <c r="E7794">
        <f t="shared" ca="1" si="970"/>
        <v>3</v>
      </c>
      <c r="F7794">
        <f t="shared" ca="1" si="971"/>
        <v>1</v>
      </c>
      <c r="G7794">
        <f t="shared" ca="1" si="972"/>
        <v>5</v>
      </c>
      <c r="H7794">
        <f t="shared" ca="1" si="973"/>
        <v>3</v>
      </c>
      <c r="I7794">
        <f t="shared" ca="1" si="974"/>
        <v>2</v>
      </c>
      <c r="J7794" t="str">
        <f t="shared" ca="1" si="975"/>
        <v>PWS</v>
      </c>
    </row>
    <row r="7795" spans="3:10" x14ac:dyDescent="0.3">
      <c r="C7795">
        <f t="shared" ca="1" si="968"/>
        <v>2</v>
      </c>
      <c r="D7795">
        <f t="shared" ca="1" si="969"/>
        <v>1</v>
      </c>
      <c r="E7795">
        <f t="shared" ca="1" si="970"/>
        <v>3</v>
      </c>
      <c r="F7795">
        <f t="shared" ca="1" si="971"/>
        <v>3</v>
      </c>
      <c r="G7795">
        <f t="shared" ca="1" si="972"/>
        <v>1</v>
      </c>
      <c r="H7795">
        <f t="shared" ca="1" si="973"/>
        <v>1</v>
      </c>
      <c r="I7795">
        <f t="shared" ca="1" si="974"/>
        <v>2</v>
      </c>
      <c r="J7795" t="str">
        <f t="shared" ca="1" si="975"/>
        <v>SWS</v>
      </c>
    </row>
    <row r="7796" spans="3:10" x14ac:dyDescent="0.3">
      <c r="C7796">
        <f t="shared" ca="1" si="968"/>
        <v>2</v>
      </c>
      <c r="D7796">
        <f t="shared" ca="1" si="969"/>
        <v>1</v>
      </c>
      <c r="E7796">
        <f t="shared" ca="1" si="970"/>
        <v>3</v>
      </c>
      <c r="F7796">
        <f t="shared" ca="1" si="971"/>
        <v>3</v>
      </c>
      <c r="G7796">
        <f t="shared" ca="1" si="972"/>
        <v>1</v>
      </c>
      <c r="H7796">
        <f t="shared" ca="1" si="973"/>
        <v>1</v>
      </c>
      <c r="I7796">
        <f t="shared" ca="1" si="974"/>
        <v>2</v>
      </c>
      <c r="J7796" t="str">
        <f t="shared" ca="1" si="975"/>
        <v>SWS</v>
      </c>
    </row>
    <row r="7797" spans="3:10" x14ac:dyDescent="0.3">
      <c r="C7797">
        <f t="shared" ca="1" si="968"/>
        <v>2</v>
      </c>
      <c r="D7797">
        <f t="shared" ca="1" si="969"/>
        <v>1</v>
      </c>
      <c r="E7797">
        <f t="shared" ca="1" si="970"/>
        <v>3</v>
      </c>
      <c r="F7797">
        <f t="shared" ca="1" si="971"/>
        <v>2</v>
      </c>
      <c r="G7797">
        <f t="shared" ca="1" si="972"/>
        <v>4</v>
      </c>
      <c r="H7797">
        <f t="shared" ca="1" si="973"/>
        <v>1</v>
      </c>
      <c r="I7797">
        <f t="shared" ca="1" si="974"/>
        <v>3</v>
      </c>
      <c r="J7797" t="str">
        <f t="shared" ca="1" si="975"/>
        <v>PWS</v>
      </c>
    </row>
    <row r="7798" spans="3:10" x14ac:dyDescent="0.3">
      <c r="C7798">
        <f t="shared" ca="1" si="968"/>
        <v>2</v>
      </c>
      <c r="D7798">
        <f t="shared" ca="1" si="969"/>
        <v>1</v>
      </c>
      <c r="E7798">
        <f t="shared" ca="1" si="970"/>
        <v>3</v>
      </c>
      <c r="F7798">
        <f t="shared" ca="1" si="971"/>
        <v>1</v>
      </c>
      <c r="G7798">
        <f t="shared" ca="1" si="972"/>
        <v>3</v>
      </c>
      <c r="H7798">
        <f t="shared" ca="1" si="973"/>
        <v>3</v>
      </c>
      <c r="I7798">
        <f t="shared" ca="1" si="974"/>
        <v>2</v>
      </c>
      <c r="J7798" t="str">
        <f t="shared" ca="1" si="975"/>
        <v>SWS</v>
      </c>
    </row>
    <row r="7799" spans="3:10" x14ac:dyDescent="0.3">
      <c r="C7799">
        <f t="shared" ca="1" si="968"/>
        <v>1</v>
      </c>
      <c r="D7799">
        <f t="shared" ca="1" si="969"/>
        <v>2</v>
      </c>
      <c r="E7799">
        <f t="shared" ca="1" si="970"/>
        <v>3</v>
      </c>
      <c r="F7799">
        <f t="shared" ca="1" si="971"/>
        <v>3</v>
      </c>
      <c r="G7799">
        <f t="shared" ca="1" si="972"/>
        <v>2</v>
      </c>
      <c r="H7799">
        <f t="shared" ca="1" si="973"/>
        <v>2</v>
      </c>
      <c r="I7799">
        <f t="shared" ca="1" si="974"/>
        <v>1</v>
      </c>
      <c r="J7799" t="str">
        <f t="shared" ca="1" si="975"/>
        <v>SWS</v>
      </c>
    </row>
    <row r="7800" spans="3:10" x14ac:dyDescent="0.3">
      <c r="C7800">
        <f t="shared" ca="1" si="968"/>
        <v>3</v>
      </c>
      <c r="D7800">
        <f t="shared" ca="1" si="969"/>
        <v>2</v>
      </c>
      <c r="E7800">
        <f t="shared" ca="1" si="970"/>
        <v>1</v>
      </c>
      <c r="F7800">
        <f t="shared" ca="1" si="971"/>
        <v>2</v>
      </c>
      <c r="G7800">
        <f t="shared" ca="1" si="972"/>
        <v>1</v>
      </c>
      <c r="H7800">
        <f t="shared" ca="1" si="973"/>
        <v>1</v>
      </c>
      <c r="I7800">
        <f t="shared" ca="1" si="974"/>
        <v>3</v>
      </c>
      <c r="J7800" t="str">
        <f t="shared" ca="1" si="975"/>
        <v>SWS</v>
      </c>
    </row>
    <row r="7801" spans="3:10" x14ac:dyDescent="0.3">
      <c r="C7801">
        <f t="shared" ca="1" si="968"/>
        <v>1</v>
      </c>
      <c r="D7801">
        <f t="shared" ca="1" si="969"/>
        <v>2</v>
      </c>
      <c r="E7801">
        <f t="shared" ca="1" si="970"/>
        <v>3</v>
      </c>
      <c r="F7801">
        <f t="shared" ca="1" si="971"/>
        <v>2</v>
      </c>
      <c r="G7801">
        <f t="shared" ca="1" si="972"/>
        <v>3</v>
      </c>
      <c r="H7801">
        <f t="shared" ca="1" si="973"/>
        <v>3</v>
      </c>
      <c r="I7801">
        <f t="shared" ca="1" si="974"/>
        <v>1</v>
      </c>
      <c r="J7801" t="str">
        <f t="shared" ca="1" si="975"/>
        <v>SWS</v>
      </c>
    </row>
    <row r="7802" spans="3:10" x14ac:dyDescent="0.3">
      <c r="C7802">
        <f t="shared" ca="1" si="968"/>
        <v>2</v>
      </c>
      <c r="D7802">
        <f t="shared" ca="1" si="969"/>
        <v>1</v>
      </c>
      <c r="E7802">
        <f t="shared" ca="1" si="970"/>
        <v>3</v>
      </c>
      <c r="F7802">
        <f t="shared" ca="1" si="971"/>
        <v>3</v>
      </c>
      <c r="G7802">
        <f t="shared" ca="1" si="972"/>
        <v>1</v>
      </c>
      <c r="H7802">
        <f t="shared" ca="1" si="973"/>
        <v>1</v>
      </c>
      <c r="I7802">
        <f t="shared" ca="1" si="974"/>
        <v>2</v>
      </c>
      <c r="J7802" t="str">
        <f t="shared" ca="1" si="975"/>
        <v>SWS</v>
      </c>
    </row>
    <row r="7803" spans="3:10" x14ac:dyDescent="0.3">
      <c r="C7803">
        <f t="shared" ca="1" si="968"/>
        <v>3</v>
      </c>
      <c r="D7803">
        <f t="shared" ca="1" si="969"/>
        <v>2</v>
      </c>
      <c r="E7803">
        <f t="shared" ca="1" si="970"/>
        <v>1</v>
      </c>
      <c r="F7803">
        <f t="shared" ca="1" si="971"/>
        <v>3</v>
      </c>
      <c r="G7803">
        <f t="shared" ca="1" si="972"/>
        <v>5</v>
      </c>
      <c r="H7803">
        <f t="shared" ca="1" si="973"/>
        <v>1</v>
      </c>
      <c r="I7803">
        <f t="shared" ca="1" si="974"/>
        <v>2</v>
      </c>
      <c r="J7803" t="str">
        <f t="shared" ca="1" si="975"/>
        <v>PWS</v>
      </c>
    </row>
    <row r="7804" spans="3:10" x14ac:dyDescent="0.3">
      <c r="C7804">
        <f t="shared" ca="1" si="968"/>
        <v>1</v>
      </c>
      <c r="D7804">
        <f t="shared" ca="1" si="969"/>
        <v>2</v>
      </c>
      <c r="E7804">
        <f t="shared" ca="1" si="970"/>
        <v>3</v>
      </c>
      <c r="F7804">
        <f t="shared" ca="1" si="971"/>
        <v>2</v>
      </c>
      <c r="G7804">
        <f t="shared" ca="1" si="972"/>
        <v>3</v>
      </c>
      <c r="H7804">
        <f t="shared" ca="1" si="973"/>
        <v>3</v>
      </c>
      <c r="I7804">
        <f t="shared" ca="1" si="974"/>
        <v>1</v>
      </c>
      <c r="J7804" t="str">
        <f t="shared" ca="1" si="975"/>
        <v>SWS</v>
      </c>
    </row>
    <row r="7805" spans="3:10" x14ac:dyDescent="0.3">
      <c r="C7805">
        <f t="shared" ca="1" si="968"/>
        <v>1</v>
      </c>
      <c r="D7805">
        <f t="shared" ca="1" si="969"/>
        <v>2</v>
      </c>
      <c r="E7805">
        <f t="shared" ca="1" si="970"/>
        <v>3</v>
      </c>
      <c r="F7805">
        <f t="shared" ca="1" si="971"/>
        <v>3</v>
      </c>
      <c r="G7805">
        <f t="shared" ca="1" si="972"/>
        <v>2</v>
      </c>
      <c r="H7805">
        <f t="shared" ca="1" si="973"/>
        <v>2</v>
      </c>
      <c r="I7805">
        <f t="shared" ca="1" si="974"/>
        <v>1</v>
      </c>
      <c r="J7805" t="str">
        <f t="shared" ca="1" si="975"/>
        <v>SWS</v>
      </c>
    </row>
    <row r="7806" spans="3:10" x14ac:dyDescent="0.3">
      <c r="C7806">
        <f t="shared" ca="1" si="968"/>
        <v>3</v>
      </c>
      <c r="D7806">
        <f t="shared" ca="1" si="969"/>
        <v>2</v>
      </c>
      <c r="E7806">
        <f t="shared" ca="1" si="970"/>
        <v>1</v>
      </c>
      <c r="F7806">
        <f t="shared" ca="1" si="971"/>
        <v>3</v>
      </c>
      <c r="G7806">
        <f t="shared" ca="1" si="972"/>
        <v>5</v>
      </c>
      <c r="H7806">
        <f t="shared" ca="1" si="973"/>
        <v>1</v>
      </c>
      <c r="I7806">
        <f t="shared" ca="1" si="974"/>
        <v>2</v>
      </c>
      <c r="J7806" t="str">
        <f t="shared" ca="1" si="975"/>
        <v>PWS</v>
      </c>
    </row>
    <row r="7807" spans="3:10" x14ac:dyDescent="0.3">
      <c r="C7807">
        <f t="shared" ca="1" si="968"/>
        <v>3</v>
      </c>
      <c r="D7807">
        <f t="shared" ca="1" si="969"/>
        <v>2</v>
      </c>
      <c r="E7807">
        <f t="shared" ca="1" si="970"/>
        <v>1</v>
      </c>
      <c r="F7807">
        <f t="shared" ca="1" si="971"/>
        <v>1</v>
      </c>
      <c r="G7807">
        <f t="shared" ca="1" si="972"/>
        <v>2</v>
      </c>
      <c r="H7807">
        <f t="shared" ca="1" si="973"/>
        <v>2</v>
      </c>
      <c r="I7807">
        <f t="shared" ca="1" si="974"/>
        <v>3</v>
      </c>
      <c r="J7807" t="str">
        <f t="shared" ca="1" si="975"/>
        <v>SWS</v>
      </c>
    </row>
    <row r="7808" spans="3:10" x14ac:dyDescent="0.3">
      <c r="C7808">
        <f t="shared" ca="1" si="968"/>
        <v>3</v>
      </c>
      <c r="D7808">
        <f t="shared" ca="1" si="969"/>
        <v>2</v>
      </c>
      <c r="E7808">
        <f t="shared" ca="1" si="970"/>
        <v>1</v>
      </c>
      <c r="F7808">
        <f t="shared" ca="1" si="971"/>
        <v>1</v>
      </c>
      <c r="G7808">
        <f t="shared" ca="1" si="972"/>
        <v>2</v>
      </c>
      <c r="H7808">
        <f t="shared" ca="1" si="973"/>
        <v>2</v>
      </c>
      <c r="I7808">
        <f t="shared" ca="1" si="974"/>
        <v>3</v>
      </c>
      <c r="J7808" t="str">
        <f t="shared" ca="1" si="975"/>
        <v>SWS</v>
      </c>
    </row>
    <row r="7809" spans="3:10" x14ac:dyDescent="0.3">
      <c r="C7809">
        <f t="shared" ca="1" si="968"/>
        <v>2</v>
      </c>
      <c r="D7809">
        <f t="shared" ca="1" si="969"/>
        <v>1</v>
      </c>
      <c r="E7809">
        <f t="shared" ca="1" si="970"/>
        <v>3</v>
      </c>
      <c r="F7809">
        <f t="shared" ca="1" si="971"/>
        <v>3</v>
      </c>
      <c r="G7809">
        <f t="shared" ca="1" si="972"/>
        <v>1</v>
      </c>
      <c r="H7809">
        <f t="shared" ca="1" si="973"/>
        <v>1</v>
      </c>
      <c r="I7809">
        <f t="shared" ca="1" si="974"/>
        <v>2</v>
      </c>
      <c r="J7809" t="str">
        <f t="shared" ca="1" si="975"/>
        <v>SWS</v>
      </c>
    </row>
    <row r="7810" spans="3:10" x14ac:dyDescent="0.3">
      <c r="C7810">
        <f t="shared" ca="1" si="968"/>
        <v>1</v>
      </c>
      <c r="D7810">
        <f t="shared" ca="1" si="969"/>
        <v>2</v>
      </c>
      <c r="E7810">
        <f t="shared" ca="1" si="970"/>
        <v>3</v>
      </c>
      <c r="F7810">
        <f t="shared" ca="1" si="971"/>
        <v>3</v>
      </c>
      <c r="G7810">
        <f t="shared" ca="1" si="972"/>
        <v>2</v>
      </c>
      <c r="H7810">
        <f t="shared" ca="1" si="973"/>
        <v>2</v>
      </c>
      <c r="I7810">
        <f t="shared" ca="1" si="974"/>
        <v>1</v>
      </c>
      <c r="J7810" t="str">
        <f t="shared" ca="1" si="975"/>
        <v>SWS</v>
      </c>
    </row>
    <row r="7811" spans="3:10" x14ac:dyDescent="0.3">
      <c r="C7811">
        <f t="shared" ca="1" si="968"/>
        <v>3</v>
      </c>
      <c r="D7811">
        <f t="shared" ca="1" si="969"/>
        <v>2</v>
      </c>
      <c r="E7811">
        <f t="shared" ca="1" si="970"/>
        <v>1</v>
      </c>
      <c r="F7811">
        <f t="shared" ca="1" si="971"/>
        <v>1</v>
      </c>
      <c r="G7811">
        <f t="shared" ca="1" si="972"/>
        <v>2</v>
      </c>
      <c r="H7811">
        <f t="shared" ca="1" si="973"/>
        <v>2</v>
      </c>
      <c r="I7811">
        <f t="shared" ca="1" si="974"/>
        <v>3</v>
      </c>
      <c r="J7811" t="str">
        <f t="shared" ca="1" si="975"/>
        <v>SWS</v>
      </c>
    </row>
    <row r="7812" spans="3:10" x14ac:dyDescent="0.3">
      <c r="C7812">
        <f t="shared" ca="1" si="968"/>
        <v>1</v>
      </c>
      <c r="D7812">
        <f t="shared" ca="1" si="969"/>
        <v>2</v>
      </c>
      <c r="E7812">
        <f t="shared" ca="1" si="970"/>
        <v>3</v>
      </c>
      <c r="F7812">
        <f t="shared" ca="1" si="971"/>
        <v>3</v>
      </c>
      <c r="G7812">
        <f t="shared" ca="1" si="972"/>
        <v>2</v>
      </c>
      <c r="H7812">
        <f t="shared" ca="1" si="973"/>
        <v>2</v>
      </c>
      <c r="I7812">
        <f t="shared" ca="1" si="974"/>
        <v>1</v>
      </c>
      <c r="J7812" t="str">
        <f t="shared" ca="1" si="975"/>
        <v>SWS</v>
      </c>
    </row>
    <row r="7813" spans="3:10" x14ac:dyDescent="0.3">
      <c r="C7813">
        <f t="shared" ca="1" si="968"/>
        <v>2</v>
      </c>
      <c r="D7813">
        <f t="shared" ca="1" si="969"/>
        <v>1</v>
      </c>
      <c r="E7813">
        <f t="shared" ca="1" si="970"/>
        <v>3</v>
      </c>
      <c r="F7813">
        <f t="shared" ca="1" si="971"/>
        <v>1</v>
      </c>
      <c r="G7813">
        <f t="shared" ca="1" si="972"/>
        <v>3</v>
      </c>
      <c r="H7813">
        <f t="shared" ca="1" si="973"/>
        <v>3</v>
      </c>
      <c r="I7813">
        <f t="shared" ca="1" si="974"/>
        <v>2</v>
      </c>
      <c r="J7813" t="str">
        <f t="shared" ca="1" si="975"/>
        <v>SWS</v>
      </c>
    </row>
    <row r="7814" spans="3:10" x14ac:dyDescent="0.3">
      <c r="C7814">
        <f t="shared" ca="1" si="968"/>
        <v>2</v>
      </c>
      <c r="D7814">
        <f t="shared" ca="1" si="969"/>
        <v>1</v>
      </c>
      <c r="E7814">
        <f t="shared" ca="1" si="970"/>
        <v>3</v>
      </c>
      <c r="F7814">
        <f t="shared" ca="1" si="971"/>
        <v>1</v>
      </c>
      <c r="G7814">
        <f t="shared" ca="1" si="972"/>
        <v>3</v>
      </c>
      <c r="H7814">
        <f t="shared" ca="1" si="973"/>
        <v>3</v>
      </c>
      <c r="I7814">
        <f t="shared" ca="1" si="974"/>
        <v>2</v>
      </c>
      <c r="J7814" t="str">
        <f t="shared" ca="1" si="975"/>
        <v>SWS</v>
      </c>
    </row>
    <row r="7815" spans="3:10" x14ac:dyDescent="0.3">
      <c r="C7815">
        <f t="shared" ca="1" si="968"/>
        <v>1</v>
      </c>
      <c r="D7815">
        <f t="shared" ca="1" si="969"/>
        <v>2</v>
      </c>
      <c r="E7815">
        <f t="shared" ca="1" si="970"/>
        <v>3</v>
      </c>
      <c r="F7815">
        <f t="shared" ca="1" si="971"/>
        <v>2</v>
      </c>
      <c r="G7815">
        <f t="shared" ca="1" si="972"/>
        <v>3</v>
      </c>
      <c r="H7815">
        <f t="shared" ca="1" si="973"/>
        <v>3</v>
      </c>
      <c r="I7815">
        <f t="shared" ca="1" si="974"/>
        <v>1</v>
      </c>
      <c r="J7815" t="str">
        <f t="shared" ca="1" si="975"/>
        <v>SWS</v>
      </c>
    </row>
    <row r="7816" spans="3:10" x14ac:dyDescent="0.3">
      <c r="C7816">
        <f t="shared" ca="1" si="968"/>
        <v>1</v>
      </c>
      <c r="D7816">
        <f t="shared" ca="1" si="969"/>
        <v>2</v>
      </c>
      <c r="E7816">
        <f t="shared" ca="1" si="970"/>
        <v>3</v>
      </c>
      <c r="F7816">
        <f t="shared" ca="1" si="971"/>
        <v>3</v>
      </c>
      <c r="G7816">
        <f t="shared" ca="1" si="972"/>
        <v>2</v>
      </c>
      <c r="H7816">
        <f t="shared" ca="1" si="973"/>
        <v>2</v>
      </c>
      <c r="I7816">
        <f t="shared" ca="1" si="974"/>
        <v>1</v>
      </c>
      <c r="J7816" t="str">
        <f t="shared" ca="1" si="975"/>
        <v>SWS</v>
      </c>
    </row>
    <row r="7817" spans="3:10" x14ac:dyDescent="0.3">
      <c r="C7817">
        <f t="shared" ca="1" si="968"/>
        <v>2</v>
      </c>
      <c r="D7817">
        <f t="shared" ca="1" si="969"/>
        <v>1</v>
      </c>
      <c r="E7817">
        <f t="shared" ca="1" si="970"/>
        <v>3</v>
      </c>
      <c r="F7817">
        <f t="shared" ca="1" si="971"/>
        <v>3</v>
      </c>
      <c r="G7817">
        <f t="shared" ca="1" si="972"/>
        <v>1</v>
      </c>
      <c r="H7817">
        <f t="shared" ca="1" si="973"/>
        <v>1</v>
      </c>
      <c r="I7817">
        <f t="shared" ca="1" si="974"/>
        <v>2</v>
      </c>
      <c r="J7817" t="str">
        <f t="shared" ca="1" si="975"/>
        <v>SWS</v>
      </c>
    </row>
    <row r="7818" spans="3:10" x14ac:dyDescent="0.3">
      <c r="C7818">
        <f t="shared" ca="1" si="968"/>
        <v>1</v>
      </c>
      <c r="D7818">
        <f t="shared" ca="1" si="969"/>
        <v>2</v>
      </c>
      <c r="E7818">
        <f t="shared" ca="1" si="970"/>
        <v>3</v>
      </c>
      <c r="F7818">
        <f t="shared" ca="1" si="971"/>
        <v>2</v>
      </c>
      <c r="G7818">
        <f t="shared" ca="1" si="972"/>
        <v>3</v>
      </c>
      <c r="H7818">
        <f t="shared" ca="1" si="973"/>
        <v>3</v>
      </c>
      <c r="I7818">
        <f t="shared" ca="1" si="974"/>
        <v>1</v>
      </c>
      <c r="J7818" t="str">
        <f t="shared" ca="1" si="975"/>
        <v>SWS</v>
      </c>
    </row>
    <row r="7819" spans="3:10" x14ac:dyDescent="0.3">
      <c r="C7819">
        <f t="shared" ca="1" si="968"/>
        <v>1</v>
      </c>
      <c r="D7819">
        <f t="shared" ca="1" si="969"/>
        <v>2</v>
      </c>
      <c r="E7819">
        <f t="shared" ca="1" si="970"/>
        <v>3</v>
      </c>
      <c r="F7819">
        <f t="shared" ca="1" si="971"/>
        <v>2</v>
      </c>
      <c r="G7819">
        <f t="shared" ca="1" si="972"/>
        <v>3</v>
      </c>
      <c r="H7819">
        <f t="shared" ca="1" si="973"/>
        <v>3</v>
      </c>
      <c r="I7819">
        <f t="shared" ca="1" si="974"/>
        <v>1</v>
      </c>
      <c r="J7819" t="str">
        <f t="shared" ca="1" si="975"/>
        <v>SWS</v>
      </c>
    </row>
    <row r="7820" spans="3:10" x14ac:dyDescent="0.3">
      <c r="C7820">
        <f t="shared" ca="1" si="968"/>
        <v>2</v>
      </c>
      <c r="D7820">
        <f t="shared" ca="1" si="969"/>
        <v>1</v>
      </c>
      <c r="E7820">
        <f t="shared" ca="1" si="970"/>
        <v>3</v>
      </c>
      <c r="F7820">
        <f t="shared" ca="1" si="971"/>
        <v>2</v>
      </c>
      <c r="G7820">
        <f t="shared" ca="1" si="972"/>
        <v>5</v>
      </c>
      <c r="H7820">
        <f t="shared" ca="1" si="973"/>
        <v>3</v>
      </c>
      <c r="I7820">
        <f t="shared" ca="1" si="974"/>
        <v>1</v>
      </c>
      <c r="J7820" t="str">
        <f t="shared" ca="1" si="975"/>
        <v>PWS</v>
      </c>
    </row>
    <row r="7821" spans="3:10" x14ac:dyDescent="0.3">
      <c r="C7821">
        <f t="shared" ref="C7821:C7884" ca="1" si="976">RANDBETWEEN(1,3)</f>
        <v>1</v>
      </c>
      <c r="D7821">
        <f t="shared" ref="D7821:D7884" ca="1" si="977">IF(C7821=2,1,2)</f>
        <v>2</v>
      </c>
      <c r="E7821">
        <f t="shared" ref="E7821:E7884" ca="1" si="978">IF(C7821=3,1,3)</f>
        <v>3</v>
      </c>
      <c r="F7821">
        <f t="shared" ref="F7821:F7884" ca="1" si="979">RANDBETWEEN(1,3)</f>
        <v>2</v>
      </c>
      <c r="G7821">
        <f t="shared" ca="1" si="972"/>
        <v>3</v>
      </c>
      <c r="H7821">
        <f t="shared" ca="1" si="973"/>
        <v>3</v>
      </c>
      <c r="I7821">
        <f t="shared" ca="1" si="974"/>
        <v>1</v>
      </c>
      <c r="J7821" t="str">
        <f t="shared" ca="1" si="975"/>
        <v>SWS</v>
      </c>
    </row>
    <row r="7822" spans="3:10" x14ac:dyDescent="0.3">
      <c r="C7822">
        <f t="shared" ca="1" si="976"/>
        <v>3</v>
      </c>
      <c r="D7822">
        <f t="shared" ca="1" si="977"/>
        <v>2</v>
      </c>
      <c r="E7822">
        <f t="shared" ca="1" si="978"/>
        <v>1</v>
      </c>
      <c r="F7822">
        <f t="shared" ca="1" si="979"/>
        <v>2</v>
      </c>
      <c r="G7822">
        <f t="shared" ca="1" si="972"/>
        <v>1</v>
      </c>
      <c r="H7822">
        <f t="shared" ca="1" si="973"/>
        <v>1</v>
      </c>
      <c r="I7822">
        <f t="shared" ca="1" si="974"/>
        <v>3</v>
      </c>
      <c r="J7822" t="str">
        <f t="shared" ca="1" si="975"/>
        <v>SWS</v>
      </c>
    </row>
    <row r="7823" spans="3:10" x14ac:dyDescent="0.3">
      <c r="C7823">
        <f t="shared" ca="1" si="976"/>
        <v>2</v>
      </c>
      <c r="D7823">
        <f t="shared" ca="1" si="977"/>
        <v>1</v>
      </c>
      <c r="E7823">
        <f t="shared" ca="1" si="978"/>
        <v>3</v>
      </c>
      <c r="F7823">
        <f t="shared" ca="1" si="979"/>
        <v>3</v>
      </c>
      <c r="G7823">
        <f t="shared" ca="1" si="972"/>
        <v>1</v>
      </c>
      <c r="H7823">
        <f t="shared" ca="1" si="973"/>
        <v>1</v>
      </c>
      <c r="I7823">
        <f t="shared" ca="1" si="974"/>
        <v>2</v>
      </c>
      <c r="J7823" t="str">
        <f t="shared" ca="1" si="975"/>
        <v>SWS</v>
      </c>
    </row>
    <row r="7824" spans="3:10" x14ac:dyDescent="0.3">
      <c r="C7824">
        <f t="shared" ca="1" si="976"/>
        <v>3</v>
      </c>
      <c r="D7824">
        <f t="shared" ca="1" si="977"/>
        <v>2</v>
      </c>
      <c r="E7824">
        <f t="shared" ca="1" si="978"/>
        <v>1</v>
      </c>
      <c r="F7824">
        <f t="shared" ca="1" si="979"/>
        <v>2</v>
      </c>
      <c r="G7824">
        <f t="shared" ca="1" si="972"/>
        <v>1</v>
      </c>
      <c r="H7824">
        <f t="shared" ca="1" si="973"/>
        <v>1</v>
      </c>
      <c r="I7824">
        <f t="shared" ca="1" si="974"/>
        <v>3</v>
      </c>
      <c r="J7824" t="str">
        <f t="shared" ca="1" si="975"/>
        <v>SWS</v>
      </c>
    </row>
    <row r="7825" spans="3:10" x14ac:dyDescent="0.3">
      <c r="C7825">
        <f t="shared" ca="1" si="976"/>
        <v>3</v>
      </c>
      <c r="D7825">
        <f t="shared" ca="1" si="977"/>
        <v>2</v>
      </c>
      <c r="E7825">
        <f t="shared" ca="1" si="978"/>
        <v>1</v>
      </c>
      <c r="F7825">
        <f t="shared" ca="1" si="979"/>
        <v>1</v>
      </c>
      <c r="G7825">
        <f t="shared" ca="1" si="972"/>
        <v>2</v>
      </c>
      <c r="H7825">
        <f t="shared" ca="1" si="973"/>
        <v>2</v>
      </c>
      <c r="I7825">
        <f t="shared" ca="1" si="974"/>
        <v>3</v>
      </c>
      <c r="J7825" t="str">
        <f t="shared" ca="1" si="975"/>
        <v>SWS</v>
      </c>
    </row>
    <row r="7826" spans="3:10" x14ac:dyDescent="0.3">
      <c r="C7826">
        <f t="shared" ca="1" si="976"/>
        <v>1</v>
      </c>
      <c r="D7826">
        <f t="shared" ca="1" si="977"/>
        <v>2</v>
      </c>
      <c r="E7826">
        <f t="shared" ca="1" si="978"/>
        <v>3</v>
      </c>
      <c r="F7826">
        <f t="shared" ca="1" si="979"/>
        <v>2</v>
      </c>
      <c r="G7826">
        <f t="shared" ref="G7826:G7889" ca="1" si="980">IF(D7826=F7826,E7826,IF(E7826=F7826,D7826,RANDBETWEEN(4,5)))</f>
        <v>3</v>
      </c>
      <c r="H7826">
        <f t="shared" ref="H7826:H7889" ca="1" si="981">IF(G7826=4,D7826,IF(G7826=5,E7826,G7826))</f>
        <v>3</v>
      </c>
      <c r="I7826">
        <f t="shared" ref="I7826:I7889" ca="1" si="982">IF(SUM(F7826,H7826)=3,3,IF(SUM(F7826,H7826)=4,2,1))</f>
        <v>1</v>
      </c>
      <c r="J7826" t="str">
        <f t="shared" ref="J7826:J7889" ca="1" si="983">IF(C7826=F7826,"PWS",IF(I7826=C7826,"SWS","N"))</f>
        <v>SWS</v>
      </c>
    </row>
    <row r="7827" spans="3:10" x14ac:dyDescent="0.3">
      <c r="C7827">
        <f t="shared" ca="1" si="976"/>
        <v>1</v>
      </c>
      <c r="D7827">
        <f t="shared" ca="1" si="977"/>
        <v>2</v>
      </c>
      <c r="E7827">
        <f t="shared" ca="1" si="978"/>
        <v>3</v>
      </c>
      <c r="F7827">
        <f t="shared" ca="1" si="979"/>
        <v>2</v>
      </c>
      <c r="G7827">
        <f t="shared" ca="1" si="980"/>
        <v>3</v>
      </c>
      <c r="H7827">
        <f t="shared" ca="1" si="981"/>
        <v>3</v>
      </c>
      <c r="I7827">
        <f t="shared" ca="1" si="982"/>
        <v>1</v>
      </c>
      <c r="J7827" t="str">
        <f t="shared" ca="1" si="983"/>
        <v>SWS</v>
      </c>
    </row>
    <row r="7828" spans="3:10" x14ac:dyDescent="0.3">
      <c r="C7828">
        <f t="shared" ca="1" si="976"/>
        <v>1</v>
      </c>
      <c r="D7828">
        <f t="shared" ca="1" si="977"/>
        <v>2</v>
      </c>
      <c r="E7828">
        <f t="shared" ca="1" si="978"/>
        <v>3</v>
      </c>
      <c r="F7828">
        <f t="shared" ca="1" si="979"/>
        <v>3</v>
      </c>
      <c r="G7828">
        <f t="shared" ca="1" si="980"/>
        <v>2</v>
      </c>
      <c r="H7828">
        <f t="shared" ca="1" si="981"/>
        <v>2</v>
      </c>
      <c r="I7828">
        <f t="shared" ca="1" si="982"/>
        <v>1</v>
      </c>
      <c r="J7828" t="str">
        <f t="shared" ca="1" si="983"/>
        <v>SWS</v>
      </c>
    </row>
    <row r="7829" spans="3:10" x14ac:dyDescent="0.3">
      <c r="C7829">
        <f t="shared" ca="1" si="976"/>
        <v>2</v>
      </c>
      <c r="D7829">
        <f t="shared" ca="1" si="977"/>
        <v>1</v>
      </c>
      <c r="E7829">
        <f t="shared" ca="1" si="978"/>
        <v>3</v>
      </c>
      <c r="F7829">
        <f t="shared" ca="1" si="979"/>
        <v>3</v>
      </c>
      <c r="G7829">
        <f t="shared" ca="1" si="980"/>
        <v>1</v>
      </c>
      <c r="H7829">
        <f t="shared" ca="1" si="981"/>
        <v>1</v>
      </c>
      <c r="I7829">
        <f t="shared" ca="1" si="982"/>
        <v>2</v>
      </c>
      <c r="J7829" t="str">
        <f t="shared" ca="1" si="983"/>
        <v>SWS</v>
      </c>
    </row>
    <row r="7830" spans="3:10" x14ac:dyDescent="0.3">
      <c r="C7830">
        <f t="shared" ca="1" si="976"/>
        <v>2</v>
      </c>
      <c r="D7830">
        <f t="shared" ca="1" si="977"/>
        <v>1</v>
      </c>
      <c r="E7830">
        <f t="shared" ca="1" si="978"/>
        <v>3</v>
      </c>
      <c r="F7830">
        <f t="shared" ca="1" si="979"/>
        <v>3</v>
      </c>
      <c r="G7830">
        <f t="shared" ca="1" si="980"/>
        <v>1</v>
      </c>
      <c r="H7830">
        <f t="shared" ca="1" si="981"/>
        <v>1</v>
      </c>
      <c r="I7830">
        <f t="shared" ca="1" si="982"/>
        <v>2</v>
      </c>
      <c r="J7830" t="str">
        <f t="shared" ca="1" si="983"/>
        <v>SWS</v>
      </c>
    </row>
    <row r="7831" spans="3:10" x14ac:dyDescent="0.3">
      <c r="C7831">
        <f t="shared" ca="1" si="976"/>
        <v>2</v>
      </c>
      <c r="D7831">
        <f t="shared" ca="1" si="977"/>
        <v>1</v>
      </c>
      <c r="E7831">
        <f t="shared" ca="1" si="978"/>
        <v>3</v>
      </c>
      <c r="F7831">
        <f t="shared" ca="1" si="979"/>
        <v>1</v>
      </c>
      <c r="G7831">
        <f t="shared" ca="1" si="980"/>
        <v>3</v>
      </c>
      <c r="H7831">
        <f t="shared" ca="1" si="981"/>
        <v>3</v>
      </c>
      <c r="I7831">
        <f t="shared" ca="1" si="982"/>
        <v>2</v>
      </c>
      <c r="J7831" t="str">
        <f t="shared" ca="1" si="983"/>
        <v>SWS</v>
      </c>
    </row>
    <row r="7832" spans="3:10" x14ac:dyDescent="0.3">
      <c r="C7832">
        <f t="shared" ca="1" si="976"/>
        <v>1</v>
      </c>
      <c r="D7832">
        <f t="shared" ca="1" si="977"/>
        <v>2</v>
      </c>
      <c r="E7832">
        <f t="shared" ca="1" si="978"/>
        <v>3</v>
      </c>
      <c r="F7832">
        <f t="shared" ca="1" si="979"/>
        <v>2</v>
      </c>
      <c r="G7832">
        <f t="shared" ca="1" si="980"/>
        <v>3</v>
      </c>
      <c r="H7832">
        <f t="shared" ca="1" si="981"/>
        <v>3</v>
      </c>
      <c r="I7832">
        <f t="shared" ca="1" si="982"/>
        <v>1</v>
      </c>
      <c r="J7832" t="str">
        <f t="shared" ca="1" si="983"/>
        <v>SWS</v>
      </c>
    </row>
    <row r="7833" spans="3:10" x14ac:dyDescent="0.3">
      <c r="C7833">
        <f t="shared" ca="1" si="976"/>
        <v>2</v>
      </c>
      <c r="D7833">
        <f t="shared" ca="1" si="977"/>
        <v>1</v>
      </c>
      <c r="E7833">
        <f t="shared" ca="1" si="978"/>
        <v>3</v>
      </c>
      <c r="F7833">
        <f t="shared" ca="1" si="979"/>
        <v>2</v>
      </c>
      <c r="G7833">
        <f t="shared" ca="1" si="980"/>
        <v>4</v>
      </c>
      <c r="H7833">
        <f t="shared" ca="1" si="981"/>
        <v>1</v>
      </c>
      <c r="I7833">
        <f t="shared" ca="1" si="982"/>
        <v>3</v>
      </c>
      <c r="J7833" t="str">
        <f t="shared" ca="1" si="983"/>
        <v>PWS</v>
      </c>
    </row>
    <row r="7834" spans="3:10" x14ac:dyDescent="0.3">
      <c r="C7834">
        <f t="shared" ca="1" si="976"/>
        <v>1</v>
      </c>
      <c r="D7834">
        <f t="shared" ca="1" si="977"/>
        <v>2</v>
      </c>
      <c r="E7834">
        <f t="shared" ca="1" si="978"/>
        <v>3</v>
      </c>
      <c r="F7834">
        <f t="shared" ca="1" si="979"/>
        <v>3</v>
      </c>
      <c r="G7834">
        <f t="shared" ca="1" si="980"/>
        <v>2</v>
      </c>
      <c r="H7834">
        <f t="shared" ca="1" si="981"/>
        <v>2</v>
      </c>
      <c r="I7834">
        <f t="shared" ca="1" si="982"/>
        <v>1</v>
      </c>
      <c r="J7834" t="str">
        <f t="shared" ca="1" si="983"/>
        <v>SWS</v>
      </c>
    </row>
    <row r="7835" spans="3:10" x14ac:dyDescent="0.3">
      <c r="C7835">
        <f t="shared" ca="1" si="976"/>
        <v>1</v>
      </c>
      <c r="D7835">
        <f t="shared" ca="1" si="977"/>
        <v>2</v>
      </c>
      <c r="E7835">
        <f t="shared" ca="1" si="978"/>
        <v>3</v>
      </c>
      <c r="F7835">
        <f t="shared" ca="1" si="979"/>
        <v>1</v>
      </c>
      <c r="G7835">
        <f t="shared" ca="1" si="980"/>
        <v>5</v>
      </c>
      <c r="H7835">
        <f t="shared" ca="1" si="981"/>
        <v>3</v>
      </c>
      <c r="I7835">
        <f t="shared" ca="1" si="982"/>
        <v>2</v>
      </c>
      <c r="J7835" t="str">
        <f t="shared" ca="1" si="983"/>
        <v>PWS</v>
      </c>
    </row>
    <row r="7836" spans="3:10" x14ac:dyDescent="0.3">
      <c r="C7836">
        <f t="shared" ca="1" si="976"/>
        <v>2</v>
      </c>
      <c r="D7836">
        <f t="shared" ca="1" si="977"/>
        <v>1</v>
      </c>
      <c r="E7836">
        <f t="shared" ca="1" si="978"/>
        <v>3</v>
      </c>
      <c r="F7836">
        <f t="shared" ca="1" si="979"/>
        <v>3</v>
      </c>
      <c r="G7836">
        <f t="shared" ca="1" si="980"/>
        <v>1</v>
      </c>
      <c r="H7836">
        <f t="shared" ca="1" si="981"/>
        <v>1</v>
      </c>
      <c r="I7836">
        <f t="shared" ca="1" si="982"/>
        <v>2</v>
      </c>
      <c r="J7836" t="str">
        <f t="shared" ca="1" si="983"/>
        <v>SWS</v>
      </c>
    </row>
    <row r="7837" spans="3:10" x14ac:dyDescent="0.3">
      <c r="C7837">
        <f t="shared" ca="1" si="976"/>
        <v>3</v>
      </c>
      <c r="D7837">
        <f t="shared" ca="1" si="977"/>
        <v>2</v>
      </c>
      <c r="E7837">
        <f t="shared" ca="1" si="978"/>
        <v>1</v>
      </c>
      <c r="F7837">
        <f t="shared" ca="1" si="979"/>
        <v>3</v>
      </c>
      <c r="G7837">
        <f t="shared" ca="1" si="980"/>
        <v>5</v>
      </c>
      <c r="H7837">
        <f t="shared" ca="1" si="981"/>
        <v>1</v>
      </c>
      <c r="I7837">
        <f t="shared" ca="1" si="982"/>
        <v>2</v>
      </c>
      <c r="J7837" t="str">
        <f t="shared" ca="1" si="983"/>
        <v>PWS</v>
      </c>
    </row>
    <row r="7838" spans="3:10" x14ac:dyDescent="0.3">
      <c r="C7838">
        <f t="shared" ca="1" si="976"/>
        <v>1</v>
      </c>
      <c r="D7838">
        <f t="shared" ca="1" si="977"/>
        <v>2</v>
      </c>
      <c r="E7838">
        <f t="shared" ca="1" si="978"/>
        <v>3</v>
      </c>
      <c r="F7838">
        <f t="shared" ca="1" si="979"/>
        <v>1</v>
      </c>
      <c r="G7838">
        <f t="shared" ca="1" si="980"/>
        <v>4</v>
      </c>
      <c r="H7838">
        <f t="shared" ca="1" si="981"/>
        <v>2</v>
      </c>
      <c r="I7838">
        <f t="shared" ca="1" si="982"/>
        <v>3</v>
      </c>
      <c r="J7838" t="str">
        <f t="shared" ca="1" si="983"/>
        <v>PWS</v>
      </c>
    </row>
    <row r="7839" spans="3:10" x14ac:dyDescent="0.3">
      <c r="C7839">
        <f t="shared" ca="1" si="976"/>
        <v>2</v>
      </c>
      <c r="D7839">
        <f t="shared" ca="1" si="977"/>
        <v>1</v>
      </c>
      <c r="E7839">
        <f t="shared" ca="1" si="978"/>
        <v>3</v>
      </c>
      <c r="F7839">
        <f t="shared" ca="1" si="979"/>
        <v>1</v>
      </c>
      <c r="G7839">
        <f t="shared" ca="1" si="980"/>
        <v>3</v>
      </c>
      <c r="H7839">
        <f t="shared" ca="1" si="981"/>
        <v>3</v>
      </c>
      <c r="I7839">
        <f t="shared" ca="1" si="982"/>
        <v>2</v>
      </c>
      <c r="J7839" t="str">
        <f t="shared" ca="1" si="983"/>
        <v>SWS</v>
      </c>
    </row>
    <row r="7840" spans="3:10" x14ac:dyDescent="0.3">
      <c r="C7840">
        <f t="shared" ca="1" si="976"/>
        <v>1</v>
      </c>
      <c r="D7840">
        <f t="shared" ca="1" si="977"/>
        <v>2</v>
      </c>
      <c r="E7840">
        <f t="shared" ca="1" si="978"/>
        <v>3</v>
      </c>
      <c r="F7840">
        <f t="shared" ca="1" si="979"/>
        <v>2</v>
      </c>
      <c r="G7840">
        <f t="shared" ca="1" si="980"/>
        <v>3</v>
      </c>
      <c r="H7840">
        <f t="shared" ca="1" si="981"/>
        <v>3</v>
      </c>
      <c r="I7840">
        <f t="shared" ca="1" si="982"/>
        <v>1</v>
      </c>
      <c r="J7840" t="str">
        <f t="shared" ca="1" si="983"/>
        <v>SWS</v>
      </c>
    </row>
    <row r="7841" spans="3:10" x14ac:dyDescent="0.3">
      <c r="C7841">
        <f t="shared" ca="1" si="976"/>
        <v>2</v>
      </c>
      <c r="D7841">
        <f t="shared" ca="1" si="977"/>
        <v>1</v>
      </c>
      <c r="E7841">
        <f t="shared" ca="1" si="978"/>
        <v>3</v>
      </c>
      <c r="F7841">
        <f t="shared" ca="1" si="979"/>
        <v>1</v>
      </c>
      <c r="G7841">
        <f t="shared" ca="1" si="980"/>
        <v>3</v>
      </c>
      <c r="H7841">
        <f t="shared" ca="1" si="981"/>
        <v>3</v>
      </c>
      <c r="I7841">
        <f t="shared" ca="1" si="982"/>
        <v>2</v>
      </c>
      <c r="J7841" t="str">
        <f t="shared" ca="1" si="983"/>
        <v>SWS</v>
      </c>
    </row>
    <row r="7842" spans="3:10" x14ac:dyDescent="0.3">
      <c r="C7842">
        <f t="shared" ca="1" si="976"/>
        <v>1</v>
      </c>
      <c r="D7842">
        <f t="shared" ca="1" si="977"/>
        <v>2</v>
      </c>
      <c r="E7842">
        <f t="shared" ca="1" si="978"/>
        <v>3</v>
      </c>
      <c r="F7842">
        <f t="shared" ca="1" si="979"/>
        <v>2</v>
      </c>
      <c r="G7842">
        <f t="shared" ca="1" si="980"/>
        <v>3</v>
      </c>
      <c r="H7842">
        <f t="shared" ca="1" si="981"/>
        <v>3</v>
      </c>
      <c r="I7842">
        <f t="shared" ca="1" si="982"/>
        <v>1</v>
      </c>
      <c r="J7842" t="str">
        <f t="shared" ca="1" si="983"/>
        <v>SWS</v>
      </c>
    </row>
    <row r="7843" spans="3:10" x14ac:dyDescent="0.3">
      <c r="C7843">
        <f t="shared" ca="1" si="976"/>
        <v>2</v>
      </c>
      <c r="D7843">
        <f t="shared" ca="1" si="977"/>
        <v>1</v>
      </c>
      <c r="E7843">
        <f t="shared" ca="1" si="978"/>
        <v>3</v>
      </c>
      <c r="F7843">
        <f t="shared" ca="1" si="979"/>
        <v>3</v>
      </c>
      <c r="G7843">
        <f t="shared" ca="1" si="980"/>
        <v>1</v>
      </c>
      <c r="H7843">
        <f t="shared" ca="1" si="981"/>
        <v>1</v>
      </c>
      <c r="I7843">
        <f t="shared" ca="1" si="982"/>
        <v>2</v>
      </c>
      <c r="J7843" t="str">
        <f t="shared" ca="1" si="983"/>
        <v>SWS</v>
      </c>
    </row>
    <row r="7844" spans="3:10" x14ac:dyDescent="0.3">
      <c r="C7844">
        <f t="shared" ca="1" si="976"/>
        <v>1</v>
      </c>
      <c r="D7844">
        <f t="shared" ca="1" si="977"/>
        <v>2</v>
      </c>
      <c r="E7844">
        <f t="shared" ca="1" si="978"/>
        <v>3</v>
      </c>
      <c r="F7844">
        <f t="shared" ca="1" si="979"/>
        <v>1</v>
      </c>
      <c r="G7844">
        <f t="shared" ca="1" si="980"/>
        <v>5</v>
      </c>
      <c r="H7844">
        <f t="shared" ca="1" si="981"/>
        <v>3</v>
      </c>
      <c r="I7844">
        <f t="shared" ca="1" si="982"/>
        <v>2</v>
      </c>
      <c r="J7844" t="str">
        <f t="shared" ca="1" si="983"/>
        <v>PWS</v>
      </c>
    </row>
    <row r="7845" spans="3:10" x14ac:dyDescent="0.3">
      <c r="C7845">
        <f t="shared" ca="1" si="976"/>
        <v>2</v>
      </c>
      <c r="D7845">
        <f t="shared" ca="1" si="977"/>
        <v>1</v>
      </c>
      <c r="E7845">
        <f t="shared" ca="1" si="978"/>
        <v>3</v>
      </c>
      <c r="F7845">
        <f t="shared" ca="1" si="979"/>
        <v>2</v>
      </c>
      <c r="G7845">
        <f t="shared" ca="1" si="980"/>
        <v>5</v>
      </c>
      <c r="H7845">
        <f t="shared" ca="1" si="981"/>
        <v>3</v>
      </c>
      <c r="I7845">
        <f t="shared" ca="1" si="982"/>
        <v>1</v>
      </c>
      <c r="J7845" t="str">
        <f t="shared" ca="1" si="983"/>
        <v>PWS</v>
      </c>
    </row>
    <row r="7846" spans="3:10" x14ac:dyDescent="0.3">
      <c r="C7846">
        <f t="shared" ca="1" si="976"/>
        <v>2</v>
      </c>
      <c r="D7846">
        <f t="shared" ca="1" si="977"/>
        <v>1</v>
      </c>
      <c r="E7846">
        <f t="shared" ca="1" si="978"/>
        <v>3</v>
      </c>
      <c r="F7846">
        <f t="shared" ca="1" si="979"/>
        <v>3</v>
      </c>
      <c r="G7846">
        <f t="shared" ca="1" si="980"/>
        <v>1</v>
      </c>
      <c r="H7846">
        <f t="shared" ca="1" si="981"/>
        <v>1</v>
      </c>
      <c r="I7846">
        <f t="shared" ca="1" si="982"/>
        <v>2</v>
      </c>
      <c r="J7846" t="str">
        <f t="shared" ca="1" si="983"/>
        <v>SWS</v>
      </c>
    </row>
    <row r="7847" spans="3:10" x14ac:dyDescent="0.3">
      <c r="C7847">
        <f t="shared" ca="1" si="976"/>
        <v>3</v>
      </c>
      <c r="D7847">
        <f t="shared" ca="1" si="977"/>
        <v>2</v>
      </c>
      <c r="E7847">
        <f t="shared" ca="1" si="978"/>
        <v>1</v>
      </c>
      <c r="F7847">
        <f t="shared" ca="1" si="979"/>
        <v>2</v>
      </c>
      <c r="G7847">
        <f t="shared" ca="1" si="980"/>
        <v>1</v>
      </c>
      <c r="H7847">
        <f t="shared" ca="1" si="981"/>
        <v>1</v>
      </c>
      <c r="I7847">
        <f t="shared" ca="1" si="982"/>
        <v>3</v>
      </c>
      <c r="J7847" t="str">
        <f t="shared" ca="1" si="983"/>
        <v>SWS</v>
      </c>
    </row>
    <row r="7848" spans="3:10" x14ac:dyDescent="0.3">
      <c r="C7848">
        <f t="shared" ca="1" si="976"/>
        <v>1</v>
      </c>
      <c r="D7848">
        <f t="shared" ca="1" si="977"/>
        <v>2</v>
      </c>
      <c r="E7848">
        <f t="shared" ca="1" si="978"/>
        <v>3</v>
      </c>
      <c r="F7848">
        <f t="shared" ca="1" si="979"/>
        <v>2</v>
      </c>
      <c r="G7848">
        <f t="shared" ca="1" si="980"/>
        <v>3</v>
      </c>
      <c r="H7848">
        <f t="shared" ca="1" si="981"/>
        <v>3</v>
      </c>
      <c r="I7848">
        <f t="shared" ca="1" si="982"/>
        <v>1</v>
      </c>
      <c r="J7848" t="str">
        <f t="shared" ca="1" si="983"/>
        <v>SWS</v>
      </c>
    </row>
    <row r="7849" spans="3:10" x14ac:dyDescent="0.3">
      <c r="C7849">
        <f t="shared" ca="1" si="976"/>
        <v>2</v>
      </c>
      <c r="D7849">
        <f t="shared" ca="1" si="977"/>
        <v>1</v>
      </c>
      <c r="E7849">
        <f t="shared" ca="1" si="978"/>
        <v>3</v>
      </c>
      <c r="F7849">
        <f t="shared" ca="1" si="979"/>
        <v>2</v>
      </c>
      <c r="G7849">
        <f t="shared" ca="1" si="980"/>
        <v>5</v>
      </c>
      <c r="H7849">
        <f t="shared" ca="1" si="981"/>
        <v>3</v>
      </c>
      <c r="I7849">
        <f t="shared" ca="1" si="982"/>
        <v>1</v>
      </c>
      <c r="J7849" t="str">
        <f t="shared" ca="1" si="983"/>
        <v>PWS</v>
      </c>
    </row>
    <row r="7850" spans="3:10" x14ac:dyDescent="0.3">
      <c r="C7850">
        <f t="shared" ca="1" si="976"/>
        <v>3</v>
      </c>
      <c r="D7850">
        <f t="shared" ca="1" si="977"/>
        <v>2</v>
      </c>
      <c r="E7850">
        <f t="shared" ca="1" si="978"/>
        <v>1</v>
      </c>
      <c r="F7850">
        <f t="shared" ca="1" si="979"/>
        <v>3</v>
      </c>
      <c r="G7850">
        <f t="shared" ca="1" si="980"/>
        <v>4</v>
      </c>
      <c r="H7850">
        <f t="shared" ca="1" si="981"/>
        <v>2</v>
      </c>
      <c r="I7850">
        <f t="shared" ca="1" si="982"/>
        <v>1</v>
      </c>
      <c r="J7850" t="str">
        <f t="shared" ca="1" si="983"/>
        <v>PWS</v>
      </c>
    </row>
    <row r="7851" spans="3:10" x14ac:dyDescent="0.3">
      <c r="C7851">
        <f t="shared" ca="1" si="976"/>
        <v>2</v>
      </c>
      <c r="D7851">
        <f t="shared" ca="1" si="977"/>
        <v>1</v>
      </c>
      <c r="E7851">
        <f t="shared" ca="1" si="978"/>
        <v>3</v>
      </c>
      <c r="F7851">
        <f t="shared" ca="1" si="979"/>
        <v>3</v>
      </c>
      <c r="G7851">
        <f t="shared" ca="1" si="980"/>
        <v>1</v>
      </c>
      <c r="H7851">
        <f t="shared" ca="1" si="981"/>
        <v>1</v>
      </c>
      <c r="I7851">
        <f t="shared" ca="1" si="982"/>
        <v>2</v>
      </c>
      <c r="J7851" t="str">
        <f t="shared" ca="1" si="983"/>
        <v>SWS</v>
      </c>
    </row>
    <row r="7852" spans="3:10" x14ac:dyDescent="0.3">
      <c r="C7852">
        <f t="shared" ca="1" si="976"/>
        <v>3</v>
      </c>
      <c r="D7852">
        <f t="shared" ca="1" si="977"/>
        <v>2</v>
      </c>
      <c r="E7852">
        <f t="shared" ca="1" si="978"/>
        <v>1</v>
      </c>
      <c r="F7852">
        <f t="shared" ca="1" si="979"/>
        <v>3</v>
      </c>
      <c r="G7852">
        <f t="shared" ca="1" si="980"/>
        <v>5</v>
      </c>
      <c r="H7852">
        <f t="shared" ca="1" si="981"/>
        <v>1</v>
      </c>
      <c r="I7852">
        <f t="shared" ca="1" si="982"/>
        <v>2</v>
      </c>
      <c r="J7852" t="str">
        <f t="shared" ca="1" si="983"/>
        <v>PWS</v>
      </c>
    </row>
    <row r="7853" spans="3:10" x14ac:dyDescent="0.3">
      <c r="C7853">
        <f t="shared" ca="1" si="976"/>
        <v>3</v>
      </c>
      <c r="D7853">
        <f t="shared" ca="1" si="977"/>
        <v>2</v>
      </c>
      <c r="E7853">
        <f t="shared" ca="1" si="978"/>
        <v>1</v>
      </c>
      <c r="F7853">
        <f t="shared" ca="1" si="979"/>
        <v>2</v>
      </c>
      <c r="G7853">
        <f t="shared" ca="1" si="980"/>
        <v>1</v>
      </c>
      <c r="H7853">
        <f t="shared" ca="1" si="981"/>
        <v>1</v>
      </c>
      <c r="I7853">
        <f t="shared" ca="1" si="982"/>
        <v>3</v>
      </c>
      <c r="J7853" t="str">
        <f t="shared" ca="1" si="983"/>
        <v>SWS</v>
      </c>
    </row>
    <row r="7854" spans="3:10" x14ac:dyDescent="0.3">
      <c r="C7854">
        <f t="shared" ca="1" si="976"/>
        <v>2</v>
      </c>
      <c r="D7854">
        <f t="shared" ca="1" si="977"/>
        <v>1</v>
      </c>
      <c r="E7854">
        <f t="shared" ca="1" si="978"/>
        <v>3</v>
      </c>
      <c r="F7854">
        <f t="shared" ca="1" si="979"/>
        <v>3</v>
      </c>
      <c r="G7854">
        <f t="shared" ca="1" si="980"/>
        <v>1</v>
      </c>
      <c r="H7854">
        <f t="shared" ca="1" si="981"/>
        <v>1</v>
      </c>
      <c r="I7854">
        <f t="shared" ca="1" si="982"/>
        <v>2</v>
      </c>
      <c r="J7854" t="str">
        <f t="shared" ca="1" si="983"/>
        <v>SWS</v>
      </c>
    </row>
    <row r="7855" spans="3:10" x14ac:dyDescent="0.3">
      <c r="C7855">
        <f t="shared" ca="1" si="976"/>
        <v>2</v>
      </c>
      <c r="D7855">
        <f t="shared" ca="1" si="977"/>
        <v>1</v>
      </c>
      <c r="E7855">
        <f t="shared" ca="1" si="978"/>
        <v>3</v>
      </c>
      <c r="F7855">
        <f t="shared" ca="1" si="979"/>
        <v>3</v>
      </c>
      <c r="G7855">
        <f t="shared" ca="1" si="980"/>
        <v>1</v>
      </c>
      <c r="H7855">
        <f t="shared" ca="1" si="981"/>
        <v>1</v>
      </c>
      <c r="I7855">
        <f t="shared" ca="1" si="982"/>
        <v>2</v>
      </c>
      <c r="J7855" t="str">
        <f t="shared" ca="1" si="983"/>
        <v>SWS</v>
      </c>
    </row>
    <row r="7856" spans="3:10" x14ac:dyDescent="0.3">
      <c r="C7856">
        <f t="shared" ca="1" si="976"/>
        <v>2</v>
      </c>
      <c r="D7856">
        <f t="shared" ca="1" si="977"/>
        <v>1</v>
      </c>
      <c r="E7856">
        <f t="shared" ca="1" si="978"/>
        <v>3</v>
      </c>
      <c r="F7856">
        <f t="shared" ca="1" si="979"/>
        <v>3</v>
      </c>
      <c r="G7856">
        <f t="shared" ca="1" si="980"/>
        <v>1</v>
      </c>
      <c r="H7856">
        <f t="shared" ca="1" si="981"/>
        <v>1</v>
      </c>
      <c r="I7856">
        <f t="shared" ca="1" si="982"/>
        <v>2</v>
      </c>
      <c r="J7856" t="str">
        <f t="shared" ca="1" si="983"/>
        <v>SWS</v>
      </c>
    </row>
    <row r="7857" spans="3:10" x14ac:dyDescent="0.3">
      <c r="C7857">
        <f t="shared" ca="1" si="976"/>
        <v>1</v>
      </c>
      <c r="D7857">
        <f t="shared" ca="1" si="977"/>
        <v>2</v>
      </c>
      <c r="E7857">
        <f t="shared" ca="1" si="978"/>
        <v>3</v>
      </c>
      <c r="F7857">
        <f t="shared" ca="1" si="979"/>
        <v>2</v>
      </c>
      <c r="G7857">
        <f t="shared" ca="1" si="980"/>
        <v>3</v>
      </c>
      <c r="H7857">
        <f t="shared" ca="1" si="981"/>
        <v>3</v>
      </c>
      <c r="I7857">
        <f t="shared" ca="1" si="982"/>
        <v>1</v>
      </c>
      <c r="J7857" t="str">
        <f t="shared" ca="1" si="983"/>
        <v>SWS</v>
      </c>
    </row>
    <row r="7858" spans="3:10" x14ac:dyDescent="0.3">
      <c r="C7858">
        <f t="shared" ca="1" si="976"/>
        <v>3</v>
      </c>
      <c r="D7858">
        <f t="shared" ca="1" si="977"/>
        <v>2</v>
      </c>
      <c r="E7858">
        <f t="shared" ca="1" si="978"/>
        <v>1</v>
      </c>
      <c r="F7858">
        <f t="shared" ca="1" si="979"/>
        <v>3</v>
      </c>
      <c r="G7858">
        <f t="shared" ca="1" si="980"/>
        <v>4</v>
      </c>
      <c r="H7858">
        <f t="shared" ca="1" si="981"/>
        <v>2</v>
      </c>
      <c r="I7858">
        <f t="shared" ca="1" si="982"/>
        <v>1</v>
      </c>
      <c r="J7858" t="str">
        <f t="shared" ca="1" si="983"/>
        <v>PWS</v>
      </c>
    </row>
    <row r="7859" spans="3:10" x14ac:dyDescent="0.3">
      <c r="C7859">
        <f t="shared" ca="1" si="976"/>
        <v>3</v>
      </c>
      <c r="D7859">
        <f t="shared" ca="1" si="977"/>
        <v>2</v>
      </c>
      <c r="E7859">
        <f t="shared" ca="1" si="978"/>
        <v>1</v>
      </c>
      <c r="F7859">
        <f t="shared" ca="1" si="979"/>
        <v>2</v>
      </c>
      <c r="G7859">
        <f t="shared" ca="1" si="980"/>
        <v>1</v>
      </c>
      <c r="H7859">
        <f t="shared" ca="1" si="981"/>
        <v>1</v>
      </c>
      <c r="I7859">
        <f t="shared" ca="1" si="982"/>
        <v>3</v>
      </c>
      <c r="J7859" t="str">
        <f t="shared" ca="1" si="983"/>
        <v>SWS</v>
      </c>
    </row>
    <row r="7860" spans="3:10" x14ac:dyDescent="0.3">
      <c r="C7860">
        <f t="shared" ca="1" si="976"/>
        <v>3</v>
      </c>
      <c r="D7860">
        <f t="shared" ca="1" si="977"/>
        <v>2</v>
      </c>
      <c r="E7860">
        <f t="shared" ca="1" si="978"/>
        <v>1</v>
      </c>
      <c r="F7860">
        <f t="shared" ca="1" si="979"/>
        <v>2</v>
      </c>
      <c r="G7860">
        <f t="shared" ca="1" si="980"/>
        <v>1</v>
      </c>
      <c r="H7860">
        <f t="shared" ca="1" si="981"/>
        <v>1</v>
      </c>
      <c r="I7860">
        <f t="shared" ca="1" si="982"/>
        <v>3</v>
      </c>
      <c r="J7860" t="str">
        <f t="shared" ca="1" si="983"/>
        <v>SWS</v>
      </c>
    </row>
    <row r="7861" spans="3:10" x14ac:dyDescent="0.3">
      <c r="C7861">
        <f t="shared" ca="1" si="976"/>
        <v>2</v>
      </c>
      <c r="D7861">
        <f t="shared" ca="1" si="977"/>
        <v>1</v>
      </c>
      <c r="E7861">
        <f t="shared" ca="1" si="978"/>
        <v>3</v>
      </c>
      <c r="F7861">
        <f t="shared" ca="1" si="979"/>
        <v>2</v>
      </c>
      <c r="G7861">
        <f t="shared" ca="1" si="980"/>
        <v>4</v>
      </c>
      <c r="H7861">
        <f t="shared" ca="1" si="981"/>
        <v>1</v>
      </c>
      <c r="I7861">
        <f t="shared" ca="1" si="982"/>
        <v>3</v>
      </c>
      <c r="J7861" t="str">
        <f t="shared" ca="1" si="983"/>
        <v>PWS</v>
      </c>
    </row>
    <row r="7862" spans="3:10" x14ac:dyDescent="0.3">
      <c r="C7862">
        <f t="shared" ca="1" si="976"/>
        <v>1</v>
      </c>
      <c r="D7862">
        <f t="shared" ca="1" si="977"/>
        <v>2</v>
      </c>
      <c r="E7862">
        <f t="shared" ca="1" si="978"/>
        <v>3</v>
      </c>
      <c r="F7862">
        <f t="shared" ca="1" si="979"/>
        <v>3</v>
      </c>
      <c r="G7862">
        <f t="shared" ca="1" si="980"/>
        <v>2</v>
      </c>
      <c r="H7862">
        <f t="shared" ca="1" si="981"/>
        <v>2</v>
      </c>
      <c r="I7862">
        <f t="shared" ca="1" si="982"/>
        <v>1</v>
      </c>
      <c r="J7862" t="str">
        <f t="shared" ca="1" si="983"/>
        <v>SWS</v>
      </c>
    </row>
    <row r="7863" spans="3:10" x14ac:dyDescent="0.3">
      <c r="C7863">
        <f t="shared" ca="1" si="976"/>
        <v>2</v>
      </c>
      <c r="D7863">
        <f t="shared" ca="1" si="977"/>
        <v>1</v>
      </c>
      <c r="E7863">
        <f t="shared" ca="1" si="978"/>
        <v>3</v>
      </c>
      <c r="F7863">
        <f t="shared" ca="1" si="979"/>
        <v>1</v>
      </c>
      <c r="G7863">
        <f t="shared" ca="1" si="980"/>
        <v>3</v>
      </c>
      <c r="H7863">
        <f t="shared" ca="1" si="981"/>
        <v>3</v>
      </c>
      <c r="I7863">
        <f t="shared" ca="1" si="982"/>
        <v>2</v>
      </c>
      <c r="J7863" t="str">
        <f t="shared" ca="1" si="983"/>
        <v>SWS</v>
      </c>
    </row>
    <row r="7864" spans="3:10" x14ac:dyDescent="0.3">
      <c r="C7864">
        <f t="shared" ca="1" si="976"/>
        <v>3</v>
      </c>
      <c r="D7864">
        <f t="shared" ca="1" si="977"/>
        <v>2</v>
      </c>
      <c r="E7864">
        <f t="shared" ca="1" si="978"/>
        <v>1</v>
      </c>
      <c r="F7864">
        <f t="shared" ca="1" si="979"/>
        <v>1</v>
      </c>
      <c r="G7864">
        <f t="shared" ca="1" si="980"/>
        <v>2</v>
      </c>
      <c r="H7864">
        <f t="shared" ca="1" si="981"/>
        <v>2</v>
      </c>
      <c r="I7864">
        <f t="shared" ca="1" si="982"/>
        <v>3</v>
      </c>
      <c r="J7864" t="str">
        <f t="shared" ca="1" si="983"/>
        <v>SWS</v>
      </c>
    </row>
    <row r="7865" spans="3:10" x14ac:dyDescent="0.3">
      <c r="C7865">
        <f t="shared" ca="1" si="976"/>
        <v>3</v>
      </c>
      <c r="D7865">
        <f t="shared" ca="1" si="977"/>
        <v>2</v>
      </c>
      <c r="E7865">
        <f t="shared" ca="1" si="978"/>
        <v>1</v>
      </c>
      <c r="F7865">
        <f t="shared" ca="1" si="979"/>
        <v>3</v>
      </c>
      <c r="G7865">
        <f t="shared" ca="1" si="980"/>
        <v>4</v>
      </c>
      <c r="H7865">
        <f t="shared" ca="1" si="981"/>
        <v>2</v>
      </c>
      <c r="I7865">
        <f t="shared" ca="1" si="982"/>
        <v>1</v>
      </c>
      <c r="J7865" t="str">
        <f t="shared" ca="1" si="983"/>
        <v>PWS</v>
      </c>
    </row>
    <row r="7866" spans="3:10" x14ac:dyDescent="0.3">
      <c r="C7866">
        <f t="shared" ca="1" si="976"/>
        <v>1</v>
      </c>
      <c r="D7866">
        <f t="shared" ca="1" si="977"/>
        <v>2</v>
      </c>
      <c r="E7866">
        <f t="shared" ca="1" si="978"/>
        <v>3</v>
      </c>
      <c r="F7866">
        <f t="shared" ca="1" si="979"/>
        <v>2</v>
      </c>
      <c r="G7866">
        <f t="shared" ca="1" si="980"/>
        <v>3</v>
      </c>
      <c r="H7866">
        <f t="shared" ca="1" si="981"/>
        <v>3</v>
      </c>
      <c r="I7866">
        <f t="shared" ca="1" si="982"/>
        <v>1</v>
      </c>
      <c r="J7866" t="str">
        <f t="shared" ca="1" si="983"/>
        <v>SWS</v>
      </c>
    </row>
    <row r="7867" spans="3:10" x14ac:dyDescent="0.3">
      <c r="C7867">
        <f t="shared" ca="1" si="976"/>
        <v>1</v>
      </c>
      <c r="D7867">
        <f t="shared" ca="1" si="977"/>
        <v>2</v>
      </c>
      <c r="E7867">
        <f t="shared" ca="1" si="978"/>
        <v>3</v>
      </c>
      <c r="F7867">
        <f t="shared" ca="1" si="979"/>
        <v>3</v>
      </c>
      <c r="G7867">
        <f t="shared" ca="1" si="980"/>
        <v>2</v>
      </c>
      <c r="H7867">
        <f t="shared" ca="1" si="981"/>
        <v>2</v>
      </c>
      <c r="I7867">
        <f t="shared" ca="1" si="982"/>
        <v>1</v>
      </c>
      <c r="J7867" t="str">
        <f t="shared" ca="1" si="983"/>
        <v>SWS</v>
      </c>
    </row>
    <row r="7868" spans="3:10" x14ac:dyDescent="0.3">
      <c r="C7868">
        <f t="shared" ca="1" si="976"/>
        <v>3</v>
      </c>
      <c r="D7868">
        <f t="shared" ca="1" si="977"/>
        <v>2</v>
      </c>
      <c r="E7868">
        <f t="shared" ca="1" si="978"/>
        <v>1</v>
      </c>
      <c r="F7868">
        <f t="shared" ca="1" si="979"/>
        <v>2</v>
      </c>
      <c r="G7868">
        <f t="shared" ca="1" si="980"/>
        <v>1</v>
      </c>
      <c r="H7868">
        <f t="shared" ca="1" si="981"/>
        <v>1</v>
      </c>
      <c r="I7868">
        <f t="shared" ca="1" si="982"/>
        <v>3</v>
      </c>
      <c r="J7868" t="str">
        <f t="shared" ca="1" si="983"/>
        <v>SWS</v>
      </c>
    </row>
    <row r="7869" spans="3:10" x14ac:dyDescent="0.3">
      <c r="C7869">
        <f t="shared" ca="1" si="976"/>
        <v>2</v>
      </c>
      <c r="D7869">
        <f t="shared" ca="1" si="977"/>
        <v>1</v>
      </c>
      <c r="E7869">
        <f t="shared" ca="1" si="978"/>
        <v>3</v>
      </c>
      <c r="F7869">
        <f t="shared" ca="1" si="979"/>
        <v>1</v>
      </c>
      <c r="G7869">
        <f t="shared" ca="1" si="980"/>
        <v>3</v>
      </c>
      <c r="H7869">
        <f t="shared" ca="1" si="981"/>
        <v>3</v>
      </c>
      <c r="I7869">
        <f t="shared" ca="1" si="982"/>
        <v>2</v>
      </c>
      <c r="J7869" t="str">
        <f t="shared" ca="1" si="983"/>
        <v>SWS</v>
      </c>
    </row>
    <row r="7870" spans="3:10" x14ac:dyDescent="0.3">
      <c r="C7870">
        <f t="shared" ca="1" si="976"/>
        <v>1</v>
      </c>
      <c r="D7870">
        <f t="shared" ca="1" si="977"/>
        <v>2</v>
      </c>
      <c r="E7870">
        <f t="shared" ca="1" si="978"/>
        <v>3</v>
      </c>
      <c r="F7870">
        <f t="shared" ca="1" si="979"/>
        <v>2</v>
      </c>
      <c r="G7870">
        <f t="shared" ca="1" si="980"/>
        <v>3</v>
      </c>
      <c r="H7870">
        <f t="shared" ca="1" si="981"/>
        <v>3</v>
      </c>
      <c r="I7870">
        <f t="shared" ca="1" si="982"/>
        <v>1</v>
      </c>
      <c r="J7870" t="str">
        <f t="shared" ca="1" si="983"/>
        <v>SWS</v>
      </c>
    </row>
    <row r="7871" spans="3:10" x14ac:dyDescent="0.3">
      <c r="C7871">
        <f t="shared" ca="1" si="976"/>
        <v>2</v>
      </c>
      <c r="D7871">
        <f t="shared" ca="1" si="977"/>
        <v>1</v>
      </c>
      <c r="E7871">
        <f t="shared" ca="1" si="978"/>
        <v>3</v>
      </c>
      <c r="F7871">
        <f t="shared" ca="1" si="979"/>
        <v>2</v>
      </c>
      <c r="G7871">
        <f t="shared" ca="1" si="980"/>
        <v>4</v>
      </c>
      <c r="H7871">
        <f t="shared" ca="1" si="981"/>
        <v>1</v>
      </c>
      <c r="I7871">
        <f t="shared" ca="1" si="982"/>
        <v>3</v>
      </c>
      <c r="J7871" t="str">
        <f t="shared" ca="1" si="983"/>
        <v>PWS</v>
      </c>
    </row>
    <row r="7872" spans="3:10" x14ac:dyDescent="0.3">
      <c r="C7872">
        <f t="shared" ca="1" si="976"/>
        <v>1</v>
      </c>
      <c r="D7872">
        <f t="shared" ca="1" si="977"/>
        <v>2</v>
      </c>
      <c r="E7872">
        <f t="shared" ca="1" si="978"/>
        <v>3</v>
      </c>
      <c r="F7872">
        <f t="shared" ca="1" si="979"/>
        <v>2</v>
      </c>
      <c r="G7872">
        <f t="shared" ca="1" si="980"/>
        <v>3</v>
      </c>
      <c r="H7872">
        <f t="shared" ca="1" si="981"/>
        <v>3</v>
      </c>
      <c r="I7872">
        <f t="shared" ca="1" si="982"/>
        <v>1</v>
      </c>
      <c r="J7872" t="str">
        <f t="shared" ca="1" si="983"/>
        <v>SWS</v>
      </c>
    </row>
    <row r="7873" spans="3:10" x14ac:dyDescent="0.3">
      <c r="C7873">
        <f t="shared" ca="1" si="976"/>
        <v>3</v>
      </c>
      <c r="D7873">
        <f t="shared" ca="1" si="977"/>
        <v>2</v>
      </c>
      <c r="E7873">
        <f t="shared" ca="1" si="978"/>
        <v>1</v>
      </c>
      <c r="F7873">
        <f t="shared" ca="1" si="979"/>
        <v>1</v>
      </c>
      <c r="G7873">
        <f t="shared" ca="1" si="980"/>
        <v>2</v>
      </c>
      <c r="H7873">
        <f t="shared" ca="1" si="981"/>
        <v>2</v>
      </c>
      <c r="I7873">
        <f t="shared" ca="1" si="982"/>
        <v>3</v>
      </c>
      <c r="J7873" t="str">
        <f t="shared" ca="1" si="983"/>
        <v>SWS</v>
      </c>
    </row>
    <row r="7874" spans="3:10" x14ac:dyDescent="0.3">
      <c r="C7874">
        <f t="shared" ca="1" si="976"/>
        <v>3</v>
      </c>
      <c r="D7874">
        <f t="shared" ca="1" si="977"/>
        <v>2</v>
      </c>
      <c r="E7874">
        <f t="shared" ca="1" si="978"/>
        <v>1</v>
      </c>
      <c r="F7874">
        <f t="shared" ca="1" si="979"/>
        <v>2</v>
      </c>
      <c r="G7874">
        <f t="shared" ca="1" si="980"/>
        <v>1</v>
      </c>
      <c r="H7874">
        <f t="shared" ca="1" si="981"/>
        <v>1</v>
      </c>
      <c r="I7874">
        <f t="shared" ca="1" si="982"/>
        <v>3</v>
      </c>
      <c r="J7874" t="str">
        <f t="shared" ca="1" si="983"/>
        <v>SWS</v>
      </c>
    </row>
    <row r="7875" spans="3:10" x14ac:dyDescent="0.3">
      <c r="C7875">
        <f t="shared" ca="1" si="976"/>
        <v>1</v>
      </c>
      <c r="D7875">
        <f t="shared" ca="1" si="977"/>
        <v>2</v>
      </c>
      <c r="E7875">
        <f t="shared" ca="1" si="978"/>
        <v>3</v>
      </c>
      <c r="F7875">
        <f t="shared" ca="1" si="979"/>
        <v>1</v>
      </c>
      <c r="G7875">
        <f t="shared" ca="1" si="980"/>
        <v>5</v>
      </c>
      <c r="H7875">
        <f t="shared" ca="1" si="981"/>
        <v>3</v>
      </c>
      <c r="I7875">
        <f t="shared" ca="1" si="982"/>
        <v>2</v>
      </c>
      <c r="J7875" t="str">
        <f t="shared" ca="1" si="983"/>
        <v>PWS</v>
      </c>
    </row>
    <row r="7876" spans="3:10" x14ac:dyDescent="0.3">
      <c r="C7876">
        <f t="shared" ca="1" si="976"/>
        <v>1</v>
      </c>
      <c r="D7876">
        <f t="shared" ca="1" si="977"/>
        <v>2</v>
      </c>
      <c r="E7876">
        <f t="shared" ca="1" si="978"/>
        <v>3</v>
      </c>
      <c r="F7876">
        <f t="shared" ca="1" si="979"/>
        <v>1</v>
      </c>
      <c r="G7876">
        <f t="shared" ca="1" si="980"/>
        <v>4</v>
      </c>
      <c r="H7876">
        <f t="shared" ca="1" si="981"/>
        <v>2</v>
      </c>
      <c r="I7876">
        <f t="shared" ca="1" si="982"/>
        <v>3</v>
      </c>
      <c r="J7876" t="str">
        <f t="shared" ca="1" si="983"/>
        <v>PWS</v>
      </c>
    </row>
    <row r="7877" spans="3:10" x14ac:dyDescent="0.3">
      <c r="C7877">
        <f t="shared" ca="1" si="976"/>
        <v>3</v>
      </c>
      <c r="D7877">
        <f t="shared" ca="1" si="977"/>
        <v>2</v>
      </c>
      <c r="E7877">
        <f t="shared" ca="1" si="978"/>
        <v>1</v>
      </c>
      <c r="F7877">
        <f t="shared" ca="1" si="979"/>
        <v>3</v>
      </c>
      <c r="G7877">
        <f t="shared" ca="1" si="980"/>
        <v>4</v>
      </c>
      <c r="H7877">
        <f t="shared" ca="1" si="981"/>
        <v>2</v>
      </c>
      <c r="I7877">
        <f t="shared" ca="1" si="982"/>
        <v>1</v>
      </c>
      <c r="J7877" t="str">
        <f t="shared" ca="1" si="983"/>
        <v>PWS</v>
      </c>
    </row>
    <row r="7878" spans="3:10" x14ac:dyDescent="0.3">
      <c r="C7878">
        <f t="shared" ca="1" si="976"/>
        <v>1</v>
      </c>
      <c r="D7878">
        <f t="shared" ca="1" si="977"/>
        <v>2</v>
      </c>
      <c r="E7878">
        <f t="shared" ca="1" si="978"/>
        <v>3</v>
      </c>
      <c r="F7878">
        <f t="shared" ca="1" si="979"/>
        <v>1</v>
      </c>
      <c r="G7878">
        <f t="shared" ca="1" si="980"/>
        <v>4</v>
      </c>
      <c r="H7878">
        <f t="shared" ca="1" si="981"/>
        <v>2</v>
      </c>
      <c r="I7878">
        <f t="shared" ca="1" si="982"/>
        <v>3</v>
      </c>
      <c r="J7878" t="str">
        <f t="shared" ca="1" si="983"/>
        <v>PWS</v>
      </c>
    </row>
    <row r="7879" spans="3:10" x14ac:dyDescent="0.3">
      <c r="C7879">
        <f t="shared" ca="1" si="976"/>
        <v>1</v>
      </c>
      <c r="D7879">
        <f t="shared" ca="1" si="977"/>
        <v>2</v>
      </c>
      <c r="E7879">
        <f t="shared" ca="1" si="978"/>
        <v>3</v>
      </c>
      <c r="F7879">
        <f t="shared" ca="1" si="979"/>
        <v>1</v>
      </c>
      <c r="G7879">
        <f t="shared" ca="1" si="980"/>
        <v>5</v>
      </c>
      <c r="H7879">
        <f t="shared" ca="1" si="981"/>
        <v>3</v>
      </c>
      <c r="I7879">
        <f t="shared" ca="1" si="982"/>
        <v>2</v>
      </c>
      <c r="J7879" t="str">
        <f t="shared" ca="1" si="983"/>
        <v>PWS</v>
      </c>
    </row>
    <row r="7880" spans="3:10" x14ac:dyDescent="0.3">
      <c r="C7880">
        <f t="shared" ca="1" si="976"/>
        <v>2</v>
      </c>
      <c r="D7880">
        <f t="shared" ca="1" si="977"/>
        <v>1</v>
      </c>
      <c r="E7880">
        <f t="shared" ca="1" si="978"/>
        <v>3</v>
      </c>
      <c r="F7880">
        <f t="shared" ca="1" si="979"/>
        <v>3</v>
      </c>
      <c r="G7880">
        <f t="shared" ca="1" si="980"/>
        <v>1</v>
      </c>
      <c r="H7880">
        <f t="shared" ca="1" si="981"/>
        <v>1</v>
      </c>
      <c r="I7880">
        <f t="shared" ca="1" si="982"/>
        <v>2</v>
      </c>
      <c r="J7880" t="str">
        <f t="shared" ca="1" si="983"/>
        <v>SWS</v>
      </c>
    </row>
    <row r="7881" spans="3:10" x14ac:dyDescent="0.3">
      <c r="C7881">
        <f t="shared" ca="1" si="976"/>
        <v>2</v>
      </c>
      <c r="D7881">
        <f t="shared" ca="1" si="977"/>
        <v>1</v>
      </c>
      <c r="E7881">
        <f t="shared" ca="1" si="978"/>
        <v>3</v>
      </c>
      <c r="F7881">
        <f t="shared" ca="1" si="979"/>
        <v>1</v>
      </c>
      <c r="G7881">
        <f t="shared" ca="1" si="980"/>
        <v>3</v>
      </c>
      <c r="H7881">
        <f t="shared" ca="1" si="981"/>
        <v>3</v>
      </c>
      <c r="I7881">
        <f t="shared" ca="1" si="982"/>
        <v>2</v>
      </c>
      <c r="J7881" t="str">
        <f t="shared" ca="1" si="983"/>
        <v>SWS</v>
      </c>
    </row>
    <row r="7882" spans="3:10" x14ac:dyDescent="0.3">
      <c r="C7882">
        <f t="shared" ca="1" si="976"/>
        <v>3</v>
      </c>
      <c r="D7882">
        <f t="shared" ca="1" si="977"/>
        <v>2</v>
      </c>
      <c r="E7882">
        <f t="shared" ca="1" si="978"/>
        <v>1</v>
      </c>
      <c r="F7882">
        <f t="shared" ca="1" si="979"/>
        <v>3</v>
      </c>
      <c r="G7882">
        <f t="shared" ca="1" si="980"/>
        <v>5</v>
      </c>
      <c r="H7882">
        <f t="shared" ca="1" si="981"/>
        <v>1</v>
      </c>
      <c r="I7882">
        <f t="shared" ca="1" si="982"/>
        <v>2</v>
      </c>
      <c r="J7882" t="str">
        <f t="shared" ca="1" si="983"/>
        <v>PWS</v>
      </c>
    </row>
    <row r="7883" spans="3:10" x14ac:dyDescent="0.3">
      <c r="C7883">
        <f t="shared" ca="1" si="976"/>
        <v>3</v>
      </c>
      <c r="D7883">
        <f t="shared" ca="1" si="977"/>
        <v>2</v>
      </c>
      <c r="E7883">
        <f t="shared" ca="1" si="978"/>
        <v>1</v>
      </c>
      <c r="F7883">
        <f t="shared" ca="1" si="979"/>
        <v>3</v>
      </c>
      <c r="G7883">
        <f t="shared" ca="1" si="980"/>
        <v>5</v>
      </c>
      <c r="H7883">
        <f t="shared" ca="1" si="981"/>
        <v>1</v>
      </c>
      <c r="I7883">
        <f t="shared" ca="1" si="982"/>
        <v>2</v>
      </c>
      <c r="J7883" t="str">
        <f t="shared" ca="1" si="983"/>
        <v>PWS</v>
      </c>
    </row>
    <row r="7884" spans="3:10" x14ac:dyDescent="0.3">
      <c r="C7884">
        <f t="shared" ca="1" si="976"/>
        <v>3</v>
      </c>
      <c r="D7884">
        <f t="shared" ca="1" si="977"/>
        <v>2</v>
      </c>
      <c r="E7884">
        <f t="shared" ca="1" si="978"/>
        <v>1</v>
      </c>
      <c r="F7884">
        <f t="shared" ca="1" si="979"/>
        <v>1</v>
      </c>
      <c r="G7884">
        <f t="shared" ca="1" si="980"/>
        <v>2</v>
      </c>
      <c r="H7884">
        <f t="shared" ca="1" si="981"/>
        <v>2</v>
      </c>
      <c r="I7884">
        <f t="shared" ca="1" si="982"/>
        <v>3</v>
      </c>
      <c r="J7884" t="str">
        <f t="shared" ca="1" si="983"/>
        <v>SWS</v>
      </c>
    </row>
    <row r="7885" spans="3:10" x14ac:dyDescent="0.3">
      <c r="C7885">
        <f t="shared" ref="C7885:C7948" ca="1" si="984">RANDBETWEEN(1,3)</f>
        <v>2</v>
      </c>
      <c r="D7885">
        <f t="shared" ref="D7885:D7948" ca="1" si="985">IF(C7885=2,1,2)</f>
        <v>1</v>
      </c>
      <c r="E7885">
        <f t="shared" ref="E7885:E7948" ca="1" si="986">IF(C7885=3,1,3)</f>
        <v>3</v>
      </c>
      <c r="F7885">
        <f t="shared" ref="F7885:F7948" ca="1" si="987">RANDBETWEEN(1,3)</f>
        <v>1</v>
      </c>
      <c r="G7885">
        <f t="shared" ca="1" si="980"/>
        <v>3</v>
      </c>
      <c r="H7885">
        <f t="shared" ca="1" si="981"/>
        <v>3</v>
      </c>
      <c r="I7885">
        <f t="shared" ca="1" si="982"/>
        <v>2</v>
      </c>
      <c r="J7885" t="str">
        <f t="shared" ca="1" si="983"/>
        <v>SWS</v>
      </c>
    </row>
    <row r="7886" spans="3:10" x14ac:dyDescent="0.3">
      <c r="C7886">
        <f t="shared" ca="1" si="984"/>
        <v>1</v>
      </c>
      <c r="D7886">
        <f t="shared" ca="1" si="985"/>
        <v>2</v>
      </c>
      <c r="E7886">
        <f t="shared" ca="1" si="986"/>
        <v>3</v>
      </c>
      <c r="F7886">
        <f t="shared" ca="1" si="987"/>
        <v>1</v>
      </c>
      <c r="G7886">
        <f t="shared" ca="1" si="980"/>
        <v>4</v>
      </c>
      <c r="H7886">
        <f t="shared" ca="1" si="981"/>
        <v>2</v>
      </c>
      <c r="I7886">
        <f t="shared" ca="1" si="982"/>
        <v>3</v>
      </c>
      <c r="J7886" t="str">
        <f t="shared" ca="1" si="983"/>
        <v>PWS</v>
      </c>
    </row>
    <row r="7887" spans="3:10" x14ac:dyDescent="0.3">
      <c r="C7887">
        <f t="shared" ca="1" si="984"/>
        <v>2</v>
      </c>
      <c r="D7887">
        <f t="shared" ca="1" si="985"/>
        <v>1</v>
      </c>
      <c r="E7887">
        <f t="shared" ca="1" si="986"/>
        <v>3</v>
      </c>
      <c r="F7887">
        <f t="shared" ca="1" si="987"/>
        <v>2</v>
      </c>
      <c r="G7887">
        <f t="shared" ca="1" si="980"/>
        <v>5</v>
      </c>
      <c r="H7887">
        <f t="shared" ca="1" si="981"/>
        <v>3</v>
      </c>
      <c r="I7887">
        <f t="shared" ca="1" si="982"/>
        <v>1</v>
      </c>
      <c r="J7887" t="str">
        <f t="shared" ca="1" si="983"/>
        <v>PWS</v>
      </c>
    </row>
    <row r="7888" spans="3:10" x14ac:dyDescent="0.3">
      <c r="C7888">
        <f t="shared" ca="1" si="984"/>
        <v>1</v>
      </c>
      <c r="D7888">
        <f t="shared" ca="1" si="985"/>
        <v>2</v>
      </c>
      <c r="E7888">
        <f t="shared" ca="1" si="986"/>
        <v>3</v>
      </c>
      <c r="F7888">
        <f t="shared" ca="1" si="987"/>
        <v>1</v>
      </c>
      <c r="G7888">
        <f t="shared" ca="1" si="980"/>
        <v>4</v>
      </c>
      <c r="H7888">
        <f t="shared" ca="1" si="981"/>
        <v>2</v>
      </c>
      <c r="I7888">
        <f t="shared" ca="1" si="982"/>
        <v>3</v>
      </c>
      <c r="J7888" t="str">
        <f t="shared" ca="1" si="983"/>
        <v>PWS</v>
      </c>
    </row>
    <row r="7889" spans="3:10" x14ac:dyDescent="0.3">
      <c r="C7889">
        <f t="shared" ca="1" si="984"/>
        <v>3</v>
      </c>
      <c r="D7889">
        <f t="shared" ca="1" si="985"/>
        <v>2</v>
      </c>
      <c r="E7889">
        <f t="shared" ca="1" si="986"/>
        <v>1</v>
      </c>
      <c r="F7889">
        <f t="shared" ca="1" si="987"/>
        <v>3</v>
      </c>
      <c r="G7889">
        <f t="shared" ca="1" si="980"/>
        <v>4</v>
      </c>
      <c r="H7889">
        <f t="shared" ca="1" si="981"/>
        <v>2</v>
      </c>
      <c r="I7889">
        <f t="shared" ca="1" si="982"/>
        <v>1</v>
      </c>
      <c r="J7889" t="str">
        <f t="shared" ca="1" si="983"/>
        <v>PWS</v>
      </c>
    </row>
    <row r="7890" spans="3:10" x14ac:dyDescent="0.3">
      <c r="C7890">
        <f t="shared" ca="1" si="984"/>
        <v>2</v>
      </c>
      <c r="D7890">
        <f t="shared" ca="1" si="985"/>
        <v>1</v>
      </c>
      <c r="E7890">
        <f t="shared" ca="1" si="986"/>
        <v>3</v>
      </c>
      <c r="F7890">
        <f t="shared" ca="1" si="987"/>
        <v>3</v>
      </c>
      <c r="G7890">
        <f t="shared" ref="G7890:G7953" ca="1" si="988">IF(D7890=F7890,E7890,IF(E7890=F7890,D7890,RANDBETWEEN(4,5)))</f>
        <v>1</v>
      </c>
      <c r="H7890">
        <f t="shared" ref="H7890:H7953" ca="1" si="989">IF(G7890=4,D7890,IF(G7890=5,E7890,G7890))</f>
        <v>1</v>
      </c>
      <c r="I7890">
        <f t="shared" ref="I7890:I7953" ca="1" si="990">IF(SUM(F7890,H7890)=3,3,IF(SUM(F7890,H7890)=4,2,1))</f>
        <v>2</v>
      </c>
      <c r="J7890" t="str">
        <f t="shared" ref="J7890:J7953" ca="1" si="991">IF(C7890=F7890,"PWS",IF(I7890=C7890,"SWS","N"))</f>
        <v>SWS</v>
      </c>
    </row>
    <row r="7891" spans="3:10" x14ac:dyDescent="0.3">
      <c r="C7891">
        <f t="shared" ca="1" si="984"/>
        <v>1</v>
      </c>
      <c r="D7891">
        <f t="shared" ca="1" si="985"/>
        <v>2</v>
      </c>
      <c r="E7891">
        <f t="shared" ca="1" si="986"/>
        <v>3</v>
      </c>
      <c r="F7891">
        <f t="shared" ca="1" si="987"/>
        <v>1</v>
      </c>
      <c r="G7891">
        <f t="shared" ca="1" si="988"/>
        <v>5</v>
      </c>
      <c r="H7891">
        <f t="shared" ca="1" si="989"/>
        <v>3</v>
      </c>
      <c r="I7891">
        <f t="shared" ca="1" si="990"/>
        <v>2</v>
      </c>
      <c r="J7891" t="str">
        <f t="shared" ca="1" si="991"/>
        <v>PWS</v>
      </c>
    </row>
    <row r="7892" spans="3:10" x14ac:dyDescent="0.3">
      <c r="C7892">
        <f t="shared" ca="1" si="984"/>
        <v>2</v>
      </c>
      <c r="D7892">
        <f t="shared" ca="1" si="985"/>
        <v>1</v>
      </c>
      <c r="E7892">
        <f t="shared" ca="1" si="986"/>
        <v>3</v>
      </c>
      <c r="F7892">
        <f t="shared" ca="1" si="987"/>
        <v>3</v>
      </c>
      <c r="G7892">
        <f t="shared" ca="1" si="988"/>
        <v>1</v>
      </c>
      <c r="H7892">
        <f t="shared" ca="1" si="989"/>
        <v>1</v>
      </c>
      <c r="I7892">
        <f t="shared" ca="1" si="990"/>
        <v>2</v>
      </c>
      <c r="J7892" t="str">
        <f t="shared" ca="1" si="991"/>
        <v>SWS</v>
      </c>
    </row>
    <row r="7893" spans="3:10" x14ac:dyDescent="0.3">
      <c r="C7893">
        <f t="shared" ca="1" si="984"/>
        <v>2</v>
      </c>
      <c r="D7893">
        <f t="shared" ca="1" si="985"/>
        <v>1</v>
      </c>
      <c r="E7893">
        <f t="shared" ca="1" si="986"/>
        <v>3</v>
      </c>
      <c r="F7893">
        <f t="shared" ca="1" si="987"/>
        <v>2</v>
      </c>
      <c r="G7893">
        <f t="shared" ca="1" si="988"/>
        <v>5</v>
      </c>
      <c r="H7893">
        <f t="shared" ca="1" si="989"/>
        <v>3</v>
      </c>
      <c r="I7893">
        <f t="shared" ca="1" si="990"/>
        <v>1</v>
      </c>
      <c r="J7893" t="str">
        <f t="shared" ca="1" si="991"/>
        <v>PWS</v>
      </c>
    </row>
    <row r="7894" spans="3:10" x14ac:dyDescent="0.3">
      <c r="C7894">
        <f t="shared" ca="1" si="984"/>
        <v>1</v>
      </c>
      <c r="D7894">
        <f t="shared" ca="1" si="985"/>
        <v>2</v>
      </c>
      <c r="E7894">
        <f t="shared" ca="1" si="986"/>
        <v>3</v>
      </c>
      <c r="F7894">
        <f t="shared" ca="1" si="987"/>
        <v>3</v>
      </c>
      <c r="G7894">
        <f t="shared" ca="1" si="988"/>
        <v>2</v>
      </c>
      <c r="H7894">
        <f t="shared" ca="1" si="989"/>
        <v>2</v>
      </c>
      <c r="I7894">
        <f t="shared" ca="1" si="990"/>
        <v>1</v>
      </c>
      <c r="J7894" t="str">
        <f t="shared" ca="1" si="991"/>
        <v>SWS</v>
      </c>
    </row>
    <row r="7895" spans="3:10" x14ac:dyDescent="0.3">
      <c r="C7895">
        <f t="shared" ca="1" si="984"/>
        <v>2</v>
      </c>
      <c r="D7895">
        <f t="shared" ca="1" si="985"/>
        <v>1</v>
      </c>
      <c r="E7895">
        <f t="shared" ca="1" si="986"/>
        <v>3</v>
      </c>
      <c r="F7895">
        <f t="shared" ca="1" si="987"/>
        <v>3</v>
      </c>
      <c r="G7895">
        <f t="shared" ca="1" si="988"/>
        <v>1</v>
      </c>
      <c r="H7895">
        <f t="shared" ca="1" si="989"/>
        <v>1</v>
      </c>
      <c r="I7895">
        <f t="shared" ca="1" si="990"/>
        <v>2</v>
      </c>
      <c r="J7895" t="str">
        <f t="shared" ca="1" si="991"/>
        <v>SWS</v>
      </c>
    </row>
    <row r="7896" spans="3:10" x14ac:dyDescent="0.3">
      <c r="C7896">
        <f t="shared" ca="1" si="984"/>
        <v>1</v>
      </c>
      <c r="D7896">
        <f t="shared" ca="1" si="985"/>
        <v>2</v>
      </c>
      <c r="E7896">
        <f t="shared" ca="1" si="986"/>
        <v>3</v>
      </c>
      <c r="F7896">
        <f t="shared" ca="1" si="987"/>
        <v>1</v>
      </c>
      <c r="G7896">
        <f t="shared" ca="1" si="988"/>
        <v>5</v>
      </c>
      <c r="H7896">
        <f t="shared" ca="1" si="989"/>
        <v>3</v>
      </c>
      <c r="I7896">
        <f t="shared" ca="1" si="990"/>
        <v>2</v>
      </c>
      <c r="J7896" t="str">
        <f t="shared" ca="1" si="991"/>
        <v>PWS</v>
      </c>
    </row>
    <row r="7897" spans="3:10" x14ac:dyDescent="0.3">
      <c r="C7897">
        <f t="shared" ca="1" si="984"/>
        <v>3</v>
      </c>
      <c r="D7897">
        <f t="shared" ca="1" si="985"/>
        <v>2</v>
      </c>
      <c r="E7897">
        <f t="shared" ca="1" si="986"/>
        <v>1</v>
      </c>
      <c r="F7897">
        <f t="shared" ca="1" si="987"/>
        <v>3</v>
      </c>
      <c r="G7897">
        <f t="shared" ca="1" si="988"/>
        <v>4</v>
      </c>
      <c r="H7897">
        <f t="shared" ca="1" si="989"/>
        <v>2</v>
      </c>
      <c r="I7897">
        <f t="shared" ca="1" si="990"/>
        <v>1</v>
      </c>
      <c r="J7897" t="str">
        <f t="shared" ca="1" si="991"/>
        <v>PWS</v>
      </c>
    </row>
    <row r="7898" spans="3:10" x14ac:dyDescent="0.3">
      <c r="C7898">
        <f t="shared" ca="1" si="984"/>
        <v>2</v>
      </c>
      <c r="D7898">
        <f t="shared" ca="1" si="985"/>
        <v>1</v>
      </c>
      <c r="E7898">
        <f t="shared" ca="1" si="986"/>
        <v>3</v>
      </c>
      <c r="F7898">
        <f t="shared" ca="1" si="987"/>
        <v>2</v>
      </c>
      <c r="G7898">
        <f t="shared" ca="1" si="988"/>
        <v>4</v>
      </c>
      <c r="H7898">
        <f t="shared" ca="1" si="989"/>
        <v>1</v>
      </c>
      <c r="I7898">
        <f t="shared" ca="1" si="990"/>
        <v>3</v>
      </c>
      <c r="J7898" t="str">
        <f t="shared" ca="1" si="991"/>
        <v>PWS</v>
      </c>
    </row>
    <row r="7899" spans="3:10" x14ac:dyDescent="0.3">
      <c r="C7899">
        <f t="shared" ca="1" si="984"/>
        <v>2</v>
      </c>
      <c r="D7899">
        <f t="shared" ca="1" si="985"/>
        <v>1</v>
      </c>
      <c r="E7899">
        <f t="shared" ca="1" si="986"/>
        <v>3</v>
      </c>
      <c r="F7899">
        <f t="shared" ca="1" si="987"/>
        <v>2</v>
      </c>
      <c r="G7899">
        <f t="shared" ca="1" si="988"/>
        <v>5</v>
      </c>
      <c r="H7899">
        <f t="shared" ca="1" si="989"/>
        <v>3</v>
      </c>
      <c r="I7899">
        <f t="shared" ca="1" si="990"/>
        <v>1</v>
      </c>
      <c r="J7899" t="str">
        <f t="shared" ca="1" si="991"/>
        <v>PWS</v>
      </c>
    </row>
    <row r="7900" spans="3:10" x14ac:dyDescent="0.3">
      <c r="C7900">
        <f t="shared" ca="1" si="984"/>
        <v>3</v>
      </c>
      <c r="D7900">
        <f t="shared" ca="1" si="985"/>
        <v>2</v>
      </c>
      <c r="E7900">
        <f t="shared" ca="1" si="986"/>
        <v>1</v>
      </c>
      <c r="F7900">
        <f t="shared" ca="1" si="987"/>
        <v>3</v>
      </c>
      <c r="G7900">
        <f t="shared" ca="1" si="988"/>
        <v>4</v>
      </c>
      <c r="H7900">
        <f t="shared" ca="1" si="989"/>
        <v>2</v>
      </c>
      <c r="I7900">
        <f t="shared" ca="1" si="990"/>
        <v>1</v>
      </c>
      <c r="J7900" t="str">
        <f t="shared" ca="1" si="991"/>
        <v>PWS</v>
      </c>
    </row>
    <row r="7901" spans="3:10" x14ac:dyDescent="0.3">
      <c r="C7901">
        <f t="shared" ca="1" si="984"/>
        <v>3</v>
      </c>
      <c r="D7901">
        <f t="shared" ca="1" si="985"/>
        <v>2</v>
      </c>
      <c r="E7901">
        <f t="shared" ca="1" si="986"/>
        <v>1</v>
      </c>
      <c r="F7901">
        <f t="shared" ca="1" si="987"/>
        <v>1</v>
      </c>
      <c r="G7901">
        <f t="shared" ca="1" si="988"/>
        <v>2</v>
      </c>
      <c r="H7901">
        <f t="shared" ca="1" si="989"/>
        <v>2</v>
      </c>
      <c r="I7901">
        <f t="shared" ca="1" si="990"/>
        <v>3</v>
      </c>
      <c r="J7901" t="str">
        <f t="shared" ca="1" si="991"/>
        <v>SWS</v>
      </c>
    </row>
    <row r="7902" spans="3:10" x14ac:dyDescent="0.3">
      <c r="C7902">
        <f t="shared" ca="1" si="984"/>
        <v>1</v>
      </c>
      <c r="D7902">
        <f t="shared" ca="1" si="985"/>
        <v>2</v>
      </c>
      <c r="E7902">
        <f t="shared" ca="1" si="986"/>
        <v>3</v>
      </c>
      <c r="F7902">
        <f t="shared" ca="1" si="987"/>
        <v>1</v>
      </c>
      <c r="G7902">
        <f t="shared" ca="1" si="988"/>
        <v>4</v>
      </c>
      <c r="H7902">
        <f t="shared" ca="1" si="989"/>
        <v>2</v>
      </c>
      <c r="I7902">
        <f t="shared" ca="1" si="990"/>
        <v>3</v>
      </c>
      <c r="J7902" t="str">
        <f t="shared" ca="1" si="991"/>
        <v>PWS</v>
      </c>
    </row>
    <row r="7903" spans="3:10" x14ac:dyDescent="0.3">
      <c r="C7903">
        <f t="shared" ca="1" si="984"/>
        <v>2</v>
      </c>
      <c r="D7903">
        <f t="shared" ca="1" si="985"/>
        <v>1</v>
      </c>
      <c r="E7903">
        <f t="shared" ca="1" si="986"/>
        <v>3</v>
      </c>
      <c r="F7903">
        <f t="shared" ca="1" si="987"/>
        <v>1</v>
      </c>
      <c r="G7903">
        <f t="shared" ca="1" si="988"/>
        <v>3</v>
      </c>
      <c r="H7903">
        <f t="shared" ca="1" si="989"/>
        <v>3</v>
      </c>
      <c r="I7903">
        <f t="shared" ca="1" si="990"/>
        <v>2</v>
      </c>
      <c r="J7903" t="str">
        <f t="shared" ca="1" si="991"/>
        <v>SWS</v>
      </c>
    </row>
    <row r="7904" spans="3:10" x14ac:dyDescent="0.3">
      <c r="C7904">
        <f t="shared" ca="1" si="984"/>
        <v>1</v>
      </c>
      <c r="D7904">
        <f t="shared" ca="1" si="985"/>
        <v>2</v>
      </c>
      <c r="E7904">
        <f t="shared" ca="1" si="986"/>
        <v>3</v>
      </c>
      <c r="F7904">
        <f t="shared" ca="1" si="987"/>
        <v>2</v>
      </c>
      <c r="G7904">
        <f t="shared" ca="1" si="988"/>
        <v>3</v>
      </c>
      <c r="H7904">
        <f t="shared" ca="1" si="989"/>
        <v>3</v>
      </c>
      <c r="I7904">
        <f t="shared" ca="1" si="990"/>
        <v>1</v>
      </c>
      <c r="J7904" t="str">
        <f t="shared" ca="1" si="991"/>
        <v>SWS</v>
      </c>
    </row>
    <row r="7905" spans="3:10" x14ac:dyDescent="0.3">
      <c r="C7905">
        <f t="shared" ca="1" si="984"/>
        <v>2</v>
      </c>
      <c r="D7905">
        <f t="shared" ca="1" si="985"/>
        <v>1</v>
      </c>
      <c r="E7905">
        <f t="shared" ca="1" si="986"/>
        <v>3</v>
      </c>
      <c r="F7905">
        <f t="shared" ca="1" si="987"/>
        <v>1</v>
      </c>
      <c r="G7905">
        <f t="shared" ca="1" si="988"/>
        <v>3</v>
      </c>
      <c r="H7905">
        <f t="shared" ca="1" si="989"/>
        <v>3</v>
      </c>
      <c r="I7905">
        <f t="shared" ca="1" si="990"/>
        <v>2</v>
      </c>
      <c r="J7905" t="str">
        <f t="shared" ca="1" si="991"/>
        <v>SWS</v>
      </c>
    </row>
    <row r="7906" spans="3:10" x14ac:dyDescent="0.3">
      <c r="C7906">
        <f t="shared" ca="1" si="984"/>
        <v>2</v>
      </c>
      <c r="D7906">
        <f t="shared" ca="1" si="985"/>
        <v>1</v>
      </c>
      <c r="E7906">
        <f t="shared" ca="1" si="986"/>
        <v>3</v>
      </c>
      <c r="F7906">
        <f t="shared" ca="1" si="987"/>
        <v>1</v>
      </c>
      <c r="G7906">
        <f t="shared" ca="1" si="988"/>
        <v>3</v>
      </c>
      <c r="H7906">
        <f t="shared" ca="1" si="989"/>
        <v>3</v>
      </c>
      <c r="I7906">
        <f t="shared" ca="1" si="990"/>
        <v>2</v>
      </c>
      <c r="J7906" t="str">
        <f t="shared" ca="1" si="991"/>
        <v>SWS</v>
      </c>
    </row>
    <row r="7907" spans="3:10" x14ac:dyDescent="0.3">
      <c r="C7907">
        <f t="shared" ca="1" si="984"/>
        <v>3</v>
      </c>
      <c r="D7907">
        <f t="shared" ca="1" si="985"/>
        <v>2</v>
      </c>
      <c r="E7907">
        <f t="shared" ca="1" si="986"/>
        <v>1</v>
      </c>
      <c r="F7907">
        <f t="shared" ca="1" si="987"/>
        <v>1</v>
      </c>
      <c r="G7907">
        <f t="shared" ca="1" si="988"/>
        <v>2</v>
      </c>
      <c r="H7907">
        <f t="shared" ca="1" si="989"/>
        <v>2</v>
      </c>
      <c r="I7907">
        <f t="shared" ca="1" si="990"/>
        <v>3</v>
      </c>
      <c r="J7907" t="str">
        <f t="shared" ca="1" si="991"/>
        <v>SWS</v>
      </c>
    </row>
    <row r="7908" spans="3:10" x14ac:dyDescent="0.3">
      <c r="C7908">
        <f t="shared" ca="1" si="984"/>
        <v>1</v>
      </c>
      <c r="D7908">
        <f t="shared" ca="1" si="985"/>
        <v>2</v>
      </c>
      <c r="E7908">
        <f t="shared" ca="1" si="986"/>
        <v>3</v>
      </c>
      <c r="F7908">
        <f t="shared" ca="1" si="987"/>
        <v>1</v>
      </c>
      <c r="G7908">
        <f t="shared" ca="1" si="988"/>
        <v>4</v>
      </c>
      <c r="H7908">
        <f t="shared" ca="1" si="989"/>
        <v>2</v>
      </c>
      <c r="I7908">
        <f t="shared" ca="1" si="990"/>
        <v>3</v>
      </c>
      <c r="J7908" t="str">
        <f t="shared" ca="1" si="991"/>
        <v>PWS</v>
      </c>
    </row>
    <row r="7909" spans="3:10" x14ac:dyDescent="0.3">
      <c r="C7909">
        <f t="shared" ca="1" si="984"/>
        <v>3</v>
      </c>
      <c r="D7909">
        <f t="shared" ca="1" si="985"/>
        <v>2</v>
      </c>
      <c r="E7909">
        <f t="shared" ca="1" si="986"/>
        <v>1</v>
      </c>
      <c r="F7909">
        <f t="shared" ca="1" si="987"/>
        <v>1</v>
      </c>
      <c r="G7909">
        <f t="shared" ca="1" si="988"/>
        <v>2</v>
      </c>
      <c r="H7909">
        <f t="shared" ca="1" si="989"/>
        <v>2</v>
      </c>
      <c r="I7909">
        <f t="shared" ca="1" si="990"/>
        <v>3</v>
      </c>
      <c r="J7909" t="str">
        <f t="shared" ca="1" si="991"/>
        <v>SWS</v>
      </c>
    </row>
    <row r="7910" spans="3:10" x14ac:dyDescent="0.3">
      <c r="C7910">
        <f t="shared" ca="1" si="984"/>
        <v>3</v>
      </c>
      <c r="D7910">
        <f t="shared" ca="1" si="985"/>
        <v>2</v>
      </c>
      <c r="E7910">
        <f t="shared" ca="1" si="986"/>
        <v>1</v>
      </c>
      <c r="F7910">
        <f t="shared" ca="1" si="987"/>
        <v>3</v>
      </c>
      <c r="G7910">
        <f t="shared" ca="1" si="988"/>
        <v>5</v>
      </c>
      <c r="H7910">
        <f t="shared" ca="1" si="989"/>
        <v>1</v>
      </c>
      <c r="I7910">
        <f t="shared" ca="1" si="990"/>
        <v>2</v>
      </c>
      <c r="J7910" t="str">
        <f t="shared" ca="1" si="991"/>
        <v>PWS</v>
      </c>
    </row>
    <row r="7911" spans="3:10" x14ac:dyDescent="0.3">
      <c r="C7911">
        <f t="shared" ca="1" si="984"/>
        <v>1</v>
      </c>
      <c r="D7911">
        <f t="shared" ca="1" si="985"/>
        <v>2</v>
      </c>
      <c r="E7911">
        <f t="shared" ca="1" si="986"/>
        <v>3</v>
      </c>
      <c r="F7911">
        <f t="shared" ca="1" si="987"/>
        <v>2</v>
      </c>
      <c r="G7911">
        <f t="shared" ca="1" si="988"/>
        <v>3</v>
      </c>
      <c r="H7911">
        <f t="shared" ca="1" si="989"/>
        <v>3</v>
      </c>
      <c r="I7911">
        <f t="shared" ca="1" si="990"/>
        <v>1</v>
      </c>
      <c r="J7911" t="str">
        <f t="shared" ca="1" si="991"/>
        <v>SWS</v>
      </c>
    </row>
    <row r="7912" spans="3:10" x14ac:dyDescent="0.3">
      <c r="C7912">
        <f t="shared" ca="1" si="984"/>
        <v>2</v>
      </c>
      <c r="D7912">
        <f t="shared" ca="1" si="985"/>
        <v>1</v>
      </c>
      <c r="E7912">
        <f t="shared" ca="1" si="986"/>
        <v>3</v>
      </c>
      <c r="F7912">
        <f t="shared" ca="1" si="987"/>
        <v>3</v>
      </c>
      <c r="G7912">
        <f t="shared" ca="1" si="988"/>
        <v>1</v>
      </c>
      <c r="H7912">
        <f t="shared" ca="1" si="989"/>
        <v>1</v>
      </c>
      <c r="I7912">
        <f t="shared" ca="1" si="990"/>
        <v>2</v>
      </c>
      <c r="J7912" t="str">
        <f t="shared" ca="1" si="991"/>
        <v>SWS</v>
      </c>
    </row>
    <row r="7913" spans="3:10" x14ac:dyDescent="0.3">
      <c r="C7913">
        <f t="shared" ca="1" si="984"/>
        <v>3</v>
      </c>
      <c r="D7913">
        <f t="shared" ca="1" si="985"/>
        <v>2</v>
      </c>
      <c r="E7913">
        <f t="shared" ca="1" si="986"/>
        <v>1</v>
      </c>
      <c r="F7913">
        <f t="shared" ca="1" si="987"/>
        <v>3</v>
      </c>
      <c r="G7913">
        <f t="shared" ca="1" si="988"/>
        <v>5</v>
      </c>
      <c r="H7913">
        <f t="shared" ca="1" si="989"/>
        <v>1</v>
      </c>
      <c r="I7913">
        <f t="shared" ca="1" si="990"/>
        <v>2</v>
      </c>
      <c r="J7913" t="str">
        <f t="shared" ca="1" si="991"/>
        <v>PWS</v>
      </c>
    </row>
    <row r="7914" spans="3:10" x14ac:dyDescent="0.3">
      <c r="C7914">
        <f t="shared" ca="1" si="984"/>
        <v>2</v>
      </c>
      <c r="D7914">
        <f t="shared" ca="1" si="985"/>
        <v>1</v>
      </c>
      <c r="E7914">
        <f t="shared" ca="1" si="986"/>
        <v>3</v>
      </c>
      <c r="F7914">
        <f t="shared" ca="1" si="987"/>
        <v>3</v>
      </c>
      <c r="G7914">
        <f t="shared" ca="1" si="988"/>
        <v>1</v>
      </c>
      <c r="H7914">
        <f t="shared" ca="1" si="989"/>
        <v>1</v>
      </c>
      <c r="I7914">
        <f t="shared" ca="1" si="990"/>
        <v>2</v>
      </c>
      <c r="J7914" t="str">
        <f t="shared" ca="1" si="991"/>
        <v>SWS</v>
      </c>
    </row>
    <row r="7915" spans="3:10" x14ac:dyDescent="0.3">
      <c r="C7915">
        <f t="shared" ca="1" si="984"/>
        <v>2</v>
      </c>
      <c r="D7915">
        <f t="shared" ca="1" si="985"/>
        <v>1</v>
      </c>
      <c r="E7915">
        <f t="shared" ca="1" si="986"/>
        <v>3</v>
      </c>
      <c r="F7915">
        <f t="shared" ca="1" si="987"/>
        <v>2</v>
      </c>
      <c r="G7915">
        <f t="shared" ca="1" si="988"/>
        <v>5</v>
      </c>
      <c r="H7915">
        <f t="shared" ca="1" si="989"/>
        <v>3</v>
      </c>
      <c r="I7915">
        <f t="shared" ca="1" si="990"/>
        <v>1</v>
      </c>
      <c r="J7915" t="str">
        <f t="shared" ca="1" si="991"/>
        <v>PWS</v>
      </c>
    </row>
    <row r="7916" spans="3:10" x14ac:dyDescent="0.3">
      <c r="C7916">
        <f t="shared" ca="1" si="984"/>
        <v>1</v>
      </c>
      <c r="D7916">
        <f t="shared" ca="1" si="985"/>
        <v>2</v>
      </c>
      <c r="E7916">
        <f t="shared" ca="1" si="986"/>
        <v>3</v>
      </c>
      <c r="F7916">
        <f t="shared" ca="1" si="987"/>
        <v>2</v>
      </c>
      <c r="G7916">
        <f t="shared" ca="1" si="988"/>
        <v>3</v>
      </c>
      <c r="H7916">
        <f t="shared" ca="1" si="989"/>
        <v>3</v>
      </c>
      <c r="I7916">
        <f t="shared" ca="1" si="990"/>
        <v>1</v>
      </c>
      <c r="J7916" t="str">
        <f t="shared" ca="1" si="991"/>
        <v>SWS</v>
      </c>
    </row>
    <row r="7917" spans="3:10" x14ac:dyDescent="0.3">
      <c r="C7917">
        <f t="shared" ca="1" si="984"/>
        <v>1</v>
      </c>
      <c r="D7917">
        <f t="shared" ca="1" si="985"/>
        <v>2</v>
      </c>
      <c r="E7917">
        <f t="shared" ca="1" si="986"/>
        <v>3</v>
      </c>
      <c r="F7917">
        <f t="shared" ca="1" si="987"/>
        <v>2</v>
      </c>
      <c r="G7917">
        <f t="shared" ca="1" si="988"/>
        <v>3</v>
      </c>
      <c r="H7917">
        <f t="shared" ca="1" si="989"/>
        <v>3</v>
      </c>
      <c r="I7917">
        <f t="shared" ca="1" si="990"/>
        <v>1</v>
      </c>
      <c r="J7917" t="str">
        <f t="shared" ca="1" si="991"/>
        <v>SWS</v>
      </c>
    </row>
    <row r="7918" spans="3:10" x14ac:dyDescent="0.3">
      <c r="C7918">
        <f t="shared" ca="1" si="984"/>
        <v>1</v>
      </c>
      <c r="D7918">
        <f t="shared" ca="1" si="985"/>
        <v>2</v>
      </c>
      <c r="E7918">
        <f t="shared" ca="1" si="986"/>
        <v>3</v>
      </c>
      <c r="F7918">
        <f t="shared" ca="1" si="987"/>
        <v>1</v>
      </c>
      <c r="G7918">
        <f t="shared" ca="1" si="988"/>
        <v>5</v>
      </c>
      <c r="H7918">
        <f t="shared" ca="1" si="989"/>
        <v>3</v>
      </c>
      <c r="I7918">
        <f t="shared" ca="1" si="990"/>
        <v>2</v>
      </c>
      <c r="J7918" t="str">
        <f t="shared" ca="1" si="991"/>
        <v>PWS</v>
      </c>
    </row>
    <row r="7919" spans="3:10" x14ac:dyDescent="0.3">
      <c r="C7919">
        <f t="shared" ca="1" si="984"/>
        <v>2</v>
      </c>
      <c r="D7919">
        <f t="shared" ca="1" si="985"/>
        <v>1</v>
      </c>
      <c r="E7919">
        <f t="shared" ca="1" si="986"/>
        <v>3</v>
      </c>
      <c r="F7919">
        <f t="shared" ca="1" si="987"/>
        <v>2</v>
      </c>
      <c r="G7919">
        <f t="shared" ca="1" si="988"/>
        <v>5</v>
      </c>
      <c r="H7919">
        <f t="shared" ca="1" si="989"/>
        <v>3</v>
      </c>
      <c r="I7919">
        <f t="shared" ca="1" si="990"/>
        <v>1</v>
      </c>
      <c r="J7919" t="str">
        <f t="shared" ca="1" si="991"/>
        <v>PWS</v>
      </c>
    </row>
    <row r="7920" spans="3:10" x14ac:dyDescent="0.3">
      <c r="C7920">
        <f t="shared" ca="1" si="984"/>
        <v>2</v>
      </c>
      <c r="D7920">
        <f t="shared" ca="1" si="985"/>
        <v>1</v>
      </c>
      <c r="E7920">
        <f t="shared" ca="1" si="986"/>
        <v>3</v>
      </c>
      <c r="F7920">
        <f t="shared" ca="1" si="987"/>
        <v>1</v>
      </c>
      <c r="G7920">
        <f t="shared" ca="1" si="988"/>
        <v>3</v>
      </c>
      <c r="H7920">
        <f t="shared" ca="1" si="989"/>
        <v>3</v>
      </c>
      <c r="I7920">
        <f t="shared" ca="1" si="990"/>
        <v>2</v>
      </c>
      <c r="J7920" t="str">
        <f t="shared" ca="1" si="991"/>
        <v>SWS</v>
      </c>
    </row>
    <row r="7921" spans="3:10" x14ac:dyDescent="0.3">
      <c r="C7921">
        <f t="shared" ca="1" si="984"/>
        <v>1</v>
      </c>
      <c r="D7921">
        <f t="shared" ca="1" si="985"/>
        <v>2</v>
      </c>
      <c r="E7921">
        <f t="shared" ca="1" si="986"/>
        <v>3</v>
      </c>
      <c r="F7921">
        <f t="shared" ca="1" si="987"/>
        <v>2</v>
      </c>
      <c r="G7921">
        <f t="shared" ca="1" si="988"/>
        <v>3</v>
      </c>
      <c r="H7921">
        <f t="shared" ca="1" si="989"/>
        <v>3</v>
      </c>
      <c r="I7921">
        <f t="shared" ca="1" si="990"/>
        <v>1</v>
      </c>
      <c r="J7921" t="str">
        <f t="shared" ca="1" si="991"/>
        <v>SWS</v>
      </c>
    </row>
    <row r="7922" spans="3:10" x14ac:dyDescent="0.3">
      <c r="C7922">
        <f t="shared" ca="1" si="984"/>
        <v>3</v>
      </c>
      <c r="D7922">
        <f t="shared" ca="1" si="985"/>
        <v>2</v>
      </c>
      <c r="E7922">
        <f t="shared" ca="1" si="986"/>
        <v>1</v>
      </c>
      <c r="F7922">
        <f t="shared" ca="1" si="987"/>
        <v>3</v>
      </c>
      <c r="G7922">
        <f t="shared" ca="1" si="988"/>
        <v>5</v>
      </c>
      <c r="H7922">
        <f t="shared" ca="1" si="989"/>
        <v>1</v>
      </c>
      <c r="I7922">
        <f t="shared" ca="1" si="990"/>
        <v>2</v>
      </c>
      <c r="J7922" t="str">
        <f t="shared" ca="1" si="991"/>
        <v>PWS</v>
      </c>
    </row>
    <row r="7923" spans="3:10" x14ac:dyDescent="0.3">
      <c r="C7923">
        <f t="shared" ca="1" si="984"/>
        <v>3</v>
      </c>
      <c r="D7923">
        <f t="shared" ca="1" si="985"/>
        <v>2</v>
      </c>
      <c r="E7923">
        <f t="shared" ca="1" si="986"/>
        <v>1</v>
      </c>
      <c r="F7923">
        <f t="shared" ca="1" si="987"/>
        <v>1</v>
      </c>
      <c r="G7923">
        <f t="shared" ca="1" si="988"/>
        <v>2</v>
      </c>
      <c r="H7923">
        <f t="shared" ca="1" si="989"/>
        <v>2</v>
      </c>
      <c r="I7923">
        <f t="shared" ca="1" si="990"/>
        <v>3</v>
      </c>
      <c r="J7923" t="str">
        <f t="shared" ca="1" si="991"/>
        <v>SWS</v>
      </c>
    </row>
    <row r="7924" spans="3:10" x14ac:dyDescent="0.3">
      <c r="C7924">
        <f t="shared" ca="1" si="984"/>
        <v>2</v>
      </c>
      <c r="D7924">
        <f t="shared" ca="1" si="985"/>
        <v>1</v>
      </c>
      <c r="E7924">
        <f t="shared" ca="1" si="986"/>
        <v>3</v>
      </c>
      <c r="F7924">
        <f t="shared" ca="1" si="987"/>
        <v>2</v>
      </c>
      <c r="G7924">
        <f t="shared" ca="1" si="988"/>
        <v>5</v>
      </c>
      <c r="H7924">
        <f t="shared" ca="1" si="989"/>
        <v>3</v>
      </c>
      <c r="I7924">
        <f t="shared" ca="1" si="990"/>
        <v>1</v>
      </c>
      <c r="J7924" t="str">
        <f t="shared" ca="1" si="991"/>
        <v>PWS</v>
      </c>
    </row>
    <row r="7925" spans="3:10" x14ac:dyDescent="0.3">
      <c r="C7925">
        <f t="shared" ca="1" si="984"/>
        <v>3</v>
      </c>
      <c r="D7925">
        <f t="shared" ca="1" si="985"/>
        <v>2</v>
      </c>
      <c r="E7925">
        <f t="shared" ca="1" si="986"/>
        <v>1</v>
      </c>
      <c r="F7925">
        <f t="shared" ca="1" si="987"/>
        <v>2</v>
      </c>
      <c r="G7925">
        <f t="shared" ca="1" si="988"/>
        <v>1</v>
      </c>
      <c r="H7925">
        <f t="shared" ca="1" si="989"/>
        <v>1</v>
      </c>
      <c r="I7925">
        <f t="shared" ca="1" si="990"/>
        <v>3</v>
      </c>
      <c r="J7925" t="str">
        <f t="shared" ca="1" si="991"/>
        <v>SWS</v>
      </c>
    </row>
    <row r="7926" spans="3:10" x14ac:dyDescent="0.3">
      <c r="C7926">
        <f t="shared" ca="1" si="984"/>
        <v>3</v>
      </c>
      <c r="D7926">
        <f t="shared" ca="1" si="985"/>
        <v>2</v>
      </c>
      <c r="E7926">
        <f t="shared" ca="1" si="986"/>
        <v>1</v>
      </c>
      <c r="F7926">
        <f t="shared" ca="1" si="987"/>
        <v>3</v>
      </c>
      <c r="G7926">
        <f t="shared" ca="1" si="988"/>
        <v>4</v>
      </c>
      <c r="H7926">
        <f t="shared" ca="1" si="989"/>
        <v>2</v>
      </c>
      <c r="I7926">
        <f t="shared" ca="1" si="990"/>
        <v>1</v>
      </c>
      <c r="J7926" t="str">
        <f t="shared" ca="1" si="991"/>
        <v>PWS</v>
      </c>
    </row>
    <row r="7927" spans="3:10" x14ac:dyDescent="0.3">
      <c r="C7927">
        <f t="shared" ca="1" si="984"/>
        <v>1</v>
      </c>
      <c r="D7927">
        <f t="shared" ca="1" si="985"/>
        <v>2</v>
      </c>
      <c r="E7927">
        <f t="shared" ca="1" si="986"/>
        <v>3</v>
      </c>
      <c r="F7927">
        <f t="shared" ca="1" si="987"/>
        <v>2</v>
      </c>
      <c r="G7927">
        <f t="shared" ca="1" si="988"/>
        <v>3</v>
      </c>
      <c r="H7927">
        <f t="shared" ca="1" si="989"/>
        <v>3</v>
      </c>
      <c r="I7927">
        <f t="shared" ca="1" si="990"/>
        <v>1</v>
      </c>
      <c r="J7927" t="str">
        <f t="shared" ca="1" si="991"/>
        <v>SWS</v>
      </c>
    </row>
    <row r="7928" spans="3:10" x14ac:dyDescent="0.3">
      <c r="C7928">
        <f t="shared" ca="1" si="984"/>
        <v>3</v>
      </c>
      <c r="D7928">
        <f t="shared" ca="1" si="985"/>
        <v>2</v>
      </c>
      <c r="E7928">
        <f t="shared" ca="1" si="986"/>
        <v>1</v>
      </c>
      <c r="F7928">
        <f t="shared" ca="1" si="987"/>
        <v>1</v>
      </c>
      <c r="G7928">
        <f t="shared" ca="1" si="988"/>
        <v>2</v>
      </c>
      <c r="H7928">
        <f t="shared" ca="1" si="989"/>
        <v>2</v>
      </c>
      <c r="I7928">
        <f t="shared" ca="1" si="990"/>
        <v>3</v>
      </c>
      <c r="J7928" t="str">
        <f t="shared" ca="1" si="991"/>
        <v>SWS</v>
      </c>
    </row>
    <row r="7929" spans="3:10" x14ac:dyDescent="0.3">
      <c r="C7929">
        <f t="shared" ca="1" si="984"/>
        <v>1</v>
      </c>
      <c r="D7929">
        <f t="shared" ca="1" si="985"/>
        <v>2</v>
      </c>
      <c r="E7929">
        <f t="shared" ca="1" si="986"/>
        <v>3</v>
      </c>
      <c r="F7929">
        <f t="shared" ca="1" si="987"/>
        <v>2</v>
      </c>
      <c r="G7929">
        <f t="shared" ca="1" si="988"/>
        <v>3</v>
      </c>
      <c r="H7929">
        <f t="shared" ca="1" si="989"/>
        <v>3</v>
      </c>
      <c r="I7929">
        <f t="shared" ca="1" si="990"/>
        <v>1</v>
      </c>
      <c r="J7929" t="str">
        <f t="shared" ca="1" si="991"/>
        <v>SWS</v>
      </c>
    </row>
    <row r="7930" spans="3:10" x14ac:dyDescent="0.3">
      <c r="C7930">
        <f t="shared" ca="1" si="984"/>
        <v>1</v>
      </c>
      <c r="D7930">
        <f t="shared" ca="1" si="985"/>
        <v>2</v>
      </c>
      <c r="E7930">
        <f t="shared" ca="1" si="986"/>
        <v>3</v>
      </c>
      <c r="F7930">
        <f t="shared" ca="1" si="987"/>
        <v>1</v>
      </c>
      <c r="G7930">
        <f t="shared" ca="1" si="988"/>
        <v>5</v>
      </c>
      <c r="H7930">
        <f t="shared" ca="1" si="989"/>
        <v>3</v>
      </c>
      <c r="I7930">
        <f t="shared" ca="1" si="990"/>
        <v>2</v>
      </c>
      <c r="J7930" t="str">
        <f t="shared" ca="1" si="991"/>
        <v>PWS</v>
      </c>
    </row>
    <row r="7931" spans="3:10" x14ac:dyDescent="0.3">
      <c r="C7931">
        <f t="shared" ca="1" si="984"/>
        <v>2</v>
      </c>
      <c r="D7931">
        <f t="shared" ca="1" si="985"/>
        <v>1</v>
      </c>
      <c r="E7931">
        <f t="shared" ca="1" si="986"/>
        <v>3</v>
      </c>
      <c r="F7931">
        <f t="shared" ca="1" si="987"/>
        <v>3</v>
      </c>
      <c r="G7931">
        <f t="shared" ca="1" si="988"/>
        <v>1</v>
      </c>
      <c r="H7931">
        <f t="shared" ca="1" si="989"/>
        <v>1</v>
      </c>
      <c r="I7931">
        <f t="shared" ca="1" si="990"/>
        <v>2</v>
      </c>
      <c r="J7931" t="str">
        <f t="shared" ca="1" si="991"/>
        <v>SWS</v>
      </c>
    </row>
    <row r="7932" spans="3:10" x14ac:dyDescent="0.3">
      <c r="C7932">
        <f t="shared" ca="1" si="984"/>
        <v>1</v>
      </c>
      <c r="D7932">
        <f t="shared" ca="1" si="985"/>
        <v>2</v>
      </c>
      <c r="E7932">
        <f t="shared" ca="1" si="986"/>
        <v>3</v>
      </c>
      <c r="F7932">
        <f t="shared" ca="1" si="987"/>
        <v>3</v>
      </c>
      <c r="G7932">
        <f t="shared" ca="1" si="988"/>
        <v>2</v>
      </c>
      <c r="H7932">
        <f t="shared" ca="1" si="989"/>
        <v>2</v>
      </c>
      <c r="I7932">
        <f t="shared" ca="1" si="990"/>
        <v>1</v>
      </c>
      <c r="J7932" t="str">
        <f t="shared" ca="1" si="991"/>
        <v>SWS</v>
      </c>
    </row>
    <row r="7933" spans="3:10" x14ac:dyDescent="0.3">
      <c r="C7933">
        <f t="shared" ca="1" si="984"/>
        <v>3</v>
      </c>
      <c r="D7933">
        <f t="shared" ca="1" si="985"/>
        <v>2</v>
      </c>
      <c r="E7933">
        <f t="shared" ca="1" si="986"/>
        <v>1</v>
      </c>
      <c r="F7933">
        <f t="shared" ca="1" si="987"/>
        <v>3</v>
      </c>
      <c r="G7933">
        <f t="shared" ca="1" si="988"/>
        <v>5</v>
      </c>
      <c r="H7933">
        <f t="shared" ca="1" si="989"/>
        <v>1</v>
      </c>
      <c r="I7933">
        <f t="shared" ca="1" si="990"/>
        <v>2</v>
      </c>
      <c r="J7933" t="str">
        <f t="shared" ca="1" si="991"/>
        <v>PWS</v>
      </c>
    </row>
    <row r="7934" spans="3:10" x14ac:dyDescent="0.3">
      <c r="C7934">
        <f t="shared" ca="1" si="984"/>
        <v>2</v>
      </c>
      <c r="D7934">
        <f t="shared" ca="1" si="985"/>
        <v>1</v>
      </c>
      <c r="E7934">
        <f t="shared" ca="1" si="986"/>
        <v>3</v>
      </c>
      <c r="F7934">
        <f t="shared" ca="1" si="987"/>
        <v>1</v>
      </c>
      <c r="G7934">
        <f t="shared" ca="1" si="988"/>
        <v>3</v>
      </c>
      <c r="H7934">
        <f t="shared" ca="1" si="989"/>
        <v>3</v>
      </c>
      <c r="I7934">
        <f t="shared" ca="1" si="990"/>
        <v>2</v>
      </c>
      <c r="J7934" t="str">
        <f t="shared" ca="1" si="991"/>
        <v>SWS</v>
      </c>
    </row>
    <row r="7935" spans="3:10" x14ac:dyDescent="0.3">
      <c r="C7935">
        <f t="shared" ca="1" si="984"/>
        <v>2</v>
      </c>
      <c r="D7935">
        <f t="shared" ca="1" si="985"/>
        <v>1</v>
      </c>
      <c r="E7935">
        <f t="shared" ca="1" si="986"/>
        <v>3</v>
      </c>
      <c r="F7935">
        <f t="shared" ca="1" si="987"/>
        <v>2</v>
      </c>
      <c r="G7935">
        <f t="shared" ca="1" si="988"/>
        <v>4</v>
      </c>
      <c r="H7935">
        <f t="shared" ca="1" si="989"/>
        <v>1</v>
      </c>
      <c r="I7935">
        <f t="shared" ca="1" si="990"/>
        <v>3</v>
      </c>
      <c r="J7935" t="str">
        <f t="shared" ca="1" si="991"/>
        <v>PWS</v>
      </c>
    </row>
    <row r="7936" spans="3:10" x14ac:dyDescent="0.3">
      <c r="C7936">
        <f t="shared" ca="1" si="984"/>
        <v>2</v>
      </c>
      <c r="D7936">
        <f t="shared" ca="1" si="985"/>
        <v>1</v>
      </c>
      <c r="E7936">
        <f t="shared" ca="1" si="986"/>
        <v>3</v>
      </c>
      <c r="F7936">
        <f t="shared" ca="1" si="987"/>
        <v>2</v>
      </c>
      <c r="G7936">
        <f t="shared" ca="1" si="988"/>
        <v>5</v>
      </c>
      <c r="H7936">
        <f t="shared" ca="1" si="989"/>
        <v>3</v>
      </c>
      <c r="I7936">
        <f t="shared" ca="1" si="990"/>
        <v>1</v>
      </c>
      <c r="J7936" t="str">
        <f t="shared" ca="1" si="991"/>
        <v>PWS</v>
      </c>
    </row>
    <row r="7937" spans="3:10" x14ac:dyDescent="0.3">
      <c r="C7937">
        <f t="shared" ca="1" si="984"/>
        <v>2</v>
      </c>
      <c r="D7937">
        <f t="shared" ca="1" si="985"/>
        <v>1</v>
      </c>
      <c r="E7937">
        <f t="shared" ca="1" si="986"/>
        <v>3</v>
      </c>
      <c r="F7937">
        <f t="shared" ca="1" si="987"/>
        <v>2</v>
      </c>
      <c r="G7937">
        <f t="shared" ca="1" si="988"/>
        <v>5</v>
      </c>
      <c r="H7937">
        <f t="shared" ca="1" si="989"/>
        <v>3</v>
      </c>
      <c r="I7937">
        <f t="shared" ca="1" si="990"/>
        <v>1</v>
      </c>
      <c r="J7937" t="str">
        <f t="shared" ca="1" si="991"/>
        <v>PWS</v>
      </c>
    </row>
    <row r="7938" spans="3:10" x14ac:dyDescent="0.3">
      <c r="C7938">
        <f t="shared" ca="1" si="984"/>
        <v>2</v>
      </c>
      <c r="D7938">
        <f t="shared" ca="1" si="985"/>
        <v>1</v>
      </c>
      <c r="E7938">
        <f t="shared" ca="1" si="986"/>
        <v>3</v>
      </c>
      <c r="F7938">
        <f t="shared" ca="1" si="987"/>
        <v>2</v>
      </c>
      <c r="G7938">
        <f t="shared" ca="1" si="988"/>
        <v>4</v>
      </c>
      <c r="H7938">
        <f t="shared" ca="1" si="989"/>
        <v>1</v>
      </c>
      <c r="I7938">
        <f t="shared" ca="1" si="990"/>
        <v>3</v>
      </c>
      <c r="J7938" t="str">
        <f t="shared" ca="1" si="991"/>
        <v>PWS</v>
      </c>
    </row>
    <row r="7939" spans="3:10" x14ac:dyDescent="0.3">
      <c r="C7939">
        <f t="shared" ca="1" si="984"/>
        <v>1</v>
      </c>
      <c r="D7939">
        <f t="shared" ca="1" si="985"/>
        <v>2</v>
      </c>
      <c r="E7939">
        <f t="shared" ca="1" si="986"/>
        <v>3</v>
      </c>
      <c r="F7939">
        <f t="shared" ca="1" si="987"/>
        <v>1</v>
      </c>
      <c r="G7939">
        <f t="shared" ca="1" si="988"/>
        <v>5</v>
      </c>
      <c r="H7939">
        <f t="shared" ca="1" si="989"/>
        <v>3</v>
      </c>
      <c r="I7939">
        <f t="shared" ca="1" si="990"/>
        <v>2</v>
      </c>
      <c r="J7939" t="str">
        <f t="shared" ca="1" si="991"/>
        <v>PWS</v>
      </c>
    </row>
    <row r="7940" spans="3:10" x14ac:dyDescent="0.3">
      <c r="C7940">
        <f t="shared" ca="1" si="984"/>
        <v>2</v>
      </c>
      <c r="D7940">
        <f t="shared" ca="1" si="985"/>
        <v>1</v>
      </c>
      <c r="E7940">
        <f t="shared" ca="1" si="986"/>
        <v>3</v>
      </c>
      <c r="F7940">
        <f t="shared" ca="1" si="987"/>
        <v>3</v>
      </c>
      <c r="G7940">
        <f t="shared" ca="1" si="988"/>
        <v>1</v>
      </c>
      <c r="H7940">
        <f t="shared" ca="1" si="989"/>
        <v>1</v>
      </c>
      <c r="I7940">
        <f t="shared" ca="1" si="990"/>
        <v>2</v>
      </c>
      <c r="J7940" t="str">
        <f t="shared" ca="1" si="991"/>
        <v>SWS</v>
      </c>
    </row>
    <row r="7941" spans="3:10" x14ac:dyDescent="0.3">
      <c r="C7941">
        <f t="shared" ca="1" si="984"/>
        <v>3</v>
      </c>
      <c r="D7941">
        <f t="shared" ca="1" si="985"/>
        <v>2</v>
      </c>
      <c r="E7941">
        <f t="shared" ca="1" si="986"/>
        <v>1</v>
      </c>
      <c r="F7941">
        <f t="shared" ca="1" si="987"/>
        <v>2</v>
      </c>
      <c r="G7941">
        <f t="shared" ca="1" si="988"/>
        <v>1</v>
      </c>
      <c r="H7941">
        <f t="shared" ca="1" si="989"/>
        <v>1</v>
      </c>
      <c r="I7941">
        <f t="shared" ca="1" si="990"/>
        <v>3</v>
      </c>
      <c r="J7941" t="str">
        <f t="shared" ca="1" si="991"/>
        <v>SWS</v>
      </c>
    </row>
    <row r="7942" spans="3:10" x14ac:dyDescent="0.3">
      <c r="C7942">
        <f t="shared" ca="1" si="984"/>
        <v>1</v>
      </c>
      <c r="D7942">
        <f t="shared" ca="1" si="985"/>
        <v>2</v>
      </c>
      <c r="E7942">
        <f t="shared" ca="1" si="986"/>
        <v>3</v>
      </c>
      <c r="F7942">
        <f t="shared" ca="1" si="987"/>
        <v>3</v>
      </c>
      <c r="G7942">
        <f t="shared" ca="1" si="988"/>
        <v>2</v>
      </c>
      <c r="H7942">
        <f t="shared" ca="1" si="989"/>
        <v>2</v>
      </c>
      <c r="I7942">
        <f t="shared" ca="1" si="990"/>
        <v>1</v>
      </c>
      <c r="J7942" t="str">
        <f t="shared" ca="1" si="991"/>
        <v>SWS</v>
      </c>
    </row>
    <row r="7943" spans="3:10" x14ac:dyDescent="0.3">
      <c r="C7943">
        <f t="shared" ca="1" si="984"/>
        <v>3</v>
      </c>
      <c r="D7943">
        <f t="shared" ca="1" si="985"/>
        <v>2</v>
      </c>
      <c r="E7943">
        <f t="shared" ca="1" si="986"/>
        <v>1</v>
      </c>
      <c r="F7943">
        <f t="shared" ca="1" si="987"/>
        <v>1</v>
      </c>
      <c r="G7943">
        <f t="shared" ca="1" si="988"/>
        <v>2</v>
      </c>
      <c r="H7943">
        <f t="shared" ca="1" si="989"/>
        <v>2</v>
      </c>
      <c r="I7943">
        <f t="shared" ca="1" si="990"/>
        <v>3</v>
      </c>
      <c r="J7943" t="str">
        <f t="shared" ca="1" si="991"/>
        <v>SWS</v>
      </c>
    </row>
    <row r="7944" spans="3:10" x14ac:dyDescent="0.3">
      <c r="C7944">
        <f t="shared" ca="1" si="984"/>
        <v>3</v>
      </c>
      <c r="D7944">
        <f t="shared" ca="1" si="985"/>
        <v>2</v>
      </c>
      <c r="E7944">
        <f t="shared" ca="1" si="986"/>
        <v>1</v>
      </c>
      <c r="F7944">
        <f t="shared" ca="1" si="987"/>
        <v>2</v>
      </c>
      <c r="G7944">
        <f t="shared" ca="1" si="988"/>
        <v>1</v>
      </c>
      <c r="H7944">
        <f t="shared" ca="1" si="989"/>
        <v>1</v>
      </c>
      <c r="I7944">
        <f t="shared" ca="1" si="990"/>
        <v>3</v>
      </c>
      <c r="J7944" t="str">
        <f t="shared" ca="1" si="991"/>
        <v>SWS</v>
      </c>
    </row>
    <row r="7945" spans="3:10" x14ac:dyDescent="0.3">
      <c r="C7945">
        <f t="shared" ca="1" si="984"/>
        <v>2</v>
      </c>
      <c r="D7945">
        <f t="shared" ca="1" si="985"/>
        <v>1</v>
      </c>
      <c r="E7945">
        <f t="shared" ca="1" si="986"/>
        <v>3</v>
      </c>
      <c r="F7945">
        <f t="shared" ca="1" si="987"/>
        <v>2</v>
      </c>
      <c r="G7945">
        <f t="shared" ca="1" si="988"/>
        <v>4</v>
      </c>
      <c r="H7945">
        <f t="shared" ca="1" si="989"/>
        <v>1</v>
      </c>
      <c r="I7945">
        <f t="shared" ca="1" si="990"/>
        <v>3</v>
      </c>
      <c r="J7945" t="str">
        <f t="shared" ca="1" si="991"/>
        <v>PWS</v>
      </c>
    </row>
    <row r="7946" spans="3:10" x14ac:dyDescent="0.3">
      <c r="C7946">
        <f t="shared" ca="1" si="984"/>
        <v>3</v>
      </c>
      <c r="D7946">
        <f t="shared" ca="1" si="985"/>
        <v>2</v>
      </c>
      <c r="E7946">
        <f t="shared" ca="1" si="986"/>
        <v>1</v>
      </c>
      <c r="F7946">
        <f t="shared" ca="1" si="987"/>
        <v>3</v>
      </c>
      <c r="G7946">
        <f t="shared" ca="1" si="988"/>
        <v>4</v>
      </c>
      <c r="H7946">
        <f t="shared" ca="1" si="989"/>
        <v>2</v>
      </c>
      <c r="I7946">
        <f t="shared" ca="1" si="990"/>
        <v>1</v>
      </c>
      <c r="J7946" t="str">
        <f t="shared" ca="1" si="991"/>
        <v>PWS</v>
      </c>
    </row>
    <row r="7947" spans="3:10" x14ac:dyDescent="0.3">
      <c r="C7947">
        <f t="shared" ca="1" si="984"/>
        <v>1</v>
      </c>
      <c r="D7947">
        <f t="shared" ca="1" si="985"/>
        <v>2</v>
      </c>
      <c r="E7947">
        <f t="shared" ca="1" si="986"/>
        <v>3</v>
      </c>
      <c r="F7947">
        <f t="shared" ca="1" si="987"/>
        <v>1</v>
      </c>
      <c r="G7947">
        <f t="shared" ca="1" si="988"/>
        <v>5</v>
      </c>
      <c r="H7947">
        <f t="shared" ca="1" si="989"/>
        <v>3</v>
      </c>
      <c r="I7947">
        <f t="shared" ca="1" si="990"/>
        <v>2</v>
      </c>
      <c r="J7947" t="str">
        <f t="shared" ca="1" si="991"/>
        <v>PWS</v>
      </c>
    </row>
    <row r="7948" spans="3:10" x14ac:dyDescent="0.3">
      <c r="C7948">
        <f t="shared" ca="1" si="984"/>
        <v>1</v>
      </c>
      <c r="D7948">
        <f t="shared" ca="1" si="985"/>
        <v>2</v>
      </c>
      <c r="E7948">
        <f t="shared" ca="1" si="986"/>
        <v>3</v>
      </c>
      <c r="F7948">
        <f t="shared" ca="1" si="987"/>
        <v>2</v>
      </c>
      <c r="G7948">
        <f t="shared" ca="1" si="988"/>
        <v>3</v>
      </c>
      <c r="H7948">
        <f t="shared" ca="1" si="989"/>
        <v>3</v>
      </c>
      <c r="I7948">
        <f t="shared" ca="1" si="990"/>
        <v>1</v>
      </c>
      <c r="J7948" t="str">
        <f t="shared" ca="1" si="991"/>
        <v>SWS</v>
      </c>
    </row>
    <row r="7949" spans="3:10" x14ac:dyDescent="0.3">
      <c r="C7949">
        <f t="shared" ref="C7949:C8012" ca="1" si="992">RANDBETWEEN(1,3)</f>
        <v>2</v>
      </c>
      <c r="D7949">
        <f t="shared" ref="D7949:D8012" ca="1" si="993">IF(C7949=2,1,2)</f>
        <v>1</v>
      </c>
      <c r="E7949">
        <f t="shared" ref="E7949:E8012" ca="1" si="994">IF(C7949=3,1,3)</f>
        <v>3</v>
      </c>
      <c r="F7949">
        <f t="shared" ref="F7949:F8012" ca="1" si="995">RANDBETWEEN(1,3)</f>
        <v>2</v>
      </c>
      <c r="G7949">
        <f t="shared" ca="1" si="988"/>
        <v>5</v>
      </c>
      <c r="H7949">
        <f t="shared" ca="1" si="989"/>
        <v>3</v>
      </c>
      <c r="I7949">
        <f t="shared" ca="1" si="990"/>
        <v>1</v>
      </c>
      <c r="J7949" t="str">
        <f t="shared" ca="1" si="991"/>
        <v>PWS</v>
      </c>
    </row>
    <row r="7950" spans="3:10" x14ac:dyDescent="0.3">
      <c r="C7950">
        <f t="shared" ca="1" si="992"/>
        <v>1</v>
      </c>
      <c r="D7950">
        <f t="shared" ca="1" si="993"/>
        <v>2</v>
      </c>
      <c r="E7950">
        <f t="shared" ca="1" si="994"/>
        <v>3</v>
      </c>
      <c r="F7950">
        <f t="shared" ca="1" si="995"/>
        <v>1</v>
      </c>
      <c r="G7950">
        <f t="shared" ca="1" si="988"/>
        <v>4</v>
      </c>
      <c r="H7950">
        <f t="shared" ca="1" si="989"/>
        <v>2</v>
      </c>
      <c r="I7950">
        <f t="shared" ca="1" si="990"/>
        <v>3</v>
      </c>
      <c r="J7950" t="str">
        <f t="shared" ca="1" si="991"/>
        <v>PWS</v>
      </c>
    </row>
    <row r="7951" spans="3:10" x14ac:dyDescent="0.3">
      <c r="C7951">
        <f t="shared" ca="1" si="992"/>
        <v>3</v>
      </c>
      <c r="D7951">
        <f t="shared" ca="1" si="993"/>
        <v>2</v>
      </c>
      <c r="E7951">
        <f t="shared" ca="1" si="994"/>
        <v>1</v>
      </c>
      <c r="F7951">
        <f t="shared" ca="1" si="995"/>
        <v>1</v>
      </c>
      <c r="G7951">
        <f t="shared" ca="1" si="988"/>
        <v>2</v>
      </c>
      <c r="H7951">
        <f t="shared" ca="1" si="989"/>
        <v>2</v>
      </c>
      <c r="I7951">
        <f t="shared" ca="1" si="990"/>
        <v>3</v>
      </c>
      <c r="J7951" t="str">
        <f t="shared" ca="1" si="991"/>
        <v>SWS</v>
      </c>
    </row>
    <row r="7952" spans="3:10" x14ac:dyDescent="0.3">
      <c r="C7952">
        <f t="shared" ca="1" si="992"/>
        <v>2</v>
      </c>
      <c r="D7952">
        <f t="shared" ca="1" si="993"/>
        <v>1</v>
      </c>
      <c r="E7952">
        <f t="shared" ca="1" si="994"/>
        <v>3</v>
      </c>
      <c r="F7952">
        <f t="shared" ca="1" si="995"/>
        <v>2</v>
      </c>
      <c r="G7952">
        <f t="shared" ca="1" si="988"/>
        <v>5</v>
      </c>
      <c r="H7952">
        <f t="shared" ca="1" si="989"/>
        <v>3</v>
      </c>
      <c r="I7952">
        <f t="shared" ca="1" si="990"/>
        <v>1</v>
      </c>
      <c r="J7952" t="str">
        <f t="shared" ca="1" si="991"/>
        <v>PWS</v>
      </c>
    </row>
    <row r="7953" spans="3:10" x14ac:dyDescent="0.3">
      <c r="C7953">
        <f t="shared" ca="1" si="992"/>
        <v>3</v>
      </c>
      <c r="D7953">
        <f t="shared" ca="1" si="993"/>
        <v>2</v>
      </c>
      <c r="E7953">
        <f t="shared" ca="1" si="994"/>
        <v>1</v>
      </c>
      <c r="F7953">
        <f t="shared" ca="1" si="995"/>
        <v>1</v>
      </c>
      <c r="G7953">
        <f t="shared" ca="1" si="988"/>
        <v>2</v>
      </c>
      <c r="H7953">
        <f t="shared" ca="1" si="989"/>
        <v>2</v>
      </c>
      <c r="I7953">
        <f t="shared" ca="1" si="990"/>
        <v>3</v>
      </c>
      <c r="J7953" t="str">
        <f t="shared" ca="1" si="991"/>
        <v>SWS</v>
      </c>
    </row>
    <row r="7954" spans="3:10" x14ac:dyDescent="0.3">
      <c r="C7954">
        <f t="shared" ca="1" si="992"/>
        <v>1</v>
      </c>
      <c r="D7954">
        <f t="shared" ca="1" si="993"/>
        <v>2</v>
      </c>
      <c r="E7954">
        <f t="shared" ca="1" si="994"/>
        <v>3</v>
      </c>
      <c r="F7954">
        <f t="shared" ca="1" si="995"/>
        <v>1</v>
      </c>
      <c r="G7954">
        <f t="shared" ref="G7954:G8017" ca="1" si="996">IF(D7954=F7954,E7954,IF(E7954=F7954,D7954,RANDBETWEEN(4,5)))</f>
        <v>4</v>
      </c>
      <c r="H7954">
        <f t="shared" ref="H7954:H8017" ca="1" si="997">IF(G7954=4,D7954,IF(G7954=5,E7954,G7954))</f>
        <v>2</v>
      </c>
      <c r="I7954">
        <f t="shared" ref="I7954:I8017" ca="1" si="998">IF(SUM(F7954,H7954)=3,3,IF(SUM(F7954,H7954)=4,2,1))</f>
        <v>3</v>
      </c>
      <c r="J7954" t="str">
        <f t="shared" ref="J7954:J8017" ca="1" si="999">IF(C7954=F7954,"PWS",IF(I7954=C7954,"SWS","N"))</f>
        <v>PWS</v>
      </c>
    </row>
    <row r="7955" spans="3:10" x14ac:dyDescent="0.3">
      <c r="C7955">
        <f t="shared" ca="1" si="992"/>
        <v>1</v>
      </c>
      <c r="D7955">
        <f t="shared" ca="1" si="993"/>
        <v>2</v>
      </c>
      <c r="E7955">
        <f t="shared" ca="1" si="994"/>
        <v>3</v>
      </c>
      <c r="F7955">
        <f t="shared" ca="1" si="995"/>
        <v>2</v>
      </c>
      <c r="G7955">
        <f t="shared" ca="1" si="996"/>
        <v>3</v>
      </c>
      <c r="H7955">
        <f t="shared" ca="1" si="997"/>
        <v>3</v>
      </c>
      <c r="I7955">
        <f t="shared" ca="1" si="998"/>
        <v>1</v>
      </c>
      <c r="J7955" t="str">
        <f t="shared" ca="1" si="999"/>
        <v>SWS</v>
      </c>
    </row>
    <row r="7956" spans="3:10" x14ac:dyDescent="0.3">
      <c r="C7956">
        <f t="shared" ca="1" si="992"/>
        <v>3</v>
      </c>
      <c r="D7956">
        <f t="shared" ca="1" si="993"/>
        <v>2</v>
      </c>
      <c r="E7956">
        <f t="shared" ca="1" si="994"/>
        <v>1</v>
      </c>
      <c r="F7956">
        <f t="shared" ca="1" si="995"/>
        <v>1</v>
      </c>
      <c r="G7956">
        <f t="shared" ca="1" si="996"/>
        <v>2</v>
      </c>
      <c r="H7956">
        <f t="shared" ca="1" si="997"/>
        <v>2</v>
      </c>
      <c r="I7956">
        <f t="shared" ca="1" si="998"/>
        <v>3</v>
      </c>
      <c r="J7956" t="str">
        <f t="shared" ca="1" si="999"/>
        <v>SWS</v>
      </c>
    </row>
    <row r="7957" spans="3:10" x14ac:dyDescent="0.3">
      <c r="C7957">
        <f t="shared" ca="1" si="992"/>
        <v>3</v>
      </c>
      <c r="D7957">
        <f t="shared" ca="1" si="993"/>
        <v>2</v>
      </c>
      <c r="E7957">
        <f t="shared" ca="1" si="994"/>
        <v>1</v>
      </c>
      <c r="F7957">
        <f t="shared" ca="1" si="995"/>
        <v>3</v>
      </c>
      <c r="G7957">
        <f t="shared" ca="1" si="996"/>
        <v>4</v>
      </c>
      <c r="H7957">
        <f t="shared" ca="1" si="997"/>
        <v>2</v>
      </c>
      <c r="I7957">
        <f t="shared" ca="1" si="998"/>
        <v>1</v>
      </c>
      <c r="J7957" t="str">
        <f t="shared" ca="1" si="999"/>
        <v>PWS</v>
      </c>
    </row>
    <row r="7958" spans="3:10" x14ac:dyDescent="0.3">
      <c r="C7958">
        <f t="shared" ca="1" si="992"/>
        <v>1</v>
      </c>
      <c r="D7958">
        <f t="shared" ca="1" si="993"/>
        <v>2</v>
      </c>
      <c r="E7958">
        <f t="shared" ca="1" si="994"/>
        <v>3</v>
      </c>
      <c r="F7958">
        <f t="shared" ca="1" si="995"/>
        <v>1</v>
      </c>
      <c r="G7958">
        <f t="shared" ca="1" si="996"/>
        <v>5</v>
      </c>
      <c r="H7958">
        <f t="shared" ca="1" si="997"/>
        <v>3</v>
      </c>
      <c r="I7958">
        <f t="shared" ca="1" si="998"/>
        <v>2</v>
      </c>
      <c r="J7958" t="str">
        <f t="shared" ca="1" si="999"/>
        <v>PWS</v>
      </c>
    </row>
    <row r="7959" spans="3:10" x14ac:dyDescent="0.3">
      <c r="C7959">
        <f t="shared" ca="1" si="992"/>
        <v>3</v>
      </c>
      <c r="D7959">
        <f t="shared" ca="1" si="993"/>
        <v>2</v>
      </c>
      <c r="E7959">
        <f t="shared" ca="1" si="994"/>
        <v>1</v>
      </c>
      <c r="F7959">
        <f t="shared" ca="1" si="995"/>
        <v>3</v>
      </c>
      <c r="G7959">
        <f t="shared" ca="1" si="996"/>
        <v>5</v>
      </c>
      <c r="H7959">
        <f t="shared" ca="1" si="997"/>
        <v>1</v>
      </c>
      <c r="I7959">
        <f t="shared" ca="1" si="998"/>
        <v>2</v>
      </c>
      <c r="J7959" t="str">
        <f t="shared" ca="1" si="999"/>
        <v>PWS</v>
      </c>
    </row>
    <row r="7960" spans="3:10" x14ac:dyDescent="0.3">
      <c r="C7960">
        <f t="shared" ca="1" si="992"/>
        <v>3</v>
      </c>
      <c r="D7960">
        <f t="shared" ca="1" si="993"/>
        <v>2</v>
      </c>
      <c r="E7960">
        <f t="shared" ca="1" si="994"/>
        <v>1</v>
      </c>
      <c r="F7960">
        <f t="shared" ca="1" si="995"/>
        <v>1</v>
      </c>
      <c r="G7960">
        <f t="shared" ca="1" si="996"/>
        <v>2</v>
      </c>
      <c r="H7960">
        <f t="shared" ca="1" si="997"/>
        <v>2</v>
      </c>
      <c r="I7960">
        <f t="shared" ca="1" si="998"/>
        <v>3</v>
      </c>
      <c r="J7960" t="str">
        <f t="shared" ca="1" si="999"/>
        <v>SWS</v>
      </c>
    </row>
    <row r="7961" spans="3:10" x14ac:dyDescent="0.3">
      <c r="C7961">
        <f t="shared" ca="1" si="992"/>
        <v>1</v>
      </c>
      <c r="D7961">
        <f t="shared" ca="1" si="993"/>
        <v>2</v>
      </c>
      <c r="E7961">
        <f t="shared" ca="1" si="994"/>
        <v>3</v>
      </c>
      <c r="F7961">
        <f t="shared" ca="1" si="995"/>
        <v>2</v>
      </c>
      <c r="G7961">
        <f t="shared" ca="1" si="996"/>
        <v>3</v>
      </c>
      <c r="H7961">
        <f t="shared" ca="1" si="997"/>
        <v>3</v>
      </c>
      <c r="I7961">
        <f t="shared" ca="1" si="998"/>
        <v>1</v>
      </c>
      <c r="J7961" t="str">
        <f t="shared" ca="1" si="999"/>
        <v>SWS</v>
      </c>
    </row>
    <row r="7962" spans="3:10" x14ac:dyDescent="0.3">
      <c r="C7962">
        <f t="shared" ca="1" si="992"/>
        <v>2</v>
      </c>
      <c r="D7962">
        <f t="shared" ca="1" si="993"/>
        <v>1</v>
      </c>
      <c r="E7962">
        <f t="shared" ca="1" si="994"/>
        <v>3</v>
      </c>
      <c r="F7962">
        <f t="shared" ca="1" si="995"/>
        <v>3</v>
      </c>
      <c r="G7962">
        <f t="shared" ca="1" si="996"/>
        <v>1</v>
      </c>
      <c r="H7962">
        <f t="shared" ca="1" si="997"/>
        <v>1</v>
      </c>
      <c r="I7962">
        <f t="shared" ca="1" si="998"/>
        <v>2</v>
      </c>
      <c r="J7962" t="str">
        <f t="shared" ca="1" si="999"/>
        <v>SWS</v>
      </c>
    </row>
    <row r="7963" spans="3:10" x14ac:dyDescent="0.3">
      <c r="C7963">
        <f t="shared" ca="1" si="992"/>
        <v>2</v>
      </c>
      <c r="D7963">
        <f t="shared" ca="1" si="993"/>
        <v>1</v>
      </c>
      <c r="E7963">
        <f t="shared" ca="1" si="994"/>
        <v>3</v>
      </c>
      <c r="F7963">
        <f t="shared" ca="1" si="995"/>
        <v>3</v>
      </c>
      <c r="G7963">
        <f t="shared" ca="1" si="996"/>
        <v>1</v>
      </c>
      <c r="H7963">
        <f t="shared" ca="1" si="997"/>
        <v>1</v>
      </c>
      <c r="I7963">
        <f t="shared" ca="1" si="998"/>
        <v>2</v>
      </c>
      <c r="J7963" t="str">
        <f t="shared" ca="1" si="999"/>
        <v>SWS</v>
      </c>
    </row>
    <row r="7964" spans="3:10" x14ac:dyDescent="0.3">
      <c r="C7964">
        <f t="shared" ca="1" si="992"/>
        <v>2</v>
      </c>
      <c r="D7964">
        <f t="shared" ca="1" si="993"/>
        <v>1</v>
      </c>
      <c r="E7964">
        <f t="shared" ca="1" si="994"/>
        <v>3</v>
      </c>
      <c r="F7964">
        <f t="shared" ca="1" si="995"/>
        <v>2</v>
      </c>
      <c r="G7964">
        <f t="shared" ca="1" si="996"/>
        <v>5</v>
      </c>
      <c r="H7964">
        <f t="shared" ca="1" si="997"/>
        <v>3</v>
      </c>
      <c r="I7964">
        <f t="shared" ca="1" si="998"/>
        <v>1</v>
      </c>
      <c r="J7964" t="str">
        <f t="shared" ca="1" si="999"/>
        <v>PWS</v>
      </c>
    </row>
    <row r="7965" spans="3:10" x14ac:dyDescent="0.3">
      <c r="C7965">
        <f t="shared" ca="1" si="992"/>
        <v>3</v>
      </c>
      <c r="D7965">
        <f t="shared" ca="1" si="993"/>
        <v>2</v>
      </c>
      <c r="E7965">
        <f t="shared" ca="1" si="994"/>
        <v>1</v>
      </c>
      <c r="F7965">
        <f t="shared" ca="1" si="995"/>
        <v>1</v>
      </c>
      <c r="G7965">
        <f t="shared" ca="1" si="996"/>
        <v>2</v>
      </c>
      <c r="H7965">
        <f t="shared" ca="1" si="997"/>
        <v>2</v>
      </c>
      <c r="I7965">
        <f t="shared" ca="1" si="998"/>
        <v>3</v>
      </c>
      <c r="J7965" t="str">
        <f t="shared" ca="1" si="999"/>
        <v>SWS</v>
      </c>
    </row>
    <row r="7966" spans="3:10" x14ac:dyDescent="0.3">
      <c r="C7966">
        <f t="shared" ca="1" si="992"/>
        <v>1</v>
      </c>
      <c r="D7966">
        <f t="shared" ca="1" si="993"/>
        <v>2</v>
      </c>
      <c r="E7966">
        <f t="shared" ca="1" si="994"/>
        <v>3</v>
      </c>
      <c r="F7966">
        <f t="shared" ca="1" si="995"/>
        <v>2</v>
      </c>
      <c r="G7966">
        <f t="shared" ca="1" si="996"/>
        <v>3</v>
      </c>
      <c r="H7966">
        <f t="shared" ca="1" si="997"/>
        <v>3</v>
      </c>
      <c r="I7966">
        <f t="shared" ca="1" si="998"/>
        <v>1</v>
      </c>
      <c r="J7966" t="str">
        <f t="shared" ca="1" si="999"/>
        <v>SWS</v>
      </c>
    </row>
    <row r="7967" spans="3:10" x14ac:dyDescent="0.3">
      <c r="C7967">
        <f t="shared" ca="1" si="992"/>
        <v>2</v>
      </c>
      <c r="D7967">
        <f t="shared" ca="1" si="993"/>
        <v>1</v>
      </c>
      <c r="E7967">
        <f t="shared" ca="1" si="994"/>
        <v>3</v>
      </c>
      <c r="F7967">
        <f t="shared" ca="1" si="995"/>
        <v>3</v>
      </c>
      <c r="G7967">
        <f t="shared" ca="1" si="996"/>
        <v>1</v>
      </c>
      <c r="H7967">
        <f t="shared" ca="1" si="997"/>
        <v>1</v>
      </c>
      <c r="I7967">
        <f t="shared" ca="1" si="998"/>
        <v>2</v>
      </c>
      <c r="J7967" t="str">
        <f t="shared" ca="1" si="999"/>
        <v>SWS</v>
      </c>
    </row>
    <row r="7968" spans="3:10" x14ac:dyDescent="0.3">
      <c r="C7968">
        <f t="shared" ca="1" si="992"/>
        <v>1</v>
      </c>
      <c r="D7968">
        <f t="shared" ca="1" si="993"/>
        <v>2</v>
      </c>
      <c r="E7968">
        <f t="shared" ca="1" si="994"/>
        <v>3</v>
      </c>
      <c r="F7968">
        <f t="shared" ca="1" si="995"/>
        <v>1</v>
      </c>
      <c r="G7968">
        <f t="shared" ca="1" si="996"/>
        <v>5</v>
      </c>
      <c r="H7968">
        <f t="shared" ca="1" si="997"/>
        <v>3</v>
      </c>
      <c r="I7968">
        <f t="shared" ca="1" si="998"/>
        <v>2</v>
      </c>
      <c r="J7968" t="str">
        <f t="shared" ca="1" si="999"/>
        <v>PWS</v>
      </c>
    </row>
    <row r="7969" spans="3:10" x14ac:dyDescent="0.3">
      <c r="C7969">
        <f t="shared" ca="1" si="992"/>
        <v>2</v>
      </c>
      <c r="D7969">
        <f t="shared" ca="1" si="993"/>
        <v>1</v>
      </c>
      <c r="E7969">
        <f t="shared" ca="1" si="994"/>
        <v>3</v>
      </c>
      <c r="F7969">
        <f t="shared" ca="1" si="995"/>
        <v>3</v>
      </c>
      <c r="G7969">
        <f t="shared" ca="1" si="996"/>
        <v>1</v>
      </c>
      <c r="H7969">
        <f t="shared" ca="1" si="997"/>
        <v>1</v>
      </c>
      <c r="I7969">
        <f t="shared" ca="1" si="998"/>
        <v>2</v>
      </c>
      <c r="J7969" t="str">
        <f t="shared" ca="1" si="999"/>
        <v>SWS</v>
      </c>
    </row>
    <row r="7970" spans="3:10" x14ac:dyDescent="0.3">
      <c r="C7970">
        <f t="shared" ca="1" si="992"/>
        <v>3</v>
      </c>
      <c r="D7970">
        <f t="shared" ca="1" si="993"/>
        <v>2</v>
      </c>
      <c r="E7970">
        <f t="shared" ca="1" si="994"/>
        <v>1</v>
      </c>
      <c r="F7970">
        <f t="shared" ca="1" si="995"/>
        <v>2</v>
      </c>
      <c r="G7970">
        <f t="shared" ca="1" si="996"/>
        <v>1</v>
      </c>
      <c r="H7970">
        <f t="shared" ca="1" si="997"/>
        <v>1</v>
      </c>
      <c r="I7970">
        <f t="shared" ca="1" si="998"/>
        <v>3</v>
      </c>
      <c r="J7970" t="str">
        <f t="shared" ca="1" si="999"/>
        <v>SWS</v>
      </c>
    </row>
    <row r="7971" spans="3:10" x14ac:dyDescent="0.3">
      <c r="C7971">
        <f t="shared" ca="1" si="992"/>
        <v>1</v>
      </c>
      <c r="D7971">
        <f t="shared" ca="1" si="993"/>
        <v>2</v>
      </c>
      <c r="E7971">
        <f t="shared" ca="1" si="994"/>
        <v>3</v>
      </c>
      <c r="F7971">
        <f t="shared" ca="1" si="995"/>
        <v>3</v>
      </c>
      <c r="G7971">
        <f t="shared" ca="1" si="996"/>
        <v>2</v>
      </c>
      <c r="H7971">
        <f t="shared" ca="1" si="997"/>
        <v>2</v>
      </c>
      <c r="I7971">
        <f t="shared" ca="1" si="998"/>
        <v>1</v>
      </c>
      <c r="J7971" t="str">
        <f t="shared" ca="1" si="999"/>
        <v>SWS</v>
      </c>
    </row>
    <row r="7972" spans="3:10" x14ac:dyDescent="0.3">
      <c r="C7972">
        <f t="shared" ca="1" si="992"/>
        <v>3</v>
      </c>
      <c r="D7972">
        <f t="shared" ca="1" si="993"/>
        <v>2</v>
      </c>
      <c r="E7972">
        <f t="shared" ca="1" si="994"/>
        <v>1</v>
      </c>
      <c r="F7972">
        <f t="shared" ca="1" si="995"/>
        <v>2</v>
      </c>
      <c r="G7972">
        <f t="shared" ca="1" si="996"/>
        <v>1</v>
      </c>
      <c r="H7972">
        <f t="shared" ca="1" si="997"/>
        <v>1</v>
      </c>
      <c r="I7972">
        <f t="shared" ca="1" si="998"/>
        <v>3</v>
      </c>
      <c r="J7972" t="str">
        <f t="shared" ca="1" si="999"/>
        <v>SWS</v>
      </c>
    </row>
    <row r="7973" spans="3:10" x14ac:dyDescent="0.3">
      <c r="C7973">
        <f t="shared" ca="1" si="992"/>
        <v>1</v>
      </c>
      <c r="D7973">
        <f t="shared" ca="1" si="993"/>
        <v>2</v>
      </c>
      <c r="E7973">
        <f t="shared" ca="1" si="994"/>
        <v>3</v>
      </c>
      <c r="F7973">
        <f t="shared" ca="1" si="995"/>
        <v>2</v>
      </c>
      <c r="G7973">
        <f t="shared" ca="1" si="996"/>
        <v>3</v>
      </c>
      <c r="H7973">
        <f t="shared" ca="1" si="997"/>
        <v>3</v>
      </c>
      <c r="I7973">
        <f t="shared" ca="1" si="998"/>
        <v>1</v>
      </c>
      <c r="J7973" t="str">
        <f t="shared" ca="1" si="999"/>
        <v>SWS</v>
      </c>
    </row>
    <row r="7974" spans="3:10" x14ac:dyDescent="0.3">
      <c r="C7974">
        <f t="shared" ca="1" si="992"/>
        <v>3</v>
      </c>
      <c r="D7974">
        <f t="shared" ca="1" si="993"/>
        <v>2</v>
      </c>
      <c r="E7974">
        <f t="shared" ca="1" si="994"/>
        <v>1</v>
      </c>
      <c r="F7974">
        <f t="shared" ca="1" si="995"/>
        <v>1</v>
      </c>
      <c r="G7974">
        <f t="shared" ca="1" si="996"/>
        <v>2</v>
      </c>
      <c r="H7974">
        <f t="shared" ca="1" si="997"/>
        <v>2</v>
      </c>
      <c r="I7974">
        <f t="shared" ca="1" si="998"/>
        <v>3</v>
      </c>
      <c r="J7974" t="str">
        <f t="shared" ca="1" si="999"/>
        <v>SWS</v>
      </c>
    </row>
    <row r="7975" spans="3:10" x14ac:dyDescent="0.3">
      <c r="C7975">
        <f t="shared" ca="1" si="992"/>
        <v>3</v>
      </c>
      <c r="D7975">
        <f t="shared" ca="1" si="993"/>
        <v>2</v>
      </c>
      <c r="E7975">
        <f t="shared" ca="1" si="994"/>
        <v>1</v>
      </c>
      <c r="F7975">
        <f t="shared" ca="1" si="995"/>
        <v>1</v>
      </c>
      <c r="G7975">
        <f t="shared" ca="1" si="996"/>
        <v>2</v>
      </c>
      <c r="H7975">
        <f t="shared" ca="1" si="997"/>
        <v>2</v>
      </c>
      <c r="I7975">
        <f t="shared" ca="1" si="998"/>
        <v>3</v>
      </c>
      <c r="J7975" t="str">
        <f t="shared" ca="1" si="999"/>
        <v>SWS</v>
      </c>
    </row>
    <row r="7976" spans="3:10" x14ac:dyDescent="0.3">
      <c r="C7976">
        <f t="shared" ca="1" si="992"/>
        <v>1</v>
      </c>
      <c r="D7976">
        <f t="shared" ca="1" si="993"/>
        <v>2</v>
      </c>
      <c r="E7976">
        <f t="shared" ca="1" si="994"/>
        <v>3</v>
      </c>
      <c r="F7976">
        <f t="shared" ca="1" si="995"/>
        <v>2</v>
      </c>
      <c r="G7976">
        <f t="shared" ca="1" si="996"/>
        <v>3</v>
      </c>
      <c r="H7976">
        <f t="shared" ca="1" si="997"/>
        <v>3</v>
      </c>
      <c r="I7976">
        <f t="shared" ca="1" si="998"/>
        <v>1</v>
      </c>
      <c r="J7976" t="str">
        <f t="shared" ca="1" si="999"/>
        <v>SWS</v>
      </c>
    </row>
    <row r="7977" spans="3:10" x14ac:dyDescent="0.3">
      <c r="C7977">
        <f t="shared" ca="1" si="992"/>
        <v>2</v>
      </c>
      <c r="D7977">
        <f t="shared" ca="1" si="993"/>
        <v>1</v>
      </c>
      <c r="E7977">
        <f t="shared" ca="1" si="994"/>
        <v>3</v>
      </c>
      <c r="F7977">
        <f t="shared" ca="1" si="995"/>
        <v>1</v>
      </c>
      <c r="G7977">
        <f t="shared" ca="1" si="996"/>
        <v>3</v>
      </c>
      <c r="H7977">
        <f t="shared" ca="1" si="997"/>
        <v>3</v>
      </c>
      <c r="I7977">
        <f t="shared" ca="1" si="998"/>
        <v>2</v>
      </c>
      <c r="J7977" t="str">
        <f t="shared" ca="1" si="999"/>
        <v>SWS</v>
      </c>
    </row>
    <row r="7978" spans="3:10" x14ac:dyDescent="0.3">
      <c r="C7978">
        <f t="shared" ca="1" si="992"/>
        <v>2</v>
      </c>
      <c r="D7978">
        <f t="shared" ca="1" si="993"/>
        <v>1</v>
      </c>
      <c r="E7978">
        <f t="shared" ca="1" si="994"/>
        <v>3</v>
      </c>
      <c r="F7978">
        <f t="shared" ca="1" si="995"/>
        <v>2</v>
      </c>
      <c r="G7978">
        <f t="shared" ca="1" si="996"/>
        <v>5</v>
      </c>
      <c r="H7978">
        <f t="shared" ca="1" si="997"/>
        <v>3</v>
      </c>
      <c r="I7978">
        <f t="shared" ca="1" si="998"/>
        <v>1</v>
      </c>
      <c r="J7978" t="str">
        <f t="shared" ca="1" si="999"/>
        <v>PWS</v>
      </c>
    </row>
    <row r="7979" spans="3:10" x14ac:dyDescent="0.3">
      <c r="C7979">
        <f t="shared" ca="1" si="992"/>
        <v>1</v>
      </c>
      <c r="D7979">
        <f t="shared" ca="1" si="993"/>
        <v>2</v>
      </c>
      <c r="E7979">
        <f t="shared" ca="1" si="994"/>
        <v>3</v>
      </c>
      <c r="F7979">
        <f t="shared" ca="1" si="995"/>
        <v>1</v>
      </c>
      <c r="G7979">
        <f t="shared" ca="1" si="996"/>
        <v>4</v>
      </c>
      <c r="H7979">
        <f t="shared" ca="1" si="997"/>
        <v>2</v>
      </c>
      <c r="I7979">
        <f t="shared" ca="1" si="998"/>
        <v>3</v>
      </c>
      <c r="J7979" t="str">
        <f t="shared" ca="1" si="999"/>
        <v>PWS</v>
      </c>
    </row>
    <row r="7980" spans="3:10" x14ac:dyDescent="0.3">
      <c r="C7980">
        <f t="shared" ca="1" si="992"/>
        <v>3</v>
      </c>
      <c r="D7980">
        <f t="shared" ca="1" si="993"/>
        <v>2</v>
      </c>
      <c r="E7980">
        <f t="shared" ca="1" si="994"/>
        <v>1</v>
      </c>
      <c r="F7980">
        <f t="shared" ca="1" si="995"/>
        <v>3</v>
      </c>
      <c r="G7980">
        <f t="shared" ca="1" si="996"/>
        <v>4</v>
      </c>
      <c r="H7980">
        <f t="shared" ca="1" si="997"/>
        <v>2</v>
      </c>
      <c r="I7980">
        <f t="shared" ca="1" si="998"/>
        <v>1</v>
      </c>
      <c r="J7980" t="str">
        <f t="shared" ca="1" si="999"/>
        <v>PWS</v>
      </c>
    </row>
    <row r="7981" spans="3:10" x14ac:dyDescent="0.3">
      <c r="C7981">
        <f t="shared" ca="1" si="992"/>
        <v>2</v>
      </c>
      <c r="D7981">
        <f t="shared" ca="1" si="993"/>
        <v>1</v>
      </c>
      <c r="E7981">
        <f t="shared" ca="1" si="994"/>
        <v>3</v>
      </c>
      <c r="F7981">
        <f t="shared" ca="1" si="995"/>
        <v>3</v>
      </c>
      <c r="G7981">
        <f t="shared" ca="1" si="996"/>
        <v>1</v>
      </c>
      <c r="H7981">
        <f t="shared" ca="1" si="997"/>
        <v>1</v>
      </c>
      <c r="I7981">
        <f t="shared" ca="1" si="998"/>
        <v>2</v>
      </c>
      <c r="J7981" t="str">
        <f t="shared" ca="1" si="999"/>
        <v>SWS</v>
      </c>
    </row>
    <row r="7982" spans="3:10" x14ac:dyDescent="0.3">
      <c r="C7982">
        <f t="shared" ca="1" si="992"/>
        <v>1</v>
      </c>
      <c r="D7982">
        <f t="shared" ca="1" si="993"/>
        <v>2</v>
      </c>
      <c r="E7982">
        <f t="shared" ca="1" si="994"/>
        <v>3</v>
      </c>
      <c r="F7982">
        <f t="shared" ca="1" si="995"/>
        <v>2</v>
      </c>
      <c r="G7982">
        <f t="shared" ca="1" si="996"/>
        <v>3</v>
      </c>
      <c r="H7982">
        <f t="shared" ca="1" si="997"/>
        <v>3</v>
      </c>
      <c r="I7982">
        <f t="shared" ca="1" si="998"/>
        <v>1</v>
      </c>
      <c r="J7982" t="str">
        <f t="shared" ca="1" si="999"/>
        <v>SWS</v>
      </c>
    </row>
    <row r="7983" spans="3:10" x14ac:dyDescent="0.3">
      <c r="C7983">
        <f t="shared" ca="1" si="992"/>
        <v>1</v>
      </c>
      <c r="D7983">
        <f t="shared" ca="1" si="993"/>
        <v>2</v>
      </c>
      <c r="E7983">
        <f t="shared" ca="1" si="994"/>
        <v>3</v>
      </c>
      <c r="F7983">
        <f t="shared" ca="1" si="995"/>
        <v>1</v>
      </c>
      <c r="G7983">
        <f t="shared" ca="1" si="996"/>
        <v>5</v>
      </c>
      <c r="H7983">
        <f t="shared" ca="1" si="997"/>
        <v>3</v>
      </c>
      <c r="I7983">
        <f t="shared" ca="1" si="998"/>
        <v>2</v>
      </c>
      <c r="J7983" t="str">
        <f t="shared" ca="1" si="999"/>
        <v>PWS</v>
      </c>
    </row>
    <row r="7984" spans="3:10" x14ac:dyDescent="0.3">
      <c r="C7984">
        <f t="shared" ca="1" si="992"/>
        <v>2</v>
      </c>
      <c r="D7984">
        <f t="shared" ca="1" si="993"/>
        <v>1</v>
      </c>
      <c r="E7984">
        <f t="shared" ca="1" si="994"/>
        <v>3</v>
      </c>
      <c r="F7984">
        <f t="shared" ca="1" si="995"/>
        <v>1</v>
      </c>
      <c r="G7984">
        <f t="shared" ca="1" si="996"/>
        <v>3</v>
      </c>
      <c r="H7984">
        <f t="shared" ca="1" si="997"/>
        <v>3</v>
      </c>
      <c r="I7984">
        <f t="shared" ca="1" si="998"/>
        <v>2</v>
      </c>
      <c r="J7984" t="str">
        <f t="shared" ca="1" si="999"/>
        <v>SWS</v>
      </c>
    </row>
    <row r="7985" spans="3:10" x14ac:dyDescent="0.3">
      <c r="C7985">
        <f t="shared" ca="1" si="992"/>
        <v>1</v>
      </c>
      <c r="D7985">
        <f t="shared" ca="1" si="993"/>
        <v>2</v>
      </c>
      <c r="E7985">
        <f t="shared" ca="1" si="994"/>
        <v>3</v>
      </c>
      <c r="F7985">
        <f t="shared" ca="1" si="995"/>
        <v>1</v>
      </c>
      <c r="G7985">
        <f t="shared" ca="1" si="996"/>
        <v>4</v>
      </c>
      <c r="H7985">
        <f t="shared" ca="1" si="997"/>
        <v>2</v>
      </c>
      <c r="I7985">
        <f t="shared" ca="1" si="998"/>
        <v>3</v>
      </c>
      <c r="J7985" t="str">
        <f t="shared" ca="1" si="999"/>
        <v>PWS</v>
      </c>
    </row>
    <row r="7986" spans="3:10" x14ac:dyDescent="0.3">
      <c r="C7986">
        <f t="shared" ca="1" si="992"/>
        <v>1</v>
      </c>
      <c r="D7986">
        <f t="shared" ca="1" si="993"/>
        <v>2</v>
      </c>
      <c r="E7986">
        <f t="shared" ca="1" si="994"/>
        <v>3</v>
      </c>
      <c r="F7986">
        <f t="shared" ca="1" si="995"/>
        <v>3</v>
      </c>
      <c r="G7986">
        <f t="shared" ca="1" si="996"/>
        <v>2</v>
      </c>
      <c r="H7986">
        <f t="shared" ca="1" si="997"/>
        <v>2</v>
      </c>
      <c r="I7986">
        <f t="shared" ca="1" si="998"/>
        <v>1</v>
      </c>
      <c r="J7986" t="str">
        <f t="shared" ca="1" si="999"/>
        <v>SWS</v>
      </c>
    </row>
    <row r="7987" spans="3:10" x14ac:dyDescent="0.3">
      <c r="C7987">
        <f t="shared" ca="1" si="992"/>
        <v>3</v>
      </c>
      <c r="D7987">
        <f t="shared" ca="1" si="993"/>
        <v>2</v>
      </c>
      <c r="E7987">
        <f t="shared" ca="1" si="994"/>
        <v>1</v>
      </c>
      <c r="F7987">
        <f t="shared" ca="1" si="995"/>
        <v>1</v>
      </c>
      <c r="G7987">
        <f t="shared" ca="1" si="996"/>
        <v>2</v>
      </c>
      <c r="H7987">
        <f t="shared" ca="1" si="997"/>
        <v>2</v>
      </c>
      <c r="I7987">
        <f t="shared" ca="1" si="998"/>
        <v>3</v>
      </c>
      <c r="J7987" t="str">
        <f t="shared" ca="1" si="999"/>
        <v>SWS</v>
      </c>
    </row>
    <row r="7988" spans="3:10" x14ac:dyDescent="0.3">
      <c r="C7988">
        <f t="shared" ca="1" si="992"/>
        <v>2</v>
      </c>
      <c r="D7988">
        <f t="shared" ca="1" si="993"/>
        <v>1</v>
      </c>
      <c r="E7988">
        <f t="shared" ca="1" si="994"/>
        <v>3</v>
      </c>
      <c r="F7988">
        <f t="shared" ca="1" si="995"/>
        <v>2</v>
      </c>
      <c r="G7988">
        <f t="shared" ca="1" si="996"/>
        <v>5</v>
      </c>
      <c r="H7988">
        <f t="shared" ca="1" si="997"/>
        <v>3</v>
      </c>
      <c r="I7988">
        <f t="shared" ca="1" si="998"/>
        <v>1</v>
      </c>
      <c r="J7988" t="str">
        <f t="shared" ca="1" si="999"/>
        <v>PWS</v>
      </c>
    </row>
    <row r="7989" spans="3:10" x14ac:dyDescent="0.3">
      <c r="C7989">
        <f t="shared" ca="1" si="992"/>
        <v>3</v>
      </c>
      <c r="D7989">
        <f t="shared" ca="1" si="993"/>
        <v>2</v>
      </c>
      <c r="E7989">
        <f t="shared" ca="1" si="994"/>
        <v>1</v>
      </c>
      <c r="F7989">
        <f t="shared" ca="1" si="995"/>
        <v>1</v>
      </c>
      <c r="G7989">
        <f t="shared" ca="1" si="996"/>
        <v>2</v>
      </c>
      <c r="H7989">
        <f t="shared" ca="1" si="997"/>
        <v>2</v>
      </c>
      <c r="I7989">
        <f t="shared" ca="1" si="998"/>
        <v>3</v>
      </c>
      <c r="J7989" t="str">
        <f t="shared" ca="1" si="999"/>
        <v>SWS</v>
      </c>
    </row>
    <row r="7990" spans="3:10" x14ac:dyDescent="0.3">
      <c r="C7990">
        <f t="shared" ca="1" si="992"/>
        <v>3</v>
      </c>
      <c r="D7990">
        <f t="shared" ca="1" si="993"/>
        <v>2</v>
      </c>
      <c r="E7990">
        <f t="shared" ca="1" si="994"/>
        <v>1</v>
      </c>
      <c r="F7990">
        <f t="shared" ca="1" si="995"/>
        <v>3</v>
      </c>
      <c r="G7990">
        <f t="shared" ca="1" si="996"/>
        <v>4</v>
      </c>
      <c r="H7990">
        <f t="shared" ca="1" si="997"/>
        <v>2</v>
      </c>
      <c r="I7990">
        <f t="shared" ca="1" si="998"/>
        <v>1</v>
      </c>
      <c r="J7990" t="str">
        <f t="shared" ca="1" si="999"/>
        <v>PWS</v>
      </c>
    </row>
    <row r="7991" spans="3:10" x14ac:dyDescent="0.3">
      <c r="C7991">
        <f t="shared" ca="1" si="992"/>
        <v>1</v>
      </c>
      <c r="D7991">
        <f t="shared" ca="1" si="993"/>
        <v>2</v>
      </c>
      <c r="E7991">
        <f t="shared" ca="1" si="994"/>
        <v>3</v>
      </c>
      <c r="F7991">
        <f t="shared" ca="1" si="995"/>
        <v>2</v>
      </c>
      <c r="G7991">
        <f t="shared" ca="1" si="996"/>
        <v>3</v>
      </c>
      <c r="H7991">
        <f t="shared" ca="1" si="997"/>
        <v>3</v>
      </c>
      <c r="I7991">
        <f t="shared" ca="1" si="998"/>
        <v>1</v>
      </c>
      <c r="J7991" t="str">
        <f t="shared" ca="1" si="999"/>
        <v>SWS</v>
      </c>
    </row>
    <row r="7992" spans="3:10" x14ac:dyDescent="0.3">
      <c r="C7992">
        <f t="shared" ca="1" si="992"/>
        <v>1</v>
      </c>
      <c r="D7992">
        <f t="shared" ca="1" si="993"/>
        <v>2</v>
      </c>
      <c r="E7992">
        <f t="shared" ca="1" si="994"/>
        <v>3</v>
      </c>
      <c r="F7992">
        <f t="shared" ca="1" si="995"/>
        <v>1</v>
      </c>
      <c r="G7992">
        <f t="shared" ca="1" si="996"/>
        <v>4</v>
      </c>
      <c r="H7992">
        <f t="shared" ca="1" si="997"/>
        <v>2</v>
      </c>
      <c r="I7992">
        <f t="shared" ca="1" si="998"/>
        <v>3</v>
      </c>
      <c r="J7992" t="str">
        <f t="shared" ca="1" si="999"/>
        <v>PWS</v>
      </c>
    </row>
    <row r="7993" spans="3:10" x14ac:dyDescent="0.3">
      <c r="C7993">
        <f t="shared" ca="1" si="992"/>
        <v>3</v>
      </c>
      <c r="D7993">
        <f t="shared" ca="1" si="993"/>
        <v>2</v>
      </c>
      <c r="E7993">
        <f t="shared" ca="1" si="994"/>
        <v>1</v>
      </c>
      <c r="F7993">
        <f t="shared" ca="1" si="995"/>
        <v>1</v>
      </c>
      <c r="G7993">
        <f t="shared" ca="1" si="996"/>
        <v>2</v>
      </c>
      <c r="H7993">
        <f t="shared" ca="1" si="997"/>
        <v>2</v>
      </c>
      <c r="I7993">
        <f t="shared" ca="1" si="998"/>
        <v>3</v>
      </c>
      <c r="J7993" t="str">
        <f t="shared" ca="1" si="999"/>
        <v>SWS</v>
      </c>
    </row>
    <row r="7994" spans="3:10" x14ac:dyDescent="0.3">
      <c r="C7994">
        <f t="shared" ca="1" si="992"/>
        <v>1</v>
      </c>
      <c r="D7994">
        <f t="shared" ca="1" si="993"/>
        <v>2</v>
      </c>
      <c r="E7994">
        <f t="shared" ca="1" si="994"/>
        <v>3</v>
      </c>
      <c r="F7994">
        <f t="shared" ca="1" si="995"/>
        <v>2</v>
      </c>
      <c r="G7994">
        <f t="shared" ca="1" si="996"/>
        <v>3</v>
      </c>
      <c r="H7994">
        <f t="shared" ca="1" si="997"/>
        <v>3</v>
      </c>
      <c r="I7994">
        <f t="shared" ca="1" si="998"/>
        <v>1</v>
      </c>
      <c r="J7994" t="str">
        <f t="shared" ca="1" si="999"/>
        <v>SWS</v>
      </c>
    </row>
    <row r="7995" spans="3:10" x14ac:dyDescent="0.3">
      <c r="C7995">
        <f t="shared" ca="1" si="992"/>
        <v>2</v>
      </c>
      <c r="D7995">
        <f t="shared" ca="1" si="993"/>
        <v>1</v>
      </c>
      <c r="E7995">
        <f t="shared" ca="1" si="994"/>
        <v>3</v>
      </c>
      <c r="F7995">
        <f t="shared" ca="1" si="995"/>
        <v>3</v>
      </c>
      <c r="G7995">
        <f t="shared" ca="1" si="996"/>
        <v>1</v>
      </c>
      <c r="H7995">
        <f t="shared" ca="1" si="997"/>
        <v>1</v>
      </c>
      <c r="I7995">
        <f t="shared" ca="1" si="998"/>
        <v>2</v>
      </c>
      <c r="J7995" t="str">
        <f t="shared" ca="1" si="999"/>
        <v>SWS</v>
      </c>
    </row>
    <row r="7996" spans="3:10" x14ac:dyDescent="0.3">
      <c r="C7996">
        <f t="shared" ca="1" si="992"/>
        <v>3</v>
      </c>
      <c r="D7996">
        <f t="shared" ca="1" si="993"/>
        <v>2</v>
      </c>
      <c r="E7996">
        <f t="shared" ca="1" si="994"/>
        <v>1</v>
      </c>
      <c r="F7996">
        <f t="shared" ca="1" si="995"/>
        <v>3</v>
      </c>
      <c r="G7996">
        <f t="shared" ca="1" si="996"/>
        <v>5</v>
      </c>
      <c r="H7996">
        <f t="shared" ca="1" si="997"/>
        <v>1</v>
      </c>
      <c r="I7996">
        <f t="shared" ca="1" si="998"/>
        <v>2</v>
      </c>
      <c r="J7996" t="str">
        <f t="shared" ca="1" si="999"/>
        <v>PWS</v>
      </c>
    </row>
    <row r="7997" spans="3:10" x14ac:dyDescent="0.3">
      <c r="C7997">
        <f t="shared" ca="1" si="992"/>
        <v>2</v>
      </c>
      <c r="D7997">
        <f t="shared" ca="1" si="993"/>
        <v>1</v>
      </c>
      <c r="E7997">
        <f t="shared" ca="1" si="994"/>
        <v>3</v>
      </c>
      <c r="F7997">
        <f t="shared" ca="1" si="995"/>
        <v>3</v>
      </c>
      <c r="G7997">
        <f t="shared" ca="1" si="996"/>
        <v>1</v>
      </c>
      <c r="H7997">
        <f t="shared" ca="1" si="997"/>
        <v>1</v>
      </c>
      <c r="I7997">
        <f t="shared" ca="1" si="998"/>
        <v>2</v>
      </c>
      <c r="J7997" t="str">
        <f t="shared" ca="1" si="999"/>
        <v>SWS</v>
      </c>
    </row>
    <row r="7998" spans="3:10" x14ac:dyDescent="0.3">
      <c r="C7998">
        <f t="shared" ca="1" si="992"/>
        <v>2</v>
      </c>
      <c r="D7998">
        <f t="shared" ca="1" si="993"/>
        <v>1</v>
      </c>
      <c r="E7998">
        <f t="shared" ca="1" si="994"/>
        <v>3</v>
      </c>
      <c r="F7998">
        <f t="shared" ca="1" si="995"/>
        <v>2</v>
      </c>
      <c r="G7998">
        <f t="shared" ca="1" si="996"/>
        <v>4</v>
      </c>
      <c r="H7998">
        <f t="shared" ca="1" si="997"/>
        <v>1</v>
      </c>
      <c r="I7998">
        <f t="shared" ca="1" si="998"/>
        <v>3</v>
      </c>
      <c r="J7998" t="str">
        <f t="shared" ca="1" si="999"/>
        <v>PWS</v>
      </c>
    </row>
    <row r="7999" spans="3:10" x14ac:dyDescent="0.3">
      <c r="C7999">
        <f t="shared" ca="1" si="992"/>
        <v>1</v>
      </c>
      <c r="D7999">
        <f t="shared" ca="1" si="993"/>
        <v>2</v>
      </c>
      <c r="E7999">
        <f t="shared" ca="1" si="994"/>
        <v>3</v>
      </c>
      <c r="F7999">
        <f t="shared" ca="1" si="995"/>
        <v>1</v>
      </c>
      <c r="G7999">
        <f t="shared" ca="1" si="996"/>
        <v>4</v>
      </c>
      <c r="H7999">
        <f t="shared" ca="1" si="997"/>
        <v>2</v>
      </c>
      <c r="I7999">
        <f t="shared" ca="1" si="998"/>
        <v>3</v>
      </c>
      <c r="J7999" t="str">
        <f t="shared" ca="1" si="999"/>
        <v>PWS</v>
      </c>
    </row>
    <row r="8000" spans="3:10" x14ac:dyDescent="0.3">
      <c r="C8000">
        <f t="shared" ca="1" si="992"/>
        <v>2</v>
      </c>
      <c r="D8000">
        <f t="shared" ca="1" si="993"/>
        <v>1</v>
      </c>
      <c r="E8000">
        <f t="shared" ca="1" si="994"/>
        <v>3</v>
      </c>
      <c r="F8000">
        <f t="shared" ca="1" si="995"/>
        <v>2</v>
      </c>
      <c r="G8000">
        <f t="shared" ca="1" si="996"/>
        <v>4</v>
      </c>
      <c r="H8000">
        <f t="shared" ca="1" si="997"/>
        <v>1</v>
      </c>
      <c r="I8000">
        <f t="shared" ca="1" si="998"/>
        <v>3</v>
      </c>
      <c r="J8000" t="str">
        <f t="shared" ca="1" si="999"/>
        <v>PWS</v>
      </c>
    </row>
    <row r="8001" spans="3:10" x14ac:dyDescent="0.3">
      <c r="C8001">
        <f t="shared" ca="1" si="992"/>
        <v>1</v>
      </c>
      <c r="D8001">
        <f t="shared" ca="1" si="993"/>
        <v>2</v>
      </c>
      <c r="E8001">
        <f t="shared" ca="1" si="994"/>
        <v>3</v>
      </c>
      <c r="F8001">
        <f t="shared" ca="1" si="995"/>
        <v>3</v>
      </c>
      <c r="G8001">
        <f t="shared" ca="1" si="996"/>
        <v>2</v>
      </c>
      <c r="H8001">
        <f t="shared" ca="1" si="997"/>
        <v>2</v>
      </c>
      <c r="I8001">
        <f t="shared" ca="1" si="998"/>
        <v>1</v>
      </c>
      <c r="J8001" t="str">
        <f t="shared" ca="1" si="999"/>
        <v>SWS</v>
      </c>
    </row>
    <row r="8002" spans="3:10" x14ac:dyDescent="0.3">
      <c r="C8002">
        <f t="shared" ca="1" si="992"/>
        <v>3</v>
      </c>
      <c r="D8002">
        <f t="shared" ca="1" si="993"/>
        <v>2</v>
      </c>
      <c r="E8002">
        <f t="shared" ca="1" si="994"/>
        <v>1</v>
      </c>
      <c r="F8002">
        <f t="shared" ca="1" si="995"/>
        <v>1</v>
      </c>
      <c r="G8002">
        <f t="shared" ca="1" si="996"/>
        <v>2</v>
      </c>
      <c r="H8002">
        <f t="shared" ca="1" si="997"/>
        <v>2</v>
      </c>
      <c r="I8002">
        <f t="shared" ca="1" si="998"/>
        <v>3</v>
      </c>
      <c r="J8002" t="str">
        <f t="shared" ca="1" si="999"/>
        <v>SWS</v>
      </c>
    </row>
    <row r="8003" spans="3:10" x14ac:dyDescent="0.3">
      <c r="C8003">
        <f t="shared" ca="1" si="992"/>
        <v>3</v>
      </c>
      <c r="D8003">
        <f t="shared" ca="1" si="993"/>
        <v>2</v>
      </c>
      <c r="E8003">
        <f t="shared" ca="1" si="994"/>
        <v>1</v>
      </c>
      <c r="F8003">
        <f t="shared" ca="1" si="995"/>
        <v>3</v>
      </c>
      <c r="G8003">
        <f t="shared" ca="1" si="996"/>
        <v>4</v>
      </c>
      <c r="H8003">
        <f t="shared" ca="1" si="997"/>
        <v>2</v>
      </c>
      <c r="I8003">
        <f t="shared" ca="1" si="998"/>
        <v>1</v>
      </c>
      <c r="J8003" t="str">
        <f t="shared" ca="1" si="999"/>
        <v>PWS</v>
      </c>
    </row>
    <row r="8004" spans="3:10" x14ac:dyDescent="0.3">
      <c r="C8004">
        <f t="shared" ca="1" si="992"/>
        <v>3</v>
      </c>
      <c r="D8004">
        <f t="shared" ca="1" si="993"/>
        <v>2</v>
      </c>
      <c r="E8004">
        <f t="shared" ca="1" si="994"/>
        <v>1</v>
      </c>
      <c r="F8004">
        <f t="shared" ca="1" si="995"/>
        <v>3</v>
      </c>
      <c r="G8004">
        <f t="shared" ca="1" si="996"/>
        <v>5</v>
      </c>
      <c r="H8004">
        <f t="shared" ca="1" si="997"/>
        <v>1</v>
      </c>
      <c r="I8004">
        <f t="shared" ca="1" si="998"/>
        <v>2</v>
      </c>
      <c r="J8004" t="str">
        <f t="shared" ca="1" si="999"/>
        <v>PWS</v>
      </c>
    </row>
    <row r="8005" spans="3:10" x14ac:dyDescent="0.3">
      <c r="C8005">
        <f t="shared" ca="1" si="992"/>
        <v>2</v>
      </c>
      <c r="D8005">
        <f t="shared" ca="1" si="993"/>
        <v>1</v>
      </c>
      <c r="E8005">
        <f t="shared" ca="1" si="994"/>
        <v>3</v>
      </c>
      <c r="F8005">
        <f t="shared" ca="1" si="995"/>
        <v>2</v>
      </c>
      <c r="G8005">
        <f t="shared" ca="1" si="996"/>
        <v>5</v>
      </c>
      <c r="H8005">
        <f t="shared" ca="1" si="997"/>
        <v>3</v>
      </c>
      <c r="I8005">
        <f t="shared" ca="1" si="998"/>
        <v>1</v>
      </c>
      <c r="J8005" t="str">
        <f t="shared" ca="1" si="999"/>
        <v>PWS</v>
      </c>
    </row>
    <row r="8006" spans="3:10" x14ac:dyDescent="0.3">
      <c r="C8006">
        <f t="shared" ca="1" si="992"/>
        <v>3</v>
      </c>
      <c r="D8006">
        <f t="shared" ca="1" si="993"/>
        <v>2</v>
      </c>
      <c r="E8006">
        <f t="shared" ca="1" si="994"/>
        <v>1</v>
      </c>
      <c r="F8006">
        <f t="shared" ca="1" si="995"/>
        <v>2</v>
      </c>
      <c r="G8006">
        <f t="shared" ca="1" si="996"/>
        <v>1</v>
      </c>
      <c r="H8006">
        <f t="shared" ca="1" si="997"/>
        <v>1</v>
      </c>
      <c r="I8006">
        <f t="shared" ca="1" si="998"/>
        <v>3</v>
      </c>
      <c r="J8006" t="str">
        <f t="shared" ca="1" si="999"/>
        <v>SWS</v>
      </c>
    </row>
    <row r="8007" spans="3:10" x14ac:dyDescent="0.3">
      <c r="C8007">
        <f t="shared" ca="1" si="992"/>
        <v>2</v>
      </c>
      <c r="D8007">
        <f t="shared" ca="1" si="993"/>
        <v>1</v>
      </c>
      <c r="E8007">
        <f t="shared" ca="1" si="994"/>
        <v>3</v>
      </c>
      <c r="F8007">
        <f t="shared" ca="1" si="995"/>
        <v>2</v>
      </c>
      <c r="G8007">
        <f t="shared" ca="1" si="996"/>
        <v>4</v>
      </c>
      <c r="H8007">
        <f t="shared" ca="1" si="997"/>
        <v>1</v>
      </c>
      <c r="I8007">
        <f t="shared" ca="1" si="998"/>
        <v>3</v>
      </c>
      <c r="J8007" t="str">
        <f t="shared" ca="1" si="999"/>
        <v>PWS</v>
      </c>
    </row>
    <row r="8008" spans="3:10" x14ac:dyDescent="0.3">
      <c r="C8008">
        <f t="shared" ca="1" si="992"/>
        <v>3</v>
      </c>
      <c r="D8008">
        <f t="shared" ca="1" si="993"/>
        <v>2</v>
      </c>
      <c r="E8008">
        <f t="shared" ca="1" si="994"/>
        <v>1</v>
      </c>
      <c r="F8008">
        <f t="shared" ca="1" si="995"/>
        <v>2</v>
      </c>
      <c r="G8008">
        <f t="shared" ca="1" si="996"/>
        <v>1</v>
      </c>
      <c r="H8008">
        <f t="shared" ca="1" si="997"/>
        <v>1</v>
      </c>
      <c r="I8008">
        <f t="shared" ca="1" si="998"/>
        <v>3</v>
      </c>
      <c r="J8008" t="str">
        <f t="shared" ca="1" si="999"/>
        <v>SWS</v>
      </c>
    </row>
    <row r="8009" spans="3:10" x14ac:dyDescent="0.3">
      <c r="C8009">
        <f t="shared" ca="1" si="992"/>
        <v>1</v>
      </c>
      <c r="D8009">
        <f t="shared" ca="1" si="993"/>
        <v>2</v>
      </c>
      <c r="E8009">
        <f t="shared" ca="1" si="994"/>
        <v>3</v>
      </c>
      <c r="F8009">
        <f t="shared" ca="1" si="995"/>
        <v>2</v>
      </c>
      <c r="G8009">
        <f t="shared" ca="1" si="996"/>
        <v>3</v>
      </c>
      <c r="H8009">
        <f t="shared" ca="1" si="997"/>
        <v>3</v>
      </c>
      <c r="I8009">
        <f t="shared" ca="1" si="998"/>
        <v>1</v>
      </c>
      <c r="J8009" t="str">
        <f t="shared" ca="1" si="999"/>
        <v>SWS</v>
      </c>
    </row>
    <row r="8010" spans="3:10" x14ac:dyDescent="0.3">
      <c r="C8010">
        <f t="shared" ca="1" si="992"/>
        <v>1</v>
      </c>
      <c r="D8010">
        <f t="shared" ca="1" si="993"/>
        <v>2</v>
      </c>
      <c r="E8010">
        <f t="shared" ca="1" si="994"/>
        <v>3</v>
      </c>
      <c r="F8010">
        <f t="shared" ca="1" si="995"/>
        <v>2</v>
      </c>
      <c r="G8010">
        <f t="shared" ca="1" si="996"/>
        <v>3</v>
      </c>
      <c r="H8010">
        <f t="shared" ca="1" si="997"/>
        <v>3</v>
      </c>
      <c r="I8010">
        <f t="shared" ca="1" si="998"/>
        <v>1</v>
      </c>
      <c r="J8010" t="str">
        <f t="shared" ca="1" si="999"/>
        <v>SWS</v>
      </c>
    </row>
    <row r="8011" spans="3:10" x14ac:dyDescent="0.3">
      <c r="C8011">
        <f t="shared" ca="1" si="992"/>
        <v>3</v>
      </c>
      <c r="D8011">
        <f t="shared" ca="1" si="993"/>
        <v>2</v>
      </c>
      <c r="E8011">
        <f t="shared" ca="1" si="994"/>
        <v>1</v>
      </c>
      <c r="F8011">
        <f t="shared" ca="1" si="995"/>
        <v>1</v>
      </c>
      <c r="G8011">
        <f t="shared" ca="1" si="996"/>
        <v>2</v>
      </c>
      <c r="H8011">
        <f t="shared" ca="1" si="997"/>
        <v>2</v>
      </c>
      <c r="I8011">
        <f t="shared" ca="1" si="998"/>
        <v>3</v>
      </c>
      <c r="J8011" t="str">
        <f t="shared" ca="1" si="999"/>
        <v>SWS</v>
      </c>
    </row>
    <row r="8012" spans="3:10" x14ac:dyDescent="0.3">
      <c r="C8012">
        <f t="shared" ca="1" si="992"/>
        <v>3</v>
      </c>
      <c r="D8012">
        <f t="shared" ca="1" si="993"/>
        <v>2</v>
      </c>
      <c r="E8012">
        <f t="shared" ca="1" si="994"/>
        <v>1</v>
      </c>
      <c r="F8012">
        <f t="shared" ca="1" si="995"/>
        <v>1</v>
      </c>
      <c r="G8012">
        <f t="shared" ca="1" si="996"/>
        <v>2</v>
      </c>
      <c r="H8012">
        <f t="shared" ca="1" si="997"/>
        <v>2</v>
      </c>
      <c r="I8012">
        <f t="shared" ca="1" si="998"/>
        <v>3</v>
      </c>
      <c r="J8012" t="str">
        <f t="shared" ca="1" si="999"/>
        <v>SWS</v>
      </c>
    </row>
    <row r="8013" spans="3:10" x14ac:dyDescent="0.3">
      <c r="C8013">
        <f t="shared" ref="C8013:C8076" ca="1" si="1000">RANDBETWEEN(1,3)</f>
        <v>3</v>
      </c>
      <c r="D8013">
        <f t="shared" ref="D8013:D8076" ca="1" si="1001">IF(C8013=2,1,2)</f>
        <v>2</v>
      </c>
      <c r="E8013">
        <f t="shared" ref="E8013:E8076" ca="1" si="1002">IF(C8013=3,1,3)</f>
        <v>1</v>
      </c>
      <c r="F8013">
        <f t="shared" ref="F8013:F8076" ca="1" si="1003">RANDBETWEEN(1,3)</f>
        <v>2</v>
      </c>
      <c r="G8013">
        <f t="shared" ca="1" si="996"/>
        <v>1</v>
      </c>
      <c r="H8013">
        <f t="shared" ca="1" si="997"/>
        <v>1</v>
      </c>
      <c r="I8013">
        <f t="shared" ca="1" si="998"/>
        <v>3</v>
      </c>
      <c r="J8013" t="str">
        <f t="shared" ca="1" si="999"/>
        <v>SWS</v>
      </c>
    </row>
    <row r="8014" spans="3:10" x14ac:dyDescent="0.3">
      <c r="C8014">
        <f t="shared" ca="1" si="1000"/>
        <v>2</v>
      </c>
      <c r="D8014">
        <f t="shared" ca="1" si="1001"/>
        <v>1</v>
      </c>
      <c r="E8014">
        <f t="shared" ca="1" si="1002"/>
        <v>3</v>
      </c>
      <c r="F8014">
        <f t="shared" ca="1" si="1003"/>
        <v>3</v>
      </c>
      <c r="G8014">
        <f t="shared" ca="1" si="996"/>
        <v>1</v>
      </c>
      <c r="H8014">
        <f t="shared" ca="1" si="997"/>
        <v>1</v>
      </c>
      <c r="I8014">
        <f t="shared" ca="1" si="998"/>
        <v>2</v>
      </c>
      <c r="J8014" t="str">
        <f t="shared" ca="1" si="999"/>
        <v>SWS</v>
      </c>
    </row>
    <row r="8015" spans="3:10" x14ac:dyDescent="0.3">
      <c r="C8015">
        <f t="shared" ca="1" si="1000"/>
        <v>1</v>
      </c>
      <c r="D8015">
        <f t="shared" ca="1" si="1001"/>
        <v>2</v>
      </c>
      <c r="E8015">
        <f t="shared" ca="1" si="1002"/>
        <v>3</v>
      </c>
      <c r="F8015">
        <f t="shared" ca="1" si="1003"/>
        <v>3</v>
      </c>
      <c r="G8015">
        <f t="shared" ca="1" si="996"/>
        <v>2</v>
      </c>
      <c r="H8015">
        <f t="shared" ca="1" si="997"/>
        <v>2</v>
      </c>
      <c r="I8015">
        <f t="shared" ca="1" si="998"/>
        <v>1</v>
      </c>
      <c r="J8015" t="str">
        <f t="shared" ca="1" si="999"/>
        <v>SWS</v>
      </c>
    </row>
    <row r="8016" spans="3:10" x14ac:dyDescent="0.3">
      <c r="C8016">
        <f t="shared" ca="1" si="1000"/>
        <v>2</v>
      </c>
      <c r="D8016">
        <f t="shared" ca="1" si="1001"/>
        <v>1</v>
      </c>
      <c r="E8016">
        <f t="shared" ca="1" si="1002"/>
        <v>3</v>
      </c>
      <c r="F8016">
        <f t="shared" ca="1" si="1003"/>
        <v>3</v>
      </c>
      <c r="G8016">
        <f t="shared" ca="1" si="996"/>
        <v>1</v>
      </c>
      <c r="H8016">
        <f t="shared" ca="1" si="997"/>
        <v>1</v>
      </c>
      <c r="I8016">
        <f t="shared" ca="1" si="998"/>
        <v>2</v>
      </c>
      <c r="J8016" t="str">
        <f t="shared" ca="1" si="999"/>
        <v>SWS</v>
      </c>
    </row>
    <row r="8017" spans="3:10" x14ac:dyDescent="0.3">
      <c r="C8017">
        <f t="shared" ca="1" si="1000"/>
        <v>1</v>
      </c>
      <c r="D8017">
        <f t="shared" ca="1" si="1001"/>
        <v>2</v>
      </c>
      <c r="E8017">
        <f t="shared" ca="1" si="1002"/>
        <v>3</v>
      </c>
      <c r="F8017">
        <f t="shared" ca="1" si="1003"/>
        <v>2</v>
      </c>
      <c r="G8017">
        <f t="shared" ca="1" si="996"/>
        <v>3</v>
      </c>
      <c r="H8017">
        <f t="shared" ca="1" si="997"/>
        <v>3</v>
      </c>
      <c r="I8017">
        <f t="shared" ca="1" si="998"/>
        <v>1</v>
      </c>
      <c r="J8017" t="str">
        <f t="shared" ca="1" si="999"/>
        <v>SWS</v>
      </c>
    </row>
    <row r="8018" spans="3:10" x14ac:dyDescent="0.3">
      <c r="C8018">
        <f t="shared" ca="1" si="1000"/>
        <v>1</v>
      </c>
      <c r="D8018">
        <f t="shared" ca="1" si="1001"/>
        <v>2</v>
      </c>
      <c r="E8018">
        <f t="shared" ca="1" si="1002"/>
        <v>3</v>
      </c>
      <c r="F8018">
        <f t="shared" ca="1" si="1003"/>
        <v>3</v>
      </c>
      <c r="G8018">
        <f t="shared" ref="G8018:G8081" ca="1" si="1004">IF(D8018=F8018,E8018,IF(E8018=F8018,D8018,RANDBETWEEN(4,5)))</f>
        <v>2</v>
      </c>
      <c r="H8018">
        <f t="shared" ref="H8018:H8081" ca="1" si="1005">IF(G8018=4,D8018,IF(G8018=5,E8018,G8018))</f>
        <v>2</v>
      </c>
      <c r="I8018">
        <f t="shared" ref="I8018:I8081" ca="1" si="1006">IF(SUM(F8018,H8018)=3,3,IF(SUM(F8018,H8018)=4,2,1))</f>
        <v>1</v>
      </c>
      <c r="J8018" t="str">
        <f t="shared" ref="J8018:J8081" ca="1" si="1007">IF(C8018=F8018,"PWS",IF(I8018=C8018,"SWS","N"))</f>
        <v>SWS</v>
      </c>
    </row>
    <row r="8019" spans="3:10" x14ac:dyDescent="0.3">
      <c r="C8019">
        <f t="shared" ca="1" si="1000"/>
        <v>2</v>
      </c>
      <c r="D8019">
        <f t="shared" ca="1" si="1001"/>
        <v>1</v>
      </c>
      <c r="E8019">
        <f t="shared" ca="1" si="1002"/>
        <v>3</v>
      </c>
      <c r="F8019">
        <f t="shared" ca="1" si="1003"/>
        <v>1</v>
      </c>
      <c r="G8019">
        <f t="shared" ca="1" si="1004"/>
        <v>3</v>
      </c>
      <c r="H8019">
        <f t="shared" ca="1" si="1005"/>
        <v>3</v>
      </c>
      <c r="I8019">
        <f t="shared" ca="1" si="1006"/>
        <v>2</v>
      </c>
      <c r="J8019" t="str">
        <f t="shared" ca="1" si="1007"/>
        <v>SWS</v>
      </c>
    </row>
    <row r="8020" spans="3:10" x14ac:dyDescent="0.3">
      <c r="C8020">
        <f t="shared" ca="1" si="1000"/>
        <v>3</v>
      </c>
      <c r="D8020">
        <f t="shared" ca="1" si="1001"/>
        <v>2</v>
      </c>
      <c r="E8020">
        <f t="shared" ca="1" si="1002"/>
        <v>1</v>
      </c>
      <c r="F8020">
        <f t="shared" ca="1" si="1003"/>
        <v>1</v>
      </c>
      <c r="G8020">
        <f t="shared" ca="1" si="1004"/>
        <v>2</v>
      </c>
      <c r="H8020">
        <f t="shared" ca="1" si="1005"/>
        <v>2</v>
      </c>
      <c r="I8020">
        <f t="shared" ca="1" si="1006"/>
        <v>3</v>
      </c>
      <c r="J8020" t="str">
        <f t="shared" ca="1" si="1007"/>
        <v>SWS</v>
      </c>
    </row>
    <row r="8021" spans="3:10" x14ac:dyDescent="0.3">
      <c r="C8021">
        <f t="shared" ca="1" si="1000"/>
        <v>1</v>
      </c>
      <c r="D8021">
        <f t="shared" ca="1" si="1001"/>
        <v>2</v>
      </c>
      <c r="E8021">
        <f t="shared" ca="1" si="1002"/>
        <v>3</v>
      </c>
      <c r="F8021">
        <f t="shared" ca="1" si="1003"/>
        <v>1</v>
      </c>
      <c r="G8021">
        <f t="shared" ca="1" si="1004"/>
        <v>5</v>
      </c>
      <c r="H8021">
        <f t="shared" ca="1" si="1005"/>
        <v>3</v>
      </c>
      <c r="I8021">
        <f t="shared" ca="1" si="1006"/>
        <v>2</v>
      </c>
      <c r="J8021" t="str">
        <f t="shared" ca="1" si="1007"/>
        <v>PWS</v>
      </c>
    </row>
    <row r="8022" spans="3:10" x14ac:dyDescent="0.3">
      <c r="C8022">
        <f t="shared" ca="1" si="1000"/>
        <v>2</v>
      </c>
      <c r="D8022">
        <f t="shared" ca="1" si="1001"/>
        <v>1</v>
      </c>
      <c r="E8022">
        <f t="shared" ca="1" si="1002"/>
        <v>3</v>
      </c>
      <c r="F8022">
        <f t="shared" ca="1" si="1003"/>
        <v>1</v>
      </c>
      <c r="G8022">
        <f t="shared" ca="1" si="1004"/>
        <v>3</v>
      </c>
      <c r="H8022">
        <f t="shared" ca="1" si="1005"/>
        <v>3</v>
      </c>
      <c r="I8022">
        <f t="shared" ca="1" si="1006"/>
        <v>2</v>
      </c>
      <c r="J8022" t="str">
        <f t="shared" ca="1" si="1007"/>
        <v>SWS</v>
      </c>
    </row>
    <row r="8023" spans="3:10" x14ac:dyDescent="0.3">
      <c r="C8023">
        <f t="shared" ca="1" si="1000"/>
        <v>2</v>
      </c>
      <c r="D8023">
        <f t="shared" ca="1" si="1001"/>
        <v>1</v>
      </c>
      <c r="E8023">
        <f t="shared" ca="1" si="1002"/>
        <v>3</v>
      </c>
      <c r="F8023">
        <f t="shared" ca="1" si="1003"/>
        <v>1</v>
      </c>
      <c r="G8023">
        <f t="shared" ca="1" si="1004"/>
        <v>3</v>
      </c>
      <c r="H8023">
        <f t="shared" ca="1" si="1005"/>
        <v>3</v>
      </c>
      <c r="I8023">
        <f t="shared" ca="1" si="1006"/>
        <v>2</v>
      </c>
      <c r="J8023" t="str">
        <f t="shared" ca="1" si="1007"/>
        <v>SWS</v>
      </c>
    </row>
    <row r="8024" spans="3:10" x14ac:dyDescent="0.3">
      <c r="C8024">
        <f t="shared" ca="1" si="1000"/>
        <v>2</v>
      </c>
      <c r="D8024">
        <f t="shared" ca="1" si="1001"/>
        <v>1</v>
      </c>
      <c r="E8024">
        <f t="shared" ca="1" si="1002"/>
        <v>3</v>
      </c>
      <c r="F8024">
        <f t="shared" ca="1" si="1003"/>
        <v>2</v>
      </c>
      <c r="G8024">
        <f t="shared" ca="1" si="1004"/>
        <v>5</v>
      </c>
      <c r="H8024">
        <f t="shared" ca="1" si="1005"/>
        <v>3</v>
      </c>
      <c r="I8024">
        <f t="shared" ca="1" si="1006"/>
        <v>1</v>
      </c>
      <c r="J8024" t="str">
        <f t="shared" ca="1" si="1007"/>
        <v>PWS</v>
      </c>
    </row>
    <row r="8025" spans="3:10" x14ac:dyDescent="0.3">
      <c r="C8025">
        <f t="shared" ca="1" si="1000"/>
        <v>1</v>
      </c>
      <c r="D8025">
        <f t="shared" ca="1" si="1001"/>
        <v>2</v>
      </c>
      <c r="E8025">
        <f t="shared" ca="1" si="1002"/>
        <v>3</v>
      </c>
      <c r="F8025">
        <f t="shared" ca="1" si="1003"/>
        <v>3</v>
      </c>
      <c r="G8025">
        <f t="shared" ca="1" si="1004"/>
        <v>2</v>
      </c>
      <c r="H8025">
        <f t="shared" ca="1" si="1005"/>
        <v>2</v>
      </c>
      <c r="I8025">
        <f t="shared" ca="1" si="1006"/>
        <v>1</v>
      </c>
      <c r="J8025" t="str">
        <f t="shared" ca="1" si="1007"/>
        <v>SWS</v>
      </c>
    </row>
    <row r="8026" spans="3:10" x14ac:dyDescent="0.3">
      <c r="C8026">
        <f t="shared" ca="1" si="1000"/>
        <v>2</v>
      </c>
      <c r="D8026">
        <f t="shared" ca="1" si="1001"/>
        <v>1</v>
      </c>
      <c r="E8026">
        <f t="shared" ca="1" si="1002"/>
        <v>3</v>
      </c>
      <c r="F8026">
        <f t="shared" ca="1" si="1003"/>
        <v>3</v>
      </c>
      <c r="G8026">
        <f t="shared" ca="1" si="1004"/>
        <v>1</v>
      </c>
      <c r="H8026">
        <f t="shared" ca="1" si="1005"/>
        <v>1</v>
      </c>
      <c r="I8026">
        <f t="shared" ca="1" si="1006"/>
        <v>2</v>
      </c>
      <c r="J8026" t="str">
        <f t="shared" ca="1" si="1007"/>
        <v>SWS</v>
      </c>
    </row>
    <row r="8027" spans="3:10" x14ac:dyDescent="0.3">
      <c r="C8027">
        <f t="shared" ca="1" si="1000"/>
        <v>3</v>
      </c>
      <c r="D8027">
        <f t="shared" ca="1" si="1001"/>
        <v>2</v>
      </c>
      <c r="E8027">
        <f t="shared" ca="1" si="1002"/>
        <v>1</v>
      </c>
      <c r="F8027">
        <f t="shared" ca="1" si="1003"/>
        <v>2</v>
      </c>
      <c r="G8027">
        <f t="shared" ca="1" si="1004"/>
        <v>1</v>
      </c>
      <c r="H8027">
        <f t="shared" ca="1" si="1005"/>
        <v>1</v>
      </c>
      <c r="I8027">
        <f t="shared" ca="1" si="1006"/>
        <v>3</v>
      </c>
      <c r="J8027" t="str">
        <f t="shared" ca="1" si="1007"/>
        <v>SWS</v>
      </c>
    </row>
    <row r="8028" spans="3:10" x14ac:dyDescent="0.3">
      <c r="C8028">
        <f t="shared" ca="1" si="1000"/>
        <v>2</v>
      </c>
      <c r="D8028">
        <f t="shared" ca="1" si="1001"/>
        <v>1</v>
      </c>
      <c r="E8028">
        <f t="shared" ca="1" si="1002"/>
        <v>3</v>
      </c>
      <c r="F8028">
        <f t="shared" ca="1" si="1003"/>
        <v>1</v>
      </c>
      <c r="G8028">
        <f t="shared" ca="1" si="1004"/>
        <v>3</v>
      </c>
      <c r="H8028">
        <f t="shared" ca="1" si="1005"/>
        <v>3</v>
      </c>
      <c r="I8028">
        <f t="shared" ca="1" si="1006"/>
        <v>2</v>
      </c>
      <c r="J8028" t="str">
        <f t="shared" ca="1" si="1007"/>
        <v>SWS</v>
      </c>
    </row>
    <row r="8029" spans="3:10" x14ac:dyDescent="0.3">
      <c r="C8029">
        <f t="shared" ca="1" si="1000"/>
        <v>2</v>
      </c>
      <c r="D8029">
        <f t="shared" ca="1" si="1001"/>
        <v>1</v>
      </c>
      <c r="E8029">
        <f t="shared" ca="1" si="1002"/>
        <v>3</v>
      </c>
      <c r="F8029">
        <f t="shared" ca="1" si="1003"/>
        <v>1</v>
      </c>
      <c r="G8029">
        <f t="shared" ca="1" si="1004"/>
        <v>3</v>
      </c>
      <c r="H8029">
        <f t="shared" ca="1" si="1005"/>
        <v>3</v>
      </c>
      <c r="I8029">
        <f t="shared" ca="1" si="1006"/>
        <v>2</v>
      </c>
      <c r="J8029" t="str">
        <f t="shared" ca="1" si="1007"/>
        <v>SWS</v>
      </c>
    </row>
    <row r="8030" spans="3:10" x14ac:dyDescent="0.3">
      <c r="C8030">
        <f t="shared" ca="1" si="1000"/>
        <v>2</v>
      </c>
      <c r="D8030">
        <f t="shared" ca="1" si="1001"/>
        <v>1</v>
      </c>
      <c r="E8030">
        <f t="shared" ca="1" si="1002"/>
        <v>3</v>
      </c>
      <c r="F8030">
        <f t="shared" ca="1" si="1003"/>
        <v>1</v>
      </c>
      <c r="G8030">
        <f t="shared" ca="1" si="1004"/>
        <v>3</v>
      </c>
      <c r="H8030">
        <f t="shared" ca="1" si="1005"/>
        <v>3</v>
      </c>
      <c r="I8030">
        <f t="shared" ca="1" si="1006"/>
        <v>2</v>
      </c>
      <c r="J8030" t="str">
        <f t="shared" ca="1" si="1007"/>
        <v>SWS</v>
      </c>
    </row>
    <row r="8031" spans="3:10" x14ac:dyDescent="0.3">
      <c r="C8031">
        <f t="shared" ca="1" si="1000"/>
        <v>1</v>
      </c>
      <c r="D8031">
        <f t="shared" ca="1" si="1001"/>
        <v>2</v>
      </c>
      <c r="E8031">
        <f t="shared" ca="1" si="1002"/>
        <v>3</v>
      </c>
      <c r="F8031">
        <f t="shared" ca="1" si="1003"/>
        <v>2</v>
      </c>
      <c r="G8031">
        <f t="shared" ca="1" si="1004"/>
        <v>3</v>
      </c>
      <c r="H8031">
        <f t="shared" ca="1" si="1005"/>
        <v>3</v>
      </c>
      <c r="I8031">
        <f t="shared" ca="1" si="1006"/>
        <v>1</v>
      </c>
      <c r="J8031" t="str">
        <f t="shared" ca="1" si="1007"/>
        <v>SWS</v>
      </c>
    </row>
    <row r="8032" spans="3:10" x14ac:dyDescent="0.3">
      <c r="C8032">
        <f t="shared" ca="1" si="1000"/>
        <v>1</v>
      </c>
      <c r="D8032">
        <f t="shared" ca="1" si="1001"/>
        <v>2</v>
      </c>
      <c r="E8032">
        <f t="shared" ca="1" si="1002"/>
        <v>3</v>
      </c>
      <c r="F8032">
        <f t="shared" ca="1" si="1003"/>
        <v>1</v>
      </c>
      <c r="G8032">
        <f t="shared" ca="1" si="1004"/>
        <v>5</v>
      </c>
      <c r="H8032">
        <f t="shared" ca="1" si="1005"/>
        <v>3</v>
      </c>
      <c r="I8032">
        <f t="shared" ca="1" si="1006"/>
        <v>2</v>
      </c>
      <c r="J8032" t="str">
        <f t="shared" ca="1" si="1007"/>
        <v>PWS</v>
      </c>
    </row>
    <row r="8033" spans="3:10" x14ac:dyDescent="0.3">
      <c r="C8033">
        <f t="shared" ca="1" si="1000"/>
        <v>2</v>
      </c>
      <c r="D8033">
        <f t="shared" ca="1" si="1001"/>
        <v>1</v>
      </c>
      <c r="E8033">
        <f t="shared" ca="1" si="1002"/>
        <v>3</v>
      </c>
      <c r="F8033">
        <f t="shared" ca="1" si="1003"/>
        <v>1</v>
      </c>
      <c r="G8033">
        <f t="shared" ca="1" si="1004"/>
        <v>3</v>
      </c>
      <c r="H8033">
        <f t="shared" ca="1" si="1005"/>
        <v>3</v>
      </c>
      <c r="I8033">
        <f t="shared" ca="1" si="1006"/>
        <v>2</v>
      </c>
      <c r="J8033" t="str">
        <f t="shared" ca="1" si="1007"/>
        <v>SWS</v>
      </c>
    </row>
    <row r="8034" spans="3:10" x14ac:dyDescent="0.3">
      <c r="C8034">
        <f t="shared" ca="1" si="1000"/>
        <v>2</v>
      </c>
      <c r="D8034">
        <f t="shared" ca="1" si="1001"/>
        <v>1</v>
      </c>
      <c r="E8034">
        <f t="shared" ca="1" si="1002"/>
        <v>3</v>
      </c>
      <c r="F8034">
        <f t="shared" ca="1" si="1003"/>
        <v>1</v>
      </c>
      <c r="G8034">
        <f t="shared" ca="1" si="1004"/>
        <v>3</v>
      </c>
      <c r="H8034">
        <f t="shared" ca="1" si="1005"/>
        <v>3</v>
      </c>
      <c r="I8034">
        <f t="shared" ca="1" si="1006"/>
        <v>2</v>
      </c>
      <c r="J8034" t="str">
        <f t="shared" ca="1" si="1007"/>
        <v>SWS</v>
      </c>
    </row>
    <row r="8035" spans="3:10" x14ac:dyDescent="0.3">
      <c r="C8035">
        <f t="shared" ca="1" si="1000"/>
        <v>2</v>
      </c>
      <c r="D8035">
        <f t="shared" ca="1" si="1001"/>
        <v>1</v>
      </c>
      <c r="E8035">
        <f t="shared" ca="1" si="1002"/>
        <v>3</v>
      </c>
      <c r="F8035">
        <f t="shared" ca="1" si="1003"/>
        <v>3</v>
      </c>
      <c r="G8035">
        <f t="shared" ca="1" si="1004"/>
        <v>1</v>
      </c>
      <c r="H8035">
        <f t="shared" ca="1" si="1005"/>
        <v>1</v>
      </c>
      <c r="I8035">
        <f t="shared" ca="1" si="1006"/>
        <v>2</v>
      </c>
      <c r="J8035" t="str">
        <f t="shared" ca="1" si="1007"/>
        <v>SWS</v>
      </c>
    </row>
    <row r="8036" spans="3:10" x14ac:dyDescent="0.3">
      <c r="C8036">
        <f t="shared" ca="1" si="1000"/>
        <v>3</v>
      </c>
      <c r="D8036">
        <f t="shared" ca="1" si="1001"/>
        <v>2</v>
      </c>
      <c r="E8036">
        <f t="shared" ca="1" si="1002"/>
        <v>1</v>
      </c>
      <c r="F8036">
        <f t="shared" ca="1" si="1003"/>
        <v>2</v>
      </c>
      <c r="G8036">
        <f t="shared" ca="1" si="1004"/>
        <v>1</v>
      </c>
      <c r="H8036">
        <f t="shared" ca="1" si="1005"/>
        <v>1</v>
      </c>
      <c r="I8036">
        <f t="shared" ca="1" si="1006"/>
        <v>3</v>
      </c>
      <c r="J8036" t="str">
        <f t="shared" ca="1" si="1007"/>
        <v>SWS</v>
      </c>
    </row>
    <row r="8037" spans="3:10" x14ac:dyDescent="0.3">
      <c r="C8037">
        <f t="shared" ca="1" si="1000"/>
        <v>2</v>
      </c>
      <c r="D8037">
        <f t="shared" ca="1" si="1001"/>
        <v>1</v>
      </c>
      <c r="E8037">
        <f t="shared" ca="1" si="1002"/>
        <v>3</v>
      </c>
      <c r="F8037">
        <f t="shared" ca="1" si="1003"/>
        <v>2</v>
      </c>
      <c r="G8037">
        <f t="shared" ca="1" si="1004"/>
        <v>4</v>
      </c>
      <c r="H8037">
        <f t="shared" ca="1" si="1005"/>
        <v>1</v>
      </c>
      <c r="I8037">
        <f t="shared" ca="1" si="1006"/>
        <v>3</v>
      </c>
      <c r="J8037" t="str">
        <f t="shared" ca="1" si="1007"/>
        <v>PWS</v>
      </c>
    </row>
    <row r="8038" spans="3:10" x14ac:dyDescent="0.3">
      <c r="C8038">
        <f t="shared" ca="1" si="1000"/>
        <v>2</v>
      </c>
      <c r="D8038">
        <f t="shared" ca="1" si="1001"/>
        <v>1</v>
      </c>
      <c r="E8038">
        <f t="shared" ca="1" si="1002"/>
        <v>3</v>
      </c>
      <c r="F8038">
        <f t="shared" ca="1" si="1003"/>
        <v>3</v>
      </c>
      <c r="G8038">
        <f t="shared" ca="1" si="1004"/>
        <v>1</v>
      </c>
      <c r="H8038">
        <f t="shared" ca="1" si="1005"/>
        <v>1</v>
      </c>
      <c r="I8038">
        <f t="shared" ca="1" si="1006"/>
        <v>2</v>
      </c>
      <c r="J8038" t="str">
        <f t="shared" ca="1" si="1007"/>
        <v>SWS</v>
      </c>
    </row>
    <row r="8039" spans="3:10" x14ac:dyDescent="0.3">
      <c r="C8039">
        <f t="shared" ca="1" si="1000"/>
        <v>3</v>
      </c>
      <c r="D8039">
        <f t="shared" ca="1" si="1001"/>
        <v>2</v>
      </c>
      <c r="E8039">
        <f t="shared" ca="1" si="1002"/>
        <v>1</v>
      </c>
      <c r="F8039">
        <f t="shared" ca="1" si="1003"/>
        <v>1</v>
      </c>
      <c r="G8039">
        <f t="shared" ca="1" si="1004"/>
        <v>2</v>
      </c>
      <c r="H8039">
        <f t="shared" ca="1" si="1005"/>
        <v>2</v>
      </c>
      <c r="I8039">
        <f t="shared" ca="1" si="1006"/>
        <v>3</v>
      </c>
      <c r="J8039" t="str">
        <f t="shared" ca="1" si="1007"/>
        <v>SWS</v>
      </c>
    </row>
    <row r="8040" spans="3:10" x14ac:dyDescent="0.3">
      <c r="C8040">
        <f t="shared" ca="1" si="1000"/>
        <v>2</v>
      </c>
      <c r="D8040">
        <f t="shared" ca="1" si="1001"/>
        <v>1</v>
      </c>
      <c r="E8040">
        <f t="shared" ca="1" si="1002"/>
        <v>3</v>
      </c>
      <c r="F8040">
        <f t="shared" ca="1" si="1003"/>
        <v>1</v>
      </c>
      <c r="G8040">
        <f t="shared" ca="1" si="1004"/>
        <v>3</v>
      </c>
      <c r="H8040">
        <f t="shared" ca="1" si="1005"/>
        <v>3</v>
      </c>
      <c r="I8040">
        <f t="shared" ca="1" si="1006"/>
        <v>2</v>
      </c>
      <c r="J8040" t="str">
        <f t="shared" ca="1" si="1007"/>
        <v>SWS</v>
      </c>
    </row>
    <row r="8041" spans="3:10" x14ac:dyDescent="0.3">
      <c r="C8041">
        <f t="shared" ca="1" si="1000"/>
        <v>1</v>
      </c>
      <c r="D8041">
        <f t="shared" ca="1" si="1001"/>
        <v>2</v>
      </c>
      <c r="E8041">
        <f t="shared" ca="1" si="1002"/>
        <v>3</v>
      </c>
      <c r="F8041">
        <f t="shared" ca="1" si="1003"/>
        <v>3</v>
      </c>
      <c r="G8041">
        <f t="shared" ca="1" si="1004"/>
        <v>2</v>
      </c>
      <c r="H8041">
        <f t="shared" ca="1" si="1005"/>
        <v>2</v>
      </c>
      <c r="I8041">
        <f t="shared" ca="1" si="1006"/>
        <v>1</v>
      </c>
      <c r="J8041" t="str">
        <f t="shared" ca="1" si="1007"/>
        <v>SWS</v>
      </c>
    </row>
    <row r="8042" spans="3:10" x14ac:dyDescent="0.3">
      <c r="C8042">
        <f t="shared" ca="1" si="1000"/>
        <v>1</v>
      </c>
      <c r="D8042">
        <f t="shared" ca="1" si="1001"/>
        <v>2</v>
      </c>
      <c r="E8042">
        <f t="shared" ca="1" si="1002"/>
        <v>3</v>
      </c>
      <c r="F8042">
        <f t="shared" ca="1" si="1003"/>
        <v>3</v>
      </c>
      <c r="G8042">
        <f t="shared" ca="1" si="1004"/>
        <v>2</v>
      </c>
      <c r="H8042">
        <f t="shared" ca="1" si="1005"/>
        <v>2</v>
      </c>
      <c r="I8042">
        <f t="shared" ca="1" si="1006"/>
        <v>1</v>
      </c>
      <c r="J8042" t="str">
        <f t="shared" ca="1" si="1007"/>
        <v>SWS</v>
      </c>
    </row>
    <row r="8043" spans="3:10" x14ac:dyDescent="0.3">
      <c r="C8043">
        <f t="shared" ca="1" si="1000"/>
        <v>1</v>
      </c>
      <c r="D8043">
        <f t="shared" ca="1" si="1001"/>
        <v>2</v>
      </c>
      <c r="E8043">
        <f t="shared" ca="1" si="1002"/>
        <v>3</v>
      </c>
      <c r="F8043">
        <f t="shared" ca="1" si="1003"/>
        <v>3</v>
      </c>
      <c r="G8043">
        <f t="shared" ca="1" si="1004"/>
        <v>2</v>
      </c>
      <c r="H8043">
        <f t="shared" ca="1" si="1005"/>
        <v>2</v>
      </c>
      <c r="I8043">
        <f t="shared" ca="1" si="1006"/>
        <v>1</v>
      </c>
      <c r="J8043" t="str">
        <f t="shared" ca="1" si="1007"/>
        <v>SWS</v>
      </c>
    </row>
    <row r="8044" spans="3:10" x14ac:dyDescent="0.3">
      <c r="C8044">
        <f t="shared" ca="1" si="1000"/>
        <v>1</v>
      </c>
      <c r="D8044">
        <f t="shared" ca="1" si="1001"/>
        <v>2</v>
      </c>
      <c r="E8044">
        <f t="shared" ca="1" si="1002"/>
        <v>3</v>
      </c>
      <c r="F8044">
        <f t="shared" ca="1" si="1003"/>
        <v>1</v>
      </c>
      <c r="G8044">
        <f t="shared" ca="1" si="1004"/>
        <v>5</v>
      </c>
      <c r="H8044">
        <f t="shared" ca="1" si="1005"/>
        <v>3</v>
      </c>
      <c r="I8044">
        <f t="shared" ca="1" si="1006"/>
        <v>2</v>
      </c>
      <c r="J8044" t="str">
        <f t="shared" ca="1" si="1007"/>
        <v>PWS</v>
      </c>
    </row>
    <row r="8045" spans="3:10" x14ac:dyDescent="0.3">
      <c r="C8045">
        <f t="shared" ca="1" si="1000"/>
        <v>3</v>
      </c>
      <c r="D8045">
        <f t="shared" ca="1" si="1001"/>
        <v>2</v>
      </c>
      <c r="E8045">
        <f t="shared" ca="1" si="1002"/>
        <v>1</v>
      </c>
      <c r="F8045">
        <f t="shared" ca="1" si="1003"/>
        <v>3</v>
      </c>
      <c r="G8045">
        <f t="shared" ca="1" si="1004"/>
        <v>4</v>
      </c>
      <c r="H8045">
        <f t="shared" ca="1" si="1005"/>
        <v>2</v>
      </c>
      <c r="I8045">
        <f t="shared" ca="1" si="1006"/>
        <v>1</v>
      </c>
      <c r="J8045" t="str">
        <f t="shared" ca="1" si="1007"/>
        <v>PWS</v>
      </c>
    </row>
    <row r="8046" spans="3:10" x14ac:dyDescent="0.3">
      <c r="C8046">
        <f t="shared" ca="1" si="1000"/>
        <v>1</v>
      </c>
      <c r="D8046">
        <f t="shared" ca="1" si="1001"/>
        <v>2</v>
      </c>
      <c r="E8046">
        <f t="shared" ca="1" si="1002"/>
        <v>3</v>
      </c>
      <c r="F8046">
        <f t="shared" ca="1" si="1003"/>
        <v>3</v>
      </c>
      <c r="G8046">
        <f t="shared" ca="1" si="1004"/>
        <v>2</v>
      </c>
      <c r="H8046">
        <f t="shared" ca="1" si="1005"/>
        <v>2</v>
      </c>
      <c r="I8046">
        <f t="shared" ca="1" si="1006"/>
        <v>1</v>
      </c>
      <c r="J8046" t="str">
        <f t="shared" ca="1" si="1007"/>
        <v>SWS</v>
      </c>
    </row>
    <row r="8047" spans="3:10" x14ac:dyDescent="0.3">
      <c r="C8047">
        <f t="shared" ca="1" si="1000"/>
        <v>1</v>
      </c>
      <c r="D8047">
        <f t="shared" ca="1" si="1001"/>
        <v>2</v>
      </c>
      <c r="E8047">
        <f t="shared" ca="1" si="1002"/>
        <v>3</v>
      </c>
      <c r="F8047">
        <f t="shared" ca="1" si="1003"/>
        <v>1</v>
      </c>
      <c r="G8047">
        <f t="shared" ca="1" si="1004"/>
        <v>5</v>
      </c>
      <c r="H8047">
        <f t="shared" ca="1" si="1005"/>
        <v>3</v>
      </c>
      <c r="I8047">
        <f t="shared" ca="1" si="1006"/>
        <v>2</v>
      </c>
      <c r="J8047" t="str">
        <f t="shared" ca="1" si="1007"/>
        <v>PWS</v>
      </c>
    </row>
    <row r="8048" spans="3:10" x14ac:dyDescent="0.3">
      <c r="C8048">
        <f t="shared" ca="1" si="1000"/>
        <v>2</v>
      </c>
      <c r="D8048">
        <f t="shared" ca="1" si="1001"/>
        <v>1</v>
      </c>
      <c r="E8048">
        <f t="shared" ca="1" si="1002"/>
        <v>3</v>
      </c>
      <c r="F8048">
        <f t="shared" ca="1" si="1003"/>
        <v>1</v>
      </c>
      <c r="G8048">
        <f t="shared" ca="1" si="1004"/>
        <v>3</v>
      </c>
      <c r="H8048">
        <f t="shared" ca="1" si="1005"/>
        <v>3</v>
      </c>
      <c r="I8048">
        <f t="shared" ca="1" si="1006"/>
        <v>2</v>
      </c>
      <c r="J8048" t="str">
        <f t="shared" ca="1" si="1007"/>
        <v>SWS</v>
      </c>
    </row>
    <row r="8049" spans="3:10" x14ac:dyDescent="0.3">
      <c r="C8049">
        <f t="shared" ca="1" si="1000"/>
        <v>1</v>
      </c>
      <c r="D8049">
        <f t="shared" ca="1" si="1001"/>
        <v>2</v>
      </c>
      <c r="E8049">
        <f t="shared" ca="1" si="1002"/>
        <v>3</v>
      </c>
      <c r="F8049">
        <f t="shared" ca="1" si="1003"/>
        <v>1</v>
      </c>
      <c r="G8049">
        <f t="shared" ca="1" si="1004"/>
        <v>5</v>
      </c>
      <c r="H8049">
        <f t="shared" ca="1" si="1005"/>
        <v>3</v>
      </c>
      <c r="I8049">
        <f t="shared" ca="1" si="1006"/>
        <v>2</v>
      </c>
      <c r="J8049" t="str">
        <f t="shared" ca="1" si="1007"/>
        <v>PWS</v>
      </c>
    </row>
    <row r="8050" spans="3:10" x14ac:dyDescent="0.3">
      <c r="C8050">
        <f t="shared" ca="1" si="1000"/>
        <v>2</v>
      </c>
      <c r="D8050">
        <f t="shared" ca="1" si="1001"/>
        <v>1</v>
      </c>
      <c r="E8050">
        <f t="shared" ca="1" si="1002"/>
        <v>3</v>
      </c>
      <c r="F8050">
        <f t="shared" ca="1" si="1003"/>
        <v>2</v>
      </c>
      <c r="G8050">
        <f t="shared" ca="1" si="1004"/>
        <v>4</v>
      </c>
      <c r="H8050">
        <f t="shared" ca="1" si="1005"/>
        <v>1</v>
      </c>
      <c r="I8050">
        <f t="shared" ca="1" si="1006"/>
        <v>3</v>
      </c>
      <c r="J8050" t="str">
        <f t="shared" ca="1" si="1007"/>
        <v>PWS</v>
      </c>
    </row>
    <row r="8051" spans="3:10" x14ac:dyDescent="0.3">
      <c r="C8051">
        <f t="shared" ca="1" si="1000"/>
        <v>3</v>
      </c>
      <c r="D8051">
        <f t="shared" ca="1" si="1001"/>
        <v>2</v>
      </c>
      <c r="E8051">
        <f t="shared" ca="1" si="1002"/>
        <v>1</v>
      </c>
      <c r="F8051">
        <f t="shared" ca="1" si="1003"/>
        <v>3</v>
      </c>
      <c r="G8051">
        <f t="shared" ca="1" si="1004"/>
        <v>5</v>
      </c>
      <c r="H8051">
        <f t="shared" ca="1" si="1005"/>
        <v>1</v>
      </c>
      <c r="I8051">
        <f t="shared" ca="1" si="1006"/>
        <v>2</v>
      </c>
      <c r="J8051" t="str">
        <f t="shared" ca="1" si="1007"/>
        <v>PWS</v>
      </c>
    </row>
    <row r="8052" spans="3:10" x14ac:dyDescent="0.3">
      <c r="C8052">
        <f t="shared" ca="1" si="1000"/>
        <v>2</v>
      </c>
      <c r="D8052">
        <f t="shared" ca="1" si="1001"/>
        <v>1</v>
      </c>
      <c r="E8052">
        <f t="shared" ca="1" si="1002"/>
        <v>3</v>
      </c>
      <c r="F8052">
        <f t="shared" ca="1" si="1003"/>
        <v>1</v>
      </c>
      <c r="G8052">
        <f t="shared" ca="1" si="1004"/>
        <v>3</v>
      </c>
      <c r="H8052">
        <f t="shared" ca="1" si="1005"/>
        <v>3</v>
      </c>
      <c r="I8052">
        <f t="shared" ca="1" si="1006"/>
        <v>2</v>
      </c>
      <c r="J8052" t="str">
        <f t="shared" ca="1" si="1007"/>
        <v>SWS</v>
      </c>
    </row>
    <row r="8053" spans="3:10" x14ac:dyDescent="0.3">
      <c r="C8053">
        <f t="shared" ca="1" si="1000"/>
        <v>1</v>
      </c>
      <c r="D8053">
        <f t="shared" ca="1" si="1001"/>
        <v>2</v>
      </c>
      <c r="E8053">
        <f t="shared" ca="1" si="1002"/>
        <v>3</v>
      </c>
      <c r="F8053">
        <f t="shared" ca="1" si="1003"/>
        <v>2</v>
      </c>
      <c r="G8053">
        <f t="shared" ca="1" si="1004"/>
        <v>3</v>
      </c>
      <c r="H8053">
        <f t="shared" ca="1" si="1005"/>
        <v>3</v>
      </c>
      <c r="I8053">
        <f t="shared" ca="1" si="1006"/>
        <v>1</v>
      </c>
      <c r="J8053" t="str">
        <f t="shared" ca="1" si="1007"/>
        <v>SWS</v>
      </c>
    </row>
    <row r="8054" spans="3:10" x14ac:dyDescent="0.3">
      <c r="C8054">
        <f t="shared" ca="1" si="1000"/>
        <v>2</v>
      </c>
      <c r="D8054">
        <f t="shared" ca="1" si="1001"/>
        <v>1</v>
      </c>
      <c r="E8054">
        <f t="shared" ca="1" si="1002"/>
        <v>3</v>
      </c>
      <c r="F8054">
        <f t="shared" ca="1" si="1003"/>
        <v>3</v>
      </c>
      <c r="G8054">
        <f t="shared" ca="1" si="1004"/>
        <v>1</v>
      </c>
      <c r="H8054">
        <f t="shared" ca="1" si="1005"/>
        <v>1</v>
      </c>
      <c r="I8054">
        <f t="shared" ca="1" si="1006"/>
        <v>2</v>
      </c>
      <c r="J8054" t="str">
        <f t="shared" ca="1" si="1007"/>
        <v>SWS</v>
      </c>
    </row>
    <row r="8055" spans="3:10" x14ac:dyDescent="0.3">
      <c r="C8055">
        <f t="shared" ca="1" si="1000"/>
        <v>3</v>
      </c>
      <c r="D8055">
        <f t="shared" ca="1" si="1001"/>
        <v>2</v>
      </c>
      <c r="E8055">
        <f t="shared" ca="1" si="1002"/>
        <v>1</v>
      </c>
      <c r="F8055">
        <f t="shared" ca="1" si="1003"/>
        <v>3</v>
      </c>
      <c r="G8055">
        <f t="shared" ca="1" si="1004"/>
        <v>5</v>
      </c>
      <c r="H8055">
        <f t="shared" ca="1" si="1005"/>
        <v>1</v>
      </c>
      <c r="I8055">
        <f t="shared" ca="1" si="1006"/>
        <v>2</v>
      </c>
      <c r="J8055" t="str">
        <f t="shared" ca="1" si="1007"/>
        <v>PWS</v>
      </c>
    </row>
    <row r="8056" spans="3:10" x14ac:dyDescent="0.3">
      <c r="C8056">
        <f t="shared" ca="1" si="1000"/>
        <v>1</v>
      </c>
      <c r="D8056">
        <f t="shared" ca="1" si="1001"/>
        <v>2</v>
      </c>
      <c r="E8056">
        <f t="shared" ca="1" si="1002"/>
        <v>3</v>
      </c>
      <c r="F8056">
        <f t="shared" ca="1" si="1003"/>
        <v>1</v>
      </c>
      <c r="G8056">
        <f t="shared" ca="1" si="1004"/>
        <v>4</v>
      </c>
      <c r="H8056">
        <f t="shared" ca="1" si="1005"/>
        <v>2</v>
      </c>
      <c r="I8056">
        <f t="shared" ca="1" si="1006"/>
        <v>3</v>
      </c>
      <c r="J8056" t="str">
        <f t="shared" ca="1" si="1007"/>
        <v>PWS</v>
      </c>
    </row>
    <row r="8057" spans="3:10" x14ac:dyDescent="0.3">
      <c r="C8057">
        <f t="shared" ca="1" si="1000"/>
        <v>1</v>
      </c>
      <c r="D8057">
        <f t="shared" ca="1" si="1001"/>
        <v>2</v>
      </c>
      <c r="E8057">
        <f t="shared" ca="1" si="1002"/>
        <v>3</v>
      </c>
      <c r="F8057">
        <f t="shared" ca="1" si="1003"/>
        <v>1</v>
      </c>
      <c r="G8057">
        <f t="shared" ca="1" si="1004"/>
        <v>5</v>
      </c>
      <c r="H8057">
        <f t="shared" ca="1" si="1005"/>
        <v>3</v>
      </c>
      <c r="I8057">
        <f t="shared" ca="1" si="1006"/>
        <v>2</v>
      </c>
      <c r="J8057" t="str">
        <f t="shared" ca="1" si="1007"/>
        <v>PWS</v>
      </c>
    </row>
    <row r="8058" spans="3:10" x14ac:dyDescent="0.3">
      <c r="C8058">
        <f t="shared" ca="1" si="1000"/>
        <v>1</v>
      </c>
      <c r="D8058">
        <f t="shared" ca="1" si="1001"/>
        <v>2</v>
      </c>
      <c r="E8058">
        <f t="shared" ca="1" si="1002"/>
        <v>3</v>
      </c>
      <c r="F8058">
        <f t="shared" ca="1" si="1003"/>
        <v>2</v>
      </c>
      <c r="G8058">
        <f t="shared" ca="1" si="1004"/>
        <v>3</v>
      </c>
      <c r="H8058">
        <f t="shared" ca="1" si="1005"/>
        <v>3</v>
      </c>
      <c r="I8058">
        <f t="shared" ca="1" si="1006"/>
        <v>1</v>
      </c>
      <c r="J8058" t="str">
        <f t="shared" ca="1" si="1007"/>
        <v>SWS</v>
      </c>
    </row>
    <row r="8059" spans="3:10" x14ac:dyDescent="0.3">
      <c r="C8059">
        <f t="shared" ca="1" si="1000"/>
        <v>1</v>
      </c>
      <c r="D8059">
        <f t="shared" ca="1" si="1001"/>
        <v>2</v>
      </c>
      <c r="E8059">
        <f t="shared" ca="1" si="1002"/>
        <v>3</v>
      </c>
      <c r="F8059">
        <f t="shared" ca="1" si="1003"/>
        <v>1</v>
      </c>
      <c r="G8059">
        <f t="shared" ca="1" si="1004"/>
        <v>5</v>
      </c>
      <c r="H8059">
        <f t="shared" ca="1" si="1005"/>
        <v>3</v>
      </c>
      <c r="I8059">
        <f t="shared" ca="1" si="1006"/>
        <v>2</v>
      </c>
      <c r="J8059" t="str">
        <f t="shared" ca="1" si="1007"/>
        <v>PWS</v>
      </c>
    </row>
    <row r="8060" spans="3:10" x14ac:dyDescent="0.3">
      <c r="C8060">
        <f t="shared" ca="1" si="1000"/>
        <v>1</v>
      </c>
      <c r="D8060">
        <f t="shared" ca="1" si="1001"/>
        <v>2</v>
      </c>
      <c r="E8060">
        <f t="shared" ca="1" si="1002"/>
        <v>3</v>
      </c>
      <c r="F8060">
        <f t="shared" ca="1" si="1003"/>
        <v>2</v>
      </c>
      <c r="G8060">
        <f t="shared" ca="1" si="1004"/>
        <v>3</v>
      </c>
      <c r="H8060">
        <f t="shared" ca="1" si="1005"/>
        <v>3</v>
      </c>
      <c r="I8060">
        <f t="shared" ca="1" si="1006"/>
        <v>1</v>
      </c>
      <c r="J8060" t="str">
        <f t="shared" ca="1" si="1007"/>
        <v>SWS</v>
      </c>
    </row>
    <row r="8061" spans="3:10" x14ac:dyDescent="0.3">
      <c r="C8061">
        <f t="shared" ca="1" si="1000"/>
        <v>1</v>
      </c>
      <c r="D8061">
        <f t="shared" ca="1" si="1001"/>
        <v>2</v>
      </c>
      <c r="E8061">
        <f t="shared" ca="1" si="1002"/>
        <v>3</v>
      </c>
      <c r="F8061">
        <f t="shared" ca="1" si="1003"/>
        <v>2</v>
      </c>
      <c r="G8061">
        <f t="shared" ca="1" si="1004"/>
        <v>3</v>
      </c>
      <c r="H8061">
        <f t="shared" ca="1" si="1005"/>
        <v>3</v>
      </c>
      <c r="I8061">
        <f t="shared" ca="1" si="1006"/>
        <v>1</v>
      </c>
      <c r="J8061" t="str">
        <f t="shared" ca="1" si="1007"/>
        <v>SWS</v>
      </c>
    </row>
    <row r="8062" spans="3:10" x14ac:dyDescent="0.3">
      <c r="C8062">
        <f t="shared" ca="1" si="1000"/>
        <v>2</v>
      </c>
      <c r="D8062">
        <f t="shared" ca="1" si="1001"/>
        <v>1</v>
      </c>
      <c r="E8062">
        <f t="shared" ca="1" si="1002"/>
        <v>3</v>
      </c>
      <c r="F8062">
        <f t="shared" ca="1" si="1003"/>
        <v>2</v>
      </c>
      <c r="G8062">
        <f t="shared" ca="1" si="1004"/>
        <v>4</v>
      </c>
      <c r="H8062">
        <f t="shared" ca="1" si="1005"/>
        <v>1</v>
      </c>
      <c r="I8062">
        <f t="shared" ca="1" si="1006"/>
        <v>3</v>
      </c>
      <c r="J8062" t="str">
        <f t="shared" ca="1" si="1007"/>
        <v>PWS</v>
      </c>
    </row>
    <row r="8063" spans="3:10" x14ac:dyDescent="0.3">
      <c r="C8063">
        <f t="shared" ca="1" si="1000"/>
        <v>2</v>
      </c>
      <c r="D8063">
        <f t="shared" ca="1" si="1001"/>
        <v>1</v>
      </c>
      <c r="E8063">
        <f t="shared" ca="1" si="1002"/>
        <v>3</v>
      </c>
      <c r="F8063">
        <f t="shared" ca="1" si="1003"/>
        <v>2</v>
      </c>
      <c r="G8063">
        <f t="shared" ca="1" si="1004"/>
        <v>5</v>
      </c>
      <c r="H8063">
        <f t="shared" ca="1" si="1005"/>
        <v>3</v>
      </c>
      <c r="I8063">
        <f t="shared" ca="1" si="1006"/>
        <v>1</v>
      </c>
      <c r="J8063" t="str">
        <f t="shared" ca="1" si="1007"/>
        <v>PWS</v>
      </c>
    </row>
    <row r="8064" spans="3:10" x14ac:dyDescent="0.3">
      <c r="C8064">
        <f t="shared" ca="1" si="1000"/>
        <v>3</v>
      </c>
      <c r="D8064">
        <f t="shared" ca="1" si="1001"/>
        <v>2</v>
      </c>
      <c r="E8064">
        <f t="shared" ca="1" si="1002"/>
        <v>1</v>
      </c>
      <c r="F8064">
        <f t="shared" ca="1" si="1003"/>
        <v>2</v>
      </c>
      <c r="G8064">
        <f t="shared" ca="1" si="1004"/>
        <v>1</v>
      </c>
      <c r="H8064">
        <f t="shared" ca="1" si="1005"/>
        <v>1</v>
      </c>
      <c r="I8064">
        <f t="shared" ca="1" si="1006"/>
        <v>3</v>
      </c>
      <c r="J8064" t="str">
        <f t="shared" ca="1" si="1007"/>
        <v>SWS</v>
      </c>
    </row>
    <row r="8065" spans="3:10" x14ac:dyDescent="0.3">
      <c r="C8065">
        <f t="shared" ca="1" si="1000"/>
        <v>2</v>
      </c>
      <c r="D8065">
        <f t="shared" ca="1" si="1001"/>
        <v>1</v>
      </c>
      <c r="E8065">
        <f t="shared" ca="1" si="1002"/>
        <v>3</v>
      </c>
      <c r="F8065">
        <f t="shared" ca="1" si="1003"/>
        <v>3</v>
      </c>
      <c r="G8065">
        <f t="shared" ca="1" si="1004"/>
        <v>1</v>
      </c>
      <c r="H8065">
        <f t="shared" ca="1" si="1005"/>
        <v>1</v>
      </c>
      <c r="I8065">
        <f t="shared" ca="1" si="1006"/>
        <v>2</v>
      </c>
      <c r="J8065" t="str">
        <f t="shared" ca="1" si="1007"/>
        <v>SWS</v>
      </c>
    </row>
    <row r="8066" spans="3:10" x14ac:dyDescent="0.3">
      <c r="C8066">
        <f t="shared" ca="1" si="1000"/>
        <v>3</v>
      </c>
      <c r="D8066">
        <f t="shared" ca="1" si="1001"/>
        <v>2</v>
      </c>
      <c r="E8066">
        <f t="shared" ca="1" si="1002"/>
        <v>1</v>
      </c>
      <c r="F8066">
        <f t="shared" ca="1" si="1003"/>
        <v>1</v>
      </c>
      <c r="G8066">
        <f t="shared" ca="1" si="1004"/>
        <v>2</v>
      </c>
      <c r="H8066">
        <f t="shared" ca="1" si="1005"/>
        <v>2</v>
      </c>
      <c r="I8066">
        <f t="shared" ca="1" si="1006"/>
        <v>3</v>
      </c>
      <c r="J8066" t="str">
        <f t="shared" ca="1" si="1007"/>
        <v>SWS</v>
      </c>
    </row>
    <row r="8067" spans="3:10" x14ac:dyDescent="0.3">
      <c r="C8067">
        <f t="shared" ca="1" si="1000"/>
        <v>2</v>
      </c>
      <c r="D8067">
        <f t="shared" ca="1" si="1001"/>
        <v>1</v>
      </c>
      <c r="E8067">
        <f t="shared" ca="1" si="1002"/>
        <v>3</v>
      </c>
      <c r="F8067">
        <f t="shared" ca="1" si="1003"/>
        <v>1</v>
      </c>
      <c r="G8067">
        <f t="shared" ca="1" si="1004"/>
        <v>3</v>
      </c>
      <c r="H8067">
        <f t="shared" ca="1" si="1005"/>
        <v>3</v>
      </c>
      <c r="I8067">
        <f t="shared" ca="1" si="1006"/>
        <v>2</v>
      </c>
      <c r="J8067" t="str">
        <f t="shared" ca="1" si="1007"/>
        <v>SWS</v>
      </c>
    </row>
    <row r="8068" spans="3:10" x14ac:dyDescent="0.3">
      <c r="C8068">
        <f t="shared" ca="1" si="1000"/>
        <v>2</v>
      </c>
      <c r="D8068">
        <f t="shared" ca="1" si="1001"/>
        <v>1</v>
      </c>
      <c r="E8068">
        <f t="shared" ca="1" si="1002"/>
        <v>3</v>
      </c>
      <c r="F8068">
        <f t="shared" ca="1" si="1003"/>
        <v>2</v>
      </c>
      <c r="G8068">
        <f t="shared" ca="1" si="1004"/>
        <v>5</v>
      </c>
      <c r="H8068">
        <f t="shared" ca="1" si="1005"/>
        <v>3</v>
      </c>
      <c r="I8068">
        <f t="shared" ca="1" si="1006"/>
        <v>1</v>
      </c>
      <c r="J8068" t="str">
        <f t="shared" ca="1" si="1007"/>
        <v>PWS</v>
      </c>
    </row>
    <row r="8069" spans="3:10" x14ac:dyDescent="0.3">
      <c r="C8069">
        <f t="shared" ca="1" si="1000"/>
        <v>3</v>
      </c>
      <c r="D8069">
        <f t="shared" ca="1" si="1001"/>
        <v>2</v>
      </c>
      <c r="E8069">
        <f t="shared" ca="1" si="1002"/>
        <v>1</v>
      </c>
      <c r="F8069">
        <f t="shared" ca="1" si="1003"/>
        <v>1</v>
      </c>
      <c r="G8069">
        <f t="shared" ca="1" si="1004"/>
        <v>2</v>
      </c>
      <c r="H8069">
        <f t="shared" ca="1" si="1005"/>
        <v>2</v>
      </c>
      <c r="I8069">
        <f t="shared" ca="1" si="1006"/>
        <v>3</v>
      </c>
      <c r="J8069" t="str">
        <f t="shared" ca="1" si="1007"/>
        <v>SWS</v>
      </c>
    </row>
    <row r="8070" spans="3:10" x14ac:dyDescent="0.3">
      <c r="C8070">
        <f t="shared" ca="1" si="1000"/>
        <v>1</v>
      </c>
      <c r="D8070">
        <f t="shared" ca="1" si="1001"/>
        <v>2</v>
      </c>
      <c r="E8070">
        <f t="shared" ca="1" si="1002"/>
        <v>3</v>
      </c>
      <c r="F8070">
        <f t="shared" ca="1" si="1003"/>
        <v>3</v>
      </c>
      <c r="G8070">
        <f t="shared" ca="1" si="1004"/>
        <v>2</v>
      </c>
      <c r="H8070">
        <f t="shared" ca="1" si="1005"/>
        <v>2</v>
      </c>
      <c r="I8070">
        <f t="shared" ca="1" si="1006"/>
        <v>1</v>
      </c>
      <c r="J8070" t="str">
        <f t="shared" ca="1" si="1007"/>
        <v>SWS</v>
      </c>
    </row>
    <row r="8071" spans="3:10" x14ac:dyDescent="0.3">
      <c r="C8071">
        <f t="shared" ca="1" si="1000"/>
        <v>3</v>
      </c>
      <c r="D8071">
        <f t="shared" ca="1" si="1001"/>
        <v>2</v>
      </c>
      <c r="E8071">
        <f t="shared" ca="1" si="1002"/>
        <v>1</v>
      </c>
      <c r="F8071">
        <f t="shared" ca="1" si="1003"/>
        <v>1</v>
      </c>
      <c r="G8071">
        <f t="shared" ca="1" si="1004"/>
        <v>2</v>
      </c>
      <c r="H8071">
        <f t="shared" ca="1" si="1005"/>
        <v>2</v>
      </c>
      <c r="I8071">
        <f t="shared" ca="1" si="1006"/>
        <v>3</v>
      </c>
      <c r="J8071" t="str">
        <f t="shared" ca="1" si="1007"/>
        <v>SWS</v>
      </c>
    </row>
    <row r="8072" spans="3:10" x14ac:dyDescent="0.3">
      <c r="C8072">
        <f t="shared" ca="1" si="1000"/>
        <v>2</v>
      </c>
      <c r="D8072">
        <f t="shared" ca="1" si="1001"/>
        <v>1</v>
      </c>
      <c r="E8072">
        <f t="shared" ca="1" si="1002"/>
        <v>3</v>
      </c>
      <c r="F8072">
        <f t="shared" ca="1" si="1003"/>
        <v>3</v>
      </c>
      <c r="G8072">
        <f t="shared" ca="1" si="1004"/>
        <v>1</v>
      </c>
      <c r="H8072">
        <f t="shared" ca="1" si="1005"/>
        <v>1</v>
      </c>
      <c r="I8072">
        <f t="shared" ca="1" si="1006"/>
        <v>2</v>
      </c>
      <c r="J8072" t="str">
        <f t="shared" ca="1" si="1007"/>
        <v>SWS</v>
      </c>
    </row>
    <row r="8073" spans="3:10" x14ac:dyDescent="0.3">
      <c r="C8073">
        <f t="shared" ca="1" si="1000"/>
        <v>3</v>
      </c>
      <c r="D8073">
        <f t="shared" ca="1" si="1001"/>
        <v>2</v>
      </c>
      <c r="E8073">
        <f t="shared" ca="1" si="1002"/>
        <v>1</v>
      </c>
      <c r="F8073">
        <f t="shared" ca="1" si="1003"/>
        <v>1</v>
      </c>
      <c r="G8073">
        <f t="shared" ca="1" si="1004"/>
        <v>2</v>
      </c>
      <c r="H8073">
        <f t="shared" ca="1" si="1005"/>
        <v>2</v>
      </c>
      <c r="I8073">
        <f t="shared" ca="1" si="1006"/>
        <v>3</v>
      </c>
      <c r="J8073" t="str">
        <f t="shared" ca="1" si="1007"/>
        <v>SWS</v>
      </c>
    </row>
    <row r="8074" spans="3:10" x14ac:dyDescent="0.3">
      <c r="C8074">
        <f t="shared" ca="1" si="1000"/>
        <v>3</v>
      </c>
      <c r="D8074">
        <f t="shared" ca="1" si="1001"/>
        <v>2</v>
      </c>
      <c r="E8074">
        <f t="shared" ca="1" si="1002"/>
        <v>1</v>
      </c>
      <c r="F8074">
        <f t="shared" ca="1" si="1003"/>
        <v>2</v>
      </c>
      <c r="G8074">
        <f t="shared" ca="1" si="1004"/>
        <v>1</v>
      </c>
      <c r="H8074">
        <f t="shared" ca="1" si="1005"/>
        <v>1</v>
      </c>
      <c r="I8074">
        <f t="shared" ca="1" si="1006"/>
        <v>3</v>
      </c>
      <c r="J8074" t="str">
        <f t="shared" ca="1" si="1007"/>
        <v>SWS</v>
      </c>
    </row>
    <row r="8075" spans="3:10" x14ac:dyDescent="0.3">
      <c r="C8075">
        <f t="shared" ca="1" si="1000"/>
        <v>2</v>
      </c>
      <c r="D8075">
        <f t="shared" ca="1" si="1001"/>
        <v>1</v>
      </c>
      <c r="E8075">
        <f t="shared" ca="1" si="1002"/>
        <v>3</v>
      </c>
      <c r="F8075">
        <f t="shared" ca="1" si="1003"/>
        <v>1</v>
      </c>
      <c r="G8075">
        <f t="shared" ca="1" si="1004"/>
        <v>3</v>
      </c>
      <c r="H8075">
        <f t="shared" ca="1" si="1005"/>
        <v>3</v>
      </c>
      <c r="I8075">
        <f t="shared" ca="1" si="1006"/>
        <v>2</v>
      </c>
      <c r="J8075" t="str">
        <f t="shared" ca="1" si="1007"/>
        <v>SWS</v>
      </c>
    </row>
    <row r="8076" spans="3:10" x14ac:dyDescent="0.3">
      <c r="C8076">
        <f t="shared" ca="1" si="1000"/>
        <v>2</v>
      </c>
      <c r="D8076">
        <f t="shared" ca="1" si="1001"/>
        <v>1</v>
      </c>
      <c r="E8076">
        <f t="shared" ca="1" si="1002"/>
        <v>3</v>
      </c>
      <c r="F8076">
        <f t="shared" ca="1" si="1003"/>
        <v>2</v>
      </c>
      <c r="G8076">
        <f t="shared" ca="1" si="1004"/>
        <v>5</v>
      </c>
      <c r="H8076">
        <f t="shared" ca="1" si="1005"/>
        <v>3</v>
      </c>
      <c r="I8076">
        <f t="shared" ca="1" si="1006"/>
        <v>1</v>
      </c>
      <c r="J8076" t="str">
        <f t="shared" ca="1" si="1007"/>
        <v>PWS</v>
      </c>
    </row>
    <row r="8077" spans="3:10" x14ac:dyDescent="0.3">
      <c r="C8077">
        <f t="shared" ref="C8077:C8140" ca="1" si="1008">RANDBETWEEN(1,3)</f>
        <v>3</v>
      </c>
      <c r="D8077">
        <f t="shared" ref="D8077:D8140" ca="1" si="1009">IF(C8077=2,1,2)</f>
        <v>2</v>
      </c>
      <c r="E8077">
        <f t="shared" ref="E8077:E8140" ca="1" si="1010">IF(C8077=3,1,3)</f>
        <v>1</v>
      </c>
      <c r="F8077">
        <f t="shared" ref="F8077:F8140" ca="1" si="1011">RANDBETWEEN(1,3)</f>
        <v>2</v>
      </c>
      <c r="G8077">
        <f t="shared" ca="1" si="1004"/>
        <v>1</v>
      </c>
      <c r="H8077">
        <f t="shared" ca="1" si="1005"/>
        <v>1</v>
      </c>
      <c r="I8077">
        <f t="shared" ca="1" si="1006"/>
        <v>3</v>
      </c>
      <c r="J8077" t="str">
        <f t="shared" ca="1" si="1007"/>
        <v>SWS</v>
      </c>
    </row>
    <row r="8078" spans="3:10" x14ac:dyDescent="0.3">
      <c r="C8078">
        <f t="shared" ca="1" si="1008"/>
        <v>2</v>
      </c>
      <c r="D8078">
        <f t="shared" ca="1" si="1009"/>
        <v>1</v>
      </c>
      <c r="E8078">
        <f t="shared" ca="1" si="1010"/>
        <v>3</v>
      </c>
      <c r="F8078">
        <f t="shared" ca="1" si="1011"/>
        <v>2</v>
      </c>
      <c r="G8078">
        <f t="shared" ca="1" si="1004"/>
        <v>4</v>
      </c>
      <c r="H8078">
        <f t="shared" ca="1" si="1005"/>
        <v>1</v>
      </c>
      <c r="I8078">
        <f t="shared" ca="1" si="1006"/>
        <v>3</v>
      </c>
      <c r="J8078" t="str">
        <f t="shared" ca="1" si="1007"/>
        <v>PWS</v>
      </c>
    </row>
    <row r="8079" spans="3:10" x14ac:dyDescent="0.3">
      <c r="C8079">
        <f t="shared" ca="1" si="1008"/>
        <v>3</v>
      </c>
      <c r="D8079">
        <f t="shared" ca="1" si="1009"/>
        <v>2</v>
      </c>
      <c r="E8079">
        <f t="shared" ca="1" si="1010"/>
        <v>1</v>
      </c>
      <c r="F8079">
        <f t="shared" ca="1" si="1011"/>
        <v>3</v>
      </c>
      <c r="G8079">
        <f t="shared" ca="1" si="1004"/>
        <v>4</v>
      </c>
      <c r="H8079">
        <f t="shared" ca="1" si="1005"/>
        <v>2</v>
      </c>
      <c r="I8079">
        <f t="shared" ca="1" si="1006"/>
        <v>1</v>
      </c>
      <c r="J8079" t="str">
        <f t="shared" ca="1" si="1007"/>
        <v>PWS</v>
      </c>
    </row>
    <row r="8080" spans="3:10" x14ac:dyDescent="0.3">
      <c r="C8080">
        <f t="shared" ca="1" si="1008"/>
        <v>2</v>
      </c>
      <c r="D8080">
        <f t="shared" ca="1" si="1009"/>
        <v>1</v>
      </c>
      <c r="E8080">
        <f t="shared" ca="1" si="1010"/>
        <v>3</v>
      </c>
      <c r="F8080">
        <f t="shared" ca="1" si="1011"/>
        <v>1</v>
      </c>
      <c r="G8080">
        <f t="shared" ca="1" si="1004"/>
        <v>3</v>
      </c>
      <c r="H8080">
        <f t="shared" ca="1" si="1005"/>
        <v>3</v>
      </c>
      <c r="I8080">
        <f t="shared" ca="1" si="1006"/>
        <v>2</v>
      </c>
      <c r="J8080" t="str">
        <f t="shared" ca="1" si="1007"/>
        <v>SWS</v>
      </c>
    </row>
    <row r="8081" spans="3:10" x14ac:dyDescent="0.3">
      <c r="C8081">
        <f t="shared" ca="1" si="1008"/>
        <v>2</v>
      </c>
      <c r="D8081">
        <f t="shared" ca="1" si="1009"/>
        <v>1</v>
      </c>
      <c r="E8081">
        <f t="shared" ca="1" si="1010"/>
        <v>3</v>
      </c>
      <c r="F8081">
        <f t="shared" ca="1" si="1011"/>
        <v>1</v>
      </c>
      <c r="G8081">
        <f t="shared" ca="1" si="1004"/>
        <v>3</v>
      </c>
      <c r="H8081">
        <f t="shared" ca="1" si="1005"/>
        <v>3</v>
      </c>
      <c r="I8081">
        <f t="shared" ca="1" si="1006"/>
        <v>2</v>
      </c>
      <c r="J8081" t="str">
        <f t="shared" ca="1" si="1007"/>
        <v>SWS</v>
      </c>
    </row>
    <row r="8082" spans="3:10" x14ac:dyDescent="0.3">
      <c r="C8082">
        <f t="shared" ca="1" si="1008"/>
        <v>1</v>
      </c>
      <c r="D8082">
        <f t="shared" ca="1" si="1009"/>
        <v>2</v>
      </c>
      <c r="E8082">
        <f t="shared" ca="1" si="1010"/>
        <v>3</v>
      </c>
      <c r="F8082">
        <f t="shared" ca="1" si="1011"/>
        <v>3</v>
      </c>
      <c r="G8082">
        <f t="shared" ref="G8082:G8145" ca="1" si="1012">IF(D8082=F8082,E8082,IF(E8082=F8082,D8082,RANDBETWEEN(4,5)))</f>
        <v>2</v>
      </c>
      <c r="H8082">
        <f t="shared" ref="H8082:H8145" ca="1" si="1013">IF(G8082=4,D8082,IF(G8082=5,E8082,G8082))</f>
        <v>2</v>
      </c>
      <c r="I8082">
        <f t="shared" ref="I8082:I8145" ca="1" si="1014">IF(SUM(F8082,H8082)=3,3,IF(SUM(F8082,H8082)=4,2,1))</f>
        <v>1</v>
      </c>
      <c r="J8082" t="str">
        <f t="shared" ref="J8082:J8145" ca="1" si="1015">IF(C8082=F8082,"PWS",IF(I8082=C8082,"SWS","N"))</f>
        <v>SWS</v>
      </c>
    </row>
    <row r="8083" spans="3:10" x14ac:dyDescent="0.3">
      <c r="C8083">
        <f t="shared" ca="1" si="1008"/>
        <v>2</v>
      </c>
      <c r="D8083">
        <f t="shared" ca="1" si="1009"/>
        <v>1</v>
      </c>
      <c r="E8083">
        <f t="shared" ca="1" si="1010"/>
        <v>3</v>
      </c>
      <c r="F8083">
        <f t="shared" ca="1" si="1011"/>
        <v>3</v>
      </c>
      <c r="G8083">
        <f t="shared" ca="1" si="1012"/>
        <v>1</v>
      </c>
      <c r="H8083">
        <f t="shared" ca="1" si="1013"/>
        <v>1</v>
      </c>
      <c r="I8083">
        <f t="shared" ca="1" si="1014"/>
        <v>2</v>
      </c>
      <c r="J8083" t="str">
        <f t="shared" ca="1" si="1015"/>
        <v>SWS</v>
      </c>
    </row>
    <row r="8084" spans="3:10" x14ac:dyDescent="0.3">
      <c r="C8084">
        <f t="shared" ca="1" si="1008"/>
        <v>1</v>
      </c>
      <c r="D8084">
        <f t="shared" ca="1" si="1009"/>
        <v>2</v>
      </c>
      <c r="E8084">
        <f t="shared" ca="1" si="1010"/>
        <v>3</v>
      </c>
      <c r="F8084">
        <f t="shared" ca="1" si="1011"/>
        <v>2</v>
      </c>
      <c r="G8084">
        <f t="shared" ca="1" si="1012"/>
        <v>3</v>
      </c>
      <c r="H8084">
        <f t="shared" ca="1" si="1013"/>
        <v>3</v>
      </c>
      <c r="I8084">
        <f t="shared" ca="1" si="1014"/>
        <v>1</v>
      </c>
      <c r="J8084" t="str">
        <f t="shared" ca="1" si="1015"/>
        <v>SWS</v>
      </c>
    </row>
    <row r="8085" spans="3:10" x14ac:dyDescent="0.3">
      <c r="C8085">
        <f t="shared" ca="1" si="1008"/>
        <v>2</v>
      </c>
      <c r="D8085">
        <f t="shared" ca="1" si="1009"/>
        <v>1</v>
      </c>
      <c r="E8085">
        <f t="shared" ca="1" si="1010"/>
        <v>3</v>
      </c>
      <c r="F8085">
        <f t="shared" ca="1" si="1011"/>
        <v>1</v>
      </c>
      <c r="G8085">
        <f t="shared" ca="1" si="1012"/>
        <v>3</v>
      </c>
      <c r="H8085">
        <f t="shared" ca="1" si="1013"/>
        <v>3</v>
      </c>
      <c r="I8085">
        <f t="shared" ca="1" si="1014"/>
        <v>2</v>
      </c>
      <c r="J8085" t="str">
        <f t="shared" ca="1" si="1015"/>
        <v>SWS</v>
      </c>
    </row>
    <row r="8086" spans="3:10" x14ac:dyDescent="0.3">
      <c r="C8086">
        <f t="shared" ca="1" si="1008"/>
        <v>2</v>
      </c>
      <c r="D8086">
        <f t="shared" ca="1" si="1009"/>
        <v>1</v>
      </c>
      <c r="E8086">
        <f t="shared" ca="1" si="1010"/>
        <v>3</v>
      </c>
      <c r="F8086">
        <f t="shared" ca="1" si="1011"/>
        <v>2</v>
      </c>
      <c r="G8086">
        <f t="shared" ca="1" si="1012"/>
        <v>5</v>
      </c>
      <c r="H8086">
        <f t="shared" ca="1" si="1013"/>
        <v>3</v>
      </c>
      <c r="I8086">
        <f t="shared" ca="1" si="1014"/>
        <v>1</v>
      </c>
      <c r="J8086" t="str">
        <f t="shared" ca="1" si="1015"/>
        <v>PWS</v>
      </c>
    </row>
    <row r="8087" spans="3:10" x14ac:dyDescent="0.3">
      <c r="C8087">
        <f t="shared" ca="1" si="1008"/>
        <v>1</v>
      </c>
      <c r="D8087">
        <f t="shared" ca="1" si="1009"/>
        <v>2</v>
      </c>
      <c r="E8087">
        <f t="shared" ca="1" si="1010"/>
        <v>3</v>
      </c>
      <c r="F8087">
        <f t="shared" ca="1" si="1011"/>
        <v>3</v>
      </c>
      <c r="G8087">
        <f t="shared" ca="1" si="1012"/>
        <v>2</v>
      </c>
      <c r="H8087">
        <f t="shared" ca="1" si="1013"/>
        <v>2</v>
      </c>
      <c r="I8087">
        <f t="shared" ca="1" si="1014"/>
        <v>1</v>
      </c>
      <c r="J8087" t="str">
        <f t="shared" ca="1" si="1015"/>
        <v>SWS</v>
      </c>
    </row>
    <row r="8088" spans="3:10" x14ac:dyDescent="0.3">
      <c r="C8088">
        <f t="shared" ca="1" si="1008"/>
        <v>2</v>
      </c>
      <c r="D8088">
        <f t="shared" ca="1" si="1009"/>
        <v>1</v>
      </c>
      <c r="E8088">
        <f t="shared" ca="1" si="1010"/>
        <v>3</v>
      </c>
      <c r="F8088">
        <f t="shared" ca="1" si="1011"/>
        <v>2</v>
      </c>
      <c r="G8088">
        <f t="shared" ca="1" si="1012"/>
        <v>4</v>
      </c>
      <c r="H8088">
        <f t="shared" ca="1" si="1013"/>
        <v>1</v>
      </c>
      <c r="I8088">
        <f t="shared" ca="1" si="1014"/>
        <v>3</v>
      </c>
      <c r="J8088" t="str">
        <f t="shared" ca="1" si="1015"/>
        <v>PWS</v>
      </c>
    </row>
    <row r="8089" spans="3:10" x14ac:dyDescent="0.3">
      <c r="C8089">
        <f t="shared" ca="1" si="1008"/>
        <v>3</v>
      </c>
      <c r="D8089">
        <f t="shared" ca="1" si="1009"/>
        <v>2</v>
      </c>
      <c r="E8089">
        <f t="shared" ca="1" si="1010"/>
        <v>1</v>
      </c>
      <c r="F8089">
        <f t="shared" ca="1" si="1011"/>
        <v>2</v>
      </c>
      <c r="G8089">
        <f t="shared" ca="1" si="1012"/>
        <v>1</v>
      </c>
      <c r="H8089">
        <f t="shared" ca="1" si="1013"/>
        <v>1</v>
      </c>
      <c r="I8089">
        <f t="shared" ca="1" si="1014"/>
        <v>3</v>
      </c>
      <c r="J8089" t="str">
        <f t="shared" ca="1" si="1015"/>
        <v>SWS</v>
      </c>
    </row>
    <row r="8090" spans="3:10" x14ac:dyDescent="0.3">
      <c r="C8090">
        <f t="shared" ca="1" si="1008"/>
        <v>2</v>
      </c>
      <c r="D8090">
        <f t="shared" ca="1" si="1009"/>
        <v>1</v>
      </c>
      <c r="E8090">
        <f t="shared" ca="1" si="1010"/>
        <v>3</v>
      </c>
      <c r="F8090">
        <f t="shared" ca="1" si="1011"/>
        <v>2</v>
      </c>
      <c r="G8090">
        <f t="shared" ca="1" si="1012"/>
        <v>5</v>
      </c>
      <c r="H8090">
        <f t="shared" ca="1" si="1013"/>
        <v>3</v>
      </c>
      <c r="I8090">
        <f t="shared" ca="1" si="1014"/>
        <v>1</v>
      </c>
      <c r="J8090" t="str">
        <f t="shared" ca="1" si="1015"/>
        <v>PWS</v>
      </c>
    </row>
    <row r="8091" spans="3:10" x14ac:dyDescent="0.3">
      <c r="C8091">
        <f t="shared" ca="1" si="1008"/>
        <v>2</v>
      </c>
      <c r="D8091">
        <f t="shared" ca="1" si="1009"/>
        <v>1</v>
      </c>
      <c r="E8091">
        <f t="shared" ca="1" si="1010"/>
        <v>3</v>
      </c>
      <c r="F8091">
        <f t="shared" ca="1" si="1011"/>
        <v>2</v>
      </c>
      <c r="G8091">
        <f t="shared" ca="1" si="1012"/>
        <v>5</v>
      </c>
      <c r="H8091">
        <f t="shared" ca="1" si="1013"/>
        <v>3</v>
      </c>
      <c r="I8091">
        <f t="shared" ca="1" si="1014"/>
        <v>1</v>
      </c>
      <c r="J8091" t="str">
        <f t="shared" ca="1" si="1015"/>
        <v>PWS</v>
      </c>
    </row>
    <row r="8092" spans="3:10" x14ac:dyDescent="0.3">
      <c r="C8092">
        <f t="shared" ca="1" si="1008"/>
        <v>2</v>
      </c>
      <c r="D8092">
        <f t="shared" ca="1" si="1009"/>
        <v>1</v>
      </c>
      <c r="E8092">
        <f t="shared" ca="1" si="1010"/>
        <v>3</v>
      </c>
      <c r="F8092">
        <f t="shared" ca="1" si="1011"/>
        <v>1</v>
      </c>
      <c r="G8092">
        <f t="shared" ca="1" si="1012"/>
        <v>3</v>
      </c>
      <c r="H8092">
        <f t="shared" ca="1" si="1013"/>
        <v>3</v>
      </c>
      <c r="I8092">
        <f t="shared" ca="1" si="1014"/>
        <v>2</v>
      </c>
      <c r="J8092" t="str">
        <f t="shared" ca="1" si="1015"/>
        <v>SWS</v>
      </c>
    </row>
    <row r="8093" spans="3:10" x14ac:dyDescent="0.3">
      <c r="C8093">
        <f t="shared" ca="1" si="1008"/>
        <v>3</v>
      </c>
      <c r="D8093">
        <f t="shared" ca="1" si="1009"/>
        <v>2</v>
      </c>
      <c r="E8093">
        <f t="shared" ca="1" si="1010"/>
        <v>1</v>
      </c>
      <c r="F8093">
        <f t="shared" ca="1" si="1011"/>
        <v>3</v>
      </c>
      <c r="G8093">
        <f t="shared" ca="1" si="1012"/>
        <v>5</v>
      </c>
      <c r="H8093">
        <f t="shared" ca="1" si="1013"/>
        <v>1</v>
      </c>
      <c r="I8093">
        <f t="shared" ca="1" si="1014"/>
        <v>2</v>
      </c>
      <c r="J8093" t="str">
        <f t="shared" ca="1" si="1015"/>
        <v>PWS</v>
      </c>
    </row>
    <row r="8094" spans="3:10" x14ac:dyDescent="0.3">
      <c r="C8094">
        <f t="shared" ca="1" si="1008"/>
        <v>1</v>
      </c>
      <c r="D8094">
        <f t="shared" ca="1" si="1009"/>
        <v>2</v>
      </c>
      <c r="E8094">
        <f t="shared" ca="1" si="1010"/>
        <v>3</v>
      </c>
      <c r="F8094">
        <f t="shared" ca="1" si="1011"/>
        <v>1</v>
      </c>
      <c r="G8094">
        <f t="shared" ca="1" si="1012"/>
        <v>4</v>
      </c>
      <c r="H8094">
        <f t="shared" ca="1" si="1013"/>
        <v>2</v>
      </c>
      <c r="I8094">
        <f t="shared" ca="1" si="1014"/>
        <v>3</v>
      </c>
      <c r="J8094" t="str">
        <f t="shared" ca="1" si="1015"/>
        <v>PWS</v>
      </c>
    </row>
    <row r="8095" spans="3:10" x14ac:dyDescent="0.3">
      <c r="C8095">
        <f t="shared" ca="1" si="1008"/>
        <v>3</v>
      </c>
      <c r="D8095">
        <f t="shared" ca="1" si="1009"/>
        <v>2</v>
      </c>
      <c r="E8095">
        <f t="shared" ca="1" si="1010"/>
        <v>1</v>
      </c>
      <c r="F8095">
        <f t="shared" ca="1" si="1011"/>
        <v>3</v>
      </c>
      <c r="G8095">
        <f t="shared" ca="1" si="1012"/>
        <v>5</v>
      </c>
      <c r="H8095">
        <f t="shared" ca="1" si="1013"/>
        <v>1</v>
      </c>
      <c r="I8095">
        <f t="shared" ca="1" si="1014"/>
        <v>2</v>
      </c>
      <c r="J8095" t="str">
        <f t="shared" ca="1" si="1015"/>
        <v>PWS</v>
      </c>
    </row>
    <row r="8096" spans="3:10" x14ac:dyDescent="0.3">
      <c r="C8096">
        <f t="shared" ca="1" si="1008"/>
        <v>1</v>
      </c>
      <c r="D8096">
        <f t="shared" ca="1" si="1009"/>
        <v>2</v>
      </c>
      <c r="E8096">
        <f t="shared" ca="1" si="1010"/>
        <v>3</v>
      </c>
      <c r="F8096">
        <f t="shared" ca="1" si="1011"/>
        <v>2</v>
      </c>
      <c r="G8096">
        <f t="shared" ca="1" si="1012"/>
        <v>3</v>
      </c>
      <c r="H8096">
        <f t="shared" ca="1" si="1013"/>
        <v>3</v>
      </c>
      <c r="I8096">
        <f t="shared" ca="1" si="1014"/>
        <v>1</v>
      </c>
      <c r="J8096" t="str">
        <f t="shared" ca="1" si="1015"/>
        <v>SWS</v>
      </c>
    </row>
    <row r="8097" spans="3:10" x14ac:dyDescent="0.3">
      <c r="C8097">
        <f t="shared" ca="1" si="1008"/>
        <v>3</v>
      </c>
      <c r="D8097">
        <f t="shared" ca="1" si="1009"/>
        <v>2</v>
      </c>
      <c r="E8097">
        <f t="shared" ca="1" si="1010"/>
        <v>1</v>
      </c>
      <c r="F8097">
        <f t="shared" ca="1" si="1011"/>
        <v>2</v>
      </c>
      <c r="G8097">
        <f t="shared" ca="1" si="1012"/>
        <v>1</v>
      </c>
      <c r="H8097">
        <f t="shared" ca="1" si="1013"/>
        <v>1</v>
      </c>
      <c r="I8097">
        <f t="shared" ca="1" si="1014"/>
        <v>3</v>
      </c>
      <c r="J8097" t="str">
        <f t="shared" ca="1" si="1015"/>
        <v>SWS</v>
      </c>
    </row>
    <row r="8098" spans="3:10" x14ac:dyDescent="0.3">
      <c r="C8098">
        <f t="shared" ca="1" si="1008"/>
        <v>3</v>
      </c>
      <c r="D8098">
        <f t="shared" ca="1" si="1009"/>
        <v>2</v>
      </c>
      <c r="E8098">
        <f t="shared" ca="1" si="1010"/>
        <v>1</v>
      </c>
      <c r="F8098">
        <f t="shared" ca="1" si="1011"/>
        <v>3</v>
      </c>
      <c r="G8098">
        <f t="shared" ca="1" si="1012"/>
        <v>4</v>
      </c>
      <c r="H8098">
        <f t="shared" ca="1" si="1013"/>
        <v>2</v>
      </c>
      <c r="I8098">
        <f t="shared" ca="1" si="1014"/>
        <v>1</v>
      </c>
      <c r="J8098" t="str">
        <f t="shared" ca="1" si="1015"/>
        <v>PWS</v>
      </c>
    </row>
    <row r="8099" spans="3:10" x14ac:dyDescent="0.3">
      <c r="C8099">
        <f t="shared" ca="1" si="1008"/>
        <v>1</v>
      </c>
      <c r="D8099">
        <f t="shared" ca="1" si="1009"/>
        <v>2</v>
      </c>
      <c r="E8099">
        <f t="shared" ca="1" si="1010"/>
        <v>3</v>
      </c>
      <c r="F8099">
        <f t="shared" ca="1" si="1011"/>
        <v>1</v>
      </c>
      <c r="G8099">
        <f t="shared" ca="1" si="1012"/>
        <v>4</v>
      </c>
      <c r="H8099">
        <f t="shared" ca="1" si="1013"/>
        <v>2</v>
      </c>
      <c r="I8099">
        <f t="shared" ca="1" si="1014"/>
        <v>3</v>
      </c>
      <c r="J8099" t="str">
        <f t="shared" ca="1" si="1015"/>
        <v>PWS</v>
      </c>
    </row>
    <row r="8100" spans="3:10" x14ac:dyDescent="0.3">
      <c r="C8100">
        <f t="shared" ca="1" si="1008"/>
        <v>3</v>
      </c>
      <c r="D8100">
        <f t="shared" ca="1" si="1009"/>
        <v>2</v>
      </c>
      <c r="E8100">
        <f t="shared" ca="1" si="1010"/>
        <v>1</v>
      </c>
      <c r="F8100">
        <f t="shared" ca="1" si="1011"/>
        <v>2</v>
      </c>
      <c r="G8100">
        <f t="shared" ca="1" si="1012"/>
        <v>1</v>
      </c>
      <c r="H8100">
        <f t="shared" ca="1" si="1013"/>
        <v>1</v>
      </c>
      <c r="I8100">
        <f t="shared" ca="1" si="1014"/>
        <v>3</v>
      </c>
      <c r="J8100" t="str">
        <f t="shared" ca="1" si="1015"/>
        <v>SWS</v>
      </c>
    </row>
    <row r="8101" spans="3:10" x14ac:dyDescent="0.3">
      <c r="C8101">
        <f t="shared" ca="1" si="1008"/>
        <v>2</v>
      </c>
      <c r="D8101">
        <f t="shared" ca="1" si="1009"/>
        <v>1</v>
      </c>
      <c r="E8101">
        <f t="shared" ca="1" si="1010"/>
        <v>3</v>
      </c>
      <c r="F8101">
        <f t="shared" ca="1" si="1011"/>
        <v>2</v>
      </c>
      <c r="G8101">
        <f t="shared" ca="1" si="1012"/>
        <v>4</v>
      </c>
      <c r="H8101">
        <f t="shared" ca="1" si="1013"/>
        <v>1</v>
      </c>
      <c r="I8101">
        <f t="shared" ca="1" si="1014"/>
        <v>3</v>
      </c>
      <c r="J8101" t="str">
        <f t="shared" ca="1" si="1015"/>
        <v>PWS</v>
      </c>
    </row>
    <row r="8102" spans="3:10" x14ac:dyDescent="0.3">
      <c r="C8102">
        <f t="shared" ca="1" si="1008"/>
        <v>2</v>
      </c>
      <c r="D8102">
        <f t="shared" ca="1" si="1009"/>
        <v>1</v>
      </c>
      <c r="E8102">
        <f t="shared" ca="1" si="1010"/>
        <v>3</v>
      </c>
      <c r="F8102">
        <f t="shared" ca="1" si="1011"/>
        <v>3</v>
      </c>
      <c r="G8102">
        <f t="shared" ca="1" si="1012"/>
        <v>1</v>
      </c>
      <c r="H8102">
        <f t="shared" ca="1" si="1013"/>
        <v>1</v>
      </c>
      <c r="I8102">
        <f t="shared" ca="1" si="1014"/>
        <v>2</v>
      </c>
      <c r="J8102" t="str">
        <f t="shared" ca="1" si="1015"/>
        <v>SWS</v>
      </c>
    </row>
    <row r="8103" spans="3:10" x14ac:dyDescent="0.3">
      <c r="C8103">
        <f t="shared" ca="1" si="1008"/>
        <v>3</v>
      </c>
      <c r="D8103">
        <f t="shared" ca="1" si="1009"/>
        <v>2</v>
      </c>
      <c r="E8103">
        <f t="shared" ca="1" si="1010"/>
        <v>1</v>
      </c>
      <c r="F8103">
        <f t="shared" ca="1" si="1011"/>
        <v>2</v>
      </c>
      <c r="G8103">
        <f t="shared" ca="1" si="1012"/>
        <v>1</v>
      </c>
      <c r="H8103">
        <f t="shared" ca="1" si="1013"/>
        <v>1</v>
      </c>
      <c r="I8103">
        <f t="shared" ca="1" si="1014"/>
        <v>3</v>
      </c>
      <c r="J8103" t="str">
        <f t="shared" ca="1" si="1015"/>
        <v>SWS</v>
      </c>
    </row>
    <row r="8104" spans="3:10" x14ac:dyDescent="0.3">
      <c r="C8104">
        <f t="shared" ca="1" si="1008"/>
        <v>2</v>
      </c>
      <c r="D8104">
        <f t="shared" ca="1" si="1009"/>
        <v>1</v>
      </c>
      <c r="E8104">
        <f t="shared" ca="1" si="1010"/>
        <v>3</v>
      </c>
      <c r="F8104">
        <f t="shared" ca="1" si="1011"/>
        <v>2</v>
      </c>
      <c r="G8104">
        <f t="shared" ca="1" si="1012"/>
        <v>4</v>
      </c>
      <c r="H8104">
        <f t="shared" ca="1" si="1013"/>
        <v>1</v>
      </c>
      <c r="I8104">
        <f t="shared" ca="1" si="1014"/>
        <v>3</v>
      </c>
      <c r="J8104" t="str">
        <f t="shared" ca="1" si="1015"/>
        <v>PWS</v>
      </c>
    </row>
    <row r="8105" spans="3:10" x14ac:dyDescent="0.3">
      <c r="C8105">
        <f t="shared" ca="1" si="1008"/>
        <v>1</v>
      </c>
      <c r="D8105">
        <f t="shared" ca="1" si="1009"/>
        <v>2</v>
      </c>
      <c r="E8105">
        <f t="shared" ca="1" si="1010"/>
        <v>3</v>
      </c>
      <c r="F8105">
        <f t="shared" ca="1" si="1011"/>
        <v>3</v>
      </c>
      <c r="G8105">
        <f t="shared" ca="1" si="1012"/>
        <v>2</v>
      </c>
      <c r="H8105">
        <f t="shared" ca="1" si="1013"/>
        <v>2</v>
      </c>
      <c r="I8105">
        <f t="shared" ca="1" si="1014"/>
        <v>1</v>
      </c>
      <c r="J8105" t="str">
        <f t="shared" ca="1" si="1015"/>
        <v>SWS</v>
      </c>
    </row>
    <row r="8106" spans="3:10" x14ac:dyDescent="0.3">
      <c r="C8106">
        <f t="shared" ca="1" si="1008"/>
        <v>2</v>
      </c>
      <c r="D8106">
        <f t="shared" ca="1" si="1009"/>
        <v>1</v>
      </c>
      <c r="E8106">
        <f t="shared" ca="1" si="1010"/>
        <v>3</v>
      </c>
      <c r="F8106">
        <f t="shared" ca="1" si="1011"/>
        <v>2</v>
      </c>
      <c r="G8106">
        <f t="shared" ca="1" si="1012"/>
        <v>5</v>
      </c>
      <c r="H8106">
        <f t="shared" ca="1" si="1013"/>
        <v>3</v>
      </c>
      <c r="I8106">
        <f t="shared" ca="1" si="1014"/>
        <v>1</v>
      </c>
      <c r="J8106" t="str">
        <f t="shared" ca="1" si="1015"/>
        <v>PWS</v>
      </c>
    </row>
    <row r="8107" spans="3:10" x14ac:dyDescent="0.3">
      <c r="C8107">
        <f t="shared" ca="1" si="1008"/>
        <v>2</v>
      </c>
      <c r="D8107">
        <f t="shared" ca="1" si="1009"/>
        <v>1</v>
      </c>
      <c r="E8107">
        <f t="shared" ca="1" si="1010"/>
        <v>3</v>
      </c>
      <c r="F8107">
        <f t="shared" ca="1" si="1011"/>
        <v>1</v>
      </c>
      <c r="G8107">
        <f t="shared" ca="1" si="1012"/>
        <v>3</v>
      </c>
      <c r="H8107">
        <f t="shared" ca="1" si="1013"/>
        <v>3</v>
      </c>
      <c r="I8107">
        <f t="shared" ca="1" si="1014"/>
        <v>2</v>
      </c>
      <c r="J8107" t="str">
        <f t="shared" ca="1" si="1015"/>
        <v>SWS</v>
      </c>
    </row>
    <row r="8108" spans="3:10" x14ac:dyDescent="0.3">
      <c r="C8108">
        <f t="shared" ca="1" si="1008"/>
        <v>1</v>
      </c>
      <c r="D8108">
        <f t="shared" ca="1" si="1009"/>
        <v>2</v>
      </c>
      <c r="E8108">
        <f t="shared" ca="1" si="1010"/>
        <v>3</v>
      </c>
      <c r="F8108">
        <f t="shared" ca="1" si="1011"/>
        <v>3</v>
      </c>
      <c r="G8108">
        <f t="shared" ca="1" si="1012"/>
        <v>2</v>
      </c>
      <c r="H8108">
        <f t="shared" ca="1" si="1013"/>
        <v>2</v>
      </c>
      <c r="I8108">
        <f t="shared" ca="1" si="1014"/>
        <v>1</v>
      </c>
      <c r="J8108" t="str">
        <f t="shared" ca="1" si="1015"/>
        <v>SWS</v>
      </c>
    </row>
    <row r="8109" spans="3:10" x14ac:dyDescent="0.3">
      <c r="C8109">
        <f t="shared" ca="1" si="1008"/>
        <v>2</v>
      </c>
      <c r="D8109">
        <f t="shared" ca="1" si="1009"/>
        <v>1</v>
      </c>
      <c r="E8109">
        <f t="shared" ca="1" si="1010"/>
        <v>3</v>
      </c>
      <c r="F8109">
        <f t="shared" ca="1" si="1011"/>
        <v>1</v>
      </c>
      <c r="G8109">
        <f t="shared" ca="1" si="1012"/>
        <v>3</v>
      </c>
      <c r="H8109">
        <f t="shared" ca="1" si="1013"/>
        <v>3</v>
      </c>
      <c r="I8109">
        <f t="shared" ca="1" si="1014"/>
        <v>2</v>
      </c>
      <c r="J8109" t="str">
        <f t="shared" ca="1" si="1015"/>
        <v>SWS</v>
      </c>
    </row>
    <row r="8110" spans="3:10" x14ac:dyDescent="0.3">
      <c r="C8110">
        <f t="shared" ca="1" si="1008"/>
        <v>1</v>
      </c>
      <c r="D8110">
        <f t="shared" ca="1" si="1009"/>
        <v>2</v>
      </c>
      <c r="E8110">
        <f t="shared" ca="1" si="1010"/>
        <v>3</v>
      </c>
      <c r="F8110">
        <f t="shared" ca="1" si="1011"/>
        <v>2</v>
      </c>
      <c r="G8110">
        <f t="shared" ca="1" si="1012"/>
        <v>3</v>
      </c>
      <c r="H8110">
        <f t="shared" ca="1" si="1013"/>
        <v>3</v>
      </c>
      <c r="I8110">
        <f t="shared" ca="1" si="1014"/>
        <v>1</v>
      </c>
      <c r="J8110" t="str">
        <f t="shared" ca="1" si="1015"/>
        <v>SWS</v>
      </c>
    </row>
    <row r="8111" spans="3:10" x14ac:dyDescent="0.3">
      <c r="C8111">
        <f t="shared" ca="1" si="1008"/>
        <v>1</v>
      </c>
      <c r="D8111">
        <f t="shared" ca="1" si="1009"/>
        <v>2</v>
      </c>
      <c r="E8111">
        <f t="shared" ca="1" si="1010"/>
        <v>3</v>
      </c>
      <c r="F8111">
        <f t="shared" ca="1" si="1011"/>
        <v>1</v>
      </c>
      <c r="G8111">
        <f t="shared" ca="1" si="1012"/>
        <v>4</v>
      </c>
      <c r="H8111">
        <f t="shared" ca="1" si="1013"/>
        <v>2</v>
      </c>
      <c r="I8111">
        <f t="shared" ca="1" si="1014"/>
        <v>3</v>
      </c>
      <c r="J8111" t="str">
        <f t="shared" ca="1" si="1015"/>
        <v>PWS</v>
      </c>
    </row>
    <row r="8112" spans="3:10" x14ac:dyDescent="0.3">
      <c r="C8112">
        <f t="shared" ca="1" si="1008"/>
        <v>2</v>
      </c>
      <c r="D8112">
        <f t="shared" ca="1" si="1009"/>
        <v>1</v>
      </c>
      <c r="E8112">
        <f t="shared" ca="1" si="1010"/>
        <v>3</v>
      </c>
      <c r="F8112">
        <f t="shared" ca="1" si="1011"/>
        <v>1</v>
      </c>
      <c r="G8112">
        <f t="shared" ca="1" si="1012"/>
        <v>3</v>
      </c>
      <c r="H8112">
        <f t="shared" ca="1" si="1013"/>
        <v>3</v>
      </c>
      <c r="I8112">
        <f t="shared" ca="1" si="1014"/>
        <v>2</v>
      </c>
      <c r="J8112" t="str">
        <f t="shared" ca="1" si="1015"/>
        <v>SWS</v>
      </c>
    </row>
    <row r="8113" spans="3:10" x14ac:dyDescent="0.3">
      <c r="C8113">
        <f t="shared" ca="1" si="1008"/>
        <v>1</v>
      </c>
      <c r="D8113">
        <f t="shared" ca="1" si="1009"/>
        <v>2</v>
      </c>
      <c r="E8113">
        <f t="shared" ca="1" si="1010"/>
        <v>3</v>
      </c>
      <c r="F8113">
        <f t="shared" ca="1" si="1011"/>
        <v>2</v>
      </c>
      <c r="G8113">
        <f t="shared" ca="1" si="1012"/>
        <v>3</v>
      </c>
      <c r="H8113">
        <f t="shared" ca="1" si="1013"/>
        <v>3</v>
      </c>
      <c r="I8113">
        <f t="shared" ca="1" si="1014"/>
        <v>1</v>
      </c>
      <c r="J8113" t="str">
        <f t="shared" ca="1" si="1015"/>
        <v>SWS</v>
      </c>
    </row>
    <row r="8114" spans="3:10" x14ac:dyDescent="0.3">
      <c r="C8114">
        <f t="shared" ca="1" si="1008"/>
        <v>3</v>
      </c>
      <c r="D8114">
        <f t="shared" ca="1" si="1009"/>
        <v>2</v>
      </c>
      <c r="E8114">
        <f t="shared" ca="1" si="1010"/>
        <v>1</v>
      </c>
      <c r="F8114">
        <f t="shared" ca="1" si="1011"/>
        <v>3</v>
      </c>
      <c r="G8114">
        <f t="shared" ca="1" si="1012"/>
        <v>4</v>
      </c>
      <c r="H8114">
        <f t="shared" ca="1" si="1013"/>
        <v>2</v>
      </c>
      <c r="I8114">
        <f t="shared" ca="1" si="1014"/>
        <v>1</v>
      </c>
      <c r="J8114" t="str">
        <f t="shared" ca="1" si="1015"/>
        <v>PWS</v>
      </c>
    </row>
    <row r="8115" spans="3:10" x14ac:dyDescent="0.3">
      <c r="C8115">
        <f t="shared" ca="1" si="1008"/>
        <v>2</v>
      </c>
      <c r="D8115">
        <f t="shared" ca="1" si="1009"/>
        <v>1</v>
      </c>
      <c r="E8115">
        <f t="shared" ca="1" si="1010"/>
        <v>3</v>
      </c>
      <c r="F8115">
        <f t="shared" ca="1" si="1011"/>
        <v>3</v>
      </c>
      <c r="G8115">
        <f t="shared" ca="1" si="1012"/>
        <v>1</v>
      </c>
      <c r="H8115">
        <f t="shared" ca="1" si="1013"/>
        <v>1</v>
      </c>
      <c r="I8115">
        <f t="shared" ca="1" si="1014"/>
        <v>2</v>
      </c>
      <c r="J8115" t="str">
        <f t="shared" ca="1" si="1015"/>
        <v>SWS</v>
      </c>
    </row>
    <row r="8116" spans="3:10" x14ac:dyDescent="0.3">
      <c r="C8116">
        <f t="shared" ca="1" si="1008"/>
        <v>2</v>
      </c>
      <c r="D8116">
        <f t="shared" ca="1" si="1009"/>
        <v>1</v>
      </c>
      <c r="E8116">
        <f t="shared" ca="1" si="1010"/>
        <v>3</v>
      </c>
      <c r="F8116">
        <f t="shared" ca="1" si="1011"/>
        <v>2</v>
      </c>
      <c r="G8116">
        <f t="shared" ca="1" si="1012"/>
        <v>5</v>
      </c>
      <c r="H8116">
        <f t="shared" ca="1" si="1013"/>
        <v>3</v>
      </c>
      <c r="I8116">
        <f t="shared" ca="1" si="1014"/>
        <v>1</v>
      </c>
      <c r="J8116" t="str">
        <f t="shared" ca="1" si="1015"/>
        <v>PWS</v>
      </c>
    </row>
    <row r="8117" spans="3:10" x14ac:dyDescent="0.3">
      <c r="C8117">
        <f t="shared" ca="1" si="1008"/>
        <v>1</v>
      </c>
      <c r="D8117">
        <f t="shared" ca="1" si="1009"/>
        <v>2</v>
      </c>
      <c r="E8117">
        <f t="shared" ca="1" si="1010"/>
        <v>3</v>
      </c>
      <c r="F8117">
        <f t="shared" ca="1" si="1011"/>
        <v>2</v>
      </c>
      <c r="G8117">
        <f t="shared" ca="1" si="1012"/>
        <v>3</v>
      </c>
      <c r="H8117">
        <f t="shared" ca="1" si="1013"/>
        <v>3</v>
      </c>
      <c r="I8117">
        <f t="shared" ca="1" si="1014"/>
        <v>1</v>
      </c>
      <c r="J8117" t="str">
        <f t="shared" ca="1" si="1015"/>
        <v>SWS</v>
      </c>
    </row>
    <row r="8118" spans="3:10" x14ac:dyDescent="0.3">
      <c r="C8118">
        <f t="shared" ca="1" si="1008"/>
        <v>2</v>
      </c>
      <c r="D8118">
        <f t="shared" ca="1" si="1009"/>
        <v>1</v>
      </c>
      <c r="E8118">
        <f t="shared" ca="1" si="1010"/>
        <v>3</v>
      </c>
      <c r="F8118">
        <f t="shared" ca="1" si="1011"/>
        <v>3</v>
      </c>
      <c r="G8118">
        <f t="shared" ca="1" si="1012"/>
        <v>1</v>
      </c>
      <c r="H8118">
        <f t="shared" ca="1" si="1013"/>
        <v>1</v>
      </c>
      <c r="I8118">
        <f t="shared" ca="1" si="1014"/>
        <v>2</v>
      </c>
      <c r="J8118" t="str">
        <f t="shared" ca="1" si="1015"/>
        <v>SWS</v>
      </c>
    </row>
    <row r="8119" spans="3:10" x14ac:dyDescent="0.3">
      <c r="C8119">
        <f t="shared" ca="1" si="1008"/>
        <v>3</v>
      </c>
      <c r="D8119">
        <f t="shared" ca="1" si="1009"/>
        <v>2</v>
      </c>
      <c r="E8119">
        <f t="shared" ca="1" si="1010"/>
        <v>1</v>
      </c>
      <c r="F8119">
        <f t="shared" ca="1" si="1011"/>
        <v>3</v>
      </c>
      <c r="G8119">
        <f t="shared" ca="1" si="1012"/>
        <v>4</v>
      </c>
      <c r="H8119">
        <f t="shared" ca="1" si="1013"/>
        <v>2</v>
      </c>
      <c r="I8119">
        <f t="shared" ca="1" si="1014"/>
        <v>1</v>
      </c>
      <c r="J8119" t="str">
        <f t="shared" ca="1" si="1015"/>
        <v>PWS</v>
      </c>
    </row>
    <row r="8120" spans="3:10" x14ac:dyDescent="0.3">
      <c r="C8120">
        <f t="shared" ca="1" si="1008"/>
        <v>3</v>
      </c>
      <c r="D8120">
        <f t="shared" ca="1" si="1009"/>
        <v>2</v>
      </c>
      <c r="E8120">
        <f t="shared" ca="1" si="1010"/>
        <v>1</v>
      </c>
      <c r="F8120">
        <f t="shared" ca="1" si="1011"/>
        <v>2</v>
      </c>
      <c r="G8120">
        <f t="shared" ca="1" si="1012"/>
        <v>1</v>
      </c>
      <c r="H8120">
        <f t="shared" ca="1" si="1013"/>
        <v>1</v>
      </c>
      <c r="I8120">
        <f t="shared" ca="1" si="1014"/>
        <v>3</v>
      </c>
      <c r="J8120" t="str">
        <f t="shared" ca="1" si="1015"/>
        <v>SWS</v>
      </c>
    </row>
    <row r="8121" spans="3:10" x14ac:dyDescent="0.3">
      <c r="C8121">
        <f t="shared" ca="1" si="1008"/>
        <v>1</v>
      </c>
      <c r="D8121">
        <f t="shared" ca="1" si="1009"/>
        <v>2</v>
      </c>
      <c r="E8121">
        <f t="shared" ca="1" si="1010"/>
        <v>3</v>
      </c>
      <c r="F8121">
        <f t="shared" ca="1" si="1011"/>
        <v>2</v>
      </c>
      <c r="G8121">
        <f t="shared" ca="1" si="1012"/>
        <v>3</v>
      </c>
      <c r="H8121">
        <f t="shared" ca="1" si="1013"/>
        <v>3</v>
      </c>
      <c r="I8121">
        <f t="shared" ca="1" si="1014"/>
        <v>1</v>
      </c>
      <c r="J8121" t="str">
        <f t="shared" ca="1" si="1015"/>
        <v>SWS</v>
      </c>
    </row>
    <row r="8122" spans="3:10" x14ac:dyDescent="0.3">
      <c r="C8122">
        <f t="shared" ca="1" si="1008"/>
        <v>2</v>
      </c>
      <c r="D8122">
        <f t="shared" ca="1" si="1009"/>
        <v>1</v>
      </c>
      <c r="E8122">
        <f t="shared" ca="1" si="1010"/>
        <v>3</v>
      </c>
      <c r="F8122">
        <f t="shared" ca="1" si="1011"/>
        <v>3</v>
      </c>
      <c r="G8122">
        <f t="shared" ca="1" si="1012"/>
        <v>1</v>
      </c>
      <c r="H8122">
        <f t="shared" ca="1" si="1013"/>
        <v>1</v>
      </c>
      <c r="I8122">
        <f t="shared" ca="1" si="1014"/>
        <v>2</v>
      </c>
      <c r="J8122" t="str">
        <f t="shared" ca="1" si="1015"/>
        <v>SWS</v>
      </c>
    </row>
    <row r="8123" spans="3:10" x14ac:dyDescent="0.3">
      <c r="C8123">
        <f t="shared" ca="1" si="1008"/>
        <v>3</v>
      </c>
      <c r="D8123">
        <f t="shared" ca="1" si="1009"/>
        <v>2</v>
      </c>
      <c r="E8123">
        <f t="shared" ca="1" si="1010"/>
        <v>1</v>
      </c>
      <c r="F8123">
        <f t="shared" ca="1" si="1011"/>
        <v>1</v>
      </c>
      <c r="G8123">
        <f t="shared" ca="1" si="1012"/>
        <v>2</v>
      </c>
      <c r="H8123">
        <f t="shared" ca="1" si="1013"/>
        <v>2</v>
      </c>
      <c r="I8123">
        <f t="shared" ca="1" si="1014"/>
        <v>3</v>
      </c>
      <c r="J8123" t="str">
        <f t="shared" ca="1" si="1015"/>
        <v>SWS</v>
      </c>
    </row>
    <row r="8124" spans="3:10" x14ac:dyDescent="0.3">
      <c r="C8124">
        <f t="shared" ca="1" si="1008"/>
        <v>2</v>
      </c>
      <c r="D8124">
        <f t="shared" ca="1" si="1009"/>
        <v>1</v>
      </c>
      <c r="E8124">
        <f t="shared" ca="1" si="1010"/>
        <v>3</v>
      </c>
      <c r="F8124">
        <f t="shared" ca="1" si="1011"/>
        <v>3</v>
      </c>
      <c r="G8124">
        <f t="shared" ca="1" si="1012"/>
        <v>1</v>
      </c>
      <c r="H8124">
        <f t="shared" ca="1" si="1013"/>
        <v>1</v>
      </c>
      <c r="I8124">
        <f t="shared" ca="1" si="1014"/>
        <v>2</v>
      </c>
      <c r="J8124" t="str">
        <f t="shared" ca="1" si="1015"/>
        <v>SWS</v>
      </c>
    </row>
    <row r="8125" spans="3:10" x14ac:dyDescent="0.3">
      <c r="C8125">
        <f t="shared" ca="1" si="1008"/>
        <v>3</v>
      </c>
      <c r="D8125">
        <f t="shared" ca="1" si="1009"/>
        <v>2</v>
      </c>
      <c r="E8125">
        <f t="shared" ca="1" si="1010"/>
        <v>1</v>
      </c>
      <c r="F8125">
        <f t="shared" ca="1" si="1011"/>
        <v>3</v>
      </c>
      <c r="G8125">
        <f t="shared" ca="1" si="1012"/>
        <v>5</v>
      </c>
      <c r="H8125">
        <f t="shared" ca="1" si="1013"/>
        <v>1</v>
      </c>
      <c r="I8125">
        <f t="shared" ca="1" si="1014"/>
        <v>2</v>
      </c>
      <c r="J8125" t="str">
        <f t="shared" ca="1" si="1015"/>
        <v>PWS</v>
      </c>
    </row>
    <row r="8126" spans="3:10" x14ac:dyDescent="0.3">
      <c r="C8126">
        <f t="shared" ca="1" si="1008"/>
        <v>1</v>
      </c>
      <c r="D8126">
        <f t="shared" ca="1" si="1009"/>
        <v>2</v>
      </c>
      <c r="E8126">
        <f t="shared" ca="1" si="1010"/>
        <v>3</v>
      </c>
      <c r="F8126">
        <f t="shared" ca="1" si="1011"/>
        <v>1</v>
      </c>
      <c r="G8126">
        <f t="shared" ca="1" si="1012"/>
        <v>4</v>
      </c>
      <c r="H8126">
        <f t="shared" ca="1" si="1013"/>
        <v>2</v>
      </c>
      <c r="I8126">
        <f t="shared" ca="1" si="1014"/>
        <v>3</v>
      </c>
      <c r="J8126" t="str">
        <f t="shared" ca="1" si="1015"/>
        <v>PWS</v>
      </c>
    </row>
    <row r="8127" spans="3:10" x14ac:dyDescent="0.3">
      <c r="C8127">
        <f t="shared" ca="1" si="1008"/>
        <v>1</v>
      </c>
      <c r="D8127">
        <f t="shared" ca="1" si="1009"/>
        <v>2</v>
      </c>
      <c r="E8127">
        <f t="shared" ca="1" si="1010"/>
        <v>3</v>
      </c>
      <c r="F8127">
        <f t="shared" ca="1" si="1011"/>
        <v>2</v>
      </c>
      <c r="G8127">
        <f t="shared" ca="1" si="1012"/>
        <v>3</v>
      </c>
      <c r="H8127">
        <f t="shared" ca="1" si="1013"/>
        <v>3</v>
      </c>
      <c r="I8127">
        <f t="shared" ca="1" si="1014"/>
        <v>1</v>
      </c>
      <c r="J8127" t="str">
        <f t="shared" ca="1" si="1015"/>
        <v>SWS</v>
      </c>
    </row>
    <row r="8128" spans="3:10" x14ac:dyDescent="0.3">
      <c r="C8128">
        <f t="shared" ca="1" si="1008"/>
        <v>1</v>
      </c>
      <c r="D8128">
        <f t="shared" ca="1" si="1009"/>
        <v>2</v>
      </c>
      <c r="E8128">
        <f t="shared" ca="1" si="1010"/>
        <v>3</v>
      </c>
      <c r="F8128">
        <f t="shared" ca="1" si="1011"/>
        <v>2</v>
      </c>
      <c r="G8128">
        <f t="shared" ca="1" si="1012"/>
        <v>3</v>
      </c>
      <c r="H8128">
        <f t="shared" ca="1" si="1013"/>
        <v>3</v>
      </c>
      <c r="I8128">
        <f t="shared" ca="1" si="1014"/>
        <v>1</v>
      </c>
      <c r="J8128" t="str">
        <f t="shared" ca="1" si="1015"/>
        <v>SWS</v>
      </c>
    </row>
    <row r="8129" spans="3:10" x14ac:dyDescent="0.3">
      <c r="C8129">
        <f t="shared" ca="1" si="1008"/>
        <v>1</v>
      </c>
      <c r="D8129">
        <f t="shared" ca="1" si="1009"/>
        <v>2</v>
      </c>
      <c r="E8129">
        <f t="shared" ca="1" si="1010"/>
        <v>3</v>
      </c>
      <c r="F8129">
        <f t="shared" ca="1" si="1011"/>
        <v>2</v>
      </c>
      <c r="G8129">
        <f t="shared" ca="1" si="1012"/>
        <v>3</v>
      </c>
      <c r="H8129">
        <f t="shared" ca="1" si="1013"/>
        <v>3</v>
      </c>
      <c r="I8129">
        <f t="shared" ca="1" si="1014"/>
        <v>1</v>
      </c>
      <c r="J8129" t="str">
        <f t="shared" ca="1" si="1015"/>
        <v>SWS</v>
      </c>
    </row>
    <row r="8130" spans="3:10" x14ac:dyDescent="0.3">
      <c r="C8130">
        <f t="shared" ca="1" si="1008"/>
        <v>3</v>
      </c>
      <c r="D8130">
        <f t="shared" ca="1" si="1009"/>
        <v>2</v>
      </c>
      <c r="E8130">
        <f t="shared" ca="1" si="1010"/>
        <v>1</v>
      </c>
      <c r="F8130">
        <f t="shared" ca="1" si="1011"/>
        <v>1</v>
      </c>
      <c r="G8130">
        <f t="shared" ca="1" si="1012"/>
        <v>2</v>
      </c>
      <c r="H8130">
        <f t="shared" ca="1" si="1013"/>
        <v>2</v>
      </c>
      <c r="I8130">
        <f t="shared" ca="1" si="1014"/>
        <v>3</v>
      </c>
      <c r="J8130" t="str">
        <f t="shared" ca="1" si="1015"/>
        <v>SWS</v>
      </c>
    </row>
    <row r="8131" spans="3:10" x14ac:dyDescent="0.3">
      <c r="C8131">
        <f t="shared" ca="1" si="1008"/>
        <v>2</v>
      </c>
      <c r="D8131">
        <f t="shared" ca="1" si="1009"/>
        <v>1</v>
      </c>
      <c r="E8131">
        <f t="shared" ca="1" si="1010"/>
        <v>3</v>
      </c>
      <c r="F8131">
        <f t="shared" ca="1" si="1011"/>
        <v>3</v>
      </c>
      <c r="G8131">
        <f t="shared" ca="1" si="1012"/>
        <v>1</v>
      </c>
      <c r="H8131">
        <f t="shared" ca="1" si="1013"/>
        <v>1</v>
      </c>
      <c r="I8131">
        <f t="shared" ca="1" si="1014"/>
        <v>2</v>
      </c>
      <c r="J8131" t="str">
        <f t="shared" ca="1" si="1015"/>
        <v>SWS</v>
      </c>
    </row>
    <row r="8132" spans="3:10" x14ac:dyDescent="0.3">
      <c r="C8132">
        <f t="shared" ca="1" si="1008"/>
        <v>2</v>
      </c>
      <c r="D8132">
        <f t="shared" ca="1" si="1009"/>
        <v>1</v>
      </c>
      <c r="E8132">
        <f t="shared" ca="1" si="1010"/>
        <v>3</v>
      </c>
      <c r="F8132">
        <f t="shared" ca="1" si="1011"/>
        <v>3</v>
      </c>
      <c r="G8132">
        <f t="shared" ca="1" si="1012"/>
        <v>1</v>
      </c>
      <c r="H8132">
        <f t="shared" ca="1" si="1013"/>
        <v>1</v>
      </c>
      <c r="I8132">
        <f t="shared" ca="1" si="1014"/>
        <v>2</v>
      </c>
      <c r="J8132" t="str">
        <f t="shared" ca="1" si="1015"/>
        <v>SWS</v>
      </c>
    </row>
    <row r="8133" spans="3:10" x14ac:dyDescent="0.3">
      <c r="C8133">
        <f t="shared" ca="1" si="1008"/>
        <v>1</v>
      </c>
      <c r="D8133">
        <f t="shared" ca="1" si="1009"/>
        <v>2</v>
      </c>
      <c r="E8133">
        <f t="shared" ca="1" si="1010"/>
        <v>3</v>
      </c>
      <c r="F8133">
        <f t="shared" ca="1" si="1011"/>
        <v>1</v>
      </c>
      <c r="G8133">
        <f t="shared" ca="1" si="1012"/>
        <v>5</v>
      </c>
      <c r="H8133">
        <f t="shared" ca="1" si="1013"/>
        <v>3</v>
      </c>
      <c r="I8133">
        <f t="shared" ca="1" si="1014"/>
        <v>2</v>
      </c>
      <c r="J8133" t="str">
        <f t="shared" ca="1" si="1015"/>
        <v>PWS</v>
      </c>
    </row>
    <row r="8134" spans="3:10" x14ac:dyDescent="0.3">
      <c r="C8134">
        <f t="shared" ca="1" si="1008"/>
        <v>2</v>
      </c>
      <c r="D8134">
        <f t="shared" ca="1" si="1009"/>
        <v>1</v>
      </c>
      <c r="E8134">
        <f t="shared" ca="1" si="1010"/>
        <v>3</v>
      </c>
      <c r="F8134">
        <f t="shared" ca="1" si="1011"/>
        <v>1</v>
      </c>
      <c r="G8134">
        <f t="shared" ca="1" si="1012"/>
        <v>3</v>
      </c>
      <c r="H8134">
        <f t="shared" ca="1" si="1013"/>
        <v>3</v>
      </c>
      <c r="I8134">
        <f t="shared" ca="1" si="1014"/>
        <v>2</v>
      </c>
      <c r="J8134" t="str">
        <f t="shared" ca="1" si="1015"/>
        <v>SWS</v>
      </c>
    </row>
    <row r="8135" spans="3:10" x14ac:dyDescent="0.3">
      <c r="C8135">
        <f t="shared" ca="1" si="1008"/>
        <v>3</v>
      </c>
      <c r="D8135">
        <f t="shared" ca="1" si="1009"/>
        <v>2</v>
      </c>
      <c r="E8135">
        <f t="shared" ca="1" si="1010"/>
        <v>1</v>
      </c>
      <c r="F8135">
        <f t="shared" ca="1" si="1011"/>
        <v>2</v>
      </c>
      <c r="G8135">
        <f t="shared" ca="1" si="1012"/>
        <v>1</v>
      </c>
      <c r="H8135">
        <f t="shared" ca="1" si="1013"/>
        <v>1</v>
      </c>
      <c r="I8135">
        <f t="shared" ca="1" si="1014"/>
        <v>3</v>
      </c>
      <c r="J8135" t="str">
        <f t="shared" ca="1" si="1015"/>
        <v>SWS</v>
      </c>
    </row>
    <row r="8136" spans="3:10" x14ac:dyDescent="0.3">
      <c r="C8136">
        <f t="shared" ca="1" si="1008"/>
        <v>2</v>
      </c>
      <c r="D8136">
        <f t="shared" ca="1" si="1009"/>
        <v>1</v>
      </c>
      <c r="E8136">
        <f t="shared" ca="1" si="1010"/>
        <v>3</v>
      </c>
      <c r="F8136">
        <f t="shared" ca="1" si="1011"/>
        <v>2</v>
      </c>
      <c r="G8136">
        <f t="shared" ca="1" si="1012"/>
        <v>5</v>
      </c>
      <c r="H8136">
        <f t="shared" ca="1" si="1013"/>
        <v>3</v>
      </c>
      <c r="I8136">
        <f t="shared" ca="1" si="1014"/>
        <v>1</v>
      </c>
      <c r="J8136" t="str">
        <f t="shared" ca="1" si="1015"/>
        <v>PWS</v>
      </c>
    </row>
    <row r="8137" spans="3:10" x14ac:dyDescent="0.3">
      <c r="C8137">
        <f t="shared" ca="1" si="1008"/>
        <v>1</v>
      </c>
      <c r="D8137">
        <f t="shared" ca="1" si="1009"/>
        <v>2</v>
      </c>
      <c r="E8137">
        <f t="shared" ca="1" si="1010"/>
        <v>3</v>
      </c>
      <c r="F8137">
        <f t="shared" ca="1" si="1011"/>
        <v>1</v>
      </c>
      <c r="G8137">
        <f t="shared" ca="1" si="1012"/>
        <v>5</v>
      </c>
      <c r="H8137">
        <f t="shared" ca="1" si="1013"/>
        <v>3</v>
      </c>
      <c r="I8137">
        <f t="shared" ca="1" si="1014"/>
        <v>2</v>
      </c>
      <c r="J8137" t="str">
        <f t="shared" ca="1" si="1015"/>
        <v>PWS</v>
      </c>
    </row>
    <row r="8138" spans="3:10" x14ac:dyDescent="0.3">
      <c r="C8138">
        <f t="shared" ca="1" si="1008"/>
        <v>2</v>
      </c>
      <c r="D8138">
        <f t="shared" ca="1" si="1009"/>
        <v>1</v>
      </c>
      <c r="E8138">
        <f t="shared" ca="1" si="1010"/>
        <v>3</v>
      </c>
      <c r="F8138">
        <f t="shared" ca="1" si="1011"/>
        <v>2</v>
      </c>
      <c r="G8138">
        <f t="shared" ca="1" si="1012"/>
        <v>5</v>
      </c>
      <c r="H8138">
        <f t="shared" ca="1" si="1013"/>
        <v>3</v>
      </c>
      <c r="I8138">
        <f t="shared" ca="1" si="1014"/>
        <v>1</v>
      </c>
      <c r="J8138" t="str">
        <f t="shared" ca="1" si="1015"/>
        <v>PWS</v>
      </c>
    </row>
    <row r="8139" spans="3:10" x14ac:dyDescent="0.3">
      <c r="C8139">
        <f t="shared" ca="1" si="1008"/>
        <v>3</v>
      </c>
      <c r="D8139">
        <f t="shared" ca="1" si="1009"/>
        <v>2</v>
      </c>
      <c r="E8139">
        <f t="shared" ca="1" si="1010"/>
        <v>1</v>
      </c>
      <c r="F8139">
        <f t="shared" ca="1" si="1011"/>
        <v>2</v>
      </c>
      <c r="G8139">
        <f t="shared" ca="1" si="1012"/>
        <v>1</v>
      </c>
      <c r="H8139">
        <f t="shared" ca="1" si="1013"/>
        <v>1</v>
      </c>
      <c r="I8139">
        <f t="shared" ca="1" si="1014"/>
        <v>3</v>
      </c>
      <c r="J8139" t="str">
        <f t="shared" ca="1" si="1015"/>
        <v>SWS</v>
      </c>
    </row>
    <row r="8140" spans="3:10" x14ac:dyDescent="0.3">
      <c r="C8140">
        <f t="shared" ca="1" si="1008"/>
        <v>1</v>
      </c>
      <c r="D8140">
        <f t="shared" ca="1" si="1009"/>
        <v>2</v>
      </c>
      <c r="E8140">
        <f t="shared" ca="1" si="1010"/>
        <v>3</v>
      </c>
      <c r="F8140">
        <f t="shared" ca="1" si="1011"/>
        <v>1</v>
      </c>
      <c r="G8140">
        <f t="shared" ca="1" si="1012"/>
        <v>4</v>
      </c>
      <c r="H8140">
        <f t="shared" ca="1" si="1013"/>
        <v>2</v>
      </c>
      <c r="I8140">
        <f t="shared" ca="1" si="1014"/>
        <v>3</v>
      </c>
      <c r="J8140" t="str">
        <f t="shared" ca="1" si="1015"/>
        <v>PWS</v>
      </c>
    </row>
    <row r="8141" spans="3:10" x14ac:dyDescent="0.3">
      <c r="C8141">
        <f t="shared" ref="C8141:C8204" ca="1" si="1016">RANDBETWEEN(1,3)</f>
        <v>3</v>
      </c>
      <c r="D8141">
        <f t="shared" ref="D8141:D8204" ca="1" si="1017">IF(C8141=2,1,2)</f>
        <v>2</v>
      </c>
      <c r="E8141">
        <f t="shared" ref="E8141:E8204" ca="1" si="1018">IF(C8141=3,1,3)</f>
        <v>1</v>
      </c>
      <c r="F8141">
        <f t="shared" ref="F8141:F8204" ca="1" si="1019">RANDBETWEEN(1,3)</f>
        <v>2</v>
      </c>
      <c r="G8141">
        <f t="shared" ca="1" si="1012"/>
        <v>1</v>
      </c>
      <c r="H8141">
        <f t="shared" ca="1" si="1013"/>
        <v>1</v>
      </c>
      <c r="I8141">
        <f t="shared" ca="1" si="1014"/>
        <v>3</v>
      </c>
      <c r="J8141" t="str">
        <f t="shared" ca="1" si="1015"/>
        <v>SWS</v>
      </c>
    </row>
    <row r="8142" spans="3:10" x14ac:dyDescent="0.3">
      <c r="C8142">
        <f t="shared" ca="1" si="1016"/>
        <v>2</v>
      </c>
      <c r="D8142">
        <f t="shared" ca="1" si="1017"/>
        <v>1</v>
      </c>
      <c r="E8142">
        <f t="shared" ca="1" si="1018"/>
        <v>3</v>
      </c>
      <c r="F8142">
        <f t="shared" ca="1" si="1019"/>
        <v>3</v>
      </c>
      <c r="G8142">
        <f t="shared" ca="1" si="1012"/>
        <v>1</v>
      </c>
      <c r="H8142">
        <f t="shared" ca="1" si="1013"/>
        <v>1</v>
      </c>
      <c r="I8142">
        <f t="shared" ca="1" si="1014"/>
        <v>2</v>
      </c>
      <c r="J8142" t="str">
        <f t="shared" ca="1" si="1015"/>
        <v>SWS</v>
      </c>
    </row>
    <row r="8143" spans="3:10" x14ac:dyDescent="0.3">
      <c r="C8143">
        <f t="shared" ca="1" si="1016"/>
        <v>2</v>
      </c>
      <c r="D8143">
        <f t="shared" ca="1" si="1017"/>
        <v>1</v>
      </c>
      <c r="E8143">
        <f t="shared" ca="1" si="1018"/>
        <v>3</v>
      </c>
      <c r="F8143">
        <f t="shared" ca="1" si="1019"/>
        <v>2</v>
      </c>
      <c r="G8143">
        <f t="shared" ca="1" si="1012"/>
        <v>5</v>
      </c>
      <c r="H8143">
        <f t="shared" ca="1" si="1013"/>
        <v>3</v>
      </c>
      <c r="I8143">
        <f t="shared" ca="1" si="1014"/>
        <v>1</v>
      </c>
      <c r="J8143" t="str">
        <f t="shared" ca="1" si="1015"/>
        <v>PWS</v>
      </c>
    </row>
    <row r="8144" spans="3:10" x14ac:dyDescent="0.3">
      <c r="C8144">
        <f t="shared" ca="1" si="1016"/>
        <v>1</v>
      </c>
      <c r="D8144">
        <f t="shared" ca="1" si="1017"/>
        <v>2</v>
      </c>
      <c r="E8144">
        <f t="shared" ca="1" si="1018"/>
        <v>3</v>
      </c>
      <c r="F8144">
        <f t="shared" ca="1" si="1019"/>
        <v>2</v>
      </c>
      <c r="G8144">
        <f t="shared" ca="1" si="1012"/>
        <v>3</v>
      </c>
      <c r="H8144">
        <f t="shared" ca="1" si="1013"/>
        <v>3</v>
      </c>
      <c r="I8144">
        <f t="shared" ca="1" si="1014"/>
        <v>1</v>
      </c>
      <c r="J8144" t="str">
        <f t="shared" ca="1" si="1015"/>
        <v>SWS</v>
      </c>
    </row>
    <row r="8145" spans="3:10" x14ac:dyDescent="0.3">
      <c r="C8145">
        <f t="shared" ca="1" si="1016"/>
        <v>3</v>
      </c>
      <c r="D8145">
        <f t="shared" ca="1" si="1017"/>
        <v>2</v>
      </c>
      <c r="E8145">
        <f t="shared" ca="1" si="1018"/>
        <v>1</v>
      </c>
      <c r="F8145">
        <f t="shared" ca="1" si="1019"/>
        <v>3</v>
      </c>
      <c r="G8145">
        <f t="shared" ca="1" si="1012"/>
        <v>5</v>
      </c>
      <c r="H8145">
        <f t="shared" ca="1" si="1013"/>
        <v>1</v>
      </c>
      <c r="I8145">
        <f t="shared" ca="1" si="1014"/>
        <v>2</v>
      </c>
      <c r="J8145" t="str">
        <f t="shared" ca="1" si="1015"/>
        <v>PWS</v>
      </c>
    </row>
    <row r="8146" spans="3:10" x14ac:dyDescent="0.3">
      <c r="C8146">
        <f t="shared" ca="1" si="1016"/>
        <v>1</v>
      </c>
      <c r="D8146">
        <f t="shared" ca="1" si="1017"/>
        <v>2</v>
      </c>
      <c r="E8146">
        <f t="shared" ca="1" si="1018"/>
        <v>3</v>
      </c>
      <c r="F8146">
        <f t="shared" ca="1" si="1019"/>
        <v>3</v>
      </c>
      <c r="G8146">
        <f t="shared" ref="G8146:G8209" ca="1" si="1020">IF(D8146=F8146,E8146,IF(E8146=F8146,D8146,RANDBETWEEN(4,5)))</f>
        <v>2</v>
      </c>
      <c r="H8146">
        <f t="shared" ref="H8146:H8209" ca="1" si="1021">IF(G8146=4,D8146,IF(G8146=5,E8146,G8146))</f>
        <v>2</v>
      </c>
      <c r="I8146">
        <f t="shared" ref="I8146:I8209" ca="1" si="1022">IF(SUM(F8146,H8146)=3,3,IF(SUM(F8146,H8146)=4,2,1))</f>
        <v>1</v>
      </c>
      <c r="J8146" t="str">
        <f t="shared" ref="J8146:J8209" ca="1" si="1023">IF(C8146=F8146,"PWS",IF(I8146=C8146,"SWS","N"))</f>
        <v>SWS</v>
      </c>
    </row>
    <row r="8147" spans="3:10" x14ac:dyDescent="0.3">
      <c r="C8147">
        <f t="shared" ca="1" si="1016"/>
        <v>2</v>
      </c>
      <c r="D8147">
        <f t="shared" ca="1" si="1017"/>
        <v>1</v>
      </c>
      <c r="E8147">
        <f t="shared" ca="1" si="1018"/>
        <v>3</v>
      </c>
      <c r="F8147">
        <f t="shared" ca="1" si="1019"/>
        <v>2</v>
      </c>
      <c r="G8147">
        <f t="shared" ca="1" si="1020"/>
        <v>5</v>
      </c>
      <c r="H8147">
        <f t="shared" ca="1" si="1021"/>
        <v>3</v>
      </c>
      <c r="I8147">
        <f t="shared" ca="1" si="1022"/>
        <v>1</v>
      </c>
      <c r="J8147" t="str">
        <f t="shared" ca="1" si="1023"/>
        <v>PWS</v>
      </c>
    </row>
    <row r="8148" spans="3:10" x14ac:dyDescent="0.3">
      <c r="C8148">
        <f t="shared" ca="1" si="1016"/>
        <v>3</v>
      </c>
      <c r="D8148">
        <f t="shared" ca="1" si="1017"/>
        <v>2</v>
      </c>
      <c r="E8148">
        <f t="shared" ca="1" si="1018"/>
        <v>1</v>
      </c>
      <c r="F8148">
        <f t="shared" ca="1" si="1019"/>
        <v>3</v>
      </c>
      <c r="G8148">
        <f t="shared" ca="1" si="1020"/>
        <v>5</v>
      </c>
      <c r="H8148">
        <f t="shared" ca="1" si="1021"/>
        <v>1</v>
      </c>
      <c r="I8148">
        <f t="shared" ca="1" si="1022"/>
        <v>2</v>
      </c>
      <c r="J8148" t="str">
        <f t="shared" ca="1" si="1023"/>
        <v>PWS</v>
      </c>
    </row>
    <row r="8149" spans="3:10" x14ac:dyDescent="0.3">
      <c r="C8149">
        <f t="shared" ca="1" si="1016"/>
        <v>2</v>
      </c>
      <c r="D8149">
        <f t="shared" ca="1" si="1017"/>
        <v>1</v>
      </c>
      <c r="E8149">
        <f t="shared" ca="1" si="1018"/>
        <v>3</v>
      </c>
      <c r="F8149">
        <f t="shared" ca="1" si="1019"/>
        <v>2</v>
      </c>
      <c r="G8149">
        <f t="shared" ca="1" si="1020"/>
        <v>5</v>
      </c>
      <c r="H8149">
        <f t="shared" ca="1" si="1021"/>
        <v>3</v>
      </c>
      <c r="I8149">
        <f t="shared" ca="1" si="1022"/>
        <v>1</v>
      </c>
      <c r="J8149" t="str">
        <f t="shared" ca="1" si="1023"/>
        <v>PWS</v>
      </c>
    </row>
    <row r="8150" spans="3:10" x14ac:dyDescent="0.3">
      <c r="C8150">
        <f t="shared" ca="1" si="1016"/>
        <v>3</v>
      </c>
      <c r="D8150">
        <f t="shared" ca="1" si="1017"/>
        <v>2</v>
      </c>
      <c r="E8150">
        <f t="shared" ca="1" si="1018"/>
        <v>1</v>
      </c>
      <c r="F8150">
        <f t="shared" ca="1" si="1019"/>
        <v>3</v>
      </c>
      <c r="G8150">
        <f t="shared" ca="1" si="1020"/>
        <v>5</v>
      </c>
      <c r="H8150">
        <f t="shared" ca="1" si="1021"/>
        <v>1</v>
      </c>
      <c r="I8150">
        <f t="shared" ca="1" si="1022"/>
        <v>2</v>
      </c>
      <c r="J8150" t="str">
        <f t="shared" ca="1" si="1023"/>
        <v>PWS</v>
      </c>
    </row>
    <row r="8151" spans="3:10" x14ac:dyDescent="0.3">
      <c r="C8151">
        <f t="shared" ca="1" si="1016"/>
        <v>3</v>
      </c>
      <c r="D8151">
        <f t="shared" ca="1" si="1017"/>
        <v>2</v>
      </c>
      <c r="E8151">
        <f t="shared" ca="1" si="1018"/>
        <v>1</v>
      </c>
      <c r="F8151">
        <f t="shared" ca="1" si="1019"/>
        <v>2</v>
      </c>
      <c r="G8151">
        <f t="shared" ca="1" si="1020"/>
        <v>1</v>
      </c>
      <c r="H8151">
        <f t="shared" ca="1" si="1021"/>
        <v>1</v>
      </c>
      <c r="I8151">
        <f t="shared" ca="1" si="1022"/>
        <v>3</v>
      </c>
      <c r="J8151" t="str">
        <f t="shared" ca="1" si="1023"/>
        <v>SWS</v>
      </c>
    </row>
    <row r="8152" spans="3:10" x14ac:dyDescent="0.3">
      <c r="C8152">
        <f t="shared" ca="1" si="1016"/>
        <v>1</v>
      </c>
      <c r="D8152">
        <f t="shared" ca="1" si="1017"/>
        <v>2</v>
      </c>
      <c r="E8152">
        <f t="shared" ca="1" si="1018"/>
        <v>3</v>
      </c>
      <c r="F8152">
        <f t="shared" ca="1" si="1019"/>
        <v>3</v>
      </c>
      <c r="G8152">
        <f t="shared" ca="1" si="1020"/>
        <v>2</v>
      </c>
      <c r="H8152">
        <f t="shared" ca="1" si="1021"/>
        <v>2</v>
      </c>
      <c r="I8152">
        <f t="shared" ca="1" si="1022"/>
        <v>1</v>
      </c>
      <c r="J8152" t="str">
        <f t="shared" ca="1" si="1023"/>
        <v>SWS</v>
      </c>
    </row>
    <row r="8153" spans="3:10" x14ac:dyDescent="0.3">
      <c r="C8153">
        <f t="shared" ca="1" si="1016"/>
        <v>1</v>
      </c>
      <c r="D8153">
        <f t="shared" ca="1" si="1017"/>
        <v>2</v>
      </c>
      <c r="E8153">
        <f t="shared" ca="1" si="1018"/>
        <v>3</v>
      </c>
      <c r="F8153">
        <f t="shared" ca="1" si="1019"/>
        <v>2</v>
      </c>
      <c r="G8153">
        <f t="shared" ca="1" si="1020"/>
        <v>3</v>
      </c>
      <c r="H8153">
        <f t="shared" ca="1" si="1021"/>
        <v>3</v>
      </c>
      <c r="I8153">
        <f t="shared" ca="1" si="1022"/>
        <v>1</v>
      </c>
      <c r="J8153" t="str">
        <f t="shared" ca="1" si="1023"/>
        <v>SWS</v>
      </c>
    </row>
    <row r="8154" spans="3:10" x14ac:dyDescent="0.3">
      <c r="C8154">
        <f t="shared" ca="1" si="1016"/>
        <v>2</v>
      </c>
      <c r="D8154">
        <f t="shared" ca="1" si="1017"/>
        <v>1</v>
      </c>
      <c r="E8154">
        <f t="shared" ca="1" si="1018"/>
        <v>3</v>
      </c>
      <c r="F8154">
        <f t="shared" ca="1" si="1019"/>
        <v>1</v>
      </c>
      <c r="G8154">
        <f t="shared" ca="1" si="1020"/>
        <v>3</v>
      </c>
      <c r="H8154">
        <f t="shared" ca="1" si="1021"/>
        <v>3</v>
      </c>
      <c r="I8154">
        <f t="shared" ca="1" si="1022"/>
        <v>2</v>
      </c>
      <c r="J8154" t="str">
        <f t="shared" ca="1" si="1023"/>
        <v>SWS</v>
      </c>
    </row>
    <row r="8155" spans="3:10" x14ac:dyDescent="0.3">
      <c r="C8155">
        <f t="shared" ca="1" si="1016"/>
        <v>2</v>
      </c>
      <c r="D8155">
        <f t="shared" ca="1" si="1017"/>
        <v>1</v>
      </c>
      <c r="E8155">
        <f t="shared" ca="1" si="1018"/>
        <v>3</v>
      </c>
      <c r="F8155">
        <f t="shared" ca="1" si="1019"/>
        <v>3</v>
      </c>
      <c r="G8155">
        <f t="shared" ca="1" si="1020"/>
        <v>1</v>
      </c>
      <c r="H8155">
        <f t="shared" ca="1" si="1021"/>
        <v>1</v>
      </c>
      <c r="I8155">
        <f t="shared" ca="1" si="1022"/>
        <v>2</v>
      </c>
      <c r="J8155" t="str">
        <f t="shared" ca="1" si="1023"/>
        <v>SWS</v>
      </c>
    </row>
    <row r="8156" spans="3:10" x14ac:dyDescent="0.3">
      <c r="C8156">
        <f t="shared" ca="1" si="1016"/>
        <v>2</v>
      </c>
      <c r="D8156">
        <f t="shared" ca="1" si="1017"/>
        <v>1</v>
      </c>
      <c r="E8156">
        <f t="shared" ca="1" si="1018"/>
        <v>3</v>
      </c>
      <c r="F8156">
        <f t="shared" ca="1" si="1019"/>
        <v>1</v>
      </c>
      <c r="G8156">
        <f t="shared" ca="1" si="1020"/>
        <v>3</v>
      </c>
      <c r="H8156">
        <f t="shared" ca="1" si="1021"/>
        <v>3</v>
      </c>
      <c r="I8156">
        <f t="shared" ca="1" si="1022"/>
        <v>2</v>
      </c>
      <c r="J8156" t="str">
        <f t="shared" ca="1" si="1023"/>
        <v>SWS</v>
      </c>
    </row>
    <row r="8157" spans="3:10" x14ac:dyDescent="0.3">
      <c r="C8157">
        <f t="shared" ca="1" si="1016"/>
        <v>1</v>
      </c>
      <c r="D8157">
        <f t="shared" ca="1" si="1017"/>
        <v>2</v>
      </c>
      <c r="E8157">
        <f t="shared" ca="1" si="1018"/>
        <v>3</v>
      </c>
      <c r="F8157">
        <f t="shared" ca="1" si="1019"/>
        <v>1</v>
      </c>
      <c r="G8157">
        <f t="shared" ca="1" si="1020"/>
        <v>4</v>
      </c>
      <c r="H8157">
        <f t="shared" ca="1" si="1021"/>
        <v>2</v>
      </c>
      <c r="I8157">
        <f t="shared" ca="1" si="1022"/>
        <v>3</v>
      </c>
      <c r="J8157" t="str">
        <f t="shared" ca="1" si="1023"/>
        <v>PWS</v>
      </c>
    </row>
    <row r="8158" spans="3:10" x14ac:dyDescent="0.3">
      <c r="C8158">
        <f t="shared" ca="1" si="1016"/>
        <v>2</v>
      </c>
      <c r="D8158">
        <f t="shared" ca="1" si="1017"/>
        <v>1</v>
      </c>
      <c r="E8158">
        <f t="shared" ca="1" si="1018"/>
        <v>3</v>
      </c>
      <c r="F8158">
        <f t="shared" ca="1" si="1019"/>
        <v>1</v>
      </c>
      <c r="G8158">
        <f t="shared" ca="1" si="1020"/>
        <v>3</v>
      </c>
      <c r="H8158">
        <f t="shared" ca="1" si="1021"/>
        <v>3</v>
      </c>
      <c r="I8158">
        <f t="shared" ca="1" si="1022"/>
        <v>2</v>
      </c>
      <c r="J8158" t="str">
        <f t="shared" ca="1" si="1023"/>
        <v>SWS</v>
      </c>
    </row>
    <row r="8159" spans="3:10" x14ac:dyDescent="0.3">
      <c r="C8159">
        <f t="shared" ca="1" si="1016"/>
        <v>3</v>
      </c>
      <c r="D8159">
        <f t="shared" ca="1" si="1017"/>
        <v>2</v>
      </c>
      <c r="E8159">
        <f t="shared" ca="1" si="1018"/>
        <v>1</v>
      </c>
      <c r="F8159">
        <f t="shared" ca="1" si="1019"/>
        <v>3</v>
      </c>
      <c r="G8159">
        <f t="shared" ca="1" si="1020"/>
        <v>4</v>
      </c>
      <c r="H8159">
        <f t="shared" ca="1" si="1021"/>
        <v>2</v>
      </c>
      <c r="I8159">
        <f t="shared" ca="1" si="1022"/>
        <v>1</v>
      </c>
      <c r="J8159" t="str">
        <f t="shared" ca="1" si="1023"/>
        <v>PWS</v>
      </c>
    </row>
    <row r="8160" spans="3:10" x14ac:dyDescent="0.3">
      <c r="C8160">
        <f t="shared" ca="1" si="1016"/>
        <v>1</v>
      </c>
      <c r="D8160">
        <f t="shared" ca="1" si="1017"/>
        <v>2</v>
      </c>
      <c r="E8160">
        <f t="shared" ca="1" si="1018"/>
        <v>3</v>
      </c>
      <c r="F8160">
        <f t="shared" ca="1" si="1019"/>
        <v>2</v>
      </c>
      <c r="G8160">
        <f t="shared" ca="1" si="1020"/>
        <v>3</v>
      </c>
      <c r="H8160">
        <f t="shared" ca="1" si="1021"/>
        <v>3</v>
      </c>
      <c r="I8160">
        <f t="shared" ca="1" si="1022"/>
        <v>1</v>
      </c>
      <c r="J8160" t="str">
        <f t="shared" ca="1" si="1023"/>
        <v>SWS</v>
      </c>
    </row>
    <row r="8161" spans="3:10" x14ac:dyDescent="0.3">
      <c r="C8161">
        <f t="shared" ca="1" si="1016"/>
        <v>1</v>
      </c>
      <c r="D8161">
        <f t="shared" ca="1" si="1017"/>
        <v>2</v>
      </c>
      <c r="E8161">
        <f t="shared" ca="1" si="1018"/>
        <v>3</v>
      </c>
      <c r="F8161">
        <f t="shared" ca="1" si="1019"/>
        <v>2</v>
      </c>
      <c r="G8161">
        <f t="shared" ca="1" si="1020"/>
        <v>3</v>
      </c>
      <c r="H8161">
        <f t="shared" ca="1" si="1021"/>
        <v>3</v>
      </c>
      <c r="I8161">
        <f t="shared" ca="1" si="1022"/>
        <v>1</v>
      </c>
      <c r="J8161" t="str">
        <f t="shared" ca="1" si="1023"/>
        <v>SWS</v>
      </c>
    </row>
    <row r="8162" spans="3:10" x14ac:dyDescent="0.3">
      <c r="C8162">
        <f t="shared" ca="1" si="1016"/>
        <v>2</v>
      </c>
      <c r="D8162">
        <f t="shared" ca="1" si="1017"/>
        <v>1</v>
      </c>
      <c r="E8162">
        <f t="shared" ca="1" si="1018"/>
        <v>3</v>
      </c>
      <c r="F8162">
        <f t="shared" ca="1" si="1019"/>
        <v>1</v>
      </c>
      <c r="G8162">
        <f t="shared" ca="1" si="1020"/>
        <v>3</v>
      </c>
      <c r="H8162">
        <f t="shared" ca="1" si="1021"/>
        <v>3</v>
      </c>
      <c r="I8162">
        <f t="shared" ca="1" si="1022"/>
        <v>2</v>
      </c>
      <c r="J8162" t="str">
        <f t="shared" ca="1" si="1023"/>
        <v>SWS</v>
      </c>
    </row>
    <row r="8163" spans="3:10" x14ac:dyDescent="0.3">
      <c r="C8163">
        <f t="shared" ca="1" si="1016"/>
        <v>2</v>
      </c>
      <c r="D8163">
        <f t="shared" ca="1" si="1017"/>
        <v>1</v>
      </c>
      <c r="E8163">
        <f t="shared" ca="1" si="1018"/>
        <v>3</v>
      </c>
      <c r="F8163">
        <f t="shared" ca="1" si="1019"/>
        <v>3</v>
      </c>
      <c r="G8163">
        <f t="shared" ca="1" si="1020"/>
        <v>1</v>
      </c>
      <c r="H8163">
        <f t="shared" ca="1" si="1021"/>
        <v>1</v>
      </c>
      <c r="I8163">
        <f t="shared" ca="1" si="1022"/>
        <v>2</v>
      </c>
      <c r="J8163" t="str">
        <f t="shared" ca="1" si="1023"/>
        <v>SWS</v>
      </c>
    </row>
    <row r="8164" spans="3:10" x14ac:dyDescent="0.3">
      <c r="C8164">
        <f t="shared" ca="1" si="1016"/>
        <v>2</v>
      </c>
      <c r="D8164">
        <f t="shared" ca="1" si="1017"/>
        <v>1</v>
      </c>
      <c r="E8164">
        <f t="shared" ca="1" si="1018"/>
        <v>3</v>
      </c>
      <c r="F8164">
        <f t="shared" ca="1" si="1019"/>
        <v>3</v>
      </c>
      <c r="G8164">
        <f t="shared" ca="1" si="1020"/>
        <v>1</v>
      </c>
      <c r="H8164">
        <f t="shared" ca="1" si="1021"/>
        <v>1</v>
      </c>
      <c r="I8164">
        <f t="shared" ca="1" si="1022"/>
        <v>2</v>
      </c>
      <c r="J8164" t="str">
        <f t="shared" ca="1" si="1023"/>
        <v>SWS</v>
      </c>
    </row>
    <row r="8165" spans="3:10" x14ac:dyDescent="0.3">
      <c r="C8165">
        <f t="shared" ca="1" si="1016"/>
        <v>2</v>
      </c>
      <c r="D8165">
        <f t="shared" ca="1" si="1017"/>
        <v>1</v>
      </c>
      <c r="E8165">
        <f t="shared" ca="1" si="1018"/>
        <v>3</v>
      </c>
      <c r="F8165">
        <f t="shared" ca="1" si="1019"/>
        <v>2</v>
      </c>
      <c r="G8165">
        <f t="shared" ca="1" si="1020"/>
        <v>4</v>
      </c>
      <c r="H8165">
        <f t="shared" ca="1" si="1021"/>
        <v>1</v>
      </c>
      <c r="I8165">
        <f t="shared" ca="1" si="1022"/>
        <v>3</v>
      </c>
      <c r="J8165" t="str">
        <f t="shared" ca="1" si="1023"/>
        <v>PWS</v>
      </c>
    </row>
    <row r="8166" spans="3:10" x14ac:dyDescent="0.3">
      <c r="C8166">
        <f t="shared" ca="1" si="1016"/>
        <v>3</v>
      </c>
      <c r="D8166">
        <f t="shared" ca="1" si="1017"/>
        <v>2</v>
      </c>
      <c r="E8166">
        <f t="shared" ca="1" si="1018"/>
        <v>1</v>
      </c>
      <c r="F8166">
        <f t="shared" ca="1" si="1019"/>
        <v>2</v>
      </c>
      <c r="G8166">
        <f t="shared" ca="1" si="1020"/>
        <v>1</v>
      </c>
      <c r="H8166">
        <f t="shared" ca="1" si="1021"/>
        <v>1</v>
      </c>
      <c r="I8166">
        <f t="shared" ca="1" si="1022"/>
        <v>3</v>
      </c>
      <c r="J8166" t="str">
        <f t="shared" ca="1" si="1023"/>
        <v>SWS</v>
      </c>
    </row>
    <row r="8167" spans="3:10" x14ac:dyDescent="0.3">
      <c r="C8167">
        <f t="shared" ca="1" si="1016"/>
        <v>1</v>
      </c>
      <c r="D8167">
        <f t="shared" ca="1" si="1017"/>
        <v>2</v>
      </c>
      <c r="E8167">
        <f t="shared" ca="1" si="1018"/>
        <v>3</v>
      </c>
      <c r="F8167">
        <f t="shared" ca="1" si="1019"/>
        <v>2</v>
      </c>
      <c r="G8167">
        <f t="shared" ca="1" si="1020"/>
        <v>3</v>
      </c>
      <c r="H8167">
        <f t="shared" ca="1" si="1021"/>
        <v>3</v>
      </c>
      <c r="I8167">
        <f t="shared" ca="1" si="1022"/>
        <v>1</v>
      </c>
      <c r="J8167" t="str">
        <f t="shared" ca="1" si="1023"/>
        <v>SWS</v>
      </c>
    </row>
    <row r="8168" spans="3:10" x14ac:dyDescent="0.3">
      <c r="C8168">
        <f t="shared" ca="1" si="1016"/>
        <v>1</v>
      </c>
      <c r="D8168">
        <f t="shared" ca="1" si="1017"/>
        <v>2</v>
      </c>
      <c r="E8168">
        <f t="shared" ca="1" si="1018"/>
        <v>3</v>
      </c>
      <c r="F8168">
        <f t="shared" ca="1" si="1019"/>
        <v>1</v>
      </c>
      <c r="G8168">
        <f t="shared" ca="1" si="1020"/>
        <v>4</v>
      </c>
      <c r="H8168">
        <f t="shared" ca="1" si="1021"/>
        <v>2</v>
      </c>
      <c r="I8168">
        <f t="shared" ca="1" si="1022"/>
        <v>3</v>
      </c>
      <c r="J8168" t="str">
        <f t="shared" ca="1" si="1023"/>
        <v>PWS</v>
      </c>
    </row>
    <row r="8169" spans="3:10" x14ac:dyDescent="0.3">
      <c r="C8169">
        <f t="shared" ca="1" si="1016"/>
        <v>1</v>
      </c>
      <c r="D8169">
        <f t="shared" ca="1" si="1017"/>
        <v>2</v>
      </c>
      <c r="E8169">
        <f t="shared" ca="1" si="1018"/>
        <v>3</v>
      </c>
      <c r="F8169">
        <f t="shared" ca="1" si="1019"/>
        <v>3</v>
      </c>
      <c r="G8169">
        <f t="shared" ca="1" si="1020"/>
        <v>2</v>
      </c>
      <c r="H8169">
        <f t="shared" ca="1" si="1021"/>
        <v>2</v>
      </c>
      <c r="I8169">
        <f t="shared" ca="1" si="1022"/>
        <v>1</v>
      </c>
      <c r="J8169" t="str">
        <f t="shared" ca="1" si="1023"/>
        <v>SWS</v>
      </c>
    </row>
    <row r="8170" spans="3:10" x14ac:dyDescent="0.3">
      <c r="C8170">
        <f t="shared" ca="1" si="1016"/>
        <v>1</v>
      </c>
      <c r="D8170">
        <f t="shared" ca="1" si="1017"/>
        <v>2</v>
      </c>
      <c r="E8170">
        <f t="shared" ca="1" si="1018"/>
        <v>3</v>
      </c>
      <c r="F8170">
        <f t="shared" ca="1" si="1019"/>
        <v>1</v>
      </c>
      <c r="G8170">
        <f t="shared" ca="1" si="1020"/>
        <v>4</v>
      </c>
      <c r="H8170">
        <f t="shared" ca="1" si="1021"/>
        <v>2</v>
      </c>
      <c r="I8170">
        <f t="shared" ca="1" si="1022"/>
        <v>3</v>
      </c>
      <c r="J8170" t="str">
        <f t="shared" ca="1" si="1023"/>
        <v>PWS</v>
      </c>
    </row>
    <row r="8171" spans="3:10" x14ac:dyDescent="0.3">
      <c r="C8171">
        <f t="shared" ca="1" si="1016"/>
        <v>3</v>
      </c>
      <c r="D8171">
        <f t="shared" ca="1" si="1017"/>
        <v>2</v>
      </c>
      <c r="E8171">
        <f t="shared" ca="1" si="1018"/>
        <v>1</v>
      </c>
      <c r="F8171">
        <f t="shared" ca="1" si="1019"/>
        <v>2</v>
      </c>
      <c r="G8171">
        <f t="shared" ca="1" si="1020"/>
        <v>1</v>
      </c>
      <c r="H8171">
        <f t="shared" ca="1" si="1021"/>
        <v>1</v>
      </c>
      <c r="I8171">
        <f t="shared" ca="1" si="1022"/>
        <v>3</v>
      </c>
      <c r="J8171" t="str">
        <f t="shared" ca="1" si="1023"/>
        <v>SWS</v>
      </c>
    </row>
    <row r="8172" spans="3:10" x14ac:dyDescent="0.3">
      <c r="C8172">
        <f t="shared" ca="1" si="1016"/>
        <v>3</v>
      </c>
      <c r="D8172">
        <f t="shared" ca="1" si="1017"/>
        <v>2</v>
      </c>
      <c r="E8172">
        <f t="shared" ca="1" si="1018"/>
        <v>1</v>
      </c>
      <c r="F8172">
        <f t="shared" ca="1" si="1019"/>
        <v>1</v>
      </c>
      <c r="G8172">
        <f t="shared" ca="1" si="1020"/>
        <v>2</v>
      </c>
      <c r="H8172">
        <f t="shared" ca="1" si="1021"/>
        <v>2</v>
      </c>
      <c r="I8172">
        <f t="shared" ca="1" si="1022"/>
        <v>3</v>
      </c>
      <c r="J8172" t="str">
        <f t="shared" ca="1" si="1023"/>
        <v>SWS</v>
      </c>
    </row>
    <row r="8173" spans="3:10" x14ac:dyDescent="0.3">
      <c r="C8173">
        <f t="shared" ca="1" si="1016"/>
        <v>2</v>
      </c>
      <c r="D8173">
        <f t="shared" ca="1" si="1017"/>
        <v>1</v>
      </c>
      <c r="E8173">
        <f t="shared" ca="1" si="1018"/>
        <v>3</v>
      </c>
      <c r="F8173">
        <f t="shared" ca="1" si="1019"/>
        <v>2</v>
      </c>
      <c r="G8173">
        <f t="shared" ca="1" si="1020"/>
        <v>5</v>
      </c>
      <c r="H8173">
        <f t="shared" ca="1" si="1021"/>
        <v>3</v>
      </c>
      <c r="I8173">
        <f t="shared" ca="1" si="1022"/>
        <v>1</v>
      </c>
      <c r="J8173" t="str">
        <f t="shared" ca="1" si="1023"/>
        <v>PWS</v>
      </c>
    </row>
    <row r="8174" spans="3:10" x14ac:dyDescent="0.3">
      <c r="C8174">
        <f t="shared" ca="1" si="1016"/>
        <v>1</v>
      </c>
      <c r="D8174">
        <f t="shared" ca="1" si="1017"/>
        <v>2</v>
      </c>
      <c r="E8174">
        <f t="shared" ca="1" si="1018"/>
        <v>3</v>
      </c>
      <c r="F8174">
        <f t="shared" ca="1" si="1019"/>
        <v>2</v>
      </c>
      <c r="G8174">
        <f t="shared" ca="1" si="1020"/>
        <v>3</v>
      </c>
      <c r="H8174">
        <f t="shared" ca="1" si="1021"/>
        <v>3</v>
      </c>
      <c r="I8174">
        <f t="shared" ca="1" si="1022"/>
        <v>1</v>
      </c>
      <c r="J8174" t="str">
        <f t="shared" ca="1" si="1023"/>
        <v>SWS</v>
      </c>
    </row>
    <row r="8175" spans="3:10" x14ac:dyDescent="0.3">
      <c r="C8175">
        <f t="shared" ca="1" si="1016"/>
        <v>3</v>
      </c>
      <c r="D8175">
        <f t="shared" ca="1" si="1017"/>
        <v>2</v>
      </c>
      <c r="E8175">
        <f t="shared" ca="1" si="1018"/>
        <v>1</v>
      </c>
      <c r="F8175">
        <f t="shared" ca="1" si="1019"/>
        <v>3</v>
      </c>
      <c r="G8175">
        <f t="shared" ca="1" si="1020"/>
        <v>4</v>
      </c>
      <c r="H8175">
        <f t="shared" ca="1" si="1021"/>
        <v>2</v>
      </c>
      <c r="I8175">
        <f t="shared" ca="1" si="1022"/>
        <v>1</v>
      </c>
      <c r="J8175" t="str">
        <f t="shared" ca="1" si="1023"/>
        <v>PWS</v>
      </c>
    </row>
    <row r="8176" spans="3:10" x14ac:dyDescent="0.3">
      <c r="C8176">
        <f t="shared" ca="1" si="1016"/>
        <v>3</v>
      </c>
      <c r="D8176">
        <f t="shared" ca="1" si="1017"/>
        <v>2</v>
      </c>
      <c r="E8176">
        <f t="shared" ca="1" si="1018"/>
        <v>1</v>
      </c>
      <c r="F8176">
        <f t="shared" ca="1" si="1019"/>
        <v>1</v>
      </c>
      <c r="G8176">
        <f t="shared" ca="1" si="1020"/>
        <v>2</v>
      </c>
      <c r="H8176">
        <f t="shared" ca="1" si="1021"/>
        <v>2</v>
      </c>
      <c r="I8176">
        <f t="shared" ca="1" si="1022"/>
        <v>3</v>
      </c>
      <c r="J8176" t="str">
        <f t="shared" ca="1" si="1023"/>
        <v>SWS</v>
      </c>
    </row>
    <row r="8177" spans="3:10" x14ac:dyDescent="0.3">
      <c r="C8177">
        <f t="shared" ca="1" si="1016"/>
        <v>2</v>
      </c>
      <c r="D8177">
        <f t="shared" ca="1" si="1017"/>
        <v>1</v>
      </c>
      <c r="E8177">
        <f t="shared" ca="1" si="1018"/>
        <v>3</v>
      </c>
      <c r="F8177">
        <f t="shared" ca="1" si="1019"/>
        <v>2</v>
      </c>
      <c r="G8177">
        <f t="shared" ca="1" si="1020"/>
        <v>4</v>
      </c>
      <c r="H8177">
        <f t="shared" ca="1" si="1021"/>
        <v>1</v>
      </c>
      <c r="I8177">
        <f t="shared" ca="1" si="1022"/>
        <v>3</v>
      </c>
      <c r="J8177" t="str">
        <f t="shared" ca="1" si="1023"/>
        <v>PWS</v>
      </c>
    </row>
    <row r="8178" spans="3:10" x14ac:dyDescent="0.3">
      <c r="C8178">
        <f t="shared" ca="1" si="1016"/>
        <v>1</v>
      </c>
      <c r="D8178">
        <f t="shared" ca="1" si="1017"/>
        <v>2</v>
      </c>
      <c r="E8178">
        <f t="shared" ca="1" si="1018"/>
        <v>3</v>
      </c>
      <c r="F8178">
        <f t="shared" ca="1" si="1019"/>
        <v>2</v>
      </c>
      <c r="G8178">
        <f t="shared" ca="1" si="1020"/>
        <v>3</v>
      </c>
      <c r="H8178">
        <f t="shared" ca="1" si="1021"/>
        <v>3</v>
      </c>
      <c r="I8178">
        <f t="shared" ca="1" si="1022"/>
        <v>1</v>
      </c>
      <c r="J8178" t="str">
        <f t="shared" ca="1" si="1023"/>
        <v>SWS</v>
      </c>
    </row>
    <row r="8179" spans="3:10" x14ac:dyDescent="0.3">
      <c r="C8179">
        <f t="shared" ca="1" si="1016"/>
        <v>2</v>
      </c>
      <c r="D8179">
        <f t="shared" ca="1" si="1017"/>
        <v>1</v>
      </c>
      <c r="E8179">
        <f t="shared" ca="1" si="1018"/>
        <v>3</v>
      </c>
      <c r="F8179">
        <f t="shared" ca="1" si="1019"/>
        <v>2</v>
      </c>
      <c r="G8179">
        <f t="shared" ca="1" si="1020"/>
        <v>4</v>
      </c>
      <c r="H8179">
        <f t="shared" ca="1" si="1021"/>
        <v>1</v>
      </c>
      <c r="I8179">
        <f t="shared" ca="1" si="1022"/>
        <v>3</v>
      </c>
      <c r="J8179" t="str">
        <f t="shared" ca="1" si="1023"/>
        <v>PWS</v>
      </c>
    </row>
    <row r="8180" spans="3:10" x14ac:dyDescent="0.3">
      <c r="C8180">
        <f t="shared" ca="1" si="1016"/>
        <v>3</v>
      </c>
      <c r="D8180">
        <f t="shared" ca="1" si="1017"/>
        <v>2</v>
      </c>
      <c r="E8180">
        <f t="shared" ca="1" si="1018"/>
        <v>1</v>
      </c>
      <c r="F8180">
        <f t="shared" ca="1" si="1019"/>
        <v>3</v>
      </c>
      <c r="G8180">
        <f t="shared" ca="1" si="1020"/>
        <v>5</v>
      </c>
      <c r="H8180">
        <f t="shared" ca="1" si="1021"/>
        <v>1</v>
      </c>
      <c r="I8180">
        <f t="shared" ca="1" si="1022"/>
        <v>2</v>
      </c>
      <c r="J8180" t="str">
        <f t="shared" ca="1" si="1023"/>
        <v>PWS</v>
      </c>
    </row>
    <row r="8181" spans="3:10" x14ac:dyDescent="0.3">
      <c r="C8181">
        <f t="shared" ca="1" si="1016"/>
        <v>2</v>
      </c>
      <c r="D8181">
        <f t="shared" ca="1" si="1017"/>
        <v>1</v>
      </c>
      <c r="E8181">
        <f t="shared" ca="1" si="1018"/>
        <v>3</v>
      </c>
      <c r="F8181">
        <f t="shared" ca="1" si="1019"/>
        <v>2</v>
      </c>
      <c r="G8181">
        <f t="shared" ca="1" si="1020"/>
        <v>4</v>
      </c>
      <c r="H8181">
        <f t="shared" ca="1" si="1021"/>
        <v>1</v>
      </c>
      <c r="I8181">
        <f t="shared" ca="1" si="1022"/>
        <v>3</v>
      </c>
      <c r="J8181" t="str">
        <f t="shared" ca="1" si="1023"/>
        <v>PWS</v>
      </c>
    </row>
    <row r="8182" spans="3:10" x14ac:dyDescent="0.3">
      <c r="C8182">
        <f t="shared" ca="1" si="1016"/>
        <v>1</v>
      </c>
      <c r="D8182">
        <f t="shared" ca="1" si="1017"/>
        <v>2</v>
      </c>
      <c r="E8182">
        <f t="shared" ca="1" si="1018"/>
        <v>3</v>
      </c>
      <c r="F8182">
        <f t="shared" ca="1" si="1019"/>
        <v>3</v>
      </c>
      <c r="G8182">
        <f t="shared" ca="1" si="1020"/>
        <v>2</v>
      </c>
      <c r="H8182">
        <f t="shared" ca="1" si="1021"/>
        <v>2</v>
      </c>
      <c r="I8182">
        <f t="shared" ca="1" si="1022"/>
        <v>1</v>
      </c>
      <c r="J8182" t="str">
        <f t="shared" ca="1" si="1023"/>
        <v>SWS</v>
      </c>
    </row>
    <row r="8183" spans="3:10" x14ac:dyDescent="0.3">
      <c r="C8183">
        <f t="shared" ca="1" si="1016"/>
        <v>3</v>
      </c>
      <c r="D8183">
        <f t="shared" ca="1" si="1017"/>
        <v>2</v>
      </c>
      <c r="E8183">
        <f t="shared" ca="1" si="1018"/>
        <v>1</v>
      </c>
      <c r="F8183">
        <f t="shared" ca="1" si="1019"/>
        <v>1</v>
      </c>
      <c r="G8183">
        <f t="shared" ca="1" si="1020"/>
        <v>2</v>
      </c>
      <c r="H8183">
        <f t="shared" ca="1" si="1021"/>
        <v>2</v>
      </c>
      <c r="I8183">
        <f t="shared" ca="1" si="1022"/>
        <v>3</v>
      </c>
      <c r="J8183" t="str">
        <f t="shared" ca="1" si="1023"/>
        <v>SWS</v>
      </c>
    </row>
    <row r="8184" spans="3:10" x14ac:dyDescent="0.3">
      <c r="C8184">
        <f t="shared" ca="1" si="1016"/>
        <v>2</v>
      </c>
      <c r="D8184">
        <f t="shared" ca="1" si="1017"/>
        <v>1</v>
      </c>
      <c r="E8184">
        <f t="shared" ca="1" si="1018"/>
        <v>3</v>
      </c>
      <c r="F8184">
        <f t="shared" ca="1" si="1019"/>
        <v>2</v>
      </c>
      <c r="G8184">
        <f t="shared" ca="1" si="1020"/>
        <v>5</v>
      </c>
      <c r="H8184">
        <f t="shared" ca="1" si="1021"/>
        <v>3</v>
      </c>
      <c r="I8184">
        <f t="shared" ca="1" si="1022"/>
        <v>1</v>
      </c>
      <c r="J8184" t="str">
        <f t="shared" ca="1" si="1023"/>
        <v>PWS</v>
      </c>
    </row>
    <row r="8185" spans="3:10" x14ac:dyDescent="0.3">
      <c r="C8185">
        <f t="shared" ca="1" si="1016"/>
        <v>3</v>
      </c>
      <c r="D8185">
        <f t="shared" ca="1" si="1017"/>
        <v>2</v>
      </c>
      <c r="E8185">
        <f t="shared" ca="1" si="1018"/>
        <v>1</v>
      </c>
      <c r="F8185">
        <f t="shared" ca="1" si="1019"/>
        <v>1</v>
      </c>
      <c r="G8185">
        <f t="shared" ca="1" si="1020"/>
        <v>2</v>
      </c>
      <c r="H8185">
        <f t="shared" ca="1" si="1021"/>
        <v>2</v>
      </c>
      <c r="I8185">
        <f t="shared" ca="1" si="1022"/>
        <v>3</v>
      </c>
      <c r="J8185" t="str">
        <f t="shared" ca="1" si="1023"/>
        <v>SWS</v>
      </c>
    </row>
    <row r="8186" spans="3:10" x14ac:dyDescent="0.3">
      <c r="C8186">
        <f t="shared" ca="1" si="1016"/>
        <v>2</v>
      </c>
      <c r="D8186">
        <f t="shared" ca="1" si="1017"/>
        <v>1</v>
      </c>
      <c r="E8186">
        <f t="shared" ca="1" si="1018"/>
        <v>3</v>
      </c>
      <c r="F8186">
        <f t="shared" ca="1" si="1019"/>
        <v>3</v>
      </c>
      <c r="G8186">
        <f t="shared" ca="1" si="1020"/>
        <v>1</v>
      </c>
      <c r="H8186">
        <f t="shared" ca="1" si="1021"/>
        <v>1</v>
      </c>
      <c r="I8186">
        <f t="shared" ca="1" si="1022"/>
        <v>2</v>
      </c>
      <c r="J8186" t="str">
        <f t="shared" ca="1" si="1023"/>
        <v>SWS</v>
      </c>
    </row>
    <row r="8187" spans="3:10" x14ac:dyDescent="0.3">
      <c r="C8187">
        <f t="shared" ca="1" si="1016"/>
        <v>2</v>
      </c>
      <c r="D8187">
        <f t="shared" ca="1" si="1017"/>
        <v>1</v>
      </c>
      <c r="E8187">
        <f t="shared" ca="1" si="1018"/>
        <v>3</v>
      </c>
      <c r="F8187">
        <f t="shared" ca="1" si="1019"/>
        <v>2</v>
      </c>
      <c r="G8187">
        <f t="shared" ca="1" si="1020"/>
        <v>5</v>
      </c>
      <c r="H8187">
        <f t="shared" ca="1" si="1021"/>
        <v>3</v>
      </c>
      <c r="I8187">
        <f t="shared" ca="1" si="1022"/>
        <v>1</v>
      </c>
      <c r="J8187" t="str">
        <f t="shared" ca="1" si="1023"/>
        <v>PWS</v>
      </c>
    </row>
    <row r="8188" spans="3:10" x14ac:dyDescent="0.3">
      <c r="C8188">
        <f t="shared" ca="1" si="1016"/>
        <v>1</v>
      </c>
      <c r="D8188">
        <f t="shared" ca="1" si="1017"/>
        <v>2</v>
      </c>
      <c r="E8188">
        <f t="shared" ca="1" si="1018"/>
        <v>3</v>
      </c>
      <c r="F8188">
        <f t="shared" ca="1" si="1019"/>
        <v>2</v>
      </c>
      <c r="G8188">
        <f t="shared" ca="1" si="1020"/>
        <v>3</v>
      </c>
      <c r="H8188">
        <f t="shared" ca="1" si="1021"/>
        <v>3</v>
      </c>
      <c r="I8188">
        <f t="shared" ca="1" si="1022"/>
        <v>1</v>
      </c>
      <c r="J8188" t="str">
        <f t="shared" ca="1" si="1023"/>
        <v>SWS</v>
      </c>
    </row>
    <row r="8189" spans="3:10" x14ac:dyDescent="0.3">
      <c r="C8189">
        <f t="shared" ca="1" si="1016"/>
        <v>2</v>
      </c>
      <c r="D8189">
        <f t="shared" ca="1" si="1017"/>
        <v>1</v>
      </c>
      <c r="E8189">
        <f t="shared" ca="1" si="1018"/>
        <v>3</v>
      </c>
      <c r="F8189">
        <f t="shared" ca="1" si="1019"/>
        <v>2</v>
      </c>
      <c r="G8189">
        <f t="shared" ca="1" si="1020"/>
        <v>4</v>
      </c>
      <c r="H8189">
        <f t="shared" ca="1" si="1021"/>
        <v>1</v>
      </c>
      <c r="I8189">
        <f t="shared" ca="1" si="1022"/>
        <v>3</v>
      </c>
      <c r="J8189" t="str">
        <f t="shared" ca="1" si="1023"/>
        <v>PWS</v>
      </c>
    </row>
    <row r="8190" spans="3:10" x14ac:dyDescent="0.3">
      <c r="C8190">
        <f t="shared" ca="1" si="1016"/>
        <v>1</v>
      </c>
      <c r="D8190">
        <f t="shared" ca="1" si="1017"/>
        <v>2</v>
      </c>
      <c r="E8190">
        <f t="shared" ca="1" si="1018"/>
        <v>3</v>
      </c>
      <c r="F8190">
        <f t="shared" ca="1" si="1019"/>
        <v>3</v>
      </c>
      <c r="G8190">
        <f t="shared" ca="1" si="1020"/>
        <v>2</v>
      </c>
      <c r="H8190">
        <f t="shared" ca="1" si="1021"/>
        <v>2</v>
      </c>
      <c r="I8190">
        <f t="shared" ca="1" si="1022"/>
        <v>1</v>
      </c>
      <c r="J8190" t="str">
        <f t="shared" ca="1" si="1023"/>
        <v>SWS</v>
      </c>
    </row>
    <row r="8191" spans="3:10" x14ac:dyDescent="0.3">
      <c r="C8191">
        <f t="shared" ca="1" si="1016"/>
        <v>3</v>
      </c>
      <c r="D8191">
        <f t="shared" ca="1" si="1017"/>
        <v>2</v>
      </c>
      <c r="E8191">
        <f t="shared" ca="1" si="1018"/>
        <v>1</v>
      </c>
      <c r="F8191">
        <f t="shared" ca="1" si="1019"/>
        <v>2</v>
      </c>
      <c r="G8191">
        <f t="shared" ca="1" si="1020"/>
        <v>1</v>
      </c>
      <c r="H8191">
        <f t="shared" ca="1" si="1021"/>
        <v>1</v>
      </c>
      <c r="I8191">
        <f t="shared" ca="1" si="1022"/>
        <v>3</v>
      </c>
      <c r="J8191" t="str">
        <f t="shared" ca="1" si="1023"/>
        <v>SWS</v>
      </c>
    </row>
    <row r="8192" spans="3:10" x14ac:dyDescent="0.3">
      <c r="C8192">
        <f t="shared" ca="1" si="1016"/>
        <v>2</v>
      </c>
      <c r="D8192">
        <f t="shared" ca="1" si="1017"/>
        <v>1</v>
      </c>
      <c r="E8192">
        <f t="shared" ca="1" si="1018"/>
        <v>3</v>
      </c>
      <c r="F8192">
        <f t="shared" ca="1" si="1019"/>
        <v>3</v>
      </c>
      <c r="G8192">
        <f t="shared" ca="1" si="1020"/>
        <v>1</v>
      </c>
      <c r="H8192">
        <f t="shared" ca="1" si="1021"/>
        <v>1</v>
      </c>
      <c r="I8192">
        <f t="shared" ca="1" si="1022"/>
        <v>2</v>
      </c>
      <c r="J8192" t="str">
        <f t="shared" ca="1" si="1023"/>
        <v>SWS</v>
      </c>
    </row>
    <row r="8193" spans="3:10" x14ac:dyDescent="0.3">
      <c r="C8193">
        <f t="shared" ca="1" si="1016"/>
        <v>1</v>
      </c>
      <c r="D8193">
        <f t="shared" ca="1" si="1017"/>
        <v>2</v>
      </c>
      <c r="E8193">
        <f t="shared" ca="1" si="1018"/>
        <v>3</v>
      </c>
      <c r="F8193">
        <f t="shared" ca="1" si="1019"/>
        <v>1</v>
      </c>
      <c r="G8193">
        <f t="shared" ca="1" si="1020"/>
        <v>4</v>
      </c>
      <c r="H8193">
        <f t="shared" ca="1" si="1021"/>
        <v>2</v>
      </c>
      <c r="I8193">
        <f t="shared" ca="1" si="1022"/>
        <v>3</v>
      </c>
      <c r="J8193" t="str">
        <f t="shared" ca="1" si="1023"/>
        <v>PWS</v>
      </c>
    </row>
    <row r="8194" spans="3:10" x14ac:dyDescent="0.3">
      <c r="C8194">
        <f t="shared" ca="1" si="1016"/>
        <v>3</v>
      </c>
      <c r="D8194">
        <f t="shared" ca="1" si="1017"/>
        <v>2</v>
      </c>
      <c r="E8194">
        <f t="shared" ca="1" si="1018"/>
        <v>1</v>
      </c>
      <c r="F8194">
        <f t="shared" ca="1" si="1019"/>
        <v>2</v>
      </c>
      <c r="G8194">
        <f t="shared" ca="1" si="1020"/>
        <v>1</v>
      </c>
      <c r="H8194">
        <f t="shared" ca="1" si="1021"/>
        <v>1</v>
      </c>
      <c r="I8194">
        <f t="shared" ca="1" si="1022"/>
        <v>3</v>
      </c>
      <c r="J8194" t="str">
        <f t="shared" ca="1" si="1023"/>
        <v>SWS</v>
      </c>
    </row>
    <row r="8195" spans="3:10" x14ac:dyDescent="0.3">
      <c r="C8195">
        <f t="shared" ca="1" si="1016"/>
        <v>2</v>
      </c>
      <c r="D8195">
        <f t="shared" ca="1" si="1017"/>
        <v>1</v>
      </c>
      <c r="E8195">
        <f t="shared" ca="1" si="1018"/>
        <v>3</v>
      </c>
      <c r="F8195">
        <f t="shared" ca="1" si="1019"/>
        <v>1</v>
      </c>
      <c r="G8195">
        <f t="shared" ca="1" si="1020"/>
        <v>3</v>
      </c>
      <c r="H8195">
        <f t="shared" ca="1" si="1021"/>
        <v>3</v>
      </c>
      <c r="I8195">
        <f t="shared" ca="1" si="1022"/>
        <v>2</v>
      </c>
      <c r="J8195" t="str">
        <f t="shared" ca="1" si="1023"/>
        <v>SWS</v>
      </c>
    </row>
    <row r="8196" spans="3:10" x14ac:dyDescent="0.3">
      <c r="C8196">
        <f t="shared" ca="1" si="1016"/>
        <v>1</v>
      </c>
      <c r="D8196">
        <f t="shared" ca="1" si="1017"/>
        <v>2</v>
      </c>
      <c r="E8196">
        <f t="shared" ca="1" si="1018"/>
        <v>3</v>
      </c>
      <c r="F8196">
        <f t="shared" ca="1" si="1019"/>
        <v>2</v>
      </c>
      <c r="G8196">
        <f t="shared" ca="1" si="1020"/>
        <v>3</v>
      </c>
      <c r="H8196">
        <f t="shared" ca="1" si="1021"/>
        <v>3</v>
      </c>
      <c r="I8196">
        <f t="shared" ca="1" si="1022"/>
        <v>1</v>
      </c>
      <c r="J8196" t="str">
        <f t="shared" ca="1" si="1023"/>
        <v>SWS</v>
      </c>
    </row>
    <row r="8197" spans="3:10" x14ac:dyDescent="0.3">
      <c r="C8197">
        <f t="shared" ca="1" si="1016"/>
        <v>3</v>
      </c>
      <c r="D8197">
        <f t="shared" ca="1" si="1017"/>
        <v>2</v>
      </c>
      <c r="E8197">
        <f t="shared" ca="1" si="1018"/>
        <v>1</v>
      </c>
      <c r="F8197">
        <f t="shared" ca="1" si="1019"/>
        <v>1</v>
      </c>
      <c r="G8197">
        <f t="shared" ca="1" si="1020"/>
        <v>2</v>
      </c>
      <c r="H8197">
        <f t="shared" ca="1" si="1021"/>
        <v>2</v>
      </c>
      <c r="I8197">
        <f t="shared" ca="1" si="1022"/>
        <v>3</v>
      </c>
      <c r="J8197" t="str">
        <f t="shared" ca="1" si="1023"/>
        <v>SWS</v>
      </c>
    </row>
    <row r="8198" spans="3:10" x14ac:dyDescent="0.3">
      <c r="C8198">
        <f t="shared" ca="1" si="1016"/>
        <v>3</v>
      </c>
      <c r="D8198">
        <f t="shared" ca="1" si="1017"/>
        <v>2</v>
      </c>
      <c r="E8198">
        <f t="shared" ca="1" si="1018"/>
        <v>1</v>
      </c>
      <c r="F8198">
        <f t="shared" ca="1" si="1019"/>
        <v>2</v>
      </c>
      <c r="G8198">
        <f t="shared" ca="1" si="1020"/>
        <v>1</v>
      </c>
      <c r="H8198">
        <f t="shared" ca="1" si="1021"/>
        <v>1</v>
      </c>
      <c r="I8198">
        <f t="shared" ca="1" si="1022"/>
        <v>3</v>
      </c>
      <c r="J8198" t="str">
        <f t="shared" ca="1" si="1023"/>
        <v>SWS</v>
      </c>
    </row>
    <row r="8199" spans="3:10" x14ac:dyDescent="0.3">
      <c r="C8199">
        <f t="shared" ca="1" si="1016"/>
        <v>3</v>
      </c>
      <c r="D8199">
        <f t="shared" ca="1" si="1017"/>
        <v>2</v>
      </c>
      <c r="E8199">
        <f t="shared" ca="1" si="1018"/>
        <v>1</v>
      </c>
      <c r="F8199">
        <f t="shared" ca="1" si="1019"/>
        <v>1</v>
      </c>
      <c r="G8199">
        <f t="shared" ca="1" si="1020"/>
        <v>2</v>
      </c>
      <c r="H8199">
        <f t="shared" ca="1" si="1021"/>
        <v>2</v>
      </c>
      <c r="I8199">
        <f t="shared" ca="1" si="1022"/>
        <v>3</v>
      </c>
      <c r="J8199" t="str">
        <f t="shared" ca="1" si="1023"/>
        <v>SWS</v>
      </c>
    </row>
    <row r="8200" spans="3:10" x14ac:dyDescent="0.3">
      <c r="C8200">
        <f t="shared" ca="1" si="1016"/>
        <v>1</v>
      </c>
      <c r="D8200">
        <f t="shared" ca="1" si="1017"/>
        <v>2</v>
      </c>
      <c r="E8200">
        <f t="shared" ca="1" si="1018"/>
        <v>3</v>
      </c>
      <c r="F8200">
        <f t="shared" ca="1" si="1019"/>
        <v>1</v>
      </c>
      <c r="G8200">
        <f t="shared" ca="1" si="1020"/>
        <v>5</v>
      </c>
      <c r="H8200">
        <f t="shared" ca="1" si="1021"/>
        <v>3</v>
      </c>
      <c r="I8200">
        <f t="shared" ca="1" si="1022"/>
        <v>2</v>
      </c>
      <c r="J8200" t="str">
        <f t="shared" ca="1" si="1023"/>
        <v>PWS</v>
      </c>
    </row>
    <row r="8201" spans="3:10" x14ac:dyDescent="0.3">
      <c r="C8201">
        <f t="shared" ca="1" si="1016"/>
        <v>1</v>
      </c>
      <c r="D8201">
        <f t="shared" ca="1" si="1017"/>
        <v>2</v>
      </c>
      <c r="E8201">
        <f t="shared" ca="1" si="1018"/>
        <v>3</v>
      </c>
      <c r="F8201">
        <f t="shared" ca="1" si="1019"/>
        <v>1</v>
      </c>
      <c r="G8201">
        <f t="shared" ca="1" si="1020"/>
        <v>4</v>
      </c>
      <c r="H8201">
        <f t="shared" ca="1" si="1021"/>
        <v>2</v>
      </c>
      <c r="I8201">
        <f t="shared" ca="1" si="1022"/>
        <v>3</v>
      </c>
      <c r="J8201" t="str">
        <f t="shared" ca="1" si="1023"/>
        <v>PWS</v>
      </c>
    </row>
    <row r="8202" spans="3:10" x14ac:dyDescent="0.3">
      <c r="C8202">
        <f t="shared" ca="1" si="1016"/>
        <v>3</v>
      </c>
      <c r="D8202">
        <f t="shared" ca="1" si="1017"/>
        <v>2</v>
      </c>
      <c r="E8202">
        <f t="shared" ca="1" si="1018"/>
        <v>1</v>
      </c>
      <c r="F8202">
        <f t="shared" ca="1" si="1019"/>
        <v>2</v>
      </c>
      <c r="G8202">
        <f t="shared" ca="1" si="1020"/>
        <v>1</v>
      </c>
      <c r="H8202">
        <f t="shared" ca="1" si="1021"/>
        <v>1</v>
      </c>
      <c r="I8202">
        <f t="shared" ca="1" si="1022"/>
        <v>3</v>
      </c>
      <c r="J8202" t="str">
        <f t="shared" ca="1" si="1023"/>
        <v>SWS</v>
      </c>
    </row>
    <row r="8203" spans="3:10" x14ac:dyDescent="0.3">
      <c r="C8203">
        <f t="shared" ca="1" si="1016"/>
        <v>2</v>
      </c>
      <c r="D8203">
        <f t="shared" ca="1" si="1017"/>
        <v>1</v>
      </c>
      <c r="E8203">
        <f t="shared" ca="1" si="1018"/>
        <v>3</v>
      </c>
      <c r="F8203">
        <f t="shared" ca="1" si="1019"/>
        <v>1</v>
      </c>
      <c r="G8203">
        <f t="shared" ca="1" si="1020"/>
        <v>3</v>
      </c>
      <c r="H8203">
        <f t="shared" ca="1" si="1021"/>
        <v>3</v>
      </c>
      <c r="I8203">
        <f t="shared" ca="1" si="1022"/>
        <v>2</v>
      </c>
      <c r="J8203" t="str">
        <f t="shared" ca="1" si="1023"/>
        <v>SWS</v>
      </c>
    </row>
    <row r="8204" spans="3:10" x14ac:dyDescent="0.3">
      <c r="C8204">
        <f t="shared" ca="1" si="1016"/>
        <v>3</v>
      </c>
      <c r="D8204">
        <f t="shared" ca="1" si="1017"/>
        <v>2</v>
      </c>
      <c r="E8204">
        <f t="shared" ca="1" si="1018"/>
        <v>1</v>
      </c>
      <c r="F8204">
        <f t="shared" ca="1" si="1019"/>
        <v>1</v>
      </c>
      <c r="G8204">
        <f t="shared" ca="1" si="1020"/>
        <v>2</v>
      </c>
      <c r="H8204">
        <f t="shared" ca="1" si="1021"/>
        <v>2</v>
      </c>
      <c r="I8204">
        <f t="shared" ca="1" si="1022"/>
        <v>3</v>
      </c>
      <c r="J8204" t="str">
        <f t="shared" ca="1" si="1023"/>
        <v>SWS</v>
      </c>
    </row>
    <row r="8205" spans="3:10" x14ac:dyDescent="0.3">
      <c r="C8205">
        <f t="shared" ref="C8205:C8268" ca="1" si="1024">RANDBETWEEN(1,3)</f>
        <v>2</v>
      </c>
      <c r="D8205">
        <f t="shared" ref="D8205:D8268" ca="1" si="1025">IF(C8205=2,1,2)</f>
        <v>1</v>
      </c>
      <c r="E8205">
        <f t="shared" ref="E8205:E8268" ca="1" si="1026">IF(C8205=3,1,3)</f>
        <v>3</v>
      </c>
      <c r="F8205">
        <f t="shared" ref="F8205:F8268" ca="1" si="1027">RANDBETWEEN(1,3)</f>
        <v>3</v>
      </c>
      <c r="G8205">
        <f t="shared" ca="1" si="1020"/>
        <v>1</v>
      </c>
      <c r="H8205">
        <f t="shared" ca="1" si="1021"/>
        <v>1</v>
      </c>
      <c r="I8205">
        <f t="shared" ca="1" si="1022"/>
        <v>2</v>
      </c>
      <c r="J8205" t="str">
        <f t="shared" ca="1" si="1023"/>
        <v>SWS</v>
      </c>
    </row>
    <row r="8206" spans="3:10" x14ac:dyDescent="0.3">
      <c r="C8206">
        <f t="shared" ca="1" si="1024"/>
        <v>1</v>
      </c>
      <c r="D8206">
        <f t="shared" ca="1" si="1025"/>
        <v>2</v>
      </c>
      <c r="E8206">
        <f t="shared" ca="1" si="1026"/>
        <v>3</v>
      </c>
      <c r="F8206">
        <f t="shared" ca="1" si="1027"/>
        <v>2</v>
      </c>
      <c r="G8206">
        <f t="shared" ca="1" si="1020"/>
        <v>3</v>
      </c>
      <c r="H8206">
        <f t="shared" ca="1" si="1021"/>
        <v>3</v>
      </c>
      <c r="I8206">
        <f t="shared" ca="1" si="1022"/>
        <v>1</v>
      </c>
      <c r="J8206" t="str">
        <f t="shared" ca="1" si="1023"/>
        <v>SWS</v>
      </c>
    </row>
    <row r="8207" spans="3:10" x14ac:dyDescent="0.3">
      <c r="C8207">
        <f t="shared" ca="1" si="1024"/>
        <v>2</v>
      </c>
      <c r="D8207">
        <f t="shared" ca="1" si="1025"/>
        <v>1</v>
      </c>
      <c r="E8207">
        <f t="shared" ca="1" si="1026"/>
        <v>3</v>
      </c>
      <c r="F8207">
        <f t="shared" ca="1" si="1027"/>
        <v>3</v>
      </c>
      <c r="G8207">
        <f t="shared" ca="1" si="1020"/>
        <v>1</v>
      </c>
      <c r="H8207">
        <f t="shared" ca="1" si="1021"/>
        <v>1</v>
      </c>
      <c r="I8207">
        <f t="shared" ca="1" si="1022"/>
        <v>2</v>
      </c>
      <c r="J8207" t="str">
        <f t="shared" ca="1" si="1023"/>
        <v>SWS</v>
      </c>
    </row>
    <row r="8208" spans="3:10" x14ac:dyDescent="0.3">
      <c r="C8208">
        <f t="shared" ca="1" si="1024"/>
        <v>1</v>
      </c>
      <c r="D8208">
        <f t="shared" ca="1" si="1025"/>
        <v>2</v>
      </c>
      <c r="E8208">
        <f t="shared" ca="1" si="1026"/>
        <v>3</v>
      </c>
      <c r="F8208">
        <f t="shared" ca="1" si="1027"/>
        <v>3</v>
      </c>
      <c r="G8208">
        <f t="shared" ca="1" si="1020"/>
        <v>2</v>
      </c>
      <c r="H8208">
        <f t="shared" ca="1" si="1021"/>
        <v>2</v>
      </c>
      <c r="I8208">
        <f t="shared" ca="1" si="1022"/>
        <v>1</v>
      </c>
      <c r="J8208" t="str">
        <f t="shared" ca="1" si="1023"/>
        <v>SWS</v>
      </c>
    </row>
    <row r="8209" spans="3:10" x14ac:dyDescent="0.3">
      <c r="C8209">
        <f t="shared" ca="1" si="1024"/>
        <v>2</v>
      </c>
      <c r="D8209">
        <f t="shared" ca="1" si="1025"/>
        <v>1</v>
      </c>
      <c r="E8209">
        <f t="shared" ca="1" si="1026"/>
        <v>3</v>
      </c>
      <c r="F8209">
        <f t="shared" ca="1" si="1027"/>
        <v>3</v>
      </c>
      <c r="G8209">
        <f t="shared" ca="1" si="1020"/>
        <v>1</v>
      </c>
      <c r="H8209">
        <f t="shared" ca="1" si="1021"/>
        <v>1</v>
      </c>
      <c r="I8209">
        <f t="shared" ca="1" si="1022"/>
        <v>2</v>
      </c>
      <c r="J8209" t="str">
        <f t="shared" ca="1" si="1023"/>
        <v>SWS</v>
      </c>
    </row>
    <row r="8210" spans="3:10" x14ac:dyDescent="0.3">
      <c r="C8210">
        <f t="shared" ca="1" si="1024"/>
        <v>2</v>
      </c>
      <c r="D8210">
        <f t="shared" ca="1" si="1025"/>
        <v>1</v>
      </c>
      <c r="E8210">
        <f t="shared" ca="1" si="1026"/>
        <v>3</v>
      </c>
      <c r="F8210">
        <f t="shared" ca="1" si="1027"/>
        <v>3</v>
      </c>
      <c r="G8210">
        <f t="shared" ref="G8210:G8273" ca="1" si="1028">IF(D8210=F8210,E8210,IF(E8210=F8210,D8210,RANDBETWEEN(4,5)))</f>
        <v>1</v>
      </c>
      <c r="H8210">
        <f t="shared" ref="H8210:H8273" ca="1" si="1029">IF(G8210=4,D8210,IF(G8210=5,E8210,G8210))</f>
        <v>1</v>
      </c>
      <c r="I8210">
        <f t="shared" ref="I8210:I8273" ca="1" si="1030">IF(SUM(F8210,H8210)=3,3,IF(SUM(F8210,H8210)=4,2,1))</f>
        <v>2</v>
      </c>
      <c r="J8210" t="str">
        <f t="shared" ref="J8210:J8273" ca="1" si="1031">IF(C8210=F8210,"PWS",IF(I8210=C8210,"SWS","N"))</f>
        <v>SWS</v>
      </c>
    </row>
    <row r="8211" spans="3:10" x14ac:dyDescent="0.3">
      <c r="C8211">
        <f t="shared" ca="1" si="1024"/>
        <v>1</v>
      </c>
      <c r="D8211">
        <f t="shared" ca="1" si="1025"/>
        <v>2</v>
      </c>
      <c r="E8211">
        <f t="shared" ca="1" si="1026"/>
        <v>3</v>
      </c>
      <c r="F8211">
        <f t="shared" ca="1" si="1027"/>
        <v>2</v>
      </c>
      <c r="G8211">
        <f t="shared" ca="1" si="1028"/>
        <v>3</v>
      </c>
      <c r="H8211">
        <f t="shared" ca="1" si="1029"/>
        <v>3</v>
      </c>
      <c r="I8211">
        <f t="shared" ca="1" si="1030"/>
        <v>1</v>
      </c>
      <c r="J8211" t="str">
        <f t="shared" ca="1" si="1031"/>
        <v>SWS</v>
      </c>
    </row>
    <row r="8212" spans="3:10" x14ac:dyDescent="0.3">
      <c r="C8212">
        <f t="shared" ca="1" si="1024"/>
        <v>2</v>
      </c>
      <c r="D8212">
        <f t="shared" ca="1" si="1025"/>
        <v>1</v>
      </c>
      <c r="E8212">
        <f t="shared" ca="1" si="1026"/>
        <v>3</v>
      </c>
      <c r="F8212">
        <f t="shared" ca="1" si="1027"/>
        <v>3</v>
      </c>
      <c r="G8212">
        <f t="shared" ca="1" si="1028"/>
        <v>1</v>
      </c>
      <c r="H8212">
        <f t="shared" ca="1" si="1029"/>
        <v>1</v>
      </c>
      <c r="I8212">
        <f t="shared" ca="1" si="1030"/>
        <v>2</v>
      </c>
      <c r="J8212" t="str">
        <f t="shared" ca="1" si="1031"/>
        <v>SWS</v>
      </c>
    </row>
    <row r="8213" spans="3:10" x14ac:dyDescent="0.3">
      <c r="C8213">
        <f t="shared" ca="1" si="1024"/>
        <v>1</v>
      </c>
      <c r="D8213">
        <f t="shared" ca="1" si="1025"/>
        <v>2</v>
      </c>
      <c r="E8213">
        <f t="shared" ca="1" si="1026"/>
        <v>3</v>
      </c>
      <c r="F8213">
        <f t="shared" ca="1" si="1027"/>
        <v>1</v>
      </c>
      <c r="G8213">
        <f t="shared" ca="1" si="1028"/>
        <v>4</v>
      </c>
      <c r="H8213">
        <f t="shared" ca="1" si="1029"/>
        <v>2</v>
      </c>
      <c r="I8213">
        <f t="shared" ca="1" si="1030"/>
        <v>3</v>
      </c>
      <c r="J8213" t="str">
        <f t="shared" ca="1" si="1031"/>
        <v>PWS</v>
      </c>
    </row>
    <row r="8214" spans="3:10" x14ac:dyDescent="0.3">
      <c r="C8214">
        <f t="shared" ca="1" si="1024"/>
        <v>1</v>
      </c>
      <c r="D8214">
        <f t="shared" ca="1" si="1025"/>
        <v>2</v>
      </c>
      <c r="E8214">
        <f t="shared" ca="1" si="1026"/>
        <v>3</v>
      </c>
      <c r="F8214">
        <f t="shared" ca="1" si="1027"/>
        <v>1</v>
      </c>
      <c r="G8214">
        <f t="shared" ca="1" si="1028"/>
        <v>5</v>
      </c>
      <c r="H8214">
        <f t="shared" ca="1" si="1029"/>
        <v>3</v>
      </c>
      <c r="I8214">
        <f t="shared" ca="1" si="1030"/>
        <v>2</v>
      </c>
      <c r="J8214" t="str">
        <f t="shared" ca="1" si="1031"/>
        <v>PWS</v>
      </c>
    </row>
    <row r="8215" spans="3:10" x14ac:dyDescent="0.3">
      <c r="C8215">
        <f t="shared" ca="1" si="1024"/>
        <v>1</v>
      </c>
      <c r="D8215">
        <f t="shared" ca="1" si="1025"/>
        <v>2</v>
      </c>
      <c r="E8215">
        <f t="shared" ca="1" si="1026"/>
        <v>3</v>
      </c>
      <c r="F8215">
        <f t="shared" ca="1" si="1027"/>
        <v>2</v>
      </c>
      <c r="G8215">
        <f t="shared" ca="1" si="1028"/>
        <v>3</v>
      </c>
      <c r="H8215">
        <f t="shared" ca="1" si="1029"/>
        <v>3</v>
      </c>
      <c r="I8215">
        <f t="shared" ca="1" si="1030"/>
        <v>1</v>
      </c>
      <c r="J8215" t="str">
        <f t="shared" ca="1" si="1031"/>
        <v>SWS</v>
      </c>
    </row>
    <row r="8216" spans="3:10" x14ac:dyDescent="0.3">
      <c r="C8216">
        <f t="shared" ca="1" si="1024"/>
        <v>3</v>
      </c>
      <c r="D8216">
        <f t="shared" ca="1" si="1025"/>
        <v>2</v>
      </c>
      <c r="E8216">
        <f t="shared" ca="1" si="1026"/>
        <v>1</v>
      </c>
      <c r="F8216">
        <f t="shared" ca="1" si="1027"/>
        <v>2</v>
      </c>
      <c r="G8216">
        <f t="shared" ca="1" si="1028"/>
        <v>1</v>
      </c>
      <c r="H8216">
        <f t="shared" ca="1" si="1029"/>
        <v>1</v>
      </c>
      <c r="I8216">
        <f t="shared" ca="1" si="1030"/>
        <v>3</v>
      </c>
      <c r="J8216" t="str">
        <f t="shared" ca="1" si="1031"/>
        <v>SWS</v>
      </c>
    </row>
    <row r="8217" spans="3:10" x14ac:dyDescent="0.3">
      <c r="C8217">
        <f t="shared" ca="1" si="1024"/>
        <v>3</v>
      </c>
      <c r="D8217">
        <f t="shared" ca="1" si="1025"/>
        <v>2</v>
      </c>
      <c r="E8217">
        <f t="shared" ca="1" si="1026"/>
        <v>1</v>
      </c>
      <c r="F8217">
        <f t="shared" ca="1" si="1027"/>
        <v>3</v>
      </c>
      <c r="G8217">
        <f t="shared" ca="1" si="1028"/>
        <v>4</v>
      </c>
      <c r="H8217">
        <f t="shared" ca="1" si="1029"/>
        <v>2</v>
      </c>
      <c r="I8217">
        <f t="shared" ca="1" si="1030"/>
        <v>1</v>
      </c>
      <c r="J8217" t="str">
        <f t="shared" ca="1" si="1031"/>
        <v>PWS</v>
      </c>
    </row>
    <row r="8218" spans="3:10" x14ac:dyDescent="0.3">
      <c r="C8218">
        <f t="shared" ca="1" si="1024"/>
        <v>3</v>
      </c>
      <c r="D8218">
        <f t="shared" ca="1" si="1025"/>
        <v>2</v>
      </c>
      <c r="E8218">
        <f t="shared" ca="1" si="1026"/>
        <v>1</v>
      </c>
      <c r="F8218">
        <f t="shared" ca="1" si="1027"/>
        <v>3</v>
      </c>
      <c r="G8218">
        <f t="shared" ca="1" si="1028"/>
        <v>5</v>
      </c>
      <c r="H8218">
        <f t="shared" ca="1" si="1029"/>
        <v>1</v>
      </c>
      <c r="I8218">
        <f t="shared" ca="1" si="1030"/>
        <v>2</v>
      </c>
      <c r="J8218" t="str">
        <f t="shared" ca="1" si="1031"/>
        <v>PWS</v>
      </c>
    </row>
    <row r="8219" spans="3:10" x14ac:dyDescent="0.3">
      <c r="C8219">
        <f t="shared" ca="1" si="1024"/>
        <v>2</v>
      </c>
      <c r="D8219">
        <f t="shared" ca="1" si="1025"/>
        <v>1</v>
      </c>
      <c r="E8219">
        <f t="shared" ca="1" si="1026"/>
        <v>3</v>
      </c>
      <c r="F8219">
        <f t="shared" ca="1" si="1027"/>
        <v>3</v>
      </c>
      <c r="G8219">
        <f t="shared" ca="1" si="1028"/>
        <v>1</v>
      </c>
      <c r="H8219">
        <f t="shared" ca="1" si="1029"/>
        <v>1</v>
      </c>
      <c r="I8219">
        <f t="shared" ca="1" si="1030"/>
        <v>2</v>
      </c>
      <c r="J8219" t="str">
        <f t="shared" ca="1" si="1031"/>
        <v>SWS</v>
      </c>
    </row>
    <row r="8220" spans="3:10" x14ac:dyDescent="0.3">
      <c r="C8220">
        <f t="shared" ca="1" si="1024"/>
        <v>3</v>
      </c>
      <c r="D8220">
        <f t="shared" ca="1" si="1025"/>
        <v>2</v>
      </c>
      <c r="E8220">
        <f t="shared" ca="1" si="1026"/>
        <v>1</v>
      </c>
      <c r="F8220">
        <f t="shared" ca="1" si="1027"/>
        <v>1</v>
      </c>
      <c r="G8220">
        <f t="shared" ca="1" si="1028"/>
        <v>2</v>
      </c>
      <c r="H8220">
        <f t="shared" ca="1" si="1029"/>
        <v>2</v>
      </c>
      <c r="I8220">
        <f t="shared" ca="1" si="1030"/>
        <v>3</v>
      </c>
      <c r="J8220" t="str">
        <f t="shared" ca="1" si="1031"/>
        <v>SWS</v>
      </c>
    </row>
    <row r="8221" spans="3:10" x14ac:dyDescent="0.3">
      <c r="C8221">
        <f t="shared" ca="1" si="1024"/>
        <v>3</v>
      </c>
      <c r="D8221">
        <f t="shared" ca="1" si="1025"/>
        <v>2</v>
      </c>
      <c r="E8221">
        <f t="shared" ca="1" si="1026"/>
        <v>1</v>
      </c>
      <c r="F8221">
        <f t="shared" ca="1" si="1027"/>
        <v>1</v>
      </c>
      <c r="G8221">
        <f t="shared" ca="1" si="1028"/>
        <v>2</v>
      </c>
      <c r="H8221">
        <f t="shared" ca="1" si="1029"/>
        <v>2</v>
      </c>
      <c r="I8221">
        <f t="shared" ca="1" si="1030"/>
        <v>3</v>
      </c>
      <c r="J8221" t="str">
        <f t="shared" ca="1" si="1031"/>
        <v>SWS</v>
      </c>
    </row>
    <row r="8222" spans="3:10" x14ac:dyDescent="0.3">
      <c r="C8222">
        <f t="shared" ca="1" si="1024"/>
        <v>3</v>
      </c>
      <c r="D8222">
        <f t="shared" ca="1" si="1025"/>
        <v>2</v>
      </c>
      <c r="E8222">
        <f t="shared" ca="1" si="1026"/>
        <v>1</v>
      </c>
      <c r="F8222">
        <f t="shared" ca="1" si="1027"/>
        <v>1</v>
      </c>
      <c r="G8222">
        <f t="shared" ca="1" si="1028"/>
        <v>2</v>
      </c>
      <c r="H8222">
        <f t="shared" ca="1" si="1029"/>
        <v>2</v>
      </c>
      <c r="I8222">
        <f t="shared" ca="1" si="1030"/>
        <v>3</v>
      </c>
      <c r="J8222" t="str">
        <f t="shared" ca="1" si="1031"/>
        <v>SWS</v>
      </c>
    </row>
    <row r="8223" spans="3:10" x14ac:dyDescent="0.3">
      <c r="C8223">
        <f t="shared" ca="1" si="1024"/>
        <v>1</v>
      </c>
      <c r="D8223">
        <f t="shared" ca="1" si="1025"/>
        <v>2</v>
      </c>
      <c r="E8223">
        <f t="shared" ca="1" si="1026"/>
        <v>3</v>
      </c>
      <c r="F8223">
        <f t="shared" ca="1" si="1027"/>
        <v>3</v>
      </c>
      <c r="G8223">
        <f t="shared" ca="1" si="1028"/>
        <v>2</v>
      </c>
      <c r="H8223">
        <f t="shared" ca="1" si="1029"/>
        <v>2</v>
      </c>
      <c r="I8223">
        <f t="shared" ca="1" si="1030"/>
        <v>1</v>
      </c>
      <c r="J8223" t="str">
        <f t="shared" ca="1" si="1031"/>
        <v>SWS</v>
      </c>
    </row>
    <row r="8224" spans="3:10" x14ac:dyDescent="0.3">
      <c r="C8224">
        <f t="shared" ca="1" si="1024"/>
        <v>3</v>
      </c>
      <c r="D8224">
        <f t="shared" ca="1" si="1025"/>
        <v>2</v>
      </c>
      <c r="E8224">
        <f t="shared" ca="1" si="1026"/>
        <v>1</v>
      </c>
      <c r="F8224">
        <f t="shared" ca="1" si="1027"/>
        <v>1</v>
      </c>
      <c r="G8224">
        <f t="shared" ca="1" si="1028"/>
        <v>2</v>
      </c>
      <c r="H8224">
        <f t="shared" ca="1" si="1029"/>
        <v>2</v>
      </c>
      <c r="I8224">
        <f t="shared" ca="1" si="1030"/>
        <v>3</v>
      </c>
      <c r="J8224" t="str">
        <f t="shared" ca="1" si="1031"/>
        <v>SWS</v>
      </c>
    </row>
    <row r="8225" spans="3:10" x14ac:dyDescent="0.3">
      <c r="C8225">
        <f t="shared" ca="1" si="1024"/>
        <v>2</v>
      </c>
      <c r="D8225">
        <f t="shared" ca="1" si="1025"/>
        <v>1</v>
      </c>
      <c r="E8225">
        <f t="shared" ca="1" si="1026"/>
        <v>3</v>
      </c>
      <c r="F8225">
        <f t="shared" ca="1" si="1027"/>
        <v>1</v>
      </c>
      <c r="G8225">
        <f t="shared" ca="1" si="1028"/>
        <v>3</v>
      </c>
      <c r="H8225">
        <f t="shared" ca="1" si="1029"/>
        <v>3</v>
      </c>
      <c r="I8225">
        <f t="shared" ca="1" si="1030"/>
        <v>2</v>
      </c>
      <c r="J8225" t="str">
        <f t="shared" ca="1" si="1031"/>
        <v>SWS</v>
      </c>
    </row>
    <row r="8226" spans="3:10" x14ac:dyDescent="0.3">
      <c r="C8226">
        <f t="shared" ca="1" si="1024"/>
        <v>1</v>
      </c>
      <c r="D8226">
        <f t="shared" ca="1" si="1025"/>
        <v>2</v>
      </c>
      <c r="E8226">
        <f t="shared" ca="1" si="1026"/>
        <v>3</v>
      </c>
      <c r="F8226">
        <f t="shared" ca="1" si="1027"/>
        <v>3</v>
      </c>
      <c r="G8226">
        <f t="shared" ca="1" si="1028"/>
        <v>2</v>
      </c>
      <c r="H8226">
        <f t="shared" ca="1" si="1029"/>
        <v>2</v>
      </c>
      <c r="I8226">
        <f t="shared" ca="1" si="1030"/>
        <v>1</v>
      </c>
      <c r="J8226" t="str">
        <f t="shared" ca="1" si="1031"/>
        <v>SWS</v>
      </c>
    </row>
    <row r="8227" spans="3:10" x14ac:dyDescent="0.3">
      <c r="C8227">
        <f t="shared" ca="1" si="1024"/>
        <v>2</v>
      </c>
      <c r="D8227">
        <f t="shared" ca="1" si="1025"/>
        <v>1</v>
      </c>
      <c r="E8227">
        <f t="shared" ca="1" si="1026"/>
        <v>3</v>
      </c>
      <c r="F8227">
        <f t="shared" ca="1" si="1027"/>
        <v>3</v>
      </c>
      <c r="G8227">
        <f t="shared" ca="1" si="1028"/>
        <v>1</v>
      </c>
      <c r="H8227">
        <f t="shared" ca="1" si="1029"/>
        <v>1</v>
      </c>
      <c r="I8227">
        <f t="shared" ca="1" si="1030"/>
        <v>2</v>
      </c>
      <c r="J8227" t="str">
        <f t="shared" ca="1" si="1031"/>
        <v>SWS</v>
      </c>
    </row>
    <row r="8228" spans="3:10" x14ac:dyDescent="0.3">
      <c r="C8228">
        <f t="shared" ca="1" si="1024"/>
        <v>2</v>
      </c>
      <c r="D8228">
        <f t="shared" ca="1" si="1025"/>
        <v>1</v>
      </c>
      <c r="E8228">
        <f t="shared" ca="1" si="1026"/>
        <v>3</v>
      </c>
      <c r="F8228">
        <f t="shared" ca="1" si="1027"/>
        <v>2</v>
      </c>
      <c r="G8228">
        <f t="shared" ca="1" si="1028"/>
        <v>4</v>
      </c>
      <c r="H8228">
        <f t="shared" ca="1" si="1029"/>
        <v>1</v>
      </c>
      <c r="I8228">
        <f t="shared" ca="1" si="1030"/>
        <v>3</v>
      </c>
      <c r="J8228" t="str">
        <f t="shared" ca="1" si="1031"/>
        <v>PWS</v>
      </c>
    </row>
    <row r="8229" spans="3:10" x14ac:dyDescent="0.3">
      <c r="C8229">
        <f t="shared" ca="1" si="1024"/>
        <v>1</v>
      </c>
      <c r="D8229">
        <f t="shared" ca="1" si="1025"/>
        <v>2</v>
      </c>
      <c r="E8229">
        <f t="shared" ca="1" si="1026"/>
        <v>3</v>
      </c>
      <c r="F8229">
        <f t="shared" ca="1" si="1027"/>
        <v>1</v>
      </c>
      <c r="G8229">
        <f t="shared" ca="1" si="1028"/>
        <v>5</v>
      </c>
      <c r="H8229">
        <f t="shared" ca="1" si="1029"/>
        <v>3</v>
      </c>
      <c r="I8229">
        <f t="shared" ca="1" si="1030"/>
        <v>2</v>
      </c>
      <c r="J8229" t="str">
        <f t="shared" ca="1" si="1031"/>
        <v>PWS</v>
      </c>
    </row>
    <row r="8230" spans="3:10" x14ac:dyDescent="0.3">
      <c r="C8230">
        <f t="shared" ca="1" si="1024"/>
        <v>2</v>
      </c>
      <c r="D8230">
        <f t="shared" ca="1" si="1025"/>
        <v>1</v>
      </c>
      <c r="E8230">
        <f t="shared" ca="1" si="1026"/>
        <v>3</v>
      </c>
      <c r="F8230">
        <f t="shared" ca="1" si="1027"/>
        <v>3</v>
      </c>
      <c r="G8230">
        <f t="shared" ca="1" si="1028"/>
        <v>1</v>
      </c>
      <c r="H8230">
        <f t="shared" ca="1" si="1029"/>
        <v>1</v>
      </c>
      <c r="I8230">
        <f t="shared" ca="1" si="1030"/>
        <v>2</v>
      </c>
      <c r="J8230" t="str">
        <f t="shared" ca="1" si="1031"/>
        <v>SWS</v>
      </c>
    </row>
    <row r="8231" spans="3:10" x14ac:dyDescent="0.3">
      <c r="C8231">
        <f t="shared" ca="1" si="1024"/>
        <v>2</v>
      </c>
      <c r="D8231">
        <f t="shared" ca="1" si="1025"/>
        <v>1</v>
      </c>
      <c r="E8231">
        <f t="shared" ca="1" si="1026"/>
        <v>3</v>
      </c>
      <c r="F8231">
        <f t="shared" ca="1" si="1027"/>
        <v>1</v>
      </c>
      <c r="G8231">
        <f t="shared" ca="1" si="1028"/>
        <v>3</v>
      </c>
      <c r="H8231">
        <f t="shared" ca="1" si="1029"/>
        <v>3</v>
      </c>
      <c r="I8231">
        <f t="shared" ca="1" si="1030"/>
        <v>2</v>
      </c>
      <c r="J8231" t="str">
        <f t="shared" ca="1" si="1031"/>
        <v>SWS</v>
      </c>
    </row>
    <row r="8232" spans="3:10" x14ac:dyDescent="0.3">
      <c r="C8232">
        <f t="shared" ca="1" si="1024"/>
        <v>3</v>
      </c>
      <c r="D8232">
        <f t="shared" ca="1" si="1025"/>
        <v>2</v>
      </c>
      <c r="E8232">
        <f t="shared" ca="1" si="1026"/>
        <v>1</v>
      </c>
      <c r="F8232">
        <f t="shared" ca="1" si="1027"/>
        <v>2</v>
      </c>
      <c r="G8232">
        <f t="shared" ca="1" si="1028"/>
        <v>1</v>
      </c>
      <c r="H8232">
        <f t="shared" ca="1" si="1029"/>
        <v>1</v>
      </c>
      <c r="I8232">
        <f t="shared" ca="1" si="1030"/>
        <v>3</v>
      </c>
      <c r="J8232" t="str">
        <f t="shared" ca="1" si="1031"/>
        <v>SWS</v>
      </c>
    </row>
    <row r="8233" spans="3:10" x14ac:dyDescent="0.3">
      <c r="C8233">
        <f t="shared" ca="1" si="1024"/>
        <v>2</v>
      </c>
      <c r="D8233">
        <f t="shared" ca="1" si="1025"/>
        <v>1</v>
      </c>
      <c r="E8233">
        <f t="shared" ca="1" si="1026"/>
        <v>3</v>
      </c>
      <c r="F8233">
        <f t="shared" ca="1" si="1027"/>
        <v>2</v>
      </c>
      <c r="G8233">
        <f t="shared" ca="1" si="1028"/>
        <v>5</v>
      </c>
      <c r="H8233">
        <f t="shared" ca="1" si="1029"/>
        <v>3</v>
      </c>
      <c r="I8233">
        <f t="shared" ca="1" si="1030"/>
        <v>1</v>
      </c>
      <c r="J8233" t="str">
        <f t="shared" ca="1" si="1031"/>
        <v>PWS</v>
      </c>
    </row>
    <row r="8234" spans="3:10" x14ac:dyDescent="0.3">
      <c r="C8234">
        <f t="shared" ca="1" si="1024"/>
        <v>2</v>
      </c>
      <c r="D8234">
        <f t="shared" ca="1" si="1025"/>
        <v>1</v>
      </c>
      <c r="E8234">
        <f t="shared" ca="1" si="1026"/>
        <v>3</v>
      </c>
      <c r="F8234">
        <f t="shared" ca="1" si="1027"/>
        <v>1</v>
      </c>
      <c r="G8234">
        <f t="shared" ca="1" si="1028"/>
        <v>3</v>
      </c>
      <c r="H8234">
        <f t="shared" ca="1" si="1029"/>
        <v>3</v>
      </c>
      <c r="I8234">
        <f t="shared" ca="1" si="1030"/>
        <v>2</v>
      </c>
      <c r="J8234" t="str">
        <f t="shared" ca="1" si="1031"/>
        <v>SWS</v>
      </c>
    </row>
    <row r="8235" spans="3:10" x14ac:dyDescent="0.3">
      <c r="C8235">
        <f t="shared" ca="1" si="1024"/>
        <v>3</v>
      </c>
      <c r="D8235">
        <f t="shared" ca="1" si="1025"/>
        <v>2</v>
      </c>
      <c r="E8235">
        <f t="shared" ca="1" si="1026"/>
        <v>1</v>
      </c>
      <c r="F8235">
        <f t="shared" ca="1" si="1027"/>
        <v>3</v>
      </c>
      <c r="G8235">
        <f t="shared" ca="1" si="1028"/>
        <v>4</v>
      </c>
      <c r="H8235">
        <f t="shared" ca="1" si="1029"/>
        <v>2</v>
      </c>
      <c r="I8235">
        <f t="shared" ca="1" si="1030"/>
        <v>1</v>
      </c>
      <c r="J8235" t="str">
        <f t="shared" ca="1" si="1031"/>
        <v>PWS</v>
      </c>
    </row>
    <row r="8236" spans="3:10" x14ac:dyDescent="0.3">
      <c r="C8236">
        <f t="shared" ca="1" si="1024"/>
        <v>1</v>
      </c>
      <c r="D8236">
        <f t="shared" ca="1" si="1025"/>
        <v>2</v>
      </c>
      <c r="E8236">
        <f t="shared" ca="1" si="1026"/>
        <v>3</v>
      </c>
      <c r="F8236">
        <f t="shared" ca="1" si="1027"/>
        <v>2</v>
      </c>
      <c r="G8236">
        <f t="shared" ca="1" si="1028"/>
        <v>3</v>
      </c>
      <c r="H8236">
        <f t="shared" ca="1" si="1029"/>
        <v>3</v>
      </c>
      <c r="I8236">
        <f t="shared" ca="1" si="1030"/>
        <v>1</v>
      </c>
      <c r="J8236" t="str">
        <f t="shared" ca="1" si="1031"/>
        <v>SWS</v>
      </c>
    </row>
    <row r="8237" spans="3:10" x14ac:dyDescent="0.3">
      <c r="C8237">
        <f t="shared" ca="1" si="1024"/>
        <v>1</v>
      </c>
      <c r="D8237">
        <f t="shared" ca="1" si="1025"/>
        <v>2</v>
      </c>
      <c r="E8237">
        <f t="shared" ca="1" si="1026"/>
        <v>3</v>
      </c>
      <c r="F8237">
        <f t="shared" ca="1" si="1027"/>
        <v>3</v>
      </c>
      <c r="G8237">
        <f t="shared" ca="1" si="1028"/>
        <v>2</v>
      </c>
      <c r="H8237">
        <f t="shared" ca="1" si="1029"/>
        <v>2</v>
      </c>
      <c r="I8237">
        <f t="shared" ca="1" si="1030"/>
        <v>1</v>
      </c>
      <c r="J8237" t="str">
        <f t="shared" ca="1" si="1031"/>
        <v>SWS</v>
      </c>
    </row>
    <row r="8238" spans="3:10" x14ac:dyDescent="0.3">
      <c r="C8238">
        <f t="shared" ca="1" si="1024"/>
        <v>1</v>
      </c>
      <c r="D8238">
        <f t="shared" ca="1" si="1025"/>
        <v>2</v>
      </c>
      <c r="E8238">
        <f t="shared" ca="1" si="1026"/>
        <v>3</v>
      </c>
      <c r="F8238">
        <f t="shared" ca="1" si="1027"/>
        <v>2</v>
      </c>
      <c r="G8238">
        <f t="shared" ca="1" si="1028"/>
        <v>3</v>
      </c>
      <c r="H8238">
        <f t="shared" ca="1" si="1029"/>
        <v>3</v>
      </c>
      <c r="I8238">
        <f t="shared" ca="1" si="1030"/>
        <v>1</v>
      </c>
      <c r="J8238" t="str">
        <f t="shared" ca="1" si="1031"/>
        <v>SWS</v>
      </c>
    </row>
    <row r="8239" spans="3:10" x14ac:dyDescent="0.3">
      <c r="C8239">
        <f t="shared" ca="1" si="1024"/>
        <v>1</v>
      </c>
      <c r="D8239">
        <f t="shared" ca="1" si="1025"/>
        <v>2</v>
      </c>
      <c r="E8239">
        <f t="shared" ca="1" si="1026"/>
        <v>3</v>
      </c>
      <c r="F8239">
        <f t="shared" ca="1" si="1027"/>
        <v>2</v>
      </c>
      <c r="G8239">
        <f t="shared" ca="1" si="1028"/>
        <v>3</v>
      </c>
      <c r="H8239">
        <f t="shared" ca="1" si="1029"/>
        <v>3</v>
      </c>
      <c r="I8239">
        <f t="shared" ca="1" si="1030"/>
        <v>1</v>
      </c>
      <c r="J8239" t="str">
        <f t="shared" ca="1" si="1031"/>
        <v>SWS</v>
      </c>
    </row>
    <row r="8240" spans="3:10" x14ac:dyDescent="0.3">
      <c r="C8240">
        <f t="shared" ca="1" si="1024"/>
        <v>2</v>
      </c>
      <c r="D8240">
        <f t="shared" ca="1" si="1025"/>
        <v>1</v>
      </c>
      <c r="E8240">
        <f t="shared" ca="1" si="1026"/>
        <v>3</v>
      </c>
      <c r="F8240">
        <f t="shared" ca="1" si="1027"/>
        <v>2</v>
      </c>
      <c r="G8240">
        <f t="shared" ca="1" si="1028"/>
        <v>5</v>
      </c>
      <c r="H8240">
        <f t="shared" ca="1" si="1029"/>
        <v>3</v>
      </c>
      <c r="I8240">
        <f t="shared" ca="1" si="1030"/>
        <v>1</v>
      </c>
      <c r="J8240" t="str">
        <f t="shared" ca="1" si="1031"/>
        <v>PWS</v>
      </c>
    </row>
    <row r="8241" spans="3:10" x14ac:dyDescent="0.3">
      <c r="C8241">
        <f t="shared" ca="1" si="1024"/>
        <v>3</v>
      </c>
      <c r="D8241">
        <f t="shared" ca="1" si="1025"/>
        <v>2</v>
      </c>
      <c r="E8241">
        <f t="shared" ca="1" si="1026"/>
        <v>1</v>
      </c>
      <c r="F8241">
        <f t="shared" ca="1" si="1027"/>
        <v>3</v>
      </c>
      <c r="G8241">
        <f t="shared" ca="1" si="1028"/>
        <v>5</v>
      </c>
      <c r="H8241">
        <f t="shared" ca="1" si="1029"/>
        <v>1</v>
      </c>
      <c r="I8241">
        <f t="shared" ca="1" si="1030"/>
        <v>2</v>
      </c>
      <c r="J8241" t="str">
        <f t="shared" ca="1" si="1031"/>
        <v>PWS</v>
      </c>
    </row>
    <row r="8242" spans="3:10" x14ac:dyDescent="0.3">
      <c r="C8242">
        <f t="shared" ca="1" si="1024"/>
        <v>3</v>
      </c>
      <c r="D8242">
        <f t="shared" ca="1" si="1025"/>
        <v>2</v>
      </c>
      <c r="E8242">
        <f t="shared" ca="1" si="1026"/>
        <v>1</v>
      </c>
      <c r="F8242">
        <f t="shared" ca="1" si="1027"/>
        <v>1</v>
      </c>
      <c r="G8242">
        <f t="shared" ca="1" si="1028"/>
        <v>2</v>
      </c>
      <c r="H8242">
        <f t="shared" ca="1" si="1029"/>
        <v>2</v>
      </c>
      <c r="I8242">
        <f t="shared" ca="1" si="1030"/>
        <v>3</v>
      </c>
      <c r="J8242" t="str">
        <f t="shared" ca="1" si="1031"/>
        <v>SWS</v>
      </c>
    </row>
    <row r="8243" spans="3:10" x14ac:dyDescent="0.3">
      <c r="C8243">
        <f t="shared" ca="1" si="1024"/>
        <v>3</v>
      </c>
      <c r="D8243">
        <f t="shared" ca="1" si="1025"/>
        <v>2</v>
      </c>
      <c r="E8243">
        <f t="shared" ca="1" si="1026"/>
        <v>1</v>
      </c>
      <c r="F8243">
        <f t="shared" ca="1" si="1027"/>
        <v>1</v>
      </c>
      <c r="G8243">
        <f t="shared" ca="1" si="1028"/>
        <v>2</v>
      </c>
      <c r="H8243">
        <f t="shared" ca="1" si="1029"/>
        <v>2</v>
      </c>
      <c r="I8243">
        <f t="shared" ca="1" si="1030"/>
        <v>3</v>
      </c>
      <c r="J8243" t="str">
        <f t="shared" ca="1" si="1031"/>
        <v>SWS</v>
      </c>
    </row>
    <row r="8244" spans="3:10" x14ac:dyDescent="0.3">
      <c r="C8244">
        <f t="shared" ca="1" si="1024"/>
        <v>1</v>
      </c>
      <c r="D8244">
        <f t="shared" ca="1" si="1025"/>
        <v>2</v>
      </c>
      <c r="E8244">
        <f t="shared" ca="1" si="1026"/>
        <v>3</v>
      </c>
      <c r="F8244">
        <f t="shared" ca="1" si="1027"/>
        <v>1</v>
      </c>
      <c r="G8244">
        <f t="shared" ca="1" si="1028"/>
        <v>5</v>
      </c>
      <c r="H8244">
        <f t="shared" ca="1" si="1029"/>
        <v>3</v>
      </c>
      <c r="I8244">
        <f t="shared" ca="1" si="1030"/>
        <v>2</v>
      </c>
      <c r="J8244" t="str">
        <f t="shared" ca="1" si="1031"/>
        <v>PWS</v>
      </c>
    </row>
    <row r="8245" spans="3:10" x14ac:dyDescent="0.3">
      <c r="C8245">
        <f t="shared" ca="1" si="1024"/>
        <v>2</v>
      </c>
      <c r="D8245">
        <f t="shared" ca="1" si="1025"/>
        <v>1</v>
      </c>
      <c r="E8245">
        <f t="shared" ca="1" si="1026"/>
        <v>3</v>
      </c>
      <c r="F8245">
        <f t="shared" ca="1" si="1027"/>
        <v>1</v>
      </c>
      <c r="G8245">
        <f t="shared" ca="1" si="1028"/>
        <v>3</v>
      </c>
      <c r="H8245">
        <f t="shared" ca="1" si="1029"/>
        <v>3</v>
      </c>
      <c r="I8245">
        <f t="shared" ca="1" si="1030"/>
        <v>2</v>
      </c>
      <c r="J8245" t="str">
        <f t="shared" ca="1" si="1031"/>
        <v>SWS</v>
      </c>
    </row>
    <row r="8246" spans="3:10" x14ac:dyDescent="0.3">
      <c r="C8246">
        <f t="shared" ca="1" si="1024"/>
        <v>1</v>
      </c>
      <c r="D8246">
        <f t="shared" ca="1" si="1025"/>
        <v>2</v>
      </c>
      <c r="E8246">
        <f t="shared" ca="1" si="1026"/>
        <v>3</v>
      </c>
      <c r="F8246">
        <f t="shared" ca="1" si="1027"/>
        <v>1</v>
      </c>
      <c r="G8246">
        <f t="shared" ca="1" si="1028"/>
        <v>4</v>
      </c>
      <c r="H8246">
        <f t="shared" ca="1" si="1029"/>
        <v>2</v>
      </c>
      <c r="I8246">
        <f t="shared" ca="1" si="1030"/>
        <v>3</v>
      </c>
      <c r="J8246" t="str">
        <f t="shared" ca="1" si="1031"/>
        <v>PWS</v>
      </c>
    </row>
    <row r="8247" spans="3:10" x14ac:dyDescent="0.3">
      <c r="C8247">
        <f t="shared" ca="1" si="1024"/>
        <v>1</v>
      </c>
      <c r="D8247">
        <f t="shared" ca="1" si="1025"/>
        <v>2</v>
      </c>
      <c r="E8247">
        <f t="shared" ca="1" si="1026"/>
        <v>3</v>
      </c>
      <c r="F8247">
        <f t="shared" ca="1" si="1027"/>
        <v>2</v>
      </c>
      <c r="G8247">
        <f t="shared" ca="1" si="1028"/>
        <v>3</v>
      </c>
      <c r="H8247">
        <f t="shared" ca="1" si="1029"/>
        <v>3</v>
      </c>
      <c r="I8247">
        <f t="shared" ca="1" si="1030"/>
        <v>1</v>
      </c>
      <c r="J8247" t="str">
        <f t="shared" ca="1" si="1031"/>
        <v>SWS</v>
      </c>
    </row>
    <row r="8248" spans="3:10" x14ac:dyDescent="0.3">
      <c r="C8248">
        <f t="shared" ca="1" si="1024"/>
        <v>1</v>
      </c>
      <c r="D8248">
        <f t="shared" ca="1" si="1025"/>
        <v>2</v>
      </c>
      <c r="E8248">
        <f t="shared" ca="1" si="1026"/>
        <v>3</v>
      </c>
      <c r="F8248">
        <f t="shared" ca="1" si="1027"/>
        <v>1</v>
      </c>
      <c r="G8248">
        <f t="shared" ca="1" si="1028"/>
        <v>5</v>
      </c>
      <c r="H8248">
        <f t="shared" ca="1" si="1029"/>
        <v>3</v>
      </c>
      <c r="I8248">
        <f t="shared" ca="1" si="1030"/>
        <v>2</v>
      </c>
      <c r="J8248" t="str">
        <f t="shared" ca="1" si="1031"/>
        <v>PWS</v>
      </c>
    </row>
    <row r="8249" spans="3:10" x14ac:dyDescent="0.3">
      <c r="C8249">
        <f t="shared" ca="1" si="1024"/>
        <v>3</v>
      </c>
      <c r="D8249">
        <f t="shared" ca="1" si="1025"/>
        <v>2</v>
      </c>
      <c r="E8249">
        <f t="shared" ca="1" si="1026"/>
        <v>1</v>
      </c>
      <c r="F8249">
        <f t="shared" ca="1" si="1027"/>
        <v>3</v>
      </c>
      <c r="G8249">
        <f t="shared" ca="1" si="1028"/>
        <v>4</v>
      </c>
      <c r="H8249">
        <f t="shared" ca="1" si="1029"/>
        <v>2</v>
      </c>
      <c r="I8249">
        <f t="shared" ca="1" si="1030"/>
        <v>1</v>
      </c>
      <c r="J8249" t="str">
        <f t="shared" ca="1" si="1031"/>
        <v>PWS</v>
      </c>
    </row>
    <row r="8250" spans="3:10" x14ac:dyDescent="0.3">
      <c r="C8250">
        <f t="shared" ca="1" si="1024"/>
        <v>3</v>
      </c>
      <c r="D8250">
        <f t="shared" ca="1" si="1025"/>
        <v>2</v>
      </c>
      <c r="E8250">
        <f t="shared" ca="1" si="1026"/>
        <v>1</v>
      </c>
      <c r="F8250">
        <f t="shared" ca="1" si="1027"/>
        <v>2</v>
      </c>
      <c r="G8250">
        <f t="shared" ca="1" si="1028"/>
        <v>1</v>
      </c>
      <c r="H8250">
        <f t="shared" ca="1" si="1029"/>
        <v>1</v>
      </c>
      <c r="I8250">
        <f t="shared" ca="1" si="1030"/>
        <v>3</v>
      </c>
      <c r="J8250" t="str">
        <f t="shared" ca="1" si="1031"/>
        <v>SWS</v>
      </c>
    </row>
    <row r="8251" spans="3:10" x14ac:dyDescent="0.3">
      <c r="C8251">
        <f t="shared" ca="1" si="1024"/>
        <v>1</v>
      </c>
      <c r="D8251">
        <f t="shared" ca="1" si="1025"/>
        <v>2</v>
      </c>
      <c r="E8251">
        <f t="shared" ca="1" si="1026"/>
        <v>3</v>
      </c>
      <c r="F8251">
        <f t="shared" ca="1" si="1027"/>
        <v>2</v>
      </c>
      <c r="G8251">
        <f t="shared" ca="1" si="1028"/>
        <v>3</v>
      </c>
      <c r="H8251">
        <f t="shared" ca="1" si="1029"/>
        <v>3</v>
      </c>
      <c r="I8251">
        <f t="shared" ca="1" si="1030"/>
        <v>1</v>
      </c>
      <c r="J8251" t="str">
        <f t="shared" ca="1" si="1031"/>
        <v>SWS</v>
      </c>
    </row>
    <row r="8252" spans="3:10" x14ac:dyDescent="0.3">
      <c r="C8252">
        <f t="shared" ca="1" si="1024"/>
        <v>1</v>
      </c>
      <c r="D8252">
        <f t="shared" ca="1" si="1025"/>
        <v>2</v>
      </c>
      <c r="E8252">
        <f t="shared" ca="1" si="1026"/>
        <v>3</v>
      </c>
      <c r="F8252">
        <f t="shared" ca="1" si="1027"/>
        <v>3</v>
      </c>
      <c r="G8252">
        <f t="shared" ca="1" si="1028"/>
        <v>2</v>
      </c>
      <c r="H8252">
        <f t="shared" ca="1" si="1029"/>
        <v>2</v>
      </c>
      <c r="I8252">
        <f t="shared" ca="1" si="1030"/>
        <v>1</v>
      </c>
      <c r="J8252" t="str">
        <f t="shared" ca="1" si="1031"/>
        <v>SWS</v>
      </c>
    </row>
    <row r="8253" spans="3:10" x14ac:dyDescent="0.3">
      <c r="C8253">
        <f t="shared" ca="1" si="1024"/>
        <v>3</v>
      </c>
      <c r="D8253">
        <f t="shared" ca="1" si="1025"/>
        <v>2</v>
      </c>
      <c r="E8253">
        <f t="shared" ca="1" si="1026"/>
        <v>1</v>
      </c>
      <c r="F8253">
        <f t="shared" ca="1" si="1027"/>
        <v>2</v>
      </c>
      <c r="G8253">
        <f t="shared" ca="1" si="1028"/>
        <v>1</v>
      </c>
      <c r="H8253">
        <f t="shared" ca="1" si="1029"/>
        <v>1</v>
      </c>
      <c r="I8253">
        <f t="shared" ca="1" si="1030"/>
        <v>3</v>
      </c>
      <c r="J8253" t="str">
        <f t="shared" ca="1" si="1031"/>
        <v>SWS</v>
      </c>
    </row>
    <row r="8254" spans="3:10" x14ac:dyDescent="0.3">
      <c r="C8254">
        <f t="shared" ca="1" si="1024"/>
        <v>2</v>
      </c>
      <c r="D8254">
        <f t="shared" ca="1" si="1025"/>
        <v>1</v>
      </c>
      <c r="E8254">
        <f t="shared" ca="1" si="1026"/>
        <v>3</v>
      </c>
      <c r="F8254">
        <f t="shared" ca="1" si="1027"/>
        <v>1</v>
      </c>
      <c r="G8254">
        <f t="shared" ca="1" si="1028"/>
        <v>3</v>
      </c>
      <c r="H8254">
        <f t="shared" ca="1" si="1029"/>
        <v>3</v>
      </c>
      <c r="I8254">
        <f t="shared" ca="1" si="1030"/>
        <v>2</v>
      </c>
      <c r="J8254" t="str">
        <f t="shared" ca="1" si="1031"/>
        <v>SWS</v>
      </c>
    </row>
    <row r="8255" spans="3:10" x14ac:dyDescent="0.3">
      <c r="C8255">
        <f t="shared" ca="1" si="1024"/>
        <v>1</v>
      </c>
      <c r="D8255">
        <f t="shared" ca="1" si="1025"/>
        <v>2</v>
      </c>
      <c r="E8255">
        <f t="shared" ca="1" si="1026"/>
        <v>3</v>
      </c>
      <c r="F8255">
        <f t="shared" ca="1" si="1027"/>
        <v>3</v>
      </c>
      <c r="G8255">
        <f t="shared" ca="1" si="1028"/>
        <v>2</v>
      </c>
      <c r="H8255">
        <f t="shared" ca="1" si="1029"/>
        <v>2</v>
      </c>
      <c r="I8255">
        <f t="shared" ca="1" si="1030"/>
        <v>1</v>
      </c>
      <c r="J8255" t="str">
        <f t="shared" ca="1" si="1031"/>
        <v>SWS</v>
      </c>
    </row>
    <row r="8256" spans="3:10" x14ac:dyDescent="0.3">
      <c r="C8256">
        <f t="shared" ca="1" si="1024"/>
        <v>3</v>
      </c>
      <c r="D8256">
        <f t="shared" ca="1" si="1025"/>
        <v>2</v>
      </c>
      <c r="E8256">
        <f t="shared" ca="1" si="1026"/>
        <v>1</v>
      </c>
      <c r="F8256">
        <f t="shared" ca="1" si="1027"/>
        <v>2</v>
      </c>
      <c r="G8256">
        <f t="shared" ca="1" si="1028"/>
        <v>1</v>
      </c>
      <c r="H8256">
        <f t="shared" ca="1" si="1029"/>
        <v>1</v>
      </c>
      <c r="I8256">
        <f t="shared" ca="1" si="1030"/>
        <v>3</v>
      </c>
      <c r="J8256" t="str">
        <f t="shared" ca="1" si="1031"/>
        <v>SWS</v>
      </c>
    </row>
    <row r="8257" spans="3:10" x14ac:dyDescent="0.3">
      <c r="C8257">
        <f t="shared" ca="1" si="1024"/>
        <v>1</v>
      </c>
      <c r="D8257">
        <f t="shared" ca="1" si="1025"/>
        <v>2</v>
      </c>
      <c r="E8257">
        <f t="shared" ca="1" si="1026"/>
        <v>3</v>
      </c>
      <c r="F8257">
        <f t="shared" ca="1" si="1027"/>
        <v>2</v>
      </c>
      <c r="G8257">
        <f t="shared" ca="1" si="1028"/>
        <v>3</v>
      </c>
      <c r="H8257">
        <f t="shared" ca="1" si="1029"/>
        <v>3</v>
      </c>
      <c r="I8257">
        <f t="shared" ca="1" si="1030"/>
        <v>1</v>
      </c>
      <c r="J8257" t="str">
        <f t="shared" ca="1" si="1031"/>
        <v>SWS</v>
      </c>
    </row>
    <row r="8258" spans="3:10" x14ac:dyDescent="0.3">
      <c r="C8258">
        <f t="shared" ca="1" si="1024"/>
        <v>1</v>
      </c>
      <c r="D8258">
        <f t="shared" ca="1" si="1025"/>
        <v>2</v>
      </c>
      <c r="E8258">
        <f t="shared" ca="1" si="1026"/>
        <v>3</v>
      </c>
      <c r="F8258">
        <f t="shared" ca="1" si="1027"/>
        <v>2</v>
      </c>
      <c r="G8258">
        <f t="shared" ca="1" si="1028"/>
        <v>3</v>
      </c>
      <c r="H8258">
        <f t="shared" ca="1" si="1029"/>
        <v>3</v>
      </c>
      <c r="I8258">
        <f t="shared" ca="1" si="1030"/>
        <v>1</v>
      </c>
      <c r="J8258" t="str">
        <f t="shared" ca="1" si="1031"/>
        <v>SWS</v>
      </c>
    </row>
    <row r="8259" spans="3:10" x14ac:dyDescent="0.3">
      <c r="C8259">
        <f t="shared" ca="1" si="1024"/>
        <v>2</v>
      </c>
      <c r="D8259">
        <f t="shared" ca="1" si="1025"/>
        <v>1</v>
      </c>
      <c r="E8259">
        <f t="shared" ca="1" si="1026"/>
        <v>3</v>
      </c>
      <c r="F8259">
        <f t="shared" ca="1" si="1027"/>
        <v>3</v>
      </c>
      <c r="G8259">
        <f t="shared" ca="1" si="1028"/>
        <v>1</v>
      </c>
      <c r="H8259">
        <f t="shared" ca="1" si="1029"/>
        <v>1</v>
      </c>
      <c r="I8259">
        <f t="shared" ca="1" si="1030"/>
        <v>2</v>
      </c>
      <c r="J8259" t="str">
        <f t="shared" ca="1" si="1031"/>
        <v>SWS</v>
      </c>
    </row>
    <row r="8260" spans="3:10" x14ac:dyDescent="0.3">
      <c r="C8260">
        <f t="shared" ca="1" si="1024"/>
        <v>3</v>
      </c>
      <c r="D8260">
        <f t="shared" ca="1" si="1025"/>
        <v>2</v>
      </c>
      <c r="E8260">
        <f t="shared" ca="1" si="1026"/>
        <v>1</v>
      </c>
      <c r="F8260">
        <f t="shared" ca="1" si="1027"/>
        <v>1</v>
      </c>
      <c r="G8260">
        <f t="shared" ca="1" si="1028"/>
        <v>2</v>
      </c>
      <c r="H8260">
        <f t="shared" ca="1" si="1029"/>
        <v>2</v>
      </c>
      <c r="I8260">
        <f t="shared" ca="1" si="1030"/>
        <v>3</v>
      </c>
      <c r="J8260" t="str">
        <f t="shared" ca="1" si="1031"/>
        <v>SWS</v>
      </c>
    </row>
    <row r="8261" spans="3:10" x14ac:dyDescent="0.3">
      <c r="C8261">
        <f t="shared" ca="1" si="1024"/>
        <v>3</v>
      </c>
      <c r="D8261">
        <f t="shared" ca="1" si="1025"/>
        <v>2</v>
      </c>
      <c r="E8261">
        <f t="shared" ca="1" si="1026"/>
        <v>1</v>
      </c>
      <c r="F8261">
        <f t="shared" ca="1" si="1027"/>
        <v>2</v>
      </c>
      <c r="G8261">
        <f t="shared" ca="1" si="1028"/>
        <v>1</v>
      </c>
      <c r="H8261">
        <f t="shared" ca="1" si="1029"/>
        <v>1</v>
      </c>
      <c r="I8261">
        <f t="shared" ca="1" si="1030"/>
        <v>3</v>
      </c>
      <c r="J8261" t="str">
        <f t="shared" ca="1" si="1031"/>
        <v>SWS</v>
      </c>
    </row>
    <row r="8262" spans="3:10" x14ac:dyDescent="0.3">
      <c r="C8262">
        <f t="shared" ca="1" si="1024"/>
        <v>1</v>
      </c>
      <c r="D8262">
        <f t="shared" ca="1" si="1025"/>
        <v>2</v>
      </c>
      <c r="E8262">
        <f t="shared" ca="1" si="1026"/>
        <v>3</v>
      </c>
      <c r="F8262">
        <f t="shared" ca="1" si="1027"/>
        <v>3</v>
      </c>
      <c r="G8262">
        <f t="shared" ca="1" si="1028"/>
        <v>2</v>
      </c>
      <c r="H8262">
        <f t="shared" ca="1" si="1029"/>
        <v>2</v>
      </c>
      <c r="I8262">
        <f t="shared" ca="1" si="1030"/>
        <v>1</v>
      </c>
      <c r="J8262" t="str">
        <f t="shared" ca="1" si="1031"/>
        <v>SWS</v>
      </c>
    </row>
    <row r="8263" spans="3:10" x14ac:dyDescent="0.3">
      <c r="C8263">
        <f t="shared" ca="1" si="1024"/>
        <v>3</v>
      </c>
      <c r="D8263">
        <f t="shared" ca="1" si="1025"/>
        <v>2</v>
      </c>
      <c r="E8263">
        <f t="shared" ca="1" si="1026"/>
        <v>1</v>
      </c>
      <c r="F8263">
        <f t="shared" ca="1" si="1027"/>
        <v>1</v>
      </c>
      <c r="G8263">
        <f t="shared" ca="1" si="1028"/>
        <v>2</v>
      </c>
      <c r="H8263">
        <f t="shared" ca="1" si="1029"/>
        <v>2</v>
      </c>
      <c r="I8263">
        <f t="shared" ca="1" si="1030"/>
        <v>3</v>
      </c>
      <c r="J8263" t="str">
        <f t="shared" ca="1" si="1031"/>
        <v>SWS</v>
      </c>
    </row>
    <row r="8264" spans="3:10" x14ac:dyDescent="0.3">
      <c r="C8264">
        <f t="shared" ca="1" si="1024"/>
        <v>3</v>
      </c>
      <c r="D8264">
        <f t="shared" ca="1" si="1025"/>
        <v>2</v>
      </c>
      <c r="E8264">
        <f t="shared" ca="1" si="1026"/>
        <v>1</v>
      </c>
      <c r="F8264">
        <f t="shared" ca="1" si="1027"/>
        <v>3</v>
      </c>
      <c r="G8264">
        <f t="shared" ca="1" si="1028"/>
        <v>5</v>
      </c>
      <c r="H8264">
        <f t="shared" ca="1" si="1029"/>
        <v>1</v>
      </c>
      <c r="I8264">
        <f t="shared" ca="1" si="1030"/>
        <v>2</v>
      </c>
      <c r="J8264" t="str">
        <f t="shared" ca="1" si="1031"/>
        <v>PWS</v>
      </c>
    </row>
    <row r="8265" spans="3:10" x14ac:dyDescent="0.3">
      <c r="C8265">
        <f t="shared" ca="1" si="1024"/>
        <v>3</v>
      </c>
      <c r="D8265">
        <f t="shared" ca="1" si="1025"/>
        <v>2</v>
      </c>
      <c r="E8265">
        <f t="shared" ca="1" si="1026"/>
        <v>1</v>
      </c>
      <c r="F8265">
        <f t="shared" ca="1" si="1027"/>
        <v>2</v>
      </c>
      <c r="G8265">
        <f t="shared" ca="1" si="1028"/>
        <v>1</v>
      </c>
      <c r="H8265">
        <f t="shared" ca="1" si="1029"/>
        <v>1</v>
      </c>
      <c r="I8265">
        <f t="shared" ca="1" si="1030"/>
        <v>3</v>
      </c>
      <c r="J8265" t="str">
        <f t="shared" ca="1" si="1031"/>
        <v>SWS</v>
      </c>
    </row>
    <row r="8266" spans="3:10" x14ac:dyDescent="0.3">
      <c r="C8266">
        <f t="shared" ca="1" si="1024"/>
        <v>1</v>
      </c>
      <c r="D8266">
        <f t="shared" ca="1" si="1025"/>
        <v>2</v>
      </c>
      <c r="E8266">
        <f t="shared" ca="1" si="1026"/>
        <v>3</v>
      </c>
      <c r="F8266">
        <f t="shared" ca="1" si="1027"/>
        <v>2</v>
      </c>
      <c r="G8266">
        <f t="shared" ca="1" si="1028"/>
        <v>3</v>
      </c>
      <c r="H8266">
        <f t="shared" ca="1" si="1029"/>
        <v>3</v>
      </c>
      <c r="I8266">
        <f t="shared" ca="1" si="1030"/>
        <v>1</v>
      </c>
      <c r="J8266" t="str">
        <f t="shared" ca="1" si="1031"/>
        <v>SWS</v>
      </c>
    </row>
    <row r="8267" spans="3:10" x14ac:dyDescent="0.3">
      <c r="C8267">
        <f t="shared" ca="1" si="1024"/>
        <v>3</v>
      </c>
      <c r="D8267">
        <f t="shared" ca="1" si="1025"/>
        <v>2</v>
      </c>
      <c r="E8267">
        <f t="shared" ca="1" si="1026"/>
        <v>1</v>
      </c>
      <c r="F8267">
        <f t="shared" ca="1" si="1027"/>
        <v>3</v>
      </c>
      <c r="G8267">
        <f t="shared" ca="1" si="1028"/>
        <v>4</v>
      </c>
      <c r="H8267">
        <f t="shared" ca="1" si="1029"/>
        <v>2</v>
      </c>
      <c r="I8267">
        <f t="shared" ca="1" si="1030"/>
        <v>1</v>
      </c>
      <c r="J8267" t="str">
        <f t="shared" ca="1" si="1031"/>
        <v>PWS</v>
      </c>
    </row>
    <row r="8268" spans="3:10" x14ac:dyDescent="0.3">
      <c r="C8268">
        <f t="shared" ca="1" si="1024"/>
        <v>3</v>
      </c>
      <c r="D8268">
        <f t="shared" ca="1" si="1025"/>
        <v>2</v>
      </c>
      <c r="E8268">
        <f t="shared" ca="1" si="1026"/>
        <v>1</v>
      </c>
      <c r="F8268">
        <f t="shared" ca="1" si="1027"/>
        <v>2</v>
      </c>
      <c r="G8268">
        <f t="shared" ca="1" si="1028"/>
        <v>1</v>
      </c>
      <c r="H8268">
        <f t="shared" ca="1" si="1029"/>
        <v>1</v>
      </c>
      <c r="I8268">
        <f t="shared" ca="1" si="1030"/>
        <v>3</v>
      </c>
      <c r="J8268" t="str">
        <f t="shared" ca="1" si="1031"/>
        <v>SWS</v>
      </c>
    </row>
    <row r="8269" spans="3:10" x14ac:dyDescent="0.3">
      <c r="C8269">
        <f t="shared" ref="C8269:C8332" ca="1" si="1032">RANDBETWEEN(1,3)</f>
        <v>1</v>
      </c>
      <c r="D8269">
        <f t="shared" ref="D8269:D8332" ca="1" si="1033">IF(C8269=2,1,2)</f>
        <v>2</v>
      </c>
      <c r="E8269">
        <f t="shared" ref="E8269:E8332" ca="1" si="1034">IF(C8269=3,1,3)</f>
        <v>3</v>
      </c>
      <c r="F8269">
        <f t="shared" ref="F8269:F8332" ca="1" si="1035">RANDBETWEEN(1,3)</f>
        <v>2</v>
      </c>
      <c r="G8269">
        <f t="shared" ca="1" si="1028"/>
        <v>3</v>
      </c>
      <c r="H8269">
        <f t="shared" ca="1" si="1029"/>
        <v>3</v>
      </c>
      <c r="I8269">
        <f t="shared" ca="1" si="1030"/>
        <v>1</v>
      </c>
      <c r="J8269" t="str">
        <f t="shared" ca="1" si="1031"/>
        <v>SWS</v>
      </c>
    </row>
    <row r="8270" spans="3:10" x14ac:dyDescent="0.3">
      <c r="C8270">
        <f t="shared" ca="1" si="1032"/>
        <v>1</v>
      </c>
      <c r="D8270">
        <f t="shared" ca="1" si="1033"/>
        <v>2</v>
      </c>
      <c r="E8270">
        <f t="shared" ca="1" si="1034"/>
        <v>3</v>
      </c>
      <c r="F8270">
        <f t="shared" ca="1" si="1035"/>
        <v>1</v>
      </c>
      <c r="G8270">
        <f t="shared" ca="1" si="1028"/>
        <v>5</v>
      </c>
      <c r="H8270">
        <f t="shared" ca="1" si="1029"/>
        <v>3</v>
      </c>
      <c r="I8270">
        <f t="shared" ca="1" si="1030"/>
        <v>2</v>
      </c>
      <c r="J8270" t="str">
        <f t="shared" ca="1" si="1031"/>
        <v>PWS</v>
      </c>
    </row>
    <row r="8271" spans="3:10" x14ac:dyDescent="0.3">
      <c r="C8271">
        <f t="shared" ca="1" si="1032"/>
        <v>2</v>
      </c>
      <c r="D8271">
        <f t="shared" ca="1" si="1033"/>
        <v>1</v>
      </c>
      <c r="E8271">
        <f t="shared" ca="1" si="1034"/>
        <v>3</v>
      </c>
      <c r="F8271">
        <f t="shared" ca="1" si="1035"/>
        <v>3</v>
      </c>
      <c r="G8271">
        <f t="shared" ca="1" si="1028"/>
        <v>1</v>
      </c>
      <c r="H8271">
        <f t="shared" ca="1" si="1029"/>
        <v>1</v>
      </c>
      <c r="I8271">
        <f t="shared" ca="1" si="1030"/>
        <v>2</v>
      </c>
      <c r="J8271" t="str">
        <f t="shared" ca="1" si="1031"/>
        <v>SWS</v>
      </c>
    </row>
    <row r="8272" spans="3:10" x14ac:dyDescent="0.3">
      <c r="C8272">
        <f t="shared" ca="1" si="1032"/>
        <v>3</v>
      </c>
      <c r="D8272">
        <f t="shared" ca="1" si="1033"/>
        <v>2</v>
      </c>
      <c r="E8272">
        <f t="shared" ca="1" si="1034"/>
        <v>1</v>
      </c>
      <c r="F8272">
        <f t="shared" ca="1" si="1035"/>
        <v>2</v>
      </c>
      <c r="G8272">
        <f t="shared" ca="1" si="1028"/>
        <v>1</v>
      </c>
      <c r="H8272">
        <f t="shared" ca="1" si="1029"/>
        <v>1</v>
      </c>
      <c r="I8272">
        <f t="shared" ca="1" si="1030"/>
        <v>3</v>
      </c>
      <c r="J8272" t="str">
        <f t="shared" ca="1" si="1031"/>
        <v>SWS</v>
      </c>
    </row>
    <row r="8273" spans="3:10" x14ac:dyDescent="0.3">
      <c r="C8273">
        <f t="shared" ca="1" si="1032"/>
        <v>1</v>
      </c>
      <c r="D8273">
        <f t="shared" ca="1" si="1033"/>
        <v>2</v>
      </c>
      <c r="E8273">
        <f t="shared" ca="1" si="1034"/>
        <v>3</v>
      </c>
      <c r="F8273">
        <f t="shared" ca="1" si="1035"/>
        <v>2</v>
      </c>
      <c r="G8273">
        <f t="shared" ca="1" si="1028"/>
        <v>3</v>
      </c>
      <c r="H8273">
        <f t="shared" ca="1" si="1029"/>
        <v>3</v>
      </c>
      <c r="I8273">
        <f t="shared" ca="1" si="1030"/>
        <v>1</v>
      </c>
      <c r="J8273" t="str">
        <f t="shared" ca="1" si="1031"/>
        <v>SWS</v>
      </c>
    </row>
    <row r="8274" spans="3:10" x14ac:dyDescent="0.3">
      <c r="C8274">
        <f t="shared" ca="1" si="1032"/>
        <v>1</v>
      </c>
      <c r="D8274">
        <f t="shared" ca="1" si="1033"/>
        <v>2</v>
      </c>
      <c r="E8274">
        <f t="shared" ca="1" si="1034"/>
        <v>3</v>
      </c>
      <c r="F8274">
        <f t="shared" ca="1" si="1035"/>
        <v>3</v>
      </c>
      <c r="G8274">
        <f t="shared" ref="G8274:G8337" ca="1" si="1036">IF(D8274=F8274,E8274,IF(E8274=F8274,D8274,RANDBETWEEN(4,5)))</f>
        <v>2</v>
      </c>
      <c r="H8274">
        <f t="shared" ref="H8274:H8337" ca="1" si="1037">IF(G8274=4,D8274,IF(G8274=5,E8274,G8274))</f>
        <v>2</v>
      </c>
      <c r="I8274">
        <f t="shared" ref="I8274:I8337" ca="1" si="1038">IF(SUM(F8274,H8274)=3,3,IF(SUM(F8274,H8274)=4,2,1))</f>
        <v>1</v>
      </c>
      <c r="J8274" t="str">
        <f t="shared" ref="J8274:J8337" ca="1" si="1039">IF(C8274=F8274,"PWS",IF(I8274=C8274,"SWS","N"))</f>
        <v>SWS</v>
      </c>
    </row>
    <row r="8275" spans="3:10" x14ac:dyDescent="0.3">
      <c r="C8275">
        <f t="shared" ca="1" si="1032"/>
        <v>3</v>
      </c>
      <c r="D8275">
        <f t="shared" ca="1" si="1033"/>
        <v>2</v>
      </c>
      <c r="E8275">
        <f t="shared" ca="1" si="1034"/>
        <v>1</v>
      </c>
      <c r="F8275">
        <f t="shared" ca="1" si="1035"/>
        <v>3</v>
      </c>
      <c r="G8275">
        <f t="shared" ca="1" si="1036"/>
        <v>5</v>
      </c>
      <c r="H8275">
        <f t="shared" ca="1" si="1037"/>
        <v>1</v>
      </c>
      <c r="I8275">
        <f t="shared" ca="1" si="1038"/>
        <v>2</v>
      </c>
      <c r="J8275" t="str">
        <f t="shared" ca="1" si="1039"/>
        <v>PWS</v>
      </c>
    </row>
    <row r="8276" spans="3:10" x14ac:dyDescent="0.3">
      <c r="C8276">
        <f t="shared" ca="1" si="1032"/>
        <v>2</v>
      </c>
      <c r="D8276">
        <f t="shared" ca="1" si="1033"/>
        <v>1</v>
      </c>
      <c r="E8276">
        <f t="shared" ca="1" si="1034"/>
        <v>3</v>
      </c>
      <c r="F8276">
        <f t="shared" ca="1" si="1035"/>
        <v>3</v>
      </c>
      <c r="G8276">
        <f t="shared" ca="1" si="1036"/>
        <v>1</v>
      </c>
      <c r="H8276">
        <f t="shared" ca="1" si="1037"/>
        <v>1</v>
      </c>
      <c r="I8276">
        <f t="shared" ca="1" si="1038"/>
        <v>2</v>
      </c>
      <c r="J8276" t="str">
        <f t="shared" ca="1" si="1039"/>
        <v>SWS</v>
      </c>
    </row>
    <row r="8277" spans="3:10" x14ac:dyDescent="0.3">
      <c r="C8277">
        <f t="shared" ca="1" si="1032"/>
        <v>1</v>
      </c>
      <c r="D8277">
        <f t="shared" ca="1" si="1033"/>
        <v>2</v>
      </c>
      <c r="E8277">
        <f t="shared" ca="1" si="1034"/>
        <v>3</v>
      </c>
      <c r="F8277">
        <f t="shared" ca="1" si="1035"/>
        <v>3</v>
      </c>
      <c r="G8277">
        <f t="shared" ca="1" si="1036"/>
        <v>2</v>
      </c>
      <c r="H8277">
        <f t="shared" ca="1" si="1037"/>
        <v>2</v>
      </c>
      <c r="I8277">
        <f t="shared" ca="1" si="1038"/>
        <v>1</v>
      </c>
      <c r="J8277" t="str">
        <f t="shared" ca="1" si="1039"/>
        <v>SWS</v>
      </c>
    </row>
    <row r="8278" spans="3:10" x14ac:dyDescent="0.3">
      <c r="C8278">
        <f t="shared" ca="1" si="1032"/>
        <v>1</v>
      </c>
      <c r="D8278">
        <f t="shared" ca="1" si="1033"/>
        <v>2</v>
      </c>
      <c r="E8278">
        <f t="shared" ca="1" si="1034"/>
        <v>3</v>
      </c>
      <c r="F8278">
        <f t="shared" ca="1" si="1035"/>
        <v>1</v>
      </c>
      <c r="G8278">
        <f t="shared" ca="1" si="1036"/>
        <v>5</v>
      </c>
      <c r="H8278">
        <f t="shared" ca="1" si="1037"/>
        <v>3</v>
      </c>
      <c r="I8278">
        <f t="shared" ca="1" si="1038"/>
        <v>2</v>
      </c>
      <c r="J8278" t="str">
        <f t="shared" ca="1" si="1039"/>
        <v>PWS</v>
      </c>
    </row>
    <row r="8279" spans="3:10" x14ac:dyDescent="0.3">
      <c r="C8279">
        <f t="shared" ca="1" si="1032"/>
        <v>1</v>
      </c>
      <c r="D8279">
        <f t="shared" ca="1" si="1033"/>
        <v>2</v>
      </c>
      <c r="E8279">
        <f t="shared" ca="1" si="1034"/>
        <v>3</v>
      </c>
      <c r="F8279">
        <f t="shared" ca="1" si="1035"/>
        <v>3</v>
      </c>
      <c r="G8279">
        <f t="shared" ca="1" si="1036"/>
        <v>2</v>
      </c>
      <c r="H8279">
        <f t="shared" ca="1" si="1037"/>
        <v>2</v>
      </c>
      <c r="I8279">
        <f t="shared" ca="1" si="1038"/>
        <v>1</v>
      </c>
      <c r="J8279" t="str">
        <f t="shared" ca="1" si="1039"/>
        <v>SWS</v>
      </c>
    </row>
    <row r="8280" spans="3:10" x14ac:dyDescent="0.3">
      <c r="C8280">
        <f t="shared" ca="1" si="1032"/>
        <v>3</v>
      </c>
      <c r="D8280">
        <f t="shared" ca="1" si="1033"/>
        <v>2</v>
      </c>
      <c r="E8280">
        <f t="shared" ca="1" si="1034"/>
        <v>1</v>
      </c>
      <c r="F8280">
        <f t="shared" ca="1" si="1035"/>
        <v>3</v>
      </c>
      <c r="G8280">
        <f t="shared" ca="1" si="1036"/>
        <v>5</v>
      </c>
      <c r="H8280">
        <f t="shared" ca="1" si="1037"/>
        <v>1</v>
      </c>
      <c r="I8280">
        <f t="shared" ca="1" si="1038"/>
        <v>2</v>
      </c>
      <c r="J8280" t="str">
        <f t="shared" ca="1" si="1039"/>
        <v>PWS</v>
      </c>
    </row>
    <row r="8281" spans="3:10" x14ac:dyDescent="0.3">
      <c r="C8281">
        <f t="shared" ca="1" si="1032"/>
        <v>3</v>
      </c>
      <c r="D8281">
        <f t="shared" ca="1" si="1033"/>
        <v>2</v>
      </c>
      <c r="E8281">
        <f t="shared" ca="1" si="1034"/>
        <v>1</v>
      </c>
      <c r="F8281">
        <f t="shared" ca="1" si="1035"/>
        <v>1</v>
      </c>
      <c r="G8281">
        <f t="shared" ca="1" si="1036"/>
        <v>2</v>
      </c>
      <c r="H8281">
        <f t="shared" ca="1" si="1037"/>
        <v>2</v>
      </c>
      <c r="I8281">
        <f t="shared" ca="1" si="1038"/>
        <v>3</v>
      </c>
      <c r="J8281" t="str">
        <f t="shared" ca="1" si="1039"/>
        <v>SWS</v>
      </c>
    </row>
    <row r="8282" spans="3:10" x14ac:dyDescent="0.3">
      <c r="C8282">
        <f t="shared" ca="1" si="1032"/>
        <v>1</v>
      </c>
      <c r="D8282">
        <f t="shared" ca="1" si="1033"/>
        <v>2</v>
      </c>
      <c r="E8282">
        <f t="shared" ca="1" si="1034"/>
        <v>3</v>
      </c>
      <c r="F8282">
        <f t="shared" ca="1" si="1035"/>
        <v>1</v>
      </c>
      <c r="G8282">
        <f t="shared" ca="1" si="1036"/>
        <v>5</v>
      </c>
      <c r="H8282">
        <f t="shared" ca="1" si="1037"/>
        <v>3</v>
      </c>
      <c r="I8282">
        <f t="shared" ca="1" si="1038"/>
        <v>2</v>
      </c>
      <c r="J8282" t="str">
        <f t="shared" ca="1" si="1039"/>
        <v>PWS</v>
      </c>
    </row>
    <row r="8283" spans="3:10" x14ac:dyDescent="0.3">
      <c r="C8283">
        <f t="shared" ca="1" si="1032"/>
        <v>3</v>
      </c>
      <c r="D8283">
        <f t="shared" ca="1" si="1033"/>
        <v>2</v>
      </c>
      <c r="E8283">
        <f t="shared" ca="1" si="1034"/>
        <v>1</v>
      </c>
      <c r="F8283">
        <f t="shared" ca="1" si="1035"/>
        <v>3</v>
      </c>
      <c r="G8283">
        <f t="shared" ca="1" si="1036"/>
        <v>4</v>
      </c>
      <c r="H8283">
        <f t="shared" ca="1" si="1037"/>
        <v>2</v>
      </c>
      <c r="I8283">
        <f t="shared" ca="1" si="1038"/>
        <v>1</v>
      </c>
      <c r="J8283" t="str">
        <f t="shared" ca="1" si="1039"/>
        <v>PWS</v>
      </c>
    </row>
    <row r="8284" spans="3:10" x14ac:dyDescent="0.3">
      <c r="C8284">
        <f t="shared" ca="1" si="1032"/>
        <v>3</v>
      </c>
      <c r="D8284">
        <f t="shared" ca="1" si="1033"/>
        <v>2</v>
      </c>
      <c r="E8284">
        <f t="shared" ca="1" si="1034"/>
        <v>1</v>
      </c>
      <c r="F8284">
        <f t="shared" ca="1" si="1035"/>
        <v>3</v>
      </c>
      <c r="G8284">
        <f t="shared" ca="1" si="1036"/>
        <v>5</v>
      </c>
      <c r="H8284">
        <f t="shared" ca="1" si="1037"/>
        <v>1</v>
      </c>
      <c r="I8284">
        <f t="shared" ca="1" si="1038"/>
        <v>2</v>
      </c>
      <c r="J8284" t="str">
        <f t="shared" ca="1" si="1039"/>
        <v>PWS</v>
      </c>
    </row>
    <row r="8285" spans="3:10" x14ac:dyDescent="0.3">
      <c r="C8285">
        <f t="shared" ca="1" si="1032"/>
        <v>1</v>
      </c>
      <c r="D8285">
        <f t="shared" ca="1" si="1033"/>
        <v>2</v>
      </c>
      <c r="E8285">
        <f t="shared" ca="1" si="1034"/>
        <v>3</v>
      </c>
      <c r="F8285">
        <f t="shared" ca="1" si="1035"/>
        <v>3</v>
      </c>
      <c r="G8285">
        <f t="shared" ca="1" si="1036"/>
        <v>2</v>
      </c>
      <c r="H8285">
        <f t="shared" ca="1" si="1037"/>
        <v>2</v>
      </c>
      <c r="I8285">
        <f t="shared" ca="1" si="1038"/>
        <v>1</v>
      </c>
      <c r="J8285" t="str">
        <f t="shared" ca="1" si="1039"/>
        <v>SWS</v>
      </c>
    </row>
    <row r="8286" spans="3:10" x14ac:dyDescent="0.3">
      <c r="C8286">
        <f t="shared" ca="1" si="1032"/>
        <v>1</v>
      </c>
      <c r="D8286">
        <f t="shared" ca="1" si="1033"/>
        <v>2</v>
      </c>
      <c r="E8286">
        <f t="shared" ca="1" si="1034"/>
        <v>3</v>
      </c>
      <c r="F8286">
        <f t="shared" ca="1" si="1035"/>
        <v>1</v>
      </c>
      <c r="G8286">
        <f t="shared" ca="1" si="1036"/>
        <v>5</v>
      </c>
      <c r="H8286">
        <f t="shared" ca="1" si="1037"/>
        <v>3</v>
      </c>
      <c r="I8286">
        <f t="shared" ca="1" si="1038"/>
        <v>2</v>
      </c>
      <c r="J8286" t="str">
        <f t="shared" ca="1" si="1039"/>
        <v>PWS</v>
      </c>
    </row>
    <row r="8287" spans="3:10" x14ac:dyDescent="0.3">
      <c r="C8287">
        <f t="shared" ca="1" si="1032"/>
        <v>2</v>
      </c>
      <c r="D8287">
        <f t="shared" ca="1" si="1033"/>
        <v>1</v>
      </c>
      <c r="E8287">
        <f t="shared" ca="1" si="1034"/>
        <v>3</v>
      </c>
      <c r="F8287">
        <f t="shared" ca="1" si="1035"/>
        <v>3</v>
      </c>
      <c r="G8287">
        <f t="shared" ca="1" si="1036"/>
        <v>1</v>
      </c>
      <c r="H8287">
        <f t="shared" ca="1" si="1037"/>
        <v>1</v>
      </c>
      <c r="I8287">
        <f t="shared" ca="1" si="1038"/>
        <v>2</v>
      </c>
      <c r="J8287" t="str">
        <f t="shared" ca="1" si="1039"/>
        <v>SWS</v>
      </c>
    </row>
    <row r="8288" spans="3:10" x14ac:dyDescent="0.3">
      <c r="C8288">
        <f t="shared" ca="1" si="1032"/>
        <v>3</v>
      </c>
      <c r="D8288">
        <f t="shared" ca="1" si="1033"/>
        <v>2</v>
      </c>
      <c r="E8288">
        <f t="shared" ca="1" si="1034"/>
        <v>1</v>
      </c>
      <c r="F8288">
        <f t="shared" ca="1" si="1035"/>
        <v>2</v>
      </c>
      <c r="G8288">
        <f t="shared" ca="1" si="1036"/>
        <v>1</v>
      </c>
      <c r="H8288">
        <f t="shared" ca="1" si="1037"/>
        <v>1</v>
      </c>
      <c r="I8288">
        <f t="shared" ca="1" si="1038"/>
        <v>3</v>
      </c>
      <c r="J8288" t="str">
        <f t="shared" ca="1" si="1039"/>
        <v>SWS</v>
      </c>
    </row>
    <row r="8289" spans="3:10" x14ac:dyDescent="0.3">
      <c r="C8289">
        <f t="shared" ca="1" si="1032"/>
        <v>2</v>
      </c>
      <c r="D8289">
        <f t="shared" ca="1" si="1033"/>
        <v>1</v>
      </c>
      <c r="E8289">
        <f t="shared" ca="1" si="1034"/>
        <v>3</v>
      </c>
      <c r="F8289">
        <f t="shared" ca="1" si="1035"/>
        <v>2</v>
      </c>
      <c r="G8289">
        <f t="shared" ca="1" si="1036"/>
        <v>5</v>
      </c>
      <c r="H8289">
        <f t="shared" ca="1" si="1037"/>
        <v>3</v>
      </c>
      <c r="I8289">
        <f t="shared" ca="1" si="1038"/>
        <v>1</v>
      </c>
      <c r="J8289" t="str">
        <f t="shared" ca="1" si="1039"/>
        <v>PWS</v>
      </c>
    </row>
    <row r="8290" spans="3:10" x14ac:dyDescent="0.3">
      <c r="C8290">
        <f t="shared" ca="1" si="1032"/>
        <v>3</v>
      </c>
      <c r="D8290">
        <f t="shared" ca="1" si="1033"/>
        <v>2</v>
      </c>
      <c r="E8290">
        <f t="shared" ca="1" si="1034"/>
        <v>1</v>
      </c>
      <c r="F8290">
        <f t="shared" ca="1" si="1035"/>
        <v>1</v>
      </c>
      <c r="G8290">
        <f t="shared" ca="1" si="1036"/>
        <v>2</v>
      </c>
      <c r="H8290">
        <f t="shared" ca="1" si="1037"/>
        <v>2</v>
      </c>
      <c r="I8290">
        <f t="shared" ca="1" si="1038"/>
        <v>3</v>
      </c>
      <c r="J8290" t="str">
        <f t="shared" ca="1" si="1039"/>
        <v>SWS</v>
      </c>
    </row>
    <row r="8291" spans="3:10" x14ac:dyDescent="0.3">
      <c r="C8291">
        <f t="shared" ca="1" si="1032"/>
        <v>1</v>
      </c>
      <c r="D8291">
        <f t="shared" ca="1" si="1033"/>
        <v>2</v>
      </c>
      <c r="E8291">
        <f t="shared" ca="1" si="1034"/>
        <v>3</v>
      </c>
      <c r="F8291">
        <f t="shared" ca="1" si="1035"/>
        <v>2</v>
      </c>
      <c r="G8291">
        <f t="shared" ca="1" si="1036"/>
        <v>3</v>
      </c>
      <c r="H8291">
        <f t="shared" ca="1" si="1037"/>
        <v>3</v>
      </c>
      <c r="I8291">
        <f t="shared" ca="1" si="1038"/>
        <v>1</v>
      </c>
      <c r="J8291" t="str">
        <f t="shared" ca="1" si="1039"/>
        <v>SWS</v>
      </c>
    </row>
    <row r="8292" spans="3:10" x14ac:dyDescent="0.3">
      <c r="C8292">
        <f t="shared" ca="1" si="1032"/>
        <v>3</v>
      </c>
      <c r="D8292">
        <f t="shared" ca="1" si="1033"/>
        <v>2</v>
      </c>
      <c r="E8292">
        <f t="shared" ca="1" si="1034"/>
        <v>1</v>
      </c>
      <c r="F8292">
        <f t="shared" ca="1" si="1035"/>
        <v>3</v>
      </c>
      <c r="G8292">
        <f t="shared" ca="1" si="1036"/>
        <v>5</v>
      </c>
      <c r="H8292">
        <f t="shared" ca="1" si="1037"/>
        <v>1</v>
      </c>
      <c r="I8292">
        <f t="shared" ca="1" si="1038"/>
        <v>2</v>
      </c>
      <c r="J8292" t="str">
        <f t="shared" ca="1" si="1039"/>
        <v>PWS</v>
      </c>
    </row>
    <row r="8293" spans="3:10" x14ac:dyDescent="0.3">
      <c r="C8293">
        <f t="shared" ca="1" si="1032"/>
        <v>3</v>
      </c>
      <c r="D8293">
        <f t="shared" ca="1" si="1033"/>
        <v>2</v>
      </c>
      <c r="E8293">
        <f t="shared" ca="1" si="1034"/>
        <v>1</v>
      </c>
      <c r="F8293">
        <f t="shared" ca="1" si="1035"/>
        <v>1</v>
      </c>
      <c r="G8293">
        <f t="shared" ca="1" si="1036"/>
        <v>2</v>
      </c>
      <c r="H8293">
        <f t="shared" ca="1" si="1037"/>
        <v>2</v>
      </c>
      <c r="I8293">
        <f t="shared" ca="1" si="1038"/>
        <v>3</v>
      </c>
      <c r="J8293" t="str">
        <f t="shared" ca="1" si="1039"/>
        <v>SWS</v>
      </c>
    </row>
    <row r="8294" spans="3:10" x14ac:dyDescent="0.3">
      <c r="C8294">
        <f t="shared" ca="1" si="1032"/>
        <v>1</v>
      </c>
      <c r="D8294">
        <f t="shared" ca="1" si="1033"/>
        <v>2</v>
      </c>
      <c r="E8294">
        <f t="shared" ca="1" si="1034"/>
        <v>3</v>
      </c>
      <c r="F8294">
        <f t="shared" ca="1" si="1035"/>
        <v>2</v>
      </c>
      <c r="G8294">
        <f t="shared" ca="1" si="1036"/>
        <v>3</v>
      </c>
      <c r="H8294">
        <f t="shared" ca="1" si="1037"/>
        <v>3</v>
      </c>
      <c r="I8294">
        <f t="shared" ca="1" si="1038"/>
        <v>1</v>
      </c>
      <c r="J8294" t="str">
        <f t="shared" ca="1" si="1039"/>
        <v>SWS</v>
      </c>
    </row>
    <row r="8295" spans="3:10" x14ac:dyDescent="0.3">
      <c r="C8295">
        <f t="shared" ca="1" si="1032"/>
        <v>2</v>
      </c>
      <c r="D8295">
        <f t="shared" ca="1" si="1033"/>
        <v>1</v>
      </c>
      <c r="E8295">
        <f t="shared" ca="1" si="1034"/>
        <v>3</v>
      </c>
      <c r="F8295">
        <f t="shared" ca="1" si="1035"/>
        <v>3</v>
      </c>
      <c r="G8295">
        <f t="shared" ca="1" si="1036"/>
        <v>1</v>
      </c>
      <c r="H8295">
        <f t="shared" ca="1" si="1037"/>
        <v>1</v>
      </c>
      <c r="I8295">
        <f t="shared" ca="1" si="1038"/>
        <v>2</v>
      </c>
      <c r="J8295" t="str">
        <f t="shared" ca="1" si="1039"/>
        <v>SWS</v>
      </c>
    </row>
    <row r="8296" spans="3:10" x14ac:dyDescent="0.3">
      <c r="C8296">
        <f t="shared" ca="1" si="1032"/>
        <v>2</v>
      </c>
      <c r="D8296">
        <f t="shared" ca="1" si="1033"/>
        <v>1</v>
      </c>
      <c r="E8296">
        <f t="shared" ca="1" si="1034"/>
        <v>3</v>
      </c>
      <c r="F8296">
        <f t="shared" ca="1" si="1035"/>
        <v>3</v>
      </c>
      <c r="G8296">
        <f t="shared" ca="1" si="1036"/>
        <v>1</v>
      </c>
      <c r="H8296">
        <f t="shared" ca="1" si="1037"/>
        <v>1</v>
      </c>
      <c r="I8296">
        <f t="shared" ca="1" si="1038"/>
        <v>2</v>
      </c>
      <c r="J8296" t="str">
        <f t="shared" ca="1" si="1039"/>
        <v>SWS</v>
      </c>
    </row>
    <row r="8297" spans="3:10" x14ac:dyDescent="0.3">
      <c r="C8297">
        <f t="shared" ca="1" si="1032"/>
        <v>1</v>
      </c>
      <c r="D8297">
        <f t="shared" ca="1" si="1033"/>
        <v>2</v>
      </c>
      <c r="E8297">
        <f t="shared" ca="1" si="1034"/>
        <v>3</v>
      </c>
      <c r="F8297">
        <f t="shared" ca="1" si="1035"/>
        <v>1</v>
      </c>
      <c r="G8297">
        <f t="shared" ca="1" si="1036"/>
        <v>4</v>
      </c>
      <c r="H8297">
        <f t="shared" ca="1" si="1037"/>
        <v>2</v>
      </c>
      <c r="I8297">
        <f t="shared" ca="1" si="1038"/>
        <v>3</v>
      </c>
      <c r="J8297" t="str">
        <f t="shared" ca="1" si="1039"/>
        <v>PWS</v>
      </c>
    </row>
    <row r="8298" spans="3:10" x14ac:dyDescent="0.3">
      <c r="C8298">
        <f t="shared" ca="1" si="1032"/>
        <v>2</v>
      </c>
      <c r="D8298">
        <f t="shared" ca="1" si="1033"/>
        <v>1</v>
      </c>
      <c r="E8298">
        <f t="shared" ca="1" si="1034"/>
        <v>3</v>
      </c>
      <c r="F8298">
        <f t="shared" ca="1" si="1035"/>
        <v>1</v>
      </c>
      <c r="G8298">
        <f t="shared" ca="1" si="1036"/>
        <v>3</v>
      </c>
      <c r="H8298">
        <f t="shared" ca="1" si="1037"/>
        <v>3</v>
      </c>
      <c r="I8298">
        <f t="shared" ca="1" si="1038"/>
        <v>2</v>
      </c>
      <c r="J8298" t="str">
        <f t="shared" ca="1" si="1039"/>
        <v>SWS</v>
      </c>
    </row>
    <row r="8299" spans="3:10" x14ac:dyDescent="0.3">
      <c r="C8299">
        <f t="shared" ca="1" si="1032"/>
        <v>3</v>
      </c>
      <c r="D8299">
        <f t="shared" ca="1" si="1033"/>
        <v>2</v>
      </c>
      <c r="E8299">
        <f t="shared" ca="1" si="1034"/>
        <v>1</v>
      </c>
      <c r="F8299">
        <f t="shared" ca="1" si="1035"/>
        <v>3</v>
      </c>
      <c r="G8299">
        <f t="shared" ca="1" si="1036"/>
        <v>5</v>
      </c>
      <c r="H8299">
        <f t="shared" ca="1" si="1037"/>
        <v>1</v>
      </c>
      <c r="I8299">
        <f t="shared" ca="1" si="1038"/>
        <v>2</v>
      </c>
      <c r="J8299" t="str">
        <f t="shared" ca="1" si="1039"/>
        <v>PWS</v>
      </c>
    </row>
    <row r="8300" spans="3:10" x14ac:dyDescent="0.3">
      <c r="C8300">
        <f t="shared" ca="1" si="1032"/>
        <v>1</v>
      </c>
      <c r="D8300">
        <f t="shared" ca="1" si="1033"/>
        <v>2</v>
      </c>
      <c r="E8300">
        <f t="shared" ca="1" si="1034"/>
        <v>3</v>
      </c>
      <c r="F8300">
        <f t="shared" ca="1" si="1035"/>
        <v>2</v>
      </c>
      <c r="G8300">
        <f t="shared" ca="1" si="1036"/>
        <v>3</v>
      </c>
      <c r="H8300">
        <f t="shared" ca="1" si="1037"/>
        <v>3</v>
      </c>
      <c r="I8300">
        <f t="shared" ca="1" si="1038"/>
        <v>1</v>
      </c>
      <c r="J8300" t="str">
        <f t="shared" ca="1" si="1039"/>
        <v>SWS</v>
      </c>
    </row>
    <row r="8301" spans="3:10" x14ac:dyDescent="0.3">
      <c r="C8301">
        <f t="shared" ca="1" si="1032"/>
        <v>3</v>
      </c>
      <c r="D8301">
        <f t="shared" ca="1" si="1033"/>
        <v>2</v>
      </c>
      <c r="E8301">
        <f t="shared" ca="1" si="1034"/>
        <v>1</v>
      </c>
      <c r="F8301">
        <f t="shared" ca="1" si="1035"/>
        <v>2</v>
      </c>
      <c r="G8301">
        <f t="shared" ca="1" si="1036"/>
        <v>1</v>
      </c>
      <c r="H8301">
        <f t="shared" ca="1" si="1037"/>
        <v>1</v>
      </c>
      <c r="I8301">
        <f t="shared" ca="1" si="1038"/>
        <v>3</v>
      </c>
      <c r="J8301" t="str">
        <f t="shared" ca="1" si="1039"/>
        <v>SWS</v>
      </c>
    </row>
    <row r="8302" spans="3:10" x14ac:dyDescent="0.3">
      <c r="C8302">
        <f t="shared" ca="1" si="1032"/>
        <v>2</v>
      </c>
      <c r="D8302">
        <f t="shared" ca="1" si="1033"/>
        <v>1</v>
      </c>
      <c r="E8302">
        <f t="shared" ca="1" si="1034"/>
        <v>3</v>
      </c>
      <c r="F8302">
        <f t="shared" ca="1" si="1035"/>
        <v>1</v>
      </c>
      <c r="G8302">
        <f t="shared" ca="1" si="1036"/>
        <v>3</v>
      </c>
      <c r="H8302">
        <f t="shared" ca="1" si="1037"/>
        <v>3</v>
      </c>
      <c r="I8302">
        <f t="shared" ca="1" si="1038"/>
        <v>2</v>
      </c>
      <c r="J8302" t="str">
        <f t="shared" ca="1" si="1039"/>
        <v>SWS</v>
      </c>
    </row>
    <row r="8303" spans="3:10" x14ac:dyDescent="0.3">
      <c r="C8303">
        <f t="shared" ca="1" si="1032"/>
        <v>2</v>
      </c>
      <c r="D8303">
        <f t="shared" ca="1" si="1033"/>
        <v>1</v>
      </c>
      <c r="E8303">
        <f t="shared" ca="1" si="1034"/>
        <v>3</v>
      </c>
      <c r="F8303">
        <f t="shared" ca="1" si="1035"/>
        <v>2</v>
      </c>
      <c r="G8303">
        <f t="shared" ca="1" si="1036"/>
        <v>5</v>
      </c>
      <c r="H8303">
        <f t="shared" ca="1" si="1037"/>
        <v>3</v>
      </c>
      <c r="I8303">
        <f t="shared" ca="1" si="1038"/>
        <v>1</v>
      </c>
      <c r="J8303" t="str">
        <f t="shared" ca="1" si="1039"/>
        <v>PWS</v>
      </c>
    </row>
    <row r="8304" spans="3:10" x14ac:dyDescent="0.3">
      <c r="C8304">
        <f t="shared" ca="1" si="1032"/>
        <v>3</v>
      </c>
      <c r="D8304">
        <f t="shared" ca="1" si="1033"/>
        <v>2</v>
      </c>
      <c r="E8304">
        <f t="shared" ca="1" si="1034"/>
        <v>1</v>
      </c>
      <c r="F8304">
        <f t="shared" ca="1" si="1035"/>
        <v>3</v>
      </c>
      <c r="G8304">
        <f t="shared" ca="1" si="1036"/>
        <v>4</v>
      </c>
      <c r="H8304">
        <f t="shared" ca="1" si="1037"/>
        <v>2</v>
      </c>
      <c r="I8304">
        <f t="shared" ca="1" si="1038"/>
        <v>1</v>
      </c>
      <c r="J8304" t="str">
        <f t="shared" ca="1" si="1039"/>
        <v>PWS</v>
      </c>
    </row>
    <row r="8305" spans="3:10" x14ac:dyDescent="0.3">
      <c r="C8305">
        <f t="shared" ca="1" si="1032"/>
        <v>1</v>
      </c>
      <c r="D8305">
        <f t="shared" ca="1" si="1033"/>
        <v>2</v>
      </c>
      <c r="E8305">
        <f t="shared" ca="1" si="1034"/>
        <v>3</v>
      </c>
      <c r="F8305">
        <f t="shared" ca="1" si="1035"/>
        <v>2</v>
      </c>
      <c r="G8305">
        <f t="shared" ca="1" si="1036"/>
        <v>3</v>
      </c>
      <c r="H8305">
        <f t="shared" ca="1" si="1037"/>
        <v>3</v>
      </c>
      <c r="I8305">
        <f t="shared" ca="1" si="1038"/>
        <v>1</v>
      </c>
      <c r="J8305" t="str">
        <f t="shared" ca="1" si="1039"/>
        <v>SWS</v>
      </c>
    </row>
    <row r="8306" spans="3:10" x14ac:dyDescent="0.3">
      <c r="C8306">
        <f t="shared" ca="1" si="1032"/>
        <v>1</v>
      </c>
      <c r="D8306">
        <f t="shared" ca="1" si="1033"/>
        <v>2</v>
      </c>
      <c r="E8306">
        <f t="shared" ca="1" si="1034"/>
        <v>3</v>
      </c>
      <c r="F8306">
        <f t="shared" ca="1" si="1035"/>
        <v>3</v>
      </c>
      <c r="G8306">
        <f t="shared" ca="1" si="1036"/>
        <v>2</v>
      </c>
      <c r="H8306">
        <f t="shared" ca="1" si="1037"/>
        <v>2</v>
      </c>
      <c r="I8306">
        <f t="shared" ca="1" si="1038"/>
        <v>1</v>
      </c>
      <c r="J8306" t="str">
        <f t="shared" ca="1" si="1039"/>
        <v>SWS</v>
      </c>
    </row>
    <row r="8307" spans="3:10" x14ac:dyDescent="0.3">
      <c r="C8307">
        <f t="shared" ca="1" si="1032"/>
        <v>1</v>
      </c>
      <c r="D8307">
        <f t="shared" ca="1" si="1033"/>
        <v>2</v>
      </c>
      <c r="E8307">
        <f t="shared" ca="1" si="1034"/>
        <v>3</v>
      </c>
      <c r="F8307">
        <f t="shared" ca="1" si="1035"/>
        <v>3</v>
      </c>
      <c r="G8307">
        <f t="shared" ca="1" si="1036"/>
        <v>2</v>
      </c>
      <c r="H8307">
        <f t="shared" ca="1" si="1037"/>
        <v>2</v>
      </c>
      <c r="I8307">
        <f t="shared" ca="1" si="1038"/>
        <v>1</v>
      </c>
      <c r="J8307" t="str">
        <f t="shared" ca="1" si="1039"/>
        <v>SWS</v>
      </c>
    </row>
    <row r="8308" spans="3:10" x14ac:dyDescent="0.3">
      <c r="C8308">
        <f t="shared" ca="1" si="1032"/>
        <v>1</v>
      </c>
      <c r="D8308">
        <f t="shared" ca="1" si="1033"/>
        <v>2</v>
      </c>
      <c r="E8308">
        <f t="shared" ca="1" si="1034"/>
        <v>3</v>
      </c>
      <c r="F8308">
        <f t="shared" ca="1" si="1035"/>
        <v>2</v>
      </c>
      <c r="G8308">
        <f t="shared" ca="1" si="1036"/>
        <v>3</v>
      </c>
      <c r="H8308">
        <f t="shared" ca="1" si="1037"/>
        <v>3</v>
      </c>
      <c r="I8308">
        <f t="shared" ca="1" si="1038"/>
        <v>1</v>
      </c>
      <c r="J8308" t="str">
        <f t="shared" ca="1" si="1039"/>
        <v>SWS</v>
      </c>
    </row>
    <row r="8309" spans="3:10" x14ac:dyDescent="0.3">
      <c r="C8309">
        <f t="shared" ca="1" si="1032"/>
        <v>1</v>
      </c>
      <c r="D8309">
        <f t="shared" ca="1" si="1033"/>
        <v>2</v>
      </c>
      <c r="E8309">
        <f t="shared" ca="1" si="1034"/>
        <v>3</v>
      </c>
      <c r="F8309">
        <f t="shared" ca="1" si="1035"/>
        <v>1</v>
      </c>
      <c r="G8309">
        <f t="shared" ca="1" si="1036"/>
        <v>4</v>
      </c>
      <c r="H8309">
        <f t="shared" ca="1" si="1037"/>
        <v>2</v>
      </c>
      <c r="I8309">
        <f t="shared" ca="1" si="1038"/>
        <v>3</v>
      </c>
      <c r="J8309" t="str">
        <f t="shared" ca="1" si="1039"/>
        <v>PWS</v>
      </c>
    </row>
    <row r="8310" spans="3:10" x14ac:dyDescent="0.3">
      <c r="C8310">
        <f t="shared" ca="1" si="1032"/>
        <v>3</v>
      </c>
      <c r="D8310">
        <f t="shared" ca="1" si="1033"/>
        <v>2</v>
      </c>
      <c r="E8310">
        <f t="shared" ca="1" si="1034"/>
        <v>1</v>
      </c>
      <c r="F8310">
        <f t="shared" ca="1" si="1035"/>
        <v>1</v>
      </c>
      <c r="G8310">
        <f t="shared" ca="1" si="1036"/>
        <v>2</v>
      </c>
      <c r="H8310">
        <f t="shared" ca="1" si="1037"/>
        <v>2</v>
      </c>
      <c r="I8310">
        <f t="shared" ca="1" si="1038"/>
        <v>3</v>
      </c>
      <c r="J8310" t="str">
        <f t="shared" ca="1" si="1039"/>
        <v>SWS</v>
      </c>
    </row>
    <row r="8311" spans="3:10" x14ac:dyDescent="0.3">
      <c r="C8311">
        <f t="shared" ca="1" si="1032"/>
        <v>3</v>
      </c>
      <c r="D8311">
        <f t="shared" ca="1" si="1033"/>
        <v>2</v>
      </c>
      <c r="E8311">
        <f t="shared" ca="1" si="1034"/>
        <v>1</v>
      </c>
      <c r="F8311">
        <f t="shared" ca="1" si="1035"/>
        <v>3</v>
      </c>
      <c r="G8311">
        <f t="shared" ca="1" si="1036"/>
        <v>4</v>
      </c>
      <c r="H8311">
        <f t="shared" ca="1" si="1037"/>
        <v>2</v>
      </c>
      <c r="I8311">
        <f t="shared" ca="1" si="1038"/>
        <v>1</v>
      </c>
      <c r="J8311" t="str">
        <f t="shared" ca="1" si="1039"/>
        <v>PWS</v>
      </c>
    </row>
    <row r="8312" spans="3:10" x14ac:dyDescent="0.3">
      <c r="C8312">
        <f t="shared" ca="1" si="1032"/>
        <v>1</v>
      </c>
      <c r="D8312">
        <f t="shared" ca="1" si="1033"/>
        <v>2</v>
      </c>
      <c r="E8312">
        <f t="shared" ca="1" si="1034"/>
        <v>3</v>
      </c>
      <c r="F8312">
        <f t="shared" ca="1" si="1035"/>
        <v>2</v>
      </c>
      <c r="G8312">
        <f t="shared" ca="1" si="1036"/>
        <v>3</v>
      </c>
      <c r="H8312">
        <f t="shared" ca="1" si="1037"/>
        <v>3</v>
      </c>
      <c r="I8312">
        <f t="shared" ca="1" si="1038"/>
        <v>1</v>
      </c>
      <c r="J8312" t="str">
        <f t="shared" ca="1" si="1039"/>
        <v>SWS</v>
      </c>
    </row>
    <row r="8313" spans="3:10" x14ac:dyDescent="0.3">
      <c r="C8313">
        <f t="shared" ca="1" si="1032"/>
        <v>2</v>
      </c>
      <c r="D8313">
        <f t="shared" ca="1" si="1033"/>
        <v>1</v>
      </c>
      <c r="E8313">
        <f t="shared" ca="1" si="1034"/>
        <v>3</v>
      </c>
      <c r="F8313">
        <f t="shared" ca="1" si="1035"/>
        <v>2</v>
      </c>
      <c r="G8313">
        <f t="shared" ca="1" si="1036"/>
        <v>5</v>
      </c>
      <c r="H8313">
        <f t="shared" ca="1" si="1037"/>
        <v>3</v>
      </c>
      <c r="I8313">
        <f t="shared" ca="1" si="1038"/>
        <v>1</v>
      </c>
      <c r="J8313" t="str">
        <f t="shared" ca="1" si="1039"/>
        <v>PWS</v>
      </c>
    </row>
    <row r="8314" spans="3:10" x14ac:dyDescent="0.3">
      <c r="C8314">
        <f t="shared" ca="1" si="1032"/>
        <v>1</v>
      </c>
      <c r="D8314">
        <f t="shared" ca="1" si="1033"/>
        <v>2</v>
      </c>
      <c r="E8314">
        <f t="shared" ca="1" si="1034"/>
        <v>3</v>
      </c>
      <c r="F8314">
        <f t="shared" ca="1" si="1035"/>
        <v>2</v>
      </c>
      <c r="G8314">
        <f t="shared" ca="1" si="1036"/>
        <v>3</v>
      </c>
      <c r="H8314">
        <f t="shared" ca="1" si="1037"/>
        <v>3</v>
      </c>
      <c r="I8314">
        <f t="shared" ca="1" si="1038"/>
        <v>1</v>
      </c>
      <c r="J8314" t="str">
        <f t="shared" ca="1" si="1039"/>
        <v>SWS</v>
      </c>
    </row>
    <row r="8315" spans="3:10" x14ac:dyDescent="0.3">
      <c r="C8315">
        <f t="shared" ca="1" si="1032"/>
        <v>1</v>
      </c>
      <c r="D8315">
        <f t="shared" ca="1" si="1033"/>
        <v>2</v>
      </c>
      <c r="E8315">
        <f t="shared" ca="1" si="1034"/>
        <v>3</v>
      </c>
      <c r="F8315">
        <f t="shared" ca="1" si="1035"/>
        <v>3</v>
      </c>
      <c r="G8315">
        <f t="shared" ca="1" si="1036"/>
        <v>2</v>
      </c>
      <c r="H8315">
        <f t="shared" ca="1" si="1037"/>
        <v>2</v>
      </c>
      <c r="I8315">
        <f t="shared" ca="1" si="1038"/>
        <v>1</v>
      </c>
      <c r="J8315" t="str">
        <f t="shared" ca="1" si="1039"/>
        <v>SWS</v>
      </c>
    </row>
    <row r="8316" spans="3:10" x14ac:dyDescent="0.3">
      <c r="C8316">
        <f t="shared" ca="1" si="1032"/>
        <v>1</v>
      </c>
      <c r="D8316">
        <f t="shared" ca="1" si="1033"/>
        <v>2</v>
      </c>
      <c r="E8316">
        <f t="shared" ca="1" si="1034"/>
        <v>3</v>
      </c>
      <c r="F8316">
        <f t="shared" ca="1" si="1035"/>
        <v>3</v>
      </c>
      <c r="G8316">
        <f t="shared" ca="1" si="1036"/>
        <v>2</v>
      </c>
      <c r="H8316">
        <f t="shared" ca="1" si="1037"/>
        <v>2</v>
      </c>
      <c r="I8316">
        <f t="shared" ca="1" si="1038"/>
        <v>1</v>
      </c>
      <c r="J8316" t="str">
        <f t="shared" ca="1" si="1039"/>
        <v>SWS</v>
      </c>
    </row>
    <row r="8317" spans="3:10" x14ac:dyDescent="0.3">
      <c r="C8317">
        <f t="shared" ca="1" si="1032"/>
        <v>3</v>
      </c>
      <c r="D8317">
        <f t="shared" ca="1" si="1033"/>
        <v>2</v>
      </c>
      <c r="E8317">
        <f t="shared" ca="1" si="1034"/>
        <v>1</v>
      </c>
      <c r="F8317">
        <f t="shared" ca="1" si="1035"/>
        <v>3</v>
      </c>
      <c r="G8317">
        <f t="shared" ca="1" si="1036"/>
        <v>4</v>
      </c>
      <c r="H8317">
        <f t="shared" ca="1" si="1037"/>
        <v>2</v>
      </c>
      <c r="I8317">
        <f t="shared" ca="1" si="1038"/>
        <v>1</v>
      </c>
      <c r="J8317" t="str">
        <f t="shared" ca="1" si="1039"/>
        <v>PWS</v>
      </c>
    </row>
    <row r="8318" spans="3:10" x14ac:dyDescent="0.3">
      <c r="C8318">
        <f t="shared" ca="1" si="1032"/>
        <v>3</v>
      </c>
      <c r="D8318">
        <f t="shared" ca="1" si="1033"/>
        <v>2</v>
      </c>
      <c r="E8318">
        <f t="shared" ca="1" si="1034"/>
        <v>1</v>
      </c>
      <c r="F8318">
        <f t="shared" ca="1" si="1035"/>
        <v>1</v>
      </c>
      <c r="G8318">
        <f t="shared" ca="1" si="1036"/>
        <v>2</v>
      </c>
      <c r="H8318">
        <f t="shared" ca="1" si="1037"/>
        <v>2</v>
      </c>
      <c r="I8318">
        <f t="shared" ca="1" si="1038"/>
        <v>3</v>
      </c>
      <c r="J8318" t="str">
        <f t="shared" ca="1" si="1039"/>
        <v>SWS</v>
      </c>
    </row>
    <row r="8319" spans="3:10" x14ac:dyDescent="0.3">
      <c r="C8319">
        <f t="shared" ca="1" si="1032"/>
        <v>1</v>
      </c>
      <c r="D8319">
        <f t="shared" ca="1" si="1033"/>
        <v>2</v>
      </c>
      <c r="E8319">
        <f t="shared" ca="1" si="1034"/>
        <v>3</v>
      </c>
      <c r="F8319">
        <f t="shared" ca="1" si="1035"/>
        <v>2</v>
      </c>
      <c r="G8319">
        <f t="shared" ca="1" si="1036"/>
        <v>3</v>
      </c>
      <c r="H8319">
        <f t="shared" ca="1" si="1037"/>
        <v>3</v>
      </c>
      <c r="I8319">
        <f t="shared" ca="1" si="1038"/>
        <v>1</v>
      </c>
      <c r="J8319" t="str">
        <f t="shared" ca="1" si="1039"/>
        <v>SWS</v>
      </c>
    </row>
    <row r="8320" spans="3:10" x14ac:dyDescent="0.3">
      <c r="C8320">
        <f t="shared" ca="1" si="1032"/>
        <v>1</v>
      </c>
      <c r="D8320">
        <f t="shared" ca="1" si="1033"/>
        <v>2</v>
      </c>
      <c r="E8320">
        <f t="shared" ca="1" si="1034"/>
        <v>3</v>
      </c>
      <c r="F8320">
        <f t="shared" ca="1" si="1035"/>
        <v>2</v>
      </c>
      <c r="G8320">
        <f t="shared" ca="1" si="1036"/>
        <v>3</v>
      </c>
      <c r="H8320">
        <f t="shared" ca="1" si="1037"/>
        <v>3</v>
      </c>
      <c r="I8320">
        <f t="shared" ca="1" si="1038"/>
        <v>1</v>
      </c>
      <c r="J8320" t="str">
        <f t="shared" ca="1" si="1039"/>
        <v>SWS</v>
      </c>
    </row>
    <row r="8321" spans="3:10" x14ac:dyDescent="0.3">
      <c r="C8321">
        <f t="shared" ca="1" si="1032"/>
        <v>1</v>
      </c>
      <c r="D8321">
        <f t="shared" ca="1" si="1033"/>
        <v>2</v>
      </c>
      <c r="E8321">
        <f t="shared" ca="1" si="1034"/>
        <v>3</v>
      </c>
      <c r="F8321">
        <f t="shared" ca="1" si="1035"/>
        <v>1</v>
      </c>
      <c r="G8321">
        <f t="shared" ca="1" si="1036"/>
        <v>4</v>
      </c>
      <c r="H8321">
        <f t="shared" ca="1" si="1037"/>
        <v>2</v>
      </c>
      <c r="I8321">
        <f t="shared" ca="1" si="1038"/>
        <v>3</v>
      </c>
      <c r="J8321" t="str">
        <f t="shared" ca="1" si="1039"/>
        <v>PWS</v>
      </c>
    </row>
    <row r="8322" spans="3:10" x14ac:dyDescent="0.3">
      <c r="C8322">
        <f t="shared" ca="1" si="1032"/>
        <v>1</v>
      </c>
      <c r="D8322">
        <f t="shared" ca="1" si="1033"/>
        <v>2</v>
      </c>
      <c r="E8322">
        <f t="shared" ca="1" si="1034"/>
        <v>3</v>
      </c>
      <c r="F8322">
        <f t="shared" ca="1" si="1035"/>
        <v>2</v>
      </c>
      <c r="G8322">
        <f t="shared" ca="1" si="1036"/>
        <v>3</v>
      </c>
      <c r="H8322">
        <f t="shared" ca="1" si="1037"/>
        <v>3</v>
      </c>
      <c r="I8322">
        <f t="shared" ca="1" si="1038"/>
        <v>1</v>
      </c>
      <c r="J8322" t="str">
        <f t="shared" ca="1" si="1039"/>
        <v>SWS</v>
      </c>
    </row>
    <row r="8323" spans="3:10" x14ac:dyDescent="0.3">
      <c r="C8323">
        <f t="shared" ca="1" si="1032"/>
        <v>1</v>
      </c>
      <c r="D8323">
        <f t="shared" ca="1" si="1033"/>
        <v>2</v>
      </c>
      <c r="E8323">
        <f t="shared" ca="1" si="1034"/>
        <v>3</v>
      </c>
      <c r="F8323">
        <f t="shared" ca="1" si="1035"/>
        <v>1</v>
      </c>
      <c r="G8323">
        <f t="shared" ca="1" si="1036"/>
        <v>5</v>
      </c>
      <c r="H8323">
        <f t="shared" ca="1" si="1037"/>
        <v>3</v>
      </c>
      <c r="I8323">
        <f t="shared" ca="1" si="1038"/>
        <v>2</v>
      </c>
      <c r="J8323" t="str">
        <f t="shared" ca="1" si="1039"/>
        <v>PWS</v>
      </c>
    </row>
    <row r="8324" spans="3:10" x14ac:dyDescent="0.3">
      <c r="C8324">
        <f t="shared" ca="1" si="1032"/>
        <v>2</v>
      </c>
      <c r="D8324">
        <f t="shared" ca="1" si="1033"/>
        <v>1</v>
      </c>
      <c r="E8324">
        <f t="shared" ca="1" si="1034"/>
        <v>3</v>
      </c>
      <c r="F8324">
        <f t="shared" ca="1" si="1035"/>
        <v>3</v>
      </c>
      <c r="G8324">
        <f t="shared" ca="1" si="1036"/>
        <v>1</v>
      </c>
      <c r="H8324">
        <f t="shared" ca="1" si="1037"/>
        <v>1</v>
      </c>
      <c r="I8324">
        <f t="shared" ca="1" si="1038"/>
        <v>2</v>
      </c>
      <c r="J8324" t="str">
        <f t="shared" ca="1" si="1039"/>
        <v>SWS</v>
      </c>
    </row>
    <row r="8325" spans="3:10" x14ac:dyDescent="0.3">
      <c r="C8325">
        <f t="shared" ca="1" si="1032"/>
        <v>1</v>
      </c>
      <c r="D8325">
        <f t="shared" ca="1" si="1033"/>
        <v>2</v>
      </c>
      <c r="E8325">
        <f t="shared" ca="1" si="1034"/>
        <v>3</v>
      </c>
      <c r="F8325">
        <f t="shared" ca="1" si="1035"/>
        <v>3</v>
      </c>
      <c r="G8325">
        <f t="shared" ca="1" si="1036"/>
        <v>2</v>
      </c>
      <c r="H8325">
        <f t="shared" ca="1" si="1037"/>
        <v>2</v>
      </c>
      <c r="I8325">
        <f t="shared" ca="1" si="1038"/>
        <v>1</v>
      </c>
      <c r="J8325" t="str">
        <f t="shared" ca="1" si="1039"/>
        <v>SWS</v>
      </c>
    </row>
    <row r="8326" spans="3:10" x14ac:dyDescent="0.3">
      <c r="C8326">
        <f t="shared" ca="1" si="1032"/>
        <v>2</v>
      </c>
      <c r="D8326">
        <f t="shared" ca="1" si="1033"/>
        <v>1</v>
      </c>
      <c r="E8326">
        <f t="shared" ca="1" si="1034"/>
        <v>3</v>
      </c>
      <c r="F8326">
        <f t="shared" ca="1" si="1035"/>
        <v>2</v>
      </c>
      <c r="G8326">
        <f t="shared" ca="1" si="1036"/>
        <v>4</v>
      </c>
      <c r="H8326">
        <f t="shared" ca="1" si="1037"/>
        <v>1</v>
      </c>
      <c r="I8326">
        <f t="shared" ca="1" si="1038"/>
        <v>3</v>
      </c>
      <c r="J8326" t="str">
        <f t="shared" ca="1" si="1039"/>
        <v>PWS</v>
      </c>
    </row>
    <row r="8327" spans="3:10" x14ac:dyDescent="0.3">
      <c r="C8327">
        <f t="shared" ca="1" si="1032"/>
        <v>1</v>
      </c>
      <c r="D8327">
        <f t="shared" ca="1" si="1033"/>
        <v>2</v>
      </c>
      <c r="E8327">
        <f t="shared" ca="1" si="1034"/>
        <v>3</v>
      </c>
      <c r="F8327">
        <f t="shared" ca="1" si="1035"/>
        <v>2</v>
      </c>
      <c r="G8327">
        <f t="shared" ca="1" si="1036"/>
        <v>3</v>
      </c>
      <c r="H8327">
        <f t="shared" ca="1" si="1037"/>
        <v>3</v>
      </c>
      <c r="I8327">
        <f t="shared" ca="1" si="1038"/>
        <v>1</v>
      </c>
      <c r="J8327" t="str">
        <f t="shared" ca="1" si="1039"/>
        <v>SWS</v>
      </c>
    </row>
    <row r="8328" spans="3:10" x14ac:dyDescent="0.3">
      <c r="C8328">
        <f t="shared" ca="1" si="1032"/>
        <v>1</v>
      </c>
      <c r="D8328">
        <f t="shared" ca="1" si="1033"/>
        <v>2</v>
      </c>
      <c r="E8328">
        <f t="shared" ca="1" si="1034"/>
        <v>3</v>
      </c>
      <c r="F8328">
        <f t="shared" ca="1" si="1035"/>
        <v>1</v>
      </c>
      <c r="G8328">
        <f t="shared" ca="1" si="1036"/>
        <v>4</v>
      </c>
      <c r="H8328">
        <f t="shared" ca="1" si="1037"/>
        <v>2</v>
      </c>
      <c r="I8328">
        <f t="shared" ca="1" si="1038"/>
        <v>3</v>
      </c>
      <c r="J8328" t="str">
        <f t="shared" ca="1" si="1039"/>
        <v>PWS</v>
      </c>
    </row>
    <row r="8329" spans="3:10" x14ac:dyDescent="0.3">
      <c r="C8329">
        <f t="shared" ca="1" si="1032"/>
        <v>2</v>
      </c>
      <c r="D8329">
        <f t="shared" ca="1" si="1033"/>
        <v>1</v>
      </c>
      <c r="E8329">
        <f t="shared" ca="1" si="1034"/>
        <v>3</v>
      </c>
      <c r="F8329">
        <f t="shared" ca="1" si="1035"/>
        <v>3</v>
      </c>
      <c r="G8329">
        <f t="shared" ca="1" si="1036"/>
        <v>1</v>
      </c>
      <c r="H8329">
        <f t="shared" ca="1" si="1037"/>
        <v>1</v>
      </c>
      <c r="I8329">
        <f t="shared" ca="1" si="1038"/>
        <v>2</v>
      </c>
      <c r="J8329" t="str">
        <f t="shared" ca="1" si="1039"/>
        <v>SWS</v>
      </c>
    </row>
    <row r="8330" spans="3:10" x14ac:dyDescent="0.3">
      <c r="C8330">
        <f t="shared" ca="1" si="1032"/>
        <v>2</v>
      </c>
      <c r="D8330">
        <f t="shared" ca="1" si="1033"/>
        <v>1</v>
      </c>
      <c r="E8330">
        <f t="shared" ca="1" si="1034"/>
        <v>3</v>
      </c>
      <c r="F8330">
        <f t="shared" ca="1" si="1035"/>
        <v>1</v>
      </c>
      <c r="G8330">
        <f t="shared" ca="1" si="1036"/>
        <v>3</v>
      </c>
      <c r="H8330">
        <f t="shared" ca="1" si="1037"/>
        <v>3</v>
      </c>
      <c r="I8330">
        <f t="shared" ca="1" si="1038"/>
        <v>2</v>
      </c>
      <c r="J8330" t="str">
        <f t="shared" ca="1" si="1039"/>
        <v>SWS</v>
      </c>
    </row>
    <row r="8331" spans="3:10" x14ac:dyDescent="0.3">
      <c r="C8331">
        <f t="shared" ca="1" si="1032"/>
        <v>3</v>
      </c>
      <c r="D8331">
        <f t="shared" ca="1" si="1033"/>
        <v>2</v>
      </c>
      <c r="E8331">
        <f t="shared" ca="1" si="1034"/>
        <v>1</v>
      </c>
      <c r="F8331">
        <f t="shared" ca="1" si="1035"/>
        <v>3</v>
      </c>
      <c r="G8331">
        <f t="shared" ca="1" si="1036"/>
        <v>4</v>
      </c>
      <c r="H8331">
        <f t="shared" ca="1" si="1037"/>
        <v>2</v>
      </c>
      <c r="I8331">
        <f t="shared" ca="1" si="1038"/>
        <v>1</v>
      </c>
      <c r="J8331" t="str">
        <f t="shared" ca="1" si="1039"/>
        <v>PWS</v>
      </c>
    </row>
    <row r="8332" spans="3:10" x14ac:dyDescent="0.3">
      <c r="C8332">
        <f t="shared" ca="1" si="1032"/>
        <v>2</v>
      </c>
      <c r="D8332">
        <f t="shared" ca="1" si="1033"/>
        <v>1</v>
      </c>
      <c r="E8332">
        <f t="shared" ca="1" si="1034"/>
        <v>3</v>
      </c>
      <c r="F8332">
        <f t="shared" ca="1" si="1035"/>
        <v>1</v>
      </c>
      <c r="G8332">
        <f t="shared" ca="1" si="1036"/>
        <v>3</v>
      </c>
      <c r="H8332">
        <f t="shared" ca="1" si="1037"/>
        <v>3</v>
      </c>
      <c r="I8332">
        <f t="shared" ca="1" si="1038"/>
        <v>2</v>
      </c>
      <c r="J8332" t="str">
        <f t="shared" ca="1" si="1039"/>
        <v>SWS</v>
      </c>
    </row>
    <row r="8333" spans="3:10" x14ac:dyDescent="0.3">
      <c r="C8333">
        <f t="shared" ref="C8333:C8396" ca="1" si="1040">RANDBETWEEN(1,3)</f>
        <v>3</v>
      </c>
      <c r="D8333">
        <f t="shared" ref="D8333:D8396" ca="1" si="1041">IF(C8333=2,1,2)</f>
        <v>2</v>
      </c>
      <c r="E8333">
        <f t="shared" ref="E8333:E8396" ca="1" si="1042">IF(C8333=3,1,3)</f>
        <v>1</v>
      </c>
      <c r="F8333">
        <f t="shared" ref="F8333:F8396" ca="1" si="1043">RANDBETWEEN(1,3)</f>
        <v>1</v>
      </c>
      <c r="G8333">
        <f t="shared" ca="1" si="1036"/>
        <v>2</v>
      </c>
      <c r="H8333">
        <f t="shared" ca="1" si="1037"/>
        <v>2</v>
      </c>
      <c r="I8333">
        <f t="shared" ca="1" si="1038"/>
        <v>3</v>
      </c>
      <c r="J8333" t="str">
        <f t="shared" ca="1" si="1039"/>
        <v>SWS</v>
      </c>
    </row>
    <row r="8334" spans="3:10" x14ac:dyDescent="0.3">
      <c r="C8334">
        <f t="shared" ca="1" si="1040"/>
        <v>3</v>
      </c>
      <c r="D8334">
        <f t="shared" ca="1" si="1041"/>
        <v>2</v>
      </c>
      <c r="E8334">
        <f t="shared" ca="1" si="1042"/>
        <v>1</v>
      </c>
      <c r="F8334">
        <f t="shared" ca="1" si="1043"/>
        <v>3</v>
      </c>
      <c r="G8334">
        <f t="shared" ca="1" si="1036"/>
        <v>5</v>
      </c>
      <c r="H8334">
        <f t="shared" ca="1" si="1037"/>
        <v>1</v>
      </c>
      <c r="I8334">
        <f t="shared" ca="1" si="1038"/>
        <v>2</v>
      </c>
      <c r="J8334" t="str">
        <f t="shared" ca="1" si="1039"/>
        <v>PWS</v>
      </c>
    </row>
    <row r="8335" spans="3:10" x14ac:dyDescent="0.3">
      <c r="C8335">
        <f t="shared" ca="1" si="1040"/>
        <v>3</v>
      </c>
      <c r="D8335">
        <f t="shared" ca="1" si="1041"/>
        <v>2</v>
      </c>
      <c r="E8335">
        <f t="shared" ca="1" si="1042"/>
        <v>1</v>
      </c>
      <c r="F8335">
        <f t="shared" ca="1" si="1043"/>
        <v>1</v>
      </c>
      <c r="G8335">
        <f t="shared" ca="1" si="1036"/>
        <v>2</v>
      </c>
      <c r="H8335">
        <f t="shared" ca="1" si="1037"/>
        <v>2</v>
      </c>
      <c r="I8335">
        <f t="shared" ca="1" si="1038"/>
        <v>3</v>
      </c>
      <c r="J8335" t="str">
        <f t="shared" ca="1" si="1039"/>
        <v>SWS</v>
      </c>
    </row>
    <row r="8336" spans="3:10" x14ac:dyDescent="0.3">
      <c r="C8336">
        <f t="shared" ca="1" si="1040"/>
        <v>2</v>
      </c>
      <c r="D8336">
        <f t="shared" ca="1" si="1041"/>
        <v>1</v>
      </c>
      <c r="E8336">
        <f t="shared" ca="1" si="1042"/>
        <v>3</v>
      </c>
      <c r="F8336">
        <f t="shared" ca="1" si="1043"/>
        <v>1</v>
      </c>
      <c r="G8336">
        <f t="shared" ca="1" si="1036"/>
        <v>3</v>
      </c>
      <c r="H8336">
        <f t="shared" ca="1" si="1037"/>
        <v>3</v>
      </c>
      <c r="I8336">
        <f t="shared" ca="1" si="1038"/>
        <v>2</v>
      </c>
      <c r="J8336" t="str">
        <f t="shared" ca="1" si="1039"/>
        <v>SWS</v>
      </c>
    </row>
    <row r="8337" spans="3:10" x14ac:dyDescent="0.3">
      <c r="C8337">
        <f t="shared" ca="1" si="1040"/>
        <v>3</v>
      </c>
      <c r="D8337">
        <f t="shared" ca="1" si="1041"/>
        <v>2</v>
      </c>
      <c r="E8337">
        <f t="shared" ca="1" si="1042"/>
        <v>1</v>
      </c>
      <c r="F8337">
        <f t="shared" ca="1" si="1043"/>
        <v>2</v>
      </c>
      <c r="G8337">
        <f t="shared" ca="1" si="1036"/>
        <v>1</v>
      </c>
      <c r="H8337">
        <f t="shared" ca="1" si="1037"/>
        <v>1</v>
      </c>
      <c r="I8337">
        <f t="shared" ca="1" si="1038"/>
        <v>3</v>
      </c>
      <c r="J8337" t="str">
        <f t="shared" ca="1" si="1039"/>
        <v>SWS</v>
      </c>
    </row>
    <row r="8338" spans="3:10" x14ac:dyDescent="0.3">
      <c r="C8338">
        <f t="shared" ca="1" si="1040"/>
        <v>1</v>
      </c>
      <c r="D8338">
        <f t="shared" ca="1" si="1041"/>
        <v>2</v>
      </c>
      <c r="E8338">
        <f t="shared" ca="1" si="1042"/>
        <v>3</v>
      </c>
      <c r="F8338">
        <f t="shared" ca="1" si="1043"/>
        <v>3</v>
      </c>
      <c r="G8338">
        <f t="shared" ref="G8338:G8401" ca="1" si="1044">IF(D8338=F8338,E8338,IF(E8338=F8338,D8338,RANDBETWEEN(4,5)))</f>
        <v>2</v>
      </c>
      <c r="H8338">
        <f t="shared" ref="H8338:H8401" ca="1" si="1045">IF(G8338=4,D8338,IF(G8338=5,E8338,G8338))</f>
        <v>2</v>
      </c>
      <c r="I8338">
        <f t="shared" ref="I8338:I8401" ca="1" si="1046">IF(SUM(F8338,H8338)=3,3,IF(SUM(F8338,H8338)=4,2,1))</f>
        <v>1</v>
      </c>
      <c r="J8338" t="str">
        <f t="shared" ref="J8338:J8401" ca="1" si="1047">IF(C8338=F8338,"PWS",IF(I8338=C8338,"SWS","N"))</f>
        <v>SWS</v>
      </c>
    </row>
    <row r="8339" spans="3:10" x14ac:dyDescent="0.3">
      <c r="C8339">
        <f t="shared" ca="1" si="1040"/>
        <v>3</v>
      </c>
      <c r="D8339">
        <f t="shared" ca="1" si="1041"/>
        <v>2</v>
      </c>
      <c r="E8339">
        <f t="shared" ca="1" si="1042"/>
        <v>1</v>
      </c>
      <c r="F8339">
        <f t="shared" ca="1" si="1043"/>
        <v>1</v>
      </c>
      <c r="G8339">
        <f t="shared" ca="1" si="1044"/>
        <v>2</v>
      </c>
      <c r="H8339">
        <f t="shared" ca="1" si="1045"/>
        <v>2</v>
      </c>
      <c r="I8339">
        <f t="shared" ca="1" si="1046"/>
        <v>3</v>
      </c>
      <c r="J8339" t="str">
        <f t="shared" ca="1" si="1047"/>
        <v>SWS</v>
      </c>
    </row>
    <row r="8340" spans="3:10" x14ac:dyDescent="0.3">
      <c r="C8340">
        <f t="shared" ca="1" si="1040"/>
        <v>1</v>
      </c>
      <c r="D8340">
        <f t="shared" ca="1" si="1041"/>
        <v>2</v>
      </c>
      <c r="E8340">
        <f t="shared" ca="1" si="1042"/>
        <v>3</v>
      </c>
      <c r="F8340">
        <f t="shared" ca="1" si="1043"/>
        <v>1</v>
      </c>
      <c r="G8340">
        <f t="shared" ca="1" si="1044"/>
        <v>4</v>
      </c>
      <c r="H8340">
        <f t="shared" ca="1" si="1045"/>
        <v>2</v>
      </c>
      <c r="I8340">
        <f t="shared" ca="1" si="1046"/>
        <v>3</v>
      </c>
      <c r="J8340" t="str">
        <f t="shared" ca="1" si="1047"/>
        <v>PWS</v>
      </c>
    </row>
    <row r="8341" spans="3:10" x14ac:dyDescent="0.3">
      <c r="C8341">
        <f t="shared" ca="1" si="1040"/>
        <v>1</v>
      </c>
      <c r="D8341">
        <f t="shared" ca="1" si="1041"/>
        <v>2</v>
      </c>
      <c r="E8341">
        <f t="shared" ca="1" si="1042"/>
        <v>3</v>
      </c>
      <c r="F8341">
        <f t="shared" ca="1" si="1043"/>
        <v>3</v>
      </c>
      <c r="G8341">
        <f t="shared" ca="1" si="1044"/>
        <v>2</v>
      </c>
      <c r="H8341">
        <f t="shared" ca="1" si="1045"/>
        <v>2</v>
      </c>
      <c r="I8341">
        <f t="shared" ca="1" si="1046"/>
        <v>1</v>
      </c>
      <c r="J8341" t="str">
        <f t="shared" ca="1" si="1047"/>
        <v>SWS</v>
      </c>
    </row>
    <row r="8342" spans="3:10" x14ac:dyDescent="0.3">
      <c r="C8342">
        <f t="shared" ca="1" si="1040"/>
        <v>3</v>
      </c>
      <c r="D8342">
        <f t="shared" ca="1" si="1041"/>
        <v>2</v>
      </c>
      <c r="E8342">
        <f t="shared" ca="1" si="1042"/>
        <v>1</v>
      </c>
      <c r="F8342">
        <f t="shared" ca="1" si="1043"/>
        <v>3</v>
      </c>
      <c r="G8342">
        <f t="shared" ca="1" si="1044"/>
        <v>5</v>
      </c>
      <c r="H8342">
        <f t="shared" ca="1" si="1045"/>
        <v>1</v>
      </c>
      <c r="I8342">
        <f t="shared" ca="1" si="1046"/>
        <v>2</v>
      </c>
      <c r="J8342" t="str">
        <f t="shared" ca="1" si="1047"/>
        <v>PWS</v>
      </c>
    </row>
    <row r="8343" spans="3:10" x14ac:dyDescent="0.3">
      <c r="C8343">
        <f t="shared" ca="1" si="1040"/>
        <v>3</v>
      </c>
      <c r="D8343">
        <f t="shared" ca="1" si="1041"/>
        <v>2</v>
      </c>
      <c r="E8343">
        <f t="shared" ca="1" si="1042"/>
        <v>1</v>
      </c>
      <c r="F8343">
        <f t="shared" ca="1" si="1043"/>
        <v>2</v>
      </c>
      <c r="G8343">
        <f t="shared" ca="1" si="1044"/>
        <v>1</v>
      </c>
      <c r="H8343">
        <f t="shared" ca="1" si="1045"/>
        <v>1</v>
      </c>
      <c r="I8343">
        <f t="shared" ca="1" si="1046"/>
        <v>3</v>
      </c>
      <c r="J8343" t="str">
        <f t="shared" ca="1" si="1047"/>
        <v>SWS</v>
      </c>
    </row>
    <row r="8344" spans="3:10" x14ac:dyDescent="0.3">
      <c r="C8344">
        <f t="shared" ca="1" si="1040"/>
        <v>3</v>
      </c>
      <c r="D8344">
        <f t="shared" ca="1" si="1041"/>
        <v>2</v>
      </c>
      <c r="E8344">
        <f t="shared" ca="1" si="1042"/>
        <v>1</v>
      </c>
      <c r="F8344">
        <f t="shared" ca="1" si="1043"/>
        <v>2</v>
      </c>
      <c r="G8344">
        <f t="shared" ca="1" si="1044"/>
        <v>1</v>
      </c>
      <c r="H8344">
        <f t="shared" ca="1" si="1045"/>
        <v>1</v>
      </c>
      <c r="I8344">
        <f t="shared" ca="1" si="1046"/>
        <v>3</v>
      </c>
      <c r="J8344" t="str">
        <f t="shared" ca="1" si="1047"/>
        <v>SWS</v>
      </c>
    </row>
    <row r="8345" spans="3:10" x14ac:dyDescent="0.3">
      <c r="C8345">
        <f t="shared" ca="1" si="1040"/>
        <v>2</v>
      </c>
      <c r="D8345">
        <f t="shared" ca="1" si="1041"/>
        <v>1</v>
      </c>
      <c r="E8345">
        <f t="shared" ca="1" si="1042"/>
        <v>3</v>
      </c>
      <c r="F8345">
        <f t="shared" ca="1" si="1043"/>
        <v>2</v>
      </c>
      <c r="G8345">
        <f t="shared" ca="1" si="1044"/>
        <v>5</v>
      </c>
      <c r="H8345">
        <f t="shared" ca="1" si="1045"/>
        <v>3</v>
      </c>
      <c r="I8345">
        <f t="shared" ca="1" si="1046"/>
        <v>1</v>
      </c>
      <c r="J8345" t="str">
        <f t="shared" ca="1" si="1047"/>
        <v>PWS</v>
      </c>
    </row>
    <row r="8346" spans="3:10" x14ac:dyDescent="0.3">
      <c r="C8346">
        <f t="shared" ca="1" si="1040"/>
        <v>1</v>
      </c>
      <c r="D8346">
        <f t="shared" ca="1" si="1041"/>
        <v>2</v>
      </c>
      <c r="E8346">
        <f t="shared" ca="1" si="1042"/>
        <v>3</v>
      </c>
      <c r="F8346">
        <f t="shared" ca="1" si="1043"/>
        <v>2</v>
      </c>
      <c r="G8346">
        <f t="shared" ca="1" si="1044"/>
        <v>3</v>
      </c>
      <c r="H8346">
        <f t="shared" ca="1" si="1045"/>
        <v>3</v>
      </c>
      <c r="I8346">
        <f t="shared" ca="1" si="1046"/>
        <v>1</v>
      </c>
      <c r="J8346" t="str">
        <f t="shared" ca="1" si="1047"/>
        <v>SWS</v>
      </c>
    </row>
    <row r="8347" spans="3:10" x14ac:dyDescent="0.3">
      <c r="C8347">
        <f t="shared" ca="1" si="1040"/>
        <v>3</v>
      </c>
      <c r="D8347">
        <f t="shared" ca="1" si="1041"/>
        <v>2</v>
      </c>
      <c r="E8347">
        <f t="shared" ca="1" si="1042"/>
        <v>1</v>
      </c>
      <c r="F8347">
        <f t="shared" ca="1" si="1043"/>
        <v>3</v>
      </c>
      <c r="G8347">
        <f t="shared" ca="1" si="1044"/>
        <v>5</v>
      </c>
      <c r="H8347">
        <f t="shared" ca="1" si="1045"/>
        <v>1</v>
      </c>
      <c r="I8347">
        <f t="shared" ca="1" si="1046"/>
        <v>2</v>
      </c>
      <c r="J8347" t="str">
        <f t="shared" ca="1" si="1047"/>
        <v>PWS</v>
      </c>
    </row>
    <row r="8348" spans="3:10" x14ac:dyDescent="0.3">
      <c r="C8348">
        <f t="shared" ca="1" si="1040"/>
        <v>1</v>
      </c>
      <c r="D8348">
        <f t="shared" ca="1" si="1041"/>
        <v>2</v>
      </c>
      <c r="E8348">
        <f t="shared" ca="1" si="1042"/>
        <v>3</v>
      </c>
      <c r="F8348">
        <f t="shared" ca="1" si="1043"/>
        <v>3</v>
      </c>
      <c r="G8348">
        <f t="shared" ca="1" si="1044"/>
        <v>2</v>
      </c>
      <c r="H8348">
        <f t="shared" ca="1" si="1045"/>
        <v>2</v>
      </c>
      <c r="I8348">
        <f t="shared" ca="1" si="1046"/>
        <v>1</v>
      </c>
      <c r="J8348" t="str">
        <f t="shared" ca="1" si="1047"/>
        <v>SWS</v>
      </c>
    </row>
    <row r="8349" spans="3:10" x14ac:dyDescent="0.3">
      <c r="C8349">
        <f t="shared" ca="1" si="1040"/>
        <v>1</v>
      </c>
      <c r="D8349">
        <f t="shared" ca="1" si="1041"/>
        <v>2</v>
      </c>
      <c r="E8349">
        <f t="shared" ca="1" si="1042"/>
        <v>3</v>
      </c>
      <c r="F8349">
        <f t="shared" ca="1" si="1043"/>
        <v>3</v>
      </c>
      <c r="G8349">
        <f t="shared" ca="1" si="1044"/>
        <v>2</v>
      </c>
      <c r="H8349">
        <f t="shared" ca="1" si="1045"/>
        <v>2</v>
      </c>
      <c r="I8349">
        <f t="shared" ca="1" si="1046"/>
        <v>1</v>
      </c>
      <c r="J8349" t="str">
        <f t="shared" ca="1" si="1047"/>
        <v>SWS</v>
      </c>
    </row>
    <row r="8350" spans="3:10" x14ac:dyDescent="0.3">
      <c r="C8350">
        <f t="shared" ca="1" si="1040"/>
        <v>1</v>
      </c>
      <c r="D8350">
        <f t="shared" ca="1" si="1041"/>
        <v>2</v>
      </c>
      <c r="E8350">
        <f t="shared" ca="1" si="1042"/>
        <v>3</v>
      </c>
      <c r="F8350">
        <f t="shared" ca="1" si="1043"/>
        <v>3</v>
      </c>
      <c r="G8350">
        <f t="shared" ca="1" si="1044"/>
        <v>2</v>
      </c>
      <c r="H8350">
        <f t="shared" ca="1" si="1045"/>
        <v>2</v>
      </c>
      <c r="I8350">
        <f t="shared" ca="1" si="1046"/>
        <v>1</v>
      </c>
      <c r="J8350" t="str">
        <f t="shared" ca="1" si="1047"/>
        <v>SWS</v>
      </c>
    </row>
    <row r="8351" spans="3:10" x14ac:dyDescent="0.3">
      <c r="C8351">
        <f t="shared" ca="1" si="1040"/>
        <v>1</v>
      </c>
      <c r="D8351">
        <f t="shared" ca="1" si="1041"/>
        <v>2</v>
      </c>
      <c r="E8351">
        <f t="shared" ca="1" si="1042"/>
        <v>3</v>
      </c>
      <c r="F8351">
        <f t="shared" ca="1" si="1043"/>
        <v>3</v>
      </c>
      <c r="G8351">
        <f t="shared" ca="1" si="1044"/>
        <v>2</v>
      </c>
      <c r="H8351">
        <f t="shared" ca="1" si="1045"/>
        <v>2</v>
      </c>
      <c r="I8351">
        <f t="shared" ca="1" si="1046"/>
        <v>1</v>
      </c>
      <c r="J8351" t="str">
        <f t="shared" ca="1" si="1047"/>
        <v>SWS</v>
      </c>
    </row>
    <row r="8352" spans="3:10" x14ac:dyDescent="0.3">
      <c r="C8352">
        <f t="shared" ca="1" si="1040"/>
        <v>1</v>
      </c>
      <c r="D8352">
        <f t="shared" ca="1" si="1041"/>
        <v>2</v>
      </c>
      <c r="E8352">
        <f t="shared" ca="1" si="1042"/>
        <v>3</v>
      </c>
      <c r="F8352">
        <f t="shared" ca="1" si="1043"/>
        <v>1</v>
      </c>
      <c r="G8352">
        <f t="shared" ca="1" si="1044"/>
        <v>4</v>
      </c>
      <c r="H8352">
        <f t="shared" ca="1" si="1045"/>
        <v>2</v>
      </c>
      <c r="I8352">
        <f t="shared" ca="1" si="1046"/>
        <v>3</v>
      </c>
      <c r="J8352" t="str">
        <f t="shared" ca="1" si="1047"/>
        <v>PWS</v>
      </c>
    </row>
    <row r="8353" spans="3:10" x14ac:dyDescent="0.3">
      <c r="C8353">
        <f t="shared" ca="1" si="1040"/>
        <v>3</v>
      </c>
      <c r="D8353">
        <f t="shared" ca="1" si="1041"/>
        <v>2</v>
      </c>
      <c r="E8353">
        <f t="shared" ca="1" si="1042"/>
        <v>1</v>
      </c>
      <c r="F8353">
        <f t="shared" ca="1" si="1043"/>
        <v>1</v>
      </c>
      <c r="G8353">
        <f t="shared" ca="1" si="1044"/>
        <v>2</v>
      </c>
      <c r="H8353">
        <f t="shared" ca="1" si="1045"/>
        <v>2</v>
      </c>
      <c r="I8353">
        <f t="shared" ca="1" si="1046"/>
        <v>3</v>
      </c>
      <c r="J8353" t="str">
        <f t="shared" ca="1" si="1047"/>
        <v>SWS</v>
      </c>
    </row>
    <row r="8354" spans="3:10" x14ac:dyDescent="0.3">
      <c r="C8354">
        <f t="shared" ca="1" si="1040"/>
        <v>2</v>
      </c>
      <c r="D8354">
        <f t="shared" ca="1" si="1041"/>
        <v>1</v>
      </c>
      <c r="E8354">
        <f t="shared" ca="1" si="1042"/>
        <v>3</v>
      </c>
      <c r="F8354">
        <f t="shared" ca="1" si="1043"/>
        <v>1</v>
      </c>
      <c r="G8354">
        <f t="shared" ca="1" si="1044"/>
        <v>3</v>
      </c>
      <c r="H8354">
        <f t="shared" ca="1" si="1045"/>
        <v>3</v>
      </c>
      <c r="I8354">
        <f t="shared" ca="1" si="1046"/>
        <v>2</v>
      </c>
      <c r="J8354" t="str">
        <f t="shared" ca="1" si="1047"/>
        <v>SWS</v>
      </c>
    </row>
    <row r="8355" spans="3:10" x14ac:dyDescent="0.3">
      <c r="C8355">
        <f t="shared" ca="1" si="1040"/>
        <v>2</v>
      </c>
      <c r="D8355">
        <f t="shared" ca="1" si="1041"/>
        <v>1</v>
      </c>
      <c r="E8355">
        <f t="shared" ca="1" si="1042"/>
        <v>3</v>
      </c>
      <c r="F8355">
        <f t="shared" ca="1" si="1043"/>
        <v>3</v>
      </c>
      <c r="G8355">
        <f t="shared" ca="1" si="1044"/>
        <v>1</v>
      </c>
      <c r="H8355">
        <f t="shared" ca="1" si="1045"/>
        <v>1</v>
      </c>
      <c r="I8355">
        <f t="shared" ca="1" si="1046"/>
        <v>2</v>
      </c>
      <c r="J8355" t="str">
        <f t="shared" ca="1" si="1047"/>
        <v>SWS</v>
      </c>
    </row>
    <row r="8356" spans="3:10" x14ac:dyDescent="0.3">
      <c r="C8356">
        <f t="shared" ca="1" si="1040"/>
        <v>3</v>
      </c>
      <c r="D8356">
        <f t="shared" ca="1" si="1041"/>
        <v>2</v>
      </c>
      <c r="E8356">
        <f t="shared" ca="1" si="1042"/>
        <v>1</v>
      </c>
      <c r="F8356">
        <f t="shared" ca="1" si="1043"/>
        <v>1</v>
      </c>
      <c r="G8356">
        <f t="shared" ca="1" si="1044"/>
        <v>2</v>
      </c>
      <c r="H8356">
        <f t="shared" ca="1" si="1045"/>
        <v>2</v>
      </c>
      <c r="I8356">
        <f t="shared" ca="1" si="1046"/>
        <v>3</v>
      </c>
      <c r="J8356" t="str">
        <f t="shared" ca="1" si="1047"/>
        <v>SWS</v>
      </c>
    </row>
    <row r="8357" spans="3:10" x14ac:dyDescent="0.3">
      <c r="C8357">
        <f t="shared" ca="1" si="1040"/>
        <v>1</v>
      </c>
      <c r="D8357">
        <f t="shared" ca="1" si="1041"/>
        <v>2</v>
      </c>
      <c r="E8357">
        <f t="shared" ca="1" si="1042"/>
        <v>3</v>
      </c>
      <c r="F8357">
        <f t="shared" ca="1" si="1043"/>
        <v>2</v>
      </c>
      <c r="G8357">
        <f t="shared" ca="1" si="1044"/>
        <v>3</v>
      </c>
      <c r="H8357">
        <f t="shared" ca="1" si="1045"/>
        <v>3</v>
      </c>
      <c r="I8357">
        <f t="shared" ca="1" si="1046"/>
        <v>1</v>
      </c>
      <c r="J8357" t="str">
        <f t="shared" ca="1" si="1047"/>
        <v>SWS</v>
      </c>
    </row>
    <row r="8358" spans="3:10" x14ac:dyDescent="0.3">
      <c r="C8358">
        <f t="shared" ca="1" si="1040"/>
        <v>1</v>
      </c>
      <c r="D8358">
        <f t="shared" ca="1" si="1041"/>
        <v>2</v>
      </c>
      <c r="E8358">
        <f t="shared" ca="1" si="1042"/>
        <v>3</v>
      </c>
      <c r="F8358">
        <f t="shared" ca="1" si="1043"/>
        <v>2</v>
      </c>
      <c r="G8358">
        <f t="shared" ca="1" si="1044"/>
        <v>3</v>
      </c>
      <c r="H8358">
        <f t="shared" ca="1" si="1045"/>
        <v>3</v>
      </c>
      <c r="I8358">
        <f t="shared" ca="1" si="1046"/>
        <v>1</v>
      </c>
      <c r="J8358" t="str">
        <f t="shared" ca="1" si="1047"/>
        <v>SWS</v>
      </c>
    </row>
    <row r="8359" spans="3:10" x14ac:dyDescent="0.3">
      <c r="C8359">
        <f t="shared" ca="1" si="1040"/>
        <v>1</v>
      </c>
      <c r="D8359">
        <f t="shared" ca="1" si="1041"/>
        <v>2</v>
      </c>
      <c r="E8359">
        <f t="shared" ca="1" si="1042"/>
        <v>3</v>
      </c>
      <c r="F8359">
        <f t="shared" ca="1" si="1043"/>
        <v>3</v>
      </c>
      <c r="G8359">
        <f t="shared" ca="1" si="1044"/>
        <v>2</v>
      </c>
      <c r="H8359">
        <f t="shared" ca="1" si="1045"/>
        <v>2</v>
      </c>
      <c r="I8359">
        <f t="shared" ca="1" si="1046"/>
        <v>1</v>
      </c>
      <c r="J8359" t="str">
        <f t="shared" ca="1" si="1047"/>
        <v>SWS</v>
      </c>
    </row>
    <row r="8360" spans="3:10" x14ac:dyDescent="0.3">
      <c r="C8360">
        <f t="shared" ca="1" si="1040"/>
        <v>2</v>
      </c>
      <c r="D8360">
        <f t="shared" ca="1" si="1041"/>
        <v>1</v>
      </c>
      <c r="E8360">
        <f t="shared" ca="1" si="1042"/>
        <v>3</v>
      </c>
      <c r="F8360">
        <f t="shared" ca="1" si="1043"/>
        <v>1</v>
      </c>
      <c r="G8360">
        <f t="shared" ca="1" si="1044"/>
        <v>3</v>
      </c>
      <c r="H8360">
        <f t="shared" ca="1" si="1045"/>
        <v>3</v>
      </c>
      <c r="I8360">
        <f t="shared" ca="1" si="1046"/>
        <v>2</v>
      </c>
      <c r="J8360" t="str">
        <f t="shared" ca="1" si="1047"/>
        <v>SWS</v>
      </c>
    </row>
    <row r="8361" spans="3:10" x14ac:dyDescent="0.3">
      <c r="C8361">
        <f t="shared" ca="1" si="1040"/>
        <v>3</v>
      </c>
      <c r="D8361">
        <f t="shared" ca="1" si="1041"/>
        <v>2</v>
      </c>
      <c r="E8361">
        <f t="shared" ca="1" si="1042"/>
        <v>1</v>
      </c>
      <c r="F8361">
        <f t="shared" ca="1" si="1043"/>
        <v>3</v>
      </c>
      <c r="G8361">
        <f t="shared" ca="1" si="1044"/>
        <v>5</v>
      </c>
      <c r="H8361">
        <f t="shared" ca="1" si="1045"/>
        <v>1</v>
      </c>
      <c r="I8361">
        <f t="shared" ca="1" si="1046"/>
        <v>2</v>
      </c>
      <c r="J8361" t="str">
        <f t="shared" ca="1" si="1047"/>
        <v>PWS</v>
      </c>
    </row>
    <row r="8362" spans="3:10" x14ac:dyDescent="0.3">
      <c r="C8362">
        <f t="shared" ca="1" si="1040"/>
        <v>2</v>
      </c>
      <c r="D8362">
        <f t="shared" ca="1" si="1041"/>
        <v>1</v>
      </c>
      <c r="E8362">
        <f t="shared" ca="1" si="1042"/>
        <v>3</v>
      </c>
      <c r="F8362">
        <f t="shared" ca="1" si="1043"/>
        <v>1</v>
      </c>
      <c r="G8362">
        <f t="shared" ca="1" si="1044"/>
        <v>3</v>
      </c>
      <c r="H8362">
        <f t="shared" ca="1" si="1045"/>
        <v>3</v>
      </c>
      <c r="I8362">
        <f t="shared" ca="1" si="1046"/>
        <v>2</v>
      </c>
      <c r="J8362" t="str">
        <f t="shared" ca="1" si="1047"/>
        <v>SWS</v>
      </c>
    </row>
    <row r="8363" spans="3:10" x14ac:dyDescent="0.3">
      <c r="C8363">
        <f t="shared" ca="1" si="1040"/>
        <v>1</v>
      </c>
      <c r="D8363">
        <f t="shared" ca="1" si="1041"/>
        <v>2</v>
      </c>
      <c r="E8363">
        <f t="shared" ca="1" si="1042"/>
        <v>3</v>
      </c>
      <c r="F8363">
        <f t="shared" ca="1" si="1043"/>
        <v>3</v>
      </c>
      <c r="G8363">
        <f t="shared" ca="1" si="1044"/>
        <v>2</v>
      </c>
      <c r="H8363">
        <f t="shared" ca="1" si="1045"/>
        <v>2</v>
      </c>
      <c r="I8363">
        <f t="shared" ca="1" si="1046"/>
        <v>1</v>
      </c>
      <c r="J8363" t="str">
        <f t="shared" ca="1" si="1047"/>
        <v>SWS</v>
      </c>
    </row>
    <row r="8364" spans="3:10" x14ac:dyDescent="0.3">
      <c r="C8364">
        <f t="shared" ca="1" si="1040"/>
        <v>3</v>
      </c>
      <c r="D8364">
        <f t="shared" ca="1" si="1041"/>
        <v>2</v>
      </c>
      <c r="E8364">
        <f t="shared" ca="1" si="1042"/>
        <v>1</v>
      </c>
      <c r="F8364">
        <f t="shared" ca="1" si="1043"/>
        <v>2</v>
      </c>
      <c r="G8364">
        <f t="shared" ca="1" si="1044"/>
        <v>1</v>
      </c>
      <c r="H8364">
        <f t="shared" ca="1" si="1045"/>
        <v>1</v>
      </c>
      <c r="I8364">
        <f t="shared" ca="1" si="1046"/>
        <v>3</v>
      </c>
      <c r="J8364" t="str">
        <f t="shared" ca="1" si="1047"/>
        <v>SWS</v>
      </c>
    </row>
    <row r="8365" spans="3:10" x14ac:dyDescent="0.3">
      <c r="C8365">
        <f t="shared" ca="1" si="1040"/>
        <v>1</v>
      </c>
      <c r="D8365">
        <f t="shared" ca="1" si="1041"/>
        <v>2</v>
      </c>
      <c r="E8365">
        <f t="shared" ca="1" si="1042"/>
        <v>3</v>
      </c>
      <c r="F8365">
        <f t="shared" ca="1" si="1043"/>
        <v>2</v>
      </c>
      <c r="G8365">
        <f t="shared" ca="1" si="1044"/>
        <v>3</v>
      </c>
      <c r="H8365">
        <f t="shared" ca="1" si="1045"/>
        <v>3</v>
      </c>
      <c r="I8365">
        <f t="shared" ca="1" si="1046"/>
        <v>1</v>
      </c>
      <c r="J8365" t="str">
        <f t="shared" ca="1" si="1047"/>
        <v>SWS</v>
      </c>
    </row>
    <row r="8366" spans="3:10" x14ac:dyDescent="0.3">
      <c r="C8366">
        <f t="shared" ca="1" si="1040"/>
        <v>3</v>
      </c>
      <c r="D8366">
        <f t="shared" ca="1" si="1041"/>
        <v>2</v>
      </c>
      <c r="E8366">
        <f t="shared" ca="1" si="1042"/>
        <v>1</v>
      </c>
      <c r="F8366">
        <f t="shared" ca="1" si="1043"/>
        <v>1</v>
      </c>
      <c r="G8366">
        <f t="shared" ca="1" si="1044"/>
        <v>2</v>
      </c>
      <c r="H8366">
        <f t="shared" ca="1" si="1045"/>
        <v>2</v>
      </c>
      <c r="I8366">
        <f t="shared" ca="1" si="1046"/>
        <v>3</v>
      </c>
      <c r="J8366" t="str">
        <f t="shared" ca="1" si="1047"/>
        <v>SWS</v>
      </c>
    </row>
    <row r="8367" spans="3:10" x14ac:dyDescent="0.3">
      <c r="C8367">
        <f t="shared" ca="1" si="1040"/>
        <v>3</v>
      </c>
      <c r="D8367">
        <f t="shared" ca="1" si="1041"/>
        <v>2</v>
      </c>
      <c r="E8367">
        <f t="shared" ca="1" si="1042"/>
        <v>1</v>
      </c>
      <c r="F8367">
        <f t="shared" ca="1" si="1043"/>
        <v>3</v>
      </c>
      <c r="G8367">
        <f t="shared" ca="1" si="1044"/>
        <v>4</v>
      </c>
      <c r="H8367">
        <f t="shared" ca="1" si="1045"/>
        <v>2</v>
      </c>
      <c r="I8367">
        <f t="shared" ca="1" si="1046"/>
        <v>1</v>
      </c>
      <c r="J8367" t="str">
        <f t="shared" ca="1" si="1047"/>
        <v>PWS</v>
      </c>
    </row>
    <row r="8368" spans="3:10" x14ac:dyDescent="0.3">
      <c r="C8368">
        <f t="shared" ca="1" si="1040"/>
        <v>1</v>
      </c>
      <c r="D8368">
        <f t="shared" ca="1" si="1041"/>
        <v>2</v>
      </c>
      <c r="E8368">
        <f t="shared" ca="1" si="1042"/>
        <v>3</v>
      </c>
      <c r="F8368">
        <f t="shared" ca="1" si="1043"/>
        <v>3</v>
      </c>
      <c r="G8368">
        <f t="shared" ca="1" si="1044"/>
        <v>2</v>
      </c>
      <c r="H8368">
        <f t="shared" ca="1" si="1045"/>
        <v>2</v>
      </c>
      <c r="I8368">
        <f t="shared" ca="1" si="1046"/>
        <v>1</v>
      </c>
      <c r="J8368" t="str">
        <f t="shared" ca="1" si="1047"/>
        <v>SWS</v>
      </c>
    </row>
    <row r="8369" spans="3:10" x14ac:dyDescent="0.3">
      <c r="C8369">
        <f t="shared" ca="1" si="1040"/>
        <v>1</v>
      </c>
      <c r="D8369">
        <f t="shared" ca="1" si="1041"/>
        <v>2</v>
      </c>
      <c r="E8369">
        <f t="shared" ca="1" si="1042"/>
        <v>3</v>
      </c>
      <c r="F8369">
        <f t="shared" ca="1" si="1043"/>
        <v>2</v>
      </c>
      <c r="G8369">
        <f t="shared" ca="1" si="1044"/>
        <v>3</v>
      </c>
      <c r="H8369">
        <f t="shared" ca="1" si="1045"/>
        <v>3</v>
      </c>
      <c r="I8369">
        <f t="shared" ca="1" si="1046"/>
        <v>1</v>
      </c>
      <c r="J8369" t="str">
        <f t="shared" ca="1" si="1047"/>
        <v>SWS</v>
      </c>
    </row>
    <row r="8370" spans="3:10" x14ac:dyDescent="0.3">
      <c r="C8370">
        <f t="shared" ca="1" si="1040"/>
        <v>2</v>
      </c>
      <c r="D8370">
        <f t="shared" ca="1" si="1041"/>
        <v>1</v>
      </c>
      <c r="E8370">
        <f t="shared" ca="1" si="1042"/>
        <v>3</v>
      </c>
      <c r="F8370">
        <f t="shared" ca="1" si="1043"/>
        <v>1</v>
      </c>
      <c r="G8370">
        <f t="shared" ca="1" si="1044"/>
        <v>3</v>
      </c>
      <c r="H8370">
        <f t="shared" ca="1" si="1045"/>
        <v>3</v>
      </c>
      <c r="I8370">
        <f t="shared" ca="1" si="1046"/>
        <v>2</v>
      </c>
      <c r="J8370" t="str">
        <f t="shared" ca="1" si="1047"/>
        <v>SWS</v>
      </c>
    </row>
    <row r="8371" spans="3:10" x14ac:dyDescent="0.3">
      <c r="C8371">
        <f t="shared" ca="1" si="1040"/>
        <v>1</v>
      </c>
      <c r="D8371">
        <f t="shared" ca="1" si="1041"/>
        <v>2</v>
      </c>
      <c r="E8371">
        <f t="shared" ca="1" si="1042"/>
        <v>3</v>
      </c>
      <c r="F8371">
        <f t="shared" ca="1" si="1043"/>
        <v>3</v>
      </c>
      <c r="G8371">
        <f t="shared" ca="1" si="1044"/>
        <v>2</v>
      </c>
      <c r="H8371">
        <f t="shared" ca="1" si="1045"/>
        <v>2</v>
      </c>
      <c r="I8371">
        <f t="shared" ca="1" si="1046"/>
        <v>1</v>
      </c>
      <c r="J8371" t="str">
        <f t="shared" ca="1" si="1047"/>
        <v>SWS</v>
      </c>
    </row>
    <row r="8372" spans="3:10" x14ac:dyDescent="0.3">
      <c r="C8372">
        <f t="shared" ca="1" si="1040"/>
        <v>2</v>
      </c>
      <c r="D8372">
        <f t="shared" ca="1" si="1041"/>
        <v>1</v>
      </c>
      <c r="E8372">
        <f t="shared" ca="1" si="1042"/>
        <v>3</v>
      </c>
      <c r="F8372">
        <f t="shared" ca="1" si="1043"/>
        <v>1</v>
      </c>
      <c r="G8372">
        <f t="shared" ca="1" si="1044"/>
        <v>3</v>
      </c>
      <c r="H8372">
        <f t="shared" ca="1" si="1045"/>
        <v>3</v>
      </c>
      <c r="I8372">
        <f t="shared" ca="1" si="1046"/>
        <v>2</v>
      </c>
      <c r="J8372" t="str">
        <f t="shared" ca="1" si="1047"/>
        <v>SWS</v>
      </c>
    </row>
    <row r="8373" spans="3:10" x14ac:dyDescent="0.3">
      <c r="C8373">
        <f t="shared" ca="1" si="1040"/>
        <v>2</v>
      </c>
      <c r="D8373">
        <f t="shared" ca="1" si="1041"/>
        <v>1</v>
      </c>
      <c r="E8373">
        <f t="shared" ca="1" si="1042"/>
        <v>3</v>
      </c>
      <c r="F8373">
        <f t="shared" ca="1" si="1043"/>
        <v>3</v>
      </c>
      <c r="G8373">
        <f t="shared" ca="1" si="1044"/>
        <v>1</v>
      </c>
      <c r="H8373">
        <f t="shared" ca="1" si="1045"/>
        <v>1</v>
      </c>
      <c r="I8373">
        <f t="shared" ca="1" si="1046"/>
        <v>2</v>
      </c>
      <c r="J8373" t="str">
        <f t="shared" ca="1" si="1047"/>
        <v>SWS</v>
      </c>
    </row>
    <row r="8374" spans="3:10" x14ac:dyDescent="0.3">
      <c r="C8374">
        <f t="shared" ca="1" si="1040"/>
        <v>3</v>
      </c>
      <c r="D8374">
        <f t="shared" ca="1" si="1041"/>
        <v>2</v>
      </c>
      <c r="E8374">
        <f t="shared" ca="1" si="1042"/>
        <v>1</v>
      </c>
      <c r="F8374">
        <f t="shared" ca="1" si="1043"/>
        <v>2</v>
      </c>
      <c r="G8374">
        <f t="shared" ca="1" si="1044"/>
        <v>1</v>
      </c>
      <c r="H8374">
        <f t="shared" ca="1" si="1045"/>
        <v>1</v>
      </c>
      <c r="I8374">
        <f t="shared" ca="1" si="1046"/>
        <v>3</v>
      </c>
      <c r="J8374" t="str">
        <f t="shared" ca="1" si="1047"/>
        <v>SWS</v>
      </c>
    </row>
    <row r="8375" spans="3:10" x14ac:dyDescent="0.3">
      <c r="C8375">
        <f t="shared" ca="1" si="1040"/>
        <v>1</v>
      </c>
      <c r="D8375">
        <f t="shared" ca="1" si="1041"/>
        <v>2</v>
      </c>
      <c r="E8375">
        <f t="shared" ca="1" si="1042"/>
        <v>3</v>
      </c>
      <c r="F8375">
        <f t="shared" ca="1" si="1043"/>
        <v>3</v>
      </c>
      <c r="G8375">
        <f t="shared" ca="1" si="1044"/>
        <v>2</v>
      </c>
      <c r="H8375">
        <f t="shared" ca="1" si="1045"/>
        <v>2</v>
      </c>
      <c r="I8375">
        <f t="shared" ca="1" si="1046"/>
        <v>1</v>
      </c>
      <c r="J8375" t="str">
        <f t="shared" ca="1" si="1047"/>
        <v>SWS</v>
      </c>
    </row>
    <row r="8376" spans="3:10" x14ac:dyDescent="0.3">
      <c r="C8376">
        <f t="shared" ca="1" si="1040"/>
        <v>3</v>
      </c>
      <c r="D8376">
        <f t="shared" ca="1" si="1041"/>
        <v>2</v>
      </c>
      <c r="E8376">
        <f t="shared" ca="1" si="1042"/>
        <v>1</v>
      </c>
      <c r="F8376">
        <f t="shared" ca="1" si="1043"/>
        <v>1</v>
      </c>
      <c r="G8376">
        <f t="shared" ca="1" si="1044"/>
        <v>2</v>
      </c>
      <c r="H8376">
        <f t="shared" ca="1" si="1045"/>
        <v>2</v>
      </c>
      <c r="I8376">
        <f t="shared" ca="1" si="1046"/>
        <v>3</v>
      </c>
      <c r="J8376" t="str">
        <f t="shared" ca="1" si="1047"/>
        <v>SWS</v>
      </c>
    </row>
    <row r="8377" spans="3:10" x14ac:dyDescent="0.3">
      <c r="C8377">
        <f t="shared" ca="1" si="1040"/>
        <v>1</v>
      </c>
      <c r="D8377">
        <f t="shared" ca="1" si="1041"/>
        <v>2</v>
      </c>
      <c r="E8377">
        <f t="shared" ca="1" si="1042"/>
        <v>3</v>
      </c>
      <c r="F8377">
        <f t="shared" ca="1" si="1043"/>
        <v>1</v>
      </c>
      <c r="G8377">
        <f t="shared" ca="1" si="1044"/>
        <v>4</v>
      </c>
      <c r="H8377">
        <f t="shared" ca="1" si="1045"/>
        <v>2</v>
      </c>
      <c r="I8377">
        <f t="shared" ca="1" si="1046"/>
        <v>3</v>
      </c>
      <c r="J8377" t="str">
        <f t="shared" ca="1" si="1047"/>
        <v>PWS</v>
      </c>
    </row>
    <row r="8378" spans="3:10" x14ac:dyDescent="0.3">
      <c r="C8378">
        <f t="shared" ca="1" si="1040"/>
        <v>3</v>
      </c>
      <c r="D8378">
        <f t="shared" ca="1" si="1041"/>
        <v>2</v>
      </c>
      <c r="E8378">
        <f t="shared" ca="1" si="1042"/>
        <v>1</v>
      </c>
      <c r="F8378">
        <f t="shared" ca="1" si="1043"/>
        <v>3</v>
      </c>
      <c r="G8378">
        <f t="shared" ca="1" si="1044"/>
        <v>4</v>
      </c>
      <c r="H8378">
        <f t="shared" ca="1" si="1045"/>
        <v>2</v>
      </c>
      <c r="I8378">
        <f t="shared" ca="1" si="1046"/>
        <v>1</v>
      </c>
      <c r="J8378" t="str">
        <f t="shared" ca="1" si="1047"/>
        <v>PWS</v>
      </c>
    </row>
    <row r="8379" spans="3:10" x14ac:dyDescent="0.3">
      <c r="C8379">
        <f t="shared" ca="1" si="1040"/>
        <v>2</v>
      </c>
      <c r="D8379">
        <f t="shared" ca="1" si="1041"/>
        <v>1</v>
      </c>
      <c r="E8379">
        <f t="shared" ca="1" si="1042"/>
        <v>3</v>
      </c>
      <c r="F8379">
        <f t="shared" ca="1" si="1043"/>
        <v>1</v>
      </c>
      <c r="G8379">
        <f t="shared" ca="1" si="1044"/>
        <v>3</v>
      </c>
      <c r="H8379">
        <f t="shared" ca="1" si="1045"/>
        <v>3</v>
      </c>
      <c r="I8379">
        <f t="shared" ca="1" si="1046"/>
        <v>2</v>
      </c>
      <c r="J8379" t="str">
        <f t="shared" ca="1" si="1047"/>
        <v>SWS</v>
      </c>
    </row>
    <row r="8380" spans="3:10" x14ac:dyDescent="0.3">
      <c r="C8380">
        <f t="shared" ca="1" si="1040"/>
        <v>2</v>
      </c>
      <c r="D8380">
        <f t="shared" ca="1" si="1041"/>
        <v>1</v>
      </c>
      <c r="E8380">
        <f t="shared" ca="1" si="1042"/>
        <v>3</v>
      </c>
      <c r="F8380">
        <f t="shared" ca="1" si="1043"/>
        <v>1</v>
      </c>
      <c r="G8380">
        <f t="shared" ca="1" si="1044"/>
        <v>3</v>
      </c>
      <c r="H8380">
        <f t="shared" ca="1" si="1045"/>
        <v>3</v>
      </c>
      <c r="I8380">
        <f t="shared" ca="1" si="1046"/>
        <v>2</v>
      </c>
      <c r="J8380" t="str">
        <f t="shared" ca="1" si="1047"/>
        <v>SWS</v>
      </c>
    </row>
    <row r="8381" spans="3:10" x14ac:dyDescent="0.3">
      <c r="C8381">
        <f t="shared" ca="1" si="1040"/>
        <v>2</v>
      </c>
      <c r="D8381">
        <f t="shared" ca="1" si="1041"/>
        <v>1</v>
      </c>
      <c r="E8381">
        <f t="shared" ca="1" si="1042"/>
        <v>3</v>
      </c>
      <c r="F8381">
        <f t="shared" ca="1" si="1043"/>
        <v>3</v>
      </c>
      <c r="G8381">
        <f t="shared" ca="1" si="1044"/>
        <v>1</v>
      </c>
      <c r="H8381">
        <f t="shared" ca="1" si="1045"/>
        <v>1</v>
      </c>
      <c r="I8381">
        <f t="shared" ca="1" si="1046"/>
        <v>2</v>
      </c>
      <c r="J8381" t="str">
        <f t="shared" ca="1" si="1047"/>
        <v>SWS</v>
      </c>
    </row>
    <row r="8382" spans="3:10" x14ac:dyDescent="0.3">
      <c r="C8382">
        <f t="shared" ca="1" si="1040"/>
        <v>2</v>
      </c>
      <c r="D8382">
        <f t="shared" ca="1" si="1041"/>
        <v>1</v>
      </c>
      <c r="E8382">
        <f t="shared" ca="1" si="1042"/>
        <v>3</v>
      </c>
      <c r="F8382">
        <f t="shared" ca="1" si="1043"/>
        <v>3</v>
      </c>
      <c r="G8382">
        <f t="shared" ca="1" si="1044"/>
        <v>1</v>
      </c>
      <c r="H8382">
        <f t="shared" ca="1" si="1045"/>
        <v>1</v>
      </c>
      <c r="I8382">
        <f t="shared" ca="1" si="1046"/>
        <v>2</v>
      </c>
      <c r="J8382" t="str">
        <f t="shared" ca="1" si="1047"/>
        <v>SWS</v>
      </c>
    </row>
    <row r="8383" spans="3:10" x14ac:dyDescent="0.3">
      <c r="C8383">
        <f t="shared" ca="1" si="1040"/>
        <v>2</v>
      </c>
      <c r="D8383">
        <f t="shared" ca="1" si="1041"/>
        <v>1</v>
      </c>
      <c r="E8383">
        <f t="shared" ca="1" si="1042"/>
        <v>3</v>
      </c>
      <c r="F8383">
        <f t="shared" ca="1" si="1043"/>
        <v>2</v>
      </c>
      <c r="G8383">
        <f t="shared" ca="1" si="1044"/>
        <v>4</v>
      </c>
      <c r="H8383">
        <f t="shared" ca="1" si="1045"/>
        <v>1</v>
      </c>
      <c r="I8383">
        <f t="shared" ca="1" si="1046"/>
        <v>3</v>
      </c>
      <c r="J8383" t="str">
        <f t="shared" ca="1" si="1047"/>
        <v>PWS</v>
      </c>
    </row>
    <row r="8384" spans="3:10" x14ac:dyDescent="0.3">
      <c r="C8384">
        <f t="shared" ca="1" si="1040"/>
        <v>1</v>
      </c>
      <c r="D8384">
        <f t="shared" ca="1" si="1041"/>
        <v>2</v>
      </c>
      <c r="E8384">
        <f t="shared" ca="1" si="1042"/>
        <v>3</v>
      </c>
      <c r="F8384">
        <f t="shared" ca="1" si="1043"/>
        <v>2</v>
      </c>
      <c r="G8384">
        <f t="shared" ca="1" si="1044"/>
        <v>3</v>
      </c>
      <c r="H8384">
        <f t="shared" ca="1" si="1045"/>
        <v>3</v>
      </c>
      <c r="I8384">
        <f t="shared" ca="1" si="1046"/>
        <v>1</v>
      </c>
      <c r="J8384" t="str">
        <f t="shared" ca="1" si="1047"/>
        <v>SWS</v>
      </c>
    </row>
    <row r="8385" spans="3:10" x14ac:dyDescent="0.3">
      <c r="C8385">
        <f t="shared" ca="1" si="1040"/>
        <v>2</v>
      </c>
      <c r="D8385">
        <f t="shared" ca="1" si="1041"/>
        <v>1</v>
      </c>
      <c r="E8385">
        <f t="shared" ca="1" si="1042"/>
        <v>3</v>
      </c>
      <c r="F8385">
        <f t="shared" ca="1" si="1043"/>
        <v>2</v>
      </c>
      <c r="G8385">
        <f t="shared" ca="1" si="1044"/>
        <v>5</v>
      </c>
      <c r="H8385">
        <f t="shared" ca="1" si="1045"/>
        <v>3</v>
      </c>
      <c r="I8385">
        <f t="shared" ca="1" si="1046"/>
        <v>1</v>
      </c>
      <c r="J8385" t="str">
        <f t="shared" ca="1" si="1047"/>
        <v>PWS</v>
      </c>
    </row>
    <row r="8386" spans="3:10" x14ac:dyDescent="0.3">
      <c r="C8386">
        <f t="shared" ca="1" si="1040"/>
        <v>2</v>
      </c>
      <c r="D8386">
        <f t="shared" ca="1" si="1041"/>
        <v>1</v>
      </c>
      <c r="E8386">
        <f t="shared" ca="1" si="1042"/>
        <v>3</v>
      </c>
      <c r="F8386">
        <f t="shared" ca="1" si="1043"/>
        <v>1</v>
      </c>
      <c r="G8386">
        <f t="shared" ca="1" si="1044"/>
        <v>3</v>
      </c>
      <c r="H8386">
        <f t="shared" ca="1" si="1045"/>
        <v>3</v>
      </c>
      <c r="I8386">
        <f t="shared" ca="1" si="1046"/>
        <v>2</v>
      </c>
      <c r="J8386" t="str">
        <f t="shared" ca="1" si="1047"/>
        <v>SWS</v>
      </c>
    </row>
    <row r="8387" spans="3:10" x14ac:dyDescent="0.3">
      <c r="C8387">
        <f t="shared" ca="1" si="1040"/>
        <v>2</v>
      </c>
      <c r="D8387">
        <f t="shared" ca="1" si="1041"/>
        <v>1</v>
      </c>
      <c r="E8387">
        <f t="shared" ca="1" si="1042"/>
        <v>3</v>
      </c>
      <c r="F8387">
        <f t="shared" ca="1" si="1043"/>
        <v>2</v>
      </c>
      <c r="G8387">
        <f t="shared" ca="1" si="1044"/>
        <v>5</v>
      </c>
      <c r="H8387">
        <f t="shared" ca="1" si="1045"/>
        <v>3</v>
      </c>
      <c r="I8387">
        <f t="shared" ca="1" si="1046"/>
        <v>1</v>
      </c>
      <c r="J8387" t="str">
        <f t="shared" ca="1" si="1047"/>
        <v>PWS</v>
      </c>
    </row>
    <row r="8388" spans="3:10" x14ac:dyDescent="0.3">
      <c r="C8388">
        <f t="shared" ca="1" si="1040"/>
        <v>1</v>
      </c>
      <c r="D8388">
        <f t="shared" ca="1" si="1041"/>
        <v>2</v>
      </c>
      <c r="E8388">
        <f t="shared" ca="1" si="1042"/>
        <v>3</v>
      </c>
      <c r="F8388">
        <f t="shared" ca="1" si="1043"/>
        <v>3</v>
      </c>
      <c r="G8388">
        <f t="shared" ca="1" si="1044"/>
        <v>2</v>
      </c>
      <c r="H8388">
        <f t="shared" ca="1" si="1045"/>
        <v>2</v>
      </c>
      <c r="I8388">
        <f t="shared" ca="1" si="1046"/>
        <v>1</v>
      </c>
      <c r="J8388" t="str">
        <f t="shared" ca="1" si="1047"/>
        <v>SWS</v>
      </c>
    </row>
    <row r="8389" spans="3:10" x14ac:dyDescent="0.3">
      <c r="C8389">
        <f t="shared" ca="1" si="1040"/>
        <v>1</v>
      </c>
      <c r="D8389">
        <f t="shared" ca="1" si="1041"/>
        <v>2</v>
      </c>
      <c r="E8389">
        <f t="shared" ca="1" si="1042"/>
        <v>3</v>
      </c>
      <c r="F8389">
        <f t="shared" ca="1" si="1043"/>
        <v>3</v>
      </c>
      <c r="G8389">
        <f t="shared" ca="1" si="1044"/>
        <v>2</v>
      </c>
      <c r="H8389">
        <f t="shared" ca="1" si="1045"/>
        <v>2</v>
      </c>
      <c r="I8389">
        <f t="shared" ca="1" si="1046"/>
        <v>1</v>
      </c>
      <c r="J8389" t="str">
        <f t="shared" ca="1" si="1047"/>
        <v>SWS</v>
      </c>
    </row>
    <row r="8390" spans="3:10" x14ac:dyDescent="0.3">
      <c r="C8390">
        <f t="shared" ca="1" si="1040"/>
        <v>3</v>
      </c>
      <c r="D8390">
        <f t="shared" ca="1" si="1041"/>
        <v>2</v>
      </c>
      <c r="E8390">
        <f t="shared" ca="1" si="1042"/>
        <v>1</v>
      </c>
      <c r="F8390">
        <f t="shared" ca="1" si="1043"/>
        <v>3</v>
      </c>
      <c r="G8390">
        <f t="shared" ca="1" si="1044"/>
        <v>5</v>
      </c>
      <c r="H8390">
        <f t="shared" ca="1" si="1045"/>
        <v>1</v>
      </c>
      <c r="I8390">
        <f t="shared" ca="1" si="1046"/>
        <v>2</v>
      </c>
      <c r="J8390" t="str">
        <f t="shared" ca="1" si="1047"/>
        <v>PWS</v>
      </c>
    </row>
    <row r="8391" spans="3:10" x14ac:dyDescent="0.3">
      <c r="C8391">
        <f t="shared" ca="1" si="1040"/>
        <v>2</v>
      </c>
      <c r="D8391">
        <f t="shared" ca="1" si="1041"/>
        <v>1</v>
      </c>
      <c r="E8391">
        <f t="shared" ca="1" si="1042"/>
        <v>3</v>
      </c>
      <c r="F8391">
        <f t="shared" ca="1" si="1043"/>
        <v>1</v>
      </c>
      <c r="G8391">
        <f t="shared" ca="1" si="1044"/>
        <v>3</v>
      </c>
      <c r="H8391">
        <f t="shared" ca="1" si="1045"/>
        <v>3</v>
      </c>
      <c r="I8391">
        <f t="shared" ca="1" si="1046"/>
        <v>2</v>
      </c>
      <c r="J8391" t="str">
        <f t="shared" ca="1" si="1047"/>
        <v>SWS</v>
      </c>
    </row>
    <row r="8392" spans="3:10" x14ac:dyDescent="0.3">
      <c r="C8392">
        <f t="shared" ca="1" si="1040"/>
        <v>1</v>
      </c>
      <c r="D8392">
        <f t="shared" ca="1" si="1041"/>
        <v>2</v>
      </c>
      <c r="E8392">
        <f t="shared" ca="1" si="1042"/>
        <v>3</v>
      </c>
      <c r="F8392">
        <f t="shared" ca="1" si="1043"/>
        <v>2</v>
      </c>
      <c r="G8392">
        <f t="shared" ca="1" si="1044"/>
        <v>3</v>
      </c>
      <c r="H8392">
        <f t="shared" ca="1" si="1045"/>
        <v>3</v>
      </c>
      <c r="I8392">
        <f t="shared" ca="1" si="1046"/>
        <v>1</v>
      </c>
      <c r="J8392" t="str">
        <f t="shared" ca="1" si="1047"/>
        <v>SWS</v>
      </c>
    </row>
    <row r="8393" spans="3:10" x14ac:dyDescent="0.3">
      <c r="C8393">
        <f t="shared" ca="1" si="1040"/>
        <v>3</v>
      </c>
      <c r="D8393">
        <f t="shared" ca="1" si="1041"/>
        <v>2</v>
      </c>
      <c r="E8393">
        <f t="shared" ca="1" si="1042"/>
        <v>1</v>
      </c>
      <c r="F8393">
        <f t="shared" ca="1" si="1043"/>
        <v>3</v>
      </c>
      <c r="G8393">
        <f t="shared" ca="1" si="1044"/>
        <v>5</v>
      </c>
      <c r="H8393">
        <f t="shared" ca="1" si="1045"/>
        <v>1</v>
      </c>
      <c r="I8393">
        <f t="shared" ca="1" si="1046"/>
        <v>2</v>
      </c>
      <c r="J8393" t="str">
        <f t="shared" ca="1" si="1047"/>
        <v>PWS</v>
      </c>
    </row>
    <row r="8394" spans="3:10" x14ac:dyDescent="0.3">
      <c r="C8394">
        <f t="shared" ca="1" si="1040"/>
        <v>2</v>
      </c>
      <c r="D8394">
        <f t="shared" ca="1" si="1041"/>
        <v>1</v>
      </c>
      <c r="E8394">
        <f t="shared" ca="1" si="1042"/>
        <v>3</v>
      </c>
      <c r="F8394">
        <f t="shared" ca="1" si="1043"/>
        <v>2</v>
      </c>
      <c r="G8394">
        <f t="shared" ca="1" si="1044"/>
        <v>4</v>
      </c>
      <c r="H8394">
        <f t="shared" ca="1" si="1045"/>
        <v>1</v>
      </c>
      <c r="I8394">
        <f t="shared" ca="1" si="1046"/>
        <v>3</v>
      </c>
      <c r="J8394" t="str">
        <f t="shared" ca="1" si="1047"/>
        <v>PWS</v>
      </c>
    </row>
    <row r="8395" spans="3:10" x14ac:dyDescent="0.3">
      <c r="C8395">
        <f t="shared" ca="1" si="1040"/>
        <v>2</v>
      </c>
      <c r="D8395">
        <f t="shared" ca="1" si="1041"/>
        <v>1</v>
      </c>
      <c r="E8395">
        <f t="shared" ca="1" si="1042"/>
        <v>3</v>
      </c>
      <c r="F8395">
        <f t="shared" ca="1" si="1043"/>
        <v>3</v>
      </c>
      <c r="G8395">
        <f t="shared" ca="1" si="1044"/>
        <v>1</v>
      </c>
      <c r="H8395">
        <f t="shared" ca="1" si="1045"/>
        <v>1</v>
      </c>
      <c r="I8395">
        <f t="shared" ca="1" si="1046"/>
        <v>2</v>
      </c>
      <c r="J8395" t="str">
        <f t="shared" ca="1" si="1047"/>
        <v>SWS</v>
      </c>
    </row>
    <row r="8396" spans="3:10" x14ac:dyDescent="0.3">
      <c r="C8396">
        <f t="shared" ca="1" si="1040"/>
        <v>2</v>
      </c>
      <c r="D8396">
        <f t="shared" ca="1" si="1041"/>
        <v>1</v>
      </c>
      <c r="E8396">
        <f t="shared" ca="1" si="1042"/>
        <v>3</v>
      </c>
      <c r="F8396">
        <f t="shared" ca="1" si="1043"/>
        <v>3</v>
      </c>
      <c r="G8396">
        <f t="shared" ca="1" si="1044"/>
        <v>1</v>
      </c>
      <c r="H8396">
        <f t="shared" ca="1" si="1045"/>
        <v>1</v>
      </c>
      <c r="I8396">
        <f t="shared" ca="1" si="1046"/>
        <v>2</v>
      </c>
      <c r="J8396" t="str">
        <f t="shared" ca="1" si="1047"/>
        <v>SWS</v>
      </c>
    </row>
    <row r="8397" spans="3:10" x14ac:dyDescent="0.3">
      <c r="C8397">
        <f t="shared" ref="C8397:C8460" ca="1" si="1048">RANDBETWEEN(1,3)</f>
        <v>2</v>
      </c>
      <c r="D8397">
        <f t="shared" ref="D8397:D8460" ca="1" si="1049">IF(C8397=2,1,2)</f>
        <v>1</v>
      </c>
      <c r="E8397">
        <f t="shared" ref="E8397:E8460" ca="1" si="1050">IF(C8397=3,1,3)</f>
        <v>3</v>
      </c>
      <c r="F8397">
        <f t="shared" ref="F8397:F8460" ca="1" si="1051">RANDBETWEEN(1,3)</f>
        <v>1</v>
      </c>
      <c r="G8397">
        <f t="shared" ca="1" si="1044"/>
        <v>3</v>
      </c>
      <c r="H8397">
        <f t="shared" ca="1" si="1045"/>
        <v>3</v>
      </c>
      <c r="I8397">
        <f t="shared" ca="1" si="1046"/>
        <v>2</v>
      </c>
      <c r="J8397" t="str">
        <f t="shared" ca="1" si="1047"/>
        <v>SWS</v>
      </c>
    </row>
    <row r="8398" spans="3:10" x14ac:dyDescent="0.3">
      <c r="C8398">
        <f t="shared" ca="1" si="1048"/>
        <v>2</v>
      </c>
      <c r="D8398">
        <f t="shared" ca="1" si="1049"/>
        <v>1</v>
      </c>
      <c r="E8398">
        <f t="shared" ca="1" si="1050"/>
        <v>3</v>
      </c>
      <c r="F8398">
        <f t="shared" ca="1" si="1051"/>
        <v>3</v>
      </c>
      <c r="G8398">
        <f t="shared" ca="1" si="1044"/>
        <v>1</v>
      </c>
      <c r="H8398">
        <f t="shared" ca="1" si="1045"/>
        <v>1</v>
      </c>
      <c r="I8398">
        <f t="shared" ca="1" si="1046"/>
        <v>2</v>
      </c>
      <c r="J8398" t="str">
        <f t="shared" ca="1" si="1047"/>
        <v>SWS</v>
      </c>
    </row>
    <row r="8399" spans="3:10" x14ac:dyDescent="0.3">
      <c r="C8399">
        <f t="shared" ca="1" si="1048"/>
        <v>1</v>
      </c>
      <c r="D8399">
        <f t="shared" ca="1" si="1049"/>
        <v>2</v>
      </c>
      <c r="E8399">
        <f t="shared" ca="1" si="1050"/>
        <v>3</v>
      </c>
      <c r="F8399">
        <f t="shared" ca="1" si="1051"/>
        <v>2</v>
      </c>
      <c r="G8399">
        <f t="shared" ca="1" si="1044"/>
        <v>3</v>
      </c>
      <c r="H8399">
        <f t="shared" ca="1" si="1045"/>
        <v>3</v>
      </c>
      <c r="I8399">
        <f t="shared" ca="1" si="1046"/>
        <v>1</v>
      </c>
      <c r="J8399" t="str">
        <f t="shared" ca="1" si="1047"/>
        <v>SWS</v>
      </c>
    </row>
    <row r="8400" spans="3:10" x14ac:dyDescent="0.3">
      <c r="C8400">
        <f t="shared" ca="1" si="1048"/>
        <v>1</v>
      </c>
      <c r="D8400">
        <f t="shared" ca="1" si="1049"/>
        <v>2</v>
      </c>
      <c r="E8400">
        <f t="shared" ca="1" si="1050"/>
        <v>3</v>
      </c>
      <c r="F8400">
        <f t="shared" ca="1" si="1051"/>
        <v>2</v>
      </c>
      <c r="G8400">
        <f t="shared" ca="1" si="1044"/>
        <v>3</v>
      </c>
      <c r="H8400">
        <f t="shared" ca="1" si="1045"/>
        <v>3</v>
      </c>
      <c r="I8400">
        <f t="shared" ca="1" si="1046"/>
        <v>1</v>
      </c>
      <c r="J8400" t="str">
        <f t="shared" ca="1" si="1047"/>
        <v>SWS</v>
      </c>
    </row>
    <row r="8401" spans="3:10" x14ac:dyDescent="0.3">
      <c r="C8401">
        <f t="shared" ca="1" si="1048"/>
        <v>3</v>
      </c>
      <c r="D8401">
        <f t="shared" ca="1" si="1049"/>
        <v>2</v>
      </c>
      <c r="E8401">
        <f t="shared" ca="1" si="1050"/>
        <v>1</v>
      </c>
      <c r="F8401">
        <f t="shared" ca="1" si="1051"/>
        <v>3</v>
      </c>
      <c r="G8401">
        <f t="shared" ca="1" si="1044"/>
        <v>4</v>
      </c>
      <c r="H8401">
        <f t="shared" ca="1" si="1045"/>
        <v>2</v>
      </c>
      <c r="I8401">
        <f t="shared" ca="1" si="1046"/>
        <v>1</v>
      </c>
      <c r="J8401" t="str">
        <f t="shared" ca="1" si="1047"/>
        <v>PWS</v>
      </c>
    </row>
    <row r="8402" spans="3:10" x14ac:dyDescent="0.3">
      <c r="C8402">
        <f t="shared" ca="1" si="1048"/>
        <v>2</v>
      </c>
      <c r="D8402">
        <f t="shared" ca="1" si="1049"/>
        <v>1</v>
      </c>
      <c r="E8402">
        <f t="shared" ca="1" si="1050"/>
        <v>3</v>
      </c>
      <c r="F8402">
        <f t="shared" ca="1" si="1051"/>
        <v>3</v>
      </c>
      <c r="G8402">
        <f t="shared" ref="G8402:G8465" ca="1" si="1052">IF(D8402=F8402,E8402,IF(E8402=F8402,D8402,RANDBETWEEN(4,5)))</f>
        <v>1</v>
      </c>
      <c r="H8402">
        <f t="shared" ref="H8402:H8465" ca="1" si="1053">IF(G8402=4,D8402,IF(G8402=5,E8402,G8402))</f>
        <v>1</v>
      </c>
      <c r="I8402">
        <f t="shared" ref="I8402:I8465" ca="1" si="1054">IF(SUM(F8402,H8402)=3,3,IF(SUM(F8402,H8402)=4,2,1))</f>
        <v>2</v>
      </c>
      <c r="J8402" t="str">
        <f t="shared" ref="J8402:J8465" ca="1" si="1055">IF(C8402=F8402,"PWS",IF(I8402=C8402,"SWS","N"))</f>
        <v>SWS</v>
      </c>
    </row>
    <row r="8403" spans="3:10" x14ac:dyDescent="0.3">
      <c r="C8403">
        <f t="shared" ca="1" si="1048"/>
        <v>2</v>
      </c>
      <c r="D8403">
        <f t="shared" ca="1" si="1049"/>
        <v>1</v>
      </c>
      <c r="E8403">
        <f t="shared" ca="1" si="1050"/>
        <v>3</v>
      </c>
      <c r="F8403">
        <f t="shared" ca="1" si="1051"/>
        <v>2</v>
      </c>
      <c r="G8403">
        <f t="shared" ca="1" si="1052"/>
        <v>5</v>
      </c>
      <c r="H8403">
        <f t="shared" ca="1" si="1053"/>
        <v>3</v>
      </c>
      <c r="I8403">
        <f t="shared" ca="1" si="1054"/>
        <v>1</v>
      </c>
      <c r="J8403" t="str">
        <f t="shared" ca="1" si="1055"/>
        <v>PWS</v>
      </c>
    </row>
    <row r="8404" spans="3:10" x14ac:dyDescent="0.3">
      <c r="C8404">
        <f t="shared" ca="1" si="1048"/>
        <v>2</v>
      </c>
      <c r="D8404">
        <f t="shared" ca="1" si="1049"/>
        <v>1</v>
      </c>
      <c r="E8404">
        <f t="shared" ca="1" si="1050"/>
        <v>3</v>
      </c>
      <c r="F8404">
        <f t="shared" ca="1" si="1051"/>
        <v>3</v>
      </c>
      <c r="G8404">
        <f t="shared" ca="1" si="1052"/>
        <v>1</v>
      </c>
      <c r="H8404">
        <f t="shared" ca="1" si="1053"/>
        <v>1</v>
      </c>
      <c r="I8404">
        <f t="shared" ca="1" si="1054"/>
        <v>2</v>
      </c>
      <c r="J8404" t="str">
        <f t="shared" ca="1" si="1055"/>
        <v>SWS</v>
      </c>
    </row>
    <row r="8405" spans="3:10" x14ac:dyDescent="0.3">
      <c r="C8405">
        <f t="shared" ca="1" si="1048"/>
        <v>3</v>
      </c>
      <c r="D8405">
        <f t="shared" ca="1" si="1049"/>
        <v>2</v>
      </c>
      <c r="E8405">
        <f t="shared" ca="1" si="1050"/>
        <v>1</v>
      </c>
      <c r="F8405">
        <f t="shared" ca="1" si="1051"/>
        <v>1</v>
      </c>
      <c r="G8405">
        <f t="shared" ca="1" si="1052"/>
        <v>2</v>
      </c>
      <c r="H8405">
        <f t="shared" ca="1" si="1053"/>
        <v>2</v>
      </c>
      <c r="I8405">
        <f t="shared" ca="1" si="1054"/>
        <v>3</v>
      </c>
      <c r="J8405" t="str">
        <f t="shared" ca="1" si="1055"/>
        <v>SWS</v>
      </c>
    </row>
    <row r="8406" spans="3:10" x14ac:dyDescent="0.3">
      <c r="C8406">
        <f t="shared" ca="1" si="1048"/>
        <v>2</v>
      </c>
      <c r="D8406">
        <f t="shared" ca="1" si="1049"/>
        <v>1</v>
      </c>
      <c r="E8406">
        <f t="shared" ca="1" si="1050"/>
        <v>3</v>
      </c>
      <c r="F8406">
        <f t="shared" ca="1" si="1051"/>
        <v>2</v>
      </c>
      <c r="G8406">
        <f t="shared" ca="1" si="1052"/>
        <v>4</v>
      </c>
      <c r="H8406">
        <f t="shared" ca="1" si="1053"/>
        <v>1</v>
      </c>
      <c r="I8406">
        <f t="shared" ca="1" si="1054"/>
        <v>3</v>
      </c>
      <c r="J8406" t="str">
        <f t="shared" ca="1" si="1055"/>
        <v>PWS</v>
      </c>
    </row>
    <row r="8407" spans="3:10" x14ac:dyDescent="0.3">
      <c r="C8407">
        <f t="shared" ca="1" si="1048"/>
        <v>2</v>
      </c>
      <c r="D8407">
        <f t="shared" ca="1" si="1049"/>
        <v>1</v>
      </c>
      <c r="E8407">
        <f t="shared" ca="1" si="1050"/>
        <v>3</v>
      </c>
      <c r="F8407">
        <f t="shared" ca="1" si="1051"/>
        <v>3</v>
      </c>
      <c r="G8407">
        <f t="shared" ca="1" si="1052"/>
        <v>1</v>
      </c>
      <c r="H8407">
        <f t="shared" ca="1" si="1053"/>
        <v>1</v>
      </c>
      <c r="I8407">
        <f t="shared" ca="1" si="1054"/>
        <v>2</v>
      </c>
      <c r="J8407" t="str">
        <f t="shared" ca="1" si="1055"/>
        <v>SWS</v>
      </c>
    </row>
    <row r="8408" spans="3:10" x14ac:dyDescent="0.3">
      <c r="C8408">
        <f t="shared" ca="1" si="1048"/>
        <v>1</v>
      </c>
      <c r="D8408">
        <f t="shared" ca="1" si="1049"/>
        <v>2</v>
      </c>
      <c r="E8408">
        <f t="shared" ca="1" si="1050"/>
        <v>3</v>
      </c>
      <c r="F8408">
        <f t="shared" ca="1" si="1051"/>
        <v>3</v>
      </c>
      <c r="G8408">
        <f t="shared" ca="1" si="1052"/>
        <v>2</v>
      </c>
      <c r="H8408">
        <f t="shared" ca="1" si="1053"/>
        <v>2</v>
      </c>
      <c r="I8408">
        <f t="shared" ca="1" si="1054"/>
        <v>1</v>
      </c>
      <c r="J8408" t="str">
        <f t="shared" ca="1" si="1055"/>
        <v>SWS</v>
      </c>
    </row>
    <row r="8409" spans="3:10" x14ac:dyDescent="0.3">
      <c r="C8409">
        <f t="shared" ca="1" si="1048"/>
        <v>3</v>
      </c>
      <c r="D8409">
        <f t="shared" ca="1" si="1049"/>
        <v>2</v>
      </c>
      <c r="E8409">
        <f t="shared" ca="1" si="1050"/>
        <v>1</v>
      </c>
      <c r="F8409">
        <f t="shared" ca="1" si="1051"/>
        <v>2</v>
      </c>
      <c r="G8409">
        <f t="shared" ca="1" si="1052"/>
        <v>1</v>
      </c>
      <c r="H8409">
        <f t="shared" ca="1" si="1053"/>
        <v>1</v>
      </c>
      <c r="I8409">
        <f t="shared" ca="1" si="1054"/>
        <v>3</v>
      </c>
      <c r="J8409" t="str">
        <f t="shared" ca="1" si="1055"/>
        <v>SWS</v>
      </c>
    </row>
    <row r="8410" spans="3:10" x14ac:dyDescent="0.3">
      <c r="C8410">
        <f t="shared" ca="1" si="1048"/>
        <v>1</v>
      </c>
      <c r="D8410">
        <f t="shared" ca="1" si="1049"/>
        <v>2</v>
      </c>
      <c r="E8410">
        <f t="shared" ca="1" si="1050"/>
        <v>3</v>
      </c>
      <c r="F8410">
        <f t="shared" ca="1" si="1051"/>
        <v>1</v>
      </c>
      <c r="G8410">
        <f t="shared" ca="1" si="1052"/>
        <v>4</v>
      </c>
      <c r="H8410">
        <f t="shared" ca="1" si="1053"/>
        <v>2</v>
      </c>
      <c r="I8410">
        <f t="shared" ca="1" si="1054"/>
        <v>3</v>
      </c>
      <c r="J8410" t="str">
        <f t="shared" ca="1" si="1055"/>
        <v>PWS</v>
      </c>
    </row>
    <row r="8411" spans="3:10" x14ac:dyDescent="0.3">
      <c r="C8411">
        <f t="shared" ca="1" si="1048"/>
        <v>1</v>
      </c>
      <c r="D8411">
        <f t="shared" ca="1" si="1049"/>
        <v>2</v>
      </c>
      <c r="E8411">
        <f t="shared" ca="1" si="1050"/>
        <v>3</v>
      </c>
      <c r="F8411">
        <f t="shared" ca="1" si="1051"/>
        <v>1</v>
      </c>
      <c r="G8411">
        <f t="shared" ca="1" si="1052"/>
        <v>4</v>
      </c>
      <c r="H8411">
        <f t="shared" ca="1" si="1053"/>
        <v>2</v>
      </c>
      <c r="I8411">
        <f t="shared" ca="1" si="1054"/>
        <v>3</v>
      </c>
      <c r="J8411" t="str">
        <f t="shared" ca="1" si="1055"/>
        <v>PWS</v>
      </c>
    </row>
    <row r="8412" spans="3:10" x14ac:dyDescent="0.3">
      <c r="C8412">
        <f t="shared" ca="1" si="1048"/>
        <v>3</v>
      </c>
      <c r="D8412">
        <f t="shared" ca="1" si="1049"/>
        <v>2</v>
      </c>
      <c r="E8412">
        <f t="shared" ca="1" si="1050"/>
        <v>1</v>
      </c>
      <c r="F8412">
        <f t="shared" ca="1" si="1051"/>
        <v>2</v>
      </c>
      <c r="G8412">
        <f t="shared" ca="1" si="1052"/>
        <v>1</v>
      </c>
      <c r="H8412">
        <f t="shared" ca="1" si="1053"/>
        <v>1</v>
      </c>
      <c r="I8412">
        <f t="shared" ca="1" si="1054"/>
        <v>3</v>
      </c>
      <c r="J8412" t="str">
        <f t="shared" ca="1" si="1055"/>
        <v>SWS</v>
      </c>
    </row>
    <row r="8413" spans="3:10" x14ac:dyDescent="0.3">
      <c r="C8413">
        <f t="shared" ca="1" si="1048"/>
        <v>1</v>
      </c>
      <c r="D8413">
        <f t="shared" ca="1" si="1049"/>
        <v>2</v>
      </c>
      <c r="E8413">
        <f t="shared" ca="1" si="1050"/>
        <v>3</v>
      </c>
      <c r="F8413">
        <f t="shared" ca="1" si="1051"/>
        <v>2</v>
      </c>
      <c r="G8413">
        <f t="shared" ca="1" si="1052"/>
        <v>3</v>
      </c>
      <c r="H8413">
        <f t="shared" ca="1" si="1053"/>
        <v>3</v>
      </c>
      <c r="I8413">
        <f t="shared" ca="1" si="1054"/>
        <v>1</v>
      </c>
      <c r="J8413" t="str">
        <f t="shared" ca="1" si="1055"/>
        <v>SWS</v>
      </c>
    </row>
    <row r="8414" spans="3:10" x14ac:dyDescent="0.3">
      <c r="C8414">
        <f t="shared" ca="1" si="1048"/>
        <v>3</v>
      </c>
      <c r="D8414">
        <f t="shared" ca="1" si="1049"/>
        <v>2</v>
      </c>
      <c r="E8414">
        <f t="shared" ca="1" si="1050"/>
        <v>1</v>
      </c>
      <c r="F8414">
        <f t="shared" ca="1" si="1051"/>
        <v>1</v>
      </c>
      <c r="G8414">
        <f t="shared" ca="1" si="1052"/>
        <v>2</v>
      </c>
      <c r="H8414">
        <f t="shared" ca="1" si="1053"/>
        <v>2</v>
      </c>
      <c r="I8414">
        <f t="shared" ca="1" si="1054"/>
        <v>3</v>
      </c>
      <c r="J8414" t="str">
        <f t="shared" ca="1" si="1055"/>
        <v>SWS</v>
      </c>
    </row>
    <row r="8415" spans="3:10" x14ac:dyDescent="0.3">
      <c r="C8415">
        <f t="shared" ca="1" si="1048"/>
        <v>3</v>
      </c>
      <c r="D8415">
        <f t="shared" ca="1" si="1049"/>
        <v>2</v>
      </c>
      <c r="E8415">
        <f t="shared" ca="1" si="1050"/>
        <v>1</v>
      </c>
      <c r="F8415">
        <f t="shared" ca="1" si="1051"/>
        <v>2</v>
      </c>
      <c r="G8415">
        <f t="shared" ca="1" si="1052"/>
        <v>1</v>
      </c>
      <c r="H8415">
        <f t="shared" ca="1" si="1053"/>
        <v>1</v>
      </c>
      <c r="I8415">
        <f t="shared" ca="1" si="1054"/>
        <v>3</v>
      </c>
      <c r="J8415" t="str">
        <f t="shared" ca="1" si="1055"/>
        <v>SWS</v>
      </c>
    </row>
    <row r="8416" spans="3:10" x14ac:dyDescent="0.3">
      <c r="C8416">
        <f t="shared" ca="1" si="1048"/>
        <v>1</v>
      </c>
      <c r="D8416">
        <f t="shared" ca="1" si="1049"/>
        <v>2</v>
      </c>
      <c r="E8416">
        <f t="shared" ca="1" si="1050"/>
        <v>3</v>
      </c>
      <c r="F8416">
        <f t="shared" ca="1" si="1051"/>
        <v>2</v>
      </c>
      <c r="G8416">
        <f t="shared" ca="1" si="1052"/>
        <v>3</v>
      </c>
      <c r="H8416">
        <f t="shared" ca="1" si="1053"/>
        <v>3</v>
      </c>
      <c r="I8416">
        <f t="shared" ca="1" si="1054"/>
        <v>1</v>
      </c>
      <c r="J8416" t="str">
        <f t="shared" ca="1" si="1055"/>
        <v>SWS</v>
      </c>
    </row>
    <row r="8417" spans="3:10" x14ac:dyDescent="0.3">
      <c r="C8417">
        <f t="shared" ca="1" si="1048"/>
        <v>2</v>
      </c>
      <c r="D8417">
        <f t="shared" ca="1" si="1049"/>
        <v>1</v>
      </c>
      <c r="E8417">
        <f t="shared" ca="1" si="1050"/>
        <v>3</v>
      </c>
      <c r="F8417">
        <f t="shared" ca="1" si="1051"/>
        <v>3</v>
      </c>
      <c r="G8417">
        <f t="shared" ca="1" si="1052"/>
        <v>1</v>
      </c>
      <c r="H8417">
        <f t="shared" ca="1" si="1053"/>
        <v>1</v>
      </c>
      <c r="I8417">
        <f t="shared" ca="1" si="1054"/>
        <v>2</v>
      </c>
      <c r="J8417" t="str">
        <f t="shared" ca="1" si="1055"/>
        <v>SWS</v>
      </c>
    </row>
    <row r="8418" spans="3:10" x14ac:dyDescent="0.3">
      <c r="C8418">
        <f t="shared" ca="1" si="1048"/>
        <v>2</v>
      </c>
      <c r="D8418">
        <f t="shared" ca="1" si="1049"/>
        <v>1</v>
      </c>
      <c r="E8418">
        <f t="shared" ca="1" si="1050"/>
        <v>3</v>
      </c>
      <c r="F8418">
        <f t="shared" ca="1" si="1051"/>
        <v>3</v>
      </c>
      <c r="G8418">
        <f t="shared" ca="1" si="1052"/>
        <v>1</v>
      </c>
      <c r="H8418">
        <f t="shared" ca="1" si="1053"/>
        <v>1</v>
      </c>
      <c r="I8418">
        <f t="shared" ca="1" si="1054"/>
        <v>2</v>
      </c>
      <c r="J8418" t="str">
        <f t="shared" ca="1" si="1055"/>
        <v>SWS</v>
      </c>
    </row>
    <row r="8419" spans="3:10" x14ac:dyDescent="0.3">
      <c r="C8419">
        <f t="shared" ca="1" si="1048"/>
        <v>1</v>
      </c>
      <c r="D8419">
        <f t="shared" ca="1" si="1049"/>
        <v>2</v>
      </c>
      <c r="E8419">
        <f t="shared" ca="1" si="1050"/>
        <v>3</v>
      </c>
      <c r="F8419">
        <f t="shared" ca="1" si="1051"/>
        <v>2</v>
      </c>
      <c r="G8419">
        <f t="shared" ca="1" si="1052"/>
        <v>3</v>
      </c>
      <c r="H8419">
        <f t="shared" ca="1" si="1053"/>
        <v>3</v>
      </c>
      <c r="I8419">
        <f t="shared" ca="1" si="1054"/>
        <v>1</v>
      </c>
      <c r="J8419" t="str">
        <f t="shared" ca="1" si="1055"/>
        <v>SWS</v>
      </c>
    </row>
    <row r="8420" spans="3:10" x14ac:dyDescent="0.3">
      <c r="C8420">
        <f t="shared" ca="1" si="1048"/>
        <v>3</v>
      </c>
      <c r="D8420">
        <f t="shared" ca="1" si="1049"/>
        <v>2</v>
      </c>
      <c r="E8420">
        <f t="shared" ca="1" si="1050"/>
        <v>1</v>
      </c>
      <c r="F8420">
        <f t="shared" ca="1" si="1051"/>
        <v>2</v>
      </c>
      <c r="G8420">
        <f t="shared" ca="1" si="1052"/>
        <v>1</v>
      </c>
      <c r="H8420">
        <f t="shared" ca="1" si="1053"/>
        <v>1</v>
      </c>
      <c r="I8420">
        <f t="shared" ca="1" si="1054"/>
        <v>3</v>
      </c>
      <c r="J8420" t="str">
        <f t="shared" ca="1" si="1055"/>
        <v>SWS</v>
      </c>
    </row>
    <row r="8421" spans="3:10" x14ac:dyDescent="0.3">
      <c r="C8421">
        <f t="shared" ca="1" si="1048"/>
        <v>2</v>
      </c>
      <c r="D8421">
        <f t="shared" ca="1" si="1049"/>
        <v>1</v>
      </c>
      <c r="E8421">
        <f t="shared" ca="1" si="1050"/>
        <v>3</v>
      </c>
      <c r="F8421">
        <f t="shared" ca="1" si="1051"/>
        <v>2</v>
      </c>
      <c r="G8421">
        <f t="shared" ca="1" si="1052"/>
        <v>5</v>
      </c>
      <c r="H8421">
        <f t="shared" ca="1" si="1053"/>
        <v>3</v>
      </c>
      <c r="I8421">
        <f t="shared" ca="1" si="1054"/>
        <v>1</v>
      </c>
      <c r="J8421" t="str">
        <f t="shared" ca="1" si="1055"/>
        <v>PWS</v>
      </c>
    </row>
    <row r="8422" spans="3:10" x14ac:dyDescent="0.3">
      <c r="C8422">
        <f t="shared" ca="1" si="1048"/>
        <v>1</v>
      </c>
      <c r="D8422">
        <f t="shared" ca="1" si="1049"/>
        <v>2</v>
      </c>
      <c r="E8422">
        <f t="shared" ca="1" si="1050"/>
        <v>3</v>
      </c>
      <c r="F8422">
        <f t="shared" ca="1" si="1051"/>
        <v>2</v>
      </c>
      <c r="G8422">
        <f t="shared" ca="1" si="1052"/>
        <v>3</v>
      </c>
      <c r="H8422">
        <f t="shared" ca="1" si="1053"/>
        <v>3</v>
      </c>
      <c r="I8422">
        <f t="shared" ca="1" si="1054"/>
        <v>1</v>
      </c>
      <c r="J8422" t="str">
        <f t="shared" ca="1" si="1055"/>
        <v>SWS</v>
      </c>
    </row>
    <row r="8423" spans="3:10" x14ac:dyDescent="0.3">
      <c r="C8423">
        <f t="shared" ca="1" si="1048"/>
        <v>3</v>
      </c>
      <c r="D8423">
        <f t="shared" ca="1" si="1049"/>
        <v>2</v>
      </c>
      <c r="E8423">
        <f t="shared" ca="1" si="1050"/>
        <v>1</v>
      </c>
      <c r="F8423">
        <f t="shared" ca="1" si="1051"/>
        <v>1</v>
      </c>
      <c r="G8423">
        <f t="shared" ca="1" si="1052"/>
        <v>2</v>
      </c>
      <c r="H8423">
        <f t="shared" ca="1" si="1053"/>
        <v>2</v>
      </c>
      <c r="I8423">
        <f t="shared" ca="1" si="1054"/>
        <v>3</v>
      </c>
      <c r="J8423" t="str">
        <f t="shared" ca="1" si="1055"/>
        <v>SWS</v>
      </c>
    </row>
    <row r="8424" spans="3:10" x14ac:dyDescent="0.3">
      <c r="C8424">
        <f t="shared" ca="1" si="1048"/>
        <v>1</v>
      </c>
      <c r="D8424">
        <f t="shared" ca="1" si="1049"/>
        <v>2</v>
      </c>
      <c r="E8424">
        <f t="shared" ca="1" si="1050"/>
        <v>3</v>
      </c>
      <c r="F8424">
        <f t="shared" ca="1" si="1051"/>
        <v>3</v>
      </c>
      <c r="G8424">
        <f t="shared" ca="1" si="1052"/>
        <v>2</v>
      </c>
      <c r="H8424">
        <f t="shared" ca="1" si="1053"/>
        <v>2</v>
      </c>
      <c r="I8424">
        <f t="shared" ca="1" si="1054"/>
        <v>1</v>
      </c>
      <c r="J8424" t="str">
        <f t="shared" ca="1" si="1055"/>
        <v>SWS</v>
      </c>
    </row>
    <row r="8425" spans="3:10" x14ac:dyDescent="0.3">
      <c r="C8425">
        <f t="shared" ca="1" si="1048"/>
        <v>1</v>
      </c>
      <c r="D8425">
        <f t="shared" ca="1" si="1049"/>
        <v>2</v>
      </c>
      <c r="E8425">
        <f t="shared" ca="1" si="1050"/>
        <v>3</v>
      </c>
      <c r="F8425">
        <f t="shared" ca="1" si="1051"/>
        <v>2</v>
      </c>
      <c r="G8425">
        <f t="shared" ca="1" si="1052"/>
        <v>3</v>
      </c>
      <c r="H8425">
        <f t="shared" ca="1" si="1053"/>
        <v>3</v>
      </c>
      <c r="I8425">
        <f t="shared" ca="1" si="1054"/>
        <v>1</v>
      </c>
      <c r="J8425" t="str">
        <f t="shared" ca="1" si="1055"/>
        <v>SWS</v>
      </c>
    </row>
    <row r="8426" spans="3:10" x14ac:dyDescent="0.3">
      <c r="C8426">
        <f t="shared" ca="1" si="1048"/>
        <v>2</v>
      </c>
      <c r="D8426">
        <f t="shared" ca="1" si="1049"/>
        <v>1</v>
      </c>
      <c r="E8426">
        <f t="shared" ca="1" si="1050"/>
        <v>3</v>
      </c>
      <c r="F8426">
        <f t="shared" ca="1" si="1051"/>
        <v>3</v>
      </c>
      <c r="G8426">
        <f t="shared" ca="1" si="1052"/>
        <v>1</v>
      </c>
      <c r="H8426">
        <f t="shared" ca="1" si="1053"/>
        <v>1</v>
      </c>
      <c r="I8426">
        <f t="shared" ca="1" si="1054"/>
        <v>2</v>
      </c>
      <c r="J8426" t="str">
        <f t="shared" ca="1" si="1055"/>
        <v>SWS</v>
      </c>
    </row>
    <row r="8427" spans="3:10" x14ac:dyDescent="0.3">
      <c r="C8427">
        <f t="shared" ca="1" si="1048"/>
        <v>1</v>
      </c>
      <c r="D8427">
        <f t="shared" ca="1" si="1049"/>
        <v>2</v>
      </c>
      <c r="E8427">
        <f t="shared" ca="1" si="1050"/>
        <v>3</v>
      </c>
      <c r="F8427">
        <f t="shared" ca="1" si="1051"/>
        <v>2</v>
      </c>
      <c r="G8427">
        <f t="shared" ca="1" si="1052"/>
        <v>3</v>
      </c>
      <c r="H8427">
        <f t="shared" ca="1" si="1053"/>
        <v>3</v>
      </c>
      <c r="I8427">
        <f t="shared" ca="1" si="1054"/>
        <v>1</v>
      </c>
      <c r="J8427" t="str">
        <f t="shared" ca="1" si="1055"/>
        <v>SWS</v>
      </c>
    </row>
    <row r="8428" spans="3:10" x14ac:dyDescent="0.3">
      <c r="C8428">
        <f t="shared" ca="1" si="1048"/>
        <v>2</v>
      </c>
      <c r="D8428">
        <f t="shared" ca="1" si="1049"/>
        <v>1</v>
      </c>
      <c r="E8428">
        <f t="shared" ca="1" si="1050"/>
        <v>3</v>
      </c>
      <c r="F8428">
        <f t="shared" ca="1" si="1051"/>
        <v>1</v>
      </c>
      <c r="G8428">
        <f t="shared" ca="1" si="1052"/>
        <v>3</v>
      </c>
      <c r="H8428">
        <f t="shared" ca="1" si="1053"/>
        <v>3</v>
      </c>
      <c r="I8428">
        <f t="shared" ca="1" si="1054"/>
        <v>2</v>
      </c>
      <c r="J8428" t="str">
        <f t="shared" ca="1" si="1055"/>
        <v>SWS</v>
      </c>
    </row>
    <row r="8429" spans="3:10" x14ac:dyDescent="0.3">
      <c r="C8429">
        <f t="shared" ca="1" si="1048"/>
        <v>1</v>
      </c>
      <c r="D8429">
        <f t="shared" ca="1" si="1049"/>
        <v>2</v>
      </c>
      <c r="E8429">
        <f t="shared" ca="1" si="1050"/>
        <v>3</v>
      </c>
      <c r="F8429">
        <f t="shared" ca="1" si="1051"/>
        <v>3</v>
      </c>
      <c r="G8429">
        <f t="shared" ca="1" si="1052"/>
        <v>2</v>
      </c>
      <c r="H8429">
        <f t="shared" ca="1" si="1053"/>
        <v>2</v>
      </c>
      <c r="I8429">
        <f t="shared" ca="1" si="1054"/>
        <v>1</v>
      </c>
      <c r="J8429" t="str">
        <f t="shared" ca="1" si="1055"/>
        <v>SWS</v>
      </c>
    </row>
    <row r="8430" spans="3:10" x14ac:dyDescent="0.3">
      <c r="C8430">
        <f t="shared" ca="1" si="1048"/>
        <v>3</v>
      </c>
      <c r="D8430">
        <f t="shared" ca="1" si="1049"/>
        <v>2</v>
      </c>
      <c r="E8430">
        <f t="shared" ca="1" si="1050"/>
        <v>1</v>
      </c>
      <c r="F8430">
        <f t="shared" ca="1" si="1051"/>
        <v>1</v>
      </c>
      <c r="G8430">
        <f t="shared" ca="1" si="1052"/>
        <v>2</v>
      </c>
      <c r="H8430">
        <f t="shared" ca="1" si="1053"/>
        <v>2</v>
      </c>
      <c r="I8430">
        <f t="shared" ca="1" si="1054"/>
        <v>3</v>
      </c>
      <c r="J8430" t="str">
        <f t="shared" ca="1" si="1055"/>
        <v>SWS</v>
      </c>
    </row>
    <row r="8431" spans="3:10" x14ac:dyDescent="0.3">
      <c r="C8431">
        <f t="shared" ca="1" si="1048"/>
        <v>2</v>
      </c>
      <c r="D8431">
        <f t="shared" ca="1" si="1049"/>
        <v>1</v>
      </c>
      <c r="E8431">
        <f t="shared" ca="1" si="1050"/>
        <v>3</v>
      </c>
      <c r="F8431">
        <f t="shared" ca="1" si="1051"/>
        <v>1</v>
      </c>
      <c r="G8431">
        <f t="shared" ca="1" si="1052"/>
        <v>3</v>
      </c>
      <c r="H8431">
        <f t="shared" ca="1" si="1053"/>
        <v>3</v>
      </c>
      <c r="I8431">
        <f t="shared" ca="1" si="1054"/>
        <v>2</v>
      </c>
      <c r="J8431" t="str">
        <f t="shared" ca="1" si="1055"/>
        <v>SWS</v>
      </c>
    </row>
    <row r="8432" spans="3:10" x14ac:dyDescent="0.3">
      <c r="C8432">
        <f t="shared" ca="1" si="1048"/>
        <v>2</v>
      </c>
      <c r="D8432">
        <f t="shared" ca="1" si="1049"/>
        <v>1</v>
      </c>
      <c r="E8432">
        <f t="shared" ca="1" si="1050"/>
        <v>3</v>
      </c>
      <c r="F8432">
        <f t="shared" ca="1" si="1051"/>
        <v>2</v>
      </c>
      <c r="G8432">
        <f t="shared" ca="1" si="1052"/>
        <v>5</v>
      </c>
      <c r="H8432">
        <f t="shared" ca="1" si="1053"/>
        <v>3</v>
      </c>
      <c r="I8432">
        <f t="shared" ca="1" si="1054"/>
        <v>1</v>
      </c>
      <c r="J8432" t="str">
        <f t="shared" ca="1" si="1055"/>
        <v>PWS</v>
      </c>
    </row>
    <row r="8433" spans="3:10" x14ac:dyDescent="0.3">
      <c r="C8433">
        <f t="shared" ca="1" si="1048"/>
        <v>1</v>
      </c>
      <c r="D8433">
        <f t="shared" ca="1" si="1049"/>
        <v>2</v>
      </c>
      <c r="E8433">
        <f t="shared" ca="1" si="1050"/>
        <v>3</v>
      </c>
      <c r="F8433">
        <f t="shared" ca="1" si="1051"/>
        <v>2</v>
      </c>
      <c r="G8433">
        <f t="shared" ca="1" si="1052"/>
        <v>3</v>
      </c>
      <c r="H8433">
        <f t="shared" ca="1" si="1053"/>
        <v>3</v>
      </c>
      <c r="I8433">
        <f t="shared" ca="1" si="1054"/>
        <v>1</v>
      </c>
      <c r="J8433" t="str">
        <f t="shared" ca="1" si="1055"/>
        <v>SWS</v>
      </c>
    </row>
    <row r="8434" spans="3:10" x14ac:dyDescent="0.3">
      <c r="C8434">
        <f t="shared" ca="1" si="1048"/>
        <v>3</v>
      </c>
      <c r="D8434">
        <f t="shared" ca="1" si="1049"/>
        <v>2</v>
      </c>
      <c r="E8434">
        <f t="shared" ca="1" si="1050"/>
        <v>1</v>
      </c>
      <c r="F8434">
        <f t="shared" ca="1" si="1051"/>
        <v>3</v>
      </c>
      <c r="G8434">
        <f t="shared" ca="1" si="1052"/>
        <v>4</v>
      </c>
      <c r="H8434">
        <f t="shared" ca="1" si="1053"/>
        <v>2</v>
      </c>
      <c r="I8434">
        <f t="shared" ca="1" si="1054"/>
        <v>1</v>
      </c>
      <c r="J8434" t="str">
        <f t="shared" ca="1" si="1055"/>
        <v>PWS</v>
      </c>
    </row>
    <row r="8435" spans="3:10" x14ac:dyDescent="0.3">
      <c r="C8435">
        <f t="shared" ca="1" si="1048"/>
        <v>1</v>
      </c>
      <c r="D8435">
        <f t="shared" ca="1" si="1049"/>
        <v>2</v>
      </c>
      <c r="E8435">
        <f t="shared" ca="1" si="1050"/>
        <v>3</v>
      </c>
      <c r="F8435">
        <f t="shared" ca="1" si="1051"/>
        <v>3</v>
      </c>
      <c r="G8435">
        <f t="shared" ca="1" si="1052"/>
        <v>2</v>
      </c>
      <c r="H8435">
        <f t="shared" ca="1" si="1053"/>
        <v>2</v>
      </c>
      <c r="I8435">
        <f t="shared" ca="1" si="1054"/>
        <v>1</v>
      </c>
      <c r="J8435" t="str">
        <f t="shared" ca="1" si="1055"/>
        <v>SWS</v>
      </c>
    </row>
    <row r="8436" spans="3:10" x14ac:dyDescent="0.3">
      <c r="C8436">
        <f t="shared" ca="1" si="1048"/>
        <v>2</v>
      </c>
      <c r="D8436">
        <f t="shared" ca="1" si="1049"/>
        <v>1</v>
      </c>
      <c r="E8436">
        <f t="shared" ca="1" si="1050"/>
        <v>3</v>
      </c>
      <c r="F8436">
        <f t="shared" ca="1" si="1051"/>
        <v>3</v>
      </c>
      <c r="G8436">
        <f t="shared" ca="1" si="1052"/>
        <v>1</v>
      </c>
      <c r="H8436">
        <f t="shared" ca="1" si="1053"/>
        <v>1</v>
      </c>
      <c r="I8436">
        <f t="shared" ca="1" si="1054"/>
        <v>2</v>
      </c>
      <c r="J8436" t="str">
        <f t="shared" ca="1" si="1055"/>
        <v>SWS</v>
      </c>
    </row>
    <row r="8437" spans="3:10" x14ac:dyDescent="0.3">
      <c r="C8437">
        <f t="shared" ca="1" si="1048"/>
        <v>3</v>
      </c>
      <c r="D8437">
        <f t="shared" ca="1" si="1049"/>
        <v>2</v>
      </c>
      <c r="E8437">
        <f t="shared" ca="1" si="1050"/>
        <v>1</v>
      </c>
      <c r="F8437">
        <f t="shared" ca="1" si="1051"/>
        <v>2</v>
      </c>
      <c r="G8437">
        <f t="shared" ca="1" si="1052"/>
        <v>1</v>
      </c>
      <c r="H8437">
        <f t="shared" ca="1" si="1053"/>
        <v>1</v>
      </c>
      <c r="I8437">
        <f t="shared" ca="1" si="1054"/>
        <v>3</v>
      </c>
      <c r="J8437" t="str">
        <f t="shared" ca="1" si="1055"/>
        <v>SWS</v>
      </c>
    </row>
    <row r="8438" spans="3:10" x14ac:dyDescent="0.3">
      <c r="C8438">
        <f t="shared" ca="1" si="1048"/>
        <v>1</v>
      </c>
      <c r="D8438">
        <f t="shared" ca="1" si="1049"/>
        <v>2</v>
      </c>
      <c r="E8438">
        <f t="shared" ca="1" si="1050"/>
        <v>3</v>
      </c>
      <c r="F8438">
        <f t="shared" ca="1" si="1051"/>
        <v>2</v>
      </c>
      <c r="G8438">
        <f t="shared" ca="1" si="1052"/>
        <v>3</v>
      </c>
      <c r="H8438">
        <f t="shared" ca="1" si="1053"/>
        <v>3</v>
      </c>
      <c r="I8438">
        <f t="shared" ca="1" si="1054"/>
        <v>1</v>
      </c>
      <c r="J8438" t="str">
        <f t="shared" ca="1" si="1055"/>
        <v>SWS</v>
      </c>
    </row>
    <row r="8439" spans="3:10" x14ac:dyDescent="0.3">
      <c r="C8439">
        <f t="shared" ca="1" si="1048"/>
        <v>1</v>
      </c>
      <c r="D8439">
        <f t="shared" ca="1" si="1049"/>
        <v>2</v>
      </c>
      <c r="E8439">
        <f t="shared" ca="1" si="1050"/>
        <v>3</v>
      </c>
      <c r="F8439">
        <f t="shared" ca="1" si="1051"/>
        <v>2</v>
      </c>
      <c r="G8439">
        <f t="shared" ca="1" si="1052"/>
        <v>3</v>
      </c>
      <c r="H8439">
        <f t="shared" ca="1" si="1053"/>
        <v>3</v>
      </c>
      <c r="I8439">
        <f t="shared" ca="1" si="1054"/>
        <v>1</v>
      </c>
      <c r="J8439" t="str">
        <f t="shared" ca="1" si="1055"/>
        <v>SWS</v>
      </c>
    </row>
    <row r="8440" spans="3:10" x14ac:dyDescent="0.3">
      <c r="C8440">
        <f t="shared" ca="1" si="1048"/>
        <v>2</v>
      </c>
      <c r="D8440">
        <f t="shared" ca="1" si="1049"/>
        <v>1</v>
      </c>
      <c r="E8440">
        <f t="shared" ca="1" si="1050"/>
        <v>3</v>
      </c>
      <c r="F8440">
        <f t="shared" ca="1" si="1051"/>
        <v>3</v>
      </c>
      <c r="G8440">
        <f t="shared" ca="1" si="1052"/>
        <v>1</v>
      </c>
      <c r="H8440">
        <f t="shared" ca="1" si="1053"/>
        <v>1</v>
      </c>
      <c r="I8440">
        <f t="shared" ca="1" si="1054"/>
        <v>2</v>
      </c>
      <c r="J8440" t="str">
        <f t="shared" ca="1" si="1055"/>
        <v>SWS</v>
      </c>
    </row>
    <row r="8441" spans="3:10" x14ac:dyDescent="0.3">
      <c r="C8441">
        <f t="shared" ca="1" si="1048"/>
        <v>3</v>
      </c>
      <c r="D8441">
        <f t="shared" ca="1" si="1049"/>
        <v>2</v>
      </c>
      <c r="E8441">
        <f t="shared" ca="1" si="1050"/>
        <v>1</v>
      </c>
      <c r="F8441">
        <f t="shared" ca="1" si="1051"/>
        <v>2</v>
      </c>
      <c r="G8441">
        <f t="shared" ca="1" si="1052"/>
        <v>1</v>
      </c>
      <c r="H8441">
        <f t="shared" ca="1" si="1053"/>
        <v>1</v>
      </c>
      <c r="I8441">
        <f t="shared" ca="1" si="1054"/>
        <v>3</v>
      </c>
      <c r="J8441" t="str">
        <f t="shared" ca="1" si="1055"/>
        <v>SWS</v>
      </c>
    </row>
    <row r="8442" spans="3:10" x14ac:dyDescent="0.3">
      <c r="C8442">
        <f t="shared" ca="1" si="1048"/>
        <v>2</v>
      </c>
      <c r="D8442">
        <f t="shared" ca="1" si="1049"/>
        <v>1</v>
      </c>
      <c r="E8442">
        <f t="shared" ca="1" si="1050"/>
        <v>3</v>
      </c>
      <c r="F8442">
        <f t="shared" ca="1" si="1051"/>
        <v>2</v>
      </c>
      <c r="G8442">
        <f t="shared" ca="1" si="1052"/>
        <v>5</v>
      </c>
      <c r="H8442">
        <f t="shared" ca="1" si="1053"/>
        <v>3</v>
      </c>
      <c r="I8442">
        <f t="shared" ca="1" si="1054"/>
        <v>1</v>
      </c>
      <c r="J8442" t="str">
        <f t="shared" ca="1" si="1055"/>
        <v>PWS</v>
      </c>
    </row>
    <row r="8443" spans="3:10" x14ac:dyDescent="0.3">
      <c r="C8443">
        <f t="shared" ca="1" si="1048"/>
        <v>2</v>
      </c>
      <c r="D8443">
        <f t="shared" ca="1" si="1049"/>
        <v>1</v>
      </c>
      <c r="E8443">
        <f t="shared" ca="1" si="1050"/>
        <v>3</v>
      </c>
      <c r="F8443">
        <f t="shared" ca="1" si="1051"/>
        <v>1</v>
      </c>
      <c r="G8443">
        <f t="shared" ca="1" si="1052"/>
        <v>3</v>
      </c>
      <c r="H8443">
        <f t="shared" ca="1" si="1053"/>
        <v>3</v>
      </c>
      <c r="I8443">
        <f t="shared" ca="1" si="1054"/>
        <v>2</v>
      </c>
      <c r="J8443" t="str">
        <f t="shared" ca="1" si="1055"/>
        <v>SWS</v>
      </c>
    </row>
    <row r="8444" spans="3:10" x14ac:dyDescent="0.3">
      <c r="C8444">
        <f t="shared" ca="1" si="1048"/>
        <v>2</v>
      </c>
      <c r="D8444">
        <f t="shared" ca="1" si="1049"/>
        <v>1</v>
      </c>
      <c r="E8444">
        <f t="shared" ca="1" si="1050"/>
        <v>3</v>
      </c>
      <c r="F8444">
        <f t="shared" ca="1" si="1051"/>
        <v>1</v>
      </c>
      <c r="G8444">
        <f t="shared" ca="1" si="1052"/>
        <v>3</v>
      </c>
      <c r="H8444">
        <f t="shared" ca="1" si="1053"/>
        <v>3</v>
      </c>
      <c r="I8444">
        <f t="shared" ca="1" si="1054"/>
        <v>2</v>
      </c>
      <c r="J8444" t="str">
        <f t="shared" ca="1" si="1055"/>
        <v>SWS</v>
      </c>
    </row>
    <row r="8445" spans="3:10" x14ac:dyDescent="0.3">
      <c r="C8445">
        <f t="shared" ca="1" si="1048"/>
        <v>3</v>
      </c>
      <c r="D8445">
        <f t="shared" ca="1" si="1049"/>
        <v>2</v>
      </c>
      <c r="E8445">
        <f t="shared" ca="1" si="1050"/>
        <v>1</v>
      </c>
      <c r="F8445">
        <f t="shared" ca="1" si="1051"/>
        <v>2</v>
      </c>
      <c r="G8445">
        <f t="shared" ca="1" si="1052"/>
        <v>1</v>
      </c>
      <c r="H8445">
        <f t="shared" ca="1" si="1053"/>
        <v>1</v>
      </c>
      <c r="I8445">
        <f t="shared" ca="1" si="1054"/>
        <v>3</v>
      </c>
      <c r="J8445" t="str">
        <f t="shared" ca="1" si="1055"/>
        <v>SWS</v>
      </c>
    </row>
    <row r="8446" spans="3:10" x14ac:dyDescent="0.3">
      <c r="C8446">
        <f t="shared" ca="1" si="1048"/>
        <v>3</v>
      </c>
      <c r="D8446">
        <f t="shared" ca="1" si="1049"/>
        <v>2</v>
      </c>
      <c r="E8446">
        <f t="shared" ca="1" si="1050"/>
        <v>1</v>
      </c>
      <c r="F8446">
        <f t="shared" ca="1" si="1051"/>
        <v>1</v>
      </c>
      <c r="G8446">
        <f t="shared" ca="1" si="1052"/>
        <v>2</v>
      </c>
      <c r="H8446">
        <f t="shared" ca="1" si="1053"/>
        <v>2</v>
      </c>
      <c r="I8446">
        <f t="shared" ca="1" si="1054"/>
        <v>3</v>
      </c>
      <c r="J8446" t="str">
        <f t="shared" ca="1" si="1055"/>
        <v>SWS</v>
      </c>
    </row>
    <row r="8447" spans="3:10" x14ac:dyDescent="0.3">
      <c r="C8447">
        <f t="shared" ca="1" si="1048"/>
        <v>1</v>
      </c>
      <c r="D8447">
        <f t="shared" ca="1" si="1049"/>
        <v>2</v>
      </c>
      <c r="E8447">
        <f t="shared" ca="1" si="1050"/>
        <v>3</v>
      </c>
      <c r="F8447">
        <f t="shared" ca="1" si="1051"/>
        <v>3</v>
      </c>
      <c r="G8447">
        <f t="shared" ca="1" si="1052"/>
        <v>2</v>
      </c>
      <c r="H8447">
        <f t="shared" ca="1" si="1053"/>
        <v>2</v>
      </c>
      <c r="I8447">
        <f t="shared" ca="1" si="1054"/>
        <v>1</v>
      </c>
      <c r="J8447" t="str">
        <f t="shared" ca="1" si="1055"/>
        <v>SWS</v>
      </c>
    </row>
    <row r="8448" spans="3:10" x14ac:dyDescent="0.3">
      <c r="C8448">
        <f t="shared" ca="1" si="1048"/>
        <v>3</v>
      </c>
      <c r="D8448">
        <f t="shared" ca="1" si="1049"/>
        <v>2</v>
      </c>
      <c r="E8448">
        <f t="shared" ca="1" si="1050"/>
        <v>1</v>
      </c>
      <c r="F8448">
        <f t="shared" ca="1" si="1051"/>
        <v>3</v>
      </c>
      <c r="G8448">
        <f t="shared" ca="1" si="1052"/>
        <v>4</v>
      </c>
      <c r="H8448">
        <f t="shared" ca="1" si="1053"/>
        <v>2</v>
      </c>
      <c r="I8448">
        <f t="shared" ca="1" si="1054"/>
        <v>1</v>
      </c>
      <c r="J8448" t="str">
        <f t="shared" ca="1" si="1055"/>
        <v>PWS</v>
      </c>
    </row>
    <row r="8449" spans="3:10" x14ac:dyDescent="0.3">
      <c r="C8449">
        <f t="shared" ca="1" si="1048"/>
        <v>3</v>
      </c>
      <c r="D8449">
        <f t="shared" ca="1" si="1049"/>
        <v>2</v>
      </c>
      <c r="E8449">
        <f t="shared" ca="1" si="1050"/>
        <v>1</v>
      </c>
      <c r="F8449">
        <f t="shared" ca="1" si="1051"/>
        <v>2</v>
      </c>
      <c r="G8449">
        <f t="shared" ca="1" si="1052"/>
        <v>1</v>
      </c>
      <c r="H8449">
        <f t="shared" ca="1" si="1053"/>
        <v>1</v>
      </c>
      <c r="I8449">
        <f t="shared" ca="1" si="1054"/>
        <v>3</v>
      </c>
      <c r="J8449" t="str">
        <f t="shared" ca="1" si="1055"/>
        <v>SWS</v>
      </c>
    </row>
    <row r="8450" spans="3:10" x14ac:dyDescent="0.3">
      <c r="C8450">
        <f t="shared" ca="1" si="1048"/>
        <v>2</v>
      </c>
      <c r="D8450">
        <f t="shared" ca="1" si="1049"/>
        <v>1</v>
      </c>
      <c r="E8450">
        <f t="shared" ca="1" si="1050"/>
        <v>3</v>
      </c>
      <c r="F8450">
        <f t="shared" ca="1" si="1051"/>
        <v>3</v>
      </c>
      <c r="G8450">
        <f t="shared" ca="1" si="1052"/>
        <v>1</v>
      </c>
      <c r="H8450">
        <f t="shared" ca="1" si="1053"/>
        <v>1</v>
      </c>
      <c r="I8450">
        <f t="shared" ca="1" si="1054"/>
        <v>2</v>
      </c>
      <c r="J8450" t="str">
        <f t="shared" ca="1" si="1055"/>
        <v>SWS</v>
      </c>
    </row>
    <row r="8451" spans="3:10" x14ac:dyDescent="0.3">
      <c r="C8451">
        <f t="shared" ca="1" si="1048"/>
        <v>1</v>
      </c>
      <c r="D8451">
        <f t="shared" ca="1" si="1049"/>
        <v>2</v>
      </c>
      <c r="E8451">
        <f t="shared" ca="1" si="1050"/>
        <v>3</v>
      </c>
      <c r="F8451">
        <f t="shared" ca="1" si="1051"/>
        <v>1</v>
      </c>
      <c r="G8451">
        <f t="shared" ca="1" si="1052"/>
        <v>5</v>
      </c>
      <c r="H8451">
        <f t="shared" ca="1" si="1053"/>
        <v>3</v>
      </c>
      <c r="I8451">
        <f t="shared" ca="1" si="1054"/>
        <v>2</v>
      </c>
      <c r="J8451" t="str">
        <f t="shared" ca="1" si="1055"/>
        <v>PWS</v>
      </c>
    </row>
    <row r="8452" spans="3:10" x14ac:dyDescent="0.3">
      <c r="C8452">
        <f t="shared" ca="1" si="1048"/>
        <v>1</v>
      </c>
      <c r="D8452">
        <f t="shared" ca="1" si="1049"/>
        <v>2</v>
      </c>
      <c r="E8452">
        <f t="shared" ca="1" si="1050"/>
        <v>3</v>
      </c>
      <c r="F8452">
        <f t="shared" ca="1" si="1051"/>
        <v>2</v>
      </c>
      <c r="G8452">
        <f t="shared" ca="1" si="1052"/>
        <v>3</v>
      </c>
      <c r="H8452">
        <f t="shared" ca="1" si="1053"/>
        <v>3</v>
      </c>
      <c r="I8452">
        <f t="shared" ca="1" si="1054"/>
        <v>1</v>
      </c>
      <c r="J8452" t="str">
        <f t="shared" ca="1" si="1055"/>
        <v>SWS</v>
      </c>
    </row>
    <row r="8453" spans="3:10" x14ac:dyDescent="0.3">
      <c r="C8453">
        <f t="shared" ca="1" si="1048"/>
        <v>2</v>
      </c>
      <c r="D8453">
        <f t="shared" ca="1" si="1049"/>
        <v>1</v>
      </c>
      <c r="E8453">
        <f t="shared" ca="1" si="1050"/>
        <v>3</v>
      </c>
      <c r="F8453">
        <f t="shared" ca="1" si="1051"/>
        <v>2</v>
      </c>
      <c r="G8453">
        <f t="shared" ca="1" si="1052"/>
        <v>5</v>
      </c>
      <c r="H8453">
        <f t="shared" ca="1" si="1053"/>
        <v>3</v>
      </c>
      <c r="I8453">
        <f t="shared" ca="1" si="1054"/>
        <v>1</v>
      </c>
      <c r="J8453" t="str">
        <f t="shared" ca="1" si="1055"/>
        <v>PWS</v>
      </c>
    </row>
    <row r="8454" spans="3:10" x14ac:dyDescent="0.3">
      <c r="C8454">
        <f t="shared" ca="1" si="1048"/>
        <v>3</v>
      </c>
      <c r="D8454">
        <f t="shared" ca="1" si="1049"/>
        <v>2</v>
      </c>
      <c r="E8454">
        <f t="shared" ca="1" si="1050"/>
        <v>1</v>
      </c>
      <c r="F8454">
        <f t="shared" ca="1" si="1051"/>
        <v>1</v>
      </c>
      <c r="G8454">
        <f t="shared" ca="1" si="1052"/>
        <v>2</v>
      </c>
      <c r="H8454">
        <f t="shared" ca="1" si="1053"/>
        <v>2</v>
      </c>
      <c r="I8454">
        <f t="shared" ca="1" si="1054"/>
        <v>3</v>
      </c>
      <c r="J8454" t="str">
        <f t="shared" ca="1" si="1055"/>
        <v>SWS</v>
      </c>
    </row>
    <row r="8455" spans="3:10" x14ac:dyDescent="0.3">
      <c r="C8455">
        <f t="shared" ca="1" si="1048"/>
        <v>2</v>
      </c>
      <c r="D8455">
        <f t="shared" ca="1" si="1049"/>
        <v>1</v>
      </c>
      <c r="E8455">
        <f t="shared" ca="1" si="1050"/>
        <v>3</v>
      </c>
      <c r="F8455">
        <f t="shared" ca="1" si="1051"/>
        <v>1</v>
      </c>
      <c r="G8455">
        <f t="shared" ca="1" si="1052"/>
        <v>3</v>
      </c>
      <c r="H8455">
        <f t="shared" ca="1" si="1053"/>
        <v>3</v>
      </c>
      <c r="I8455">
        <f t="shared" ca="1" si="1054"/>
        <v>2</v>
      </c>
      <c r="J8455" t="str">
        <f t="shared" ca="1" si="1055"/>
        <v>SWS</v>
      </c>
    </row>
    <row r="8456" spans="3:10" x14ac:dyDescent="0.3">
      <c r="C8456">
        <f t="shared" ca="1" si="1048"/>
        <v>2</v>
      </c>
      <c r="D8456">
        <f t="shared" ca="1" si="1049"/>
        <v>1</v>
      </c>
      <c r="E8456">
        <f t="shared" ca="1" si="1050"/>
        <v>3</v>
      </c>
      <c r="F8456">
        <f t="shared" ca="1" si="1051"/>
        <v>1</v>
      </c>
      <c r="G8456">
        <f t="shared" ca="1" si="1052"/>
        <v>3</v>
      </c>
      <c r="H8456">
        <f t="shared" ca="1" si="1053"/>
        <v>3</v>
      </c>
      <c r="I8456">
        <f t="shared" ca="1" si="1054"/>
        <v>2</v>
      </c>
      <c r="J8456" t="str">
        <f t="shared" ca="1" si="1055"/>
        <v>SWS</v>
      </c>
    </row>
    <row r="8457" spans="3:10" x14ac:dyDescent="0.3">
      <c r="C8457">
        <f t="shared" ca="1" si="1048"/>
        <v>2</v>
      </c>
      <c r="D8457">
        <f t="shared" ca="1" si="1049"/>
        <v>1</v>
      </c>
      <c r="E8457">
        <f t="shared" ca="1" si="1050"/>
        <v>3</v>
      </c>
      <c r="F8457">
        <f t="shared" ca="1" si="1051"/>
        <v>1</v>
      </c>
      <c r="G8457">
        <f t="shared" ca="1" si="1052"/>
        <v>3</v>
      </c>
      <c r="H8457">
        <f t="shared" ca="1" si="1053"/>
        <v>3</v>
      </c>
      <c r="I8457">
        <f t="shared" ca="1" si="1054"/>
        <v>2</v>
      </c>
      <c r="J8457" t="str">
        <f t="shared" ca="1" si="1055"/>
        <v>SWS</v>
      </c>
    </row>
    <row r="8458" spans="3:10" x14ac:dyDescent="0.3">
      <c r="C8458">
        <f t="shared" ca="1" si="1048"/>
        <v>1</v>
      </c>
      <c r="D8458">
        <f t="shared" ca="1" si="1049"/>
        <v>2</v>
      </c>
      <c r="E8458">
        <f t="shared" ca="1" si="1050"/>
        <v>3</v>
      </c>
      <c r="F8458">
        <f t="shared" ca="1" si="1051"/>
        <v>1</v>
      </c>
      <c r="G8458">
        <f t="shared" ca="1" si="1052"/>
        <v>5</v>
      </c>
      <c r="H8458">
        <f t="shared" ca="1" si="1053"/>
        <v>3</v>
      </c>
      <c r="I8458">
        <f t="shared" ca="1" si="1054"/>
        <v>2</v>
      </c>
      <c r="J8458" t="str">
        <f t="shared" ca="1" si="1055"/>
        <v>PWS</v>
      </c>
    </row>
    <row r="8459" spans="3:10" x14ac:dyDescent="0.3">
      <c r="C8459">
        <f t="shared" ca="1" si="1048"/>
        <v>3</v>
      </c>
      <c r="D8459">
        <f t="shared" ca="1" si="1049"/>
        <v>2</v>
      </c>
      <c r="E8459">
        <f t="shared" ca="1" si="1050"/>
        <v>1</v>
      </c>
      <c r="F8459">
        <f t="shared" ca="1" si="1051"/>
        <v>1</v>
      </c>
      <c r="G8459">
        <f t="shared" ca="1" si="1052"/>
        <v>2</v>
      </c>
      <c r="H8459">
        <f t="shared" ca="1" si="1053"/>
        <v>2</v>
      </c>
      <c r="I8459">
        <f t="shared" ca="1" si="1054"/>
        <v>3</v>
      </c>
      <c r="J8459" t="str">
        <f t="shared" ca="1" si="1055"/>
        <v>SWS</v>
      </c>
    </row>
    <row r="8460" spans="3:10" x14ac:dyDescent="0.3">
      <c r="C8460">
        <f t="shared" ca="1" si="1048"/>
        <v>3</v>
      </c>
      <c r="D8460">
        <f t="shared" ca="1" si="1049"/>
        <v>2</v>
      </c>
      <c r="E8460">
        <f t="shared" ca="1" si="1050"/>
        <v>1</v>
      </c>
      <c r="F8460">
        <f t="shared" ca="1" si="1051"/>
        <v>2</v>
      </c>
      <c r="G8460">
        <f t="shared" ca="1" si="1052"/>
        <v>1</v>
      </c>
      <c r="H8460">
        <f t="shared" ca="1" si="1053"/>
        <v>1</v>
      </c>
      <c r="I8460">
        <f t="shared" ca="1" si="1054"/>
        <v>3</v>
      </c>
      <c r="J8460" t="str">
        <f t="shared" ca="1" si="1055"/>
        <v>SWS</v>
      </c>
    </row>
    <row r="8461" spans="3:10" x14ac:dyDescent="0.3">
      <c r="C8461">
        <f t="shared" ref="C8461:C8524" ca="1" si="1056">RANDBETWEEN(1,3)</f>
        <v>3</v>
      </c>
      <c r="D8461">
        <f t="shared" ref="D8461:D8524" ca="1" si="1057">IF(C8461=2,1,2)</f>
        <v>2</v>
      </c>
      <c r="E8461">
        <f t="shared" ref="E8461:E8524" ca="1" si="1058">IF(C8461=3,1,3)</f>
        <v>1</v>
      </c>
      <c r="F8461">
        <f t="shared" ref="F8461:F8524" ca="1" si="1059">RANDBETWEEN(1,3)</f>
        <v>1</v>
      </c>
      <c r="G8461">
        <f t="shared" ca="1" si="1052"/>
        <v>2</v>
      </c>
      <c r="H8461">
        <f t="shared" ca="1" si="1053"/>
        <v>2</v>
      </c>
      <c r="I8461">
        <f t="shared" ca="1" si="1054"/>
        <v>3</v>
      </c>
      <c r="J8461" t="str">
        <f t="shared" ca="1" si="1055"/>
        <v>SWS</v>
      </c>
    </row>
    <row r="8462" spans="3:10" x14ac:dyDescent="0.3">
      <c r="C8462">
        <f t="shared" ca="1" si="1056"/>
        <v>3</v>
      </c>
      <c r="D8462">
        <f t="shared" ca="1" si="1057"/>
        <v>2</v>
      </c>
      <c r="E8462">
        <f t="shared" ca="1" si="1058"/>
        <v>1</v>
      </c>
      <c r="F8462">
        <f t="shared" ca="1" si="1059"/>
        <v>1</v>
      </c>
      <c r="G8462">
        <f t="shared" ca="1" si="1052"/>
        <v>2</v>
      </c>
      <c r="H8462">
        <f t="shared" ca="1" si="1053"/>
        <v>2</v>
      </c>
      <c r="I8462">
        <f t="shared" ca="1" si="1054"/>
        <v>3</v>
      </c>
      <c r="J8462" t="str">
        <f t="shared" ca="1" si="1055"/>
        <v>SWS</v>
      </c>
    </row>
    <row r="8463" spans="3:10" x14ac:dyDescent="0.3">
      <c r="C8463">
        <f t="shared" ca="1" si="1056"/>
        <v>2</v>
      </c>
      <c r="D8463">
        <f t="shared" ca="1" si="1057"/>
        <v>1</v>
      </c>
      <c r="E8463">
        <f t="shared" ca="1" si="1058"/>
        <v>3</v>
      </c>
      <c r="F8463">
        <f t="shared" ca="1" si="1059"/>
        <v>2</v>
      </c>
      <c r="G8463">
        <f t="shared" ca="1" si="1052"/>
        <v>4</v>
      </c>
      <c r="H8463">
        <f t="shared" ca="1" si="1053"/>
        <v>1</v>
      </c>
      <c r="I8463">
        <f t="shared" ca="1" si="1054"/>
        <v>3</v>
      </c>
      <c r="J8463" t="str">
        <f t="shared" ca="1" si="1055"/>
        <v>PWS</v>
      </c>
    </row>
    <row r="8464" spans="3:10" x14ac:dyDescent="0.3">
      <c r="C8464">
        <f t="shared" ca="1" si="1056"/>
        <v>3</v>
      </c>
      <c r="D8464">
        <f t="shared" ca="1" si="1057"/>
        <v>2</v>
      </c>
      <c r="E8464">
        <f t="shared" ca="1" si="1058"/>
        <v>1</v>
      </c>
      <c r="F8464">
        <f t="shared" ca="1" si="1059"/>
        <v>1</v>
      </c>
      <c r="G8464">
        <f t="shared" ca="1" si="1052"/>
        <v>2</v>
      </c>
      <c r="H8464">
        <f t="shared" ca="1" si="1053"/>
        <v>2</v>
      </c>
      <c r="I8464">
        <f t="shared" ca="1" si="1054"/>
        <v>3</v>
      </c>
      <c r="J8464" t="str">
        <f t="shared" ca="1" si="1055"/>
        <v>SWS</v>
      </c>
    </row>
    <row r="8465" spans="3:10" x14ac:dyDescent="0.3">
      <c r="C8465">
        <f t="shared" ca="1" si="1056"/>
        <v>1</v>
      </c>
      <c r="D8465">
        <f t="shared" ca="1" si="1057"/>
        <v>2</v>
      </c>
      <c r="E8465">
        <f t="shared" ca="1" si="1058"/>
        <v>3</v>
      </c>
      <c r="F8465">
        <f t="shared" ca="1" si="1059"/>
        <v>1</v>
      </c>
      <c r="G8465">
        <f t="shared" ca="1" si="1052"/>
        <v>4</v>
      </c>
      <c r="H8465">
        <f t="shared" ca="1" si="1053"/>
        <v>2</v>
      </c>
      <c r="I8465">
        <f t="shared" ca="1" si="1054"/>
        <v>3</v>
      </c>
      <c r="J8465" t="str">
        <f t="shared" ca="1" si="1055"/>
        <v>PWS</v>
      </c>
    </row>
    <row r="8466" spans="3:10" x14ac:dyDescent="0.3">
      <c r="C8466">
        <f t="shared" ca="1" si="1056"/>
        <v>1</v>
      </c>
      <c r="D8466">
        <f t="shared" ca="1" si="1057"/>
        <v>2</v>
      </c>
      <c r="E8466">
        <f t="shared" ca="1" si="1058"/>
        <v>3</v>
      </c>
      <c r="F8466">
        <f t="shared" ca="1" si="1059"/>
        <v>3</v>
      </c>
      <c r="G8466">
        <f t="shared" ref="G8466:G8529" ca="1" si="1060">IF(D8466=F8466,E8466,IF(E8466=F8466,D8466,RANDBETWEEN(4,5)))</f>
        <v>2</v>
      </c>
      <c r="H8466">
        <f t="shared" ref="H8466:H8529" ca="1" si="1061">IF(G8466=4,D8466,IF(G8466=5,E8466,G8466))</f>
        <v>2</v>
      </c>
      <c r="I8466">
        <f t="shared" ref="I8466:I8529" ca="1" si="1062">IF(SUM(F8466,H8466)=3,3,IF(SUM(F8466,H8466)=4,2,1))</f>
        <v>1</v>
      </c>
      <c r="J8466" t="str">
        <f t="shared" ref="J8466:J8529" ca="1" si="1063">IF(C8466=F8466,"PWS",IF(I8466=C8466,"SWS","N"))</f>
        <v>SWS</v>
      </c>
    </row>
    <row r="8467" spans="3:10" x14ac:dyDescent="0.3">
      <c r="C8467">
        <f t="shared" ca="1" si="1056"/>
        <v>1</v>
      </c>
      <c r="D8467">
        <f t="shared" ca="1" si="1057"/>
        <v>2</v>
      </c>
      <c r="E8467">
        <f t="shared" ca="1" si="1058"/>
        <v>3</v>
      </c>
      <c r="F8467">
        <f t="shared" ca="1" si="1059"/>
        <v>1</v>
      </c>
      <c r="G8467">
        <f t="shared" ca="1" si="1060"/>
        <v>5</v>
      </c>
      <c r="H8467">
        <f t="shared" ca="1" si="1061"/>
        <v>3</v>
      </c>
      <c r="I8467">
        <f t="shared" ca="1" si="1062"/>
        <v>2</v>
      </c>
      <c r="J8467" t="str">
        <f t="shared" ca="1" si="1063"/>
        <v>PWS</v>
      </c>
    </row>
    <row r="8468" spans="3:10" x14ac:dyDescent="0.3">
      <c r="C8468">
        <f t="shared" ca="1" si="1056"/>
        <v>2</v>
      </c>
      <c r="D8468">
        <f t="shared" ca="1" si="1057"/>
        <v>1</v>
      </c>
      <c r="E8468">
        <f t="shared" ca="1" si="1058"/>
        <v>3</v>
      </c>
      <c r="F8468">
        <f t="shared" ca="1" si="1059"/>
        <v>1</v>
      </c>
      <c r="G8468">
        <f t="shared" ca="1" si="1060"/>
        <v>3</v>
      </c>
      <c r="H8468">
        <f t="shared" ca="1" si="1061"/>
        <v>3</v>
      </c>
      <c r="I8468">
        <f t="shared" ca="1" si="1062"/>
        <v>2</v>
      </c>
      <c r="J8468" t="str">
        <f t="shared" ca="1" si="1063"/>
        <v>SWS</v>
      </c>
    </row>
    <row r="8469" spans="3:10" x14ac:dyDescent="0.3">
      <c r="C8469">
        <f t="shared" ca="1" si="1056"/>
        <v>2</v>
      </c>
      <c r="D8469">
        <f t="shared" ca="1" si="1057"/>
        <v>1</v>
      </c>
      <c r="E8469">
        <f t="shared" ca="1" si="1058"/>
        <v>3</v>
      </c>
      <c r="F8469">
        <f t="shared" ca="1" si="1059"/>
        <v>1</v>
      </c>
      <c r="G8469">
        <f t="shared" ca="1" si="1060"/>
        <v>3</v>
      </c>
      <c r="H8469">
        <f t="shared" ca="1" si="1061"/>
        <v>3</v>
      </c>
      <c r="I8469">
        <f t="shared" ca="1" si="1062"/>
        <v>2</v>
      </c>
      <c r="J8469" t="str">
        <f t="shared" ca="1" si="1063"/>
        <v>SWS</v>
      </c>
    </row>
    <row r="8470" spans="3:10" x14ac:dyDescent="0.3">
      <c r="C8470">
        <f t="shared" ca="1" si="1056"/>
        <v>2</v>
      </c>
      <c r="D8470">
        <f t="shared" ca="1" si="1057"/>
        <v>1</v>
      </c>
      <c r="E8470">
        <f t="shared" ca="1" si="1058"/>
        <v>3</v>
      </c>
      <c r="F8470">
        <f t="shared" ca="1" si="1059"/>
        <v>1</v>
      </c>
      <c r="G8470">
        <f t="shared" ca="1" si="1060"/>
        <v>3</v>
      </c>
      <c r="H8470">
        <f t="shared" ca="1" si="1061"/>
        <v>3</v>
      </c>
      <c r="I8470">
        <f t="shared" ca="1" si="1062"/>
        <v>2</v>
      </c>
      <c r="J8470" t="str">
        <f t="shared" ca="1" si="1063"/>
        <v>SWS</v>
      </c>
    </row>
    <row r="8471" spans="3:10" x14ac:dyDescent="0.3">
      <c r="C8471">
        <f t="shared" ca="1" si="1056"/>
        <v>1</v>
      </c>
      <c r="D8471">
        <f t="shared" ca="1" si="1057"/>
        <v>2</v>
      </c>
      <c r="E8471">
        <f t="shared" ca="1" si="1058"/>
        <v>3</v>
      </c>
      <c r="F8471">
        <f t="shared" ca="1" si="1059"/>
        <v>2</v>
      </c>
      <c r="G8471">
        <f t="shared" ca="1" si="1060"/>
        <v>3</v>
      </c>
      <c r="H8471">
        <f t="shared" ca="1" si="1061"/>
        <v>3</v>
      </c>
      <c r="I8471">
        <f t="shared" ca="1" si="1062"/>
        <v>1</v>
      </c>
      <c r="J8471" t="str">
        <f t="shared" ca="1" si="1063"/>
        <v>SWS</v>
      </c>
    </row>
    <row r="8472" spans="3:10" x14ac:dyDescent="0.3">
      <c r="C8472">
        <f t="shared" ca="1" si="1056"/>
        <v>2</v>
      </c>
      <c r="D8472">
        <f t="shared" ca="1" si="1057"/>
        <v>1</v>
      </c>
      <c r="E8472">
        <f t="shared" ca="1" si="1058"/>
        <v>3</v>
      </c>
      <c r="F8472">
        <f t="shared" ca="1" si="1059"/>
        <v>3</v>
      </c>
      <c r="G8472">
        <f t="shared" ca="1" si="1060"/>
        <v>1</v>
      </c>
      <c r="H8472">
        <f t="shared" ca="1" si="1061"/>
        <v>1</v>
      </c>
      <c r="I8472">
        <f t="shared" ca="1" si="1062"/>
        <v>2</v>
      </c>
      <c r="J8472" t="str">
        <f t="shared" ca="1" si="1063"/>
        <v>SWS</v>
      </c>
    </row>
    <row r="8473" spans="3:10" x14ac:dyDescent="0.3">
      <c r="C8473">
        <f t="shared" ca="1" si="1056"/>
        <v>3</v>
      </c>
      <c r="D8473">
        <f t="shared" ca="1" si="1057"/>
        <v>2</v>
      </c>
      <c r="E8473">
        <f t="shared" ca="1" si="1058"/>
        <v>1</v>
      </c>
      <c r="F8473">
        <f t="shared" ca="1" si="1059"/>
        <v>3</v>
      </c>
      <c r="G8473">
        <f t="shared" ca="1" si="1060"/>
        <v>5</v>
      </c>
      <c r="H8473">
        <f t="shared" ca="1" si="1061"/>
        <v>1</v>
      </c>
      <c r="I8473">
        <f t="shared" ca="1" si="1062"/>
        <v>2</v>
      </c>
      <c r="J8473" t="str">
        <f t="shared" ca="1" si="1063"/>
        <v>PWS</v>
      </c>
    </row>
    <row r="8474" spans="3:10" x14ac:dyDescent="0.3">
      <c r="C8474">
        <f t="shared" ca="1" si="1056"/>
        <v>3</v>
      </c>
      <c r="D8474">
        <f t="shared" ca="1" si="1057"/>
        <v>2</v>
      </c>
      <c r="E8474">
        <f t="shared" ca="1" si="1058"/>
        <v>1</v>
      </c>
      <c r="F8474">
        <f t="shared" ca="1" si="1059"/>
        <v>3</v>
      </c>
      <c r="G8474">
        <f t="shared" ca="1" si="1060"/>
        <v>5</v>
      </c>
      <c r="H8474">
        <f t="shared" ca="1" si="1061"/>
        <v>1</v>
      </c>
      <c r="I8474">
        <f t="shared" ca="1" si="1062"/>
        <v>2</v>
      </c>
      <c r="J8474" t="str">
        <f t="shared" ca="1" si="1063"/>
        <v>PWS</v>
      </c>
    </row>
    <row r="8475" spans="3:10" x14ac:dyDescent="0.3">
      <c r="C8475">
        <f t="shared" ca="1" si="1056"/>
        <v>1</v>
      </c>
      <c r="D8475">
        <f t="shared" ca="1" si="1057"/>
        <v>2</v>
      </c>
      <c r="E8475">
        <f t="shared" ca="1" si="1058"/>
        <v>3</v>
      </c>
      <c r="F8475">
        <f t="shared" ca="1" si="1059"/>
        <v>1</v>
      </c>
      <c r="G8475">
        <f t="shared" ca="1" si="1060"/>
        <v>5</v>
      </c>
      <c r="H8475">
        <f t="shared" ca="1" si="1061"/>
        <v>3</v>
      </c>
      <c r="I8475">
        <f t="shared" ca="1" si="1062"/>
        <v>2</v>
      </c>
      <c r="J8475" t="str">
        <f t="shared" ca="1" si="1063"/>
        <v>PWS</v>
      </c>
    </row>
    <row r="8476" spans="3:10" x14ac:dyDescent="0.3">
      <c r="C8476">
        <f t="shared" ca="1" si="1056"/>
        <v>3</v>
      </c>
      <c r="D8476">
        <f t="shared" ca="1" si="1057"/>
        <v>2</v>
      </c>
      <c r="E8476">
        <f t="shared" ca="1" si="1058"/>
        <v>1</v>
      </c>
      <c r="F8476">
        <f t="shared" ca="1" si="1059"/>
        <v>1</v>
      </c>
      <c r="G8476">
        <f t="shared" ca="1" si="1060"/>
        <v>2</v>
      </c>
      <c r="H8476">
        <f t="shared" ca="1" si="1061"/>
        <v>2</v>
      </c>
      <c r="I8476">
        <f t="shared" ca="1" si="1062"/>
        <v>3</v>
      </c>
      <c r="J8476" t="str">
        <f t="shared" ca="1" si="1063"/>
        <v>SWS</v>
      </c>
    </row>
    <row r="8477" spans="3:10" x14ac:dyDescent="0.3">
      <c r="C8477">
        <f t="shared" ca="1" si="1056"/>
        <v>1</v>
      </c>
      <c r="D8477">
        <f t="shared" ca="1" si="1057"/>
        <v>2</v>
      </c>
      <c r="E8477">
        <f t="shared" ca="1" si="1058"/>
        <v>3</v>
      </c>
      <c r="F8477">
        <f t="shared" ca="1" si="1059"/>
        <v>2</v>
      </c>
      <c r="G8477">
        <f t="shared" ca="1" si="1060"/>
        <v>3</v>
      </c>
      <c r="H8477">
        <f t="shared" ca="1" si="1061"/>
        <v>3</v>
      </c>
      <c r="I8477">
        <f t="shared" ca="1" si="1062"/>
        <v>1</v>
      </c>
      <c r="J8477" t="str">
        <f t="shared" ca="1" si="1063"/>
        <v>SWS</v>
      </c>
    </row>
    <row r="8478" spans="3:10" x14ac:dyDescent="0.3">
      <c r="C8478">
        <f t="shared" ca="1" si="1056"/>
        <v>3</v>
      </c>
      <c r="D8478">
        <f t="shared" ca="1" si="1057"/>
        <v>2</v>
      </c>
      <c r="E8478">
        <f t="shared" ca="1" si="1058"/>
        <v>1</v>
      </c>
      <c r="F8478">
        <f t="shared" ca="1" si="1059"/>
        <v>3</v>
      </c>
      <c r="G8478">
        <f t="shared" ca="1" si="1060"/>
        <v>4</v>
      </c>
      <c r="H8478">
        <f t="shared" ca="1" si="1061"/>
        <v>2</v>
      </c>
      <c r="I8478">
        <f t="shared" ca="1" si="1062"/>
        <v>1</v>
      </c>
      <c r="J8478" t="str">
        <f t="shared" ca="1" si="1063"/>
        <v>PWS</v>
      </c>
    </row>
    <row r="8479" spans="3:10" x14ac:dyDescent="0.3">
      <c r="C8479">
        <f t="shared" ca="1" si="1056"/>
        <v>1</v>
      </c>
      <c r="D8479">
        <f t="shared" ca="1" si="1057"/>
        <v>2</v>
      </c>
      <c r="E8479">
        <f t="shared" ca="1" si="1058"/>
        <v>3</v>
      </c>
      <c r="F8479">
        <f t="shared" ca="1" si="1059"/>
        <v>3</v>
      </c>
      <c r="G8479">
        <f t="shared" ca="1" si="1060"/>
        <v>2</v>
      </c>
      <c r="H8479">
        <f t="shared" ca="1" si="1061"/>
        <v>2</v>
      </c>
      <c r="I8479">
        <f t="shared" ca="1" si="1062"/>
        <v>1</v>
      </c>
      <c r="J8479" t="str">
        <f t="shared" ca="1" si="1063"/>
        <v>SWS</v>
      </c>
    </row>
    <row r="8480" spans="3:10" x14ac:dyDescent="0.3">
      <c r="C8480">
        <f t="shared" ca="1" si="1056"/>
        <v>3</v>
      </c>
      <c r="D8480">
        <f t="shared" ca="1" si="1057"/>
        <v>2</v>
      </c>
      <c r="E8480">
        <f t="shared" ca="1" si="1058"/>
        <v>1</v>
      </c>
      <c r="F8480">
        <f t="shared" ca="1" si="1059"/>
        <v>3</v>
      </c>
      <c r="G8480">
        <f t="shared" ca="1" si="1060"/>
        <v>5</v>
      </c>
      <c r="H8480">
        <f t="shared" ca="1" si="1061"/>
        <v>1</v>
      </c>
      <c r="I8480">
        <f t="shared" ca="1" si="1062"/>
        <v>2</v>
      </c>
      <c r="J8480" t="str">
        <f t="shared" ca="1" si="1063"/>
        <v>PWS</v>
      </c>
    </row>
    <row r="8481" spans="3:10" x14ac:dyDescent="0.3">
      <c r="C8481">
        <f t="shared" ca="1" si="1056"/>
        <v>3</v>
      </c>
      <c r="D8481">
        <f t="shared" ca="1" si="1057"/>
        <v>2</v>
      </c>
      <c r="E8481">
        <f t="shared" ca="1" si="1058"/>
        <v>1</v>
      </c>
      <c r="F8481">
        <f t="shared" ca="1" si="1059"/>
        <v>1</v>
      </c>
      <c r="G8481">
        <f t="shared" ca="1" si="1060"/>
        <v>2</v>
      </c>
      <c r="H8481">
        <f t="shared" ca="1" si="1061"/>
        <v>2</v>
      </c>
      <c r="I8481">
        <f t="shared" ca="1" si="1062"/>
        <v>3</v>
      </c>
      <c r="J8481" t="str">
        <f t="shared" ca="1" si="1063"/>
        <v>SWS</v>
      </c>
    </row>
    <row r="8482" spans="3:10" x14ac:dyDescent="0.3">
      <c r="C8482">
        <f t="shared" ca="1" si="1056"/>
        <v>3</v>
      </c>
      <c r="D8482">
        <f t="shared" ca="1" si="1057"/>
        <v>2</v>
      </c>
      <c r="E8482">
        <f t="shared" ca="1" si="1058"/>
        <v>1</v>
      </c>
      <c r="F8482">
        <f t="shared" ca="1" si="1059"/>
        <v>3</v>
      </c>
      <c r="G8482">
        <f t="shared" ca="1" si="1060"/>
        <v>4</v>
      </c>
      <c r="H8482">
        <f t="shared" ca="1" si="1061"/>
        <v>2</v>
      </c>
      <c r="I8482">
        <f t="shared" ca="1" si="1062"/>
        <v>1</v>
      </c>
      <c r="J8482" t="str">
        <f t="shared" ca="1" si="1063"/>
        <v>PWS</v>
      </c>
    </row>
    <row r="8483" spans="3:10" x14ac:dyDescent="0.3">
      <c r="C8483">
        <f t="shared" ca="1" si="1056"/>
        <v>3</v>
      </c>
      <c r="D8483">
        <f t="shared" ca="1" si="1057"/>
        <v>2</v>
      </c>
      <c r="E8483">
        <f t="shared" ca="1" si="1058"/>
        <v>1</v>
      </c>
      <c r="F8483">
        <f t="shared" ca="1" si="1059"/>
        <v>1</v>
      </c>
      <c r="G8483">
        <f t="shared" ca="1" si="1060"/>
        <v>2</v>
      </c>
      <c r="H8483">
        <f t="shared" ca="1" si="1061"/>
        <v>2</v>
      </c>
      <c r="I8483">
        <f t="shared" ca="1" si="1062"/>
        <v>3</v>
      </c>
      <c r="J8483" t="str">
        <f t="shared" ca="1" si="1063"/>
        <v>SWS</v>
      </c>
    </row>
    <row r="8484" spans="3:10" x14ac:dyDescent="0.3">
      <c r="C8484">
        <f t="shared" ca="1" si="1056"/>
        <v>2</v>
      </c>
      <c r="D8484">
        <f t="shared" ca="1" si="1057"/>
        <v>1</v>
      </c>
      <c r="E8484">
        <f t="shared" ca="1" si="1058"/>
        <v>3</v>
      </c>
      <c r="F8484">
        <f t="shared" ca="1" si="1059"/>
        <v>2</v>
      </c>
      <c r="G8484">
        <f t="shared" ca="1" si="1060"/>
        <v>4</v>
      </c>
      <c r="H8484">
        <f t="shared" ca="1" si="1061"/>
        <v>1</v>
      </c>
      <c r="I8484">
        <f t="shared" ca="1" si="1062"/>
        <v>3</v>
      </c>
      <c r="J8484" t="str">
        <f t="shared" ca="1" si="1063"/>
        <v>PWS</v>
      </c>
    </row>
    <row r="8485" spans="3:10" x14ac:dyDescent="0.3">
      <c r="C8485">
        <f t="shared" ca="1" si="1056"/>
        <v>1</v>
      </c>
      <c r="D8485">
        <f t="shared" ca="1" si="1057"/>
        <v>2</v>
      </c>
      <c r="E8485">
        <f t="shared" ca="1" si="1058"/>
        <v>3</v>
      </c>
      <c r="F8485">
        <f t="shared" ca="1" si="1059"/>
        <v>3</v>
      </c>
      <c r="G8485">
        <f t="shared" ca="1" si="1060"/>
        <v>2</v>
      </c>
      <c r="H8485">
        <f t="shared" ca="1" si="1061"/>
        <v>2</v>
      </c>
      <c r="I8485">
        <f t="shared" ca="1" si="1062"/>
        <v>1</v>
      </c>
      <c r="J8485" t="str">
        <f t="shared" ca="1" si="1063"/>
        <v>SWS</v>
      </c>
    </row>
    <row r="8486" spans="3:10" x14ac:dyDescent="0.3">
      <c r="C8486">
        <f t="shared" ca="1" si="1056"/>
        <v>2</v>
      </c>
      <c r="D8486">
        <f t="shared" ca="1" si="1057"/>
        <v>1</v>
      </c>
      <c r="E8486">
        <f t="shared" ca="1" si="1058"/>
        <v>3</v>
      </c>
      <c r="F8486">
        <f t="shared" ca="1" si="1059"/>
        <v>2</v>
      </c>
      <c r="G8486">
        <f t="shared" ca="1" si="1060"/>
        <v>5</v>
      </c>
      <c r="H8486">
        <f t="shared" ca="1" si="1061"/>
        <v>3</v>
      </c>
      <c r="I8486">
        <f t="shared" ca="1" si="1062"/>
        <v>1</v>
      </c>
      <c r="J8486" t="str">
        <f t="shared" ca="1" si="1063"/>
        <v>PWS</v>
      </c>
    </row>
    <row r="8487" spans="3:10" x14ac:dyDescent="0.3">
      <c r="C8487">
        <f t="shared" ca="1" si="1056"/>
        <v>3</v>
      </c>
      <c r="D8487">
        <f t="shared" ca="1" si="1057"/>
        <v>2</v>
      </c>
      <c r="E8487">
        <f t="shared" ca="1" si="1058"/>
        <v>1</v>
      </c>
      <c r="F8487">
        <f t="shared" ca="1" si="1059"/>
        <v>3</v>
      </c>
      <c r="G8487">
        <f t="shared" ca="1" si="1060"/>
        <v>4</v>
      </c>
      <c r="H8487">
        <f t="shared" ca="1" si="1061"/>
        <v>2</v>
      </c>
      <c r="I8487">
        <f t="shared" ca="1" si="1062"/>
        <v>1</v>
      </c>
      <c r="J8487" t="str">
        <f t="shared" ca="1" si="1063"/>
        <v>PWS</v>
      </c>
    </row>
    <row r="8488" spans="3:10" x14ac:dyDescent="0.3">
      <c r="C8488">
        <f t="shared" ca="1" si="1056"/>
        <v>3</v>
      </c>
      <c r="D8488">
        <f t="shared" ca="1" si="1057"/>
        <v>2</v>
      </c>
      <c r="E8488">
        <f t="shared" ca="1" si="1058"/>
        <v>1</v>
      </c>
      <c r="F8488">
        <f t="shared" ca="1" si="1059"/>
        <v>3</v>
      </c>
      <c r="G8488">
        <f t="shared" ca="1" si="1060"/>
        <v>4</v>
      </c>
      <c r="H8488">
        <f t="shared" ca="1" si="1061"/>
        <v>2</v>
      </c>
      <c r="I8488">
        <f t="shared" ca="1" si="1062"/>
        <v>1</v>
      </c>
      <c r="J8488" t="str">
        <f t="shared" ca="1" si="1063"/>
        <v>PWS</v>
      </c>
    </row>
    <row r="8489" spans="3:10" x14ac:dyDescent="0.3">
      <c r="C8489">
        <f t="shared" ca="1" si="1056"/>
        <v>1</v>
      </c>
      <c r="D8489">
        <f t="shared" ca="1" si="1057"/>
        <v>2</v>
      </c>
      <c r="E8489">
        <f t="shared" ca="1" si="1058"/>
        <v>3</v>
      </c>
      <c r="F8489">
        <f t="shared" ca="1" si="1059"/>
        <v>2</v>
      </c>
      <c r="G8489">
        <f t="shared" ca="1" si="1060"/>
        <v>3</v>
      </c>
      <c r="H8489">
        <f t="shared" ca="1" si="1061"/>
        <v>3</v>
      </c>
      <c r="I8489">
        <f t="shared" ca="1" si="1062"/>
        <v>1</v>
      </c>
      <c r="J8489" t="str">
        <f t="shared" ca="1" si="1063"/>
        <v>SWS</v>
      </c>
    </row>
    <row r="8490" spans="3:10" x14ac:dyDescent="0.3">
      <c r="C8490">
        <f t="shared" ca="1" si="1056"/>
        <v>2</v>
      </c>
      <c r="D8490">
        <f t="shared" ca="1" si="1057"/>
        <v>1</v>
      </c>
      <c r="E8490">
        <f t="shared" ca="1" si="1058"/>
        <v>3</v>
      </c>
      <c r="F8490">
        <f t="shared" ca="1" si="1059"/>
        <v>3</v>
      </c>
      <c r="G8490">
        <f t="shared" ca="1" si="1060"/>
        <v>1</v>
      </c>
      <c r="H8490">
        <f t="shared" ca="1" si="1061"/>
        <v>1</v>
      </c>
      <c r="I8490">
        <f t="shared" ca="1" si="1062"/>
        <v>2</v>
      </c>
      <c r="J8490" t="str">
        <f t="shared" ca="1" si="1063"/>
        <v>SWS</v>
      </c>
    </row>
    <row r="8491" spans="3:10" x14ac:dyDescent="0.3">
      <c r="C8491">
        <f t="shared" ca="1" si="1056"/>
        <v>2</v>
      </c>
      <c r="D8491">
        <f t="shared" ca="1" si="1057"/>
        <v>1</v>
      </c>
      <c r="E8491">
        <f t="shared" ca="1" si="1058"/>
        <v>3</v>
      </c>
      <c r="F8491">
        <f t="shared" ca="1" si="1059"/>
        <v>3</v>
      </c>
      <c r="G8491">
        <f t="shared" ca="1" si="1060"/>
        <v>1</v>
      </c>
      <c r="H8491">
        <f t="shared" ca="1" si="1061"/>
        <v>1</v>
      </c>
      <c r="I8491">
        <f t="shared" ca="1" si="1062"/>
        <v>2</v>
      </c>
      <c r="J8491" t="str">
        <f t="shared" ca="1" si="1063"/>
        <v>SWS</v>
      </c>
    </row>
    <row r="8492" spans="3:10" x14ac:dyDescent="0.3">
      <c r="C8492">
        <f t="shared" ca="1" si="1056"/>
        <v>2</v>
      </c>
      <c r="D8492">
        <f t="shared" ca="1" si="1057"/>
        <v>1</v>
      </c>
      <c r="E8492">
        <f t="shared" ca="1" si="1058"/>
        <v>3</v>
      </c>
      <c r="F8492">
        <f t="shared" ca="1" si="1059"/>
        <v>2</v>
      </c>
      <c r="G8492">
        <f t="shared" ca="1" si="1060"/>
        <v>4</v>
      </c>
      <c r="H8492">
        <f t="shared" ca="1" si="1061"/>
        <v>1</v>
      </c>
      <c r="I8492">
        <f t="shared" ca="1" si="1062"/>
        <v>3</v>
      </c>
      <c r="J8492" t="str">
        <f t="shared" ca="1" si="1063"/>
        <v>PWS</v>
      </c>
    </row>
    <row r="8493" spans="3:10" x14ac:dyDescent="0.3">
      <c r="C8493">
        <f t="shared" ca="1" si="1056"/>
        <v>2</v>
      </c>
      <c r="D8493">
        <f t="shared" ca="1" si="1057"/>
        <v>1</v>
      </c>
      <c r="E8493">
        <f t="shared" ca="1" si="1058"/>
        <v>3</v>
      </c>
      <c r="F8493">
        <f t="shared" ca="1" si="1059"/>
        <v>2</v>
      </c>
      <c r="G8493">
        <f t="shared" ca="1" si="1060"/>
        <v>5</v>
      </c>
      <c r="H8493">
        <f t="shared" ca="1" si="1061"/>
        <v>3</v>
      </c>
      <c r="I8493">
        <f t="shared" ca="1" si="1062"/>
        <v>1</v>
      </c>
      <c r="J8493" t="str">
        <f t="shared" ca="1" si="1063"/>
        <v>PWS</v>
      </c>
    </row>
    <row r="8494" spans="3:10" x14ac:dyDescent="0.3">
      <c r="C8494">
        <f t="shared" ca="1" si="1056"/>
        <v>2</v>
      </c>
      <c r="D8494">
        <f t="shared" ca="1" si="1057"/>
        <v>1</v>
      </c>
      <c r="E8494">
        <f t="shared" ca="1" si="1058"/>
        <v>3</v>
      </c>
      <c r="F8494">
        <f t="shared" ca="1" si="1059"/>
        <v>2</v>
      </c>
      <c r="G8494">
        <f t="shared" ca="1" si="1060"/>
        <v>5</v>
      </c>
      <c r="H8494">
        <f t="shared" ca="1" si="1061"/>
        <v>3</v>
      </c>
      <c r="I8494">
        <f t="shared" ca="1" si="1062"/>
        <v>1</v>
      </c>
      <c r="J8494" t="str">
        <f t="shared" ca="1" si="1063"/>
        <v>PWS</v>
      </c>
    </row>
    <row r="8495" spans="3:10" x14ac:dyDescent="0.3">
      <c r="C8495">
        <f t="shared" ca="1" si="1056"/>
        <v>3</v>
      </c>
      <c r="D8495">
        <f t="shared" ca="1" si="1057"/>
        <v>2</v>
      </c>
      <c r="E8495">
        <f t="shared" ca="1" si="1058"/>
        <v>1</v>
      </c>
      <c r="F8495">
        <f t="shared" ca="1" si="1059"/>
        <v>2</v>
      </c>
      <c r="G8495">
        <f t="shared" ca="1" si="1060"/>
        <v>1</v>
      </c>
      <c r="H8495">
        <f t="shared" ca="1" si="1061"/>
        <v>1</v>
      </c>
      <c r="I8495">
        <f t="shared" ca="1" si="1062"/>
        <v>3</v>
      </c>
      <c r="J8495" t="str">
        <f t="shared" ca="1" si="1063"/>
        <v>SWS</v>
      </c>
    </row>
    <row r="8496" spans="3:10" x14ac:dyDescent="0.3">
      <c r="C8496">
        <f t="shared" ca="1" si="1056"/>
        <v>2</v>
      </c>
      <c r="D8496">
        <f t="shared" ca="1" si="1057"/>
        <v>1</v>
      </c>
      <c r="E8496">
        <f t="shared" ca="1" si="1058"/>
        <v>3</v>
      </c>
      <c r="F8496">
        <f t="shared" ca="1" si="1059"/>
        <v>2</v>
      </c>
      <c r="G8496">
        <f t="shared" ca="1" si="1060"/>
        <v>4</v>
      </c>
      <c r="H8496">
        <f t="shared" ca="1" si="1061"/>
        <v>1</v>
      </c>
      <c r="I8496">
        <f t="shared" ca="1" si="1062"/>
        <v>3</v>
      </c>
      <c r="J8496" t="str">
        <f t="shared" ca="1" si="1063"/>
        <v>PWS</v>
      </c>
    </row>
    <row r="8497" spans="3:10" x14ac:dyDescent="0.3">
      <c r="C8497">
        <f t="shared" ca="1" si="1056"/>
        <v>2</v>
      </c>
      <c r="D8497">
        <f t="shared" ca="1" si="1057"/>
        <v>1</v>
      </c>
      <c r="E8497">
        <f t="shared" ca="1" si="1058"/>
        <v>3</v>
      </c>
      <c r="F8497">
        <f t="shared" ca="1" si="1059"/>
        <v>1</v>
      </c>
      <c r="G8497">
        <f t="shared" ca="1" si="1060"/>
        <v>3</v>
      </c>
      <c r="H8497">
        <f t="shared" ca="1" si="1061"/>
        <v>3</v>
      </c>
      <c r="I8497">
        <f t="shared" ca="1" si="1062"/>
        <v>2</v>
      </c>
      <c r="J8497" t="str">
        <f t="shared" ca="1" si="1063"/>
        <v>SWS</v>
      </c>
    </row>
    <row r="8498" spans="3:10" x14ac:dyDescent="0.3">
      <c r="C8498">
        <f t="shared" ca="1" si="1056"/>
        <v>2</v>
      </c>
      <c r="D8498">
        <f t="shared" ca="1" si="1057"/>
        <v>1</v>
      </c>
      <c r="E8498">
        <f t="shared" ca="1" si="1058"/>
        <v>3</v>
      </c>
      <c r="F8498">
        <f t="shared" ca="1" si="1059"/>
        <v>1</v>
      </c>
      <c r="G8498">
        <f t="shared" ca="1" si="1060"/>
        <v>3</v>
      </c>
      <c r="H8498">
        <f t="shared" ca="1" si="1061"/>
        <v>3</v>
      </c>
      <c r="I8498">
        <f t="shared" ca="1" si="1062"/>
        <v>2</v>
      </c>
      <c r="J8498" t="str">
        <f t="shared" ca="1" si="1063"/>
        <v>SWS</v>
      </c>
    </row>
    <row r="8499" spans="3:10" x14ac:dyDescent="0.3">
      <c r="C8499">
        <f t="shared" ca="1" si="1056"/>
        <v>2</v>
      </c>
      <c r="D8499">
        <f t="shared" ca="1" si="1057"/>
        <v>1</v>
      </c>
      <c r="E8499">
        <f t="shared" ca="1" si="1058"/>
        <v>3</v>
      </c>
      <c r="F8499">
        <f t="shared" ca="1" si="1059"/>
        <v>2</v>
      </c>
      <c r="G8499">
        <f t="shared" ca="1" si="1060"/>
        <v>4</v>
      </c>
      <c r="H8499">
        <f t="shared" ca="1" si="1061"/>
        <v>1</v>
      </c>
      <c r="I8499">
        <f t="shared" ca="1" si="1062"/>
        <v>3</v>
      </c>
      <c r="J8499" t="str">
        <f t="shared" ca="1" si="1063"/>
        <v>PWS</v>
      </c>
    </row>
    <row r="8500" spans="3:10" x14ac:dyDescent="0.3">
      <c r="C8500">
        <f t="shared" ca="1" si="1056"/>
        <v>3</v>
      </c>
      <c r="D8500">
        <f t="shared" ca="1" si="1057"/>
        <v>2</v>
      </c>
      <c r="E8500">
        <f t="shared" ca="1" si="1058"/>
        <v>1</v>
      </c>
      <c r="F8500">
        <f t="shared" ca="1" si="1059"/>
        <v>1</v>
      </c>
      <c r="G8500">
        <f t="shared" ca="1" si="1060"/>
        <v>2</v>
      </c>
      <c r="H8500">
        <f t="shared" ca="1" si="1061"/>
        <v>2</v>
      </c>
      <c r="I8500">
        <f t="shared" ca="1" si="1062"/>
        <v>3</v>
      </c>
      <c r="J8500" t="str">
        <f t="shared" ca="1" si="1063"/>
        <v>SWS</v>
      </c>
    </row>
    <row r="8501" spans="3:10" x14ac:dyDescent="0.3">
      <c r="C8501">
        <f t="shared" ca="1" si="1056"/>
        <v>2</v>
      </c>
      <c r="D8501">
        <f t="shared" ca="1" si="1057"/>
        <v>1</v>
      </c>
      <c r="E8501">
        <f t="shared" ca="1" si="1058"/>
        <v>3</v>
      </c>
      <c r="F8501">
        <f t="shared" ca="1" si="1059"/>
        <v>1</v>
      </c>
      <c r="G8501">
        <f t="shared" ca="1" si="1060"/>
        <v>3</v>
      </c>
      <c r="H8501">
        <f t="shared" ca="1" si="1061"/>
        <v>3</v>
      </c>
      <c r="I8501">
        <f t="shared" ca="1" si="1062"/>
        <v>2</v>
      </c>
      <c r="J8501" t="str">
        <f t="shared" ca="1" si="1063"/>
        <v>SWS</v>
      </c>
    </row>
    <row r="8502" spans="3:10" x14ac:dyDescent="0.3">
      <c r="C8502">
        <f t="shared" ca="1" si="1056"/>
        <v>3</v>
      </c>
      <c r="D8502">
        <f t="shared" ca="1" si="1057"/>
        <v>2</v>
      </c>
      <c r="E8502">
        <f t="shared" ca="1" si="1058"/>
        <v>1</v>
      </c>
      <c r="F8502">
        <f t="shared" ca="1" si="1059"/>
        <v>2</v>
      </c>
      <c r="G8502">
        <f t="shared" ca="1" si="1060"/>
        <v>1</v>
      </c>
      <c r="H8502">
        <f t="shared" ca="1" si="1061"/>
        <v>1</v>
      </c>
      <c r="I8502">
        <f t="shared" ca="1" si="1062"/>
        <v>3</v>
      </c>
      <c r="J8502" t="str">
        <f t="shared" ca="1" si="1063"/>
        <v>SWS</v>
      </c>
    </row>
    <row r="8503" spans="3:10" x14ac:dyDescent="0.3">
      <c r="C8503">
        <f t="shared" ca="1" si="1056"/>
        <v>2</v>
      </c>
      <c r="D8503">
        <f t="shared" ca="1" si="1057"/>
        <v>1</v>
      </c>
      <c r="E8503">
        <f t="shared" ca="1" si="1058"/>
        <v>3</v>
      </c>
      <c r="F8503">
        <f t="shared" ca="1" si="1059"/>
        <v>3</v>
      </c>
      <c r="G8503">
        <f t="shared" ca="1" si="1060"/>
        <v>1</v>
      </c>
      <c r="H8503">
        <f t="shared" ca="1" si="1061"/>
        <v>1</v>
      </c>
      <c r="I8503">
        <f t="shared" ca="1" si="1062"/>
        <v>2</v>
      </c>
      <c r="J8503" t="str">
        <f t="shared" ca="1" si="1063"/>
        <v>SWS</v>
      </c>
    </row>
    <row r="8504" spans="3:10" x14ac:dyDescent="0.3">
      <c r="C8504">
        <f t="shared" ca="1" si="1056"/>
        <v>3</v>
      </c>
      <c r="D8504">
        <f t="shared" ca="1" si="1057"/>
        <v>2</v>
      </c>
      <c r="E8504">
        <f t="shared" ca="1" si="1058"/>
        <v>1</v>
      </c>
      <c r="F8504">
        <f t="shared" ca="1" si="1059"/>
        <v>3</v>
      </c>
      <c r="G8504">
        <f t="shared" ca="1" si="1060"/>
        <v>5</v>
      </c>
      <c r="H8504">
        <f t="shared" ca="1" si="1061"/>
        <v>1</v>
      </c>
      <c r="I8504">
        <f t="shared" ca="1" si="1062"/>
        <v>2</v>
      </c>
      <c r="J8504" t="str">
        <f t="shared" ca="1" si="1063"/>
        <v>PWS</v>
      </c>
    </row>
    <row r="8505" spans="3:10" x14ac:dyDescent="0.3">
      <c r="C8505">
        <f t="shared" ca="1" si="1056"/>
        <v>1</v>
      </c>
      <c r="D8505">
        <f t="shared" ca="1" si="1057"/>
        <v>2</v>
      </c>
      <c r="E8505">
        <f t="shared" ca="1" si="1058"/>
        <v>3</v>
      </c>
      <c r="F8505">
        <f t="shared" ca="1" si="1059"/>
        <v>3</v>
      </c>
      <c r="G8505">
        <f t="shared" ca="1" si="1060"/>
        <v>2</v>
      </c>
      <c r="H8505">
        <f t="shared" ca="1" si="1061"/>
        <v>2</v>
      </c>
      <c r="I8505">
        <f t="shared" ca="1" si="1062"/>
        <v>1</v>
      </c>
      <c r="J8505" t="str">
        <f t="shared" ca="1" si="1063"/>
        <v>SWS</v>
      </c>
    </row>
    <row r="8506" spans="3:10" x14ac:dyDescent="0.3">
      <c r="C8506">
        <f t="shared" ca="1" si="1056"/>
        <v>1</v>
      </c>
      <c r="D8506">
        <f t="shared" ca="1" si="1057"/>
        <v>2</v>
      </c>
      <c r="E8506">
        <f t="shared" ca="1" si="1058"/>
        <v>3</v>
      </c>
      <c r="F8506">
        <f t="shared" ca="1" si="1059"/>
        <v>2</v>
      </c>
      <c r="G8506">
        <f t="shared" ca="1" si="1060"/>
        <v>3</v>
      </c>
      <c r="H8506">
        <f t="shared" ca="1" si="1061"/>
        <v>3</v>
      </c>
      <c r="I8506">
        <f t="shared" ca="1" si="1062"/>
        <v>1</v>
      </c>
      <c r="J8506" t="str">
        <f t="shared" ca="1" si="1063"/>
        <v>SWS</v>
      </c>
    </row>
    <row r="8507" spans="3:10" x14ac:dyDescent="0.3">
      <c r="C8507">
        <f t="shared" ca="1" si="1056"/>
        <v>2</v>
      </c>
      <c r="D8507">
        <f t="shared" ca="1" si="1057"/>
        <v>1</v>
      </c>
      <c r="E8507">
        <f t="shared" ca="1" si="1058"/>
        <v>3</v>
      </c>
      <c r="F8507">
        <f t="shared" ca="1" si="1059"/>
        <v>1</v>
      </c>
      <c r="G8507">
        <f t="shared" ca="1" si="1060"/>
        <v>3</v>
      </c>
      <c r="H8507">
        <f t="shared" ca="1" si="1061"/>
        <v>3</v>
      </c>
      <c r="I8507">
        <f t="shared" ca="1" si="1062"/>
        <v>2</v>
      </c>
      <c r="J8507" t="str">
        <f t="shared" ca="1" si="1063"/>
        <v>SWS</v>
      </c>
    </row>
    <row r="8508" spans="3:10" x14ac:dyDescent="0.3">
      <c r="C8508">
        <f t="shared" ca="1" si="1056"/>
        <v>1</v>
      </c>
      <c r="D8508">
        <f t="shared" ca="1" si="1057"/>
        <v>2</v>
      </c>
      <c r="E8508">
        <f t="shared" ca="1" si="1058"/>
        <v>3</v>
      </c>
      <c r="F8508">
        <f t="shared" ca="1" si="1059"/>
        <v>1</v>
      </c>
      <c r="G8508">
        <f t="shared" ca="1" si="1060"/>
        <v>5</v>
      </c>
      <c r="H8508">
        <f t="shared" ca="1" si="1061"/>
        <v>3</v>
      </c>
      <c r="I8508">
        <f t="shared" ca="1" si="1062"/>
        <v>2</v>
      </c>
      <c r="J8508" t="str">
        <f t="shared" ca="1" si="1063"/>
        <v>PWS</v>
      </c>
    </row>
    <row r="8509" spans="3:10" x14ac:dyDescent="0.3">
      <c r="C8509">
        <f t="shared" ca="1" si="1056"/>
        <v>1</v>
      </c>
      <c r="D8509">
        <f t="shared" ca="1" si="1057"/>
        <v>2</v>
      </c>
      <c r="E8509">
        <f t="shared" ca="1" si="1058"/>
        <v>3</v>
      </c>
      <c r="F8509">
        <f t="shared" ca="1" si="1059"/>
        <v>1</v>
      </c>
      <c r="G8509">
        <f t="shared" ca="1" si="1060"/>
        <v>5</v>
      </c>
      <c r="H8509">
        <f t="shared" ca="1" si="1061"/>
        <v>3</v>
      </c>
      <c r="I8509">
        <f t="shared" ca="1" si="1062"/>
        <v>2</v>
      </c>
      <c r="J8509" t="str">
        <f t="shared" ca="1" si="1063"/>
        <v>PWS</v>
      </c>
    </row>
    <row r="8510" spans="3:10" x14ac:dyDescent="0.3">
      <c r="C8510">
        <f t="shared" ca="1" si="1056"/>
        <v>1</v>
      </c>
      <c r="D8510">
        <f t="shared" ca="1" si="1057"/>
        <v>2</v>
      </c>
      <c r="E8510">
        <f t="shared" ca="1" si="1058"/>
        <v>3</v>
      </c>
      <c r="F8510">
        <f t="shared" ca="1" si="1059"/>
        <v>1</v>
      </c>
      <c r="G8510">
        <f t="shared" ca="1" si="1060"/>
        <v>5</v>
      </c>
      <c r="H8510">
        <f t="shared" ca="1" si="1061"/>
        <v>3</v>
      </c>
      <c r="I8510">
        <f t="shared" ca="1" si="1062"/>
        <v>2</v>
      </c>
      <c r="J8510" t="str">
        <f t="shared" ca="1" si="1063"/>
        <v>PWS</v>
      </c>
    </row>
    <row r="8511" spans="3:10" x14ac:dyDescent="0.3">
      <c r="C8511">
        <f t="shared" ca="1" si="1056"/>
        <v>3</v>
      </c>
      <c r="D8511">
        <f t="shared" ca="1" si="1057"/>
        <v>2</v>
      </c>
      <c r="E8511">
        <f t="shared" ca="1" si="1058"/>
        <v>1</v>
      </c>
      <c r="F8511">
        <f t="shared" ca="1" si="1059"/>
        <v>3</v>
      </c>
      <c r="G8511">
        <f t="shared" ca="1" si="1060"/>
        <v>5</v>
      </c>
      <c r="H8511">
        <f t="shared" ca="1" si="1061"/>
        <v>1</v>
      </c>
      <c r="I8511">
        <f t="shared" ca="1" si="1062"/>
        <v>2</v>
      </c>
      <c r="J8511" t="str">
        <f t="shared" ca="1" si="1063"/>
        <v>PWS</v>
      </c>
    </row>
    <row r="8512" spans="3:10" x14ac:dyDescent="0.3">
      <c r="C8512">
        <f t="shared" ca="1" si="1056"/>
        <v>2</v>
      </c>
      <c r="D8512">
        <f t="shared" ca="1" si="1057"/>
        <v>1</v>
      </c>
      <c r="E8512">
        <f t="shared" ca="1" si="1058"/>
        <v>3</v>
      </c>
      <c r="F8512">
        <f t="shared" ca="1" si="1059"/>
        <v>2</v>
      </c>
      <c r="G8512">
        <f t="shared" ca="1" si="1060"/>
        <v>4</v>
      </c>
      <c r="H8512">
        <f t="shared" ca="1" si="1061"/>
        <v>1</v>
      </c>
      <c r="I8512">
        <f t="shared" ca="1" si="1062"/>
        <v>3</v>
      </c>
      <c r="J8512" t="str">
        <f t="shared" ca="1" si="1063"/>
        <v>PWS</v>
      </c>
    </row>
    <row r="8513" spans="3:10" x14ac:dyDescent="0.3">
      <c r="C8513">
        <f t="shared" ca="1" si="1056"/>
        <v>2</v>
      </c>
      <c r="D8513">
        <f t="shared" ca="1" si="1057"/>
        <v>1</v>
      </c>
      <c r="E8513">
        <f t="shared" ca="1" si="1058"/>
        <v>3</v>
      </c>
      <c r="F8513">
        <f t="shared" ca="1" si="1059"/>
        <v>2</v>
      </c>
      <c r="G8513">
        <f t="shared" ca="1" si="1060"/>
        <v>5</v>
      </c>
      <c r="H8513">
        <f t="shared" ca="1" si="1061"/>
        <v>3</v>
      </c>
      <c r="I8513">
        <f t="shared" ca="1" si="1062"/>
        <v>1</v>
      </c>
      <c r="J8513" t="str">
        <f t="shared" ca="1" si="1063"/>
        <v>PWS</v>
      </c>
    </row>
    <row r="8514" spans="3:10" x14ac:dyDescent="0.3">
      <c r="C8514">
        <f t="shared" ca="1" si="1056"/>
        <v>1</v>
      </c>
      <c r="D8514">
        <f t="shared" ca="1" si="1057"/>
        <v>2</v>
      </c>
      <c r="E8514">
        <f t="shared" ca="1" si="1058"/>
        <v>3</v>
      </c>
      <c r="F8514">
        <f t="shared" ca="1" si="1059"/>
        <v>3</v>
      </c>
      <c r="G8514">
        <f t="shared" ca="1" si="1060"/>
        <v>2</v>
      </c>
      <c r="H8514">
        <f t="shared" ca="1" si="1061"/>
        <v>2</v>
      </c>
      <c r="I8514">
        <f t="shared" ca="1" si="1062"/>
        <v>1</v>
      </c>
      <c r="J8514" t="str">
        <f t="shared" ca="1" si="1063"/>
        <v>SWS</v>
      </c>
    </row>
    <row r="8515" spans="3:10" x14ac:dyDescent="0.3">
      <c r="C8515">
        <f t="shared" ca="1" si="1056"/>
        <v>1</v>
      </c>
      <c r="D8515">
        <f t="shared" ca="1" si="1057"/>
        <v>2</v>
      </c>
      <c r="E8515">
        <f t="shared" ca="1" si="1058"/>
        <v>3</v>
      </c>
      <c r="F8515">
        <f t="shared" ca="1" si="1059"/>
        <v>2</v>
      </c>
      <c r="G8515">
        <f t="shared" ca="1" si="1060"/>
        <v>3</v>
      </c>
      <c r="H8515">
        <f t="shared" ca="1" si="1061"/>
        <v>3</v>
      </c>
      <c r="I8515">
        <f t="shared" ca="1" si="1062"/>
        <v>1</v>
      </c>
      <c r="J8515" t="str">
        <f t="shared" ca="1" si="1063"/>
        <v>SWS</v>
      </c>
    </row>
    <row r="8516" spans="3:10" x14ac:dyDescent="0.3">
      <c r="C8516">
        <f t="shared" ca="1" si="1056"/>
        <v>3</v>
      </c>
      <c r="D8516">
        <f t="shared" ca="1" si="1057"/>
        <v>2</v>
      </c>
      <c r="E8516">
        <f t="shared" ca="1" si="1058"/>
        <v>1</v>
      </c>
      <c r="F8516">
        <f t="shared" ca="1" si="1059"/>
        <v>3</v>
      </c>
      <c r="G8516">
        <f t="shared" ca="1" si="1060"/>
        <v>4</v>
      </c>
      <c r="H8516">
        <f t="shared" ca="1" si="1061"/>
        <v>2</v>
      </c>
      <c r="I8516">
        <f t="shared" ca="1" si="1062"/>
        <v>1</v>
      </c>
      <c r="J8516" t="str">
        <f t="shared" ca="1" si="1063"/>
        <v>PWS</v>
      </c>
    </row>
    <row r="8517" spans="3:10" x14ac:dyDescent="0.3">
      <c r="C8517">
        <f t="shared" ca="1" si="1056"/>
        <v>1</v>
      </c>
      <c r="D8517">
        <f t="shared" ca="1" si="1057"/>
        <v>2</v>
      </c>
      <c r="E8517">
        <f t="shared" ca="1" si="1058"/>
        <v>3</v>
      </c>
      <c r="F8517">
        <f t="shared" ca="1" si="1059"/>
        <v>1</v>
      </c>
      <c r="G8517">
        <f t="shared" ca="1" si="1060"/>
        <v>4</v>
      </c>
      <c r="H8517">
        <f t="shared" ca="1" si="1061"/>
        <v>2</v>
      </c>
      <c r="I8517">
        <f t="shared" ca="1" si="1062"/>
        <v>3</v>
      </c>
      <c r="J8517" t="str">
        <f t="shared" ca="1" si="1063"/>
        <v>PWS</v>
      </c>
    </row>
    <row r="8518" spans="3:10" x14ac:dyDescent="0.3">
      <c r="C8518">
        <f t="shared" ca="1" si="1056"/>
        <v>1</v>
      </c>
      <c r="D8518">
        <f t="shared" ca="1" si="1057"/>
        <v>2</v>
      </c>
      <c r="E8518">
        <f t="shared" ca="1" si="1058"/>
        <v>3</v>
      </c>
      <c r="F8518">
        <f t="shared" ca="1" si="1059"/>
        <v>1</v>
      </c>
      <c r="G8518">
        <f t="shared" ca="1" si="1060"/>
        <v>4</v>
      </c>
      <c r="H8518">
        <f t="shared" ca="1" si="1061"/>
        <v>2</v>
      </c>
      <c r="I8518">
        <f t="shared" ca="1" si="1062"/>
        <v>3</v>
      </c>
      <c r="J8518" t="str">
        <f t="shared" ca="1" si="1063"/>
        <v>PWS</v>
      </c>
    </row>
    <row r="8519" spans="3:10" x14ac:dyDescent="0.3">
      <c r="C8519">
        <f t="shared" ca="1" si="1056"/>
        <v>1</v>
      </c>
      <c r="D8519">
        <f t="shared" ca="1" si="1057"/>
        <v>2</v>
      </c>
      <c r="E8519">
        <f t="shared" ca="1" si="1058"/>
        <v>3</v>
      </c>
      <c r="F8519">
        <f t="shared" ca="1" si="1059"/>
        <v>1</v>
      </c>
      <c r="G8519">
        <f t="shared" ca="1" si="1060"/>
        <v>5</v>
      </c>
      <c r="H8519">
        <f t="shared" ca="1" si="1061"/>
        <v>3</v>
      </c>
      <c r="I8519">
        <f t="shared" ca="1" si="1062"/>
        <v>2</v>
      </c>
      <c r="J8519" t="str">
        <f t="shared" ca="1" si="1063"/>
        <v>PWS</v>
      </c>
    </row>
    <row r="8520" spans="3:10" x14ac:dyDescent="0.3">
      <c r="C8520">
        <f t="shared" ca="1" si="1056"/>
        <v>3</v>
      </c>
      <c r="D8520">
        <f t="shared" ca="1" si="1057"/>
        <v>2</v>
      </c>
      <c r="E8520">
        <f t="shared" ca="1" si="1058"/>
        <v>1</v>
      </c>
      <c r="F8520">
        <f t="shared" ca="1" si="1059"/>
        <v>2</v>
      </c>
      <c r="G8520">
        <f t="shared" ca="1" si="1060"/>
        <v>1</v>
      </c>
      <c r="H8520">
        <f t="shared" ca="1" si="1061"/>
        <v>1</v>
      </c>
      <c r="I8520">
        <f t="shared" ca="1" si="1062"/>
        <v>3</v>
      </c>
      <c r="J8520" t="str">
        <f t="shared" ca="1" si="1063"/>
        <v>SWS</v>
      </c>
    </row>
    <row r="8521" spans="3:10" x14ac:dyDescent="0.3">
      <c r="C8521">
        <f t="shared" ca="1" si="1056"/>
        <v>1</v>
      </c>
      <c r="D8521">
        <f t="shared" ca="1" si="1057"/>
        <v>2</v>
      </c>
      <c r="E8521">
        <f t="shared" ca="1" si="1058"/>
        <v>3</v>
      </c>
      <c r="F8521">
        <f t="shared" ca="1" si="1059"/>
        <v>3</v>
      </c>
      <c r="G8521">
        <f t="shared" ca="1" si="1060"/>
        <v>2</v>
      </c>
      <c r="H8521">
        <f t="shared" ca="1" si="1061"/>
        <v>2</v>
      </c>
      <c r="I8521">
        <f t="shared" ca="1" si="1062"/>
        <v>1</v>
      </c>
      <c r="J8521" t="str">
        <f t="shared" ca="1" si="1063"/>
        <v>SWS</v>
      </c>
    </row>
    <row r="8522" spans="3:10" x14ac:dyDescent="0.3">
      <c r="C8522">
        <f t="shared" ca="1" si="1056"/>
        <v>1</v>
      </c>
      <c r="D8522">
        <f t="shared" ca="1" si="1057"/>
        <v>2</v>
      </c>
      <c r="E8522">
        <f t="shared" ca="1" si="1058"/>
        <v>3</v>
      </c>
      <c r="F8522">
        <f t="shared" ca="1" si="1059"/>
        <v>1</v>
      </c>
      <c r="G8522">
        <f t="shared" ca="1" si="1060"/>
        <v>5</v>
      </c>
      <c r="H8522">
        <f t="shared" ca="1" si="1061"/>
        <v>3</v>
      </c>
      <c r="I8522">
        <f t="shared" ca="1" si="1062"/>
        <v>2</v>
      </c>
      <c r="J8522" t="str">
        <f t="shared" ca="1" si="1063"/>
        <v>PWS</v>
      </c>
    </row>
    <row r="8523" spans="3:10" x14ac:dyDescent="0.3">
      <c r="C8523">
        <f t="shared" ca="1" si="1056"/>
        <v>1</v>
      </c>
      <c r="D8523">
        <f t="shared" ca="1" si="1057"/>
        <v>2</v>
      </c>
      <c r="E8523">
        <f t="shared" ca="1" si="1058"/>
        <v>3</v>
      </c>
      <c r="F8523">
        <f t="shared" ca="1" si="1059"/>
        <v>3</v>
      </c>
      <c r="G8523">
        <f t="shared" ca="1" si="1060"/>
        <v>2</v>
      </c>
      <c r="H8523">
        <f t="shared" ca="1" si="1061"/>
        <v>2</v>
      </c>
      <c r="I8523">
        <f t="shared" ca="1" si="1062"/>
        <v>1</v>
      </c>
      <c r="J8523" t="str">
        <f t="shared" ca="1" si="1063"/>
        <v>SWS</v>
      </c>
    </row>
    <row r="8524" spans="3:10" x14ac:dyDescent="0.3">
      <c r="C8524">
        <f t="shared" ca="1" si="1056"/>
        <v>2</v>
      </c>
      <c r="D8524">
        <f t="shared" ca="1" si="1057"/>
        <v>1</v>
      </c>
      <c r="E8524">
        <f t="shared" ca="1" si="1058"/>
        <v>3</v>
      </c>
      <c r="F8524">
        <f t="shared" ca="1" si="1059"/>
        <v>3</v>
      </c>
      <c r="G8524">
        <f t="shared" ca="1" si="1060"/>
        <v>1</v>
      </c>
      <c r="H8524">
        <f t="shared" ca="1" si="1061"/>
        <v>1</v>
      </c>
      <c r="I8524">
        <f t="shared" ca="1" si="1062"/>
        <v>2</v>
      </c>
      <c r="J8524" t="str">
        <f t="shared" ca="1" si="1063"/>
        <v>SWS</v>
      </c>
    </row>
    <row r="8525" spans="3:10" x14ac:dyDescent="0.3">
      <c r="C8525">
        <f t="shared" ref="C8525:C8588" ca="1" si="1064">RANDBETWEEN(1,3)</f>
        <v>2</v>
      </c>
      <c r="D8525">
        <f t="shared" ref="D8525:D8588" ca="1" si="1065">IF(C8525=2,1,2)</f>
        <v>1</v>
      </c>
      <c r="E8525">
        <f t="shared" ref="E8525:E8588" ca="1" si="1066">IF(C8525=3,1,3)</f>
        <v>3</v>
      </c>
      <c r="F8525">
        <f t="shared" ref="F8525:F8588" ca="1" si="1067">RANDBETWEEN(1,3)</f>
        <v>3</v>
      </c>
      <c r="G8525">
        <f t="shared" ca="1" si="1060"/>
        <v>1</v>
      </c>
      <c r="H8525">
        <f t="shared" ca="1" si="1061"/>
        <v>1</v>
      </c>
      <c r="I8525">
        <f t="shared" ca="1" si="1062"/>
        <v>2</v>
      </c>
      <c r="J8525" t="str">
        <f t="shared" ca="1" si="1063"/>
        <v>SWS</v>
      </c>
    </row>
    <row r="8526" spans="3:10" x14ac:dyDescent="0.3">
      <c r="C8526">
        <f t="shared" ca="1" si="1064"/>
        <v>3</v>
      </c>
      <c r="D8526">
        <f t="shared" ca="1" si="1065"/>
        <v>2</v>
      </c>
      <c r="E8526">
        <f t="shared" ca="1" si="1066"/>
        <v>1</v>
      </c>
      <c r="F8526">
        <f t="shared" ca="1" si="1067"/>
        <v>2</v>
      </c>
      <c r="G8526">
        <f t="shared" ca="1" si="1060"/>
        <v>1</v>
      </c>
      <c r="H8526">
        <f t="shared" ca="1" si="1061"/>
        <v>1</v>
      </c>
      <c r="I8526">
        <f t="shared" ca="1" si="1062"/>
        <v>3</v>
      </c>
      <c r="J8526" t="str">
        <f t="shared" ca="1" si="1063"/>
        <v>SWS</v>
      </c>
    </row>
    <row r="8527" spans="3:10" x14ac:dyDescent="0.3">
      <c r="C8527">
        <f t="shared" ca="1" si="1064"/>
        <v>2</v>
      </c>
      <c r="D8527">
        <f t="shared" ca="1" si="1065"/>
        <v>1</v>
      </c>
      <c r="E8527">
        <f t="shared" ca="1" si="1066"/>
        <v>3</v>
      </c>
      <c r="F8527">
        <f t="shared" ca="1" si="1067"/>
        <v>1</v>
      </c>
      <c r="G8527">
        <f t="shared" ca="1" si="1060"/>
        <v>3</v>
      </c>
      <c r="H8527">
        <f t="shared" ca="1" si="1061"/>
        <v>3</v>
      </c>
      <c r="I8527">
        <f t="shared" ca="1" si="1062"/>
        <v>2</v>
      </c>
      <c r="J8527" t="str">
        <f t="shared" ca="1" si="1063"/>
        <v>SWS</v>
      </c>
    </row>
    <row r="8528" spans="3:10" x14ac:dyDescent="0.3">
      <c r="C8528">
        <f t="shared" ca="1" si="1064"/>
        <v>3</v>
      </c>
      <c r="D8528">
        <f t="shared" ca="1" si="1065"/>
        <v>2</v>
      </c>
      <c r="E8528">
        <f t="shared" ca="1" si="1066"/>
        <v>1</v>
      </c>
      <c r="F8528">
        <f t="shared" ca="1" si="1067"/>
        <v>3</v>
      </c>
      <c r="G8528">
        <f t="shared" ca="1" si="1060"/>
        <v>4</v>
      </c>
      <c r="H8528">
        <f t="shared" ca="1" si="1061"/>
        <v>2</v>
      </c>
      <c r="I8528">
        <f t="shared" ca="1" si="1062"/>
        <v>1</v>
      </c>
      <c r="J8528" t="str">
        <f t="shared" ca="1" si="1063"/>
        <v>PWS</v>
      </c>
    </row>
    <row r="8529" spans="3:10" x14ac:dyDescent="0.3">
      <c r="C8529">
        <f t="shared" ca="1" si="1064"/>
        <v>2</v>
      </c>
      <c r="D8529">
        <f t="shared" ca="1" si="1065"/>
        <v>1</v>
      </c>
      <c r="E8529">
        <f t="shared" ca="1" si="1066"/>
        <v>3</v>
      </c>
      <c r="F8529">
        <f t="shared" ca="1" si="1067"/>
        <v>2</v>
      </c>
      <c r="G8529">
        <f t="shared" ca="1" si="1060"/>
        <v>4</v>
      </c>
      <c r="H8529">
        <f t="shared" ca="1" si="1061"/>
        <v>1</v>
      </c>
      <c r="I8529">
        <f t="shared" ca="1" si="1062"/>
        <v>3</v>
      </c>
      <c r="J8529" t="str">
        <f t="shared" ca="1" si="1063"/>
        <v>PWS</v>
      </c>
    </row>
    <row r="8530" spans="3:10" x14ac:dyDescent="0.3">
      <c r="C8530">
        <f t="shared" ca="1" si="1064"/>
        <v>3</v>
      </c>
      <c r="D8530">
        <f t="shared" ca="1" si="1065"/>
        <v>2</v>
      </c>
      <c r="E8530">
        <f t="shared" ca="1" si="1066"/>
        <v>1</v>
      </c>
      <c r="F8530">
        <f t="shared" ca="1" si="1067"/>
        <v>3</v>
      </c>
      <c r="G8530">
        <f t="shared" ref="G8530:G8593" ca="1" si="1068">IF(D8530=F8530,E8530,IF(E8530=F8530,D8530,RANDBETWEEN(4,5)))</f>
        <v>4</v>
      </c>
      <c r="H8530">
        <f t="shared" ref="H8530:H8593" ca="1" si="1069">IF(G8530=4,D8530,IF(G8530=5,E8530,G8530))</f>
        <v>2</v>
      </c>
      <c r="I8530">
        <f t="shared" ref="I8530:I8593" ca="1" si="1070">IF(SUM(F8530,H8530)=3,3,IF(SUM(F8530,H8530)=4,2,1))</f>
        <v>1</v>
      </c>
      <c r="J8530" t="str">
        <f t="shared" ref="J8530:J8593" ca="1" si="1071">IF(C8530=F8530,"PWS",IF(I8530=C8530,"SWS","N"))</f>
        <v>PWS</v>
      </c>
    </row>
    <row r="8531" spans="3:10" x14ac:dyDescent="0.3">
      <c r="C8531">
        <f t="shared" ca="1" si="1064"/>
        <v>3</v>
      </c>
      <c r="D8531">
        <f t="shared" ca="1" si="1065"/>
        <v>2</v>
      </c>
      <c r="E8531">
        <f t="shared" ca="1" si="1066"/>
        <v>1</v>
      </c>
      <c r="F8531">
        <f t="shared" ca="1" si="1067"/>
        <v>2</v>
      </c>
      <c r="G8531">
        <f t="shared" ca="1" si="1068"/>
        <v>1</v>
      </c>
      <c r="H8531">
        <f t="shared" ca="1" si="1069"/>
        <v>1</v>
      </c>
      <c r="I8531">
        <f t="shared" ca="1" si="1070"/>
        <v>3</v>
      </c>
      <c r="J8531" t="str">
        <f t="shared" ca="1" si="1071"/>
        <v>SWS</v>
      </c>
    </row>
    <row r="8532" spans="3:10" x14ac:dyDescent="0.3">
      <c r="C8532">
        <f t="shared" ca="1" si="1064"/>
        <v>2</v>
      </c>
      <c r="D8532">
        <f t="shared" ca="1" si="1065"/>
        <v>1</v>
      </c>
      <c r="E8532">
        <f t="shared" ca="1" si="1066"/>
        <v>3</v>
      </c>
      <c r="F8532">
        <f t="shared" ca="1" si="1067"/>
        <v>2</v>
      </c>
      <c r="G8532">
        <f t="shared" ca="1" si="1068"/>
        <v>5</v>
      </c>
      <c r="H8532">
        <f t="shared" ca="1" si="1069"/>
        <v>3</v>
      </c>
      <c r="I8532">
        <f t="shared" ca="1" si="1070"/>
        <v>1</v>
      </c>
      <c r="J8532" t="str">
        <f t="shared" ca="1" si="1071"/>
        <v>PWS</v>
      </c>
    </row>
    <row r="8533" spans="3:10" x14ac:dyDescent="0.3">
      <c r="C8533">
        <f t="shared" ca="1" si="1064"/>
        <v>1</v>
      </c>
      <c r="D8533">
        <f t="shared" ca="1" si="1065"/>
        <v>2</v>
      </c>
      <c r="E8533">
        <f t="shared" ca="1" si="1066"/>
        <v>3</v>
      </c>
      <c r="F8533">
        <f t="shared" ca="1" si="1067"/>
        <v>3</v>
      </c>
      <c r="G8533">
        <f t="shared" ca="1" si="1068"/>
        <v>2</v>
      </c>
      <c r="H8533">
        <f t="shared" ca="1" si="1069"/>
        <v>2</v>
      </c>
      <c r="I8533">
        <f t="shared" ca="1" si="1070"/>
        <v>1</v>
      </c>
      <c r="J8533" t="str">
        <f t="shared" ca="1" si="1071"/>
        <v>SWS</v>
      </c>
    </row>
    <row r="8534" spans="3:10" x14ac:dyDescent="0.3">
      <c r="C8534">
        <f t="shared" ca="1" si="1064"/>
        <v>2</v>
      </c>
      <c r="D8534">
        <f t="shared" ca="1" si="1065"/>
        <v>1</v>
      </c>
      <c r="E8534">
        <f t="shared" ca="1" si="1066"/>
        <v>3</v>
      </c>
      <c r="F8534">
        <f t="shared" ca="1" si="1067"/>
        <v>1</v>
      </c>
      <c r="G8534">
        <f t="shared" ca="1" si="1068"/>
        <v>3</v>
      </c>
      <c r="H8534">
        <f t="shared" ca="1" si="1069"/>
        <v>3</v>
      </c>
      <c r="I8534">
        <f t="shared" ca="1" si="1070"/>
        <v>2</v>
      </c>
      <c r="J8534" t="str">
        <f t="shared" ca="1" si="1071"/>
        <v>SWS</v>
      </c>
    </row>
    <row r="8535" spans="3:10" x14ac:dyDescent="0.3">
      <c r="C8535">
        <f t="shared" ca="1" si="1064"/>
        <v>1</v>
      </c>
      <c r="D8535">
        <f t="shared" ca="1" si="1065"/>
        <v>2</v>
      </c>
      <c r="E8535">
        <f t="shared" ca="1" si="1066"/>
        <v>3</v>
      </c>
      <c r="F8535">
        <f t="shared" ca="1" si="1067"/>
        <v>3</v>
      </c>
      <c r="G8535">
        <f t="shared" ca="1" si="1068"/>
        <v>2</v>
      </c>
      <c r="H8535">
        <f t="shared" ca="1" si="1069"/>
        <v>2</v>
      </c>
      <c r="I8535">
        <f t="shared" ca="1" si="1070"/>
        <v>1</v>
      </c>
      <c r="J8535" t="str">
        <f t="shared" ca="1" si="1071"/>
        <v>SWS</v>
      </c>
    </row>
    <row r="8536" spans="3:10" x14ac:dyDescent="0.3">
      <c r="C8536">
        <f t="shared" ca="1" si="1064"/>
        <v>1</v>
      </c>
      <c r="D8536">
        <f t="shared" ca="1" si="1065"/>
        <v>2</v>
      </c>
      <c r="E8536">
        <f t="shared" ca="1" si="1066"/>
        <v>3</v>
      </c>
      <c r="F8536">
        <f t="shared" ca="1" si="1067"/>
        <v>1</v>
      </c>
      <c r="G8536">
        <f t="shared" ca="1" si="1068"/>
        <v>4</v>
      </c>
      <c r="H8536">
        <f t="shared" ca="1" si="1069"/>
        <v>2</v>
      </c>
      <c r="I8536">
        <f t="shared" ca="1" si="1070"/>
        <v>3</v>
      </c>
      <c r="J8536" t="str">
        <f t="shared" ca="1" si="1071"/>
        <v>PWS</v>
      </c>
    </row>
    <row r="8537" spans="3:10" x14ac:dyDescent="0.3">
      <c r="C8537">
        <f t="shared" ca="1" si="1064"/>
        <v>1</v>
      </c>
      <c r="D8537">
        <f t="shared" ca="1" si="1065"/>
        <v>2</v>
      </c>
      <c r="E8537">
        <f t="shared" ca="1" si="1066"/>
        <v>3</v>
      </c>
      <c r="F8537">
        <f t="shared" ca="1" si="1067"/>
        <v>2</v>
      </c>
      <c r="G8537">
        <f t="shared" ca="1" si="1068"/>
        <v>3</v>
      </c>
      <c r="H8537">
        <f t="shared" ca="1" si="1069"/>
        <v>3</v>
      </c>
      <c r="I8537">
        <f t="shared" ca="1" si="1070"/>
        <v>1</v>
      </c>
      <c r="J8537" t="str">
        <f t="shared" ca="1" si="1071"/>
        <v>SWS</v>
      </c>
    </row>
    <row r="8538" spans="3:10" x14ac:dyDescent="0.3">
      <c r="C8538">
        <f t="shared" ca="1" si="1064"/>
        <v>2</v>
      </c>
      <c r="D8538">
        <f t="shared" ca="1" si="1065"/>
        <v>1</v>
      </c>
      <c r="E8538">
        <f t="shared" ca="1" si="1066"/>
        <v>3</v>
      </c>
      <c r="F8538">
        <f t="shared" ca="1" si="1067"/>
        <v>2</v>
      </c>
      <c r="G8538">
        <f t="shared" ca="1" si="1068"/>
        <v>4</v>
      </c>
      <c r="H8538">
        <f t="shared" ca="1" si="1069"/>
        <v>1</v>
      </c>
      <c r="I8538">
        <f t="shared" ca="1" si="1070"/>
        <v>3</v>
      </c>
      <c r="J8538" t="str">
        <f t="shared" ca="1" si="1071"/>
        <v>PWS</v>
      </c>
    </row>
    <row r="8539" spans="3:10" x14ac:dyDescent="0.3">
      <c r="C8539">
        <f t="shared" ca="1" si="1064"/>
        <v>3</v>
      </c>
      <c r="D8539">
        <f t="shared" ca="1" si="1065"/>
        <v>2</v>
      </c>
      <c r="E8539">
        <f t="shared" ca="1" si="1066"/>
        <v>1</v>
      </c>
      <c r="F8539">
        <f t="shared" ca="1" si="1067"/>
        <v>2</v>
      </c>
      <c r="G8539">
        <f t="shared" ca="1" si="1068"/>
        <v>1</v>
      </c>
      <c r="H8539">
        <f t="shared" ca="1" si="1069"/>
        <v>1</v>
      </c>
      <c r="I8539">
        <f t="shared" ca="1" si="1070"/>
        <v>3</v>
      </c>
      <c r="J8539" t="str">
        <f t="shared" ca="1" si="1071"/>
        <v>SWS</v>
      </c>
    </row>
    <row r="8540" spans="3:10" x14ac:dyDescent="0.3">
      <c r="C8540">
        <f t="shared" ca="1" si="1064"/>
        <v>1</v>
      </c>
      <c r="D8540">
        <f t="shared" ca="1" si="1065"/>
        <v>2</v>
      </c>
      <c r="E8540">
        <f t="shared" ca="1" si="1066"/>
        <v>3</v>
      </c>
      <c r="F8540">
        <f t="shared" ca="1" si="1067"/>
        <v>2</v>
      </c>
      <c r="G8540">
        <f t="shared" ca="1" si="1068"/>
        <v>3</v>
      </c>
      <c r="H8540">
        <f t="shared" ca="1" si="1069"/>
        <v>3</v>
      </c>
      <c r="I8540">
        <f t="shared" ca="1" si="1070"/>
        <v>1</v>
      </c>
      <c r="J8540" t="str">
        <f t="shared" ca="1" si="1071"/>
        <v>SWS</v>
      </c>
    </row>
    <row r="8541" spans="3:10" x14ac:dyDescent="0.3">
      <c r="C8541">
        <f t="shared" ca="1" si="1064"/>
        <v>3</v>
      </c>
      <c r="D8541">
        <f t="shared" ca="1" si="1065"/>
        <v>2</v>
      </c>
      <c r="E8541">
        <f t="shared" ca="1" si="1066"/>
        <v>1</v>
      </c>
      <c r="F8541">
        <f t="shared" ca="1" si="1067"/>
        <v>1</v>
      </c>
      <c r="G8541">
        <f t="shared" ca="1" si="1068"/>
        <v>2</v>
      </c>
      <c r="H8541">
        <f t="shared" ca="1" si="1069"/>
        <v>2</v>
      </c>
      <c r="I8541">
        <f t="shared" ca="1" si="1070"/>
        <v>3</v>
      </c>
      <c r="J8541" t="str">
        <f t="shared" ca="1" si="1071"/>
        <v>SWS</v>
      </c>
    </row>
    <row r="8542" spans="3:10" x14ac:dyDescent="0.3">
      <c r="C8542">
        <f t="shared" ca="1" si="1064"/>
        <v>2</v>
      </c>
      <c r="D8542">
        <f t="shared" ca="1" si="1065"/>
        <v>1</v>
      </c>
      <c r="E8542">
        <f t="shared" ca="1" si="1066"/>
        <v>3</v>
      </c>
      <c r="F8542">
        <f t="shared" ca="1" si="1067"/>
        <v>3</v>
      </c>
      <c r="G8542">
        <f t="shared" ca="1" si="1068"/>
        <v>1</v>
      </c>
      <c r="H8542">
        <f t="shared" ca="1" si="1069"/>
        <v>1</v>
      </c>
      <c r="I8542">
        <f t="shared" ca="1" si="1070"/>
        <v>2</v>
      </c>
      <c r="J8542" t="str">
        <f t="shared" ca="1" si="1071"/>
        <v>SWS</v>
      </c>
    </row>
    <row r="8543" spans="3:10" x14ac:dyDescent="0.3">
      <c r="C8543">
        <f t="shared" ca="1" si="1064"/>
        <v>3</v>
      </c>
      <c r="D8543">
        <f t="shared" ca="1" si="1065"/>
        <v>2</v>
      </c>
      <c r="E8543">
        <f t="shared" ca="1" si="1066"/>
        <v>1</v>
      </c>
      <c r="F8543">
        <f t="shared" ca="1" si="1067"/>
        <v>2</v>
      </c>
      <c r="G8543">
        <f t="shared" ca="1" si="1068"/>
        <v>1</v>
      </c>
      <c r="H8543">
        <f t="shared" ca="1" si="1069"/>
        <v>1</v>
      </c>
      <c r="I8543">
        <f t="shared" ca="1" si="1070"/>
        <v>3</v>
      </c>
      <c r="J8543" t="str">
        <f t="shared" ca="1" si="1071"/>
        <v>SWS</v>
      </c>
    </row>
    <row r="8544" spans="3:10" x14ac:dyDescent="0.3">
      <c r="C8544">
        <f t="shared" ca="1" si="1064"/>
        <v>2</v>
      </c>
      <c r="D8544">
        <f t="shared" ca="1" si="1065"/>
        <v>1</v>
      </c>
      <c r="E8544">
        <f t="shared" ca="1" si="1066"/>
        <v>3</v>
      </c>
      <c r="F8544">
        <f t="shared" ca="1" si="1067"/>
        <v>1</v>
      </c>
      <c r="G8544">
        <f t="shared" ca="1" si="1068"/>
        <v>3</v>
      </c>
      <c r="H8544">
        <f t="shared" ca="1" si="1069"/>
        <v>3</v>
      </c>
      <c r="I8544">
        <f t="shared" ca="1" si="1070"/>
        <v>2</v>
      </c>
      <c r="J8544" t="str">
        <f t="shared" ca="1" si="1071"/>
        <v>SWS</v>
      </c>
    </row>
    <row r="8545" spans="3:10" x14ac:dyDescent="0.3">
      <c r="C8545">
        <f t="shared" ca="1" si="1064"/>
        <v>3</v>
      </c>
      <c r="D8545">
        <f t="shared" ca="1" si="1065"/>
        <v>2</v>
      </c>
      <c r="E8545">
        <f t="shared" ca="1" si="1066"/>
        <v>1</v>
      </c>
      <c r="F8545">
        <f t="shared" ca="1" si="1067"/>
        <v>1</v>
      </c>
      <c r="G8545">
        <f t="shared" ca="1" si="1068"/>
        <v>2</v>
      </c>
      <c r="H8545">
        <f t="shared" ca="1" si="1069"/>
        <v>2</v>
      </c>
      <c r="I8545">
        <f t="shared" ca="1" si="1070"/>
        <v>3</v>
      </c>
      <c r="J8545" t="str">
        <f t="shared" ca="1" si="1071"/>
        <v>SWS</v>
      </c>
    </row>
    <row r="8546" spans="3:10" x14ac:dyDescent="0.3">
      <c r="C8546">
        <f t="shared" ca="1" si="1064"/>
        <v>3</v>
      </c>
      <c r="D8546">
        <f t="shared" ca="1" si="1065"/>
        <v>2</v>
      </c>
      <c r="E8546">
        <f t="shared" ca="1" si="1066"/>
        <v>1</v>
      </c>
      <c r="F8546">
        <f t="shared" ca="1" si="1067"/>
        <v>3</v>
      </c>
      <c r="G8546">
        <f t="shared" ca="1" si="1068"/>
        <v>5</v>
      </c>
      <c r="H8546">
        <f t="shared" ca="1" si="1069"/>
        <v>1</v>
      </c>
      <c r="I8546">
        <f t="shared" ca="1" si="1070"/>
        <v>2</v>
      </c>
      <c r="J8546" t="str">
        <f t="shared" ca="1" si="1071"/>
        <v>PWS</v>
      </c>
    </row>
    <row r="8547" spans="3:10" x14ac:dyDescent="0.3">
      <c r="C8547">
        <f t="shared" ca="1" si="1064"/>
        <v>2</v>
      </c>
      <c r="D8547">
        <f t="shared" ca="1" si="1065"/>
        <v>1</v>
      </c>
      <c r="E8547">
        <f t="shared" ca="1" si="1066"/>
        <v>3</v>
      </c>
      <c r="F8547">
        <f t="shared" ca="1" si="1067"/>
        <v>3</v>
      </c>
      <c r="G8547">
        <f t="shared" ca="1" si="1068"/>
        <v>1</v>
      </c>
      <c r="H8547">
        <f t="shared" ca="1" si="1069"/>
        <v>1</v>
      </c>
      <c r="I8547">
        <f t="shared" ca="1" si="1070"/>
        <v>2</v>
      </c>
      <c r="J8547" t="str">
        <f t="shared" ca="1" si="1071"/>
        <v>SWS</v>
      </c>
    </row>
    <row r="8548" spans="3:10" x14ac:dyDescent="0.3">
      <c r="C8548">
        <f t="shared" ca="1" si="1064"/>
        <v>3</v>
      </c>
      <c r="D8548">
        <f t="shared" ca="1" si="1065"/>
        <v>2</v>
      </c>
      <c r="E8548">
        <f t="shared" ca="1" si="1066"/>
        <v>1</v>
      </c>
      <c r="F8548">
        <f t="shared" ca="1" si="1067"/>
        <v>2</v>
      </c>
      <c r="G8548">
        <f t="shared" ca="1" si="1068"/>
        <v>1</v>
      </c>
      <c r="H8548">
        <f t="shared" ca="1" si="1069"/>
        <v>1</v>
      </c>
      <c r="I8548">
        <f t="shared" ca="1" si="1070"/>
        <v>3</v>
      </c>
      <c r="J8548" t="str">
        <f t="shared" ca="1" si="1071"/>
        <v>SWS</v>
      </c>
    </row>
    <row r="8549" spans="3:10" x14ac:dyDescent="0.3">
      <c r="C8549">
        <f t="shared" ca="1" si="1064"/>
        <v>3</v>
      </c>
      <c r="D8549">
        <f t="shared" ca="1" si="1065"/>
        <v>2</v>
      </c>
      <c r="E8549">
        <f t="shared" ca="1" si="1066"/>
        <v>1</v>
      </c>
      <c r="F8549">
        <f t="shared" ca="1" si="1067"/>
        <v>1</v>
      </c>
      <c r="G8549">
        <f t="shared" ca="1" si="1068"/>
        <v>2</v>
      </c>
      <c r="H8549">
        <f t="shared" ca="1" si="1069"/>
        <v>2</v>
      </c>
      <c r="I8549">
        <f t="shared" ca="1" si="1070"/>
        <v>3</v>
      </c>
      <c r="J8549" t="str">
        <f t="shared" ca="1" si="1071"/>
        <v>SWS</v>
      </c>
    </row>
    <row r="8550" spans="3:10" x14ac:dyDescent="0.3">
      <c r="C8550">
        <f t="shared" ca="1" si="1064"/>
        <v>2</v>
      </c>
      <c r="D8550">
        <f t="shared" ca="1" si="1065"/>
        <v>1</v>
      </c>
      <c r="E8550">
        <f t="shared" ca="1" si="1066"/>
        <v>3</v>
      </c>
      <c r="F8550">
        <f t="shared" ca="1" si="1067"/>
        <v>2</v>
      </c>
      <c r="G8550">
        <f t="shared" ca="1" si="1068"/>
        <v>4</v>
      </c>
      <c r="H8550">
        <f t="shared" ca="1" si="1069"/>
        <v>1</v>
      </c>
      <c r="I8550">
        <f t="shared" ca="1" si="1070"/>
        <v>3</v>
      </c>
      <c r="J8550" t="str">
        <f t="shared" ca="1" si="1071"/>
        <v>PWS</v>
      </c>
    </row>
    <row r="8551" spans="3:10" x14ac:dyDescent="0.3">
      <c r="C8551">
        <f t="shared" ca="1" si="1064"/>
        <v>3</v>
      </c>
      <c r="D8551">
        <f t="shared" ca="1" si="1065"/>
        <v>2</v>
      </c>
      <c r="E8551">
        <f t="shared" ca="1" si="1066"/>
        <v>1</v>
      </c>
      <c r="F8551">
        <f t="shared" ca="1" si="1067"/>
        <v>3</v>
      </c>
      <c r="G8551">
        <f t="shared" ca="1" si="1068"/>
        <v>5</v>
      </c>
      <c r="H8551">
        <f t="shared" ca="1" si="1069"/>
        <v>1</v>
      </c>
      <c r="I8551">
        <f t="shared" ca="1" si="1070"/>
        <v>2</v>
      </c>
      <c r="J8551" t="str">
        <f t="shared" ca="1" si="1071"/>
        <v>PWS</v>
      </c>
    </row>
    <row r="8552" spans="3:10" x14ac:dyDescent="0.3">
      <c r="C8552">
        <f t="shared" ca="1" si="1064"/>
        <v>1</v>
      </c>
      <c r="D8552">
        <f t="shared" ca="1" si="1065"/>
        <v>2</v>
      </c>
      <c r="E8552">
        <f t="shared" ca="1" si="1066"/>
        <v>3</v>
      </c>
      <c r="F8552">
        <f t="shared" ca="1" si="1067"/>
        <v>2</v>
      </c>
      <c r="G8552">
        <f t="shared" ca="1" si="1068"/>
        <v>3</v>
      </c>
      <c r="H8552">
        <f t="shared" ca="1" si="1069"/>
        <v>3</v>
      </c>
      <c r="I8552">
        <f t="shared" ca="1" si="1070"/>
        <v>1</v>
      </c>
      <c r="J8552" t="str">
        <f t="shared" ca="1" si="1071"/>
        <v>SWS</v>
      </c>
    </row>
    <row r="8553" spans="3:10" x14ac:dyDescent="0.3">
      <c r="C8553">
        <f t="shared" ca="1" si="1064"/>
        <v>2</v>
      </c>
      <c r="D8553">
        <f t="shared" ca="1" si="1065"/>
        <v>1</v>
      </c>
      <c r="E8553">
        <f t="shared" ca="1" si="1066"/>
        <v>3</v>
      </c>
      <c r="F8553">
        <f t="shared" ca="1" si="1067"/>
        <v>2</v>
      </c>
      <c r="G8553">
        <f t="shared" ca="1" si="1068"/>
        <v>4</v>
      </c>
      <c r="H8553">
        <f t="shared" ca="1" si="1069"/>
        <v>1</v>
      </c>
      <c r="I8553">
        <f t="shared" ca="1" si="1070"/>
        <v>3</v>
      </c>
      <c r="J8553" t="str">
        <f t="shared" ca="1" si="1071"/>
        <v>PWS</v>
      </c>
    </row>
    <row r="8554" spans="3:10" x14ac:dyDescent="0.3">
      <c r="C8554">
        <f t="shared" ca="1" si="1064"/>
        <v>2</v>
      </c>
      <c r="D8554">
        <f t="shared" ca="1" si="1065"/>
        <v>1</v>
      </c>
      <c r="E8554">
        <f t="shared" ca="1" si="1066"/>
        <v>3</v>
      </c>
      <c r="F8554">
        <f t="shared" ca="1" si="1067"/>
        <v>2</v>
      </c>
      <c r="G8554">
        <f t="shared" ca="1" si="1068"/>
        <v>5</v>
      </c>
      <c r="H8554">
        <f t="shared" ca="1" si="1069"/>
        <v>3</v>
      </c>
      <c r="I8554">
        <f t="shared" ca="1" si="1070"/>
        <v>1</v>
      </c>
      <c r="J8554" t="str">
        <f t="shared" ca="1" si="1071"/>
        <v>PWS</v>
      </c>
    </row>
    <row r="8555" spans="3:10" x14ac:dyDescent="0.3">
      <c r="C8555">
        <f t="shared" ca="1" si="1064"/>
        <v>3</v>
      </c>
      <c r="D8555">
        <f t="shared" ca="1" si="1065"/>
        <v>2</v>
      </c>
      <c r="E8555">
        <f t="shared" ca="1" si="1066"/>
        <v>1</v>
      </c>
      <c r="F8555">
        <f t="shared" ca="1" si="1067"/>
        <v>3</v>
      </c>
      <c r="G8555">
        <f t="shared" ca="1" si="1068"/>
        <v>5</v>
      </c>
      <c r="H8555">
        <f t="shared" ca="1" si="1069"/>
        <v>1</v>
      </c>
      <c r="I8555">
        <f t="shared" ca="1" si="1070"/>
        <v>2</v>
      </c>
      <c r="J8555" t="str">
        <f t="shared" ca="1" si="1071"/>
        <v>PWS</v>
      </c>
    </row>
    <row r="8556" spans="3:10" x14ac:dyDescent="0.3">
      <c r="C8556">
        <f t="shared" ca="1" si="1064"/>
        <v>3</v>
      </c>
      <c r="D8556">
        <f t="shared" ca="1" si="1065"/>
        <v>2</v>
      </c>
      <c r="E8556">
        <f t="shared" ca="1" si="1066"/>
        <v>1</v>
      </c>
      <c r="F8556">
        <f t="shared" ca="1" si="1067"/>
        <v>3</v>
      </c>
      <c r="G8556">
        <f t="shared" ca="1" si="1068"/>
        <v>4</v>
      </c>
      <c r="H8556">
        <f t="shared" ca="1" si="1069"/>
        <v>2</v>
      </c>
      <c r="I8556">
        <f t="shared" ca="1" si="1070"/>
        <v>1</v>
      </c>
      <c r="J8556" t="str">
        <f t="shared" ca="1" si="1071"/>
        <v>PWS</v>
      </c>
    </row>
    <row r="8557" spans="3:10" x14ac:dyDescent="0.3">
      <c r="C8557">
        <f t="shared" ca="1" si="1064"/>
        <v>3</v>
      </c>
      <c r="D8557">
        <f t="shared" ca="1" si="1065"/>
        <v>2</v>
      </c>
      <c r="E8557">
        <f t="shared" ca="1" si="1066"/>
        <v>1</v>
      </c>
      <c r="F8557">
        <f t="shared" ca="1" si="1067"/>
        <v>2</v>
      </c>
      <c r="G8557">
        <f t="shared" ca="1" si="1068"/>
        <v>1</v>
      </c>
      <c r="H8557">
        <f t="shared" ca="1" si="1069"/>
        <v>1</v>
      </c>
      <c r="I8557">
        <f t="shared" ca="1" si="1070"/>
        <v>3</v>
      </c>
      <c r="J8557" t="str">
        <f t="shared" ca="1" si="1071"/>
        <v>SWS</v>
      </c>
    </row>
    <row r="8558" spans="3:10" x14ac:dyDescent="0.3">
      <c r="C8558">
        <f t="shared" ca="1" si="1064"/>
        <v>3</v>
      </c>
      <c r="D8558">
        <f t="shared" ca="1" si="1065"/>
        <v>2</v>
      </c>
      <c r="E8558">
        <f t="shared" ca="1" si="1066"/>
        <v>1</v>
      </c>
      <c r="F8558">
        <f t="shared" ca="1" si="1067"/>
        <v>2</v>
      </c>
      <c r="G8558">
        <f t="shared" ca="1" si="1068"/>
        <v>1</v>
      </c>
      <c r="H8558">
        <f t="shared" ca="1" si="1069"/>
        <v>1</v>
      </c>
      <c r="I8558">
        <f t="shared" ca="1" si="1070"/>
        <v>3</v>
      </c>
      <c r="J8558" t="str">
        <f t="shared" ca="1" si="1071"/>
        <v>SWS</v>
      </c>
    </row>
    <row r="8559" spans="3:10" x14ac:dyDescent="0.3">
      <c r="C8559">
        <f t="shared" ca="1" si="1064"/>
        <v>2</v>
      </c>
      <c r="D8559">
        <f t="shared" ca="1" si="1065"/>
        <v>1</v>
      </c>
      <c r="E8559">
        <f t="shared" ca="1" si="1066"/>
        <v>3</v>
      </c>
      <c r="F8559">
        <f t="shared" ca="1" si="1067"/>
        <v>1</v>
      </c>
      <c r="G8559">
        <f t="shared" ca="1" si="1068"/>
        <v>3</v>
      </c>
      <c r="H8559">
        <f t="shared" ca="1" si="1069"/>
        <v>3</v>
      </c>
      <c r="I8559">
        <f t="shared" ca="1" si="1070"/>
        <v>2</v>
      </c>
      <c r="J8559" t="str">
        <f t="shared" ca="1" si="1071"/>
        <v>SWS</v>
      </c>
    </row>
    <row r="8560" spans="3:10" x14ac:dyDescent="0.3">
      <c r="C8560">
        <f t="shared" ca="1" si="1064"/>
        <v>3</v>
      </c>
      <c r="D8560">
        <f t="shared" ca="1" si="1065"/>
        <v>2</v>
      </c>
      <c r="E8560">
        <f t="shared" ca="1" si="1066"/>
        <v>1</v>
      </c>
      <c r="F8560">
        <f t="shared" ca="1" si="1067"/>
        <v>3</v>
      </c>
      <c r="G8560">
        <f t="shared" ca="1" si="1068"/>
        <v>5</v>
      </c>
      <c r="H8560">
        <f t="shared" ca="1" si="1069"/>
        <v>1</v>
      </c>
      <c r="I8560">
        <f t="shared" ca="1" si="1070"/>
        <v>2</v>
      </c>
      <c r="J8560" t="str">
        <f t="shared" ca="1" si="1071"/>
        <v>PWS</v>
      </c>
    </row>
    <row r="8561" spans="3:10" x14ac:dyDescent="0.3">
      <c r="C8561">
        <f t="shared" ca="1" si="1064"/>
        <v>2</v>
      </c>
      <c r="D8561">
        <f t="shared" ca="1" si="1065"/>
        <v>1</v>
      </c>
      <c r="E8561">
        <f t="shared" ca="1" si="1066"/>
        <v>3</v>
      </c>
      <c r="F8561">
        <f t="shared" ca="1" si="1067"/>
        <v>1</v>
      </c>
      <c r="G8561">
        <f t="shared" ca="1" si="1068"/>
        <v>3</v>
      </c>
      <c r="H8561">
        <f t="shared" ca="1" si="1069"/>
        <v>3</v>
      </c>
      <c r="I8561">
        <f t="shared" ca="1" si="1070"/>
        <v>2</v>
      </c>
      <c r="J8561" t="str">
        <f t="shared" ca="1" si="1071"/>
        <v>SWS</v>
      </c>
    </row>
    <row r="8562" spans="3:10" x14ac:dyDescent="0.3">
      <c r="C8562">
        <f t="shared" ca="1" si="1064"/>
        <v>2</v>
      </c>
      <c r="D8562">
        <f t="shared" ca="1" si="1065"/>
        <v>1</v>
      </c>
      <c r="E8562">
        <f t="shared" ca="1" si="1066"/>
        <v>3</v>
      </c>
      <c r="F8562">
        <f t="shared" ca="1" si="1067"/>
        <v>3</v>
      </c>
      <c r="G8562">
        <f t="shared" ca="1" si="1068"/>
        <v>1</v>
      </c>
      <c r="H8562">
        <f t="shared" ca="1" si="1069"/>
        <v>1</v>
      </c>
      <c r="I8562">
        <f t="shared" ca="1" si="1070"/>
        <v>2</v>
      </c>
      <c r="J8562" t="str">
        <f t="shared" ca="1" si="1071"/>
        <v>SWS</v>
      </c>
    </row>
    <row r="8563" spans="3:10" x14ac:dyDescent="0.3">
      <c r="C8563">
        <f t="shared" ca="1" si="1064"/>
        <v>1</v>
      </c>
      <c r="D8563">
        <f t="shared" ca="1" si="1065"/>
        <v>2</v>
      </c>
      <c r="E8563">
        <f t="shared" ca="1" si="1066"/>
        <v>3</v>
      </c>
      <c r="F8563">
        <f t="shared" ca="1" si="1067"/>
        <v>2</v>
      </c>
      <c r="G8563">
        <f t="shared" ca="1" si="1068"/>
        <v>3</v>
      </c>
      <c r="H8563">
        <f t="shared" ca="1" si="1069"/>
        <v>3</v>
      </c>
      <c r="I8563">
        <f t="shared" ca="1" si="1070"/>
        <v>1</v>
      </c>
      <c r="J8563" t="str">
        <f t="shared" ca="1" si="1071"/>
        <v>SWS</v>
      </c>
    </row>
    <row r="8564" spans="3:10" x14ac:dyDescent="0.3">
      <c r="C8564">
        <f t="shared" ca="1" si="1064"/>
        <v>1</v>
      </c>
      <c r="D8564">
        <f t="shared" ca="1" si="1065"/>
        <v>2</v>
      </c>
      <c r="E8564">
        <f t="shared" ca="1" si="1066"/>
        <v>3</v>
      </c>
      <c r="F8564">
        <f t="shared" ca="1" si="1067"/>
        <v>2</v>
      </c>
      <c r="G8564">
        <f t="shared" ca="1" si="1068"/>
        <v>3</v>
      </c>
      <c r="H8564">
        <f t="shared" ca="1" si="1069"/>
        <v>3</v>
      </c>
      <c r="I8564">
        <f t="shared" ca="1" si="1070"/>
        <v>1</v>
      </c>
      <c r="J8564" t="str">
        <f t="shared" ca="1" si="1071"/>
        <v>SWS</v>
      </c>
    </row>
    <row r="8565" spans="3:10" x14ac:dyDescent="0.3">
      <c r="C8565">
        <f t="shared" ca="1" si="1064"/>
        <v>3</v>
      </c>
      <c r="D8565">
        <f t="shared" ca="1" si="1065"/>
        <v>2</v>
      </c>
      <c r="E8565">
        <f t="shared" ca="1" si="1066"/>
        <v>1</v>
      </c>
      <c r="F8565">
        <f t="shared" ca="1" si="1067"/>
        <v>1</v>
      </c>
      <c r="G8565">
        <f t="shared" ca="1" si="1068"/>
        <v>2</v>
      </c>
      <c r="H8565">
        <f t="shared" ca="1" si="1069"/>
        <v>2</v>
      </c>
      <c r="I8565">
        <f t="shared" ca="1" si="1070"/>
        <v>3</v>
      </c>
      <c r="J8565" t="str">
        <f t="shared" ca="1" si="1071"/>
        <v>SWS</v>
      </c>
    </row>
    <row r="8566" spans="3:10" x14ac:dyDescent="0.3">
      <c r="C8566">
        <f t="shared" ca="1" si="1064"/>
        <v>3</v>
      </c>
      <c r="D8566">
        <f t="shared" ca="1" si="1065"/>
        <v>2</v>
      </c>
      <c r="E8566">
        <f t="shared" ca="1" si="1066"/>
        <v>1</v>
      </c>
      <c r="F8566">
        <f t="shared" ca="1" si="1067"/>
        <v>1</v>
      </c>
      <c r="G8566">
        <f t="shared" ca="1" si="1068"/>
        <v>2</v>
      </c>
      <c r="H8566">
        <f t="shared" ca="1" si="1069"/>
        <v>2</v>
      </c>
      <c r="I8566">
        <f t="shared" ca="1" si="1070"/>
        <v>3</v>
      </c>
      <c r="J8566" t="str">
        <f t="shared" ca="1" si="1071"/>
        <v>SWS</v>
      </c>
    </row>
    <row r="8567" spans="3:10" x14ac:dyDescent="0.3">
      <c r="C8567">
        <f t="shared" ca="1" si="1064"/>
        <v>2</v>
      </c>
      <c r="D8567">
        <f t="shared" ca="1" si="1065"/>
        <v>1</v>
      </c>
      <c r="E8567">
        <f t="shared" ca="1" si="1066"/>
        <v>3</v>
      </c>
      <c r="F8567">
        <f t="shared" ca="1" si="1067"/>
        <v>2</v>
      </c>
      <c r="G8567">
        <f t="shared" ca="1" si="1068"/>
        <v>4</v>
      </c>
      <c r="H8567">
        <f t="shared" ca="1" si="1069"/>
        <v>1</v>
      </c>
      <c r="I8567">
        <f t="shared" ca="1" si="1070"/>
        <v>3</v>
      </c>
      <c r="J8567" t="str">
        <f t="shared" ca="1" si="1071"/>
        <v>PWS</v>
      </c>
    </row>
    <row r="8568" spans="3:10" x14ac:dyDescent="0.3">
      <c r="C8568">
        <f t="shared" ca="1" si="1064"/>
        <v>2</v>
      </c>
      <c r="D8568">
        <f t="shared" ca="1" si="1065"/>
        <v>1</v>
      </c>
      <c r="E8568">
        <f t="shared" ca="1" si="1066"/>
        <v>3</v>
      </c>
      <c r="F8568">
        <f t="shared" ca="1" si="1067"/>
        <v>3</v>
      </c>
      <c r="G8568">
        <f t="shared" ca="1" si="1068"/>
        <v>1</v>
      </c>
      <c r="H8568">
        <f t="shared" ca="1" si="1069"/>
        <v>1</v>
      </c>
      <c r="I8568">
        <f t="shared" ca="1" si="1070"/>
        <v>2</v>
      </c>
      <c r="J8568" t="str">
        <f t="shared" ca="1" si="1071"/>
        <v>SWS</v>
      </c>
    </row>
    <row r="8569" spans="3:10" x14ac:dyDescent="0.3">
      <c r="C8569">
        <f t="shared" ca="1" si="1064"/>
        <v>1</v>
      </c>
      <c r="D8569">
        <f t="shared" ca="1" si="1065"/>
        <v>2</v>
      </c>
      <c r="E8569">
        <f t="shared" ca="1" si="1066"/>
        <v>3</v>
      </c>
      <c r="F8569">
        <f t="shared" ca="1" si="1067"/>
        <v>3</v>
      </c>
      <c r="G8569">
        <f t="shared" ca="1" si="1068"/>
        <v>2</v>
      </c>
      <c r="H8569">
        <f t="shared" ca="1" si="1069"/>
        <v>2</v>
      </c>
      <c r="I8569">
        <f t="shared" ca="1" si="1070"/>
        <v>1</v>
      </c>
      <c r="J8569" t="str">
        <f t="shared" ca="1" si="1071"/>
        <v>SWS</v>
      </c>
    </row>
    <row r="8570" spans="3:10" x14ac:dyDescent="0.3">
      <c r="C8570">
        <f t="shared" ca="1" si="1064"/>
        <v>3</v>
      </c>
      <c r="D8570">
        <f t="shared" ca="1" si="1065"/>
        <v>2</v>
      </c>
      <c r="E8570">
        <f t="shared" ca="1" si="1066"/>
        <v>1</v>
      </c>
      <c r="F8570">
        <f t="shared" ca="1" si="1067"/>
        <v>2</v>
      </c>
      <c r="G8570">
        <f t="shared" ca="1" si="1068"/>
        <v>1</v>
      </c>
      <c r="H8570">
        <f t="shared" ca="1" si="1069"/>
        <v>1</v>
      </c>
      <c r="I8570">
        <f t="shared" ca="1" si="1070"/>
        <v>3</v>
      </c>
      <c r="J8570" t="str">
        <f t="shared" ca="1" si="1071"/>
        <v>SWS</v>
      </c>
    </row>
    <row r="8571" spans="3:10" x14ac:dyDescent="0.3">
      <c r="C8571">
        <f t="shared" ca="1" si="1064"/>
        <v>1</v>
      </c>
      <c r="D8571">
        <f t="shared" ca="1" si="1065"/>
        <v>2</v>
      </c>
      <c r="E8571">
        <f t="shared" ca="1" si="1066"/>
        <v>3</v>
      </c>
      <c r="F8571">
        <f t="shared" ca="1" si="1067"/>
        <v>1</v>
      </c>
      <c r="G8571">
        <f t="shared" ca="1" si="1068"/>
        <v>5</v>
      </c>
      <c r="H8571">
        <f t="shared" ca="1" si="1069"/>
        <v>3</v>
      </c>
      <c r="I8571">
        <f t="shared" ca="1" si="1070"/>
        <v>2</v>
      </c>
      <c r="J8571" t="str">
        <f t="shared" ca="1" si="1071"/>
        <v>PWS</v>
      </c>
    </row>
    <row r="8572" spans="3:10" x14ac:dyDescent="0.3">
      <c r="C8572">
        <f t="shared" ca="1" si="1064"/>
        <v>2</v>
      </c>
      <c r="D8572">
        <f t="shared" ca="1" si="1065"/>
        <v>1</v>
      </c>
      <c r="E8572">
        <f t="shared" ca="1" si="1066"/>
        <v>3</v>
      </c>
      <c r="F8572">
        <f t="shared" ca="1" si="1067"/>
        <v>2</v>
      </c>
      <c r="G8572">
        <f t="shared" ca="1" si="1068"/>
        <v>4</v>
      </c>
      <c r="H8572">
        <f t="shared" ca="1" si="1069"/>
        <v>1</v>
      </c>
      <c r="I8572">
        <f t="shared" ca="1" si="1070"/>
        <v>3</v>
      </c>
      <c r="J8572" t="str">
        <f t="shared" ca="1" si="1071"/>
        <v>PWS</v>
      </c>
    </row>
    <row r="8573" spans="3:10" x14ac:dyDescent="0.3">
      <c r="C8573">
        <f t="shared" ca="1" si="1064"/>
        <v>3</v>
      </c>
      <c r="D8573">
        <f t="shared" ca="1" si="1065"/>
        <v>2</v>
      </c>
      <c r="E8573">
        <f t="shared" ca="1" si="1066"/>
        <v>1</v>
      </c>
      <c r="F8573">
        <f t="shared" ca="1" si="1067"/>
        <v>3</v>
      </c>
      <c r="G8573">
        <f t="shared" ca="1" si="1068"/>
        <v>5</v>
      </c>
      <c r="H8573">
        <f t="shared" ca="1" si="1069"/>
        <v>1</v>
      </c>
      <c r="I8573">
        <f t="shared" ca="1" si="1070"/>
        <v>2</v>
      </c>
      <c r="J8573" t="str">
        <f t="shared" ca="1" si="1071"/>
        <v>PWS</v>
      </c>
    </row>
    <row r="8574" spans="3:10" x14ac:dyDescent="0.3">
      <c r="C8574">
        <f t="shared" ca="1" si="1064"/>
        <v>1</v>
      </c>
      <c r="D8574">
        <f t="shared" ca="1" si="1065"/>
        <v>2</v>
      </c>
      <c r="E8574">
        <f t="shared" ca="1" si="1066"/>
        <v>3</v>
      </c>
      <c r="F8574">
        <f t="shared" ca="1" si="1067"/>
        <v>2</v>
      </c>
      <c r="G8574">
        <f t="shared" ca="1" si="1068"/>
        <v>3</v>
      </c>
      <c r="H8574">
        <f t="shared" ca="1" si="1069"/>
        <v>3</v>
      </c>
      <c r="I8574">
        <f t="shared" ca="1" si="1070"/>
        <v>1</v>
      </c>
      <c r="J8574" t="str">
        <f t="shared" ca="1" si="1071"/>
        <v>SWS</v>
      </c>
    </row>
    <row r="8575" spans="3:10" x14ac:dyDescent="0.3">
      <c r="C8575">
        <f t="shared" ca="1" si="1064"/>
        <v>2</v>
      </c>
      <c r="D8575">
        <f t="shared" ca="1" si="1065"/>
        <v>1</v>
      </c>
      <c r="E8575">
        <f t="shared" ca="1" si="1066"/>
        <v>3</v>
      </c>
      <c r="F8575">
        <f t="shared" ca="1" si="1067"/>
        <v>3</v>
      </c>
      <c r="G8575">
        <f t="shared" ca="1" si="1068"/>
        <v>1</v>
      </c>
      <c r="H8575">
        <f t="shared" ca="1" si="1069"/>
        <v>1</v>
      </c>
      <c r="I8575">
        <f t="shared" ca="1" si="1070"/>
        <v>2</v>
      </c>
      <c r="J8575" t="str">
        <f t="shared" ca="1" si="1071"/>
        <v>SWS</v>
      </c>
    </row>
    <row r="8576" spans="3:10" x14ac:dyDescent="0.3">
      <c r="C8576">
        <f t="shared" ca="1" si="1064"/>
        <v>2</v>
      </c>
      <c r="D8576">
        <f t="shared" ca="1" si="1065"/>
        <v>1</v>
      </c>
      <c r="E8576">
        <f t="shared" ca="1" si="1066"/>
        <v>3</v>
      </c>
      <c r="F8576">
        <f t="shared" ca="1" si="1067"/>
        <v>3</v>
      </c>
      <c r="G8576">
        <f t="shared" ca="1" si="1068"/>
        <v>1</v>
      </c>
      <c r="H8576">
        <f t="shared" ca="1" si="1069"/>
        <v>1</v>
      </c>
      <c r="I8576">
        <f t="shared" ca="1" si="1070"/>
        <v>2</v>
      </c>
      <c r="J8576" t="str">
        <f t="shared" ca="1" si="1071"/>
        <v>SWS</v>
      </c>
    </row>
    <row r="8577" spans="3:10" x14ac:dyDescent="0.3">
      <c r="C8577">
        <f t="shared" ca="1" si="1064"/>
        <v>2</v>
      </c>
      <c r="D8577">
        <f t="shared" ca="1" si="1065"/>
        <v>1</v>
      </c>
      <c r="E8577">
        <f t="shared" ca="1" si="1066"/>
        <v>3</v>
      </c>
      <c r="F8577">
        <f t="shared" ca="1" si="1067"/>
        <v>1</v>
      </c>
      <c r="G8577">
        <f t="shared" ca="1" si="1068"/>
        <v>3</v>
      </c>
      <c r="H8577">
        <f t="shared" ca="1" si="1069"/>
        <v>3</v>
      </c>
      <c r="I8577">
        <f t="shared" ca="1" si="1070"/>
        <v>2</v>
      </c>
      <c r="J8577" t="str">
        <f t="shared" ca="1" si="1071"/>
        <v>SWS</v>
      </c>
    </row>
    <row r="8578" spans="3:10" x14ac:dyDescent="0.3">
      <c r="C8578">
        <f t="shared" ca="1" si="1064"/>
        <v>1</v>
      </c>
      <c r="D8578">
        <f t="shared" ca="1" si="1065"/>
        <v>2</v>
      </c>
      <c r="E8578">
        <f t="shared" ca="1" si="1066"/>
        <v>3</v>
      </c>
      <c r="F8578">
        <f t="shared" ca="1" si="1067"/>
        <v>1</v>
      </c>
      <c r="G8578">
        <f t="shared" ca="1" si="1068"/>
        <v>5</v>
      </c>
      <c r="H8578">
        <f t="shared" ca="1" si="1069"/>
        <v>3</v>
      </c>
      <c r="I8578">
        <f t="shared" ca="1" si="1070"/>
        <v>2</v>
      </c>
      <c r="J8578" t="str">
        <f t="shared" ca="1" si="1071"/>
        <v>PWS</v>
      </c>
    </row>
    <row r="8579" spans="3:10" x14ac:dyDescent="0.3">
      <c r="C8579">
        <f t="shared" ca="1" si="1064"/>
        <v>2</v>
      </c>
      <c r="D8579">
        <f t="shared" ca="1" si="1065"/>
        <v>1</v>
      </c>
      <c r="E8579">
        <f t="shared" ca="1" si="1066"/>
        <v>3</v>
      </c>
      <c r="F8579">
        <f t="shared" ca="1" si="1067"/>
        <v>1</v>
      </c>
      <c r="G8579">
        <f t="shared" ca="1" si="1068"/>
        <v>3</v>
      </c>
      <c r="H8579">
        <f t="shared" ca="1" si="1069"/>
        <v>3</v>
      </c>
      <c r="I8579">
        <f t="shared" ca="1" si="1070"/>
        <v>2</v>
      </c>
      <c r="J8579" t="str">
        <f t="shared" ca="1" si="1071"/>
        <v>SWS</v>
      </c>
    </row>
    <row r="8580" spans="3:10" x14ac:dyDescent="0.3">
      <c r="C8580">
        <f t="shared" ca="1" si="1064"/>
        <v>2</v>
      </c>
      <c r="D8580">
        <f t="shared" ca="1" si="1065"/>
        <v>1</v>
      </c>
      <c r="E8580">
        <f t="shared" ca="1" si="1066"/>
        <v>3</v>
      </c>
      <c r="F8580">
        <f t="shared" ca="1" si="1067"/>
        <v>1</v>
      </c>
      <c r="G8580">
        <f t="shared" ca="1" si="1068"/>
        <v>3</v>
      </c>
      <c r="H8580">
        <f t="shared" ca="1" si="1069"/>
        <v>3</v>
      </c>
      <c r="I8580">
        <f t="shared" ca="1" si="1070"/>
        <v>2</v>
      </c>
      <c r="J8580" t="str">
        <f t="shared" ca="1" si="1071"/>
        <v>SWS</v>
      </c>
    </row>
    <row r="8581" spans="3:10" x14ac:dyDescent="0.3">
      <c r="C8581">
        <f t="shared" ca="1" si="1064"/>
        <v>1</v>
      </c>
      <c r="D8581">
        <f t="shared" ca="1" si="1065"/>
        <v>2</v>
      </c>
      <c r="E8581">
        <f t="shared" ca="1" si="1066"/>
        <v>3</v>
      </c>
      <c r="F8581">
        <f t="shared" ca="1" si="1067"/>
        <v>1</v>
      </c>
      <c r="G8581">
        <f t="shared" ca="1" si="1068"/>
        <v>5</v>
      </c>
      <c r="H8581">
        <f t="shared" ca="1" si="1069"/>
        <v>3</v>
      </c>
      <c r="I8581">
        <f t="shared" ca="1" si="1070"/>
        <v>2</v>
      </c>
      <c r="J8581" t="str">
        <f t="shared" ca="1" si="1071"/>
        <v>PWS</v>
      </c>
    </row>
    <row r="8582" spans="3:10" x14ac:dyDescent="0.3">
      <c r="C8582">
        <f t="shared" ca="1" si="1064"/>
        <v>1</v>
      </c>
      <c r="D8582">
        <f t="shared" ca="1" si="1065"/>
        <v>2</v>
      </c>
      <c r="E8582">
        <f t="shared" ca="1" si="1066"/>
        <v>3</v>
      </c>
      <c r="F8582">
        <f t="shared" ca="1" si="1067"/>
        <v>3</v>
      </c>
      <c r="G8582">
        <f t="shared" ca="1" si="1068"/>
        <v>2</v>
      </c>
      <c r="H8582">
        <f t="shared" ca="1" si="1069"/>
        <v>2</v>
      </c>
      <c r="I8582">
        <f t="shared" ca="1" si="1070"/>
        <v>1</v>
      </c>
      <c r="J8582" t="str">
        <f t="shared" ca="1" si="1071"/>
        <v>SWS</v>
      </c>
    </row>
    <row r="8583" spans="3:10" x14ac:dyDescent="0.3">
      <c r="C8583">
        <f t="shared" ca="1" si="1064"/>
        <v>3</v>
      </c>
      <c r="D8583">
        <f t="shared" ca="1" si="1065"/>
        <v>2</v>
      </c>
      <c r="E8583">
        <f t="shared" ca="1" si="1066"/>
        <v>1</v>
      </c>
      <c r="F8583">
        <f t="shared" ca="1" si="1067"/>
        <v>3</v>
      </c>
      <c r="G8583">
        <f t="shared" ca="1" si="1068"/>
        <v>4</v>
      </c>
      <c r="H8583">
        <f t="shared" ca="1" si="1069"/>
        <v>2</v>
      </c>
      <c r="I8583">
        <f t="shared" ca="1" si="1070"/>
        <v>1</v>
      </c>
      <c r="J8583" t="str">
        <f t="shared" ca="1" si="1071"/>
        <v>PWS</v>
      </c>
    </row>
    <row r="8584" spans="3:10" x14ac:dyDescent="0.3">
      <c r="C8584">
        <f t="shared" ca="1" si="1064"/>
        <v>2</v>
      </c>
      <c r="D8584">
        <f t="shared" ca="1" si="1065"/>
        <v>1</v>
      </c>
      <c r="E8584">
        <f t="shared" ca="1" si="1066"/>
        <v>3</v>
      </c>
      <c r="F8584">
        <f t="shared" ca="1" si="1067"/>
        <v>2</v>
      </c>
      <c r="G8584">
        <f t="shared" ca="1" si="1068"/>
        <v>5</v>
      </c>
      <c r="H8584">
        <f t="shared" ca="1" si="1069"/>
        <v>3</v>
      </c>
      <c r="I8584">
        <f t="shared" ca="1" si="1070"/>
        <v>1</v>
      </c>
      <c r="J8584" t="str">
        <f t="shared" ca="1" si="1071"/>
        <v>PWS</v>
      </c>
    </row>
    <row r="8585" spans="3:10" x14ac:dyDescent="0.3">
      <c r="C8585">
        <f t="shared" ca="1" si="1064"/>
        <v>1</v>
      </c>
      <c r="D8585">
        <f t="shared" ca="1" si="1065"/>
        <v>2</v>
      </c>
      <c r="E8585">
        <f t="shared" ca="1" si="1066"/>
        <v>3</v>
      </c>
      <c r="F8585">
        <f t="shared" ca="1" si="1067"/>
        <v>2</v>
      </c>
      <c r="G8585">
        <f t="shared" ca="1" si="1068"/>
        <v>3</v>
      </c>
      <c r="H8585">
        <f t="shared" ca="1" si="1069"/>
        <v>3</v>
      </c>
      <c r="I8585">
        <f t="shared" ca="1" si="1070"/>
        <v>1</v>
      </c>
      <c r="J8585" t="str">
        <f t="shared" ca="1" si="1071"/>
        <v>SWS</v>
      </c>
    </row>
    <row r="8586" spans="3:10" x14ac:dyDescent="0.3">
      <c r="C8586">
        <f t="shared" ca="1" si="1064"/>
        <v>1</v>
      </c>
      <c r="D8586">
        <f t="shared" ca="1" si="1065"/>
        <v>2</v>
      </c>
      <c r="E8586">
        <f t="shared" ca="1" si="1066"/>
        <v>3</v>
      </c>
      <c r="F8586">
        <f t="shared" ca="1" si="1067"/>
        <v>2</v>
      </c>
      <c r="G8586">
        <f t="shared" ca="1" si="1068"/>
        <v>3</v>
      </c>
      <c r="H8586">
        <f t="shared" ca="1" si="1069"/>
        <v>3</v>
      </c>
      <c r="I8586">
        <f t="shared" ca="1" si="1070"/>
        <v>1</v>
      </c>
      <c r="J8586" t="str">
        <f t="shared" ca="1" si="1071"/>
        <v>SWS</v>
      </c>
    </row>
    <row r="8587" spans="3:10" x14ac:dyDescent="0.3">
      <c r="C8587">
        <f t="shared" ca="1" si="1064"/>
        <v>3</v>
      </c>
      <c r="D8587">
        <f t="shared" ca="1" si="1065"/>
        <v>2</v>
      </c>
      <c r="E8587">
        <f t="shared" ca="1" si="1066"/>
        <v>1</v>
      </c>
      <c r="F8587">
        <f t="shared" ca="1" si="1067"/>
        <v>1</v>
      </c>
      <c r="G8587">
        <f t="shared" ca="1" si="1068"/>
        <v>2</v>
      </c>
      <c r="H8587">
        <f t="shared" ca="1" si="1069"/>
        <v>2</v>
      </c>
      <c r="I8587">
        <f t="shared" ca="1" si="1070"/>
        <v>3</v>
      </c>
      <c r="J8587" t="str">
        <f t="shared" ca="1" si="1071"/>
        <v>SWS</v>
      </c>
    </row>
    <row r="8588" spans="3:10" x14ac:dyDescent="0.3">
      <c r="C8588">
        <f t="shared" ca="1" si="1064"/>
        <v>3</v>
      </c>
      <c r="D8588">
        <f t="shared" ca="1" si="1065"/>
        <v>2</v>
      </c>
      <c r="E8588">
        <f t="shared" ca="1" si="1066"/>
        <v>1</v>
      </c>
      <c r="F8588">
        <f t="shared" ca="1" si="1067"/>
        <v>3</v>
      </c>
      <c r="G8588">
        <f t="shared" ca="1" si="1068"/>
        <v>5</v>
      </c>
      <c r="H8588">
        <f t="shared" ca="1" si="1069"/>
        <v>1</v>
      </c>
      <c r="I8588">
        <f t="shared" ca="1" si="1070"/>
        <v>2</v>
      </c>
      <c r="J8588" t="str">
        <f t="shared" ca="1" si="1071"/>
        <v>PWS</v>
      </c>
    </row>
    <row r="8589" spans="3:10" x14ac:dyDescent="0.3">
      <c r="C8589">
        <f t="shared" ref="C8589:C8652" ca="1" si="1072">RANDBETWEEN(1,3)</f>
        <v>2</v>
      </c>
      <c r="D8589">
        <f t="shared" ref="D8589:D8652" ca="1" si="1073">IF(C8589=2,1,2)</f>
        <v>1</v>
      </c>
      <c r="E8589">
        <f t="shared" ref="E8589:E8652" ca="1" si="1074">IF(C8589=3,1,3)</f>
        <v>3</v>
      </c>
      <c r="F8589">
        <f t="shared" ref="F8589:F8652" ca="1" si="1075">RANDBETWEEN(1,3)</f>
        <v>3</v>
      </c>
      <c r="G8589">
        <f t="shared" ca="1" si="1068"/>
        <v>1</v>
      </c>
      <c r="H8589">
        <f t="shared" ca="1" si="1069"/>
        <v>1</v>
      </c>
      <c r="I8589">
        <f t="shared" ca="1" si="1070"/>
        <v>2</v>
      </c>
      <c r="J8589" t="str">
        <f t="shared" ca="1" si="1071"/>
        <v>SWS</v>
      </c>
    </row>
    <row r="8590" spans="3:10" x14ac:dyDescent="0.3">
      <c r="C8590">
        <f t="shared" ca="1" si="1072"/>
        <v>3</v>
      </c>
      <c r="D8590">
        <f t="shared" ca="1" si="1073"/>
        <v>2</v>
      </c>
      <c r="E8590">
        <f t="shared" ca="1" si="1074"/>
        <v>1</v>
      </c>
      <c r="F8590">
        <f t="shared" ca="1" si="1075"/>
        <v>3</v>
      </c>
      <c r="G8590">
        <f t="shared" ca="1" si="1068"/>
        <v>4</v>
      </c>
      <c r="H8590">
        <f t="shared" ca="1" si="1069"/>
        <v>2</v>
      </c>
      <c r="I8590">
        <f t="shared" ca="1" si="1070"/>
        <v>1</v>
      </c>
      <c r="J8590" t="str">
        <f t="shared" ca="1" si="1071"/>
        <v>PWS</v>
      </c>
    </row>
    <row r="8591" spans="3:10" x14ac:dyDescent="0.3">
      <c r="C8591">
        <f t="shared" ca="1" si="1072"/>
        <v>2</v>
      </c>
      <c r="D8591">
        <f t="shared" ca="1" si="1073"/>
        <v>1</v>
      </c>
      <c r="E8591">
        <f t="shared" ca="1" si="1074"/>
        <v>3</v>
      </c>
      <c r="F8591">
        <f t="shared" ca="1" si="1075"/>
        <v>2</v>
      </c>
      <c r="G8591">
        <f t="shared" ca="1" si="1068"/>
        <v>4</v>
      </c>
      <c r="H8591">
        <f t="shared" ca="1" si="1069"/>
        <v>1</v>
      </c>
      <c r="I8591">
        <f t="shared" ca="1" si="1070"/>
        <v>3</v>
      </c>
      <c r="J8591" t="str">
        <f t="shared" ca="1" si="1071"/>
        <v>PWS</v>
      </c>
    </row>
    <row r="8592" spans="3:10" x14ac:dyDescent="0.3">
      <c r="C8592">
        <f t="shared" ca="1" si="1072"/>
        <v>1</v>
      </c>
      <c r="D8592">
        <f t="shared" ca="1" si="1073"/>
        <v>2</v>
      </c>
      <c r="E8592">
        <f t="shared" ca="1" si="1074"/>
        <v>3</v>
      </c>
      <c r="F8592">
        <f t="shared" ca="1" si="1075"/>
        <v>1</v>
      </c>
      <c r="G8592">
        <f t="shared" ca="1" si="1068"/>
        <v>5</v>
      </c>
      <c r="H8592">
        <f t="shared" ca="1" si="1069"/>
        <v>3</v>
      </c>
      <c r="I8592">
        <f t="shared" ca="1" si="1070"/>
        <v>2</v>
      </c>
      <c r="J8592" t="str">
        <f t="shared" ca="1" si="1071"/>
        <v>PWS</v>
      </c>
    </row>
    <row r="8593" spans="3:10" x14ac:dyDescent="0.3">
      <c r="C8593">
        <f t="shared" ca="1" si="1072"/>
        <v>2</v>
      </c>
      <c r="D8593">
        <f t="shared" ca="1" si="1073"/>
        <v>1</v>
      </c>
      <c r="E8593">
        <f t="shared" ca="1" si="1074"/>
        <v>3</v>
      </c>
      <c r="F8593">
        <f t="shared" ca="1" si="1075"/>
        <v>1</v>
      </c>
      <c r="G8593">
        <f t="shared" ca="1" si="1068"/>
        <v>3</v>
      </c>
      <c r="H8593">
        <f t="shared" ca="1" si="1069"/>
        <v>3</v>
      </c>
      <c r="I8593">
        <f t="shared" ca="1" si="1070"/>
        <v>2</v>
      </c>
      <c r="J8593" t="str">
        <f t="shared" ca="1" si="1071"/>
        <v>SWS</v>
      </c>
    </row>
    <row r="8594" spans="3:10" x14ac:dyDescent="0.3">
      <c r="C8594">
        <f t="shared" ca="1" si="1072"/>
        <v>2</v>
      </c>
      <c r="D8594">
        <f t="shared" ca="1" si="1073"/>
        <v>1</v>
      </c>
      <c r="E8594">
        <f t="shared" ca="1" si="1074"/>
        <v>3</v>
      </c>
      <c r="F8594">
        <f t="shared" ca="1" si="1075"/>
        <v>3</v>
      </c>
      <c r="G8594">
        <f t="shared" ref="G8594:G8657" ca="1" si="1076">IF(D8594=F8594,E8594,IF(E8594=F8594,D8594,RANDBETWEEN(4,5)))</f>
        <v>1</v>
      </c>
      <c r="H8594">
        <f t="shared" ref="H8594:H8657" ca="1" si="1077">IF(G8594=4,D8594,IF(G8594=5,E8594,G8594))</f>
        <v>1</v>
      </c>
      <c r="I8594">
        <f t="shared" ref="I8594:I8657" ca="1" si="1078">IF(SUM(F8594,H8594)=3,3,IF(SUM(F8594,H8594)=4,2,1))</f>
        <v>2</v>
      </c>
      <c r="J8594" t="str">
        <f t="shared" ref="J8594:J8657" ca="1" si="1079">IF(C8594=F8594,"PWS",IF(I8594=C8594,"SWS","N"))</f>
        <v>SWS</v>
      </c>
    </row>
    <row r="8595" spans="3:10" x14ac:dyDescent="0.3">
      <c r="C8595">
        <f t="shared" ca="1" si="1072"/>
        <v>3</v>
      </c>
      <c r="D8595">
        <f t="shared" ca="1" si="1073"/>
        <v>2</v>
      </c>
      <c r="E8595">
        <f t="shared" ca="1" si="1074"/>
        <v>1</v>
      </c>
      <c r="F8595">
        <f t="shared" ca="1" si="1075"/>
        <v>1</v>
      </c>
      <c r="G8595">
        <f t="shared" ca="1" si="1076"/>
        <v>2</v>
      </c>
      <c r="H8595">
        <f t="shared" ca="1" si="1077"/>
        <v>2</v>
      </c>
      <c r="I8595">
        <f t="shared" ca="1" si="1078"/>
        <v>3</v>
      </c>
      <c r="J8595" t="str">
        <f t="shared" ca="1" si="1079"/>
        <v>SWS</v>
      </c>
    </row>
    <row r="8596" spans="3:10" x14ac:dyDescent="0.3">
      <c r="C8596">
        <f t="shared" ca="1" si="1072"/>
        <v>1</v>
      </c>
      <c r="D8596">
        <f t="shared" ca="1" si="1073"/>
        <v>2</v>
      </c>
      <c r="E8596">
        <f t="shared" ca="1" si="1074"/>
        <v>3</v>
      </c>
      <c r="F8596">
        <f t="shared" ca="1" si="1075"/>
        <v>1</v>
      </c>
      <c r="G8596">
        <f t="shared" ca="1" si="1076"/>
        <v>4</v>
      </c>
      <c r="H8596">
        <f t="shared" ca="1" si="1077"/>
        <v>2</v>
      </c>
      <c r="I8596">
        <f t="shared" ca="1" si="1078"/>
        <v>3</v>
      </c>
      <c r="J8596" t="str">
        <f t="shared" ca="1" si="1079"/>
        <v>PWS</v>
      </c>
    </row>
    <row r="8597" spans="3:10" x14ac:dyDescent="0.3">
      <c r="C8597">
        <f t="shared" ca="1" si="1072"/>
        <v>3</v>
      </c>
      <c r="D8597">
        <f t="shared" ca="1" si="1073"/>
        <v>2</v>
      </c>
      <c r="E8597">
        <f t="shared" ca="1" si="1074"/>
        <v>1</v>
      </c>
      <c r="F8597">
        <f t="shared" ca="1" si="1075"/>
        <v>2</v>
      </c>
      <c r="G8597">
        <f t="shared" ca="1" si="1076"/>
        <v>1</v>
      </c>
      <c r="H8597">
        <f t="shared" ca="1" si="1077"/>
        <v>1</v>
      </c>
      <c r="I8597">
        <f t="shared" ca="1" si="1078"/>
        <v>3</v>
      </c>
      <c r="J8597" t="str">
        <f t="shared" ca="1" si="1079"/>
        <v>SWS</v>
      </c>
    </row>
    <row r="8598" spans="3:10" x14ac:dyDescent="0.3">
      <c r="C8598">
        <f t="shared" ca="1" si="1072"/>
        <v>1</v>
      </c>
      <c r="D8598">
        <f t="shared" ca="1" si="1073"/>
        <v>2</v>
      </c>
      <c r="E8598">
        <f t="shared" ca="1" si="1074"/>
        <v>3</v>
      </c>
      <c r="F8598">
        <f t="shared" ca="1" si="1075"/>
        <v>2</v>
      </c>
      <c r="G8598">
        <f t="shared" ca="1" si="1076"/>
        <v>3</v>
      </c>
      <c r="H8598">
        <f t="shared" ca="1" si="1077"/>
        <v>3</v>
      </c>
      <c r="I8598">
        <f t="shared" ca="1" si="1078"/>
        <v>1</v>
      </c>
      <c r="J8598" t="str">
        <f t="shared" ca="1" si="1079"/>
        <v>SWS</v>
      </c>
    </row>
    <row r="8599" spans="3:10" x14ac:dyDescent="0.3">
      <c r="C8599">
        <f t="shared" ca="1" si="1072"/>
        <v>3</v>
      </c>
      <c r="D8599">
        <f t="shared" ca="1" si="1073"/>
        <v>2</v>
      </c>
      <c r="E8599">
        <f t="shared" ca="1" si="1074"/>
        <v>1</v>
      </c>
      <c r="F8599">
        <f t="shared" ca="1" si="1075"/>
        <v>1</v>
      </c>
      <c r="G8599">
        <f t="shared" ca="1" si="1076"/>
        <v>2</v>
      </c>
      <c r="H8599">
        <f t="shared" ca="1" si="1077"/>
        <v>2</v>
      </c>
      <c r="I8599">
        <f t="shared" ca="1" si="1078"/>
        <v>3</v>
      </c>
      <c r="J8599" t="str">
        <f t="shared" ca="1" si="1079"/>
        <v>SWS</v>
      </c>
    </row>
    <row r="8600" spans="3:10" x14ac:dyDescent="0.3">
      <c r="C8600">
        <f t="shared" ca="1" si="1072"/>
        <v>2</v>
      </c>
      <c r="D8600">
        <f t="shared" ca="1" si="1073"/>
        <v>1</v>
      </c>
      <c r="E8600">
        <f t="shared" ca="1" si="1074"/>
        <v>3</v>
      </c>
      <c r="F8600">
        <f t="shared" ca="1" si="1075"/>
        <v>1</v>
      </c>
      <c r="G8600">
        <f t="shared" ca="1" si="1076"/>
        <v>3</v>
      </c>
      <c r="H8600">
        <f t="shared" ca="1" si="1077"/>
        <v>3</v>
      </c>
      <c r="I8600">
        <f t="shared" ca="1" si="1078"/>
        <v>2</v>
      </c>
      <c r="J8600" t="str">
        <f t="shared" ca="1" si="1079"/>
        <v>SWS</v>
      </c>
    </row>
    <row r="8601" spans="3:10" x14ac:dyDescent="0.3">
      <c r="C8601">
        <f t="shared" ca="1" si="1072"/>
        <v>1</v>
      </c>
      <c r="D8601">
        <f t="shared" ca="1" si="1073"/>
        <v>2</v>
      </c>
      <c r="E8601">
        <f t="shared" ca="1" si="1074"/>
        <v>3</v>
      </c>
      <c r="F8601">
        <f t="shared" ca="1" si="1075"/>
        <v>2</v>
      </c>
      <c r="G8601">
        <f t="shared" ca="1" si="1076"/>
        <v>3</v>
      </c>
      <c r="H8601">
        <f t="shared" ca="1" si="1077"/>
        <v>3</v>
      </c>
      <c r="I8601">
        <f t="shared" ca="1" si="1078"/>
        <v>1</v>
      </c>
      <c r="J8601" t="str">
        <f t="shared" ca="1" si="1079"/>
        <v>SWS</v>
      </c>
    </row>
    <row r="8602" spans="3:10" x14ac:dyDescent="0.3">
      <c r="C8602">
        <f t="shared" ca="1" si="1072"/>
        <v>3</v>
      </c>
      <c r="D8602">
        <f t="shared" ca="1" si="1073"/>
        <v>2</v>
      </c>
      <c r="E8602">
        <f t="shared" ca="1" si="1074"/>
        <v>1</v>
      </c>
      <c r="F8602">
        <f t="shared" ca="1" si="1075"/>
        <v>1</v>
      </c>
      <c r="G8602">
        <f t="shared" ca="1" si="1076"/>
        <v>2</v>
      </c>
      <c r="H8602">
        <f t="shared" ca="1" si="1077"/>
        <v>2</v>
      </c>
      <c r="I8602">
        <f t="shared" ca="1" si="1078"/>
        <v>3</v>
      </c>
      <c r="J8602" t="str">
        <f t="shared" ca="1" si="1079"/>
        <v>SWS</v>
      </c>
    </row>
    <row r="8603" spans="3:10" x14ac:dyDescent="0.3">
      <c r="C8603">
        <f t="shared" ca="1" si="1072"/>
        <v>1</v>
      </c>
      <c r="D8603">
        <f t="shared" ca="1" si="1073"/>
        <v>2</v>
      </c>
      <c r="E8603">
        <f t="shared" ca="1" si="1074"/>
        <v>3</v>
      </c>
      <c r="F8603">
        <f t="shared" ca="1" si="1075"/>
        <v>2</v>
      </c>
      <c r="G8603">
        <f t="shared" ca="1" si="1076"/>
        <v>3</v>
      </c>
      <c r="H8603">
        <f t="shared" ca="1" si="1077"/>
        <v>3</v>
      </c>
      <c r="I8603">
        <f t="shared" ca="1" si="1078"/>
        <v>1</v>
      </c>
      <c r="J8603" t="str">
        <f t="shared" ca="1" si="1079"/>
        <v>SWS</v>
      </c>
    </row>
    <row r="8604" spans="3:10" x14ac:dyDescent="0.3">
      <c r="C8604">
        <f t="shared" ca="1" si="1072"/>
        <v>3</v>
      </c>
      <c r="D8604">
        <f t="shared" ca="1" si="1073"/>
        <v>2</v>
      </c>
      <c r="E8604">
        <f t="shared" ca="1" si="1074"/>
        <v>1</v>
      </c>
      <c r="F8604">
        <f t="shared" ca="1" si="1075"/>
        <v>3</v>
      </c>
      <c r="G8604">
        <f t="shared" ca="1" si="1076"/>
        <v>4</v>
      </c>
      <c r="H8604">
        <f t="shared" ca="1" si="1077"/>
        <v>2</v>
      </c>
      <c r="I8604">
        <f t="shared" ca="1" si="1078"/>
        <v>1</v>
      </c>
      <c r="J8604" t="str">
        <f t="shared" ca="1" si="1079"/>
        <v>PWS</v>
      </c>
    </row>
    <row r="8605" spans="3:10" x14ac:dyDescent="0.3">
      <c r="C8605">
        <f t="shared" ca="1" si="1072"/>
        <v>2</v>
      </c>
      <c r="D8605">
        <f t="shared" ca="1" si="1073"/>
        <v>1</v>
      </c>
      <c r="E8605">
        <f t="shared" ca="1" si="1074"/>
        <v>3</v>
      </c>
      <c r="F8605">
        <f t="shared" ca="1" si="1075"/>
        <v>2</v>
      </c>
      <c r="G8605">
        <f t="shared" ca="1" si="1076"/>
        <v>4</v>
      </c>
      <c r="H8605">
        <f t="shared" ca="1" si="1077"/>
        <v>1</v>
      </c>
      <c r="I8605">
        <f t="shared" ca="1" si="1078"/>
        <v>3</v>
      </c>
      <c r="J8605" t="str">
        <f t="shared" ca="1" si="1079"/>
        <v>PWS</v>
      </c>
    </row>
    <row r="8606" spans="3:10" x14ac:dyDescent="0.3">
      <c r="C8606">
        <f t="shared" ca="1" si="1072"/>
        <v>1</v>
      </c>
      <c r="D8606">
        <f t="shared" ca="1" si="1073"/>
        <v>2</v>
      </c>
      <c r="E8606">
        <f t="shared" ca="1" si="1074"/>
        <v>3</v>
      </c>
      <c r="F8606">
        <f t="shared" ca="1" si="1075"/>
        <v>3</v>
      </c>
      <c r="G8606">
        <f t="shared" ca="1" si="1076"/>
        <v>2</v>
      </c>
      <c r="H8606">
        <f t="shared" ca="1" si="1077"/>
        <v>2</v>
      </c>
      <c r="I8606">
        <f t="shared" ca="1" si="1078"/>
        <v>1</v>
      </c>
      <c r="J8606" t="str">
        <f t="shared" ca="1" si="1079"/>
        <v>SWS</v>
      </c>
    </row>
    <row r="8607" spans="3:10" x14ac:dyDescent="0.3">
      <c r="C8607">
        <f t="shared" ca="1" si="1072"/>
        <v>2</v>
      </c>
      <c r="D8607">
        <f t="shared" ca="1" si="1073"/>
        <v>1</v>
      </c>
      <c r="E8607">
        <f t="shared" ca="1" si="1074"/>
        <v>3</v>
      </c>
      <c r="F8607">
        <f t="shared" ca="1" si="1075"/>
        <v>3</v>
      </c>
      <c r="G8607">
        <f t="shared" ca="1" si="1076"/>
        <v>1</v>
      </c>
      <c r="H8607">
        <f t="shared" ca="1" si="1077"/>
        <v>1</v>
      </c>
      <c r="I8607">
        <f t="shared" ca="1" si="1078"/>
        <v>2</v>
      </c>
      <c r="J8607" t="str">
        <f t="shared" ca="1" si="1079"/>
        <v>SWS</v>
      </c>
    </row>
    <row r="8608" spans="3:10" x14ac:dyDescent="0.3">
      <c r="C8608">
        <f t="shared" ca="1" si="1072"/>
        <v>3</v>
      </c>
      <c r="D8608">
        <f t="shared" ca="1" si="1073"/>
        <v>2</v>
      </c>
      <c r="E8608">
        <f t="shared" ca="1" si="1074"/>
        <v>1</v>
      </c>
      <c r="F8608">
        <f t="shared" ca="1" si="1075"/>
        <v>2</v>
      </c>
      <c r="G8608">
        <f t="shared" ca="1" si="1076"/>
        <v>1</v>
      </c>
      <c r="H8608">
        <f t="shared" ca="1" si="1077"/>
        <v>1</v>
      </c>
      <c r="I8608">
        <f t="shared" ca="1" si="1078"/>
        <v>3</v>
      </c>
      <c r="J8608" t="str">
        <f t="shared" ca="1" si="1079"/>
        <v>SWS</v>
      </c>
    </row>
    <row r="8609" spans="3:10" x14ac:dyDescent="0.3">
      <c r="C8609">
        <f t="shared" ca="1" si="1072"/>
        <v>2</v>
      </c>
      <c r="D8609">
        <f t="shared" ca="1" si="1073"/>
        <v>1</v>
      </c>
      <c r="E8609">
        <f t="shared" ca="1" si="1074"/>
        <v>3</v>
      </c>
      <c r="F8609">
        <f t="shared" ca="1" si="1075"/>
        <v>2</v>
      </c>
      <c r="G8609">
        <f t="shared" ca="1" si="1076"/>
        <v>5</v>
      </c>
      <c r="H8609">
        <f t="shared" ca="1" si="1077"/>
        <v>3</v>
      </c>
      <c r="I8609">
        <f t="shared" ca="1" si="1078"/>
        <v>1</v>
      </c>
      <c r="J8609" t="str">
        <f t="shared" ca="1" si="1079"/>
        <v>PWS</v>
      </c>
    </row>
    <row r="8610" spans="3:10" x14ac:dyDescent="0.3">
      <c r="C8610">
        <f t="shared" ca="1" si="1072"/>
        <v>3</v>
      </c>
      <c r="D8610">
        <f t="shared" ca="1" si="1073"/>
        <v>2</v>
      </c>
      <c r="E8610">
        <f t="shared" ca="1" si="1074"/>
        <v>1</v>
      </c>
      <c r="F8610">
        <f t="shared" ca="1" si="1075"/>
        <v>3</v>
      </c>
      <c r="G8610">
        <f t="shared" ca="1" si="1076"/>
        <v>4</v>
      </c>
      <c r="H8610">
        <f t="shared" ca="1" si="1077"/>
        <v>2</v>
      </c>
      <c r="I8610">
        <f t="shared" ca="1" si="1078"/>
        <v>1</v>
      </c>
      <c r="J8610" t="str">
        <f t="shared" ca="1" si="1079"/>
        <v>PWS</v>
      </c>
    </row>
    <row r="8611" spans="3:10" x14ac:dyDescent="0.3">
      <c r="C8611">
        <f t="shared" ca="1" si="1072"/>
        <v>3</v>
      </c>
      <c r="D8611">
        <f t="shared" ca="1" si="1073"/>
        <v>2</v>
      </c>
      <c r="E8611">
        <f t="shared" ca="1" si="1074"/>
        <v>1</v>
      </c>
      <c r="F8611">
        <f t="shared" ca="1" si="1075"/>
        <v>3</v>
      </c>
      <c r="G8611">
        <f t="shared" ca="1" si="1076"/>
        <v>4</v>
      </c>
      <c r="H8611">
        <f t="shared" ca="1" si="1077"/>
        <v>2</v>
      </c>
      <c r="I8611">
        <f t="shared" ca="1" si="1078"/>
        <v>1</v>
      </c>
      <c r="J8611" t="str">
        <f t="shared" ca="1" si="1079"/>
        <v>PWS</v>
      </c>
    </row>
    <row r="8612" spans="3:10" x14ac:dyDescent="0.3">
      <c r="C8612">
        <f t="shared" ca="1" si="1072"/>
        <v>1</v>
      </c>
      <c r="D8612">
        <f t="shared" ca="1" si="1073"/>
        <v>2</v>
      </c>
      <c r="E8612">
        <f t="shared" ca="1" si="1074"/>
        <v>3</v>
      </c>
      <c r="F8612">
        <f t="shared" ca="1" si="1075"/>
        <v>2</v>
      </c>
      <c r="G8612">
        <f t="shared" ca="1" si="1076"/>
        <v>3</v>
      </c>
      <c r="H8612">
        <f t="shared" ca="1" si="1077"/>
        <v>3</v>
      </c>
      <c r="I8612">
        <f t="shared" ca="1" si="1078"/>
        <v>1</v>
      </c>
      <c r="J8612" t="str">
        <f t="shared" ca="1" si="1079"/>
        <v>SWS</v>
      </c>
    </row>
    <row r="8613" spans="3:10" x14ac:dyDescent="0.3">
      <c r="C8613">
        <f t="shared" ca="1" si="1072"/>
        <v>2</v>
      </c>
      <c r="D8613">
        <f t="shared" ca="1" si="1073"/>
        <v>1</v>
      </c>
      <c r="E8613">
        <f t="shared" ca="1" si="1074"/>
        <v>3</v>
      </c>
      <c r="F8613">
        <f t="shared" ca="1" si="1075"/>
        <v>3</v>
      </c>
      <c r="G8613">
        <f t="shared" ca="1" si="1076"/>
        <v>1</v>
      </c>
      <c r="H8613">
        <f t="shared" ca="1" si="1077"/>
        <v>1</v>
      </c>
      <c r="I8613">
        <f t="shared" ca="1" si="1078"/>
        <v>2</v>
      </c>
      <c r="J8613" t="str">
        <f t="shared" ca="1" si="1079"/>
        <v>SWS</v>
      </c>
    </row>
    <row r="8614" spans="3:10" x14ac:dyDescent="0.3">
      <c r="C8614">
        <f t="shared" ca="1" si="1072"/>
        <v>2</v>
      </c>
      <c r="D8614">
        <f t="shared" ca="1" si="1073"/>
        <v>1</v>
      </c>
      <c r="E8614">
        <f t="shared" ca="1" si="1074"/>
        <v>3</v>
      </c>
      <c r="F8614">
        <f t="shared" ca="1" si="1075"/>
        <v>3</v>
      </c>
      <c r="G8614">
        <f t="shared" ca="1" si="1076"/>
        <v>1</v>
      </c>
      <c r="H8614">
        <f t="shared" ca="1" si="1077"/>
        <v>1</v>
      </c>
      <c r="I8614">
        <f t="shared" ca="1" si="1078"/>
        <v>2</v>
      </c>
      <c r="J8614" t="str">
        <f t="shared" ca="1" si="1079"/>
        <v>SWS</v>
      </c>
    </row>
    <row r="8615" spans="3:10" x14ac:dyDescent="0.3">
      <c r="C8615">
        <f t="shared" ca="1" si="1072"/>
        <v>2</v>
      </c>
      <c r="D8615">
        <f t="shared" ca="1" si="1073"/>
        <v>1</v>
      </c>
      <c r="E8615">
        <f t="shared" ca="1" si="1074"/>
        <v>3</v>
      </c>
      <c r="F8615">
        <f t="shared" ca="1" si="1075"/>
        <v>2</v>
      </c>
      <c r="G8615">
        <f t="shared" ca="1" si="1076"/>
        <v>5</v>
      </c>
      <c r="H8615">
        <f t="shared" ca="1" si="1077"/>
        <v>3</v>
      </c>
      <c r="I8615">
        <f t="shared" ca="1" si="1078"/>
        <v>1</v>
      </c>
      <c r="J8615" t="str">
        <f t="shared" ca="1" si="1079"/>
        <v>PWS</v>
      </c>
    </row>
    <row r="8616" spans="3:10" x14ac:dyDescent="0.3">
      <c r="C8616">
        <f t="shared" ca="1" si="1072"/>
        <v>1</v>
      </c>
      <c r="D8616">
        <f t="shared" ca="1" si="1073"/>
        <v>2</v>
      </c>
      <c r="E8616">
        <f t="shared" ca="1" si="1074"/>
        <v>3</v>
      </c>
      <c r="F8616">
        <f t="shared" ca="1" si="1075"/>
        <v>1</v>
      </c>
      <c r="G8616">
        <f t="shared" ca="1" si="1076"/>
        <v>4</v>
      </c>
      <c r="H8616">
        <f t="shared" ca="1" si="1077"/>
        <v>2</v>
      </c>
      <c r="I8616">
        <f t="shared" ca="1" si="1078"/>
        <v>3</v>
      </c>
      <c r="J8616" t="str">
        <f t="shared" ca="1" si="1079"/>
        <v>PWS</v>
      </c>
    </row>
    <row r="8617" spans="3:10" x14ac:dyDescent="0.3">
      <c r="C8617">
        <f t="shared" ca="1" si="1072"/>
        <v>3</v>
      </c>
      <c r="D8617">
        <f t="shared" ca="1" si="1073"/>
        <v>2</v>
      </c>
      <c r="E8617">
        <f t="shared" ca="1" si="1074"/>
        <v>1</v>
      </c>
      <c r="F8617">
        <f t="shared" ca="1" si="1075"/>
        <v>3</v>
      </c>
      <c r="G8617">
        <f t="shared" ca="1" si="1076"/>
        <v>4</v>
      </c>
      <c r="H8617">
        <f t="shared" ca="1" si="1077"/>
        <v>2</v>
      </c>
      <c r="I8617">
        <f t="shared" ca="1" si="1078"/>
        <v>1</v>
      </c>
      <c r="J8617" t="str">
        <f t="shared" ca="1" si="1079"/>
        <v>PWS</v>
      </c>
    </row>
    <row r="8618" spans="3:10" x14ac:dyDescent="0.3">
      <c r="C8618">
        <f t="shared" ca="1" si="1072"/>
        <v>1</v>
      </c>
      <c r="D8618">
        <f t="shared" ca="1" si="1073"/>
        <v>2</v>
      </c>
      <c r="E8618">
        <f t="shared" ca="1" si="1074"/>
        <v>3</v>
      </c>
      <c r="F8618">
        <f t="shared" ca="1" si="1075"/>
        <v>2</v>
      </c>
      <c r="G8618">
        <f t="shared" ca="1" si="1076"/>
        <v>3</v>
      </c>
      <c r="H8618">
        <f t="shared" ca="1" si="1077"/>
        <v>3</v>
      </c>
      <c r="I8618">
        <f t="shared" ca="1" si="1078"/>
        <v>1</v>
      </c>
      <c r="J8618" t="str">
        <f t="shared" ca="1" si="1079"/>
        <v>SWS</v>
      </c>
    </row>
    <row r="8619" spans="3:10" x14ac:dyDescent="0.3">
      <c r="C8619">
        <f t="shared" ca="1" si="1072"/>
        <v>1</v>
      </c>
      <c r="D8619">
        <f t="shared" ca="1" si="1073"/>
        <v>2</v>
      </c>
      <c r="E8619">
        <f t="shared" ca="1" si="1074"/>
        <v>3</v>
      </c>
      <c r="F8619">
        <f t="shared" ca="1" si="1075"/>
        <v>2</v>
      </c>
      <c r="G8619">
        <f t="shared" ca="1" si="1076"/>
        <v>3</v>
      </c>
      <c r="H8619">
        <f t="shared" ca="1" si="1077"/>
        <v>3</v>
      </c>
      <c r="I8619">
        <f t="shared" ca="1" si="1078"/>
        <v>1</v>
      </c>
      <c r="J8619" t="str">
        <f t="shared" ca="1" si="1079"/>
        <v>SWS</v>
      </c>
    </row>
    <row r="8620" spans="3:10" x14ac:dyDescent="0.3">
      <c r="C8620">
        <f t="shared" ca="1" si="1072"/>
        <v>2</v>
      </c>
      <c r="D8620">
        <f t="shared" ca="1" si="1073"/>
        <v>1</v>
      </c>
      <c r="E8620">
        <f t="shared" ca="1" si="1074"/>
        <v>3</v>
      </c>
      <c r="F8620">
        <f t="shared" ca="1" si="1075"/>
        <v>3</v>
      </c>
      <c r="G8620">
        <f t="shared" ca="1" si="1076"/>
        <v>1</v>
      </c>
      <c r="H8620">
        <f t="shared" ca="1" si="1077"/>
        <v>1</v>
      </c>
      <c r="I8620">
        <f t="shared" ca="1" si="1078"/>
        <v>2</v>
      </c>
      <c r="J8620" t="str">
        <f t="shared" ca="1" si="1079"/>
        <v>SWS</v>
      </c>
    </row>
    <row r="8621" spans="3:10" x14ac:dyDescent="0.3">
      <c r="C8621">
        <f t="shared" ca="1" si="1072"/>
        <v>1</v>
      </c>
      <c r="D8621">
        <f t="shared" ca="1" si="1073"/>
        <v>2</v>
      </c>
      <c r="E8621">
        <f t="shared" ca="1" si="1074"/>
        <v>3</v>
      </c>
      <c r="F8621">
        <f t="shared" ca="1" si="1075"/>
        <v>1</v>
      </c>
      <c r="G8621">
        <f t="shared" ca="1" si="1076"/>
        <v>4</v>
      </c>
      <c r="H8621">
        <f t="shared" ca="1" si="1077"/>
        <v>2</v>
      </c>
      <c r="I8621">
        <f t="shared" ca="1" si="1078"/>
        <v>3</v>
      </c>
      <c r="J8621" t="str">
        <f t="shared" ca="1" si="1079"/>
        <v>PWS</v>
      </c>
    </row>
    <row r="8622" spans="3:10" x14ac:dyDescent="0.3">
      <c r="C8622">
        <f t="shared" ca="1" si="1072"/>
        <v>3</v>
      </c>
      <c r="D8622">
        <f t="shared" ca="1" si="1073"/>
        <v>2</v>
      </c>
      <c r="E8622">
        <f t="shared" ca="1" si="1074"/>
        <v>1</v>
      </c>
      <c r="F8622">
        <f t="shared" ca="1" si="1075"/>
        <v>2</v>
      </c>
      <c r="G8622">
        <f t="shared" ca="1" si="1076"/>
        <v>1</v>
      </c>
      <c r="H8622">
        <f t="shared" ca="1" si="1077"/>
        <v>1</v>
      </c>
      <c r="I8622">
        <f t="shared" ca="1" si="1078"/>
        <v>3</v>
      </c>
      <c r="J8622" t="str">
        <f t="shared" ca="1" si="1079"/>
        <v>SWS</v>
      </c>
    </row>
    <row r="8623" spans="3:10" x14ac:dyDescent="0.3">
      <c r="C8623">
        <f t="shared" ca="1" si="1072"/>
        <v>3</v>
      </c>
      <c r="D8623">
        <f t="shared" ca="1" si="1073"/>
        <v>2</v>
      </c>
      <c r="E8623">
        <f t="shared" ca="1" si="1074"/>
        <v>1</v>
      </c>
      <c r="F8623">
        <f t="shared" ca="1" si="1075"/>
        <v>2</v>
      </c>
      <c r="G8623">
        <f t="shared" ca="1" si="1076"/>
        <v>1</v>
      </c>
      <c r="H8623">
        <f t="shared" ca="1" si="1077"/>
        <v>1</v>
      </c>
      <c r="I8623">
        <f t="shared" ca="1" si="1078"/>
        <v>3</v>
      </c>
      <c r="J8623" t="str">
        <f t="shared" ca="1" si="1079"/>
        <v>SWS</v>
      </c>
    </row>
    <row r="8624" spans="3:10" x14ac:dyDescent="0.3">
      <c r="C8624">
        <f t="shared" ca="1" si="1072"/>
        <v>2</v>
      </c>
      <c r="D8624">
        <f t="shared" ca="1" si="1073"/>
        <v>1</v>
      </c>
      <c r="E8624">
        <f t="shared" ca="1" si="1074"/>
        <v>3</v>
      </c>
      <c r="F8624">
        <f t="shared" ca="1" si="1075"/>
        <v>1</v>
      </c>
      <c r="G8624">
        <f t="shared" ca="1" si="1076"/>
        <v>3</v>
      </c>
      <c r="H8624">
        <f t="shared" ca="1" si="1077"/>
        <v>3</v>
      </c>
      <c r="I8624">
        <f t="shared" ca="1" si="1078"/>
        <v>2</v>
      </c>
      <c r="J8624" t="str">
        <f t="shared" ca="1" si="1079"/>
        <v>SWS</v>
      </c>
    </row>
    <row r="8625" spans="3:10" x14ac:dyDescent="0.3">
      <c r="C8625">
        <f t="shared" ca="1" si="1072"/>
        <v>3</v>
      </c>
      <c r="D8625">
        <f t="shared" ca="1" si="1073"/>
        <v>2</v>
      </c>
      <c r="E8625">
        <f t="shared" ca="1" si="1074"/>
        <v>1</v>
      </c>
      <c r="F8625">
        <f t="shared" ca="1" si="1075"/>
        <v>1</v>
      </c>
      <c r="G8625">
        <f t="shared" ca="1" si="1076"/>
        <v>2</v>
      </c>
      <c r="H8625">
        <f t="shared" ca="1" si="1077"/>
        <v>2</v>
      </c>
      <c r="I8625">
        <f t="shared" ca="1" si="1078"/>
        <v>3</v>
      </c>
      <c r="J8625" t="str">
        <f t="shared" ca="1" si="1079"/>
        <v>SWS</v>
      </c>
    </row>
    <row r="8626" spans="3:10" x14ac:dyDescent="0.3">
      <c r="C8626">
        <f t="shared" ca="1" si="1072"/>
        <v>1</v>
      </c>
      <c r="D8626">
        <f t="shared" ca="1" si="1073"/>
        <v>2</v>
      </c>
      <c r="E8626">
        <f t="shared" ca="1" si="1074"/>
        <v>3</v>
      </c>
      <c r="F8626">
        <f t="shared" ca="1" si="1075"/>
        <v>2</v>
      </c>
      <c r="G8626">
        <f t="shared" ca="1" si="1076"/>
        <v>3</v>
      </c>
      <c r="H8626">
        <f t="shared" ca="1" si="1077"/>
        <v>3</v>
      </c>
      <c r="I8626">
        <f t="shared" ca="1" si="1078"/>
        <v>1</v>
      </c>
      <c r="J8626" t="str">
        <f t="shared" ca="1" si="1079"/>
        <v>SWS</v>
      </c>
    </row>
    <row r="8627" spans="3:10" x14ac:dyDescent="0.3">
      <c r="C8627">
        <f t="shared" ca="1" si="1072"/>
        <v>2</v>
      </c>
      <c r="D8627">
        <f t="shared" ca="1" si="1073"/>
        <v>1</v>
      </c>
      <c r="E8627">
        <f t="shared" ca="1" si="1074"/>
        <v>3</v>
      </c>
      <c r="F8627">
        <f t="shared" ca="1" si="1075"/>
        <v>1</v>
      </c>
      <c r="G8627">
        <f t="shared" ca="1" si="1076"/>
        <v>3</v>
      </c>
      <c r="H8627">
        <f t="shared" ca="1" si="1077"/>
        <v>3</v>
      </c>
      <c r="I8627">
        <f t="shared" ca="1" si="1078"/>
        <v>2</v>
      </c>
      <c r="J8627" t="str">
        <f t="shared" ca="1" si="1079"/>
        <v>SWS</v>
      </c>
    </row>
    <row r="8628" spans="3:10" x14ac:dyDescent="0.3">
      <c r="C8628">
        <f t="shared" ca="1" si="1072"/>
        <v>2</v>
      </c>
      <c r="D8628">
        <f t="shared" ca="1" si="1073"/>
        <v>1</v>
      </c>
      <c r="E8628">
        <f t="shared" ca="1" si="1074"/>
        <v>3</v>
      </c>
      <c r="F8628">
        <f t="shared" ca="1" si="1075"/>
        <v>1</v>
      </c>
      <c r="G8628">
        <f t="shared" ca="1" si="1076"/>
        <v>3</v>
      </c>
      <c r="H8628">
        <f t="shared" ca="1" si="1077"/>
        <v>3</v>
      </c>
      <c r="I8628">
        <f t="shared" ca="1" si="1078"/>
        <v>2</v>
      </c>
      <c r="J8628" t="str">
        <f t="shared" ca="1" si="1079"/>
        <v>SWS</v>
      </c>
    </row>
    <row r="8629" spans="3:10" x14ac:dyDescent="0.3">
      <c r="C8629">
        <f t="shared" ca="1" si="1072"/>
        <v>3</v>
      </c>
      <c r="D8629">
        <f t="shared" ca="1" si="1073"/>
        <v>2</v>
      </c>
      <c r="E8629">
        <f t="shared" ca="1" si="1074"/>
        <v>1</v>
      </c>
      <c r="F8629">
        <f t="shared" ca="1" si="1075"/>
        <v>2</v>
      </c>
      <c r="G8629">
        <f t="shared" ca="1" si="1076"/>
        <v>1</v>
      </c>
      <c r="H8629">
        <f t="shared" ca="1" si="1077"/>
        <v>1</v>
      </c>
      <c r="I8629">
        <f t="shared" ca="1" si="1078"/>
        <v>3</v>
      </c>
      <c r="J8629" t="str">
        <f t="shared" ca="1" si="1079"/>
        <v>SWS</v>
      </c>
    </row>
    <row r="8630" spans="3:10" x14ac:dyDescent="0.3">
      <c r="C8630">
        <f t="shared" ca="1" si="1072"/>
        <v>1</v>
      </c>
      <c r="D8630">
        <f t="shared" ca="1" si="1073"/>
        <v>2</v>
      </c>
      <c r="E8630">
        <f t="shared" ca="1" si="1074"/>
        <v>3</v>
      </c>
      <c r="F8630">
        <f t="shared" ca="1" si="1075"/>
        <v>2</v>
      </c>
      <c r="G8630">
        <f t="shared" ca="1" si="1076"/>
        <v>3</v>
      </c>
      <c r="H8630">
        <f t="shared" ca="1" si="1077"/>
        <v>3</v>
      </c>
      <c r="I8630">
        <f t="shared" ca="1" si="1078"/>
        <v>1</v>
      </c>
      <c r="J8630" t="str">
        <f t="shared" ca="1" si="1079"/>
        <v>SWS</v>
      </c>
    </row>
    <row r="8631" spans="3:10" x14ac:dyDescent="0.3">
      <c r="C8631">
        <f t="shared" ca="1" si="1072"/>
        <v>1</v>
      </c>
      <c r="D8631">
        <f t="shared" ca="1" si="1073"/>
        <v>2</v>
      </c>
      <c r="E8631">
        <f t="shared" ca="1" si="1074"/>
        <v>3</v>
      </c>
      <c r="F8631">
        <f t="shared" ca="1" si="1075"/>
        <v>2</v>
      </c>
      <c r="G8631">
        <f t="shared" ca="1" si="1076"/>
        <v>3</v>
      </c>
      <c r="H8631">
        <f t="shared" ca="1" si="1077"/>
        <v>3</v>
      </c>
      <c r="I8631">
        <f t="shared" ca="1" si="1078"/>
        <v>1</v>
      </c>
      <c r="J8631" t="str">
        <f t="shared" ca="1" si="1079"/>
        <v>SWS</v>
      </c>
    </row>
    <row r="8632" spans="3:10" x14ac:dyDescent="0.3">
      <c r="C8632">
        <f t="shared" ca="1" si="1072"/>
        <v>1</v>
      </c>
      <c r="D8632">
        <f t="shared" ca="1" si="1073"/>
        <v>2</v>
      </c>
      <c r="E8632">
        <f t="shared" ca="1" si="1074"/>
        <v>3</v>
      </c>
      <c r="F8632">
        <f t="shared" ca="1" si="1075"/>
        <v>1</v>
      </c>
      <c r="G8632">
        <f t="shared" ca="1" si="1076"/>
        <v>4</v>
      </c>
      <c r="H8632">
        <f t="shared" ca="1" si="1077"/>
        <v>2</v>
      </c>
      <c r="I8632">
        <f t="shared" ca="1" si="1078"/>
        <v>3</v>
      </c>
      <c r="J8632" t="str">
        <f t="shared" ca="1" si="1079"/>
        <v>PWS</v>
      </c>
    </row>
    <row r="8633" spans="3:10" x14ac:dyDescent="0.3">
      <c r="C8633">
        <f t="shared" ca="1" si="1072"/>
        <v>1</v>
      </c>
      <c r="D8633">
        <f t="shared" ca="1" si="1073"/>
        <v>2</v>
      </c>
      <c r="E8633">
        <f t="shared" ca="1" si="1074"/>
        <v>3</v>
      </c>
      <c r="F8633">
        <f t="shared" ca="1" si="1075"/>
        <v>3</v>
      </c>
      <c r="G8633">
        <f t="shared" ca="1" si="1076"/>
        <v>2</v>
      </c>
      <c r="H8633">
        <f t="shared" ca="1" si="1077"/>
        <v>2</v>
      </c>
      <c r="I8633">
        <f t="shared" ca="1" si="1078"/>
        <v>1</v>
      </c>
      <c r="J8633" t="str">
        <f t="shared" ca="1" si="1079"/>
        <v>SWS</v>
      </c>
    </row>
    <row r="8634" spans="3:10" x14ac:dyDescent="0.3">
      <c r="C8634">
        <f t="shared" ca="1" si="1072"/>
        <v>1</v>
      </c>
      <c r="D8634">
        <f t="shared" ca="1" si="1073"/>
        <v>2</v>
      </c>
      <c r="E8634">
        <f t="shared" ca="1" si="1074"/>
        <v>3</v>
      </c>
      <c r="F8634">
        <f t="shared" ca="1" si="1075"/>
        <v>1</v>
      </c>
      <c r="G8634">
        <f t="shared" ca="1" si="1076"/>
        <v>5</v>
      </c>
      <c r="H8634">
        <f t="shared" ca="1" si="1077"/>
        <v>3</v>
      </c>
      <c r="I8634">
        <f t="shared" ca="1" si="1078"/>
        <v>2</v>
      </c>
      <c r="J8634" t="str">
        <f t="shared" ca="1" si="1079"/>
        <v>PWS</v>
      </c>
    </row>
    <row r="8635" spans="3:10" x14ac:dyDescent="0.3">
      <c r="C8635">
        <f t="shared" ca="1" si="1072"/>
        <v>2</v>
      </c>
      <c r="D8635">
        <f t="shared" ca="1" si="1073"/>
        <v>1</v>
      </c>
      <c r="E8635">
        <f t="shared" ca="1" si="1074"/>
        <v>3</v>
      </c>
      <c r="F8635">
        <f t="shared" ca="1" si="1075"/>
        <v>1</v>
      </c>
      <c r="G8635">
        <f t="shared" ca="1" si="1076"/>
        <v>3</v>
      </c>
      <c r="H8635">
        <f t="shared" ca="1" si="1077"/>
        <v>3</v>
      </c>
      <c r="I8635">
        <f t="shared" ca="1" si="1078"/>
        <v>2</v>
      </c>
      <c r="J8635" t="str">
        <f t="shared" ca="1" si="1079"/>
        <v>SWS</v>
      </c>
    </row>
    <row r="8636" spans="3:10" x14ac:dyDescent="0.3">
      <c r="C8636">
        <f t="shared" ca="1" si="1072"/>
        <v>1</v>
      </c>
      <c r="D8636">
        <f t="shared" ca="1" si="1073"/>
        <v>2</v>
      </c>
      <c r="E8636">
        <f t="shared" ca="1" si="1074"/>
        <v>3</v>
      </c>
      <c r="F8636">
        <f t="shared" ca="1" si="1075"/>
        <v>2</v>
      </c>
      <c r="G8636">
        <f t="shared" ca="1" si="1076"/>
        <v>3</v>
      </c>
      <c r="H8636">
        <f t="shared" ca="1" si="1077"/>
        <v>3</v>
      </c>
      <c r="I8636">
        <f t="shared" ca="1" si="1078"/>
        <v>1</v>
      </c>
      <c r="J8636" t="str">
        <f t="shared" ca="1" si="1079"/>
        <v>SWS</v>
      </c>
    </row>
    <row r="8637" spans="3:10" x14ac:dyDescent="0.3">
      <c r="C8637">
        <f t="shared" ca="1" si="1072"/>
        <v>1</v>
      </c>
      <c r="D8637">
        <f t="shared" ca="1" si="1073"/>
        <v>2</v>
      </c>
      <c r="E8637">
        <f t="shared" ca="1" si="1074"/>
        <v>3</v>
      </c>
      <c r="F8637">
        <f t="shared" ca="1" si="1075"/>
        <v>3</v>
      </c>
      <c r="G8637">
        <f t="shared" ca="1" si="1076"/>
        <v>2</v>
      </c>
      <c r="H8637">
        <f t="shared" ca="1" si="1077"/>
        <v>2</v>
      </c>
      <c r="I8637">
        <f t="shared" ca="1" si="1078"/>
        <v>1</v>
      </c>
      <c r="J8637" t="str">
        <f t="shared" ca="1" si="1079"/>
        <v>SWS</v>
      </c>
    </row>
    <row r="8638" spans="3:10" x14ac:dyDescent="0.3">
      <c r="C8638">
        <f t="shared" ca="1" si="1072"/>
        <v>3</v>
      </c>
      <c r="D8638">
        <f t="shared" ca="1" si="1073"/>
        <v>2</v>
      </c>
      <c r="E8638">
        <f t="shared" ca="1" si="1074"/>
        <v>1</v>
      </c>
      <c r="F8638">
        <f t="shared" ca="1" si="1075"/>
        <v>3</v>
      </c>
      <c r="G8638">
        <f t="shared" ca="1" si="1076"/>
        <v>5</v>
      </c>
      <c r="H8638">
        <f t="shared" ca="1" si="1077"/>
        <v>1</v>
      </c>
      <c r="I8638">
        <f t="shared" ca="1" si="1078"/>
        <v>2</v>
      </c>
      <c r="J8638" t="str">
        <f t="shared" ca="1" si="1079"/>
        <v>PWS</v>
      </c>
    </row>
    <row r="8639" spans="3:10" x14ac:dyDescent="0.3">
      <c r="C8639">
        <f t="shared" ca="1" si="1072"/>
        <v>1</v>
      </c>
      <c r="D8639">
        <f t="shared" ca="1" si="1073"/>
        <v>2</v>
      </c>
      <c r="E8639">
        <f t="shared" ca="1" si="1074"/>
        <v>3</v>
      </c>
      <c r="F8639">
        <f t="shared" ca="1" si="1075"/>
        <v>3</v>
      </c>
      <c r="G8639">
        <f t="shared" ca="1" si="1076"/>
        <v>2</v>
      </c>
      <c r="H8639">
        <f t="shared" ca="1" si="1077"/>
        <v>2</v>
      </c>
      <c r="I8639">
        <f t="shared" ca="1" si="1078"/>
        <v>1</v>
      </c>
      <c r="J8639" t="str">
        <f t="shared" ca="1" si="1079"/>
        <v>SWS</v>
      </c>
    </row>
    <row r="8640" spans="3:10" x14ac:dyDescent="0.3">
      <c r="C8640">
        <f t="shared" ca="1" si="1072"/>
        <v>3</v>
      </c>
      <c r="D8640">
        <f t="shared" ca="1" si="1073"/>
        <v>2</v>
      </c>
      <c r="E8640">
        <f t="shared" ca="1" si="1074"/>
        <v>1</v>
      </c>
      <c r="F8640">
        <f t="shared" ca="1" si="1075"/>
        <v>3</v>
      </c>
      <c r="G8640">
        <f t="shared" ca="1" si="1076"/>
        <v>4</v>
      </c>
      <c r="H8640">
        <f t="shared" ca="1" si="1077"/>
        <v>2</v>
      </c>
      <c r="I8640">
        <f t="shared" ca="1" si="1078"/>
        <v>1</v>
      </c>
      <c r="J8640" t="str">
        <f t="shared" ca="1" si="1079"/>
        <v>PWS</v>
      </c>
    </row>
    <row r="8641" spans="3:10" x14ac:dyDescent="0.3">
      <c r="C8641">
        <f t="shared" ca="1" si="1072"/>
        <v>2</v>
      </c>
      <c r="D8641">
        <f t="shared" ca="1" si="1073"/>
        <v>1</v>
      </c>
      <c r="E8641">
        <f t="shared" ca="1" si="1074"/>
        <v>3</v>
      </c>
      <c r="F8641">
        <f t="shared" ca="1" si="1075"/>
        <v>3</v>
      </c>
      <c r="G8641">
        <f t="shared" ca="1" si="1076"/>
        <v>1</v>
      </c>
      <c r="H8641">
        <f t="shared" ca="1" si="1077"/>
        <v>1</v>
      </c>
      <c r="I8641">
        <f t="shared" ca="1" si="1078"/>
        <v>2</v>
      </c>
      <c r="J8641" t="str">
        <f t="shared" ca="1" si="1079"/>
        <v>SWS</v>
      </c>
    </row>
    <row r="8642" spans="3:10" x14ac:dyDescent="0.3">
      <c r="C8642">
        <f t="shared" ca="1" si="1072"/>
        <v>3</v>
      </c>
      <c r="D8642">
        <f t="shared" ca="1" si="1073"/>
        <v>2</v>
      </c>
      <c r="E8642">
        <f t="shared" ca="1" si="1074"/>
        <v>1</v>
      </c>
      <c r="F8642">
        <f t="shared" ca="1" si="1075"/>
        <v>3</v>
      </c>
      <c r="G8642">
        <f t="shared" ca="1" si="1076"/>
        <v>4</v>
      </c>
      <c r="H8642">
        <f t="shared" ca="1" si="1077"/>
        <v>2</v>
      </c>
      <c r="I8642">
        <f t="shared" ca="1" si="1078"/>
        <v>1</v>
      </c>
      <c r="J8642" t="str">
        <f t="shared" ca="1" si="1079"/>
        <v>PWS</v>
      </c>
    </row>
    <row r="8643" spans="3:10" x14ac:dyDescent="0.3">
      <c r="C8643">
        <f t="shared" ca="1" si="1072"/>
        <v>3</v>
      </c>
      <c r="D8643">
        <f t="shared" ca="1" si="1073"/>
        <v>2</v>
      </c>
      <c r="E8643">
        <f t="shared" ca="1" si="1074"/>
        <v>1</v>
      </c>
      <c r="F8643">
        <f t="shared" ca="1" si="1075"/>
        <v>2</v>
      </c>
      <c r="G8643">
        <f t="shared" ca="1" si="1076"/>
        <v>1</v>
      </c>
      <c r="H8643">
        <f t="shared" ca="1" si="1077"/>
        <v>1</v>
      </c>
      <c r="I8643">
        <f t="shared" ca="1" si="1078"/>
        <v>3</v>
      </c>
      <c r="J8643" t="str">
        <f t="shared" ca="1" si="1079"/>
        <v>SWS</v>
      </c>
    </row>
    <row r="8644" spans="3:10" x14ac:dyDescent="0.3">
      <c r="C8644">
        <f t="shared" ca="1" si="1072"/>
        <v>2</v>
      </c>
      <c r="D8644">
        <f t="shared" ca="1" si="1073"/>
        <v>1</v>
      </c>
      <c r="E8644">
        <f t="shared" ca="1" si="1074"/>
        <v>3</v>
      </c>
      <c r="F8644">
        <f t="shared" ca="1" si="1075"/>
        <v>1</v>
      </c>
      <c r="G8644">
        <f t="shared" ca="1" si="1076"/>
        <v>3</v>
      </c>
      <c r="H8644">
        <f t="shared" ca="1" si="1077"/>
        <v>3</v>
      </c>
      <c r="I8644">
        <f t="shared" ca="1" si="1078"/>
        <v>2</v>
      </c>
      <c r="J8644" t="str">
        <f t="shared" ca="1" si="1079"/>
        <v>SWS</v>
      </c>
    </row>
    <row r="8645" spans="3:10" x14ac:dyDescent="0.3">
      <c r="C8645">
        <f t="shared" ca="1" si="1072"/>
        <v>3</v>
      </c>
      <c r="D8645">
        <f t="shared" ca="1" si="1073"/>
        <v>2</v>
      </c>
      <c r="E8645">
        <f t="shared" ca="1" si="1074"/>
        <v>1</v>
      </c>
      <c r="F8645">
        <f t="shared" ca="1" si="1075"/>
        <v>1</v>
      </c>
      <c r="G8645">
        <f t="shared" ca="1" si="1076"/>
        <v>2</v>
      </c>
      <c r="H8645">
        <f t="shared" ca="1" si="1077"/>
        <v>2</v>
      </c>
      <c r="I8645">
        <f t="shared" ca="1" si="1078"/>
        <v>3</v>
      </c>
      <c r="J8645" t="str">
        <f t="shared" ca="1" si="1079"/>
        <v>SWS</v>
      </c>
    </row>
    <row r="8646" spans="3:10" x14ac:dyDescent="0.3">
      <c r="C8646">
        <f t="shared" ca="1" si="1072"/>
        <v>3</v>
      </c>
      <c r="D8646">
        <f t="shared" ca="1" si="1073"/>
        <v>2</v>
      </c>
      <c r="E8646">
        <f t="shared" ca="1" si="1074"/>
        <v>1</v>
      </c>
      <c r="F8646">
        <f t="shared" ca="1" si="1075"/>
        <v>3</v>
      </c>
      <c r="G8646">
        <f t="shared" ca="1" si="1076"/>
        <v>4</v>
      </c>
      <c r="H8646">
        <f t="shared" ca="1" si="1077"/>
        <v>2</v>
      </c>
      <c r="I8646">
        <f t="shared" ca="1" si="1078"/>
        <v>1</v>
      </c>
      <c r="J8646" t="str">
        <f t="shared" ca="1" si="1079"/>
        <v>PWS</v>
      </c>
    </row>
    <row r="8647" spans="3:10" x14ac:dyDescent="0.3">
      <c r="C8647">
        <f t="shared" ca="1" si="1072"/>
        <v>3</v>
      </c>
      <c r="D8647">
        <f t="shared" ca="1" si="1073"/>
        <v>2</v>
      </c>
      <c r="E8647">
        <f t="shared" ca="1" si="1074"/>
        <v>1</v>
      </c>
      <c r="F8647">
        <f t="shared" ca="1" si="1075"/>
        <v>3</v>
      </c>
      <c r="G8647">
        <f t="shared" ca="1" si="1076"/>
        <v>5</v>
      </c>
      <c r="H8647">
        <f t="shared" ca="1" si="1077"/>
        <v>1</v>
      </c>
      <c r="I8647">
        <f t="shared" ca="1" si="1078"/>
        <v>2</v>
      </c>
      <c r="J8647" t="str">
        <f t="shared" ca="1" si="1079"/>
        <v>PWS</v>
      </c>
    </row>
    <row r="8648" spans="3:10" x14ac:dyDescent="0.3">
      <c r="C8648">
        <f t="shared" ca="1" si="1072"/>
        <v>1</v>
      </c>
      <c r="D8648">
        <f t="shared" ca="1" si="1073"/>
        <v>2</v>
      </c>
      <c r="E8648">
        <f t="shared" ca="1" si="1074"/>
        <v>3</v>
      </c>
      <c r="F8648">
        <f t="shared" ca="1" si="1075"/>
        <v>2</v>
      </c>
      <c r="G8648">
        <f t="shared" ca="1" si="1076"/>
        <v>3</v>
      </c>
      <c r="H8648">
        <f t="shared" ca="1" si="1077"/>
        <v>3</v>
      </c>
      <c r="I8648">
        <f t="shared" ca="1" si="1078"/>
        <v>1</v>
      </c>
      <c r="J8648" t="str">
        <f t="shared" ca="1" si="1079"/>
        <v>SWS</v>
      </c>
    </row>
    <row r="8649" spans="3:10" x14ac:dyDescent="0.3">
      <c r="C8649">
        <f t="shared" ca="1" si="1072"/>
        <v>3</v>
      </c>
      <c r="D8649">
        <f t="shared" ca="1" si="1073"/>
        <v>2</v>
      </c>
      <c r="E8649">
        <f t="shared" ca="1" si="1074"/>
        <v>1</v>
      </c>
      <c r="F8649">
        <f t="shared" ca="1" si="1075"/>
        <v>3</v>
      </c>
      <c r="G8649">
        <f t="shared" ca="1" si="1076"/>
        <v>5</v>
      </c>
      <c r="H8649">
        <f t="shared" ca="1" si="1077"/>
        <v>1</v>
      </c>
      <c r="I8649">
        <f t="shared" ca="1" si="1078"/>
        <v>2</v>
      </c>
      <c r="J8649" t="str">
        <f t="shared" ca="1" si="1079"/>
        <v>PWS</v>
      </c>
    </row>
    <row r="8650" spans="3:10" x14ac:dyDescent="0.3">
      <c r="C8650">
        <f t="shared" ca="1" si="1072"/>
        <v>2</v>
      </c>
      <c r="D8650">
        <f t="shared" ca="1" si="1073"/>
        <v>1</v>
      </c>
      <c r="E8650">
        <f t="shared" ca="1" si="1074"/>
        <v>3</v>
      </c>
      <c r="F8650">
        <f t="shared" ca="1" si="1075"/>
        <v>3</v>
      </c>
      <c r="G8650">
        <f t="shared" ca="1" si="1076"/>
        <v>1</v>
      </c>
      <c r="H8650">
        <f t="shared" ca="1" si="1077"/>
        <v>1</v>
      </c>
      <c r="I8650">
        <f t="shared" ca="1" si="1078"/>
        <v>2</v>
      </c>
      <c r="J8650" t="str">
        <f t="shared" ca="1" si="1079"/>
        <v>SWS</v>
      </c>
    </row>
    <row r="8651" spans="3:10" x14ac:dyDescent="0.3">
      <c r="C8651">
        <f t="shared" ca="1" si="1072"/>
        <v>3</v>
      </c>
      <c r="D8651">
        <f t="shared" ca="1" si="1073"/>
        <v>2</v>
      </c>
      <c r="E8651">
        <f t="shared" ca="1" si="1074"/>
        <v>1</v>
      </c>
      <c r="F8651">
        <f t="shared" ca="1" si="1075"/>
        <v>1</v>
      </c>
      <c r="G8651">
        <f t="shared" ca="1" si="1076"/>
        <v>2</v>
      </c>
      <c r="H8651">
        <f t="shared" ca="1" si="1077"/>
        <v>2</v>
      </c>
      <c r="I8651">
        <f t="shared" ca="1" si="1078"/>
        <v>3</v>
      </c>
      <c r="J8651" t="str">
        <f t="shared" ca="1" si="1079"/>
        <v>SWS</v>
      </c>
    </row>
    <row r="8652" spans="3:10" x14ac:dyDescent="0.3">
      <c r="C8652">
        <f t="shared" ca="1" si="1072"/>
        <v>1</v>
      </c>
      <c r="D8652">
        <f t="shared" ca="1" si="1073"/>
        <v>2</v>
      </c>
      <c r="E8652">
        <f t="shared" ca="1" si="1074"/>
        <v>3</v>
      </c>
      <c r="F8652">
        <f t="shared" ca="1" si="1075"/>
        <v>1</v>
      </c>
      <c r="G8652">
        <f t="shared" ca="1" si="1076"/>
        <v>4</v>
      </c>
      <c r="H8652">
        <f t="shared" ca="1" si="1077"/>
        <v>2</v>
      </c>
      <c r="I8652">
        <f t="shared" ca="1" si="1078"/>
        <v>3</v>
      </c>
      <c r="J8652" t="str">
        <f t="shared" ca="1" si="1079"/>
        <v>PWS</v>
      </c>
    </row>
    <row r="8653" spans="3:10" x14ac:dyDescent="0.3">
      <c r="C8653">
        <f t="shared" ref="C8653:C8716" ca="1" si="1080">RANDBETWEEN(1,3)</f>
        <v>2</v>
      </c>
      <c r="D8653">
        <f t="shared" ref="D8653:D8716" ca="1" si="1081">IF(C8653=2,1,2)</f>
        <v>1</v>
      </c>
      <c r="E8653">
        <f t="shared" ref="E8653:E8716" ca="1" si="1082">IF(C8653=3,1,3)</f>
        <v>3</v>
      </c>
      <c r="F8653">
        <f t="shared" ref="F8653:F8716" ca="1" si="1083">RANDBETWEEN(1,3)</f>
        <v>3</v>
      </c>
      <c r="G8653">
        <f t="shared" ca="1" si="1076"/>
        <v>1</v>
      </c>
      <c r="H8653">
        <f t="shared" ca="1" si="1077"/>
        <v>1</v>
      </c>
      <c r="I8653">
        <f t="shared" ca="1" si="1078"/>
        <v>2</v>
      </c>
      <c r="J8653" t="str">
        <f t="shared" ca="1" si="1079"/>
        <v>SWS</v>
      </c>
    </row>
    <row r="8654" spans="3:10" x14ac:dyDescent="0.3">
      <c r="C8654">
        <f t="shared" ca="1" si="1080"/>
        <v>1</v>
      </c>
      <c r="D8654">
        <f t="shared" ca="1" si="1081"/>
        <v>2</v>
      </c>
      <c r="E8654">
        <f t="shared" ca="1" si="1082"/>
        <v>3</v>
      </c>
      <c r="F8654">
        <f t="shared" ca="1" si="1083"/>
        <v>2</v>
      </c>
      <c r="G8654">
        <f t="shared" ca="1" si="1076"/>
        <v>3</v>
      </c>
      <c r="H8654">
        <f t="shared" ca="1" si="1077"/>
        <v>3</v>
      </c>
      <c r="I8654">
        <f t="shared" ca="1" si="1078"/>
        <v>1</v>
      </c>
      <c r="J8654" t="str">
        <f t="shared" ca="1" si="1079"/>
        <v>SWS</v>
      </c>
    </row>
    <row r="8655" spans="3:10" x14ac:dyDescent="0.3">
      <c r="C8655">
        <f t="shared" ca="1" si="1080"/>
        <v>2</v>
      </c>
      <c r="D8655">
        <f t="shared" ca="1" si="1081"/>
        <v>1</v>
      </c>
      <c r="E8655">
        <f t="shared" ca="1" si="1082"/>
        <v>3</v>
      </c>
      <c r="F8655">
        <f t="shared" ca="1" si="1083"/>
        <v>2</v>
      </c>
      <c r="G8655">
        <f t="shared" ca="1" si="1076"/>
        <v>5</v>
      </c>
      <c r="H8655">
        <f t="shared" ca="1" si="1077"/>
        <v>3</v>
      </c>
      <c r="I8655">
        <f t="shared" ca="1" si="1078"/>
        <v>1</v>
      </c>
      <c r="J8655" t="str">
        <f t="shared" ca="1" si="1079"/>
        <v>PWS</v>
      </c>
    </row>
    <row r="8656" spans="3:10" x14ac:dyDescent="0.3">
      <c r="C8656">
        <f t="shared" ca="1" si="1080"/>
        <v>3</v>
      </c>
      <c r="D8656">
        <f t="shared" ca="1" si="1081"/>
        <v>2</v>
      </c>
      <c r="E8656">
        <f t="shared" ca="1" si="1082"/>
        <v>1</v>
      </c>
      <c r="F8656">
        <f t="shared" ca="1" si="1083"/>
        <v>1</v>
      </c>
      <c r="G8656">
        <f t="shared" ca="1" si="1076"/>
        <v>2</v>
      </c>
      <c r="H8656">
        <f t="shared" ca="1" si="1077"/>
        <v>2</v>
      </c>
      <c r="I8656">
        <f t="shared" ca="1" si="1078"/>
        <v>3</v>
      </c>
      <c r="J8656" t="str">
        <f t="shared" ca="1" si="1079"/>
        <v>SWS</v>
      </c>
    </row>
    <row r="8657" spans="3:10" x14ac:dyDescent="0.3">
      <c r="C8657">
        <f t="shared" ca="1" si="1080"/>
        <v>1</v>
      </c>
      <c r="D8657">
        <f t="shared" ca="1" si="1081"/>
        <v>2</v>
      </c>
      <c r="E8657">
        <f t="shared" ca="1" si="1082"/>
        <v>3</v>
      </c>
      <c r="F8657">
        <f t="shared" ca="1" si="1083"/>
        <v>2</v>
      </c>
      <c r="G8657">
        <f t="shared" ca="1" si="1076"/>
        <v>3</v>
      </c>
      <c r="H8657">
        <f t="shared" ca="1" si="1077"/>
        <v>3</v>
      </c>
      <c r="I8657">
        <f t="shared" ca="1" si="1078"/>
        <v>1</v>
      </c>
      <c r="J8657" t="str">
        <f t="shared" ca="1" si="1079"/>
        <v>SWS</v>
      </c>
    </row>
    <row r="8658" spans="3:10" x14ac:dyDescent="0.3">
      <c r="C8658">
        <f t="shared" ca="1" si="1080"/>
        <v>2</v>
      </c>
      <c r="D8658">
        <f t="shared" ca="1" si="1081"/>
        <v>1</v>
      </c>
      <c r="E8658">
        <f t="shared" ca="1" si="1082"/>
        <v>3</v>
      </c>
      <c r="F8658">
        <f t="shared" ca="1" si="1083"/>
        <v>2</v>
      </c>
      <c r="G8658">
        <f t="shared" ref="G8658:G8721" ca="1" si="1084">IF(D8658=F8658,E8658,IF(E8658=F8658,D8658,RANDBETWEEN(4,5)))</f>
        <v>5</v>
      </c>
      <c r="H8658">
        <f t="shared" ref="H8658:H8721" ca="1" si="1085">IF(G8658=4,D8658,IF(G8658=5,E8658,G8658))</f>
        <v>3</v>
      </c>
      <c r="I8658">
        <f t="shared" ref="I8658:I8721" ca="1" si="1086">IF(SUM(F8658,H8658)=3,3,IF(SUM(F8658,H8658)=4,2,1))</f>
        <v>1</v>
      </c>
      <c r="J8658" t="str">
        <f t="shared" ref="J8658:J8721" ca="1" si="1087">IF(C8658=F8658,"PWS",IF(I8658=C8658,"SWS","N"))</f>
        <v>PWS</v>
      </c>
    </row>
    <row r="8659" spans="3:10" x14ac:dyDescent="0.3">
      <c r="C8659">
        <f t="shared" ca="1" si="1080"/>
        <v>2</v>
      </c>
      <c r="D8659">
        <f t="shared" ca="1" si="1081"/>
        <v>1</v>
      </c>
      <c r="E8659">
        <f t="shared" ca="1" si="1082"/>
        <v>3</v>
      </c>
      <c r="F8659">
        <f t="shared" ca="1" si="1083"/>
        <v>3</v>
      </c>
      <c r="G8659">
        <f t="shared" ca="1" si="1084"/>
        <v>1</v>
      </c>
      <c r="H8659">
        <f t="shared" ca="1" si="1085"/>
        <v>1</v>
      </c>
      <c r="I8659">
        <f t="shared" ca="1" si="1086"/>
        <v>2</v>
      </c>
      <c r="J8659" t="str">
        <f t="shared" ca="1" si="1087"/>
        <v>SWS</v>
      </c>
    </row>
    <row r="8660" spans="3:10" x14ac:dyDescent="0.3">
      <c r="C8660">
        <f t="shared" ca="1" si="1080"/>
        <v>1</v>
      </c>
      <c r="D8660">
        <f t="shared" ca="1" si="1081"/>
        <v>2</v>
      </c>
      <c r="E8660">
        <f t="shared" ca="1" si="1082"/>
        <v>3</v>
      </c>
      <c r="F8660">
        <f t="shared" ca="1" si="1083"/>
        <v>2</v>
      </c>
      <c r="G8660">
        <f t="shared" ca="1" si="1084"/>
        <v>3</v>
      </c>
      <c r="H8660">
        <f t="shared" ca="1" si="1085"/>
        <v>3</v>
      </c>
      <c r="I8660">
        <f t="shared" ca="1" si="1086"/>
        <v>1</v>
      </c>
      <c r="J8660" t="str">
        <f t="shared" ca="1" si="1087"/>
        <v>SWS</v>
      </c>
    </row>
    <row r="8661" spans="3:10" x14ac:dyDescent="0.3">
      <c r="C8661">
        <f t="shared" ca="1" si="1080"/>
        <v>2</v>
      </c>
      <c r="D8661">
        <f t="shared" ca="1" si="1081"/>
        <v>1</v>
      </c>
      <c r="E8661">
        <f t="shared" ca="1" si="1082"/>
        <v>3</v>
      </c>
      <c r="F8661">
        <f t="shared" ca="1" si="1083"/>
        <v>1</v>
      </c>
      <c r="G8661">
        <f t="shared" ca="1" si="1084"/>
        <v>3</v>
      </c>
      <c r="H8661">
        <f t="shared" ca="1" si="1085"/>
        <v>3</v>
      </c>
      <c r="I8661">
        <f t="shared" ca="1" si="1086"/>
        <v>2</v>
      </c>
      <c r="J8661" t="str">
        <f t="shared" ca="1" si="1087"/>
        <v>SWS</v>
      </c>
    </row>
    <row r="8662" spans="3:10" x14ac:dyDescent="0.3">
      <c r="C8662">
        <f t="shared" ca="1" si="1080"/>
        <v>1</v>
      </c>
      <c r="D8662">
        <f t="shared" ca="1" si="1081"/>
        <v>2</v>
      </c>
      <c r="E8662">
        <f t="shared" ca="1" si="1082"/>
        <v>3</v>
      </c>
      <c r="F8662">
        <f t="shared" ca="1" si="1083"/>
        <v>1</v>
      </c>
      <c r="G8662">
        <f t="shared" ca="1" si="1084"/>
        <v>5</v>
      </c>
      <c r="H8662">
        <f t="shared" ca="1" si="1085"/>
        <v>3</v>
      </c>
      <c r="I8662">
        <f t="shared" ca="1" si="1086"/>
        <v>2</v>
      </c>
      <c r="J8662" t="str">
        <f t="shared" ca="1" si="1087"/>
        <v>PWS</v>
      </c>
    </row>
    <row r="8663" spans="3:10" x14ac:dyDescent="0.3">
      <c r="C8663">
        <f t="shared" ca="1" si="1080"/>
        <v>3</v>
      </c>
      <c r="D8663">
        <f t="shared" ca="1" si="1081"/>
        <v>2</v>
      </c>
      <c r="E8663">
        <f t="shared" ca="1" si="1082"/>
        <v>1</v>
      </c>
      <c r="F8663">
        <f t="shared" ca="1" si="1083"/>
        <v>1</v>
      </c>
      <c r="G8663">
        <f t="shared" ca="1" si="1084"/>
        <v>2</v>
      </c>
      <c r="H8663">
        <f t="shared" ca="1" si="1085"/>
        <v>2</v>
      </c>
      <c r="I8663">
        <f t="shared" ca="1" si="1086"/>
        <v>3</v>
      </c>
      <c r="J8663" t="str">
        <f t="shared" ca="1" si="1087"/>
        <v>SWS</v>
      </c>
    </row>
    <row r="8664" spans="3:10" x14ac:dyDescent="0.3">
      <c r="C8664">
        <f t="shared" ca="1" si="1080"/>
        <v>1</v>
      </c>
      <c r="D8664">
        <f t="shared" ca="1" si="1081"/>
        <v>2</v>
      </c>
      <c r="E8664">
        <f t="shared" ca="1" si="1082"/>
        <v>3</v>
      </c>
      <c r="F8664">
        <f t="shared" ca="1" si="1083"/>
        <v>2</v>
      </c>
      <c r="G8664">
        <f t="shared" ca="1" si="1084"/>
        <v>3</v>
      </c>
      <c r="H8664">
        <f t="shared" ca="1" si="1085"/>
        <v>3</v>
      </c>
      <c r="I8664">
        <f t="shared" ca="1" si="1086"/>
        <v>1</v>
      </c>
      <c r="J8664" t="str">
        <f t="shared" ca="1" si="1087"/>
        <v>SWS</v>
      </c>
    </row>
    <row r="8665" spans="3:10" x14ac:dyDescent="0.3">
      <c r="C8665">
        <f t="shared" ca="1" si="1080"/>
        <v>2</v>
      </c>
      <c r="D8665">
        <f t="shared" ca="1" si="1081"/>
        <v>1</v>
      </c>
      <c r="E8665">
        <f t="shared" ca="1" si="1082"/>
        <v>3</v>
      </c>
      <c r="F8665">
        <f t="shared" ca="1" si="1083"/>
        <v>2</v>
      </c>
      <c r="G8665">
        <f t="shared" ca="1" si="1084"/>
        <v>4</v>
      </c>
      <c r="H8665">
        <f t="shared" ca="1" si="1085"/>
        <v>1</v>
      </c>
      <c r="I8665">
        <f t="shared" ca="1" si="1086"/>
        <v>3</v>
      </c>
      <c r="J8665" t="str">
        <f t="shared" ca="1" si="1087"/>
        <v>PWS</v>
      </c>
    </row>
    <row r="8666" spans="3:10" x14ac:dyDescent="0.3">
      <c r="C8666">
        <f t="shared" ca="1" si="1080"/>
        <v>1</v>
      </c>
      <c r="D8666">
        <f t="shared" ca="1" si="1081"/>
        <v>2</v>
      </c>
      <c r="E8666">
        <f t="shared" ca="1" si="1082"/>
        <v>3</v>
      </c>
      <c r="F8666">
        <f t="shared" ca="1" si="1083"/>
        <v>3</v>
      </c>
      <c r="G8666">
        <f t="shared" ca="1" si="1084"/>
        <v>2</v>
      </c>
      <c r="H8666">
        <f t="shared" ca="1" si="1085"/>
        <v>2</v>
      </c>
      <c r="I8666">
        <f t="shared" ca="1" si="1086"/>
        <v>1</v>
      </c>
      <c r="J8666" t="str">
        <f t="shared" ca="1" si="1087"/>
        <v>SWS</v>
      </c>
    </row>
    <row r="8667" spans="3:10" x14ac:dyDescent="0.3">
      <c r="C8667">
        <f t="shared" ca="1" si="1080"/>
        <v>3</v>
      </c>
      <c r="D8667">
        <f t="shared" ca="1" si="1081"/>
        <v>2</v>
      </c>
      <c r="E8667">
        <f t="shared" ca="1" si="1082"/>
        <v>1</v>
      </c>
      <c r="F8667">
        <f t="shared" ca="1" si="1083"/>
        <v>1</v>
      </c>
      <c r="G8667">
        <f t="shared" ca="1" si="1084"/>
        <v>2</v>
      </c>
      <c r="H8667">
        <f t="shared" ca="1" si="1085"/>
        <v>2</v>
      </c>
      <c r="I8667">
        <f t="shared" ca="1" si="1086"/>
        <v>3</v>
      </c>
      <c r="J8667" t="str">
        <f t="shared" ca="1" si="1087"/>
        <v>SWS</v>
      </c>
    </row>
    <row r="8668" spans="3:10" x14ac:dyDescent="0.3">
      <c r="C8668">
        <f t="shared" ca="1" si="1080"/>
        <v>1</v>
      </c>
      <c r="D8668">
        <f t="shared" ca="1" si="1081"/>
        <v>2</v>
      </c>
      <c r="E8668">
        <f t="shared" ca="1" si="1082"/>
        <v>3</v>
      </c>
      <c r="F8668">
        <f t="shared" ca="1" si="1083"/>
        <v>1</v>
      </c>
      <c r="G8668">
        <f t="shared" ca="1" si="1084"/>
        <v>4</v>
      </c>
      <c r="H8668">
        <f t="shared" ca="1" si="1085"/>
        <v>2</v>
      </c>
      <c r="I8668">
        <f t="shared" ca="1" si="1086"/>
        <v>3</v>
      </c>
      <c r="J8668" t="str">
        <f t="shared" ca="1" si="1087"/>
        <v>PWS</v>
      </c>
    </row>
    <row r="8669" spans="3:10" x14ac:dyDescent="0.3">
      <c r="C8669">
        <f t="shared" ca="1" si="1080"/>
        <v>2</v>
      </c>
      <c r="D8669">
        <f t="shared" ca="1" si="1081"/>
        <v>1</v>
      </c>
      <c r="E8669">
        <f t="shared" ca="1" si="1082"/>
        <v>3</v>
      </c>
      <c r="F8669">
        <f t="shared" ca="1" si="1083"/>
        <v>2</v>
      </c>
      <c r="G8669">
        <f t="shared" ca="1" si="1084"/>
        <v>4</v>
      </c>
      <c r="H8669">
        <f t="shared" ca="1" si="1085"/>
        <v>1</v>
      </c>
      <c r="I8669">
        <f t="shared" ca="1" si="1086"/>
        <v>3</v>
      </c>
      <c r="J8669" t="str">
        <f t="shared" ca="1" si="1087"/>
        <v>PWS</v>
      </c>
    </row>
    <row r="8670" spans="3:10" x14ac:dyDescent="0.3">
      <c r="C8670">
        <f t="shared" ca="1" si="1080"/>
        <v>1</v>
      </c>
      <c r="D8670">
        <f t="shared" ca="1" si="1081"/>
        <v>2</v>
      </c>
      <c r="E8670">
        <f t="shared" ca="1" si="1082"/>
        <v>3</v>
      </c>
      <c r="F8670">
        <f t="shared" ca="1" si="1083"/>
        <v>2</v>
      </c>
      <c r="G8670">
        <f t="shared" ca="1" si="1084"/>
        <v>3</v>
      </c>
      <c r="H8670">
        <f t="shared" ca="1" si="1085"/>
        <v>3</v>
      </c>
      <c r="I8670">
        <f t="shared" ca="1" si="1086"/>
        <v>1</v>
      </c>
      <c r="J8670" t="str">
        <f t="shared" ca="1" si="1087"/>
        <v>SWS</v>
      </c>
    </row>
    <row r="8671" spans="3:10" x14ac:dyDescent="0.3">
      <c r="C8671">
        <f t="shared" ca="1" si="1080"/>
        <v>3</v>
      </c>
      <c r="D8671">
        <f t="shared" ca="1" si="1081"/>
        <v>2</v>
      </c>
      <c r="E8671">
        <f t="shared" ca="1" si="1082"/>
        <v>1</v>
      </c>
      <c r="F8671">
        <f t="shared" ca="1" si="1083"/>
        <v>3</v>
      </c>
      <c r="G8671">
        <f t="shared" ca="1" si="1084"/>
        <v>5</v>
      </c>
      <c r="H8671">
        <f t="shared" ca="1" si="1085"/>
        <v>1</v>
      </c>
      <c r="I8671">
        <f t="shared" ca="1" si="1086"/>
        <v>2</v>
      </c>
      <c r="J8671" t="str">
        <f t="shared" ca="1" si="1087"/>
        <v>PWS</v>
      </c>
    </row>
    <row r="8672" spans="3:10" x14ac:dyDescent="0.3">
      <c r="C8672">
        <f t="shared" ca="1" si="1080"/>
        <v>2</v>
      </c>
      <c r="D8672">
        <f t="shared" ca="1" si="1081"/>
        <v>1</v>
      </c>
      <c r="E8672">
        <f t="shared" ca="1" si="1082"/>
        <v>3</v>
      </c>
      <c r="F8672">
        <f t="shared" ca="1" si="1083"/>
        <v>3</v>
      </c>
      <c r="G8672">
        <f t="shared" ca="1" si="1084"/>
        <v>1</v>
      </c>
      <c r="H8672">
        <f t="shared" ca="1" si="1085"/>
        <v>1</v>
      </c>
      <c r="I8672">
        <f t="shared" ca="1" si="1086"/>
        <v>2</v>
      </c>
      <c r="J8672" t="str">
        <f t="shared" ca="1" si="1087"/>
        <v>SWS</v>
      </c>
    </row>
    <row r="8673" spans="3:10" x14ac:dyDescent="0.3">
      <c r="C8673">
        <f t="shared" ca="1" si="1080"/>
        <v>2</v>
      </c>
      <c r="D8673">
        <f t="shared" ca="1" si="1081"/>
        <v>1</v>
      </c>
      <c r="E8673">
        <f t="shared" ca="1" si="1082"/>
        <v>3</v>
      </c>
      <c r="F8673">
        <f t="shared" ca="1" si="1083"/>
        <v>1</v>
      </c>
      <c r="G8673">
        <f t="shared" ca="1" si="1084"/>
        <v>3</v>
      </c>
      <c r="H8673">
        <f t="shared" ca="1" si="1085"/>
        <v>3</v>
      </c>
      <c r="I8673">
        <f t="shared" ca="1" si="1086"/>
        <v>2</v>
      </c>
      <c r="J8673" t="str">
        <f t="shared" ca="1" si="1087"/>
        <v>SWS</v>
      </c>
    </row>
    <row r="8674" spans="3:10" x14ac:dyDescent="0.3">
      <c r="C8674">
        <f t="shared" ca="1" si="1080"/>
        <v>3</v>
      </c>
      <c r="D8674">
        <f t="shared" ca="1" si="1081"/>
        <v>2</v>
      </c>
      <c r="E8674">
        <f t="shared" ca="1" si="1082"/>
        <v>1</v>
      </c>
      <c r="F8674">
        <f t="shared" ca="1" si="1083"/>
        <v>1</v>
      </c>
      <c r="G8674">
        <f t="shared" ca="1" si="1084"/>
        <v>2</v>
      </c>
      <c r="H8674">
        <f t="shared" ca="1" si="1085"/>
        <v>2</v>
      </c>
      <c r="I8674">
        <f t="shared" ca="1" si="1086"/>
        <v>3</v>
      </c>
      <c r="J8674" t="str">
        <f t="shared" ca="1" si="1087"/>
        <v>SWS</v>
      </c>
    </row>
    <row r="8675" spans="3:10" x14ac:dyDescent="0.3">
      <c r="C8675">
        <f t="shared" ca="1" si="1080"/>
        <v>2</v>
      </c>
      <c r="D8675">
        <f t="shared" ca="1" si="1081"/>
        <v>1</v>
      </c>
      <c r="E8675">
        <f t="shared" ca="1" si="1082"/>
        <v>3</v>
      </c>
      <c r="F8675">
        <f t="shared" ca="1" si="1083"/>
        <v>1</v>
      </c>
      <c r="G8675">
        <f t="shared" ca="1" si="1084"/>
        <v>3</v>
      </c>
      <c r="H8675">
        <f t="shared" ca="1" si="1085"/>
        <v>3</v>
      </c>
      <c r="I8675">
        <f t="shared" ca="1" si="1086"/>
        <v>2</v>
      </c>
      <c r="J8675" t="str">
        <f t="shared" ca="1" si="1087"/>
        <v>SWS</v>
      </c>
    </row>
    <row r="8676" spans="3:10" x14ac:dyDescent="0.3">
      <c r="C8676">
        <f t="shared" ca="1" si="1080"/>
        <v>1</v>
      </c>
      <c r="D8676">
        <f t="shared" ca="1" si="1081"/>
        <v>2</v>
      </c>
      <c r="E8676">
        <f t="shared" ca="1" si="1082"/>
        <v>3</v>
      </c>
      <c r="F8676">
        <f t="shared" ca="1" si="1083"/>
        <v>3</v>
      </c>
      <c r="G8676">
        <f t="shared" ca="1" si="1084"/>
        <v>2</v>
      </c>
      <c r="H8676">
        <f t="shared" ca="1" si="1085"/>
        <v>2</v>
      </c>
      <c r="I8676">
        <f t="shared" ca="1" si="1086"/>
        <v>1</v>
      </c>
      <c r="J8676" t="str">
        <f t="shared" ca="1" si="1087"/>
        <v>SWS</v>
      </c>
    </row>
    <row r="8677" spans="3:10" x14ac:dyDescent="0.3">
      <c r="C8677">
        <f t="shared" ca="1" si="1080"/>
        <v>1</v>
      </c>
      <c r="D8677">
        <f t="shared" ca="1" si="1081"/>
        <v>2</v>
      </c>
      <c r="E8677">
        <f t="shared" ca="1" si="1082"/>
        <v>3</v>
      </c>
      <c r="F8677">
        <f t="shared" ca="1" si="1083"/>
        <v>2</v>
      </c>
      <c r="G8677">
        <f t="shared" ca="1" si="1084"/>
        <v>3</v>
      </c>
      <c r="H8677">
        <f t="shared" ca="1" si="1085"/>
        <v>3</v>
      </c>
      <c r="I8677">
        <f t="shared" ca="1" si="1086"/>
        <v>1</v>
      </c>
      <c r="J8677" t="str">
        <f t="shared" ca="1" si="1087"/>
        <v>SWS</v>
      </c>
    </row>
    <row r="8678" spans="3:10" x14ac:dyDescent="0.3">
      <c r="C8678">
        <f t="shared" ca="1" si="1080"/>
        <v>1</v>
      </c>
      <c r="D8678">
        <f t="shared" ca="1" si="1081"/>
        <v>2</v>
      </c>
      <c r="E8678">
        <f t="shared" ca="1" si="1082"/>
        <v>3</v>
      </c>
      <c r="F8678">
        <f t="shared" ca="1" si="1083"/>
        <v>2</v>
      </c>
      <c r="G8678">
        <f t="shared" ca="1" si="1084"/>
        <v>3</v>
      </c>
      <c r="H8678">
        <f t="shared" ca="1" si="1085"/>
        <v>3</v>
      </c>
      <c r="I8678">
        <f t="shared" ca="1" si="1086"/>
        <v>1</v>
      </c>
      <c r="J8678" t="str">
        <f t="shared" ca="1" si="1087"/>
        <v>SWS</v>
      </c>
    </row>
    <row r="8679" spans="3:10" x14ac:dyDescent="0.3">
      <c r="C8679">
        <f t="shared" ca="1" si="1080"/>
        <v>3</v>
      </c>
      <c r="D8679">
        <f t="shared" ca="1" si="1081"/>
        <v>2</v>
      </c>
      <c r="E8679">
        <f t="shared" ca="1" si="1082"/>
        <v>1</v>
      </c>
      <c r="F8679">
        <f t="shared" ca="1" si="1083"/>
        <v>2</v>
      </c>
      <c r="G8679">
        <f t="shared" ca="1" si="1084"/>
        <v>1</v>
      </c>
      <c r="H8679">
        <f t="shared" ca="1" si="1085"/>
        <v>1</v>
      </c>
      <c r="I8679">
        <f t="shared" ca="1" si="1086"/>
        <v>3</v>
      </c>
      <c r="J8679" t="str">
        <f t="shared" ca="1" si="1087"/>
        <v>SWS</v>
      </c>
    </row>
    <row r="8680" spans="3:10" x14ac:dyDescent="0.3">
      <c r="C8680">
        <f t="shared" ca="1" si="1080"/>
        <v>3</v>
      </c>
      <c r="D8680">
        <f t="shared" ca="1" si="1081"/>
        <v>2</v>
      </c>
      <c r="E8680">
        <f t="shared" ca="1" si="1082"/>
        <v>1</v>
      </c>
      <c r="F8680">
        <f t="shared" ca="1" si="1083"/>
        <v>1</v>
      </c>
      <c r="G8680">
        <f t="shared" ca="1" si="1084"/>
        <v>2</v>
      </c>
      <c r="H8680">
        <f t="shared" ca="1" si="1085"/>
        <v>2</v>
      </c>
      <c r="I8680">
        <f t="shared" ca="1" si="1086"/>
        <v>3</v>
      </c>
      <c r="J8680" t="str">
        <f t="shared" ca="1" si="1087"/>
        <v>SWS</v>
      </c>
    </row>
    <row r="8681" spans="3:10" x14ac:dyDescent="0.3">
      <c r="C8681">
        <f t="shared" ca="1" si="1080"/>
        <v>1</v>
      </c>
      <c r="D8681">
        <f t="shared" ca="1" si="1081"/>
        <v>2</v>
      </c>
      <c r="E8681">
        <f t="shared" ca="1" si="1082"/>
        <v>3</v>
      </c>
      <c r="F8681">
        <f t="shared" ca="1" si="1083"/>
        <v>3</v>
      </c>
      <c r="G8681">
        <f t="shared" ca="1" si="1084"/>
        <v>2</v>
      </c>
      <c r="H8681">
        <f t="shared" ca="1" si="1085"/>
        <v>2</v>
      </c>
      <c r="I8681">
        <f t="shared" ca="1" si="1086"/>
        <v>1</v>
      </c>
      <c r="J8681" t="str">
        <f t="shared" ca="1" si="1087"/>
        <v>SWS</v>
      </c>
    </row>
    <row r="8682" spans="3:10" x14ac:dyDescent="0.3">
      <c r="C8682">
        <f t="shared" ca="1" si="1080"/>
        <v>2</v>
      </c>
      <c r="D8682">
        <f t="shared" ca="1" si="1081"/>
        <v>1</v>
      </c>
      <c r="E8682">
        <f t="shared" ca="1" si="1082"/>
        <v>3</v>
      </c>
      <c r="F8682">
        <f t="shared" ca="1" si="1083"/>
        <v>3</v>
      </c>
      <c r="G8682">
        <f t="shared" ca="1" si="1084"/>
        <v>1</v>
      </c>
      <c r="H8682">
        <f t="shared" ca="1" si="1085"/>
        <v>1</v>
      </c>
      <c r="I8682">
        <f t="shared" ca="1" si="1086"/>
        <v>2</v>
      </c>
      <c r="J8682" t="str">
        <f t="shared" ca="1" si="1087"/>
        <v>SWS</v>
      </c>
    </row>
    <row r="8683" spans="3:10" x14ac:dyDescent="0.3">
      <c r="C8683">
        <f t="shared" ca="1" si="1080"/>
        <v>1</v>
      </c>
      <c r="D8683">
        <f t="shared" ca="1" si="1081"/>
        <v>2</v>
      </c>
      <c r="E8683">
        <f t="shared" ca="1" si="1082"/>
        <v>3</v>
      </c>
      <c r="F8683">
        <f t="shared" ca="1" si="1083"/>
        <v>2</v>
      </c>
      <c r="G8683">
        <f t="shared" ca="1" si="1084"/>
        <v>3</v>
      </c>
      <c r="H8683">
        <f t="shared" ca="1" si="1085"/>
        <v>3</v>
      </c>
      <c r="I8683">
        <f t="shared" ca="1" si="1086"/>
        <v>1</v>
      </c>
      <c r="J8683" t="str">
        <f t="shared" ca="1" si="1087"/>
        <v>SWS</v>
      </c>
    </row>
    <row r="8684" spans="3:10" x14ac:dyDescent="0.3">
      <c r="C8684">
        <f t="shared" ca="1" si="1080"/>
        <v>1</v>
      </c>
      <c r="D8684">
        <f t="shared" ca="1" si="1081"/>
        <v>2</v>
      </c>
      <c r="E8684">
        <f t="shared" ca="1" si="1082"/>
        <v>3</v>
      </c>
      <c r="F8684">
        <f t="shared" ca="1" si="1083"/>
        <v>3</v>
      </c>
      <c r="G8684">
        <f t="shared" ca="1" si="1084"/>
        <v>2</v>
      </c>
      <c r="H8684">
        <f t="shared" ca="1" si="1085"/>
        <v>2</v>
      </c>
      <c r="I8684">
        <f t="shared" ca="1" si="1086"/>
        <v>1</v>
      </c>
      <c r="J8684" t="str">
        <f t="shared" ca="1" si="1087"/>
        <v>SWS</v>
      </c>
    </row>
    <row r="8685" spans="3:10" x14ac:dyDescent="0.3">
      <c r="C8685">
        <f t="shared" ca="1" si="1080"/>
        <v>3</v>
      </c>
      <c r="D8685">
        <f t="shared" ca="1" si="1081"/>
        <v>2</v>
      </c>
      <c r="E8685">
        <f t="shared" ca="1" si="1082"/>
        <v>1</v>
      </c>
      <c r="F8685">
        <f t="shared" ca="1" si="1083"/>
        <v>1</v>
      </c>
      <c r="G8685">
        <f t="shared" ca="1" si="1084"/>
        <v>2</v>
      </c>
      <c r="H8685">
        <f t="shared" ca="1" si="1085"/>
        <v>2</v>
      </c>
      <c r="I8685">
        <f t="shared" ca="1" si="1086"/>
        <v>3</v>
      </c>
      <c r="J8685" t="str">
        <f t="shared" ca="1" si="1087"/>
        <v>SWS</v>
      </c>
    </row>
    <row r="8686" spans="3:10" x14ac:dyDescent="0.3">
      <c r="C8686">
        <f t="shared" ca="1" si="1080"/>
        <v>1</v>
      </c>
      <c r="D8686">
        <f t="shared" ca="1" si="1081"/>
        <v>2</v>
      </c>
      <c r="E8686">
        <f t="shared" ca="1" si="1082"/>
        <v>3</v>
      </c>
      <c r="F8686">
        <f t="shared" ca="1" si="1083"/>
        <v>2</v>
      </c>
      <c r="G8686">
        <f t="shared" ca="1" si="1084"/>
        <v>3</v>
      </c>
      <c r="H8686">
        <f t="shared" ca="1" si="1085"/>
        <v>3</v>
      </c>
      <c r="I8686">
        <f t="shared" ca="1" si="1086"/>
        <v>1</v>
      </c>
      <c r="J8686" t="str">
        <f t="shared" ca="1" si="1087"/>
        <v>SWS</v>
      </c>
    </row>
    <row r="8687" spans="3:10" x14ac:dyDescent="0.3">
      <c r="C8687">
        <f t="shared" ca="1" si="1080"/>
        <v>3</v>
      </c>
      <c r="D8687">
        <f t="shared" ca="1" si="1081"/>
        <v>2</v>
      </c>
      <c r="E8687">
        <f t="shared" ca="1" si="1082"/>
        <v>1</v>
      </c>
      <c r="F8687">
        <f t="shared" ca="1" si="1083"/>
        <v>3</v>
      </c>
      <c r="G8687">
        <f t="shared" ca="1" si="1084"/>
        <v>5</v>
      </c>
      <c r="H8687">
        <f t="shared" ca="1" si="1085"/>
        <v>1</v>
      </c>
      <c r="I8687">
        <f t="shared" ca="1" si="1086"/>
        <v>2</v>
      </c>
      <c r="J8687" t="str">
        <f t="shared" ca="1" si="1087"/>
        <v>PWS</v>
      </c>
    </row>
    <row r="8688" spans="3:10" x14ac:dyDescent="0.3">
      <c r="C8688">
        <f t="shared" ca="1" si="1080"/>
        <v>2</v>
      </c>
      <c r="D8688">
        <f t="shared" ca="1" si="1081"/>
        <v>1</v>
      </c>
      <c r="E8688">
        <f t="shared" ca="1" si="1082"/>
        <v>3</v>
      </c>
      <c r="F8688">
        <f t="shared" ca="1" si="1083"/>
        <v>2</v>
      </c>
      <c r="G8688">
        <f t="shared" ca="1" si="1084"/>
        <v>4</v>
      </c>
      <c r="H8688">
        <f t="shared" ca="1" si="1085"/>
        <v>1</v>
      </c>
      <c r="I8688">
        <f t="shared" ca="1" si="1086"/>
        <v>3</v>
      </c>
      <c r="J8688" t="str">
        <f t="shared" ca="1" si="1087"/>
        <v>PWS</v>
      </c>
    </row>
    <row r="8689" spans="3:10" x14ac:dyDescent="0.3">
      <c r="C8689">
        <f t="shared" ca="1" si="1080"/>
        <v>1</v>
      </c>
      <c r="D8689">
        <f t="shared" ca="1" si="1081"/>
        <v>2</v>
      </c>
      <c r="E8689">
        <f t="shared" ca="1" si="1082"/>
        <v>3</v>
      </c>
      <c r="F8689">
        <f t="shared" ca="1" si="1083"/>
        <v>2</v>
      </c>
      <c r="G8689">
        <f t="shared" ca="1" si="1084"/>
        <v>3</v>
      </c>
      <c r="H8689">
        <f t="shared" ca="1" si="1085"/>
        <v>3</v>
      </c>
      <c r="I8689">
        <f t="shared" ca="1" si="1086"/>
        <v>1</v>
      </c>
      <c r="J8689" t="str">
        <f t="shared" ca="1" si="1087"/>
        <v>SWS</v>
      </c>
    </row>
    <row r="8690" spans="3:10" x14ac:dyDescent="0.3">
      <c r="C8690">
        <f t="shared" ca="1" si="1080"/>
        <v>2</v>
      </c>
      <c r="D8690">
        <f t="shared" ca="1" si="1081"/>
        <v>1</v>
      </c>
      <c r="E8690">
        <f t="shared" ca="1" si="1082"/>
        <v>3</v>
      </c>
      <c r="F8690">
        <f t="shared" ca="1" si="1083"/>
        <v>2</v>
      </c>
      <c r="G8690">
        <f t="shared" ca="1" si="1084"/>
        <v>4</v>
      </c>
      <c r="H8690">
        <f t="shared" ca="1" si="1085"/>
        <v>1</v>
      </c>
      <c r="I8690">
        <f t="shared" ca="1" si="1086"/>
        <v>3</v>
      </c>
      <c r="J8690" t="str">
        <f t="shared" ca="1" si="1087"/>
        <v>PWS</v>
      </c>
    </row>
    <row r="8691" spans="3:10" x14ac:dyDescent="0.3">
      <c r="C8691">
        <f t="shared" ca="1" si="1080"/>
        <v>1</v>
      </c>
      <c r="D8691">
        <f t="shared" ca="1" si="1081"/>
        <v>2</v>
      </c>
      <c r="E8691">
        <f t="shared" ca="1" si="1082"/>
        <v>3</v>
      </c>
      <c r="F8691">
        <f t="shared" ca="1" si="1083"/>
        <v>2</v>
      </c>
      <c r="G8691">
        <f t="shared" ca="1" si="1084"/>
        <v>3</v>
      </c>
      <c r="H8691">
        <f t="shared" ca="1" si="1085"/>
        <v>3</v>
      </c>
      <c r="I8691">
        <f t="shared" ca="1" si="1086"/>
        <v>1</v>
      </c>
      <c r="J8691" t="str">
        <f t="shared" ca="1" si="1087"/>
        <v>SWS</v>
      </c>
    </row>
    <row r="8692" spans="3:10" x14ac:dyDescent="0.3">
      <c r="C8692">
        <f t="shared" ca="1" si="1080"/>
        <v>2</v>
      </c>
      <c r="D8692">
        <f t="shared" ca="1" si="1081"/>
        <v>1</v>
      </c>
      <c r="E8692">
        <f t="shared" ca="1" si="1082"/>
        <v>3</v>
      </c>
      <c r="F8692">
        <f t="shared" ca="1" si="1083"/>
        <v>1</v>
      </c>
      <c r="G8692">
        <f t="shared" ca="1" si="1084"/>
        <v>3</v>
      </c>
      <c r="H8692">
        <f t="shared" ca="1" si="1085"/>
        <v>3</v>
      </c>
      <c r="I8692">
        <f t="shared" ca="1" si="1086"/>
        <v>2</v>
      </c>
      <c r="J8692" t="str">
        <f t="shared" ca="1" si="1087"/>
        <v>SWS</v>
      </c>
    </row>
    <row r="8693" spans="3:10" x14ac:dyDescent="0.3">
      <c r="C8693">
        <f t="shared" ca="1" si="1080"/>
        <v>1</v>
      </c>
      <c r="D8693">
        <f t="shared" ca="1" si="1081"/>
        <v>2</v>
      </c>
      <c r="E8693">
        <f t="shared" ca="1" si="1082"/>
        <v>3</v>
      </c>
      <c r="F8693">
        <f t="shared" ca="1" si="1083"/>
        <v>2</v>
      </c>
      <c r="G8693">
        <f t="shared" ca="1" si="1084"/>
        <v>3</v>
      </c>
      <c r="H8693">
        <f t="shared" ca="1" si="1085"/>
        <v>3</v>
      </c>
      <c r="I8693">
        <f t="shared" ca="1" si="1086"/>
        <v>1</v>
      </c>
      <c r="J8693" t="str">
        <f t="shared" ca="1" si="1087"/>
        <v>SWS</v>
      </c>
    </row>
    <row r="8694" spans="3:10" x14ac:dyDescent="0.3">
      <c r="C8694">
        <f t="shared" ca="1" si="1080"/>
        <v>3</v>
      </c>
      <c r="D8694">
        <f t="shared" ca="1" si="1081"/>
        <v>2</v>
      </c>
      <c r="E8694">
        <f t="shared" ca="1" si="1082"/>
        <v>1</v>
      </c>
      <c r="F8694">
        <f t="shared" ca="1" si="1083"/>
        <v>2</v>
      </c>
      <c r="G8694">
        <f t="shared" ca="1" si="1084"/>
        <v>1</v>
      </c>
      <c r="H8694">
        <f t="shared" ca="1" si="1085"/>
        <v>1</v>
      </c>
      <c r="I8694">
        <f t="shared" ca="1" si="1086"/>
        <v>3</v>
      </c>
      <c r="J8694" t="str">
        <f t="shared" ca="1" si="1087"/>
        <v>SWS</v>
      </c>
    </row>
    <row r="8695" spans="3:10" x14ac:dyDescent="0.3">
      <c r="C8695">
        <f t="shared" ca="1" si="1080"/>
        <v>1</v>
      </c>
      <c r="D8695">
        <f t="shared" ca="1" si="1081"/>
        <v>2</v>
      </c>
      <c r="E8695">
        <f t="shared" ca="1" si="1082"/>
        <v>3</v>
      </c>
      <c r="F8695">
        <f t="shared" ca="1" si="1083"/>
        <v>3</v>
      </c>
      <c r="G8695">
        <f t="shared" ca="1" si="1084"/>
        <v>2</v>
      </c>
      <c r="H8695">
        <f t="shared" ca="1" si="1085"/>
        <v>2</v>
      </c>
      <c r="I8695">
        <f t="shared" ca="1" si="1086"/>
        <v>1</v>
      </c>
      <c r="J8695" t="str">
        <f t="shared" ca="1" si="1087"/>
        <v>SWS</v>
      </c>
    </row>
    <row r="8696" spans="3:10" x14ac:dyDescent="0.3">
      <c r="C8696">
        <f t="shared" ca="1" si="1080"/>
        <v>1</v>
      </c>
      <c r="D8696">
        <f t="shared" ca="1" si="1081"/>
        <v>2</v>
      </c>
      <c r="E8696">
        <f t="shared" ca="1" si="1082"/>
        <v>3</v>
      </c>
      <c r="F8696">
        <f t="shared" ca="1" si="1083"/>
        <v>1</v>
      </c>
      <c r="G8696">
        <f t="shared" ca="1" si="1084"/>
        <v>4</v>
      </c>
      <c r="H8696">
        <f t="shared" ca="1" si="1085"/>
        <v>2</v>
      </c>
      <c r="I8696">
        <f t="shared" ca="1" si="1086"/>
        <v>3</v>
      </c>
      <c r="J8696" t="str">
        <f t="shared" ca="1" si="1087"/>
        <v>PWS</v>
      </c>
    </row>
    <row r="8697" spans="3:10" x14ac:dyDescent="0.3">
      <c r="C8697">
        <f t="shared" ca="1" si="1080"/>
        <v>1</v>
      </c>
      <c r="D8697">
        <f t="shared" ca="1" si="1081"/>
        <v>2</v>
      </c>
      <c r="E8697">
        <f t="shared" ca="1" si="1082"/>
        <v>3</v>
      </c>
      <c r="F8697">
        <f t="shared" ca="1" si="1083"/>
        <v>3</v>
      </c>
      <c r="G8697">
        <f t="shared" ca="1" si="1084"/>
        <v>2</v>
      </c>
      <c r="H8697">
        <f t="shared" ca="1" si="1085"/>
        <v>2</v>
      </c>
      <c r="I8697">
        <f t="shared" ca="1" si="1086"/>
        <v>1</v>
      </c>
      <c r="J8697" t="str">
        <f t="shared" ca="1" si="1087"/>
        <v>SWS</v>
      </c>
    </row>
    <row r="8698" spans="3:10" x14ac:dyDescent="0.3">
      <c r="C8698">
        <f t="shared" ca="1" si="1080"/>
        <v>2</v>
      </c>
      <c r="D8698">
        <f t="shared" ca="1" si="1081"/>
        <v>1</v>
      </c>
      <c r="E8698">
        <f t="shared" ca="1" si="1082"/>
        <v>3</v>
      </c>
      <c r="F8698">
        <f t="shared" ca="1" si="1083"/>
        <v>3</v>
      </c>
      <c r="G8698">
        <f t="shared" ca="1" si="1084"/>
        <v>1</v>
      </c>
      <c r="H8698">
        <f t="shared" ca="1" si="1085"/>
        <v>1</v>
      </c>
      <c r="I8698">
        <f t="shared" ca="1" si="1086"/>
        <v>2</v>
      </c>
      <c r="J8698" t="str">
        <f t="shared" ca="1" si="1087"/>
        <v>SWS</v>
      </c>
    </row>
    <row r="8699" spans="3:10" x14ac:dyDescent="0.3">
      <c r="C8699">
        <f t="shared" ca="1" si="1080"/>
        <v>2</v>
      </c>
      <c r="D8699">
        <f t="shared" ca="1" si="1081"/>
        <v>1</v>
      </c>
      <c r="E8699">
        <f t="shared" ca="1" si="1082"/>
        <v>3</v>
      </c>
      <c r="F8699">
        <f t="shared" ca="1" si="1083"/>
        <v>1</v>
      </c>
      <c r="G8699">
        <f t="shared" ca="1" si="1084"/>
        <v>3</v>
      </c>
      <c r="H8699">
        <f t="shared" ca="1" si="1085"/>
        <v>3</v>
      </c>
      <c r="I8699">
        <f t="shared" ca="1" si="1086"/>
        <v>2</v>
      </c>
      <c r="J8699" t="str">
        <f t="shared" ca="1" si="1087"/>
        <v>SWS</v>
      </c>
    </row>
    <row r="8700" spans="3:10" x14ac:dyDescent="0.3">
      <c r="C8700">
        <f t="shared" ca="1" si="1080"/>
        <v>2</v>
      </c>
      <c r="D8700">
        <f t="shared" ca="1" si="1081"/>
        <v>1</v>
      </c>
      <c r="E8700">
        <f t="shared" ca="1" si="1082"/>
        <v>3</v>
      </c>
      <c r="F8700">
        <f t="shared" ca="1" si="1083"/>
        <v>2</v>
      </c>
      <c r="G8700">
        <f t="shared" ca="1" si="1084"/>
        <v>4</v>
      </c>
      <c r="H8700">
        <f t="shared" ca="1" si="1085"/>
        <v>1</v>
      </c>
      <c r="I8700">
        <f t="shared" ca="1" si="1086"/>
        <v>3</v>
      </c>
      <c r="J8700" t="str">
        <f t="shared" ca="1" si="1087"/>
        <v>PWS</v>
      </c>
    </row>
    <row r="8701" spans="3:10" x14ac:dyDescent="0.3">
      <c r="C8701">
        <f t="shared" ca="1" si="1080"/>
        <v>1</v>
      </c>
      <c r="D8701">
        <f t="shared" ca="1" si="1081"/>
        <v>2</v>
      </c>
      <c r="E8701">
        <f t="shared" ca="1" si="1082"/>
        <v>3</v>
      </c>
      <c r="F8701">
        <f t="shared" ca="1" si="1083"/>
        <v>3</v>
      </c>
      <c r="G8701">
        <f t="shared" ca="1" si="1084"/>
        <v>2</v>
      </c>
      <c r="H8701">
        <f t="shared" ca="1" si="1085"/>
        <v>2</v>
      </c>
      <c r="I8701">
        <f t="shared" ca="1" si="1086"/>
        <v>1</v>
      </c>
      <c r="J8701" t="str">
        <f t="shared" ca="1" si="1087"/>
        <v>SWS</v>
      </c>
    </row>
    <row r="8702" spans="3:10" x14ac:dyDescent="0.3">
      <c r="C8702">
        <f t="shared" ca="1" si="1080"/>
        <v>1</v>
      </c>
      <c r="D8702">
        <f t="shared" ca="1" si="1081"/>
        <v>2</v>
      </c>
      <c r="E8702">
        <f t="shared" ca="1" si="1082"/>
        <v>3</v>
      </c>
      <c r="F8702">
        <f t="shared" ca="1" si="1083"/>
        <v>1</v>
      </c>
      <c r="G8702">
        <f t="shared" ca="1" si="1084"/>
        <v>5</v>
      </c>
      <c r="H8702">
        <f t="shared" ca="1" si="1085"/>
        <v>3</v>
      </c>
      <c r="I8702">
        <f t="shared" ca="1" si="1086"/>
        <v>2</v>
      </c>
      <c r="J8702" t="str">
        <f t="shared" ca="1" si="1087"/>
        <v>PWS</v>
      </c>
    </row>
    <row r="8703" spans="3:10" x14ac:dyDescent="0.3">
      <c r="C8703">
        <f t="shared" ca="1" si="1080"/>
        <v>1</v>
      </c>
      <c r="D8703">
        <f t="shared" ca="1" si="1081"/>
        <v>2</v>
      </c>
      <c r="E8703">
        <f t="shared" ca="1" si="1082"/>
        <v>3</v>
      </c>
      <c r="F8703">
        <f t="shared" ca="1" si="1083"/>
        <v>3</v>
      </c>
      <c r="G8703">
        <f t="shared" ca="1" si="1084"/>
        <v>2</v>
      </c>
      <c r="H8703">
        <f t="shared" ca="1" si="1085"/>
        <v>2</v>
      </c>
      <c r="I8703">
        <f t="shared" ca="1" si="1086"/>
        <v>1</v>
      </c>
      <c r="J8703" t="str">
        <f t="shared" ca="1" si="1087"/>
        <v>SWS</v>
      </c>
    </row>
    <row r="8704" spans="3:10" x14ac:dyDescent="0.3">
      <c r="C8704">
        <f t="shared" ca="1" si="1080"/>
        <v>2</v>
      </c>
      <c r="D8704">
        <f t="shared" ca="1" si="1081"/>
        <v>1</v>
      </c>
      <c r="E8704">
        <f t="shared" ca="1" si="1082"/>
        <v>3</v>
      </c>
      <c r="F8704">
        <f t="shared" ca="1" si="1083"/>
        <v>3</v>
      </c>
      <c r="G8704">
        <f t="shared" ca="1" si="1084"/>
        <v>1</v>
      </c>
      <c r="H8704">
        <f t="shared" ca="1" si="1085"/>
        <v>1</v>
      </c>
      <c r="I8704">
        <f t="shared" ca="1" si="1086"/>
        <v>2</v>
      </c>
      <c r="J8704" t="str">
        <f t="shared" ca="1" si="1087"/>
        <v>SWS</v>
      </c>
    </row>
    <row r="8705" spans="3:10" x14ac:dyDescent="0.3">
      <c r="C8705">
        <f t="shared" ca="1" si="1080"/>
        <v>3</v>
      </c>
      <c r="D8705">
        <f t="shared" ca="1" si="1081"/>
        <v>2</v>
      </c>
      <c r="E8705">
        <f t="shared" ca="1" si="1082"/>
        <v>1</v>
      </c>
      <c r="F8705">
        <f t="shared" ca="1" si="1083"/>
        <v>2</v>
      </c>
      <c r="G8705">
        <f t="shared" ca="1" si="1084"/>
        <v>1</v>
      </c>
      <c r="H8705">
        <f t="shared" ca="1" si="1085"/>
        <v>1</v>
      </c>
      <c r="I8705">
        <f t="shared" ca="1" si="1086"/>
        <v>3</v>
      </c>
      <c r="J8705" t="str">
        <f t="shared" ca="1" si="1087"/>
        <v>SWS</v>
      </c>
    </row>
    <row r="8706" spans="3:10" x14ac:dyDescent="0.3">
      <c r="C8706">
        <f t="shared" ca="1" si="1080"/>
        <v>1</v>
      </c>
      <c r="D8706">
        <f t="shared" ca="1" si="1081"/>
        <v>2</v>
      </c>
      <c r="E8706">
        <f t="shared" ca="1" si="1082"/>
        <v>3</v>
      </c>
      <c r="F8706">
        <f t="shared" ca="1" si="1083"/>
        <v>1</v>
      </c>
      <c r="G8706">
        <f t="shared" ca="1" si="1084"/>
        <v>4</v>
      </c>
      <c r="H8706">
        <f t="shared" ca="1" si="1085"/>
        <v>2</v>
      </c>
      <c r="I8706">
        <f t="shared" ca="1" si="1086"/>
        <v>3</v>
      </c>
      <c r="J8706" t="str">
        <f t="shared" ca="1" si="1087"/>
        <v>PWS</v>
      </c>
    </row>
    <row r="8707" spans="3:10" x14ac:dyDescent="0.3">
      <c r="C8707">
        <f t="shared" ca="1" si="1080"/>
        <v>2</v>
      </c>
      <c r="D8707">
        <f t="shared" ca="1" si="1081"/>
        <v>1</v>
      </c>
      <c r="E8707">
        <f t="shared" ca="1" si="1082"/>
        <v>3</v>
      </c>
      <c r="F8707">
        <f t="shared" ca="1" si="1083"/>
        <v>1</v>
      </c>
      <c r="G8707">
        <f t="shared" ca="1" si="1084"/>
        <v>3</v>
      </c>
      <c r="H8707">
        <f t="shared" ca="1" si="1085"/>
        <v>3</v>
      </c>
      <c r="I8707">
        <f t="shared" ca="1" si="1086"/>
        <v>2</v>
      </c>
      <c r="J8707" t="str">
        <f t="shared" ca="1" si="1087"/>
        <v>SWS</v>
      </c>
    </row>
    <row r="8708" spans="3:10" x14ac:dyDescent="0.3">
      <c r="C8708">
        <f t="shared" ca="1" si="1080"/>
        <v>1</v>
      </c>
      <c r="D8708">
        <f t="shared" ca="1" si="1081"/>
        <v>2</v>
      </c>
      <c r="E8708">
        <f t="shared" ca="1" si="1082"/>
        <v>3</v>
      </c>
      <c r="F8708">
        <f t="shared" ca="1" si="1083"/>
        <v>2</v>
      </c>
      <c r="G8708">
        <f t="shared" ca="1" si="1084"/>
        <v>3</v>
      </c>
      <c r="H8708">
        <f t="shared" ca="1" si="1085"/>
        <v>3</v>
      </c>
      <c r="I8708">
        <f t="shared" ca="1" si="1086"/>
        <v>1</v>
      </c>
      <c r="J8708" t="str">
        <f t="shared" ca="1" si="1087"/>
        <v>SWS</v>
      </c>
    </row>
    <row r="8709" spans="3:10" x14ac:dyDescent="0.3">
      <c r="C8709">
        <f t="shared" ca="1" si="1080"/>
        <v>1</v>
      </c>
      <c r="D8709">
        <f t="shared" ca="1" si="1081"/>
        <v>2</v>
      </c>
      <c r="E8709">
        <f t="shared" ca="1" si="1082"/>
        <v>3</v>
      </c>
      <c r="F8709">
        <f t="shared" ca="1" si="1083"/>
        <v>3</v>
      </c>
      <c r="G8709">
        <f t="shared" ca="1" si="1084"/>
        <v>2</v>
      </c>
      <c r="H8709">
        <f t="shared" ca="1" si="1085"/>
        <v>2</v>
      </c>
      <c r="I8709">
        <f t="shared" ca="1" si="1086"/>
        <v>1</v>
      </c>
      <c r="J8709" t="str">
        <f t="shared" ca="1" si="1087"/>
        <v>SWS</v>
      </c>
    </row>
    <row r="8710" spans="3:10" x14ac:dyDescent="0.3">
      <c r="C8710">
        <f t="shared" ca="1" si="1080"/>
        <v>3</v>
      </c>
      <c r="D8710">
        <f t="shared" ca="1" si="1081"/>
        <v>2</v>
      </c>
      <c r="E8710">
        <f t="shared" ca="1" si="1082"/>
        <v>1</v>
      </c>
      <c r="F8710">
        <f t="shared" ca="1" si="1083"/>
        <v>3</v>
      </c>
      <c r="G8710">
        <f t="shared" ca="1" si="1084"/>
        <v>4</v>
      </c>
      <c r="H8710">
        <f t="shared" ca="1" si="1085"/>
        <v>2</v>
      </c>
      <c r="I8710">
        <f t="shared" ca="1" si="1086"/>
        <v>1</v>
      </c>
      <c r="J8710" t="str">
        <f t="shared" ca="1" si="1087"/>
        <v>PWS</v>
      </c>
    </row>
    <row r="8711" spans="3:10" x14ac:dyDescent="0.3">
      <c r="C8711">
        <f t="shared" ca="1" si="1080"/>
        <v>3</v>
      </c>
      <c r="D8711">
        <f t="shared" ca="1" si="1081"/>
        <v>2</v>
      </c>
      <c r="E8711">
        <f t="shared" ca="1" si="1082"/>
        <v>1</v>
      </c>
      <c r="F8711">
        <f t="shared" ca="1" si="1083"/>
        <v>3</v>
      </c>
      <c r="G8711">
        <f t="shared" ca="1" si="1084"/>
        <v>5</v>
      </c>
      <c r="H8711">
        <f t="shared" ca="1" si="1085"/>
        <v>1</v>
      </c>
      <c r="I8711">
        <f t="shared" ca="1" si="1086"/>
        <v>2</v>
      </c>
      <c r="J8711" t="str">
        <f t="shared" ca="1" si="1087"/>
        <v>PWS</v>
      </c>
    </row>
    <row r="8712" spans="3:10" x14ac:dyDescent="0.3">
      <c r="C8712">
        <f t="shared" ca="1" si="1080"/>
        <v>2</v>
      </c>
      <c r="D8712">
        <f t="shared" ca="1" si="1081"/>
        <v>1</v>
      </c>
      <c r="E8712">
        <f t="shared" ca="1" si="1082"/>
        <v>3</v>
      </c>
      <c r="F8712">
        <f t="shared" ca="1" si="1083"/>
        <v>3</v>
      </c>
      <c r="G8712">
        <f t="shared" ca="1" si="1084"/>
        <v>1</v>
      </c>
      <c r="H8712">
        <f t="shared" ca="1" si="1085"/>
        <v>1</v>
      </c>
      <c r="I8712">
        <f t="shared" ca="1" si="1086"/>
        <v>2</v>
      </c>
      <c r="J8712" t="str">
        <f t="shared" ca="1" si="1087"/>
        <v>SWS</v>
      </c>
    </row>
    <row r="8713" spans="3:10" x14ac:dyDescent="0.3">
      <c r="C8713">
        <f t="shared" ca="1" si="1080"/>
        <v>3</v>
      </c>
      <c r="D8713">
        <f t="shared" ca="1" si="1081"/>
        <v>2</v>
      </c>
      <c r="E8713">
        <f t="shared" ca="1" si="1082"/>
        <v>1</v>
      </c>
      <c r="F8713">
        <f t="shared" ca="1" si="1083"/>
        <v>1</v>
      </c>
      <c r="G8713">
        <f t="shared" ca="1" si="1084"/>
        <v>2</v>
      </c>
      <c r="H8713">
        <f t="shared" ca="1" si="1085"/>
        <v>2</v>
      </c>
      <c r="I8713">
        <f t="shared" ca="1" si="1086"/>
        <v>3</v>
      </c>
      <c r="J8713" t="str">
        <f t="shared" ca="1" si="1087"/>
        <v>SWS</v>
      </c>
    </row>
    <row r="8714" spans="3:10" x14ac:dyDescent="0.3">
      <c r="C8714">
        <f t="shared" ca="1" si="1080"/>
        <v>1</v>
      </c>
      <c r="D8714">
        <f t="shared" ca="1" si="1081"/>
        <v>2</v>
      </c>
      <c r="E8714">
        <f t="shared" ca="1" si="1082"/>
        <v>3</v>
      </c>
      <c r="F8714">
        <f t="shared" ca="1" si="1083"/>
        <v>1</v>
      </c>
      <c r="G8714">
        <f t="shared" ca="1" si="1084"/>
        <v>5</v>
      </c>
      <c r="H8714">
        <f t="shared" ca="1" si="1085"/>
        <v>3</v>
      </c>
      <c r="I8714">
        <f t="shared" ca="1" si="1086"/>
        <v>2</v>
      </c>
      <c r="J8714" t="str">
        <f t="shared" ca="1" si="1087"/>
        <v>PWS</v>
      </c>
    </row>
    <row r="8715" spans="3:10" x14ac:dyDescent="0.3">
      <c r="C8715">
        <f t="shared" ca="1" si="1080"/>
        <v>3</v>
      </c>
      <c r="D8715">
        <f t="shared" ca="1" si="1081"/>
        <v>2</v>
      </c>
      <c r="E8715">
        <f t="shared" ca="1" si="1082"/>
        <v>1</v>
      </c>
      <c r="F8715">
        <f t="shared" ca="1" si="1083"/>
        <v>2</v>
      </c>
      <c r="G8715">
        <f t="shared" ca="1" si="1084"/>
        <v>1</v>
      </c>
      <c r="H8715">
        <f t="shared" ca="1" si="1085"/>
        <v>1</v>
      </c>
      <c r="I8715">
        <f t="shared" ca="1" si="1086"/>
        <v>3</v>
      </c>
      <c r="J8715" t="str">
        <f t="shared" ca="1" si="1087"/>
        <v>SWS</v>
      </c>
    </row>
    <row r="8716" spans="3:10" x14ac:dyDescent="0.3">
      <c r="C8716">
        <f t="shared" ca="1" si="1080"/>
        <v>3</v>
      </c>
      <c r="D8716">
        <f t="shared" ca="1" si="1081"/>
        <v>2</v>
      </c>
      <c r="E8716">
        <f t="shared" ca="1" si="1082"/>
        <v>1</v>
      </c>
      <c r="F8716">
        <f t="shared" ca="1" si="1083"/>
        <v>2</v>
      </c>
      <c r="G8716">
        <f t="shared" ca="1" si="1084"/>
        <v>1</v>
      </c>
      <c r="H8716">
        <f t="shared" ca="1" si="1085"/>
        <v>1</v>
      </c>
      <c r="I8716">
        <f t="shared" ca="1" si="1086"/>
        <v>3</v>
      </c>
      <c r="J8716" t="str">
        <f t="shared" ca="1" si="1087"/>
        <v>SWS</v>
      </c>
    </row>
    <row r="8717" spans="3:10" x14ac:dyDescent="0.3">
      <c r="C8717">
        <f t="shared" ref="C8717:C8780" ca="1" si="1088">RANDBETWEEN(1,3)</f>
        <v>1</v>
      </c>
      <c r="D8717">
        <f t="shared" ref="D8717:D8780" ca="1" si="1089">IF(C8717=2,1,2)</f>
        <v>2</v>
      </c>
      <c r="E8717">
        <f t="shared" ref="E8717:E8780" ca="1" si="1090">IF(C8717=3,1,3)</f>
        <v>3</v>
      </c>
      <c r="F8717">
        <f t="shared" ref="F8717:F8780" ca="1" si="1091">RANDBETWEEN(1,3)</f>
        <v>2</v>
      </c>
      <c r="G8717">
        <f t="shared" ca="1" si="1084"/>
        <v>3</v>
      </c>
      <c r="H8717">
        <f t="shared" ca="1" si="1085"/>
        <v>3</v>
      </c>
      <c r="I8717">
        <f t="shared" ca="1" si="1086"/>
        <v>1</v>
      </c>
      <c r="J8717" t="str">
        <f t="shared" ca="1" si="1087"/>
        <v>SWS</v>
      </c>
    </row>
    <row r="8718" spans="3:10" x14ac:dyDescent="0.3">
      <c r="C8718">
        <f t="shared" ca="1" si="1088"/>
        <v>3</v>
      </c>
      <c r="D8718">
        <f t="shared" ca="1" si="1089"/>
        <v>2</v>
      </c>
      <c r="E8718">
        <f t="shared" ca="1" si="1090"/>
        <v>1</v>
      </c>
      <c r="F8718">
        <f t="shared" ca="1" si="1091"/>
        <v>1</v>
      </c>
      <c r="G8718">
        <f t="shared" ca="1" si="1084"/>
        <v>2</v>
      </c>
      <c r="H8718">
        <f t="shared" ca="1" si="1085"/>
        <v>2</v>
      </c>
      <c r="I8718">
        <f t="shared" ca="1" si="1086"/>
        <v>3</v>
      </c>
      <c r="J8718" t="str">
        <f t="shared" ca="1" si="1087"/>
        <v>SWS</v>
      </c>
    </row>
    <row r="8719" spans="3:10" x14ac:dyDescent="0.3">
      <c r="C8719">
        <f t="shared" ca="1" si="1088"/>
        <v>2</v>
      </c>
      <c r="D8719">
        <f t="shared" ca="1" si="1089"/>
        <v>1</v>
      </c>
      <c r="E8719">
        <f t="shared" ca="1" si="1090"/>
        <v>3</v>
      </c>
      <c r="F8719">
        <f t="shared" ca="1" si="1091"/>
        <v>3</v>
      </c>
      <c r="G8719">
        <f t="shared" ca="1" si="1084"/>
        <v>1</v>
      </c>
      <c r="H8719">
        <f t="shared" ca="1" si="1085"/>
        <v>1</v>
      </c>
      <c r="I8719">
        <f t="shared" ca="1" si="1086"/>
        <v>2</v>
      </c>
      <c r="J8719" t="str">
        <f t="shared" ca="1" si="1087"/>
        <v>SWS</v>
      </c>
    </row>
    <row r="8720" spans="3:10" x14ac:dyDescent="0.3">
      <c r="C8720">
        <f t="shared" ca="1" si="1088"/>
        <v>2</v>
      </c>
      <c r="D8720">
        <f t="shared" ca="1" si="1089"/>
        <v>1</v>
      </c>
      <c r="E8720">
        <f t="shared" ca="1" si="1090"/>
        <v>3</v>
      </c>
      <c r="F8720">
        <f t="shared" ca="1" si="1091"/>
        <v>1</v>
      </c>
      <c r="G8720">
        <f t="shared" ca="1" si="1084"/>
        <v>3</v>
      </c>
      <c r="H8720">
        <f t="shared" ca="1" si="1085"/>
        <v>3</v>
      </c>
      <c r="I8720">
        <f t="shared" ca="1" si="1086"/>
        <v>2</v>
      </c>
      <c r="J8720" t="str">
        <f t="shared" ca="1" si="1087"/>
        <v>SWS</v>
      </c>
    </row>
    <row r="8721" spans="3:10" x14ac:dyDescent="0.3">
      <c r="C8721">
        <f t="shared" ca="1" si="1088"/>
        <v>3</v>
      </c>
      <c r="D8721">
        <f t="shared" ca="1" si="1089"/>
        <v>2</v>
      </c>
      <c r="E8721">
        <f t="shared" ca="1" si="1090"/>
        <v>1</v>
      </c>
      <c r="F8721">
        <f t="shared" ca="1" si="1091"/>
        <v>3</v>
      </c>
      <c r="G8721">
        <f t="shared" ca="1" si="1084"/>
        <v>4</v>
      </c>
      <c r="H8721">
        <f t="shared" ca="1" si="1085"/>
        <v>2</v>
      </c>
      <c r="I8721">
        <f t="shared" ca="1" si="1086"/>
        <v>1</v>
      </c>
      <c r="J8721" t="str">
        <f t="shared" ca="1" si="1087"/>
        <v>PWS</v>
      </c>
    </row>
    <row r="8722" spans="3:10" x14ac:dyDescent="0.3">
      <c r="C8722">
        <f t="shared" ca="1" si="1088"/>
        <v>1</v>
      </c>
      <c r="D8722">
        <f t="shared" ca="1" si="1089"/>
        <v>2</v>
      </c>
      <c r="E8722">
        <f t="shared" ca="1" si="1090"/>
        <v>3</v>
      </c>
      <c r="F8722">
        <f t="shared" ca="1" si="1091"/>
        <v>1</v>
      </c>
      <c r="G8722">
        <f t="shared" ref="G8722:G8785" ca="1" si="1092">IF(D8722=F8722,E8722,IF(E8722=F8722,D8722,RANDBETWEEN(4,5)))</f>
        <v>4</v>
      </c>
      <c r="H8722">
        <f t="shared" ref="H8722:H8785" ca="1" si="1093">IF(G8722=4,D8722,IF(G8722=5,E8722,G8722))</f>
        <v>2</v>
      </c>
      <c r="I8722">
        <f t="shared" ref="I8722:I8785" ca="1" si="1094">IF(SUM(F8722,H8722)=3,3,IF(SUM(F8722,H8722)=4,2,1))</f>
        <v>3</v>
      </c>
      <c r="J8722" t="str">
        <f t="shared" ref="J8722:J8785" ca="1" si="1095">IF(C8722=F8722,"PWS",IF(I8722=C8722,"SWS","N"))</f>
        <v>PWS</v>
      </c>
    </row>
    <row r="8723" spans="3:10" x14ac:dyDescent="0.3">
      <c r="C8723">
        <f t="shared" ca="1" si="1088"/>
        <v>1</v>
      </c>
      <c r="D8723">
        <f t="shared" ca="1" si="1089"/>
        <v>2</v>
      </c>
      <c r="E8723">
        <f t="shared" ca="1" si="1090"/>
        <v>3</v>
      </c>
      <c r="F8723">
        <f t="shared" ca="1" si="1091"/>
        <v>3</v>
      </c>
      <c r="G8723">
        <f t="shared" ca="1" si="1092"/>
        <v>2</v>
      </c>
      <c r="H8723">
        <f t="shared" ca="1" si="1093"/>
        <v>2</v>
      </c>
      <c r="I8723">
        <f t="shared" ca="1" si="1094"/>
        <v>1</v>
      </c>
      <c r="J8723" t="str">
        <f t="shared" ca="1" si="1095"/>
        <v>SWS</v>
      </c>
    </row>
    <row r="8724" spans="3:10" x14ac:dyDescent="0.3">
      <c r="C8724">
        <f t="shared" ca="1" si="1088"/>
        <v>2</v>
      </c>
      <c r="D8724">
        <f t="shared" ca="1" si="1089"/>
        <v>1</v>
      </c>
      <c r="E8724">
        <f t="shared" ca="1" si="1090"/>
        <v>3</v>
      </c>
      <c r="F8724">
        <f t="shared" ca="1" si="1091"/>
        <v>3</v>
      </c>
      <c r="G8724">
        <f t="shared" ca="1" si="1092"/>
        <v>1</v>
      </c>
      <c r="H8724">
        <f t="shared" ca="1" si="1093"/>
        <v>1</v>
      </c>
      <c r="I8724">
        <f t="shared" ca="1" si="1094"/>
        <v>2</v>
      </c>
      <c r="J8724" t="str">
        <f t="shared" ca="1" si="1095"/>
        <v>SWS</v>
      </c>
    </row>
    <row r="8725" spans="3:10" x14ac:dyDescent="0.3">
      <c r="C8725">
        <f t="shared" ca="1" si="1088"/>
        <v>1</v>
      </c>
      <c r="D8725">
        <f t="shared" ca="1" si="1089"/>
        <v>2</v>
      </c>
      <c r="E8725">
        <f t="shared" ca="1" si="1090"/>
        <v>3</v>
      </c>
      <c r="F8725">
        <f t="shared" ca="1" si="1091"/>
        <v>2</v>
      </c>
      <c r="G8725">
        <f t="shared" ca="1" si="1092"/>
        <v>3</v>
      </c>
      <c r="H8725">
        <f t="shared" ca="1" si="1093"/>
        <v>3</v>
      </c>
      <c r="I8725">
        <f t="shared" ca="1" si="1094"/>
        <v>1</v>
      </c>
      <c r="J8725" t="str">
        <f t="shared" ca="1" si="1095"/>
        <v>SWS</v>
      </c>
    </row>
    <row r="8726" spans="3:10" x14ac:dyDescent="0.3">
      <c r="C8726">
        <f t="shared" ca="1" si="1088"/>
        <v>2</v>
      </c>
      <c r="D8726">
        <f t="shared" ca="1" si="1089"/>
        <v>1</v>
      </c>
      <c r="E8726">
        <f t="shared" ca="1" si="1090"/>
        <v>3</v>
      </c>
      <c r="F8726">
        <f t="shared" ca="1" si="1091"/>
        <v>3</v>
      </c>
      <c r="G8726">
        <f t="shared" ca="1" si="1092"/>
        <v>1</v>
      </c>
      <c r="H8726">
        <f t="shared" ca="1" si="1093"/>
        <v>1</v>
      </c>
      <c r="I8726">
        <f t="shared" ca="1" si="1094"/>
        <v>2</v>
      </c>
      <c r="J8726" t="str">
        <f t="shared" ca="1" si="1095"/>
        <v>SWS</v>
      </c>
    </row>
    <row r="8727" spans="3:10" x14ac:dyDescent="0.3">
      <c r="C8727">
        <f t="shared" ca="1" si="1088"/>
        <v>2</v>
      </c>
      <c r="D8727">
        <f t="shared" ca="1" si="1089"/>
        <v>1</v>
      </c>
      <c r="E8727">
        <f t="shared" ca="1" si="1090"/>
        <v>3</v>
      </c>
      <c r="F8727">
        <f t="shared" ca="1" si="1091"/>
        <v>3</v>
      </c>
      <c r="G8727">
        <f t="shared" ca="1" si="1092"/>
        <v>1</v>
      </c>
      <c r="H8727">
        <f t="shared" ca="1" si="1093"/>
        <v>1</v>
      </c>
      <c r="I8727">
        <f t="shared" ca="1" si="1094"/>
        <v>2</v>
      </c>
      <c r="J8727" t="str">
        <f t="shared" ca="1" si="1095"/>
        <v>SWS</v>
      </c>
    </row>
    <row r="8728" spans="3:10" x14ac:dyDescent="0.3">
      <c r="C8728">
        <f t="shared" ca="1" si="1088"/>
        <v>2</v>
      </c>
      <c r="D8728">
        <f t="shared" ca="1" si="1089"/>
        <v>1</v>
      </c>
      <c r="E8728">
        <f t="shared" ca="1" si="1090"/>
        <v>3</v>
      </c>
      <c r="F8728">
        <f t="shared" ca="1" si="1091"/>
        <v>1</v>
      </c>
      <c r="G8728">
        <f t="shared" ca="1" si="1092"/>
        <v>3</v>
      </c>
      <c r="H8728">
        <f t="shared" ca="1" si="1093"/>
        <v>3</v>
      </c>
      <c r="I8728">
        <f t="shared" ca="1" si="1094"/>
        <v>2</v>
      </c>
      <c r="J8728" t="str">
        <f t="shared" ca="1" si="1095"/>
        <v>SWS</v>
      </c>
    </row>
    <row r="8729" spans="3:10" x14ac:dyDescent="0.3">
      <c r="C8729">
        <f t="shared" ca="1" si="1088"/>
        <v>2</v>
      </c>
      <c r="D8729">
        <f t="shared" ca="1" si="1089"/>
        <v>1</v>
      </c>
      <c r="E8729">
        <f t="shared" ca="1" si="1090"/>
        <v>3</v>
      </c>
      <c r="F8729">
        <f t="shared" ca="1" si="1091"/>
        <v>2</v>
      </c>
      <c r="G8729">
        <f t="shared" ca="1" si="1092"/>
        <v>5</v>
      </c>
      <c r="H8729">
        <f t="shared" ca="1" si="1093"/>
        <v>3</v>
      </c>
      <c r="I8729">
        <f t="shared" ca="1" si="1094"/>
        <v>1</v>
      </c>
      <c r="J8729" t="str">
        <f t="shared" ca="1" si="1095"/>
        <v>PWS</v>
      </c>
    </row>
    <row r="8730" spans="3:10" x14ac:dyDescent="0.3">
      <c r="C8730">
        <f t="shared" ca="1" si="1088"/>
        <v>2</v>
      </c>
      <c r="D8730">
        <f t="shared" ca="1" si="1089"/>
        <v>1</v>
      </c>
      <c r="E8730">
        <f t="shared" ca="1" si="1090"/>
        <v>3</v>
      </c>
      <c r="F8730">
        <f t="shared" ca="1" si="1091"/>
        <v>1</v>
      </c>
      <c r="G8730">
        <f t="shared" ca="1" si="1092"/>
        <v>3</v>
      </c>
      <c r="H8730">
        <f t="shared" ca="1" si="1093"/>
        <v>3</v>
      </c>
      <c r="I8730">
        <f t="shared" ca="1" si="1094"/>
        <v>2</v>
      </c>
      <c r="J8730" t="str">
        <f t="shared" ca="1" si="1095"/>
        <v>SWS</v>
      </c>
    </row>
    <row r="8731" spans="3:10" x14ac:dyDescent="0.3">
      <c r="C8731">
        <f t="shared" ca="1" si="1088"/>
        <v>2</v>
      </c>
      <c r="D8731">
        <f t="shared" ca="1" si="1089"/>
        <v>1</v>
      </c>
      <c r="E8731">
        <f t="shared" ca="1" si="1090"/>
        <v>3</v>
      </c>
      <c r="F8731">
        <f t="shared" ca="1" si="1091"/>
        <v>2</v>
      </c>
      <c r="G8731">
        <f t="shared" ca="1" si="1092"/>
        <v>5</v>
      </c>
      <c r="H8731">
        <f t="shared" ca="1" si="1093"/>
        <v>3</v>
      </c>
      <c r="I8731">
        <f t="shared" ca="1" si="1094"/>
        <v>1</v>
      </c>
      <c r="J8731" t="str">
        <f t="shared" ca="1" si="1095"/>
        <v>PWS</v>
      </c>
    </row>
    <row r="8732" spans="3:10" x14ac:dyDescent="0.3">
      <c r="C8732">
        <f t="shared" ca="1" si="1088"/>
        <v>3</v>
      </c>
      <c r="D8732">
        <f t="shared" ca="1" si="1089"/>
        <v>2</v>
      </c>
      <c r="E8732">
        <f t="shared" ca="1" si="1090"/>
        <v>1</v>
      </c>
      <c r="F8732">
        <f t="shared" ca="1" si="1091"/>
        <v>2</v>
      </c>
      <c r="G8732">
        <f t="shared" ca="1" si="1092"/>
        <v>1</v>
      </c>
      <c r="H8732">
        <f t="shared" ca="1" si="1093"/>
        <v>1</v>
      </c>
      <c r="I8732">
        <f t="shared" ca="1" si="1094"/>
        <v>3</v>
      </c>
      <c r="J8732" t="str">
        <f t="shared" ca="1" si="1095"/>
        <v>SWS</v>
      </c>
    </row>
    <row r="8733" spans="3:10" x14ac:dyDescent="0.3">
      <c r="C8733">
        <f t="shared" ca="1" si="1088"/>
        <v>3</v>
      </c>
      <c r="D8733">
        <f t="shared" ca="1" si="1089"/>
        <v>2</v>
      </c>
      <c r="E8733">
        <f t="shared" ca="1" si="1090"/>
        <v>1</v>
      </c>
      <c r="F8733">
        <f t="shared" ca="1" si="1091"/>
        <v>1</v>
      </c>
      <c r="G8733">
        <f t="shared" ca="1" si="1092"/>
        <v>2</v>
      </c>
      <c r="H8733">
        <f t="shared" ca="1" si="1093"/>
        <v>2</v>
      </c>
      <c r="I8733">
        <f t="shared" ca="1" si="1094"/>
        <v>3</v>
      </c>
      <c r="J8733" t="str">
        <f t="shared" ca="1" si="1095"/>
        <v>SWS</v>
      </c>
    </row>
    <row r="8734" spans="3:10" x14ac:dyDescent="0.3">
      <c r="C8734">
        <f t="shared" ca="1" si="1088"/>
        <v>2</v>
      </c>
      <c r="D8734">
        <f t="shared" ca="1" si="1089"/>
        <v>1</v>
      </c>
      <c r="E8734">
        <f t="shared" ca="1" si="1090"/>
        <v>3</v>
      </c>
      <c r="F8734">
        <f t="shared" ca="1" si="1091"/>
        <v>3</v>
      </c>
      <c r="G8734">
        <f t="shared" ca="1" si="1092"/>
        <v>1</v>
      </c>
      <c r="H8734">
        <f t="shared" ca="1" si="1093"/>
        <v>1</v>
      </c>
      <c r="I8734">
        <f t="shared" ca="1" si="1094"/>
        <v>2</v>
      </c>
      <c r="J8734" t="str">
        <f t="shared" ca="1" si="1095"/>
        <v>SWS</v>
      </c>
    </row>
    <row r="8735" spans="3:10" x14ac:dyDescent="0.3">
      <c r="C8735">
        <f t="shared" ca="1" si="1088"/>
        <v>1</v>
      </c>
      <c r="D8735">
        <f t="shared" ca="1" si="1089"/>
        <v>2</v>
      </c>
      <c r="E8735">
        <f t="shared" ca="1" si="1090"/>
        <v>3</v>
      </c>
      <c r="F8735">
        <f t="shared" ca="1" si="1091"/>
        <v>2</v>
      </c>
      <c r="G8735">
        <f t="shared" ca="1" si="1092"/>
        <v>3</v>
      </c>
      <c r="H8735">
        <f t="shared" ca="1" si="1093"/>
        <v>3</v>
      </c>
      <c r="I8735">
        <f t="shared" ca="1" si="1094"/>
        <v>1</v>
      </c>
      <c r="J8735" t="str">
        <f t="shared" ca="1" si="1095"/>
        <v>SWS</v>
      </c>
    </row>
    <row r="8736" spans="3:10" x14ac:dyDescent="0.3">
      <c r="C8736">
        <f t="shared" ca="1" si="1088"/>
        <v>2</v>
      </c>
      <c r="D8736">
        <f t="shared" ca="1" si="1089"/>
        <v>1</v>
      </c>
      <c r="E8736">
        <f t="shared" ca="1" si="1090"/>
        <v>3</v>
      </c>
      <c r="F8736">
        <f t="shared" ca="1" si="1091"/>
        <v>2</v>
      </c>
      <c r="G8736">
        <f t="shared" ca="1" si="1092"/>
        <v>4</v>
      </c>
      <c r="H8736">
        <f t="shared" ca="1" si="1093"/>
        <v>1</v>
      </c>
      <c r="I8736">
        <f t="shared" ca="1" si="1094"/>
        <v>3</v>
      </c>
      <c r="J8736" t="str">
        <f t="shared" ca="1" si="1095"/>
        <v>PWS</v>
      </c>
    </row>
    <row r="8737" spans="3:10" x14ac:dyDescent="0.3">
      <c r="C8737">
        <f t="shared" ca="1" si="1088"/>
        <v>2</v>
      </c>
      <c r="D8737">
        <f t="shared" ca="1" si="1089"/>
        <v>1</v>
      </c>
      <c r="E8737">
        <f t="shared" ca="1" si="1090"/>
        <v>3</v>
      </c>
      <c r="F8737">
        <f t="shared" ca="1" si="1091"/>
        <v>1</v>
      </c>
      <c r="G8737">
        <f t="shared" ca="1" si="1092"/>
        <v>3</v>
      </c>
      <c r="H8737">
        <f t="shared" ca="1" si="1093"/>
        <v>3</v>
      </c>
      <c r="I8737">
        <f t="shared" ca="1" si="1094"/>
        <v>2</v>
      </c>
      <c r="J8737" t="str">
        <f t="shared" ca="1" si="1095"/>
        <v>SWS</v>
      </c>
    </row>
    <row r="8738" spans="3:10" x14ac:dyDescent="0.3">
      <c r="C8738">
        <f t="shared" ca="1" si="1088"/>
        <v>1</v>
      </c>
      <c r="D8738">
        <f t="shared" ca="1" si="1089"/>
        <v>2</v>
      </c>
      <c r="E8738">
        <f t="shared" ca="1" si="1090"/>
        <v>3</v>
      </c>
      <c r="F8738">
        <f t="shared" ca="1" si="1091"/>
        <v>3</v>
      </c>
      <c r="G8738">
        <f t="shared" ca="1" si="1092"/>
        <v>2</v>
      </c>
      <c r="H8738">
        <f t="shared" ca="1" si="1093"/>
        <v>2</v>
      </c>
      <c r="I8738">
        <f t="shared" ca="1" si="1094"/>
        <v>1</v>
      </c>
      <c r="J8738" t="str">
        <f t="shared" ca="1" si="1095"/>
        <v>SWS</v>
      </c>
    </row>
    <row r="8739" spans="3:10" x14ac:dyDescent="0.3">
      <c r="C8739">
        <f t="shared" ca="1" si="1088"/>
        <v>2</v>
      </c>
      <c r="D8739">
        <f t="shared" ca="1" si="1089"/>
        <v>1</v>
      </c>
      <c r="E8739">
        <f t="shared" ca="1" si="1090"/>
        <v>3</v>
      </c>
      <c r="F8739">
        <f t="shared" ca="1" si="1091"/>
        <v>2</v>
      </c>
      <c r="G8739">
        <f t="shared" ca="1" si="1092"/>
        <v>4</v>
      </c>
      <c r="H8739">
        <f t="shared" ca="1" si="1093"/>
        <v>1</v>
      </c>
      <c r="I8739">
        <f t="shared" ca="1" si="1094"/>
        <v>3</v>
      </c>
      <c r="J8739" t="str">
        <f t="shared" ca="1" si="1095"/>
        <v>PWS</v>
      </c>
    </row>
    <row r="8740" spans="3:10" x14ac:dyDescent="0.3">
      <c r="C8740">
        <f t="shared" ca="1" si="1088"/>
        <v>3</v>
      </c>
      <c r="D8740">
        <f t="shared" ca="1" si="1089"/>
        <v>2</v>
      </c>
      <c r="E8740">
        <f t="shared" ca="1" si="1090"/>
        <v>1</v>
      </c>
      <c r="F8740">
        <f t="shared" ca="1" si="1091"/>
        <v>3</v>
      </c>
      <c r="G8740">
        <f t="shared" ca="1" si="1092"/>
        <v>4</v>
      </c>
      <c r="H8740">
        <f t="shared" ca="1" si="1093"/>
        <v>2</v>
      </c>
      <c r="I8740">
        <f t="shared" ca="1" si="1094"/>
        <v>1</v>
      </c>
      <c r="J8740" t="str">
        <f t="shared" ca="1" si="1095"/>
        <v>PWS</v>
      </c>
    </row>
    <row r="8741" spans="3:10" x14ac:dyDescent="0.3">
      <c r="C8741">
        <f t="shared" ca="1" si="1088"/>
        <v>3</v>
      </c>
      <c r="D8741">
        <f t="shared" ca="1" si="1089"/>
        <v>2</v>
      </c>
      <c r="E8741">
        <f t="shared" ca="1" si="1090"/>
        <v>1</v>
      </c>
      <c r="F8741">
        <f t="shared" ca="1" si="1091"/>
        <v>3</v>
      </c>
      <c r="G8741">
        <f t="shared" ca="1" si="1092"/>
        <v>4</v>
      </c>
      <c r="H8741">
        <f t="shared" ca="1" si="1093"/>
        <v>2</v>
      </c>
      <c r="I8741">
        <f t="shared" ca="1" si="1094"/>
        <v>1</v>
      </c>
      <c r="J8741" t="str">
        <f t="shared" ca="1" si="1095"/>
        <v>PWS</v>
      </c>
    </row>
    <row r="8742" spans="3:10" x14ac:dyDescent="0.3">
      <c r="C8742">
        <f t="shared" ca="1" si="1088"/>
        <v>2</v>
      </c>
      <c r="D8742">
        <f t="shared" ca="1" si="1089"/>
        <v>1</v>
      </c>
      <c r="E8742">
        <f t="shared" ca="1" si="1090"/>
        <v>3</v>
      </c>
      <c r="F8742">
        <f t="shared" ca="1" si="1091"/>
        <v>3</v>
      </c>
      <c r="G8742">
        <f t="shared" ca="1" si="1092"/>
        <v>1</v>
      </c>
      <c r="H8742">
        <f t="shared" ca="1" si="1093"/>
        <v>1</v>
      </c>
      <c r="I8742">
        <f t="shared" ca="1" si="1094"/>
        <v>2</v>
      </c>
      <c r="J8742" t="str">
        <f t="shared" ca="1" si="1095"/>
        <v>SWS</v>
      </c>
    </row>
    <row r="8743" spans="3:10" x14ac:dyDescent="0.3">
      <c r="C8743">
        <f t="shared" ca="1" si="1088"/>
        <v>2</v>
      </c>
      <c r="D8743">
        <f t="shared" ca="1" si="1089"/>
        <v>1</v>
      </c>
      <c r="E8743">
        <f t="shared" ca="1" si="1090"/>
        <v>3</v>
      </c>
      <c r="F8743">
        <f t="shared" ca="1" si="1091"/>
        <v>2</v>
      </c>
      <c r="G8743">
        <f t="shared" ca="1" si="1092"/>
        <v>5</v>
      </c>
      <c r="H8743">
        <f t="shared" ca="1" si="1093"/>
        <v>3</v>
      </c>
      <c r="I8743">
        <f t="shared" ca="1" si="1094"/>
        <v>1</v>
      </c>
      <c r="J8743" t="str">
        <f t="shared" ca="1" si="1095"/>
        <v>PWS</v>
      </c>
    </row>
    <row r="8744" spans="3:10" x14ac:dyDescent="0.3">
      <c r="C8744">
        <f t="shared" ca="1" si="1088"/>
        <v>1</v>
      </c>
      <c r="D8744">
        <f t="shared" ca="1" si="1089"/>
        <v>2</v>
      </c>
      <c r="E8744">
        <f t="shared" ca="1" si="1090"/>
        <v>3</v>
      </c>
      <c r="F8744">
        <f t="shared" ca="1" si="1091"/>
        <v>2</v>
      </c>
      <c r="G8744">
        <f t="shared" ca="1" si="1092"/>
        <v>3</v>
      </c>
      <c r="H8744">
        <f t="shared" ca="1" si="1093"/>
        <v>3</v>
      </c>
      <c r="I8744">
        <f t="shared" ca="1" si="1094"/>
        <v>1</v>
      </c>
      <c r="J8744" t="str">
        <f t="shared" ca="1" si="1095"/>
        <v>SWS</v>
      </c>
    </row>
    <row r="8745" spans="3:10" x14ac:dyDescent="0.3">
      <c r="C8745">
        <f t="shared" ca="1" si="1088"/>
        <v>1</v>
      </c>
      <c r="D8745">
        <f t="shared" ca="1" si="1089"/>
        <v>2</v>
      </c>
      <c r="E8745">
        <f t="shared" ca="1" si="1090"/>
        <v>3</v>
      </c>
      <c r="F8745">
        <f t="shared" ca="1" si="1091"/>
        <v>1</v>
      </c>
      <c r="G8745">
        <f t="shared" ca="1" si="1092"/>
        <v>5</v>
      </c>
      <c r="H8745">
        <f t="shared" ca="1" si="1093"/>
        <v>3</v>
      </c>
      <c r="I8745">
        <f t="shared" ca="1" si="1094"/>
        <v>2</v>
      </c>
      <c r="J8745" t="str">
        <f t="shared" ca="1" si="1095"/>
        <v>PWS</v>
      </c>
    </row>
    <row r="8746" spans="3:10" x14ac:dyDescent="0.3">
      <c r="C8746">
        <f t="shared" ca="1" si="1088"/>
        <v>3</v>
      </c>
      <c r="D8746">
        <f t="shared" ca="1" si="1089"/>
        <v>2</v>
      </c>
      <c r="E8746">
        <f t="shared" ca="1" si="1090"/>
        <v>1</v>
      </c>
      <c r="F8746">
        <f t="shared" ca="1" si="1091"/>
        <v>1</v>
      </c>
      <c r="G8746">
        <f t="shared" ca="1" si="1092"/>
        <v>2</v>
      </c>
      <c r="H8746">
        <f t="shared" ca="1" si="1093"/>
        <v>2</v>
      </c>
      <c r="I8746">
        <f t="shared" ca="1" si="1094"/>
        <v>3</v>
      </c>
      <c r="J8746" t="str">
        <f t="shared" ca="1" si="1095"/>
        <v>SWS</v>
      </c>
    </row>
    <row r="8747" spans="3:10" x14ac:dyDescent="0.3">
      <c r="C8747">
        <f t="shared" ca="1" si="1088"/>
        <v>3</v>
      </c>
      <c r="D8747">
        <f t="shared" ca="1" si="1089"/>
        <v>2</v>
      </c>
      <c r="E8747">
        <f t="shared" ca="1" si="1090"/>
        <v>1</v>
      </c>
      <c r="F8747">
        <f t="shared" ca="1" si="1091"/>
        <v>1</v>
      </c>
      <c r="G8747">
        <f t="shared" ca="1" si="1092"/>
        <v>2</v>
      </c>
      <c r="H8747">
        <f t="shared" ca="1" si="1093"/>
        <v>2</v>
      </c>
      <c r="I8747">
        <f t="shared" ca="1" si="1094"/>
        <v>3</v>
      </c>
      <c r="J8747" t="str">
        <f t="shared" ca="1" si="1095"/>
        <v>SWS</v>
      </c>
    </row>
    <row r="8748" spans="3:10" x14ac:dyDescent="0.3">
      <c r="C8748">
        <f t="shared" ca="1" si="1088"/>
        <v>2</v>
      </c>
      <c r="D8748">
        <f t="shared" ca="1" si="1089"/>
        <v>1</v>
      </c>
      <c r="E8748">
        <f t="shared" ca="1" si="1090"/>
        <v>3</v>
      </c>
      <c r="F8748">
        <f t="shared" ca="1" si="1091"/>
        <v>1</v>
      </c>
      <c r="G8748">
        <f t="shared" ca="1" si="1092"/>
        <v>3</v>
      </c>
      <c r="H8748">
        <f t="shared" ca="1" si="1093"/>
        <v>3</v>
      </c>
      <c r="I8748">
        <f t="shared" ca="1" si="1094"/>
        <v>2</v>
      </c>
      <c r="J8748" t="str">
        <f t="shared" ca="1" si="1095"/>
        <v>SWS</v>
      </c>
    </row>
    <row r="8749" spans="3:10" x14ac:dyDescent="0.3">
      <c r="C8749">
        <f t="shared" ca="1" si="1088"/>
        <v>3</v>
      </c>
      <c r="D8749">
        <f t="shared" ca="1" si="1089"/>
        <v>2</v>
      </c>
      <c r="E8749">
        <f t="shared" ca="1" si="1090"/>
        <v>1</v>
      </c>
      <c r="F8749">
        <f t="shared" ca="1" si="1091"/>
        <v>3</v>
      </c>
      <c r="G8749">
        <f t="shared" ca="1" si="1092"/>
        <v>4</v>
      </c>
      <c r="H8749">
        <f t="shared" ca="1" si="1093"/>
        <v>2</v>
      </c>
      <c r="I8749">
        <f t="shared" ca="1" si="1094"/>
        <v>1</v>
      </c>
      <c r="J8749" t="str">
        <f t="shared" ca="1" si="1095"/>
        <v>PWS</v>
      </c>
    </row>
    <row r="8750" spans="3:10" x14ac:dyDescent="0.3">
      <c r="C8750">
        <f t="shared" ca="1" si="1088"/>
        <v>3</v>
      </c>
      <c r="D8750">
        <f t="shared" ca="1" si="1089"/>
        <v>2</v>
      </c>
      <c r="E8750">
        <f t="shared" ca="1" si="1090"/>
        <v>1</v>
      </c>
      <c r="F8750">
        <f t="shared" ca="1" si="1091"/>
        <v>2</v>
      </c>
      <c r="G8750">
        <f t="shared" ca="1" si="1092"/>
        <v>1</v>
      </c>
      <c r="H8750">
        <f t="shared" ca="1" si="1093"/>
        <v>1</v>
      </c>
      <c r="I8750">
        <f t="shared" ca="1" si="1094"/>
        <v>3</v>
      </c>
      <c r="J8750" t="str">
        <f t="shared" ca="1" si="1095"/>
        <v>SWS</v>
      </c>
    </row>
    <row r="8751" spans="3:10" x14ac:dyDescent="0.3">
      <c r="C8751">
        <f t="shared" ca="1" si="1088"/>
        <v>1</v>
      </c>
      <c r="D8751">
        <f t="shared" ca="1" si="1089"/>
        <v>2</v>
      </c>
      <c r="E8751">
        <f t="shared" ca="1" si="1090"/>
        <v>3</v>
      </c>
      <c r="F8751">
        <f t="shared" ca="1" si="1091"/>
        <v>1</v>
      </c>
      <c r="G8751">
        <f t="shared" ca="1" si="1092"/>
        <v>4</v>
      </c>
      <c r="H8751">
        <f t="shared" ca="1" si="1093"/>
        <v>2</v>
      </c>
      <c r="I8751">
        <f t="shared" ca="1" si="1094"/>
        <v>3</v>
      </c>
      <c r="J8751" t="str">
        <f t="shared" ca="1" si="1095"/>
        <v>PWS</v>
      </c>
    </row>
    <row r="8752" spans="3:10" x14ac:dyDescent="0.3">
      <c r="C8752">
        <f t="shared" ca="1" si="1088"/>
        <v>2</v>
      </c>
      <c r="D8752">
        <f t="shared" ca="1" si="1089"/>
        <v>1</v>
      </c>
      <c r="E8752">
        <f t="shared" ca="1" si="1090"/>
        <v>3</v>
      </c>
      <c r="F8752">
        <f t="shared" ca="1" si="1091"/>
        <v>2</v>
      </c>
      <c r="G8752">
        <f t="shared" ca="1" si="1092"/>
        <v>4</v>
      </c>
      <c r="H8752">
        <f t="shared" ca="1" si="1093"/>
        <v>1</v>
      </c>
      <c r="I8752">
        <f t="shared" ca="1" si="1094"/>
        <v>3</v>
      </c>
      <c r="J8752" t="str">
        <f t="shared" ca="1" si="1095"/>
        <v>PWS</v>
      </c>
    </row>
    <row r="8753" spans="3:10" x14ac:dyDescent="0.3">
      <c r="C8753">
        <f t="shared" ca="1" si="1088"/>
        <v>2</v>
      </c>
      <c r="D8753">
        <f t="shared" ca="1" si="1089"/>
        <v>1</v>
      </c>
      <c r="E8753">
        <f t="shared" ca="1" si="1090"/>
        <v>3</v>
      </c>
      <c r="F8753">
        <f t="shared" ca="1" si="1091"/>
        <v>1</v>
      </c>
      <c r="G8753">
        <f t="shared" ca="1" si="1092"/>
        <v>3</v>
      </c>
      <c r="H8753">
        <f t="shared" ca="1" si="1093"/>
        <v>3</v>
      </c>
      <c r="I8753">
        <f t="shared" ca="1" si="1094"/>
        <v>2</v>
      </c>
      <c r="J8753" t="str">
        <f t="shared" ca="1" si="1095"/>
        <v>SWS</v>
      </c>
    </row>
    <row r="8754" spans="3:10" x14ac:dyDescent="0.3">
      <c r="C8754">
        <f t="shared" ca="1" si="1088"/>
        <v>2</v>
      </c>
      <c r="D8754">
        <f t="shared" ca="1" si="1089"/>
        <v>1</v>
      </c>
      <c r="E8754">
        <f t="shared" ca="1" si="1090"/>
        <v>3</v>
      </c>
      <c r="F8754">
        <f t="shared" ca="1" si="1091"/>
        <v>3</v>
      </c>
      <c r="G8754">
        <f t="shared" ca="1" si="1092"/>
        <v>1</v>
      </c>
      <c r="H8754">
        <f t="shared" ca="1" si="1093"/>
        <v>1</v>
      </c>
      <c r="I8754">
        <f t="shared" ca="1" si="1094"/>
        <v>2</v>
      </c>
      <c r="J8754" t="str">
        <f t="shared" ca="1" si="1095"/>
        <v>SWS</v>
      </c>
    </row>
    <row r="8755" spans="3:10" x14ac:dyDescent="0.3">
      <c r="C8755">
        <f t="shared" ca="1" si="1088"/>
        <v>1</v>
      </c>
      <c r="D8755">
        <f t="shared" ca="1" si="1089"/>
        <v>2</v>
      </c>
      <c r="E8755">
        <f t="shared" ca="1" si="1090"/>
        <v>3</v>
      </c>
      <c r="F8755">
        <f t="shared" ca="1" si="1091"/>
        <v>3</v>
      </c>
      <c r="G8755">
        <f t="shared" ca="1" si="1092"/>
        <v>2</v>
      </c>
      <c r="H8755">
        <f t="shared" ca="1" si="1093"/>
        <v>2</v>
      </c>
      <c r="I8755">
        <f t="shared" ca="1" si="1094"/>
        <v>1</v>
      </c>
      <c r="J8755" t="str">
        <f t="shared" ca="1" si="1095"/>
        <v>SWS</v>
      </c>
    </row>
    <row r="8756" spans="3:10" x14ac:dyDescent="0.3">
      <c r="C8756">
        <f t="shared" ca="1" si="1088"/>
        <v>3</v>
      </c>
      <c r="D8756">
        <f t="shared" ca="1" si="1089"/>
        <v>2</v>
      </c>
      <c r="E8756">
        <f t="shared" ca="1" si="1090"/>
        <v>1</v>
      </c>
      <c r="F8756">
        <f t="shared" ca="1" si="1091"/>
        <v>3</v>
      </c>
      <c r="G8756">
        <f t="shared" ca="1" si="1092"/>
        <v>4</v>
      </c>
      <c r="H8756">
        <f t="shared" ca="1" si="1093"/>
        <v>2</v>
      </c>
      <c r="I8756">
        <f t="shared" ca="1" si="1094"/>
        <v>1</v>
      </c>
      <c r="J8756" t="str">
        <f t="shared" ca="1" si="1095"/>
        <v>PWS</v>
      </c>
    </row>
    <row r="8757" spans="3:10" x14ac:dyDescent="0.3">
      <c r="C8757">
        <f t="shared" ca="1" si="1088"/>
        <v>3</v>
      </c>
      <c r="D8757">
        <f t="shared" ca="1" si="1089"/>
        <v>2</v>
      </c>
      <c r="E8757">
        <f t="shared" ca="1" si="1090"/>
        <v>1</v>
      </c>
      <c r="F8757">
        <f t="shared" ca="1" si="1091"/>
        <v>3</v>
      </c>
      <c r="G8757">
        <f t="shared" ca="1" si="1092"/>
        <v>4</v>
      </c>
      <c r="H8757">
        <f t="shared" ca="1" si="1093"/>
        <v>2</v>
      </c>
      <c r="I8757">
        <f t="shared" ca="1" si="1094"/>
        <v>1</v>
      </c>
      <c r="J8757" t="str">
        <f t="shared" ca="1" si="1095"/>
        <v>PWS</v>
      </c>
    </row>
    <row r="8758" spans="3:10" x14ac:dyDescent="0.3">
      <c r="C8758">
        <f t="shared" ca="1" si="1088"/>
        <v>1</v>
      </c>
      <c r="D8758">
        <f t="shared" ca="1" si="1089"/>
        <v>2</v>
      </c>
      <c r="E8758">
        <f t="shared" ca="1" si="1090"/>
        <v>3</v>
      </c>
      <c r="F8758">
        <f t="shared" ca="1" si="1091"/>
        <v>2</v>
      </c>
      <c r="G8758">
        <f t="shared" ca="1" si="1092"/>
        <v>3</v>
      </c>
      <c r="H8758">
        <f t="shared" ca="1" si="1093"/>
        <v>3</v>
      </c>
      <c r="I8758">
        <f t="shared" ca="1" si="1094"/>
        <v>1</v>
      </c>
      <c r="J8758" t="str">
        <f t="shared" ca="1" si="1095"/>
        <v>SWS</v>
      </c>
    </row>
    <row r="8759" spans="3:10" x14ac:dyDescent="0.3">
      <c r="C8759">
        <f t="shared" ca="1" si="1088"/>
        <v>2</v>
      </c>
      <c r="D8759">
        <f t="shared" ca="1" si="1089"/>
        <v>1</v>
      </c>
      <c r="E8759">
        <f t="shared" ca="1" si="1090"/>
        <v>3</v>
      </c>
      <c r="F8759">
        <f t="shared" ca="1" si="1091"/>
        <v>1</v>
      </c>
      <c r="G8759">
        <f t="shared" ca="1" si="1092"/>
        <v>3</v>
      </c>
      <c r="H8759">
        <f t="shared" ca="1" si="1093"/>
        <v>3</v>
      </c>
      <c r="I8759">
        <f t="shared" ca="1" si="1094"/>
        <v>2</v>
      </c>
      <c r="J8759" t="str">
        <f t="shared" ca="1" si="1095"/>
        <v>SWS</v>
      </c>
    </row>
    <row r="8760" spans="3:10" x14ac:dyDescent="0.3">
      <c r="C8760">
        <f t="shared" ca="1" si="1088"/>
        <v>1</v>
      </c>
      <c r="D8760">
        <f t="shared" ca="1" si="1089"/>
        <v>2</v>
      </c>
      <c r="E8760">
        <f t="shared" ca="1" si="1090"/>
        <v>3</v>
      </c>
      <c r="F8760">
        <f t="shared" ca="1" si="1091"/>
        <v>1</v>
      </c>
      <c r="G8760">
        <f t="shared" ca="1" si="1092"/>
        <v>5</v>
      </c>
      <c r="H8760">
        <f t="shared" ca="1" si="1093"/>
        <v>3</v>
      </c>
      <c r="I8760">
        <f t="shared" ca="1" si="1094"/>
        <v>2</v>
      </c>
      <c r="J8760" t="str">
        <f t="shared" ca="1" si="1095"/>
        <v>PWS</v>
      </c>
    </row>
    <row r="8761" spans="3:10" x14ac:dyDescent="0.3">
      <c r="C8761">
        <f t="shared" ca="1" si="1088"/>
        <v>1</v>
      </c>
      <c r="D8761">
        <f t="shared" ca="1" si="1089"/>
        <v>2</v>
      </c>
      <c r="E8761">
        <f t="shared" ca="1" si="1090"/>
        <v>3</v>
      </c>
      <c r="F8761">
        <f t="shared" ca="1" si="1091"/>
        <v>1</v>
      </c>
      <c r="G8761">
        <f t="shared" ca="1" si="1092"/>
        <v>4</v>
      </c>
      <c r="H8761">
        <f t="shared" ca="1" si="1093"/>
        <v>2</v>
      </c>
      <c r="I8761">
        <f t="shared" ca="1" si="1094"/>
        <v>3</v>
      </c>
      <c r="J8761" t="str">
        <f t="shared" ca="1" si="1095"/>
        <v>PWS</v>
      </c>
    </row>
    <row r="8762" spans="3:10" x14ac:dyDescent="0.3">
      <c r="C8762">
        <f t="shared" ca="1" si="1088"/>
        <v>1</v>
      </c>
      <c r="D8762">
        <f t="shared" ca="1" si="1089"/>
        <v>2</v>
      </c>
      <c r="E8762">
        <f t="shared" ca="1" si="1090"/>
        <v>3</v>
      </c>
      <c r="F8762">
        <f t="shared" ca="1" si="1091"/>
        <v>1</v>
      </c>
      <c r="G8762">
        <f t="shared" ca="1" si="1092"/>
        <v>4</v>
      </c>
      <c r="H8762">
        <f t="shared" ca="1" si="1093"/>
        <v>2</v>
      </c>
      <c r="I8762">
        <f t="shared" ca="1" si="1094"/>
        <v>3</v>
      </c>
      <c r="J8762" t="str">
        <f t="shared" ca="1" si="1095"/>
        <v>PWS</v>
      </c>
    </row>
    <row r="8763" spans="3:10" x14ac:dyDescent="0.3">
      <c r="C8763">
        <f t="shared" ca="1" si="1088"/>
        <v>1</v>
      </c>
      <c r="D8763">
        <f t="shared" ca="1" si="1089"/>
        <v>2</v>
      </c>
      <c r="E8763">
        <f t="shared" ca="1" si="1090"/>
        <v>3</v>
      </c>
      <c r="F8763">
        <f t="shared" ca="1" si="1091"/>
        <v>3</v>
      </c>
      <c r="G8763">
        <f t="shared" ca="1" si="1092"/>
        <v>2</v>
      </c>
      <c r="H8763">
        <f t="shared" ca="1" si="1093"/>
        <v>2</v>
      </c>
      <c r="I8763">
        <f t="shared" ca="1" si="1094"/>
        <v>1</v>
      </c>
      <c r="J8763" t="str">
        <f t="shared" ca="1" si="1095"/>
        <v>SWS</v>
      </c>
    </row>
    <row r="8764" spans="3:10" x14ac:dyDescent="0.3">
      <c r="C8764">
        <f t="shared" ca="1" si="1088"/>
        <v>2</v>
      </c>
      <c r="D8764">
        <f t="shared" ca="1" si="1089"/>
        <v>1</v>
      </c>
      <c r="E8764">
        <f t="shared" ca="1" si="1090"/>
        <v>3</v>
      </c>
      <c r="F8764">
        <f t="shared" ca="1" si="1091"/>
        <v>3</v>
      </c>
      <c r="G8764">
        <f t="shared" ca="1" si="1092"/>
        <v>1</v>
      </c>
      <c r="H8764">
        <f t="shared" ca="1" si="1093"/>
        <v>1</v>
      </c>
      <c r="I8764">
        <f t="shared" ca="1" si="1094"/>
        <v>2</v>
      </c>
      <c r="J8764" t="str">
        <f t="shared" ca="1" si="1095"/>
        <v>SWS</v>
      </c>
    </row>
    <row r="8765" spans="3:10" x14ac:dyDescent="0.3">
      <c r="C8765">
        <f t="shared" ca="1" si="1088"/>
        <v>1</v>
      </c>
      <c r="D8765">
        <f t="shared" ca="1" si="1089"/>
        <v>2</v>
      </c>
      <c r="E8765">
        <f t="shared" ca="1" si="1090"/>
        <v>3</v>
      </c>
      <c r="F8765">
        <f t="shared" ca="1" si="1091"/>
        <v>1</v>
      </c>
      <c r="G8765">
        <f t="shared" ca="1" si="1092"/>
        <v>5</v>
      </c>
      <c r="H8765">
        <f t="shared" ca="1" si="1093"/>
        <v>3</v>
      </c>
      <c r="I8765">
        <f t="shared" ca="1" si="1094"/>
        <v>2</v>
      </c>
      <c r="J8765" t="str">
        <f t="shared" ca="1" si="1095"/>
        <v>PWS</v>
      </c>
    </row>
    <row r="8766" spans="3:10" x14ac:dyDescent="0.3">
      <c r="C8766">
        <f t="shared" ca="1" si="1088"/>
        <v>1</v>
      </c>
      <c r="D8766">
        <f t="shared" ca="1" si="1089"/>
        <v>2</v>
      </c>
      <c r="E8766">
        <f t="shared" ca="1" si="1090"/>
        <v>3</v>
      </c>
      <c r="F8766">
        <f t="shared" ca="1" si="1091"/>
        <v>2</v>
      </c>
      <c r="G8766">
        <f t="shared" ca="1" si="1092"/>
        <v>3</v>
      </c>
      <c r="H8766">
        <f t="shared" ca="1" si="1093"/>
        <v>3</v>
      </c>
      <c r="I8766">
        <f t="shared" ca="1" si="1094"/>
        <v>1</v>
      </c>
      <c r="J8766" t="str">
        <f t="shared" ca="1" si="1095"/>
        <v>SWS</v>
      </c>
    </row>
    <row r="8767" spans="3:10" x14ac:dyDescent="0.3">
      <c r="C8767">
        <f t="shared" ca="1" si="1088"/>
        <v>2</v>
      </c>
      <c r="D8767">
        <f t="shared" ca="1" si="1089"/>
        <v>1</v>
      </c>
      <c r="E8767">
        <f t="shared" ca="1" si="1090"/>
        <v>3</v>
      </c>
      <c r="F8767">
        <f t="shared" ca="1" si="1091"/>
        <v>3</v>
      </c>
      <c r="G8767">
        <f t="shared" ca="1" si="1092"/>
        <v>1</v>
      </c>
      <c r="H8767">
        <f t="shared" ca="1" si="1093"/>
        <v>1</v>
      </c>
      <c r="I8767">
        <f t="shared" ca="1" si="1094"/>
        <v>2</v>
      </c>
      <c r="J8767" t="str">
        <f t="shared" ca="1" si="1095"/>
        <v>SWS</v>
      </c>
    </row>
    <row r="8768" spans="3:10" x14ac:dyDescent="0.3">
      <c r="C8768">
        <f t="shared" ca="1" si="1088"/>
        <v>1</v>
      </c>
      <c r="D8768">
        <f t="shared" ca="1" si="1089"/>
        <v>2</v>
      </c>
      <c r="E8768">
        <f t="shared" ca="1" si="1090"/>
        <v>3</v>
      </c>
      <c r="F8768">
        <f t="shared" ca="1" si="1091"/>
        <v>2</v>
      </c>
      <c r="G8768">
        <f t="shared" ca="1" si="1092"/>
        <v>3</v>
      </c>
      <c r="H8768">
        <f t="shared" ca="1" si="1093"/>
        <v>3</v>
      </c>
      <c r="I8768">
        <f t="shared" ca="1" si="1094"/>
        <v>1</v>
      </c>
      <c r="J8768" t="str">
        <f t="shared" ca="1" si="1095"/>
        <v>SWS</v>
      </c>
    </row>
    <row r="8769" spans="3:10" x14ac:dyDescent="0.3">
      <c r="C8769">
        <f t="shared" ca="1" si="1088"/>
        <v>3</v>
      </c>
      <c r="D8769">
        <f t="shared" ca="1" si="1089"/>
        <v>2</v>
      </c>
      <c r="E8769">
        <f t="shared" ca="1" si="1090"/>
        <v>1</v>
      </c>
      <c r="F8769">
        <f t="shared" ca="1" si="1091"/>
        <v>1</v>
      </c>
      <c r="G8769">
        <f t="shared" ca="1" si="1092"/>
        <v>2</v>
      </c>
      <c r="H8769">
        <f t="shared" ca="1" si="1093"/>
        <v>2</v>
      </c>
      <c r="I8769">
        <f t="shared" ca="1" si="1094"/>
        <v>3</v>
      </c>
      <c r="J8769" t="str">
        <f t="shared" ca="1" si="1095"/>
        <v>SWS</v>
      </c>
    </row>
    <row r="8770" spans="3:10" x14ac:dyDescent="0.3">
      <c r="C8770">
        <f t="shared" ca="1" si="1088"/>
        <v>1</v>
      </c>
      <c r="D8770">
        <f t="shared" ca="1" si="1089"/>
        <v>2</v>
      </c>
      <c r="E8770">
        <f t="shared" ca="1" si="1090"/>
        <v>3</v>
      </c>
      <c r="F8770">
        <f t="shared" ca="1" si="1091"/>
        <v>2</v>
      </c>
      <c r="G8770">
        <f t="shared" ca="1" si="1092"/>
        <v>3</v>
      </c>
      <c r="H8770">
        <f t="shared" ca="1" si="1093"/>
        <v>3</v>
      </c>
      <c r="I8770">
        <f t="shared" ca="1" si="1094"/>
        <v>1</v>
      </c>
      <c r="J8770" t="str">
        <f t="shared" ca="1" si="1095"/>
        <v>SWS</v>
      </c>
    </row>
    <row r="8771" spans="3:10" x14ac:dyDescent="0.3">
      <c r="C8771">
        <f t="shared" ca="1" si="1088"/>
        <v>2</v>
      </c>
      <c r="D8771">
        <f t="shared" ca="1" si="1089"/>
        <v>1</v>
      </c>
      <c r="E8771">
        <f t="shared" ca="1" si="1090"/>
        <v>3</v>
      </c>
      <c r="F8771">
        <f t="shared" ca="1" si="1091"/>
        <v>3</v>
      </c>
      <c r="G8771">
        <f t="shared" ca="1" si="1092"/>
        <v>1</v>
      </c>
      <c r="H8771">
        <f t="shared" ca="1" si="1093"/>
        <v>1</v>
      </c>
      <c r="I8771">
        <f t="shared" ca="1" si="1094"/>
        <v>2</v>
      </c>
      <c r="J8771" t="str">
        <f t="shared" ca="1" si="1095"/>
        <v>SWS</v>
      </c>
    </row>
    <row r="8772" spans="3:10" x14ac:dyDescent="0.3">
      <c r="C8772">
        <f t="shared" ca="1" si="1088"/>
        <v>2</v>
      </c>
      <c r="D8772">
        <f t="shared" ca="1" si="1089"/>
        <v>1</v>
      </c>
      <c r="E8772">
        <f t="shared" ca="1" si="1090"/>
        <v>3</v>
      </c>
      <c r="F8772">
        <f t="shared" ca="1" si="1091"/>
        <v>3</v>
      </c>
      <c r="G8772">
        <f t="shared" ca="1" si="1092"/>
        <v>1</v>
      </c>
      <c r="H8772">
        <f t="shared" ca="1" si="1093"/>
        <v>1</v>
      </c>
      <c r="I8772">
        <f t="shared" ca="1" si="1094"/>
        <v>2</v>
      </c>
      <c r="J8772" t="str">
        <f t="shared" ca="1" si="1095"/>
        <v>SWS</v>
      </c>
    </row>
    <row r="8773" spans="3:10" x14ac:dyDescent="0.3">
      <c r="C8773">
        <f t="shared" ca="1" si="1088"/>
        <v>3</v>
      </c>
      <c r="D8773">
        <f t="shared" ca="1" si="1089"/>
        <v>2</v>
      </c>
      <c r="E8773">
        <f t="shared" ca="1" si="1090"/>
        <v>1</v>
      </c>
      <c r="F8773">
        <f t="shared" ca="1" si="1091"/>
        <v>3</v>
      </c>
      <c r="G8773">
        <f t="shared" ca="1" si="1092"/>
        <v>5</v>
      </c>
      <c r="H8773">
        <f t="shared" ca="1" si="1093"/>
        <v>1</v>
      </c>
      <c r="I8773">
        <f t="shared" ca="1" si="1094"/>
        <v>2</v>
      </c>
      <c r="J8773" t="str">
        <f t="shared" ca="1" si="1095"/>
        <v>PWS</v>
      </c>
    </row>
    <row r="8774" spans="3:10" x14ac:dyDescent="0.3">
      <c r="C8774">
        <f t="shared" ca="1" si="1088"/>
        <v>3</v>
      </c>
      <c r="D8774">
        <f t="shared" ca="1" si="1089"/>
        <v>2</v>
      </c>
      <c r="E8774">
        <f t="shared" ca="1" si="1090"/>
        <v>1</v>
      </c>
      <c r="F8774">
        <f t="shared" ca="1" si="1091"/>
        <v>2</v>
      </c>
      <c r="G8774">
        <f t="shared" ca="1" si="1092"/>
        <v>1</v>
      </c>
      <c r="H8774">
        <f t="shared" ca="1" si="1093"/>
        <v>1</v>
      </c>
      <c r="I8774">
        <f t="shared" ca="1" si="1094"/>
        <v>3</v>
      </c>
      <c r="J8774" t="str">
        <f t="shared" ca="1" si="1095"/>
        <v>SWS</v>
      </c>
    </row>
    <row r="8775" spans="3:10" x14ac:dyDescent="0.3">
      <c r="C8775">
        <f t="shared" ca="1" si="1088"/>
        <v>1</v>
      </c>
      <c r="D8775">
        <f t="shared" ca="1" si="1089"/>
        <v>2</v>
      </c>
      <c r="E8775">
        <f t="shared" ca="1" si="1090"/>
        <v>3</v>
      </c>
      <c r="F8775">
        <f t="shared" ca="1" si="1091"/>
        <v>1</v>
      </c>
      <c r="G8775">
        <f t="shared" ca="1" si="1092"/>
        <v>5</v>
      </c>
      <c r="H8775">
        <f t="shared" ca="1" si="1093"/>
        <v>3</v>
      </c>
      <c r="I8775">
        <f t="shared" ca="1" si="1094"/>
        <v>2</v>
      </c>
      <c r="J8775" t="str">
        <f t="shared" ca="1" si="1095"/>
        <v>PWS</v>
      </c>
    </row>
    <row r="8776" spans="3:10" x14ac:dyDescent="0.3">
      <c r="C8776">
        <f t="shared" ca="1" si="1088"/>
        <v>3</v>
      </c>
      <c r="D8776">
        <f t="shared" ca="1" si="1089"/>
        <v>2</v>
      </c>
      <c r="E8776">
        <f t="shared" ca="1" si="1090"/>
        <v>1</v>
      </c>
      <c r="F8776">
        <f t="shared" ca="1" si="1091"/>
        <v>1</v>
      </c>
      <c r="G8776">
        <f t="shared" ca="1" si="1092"/>
        <v>2</v>
      </c>
      <c r="H8776">
        <f t="shared" ca="1" si="1093"/>
        <v>2</v>
      </c>
      <c r="I8776">
        <f t="shared" ca="1" si="1094"/>
        <v>3</v>
      </c>
      <c r="J8776" t="str">
        <f t="shared" ca="1" si="1095"/>
        <v>SWS</v>
      </c>
    </row>
    <row r="8777" spans="3:10" x14ac:dyDescent="0.3">
      <c r="C8777">
        <f t="shared" ca="1" si="1088"/>
        <v>3</v>
      </c>
      <c r="D8777">
        <f t="shared" ca="1" si="1089"/>
        <v>2</v>
      </c>
      <c r="E8777">
        <f t="shared" ca="1" si="1090"/>
        <v>1</v>
      </c>
      <c r="F8777">
        <f t="shared" ca="1" si="1091"/>
        <v>3</v>
      </c>
      <c r="G8777">
        <f t="shared" ca="1" si="1092"/>
        <v>4</v>
      </c>
      <c r="H8777">
        <f t="shared" ca="1" si="1093"/>
        <v>2</v>
      </c>
      <c r="I8777">
        <f t="shared" ca="1" si="1094"/>
        <v>1</v>
      </c>
      <c r="J8777" t="str">
        <f t="shared" ca="1" si="1095"/>
        <v>PWS</v>
      </c>
    </row>
    <row r="8778" spans="3:10" x14ac:dyDescent="0.3">
      <c r="C8778">
        <f t="shared" ca="1" si="1088"/>
        <v>3</v>
      </c>
      <c r="D8778">
        <f t="shared" ca="1" si="1089"/>
        <v>2</v>
      </c>
      <c r="E8778">
        <f t="shared" ca="1" si="1090"/>
        <v>1</v>
      </c>
      <c r="F8778">
        <f t="shared" ca="1" si="1091"/>
        <v>3</v>
      </c>
      <c r="G8778">
        <f t="shared" ca="1" si="1092"/>
        <v>5</v>
      </c>
      <c r="H8778">
        <f t="shared" ca="1" si="1093"/>
        <v>1</v>
      </c>
      <c r="I8778">
        <f t="shared" ca="1" si="1094"/>
        <v>2</v>
      </c>
      <c r="J8778" t="str">
        <f t="shared" ca="1" si="1095"/>
        <v>PWS</v>
      </c>
    </row>
    <row r="8779" spans="3:10" x14ac:dyDescent="0.3">
      <c r="C8779">
        <f t="shared" ca="1" si="1088"/>
        <v>2</v>
      </c>
      <c r="D8779">
        <f t="shared" ca="1" si="1089"/>
        <v>1</v>
      </c>
      <c r="E8779">
        <f t="shared" ca="1" si="1090"/>
        <v>3</v>
      </c>
      <c r="F8779">
        <f t="shared" ca="1" si="1091"/>
        <v>2</v>
      </c>
      <c r="G8779">
        <f t="shared" ca="1" si="1092"/>
        <v>5</v>
      </c>
      <c r="H8779">
        <f t="shared" ca="1" si="1093"/>
        <v>3</v>
      </c>
      <c r="I8779">
        <f t="shared" ca="1" si="1094"/>
        <v>1</v>
      </c>
      <c r="J8779" t="str">
        <f t="shared" ca="1" si="1095"/>
        <v>PWS</v>
      </c>
    </row>
    <row r="8780" spans="3:10" x14ac:dyDescent="0.3">
      <c r="C8780">
        <f t="shared" ca="1" si="1088"/>
        <v>1</v>
      </c>
      <c r="D8780">
        <f t="shared" ca="1" si="1089"/>
        <v>2</v>
      </c>
      <c r="E8780">
        <f t="shared" ca="1" si="1090"/>
        <v>3</v>
      </c>
      <c r="F8780">
        <f t="shared" ca="1" si="1091"/>
        <v>1</v>
      </c>
      <c r="G8780">
        <f t="shared" ca="1" si="1092"/>
        <v>5</v>
      </c>
      <c r="H8780">
        <f t="shared" ca="1" si="1093"/>
        <v>3</v>
      </c>
      <c r="I8780">
        <f t="shared" ca="1" si="1094"/>
        <v>2</v>
      </c>
      <c r="J8780" t="str">
        <f t="shared" ca="1" si="1095"/>
        <v>PWS</v>
      </c>
    </row>
    <row r="8781" spans="3:10" x14ac:dyDescent="0.3">
      <c r="C8781">
        <f t="shared" ref="C8781:C8844" ca="1" si="1096">RANDBETWEEN(1,3)</f>
        <v>2</v>
      </c>
      <c r="D8781">
        <f t="shared" ref="D8781:D8844" ca="1" si="1097">IF(C8781=2,1,2)</f>
        <v>1</v>
      </c>
      <c r="E8781">
        <f t="shared" ref="E8781:E8844" ca="1" si="1098">IF(C8781=3,1,3)</f>
        <v>3</v>
      </c>
      <c r="F8781">
        <f t="shared" ref="F8781:F8844" ca="1" si="1099">RANDBETWEEN(1,3)</f>
        <v>2</v>
      </c>
      <c r="G8781">
        <f t="shared" ca="1" si="1092"/>
        <v>4</v>
      </c>
      <c r="H8781">
        <f t="shared" ca="1" si="1093"/>
        <v>1</v>
      </c>
      <c r="I8781">
        <f t="shared" ca="1" si="1094"/>
        <v>3</v>
      </c>
      <c r="J8781" t="str">
        <f t="shared" ca="1" si="1095"/>
        <v>PWS</v>
      </c>
    </row>
    <row r="8782" spans="3:10" x14ac:dyDescent="0.3">
      <c r="C8782">
        <f t="shared" ca="1" si="1096"/>
        <v>1</v>
      </c>
      <c r="D8782">
        <f t="shared" ca="1" si="1097"/>
        <v>2</v>
      </c>
      <c r="E8782">
        <f t="shared" ca="1" si="1098"/>
        <v>3</v>
      </c>
      <c r="F8782">
        <f t="shared" ca="1" si="1099"/>
        <v>1</v>
      </c>
      <c r="G8782">
        <f t="shared" ca="1" si="1092"/>
        <v>4</v>
      </c>
      <c r="H8782">
        <f t="shared" ca="1" si="1093"/>
        <v>2</v>
      </c>
      <c r="I8782">
        <f t="shared" ca="1" si="1094"/>
        <v>3</v>
      </c>
      <c r="J8782" t="str">
        <f t="shared" ca="1" si="1095"/>
        <v>PWS</v>
      </c>
    </row>
    <row r="8783" spans="3:10" x14ac:dyDescent="0.3">
      <c r="C8783">
        <f t="shared" ca="1" si="1096"/>
        <v>1</v>
      </c>
      <c r="D8783">
        <f t="shared" ca="1" si="1097"/>
        <v>2</v>
      </c>
      <c r="E8783">
        <f t="shared" ca="1" si="1098"/>
        <v>3</v>
      </c>
      <c r="F8783">
        <f t="shared" ca="1" si="1099"/>
        <v>1</v>
      </c>
      <c r="G8783">
        <f t="shared" ca="1" si="1092"/>
        <v>4</v>
      </c>
      <c r="H8783">
        <f t="shared" ca="1" si="1093"/>
        <v>2</v>
      </c>
      <c r="I8783">
        <f t="shared" ca="1" si="1094"/>
        <v>3</v>
      </c>
      <c r="J8783" t="str">
        <f t="shared" ca="1" si="1095"/>
        <v>PWS</v>
      </c>
    </row>
    <row r="8784" spans="3:10" x14ac:dyDescent="0.3">
      <c r="C8784">
        <f t="shared" ca="1" si="1096"/>
        <v>3</v>
      </c>
      <c r="D8784">
        <f t="shared" ca="1" si="1097"/>
        <v>2</v>
      </c>
      <c r="E8784">
        <f t="shared" ca="1" si="1098"/>
        <v>1</v>
      </c>
      <c r="F8784">
        <f t="shared" ca="1" si="1099"/>
        <v>3</v>
      </c>
      <c r="G8784">
        <f t="shared" ca="1" si="1092"/>
        <v>5</v>
      </c>
      <c r="H8784">
        <f t="shared" ca="1" si="1093"/>
        <v>1</v>
      </c>
      <c r="I8784">
        <f t="shared" ca="1" si="1094"/>
        <v>2</v>
      </c>
      <c r="J8784" t="str">
        <f t="shared" ca="1" si="1095"/>
        <v>PWS</v>
      </c>
    </row>
    <row r="8785" spans="3:10" x14ac:dyDescent="0.3">
      <c r="C8785">
        <f t="shared" ca="1" si="1096"/>
        <v>3</v>
      </c>
      <c r="D8785">
        <f t="shared" ca="1" si="1097"/>
        <v>2</v>
      </c>
      <c r="E8785">
        <f t="shared" ca="1" si="1098"/>
        <v>1</v>
      </c>
      <c r="F8785">
        <f t="shared" ca="1" si="1099"/>
        <v>2</v>
      </c>
      <c r="G8785">
        <f t="shared" ca="1" si="1092"/>
        <v>1</v>
      </c>
      <c r="H8785">
        <f t="shared" ca="1" si="1093"/>
        <v>1</v>
      </c>
      <c r="I8785">
        <f t="shared" ca="1" si="1094"/>
        <v>3</v>
      </c>
      <c r="J8785" t="str">
        <f t="shared" ca="1" si="1095"/>
        <v>SWS</v>
      </c>
    </row>
    <row r="8786" spans="3:10" x14ac:dyDescent="0.3">
      <c r="C8786">
        <f t="shared" ca="1" si="1096"/>
        <v>3</v>
      </c>
      <c r="D8786">
        <f t="shared" ca="1" si="1097"/>
        <v>2</v>
      </c>
      <c r="E8786">
        <f t="shared" ca="1" si="1098"/>
        <v>1</v>
      </c>
      <c r="F8786">
        <f t="shared" ca="1" si="1099"/>
        <v>3</v>
      </c>
      <c r="G8786">
        <f t="shared" ref="G8786:G8849" ca="1" si="1100">IF(D8786=F8786,E8786,IF(E8786=F8786,D8786,RANDBETWEEN(4,5)))</f>
        <v>4</v>
      </c>
      <c r="H8786">
        <f t="shared" ref="H8786:H8849" ca="1" si="1101">IF(G8786=4,D8786,IF(G8786=5,E8786,G8786))</f>
        <v>2</v>
      </c>
      <c r="I8786">
        <f t="shared" ref="I8786:I8849" ca="1" si="1102">IF(SUM(F8786,H8786)=3,3,IF(SUM(F8786,H8786)=4,2,1))</f>
        <v>1</v>
      </c>
      <c r="J8786" t="str">
        <f t="shared" ref="J8786:J8849" ca="1" si="1103">IF(C8786=F8786,"PWS",IF(I8786=C8786,"SWS","N"))</f>
        <v>PWS</v>
      </c>
    </row>
    <row r="8787" spans="3:10" x14ac:dyDescent="0.3">
      <c r="C8787">
        <f t="shared" ca="1" si="1096"/>
        <v>2</v>
      </c>
      <c r="D8787">
        <f t="shared" ca="1" si="1097"/>
        <v>1</v>
      </c>
      <c r="E8787">
        <f t="shared" ca="1" si="1098"/>
        <v>3</v>
      </c>
      <c r="F8787">
        <f t="shared" ca="1" si="1099"/>
        <v>2</v>
      </c>
      <c r="G8787">
        <f t="shared" ca="1" si="1100"/>
        <v>4</v>
      </c>
      <c r="H8787">
        <f t="shared" ca="1" si="1101"/>
        <v>1</v>
      </c>
      <c r="I8787">
        <f t="shared" ca="1" si="1102"/>
        <v>3</v>
      </c>
      <c r="J8787" t="str">
        <f t="shared" ca="1" si="1103"/>
        <v>PWS</v>
      </c>
    </row>
    <row r="8788" spans="3:10" x14ac:dyDescent="0.3">
      <c r="C8788">
        <f t="shared" ca="1" si="1096"/>
        <v>1</v>
      </c>
      <c r="D8788">
        <f t="shared" ca="1" si="1097"/>
        <v>2</v>
      </c>
      <c r="E8788">
        <f t="shared" ca="1" si="1098"/>
        <v>3</v>
      </c>
      <c r="F8788">
        <f t="shared" ca="1" si="1099"/>
        <v>2</v>
      </c>
      <c r="G8788">
        <f t="shared" ca="1" si="1100"/>
        <v>3</v>
      </c>
      <c r="H8788">
        <f t="shared" ca="1" si="1101"/>
        <v>3</v>
      </c>
      <c r="I8788">
        <f t="shared" ca="1" si="1102"/>
        <v>1</v>
      </c>
      <c r="J8788" t="str">
        <f t="shared" ca="1" si="1103"/>
        <v>SWS</v>
      </c>
    </row>
    <row r="8789" spans="3:10" x14ac:dyDescent="0.3">
      <c r="C8789">
        <f t="shared" ca="1" si="1096"/>
        <v>2</v>
      </c>
      <c r="D8789">
        <f t="shared" ca="1" si="1097"/>
        <v>1</v>
      </c>
      <c r="E8789">
        <f t="shared" ca="1" si="1098"/>
        <v>3</v>
      </c>
      <c r="F8789">
        <f t="shared" ca="1" si="1099"/>
        <v>1</v>
      </c>
      <c r="G8789">
        <f t="shared" ca="1" si="1100"/>
        <v>3</v>
      </c>
      <c r="H8789">
        <f t="shared" ca="1" si="1101"/>
        <v>3</v>
      </c>
      <c r="I8789">
        <f t="shared" ca="1" si="1102"/>
        <v>2</v>
      </c>
      <c r="J8789" t="str">
        <f t="shared" ca="1" si="1103"/>
        <v>SWS</v>
      </c>
    </row>
    <row r="8790" spans="3:10" x14ac:dyDescent="0.3">
      <c r="C8790">
        <f t="shared" ca="1" si="1096"/>
        <v>1</v>
      </c>
      <c r="D8790">
        <f t="shared" ca="1" si="1097"/>
        <v>2</v>
      </c>
      <c r="E8790">
        <f t="shared" ca="1" si="1098"/>
        <v>3</v>
      </c>
      <c r="F8790">
        <f t="shared" ca="1" si="1099"/>
        <v>2</v>
      </c>
      <c r="G8790">
        <f t="shared" ca="1" si="1100"/>
        <v>3</v>
      </c>
      <c r="H8790">
        <f t="shared" ca="1" si="1101"/>
        <v>3</v>
      </c>
      <c r="I8790">
        <f t="shared" ca="1" si="1102"/>
        <v>1</v>
      </c>
      <c r="J8790" t="str">
        <f t="shared" ca="1" si="1103"/>
        <v>SWS</v>
      </c>
    </row>
    <row r="8791" spans="3:10" x14ac:dyDescent="0.3">
      <c r="C8791">
        <f t="shared" ca="1" si="1096"/>
        <v>1</v>
      </c>
      <c r="D8791">
        <f t="shared" ca="1" si="1097"/>
        <v>2</v>
      </c>
      <c r="E8791">
        <f t="shared" ca="1" si="1098"/>
        <v>3</v>
      </c>
      <c r="F8791">
        <f t="shared" ca="1" si="1099"/>
        <v>2</v>
      </c>
      <c r="G8791">
        <f t="shared" ca="1" si="1100"/>
        <v>3</v>
      </c>
      <c r="H8791">
        <f t="shared" ca="1" si="1101"/>
        <v>3</v>
      </c>
      <c r="I8791">
        <f t="shared" ca="1" si="1102"/>
        <v>1</v>
      </c>
      <c r="J8791" t="str">
        <f t="shared" ca="1" si="1103"/>
        <v>SWS</v>
      </c>
    </row>
    <row r="8792" spans="3:10" x14ac:dyDescent="0.3">
      <c r="C8792">
        <f t="shared" ca="1" si="1096"/>
        <v>1</v>
      </c>
      <c r="D8792">
        <f t="shared" ca="1" si="1097"/>
        <v>2</v>
      </c>
      <c r="E8792">
        <f t="shared" ca="1" si="1098"/>
        <v>3</v>
      </c>
      <c r="F8792">
        <f t="shared" ca="1" si="1099"/>
        <v>3</v>
      </c>
      <c r="G8792">
        <f t="shared" ca="1" si="1100"/>
        <v>2</v>
      </c>
      <c r="H8792">
        <f t="shared" ca="1" si="1101"/>
        <v>2</v>
      </c>
      <c r="I8792">
        <f t="shared" ca="1" si="1102"/>
        <v>1</v>
      </c>
      <c r="J8792" t="str">
        <f t="shared" ca="1" si="1103"/>
        <v>SWS</v>
      </c>
    </row>
    <row r="8793" spans="3:10" x14ac:dyDescent="0.3">
      <c r="C8793">
        <f t="shared" ca="1" si="1096"/>
        <v>2</v>
      </c>
      <c r="D8793">
        <f t="shared" ca="1" si="1097"/>
        <v>1</v>
      </c>
      <c r="E8793">
        <f t="shared" ca="1" si="1098"/>
        <v>3</v>
      </c>
      <c r="F8793">
        <f t="shared" ca="1" si="1099"/>
        <v>1</v>
      </c>
      <c r="G8793">
        <f t="shared" ca="1" si="1100"/>
        <v>3</v>
      </c>
      <c r="H8793">
        <f t="shared" ca="1" si="1101"/>
        <v>3</v>
      </c>
      <c r="I8793">
        <f t="shared" ca="1" si="1102"/>
        <v>2</v>
      </c>
      <c r="J8793" t="str">
        <f t="shared" ca="1" si="1103"/>
        <v>SWS</v>
      </c>
    </row>
    <row r="8794" spans="3:10" x14ac:dyDescent="0.3">
      <c r="C8794">
        <f t="shared" ca="1" si="1096"/>
        <v>3</v>
      </c>
      <c r="D8794">
        <f t="shared" ca="1" si="1097"/>
        <v>2</v>
      </c>
      <c r="E8794">
        <f t="shared" ca="1" si="1098"/>
        <v>1</v>
      </c>
      <c r="F8794">
        <f t="shared" ca="1" si="1099"/>
        <v>1</v>
      </c>
      <c r="G8794">
        <f t="shared" ca="1" si="1100"/>
        <v>2</v>
      </c>
      <c r="H8794">
        <f t="shared" ca="1" si="1101"/>
        <v>2</v>
      </c>
      <c r="I8794">
        <f t="shared" ca="1" si="1102"/>
        <v>3</v>
      </c>
      <c r="J8794" t="str">
        <f t="shared" ca="1" si="1103"/>
        <v>SWS</v>
      </c>
    </row>
    <row r="8795" spans="3:10" x14ac:dyDescent="0.3">
      <c r="C8795">
        <f t="shared" ca="1" si="1096"/>
        <v>2</v>
      </c>
      <c r="D8795">
        <f t="shared" ca="1" si="1097"/>
        <v>1</v>
      </c>
      <c r="E8795">
        <f t="shared" ca="1" si="1098"/>
        <v>3</v>
      </c>
      <c r="F8795">
        <f t="shared" ca="1" si="1099"/>
        <v>2</v>
      </c>
      <c r="G8795">
        <f t="shared" ca="1" si="1100"/>
        <v>5</v>
      </c>
      <c r="H8795">
        <f t="shared" ca="1" si="1101"/>
        <v>3</v>
      </c>
      <c r="I8795">
        <f t="shared" ca="1" si="1102"/>
        <v>1</v>
      </c>
      <c r="J8795" t="str">
        <f t="shared" ca="1" si="1103"/>
        <v>PWS</v>
      </c>
    </row>
    <row r="8796" spans="3:10" x14ac:dyDescent="0.3">
      <c r="C8796">
        <f t="shared" ca="1" si="1096"/>
        <v>1</v>
      </c>
      <c r="D8796">
        <f t="shared" ca="1" si="1097"/>
        <v>2</v>
      </c>
      <c r="E8796">
        <f t="shared" ca="1" si="1098"/>
        <v>3</v>
      </c>
      <c r="F8796">
        <f t="shared" ca="1" si="1099"/>
        <v>1</v>
      </c>
      <c r="G8796">
        <f t="shared" ca="1" si="1100"/>
        <v>5</v>
      </c>
      <c r="H8796">
        <f t="shared" ca="1" si="1101"/>
        <v>3</v>
      </c>
      <c r="I8796">
        <f t="shared" ca="1" si="1102"/>
        <v>2</v>
      </c>
      <c r="J8796" t="str">
        <f t="shared" ca="1" si="1103"/>
        <v>PWS</v>
      </c>
    </row>
    <row r="8797" spans="3:10" x14ac:dyDescent="0.3">
      <c r="C8797">
        <f t="shared" ca="1" si="1096"/>
        <v>3</v>
      </c>
      <c r="D8797">
        <f t="shared" ca="1" si="1097"/>
        <v>2</v>
      </c>
      <c r="E8797">
        <f t="shared" ca="1" si="1098"/>
        <v>1</v>
      </c>
      <c r="F8797">
        <f t="shared" ca="1" si="1099"/>
        <v>1</v>
      </c>
      <c r="G8797">
        <f t="shared" ca="1" si="1100"/>
        <v>2</v>
      </c>
      <c r="H8797">
        <f t="shared" ca="1" si="1101"/>
        <v>2</v>
      </c>
      <c r="I8797">
        <f t="shared" ca="1" si="1102"/>
        <v>3</v>
      </c>
      <c r="J8797" t="str">
        <f t="shared" ca="1" si="1103"/>
        <v>SWS</v>
      </c>
    </row>
    <row r="8798" spans="3:10" x14ac:dyDescent="0.3">
      <c r="C8798">
        <f t="shared" ca="1" si="1096"/>
        <v>2</v>
      </c>
      <c r="D8798">
        <f t="shared" ca="1" si="1097"/>
        <v>1</v>
      </c>
      <c r="E8798">
        <f t="shared" ca="1" si="1098"/>
        <v>3</v>
      </c>
      <c r="F8798">
        <f t="shared" ca="1" si="1099"/>
        <v>1</v>
      </c>
      <c r="G8798">
        <f t="shared" ca="1" si="1100"/>
        <v>3</v>
      </c>
      <c r="H8798">
        <f t="shared" ca="1" si="1101"/>
        <v>3</v>
      </c>
      <c r="I8798">
        <f t="shared" ca="1" si="1102"/>
        <v>2</v>
      </c>
      <c r="J8798" t="str">
        <f t="shared" ca="1" si="1103"/>
        <v>SWS</v>
      </c>
    </row>
    <row r="8799" spans="3:10" x14ac:dyDescent="0.3">
      <c r="C8799">
        <f t="shared" ca="1" si="1096"/>
        <v>2</v>
      </c>
      <c r="D8799">
        <f t="shared" ca="1" si="1097"/>
        <v>1</v>
      </c>
      <c r="E8799">
        <f t="shared" ca="1" si="1098"/>
        <v>3</v>
      </c>
      <c r="F8799">
        <f t="shared" ca="1" si="1099"/>
        <v>2</v>
      </c>
      <c r="G8799">
        <f t="shared" ca="1" si="1100"/>
        <v>5</v>
      </c>
      <c r="H8799">
        <f t="shared" ca="1" si="1101"/>
        <v>3</v>
      </c>
      <c r="I8799">
        <f t="shared" ca="1" si="1102"/>
        <v>1</v>
      </c>
      <c r="J8799" t="str">
        <f t="shared" ca="1" si="1103"/>
        <v>PWS</v>
      </c>
    </row>
    <row r="8800" spans="3:10" x14ac:dyDescent="0.3">
      <c r="C8800">
        <f t="shared" ca="1" si="1096"/>
        <v>3</v>
      </c>
      <c r="D8800">
        <f t="shared" ca="1" si="1097"/>
        <v>2</v>
      </c>
      <c r="E8800">
        <f t="shared" ca="1" si="1098"/>
        <v>1</v>
      </c>
      <c r="F8800">
        <f t="shared" ca="1" si="1099"/>
        <v>2</v>
      </c>
      <c r="G8800">
        <f t="shared" ca="1" si="1100"/>
        <v>1</v>
      </c>
      <c r="H8800">
        <f t="shared" ca="1" si="1101"/>
        <v>1</v>
      </c>
      <c r="I8800">
        <f t="shared" ca="1" si="1102"/>
        <v>3</v>
      </c>
      <c r="J8800" t="str">
        <f t="shared" ca="1" si="1103"/>
        <v>SWS</v>
      </c>
    </row>
    <row r="8801" spans="3:10" x14ac:dyDescent="0.3">
      <c r="C8801">
        <f t="shared" ca="1" si="1096"/>
        <v>3</v>
      </c>
      <c r="D8801">
        <f t="shared" ca="1" si="1097"/>
        <v>2</v>
      </c>
      <c r="E8801">
        <f t="shared" ca="1" si="1098"/>
        <v>1</v>
      </c>
      <c r="F8801">
        <f t="shared" ca="1" si="1099"/>
        <v>3</v>
      </c>
      <c r="G8801">
        <f t="shared" ca="1" si="1100"/>
        <v>5</v>
      </c>
      <c r="H8801">
        <f t="shared" ca="1" si="1101"/>
        <v>1</v>
      </c>
      <c r="I8801">
        <f t="shared" ca="1" si="1102"/>
        <v>2</v>
      </c>
      <c r="J8801" t="str">
        <f t="shared" ca="1" si="1103"/>
        <v>PWS</v>
      </c>
    </row>
    <row r="8802" spans="3:10" x14ac:dyDescent="0.3">
      <c r="C8802">
        <f t="shared" ca="1" si="1096"/>
        <v>2</v>
      </c>
      <c r="D8802">
        <f t="shared" ca="1" si="1097"/>
        <v>1</v>
      </c>
      <c r="E8802">
        <f t="shared" ca="1" si="1098"/>
        <v>3</v>
      </c>
      <c r="F8802">
        <f t="shared" ca="1" si="1099"/>
        <v>1</v>
      </c>
      <c r="G8802">
        <f t="shared" ca="1" si="1100"/>
        <v>3</v>
      </c>
      <c r="H8802">
        <f t="shared" ca="1" si="1101"/>
        <v>3</v>
      </c>
      <c r="I8802">
        <f t="shared" ca="1" si="1102"/>
        <v>2</v>
      </c>
      <c r="J8802" t="str">
        <f t="shared" ca="1" si="1103"/>
        <v>SWS</v>
      </c>
    </row>
    <row r="8803" spans="3:10" x14ac:dyDescent="0.3">
      <c r="C8803">
        <f t="shared" ca="1" si="1096"/>
        <v>1</v>
      </c>
      <c r="D8803">
        <f t="shared" ca="1" si="1097"/>
        <v>2</v>
      </c>
      <c r="E8803">
        <f t="shared" ca="1" si="1098"/>
        <v>3</v>
      </c>
      <c r="F8803">
        <f t="shared" ca="1" si="1099"/>
        <v>3</v>
      </c>
      <c r="G8803">
        <f t="shared" ca="1" si="1100"/>
        <v>2</v>
      </c>
      <c r="H8803">
        <f t="shared" ca="1" si="1101"/>
        <v>2</v>
      </c>
      <c r="I8803">
        <f t="shared" ca="1" si="1102"/>
        <v>1</v>
      </c>
      <c r="J8803" t="str">
        <f t="shared" ca="1" si="1103"/>
        <v>SWS</v>
      </c>
    </row>
    <row r="8804" spans="3:10" x14ac:dyDescent="0.3">
      <c r="C8804">
        <f t="shared" ca="1" si="1096"/>
        <v>1</v>
      </c>
      <c r="D8804">
        <f t="shared" ca="1" si="1097"/>
        <v>2</v>
      </c>
      <c r="E8804">
        <f t="shared" ca="1" si="1098"/>
        <v>3</v>
      </c>
      <c r="F8804">
        <f t="shared" ca="1" si="1099"/>
        <v>3</v>
      </c>
      <c r="G8804">
        <f t="shared" ca="1" si="1100"/>
        <v>2</v>
      </c>
      <c r="H8804">
        <f t="shared" ca="1" si="1101"/>
        <v>2</v>
      </c>
      <c r="I8804">
        <f t="shared" ca="1" si="1102"/>
        <v>1</v>
      </c>
      <c r="J8804" t="str">
        <f t="shared" ca="1" si="1103"/>
        <v>SWS</v>
      </c>
    </row>
    <row r="8805" spans="3:10" x14ac:dyDescent="0.3">
      <c r="C8805">
        <f t="shared" ca="1" si="1096"/>
        <v>2</v>
      </c>
      <c r="D8805">
        <f t="shared" ca="1" si="1097"/>
        <v>1</v>
      </c>
      <c r="E8805">
        <f t="shared" ca="1" si="1098"/>
        <v>3</v>
      </c>
      <c r="F8805">
        <f t="shared" ca="1" si="1099"/>
        <v>3</v>
      </c>
      <c r="G8805">
        <f t="shared" ca="1" si="1100"/>
        <v>1</v>
      </c>
      <c r="H8805">
        <f t="shared" ca="1" si="1101"/>
        <v>1</v>
      </c>
      <c r="I8805">
        <f t="shared" ca="1" si="1102"/>
        <v>2</v>
      </c>
      <c r="J8805" t="str">
        <f t="shared" ca="1" si="1103"/>
        <v>SWS</v>
      </c>
    </row>
    <row r="8806" spans="3:10" x14ac:dyDescent="0.3">
      <c r="C8806">
        <f t="shared" ca="1" si="1096"/>
        <v>3</v>
      </c>
      <c r="D8806">
        <f t="shared" ca="1" si="1097"/>
        <v>2</v>
      </c>
      <c r="E8806">
        <f t="shared" ca="1" si="1098"/>
        <v>1</v>
      </c>
      <c r="F8806">
        <f t="shared" ca="1" si="1099"/>
        <v>1</v>
      </c>
      <c r="G8806">
        <f t="shared" ca="1" si="1100"/>
        <v>2</v>
      </c>
      <c r="H8806">
        <f t="shared" ca="1" si="1101"/>
        <v>2</v>
      </c>
      <c r="I8806">
        <f t="shared" ca="1" si="1102"/>
        <v>3</v>
      </c>
      <c r="J8806" t="str">
        <f t="shared" ca="1" si="1103"/>
        <v>SWS</v>
      </c>
    </row>
    <row r="8807" spans="3:10" x14ac:dyDescent="0.3">
      <c r="C8807">
        <f t="shared" ca="1" si="1096"/>
        <v>3</v>
      </c>
      <c r="D8807">
        <f t="shared" ca="1" si="1097"/>
        <v>2</v>
      </c>
      <c r="E8807">
        <f t="shared" ca="1" si="1098"/>
        <v>1</v>
      </c>
      <c r="F8807">
        <f t="shared" ca="1" si="1099"/>
        <v>2</v>
      </c>
      <c r="G8807">
        <f t="shared" ca="1" si="1100"/>
        <v>1</v>
      </c>
      <c r="H8807">
        <f t="shared" ca="1" si="1101"/>
        <v>1</v>
      </c>
      <c r="I8807">
        <f t="shared" ca="1" si="1102"/>
        <v>3</v>
      </c>
      <c r="J8807" t="str">
        <f t="shared" ca="1" si="1103"/>
        <v>SWS</v>
      </c>
    </row>
    <row r="8808" spans="3:10" x14ac:dyDescent="0.3">
      <c r="C8808">
        <f t="shared" ca="1" si="1096"/>
        <v>2</v>
      </c>
      <c r="D8808">
        <f t="shared" ca="1" si="1097"/>
        <v>1</v>
      </c>
      <c r="E8808">
        <f t="shared" ca="1" si="1098"/>
        <v>3</v>
      </c>
      <c r="F8808">
        <f t="shared" ca="1" si="1099"/>
        <v>3</v>
      </c>
      <c r="G8808">
        <f t="shared" ca="1" si="1100"/>
        <v>1</v>
      </c>
      <c r="H8808">
        <f t="shared" ca="1" si="1101"/>
        <v>1</v>
      </c>
      <c r="I8808">
        <f t="shared" ca="1" si="1102"/>
        <v>2</v>
      </c>
      <c r="J8808" t="str">
        <f t="shared" ca="1" si="1103"/>
        <v>SWS</v>
      </c>
    </row>
    <row r="8809" spans="3:10" x14ac:dyDescent="0.3">
      <c r="C8809">
        <f t="shared" ca="1" si="1096"/>
        <v>3</v>
      </c>
      <c r="D8809">
        <f t="shared" ca="1" si="1097"/>
        <v>2</v>
      </c>
      <c r="E8809">
        <f t="shared" ca="1" si="1098"/>
        <v>1</v>
      </c>
      <c r="F8809">
        <f t="shared" ca="1" si="1099"/>
        <v>1</v>
      </c>
      <c r="G8809">
        <f t="shared" ca="1" si="1100"/>
        <v>2</v>
      </c>
      <c r="H8809">
        <f t="shared" ca="1" si="1101"/>
        <v>2</v>
      </c>
      <c r="I8809">
        <f t="shared" ca="1" si="1102"/>
        <v>3</v>
      </c>
      <c r="J8809" t="str">
        <f t="shared" ca="1" si="1103"/>
        <v>SWS</v>
      </c>
    </row>
    <row r="8810" spans="3:10" x14ac:dyDescent="0.3">
      <c r="C8810">
        <f t="shared" ca="1" si="1096"/>
        <v>3</v>
      </c>
      <c r="D8810">
        <f t="shared" ca="1" si="1097"/>
        <v>2</v>
      </c>
      <c r="E8810">
        <f t="shared" ca="1" si="1098"/>
        <v>1</v>
      </c>
      <c r="F8810">
        <f t="shared" ca="1" si="1099"/>
        <v>1</v>
      </c>
      <c r="G8810">
        <f t="shared" ca="1" si="1100"/>
        <v>2</v>
      </c>
      <c r="H8810">
        <f t="shared" ca="1" si="1101"/>
        <v>2</v>
      </c>
      <c r="I8810">
        <f t="shared" ca="1" si="1102"/>
        <v>3</v>
      </c>
      <c r="J8810" t="str">
        <f t="shared" ca="1" si="1103"/>
        <v>SWS</v>
      </c>
    </row>
    <row r="8811" spans="3:10" x14ac:dyDescent="0.3">
      <c r="C8811">
        <f t="shared" ca="1" si="1096"/>
        <v>3</v>
      </c>
      <c r="D8811">
        <f t="shared" ca="1" si="1097"/>
        <v>2</v>
      </c>
      <c r="E8811">
        <f t="shared" ca="1" si="1098"/>
        <v>1</v>
      </c>
      <c r="F8811">
        <f t="shared" ca="1" si="1099"/>
        <v>3</v>
      </c>
      <c r="G8811">
        <f t="shared" ca="1" si="1100"/>
        <v>5</v>
      </c>
      <c r="H8811">
        <f t="shared" ca="1" si="1101"/>
        <v>1</v>
      </c>
      <c r="I8811">
        <f t="shared" ca="1" si="1102"/>
        <v>2</v>
      </c>
      <c r="J8811" t="str">
        <f t="shared" ca="1" si="1103"/>
        <v>PWS</v>
      </c>
    </row>
    <row r="8812" spans="3:10" x14ac:dyDescent="0.3">
      <c r="C8812">
        <f t="shared" ca="1" si="1096"/>
        <v>1</v>
      </c>
      <c r="D8812">
        <f t="shared" ca="1" si="1097"/>
        <v>2</v>
      </c>
      <c r="E8812">
        <f t="shared" ca="1" si="1098"/>
        <v>3</v>
      </c>
      <c r="F8812">
        <f t="shared" ca="1" si="1099"/>
        <v>2</v>
      </c>
      <c r="G8812">
        <f t="shared" ca="1" si="1100"/>
        <v>3</v>
      </c>
      <c r="H8812">
        <f t="shared" ca="1" si="1101"/>
        <v>3</v>
      </c>
      <c r="I8812">
        <f t="shared" ca="1" si="1102"/>
        <v>1</v>
      </c>
      <c r="J8812" t="str">
        <f t="shared" ca="1" si="1103"/>
        <v>SWS</v>
      </c>
    </row>
    <row r="8813" spans="3:10" x14ac:dyDescent="0.3">
      <c r="C8813">
        <f t="shared" ca="1" si="1096"/>
        <v>1</v>
      </c>
      <c r="D8813">
        <f t="shared" ca="1" si="1097"/>
        <v>2</v>
      </c>
      <c r="E8813">
        <f t="shared" ca="1" si="1098"/>
        <v>3</v>
      </c>
      <c r="F8813">
        <f t="shared" ca="1" si="1099"/>
        <v>1</v>
      </c>
      <c r="G8813">
        <f t="shared" ca="1" si="1100"/>
        <v>4</v>
      </c>
      <c r="H8813">
        <f t="shared" ca="1" si="1101"/>
        <v>2</v>
      </c>
      <c r="I8813">
        <f t="shared" ca="1" si="1102"/>
        <v>3</v>
      </c>
      <c r="J8813" t="str">
        <f t="shared" ca="1" si="1103"/>
        <v>PWS</v>
      </c>
    </row>
    <row r="8814" spans="3:10" x14ac:dyDescent="0.3">
      <c r="C8814">
        <f t="shared" ca="1" si="1096"/>
        <v>3</v>
      </c>
      <c r="D8814">
        <f t="shared" ca="1" si="1097"/>
        <v>2</v>
      </c>
      <c r="E8814">
        <f t="shared" ca="1" si="1098"/>
        <v>1</v>
      </c>
      <c r="F8814">
        <f t="shared" ca="1" si="1099"/>
        <v>2</v>
      </c>
      <c r="G8814">
        <f t="shared" ca="1" si="1100"/>
        <v>1</v>
      </c>
      <c r="H8814">
        <f t="shared" ca="1" si="1101"/>
        <v>1</v>
      </c>
      <c r="I8814">
        <f t="shared" ca="1" si="1102"/>
        <v>3</v>
      </c>
      <c r="J8814" t="str">
        <f t="shared" ca="1" si="1103"/>
        <v>SWS</v>
      </c>
    </row>
    <row r="8815" spans="3:10" x14ac:dyDescent="0.3">
      <c r="C8815">
        <f t="shared" ca="1" si="1096"/>
        <v>3</v>
      </c>
      <c r="D8815">
        <f t="shared" ca="1" si="1097"/>
        <v>2</v>
      </c>
      <c r="E8815">
        <f t="shared" ca="1" si="1098"/>
        <v>1</v>
      </c>
      <c r="F8815">
        <f t="shared" ca="1" si="1099"/>
        <v>1</v>
      </c>
      <c r="G8815">
        <f t="shared" ca="1" si="1100"/>
        <v>2</v>
      </c>
      <c r="H8815">
        <f t="shared" ca="1" si="1101"/>
        <v>2</v>
      </c>
      <c r="I8815">
        <f t="shared" ca="1" si="1102"/>
        <v>3</v>
      </c>
      <c r="J8815" t="str">
        <f t="shared" ca="1" si="1103"/>
        <v>SWS</v>
      </c>
    </row>
    <row r="8816" spans="3:10" x14ac:dyDescent="0.3">
      <c r="C8816">
        <f t="shared" ca="1" si="1096"/>
        <v>3</v>
      </c>
      <c r="D8816">
        <f t="shared" ca="1" si="1097"/>
        <v>2</v>
      </c>
      <c r="E8816">
        <f t="shared" ca="1" si="1098"/>
        <v>1</v>
      </c>
      <c r="F8816">
        <f t="shared" ca="1" si="1099"/>
        <v>1</v>
      </c>
      <c r="G8816">
        <f t="shared" ca="1" si="1100"/>
        <v>2</v>
      </c>
      <c r="H8816">
        <f t="shared" ca="1" si="1101"/>
        <v>2</v>
      </c>
      <c r="I8816">
        <f t="shared" ca="1" si="1102"/>
        <v>3</v>
      </c>
      <c r="J8816" t="str">
        <f t="shared" ca="1" si="1103"/>
        <v>SWS</v>
      </c>
    </row>
    <row r="8817" spans="3:10" x14ac:dyDescent="0.3">
      <c r="C8817">
        <f t="shared" ca="1" si="1096"/>
        <v>2</v>
      </c>
      <c r="D8817">
        <f t="shared" ca="1" si="1097"/>
        <v>1</v>
      </c>
      <c r="E8817">
        <f t="shared" ca="1" si="1098"/>
        <v>3</v>
      </c>
      <c r="F8817">
        <f t="shared" ca="1" si="1099"/>
        <v>1</v>
      </c>
      <c r="G8817">
        <f t="shared" ca="1" si="1100"/>
        <v>3</v>
      </c>
      <c r="H8817">
        <f t="shared" ca="1" si="1101"/>
        <v>3</v>
      </c>
      <c r="I8817">
        <f t="shared" ca="1" si="1102"/>
        <v>2</v>
      </c>
      <c r="J8817" t="str">
        <f t="shared" ca="1" si="1103"/>
        <v>SWS</v>
      </c>
    </row>
    <row r="8818" spans="3:10" x14ac:dyDescent="0.3">
      <c r="C8818">
        <f t="shared" ca="1" si="1096"/>
        <v>1</v>
      </c>
      <c r="D8818">
        <f t="shared" ca="1" si="1097"/>
        <v>2</v>
      </c>
      <c r="E8818">
        <f t="shared" ca="1" si="1098"/>
        <v>3</v>
      </c>
      <c r="F8818">
        <f t="shared" ca="1" si="1099"/>
        <v>1</v>
      </c>
      <c r="G8818">
        <f t="shared" ca="1" si="1100"/>
        <v>5</v>
      </c>
      <c r="H8818">
        <f t="shared" ca="1" si="1101"/>
        <v>3</v>
      </c>
      <c r="I8818">
        <f t="shared" ca="1" si="1102"/>
        <v>2</v>
      </c>
      <c r="J8818" t="str">
        <f t="shared" ca="1" si="1103"/>
        <v>PWS</v>
      </c>
    </row>
    <row r="8819" spans="3:10" x14ac:dyDescent="0.3">
      <c r="C8819">
        <f t="shared" ca="1" si="1096"/>
        <v>2</v>
      </c>
      <c r="D8819">
        <f t="shared" ca="1" si="1097"/>
        <v>1</v>
      </c>
      <c r="E8819">
        <f t="shared" ca="1" si="1098"/>
        <v>3</v>
      </c>
      <c r="F8819">
        <f t="shared" ca="1" si="1099"/>
        <v>3</v>
      </c>
      <c r="G8819">
        <f t="shared" ca="1" si="1100"/>
        <v>1</v>
      </c>
      <c r="H8819">
        <f t="shared" ca="1" si="1101"/>
        <v>1</v>
      </c>
      <c r="I8819">
        <f t="shared" ca="1" si="1102"/>
        <v>2</v>
      </c>
      <c r="J8819" t="str">
        <f t="shared" ca="1" si="1103"/>
        <v>SWS</v>
      </c>
    </row>
    <row r="8820" spans="3:10" x14ac:dyDescent="0.3">
      <c r="C8820">
        <f t="shared" ca="1" si="1096"/>
        <v>3</v>
      </c>
      <c r="D8820">
        <f t="shared" ca="1" si="1097"/>
        <v>2</v>
      </c>
      <c r="E8820">
        <f t="shared" ca="1" si="1098"/>
        <v>1</v>
      </c>
      <c r="F8820">
        <f t="shared" ca="1" si="1099"/>
        <v>1</v>
      </c>
      <c r="G8820">
        <f t="shared" ca="1" si="1100"/>
        <v>2</v>
      </c>
      <c r="H8820">
        <f t="shared" ca="1" si="1101"/>
        <v>2</v>
      </c>
      <c r="I8820">
        <f t="shared" ca="1" si="1102"/>
        <v>3</v>
      </c>
      <c r="J8820" t="str">
        <f t="shared" ca="1" si="1103"/>
        <v>SWS</v>
      </c>
    </row>
    <row r="8821" spans="3:10" x14ac:dyDescent="0.3">
      <c r="C8821">
        <f t="shared" ca="1" si="1096"/>
        <v>2</v>
      </c>
      <c r="D8821">
        <f t="shared" ca="1" si="1097"/>
        <v>1</v>
      </c>
      <c r="E8821">
        <f t="shared" ca="1" si="1098"/>
        <v>3</v>
      </c>
      <c r="F8821">
        <f t="shared" ca="1" si="1099"/>
        <v>2</v>
      </c>
      <c r="G8821">
        <f t="shared" ca="1" si="1100"/>
        <v>4</v>
      </c>
      <c r="H8821">
        <f t="shared" ca="1" si="1101"/>
        <v>1</v>
      </c>
      <c r="I8821">
        <f t="shared" ca="1" si="1102"/>
        <v>3</v>
      </c>
      <c r="J8821" t="str">
        <f t="shared" ca="1" si="1103"/>
        <v>PWS</v>
      </c>
    </row>
    <row r="8822" spans="3:10" x14ac:dyDescent="0.3">
      <c r="C8822">
        <f t="shared" ca="1" si="1096"/>
        <v>3</v>
      </c>
      <c r="D8822">
        <f t="shared" ca="1" si="1097"/>
        <v>2</v>
      </c>
      <c r="E8822">
        <f t="shared" ca="1" si="1098"/>
        <v>1</v>
      </c>
      <c r="F8822">
        <f t="shared" ca="1" si="1099"/>
        <v>3</v>
      </c>
      <c r="G8822">
        <f t="shared" ca="1" si="1100"/>
        <v>4</v>
      </c>
      <c r="H8822">
        <f t="shared" ca="1" si="1101"/>
        <v>2</v>
      </c>
      <c r="I8822">
        <f t="shared" ca="1" si="1102"/>
        <v>1</v>
      </c>
      <c r="J8822" t="str">
        <f t="shared" ca="1" si="1103"/>
        <v>PWS</v>
      </c>
    </row>
    <row r="8823" spans="3:10" x14ac:dyDescent="0.3">
      <c r="C8823">
        <f t="shared" ca="1" si="1096"/>
        <v>1</v>
      </c>
      <c r="D8823">
        <f t="shared" ca="1" si="1097"/>
        <v>2</v>
      </c>
      <c r="E8823">
        <f t="shared" ca="1" si="1098"/>
        <v>3</v>
      </c>
      <c r="F8823">
        <f t="shared" ca="1" si="1099"/>
        <v>1</v>
      </c>
      <c r="G8823">
        <f t="shared" ca="1" si="1100"/>
        <v>4</v>
      </c>
      <c r="H8823">
        <f t="shared" ca="1" si="1101"/>
        <v>2</v>
      </c>
      <c r="I8823">
        <f t="shared" ca="1" si="1102"/>
        <v>3</v>
      </c>
      <c r="J8823" t="str">
        <f t="shared" ca="1" si="1103"/>
        <v>PWS</v>
      </c>
    </row>
    <row r="8824" spans="3:10" x14ac:dyDescent="0.3">
      <c r="C8824">
        <f t="shared" ca="1" si="1096"/>
        <v>2</v>
      </c>
      <c r="D8824">
        <f t="shared" ca="1" si="1097"/>
        <v>1</v>
      </c>
      <c r="E8824">
        <f t="shared" ca="1" si="1098"/>
        <v>3</v>
      </c>
      <c r="F8824">
        <f t="shared" ca="1" si="1099"/>
        <v>3</v>
      </c>
      <c r="G8824">
        <f t="shared" ca="1" si="1100"/>
        <v>1</v>
      </c>
      <c r="H8824">
        <f t="shared" ca="1" si="1101"/>
        <v>1</v>
      </c>
      <c r="I8824">
        <f t="shared" ca="1" si="1102"/>
        <v>2</v>
      </c>
      <c r="J8824" t="str">
        <f t="shared" ca="1" si="1103"/>
        <v>SWS</v>
      </c>
    </row>
    <row r="8825" spans="3:10" x14ac:dyDescent="0.3">
      <c r="C8825">
        <f t="shared" ca="1" si="1096"/>
        <v>2</v>
      </c>
      <c r="D8825">
        <f t="shared" ca="1" si="1097"/>
        <v>1</v>
      </c>
      <c r="E8825">
        <f t="shared" ca="1" si="1098"/>
        <v>3</v>
      </c>
      <c r="F8825">
        <f t="shared" ca="1" si="1099"/>
        <v>1</v>
      </c>
      <c r="G8825">
        <f t="shared" ca="1" si="1100"/>
        <v>3</v>
      </c>
      <c r="H8825">
        <f t="shared" ca="1" si="1101"/>
        <v>3</v>
      </c>
      <c r="I8825">
        <f t="shared" ca="1" si="1102"/>
        <v>2</v>
      </c>
      <c r="J8825" t="str">
        <f t="shared" ca="1" si="1103"/>
        <v>SWS</v>
      </c>
    </row>
    <row r="8826" spans="3:10" x14ac:dyDescent="0.3">
      <c r="C8826">
        <f t="shared" ca="1" si="1096"/>
        <v>1</v>
      </c>
      <c r="D8826">
        <f t="shared" ca="1" si="1097"/>
        <v>2</v>
      </c>
      <c r="E8826">
        <f t="shared" ca="1" si="1098"/>
        <v>3</v>
      </c>
      <c r="F8826">
        <f t="shared" ca="1" si="1099"/>
        <v>1</v>
      </c>
      <c r="G8826">
        <f t="shared" ca="1" si="1100"/>
        <v>4</v>
      </c>
      <c r="H8826">
        <f t="shared" ca="1" si="1101"/>
        <v>2</v>
      </c>
      <c r="I8826">
        <f t="shared" ca="1" si="1102"/>
        <v>3</v>
      </c>
      <c r="J8826" t="str">
        <f t="shared" ca="1" si="1103"/>
        <v>PWS</v>
      </c>
    </row>
    <row r="8827" spans="3:10" x14ac:dyDescent="0.3">
      <c r="C8827">
        <f t="shared" ca="1" si="1096"/>
        <v>3</v>
      </c>
      <c r="D8827">
        <f t="shared" ca="1" si="1097"/>
        <v>2</v>
      </c>
      <c r="E8827">
        <f t="shared" ca="1" si="1098"/>
        <v>1</v>
      </c>
      <c r="F8827">
        <f t="shared" ca="1" si="1099"/>
        <v>3</v>
      </c>
      <c r="G8827">
        <f t="shared" ca="1" si="1100"/>
        <v>4</v>
      </c>
      <c r="H8827">
        <f t="shared" ca="1" si="1101"/>
        <v>2</v>
      </c>
      <c r="I8827">
        <f t="shared" ca="1" si="1102"/>
        <v>1</v>
      </c>
      <c r="J8827" t="str">
        <f t="shared" ca="1" si="1103"/>
        <v>PWS</v>
      </c>
    </row>
    <row r="8828" spans="3:10" x14ac:dyDescent="0.3">
      <c r="C8828">
        <f t="shared" ca="1" si="1096"/>
        <v>1</v>
      </c>
      <c r="D8828">
        <f t="shared" ca="1" si="1097"/>
        <v>2</v>
      </c>
      <c r="E8828">
        <f t="shared" ca="1" si="1098"/>
        <v>3</v>
      </c>
      <c r="F8828">
        <f t="shared" ca="1" si="1099"/>
        <v>2</v>
      </c>
      <c r="G8828">
        <f t="shared" ca="1" si="1100"/>
        <v>3</v>
      </c>
      <c r="H8828">
        <f t="shared" ca="1" si="1101"/>
        <v>3</v>
      </c>
      <c r="I8828">
        <f t="shared" ca="1" si="1102"/>
        <v>1</v>
      </c>
      <c r="J8828" t="str">
        <f t="shared" ca="1" si="1103"/>
        <v>SWS</v>
      </c>
    </row>
    <row r="8829" spans="3:10" x14ac:dyDescent="0.3">
      <c r="C8829">
        <f t="shared" ca="1" si="1096"/>
        <v>2</v>
      </c>
      <c r="D8829">
        <f t="shared" ca="1" si="1097"/>
        <v>1</v>
      </c>
      <c r="E8829">
        <f t="shared" ca="1" si="1098"/>
        <v>3</v>
      </c>
      <c r="F8829">
        <f t="shared" ca="1" si="1099"/>
        <v>3</v>
      </c>
      <c r="G8829">
        <f t="shared" ca="1" si="1100"/>
        <v>1</v>
      </c>
      <c r="H8829">
        <f t="shared" ca="1" si="1101"/>
        <v>1</v>
      </c>
      <c r="I8829">
        <f t="shared" ca="1" si="1102"/>
        <v>2</v>
      </c>
      <c r="J8829" t="str">
        <f t="shared" ca="1" si="1103"/>
        <v>SWS</v>
      </c>
    </row>
    <row r="8830" spans="3:10" x14ac:dyDescent="0.3">
      <c r="C8830">
        <f t="shared" ca="1" si="1096"/>
        <v>3</v>
      </c>
      <c r="D8830">
        <f t="shared" ca="1" si="1097"/>
        <v>2</v>
      </c>
      <c r="E8830">
        <f t="shared" ca="1" si="1098"/>
        <v>1</v>
      </c>
      <c r="F8830">
        <f t="shared" ca="1" si="1099"/>
        <v>3</v>
      </c>
      <c r="G8830">
        <f t="shared" ca="1" si="1100"/>
        <v>4</v>
      </c>
      <c r="H8830">
        <f t="shared" ca="1" si="1101"/>
        <v>2</v>
      </c>
      <c r="I8830">
        <f t="shared" ca="1" si="1102"/>
        <v>1</v>
      </c>
      <c r="J8830" t="str">
        <f t="shared" ca="1" si="1103"/>
        <v>PWS</v>
      </c>
    </row>
    <row r="8831" spans="3:10" x14ac:dyDescent="0.3">
      <c r="C8831">
        <f t="shared" ca="1" si="1096"/>
        <v>2</v>
      </c>
      <c r="D8831">
        <f t="shared" ca="1" si="1097"/>
        <v>1</v>
      </c>
      <c r="E8831">
        <f t="shared" ca="1" si="1098"/>
        <v>3</v>
      </c>
      <c r="F8831">
        <f t="shared" ca="1" si="1099"/>
        <v>3</v>
      </c>
      <c r="G8831">
        <f t="shared" ca="1" si="1100"/>
        <v>1</v>
      </c>
      <c r="H8831">
        <f t="shared" ca="1" si="1101"/>
        <v>1</v>
      </c>
      <c r="I8831">
        <f t="shared" ca="1" si="1102"/>
        <v>2</v>
      </c>
      <c r="J8831" t="str">
        <f t="shared" ca="1" si="1103"/>
        <v>SWS</v>
      </c>
    </row>
    <row r="8832" spans="3:10" x14ac:dyDescent="0.3">
      <c r="C8832">
        <f t="shared" ca="1" si="1096"/>
        <v>1</v>
      </c>
      <c r="D8832">
        <f t="shared" ca="1" si="1097"/>
        <v>2</v>
      </c>
      <c r="E8832">
        <f t="shared" ca="1" si="1098"/>
        <v>3</v>
      </c>
      <c r="F8832">
        <f t="shared" ca="1" si="1099"/>
        <v>1</v>
      </c>
      <c r="G8832">
        <f t="shared" ca="1" si="1100"/>
        <v>5</v>
      </c>
      <c r="H8832">
        <f t="shared" ca="1" si="1101"/>
        <v>3</v>
      </c>
      <c r="I8832">
        <f t="shared" ca="1" si="1102"/>
        <v>2</v>
      </c>
      <c r="J8832" t="str">
        <f t="shared" ca="1" si="1103"/>
        <v>PWS</v>
      </c>
    </row>
    <row r="8833" spans="3:10" x14ac:dyDescent="0.3">
      <c r="C8833">
        <f t="shared" ca="1" si="1096"/>
        <v>3</v>
      </c>
      <c r="D8833">
        <f t="shared" ca="1" si="1097"/>
        <v>2</v>
      </c>
      <c r="E8833">
        <f t="shared" ca="1" si="1098"/>
        <v>1</v>
      </c>
      <c r="F8833">
        <f t="shared" ca="1" si="1099"/>
        <v>2</v>
      </c>
      <c r="G8833">
        <f t="shared" ca="1" si="1100"/>
        <v>1</v>
      </c>
      <c r="H8833">
        <f t="shared" ca="1" si="1101"/>
        <v>1</v>
      </c>
      <c r="I8833">
        <f t="shared" ca="1" si="1102"/>
        <v>3</v>
      </c>
      <c r="J8833" t="str">
        <f t="shared" ca="1" si="1103"/>
        <v>SWS</v>
      </c>
    </row>
    <row r="8834" spans="3:10" x14ac:dyDescent="0.3">
      <c r="C8834">
        <f t="shared" ca="1" si="1096"/>
        <v>2</v>
      </c>
      <c r="D8834">
        <f t="shared" ca="1" si="1097"/>
        <v>1</v>
      </c>
      <c r="E8834">
        <f t="shared" ca="1" si="1098"/>
        <v>3</v>
      </c>
      <c r="F8834">
        <f t="shared" ca="1" si="1099"/>
        <v>1</v>
      </c>
      <c r="G8834">
        <f t="shared" ca="1" si="1100"/>
        <v>3</v>
      </c>
      <c r="H8834">
        <f t="shared" ca="1" si="1101"/>
        <v>3</v>
      </c>
      <c r="I8834">
        <f t="shared" ca="1" si="1102"/>
        <v>2</v>
      </c>
      <c r="J8834" t="str">
        <f t="shared" ca="1" si="1103"/>
        <v>SWS</v>
      </c>
    </row>
    <row r="8835" spans="3:10" x14ac:dyDescent="0.3">
      <c r="C8835">
        <f t="shared" ca="1" si="1096"/>
        <v>1</v>
      </c>
      <c r="D8835">
        <f t="shared" ca="1" si="1097"/>
        <v>2</v>
      </c>
      <c r="E8835">
        <f t="shared" ca="1" si="1098"/>
        <v>3</v>
      </c>
      <c r="F8835">
        <f t="shared" ca="1" si="1099"/>
        <v>1</v>
      </c>
      <c r="G8835">
        <f t="shared" ca="1" si="1100"/>
        <v>5</v>
      </c>
      <c r="H8835">
        <f t="shared" ca="1" si="1101"/>
        <v>3</v>
      </c>
      <c r="I8835">
        <f t="shared" ca="1" si="1102"/>
        <v>2</v>
      </c>
      <c r="J8835" t="str">
        <f t="shared" ca="1" si="1103"/>
        <v>PWS</v>
      </c>
    </row>
    <row r="8836" spans="3:10" x14ac:dyDescent="0.3">
      <c r="C8836">
        <f t="shared" ca="1" si="1096"/>
        <v>3</v>
      </c>
      <c r="D8836">
        <f t="shared" ca="1" si="1097"/>
        <v>2</v>
      </c>
      <c r="E8836">
        <f t="shared" ca="1" si="1098"/>
        <v>1</v>
      </c>
      <c r="F8836">
        <f t="shared" ca="1" si="1099"/>
        <v>3</v>
      </c>
      <c r="G8836">
        <f t="shared" ca="1" si="1100"/>
        <v>5</v>
      </c>
      <c r="H8836">
        <f t="shared" ca="1" si="1101"/>
        <v>1</v>
      </c>
      <c r="I8836">
        <f t="shared" ca="1" si="1102"/>
        <v>2</v>
      </c>
      <c r="J8836" t="str">
        <f t="shared" ca="1" si="1103"/>
        <v>PWS</v>
      </c>
    </row>
    <row r="8837" spans="3:10" x14ac:dyDescent="0.3">
      <c r="C8837">
        <f t="shared" ca="1" si="1096"/>
        <v>3</v>
      </c>
      <c r="D8837">
        <f t="shared" ca="1" si="1097"/>
        <v>2</v>
      </c>
      <c r="E8837">
        <f t="shared" ca="1" si="1098"/>
        <v>1</v>
      </c>
      <c r="F8837">
        <f t="shared" ca="1" si="1099"/>
        <v>2</v>
      </c>
      <c r="G8837">
        <f t="shared" ca="1" si="1100"/>
        <v>1</v>
      </c>
      <c r="H8837">
        <f t="shared" ca="1" si="1101"/>
        <v>1</v>
      </c>
      <c r="I8837">
        <f t="shared" ca="1" si="1102"/>
        <v>3</v>
      </c>
      <c r="J8837" t="str">
        <f t="shared" ca="1" si="1103"/>
        <v>SWS</v>
      </c>
    </row>
    <row r="8838" spans="3:10" x14ac:dyDescent="0.3">
      <c r="C8838">
        <f t="shared" ca="1" si="1096"/>
        <v>2</v>
      </c>
      <c r="D8838">
        <f t="shared" ca="1" si="1097"/>
        <v>1</v>
      </c>
      <c r="E8838">
        <f t="shared" ca="1" si="1098"/>
        <v>3</v>
      </c>
      <c r="F8838">
        <f t="shared" ca="1" si="1099"/>
        <v>3</v>
      </c>
      <c r="G8838">
        <f t="shared" ca="1" si="1100"/>
        <v>1</v>
      </c>
      <c r="H8838">
        <f t="shared" ca="1" si="1101"/>
        <v>1</v>
      </c>
      <c r="I8838">
        <f t="shared" ca="1" si="1102"/>
        <v>2</v>
      </c>
      <c r="J8838" t="str">
        <f t="shared" ca="1" si="1103"/>
        <v>SWS</v>
      </c>
    </row>
    <row r="8839" spans="3:10" x14ac:dyDescent="0.3">
      <c r="C8839">
        <f t="shared" ca="1" si="1096"/>
        <v>2</v>
      </c>
      <c r="D8839">
        <f t="shared" ca="1" si="1097"/>
        <v>1</v>
      </c>
      <c r="E8839">
        <f t="shared" ca="1" si="1098"/>
        <v>3</v>
      </c>
      <c r="F8839">
        <f t="shared" ca="1" si="1099"/>
        <v>1</v>
      </c>
      <c r="G8839">
        <f t="shared" ca="1" si="1100"/>
        <v>3</v>
      </c>
      <c r="H8839">
        <f t="shared" ca="1" si="1101"/>
        <v>3</v>
      </c>
      <c r="I8839">
        <f t="shared" ca="1" si="1102"/>
        <v>2</v>
      </c>
      <c r="J8839" t="str">
        <f t="shared" ca="1" si="1103"/>
        <v>SWS</v>
      </c>
    </row>
    <row r="8840" spans="3:10" x14ac:dyDescent="0.3">
      <c r="C8840">
        <f t="shared" ca="1" si="1096"/>
        <v>3</v>
      </c>
      <c r="D8840">
        <f t="shared" ca="1" si="1097"/>
        <v>2</v>
      </c>
      <c r="E8840">
        <f t="shared" ca="1" si="1098"/>
        <v>1</v>
      </c>
      <c r="F8840">
        <f t="shared" ca="1" si="1099"/>
        <v>1</v>
      </c>
      <c r="G8840">
        <f t="shared" ca="1" si="1100"/>
        <v>2</v>
      </c>
      <c r="H8840">
        <f t="shared" ca="1" si="1101"/>
        <v>2</v>
      </c>
      <c r="I8840">
        <f t="shared" ca="1" si="1102"/>
        <v>3</v>
      </c>
      <c r="J8840" t="str">
        <f t="shared" ca="1" si="1103"/>
        <v>SWS</v>
      </c>
    </row>
    <row r="8841" spans="3:10" x14ac:dyDescent="0.3">
      <c r="C8841">
        <f t="shared" ca="1" si="1096"/>
        <v>1</v>
      </c>
      <c r="D8841">
        <f t="shared" ca="1" si="1097"/>
        <v>2</v>
      </c>
      <c r="E8841">
        <f t="shared" ca="1" si="1098"/>
        <v>3</v>
      </c>
      <c r="F8841">
        <f t="shared" ca="1" si="1099"/>
        <v>1</v>
      </c>
      <c r="G8841">
        <f t="shared" ca="1" si="1100"/>
        <v>5</v>
      </c>
      <c r="H8841">
        <f t="shared" ca="1" si="1101"/>
        <v>3</v>
      </c>
      <c r="I8841">
        <f t="shared" ca="1" si="1102"/>
        <v>2</v>
      </c>
      <c r="J8841" t="str">
        <f t="shared" ca="1" si="1103"/>
        <v>PWS</v>
      </c>
    </row>
    <row r="8842" spans="3:10" x14ac:dyDescent="0.3">
      <c r="C8842">
        <f t="shared" ca="1" si="1096"/>
        <v>1</v>
      </c>
      <c r="D8842">
        <f t="shared" ca="1" si="1097"/>
        <v>2</v>
      </c>
      <c r="E8842">
        <f t="shared" ca="1" si="1098"/>
        <v>3</v>
      </c>
      <c r="F8842">
        <f t="shared" ca="1" si="1099"/>
        <v>3</v>
      </c>
      <c r="G8842">
        <f t="shared" ca="1" si="1100"/>
        <v>2</v>
      </c>
      <c r="H8842">
        <f t="shared" ca="1" si="1101"/>
        <v>2</v>
      </c>
      <c r="I8842">
        <f t="shared" ca="1" si="1102"/>
        <v>1</v>
      </c>
      <c r="J8842" t="str">
        <f t="shared" ca="1" si="1103"/>
        <v>SWS</v>
      </c>
    </row>
    <row r="8843" spans="3:10" x14ac:dyDescent="0.3">
      <c r="C8843">
        <f t="shared" ca="1" si="1096"/>
        <v>2</v>
      </c>
      <c r="D8843">
        <f t="shared" ca="1" si="1097"/>
        <v>1</v>
      </c>
      <c r="E8843">
        <f t="shared" ca="1" si="1098"/>
        <v>3</v>
      </c>
      <c r="F8843">
        <f t="shared" ca="1" si="1099"/>
        <v>2</v>
      </c>
      <c r="G8843">
        <f t="shared" ca="1" si="1100"/>
        <v>5</v>
      </c>
      <c r="H8843">
        <f t="shared" ca="1" si="1101"/>
        <v>3</v>
      </c>
      <c r="I8843">
        <f t="shared" ca="1" si="1102"/>
        <v>1</v>
      </c>
      <c r="J8843" t="str">
        <f t="shared" ca="1" si="1103"/>
        <v>PWS</v>
      </c>
    </row>
    <row r="8844" spans="3:10" x14ac:dyDescent="0.3">
      <c r="C8844">
        <f t="shared" ca="1" si="1096"/>
        <v>2</v>
      </c>
      <c r="D8844">
        <f t="shared" ca="1" si="1097"/>
        <v>1</v>
      </c>
      <c r="E8844">
        <f t="shared" ca="1" si="1098"/>
        <v>3</v>
      </c>
      <c r="F8844">
        <f t="shared" ca="1" si="1099"/>
        <v>2</v>
      </c>
      <c r="G8844">
        <f t="shared" ca="1" si="1100"/>
        <v>5</v>
      </c>
      <c r="H8844">
        <f t="shared" ca="1" si="1101"/>
        <v>3</v>
      </c>
      <c r="I8844">
        <f t="shared" ca="1" si="1102"/>
        <v>1</v>
      </c>
      <c r="J8844" t="str">
        <f t="shared" ca="1" si="1103"/>
        <v>PWS</v>
      </c>
    </row>
    <row r="8845" spans="3:10" x14ac:dyDescent="0.3">
      <c r="C8845">
        <f t="shared" ref="C8845:C8908" ca="1" si="1104">RANDBETWEEN(1,3)</f>
        <v>1</v>
      </c>
      <c r="D8845">
        <f t="shared" ref="D8845:D8908" ca="1" si="1105">IF(C8845=2,1,2)</f>
        <v>2</v>
      </c>
      <c r="E8845">
        <f t="shared" ref="E8845:E8908" ca="1" si="1106">IF(C8845=3,1,3)</f>
        <v>3</v>
      </c>
      <c r="F8845">
        <f t="shared" ref="F8845:F8908" ca="1" si="1107">RANDBETWEEN(1,3)</f>
        <v>3</v>
      </c>
      <c r="G8845">
        <f t="shared" ca="1" si="1100"/>
        <v>2</v>
      </c>
      <c r="H8845">
        <f t="shared" ca="1" si="1101"/>
        <v>2</v>
      </c>
      <c r="I8845">
        <f t="shared" ca="1" si="1102"/>
        <v>1</v>
      </c>
      <c r="J8845" t="str">
        <f t="shared" ca="1" si="1103"/>
        <v>SWS</v>
      </c>
    </row>
    <row r="8846" spans="3:10" x14ac:dyDescent="0.3">
      <c r="C8846">
        <f t="shared" ca="1" si="1104"/>
        <v>3</v>
      </c>
      <c r="D8846">
        <f t="shared" ca="1" si="1105"/>
        <v>2</v>
      </c>
      <c r="E8846">
        <f t="shared" ca="1" si="1106"/>
        <v>1</v>
      </c>
      <c r="F8846">
        <f t="shared" ca="1" si="1107"/>
        <v>1</v>
      </c>
      <c r="G8846">
        <f t="shared" ca="1" si="1100"/>
        <v>2</v>
      </c>
      <c r="H8846">
        <f t="shared" ca="1" si="1101"/>
        <v>2</v>
      </c>
      <c r="I8846">
        <f t="shared" ca="1" si="1102"/>
        <v>3</v>
      </c>
      <c r="J8846" t="str">
        <f t="shared" ca="1" si="1103"/>
        <v>SWS</v>
      </c>
    </row>
    <row r="8847" spans="3:10" x14ac:dyDescent="0.3">
      <c r="C8847">
        <f t="shared" ca="1" si="1104"/>
        <v>3</v>
      </c>
      <c r="D8847">
        <f t="shared" ca="1" si="1105"/>
        <v>2</v>
      </c>
      <c r="E8847">
        <f t="shared" ca="1" si="1106"/>
        <v>1</v>
      </c>
      <c r="F8847">
        <f t="shared" ca="1" si="1107"/>
        <v>1</v>
      </c>
      <c r="G8847">
        <f t="shared" ca="1" si="1100"/>
        <v>2</v>
      </c>
      <c r="H8847">
        <f t="shared" ca="1" si="1101"/>
        <v>2</v>
      </c>
      <c r="I8847">
        <f t="shared" ca="1" si="1102"/>
        <v>3</v>
      </c>
      <c r="J8847" t="str">
        <f t="shared" ca="1" si="1103"/>
        <v>SWS</v>
      </c>
    </row>
    <row r="8848" spans="3:10" x14ac:dyDescent="0.3">
      <c r="C8848">
        <f t="shared" ca="1" si="1104"/>
        <v>1</v>
      </c>
      <c r="D8848">
        <f t="shared" ca="1" si="1105"/>
        <v>2</v>
      </c>
      <c r="E8848">
        <f t="shared" ca="1" si="1106"/>
        <v>3</v>
      </c>
      <c r="F8848">
        <f t="shared" ca="1" si="1107"/>
        <v>1</v>
      </c>
      <c r="G8848">
        <f t="shared" ca="1" si="1100"/>
        <v>5</v>
      </c>
      <c r="H8848">
        <f t="shared" ca="1" si="1101"/>
        <v>3</v>
      </c>
      <c r="I8848">
        <f t="shared" ca="1" si="1102"/>
        <v>2</v>
      </c>
      <c r="J8848" t="str">
        <f t="shared" ca="1" si="1103"/>
        <v>PWS</v>
      </c>
    </row>
    <row r="8849" spans="3:10" x14ac:dyDescent="0.3">
      <c r="C8849">
        <f t="shared" ca="1" si="1104"/>
        <v>2</v>
      </c>
      <c r="D8849">
        <f t="shared" ca="1" si="1105"/>
        <v>1</v>
      </c>
      <c r="E8849">
        <f t="shared" ca="1" si="1106"/>
        <v>3</v>
      </c>
      <c r="F8849">
        <f t="shared" ca="1" si="1107"/>
        <v>1</v>
      </c>
      <c r="G8849">
        <f t="shared" ca="1" si="1100"/>
        <v>3</v>
      </c>
      <c r="H8849">
        <f t="shared" ca="1" si="1101"/>
        <v>3</v>
      </c>
      <c r="I8849">
        <f t="shared" ca="1" si="1102"/>
        <v>2</v>
      </c>
      <c r="J8849" t="str">
        <f t="shared" ca="1" si="1103"/>
        <v>SWS</v>
      </c>
    </row>
    <row r="8850" spans="3:10" x14ac:dyDescent="0.3">
      <c r="C8850">
        <f t="shared" ca="1" si="1104"/>
        <v>2</v>
      </c>
      <c r="D8850">
        <f t="shared" ca="1" si="1105"/>
        <v>1</v>
      </c>
      <c r="E8850">
        <f t="shared" ca="1" si="1106"/>
        <v>3</v>
      </c>
      <c r="F8850">
        <f t="shared" ca="1" si="1107"/>
        <v>3</v>
      </c>
      <c r="G8850">
        <f t="shared" ref="G8850:G8913" ca="1" si="1108">IF(D8850=F8850,E8850,IF(E8850=F8850,D8850,RANDBETWEEN(4,5)))</f>
        <v>1</v>
      </c>
      <c r="H8850">
        <f t="shared" ref="H8850:H8913" ca="1" si="1109">IF(G8850=4,D8850,IF(G8850=5,E8850,G8850))</f>
        <v>1</v>
      </c>
      <c r="I8850">
        <f t="shared" ref="I8850:I8913" ca="1" si="1110">IF(SUM(F8850,H8850)=3,3,IF(SUM(F8850,H8850)=4,2,1))</f>
        <v>2</v>
      </c>
      <c r="J8850" t="str">
        <f t="shared" ref="J8850:J8913" ca="1" si="1111">IF(C8850=F8850,"PWS",IF(I8850=C8850,"SWS","N"))</f>
        <v>SWS</v>
      </c>
    </row>
    <row r="8851" spans="3:10" x14ac:dyDescent="0.3">
      <c r="C8851">
        <f t="shared" ca="1" si="1104"/>
        <v>2</v>
      </c>
      <c r="D8851">
        <f t="shared" ca="1" si="1105"/>
        <v>1</v>
      </c>
      <c r="E8851">
        <f t="shared" ca="1" si="1106"/>
        <v>3</v>
      </c>
      <c r="F8851">
        <f t="shared" ca="1" si="1107"/>
        <v>1</v>
      </c>
      <c r="G8851">
        <f t="shared" ca="1" si="1108"/>
        <v>3</v>
      </c>
      <c r="H8851">
        <f t="shared" ca="1" si="1109"/>
        <v>3</v>
      </c>
      <c r="I8851">
        <f t="shared" ca="1" si="1110"/>
        <v>2</v>
      </c>
      <c r="J8851" t="str">
        <f t="shared" ca="1" si="1111"/>
        <v>SWS</v>
      </c>
    </row>
    <row r="8852" spans="3:10" x14ac:dyDescent="0.3">
      <c r="C8852">
        <f t="shared" ca="1" si="1104"/>
        <v>1</v>
      </c>
      <c r="D8852">
        <f t="shared" ca="1" si="1105"/>
        <v>2</v>
      </c>
      <c r="E8852">
        <f t="shared" ca="1" si="1106"/>
        <v>3</v>
      </c>
      <c r="F8852">
        <f t="shared" ca="1" si="1107"/>
        <v>2</v>
      </c>
      <c r="G8852">
        <f t="shared" ca="1" si="1108"/>
        <v>3</v>
      </c>
      <c r="H8852">
        <f t="shared" ca="1" si="1109"/>
        <v>3</v>
      </c>
      <c r="I8852">
        <f t="shared" ca="1" si="1110"/>
        <v>1</v>
      </c>
      <c r="J8852" t="str">
        <f t="shared" ca="1" si="1111"/>
        <v>SWS</v>
      </c>
    </row>
    <row r="8853" spans="3:10" x14ac:dyDescent="0.3">
      <c r="C8853">
        <f t="shared" ca="1" si="1104"/>
        <v>3</v>
      </c>
      <c r="D8853">
        <f t="shared" ca="1" si="1105"/>
        <v>2</v>
      </c>
      <c r="E8853">
        <f t="shared" ca="1" si="1106"/>
        <v>1</v>
      </c>
      <c r="F8853">
        <f t="shared" ca="1" si="1107"/>
        <v>3</v>
      </c>
      <c r="G8853">
        <f t="shared" ca="1" si="1108"/>
        <v>4</v>
      </c>
      <c r="H8853">
        <f t="shared" ca="1" si="1109"/>
        <v>2</v>
      </c>
      <c r="I8853">
        <f t="shared" ca="1" si="1110"/>
        <v>1</v>
      </c>
      <c r="J8853" t="str">
        <f t="shared" ca="1" si="1111"/>
        <v>PWS</v>
      </c>
    </row>
    <row r="8854" spans="3:10" x14ac:dyDescent="0.3">
      <c r="C8854">
        <f t="shared" ca="1" si="1104"/>
        <v>2</v>
      </c>
      <c r="D8854">
        <f t="shared" ca="1" si="1105"/>
        <v>1</v>
      </c>
      <c r="E8854">
        <f t="shared" ca="1" si="1106"/>
        <v>3</v>
      </c>
      <c r="F8854">
        <f t="shared" ca="1" si="1107"/>
        <v>2</v>
      </c>
      <c r="G8854">
        <f t="shared" ca="1" si="1108"/>
        <v>4</v>
      </c>
      <c r="H8854">
        <f t="shared" ca="1" si="1109"/>
        <v>1</v>
      </c>
      <c r="I8854">
        <f t="shared" ca="1" si="1110"/>
        <v>3</v>
      </c>
      <c r="J8854" t="str">
        <f t="shared" ca="1" si="1111"/>
        <v>PWS</v>
      </c>
    </row>
    <row r="8855" spans="3:10" x14ac:dyDescent="0.3">
      <c r="C8855">
        <f t="shared" ca="1" si="1104"/>
        <v>1</v>
      </c>
      <c r="D8855">
        <f t="shared" ca="1" si="1105"/>
        <v>2</v>
      </c>
      <c r="E8855">
        <f t="shared" ca="1" si="1106"/>
        <v>3</v>
      </c>
      <c r="F8855">
        <f t="shared" ca="1" si="1107"/>
        <v>3</v>
      </c>
      <c r="G8855">
        <f t="shared" ca="1" si="1108"/>
        <v>2</v>
      </c>
      <c r="H8855">
        <f t="shared" ca="1" si="1109"/>
        <v>2</v>
      </c>
      <c r="I8855">
        <f t="shared" ca="1" si="1110"/>
        <v>1</v>
      </c>
      <c r="J8855" t="str">
        <f t="shared" ca="1" si="1111"/>
        <v>SWS</v>
      </c>
    </row>
    <row r="8856" spans="3:10" x14ac:dyDescent="0.3">
      <c r="C8856">
        <f t="shared" ca="1" si="1104"/>
        <v>3</v>
      </c>
      <c r="D8856">
        <f t="shared" ca="1" si="1105"/>
        <v>2</v>
      </c>
      <c r="E8856">
        <f t="shared" ca="1" si="1106"/>
        <v>1</v>
      </c>
      <c r="F8856">
        <f t="shared" ca="1" si="1107"/>
        <v>2</v>
      </c>
      <c r="G8856">
        <f t="shared" ca="1" si="1108"/>
        <v>1</v>
      </c>
      <c r="H8856">
        <f t="shared" ca="1" si="1109"/>
        <v>1</v>
      </c>
      <c r="I8856">
        <f t="shared" ca="1" si="1110"/>
        <v>3</v>
      </c>
      <c r="J8856" t="str">
        <f t="shared" ca="1" si="1111"/>
        <v>SWS</v>
      </c>
    </row>
    <row r="8857" spans="3:10" x14ac:dyDescent="0.3">
      <c r="C8857">
        <f t="shared" ca="1" si="1104"/>
        <v>3</v>
      </c>
      <c r="D8857">
        <f t="shared" ca="1" si="1105"/>
        <v>2</v>
      </c>
      <c r="E8857">
        <f t="shared" ca="1" si="1106"/>
        <v>1</v>
      </c>
      <c r="F8857">
        <f t="shared" ca="1" si="1107"/>
        <v>3</v>
      </c>
      <c r="G8857">
        <f t="shared" ca="1" si="1108"/>
        <v>4</v>
      </c>
      <c r="H8857">
        <f t="shared" ca="1" si="1109"/>
        <v>2</v>
      </c>
      <c r="I8857">
        <f t="shared" ca="1" si="1110"/>
        <v>1</v>
      </c>
      <c r="J8857" t="str">
        <f t="shared" ca="1" si="1111"/>
        <v>PWS</v>
      </c>
    </row>
    <row r="8858" spans="3:10" x14ac:dyDescent="0.3">
      <c r="C8858">
        <f t="shared" ca="1" si="1104"/>
        <v>3</v>
      </c>
      <c r="D8858">
        <f t="shared" ca="1" si="1105"/>
        <v>2</v>
      </c>
      <c r="E8858">
        <f t="shared" ca="1" si="1106"/>
        <v>1</v>
      </c>
      <c r="F8858">
        <f t="shared" ca="1" si="1107"/>
        <v>1</v>
      </c>
      <c r="G8858">
        <f t="shared" ca="1" si="1108"/>
        <v>2</v>
      </c>
      <c r="H8858">
        <f t="shared" ca="1" si="1109"/>
        <v>2</v>
      </c>
      <c r="I8858">
        <f t="shared" ca="1" si="1110"/>
        <v>3</v>
      </c>
      <c r="J8858" t="str">
        <f t="shared" ca="1" si="1111"/>
        <v>SWS</v>
      </c>
    </row>
    <row r="8859" spans="3:10" x14ac:dyDescent="0.3">
      <c r="C8859">
        <f t="shared" ca="1" si="1104"/>
        <v>1</v>
      </c>
      <c r="D8859">
        <f t="shared" ca="1" si="1105"/>
        <v>2</v>
      </c>
      <c r="E8859">
        <f t="shared" ca="1" si="1106"/>
        <v>3</v>
      </c>
      <c r="F8859">
        <f t="shared" ca="1" si="1107"/>
        <v>2</v>
      </c>
      <c r="G8859">
        <f t="shared" ca="1" si="1108"/>
        <v>3</v>
      </c>
      <c r="H8859">
        <f t="shared" ca="1" si="1109"/>
        <v>3</v>
      </c>
      <c r="I8859">
        <f t="shared" ca="1" si="1110"/>
        <v>1</v>
      </c>
      <c r="J8859" t="str">
        <f t="shared" ca="1" si="1111"/>
        <v>SWS</v>
      </c>
    </row>
    <row r="8860" spans="3:10" x14ac:dyDescent="0.3">
      <c r="C8860">
        <f t="shared" ca="1" si="1104"/>
        <v>1</v>
      </c>
      <c r="D8860">
        <f t="shared" ca="1" si="1105"/>
        <v>2</v>
      </c>
      <c r="E8860">
        <f t="shared" ca="1" si="1106"/>
        <v>3</v>
      </c>
      <c r="F8860">
        <f t="shared" ca="1" si="1107"/>
        <v>1</v>
      </c>
      <c r="G8860">
        <f t="shared" ca="1" si="1108"/>
        <v>4</v>
      </c>
      <c r="H8860">
        <f t="shared" ca="1" si="1109"/>
        <v>2</v>
      </c>
      <c r="I8860">
        <f t="shared" ca="1" si="1110"/>
        <v>3</v>
      </c>
      <c r="J8860" t="str">
        <f t="shared" ca="1" si="1111"/>
        <v>PWS</v>
      </c>
    </row>
    <row r="8861" spans="3:10" x14ac:dyDescent="0.3">
      <c r="C8861">
        <f t="shared" ca="1" si="1104"/>
        <v>3</v>
      </c>
      <c r="D8861">
        <f t="shared" ca="1" si="1105"/>
        <v>2</v>
      </c>
      <c r="E8861">
        <f t="shared" ca="1" si="1106"/>
        <v>1</v>
      </c>
      <c r="F8861">
        <f t="shared" ca="1" si="1107"/>
        <v>3</v>
      </c>
      <c r="G8861">
        <f t="shared" ca="1" si="1108"/>
        <v>5</v>
      </c>
      <c r="H8861">
        <f t="shared" ca="1" si="1109"/>
        <v>1</v>
      </c>
      <c r="I8861">
        <f t="shared" ca="1" si="1110"/>
        <v>2</v>
      </c>
      <c r="J8861" t="str">
        <f t="shared" ca="1" si="1111"/>
        <v>PWS</v>
      </c>
    </row>
    <row r="8862" spans="3:10" x14ac:dyDescent="0.3">
      <c r="C8862">
        <f t="shared" ca="1" si="1104"/>
        <v>1</v>
      </c>
      <c r="D8862">
        <f t="shared" ca="1" si="1105"/>
        <v>2</v>
      </c>
      <c r="E8862">
        <f t="shared" ca="1" si="1106"/>
        <v>3</v>
      </c>
      <c r="F8862">
        <f t="shared" ca="1" si="1107"/>
        <v>1</v>
      </c>
      <c r="G8862">
        <f t="shared" ca="1" si="1108"/>
        <v>5</v>
      </c>
      <c r="H8862">
        <f t="shared" ca="1" si="1109"/>
        <v>3</v>
      </c>
      <c r="I8862">
        <f t="shared" ca="1" si="1110"/>
        <v>2</v>
      </c>
      <c r="J8862" t="str">
        <f t="shared" ca="1" si="1111"/>
        <v>PWS</v>
      </c>
    </row>
    <row r="8863" spans="3:10" x14ac:dyDescent="0.3">
      <c r="C8863">
        <f t="shared" ca="1" si="1104"/>
        <v>2</v>
      </c>
      <c r="D8863">
        <f t="shared" ca="1" si="1105"/>
        <v>1</v>
      </c>
      <c r="E8863">
        <f t="shared" ca="1" si="1106"/>
        <v>3</v>
      </c>
      <c r="F8863">
        <f t="shared" ca="1" si="1107"/>
        <v>3</v>
      </c>
      <c r="G8863">
        <f t="shared" ca="1" si="1108"/>
        <v>1</v>
      </c>
      <c r="H8863">
        <f t="shared" ca="1" si="1109"/>
        <v>1</v>
      </c>
      <c r="I8863">
        <f t="shared" ca="1" si="1110"/>
        <v>2</v>
      </c>
      <c r="J8863" t="str">
        <f t="shared" ca="1" si="1111"/>
        <v>SWS</v>
      </c>
    </row>
    <row r="8864" spans="3:10" x14ac:dyDescent="0.3">
      <c r="C8864">
        <f t="shared" ca="1" si="1104"/>
        <v>3</v>
      </c>
      <c r="D8864">
        <f t="shared" ca="1" si="1105"/>
        <v>2</v>
      </c>
      <c r="E8864">
        <f t="shared" ca="1" si="1106"/>
        <v>1</v>
      </c>
      <c r="F8864">
        <f t="shared" ca="1" si="1107"/>
        <v>2</v>
      </c>
      <c r="G8864">
        <f t="shared" ca="1" si="1108"/>
        <v>1</v>
      </c>
      <c r="H8864">
        <f t="shared" ca="1" si="1109"/>
        <v>1</v>
      </c>
      <c r="I8864">
        <f t="shared" ca="1" si="1110"/>
        <v>3</v>
      </c>
      <c r="J8864" t="str">
        <f t="shared" ca="1" si="1111"/>
        <v>SWS</v>
      </c>
    </row>
    <row r="8865" spans="3:10" x14ac:dyDescent="0.3">
      <c r="C8865">
        <f t="shared" ca="1" si="1104"/>
        <v>1</v>
      </c>
      <c r="D8865">
        <f t="shared" ca="1" si="1105"/>
        <v>2</v>
      </c>
      <c r="E8865">
        <f t="shared" ca="1" si="1106"/>
        <v>3</v>
      </c>
      <c r="F8865">
        <f t="shared" ca="1" si="1107"/>
        <v>2</v>
      </c>
      <c r="G8865">
        <f t="shared" ca="1" si="1108"/>
        <v>3</v>
      </c>
      <c r="H8865">
        <f t="shared" ca="1" si="1109"/>
        <v>3</v>
      </c>
      <c r="I8865">
        <f t="shared" ca="1" si="1110"/>
        <v>1</v>
      </c>
      <c r="J8865" t="str">
        <f t="shared" ca="1" si="1111"/>
        <v>SWS</v>
      </c>
    </row>
    <row r="8866" spans="3:10" x14ac:dyDescent="0.3">
      <c r="C8866">
        <f t="shared" ca="1" si="1104"/>
        <v>3</v>
      </c>
      <c r="D8866">
        <f t="shared" ca="1" si="1105"/>
        <v>2</v>
      </c>
      <c r="E8866">
        <f t="shared" ca="1" si="1106"/>
        <v>1</v>
      </c>
      <c r="F8866">
        <f t="shared" ca="1" si="1107"/>
        <v>1</v>
      </c>
      <c r="G8866">
        <f t="shared" ca="1" si="1108"/>
        <v>2</v>
      </c>
      <c r="H8866">
        <f t="shared" ca="1" si="1109"/>
        <v>2</v>
      </c>
      <c r="I8866">
        <f t="shared" ca="1" si="1110"/>
        <v>3</v>
      </c>
      <c r="J8866" t="str">
        <f t="shared" ca="1" si="1111"/>
        <v>SWS</v>
      </c>
    </row>
    <row r="8867" spans="3:10" x14ac:dyDescent="0.3">
      <c r="C8867">
        <f t="shared" ca="1" si="1104"/>
        <v>1</v>
      </c>
      <c r="D8867">
        <f t="shared" ca="1" si="1105"/>
        <v>2</v>
      </c>
      <c r="E8867">
        <f t="shared" ca="1" si="1106"/>
        <v>3</v>
      </c>
      <c r="F8867">
        <f t="shared" ca="1" si="1107"/>
        <v>3</v>
      </c>
      <c r="G8867">
        <f t="shared" ca="1" si="1108"/>
        <v>2</v>
      </c>
      <c r="H8867">
        <f t="shared" ca="1" si="1109"/>
        <v>2</v>
      </c>
      <c r="I8867">
        <f t="shared" ca="1" si="1110"/>
        <v>1</v>
      </c>
      <c r="J8867" t="str">
        <f t="shared" ca="1" si="1111"/>
        <v>SWS</v>
      </c>
    </row>
    <row r="8868" spans="3:10" x14ac:dyDescent="0.3">
      <c r="C8868">
        <f t="shared" ca="1" si="1104"/>
        <v>2</v>
      </c>
      <c r="D8868">
        <f t="shared" ca="1" si="1105"/>
        <v>1</v>
      </c>
      <c r="E8868">
        <f t="shared" ca="1" si="1106"/>
        <v>3</v>
      </c>
      <c r="F8868">
        <f t="shared" ca="1" si="1107"/>
        <v>2</v>
      </c>
      <c r="G8868">
        <f t="shared" ca="1" si="1108"/>
        <v>5</v>
      </c>
      <c r="H8868">
        <f t="shared" ca="1" si="1109"/>
        <v>3</v>
      </c>
      <c r="I8868">
        <f t="shared" ca="1" si="1110"/>
        <v>1</v>
      </c>
      <c r="J8868" t="str">
        <f t="shared" ca="1" si="1111"/>
        <v>PWS</v>
      </c>
    </row>
    <row r="8869" spans="3:10" x14ac:dyDescent="0.3">
      <c r="C8869">
        <f t="shared" ca="1" si="1104"/>
        <v>3</v>
      </c>
      <c r="D8869">
        <f t="shared" ca="1" si="1105"/>
        <v>2</v>
      </c>
      <c r="E8869">
        <f t="shared" ca="1" si="1106"/>
        <v>1</v>
      </c>
      <c r="F8869">
        <f t="shared" ca="1" si="1107"/>
        <v>2</v>
      </c>
      <c r="G8869">
        <f t="shared" ca="1" si="1108"/>
        <v>1</v>
      </c>
      <c r="H8869">
        <f t="shared" ca="1" si="1109"/>
        <v>1</v>
      </c>
      <c r="I8869">
        <f t="shared" ca="1" si="1110"/>
        <v>3</v>
      </c>
      <c r="J8869" t="str">
        <f t="shared" ca="1" si="1111"/>
        <v>SWS</v>
      </c>
    </row>
    <row r="8870" spans="3:10" x14ac:dyDescent="0.3">
      <c r="C8870">
        <f t="shared" ca="1" si="1104"/>
        <v>2</v>
      </c>
      <c r="D8870">
        <f t="shared" ca="1" si="1105"/>
        <v>1</v>
      </c>
      <c r="E8870">
        <f t="shared" ca="1" si="1106"/>
        <v>3</v>
      </c>
      <c r="F8870">
        <f t="shared" ca="1" si="1107"/>
        <v>1</v>
      </c>
      <c r="G8870">
        <f t="shared" ca="1" si="1108"/>
        <v>3</v>
      </c>
      <c r="H8870">
        <f t="shared" ca="1" si="1109"/>
        <v>3</v>
      </c>
      <c r="I8870">
        <f t="shared" ca="1" si="1110"/>
        <v>2</v>
      </c>
      <c r="J8870" t="str">
        <f t="shared" ca="1" si="1111"/>
        <v>SWS</v>
      </c>
    </row>
    <row r="8871" spans="3:10" x14ac:dyDescent="0.3">
      <c r="C8871">
        <f t="shared" ca="1" si="1104"/>
        <v>1</v>
      </c>
      <c r="D8871">
        <f t="shared" ca="1" si="1105"/>
        <v>2</v>
      </c>
      <c r="E8871">
        <f t="shared" ca="1" si="1106"/>
        <v>3</v>
      </c>
      <c r="F8871">
        <f t="shared" ca="1" si="1107"/>
        <v>2</v>
      </c>
      <c r="G8871">
        <f t="shared" ca="1" si="1108"/>
        <v>3</v>
      </c>
      <c r="H8871">
        <f t="shared" ca="1" si="1109"/>
        <v>3</v>
      </c>
      <c r="I8871">
        <f t="shared" ca="1" si="1110"/>
        <v>1</v>
      </c>
      <c r="J8871" t="str">
        <f t="shared" ca="1" si="1111"/>
        <v>SWS</v>
      </c>
    </row>
    <row r="8872" spans="3:10" x14ac:dyDescent="0.3">
      <c r="C8872">
        <f t="shared" ca="1" si="1104"/>
        <v>1</v>
      </c>
      <c r="D8872">
        <f t="shared" ca="1" si="1105"/>
        <v>2</v>
      </c>
      <c r="E8872">
        <f t="shared" ca="1" si="1106"/>
        <v>3</v>
      </c>
      <c r="F8872">
        <f t="shared" ca="1" si="1107"/>
        <v>2</v>
      </c>
      <c r="G8872">
        <f t="shared" ca="1" si="1108"/>
        <v>3</v>
      </c>
      <c r="H8872">
        <f t="shared" ca="1" si="1109"/>
        <v>3</v>
      </c>
      <c r="I8872">
        <f t="shared" ca="1" si="1110"/>
        <v>1</v>
      </c>
      <c r="J8872" t="str">
        <f t="shared" ca="1" si="1111"/>
        <v>SWS</v>
      </c>
    </row>
    <row r="8873" spans="3:10" x14ac:dyDescent="0.3">
      <c r="C8873">
        <f t="shared" ca="1" si="1104"/>
        <v>1</v>
      </c>
      <c r="D8873">
        <f t="shared" ca="1" si="1105"/>
        <v>2</v>
      </c>
      <c r="E8873">
        <f t="shared" ca="1" si="1106"/>
        <v>3</v>
      </c>
      <c r="F8873">
        <f t="shared" ca="1" si="1107"/>
        <v>1</v>
      </c>
      <c r="G8873">
        <f t="shared" ca="1" si="1108"/>
        <v>5</v>
      </c>
      <c r="H8873">
        <f t="shared" ca="1" si="1109"/>
        <v>3</v>
      </c>
      <c r="I8873">
        <f t="shared" ca="1" si="1110"/>
        <v>2</v>
      </c>
      <c r="J8873" t="str">
        <f t="shared" ca="1" si="1111"/>
        <v>PWS</v>
      </c>
    </row>
    <row r="8874" spans="3:10" x14ac:dyDescent="0.3">
      <c r="C8874">
        <f t="shared" ca="1" si="1104"/>
        <v>3</v>
      </c>
      <c r="D8874">
        <f t="shared" ca="1" si="1105"/>
        <v>2</v>
      </c>
      <c r="E8874">
        <f t="shared" ca="1" si="1106"/>
        <v>1</v>
      </c>
      <c r="F8874">
        <f t="shared" ca="1" si="1107"/>
        <v>3</v>
      </c>
      <c r="G8874">
        <f t="shared" ca="1" si="1108"/>
        <v>4</v>
      </c>
      <c r="H8874">
        <f t="shared" ca="1" si="1109"/>
        <v>2</v>
      </c>
      <c r="I8874">
        <f t="shared" ca="1" si="1110"/>
        <v>1</v>
      </c>
      <c r="J8874" t="str">
        <f t="shared" ca="1" si="1111"/>
        <v>PWS</v>
      </c>
    </row>
    <row r="8875" spans="3:10" x14ac:dyDescent="0.3">
      <c r="C8875">
        <f t="shared" ca="1" si="1104"/>
        <v>2</v>
      </c>
      <c r="D8875">
        <f t="shared" ca="1" si="1105"/>
        <v>1</v>
      </c>
      <c r="E8875">
        <f t="shared" ca="1" si="1106"/>
        <v>3</v>
      </c>
      <c r="F8875">
        <f t="shared" ca="1" si="1107"/>
        <v>2</v>
      </c>
      <c r="G8875">
        <f t="shared" ca="1" si="1108"/>
        <v>4</v>
      </c>
      <c r="H8875">
        <f t="shared" ca="1" si="1109"/>
        <v>1</v>
      </c>
      <c r="I8875">
        <f t="shared" ca="1" si="1110"/>
        <v>3</v>
      </c>
      <c r="J8875" t="str">
        <f t="shared" ca="1" si="1111"/>
        <v>PWS</v>
      </c>
    </row>
    <row r="8876" spans="3:10" x14ac:dyDescent="0.3">
      <c r="C8876">
        <f t="shared" ca="1" si="1104"/>
        <v>2</v>
      </c>
      <c r="D8876">
        <f t="shared" ca="1" si="1105"/>
        <v>1</v>
      </c>
      <c r="E8876">
        <f t="shared" ca="1" si="1106"/>
        <v>3</v>
      </c>
      <c r="F8876">
        <f t="shared" ca="1" si="1107"/>
        <v>3</v>
      </c>
      <c r="G8876">
        <f t="shared" ca="1" si="1108"/>
        <v>1</v>
      </c>
      <c r="H8876">
        <f t="shared" ca="1" si="1109"/>
        <v>1</v>
      </c>
      <c r="I8876">
        <f t="shared" ca="1" si="1110"/>
        <v>2</v>
      </c>
      <c r="J8876" t="str">
        <f t="shared" ca="1" si="1111"/>
        <v>SWS</v>
      </c>
    </row>
    <row r="8877" spans="3:10" x14ac:dyDescent="0.3">
      <c r="C8877">
        <f t="shared" ca="1" si="1104"/>
        <v>1</v>
      </c>
      <c r="D8877">
        <f t="shared" ca="1" si="1105"/>
        <v>2</v>
      </c>
      <c r="E8877">
        <f t="shared" ca="1" si="1106"/>
        <v>3</v>
      </c>
      <c r="F8877">
        <f t="shared" ca="1" si="1107"/>
        <v>1</v>
      </c>
      <c r="G8877">
        <f t="shared" ca="1" si="1108"/>
        <v>5</v>
      </c>
      <c r="H8877">
        <f t="shared" ca="1" si="1109"/>
        <v>3</v>
      </c>
      <c r="I8877">
        <f t="shared" ca="1" si="1110"/>
        <v>2</v>
      </c>
      <c r="J8877" t="str">
        <f t="shared" ca="1" si="1111"/>
        <v>PWS</v>
      </c>
    </row>
    <row r="8878" spans="3:10" x14ac:dyDescent="0.3">
      <c r="C8878">
        <f t="shared" ca="1" si="1104"/>
        <v>2</v>
      </c>
      <c r="D8878">
        <f t="shared" ca="1" si="1105"/>
        <v>1</v>
      </c>
      <c r="E8878">
        <f t="shared" ca="1" si="1106"/>
        <v>3</v>
      </c>
      <c r="F8878">
        <f t="shared" ca="1" si="1107"/>
        <v>1</v>
      </c>
      <c r="G8878">
        <f t="shared" ca="1" si="1108"/>
        <v>3</v>
      </c>
      <c r="H8878">
        <f t="shared" ca="1" si="1109"/>
        <v>3</v>
      </c>
      <c r="I8878">
        <f t="shared" ca="1" si="1110"/>
        <v>2</v>
      </c>
      <c r="J8878" t="str">
        <f t="shared" ca="1" si="1111"/>
        <v>SWS</v>
      </c>
    </row>
    <row r="8879" spans="3:10" x14ac:dyDescent="0.3">
      <c r="C8879">
        <f t="shared" ca="1" si="1104"/>
        <v>3</v>
      </c>
      <c r="D8879">
        <f t="shared" ca="1" si="1105"/>
        <v>2</v>
      </c>
      <c r="E8879">
        <f t="shared" ca="1" si="1106"/>
        <v>1</v>
      </c>
      <c r="F8879">
        <f t="shared" ca="1" si="1107"/>
        <v>2</v>
      </c>
      <c r="G8879">
        <f t="shared" ca="1" si="1108"/>
        <v>1</v>
      </c>
      <c r="H8879">
        <f t="shared" ca="1" si="1109"/>
        <v>1</v>
      </c>
      <c r="I8879">
        <f t="shared" ca="1" si="1110"/>
        <v>3</v>
      </c>
      <c r="J8879" t="str">
        <f t="shared" ca="1" si="1111"/>
        <v>SWS</v>
      </c>
    </row>
    <row r="8880" spans="3:10" x14ac:dyDescent="0.3">
      <c r="C8880">
        <f t="shared" ca="1" si="1104"/>
        <v>1</v>
      </c>
      <c r="D8880">
        <f t="shared" ca="1" si="1105"/>
        <v>2</v>
      </c>
      <c r="E8880">
        <f t="shared" ca="1" si="1106"/>
        <v>3</v>
      </c>
      <c r="F8880">
        <f t="shared" ca="1" si="1107"/>
        <v>3</v>
      </c>
      <c r="G8880">
        <f t="shared" ca="1" si="1108"/>
        <v>2</v>
      </c>
      <c r="H8880">
        <f t="shared" ca="1" si="1109"/>
        <v>2</v>
      </c>
      <c r="I8880">
        <f t="shared" ca="1" si="1110"/>
        <v>1</v>
      </c>
      <c r="J8880" t="str">
        <f t="shared" ca="1" si="1111"/>
        <v>SWS</v>
      </c>
    </row>
    <row r="8881" spans="3:10" x14ac:dyDescent="0.3">
      <c r="C8881">
        <f t="shared" ca="1" si="1104"/>
        <v>1</v>
      </c>
      <c r="D8881">
        <f t="shared" ca="1" si="1105"/>
        <v>2</v>
      </c>
      <c r="E8881">
        <f t="shared" ca="1" si="1106"/>
        <v>3</v>
      </c>
      <c r="F8881">
        <f t="shared" ca="1" si="1107"/>
        <v>1</v>
      </c>
      <c r="G8881">
        <f t="shared" ca="1" si="1108"/>
        <v>5</v>
      </c>
      <c r="H8881">
        <f t="shared" ca="1" si="1109"/>
        <v>3</v>
      </c>
      <c r="I8881">
        <f t="shared" ca="1" si="1110"/>
        <v>2</v>
      </c>
      <c r="J8881" t="str">
        <f t="shared" ca="1" si="1111"/>
        <v>PWS</v>
      </c>
    </row>
    <row r="8882" spans="3:10" x14ac:dyDescent="0.3">
      <c r="C8882">
        <f t="shared" ca="1" si="1104"/>
        <v>1</v>
      </c>
      <c r="D8882">
        <f t="shared" ca="1" si="1105"/>
        <v>2</v>
      </c>
      <c r="E8882">
        <f t="shared" ca="1" si="1106"/>
        <v>3</v>
      </c>
      <c r="F8882">
        <f t="shared" ca="1" si="1107"/>
        <v>2</v>
      </c>
      <c r="G8882">
        <f t="shared" ca="1" si="1108"/>
        <v>3</v>
      </c>
      <c r="H8882">
        <f t="shared" ca="1" si="1109"/>
        <v>3</v>
      </c>
      <c r="I8882">
        <f t="shared" ca="1" si="1110"/>
        <v>1</v>
      </c>
      <c r="J8882" t="str">
        <f t="shared" ca="1" si="1111"/>
        <v>SWS</v>
      </c>
    </row>
    <row r="8883" spans="3:10" x14ac:dyDescent="0.3">
      <c r="C8883">
        <f t="shared" ca="1" si="1104"/>
        <v>3</v>
      </c>
      <c r="D8883">
        <f t="shared" ca="1" si="1105"/>
        <v>2</v>
      </c>
      <c r="E8883">
        <f t="shared" ca="1" si="1106"/>
        <v>1</v>
      </c>
      <c r="F8883">
        <f t="shared" ca="1" si="1107"/>
        <v>3</v>
      </c>
      <c r="G8883">
        <f t="shared" ca="1" si="1108"/>
        <v>4</v>
      </c>
      <c r="H8883">
        <f t="shared" ca="1" si="1109"/>
        <v>2</v>
      </c>
      <c r="I8883">
        <f t="shared" ca="1" si="1110"/>
        <v>1</v>
      </c>
      <c r="J8883" t="str">
        <f t="shared" ca="1" si="1111"/>
        <v>PWS</v>
      </c>
    </row>
    <row r="8884" spans="3:10" x14ac:dyDescent="0.3">
      <c r="C8884">
        <f t="shared" ca="1" si="1104"/>
        <v>3</v>
      </c>
      <c r="D8884">
        <f t="shared" ca="1" si="1105"/>
        <v>2</v>
      </c>
      <c r="E8884">
        <f t="shared" ca="1" si="1106"/>
        <v>1</v>
      </c>
      <c r="F8884">
        <f t="shared" ca="1" si="1107"/>
        <v>1</v>
      </c>
      <c r="G8884">
        <f t="shared" ca="1" si="1108"/>
        <v>2</v>
      </c>
      <c r="H8884">
        <f t="shared" ca="1" si="1109"/>
        <v>2</v>
      </c>
      <c r="I8884">
        <f t="shared" ca="1" si="1110"/>
        <v>3</v>
      </c>
      <c r="J8884" t="str">
        <f t="shared" ca="1" si="1111"/>
        <v>SWS</v>
      </c>
    </row>
    <row r="8885" spans="3:10" x14ac:dyDescent="0.3">
      <c r="C8885">
        <f t="shared" ca="1" si="1104"/>
        <v>2</v>
      </c>
      <c r="D8885">
        <f t="shared" ca="1" si="1105"/>
        <v>1</v>
      </c>
      <c r="E8885">
        <f t="shared" ca="1" si="1106"/>
        <v>3</v>
      </c>
      <c r="F8885">
        <f t="shared" ca="1" si="1107"/>
        <v>3</v>
      </c>
      <c r="G8885">
        <f t="shared" ca="1" si="1108"/>
        <v>1</v>
      </c>
      <c r="H8885">
        <f t="shared" ca="1" si="1109"/>
        <v>1</v>
      </c>
      <c r="I8885">
        <f t="shared" ca="1" si="1110"/>
        <v>2</v>
      </c>
      <c r="J8885" t="str">
        <f t="shared" ca="1" si="1111"/>
        <v>SWS</v>
      </c>
    </row>
    <row r="8886" spans="3:10" x14ac:dyDescent="0.3">
      <c r="C8886">
        <f t="shared" ca="1" si="1104"/>
        <v>2</v>
      </c>
      <c r="D8886">
        <f t="shared" ca="1" si="1105"/>
        <v>1</v>
      </c>
      <c r="E8886">
        <f t="shared" ca="1" si="1106"/>
        <v>3</v>
      </c>
      <c r="F8886">
        <f t="shared" ca="1" si="1107"/>
        <v>2</v>
      </c>
      <c r="G8886">
        <f t="shared" ca="1" si="1108"/>
        <v>4</v>
      </c>
      <c r="H8886">
        <f t="shared" ca="1" si="1109"/>
        <v>1</v>
      </c>
      <c r="I8886">
        <f t="shared" ca="1" si="1110"/>
        <v>3</v>
      </c>
      <c r="J8886" t="str">
        <f t="shared" ca="1" si="1111"/>
        <v>PWS</v>
      </c>
    </row>
    <row r="8887" spans="3:10" x14ac:dyDescent="0.3">
      <c r="C8887">
        <f t="shared" ca="1" si="1104"/>
        <v>2</v>
      </c>
      <c r="D8887">
        <f t="shared" ca="1" si="1105"/>
        <v>1</v>
      </c>
      <c r="E8887">
        <f t="shared" ca="1" si="1106"/>
        <v>3</v>
      </c>
      <c r="F8887">
        <f t="shared" ca="1" si="1107"/>
        <v>3</v>
      </c>
      <c r="G8887">
        <f t="shared" ca="1" si="1108"/>
        <v>1</v>
      </c>
      <c r="H8887">
        <f t="shared" ca="1" si="1109"/>
        <v>1</v>
      </c>
      <c r="I8887">
        <f t="shared" ca="1" si="1110"/>
        <v>2</v>
      </c>
      <c r="J8887" t="str">
        <f t="shared" ca="1" si="1111"/>
        <v>SWS</v>
      </c>
    </row>
    <row r="8888" spans="3:10" x14ac:dyDescent="0.3">
      <c r="C8888">
        <f t="shared" ca="1" si="1104"/>
        <v>2</v>
      </c>
      <c r="D8888">
        <f t="shared" ca="1" si="1105"/>
        <v>1</v>
      </c>
      <c r="E8888">
        <f t="shared" ca="1" si="1106"/>
        <v>3</v>
      </c>
      <c r="F8888">
        <f t="shared" ca="1" si="1107"/>
        <v>1</v>
      </c>
      <c r="G8888">
        <f t="shared" ca="1" si="1108"/>
        <v>3</v>
      </c>
      <c r="H8888">
        <f t="shared" ca="1" si="1109"/>
        <v>3</v>
      </c>
      <c r="I8888">
        <f t="shared" ca="1" si="1110"/>
        <v>2</v>
      </c>
      <c r="J8888" t="str">
        <f t="shared" ca="1" si="1111"/>
        <v>SWS</v>
      </c>
    </row>
    <row r="8889" spans="3:10" x14ac:dyDescent="0.3">
      <c r="C8889">
        <f t="shared" ca="1" si="1104"/>
        <v>2</v>
      </c>
      <c r="D8889">
        <f t="shared" ca="1" si="1105"/>
        <v>1</v>
      </c>
      <c r="E8889">
        <f t="shared" ca="1" si="1106"/>
        <v>3</v>
      </c>
      <c r="F8889">
        <f t="shared" ca="1" si="1107"/>
        <v>3</v>
      </c>
      <c r="G8889">
        <f t="shared" ca="1" si="1108"/>
        <v>1</v>
      </c>
      <c r="H8889">
        <f t="shared" ca="1" si="1109"/>
        <v>1</v>
      </c>
      <c r="I8889">
        <f t="shared" ca="1" si="1110"/>
        <v>2</v>
      </c>
      <c r="J8889" t="str">
        <f t="shared" ca="1" si="1111"/>
        <v>SWS</v>
      </c>
    </row>
    <row r="8890" spans="3:10" x14ac:dyDescent="0.3">
      <c r="C8890">
        <f t="shared" ca="1" si="1104"/>
        <v>1</v>
      </c>
      <c r="D8890">
        <f t="shared" ca="1" si="1105"/>
        <v>2</v>
      </c>
      <c r="E8890">
        <f t="shared" ca="1" si="1106"/>
        <v>3</v>
      </c>
      <c r="F8890">
        <f t="shared" ca="1" si="1107"/>
        <v>2</v>
      </c>
      <c r="G8890">
        <f t="shared" ca="1" si="1108"/>
        <v>3</v>
      </c>
      <c r="H8890">
        <f t="shared" ca="1" si="1109"/>
        <v>3</v>
      </c>
      <c r="I8890">
        <f t="shared" ca="1" si="1110"/>
        <v>1</v>
      </c>
      <c r="J8890" t="str">
        <f t="shared" ca="1" si="1111"/>
        <v>SWS</v>
      </c>
    </row>
    <row r="8891" spans="3:10" x14ac:dyDescent="0.3">
      <c r="C8891">
        <f t="shared" ca="1" si="1104"/>
        <v>2</v>
      </c>
      <c r="D8891">
        <f t="shared" ca="1" si="1105"/>
        <v>1</v>
      </c>
      <c r="E8891">
        <f t="shared" ca="1" si="1106"/>
        <v>3</v>
      </c>
      <c r="F8891">
        <f t="shared" ca="1" si="1107"/>
        <v>2</v>
      </c>
      <c r="G8891">
        <f t="shared" ca="1" si="1108"/>
        <v>4</v>
      </c>
      <c r="H8891">
        <f t="shared" ca="1" si="1109"/>
        <v>1</v>
      </c>
      <c r="I8891">
        <f t="shared" ca="1" si="1110"/>
        <v>3</v>
      </c>
      <c r="J8891" t="str">
        <f t="shared" ca="1" si="1111"/>
        <v>PWS</v>
      </c>
    </row>
    <row r="8892" spans="3:10" x14ac:dyDescent="0.3">
      <c r="C8892">
        <f t="shared" ca="1" si="1104"/>
        <v>3</v>
      </c>
      <c r="D8892">
        <f t="shared" ca="1" si="1105"/>
        <v>2</v>
      </c>
      <c r="E8892">
        <f t="shared" ca="1" si="1106"/>
        <v>1</v>
      </c>
      <c r="F8892">
        <f t="shared" ca="1" si="1107"/>
        <v>2</v>
      </c>
      <c r="G8892">
        <f t="shared" ca="1" si="1108"/>
        <v>1</v>
      </c>
      <c r="H8892">
        <f t="shared" ca="1" si="1109"/>
        <v>1</v>
      </c>
      <c r="I8892">
        <f t="shared" ca="1" si="1110"/>
        <v>3</v>
      </c>
      <c r="J8892" t="str">
        <f t="shared" ca="1" si="1111"/>
        <v>SWS</v>
      </c>
    </row>
    <row r="8893" spans="3:10" x14ac:dyDescent="0.3">
      <c r="C8893">
        <f t="shared" ca="1" si="1104"/>
        <v>2</v>
      </c>
      <c r="D8893">
        <f t="shared" ca="1" si="1105"/>
        <v>1</v>
      </c>
      <c r="E8893">
        <f t="shared" ca="1" si="1106"/>
        <v>3</v>
      </c>
      <c r="F8893">
        <f t="shared" ca="1" si="1107"/>
        <v>2</v>
      </c>
      <c r="G8893">
        <f t="shared" ca="1" si="1108"/>
        <v>4</v>
      </c>
      <c r="H8893">
        <f t="shared" ca="1" si="1109"/>
        <v>1</v>
      </c>
      <c r="I8893">
        <f t="shared" ca="1" si="1110"/>
        <v>3</v>
      </c>
      <c r="J8893" t="str">
        <f t="shared" ca="1" si="1111"/>
        <v>PWS</v>
      </c>
    </row>
    <row r="8894" spans="3:10" x14ac:dyDescent="0.3">
      <c r="C8894">
        <f t="shared" ca="1" si="1104"/>
        <v>3</v>
      </c>
      <c r="D8894">
        <f t="shared" ca="1" si="1105"/>
        <v>2</v>
      </c>
      <c r="E8894">
        <f t="shared" ca="1" si="1106"/>
        <v>1</v>
      </c>
      <c r="F8894">
        <f t="shared" ca="1" si="1107"/>
        <v>2</v>
      </c>
      <c r="G8894">
        <f t="shared" ca="1" si="1108"/>
        <v>1</v>
      </c>
      <c r="H8894">
        <f t="shared" ca="1" si="1109"/>
        <v>1</v>
      </c>
      <c r="I8894">
        <f t="shared" ca="1" si="1110"/>
        <v>3</v>
      </c>
      <c r="J8894" t="str">
        <f t="shared" ca="1" si="1111"/>
        <v>SWS</v>
      </c>
    </row>
    <row r="8895" spans="3:10" x14ac:dyDescent="0.3">
      <c r="C8895">
        <f t="shared" ca="1" si="1104"/>
        <v>2</v>
      </c>
      <c r="D8895">
        <f t="shared" ca="1" si="1105"/>
        <v>1</v>
      </c>
      <c r="E8895">
        <f t="shared" ca="1" si="1106"/>
        <v>3</v>
      </c>
      <c r="F8895">
        <f t="shared" ca="1" si="1107"/>
        <v>1</v>
      </c>
      <c r="G8895">
        <f t="shared" ca="1" si="1108"/>
        <v>3</v>
      </c>
      <c r="H8895">
        <f t="shared" ca="1" si="1109"/>
        <v>3</v>
      </c>
      <c r="I8895">
        <f t="shared" ca="1" si="1110"/>
        <v>2</v>
      </c>
      <c r="J8895" t="str">
        <f t="shared" ca="1" si="1111"/>
        <v>SWS</v>
      </c>
    </row>
    <row r="8896" spans="3:10" x14ac:dyDescent="0.3">
      <c r="C8896">
        <f t="shared" ca="1" si="1104"/>
        <v>1</v>
      </c>
      <c r="D8896">
        <f t="shared" ca="1" si="1105"/>
        <v>2</v>
      </c>
      <c r="E8896">
        <f t="shared" ca="1" si="1106"/>
        <v>3</v>
      </c>
      <c r="F8896">
        <f t="shared" ca="1" si="1107"/>
        <v>3</v>
      </c>
      <c r="G8896">
        <f t="shared" ca="1" si="1108"/>
        <v>2</v>
      </c>
      <c r="H8896">
        <f t="shared" ca="1" si="1109"/>
        <v>2</v>
      </c>
      <c r="I8896">
        <f t="shared" ca="1" si="1110"/>
        <v>1</v>
      </c>
      <c r="J8896" t="str">
        <f t="shared" ca="1" si="1111"/>
        <v>SWS</v>
      </c>
    </row>
    <row r="8897" spans="3:10" x14ac:dyDescent="0.3">
      <c r="C8897">
        <f t="shared" ca="1" si="1104"/>
        <v>2</v>
      </c>
      <c r="D8897">
        <f t="shared" ca="1" si="1105"/>
        <v>1</v>
      </c>
      <c r="E8897">
        <f t="shared" ca="1" si="1106"/>
        <v>3</v>
      </c>
      <c r="F8897">
        <f t="shared" ca="1" si="1107"/>
        <v>1</v>
      </c>
      <c r="G8897">
        <f t="shared" ca="1" si="1108"/>
        <v>3</v>
      </c>
      <c r="H8897">
        <f t="shared" ca="1" si="1109"/>
        <v>3</v>
      </c>
      <c r="I8897">
        <f t="shared" ca="1" si="1110"/>
        <v>2</v>
      </c>
      <c r="J8897" t="str">
        <f t="shared" ca="1" si="1111"/>
        <v>SWS</v>
      </c>
    </row>
    <row r="8898" spans="3:10" x14ac:dyDescent="0.3">
      <c r="C8898">
        <f t="shared" ca="1" si="1104"/>
        <v>3</v>
      </c>
      <c r="D8898">
        <f t="shared" ca="1" si="1105"/>
        <v>2</v>
      </c>
      <c r="E8898">
        <f t="shared" ca="1" si="1106"/>
        <v>1</v>
      </c>
      <c r="F8898">
        <f t="shared" ca="1" si="1107"/>
        <v>3</v>
      </c>
      <c r="G8898">
        <f t="shared" ca="1" si="1108"/>
        <v>4</v>
      </c>
      <c r="H8898">
        <f t="shared" ca="1" si="1109"/>
        <v>2</v>
      </c>
      <c r="I8898">
        <f t="shared" ca="1" si="1110"/>
        <v>1</v>
      </c>
      <c r="J8898" t="str">
        <f t="shared" ca="1" si="1111"/>
        <v>PWS</v>
      </c>
    </row>
    <row r="8899" spans="3:10" x14ac:dyDescent="0.3">
      <c r="C8899">
        <f t="shared" ca="1" si="1104"/>
        <v>2</v>
      </c>
      <c r="D8899">
        <f t="shared" ca="1" si="1105"/>
        <v>1</v>
      </c>
      <c r="E8899">
        <f t="shared" ca="1" si="1106"/>
        <v>3</v>
      </c>
      <c r="F8899">
        <f t="shared" ca="1" si="1107"/>
        <v>3</v>
      </c>
      <c r="G8899">
        <f t="shared" ca="1" si="1108"/>
        <v>1</v>
      </c>
      <c r="H8899">
        <f t="shared" ca="1" si="1109"/>
        <v>1</v>
      </c>
      <c r="I8899">
        <f t="shared" ca="1" si="1110"/>
        <v>2</v>
      </c>
      <c r="J8899" t="str">
        <f t="shared" ca="1" si="1111"/>
        <v>SWS</v>
      </c>
    </row>
    <row r="8900" spans="3:10" x14ac:dyDescent="0.3">
      <c r="C8900">
        <f t="shared" ca="1" si="1104"/>
        <v>1</v>
      </c>
      <c r="D8900">
        <f t="shared" ca="1" si="1105"/>
        <v>2</v>
      </c>
      <c r="E8900">
        <f t="shared" ca="1" si="1106"/>
        <v>3</v>
      </c>
      <c r="F8900">
        <f t="shared" ca="1" si="1107"/>
        <v>2</v>
      </c>
      <c r="G8900">
        <f t="shared" ca="1" si="1108"/>
        <v>3</v>
      </c>
      <c r="H8900">
        <f t="shared" ca="1" si="1109"/>
        <v>3</v>
      </c>
      <c r="I8900">
        <f t="shared" ca="1" si="1110"/>
        <v>1</v>
      </c>
      <c r="J8900" t="str">
        <f t="shared" ca="1" si="1111"/>
        <v>SWS</v>
      </c>
    </row>
    <row r="8901" spans="3:10" x14ac:dyDescent="0.3">
      <c r="C8901">
        <f t="shared" ca="1" si="1104"/>
        <v>2</v>
      </c>
      <c r="D8901">
        <f t="shared" ca="1" si="1105"/>
        <v>1</v>
      </c>
      <c r="E8901">
        <f t="shared" ca="1" si="1106"/>
        <v>3</v>
      </c>
      <c r="F8901">
        <f t="shared" ca="1" si="1107"/>
        <v>2</v>
      </c>
      <c r="G8901">
        <f t="shared" ca="1" si="1108"/>
        <v>5</v>
      </c>
      <c r="H8901">
        <f t="shared" ca="1" si="1109"/>
        <v>3</v>
      </c>
      <c r="I8901">
        <f t="shared" ca="1" si="1110"/>
        <v>1</v>
      </c>
      <c r="J8901" t="str">
        <f t="shared" ca="1" si="1111"/>
        <v>PWS</v>
      </c>
    </row>
    <row r="8902" spans="3:10" x14ac:dyDescent="0.3">
      <c r="C8902">
        <f t="shared" ca="1" si="1104"/>
        <v>2</v>
      </c>
      <c r="D8902">
        <f t="shared" ca="1" si="1105"/>
        <v>1</v>
      </c>
      <c r="E8902">
        <f t="shared" ca="1" si="1106"/>
        <v>3</v>
      </c>
      <c r="F8902">
        <f t="shared" ca="1" si="1107"/>
        <v>3</v>
      </c>
      <c r="G8902">
        <f t="shared" ca="1" si="1108"/>
        <v>1</v>
      </c>
      <c r="H8902">
        <f t="shared" ca="1" si="1109"/>
        <v>1</v>
      </c>
      <c r="I8902">
        <f t="shared" ca="1" si="1110"/>
        <v>2</v>
      </c>
      <c r="J8902" t="str">
        <f t="shared" ca="1" si="1111"/>
        <v>SWS</v>
      </c>
    </row>
    <row r="8903" spans="3:10" x14ac:dyDescent="0.3">
      <c r="C8903">
        <f t="shared" ca="1" si="1104"/>
        <v>2</v>
      </c>
      <c r="D8903">
        <f t="shared" ca="1" si="1105"/>
        <v>1</v>
      </c>
      <c r="E8903">
        <f t="shared" ca="1" si="1106"/>
        <v>3</v>
      </c>
      <c r="F8903">
        <f t="shared" ca="1" si="1107"/>
        <v>2</v>
      </c>
      <c r="G8903">
        <f t="shared" ca="1" si="1108"/>
        <v>4</v>
      </c>
      <c r="H8903">
        <f t="shared" ca="1" si="1109"/>
        <v>1</v>
      </c>
      <c r="I8903">
        <f t="shared" ca="1" si="1110"/>
        <v>3</v>
      </c>
      <c r="J8903" t="str">
        <f t="shared" ca="1" si="1111"/>
        <v>PWS</v>
      </c>
    </row>
    <row r="8904" spans="3:10" x14ac:dyDescent="0.3">
      <c r="C8904">
        <f t="shared" ca="1" si="1104"/>
        <v>2</v>
      </c>
      <c r="D8904">
        <f t="shared" ca="1" si="1105"/>
        <v>1</v>
      </c>
      <c r="E8904">
        <f t="shared" ca="1" si="1106"/>
        <v>3</v>
      </c>
      <c r="F8904">
        <f t="shared" ca="1" si="1107"/>
        <v>3</v>
      </c>
      <c r="G8904">
        <f t="shared" ca="1" si="1108"/>
        <v>1</v>
      </c>
      <c r="H8904">
        <f t="shared" ca="1" si="1109"/>
        <v>1</v>
      </c>
      <c r="I8904">
        <f t="shared" ca="1" si="1110"/>
        <v>2</v>
      </c>
      <c r="J8904" t="str">
        <f t="shared" ca="1" si="1111"/>
        <v>SWS</v>
      </c>
    </row>
    <row r="8905" spans="3:10" x14ac:dyDescent="0.3">
      <c r="C8905">
        <f t="shared" ca="1" si="1104"/>
        <v>3</v>
      </c>
      <c r="D8905">
        <f t="shared" ca="1" si="1105"/>
        <v>2</v>
      </c>
      <c r="E8905">
        <f t="shared" ca="1" si="1106"/>
        <v>1</v>
      </c>
      <c r="F8905">
        <f t="shared" ca="1" si="1107"/>
        <v>2</v>
      </c>
      <c r="G8905">
        <f t="shared" ca="1" si="1108"/>
        <v>1</v>
      </c>
      <c r="H8905">
        <f t="shared" ca="1" si="1109"/>
        <v>1</v>
      </c>
      <c r="I8905">
        <f t="shared" ca="1" si="1110"/>
        <v>3</v>
      </c>
      <c r="J8905" t="str">
        <f t="shared" ca="1" si="1111"/>
        <v>SWS</v>
      </c>
    </row>
    <row r="8906" spans="3:10" x14ac:dyDescent="0.3">
      <c r="C8906">
        <f t="shared" ca="1" si="1104"/>
        <v>2</v>
      </c>
      <c r="D8906">
        <f t="shared" ca="1" si="1105"/>
        <v>1</v>
      </c>
      <c r="E8906">
        <f t="shared" ca="1" si="1106"/>
        <v>3</v>
      </c>
      <c r="F8906">
        <f t="shared" ca="1" si="1107"/>
        <v>3</v>
      </c>
      <c r="G8906">
        <f t="shared" ca="1" si="1108"/>
        <v>1</v>
      </c>
      <c r="H8906">
        <f t="shared" ca="1" si="1109"/>
        <v>1</v>
      </c>
      <c r="I8906">
        <f t="shared" ca="1" si="1110"/>
        <v>2</v>
      </c>
      <c r="J8906" t="str">
        <f t="shared" ca="1" si="1111"/>
        <v>SWS</v>
      </c>
    </row>
    <row r="8907" spans="3:10" x14ac:dyDescent="0.3">
      <c r="C8907">
        <f t="shared" ca="1" si="1104"/>
        <v>3</v>
      </c>
      <c r="D8907">
        <f t="shared" ca="1" si="1105"/>
        <v>2</v>
      </c>
      <c r="E8907">
        <f t="shared" ca="1" si="1106"/>
        <v>1</v>
      </c>
      <c r="F8907">
        <f t="shared" ca="1" si="1107"/>
        <v>3</v>
      </c>
      <c r="G8907">
        <f t="shared" ca="1" si="1108"/>
        <v>4</v>
      </c>
      <c r="H8907">
        <f t="shared" ca="1" si="1109"/>
        <v>2</v>
      </c>
      <c r="I8907">
        <f t="shared" ca="1" si="1110"/>
        <v>1</v>
      </c>
      <c r="J8907" t="str">
        <f t="shared" ca="1" si="1111"/>
        <v>PWS</v>
      </c>
    </row>
    <row r="8908" spans="3:10" x14ac:dyDescent="0.3">
      <c r="C8908">
        <f t="shared" ca="1" si="1104"/>
        <v>1</v>
      </c>
      <c r="D8908">
        <f t="shared" ca="1" si="1105"/>
        <v>2</v>
      </c>
      <c r="E8908">
        <f t="shared" ca="1" si="1106"/>
        <v>3</v>
      </c>
      <c r="F8908">
        <f t="shared" ca="1" si="1107"/>
        <v>2</v>
      </c>
      <c r="G8908">
        <f t="shared" ca="1" si="1108"/>
        <v>3</v>
      </c>
      <c r="H8908">
        <f t="shared" ca="1" si="1109"/>
        <v>3</v>
      </c>
      <c r="I8908">
        <f t="shared" ca="1" si="1110"/>
        <v>1</v>
      </c>
      <c r="J8908" t="str">
        <f t="shared" ca="1" si="1111"/>
        <v>SWS</v>
      </c>
    </row>
    <row r="8909" spans="3:10" x14ac:dyDescent="0.3">
      <c r="C8909">
        <f t="shared" ref="C8909:C8972" ca="1" si="1112">RANDBETWEEN(1,3)</f>
        <v>2</v>
      </c>
      <c r="D8909">
        <f t="shared" ref="D8909:D8972" ca="1" si="1113">IF(C8909=2,1,2)</f>
        <v>1</v>
      </c>
      <c r="E8909">
        <f t="shared" ref="E8909:E8972" ca="1" si="1114">IF(C8909=3,1,3)</f>
        <v>3</v>
      </c>
      <c r="F8909">
        <f t="shared" ref="F8909:F8972" ca="1" si="1115">RANDBETWEEN(1,3)</f>
        <v>3</v>
      </c>
      <c r="G8909">
        <f t="shared" ca="1" si="1108"/>
        <v>1</v>
      </c>
      <c r="H8909">
        <f t="shared" ca="1" si="1109"/>
        <v>1</v>
      </c>
      <c r="I8909">
        <f t="shared" ca="1" si="1110"/>
        <v>2</v>
      </c>
      <c r="J8909" t="str">
        <f t="shared" ca="1" si="1111"/>
        <v>SWS</v>
      </c>
    </row>
    <row r="8910" spans="3:10" x14ac:dyDescent="0.3">
      <c r="C8910">
        <f t="shared" ca="1" si="1112"/>
        <v>3</v>
      </c>
      <c r="D8910">
        <f t="shared" ca="1" si="1113"/>
        <v>2</v>
      </c>
      <c r="E8910">
        <f t="shared" ca="1" si="1114"/>
        <v>1</v>
      </c>
      <c r="F8910">
        <f t="shared" ca="1" si="1115"/>
        <v>3</v>
      </c>
      <c r="G8910">
        <f t="shared" ca="1" si="1108"/>
        <v>4</v>
      </c>
      <c r="H8910">
        <f t="shared" ca="1" si="1109"/>
        <v>2</v>
      </c>
      <c r="I8910">
        <f t="shared" ca="1" si="1110"/>
        <v>1</v>
      </c>
      <c r="J8910" t="str">
        <f t="shared" ca="1" si="1111"/>
        <v>PWS</v>
      </c>
    </row>
    <row r="8911" spans="3:10" x14ac:dyDescent="0.3">
      <c r="C8911">
        <f t="shared" ca="1" si="1112"/>
        <v>2</v>
      </c>
      <c r="D8911">
        <f t="shared" ca="1" si="1113"/>
        <v>1</v>
      </c>
      <c r="E8911">
        <f t="shared" ca="1" si="1114"/>
        <v>3</v>
      </c>
      <c r="F8911">
        <f t="shared" ca="1" si="1115"/>
        <v>3</v>
      </c>
      <c r="G8911">
        <f t="shared" ca="1" si="1108"/>
        <v>1</v>
      </c>
      <c r="H8911">
        <f t="shared" ca="1" si="1109"/>
        <v>1</v>
      </c>
      <c r="I8911">
        <f t="shared" ca="1" si="1110"/>
        <v>2</v>
      </c>
      <c r="J8911" t="str">
        <f t="shared" ca="1" si="1111"/>
        <v>SWS</v>
      </c>
    </row>
    <row r="8912" spans="3:10" x14ac:dyDescent="0.3">
      <c r="C8912">
        <f t="shared" ca="1" si="1112"/>
        <v>2</v>
      </c>
      <c r="D8912">
        <f t="shared" ca="1" si="1113"/>
        <v>1</v>
      </c>
      <c r="E8912">
        <f t="shared" ca="1" si="1114"/>
        <v>3</v>
      </c>
      <c r="F8912">
        <f t="shared" ca="1" si="1115"/>
        <v>1</v>
      </c>
      <c r="G8912">
        <f t="shared" ca="1" si="1108"/>
        <v>3</v>
      </c>
      <c r="H8912">
        <f t="shared" ca="1" si="1109"/>
        <v>3</v>
      </c>
      <c r="I8912">
        <f t="shared" ca="1" si="1110"/>
        <v>2</v>
      </c>
      <c r="J8912" t="str">
        <f t="shared" ca="1" si="1111"/>
        <v>SWS</v>
      </c>
    </row>
    <row r="8913" spans="3:10" x14ac:dyDescent="0.3">
      <c r="C8913">
        <f t="shared" ca="1" si="1112"/>
        <v>3</v>
      </c>
      <c r="D8913">
        <f t="shared" ca="1" si="1113"/>
        <v>2</v>
      </c>
      <c r="E8913">
        <f t="shared" ca="1" si="1114"/>
        <v>1</v>
      </c>
      <c r="F8913">
        <f t="shared" ca="1" si="1115"/>
        <v>1</v>
      </c>
      <c r="G8913">
        <f t="shared" ca="1" si="1108"/>
        <v>2</v>
      </c>
      <c r="H8913">
        <f t="shared" ca="1" si="1109"/>
        <v>2</v>
      </c>
      <c r="I8913">
        <f t="shared" ca="1" si="1110"/>
        <v>3</v>
      </c>
      <c r="J8913" t="str">
        <f t="shared" ca="1" si="1111"/>
        <v>SWS</v>
      </c>
    </row>
    <row r="8914" spans="3:10" x14ac:dyDescent="0.3">
      <c r="C8914">
        <f t="shared" ca="1" si="1112"/>
        <v>2</v>
      </c>
      <c r="D8914">
        <f t="shared" ca="1" si="1113"/>
        <v>1</v>
      </c>
      <c r="E8914">
        <f t="shared" ca="1" si="1114"/>
        <v>3</v>
      </c>
      <c r="F8914">
        <f t="shared" ca="1" si="1115"/>
        <v>3</v>
      </c>
      <c r="G8914">
        <f t="shared" ref="G8914:G8977" ca="1" si="1116">IF(D8914=F8914,E8914,IF(E8914=F8914,D8914,RANDBETWEEN(4,5)))</f>
        <v>1</v>
      </c>
      <c r="H8914">
        <f t="shared" ref="H8914:H8977" ca="1" si="1117">IF(G8914=4,D8914,IF(G8914=5,E8914,G8914))</f>
        <v>1</v>
      </c>
      <c r="I8914">
        <f t="shared" ref="I8914:I8977" ca="1" si="1118">IF(SUM(F8914,H8914)=3,3,IF(SUM(F8914,H8914)=4,2,1))</f>
        <v>2</v>
      </c>
      <c r="J8914" t="str">
        <f t="shared" ref="J8914:J8977" ca="1" si="1119">IF(C8914=F8914,"PWS",IF(I8914=C8914,"SWS","N"))</f>
        <v>SWS</v>
      </c>
    </row>
    <row r="8915" spans="3:10" x14ac:dyDescent="0.3">
      <c r="C8915">
        <f t="shared" ca="1" si="1112"/>
        <v>2</v>
      </c>
      <c r="D8915">
        <f t="shared" ca="1" si="1113"/>
        <v>1</v>
      </c>
      <c r="E8915">
        <f t="shared" ca="1" si="1114"/>
        <v>3</v>
      </c>
      <c r="F8915">
        <f t="shared" ca="1" si="1115"/>
        <v>2</v>
      </c>
      <c r="G8915">
        <f t="shared" ca="1" si="1116"/>
        <v>4</v>
      </c>
      <c r="H8915">
        <f t="shared" ca="1" si="1117"/>
        <v>1</v>
      </c>
      <c r="I8915">
        <f t="shared" ca="1" si="1118"/>
        <v>3</v>
      </c>
      <c r="J8915" t="str">
        <f t="shared" ca="1" si="1119"/>
        <v>PWS</v>
      </c>
    </row>
    <row r="8916" spans="3:10" x14ac:dyDescent="0.3">
      <c r="C8916">
        <f t="shared" ca="1" si="1112"/>
        <v>3</v>
      </c>
      <c r="D8916">
        <f t="shared" ca="1" si="1113"/>
        <v>2</v>
      </c>
      <c r="E8916">
        <f t="shared" ca="1" si="1114"/>
        <v>1</v>
      </c>
      <c r="F8916">
        <f t="shared" ca="1" si="1115"/>
        <v>1</v>
      </c>
      <c r="G8916">
        <f t="shared" ca="1" si="1116"/>
        <v>2</v>
      </c>
      <c r="H8916">
        <f t="shared" ca="1" si="1117"/>
        <v>2</v>
      </c>
      <c r="I8916">
        <f t="shared" ca="1" si="1118"/>
        <v>3</v>
      </c>
      <c r="J8916" t="str">
        <f t="shared" ca="1" si="1119"/>
        <v>SWS</v>
      </c>
    </row>
    <row r="8917" spans="3:10" x14ac:dyDescent="0.3">
      <c r="C8917">
        <f t="shared" ca="1" si="1112"/>
        <v>2</v>
      </c>
      <c r="D8917">
        <f t="shared" ca="1" si="1113"/>
        <v>1</v>
      </c>
      <c r="E8917">
        <f t="shared" ca="1" si="1114"/>
        <v>3</v>
      </c>
      <c r="F8917">
        <f t="shared" ca="1" si="1115"/>
        <v>1</v>
      </c>
      <c r="G8917">
        <f t="shared" ca="1" si="1116"/>
        <v>3</v>
      </c>
      <c r="H8917">
        <f t="shared" ca="1" si="1117"/>
        <v>3</v>
      </c>
      <c r="I8917">
        <f t="shared" ca="1" si="1118"/>
        <v>2</v>
      </c>
      <c r="J8917" t="str">
        <f t="shared" ca="1" si="1119"/>
        <v>SWS</v>
      </c>
    </row>
    <row r="8918" spans="3:10" x14ac:dyDescent="0.3">
      <c r="C8918">
        <f t="shared" ca="1" si="1112"/>
        <v>2</v>
      </c>
      <c r="D8918">
        <f t="shared" ca="1" si="1113"/>
        <v>1</v>
      </c>
      <c r="E8918">
        <f t="shared" ca="1" si="1114"/>
        <v>3</v>
      </c>
      <c r="F8918">
        <f t="shared" ca="1" si="1115"/>
        <v>3</v>
      </c>
      <c r="G8918">
        <f t="shared" ca="1" si="1116"/>
        <v>1</v>
      </c>
      <c r="H8918">
        <f t="shared" ca="1" si="1117"/>
        <v>1</v>
      </c>
      <c r="I8918">
        <f t="shared" ca="1" si="1118"/>
        <v>2</v>
      </c>
      <c r="J8918" t="str">
        <f t="shared" ca="1" si="1119"/>
        <v>SWS</v>
      </c>
    </row>
    <row r="8919" spans="3:10" x14ac:dyDescent="0.3">
      <c r="C8919">
        <f t="shared" ca="1" si="1112"/>
        <v>2</v>
      </c>
      <c r="D8919">
        <f t="shared" ca="1" si="1113"/>
        <v>1</v>
      </c>
      <c r="E8919">
        <f t="shared" ca="1" si="1114"/>
        <v>3</v>
      </c>
      <c r="F8919">
        <f t="shared" ca="1" si="1115"/>
        <v>2</v>
      </c>
      <c r="G8919">
        <f t="shared" ca="1" si="1116"/>
        <v>5</v>
      </c>
      <c r="H8919">
        <f t="shared" ca="1" si="1117"/>
        <v>3</v>
      </c>
      <c r="I8919">
        <f t="shared" ca="1" si="1118"/>
        <v>1</v>
      </c>
      <c r="J8919" t="str">
        <f t="shared" ca="1" si="1119"/>
        <v>PWS</v>
      </c>
    </row>
    <row r="8920" spans="3:10" x14ac:dyDescent="0.3">
      <c r="C8920">
        <f t="shared" ca="1" si="1112"/>
        <v>1</v>
      </c>
      <c r="D8920">
        <f t="shared" ca="1" si="1113"/>
        <v>2</v>
      </c>
      <c r="E8920">
        <f t="shared" ca="1" si="1114"/>
        <v>3</v>
      </c>
      <c r="F8920">
        <f t="shared" ca="1" si="1115"/>
        <v>3</v>
      </c>
      <c r="G8920">
        <f t="shared" ca="1" si="1116"/>
        <v>2</v>
      </c>
      <c r="H8920">
        <f t="shared" ca="1" si="1117"/>
        <v>2</v>
      </c>
      <c r="I8920">
        <f t="shared" ca="1" si="1118"/>
        <v>1</v>
      </c>
      <c r="J8920" t="str">
        <f t="shared" ca="1" si="1119"/>
        <v>SWS</v>
      </c>
    </row>
    <row r="8921" spans="3:10" x14ac:dyDescent="0.3">
      <c r="C8921">
        <f t="shared" ca="1" si="1112"/>
        <v>2</v>
      </c>
      <c r="D8921">
        <f t="shared" ca="1" si="1113"/>
        <v>1</v>
      </c>
      <c r="E8921">
        <f t="shared" ca="1" si="1114"/>
        <v>3</v>
      </c>
      <c r="F8921">
        <f t="shared" ca="1" si="1115"/>
        <v>3</v>
      </c>
      <c r="G8921">
        <f t="shared" ca="1" si="1116"/>
        <v>1</v>
      </c>
      <c r="H8921">
        <f t="shared" ca="1" si="1117"/>
        <v>1</v>
      </c>
      <c r="I8921">
        <f t="shared" ca="1" si="1118"/>
        <v>2</v>
      </c>
      <c r="J8921" t="str">
        <f t="shared" ca="1" si="1119"/>
        <v>SWS</v>
      </c>
    </row>
    <row r="8922" spans="3:10" x14ac:dyDescent="0.3">
      <c r="C8922">
        <f t="shared" ca="1" si="1112"/>
        <v>1</v>
      </c>
      <c r="D8922">
        <f t="shared" ca="1" si="1113"/>
        <v>2</v>
      </c>
      <c r="E8922">
        <f t="shared" ca="1" si="1114"/>
        <v>3</v>
      </c>
      <c r="F8922">
        <f t="shared" ca="1" si="1115"/>
        <v>1</v>
      </c>
      <c r="G8922">
        <f t="shared" ca="1" si="1116"/>
        <v>5</v>
      </c>
      <c r="H8922">
        <f t="shared" ca="1" si="1117"/>
        <v>3</v>
      </c>
      <c r="I8922">
        <f t="shared" ca="1" si="1118"/>
        <v>2</v>
      </c>
      <c r="J8922" t="str">
        <f t="shared" ca="1" si="1119"/>
        <v>PWS</v>
      </c>
    </row>
    <row r="8923" spans="3:10" x14ac:dyDescent="0.3">
      <c r="C8923">
        <f t="shared" ca="1" si="1112"/>
        <v>2</v>
      </c>
      <c r="D8923">
        <f t="shared" ca="1" si="1113"/>
        <v>1</v>
      </c>
      <c r="E8923">
        <f t="shared" ca="1" si="1114"/>
        <v>3</v>
      </c>
      <c r="F8923">
        <f t="shared" ca="1" si="1115"/>
        <v>2</v>
      </c>
      <c r="G8923">
        <f t="shared" ca="1" si="1116"/>
        <v>5</v>
      </c>
      <c r="H8923">
        <f t="shared" ca="1" si="1117"/>
        <v>3</v>
      </c>
      <c r="I8923">
        <f t="shared" ca="1" si="1118"/>
        <v>1</v>
      </c>
      <c r="J8923" t="str">
        <f t="shared" ca="1" si="1119"/>
        <v>PWS</v>
      </c>
    </row>
    <row r="8924" spans="3:10" x14ac:dyDescent="0.3">
      <c r="C8924">
        <f t="shared" ca="1" si="1112"/>
        <v>1</v>
      </c>
      <c r="D8924">
        <f t="shared" ca="1" si="1113"/>
        <v>2</v>
      </c>
      <c r="E8924">
        <f t="shared" ca="1" si="1114"/>
        <v>3</v>
      </c>
      <c r="F8924">
        <f t="shared" ca="1" si="1115"/>
        <v>2</v>
      </c>
      <c r="G8924">
        <f t="shared" ca="1" si="1116"/>
        <v>3</v>
      </c>
      <c r="H8924">
        <f t="shared" ca="1" si="1117"/>
        <v>3</v>
      </c>
      <c r="I8924">
        <f t="shared" ca="1" si="1118"/>
        <v>1</v>
      </c>
      <c r="J8924" t="str">
        <f t="shared" ca="1" si="1119"/>
        <v>SWS</v>
      </c>
    </row>
    <row r="8925" spans="3:10" x14ac:dyDescent="0.3">
      <c r="C8925">
        <f t="shared" ca="1" si="1112"/>
        <v>3</v>
      </c>
      <c r="D8925">
        <f t="shared" ca="1" si="1113"/>
        <v>2</v>
      </c>
      <c r="E8925">
        <f t="shared" ca="1" si="1114"/>
        <v>1</v>
      </c>
      <c r="F8925">
        <f t="shared" ca="1" si="1115"/>
        <v>3</v>
      </c>
      <c r="G8925">
        <f t="shared" ca="1" si="1116"/>
        <v>5</v>
      </c>
      <c r="H8925">
        <f t="shared" ca="1" si="1117"/>
        <v>1</v>
      </c>
      <c r="I8925">
        <f t="shared" ca="1" si="1118"/>
        <v>2</v>
      </c>
      <c r="J8925" t="str">
        <f t="shared" ca="1" si="1119"/>
        <v>PWS</v>
      </c>
    </row>
    <row r="8926" spans="3:10" x14ac:dyDescent="0.3">
      <c r="C8926">
        <f t="shared" ca="1" si="1112"/>
        <v>3</v>
      </c>
      <c r="D8926">
        <f t="shared" ca="1" si="1113"/>
        <v>2</v>
      </c>
      <c r="E8926">
        <f t="shared" ca="1" si="1114"/>
        <v>1</v>
      </c>
      <c r="F8926">
        <f t="shared" ca="1" si="1115"/>
        <v>1</v>
      </c>
      <c r="G8926">
        <f t="shared" ca="1" si="1116"/>
        <v>2</v>
      </c>
      <c r="H8926">
        <f t="shared" ca="1" si="1117"/>
        <v>2</v>
      </c>
      <c r="I8926">
        <f t="shared" ca="1" si="1118"/>
        <v>3</v>
      </c>
      <c r="J8926" t="str">
        <f t="shared" ca="1" si="1119"/>
        <v>SWS</v>
      </c>
    </row>
    <row r="8927" spans="3:10" x14ac:dyDescent="0.3">
      <c r="C8927">
        <f t="shared" ca="1" si="1112"/>
        <v>1</v>
      </c>
      <c r="D8927">
        <f t="shared" ca="1" si="1113"/>
        <v>2</v>
      </c>
      <c r="E8927">
        <f t="shared" ca="1" si="1114"/>
        <v>3</v>
      </c>
      <c r="F8927">
        <f t="shared" ca="1" si="1115"/>
        <v>2</v>
      </c>
      <c r="G8927">
        <f t="shared" ca="1" si="1116"/>
        <v>3</v>
      </c>
      <c r="H8927">
        <f t="shared" ca="1" si="1117"/>
        <v>3</v>
      </c>
      <c r="I8927">
        <f t="shared" ca="1" si="1118"/>
        <v>1</v>
      </c>
      <c r="J8927" t="str">
        <f t="shared" ca="1" si="1119"/>
        <v>SWS</v>
      </c>
    </row>
    <row r="8928" spans="3:10" x14ac:dyDescent="0.3">
      <c r="C8928">
        <f t="shared" ca="1" si="1112"/>
        <v>3</v>
      </c>
      <c r="D8928">
        <f t="shared" ca="1" si="1113"/>
        <v>2</v>
      </c>
      <c r="E8928">
        <f t="shared" ca="1" si="1114"/>
        <v>1</v>
      </c>
      <c r="F8928">
        <f t="shared" ca="1" si="1115"/>
        <v>2</v>
      </c>
      <c r="G8928">
        <f t="shared" ca="1" si="1116"/>
        <v>1</v>
      </c>
      <c r="H8928">
        <f t="shared" ca="1" si="1117"/>
        <v>1</v>
      </c>
      <c r="I8928">
        <f t="shared" ca="1" si="1118"/>
        <v>3</v>
      </c>
      <c r="J8928" t="str">
        <f t="shared" ca="1" si="1119"/>
        <v>SWS</v>
      </c>
    </row>
    <row r="8929" spans="3:10" x14ac:dyDescent="0.3">
      <c r="C8929">
        <f t="shared" ca="1" si="1112"/>
        <v>2</v>
      </c>
      <c r="D8929">
        <f t="shared" ca="1" si="1113"/>
        <v>1</v>
      </c>
      <c r="E8929">
        <f t="shared" ca="1" si="1114"/>
        <v>3</v>
      </c>
      <c r="F8929">
        <f t="shared" ca="1" si="1115"/>
        <v>3</v>
      </c>
      <c r="G8929">
        <f t="shared" ca="1" si="1116"/>
        <v>1</v>
      </c>
      <c r="H8929">
        <f t="shared" ca="1" si="1117"/>
        <v>1</v>
      </c>
      <c r="I8929">
        <f t="shared" ca="1" si="1118"/>
        <v>2</v>
      </c>
      <c r="J8929" t="str">
        <f t="shared" ca="1" si="1119"/>
        <v>SWS</v>
      </c>
    </row>
    <row r="8930" spans="3:10" x14ac:dyDescent="0.3">
      <c r="C8930">
        <f t="shared" ca="1" si="1112"/>
        <v>1</v>
      </c>
      <c r="D8930">
        <f t="shared" ca="1" si="1113"/>
        <v>2</v>
      </c>
      <c r="E8930">
        <f t="shared" ca="1" si="1114"/>
        <v>3</v>
      </c>
      <c r="F8930">
        <f t="shared" ca="1" si="1115"/>
        <v>2</v>
      </c>
      <c r="G8930">
        <f t="shared" ca="1" si="1116"/>
        <v>3</v>
      </c>
      <c r="H8930">
        <f t="shared" ca="1" si="1117"/>
        <v>3</v>
      </c>
      <c r="I8930">
        <f t="shared" ca="1" si="1118"/>
        <v>1</v>
      </c>
      <c r="J8930" t="str">
        <f t="shared" ca="1" si="1119"/>
        <v>SWS</v>
      </c>
    </row>
    <row r="8931" spans="3:10" x14ac:dyDescent="0.3">
      <c r="C8931">
        <f t="shared" ca="1" si="1112"/>
        <v>2</v>
      </c>
      <c r="D8931">
        <f t="shared" ca="1" si="1113"/>
        <v>1</v>
      </c>
      <c r="E8931">
        <f t="shared" ca="1" si="1114"/>
        <v>3</v>
      </c>
      <c r="F8931">
        <f t="shared" ca="1" si="1115"/>
        <v>2</v>
      </c>
      <c r="G8931">
        <f t="shared" ca="1" si="1116"/>
        <v>4</v>
      </c>
      <c r="H8931">
        <f t="shared" ca="1" si="1117"/>
        <v>1</v>
      </c>
      <c r="I8931">
        <f t="shared" ca="1" si="1118"/>
        <v>3</v>
      </c>
      <c r="J8931" t="str">
        <f t="shared" ca="1" si="1119"/>
        <v>PWS</v>
      </c>
    </row>
    <row r="8932" spans="3:10" x14ac:dyDescent="0.3">
      <c r="C8932">
        <f t="shared" ca="1" si="1112"/>
        <v>1</v>
      </c>
      <c r="D8932">
        <f t="shared" ca="1" si="1113"/>
        <v>2</v>
      </c>
      <c r="E8932">
        <f t="shared" ca="1" si="1114"/>
        <v>3</v>
      </c>
      <c r="F8932">
        <f t="shared" ca="1" si="1115"/>
        <v>3</v>
      </c>
      <c r="G8932">
        <f t="shared" ca="1" si="1116"/>
        <v>2</v>
      </c>
      <c r="H8932">
        <f t="shared" ca="1" si="1117"/>
        <v>2</v>
      </c>
      <c r="I8932">
        <f t="shared" ca="1" si="1118"/>
        <v>1</v>
      </c>
      <c r="J8932" t="str">
        <f t="shared" ca="1" si="1119"/>
        <v>SWS</v>
      </c>
    </row>
    <row r="8933" spans="3:10" x14ac:dyDescent="0.3">
      <c r="C8933">
        <f t="shared" ca="1" si="1112"/>
        <v>3</v>
      </c>
      <c r="D8933">
        <f t="shared" ca="1" si="1113"/>
        <v>2</v>
      </c>
      <c r="E8933">
        <f t="shared" ca="1" si="1114"/>
        <v>1</v>
      </c>
      <c r="F8933">
        <f t="shared" ca="1" si="1115"/>
        <v>1</v>
      </c>
      <c r="G8933">
        <f t="shared" ca="1" si="1116"/>
        <v>2</v>
      </c>
      <c r="H8933">
        <f t="shared" ca="1" si="1117"/>
        <v>2</v>
      </c>
      <c r="I8933">
        <f t="shared" ca="1" si="1118"/>
        <v>3</v>
      </c>
      <c r="J8933" t="str">
        <f t="shared" ca="1" si="1119"/>
        <v>SWS</v>
      </c>
    </row>
    <row r="8934" spans="3:10" x14ac:dyDescent="0.3">
      <c r="C8934">
        <f t="shared" ca="1" si="1112"/>
        <v>3</v>
      </c>
      <c r="D8934">
        <f t="shared" ca="1" si="1113"/>
        <v>2</v>
      </c>
      <c r="E8934">
        <f t="shared" ca="1" si="1114"/>
        <v>1</v>
      </c>
      <c r="F8934">
        <f t="shared" ca="1" si="1115"/>
        <v>3</v>
      </c>
      <c r="G8934">
        <f t="shared" ca="1" si="1116"/>
        <v>4</v>
      </c>
      <c r="H8934">
        <f t="shared" ca="1" si="1117"/>
        <v>2</v>
      </c>
      <c r="I8934">
        <f t="shared" ca="1" si="1118"/>
        <v>1</v>
      </c>
      <c r="J8934" t="str">
        <f t="shared" ca="1" si="1119"/>
        <v>PWS</v>
      </c>
    </row>
    <row r="8935" spans="3:10" x14ac:dyDescent="0.3">
      <c r="C8935">
        <f t="shared" ca="1" si="1112"/>
        <v>1</v>
      </c>
      <c r="D8935">
        <f t="shared" ca="1" si="1113"/>
        <v>2</v>
      </c>
      <c r="E8935">
        <f t="shared" ca="1" si="1114"/>
        <v>3</v>
      </c>
      <c r="F8935">
        <f t="shared" ca="1" si="1115"/>
        <v>3</v>
      </c>
      <c r="G8935">
        <f t="shared" ca="1" si="1116"/>
        <v>2</v>
      </c>
      <c r="H8935">
        <f t="shared" ca="1" si="1117"/>
        <v>2</v>
      </c>
      <c r="I8935">
        <f t="shared" ca="1" si="1118"/>
        <v>1</v>
      </c>
      <c r="J8935" t="str">
        <f t="shared" ca="1" si="1119"/>
        <v>SWS</v>
      </c>
    </row>
    <row r="8936" spans="3:10" x14ac:dyDescent="0.3">
      <c r="C8936">
        <f t="shared" ca="1" si="1112"/>
        <v>1</v>
      </c>
      <c r="D8936">
        <f t="shared" ca="1" si="1113"/>
        <v>2</v>
      </c>
      <c r="E8936">
        <f t="shared" ca="1" si="1114"/>
        <v>3</v>
      </c>
      <c r="F8936">
        <f t="shared" ca="1" si="1115"/>
        <v>3</v>
      </c>
      <c r="G8936">
        <f t="shared" ca="1" si="1116"/>
        <v>2</v>
      </c>
      <c r="H8936">
        <f t="shared" ca="1" si="1117"/>
        <v>2</v>
      </c>
      <c r="I8936">
        <f t="shared" ca="1" si="1118"/>
        <v>1</v>
      </c>
      <c r="J8936" t="str">
        <f t="shared" ca="1" si="1119"/>
        <v>SWS</v>
      </c>
    </row>
    <row r="8937" spans="3:10" x14ac:dyDescent="0.3">
      <c r="C8937">
        <f t="shared" ca="1" si="1112"/>
        <v>3</v>
      </c>
      <c r="D8937">
        <f t="shared" ca="1" si="1113"/>
        <v>2</v>
      </c>
      <c r="E8937">
        <f t="shared" ca="1" si="1114"/>
        <v>1</v>
      </c>
      <c r="F8937">
        <f t="shared" ca="1" si="1115"/>
        <v>2</v>
      </c>
      <c r="G8937">
        <f t="shared" ca="1" si="1116"/>
        <v>1</v>
      </c>
      <c r="H8937">
        <f t="shared" ca="1" si="1117"/>
        <v>1</v>
      </c>
      <c r="I8937">
        <f t="shared" ca="1" si="1118"/>
        <v>3</v>
      </c>
      <c r="J8937" t="str">
        <f t="shared" ca="1" si="1119"/>
        <v>SWS</v>
      </c>
    </row>
    <row r="8938" spans="3:10" x14ac:dyDescent="0.3">
      <c r="C8938">
        <f t="shared" ca="1" si="1112"/>
        <v>1</v>
      </c>
      <c r="D8938">
        <f t="shared" ca="1" si="1113"/>
        <v>2</v>
      </c>
      <c r="E8938">
        <f t="shared" ca="1" si="1114"/>
        <v>3</v>
      </c>
      <c r="F8938">
        <f t="shared" ca="1" si="1115"/>
        <v>1</v>
      </c>
      <c r="G8938">
        <f t="shared" ca="1" si="1116"/>
        <v>4</v>
      </c>
      <c r="H8938">
        <f t="shared" ca="1" si="1117"/>
        <v>2</v>
      </c>
      <c r="I8938">
        <f t="shared" ca="1" si="1118"/>
        <v>3</v>
      </c>
      <c r="J8938" t="str">
        <f t="shared" ca="1" si="1119"/>
        <v>PWS</v>
      </c>
    </row>
    <row r="8939" spans="3:10" x14ac:dyDescent="0.3">
      <c r="C8939">
        <f t="shared" ca="1" si="1112"/>
        <v>2</v>
      </c>
      <c r="D8939">
        <f t="shared" ca="1" si="1113"/>
        <v>1</v>
      </c>
      <c r="E8939">
        <f t="shared" ca="1" si="1114"/>
        <v>3</v>
      </c>
      <c r="F8939">
        <f t="shared" ca="1" si="1115"/>
        <v>1</v>
      </c>
      <c r="G8939">
        <f t="shared" ca="1" si="1116"/>
        <v>3</v>
      </c>
      <c r="H8939">
        <f t="shared" ca="1" si="1117"/>
        <v>3</v>
      </c>
      <c r="I8939">
        <f t="shared" ca="1" si="1118"/>
        <v>2</v>
      </c>
      <c r="J8939" t="str">
        <f t="shared" ca="1" si="1119"/>
        <v>SWS</v>
      </c>
    </row>
    <row r="8940" spans="3:10" x14ac:dyDescent="0.3">
      <c r="C8940">
        <f t="shared" ca="1" si="1112"/>
        <v>1</v>
      </c>
      <c r="D8940">
        <f t="shared" ca="1" si="1113"/>
        <v>2</v>
      </c>
      <c r="E8940">
        <f t="shared" ca="1" si="1114"/>
        <v>3</v>
      </c>
      <c r="F8940">
        <f t="shared" ca="1" si="1115"/>
        <v>2</v>
      </c>
      <c r="G8940">
        <f t="shared" ca="1" si="1116"/>
        <v>3</v>
      </c>
      <c r="H8940">
        <f t="shared" ca="1" si="1117"/>
        <v>3</v>
      </c>
      <c r="I8940">
        <f t="shared" ca="1" si="1118"/>
        <v>1</v>
      </c>
      <c r="J8940" t="str">
        <f t="shared" ca="1" si="1119"/>
        <v>SWS</v>
      </c>
    </row>
    <row r="8941" spans="3:10" x14ac:dyDescent="0.3">
      <c r="C8941">
        <f t="shared" ca="1" si="1112"/>
        <v>1</v>
      </c>
      <c r="D8941">
        <f t="shared" ca="1" si="1113"/>
        <v>2</v>
      </c>
      <c r="E8941">
        <f t="shared" ca="1" si="1114"/>
        <v>3</v>
      </c>
      <c r="F8941">
        <f t="shared" ca="1" si="1115"/>
        <v>2</v>
      </c>
      <c r="G8941">
        <f t="shared" ca="1" si="1116"/>
        <v>3</v>
      </c>
      <c r="H8941">
        <f t="shared" ca="1" si="1117"/>
        <v>3</v>
      </c>
      <c r="I8941">
        <f t="shared" ca="1" si="1118"/>
        <v>1</v>
      </c>
      <c r="J8941" t="str">
        <f t="shared" ca="1" si="1119"/>
        <v>SWS</v>
      </c>
    </row>
    <row r="8942" spans="3:10" x14ac:dyDescent="0.3">
      <c r="C8942">
        <f t="shared" ca="1" si="1112"/>
        <v>3</v>
      </c>
      <c r="D8942">
        <f t="shared" ca="1" si="1113"/>
        <v>2</v>
      </c>
      <c r="E8942">
        <f t="shared" ca="1" si="1114"/>
        <v>1</v>
      </c>
      <c r="F8942">
        <f t="shared" ca="1" si="1115"/>
        <v>2</v>
      </c>
      <c r="G8942">
        <f t="shared" ca="1" si="1116"/>
        <v>1</v>
      </c>
      <c r="H8942">
        <f t="shared" ca="1" si="1117"/>
        <v>1</v>
      </c>
      <c r="I8942">
        <f t="shared" ca="1" si="1118"/>
        <v>3</v>
      </c>
      <c r="J8942" t="str">
        <f t="shared" ca="1" si="1119"/>
        <v>SWS</v>
      </c>
    </row>
    <row r="8943" spans="3:10" x14ac:dyDescent="0.3">
      <c r="C8943">
        <f t="shared" ca="1" si="1112"/>
        <v>2</v>
      </c>
      <c r="D8943">
        <f t="shared" ca="1" si="1113"/>
        <v>1</v>
      </c>
      <c r="E8943">
        <f t="shared" ca="1" si="1114"/>
        <v>3</v>
      </c>
      <c r="F8943">
        <f t="shared" ca="1" si="1115"/>
        <v>2</v>
      </c>
      <c r="G8943">
        <f t="shared" ca="1" si="1116"/>
        <v>4</v>
      </c>
      <c r="H8943">
        <f t="shared" ca="1" si="1117"/>
        <v>1</v>
      </c>
      <c r="I8943">
        <f t="shared" ca="1" si="1118"/>
        <v>3</v>
      </c>
      <c r="J8943" t="str">
        <f t="shared" ca="1" si="1119"/>
        <v>PWS</v>
      </c>
    </row>
    <row r="8944" spans="3:10" x14ac:dyDescent="0.3">
      <c r="C8944">
        <f t="shared" ca="1" si="1112"/>
        <v>2</v>
      </c>
      <c r="D8944">
        <f t="shared" ca="1" si="1113"/>
        <v>1</v>
      </c>
      <c r="E8944">
        <f t="shared" ca="1" si="1114"/>
        <v>3</v>
      </c>
      <c r="F8944">
        <f t="shared" ca="1" si="1115"/>
        <v>1</v>
      </c>
      <c r="G8944">
        <f t="shared" ca="1" si="1116"/>
        <v>3</v>
      </c>
      <c r="H8944">
        <f t="shared" ca="1" si="1117"/>
        <v>3</v>
      </c>
      <c r="I8944">
        <f t="shared" ca="1" si="1118"/>
        <v>2</v>
      </c>
      <c r="J8944" t="str">
        <f t="shared" ca="1" si="1119"/>
        <v>SWS</v>
      </c>
    </row>
    <row r="8945" spans="3:10" x14ac:dyDescent="0.3">
      <c r="C8945">
        <f t="shared" ca="1" si="1112"/>
        <v>3</v>
      </c>
      <c r="D8945">
        <f t="shared" ca="1" si="1113"/>
        <v>2</v>
      </c>
      <c r="E8945">
        <f t="shared" ca="1" si="1114"/>
        <v>1</v>
      </c>
      <c r="F8945">
        <f t="shared" ca="1" si="1115"/>
        <v>1</v>
      </c>
      <c r="G8945">
        <f t="shared" ca="1" si="1116"/>
        <v>2</v>
      </c>
      <c r="H8945">
        <f t="shared" ca="1" si="1117"/>
        <v>2</v>
      </c>
      <c r="I8945">
        <f t="shared" ca="1" si="1118"/>
        <v>3</v>
      </c>
      <c r="J8945" t="str">
        <f t="shared" ca="1" si="1119"/>
        <v>SWS</v>
      </c>
    </row>
    <row r="8946" spans="3:10" x14ac:dyDescent="0.3">
      <c r="C8946">
        <f t="shared" ca="1" si="1112"/>
        <v>2</v>
      </c>
      <c r="D8946">
        <f t="shared" ca="1" si="1113"/>
        <v>1</v>
      </c>
      <c r="E8946">
        <f t="shared" ca="1" si="1114"/>
        <v>3</v>
      </c>
      <c r="F8946">
        <f t="shared" ca="1" si="1115"/>
        <v>1</v>
      </c>
      <c r="G8946">
        <f t="shared" ca="1" si="1116"/>
        <v>3</v>
      </c>
      <c r="H8946">
        <f t="shared" ca="1" si="1117"/>
        <v>3</v>
      </c>
      <c r="I8946">
        <f t="shared" ca="1" si="1118"/>
        <v>2</v>
      </c>
      <c r="J8946" t="str">
        <f t="shared" ca="1" si="1119"/>
        <v>SWS</v>
      </c>
    </row>
    <row r="8947" spans="3:10" x14ac:dyDescent="0.3">
      <c r="C8947">
        <f t="shared" ca="1" si="1112"/>
        <v>2</v>
      </c>
      <c r="D8947">
        <f t="shared" ca="1" si="1113"/>
        <v>1</v>
      </c>
      <c r="E8947">
        <f t="shared" ca="1" si="1114"/>
        <v>3</v>
      </c>
      <c r="F8947">
        <f t="shared" ca="1" si="1115"/>
        <v>3</v>
      </c>
      <c r="G8947">
        <f t="shared" ca="1" si="1116"/>
        <v>1</v>
      </c>
      <c r="H8947">
        <f t="shared" ca="1" si="1117"/>
        <v>1</v>
      </c>
      <c r="I8947">
        <f t="shared" ca="1" si="1118"/>
        <v>2</v>
      </c>
      <c r="J8947" t="str">
        <f t="shared" ca="1" si="1119"/>
        <v>SWS</v>
      </c>
    </row>
    <row r="8948" spans="3:10" x14ac:dyDescent="0.3">
      <c r="C8948">
        <f t="shared" ca="1" si="1112"/>
        <v>3</v>
      </c>
      <c r="D8948">
        <f t="shared" ca="1" si="1113"/>
        <v>2</v>
      </c>
      <c r="E8948">
        <f t="shared" ca="1" si="1114"/>
        <v>1</v>
      </c>
      <c r="F8948">
        <f t="shared" ca="1" si="1115"/>
        <v>3</v>
      </c>
      <c r="G8948">
        <f t="shared" ca="1" si="1116"/>
        <v>4</v>
      </c>
      <c r="H8948">
        <f t="shared" ca="1" si="1117"/>
        <v>2</v>
      </c>
      <c r="I8948">
        <f t="shared" ca="1" si="1118"/>
        <v>1</v>
      </c>
      <c r="J8948" t="str">
        <f t="shared" ca="1" si="1119"/>
        <v>PWS</v>
      </c>
    </row>
    <row r="8949" spans="3:10" x14ac:dyDescent="0.3">
      <c r="C8949">
        <f t="shared" ca="1" si="1112"/>
        <v>2</v>
      </c>
      <c r="D8949">
        <f t="shared" ca="1" si="1113"/>
        <v>1</v>
      </c>
      <c r="E8949">
        <f t="shared" ca="1" si="1114"/>
        <v>3</v>
      </c>
      <c r="F8949">
        <f t="shared" ca="1" si="1115"/>
        <v>3</v>
      </c>
      <c r="G8949">
        <f t="shared" ca="1" si="1116"/>
        <v>1</v>
      </c>
      <c r="H8949">
        <f t="shared" ca="1" si="1117"/>
        <v>1</v>
      </c>
      <c r="I8949">
        <f t="shared" ca="1" si="1118"/>
        <v>2</v>
      </c>
      <c r="J8949" t="str">
        <f t="shared" ca="1" si="1119"/>
        <v>SWS</v>
      </c>
    </row>
    <row r="8950" spans="3:10" x14ac:dyDescent="0.3">
      <c r="C8950">
        <f t="shared" ca="1" si="1112"/>
        <v>2</v>
      </c>
      <c r="D8950">
        <f t="shared" ca="1" si="1113"/>
        <v>1</v>
      </c>
      <c r="E8950">
        <f t="shared" ca="1" si="1114"/>
        <v>3</v>
      </c>
      <c r="F8950">
        <f t="shared" ca="1" si="1115"/>
        <v>1</v>
      </c>
      <c r="G8950">
        <f t="shared" ca="1" si="1116"/>
        <v>3</v>
      </c>
      <c r="H8950">
        <f t="shared" ca="1" si="1117"/>
        <v>3</v>
      </c>
      <c r="I8950">
        <f t="shared" ca="1" si="1118"/>
        <v>2</v>
      </c>
      <c r="J8950" t="str">
        <f t="shared" ca="1" si="1119"/>
        <v>SWS</v>
      </c>
    </row>
    <row r="8951" spans="3:10" x14ac:dyDescent="0.3">
      <c r="C8951">
        <f t="shared" ca="1" si="1112"/>
        <v>2</v>
      </c>
      <c r="D8951">
        <f t="shared" ca="1" si="1113"/>
        <v>1</v>
      </c>
      <c r="E8951">
        <f t="shared" ca="1" si="1114"/>
        <v>3</v>
      </c>
      <c r="F8951">
        <f t="shared" ca="1" si="1115"/>
        <v>3</v>
      </c>
      <c r="G8951">
        <f t="shared" ca="1" si="1116"/>
        <v>1</v>
      </c>
      <c r="H8951">
        <f t="shared" ca="1" si="1117"/>
        <v>1</v>
      </c>
      <c r="I8951">
        <f t="shared" ca="1" si="1118"/>
        <v>2</v>
      </c>
      <c r="J8951" t="str">
        <f t="shared" ca="1" si="1119"/>
        <v>SWS</v>
      </c>
    </row>
    <row r="8952" spans="3:10" x14ac:dyDescent="0.3">
      <c r="C8952">
        <f t="shared" ca="1" si="1112"/>
        <v>2</v>
      </c>
      <c r="D8952">
        <f t="shared" ca="1" si="1113"/>
        <v>1</v>
      </c>
      <c r="E8952">
        <f t="shared" ca="1" si="1114"/>
        <v>3</v>
      </c>
      <c r="F8952">
        <f t="shared" ca="1" si="1115"/>
        <v>2</v>
      </c>
      <c r="G8952">
        <f t="shared" ca="1" si="1116"/>
        <v>5</v>
      </c>
      <c r="H8952">
        <f t="shared" ca="1" si="1117"/>
        <v>3</v>
      </c>
      <c r="I8952">
        <f t="shared" ca="1" si="1118"/>
        <v>1</v>
      </c>
      <c r="J8952" t="str">
        <f t="shared" ca="1" si="1119"/>
        <v>PWS</v>
      </c>
    </row>
    <row r="8953" spans="3:10" x14ac:dyDescent="0.3">
      <c r="C8953">
        <f t="shared" ca="1" si="1112"/>
        <v>1</v>
      </c>
      <c r="D8953">
        <f t="shared" ca="1" si="1113"/>
        <v>2</v>
      </c>
      <c r="E8953">
        <f t="shared" ca="1" si="1114"/>
        <v>3</v>
      </c>
      <c r="F8953">
        <f t="shared" ca="1" si="1115"/>
        <v>3</v>
      </c>
      <c r="G8953">
        <f t="shared" ca="1" si="1116"/>
        <v>2</v>
      </c>
      <c r="H8953">
        <f t="shared" ca="1" si="1117"/>
        <v>2</v>
      </c>
      <c r="I8953">
        <f t="shared" ca="1" si="1118"/>
        <v>1</v>
      </c>
      <c r="J8953" t="str">
        <f t="shared" ca="1" si="1119"/>
        <v>SWS</v>
      </c>
    </row>
    <row r="8954" spans="3:10" x14ac:dyDescent="0.3">
      <c r="C8954">
        <f t="shared" ca="1" si="1112"/>
        <v>1</v>
      </c>
      <c r="D8954">
        <f t="shared" ca="1" si="1113"/>
        <v>2</v>
      </c>
      <c r="E8954">
        <f t="shared" ca="1" si="1114"/>
        <v>3</v>
      </c>
      <c r="F8954">
        <f t="shared" ca="1" si="1115"/>
        <v>3</v>
      </c>
      <c r="G8954">
        <f t="shared" ca="1" si="1116"/>
        <v>2</v>
      </c>
      <c r="H8954">
        <f t="shared" ca="1" si="1117"/>
        <v>2</v>
      </c>
      <c r="I8954">
        <f t="shared" ca="1" si="1118"/>
        <v>1</v>
      </c>
      <c r="J8954" t="str">
        <f t="shared" ca="1" si="1119"/>
        <v>SWS</v>
      </c>
    </row>
    <row r="8955" spans="3:10" x14ac:dyDescent="0.3">
      <c r="C8955">
        <f t="shared" ca="1" si="1112"/>
        <v>2</v>
      </c>
      <c r="D8955">
        <f t="shared" ca="1" si="1113"/>
        <v>1</v>
      </c>
      <c r="E8955">
        <f t="shared" ca="1" si="1114"/>
        <v>3</v>
      </c>
      <c r="F8955">
        <f t="shared" ca="1" si="1115"/>
        <v>3</v>
      </c>
      <c r="G8955">
        <f t="shared" ca="1" si="1116"/>
        <v>1</v>
      </c>
      <c r="H8955">
        <f t="shared" ca="1" si="1117"/>
        <v>1</v>
      </c>
      <c r="I8955">
        <f t="shared" ca="1" si="1118"/>
        <v>2</v>
      </c>
      <c r="J8955" t="str">
        <f t="shared" ca="1" si="1119"/>
        <v>SWS</v>
      </c>
    </row>
    <row r="8956" spans="3:10" x14ac:dyDescent="0.3">
      <c r="C8956">
        <f t="shared" ca="1" si="1112"/>
        <v>1</v>
      </c>
      <c r="D8956">
        <f t="shared" ca="1" si="1113"/>
        <v>2</v>
      </c>
      <c r="E8956">
        <f t="shared" ca="1" si="1114"/>
        <v>3</v>
      </c>
      <c r="F8956">
        <f t="shared" ca="1" si="1115"/>
        <v>3</v>
      </c>
      <c r="G8956">
        <f t="shared" ca="1" si="1116"/>
        <v>2</v>
      </c>
      <c r="H8956">
        <f t="shared" ca="1" si="1117"/>
        <v>2</v>
      </c>
      <c r="I8956">
        <f t="shared" ca="1" si="1118"/>
        <v>1</v>
      </c>
      <c r="J8956" t="str">
        <f t="shared" ca="1" si="1119"/>
        <v>SWS</v>
      </c>
    </row>
    <row r="8957" spans="3:10" x14ac:dyDescent="0.3">
      <c r="C8957">
        <f t="shared" ca="1" si="1112"/>
        <v>2</v>
      </c>
      <c r="D8957">
        <f t="shared" ca="1" si="1113"/>
        <v>1</v>
      </c>
      <c r="E8957">
        <f t="shared" ca="1" si="1114"/>
        <v>3</v>
      </c>
      <c r="F8957">
        <f t="shared" ca="1" si="1115"/>
        <v>1</v>
      </c>
      <c r="G8957">
        <f t="shared" ca="1" si="1116"/>
        <v>3</v>
      </c>
      <c r="H8957">
        <f t="shared" ca="1" si="1117"/>
        <v>3</v>
      </c>
      <c r="I8957">
        <f t="shared" ca="1" si="1118"/>
        <v>2</v>
      </c>
      <c r="J8957" t="str">
        <f t="shared" ca="1" si="1119"/>
        <v>SWS</v>
      </c>
    </row>
    <row r="8958" spans="3:10" x14ac:dyDescent="0.3">
      <c r="C8958">
        <f t="shared" ca="1" si="1112"/>
        <v>3</v>
      </c>
      <c r="D8958">
        <f t="shared" ca="1" si="1113"/>
        <v>2</v>
      </c>
      <c r="E8958">
        <f t="shared" ca="1" si="1114"/>
        <v>1</v>
      </c>
      <c r="F8958">
        <f t="shared" ca="1" si="1115"/>
        <v>3</v>
      </c>
      <c r="G8958">
        <f t="shared" ca="1" si="1116"/>
        <v>4</v>
      </c>
      <c r="H8958">
        <f t="shared" ca="1" si="1117"/>
        <v>2</v>
      </c>
      <c r="I8958">
        <f t="shared" ca="1" si="1118"/>
        <v>1</v>
      </c>
      <c r="J8958" t="str">
        <f t="shared" ca="1" si="1119"/>
        <v>PWS</v>
      </c>
    </row>
    <row r="8959" spans="3:10" x14ac:dyDescent="0.3">
      <c r="C8959">
        <f t="shared" ca="1" si="1112"/>
        <v>2</v>
      </c>
      <c r="D8959">
        <f t="shared" ca="1" si="1113"/>
        <v>1</v>
      </c>
      <c r="E8959">
        <f t="shared" ca="1" si="1114"/>
        <v>3</v>
      </c>
      <c r="F8959">
        <f t="shared" ca="1" si="1115"/>
        <v>3</v>
      </c>
      <c r="G8959">
        <f t="shared" ca="1" si="1116"/>
        <v>1</v>
      </c>
      <c r="H8959">
        <f t="shared" ca="1" si="1117"/>
        <v>1</v>
      </c>
      <c r="I8959">
        <f t="shared" ca="1" si="1118"/>
        <v>2</v>
      </c>
      <c r="J8959" t="str">
        <f t="shared" ca="1" si="1119"/>
        <v>SWS</v>
      </c>
    </row>
    <row r="8960" spans="3:10" x14ac:dyDescent="0.3">
      <c r="C8960">
        <f t="shared" ca="1" si="1112"/>
        <v>3</v>
      </c>
      <c r="D8960">
        <f t="shared" ca="1" si="1113"/>
        <v>2</v>
      </c>
      <c r="E8960">
        <f t="shared" ca="1" si="1114"/>
        <v>1</v>
      </c>
      <c r="F8960">
        <f t="shared" ca="1" si="1115"/>
        <v>2</v>
      </c>
      <c r="G8960">
        <f t="shared" ca="1" si="1116"/>
        <v>1</v>
      </c>
      <c r="H8960">
        <f t="shared" ca="1" si="1117"/>
        <v>1</v>
      </c>
      <c r="I8960">
        <f t="shared" ca="1" si="1118"/>
        <v>3</v>
      </c>
      <c r="J8960" t="str">
        <f t="shared" ca="1" si="1119"/>
        <v>SWS</v>
      </c>
    </row>
    <row r="8961" spans="3:10" x14ac:dyDescent="0.3">
      <c r="C8961">
        <f t="shared" ca="1" si="1112"/>
        <v>3</v>
      </c>
      <c r="D8961">
        <f t="shared" ca="1" si="1113"/>
        <v>2</v>
      </c>
      <c r="E8961">
        <f t="shared" ca="1" si="1114"/>
        <v>1</v>
      </c>
      <c r="F8961">
        <f t="shared" ca="1" si="1115"/>
        <v>2</v>
      </c>
      <c r="G8961">
        <f t="shared" ca="1" si="1116"/>
        <v>1</v>
      </c>
      <c r="H8961">
        <f t="shared" ca="1" si="1117"/>
        <v>1</v>
      </c>
      <c r="I8961">
        <f t="shared" ca="1" si="1118"/>
        <v>3</v>
      </c>
      <c r="J8961" t="str">
        <f t="shared" ca="1" si="1119"/>
        <v>SWS</v>
      </c>
    </row>
    <row r="8962" spans="3:10" x14ac:dyDescent="0.3">
      <c r="C8962">
        <f t="shared" ca="1" si="1112"/>
        <v>2</v>
      </c>
      <c r="D8962">
        <f t="shared" ca="1" si="1113"/>
        <v>1</v>
      </c>
      <c r="E8962">
        <f t="shared" ca="1" si="1114"/>
        <v>3</v>
      </c>
      <c r="F8962">
        <f t="shared" ca="1" si="1115"/>
        <v>3</v>
      </c>
      <c r="G8962">
        <f t="shared" ca="1" si="1116"/>
        <v>1</v>
      </c>
      <c r="H8962">
        <f t="shared" ca="1" si="1117"/>
        <v>1</v>
      </c>
      <c r="I8962">
        <f t="shared" ca="1" si="1118"/>
        <v>2</v>
      </c>
      <c r="J8962" t="str">
        <f t="shared" ca="1" si="1119"/>
        <v>SWS</v>
      </c>
    </row>
    <row r="8963" spans="3:10" x14ac:dyDescent="0.3">
      <c r="C8963">
        <f t="shared" ca="1" si="1112"/>
        <v>3</v>
      </c>
      <c r="D8963">
        <f t="shared" ca="1" si="1113"/>
        <v>2</v>
      </c>
      <c r="E8963">
        <f t="shared" ca="1" si="1114"/>
        <v>1</v>
      </c>
      <c r="F8963">
        <f t="shared" ca="1" si="1115"/>
        <v>1</v>
      </c>
      <c r="G8963">
        <f t="shared" ca="1" si="1116"/>
        <v>2</v>
      </c>
      <c r="H8963">
        <f t="shared" ca="1" si="1117"/>
        <v>2</v>
      </c>
      <c r="I8963">
        <f t="shared" ca="1" si="1118"/>
        <v>3</v>
      </c>
      <c r="J8963" t="str">
        <f t="shared" ca="1" si="1119"/>
        <v>SWS</v>
      </c>
    </row>
    <row r="8964" spans="3:10" x14ac:dyDescent="0.3">
      <c r="C8964">
        <f t="shared" ca="1" si="1112"/>
        <v>3</v>
      </c>
      <c r="D8964">
        <f t="shared" ca="1" si="1113"/>
        <v>2</v>
      </c>
      <c r="E8964">
        <f t="shared" ca="1" si="1114"/>
        <v>1</v>
      </c>
      <c r="F8964">
        <f t="shared" ca="1" si="1115"/>
        <v>3</v>
      </c>
      <c r="G8964">
        <f t="shared" ca="1" si="1116"/>
        <v>5</v>
      </c>
      <c r="H8964">
        <f t="shared" ca="1" si="1117"/>
        <v>1</v>
      </c>
      <c r="I8964">
        <f t="shared" ca="1" si="1118"/>
        <v>2</v>
      </c>
      <c r="J8964" t="str">
        <f t="shared" ca="1" si="1119"/>
        <v>PWS</v>
      </c>
    </row>
    <row r="8965" spans="3:10" x14ac:dyDescent="0.3">
      <c r="C8965">
        <f t="shared" ca="1" si="1112"/>
        <v>1</v>
      </c>
      <c r="D8965">
        <f t="shared" ca="1" si="1113"/>
        <v>2</v>
      </c>
      <c r="E8965">
        <f t="shared" ca="1" si="1114"/>
        <v>3</v>
      </c>
      <c r="F8965">
        <f t="shared" ca="1" si="1115"/>
        <v>1</v>
      </c>
      <c r="G8965">
        <f t="shared" ca="1" si="1116"/>
        <v>5</v>
      </c>
      <c r="H8965">
        <f t="shared" ca="1" si="1117"/>
        <v>3</v>
      </c>
      <c r="I8965">
        <f t="shared" ca="1" si="1118"/>
        <v>2</v>
      </c>
      <c r="J8965" t="str">
        <f t="shared" ca="1" si="1119"/>
        <v>PWS</v>
      </c>
    </row>
    <row r="8966" spans="3:10" x14ac:dyDescent="0.3">
      <c r="C8966">
        <f t="shared" ca="1" si="1112"/>
        <v>3</v>
      </c>
      <c r="D8966">
        <f t="shared" ca="1" si="1113"/>
        <v>2</v>
      </c>
      <c r="E8966">
        <f t="shared" ca="1" si="1114"/>
        <v>1</v>
      </c>
      <c r="F8966">
        <f t="shared" ca="1" si="1115"/>
        <v>1</v>
      </c>
      <c r="G8966">
        <f t="shared" ca="1" si="1116"/>
        <v>2</v>
      </c>
      <c r="H8966">
        <f t="shared" ca="1" si="1117"/>
        <v>2</v>
      </c>
      <c r="I8966">
        <f t="shared" ca="1" si="1118"/>
        <v>3</v>
      </c>
      <c r="J8966" t="str">
        <f t="shared" ca="1" si="1119"/>
        <v>SWS</v>
      </c>
    </row>
    <row r="8967" spans="3:10" x14ac:dyDescent="0.3">
      <c r="C8967">
        <f t="shared" ca="1" si="1112"/>
        <v>3</v>
      </c>
      <c r="D8967">
        <f t="shared" ca="1" si="1113"/>
        <v>2</v>
      </c>
      <c r="E8967">
        <f t="shared" ca="1" si="1114"/>
        <v>1</v>
      </c>
      <c r="F8967">
        <f t="shared" ca="1" si="1115"/>
        <v>1</v>
      </c>
      <c r="G8967">
        <f t="shared" ca="1" si="1116"/>
        <v>2</v>
      </c>
      <c r="H8967">
        <f t="shared" ca="1" si="1117"/>
        <v>2</v>
      </c>
      <c r="I8967">
        <f t="shared" ca="1" si="1118"/>
        <v>3</v>
      </c>
      <c r="J8967" t="str">
        <f t="shared" ca="1" si="1119"/>
        <v>SWS</v>
      </c>
    </row>
    <row r="8968" spans="3:10" x14ac:dyDescent="0.3">
      <c r="C8968">
        <f t="shared" ca="1" si="1112"/>
        <v>1</v>
      </c>
      <c r="D8968">
        <f t="shared" ca="1" si="1113"/>
        <v>2</v>
      </c>
      <c r="E8968">
        <f t="shared" ca="1" si="1114"/>
        <v>3</v>
      </c>
      <c r="F8968">
        <f t="shared" ca="1" si="1115"/>
        <v>3</v>
      </c>
      <c r="G8968">
        <f t="shared" ca="1" si="1116"/>
        <v>2</v>
      </c>
      <c r="H8968">
        <f t="shared" ca="1" si="1117"/>
        <v>2</v>
      </c>
      <c r="I8968">
        <f t="shared" ca="1" si="1118"/>
        <v>1</v>
      </c>
      <c r="J8968" t="str">
        <f t="shared" ca="1" si="1119"/>
        <v>SWS</v>
      </c>
    </row>
    <row r="8969" spans="3:10" x14ac:dyDescent="0.3">
      <c r="C8969">
        <f t="shared" ca="1" si="1112"/>
        <v>1</v>
      </c>
      <c r="D8969">
        <f t="shared" ca="1" si="1113"/>
        <v>2</v>
      </c>
      <c r="E8969">
        <f t="shared" ca="1" si="1114"/>
        <v>3</v>
      </c>
      <c r="F8969">
        <f t="shared" ca="1" si="1115"/>
        <v>2</v>
      </c>
      <c r="G8969">
        <f t="shared" ca="1" si="1116"/>
        <v>3</v>
      </c>
      <c r="H8969">
        <f t="shared" ca="1" si="1117"/>
        <v>3</v>
      </c>
      <c r="I8969">
        <f t="shared" ca="1" si="1118"/>
        <v>1</v>
      </c>
      <c r="J8969" t="str">
        <f t="shared" ca="1" si="1119"/>
        <v>SWS</v>
      </c>
    </row>
    <row r="8970" spans="3:10" x14ac:dyDescent="0.3">
      <c r="C8970">
        <f t="shared" ca="1" si="1112"/>
        <v>3</v>
      </c>
      <c r="D8970">
        <f t="shared" ca="1" si="1113"/>
        <v>2</v>
      </c>
      <c r="E8970">
        <f t="shared" ca="1" si="1114"/>
        <v>1</v>
      </c>
      <c r="F8970">
        <f t="shared" ca="1" si="1115"/>
        <v>3</v>
      </c>
      <c r="G8970">
        <f t="shared" ca="1" si="1116"/>
        <v>5</v>
      </c>
      <c r="H8970">
        <f t="shared" ca="1" si="1117"/>
        <v>1</v>
      </c>
      <c r="I8970">
        <f t="shared" ca="1" si="1118"/>
        <v>2</v>
      </c>
      <c r="J8970" t="str">
        <f t="shared" ca="1" si="1119"/>
        <v>PWS</v>
      </c>
    </row>
    <row r="8971" spans="3:10" x14ac:dyDescent="0.3">
      <c r="C8971">
        <f t="shared" ca="1" si="1112"/>
        <v>2</v>
      </c>
      <c r="D8971">
        <f t="shared" ca="1" si="1113"/>
        <v>1</v>
      </c>
      <c r="E8971">
        <f t="shared" ca="1" si="1114"/>
        <v>3</v>
      </c>
      <c r="F8971">
        <f t="shared" ca="1" si="1115"/>
        <v>1</v>
      </c>
      <c r="G8971">
        <f t="shared" ca="1" si="1116"/>
        <v>3</v>
      </c>
      <c r="H8971">
        <f t="shared" ca="1" si="1117"/>
        <v>3</v>
      </c>
      <c r="I8971">
        <f t="shared" ca="1" si="1118"/>
        <v>2</v>
      </c>
      <c r="J8971" t="str">
        <f t="shared" ca="1" si="1119"/>
        <v>SWS</v>
      </c>
    </row>
    <row r="8972" spans="3:10" x14ac:dyDescent="0.3">
      <c r="C8972">
        <f t="shared" ca="1" si="1112"/>
        <v>1</v>
      </c>
      <c r="D8972">
        <f t="shared" ca="1" si="1113"/>
        <v>2</v>
      </c>
      <c r="E8972">
        <f t="shared" ca="1" si="1114"/>
        <v>3</v>
      </c>
      <c r="F8972">
        <f t="shared" ca="1" si="1115"/>
        <v>2</v>
      </c>
      <c r="G8972">
        <f t="shared" ca="1" si="1116"/>
        <v>3</v>
      </c>
      <c r="H8972">
        <f t="shared" ca="1" si="1117"/>
        <v>3</v>
      </c>
      <c r="I8972">
        <f t="shared" ca="1" si="1118"/>
        <v>1</v>
      </c>
      <c r="J8972" t="str">
        <f t="shared" ca="1" si="1119"/>
        <v>SWS</v>
      </c>
    </row>
    <row r="8973" spans="3:10" x14ac:dyDescent="0.3">
      <c r="C8973">
        <f t="shared" ref="C8973:C9036" ca="1" si="1120">RANDBETWEEN(1,3)</f>
        <v>3</v>
      </c>
      <c r="D8973">
        <f t="shared" ref="D8973:D9036" ca="1" si="1121">IF(C8973=2,1,2)</f>
        <v>2</v>
      </c>
      <c r="E8973">
        <f t="shared" ref="E8973:E9036" ca="1" si="1122">IF(C8973=3,1,3)</f>
        <v>1</v>
      </c>
      <c r="F8973">
        <f t="shared" ref="F8973:F9036" ca="1" si="1123">RANDBETWEEN(1,3)</f>
        <v>3</v>
      </c>
      <c r="G8973">
        <f t="shared" ca="1" si="1116"/>
        <v>5</v>
      </c>
      <c r="H8973">
        <f t="shared" ca="1" si="1117"/>
        <v>1</v>
      </c>
      <c r="I8973">
        <f t="shared" ca="1" si="1118"/>
        <v>2</v>
      </c>
      <c r="J8973" t="str">
        <f t="shared" ca="1" si="1119"/>
        <v>PWS</v>
      </c>
    </row>
    <row r="8974" spans="3:10" x14ac:dyDescent="0.3">
      <c r="C8974">
        <f t="shared" ca="1" si="1120"/>
        <v>3</v>
      </c>
      <c r="D8974">
        <f t="shared" ca="1" si="1121"/>
        <v>2</v>
      </c>
      <c r="E8974">
        <f t="shared" ca="1" si="1122"/>
        <v>1</v>
      </c>
      <c r="F8974">
        <f t="shared" ca="1" si="1123"/>
        <v>3</v>
      </c>
      <c r="G8974">
        <f t="shared" ca="1" si="1116"/>
        <v>4</v>
      </c>
      <c r="H8974">
        <f t="shared" ca="1" si="1117"/>
        <v>2</v>
      </c>
      <c r="I8974">
        <f t="shared" ca="1" si="1118"/>
        <v>1</v>
      </c>
      <c r="J8974" t="str">
        <f t="shared" ca="1" si="1119"/>
        <v>PWS</v>
      </c>
    </row>
    <row r="8975" spans="3:10" x14ac:dyDescent="0.3">
      <c r="C8975">
        <f t="shared" ca="1" si="1120"/>
        <v>3</v>
      </c>
      <c r="D8975">
        <f t="shared" ca="1" si="1121"/>
        <v>2</v>
      </c>
      <c r="E8975">
        <f t="shared" ca="1" si="1122"/>
        <v>1</v>
      </c>
      <c r="F8975">
        <f t="shared" ca="1" si="1123"/>
        <v>3</v>
      </c>
      <c r="G8975">
        <f t="shared" ca="1" si="1116"/>
        <v>4</v>
      </c>
      <c r="H8975">
        <f t="shared" ca="1" si="1117"/>
        <v>2</v>
      </c>
      <c r="I8975">
        <f t="shared" ca="1" si="1118"/>
        <v>1</v>
      </c>
      <c r="J8975" t="str">
        <f t="shared" ca="1" si="1119"/>
        <v>PWS</v>
      </c>
    </row>
    <row r="8976" spans="3:10" x14ac:dyDescent="0.3">
      <c r="C8976">
        <f t="shared" ca="1" si="1120"/>
        <v>1</v>
      </c>
      <c r="D8976">
        <f t="shared" ca="1" si="1121"/>
        <v>2</v>
      </c>
      <c r="E8976">
        <f t="shared" ca="1" si="1122"/>
        <v>3</v>
      </c>
      <c r="F8976">
        <f t="shared" ca="1" si="1123"/>
        <v>1</v>
      </c>
      <c r="G8976">
        <f t="shared" ca="1" si="1116"/>
        <v>5</v>
      </c>
      <c r="H8976">
        <f t="shared" ca="1" si="1117"/>
        <v>3</v>
      </c>
      <c r="I8976">
        <f t="shared" ca="1" si="1118"/>
        <v>2</v>
      </c>
      <c r="J8976" t="str">
        <f t="shared" ca="1" si="1119"/>
        <v>PWS</v>
      </c>
    </row>
    <row r="8977" spans="3:10" x14ac:dyDescent="0.3">
      <c r="C8977">
        <f t="shared" ca="1" si="1120"/>
        <v>2</v>
      </c>
      <c r="D8977">
        <f t="shared" ca="1" si="1121"/>
        <v>1</v>
      </c>
      <c r="E8977">
        <f t="shared" ca="1" si="1122"/>
        <v>3</v>
      </c>
      <c r="F8977">
        <f t="shared" ca="1" si="1123"/>
        <v>2</v>
      </c>
      <c r="G8977">
        <f t="shared" ca="1" si="1116"/>
        <v>4</v>
      </c>
      <c r="H8977">
        <f t="shared" ca="1" si="1117"/>
        <v>1</v>
      </c>
      <c r="I8977">
        <f t="shared" ca="1" si="1118"/>
        <v>3</v>
      </c>
      <c r="J8977" t="str">
        <f t="shared" ca="1" si="1119"/>
        <v>PWS</v>
      </c>
    </row>
    <row r="8978" spans="3:10" x14ac:dyDescent="0.3">
      <c r="C8978">
        <f t="shared" ca="1" si="1120"/>
        <v>2</v>
      </c>
      <c r="D8978">
        <f t="shared" ca="1" si="1121"/>
        <v>1</v>
      </c>
      <c r="E8978">
        <f t="shared" ca="1" si="1122"/>
        <v>3</v>
      </c>
      <c r="F8978">
        <f t="shared" ca="1" si="1123"/>
        <v>3</v>
      </c>
      <c r="G8978">
        <f t="shared" ref="G8978:G9041" ca="1" si="1124">IF(D8978=F8978,E8978,IF(E8978=F8978,D8978,RANDBETWEEN(4,5)))</f>
        <v>1</v>
      </c>
      <c r="H8978">
        <f t="shared" ref="H8978:H9041" ca="1" si="1125">IF(G8978=4,D8978,IF(G8978=5,E8978,G8978))</f>
        <v>1</v>
      </c>
      <c r="I8978">
        <f t="shared" ref="I8978:I9041" ca="1" si="1126">IF(SUM(F8978,H8978)=3,3,IF(SUM(F8978,H8978)=4,2,1))</f>
        <v>2</v>
      </c>
      <c r="J8978" t="str">
        <f t="shared" ref="J8978:J9041" ca="1" si="1127">IF(C8978=F8978,"PWS",IF(I8978=C8978,"SWS","N"))</f>
        <v>SWS</v>
      </c>
    </row>
    <row r="8979" spans="3:10" x14ac:dyDescent="0.3">
      <c r="C8979">
        <f t="shared" ca="1" si="1120"/>
        <v>3</v>
      </c>
      <c r="D8979">
        <f t="shared" ca="1" si="1121"/>
        <v>2</v>
      </c>
      <c r="E8979">
        <f t="shared" ca="1" si="1122"/>
        <v>1</v>
      </c>
      <c r="F8979">
        <f t="shared" ca="1" si="1123"/>
        <v>2</v>
      </c>
      <c r="G8979">
        <f t="shared" ca="1" si="1124"/>
        <v>1</v>
      </c>
      <c r="H8979">
        <f t="shared" ca="1" si="1125"/>
        <v>1</v>
      </c>
      <c r="I8979">
        <f t="shared" ca="1" si="1126"/>
        <v>3</v>
      </c>
      <c r="J8979" t="str">
        <f t="shared" ca="1" si="1127"/>
        <v>SWS</v>
      </c>
    </row>
    <row r="8980" spans="3:10" x14ac:dyDescent="0.3">
      <c r="C8980">
        <f t="shared" ca="1" si="1120"/>
        <v>1</v>
      </c>
      <c r="D8980">
        <f t="shared" ca="1" si="1121"/>
        <v>2</v>
      </c>
      <c r="E8980">
        <f t="shared" ca="1" si="1122"/>
        <v>3</v>
      </c>
      <c r="F8980">
        <f t="shared" ca="1" si="1123"/>
        <v>3</v>
      </c>
      <c r="G8980">
        <f t="shared" ca="1" si="1124"/>
        <v>2</v>
      </c>
      <c r="H8980">
        <f t="shared" ca="1" si="1125"/>
        <v>2</v>
      </c>
      <c r="I8980">
        <f t="shared" ca="1" si="1126"/>
        <v>1</v>
      </c>
      <c r="J8980" t="str">
        <f t="shared" ca="1" si="1127"/>
        <v>SWS</v>
      </c>
    </row>
    <row r="8981" spans="3:10" x14ac:dyDescent="0.3">
      <c r="C8981">
        <f t="shared" ca="1" si="1120"/>
        <v>3</v>
      </c>
      <c r="D8981">
        <f t="shared" ca="1" si="1121"/>
        <v>2</v>
      </c>
      <c r="E8981">
        <f t="shared" ca="1" si="1122"/>
        <v>1</v>
      </c>
      <c r="F8981">
        <f t="shared" ca="1" si="1123"/>
        <v>2</v>
      </c>
      <c r="G8981">
        <f t="shared" ca="1" si="1124"/>
        <v>1</v>
      </c>
      <c r="H8981">
        <f t="shared" ca="1" si="1125"/>
        <v>1</v>
      </c>
      <c r="I8981">
        <f t="shared" ca="1" si="1126"/>
        <v>3</v>
      </c>
      <c r="J8981" t="str">
        <f t="shared" ca="1" si="1127"/>
        <v>SWS</v>
      </c>
    </row>
    <row r="8982" spans="3:10" x14ac:dyDescent="0.3">
      <c r="C8982">
        <f t="shared" ca="1" si="1120"/>
        <v>2</v>
      </c>
      <c r="D8982">
        <f t="shared" ca="1" si="1121"/>
        <v>1</v>
      </c>
      <c r="E8982">
        <f t="shared" ca="1" si="1122"/>
        <v>3</v>
      </c>
      <c r="F8982">
        <f t="shared" ca="1" si="1123"/>
        <v>2</v>
      </c>
      <c r="G8982">
        <f t="shared" ca="1" si="1124"/>
        <v>4</v>
      </c>
      <c r="H8982">
        <f t="shared" ca="1" si="1125"/>
        <v>1</v>
      </c>
      <c r="I8982">
        <f t="shared" ca="1" si="1126"/>
        <v>3</v>
      </c>
      <c r="J8982" t="str">
        <f t="shared" ca="1" si="1127"/>
        <v>PWS</v>
      </c>
    </row>
    <row r="8983" spans="3:10" x14ac:dyDescent="0.3">
      <c r="C8983">
        <f t="shared" ca="1" si="1120"/>
        <v>1</v>
      </c>
      <c r="D8983">
        <f t="shared" ca="1" si="1121"/>
        <v>2</v>
      </c>
      <c r="E8983">
        <f t="shared" ca="1" si="1122"/>
        <v>3</v>
      </c>
      <c r="F8983">
        <f t="shared" ca="1" si="1123"/>
        <v>2</v>
      </c>
      <c r="G8983">
        <f t="shared" ca="1" si="1124"/>
        <v>3</v>
      </c>
      <c r="H8983">
        <f t="shared" ca="1" si="1125"/>
        <v>3</v>
      </c>
      <c r="I8983">
        <f t="shared" ca="1" si="1126"/>
        <v>1</v>
      </c>
      <c r="J8983" t="str">
        <f t="shared" ca="1" si="1127"/>
        <v>SWS</v>
      </c>
    </row>
    <row r="8984" spans="3:10" x14ac:dyDescent="0.3">
      <c r="C8984">
        <f t="shared" ca="1" si="1120"/>
        <v>2</v>
      </c>
      <c r="D8984">
        <f t="shared" ca="1" si="1121"/>
        <v>1</v>
      </c>
      <c r="E8984">
        <f t="shared" ca="1" si="1122"/>
        <v>3</v>
      </c>
      <c r="F8984">
        <f t="shared" ca="1" si="1123"/>
        <v>2</v>
      </c>
      <c r="G8984">
        <f t="shared" ca="1" si="1124"/>
        <v>5</v>
      </c>
      <c r="H8984">
        <f t="shared" ca="1" si="1125"/>
        <v>3</v>
      </c>
      <c r="I8984">
        <f t="shared" ca="1" si="1126"/>
        <v>1</v>
      </c>
      <c r="J8984" t="str">
        <f t="shared" ca="1" si="1127"/>
        <v>PWS</v>
      </c>
    </row>
    <row r="8985" spans="3:10" x14ac:dyDescent="0.3">
      <c r="C8985">
        <f t="shared" ca="1" si="1120"/>
        <v>2</v>
      </c>
      <c r="D8985">
        <f t="shared" ca="1" si="1121"/>
        <v>1</v>
      </c>
      <c r="E8985">
        <f t="shared" ca="1" si="1122"/>
        <v>3</v>
      </c>
      <c r="F8985">
        <f t="shared" ca="1" si="1123"/>
        <v>1</v>
      </c>
      <c r="G8985">
        <f t="shared" ca="1" si="1124"/>
        <v>3</v>
      </c>
      <c r="H8985">
        <f t="shared" ca="1" si="1125"/>
        <v>3</v>
      </c>
      <c r="I8985">
        <f t="shared" ca="1" si="1126"/>
        <v>2</v>
      </c>
      <c r="J8985" t="str">
        <f t="shared" ca="1" si="1127"/>
        <v>SWS</v>
      </c>
    </row>
    <row r="8986" spans="3:10" x14ac:dyDescent="0.3">
      <c r="C8986">
        <f t="shared" ca="1" si="1120"/>
        <v>3</v>
      </c>
      <c r="D8986">
        <f t="shared" ca="1" si="1121"/>
        <v>2</v>
      </c>
      <c r="E8986">
        <f t="shared" ca="1" si="1122"/>
        <v>1</v>
      </c>
      <c r="F8986">
        <f t="shared" ca="1" si="1123"/>
        <v>2</v>
      </c>
      <c r="G8986">
        <f t="shared" ca="1" si="1124"/>
        <v>1</v>
      </c>
      <c r="H8986">
        <f t="shared" ca="1" si="1125"/>
        <v>1</v>
      </c>
      <c r="I8986">
        <f t="shared" ca="1" si="1126"/>
        <v>3</v>
      </c>
      <c r="J8986" t="str">
        <f t="shared" ca="1" si="1127"/>
        <v>SWS</v>
      </c>
    </row>
    <row r="8987" spans="3:10" x14ac:dyDescent="0.3">
      <c r="C8987">
        <f t="shared" ca="1" si="1120"/>
        <v>2</v>
      </c>
      <c r="D8987">
        <f t="shared" ca="1" si="1121"/>
        <v>1</v>
      </c>
      <c r="E8987">
        <f t="shared" ca="1" si="1122"/>
        <v>3</v>
      </c>
      <c r="F8987">
        <f t="shared" ca="1" si="1123"/>
        <v>1</v>
      </c>
      <c r="G8987">
        <f t="shared" ca="1" si="1124"/>
        <v>3</v>
      </c>
      <c r="H8987">
        <f t="shared" ca="1" si="1125"/>
        <v>3</v>
      </c>
      <c r="I8987">
        <f t="shared" ca="1" si="1126"/>
        <v>2</v>
      </c>
      <c r="J8987" t="str">
        <f t="shared" ca="1" si="1127"/>
        <v>SWS</v>
      </c>
    </row>
    <row r="8988" spans="3:10" x14ac:dyDescent="0.3">
      <c r="C8988">
        <f t="shared" ca="1" si="1120"/>
        <v>1</v>
      </c>
      <c r="D8988">
        <f t="shared" ca="1" si="1121"/>
        <v>2</v>
      </c>
      <c r="E8988">
        <f t="shared" ca="1" si="1122"/>
        <v>3</v>
      </c>
      <c r="F8988">
        <f t="shared" ca="1" si="1123"/>
        <v>2</v>
      </c>
      <c r="G8988">
        <f t="shared" ca="1" si="1124"/>
        <v>3</v>
      </c>
      <c r="H8988">
        <f t="shared" ca="1" si="1125"/>
        <v>3</v>
      </c>
      <c r="I8988">
        <f t="shared" ca="1" si="1126"/>
        <v>1</v>
      </c>
      <c r="J8988" t="str">
        <f t="shared" ca="1" si="1127"/>
        <v>SWS</v>
      </c>
    </row>
    <row r="8989" spans="3:10" x14ac:dyDescent="0.3">
      <c r="C8989">
        <f t="shared" ca="1" si="1120"/>
        <v>1</v>
      </c>
      <c r="D8989">
        <f t="shared" ca="1" si="1121"/>
        <v>2</v>
      </c>
      <c r="E8989">
        <f t="shared" ca="1" si="1122"/>
        <v>3</v>
      </c>
      <c r="F8989">
        <f t="shared" ca="1" si="1123"/>
        <v>2</v>
      </c>
      <c r="G8989">
        <f t="shared" ca="1" si="1124"/>
        <v>3</v>
      </c>
      <c r="H8989">
        <f t="shared" ca="1" si="1125"/>
        <v>3</v>
      </c>
      <c r="I8989">
        <f t="shared" ca="1" si="1126"/>
        <v>1</v>
      </c>
      <c r="J8989" t="str">
        <f t="shared" ca="1" si="1127"/>
        <v>SWS</v>
      </c>
    </row>
    <row r="8990" spans="3:10" x14ac:dyDescent="0.3">
      <c r="C8990">
        <f t="shared" ca="1" si="1120"/>
        <v>2</v>
      </c>
      <c r="D8990">
        <f t="shared" ca="1" si="1121"/>
        <v>1</v>
      </c>
      <c r="E8990">
        <f t="shared" ca="1" si="1122"/>
        <v>3</v>
      </c>
      <c r="F8990">
        <f t="shared" ca="1" si="1123"/>
        <v>2</v>
      </c>
      <c r="G8990">
        <f t="shared" ca="1" si="1124"/>
        <v>4</v>
      </c>
      <c r="H8990">
        <f t="shared" ca="1" si="1125"/>
        <v>1</v>
      </c>
      <c r="I8990">
        <f t="shared" ca="1" si="1126"/>
        <v>3</v>
      </c>
      <c r="J8990" t="str">
        <f t="shared" ca="1" si="1127"/>
        <v>PWS</v>
      </c>
    </row>
    <row r="8991" spans="3:10" x14ac:dyDescent="0.3">
      <c r="C8991">
        <f t="shared" ca="1" si="1120"/>
        <v>2</v>
      </c>
      <c r="D8991">
        <f t="shared" ca="1" si="1121"/>
        <v>1</v>
      </c>
      <c r="E8991">
        <f t="shared" ca="1" si="1122"/>
        <v>3</v>
      </c>
      <c r="F8991">
        <f t="shared" ca="1" si="1123"/>
        <v>1</v>
      </c>
      <c r="G8991">
        <f t="shared" ca="1" si="1124"/>
        <v>3</v>
      </c>
      <c r="H8991">
        <f t="shared" ca="1" si="1125"/>
        <v>3</v>
      </c>
      <c r="I8991">
        <f t="shared" ca="1" si="1126"/>
        <v>2</v>
      </c>
      <c r="J8991" t="str">
        <f t="shared" ca="1" si="1127"/>
        <v>SWS</v>
      </c>
    </row>
    <row r="8992" spans="3:10" x14ac:dyDescent="0.3">
      <c r="C8992">
        <f t="shared" ca="1" si="1120"/>
        <v>3</v>
      </c>
      <c r="D8992">
        <f t="shared" ca="1" si="1121"/>
        <v>2</v>
      </c>
      <c r="E8992">
        <f t="shared" ca="1" si="1122"/>
        <v>1</v>
      </c>
      <c r="F8992">
        <f t="shared" ca="1" si="1123"/>
        <v>1</v>
      </c>
      <c r="G8992">
        <f t="shared" ca="1" si="1124"/>
        <v>2</v>
      </c>
      <c r="H8992">
        <f t="shared" ca="1" si="1125"/>
        <v>2</v>
      </c>
      <c r="I8992">
        <f t="shared" ca="1" si="1126"/>
        <v>3</v>
      </c>
      <c r="J8992" t="str">
        <f t="shared" ca="1" si="1127"/>
        <v>SWS</v>
      </c>
    </row>
    <row r="8993" spans="3:10" x14ac:dyDescent="0.3">
      <c r="C8993">
        <f t="shared" ca="1" si="1120"/>
        <v>3</v>
      </c>
      <c r="D8993">
        <f t="shared" ca="1" si="1121"/>
        <v>2</v>
      </c>
      <c r="E8993">
        <f t="shared" ca="1" si="1122"/>
        <v>1</v>
      </c>
      <c r="F8993">
        <f t="shared" ca="1" si="1123"/>
        <v>3</v>
      </c>
      <c r="G8993">
        <f t="shared" ca="1" si="1124"/>
        <v>4</v>
      </c>
      <c r="H8993">
        <f t="shared" ca="1" si="1125"/>
        <v>2</v>
      </c>
      <c r="I8993">
        <f t="shared" ca="1" si="1126"/>
        <v>1</v>
      </c>
      <c r="J8993" t="str">
        <f t="shared" ca="1" si="1127"/>
        <v>PWS</v>
      </c>
    </row>
    <row r="8994" spans="3:10" x14ac:dyDescent="0.3">
      <c r="C8994">
        <f t="shared" ca="1" si="1120"/>
        <v>1</v>
      </c>
      <c r="D8994">
        <f t="shared" ca="1" si="1121"/>
        <v>2</v>
      </c>
      <c r="E8994">
        <f t="shared" ca="1" si="1122"/>
        <v>3</v>
      </c>
      <c r="F8994">
        <f t="shared" ca="1" si="1123"/>
        <v>2</v>
      </c>
      <c r="G8994">
        <f t="shared" ca="1" si="1124"/>
        <v>3</v>
      </c>
      <c r="H8994">
        <f t="shared" ca="1" si="1125"/>
        <v>3</v>
      </c>
      <c r="I8994">
        <f t="shared" ca="1" si="1126"/>
        <v>1</v>
      </c>
      <c r="J8994" t="str">
        <f t="shared" ca="1" si="1127"/>
        <v>SWS</v>
      </c>
    </row>
    <row r="8995" spans="3:10" x14ac:dyDescent="0.3">
      <c r="C8995">
        <f t="shared" ca="1" si="1120"/>
        <v>1</v>
      </c>
      <c r="D8995">
        <f t="shared" ca="1" si="1121"/>
        <v>2</v>
      </c>
      <c r="E8995">
        <f t="shared" ca="1" si="1122"/>
        <v>3</v>
      </c>
      <c r="F8995">
        <f t="shared" ca="1" si="1123"/>
        <v>3</v>
      </c>
      <c r="G8995">
        <f t="shared" ca="1" si="1124"/>
        <v>2</v>
      </c>
      <c r="H8995">
        <f t="shared" ca="1" si="1125"/>
        <v>2</v>
      </c>
      <c r="I8995">
        <f t="shared" ca="1" si="1126"/>
        <v>1</v>
      </c>
      <c r="J8995" t="str">
        <f t="shared" ca="1" si="1127"/>
        <v>SWS</v>
      </c>
    </row>
    <row r="8996" spans="3:10" x14ac:dyDescent="0.3">
      <c r="C8996">
        <f t="shared" ca="1" si="1120"/>
        <v>1</v>
      </c>
      <c r="D8996">
        <f t="shared" ca="1" si="1121"/>
        <v>2</v>
      </c>
      <c r="E8996">
        <f t="shared" ca="1" si="1122"/>
        <v>3</v>
      </c>
      <c r="F8996">
        <f t="shared" ca="1" si="1123"/>
        <v>2</v>
      </c>
      <c r="G8996">
        <f t="shared" ca="1" si="1124"/>
        <v>3</v>
      </c>
      <c r="H8996">
        <f t="shared" ca="1" si="1125"/>
        <v>3</v>
      </c>
      <c r="I8996">
        <f t="shared" ca="1" si="1126"/>
        <v>1</v>
      </c>
      <c r="J8996" t="str">
        <f t="shared" ca="1" si="1127"/>
        <v>SWS</v>
      </c>
    </row>
    <row r="8997" spans="3:10" x14ac:dyDescent="0.3">
      <c r="C8997">
        <f t="shared" ca="1" si="1120"/>
        <v>1</v>
      </c>
      <c r="D8997">
        <f t="shared" ca="1" si="1121"/>
        <v>2</v>
      </c>
      <c r="E8997">
        <f t="shared" ca="1" si="1122"/>
        <v>3</v>
      </c>
      <c r="F8997">
        <f t="shared" ca="1" si="1123"/>
        <v>2</v>
      </c>
      <c r="G8997">
        <f t="shared" ca="1" si="1124"/>
        <v>3</v>
      </c>
      <c r="H8997">
        <f t="shared" ca="1" si="1125"/>
        <v>3</v>
      </c>
      <c r="I8997">
        <f t="shared" ca="1" si="1126"/>
        <v>1</v>
      </c>
      <c r="J8997" t="str">
        <f t="shared" ca="1" si="1127"/>
        <v>SWS</v>
      </c>
    </row>
    <row r="8998" spans="3:10" x14ac:dyDescent="0.3">
      <c r="C8998">
        <f t="shared" ca="1" si="1120"/>
        <v>1</v>
      </c>
      <c r="D8998">
        <f t="shared" ca="1" si="1121"/>
        <v>2</v>
      </c>
      <c r="E8998">
        <f t="shared" ca="1" si="1122"/>
        <v>3</v>
      </c>
      <c r="F8998">
        <f t="shared" ca="1" si="1123"/>
        <v>2</v>
      </c>
      <c r="G8998">
        <f t="shared" ca="1" si="1124"/>
        <v>3</v>
      </c>
      <c r="H8998">
        <f t="shared" ca="1" si="1125"/>
        <v>3</v>
      </c>
      <c r="I8998">
        <f t="shared" ca="1" si="1126"/>
        <v>1</v>
      </c>
      <c r="J8998" t="str">
        <f t="shared" ca="1" si="1127"/>
        <v>SWS</v>
      </c>
    </row>
    <row r="8999" spans="3:10" x14ac:dyDescent="0.3">
      <c r="C8999">
        <f t="shared" ca="1" si="1120"/>
        <v>1</v>
      </c>
      <c r="D8999">
        <f t="shared" ca="1" si="1121"/>
        <v>2</v>
      </c>
      <c r="E8999">
        <f t="shared" ca="1" si="1122"/>
        <v>3</v>
      </c>
      <c r="F8999">
        <f t="shared" ca="1" si="1123"/>
        <v>3</v>
      </c>
      <c r="G8999">
        <f t="shared" ca="1" si="1124"/>
        <v>2</v>
      </c>
      <c r="H8999">
        <f t="shared" ca="1" si="1125"/>
        <v>2</v>
      </c>
      <c r="I8999">
        <f t="shared" ca="1" si="1126"/>
        <v>1</v>
      </c>
      <c r="J8999" t="str">
        <f t="shared" ca="1" si="1127"/>
        <v>SWS</v>
      </c>
    </row>
    <row r="9000" spans="3:10" x14ac:dyDescent="0.3">
      <c r="C9000">
        <f t="shared" ca="1" si="1120"/>
        <v>2</v>
      </c>
      <c r="D9000">
        <f t="shared" ca="1" si="1121"/>
        <v>1</v>
      </c>
      <c r="E9000">
        <f t="shared" ca="1" si="1122"/>
        <v>3</v>
      </c>
      <c r="F9000">
        <f t="shared" ca="1" si="1123"/>
        <v>3</v>
      </c>
      <c r="G9000">
        <f t="shared" ca="1" si="1124"/>
        <v>1</v>
      </c>
      <c r="H9000">
        <f t="shared" ca="1" si="1125"/>
        <v>1</v>
      </c>
      <c r="I9000">
        <f t="shared" ca="1" si="1126"/>
        <v>2</v>
      </c>
      <c r="J9000" t="str">
        <f t="shared" ca="1" si="1127"/>
        <v>SWS</v>
      </c>
    </row>
    <row r="9001" spans="3:10" x14ac:dyDescent="0.3">
      <c r="C9001">
        <f t="shared" ca="1" si="1120"/>
        <v>3</v>
      </c>
      <c r="D9001">
        <f t="shared" ca="1" si="1121"/>
        <v>2</v>
      </c>
      <c r="E9001">
        <f t="shared" ca="1" si="1122"/>
        <v>1</v>
      </c>
      <c r="F9001">
        <f t="shared" ca="1" si="1123"/>
        <v>1</v>
      </c>
      <c r="G9001">
        <f t="shared" ca="1" si="1124"/>
        <v>2</v>
      </c>
      <c r="H9001">
        <f t="shared" ca="1" si="1125"/>
        <v>2</v>
      </c>
      <c r="I9001">
        <f t="shared" ca="1" si="1126"/>
        <v>3</v>
      </c>
      <c r="J9001" t="str">
        <f t="shared" ca="1" si="1127"/>
        <v>SWS</v>
      </c>
    </row>
    <row r="9002" spans="3:10" x14ac:dyDescent="0.3">
      <c r="C9002">
        <f t="shared" ca="1" si="1120"/>
        <v>2</v>
      </c>
      <c r="D9002">
        <f t="shared" ca="1" si="1121"/>
        <v>1</v>
      </c>
      <c r="E9002">
        <f t="shared" ca="1" si="1122"/>
        <v>3</v>
      </c>
      <c r="F9002">
        <f t="shared" ca="1" si="1123"/>
        <v>3</v>
      </c>
      <c r="G9002">
        <f t="shared" ca="1" si="1124"/>
        <v>1</v>
      </c>
      <c r="H9002">
        <f t="shared" ca="1" si="1125"/>
        <v>1</v>
      </c>
      <c r="I9002">
        <f t="shared" ca="1" si="1126"/>
        <v>2</v>
      </c>
      <c r="J9002" t="str">
        <f t="shared" ca="1" si="1127"/>
        <v>SWS</v>
      </c>
    </row>
    <row r="9003" spans="3:10" x14ac:dyDescent="0.3">
      <c r="C9003">
        <f t="shared" ca="1" si="1120"/>
        <v>2</v>
      </c>
      <c r="D9003">
        <f t="shared" ca="1" si="1121"/>
        <v>1</v>
      </c>
      <c r="E9003">
        <f t="shared" ca="1" si="1122"/>
        <v>3</v>
      </c>
      <c r="F9003">
        <f t="shared" ca="1" si="1123"/>
        <v>2</v>
      </c>
      <c r="G9003">
        <f t="shared" ca="1" si="1124"/>
        <v>4</v>
      </c>
      <c r="H9003">
        <f t="shared" ca="1" si="1125"/>
        <v>1</v>
      </c>
      <c r="I9003">
        <f t="shared" ca="1" si="1126"/>
        <v>3</v>
      </c>
      <c r="J9003" t="str">
        <f t="shared" ca="1" si="1127"/>
        <v>PWS</v>
      </c>
    </row>
    <row r="9004" spans="3:10" x14ac:dyDescent="0.3">
      <c r="C9004">
        <f t="shared" ca="1" si="1120"/>
        <v>3</v>
      </c>
      <c r="D9004">
        <f t="shared" ca="1" si="1121"/>
        <v>2</v>
      </c>
      <c r="E9004">
        <f t="shared" ca="1" si="1122"/>
        <v>1</v>
      </c>
      <c r="F9004">
        <f t="shared" ca="1" si="1123"/>
        <v>3</v>
      </c>
      <c r="G9004">
        <f t="shared" ca="1" si="1124"/>
        <v>4</v>
      </c>
      <c r="H9004">
        <f t="shared" ca="1" si="1125"/>
        <v>2</v>
      </c>
      <c r="I9004">
        <f t="shared" ca="1" si="1126"/>
        <v>1</v>
      </c>
      <c r="J9004" t="str">
        <f t="shared" ca="1" si="1127"/>
        <v>PWS</v>
      </c>
    </row>
    <row r="9005" spans="3:10" x14ac:dyDescent="0.3">
      <c r="C9005">
        <f t="shared" ca="1" si="1120"/>
        <v>2</v>
      </c>
      <c r="D9005">
        <f t="shared" ca="1" si="1121"/>
        <v>1</v>
      </c>
      <c r="E9005">
        <f t="shared" ca="1" si="1122"/>
        <v>3</v>
      </c>
      <c r="F9005">
        <f t="shared" ca="1" si="1123"/>
        <v>3</v>
      </c>
      <c r="G9005">
        <f t="shared" ca="1" si="1124"/>
        <v>1</v>
      </c>
      <c r="H9005">
        <f t="shared" ca="1" si="1125"/>
        <v>1</v>
      </c>
      <c r="I9005">
        <f t="shared" ca="1" si="1126"/>
        <v>2</v>
      </c>
      <c r="J9005" t="str">
        <f t="shared" ca="1" si="1127"/>
        <v>SWS</v>
      </c>
    </row>
    <row r="9006" spans="3:10" x14ac:dyDescent="0.3">
      <c r="C9006">
        <f t="shared" ca="1" si="1120"/>
        <v>3</v>
      </c>
      <c r="D9006">
        <f t="shared" ca="1" si="1121"/>
        <v>2</v>
      </c>
      <c r="E9006">
        <f t="shared" ca="1" si="1122"/>
        <v>1</v>
      </c>
      <c r="F9006">
        <f t="shared" ca="1" si="1123"/>
        <v>1</v>
      </c>
      <c r="G9006">
        <f t="shared" ca="1" si="1124"/>
        <v>2</v>
      </c>
      <c r="H9006">
        <f t="shared" ca="1" si="1125"/>
        <v>2</v>
      </c>
      <c r="I9006">
        <f t="shared" ca="1" si="1126"/>
        <v>3</v>
      </c>
      <c r="J9006" t="str">
        <f t="shared" ca="1" si="1127"/>
        <v>SWS</v>
      </c>
    </row>
    <row r="9007" spans="3:10" x14ac:dyDescent="0.3">
      <c r="C9007">
        <f t="shared" ca="1" si="1120"/>
        <v>2</v>
      </c>
      <c r="D9007">
        <f t="shared" ca="1" si="1121"/>
        <v>1</v>
      </c>
      <c r="E9007">
        <f t="shared" ca="1" si="1122"/>
        <v>3</v>
      </c>
      <c r="F9007">
        <f t="shared" ca="1" si="1123"/>
        <v>1</v>
      </c>
      <c r="G9007">
        <f t="shared" ca="1" si="1124"/>
        <v>3</v>
      </c>
      <c r="H9007">
        <f t="shared" ca="1" si="1125"/>
        <v>3</v>
      </c>
      <c r="I9007">
        <f t="shared" ca="1" si="1126"/>
        <v>2</v>
      </c>
      <c r="J9007" t="str">
        <f t="shared" ca="1" si="1127"/>
        <v>SWS</v>
      </c>
    </row>
    <row r="9008" spans="3:10" x14ac:dyDescent="0.3">
      <c r="C9008">
        <f t="shared" ca="1" si="1120"/>
        <v>1</v>
      </c>
      <c r="D9008">
        <f t="shared" ca="1" si="1121"/>
        <v>2</v>
      </c>
      <c r="E9008">
        <f t="shared" ca="1" si="1122"/>
        <v>3</v>
      </c>
      <c r="F9008">
        <f t="shared" ca="1" si="1123"/>
        <v>2</v>
      </c>
      <c r="G9008">
        <f t="shared" ca="1" si="1124"/>
        <v>3</v>
      </c>
      <c r="H9008">
        <f t="shared" ca="1" si="1125"/>
        <v>3</v>
      </c>
      <c r="I9008">
        <f t="shared" ca="1" si="1126"/>
        <v>1</v>
      </c>
      <c r="J9008" t="str">
        <f t="shared" ca="1" si="1127"/>
        <v>SWS</v>
      </c>
    </row>
    <row r="9009" spans="3:10" x14ac:dyDescent="0.3">
      <c r="C9009">
        <f t="shared" ca="1" si="1120"/>
        <v>3</v>
      </c>
      <c r="D9009">
        <f t="shared" ca="1" si="1121"/>
        <v>2</v>
      </c>
      <c r="E9009">
        <f t="shared" ca="1" si="1122"/>
        <v>1</v>
      </c>
      <c r="F9009">
        <f t="shared" ca="1" si="1123"/>
        <v>1</v>
      </c>
      <c r="G9009">
        <f t="shared" ca="1" si="1124"/>
        <v>2</v>
      </c>
      <c r="H9009">
        <f t="shared" ca="1" si="1125"/>
        <v>2</v>
      </c>
      <c r="I9009">
        <f t="shared" ca="1" si="1126"/>
        <v>3</v>
      </c>
      <c r="J9009" t="str">
        <f t="shared" ca="1" si="1127"/>
        <v>SWS</v>
      </c>
    </row>
    <row r="9010" spans="3:10" x14ac:dyDescent="0.3">
      <c r="C9010">
        <f t="shared" ca="1" si="1120"/>
        <v>1</v>
      </c>
      <c r="D9010">
        <f t="shared" ca="1" si="1121"/>
        <v>2</v>
      </c>
      <c r="E9010">
        <f t="shared" ca="1" si="1122"/>
        <v>3</v>
      </c>
      <c r="F9010">
        <f t="shared" ca="1" si="1123"/>
        <v>1</v>
      </c>
      <c r="G9010">
        <f t="shared" ca="1" si="1124"/>
        <v>4</v>
      </c>
      <c r="H9010">
        <f t="shared" ca="1" si="1125"/>
        <v>2</v>
      </c>
      <c r="I9010">
        <f t="shared" ca="1" si="1126"/>
        <v>3</v>
      </c>
      <c r="J9010" t="str">
        <f t="shared" ca="1" si="1127"/>
        <v>PWS</v>
      </c>
    </row>
    <row r="9011" spans="3:10" x14ac:dyDescent="0.3">
      <c r="C9011">
        <f t="shared" ca="1" si="1120"/>
        <v>2</v>
      </c>
      <c r="D9011">
        <f t="shared" ca="1" si="1121"/>
        <v>1</v>
      </c>
      <c r="E9011">
        <f t="shared" ca="1" si="1122"/>
        <v>3</v>
      </c>
      <c r="F9011">
        <f t="shared" ca="1" si="1123"/>
        <v>1</v>
      </c>
      <c r="G9011">
        <f t="shared" ca="1" si="1124"/>
        <v>3</v>
      </c>
      <c r="H9011">
        <f t="shared" ca="1" si="1125"/>
        <v>3</v>
      </c>
      <c r="I9011">
        <f t="shared" ca="1" si="1126"/>
        <v>2</v>
      </c>
      <c r="J9011" t="str">
        <f t="shared" ca="1" si="1127"/>
        <v>SWS</v>
      </c>
    </row>
    <row r="9012" spans="3:10" x14ac:dyDescent="0.3">
      <c r="C9012">
        <f t="shared" ca="1" si="1120"/>
        <v>1</v>
      </c>
      <c r="D9012">
        <f t="shared" ca="1" si="1121"/>
        <v>2</v>
      </c>
      <c r="E9012">
        <f t="shared" ca="1" si="1122"/>
        <v>3</v>
      </c>
      <c r="F9012">
        <f t="shared" ca="1" si="1123"/>
        <v>1</v>
      </c>
      <c r="G9012">
        <f t="shared" ca="1" si="1124"/>
        <v>5</v>
      </c>
      <c r="H9012">
        <f t="shared" ca="1" si="1125"/>
        <v>3</v>
      </c>
      <c r="I9012">
        <f t="shared" ca="1" si="1126"/>
        <v>2</v>
      </c>
      <c r="J9012" t="str">
        <f t="shared" ca="1" si="1127"/>
        <v>PWS</v>
      </c>
    </row>
    <row r="9013" spans="3:10" x14ac:dyDescent="0.3">
      <c r="C9013">
        <f t="shared" ca="1" si="1120"/>
        <v>1</v>
      </c>
      <c r="D9013">
        <f t="shared" ca="1" si="1121"/>
        <v>2</v>
      </c>
      <c r="E9013">
        <f t="shared" ca="1" si="1122"/>
        <v>3</v>
      </c>
      <c r="F9013">
        <f t="shared" ca="1" si="1123"/>
        <v>2</v>
      </c>
      <c r="G9013">
        <f t="shared" ca="1" si="1124"/>
        <v>3</v>
      </c>
      <c r="H9013">
        <f t="shared" ca="1" si="1125"/>
        <v>3</v>
      </c>
      <c r="I9013">
        <f t="shared" ca="1" si="1126"/>
        <v>1</v>
      </c>
      <c r="J9013" t="str">
        <f t="shared" ca="1" si="1127"/>
        <v>SWS</v>
      </c>
    </row>
    <row r="9014" spans="3:10" x14ac:dyDescent="0.3">
      <c r="C9014">
        <f t="shared" ca="1" si="1120"/>
        <v>2</v>
      </c>
      <c r="D9014">
        <f t="shared" ca="1" si="1121"/>
        <v>1</v>
      </c>
      <c r="E9014">
        <f t="shared" ca="1" si="1122"/>
        <v>3</v>
      </c>
      <c r="F9014">
        <f t="shared" ca="1" si="1123"/>
        <v>2</v>
      </c>
      <c r="G9014">
        <f t="shared" ca="1" si="1124"/>
        <v>5</v>
      </c>
      <c r="H9014">
        <f t="shared" ca="1" si="1125"/>
        <v>3</v>
      </c>
      <c r="I9014">
        <f t="shared" ca="1" si="1126"/>
        <v>1</v>
      </c>
      <c r="J9014" t="str">
        <f t="shared" ca="1" si="1127"/>
        <v>PWS</v>
      </c>
    </row>
    <row r="9015" spans="3:10" x14ac:dyDescent="0.3">
      <c r="C9015">
        <f t="shared" ca="1" si="1120"/>
        <v>3</v>
      </c>
      <c r="D9015">
        <f t="shared" ca="1" si="1121"/>
        <v>2</v>
      </c>
      <c r="E9015">
        <f t="shared" ca="1" si="1122"/>
        <v>1</v>
      </c>
      <c r="F9015">
        <f t="shared" ca="1" si="1123"/>
        <v>1</v>
      </c>
      <c r="G9015">
        <f t="shared" ca="1" si="1124"/>
        <v>2</v>
      </c>
      <c r="H9015">
        <f t="shared" ca="1" si="1125"/>
        <v>2</v>
      </c>
      <c r="I9015">
        <f t="shared" ca="1" si="1126"/>
        <v>3</v>
      </c>
      <c r="J9015" t="str">
        <f t="shared" ca="1" si="1127"/>
        <v>SWS</v>
      </c>
    </row>
    <row r="9016" spans="3:10" x14ac:dyDescent="0.3">
      <c r="C9016">
        <f t="shared" ca="1" si="1120"/>
        <v>3</v>
      </c>
      <c r="D9016">
        <f t="shared" ca="1" si="1121"/>
        <v>2</v>
      </c>
      <c r="E9016">
        <f t="shared" ca="1" si="1122"/>
        <v>1</v>
      </c>
      <c r="F9016">
        <f t="shared" ca="1" si="1123"/>
        <v>1</v>
      </c>
      <c r="G9016">
        <f t="shared" ca="1" si="1124"/>
        <v>2</v>
      </c>
      <c r="H9016">
        <f t="shared" ca="1" si="1125"/>
        <v>2</v>
      </c>
      <c r="I9016">
        <f t="shared" ca="1" si="1126"/>
        <v>3</v>
      </c>
      <c r="J9016" t="str">
        <f t="shared" ca="1" si="1127"/>
        <v>SWS</v>
      </c>
    </row>
    <row r="9017" spans="3:10" x14ac:dyDescent="0.3">
      <c r="C9017">
        <f t="shared" ca="1" si="1120"/>
        <v>1</v>
      </c>
      <c r="D9017">
        <f t="shared" ca="1" si="1121"/>
        <v>2</v>
      </c>
      <c r="E9017">
        <f t="shared" ca="1" si="1122"/>
        <v>3</v>
      </c>
      <c r="F9017">
        <f t="shared" ca="1" si="1123"/>
        <v>3</v>
      </c>
      <c r="G9017">
        <f t="shared" ca="1" si="1124"/>
        <v>2</v>
      </c>
      <c r="H9017">
        <f t="shared" ca="1" si="1125"/>
        <v>2</v>
      </c>
      <c r="I9017">
        <f t="shared" ca="1" si="1126"/>
        <v>1</v>
      </c>
      <c r="J9017" t="str">
        <f t="shared" ca="1" si="1127"/>
        <v>SWS</v>
      </c>
    </row>
    <row r="9018" spans="3:10" x14ac:dyDescent="0.3">
      <c r="C9018">
        <f t="shared" ca="1" si="1120"/>
        <v>1</v>
      </c>
      <c r="D9018">
        <f t="shared" ca="1" si="1121"/>
        <v>2</v>
      </c>
      <c r="E9018">
        <f t="shared" ca="1" si="1122"/>
        <v>3</v>
      </c>
      <c r="F9018">
        <f t="shared" ca="1" si="1123"/>
        <v>2</v>
      </c>
      <c r="G9018">
        <f t="shared" ca="1" si="1124"/>
        <v>3</v>
      </c>
      <c r="H9018">
        <f t="shared" ca="1" si="1125"/>
        <v>3</v>
      </c>
      <c r="I9018">
        <f t="shared" ca="1" si="1126"/>
        <v>1</v>
      </c>
      <c r="J9018" t="str">
        <f t="shared" ca="1" si="1127"/>
        <v>SWS</v>
      </c>
    </row>
    <row r="9019" spans="3:10" x14ac:dyDescent="0.3">
      <c r="C9019">
        <f t="shared" ca="1" si="1120"/>
        <v>2</v>
      </c>
      <c r="D9019">
        <f t="shared" ca="1" si="1121"/>
        <v>1</v>
      </c>
      <c r="E9019">
        <f t="shared" ca="1" si="1122"/>
        <v>3</v>
      </c>
      <c r="F9019">
        <f t="shared" ca="1" si="1123"/>
        <v>1</v>
      </c>
      <c r="G9019">
        <f t="shared" ca="1" si="1124"/>
        <v>3</v>
      </c>
      <c r="H9019">
        <f t="shared" ca="1" si="1125"/>
        <v>3</v>
      </c>
      <c r="I9019">
        <f t="shared" ca="1" si="1126"/>
        <v>2</v>
      </c>
      <c r="J9019" t="str">
        <f t="shared" ca="1" si="1127"/>
        <v>SWS</v>
      </c>
    </row>
    <row r="9020" spans="3:10" x14ac:dyDescent="0.3">
      <c r="C9020">
        <f t="shared" ca="1" si="1120"/>
        <v>1</v>
      </c>
      <c r="D9020">
        <f t="shared" ca="1" si="1121"/>
        <v>2</v>
      </c>
      <c r="E9020">
        <f t="shared" ca="1" si="1122"/>
        <v>3</v>
      </c>
      <c r="F9020">
        <f t="shared" ca="1" si="1123"/>
        <v>1</v>
      </c>
      <c r="G9020">
        <f t="shared" ca="1" si="1124"/>
        <v>4</v>
      </c>
      <c r="H9020">
        <f t="shared" ca="1" si="1125"/>
        <v>2</v>
      </c>
      <c r="I9020">
        <f t="shared" ca="1" si="1126"/>
        <v>3</v>
      </c>
      <c r="J9020" t="str">
        <f t="shared" ca="1" si="1127"/>
        <v>PWS</v>
      </c>
    </row>
    <row r="9021" spans="3:10" x14ac:dyDescent="0.3">
      <c r="C9021">
        <f t="shared" ca="1" si="1120"/>
        <v>2</v>
      </c>
      <c r="D9021">
        <f t="shared" ca="1" si="1121"/>
        <v>1</v>
      </c>
      <c r="E9021">
        <f t="shared" ca="1" si="1122"/>
        <v>3</v>
      </c>
      <c r="F9021">
        <f t="shared" ca="1" si="1123"/>
        <v>2</v>
      </c>
      <c r="G9021">
        <f t="shared" ca="1" si="1124"/>
        <v>4</v>
      </c>
      <c r="H9021">
        <f t="shared" ca="1" si="1125"/>
        <v>1</v>
      </c>
      <c r="I9021">
        <f t="shared" ca="1" si="1126"/>
        <v>3</v>
      </c>
      <c r="J9021" t="str">
        <f t="shared" ca="1" si="1127"/>
        <v>PWS</v>
      </c>
    </row>
    <row r="9022" spans="3:10" x14ac:dyDescent="0.3">
      <c r="C9022">
        <f t="shared" ca="1" si="1120"/>
        <v>3</v>
      </c>
      <c r="D9022">
        <f t="shared" ca="1" si="1121"/>
        <v>2</v>
      </c>
      <c r="E9022">
        <f t="shared" ca="1" si="1122"/>
        <v>1</v>
      </c>
      <c r="F9022">
        <f t="shared" ca="1" si="1123"/>
        <v>1</v>
      </c>
      <c r="G9022">
        <f t="shared" ca="1" si="1124"/>
        <v>2</v>
      </c>
      <c r="H9022">
        <f t="shared" ca="1" si="1125"/>
        <v>2</v>
      </c>
      <c r="I9022">
        <f t="shared" ca="1" si="1126"/>
        <v>3</v>
      </c>
      <c r="J9022" t="str">
        <f t="shared" ca="1" si="1127"/>
        <v>SWS</v>
      </c>
    </row>
    <row r="9023" spans="3:10" x14ac:dyDescent="0.3">
      <c r="C9023">
        <f t="shared" ca="1" si="1120"/>
        <v>2</v>
      </c>
      <c r="D9023">
        <f t="shared" ca="1" si="1121"/>
        <v>1</v>
      </c>
      <c r="E9023">
        <f t="shared" ca="1" si="1122"/>
        <v>3</v>
      </c>
      <c r="F9023">
        <f t="shared" ca="1" si="1123"/>
        <v>1</v>
      </c>
      <c r="G9023">
        <f t="shared" ca="1" si="1124"/>
        <v>3</v>
      </c>
      <c r="H9023">
        <f t="shared" ca="1" si="1125"/>
        <v>3</v>
      </c>
      <c r="I9023">
        <f t="shared" ca="1" si="1126"/>
        <v>2</v>
      </c>
      <c r="J9023" t="str">
        <f t="shared" ca="1" si="1127"/>
        <v>SWS</v>
      </c>
    </row>
    <row r="9024" spans="3:10" x14ac:dyDescent="0.3">
      <c r="C9024">
        <f t="shared" ca="1" si="1120"/>
        <v>3</v>
      </c>
      <c r="D9024">
        <f t="shared" ca="1" si="1121"/>
        <v>2</v>
      </c>
      <c r="E9024">
        <f t="shared" ca="1" si="1122"/>
        <v>1</v>
      </c>
      <c r="F9024">
        <f t="shared" ca="1" si="1123"/>
        <v>2</v>
      </c>
      <c r="G9024">
        <f t="shared" ca="1" si="1124"/>
        <v>1</v>
      </c>
      <c r="H9024">
        <f t="shared" ca="1" si="1125"/>
        <v>1</v>
      </c>
      <c r="I9024">
        <f t="shared" ca="1" si="1126"/>
        <v>3</v>
      </c>
      <c r="J9024" t="str">
        <f t="shared" ca="1" si="1127"/>
        <v>SWS</v>
      </c>
    </row>
    <row r="9025" spans="3:10" x14ac:dyDescent="0.3">
      <c r="C9025">
        <f t="shared" ca="1" si="1120"/>
        <v>3</v>
      </c>
      <c r="D9025">
        <f t="shared" ca="1" si="1121"/>
        <v>2</v>
      </c>
      <c r="E9025">
        <f t="shared" ca="1" si="1122"/>
        <v>1</v>
      </c>
      <c r="F9025">
        <f t="shared" ca="1" si="1123"/>
        <v>2</v>
      </c>
      <c r="G9025">
        <f t="shared" ca="1" si="1124"/>
        <v>1</v>
      </c>
      <c r="H9025">
        <f t="shared" ca="1" si="1125"/>
        <v>1</v>
      </c>
      <c r="I9025">
        <f t="shared" ca="1" si="1126"/>
        <v>3</v>
      </c>
      <c r="J9025" t="str">
        <f t="shared" ca="1" si="1127"/>
        <v>SWS</v>
      </c>
    </row>
    <row r="9026" spans="3:10" x14ac:dyDescent="0.3">
      <c r="C9026">
        <f t="shared" ca="1" si="1120"/>
        <v>3</v>
      </c>
      <c r="D9026">
        <f t="shared" ca="1" si="1121"/>
        <v>2</v>
      </c>
      <c r="E9026">
        <f t="shared" ca="1" si="1122"/>
        <v>1</v>
      </c>
      <c r="F9026">
        <f t="shared" ca="1" si="1123"/>
        <v>3</v>
      </c>
      <c r="G9026">
        <f t="shared" ca="1" si="1124"/>
        <v>5</v>
      </c>
      <c r="H9026">
        <f t="shared" ca="1" si="1125"/>
        <v>1</v>
      </c>
      <c r="I9026">
        <f t="shared" ca="1" si="1126"/>
        <v>2</v>
      </c>
      <c r="J9026" t="str">
        <f t="shared" ca="1" si="1127"/>
        <v>PWS</v>
      </c>
    </row>
    <row r="9027" spans="3:10" x14ac:dyDescent="0.3">
      <c r="C9027">
        <f t="shared" ca="1" si="1120"/>
        <v>2</v>
      </c>
      <c r="D9027">
        <f t="shared" ca="1" si="1121"/>
        <v>1</v>
      </c>
      <c r="E9027">
        <f t="shared" ca="1" si="1122"/>
        <v>3</v>
      </c>
      <c r="F9027">
        <f t="shared" ca="1" si="1123"/>
        <v>1</v>
      </c>
      <c r="G9027">
        <f t="shared" ca="1" si="1124"/>
        <v>3</v>
      </c>
      <c r="H9027">
        <f t="shared" ca="1" si="1125"/>
        <v>3</v>
      </c>
      <c r="I9027">
        <f t="shared" ca="1" si="1126"/>
        <v>2</v>
      </c>
      <c r="J9027" t="str">
        <f t="shared" ca="1" si="1127"/>
        <v>SWS</v>
      </c>
    </row>
    <row r="9028" spans="3:10" x14ac:dyDescent="0.3">
      <c r="C9028">
        <f t="shared" ca="1" si="1120"/>
        <v>3</v>
      </c>
      <c r="D9028">
        <f t="shared" ca="1" si="1121"/>
        <v>2</v>
      </c>
      <c r="E9028">
        <f t="shared" ca="1" si="1122"/>
        <v>1</v>
      </c>
      <c r="F9028">
        <f t="shared" ca="1" si="1123"/>
        <v>3</v>
      </c>
      <c r="G9028">
        <f t="shared" ca="1" si="1124"/>
        <v>5</v>
      </c>
      <c r="H9028">
        <f t="shared" ca="1" si="1125"/>
        <v>1</v>
      </c>
      <c r="I9028">
        <f t="shared" ca="1" si="1126"/>
        <v>2</v>
      </c>
      <c r="J9028" t="str">
        <f t="shared" ca="1" si="1127"/>
        <v>PWS</v>
      </c>
    </row>
    <row r="9029" spans="3:10" x14ac:dyDescent="0.3">
      <c r="C9029">
        <f t="shared" ca="1" si="1120"/>
        <v>1</v>
      </c>
      <c r="D9029">
        <f t="shared" ca="1" si="1121"/>
        <v>2</v>
      </c>
      <c r="E9029">
        <f t="shared" ca="1" si="1122"/>
        <v>3</v>
      </c>
      <c r="F9029">
        <f t="shared" ca="1" si="1123"/>
        <v>2</v>
      </c>
      <c r="G9029">
        <f t="shared" ca="1" si="1124"/>
        <v>3</v>
      </c>
      <c r="H9029">
        <f t="shared" ca="1" si="1125"/>
        <v>3</v>
      </c>
      <c r="I9029">
        <f t="shared" ca="1" si="1126"/>
        <v>1</v>
      </c>
      <c r="J9029" t="str">
        <f t="shared" ca="1" si="1127"/>
        <v>SWS</v>
      </c>
    </row>
    <row r="9030" spans="3:10" x14ac:dyDescent="0.3">
      <c r="C9030">
        <f t="shared" ca="1" si="1120"/>
        <v>1</v>
      </c>
      <c r="D9030">
        <f t="shared" ca="1" si="1121"/>
        <v>2</v>
      </c>
      <c r="E9030">
        <f t="shared" ca="1" si="1122"/>
        <v>3</v>
      </c>
      <c r="F9030">
        <f t="shared" ca="1" si="1123"/>
        <v>1</v>
      </c>
      <c r="G9030">
        <f t="shared" ca="1" si="1124"/>
        <v>4</v>
      </c>
      <c r="H9030">
        <f t="shared" ca="1" si="1125"/>
        <v>2</v>
      </c>
      <c r="I9030">
        <f t="shared" ca="1" si="1126"/>
        <v>3</v>
      </c>
      <c r="J9030" t="str">
        <f t="shared" ca="1" si="1127"/>
        <v>PWS</v>
      </c>
    </row>
    <row r="9031" spans="3:10" x14ac:dyDescent="0.3">
      <c r="C9031">
        <f t="shared" ca="1" si="1120"/>
        <v>2</v>
      </c>
      <c r="D9031">
        <f t="shared" ca="1" si="1121"/>
        <v>1</v>
      </c>
      <c r="E9031">
        <f t="shared" ca="1" si="1122"/>
        <v>3</v>
      </c>
      <c r="F9031">
        <f t="shared" ca="1" si="1123"/>
        <v>3</v>
      </c>
      <c r="G9031">
        <f t="shared" ca="1" si="1124"/>
        <v>1</v>
      </c>
      <c r="H9031">
        <f t="shared" ca="1" si="1125"/>
        <v>1</v>
      </c>
      <c r="I9031">
        <f t="shared" ca="1" si="1126"/>
        <v>2</v>
      </c>
      <c r="J9031" t="str">
        <f t="shared" ca="1" si="1127"/>
        <v>SWS</v>
      </c>
    </row>
    <row r="9032" spans="3:10" x14ac:dyDescent="0.3">
      <c r="C9032">
        <f t="shared" ca="1" si="1120"/>
        <v>2</v>
      </c>
      <c r="D9032">
        <f t="shared" ca="1" si="1121"/>
        <v>1</v>
      </c>
      <c r="E9032">
        <f t="shared" ca="1" si="1122"/>
        <v>3</v>
      </c>
      <c r="F9032">
        <f t="shared" ca="1" si="1123"/>
        <v>3</v>
      </c>
      <c r="G9032">
        <f t="shared" ca="1" si="1124"/>
        <v>1</v>
      </c>
      <c r="H9032">
        <f t="shared" ca="1" si="1125"/>
        <v>1</v>
      </c>
      <c r="I9032">
        <f t="shared" ca="1" si="1126"/>
        <v>2</v>
      </c>
      <c r="J9032" t="str">
        <f t="shared" ca="1" si="1127"/>
        <v>SWS</v>
      </c>
    </row>
    <row r="9033" spans="3:10" x14ac:dyDescent="0.3">
      <c r="C9033">
        <f t="shared" ca="1" si="1120"/>
        <v>3</v>
      </c>
      <c r="D9033">
        <f t="shared" ca="1" si="1121"/>
        <v>2</v>
      </c>
      <c r="E9033">
        <f t="shared" ca="1" si="1122"/>
        <v>1</v>
      </c>
      <c r="F9033">
        <f t="shared" ca="1" si="1123"/>
        <v>3</v>
      </c>
      <c r="G9033">
        <f t="shared" ca="1" si="1124"/>
        <v>5</v>
      </c>
      <c r="H9033">
        <f t="shared" ca="1" si="1125"/>
        <v>1</v>
      </c>
      <c r="I9033">
        <f t="shared" ca="1" si="1126"/>
        <v>2</v>
      </c>
      <c r="J9033" t="str">
        <f t="shared" ca="1" si="1127"/>
        <v>PWS</v>
      </c>
    </row>
    <row r="9034" spans="3:10" x14ac:dyDescent="0.3">
      <c r="C9034">
        <f t="shared" ca="1" si="1120"/>
        <v>3</v>
      </c>
      <c r="D9034">
        <f t="shared" ca="1" si="1121"/>
        <v>2</v>
      </c>
      <c r="E9034">
        <f t="shared" ca="1" si="1122"/>
        <v>1</v>
      </c>
      <c r="F9034">
        <f t="shared" ca="1" si="1123"/>
        <v>1</v>
      </c>
      <c r="G9034">
        <f t="shared" ca="1" si="1124"/>
        <v>2</v>
      </c>
      <c r="H9034">
        <f t="shared" ca="1" si="1125"/>
        <v>2</v>
      </c>
      <c r="I9034">
        <f t="shared" ca="1" si="1126"/>
        <v>3</v>
      </c>
      <c r="J9034" t="str">
        <f t="shared" ca="1" si="1127"/>
        <v>SWS</v>
      </c>
    </row>
    <row r="9035" spans="3:10" x14ac:dyDescent="0.3">
      <c r="C9035">
        <f t="shared" ca="1" si="1120"/>
        <v>3</v>
      </c>
      <c r="D9035">
        <f t="shared" ca="1" si="1121"/>
        <v>2</v>
      </c>
      <c r="E9035">
        <f t="shared" ca="1" si="1122"/>
        <v>1</v>
      </c>
      <c r="F9035">
        <f t="shared" ca="1" si="1123"/>
        <v>2</v>
      </c>
      <c r="G9035">
        <f t="shared" ca="1" si="1124"/>
        <v>1</v>
      </c>
      <c r="H9035">
        <f t="shared" ca="1" si="1125"/>
        <v>1</v>
      </c>
      <c r="I9035">
        <f t="shared" ca="1" si="1126"/>
        <v>3</v>
      </c>
      <c r="J9035" t="str">
        <f t="shared" ca="1" si="1127"/>
        <v>SWS</v>
      </c>
    </row>
    <row r="9036" spans="3:10" x14ac:dyDescent="0.3">
      <c r="C9036">
        <f t="shared" ca="1" si="1120"/>
        <v>1</v>
      </c>
      <c r="D9036">
        <f t="shared" ca="1" si="1121"/>
        <v>2</v>
      </c>
      <c r="E9036">
        <f t="shared" ca="1" si="1122"/>
        <v>3</v>
      </c>
      <c r="F9036">
        <f t="shared" ca="1" si="1123"/>
        <v>2</v>
      </c>
      <c r="G9036">
        <f t="shared" ca="1" si="1124"/>
        <v>3</v>
      </c>
      <c r="H9036">
        <f t="shared" ca="1" si="1125"/>
        <v>3</v>
      </c>
      <c r="I9036">
        <f t="shared" ca="1" si="1126"/>
        <v>1</v>
      </c>
      <c r="J9036" t="str">
        <f t="shared" ca="1" si="1127"/>
        <v>SWS</v>
      </c>
    </row>
    <row r="9037" spans="3:10" x14ac:dyDescent="0.3">
      <c r="C9037">
        <f t="shared" ref="C9037:C9100" ca="1" si="1128">RANDBETWEEN(1,3)</f>
        <v>2</v>
      </c>
      <c r="D9037">
        <f t="shared" ref="D9037:D9100" ca="1" si="1129">IF(C9037=2,1,2)</f>
        <v>1</v>
      </c>
      <c r="E9037">
        <f t="shared" ref="E9037:E9100" ca="1" si="1130">IF(C9037=3,1,3)</f>
        <v>3</v>
      </c>
      <c r="F9037">
        <f t="shared" ref="F9037:F9100" ca="1" si="1131">RANDBETWEEN(1,3)</f>
        <v>2</v>
      </c>
      <c r="G9037">
        <f t="shared" ca="1" si="1124"/>
        <v>5</v>
      </c>
      <c r="H9037">
        <f t="shared" ca="1" si="1125"/>
        <v>3</v>
      </c>
      <c r="I9037">
        <f t="shared" ca="1" si="1126"/>
        <v>1</v>
      </c>
      <c r="J9037" t="str">
        <f t="shared" ca="1" si="1127"/>
        <v>PWS</v>
      </c>
    </row>
    <row r="9038" spans="3:10" x14ac:dyDescent="0.3">
      <c r="C9038">
        <f t="shared" ca="1" si="1128"/>
        <v>1</v>
      </c>
      <c r="D9038">
        <f t="shared" ca="1" si="1129"/>
        <v>2</v>
      </c>
      <c r="E9038">
        <f t="shared" ca="1" si="1130"/>
        <v>3</v>
      </c>
      <c r="F9038">
        <f t="shared" ca="1" si="1131"/>
        <v>1</v>
      </c>
      <c r="G9038">
        <f t="shared" ca="1" si="1124"/>
        <v>4</v>
      </c>
      <c r="H9038">
        <f t="shared" ca="1" si="1125"/>
        <v>2</v>
      </c>
      <c r="I9038">
        <f t="shared" ca="1" si="1126"/>
        <v>3</v>
      </c>
      <c r="J9038" t="str">
        <f t="shared" ca="1" si="1127"/>
        <v>PWS</v>
      </c>
    </row>
    <row r="9039" spans="3:10" x14ac:dyDescent="0.3">
      <c r="C9039">
        <f t="shared" ca="1" si="1128"/>
        <v>3</v>
      </c>
      <c r="D9039">
        <f t="shared" ca="1" si="1129"/>
        <v>2</v>
      </c>
      <c r="E9039">
        <f t="shared" ca="1" si="1130"/>
        <v>1</v>
      </c>
      <c r="F9039">
        <f t="shared" ca="1" si="1131"/>
        <v>1</v>
      </c>
      <c r="G9039">
        <f t="shared" ca="1" si="1124"/>
        <v>2</v>
      </c>
      <c r="H9039">
        <f t="shared" ca="1" si="1125"/>
        <v>2</v>
      </c>
      <c r="I9039">
        <f t="shared" ca="1" si="1126"/>
        <v>3</v>
      </c>
      <c r="J9039" t="str">
        <f t="shared" ca="1" si="1127"/>
        <v>SWS</v>
      </c>
    </row>
    <row r="9040" spans="3:10" x14ac:dyDescent="0.3">
      <c r="C9040">
        <f t="shared" ca="1" si="1128"/>
        <v>1</v>
      </c>
      <c r="D9040">
        <f t="shared" ca="1" si="1129"/>
        <v>2</v>
      </c>
      <c r="E9040">
        <f t="shared" ca="1" si="1130"/>
        <v>3</v>
      </c>
      <c r="F9040">
        <f t="shared" ca="1" si="1131"/>
        <v>1</v>
      </c>
      <c r="G9040">
        <f t="shared" ca="1" si="1124"/>
        <v>5</v>
      </c>
      <c r="H9040">
        <f t="shared" ca="1" si="1125"/>
        <v>3</v>
      </c>
      <c r="I9040">
        <f t="shared" ca="1" si="1126"/>
        <v>2</v>
      </c>
      <c r="J9040" t="str">
        <f t="shared" ca="1" si="1127"/>
        <v>PWS</v>
      </c>
    </row>
    <row r="9041" spans="3:10" x14ac:dyDescent="0.3">
      <c r="C9041">
        <f t="shared" ca="1" si="1128"/>
        <v>3</v>
      </c>
      <c r="D9041">
        <f t="shared" ca="1" si="1129"/>
        <v>2</v>
      </c>
      <c r="E9041">
        <f t="shared" ca="1" si="1130"/>
        <v>1</v>
      </c>
      <c r="F9041">
        <f t="shared" ca="1" si="1131"/>
        <v>3</v>
      </c>
      <c r="G9041">
        <f t="shared" ca="1" si="1124"/>
        <v>5</v>
      </c>
      <c r="H9041">
        <f t="shared" ca="1" si="1125"/>
        <v>1</v>
      </c>
      <c r="I9041">
        <f t="shared" ca="1" si="1126"/>
        <v>2</v>
      </c>
      <c r="J9041" t="str">
        <f t="shared" ca="1" si="1127"/>
        <v>PWS</v>
      </c>
    </row>
    <row r="9042" spans="3:10" x14ac:dyDescent="0.3">
      <c r="C9042">
        <f t="shared" ca="1" si="1128"/>
        <v>1</v>
      </c>
      <c r="D9042">
        <f t="shared" ca="1" si="1129"/>
        <v>2</v>
      </c>
      <c r="E9042">
        <f t="shared" ca="1" si="1130"/>
        <v>3</v>
      </c>
      <c r="F9042">
        <f t="shared" ca="1" si="1131"/>
        <v>2</v>
      </c>
      <c r="G9042">
        <f t="shared" ref="G9042:G9105" ca="1" si="1132">IF(D9042=F9042,E9042,IF(E9042=F9042,D9042,RANDBETWEEN(4,5)))</f>
        <v>3</v>
      </c>
      <c r="H9042">
        <f t="shared" ref="H9042:H9105" ca="1" si="1133">IF(G9042=4,D9042,IF(G9042=5,E9042,G9042))</f>
        <v>3</v>
      </c>
      <c r="I9042">
        <f t="shared" ref="I9042:I9105" ca="1" si="1134">IF(SUM(F9042,H9042)=3,3,IF(SUM(F9042,H9042)=4,2,1))</f>
        <v>1</v>
      </c>
      <c r="J9042" t="str">
        <f t="shared" ref="J9042:J9105" ca="1" si="1135">IF(C9042=F9042,"PWS",IF(I9042=C9042,"SWS","N"))</f>
        <v>SWS</v>
      </c>
    </row>
    <row r="9043" spans="3:10" x14ac:dyDescent="0.3">
      <c r="C9043">
        <f t="shared" ca="1" si="1128"/>
        <v>2</v>
      </c>
      <c r="D9043">
        <f t="shared" ca="1" si="1129"/>
        <v>1</v>
      </c>
      <c r="E9043">
        <f t="shared" ca="1" si="1130"/>
        <v>3</v>
      </c>
      <c r="F9043">
        <f t="shared" ca="1" si="1131"/>
        <v>2</v>
      </c>
      <c r="G9043">
        <f t="shared" ca="1" si="1132"/>
        <v>5</v>
      </c>
      <c r="H9043">
        <f t="shared" ca="1" si="1133"/>
        <v>3</v>
      </c>
      <c r="I9043">
        <f t="shared" ca="1" si="1134"/>
        <v>1</v>
      </c>
      <c r="J9043" t="str">
        <f t="shared" ca="1" si="1135"/>
        <v>PWS</v>
      </c>
    </row>
    <row r="9044" spans="3:10" x14ac:dyDescent="0.3">
      <c r="C9044">
        <f t="shared" ca="1" si="1128"/>
        <v>3</v>
      </c>
      <c r="D9044">
        <f t="shared" ca="1" si="1129"/>
        <v>2</v>
      </c>
      <c r="E9044">
        <f t="shared" ca="1" si="1130"/>
        <v>1</v>
      </c>
      <c r="F9044">
        <f t="shared" ca="1" si="1131"/>
        <v>1</v>
      </c>
      <c r="G9044">
        <f t="shared" ca="1" si="1132"/>
        <v>2</v>
      </c>
      <c r="H9044">
        <f t="shared" ca="1" si="1133"/>
        <v>2</v>
      </c>
      <c r="I9044">
        <f t="shared" ca="1" si="1134"/>
        <v>3</v>
      </c>
      <c r="J9044" t="str">
        <f t="shared" ca="1" si="1135"/>
        <v>SWS</v>
      </c>
    </row>
    <row r="9045" spans="3:10" x14ac:dyDescent="0.3">
      <c r="C9045">
        <f t="shared" ca="1" si="1128"/>
        <v>1</v>
      </c>
      <c r="D9045">
        <f t="shared" ca="1" si="1129"/>
        <v>2</v>
      </c>
      <c r="E9045">
        <f t="shared" ca="1" si="1130"/>
        <v>3</v>
      </c>
      <c r="F9045">
        <f t="shared" ca="1" si="1131"/>
        <v>1</v>
      </c>
      <c r="G9045">
        <f t="shared" ca="1" si="1132"/>
        <v>5</v>
      </c>
      <c r="H9045">
        <f t="shared" ca="1" si="1133"/>
        <v>3</v>
      </c>
      <c r="I9045">
        <f t="shared" ca="1" si="1134"/>
        <v>2</v>
      </c>
      <c r="J9045" t="str">
        <f t="shared" ca="1" si="1135"/>
        <v>PWS</v>
      </c>
    </row>
    <row r="9046" spans="3:10" x14ac:dyDescent="0.3">
      <c r="C9046">
        <f t="shared" ca="1" si="1128"/>
        <v>3</v>
      </c>
      <c r="D9046">
        <f t="shared" ca="1" si="1129"/>
        <v>2</v>
      </c>
      <c r="E9046">
        <f t="shared" ca="1" si="1130"/>
        <v>1</v>
      </c>
      <c r="F9046">
        <f t="shared" ca="1" si="1131"/>
        <v>1</v>
      </c>
      <c r="G9046">
        <f t="shared" ca="1" si="1132"/>
        <v>2</v>
      </c>
      <c r="H9046">
        <f t="shared" ca="1" si="1133"/>
        <v>2</v>
      </c>
      <c r="I9046">
        <f t="shared" ca="1" si="1134"/>
        <v>3</v>
      </c>
      <c r="J9046" t="str">
        <f t="shared" ca="1" si="1135"/>
        <v>SWS</v>
      </c>
    </row>
    <row r="9047" spans="3:10" x14ac:dyDescent="0.3">
      <c r="C9047">
        <f t="shared" ca="1" si="1128"/>
        <v>2</v>
      </c>
      <c r="D9047">
        <f t="shared" ca="1" si="1129"/>
        <v>1</v>
      </c>
      <c r="E9047">
        <f t="shared" ca="1" si="1130"/>
        <v>3</v>
      </c>
      <c r="F9047">
        <f t="shared" ca="1" si="1131"/>
        <v>1</v>
      </c>
      <c r="G9047">
        <f t="shared" ca="1" si="1132"/>
        <v>3</v>
      </c>
      <c r="H9047">
        <f t="shared" ca="1" si="1133"/>
        <v>3</v>
      </c>
      <c r="I9047">
        <f t="shared" ca="1" si="1134"/>
        <v>2</v>
      </c>
      <c r="J9047" t="str">
        <f t="shared" ca="1" si="1135"/>
        <v>SWS</v>
      </c>
    </row>
    <row r="9048" spans="3:10" x14ac:dyDescent="0.3">
      <c r="C9048">
        <f t="shared" ca="1" si="1128"/>
        <v>2</v>
      </c>
      <c r="D9048">
        <f t="shared" ca="1" si="1129"/>
        <v>1</v>
      </c>
      <c r="E9048">
        <f t="shared" ca="1" si="1130"/>
        <v>3</v>
      </c>
      <c r="F9048">
        <f t="shared" ca="1" si="1131"/>
        <v>3</v>
      </c>
      <c r="G9048">
        <f t="shared" ca="1" si="1132"/>
        <v>1</v>
      </c>
      <c r="H9048">
        <f t="shared" ca="1" si="1133"/>
        <v>1</v>
      </c>
      <c r="I9048">
        <f t="shared" ca="1" si="1134"/>
        <v>2</v>
      </c>
      <c r="J9048" t="str">
        <f t="shared" ca="1" si="1135"/>
        <v>SWS</v>
      </c>
    </row>
    <row r="9049" spans="3:10" x14ac:dyDescent="0.3">
      <c r="C9049">
        <f t="shared" ca="1" si="1128"/>
        <v>1</v>
      </c>
      <c r="D9049">
        <f t="shared" ca="1" si="1129"/>
        <v>2</v>
      </c>
      <c r="E9049">
        <f t="shared" ca="1" si="1130"/>
        <v>3</v>
      </c>
      <c r="F9049">
        <f t="shared" ca="1" si="1131"/>
        <v>2</v>
      </c>
      <c r="G9049">
        <f t="shared" ca="1" si="1132"/>
        <v>3</v>
      </c>
      <c r="H9049">
        <f t="shared" ca="1" si="1133"/>
        <v>3</v>
      </c>
      <c r="I9049">
        <f t="shared" ca="1" si="1134"/>
        <v>1</v>
      </c>
      <c r="J9049" t="str">
        <f t="shared" ca="1" si="1135"/>
        <v>SWS</v>
      </c>
    </row>
    <row r="9050" spans="3:10" x14ac:dyDescent="0.3">
      <c r="C9050">
        <f t="shared" ca="1" si="1128"/>
        <v>1</v>
      </c>
      <c r="D9050">
        <f t="shared" ca="1" si="1129"/>
        <v>2</v>
      </c>
      <c r="E9050">
        <f t="shared" ca="1" si="1130"/>
        <v>3</v>
      </c>
      <c r="F9050">
        <f t="shared" ca="1" si="1131"/>
        <v>1</v>
      </c>
      <c r="G9050">
        <f t="shared" ca="1" si="1132"/>
        <v>4</v>
      </c>
      <c r="H9050">
        <f t="shared" ca="1" si="1133"/>
        <v>2</v>
      </c>
      <c r="I9050">
        <f t="shared" ca="1" si="1134"/>
        <v>3</v>
      </c>
      <c r="J9050" t="str">
        <f t="shared" ca="1" si="1135"/>
        <v>PWS</v>
      </c>
    </row>
    <row r="9051" spans="3:10" x14ac:dyDescent="0.3">
      <c r="C9051">
        <f t="shared" ca="1" si="1128"/>
        <v>2</v>
      </c>
      <c r="D9051">
        <f t="shared" ca="1" si="1129"/>
        <v>1</v>
      </c>
      <c r="E9051">
        <f t="shared" ca="1" si="1130"/>
        <v>3</v>
      </c>
      <c r="F9051">
        <f t="shared" ca="1" si="1131"/>
        <v>1</v>
      </c>
      <c r="G9051">
        <f t="shared" ca="1" si="1132"/>
        <v>3</v>
      </c>
      <c r="H9051">
        <f t="shared" ca="1" si="1133"/>
        <v>3</v>
      </c>
      <c r="I9051">
        <f t="shared" ca="1" si="1134"/>
        <v>2</v>
      </c>
      <c r="J9051" t="str">
        <f t="shared" ca="1" si="1135"/>
        <v>SWS</v>
      </c>
    </row>
    <row r="9052" spans="3:10" x14ac:dyDescent="0.3">
      <c r="C9052">
        <f t="shared" ca="1" si="1128"/>
        <v>1</v>
      </c>
      <c r="D9052">
        <f t="shared" ca="1" si="1129"/>
        <v>2</v>
      </c>
      <c r="E9052">
        <f t="shared" ca="1" si="1130"/>
        <v>3</v>
      </c>
      <c r="F9052">
        <f t="shared" ca="1" si="1131"/>
        <v>1</v>
      </c>
      <c r="G9052">
        <f t="shared" ca="1" si="1132"/>
        <v>5</v>
      </c>
      <c r="H9052">
        <f t="shared" ca="1" si="1133"/>
        <v>3</v>
      </c>
      <c r="I9052">
        <f t="shared" ca="1" si="1134"/>
        <v>2</v>
      </c>
      <c r="J9052" t="str">
        <f t="shared" ca="1" si="1135"/>
        <v>PWS</v>
      </c>
    </row>
    <row r="9053" spans="3:10" x14ac:dyDescent="0.3">
      <c r="C9053">
        <f t="shared" ca="1" si="1128"/>
        <v>1</v>
      </c>
      <c r="D9053">
        <f t="shared" ca="1" si="1129"/>
        <v>2</v>
      </c>
      <c r="E9053">
        <f t="shared" ca="1" si="1130"/>
        <v>3</v>
      </c>
      <c r="F9053">
        <f t="shared" ca="1" si="1131"/>
        <v>3</v>
      </c>
      <c r="G9053">
        <f t="shared" ca="1" si="1132"/>
        <v>2</v>
      </c>
      <c r="H9053">
        <f t="shared" ca="1" si="1133"/>
        <v>2</v>
      </c>
      <c r="I9053">
        <f t="shared" ca="1" si="1134"/>
        <v>1</v>
      </c>
      <c r="J9053" t="str">
        <f t="shared" ca="1" si="1135"/>
        <v>SWS</v>
      </c>
    </row>
    <row r="9054" spans="3:10" x14ac:dyDescent="0.3">
      <c r="C9054">
        <f t="shared" ca="1" si="1128"/>
        <v>2</v>
      </c>
      <c r="D9054">
        <f t="shared" ca="1" si="1129"/>
        <v>1</v>
      </c>
      <c r="E9054">
        <f t="shared" ca="1" si="1130"/>
        <v>3</v>
      </c>
      <c r="F9054">
        <f t="shared" ca="1" si="1131"/>
        <v>1</v>
      </c>
      <c r="G9054">
        <f t="shared" ca="1" si="1132"/>
        <v>3</v>
      </c>
      <c r="H9054">
        <f t="shared" ca="1" si="1133"/>
        <v>3</v>
      </c>
      <c r="I9054">
        <f t="shared" ca="1" si="1134"/>
        <v>2</v>
      </c>
      <c r="J9054" t="str">
        <f t="shared" ca="1" si="1135"/>
        <v>SWS</v>
      </c>
    </row>
    <row r="9055" spans="3:10" x14ac:dyDescent="0.3">
      <c r="C9055">
        <f t="shared" ca="1" si="1128"/>
        <v>3</v>
      </c>
      <c r="D9055">
        <f t="shared" ca="1" si="1129"/>
        <v>2</v>
      </c>
      <c r="E9055">
        <f t="shared" ca="1" si="1130"/>
        <v>1</v>
      </c>
      <c r="F9055">
        <f t="shared" ca="1" si="1131"/>
        <v>2</v>
      </c>
      <c r="G9055">
        <f t="shared" ca="1" si="1132"/>
        <v>1</v>
      </c>
      <c r="H9055">
        <f t="shared" ca="1" si="1133"/>
        <v>1</v>
      </c>
      <c r="I9055">
        <f t="shared" ca="1" si="1134"/>
        <v>3</v>
      </c>
      <c r="J9055" t="str">
        <f t="shared" ca="1" si="1135"/>
        <v>SWS</v>
      </c>
    </row>
    <row r="9056" spans="3:10" x14ac:dyDescent="0.3">
      <c r="C9056">
        <f t="shared" ca="1" si="1128"/>
        <v>2</v>
      </c>
      <c r="D9056">
        <f t="shared" ca="1" si="1129"/>
        <v>1</v>
      </c>
      <c r="E9056">
        <f t="shared" ca="1" si="1130"/>
        <v>3</v>
      </c>
      <c r="F9056">
        <f t="shared" ca="1" si="1131"/>
        <v>3</v>
      </c>
      <c r="G9056">
        <f t="shared" ca="1" si="1132"/>
        <v>1</v>
      </c>
      <c r="H9056">
        <f t="shared" ca="1" si="1133"/>
        <v>1</v>
      </c>
      <c r="I9056">
        <f t="shared" ca="1" si="1134"/>
        <v>2</v>
      </c>
      <c r="J9056" t="str">
        <f t="shared" ca="1" si="1135"/>
        <v>SWS</v>
      </c>
    </row>
    <row r="9057" spans="3:10" x14ac:dyDescent="0.3">
      <c r="C9057">
        <f t="shared" ca="1" si="1128"/>
        <v>3</v>
      </c>
      <c r="D9057">
        <f t="shared" ca="1" si="1129"/>
        <v>2</v>
      </c>
      <c r="E9057">
        <f t="shared" ca="1" si="1130"/>
        <v>1</v>
      </c>
      <c r="F9057">
        <f t="shared" ca="1" si="1131"/>
        <v>1</v>
      </c>
      <c r="G9057">
        <f t="shared" ca="1" si="1132"/>
        <v>2</v>
      </c>
      <c r="H9057">
        <f t="shared" ca="1" si="1133"/>
        <v>2</v>
      </c>
      <c r="I9057">
        <f t="shared" ca="1" si="1134"/>
        <v>3</v>
      </c>
      <c r="J9057" t="str">
        <f t="shared" ca="1" si="1135"/>
        <v>SWS</v>
      </c>
    </row>
    <row r="9058" spans="3:10" x14ac:dyDescent="0.3">
      <c r="C9058">
        <f t="shared" ca="1" si="1128"/>
        <v>2</v>
      </c>
      <c r="D9058">
        <f t="shared" ca="1" si="1129"/>
        <v>1</v>
      </c>
      <c r="E9058">
        <f t="shared" ca="1" si="1130"/>
        <v>3</v>
      </c>
      <c r="F9058">
        <f t="shared" ca="1" si="1131"/>
        <v>1</v>
      </c>
      <c r="G9058">
        <f t="shared" ca="1" si="1132"/>
        <v>3</v>
      </c>
      <c r="H9058">
        <f t="shared" ca="1" si="1133"/>
        <v>3</v>
      </c>
      <c r="I9058">
        <f t="shared" ca="1" si="1134"/>
        <v>2</v>
      </c>
      <c r="J9058" t="str">
        <f t="shared" ca="1" si="1135"/>
        <v>SWS</v>
      </c>
    </row>
    <row r="9059" spans="3:10" x14ac:dyDescent="0.3">
      <c r="C9059">
        <f t="shared" ca="1" si="1128"/>
        <v>3</v>
      </c>
      <c r="D9059">
        <f t="shared" ca="1" si="1129"/>
        <v>2</v>
      </c>
      <c r="E9059">
        <f t="shared" ca="1" si="1130"/>
        <v>1</v>
      </c>
      <c r="F9059">
        <f t="shared" ca="1" si="1131"/>
        <v>1</v>
      </c>
      <c r="G9059">
        <f t="shared" ca="1" si="1132"/>
        <v>2</v>
      </c>
      <c r="H9059">
        <f t="shared" ca="1" si="1133"/>
        <v>2</v>
      </c>
      <c r="I9059">
        <f t="shared" ca="1" si="1134"/>
        <v>3</v>
      </c>
      <c r="J9059" t="str">
        <f t="shared" ca="1" si="1135"/>
        <v>SWS</v>
      </c>
    </row>
    <row r="9060" spans="3:10" x14ac:dyDescent="0.3">
      <c r="C9060">
        <f t="shared" ca="1" si="1128"/>
        <v>2</v>
      </c>
      <c r="D9060">
        <f t="shared" ca="1" si="1129"/>
        <v>1</v>
      </c>
      <c r="E9060">
        <f t="shared" ca="1" si="1130"/>
        <v>3</v>
      </c>
      <c r="F9060">
        <f t="shared" ca="1" si="1131"/>
        <v>1</v>
      </c>
      <c r="G9060">
        <f t="shared" ca="1" si="1132"/>
        <v>3</v>
      </c>
      <c r="H9060">
        <f t="shared" ca="1" si="1133"/>
        <v>3</v>
      </c>
      <c r="I9060">
        <f t="shared" ca="1" si="1134"/>
        <v>2</v>
      </c>
      <c r="J9060" t="str">
        <f t="shared" ca="1" si="1135"/>
        <v>SWS</v>
      </c>
    </row>
    <row r="9061" spans="3:10" x14ac:dyDescent="0.3">
      <c r="C9061">
        <f t="shared" ca="1" si="1128"/>
        <v>3</v>
      </c>
      <c r="D9061">
        <f t="shared" ca="1" si="1129"/>
        <v>2</v>
      </c>
      <c r="E9061">
        <f t="shared" ca="1" si="1130"/>
        <v>1</v>
      </c>
      <c r="F9061">
        <f t="shared" ca="1" si="1131"/>
        <v>1</v>
      </c>
      <c r="G9061">
        <f t="shared" ca="1" si="1132"/>
        <v>2</v>
      </c>
      <c r="H9061">
        <f t="shared" ca="1" si="1133"/>
        <v>2</v>
      </c>
      <c r="I9061">
        <f t="shared" ca="1" si="1134"/>
        <v>3</v>
      </c>
      <c r="J9061" t="str">
        <f t="shared" ca="1" si="1135"/>
        <v>SWS</v>
      </c>
    </row>
    <row r="9062" spans="3:10" x14ac:dyDescent="0.3">
      <c r="C9062">
        <f t="shared" ca="1" si="1128"/>
        <v>3</v>
      </c>
      <c r="D9062">
        <f t="shared" ca="1" si="1129"/>
        <v>2</v>
      </c>
      <c r="E9062">
        <f t="shared" ca="1" si="1130"/>
        <v>1</v>
      </c>
      <c r="F9062">
        <f t="shared" ca="1" si="1131"/>
        <v>3</v>
      </c>
      <c r="G9062">
        <f t="shared" ca="1" si="1132"/>
        <v>4</v>
      </c>
      <c r="H9062">
        <f t="shared" ca="1" si="1133"/>
        <v>2</v>
      </c>
      <c r="I9062">
        <f t="shared" ca="1" si="1134"/>
        <v>1</v>
      </c>
      <c r="J9062" t="str">
        <f t="shared" ca="1" si="1135"/>
        <v>PWS</v>
      </c>
    </row>
    <row r="9063" spans="3:10" x14ac:dyDescent="0.3">
      <c r="C9063">
        <f t="shared" ca="1" si="1128"/>
        <v>2</v>
      </c>
      <c r="D9063">
        <f t="shared" ca="1" si="1129"/>
        <v>1</v>
      </c>
      <c r="E9063">
        <f t="shared" ca="1" si="1130"/>
        <v>3</v>
      </c>
      <c r="F9063">
        <f t="shared" ca="1" si="1131"/>
        <v>3</v>
      </c>
      <c r="G9063">
        <f t="shared" ca="1" si="1132"/>
        <v>1</v>
      </c>
      <c r="H9063">
        <f t="shared" ca="1" si="1133"/>
        <v>1</v>
      </c>
      <c r="I9063">
        <f t="shared" ca="1" si="1134"/>
        <v>2</v>
      </c>
      <c r="J9063" t="str">
        <f t="shared" ca="1" si="1135"/>
        <v>SWS</v>
      </c>
    </row>
    <row r="9064" spans="3:10" x14ac:dyDescent="0.3">
      <c r="C9064">
        <f t="shared" ca="1" si="1128"/>
        <v>1</v>
      </c>
      <c r="D9064">
        <f t="shared" ca="1" si="1129"/>
        <v>2</v>
      </c>
      <c r="E9064">
        <f t="shared" ca="1" si="1130"/>
        <v>3</v>
      </c>
      <c r="F9064">
        <f t="shared" ca="1" si="1131"/>
        <v>1</v>
      </c>
      <c r="G9064">
        <f t="shared" ca="1" si="1132"/>
        <v>5</v>
      </c>
      <c r="H9064">
        <f t="shared" ca="1" si="1133"/>
        <v>3</v>
      </c>
      <c r="I9064">
        <f t="shared" ca="1" si="1134"/>
        <v>2</v>
      </c>
      <c r="J9064" t="str">
        <f t="shared" ca="1" si="1135"/>
        <v>PWS</v>
      </c>
    </row>
    <row r="9065" spans="3:10" x14ac:dyDescent="0.3">
      <c r="C9065">
        <f t="shared" ca="1" si="1128"/>
        <v>1</v>
      </c>
      <c r="D9065">
        <f t="shared" ca="1" si="1129"/>
        <v>2</v>
      </c>
      <c r="E9065">
        <f t="shared" ca="1" si="1130"/>
        <v>3</v>
      </c>
      <c r="F9065">
        <f t="shared" ca="1" si="1131"/>
        <v>2</v>
      </c>
      <c r="G9065">
        <f t="shared" ca="1" si="1132"/>
        <v>3</v>
      </c>
      <c r="H9065">
        <f t="shared" ca="1" si="1133"/>
        <v>3</v>
      </c>
      <c r="I9065">
        <f t="shared" ca="1" si="1134"/>
        <v>1</v>
      </c>
      <c r="J9065" t="str">
        <f t="shared" ca="1" si="1135"/>
        <v>SWS</v>
      </c>
    </row>
    <row r="9066" spans="3:10" x14ac:dyDescent="0.3">
      <c r="C9066">
        <f t="shared" ca="1" si="1128"/>
        <v>3</v>
      </c>
      <c r="D9066">
        <f t="shared" ca="1" si="1129"/>
        <v>2</v>
      </c>
      <c r="E9066">
        <f t="shared" ca="1" si="1130"/>
        <v>1</v>
      </c>
      <c r="F9066">
        <f t="shared" ca="1" si="1131"/>
        <v>1</v>
      </c>
      <c r="G9066">
        <f t="shared" ca="1" si="1132"/>
        <v>2</v>
      </c>
      <c r="H9066">
        <f t="shared" ca="1" si="1133"/>
        <v>2</v>
      </c>
      <c r="I9066">
        <f t="shared" ca="1" si="1134"/>
        <v>3</v>
      </c>
      <c r="J9066" t="str">
        <f t="shared" ca="1" si="1135"/>
        <v>SWS</v>
      </c>
    </row>
    <row r="9067" spans="3:10" x14ac:dyDescent="0.3">
      <c r="C9067">
        <f t="shared" ca="1" si="1128"/>
        <v>2</v>
      </c>
      <c r="D9067">
        <f t="shared" ca="1" si="1129"/>
        <v>1</v>
      </c>
      <c r="E9067">
        <f t="shared" ca="1" si="1130"/>
        <v>3</v>
      </c>
      <c r="F9067">
        <f t="shared" ca="1" si="1131"/>
        <v>2</v>
      </c>
      <c r="G9067">
        <f t="shared" ca="1" si="1132"/>
        <v>5</v>
      </c>
      <c r="H9067">
        <f t="shared" ca="1" si="1133"/>
        <v>3</v>
      </c>
      <c r="I9067">
        <f t="shared" ca="1" si="1134"/>
        <v>1</v>
      </c>
      <c r="J9067" t="str">
        <f t="shared" ca="1" si="1135"/>
        <v>PWS</v>
      </c>
    </row>
    <row r="9068" spans="3:10" x14ac:dyDescent="0.3">
      <c r="C9068">
        <f t="shared" ca="1" si="1128"/>
        <v>2</v>
      </c>
      <c r="D9068">
        <f t="shared" ca="1" si="1129"/>
        <v>1</v>
      </c>
      <c r="E9068">
        <f t="shared" ca="1" si="1130"/>
        <v>3</v>
      </c>
      <c r="F9068">
        <f t="shared" ca="1" si="1131"/>
        <v>1</v>
      </c>
      <c r="G9068">
        <f t="shared" ca="1" si="1132"/>
        <v>3</v>
      </c>
      <c r="H9068">
        <f t="shared" ca="1" si="1133"/>
        <v>3</v>
      </c>
      <c r="I9068">
        <f t="shared" ca="1" si="1134"/>
        <v>2</v>
      </c>
      <c r="J9068" t="str">
        <f t="shared" ca="1" si="1135"/>
        <v>SWS</v>
      </c>
    </row>
    <row r="9069" spans="3:10" x14ac:dyDescent="0.3">
      <c r="C9069">
        <f t="shared" ca="1" si="1128"/>
        <v>3</v>
      </c>
      <c r="D9069">
        <f t="shared" ca="1" si="1129"/>
        <v>2</v>
      </c>
      <c r="E9069">
        <f t="shared" ca="1" si="1130"/>
        <v>1</v>
      </c>
      <c r="F9069">
        <f t="shared" ca="1" si="1131"/>
        <v>1</v>
      </c>
      <c r="G9069">
        <f t="shared" ca="1" si="1132"/>
        <v>2</v>
      </c>
      <c r="H9069">
        <f t="shared" ca="1" si="1133"/>
        <v>2</v>
      </c>
      <c r="I9069">
        <f t="shared" ca="1" si="1134"/>
        <v>3</v>
      </c>
      <c r="J9069" t="str">
        <f t="shared" ca="1" si="1135"/>
        <v>SWS</v>
      </c>
    </row>
    <row r="9070" spans="3:10" x14ac:dyDescent="0.3">
      <c r="C9070">
        <f t="shared" ca="1" si="1128"/>
        <v>3</v>
      </c>
      <c r="D9070">
        <f t="shared" ca="1" si="1129"/>
        <v>2</v>
      </c>
      <c r="E9070">
        <f t="shared" ca="1" si="1130"/>
        <v>1</v>
      </c>
      <c r="F9070">
        <f t="shared" ca="1" si="1131"/>
        <v>2</v>
      </c>
      <c r="G9070">
        <f t="shared" ca="1" si="1132"/>
        <v>1</v>
      </c>
      <c r="H9070">
        <f t="shared" ca="1" si="1133"/>
        <v>1</v>
      </c>
      <c r="I9070">
        <f t="shared" ca="1" si="1134"/>
        <v>3</v>
      </c>
      <c r="J9070" t="str">
        <f t="shared" ca="1" si="1135"/>
        <v>SWS</v>
      </c>
    </row>
    <row r="9071" spans="3:10" x14ac:dyDescent="0.3">
      <c r="C9071">
        <f t="shared" ca="1" si="1128"/>
        <v>3</v>
      </c>
      <c r="D9071">
        <f t="shared" ca="1" si="1129"/>
        <v>2</v>
      </c>
      <c r="E9071">
        <f t="shared" ca="1" si="1130"/>
        <v>1</v>
      </c>
      <c r="F9071">
        <f t="shared" ca="1" si="1131"/>
        <v>3</v>
      </c>
      <c r="G9071">
        <f t="shared" ca="1" si="1132"/>
        <v>5</v>
      </c>
      <c r="H9071">
        <f t="shared" ca="1" si="1133"/>
        <v>1</v>
      </c>
      <c r="I9071">
        <f t="shared" ca="1" si="1134"/>
        <v>2</v>
      </c>
      <c r="J9071" t="str">
        <f t="shared" ca="1" si="1135"/>
        <v>PWS</v>
      </c>
    </row>
    <row r="9072" spans="3:10" x14ac:dyDescent="0.3">
      <c r="C9072">
        <f t="shared" ca="1" si="1128"/>
        <v>1</v>
      </c>
      <c r="D9072">
        <f t="shared" ca="1" si="1129"/>
        <v>2</v>
      </c>
      <c r="E9072">
        <f t="shared" ca="1" si="1130"/>
        <v>3</v>
      </c>
      <c r="F9072">
        <f t="shared" ca="1" si="1131"/>
        <v>1</v>
      </c>
      <c r="G9072">
        <f t="shared" ca="1" si="1132"/>
        <v>5</v>
      </c>
      <c r="H9072">
        <f t="shared" ca="1" si="1133"/>
        <v>3</v>
      </c>
      <c r="I9072">
        <f t="shared" ca="1" si="1134"/>
        <v>2</v>
      </c>
      <c r="J9072" t="str">
        <f t="shared" ca="1" si="1135"/>
        <v>PWS</v>
      </c>
    </row>
    <row r="9073" spans="3:10" x14ac:dyDescent="0.3">
      <c r="C9073">
        <f t="shared" ca="1" si="1128"/>
        <v>3</v>
      </c>
      <c r="D9073">
        <f t="shared" ca="1" si="1129"/>
        <v>2</v>
      </c>
      <c r="E9073">
        <f t="shared" ca="1" si="1130"/>
        <v>1</v>
      </c>
      <c r="F9073">
        <f t="shared" ca="1" si="1131"/>
        <v>2</v>
      </c>
      <c r="G9073">
        <f t="shared" ca="1" si="1132"/>
        <v>1</v>
      </c>
      <c r="H9073">
        <f t="shared" ca="1" si="1133"/>
        <v>1</v>
      </c>
      <c r="I9073">
        <f t="shared" ca="1" si="1134"/>
        <v>3</v>
      </c>
      <c r="J9073" t="str">
        <f t="shared" ca="1" si="1135"/>
        <v>SWS</v>
      </c>
    </row>
    <row r="9074" spans="3:10" x14ac:dyDescent="0.3">
      <c r="C9074">
        <f t="shared" ca="1" si="1128"/>
        <v>2</v>
      </c>
      <c r="D9074">
        <f t="shared" ca="1" si="1129"/>
        <v>1</v>
      </c>
      <c r="E9074">
        <f t="shared" ca="1" si="1130"/>
        <v>3</v>
      </c>
      <c r="F9074">
        <f t="shared" ca="1" si="1131"/>
        <v>1</v>
      </c>
      <c r="G9074">
        <f t="shared" ca="1" si="1132"/>
        <v>3</v>
      </c>
      <c r="H9074">
        <f t="shared" ca="1" si="1133"/>
        <v>3</v>
      </c>
      <c r="I9074">
        <f t="shared" ca="1" si="1134"/>
        <v>2</v>
      </c>
      <c r="J9074" t="str">
        <f t="shared" ca="1" si="1135"/>
        <v>SWS</v>
      </c>
    </row>
    <row r="9075" spans="3:10" x14ac:dyDescent="0.3">
      <c r="C9075">
        <f t="shared" ca="1" si="1128"/>
        <v>2</v>
      </c>
      <c r="D9075">
        <f t="shared" ca="1" si="1129"/>
        <v>1</v>
      </c>
      <c r="E9075">
        <f t="shared" ca="1" si="1130"/>
        <v>3</v>
      </c>
      <c r="F9075">
        <f t="shared" ca="1" si="1131"/>
        <v>1</v>
      </c>
      <c r="G9075">
        <f t="shared" ca="1" si="1132"/>
        <v>3</v>
      </c>
      <c r="H9075">
        <f t="shared" ca="1" si="1133"/>
        <v>3</v>
      </c>
      <c r="I9075">
        <f t="shared" ca="1" si="1134"/>
        <v>2</v>
      </c>
      <c r="J9075" t="str">
        <f t="shared" ca="1" si="1135"/>
        <v>SWS</v>
      </c>
    </row>
    <row r="9076" spans="3:10" x14ac:dyDescent="0.3">
      <c r="C9076">
        <f t="shared" ca="1" si="1128"/>
        <v>3</v>
      </c>
      <c r="D9076">
        <f t="shared" ca="1" si="1129"/>
        <v>2</v>
      </c>
      <c r="E9076">
        <f t="shared" ca="1" si="1130"/>
        <v>1</v>
      </c>
      <c r="F9076">
        <f t="shared" ca="1" si="1131"/>
        <v>3</v>
      </c>
      <c r="G9076">
        <f t="shared" ca="1" si="1132"/>
        <v>5</v>
      </c>
      <c r="H9076">
        <f t="shared" ca="1" si="1133"/>
        <v>1</v>
      </c>
      <c r="I9076">
        <f t="shared" ca="1" si="1134"/>
        <v>2</v>
      </c>
      <c r="J9076" t="str">
        <f t="shared" ca="1" si="1135"/>
        <v>PWS</v>
      </c>
    </row>
    <row r="9077" spans="3:10" x14ac:dyDescent="0.3">
      <c r="C9077">
        <f t="shared" ca="1" si="1128"/>
        <v>1</v>
      </c>
      <c r="D9077">
        <f t="shared" ca="1" si="1129"/>
        <v>2</v>
      </c>
      <c r="E9077">
        <f t="shared" ca="1" si="1130"/>
        <v>3</v>
      </c>
      <c r="F9077">
        <f t="shared" ca="1" si="1131"/>
        <v>3</v>
      </c>
      <c r="G9077">
        <f t="shared" ca="1" si="1132"/>
        <v>2</v>
      </c>
      <c r="H9077">
        <f t="shared" ca="1" si="1133"/>
        <v>2</v>
      </c>
      <c r="I9077">
        <f t="shared" ca="1" si="1134"/>
        <v>1</v>
      </c>
      <c r="J9077" t="str">
        <f t="shared" ca="1" si="1135"/>
        <v>SWS</v>
      </c>
    </row>
    <row r="9078" spans="3:10" x14ac:dyDescent="0.3">
      <c r="C9078">
        <f t="shared" ca="1" si="1128"/>
        <v>2</v>
      </c>
      <c r="D9078">
        <f t="shared" ca="1" si="1129"/>
        <v>1</v>
      </c>
      <c r="E9078">
        <f t="shared" ca="1" si="1130"/>
        <v>3</v>
      </c>
      <c r="F9078">
        <f t="shared" ca="1" si="1131"/>
        <v>1</v>
      </c>
      <c r="G9078">
        <f t="shared" ca="1" si="1132"/>
        <v>3</v>
      </c>
      <c r="H9078">
        <f t="shared" ca="1" si="1133"/>
        <v>3</v>
      </c>
      <c r="I9078">
        <f t="shared" ca="1" si="1134"/>
        <v>2</v>
      </c>
      <c r="J9078" t="str">
        <f t="shared" ca="1" si="1135"/>
        <v>SWS</v>
      </c>
    </row>
    <row r="9079" spans="3:10" x14ac:dyDescent="0.3">
      <c r="C9079">
        <f t="shared" ca="1" si="1128"/>
        <v>2</v>
      </c>
      <c r="D9079">
        <f t="shared" ca="1" si="1129"/>
        <v>1</v>
      </c>
      <c r="E9079">
        <f t="shared" ca="1" si="1130"/>
        <v>3</v>
      </c>
      <c r="F9079">
        <f t="shared" ca="1" si="1131"/>
        <v>3</v>
      </c>
      <c r="G9079">
        <f t="shared" ca="1" si="1132"/>
        <v>1</v>
      </c>
      <c r="H9079">
        <f t="shared" ca="1" si="1133"/>
        <v>1</v>
      </c>
      <c r="I9079">
        <f t="shared" ca="1" si="1134"/>
        <v>2</v>
      </c>
      <c r="J9079" t="str">
        <f t="shared" ca="1" si="1135"/>
        <v>SWS</v>
      </c>
    </row>
    <row r="9080" spans="3:10" x14ac:dyDescent="0.3">
      <c r="C9080">
        <f t="shared" ca="1" si="1128"/>
        <v>2</v>
      </c>
      <c r="D9080">
        <f t="shared" ca="1" si="1129"/>
        <v>1</v>
      </c>
      <c r="E9080">
        <f t="shared" ca="1" si="1130"/>
        <v>3</v>
      </c>
      <c r="F9080">
        <f t="shared" ca="1" si="1131"/>
        <v>3</v>
      </c>
      <c r="G9080">
        <f t="shared" ca="1" si="1132"/>
        <v>1</v>
      </c>
      <c r="H9080">
        <f t="shared" ca="1" si="1133"/>
        <v>1</v>
      </c>
      <c r="I9080">
        <f t="shared" ca="1" si="1134"/>
        <v>2</v>
      </c>
      <c r="J9080" t="str">
        <f t="shared" ca="1" si="1135"/>
        <v>SWS</v>
      </c>
    </row>
    <row r="9081" spans="3:10" x14ac:dyDescent="0.3">
      <c r="C9081">
        <f t="shared" ca="1" si="1128"/>
        <v>1</v>
      </c>
      <c r="D9081">
        <f t="shared" ca="1" si="1129"/>
        <v>2</v>
      </c>
      <c r="E9081">
        <f t="shared" ca="1" si="1130"/>
        <v>3</v>
      </c>
      <c r="F9081">
        <f t="shared" ca="1" si="1131"/>
        <v>3</v>
      </c>
      <c r="G9081">
        <f t="shared" ca="1" si="1132"/>
        <v>2</v>
      </c>
      <c r="H9081">
        <f t="shared" ca="1" si="1133"/>
        <v>2</v>
      </c>
      <c r="I9081">
        <f t="shared" ca="1" si="1134"/>
        <v>1</v>
      </c>
      <c r="J9081" t="str">
        <f t="shared" ca="1" si="1135"/>
        <v>SWS</v>
      </c>
    </row>
    <row r="9082" spans="3:10" x14ac:dyDescent="0.3">
      <c r="C9082">
        <f t="shared" ca="1" si="1128"/>
        <v>2</v>
      </c>
      <c r="D9082">
        <f t="shared" ca="1" si="1129"/>
        <v>1</v>
      </c>
      <c r="E9082">
        <f t="shared" ca="1" si="1130"/>
        <v>3</v>
      </c>
      <c r="F9082">
        <f t="shared" ca="1" si="1131"/>
        <v>1</v>
      </c>
      <c r="G9082">
        <f t="shared" ca="1" si="1132"/>
        <v>3</v>
      </c>
      <c r="H9082">
        <f t="shared" ca="1" si="1133"/>
        <v>3</v>
      </c>
      <c r="I9082">
        <f t="shared" ca="1" si="1134"/>
        <v>2</v>
      </c>
      <c r="J9082" t="str">
        <f t="shared" ca="1" si="1135"/>
        <v>SWS</v>
      </c>
    </row>
    <row r="9083" spans="3:10" x14ac:dyDescent="0.3">
      <c r="C9083">
        <f t="shared" ca="1" si="1128"/>
        <v>1</v>
      </c>
      <c r="D9083">
        <f t="shared" ca="1" si="1129"/>
        <v>2</v>
      </c>
      <c r="E9083">
        <f t="shared" ca="1" si="1130"/>
        <v>3</v>
      </c>
      <c r="F9083">
        <f t="shared" ca="1" si="1131"/>
        <v>3</v>
      </c>
      <c r="G9083">
        <f t="shared" ca="1" si="1132"/>
        <v>2</v>
      </c>
      <c r="H9083">
        <f t="shared" ca="1" si="1133"/>
        <v>2</v>
      </c>
      <c r="I9083">
        <f t="shared" ca="1" si="1134"/>
        <v>1</v>
      </c>
      <c r="J9083" t="str">
        <f t="shared" ca="1" si="1135"/>
        <v>SWS</v>
      </c>
    </row>
    <row r="9084" spans="3:10" x14ac:dyDescent="0.3">
      <c r="C9084">
        <f t="shared" ca="1" si="1128"/>
        <v>2</v>
      </c>
      <c r="D9084">
        <f t="shared" ca="1" si="1129"/>
        <v>1</v>
      </c>
      <c r="E9084">
        <f t="shared" ca="1" si="1130"/>
        <v>3</v>
      </c>
      <c r="F9084">
        <f t="shared" ca="1" si="1131"/>
        <v>1</v>
      </c>
      <c r="G9084">
        <f t="shared" ca="1" si="1132"/>
        <v>3</v>
      </c>
      <c r="H9084">
        <f t="shared" ca="1" si="1133"/>
        <v>3</v>
      </c>
      <c r="I9084">
        <f t="shared" ca="1" si="1134"/>
        <v>2</v>
      </c>
      <c r="J9084" t="str">
        <f t="shared" ca="1" si="1135"/>
        <v>SWS</v>
      </c>
    </row>
    <row r="9085" spans="3:10" x14ac:dyDescent="0.3">
      <c r="C9085">
        <f t="shared" ca="1" si="1128"/>
        <v>2</v>
      </c>
      <c r="D9085">
        <f t="shared" ca="1" si="1129"/>
        <v>1</v>
      </c>
      <c r="E9085">
        <f t="shared" ca="1" si="1130"/>
        <v>3</v>
      </c>
      <c r="F9085">
        <f t="shared" ca="1" si="1131"/>
        <v>2</v>
      </c>
      <c r="G9085">
        <f t="shared" ca="1" si="1132"/>
        <v>5</v>
      </c>
      <c r="H9085">
        <f t="shared" ca="1" si="1133"/>
        <v>3</v>
      </c>
      <c r="I9085">
        <f t="shared" ca="1" si="1134"/>
        <v>1</v>
      </c>
      <c r="J9085" t="str">
        <f t="shared" ca="1" si="1135"/>
        <v>PWS</v>
      </c>
    </row>
    <row r="9086" spans="3:10" x14ac:dyDescent="0.3">
      <c r="C9086">
        <f t="shared" ca="1" si="1128"/>
        <v>3</v>
      </c>
      <c r="D9086">
        <f t="shared" ca="1" si="1129"/>
        <v>2</v>
      </c>
      <c r="E9086">
        <f t="shared" ca="1" si="1130"/>
        <v>1</v>
      </c>
      <c r="F9086">
        <f t="shared" ca="1" si="1131"/>
        <v>3</v>
      </c>
      <c r="G9086">
        <f t="shared" ca="1" si="1132"/>
        <v>4</v>
      </c>
      <c r="H9086">
        <f t="shared" ca="1" si="1133"/>
        <v>2</v>
      </c>
      <c r="I9086">
        <f t="shared" ca="1" si="1134"/>
        <v>1</v>
      </c>
      <c r="J9086" t="str">
        <f t="shared" ca="1" si="1135"/>
        <v>PWS</v>
      </c>
    </row>
    <row r="9087" spans="3:10" x14ac:dyDescent="0.3">
      <c r="C9087">
        <f t="shared" ca="1" si="1128"/>
        <v>2</v>
      </c>
      <c r="D9087">
        <f t="shared" ca="1" si="1129"/>
        <v>1</v>
      </c>
      <c r="E9087">
        <f t="shared" ca="1" si="1130"/>
        <v>3</v>
      </c>
      <c r="F9087">
        <f t="shared" ca="1" si="1131"/>
        <v>1</v>
      </c>
      <c r="G9087">
        <f t="shared" ca="1" si="1132"/>
        <v>3</v>
      </c>
      <c r="H9087">
        <f t="shared" ca="1" si="1133"/>
        <v>3</v>
      </c>
      <c r="I9087">
        <f t="shared" ca="1" si="1134"/>
        <v>2</v>
      </c>
      <c r="J9087" t="str">
        <f t="shared" ca="1" si="1135"/>
        <v>SWS</v>
      </c>
    </row>
    <row r="9088" spans="3:10" x14ac:dyDescent="0.3">
      <c r="C9088">
        <f t="shared" ca="1" si="1128"/>
        <v>3</v>
      </c>
      <c r="D9088">
        <f t="shared" ca="1" si="1129"/>
        <v>2</v>
      </c>
      <c r="E9088">
        <f t="shared" ca="1" si="1130"/>
        <v>1</v>
      </c>
      <c r="F9088">
        <f t="shared" ca="1" si="1131"/>
        <v>1</v>
      </c>
      <c r="G9088">
        <f t="shared" ca="1" si="1132"/>
        <v>2</v>
      </c>
      <c r="H9088">
        <f t="shared" ca="1" si="1133"/>
        <v>2</v>
      </c>
      <c r="I9088">
        <f t="shared" ca="1" si="1134"/>
        <v>3</v>
      </c>
      <c r="J9088" t="str">
        <f t="shared" ca="1" si="1135"/>
        <v>SWS</v>
      </c>
    </row>
    <row r="9089" spans="3:10" x14ac:dyDescent="0.3">
      <c r="C9089">
        <f t="shared" ca="1" si="1128"/>
        <v>2</v>
      </c>
      <c r="D9089">
        <f t="shared" ca="1" si="1129"/>
        <v>1</v>
      </c>
      <c r="E9089">
        <f t="shared" ca="1" si="1130"/>
        <v>3</v>
      </c>
      <c r="F9089">
        <f t="shared" ca="1" si="1131"/>
        <v>2</v>
      </c>
      <c r="G9089">
        <f t="shared" ca="1" si="1132"/>
        <v>5</v>
      </c>
      <c r="H9089">
        <f t="shared" ca="1" si="1133"/>
        <v>3</v>
      </c>
      <c r="I9089">
        <f t="shared" ca="1" si="1134"/>
        <v>1</v>
      </c>
      <c r="J9089" t="str">
        <f t="shared" ca="1" si="1135"/>
        <v>PWS</v>
      </c>
    </row>
    <row r="9090" spans="3:10" x14ac:dyDescent="0.3">
      <c r="C9090">
        <f t="shared" ca="1" si="1128"/>
        <v>2</v>
      </c>
      <c r="D9090">
        <f t="shared" ca="1" si="1129"/>
        <v>1</v>
      </c>
      <c r="E9090">
        <f t="shared" ca="1" si="1130"/>
        <v>3</v>
      </c>
      <c r="F9090">
        <f t="shared" ca="1" si="1131"/>
        <v>2</v>
      </c>
      <c r="G9090">
        <f t="shared" ca="1" si="1132"/>
        <v>4</v>
      </c>
      <c r="H9090">
        <f t="shared" ca="1" si="1133"/>
        <v>1</v>
      </c>
      <c r="I9090">
        <f t="shared" ca="1" si="1134"/>
        <v>3</v>
      </c>
      <c r="J9090" t="str">
        <f t="shared" ca="1" si="1135"/>
        <v>PWS</v>
      </c>
    </row>
    <row r="9091" spans="3:10" x14ac:dyDescent="0.3">
      <c r="C9091">
        <f t="shared" ca="1" si="1128"/>
        <v>1</v>
      </c>
      <c r="D9091">
        <f t="shared" ca="1" si="1129"/>
        <v>2</v>
      </c>
      <c r="E9091">
        <f t="shared" ca="1" si="1130"/>
        <v>3</v>
      </c>
      <c r="F9091">
        <f t="shared" ca="1" si="1131"/>
        <v>1</v>
      </c>
      <c r="G9091">
        <f t="shared" ca="1" si="1132"/>
        <v>5</v>
      </c>
      <c r="H9091">
        <f t="shared" ca="1" si="1133"/>
        <v>3</v>
      </c>
      <c r="I9091">
        <f t="shared" ca="1" si="1134"/>
        <v>2</v>
      </c>
      <c r="J9091" t="str">
        <f t="shared" ca="1" si="1135"/>
        <v>PWS</v>
      </c>
    </row>
    <row r="9092" spans="3:10" x14ac:dyDescent="0.3">
      <c r="C9092">
        <f t="shared" ca="1" si="1128"/>
        <v>1</v>
      </c>
      <c r="D9092">
        <f t="shared" ca="1" si="1129"/>
        <v>2</v>
      </c>
      <c r="E9092">
        <f t="shared" ca="1" si="1130"/>
        <v>3</v>
      </c>
      <c r="F9092">
        <f t="shared" ca="1" si="1131"/>
        <v>1</v>
      </c>
      <c r="G9092">
        <f t="shared" ca="1" si="1132"/>
        <v>4</v>
      </c>
      <c r="H9092">
        <f t="shared" ca="1" si="1133"/>
        <v>2</v>
      </c>
      <c r="I9092">
        <f t="shared" ca="1" si="1134"/>
        <v>3</v>
      </c>
      <c r="J9092" t="str">
        <f t="shared" ca="1" si="1135"/>
        <v>PWS</v>
      </c>
    </row>
    <row r="9093" spans="3:10" x14ac:dyDescent="0.3">
      <c r="C9093">
        <f t="shared" ca="1" si="1128"/>
        <v>3</v>
      </c>
      <c r="D9093">
        <f t="shared" ca="1" si="1129"/>
        <v>2</v>
      </c>
      <c r="E9093">
        <f t="shared" ca="1" si="1130"/>
        <v>1</v>
      </c>
      <c r="F9093">
        <f t="shared" ca="1" si="1131"/>
        <v>2</v>
      </c>
      <c r="G9093">
        <f t="shared" ca="1" si="1132"/>
        <v>1</v>
      </c>
      <c r="H9093">
        <f t="shared" ca="1" si="1133"/>
        <v>1</v>
      </c>
      <c r="I9093">
        <f t="shared" ca="1" si="1134"/>
        <v>3</v>
      </c>
      <c r="J9093" t="str">
        <f t="shared" ca="1" si="1135"/>
        <v>SWS</v>
      </c>
    </row>
    <row r="9094" spans="3:10" x14ac:dyDescent="0.3">
      <c r="C9094">
        <f t="shared" ca="1" si="1128"/>
        <v>1</v>
      </c>
      <c r="D9094">
        <f t="shared" ca="1" si="1129"/>
        <v>2</v>
      </c>
      <c r="E9094">
        <f t="shared" ca="1" si="1130"/>
        <v>3</v>
      </c>
      <c r="F9094">
        <f t="shared" ca="1" si="1131"/>
        <v>1</v>
      </c>
      <c r="G9094">
        <f t="shared" ca="1" si="1132"/>
        <v>4</v>
      </c>
      <c r="H9094">
        <f t="shared" ca="1" si="1133"/>
        <v>2</v>
      </c>
      <c r="I9094">
        <f t="shared" ca="1" si="1134"/>
        <v>3</v>
      </c>
      <c r="J9094" t="str">
        <f t="shared" ca="1" si="1135"/>
        <v>PWS</v>
      </c>
    </row>
    <row r="9095" spans="3:10" x14ac:dyDescent="0.3">
      <c r="C9095">
        <f t="shared" ca="1" si="1128"/>
        <v>1</v>
      </c>
      <c r="D9095">
        <f t="shared" ca="1" si="1129"/>
        <v>2</v>
      </c>
      <c r="E9095">
        <f t="shared" ca="1" si="1130"/>
        <v>3</v>
      </c>
      <c r="F9095">
        <f t="shared" ca="1" si="1131"/>
        <v>1</v>
      </c>
      <c r="G9095">
        <f t="shared" ca="1" si="1132"/>
        <v>5</v>
      </c>
      <c r="H9095">
        <f t="shared" ca="1" si="1133"/>
        <v>3</v>
      </c>
      <c r="I9095">
        <f t="shared" ca="1" si="1134"/>
        <v>2</v>
      </c>
      <c r="J9095" t="str">
        <f t="shared" ca="1" si="1135"/>
        <v>PWS</v>
      </c>
    </row>
    <row r="9096" spans="3:10" x14ac:dyDescent="0.3">
      <c r="C9096">
        <f t="shared" ca="1" si="1128"/>
        <v>2</v>
      </c>
      <c r="D9096">
        <f t="shared" ca="1" si="1129"/>
        <v>1</v>
      </c>
      <c r="E9096">
        <f t="shared" ca="1" si="1130"/>
        <v>3</v>
      </c>
      <c r="F9096">
        <f t="shared" ca="1" si="1131"/>
        <v>2</v>
      </c>
      <c r="G9096">
        <f t="shared" ca="1" si="1132"/>
        <v>5</v>
      </c>
      <c r="H9096">
        <f t="shared" ca="1" si="1133"/>
        <v>3</v>
      </c>
      <c r="I9096">
        <f t="shared" ca="1" si="1134"/>
        <v>1</v>
      </c>
      <c r="J9096" t="str">
        <f t="shared" ca="1" si="1135"/>
        <v>PWS</v>
      </c>
    </row>
    <row r="9097" spans="3:10" x14ac:dyDescent="0.3">
      <c r="C9097">
        <f t="shared" ca="1" si="1128"/>
        <v>2</v>
      </c>
      <c r="D9097">
        <f t="shared" ca="1" si="1129"/>
        <v>1</v>
      </c>
      <c r="E9097">
        <f t="shared" ca="1" si="1130"/>
        <v>3</v>
      </c>
      <c r="F9097">
        <f t="shared" ca="1" si="1131"/>
        <v>2</v>
      </c>
      <c r="G9097">
        <f t="shared" ca="1" si="1132"/>
        <v>5</v>
      </c>
      <c r="H9097">
        <f t="shared" ca="1" si="1133"/>
        <v>3</v>
      </c>
      <c r="I9097">
        <f t="shared" ca="1" si="1134"/>
        <v>1</v>
      </c>
      <c r="J9097" t="str">
        <f t="shared" ca="1" si="1135"/>
        <v>PWS</v>
      </c>
    </row>
    <row r="9098" spans="3:10" x14ac:dyDescent="0.3">
      <c r="C9098">
        <f t="shared" ca="1" si="1128"/>
        <v>1</v>
      </c>
      <c r="D9098">
        <f t="shared" ca="1" si="1129"/>
        <v>2</v>
      </c>
      <c r="E9098">
        <f t="shared" ca="1" si="1130"/>
        <v>3</v>
      </c>
      <c r="F9098">
        <f t="shared" ca="1" si="1131"/>
        <v>1</v>
      </c>
      <c r="G9098">
        <f t="shared" ca="1" si="1132"/>
        <v>5</v>
      </c>
      <c r="H9098">
        <f t="shared" ca="1" si="1133"/>
        <v>3</v>
      </c>
      <c r="I9098">
        <f t="shared" ca="1" si="1134"/>
        <v>2</v>
      </c>
      <c r="J9098" t="str">
        <f t="shared" ca="1" si="1135"/>
        <v>PWS</v>
      </c>
    </row>
    <row r="9099" spans="3:10" x14ac:dyDescent="0.3">
      <c r="C9099">
        <f t="shared" ca="1" si="1128"/>
        <v>3</v>
      </c>
      <c r="D9099">
        <f t="shared" ca="1" si="1129"/>
        <v>2</v>
      </c>
      <c r="E9099">
        <f t="shared" ca="1" si="1130"/>
        <v>1</v>
      </c>
      <c r="F9099">
        <f t="shared" ca="1" si="1131"/>
        <v>2</v>
      </c>
      <c r="G9099">
        <f t="shared" ca="1" si="1132"/>
        <v>1</v>
      </c>
      <c r="H9099">
        <f t="shared" ca="1" si="1133"/>
        <v>1</v>
      </c>
      <c r="I9099">
        <f t="shared" ca="1" si="1134"/>
        <v>3</v>
      </c>
      <c r="J9099" t="str">
        <f t="shared" ca="1" si="1135"/>
        <v>SWS</v>
      </c>
    </row>
    <row r="9100" spans="3:10" x14ac:dyDescent="0.3">
      <c r="C9100">
        <f t="shared" ca="1" si="1128"/>
        <v>2</v>
      </c>
      <c r="D9100">
        <f t="shared" ca="1" si="1129"/>
        <v>1</v>
      </c>
      <c r="E9100">
        <f t="shared" ca="1" si="1130"/>
        <v>3</v>
      </c>
      <c r="F9100">
        <f t="shared" ca="1" si="1131"/>
        <v>3</v>
      </c>
      <c r="G9100">
        <f t="shared" ca="1" si="1132"/>
        <v>1</v>
      </c>
      <c r="H9100">
        <f t="shared" ca="1" si="1133"/>
        <v>1</v>
      </c>
      <c r="I9100">
        <f t="shared" ca="1" si="1134"/>
        <v>2</v>
      </c>
      <c r="J9100" t="str">
        <f t="shared" ca="1" si="1135"/>
        <v>SWS</v>
      </c>
    </row>
    <row r="9101" spans="3:10" x14ac:dyDescent="0.3">
      <c r="C9101">
        <f t="shared" ref="C9101:C9164" ca="1" si="1136">RANDBETWEEN(1,3)</f>
        <v>3</v>
      </c>
      <c r="D9101">
        <f t="shared" ref="D9101:D9164" ca="1" si="1137">IF(C9101=2,1,2)</f>
        <v>2</v>
      </c>
      <c r="E9101">
        <f t="shared" ref="E9101:E9164" ca="1" si="1138">IF(C9101=3,1,3)</f>
        <v>1</v>
      </c>
      <c r="F9101">
        <f t="shared" ref="F9101:F9164" ca="1" si="1139">RANDBETWEEN(1,3)</f>
        <v>1</v>
      </c>
      <c r="G9101">
        <f t="shared" ca="1" si="1132"/>
        <v>2</v>
      </c>
      <c r="H9101">
        <f t="shared" ca="1" si="1133"/>
        <v>2</v>
      </c>
      <c r="I9101">
        <f t="shared" ca="1" si="1134"/>
        <v>3</v>
      </c>
      <c r="J9101" t="str">
        <f t="shared" ca="1" si="1135"/>
        <v>SWS</v>
      </c>
    </row>
    <row r="9102" spans="3:10" x14ac:dyDescent="0.3">
      <c r="C9102">
        <f t="shared" ca="1" si="1136"/>
        <v>1</v>
      </c>
      <c r="D9102">
        <f t="shared" ca="1" si="1137"/>
        <v>2</v>
      </c>
      <c r="E9102">
        <f t="shared" ca="1" si="1138"/>
        <v>3</v>
      </c>
      <c r="F9102">
        <f t="shared" ca="1" si="1139"/>
        <v>2</v>
      </c>
      <c r="G9102">
        <f t="shared" ca="1" si="1132"/>
        <v>3</v>
      </c>
      <c r="H9102">
        <f t="shared" ca="1" si="1133"/>
        <v>3</v>
      </c>
      <c r="I9102">
        <f t="shared" ca="1" si="1134"/>
        <v>1</v>
      </c>
      <c r="J9102" t="str">
        <f t="shared" ca="1" si="1135"/>
        <v>SWS</v>
      </c>
    </row>
    <row r="9103" spans="3:10" x14ac:dyDescent="0.3">
      <c r="C9103">
        <f t="shared" ca="1" si="1136"/>
        <v>3</v>
      </c>
      <c r="D9103">
        <f t="shared" ca="1" si="1137"/>
        <v>2</v>
      </c>
      <c r="E9103">
        <f t="shared" ca="1" si="1138"/>
        <v>1</v>
      </c>
      <c r="F9103">
        <f t="shared" ca="1" si="1139"/>
        <v>3</v>
      </c>
      <c r="G9103">
        <f t="shared" ca="1" si="1132"/>
        <v>5</v>
      </c>
      <c r="H9103">
        <f t="shared" ca="1" si="1133"/>
        <v>1</v>
      </c>
      <c r="I9103">
        <f t="shared" ca="1" si="1134"/>
        <v>2</v>
      </c>
      <c r="J9103" t="str">
        <f t="shared" ca="1" si="1135"/>
        <v>PWS</v>
      </c>
    </row>
    <row r="9104" spans="3:10" x14ac:dyDescent="0.3">
      <c r="C9104">
        <f t="shared" ca="1" si="1136"/>
        <v>3</v>
      </c>
      <c r="D9104">
        <f t="shared" ca="1" si="1137"/>
        <v>2</v>
      </c>
      <c r="E9104">
        <f t="shared" ca="1" si="1138"/>
        <v>1</v>
      </c>
      <c r="F9104">
        <f t="shared" ca="1" si="1139"/>
        <v>2</v>
      </c>
      <c r="G9104">
        <f t="shared" ca="1" si="1132"/>
        <v>1</v>
      </c>
      <c r="H9104">
        <f t="shared" ca="1" si="1133"/>
        <v>1</v>
      </c>
      <c r="I9104">
        <f t="shared" ca="1" si="1134"/>
        <v>3</v>
      </c>
      <c r="J9104" t="str">
        <f t="shared" ca="1" si="1135"/>
        <v>SWS</v>
      </c>
    </row>
    <row r="9105" spans="3:10" x14ac:dyDescent="0.3">
      <c r="C9105">
        <f t="shared" ca="1" si="1136"/>
        <v>1</v>
      </c>
      <c r="D9105">
        <f t="shared" ca="1" si="1137"/>
        <v>2</v>
      </c>
      <c r="E9105">
        <f t="shared" ca="1" si="1138"/>
        <v>3</v>
      </c>
      <c r="F9105">
        <f t="shared" ca="1" si="1139"/>
        <v>2</v>
      </c>
      <c r="G9105">
        <f t="shared" ca="1" si="1132"/>
        <v>3</v>
      </c>
      <c r="H9105">
        <f t="shared" ca="1" si="1133"/>
        <v>3</v>
      </c>
      <c r="I9105">
        <f t="shared" ca="1" si="1134"/>
        <v>1</v>
      </c>
      <c r="J9105" t="str">
        <f t="shared" ca="1" si="1135"/>
        <v>SWS</v>
      </c>
    </row>
    <row r="9106" spans="3:10" x14ac:dyDescent="0.3">
      <c r="C9106">
        <f t="shared" ca="1" si="1136"/>
        <v>3</v>
      </c>
      <c r="D9106">
        <f t="shared" ca="1" si="1137"/>
        <v>2</v>
      </c>
      <c r="E9106">
        <f t="shared" ca="1" si="1138"/>
        <v>1</v>
      </c>
      <c r="F9106">
        <f t="shared" ca="1" si="1139"/>
        <v>1</v>
      </c>
      <c r="G9106">
        <f t="shared" ref="G9106:G9169" ca="1" si="1140">IF(D9106=F9106,E9106,IF(E9106=F9106,D9106,RANDBETWEEN(4,5)))</f>
        <v>2</v>
      </c>
      <c r="H9106">
        <f t="shared" ref="H9106:H9169" ca="1" si="1141">IF(G9106=4,D9106,IF(G9106=5,E9106,G9106))</f>
        <v>2</v>
      </c>
      <c r="I9106">
        <f t="shared" ref="I9106:I9169" ca="1" si="1142">IF(SUM(F9106,H9106)=3,3,IF(SUM(F9106,H9106)=4,2,1))</f>
        <v>3</v>
      </c>
      <c r="J9106" t="str">
        <f t="shared" ref="J9106:J9169" ca="1" si="1143">IF(C9106=F9106,"PWS",IF(I9106=C9106,"SWS","N"))</f>
        <v>SWS</v>
      </c>
    </row>
    <row r="9107" spans="3:10" x14ac:dyDescent="0.3">
      <c r="C9107">
        <f t="shared" ca="1" si="1136"/>
        <v>3</v>
      </c>
      <c r="D9107">
        <f t="shared" ca="1" si="1137"/>
        <v>2</v>
      </c>
      <c r="E9107">
        <f t="shared" ca="1" si="1138"/>
        <v>1</v>
      </c>
      <c r="F9107">
        <f t="shared" ca="1" si="1139"/>
        <v>3</v>
      </c>
      <c r="G9107">
        <f t="shared" ca="1" si="1140"/>
        <v>4</v>
      </c>
      <c r="H9107">
        <f t="shared" ca="1" si="1141"/>
        <v>2</v>
      </c>
      <c r="I9107">
        <f t="shared" ca="1" si="1142"/>
        <v>1</v>
      </c>
      <c r="J9107" t="str">
        <f t="shared" ca="1" si="1143"/>
        <v>PWS</v>
      </c>
    </row>
    <row r="9108" spans="3:10" x14ac:dyDescent="0.3">
      <c r="C9108">
        <f t="shared" ca="1" si="1136"/>
        <v>1</v>
      </c>
      <c r="D9108">
        <f t="shared" ca="1" si="1137"/>
        <v>2</v>
      </c>
      <c r="E9108">
        <f t="shared" ca="1" si="1138"/>
        <v>3</v>
      </c>
      <c r="F9108">
        <f t="shared" ca="1" si="1139"/>
        <v>2</v>
      </c>
      <c r="G9108">
        <f t="shared" ca="1" si="1140"/>
        <v>3</v>
      </c>
      <c r="H9108">
        <f t="shared" ca="1" si="1141"/>
        <v>3</v>
      </c>
      <c r="I9108">
        <f t="shared" ca="1" si="1142"/>
        <v>1</v>
      </c>
      <c r="J9108" t="str">
        <f t="shared" ca="1" si="1143"/>
        <v>SWS</v>
      </c>
    </row>
    <row r="9109" spans="3:10" x14ac:dyDescent="0.3">
      <c r="C9109">
        <f t="shared" ca="1" si="1136"/>
        <v>1</v>
      </c>
      <c r="D9109">
        <f t="shared" ca="1" si="1137"/>
        <v>2</v>
      </c>
      <c r="E9109">
        <f t="shared" ca="1" si="1138"/>
        <v>3</v>
      </c>
      <c r="F9109">
        <f t="shared" ca="1" si="1139"/>
        <v>2</v>
      </c>
      <c r="G9109">
        <f t="shared" ca="1" si="1140"/>
        <v>3</v>
      </c>
      <c r="H9109">
        <f t="shared" ca="1" si="1141"/>
        <v>3</v>
      </c>
      <c r="I9109">
        <f t="shared" ca="1" si="1142"/>
        <v>1</v>
      </c>
      <c r="J9109" t="str">
        <f t="shared" ca="1" si="1143"/>
        <v>SWS</v>
      </c>
    </row>
    <row r="9110" spans="3:10" x14ac:dyDescent="0.3">
      <c r="C9110">
        <f t="shared" ca="1" si="1136"/>
        <v>3</v>
      </c>
      <c r="D9110">
        <f t="shared" ca="1" si="1137"/>
        <v>2</v>
      </c>
      <c r="E9110">
        <f t="shared" ca="1" si="1138"/>
        <v>1</v>
      </c>
      <c r="F9110">
        <f t="shared" ca="1" si="1139"/>
        <v>2</v>
      </c>
      <c r="G9110">
        <f t="shared" ca="1" si="1140"/>
        <v>1</v>
      </c>
      <c r="H9110">
        <f t="shared" ca="1" si="1141"/>
        <v>1</v>
      </c>
      <c r="I9110">
        <f t="shared" ca="1" si="1142"/>
        <v>3</v>
      </c>
      <c r="J9110" t="str">
        <f t="shared" ca="1" si="1143"/>
        <v>SWS</v>
      </c>
    </row>
    <row r="9111" spans="3:10" x14ac:dyDescent="0.3">
      <c r="C9111">
        <f t="shared" ca="1" si="1136"/>
        <v>1</v>
      </c>
      <c r="D9111">
        <f t="shared" ca="1" si="1137"/>
        <v>2</v>
      </c>
      <c r="E9111">
        <f t="shared" ca="1" si="1138"/>
        <v>3</v>
      </c>
      <c r="F9111">
        <f t="shared" ca="1" si="1139"/>
        <v>3</v>
      </c>
      <c r="G9111">
        <f t="shared" ca="1" si="1140"/>
        <v>2</v>
      </c>
      <c r="H9111">
        <f t="shared" ca="1" si="1141"/>
        <v>2</v>
      </c>
      <c r="I9111">
        <f t="shared" ca="1" si="1142"/>
        <v>1</v>
      </c>
      <c r="J9111" t="str">
        <f t="shared" ca="1" si="1143"/>
        <v>SWS</v>
      </c>
    </row>
    <row r="9112" spans="3:10" x14ac:dyDescent="0.3">
      <c r="C9112">
        <f t="shared" ca="1" si="1136"/>
        <v>3</v>
      </c>
      <c r="D9112">
        <f t="shared" ca="1" si="1137"/>
        <v>2</v>
      </c>
      <c r="E9112">
        <f t="shared" ca="1" si="1138"/>
        <v>1</v>
      </c>
      <c r="F9112">
        <f t="shared" ca="1" si="1139"/>
        <v>1</v>
      </c>
      <c r="G9112">
        <f t="shared" ca="1" si="1140"/>
        <v>2</v>
      </c>
      <c r="H9112">
        <f t="shared" ca="1" si="1141"/>
        <v>2</v>
      </c>
      <c r="I9112">
        <f t="shared" ca="1" si="1142"/>
        <v>3</v>
      </c>
      <c r="J9112" t="str">
        <f t="shared" ca="1" si="1143"/>
        <v>SWS</v>
      </c>
    </row>
    <row r="9113" spans="3:10" x14ac:dyDescent="0.3">
      <c r="C9113">
        <f t="shared" ca="1" si="1136"/>
        <v>2</v>
      </c>
      <c r="D9113">
        <f t="shared" ca="1" si="1137"/>
        <v>1</v>
      </c>
      <c r="E9113">
        <f t="shared" ca="1" si="1138"/>
        <v>3</v>
      </c>
      <c r="F9113">
        <f t="shared" ca="1" si="1139"/>
        <v>2</v>
      </c>
      <c r="G9113">
        <f t="shared" ca="1" si="1140"/>
        <v>5</v>
      </c>
      <c r="H9113">
        <f t="shared" ca="1" si="1141"/>
        <v>3</v>
      </c>
      <c r="I9113">
        <f t="shared" ca="1" si="1142"/>
        <v>1</v>
      </c>
      <c r="J9113" t="str">
        <f t="shared" ca="1" si="1143"/>
        <v>PWS</v>
      </c>
    </row>
    <row r="9114" spans="3:10" x14ac:dyDescent="0.3">
      <c r="C9114">
        <f t="shared" ca="1" si="1136"/>
        <v>3</v>
      </c>
      <c r="D9114">
        <f t="shared" ca="1" si="1137"/>
        <v>2</v>
      </c>
      <c r="E9114">
        <f t="shared" ca="1" si="1138"/>
        <v>1</v>
      </c>
      <c r="F9114">
        <f t="shared" ca="1" si="1139"/>
        <v>2</v>
      </c>
      <c r="G9114">
        <f t="shared" ca="1" si="1140"/>
        <v>1</v>
      </c>
      <c r="H9114">
        <f t="shared" ca="1" si="1141"/>
        <v>1</v>
      </c>
      <c r="I9114">
        <f t="shared" ca="1" si="1142"/>
        <v>3</v>
      </c>
      <c r="J9114" t="str">
        <f t="shared" ca="1" si="1143"/>
        <v>SWS</v>
      </c>
    </row>
    <row r="9115" spans="3:10" x14ac:dyDescent="0.3">
      <c r="C9115">
        <f t="shared" ca="1" si="1136"/>
        <v>1</v>
      </c>
      <c r="D9115">
        <f t="shared" ca="1" si="1137"/>
        <v>2</v>
      </c>
      <c r="E9115">
        <f t="shared" ca="1" si="1138"/>
        <v>3</v>
      </c>
      <c r="F9115">
        <f t="shared" ca="1" si="1139"/>
        <v>2</v>
      </c>
      <c r="G9115">
        <f t="shared" ca="1" si="1140"/>
        <v>3</v>
      </c>
      <c r="H9115">
        <f t="shared" ca="1" si="1141"/>
        <v>3</v>
      </c>
      <c r="I9115">
        <f t="shared" ca="1" si="1142"/>
        <v>1</v>
      </c>
      <c r="J9115" t="str">
        <f t="shared" ca="1" si="1143"/>
        <v>SWS</v>
      </c>
    </row>
    <row r="9116" spans="3:10" x14ac:dyDescent="0.3">
      <c r="C9116">
        <f t="shared" ca="1" si="1136"/>
        <v>2</v>
      </c>
      <c r="D9116">
        <f t="shared" ca="1" si="1137"/>
        <v>1</v>
      </c>
      <c r="E9116">
        <f t="shared" ca="1" si="1138"/>
        <v>3</v>
      </c>
      <c r="F9116">
        <f t="shared" ca="1" si="1139"/>
        <v>2</v>
      </c>
      <c r="G9116">
        <f t="shared" ca="1" si="1140"/>
        <v>5</v>
      </c>
      <c r="H9116">
        <f t="shared" ca="1" si="1141"/>
        <v>3</v>
      </c>
      <c r="I9116">
        <f t="shared" ca="1" si="1142"/>
        <v>1</v>
      </c>
      <c r="J9116" t="str">
        <f t="shared" ca="1" si="1143"/>
        <v>PWS</v>
      </c>
    </row>
    <row r="9117" spans="3:10" x14ac:dyDescent="0.3">
      <c r="C9117">
        <f t="shared" ca="1" si="1136"/>
        <v>3</v>
      </c>
      <c r="D9117">
        <f t="shared" ca="1" si="1137"/>
        <v>2</v>
      </c>
      <c r="E9117">
        <f t="shared" ca="1" si="1138"/>
        <v>1</v>
      </c>
      <c r="F9117">
        <f t="shared" ca="1" si="1139"/>
        <v>3</v>
      </c>
      <c r="G9117">
        <f t="shared" ca="1" si="1140"/>
        <v>5</v>
      </c>
      <c r="H9117">
        <f t="shared" ca="1" si="1141"/>
        <v>1</v>
      </c>
      <c r="I9117">
        <f t="shared" ca="1" si="1142"/>
        <v>2</v>
      </c>
      <c r="J9117" t="str">
        <f t="shared" ca="1" si="1143"/>
        <v>PWS</v>
      </c>
    </row>
    <row r="9118" spans="3:10" x14ac:dyDescent="0.3">
      <c r="C9118">
        <f t="shared" ca="1" si="1136"/>
        <v>2</v>
      </c>
      <c r="D9118">
        <f t="shared" ca="1" si="1137"/>
        <v>1</v>
      </c>
      <c r="E9118">
        <f t="shared" ca="1" si="1138"/>
        <v>3</v>
      </c>
      <c r="F9118">
        <f t="shared" ca="1" si="1139"/>
        <v>2</v>
      </c>
      <c r="G9118">
        <f t="shared" ca="1" si="1140"/>
        <v>4</v>
      </c>
      <c r="H9118">
        <f t="shared" ca="1" si="1141"/>
        <v>1</v>
      </c>
      <c r="I9118">
        <f t="shared" ca="1" si="1142"/>
        <v>3</v>
      </c>
      <c r="J9118" t="str">
        <f t="shared" ca="1" si="1143"/>
        <v>PWS</v>
      </c>
    </row>
    <row r="9119" spans="3:10" x14ac:dyDescent="0.3">
      <c r="C9119">
        <f t="shared" ca="1" si="1136"/>
        <v>2</v>
      </c>
      <c r="D9119">
        <f t="shared" ca="1" si="1137"/>
        <v>1</v>
      </c>
      <c r="E9119">
        <f t="shared" ca="1" si="1138"/>
        <v>3</v>
      </c>
      <c r="F9119">
        <f t="shared" ca="1" si="1139"/>
        <v>2</v>
      </c>
      <c r="G9119">
        <f t="shared" ca="1" si="1140"/>
        <v>4</v>
      </c>
      <c r="H9119">
        <f t="shared" ca="1" si="1141"/>
        <v>1</v>
      </c>
      <c r="I9119">
        <f t="shared" ca="1" si="1142"/>
        <v>3</v>
      </c>
      <c r="J9119" t="str">
        <f t="shared" ca="1" si="1143"/>
        <v>PWS</v>
      </c>
    </row>
    <row r="9120" spans="3:10" x14ac:dyDescent="0.3">
      <c r="C9120">
        <f t="shared" ca="1" si="1136"/>
        <v>2</v>
      </c>
      <c r="D9120">
        <f t="shared" ca="1" si="1137"/>
        <v>1</v>
      </c>
      <c r="E9120">
        <f t="shared" ca="1" si="1138"/>
        <v>3</v>
      </c>
      <c r="F9120">
        <f t="shared" ca="1" si="1139"/>
        <v>2</v>
      </c>
      <c r="G9120">
        <f t="shared" ca="1" si="1140"/>
        <v>4</v>
      </c>
      <c r="H9120">
        <f t="shared" ca="1" si="1141"/>
        <v>1</v>
      </c>
      <c r="I9120">
        <f t="shared" ca="1" si="1142"/>
        <v>3</v>
      </c>
      <c r="J9120" t="str">
        <f t="shared" ca="1" si="1143"/>
        <v>PWS</v>
      </c>
    </row>
    <row r="9121" spans="3:10" x14ac:dyDescent="0.3">
      <c r="C9121">
        <f t="shared" ca="1" si="1136"/>
        <v>3</v>
      </c>
      <c r="D9121">
        <f t="shared" ca="1" si="1137"/>
        <v>2</v>
      </c>
      <c r="E9121">
        <f t="shared" ca="1" si="1138"/>
        <v>1</v>
      </c>
      <c r="F9121">
        <f t="shared" ca="1" si="1139"/>
        <v>1</v>
      </c>
      <c r="G9121">
        <f t="shared" ca="1" si="1140"/>
        <v>2</v>
      </c>
      <c r="H9121">
        <f t="shared" ca="1" si="1141"/>
        <v>2</v>
      </c>
      <c r="I9121">
        <f t="shared" ca="1" si="1142"/>
        <v>3</v>
      </c>
      <c r="J9121" t="str">
        <f t="shared" ca="1" si="1143"/>
        <v>SWS</v>
      </c>
    </row>
    <row r="9122" spans="3:10" x14ac:dyDescent="0.3">
      <c r="C9122">
        <f t="shared" ca="1" si="1136"/>
        <v>2</v>
      </c>
      <c r="D9122">
        <f t="shared" ca="1" si="1137"/>
        <v>1</v>
      </c>
      <c r="E9122">
        <f t="shared" ca="1" si="1138"/>
        <v>3</v>
      </c>
      <c r="F9122">
        <f t="shared" ca="1" si="1139"/>
        <v>1</v>
      </c>
      <c r="G9122">
        <f t="shared" ca="1" si="1140"/>
        <v>3</v>
      </c>
      <c r="H9122">
        <f t="shared" ca="1" si="1141"/>
        <v>3</v>
      </c>
      <c r="I9122">
        <f t="shared" ca="1" si="1142"/>
        <v>2</v>
      </c>
      <c r="J9122" t="str">
        <f t="shared" ca="1" si="1143"/>
        <v>SWS</v>
      </c>
    </row>
    <row r="9123" spans="3:10" x14ac:dyDescent="0.3">
      <c r="C9123">
        <f t="shared" ca="1" si="1136"/>
        <v>3</v>
      </c>
      <c r="D9123">
        <f t="shared" ca="1" si="1137"/>
        <v>2</v>
      </c>
      <c r="E9123">
        <f t="shared" ca="1" si="1138"/>
        <v>1</v>
      </c>
      <c r="F9123">
        <f t="shared" ca="1" si="1139"/>
        <v>1</v>
      </c>
      <c r="G9123">
        <f t="shared" ca="1" si="1140"/>
        <v>2</v>
      </c>
      <c r="H9123">
        <f t="shared" ca="1" si="1141"/>
        <v>2</v>
      </c>
      <c r="I9123">
        <f t="shared" ca="1" si="1142"/>
        <v>3</v>
      </c>
      <c r="J9123" t="str">
        <f t="shared" ca="1" si="1143"/>
        <v>SWS</v>
      </c>
    </row>
    <row r="9124" spans="3:10" x14ac:dyDescent="0.3">
      <c r="C9124">
        <f t="shared" ca="1" si="1136"/>
        <v>1</v>
      </c>
      <c r="D9124">
        <f t="shared" ca="1" si="1137"/>
        <v>2</v>
      </c>
      <c r="E9124">
        <f t="shared" ca="1" si="1138"/>
        <v>3</v>
      </c>
      <c r="F9124">
        <f t="shared" ca="1" si="1139"/>
        <v>1</v>
      </c>
      <c r="G9124">
        <f t="shared" ca="1" si="1140"/>
        <v>5</v>
      </c>
      <c r="H9124">
        <f t="shared" ca="1" si="1141"/>
        <v>3</v>
      </c>
      <c r="I9124">
        <f t="shared" ca="1" si="1142"/>
        <v>2</v>
      </c>
      <c r="J9124" t="str">
        <f t="shared" ca="1" si="1143"/>
        <v>PWS</v>
      </c>
    </row>
    <row r="9125" spans="3:10" x14ac:dyDescent="0.3">
      <c r="C9125">
        <f t="shared" ca="1" si="1136"/>
        <v>1</v>
      </c>
      <c r="D9125">
        <f t="shared" ca="1" si="1137"/>
        <v>2</v>
      </c>
      <c r="E9125">
        <f t="shared" ca="1" si="1138"/>
        <v>3</v>
      </c>
      <c r="F9125">
        <f t="shared" ca="1" si="1139"/>
        <v>1</v>
      </c>
      <c r="G9125">
        <f t="shared" ca="1" si="1140"/>
        <v>4</v>
      </c>
      <c r="H9125">
        <f t="shared" ca="1" si="1141"/>
        <v>2</v>
      </c>
      <c r="I9125">
        <f t="shared" ca="1" si="1142"/>
        <v>3</v>
      </c>
      <c r="J9125" t="str">
        <f t="shared" ca="1" si="1143"/>
        <v>PWS</v>
      </c>
    </row>
    <row r="9126" spans="3:10" x14ac:dyDescent="0.3">
      <c r="C9126">
        <f t="shared" ca="1" si="1136"/>
        <v>3</v>
      </c>
      <c r="D9126">
        <f t="shared" ca="1" si="1137"/>
        <v>2</v>
      </c>
      <c r="E9126">
        <f t="shared" ca="1" si="1138"/>
        <v>1</v>
      </c>
      <c r="F9126">
        <f t="shared" ca="1" si="1139"/>
        <v>2</v>
      </c>
      <c r="G9126">
        <f t="shared" ca="1" si="1140"/>
        <v>1</v>
      </c>
      <c r="H9126">
        <f t="shared" ca="1" si="1141"/>
        <v>1</v>
      </c>
      <c r="I9126">
        <f t="shared" ca="1" si="1142"/>
        <v>3</v>
      </c>
      <c r="J9126" t="str">
        <f t="shared" ca="1" si="1143"/>
        <v>SWS</v>
      </c>
    </row>
    <row r="9127" spans="3:10" x14ac:dyDescent="0.3">
      <c r="C9127">
        <f t="shared" ca="1" si="1136"/>
        <v>2</v>
      </c>
      <c r="D9127">
        <f t="shared" ca="1" si="1137"/>
        <v>1</v>
      </c>
      <c r="E9127">
        <f t="shared" ca="1" si="1138"/>
        <v>3</v>
      </c>
      <c r="F9127">
        <f t="shared" ca="1" si="1139"/>
        <v>1</v>
      </c>
      <c r="G9127">
        <f t="shared" ca="1" si="1140"/>
        <v>3</v>
      </c>
      <c r="H9127">
        <f t="shared" ca="1" si="1141"/>
        <v>3</v>
      </c>
      <c r="I9127">
        <f t="shared" ca="1" si="1142"/>
        <v>2</v>
      </c>
      <c r="J9127" t="str">
        <f t="shared" ca="1" si="1143"/>
        <v>SWS</v>
      </c>
    </row>
    <row r="9128" spans="3:10" x14ac:dyDescent="0.3">
      <c r="C9128">
        <f t="shared" ca="1" si="1136"/>
        <v>1</v>
      </c>
      <c r="D9128">
        <f t="shared" ca="1" si="1137"/>
        <v>2</v>
      </c>
      <c r="E9128">
        <f t="shared" ca="1" si="1138"/>
        <v>3</v>
      </c>
      <c r="F9128">
        <f t="shared" ca="1" si="1139"/>
        <v>2</v>
      </c>
      <c r="G9128">
        <f t="shared" ca="1" si="1140"/>
        <v>3</v>
      </c>
      <c r="H9128">
        <f t="shared" ca="1" si="1141"/>
        <v>3</v>
      </c>
      <c r="I9128">
        <f t="shared" ca="1" si="1142"/>
        <v>1</v>
      </c>
      <c r="J9128" t="str">
        <f t="shared" ca="1" si="1143"/>
        <v>SWS</v>
      </c>
    </row>
    <row r="9129" spans="3:10" x14ac:dyDescent="0.3">
      <c r="C9129">
        <f t="shared" ca="1" si="1136"/>
        <v>3</v>
      </c>
      <c r="D9129">
        <f t="shared" ca="1" si="1137"/>
        <v>2</v>
      </c>
      <c r="E9129">
        <f t="shared" ca="1" si="1138"/>
        <v>1</v>
      </c>
      <c r="F9129">
        <f t="shared" ca="1" si="1139"/>
        <v>2</v>
      </c>
      <c r="G9129">
        <f t="shared" ca="1" si="1140"/>
        <v>1</v>
      </c>
      <c r="H9129">
        <f t="shared" ca="1" si="1141"/>
        <v>1</v>
      </c>
      <c r="I9129">
        <f t="shared" ca="1" si="1142"/>
        <v>3</v>
      </c>
      <c r="J9129" t="str">
        <f t="shared" ca="1" si="1143"/>
        <v>SWS</v>
      </c>
    </row>
    <row r="9130" spans="3:10" x14ac:dyDescent="0.3">
      <c r="C9130">
        <f t="shared" ca="1" si="1136"/>
        <v>3</v>
      </c>
      <c r="D9130">
        <f t="shared" ca="1" si="1137"/>
        <v>2</v>
      </c>
      <c r="E9130">
        <f t="shared" ca="1" si="1138"/>
        <v>1</v>
      </c>
      <c r="F9130">
        <f t="shared" ca="1" si="1139"/>
        <v>2</v>
      </c>
      <c r="G9130">
        <f t="shared" ca="1" si="1140"/>
        <v>1</v>
      </c>
      <c r="H9130">
        <f t="shared" ca="1" si="1141"/>
        <v>1</v>
      </c>
      <c r="I9130">
        <f t="shared" ca="1" si="1142"/>
        <v>3</v>
      </c>
      <c r="J9130" t="str">
        <f t="shared" ca="1" si="1143"/>
        <v>SWS</v>
      </c>
    </row>
    <row r="9131" spans="3:10" x14ac:dyDescent="0.3">
      <c r="C9131">
        <f t="shared" ca="1" si="1136"/>
        <v>2</v>
      </c>
      <c r="D9131">
        <f t="shared" ca="1" si="1137"/>
        <v>1</v>
      </c>
      <c r="E9131">
        <f t="shared" ca="1" si="1138"/>
        <v>3</v>
      </c>
      <c r="F9131">
        <f t="shared" ca="1" si="1139"/>
        <v>3</v>
      </c>
      <c r="G9131">
        <f t="shared" ca="1" si="1140"/>
        <v>1</v>
      </c>
      <c r="H9131">
        <f t="shared" ca="1" si="1141"/>
        <v>1</v>
      </c>
      <c r="I9131">
        <f t="shared" ca="1" si="1142"/>
        <v>2</v>
      </c>
      <c r="J9131" t="str">
        <f t="shared" ca="1" si="1143"/>
        <v>SWS</v>
      </c>
    </row>
    <row r="9132" spans="3:10" x14ac:dyDescent="0.3">
      <c r="C9132">
        <f t="shared" ca="1" si="1136"/>
        <v>2</v>
      </c>
      <c r="D9132">
        <f t="shared" ca="1" si="1137"/>
        <v>1</v>
      </c>
      <c r="E9132">
        <f t="shared" ca="1" si="1138"/>
        <v>3</v>
      </c>
      <c r="F9132">
        <f t="shared" ca="1" si="1139"/>
        <v>3</v>
      </c>
      <c r="G9132">
        <f t="shared" ca="1" si="1140"/>
        <v>1</v>
      </c>
      <c r="H9132">
        <f t="shared" ca="1" si="1141"/>
        <v>1</v>
      </c>
      <c r="I9132">
        <f t="shared" ca="1" si="1142"/>
        <v>2</v>
      </c>
      <c r="J9132" t="str">
        <f t="shared" ca="1" si="1143"/>
        <v>SWS</v>
      </c>
    </row>
    <row r="9133" spans="3:10" x14ac:dyDescent="0.3">
      <c r="C9133">
        <f t="shared" ca="1" si="1136"/>
        <v>1</v>
      </c>
      <c r="D9133">
        <f t="shared" ca="1" si="1137"/>
        <v>2</v>
      </c>
      <c r="E9133">
        <f t="shared" ca="1" si="1138"/>
        <v>3</v>
      </c>
      <c r="F9133">
        <f t="shared" ca="1" si="1139"/>
        <v>3</v>
      </c>
      <c r="G9133">
        <f t="shared" ca="1" si="1140"/>
        <v>2</v>
      </c>
      <c r="H9133">
        <f t="shared" ca="1" si="1141"/>
        <v>2</v>
      </c>
      <c r="I9133">
        <f t="shared" ca="1" si="1142"/>
        <v>1</v>
      </c>
      <c r="J9133" t="str">
        <f t="shared" ca="1" si="1143"/>
        <v>SWS</v>
      </c>
    </row>
    <row r="9134" spans="3:10" x14ac:dyDescent="0.3">
      <c r="C9134">
        <f t="shared" ca="1" si="1136"/>
        <v>1</v>
      </c>
      <c r="D9134">
        <f t="shared" ca="1" si="1137"/>
        <v>2</v>
      </c>
      <c r="E9134">
        <f t="shared" ca="1" si="1138"/>
        <v>3</v>
      </c>
      <c r="F9134">
        <f t="shared" ca="1" si="1139"/>
        <v>2</v>
      </c>
      <c r="G9134">
        <f t="shared" ca="1" si="1140"/>
        <v>3</v>
      </c>
      <c r="H9134">
        <f t="shared" ca="1" si="1141"/>
        <v>3</v>
      </c>
      <c r="I9134">
        <f t="shared" ca="1" si="1142"/>
        <v>1</v>
      </c>
      <c r="J9134" t="str">
        <f t="shared" ca="1" si="1143"/>
        <v>SWS</v>
      </c>
    </row>
    <row r="9135" spans="3:10" x14ac:dyDescent="0.3">
      <c r="C9135">
        <f t="shared" ca="1" si="1136"/>
        <v>1</v>
      </c>
      <c r="D9135">
        <f t="shared" ca="1" si="1137"/>
        <v>2</v>
      </c>
      <c r="E9135">
        <f t="shared" ca="1" si="1138"/>
        <v>3</v>
      </c>
      <c r="F9135">
        <f t="shared" ca="1" si="1139"/>
        <v>1</v>
      </c>
      <c r="G9135">
        <f t="shared" ca="1" si="1140"/>
        <v>4</v>
      </c>
      <c r="H9135">
        <f t="shared" ca="1" si="1141"/>
        <v>2</v>
      </c>
      <c r="I9135">
        <f t="shared" ca="1" si="1142"/>
        <v>3</v>
      </c>
      <c r="J9135" t="str">
        <f t="shared" ca="1" si="1143"/>
        <v>PWS</v>
      </c>
    </row>
    <row r="9136" spans="3:10" x14ac:dyDescent="0.3">
      <c r="C9136">
        <f t="shared" ca="1" si="1136"/>
        <v>3</v>
      </c>
      <c r="D9136">
        <f t="shared" ca="1" si="1137"/>
        <v>2</v>
      </c>
      <c r="E9136">
        <f t="shared" ca="1" si="1138"/>
        <v>1</v>
      </c>
      <c r="F9136">
        <f t="shared" ca="1" si="1139"/>
        <v>3</v>
      </c>
      <c r="G9136">
        <f t="shared" ca="1" si="1140"/>
        <v>5</v>
      </c>
      <c r="H9136">
        <f t="shared" ca="1" si="1141"/>
        <v>1</v>
      </c>
      <c r="I9136">
        <f t="shared" ca="1" si="1142"/>
        <v>2</v>
      </c>
      <c r="J9136" t="str">
        <f t="shared" ca="1" si="1143"/>
        <v>PWS</v>
      </c>
    </row>
    <row r="9137" spans="3:10" x14ac:dyDescent="0.3">
      <c r="C9137">
        <f t="shared" ca="1" si="1136"/>
        <v>2</v>
      </c>
      <c r="D9137">
        <f t="shared" ca="1" si="1137"/>
        <v>1</v>
      </c>
      <c r="E9137">
        <f t="shared" ca="1" si="1138"/>
        <v>3</v>
      </c>
      <c r="F9137">
        <f t="shared" ca="1" si="1139"/>
        <v>2</v>
      </c>
      <c r="G9137">
        <f t="shared" ca="1" si="1140"/>
        <v>5</v>
      </c>
      <c r="H9137">
        <f t="shared" ca="1" si="1141"/>
        <v>3</v>
      </c>
      <c r="I9137">
        <f t="shared" ca="1" si="1142"/>
        <v>1</v>
      </c>
      <c r="J9137" t="str">
        <f t="shared" ca="1" si="1143"/>
        <v>PWS</v>
      </c>
    </row>
    <row r="9138" spans="3:10" x14ac:dyDescent="0.3">
      <c r="C9138">
        <f t="shared" ca="1" si="1136"/>
        <v>3</v>
      </c>
      <c r="D9138">
        <f t="shared" ca="1" si="1137"/>
        <v>2</v>
      </c>
      <c r="E9138">
        <f t="shared" ca="1" si="1138"/>
        <v>1</v>
      </c>
      <c r="F9138">
        <f t="shared" ca="1" si="1139"/>
        <v>1</v>
      </c>
      <c r="G9138">
        <f t="shared" ca="1" si="1140"/>
        <v>2</v>
      </c>
      <c r="H9138">
        <f t="shared" ca="1" si="1141"/>
        <v>2</v>
      </c>
      <c r="I9138">
        <f t="shared" ca="1" si="1142"/>
        <v>3</v>
      </c>
      <c r="J9138" t="str">
        <f t="shared" ca="1" si="1143"/>
        <v>SWS</v>
      </c>
    </row>
    <row r="9139" spans="3:10" x14ac:dyDescent="0.3">
      <c r="C9139">
        <f t="shared" ca="1" si="1136"/>
        <v>2</v>
      </c>
      <c r="D9139">
        <f t="shared" ca="1" si="1137"/>
        <v>1</v>
      </c>
      <c r="E9139">
        <f t="shared" ca="1" si="1138"/>
        <v>3</v>
      </c>
      <c r="F9139">
        <f t="shared" ca="1" si="1139"/>
        <v>2</v>
      </c>
      <c r="G9139">
        <f t="shared" ca="1" si="1140"/>
        <v>5</v>
      </c>
      <c r="H9139">
        <f t="shared" ca="1" si="1141"/>
        <v>3</v>
      </c>
      <c r="I9139">
        <f t="shared" ca="1" si="1142"/>
        <v>1</v>
      </c>
      <c r="J9139" t="str">
        <f t="shared" ca="1" si="1143"/>
        <v>PWS</v>
      </c>
    </row>
    <row r="9140" spans="3:10" x14ac:dyDescent="0.3">
      <c r="C9140">
        <f t="shared" ca="1" si="1136"/>
        <v>2</v>
      </c>
      <c r="D9140">
        <f t="shared" ca="1" si="1137"/>
        <v>1</v>
      </c>
      <c r="E9140">
        <f t="shared" ca="1" si="1138"/>
        <v>3</v>
      </c>
      <c r="F9140">
        <f t="shared" ca="1" si="1139"/>
        <v>3</v>
      </c>
      <c r="G9140">
        <f t="shared" ca="1" si="1140"/>
        <v>1</v>
      </c>
      <c r="H9140">
        <f t="shared" ca="1" si="1141"/>
        <v>1</v>
      </c>
      <c r="I9140">
        <f t="shared" ca="1" si="1142"/>
        <v>2</v>
      </c>
      <c r="J9140" t="str">
        <f t="shared" ca="1" si="1143"/>
        <v>SWS</v>
      </c>
    </row>
    <row r="9141" spans="3:10" x14ac:dyDescent="0.3">
      <c r="C9141">
        <f t="shared" ca="1" si="1136"/>
        <v>1</v>
      </c>
      <c r="D9141">
        <f t="shared" ca="1" si="1137"/>
        <v>2</v>
      </c>
      <c r="E9141">
        <f t="shared" ca="1" si="1138"/>
        <v>3</v>
      </c>
      <c r="F9141">
        <f t="shared" ca="1" si="1139"/>
        <v>2</v>
      </c>
      <c r="G9141">
        <f t="shared" ca="1" si="1140"/>
        <v>3</v>
      </c>
      <c r="H9141">
        <f t="shared" ca="1" si="1141"/>
        <v>3</v>
      </c>
      <c r="I9141">
        <f t="shared" ca="1" si="1142"/>
        <v>1</v>
      </c>
      <c r="J9141" t="str">
        <f t="shared" ca="1" si="1143"/>
        <v>SWS</v>
      </c>
    </row>
    <row r="9142" spans="3:10" x14ac:dyDescent="0.3">
      <c r="C9142">
        <f t="shared" ca="1" si="1136"/>
        <v>2</v>
      </c>
      <c r="D9142">
        <f t="shared" ca="1" si="1137"/>
        <v>1</v>
      </c>
      <c r="E9142">
        <f t="shared" ca="1" si="1138"/>
        <v>3</v>
      </c>
      <c r="F9142">
        <f t="shared" ca="1" si="1139"/>
        <v>3</v>
      </c>
      <c r="G9142">
        <f t="shared" ca="1" si="1140"/>
        <v>1</v>
      </c>
      <c r="H9142">
        <f t="shared" ca="1" si="1141"/>
        <v>1</v>
      </c>
      <c r="I9142">
        <f t="shared" ca="1" si="1142"/>
        <v>2</v>
      </c>
      <c r="J9142" t="str">
        <f t="shared" ca="1" si="1143"/>
        <v>SWS</v>
      </c>
    </row>
    <row r="9143" spans="3:10" x14ac:dyDescent="0.3">
      <c r="C9143">
        <f t="shared" ca="1" si="1136"/>
        <v>3</v>
      </c>
      <c r="D9143">
        <f t="shared" ca="1" si="1137"/>
        <v>2</v>
      </c>
      <c r="E9143">
        <f t="shared" ca="1" si="1138"/>
        <v>1</v>
      </c>
      <c r="F9143">
        <f t="shared" ca="1" si="1139"/>
        <v>1</v>
      </c>
      <c r="G9143">
        <f t="shared" ca="1" si="1140"/>
        <v>2</v>
      </c>
      <c r="H9143">
        <f t="shared" ca="1" si="1141"/>
        <v>2</v>
      </c>
      <c r="I9143">
        <f t="shared" ca="1" si="1142"/>
        <v>3</v>
      </c>
      <c r="J9143" t="str">
        <f t="shared" ca="1" si="1143"/>
        <v>SWS</v>
      </c>
    </row>
    <row r="9144" spans="3:10" x14ac:dyDescent="0.3">
      <c r="C9144">
        <f t="shared" ca="1" si="1136"/>
        <v>2</v>
      </c>
      <c r="D9144">
        <f t="shared" ca="1" si="1137"/>
        <v>1</v>
      </c>
      <c r="E9144">
        <f t="shared" ca="1" si="1138"/>
        <v>3</v>
      </c>
      <c r="F9144">
        <f t="shared" ca="1" si="1139"/>
        <v>2</v>
      </c>
      <c r="G9144">
        <f t="shared" ca="1" si="1140"/>
        <v>5</v>
      </c>
      <c r="H9144">
        <f t="shared" ca="1" si="1141"/>
        <v>3</v>
      </c>
      <c r="I9144">
        <f t="shared" ca="1" si="1142"/>
        <v>1</v>
      </c>
      <c r="J9144" t="str">
        <f t="shared" ca="1" si="1143"/>
        <v>PWS</v>
      </c>
    </row>
    <row r="9145" spans="3:10" x14ac:dyDescent="0.3">
      <c r="C9145">
        <f t="shared" ca="1" si="1136"/>
        <v>1</v>
      </c>
      <c r="D9145">
        <f t="shared" ca="1" si="1137"/>
        <v>2</v>
      </c>
      <c r="E9145">
        <f t="shared" ca="1" si="1138"/>
        <v>3</v>
      </c>
      <c r="F9145">
        <f t="shared" ca="1" si="1139"/>
        <v>3</v>
      </c>
      <c r="G9145">
        <f t="shared" ca="1" si="1140"/>
        <v>2</v>
      </c>
      <c r="H9145">
        <f t="shared" ca="1" si="1141"/>
        <v>2</v>
      </c>
      <c r="I9145">
        <f t="shared" ca="1" si="1142"/>
        <v>1</v>
      </c>
      <c r="J9145" t="str">
        <f t="shared" ca="1" si="1143"/>
        <v>SWS</v>
      </c>
    </row>
    <row r="9146" spans="3:10" x14ac:dyDescent="0.3">
      <c r="C9146">
        <f t="shared" ca="1" si="1136"/>
        <v>3</v>
      </c>
      <c r="D9146">
        <f t="shared" ca="1" si="1137"/>
        <v>2</v>
      </c>
      <c r="E9146">
        <f t="shared" ca="1" si="1138"/>
        <v>1</v>
      </c>
      <c r="F9146">
        <f t="shared" ca="1" si="1139"/>
        <v>2</v>
      </c>
      <c r="G9146">
        <f t="shared" ca="1" si="1140"/>
        <v>1</v>
      </c>
      <c r="H9146">
        <f t="shared" ca="1" si="1141"/>
        <v>1</v>
      </c>
      <c r="I9146">
        <f t="shared" ca="1" si="1142"/>
        <v>3</v>
      </c>
      <c r="J9146" t="str">
        <f t="shared" ca="1" si="1143"/>
        <v>SWS</v>
      </c>
    </row>
    <row r="9147" spans="3:10" x14ac:dyDescent="0.3">
      <c r="C9147">
        <f t="shared" ca="1" si="1136"/>
        <v>1</v>
      </c>
      <c r="D9147">
        <f t="shared" ca="1" si="1137"/>
        <v>2</v>
      </c>
      <c r="E9147">
        <f t="shared" ca="1" si="1138"/>
        <v>3</v>
      </c>
      <c r="F9147">
        <f t="shared" ca="1" si="1139"/>
        <v>1</v>
      </c>
      <c r="G9147">
        <f t="shared" ca="1" si="1140"/>
        <v>5</v>
      </c>
      <c r="H9147">
        <f t="shared" ca="1" si="1141"/>
        <v>3</v>
      </c>
      <c r="I9147">
        <f t="shared" ca="1" si="1142"/>
        <v>2</v>
      </c>
      <c r="J9147" t="str">
        <f t="shared" ca="1" si="1143"/>
        <v>PWS</v>
      </c>
    </row>
    <row r="9148" spans="3:10" x14ac:dyDescent="0.3">
      <c r="C9148">
        <f t="shared" ca="1" si="1136"/>
        <v>1</v>
      </c>
      <c r="D9148">
        <f t="shared" ca="1" si="1137"/>
        <v>2</v>
      </c>
      <c r="E9148">
        <f t="shared" ca="1" si="1138"/>
        <v>3</v>
      </c>
      <c r="F9148">
        <f t="shared" ca="1" si="1139"/>
        <v>3</v>
      </c>
      <c r="G9148">
        <f t="shared" ca="1" si="1140"/>
        <v>2</v>
      </c>
      <c r="H9148">
        <f t="shared" ca="1" si="1141"/>
        <v>2</v>
      </c>
      <c r="I9148">
        <f t="shared" ca="1" si="1142"/>
        <v>1</v>
      </c>
      <c r="J9148" t="str">
        <f t="shared" ca="1" si="1143"/>
        <v>SWS</v>
      </c>
    </row>
    <row r="9149" spans="3:10" x14ac:dyDescent="0.3">
      <c r="C9149">
        <f t="shared" ca="1" si="1136"/>
        <v>3</v>
      </c>
      <c r="D9149">
        <f t="shared" ca="1" si="1137"/>
        <v>2</v>
      </c>
      <c r="E9149">
        <f t="shared" ca="1" si="1138"/>
        <v>1</v>
      </c>
      <c r="F9149">
        <f t="shared" ca="1" si="1139"/>
        <v>2</v>
      </c>
      <c r="G9149">
        <f t="shared" ca="1" si="1140"/>
        <v>1</v>
      </c>
      <c r="H9149">
        <f t="shared" ca="1" si="1141"/>
        <v>1</v>
      </c>
      <c r="I9149">
        <f t="shared" ca="1" si="1142"/>
        <v>3</v>
      </c>
      <c r="J9149" t="str">
        <f t="shared" ca="1" si="1143"/>
        <v>SWS</v>
      </c>
    </row>
    <row r="9150" spans="3:10" x14ac:dyDescent="0.3">
      <c r="C9150">
        <f t="shared" ca="1" si="1136"/>
        <v>2</v>
      </c>
      <c r="D9150">
        <f t="shared" ca="1" si="1137"/>
        <v>1</v>
      </c>
      <c r="E9150">
        <f t="shared" ca="1" si="1138"/>
        <v>3</v>
      </c>
      <c r="F9150">
        <f t="shared" ca="1" si="1139"/>
        <v>1</v>
      </c>
      <c r="G9150">
        <f t="shared" ca="1" si="1140"/>
        <v>3</v>
      </c>
      <c r="H9150">
        <f t="shared" ca="1" si="1141"/>
        <v>3</v>
      </c>
      <c r="I9150">
        <f t="shared" ca="1" si="1142"/>
        <v>2</v>
      </c>
      <c r="J9150" t="str">
        <f t="shared" ca="1" si="1143"/>
        <v>SWS</v>
      </c>
    </row>
    <row r="9151" spans="3:10" x14ac:dyDescent="0.3">
      <c r="C9151">
        <f t="shared" ca="1" si="1136"/>
        <v>2</v>
      </c>
      <c r="D9151">
        <f t="shared" ca="1" si="1137"/>
        <v>1</v>
      </c>
      <c r="E9151">
        <f t="shared" ca="1" si="1138"/>
        <v>3</v>
      </c>
      <c r="F9151">
        <f t="shared" ca="1" si="1139"/>
        <v>1</v>
      </c>
      <c r="G9151">
        <f t="shared" ca="1" si="1140"/>
        <v>3</v>
      </c>
      <c r="H9151">
        <f t="shared" ca="1" si="1141"/>
        <v>3</v>
      </c>
      <c r="I9151">
        <f t="shared" ca="1" si="1142"/>
        <v>2</v>
      </c>
      <c r="J9151" t="str">
        <f t="shared" ca="1" si="1143"/>
        <v>SWS</v>
      </c>
    </row>
    <row r="9152" spans="3:10" x14ac:dyDescent="0.3">
      <c r="C9152">
        <f t="shared" ca="1" si="1136"/>
        <v>3</v>
      </c>
      <c r="D9152">
        <f t="shared" ca="1" si="1137"/>
        <v>2</v>
      </c>
      <c r="E9152">
        <f t="shared" ca="1" si="1138"/>
        <v>1</v>
      </c>
      <c r="F9152">
        <f t="shared" ca="1" si="1139"/>
        <v>1</v>
      </c>
      <c r="G9152">
        <f t="shared" ca="1" si="1140"/>
        <v>2</v>
      </c>
      <c r="H9152">
        <f t="shared" ca="1" si="1141"/>
        <v>2</v>
      </c>
      <c r="I9152">
        <f t="shared" ca="1" si="1142"/>
        <v>3</v>
      </c>
      <c r="J9152" t="str">
        <f t="shared" ca="1" si="1143"/>
        <v>SWS</v>
      </c>
    </row>
    <row r="9153" spans="3:10" x14ac:dyDescent="0.3">
      <c r="C9153">
        <f t="shared" ca="1" si="1136"/>
        <v>2</v>
      </c>
      <c r="D9153">
        <f t="shared" ca="1" si="1137"/>
        <v>1</v>
      </c>
      <c r="E9153">
        <f t="shared" ca="1" si="1138"/>
        <v>3</v>
      </c>
      <c r="F9153">
        <f t="shared" ca="1" si="1139"/>
        <v>2</v>
      </c>
      <c r="G9153">
        <f t="shared" ca="1" si="1140"/>
        <v>4</v>
      </c>
      <c r="H9153">
        <f t="shared" ca="1" si="1141"/>
        <v>1</v>
      </c>
      <c r="I9153">
        <f t="shared" ca="1" si="1142"/>
        <v>3</v>
      </c>
      <c r="J9153" t="str">
        <f t="shared" ca="1" si="1143"/>
        <v>PWS</v>
      </c>
    </row>
    <row r="9154" spans="3:10" x14ac:dyDescent="0.3">
      <c r="C9154">
        <f t="shared" ca="1" si="1136"/>
        <v>1</v>
      </c>
      <c r="D9154">
        <f t="shared" ca="1" si="1137"/>
        <v>2</v>
      </c>
      <c r="E9154">
        <f t="shared" ca="1" si="1138"/>
        <v>3</v>
      </c>
      <c r="F9154">
        <f t="shared" ca="1" si="1139"/>
        <v>2</v>
      </c>
      <c r="G9154">
        <f t="shared" ca="1" si="1140"/>
        <v>3</v>
      </c>
      <c r="H9154">
        <f t="shared" ca="1" si="1141"/>
        <v>3</v>
      </c>
      <c r="I9154">
        <f t="shared" ca="1" si="1142"/>
        <v>1</v>
      </c>
      <c r="J9154" t="str">
        <f t="shared" ca="1" si="1143"/>
        <v>SWS</v>
      </c>
    </row>
    <row r="9155" spans="3:10" x14ac:dyDescent="0.3">
      <c r="C9155">
        <f t="shared" ca="1" si="1136"/>
        <v>2</v>
      </c>
      <c r="D9155">
        <f t="shared" ca="1" si="1137"/>
        <v>1</v>
      </c>
      <c r="E9155">
        <f t="shared" ca="1" si="1138"/>
        <v>3</v>
      </c>
      <c r="F9155">
        <f t="shared" ca="1" si="1139"/>
        <v>3</v>
      </c>
      <c r="G9155">
        <f t="shared" ca="1" si="1140"/>
        <v>1</v>
      </c>
      <c r="H9155">
        <f t="shared" ca="1" si="1141"/>
        <v>1</v>
      </c>
      <c r="I9155">
        <f t="shared" ca="1" si="1142"/>
        <v>2</v>
      </c>
      <c r="J9155" t="str">
        <f t="shared" ca="1" si="1143"/>
        <v>SWS</v>
      </c>
    </row>
    <row r="9156" spans="3:10" x14ac:dyDescent="0.3">
      <c r="C9156">
        <f t="shared" ca="1" si="1136"/>
        <v>2</v>
      </c>
      <c r="D9156">
        <f t="shared" ca="1" si="1137"/>
        <v>1</v>
      </c>
      <c r="E9156">
        <f t="shared" ca="1" si="1138"/>
        <v>3</v>
      </c>
      <c r="F9156">
        <f t="shared" ca="1" si="1139"/>
        <v>3</v>
      </c>
      <c r="G9156">
        <f t="shared" ca="1" si="1140"/>
        <v>1</v>
      </c>
      <c r="H9156">
        <f t="shared" ca="1" si="1141"/>
        <v>1</v>
      </c>
      <c r="I9156">
        <f t="shared" ca="1" si="1142"/>
        <v>2</v>
      </c>
      <c r="J9156" t="str">
        <f t="shared" ca="1" si="1143"/>
        <v>SWS</v>
      </c>
    </row>
    <row r="9157" spans="3:10" x14ac:dyDescent="0.3">
      <c r="C9157">
        <f t="shared" ca="1" si="1136"/>
        <v>2</v>
      </c>
      <c r="D9157">
        <f t="shared" ca="1" si="1137"/>
        <v>1</v>
      </c>
      <c r="E9157">
        <f t="shared" ca="1" si="1138"/>
        <v>3</v>
      </c>
      <c r="F9157">
        <f t="shared" ca="1" si="1139"/>
        <v>3</v>
      </c>
      <c r="G9157">
        <f t="shared" ca="1" si="1140"/>
        <v>1</v>
      </c>
      <c r="H9157">
        <f t="shared" ca="1" si="1141"/>
        <v>1</v>
      </c>
      <c r="I9157">
        <f t="shared" ca="1" si="1142"/>
        <v>2</v>
      </c>
      <c r="J9157" t="str">
        <f t="shared" ca="1" si="1143"/>
        <v>SWS</v>
      </c>
    </row>
    <row r="9158" spans="3:10" x14ac:dyDescent="0.3">
      <c r="C9158">
        <f t="shared" ca="1" si="1136"/>
        <v>1</v>
      </c>
      <c r="D9158">
        <f t="shared" ca="1" si="1137"/>
        <v>2</v>
      </c>
      <c r="E9158">
        <f t="shared" ca="1" si="1138"/>
        <v>3</v>
      </c>
      <c r="F9158">
        <f t="shared" ca="1" si="1139"/>
        <v>2</v>
      </c>
      <c r="G9158">
        <f t="shared" ca="1" si="1140"/>
        <v>3</v>
      </c>
      <c r="H9158">
        <f t="shared" ca="1" si="1141"/>
        <v>3</v>
      </c>
      <c r="I9158">
        <f t="shared" ca="1" si="1142"/>
        <v>1</v>
      </c>
      <c r="J9158" t="str">
        <f t="shared" ca="1" si="1143"/>
        <v>SWS</v>
      </c>
    </row>
    <row r="9159" spans="3:10" x14ac:dyDescent="0.3">
      <c r="C9159">
        <f t="shared" ca="1" si="1136"/>
        <v>1</v>
      </c>
      <c r="D9159">
        <f t="shared" ca="1" si="1137"/>
        <v>2</v>
      </c>
      <c r="E9159">
        <f t="shared" ca="1" si="1138"/>
        <v>3</v>
      </c>
      <c r="F9159">
        <f t="shared" ca="1" si="1139"/>
        <v>3</v>
      </c>
      <c r="G9159">
        <f t="shared" ca="1" si="1140"/>
        <v>2</v>
      </c>
      <c r="H9159">
        <f t="shared" ca="1" si="1141"/>
        <v>2</v>
      </c>
      <c r="I9159">
        <f t="shared" ca="1" si="1142"/>
        <v>1</v>
      </c>
      <c r="J9159" t="str">
        <f t="shared" ca="1" si="1143"/>
        <v>SWS</v>
      </c>
    </row>
    <row r="9160" spans="3:10" x14ac:dyDescent="0.3">
      <c r="C9160">
        <f t="shared" ca="1" si="1136"/>
        <v>3</v>
      </c>
      <c r="D9160">
        <f t="shared" ca="1" si="1137"/>
        <v>2</v>
      </c>
      <c r="E9160">
        <f t="shared" ca="1" si="1138"/>
        <v>1</v>
      </c>
      <c r="F9160">
        <f t="shared" ca="1" si="1139"/>
        <v>1</v>
      </c>
      <c r="G9160">
        <f t="shared" ca="1" si="1140"/>
        <v>2</v>
      </c>
      <c r="H9160">
        <f t="shared" ca="1" si="1141"/>
        <v>2</v>
      </c>
      <c r="I9160">
        <f t="shared" ca="1" si="1142"/>
        <v>3</v>
      </c>
      <c r="J9160" t="str">
        <f t="shared" ca="1" si="1143"/>
        <v>SWS</v>
      </c>
    </row>
    <row r="9161" spans="3:10" x14ac:dyDescent="0.3">
      <c r="C9161">
        <f t="shared" ca="1" si="1136"/>
        <v>1</v>
      </c>
      <c r="D9161">
        <f t="shared" ca="1" si="1137"/>
        <v>2</v>
      </c>
      <c r="E9161">
        <f t="shared" ca="1" si="1138"/>
        <v>3</v>
      </c>
      <c r="F9161">
        <f t="shared" ca="1" si="1139"/>
        <v>2</v>
      </c>
      <c r="G9161">
        <f t="shared" ca="1" si="1140"/>
        <v>3</v>
      </c>
      <c r="H9161">
        <f t="shared" ca="1" si="1141"/>
        <v>3</v>
      </c>
      <c r="I9161">
        <f t="shared" ca="1" si="1142"/>
        <v>1</v>
      </c>
      <c r="J9161" t="str">
        <f t="shared" ca="1" si="1143"/>
        <v>SWS</v>
      </c>
    </row>
    <row r="9162" spans="3:10" x14ac:dyDescent="0.3">
      <c r="C9162">
        <f t="shared" ca="1" si="1136"/>
        <v>3</v>
      </c>
      <c r="D9162">
        <f t="shared" ca="1" si="1137"/>
        <v>2</v>
      </c>
      <c r="E9162">
        <f t="shared" ca="1" si="1138"/>
        <v>1</v>
      </c>
      <c r="F9162">
        <f t="shared" ca="1" si="1139"/>
        <v>3</v>
      </c>
      <c r="G9162">
        <f t="shared" ca="1" si="1140"/>
        <v>4</v>
      </c>
      <c r="H9162">
        <f t="shared" ca="1" si="1141"/>
        <v>2</v>
      </c>
      <c r="I9162">
        <f t="shared" ca="1" si="1142"/>
        <v>1</v>
      </c>
      <c r="J9162" t="str">
        <f t="shared" ca="1" si="1143"/>
        <v>PWS</v>
      </c>
    </row>
    <row r="9163" spans="3:10" x14ac:dyDescent="0.3">
      <c r="C9163">
        <f t="shared" ca="1" si="1136"/>
        <v>3</v>
      </c>
      <c r="D9163">
        <f t="shared" ca="1" si="1137"/>
        <v>2</v>
      </c>
      <c r="E9163">
        <f t="shared" ca="1" si="1138"/>
        <v>1</v>
      </c>
      <c r="F9163">
        <f t="shared" ca="1" si="1139"/>
        <v>1</v>
      </c>
      <c r="G9163">
        <f t="shared" ca="1" si="1140"/>
        <v>2</v>
      </c>
      <c r="H9163">
        <f t="shared" ca="1" si="1141"/>
        <v>2</v>
      </c>
      <c r="I9163">
        <f t="shared" ca="1" si="1142"/>
        <v>3</v>
      </c>
      <c r="J9163" t="str">
        <f t="shared" ca="1" si="1143"/>
        <v>SWS</v>
      </c>
    </row>
    <row r="9164" spans="3:10" x14ac:dyDescent="0.3">
      <c r="C9164">
        <f t="shared" ca="1" si="1136"/>
        <v>1</v>
      </c>
      <c r="D9164">
        <f t="shared" ca="1" si="1137"/>
        <v>2</v>
      </c>
      <c r="E9164">
        <f t="shared" ca="1" si="1138"/>
        <v>3</v>
      </c>
      <c r="F9164">
        <f t="shared" ca="1" si="1139"/>
        <v>1</v>
      </c>
      <c r="G9164">
        <f t="shared" ca="1" si="1140"/>
        <v>4</v>
      </c>
      <c r="H9164">
        <f t="shared" ca="1" si="1141"/>
        <v>2</v>
      </c>
      <c r="I9164">
        <f t="shared" ca="1" si="1142"/>
        <v>3</v>
      </c>
      <c r="J9164" t="str">
        <f t="shared" ca="1" si="1143"/>
        <v>PWS</v>
      </c>
    </row>
    <row r="9165" spans="3:10" x14ac:dyDescent="0.3">
      <c r="C9165">
        <f t="shared" ref="C9165:C9228" ca="1" si="1144">RANDBETWEEN(1,3)</f>
        <v>1</v>
      </c>
      <c r="D9165">
        <f t="shared" ref="D9165:D9228" ca="1" si="1145">IF(C9165=2,1,2)</f>
        <v>2</v>
      </c>
      <c r="E9165">
        <f t="shared" ref="E9165:E9228" ca="1" si="1146">IF(C9165=3,1,3)</f>
        <v>3</v>
      </c>
      <c r="F9165">
        <f t="shared" ref="F9165:F9228" ca="1" si="1147">RANDBETWEEN(1,3)</f>
        <v>2</v>
      </c>
      <c r="G9165">
        <f t="shared" ca="1" si="1140"/>
        <v>3</v>
      </c>
      <c r="H9165">
        <f t="shared" ca="1" si="1141"/>
        <v>3</v>
      </c>
      <c r="I9165">
        <f t="shared" ca="1" si="1142"/>
        <v>1</v>
      </c>
      <c r="J9165" t="str">
        <f t="shared" ca="1" si="1143"/>
        <v>SWS</v>
      </c>
    </row>
    <row r="9166" spans="3:10" x14ac:dyDescent="0.3">
      <c r="C9166">
        <f t="shared" ca="1" si="1144"/>
        <v>2</v>
      </c>
      <c r="D9166">
        <f t="shared" ca="1" si="1145"/>
        <v>1</v>
      </c>
      <c r="E9166">
        <f t="shared" ca="1" si="1146"/>
        <v>3</v>
      </c>
      <c r="F9166">
        <f t="shared" ca="1" si="1147"/>
        <v>1</v>
      </c>
      <c r="G9166">
        <f t="shared" ca="1" si="1140"/>
        <v>3</v>
      </c>
      <c r="H9166">
        <f t="shared" ca="1" si="1141"/>
        <v>3</v>
      </c>
      <c r="I9166">
        <f t="shared" ca="1" si="1142"/>
        <v>2</v>
      </c>
      <c r="J9166" t="str">
        <f t="shared" ca="1" si="1143"/>
        <v>SWS</v>
      </c>
    </row>
    <row r="9167" spans="3:10" x14ac:dyDescent="0.3">
      <c r="C9167">
        <f t="shared" ca="1" si="1144"/>
        <v>1</v>
      </c>
      <c r="D9167">
        <f t="shared" ca="1" si="1145"/>
        <v>2</v>
      </c>
      <c r="E9167">
        <f t="shared" ca="1" si="1146"/>
        <v>3</v>
      </c>
      <c r="F9167">
        <f t="shared" ca="1" si="1147"/>
        <v>3</v>
      </c>
      <c r="G9167">
        <f t="shared" ca="1" si="1140"/>
        <v>2</v>
      </c>
      <c r="H9167">
        <f t="shared" ca="1" si="1141"/>
        <v>2</v>
      </c>
      <c r="I9167">
        <f t="shared" ca="1" si="1142"/>
        <v>1</v>
      </c>
      <c r="J9167" t="str">
        <f t="shared" ca="1" si="1143"/>
        <v>SWS</v>
      </c>
    </row>
    <row r="9168" spans="3:10" x14ac:dyDescent="0.3">
      <c r="C9168">
        <f t="shared" ca="1" si="1144"/>
        <v>1</v>
      </c>
      <c r="D9168">
        <f t="shared" ca="1" si="1145"/>
        <v>2</v>
      </c>
      <c r="E9168">
        <f t="shared" ca="1" si="1146"/>
        <v>3</v>
      </c>
      <c r="F9168">
        <f t="shared" ca="1" si="1147"/>
        <v>2</v>
      </c>
      <c r="G9168">
        <f t="shared" ca="1" si="1140"/>
        <v>3</v>
      </c>
      <c r="H9168">
        <f t="shared" ca="1" si="1141"/>
        <v>3</v>
      </c>
      <c r="I9168">
        <f t="shared" ca="1" si="1142"/>
        <v>1</v>
      </c>
      <c r="J9168" t="str">
        <f t="shared" ca="1" si="1143"/>
        <v>SWS</v>
      </c>
    </row>
    <row r="9169" spans="3:10" x14ac:dyDescent="0.3">
      <c r="C9169">
        <f t="shared" ca="1" si="1144"/>
        <v>3</v>
      </c>
      <c r="D9169">
        <f t="shared" ca="1" si="1145"/>
        <v>2</v>
      </c>
      <c r="E9169">
        <f t="shared" ca="1" si="1146"/>
        <v>1</v>
      </c>
      <c r="F9169">
        <f t="shared" ca="1" si="1147"/>
        <v>2</v>
      </c>
      <c r="G9169">
        <f t="shared" ca="1" si="1140"/>
        <v>1</v>
      </c>
      <c r="H9169">
        <f t="shared" ca="1" si="1141"/>
        <v>1</v>
      </c>
      <c r="I9169">
        <f t="shared" ca="1" si="1142"/>
        <v>3</v>
      </c>
      <c r="J9169" t="str">
        <f t="shared" ca="1" si="1143"/>
        <v>SWS</v>
      </c>
    </row>
    <row r="9170" spans="3:10" x14ac:dyDescent="0.3">
      <c r="C9170">
        <f t="shared" ca="1" si="1144"/>
        <v>1</v>
      </c>
      <c r="D9170">
        <f t="shared" ca="1" si="1145"/>
        <v>2</v>
      </c>
      <c r="E9170">
        <f t="shared" ca="1" si="1146"/>
        <v>3</v>
      </c>
      <c r="F9170">
        <f t="shared" ca="1" si="1147"/>
        <v>1</v>
      </c>
      <c r="G9170">
        <f t="shared" ref="G9170:G9233" ca="1" si="1148">IF(D9170=F9170,E9170,IF(E9170=F9170,D9170,RANDBETWEEN(4,5)))</f>
        <v>4</v>
      </c>
      <c r="H9170">
        <f t="shared" ref="H9170:H9233" ca="1" si="1149">IF(G9170=4,D9170,IF(G9170=5,E9170,G9170))</f>
        <v>2</v>
      </c>
      <c r="I9170">
        <f t="shared" ref="I9170:I9233" ca="1" si="1150">IF(SUM(F9170,H9170)=3,3,IF(SUM(F9170,H9170)=4,2,1))</f>
        <v>3</v>
      </c>
      <c r="J9170" t="str">
        <f t="shared" ref="J9170:J9233" ca="1" si="1151">IF(C9170=F9170,"PWS",IF(I9170=C9170,"SWS","N"))</f>
        <v>PWS</v>
      </c>
    </row>
    <row r="9171" spans="3:10" x14ac:dyDescent="0.3">
      <c r="C9171">
        <f t="shared" ca="1" si="1144"/>
        <v>3</v>
      </c>
      <c r="D9171">
        <f t="shared" ca="1" si="1145"/>
        <v>2</v>
      </c>
      <c r="E9171">
        <f t="shared" ca="1" si="1146"/>
        <v>1</v>
      </c>
      <c r="F9171">
        <f t="shared" ca="1" si="1147"/>
        <v>1</v>
      </c>
      <c r="G9171">
        <f t="shared" ca="1" si="1148"/>
        <v>2</v>
      </c>
      <c r="H9171">
        <f t="shared" ca="1" si="1149"/>
        <v>2</v>
      </c>
      <c r="I9171">
        <f t="shared" ca="1" si="1150"/>
        <v>3</v>
      </c>
      <c r="J9171" t="str">
        <f t="shared" ca="1" si="1151"/>
        <v>SWS</v>
      </c>
    </row>
    <row r="9172" spans="3:10" x14ac:dyDescent="0.3">
      <c r="C9172">
        <f t="shared" ca="1" si="1144"/>
        <v>3</v>
      </c>
      <c r="D9172">
        <f t="shared" ca="1" si="1145"/>
        <v>2</v>
      </c>
      <c r="E9172">
        <f t="shared" ca="1" si="1146"/>
        <v>1</v>
      </c>
      <c r="F9172">
        <f t="shared" ca="1" si="1147"/>
        <v>1</v>
      </c>
      <c r="G9172">
        <f t="shared" ca="1" si="1148"/>
        <v>2</v>
      </c>
      <c r="H9172">
        <f t="shared" ca="1" si="1149"/>
        <v>2</v>
      </c>
      <c r="I9172">
        <f t="shared" ca="1" si="1150"/>
        <v>3</v>
      </c>
      <c r="J9172" t="str">
        <f t="shared" ca="1" si="1151"/>
        <v>SWS</v>
      </c>
    </row>
    <row r="9173" spans="3:10" x14ac:dyDescent="0.3">
      <c r="C9173">
        <f t="shared" ca="1" si="1144"/>
        <v>1</v>
      </c>
      <c r="D9173">
        <f t="shared" ca="1" si="1145"/>
        <v>2</v>
      </c>
      <c r="E9173">
        <f t="shared" ca="1" si="1146"/>
        <v>3</v>
      </c>
      <c r="F9173">
        <f t="shared" ca="1" si="1147"/>
        <v>2</v>
      </c>
      <c r="G9173">
        <f t="shared" ca="1" si="1148"/>
        <v>3</v>
      </c>
      <c r="H9173">
        <f t="shared" ca="1" si="1149"/>
        <v>3</v>
      </c>
      <c r="I9173">
        <f t="shared" ca="1" si="1150"/>
        <v>1</v>
      </c>
      <c r="J9173" t="str">
        <f t="shared" ca="1" si="1151"/>
        <v>SWS</v>
      </c>
    </row>
    <row r="9174" spans="3:10" x14ac:dyDescent="0.3">
      <c r="C9174">
        <f t="shared" ca="1" si="1144"/>
        <v>3</v>
      </c>
      <c r="D9174">
        <f t="shared" ca="1" si="1145"/>
        <v>2</v>
      </c>
      <c r="E9174">
        <f t="shared" ca="1" si="1146"/>
        <v>1</v>
      </c>
      <c r="F9174">
        <f t="shared" ca="1" si="1147"/>
        <v>2</v>
      </c>
      <c r="G9174">
        <f t="shared" ca="1" si="1148"/>
        <v>1</v>
      </c>
      <c r="H9174">
        <f t="shared" ca="1" si="1149"/>
        <v>1</v>
      </c>
      <c r="I9174">
        <f t="shared" ca="1" si="1150"/>
        <v>3</v>
      </c>
      <c r="J9174" t="str">
        <f t="shared" ca="1" si="1151"/>
        <v>SWS</v>
      </c>
    </row>
    <row r="9175" spans="3:10" x14ac:dyDescent="0.3">
      <c r="C9175">
        <f t="shared" ca="1" si="1144"/>
        <v>3</v>
      </c>
      <c r="D9175">
        <f t="shared" ca="1" si="1145"/>
        <v>2</v>
      </c>
      <c r="E9175">
        <f t="shared" ca="1" si="1146"/>
        <v>1</v>
      </c>
      <c r="F9175">
        <f t="shared" ca="1" si="1147"/>
        <v>3</v>
      </c>
      <c r="G9175">
        <f t="shared" ca="1" si="1148"/>
        <v>5</v>
      </c>
      <c r="H9175">
        <f t="shared" ca="1" si="1149"/>
        <v>1</v>
      </c>
      <c r="I9175">
        <f t="shared" ca="1" si="1150"/>
        <v>2</v>
      </c>
      <c r="J9175" t="str">
        <f t="shared" ca="1" si="1151"/>
        <v>PWS</v>
      </c>
    </row>
    <row r="9176" spans="3:10" x14ac:dyDescent="0.3">
      <c r="C9176">
        <f t="shared" ca="1" si="1144"/>
        <v>1</v>
      </c>
      <c r="D9176">
        <f t="shared" ca="1" si="1145"/>
        <v>2</v>
      </c>
      <c r="E9176">
        <f t="shared" ca="1" si="1146"/>
        <v>3</v>
      </c>
      <c r="F9176">
        <f t="shared" ca="1" si="1147"/>
        <v>1</v>
      </c>
      <c r="G9176">
        <f t="shared" ca="1" si="1148"/>
        <v>4</v>
      </c>
      <c r="H9176">
        <f t="shared" ca="1" si="1149"/>
        <v>2</v>
      </c>
      <c r="I9176">
        <f t="shared" ca="1" si="1150"/>
        <v>3</v>
      </c>
      <c r="J9176" t="str">
        <f t="shared" ca="1" si="1151"/>
        <v>PWS</v>
      </c>
    </row>
    <row r="9177" spans="3:10" x14ac:dyDescent="0.3">
      <c r="C9177">
        <f t="shared" ca="1" si="1144"/>
        <v>3</v>
      </c>
      <c r="D9177">
        <f t="shared" ca="1" si="1145"/>
        <v>2</v>
      </c>
      <c r="E9177">
        <f t="shared" ca="1" si="1146"/>
        <v>1</v>
      </c>
      <c r="F9177">
        <f t="shared" ca="1" si="1147"/>
        <v>3</v>
      </c>
      <c r="G9177">
        <f t="shared" ca="1" si="1148"/>
        <v>4</v>
      </c>
      <c r="H9177">
        <f t="shared" ca="1" si="1149"/>
        <v>2</v>
      </c>
      <c r="I9177">
        <f t="shared" ca="1" si="1150"/>
        <v>1</v>
      </c>
      <c r="J9177" t="str">
        <f t="shared" ca="1" si="1151"/>
        <v>PWS</v>
      </c>
    </row>
    <row r="9178" spans="3:10" x14ac:dyDescent="0.3">
      <c r="C9178">
        <f t="shared" ca="1" si="1144"/>
        <v>2</v>
      </c>
      <c r="D9178">
        <f t="shared" ca="1" si="1145"/>
        <v>1</v>
      </c>
      <c r="E9178">
        <f t="shared" ca="1" si="1146"/>
        <v>3</v>
      </c>
      <c r="F9178">
        <f t="shared" ca="1" si="1147"/>
        <v>1</v>
      </c>
      <c r="G9178">
        <f t="shared" ca="1" si="1148"/>
        <v>3</v>
      </c>
      <c r="H9178">
        <f t="shared" ca="1" si="1149"/>
        <v>3</v>
      </c>
      <c r="I9178">
        <f t="shared" ca="1" si="1150"/>
        <v>2</v>
      </c>
      <c r="J9178" t="str">
        <f t="shared" ca="1" si="1151"/>
        <v>SWS</v>
      </c>
    </row>
    <row r="9179" spans="3:10" x14ac:dyDescent="0.3">
      <c r="C9179">
        <f t="shared" ca="1" si="1144"/>
        <v>1</v>
      </c>
      <c r="D9179">
        <f t="shared" ca="1" si="1145"/>
        <v>2</v>
      </c>
      <c r="E9179">
        <f t="shared" ca="1" si="1146"/>
        <v>3</v>
      </c>
      <c r="F9179">
        <f t="shared" ca="1" si="1147"/>
        <v>2</v>
      </c>
      <c r="G9179">
        <f t="shared" ca="1" si="1148"/>
        <v>3</v>
      </c>
      <c r="H9179">
        <f t="shared" ca="1" si="1149"/>
        <v>3</v>
      </c>
      <c r="I9179">
        <f t="shared" ca="1" si="1150"/>
        <v>1</v>
      </c>
      <c r="J9179" t="str">
        <f t="shared" ca="1" si="1151"/>
        <v>SWS</v>
      </c>
    </row>
    <row r="9180" spans="3:10" x14ac:dyDescent="0.3">
      <c r="C9180">
        <f t="shared" ca="1" si="1144"/>
        <v>1</v>
      </c>
      <c r="D9180">
        <f t="shared" ca="1" si="1145"/>
        <v>2</v>
      </c>
      <c r="E9180">
        <f t="shared" ca="1" si="1146"/>
        <v>3</v>
      </c>
      <c r="F9180">
        <f t="shared" ca="1" si="1147"/>
        <v>1</v>
      </c>
      <c r="G9180">
        <f t="shared" ca="1" si="1148"/>
        <v>5</v>
      </c>
      <c r="H9180">
        <f t="shared" ca="1" si="1149"/>
        <v>3</v>
      </c>
      <c r="I9180">
        <f t="shared" ca="1" si="1150"/>
        <v>2</v>
      </c>
      <c r="J9180" t="str">
        <f t="shared" ca="1" si="1151"/>
        <v>PWS</v>
      </c>
    </row>
    <row r="9181" spans="3:10" x14ac:dyDescent="0.3">
      <c r="C9181">
        <f t="shared" ca="1" si="1144"/>
        <v>3</v>
      </c>
      <c r="D9181">
        <f t="shared" ca="1" si="1145"/>
        <v>2</v>
      </c>
      <c r="E9181">
        <f t="shared" ca="1" si="1146"/>
        <v>1</v>
      </c>
      <c r="F9181">
        <f t="shared" ca="1" si="1147"/>
        <v>2</v>
      </c>
      <c r="G9181">
        <f t="shared" ca="1" si="1148"/>
        <v>1</v>
      </c>
      <c r="H9181">
        <f t="shared" ca="1" si="1149"/>
        <v>1</v>
      </c>
      <c r="I9181">
        <f t="shared" ca="1" si="1150"/>
        <v>3</v>
      </c>
      <c r="J9181" t="str">
        <f t="shared" ca="1" si="1151"/>
        <v>SWS</v>
      </c>
    </row>
    <row r="9182" spans="3:10" x14ac:dyDescent="0.3">
      <c r="C9182">
        <f t="shared" ca="1" si="1144"/>
        <v>2</v>
      </c>
      <c r="D9182">
        <f t="shared" ca="1" si="1145"/>
        <v>1</v>
      </c>
      <c r="E9182">
        <f t="shared" ca="1" si="1146"/>
        <v>3</v>
      </c>
      <c r="F9182">
        <f t="shared" ca="1" si="1147"/>
        <v>3</v>
      </c>
      <c r="G9182">
        <f t="shared" ca="1" si="1148"/>
        <v>1</v>
      </c>
      <c r="H9182">
        <f t="shared" ca="1" si="1149"/>
        <v>1</v>
      </c>
      <c r="I9182">
        <f t="shared" ca="1" si="1150"/>
        <v>2</v>
      </c>
      <c r="J9182" t="str">
        <f t="shared" ca="1" si="1151"/>
        <v>SWS</v>
      </c>
    </row>
    <row r="9183" spans="3:10" x14ac:dyDescent="0.3">
      <c r="C9183">
        <f t="shared" ca="1" si="1144"/>
        <v>2</v>
      </c>
      <c r="D9183">
        <f t="shared" ca="1" si="1145"/>
        <v>1</v>
      </c>
      <c r="E9183">
        <f t="shared" ca="1" si="1146"/>
        <v>3</v>
      </c>
      <c r="F9183">
        <f t="shared" ca="1" si="1147"/>
        <v>1</v>
      </c>
      <c r="G9183">
        <f t="shared" ca="1" si="1148"/>
        <v>3</v>
      </c>
      <c r="H9183">
        <f t="shared" ca="1" si="1149"/>
        <v>3</v>
      </c>
      <c r="I9183">
        <f t="shared" ca="1" si="1150"/>
        <v>2</v>
      </c>
      <c r="J9183" t="str">
        <f t="shared" ca="1" si="1151"/>
        <v>SWS</v>
      </c>
    </row>
    <row r="9184" spans="3:10" x14ac:dyDescent="0.3">
      <c r="C9184">
        <f t="shared" ca="1" si="1144"/>
        <v>3</v>
      </c>
      <c r="D9184">
        <f t="shared" ca="1" si="1145"/>
        <v>2</v>
      </c>
      <c r="E9184">
        <f t="shared" ca="1" si="1146"/>
        <v>1</v>
      </c>
      <c r="F9184">
        <f t="shared" ca="1" si="1147"/>
        <v>3</v>
      </c>
      <c r="G9184">
        <f t="shared" ca="1" si="1148"/>
        <v>5</v>
      </c>
      <c r="H9184">
        <f t="shared" ca="1" si="1149"/>
        <v>1</v>
      </c>
      <c r="I9184">
        <f t="shared" ca="1" si="1150"/>
        <v>2</v>
      </c>
      <c r="J9184" t="str">
        <f t="shared" ca="1" si="1151"/>
        <v>PWS</v>
      </c>
    </row>
    <row r="9185" spans="3:10" x14ac:dyDescent="0.3">
      <c r="C9185">
        <f t="shared" ca="1" si="1144"/>
        <v>3</v>
      </c>
      <c r="D9185">
        <f t="shared" ca="1" si="1145"/>
        <v>2</v>
      </c>
      <c r="E9185">
        <f t="shared" ca="1" si="1146"/>
        <v>1</v>
      </c>
      <c r="F9185">
        <f t="shared" ca="1" si="1147"/>
        <v>2</v>
      </c>
      <c r="G9185">
        <f t="shared" ca="1" si="1148"/>
        <v>1</v>
      </c>
      <c r="H9185">
        <f t="shared" ca="1" si="1149"/>
        <v>1</v>
      </c>
      <c r="I9185">
        <f t="shared" ca="1" si="1150"/>
        <v>3</v>
      </c>
      <c r="J9185" t="str">
        <f t="shared" ca="1" si="1151"/>
        <v>SWS</v>
      </c>
    </row>
    <row r="9186" spans="3:10" x14ac:dyDescent="0.3">
      <c r="C9186">
        <f t="shared" ca="1" si="1144"/>
        <v>3</v>
      </c>
      <c r="D9186">
        <f t="shared" ca="1" si="1145"/>
        <v>2</v>
      </c>
      <c r="E9186">
        <f t="shared" ca="1" si="1146"/>
        <v>1</v>
      </c>
      <c r="F9186">
        <f t="shared" ca="1" si="1147"/>
        <v>2</v>
      </c>
      <c r="G9186">
        <f t="shared" ca="1" si="1148"/>
        <v>1</v>
      </c>
      <c r="H9186">
        <f t="shared" ca="1" si="1149"/>
        <v>1</v>
      </c>
      <c r="I9186">
        <f t="shared" ca="1" si="1150"/>
        <v>3</v>
      </c>
      <c r="J9186" t="str">
        <f t="shared" ca="1" si="1151"/>
        <v>SWS</v>
      </c>
    </row>
    <row r="9187" spans="3:10" x14ac:dyDescent="0.3">
      <c r="C9187">
        <f t="shared" ca="1" si="1144"/>
        <v>3</v>
      </c>
      <c r="D9187">
        <f t="shared" ca="1" si="1145"/>
        <v>2</v>
      </c>
      <c r="E9187">
        <f t="shared" ca="1" si="1146"/>
        <v>1</v>
      </c>
      <c r="F9187">
        <f t="shared" ca="1" si="1147"/>
        <v>3</v>
      </c>
      <c r="G9187">
        <f t="shared" ca="1" si="1148"/>
        <v>5</v>
      </c>
      <c r="H9187">
        <f t="shared" ca="1" si="1149"/>
        <v>1</v>
      </c>
      <c r="I9187">
        <f t="shared" ca="1" si="1150"/>
        <v>2</v>
      </c>
      <c r="J9187" t="str">
        <f t="shared" ca="1" si="1151"/>
        <v>PWS</v>
      </c>
    </row>
    <row r="9188" spans="3:10" x14ac:dyDescent="0.3">
      <c r="C9188">
        <f t="shared" ca="1" si="1144"/>
        <v>2</v>
      </c>
      <c r="D9188">
        <f t="shared" ca="1" si="1145"/>
        <v>1</v>
      </c>
      <c r="E9188">
        <f t="shared" ca="1" si="1146"/>
        <v>3</v>
      </c>
      <c r="F9188">
        <f t="shared" ca="1" si="1147"/>
        <v>1</v>
      </c>
      <c r="G9188">
        <f t="shared" ca="1" si="1148"/>
        <v>3</v>
      </c>
      <c r="H9188">
        <f t="shared" ca="1" si="1149"/>
        <v>3</v>
      </c>
      <c r="I9188">
        <f t="shared" ca="1" si="1150"/>
        <v>2</v>
      </c>
      <c r="J9188" t="str">
        <f t="shared" ca="1" si="1151"/>
        <v>SWS</v>
      </c>
    </row>
    <row r="9189" spans="3:10" x14ac:dyDescent="0.3">
      <c r="C9189">
        <f t="shared" ca="1" si="1144"/>
        <v>3</v>
      </c>
      <c r="D9189">
        <f t="shared" ca="1" si="1145"/>
        <v>2</v>
      </c>
      <c r="E9189">
        <f t="shared" ca="1" si="1146"/>
        <v>1</v>
      </c>
      <c r="F9189">
        <f t="shared" ca="1" si="1147"/>
        <v>1</v>
      </c>
      <c r="G9189">
        <f t="shared" ca="1" si="1148"/>
        <v>2</v>
      </c>
      <c r="H9189">
        <f t="shared" ca="1" si="1149"/>
        <v>2</v>
      </c>
      <c r="I9189">
        <f t="shared" ca="1" si="1150"/>
        <v>3</v>
      </c>
      <c r="J9189" t="str">
        <f t="shared" ca="1" si="1151"/>
        <v>SWS</v>
      </c>
    </row>
    <row r="9190" spans="3:10" x14ac:dyDescent="0.3">
      <c r="C9190">
        <f t="shared" ca="1" si="1144"/>
        <v>3</v>
      </c>
      <c r="D9190">
        <f t="shared" ca="1" si="1145"/>
        <v>2</v>
      </c>
      <c r="E9190">
        <f t="shared" ca="1" si="1146"/>
        <v>1</v>
      </c>
      <c r="F9190">
        <f t="shared" ca="1" si="1147"/>
        <v>3</v>
      </c>
      <c r="G9190">
        <f t="shared" ca="1" si="1148"/>
        <v>4</v>
      </c>
      <c r="H9190">
        <f t="shared" ca="1" si="1149"/>
        <v>2</v>
      </c>
      <c r="I9190">
        <f t="shared" ca="1" si="1150"/>
        <v>1</v>
      </c>
      <c r="J9190" t="str">
        <f t="shared" ca="1" si="1151"/>
        <v>PWS</v>
      </c>
    </row>
    <row r="9191" spans="3:10" x14ac:dyDescent="0.3">
      <c r="C9191">
        <f t="shared" ca="1" si="1144"/>
        <v>2</v>
      </c>
      <c r="D9191">
        <f t="shared" ca="1" si="1145"/>
        <v>1</v>
      </c>
      <c r="E9191">
        <f t="shared" ca="1" si="1146"/>
        <v>3</v>
      </c>
      <c r="F9191">
        <f t="shared" ca="1" si="1147"/>
        <v>1</v>
      </c>
      <c r="G9191">
        <f t="shared" ca="1" si="1148"/>
        <v>3</v>
      </c>
      <c r="H9191">
        <f t="shared" ca="1" si="1149"/>
        <v>3</v>
      </c>
      <c r="I9191">
        <f t="shared" ca="1" si="1150"/>
        <v>2</v>
      </c>
      <c r="J9191" t="str">
        <f t="shared" ca="1" si="1151"/>
        <v>SWS</v>
      </c>
    </row>
    <row r="9192" spans="3:10" x14ac:dyDescent="0.3">
      <c r="C9192">
        <f t="shared" ca="1" si="1144"/>
        <v>2</v>
      </c>
      <c r="D9192">
        <f t="shared" ca="1" si="1145"/>
        <v>1</v>
      </c>
      <c r="E9192">
        <f t="shared" ca="1" si="1146"/>
        <v>3</v>
      </c>
      <c r="F9192">
        <f t="shared" ca="1" si="1147"/>
        <v>1</v>
      </c>
      <c r="G9192">
        <f t="shared" ca="1" si="1148"/>
        <v>3</v>
      </c>
      <c r="H9192">
        <f t="shared" ca="1" si="1149"/>
        <v>3</v>
      </c>
      <c r="I9192">
        <f t="shared" ca="1" si="1150"/>
        <v>2</v>
      </c>
      <c r="J9192" t="str">
        <f t="shared" ca="1" si="1151"/>
        <v>SWS</v>
      </c>
    </row>
    <row r="9193" spans="3:10" x14ac:dyDescent="0.3">
      <c r="C9193">
        <f t="shared" ca="1" si="1144"/>
        <v>3</v>
      </c>
      <c r="D9193">
        <f t="shared" ca="1" si="1145"/>
        <v>2</v>
      </c>
      <c r="E9193">
        <f t="shared" ca="1" si="1146"/>
        <v>1</v>
      </c>
      <c r="F9193">
        <f t="shared" ca="1" si="1147"/>
        <v>3</v>
      </c>
      <c r="G9193">
        <f t="shared" ca="1" si="1148"/>
        <v>5</v>
      </c>
      <c r="H9193">
        <f t="shared" ca="1" si="1149"/>
        <v>1</v>
      </c>
      <c r="I9193">
        <f t="shared" ca="1" si="1150"/>
        <v>2</v>
      </c>
      <c r="J9193" t="str">
        <f t="shared" ca="1" si="1151"/>
        <v>PWS</v>
      </c>
    </row>
    <row r="9194" spans="3:10" x14ac:dyDescent="0.3">
      <c r="C9194">
        <f t="shared" ca="1" si="1144"/>
        <v>2</v>
      </c>
      <c r="D9194">
        <f t="shared" ca="1" si="1145"/>
        <v>1</v>
      </c>
      <c r="E9194">
        <f t="shared" ca="1" si="1146"/>
        <v>3</v>
      </c>
      <c r="F9194">
        <f t="shared" ca="1" si="1147"/>
        <v>2</v>
      </c>
      <c r="G9194">
        <f t="shared" ca="1" si="1148"/>
        <v>5</v>
      </c>
      <c r="H9194">
        <f t="shared" ca="1" si="1149"/>
        <v>3</v>
      </c>
      <c r="I9194">
        <f t="shared" ca="1" si="1150"/>
        <v>1</v>
      </c>
      <c r="J9194" t="str">
        <f t="shared" ca="1" si="1151"/>
        <v>PWS</v>
      </c>
    </row>
    <row r="9195" spans="3:10" x14ac:dyDescent="0.3">
      <c r="C9195">
        <f t="shared" ca="1" si="1144"/>
        <v>2</v>
      </c>
      <c r="D9195">
        <f t="shared" ca="1" si="1145"/>
        <v>1</v>
      </c>
      <c r="E9195">
        <f t="shared" ca="1" si="1146"/>
        <v>3</v>
      </c>
      <c r="F9195">
        <f t="shared" ca="1" si="1147"/>
        <v>2</v>
      </c>
      <c r="G9195">
        <f t="shared" ca="1" si="1148"/>
        <v>5</v>
      </c>
      <c r="H9195">
        <f t="shared" ca="1" si="1149"/>
        <v>3</v>
      </c>
      <c r="I9195">
        <f t="shared" ca="1" si="1150"/>
        <v>1</v>
      </c>
      <c r="J9195" t="str">
        <f t="shared" ca="1" si="1151"/>
        <v>PWS</v>
      </c>
    </row>
    <row r="9196" spans="3:10" x14ac:dyDescent="0.3">
      <c r="C9196">
        <f t="shared" ca="1" si="1144"/>
        <v>1</v>
      </c>
      <c r="D9196">
        <f t="shared" ca="1" si="1145"/>
        <v>2</v>
      </c>
      <c r="E9196">
        <f t="shared" ca="1" si="1146"/>
        <v>3</v>
      </c>
      <c r="F9196">
        <f t="shared" ca="1" si="1147"/>
        <v>3</v>
      </c>
      <c r="G9196">
        <f t="shared" ca="1" si="1148"/>
        <v>2</v>
      </c>
      <c r="H9196">
        <f t="shared" ca="1" si="1149"/>
        <v>2</v>
      </c>
      <c r="I9196">
        <f t="shared" ca="1" si="1150"/>
        <v>1</v>
      </c>
      <c r="J9196" t="str">
        <f t="shared" ca="1" si="1151"/>
        <v>SWS</v>
      </c>
    </row>
    <row r="9197" spans="3:10" x14ac:dyDescent="0.3">
      <c r="C9197">
        <f t="shared" ca="1" si="1144"/>
        <v>3</v>
      </c>
      <c r="D9197">
        <f t="shared" ca="1" si="1145"/>
        <v>2</v>
      </c>
      <c r="E9197">
        <f t="shared" ca="1" si="1146"/>
        <v>1</v>
      </c>
      <c r="F9197">
        <f t="shared" ca="1" si="1147"/>
        <v>1</v>
      </c>
      <c r="G9197">
        <f t="shared" ca="1" si="1148"/>
        <v>2</v>
      </c>
      <c r="H9197">
        <f t="shared" ca="1" si="1149"/>
        <v>2</v>
      </c>
      <c r="I9197">
        <f t="shared" ca="1" si="1150"/>
        <v>3</v>
      </c>
      <c r="J9197" t="str">
        <f t="shared" ca="1" si="1151"/>
        <v>SWS</v>
      </c>
    </row>
    <row r="9198" spans="3:10" x14ac:dyDescent="0.3">
      <c r="C9198">
        <f t="shared" ca="1" si="1144"/>
        <v>3</v>
      </c>
      <c r="D9198">
        <f t="shared" ca="1" si="1145"/>
        <v>2</v>
      </c>
      <c r="E9198">
        <f t="shared" ca="1" si="1146"/>
        <v>1</v>
      </c>
      <c r="F9198">
        <f t="shared" ca="1" si="1147"/>
        <v>3</v>
      </c>
      <c r="G9198">
        <f t="shared" ca="1" si="1148"/>
        <v>4</v>
      </c>
      <c r="H9198">
        <f t="shared" ca="1" si="1149"/>
        <v>2</v>
      </c>
      <c r="I9198">
        <f t="shared" ca="1" si="1150"/>
        <v>1</v>
      </c>
      <c r="J9198" t="str">
        <f t="shared" ca="1" si="1151"/>
        <v>PWS</v>
      </c>
    </row>
    <row r="9199" spans="3:10" x14ac:dyDescent="0.3">
      <c r="C9199">
        <f t="shared" ca="1" si="1144"/>
        <v>2</v>
      </c>
      <c r="D9199">
        <f t="shared" ca="1" si="1145"/>
        <v>1</v>
      </c>
      <c r="E9199">
        <f t="shared" ca="1" si="1146"/>
        <v>3</v>
      </c>
      <c r="F9199">
        <f t="shared" ca="1" si="1147"/>
        <v>2</v>
      </c>
      <c r="G9199">
        <f t="shared" ca="1" si="1148"/>
        <v>5</v>
      </c>
      <c r="H9199">
        <f t="shared" ca="1" si="1149"/>
        <v>3</v>
      </c>
      <c r="I9199">
        <f t="shared" ca="1" si="1150"/>
        <v>1</v>
      </c>
      <c r="J9199" t="str">
        <f t="shared" ca="1" si="1151"/>
        <v>PWS</v>
      </c>
    </row>
    <row r="9200" spans="3:10" x14ac:dyDescent="0.3">
      <c r="C9200">
        <f t="shared" ca="1" si="1144"/>
        <v>1</v>
      </c>
      <c r="D9200">
        <f t="shared" ca="1" si="1145"/>
        <v>2</v>
      </c>
      <c r="E9200">
        <f t="shared" ca="1" si="1146"/>
        <v>3</v>
      </c>
      <c r="F9200">
        <f t="shared" ca="1" si="1147"/>
        <v>3</v>
      </c>
      <c r="G9200">
        <f t="shared" ca="1" si="1148"/>
        <v>2</v>
      </c>
      <c r="H9200">
        <f t="shared" ca="1" si="1149"/>
        <v>2</v>
      </c>
      <c r="I9200">
        <f t="shared" ca="1" si="1150"/>
        <v>1</v>
      </c>
      <c r="J9200" t="str">
        <f t="shared" ca="1" si="1151"/>
        <v>SWS</v>
      </c>
    </row>
    <row r="9201" spans="3:10" x14ac:dyDescent="0.3">
      <c r="C9201">
        <f t="shared" ca="1" si="1144"/>
        <v>2</v>
      </c>
      <c r="D9201">
        <f t="shared" ca="1" si="1145"/>
        <v>1</v>
      </c>
      <c r="E9201">
        <f t="shared" ca="1" si="1146"/>
        <v>3</v>
      </c>
      <c r="F9201">
        <f t="shared" ca="1" si="1147"/>
        <v>1</v>
      </c>
      <c r="G9201">
        <f t="shared" ca="1" si="1148"/>
        <v>3</v>
      </c>
      <c r="H9201">
        <f t="shared" ca="1" si="1149"/>
        <v>3</v>
      </c>
      <c r="I9201">
        <f t="shared" ca="1" si="1150"/>
        <v>2</v>
      </c>
      <c r="J9201" t="str">
        <f t="shared" ca="1" si="1151"/>
        <v>SWS</v>
      </c>
    </row>
    <row r="9202" spans="3:10" x14ac:dyDescent="0.3">
      <c r="C9202">
        <f t="shared" ca="1" si="1144"/>
        <v>1</v>
      </c>
      <c r="D9202">
        <f t="shared" ca="1" si="1145"/>
        <v>2</v>
      </c>
      <c r="E9202">
        <f t="shared" ca="1" si="1146"/>
        <v>3</v>
      </c>
      <c r="F9202">
        <f t="shared" ca="1" si="1147"/>
        <v>2</v>
      </c>
      <c r="G9202">
        <f t="shared" ca="1" si="1148"/>
        <v>3</v>
      </c>
      <c r="H9202">
        <f t="shared" ca="1" si="1149"/>
        <v>3</v>
      </c>
      <c r="I9202">
        <f t="shared" ca="1" si="1150"/>
        <v>1</v>
      </c>
      <c r="J9202" t="str">
        <f t="shared" ca="1" si="1151"/>
        <v>SWS</v>
      </c>
    </row>
    <row r="9203" spans="3:10" x14ac:dyDescent="0.3">
      <c r="C9203">
        <f t="shared" ca="1" si="1144"/>
        <v>3</v>
      </c>
      <c r="D9203">
        <f t="shared" ca="1" si="1145"/>
        <v>2</v>
      </c>
      <c r="E9203">
        <f t="shared" ca="1" si="1146"/>
        <v>1</v>
      </c>
      <c r="F9203">
        <f t="shared" ca="1" si="1147"/>
        <v>3</v>
      </c>
      <c r="G9203">
        <f t="shared" ca="1" si="1148"/>
        <v>5</v>
      </c>
      <c r="H9203">
        <f t="shared" ca="1" si="1149"/>
        <v>1</v>
      </c>
      <c r="I9203">
        <f t="shared" ca="1" si="1150"/>
        <v>2</v>
      </c>
      <c r="J9203" t="str">
        <f t="shared" ca="1" si="1151"/>
        <v>PWS</v>
      </c>
    </row>
    <row r="9204" spans="3:10" x14ac:dyDescent="0.3">
      <c r="C9204">
        <f t="shared" ca="1" si="1144"/>
        <v>1</v>
      </c>
      <c r="D9204">
        <f t="shared" ca="1" si="1145"/>
        <v>2</v>
      </c>
      <c r="E9204">
        <f t="shared" ca="1" si="1146"/>
        <v>3</v>
      </c>
      <c r="F9204">
        <f t="shared" ca="1" si="1147"/>
        <v>2</v>
      </c>
      <c r="G9204">
        <f t="shared" ca="1" si="1148"/>
        <v>3</v>
      </c>
      <c r="H9204">
        <f t="shared" ca="1" si="1149"/>
        <v>3</v>
      </c>
      <c r="I9204">
        <f t="shared" ca="1" si="1150"/>
        <v>1</v>
      </c>
      <c r="J9204" t="str">
        <f t="shared" ca="1" si="1151"/>
        <v>SWS</v>
      </c>
    </row>
    <row r="9205" spans="3:10" x14ac:dyDescent="0.3">
      <c r="C9205">
        <f t="shared" ca="1" si="1144"/>
        <v>1</v>
      </c>
      <c r="D9205">
        <f t="shared" ca="1" si="1145"/>
        <v>2</v>
      </c>
      <c r="E9205">
        <f t="shared" ca="1" si="1146"/>
        <v>3</v>
      </c>
      <c r="F9205">
        <f t="shared" ca="1" si="1147"/>
        <v>3</v>
      </c>
      <c r="G9205">
        <f t="shared" ca="1" si="1148"/>
        <v>2</v>
      </c>
      <c r="H9205">
        <f t="shared" ca="1" si="1149"/>
        <v>2</v>
      </c>
      <c r="I9205">
        <f t="shared" ca="1" si="1150"/>
        <v>1</v>
      </c>
      <c r="J9205" t="str">
        <f t="shared" ca="1" si="1151"/>
        <v>SWS</v>
      </c>
    </row>
    <row r="9206" spans="3:10" x14ac:dyDescent="0.3">
      <c r="C9206">
        <f t="shared" ca="1" si="1144"/>
        <v>2</v>
      </c>
      <c r="D9206">
        <f t="shared" ca="1" si="1145"/>
        <v>1</v>
      </c>
      <c r="E9206">
        <f t="shared" ca="1" si="1146"/>
        <v>3</v>
      </c>
      <c r="F9206">
        <f t="shared" ca="1" si="1147"/>
        <v>2</v>
      </c>
      <c r="G9206">
        <f t="shared" ca="1" si="1148"/>
        <v>4</v>
      </c>
      <c r="H9206">
        <f t="shared" ca="1" si="1149"/>
        <v>1</v>
      </c>
      <c r="I9206">
        <f t="shared" ca="1" si="1150"/>
        <v>3</v>
      </c>
      <c r="J9206" t="str">
        <f t="shared" ca="1" si="1151"/>
        <v>PWS</v>
      </c>
    </row>
    <row r="9207" spans="3:10" x14ac:dyDescent="0.3">
      <c r="C9207">
        <f t="shared" ca="1" si="1144"/>
        <v>1</v>
      </c>
      <c r="D9207">
        <f t="shared" ca="1" si="1145"/>
        <v>2</v>
      </c>
      <c r="E9207">
        <f t="shared" ca="1" si="1146"/>
        <v>3</v>
      </c>
      <c r="F9207">
        <f t="shared" ca="1" si="1147"/>
        <v>3</v>
      </c>
      <c r="G9207">
        <f t="shared" ca="1" si="1148"/>
        <v>2</v>
      </c>
      <c r="H9207">
        <f t="shared" ca="1" si="1149"/>
        <v>2</v>
      </c>
      <c r="I9207">
        <f t="shared" ca="1" si="1150"/>
        <v>1</v>
      </c>
      <c r="J9207" t="str">
        <f t="shared" ca="1" si="1151"/>
        <v>SWS</v>
      </c>
    </row>
    <row r="9208" spans="3:10" x14ac:dyDescent="0.3">
      <c r="C9208">
        <f t="shared" ca="1" si="1144"/>
        <v>1</v>
      </c>
      <c r="D9208">
        <f t="shared" ca="1" si="1145"/>
        <v>2</v>
      </c>
      <c r="E9208">
        <f t="shared" ca="1" si="1146"/>
        <v>3</v>
      </c>
      <c r="F9208">
        <f t="shared" ca="1" si="1147"/>
        <v>2</v>
      </c>
      <c r="G9208">
        <f t="shared" ca="1" si="1148"/>
        <v>3</v>
      </c>
      <c r="H9208">
        <f t="shared" ca="1" si="1149"/>
        <v>3</v>
      </c>
      <c r="I9208">
        <f t="shared" ca="1" si="1150"/>
        <v>1</v>
      </c>
      <c r="J9208" t="str">
        <f t="shared" ca="1" si="1151"/>
        <v>SWS</v>
      </c>
    </row>
    <row r="9209" spans="3:10" x14ac:dyDescent="0.3">
      <c r="C9209">
        <f t="shared" ca="1" si="1144"/>
        <v>1</v>
      </c>
      <c r="D9209">
        <f t="shared" ca="1" si="1145"/>
        <v>2</v>
      </c>
      <c r="E9209">
        <f t="shared" ca="1" si="1146"/>
        <v>3</v>
      </c>
      <c r="F9209">
        <f t="shared" ca="1" si="1147"/>
        <v>2</v>
      </c>
      <c r="G9209">
        <f t="shared" ca="1" si="1148"/>
        <v>3</v>
      </c>
      <c r="H9209">
        <f t="shared" ca="1" si="1149"/>
        <v>3</v>
      </c>
      <c r="I9209">
        <f t="shared" ca="1" si="1150"/>
        <v>1</v>
      </c>
      <c r="J9209" t="str">
        <f t="shared" ca="1" si="1151"/>
        <v>SWS</v>
      </c>
    </row>
    <row r="9210" spans="3:10" x14ac:dyDescent="0.3">
      <c r="C9210">
        <f t="shared" ca="1" si="1144"/>
        <v>2</v>
      </c>
      <c r="D9210">
        <f t="shared" ca="1" si="1145"/>
        <v>1</v>
      </c>
      <c r="E9210">
        <f t="shared" ca="1" si="1146"/>
        <v>3</v>
      </c>
      <c r="F9210">
        <f t="shared" ca="1" si="1147"/>
        <v>3</v>
      </c>
      <c r="G9210">
        <f t="shared" ca="1" si="1148"/>
        <v>1</v>
      </c>
      <c r="H9210">
        <f t="shared" ca="1" si="1149"/>
        <v>1</v>
      </c>
      <c r="I9210">
        <f t="shared" ca="1" si="1150"/>
        <v>2</v>
      </c>
      <c r="J9210" t="str">
        <f t="shared" ca="1" si="1151"/>
        <v>SWS</v>
      </c>
    </row>
    <row r="9211" spans="3:10" x14ac:dyDescent="0.3">
      <c r="C9211">
        <f t="shared" ca="1" si="1144"/>
        <v>1</v>
      </c>
      <c r="D9211">
        <f t="shared" ca="1" si="1145"/>
        <v>2</v>
      </c>
      <c r="E9211">
        <f t="shared" ca="1" si="1146"/>
        <v>3</v>
      </c>
      <c r="F9211">
        <f t="shared" ca="1" si="1147"/>
        <v>2</v>
      </c>
      <c r="G9211">
        <f t="shared" ca="1" si="1148"/>
        <v>3</v>
      </c>
      <c r="H9211">
        <f t="shared" ca="1" si="1149"/>
        <v>3</v>
      </c>
      <c r="I9211">
        <f t="shared" ca="1" si="1150"/>
        <v>1</v>
      </c>
      <c r="J9211" t="str">
        <f t="shared" ca="1" si="1151"/>
        <v>SWS</v>
      </c>
    </row>
    <row r="9212" spans="3:10" x14ac:dyDescent="0.3">
      <c r="C9212">
        <f t="shared" ca="1" si="1144"/>
        <v>3</v>
      </c>
      <c r="D9212">
        <f t="shared" ca="1" si="1145"/>
        <v>2</v>
      </c>
      <c r="E9212">
        <f t="shared" ca="1" si="1146"/>
        <v>1</v>
      </c>
      <c r="F9212">
        <f t="shared" ca="1" si="1147"/>
        <v>1</v>
      </c>
      <c r="G9212">
        <f t="shared" ca="1" si="1148"/>
        <v>2</v>
      </c>
      <c r="H9212">
        <f t="shared" ca="1" si="1149"/>
        <v>2</v>
      </c>
      <c r="I9212">
        <f t="shared" ca="1" si="1150"/>
        <v>3</v>
      </c>
      <c r="J9212" t="str">
        <f t="shared" ca="1" si="1151"/>
        <v>SWS</v>
      </c>
    </row>
    <row r="9213" spans="3:10" x14ac:dyDescent="0.3">
      <c r="C9213">
        <f t="shared" ca="1" si="1144"/>
        <v>1</v>
      </c>
      <c r="D9213">
        <f t="shared" ca="1" si="1145"/>
        <v>2</v>
      </c>
      <c r="E9213">
        <f t="shared" ca="1" si="1146"/>
        <v>3</v>
      </c>
      <c r="F9213">
        <f t="shared" ca="1" si="1147"/>
        <v>1</v>
      </c>
      <c r="G9213">
        <f t="shared" ca="1" si="1148"/>
        <v>4</v>
      </c>
      <c r="H9213">
        <f t="shared" ca="1" si="1149"/>
        <v>2</v>
      </c>
      <c r="I9213">
        <f t="shared" ca="1" si="1150"/>
        <v>3</v>
      </c>
      <c r="J9213" t="str">
        <f t="shared" ca="1" si="1151"/>
        <v>PWS</v>
      </c>
    </row>
    <row r="9214" spans="3:10" x14ac:dyDescent="0.3">
      <c r="C9214">
        <f t="shared" ca="1" si="1144"/>
        <v>1</v>
      </c>
      <c r="D9214">
        <f t="shared" ca="1" si="1145"/>
        <v>2</v>
      </c>
      <c r="E9214">
        <f t="shared" ca="1" si="1146"/>
        <v>3</v>
      </c>
      <c r="F9214">
        <f t="shared" ca="1" si="1147"/>
        <v>2</v>
      </c>
      <c r="G9214">
        <f t="shared" ca="1" si="1148"/>
        <v>3</v>
      </c>
      <c r="H9214">
        <f t="shared" ca="1" si="1149"/>
        <v>3</v>
      </c>
      <c r="I9214">
        <f t="shared" ca="1" si="1150"/>
        <v>1</v>
      </c>
      <c r="J9214" t="str">
        <f t="shared" ca="1" si="1151"/>
        <v>SWS</v>
      </c>
    </row>
    <row r="9215" spans="3:10" x14ac:dyDescent="0.3">
      <c r="C9215">
        <f t="shared" ca="1" si="1144"/>
        <v>1</v>
      </c>
      <c r="D9215">
        <f t="shared" ca="1" si="1145"/>
        <v>2</v>
      </c>
      <c r="E9215">
        <f t="shared" ca="1" si="1146"/>
        <v>3</v>
      </c>
      <c r="F9215">
        <f t="shared" ca="1" si="1147"/>
        <v>3</v>
      </c>
      <c r="G9215">
        <f t="shared" ca="1" si="1148"/>
        <v>2</v>
      </c>
      <c r="H9215">
        <f t="shared" ca="1" si="1149"/>
        <v>2</v>
      </c>
      <c r="I9215">
        <f t="shared" ca="1" si="1150"/>
        <v>1</v>
      </c>
      <c r="J9215" t="str">
        <f t="shared" ca="1" si="1151"/>
        <v>SWS</v>
      </c>
    </row>
    <row r="9216" spans="3:10" x14ac:dyDescent="0.3">
      <c r="C9216">
        <f t="shared" ca="1" si="1144"/>
        <v>1</v>
      </c>
      <c r="D9216">
        <f t="shared" ca="1" si="1145"/>
        <v>2</v>
      </c>
      <c r="E9216">
        <f t="shared" ca="1" si="1146"/>
        <v>3</v>
      </c>
      <c r="F9216">
        <f t="shared" ca="1" si="1147"/>
        <v>3</v>
      </c>
      <c r="G9216">
        <f t="shared" ca="1" si="1148"/>
        <v>2</v>
      </c>
      <c r="H9216">
        <f t="shared" ca="1" si="1149"/>
        <v>2</v>
      </c>
      <c r="I9216">
        <f t="shared" ca="1" si="1150"/>
        <v>1</v>
      </c>
      <c r="J9216" t="str">
        <f t="shared" ca="1" si="1151"/>
        <v>SWS</v>
      </c>
    </row>
    <row r="9217" spans="3:10" x14ac:dyDescent="0.3">
      <c r="C9217">
        <f t="shared" ca="1" si="1144"/>
        <v>1</v>
      </c>
      <c r="D9217">
        <f t="shared" ca="1" si="1145"/>
        <v>2</v>
      </c>
      <c r="E9217">
        <f t="shared" ca="1" si="1146"/>
        <v>3</v>
      </c>
      <c r="F9217">
        <f t="shared" ca="1" si="1147"/>
        <v>1</v>
      </c>
      <c r="G9217">
        <f t="shared" ca="1" si="1148"/>
        <v>5</v>
      </c>
      <c r="H9217">
        <f t="shared" ca="1" si="1149"/>
        <v>3</v>
      </c>
      <c r="I9217">
        <f t="shared" ca="1" si="1150"/>
        <v>2</v>
      </c>
      <c r="J9217" t="str">
        <f t="shared" ca="1" si="1151"/>
        <v>PWS</v>
      </c>
    </row>
    <row r="9218" spans="3:10" x14ac:dyDescent="0.3">
      <c r="C9218">
        <f t="shared" ca="1" si="1144"/>
        <v>2</v>
      </c>
      <c r="D9218">
        <f t="shared" ca="1" si="1145"/>
        <v>1</v>
      </c>
      <c r="E9218">
        <f t="shared" ca="1" si="1146"/>
        <v>3</v>
      </c>
      <c r="F9218">
        <f t="shared" ca="1" si="1147"/>
        <v>3</v>
      </c>
      <c r="G9218">
        <f t="shared" ca="1" si="1148"/>
        <v>1</v>
      </c>
      <c r="H9218">
        <f t="shared" ca="1" si="1149"/>
        <v>1</v>
      </c>
      <c r="I9218">
        <f t="shared" ca="1" si="1150"/>
        <v>2</v>
      </c>
      <c r="J9218" t="str">
        <f t="shared" ca="1" si="1151"/>
        <v>SWS</v>
      </c>
    </row>
    <row r="9219" spans="3:10" x14ac:dyDescent="0.3">
      <c r="C9219">
        <f t="shared" ca="1" si="1144"/>
        <v>3</v>
      </c>
      <c r="D9219">
        <f t="shared" ca="1" si="1145"/>
        <v>2</v>
      </c>
      <c r="E9219">
        <f t="shared" ca="1" si="1146"/>
        <v>1</v>
      </c>
      <c r="F9219">
        <f t="shared" ca="1" si="1147"/>
        <v>1</v>
      </c>
      <c r="G9219">
        <f t="shared" ca="1" si="1148"/>
        <v>2</v>
      </c>
      <c r="H9219">
        <f t="shared" ca="1" si="1149"/>
        <v>2</v>
      </c>
      <c r="I9219">
        <f t="shared" ca="1" si="1150"/>
        <v>3</v>
      </c>
      <c r="J9219" t="str">
        <f t="shared" ca="1" si="1151"/>
        <v>SWS</v>
      </c>
    </row>
    <row r="9220" spans="3:10" x14ac:dyDescent="0.3">
      <c r="C9220">
        <f t="shared" ca="1" si="1144"/>
        <v>1</v>
      </c>
      <c r="D9220">
        <f t="shared" ca="1" si="1145"/>
        <v>2</v>
      </c>
      <c r="E9220">
        <f t="shared" ca="1" si="1146"/>
        <v>3</v>
      </c>
      <c r="F9220">
        <f t="shared" ca="1" si="1147"/>
        <v>3</v>
      </c>
      <c r="G9220">
        <f t="shared" ca="1" si="1148"/>
        <v>2</v>
      </c>
      <c r="H9220">
        <f t="shared" ca="1" si="1149"/>
        <v>2</v>
      </c>
      <c r="I9220">
        <f t="shared" ca="1" si="1150"/>
        <v>1</v>
      </c>
      <c r="J9220" t="str">
        <f t="shared" ca="1" si="1151"/>
        <v>SWS</v>
      </c>
    </row>
    <row r="9221" spans="3:10" x14ac:dyDescent="0.3">
      <c r="C9221">
        <f t="shared" ca="1" si="1144"/>
        <v>1</v>
      </c>
      <c r="D9221">
        <f t="shared" ca="1" si="1145"/>
        <v>2</v>
      </c>
      <c r="E9221">
        <f t="shared" ca="1" si="1146"/>
        <v>3</v>
      </c>
      <c r="F9221">
        <f t="shared" ca="1" si="1147"/>
        <v>2</v>
      </c>
      <c r="G9221">
        <f t="shared" ca="1" si="1148"/>
        <v>3</v>
      </c>
      <c r="H9221">
        <f t="shared" ca="1" si="1149"/>
        <v>3</v>
      </c>
      <c r="I9221">
        <f t="shared" ca="1" si="1150"/>
        <v>1</v>
      </c>
      <c r="J9221" t="str">
        <f t="shared" ca="1" si="1151"/>
        <v>SWS</v>
      </c>
    </row>
    <row r="9222" spans="3:10" x14ac:dyDescent="0.3">
      <c r="C9222">
        <f t="shared" ca="1" si="1144"/>
        <v>1</v>
      </c>
      <c r="D9222">
        <f t="shared" ca="1" si="1145"/>
        <v>2</v>
      </c>
      <c r="E9222">
        <f t="shared" ca="1" si="1146"/>
        <v>3</v>
      </c>
      <c r="F9222">
        <f t="shared" ca="1" si="1147"/>
        <v>1</v>
      </c>
      <c r="G9222">
        <f t="shared" ca="1" si="1148"/>
        <v>4</v>
      </c>
      <c r="H9222">
        <f t="shared" ca="1" si="1149"/>
        <v>2</v>
      </c>
      <c r="I9222">
        <f t="shared" ca="1" si="1150"/>
        <v>3</v>
      </c>
      <c r="J9222" t="str">
        <f t="shared" ca="1" si="1151"/>
        <v>PWS</v>
      </c>
    </row>
    <row r="9223" spans="3:10" x14ac:dyDescent="0.3">
      <c r="C9223">
        <f t="shared" ca="1" si="1144"/>
        <v>1</v>
      </c>
      <c r="D9223">
        <f t="shared" ca="1" si="1145"/>
        <v>2</v>
      </c>
      <c r="E9223">
        <f t="shared" ca="1" si="1146"/>
        <v>3</v>
      </c>
      <c r="F9223">
        <f t="shared" ca="1" si="1147"/>
        <v>1</v>
      </c>
      <c r="G9223">
        <f t="shared" ca="1" si="1148"/>
        <v>5</v>
      </c>
      <c r="H9223">
        <f t="shared" ca="1" si="1149"/>
        <v>3</v>
      </c>
      <c r="I9223">
        <f t="shared" ca="1" si="1150"/>
        <v>2</v>
      </c>
      <c r="J9223" t="str">
        <f t="shared" ca="1" si="1151"/>
        <v>PWS</v>
      </c>
    </row>
    <row r="9224" spans="3:10" x14ac:dyDescent="0.3">
      <c r="C9224">
        <f t="shared" ca="1" si="1144"/>
        <v>2</v>
      </c>
      <c r="D9224">
        <f t="shared" ca="1" si="1145"/>
        <v>1</v>
      </c>
      <c r="E9224">
        <f t="shared" ca="1" si="1146"/>
        <v>3</v>
      </c>
      <c r="F9224">
        <f t="shared" ca="1" si="1147"/>
        <v>2</v>
      </c>
      <c r="G9224">
        <f t="shared" ca="1" si="1148"/>
        <v>4</v>
      </c>
      <c r="H9224">
        <f t="shared" ca="1" si="1149"/>
        <v>1</v>
      </c>
      <c r="I9224">
        <f t="shared" ca="1" si="1150"/>
        <v>3</v>
      </c>
      <c r="J9224" t="str">
        <f t="shared" ca="1" si="1151"/>
        <v>PWS</v>
      </c>
    </row>
    <row r="9225" spans="3:10" x14ac:dyDescent="0.3">
      <c r="C9225">
        <f t="shared" ca="1" si="1144"/>
        <v>1</v>
      </c>
      <c r="D9225">
        <f t="shared" ca="1" si="1145"/>
        <v>2</v>
      </c>
      <c r="E9225">
        <f t="shared" ca="1" si="1146"/>
        <v>3</v>
      </c>
      <c r="F9225">
        <f t="shared" ca="1" si="1147"/>
        <v>2</v>
      </c>
      <c r="G9225">
        <f t="shared" ca="1" si="1148"/>
        <v>3</v>
      </c>
      <c r="H9225">
        <f t="shared" ca="1" si="1149"/>
        <v>3</v>
      </c>
      <c r="I9225">
        <f t="shared" ca="1" si="1150"/>
        <v>1</v>
      </c>
      <c r="J9225" t="str">
        <f t="shared" ca="1" si="1151"/>
        <v>SWS</v>
      </c>
    </row>
    <row r="9226" spans="3:10" x14ac:dyDescent="0.3">
      <c r="C9226">
        <f t="shared" ca="1" si="1144"/>
        <v>2</v>
      </c>
      <c r="D9226">
        <f t="shared" ca="1" si="1145"/>
        <v>1</v>
      </c>
      <c r="E9226">
        <f t="shared" ca="1" si="1146"/>
        <v>3</v>
      </c>
      <c r="F9226">
        <f t="shared" ca="1" si="1147"/>
        <v>2</v>
      </c>
      <c r="G9226">
        <f t="shared" ca="1" si="1148"/>
        <v>5</v>
      </c>
      <c r="H9226">
        <f t="shared" ca="1" si="1149"/>
        <v>3</v>
      </c>
      <c r="I9226">
        <f t="shared" ca="1" si="1150"/>
        <v>1</v>
      </c>
      <c r="J9226" t="str">
        <f t="shared" ca="1" si="1151"/>
        <v>PWS</v>
      </c>
    </row>
    <row r="9227" spans="3:10" x14ac:dyDescent="0.3">
      <c r="C9227">
        <f t="shared" ca="1" si="1144"/>
        <v>1</v>
      </c>
      <c r="D9227">
        <f t="shared" ca="1" si="1145"/>
        <v>2</v>
      </c>
      <c r="E9227">
        <f t="shared" ca="1" si="1146"/>
        <v>3</v>
      </c>
      <c r="F9227">
        <f t="shared" ca="1" si="1147"/>
        <v>2</v>
      </c>
      <c r="G9227">
        <f t="shared" ca="1" si="1148"/>
        <v>3</v>
      </c>
      <c r="H9227">
        <f t="shared" ca="1" si="1149"/>
        <v>3</v>
      </c>
      <c r="I9227">
        <f t="shared" ca="1" si="1150"/>
        <v>1</v>
      </c>
      <c r="J9227" t="str">
        <f t="shared" ca="1" si="1151"/>
        <v>SWS</v>
      </c>
    </row>
    <row r="9228" spans="3:10" x14ac:dyDescent="0.3">
      <c r="C9228">
        <f t="shared" ca="1" si="1144"/>
        <v>1</v>
      </c>
      <c r="D9228">
        <f t="shared" ca="1" si="1145"/>
        <v>2</v>
      </c>
      <c r="E9228">
        <f t="shared" ca="1" si="1146"/>
        <v>3</v>
      </c>
      <c r="F9228">
        <f t="shared" ca="1" si="1147"/>
        <v>1</v>
      </c>
      <c r="G9228">
        <f t="shared" ca="1" si="1148"/>
        <v>4</v>
      </c>
      <c r="H9228">
        <f t="shared" ca="1" si="1149"/>
        <v>2</v>
      </c>
      <c r="I9228">
        <f t="shared" ca="1" si="1150"/>
        <v>3</v>
      </c>
      <c r="J9228" t="str">
        <f t="shared" ca="1" si="1151"/>
        <v>PWS</v>
      </c>
    </row>
    <row r="9229" spans="3:10" x14ac:dyDescent="0.3">
      <c r="C9229">
        <f t="shared" ref="C9229:C9292" ca="1" si="1152">RANDBETWEEN(1,3)</f>
        <v>3</v>
      </c>
      <c r="D9229">
        <f t="shared" ref="D9229:D9292" ca="1" si="1153">IF(C9229=2,1,2)</f>
        <v>2</v>
      </c>
      <c r="E9229">
        <f t="shared" ref="E9229:E9292" ca="1" si="1154">IF(C9229=3,1,3)</f>
        <v>1</v>
      </c>
      <c r="F9229">
        <f t="shared" ref="F9229:F9292" ca="1" si="1155">RANDBETWEEN(1,3)</f>
        <v>1</v>
      </c>
      <c r="G9229">
        <f t="shared" ca="1" si="1148"/>
        <v>2</v>
      </c>
      <c r="H9229">
        <f t="shared" ca="1" si="1149"/>
        <v>2</v>
      </c>
      <c r="I9229">
        <f t="shared" ca="1" si="1150"/>
        <v>3</v>
      </c>
      <c r="J9229" t="str">
        <f t="shared" ca="1" si="1151"/>
        <v>SWS</v>
      </c>
    </row>
    <row r="9230" spans="3:10" x14ac:dyDescent="0.3">
      <c r="C9230">
        <f t="shared" ca="1" si="1152"/>
        <v>2</v>
      </c>
      <c r="D9230">
        <f t="shared" ca="1" si="1153"/>
        <v>1</v>
      </c>
      <c r="E9230">
        <f t="shared" ca="1" si="1154"/>
        <v>3</v>
      </c>
      <c r="F9230">
        <f t="shared" ca="1" si="1155"/>
        <v>1</v>
      </c>
      <c r="G9230">
        <f t="shared" ca="1" si="1148"/>
        <v>3</v>
      </c>
      <c r="H9230">
        <f t="shared" ca="1" si="1149"/>
        <v>3</v>
      </c>
      <c r="I9230">
        <f t="shared" ca="1" si="1150"/>
        <v>2</v>
      </c>
      <c r="J9230" t="str">
        <f t="shared" ca="1" si="1151"/>
        <v>SWS</v>
      </c>
    </row>
    <row r="9231" spans="3:10" x14ac:dyDescent="0.3">
      <c r="C9231">
        <f t="shared" ca="1" si="1152"/>
        <v>1</v>
      </c>
      <c r="D9231">
        <f t="shared" ca="1" si="1153"/>
        <v>2</v>
      </c>
      <c r="E9231">
        <f t="shared" ca="1" si="1154"/>
        <v>3</v>
      </c>
      <c r="F9231">
        <f t="shared" ca="1" si="1155"/>
        <v>3</v>
      </c>
      <c r="G9231">
        <f t="shared" ca="1" si="1148"/>
        <v>2</v>
      </c>
      <c r="H9231">
        <f t="shared" ca="1" si="1149"/>
        <v>2</v>
      </c>
      <c r="I9231">
        <f t="shared" ca="1" si="1150"/>
        <v>1</v>
      </c>
      <c r="J9231" t="str">
        <f t="shared" ca="1" si="1151"/>
        <v>SWS</v>
      </c>
    </row>
    <row r="9232" spans="3:10" x14ac:dyDescent="0.3">
      <c r="C9232">
        <f t="shared" ca="1" si="1152"/>
        <v>1</v>
      </c>
      <c r="D9232">
        <f t="shared" ca="1" si="1153"/>
        <v>2</v>
      </c>
      <c r="E9232">
        <f t="shared" ca="1" si="1154"/>
        <v>3</v>
      </c>
      <c r="F9232">
        <f t="shared" ca="1" si="1155"/>
        <v>1</v>
      </c>
      <c r="G9232">
        <f t="shared" ca="1" si="1148"/>
        <v>4</v>
      </c>
      <c r="H9232">
        <f t="shared" ca="1" si="1149"/>
        <v>2</v>
      </c>
      <c r="I9232">
        <f t="shared" ca="1" si="1150"/>
        <v>3</v>
      </c>
      <c r="J9232" t="str">
        <f t="shared" ca="1" si="1151"/>
        <v>PWS</v>
      </c>
    </row>
    <row r="9233" spans="3:10" x14ac:dyDescent="0.3">
      <c r="C9233">
        <f t="shared" ca="1" si="1152"/>
        <v>2</v>
      </c>
      <c r="D9233">
        <f t="shared" ca="1" si="1153"/>
        <v>1</v>
      </c>
      <c r="E9233">
        <f t="shared" ca="1" si="1154"/>
        <v>3</v>
      </c>
      <c r="F9233">
        <f t="shared" ca="1" si="1155"/>
        <v>2</v>
      </c>
      <c r="G9233">
        <f t="shared" ca="1" si="1148"/>
        <v>5</v>
      </c>
      <c r="H9233">
        <f t="shared" ca="1" si="1149"/>
        <v>3</v>
      </c>
      <c r="I9233">
        <f t="shared" ca="1" si="1150"/>
        <v>1</v>
      </c>
      <c r="J9233" t="str">
        <f t="shared" ca="1" si="1151"/>
        <v>PWS</v>
      </c>
    </row>
    <row r="9234" spans="3:10" x14ac:dyDescent="0.3">
      <c r="C9234">
        <f t="shared" ca="1" si="1152"/>
        <v>1</v>
      </c>
      <c r="D9234">
        <f t="shared" ca="1" si="1153"/>
        <v>2</v>
      </c>
      <c r="E9234">
        <f t="shared" ca="1" si="1154"/>
        <v>3</v>
      </c>
      <c r="F9234">
        <f t="shared" ca="1" si="1155"/>
        <v>2</v>
      </c>
      <c r="G9234">
        <f t="shared" ref="G9234:G9297" ca="1" si="1156">IF(D9234=F9234,E9234,IF(E9234=F9234,D9234,RANDBETWEEN(4,5)))</f>
        <v>3</v>
      </c>
      <c r="H9234">
        <f t="shared" ref="H9234:H9297" ca="1" si="1157">IF(G9234=4,D9234,IF(G9234=5,E9234,G9234))</f>
        <v>3</v>
      </c>
      <c r="I9234">
        <f t="shared" ref="I9234:I9297" ca="1" si="1158">IF(SUM(F9234,H9234)=3,3,IF(SUM(F9234,H9234)=4,2,1))</f>
        <v>1</v>
      </c>
      <c r="J9234" t="str">
        <f t="shared" ref="J9234:J9297" ca="1" si="1159">IF(C9234=F9234,"PWS",IF(I9234=C9234,"SWS","N"))</f>
        <v>SWS</v>
      </c>
    </row>
    <row r="9235" spans="3:10" x14ac:dyDescent="0.3">
      <c r="C9235">
        <f t="shared" ca="1" si="1152"/>
        <v>2</v>
      </c>
      <c r="D9235">
        <f t="shared" ca="1" si="1153"/>
        <v>1</v>
      </c>
      <c r="E9235">
        <f t="shared" ca="1" si="1154"/>
        <v>3</v>
      </c>
      <c r="F9235">
        <f t="shared" ca="1" si="1155"/>
        <v>1</v>
      </c>
      <c r="G9235">
        <f t="shared" ca="1" si="1156"/>
        <v>3</v>
      </c>
      <c r="H9235">
        <f t="shared" ca="1" si="1157"/>
        <v>3</v>
      </c>
      <c r="I9235">
        <f t="shared" ca="1" si="1158"/>
        <v>2</v>
      </c>
      <c r="J9235" t="str">
        <f t="shared" ca="1" si="1159"/>
        <v>SWS</v>
      </c>
    </row>
    <row r="9236" spans="3:10" x14ac:dyDescent="0.3">
      <c r="C9236">
        <f t="shared" ca="1" si="1152"/>
        <v>2</v>
      </c>
      <c r="D9236">
        <f t="shared" ca="1" si="1153"/>
        <v>1</v>
      </c>
      <c r="E9236">
        <f t="shared" ca="1" si="1154"/>
        <v>3</v>
      </c>
      <c r="F9236">
        <f t="shared" ca="1" si="1155"/>
        <v>1</v>
      </c>
      <c r="G9236">
        <f t="shared" ca="1" si="1156"/>
        <v>3</v>
      </c>
      <c r="H9236">
        <f t="shared" ca="1" si="1157"/>
        <v>3</v>
      </c>
      <c r="I9236">
        <f t="shared" ca="1" si="1158"/>
        <v>2</v>
      </c>
      <c r="J9236" t="str">
        <f t="shared" ca="1" si="1159"/>
        <v>SWS</v>
      </c>
    </row>
    <row r="9237" spans="3:10" x14ac:dyDescent="0.3">
      <c r="C9237">
        <f t="shared" ca="1" si="1152"/>
        <v>1</v>
      </c>
      <c r="D9237">
        <f t="shared" ca="1" si="1153"/>
        <v>2</v>
      </c>
      <c r="E9237">
        <f t="shared" ca="1" si="1154"/>
        <v>3</v>
      </c>
      <c r="F9237">
        <f t="shared" ca="1" si="1155"/>
        <v>1</v>
      </c>
      <c r="G9237">
        <f t="shared" ca="1" si="1156"/>
        <v>5</v>
      </c>
      <c r="H9237">
        <f t="shared" ca="1" si="1157"/>
        <v>3</v>
      </c>
      <c r="I9237">
        <f t="shared" ca="1" si="1158"/>
        <v>2</v>
      </c>
      <c r="J9237" t="str">
        <f t="shared" ca="1" si="1159"/>
        <v>PWS</v>
      </c>
    </row>
    <row r="9238" spans="3:10" x14ac:dyDescent="0.3">
      <c r="C9238">
        <f t="shared" ca="1" si="1152"/>
        <v>1</v>
      </c>
      <c r="D9238">
        <f t="shared" ca="1" si="1153"/>
        <v>2</v>
      </c>
      <c r="E9238">
        <f t="shared" ca="1" si="1154"/>
        <v>3</v>
      </c>
      <c r="F9238">
        <f t="shared" ca="1" si="1155"/>
        <v>3</v>
      </c>
      <c r="G9238">
        <f t="shared" ca="1" si="1156"/>
        <v>2</v>
      </c>
      <c r="H9238">
        <f t="shared" ca="1" si="1157"/>
        <v>2</v>
      </c>
      <c r="I9238">
        <f t="shared" ca="1" si="1158"/>
        <v>1</v>
      </c>
      <c r="J9238" t="str">
        <f t="shared" ca="1" si="1159"/>
        <v>SWS</v>
      </c>
    </row>
    <row r="9239" spans="3:10" x14ac:dyDescent="0.3">
      <c r="C9239">
        <f t="shared" ca="1" si="1152"/>
        <v>3</v>
      </c>
      <c r="D9239">
        <f t="shared" ca="1" si="1153"/>
        <v>2</v>
      </c>
      <c r="E9239">
        <f t="shared" ca="1" si="1154"/>
        <v>1</v>
      </c>
      <c r="F9239">
        <f t="shared" ca="1" si="1155"/>
        <v>2</v>
      </c>
      <c r="G9239">
        <f t="shared" ca="1" si="1156"/>
        <v>1</v>
      </c>
      <c r="H9239">
        <f t="shared" ca="1" si="1157"/>
        <v>1</v>
      </c>
      <c r="I9239">
        <f t="shared" ca="1" si="1158"/>
        <v>3</v>
      </c>
      <c r="J9239" t="str">
        <f t="shared" ca="1" si="1159"/>
        <v>SWS</v>
      </c>
    </row>
    <row r="9240" spans="3:10" x14ac:dyDescent="0.3">
      <c r="C9240">
        <f t="shared" ca="1" si="1152"/>
        <v>1</v>
      </c>
      <c r="D9240">
        <f t="shared" ca="1" si="1153"/>
        <v>2</v>
      </c>
      <c r="E9240">
        <f t="shared" ca="1" si="1154"/>
        <v>3</v>
      </c>
      <c r="F9240">
        <f t="shared" ca="1" si="1155"/>
        <v>3</v>
      </c>
      <c r="G9240">
        <f t="shared" ca="1" si="1156"/>
        <v>2</v>
      </c>
      <c r="H9240">
        <f t="shared" ca="1" si="1157"/>
        <v>2</v>
      </c>
      <c r="I9240">
        <f t="shared" ca="1" si="1158"/>
        <v>1</v>
      </c>
      <c r="J9240" t="str">
        <f t="shared" ca="1" si="1159"/>
        <v>SWS</v>
      </c>
    </row>
    <row r="9241" spans="3:10" x14ac:dyDescent="0.3">
      <c r="C9241">
        <f t="shared" ca="1" si="1152"/>
        <v>2</v>
      </c>
      <c r="D9241">
        <f t="shared" ca="1" si="1153"/>
        <v>1</v>
      </c>
      <c r="E9241">
        <f t="shared" ca="1" si="1154"/>
        <v>3</v>
      </c>
      <c r="F9241">
        <f t="shared" ca="1" si="1155"/>
        <v>3</v>
      </c>
      <c r="G9241">
        <f t="shared" ca="1" si="1156"/>
        <v>1</v>
      </c>
      <c r="H9241">
        <f t="shared" ca="1" si="1157"/>
        <v>1</v>
      </c>
      <c r="I9241">
        <f t="shared" ca="1" si="1158"/>
        <v>2</v>
      </c>
      <c r="J9241" t="str">
        <f t="shared" ca="1" si="1159"/>
        <v>SWS</v>
      </c>
    </row>
    <row r="9242" spans="3:10" x14ac:dyDescent="0.3">
      <c r="C9242">
        <f t="shared" ca="1" si="1152"/>
        <v>2</v>
      </c>
      <c r="D9242">
        <f t="shared" ca="1" si="1153"/>
        <v>1</v>
      </c>
      <c r="E9242">
        <f t="shared" ca="1" si="1154"/>
        <v>3</v>
      </c>
      <c r="F9242">
        <f t="shared" ca="1" si="1155"/>
        <v>2</v>
      </c>
      <c r="G9242">
        <f t="shared" ca="1" si="1156"/>
        <v>4</v>
      </c>
      <c r="H9242">
        <f t="shared" ca="1" si="1157"/>
        <v>1</v>
      </c>
      <c r="I9242">
        <f t="shared" ca="1" si="1158"/>
        <v>3</v>
      </c>
      <c r="J9242" t="str">
        <f t="shared" ca="1" si="1159"/>
        <v>PWS</v>
      </c>
    </row>
    <row r="9243" spans="3:10" x14ac:dyDescent="0.3">
      <c r="C9243">
        <f t="shared" ca="1" si="1152"/>
        <v>2</v>
      </c>
      <c r="D9243">
        <f t="shared" ca="1" si="1153"/>
        <v>1</v>
      </c>
      <c r="E9243">
        <f t="shared" ca="1" si="1154"/>
        <v>3</v>
      </c>
      <c r="F9243">
        <f t="shared" ca="1" si="1155"/>
        <v>2</v>
      </c>
      <c r="G9243">
        <f t="shared" ca="1" si="1156"/>
        <v>5</v>
      </c>
      <c r="H9243">
        <f t="shared" ca="1" si="1157"/>
        <v>3</v>
      </c>
      <c r="I9243">
        <f t="shared" ca="1" si="1158"/>
        <v>1</v>
      </c>
      <c r="J9243" t="str">
        <f t="shared" ca="1" si="1159"/>
        <v>PWS</v>
      </c>
    </row>
    <row r="9244" spans="3:10" x14ac:dyDescent="0.3">
      <c r="C9244">
        <f t="shared" ca="1" si="1152"/>
        <v>1</v>
      </c>
      <c r="D9244">
        <f t="shared" ca="1" si="1153"/>
        <v>2</v>
      </c>
      <c r="E9244">
        <f t="shared" ca="1" si="1154"/>
        <v>3</v>
      </c>
      <c r="F9244">
        <f t="shared" ca="1" si="1155"/>
        <v>1</v>
      </c>
      <c r="G9244">
        <f t="shared" ca="1" si="1156"/>
        <v>4</v>
      </c>
      <c r="H9244">
        <f t="shared" ca="1" si="1157"/>
        <v>2</v>
      </c>
      <c r="I9244">
        <f t="shared" ca="1" si="1158"/>
        <v>3</v>
      </c>
      <c r="J9244" t="str">
        <f t="shared" ca="1" si="1159"/>
        <v>PWS</v>
      </c>
    </row>
    <row r="9245" spans="3:10" x14ac:dyDescent="0.3">
      <c r="C9245">
        <f t="shared" ca="1" si="1152"/>
        <v>2</v>
      </c>
      <c r="D9245">
        <f t="shared" ca="1" si="1153"/>
        <v>1</v>
      </c>
      <c r="E9245">
        <f t="shared" ca="1" si="1154"/>
        <v>3</v>
      </c>
      <c r="F9245">
        <f t="shared" ca="1" si="1155"/>
        <v>2</v>
      </c>
      <c r="G9245">
        <f t="shared" ca="1" si="1156"/>
        <v>4</v>
      </c>
      <c r="H9245">
        <f t="shared" ca="1" si="1157"/>
        <v>1</v>
      </c>
      <c r="I9245">
        <f t="shared" ca="1" si="1158"/>
        <v>3</v>
      </c>
      <c r="J9245" t="str">
        <f t="shared" ca="1" si="1159"/>
        <v>PWS</v>
      </c>
    </row>
    <row r="9246" spans="3:10" x14ac:dyDescent="0.3">
      <c r="C9246">
        <f t="shared" ca="1" si="1152"/>
        <v>1</v>
      </c>
      <c r="D9246">
        <f t="shared" ca="1" si="1153"/>
        <v>2</v>
      </c>
      <c r="E9246">
        <f t="shared" ca="1" si="1154"/>
        <v>3</v>
      </c>
      <c r="F9246">
        <f t="shared" ca="1" si="1155"/>
        <v>1</v>
      </c>
      <c r="G9246">
        <f t="shared" ca="1" si="1156"/>
        <v>5</v>
      </c>
      <c r="H9246">
        <f t="shared" ca="1" si="1157"/>
        <v>3</v>
      </c>
      <c r="I9246">
        <f t="shared" ca="1" si="1158"/>
        <v>2</v>
      </c>
      <c r="J9246" t="str">
        <f t="shared" ca="1" si="1159"/>
        <v>PWS</v>
      </c>
    </row>
    <row r="9247" spans="3:10" x14ac:dyDescent="0.3">
      <c r="C9247">
        <f t="shared" ca="1" si="1152"/>
        <v>1</v>
      </c>
      <c r="D9247">
        <f t="shared" ca="1" si="1153"/>
        <v>2</v>
      </c>
      <c r="E9247">
        <f t="shared" ca="1" si="1154"/>
        <v>3</v>
      </c>
      <c r="F9247">
        <f t="shared" ca="1" si="1155"/>
        <v>1</v>
      </c>
      <c r="G9247">
        <f t="shared" ca="1" si="1156"/>
        <v>4</v>
      </c>
      <c r="H9247">
        <f t="shared" ca="1" si="1157"/>
        <v>2</v>
      </c>
      <c r="I9247">
        <f t="shared" ca="1" si="1158"/>
        <v>3</v>
      </c>
      <c r="J9247" t="str">
        <f t="shared" ca="1" si="1159"/>
        <v>PWS</v>
      </c>
    </row>
    <row r="9248" spans="3:10" x14ac:dyDescent="0.3">
      <c r="C9248">
        <f t="shared" ca="1" si="1152"/>
        <v>3</v>
      </c>
      <c r="D9248">
        <f t="shared" ca="1" si="1153"/>
        <v>2</v>
      </c>
      <c r="E9248">
        <f t="shared" ca="1" si="1154"/>
        <v>1</v>
      </c>
      <c r="F9248">
        <f t="shared" ca="1" si="1155"/>
        <v>1</v>
      </c>
      <c r="G9248">
        <f t="shared" ca="1" si="1156"/>
        <v>2</v>
      </c>
      <c r="H9248">
        <f t="shared" ca="1" si="1157"/>
        <v>2</v>
      </c>
      <c r="I9248">
        <f t="shared" ca="1" si="1158"/>
        <v>3</v>
      </c>
      <c r="J9248" t="str">
        <f t="shared" ca="1" si="1159"/>
        <v>SWS</v>
      </c>
    </row>
    <row r="9249" spans="3:10" x14ac:dyDescent="0.3">
      <c r="C9249">
        <f t="shared" ca="1" si="1152"/>
        <v>2</v>
      </c>
      <c r="D9249">
        <f t="shared" ca="1" si="1153"/>
        <v>1</v>
      </c>
      <c r="E9249">
        <f t="shared" ca="1" si="1154"/>
        <v>3</v>
      </c>
      <c r="F9249">
        <f t="shared" ca="1" si="1155"/>
        <v>2</v>
      </c>
      <c r="G9249">
        <f t="shared" ca="1" si="1156"/>
        <v>5</v>
      </c>
      <c r="H9249">
        <f t="shared" ca="1" si="1157"/>
        <v>3</v>
      </c>
      <c r="I9249">
        <f t="shared" ca="1" si="1158"/>
        <v>1</v>
      </c>
      <c r="J9249" t="str">
        <f t="shared" ca="1" si="1159"/>
        <v>PWS</v>
      </c>
    </row>
    <row r="9250" spans="3:10" x14ac:dyDescent="0.3">
      <c r="C9250">
        <f t="shared" ca="1" si="1152"/>
        <v>3</v>
      </c>
      <c r="D9250">
        <f t="shared" ca="1" si="1153"/>
        <v>2</v>
      </c>
      <c r="E9250">
        <f t="shared" ca="1" si="1154"/>
        <v>1</v>
      </c>
      <c r="F9250">
        <f t="shared" ca="1" si="1155"/>
        <v>1</v>
      </c>
      <c r="G9250">
        <f t="shared" ca="1" si="1156"/>
        <v>2</v>
      </c>
      <c r="H9250">
        <f t="shared" ca="1" si="1157"/>
        <v>2</v>
      </c>
      <c r="I9250">
        <f t="shared" ca="1" si="1158"/>
        <v>3</v>
      </c>
      <c r="J9250" t="str">
        <f t="shared" ca="1" si="1159"/>
        <v>SWS</v>
      </c>
    </row>
    <row r="9251" spans="3:10" x14ac:dyDescent="0.3">
      <c r="C9251">
        <f t="shared" ca="1" si="1152"/>
        <v>3</v>
      </c>
      <c r="D9251">
        <f t="shared" ca="1" si="1153"/>
        <v>2</v>
      </c>
      <c r="E9251">
        <f t="shared" ca="1" si="1154"/>
        <v>1</v>
      </c>
      <c r="F9251">
        <f t="shared" ca="1" si="1155"/>
        <v>1</v>
      </c>
      <c r="G9251">
        <f t="shared" ca="1" si="1156"/>
        <v>2</v>
      </c>
      <c r="H9251">
        <f t="shared" ca="1" si="1157"/>
        <v>2</v>
      </c>
      <c r="I9251">
        <f t="shared" ca="1" si="1158"/>
        <v>3</v>
      </c>
      <c r="J9251" t="str">
        <f t="shared" ca="1" si="1159"/>
        <v>SWS</v>
      </c>
    </row>
    <row r="9252" spans="3:10" x14ac:dyDescent="0.3">
      <c r="C9252">
        <f t="shared" ca="1" si="1152"/>
        <v>1</v>
      </c>
      <c r="D9252">
        <f t="shared" ca="1" si="1153"/>
        <v>2</v>
      </c>
      <c r="E9252">
        <f t="shared" ca="1" si="1154"/>
        <v>3</v>
      </c>
      <c r="F9252">
        <f t="shared" ca="1" si="1155"/>
        <v>2</v>
      </c>
      <c r="G9252">
        <f t="shared" ca="1" si="1156"/>
        <v>3</v>
      </c>
      <c r="H9252">
        <f t="shared" ca="1" si="1157"/>
        <v>3</v>
      </c>
      <c r="I9252">
        <f t="shared" ca="1" si="1158"/>
        <v>1</v>
      </c>
      <c r="J9252" t="str">
        <f t="shared" ca="1" si="1159"/>
        <v>SWS</v>
      </c>
    </row>
    <row r="9253" spans="3:10" x14ac:dyDescent="0.3">
      <c r="C9253">
        <f t="shared" ca="1" si="1152"/>
        <v>1</v>
      </c>
      <c r="D9253">
        <f t="shared" ca="1" si="1153"/>
        <v>2</v>
      </c>
      <c r="E9253">
        <f t="shared" ca="1" si="1154"/>
        <v>3</v>
      </c>
      <c r="F9253">
        <f t="shared" ca="1" si="1155"/>
        <v>2</v>
      </c>
      <c r="G9253">
        <f t="shared" ca="1" si="1156"/>
        <v>3</v>
      </c>
      <c r="H9253">
        <f t="shared" ca="1" si="1157"/>
        <v>3</v>
      </c>
      <c r="I9253">
        <f t="shared" ca="1" si="1158"/>
        <v>1</v>
      </c>
      <c r="J9253" t="str">
        <f t="shared" ca="1" si="1159"/>
        <v>SWS</v>
      </c>
    </row>
    <row r="9254" spans="3:10" x14ac:dyDescent="0.3">
      <c r="C9254">
        <f t="shared" ca="1" si="1152"/>
        <v>1</v>
      </c>
      <c r="D9254">
        <f t="shared" ca="1" si="1153"/>
        <v>2</v>
      </c>
      <c r="E9254">
        <f t="shared" ca="1" si="1154"/>
        <v>3</v>
      </c>
      <c r="F9254">
        <f t="shared" ca="1" si="1155"/>
        <v>2</v>
      </c>
      <c r="G9254">
        <f t="shared" ca="1" si="1156"/>
        <v>3</v>
      </c>
      <c r="H9254">
        <f t="shared" ca="1" si="1157"/>
        <v>3</v>
      </c>
      <c r="I9254">
        <f t="shared" ca="1" si="1158"/>
        <v>1</v>
      </c>
      <c r="J9254" t="str">
        <f t="shared" ca="1" si="1159"/>
        <v>SWS</v>
      </c>
    </row>
    <row r="9255" spans="3:10" x14ac:dyDescent="0.3">
      <c r="C9255">
        <f t="shared" ca="1" si="1152"/>
        <v>1</v>
      </c>
      <c r="D9255">
        <f t="shared" ca="1" si="1153"/>
        <v>2</v>
      </c>
      <c r="E9255">
        <f t="shared" ca="1" si="1154"/>
        <v>3</v>
      </c>
      <c r="F9255">
        <f t="shared" ca="1" si="1155"/>
        <v>1</v>
      </c>
      <c r="G9255">
        <f t="shared" ca="1" si="1156"/>
        <v>4</v>
      </c>
      <c r="H9255">
        <f t="shared" ca="1" si="1157"/>
        <v>2</v>
      </c>
      <c r="I9255">
        <f t="shared" ca="1" si="1158"/>
        <v>3</v>
      </c>
      <c r="J9255" t="str">
        <f t="shared" ca="1" si="1159"/>
        <v>PWS</v>
      </c>
    </row>
    <row r="9256" spans="3:10" x14ac:dyDescent="0.3">
      <c r="C9256">
        <f t="shared" ca="1" si="1152"/>
        <v>2</v>
      </c>
      <c r="D9256">
        <f t="shared" ca="1" si="1153"/>
        <v>1</v>
      </c>
      <c r="E9256">
        <f t="shared" ca="1" si="1154"/>
        <v>3</v>
      </c>
      <c r="F9256">
        <f t="shared" ca="1" si="1155"/>
        <v>1</v>
      </c>
      <c r="G9256">
        <f t="shared" ca="1" si="1156"/>
        <v>3</v>
      </c>
      <c r="H9256">
        <f t="shared" ca="1" si="1157"/>
        <v>3</v>
      </c>
      <c r="I9256">
        <f t="shared" ca="1" si="1158"/>
        <v>2</v>
      </c>
      <c r="J9256" t="str">
        <f t="shared" ca="1" si="1159"/>
        <v>SWS</v>
      </c>
    </row>
    <row r="9257" spans="3:10" x14ac:dyDescent="0.3">
      <c r="C9257">
        <f t="shared" ca="1" si="1152"/>
        <v>1</v>
      </c>
      <c r="D9257">
        <f t="shared" ca="1" si="1153"/>
        <v>2</v>
      </c>
      <c r="E9257">
        <f t="shared" ca="1" si="1154"/>
        <v>3</v>
      </c>
      <c r="F9257">
        <f t="shared" ca="1" si="1155"/>
        <v>3</v>
      </c>
      <c r="G9257">
        <f t="shared" ca="1" si="1156"/>
        <v>2</v>
      </c>
      <c r="H9257">
        <f t="shared" ca="1" si="1157"/>
        <v>2</v>
      </c>
      <c r="I9257">
        <f t="shared" ca="1" si="1158"/>
        <v>1</v>
      </c>
      <c r="J9257" t="str">
        <f t="shared" ca="1" si="1159"/>
        <v>SWS</v>
      </c>
    </row>
    <row r="9258" spans="3:10" x14ac:dyDescent="0.3">
      <c r="C9258">
        <f t="shared" ca="1" si="1152"/>
        <v>1</v>
      </c>
      <c r="D9258">
        <f t="shared" ca="1" si="1153"/>
        <v>2</v>
      </c>
      <c r="E9258">
        <f t="shared" ca="1" si="1154"/>
        <v>3</v>
      </c>
      <c r="F9258">
        <f t="shared" ca="1" si="1155"/>
        <v>3</v>
      </c>
      <c r="G9258">
        <f t="shared" ca="1" si="1156"/>
        <v>2</v>
      </c>
      <c r="H9258">
        <f t="shared" ca="1" si="1157"/>
        <v>2</v>
      </c>
      <c r="I9258">
        <f t="shared" ca="1" si="1158"/>
        <v>1</v>
      </c>
      <c r="J9258" t="str">
        <f t="shared" ca="1" si="1159"/>
        <v>SWS</v>
      </c>
    </row>
    <row r="9259" spans="3:10" x14ac:dyDescent="0.3">
      <c r="C9259">
        <f t="shared" ca="1" si="1152"/>
        <v>2</v>
      </c>
      <c r="D9259">
        <f t="shared" ca="1" si="1153"/>
        <v>1</v>
      </c>
      <c r="E9259">
        <f t="shared" ca="1" si="1154"/>
        <v>3</v>
      </c>
      <c r="F9259">
        <f t="shared" ca="1" si="1155"/>
        <v>1</v>
      </c>
      <c r="G9259">
        <f t="shared" ca="1" si="1156"/>
        <v>3</v>
      </c>
      <c r="H9259">
        <f t="shared" ca="1" si="1157"/>
        <v>3</v>
      </c>
      <c r="I9259">
        <f t="shared" ca="1" si="1158"/>
        <v>2</v>
      </c>
      <c r="J9259" t="str">
        <f t="shared" ca="1" si="1159"/>
        <v>SWS</v>
      </c>
    </row>
    <row r="9260" spans="3:10" x14ac:dyDescent="0.3">
      <c r="C9260">
        <f t="shared" ca="1" si="1152"/>
        <v>2</v>
      </c>
      <c r="D9260">
        <f t="shared" ca="1" si="1153"/>
        <v>1</v>
      </c>
      <c r="E9260">
        <f t="shared" ca="1" si="1154"/>
        <v>3</v>
      </c>
      <c r="F9260">
        <f t="shared" ca="1" si="1155"/>
        <v>3</v>
      </c>
      <c r="G9260">
        <f t="shared" ca="1" si="1156"/>
        <v>1</v>
      </c>
      <c r="H9260">
        <f t="shared" ca="1" si="1157"/>
        <v>1</v>
      </c>
      <c r="I9260">
        <f t="shared" ca="1" si="1158"/>
        <v>2</v>
      </c>
      <c r="J9260" t="str">
        <f t="shared" ca="1" si="1159"/>
        <v>SWS</v>
      </c>
    </row>
    <row r="9261" spans="3:10" x14ac:dyDescent="0.3">
      <c r="C9261">
        <f t="shared" ca="1" si="1152"/>
        <v>1</v>
      </c>
      <c r="D9261">
        <f t="shared" ca="1" si="1153"/>
        <v>2</v>
      </c>
      <c r="E9261">
        <f t="shared" ca="1" si="1154"/>
        <v>3</v>
      </c>
      <c r="F9261">
        <f t="shared" ca="1" si="1155"/>
        <v>1</v>
      </c>
      <c r="G9261">
        <f t="shared" ca="1" si="1156"/>
        <v>4</v>
      </c>
      <c r="H9261">
        <f t="shared" ca="1" si="1157"/>
        <v>2</v>
      </c>
      <c r="I9261">
        <f t="shared" ca="1" si="1158"/>
        <v>3</v>
      </c>
      <c r="J9261" t="str">
        <f t="shared" ca="1" si="1159"/>
        <v>PWS</v>
      </c>
    </row>
    <row r="9262" spans="3:10" x14ac:dyDescent="0.3">
      <c r="C9262">
        <f t="shared" ca="1" si="1152"/>
        <v>2</v>
      </c>
      <c r="D9262">
        <f t="shared" ca="1" si="1153"/>
        <v>1</v>
      </c>
      <c r="E9262">
        <f t="shared" ca="1" si="1154"/>
        <v>3</v>
      </c>
      <c r="F9262">
        <f t="shared" ca="1" si="1155"/>
        <v>1</v>
      </c>
      <c r="G9262">
        <f t="shared" ca="1" si="1156"/>
        <v>3</v>
      </c>
      <c r="H9262">
        <f t="shared" ca="1" si="1157"/>
        <v>3</v>
      </c>
      <c r="I9262">
        <f t="shared" ca="1" si="1158"/>
        <v>2</v>
      </c>
      <c r="J9262" t="str">
        <f t="shared" ca="1" si="1159"/>
        <v>SWS</v>
      </c>
    </row>
    <row r="9263" spans="3:10" x14ac:dyDescent="0.3">
      <c r="C9263">
        <f t="shared" ca="1" si="1152"/>
        <v>3</v>
      </c>
      <c r="D9263">
        <f t="shared" ca="1" si="1153"/>
        <v>2</v>
      </c>
      <c r="E9263">
        <f t="shared" ca="1" si="1154"/>
        <v>1</v>
      </c>
      <c r="F9263">
        <f t="shared" ca="1" si="1155"/>
        <v>2</v>
      </c>
      <c r="G9263">
        <f t="shared" ca="1" si="1156"/>
        <v>1</v>
      </c>
      <c r="H9263">
        <f t="shared" ca="1" si="1157"/>
        <v>1</v>
      </c>
      <c r="I9263">
        <f t="shared" ca="1" si="1158"/>
        <v>3</v>
      </c>
      <c r="J9263" t="str">
        <f t="shared" ca="1" si="1159"/>
        <v>SWS</v>
      </c>
    </row>
    <row r="9264" spans="3:10" x14ac:dyDescent="0.3">
      <c r="C9264">
        <f t="shared" ca="1" si="1152"/>
        <v>3</v>
      </c>
      <c r="D9264">
        <f t="shared" ca="1" si="1153"/>
        <v>2</v>
      </c>
      <c r="E9264">
        <f t="shared" ca="1" si="1154"/>
        <v>1</v>
      </c>
      <c r="F9264">
        <f t="shared" ca="1" si="1155"/>
        <v>1</v>
      </c>
      <c r="G9264">
        <f t="shared" ca="1" si="1156"/>
        <v>2</v>
      </c>
      <c r="H9264">
        <f t="shared" ca="1" si="1157"/>
        <v>2</v>
      </c>
      <c r="I9264">
        <f t="shared" ca="1" si="1158"/>
        <v>3</v>
      </c>
      <c r="J9264" t="str">
        <f t="shared" ca="1" si="1159"/>
        <v>SWS</v>
      </c>
    </row>
    <row r="9265" spans="3:10" x14ac:dyDescent="0.3">
      <c r="C9265">
        <f t="shared" ca="1" si="1152"/>
        <v>2</v>
      </c>
      <c r="D9265">
        <f t="shared" ca="1" si="1153"/>
        <v>1</v>
      </c>
      <c r="E9265">
        <f t="shared" ca="1" si="1154"/>
        <v>3</v>
      </c>
      <c r="F9265">
        <f t="shared" ca="1" si="1155"/>
        <v>1</v>
      </c>
      <c r="G9265">
        <f t="shared" ca="1" si="1156"/>
        <v>3</v>
      </c>
      <c r="H9265">
        <f t="shared" ca="1" si="1157"/>
        <v>3</v>
      </c>
      <c r="I9265">
        <f t="shared" ca="1" si="1158"/>
        <v>2</v>
      </c>
      <c r="J9265" t="str">
        <f t="shared" ca="1" si="1159"/>
        <v>SWS</v>
      </c>
    </row>
    <row r="9266" spans="3:10" x14ac:dyDescent="0.3">
      <c r="C9266">
        <f t="shared" ca="1" si="1152"/>
        <v>1</v>
      </c>
      <c r="D9266">
        <f t="shared" ca="1" si="1153"/>
        <v>2</v>
      </c>
      <c r="E9266">
        <f t="shared" ca="1" si="1154"/>
        <v>3</v>
      </c>
      <c r="F9266">
        <f t="shared" ca="1" si="1155"/>
        <v>2</v>
      </c>
      <c r="G9266">
        <f t="shared" ca="1" si="1156"/>
        <v>3</v>
      </c>
      <c r="H9266">
        <f t="shared" ca="1" si="1157"/>
        <v>3</v>
      </c>
      <c r="I9266">
        <f t="shared" ca="1" si="1158"/>
        <v>1</v>
      </c>
      <c r="J9266" t="str">
        <f t="shared" ca="1" si="1159"/>
        <v>SWS</v>
      </c>
    </row>
    <row r="9267" spans="3:10" x14ac:dyDescent="0.3">
      <c r="C9267">
        <f t="shared" ca="1" si="1152"/>
        <v>2</v>
      </c>
      <c r="D9267">
        <f t="shared" ca="1" si="1153"/>
        <v>1</v>
      </c>
      <c r="E9267">
        <f t="shared" ca="1" si="1154"/>
        <v>3</v>
      </c>
      <c r="F9267">
        <f t="shared" ca="1" si="1155"/>
        <v>1</v>
      </c>
      <c r="G9267">
        <f t="shared" ca="1" si="1156"/>
        <v>3</v>
      </c>
      <c r="H9267">
        <f t="shared" ca="1" si="1157"/>
        <v>3</v>
      </c>
      <c r="I9267">
        <f t="shared" ca="1" si="1158"/>
        <v>2</v>
      </c>
      <c r="J9267" t="str">
        <f t="shared" ca="1" si="1159"/>
        <v>SWS</v>
      </c>
    </row>
    <row r="9268" spans="3:10" x14ac:dyDescent="0.3">
      <c r="C9268">
        <f t="shared" ca="1" si="1152"/>
        <v>1</v>
      </c>
      <c r="D9268">
        <f t="shared" ca="1" si="1153"/>
        <v>2</v>
      </c>
      <c r="E9268">
        <f t="shared" ca="1" si="1154"/>
        <v>3</v>
      </c>
      <c r="F9268">
        <f t="shared" ca="1" si="1155"/>
        <v>3</v>
      </c>
      <c r="G9268">
        <f t="shared" ca="1" si="1156"/>
        <v>2</v>
      </c>
      <c r="H9268">
        <f t="shared" ca="1" si="1157"/>
        <v>2</v>
      </c>
      <c r="I9268">
        <f t="shared" ca="1" si="1158"/>
        <v>1</v>
      </c>
      <c r="J9268" t="str">
        <f t="shared" ca="1" si="1159"/>
        <v>SWS</v>
      </c>
    </row>
    <row r="9269" spans="3:10" x14ac:dyDescent="0.3">
      <c r="C9269">
        <f t="shared" ca="1" si="1152"/>
        <v>3</v>
      </c>
      <c r="D9269">
        <f t="shared" ca="1" si="1153"/>
        <v>2</v>
      </c>
      <c r="E9269">
        <f t="shared" ca="1" si="1154"/>
        <v>1</v>
      </c>
      <c r="F9269">
        <f t="shared" ca="1" si="1155"/>
        <v>1</v>
      </c>
      <c r="G9269">
        <f t="shared" ca="1" si="1156"/>
        <v>2</v>
      </c>
      <c r="H9269">
        <f t="shared" ca="1" si="1157"/>
        <v>2</v>
      </c>
      <c r="I9269">
        <f t="shared" ca="1" si="1158"/>
        <v>3</v>
      </c>
      <c r="J9269" t="str">
        <f t="shared" ca="1" si="1159"/>
        <v>SWS</v>
      </c>
    </row>
    <row r="9270" spans="3:10" x14ac:dyDescent="0.3">
      <c r="C9270">
        <f t="shared" ca="1" si="1152"/>
        <v>3</v>
      </c>
      <c r="D9270">
        <f t="shared" ca="1" si="1153"/>
        <v>2</v>
      </c>
      <c r="E9270">
        <f t="shared" ca="1" si="1154"/>
        <v>1</v>
      </c>
      <c r="F9270">
        <f t="shared" ca="1" si="1155"/>
        <v>3</v>
      </c>
      <c r="G9270">
        <f t="shared" ca="1" si="1156"/>
        <v>4</v>
      </c>
      <c r="H9270">
        <f t="shared" ca="1" si="1157"/>
        <v>2</v>
      </c>
      <c r="I9270">
        <f t="shared" ca="1" si="1158"/>
        <v>1</v>
      </c>
      <c r="J9270" t="str">
        <f t="shared" ca="1" si="1159"/>
        <v>PWS</v>
      </c>
    </row>
    <row r="9271" spans="3:10" x14ac:dyDescent="0.3">
      <c r="C9271">
        <f t="shared" ca="1" si="1152"/>
        <v>1</v>
      </c>
      <c r="D9271">
        <f t="shared" ca="1" si="1153"/>
        <v>2</v>
      </c>
      <c r="E9271">
        <f t="shared" ca="1" si="1154"/>
        <v>3</v>
      </c>
      <c r="F9271">
        <f t="shared" ca="1" si="1155"/>
        <v>1</v>
      </c>
      <c r="G9271">
        <f t="shared" ca="1" si="1156"/>
        <v>5</v>
      </c>
      <c r="H9271">
        <f t="shared" ca="1" si="1157"/>
        <v>3</v>
      </c>
      <c r="I9271">
        <f t="shared" ca="1" si="1158"/>
        <v>2</v>
      </c>
      <c r="J9271" t="str">
        <f t="shared" ca="1" si="1159"/>
        <v>PWS</v>
      </c>
    </row>
    <row r="9272" spans="3:10" x14ac:dyDescent="0.3">
      <c r="C9272">
        <f t="shared" ca="1" si="1152"/>
        <v>1</v>
      </c>
      <c r="D9272">
        <f t="shared" ca="1" si="1153"/>
        <v>2</v>
      </c>
      <c r="E9272">
        <f t="shared" ca="1" si="1154"/>
        <v>3</v>
      </c>
      <c r="F9272">
        <f t="shared" ca="1" si="1155"/>
        <v>2</v>
      </c>
      <c r="G9272">
        <f t="shared" ca="1" si="1156"/>
        <v>3</v>
      </c>
      <c r="H9272">
        <f t="shared" ca="1" si="1157"/>
        <v>3</v>
      </c>
      <c r="I9272">
        <f t="shared" ca="1" si="1158"/>
        <v>1</v>
      </c>
      <c r="J9272" t="str">
        <f t="shared" ca="1" si="1159"/>
        <v>SWS</v>
      </c>
    </row>
    <row r="9273" spans="3:10" x14ac:dyDescent="0.3">
      <c r="C9273">
        <f t="shared" ca="1" si="1152"/>
        <v>3</v>
      </c>
      <c r="D9273">
        <f t="shared" ca="1" si="1153"/>
        <v>2</v>
      </c>
      <c r="E9273">
        <f t="shared" ca="1" si="1154"/>
        <v>1</v>
      </c>
      <c r="F9273">
        <f t="shared" ca="1" si="1155"/>
        <v>3</v>
      </c>
      <c r="G9273">
        <f t="shared" ca="1" si="1156"/>
        <v>5</v>
      </c>
      <c r="H9273">
        <f t="shared" ca="1" si="1157"/>
        <v>1</v>
      </c>
      <c r="I9273">
        <f t="shared" ca="1" si="1158"/>
        <v>2</v>
      </c>
      <c r="J9273" t="str">
        <f t="shared" ca="1" si="1159"/>
        <v>PWS</v>
      </c>
    </row>
    <row r="9274" spans="3:10" x14ac:dyDescent="0.3">
      <c r="C9274">
        <f t="shared" ca="1" si="1152"/>
        <v>1</v>
      </c>
      <c r="D9274">
        <f t="shared" ca="1" si="1153"/>
        <v>2</v>
      </c>
      <c r="E9274">
        <f t="shared" ca="1" si="1154"/>
        <v>3</v>
      </c>
      <c r="F9274">
        <f t="shared" ca="1" si="1155"/>
        <v>2</v>
      </c>
      <c r="G9274">
        <f t="shared" ca="1" si="1156"/>
        <v>3</v>
      </c>
      <c r="H9274">
        <f t="shared" ca="1" si="1157"/>
        <v>3</v>
      </c>
      <c r="I9274">
        <f t="shared" ca="1" si="1158"/>
        <v>1</v>
      </c>
      <c r="J9274" t="str">
        <f t="shared" ca="1" si="1159"/>
        <v>SWS</v>
      </c>
    </row>
    <row r="9275" spans="3:10" x14ac:dyDescent="0.3">
      <c r="C9275">
        <f t="shared" ca="1" si="1152"/>
        <v>2</v>
      </c>
      <c r="D9275">
        <f t="shared" ca="1" si="1153"/>
        <v>1</v>
      </c>
      <c r="E9275">
        <f t="shared" ca="1" si="1154"/>
        <v>3</v>
      </c>
      <c r="F9275">
        <f t="shared" ca="1" si="1155"/>
        <v>2</v>
      </c>
      <c r="G9275">
        <f t="shared" ca="1" si="1156"/>
        <v>5</v>
      </c>
      <c r="H9275">
        <f t="shared" ca="1" si="1157"/>
        <v>3</v>
      </c>
      <c r="I9275">
        <f t="shared" ca="1" si="1158"/>
        <v>1</v>
      </c>
      <c r="J9275" t="str">
        <f t="shared" ca="1" si="1159"/>
        <v>PWS</v>
      </c>
    </row>
    <row r="9276" spans="3:10" x14ac:dyDescent="0.3">
      <c r="C9276">
        <f t="shared" ca="1" si="1152"/>
        <v>2</v>
      </c>
      <c r="D9276">
        <f t="shared" ca="1" si="1153"/>
        <v>1</v>
      </c>
      <c r="E9276">
        <f t="shared" ca="1" si="1154"/>
        <v>3</v>
      </c>
      <c r="F9276">
        <f t="shared" ca="1" si="1155"/>
        <v>3</v>
      </c>
      <c r="G9276">
        <f t="shared" ca="1" si="1156"/>
        <v>1</v>
      </c>
      <c r="H9276">
        <f t="shared" ca="1" si="1157"/>
        <v>1</v>
      </c>
      <c r="I9276">
        <f t="shared" ca="1" si="1158"/>
        <v>2</v>
      </c>
      <c r="J9276" t="str">
        <f t="shared" ca="1" si="1159"/>
        <v>SWS</v>
      </c>
    </row>
    <row r="9277" spans="3:10" x14ac:dyDescent="0.3">
      <c r="C9277">
        <f t="shared" ca="1" si="1152"/>
        <v>1</v>
      </c>
      <c r="D9277">
        <f t="shared" ca="1" si="1153"/>
        <v>2</v>
      </c>
      <c r="E9277">
        <f t="shared" ca="1" si="1154"/>
        <v>3</v>
      </c>
      <c r="F9277">
        <f t="shared" ca="1" si="1155"/>
        <v>2</v>
      </c>
      <c r="G9277">
        <f t="shared" ca="1" si="1156"/>
        <v>3</v>
      </c>
      <c r="H9277">
        <f t="shared" ca="1" si="1157"/>
        <v>3</v>
      </c>
      <c r="I9277">
        <f t="shared" ca="1" si="1158"/>
        <v>1</v>
      </c>
      <c r="J9277" t="str">
        <f t="shared" ca="1" si="1159"/>
        <v>SWS</v>
      </c>
    </row>
    <row r="9278" spans="3:10" x14ac:dyDescent="0.3">
      <c r="C9278">
        <f t="shared" ca="1" si="1152"/>
        <v>3</v>
      </c>
      <c r="D9278">
        <f t="shared" ca="1" si="1153"/>
        <v>2</v>
      </c>
      <c r="E9278">
        <f t="shared" ca="1" si="1154"/>
        <v>1</v>
      </c>
      <c r="F9278">
        <f t="shared" ca="1" si="1155"/>
        <v>2</v>
      </c>
      <c r="G9278">
        <f t="shared" ca="1" si="1156"/>
        <v>1</v>
      </c>
      <c r="H9278">
        <f t="shared" ca="1" si="1157"/>
        <v>1</v>
      </c>
      <c r="I9278">
        <f t="shared" ca="1" si="1158"/>
        <v>3</v>
      </c>
      <c r="J9278" t="str">
        <f t="shared" ca="1" si="1159"/>
        <v>SWS</v>
      </c>
    </row>
    <row r="9279" spans="3:10" x14ac:dyDescent="0.3">
      <c r="C9279">
        <f t="shared" ca="1" si="1152"/>
        <v>3</v>
      </c>
      <c r="D9279">
        <f t="shared" ca="1" si="1153"/>
        <v>2</v>
      </c>
      <c r="E9279">
        <f t="shared" ca="1" si="1154"/>
        <v>1</v>
      </c>
      <c r="F9279">
        <f t="shared" ca="1" si="1155"/>
        <v>2</v>
      </c>
      <c r="G9279">
        <f t="shared" ca="1" si="1156"/>
        <v>1</v>
      </c>
      <c r="H9279">
        <f t="shared" ca="1" si="1157"/>
        <v>1</v>
      </c>
      <c r="I9279">
        <f t="shared" ca="1" si="1158"/>
        <v>3</v>
      </c>
      <c r="J9279" t="str">
        <f t="shared" ca="1" si="1159"/>
        <v>SWS</v>
      </c>
    </row>
    <row r="9280" spans="3:10" x14ac:dyDescent="0.3">
      <c r="C9280">
        <f t="shared" ca="1" si="1152"/>
        <v>3</v>
      </c>
      <c r="D9280">
        <f t="shared" ca="1" si="1153"/>
        <v>2</v>
      </c>
      <c r="E9280">
        <f t="shared" ca="1" si="1154"/>
        <v>1</v>
      </c>
      <c r="F9280">
        <f t="shared" ca="1" si="1155"/>
        <v>1</v>
      </c>
      <c r="G9280">
        <f t="shared" ca="1" si="1156"/>
        <v>2</v>
      </c>
      <c r="H9280">
        <f t="shared" ca="1" si="1157"/>
        <v>2</v>
      </c>
      <c r="I9280">
        <f t="shared" ca="1" si="1158"/>
        <v>3</v>
      </c>
      <c r="J9280" t="str">
        <f t="shared" ca="1" si="1159"/>
        <v>SWS</v>
      </c>
    </row>
    <row r="9281" spans="3:10" x14ac:dyDescent="0.3">
      <c r="C9281">
        <f t="shared" ca="1" si="1152"/>
        <v>2</v>
      </c>
      <c r="D9281">
        <f t="shared" ca="1" si="1153"/>
        <v>1</v>
      </c>
      <c r="E9281">
        <f t="shared" ca="1" si="1154"/>
        <v>3</v>
      </c>
      <c r="F9281">
        <f t="shared" ca="1" si="1155"/>
        <v>2</v>
      </c>
      <c r="G9281">
        <f t="shared" ca="1" si="1156"/>
        <v>4</v>
      </c>
      <c r="H9281">
        <f t="shared" ca="1" si="1157"/>
        <v>1</v>
      </c>
      <c r="I9281">
        <f t="shared" ca="1" si="1158"/>
        <v>3</v>
      </c>
      <c r="J9281" t="str">
        <f t="shared" ca="1" si="1159"/>
        <v>PWS</v>
      </c>
    </row>
    <row r="9282" spans="3:10" x14ac:dyDescent="0.3">
      <c r="C9282">
        <f t="shared" ca="1" si="1152"/>
        <v>1</v>
      </c>
      <c r="D9282">
        <f t="shared" ca="1" si="1153"/>
        <v>2</v>
      </c>
      <c r="E9282">
        <f t="shared" ca="1" si="1154"/>
        <v>3</v>
      </c>
      <c r="F9282">
        <f t="shared" ca="1" si="1155"/>
        <v>1</v>
      </c>
      <c r="G9282">
        <f t="shared" ca="1" si="1156"/>
        <v>4</v>
      </c>
      <c r="H9282">
        <f t="shared" ca="1" si="1157"/>
        <v>2</v>
      </c>
      <c r="I9282">
        <f t="shared" ca="1" si="1158"/>
        <v>3</v>
      </c>
      <c r="J9282" t="str">
        <f t="shared" ca="1" si="1159"/>
        <v>PWS</v>
      </c>
    </row>
    <row r="9283" spans="3:10" x14ac:dyDescent="0.3">
      <c r="C9283">
        <f t="shared" ca="1" si="1152"/>
        <v>2</v>
      </c>
      <c r="D9283">
        <f t="shared" ca="1" si="1153"/>
        <v>1</v>
      </c>
      <c r="E9283">
        <f t="shared" ca="1" si="1154"/>
        <v>3</v>
      </c>
      <c r="F9283">
        <f t="shared" ca="1" si="1155"/>
        <v>1</v>
      </c>
      <c r="G9283">
        <f t="shared" ca="1" si="1156"/>
        <v>3</v>
      </c>
      <c r="H9283">
        <f t="shared" ca="1" si="1157"/>
        <v>3</v>
      </c>
      <c r="I9283">
        <f t="shared" ca="1" si="1158"/>
        <v>2</v>
      </c>
      <c r="J9283" t="str">
        <f t="shared" ca="1" si="1159"/>
        <v>SWS</v>
      </c>
    </row>
    <row r="9284" spans="3:10" x14ac:dyDescent="0.3">
      <c r="C9284">
        <f t="shared" ca="1" si="1152"/>
        <v>3</v>
      </c>
      <c r="D9284">
        <f t="shared" ca="1" si="1153"/>
        <v>2</v>
      </c>
      <c r="E9284">
        <f t="shared" ca="1" si="1154"/>
        <v>1</v>
      </c>
      <c r="F9284">
        <f t="shared" ca="1" si="1155"/>
        <v>3</v>
      </c>
      <c r="G9284">
        <f t="shared" ca="1" si="1156"/>
        <v>4</v>
      </c>
      <c r="H9284">
        <f t="shared" ca="1" si="1157"/>
        <v>2</v>
      </c>
      <c r="I9284">
        <f t="shared" ca="1" si="1158"/>
        <v>1</v>
      </c>
      <c r="J9284" t="str">
        <f t="shared" ca="1" si="1159"/>
        <v>PWS</v>
      </c>
    </row>
    <row r="9285" spans="3:10" x14ac:dyDescent="0.3">
      <c r="C9285">
        <f t="shared" ca="1" si="1152"/>
        <v>1</v>
      </c>
      <c r="D9285">
        <f t="shared" ca="1" si="1153"/>
        <v>2</v>
      </c>
      <c r="E9285">
        <f t="shared" ca="1" si="1154"/>
        <v>3</v>
      </c>
      <c r="F9285">
        <f t="shared" ca="1" si="1155"/>
        <v>2</v>
      </c>
      <c r="G9285">
        <f t="shared" ca="1" si="1156"/>
        <v>3</v>
      </c>
      <c r="H9285">
        <f t="shared" ca="1" si="1157"/>
        <v>3</v>
      </c>
      <c r="I9285">
        <f t="shared" ca="1" si="1158"/>
        <v>1</v>
      </c>
      <c r="J9285" t="str">
        <f t="shared" ca="1" si="1159"/>
        <v>SWS</v>
      </c>
    </row>
    <row r="9286" spans="3:10" x14ac:dyDescent="0.3">
      <c r="C9286">
        <f t="shared" ca="1" si="1152"/>
        <v>3</v>
      </c>
      <c r="D9286">
        <f t="shared" ca="1" si="1153"/>
        <v>2</v>
      </c>
      <c r="E9286">
        <f t="shared" ca="1" si="1154"/>
        <v>1</v>
      </c>
      <c r="F9286">
        <f t="shared" ca="1" si="1155"/>
        <v>2</v>
      </c>
      <c r="G9286">
        <f t="shared" ca="1" si="1156"/>
        <v>1</v>
      </c>
      <c r="H9286">
        <f t="shared" ca="1" si="1157"/>
        <v>1</v>
      </c>
      <c r="I9286">
        <f t="shared" ca="1" si="1158"/>
        <v>3</v>
      </c>
      <c r="J9286" t="str">
        <f t="shared" ca="1" si="1159"/>
        <v>SWS</v>
      </c>
    </row>
    <row r="9287" spans="3:10" x14ac:dyDescent="0.3">
      <c r="C9287">
        <f t="shared" ca="1" si="1152"/>
        <v>3</v>
      </c>
      <c r="D9287">
        <f t="shared" ca="1" si="1153"/>
        <v>2</v>
      </c>
      <c r="E9287">
        <f t="shared" ca="1" si="1154"/>
        <v>1</v>
      </c>
      <c r="F9287">
        <f t="shared" ca="1" si="1155"/>
        <v>2</v>
      </c>
      <c r="G9287">
        <f t="shared" ca="1" si="1156"/>
        <v>1</v>
      </c>
      <c r="H9287">
        <f t="shared" ca="1" si="1157"/>
        <v>1</v>
      </c>
      <c r="I9287">
        <f t="shared" ca="1" si="1158"/>
        <v>3</v>
      </c>
      <c r="J9287" t="str">
        <f t="shared" ca="1" si="1159"/>
        <v>SWS</v>
      </c>
    </row>
    <row r="9288" spans="3:10" x14ac:dyDescent="0.3">
      <c r="C9288">
        <f t="shared" ca="1" si="1152"/>
        <v>2</v>
      </c>
      <c r="D9288">
        <f t="shared" ca="1" si="1153"/>
        <v>1</v>
      </c>
      <c r="E9288">
        <f t="shared" ca="1" si="1154"/>
        <v>3</v>
      </c>
      <c r="F9288">
        <f t="shared" ca="1" si="1155"/>
        <v>3</v>
      </c>
      <c r="G9288">
        <f t="shared" ca="1" si="1156"/>
        <v>1</v>
      </c>
      <c r="H9288">
        <f t="shared" ca="1" si="1157"/>
        <v>1</v>
      </c>
      <c r="I9288">
        <f t="shared" ca="1" si="1158"/>
        <v>2</v>
      </c>
      <c r="J9288" t="str">
        <f t="shared" ca="1" si="1159"/>
        <v>SWS</v>
      </c>
    </row>
    <row r="9289" spans="3:10" x14ac:dyDescent="0.3">
      <c r="C9289">
        <f t="shared" ca="1" si="1152"/>
        <v>2</v>
      </c>
      <c r="D9289">
        <f t="shared" ca="1" si="1153"/>
        <v>1</v>
      </c>
      <c r="E9289">
        <f t="shared" ca="1" si="1154"/>
        <v>3</v>
      </c>
      <c r="F9289">
        <f t="shared" ca="1" si="1155"/>
        <v>3</v>
      </c>
      <c r="G9289">
        <f t="shared" ca="1" si="1156"/>
        <v>1</v>
      </c>
      <c r="H9289">
        <f t="shared" ca="1" si="1157"/>
        <v>1</v>
      </c>
      <c r="I9289">
        <f t="shared" ca="1" si="1158"/>
        <v>2</v>
      </c>
      <c r="J9289" t="str">
        <f t="shared" ca="1" si="1159"/>
        <v>SWS</v>
      </c>
    </row>
    <row r="9290" spans="3:10" x14ac:dyDescent="0.3">
      <c r="C9290">
        <f t="shared" ca="1" si="1152"/>
        <v>3</v>
      </c>
      <c r="D9290">
        <f t="shared" ca="1" si="1153"/>
        <v>2</v>
      </c>
      <c r="E9290">
        <f t="shared" ca="1" si="1154"/>
        <v>1</v>
      </c>
      <c r="F9290">
        <f t="shared" ca="1" si="1155"/>
        <v>2</v>
      </c>
      <c r="G9290">
        <f t="shared" ca="1" si="1156"/>
        <v>1</v>
      </c>
      <c r="H9290">
        <f t="shared" ca="1" si="1157"/>
        <v>1</v>
      </c>
      <c r="I9290">
        <f t="shared" ca="1" si="1158"/>
        <v>3</v>
      </c>
      <c r="J9290" t="str">
        <f t="shared" ca="1" si="1159"/>
        <v>SWS</v>
      </c>
    </row>
    <row r="9291" spans="3:10" x14ac:dyDescent="0.3">
      <c r="C9291">
        <f t="shared" ca="1" si="1152"/>
        <v>3</v>
      </c>
      <c r="D9291">
        <f t="shared" ca="1" si="1153"/>
        <v>2</v>
      </c>
      <c r="E9291">
        <f t="shared" ca="1" si="1154"/>
        <v>1</v>
      </c>
      <c r="F9291">
        <f t="shared" ca="1" si="1155"/>
        <v>3</v>
      </c>
      <c r="G9291">
        <f t="shared" ca="1" si="1156"/>
        <v>4</v>
      </c>
      <c r="H9291">
        <f t="shared" ca="1" si="1157"/>
        <v>2</v>
      </c>
      <c r="I9291">
        <f t="shared" ca="1" si="1158"/>
        <v>1</v>
      </c>
      <c r="J9291" t="str">
        <f t="shared" ca="1" si="1159"/>
        <v>PWS</v>
      </c>
    </row>
    <row r="9292" spans="3:10" x14ac:dyDescent="0.3">
      <c r="C9292">
        <f t="shared" ca="1" si="1152"/>
        <v>2</v>
      </c>
      <c r="D9292">
        <f t="shared" ca="1" si="1153"/>
        <v>1</v>
      </c>
      <c r="E9292">
        <f t="shared" ca="1" si="1154"/>
        <v>3</v>
      </c>
      <c r="F9292">
        <f t="shared" ca="1" si="1155"/>
        <v>2</v>
      </c>
      <c r="G9292">
        <f t="shared" ca="1" si="1156"/>
        <v>4</v>
      </c>
      <c r="H9292">
        <f t="shared" ca="1" si="1157"/>
        <v>1</v>
      </c>
      <c r="I9292">
        <f t="shared" ca="1" si="1158"/>
        <v>3</v>
      </c>
      <c r="J9292" t="str">
        <f t="shared" ca="1" si="1159"/>
        <v>PWS</v>
      </c>
    </row>
    <row r="9293" spans="3:10" x14ac:dyDescent="0.3">
      <c r="C9293">
        <f t="shared" ref="C9293:C9356" ca="1" si="1160">RANDBETWEEN(1,3)</f>
        <v>2</v>
      </c>
      <c r="D9293">
        <f t="shared" ref="D9293:D9356" ca="1" si="1161">IF(C9293=2,1,2)</f>
        <v>1</v>
      </c>
      <c r="E9293">
        <f t="shared" ref="E9293:E9356" ca="1" si="1162">IF(C9293=3,1,3)</f>
        <v>3</v>
      </c>
      <c r="F9293">
        <f t="shared" ref="F9293:F9356" ca="1" si="1163">RANDBETWEEN(1,3)</f>
        <v>3</v>
      </c>
      <c r="G9293">
        <f t="shared" ca="1" si="1156"/>
        <v>1</v>
      </c>
      <c r="H9293">
        <f t="shared" ca="1" si="1157"/>
        <v>1</v>
      </c>
      <c r="I9293">
        <f t="shared" ca="1" si="1158"/>
        <v>2</v>
      </c>
      <c r="J9293" t="str">
        <f t="shared" ca="1" si="1159"/>
        <v>SWS</v>
      </c>
    </row>
    <row r="9294" spans="3:10" x14ac:dyDescent="0.3">
      <c r="C9294">
        <f t="shared" ca="1" si="1160"/>
        <v>2</v>
      </c>
      <c r="D9294">
        <f t="shared" ca="1" si="1161"/>
        <v>1</v>
      </c>
      <c r="E9294">
        <f t="shared" ca="1" si="1162"/>
        <v>3</v>
      </c>
      <c r="F9294">
        <f t="shared" ca="1" si="1163"/>
        <v>3</v>
      </c>
      <c r="G9294">
        <f t="shared" ca="1" si="1156"/>
        <v>1</v>
      </c>
      <c r="H9294">
        <f t="shared" ca="1" si="1157"/>
        <v>1</v>
      </c>
      <c r="I9294">
        <f t="shared" ca="1" si="1158"/>
        <v>2</v>
      </c>
      <c r="J9294" t="str">
        <f t="shared" ca="1" si="1159"/>
        <v>SWS</v>
      </c>
    </row>
    <row r="9295" spans="3:10" x14ac:dyDescent="0.3">
      <c r="C9295">
        <f t="shared" ca="1" si="1160"/>
        <v>1</v>
      </c>
      <c r="D9295">
        <f t="shared" ca="1" si="1161"/>
        <v>2</v>
      </c>
      <c r="E9295">
        <f t="shared" ca="1" si="1162"/>
        <v>3</v>
      </c>
      <c r="F9295">
        <f t="shared" ca="1" si="1163"/>
        <v>1</v>
      </c>
      <c r="G9295">
        <f t="shared" ca="1" si="1156"/>
        <v>4</v>
      </c>
      <c r="H9295">
        <f t="shared" ca="1" si="1157"/>
        <v>2</v>
      </c>
      <c r="I9295">
        <f t="shared" ca="1" si="1158"/>
        <v>3</v>
      </c>
      <c r="J9295" t="str">
        <f t="shared" ca="1" si="1159"/>
        <v>PWS</v>
      </c>
    </row>
    <row r="9296" spans="3:10" x14ac:dyDescent="0.3">
      <c r="C9296">
        <f t="shared" ca="1" si="1160"/>
        <v>2</v>
      </c>
      <c r="D9296">
        <f t="shared" ca="1" si="1161"/>
        <v>1</v>
      </c>
      <c r="E9296">
        <f t="shared" ca="1" si="1162"/>
        <v>3</v>
      </c>
      <c r="F9296">
        <f t="shared" ca="1" si="1163"/>
        <v>3</v>
      </c>
      <c r="G9296">
        <f t="shared" ca="1" si="1156"/>
        <v>1</v>
      </c>
      <c r="H9296">
        <f t="shared" ca="1" si="1157"/>
        <v>1</v>
      </c>
      <c r="I9296">
        <f t="shared" ca="1" si="1158"/>
        <v>2</v>
      </c>
      <c r="J9296" t="str">
        <f t="shared" ca="1" si="1159"/>
        <v>SWS</v>
      </c>
    </row>
    <row r="9297" spans="3:10" x14ac:dyDescent="0.3">
      <c r="C9297">
        <f t="shared" ca="1" si="1160"/>
        <v>2</v>
      </c>
      <c r="D9297">
        <f t="shared" ca="1" si="1161"/>
        <v>1</v>
      </c>
      <c r="E9297">
        <f t="shared" ca="1" si="1162"/>
        <v>3</v>
      </c>
      <c r="F9297">
        <f t="shared" ca="1" si="1163"/>
        <v>1</v>
      </c>
      <c r="G9297">
        <f t="shared" ca="1" si="1156"/>
        <v>3</v>
      </c>
      <c r="H9297">
        <f t="shared" ca="1" si="1157"/>
        <v>3</v>
      </c>
      <c r="I9297">
        <f t="shared" ca="1" si="1158"/>
        <v>2</v>
      </c>
      <c r="J9297" t="str">
        <f t="shared" ca="1" si="1159"/>
        <v>SWS</v>
      </c>
    </row>
    <row r="9298" spans="3:10" x14ac:dyDescent="0.3">
      <c r="C9298">
        <f t="shared" ca="1" si="1160"/>
        <v>3</v>
      </c>
      <c r="D9298">
        <f t="shared" ca="1" si="1161"/>
        <v>2</v>
      </c>
      <c r="E9298">
        <f t="shared" ca="1" si="1162"/>
        <v>1</v>
      </c>
      <c r="F9298">
        <f t="shared" ca="1" si="1163"/>
        <v>1</v>
      </c>
      <c r="G9298">
        <f t="shared" ref="G9298:G9361" ca="1" si="1164">IF(D9298=F9298,E9298,IF(E9298=F9298,D9298,RANDBETWEEN(4,5)))</f>
        <v>2</v>
      </c>
      <c r="H9298">
        <f t="shared" ref="H9298:H9361" ca="1" si="1165">IF(G9298=4,D9298,IF(G9298=5,E9298,G9298))</f>
        <v>2</v>
      </c>
      <c r="I9298">
        <f t="shared" ref="I9298:I9361" ca="1" si="1166">IF(SUM(F9298,H9298)=3,3,IF(SUM(F9298,H9298)=4,2,1))</f>
        <v>3</v>
      </c>
      <c r="J9298" t="str">
        <f t="shared" ref="J9298:J9361" ca="1" si="1167">IF(C9298=F9298,"PWS",IF(I9298=C9298,"SWS","N"))</f>
        <v>SWS</v>
      </c>
    </row>
    <row r="9299" spans="3:10" x14ac:dyDescent="0.3">
      <c r="C9299">
        <f t="shared" ca="1" si="1160"/>
        <v>1</v>
      </c>
      <c r="D9299">
        <f t="shared" ca="1" si="1161"/>
        <v>2</v>
      </c>
      <c r="E9299">
        <f t="shared" ca="1" si="1162"/>
        <v>3</v>
      </c>
      <c r="F9299">
        <f t="shared" ca="1" si="1163"/>
        <v>2</v>
      </c>
      <c r="G9299">
        <f t="shared" ca="1" si="1164"/>
        <v>3</v>
      </c>
      <c r="H9299">
        <f t="shared" ca="1" si="1165"/>
        <v>3</v>
      </c>
      <c r="I9299">
        <f t="shared" ca="1" si="1166"/>
        <v>1</v>
      </c>
      <c r="J9299" t="str">
        <f t="shared" ca="1" si="1167"/>
        <v>SWS</v>
      </c>
    </row>
    <row r="9300" spans="3:10" x14ac:dyDescent="0.3">
      <c r="C9300">
        <f t="shared" ca="1" si="1160"/>
        <v>1</v>
      </c>
      <c r="D9300">
        <f t="shared" ca="1" si="1161"/>
        <v>2</v>
      </c>
      <c r="E9300">
        <f t="shared" ca="1" si="1162"/>
        <v>3</v>
      </c>
      <c r="F9300">
        <f t="shared" ca="1" si="1163"/>
        <v>3</v>
      </c>
      <c r="G9300">
        <f t="shared" ca="1" si="1164"/>
        <v>2</v>
      </c>
      <c r="H9300">
        <f t="shared" ca="1" si="1165"/>
        <v>2</v>
      </c>
      <c r="I9300">
        <f t="shared" ca="1" si="1166"/>
        <v>1</v>
      </c>
      <c r="J9300" t="str">
        <f t="shared" ca="1" si="1167"/>
        <v>SWS</v>
      </c>
    </row>
    <row r="9301" spans="3:10" x14ac:dyDescent="0.3">
      <c r="C9301">
        <f t="shared" ca="1" si="1160"/>
        <v>3</v>
      </c>
      <c r="D9301">
        <f t="shared" ca="1" si="1161"/>
        <v>2</v>
      </c>
      <c r="E9301">
        <f t="shared" ca="1" si="1162"/>
        <v>1</v>
      </c>
      <c r="F9301">
        <f t="shared" ca="1" si="1163"/>
        <v>3</v>
      </c>
      <c r="G9301">
        <f t="shared" ca="1" si="1164"/>
        <v>5</v>
      </c>
      <c r="H9301">
        <f t="shared" ca="1" si="1165"/>
        <v>1</v>
      </c>
      <c r="I9301">
        <f t="shared" ca="1" si="1166"/>
        <v>2</v>
      </c>
      <c r="J9301" t="str">
        <f t="shared" ca="1" si="1167"/>
        <v>PWS</v>
      </c>
    </row>
    <row r="9302" spans="3:10" x14ac:dyDescent="0.3">
      <c r="C9302">
        <f t="shared" ca="1" si="1160"/>
        <v>1</v>
      </c>
      <c r="D9302">
        <f t="shared" ca="1" si="1161"/>
        <v>2</v>
      </c>
      <c r="E9302">
        <f t="shared" ca="1" si="1162"/>
        <v>3</v>
      </c>
      <c r="F9302">
        <f t="shared" ca="1" si="1163"/>
        <v>2</v>
      </c>
      <c r="G9302">
        <f t="shared" ca="1" si="1164"/>
        <v>3</v>
      </c>
      <c r="H9302">
        <f t="shared" ca="1" si="1165"/>
        <v>3</v>
      </c>
      <c r="I9302">
        <f t="shared" ca="1" si="1166"/>
        <v>1</v>
      </c>
      <c r="J9302" t="str">
        <f t="shared" ca="1" si="1167"/>
        <v>SWS</v>
      </c>
    </row>
    <row r="9303" spans="3:10" x14ac:dyDescent="0.3">
      <c r="C9303">
        <f t="shared" ca="1" si="1160"/>
        <v>3</v>
      </c>
      <c r="D9303">
        <f t="shared" ca="1" si="1161"/>
        <v>2</v>
      </c>
      <c r="E9303">
        <f t="shared" ca="1" si="1162"/>
        <v>1</v>
      </c>
      <c r="F9303">
        <f t="shared" ca="1" si="1163"/>
        <v>3</v>
      </c>
      <c r="G9303">
        <f t="shared" ca="1" si="1164"/>
        <v>4</v>
      </c>
      <c r="H9303">
        <f t="shared" ca="1" si="1165"/>
        <v>2</v>
      </c>
      <c r="I9303">
        <f t="shared" ca="1" si="1166"/>
        <v>1</v>
      </c>
      <c r="J9303" t="str">
        <f t="shared" ca="1" si="1167"/>
        <v>PWS</v>
      </c>
    </row>
    <row r="9304" spans="3:10" x14ac:dyDescent="0.3">
      <c r="C9304">
        <f t="shared" ca="1" si="1160"/>
        <v>3</v>
      </c>
      <c r="D9304">
        <f t="shared" ca="1" si="1161"/>
        <v>2</v>
      </c>
      <c r="E9304">
        <f t="shared" ca="1" si="1162"/>
        <v>1</v>
      </c>
      <c r="F9304">
        <f t="shared" ca="1" si="1163"/>
        <v>1</v>
      </c>
      <c r="G9304">
        <f t="shared" ca="1" si="1164"/>
        <v>2</v>
      </c>
      <c r="H9304">
        <f t="shared" ca="1" si="1165"/>
        <v>2</v>
      </c>
      <c r="I9304">
        <f t="shared" ca="1" si="1166"/>
        <v>3</v>
      </c>
      <c r="J9304" t="str">
        <f t="shared" ca="1" si="1167"/>
        <v>SWS</v>
      </c>
    </row>
    <row r="9305" spans="3:10" x14ac:dyDescent="0.3">
      <c r="C9305">
        <f t="shared" ca="1" si="1160"/>
        <v>3</v>
      </c>
      <c r="D9305">
        <f t="shared" ca="1" si="1161"/>
        <v>2</v>
      </c>
      <c r="E9305">
        <f t="shared" ca="1" si="1162"/>
        <v>1</v>
      </c>
      <c r="F9305">
        <f t="shared" ca="1" si="1163"/>
        <v>3</v>
      </c>
      <c r="G9305">
        <f t="shared" ca="1" si="1164"/>
        <v>4</v>
      </c>
      <c r="H9305">
        <f t="shared" ca="1" si="1165"/>
        <v>2</v>
      </c>
      <c r="I9305">
        <f t="shared" ca="1" si="1166"/>
        <v>1</v>
      </c>
      <c r="J9305" t="str">
        <f t="shared" ca="1" si="1167"/>
        <v>PWS</v>
      </c>
    </row>
    <row r="9306" spans="3:10" x14ac:dyDescent="0.3">
      <c r="C9306">
        <f t="shared" ca="1" si="1160"/>
        <v>3</v>
      </c>
      <c r="D9306">
        <f t="shared" ca="1" si="1161"/>
        <v>2</v>
      </c>
      <c r="E9306">
        <f t="shared" ca="1" si="1162"/>
        <v>1</v>
      </c>
      <c r="F9306">
        <f t="shared" ca="1" si="1163"/>
        <v>2</v>
      </c>
      <c r="G9306">
        <f t="shared" ca="1" si="1164"/>
        <v>1</v>
      </c>
      <c r="H9306">
        <f t="shared" ca="1" si="1165"/>
        <v>1</v>
      </c>
      <c r="I9306">
        <f t="shared" ca="1" si="1166"/>
        <v>3</v>
      </c>
      <c r="J9306" t="str">
        <f t="shared" ca="1" si="1167"/>
        <v>SWS</v>
      </c>
    </row>
    <row r="9307" spans="3:10" x14ac:dyDescent="0.3">
      <c r="C9307">
        <f t="shared" ca="1" si="1160"/>
        <v>1</v>
      </c>
      <c r="D9307">
        <f t="shared" ca="1" si="1161"/>
        <v>2</v>
      </c>
      <c r="E9307">
        <f t="shared" ca="1" si="1162"/>
        <v>3</v>
      </c>
      <c r="F9307">
        <f t="shared" ca="1" si="1163"/>
        <v>2</v>
      </c>
      <c r="G9307">
        <f t="shared" ca="1" si="1164"/>
        <v>3</v>
      </c>
      <c r="H9307">
        <f t="shared" ca="1" si="1165"/>
        <v>3</v>
      </c>
      <c r="I9307">
        <f t="shared" ca="1" si="1166"/>
        <v>1</v>
      </c>
      <c r="J9307" t="str">
        <f t="shared" ca="1" si="1167"/>
        <v>SWS</v>
      </c>
    </row>
    <row r="9308" spans="3:10" x14ac:dyDescent="0.3">
      <c r="C9308">
        <f t="shared" ca="1" si="1160"/>
        <v>2</v>
      </c>
      <c r="D9308">
        <f t="shared" ca="1" si="1161"/>
        <v>1</v>
      </c>
      <c r="E9308">
        <f t="shared" ca="1" si="1162"/>
        <v>3</v>
      </c>
      <c r="F9308">
        <f t="shared" ca="1" si="1163"/>
        <v>3</v>
      </c>
      <c r="G9308">
        <f t="shared" ca="1" si="1164"/>
        <v>1</v>
      </c>
      <c r="H9308">
        <f t="shared" ca="1" si="1165"/>
        <v>1</v>
      </c>
      <c r="I9308">
        <f t="shared" ca="1" si="1166"/>
        <v>2</v>
      </c>
      <c r="J9308" t="str">
        <f t="shared" ca="1" si="1167"/>
        <v>SWS</v>
      </c>
    </row>
    <row r="9309" spans="3:10" x14ac:dyDescent="0.3">
      <c r="C9309">
        <f t="shared" ca="1" si="1160"/>
        <v>1</v>
      </c>
      <c r="D9309">
        <f t="shared" ca="1" si="1161"/>
        <v>2</v>
      </c>
      <c r="E9309">
        <f t="shared" ca="1" si="1162"/>
        <v>3</v>
      </c>
      <c r="F9309">
        <f t="shared" ca="1" si="1163"/>
        <v>2</v>
      </c>
      <c r="G9309">
        <f t="shared" ca="1" si="1164"/>
        <v>3</v>
      </c>
      <c r="H9309">
        <f t="shared" ca="1" si="1165"/>
        <v>3</v>
      </c>
      <c r="I9309">
        <f t="shared" ca="1" si="1166"/>
        <v>1</v>
      </c>
      <c r="J9309" t="str">
        <f t="shared" ca="1" si="1167"/>
        <v>SWS</v>
      </c>
    </row>
    <row r="9310" spans="3:10" x14ac:dyDescent="0.3">
      <c r="C9310">
        <f t="shared" ca="1" si="1160"/>
        <v>3</v>
      </c>
      <c r="D9310">
        <f t="shared" ca="1" si="1161"/>
        <v>2</v>
      </c>
      <c r="E9310">
        <f t="shared" ca="1" si="1162"/>
        <v>1</v>
      </c>
      <c r="F9310">
        <f t="shared" ca="1" si="1163"/>
        <v>2</v>
      </c>
      <c r="G9310">
        <f t="shared" ca="1" si="1164"/>
        <v>1</v>
      </c>
      <c r="H9310">
        <f t="shared" ca="1" si="1165"/>
        <v>1</v>
      </c>
      <c r="I9310">
        <f t="shared" ca="1" si="1166"/>
        <v>3</v>
      </c>
      <c r="J9310" t="str">
        <f t="shared" ca="1" si="1167"/>
        <v>SWS</v>
      </c>
    </row>
    <row r="9311" spans="3:10" x14ac:dyDescent="0.3">
      <c r="C9311">
        <f t="shared" ca="1" si="1160"/>
        <v>1</v>
      </c>
      <c r="D9311">
        <f t="shared" ca="1" si="1161"/>
        <v>2</v>
      </c>
      <c r="E9311">
        <f t="shared" ca="1" si="1162"/>
        <v>3</v>
      </c>
      <c r="F9311">
        <f t="shared" ca="1" si="1163"/>
        <v>3</v>
      </c>
      <c r="G9311">
        <f t="shared" ca="1" si="1164"/>
        <v>2</v>
      </c>
      <c r="H9311">
        <f t="shared" ca="1" si="1165"/>
        <v>2</v>
      </c>
      <c r="I9311">
        <f t="shared" ca="1" si="1166"/>
        <v>1</v>
      </c>
      <c r="J9311" t="str">
        <f t="shared" ca="1" si="1167"/>
        <v>SWS</v>
      </c>
    </row>
    <row r="9312" spans="3:10" x14ac:dyDescent="0.3">
      <c r="C9312">
        <f t="shared" ca="1" si="1160"/>
        <v>1</v>
      </c>
      <c r="D9312">
        <f t="shared" ca="1" si="1161"/>
        <v>2</v>
      </c>
      <c r="E9312">
        <f t="shared" ca="1" si="1162"/>
        <v>3</v>
      </c>
      <c r="F9312">
        <f t="shared" ca="1" si="1163"/>
        <v>1</v>
      </c>
      <c r="G9312">
        <f t="shared" ca="1" si="1164"/>
        <v>5</v>
      </c>
      <c r="H9312">
        <f t="shared" ca="1" si="1165"/>
        <v>3</v>
      </c>
      <c r="I9312">
        <f t="shared" ca="1" si="1166"/>
        <v>2</v>
      </c>
      <c r="J9312" t="str">
        <f t="shared" ca="1" si="1167"/>
        <v>PWS</v>
      </c>
    </row>
    <row r="9313" spans="3:10" x14ac:dyDescent="0.3">
      <c r="C9313">
        <f t="shared" ca="1" si="1160"/>
        <v>3</v>
      </c>
      <c r="D9313">
        <f t="shared" ca="1" si="1161"/>
        <v>2</v>
      </c>
      <c r="E9313">
        <f t="shared" ca="1" si="1162"/>
        <v>1</v>
      </c>
      <c r="F9313">
        <f t="shared" ca="1" si="1163"/>
        <v>1</v>
      </c>
      <c r="G9313">
        <f t="shared" ca="1" si="1164"/>
        <v>2</v>
      </c>
      <c r="H9313">
        <f t="shared" ca="1" si="1165"/>
        <v>2</v>
      </c>
      <c r="I9313">
        <f t="shared" ca="1" si="1166"/>
        <v>3</v>
      </c>
      <c r="J9313" t="str">
        <f t="shared" ca="1" si="1167"/>
        <v>SWS</v>
      </c>
    </row>
    <row r="9314" spans="3:10" x14ac:dyDescent="0.3">
      <c r="C9314">
        <f t="shared" ca="1" si="1160"/>
        <v>3</v>
      </c>
      <c r="D9314">
        <f t="shared" ca="1" si="1161"/>
        <v>2</v>
      </c>
      <c r="E9314">
        <f t="shared" ca="1" si="1162"/>
        <v>1</v>
      </c>
      <c r="F9314">
        <f t="shared" ca="1" si="1163"/>
        <v>3</v>
      </c>
      <c r="G9314">
        <f t="shared" ca="1" si="1164"/>
        <v>5</v>
      </c>
      <c r="H9314">
        <f t="shared" ca="1" si="1165"/>
        <v>1</v>
      </c>
      <c r="I9314">
        <f t="shared" ca="1" si="1166"/>
        <v>2</v>
      </c>
      <c r="J9314" t="str">
        <f t="shared" ca="1" si="1167"/>
        <v>PWS</v>
      </c>
    </row>
    <row r="9315" spans="3:10" x14ac:dyDescent="0.3">
      <c r="C9315">
        <f t="shared" ca="1" si="1160"/>
        <v>1</v>
      </c>
      <c r="D9315">
        <f t="shared" ca="1" si="1161"/>
        <v>2</v>
      </c>
      <c r="E9315">
        <f t="shared" ca="1" si="1162"/>
        <v>3</v>
      </c>
      <c r="F9315">
        <f t="shared" ca="1" si="1163"/>
        <v>3</v>
      </c>
      <c r="G9315">
        <f t="shared" ca="1" si="1164"/>
        <v>2</v>
      </c>
      <c r="H9315">
        <f t="shared" ca="1" si="1165"/>
        <v>2</v>
      </c>
      <c r="I9315">
        <f t="shared" ca="1" si="1166"/>
        <v>1</v>
      </c>
      <c r="J9315" t="str">
        <f t="shared" ca="1" si="1167"/>
        <v>SWS</v>
      </c>
    </row>
    <row r="9316" spans="3:10" x14ac:dyDescent="0.3">
      <c r="C9316">
        <f t="shared" ca="1" si="1160"/>
        <v>3</v>
      </c>
      <c r="D9316">
        <f t="shared" ca="1" si="1161"/>
        <v>2</v>
      </c>
      <c r="E9316">
        <f t="shared" ca="1" si="1162"/>
        <v>1</v>
      </c>
      <c r="F9316">
        <f t="shared" ca="1" si="1163"/>
        <v>1</v>
      </c>
      <c r="G9316">
        <f t="shared" ca="1" si="1164"/>
        <v>2</v>
      </c>
      <c r="H9316">
        <f t="shared" ca="1" si="1165"/>
        <v>2</v>
      </c>
      <c r="I9316">
        <f t="shared" ca="1" si="1166"/>
        <v>3</v>
      </c>
      <c r="J9316" t="str">
        <f t="shared" ca="1" si="1167"/>
        <v>SWS</v>
      </c>
    </row>
    <row r="9317" spans="3:10" x14ac:dyDescent="0.3">
      <c r="C9317">
        <f t="shared" ca="1" si="1160"/>
        <v>2</v>
      </c>
      <c r="D9317">
        <f t="shared" ca="1" si="1161"/>
        <v>1</v>
      </c>
      <c r="E9317">
        <f t="shared" ca="1" si="1162"/>
        <v>3</v>
      </c>
      <c r="F9317">
        <f t="shared" ca="1" si="1163"/>
        <v>3</v>
      </c>
      <c r="G9317">
        <f t="shared" ca="1" si="1164"/>
        <v>1</v>
      </c>
      <c r="H9317">
        <f t="shared" ca="1" si="1165"/>
        <v>1</v>
      </c>
      <c r="I9317">
        <f t="shared" ca="1" si="1166"/>
        <v>2</v>
      </c>
      <c r="J9317" t="str">
        <f t="shared" ca="1" si="1167"/>
        <v>SWS</v>
      </c>
    </row>
    <row r="9318" spans="3:10" x14ac:dyDescent="0.3">
      <c r="C9318">
        <f t="shared" ca="1" si="1160"/>
        <v>2</v>
      </c>
      <c r="D9318">
        <f t="shared" ca="1" si="1161"/>
        <v>1</v>
      </c>
      <c r="E9318">
        <f t="shared" ca="1" si="1162"/>
        <v>3</v>
      </c>
      <c r="F9318">
        <f t="shared" ca="1" si="1163"/>
        <v>2</v>
      </c>
      <c r="G9318">
        <f t="shared" ca="1" si="1164"/>
        <v>5</v>
      </c>
      <c r="H9318">
        <f t="shared" ca="1" si="1165"/>
        <v>3</v>
      </c>
      <c r="I9318">
        <f t="shared" ca="1" si="1166"/>
        <v>1</v>
      </c>
      <c r="J9318" t="str">
        <f t="shared" ca="1" si="1167"/>
        <v>PWS</v>
      </c>
    </row>
    <row r="9319" spans="3:10" x14ac:dyDescent="0.3">
      <c r="C9319">
        <f t="shared" ca="1" si="1160"/>
        <v>2</v>
      </c>
      <c r="D9319">
        <f t="shared" ca="1" si="1161"/>
        <v>1</v>
      </c>
      <c r="E9319">
        <f t="shared" ca="1" si="1162"/>
        <v>3</v>
      </c>
      <c r="F9319">
        <f t="shared" ca="1" si="1163"/>
        <v>2</v>
      </c>
      <c r="G9319">
        <f t="shared" ca="1" si="1164"/>
        <v>4</v>
      </c>
      <c r="H9319">
        <f t="shared" ca="1" si="1165"/>
        <v>1</v>
      </c>
      <c r="I9319">
        <f t="shared" ca="1" si="1166"/>
        <v>3</v>
      </c>
      <c r="J9319" t="str">
        <f t="shared" ca="1" si="1167"/>
        <v>PWS</v>
      </c>
    </row>
    <row r="9320" spans="3:10" x14ac:dyDescent="0.3">
      <c r="C9320">
        <f t="shared" ca="1" si="1160"/>
        <v>1</v>
      </c>
      <c r="D9320">
        <f t="shared" ca="1" si="1161"/>
        <v>2</v>
      </c>
      <c r="E9320">
        <f t="shared" ca="1" si="1162"/>
        <v>3</v>
      </c>
      <c r="F9320">
        <f t="shared" ca="1" si="1163"/>
        <v>2</v>
      </c>
      <c r="G9320">
        <f t="shared" ca="1" si="1164"/>
        <v>3</v>
      </c>
      <c r="H9320">
        <f t="shared" ca="1" si="1165"/>
        <v>3</v>
      </c>
      <c r="I9320">
        <f t="shared" ca="1" si="1166"/>
        <v>1</v>
      </c>
      <c r="J9320" t="str">
        <f t="shared" ca="1" si="1167"/>
        <v>SWS</v>
      </c>
    </row>
    <row r="9321" spans="3:10" x14ac:dyDescent="0.3">
      <c r="C9321">
        <f t="shared" ca="1" si="1160"/>
        <v>3</v>
      </c>
      <c r="D9321">
        <f t="shared" ca="1" si="1161"/>
        <v>2</v>
      </c>
      <c r="E9321">
        <f t="shared" ca="1" si="1162"/>
        <v>1</v>
      </c>
      <c r="F9321">
        <f t="shared" ca="1" si="1163"/>
        <v>3</v>
      </c>
      <c r="G9321">
        <f t="shared" ca="1" si="1164"/>
        <v>5</v>
      </c>
      <c r="H9321">
        <f t="shared" ca="1" si="1165"/>
        <v>1</v>
      </c>
      <c r="I9321">
        <f t="shared" ca="1" si="1166"/>
        <v>2</v>
      </c>
      <c r="J9321" t="str">
        <f t="shared" ca="1" si="1167"/>
        <v>PWS</v>
      </c>
    </row>
    <row r="9322" spans="3:10" x14ac:dyDescent="0.3">
      <c r="C9322">
        <f t="shared" ca="1" si="1160"/>
        <v>2</v>
      </c>
      <c r="D9322">
        <f t="shared" ca="1" si="1161"/>
        <v>1</v>
      </c>
      <c r="E9322">
        <f t="shared" ca="1" si="1162"/>
        <v>3</v>
      </c>
      <c r="F9322">
        <f t="shared" ca="1" si="1163"/>
        <v>1</v>
      </c>
      <c r="G9322">
        <f t="shared" ca="1" si="1164"/>
        <v>3</v>
      </c>
      <c r="H9322">
        <f t="shared" ca="1" si="1165"/>
        <v>3</v>
      </c>
      <c r="I9322">
        <f t="shared" ca="1" si="1166"/>
        <v>2</v>
      </c>
      <c r="J9322" t="str">
        <f t="shared" ca="1" si="1167"/>
        <v>SWS</v>
      </c>
    </row>
    <row r="9323" spans="3:10" x14ac:dyDescent="0.3">
      <c r="C9323">
        <f t="shared" ca="1" si="1160"/>
        <v>3</v>
      </c>
      <c r="D9323">
        <f t="shared" ca="1" si="1161"/>
        <v>2</v>
      </c>
      <c r="E9323">
        <f t="shared" ca="1" si="1162"/>
        <v>1</v>
      </c>
      <c r="F9323">
        <f t="shared" ca="1" si="1163"/>
        <v>3</v>
      </c>
      <c r="G9323">
        <f t="shared" ca="1" si="1164"/>
        <v>5</v>
      </c>
      <c r="H9323">
        <f t="shared" ca="1" si="1165"/>
        <v>1</v>
      </c>
      <c r="I9323">
        <f t="shared" ca="1" si="1166"/>
        <v>2</v>
      </c>
      <c r="J9323" t="str">
        <f t="shared" ca="1" si="1167"/>
        <v>PWS</v>
      </c>
    </row>
    <row r="9324" spans="3:10" x14ac:dyDescent="0.3">
      <c r="C9324">
        <f t="shared" ca="1" si="1160"/>
        <v>1</v>
      </c>
      <c r="D9324">
        <f t="shared" ca="1" si="1161"/>
        <v>2</v>
      </c>
      <c r="E9324">
        <f t="shared" ca="1" si="1162"/>
        <v>3</v>
      </c>
      <c r="F9324">
        <f t="shared" ca="1" si="1163"/>
        <v>2</v>
      </c>
      <c r="G9324">
        <f t="shared" ca="1" si="1164"/>
        <v>3</v>
      </c>
      <c r="H9324">
        <f t="shared" ca="1" si="1165"/>
        <v>3</v>
      </c>
      <c r="I9324">
        <f t="shared" ca="1" si="1166"/>
        <v>1</v>
      </c>
      <c r="J9324" t="str">
        <f t="shared" ca="1" si="1167"/>
        <v>SWS</v>
      </c>
    </row>
    <row r="9325" spans="3:10" x14ac:dyDescent="0.3">
      <c r="C9325">
        <f t="shared" ca="1" si="1160"/>
        <v>3</v>
      </c>
      <c r="D9325">
        <f t="shared" ca="1" si="1161"/>
        <v>2</v>
      </c>
      <c r="E9325">
        <f t="shared" ca="1" si="1162"/>
        <v>1</v>
      </c>
      <c r="F9325">
        <f t="shared" ca="1" si="1163"/>
        <v>3</v>
      </c>
      <c r="G9325">
        <f t="shared" ca="1" si="1164"/>
        <v>5</v>
      </c>
      <c r="H9325">
        <f t="shared" ca="1" si="1165"/>
        <v>1</v>
      </c>
      <c r="I9325">
        <f t="shared" ca="1" si="1166"/>
        <v>2</v>
      </c>
      <c r="J9325" t="str">
        <f t="shared" ca="1" si="1167"/>
        <v>PWS</v>
      </c>
    </row>
    <row r="9326" spans="3:10" x14ac:dyDescent="0.3">
      <c r="C9326">
        <f t="shared" ca="1" si="1160"/>
        <v>2</v>
      </c>
      <c r="D9326">
        <f t="shared" ca="1" si="1161"/>
        <v>1</v>
      </c>
      <c r="E9326">
        <f t="shared" ca="1" si="1162"/>
        <v>3</v>
      </c>
      <c r="F9326">
        <f t="shared" ca="1" si="1163"/>
        <v>1</v>
      </c>
      <c r="G9326">
        <f t="shared" ca="1" si="1164"/>
        <v>3</v>
      </c>
      <c r="H9326">
        <f t="shared" ca="1" si="1165"/>
        <v>3</v>
      </c>
      <c r="I9326">
        <f t="shared" ca="1" si="1166"/>
        <v>2</v>
      </c>
      <c r="J9326" t="str">
        <f t="shared" ca="1" si="1167"/>
        <v>SWS</v>
      </c>
    </row>
    <row r="9327" spans="3:10" x14ac:dyDescent="0.3">
      <c r="C9327">
        <f t="shared" ca="1" si="1160"/>
        <v>2</v>
      </c>
      <c r="D9327">
        <f t="shared" ca="1" si="1161"/>
        <v>1</v>
      </c>
      <c r="E9327">
        <f t="shared" ca="1" si="1162"/>
        <v>3</v>
      </c>
      <c r="F9327">
        <f t="shared" ca="1" si="1163"/>
        <v>3</v>
      </c>
      <c r="G9327">
        <f t="shared" ca="1" si="1164"/>
        <v>1</v>
      </c>
      <c r="H9327">
        <f t="shared" ca="1" si="1165"/>
        <v>1</v>
      </c>
      <c r="I9327">
        <f t="shared" ca="1" si="1166"/>
        <v>2</v>
      </c>
      <c r="J9327" t="str">
        <f t="shared" ca="1" si="1167"/>
        <v>SWS</v>
      </c>
    </row>
    <row r="9328" spans="3:10" x14ac:dyDescent="0.3">
      <c r="C9328">
        <f t="shared" ca="1" si="1160"/>
        <v>1</v>
      </c>
      <c r="D9328">
        <f t="shared" ca="1" si="1161"/>
        <v>2</v>
      </c>
      <c r="E9328">
        <f t="shared" ca="1" si="1162"/>
        <v>3</v>
      </c>
      <c r="F9328">
        <f t="shared" ca="1" si="1163"/>
        <v>1</v>
      </c>
      <c r="G9328">
        <f t="shared" ca="1" si="1164"/>
        <v>5</v>
      </c>
      <c r="H9328">
        <f t="shared" ca="1" si="1165"/>
        <v>3</v>
      </c>
      <c r="I9328">
        <f t="shared" ca="1" si="1166"/>
        <v>2</v>
      </c>
      <c r="J9328" t="str">
        <f t="shared" ca="1" si="1167"/>
        <v>PWS</v>
      </c>
    </row>
    <row r="9329" spans="3:10" x14ac:dyDescent="0.3">
      <c r="C9329">
        <f t="shared" ca="1" si="1160"/>
        <v>3</v>
      </c>
      <c r="D9329">
        <f t="shared" ca="1" si="1161"/>
        <v>2</v>
      </c>
      <c r="E9329">
        <f t="shared" ca="1" si="1162"/>
        <v>1</v>
      </c>
      <c r="F9329">
        <f t="shared" ca="1" si="1163"/>
        <v>2</v>
      </c>
      <c r="G9329">
        <f t="shared" ca="1" si="1164"/>
        <v>1</v>
      </c>
      <c r="H9329">
        <f t="shared" ca="1" si="1165"/>
        <v>1</v>
      </c>
      <c r="I9329">
        <f t="shared" ca="1" si="1166"/>
        <v>3</v>
      </c>
      <c r="J9329" t="str">
        <f t="shared" ca="1" si="1167"/>
        <v>SWS</v>
      </c>
    </row>
    <row r="9330" spans="3:10" x14ac:dyDescent="0.3">
      <c r="C9330">
        <f t="shared" ca="1" si="1160"/>
        <v>3</v>
      </c>
      <c r="D9330">
        <f t="shared" ca="1" si="1161"/>
        <v>2</v>
      </c>
      <c r="E9330">
        <f t="shared" ca="1" si="1162"/>
        <v>1</v>
      </c>
      <c r="F9330">
        <f t="shared" ca="1" si="1163"/>
        <v>1</v>
      </c>
      <c r="G9330">
        <f t="shared" ca="1" si="1164"/>
        <v>2</v>
      </c>
      <c r="H9330">
        <f t="shared" ca="1" si="1165"/>
        <v>2</v>
      </c>
      <c r="I9330">
        <f t="shared" ca="1" si="1166"/>
        <v>3</v>
      </c>
      <c r="J9330" t="str">
        <f t="shared" ca="1" si="1167"/>
        <v>SWS</v>
      </c>
    </row>
    <row r="9331" spans="3:10" x14ac:dyDescent="0.3">
      <c r="C9331">
        <f t="shared" ca="1" si="1160"/>
        <v>2</v>
      </c>
      <c r="D9331">
        <f t="shared" ca="1" si="1161"/>
        <v>1</v>
      </c>
      <c r="E9331">
        <f t="shared" ca="1" si="1162"/>
        <v>3</v>
      </c>
      <c r="F9331">
        <f t="shared" ca="1" si="1163"/>
        <v>2</v>
      </c>
      <c r="G9331">
        <f t="shared" ca="1" si="1164"/>
        <v>4</v>
      </c>
      <c r="H9331">
        <f t="shared" ca="1" si="1165"/>
        <v>1</v>
      </c>
      <c r="I9331">
        <f t="shared" ca="1" si="1166"/>
        <v>3</v>
      </c>
      <c r="J9331" t="str">
        <f t="shared" ca="1" si="1167"/>
        <v>PWS</v>
      </c>
    </row>
    <row r="9332" spans="3:10" x14ac:dyDescent="0.3">
      <c r="C9332">
        <f t="shared" ca="1" si="1160"/>
        <v>1</v>
      </c>
      <c r="D9332">
        <f t="shared" ca="1" si="1161"/>
        <v>2</v>
      </c>
      <c r="E9332">
        <f t="shared" ca="1" si="1162"/>
        <v>3</v>
      </c>
      <c r="F9332">
        <f t="shared" ca="1" si="1163"/>
        <v>1</v>
      </c>
      <c r="G9332">
        <f t="shared" ca="1" si="1164"/>
        <v>4</v>
      </c>
      <c r="H9332">
        <f t="shared" ca="1" si="1165"/>
        <v>2</v>
      </c>
      <c r="I9332">
        <f t="shared" ca="1" si="1166"/>
        <v>3</v>
      </c>
      <c r="J9332" t="str">
        <f t="shared" ca="1" si="1167"/>
        <v>PWS</v>
      </c>
    </row>
    <row r="9333" spans="3:10" x14ac:dyDescent="0.3">
      <c r="C9333">
        <f t="shared" ca="1" si="1160"/>
        <v>3</v>
      </c>
      <c r="D9333">
        <f t="shared" ca="1" si="1161"/>
        <v>2</v>
      </c>
      <c r="E9333">
        <f t="shared" ca="1" si="1162"/>
        <v>1</v>
      </c>
      <c r="F9333">
        <f t="shared" ca="1" si="1163"/>
        <v>1</v>
      </c>
      <c r="G9333">
        <f t="shared" ca="1" si="1164"/>
        <v>2</v>
      </c>
      <c r="H9333">
        <f t="shared" ca="1" si="1165"/>
        <v>2</v>
      </c>
      <c r="I9333">
        <f t="shared" ca="1" si="1166"/>
        <v>3</v>
      </c>
      <c r="J9333" t="str">
        <f t="shared" ca="1" si="1167"/>
        <v>SWS</v>
      </c>
    </row>
    <row r="9334" spans="3:10" x14ac:dyDescent="0.3">
      <c r="C9334">
        <f t="shared" ca="1" si="1160"/>
        <v>1</v>
      </c>
      <c r="D9334">
        <f t="shared" ca="1" si="1161"/>
        <v>2</v>
      </c>
      <c r="E9334">
        <f t="shared" ca="1" si="1162"/>
        <v>3</v>
      </c>
      <c r="F9334">
        <f t="shared" ca="1" si="1163"/>
        <v>1</v>
      </c>
      <c r="G9334">
        <f t="shared" ca="1" si="1164"/>
        <v>4</v>
      </c>
      <c r="H9334">
        <f t="shared" ca="1" si="1165"/>
        <v>2</v>
      </c>
      <c r="I9334">
        <f t="shared" ca="1" si="1166"/>
        <v>3</v>
      </c>
      <c r="J9334" t="str">
        <f t="shared" ca="1" si="1167"/>
        <v>PWS</v>
      </c>
    </row>
    <row r="9335" spans="3:10" x14ac:dyDescent="0.3">
      <c r="C9335">
        <f t="shared" ca="1" si="1160"/>
        <v>2</v>
      </c>
      <c r="D9335">
        <f t="shared" ca="1" si="1161"/>
        <v>1</v>
      </c>
      <c r="E9335">
        <f t="shared" ca="1" si="1162"/>
        <v>3</v>
      </c>
      <c r="F9335">
        <f t="shared" ca="1" si="1163"/>
        <v>1</v>
      </c>
      <c r="G9335">
        <f t="shared" ca="1" si="1164"/>
        <v>3</v>
      </c>
      <c r="H9335">
        <f t="shared" ca="1" si="1165"/>
        <v>3</v>
      </c>
      <c r="I9335">
        <f t="shared" ca="1" si="1166"/>
        <v>2</v>
      </c>
      <c r="J9335" t="str">
        <f t="shared" ca="1" si="1167"/>
        <v>SWS</v>
      </c>
    </row>
    <row r="9336" spans="3:10" x14ac:dyDescent="0.3">
      <c r="C9336">
        <f t="shared" ca="1" si="1160"/>
        <v>2</v>
      </c>
      <c r="D9336">
        <f t="shared" ca="1" si="1161"/>
        <v>1</v>
      </c>
      <c r="E9336">
        <f t="shared" ca="1" si="1162"/>
        <v>3</v>
      </c>
      <c r="F9336">
        <f t="shared" ca="1" si="1163"/>
        <v>3</v>
      </c>
      <c r="G9336">
        <f t="shared" ca="1" si="1164"/>
        <v>1</v>
      </c>
      <c r="H9336">
        <f t="shared" ca="1" si="1165"/>
        <v>1</v>
      </c>
      <c r="I9336">
        <f t="shared" ca="1" si="1166"/>
        <v>2</v>
      </c>
      <c r="J9336" t="str">
        <f t="shared" ca="1" si="1167"/>
        <v>SWS</v>
      </c>
    </row>
    <row r="9337" spans="3:10" x14ac:dyDescent="0.3">
      <c r="C9337">
        <f t="shared" ca="1" si="1160"/>
        <v>3</v>
      </c>
      <c r="D9337">
        <f t="shared" ca="1" si="1161"/>
        <v>2</v>
      </c>
      <c r="E9337">
        <f t="shared" ca="1" si="1162"/>
        <v>1</v>
      </c>
      <c r="F9337">
        <f t="shared" ca="1" si="1163"/>
        <v>1</v>
      </c>
      <c r="G9337">
        <f t="shared" ca="1" si="1164"/>
        <v>2</v>
      </c>
      <c r="H9337">
        <f t="shared" ca="1" si="1165"/>
        <v>2</v>
      </c>
      <c r="I9337">
        <f t="shared" ca="1" si="1166"/>
        <v>3</v>
      </c>
      <c r="J9337" t="str">
        <f t="shared" ca="1" si="1167"/>
        <v>SWS</v>
      </c>
    </row>
    <row r="9338" spans="3:10" x14ac:dyDescent="0.3">
      <c r="C9338">
        <f t="shared" ca="1" si="1160"/>
        <v>3</v>
      </c>
      <c r="D9338">
        <f t="shared" ca="1" si="1161"/>
        <v>2</v>
      </c>
      <c r="E9338">
        <f t="shared" ca="1" si="1162"/>
        <v>1</v>
      </c>
      <c r="F9338">
        <f t="shared" ca="1" si="1163"/>
        <v>3</v>
      </c>
      <c r="G9338">
        <f t="shared" ca="1" si="1164"/>
        <v>5</v>
      </c>
      <c r="H9338">
        <f t="shared" ca="1" si="1165"/>
        <v>1</v>
      </c>
      <c r="I9338">
        <f t="shared" ca="1" si="1166"/>
        <v>2</v>
      </c>
      <c r="J9338" t="str">
        <f t="shared" ca="1" si="1167"/>
        <v>PWS</v>
      </c>
    </row>
    <row r="9339" spans="3:10" x14ac:dyDescent="0.3">
      <c r="C9339">
        <f t="shared" ca="1" si="1160"/>
        <v>3</v>
      </c>
      <c r="D9339">
        <f t="shared" ca="1" si="1161"/>
        <v>2</v>
      </c>
      <c r="E9339">
        <f t="shared" ca="1" si="1162"/>
        <v>1</v>
      </c>
      <c r="F9339">
        <f t="shared" ca="1" si="1163"/>
        <v>3</v>
      </c>
      <c r="G9339">
        <f t="shared" ca="1" si="1164"/>
        <v>5</v>
      </c>
      <c r="H9339">
        <f t="shared" ca="1" si="1165"/>
        <v>1</v>
      </c>
      <c r="I9339">
        <f t="shared" ca="1" si="1166"/>
        <v>2</v>
      </c>
      <c r="J9339" t="str">
        <f t="shared" ca="1" si="1167"/>
        <v>PWS</v>
      </c>
    </row>
    <row r="9340" spans="3:10" x14ac:dyDescent="0.3">
      <c r="C9340">
        <f t="shared" ca="1" si="1160"/>
        <v>3</v>
      </c>
      <c r="D9340">
        <f t="shared" ca="1" si="1161"/>
        <v>2</v>
      </c>
      <c r="E9340">
        <f t="shared" ca="1" si="1162"/>
        <v>1</v>
      </c>
      <c r="F9340">
        <f t="shared" ca="1" si="1163"/>
        <v>2</v>
      </c>
      <c r="G9340">
        <f t="shared" ca="1" si="1164"/>
        <v>1</v>
      </c>
      <c r="H9340">
        <f t="shared" ca="1" si="1165"/>
        <v>1</v>
      </c>
      <c r="I9340">
        <f t="shared" ca="1" si="1166"/>
        <v>3</v>
      </c>
      <c r="J9340" t="str">
        <f t="shared" ca="1" si="1167"/>
        <v>SWS</v>
      </c>
    </row>
    <row r="9341" spans="3:10" x14ac:dyDescent="0.3">
      <c r="C9341">
        <f t="shared" ca="1" si="1160"/>
        <v>3</v>
      </c>
      <c r="D9341">
        <f t="shared" ca="1" si="1161"/>
        <v>2</v>
      </c>
      <c r="E9341">
        <f t="shared" ca="1" si="1162"/>
        <v>1</v>
      </c>
      <c r="F9341">
        <f t="shared" ca="1" si="1163"/>
        <v>1</v>
      </c>
      <c r="G9341">
        <f t="shared" ca="1" si="1164"/>
        <v>2</v>
      </c>
      <c r="H9341">
        <f t="shared" ca="1" si="1165"/>
        <v>2</v>
      </c>
      <c r="I9341">
        <f t="shared" ca="1" si="1166"/>
        <v>3</v>
      </c>
      <c r="J9341" t="str">
        <f t="shared" ca="1" si="1167"/>
        <v>SWS</v>
      </c>
    </row>
    <row r="9342" spans="3:10" x14ac:dyDescent="0.3">
      <c r="C9342">
        <f t="shared" ca="1" si="1160"/>
        <v>1</v>
      </c>
      <c r="D9342">
        <f t="shared" ca="1" si="1161"/>
        <v>2</v>
      </c>
      <c r="E9342">
        <f t="shared" ca="1" si="1162"/>
        <v>3</v>
      </c>
      <c r="F9342">
        <f t="shared" ca="1" si="1163"/>
        <v>1</v>
      </c>
      <c r="G9342">
        <f t="shared" ca="1" si="1164"/>
        <v>4</v>
      </c>
      <c r="H9342">
        <f t="shared" ca="1" si="1165"/>
        <v>2</v>
      </c>
      <c r="I9342">
        <f t="shared" ca="1" si="1166"/>
        <v>3</v>
      </c>
      <c r="J9342" t="str">
        <f t="shared" ca="1" si="1167"/>
        <v>PWS</v>
      </c>
    </row>
    <row r="9343" spans="3:10" x14ac:dyDescent="0.3">
      <c r="C9343">
        <f t="shared" ca="1" si="1160"/>
        <v>1</v>
      </c>
      <c r="D9343">
        <f t="shared" ca="1" si="1161"/>
        <v>2</v>
      </c>
      <c r="E9343">
        <f t="shared" ca="1" si="1162"/>
        <v>3</v>
      </c>
      <c r="F9343">
        <f t="shared" ca="1" si="1163"/>
        <v>1</v>
      </c>
      <c r="G9343">
        <f t="shared" ca="1" si="1164"/>
        <v>5</v>
      </c>
      <c r="H9343">
        <f t="shared" ca="1" si="1165"/>
        <v>3</v>
      </c>
      <c r="I9343">
        <f t="shared" ca="1" si="1166"/>
        <v>2</v>
      </c>
      <c r="J9343" t="str">
        <f t="shared" ca="1" si="1167"/>
        <v>PWS</v>
      </c>
    </row>
    <row r="9344" spans="3:10" x14ac:dyDescent="0.3">
      <c r="C9344">
        <f t="shared" ca="1" si="1160"/>
        <v>1</v>
      </c>
      <c r="D9344">
        <f t="shared" ca="1" si="1161"/>
        <v>2</v>
      </c>
      <c r="E9344">
        <f t="shared" ca="1" si="1162"/>
        <v>3</v>
      </c>
      <c r="F9344">
        <f t="shared" ca="1" si="1163"/>
        <v>1</v>
      </c>
      <c r="G9344">
        <f t="shared" ca="1" si="1164"/>
        <v>5</v>
      </c>
      <c r="H9344">
        <f t="shared" ca="1" si="1165"/>
        <v>3</v>
      </c>
      <c r="I9344">
        <f t="shared" ca="1" si="1166"/>
        <v>2</v>
      </c>
      <c r="J9344" t="str">
        <f t="shared" ca="1" si="1167"/>
        <v>PWS</v>
      </c>
    </row>
    <row r="9345" spans="3:10" x14ac:dyDescent="0.3">
      <c r="C9345">
        <f t="shared" ca="1" si="1160"/>
        <v>2</v>
      </c>
      <c r="D9345">
        <f t="shared" ca="1" si="1161"/>
        <v>1</v>
      </c>
      <c r="E9345">
        <f t="shared" ca="1" si="1162"/>
        <v>3</v>
      </c>
      <c r="F9345">
        <f t="shared" ca="1" si="1163"/>
        <v>1</v>
      </c>
      <c r="G9345">
        <f t="shared" ca="1" si="1164"/>
        <v>3</v>
      </c>
      <c r="H9345">
        <f t="shared" ca="1" si="1165"/>
        <v>3</v>
      </c>
      <c r="I9345">
        <f t="shared" ca="1" si="1166"/>
        <v>2</v>
      </c>
      <c r="J9345" t="str">
        <f t="shared" ca="1" si="1167"/>
        <v>SWS</v>
      </c>
    </row>
    <row r="9346" spans="3:10" x14ac:dyDescent="0.3">
      <c r="C9346">
        <f t="shared" ca="1" si="1160"/>
        <v>3</v>
      </c>
      <c r="D9346">
        <f t="shared" ca="1" si="1161"/>
        <v>2</v>
      </c>
      <c r="E9346">
        <f t="shared" ca="1" si="1162"/>
        <v>1</v>
      </c>
      <c r="F9346">
        <f t="shared" ca="1" si="1163"/>
        <v>1</v>
      </c>
      <c r="G9346">
        <f t="shared" ca="1" si="1164"/>
        <v>2</v>
      </c>
      <c r="H9346">
        <f t="shared" ca="1" si="1165"/>
        <v>2</v>
      </c>
      <c r="I9346">
        <f t="shared" ca="1" si="1166"/>
        <v>3</v>
      </c>
      <c r="J9346" t="str">
        <f t="shared" ca="1" si="1167"/>
        <v>SWS</v>
      </c>
    </row>
    <row r="9347" spans="3:10" x14ac:dyDescent="0.3">
      <c r="C9347">
        <f t="shared" ca="1" si="1160"/>
        <v>2</v>
      </c>
      <c r="D9347">
        <f t="shared" ca="1" si="1161"/>
        <v>1</v>
      </c>
      <c r="E9347">
        <f t="shared" ca="1" si="1162"/>
        <v>3</v>
      </c>
      <c r="F9347">
        <f t="shared" ca="1" si="1163"/>
        <v>2</v>
      </c>
      <c r="G9347">
        <f t="shared" ca="1" si="1164"/>
        <v>5</v>
      </c>
      <c r="H9347">
        <f t="shared" ca="1" si="1165"/>
        <v>3</v>
      </c>
      <c r="I9347">
        <f t="shared" ca="1" si="1166"/>
        <v>1</v>
      </c>
      <c r="J9347" t="str">
        <f t="shared" ca="1" si="1167"/>
        <v>PWS</v>
      </c>
    </row>
    <row r="9348" spans="3:10" x14ac:dyDescent="0.3">
      <c r="C9348">
        <f t="shared" ca="1" si="1160"/>
        <v>2</v>
      </c>
      <c r="D9348">
        <f t="shared" ca="1" si="1161"/>
        <v>1</v>
      </c>
      <c r="E9348">
        <f t="shared" ca="1" si="1162"/>
        <v>3</v>
      </c>
      <c r="F9348">
        <f t="shared" ca="1" si="1163"/>
        <v>2</v>
      </c>
      <c r="G9348">
        <f t="shared" ca="1" si="1164"/>
        <v>4</v>
      </c>
      <c r="H9348">
        <f t="shared" ca="1" si="1165"/>
        <v>1</v>
      </c>
      <c r="I9348">
        <f t="shared" ca="1" si="1166"/>
        <v>3</v>
      </c>
      <c r="J9348" t="str">
        <f t="shared" ca="1" si="1167"/>
        <v>PWS</v>
      </c>
    </row>
    <row r="9349" spans="3:10" x14ac:dyDescent="0.3">
      <c r="C9349">
        <f t="shared" ca="1" si="1160"/>
        <v>1</v>
      </c>
      <c r="D9349">
        <f t="shared" ca="1" si="1161"/>
        <v>2</v>
      </c>
      <c r="E9349">
        <f t="shared" ca="1" si="1162"/>
        <v>3</v>
      </c>
      <c r="F9349">
        <f t="shared" ca="1" si="1163"/>
        <v>2</v>
      </c>
      <c r="G9349">
        <f t="shared" ca="1" si="1164"/>
        <v>3</v>
      </c>
      <c r="H9349">
        <f t="shared" ca="1" si="1165"/>
        <v>3</v>
      </c>
      <c r="I9349">
        <f t="shared" ca="1" si="1166"/>
        <v>1</v>
      </c>
      <c r="J9349" t="str">
        <f t="shared" ca="1" si="1167"/>
        <v>SWS</v>
      </c>
    </row>
    <row r="9350" spans="3:10" x14ac:dyDescent="0.3">
      <c r="C9350">
        <f t="shared" ca="1" si="1160"/>
        <v>3</v>
      </c>
      <c r="D9350">
        <f t="shared" ca="1" si="1161"/>
        <v>2</v>
      </c>
      <c r="E9350">
        <f t="shared" ca="1" si="1162"/>
        <v>1</v>
      </c>
      <c r="F9350">
        <f t="shared" ca="1" si="1163"/>
        <v>2</v>
      </c>
      <c r="G9350">
        <f t="shared" ca="1" si="1164"/>
        <v>1</v>
      </c>
      <c r="H9350">
        <f t="shared" ca="1" si="1165"/>
        <v>1</v>
      </c>
      <c r="I9350">
        <f t="shared" ca="1" si="1166"/>
        <v>3</v>
      </c>
      <c r="J9350" t="str">
        <f t="shared" ca="1" si="1167"/>
        <v>SWS</v>
      </c>
    </row>
    <row r="9351" spans="3:10" x14ac:dyDescent="0.3">
      <c r="C9351">
        <f t="shared" ca="1" si="1160"/>
        <v>1</v>
      </c>
      <c r="D9351">
        <f t="shared" ca="1" si="1161"/>
        <v>2</v>
      </c>
      <c r="E9351">
        <f t="shared" ca="1" si="1162"/>
        <v>3</v>
      </c>
      <c r="F9351">
        <f t="shared" ca="1" si="1163"/>
        <v>2</v>
      </c>
      <c r="G9351">
        <f t="shared" ca="1" si="1164"/>
        <v>3</v>
      </c>
      <c r="H9351">
        <f t="shared" ca="1" si="1165"/>
        <v>3</v>
      </c>
      <c r="I9351">
        <f t="shared" ca="1" si="1166"/>
        <v>1</v>
      </c>
      <c r="J9351" t="str">
        <f t="shared" ca="1" si="1167"/>
        <v>SWS</v>
      </c>
    </row>
    <row r="9352" spans="3:10" x14ac:dyDescent="0.3">
      <c r="C9352">
        <f t="shared" ca="1" si="1160"/>
        <v>2</v>
      </c>
      <c r="D9352">
        <f t="shared" ca="1" si="1161"/>
        <v>1</v>
      </c>
      <c r="E9352">
        <f t="shared" ca="1" si="1162"/>
        <v>3</v>
      </c>
      <c r="F9352">
        <f t="shared" ca="1" si="1163"/>
        <v>2</v>
      </c>
      <c r="G9352">
        <f t="shared" ca="1" si="1164"/>
        <v>5</v>
      </c>
      <c r="H9352">
        <f t="shared" ca="1" si="1165"/>
        <v>3</v>
      </c>
      <c r="I9352">
        <f t="shared" ca="1" si="1166"/>
        <v>1</v>
      </c>
      <c r="J9352" t="str">
        <f t="shared" ca="1" si="1167"/>
        <v>PWS</v>
      </c>
    </row>
    <row r="9353" spans="3:10" x14ac:dyDescent="0.3">
      <c r="C9353">
        <f t="shared" ca="1" si="1160"/>
        <v>2</v>
      </c>
      <c r="D9353">
        <f t="shared" ca="1" si="1161"/>
        <v>1</v>
      </c>
      <c r="E9353">
        <f t="shared" ca="1" si="1162"/>
        <v>3</v>
      </c>
      <c r="F9353">
        <f t="shared" ca="1" si="1163"/>
        <v>1</v>
      </c>
      <c r="G9353">
        <f t="shared" ca="1" si="1164"/>
        <v>3</v>
      </c>
      <c r="H9353">
        <f t="shared" ca="1" si="1165"/>
        <v>3</v>
      </c>
      <c r="I9353">
        <f t="shared" ca="1" si="1166"/>
        <v>2</v>
      </c>
      <c r="J9353" t="str">
        <f t="shared" ca="1" si="1167"/>
        <v>SWS</v>
      </c>
    </row>
    <row r="9354" spans="3:10" x14ac:dyDescent="0.3">
      <c r="C9354">
        <f t="shared" ca="1" si="1160"/>
        <v>1</v>
      </c>
      <c r="D9354">
        <f t="shared" ca="1" si="1161"/>
        <v>2</v>
      </c>
      <c r="E9354">
        <f t="shared" ca="1" si="1162"/>
        <v>3</v>
      </c>
      <c r="F9354">
        <f t="shared" ca="1" si="1163"/>
        <v>2</v>
      </c>
      <c r="G9354">
        <f t="shared" ca="1" si="1164"/>
        <v>3</v>
      </c>
      <c r="H9354">
        <f t="shared" ca="1" si="1165"/>
        <v>3</v>
      </c>
      <c r="I9354">
        <f t="shared" ca="1" si="1166"/>
        <v>1</v>
      </c>
      <c r="J9354" t="str">
        <f t="shared" ca="1" si="1167"/>
        <v>SWS</v>
      </c>
    </row>
    <row r="9355" spans="3:10" x14ac:dyDescent="0.3">
      <c r="C9355">
        <f t="shared" ca="1" si="1160"/>
        <v>1</v>
      </c>
      <c r="D9355">
        <f t="shared" ca="1" si="1161"/>
        <v>2</v>
      </c>
      <c r="E9355">
        <f t="shared" ca="1" si="1162"/>
        <v>3</v>
      </c>
      <c r="F9355">
        <f t="shared" ca="1" si="1163"/>
        <v>3</v>
      </c>
      <c r="G9355">
        <f t="shared" ca="1" si="1164"/>
        <v>2</v>
      </c>
      <c r="H9355">
        <f t="shared" ca="1" si="1165"/>
        <v>2</v>
      </c>
      <c r="I9355">
        <f t="shared" ca="1" si="1166"/>
        <v>1</v>
      </c>
      <c r="J9355" t="str">
        <f t="shared" ca="1" si="1167"/>
        <v>SWS</v>
      </c>
    </row>
    <row r="9356" spans="3:10" x14ac:dyDescent="0.3">
      <c r="C9356">
        <f t="shared" ca="1" si="1160"/>
        <v>1</v>
      </c>
      <c r="D9356">
        <f t="shared" ca="1" si="1161"/>
        <v>2</v>
      </c>
      <c r="E9356">
        <f t="shared" ca="1" si="1162"/>
        <v>3</v>
      </c>
      <c r="F9356">
        <f t="shared" ca="1" si="1163"/>
        <v>3</v>
      </c>
      <c r="G9356">
        <f t="shared" ca="1" si="1164"/>
        <v>2</v>
      </c>
      <c r="H9356">
        <f t="shared" ca="1" si="1165"/>
        <v>2</v>
      </c>
      <c r="I9356">
        <f t="shared" ca="1" si="1166"/>
        <v>1</v>
      </c>
      <c r="J9356" t="str">
        <f t="shared" ca="1" si="1167"/>
        <v>SWS</v>
      </c>
    </row>
    <row r="9357" spans="3:10" x14ac:dyDescent="0.3">
      <c r="C9357">
        <f t="shared" ref="C9357:C9420" ca="1" si="1168">RANDBETWEEN(1,3)</f>
        <v>1</v>
      </c>
      <c r="D9357">
        <f t="shared" ref="D9357:D9420" ca="1" si="1169">IF(C9357=2,1,2)</f>
        <v>2</v>
      </c>
      <c r="E9357">
        <f t="shared" ref="E9357:E9420" ca="1" si="1170">IF(C9357=3,1,3)</f>
        <v>3</v>
      </c>
      <c r="F9357">
        <f t="shared" ref="F9357:F9420" ca="1" si="1171">RANDBETWEEN(1,3)</f>
        <v>1</v>
      </c>
      <c r="G9357">
        <f t="shared" ca="1" si="1164"/>
        <v>4</v>
      </c>
      <c r="H9357">
        <f t="shared" ca="1" si="1165"/>
        <v>2</v>
      </c>
      <c r="I9357">
        <f t="shared" ca="1" si="1166"/>
        <v>3</v>
      </c>
      <c r="J9357" t="str">
        <f t="shared" ca="1" si="1167"/>
        <v>PWS</v>
      </c>
    </row>
    <row r="9358" spans="3:10" x14ac:dyDescent="0.3">
      <c r="C9358">
        <f t="shared" ca="1" si="1168"/>
        <v>1</v>
      </c>
      <c r="D9358">
        <f t="shared" ca="1" si="1169"/>
        <v>2</v>
      </c>
      <c r="E9358">
        <f t="shared" ca="1" si="1170"/>
        <v>3</v>
      </c>
      <c r="F9358">
        <f t="shared" ca="1" si="1171"/>
        <v>2</v>
      </c>
      <c r="G9358">
        <f t="shared" ca="1" si="1164"/>
        <v>3</v>
      </c>
      <c r="H9358">
        <f t="shared" ca="1" si="1165"/>
        <v>3</v>
      </c>
      <c r="I9358">
        <f t="shared" ca="1" si="1166"/>
        <v>1</v>
      </c>
      <c r="J9358" t="str">
        <f t="shared" ca="1" si="1167"/>
        <v>SWS</v>
      </c>
    </row>
    <row r="9359" spans="3:10" x14ac:dyDescent="0.3">
      <c r="C9359">
        <f t="shared" ca="1" si="1168"/>
        <v>1</v>
      </c>
      <c r="D9359">
        <f t="shared" ca="1" si="1169"/>
        <v>2</v>
      </c>
      <c r="E9359">
        <f t="shared" ca="1" si="1170"/>
        <v>3</v>
      </c>
      <c r="F9359">
        <f t="shared" ca="1" si="1171"/>
        <v>3</v>
      </c>
      <c r="G9359">
        <f t="shared" ca="1" si="1164"/>
        <v>2</v>
      </c>
      <c r="H9359">
        <f t="shared" ca="1" si="1165"/>
        <v>2</v>
      </c>
      <c r="I9359">
        <f t="shared" ca="1" si="1166"/>
        <v>1</v>
      </c>
      <c r="J9359" t="str">
        <f t="shared" ca="1" si="1167"/>
        <v>SWS</v>
      </c>
    </row>
    <row r="9360" spans="3:10" x14ac:dyDescent="0.3">
      <c r="C9360">
        <f t="shared" ca="1" si="1168"/>
        <v>3</v>
      </c>
      <c r="D9360">
        <f t="shared" ca="1" si="1169"/>
        <v>2</v>
      </c>
      <c r="E9360">
        <f t="shared" ca="1" si="1170"/>
        <v>1</v>
      </c>
      <c r="F9360">
        <f t="shared" ca="1" si="1171"/>
        <v>3</v>
      </c>
      <c r="G9360">
        <f t="shared" ca="1" si="1164"/>
        <v>5</v>
      </c>
      <c r="H9360">
        <f t="shared" ca="1" si="1165"/>
        <v>1</v>
      </c>
      <c r="I9360">
        <f t="shared" ca="1" si="1166"/>
        <v>2</v>
      </c>
      <c r="J9360" t="str">
        <f t="shared" ca="1" si="1167"/>
        <v>PWS</v>
      </c>
    </row>
    <row r="9361" spans="3:10" x14ac:dyDescent="0.3">
      <c r="C9361">
        <f t="shared" ca="1" si="1168"/>
        <v>1</v>
      </c>
      <c r="D9361">
        <f t="shared" ca="1" si="1169"/>
        <v>2</v>
      </c>
      <c r="E9361">
        <f t="shared" ca="1" si="1170"/>
        <v>3</v>
      </c>
      <c r="F9361">
        <f t="shared" ca="1" si="1171"/>
        <v>3</v>
      </c>
      <c r="G9361">
        <f t="shared" ca="1" si="1164"/>
        <v>2</v>
      </c>
      <c r="H9361">
        <f t="shared" ca="1" si="1165"/>
        <v>2</v>
      </c>
      <c r="I9361">
        <f t="shared" ca="1" si="1166"/>
        <v>1</v>
      </c>
      <c r="J9361" t="str">
        <f t="shared" ca="1" si="1167"/>
        <v>SWS</v>
      </c>
    </row>
    <row r="9362" spans="3:10" x14ac:dyDescent="0.3">
      <c r="C9362">
        <f t="shared" ca="1" si="1168"/>
        <v>1</v>
      </c>
      <c r="D9362">
        <f t="shared" ca="1" si="1169"/>
        <v>2</v>
      </c>
      <c r="E9362">
        <f t="shared" ca="1" si="1170"/>
        <v>3</v>
      </c>
      <c r="F9362">
        <f t="shared" ca="1" si="1171"/>
        <v>2</v>
      </c>
      <c r="G9362">
        <f t="shared" ref="G9362:G9425" ca="1" si="1172">IF(D9362=F9362,E9362,IF(E9362=F9362,D9362,RANDBETWEEN(4,5)))</f>
        <v>3</v>
      </c>
      <c r="H9362">
        <f t="shared" ref="H9362:H9425" ca="1" si="1173">IF(G9362=4,D9362,IF(G9362=5,E9362,G9362))</f>
        <v>3</v>
      </c>
      <c r="I9362">
        <f t="shared" ref="I9362:I9425" ca="1" si="1174">IF(SUM(F9362,H9362)=3,3,IF(SUM(F9362,H9362)=4,2,1))</f>
        <v>1</v>
      </c>
      <c r="J9362" t="str">
        <f t="shared" ref="J9362:J9425" ca="1" si="1175">IF(C9362=F9362,"PWS",IF(I9362=C9362,"SWS","N"))</f>
        <v>SWS</v>
      </c>
    </row>
    <row r="9363" spans="3:10" x14ac:dyDescent="0.3">
      <c r="C9363">
        <f t="shared" ca="1" si="1168"/>
        <v>2</v>
      </c>
      <c r="D9363">
        <f t="shared" ca="1" si="1169"/>
        <v>1</v>
      </c>
      <c r="E9363">
        <f t="shared" ca="1" si="1170"/>
        <v>3</v>
      </c>
      <c r="F9363">
        <f t="shared" ca="1" si="1171"/>
        <v>3</v>
      </c>
      <c r="G9363">
        <f t="shared" ca="1" si="1172"/>
        <v>1</v>
      </c>
      <c r="H9363">
        <f t="shared" ca="1" si="1173"/>
        <v>1</v>
      </c>
      <c r="I9363">
        <f t="shared" ca="1" si="1174"/>
        <v>2</v>
      </c>
      <c r="J9363" t="str">
        <f t="shared" ca="1" si="1175"/>
        <v>SWS</v>
      </c>
    </row>
    <row r="9364" spans="3:10" x14ac:dyDescent="0.3">
      <c r="C9364">
        <f t="shared" ca="1" si="1168"/>
        <v>2</v>
      </c>
      <c r="D9364">
        <f t="shared" ca="1" si="1169"/>
        <v>1</v>
      </c>
      <c r="E9364">
        <f t="shared" ca="1" si="1170"/>
        <v>3</v>
      </c>
      <c r="F9364">
        <f t="shared" ca="1" si="1171"/>
        <v>1</v>
      </c>
      <c r="G9364">
        <f t="shared" ca="1" si="1172"/>
        <v>3</v>
      </c>
      <c r="H9364">
        <f t="shared" ca="1" si="1173"/>
        <v>3</v>
      </c>
      <c r="I9364">
        <f t="shared" ca="1" si="1174"/>
        <v>2</v>
      </c>
      <c r="J9364" t="str">
        <f t="shared" ca="1" si="1175"/>
        <v>SWS</v>
      </c>
    </row>
    <row r="9365" spans="3:10" x14ac:dyDescent="0.3">
      <c r="C9365">
        <f t="shared" ca="1" si="1168"/>
        <v>1</v>
      </c>
      <c r="D9365">
        <f t="shared" ca="1" si="1169"/>
        <v>2</v>
      </c>
      <c r="E9365">
        <f t="shared" ca="1" si="1170"/>
        <v>3</v>
      </c>
      <c r="F9365">
        <f t="shared" ca="1" si="1171"/>
        <v>3</v>
      </c>
      <c r="G9365">
        <f t="shared" ca="1" si="1172"/>
        <v>2</v>
      </c>
      <c r="H9365">
        <f t="shared" ca="1" si="1173"/>
        <v>2</v>
      </c>
      <c r="I9365">
        <f t="shared" ca="1" si="1174"/>
        <v>1</v>
      </c>
      <c r="J9365" t="str">
        <f t="shared" ca="1" si="1175"/>
        <v>SWS</v>
      </c>
    </row>
    <row r="9366" spans="3:10" x14ac:dyDescent="0.3">
      <c r="C9366">
        <f t="shared" ca="1" si="1168"/>
        <v>2</v>
      </c>
      <c r="D9366">
        <f t="shared" ca="1" si="1169"/>
        <v>1</v>
      </c>
      <c r="E9366">
        <f t="shared" ca="1" si="1170"/>
        <v>3</v>
      </c>
      <c r="F9366">
        <f t="shared" ca="1" si="1171"/>
        <v>1</v>
      </c>
      <c r="G9366">
        <f t="shared" ca="1" si="1172"/>
        <v>3</v>
      </c>
      <c r="H9366">
        <f t="shared" ca="1" si="1173"/>
        <v>3</v>
      </c>
      <c r="I9366">
        <f t="shared" ca="1" si="1174"/>
        <v>2</v>
      </c>
      <c r="J9366" t="str">
        <f t="shared" ca="1" si="1175"/>
        <v>SWS</v>
      </c>
    </row>
    <row r="9367" spans="3:10" x14ac:dyDescent="0.3">
      <c r="C9367">
        <f t="shared" ca="1" si="1168"/>
        <v>3</v>
      </c>
      <c r="D9367">
        <f t="shared" ca="1" si="1169"/>
        <v>2</v>
      </c>
      <c r="E9367">
        <f t="shared" ca="1" si="1170"/>
        <v>1</v>
      </c>
      <c r="F9367">
        <f t="shared" ca="1" si="1171"/>
        <v>1</v>
      </c>
      <c r="G9367">
        <f t="shared" ca="1" si="1172"/>
        <v>2</v>
      </c>
      <c r="H9367">
        <f t="shared" ca="1" si="1173"/>
        <v>2</v>
      </c>
      <c r="I9367">
        <f t="shared" ca="1" si="1174"/>
        <v>3</v>
      </c>
      <c r="J9367" t="str">
        <f t="shared" ca="1" si="1175"/>
        <v>SWS</v>
      </c>
    </row>
    <row r="9368" spans="3:10" x14ac:dyDescent="0.3">
      <c r="C9368">
        <f t="shared" ca="1" si="1168"/>
        <v>3</v>
      </c>
      <c r="D9368">
        <f t="shared" ca="1" si="1169"/>
        <v>2</v>
      </c>
      <c r="E9368">
        <f t="shared" ca="1" si="1170"/>
        <v>1</v>
      </c>
      <c r="F9368">
        <f t="shared" ca="1" si="1171"/>
        <v>2</v>
      </c>
      <c r="G9368">
        <f t="shared" ca="1" si="1172"/>
        <v>1</v>
      </c>
      <c r="H9368">
        <f t="shared" ca="1" si="1173"/>
        <v>1</v>
      </c>
      <c r="I9368">
        <f t="shared" ca="1" si="1174"/>
        <v>3</v>
      </c>
      <c r="J9368" t="str">
        <f t="shared" ca="1" si="1175"/>
        <v>SWS</v>
      </c>
    </row>
    <row r="9369" spans="3:10" x14ac:dyDescent="0.3">
      <c r="C9369">
        <f t="shared" ca="1" si="1168"/>
        <v>2</v>
      </c>
      <c r="D9369">
        <f t="shared" ca="1" si="1169"/>
        <v>1</v>
      </c>
      <c r="E9369">
        <f t="shared" ca="1" si="1170"/>
        <v>3</v>
      </c>
      <c r="F9369">
        <f t="shared" ca="1" si="1171"/>
        <v>2</v>
      </c>
      <c r="G9369">
        <f t="shared" ca="1" si="1172"/>
        <v>4</v>
      </c>
      <c r="H9369">
        <f t="shared" ca="1" si="1173"/>
        <v>1</v>
      </c>
      <c r="I9369">
        <f t="shared" ca="1" si="1174"/>
        <v>3</v>
      </c>
      <c r="J9369" t="str">
        <f t="shared" ca="1" si="1175"/>
        <v>PWS</v>
      </c>
    </row>
    <row r="9370" spans="3:10" x14ac:dyDescent="0.3">
      <c r="C9370">
        <f t="shared" ca="1" si="1168"/>
        <v>3</v>
      </c>
      <c r="D9370">
        <f t="shared" ca="1" si="1169"/>
        <v>2</v>
      </c>
      <c r="E9370">
        <f t="shared" ca="1" si="1170"/>
        <v>1</v>
      </c>
      <c r="F9370">
        <f t="shared" ca="1" si="1171"/>
        <v>3</v>
      </c>
      <c r="G9370">
        <f t="shared" ca="1" si="1172"/>
        <v>5</v>
      </c>
      <c r="H9370">
        <f t="shared" ca="1" si="1173"/>
        <v>1</v>
      </c>
      <c r="I9370">
        <f t="shared" ca="1" si="1174"/>
        <v>2</v>
      </c>
      <c r="J9370" t="str">
        <f t="shared" ca="1" si="1175"/>
        <v>PWS</v>
      </c>
    </row>
    <row r="9371" spans="3:10" x14ac:dyDescent="0.3">
      <c r="C9371">
        <f t="shared" ca="1" si="1168"/>
        <v>2</v>
      </c>
      <c r="D9371">
        <f t="shared" ca="1" si="1169"/>
        <v>1</v>
      </c>
      <c r="E9371">
        <f t="shared" ca="1" si="1170"/>
        <v>3</v>
      </c>
      <c r="F9371">
        <f t="shared" ca="1" si="1171"/>
        <v>1</v>
      </c>
      <c r="G9371">
        <f t="shared" ca="1" si="1172"/>
        <v>3</v>
      </c>
      <c r="H9371">
        <f t="shared" ca="1" si="1173"/>
        <v>3</v>
      </c>
      <c r="I9371">
        <f t="shared" ca="1" si="1174"/>
        <v>2</v>
      </c>
      <c r="J9371" t="str">
        <f t="shared" ca="1" si="1175"/>
        <v>SWS</v>
      </c>
    </row>
    <row r="9372" spans="3:10" x14ac:dyDescent="0.3">
      <c r="C9372">
        <f t="shared" ca="1" si="1168"/>
        <v>3</v>
      </c>
      <c r="D9372">
        <f t="shared" ca="1" si="1169"/>
        <v>2</v>
      </c>
      <c r="E9372">
        <f t="shared" ca="1" si="1170"/>
        <v>1</v>
      </c>
      <c r="F9372">
        <f t="shared" ca="1" si="1171"/>
        <v>3</v>
      </c>
      <c r="G9372">
        <f t="shared" ca="1" si="1172"/>
        <v>5</v>
      </c>
      <c r="H9372">
        <f t="shared" ca="1" si="1173"/>
        <v>1</v>
      </c>
      <c r="I9372">
        <f t="shared" ca="1" si="1174"/>
        <v>2</v>
      </c>
      <c r="J9372" t="str">
        <f t="shared" ca="1" si="1175"/>
        <v>PWS</v>
      </c>
    </row>
    <row r="9373" spans="3:10" x14ac:dyDescent="0.3">
      <c r="C9373">
        <f t="shared" ca="1" si="1168"/>
        <v>2</v>
      </c>
      <c r="D9373">
        <f t="shared" ca="1" si="1169"/>
        <v>1</v>
      </c>
      <c r="E9373">
        <f t="shared" ca="1" si="1170"/>
        <v>3</v>
      </c>
      <c r="F9373">
        <f t="shared" ca="1" si="1171"/>
        <v>1</v>
      </c>
      <c r="G9373">
        <f t="shared" ca="1" si="1172"/>
        <v>3</v>
      </c>
      <c r="H9373">
        <f t="shared" ca="1" si="1173"/>
        <v>3</v>
      </c>
      <c r="I9373">
        <f t="shared" ca="1" si="1174"/>
        <v>2</v>
      </c>
      <c r="J9373" t="str">
        <f t="shared" ca="1" si="1175"/>
        <v>SWS</v>
      </c>
    </row>
    <row r="9374" spans="3:10" x14ac:dyDescent="0.3">
      <c r="C9374">
        <f t="shared" ca="1" si="1168"/>
        <v>1</v>
      </c>
      <c r="D9374">
        <f t="shared" ca="1" si="1169"/>
        <v>2</v>
      </c>
      <c r="E9374">
        <f t="shared" ca="1" si="1170"/>
        <v>3</v>
      </c>
      <c r="F9374">
        <f t="shared" ca="1" si="1171"/>
        <v>1</v>
      </c>
      <c r="G9374">
        <f t="shared" ca="1" si="1172"/>
        <v>4</v>
      </c>
      <c r="H9374">
        <f t="shared" ca="1" si="1173"/>
        <v>2</v>
      </c>
      <c r="I9374">
        <f t="shared" ca="1" si="1174"/>
        <v>3</v>
      </c>
      <c r="J9374" t="str">
        <f t="shared" ca="1" si="1175"/>
        <v>PWS</v>
      </c>
    </row>
    <row r="9375" spans="3:10" x14ac:dyDescent="0.3">
      <c r="C9375">
        <f t="shared" ca="1" si="1168"/>
        <v>3</v>
      </c>
      <c r="D9375">
        <f t="shared" ca="1" si="1169"/>
        <v>2</v>
      </c>
      <c r="E9375">
        <f t="shared" ca="1" si="1170"/>
        <v>1</v>
      </c>
      <c r="F9375">
        <f t="shared" ca="1" si="1171"/>
        <v>1</v>
      </c>
      <c r="G9375">
        <f t="shared" ca="1" si="1172"/>
        <v>2</v>
      </c>
      <c r="H9375">
        <f t="shared" ca="1" si="1173"/>
        <v>2</v>
      </c>
      <c r="I9375">
        <f t="shared" ca="1" si="1174"/>
        <v>3</v>
      </c>
      <c r="J9375" t="str">
        <f t="shared" ca="1" si="1175"/>
        <v>SWS</v>
      </c>
    </row>
    <row r="9376" spans="3:10" x14ac:dyDescent="0.3">
      <c r="C9376">
        <f t="shared" ca="1" si="1168"/>
        <v>3</v>
      </c>
      <c r="D9376">
        <f t="shared" ca="1" si="1169"/>
        <v>2</v>
      </c>
      <c r="E9376">
        <f t="shared" ca="1" si="1170"/>
        <v>1</v>
      </c>
      <c r="F9376">
        <f t="shared" ca="1" si="1171"/>
        <v>2</v>
      </c>
      <c r="G9376">
        <f t="shared" ca="1" si="1172"/>
        <v>1</v>
      </c>
      <c r="H9376">
        <f t="shared" ca="1" si="1173"/>
        <v>1</v>
      </c>
      <c r="I9376">
        <f t="shared" ca="1" si="1174"/>
        <v>3</v>
      </c>
      <c r="J9376" t="str">
        <f t="shared" ca="1" si="1175"/>
        <v>SWS</v>
      </c>
    </row>
    <row r="9377" spans="3:10" x14ac:dyDescent="0.3">
      <c r="C9377">
        <f t="shared" ca="1" si="1168"/>
        <v>2</v>
      </c>
      <c r="D9377">
        <f t="shared" ca="1" si="1169"/>
        <v>1</v>
      </c>
      <c r="E9377">
        <f t="shared" ca="1" si="1170"/>
        <v>3</v>
      </c>
      <c r="F9377">
        <f t="shared" ca="1" si="1171"/>
        <v>3</v>
      </c>
      <c r="G9377">
        <f t="shared" ca="1" si="1172"/>
        <v>1</v>
      </c>
      <c r="H9377">
        <f t="shared" ca="1" si="1173"/>
        <v>1</v>
      </c>
      <c r="I9377">
        <f t="shared" ca="1" si="1174"/>
        <v>2</v>
      </c>
      <c r="J9377" t="str">
        <f t="shared" ca="1" si="1175"/>
        <v>SWS</v>
      </c>
    </row>
    <row r="9378" spans="3:10" x14ac:dyDescent="0.3">
      <c r="C9378">
        <f t="shared" ca="1" si="1168"/>
        <v>3</v>
      </c>
      <c r="D9378">
        <f t="shared" ca="1" si="1169"/>
        <v>2</v>
      </c>
      <c r="E9378">
        <f t="shared" ca="1" si="1170"/>
        <v>1</v>
      </c>
      <c r="F9378">
        <f t="shared" ca="1" si="1171"/>
        <v>2</v>
      </c>
      <c r="G9378">
        <f t="shared" ca="1" si="1172"/>
        <v>1</v>
      </c>
      <c r="H9378">
        <f t="shared" ca="1" si="1173"/>
        <v>1</v>
      </c>
      <c r="I9378">
        <f t="shared" ca="1" si="1174"/>
        <v>3</v>
      </c>
      <c r="J9378" t="str">
        <f t="shared" ca="1" si="1175"/>
        <v>SWS</v>
      </c>
    </row>
    <row r="9379" spans="3:10" x14ac:dyDescent="0.3">
      <c r="C9379">
        <f t="shared" ca="1" si="1168"/>
        <v>2</v>
      </c>
      <c r="D9379">
        <f t="shared" ca="1" si="1169"/>
        <v>1</v>
      </c>
      <c r="E9379">
        <f t="shared" ca="1" si="1170"/>
        <v>3</v>
      </c>
      <c r="F9379">
        <f t="shared" ca="1" si="1171"/>
        <v>2</v>
      </c>
      <c r="G9379">
        <f t="shared" ca="1" si="1172"/>
        <v>4</v>
      </c>
      <c r="H9379">
        <f t="shared" ca="1" si="1173"/>
        <v>1</v>
      </c>
      <c r="I9379">
        <f t="shared" ca="1" si="1174"/>
        <v>3</v>
      </c>
      <c r="J9379" t="str">
        <f t="shared" ca="1" si="1175"/>
        <v>PWS</v>
      </c>
    </row>
    <row r="9380" spans="3:10" x14ac:dyDescent="0.3">
      <c r="C9380">
        <f t="shared" ca="1" si="1168"/>
        <v>2</v>
      </c>
      <c r="D9380">
        <f t="shared" ca="1" si="1169"/>
        <v>1</v>
      </c>
      <c r="E9380">
        <f t="shared" ca="1" si="1170"/>
        <v>3</v>
      </c>
      <c r="F9380">
        <f t="shared" ca="1" si="1171"/>
        <v>2</v>
      </c>
      <c r="G9380">
        <f t="shared" ca="1" si="1172"/>
        <v>4</v>
      </c>
      <c r="H9380">
        <f t="shared" ca="1" si="1173"/>
        <v>1</v>
      </c>
      <c r="I9380">
        <f t="shared" ca="1" si="1174"/>
        <v>3</v>
      </c>
      <c r="J9380" t="str">
        <f t="shared" ca="1" si="1175"/>
        <v>PWS</v>
      </c>
    </row>
    <row r="9381" spans="3:10" x14ac:dyDescent="0.3">
      <c r="C9381">
        <f t="shared" ca="1" si="1168"/>
        <v>1</v>
      </c>
      <c r="D9381">
        <f t="shared" ca="1" si="1169"/>
        <v>2</v>
      </c>
      <c r="E9381">
        <f t="shared" ca="1" si="1170"/>
        <v>3</v>
      </c>
      <c r="F9381">
        <f t="shared" ca="1" si="1171"/>
        <v>3</v>
      </c>
      <c r="G9381">
        <f t="shared" ca="1" si="1172"/>
        <v>2</v>
      </c>
      <c r="H9381">
        <f t="shared" ca="1" si="1173"/>
        <v>2</v>
      </c>
      <c r="I9381">
        <f t="shared" ca="1" si="1174"/>
        <v>1</v>
      </c>
      <c r="J9381" t="str">
        <f t="shared" ca="1" si="1175"/>
        <v>SWS</v>
      </c>
    </row>
    <row r="9382" spans="3:10" x14ac:dyDescent="0.3">
      <c r="C9382">
        <f t="shared" ca="1" si="1168"/>
        <v>3</v>
      </c>
      <c r="D9382">
        <f t="shared" ca="1" si="1169"/>
        <v>2</v>
      </c>
      <c r="E9382">
        <f t="shared" ca="1" si="1170"/>
        <v>1</v>
      </c>
      <c r="F9382">
        <f t="shared" ca="1" si="1171"/>
        <v>3</v>
      </c>
      <c r="G9382">
        <f t="shared" ca="1" si="1172"/>
        <v>4</v>
      </c>
      <c r="H9382">
        <f t="shared" ca="1" si="1173"/>
        <v>2</v>
      </c>
      <c r="I9382">
        <f t="shared" ca="1" si="1174"/>
        <v>1</v>
      </c>
      <c r="J9382" t="str">
        <f t="shared" ca="1" si="1175"/>
        <v>PWS</v>
      </c>
    </row>
    <row r="9383" spans="3:10" x14ac:dyDescent="0.3">
      <c r="C9383">
        <f t="shared" ca="1" si="1168"/>
        <v>1</v>
      </c>
      <c r="D9383">
        <f t="shared" ca="1" si="1169"/>
        <v>2</v>
      </c>
      <c r="E9383">
        <f t="shared" ca="1" si="1170"/>
        <v>3</v>
      </c>
      <c r="F9383">
        <f t="shared" ca="1" si="1171"/>
        <v>2</v>
      </c>
      <c r="G9383">
        <f t="shared" ca="1" si="1172"/>
        <v>3</v>
      </c>
      <c r="H9383">
        <f t="shared" ca="1" si="1173"/>
        <v>3</v>
      </c>
      <c r="I9383">
        <f t="shared" ca="1" si="1174"/>
        <v>1</v>
      </c>
      <c r="J9383" t="str">
        <f t="shared" ca="1" si="1175"/>
        <v>SWS</v>
      </c>
    </row>
    <row r="9384" spans="3:10" x14ac:dyDescent="0.3">
      <c r="C9384">
        <f t="shared" ca="1" si="1168"/>
        <v>3</v>
      </c>
      <c r="D9384">
        <f t="shared" ca="1" si="1169"/>
        <v>2</v>
      </c>
      <c r="E9384">
        <f t="shared" ca="1" si="1170"/>
        <v>1</v>
      </c>
      <c r="F9384">
        <f t="shared" ca="1" si="1171"/>
        <v>1</v>
      </c>
      <c r="G9384">
        <f t="shared" ca="1" si="1172"/>
        <v>2</v>
      </c>
      <c r="H9384">
        <f t="shared" ca="1" si="1173"/>
        <v>2</v>
      </c>
      <c r="I9384">
        <f t="shared" ca="1" si="1174"/>
        <v>3</v>
      </c>
      <c r="J9384" t="str">
        <f t="shared" ca="1" si="1175"/>
        <v>SWS</v>
      </c>
    </row>
    <row r="9385" spans="3:10" x14ac:dyDescent="0.3">
      <c r="C9385">
        <f t="shared" ca="1" si="1168"/>
        <v>1</v>
      </c>
      <c r="D9385">
        <f t="shared" ca="1" si="1169"/>
        <v>2</v>
      </c>
      <c r="E9385">
        <f t="shared" ca="1" si="1170"/>
        <v>3</v>
      </c>
      <c r="F9385">
        <f t="shared" ca="1" si="1171"/>
        <v>3</v>
      </c>
      <c r="G9385">
        <f t="shared" ca="1" si="1172"/>
        <v>2</v>
      </c>
      <c r="H9385">
        <f t="shared" ca="1" si="1173"/>
        <v>2</v>
      </c>
      <c r="I9385">
        <f t="shared" ca="1" si="1174"/>
        <v>1</v>
      </c>
      <c r="J9385" t="str">
        <f t="shared" ca="1" si="1175"/>
        <v>SWS</v>
      </c>
    </row>
    <row r="9386" spans="3:10" x14ac:dyDescent="0.3">
      <c r="C9386">
        <f t="shared" ca="1" si="1168"/>
        <v>2</v>
      </c>
      <c r="D9386">
        <f t="shared" ca="1" si="1169"/>
        <v>1</v>
      </c>
      <c r="E9386">
        <f t="shared" ca="1" si="1170"/>
        <v>3</v>
      </c>
      <c r="F9386">
        <f t="shared" ca="1" si="1171"/>
        <v>3</v>
      </c>
      <c r="G9386">
        <f t="shared" ca="1" si="1172"/>
        <v>1</v>
      </c>
      <c r="H9386">
        <f t="shared" ca="1" si="1173"/>
        <v>1</v>
      </c>
      <c r="I9386">
        <f t="shared" ca="1" si="1174"/>
        <v>2</v>
      </c>
      <c r="J9386" t="str">
        <f t="shared" ca="1" si="1175"/>
        <v>SWS</v>
      </c>
    </row>
    <row r="9387" spans="3:10" x14ac:dyDescent="0.3">
      <c r="C9387">
        <f t="shared" ca="1" si="1168"/>
        <v>2</v>
      </c>
      <c r="D9387">
        <f t="shared" ca="1" si="1169"/>
        <v>1</v>
      </c>
      <c r="E9387">
        <f t="shared" ca="1" si="1170"/>
        <v>3</v>
      </c>
      <c r="F9387">
        <f t="shared" ca="1" si="1171"/>
        <v>3</v>
      </c>
      <c r="G9387">
        <f t="shared" ca="1" si="1172"/>
        <v>1</v>
      </c>
      <c r="H9387">
        <f t="shared" ca="1" si="1173"/>
        <v>1</v>
      </c>
      <c r="I9387">
        <f t="shared" ca="1" si="1174"/>
        <v>2</v>
      </c>
      <c r="J9387" t="str">
        <f t="shared" ca="1" si="1175"/>
        <v>SWS</v>
      </c>
    </row>
    <row r="9388" spans="3:10" x14ac:dyDescent="0.3">
      <c r="C9388">
        <f t="shared" ca="1" si="1168"/>
        <v>3</v>
      </c>
      <c r="D9388">
        <f t="shared" ca="1" si="1169"/>
        <v>2</v>
      </c>
      <c r="E9388">
        <f t="shared" ca="1" si="1170"/>
        <v>1</v>
      </c>
      <c r="F9388">
        <f t="shared" ca="1" si="1171"/>
        <v>3</v>
      </c>
      <c r="G9388">
        <f t="shared" ca="1" si="1172"/>
        <v>5</v>
      </c>
      <c r="H9388">
        <f t="shared" ca="1" si="1173"/>
        <v>1</v>
      </c>
      <c r="I9388">
        <f t="shared" ca="1" si="1174"/>
        <v>2</v>
      </c>
      <c r="J9388" t="str">
        <f t="shared" ca="1" si="1175"/>
        <v>PWS</v>
      </c>
    </row>
    <row r="9389" spans="3:10" x14ac:dyDescent="0.3">
      <c r="C9389">
        <f t="shared" ca="1" si="1168"/>
        <v>2</v>
      </c>
      <c r="D9389">
        <f t="shared" ca="1" si="1169"/>
        <v>1</v>
      </c>
      <c r="E9389">
        <f t="shared" ca="1" si="1170"/>
        <v>3</v>
      </c>
      <c r="F9389">
        <f t="shared" ca="1" si="1171"/>
        <v>2</v>
      </c>
      <c r="G9389">
        <f t="shared" ca="1" si="1172"/>
        <v>5</v>
      </c>
      <c r="H9389">
        <f t="shared" ca="1" si="1173"/>
        <v>3</v>
      </c>
      <c r="I9389">
        <f t="shared" ca="1" si="1174"/>
        <v>1</v>
      </c>
      <c r="J9389" t="str">
        <f t="shared" ca="1" si="1175"/>
        <v>PWS</v>
      </c>
    </row>
    <row r="9390" spans="3:10" x14ac:dyDescent="0.3">
      <c r="C9390">
        <f t="shared" ca="1" si="1168"/>
        <v>3</v>
      </c>
      <c r="D9390">
        <f t="shared" ca="1" si="1169"/>
        <v>2</v>
      </c>
      <c r="E9390">
        <f t="shared" ca="1" si="1170"/>
        <v>1</v>
      </c>
      <c r="F9390">
        <f t="shared" ca="1" si="1171"/>
        <v>2</v>
      </c>
      <c r="G9390">
        <f t="shared" ca="1" si="1172"/>
        <v>1</v>
      </c>
      <c r="H9390">
        <f t="shared" ca="1" si="1173"/>
        <v>1</v>
      </c>
      <c r="I9390">
        <f t="shared" ca="1" si="1174"/>
        <v>3</v>
      </c>
      <c r="J9390" t="str">
        <f t="shared" ca="1" si="1175"/>
        <v>SWS</v>
      </c>
    </row>
    <row r="9391" spans="3:10" x14ac:dyDescent="0.3">
      <c r="C9391">
        <f t="shared" ca="1" si="1168"/>
        <v>1</v>
      </c>
      <c r="D9391">
        <f t="shared" ca="1" si="1169"/>
        <v>2</v>
      </c>
      <c r="E9391">
        <f t="shared" ca="1" si="1170"/>
        <v>3</v>
      </c>
      <c r="F9391">
        <f t="shared" ca="1" si="1171"/>
        <v>3</v>
      </c>
      <c r="G9391">
        <f t="shared" ca="1" si="1172"/>
        <v>2</v>
      </c>
      <c r="H9391">
        <f t="shared" ca="1" si="1173"/>
        <v>2</v>
      </c>
      <c r="I9391">
        <f t="shared" ca="1" si="1174"/>
        <v>1</v>
      </c>
      <c r="J9391" t="str">
        <f t="shared" ca="1" si="1175"/>
        <v>SWS</v>
      </c>
    </row>
    <row r="9392" spans="3:10" x14ac:dyDescent="0.3">
      <c r="C9392">
        <f t="shared" ca="1" si="1168"/>
        <v>3</v>
      </c>
      <c r="D9392">
        <f t="shared" ca="1" si="1169"/>
        <v>2</v>
      </c>
      <c r="E9392">
        <f t="shared" ca="1" si="1170"/>
        <v>1</v>
      </c>
      <c r="F9392">
        <f t="shared" ca="1" si="1171"/>
        <v>1</v>
      </c>
      <c r="G9392">
        <f t="shared" ca="1" si="1172"/>
        <v>2</v>
      </c>
      <c r="H9392">
        <f t="shared" ca="1" si="1173"/>
        <v>2</v>
      </c>
      <c r="I9392">
        <f t="shared" ca="1" si="1174"/>
        <v>3</v>
      </c>
      <c r="J9392" t="str">
        <f t="shared" ca="1" si="1175"/>
        <v>SWS</v>
      </c>
    </row>
    <row r="9393" spans="3:10" x14ac:dyDescent="0.3">
      <c r="C9393">
        <f t="shared" ca="1" si="1168"/>
        <v>1</v>
      </c>
      <c r="D9393">
        <f t="shared" ca="1" si="1169"/>
        <v>2</v>
      </c>
      <c r="E9393">
        <f t="shared" ca="1" si="1170"/>
        <v>3</v>
      </c>
      <c r="F9393">
        <f t="shared" ca="1" si="1171"/>
        <v>3</v>
      </c>
      <c r="G9393">
        <f t="shared" ca="1" si="1172"/>
        <v>2</v>
      </c>
      <c r="H9393">
        <f t="shared" ca="1" si="1173"/>
        <v>2</v>
      </c>
      <c r="I9393">
        <f t="shared" ca="1" si="1174"/>
        <v>1</v>
      </c>
      <c r="J9393" t="str">
        <f t="shared" ca="1" si="1175"/>
        <v>SWS</v>
      </c>
    </row>
    <row r="9394" spans="3:10" x14ac:dyDescent="0.3">
      <c r="C9394">
        <f t="shared" ca="1" si="1168"/>
        <v>3</v>
      </c>
      <c r="D9394">
        <f t="shared" ca="1" si="1169"/>
        <v>2</v>
      </c>
      <c r="E9394">
        <f t="shared" ca="1" si="1170"/>
        <v>1</v>
      </c>
      <c r="F9394">
        <f t="shared" ca="1" si="1171"/>
        <v>3</v>
      </c>
      <c r="G9394">
        <f t="shared" ca="1" si="1172"/>
        <v>4</v>
      </c>
      <c r="H9394">
        <f t="shared" ca="1" si="1173"/>
        <v>2</v>
      </c>
      <c r="I9394">
        <f t="shared" ca="1" si="1174"/>
        <v>1</v>
      </c>
      <c r="J9394" t="str">
        <f t="shared" ca="1" si="1175"/>
        <v>PWS</v>
      </c>
    </row>
    <row r="9395" spans="3:10" x14ac:dyDescent="0.3">
      <c r="C9395">
        <f t="shared" ca="1" si="1168"/>
        <v>3</v>
      </c>
      <c r="D9395">
        <f t="shared" ca="1" si="1169"/>
        <v>2</v>
      </c>
      <c r="E9395">
        <f t="shared" ca="1" si="1170"/>
        <v>1</v>
      </c>
      <c r="F9395">
        <f t="shared" ca="1" si="1171"/>
        <v>2</v>
      </c>
      <c r="G9395">
        <f t="shared" ca="1" si="1172"/>
        <v>1</v>
      </c>
      <c r="H9395">
        <f t="shared" ca="1" si="1173"/>
        <v>1</v>
      </c>
      <c r="I9395">
        <f t="shared" ca="1" si="1174"/>
        <v>3</v>
      </c>
      <c r="J9395" t="str">
        <f t="shared" ca="1" si="1175"/>
        <v>SWS</v>
      </c>
    </row>
    <row r="9396" spans="3:10" x14ac:dyDescent="0.3">
      <c r="C9396">
        <f t="shared" ca="1" si="1168"/>
        <v>3</v>
      </c>
      <c r="D9396">
        <f t="shared" ca="1" si="1169"/>
        <v>2</v>
      </c>
      <c r="E9396">
        <f t="shared" ca="1" si="1170"/>
        <v>1</v>
      </c>
      <c r="F9396">
        <f t="shared" ca="1" si="1171"/>
        <v>1</v>
      </c>
      <c r="G9396">
        <f t="shared" ca="1" si="1172"/>
        <v>2</v>
      </c>
      <c r="H9396">
        <f t="shared" ca="1" si="1173"/>
        <v>2</v>
      </c>
      <c r="I9396">
        <f t="shared" ca="1" si="1174"/>
        <v>3</v>
      </c>
      <c r="J9396" t="str">
        <f t="shared" ca="1" si="1175"/>
        <v>SWS</v>
      </c>
    </row>
    <row r="9397" spans="3:10" x14ac:dyDescent="0.3">
      <c r="C9397">
        <f t="shared" ca="1" si="1168"/>
        <v>1</v>
      </c>
      <c r="D9397">
        <f t="shared" ca="1" si="1169"/>
        <v>2</v>
      </c>
      <c r="E9397">
        <f t="shared" ca="1" si="1170"/>
        <v>3</v>
      </c>
      <c r="F9397">
        <f t="shared" ca="1" si="1171"/>
        <v>3</v>
      </c>
      <c r="G9397">
        <f t="shared" ca="1" si="1172"/>
        <v>2</v>
      </c>
      <c r="H9397">
        <f t="shared" ca="1" si="1173"/>
        <v>2</v>
      </c>
      <c r="I9397">
        <f t="shared" ca="1" si="1174"/>
        <v>1</v>
      </c>
      <c r="J9397" t="str">
        <f t="shared" ca="1" si="1175"/>
        <v>SWS</v>
      </c>
    </row>
    <row r="9398" spans="3:10" x14ac:dyDescent="0.3">
      <c r="C9398">
        <f t="shared" ca="1" si="1168"/>
        <v>3</v>
      </c>
      <c r="D9398">
        <f t="shared" ca="1" si="1169"/>
        <v>2</v>
      </c>
      <c r="E9398">
        <f t="shared" ca="1" si="1170"/>
        <v>1</v>
      </c>
      <c r="F9398">
        <f t="shared" ca="1" si="1171"/>
        <v>1</v>
      </c>
      <c r="G9398">
        <f t="shared" ca="1" si="1172"/>
        <v>2</v>
      </c>
      <c r="H9398">
        <f t="shared" ca="1" si="1173"/>
        <v>2</v>
      </c>
      <c r="I9398">
        <f t="shared" ca="1" si="1174"/>
        <v>3</v>
      </c>
      <c r="J9398" t="str">
        <f t="shared" ca="1" si="1175"/>
        <v>SWS</v>
      </c>
    </row>
    <row r="9399" spans="3:10" x14ac:dyDescent="0.3">
      <c r="C9399">
        <f t="shared" ca="1" si="1168"/>
        <v>1</v>
      </c>
      <c r="D9399">
        <f t="shared" ca="1" si="1169"/>
        <v>2</v>
      </c>
      <c r="E9399">
        <f t="shared" ca="1" si="1170"/>
        <v>3</v>
      </c>
      <c r="F9399">
        <f t="shared" ca="1" si="1171"/>
        <v>1</v>
      </c>
      <c r="G9399">
        <f t="shared" ca="1" si="1172"/>
        <v>5</v>
      </c>
      <c r="H9399">
        <f t="shared" ca="1" si="1173"/>
        <v>3</v>
      </c>
      <c r="I9399">
        <f t="shared" ca="1" si="1174"/>
        <v>2</v>
      </c>
      <c r="J9399" t="str">
        <f t="shared" ca="1" si="1175"/>
        <v>PWS</v>
      </c>
    </row>
    <row r="9400" spans="3:10" x14ac:dyDescent="0.3">
      <c r="C9400">
        <f t="shared" ca="1" si="1168"/>
        <v>2</v>
      </c>
      <c r="D9400">
        <f t="shared" ca="1" si="1169"/>
        <v>1</v>
      </c>
      <c r="E9400">
        <f t="shared" ca="1" si="1170"/>
        <v>3</v>
      </c>
      <c r="F9400">
        <f t="shared" ca="1" si="1171"/>
        <v>2</v>
      </c>
      <c r="G9400">
        <f t="shared" ca="1" si="1172"/>
        <v>4</v>
      </c>
      <c r="H9400">
        <f t="shared" ca="1" si="1173"/>
        <v>1</v>
      </c>
      <c r="I9400">
        <f t="shared" ca="1" si="1174"/>
        <v>3</v>
      </c>
      <c r="J9400" t="str">
        <f t="shared" ca="1" si="1175"/>
        <v>PWS</v>
      </c>
    </row>
    <row r="9401" spans="3:10" x14ac:dyDescent="0.3">
      <c r="C9401">
        <f t="shared" ca="1" si="1168"/>
        <v>3</v>
      </c>
      <c r="D9401">
        <f t="shared" ca="1" si="1169"/>
        <v>2</v>
      </c>
      <c r="E9401">
        <f t="shared" ca="1" si="1170"/>
        <v>1</v>
      </c>
      <c r="F9401">
        <f t="shared" ca="1" si="1171"/>
        <v>3</v>
      </c>
      <c r="G9401">
        <f t="shared" ca="1" si="1172"/>
        <v>4</v>
      </c>
      <c r="H9401">
        <f t="shared" ca="1" si="1173"/>
        <v>2</v>
      </c>
      <c r="I9401">
        <f t="shared" ca="1" si="1174"/>
        <v>1</v>
      </c>
      <c r="J9401" t="str">
        <f t="shared" ca="1" si="1175"/>
        <v>PWS</v>
      </c>
    </row>
    <row r="9402" spans="3:10" x14ac:dyDescent="0.3">
      <c r="C9402">
        <f t="shared" ca="1" si="1168"/>
        <v>2</v>
      </c>
      <c r="D9402">
        <f t="shared" ca="1" si="1169"/>
        <v>1</v>
      </c>
      <c r="E9402">
        <f t="shared" ca="1" si="1170"/>
        <v>3</v>
      </c>
      <c r="F9402">
        <f t="shared" ca="1" si="1171"/>
        <v>3</v>
      </c>
      <c r="G9402">
        <f t="shared" ca="1" si="1172"/>
        <v>1</v>
      </c>
      <c r="H9402">
        <f t="shared" ca="1" si="1173"/>
        <v>1</v>
      </c>
      <c r="I9402">
        <f t="shared" ca="1" si="1174"/>
        <v>2</v>
      </c>
      <c r="J9402" t="str">
        <f t="shared" ca="1" si="1175"/>
        <v>SWS</v>
      </c>
    </row>
    <row r="9403" spans="3:10" x14ac:dyDescent="0.3">
      <c r="C9403">
        <f t="shared" ca="1" si="1168"/>
        <v>2</v>
      </c>
      <c r="D9403">
        <f t="shared" ca="1" si="1169"/>
        <v>1</v>
      </c>
      <c r="E9403">
        <f t="shared" ca="1" si="1170"/>
        <v>3</v>
      </c>
      <c r="F9403">
        <f t="shared" ca="1" si="1171"/>
        <v>3</v>
      </c>
      <c r="G9403">
        <f t="shared" ca="1" si="1172"/>
        <v>1</v>
      </c>
      <c r="H9403">
        <f t="shared" ca="1" si="1173"/>
        <v>1</v>
      </c>
      <c r="I9403">
        <f t="shared" ca="1" si="1174"/>
        <v>2</v>
      </c>
      <c r="J9403" t="str">
        <f t="shared" ca="1" si="1175"/>
        <v>SWS</v>
      </c>
    </row>
    <row r="9404" spans="3:10" x14ac:dyDescent="0.3">
      <c r="C9404">
        <f t="shared" ca="1" si="1168"/>
        <v>2</v>
      </c>
      <c r="D9404">
        <f t="shared" ca="1" si="1169"/>
        <v>1</v>
      </c>
      <c r="E9404">
        <f t="shared" ca="1" si="1170"/>
        <v>3</v>
      </c>
      <c r="F9404">
        <f t="shared" ca="1" si="1171"/>
        <v>1</v>
      </c>
      <c r="G9404">
        <f t="shared" ca="1" si="1172"/>
        <v>3</v>
      </c>
      <c r="H9404">
        <f t="shared" ca="1" si="1173"/>
        <v>3</v>
      </c>
      <c r="I9404">
        <f t="shared" ca="1" si="1174"/>
        <v>2</v>
      </c>
      <c r="J9404" t="str">
        <f t="shared" ca="1" si="1175"/>
        <v>SWS</v>
      </c>
    </row>
    <row r="9405" spans="3:10" x14ac:dyDescent="0.3">
      <c r="C9405">
        <f t="shared" ca="1" si="1168"/>
        <v>3</v>
      </c>
      <c r="D9405">
        <f t="shared" ca="1" si="1169"/>
        <v>2</v>
      </c>
      <c r="E9405">
        <f t="shared" ca="1" si="1170"/>
        <v>1</v>
      </c>
      <c r="F9405">
        <f t="shared" ca="1" si="1171"/>
        <v>2</v>
      </c>
      <c r="G9405">
        <f t="shared" ca="1" si="1172"/>
        <v>1</v>
      </c>
      <c r="H9405">
        <f t="shared" ca="1" si="1173"/>
        <v>1</v>
      </c>
      <c r="I9405">
        <f t="shared" ca="1" si="1174"/>
        <v>3</v>
      </c>
      <c r="J9405" t="str">
        <f t="shared" ca="1" si="1175"/>
        <v>SWS</v>
      </c>
    </row>
    <row r="9406" spans="3:10" x14ac:dyDescent="0.3">
      <c r="C9406">
        <f t="shared" ca="1" si="1168"/>
        <v>2</v>
      </c>
      <c r="D9406">
        <f t="shared" ca="1" si="1169"/>
        <v>1</v>
      </c>
      <c r="E9406">
        <f t="shared" ca="1" si="1170"/>
        <v>3</v>
      </c>
      <c r="F9406">
        <f t="shared" ca="1" si="1171"/>
        <v>2</v>
      </c>
      <c r="G9406">
        <f t="shared" ca="1" si="1172"/>
        <v>5</v>
      </c>
      <c r="H9406">
        <f t="shared" ca="1" si="1173"/>
        <v>3</v>
      </c>
      <c r="I9406">
        <f t="shared" ca="1" si="1174"/>
        <v>1</v>
      </c>
      <c r="J9406" t="str">
        <f t="shared" ca="1" si="1175"/>
        <v>PWS</v>
      </c>
    </row>
    <row r="9407" spans="3:10" x14ac:dyDescent="0.3">
      <c r="C9407">
        <f t="shared" ca="1" si="1168"/>
        <v>3</v>
      </c>
      <c r="D9407">
        <f t="shared" ca="1" si="1169"/>
        <v>2</v>
      </c>
      <c r="E9407">
        <f t="shared" ca="1" si="1170"/>
        <v>1</v>
      </c>
      <c r="F9407">
        <f t="shared" ca="1" si="1171"/>
        <v>2</v>
      </c>
      <c r="G9407">
        <f t="shared" ca="1" si="1172"/>
        <v>1</v>
      </c>
      <c r="H9407">
        <f t="shared" ca="1" si="1173"/>
        <v>1</v>
      </c>
      <c r="I9407">
        <f t="shared" ca="1" si="1174"/>
        <v>3</v>
      </c>
      <c r="J9407" t="str">
        <f t="shared" ca="1" si="1175"/>
        <v>SWS</v>
      </c>
    </row>
    <row r="9408" spans="3:10" x14ac:dyDescent="0.3">
      <c r="C9408">
        <f t="shared" ca="1" si="1168"/>
        <v>3</v>
      </c>
      <c r="D9408">
        <f t="shared" ca="1" si="1169"/>
        <v>2</v>
      </c>
      <c r="E9408">
        <f t="shared" ca="1" si="1170"/>
        <v>1</v>
      </c>
      <c r="F9408">
        <f t="shared" ca="1" si="1171"/>
        <v>2</v>
      </c>
      <c r="G9408">
        <f t="shared" ca="1" si="1172"/>
        <v>1</v>
      </c>
      <c r="H9408">
        <f t="shared" ca="1" si="1173"/>
        <v>1</v>
      </c>
      <c r="I9408">
        <f t="shared" ca="1" si="1174"/>
        <v>3</v>
      </c>
      <c r="J9408" t="str">
        <f t="shared" ca="1" si="1175"/>
        <v>SWS</v>
      </c>
    </row>
    <row r="9409" spans="3:10" x14ac:dyDescent="0.3">
      <c r="C9409">
        <f t="shared" ca="1" si="1168"/>
        <v>3</v>
      </c>
      <c r="D9409">
        <f t="shared" ca="1" si="1169"/>
        <v>2</v>
      </c>
      <c r="E9409">
        <f t="shared" ca="1" si="1170"/>
        <v>1</v>
      </c>
      <c r="F9409">
        <f t="shared" ca="1" si="1171"/>
        <v>3</v>
      </c>
      <c r="G9409">
        <f t="shared" ca="1" si="1172"/>
        <v>5</v>
      </c>
      <c r="H9409">
        <f t="shared" ca="1" si="1173"/>
        <v>1</v>
      </c>
      <c r="I9409">
        <f t="shared" ca="1" si="1174"/>
        <v>2</v>
      </c>
      <c r="J9409" t="str">
        <f t="shared" ca="1" si="1175"/>
        <v>PWS</v>
      </c>
    </row>
    <row r="9410" spans="3:10" x14ac:dyDescent="0.3">
      <c r="C9410">
        <f t="shared" ca="1" si="1168"/>
        <v>1</v>
      </c>
      <c r="D9410">
        <f t="shared" ca="1" si="1169"/>
        <v>2</v>
      </c>
      <c r="E9410">
        <f t="shared" ca="1" si="1170"/>
        <v>3</v>
      </c>
      <c r="F9410">
        <f t="shared" ca="1" si="1171"/>
        <v>3</v>
      </c>
      <c r="G9410">
        <f t="shared" ca="1" si="1172"/>
        <v>2</v>
      </c>
      <c r="H9410">
        <f t="shared" ca="1" si="1173"/>
        <v>2</v>
      </c>
      <c r="I9410">
        <f t="shared" ca="1" si="1174"/>
        <v>1</v>
      </c>
      <c r="J9410" t="str">
        <f t="shared" ca="1" si="1175"/>
        <v>SWS</v>
      </c>
    </row>
    <row r="9411" spans="3:10" x14ac:dyDescent="0.3">
      <c r="C9411">
        <f t="shared" ca="1" si="1168"/>
        <v>1</v>
      </c>
      <c r="D9411">
        <f t="shared" ca="1" si="1169"/>
        <v>2</v>
      </c>
      <c r="E9411">
        <f t="shared" ca="1" si="1170"/>
        <v>3</v>
      </c>
      <c r="F9411">
        <f t="shared" ca="1" si="1171"/>
        <v>3</v>
      </c>
      <c r="G9411">
        <f t="shared" ca="1" si="1172"/>
        <v>2</v>
      </c>
      <c r="H9411">
        <f t="shared" ca="1" si="1173"/>
        <v>2</v>
      </c>
      <c r="I9411">
        <f t="shared" ca="1" si="1174"/>
        <v>1</v>
      </c>
      <c r="J9411" t="str">
        <f t="shared" ca="1" si="1175"/>
        <v>SWS</v>
      </c>
    </row>
    <row r="9412" spans="3:10" x14ac:dyDescent="0.3">
      <c r="C9412">
        <f t="shared" ca="1" si="1168"/>
        <v>1</v>
      </c>
      <c r="D9412">
        <f t="shared" ca="1" si="1169"/>
        <v>2</v>
      </c>
      <c r="E9412">
        <f t="shared" ca="1" si="1170"/>
        <v>3</v>
      </c>
      <c r="F9412">
        <f t="shared" ca="1" si="1171"/>
        <v>2</v>
      </c>
      <c r="G9412">
        <f t="shared" ca="1" si="1172"/>
        <v>3</v>
      </c>
      <c r="H9412">
        <f t="shared" ca="1" si="1173"/>
        <v>3</v>
      </c>
      <c r="I9412">
        <f t="shared" ca="1" si="1174"/>
        <v>1</v>
      </c>
      <c r="J9412" t="str">
        <f t="shared" ca="1" si="1175"/>
        <v>SWS</v>
      </c>
    </row>
    <row r="9413" spans="3:10" x14ac:dyDescent="0.3">
      <c r="C9413">
        <f t="shared" ca="1" si="1168"/>
        <v>3</v>
      </c>
      <c r="D9413">
        <f t="shared" ca="1" si="1169"/>
        <v>2</v>
      </c>
      <c r="E9413">
        <f t="shared" ca="1" si="1170"/>
        <v>1</v>
      </c>
      <c r="F9413">
        <f t="shared" ca="1" si="1171"/>
        <v>2</v>
      </c>
      <c r="G9413">
        <f t="shared" ca="1" si="1172"/>
        <v>1</v>
      </c>
      <c r="H9413">
        <f t="shared" ca="1" si="1173"/>
        <v>1</v>
      </c>
      <c r="I9413">
        <f t="shared" ca="1" si="1174"/>
        <v>3</v>
      </c>
      <c r="J9413" t="str">
        <f t="shared" ca="1" si="1175"/>
        <v>SWS</v>
      </c>
    </row>
    <row r="9414" spans="3:10" x14ac:dyDescent="0.3">
      <c r="C9414">
        <f t="shared" ca="1" si="1168"/>
        <v>2</v>
      </c>
      <c r="D9414">
        <f t="shared" ca="1" si="1169"/>
        <v>1</v>
      </c>
      <c r="E9414">
        <f t="shared" ca="1" si="1170"/>
        <v>3</v>
      </c>
      <c r="F9414">
        <f t="shared" ca="1" si="1171"/>
        <v>2</v>
      </c>
      <c r="G9414">
        <f t="shared" ca="1" si="1172"/>
        <v>4</v>
      </c>
      <c r="H9414">
        <f t="shared" ca="1" si="1173"/>
        <v>1</v>
      </c>
      <c r="I9414">
        <f t="shared" ca="1" si="1174"/>
        <v>3</v>
      </c>
      <c r="J9414" t="str">
        <f t="shared" ca="1" si="1175"/>
        <v>PWS</v>
      </c>
    </row>
    <row r="9415" spans="3:10" x14ac:dyDescent="0.3">
      <c r="C9415">
        <f t="shared" ca="1" si="1168"/>
        <v>2</v>
      </c>
      <c r="D9415">
        <f t="shared" ca="1" si="1169"/>
        <v>1</v>
      </c>
      <c r="E9415">
        <f t="shared" ca="1" si="1170"/>
        <v>3</v>
      </c>
      <c r="F9415">
        <f t="shared" ca="1" si="1171"/>
        <v>1</v>
      </c>
      <c r="G9415">
        <f t="shared" ca="1" si="1172"/>
        <v>3</v>
      </c>
      <c r="H9415">
        <f t="shared" ca="1" si="1173"/>
        <v>3</v>
      </c>
      <c r="I9415">
        <f t="shared" ca="1" si="1174"/>
        <v>2</v>
      </c>
      <c r="J9415" t="str">
        <f t="shared" ca="1" si="1175"/>
        <v>SWS</v>
      </c>
    </row>
    <row r="9416" spans="3:10" x14ac:dyDescent="0.3">
      <c r="C9416">
        <f t="shared" ca="1" si="1168"/>
        <v>1</v>
      </c>
      <c r="D9416">
        <f t="shared" ca="1" si="1169"/>
        <v>2</v>
      </c>
      <c r="E9416">
        <f t="shared" ca="1" si="1170"/>
        <v>3</v>
      </c>
      <c r="F9416">
        <f t="shared" ca="1" si="1171"/>
        <v>3</v>
      </c>
      <c r="G9416">
        <f t="shared" ca="1" si="1172"/>
        <v>2</v>
      </c>
      <c r="H9416">
        <f t="shared" ca="1" si="1173"/>
        <v>2</v>
      </c>
      <c r="I9416">
        <f t="shared" ca="1" si="1174"/>
        <v>1</v>
      </c>
      <c r="J9416" t="str">
        <f t="shared" ca="1" si="1175"/>
        <v>SWS</v>
      </c>
    </row>
    <row r="9417" spans="3:10" x14ac:dyDescent="0.3">
      <c r="C9417">
        <f t="shared" ca="1" si="1168"/>
        <v>1</v>
      </c>
      <c r="D9417">
        <f t="shared" ca="1" si="1169"/>
        <v>2</v>
      </c>
      <c r="E9417">
        <f t="shared" ca="1" si="1170"/>
        <v>3</v>
      </c>
      <c r="F9417">
        <f t="shared" ca="1" si="1171"/>
        <v>1</v>
      </c>
      <c r="G9417">
        <f t="shared" ca="1" si="1172"/>
        <v>5</v>
      </c>
      <c r="H9417">
        <f t="shared" ca="1" si="1173"/>
        <v>3</v>
      </c>
      <c r="I9417">
        <f t="shared" ca="1" si="1174"/>
        <v>2</v>
      </c>
      <c r="J9417" t="str">
        <f t="shared" ca="1" si="1175"/>
        <v>PWS</v>
      </c>
    </row>
    <row r="9418" spans="3:10" x14ac:dyDescent="0.3">
      <c r="C9418">
        <f t="shared" ca="1" si="1168"/>
        <v>3</v>
      </c>
      <c r="D9418">
        <f t="shared" ca="1" si="1169"/>
        <v>2</v>
      </c>
      <c r="E9418">
        <f t="shared" ca="1" si="1170"/>
        <v>1</v>
      </c>
      <c r="F9418">
        <f t="shared" ca="1" si="1171"/>
        <v>2</v>
      </c>
      <c r="G9418">
        <f t="shared" ca="1" si="1172"/>
        <v>1</v>
      </c>
      <c r="H9418">
        <f t="shared" ca="1" si="1173"/>
        <v>1</v>
      </c>
      <c r="I9418">
        <f t="shared" ca="1" si="1174"/>
        <v>3</v>
      </c>
      <c r="J9418" t="str">
        <f t="shared" ca="1" si="1175"/>
        <v>SWS</v>
      </c>
    </row>
    <row r="9419" spans="3:10" x14ac:dyDescent="0.3">
      <c r="C9419">
        <f t="shared" ca="1" si="1168"/>
        <v>1</v>
      </c>
      <c r="D9419">
        <f t="shared" ca="1" si="1169"/>
        <v>2</v>
      </c>
      <c r="E9419">
        <f t="shared" ca="1" si="1170"/>
        <v>3</v>
      </c>
      <c r="F9419">
        <f t="shared" ca="1" si="1171"/>
        <v>3</v>
      </c>
      <c r="G9419">
        <f t="shared" ca="1" si="1172"/>
        <v>2</v>
      </c>
      <c r="H9419">
        <f t="shared" ca="1" si="1173"/>
        <v>2</v>
      </c>
      <c r="I9419">
        <f t="shared" ca="1" si="1174"/>
        <v>1</v>
      </c>
      <c r="J9419" t="str">
        <f t="shared" ca="1" si="1175"/>
        <v>SWS</v>
      </c>
    </row>
    <row r="9420" spans="3:10" x14ac:dyDescent="0.3">
      <c r="C9420">
        <f t="shared" ca="1" si="1168"/>
        <v>2</v>
      </c>
      <c r="D9420">
        <f t="shared" ca="1" si="1169"/>
        <v>1</v>
      </c>
      <c r="E9420">
        <f t="shared" ca="1" si="1170"/>
        <v>3</v>
      </c>
      <c r="F9420">
        <f t="shared" ca="1" si="1171"/>
        <v>2</v>
      </c>
      <c r="G9420">
        <f t="shared" ca="1" si="1172"/>
        <v>4</v>
      </c>
      <c r="H9420">
        <f t="shared" ca="1" si="1173"/>
        <v>1</v>
      </c>
      <c r="I9420">
        <f t="shared" ca="1" si="1174"/>
        <v>3</v>
      </c>
      <c r="J9420" t="str">
        <f t="shared" ca="1" si="1175"/>
        <v>PWS</v>
      </c>
    </row>
    <row r="9421" spans="3:10" x14ac:dyDescent="0.3">
      <c r="C9421">
        <f t="shared" ref="C9421:C9484" ca="1" si="1176">RANDBETWEEN(1,3)</f>
        <v>1</v>
      </c>
      <c r="D9421">
        <f t="shared" ref="D9421:D9484" ca="1" si="1177">IF(C9421=2,1,2)</f>
        <v>2</v>
      </c>
      <c r="E9421">
        <f t="shared" ref="E9421:E9484" ca="1" si="1178">IF(C9421=3,1,3)</f>
        <v>3</v>
      </c>
      <c r="F9421">
        <f t="shared" ref="F9421:F9484" ca="1" si="1179">RANDBETWEEN(1,3)</f>
        <v>3</v>
      </c>
      <c r="G9421">
        <f t="shared" ca="1" si="1172"/>
        <v>2</v>
      </c>
      <c r="H9421">
        <f t="shared" ca="1" si="1173"/>
        <v>2</v>
      </c>
      <c r="I9421">
        <f t="shared" ca="1" si="1174"/>
        <v>1</v>
      </c>
      <c r="J9421" t="str">
        <f t="shared" ca="1" si="1175"/>
        <v>SWS</v>
      </c>
    </row>
    <row r="9422" spans="3:10" x14ac:dyDescent="0.3">
      <c r="C9422">
        <f t="shared" ca="1" si="1176"/>
        <v>2</v>
      </c>
      <c r="D9422">
        <f t="shared" ca="1" si="1177"/>
        <v>1</v>
      </c>
      <c r="E9422">
        <f t="shared" ca="1" si="1178"/>
        <v>3</v>
      </c>
      <c r="F9422">
        <f t="shared" ca="1" si="1179"/>
        <v>2</v>
      </c>
      <c r="G9422">
        <f t="shared" ca="1" si="1172"/>
        <v>5</v>
      </c>
      <c r="H9422">
        <f t="shared" ca="1" si="1173"/>
        <v>3</v>
      </c>
      <c r="I9422">
        <f t="shared" ca="1" si="1174"/>
        <v>1</v>
      </c>
      <c r="J9422" t="str">
        <f t="shared" ca="1" si="1175"/>
        <v>PWS</v>
      </c>
    </row>
    <row r="9423" spans="3:10" x14ac:dyDescent="0.3">
      <c r="C9423">
        <f t="shared" ca="1" si="1176"/>
        <v>3</v>
      </c>
      <c r="D9423">
        <f t="shared" ca="1" si="1177"/>
        <v>2</v>
      </c>
      <c r="E9423">
        <f t="shared" ca="1" si="1178"/>
        <v>1</v>
      </c>
      <c r="F9423">
        <f t="shared" ca="1" si="1179"/>
        <v>1</v>
      </c>
      <c r="G9423">
        <f t="shared" ca="1" si="1172"/>
        <v>2</v>
      </c>
      <c r="H9423">
        <f t="shared" ca="1" si="1173"/>
        <v>2</v>
      </c>
      <c r="I9423">
        <f t="shared" ca="1" si="1174"/>
        <v>3</v>
      </c>
      <c r="J9423" t="str">
        <f t="shared" ca="1" si="1175"/>
        <v>SWS</v>
      </c>
    </row>
    <row r="9424" spans="3:10" x14ac:dyDescent="0.3">
      <c r="C9424">
        <f t="shared" ca="1" si="1176"/>
        <v>1</v>
      </c>
      <c r="D9424">
        <f t="shared" ca="1" si="1177"/>
        <v>2</v>
      </c>
      <c r="E9424">
        <f t="shared" ca="1" si="1178"/>
        <v>3</v>
      </c>
      <c r="F9424">
        <f t="shared" ca="1" si="1179"/>
        <v>2</v>
      </c>
      <c r="G9424">
        <f t="shared" ca="1" si="1172"/>
        <v>3</v>
      </c>
      <c r="H9424">
        <f t="shared" ca="1" si="1173"/>
        <v>3</v>
      </c>
      <c r="I9424">
        <f t="shared" ca="1" si="1174"/>
        <v>1</v>
      </c>
      <c r="J9424" t="str">
        <f t="shared" ca="1" si="1175"/>
        <v>SWS</v>
      </c>
    </row>
    <row r="9425" spans="3:10" x14ac:dyDescent="0.3">
      <c r="C9425">
        <f t="shared" ca="1" si="1176"/>
        <v>3</v>
      </c>
      <c r="D9425">
        <f t="shared" ca="1" si="1177"/>
        <v>2</v>
      </c>
      <c r="E9425">
        <f t="shared" ca="1" si="1178"/>
        <v>1</v>
      </c>
      <c r="F9425">
        <f t="shared" ca="1" si="1179"/>
        <v>1</v>
      </c>
      <c r="G9425">
        <f t="shared" ca="1" si="1172"/>
        <v>2</v>
      </c>
      <c r="H9425">
        <f t="shared" ca="1" si="1173"/>
        <v>2</v>
      </c>
      <c r="I9425">
        <f t="shared" ca="1" si="1174"/>
        <v>3</v>
      </c>
      <c r="J9425" t="str">
        <f t="shared" ca="1" si="1175"/>
        <v>SWS</v>
      </c>
    </row>
    <row r="9426" spans="3:10" x14ac:dyDescent="0.3">
      <c r="C9426">
        <f t="shared" ca="1" si="1176"/>
        <v>2</v>
      </c>
      <c r="D9426">
        <f t="shared" ca="1" si="1177"/>
        <v>1</v>
      </c>
      <c r="E9426">
        <f t="shared" ca="1" si="1178"/>
        <v>3</v>
      </c>
      <c r="F9426">
        <f t="shared" ca="1" si="1179"/>
        <v>1</v>
      </c>
      <c r="G9426">
        <f t="shared" ref="G9426:G9489" ca="1" si="1180">IF(D9426=F9426,E9426,IF(E9426=F9426,D9426,RANDBETWEEN(4,5)))</f>
        <v>3</v>
      </c>
      <c r="H9426">
        <f t="shared" ref="H9426:H9489" ca="1" si="1181">IF(G9426=4,D9426,IF(G9426=5,E9426,G9426))</f>
        <v>3</v>
      </c>
      <c r="I9426">
        <f t="shared" ref="I9426:I9489" ca="1" si="1182">IF(SUM(F9426,H9426)=3,3,IF(SUM(F9426,H9426)=4,2,1))</f>
        <v>2</v>
      </c>
      <c r="J9426" t="str">
        <f t="shared" ref="J9426:J9489" ca="1" si="1183">IF(C9426=F9426,"PWS",IF(I9426=C9426,"SWS","N"))</f>
        <v>SWS</v>
      </c>
    </row>
    <row r="9427" spans="3:10" x14ac:dyDescent="0.3">
      <c r="C9427">
        <f t="shared" ca="1" si="1176"/>
        <v>2</v>
      </c>
      <c r="D9427">
        <f t="shared" ca="1" si="1177"/>
        <v>1</v>
      </c>
      <c r="E9427">
        <f t="shared" ca="1" si="1178"/>
        <v>3</v>
      </c>
      <c r="F9427">
        <f t="shared" ca="1" si="1179"/>
        <v>2</v>
      </c>
      <c r="G9427">
        <f t="shared" ca="1" si="1180"/>
        <v>4</v>
      </c>
      <c r="H9427">
        <f t="shared" ca="1" si="1181"/>
        <v>1</v>
      </c>
      <c r="I9427">
        <f t="shared" ca="1" si="1182"/>
        <v>3</v>
      </c>
      <c r="J9427" t="str">
        <f t="shared" ca="1" si="1183"/>
        <v>PWS</v>
      </c>
    </row>
    <row r="9428" spans="3:10" x14ac:dyDescent="0.3">
      <c r="C9428">
        <f t="shared" ca="1" si="1176"/>
        <v>3</v>
      </c>
      <c r="D9428">
        <f t="shared" ca="1" si="1177"/>
        <v>2</v>
      </c>
      <c r="E9428">
        <f t="shared" ca="1" si="1178"/>
        <v>1</v>
      </c>
      <c r="F9428">
        <f t="shared" ca="1" si="1179"/>
        <v>3</v>
      </c>
      <c r="G9428">
        <f t="shared" ca="1" si="1180"/>
        <v>4</v>
      </c>
      <c r="H9428">
        <f t="shared" ca="1" si="1181"/>
        <v>2</v>
      </c>
      <c r="I9428">
        <f t="shared" ca="1" si="1182"/>
        <v>1</v>
      </c>
      <c r="J9428" t="str">
        <f t="shared" ca="1" si="1183"/>
        <v>PWS</v>
      </c>
    </row>
    <row r="9429" spans="3:10" x14ac:dyDescent="0.3">
      <c r="C9429">
        <f t="shared" ca="1" si="1176"/>
        <v>3</v>
      </c>
      <c r="D9429">
        <f t="shared" ca="1" si="1177"/>
        <v>2</v>
      </c>
      <c r="E9429">
        <f t="shared" ca="1" si="1178"/>
        <v>1</v>
      </c>
      <c r="F9429">
        <f t="shared" ca="1" si="1179"/>
        <v>2</v>
      </c>
      <c r="G9429">
        <f t="shared" ca="1" si="1180"/>
        <v>1</v>
      </c>
      <c r="H9429">
        <f t="shared" ca="1" si="1181"/>
        <v>1</v>
      </c>
      <c r="I9429">
        <f t="shared" ca="1" si="1182"/>
        <v>3</v>
      </c>
      <c r="J9429" t="str">
        <f t="shared" ca="1" si="1183"/>
        <v>SWS</v>
      </c>
    </row>
    <row r="9430" spans="3:10" x14ac:dyDescent="0.3">
      <c r="C9430">
        <f t="shared" ca="1" si="1176"/>
        <v>2</v>
      </c>
      <c r="D9430">
        <f t="shared" ca="1" si="1177"/>
        <v>1</v>
      </c>
      <c r="E9430">
        <f t="shared" ca="1" si="1178"/>
        <v>3</v>
      </c>
      <c r="F9430">
        <f t="shared" ca="1" si="1179"/>
        <v>1</v>
      </c>
      <c r="G9430">
        <f t="shared" ca="1" si="1180"/>
        <v>3</v>
      </c>
      <c r="H9430">
        <f t="shared" ca="1" si="1181"/>
        <v>3</v>
      </c>
      <c r="I9430">
        <f t="shared" ca="1" si="1182"/>
        <v>2</v>
      </c>
      <c r="J9430" t="str">
        <f t="shared" ca="1" si="1183"/>
        <v>SWS</v>
      </c>
    </row>
    <row r="9431" spans="3:10" x14ac:dyDescent="0.3">
      <c r="C9431">
        <f t="shared" ca="1" si="1176"/>
        <v>3</v>
      </c>
      <c r="D9431">
        <f t="shared" ca="1" si="1177"/>
        <v>2</v>
      </c>
      <c r="E9431">
        <f t="shared" ca="1" si="1178"/>
        <v>1</v>
      </c>
      <c r="F9431">
        <f t="shared" ca="1" si="1179"/>
        <v>3</v>
      </c>
      <c r="G9431">
        <f t="shared" ca="1" si="1180"/>
        <v>4</v>
      </c>
      <c r="H9431">
        <f t="shared" ca="1" si="1181"/>
        <v>2</v>
      </c>
      <c r="I9431">
        <f t="shared" ca="1" si="1182"/>
        <v>1</v>
      </c>
      <c r="J9431" t="str">
        <f t="shared" ca="1" si="1183"/>
        <v>PWS</v>
      </c>
    </row>
    <row r="9432" spans="3:10" x14ac:dyDescent="0.3">
      <c r="C9432">
        <f t="shared" ca="1" si="1176"/>
        <v>1</v>
      </c>
      <c r="D9432">
        <f t="shared" ca="1" si="1177"/>
        <v>2</v>
      </c>
      <c r="E9432">
        <f t="shared" ca="1" si="1178"/>
        <v>3</v>
      </c>
      <c r="F9432">
        <f t="shared" ca="1" si="1179"/>
        <v>1</v>
      </c>
      <c r="G9432">
        <f t="shared" ca="1" si="1180"/>
        <v>4</v>
      </c>
      <c r="H9432">
        <f t="shared" ca="1" si="1181"/>
        <v>2</v>
      </c>
      <c r="I9432">
        <f t="shared" ca="1" si="1182"/>
        <v>3</v>
      </c>
      <c r="J9432" t="str">
        <f t="shared" ca="1" si="1183"/>
        <v>PWS</v>
      </c>
    </row>
    <row r="9433" spans="3:10" x14ac:dyDescent="0.3">
      <c r="C9433">
        <f t="shared" ca="1" si="1176"/>
        <v>2</v>
      </c>
      <c r="D9433">
        <f t="shared" ca="1" si="1177"/>
        <v>1</v>
      </c>
      <c r="E9433">
        <f t="shared" ca="1" si="1178"/>
        <v>3</v>
      </c>
      <c r="F9433">
        <f t="shared" ca="1" si="1179"/>
        <v>3</v>
      </c>
      <c r="G9433">
        <f t="shared" ca="1" si="1180"/>
        <v>1</v>
      </c>
      <c r="H9433">
        <f t="shared" ca="1" si="1181"/>
        <v>1</v>
      </c>
      <c r="I9433">
        <f t="shared" ca="1" si="1182"/>
        <v>2</v>
      </c>
      <c r="J9433" t="str">
        <f t="shared" ca="1" si="1183"/>
        <v>SWS</v>
      </c>
    </row>
    <row r="9434" spans="3:10" x14ac:dyDescent="0.3">
      <c r="C9434">
        <f t="shared" ca="1" si="1176"/>
        <v>3</v>
      </c>
      <c r="D9434">
        <f t="shared" ca="1" si="1177"/>
        <v>2</v>
      </c>
      <c r="E9434">
        <f t="shared" ca="1" si="1178"/>
        <v>1</v>
      </c>
      <c r="F9434">
        <f t="shared" ca="1" si="1179"/>
        <v>2</v>
      </c>
      <c r="G9434">
        <f t="shared" ca="1" si="1180"/>
        <v>1</v>
      </c>
      <c r="H9434">
        <f t="shared" ca="1" si="1181"/>
        <v>1</v>
      </c>
      <c r="I9434">
        <f t="shared" ca="1" si="1182"/>
        <v>3</v>
      </c>
      <c r="J9434" t="str">
        <f t="shared" ca="1" si="1183"/>
        <v>SWS</v>
      </c>
    </row>
    <row r="9435" spans="3:10" x14ac:dyDescent="0.3">
      <c r="C9435">
        <f t="shared" ca="1" si="1176"/>
        <v>3</v>
      </c>
      <c r="D9435">
        <f t="shared" ca="1" si="1177"/>
        <v>2</v>
      </c>
      <c r="E9435">
        <f t="shared" ca="1" si="1178"/>
        <v>1</v>
      </c>
      <c r="F9435">
        <f t="shared" ca="1" si="1179"/>
        <v>1</v>
      </c>
      <c r="G9435">
        <f t="shared" ca="1" si="1180"/>
        <v>2</v>
      </c>
      <c r="H9435">
        <f t="shared" ca="1" si="1181"/>
        <v>2</v>
      </c>
      <c r="I9435">
        <f t="shared" ca="1" si="1182"/>
        <v>3</v>
      </c>
      <c r="J9435" t="str">
        <f t="shared" ca="1" si="1183"/>
        <v>SWS</v>
      </c>
    </row>
    <row r="9436" spans="3:10" x14ac:dyDescent="0.3">
      <c r="C9436">
        <f t="shared" ca="1" si="1176"/>
        <v>3</v>
      </c>
      <c r="D9436">
        <f t="shared" ca="1" si="1177"/>
        <v>2</v>
      </c>
      <c r="E9436">
        <f t="shared" ca="1" si="1178"/>
        <v>1</v>
      </c>
      <c r="F9436">
        <f t="shared" ca="1" si="1179"/>
        <v>2</v>
      </c>
      <c r="G9436">
        <f t="shared" ca="1" si="1180"/>
        <v>1</v>
      </c>
      <c r="H9436">
        <f t="shared" ca="1" si="1181"/>
        <v>1</v>
      </c>
      <c r="I9436">
        <f t="shared" ca="1" si="1182"/>
        <v>3</v>
      </c>
      <c r="J9436" t="str">
        <f t="shared" ca="1" si="1183"/>
        <v>SWS</v>
      </c>
    </row>
    <row r="9437" spans="3:10" x14ac:dyDescent="0.3">
      <c r="C9437">
        <f t="shared" ca="1" si="1176"/>
        <v>3</v>
      </c>
      <c r="D9437">
        <f t="shared" ca="1" si="1177"/>
        <v>2</v>
      </c>
      <c r="E9437">
        <f t="shared" ca="1" si="1178"/>
        <v>1</v>
      </c>
      <c r="F9437">
        <f t="shared" ca="1" si="1179"/>
        <v>1</v>
      </c>
      <c r="G9437">
        <f t="shared" ca="1" si="1180"/>
        <v>2</v>
      </c>
      <c r="H9437">
        <f t="shared" ca="1" si="1181"/>
        <v>2</v>
      </c>
      <c r="I9437">
        <f t="shared" ca="1" si="1182"/>
        <v>3</v>
      </c>
      <c r="J9437" t="str">
        <f t="shared" ca="1" si="1183"/>
        <v>SWS</v>
      </c>
    </row>
    <row r="9438" spans="3:10" x14ac:dyDescent="0.3">
      <c r="C9438">
        <f t="shared" ca="1" si="1176"/>
        <v>1</v>
      </c>
      <c r="D9438">
        <f t="shared" ca="1" si="1177"/>
        <v>2</v>
      </c>
      <c r="E9438">
        <f t="shared" ca="1" si="1178"/>
        <v>3</v>
      </c>
      <c r="F9438">
        <f t="shared" ca="1" si="1179"/>
        <v>3</v>
      </c>
      <c r="G9438">
        <f t="shared" ca="1" si="1180"/>
        <v>2</v>
      </c>
      <c r="H9438">
        <f t="shared" ca="1" si="1181"/>
        <v>2</v>
      </c>
      <c r="I9438">
        <f t="shared" ca="1" si="1182"/>
        <v>1</v>
      </c>
      <c r="J9438" t="str">
        <f t="shared" ca="1" si="1183"/>
        <v>SWS</v>
      </c>
    </row>
    <row r="9439" spans="3:10" x14ac:dyDescent="0.3">
      <c r="C9439">
        <f t="shared" ca="1" si="1176"/>
        <v>3</v>
      </c>
      <c r="D9439">
        <f t="shared" ca="1" si="1177"/>
        <v>2</v>
      </c>
      <c r="E9439">
        <f t="shared" ca="1" si="1178"/>
        <v>1</v>
      </c>
      <c r="F9439">
        <f t="shared" ca="1" si="1179"/>
        <v>2</v>
      </c>
      <c r="G9439">
        <f t="shared" ca="1" si="1180"/>
        <v>1</v>
      </c>
      <c r="H9439">
        <f t="shared" ca="1" si="1181"/>
        <v>1</v>
      </c>
      <c r="I9439">
        <f t="shared" ca="1" si="1182"/>
        <v>3</v>
      </c>
      <c r="J9439" t="str">
        <f t="shared" ca="1" si="1183"/>
        <v>SWS</v>
      </c>
    </row>
    <row r="9440" spans="3:10" x14ac:dyDescent="0.3">
      <c r="C9440">
        <f t="shared" ca="1" si="1176"/>
        <v>2</v>
      </c>
      <c r="D9440">
        <f t="shared" ca="1" si="1177"/>
        <v>1</v>
      </c>
      <c r="E9440">
        <f t="shared" ca="1" si="1178"/>
        <v>3</v>
      </c>
      <c r="F9440">
        <f t="shared" ca="1" si="1179"/>
        <v>2</v>
      </c>
      <c r="G9440">
        <f t="shared" ca="1" si="1180"/>
        <v>4</v>
      </c>
      <c r="H9440">
        <f t="shared" ca="1" si="1181"/>
        <v>1</v>
      </c>
      <c r="I9440">
        <f t="shared" ca="1" si="1182"/>
        <v>3</v>
      </c>
      <c r="J9440" t="str">
        <f t="shared" ca="1" si="1183"/>
        <v>PWS</v>
      </c>
    </row>
    <row r="9441" spans="3:10" x14ac:dyDescent="0.3">
      <c r="C9441">
        <f t="shared" ca="1" si="1176"/>
        <v>3</v>
      </c>
      <c r="D9441">
        <f t="shared" ca="1" si="1177"/>
        <v>2</v>
      </c>
      <c r="E9441">
        <f t="shared" ca="1" si="1178"/>
        <v>1</v>
      </c>
      <c r="F9441">
        <f t="shared" ca="1" si="1179"/>
        <v>2</v>
      </c>
      <c r="G9441">
        <f t="shared" ca="1" si="1180"/>
        <v>1</v>
      </c>
      <c r="H9441">
        <f t="shared" ca="1" si="1181"/>
        <v>1</v>
      </c>
      <c r="I9441">
        <f t="shared" ca="1" si="1182"/>
        <v>3</v>
      </c>
      <c r="J9441" t="str">
        <f t="shared" ca="1" si="1183"/>
        <v>SWS</v>
      </c>
    </row>
    <row r="9442" spans="3:10" x14ac:dyDescent="0.3">
      <c r="C9442">
        <f t="shared" ca="1" si="1176"/>
        <v>1</v>
      </c>
      <c r="D9442">
        <f t="shared" ca="1" si="1177"/>
        <v>2</v>
      </c>
      <c r="E9442">
        <f t="shared" ca="1" si="1178"/>
        <v>3</v>
      </c>
      <c r="F9442">
        <f t="shared" ca="1" si="1179"/>
        <v>3</v>
      </c>
      <c r="G9442">
        <f t="shared" ca="1" si="1180"/>
        <v>2</v>
      </c>
      <c r="H9442">
        <f t="shared" ca="1" si="1181"/>
        <v>2</v>
      </c>
      <c r="I9442">
        <f t="shared" ca="1" si="1182"/>
        <v>1</v>
      </c>
      <c r="J9442" t="str">
        <f t="shared" ca="1" si="1183"/>
        <v>SWS</v>
      </c>
    </row>
    <row r="9443" spans="3:10" x14ac:dyDescent="0.3">
      <c r="C9443">
        <f t="shared" ca="1" si="1176"/>
        <v>2</v>
      </c>
      <c r="D9443">
        <f t="shared" ca="1" si="1177"/>
        <v>1</v>
      </c>
      <c r="E9443">
        <f t="shared" ca="1" si="1178"/>
        <v>3</v>
      </c>
      <c r="F9443">
        <f t="shared" ca="1" si="1179"/>
        <v>1</v>
      </c>
      <c r="G9443">
        <f t="shared" ca="1" si="1180"/>
        <v>3</v>
      </c>
      <c r="H9443">
        <f t="shared" ca="1" si="1181"/>
        <v>3</v>
      </c>
      <c r="I9443">
        <f t="shared" ca="1" si="1182"/>
        <v>2</v>
      </c>
      <c r="J9443" t="str">
        <f t="shared" ca="1" si="1183"/>
        <v>SWS</v>
      </c>
    </row>
    <row r="9444" spans="3:10" x14ac:dyDescent="0.3">
      <c r="C9444">
        <f t="shared" ca="1" si="1176"/>
        <v>1</v>
      </c>
      <c r="D9444">
        <f t="shared" ca="1" si="1177"/>
        <v>2</v>
      </c>
      <c r="E9444">
        <f t="shared" ca="1" si="1178"/>
        <v>3</v>
      </c>
      <c r="F9444">
        <f t="shared" ca="1" si="1179"/>
        <v>3</v>
      </c>
      <c r="G9444">
        <f t="shared" ca="1" si="1180"/>
        <v>2</v>
      </c>
      <c r="H9444">
        <f t="shared" ca="1" si="1181"/>
        <v>2</v>
      </c>
      <c r="I9444">
        <f t="shared" ca="1" si="1182"/>
        <v>1</v>
      </c>
      <c r="J9444" t="str">
        <f t="shared" ca="1" si="1183"/>
        <v>SWS</v>
      </c>
    </row>
    <row r="9445" spans="3:10" x14ac:dyDescent="0.3">
      <c r="C9445">
        <f t="shared" ca="1" si="1176"/>
        <v>3</v>
      </c>
      <c r="D9445">
        <f t="shared" ca="1" si="1177"/>
        <v>2</v>
      </c>
      <c r="E9445">
        <f t="shared" ca="1" si="1178"/>
        <v>1</v>
      </c>
      <c r="F9445">
        <f t="shared" ca="1" si="1179"/>
        <v>1</v>
      </c>
      <c r="G9445">
        <f t="shared" ca="1" si="1180"/>
        <v>2</v>
      </c>
      <c r="H9445">
        <f t="shared" ca="1" si="1181"/>
        <v>2</v>
      </c>
      <c r="I9445">
        <f t="shared" ca="1" si="1182"/>
        <v>3</v>
      </c>
      <c r="J9445" t="str">
        <f t="shared" ca="1" si="1183"/>
        <v>SWS</v>
      </c>
    </row>
    <row r="9446" spans="3:10" x14ac:dyDescent="0.3">
      <c r="C9446">
        <f t="shared" ca="1" si="1176"/>
        <v>2</v>
      </c>
      <c r="D9446">
        <f t="shared" ca="1" si="1177"/>
        <v>1</v>
      </c>
      <c r="E9446">
        <f t="shared" ca="1" si="1178"/>
        <v>3</v>
      </c>
      <c r="F9446">
        <f t="shared" ca="1" si="1179"/>
        <v>2</v>
      </c>
      <c r="G9446">
        <f t="shared" ca="1" si="1180"/>
        <v>5</v>
      </c>
      <c r="H9446">
        <f t="shared" ca="1" si="1181"/>
        <v>3</v>
      </c>
      <c r="I9446">
        <f t="shared" ca="1" si="1182"/>
        <v>1</v>
      </c>
      <c r="J9446" t="str">
        <f t="shared" ca="1" si="1183"/>
        <v>PWS</v>
      </c>
    </row>
    <row r="9447" spans="3:10" x14ac:dyDescent="0.3">
      <c r="C9447">
        <f t="shared" ca="1" si="1176"/>
        <v>1</v>
      </c>
      <c r="D9447">
        <f t="shared" ca="1" si="1177"/>
        <v>2</v>
      </c>
      <c r="E9447">
        <f t="shared" ca="1" si="1178"/>
        <v>3</v>
      </c>
      <c r="F9447">
        <f t="shared" ca="1" si="1179"/>
        <v>1</v>
      </c>
      <c r="G9447">
        <f t="shared" ca="1" si="1180"/>
        <v>4</v>
      </c>
      <c r="H9447">
        <f t="shared" ca="1" si="1181"/>
        <v>2</v>
      </c>
      <c r="I9447">
        <f t="shared" ca="1" si="1182"/>
        <v>3</v>
      </c>
      <c r="J9447" t="str">
        <f t="shared" ca="1" si="1183"/>
        <v>PWS</v>
      </c>
    </row>
    <row r="9448" spans="3:10" x14ac:dyDescent="0.3">
      <c r="C9448">
        <f t="shared" ca="1" si="1176"/>
        <v>3</v>
      </c>
      <c r="D9448">
        <f t="shared" ca="1" si="1177"/>
        <v>2</v>
      </c>
      <c r="E9448">
        <f t="shared" ca="1" si="1178"/>
        <v>1</v>
      </c>
      <c r="F9448">
        <f t="shared" ca="1" si="1179"/>
        <v>2</v>
      </c>
      <c r="G9448">
        <f t="shared" ca="1" si="1180"/>
        <v>1</v>
      </c>
      <c r="H9448">
        <f t="shared" ca="1" si="1181"/>
        <v>1</v>
      </c>
      <c r="I9448">
        <f t="shared" ca="1" si="1182"/>
        <v>3</v>
      </c>
      <c r="J9448" t="str">
        <f t="shared" ca="1" si="1183"/>
        <v>SWS</v>
      </c>
    </row>
    <row r="9449" spans="3:10" x14ac:dyDescent="0.3">
      <c r="C9449">
        <f t="shared" ca="1" si="1176"/>
        <v>2</v>
      </c>
      <c r="D9449">
        <f t="shared" ca="1" si="1177"/>
        <v>1</v>
      </c>
      <c r="E9449">
        <f t="shared" ca="1" si="1178"/>
        <v>3</v>
      </c>
      <c r="F9449">
        <f t="shared" ca="1" si="1179"/>
        <v>2</v>
      </c>
      <c r="G9449">
        <f t="shared" ca="1" si="1180"/>
        <v>5</v>
      </c>
      <c r="H9449">
        <f t="shared" ca="1" si="1181"/>
        <v>3</v>
      </c>
      <c r="I9449">
        <f t="shared" ca="1" si="1182"/>
        <v>1</v>
      </c>
      <c r="J9449" t="str">
        <f t="shared" ca="1" si="1183"/>
        <v>PWS</v>
      </c>
    </row>
    <row r="9450" spans="3:10" x14ac:dyDescent="0.3">
      <c r="C9450">
        <f t="shared" ca="1" si="1176"/>
        <v>3</v>
      </c>
      <c r="D9450">
        <f t="shared" ca="1" si="1177"/>
        <v>2</v>
      </c>
      <c r="E9450">
        <f t="shared" ca="1" si="1178"/>
        <v>1</v>
      </c>
      <c r="F9450">
        <f t="shared" ca="1" si="1179"/>
        <v>2</v>
      </c>
      <c r="G9450">
        <f t="shared" ca="1" si="1180"/>
        <v>1</v>
      </c>
      <c r="H9450">
        <f t="shared" ca="1" si="1181"/>
        <v>1</v>
      </c>
      <c r="I9450">
        <f t="shared" ca="1" si="1182"/>
        <v>3</v>
      </c>
      <c r="J9450" t="str">
        <f t="shared" ca="1" si="1183"/>
        <v>SWS</v>
      </c>
    </row>
    <row r="9451" spans="3:10" x14ac:dyDescent="0.3">
      <c r="C9451">
        <f t="shared" ca="1" si="1176"/>
        <v>1</v>
      </c>
      <c r="D9451">
        <f t="shared" ca="1" si="1177"/>
        <v>2</v>
      </c>
      <c r="E9451">
        <f t="shared" ca="1" si="1178"/>
        <v>3</v>
      </c>
      <c r="F9451">
        <f t="shared" ca="1" si="1179"/>
        <v>1</v>
      </c>
      <c r="G9451">
        <f t="shared" ca="1" si="1180"/>
        <v>4</v>
      </c>
      <c r="H9451">
        <f t="shared" ca="1" si="1181"/>
        <v>2</v>
      </c>
      <c r="I9451">
        <f t="shared" ca="1" si="1182"/>
        <v>3</v>
      </c>
      <c r="J9451" t="str">
        <f t="shared" ca="1" si="1183"/>
        <v>PWS</v>
      </c>
    </row>
    <row r="9452" spans="3:10" x14ac:dyDescent="0.3">
      <c r="C9452">
        <f t="shared" ca="1" si="1176"/>
        <v>2</v>
      </c>
      <c r="D9452">
        <f t="shared" ca="1" si="1177"/>
        <v>1</v>
      </c>
      <c r="E9452">
        <f t="shared" ca="1" si="1178"/>
        <v>3</v>
      </c>
      <c r="F9452">
        <f t="shared" ca="1" si="1179"/>
        <v>3</v>
      </c>
      <c r="G9452">
        <f t="shared" ca="1" si="1180"/>
        <v>1</v>
      </c>
      <c r="H9452">
        <f t="shared" ca="1" si="1181"/>
        <v>1</v>
      </c>
      <c r="I9452">
        <f t="shared" ca="1" si="1182"/>
        <v>2</v>
      </c>
      <c r="J9452" t="str">
        <f t="shared" ca="1" si="1183"/>
        <v>SWS</v>
      </c>
    </row>
    <row r="9453" spans="3:10" x14ac:dyDescent="0.3">
      <c r="C9453">
        <f t="shared" ca="1" si="1176"/>
        <v>3</v>
      </c>
      <c r="D9453">
        <f t="shared" ca="1" si="1177"/>
        <v>2</v>
      </c>
      <c r="E9453">
        <f t="shared" ca="1" si="1178"/>
        <v>1</v>
      </c>
      <c r="F9453">
        <f t="shared" ca="1" si="1179"/>
        <v>1</v>
      </c>
      <c r="G9453">
        <f t="shared" ca="1" si="1180"/>
        <v>2</v>
      </c>
      <c r="H9453">
        <f t="shared" ca="1" si="1181"/>
        <v>2</v>
      </c>
      <c r="I9453">
        <f t="shared" ca="1" si="1182"/>
        <v>3</v>
      </c>
      <c r="J9453" t="str">
        <f t="shared" ca="1" si="1183"/>
        <v>SWS</v>
      </c>
    </row>
    <row r="9454" spans="3:10" x14ac:dyDescent="0.3">
      <c r="C9454">
        <f t="shared" ca="1" si="1176"/>
        <v>1</v>
      </c>
      <c r="D9454">
        <f t="shared" ca="1" si="1177"/>
        <v>2</v>
      </c>
      <c r="E9454">
        <f t="shared" ca="1" si="1178"/>
        <v>3</v>
      </c>
      <c r="F9454">
        <f t="shared" ca="1" si="1179"/>
        <v>3</v>
      </c>
      <c r="G9454">
        <f t="shared" ca="1" si="1180"/>
        <v>2</v>
      </c>
      <c r="H9454">
        <f t="shared" ca="1" si="1181"/>
        <v>2</v>
      </c>
      <c r="I9454">
        <f t="shared" ca="1" si="1182"/>
        <v>1</v>
      </c>
      <c r="J9454" t="str">
        <f t="shared" ca="1" si="1183"/>
        <v>SWS</v>
      </c>
    </row>
    <row r="9455" spans="3:10" x14ac:dyDescent="0.3">
      <c r="C9455">
        <f t="shared" ca="1" si="1176"/>
        <v>2</v>
      </c>
      <c r="D9455">
        <f t="shared" ca="1" si="1177"/>
        <v>1</v>
      </c>
      <c r="E9455">
        <f t="shared" ca="1" si="1178"/>
        <v>3</v>
      </c>
      <c r="F9455">
        <f t="shared" ca="1" si="1179"/>
        <v>1</v>
      </c>
      <c r="G9455">
        <f t="shared" ca="1" si="1180"/>
        <v>3</v>
      </c>
      <c r="H9455">
        <f t="shared" ca="1" si="1181"/>
        <v>3</v>
      </c>
      <c r="I9455">
        <f t="shared" ca="1" si="1182"/>
        <v>2</v>
      </c>
      <c r="J9455" t="str">
        <f t="shared" ca="1" si="1183"/>
        <v>SWS</v>
      </c>
    </row>
    <row r="9456" spans="3:10" x14ac:dyDescent="0.3">
      <c r="C9456">
        <f t="shared" ca="1" si="1176"/>
        <v>2</v>
      </c>
      <c r="D9456">
        <f t="shared" ca="1" si="1177"/>
        <v>1</v>
      </c>
      <c r="E9456">
        <f t="shared" ca="1" si="1178"/>
        <v>3</v>
      </c>
      <c r="F9456">
        <f t="shared" ca="1" si="1179"/>
        <v>3</v>
      </c>
      <c r="G9456">
        <f t="shared" ca="1" si="1180"/>
        <v>1</v>
      </c>
      <c r="H9456">
        <f t="shared" ca="1" si="1181"/>
        <v>1</v>
      </c>
      <c r="I9456">
        <f t="shared" ca="1" si="1182"/>
        <v>2</v>
      </c>
      <c r="J9456" t="str">
        <f t="shared" ca="1" si="1183"/>
        <v>SWS</v>
      </c>
    </row>
    <row r="9457" spans="3:10" x14ac:dyDescent="0.3">
      <c r="C9457">
        <f t="shared" ca="1" si="1176"/>
        <v>3</v>
      </c>
      <c r="D9457">
        <f t="shared" ca="1" si="1177"/>
        <v>2</v>
      </c>
      <c r="E9457">
        <f t="shared" ca="1" si="1178"/>
        <v>1</v>
      </c>
      <c r="F9457">
        <f t="shared" ca="1" si="1179"/>
        <v>1</v>
      </c>
      <c r="G9457">
        <f t="shared" ca="1" si="1180"/>
        <v>2</v>
      </c>
      <c r="H9457">
        <f t="shared" ca="1" si="1181"/>
        <v>2</v>
      </c>
      <c r="I9457">
        <f t="shared" ca="1" si="1182"/>
        <v>3</v>
      </c>
      <c r="J9457" t="str">
        <f t="shared" ca="1" si="1183"/>
        <v>SWS</v>
      </c>
    </row>
    <row r="9458" spans="3:10" x14ac:dyDescent="0.3">
      <c r="C9458">
        <f t="shared" ca="1" si="1176"/>
        <v>1</v>
      </c>
      <c r="D9458">
        <f t="shared" ca="1" si="1177"/>
        <v>2</v>
      </c>
      <c r="E9458">
        <f t="shared" ca="1" si="1178"/>
        <v>3</v>
      </c>
      <c r="F9458">
        <f t="shared" ca="1" si="1179"/>
        <v>1</v>
      </c>
      <c r="G9458">
        <f t="shared" ca="1" si="1180"/>
        <v>4</v>
      </c>
      <c r="H9458">
        <f t="shared" ca="1" si="1181"/>
        <v>2</v>
      </c>
      <c r="I9458">
        <f t="shared" ca="1" si="1182"/>
        <v>3</v>
      </c>
      <c r="J9458" t="str">
        <f t="shared" ca="1" si="1183"/>
        <v>PWS</v>
      </c>
    </row>
    <row r="9459" spans="3:10" x14ac:dyDescent="0.3">
      <c r="C9459">
        <f t="shared" ca="1" si="1176"/>
        <v>2</v>
      </c>
      <c r="D9459">
        <f t="shared" ca="1" si="1177"/>
        <v>1</v>
      </c>
      <c r="E9459">
        <f t="shared" ca="1" si="1178"/>
        <v>3</v>
      </c>
      <c r="F9459">
        <f t="shared" ca="1" si="1179"/>
        <v>1</v>
      </c>
      <c r="G9459">
        <f t="shared" ca="1" si="1180"/>
        <v>3</v>
      </c>
      <c r="H9459">
        <f t="shared" ca="1" si="1181"/>
        <v>3</v>
      </c>
      <c r="I9459">
        <f t="shared" ca="1" si="1182"/>
        <v>2</v>
      </c>
      <c r="J9459" t="str">
        <f t="shared" ca="1" si="1183"/>
        <v>SWS</v>
      </c>
    </row>
    <row r="9460" spans="3:10" x14ac:dyDescent="0.3">
      <c r="C9460">
        <f t="shared" ca="1" si="1176"/>
        <v>3</v>
      </c>
      <c r="D9460">
        <f t="shared" ca="1" si="1177"/>
        <v>2</v>
      </c>
      <c r="E9460">
        <f t="shared" ca="1" si="1178"/>
        <v>1</v>
      </c>
      <c r="F9460">
        <f t="shared" ca="1" si="1179"/>
        <v>1</v>
      </c>
      <c r="G9460">
        <f t="shared" ca="1" si="1180"/>
        <v>2</v>
      </c>
      <c r="H9460">
        <f t="shared" ca="1" si="1181"/>
        <v>2</v>
      </c>
      <c r="I9460">
        <f t="shared" ca="1" si="1182"/>
        <v>3</v>
      </c>
      <c r="J9460" t="str">
        <f t="shared" ca="1" si="1183"/>
        <v>SWS</v>
      </c>
    </row>
    <row r="9461" spans="3:10" x14ac:dyDescent="0.3">
      <c r="C9461">
        <f t="shared" ca="1" si="1176"/>
        <v>2</v>
      </c>
      <c r="D9461">
        <f t="shared" ca="1" si="1177"/>
        <v>1</v>
      </c>
      <c r="E9461">
        <f t="shared" ca="1" si="1178"/>
        <v>3</v>
      </c>
      <c r="F9461">
        <f t="shared" ca="1" si="1179"/>
        <v>2</v>
      </c>
      <c r="G9461">
        <f t="shared" ca="1" si="1180"/>
        <v>4</v>
      </c>
      <c r="H9461">
        <f t="shared" ca="1" si="1181"/>
        <v>1</v>
      </c>
      <c r="I9461">
        <f t="shared" ca="1" si="1182"/>
        <v>3</v>
      </c>
      <c r="J9461" t="str">
        <f t="shared" ca="1" si="1183"/>
        <v>PWS</v>
      </c>
    </row>
    <row r="9462" spans="3:10" x14ac:dyDescent="0.3">
      <c r="C9462">
        <f t="shared" ca="1" si="1176"/>
        <v>1</v>
      </c>
      <c r="D9462">
        <f t="shared" ca="1" si="1177"/>
        <v>2</v>
      </c>
      <c r="E9462">
        <f t="shared" ca="1" si="1178"/>
        <v>3</v>
      </c>
      <c r="F9462">
        <f t="shared" ca="1" si="1179"/>
        <v>2</v>
      </c>
      <c r="G9462">
        <f t="shared" ca="1" si="1180"/>
        <v>3</v>
      </c>
      <c r="H9462">
        <f t="shared" ca="1" si="1181"/>
        <v>3</v>
      </c>
      <c r="I9462">
        <f t="shared" ca="1" si="1182"/>
        <v>1</v>
      </c>
      <c r="J9462" t="str">
        <f t="shared" ca="1" si="1183"/>
        <v>SWS</v>
      </c>
    </row>
    <row r="9463" spans="3:10" x14ac:dyDescent="0.3">
      <c r="C9463">
        <f t="shared" ca="1" si="1176"/>
        <v>3</v>
      </c>
      <c r="D9463">
        <f t="shared" ca="1" si="1177"/>
        <v>2</v>
      </c>
      <c r="E9463">
        <f t="shared" ca="1" si="1178"/>
        <v>1</v>
      </c>
      <c r="F9463">
        <f t="shared" ca="1" si="1179"/>
        <v>3</v>
      </c>
      <c r="G9463">
        <f t="shared" ca="1" si="1180"/>
        <v>5</v>
      </c>
      <c r="H9463">
        <f t="shared" ca="1" si="1181"/>
        <v>1</v>
      </c>
      <c r="I9463">
        <f t="shared" ca="1" si="1182"/>
        <v>2</v>
      </c>
      <c r="J9463" t="str">
        <f t="shared" ca="1" si="1183"/>
        <v>PWS</v>
      </c>
    </row>
    <row r="9464" spans="3:10" x14ac:dyDescent="0.3">
      <c r="C9464">
        <f t="shared" ca="1" si="1176"/>
        <v>1</v>
      </c>
      <c r="D9464">
        <f t="shared" ca="1" si="1177"/>
        <v>2</v>
      </c>
      <c r="E9464">
        <f t="shared" ca="1" si="1178"/>
        <v>3</v>
      </c>
      <c r="F9464">
        <f t="shared" ca="1" si="1179"/>
        <v>3</v>
      </c>
      <c r="G9464">
        <f t="shared" ca="1" si="1180"/>
        <v>2</v>
      </c>
      <c r="H9464">
        <f t="shared" ca="1" si="1181"/>
        <v>2</v>
      </c>
      <c r="I9464">
        <f t="shared" ca="1" si="1182"/>
        <v>1</v>
      </c>
      <c r="J9464" t="str">
        <f t="shared" ca="1" si="1183"/>
        <v>SWS</v>
      </c>
    </row>
    <row r="9465" spans="3:10" x14ac:dyDescent="0.3">
      <c r="C9465">
        <f t="shared" ca="1" si="1176"/>
        <v>1</v>
      </c>
      <c r="D9465">
        <f t="shared" ca="1" si="1177"/>
        <v>2</v>
      </c>
      <c r="E9465">
        <f t="shared" ca="1" si="1178"/>
        <v>3</v>
      </c>
      <c r="F9465">
        <f t="shared" ca="1" si="1179"/>
        <v>1</v>
      </c>
      <c r="G9465">
        <f t="shared" ca="1" si="1180"/>
        <v>5</v>
      </c>
      <c r="H9465">
        <f t="shared" ca="1" si="1181"/>
        <v>3</v>
      </c>
      <c r="I9465">
        <f t="shared" ca="1" si="1182"/>
        <v>2</v>
      </c>
      <c r="J9465" t="str">
        <f t="shared" ca="1" si="1183"/>
        <v>PWS</v>
      </c>
    </row>
    <row r="9466" spans="3:10" x14ac:dyDescent="0.3">
      <c r="C9466">
        <f t="shared" ca="1" si="1176"/>
        <v>1</v>
      </c>
      <c r="D9466">
        <f t="shared" ca="1" si="1177"/>
        <v>2</v>
      </c>
      <c r="E9466">
        <f t="shared" ca="1" si="1178"/>
        <v>3</v>
      </c>
      <c r="F9466">
        <f t="shared" ca="1" si="1179"/>
        <v>2</v>
      </c>
      <c r="G9466">
        <f t="shared" ca="1" si="1180"/>
        <v>3</v>
      </c>
      <c r="H9466">
        <f t="shared" ca="1" si="1181"/>
        <v>3</v>
      </c>
      <c r="I9466">
        <f t="shared" ca="1" si="1182"/>
        <v>1</v>
      </c>
      <c r="J9466" t="str">
        <f t="shared" ca="1" si="1183"/>
        <v>SWS</v>
      </c>
    </row>
    <row r="9467" spans="3:10" x14ac:dyDescent="0.3">
      <c r="C9467">
        <f t="shared" ca="1" si="1176"/>
        <v>3</v>
      </c>
      <c r="D9467">
        <f t="shared" ca="1" si="1177"/>
        <v>2</v>
      </c>
      <c r="E9467">
        <f t="shared" ca="1" si="1178"/>
        <v>1</v>
      </c>
      <c r="F9467">
        <f t="shared" ca="1" si="1179"/>
        <v>3</v>
      </c>
      <c r="G9467">
        <f t="shared" ca="1" si="1180"/>
        <v>5</v>
      </c>
      <c r="H9467">
        <f t="shared" ca="1" si="1181"/>
        <v>1</v>
      </c>
      <c r="I9467">
        <f t="shared" ca="1" si="1182"/>
        <v>2</v>
      </c>
      <c r="J9467" t="str">
        <f t="shared" ca="1" si="1183"/>
        <v>PWS</v>
      </c>
    </row>
    <row r="9468" spans="3:10" x14ac:dyDescent="0.3">
      <c r="C9468">
        <f t="shared" ca="1" si="1176"/>
        <v>2</v>
      </c>
      <c r="D9468">
        <f t="shared" ca="1" si="1177"/>
        <v>1</v>
      </c>
      <c r="E9468">
        <f t="shared" ca="1" si="1178"/>
        <v>3</v>
      </c>
      <c r="F9468">
        <f t="shared" ca="1" si="1179"/>
        <v>3</v>
      </c>
      <c r="G9468">
        <f t="shared" ca="1" si="1180"/>
        <v>1</v>
      </c>
      <c r="H9468">
        <f t="shared" ca="1" si="1181"/>
        <v>1</v>
      </c>
      <c r="I9468">
        <f t="shared" ca="1" si="1182"/>
        <v>2</v>
      </c>
      <c r="J9468" t="str">
        <f t="shared" ca="1" si="1183"/>
        <v>SWS</v>
      </c>
    </row>
    <row r="9469" spans="3:10" x14ac:dyDescent="0.3">
      <c r="C9469">
        <f t="shared" ca="1" si="1176"/>
        <v>1</v>
      </c>
      <c r="D9469">
        <f t="shared" ca="1" si="1177"/>
        <v>2</v>
      </c>
      <c r="E9469">
        <f t="shared" ca="1" si="1178"/>
        <v>3</v>
      </c>
      <c r="F9469">
        <f t="shared" ca="1" si="1179"/>
        <v>3</v>
      </c>
      <c r="G9469">
        <f t="shared" ca="1" si="1180"/>
        <v>2</v>
      </c>
      <c r="H9469">
        <f t="shared" ca="1" si="1181"/>
        <v>2</v>
      </c>
      <c r="I9469">
        <f t="shared" ca="1" si="1182"/>
        <v>1</v>
      </c>
      <c r="J9469" t="str">
        <f t="shared" ca="1" si="1183"/>
        <v>SWS</v>
      </c>
    </row>
    <row r="9470" spans="3:10" x14ac:dyDescent="0.3">
      <c r="C9470">
        <f t="shared" ca="1" si="1176"/>
        <v>1</v>
      </c>
      <c r="D9470">
        <f t="shared" ca="1" si="1177"/>
        <v>2</v>
      </c>
      <c r="E9470">
        <f t="shared" ca="1" si="1178"/>
        <v>3</v>
      </c>
      <c r="F9470">
        <f t="shared" ca="1" si="1179"/>
        <v>2</v>
      </c>
      <c r="G9470">
        <f t="shared" ca="1" si="1180"/>
        <v>3</v>
      </c>
      <c r="H9470">
        <f t="shared" ca="1" si="1181"/>
        <v>3</v>
      </c>
      <c r="I9470">
        <f t="shared" ca="1" si="1182"/>
        <v>1</v>
      </c>
      <c r="J9470" t="str">
        <f t="shared" ca="1" si="1183"/>
        <v>SWS</v>
      </c>
    </row>
    <row r="9471" spans="3:10" x14ac:dyDescent="0.3">
      <c r="C9471">
        <f t="shared" ca="1" si="1176"/>
        <v>1</v>
      </c>
      <c r="D9471">
        <f t="shared" ca="1" si="1177"/>
        <v>2</v>
      </c>
      <c r="E9471">
        <f t="shared" ca="1" si="1178"/>
        <v>3</v>
      </c>
      <c r="F9471">
        <f t="shared" ca="1" si="1179"/>
        <v>3</v>
      </c>
      <c r="G9471">
        <f t="shared" ca="1" si="1180"/>
        <v>2</v>
      </c>
      <c r="H9471">
        <f t="shared" ca="1" si="1181"/>
        <v>2</v>
      </c>
      <c r="I9471">
        <f t="shared" ca="1" si="1182"/>
        <v>1</v>
      </c>
      <c r="J9471" t="str">
        <f t="shared" ca="1" si="1183"/>
        <v>SWS</v>
      </c>
    </row>
    <row r="9472" spans="3:10" x14ac:dyDescent="0.3">
      <c r="C9472">
        <f t="shared" ca="1" si="1176"/>
        <v>3</v>
      </c>
      <c r="D9472">
        <f t="shared" ca="1" si="1177"/>
        <v>2</v>
      </c>
      <c r="E9472">
        <f t="shared" ca="1" si="1178"/>
        <v>1</v>
      </c>
      <c r="F9472">
        <f t="shared" ca="1" si="1179"/>
        <v>3</v>
      </c>
      <c r="G9472">
        <f t="shared" ca="1" si="1180"/>
        <v>5</v>
      </c>
      <c r="H9472">
        <f t="shared" ca="1" si="1181"/>
        <v>1</v>
      </c>
      <c r="I9472">
        <f t="shared" ca="1" si="1182"/>
        <v>2</v>
      </c>
      <c r="J9472" t="str">
        <f t="shared" ca="1" si="1183"/>
        <v>PWS</v>
      </c>
    </row>
    <row r="9473" spans="3:10" x14ac:dyDescent="0.3">
      <c r="C9473">
        <f t="shared" ca="1" si="1176"/>
        <v>1</v>
      </c>
      <c r="D9473">
        <f t="shared" ca="1" si="1177"/>
        <v>2</v>
      </c>
      <c r="E9473">
        <f t="shared" ca="1" si="1178"/>
        <v>3</v>
      </c>
      <c r="F9473">
        <f t="shared" ca="1" si="1179"/>
        <v>1</v>
      </c>
      <c r="G9473">
        <f t="shared" ca="1" si="1180"/>
        <v>4</v>
      </c>
      <c r="H9473">
        <f t="shared" ca="1" si="1181"/>
        <v>2</v>
      </c>
      <c r="I9473">
        <f t="shared" ca="1" si="1182"/>
        <v>3</v>
      </c>
      <c r="J9473" t="str">
        <f t="shared" ca="1" si="1183"/>
        <v>PWS</v>
      </c>
    </row>
    <row r="9474" spans="3:10" x14ac:dyDescent="0.3">
      <c r="C9474">
        <f t="shared" ca="1" si="1176"/>
        <v>3</v>
      </c>
      <c r="D9474">
        <f t="shared" ca="1" si="1177"/>
        <v>2</v>
      </c>
      <c r="E9474">
        <f t="shared" ca="1" si="1178"/>
        <v>1</v>
      </c>
      <c r="F9474">
        <f t="shared" ca="1" si="1179"/>
        <v>3</v>
      </c>
      <c r="G9474">
        <f t="shared" ca="1" si="1180"/>
        <v>5</v>
      </c>
      <c r="H9474">
        <f t="shared" ca="1" si="1181"/>
        <v>1</v>
      </c>
      <c r="I9474">
        <f t="shared" ca="1" si="1182"/>
        <v>2</v>
      </c>
      <c r="J9474" t="str">
        <f t="shared" ca="1" si="1183"/>
        <v>PWS</v>
      </c>
    </row>
    <row r="9475" spans="3:10" x14ac:dyDescent="0.3">
      <c r="C9475">
        <f t="shared" ca="1" si="1176"/>
        <v>3</v>
      </c>
      <c r="D9475">
        <f t="shared" ca="1" si="1177"/>
        <v>2</v>
      </c>
      <c r="E9475">
        <f t="shared" ca="1" si="1178"/>
        <v>1</v>
      </c>
      <c r="F9475">
        <f t="shared" ca="1" si="1179"/>
        <v>3</v>
      </c>
      <c r="G9475">
        <f t="shared" ca="1" si="1180"/>
        <v>4</v>
      </c>
      <c r="H9475">
        <f t="shared" ca="1" si="1181"/>
        <v>2</v>
      </c>
      <c r="I9475">
        <f t="shared" ca="1" si="1182"/>
        <v>1</v>
      </c>
      <c r="J9475" t="str">
        <f t="shared" ca="1" si="1183"/>
        <v>PWS</v>
      </c>
    </row>
    <row r="9476" spans="3:10" x14ac:dyDescent="0.3">
      <c r="C9476">
        <f t="shared" ca="1" si="1176"/>
        <v>3</v>
      </c>
      <c r="D9476">
        <f t="shared" ca="1" si="1177"/>
        <v>2</v>
      </c>
      <c r="E9476">
        <f t="shared" ca="1" si="1178"/>
        <v>1</v>
      </c>
      <c r="F9476">
        <f t="shared" ca="1" si="1179"/>
        <v>1</v>
      </c>
      <c r="G9476">
        <f t="shared" ca="1" si="1180"/>
        <v>2</v>
      </c>
      <c r="H9476">
        <f t="shared" ca="1" si="1181"/>
        <v>2</v>
      </c>
      <c r="I9476">
        <f t="shared" ca="1" si="1182"/>
        <v>3</v>
      </c>
      <c r="J9476" t="str">
        <f t="shared" ca="1" si="1183"/>
        <v>SWS</v>
      </c>
    </row>
    <row r="9477" spans="3:10" x14ac:dyDescent="0.3">
      <c r="C9477">
        <f t="shared" ca="1" si="1176"/>
        <v>2</v>
      </c>
      <c r="D9477">
        <f t="shared" ca="1" si="1177"/>
        <v>1</v>
      </c>
      <c r="E9477">
        <f t="shared" ca="1" si="1178"/>
        <v>3</v>
      </c>
      <c r="F9477">
        <f t="shared" ca="1" si="1179"/>
        <v>1</v>
      </c>
      <c r="G9477">
        <f t="shared" ca="1" si="1180"/>
        <v>3</v>
      </c>
      <c r="H9477">
        <f t="shared" ca="1" si="1181"/>
        <v>3</v>
      </c>
      <c r="I9477">
        <f t="shared" ca="1" si="1182"/>
        <v>2</v>
      </c>
      <c r="J9477" t="str">
        <f t="shared" ca="1" si="1183"/>
        <v>SWS</v>
      </c>
    </row>
    <row r="9478" spans="3:10" x14ac:dyDescent="0.3">
      <c r="C9478">
        <f t="shared" ca="1" si="1176"/>
        <v>1</v>
      </c>
      <c r="D9478">
        <f t="shared" ca="1" si="1177"/>
        <v>2</v>
      </c>
      <c r="E9478">
        <f t="shared" ca="1" si="1178"/>
        <v>3</v>
      </c>
      <c r="F9478">
        <f t="shared" ca="1" si="1179"/>
        <v>1</v>
      </c>
      <c r="G9478">
        <f t="shared" ca="1" si="1180"/>
        <v>4</v>
      </c>
      <c r="H9478">
        <f t="shared" ca="1" si="1181"/>
        <v>2</v>
      </c>
      <c r="I9478">
        <f t="shared" ca="1" si="1182"/>
        <v>3</v>
      </c>
      <c r="J9478" t="str">
        <f t="shared" ca="1" si="1183"/>
        <v>PWS</v>
      </c>
    </row>
    <row r="9479" spans="3:10" x14ac:dyDescent="0.3">
      <c r="C9479">
        <f t="shared" ca="1" si="1176"/>
        <v>2</v>
      </c>
      <c r="D9479">
        <f t="shared" ca="1" si="1177"/>
        <v>1</v>
      </c>
      <c r="E9479">
        <f t="shared" ca="1" si="1178"/>
        <v>3</v>
      </c>
      <c r="F9479">
        <f t="shared" ca="1" si="1179"/>
        <v>3</v>
      </c>
      <c r="G9479">
        <f t="shared" ca="1" si="1180"/>
        <v>1</v>
      </c>
      <c r="H9479">
        <f t="shared" ca="1" si="1181"/>
        <v>1</v>
      </c>
      <c r="I9479">
        <f t="shared" ca="1" si="1182"/>
        <v>2</v>
      </c>
      <c r="J9479" t="str">
        <f t="shared" ca="1" si="1183"/>
        <v>SWS</v>
      </c>
    </row>
    <row r="9480" spans="3:10" x14ac:dyDescent="0.3">
      <c r="C9480">
        <f t="shared" ca="1" si="1176"/>
        <v>3</v>
      </c>
      <c r="D9480">
        <f t="shared" ca="1" si="1177"/>
        <v>2</v>
      </c>
      <c r="E9480">
        <f t="shared" ca="1" si="1178"/>
        <v>1</v>
      </c>
      <c r="F9480">
        <f t="shared" ca="1" si="1179"/>
        <v>3</v>
      </c>
      <c r="G9480">
        <f t="shared" ca="1" si="1180"/>
        <v>5</v>
      </c>
      <c r="H9480">
        <f t="shared" ca="1" si="1181"/>
        <v>1</v>
      </c>
      <c r="I9480">
        <f t="shared" ca="1" si="1182"/>
        <v>2</v>
      </c>
      <c r="J9480" t="str">
        <f t="shared" ca="1" si="1183"/>
        <v>PWS</v>
      </c>
    </row>
    <row r="9481" spans="3:10" x14ac:dyDescent="0.3">
      <c r="C9481">
        <f t="shared" ca="1" si="1176"/>
        <v>2</v>
      </c>
      <c r="D9481">
        <f t="shared" ca="1" si="1177"/>
        <v>1</v>
      </c>
      <c r="E9481">
        <f t="shared" ca="1" si="1178"/>
        <v>3</v>
      </c>
      <c r="F9481">
        <f t="shared" ca="1" si="1179"/>
        <v>2</v>
      </c>
      <c r="G9481">
        <f t="shared" ca="1" si="1180"/>
        <v>4</v>
      </c>
      <c r="H9481">
        <f t="shared" ca="1" si="1181"/>
        <v>1</v>
      </c>
      <c r="I9481">
        <f t="shared" ca="1" si="1182"/>
        <v>3</v>
      </c>
      <c r="J9481" t="str">
        <f t="shared" ca="1" si="1183"/>
        <v>PWS</v>
      </c>
    </row>
    <row r="9482" spans="3:10" x14ac:dyDescent="0.3">
      <c r="C9482">
        <f t="shared" ca="1" si="1176"/>
        <v>1</v>
      </c>
      <c r="D9482">
        <f t="shared" ca="1" si="1177"/>
        <v>2</v>
      </c>
      <c r="E9482">
        <f t="shared" ca="1" si="1178"/>
        <v>3</v>
      </c>
      <c r="F9482">
        <f t="shared" ca="1" si="1179"/>
        <v>3</v>
      </c>
      <c r="G9482">
        <f t="shared" ca="1" si="1180"/>
        <v>2</v>
      </c>
      <c r="H9482">
        <f t="shared" ca="1" si="1181"/>
        <v>2</v>
      </c>
      <c r="I9482">
        <f t="shared" ca="1" si="1182"/>
        <v>1</v>
      </c>
      <c r="J9482" t="str">
        <f t="shared" ca="1" si="1183"/>
        <v>SWS</v>
      </c>
    </row>
    <row r="9483" spans="3:10" x14ac:dyDescent="0.3">
      <c r="C9483">
        <f t="shared" ca="1" si="1176"/>
        <v>3</v>
      </c>
      <c r="D9483">
        <f t="shared" ca="1" si="1177"/>
        <v>2</v>
      </c>
      <c r="E9483">
        <f t="shared" ca="1" si="1178"/>
        <v>1</v>
      </c>
      <c r="F9483">
        <f t="shared" ca="1" si="1179"/>
        <v>1</v>
      </c>
      <c r="G9483">
        <f t="shared" ca="1" si="1180"/>
        <v>2</v>
      </c>
      <c r="H9483">
        <f t="shared" ca="1" si="1181"/>
        <v>2</v>
      </c>
      <c r="I9483">
        <f t="shared" ca="1" si="1182"/>
        <v>3</v>
      </c>
      <c r="J9483" t="str">
        <f t="shared" ca="1" si="1183"/>
        <v>SWS</v>
      </c>
    </row>
    <row r="9484" spans="3:10" x14ac:dyDescent="0.3">
      <c r="C9484">
        <f t="shared" ca="1" si="1176"/>
        <v>3</v>
      </c>
      <c r="D9484">
        <f t="shared" ca="1" si="1177"/>
        <v>2</v>
      </c>
      <c r="E9484">
        <f t="shared" ca="1" si="1178"/>
        <v>1</v>
      </c>
      <c r="F9484">
        <f t="shared" ca="1" si="1179"/>
        <v>2</v>
      </c>
      <c r="G9484">
        <f t="shared" ca="1" si="1180"/>
        <v>1</v>
      </c>
      <c r="H9484">
        <f t="shared" ca="1" si="1181"/>
        <v>1</v>
      </c>
      <c r="I9484">
        <f t="shared" ca="1" si="1182"/>
        <v>3</v>
      </c>
      <c r="J9484" t="str">
        <f t="shared" ca="1" si="1183"/>
        <v>SWS</v>
      </c>
    </row>
    <row r="9485" spans="3:10" x14ac:dyDescent="0.3">
      <c r="C9485">
        <f t="shared" ref="C9485:C9548" ca="1" si="1184">RANDBETWEEN(1,3)</f>
        <v>3</v>
      </c>
      <c r="D9485">
        <f t="shared" ref="D9485:D9548" ca="1" si="1185">IF(C9485=2,1,2)</f>
        <v>2</v>
      </c>
      <c r="E9485">
        <f t="shared" ref="E9485:E9548" ca="1" si="1186">IF(C9485=3,1,3)</f>
        <v>1</v>
      </c>
      <c r="F9485">
        <f t="shared" ref="F9485:F9548" ca="1" si="1187">RANDBETWEEN(1,3)</f>
        <v>1</v>
      </c>
      <c r="G9485">
        <f t="shared" ca="1" si="1180"/>
        <v>2</v>
      </c>
      <c r="H9485">
        <f t="shared" ca="1" si="1181"/>
        <v>2</v>
      </c>
      <c r="I9485">
        <f t="shared" ca="1" si="1182"/>
        <v>3</v>
      </c>
      <c r="J9485" t="str">
        <f t="shared" ca="1" si="1183"/>
        <v>SWS</v>
      </c>
    </row>
    <row r="9486" spans="3:10" x14ac:dyDescent="0.3">
      <c r="C9486">
        <f t="shared" ca="1" si="1184"/>
        <v>2</v>
      </c>
      <c r="D9486">
        <f t="shared" ca="1" si="1185"/>
        <v>1</v>
      </c>
      <c r="E9486">
        <f t="shared" ca="1" si="1186"/>
        <v>3</v>
      </c>
      <c r="F9486">
        <f t="shared" ca="1" si="1187"/>
        <v>3</v>
      </c>
      <c r="G9486">
        <f t="shared" ca="1" si="1180"/>
        <v>1</v>
      </c>
      <c r="H9486">
        <f t="shared" ca="1" si="1181"/>
        <v>1</v>
      </c>
      <c r="I9486">
        <f t="shared" ca="1" si="1182"/>
        <v>2</v>
      </c>
      <c r="J9486" t="str">
        <f t="shared" ca="1" si="1183"/>
        <v>SWS</v>
      </c>
    </row>
    <row r="9487" spans="3:10" x14ac:dyDescent="0.3">
      <c r="C9487">
        <f t="shared" ca="1" si="1184"/>
        <v>2</v>
      </c>
      <c r="D9487">
        <f t="shared" ca="1" si="1185"/>
        <v>1</v>
      </c>
      <c r="E9487">
        <f t="shared" ca="1" si="1186"/>
        <v>3</v>
      </c>
      <c r="F9487">
        <f t="shared" ca="1" si="1187"/>
        <v>2</v>
      </c>
      <c r="G9487">
        <f t="shared" ca="1" si="1180"/>
        <v>5</v>
      </c>
      <c r="H9487">
        <f t="shared" ca="1" si="1181"/>
        <v>3</v>
      </c>
      <c r="I9487">
        <f t="shared" ca="1" si="1182"/>
        <v>1</v>
      </c>
      <c r="J9487" t="str">
        <f t="shared" ca="1" si="1183"/>
        <v>PWS</v>
      </c>
    </row>
    <row r="9488" spans="3:10" x14ac:dyDescent="0.3">
      <c r="C9488">
        <f t="shared" ca="1" si="1184"/>
        <v>2</v>
      </c>
      <c r="D9488">
        <f t="shared" ca="1" si="1185"/>
        <v>1</v>
      </c>
      <c r="E9488">
        <f t="shared" ca="1" si="1186"/>
        <v>3</v>
      </c>
      <c r="F9488">
        <f t="shared" ca="1" si="1187"/>
        <v>2</v>
      </c>
      <c r="G9488">
        <f t="shared" ca="1" si="1180"/>
        <v>5</v>
      </c>
      <c r="H9488">
        <f t="shared" ca="1" si="1181"/>
        <v>3</v>
      </c>
      <c r="I9488">
        <f t="shared" ca="1" si="1182"/>
        <v>1</v>
      </c>
      <c r="J9488" t="str">
        <f t="shared" ca="1" si="1183"/>
        <v>PWS</v>
      </c>
    </row>
    <row r="9489" spans="3:10" x14ac:dyDescent="0.3">
      <c r="C9489">
        <f t="shared" ca="1" si="1184"/>
        <v>3</v>
      </c>
      <c r="D9489">
        <f t="shared" ca="1" si="1185"/>
        <v>2</v>
      </c>
      <c r="E9489">
        <f t="shared" ca="1" si="1186"/>
        <v>1</v>
      </c>
      <c r="F9489">
        <f t="shared" ca="1" si="1187"/>
        <v>2</v>
      </c>
      <c r="G9489">
        <f t="shared" ca="1" si="1180"/>
        <v>1</v>
      </c>
      <c r="H9489">
        <f t="shared" ca="1" si="1181"/>
        <v>1</v>
      </c>
      <c r="I9489">
        <f t="shared" ca="1" si="1182"/>
        <v>3</v>
      </c>
      <c r="J9489" t="str">
        <f t="shared" ca="1" si="1183"/>
        <v>SWS</v>
      </c>
    </row>
    <row r="9490" spans="3:10" x14ac:dyDescent="0.3">
      <c r="C9490">
        <f t="shared" ca="1" si="1184"/>
        <v>2</v>
      </c>
      <c r="D9490">
        <f t="shared" ca="1" si="1185"/>
        <v>1</v>
      </c>
      <c r="E9490">
        <f t="shared" ca="1" si="1186"/>
        <v>3</v>
      </c>
      <c r="F9490">
        <f t="shared" ca="1" si="1187"/>
        <v>2</v>
      </c>
      <c r="G9490">
        <f t="shared" ref="G9490:G9553" ca="1" si="1188">IF(D9490=F9490,E9490,IF(E9490=F9490,D9490,RANDBETWEEN(4,5)))</f>
        <v>4</v>
      </c>
      <c r="H9490">
        <f t="shared" ref="H9490:H9553" ca="1" si="1189">IF(G9490=4,D9490,IF(G9490=5,E9490,G9490))</f>
        <v>1</v>
      </c>
      <c r="I9490">
        <f t="shared" ref="I9490:I9553" ca="1" si="1190">IF(SUM(F9490,H9490)=3,3,IF(SUM(F9490,H9490)=4,2,1))</f>
        <v>3</v>
      </c>
      <c r="J9490" t="str">
        <f t="shared" ref="J9490:J9553" ca="1" si="1191">IF(C9490=F9490,"PWS",IF(I9490=C9490,"SWS","N"))</f>
        <v>PWS</v>
      </c>
    </row>
    <row r="9491" spans="3:10" x14ac:dyDescent="0.3">
      <c r="C9491">
        <f t="shared" ca="1" si="1184"/>
        <v>1</v>
      </c>
      <c r="D9491">
        <f t="shared" ca="1" si="1185"/>
        <v>2</v>
      </c>
      <c r="E9491">
        <f t="shared" ca="1" si="1186"/>
        <v>3</v>
      </c>
      <c r="F9491">
        <f t="shared" ca="1" si="1187"/>
        <v>2</v>
      </c>
      <c r="G9491">
        <f t="shared" ca="1" si="1188"/>
        <v>3</v>
      </c>
      <c r="H9491">
        <f t="shared" ca="1" si="1189"/>
        <v>3</v>
      </c>
      <c r="I9491">
        <f t="shared" ca="1" si="1190"/>
        <v>1</v>
      </c>
      <c r="J9491" t="str">
        <f t="shared" ca="1" si="1191"/>
        <v>SWS</v>
      </c>
    </row>
    <row r="9492" spans="3:10" x14ac:dyDescent="0.3">
      <c r="C9492">
        <f t="shared" ca="1" si="1184"/>
        <v>3</v>
      </c>
      <c r="D9492">
        <f t="shared" ca="1" si="1185"/>
        <v>2</v>
      </c>
      <c r="E9492">
        <f t="shared" ca="1" si="1186"/>
        <v>1</v>
      </c>
      <c r="F9492">
        <f t="shared" ca="1" si="1187"/>
        <v>2</v>
      </c>
      <c r="G9492">
        <f t="shared" ca="1" si="1188"/>
        <v>1</v>
      </c>
      <c r="H9492">
        <f t="shared" ca="1" si="1189"/>
        <v>1</v>
      </c>
      <c r="I9492">
        <f t="shared" ca="1" si="1190"/>
        <v>3</v>
      </c>
      <c r="J9492" t="str">
        <f t="shared" ca="1" si="1191"/>
        <v>SWS</v>
      </c>
    </row>
    <row r="9493" spans="3:10" x14ac:dyDescent="0.3">
      <c r="C9493">
        <f t="shared" ca="1" si="1184"/>
        <v>3</v>
      </c>
      <c r="D9493">
        <f t="shared" ca="1" si="1185"/>
        <v>2</v>
      </c>
      <c r="E9493">
        <f t="shared" ca="1" si="1186"/>
        <v>1</v>
      </c>
      <c r="F9493">
        <f t="shared" ca="1" si="1187"/>
        <v>2</v>
      </c>
      <c r="G9493">
        <f t="shared" ca="1" si="1188"/>
        <v>1</v>
      </c>
      <c r="H9493">
        <f t="shared" ca="1" si="1189"/>
        <v>1</v>
      </c>
      <c r="I9493">
        <f t="shared" ca="1" si="1190"/>
        <v>3</v>
      </c>
      <c r="J9493" t="str">
        <f t="shared" ca="1" si="1191"/>
        <v>SWS</v>
      </c>
    </row>
    <row r="9494" spans="3:10" x14ac:dyDescent="0.3">
      <c r="C9494">
        <f t="shared" ca="1" si="1184"/>
        <v>1</v>
      </c>
      <c r="D9494">
        <f t="shared" ca="1" si="1185"/>
        <v>2</v>
      </c>
      <c r="E9494">
        <f t="shared" ca="1" si="1186"/>
        <v>3</v>
      </c>
      <c r="F9494">
        <f t="shared" ca="1" si="1187"/>
        <v>2</v>
      </c>
      <c r="G9494">
        <f t="shared" ca="1" si="1188"/>
        <v>3</v>
      </c>
      <c r="H9494">
        <f t="shared" ca="1" si="1189"/>
        <v>3</v>
      </c>
      <c r="I9494">
        <f t="shared" ca="1" si="1190"/>
        <v>1</v>
      </c>
      <c r="J9494" t="str">
        <f t="shared" ca="1" si="1191"/>
        <v>SWS</v>
      </c>
    </row>
    <row r="9495" spans="3:10" x14ac:dyDescent="0.3">
      <c r="C9495">
        <f t="shared" ca="1" si="1184"/>
        <v>1</v>
      </c>
      <c r="D9495">
        <f t="shared" ca="1" si="1185"/>
        <v>2</v>
      </c>
      <c r="E9495">
        <f t="shared" ca="1" si="1186"/>
        <v>3</v>
      </c>
      <c r="F9495">
        <f t="shared" ca="1" si="1187"/>
        <v>1</v>
      </c>
      <c r="G9495">
        <f t="shared" ca="1" si="1188"/>
        <v>4</v>
      </c>
      <c r="H9495">
        <f t="shared" ca="1" si="1189"/>
        <v>2</v>
      </c>
      <c r="I9495">
        <f t="shared" ca="1" si="1190"/>
        <v>3</v>
      </c>
      <c r="J9495" t="str">
        <f t="shared" ca="1" si="1191"/>
        <v>PWS</v>
      </c>
    </row>
    <row r="9496" spans="3:10" x14ac:dyDescent="0.3">
      <c r="C9496">
        <f t="shared" ca="1" si="1184"/>
        <v>2</v>
      </c>
      <c r="D9496">
        <f t="shared" ca="1" si="1185"/>
        <v>1</v>
      </c>
      <c r="E9496">
        <f t="shared" ca="1" si="1186"/>
        <v>3</v>
      </c>
      <c r="F9496">
        <f t="shared" ca="1" si="1187"/>
        <v>1</v>
      </c>
      <c r="G9496">
        <f t="shared" ca="1" si="1188"/>
        <v>3</v>
      </c>
      <c r="H9496">
        <f t="shared" ca="1" si="1189"/>
        <v>3</v>
      </c>
      <c r="I9496">
        <f t="shared" ca="1" si="1190"/>
        <v>2</v>
      </c>
      <c r="J9496" t="str">
        <f t="shared" ca="1" si="1191"/>
        <v>SWS</v>
      </c>
    </row>
    <row r="9497" spans="3:10" x14ac:dyDescent="0.3">
      <c r="C9497">
        <f t="shared" ca="1" si="1184"/>
        <v>2</v>
      </c>
      <c r="D9497">
        <f t="shared" ca="1" si="1185"/>
        <v>1</v>
      </c>
      <c r="E9497">
        <f t="shared" ca="1" si="1186"/>
        <v>3</v>
      </c>
      <c r="F9497">
        <f t="shared" ca="1" si="1187"/>
        <v>2</v>
      </c>
      <c r="G9497">
        <f t="shared" ca="1" si="1188"/>
        <v>5</v>
      </c>
      <c r="H9497">
        <f t="shared" ca="1" si="1189"/>
        <v>3</v>
      </c>
      <c r="I9497">
        <f t="shared" ca="1" si="1190"/>
        <v>1</v>
      </c>
      <c r="J9497" t="str">
        <f t="shared" ca="1" si="1191"/>
        <v>PWS</v>
      </c>
    </row>
    <row r="9498" spans="3:10" x14ac:dyDescent="0.3">
      <c r="C9498">
        <f t="shared" ca="1" si="1184"/>
        <v>3</v>
      </c>
      <c r="D9498">
        <f t="shared" ca="1" si="1185"/>
        <v>2</v>
      </c>
      <c r="E9498">
        <f t="shared" ca="1" si="1186"/>
        <v>1</v>
      </c>
      <c r="F9498">
        <f t="shared" ca="1" si="1187"/>
        <v>1</v>
      </c>
      <c r="G9498">
        <f t="shared" ca="1" si="1188"/>
        <v>2</v>
      </c>
      <c r="H9498">
        <f t="shared" ca="1" si="1189"/>
        <v>2</v>
      </c>
      <c r="I9498">
        <f t="shared" ca="1" si="1190"/>
        <v>3</v>
      </c>
      <c r="J9498" t="str">
        <f t="shared" ca="1" si="1191"/>
        <v>SWS</v>
      </c>
    </row>
    <row r="9499" spans="3:10" x14ac:dyDescent="0.3">
      <c r="C9499">
        <f t="shared" ca="1" si="1184"/>
        <v>3</v>
      </c>
      <c r="D9499">
        <f t="shared" ca="1" si="1185"/>
        <v>2</v>
      </c>
      <c r="E9499">
        <f t="shared" ca="1" si="1186"/>
        <v>1</v>
      </c>
      <c r="F9499">
        <f t="shared" ca="1" si="1187"/>
        <v>1</v>
      </c>
      <c r="G9499">
        <f t="shared" ca="1" si="1188"/>
        <v>2</v>
      </c>
      <c r="H9499">
        <f t="shared" ca="1" si="1189"/>
        <v>2</v>
      </c>
      <c r="I9499">
        <f t="shared" ca="1" si="1190"/>
        <v>3</v>
      </c>
      <c r="J9499" t="str">
        <f t="shared" ca="1" si="1191"/>
        <v>SWS</v>
      </c>
    </row>
    <row r="9500" spans="3:10" x14ac:dyDescent="0.3">
      <c r="C9500">
        <f t="shared" ca="1" si="1184"/>
        <v>3</v>
      </c>
      <c r="D9500">
        <f t="shared" ca="1" si="1185"/>
        <v>2</v>
      </c>
      <c r="E9500">
        <f t="shared" ca="1" si="1186"/>
        <v>1</v>
      </c>
      <c r="F9500">
        <f t="shared" ca="1" si="1187"/>
        <v>1</v>
      </c>
      <c r="G9500">
        <f t="shared" ca="1" si="1188"/>
        <v>2</v>
      </c>
      <c r="H9500">
        <f t="shared" ca="1" si="1189"/>
        <v>2</v>
      </c>
      <c r="I9500">
        <f t="shared" ca="1" si="1190"/>
        <v>3</v>
      </c>
      <c r="J9500" t="str">
        <f t="shared" ca="1" si="1191"/>
        <v>SWS</v>
      </c>
    </row>
    <row r="9501" spans="3:10" x14ac:dyDescent="0.3">
      <c r="C9501">
        <f t="shared" ca="1" si="1184"/>
        <v>1</v>
      </c>
      <c r="D9501">
        <f t="shared" ca="1" si="1185"/>
        <v>2</v>
      </c>
      <c r="E9501">
        <f t="shared" ca="1" si="1186"/>
        <v>3</v>
      </c>
      <c r="F9501">
        <f t="shared" ca="1" si="1187"/>
        <v>2</v>
      </c>
      <c r="G9501">
        <f t="shared" ca="1" si="1188"/>
        <v>3</v>
      </c>
      <c r="H9501">
        <f t="shared" ca="1" si="1189"/>
        <v>3</v>
      </c>
      <c r="I9501">
        <f t="shared" ca="1" si="1190"/>
        <v>1</v>
      </c>
      <c r="J9501" t="str">
        <f t="shared" ca="1" si="1191"/>
        <v>SWS</v>
      </c>
    </row>
    <row r="9502" spans="3:10" x14ac:dyDescent="0.3">
      <c r="C9502">
        <f t="shared" ca="1" si="1184"/>
        <v>1</v>
      </c>
      <c r="D9502">
        <f t="shared" ca="1" si="1185"/>
        <v>2</v>
      </c>
      <c r="E9502">
        <f t="shared" ca="1" si="1186"/>
        <v>3</v>
      </c>
      <c r="F9502">
        <f t="shared" ca="1" si="1187"/>
        <v>3</v>
      </c>
      <c r="G9502">
        <f t="shared" ca="1" si="1188"/>
        <v>2</v>
      </c>
      <c r="H9502">
        <f t="shared" ca="1" si="1189"/>
        <v>2</v>
      </c>
      <c r="I9502">
        <f t="shared" ca="1" si="1190"/>
        <v>1</v>
      </c>
      <c r="J9502" t="str">
        <f t="shared" ca="1" si="1191"/>
        <v>SWS</v>
      </c>
    </row>
    <row r="9503" spans="3:10" x14ac:dyDescent="0.3">
      <c r="C9503">
        <f t="shared" ca="1" si="1184"/>
        <v>2</v>
      </c>
      <c r="D9503">
        <f t="shared" ca="1" si="1185"/>
        <v>1</v>
      </c>
      <c r="E9503">
        <f t="shared" ca="1" si="1186"/>
        <v>3</v>
      </c>
      <c r="F9503">
        <f t="shared" ca="1" si="1187"/>
        <v>1</v>
      </c>
      <c r="G9503">
        <f t="shared" ca="1" si="1188"/>
        <v>3</v>
      </c>
      <c r="H9503">
        <f t="shared" ca="1" si="1189"/>
        <v>3</v>
      </c>
      <c r="I9503">
        <f t="shared" ca="1" si="1190"/>
        <v>2</v>
      </c>
      <c r="J9503" t="str">
        <f t="shared" ca="1" si="1191"/>
        <v>SWS</v>
      </c>
    </row>
    <row r="9504" spans="3:10" x14ac:dyDescent="0.3">
      <c r="C9504">
        <f t="shared" ca="1" si="1184"/>
        <v>1</v>
      </c>
      <c r="D9504">
        <f t="shared" ca="1" si="1185"/>
        <v>2</v>
      </c>
      <c r="E9504">
        <f t="shared" ca="1" si="1186"/>
        <v>3</v>
      </c>
      <c r="F9504">
        <f t="shared" ca="1" si="1187"/>
        <v>2</v>
      </c>
      <c r="G9504">
        <f t="shared" ca="1" si="1188"/>
        <v>3</v>
      </c>
      <c r="H9504">
        <f t="shared" ca="1" si="1189"/>
        <v>3</v>
      </c>
      <c r="I9504">
        <f t="shared" ca="1" si="1190"/>
        <v>1</v>
      </c>
      <c r="J9504" t="str">
        <f t="shared" ca="1" si="1191"/>
        <v>SWS</v>
      </c>
    </row>
    <row r="9505" spans="3:10" x14ac:dyDescent="0.3">
      <c r="C9505">
        <f t="shared" ca="1" si="1184"/>
        <v>2</v>
      </c>
      <c r="D9505">
        <f t="shared" ca="1" si="1185"/>
        <v>1</v>
      </c>
      <c r="E9505">
        <f t="shared" ca="1" si="1186"/>
        <v>3</v>
      </c>
      <c r="F9505">
        <f t="shared" ca="1" si="1187"/>
        <v>2</v>
      </c>
      <c r="G9505">
        <f t="shared" ca="1" si="1188"/>
        <v>5</v>
      </c>
      <c r="H9505">
        <f t="shared" ca="1" si="1189"/>
        <v>3</v>
      </c>
      <c r="I9505">
        <f t="shared" ca="1" si="1190"/>
        <v>1</v>
      </c>
      <c r="J9505" t="str">
        <f t="shared" ca="1" si="1191"/>
        <v>PWS</v>
      </c>
    </row>
    <row r="9506" spans="3:10" x14ac:dyDescent="0.3">
      <c r="C9506">
        <f t="shared" ca="1" si="1184"/>
        <v>1</v>
      </c>
      <c r="D9506">
        <f t="shared" ca="1" si="1185"/>
        <v>2</v>
      </c>
      <c r="E9506">
        <f t="shared" ca="1" si="1186"/>
        <v>3</v>
      </c>
      <c r="F9506">
        <f t="shared" ca="1" si="1187"/>
        <v>2</v>
      </c>
      <c r="G9506">
        <f t="shared" ca="1" si="1188"/>
        <v>3</v>
      </c>
      <c r="H9506">
        <f t="shared" ca="1" si="1189"/>
        <v>3</v>
      </c>
      <c r="I9506">
        <f t="shared" ca="1" si="1190"/>
        <v>1</v>
      </c>
      <c r="J9506" t="str">
        <f t="shared" ca="1" si="1191"/>
        <v>SWS</v>
      </c>
    </row>
    <row r="9507" spans="3:10" x14ac:dyDescent="0.3">
      <c r="C9507">
        <f t="shared" ca="1" si="1184"/>
        <v>3</v>
      </c>
      <c r="D9507">
        <f t="shared" ca="1" si="1185"/>
        <v>2</v>
      </c>
      <c r="E9507">
        <f t="shared" ca="1" si="1186"/>
        <v>1</v>
      </c>
      <c r="F9507">
        <f t="shared" ca="1" si="1187"/>
        <v>1</v>
      </c>
      <c r="G9507">
        <f t="shared" ca="1" si="1188"/>
        <v>2</v>
      </c>
      <c r="H9507">
        <f t="shared" ca="1" si="1189"/>
        <v>2</v>
      </c>
      <c r="I9507">
        <f t="shared" ca="1" si="1190"/>
        <v>3</v>
      </c>
      <c r="J9507" t="str">
        <f t="shared" ca="1" si="1191"/>
        <v>SWS</v>
      </c>
    </row>
    <row r="9508" spans="3:10" x14ac:dyDescent="0.3">
      <c r="C9508">
        <f t="shared" ca="1" si="1184"/>
        <v>3</v>
      </c>
      <c r="D9508">
        <f t="shared" ca="1" si="1185"/>
        <v>2</v>
      </c>
      <c r="E9508">
        <f t="shared" ca="1" si="1186"/>
        <v>1</v>
      </c>
      <c r="F9508">
        <f t="shared" ca="1" si="1187"/>
        <v>3</v>
      </c>
      <c r="G9508">
        <f t="shared" ca="1" si="1188"/>
        <v>4</v>
      </c>
      <c r="H9508">
        <f t="shared" ca="1" si="1189"/>
        <v>2</v>
      </c>
      <c r="I9508">
        <f t="shared" ca="1" si="1190"/>
        <v>1</v>
      </c>
      <c r="J9508" t="str">
        <f t="shared" ca="1" si="1191"/>
        <v>PWS</v>
      </c>
    </row>
    <row r="9509" spans="3:10" x14ac:dyDescent="0.3">
      <c r="C9509">
        <f t="shared" ca="1" si="1184"/>
        <v>2</v>
      </c>
      <c r="D9509">
        <f t="shared" ca="1" si="1185"/>
        <v>1</v>
      </c>
      <c r="E9509">
        <f t="shared" ca="1" si="1186"/>
        <v>3</v>
      </c>
      <c r="F9509">
        <f t="shared" ca="1" si="1187"/>
        <v>3</v>
      </c>
      <c r="G9509">
        <f t="shared" ca="1" si="1188"/>
        <v>1</v>
      </c>
      <c r="H9509">
        <f t="shared" ca="1" si="1189"/>
        <v>1</v>
      </c>
      <c r="I9509">
        <f t="shared" ca="1" si="1190"/>
        <v>2</v>
      </c>
      <c r="J9509" t="str">
        <f t="shared" ca="1" si="1191"/>
        <v>SWS</v>
      </c>
    </row>
    <row r="9510" spans="3:10" x14ac:dyDescent="0.3">
      <c r="C9510">
        <f t="shared" ca="1" si="1184"/>
        <v>3</v>
      </c>
      <c r="D9510">
        <f t="shared" ca="1" si="1185"/>
        <v>2</v>
      </c>
      <c r="E9510">
        <f t="shared" ca="1" si="1186"/>
        <v>1</v>
      </c>
      <c r="F9510">
        <f t="shared" ca="1" si="1187"/>
        <v>2</v>
      </c>
      <c r="G9510">
        <f t="shared" ca="1" si="1188"/>
        <v>1</v>
      </c>
      <c r="H9510">
        <f t="shared" ca="1" si="1189"/>
        <v>1</v>
      </c>
      <c r="I9510">
        <f t="shared" ca="1" si="1190"/>
        <v>3</v>
      </c>
      <c r="J9510" t="str">
        <f t="shared" ca="1" si="1191"/>
        <v>SWS</v>
      </c>
    </row>
    <row r="9511" spans="3:10" x14ac:dyDescent="0.3">
      <c r="C9511">
        <f t="shared" ca="1" si="1184"/>
        <v>1</v>
      </c>
      <c r="D9511">
        <f t="shared" ca="1" si="1185"/>
        <v>2</v>
      </c>
      <c r="E9511">
        <f t="shared" ca="1" si="1186"/>
        <v>3</v>
      </c>
      <c r="F9511">
        <f t="shared" ca="1" si="1187"/>
        <v>1</v>
      </c>
      <c r="G9511">
        <f t="shared" ca="1" si="1188"/>
        <v>4</v>
      </c>
      <c r="H9511">
        <f t="shared" ca="1" si="1189"/>
        <v>2</v>
      </c>
      <c r="I9511">
        <f t="shared" ca="1" si="1190"/>
        <v>3</v>
      </c>
      <c r="J9511" t="str">
        <f t="shared" ca="1" si="1191"/>
        <v>PWS</v>
      </c>
    </row>
    <row r="9512" spans="3:10" x14ac:dyDescent="0.3">
      <c r="C9512">
        <f t="shared" ca="1" si="1184"/>
        <v>3</v>
      </c>
      <c r="D9512">
        <f t="shared" ca="1" si="1185"/>
        <v>2</v>
      </c>
      <c r="E9512">
        <f t="shared" ca="1" si="1186"/>
        <v>1</v>
      </c>
      <c r="F9512">
        <f t="shared" ca="1" si="1187"/>
        <v>1</v>
      </c>
      <c r="G9512">
        <f t="shared" ca="1" si="1188"/>
        <v>2</v>
      </c>
      <c r="H9512">
        <f t="shared" ca="1" si="1189"/>
        <v>2</v>
      </c>
      <c r="I9512">
        <f t="shared" ca="1" si="1190"/>
        <v>3</v>
      </c>
      <c r="J9512" t="str">
        <f t="shared" ca="1" si="1191"/>
        <v>SWS</v>
      </c>
    </row>
    <row r="9513" spans="3:10" x14ac:dyDescent="0.3">
      <c r="C9513">
        <f t="shared" ca="1" si="1184"/>
        <v>1</v>
      </c>
      <c r="D9513">
        <f t="shared" ca="1" si="1185"/>
        <v>2</v>
      </c>
      <c r="E9513">
        <f t="shared" ca="1" si="1186"/>
        <v>3</v>
      </c>
      <c r="F9513">
        <f t="shared" ca="1" si="1187"/>
        <v>1</v>
      </c>
      <c r="G9513">
        <f t="shared" ca="1" si="1188"/>
        <v>4</v>
      </c>
      <c r="H9513">
        <f t="shared" ca="1" si="1189"/>
        <v>2</v>
      </c>
      <c r="I9513">
        <f t="shared" ca="1" si="1190"/>
        <v>3</v>
      </c>
      <c r="J9513" t="str">
        <f t="shared" ca="1" si="1191"/>
        <v>PWS</v>
      </c>
    </row>
    <row r="9514" spans="3:10" x14ac:dyDescent="0.3">
      <c r="C9514">
        <f t="shared" ca="1" si="1184"/>
        <v>1</v>
      </c>
      <c r="D9514">
        <f t="shared" ca="1" si="1185"/>
        <v>2</v>
      </c>
      <c r="E9514">
        <f t="shared" ca="1" si="1186"/>
        <v>3</v>
      </c>
      <c r="F9514">
        <f t="shared" ca="1" si="1187"/>
        <v>1</v>
      </c>
      <c r="G9514">
        <f t="shared" ca="1" si="1188"/>
        <v>4</v>
      </c>
      <c r="H9514">
        <f t="shared" ca="1" si="1189"/>
        <v>2</v>
      </c>
      <c r="I9514">
        <f t="shared" ca="1" si="1190"/>
        <v>3</v>
      </c>
      <c r="J9514" t="str">
        <f t="shared" ca="1" si="1191"/>
        <v>PWS</v>
      </c>
    </row>
    <row r="9515" spans="3:10" x14ac:dyDescent="0.3">
      <c r="C9515">
        <f t="shared" ca="1" si="1184"/>
        <v>2</v>
      </c>
      <c r="D9515">
        <f t="shared" ca="1" si="1185"/>
        <v>1</v>
      </c>
      <c r="E9515">
        <f t="shared" ca="1" si="1186"/>
        <v>3</v>
      </c>
      <c r="F9515">
        <f t="shared" ca="1" si="1187"/>
        <v>2</v>
      </c>
      <c r="G9515">
        <f t="shared" ca="1" si="1188"/>
        <v>4</v>
      </c>
      <c r="H9515">
        <f t="shared" ca="1" si="1189"/>
        <v>1</v>
      </c>
      <c r="I9515">
        <f t="shared" ca="1" si="1190"/>
        <v>3</v>
      </c>
      <c r="J9515" t="str">
        <f t="shared" ca="1" si="1191"/>
        <v>PWS</v>
      </c>
    </row>
    <row r="9516" spans="3:10" x14ac:dyDescent="0.3">
      <c r="C9516">
        <f t="shared" ca="1" si="1184"/>
        <v>2</v>
      </c>
      <c r="D9516">
        <f t="shared" ca="1" si="1185"/>
        <v>1</v>
      </c>
      <c r="E9516">
        <f t="shared" ca="1" si="1186"/>
        <v>3</v>
      </c>
      <c r="F9516">
        <f t="shared" ca="1" si="1187"/>
        <v>3</v>
      </c>
      <c r="G9516">
        <f t="shared" ca="1" si="1188"/>
        <v>1</v>
      </c>
      <c r="H9516">
        <f t="shared" ca="1" si="1189"/>
        <v>1</v>
      </c>
      <c r="I9516">
        <f t="shared" ca="1" si="1190"/>
        <v>2</v>
      </c>
      <c r="J9516" t="str">
        <f t="shared" ca="1" si="1191"/>
        <v>SWS</v>
      </c>
    </row>
    <row r="9517" spans="3:10" x14ac:dyDescent="0.3">
      <c r="C9517">
        <f t="shared" ca="1" si="1184"/>
        <v>2</v>
      </c>
      <c r="D9517">
        <f t="shared" ca="1" si="1185"/>
        <v>1</v>
      </c>
      <c r="E9517">
        <f t="shared" ca="1" si="1186"/>
        <v>3</v>
      </c>
      <c r="F9517">
        <f t="shared" ca="1" si="1187"/>
        <v>2</v>
      </c>
      <c r="G9517">
        <f t="shared" ca="1" si="1188"/>
        <v>5</v>
      </c>
      <c r="H9517">
        <f t="shared" ca="1" si="1189"/>
        <v>3</v>
      </c>
      <c r="I9517">
        <f t="shared" ca="1" si="1190"/>
        <v>1</v>
      </c>
      <c r="J9517" t="str">
        <f t="shared" ca="1" si="1191"/>
        <v>PWS</v>
      </c>
    </row>
    <row r="9518" spans="3:10" x14ac:dyDescent="0.3">
      <c r="C9518">
        <f t="shared" ca="1" si="1184"/>
        <v>2</v>
      </c>
      <c r="D9518">
        <f t="shared" ca="1" si="1185"/>
        <v>1</v>
      </c>
      <c r="E9518">
        <f t="shared" ca="1" si="1186"/>
        <v>3</v>
      </c>
      <c r="F9518">
        <f t="shared" ca="1" si="1187"/>
        <v>2</v>
      </c>
      <c r="G9518">
        <f t="shared" ca="1" si="1188"/>
        <v>5</v>
      </c>
      <c r="H9518">
        <f t="shared" ca="1" si="1189"/>
        <v>3</v>
      </c>
      <c r="I9518">
        <f t="shared" ca="1" si="1190"/>
        <v>1</v>
      </c>
      <c r="J9518" t="str">
        <f t="shared" ca="1" si="1191"/>
        <v>PWS</v>
      </c>
    </row>
    <row r="9519" spans="3:10" x14ac:dyDescent="0.3">
      <c r="C9519">
        <f t="shared" ca="1" si="1184"/>
        <v>2</v>
      </c>
      <c r="D9519">
        <f t="shared" ca="1" si="1185"/>
        <v>1</v>
      </c>
      <c r="E9519">
        <f t="shared" ca="1" si="1186"/>
        <v>3</v>
      </c>
      <c r="F9519">
        <f t="shared" ca="1" si="1187"/>
        <v>2</v>
      </c>
      <c r="G9519">
        <f t="shared" ca="1" si="1188"/>
        <v>4</v>
      </c>
      <c r="H9519">
        <f t="shared" ca="1" si="1189"/>
        <v>1</v>
      </c>
      <c r="I9519">
        <f t="shared" ca="1" si="1190"/>
        <v>3</v>
      </c>
      <c r="J9519" t="str">
        <f t="shared" ca="1" si="1191"/>
        <v>PWS</v>
      </c>
    </row>
    <row r="9520" spans="3:10" x14ac:dyDescent="0.3">
      <c r="C9520">
        <f t="shared" ca="1" si="1184"/>
        <v>1</v>
      </c>
      <c r="D9520">
        <f t="shared" ca="1" si="1185"/>
        <v>2</v>
      </c>
      <c r="E9520">
        <f t="shared" ca="1" si="1186"/>
        <v>3</v>
      </c>
      <c r="F9520">
        <f t="shared" ca="1" si="1187"/>
        <v>3</v>
      </c>
      <c r="G9520">
        <f t="shared" ca="1" si="1188"/>
        <v>2</v>
      </c>
      <c r="H9520">
        <f t="shared" ca="1" si="1189"/>
        <v>2</v>
      </c>
      <c r="I9520">
        <f t="shared" ca="1" si="1190"/>
        <v>1</v>
      </c>
      <c r="J9520" t="str">
        <f t="shared" ca="1" si="1191"/>
        <v>SWS</v>
      </c>
    </row>
    <row r="9521" spans="3:10" x14ac:dyDescent="0.3">
      <c r="C9521">
        <f t="shared" ca="1" si="1184"/>
        <v>1</v>
      </c>
      <c r="D9521">
        <f t="shared" ca="1" si="1185"/>
        <v>2</v>
      </c>
      <c r="E9521">
        <f t="shared" ca="1" si="1186"/>
        <v>3</v>
      </c>
      <c r="F9521">
        <f t="shared" ca="1" si="1187"/>
        <v>2</v>
      </c>
      <c r="G9521">
        <f t="shared" ca="1" si="1188"/>
        <v>3</v>
      </c>
      <c r="H9521">
        <f t="shared" ca="1" si="1189"/>
        <v>3</v>
      </c>
      <c r="I9521">
        <f t="shared" ca="1" si="1190"/>
        <v>1</v>
      </c>
      <c r="J9521" t="str">
        <f t="shared" ca="1" si="1191"/>
        <v>SWS</v>
      </c>
    </row>
    <row r="9522" spans="3:10" x14ac:dyDescent="0.3">
      <c r="C9522">
        <f t="shared" ca="1" si="1184"/>
        <v>2</v>
      </c>
      <c r="D9522">
        <f t="shared" ca="1" si="1185"/>
        <v>1</v>
      </c>
      <c r="E9522">
        <f t="shared" ca="1" si="1186"/>
        <v>3</v>
      </c>
      <c r="F9522">
        <f t="shared" ca="1" si="1187"/>
        <v>3</v>
      </c>
      <c r="G9522">
        <f t="shared" ca="1" si="1188"/>
        <v>1</v>
      </c>
      <c r="H9522">
        <f t="shared" ca="1" si="1189"/>
        <v>1</v>
      </c>
      <c r="I9522">
        <f t="shared" ca="1" si="1190"/>
        <v>2</v>
      </c>
      <c r="J9522" t="str">
        <f t="shared" ca="1" si="1191"/>
        <v>SWS</v>
      </c>
    </row>
    <row r="9523" spans="3:10" x14ac:dyDescent="0.3">
      <c r="C9523">
        <f t="shared" ca="1" si="1184"/>
        <v>3</v>
      </c>
      <c r="D9523">
        <f t="shared" ca="1" si="1185"/>
        <v>2</v>
      </c>
      <c r="E9523">
        <f t="shared" ca="1" si="1186"/>
        <v>1</v>
      </c>
      <c r="F9523">
        <f t="shared" ca="1" si="1187"/>
        <v>3</v>
      </c>
      <c r="G9523">
        <f t="shared" ca="1" si="1188"/>
        <v>4</v>
      </c>
      <c r="H9523">
        <f t="shared" ca="1" si="1189"/>
        <v>2</v>
      </c>
      <c r="I9523">
        <f t="shared" ca="1" si="1190"/>
        <v>1</v>
      </c>
      <c r="J9523" t="str">
        <f t="shared" ca="1" si="1191"/>
        <v>PWS</v>
      </c>
    </row>
    <row r="9524" spans="3:10" x14ac:dyDescent="0.3">
      <c r="C9524">
        <f t="shared" ca="1" si="1184"/>
        <v>2</v>
      </c>
      <c r="D9524">
        <f t="shared" ca="1" si="1185"/>
        <v>1</v>
      </c>
      <c r="E9524">
        <f t="shared" ca="1" si="1186"/>
        <v>3</v>
      </c>
      <c r="F9524">
        <f t="shared" ca="1" si="1187"/>
        <v>3</v>
      </c>
      <c r="G9524">
        <f t="shared" ca="1" si="1188"/>
        <v>1</v>
      </c>
      <c r="H9524">
        <f t="shared" ca="1" si="1189"/>
        <v>1</v>
      </c>
      <c r="I9524">
        <f t="shared" ca="1" si="1190"/>
        <v>2</v>
      </c>
      <c r="J9524" t="str">
        <f t="shared" ca="1" si="1191"/>
        <v>SWS</v>
      </c>
    </row>
    <row r="9525" spans="3:10" x14ac:dyDescent="0.3">
      <c r="C9525">
        <f t="shared" ca="1" si="1184"/>
        <v>3</v>
      </c>
      <c r="D9525">
        <f t="shared" ca="1" si="1185"/>
        <v>2</v>
      </c>
      <c r="E9525">
        <f t="shared" ca="1" si="1186"/>
        <v>1</v>
      </c>
      <c r="F9525">
        <f t="shared" ca="1" si="1187"/>
        <v>3</v>
      </c>
      <c r="G9525">
        <f t="shared" ca="1" si="1188"/>
        <v>5</v>
      </c>
      <c r="H9525">
        <f t="shared" ca="1" si="1189"/>
        <v>1</v>
      </c>
      <c r="I9525">
        <f t="shared" ca="1" si="1190"/>
        <v>2</v>
      </c>
      <c r="J9525" t="str">
        <f t="shared" ca="1" si="1191"/>
        <v>PWS</v>
      </c>
    </row>
    <row r="9526" spans="3:10" x14ac:dyDescent="0.3">
      <c r="C9526">
        <f t="shared" ca="1" si="1184"/>
        <v>3</v>
      </c>
      <c r="D9526">
        <f t="shared" ca="1" si="1185"/>
        <v>2</v>
      </c>
      <c r="E9526">
        <f t="shared" ca="1" si="1186"/>
        <v>1</v>
      </c>
      <c r="F9526">
        <f t="shared" ca="1" si="1187"/>
        <v>3</v>
      </c>
      <c r="G9526">
        <f t="shared" ca="1" si="1188"/>
        <v>5</v>
      </c>
      <c r="H9526">
        <f t="shared" ca="1" si="1189"/>
        <v>1</v>
      </c>
      <c r="I9526">
        <f t="shared" ca="1" si="1190"/>
        <v>2</v>
      </c>
      <c r="J9526" t="str">
        <f t="shared" ca="1" si="1191"/>
        <v>PWS</v>
      </c>
    </row>
    <row r="9527" spans="3:10" x14ac:dyDescent="0.3">
      <c r="C9527">
        <f t="shared" ca="1" si="1184"/>
        <v>2</v>
      </c>
      <c r="D9527">
        <f t="shared" ca="1" si="1185"/>
        <v>1</v>
      </c>
      <c r="E9527">
        <f t="shared" ca="1" si="1186"/>
        <v>3</v>
      </c>
      <c r="F9527">
        <f t="shared" ca="1" si="1187"/>
        <v>2</v>
      </c>
      <c r="G9527">
        <f t="shared" ca="1" si="1188"/>
        <v>5</v>
      </c>
      <c r="H9527">
        <f t="shared" ca="1" si="1189"/>
        <v>3</v>
      </c>
      <c r="I9527">
        <f t="shared" ca="1" si="1190"/>
        <v>1</v>
      </c>
      <c r="J9527" t="str">
        <f t="shared" ca="1" si="1191"/>
        <v>PWS</v>
      </c>
    </row>
    <row r="9528" spans="3:10" x14ac:dyDescent="0.3">
      <c r="C9528">
        <f t="shared" ca="1" si="1184"/>
        <v>3</v>
      </c>
      <c r="D9528">
        <f t="shared" ca="1" si="1185"/>
        <v>2</v>
      </c>
      <c r="E9528">
        <f t="shared" ca="1" si="1186"/>
        <v>1</v>
      </c>
      <c r="F9528">
        <f t="shared" ca="1" si="1187"/>
        <v>3</v>
      </c>
      <c r="G9528">
        <f t="shared" ca="1" si="1188"/>
        <v>4</v>
      </c>
      <c r="H9528">
        <f t="shared" ca="1" si="1189"/>
        <v>2</v>
      </c>
      <c r="I9528">
        <f t="shared" ca="1" si="1190"/>
        <v>1</v>
      </c>
      <c r="J9528" t="str">
        <f t="shared" ca="1" si="1191"/>
        <v>PWS</v>
      </c>
    </row>
    <row r="9529" spans="3:10" x14ac:dyDescent="0.3">
      <c r="C9529">
        <f t="shared" ca="1" si="1184"/>
        <v>1</v>
      </c>
      <c r="D9529">
        <f t="shared" ca="1" si="1185"/>
        <v>2</v>
      </c>
      <c r="E9529">
        <f t="shared" ca="1" si="1186"/>
        <v>3</v>
      </c>
      <c r="F9529">
        <f t="shared" ca="1" si="1187"/>
        <v>3</v>
      </c>
      <c r="G9529">
        <f t="shared" ca="1" si="1188"/>
        <v>2</v>
      </c>
      <c r="H9529">
        <f t="shared" ca="1" si="1189"/>
        <v>2</v>
      </c>
      <c r="I9529">
        <f t="shared" ca="1" si="1190"/>
        <v>1</v>
      </c>
      <c r="J9529" t="str">
        <f t="shared" ca="1" si="1191"/>
        <v>SWS</v>
      </c>
    </row>
    <row r="9530" spans="3:10" x14ac:dyDescent="0.3">
      <c r="C9530">
        <f t="shared" ca="1" si="1184"/>
        <v>3</v>
      </c>
      <c r="D9530">
        <f t="shared" ca="1" si="1185"/>
        <v>2</v>
      </c>
      <c r="E9530">
        <f t="shared" ca="1" si="1186"/>
        <v>1</v>
      </c>
      <c r="F9530">
        <f t="shared" ca="1" si="1187"/>
        <v>3</v>
      </c>
      <c r="G9530">
        <f t="shared" ca="1" si="1188"/>
        <v>4</v>
      </c>
      <c r="H9530">
        <f t="shared" ca="1" si="1189"/>
        <v>2</v>
      </c>
      <c r="I9530">
        <f t="shared" ca="1" si="1190"/>
        <v>1</v>
      </c>
      <c r="J9530" t="str">
        <f t="shared" ca="1" si="1191"/>
        <v>PWS</v>
      </c>
    </row>
    <row r="9531" spans="3:10" x14ac:dyDescent="0.3">
      <c r="C9531">
        <f t="shared" ca="1" si="1184"/>
        <v>1</v>
      </c>
      <c r="D9531">
        <f t="shared" ca="1" si="1185"/>
        <v>2</v>
      </c>
      <c r="E9531">
        <f t="shared" ca="1" si="1186"/>
        <v>3</v>
      </c>
      <c r="F9531">
        <f t="shared" ca="1" si="1187"/>
        <v>1</v>
      </c>
      <c r="G9531">
        <f t="shared" ca="1" si="1188"/>
        <v>5</v>
      </c>
      <c r="H9531">
        <f t="shared" ca="1" si="1189"/>
        <v>3</v>
      </c>
      <c r="I9531">
        <f t="shared" ca="1" si="1190"/>
        <v>2</v>
      </c>
      <c r="J9531" t="str">
        <f t="shared" ca="1" si="1191"/>
        <v>PWS</v>
      </c>
    </row>
    <row r="9532" spans="3:10" x14ac:dyDescent="0.3">
      <c r="C9532">
        <f t="shared" ca="1" si="1184"/>
        <v>3</v>
      </c>
      <c r="D9532">
        <f t="shared" ca="1" si="1185"/>
        <v>2</v>
      </c>
      <c r="E9532">
        <f t="shared" ca="1" si="1186"/>
        <v>1</v>
      </c>
      <c r="F9532">
        <f t="shared" ca="1" si="1187"/>
        <v>3</v>
      </c>
      <c r="G9532">
        <f t="shared" ca="1" si="1188"/>
        <v>4</v>
      </c>
      <c r="H9532">
        <f t="shared" ca="1" si="1189"/>
        <v>2</v>
      </c>
      <c r="I9532">
        <f t="shared" ca="1" si="1190"/>
        <v>1</v>
      </c>
      <c r="J9532" t="str">
        <f t="shared" ca="1" si="1191"/>
        <v>PWS</v>
      </c>
    </row>
    <row r="9533" spans="3:10" x14ac:dyDescent="0.3">
      <c r="C9533">
        <f t="shared" ca="1" si="1184"/>
        <v>3</v>
      </c>
      <c r="D9533">
        <f t="shared" ca="1" si="1185"/>
        <v>2</v>
      </c>
      <c r="E9533">
        <f t="shared" ca="1" si="1186"/>
        <v>1</v>
      </c>
      <c r="F9533">
        <f t="shared" ca="1" si="1187"/>
        <v>1</v>
      </c>
      <c r="G9533">
        <f t="shared" ca="1" si="1188"/>
        <v>2</v>
      </c>
      <c r="H9533">
        <f t="shared" ca="1" si="1189"/>
        <v>2</v>
      </c>
      <c r="I9533">
        <f t="shared" ca="1" si="1190"/>
        <v>3</v>
      </c>
      <c r="J9533" t="str">
        <f t="shared" ca="1" si="1191"/>
        <v>SWS</v>
      </c>
    </row>
    <row r="9534" spans="3:10" x14ac:dyDescent="0.3">
      <c r="C9534">
        <f t="shared" ca="1" si="1184"/>
        <v>2</v>
      </c>
      <c r="D9534">
        <f t="shared" ca="1" si="1185"/>
        <v>1</v>
      </c>
      <c r="E9534">
        <f t="shared" ca="1" si="1186"/>
        <v>3</v>
      </c>
      <c r="F9534">
        <f t="shared" ca="1" si="1187"/>
        <v>2</v>
      </c>
      <c r="G9534">
        <f t="shared" ca="1" si="1188"/>
        <v>4</v>
      </c>
      <c r="H9534">
        <f t="shared" ca="1" si="1189"/>
        <v>1</v>
      </c>
      <c r="I9534">
        <f t="shared" ca="1" si="1190"/>
        <v>3</v>
      </c>
      <c r="J9534" t="str">
        <f t="shared" ca="1" si="1191"/>
        <v>PWS</v>
      </c>
    </row>
    <row r="9535" spans="3:10" x14ac:dyDescent="0.3">
      <c r="C9535">
        <f t="shared" ca="1" si="1184"/>
        <v>3</v>
      </c>
      <c r="D9535">
        <f t="shared" ca="1" si="1185"/>
        <v>2</v>
      </c>
      <c r="E9535">
        <f t="shared" ca="1" si="1186"/>
        <v>1</v>
      </c>
      <c r="F9535">
        <f t="shared" ca="1" si="1187"/>
        <v>1</v>
      </c>
      <c r="G9535">
        <f t="shared" ca="1" si="1188"/>
        <v>2</v>
      </c>
      <c r="H9535">
        <f t="shared" ca="1" si="1189"/>
        <v>2</v>
      </c>
      <c r="I9535">
        <f t="shared" ca="1" si="1190"/>
        <v>3</v>
      </c>
      <c r="J9535" t="str">
        <f t="shared" ca="1" si="1191"/>
        <v>SWS</v>
      </c>
    </row>
    <row r="9536" spans="3:10" x14ac:dyDescent="0.3">
      <c r="C9536">
        <f t="shared" ca="1" si="1184"/>
        <v>3</v>
      </c>
      <c r="D9536">
        <f t="shared" ca="1" si="1185"/>
        <v>2</v>
      </c>
      <c r="E9536">
        <f t="shared" ca="1" si="1186"/>
        <v>1</v>
      </c>
      <c r="F9536">
        <f t="shared" ca="1" si="1187"/>
        <v>2</v>
      </c>
      <c r="G9536">
        <f t="shared" ca="1" si="1188"/>
        <v>1</v>
      </c>
      <c r="H9536">
        <f t="shared" ca="1" si="1189"/>
        <v>1</v>
      </c>
      <c r="I9536">
        <f t="shared" ca="1" si="1190"/>
        <v>3</v>
      </c>
      <c r="J9536" t="str">
        <f t="shared" ca="1" si="1191"/>
        <v>SWS</v>
      </c>
    </row>
    <row r="9537" spans="3:10" x14ac:dyDescent="0.3">
      <c r="C9537">
        <f t="shared" ca="1" si="1184"/>
        <v>2</v>
      </c>
      <c r="D9537">
        <f t="shared" ca="1" si="1185"/>
        <v>1</v>
      </c>
      <c r="E9537">
        <f t="shared" ca="1" si="1186"/>
        <v>3</v>
      </c>
      <c r="F9537">
        <f t="shared" ca="1" si="1187"/>
        <v>1</v>
      </c>
      <c r="G9537">
        <f t="shared" ca="1" si="1188"/>
        <v>3</v>
      </c>
      <c r="H9537">
        <f t="shared" ca="1" si="1189"/>
        <v>3</v>
      </c>
      <c r="I9537">
        <f t="shared" ca="1" si="1190"/>
        <v>2</v>
      </c>
      <c r="J9537" t="str">
        <f t="shared" ca="1" si="1191"/>
        <v>SWS</v>
      </c>
    </row>
    <row r="9538" spans="3:10" x14ac:dyDescent="0.3">
      <c r="C9538">
        <f t="shared" ca="1" si="1184"/>
        <v>3</v>
      </c>
      <c r="D9538">
        <f t="shared" ca="1" si="1185"/>
        <v>2</v>
      </c>
      <c r="E9538">
        <f t="shared" ca="1" si="1186"/>
        <v>1</v>
      </c>
      <c r="F9538">
        <f t="shared" ca="1" si="1187"/>
        <v>1</v>
      </c>
      <c r="G9538">
        <f t="shared" ca="1" si="1188"/>
        <v>2</v>
      </c>
      <c r="H9538">
        <f t="shared" ca="1" si="1189"/>
        <v>2</v>
      </c>
      <c r="I9538">
        <f t="shared" ca="1" si="1190"/>
        <v>3</v>
      </c>
      <c r="J9538" t="str">
        <f t="shared" ca="1" si="1191"/>
        <v>SWS</v>
      </c>
    </row>
    <row r="9539" spans="3:10" x14ac:dyDescent="0.3">
      <c r="C9539">
        <f t="shared" ca="1" si="1184"/>
        <v>3</v>
      </c>
      <c r="D9539">
        <f t="shared" ca="1" si="1185"/>
        <v>2</v>
      </c>
      <c r="E9539">
        <f t="shared" ca="1" si="1186"/>
        <v>1</v>
      </c>
      <c r="F9539">
        <f t="shared" ca="1" si="1187"/>
        <v>1</v>
      </c>
      <c r="G9539">
        <f t="shared" ca="1" si="1188"/>
        <v>2</v>
      </c>
      <c r="H9539">
        <f t="shared" ca="1" si="1189"/>
        <v>2</v>
      </c>
      <c r="I9539">
        <f t="shared" ca="1" si="1190"/>
        <v>3</v>
      </c>
      <c r="J9539" t="str">
        <f t="shared" ca="1" si="1191"/>
        <v>SWS</v>
      </c>
    </row>
    <row r="9540" spans="3:10" x14ac:dyDescent="0.3">
      <c r="C9540">
        <f t="shared" ca="1" si="1184"/>
        <v>2</v>
      </c>
      <c r="D9540">
        <f t="shared" ca="1" si="1185"/>
        <v>1</v>
      </c>
      <c r="E9540">
        <f t="shared" ca="1" si="1186"/>
        <v>3</v>
      </c>
      <c r="F9540">
        <f t="shared" ca="1" si="1187"/>
        <v>1</v>
      </c>
      <c r="G9540">
        <f t="shared" ca="1" si="1188"/>
        <v>3</v>
      </c>
      <c r="H9540">
        <f t="shared" ca="1" si="1189"/>
        <v>3</v>
      </c>
      <c r="I9540">
        <f t="shared" ca="1" si="1190"/>
        <v>2</v>
      </c>
      <c r="J9540" t="str">
        <f t="shared" ca="1" si="1191"/>
        <v>SWS</v>
      </c>
    </row>
    <row r="9541" spans="3:10" x14ac:dyDescent="0.3">
      <c r="C9541">
        <f t="shared" ca="1" si="1184"/>
        <v>3</v>
      </c>
      <c r="D9541">
        <f t="shared" ca="1" si="1185"/>
        <v>2</v>
      </c>
      <c r="E9541">
        <f t="shared" ca="1" si="1186"/>
        <v>1</v>
      </c>
      <c r="F9541">
        <f t="shared" ca="1" si="1187"/>
        <v>2</v>
      </c>
      <c r="G9541">
        <f t="shared" ca="1" si="1188"/>
        <v>1</v>
      </c>
      <c r="H9541">
        <f t="shared" ca="1" si="1189"/>
        <v>1</v>
      </c>
      <c r="I9541">
        <f t="shared" ca="1" si="1190"/>
        <v>3</v>
      </c>
      <c r="J9541" t="str">
        <f t="shared" ca="1" si="1191"/>
        <v>SWS</v>
      </c>
    </row>
    <row r="9542" spans="3:10" x14ac:dyDescent="0.3">
      <c r="C9542">
        <f t="shared" ca="1" si="1184"/>
        <v>1</v>
      </c>
      <c r="D9542">
        <f t="shared" ca="1" si="1185"/>
        <v>2</v>
      </c>
      <c r="E9542">
        <f t="shared" ca="1" si="1186"/>
        <v>3</v>
      </c>
      <c r="F9542">
        <f t="shared" ca="1" si="1187"/>
        <v>3</v>
      </c>
      <c r="G9542">
        <f t="shared" ca="1" si="1188"/>
        <v>2</v>
      </c>
      <c r="H9542">
        <f t="shared" ca="1" si="1189"/>
        <v>2</v>
      </c>
      <c r="I9542">
        <f t="shared" ca="1" si="1190"/>
        <v>1</v>
      </c>
      <c r="J9542" t="str">
        <f t="shared" ca="1" si="1191"/>
        <v>SWS</v>
      </c>
    </row>
    <row r="9543" spans="3:10" x14ac:dyDescent="0.3">
      <c r="C9543">
        <f t="shared" ca="1" si="1184"/>
        <v>3</v>
      </c>
      <c r="D9543">
        <f t="shared" ca="1" si="1185"/>
        <v>2</v>
      </c>
      <c r="E9543">
        <f t="shared" ca="1" si="1186"/>
        <v>1</v>
      </c>
      <c r="F9543">
        <f t="shared" ca="1" si="1187"/>
        <v>3</v>
      </c>
      <c r="G9543">
        <f t="shared" ca="1" si="1188"/>
        <v>4</v>
      </c>
      <c r="H9543">
        <f t="shared" ca="1" si="1189"/>
        <v>2</v>
      </c>
      <c r="I9543">
        <f t="shared" ca="1" si="1190"/>
        <v>1</v>
      </c>
      <c r="J9543" t="str">
        <f t="shared" ca="1" si="1191"/>
        <v>PWS</v>
      </c>
    </row>
    <row r="9544" spans="3:10" x14ac:dyDescent="0.3">
      <c r="C9544">
        <f t="shared" ca="1" si="1184"/>
        <v>3</v>
      </c>
      <c r="D9544">
        <f t="shared" ca="1" si="1185"/>
        <v>2</v>
      </c>
      <c r="E9544">
        <f t="shared" ca="1" si="1186"/>
        <v>1</v>
      </c>
      <c r="F9544">
        <f t="shared" ca="1" si="1187"/>
        <v>1</v>
      </c>
      <c r="G9544">
        <f t="shared" ca="1" si="1188"/>
        <v>2</v>
      </c>
      <c r="H9544">
        <f t="shared" ca="1" si="1189"/>
        <v>2</v>
      </c>
      <c r="I9544">
        <f t="shared" ca="1" si="1190"/>
        <v>3</v>
      </c>
      <c r="J9544" t="str">
        <f t="shared" ca="1" si="1191"/>
        <v>SWS</v>
      </c>
    </row>
    <row r="9545" spans="3:10" x14ac:dyDescent="0.3">
      <c r="C9545">
        <f t="shared" ca="1" si="1184"/>
        <v>2</v>
      </c>
      <c r="D9545">
        <f t="shared" ca="1" si="1185"/>
        <v>1</v>
      </c>
      <c r="E9545">
        <f t="shared" ca="1" si="1186"/>
        <v>3</v>
      </c>
      <c r="F9545">
        <f t="shared" ca="1" si="1187"/>
        <v>3</v>
      </c>
      <c r="G9545">
        <f t="shared" ca="1" si="1188"/>
        <v>1</v>
      </c>
      <c r="H9545">
        <f t="shared" ca="1" si="1189"/>
        <v>1</v>
      </c>
      <c r="I9545">
        <f t="shared" ca="1" si="1190"/>
        <v>2</v>
      </c>
      <c r="J9545" t="str">
        <f t="shared" ca="1" si="1191"/>
        <v>SWS</v>
      </c>
    </row>
    <row r="9546" spans="3:10" x14ac:dyDescent="0.3">
      <c r="C9546">
        <f t="shared" ca="1" si="1184"/>
        <v>2</v>
      </c>
      <c r="D9546">
        <f t="shared" ca="1" si="1185"/>
        <v>1</v>
      </c>
      <c r="E9546">
        <f t="shared" ca="1" si="1186"/>
        <v>3</v>
      </c>
      <c r="F9546">
        <f t="shared" ca="1" si="1187"/>
        <v>1</v>
      </c>
      <c r="G9546">
        <f t="shared" ca="1" si="1188"/>
        <v>3</v>
      </c>
      <c r="H9546">
        <f t="shared" ca="1" si="1189"/>
        <v>3</v>
      </c>
      <c r="I9546">
        <f t="shared" ca="1" si="1190"/>
        <v>2</v>
      </c>
      <c r="J9546" t="str">
        <f t="shared" ca="1" si="1191"/>
        <v>SWS</v>
      </c>
    </row>
    <row r="9547" spans="3:10" x14ac:dyDescent="0.3">
      <c r="C9547">
        <f t="shared" ca="1" si="1184"/>
        <v>3</v>
      </c>
      <c r="D9547">
        <f t="shared" ca="1" si="1185"/>
        <v>2</v>
      </c>
      <c r="E9547">
        <f t="shared" ca="1" si="1186"/>
        <v>1</v>
      </c>
      <c r="F9547">
        <f t="shared" ca="1" si="1187"/>
        <v>3</v>
      </c>
      <c r="G9547">
        <f t="shared" ca="1" si="1188"/>
        <v>5</v>
      </c>
      <c r="H9547">
        <f t="shared" ca="1" si="1189"/>
        <v>1</v>
      </c>
      <c r="I9547">
        <f t="shared" ca="1" si="1190"/>
        <v>2</v>
      </c>
      <c r="J9547" t="str">
        <f t="shared" ca="1" si="1191"/>
        <v>PWS</v>
      </c>
    </row>
    <row r="9548" spans="3:10" x14ac:dyDescent="0.3">
      <c r="C9548">
        <f t="shared" ca="1" si="1184"/>
        <v>3</v>
      </c>
      <c r="D9548">
        <f t="shared" ca="1" si="1185"/>
        <v>2</v>
      </c>
      <c r="E9548">
        <f t="shared" ca="1" si="1186"/>
        <v>1</v>
      </c>
      <c r="F9548">
        <f t="shared" ca="1" si="1187"/>
        <v>2</v>
      </c>
      <c r="G9548">
        <f t="shared" ca="1" si="1188"/>
        <v>1</v>
      </c>
      <c r="H9548">
        <f t="shared" ca="1" si="1189"/>
        <v>1</v>
      </c>
      <c r="I9548">
        <f t="shared" ca="1" si="1190"/>
        <v>3</v>
      </c>
      <c r="J9548" t="str">
        <f t="shared" ca="1" si="1191"/>
        <v>SWS</v>
      </c>
    </row>
    <row r="9549" spans="3:10" x14ac:dyDescent="0.3">
      <c r="C9549">
        <f t="shared" ref="C9549:C9612" ca="1" si="1192">RANDBETWEEN(1,3)</f>
        <v>2</v>
      </c>
      <c r="D9549">
        <f t="shared" ref="D9549:D9612" ca="1" si="1193">IF(C9549=2,1,2)</f>
        <v>1</v>
      </c>
      <c r="E9549">
        <f t="shared" ref="E9549:E9612" ca="1" si="1194">IF(C9549=3,1,3)</f>
        <v>3</v>
      </c>
      <c r="F9549">
        <f t="shared" ref="F9549:F9612" ca="1" si="1195">RANDBETWEEN(1,3)</f>
        <v>3</v>
      </c>
      <c r="G9549">
        <f t="shared" ca="1" si="1188"/>
        <v>1</v>
      </c>
      <c r="H9549">
        <f t="shared" ca="1" si="1189"/>
        <v>1</v>
      </c>
      <c r="I9549">
        <f t="shared" ca="1" si="1190"/>
        <v>2</v>
      </c>
      <c r="J9549" t="str">
        <f t="shared" ca="1" si="1191"/>
        <v>SWS</v>
      </c>
    </row>
    <row r="9550" spans="3:10" x14ac:dyDescent="0.3">
      <c r="C9550">
        <f t="shared" ca="1" si="1192"/>
        <v>3</v>
      </c>
      <c r="D9550">
        <f t="shared" ca="1" si="1193"/>
        <v>2</v>
      </c>
      <c r="E9550">
        <f t="shared" ca="1" si="1194"/>
        <v>1</v>
      </c>
      <c r="F9550">
        <f t="shared" ca="1" si="1195"/>
        <v>3</v>
      </c>
      <c r="G9550">
        <f t="shared" ca="1" si="1188"/>
        <v>5</v>
      </c>
      <c r="H9550">
        <f t="shared" ca="1" si="1189"/>
        <v>1</v>
      </c>
      <c r="I9550">
        <f t="shared" ca="1" si="1190"/>
        <v>2</v>
      </c>
      <c r="J9550" t="str">
        <f t="shared" ca="1" si="1191"/>
        <v>PWS</v>
      </c>
    </row>
    <row r="9551" spans="3:10" x14ac:dyDescent="0.3">
      <c r="C9551">
        <f t="shared" ca="1" si="1192"/>
        <v>2</v>
      </c>
      <c r="D9551">
        <f t="shared" ca="1" si="1193"/>
        <v>1</v>
      </c>
      <c r="E9551">
        <f t="shared" ca="1" si="1194"/>
        <v>3</v>
      </c>
      <c r="F9551">
        <f t="shared" ca="1" si="1195"/>
        <v>3</v>
      </c>
      <c r="G9551">
        <f t="shared" ca="1" si="1188"/>
        <v>1</v>
      </c>
      <c r="H9551">
        <f t="shared" ca="1" si="1189"/>
        <v>1</v>
      </c>
      <c r="I9551">
        <f t="shared" ca="1" si="1190"/>
        <v>2</v>
      </c>
      <c r="J9551" t="str">
        <f t="shared" ca="1" si="1191"/>
        <v>SWS</v>
      </c>
    </row>
    <row r="9552" spans="3:10" x14ac:dyDescent="0.3">
      <c r="C9552">
        <f t="shared" ca="1" si="1192"/>
        <v>2</v>
      </c>
      <c r="D9552">
        <f t="shared" ca="1" si="1193"/>
        <v>1</v>
      </c>
      <c r="E9552">
        <f t="shared" ca="1" si="1194"/>
        <v>3</v>
      </c>
      <c r="F9552">
        <f t="shared" ca="1" si="1195"/>
        <v>3</v>
      </c>
      <c r="G9552">
        <f t="shared" ca="1" si="1188"/>
        <v>1</v>
      </c>
      <c r="H9552">
        <f t="shared" ca="1" si="1189"/>
        <v>1</v>
      </c>
      <c r="I9552">
        <f t="shared" ca="1" si="1190"/>
        <v>2</v>
      </c>
      <c r="J9552" t="str">
        <f t="shared" ca="1" si="1191"/>
        <v>SWS</v>
      </c>
    </row>
    <row r="9553" spans="3:10" x14ac:dyDescent="0.3">
      <c r="C9553">
        <f t="shared" ca="1" si="1192"/>
        <v>1</v>
      </c>
      <c r="D9553">
        <f t="shared" ca="1" si="1193"/>
        <v>2</v>
      </c>
      <c r="E9553">
        <f t="shared" ca="1" si="1194"/>
        <v>3</v>
      </c>
      <c r="F9553">
        <f t="shared" ca="1" si="1195"/>
        <v>1</v>
      </c>
      <c r="G9553">
        <f t="shared" ca="1" si="1188"/>
        <v>5</v>
      </c>
      <c r="H9553">
        <f t="shared" ca="1" si="1189"/>
        <v>3</v>
      </c>
      <c r="I9553">
        <f t="shared" ca="1" si="1190"/>
        <v>2</v>
      </c>
      <c r="J9553" t="str">
        <f t="shared" ca="1" si="1191"/>
        <v>PWS</v>
      </c>
    </row>
    <row r="9554" spans="3:10" x14ac:dyDescent="0.3">
      <c r="C9554">
        <f t="shared" ca="1" si="1192"/>
        <v>1</v>
      </c>
      <c r="D9554">
        <f t="shared" ca="1" si="1193"/>
        <v>2</v>
      </c>
      <c r="E9554">
        <f t="shared" ca="1" si="1194"/>
        <v>3</v>
      </c>
      <c r="F9554">
        <f t="shared" ca="1" si="1195"/>
        <v>3</v>
      </c>
      <c r="G9554">
        <f t="shared" ref="G9554:G9617" ca="1" si="1196">IF(D9554=F9554,E9554,IF(E9554=F9554,D9554,RANDBETWEEN(4,5)))</f>
        <v>2</v>
      </c>
      <c r="H9554">
        <f t="shared" ref="H9554:H9617" ca="1" si="1197">IF(G9554=4,D9554,IF(G9554=5,E9554,G9554))</f>
        <v>2</v>
      </c>
      <c r="I9554">
        <f t="shared" ref="I9554:I9617" ca="1" si="1198">IF(SUM(F9554,H9554)=3,3,IF(SUM(F9554,H9554)=4,2,1))</f>
        <v>1</v>
      </c>
      <c r="J9554" t="str">
        <f t="shared" ref="J9554:J9617" ca="1" si="1199">IF(C9554=F9554,"PWS",IF(I9554=C9554,"SWS","N"))</f>
        <v>SWS</v>
      </c>
    </row>
    <row r="9555" spans="3:10" x14ac:dyDescent="0.3">
      <c r="C9555">
        <f t="shared" ca="1" si="1192"/>
        <v>1</v>
      </c>
      <c r="D9555">
        <f t="shared" ca="1" si="1193"/>
        <v>2</v>
      </c>
      <c r="E9555">
        <f t="shared" ca="1" si="1194"/>
        <v>3</v>
      </c>
      <c r="F9555">
        <f t="shared" ca="1" si="1195"/>
        <v>1</v>
      </c>
      <c r="G9555">
        <f t="shared" ca="1" si="1196"/>
        <v>4</v>
      </c>
      <c r="H9555">
        <f t="shared" ca="1" si="1197"/>
        <v>2</v>
      </c>
      <c r="I9555">
        <f t="shared" ca="1" si="1198"/>
        <v>3</v>
      </c>
      <c r="J9555" t="str">
        <f t="shared" ca="1" si="1199"/>
        <v>PWS</v>
      </c>
    </row>
    <row r="9556" spans="3:10" x14ac:dyDescent="0.3">
      <c r="C9556">
        <f t="shared" ca="1" si="1192"/>
        <v>2</v>
      </c>
      <c r="D9556">
        <f t="shared" ca="1" si="1193"/>
        <v>1</v>
      </c>
      <c r="E9556">
        <f t="shared" ca="1" si="1194"/>
        <v>3</v>
      </c>
      <c r="F9556">
        <f t="shared" ca="1" si="1195"/>
        <v>2</v>
      </c>
      <c r="G9556">
        <f t="shared" ca="1" si="1196"/>
        <v>5</v>
      </c>
      <c r="H9556">
        <f t="shared" ca="1" si="1197"/>
        <v>3</v>
      </c>
      <c r="I9556">
        <f t="shared" ca="1" si="1198"/>
        <v>1</v>
      </c>
      <c r="J9556" t="str">
        <f t="shared" ca="1" si="1199"/>
        <v>PWS</v>
      </c>
    </row>
    <row r="9557" spans="3:10" x14ac:dyDescent="0.3">
      <c r="C9557">
        <f t="shared" ca="1" si="1192"/>
        <v>2</v>
      </c>
      <c r="D9557">
        <f t="shared" ca="1" si="1193"/>
        <v>1</v>
      </c>
      <c r="E9557">
        <f t="shared" ca="1" si="1194"/>
        <v>3</v>
      </c>
      <c r="F9557">
        <f t="shared" ca="1" si="1195"/>
        <v>1</v>
      </c>
      <c r="G9557">
        <f t="shared" ca="1" si="1196"/>
        <v>3</v>
      </c>
      <c r="H9557">
        <f t="shared" ca="1" si="1197"/>
        <v>3</v>
      </c>
      <c r="I9557">
        <f t="shared" ca="1" si="1198"/>
        <v>2</v>
      </c>
      <c r="J9557" t="str">
        <f t="shared" ca="1" si="1199"/>
        <v>SWS</v>
      </c>
    </row>
    <row r="9558" spans="3:10" x14ac:dyDescent="0.3">
      <c r="C9558">
        <f t="shared" ca="1" si="1192"/>
        <v>2</v>
      </c>
      <c r="D9558">
        <f t="shared" ca="1" si="1193"/>
        <v>1</v>
      </c>
      <c r="E9558">
        <f t="shared" ca="1" si="1194"/>
        <v>3</v>
      </c>
      <c r="F9558">
        <f t="shared" ca="1" si="1195"/>
        <v>2</v>
      </c>
      <c r="G9558">
        <f t="shared" ca="1" si="1196"/>
        <v>4</v>
      </c>
      <c r="H9558">
        <f t="shared" ca="1" si="1197"/>
        <v>1</v>
      </c>
      <c r="I9558">
        <f t="shared" ca="1" si="1198"/>
        <v>3</v>
      </c>
      <c r="J9558" t="str">
        <f t="shared" ca="1" si="1199"/>
        <v>PWS</v>
      </c>
    </row>
    <row r="9559" spans="3:10" x14ac:dyDescent="0.3">
      <c r="C9559">
        <f t="shared" ca="1" si="1192"/>
        <v>3</v>
      </c>
      <c r="D9559">
        <f t="shared" ca="1" si="1193"/>
        <v>2</v>
      </c>
      <c r="E9559">
        <f t="shared" ca="1" si="1194"/>
        <v>1</v>
      </c>
      <c r="F9559">
        <f t="shared" ca="1" si="1195"/>
        <v>1</v>
      </c>
      <c r="G9559">
        <f t="shared" ca="1" si="1196"/>
        <v>2</v>
      </c>
      <c r="H9559">
        <f t="shared" ca="1" si="1197"/>
        <v>2</v>
      </c>
      <c r="I9559">
        <f t="shared" ca="1" si="1198"/>
        <v>3</v>
      </c>
      <c r="J9559" t="str">
        <f t="shared" ca="1" si="1199"/>
        <v>SWS</v>
      </c>
    </row>
    <row r="9560" spans="3:10" x14ac:dyDescent="0.3">
      <c r="C9560">
        <f t="shared" ca="1" si="1192"/>
        <v>2</v>
      </c>
      <c r="D9560">
        <f t="shared" ca="1" si="1193"/>
        <v>1</v>
      </c>
      <c r="E9560">
        <f t="shared" ca="1" si="1194"/>
        <v>3</v>
      </c>
      <c r="F9560">
        <f t="shared" ca="1" si="1195"/>
        <v>1</v>
      </c>
      <c r="G9560">
        <f t="shared" ca="1" si="1196"/>
        <v>3</v>
      </c>
      <c r="H9560">
        <f t="shared" ca="1" si="1197"/>
        <v>3</v>
      </c>
      <c r="I9560">
        <f t="shared" ca="1" si="1198"/>
        <v>2</v>
      </c>
      <c r="J9560" t="str">
        <f t="shared" ca="1" si="1199"/>
        <v>SWS</v>
      </c>
    </row>
    <row r="9561" spans="3:10" x14ac:dyDescent="0.3">
      <c r="C9561">
        <f t="shared" ca="1" si="1192"/>
        <v>3</v>
      </c>
      <c r="D9561">
        <f t="shared" ca="1" si="1193"/>
        <v>2</v>
      </c>
      <c r="E9561">
        <f t="shared" ca="1" si="1194"/>
        <v>1</v>
      </c>
      <c r="F9561">
        <f t="shared" ca="1" si="1195"/>
        <v>2</v>
      </c>
      <c r="G9561">
        <f t="shared" ca="1" si="1196"/>
        <v>1</v>
      </c>
      <c r="H9561">
        <f t="shared" ca="1" si="1197"/>
        <v>1</v>
      </c>
      <c r="I9561">
        <f t="shared" ca="1" si="1198"/>
        <v>3</v>
      </c>
      <c r="J9561" t="str">
        <f t="shared" ca="1" si="1199"/>
        <v>SWS</v>
      </c>
    </row>
    <row r="9562" spans="3:10" x14ac:dyDescent="0.3">
      <c r="C9562">
        <f t="shared" ca="1" si="1192"/>
        <v>2</v>
      </c>
      <c r="D9562">
        <f t="shared" ca="1" si="1193"/>
        <v>1</v>
      </c>
      <c r="E9562">
        <f t="shared" ca="1" si="1194"/>
        <v>3</v>
      </c>
      <c r="F9562">
        <f t="shared" ca="1" si="1195"/>
        <v>1</v>
      </c>
      <c r="G9562">
        <f t="shared" ca="1" si="1196"/>
        <v>3</v>
      </c>
      <c r="H9562">
        <f t="shared" ca="1" si="1197"/>
        <v>3</v>
      </c>
      <c r="I9562">
        <f t="shared" ca="1" si="1198"/>
        <v>2</v>
      </c>
      <c r="J9562" t="str">
        <f t="shared" ca="1" si="1199"/>
        <v>SWS</v>
      </c>
    </row>
    <row r="9563" spans="3:10" x14ac:dyDescent="0.3">
      <c r="C9563">
        <f t="shared" ca="1" si="1192"/>
        <v>2</v>
      </c>
      <c r="D9563">
        <f t="shared" ca="1" si="1193"/>
        <v>1</v>
      </c>
      <c r="E9563">
        <f t="shared" ca="1" si="1194"/>
        <v>3</v>
      </c>
      <c r="F9563">
        <f t="shared" ca="1" si="1195"/>
        <v>1</v>
      </c>
      <c r="G9563">
        <f t="shared" ca="1" si="1196"/>
        <v>3</v>
      </c>
      <c r="H9563">
        <f t="shared" ca="1" si="1197"/>
        <v>3</v>
      </c>
      <c r="I9563">
        <f t="shared" ca="1" si="1198"/>
        <v>2</v>
      </c>
      <c r="J9563" t="str">
        <f t="shared" ca="1" si="1199"/>
        <v>SWS</v>
      </c>
    </row>
    <row r="9564" spans="3:10" x14ac:dyDescent="0.3">
      <c r="C9564">
        <f t="shared" ca="1" si="1192"/>
        <v>3</v>
      </c>
      <c r="D9564">
        <f t="shared" ca="1" si="1193"/>
        <v>2</v>
      </c>
      <c r="E9564">
        <f t="shared" ca="1" si="1194"/>
        <v>1</v>
      </c>
      <c r="F9564">
        <f t="shared" ca="1" si="1195"/>
        <v>2</v>
      </c>
      <c r="G9564">
        <f t="shared" ca="1" si="1196"/>
        <v>1</v>
      </c>
      <c r="H9564">
        <f t="shared" ca="1" si="1197"/>
        <v>1</v>
      </c>
      <c r="I9564">
        <f t="shared" ca="1" si="1198"/>
        <v>3</v>
      </c>
      <c r="J9564" t="str">
        <f t="shared" ca="1" si="1199"/>
        <v>SWS</v>
      </c>
    </row>
    <row r="9565" spans="3:10" x14ac:dyDescent="0.3">
      <c r="C9565">
        <f t="shared" ca="1" si="1192"/>
        <v>1</v>
      </c>
      <c r="D9565">
        <f t="shared" ca="1" si="1193"/>
        <v>2</v>
      </c>
      <c r="E9565">
        <f t="shared" ca="1" si="1194"/>
        <v>3</v>
      </c>
      <c r="F9565">
        <f t="shared" ca="1" si="1195"/>
        <v>2</v>
      </c>
      <c r="G9565">
        <f t="shared" ca="1" si="1196"/>
        <v>3</v>
      </c>
      <c r="H9565">
        <f t="shared" ca="1" si="1197"/>
        <v>3</v>
      </c>
      <c r="I9565">
        <f t="shared" ca="1" si="1198"/>
        <v>1</v>
      </c>
      <c r="J9565" t="str">
        <f t="shared" ca="1" si="1199"/>
        <v>SWS</v>
      </c>
    </row>
    <row r="9566" spans="3:10" x14ac:dyDescent="0.3">
      <c r="C9566">
        <f t="shared" ca="1" si="1192"/>
        <v>2</v>
      </c>
      <c r="D9566">
        <f t="shared" ca="1" si="1193"/>
        <v>1</v>
      </c>
      <c r="E9566">
        <f t="shared" ca="1" si="1194"/>
        <v>3</v>
      </c>
      <c r="F9566">
        <f t="shared" ca="1" si="1195"/>
        <v>1</v>
      </c>
      <c r="G9566">
        <f t="shared" ca="1" si="1196"/>
        <v>3</v>
      </c>
      <c r="H9566">
        <f t="shared" ca="1" si="1197"/>
        <v>3</v>
      </c>
      <c r="I9566">
        <f t="shared" ca="1" si="1198"/>
        <v>2</v>
      </c>
      <c r="J9566" t="str">
        <f t="shared" ca="1" si="1199"/>
        <v>SWS</v>
      </c>
    </row>
    <row r="9567" spans="3:10" x14ac:dyDescent="0.3">
      <c r="C9567">
        <f t="shared" ca="1" si="1192"/>
        <v>3</v>
      </c>
      <c r="D9567">
        <f t="shared" ca="1" si="1193"/>
        <v>2</v>
      </c>
      <c r="E9567">
        <f t="shared" ca="1" si="1194"/>
        <v>1</v>
      </c>
      <c r="F9567">
        <f t="shared" ca="1" si="1195"/>
        <v>1</v>
      </c>
      <c r="G9567">
        <f t="shared" ca="1" si="1196"/>
        <v>2</v>
      </c>
      <c r="H9567">
        <f t="shared" ca="1" si="1197"/>
        <v>2</v>
      </c>
      <c r="I9567">
        <f t="shared" ca="1" si="1198"/>
        <v>3</v>
      </c>
      <c r="J9567" t="str">
        <f t="shared" ca="1" si="1199"/>
        <v>SWS</v>
      </c>
    </row>
    <row r="9568" spans="3:10" x14ac:dyDescent="0.3">
      <c r="C9568">
        <f t="shared" ca="1" si="1192"/>
        <v>3</v>
      </c>
      <c r="D9568">
        <f t="shared" ca="1" si="1193"/>
        <v>2</v>
      </c>
      <c r="E9568">
        <f t="shared" ca="1" si="1194"/>
        <v>1</v>
      </c>
      <c r="F9568">
        <f t="shared" ca="1" si="1195"/>
        <v>1</v>
      </c>
      <c r="G9568">
        <f t="shared" ca="1" si="1196"/>
        <v>2</v>
      </c>
      <c r="H9568">
        <f t="shared" ca="1" si="1197"/>
        <v>2</v>
      </c>
      <c r="I9568">
        <f t="shared" ca="1" si="1198"/>
        <v>3</v>
      </c>
      <c r="J9568" t="str">
        <f t="shared" ca="1" si="1199"/>
        <v>SWS</v>
      </c>
    </row>
    <row r="9569" spans="3:10" x14ac:dyDescent="0.3">
      <c r="C9569">
        <f t="shared" ca="1" si="1192"/>
        <v>2</v>
      </c>
      <c r="D9569">
        <f t="shared" ca="1" si="1193"/>
        <v>1</v>
      </c>
      <c r="E9569">
        <f t="shared" ca="1" si="1194"/>
        <v>3</v>
      </c>
      <c r="F9569">
        <f t="shared" ca="1" si="1195"/>
        <v>1</v>
      </c>
      <c r="G9569">
        <f t="shared" ca="1" si="1196"/>
        <v>3</v>
      </c>
      <c r="H9569">
        <f t="shared" ca="1" si="1197"/>
        <v>3</v>
      </c>
      <c r="I9569">
        <f t="shared" ca="1" si="1198"/>
        <v>2</v>
      </c>
      <c r="J9569" t="str">
        <f t="shared" ca="1" si="1199"/>
        <v>SWS</v>
      </c>
    </row>
    <row r="9570" spans="3:10" x14ac:dyDescent="0.3">
      <c r="C9570">
        <f t="shared" ca="1" si="1192"/>
        <v>1</v>
      </c>
      <c r="D9570">
        <f t="shared" ca="1" si="1193"/>
        <v>2</v>
      </c>
      <c r="E9570">
        <f t="shared" ca="1" si="1194"/>
        <v>3</v>
      </c>
      <c r="F9570">
        <f t="shared" ca="1" si="1195"/>
        <v>3</v>
      </c>
      <c r="G9570">
        <f t="shared" ca="1" si="1196"/>
        <v>2</v>
      </c>
      <c r="H9570">
        <f t="shared" ca="1" si="1197"/>
        <v>2</v>
      </c>
      <c r="I9570">
        <f t="shared" ca="1" si="1198"/>
        <v>1</v>
      </c>
      <c r="J9570" t="str">
        <f t="shared" ca="1" si="1199"/>
        <v>SWS</v>
      </c>
    </row>
    <row r="9571" spans="3:10" x14ac:dyDescent="0.3">
      <c r="C9571">
        <f t="shared" ca="1" si="1192"/>
        <v>3</v>
      </c>
      <c r="D9571">
        <f t="shared" ca="1" si="1193"/>
        <v>2</v>
      </c>
      <c r="E9571">
        <f t="shared" ca="1" si="1194"/>
        <v>1</v>
      </c>
      <c r="F9571">
        <f t="shared" ca="1" si="1195"/>
        <v>3</v>
      </c>
      <c r="G9571">
        <f t="shared" ca="1" si="1196"/>
        <v>5</v>
      </c>
      <c r="H9571">
        <f t="shared" ca="1" si="1197"/>
        <v>1</v>
      </c>
      <c r="I9571">
        <f t="shared" ca="1" si="1198"/>
        <v>2</v>
      </c>
      <c r="J9571" t="str">
        <f t="shared" ca="1" si="1199"/>
        <v>PWS</v>
      </c>
    </row>
    <row r="9572" spans="3:10" x14ac:dyDescent="0.3">
      <c r="C9572">
        <f t="shared" ca="1" si="1192"/>
        <v>3</v>
      </c>
      <c r="D9572">
        <f t="shared" ca="1" si="1193"/>
        <v>2</v>
      </c>
      <c r="E9572">
        <f t="shared" ca="1" si="1194"/>
        <v>1</v>
      </c>
      <c r="F9572">
        <f t="shared" ca="1" si="1195"/>
        <v>2</v>
      </c>
      <c r="G9572">
        <f t="shared" ca="1" si="1196"/>
        <v>1</v>
      </c>
      <c r="H9572">
        <f t="shared" ca="1" si="1197"/>
        <v>1</v>
      </c>
      <c r="I9572">
        <f t="shared" ca="1" si="1198"/>
        <v>3</v>
      </c>
      <c r="J9572" t="str">
        <f t="shared" ca="1" si="1199"/>
        <v>SWS</v>
      </c>
    </row>
    <row r="9573" spans="3:10" x14ac:dyDescent="0.3">
      <c r="C9573">
        <f t="shared" ca="1" si="1192"/>
        <v>3</v>
      </c>
      <c r="D9573">
        <f t="shared" ca="1" si="1193"/>
        <v>2</v>
      </c>
      <c r="E9573">
        <f t="shared" ca="1" si="1194"/>
        <v>1</v>
      </c>
      <c r="F9573">
        <f t="shared" ca="1" si="1195"/>
        <v>1</v>
      </c>
      <c r="G9573">
        <f t="shared" ca="1" si="1196"/>
        <v>2</v>
      </c>
      <c r="H9573">
        <f t="shared" ca="1" si="1197"/>
        <v>2</v>
      </c>
      <c r="I9573">
        <f t="shared" ca="1" si="1198"/>
        <v>3</v>
      </c>
      <c r="J9573" t="str">
        <f t="shared" ca="1" si="1199"/>
        <v>SWS</v>
      </c>
    </row>
    <row r="9574" spans="3:10" x14ac:dyDescent="0.3">
      <c r="C9574">
        <f t="shared" ca="1" si="1192"/>
        <v>1</v>
      </c>
      <c r="D9574">
        <f t="shared" ca="1" si="1193"/>
        <v>2</v>
      </c>
      <c r="E9574">
        <f t="shared" ca="1" si="1194"/>
        <v>3</v>
      </c>
      <c r="F9574">
        <f t="shared" ca="1" si="1195"/>
        <v>1</v>
      </c>
      <c r="G9574">
        <f t="shared" ca="1" si="1196"/>
        <v>4</v>
      </c>
      <c r="H9574">
        <f t="shared" ca="1" si="1197"/>
        <v>2</v>
      </c>
      <c r="I9574">
        <f t="shared" ca="1" si="1198"/>
        <v>3</v>
      </c>
      <c r="J9574" t="str">
        <f t="shared" ca="1" si="1199"/>
        <v>PWS</v>
      </c>
    </row>
    <row r="9575" spans="3:10" x14ac:dyDescent="0.3">
      <c r="C9575">
        <f t="shared" ca="1" si="1192"/>
        <v>2</v>
      </c>
      <c r="D9575">
        <f t="shared" ca="1" si="1193"/>
        <v>1</v>
      </c>
      <c r="E9575">
        <f t="shared" ca="1" si="1194"/>
        <v>3</v>
      </c>
      <c r="F9575">
        <f t="shared" ca="1" si="1195"/>
        <v>2</v>
      </c>
      <c r="G9575">
        <f t="shared" ca="1" si="1196"/>
        <v>4</v>
      </c>
      <c r="H9575">
        <f t="shared" ca="1" si="1197"/>
        <v>1</v>
      </c>
      <c r="I9575">
        <f t="shared" ca="1" si="1198"/>
        <v>3</v>
      </c>
      <c r="J9575" t="str">
        <f t="shared" ca="1" si="1199"/>
        <v>PWS</v>
      </c>
    </row>
    <row r="9576" spans="3:10" x14ac:dyDescent="0.3">
      <c r="C9576">
        <f t="shared" ca="1" si="1192"/>
        <v>3</v>
      </c>
      <c r="D9576">
        <f t="shared" ca="1" si="1193"/>
        <v>2</v>
      </c>
      <c r="E9576">
        <f t="shared" ca="1" si="1194"/>
        <v>1</v>
      </c>
      <c r="F9576">
        <f t="shared" ca="1" si="1195"/>
        <v>2</v>
      </c>
      <c r="G9576">
        <f t="shared" ca="1" si="1196"/>
        <v>1</v>
      </c>
      <c r="H9576">
        <f t="shared" ca="1" si="1197"/>
        <v>1</v>
      </c>
      <c r="I9576">
        <f t="shared" ca="1" si="1198"/>
        <v>3</v>
      </c>
      <c r="J9576" t="str">
        <f t="shared" ca="1" si="1199"/>
        <v>SWS</v>
      </c>
    </row>
    <row r="9577" spans="3:10" x14ac:dyDescent="0.3">
      <c r="C9577">
        <f t="shared" ca="1" si="1192"/>
        <v>1</v>
      </c>
      <c r="D9577">
        <f t="shared" ca="1" si="1193"/>
        <v>2</v>
      </c>
      <c r="E9577">
        <f t="shared" ca="1" si="1194"/>
        <v>3</v>
      </c>
      <c r="F9577">
        <f t="shared" ca="1" si="1195"/>
        <v>1</v>
      </c>
      <c r="G9577">
        <f t="shared" ca="1" si="1196"/>
        <v>4</v>
      </c>
      <c r="H9577">
        <f t="shared" ca="1" si="1197"/>
        <v>2</v>
      </c>
      <c r="I9577">
        <f t="shared" ca="1" si="1198"/>
        <v>3</v>
      </c>
      <c r="J9577" t="str">
        <f t="shared" ca="1" si="1199"/>
        <v>PWS</v>
      </c>
    </row>
    <row r="9578" spans="3:10" x14ac:dyDescent="0.3">
      <c r="C9578">
        <f t="shared" ca="1" si="1192"/>
        <v>1</v>
      </c>
      <c r="D9578">
        <f t="shared" ca="1" si="1193"/>
        <v>2</v>
      </c>
      <c r="E9578">
        <f t="shared" ca="1" si="1194"/>
        <v>3</v>
      </c>
      <c r="F9578">
        <f t="shared" ca="1" si="1195"/>
        <v>3</v>
      </c>
      <c r="G9578">
        <f t="shared" ca="1" si="1196"/>
        <v>2</v>
      </c>
      <c r="H9578">
        <f t="shared" ca="1" si="1197"/>
        <v>2</v>
      </c>
      <c r="I9578">
        <f t="shared" ca="1" si="1198"/>
        <v>1</v>
      </c>
      <c r="J9578" t="str">
        <f t="shared" ca="1" si="1199"/>
        <v>SWS</v>
      </c>
    </row>
    <row r="9579" spans="3:10" x14ac:dyDescent="0.3">
      <c r="C9579">
        <f t="shared" ca="1" si="1192"/>
        <v>1</v>
      </c>
      <c r="D9579">
        <f t="shared" ca="1" si="1193"/>
        <v>2</v>
      </c>
      <c r="E9579">
        <f t="shared" ca="1" si="1194"/>
        <v>3</v>
      </c>
      <c r="F9579">
        <f t="shared" ca="1" si="1195"/>
        <v>3</v>
      </c>
      <c r="G9579">
        <f t="shared" ca="1" si="1196"/>
        <v>2</v>
      </c>
      <c r="H9579">
        <f t="shared" ca="1" si="1197"/>
        <v>2</v>
      </c>
      <c r="I9579">
        <f t="shared" ca="1" si="1198"/>
        <v>1</v>
      </c>
      <c r="J9579" t="str">
        <f t="shared" ca="1" si="1199"/>
        <v>SWS</v>
      </c>
    </row>
    <row r="9580" spans="3:10" x14ac:dyDescent="0.3">
      <c r="C9580">
        <f t="shared" ca="1" si="1192"/>
        <v>3</v>
      </c>
      <c r="D9580">
        <f t="shared" ca="1" si="1193"/>
        <v>2</v>
      </c>
      <c r="E9580">
        <f t="shared" ca="1" si="1194"/>
        <v>1</v>
      </c>
      <c r="F9580">
        <f t="shared" ca="1" si="1195"/>
        <v>3</v>
      </c>
      <c r="G9580">
        <f t="shared" ca="1" si="1196"/>
        <v>4</v>
      </c>
      <c r="H9580">
        <f t="shared" ca="1" si="1197"/>
        <v>2</v>
      </c>
      <c r="I9580">
        <f t="shared" ca="1" si="1198"/>
        <v>1</v>
      </c>
      <c r="J9580" t="str">
        <f t="shared" ca="1" si="1199"/>
        <v>PWS</v>
      </c>
    </row>
    <row r="9581" spans="3:10" x14ac:dyDescent="0.3">
      <c r="C9581">
        <f t="shared" ca="1" si="1192"/>
        <v>3</v>
      </c>
      <c r="D9581">
        <f t="shared" ca="1" si="1193"/>
        <v>2</v>
      </c>
      <c r="E9581">
        <f t="shared" ca="1" si="1194"/>
        <v>1</v>
      </c>
      <c r="F9581">
        <f t="shared" ca="1" si="1195"/>
        <v>2</v>
      </c>
      <c r="G9581">
        <f t="shared" ca="1" si="1196"/>
        <v>1</v>
      </c>
      <c r="H9581">
        <f t="shared" ca="1" si="1197"/>
        <v>1</v>
      </c>
      <c r="I9581">
        <f t="shared" ca="1" si="1198"/>
        <v>3</v>
      </c>
      <c r="J9581" t="str">
        <f t="shared" ca="1" si="1199"/>
        <v>SWS</v>
      </c>
    </row>
    <row r="9582" spans="3:10" x14ac:dyDescent="0.3">
      <c r="C9582">
        <f t="shared" ca="1" si="1192"/>
        <v>1</v>
      </c>
      <c r="D9582">
        <f t="shared" ca="1" si="1193"/>
        <v>2</v>
      </c>
      <c r="E9582">
        <f t="shared" ca="1" si="1194"/>
        <v>3</v>
      </c>
      <c r="F9582">
        <f t="shared" ca="1" si="1195"/>
        <v>1</v>
      </c>
      <c r="G9582">
        <f t="shared" ca="1" si="1196"/>
        <v>5</v>
      </c>
      <c r="H9582">
        <f t="shared" ca="1" si="1197"/>
        <v>3</v>
      </c>
      <c r="I9582">
        <f t="shared" ca="1" si="1198"/>
        <v>2</v>
      </c>
      <c r="J9582" t="str">
        <f t="shared" ca="1" si="1199"/>
        <v>PWS</v>
      </c>
    </row>
    <row r="9583" spans="3:10" x14ac:dyDescent="0.3">
      <c r="C9583">
        <f t="shared" ca="1" si="1192"/>
        <v>1</v>
      </c>
      <c r="D9583">
        <f t="shared" ca="1" si="1193"/>
        <v>2</v>
      </c>
      <c r="E9583">
        <f t="shared" ca="1" si="1194"/>
        <v>3</v>
      </c>
      <c r="F9583">
        <f t="shared" ca="1" si="1195"/>
        <v>3</v>
      </c>
      <c r="G9583">
        <f t="shared" ca="1" si="1196"/>
        <v>2</v>
      </c>
      <c r="H9583">
        <f t="shared" ca="1" si="1197"/>
        <v>2</v>
      </c>
      <c r="I9583">
        <f t="shared" ca="1" si="1198"/>
        <v>1</v>
      </c>
      <c r="J9583" t="str">
        <f t="shared" ca="1" si="1199"/>
        <v>SWS</v>
      </c>
    </row>
    <row r="9584" spans="3:10" x14ac:dyDescent="0.3">
      <c r="C9584">
        <f t="shared" ca="1" si="1192"/>
        <v>3</v>
      </c>
      <c r="D9584">
        <f t="shared" ca="1" si="1193"/>
        <v>2</v>
      </c>
      <c r="E9584">
        <f t="shared" ca="1" si="1194"/>
        <v>1</v>
      </c>
      <c r="F9584">
        <f t="shared" ca="1" si="1195"/>
        <v>3</v>
      </c>
      <c r="G9584">
        <f t="shared" ca="1" si="1196"/>
        <v>4</v>
      </c>
      <c r="H9584">
        <f t="shared" ca="1" si="1197"/>
        <v>2</v>
      </c>
      <c r="I9584">
        <f t="shared" ca="1" si="1198"/>
        <v>1</v>
      </c>
      <c r="J9584" t="str">
        <f t="shared" ca="1" si="1199"/>
        <v>PWS</v>
      </c>
    </row>
    <row r="9585" spans="3:10" x14ac:dyDescent="0.3">
      <c r="C9585">
        <f t="shared" ca="1" si="1192"/>
        <v>2</v>
      </c>
      <c r="D9585">
        <f t="shared" ca="1" si="1193"/>
        <v>1</v>
      </c>
      <c r="E9585">
        <f t="shared" ca="1" si="1194"/>
        <v>3</v>
      </c>
      <c r="F9585">
        <f t="shared" ca="1" si="1195"/>
        <v>1</v>
      </c>
      <c r="G9585">
        <f t="shared" ca="1" si="1196"/>
        <v>3</v>
      </c>
      <c r="H9585">
        <f t="shared" ca="1" si="1197"/>
        <v>3</v>
      </c>
      <c r="I9585">
        <f t="shared" ca="1" si="1198"/>
        <v>2</v>
      </c>
      <c r="J9585" t="str">
        <f t="shared" ca="1" si="1199"/>
        <v>SWS</v>
      </c>
    </row>
    <row r="9586" spans="3:10" x14ac:dyDescent="0.3">
      <c r="C9586">
        <f t="shared" ca="1" si="1192"/>
        <v>3</v>
      </c>
      <c r="D9586">
        <f t="shared" ca="1" si="1193"/>
        <v>2</v>
      </c>
      <c r="E9586">
        <f t="shared" ca="1" si="1194"/>
        <v>1</v>
      </c>
      <c r="F9586">
        <f t="shared" ca="1" si="1195"/>
        <v>1</v>
      </c>
      <c r="G9586">
        <f t="shared" ca="1" si="1196"/>
        <v>2</v>
      </c>
      <c r="H9586">
        <f t="shared" ca="1" si="1197"/>
        <v>2</v>
      </c>
      <c r="I9586">
        <f t="shared" ca="1" si="1198"/>
        <v>3</v>
      </c>
      <c r="J9586" t="str">
        <f t="shared" ca="1" si="1199"/>
        <v>SWS</v>
      </c>
    </row>
    <row r="9587" spans="3:10" x14ac:dyDescent="0.3">
      <c r="C9587">
        <f t="shared" ca="1" si="1192"/>
        <v>2</v>
      </c>
      <c r="D9587">
        <f t="shared" ca="1" si="1193"/>
        <v>1</v>
      </c>
      <c r="E9587">
        <f t="shared" ca="1" si="1194"/>
        <v>3</v>
      </c>
      <c r="F9587">
        <f t="shared" ca="1" si="1195"/>
        <v>2</v>
      </c>
      <c r="G9587">
        <f t="shared" ca="1" si="1196"/>
        <v>5</v>
      </c>
      <c r="H9587">
        <f t="shared" ca="1" si="1197"/>
        <v>3</v>
      </c>
      <c r="I9587">
        <f t="shared" ca="1" si="1198"/>
        <v>1</v>
      </c>
      <c r="J9587" t="str">
        <f t="shared" ca="1" si="1199"/>
        <v>PWS</v>
      </c>
    </row>
    <row r="9588" spans="3:10" x14ac:dyDescent="0.3">
      <c r="C9588">
        <f t="shared" ca="1" si="1192"/>
        <v>1</v>
      </c>
      <c r="D9588">
        <f t="shared" ca="1" si="1193"/>
        <v>2</v>
      </c>
      <c r="E9588">
        <f t="shared" ca="1" si="1194"/>
        <v>3</v>
      </c>
      <c r="F9588">
        <f t="shared" ca="1" si="1195"/>
        <v>3</v>
      </c>
      <c r="G9588">
        <f t="shared" ca="1" si="1196"/>
        <v>2</v>
      </c>
      <c r="H9588">
        <f t="shared" ca="1" si="1197"/>
        <v>2</v>
      </c>
      <c r="I9588">
        <f t="shared" ca="1" si="1198"/>
        <v>1</v>
      </c>
      <c r="J9588" t="str">
        <f t="shared" ca="1" si="1199"/>
        <v>SWS</v>
      </c>
    </row>
    <row r="9589" spans="3:10" x14ac:dyDescent="0.3">
      <c r="C9589">
        <f t="shared" ca="1" si="1192"/>
        <v>1</v>
      </c>
      <c r="D9589">
        <f t="shared" ca="1" si="1193"/>
        <v>2</v>
      </c>
      <c r="E9589">
        <f t="shared" ca="1" si="1194"/>
        <v>3</v>
      </c>
      <c r="F9589">
        <f t="shared" ca="1" si="1195"/>
        <v>1</v>
      </c>
      <c r="G9589">
        <f t="shared" ca="1" si="1196"/>
        <v>5</v>
      </c>
      <c r="H9589">
        <f t="shared" ca="1" si="1197"/>
        <v>3</v>
      </c>
      <c r="I9589">
        <f t="shared" ca="1" si="1198"/>
        <v>2</v>
      </c>
      <c r="J9589" t="str">
        <f t="shared" ca="1" si="1199"/>
        <v>PWS</v>
      </c>
    </row>
    <row r="9590" spans="3:10" x14ac:dyDescent="0.3">
      <c r="C9590">
        <f t="shared" ca="1" si="1192"/>
        <v>2</v>
      </c>
      <c r="D9590">
        <f t="shared" ca="1" si="1193"/>
        <v>1</v>
      </c>
      <c r="E9590">
        <f t="shared" ca="1" si="1194"/>
        <v>3</v>
      </c>
      <c r="F9590">
        <f t="shared" ca="1" si="1195"/>
        <v>1</v>
      </c>
      <c r="G9590">
        <f t="shared" ca="1" si="1196"/>
        <v>3</v>
      </c>
      <c r="H9590">
        <f t="shared" ca="1" si="1197"/>
        <v>3</v>
      </c>
      <c r="I9590">
        <f t="shared" ca="1" si="1198"/>
        <v>2</v>
      </c>
      <c r="J9590" t="str">
        <f t="shared" ca="1" si="1199"/>
        <v>SWS</v>
      </c>
    </row>
    <row r="9591" spans="3:10" x14ac:dyDescent="0.3">
      <c r="C9591">
        <f t="shared" ca="1" si="1192"/>
        <v>1</v>
      </c>
      <c r="D9591">
        <f t="shared" ca="1" si="1193"/>
        <v>2</v>
      </c>
      <c r="E9591">
        <f t="shared" ca="1" si="1194"/>
        <v>3</v>
      </c>
      <c r="F9591">
        <f t="shared" ca="1" si="1195"/>
        <v>2</v>
      </c>
      <c r="G9591">
        <f t="shared" ca="1" si="1196"/>
        <v>3</v>
      </c>
      <c r="H9591">
        <f t="shared" ca="1" si="1197"/>
        <v>3</v>
      </c>
      <c r="I9591">
        <f t="shared" ca="1" si="1198"/>
        <v>1</v>
      </c>
      <c r="J9591" t="str">
        <f t="shared" ca="1" si="1199"/>
        <v>SWS</v>
      </c>
    </row>
    <row r="9592" spans="3:10" x14ac:dyDescent="0.3">
      <c r="C9592">
        <f t="shared" ca="1" si="1192"/>
        <v>1</v>
      </c>
      <c r="D9592">
        <f t="shared" ca="1" si="1193"/>
        <v>2</v>
      </c>
      <c r="E9592">
        <f t="shared" ca="1" si="1194"/>
        <v>3</v>
      </c>
      <c r="F9592">
        <f t="shared" ca="1" si="1195"/>
        <v>2</v>
      </c>
      <c r="G9592">
        <f t="shared" ca="1" si="1196"/>
        <v>3</v>
      </c>
      <c r="H9592">
        <f t="shared" ca="1" si="1197"/>
        <v>3</v>
      </c>
      <c r="I9592">
        <f t="shared" ca="1" si="1198"/>
        <v>1</v>
      </c>
      <c r="J9592" t="str">
        <f t="shared" ca="1" si="1199"/>
        <v>SWS</v>
      </c>
    </row>
    <row r="9593" spans="3:10" x14ac:dyDescent="0.3">
      <c r="C9593">
        <f t="shared" ca="1" si="1192"/>
        <v>2</v>
      </c>
      <c r="D9593">
        <f t="shared" ca="1" si="1193"/>
        <v>1</v>
      </c>
      <c r="E9593">
        <f t="shared" ca="1" si="1194"/>
        <v>3</v>
      </c>
      <c r="F9593">
        <f t="shared" ca="1" si="1195"/>
        <v>3</v>
      </c>
      <c r="G9593">
        <f t="shared" ca="1" si="1196"/>
        <v>1</v>
      </c>
      <c r="H9593">
        <f t="shared" ca="1" si="1197"/>
        <v>1</v>
      </c>
      <c r="I9593">
        <f t="shared" ca="1" si="1198"/>
        <v>2</v>
      </c>
      <c r="J9593" t="str">
        <f t="shared" ca="1" si="1199"/>
        <v>SWS</v>
      </c>
    </row>
    <row r="9594" spans="3:10" x14ac:dyDescent="0.3">
      <c r="C9594">
        <f t="shared" ca="1" si="1192"/>
        <v>2</v>
      </c>
      <c r="D9594">
        <f t="shared" ca="1" si="1193"/>
        <v>1</v>
      </c>
      <c r="E9594">
        <f t="shared" ca="1" si="1194"/>
        <v>3</v>
      </c>
      <c r="F9594">
        <f t="shared" ca="1" si="1195"/>
        <v>2</v>
      </c>
      <c r="G9594">
        <f t="shared" ca="1" si="1196"/>
        <v>4</v>
      </c>
      <c r="H9594">
        <f t="shared" ca="1" si="1197"/>
        <v>1</v>
      </c>
      <c r="I9594">
        <f t="shared" ca="1" si="1198"/>
        <v>3</v>
      </c>
      <c r="J9594" t="str">
        <f t="shared" ca="1" si="1199"/>
        <v>PWS</v>
      </c>
    </row>
    <row r="9595" spans="3:10" x14ac:dyDescent="0.3">
      <c r="C9595">
        <f t="shared" ca="1" si="1192"/>
        <v>1</v>
      </c>
      <c r="D9595">
        <f t="shared" ca="1" si="1193"/>
        <v>2</v>
      </c>
      <c r="E9595">
        <f t="shared" ca="1" si="1194"/>
        <v>3</v>
      </c>
      <c r="F9595">
        <f t="shared" ca="1" si="1195"/>
        <v>2</v>
      </c>
      <c r="G9595">
        <f t="shared" ca="1" si="1196"/>
        <v>3</v>
      </c>
      <c r="H9595">
        <f t="shared" ca="1" si="1197"/>
        <v>3</v>
      </c>
      <c r="I9595">
        <f t="shared" ca="1" si="1198"/>
        <v>1</v>
      </c>
      <c r="J9595" t="str">
        <f t="shared" ca="1" si="1199"/>
        <v>SWS</v>
      </c>
    </row>
    <row r="9596" spans="3:10" x14ac:dyDescent="0.3">
      <c r="C9596">
        <f t="shared" ca="1" si="1192"/>
        <v>1</v>
      </c>
      <c r="D9596">
        <f t="shared" ca="1" si="1193"/>
        <v>2</v>
      </c>
      <c r="E9596">
        <f t="shared" ca="1" si="1194"/>
        <v>3</v>
      </c>
      <c r="F9596">
        <f t="shared" ca="1" si="1195"/>
        <v>2</v>
      </c>
      <c r="G9596">
        <f t="shared" ca="1" si="1196"/>
        <v>3</v>
      </c>
      <c r="H9596">
        <f t="shared" ca="1" si="1197"/>
        <v>3</v>
      </c>
      <c r="I9596">
        <f t="shared" ca="1" si="1198"/>
        <v>1</v>
      </c>
      <c r="J9596" t="str">
        <f t="shared" ca="1" si="1199"/>
        <v>SWS</v>
      </c>
    </row>
    <row r="9597" spans="3:10" x14ac:dyDescent="0.3">
      <c r="C9597">
        <f t="shared" ca="1" si="1192"/>
        <v>3</v>
      </c>
      <c r="D9597">
        <f t="shared" ca="1" si="1193"/>
        <v>2</v>
      </c>
      <c r="E9597">
        <f t="shared" ca="1" si="1194"/>
        <v>1</v>
      </c>
      <c r="F9597">
        <f t="shared" ca="1" si="1195"/>
        <v>3</v>
      </c>
      <c r="G9597">
        <f t="shared" ca="1" si="1196"/>
        <v>4</v>
      </c>
      <c r="H9597">
        <f t="shared" ca="1" si="1197"/>
        <v>2</v>
      </c>
      <c r="I9597">
        <f t="shared" ca="1" si="1198"/>
        <v>1</v>
      </c>
      <c r="J9597" t="str">
        <f t="shared" ca="1" si="1199"/>
        <v>PWS</v>
      </c>
    </row>
    <row r="9598" spans="3:10" x14ac:dyDescent="0.3">
      <c r="C9598">
        <f t="shared" ca="1" si="1192"/>
        <v>3</v>
      </c>
      <c r="D9598">
        <f t="shared" ca="1" si="1193"/>
        <v>2</v>
      </c>
      <c r="E9598">
        <f t="shared" ca="1" si="1194"/>
        <v>1</v>
      </c>
      <c r="F9598">
        <f t="shared" ca="1" si="1195"/>
        <v>3</v>
      </c>
      <c r="G9598">
        <f t="shared" ca="1" si="1196"/>
        <v>4</v>
      </c>
      <c r="H9598">
        <f t="shared" ca="1" si="1197"/>
        <v>2</v>
      </c>
      <c r="I9598">
        <f t="shared" ca="1" si="1198"/>
        <v>1</v>
      </c>
      <c r="J9598" t="str">
        <f t="shared" ca="1" si="1199"/>
        <v>PWS</v>
      </c>
    </row>
    <row r="9599" spans="3:10" x14ac:dyDescent="0.3">
      <c r="C9599">
        <f t="shared" ca="1" si="1192"/>
        <v>1</v>
      </c>
      <c r="D9599">
        <f t="shared" ca="1" si="1193"/>
        <v>2</v>
      </c>
      <c r="E9599">
        <f t="shared" ca="1" si="1194"/>
        <v>3</v>
      </c>
      <c r="F9599">
        <f t="shared" ca="1" si="1195"/>
        <v>3</v>
      </c>
      <c r="G9599">
        <f t="shared" ca="1" si="1196"/>
        <v>2</v>
      </c>
      <c r="H9599">
        <f t="shared" ca="1" si="1197"/>
        <v>2</v>
      </c>
      <c r="I9599">
        <f t="shared" ca="1" si="1198"/>
        <v>1</v>
      </c>
      <c r="J9599" t="str">
        <f t="shared" ca="1" si="1199"/>
        <v>SWS</v>
      </c>
    </row>
    <row r="9600" spans="3:10" x14ac:dyDescent="0.3">
      <c r="C9600">
        <f t="shared" ca="1" si="1192"/>
        <v>1</v>
      </c>
      <c r="D9600">
        <f t="shared" ca="1" si="1193"/>
        <v>2</v>
      </c>
      <c r="E9600">
        <f t="shared" ca="1" si="1194"/>
        <v>3</v>
      </c>
      <c r="F9600">
        <f t="shared" ca="1" si="1195"/>
        <v>1</v>
      </c>
      <c r="G9600">
        <f t="shared" ca="1" si="1196"/>
        <v>5</v>
      </c>
      <c r="H9600">
        <f t="shared" ca="1" si="1197"/>
        <v>3</v>
      </c>
      <c r="I9600">
        <f t="shared" ca="1" si="1198"/>
        <v>2</v>
      </c>
      <c r="J9600" t="str">
        <f t="shared" ca="1" si="1199"/>
        <v>PWS</v>
      </c>
    </row>
    <row r="9601" spans="3:10" x14ac:dyDescent="0.3">
      <c r="C9601">
        <f t="shared" ca="1" si="1192"/>
        <v>3</v>
      </c>
      <c r="D9601">
        <f t="shared" ca="1" si="1193"/>
        <v>2</v>
      </c>
      <c r="E9601">
        <f t="shared" ca="1" si="1194"/>
        <v>1</v>
      </c>
      <c r="F9601">
        <f t="shared" ca="1" si="1195"/>
        <v>2</v>
      </c>
      <c r="G9601">
        <f t="shared" ca="1" si="1196"/>
        <v>1</v>
      </c>
      <c r="H9601">
        <f t="shared" ca="1" si="1197"/>
        <v>1</v>
      </c>
      <c r="I9601">
        <f t="shared" ca="1" si="1198"/>
        <v>3</v>
      </c>
      <c r="J9601" t="str">
        <f t="shared" ca="1" si="1199"/>
        <v>SWS</v>
      </c>
    </row>
    <row r="9602" spans="3:10" x14ac:dyDescent="0.3">
      <c r="C9602">
        <f t="shared" ca="1" si="1192"/>
        <v>2</v>
      </c>
      <c r="D9602">
        <f t="shared" ca="1" si="1193"/>
        <v>1</v>
      </c>
      <c r="E9602">
        <f t="shared" ca="1" si="1194"/>
        <v>3</v>
      </c>
      <c r="F9602">
        <f t="shared" ca="1" si="1195"/>
        <v>3</v>
      </c>
      <c r="G9602">
        <f t="shared" ca="1" si="1196"/>
        <v>1</v>
      </c>
      <c r="H9602">
        <f t="shared" ca="1" si="1197"/>
        <v>1</v>
      </c>
      <c r="I9602">
        <f t="shared" ca="1" si="1198"/>
        <v>2</v>
      </c>
      <c r="J9602" t="str">
        <f t="shared" ca="1" si="1199"/>
        <v>SWS</v>
      </c>
    </row>
    <row r="9603" spans="3:10" x14ac:dyDescent="0.3">
      <c r="C9603">
        <f t="shared" ca="1" si="1192"/>
        <v>1</v>
      </c>
      <c r="D9603">
        <f t="shared" ca="1" si="1193"/>
        <v>2</v>
      </c>
      <c r="E9603">
        <f t="shared" ca="1" si="1194"/>
        <v>3</v>
      </c>
      <c r="F9603">
        <f t="shared" ca="1" si="1195"/>
        <v>1</v>
      </c>
      <c r="G9603">
        <f t="shared" ca="1" si="1196"/>
        <v>4</v>
      </c>
      <c r="H9603">
        <f t="shared" ca="1" si="1197"/>
        <v>2</v>
      </c>
      <c r="I9603">
        <f t="shared" ca="1" si="1198"/>
        <v>3</v>
      </c>
      <c r="J9603" t="str">
        <f t="shared" ca="1" si="1199"/>
        <v>PWS</v>
      </c>
    </row>
    <row r="9604" spans="3:10" x14ac:dyDescent="0.3">
      <c r="C9604">
        <f t="shared" ca="1" si="1192"/>
        <v>3</v>
      </c>
      <c r="D9604">
        <f t="shared" ca="1" si="1193"/>
        <v>2</v>
      </c>
      <c r="E9604">
        <f t="shared" ca="1" si="1194"/>
        <v>1</v>
      </c>
      <c r="F9604">
        <f t="shared" ca="1" si="1195"/>
        <v>2</v>
      </c>
      <c r="G9604">
        <f t="shared" ca="1" si="1196"/>
        <v>1</v>
      </c>
      <c r="H9604">
        <f t="shared" ca="1" si="1197"/>
        <v>1</v>
      </c>
      <c r="I9604">
        <f t="shared" ca="1" si="1198"/>
        <v>3</v>
      </c>
      <c r="J9604" t="str">
        <f t="shared" ca="1" si="1199"/>
        <v>SWS</v>
      </c>
    </row>
    <row r="9605" spans="3:10" x14ac:dyDescent="0.3">
      <c r="C9605">
        <f t="shared" ca="1" si="1192"/>
        <v>2</v>
      </c>
      <c r="D9605">
        <f t="shared" ca="1" si="1193"/>
        <v>1</v>
      </c>
      <c r="E9605">
        <f t="shared" ca="1" si="1194"/>
        <v>3</v>
      </c>
      <c r="F9605">
        <f t="shared" ca="1" si="1195"/>
        <v>2</v>
      </c>
      <c r="G9605">
        <f t="shared" ca="1" si="1196"/>
        <v>5</v>
      </c>
      <c r="H9605">
        <f t="shared" ca="1" si="1197"/>
        <v>3</v>
      </c>
      <c r="I9605">
        <f t="shared" ca="1" si="1198"/>
        <v>1</v>
      </c>
      <c r="J9605" t="str">
        <f t="shared" ca="1" si="1199"/>
        <v>PWS</v>
      </c>
    </row>
    <row r="9606" spans="3:10" x14ac:dyDescent="0.3">
      <c r="C9606">
        <f t="shared" ca="1" si="1192"/>
        <v>3</v>
      </c>
      <c r="D9606">
        <f t="shared" ca="1" si="1193"/>
        <v>2</v>
      </c>
      <c r="E9606">
        <f t="shared" ca="1" si="1194"/>
        <v>1</v>
      </c>
      <c r="F9606">
        <f t="shared" ca="1" si="1195"/>
        <v>2</v>
      </c>
      <c r="G9606">
        <f t="shared" ca="1" si="1196"/>
        <v>1</v>
      </c>
      <c r="H9606">
        <f t="shared" ca="1" si="1197"/>
        <v>1</v>
      </c>
      <c r="I9606">
        <f t="shared" ca="1" si="1198"/>
        <v>3</v>
      </c>
      <c r="J9606" t="str">
        <f t="shared" ca="1" si="1199"/>
        <v>SWS</v>
      </c>
    </row>
    <row r="9607" spans="3:10" x14ac:dyDescent="0.3">
      <c r="C9607">
        <f t="shared" ca="1" si="1192"/>
        <v>1</v>
      </c>
      <c r="D9607">
        <f t="shared" ca="1" si="1193"/>
        <v>2</v>
      </c>
      <c r="E9607">
        <f t="shared" ca="1" si="1194"/>
        <v>3</v>
      </c>
      <c r="F9607">
        <f t="shared" ca="1" si="1195"/>
        <v>2</v>
      </c>
      <c r="G9607">
        <f t="shared" ca="1" si="1196"/>
        <v>3</v>
      </c>
      <c r="H9607">
        <f t="shared" ca="1" si="1197"/>
        <v>3</v>
      </c>
      <c r="I9607">
        <f t="shared" ca="1" si="1198"/>
        <v>1</v>
      </c>
      <c r="J9607" t="str">
        <f t="shared" ca="1" si="1199"/>
        <v>SWS</v>
      </c>
    </row>
    <row r="9608" spans="3:10" x14ac:dyDescent="0.3">
      <c r="C9608">
        <f t="shared" ca="1" si="1192"/>
        <v>1</v>
      </c>
      <c r="D9608">
        <f t="shared" ca="1" si="1193"/>
        <v>2</v>
      </c>
      <c r="E9608">
        <f t="shared" ca="1" si="1194"/>
        <v>3</v>
      </c>
      <c r="F9608">
        <f t="shared" ca="1" si="1195"/>
        <v>1</v>
      </c>
      <c r="G9608">
        <f t="shared" ca="1" si="1196"/>
        <v>4</v>
      </c>
      <c r="H9608">
        <f t="shared" ca="1" si="1197"/>
        <v>2</v>
      </c>
      <c r="I9608">
        <f t="shared" ca="1" si="1198"/>
        <v>3</v>
      </c>
      <c r="J9608" t="str">
        <f t="shared" ca="1" si="1199"/>
        <v>PWS</v>
      </c>
    </row>
    <row r="9609" spans="3:10" x14ac:dyDescent="0.3">
      <c r="C9609">
        <f t="shared" ca="1" si="1192"/>
        <v>2</v>
      </c>
      <c r="D9609">
        <f t="shared" ca="1" si="1193"/>
        <v>1</v>
      </c>
      <c r="E9609">
        <f t="shared" ca="1" si="1194"/>
        <v>3</v>
      </c>
      <c r="F9609">
        <f t="shared" ca="1" si="1195"/>
        <v>3</v>
      </c>
      <c r="G9609">
        <f t="shared" ca="1" si="1196"/>
        <v>1</v>
      </c>
      <c r="H9609">
        <f t="shared" ca="1" si="1197"/>
        <v>1</v>
      </c>
      <c r="I9609">
        <f t="shared" ca="1" si="1198"/>
        <v>2</v>
      </c>
      <c r="J9609" t="str">
        <f t="shared" ca="1" si="1199"/>
        <v>SWS</v>
      </c>
    </row>
    <row r="9610" spans="3:10" x14ac:dyDescent="0.3">
      <c r="C9610">
        <f t="shared" ca="1" si="1192"/>
        <v>1</v>
      </c>
      <c r="D9610">
        <f t="shared" ca="1" si="1193"/>
        <v>2</v>
      </c>
      <c r="E9610">
        <f t="shared" ca="1" si="1194"/>
        <v>3</v>
      </c>
      <c r="F9610">
        <f t="shared" ca="1" si="1195"/>
        <v>1</v>
      </c>
      <c r="G9610">
        <f t="shared" ca="1" si="1196"/>
        <v>5</v>
      </c>
      <c r="H9610">
        <f t="shared" ca="1" si="1197"/>
        <v>3</v>
      </c>
      <c r="I9610">
        <f t="shared" ca="1" si="1198"/>
        <v>2</v>
      </c>
      <c r="J9610" t="str">
        <f t="shared" ca="1" si="1199"/>
        <v>PWS</v>
      </c>
    </row>
    <row r="9611" spans="3:10" x14ac:dyDescent="0.3">
      <c r="C9611">
        <f t="shared" ca="1" si="1192"/>
        <v>2</v>
      </c>
      <c r="D9611">
        <f t="shared" ca="1" si="1193"/>
        <v>1</v>
      </c>
      <c r="E9611">
        <f t="shared" ca="1" si="1194"/>
        <v>3</v>
      </c>
      <c r="F9611">
        <f t="shared" ca="1" si="1195"/>
        <v>3</v>
      </c>
      <c r="G9611">
        <f t="shared" ca="1" si="1196"/>
        <v>1</v>
      </c>
      <c r="H9611">
        <f t="shared" ca="1" si="1197"/>
        <v>1</v>
      </c>
      <c r="I9611">
        <f t="shared" ca="1" si="1198"/>
        <v>2</v>
      </c>
      <c r="J9611" t="str">
        <f t="shared" ca="1" si="1199"/>
        <v>SWS</v>
      </c>
    </row>
    <row r="9612" spans="3:10" x14ac:dyDescent="0.3">
      <c r="C9612">
        <f t="shared" ca="1" si="1192"/>
        <v>1</v>
      </c>
      <c r="D9612">
        <f t="shared" ca="1" si="1193"/>
        <v>2</v>
      </c>
      <c r="E9612">
        <f t="shared" ca="1" si="1194"/>
        <v>3</v>
      </c>
      <c r="F9612">
        <f t="shared" ca="1" si="1195"/>
        <v>3</v>
      </c>
      <c r="G9612">
        <f t="shared" ca="1" si="1196"/>
        <v>2</v>
      </c>
      <c r="H9612">
        <f t="shared" ca="1" si="1197"/>
        <v>2</v>
      </c>
      <c r="I9612">
        <f t="shared" ca="1" si="1198"/>
        <v>1</v>
      </c>
      <c r="J9612" t="str">
        <f t="shared" ca="1" si="1199"/>
        <v>SWS</v>
      </c>
    </row>
    <row r="9613" spans="3:10" x14ac:dyDescent="0.3">
      <c r="C9613">
        <f t="shared" ref="C9613:C9676" ca="1" si="1200">RANDBETWEEN(1,3)</f>
        <v>2</v>
      </c>
      <c r="D9613">
        <f t="shared" ref="D9613:D9676" ca="1" si="1201">IF(C9613=2,1,2)</f>
        <v>1</v>
      </c>
      <c r="E9613">
        <f t="shared" ref="E9613:E9676" ca="1" si="1202">IF(C9613=3,1,3)</f>
        <v>3</v>
      </c>
      <c r="F9613">
        <f t="shared" ref="F9613:F9676" ca="1" si="1203">RANDBETWEEN(1,3)</f>
        <v>1</v>
      </c>
      <c r="G9613">
        <f t="shared" ca="1" si="1196"/>
        <v>3</v>
      </c>
      <c r="H9613">
        <f t="shared" ca="1" si="1197"/>
        <v>3</v>
      </c>
      <c r="I9613">
        <f t="shared" ca="1" si="1198"/>
        <v>2</v>
      </c>
      <c r="J9613" t="str">
        <f t="shared" ca="1" si="1199"/>
        <v>SWS</v>
      </c>
    </row>
    <row r="9614" spans="3:10" x14ac:dyDescent="0.3">
      <c r="C9614">
        <f t="shared" ca="1" si="1200"/>
        <v>3</v>
      </c>
      <c r="D9614">
        <f t="shared" ca="1" si="1201"/>
        <v>2</v>
      </c>
      <c r="E9614">
        <f t="shared" ca="1" si="1202"/>
        <v>1</v>
      </c>
      <c r="F9614">
        <f t="shared" ca="1" si="1203"/>
        <v>1</v>
      </c>
      <c r="G9614">
        <f t="shared" ca="1" si="1196"/>
        <v>2</v>
      </c>
      <c r="H9614">
        <f t="shared" ca="1" si="1197"/>
        <v>2</v>
      </c>
      <c r="I9614">
        <f t="shared" ca="1" si="1198"/>
        <v>3</v>
      </c>
      <c r="J9614" t="str">
        <f t="shared" ca="1" si="1199"/>
        <v>SWS</v>
      </c>
    </row>
    <row r="9615" spans="3:10" x14ac:dyDescent="0.3">
      <c r="C9615">
        <f t="shared" ca="1" si="1200"/>
        <v>3</v>
      </c>
      <c r="D9615">
        <f t="shared" ca="1" si="1201"/>
        <v>2</v>
      </c>
      <c r="E9615">
        <f t="shared" ca="1" si="1202"/>
        <v>1</v>
      </c>
      <c r="F9615">
        <f t="shared" ca="1" si="1203"/>
        <v>1</v>
      </c>
      <c r="G9615">
        <f t="shared" ca="1" si="1196"/>
        <v>2</v>
      </c>
      <c r="H9615">
        <f t="shared" ca="1" si="1197"/>
        <v>2</v>
      </c>
      <c r="I9615">
        <f t="shared" ca="1" si="1198"/>
        <v>3</v>
      </c>
      <c r="J9615" t="str">
        <f t="shared" ca="1" si="1199"/>
        <v>SWS</v>
      </c>
    </row>
    <row r="9616" spans="3:10" x14ac:dyDescent="0.3">
      <c r="C9616">
        <f t="shared" ca="1" si="1200"/>
        <v>3</v>
      </c>
      <c r="D9616">
        <f t="shared" ca="1" si="1201"/>
        <v>2</v>
      </c>
      <c r="E9616">
        <f t="shared" ca="1" si="1202"/>
        <v>1</v>
      </c>
      <c r="F9616">
        <f t="shared" ca="1" si="1203"/>
        <v>2</v>
      </c>
      <c r="G9616">
        <f t="shared" ca="1" si="1196"/>
        <v>1</v>
      </c>
      <c r="H9616">
        <f t="shared" ca="1" si="1197"/>
        <v>1</v>
      </c>
      <c r="I9616">
        <f t="shared" ca="1" si="1198"/>
        <v>3</v>
      </c>
      <c r="J9616" t="str">
        <f t="shared" ca="1" si="1199"/>
        <v>SWS</v>
      </c>
    </row>
    <row r="9617" spans="3:10" x14ac:dyDescent="0.3">
      <c r="C9617">
        <f t="shared" ca="1" si="1200"/>
        <v>3</v>
      </c>
      <c r="D9617">
        <f t="shared" ca="1" si="1201"/>
        <v>2</v>
      </c>
      <c r="E9617">
        <f t="shared" ca="1" si="1202"/>
        <v>1</v>
      </c>
      <c r="F9617">
        <f t="shared" ca="1" si="1203"/>
        <v>3</v>
      </c>
      <c r="G9617">
        <f t="shared" ca="1" si="1196"/>
        <v>5</v>
      </c>
      <c r="H9617">
        <f t="shared" ca="1" si="1197"/>
        <v>1</v>
      </c>
      <c r="I9617">
        <f t="shared" ca="1" si="1198"/>
        <v>2</v>
      </c>
      <c r="J9617" t="str">
        <f t="shared" ca="1" si="1199"/>
        <v>PWS</v>
      </c>
    </row>
    <row r="9618" spans="3:10" x14ac:dyDescent="0.3">
      <c r="C9618">
        <f t="shared" ca="1" si="1200"/>
        <v>3</v>
      </c>
      <c r="D9618">
        <f t="shared" ca="1" si="1201"/>
        <v>2</v>
      </c>
      <c r="E9618">
        <f t="shared" ca="1" si="1202"/>
        <v>1</v>
      </c>
      <c r="F9618">
        <f t="shared" ca="1" si="1203"/>
        <v>1</v>
      </c>
      <c r="G9618">
        <f t="shared" ref="G9618:G9681" ca="1" si="1204">IF(D9618=F9618,E9618,IF(E9618=F9618,D9618,RANDBETWEEN(4,5)))</f>
        <v>2</v>
      </c>
      <c r="H9618">
        <f t="shared" ref="H9618:H9681" ca="1" si="1205">IF(G9618=4,D9618,IF(G9618=5,E9618,G9618))</f>
        <v>2</v>
      </c>
      <c r="I9618">
        <f t="shared" ref="I9618:I9681" ca="1" si="1206">IF(SUM(F9618,H9618)=3,3,IF(SUM(F9618,H9618)=4,2,1))</f>
        <v>3</v>
      </c>
      <c r="J9618" t="str">
        <f t="shared" ref="J9618:J9681" ca="1" si="1207">IF(C9618=F9618,"PWS",IF(I9618=C9618,"SWS","N"))</f>
        <v>SWS</v>
      </c>
    </row>
    <row r="9619" spans="3:10" x14ac:dyDescent="0.3">
      <c r="C9619">
        <f t="shared" ca="1" si="1200"/>
        <v>2</v>
      </c>
      <c r="D9619">
        <f t="shared" ca="1" si="1201"/>
        <v>1</v>
      </c>
      <c r="E9619">
        <f t="shared" ca="1" si="1202"/>
        <v>3</v>
      </c>
      <c r="F9619">
        <f t="shared" ca="1" si="1203"/>
        <v>2</v>
      </c>
      <c r="G9619">
        <f t="shared" ca="1" si="1204"/>
        <v>5</v>
      </c>
      <c r="H9619">
        <f t="shared" ca="1" si="1205"/>
        <v>3</v>
      </c>
      <c r="I9619">
        <f t="shared" ca="1" si="1206"/>
        <v>1</v>
      </c>
      <c r="J9619" t="str">
        <f t="shared" ca="1" si="1207"/>
        <v>PWS</v>
      </c>
    </row>
    <row r="9620" spans="3:10" x14ac:dyDescent="0.3">
      <c r="C9620">
        <f t="shared" ca="1" si="1200"/>
        <v>3</v>
      </c>
      <c r="D9620">
        <f t="shared" ca="1" si="1201"/>
        <v>2</v>
      </c>
      <c r="E9620">
        <f t="shared" ca="1" si="1202"/>
        <v>1</v>
      </c>
      <c r="F9620">
        <f t="shared" ca="1" si="1203"/>
        <v>1</v>
      </c>
      <c r="G9620">
        <f t="shared" ca="1" si="1204"/>
        <v>2</v>
      </c>
      <c r="H9620">
        <f t="shared" ca="1" si="1205"/>
        <v>2</v>
      </c>
      <c r="I9620">
        <f t="shared" ca="1" si="1206"/>
        <v>3</v>
      </c>
      <c r="J9620" t="str">
        <f t="shared" ca="1" si="1207"/>
        <v>SWS</v>
      </c>
    </row>
    <row r="9621" spans="3:10" x14ac:dyDescent="0.3">
      <c r="C9621">
        <f t="shared" ca="1" si="1200"/>
        <v>3</v>
      </c>
      <c r="D9621">
        <f t="shared" ca="1" si="1201"/>
        <v>2</v>
      </c>
      <c r="E9621">
        <f t="shared" ca="1" si="1202"/>
        <v>1</v>
      </c>
      <c r="F9621">
        <f t="shared" ca="1" si="1203"/>
        <v>3</v>
      </c>
      <c r="G9621">
        <f t="shared" ca="1" si="1204"/>
        <v>5</v>
      </c>
      <c r="H9621">
        <f t="shared" ca="1" si="1205"/>
        <v>1</v>
      </c>
      <c r="I9621">
        <f t="shared" ca="1" si="1206"/>
        <v>2</v>
      </c>
      <c r="J9621" t="str">
        <f t="shared" ca="1" si="1207"/>
        <v>PWS</v>
      </c>
    </row>
    <row r="9622" spans="3:10" x14ac:dyDescent="0.3">
      <c r="C9622">
        <f t="shared" ca="1" si="1200"/>
        <v>1</v>
      </c>
      <c r="D9622">
        <f t="shared" ca="1" si="1201"/>
        <v>2</v>
      </c>
      <c r="E9622">
        <f t="shared" ca="1" si="1202"/>
        <v>3</v>
      </c>
      <c r="F9622">
        <f t="shared" ca="1" si="1203"/>
        <v>1</v>
      </c>
      <c r="G9622">
        <f t="shared" ca="1" si="1204"/>
        <v>5</v>
      </c>
      <c r="H9622">
        <f t="shared" ca="1" si="1205"/>
        <v>3</v>
      </c>
      <c r="I9622">
        <f t="shared" ca="1" si="1206"/>
        <v>2</v>
      </c>
      <c r="J9622" t="str">
        <f t="shared" ca="1" si="1207"/>
        <v>PWS</v>
      </c>
    </row>
    <row r="9623" spans="3:10" x14ac:dyDescent="0.3">
      <c r="C9623">
        <f t="shared" ca="1" si="1200"/>
        <v>1</v>
      </c>
      <c r="D9623">
        <f t="shared" ca="1" si="1201"/>
        <v>2</v>
      </c>
      <c r="E9623">
        <f t="shared" ca="1" si="1202"/>
        <v>3</v>
      </c>
      <c r="F9623">
        <f t="shared" ca="1" si="1203"/>
        <v>2</v>
      </c>
      <c r="G9623">
        <f t="shared" ca="1" si="1204"/>
        <v>3</v>
      </c>
      <c r="H9623">
        <f t="shared" ca="1" si="1205"/>
        <v>3</v>
      </c>
      <c r="I9623">
        <f t="shared" ca="1" si="1206"/>
        <v>1</v>
      </c>
      <c r="J9623" t="str">
        <f t="shared" ca="1" si="1207"/>
        <v>SWS</v>
      </c>
    </row>
    <row r="9624" spans="3:10" x14ac:dyDescent="0.3">
      <c r="C9624">
        <f t="shared" ca="1" si="1200"/>
        <v>3</v>
      </c>
      <c r="D9624">
        <f t="shared" ca="1" si="1201"/>
        <v>2</v>
      </c>
      <c r="E9624">
        <f t="shared" ca="1" si="1202"/>
        <v>1</v>
      </c>
      <c r="F9624">
        <f t="shared" ca="1" si="1203"/>
        <v>2</v>
      </c>
      <c r="G9624">
        <f t="shared" ca="1" si="1204"/>
        <v>1</v>
      </c>
      <c r="H9624">
        <f t="shared" ca="1" si="1205"/>
        <v>1</v>
      </c>
      <c r="I9624">
        <f t="shared" ca="1" si="1206"/>
        <v>3</v>
      </c>
      <c r="J9624" t="str">
        <f t="shared" ca="1" si="1207"/>
        <v>SWS</v>
      </c>
    </row>
    <row r="9625" spans="3:10" x14ac:dyDescent="0.3">
      <c r="C9625">
        <f t="shared" ca="1" si="1200"/>
        <v>2</v>
      </c>
      <c r="D9625">
        <f t="shared" ca="1" si="1201"/>
        <v>1</v>
      </c>
      <c r="E9625">
        <f t="shared" ca="1" si="1202"/>
        <v>3</v>
      </c>
      <c r="F9625">
        <f t="shared" ca="1" si="1203"/>
        <v>2</v>
      </c>
      <c r="G9625">
        <f t="shared" ca="1" si="1204"/>
        <v>4</v>
      </c>
      <c r="H9625">
        <f t="shared" ca="1" si="1205"/>
        <v>1</v>
      </c>
      <c r="I9625">
        <f t="shared" ca="1" si="1206"/>
        <v>3</v>
      </c>
      <c r="J9625" t="str">
        <f t="shared" ca="1" si="1207"/>
        <v>PWS</v>
      </c>
    </row>
    <row r="9626" spans="3:10" x14ac:dyDescent="0.3">
      <c r="C9626">
        <f t="shared" ca="1" si="1200"/>
        <v>1</v>
      </c>
      <c r="D9626">
        <f t="shared" ca="1" si="1201"/>
        <v>2</v>
      </c>
      <c r="E9626">
        <f t="shared" ca="1" si="1202"/>
        <v>3</v>
      </c>
      <c r="F9626">
        <f t="shared" ca="1" si="1203"/>
        <v>3</v>
      </c>
      <c r="G9626">
        <f t="shared" ca="1" si="1204"/>
        <v>2</v>
      </c>
      <c r="H9626">
        <f t="shared" ca="1" si="1205"/>
        <v>2</v>
      </c>
      <c r="I9626">
        <f t="shared" ca="1" si="1206"/>
        <v>1</v>
      </c>
      <c r="J9626" t="str">
        <f t="shared" ca="1" si="1207"/>
        <v>SWS</v>
      </c>
    </row>
    <row r="9627" spans="3:10" x14ac:dyDescent="0.3">
      <c r="C9627">
        <f t="shared" ca="1" si="1200"/>
        <v>1</v>
      </c>
      <c r="D9627">
        <f t="shared" ca="1" si="1201"/>
        <v>2</v>
      </c>
      <c r="E9627">
        <f t="shared" ca="1" si="1202"/>
        <v>3</v>
      </c>
      <c r="F9627">
        <f t="shared" ca="1" si="1203"/>
        <v>3</v>
      </c>
      <c r="G9627">
        <f t="shared" ca="1" si="1204"/>
        <v>2</v>
      </c>
      <c r="H9627">
        <f t="shared" ca="1" si="1205"/>
        <v>2</v>
      </c>
      <c r="I9627">
        <f t="shared" ca="1" si="1206"/>
        <v>1</v>
      </c>
      <c r="J9627" t="str">
        <f t="shared" ca="1" si="1207"/>
        <v>SWS</v>
      </c>
    </row>
    <row r="9628" spans="3:10" x14ac:dyDescent="0.3">
      <c r="C9628">
        <f t="shared" ca="1" si="1200"/>
        <v>1</v>
      </c>
      <c r="D9628">
        <f t="shared" ca="1" si="1201"/>
        <v>2</v>
      </c>
      <c r="E9628">
        <f t="shared" ca="1" si="1202"/>
        <v>3</v>
      </c>
      <c r="F9628">
        <f t="shared" ca="1" si="1203"/>
        <v>1</v>
      </c>
      <c r="G9628">
        <f t="shared" ca="1" si="1204"/>
        <v>4</v>
      </c>
      <c r="H9628">
        <f t="shared" ca="1" si="1205"/>
        <v>2</v>
      </c>
      <c r="I9628">
        <f t="shared" ca="1" si="1206"/>
        <v>3</v>
      </c>
      <c r="J9628" t="str">
        <f t="shared" ca="1" si="1207"/>
        <v>PWS</v>
      </c>
    </row>
    <row r="9629" spans="3:10" x14ac:dyDescent="0.3">
      <c r="C9629">
        <f t="shared" ca="1" si="1200"/>
        <v>2</v>
      </c>
      <c r="D9629">
        <f t="shared" ca="1" si="1201"/>
        <v>1</v>
      </c>
      <c r="E9629">
        <f t="shared" ca="1" si="1202"/>
        <v>3</v>
      </c>
      <c r="F9629">
        <f t="shared" ca="1" si="1203"/>
        <v>3</v>
      </c>
      <c r="G9629">
        <f t="shared" ca="1" si="1204"/>
        <v>1</v>
      </c>
      <c r="H9629">
        <f t="shared" ca="1" si="1205"/>
        <v>1</v>
      </c>
      <c r="I9629">
        <f t="shared" ca="1" si="1206"/>
        <v>2</v>
      </c>
      <c r="J9629" t="str">
        <f t="shared" ca="1" si="1207"/>
        <v>SWS</v>
      </c>
    </row>
    <row r="9630" spans="3:10" x14ac:dyDescent="0.3">
      <c r="C9630">
        <f t="shared" ca="1" si="1200"/>
        <v>1</v>
      </c>
      <c r="D9630">
        <f t="shared" ca="1" si="1201"/>
        <v>2</v>
      </c>
      <c r="E9630">
        <f t="shared" ca="1" si="1202"/>
        <v>3</v>
      </c>
      <c r="F9630">
        <f t="shared" ca="1" si="1203"/>
        <v>1</v>
      </c>
      <c r="G9630">
        <f t="shared" ca="1" si="1204"/>
        <v>5</v>
      </c>
      <c r="H9630">
        <f t="shared" ca="1" si="1205"/>
        <v>3</v>
      </c>
      <c r="I9630">
        <f t="shared" ca="1" si="1206"/>
        <v>2</v>
      </c>
      <c r="J9630" t="str">
        <f t="shared" ca="1" si="1207"/>
        <v>PWS</v>
      </c>
    </row>
    <row r="9631" spans="3:10" x14ac:dyDescent="0.3">
      <c r="C9631">
        <f t="shared" ca="1" si="1200"/>
        <v>2</v>
      </c>
      <c r="D9631">
        <f t="shared" ca="1" si="1201"/>
        <v>1</v>
      </c>
      <c r="E9631">
        <f t="shared" ca="1" si="1202"/>
        <v>3</v>
      </c>
      <c r="F9631">
        <f t="shared" ca="1" si="1203"/>
        <v>3</v>
      </c>
      <c r="G9631">
        <f t="shared" ca="1" si="1204"/>
        <v>1</v>
      </c>
      <c r="H9631">
        <f t="shared" ca="1" si="1205"/>
        <v>1</v>
      </c>
      <c r="I9631">
        <f t="shared" ca="1" si="1206"/>
        <v>2</v>
      </c>
      <c r="J9631" t="str">
        <f t="shared" ca="1" si="1207"/>
        <v>SWS</v>
      </c>
    </row>
    <row r="9632" spans="3:10" x14ac:dyDescent="0.3">
      <c r="C9632">
        <f t="shared" ca="1" si="1200"/>
        <v>3</v>
      </c>
      <c r="D9632">
        <f t="shared" ca="1" si="1201"/>
        <v>2</v>
      </c>
      <c r="E9632">
        <f t="shared" ca="1" si="1202"/>
        <v>1</v>
      </c>
      <c r="F9632">
        <f t="shared" ca="1" si="1203"/>
        <v>3</v>
      </c>
      <c r="G9632">
        <f t="shared" ca="1" si="1204"/>
        <v>5</v>
      </c>
      <c r="H9632">
        <f t="shared" ca="1" si="1205"/>
        <v>1</v>
      </c>
      <c r="I9632">
        <f t="shared" ca="1" si="1206"/>
        <v>2</v>
      </c>
      <c r="J9632" t="str">
        <f t="shared" ca="1" si="1207"/>
        <v>PWS</v>
      </c>
    </row>
    <row r="9633" spans="3:10" x14ac:dyDescent="0.3">
      <c r="C9633">
        <f t="shared" ca="1" si="1200"/>
        <v>1</v>
      </c>
      <c r="D9633">
        <f t="shared" ca="1" si="1201"/>
        <v>2</v>
      </c>
      <c r="E9633">
        <f t="shared" ca="1" si="1202"/>
        <v>3</v>
      </c>
      <c r="F9633">
        <f t="shared" ca="1" si="1203"/>
        <v>3</v>
      </c>
      <c r="G9633">
        <f t="shared" ca="1" si="1204"/>
        <v>2</v>
      </c>
      <c r="H9633">
        <f t="shared" ca="1" si="1205"/>
        <v>2</v>
      </c>
      <c r="I9633">
        <f t="shared" ca="1" si="1206"/>
        <v>1</v>
      </c>
      <c r="J9633" t="str">
        <f t="shared" ca="1" si="1207"/>
        <v>SWS</v>
      </c>
    </row>
    <row r="9634" spans="3:10" x14ac:dyDescent="0.3">
      <c r="C9634">
        <f t="shared" ca="1" si="1200"/>
        <v>3</v>
      </c>
      <c r="D9634">
        <f t="shared" ca="1" si="1201"/>
        <v>2</v>
      </c>
      <c r="E9634">
        <f t="shared" ca="1" si="1202"/>
        <v>1</v>
      </c>
      <c r="F9634">
        <f t="shared" ca="1" si="1203"/>
        <v>3</v>
      </c>
      <c r="G9634">
        <f t="shared" ca="1" si="1204"/>
        <v>4</v>
      </c>
      <c r="H9634">
        <f t="shared" ca="1" si="1205"/>
        <v>2</v>
      </c>
      <c r="I9634">
        <f t="shared" ca="1" si="1206"/>
        <v>1</v>
      </c>
      <c r="J9634" t="str">
        <f t="shared" ca="1" si="1207"/>
        <v>PWS</v>
      </c>
    </row>
    <row r="9635" spans="3:10" x14ac:dyDescent="0.3">
      <c r="C9635">
        <f t="shared" ca="1" si="1200"/>
        <v>1</v>
      </c>
      <c r="D9635">
        <f t="shared" ca="1" si="1201"/>
        <v>2</v>
      </c>
      <c r="E9635">
        <f t="shared" ca="1" si="1202"/>
        <v>3</v>
      </c>
      <c r="F9635">
        <f t="shared" ca="1" si="1203"/>
        <v>2</v>
      </c>
      <c r="G9635">
        <f t="shared" ca="1" si="1204"/>
        <v>3</v>
      </c>
      <c r="H9635">
        <f t="shared" ca="1" si="1205"/>
        <v>3</v>
      </c>
      <c r="I9635">
        <f t="shared" ca="1" si="1206"/>
        <v>1</v>
      </c>
      <c r="J9635" t="str">
        <f t="shared" ca="1" si="1207"/>
        <v>SWS</v>
      </c>
    </row>
    <row r="9636" spans="3:10" x14ac:dyDescent="0.3">
      <c r="C9636">
        <f t="shared" ca="1" si="1200"/>
        <v>2</v>
      </c>
      <c r="D9636">
        <f t="shared" ca="1" si="1201"/>
        <v>1</v>
      </c>
      <c r="E9636">
        <f t="shared" ca="1" si="1202"/>
        <v>3</v>
      </c>
      <c r="F9636">
        <f t="shared" ca="1" si="1203"/>
        <v>3</v>
      </c>
      <c r="G9636">
        <f t="shared" ca="1" si="1204"/>
        <v>1</v>
      </c>
      <c r="H9636">
        <f t="shared" ca="1" si="1205"/>
        <v>1</v>
      </c>
      <c r="I9636">
        <f t="shared" ca="1" si="1206"/>
        <v>2</v>
      </c>
      <c r="J9636" t="str">
        <f t="shared" ca="1" si="1207"/>
        <v>SWS</v>
      </c>
    </row>
    <row r="9637" spans="3:10" x14ac:dyDescent="0.3">
      <c r="C9637">
        <f t="shared" ca="1" si="1200"/>
        <v>2</v>
      </c>
      <c r="D9637">
        <f t="shared" ca="1" si="1201"/>
        <v>1</v>
      </c>
      <c r="E9637">
        <f t="shared" ca="1" si="1202"/>
        <v>3</v>
      </c>
      <c r="F9637">
        <f t="shared" ca="1" si="1203"/>
        <v>1</v>
      </c>
      <c r="G9637">
        <f t="shared" ca="1" si="1204"/>
        <v>3</v>
      </c>
      <c r="H9637">
        <f t="shared" ca="1" si="1205"/>
        <v>3</v>
      </c>
      <c r="I9637">
        <f t="shared" ca="1" si="1206"/>
        <v>2</v>
      </c>
      <c r="J9637" t="str">
        <f t="shared" ca="1" si="1207"/>
        <v>SWS</v>
      </c>
    </row>
    <row r="9638" spans="3:10" x14ac:dyDescent="0.3">
      <c r="C9638">
        <f t="shared" ca="1" si="1200"/>
        <v>2</v>
      </c>
      <c r="D9638">
        <f t="shared" ca="1" si="1201"/>
        <v>1</v>
      </c>
      <c r="E9638">
        <f t="shared" ca="1" si="1202"/>
        <v>3</v>
      </c>
      <c r="F9638">
        <f t="shared" ca="1" si="1203"/>
        <v>3</v>
      </c>
      <c r="G9638">
        <f t="shared" ca="1" si="1204"/>
        <v>1</v>
      </c>
      <c r="H9638">
        <f t="shared" ca="1" si="1205"/>
        <v>1</v>
      </c>
      <c r="I9638">
        <f t="shared" ca="1" si="1206"/>
        <v>2</v>
      </c>
      <c r="J9638" t="str">
        <f t="shared" ca="1" si="1207"/>
        <v>SWS</v>
      </c>
    </row>
    <row r="9639" spans="3:10" x14ac:dyDescent="0.3">
      <c r="C9639">
        <f t="shared" ca="1" si="1200"/>
        <v>2</v>
      </c>
      <c r="D9639">
        <f t="shared" ca="1" si="1201"/>
        <v>1</v>
      </c>
      <c r="E9639">
        <f t="shared" ca="1" si="1202"/>
        <v>3</v>
      </c>
      <c r="F9639">
        <f t="shared" ca="1" si="1203"/>
        <v>2</v>
      </c>
      <c r="G9639">
        <f t="shared" ca="1" si="1204"/>
        <v>5</v>
      </c>
      <c r="H9639">
        <f t="shared" ca="1" si="1205"/>
        <v>3</v>
      </c>
      <c r="I9639">
        <f t="shared" ca="1" si="1206"/>
        <v>1</v>
      </c>
      <c r="J9639" t="str">
        <f t="shared" ca="1" si="1207"/>
        <v>PWS</v>
      </c>
    </row>
    <row r="9640" spans="3:10" x14ac:dyDescent="0.3">
      <c r="C9640">
        <f t="shared" ca="1" si="1200"/>
        <v>3</v>
      </c>
      <c r="D9640">
        <f t="shared" ca="1" si="1201"/>
        <v>2</v>
      </c>
      <c r="E9640">
        <f t="shared" ca="1" si="1202"/>
        <v>1</v>
      </c>
      <c r="F9640">
        <f t="shared" ca="1" si="1203"/>
        <v>3</v>
      </c>
      <c r="G9640">
        <f t="shared" ca="1" si="1204"/>
        <v>4</v>
      </c>
      <c r="H9640">
        <f t="shared" ca="1" si="1205"/>
        <v>2</v>
      </c>
      <c r="I9640">
        <f t="shared" ca="1" si="1206"/>
        <v>1</v>
      </c>
      <c r="J9640" t="str">
        <f t="shared" ca="1" si="1207"/>
        <v>PWS</v>
      </c>
    </row>
    <row r="9641" spans="3:10" x14ac:dyDescent="0.3">
      <c r="C9641">
        <f t="shared" ca="1" si="1200"/>
        <v>2</v>
      </c>
      <c r="D9641">
        <f t="shared" ca="1" si="1201"/>
        <v>1</v>
      </c>
      <c r="E9641">
        <f t="shared" ca="1" si="1202"/>
        <v>3</v>
      </c>
      <c r="F9641">
        <f t="shared" ca="1" si="1203"/>
        <v>1</v>
      </c>
      <c r="G9641">
        <f t="shared" ca="1" si="1204"/>
        <v>3</v>
      </c>
      <c r="H9641">
        <f t="shared" ca="1" si="1205"/>
        <v>3</v>
      </c>
      <c r="I9641">
        <f t="shared" ca="1" si="1206"/>
        <v>2</v>
      </c>
      <c r="J9641" t="str">
        <f t="shared" ca="1" si="1207"/>
        <v>SWS</v>
      </c>
    </row>
    <row r="9642" spans="3:10" x14ac:dyDescent="0.3">
      <c r="C9642">
        <f t="shared" ca="1" si="1200"/>
        <v>1</v>
      </c>
      <c r="D9642">
        <f t="shared" ca="1" si="1201"/>
        <v>2</v>
      </c>
      <c r="E9642">
        <f t="shared" ca="1" si="1202"/>
        <v>3</v>
      </c>
      <c r="F9642">
        <f t="shared" ca="1" si="1203"/>
        <v>2</v>
      </c>
      <c r="G9642">
        <f t="shared" ca="1" si="1204"/>
        <v>3</v>
      </c>
      <c r="H9642">
        <f t="shared" ca="1" si="1205"/>
        <v>3</v>
      </c>
      <c r="I9642">
        <f t="shared" ca="1" si="1206"/>
        <v>1</v>
      </c>
      <c r="J9642" t="str">
        <f t="shared" ca="1" si="1207"/>
        <v>SWS</v>
      </c>
    </row>
    <row r="9643" spans="3:10" x14ac:dyDescent="0.3">
      <c r="C9643">
        <f t="shared" ca="1" si="1200"/>
        <v>1</v>
      </c>
      <c r="D9643">
        <f t="shared" ca="1" si="1201"/>
        <v>2</v>
      </c>
      <c r="E9643">
        <f t="shared" ca="1" si="1202"/>
        <v>3</v>
      </c>
      <c r="F9643">
        <f t="shared" ca="1" si="1203"/>
        <v>2</v>
      </c>
      <c r="G9643">
        <f t="shared" ca="1" si="1204"/>
        <v>3</v>
      </c>
      <c r="H9643">
        <f t="shared" ca="1" si="1205"/>
        <v>3</v>
      </c>
      <c r="I9643">
        <f t="shared" ca="1" si="1206"/>
        <v>1</v>
      </c>
      <c r="J9643" t="str">
        <f t="shared" ca="1" si="1207"/>
        <v>SWS</v>
      </c>
    </row>
    <row r="9644" spans="3:10" x14ac:dyDescent="0.3">
      <c r="C9644">
        <f t="shared" ca="1" si="1200"/>
        <v>1</v>
      </c>
      <c r="D9644">
        <f t="shared" ca="1" si="1201"/>
        <v>2</v>
      </c>
      <c r="E9644">
        <f t="shared" ca="1" si="1202"/>
        <v>3</v>
      </c>
      <c r="F9644">
        <f t="shared" ca="1" si="1203"/>
        <v>1</v>
      </c>
      <c r="G9644">
        <f t="shared" ca="1" si="1204"/>
        <v>5</v>
      </c>
      <c r="H9644">
        <f t="shared" ca="1" si="1205"/>
        <v>3</v>
      </c>
      <c r="I9644">
        <f t="shared" ca="1" si="1206"/>
        <v>2</v>
      </c>
      <c r="J9644" t="str">
        <f t="shared" ca="1" si="1207"/>
        <v>PWS</v>
      </c>
    </row>
    <row r="9645" spans="3:10" x14ac:dyDescent="0.3">
      <c r="C9645">
        <f t="shared" ca="1" si="1200"/>
        <v>3</v>
      </c>
      <c r="D9645">
        <f t="shared" ca="1" si="1201"/>
        <v>2</v>
      </c>
      <c r="E9645">
        <f t="shared" ca="1" si="1202"/>
        <v>1</v>
      </c>
      <c r="F9645">
        <f t="shared" ca="1" si="1203"/>
        <v>2</v>
      </c>
      <c r="G9645">
        <f t="shared" ca="1" si="1204"/>
        <v>1</v>
      </c>
      <c r="H9645">
        <f t="shared" ca="1" si="1205"/>
        <v>1</v>
      </c>
      <c r="I9645">
        <f t="shared" ca="1" si="1206"/>
        <v>3</v>
      </c>
      <c r="J9645" t="str">
        <f t="shared" ca="1" si="1207"/>
        <v>SWS</v>
      </c>
    </row>
    <row r="9646" spans="3:10" x14ac:dyDescent="0.3">
      <c r="C9646">
        <f t="shared" ca="1" si="1200"/>
        <v>1</v>
      </c>
      <c r="D9646">
        <f t="shared" ca="1" si="1201"/>
        <v>2</v>
      </c>
      <c r="E9646">
        <f t="shared" ca="1" si="1202"/>
        <v>3</v>
      </c>
      <c r="F9646">
        <f t="shared" ca="1" si="1203"/>
        <v>3</v>
      </c>
      <c r="G9646">
        <f t="shared" ca="1" si="1204"/>
        <v>2</v>
      </c>
      <c r="H9646">
        <f t="shared" ca="1" si="1205"/>
        <v>2</v>
      </c>
      <c r="I9646">
        <f t="shared" ca="1" si="1206"/>
        <v>1</v>
      </c>
      <c r="J9646" t="str">
        <f t="shared" ca="1" si="1207"/>
        <v>SWS</v>
      </c>
    </row>
    <row r="9647" spans="3:10" x14ac:dyDescent="0.3">
      <c r="C9647">
        <f t="shared" ca="1" si="1200"/>
        <v>1</v>
      </c>
      <c r="D9647">
        <f t="shared" ca="1" si="1201"/>
        <v>2</v>
      </c>
      <c r="E9647">
        <f t="shared" ca="1" si="1202"/>
        <v>3</v>
      </c>
      <c r="F9647">
        <f t="shared" ca="1" si="1203"/>
        <v>2</v>
      </c>
      <c r="G9647">
        <f t="shared" ca="1" si="1204"/>
        <v>3</v>
      </c>
      <c r="H9647">
        <f t="shared" ca="1" si="1205"/>
        <v>3</v>
      </c>
      <c r="I9647">
        <f t="shared" ca="1" si="1206"/>
        <v>1</v>
      </c>
      <c r="J9647" t="str">
        <f t="shared" ca="1" si="1207"/>
        <v>SWS</v>
      </c>
    </row>
    <row r="9648" spans="3:10" x14ac:dyDescent="0.3">
      <c r="C9648">
        <f t="shared" ca="1" si="1200"/>
        <v>3</v>
      </c>
      <c r="D9648">
        <f t="shared" ca="1" si="1201"/>
        <v>2</v>
      </c>
      <c r="E9648">
        <f t="shared" ca="1" si="1202"/>
        <v>1</v>
      </c>
      <c r="F9648">
        <f t="shared" ca="1" si="1203"/>
        <v>2</v>
      </c>
      <c r="G9648">
        <f t="shared" ca="1" si="1204"/>
        <v>1</v>
      </c>
      <c r="H9648">
        <f t="shared" ca="1" si="1205"/>
        <v>1</v>
      </c>
      <c r="I9648">
        <f t="shared" ca="1" si="1206"/>
        <v>3</v>
      </c>
      <c r="J9648" t="str">
        <f t="shared" ca="1" si="1207"/>
        <v>SWS</v>
      </c>
    </row>
    <row r="9649" spans="3:10" x14ac:dyDescent="0.3">
      <c r="C9649">
        <f t="shared" ca="1" si="1200"/>
        <v>3</v>
      </c>
      <c r="D9649">
        <f t="shared" ca="1" si="1201"/>
        <v>2</v>
      </c>
      <c r="E9649">
        <f t="shared" ca="1" si="1202"/>
        <v>1</v>
      </c>
      <c r="F9649">
        <f t="shared" ca="1" si="1203"/>
        <v>1</v>
      </c>
      <c r="G9649">
        <f t="shared" ca="1" si="1204"/>
        <v>2</v>
      </c>
      <c r="H9649">
        <f t="shared" ca="1" si="1205"/>
        <v>2</v>
      </c>
      <c r="I9649">
        <f t="shared" ca="1" si="1206"/>
        <v>3</v>
      </c>
      <c r="J9649" t="str">
        <f t="shared" ca="1" si="1207"/>
        <v>SWS</v>
      </c>
    </row>
    <row r="9650" spans="3:10" x14ac:dyDescent="0.3">
      <c r="C9650">
        <f t="shared" ca="1" si="1200"/>
        <v>3</v>
      </c>
      <c r="D9650">
        <f t="shared" ca="1" si="1201"/>
        <v>2</v>
      </c>
      <c r="E9650">
        <f t="shared" ca="1" si="1202"/>
        <v>1</v>
      </c>
      <c r="F9650">
        <f t="shared" ca="1" si="1203"/>
        <v>3</v>
      </c>
      <c r="G9650">
        <f t="shared" ca="1" si="1204"/>
        <v>5</v>
      </c>
      <c r="H9650">
        <f t="shared" ca="1" si="1205"/>
        <v>1</v>
      </c>
      <c r="I9650">
        <f t="shared" ca="1" si="1206"/>
        <v>2</v>
      </c>
      <c r="J9650" t="str">
        <f t="shared" ca="1" si="1207"/>
        <v>PWS</v>
      </c>
    </row>
    <row r="9651" spans="3:10" x14ac:dyDescent="0.3">
      <c r="C9651">
        <f t="shared" ca="1" si="1200"/>
        <v>3</v>
      </c>
      <c r="D9651">
        <f t="shared" ca="1" si="1201"/>
        <v>2</v>
      </c>
      <c r="E9651">
        <f t="shared" ca="1" si="1202"/>
        <v>1</v>
      </c>
      <c r="F9651">
        <f t="shared" ca="1" si="1203"/>
        <v>1</v>
      </c>
      <c r="G9651">
        <f t="shared" ca="1" si="1204"/>
        <v>2</v>
      </c>
      <c r="H9651">
        <f t="shared" ca="1" si="1205"/>
        <v>2</v>
      </c>
      <c r="I9651">
        <f t="shared" ca="1" si="1206"/>
        <v>3</v>
      </c>
      <c r="J9651" t="str">
        <f t="shared" ca="1" si="1207"/>
        <v>SWS</v>
      </c>
    </row>
    <row r="9652" spans="3:10" x14ac:dyDescent="0.3">
      <c r="C9652">
        <f t="shared" ca="1" si="1200"/>
        <v>3</v>
      </c>
      <c r="D9652">
        <f t="shared" ca="1" si="1201"/>
        <v>2</v>
      </c>
      <c r="E9652">
        <f t="shared" ca="1" si="1202"/>
        <v>1</v>
      </c>
      <c r="F9652">
        <f t="shared" ca="1" si="1203"/>
        <v>2</v>
      </c>
      <c r="G9652">
        <f t="shared" ca="1" si="1204"/>
        <v>1</v>
      </c>
      <c r="H9652">
        <f t="shared" ca="1" si="1205"/>
        <v>1</v>
      </c>
      <c r="I9652">
        <f t="shared" ca="1" si="1206"/>
        <v>3</v>
      </c>
      <c r="J9652" t="str">
        <f t="shared" ca="1" si="1207"/>
        <v>SWS</v>
      </c>
    </row>
    <row r="9653" spans="3:10" x14ac:dyDescent="0.3">
      <c r="C9653">
        <f t="shared" ca="1" si="1200"/>
        <v>2</v>
      </c>
      <c r="D9653">
        <f t="shared" ca="1" si="1201"/>
        <v>1</v>
      </c>
      <c r="E9653">
        <f t="shared" ca="1" si="1202"/>
        <v>3</v>
      </c>
      <c r="F9653">
        <f t="shared" ca="1" si="1203"/>
        <v>1</v>
      </c>
      <c r="G9653">
        <f t="shared" ca="1" si="1204"/>
        <v>3</v>
      </c>
      <c r="H9653">
        <f t="shared" ca="1" si="1205"/>
        <v>3</v>
      </c>
      <c r="I9653">
        <f t="shared" ca="1" si="1206"/>
        <v>2</v>
      </c>
      <c r="J9653" t="str">
        <f t="shared" ca="1" si="1207"/>
        <v>SWS</v>
      </c>
    </row>
    <row r="9654" spans="3:10" x14ac:dyDescent="0.3">
      <c r="C9654">
        <f t="shared" ca="1" si="1200"/>
        <v>2</v>
      </c>
      <c r="D9654">
        <f t="shared" ca="1" si="1201"/>
        <v>1</v>
      </c>
      <c r="E9654">
        <f t="shared" ca="1" si="1202"/>
        <v>3</v>
      </c>
      <c r="F9654">
        <f t="shared" ca="1" si="1203"/>
        <v>1</v>
      </c>
      <c r="G9654">
        <f t="shared" ca="1" si="1204"/>
        <v>3</v>
      </c>
      <c r="H9654">
        <f t="shared" ca="1" si="1205"/>
        <v>3</v>
      </c>
      <c r="I9654">
        <f t="shared" ca="1" si="1206"/>
        <v>2</v>
      </c>
      <c r="J9654" t="str">
        <f t="shared" ca="1" si="1207"/>
        <v>SWS</v>
      </c>
    </row>
    <row r="9655" spans="3:10" x14ac:dyDescent="0.3">
      <c r="C9655">
        <f t="shared" ca="1" si="1200"/>
        <v>1</v>
      </c>
      <c r="D9655">
        <f t="shared" ca="1" si="1201"/>
        <v>2</v>
      </c>
      <c r="E9655">
        <f t="shared" ca="1" si="1202"/>
        <v>3</v>
      </c>
      <c r="F9655">
        <f t="shared" ca="1" si="1203"/>
        <v>1</v>
      </c>
      <c r="G9655">
        <f t="shared" ca="1" si="1204"/>
        <v>4</v>
      </c>
      <c r="H9655">
        <f t="shared" ca="1" si="1205"/>
        <v>2</v>
      </c>
      <c r="I9655">
        <f t="shared" ca="1" si="1206"/>
        <v>3</v>
      </c>
      <c r="J9655" t="str">
        <f t="shared" ca="1" si="1207"/>
        <v>PWS</v>
      </c>
    </row>
    <row r="9656" spans="3:10" x14ac:dyDescent="0.3">
      <c r="C9656">
        <f t="shared" ca="1" si="1200"/>
        <v>3</v>
      </c>
      <c r="D9656">
        <f t="shared" ca="1" si="1201"/>
        <v>2</v>
      </c>
      <c r="E9656">
        <f t="shared" ca="1" si="1202"/>
        <v>1</v>
      </c>
      <c r="F9656">
        <f t="shared" ca="1" si="1203"/>
        <v>2</v>
      </c>
      <c r="G9656">
        <f t="shared" ca="1" si="1204"/>
        <v>1</v>
      </c>
      <c r="H9656">
        <f t="shared" ca="1" si="1205"/>
        <v>1</v>
      </c>
      <c r="I9656">
        <f t="shared" ca="1" si="1206"/>
        <v>3</v>
      </c>
      <c r="J9656" t="str">
        <f t="shared" ca="1" si="1207"/>
        <v>SWS</v>
      </c>
    </row>
    <row r="9657" spans="3:10" x14ac:dyDescent="0.3">
      <c r="C9657">
        <f t="shared" ca="1" si="1200"/>
        <v>1</v>
      </c>
      <c r="D9657">
        <f t="shared" ca="1" si="1201"/>
        <v>2</v>
      </c>
      <c r="E9657">
        <f t="shared" ca="1" si="1202"/>
        <v>3</v>
      </c>
      <c r="F9657">
        <f t="shared" ca="1" si="1203"/>
        <v>3</v>
      </c>
      <c r="G9657">
        <f t="shared" ca="1" si="1204"/>
        <v>2</v>
      </c>
      <c r="H9657">
        <f t="shared" ca="1" si="1205"/>
        <v>2</v>
      </c>
      <c r="I9657">
        <f t="shared" ca="1" si="1206"/>
        <v>1</v>
      </c>
      <c r="J9657" t="str">
        <f t="shared" ca="1" si="1207"/>
        <v>SWS</v>
      </c>
    </row>
    <row r="9658" spans="3:10" x14ac:dyDescent="0.3">
      <c r="C9658">
        <f t="shared" ca="1" si="1200"/>
        <v>3</v>
      </c>
      <c r="D9658">
        <f t="shared" ca="1" si="1201"/>
        <v>2</v>
      </c>
      <c r="E9658">
        <f t="shared" ca="1" si="1202"/>
        <v>1</v>
      </c>
      <c r="F9658">
        <f t="shared" ca="1" si="1203"/>
        <v>1</v>
      </c>
      <c r="G9658">
        <f t="shared" ca="1" si="1204"/>
        <v>2</v>
      </c>
      <c r="H9658">
        <f t="shared" ca="1" si="1205"/>
        <v>2</v>
      </c>
      <c r="I9658">
        <f t="shared" ca="1" si="1206"/>
        <v>3</v>
      </c>
      <c r="J9658" t="str">
        <f t="shared" ca="1" si="1207"/>
        <v>SWS</v>
      </c>
    </row>
    <row r="9659" spans="3:10" x14ac:dyDescent="0.3">
      <c r="C9659">
        <f t="shared" ca="1" si="1200"/>
        <v>2</v>
      </c>
      <c r="D9659">
        <f t="shared" ca="1" si="1201"/>
        <v>1</v>
      </c>
      <c r="E9659">
        <f t="shared" ca="1" si="1202"/>
        <v>3</v>
      </c>
      <c r="F9659">
        <f t="shared" ca="1" si="1203"/>
        <v>2</v>
      </c>
      <c r="G9659">
        <f t="shared" ca="1" si="1204"/>
        <v>5</v>
      </c>
      <c r="H9659">
        <f t="shared" ca="1" si="1205"/>
        <v>3</v>
      </c>
      <c r="I9659">
        <f t="shared" ca="1" si="1206"/>
        <v>1</v>
      </c>
      <c r="J9659" t="str">
        <f t="shared" ca="1" si="1207"/>
        <v>PWS</v>
      </c>
    </row>
    <row r="9660" spans="3:10" x14ac:dyDescent="0.3">
      <c r="C9660">
        <f t="shared" ca="1" si="1200"/>
        <v>2</v>
      </c>
      <c r="D9660">
        <f t="shared" ca="1" si="1201"/>
        <v>1</v>
      </c>
      <c r="E9660">
        <f t="shared" ca="1" si="1202"/>
        <v>3</v>
      </c>
      <c r="F9660">
        <f t="shared" ca="1" si="1203"/>
        <v>1</v>
      </c>
      <c r="G9660">
        <f t="shared" ca="1" si="1204"/>
        <v>3</v>
      </c>
      <c r="H9660">
        <f t="shared" ca="1" si="1205"/>
        <v>3</v>
      </c>
      <c r="I9660">
        <f t="shared" ca="1" si="1206"/>
        <v>2</v>
      </c>
      <c r="J9660" t="str">
        <f t="shared" ca="1" si="1207"/>
        <v>SWS</v>
      </c>
    </row>
    <row r="9661" spans="3:10" x14ac:dyDescent="0.3">
      <c r="C9661">
        <f t="shared" ca="1" si="1200"/>
        <v>3</v>
      </c>
      <c r="D9661">
        <f t="shared" ca="1" si="1201"/>
        <v>2</v>
      </c>
      <c r="E9661">
        <f t="shared" ca="1" si="1202"/>
        <v>1</v>
      </c>
      <c r="F9661">
        <f t="shared" ca="1" si="1203"/>
        <v>2</v>
      </c>
      <c r="G9661">
        <f t="shared" ca="1" si="1204"/>
        <v>1</v>
      </c>
      <c r="H9661">
        <f t="shared" ca="1" si="1205"/>
        <v>1</v>
      </c>
      <c r="I9661">
        <f t="shared" ca="1" si="1206"/>
        <v>3</v>
      </c>
      <c r="J9661" t="str">
        <f t="shared" ca="1" si="1207"/>
        <v>SWS</v>
      </c>
    </row>
    <row r="9662" spans="3:10" x14ac:dyDescent="0.3">
      <c r="C9662">
        <f t="shared" ca="1" si="1200"/>
        <v>3</v>
      </c>
      <c r="D9662">
        <f t="shared" ca="1" si="1201"/>
        <v>2</v>
      </c>
      <c r="E9662">
        <f t="shared" ca="1" si="1202"/>
        <v>1</v>
      </c>
      <c r="F9662">
        <f t="shared" ca="1" si="1203"/>
        <v>1</v>
      </c>
      <c r="G9662">
        <f t="shared" ca="1" si="1204"/>
        <v>2</v>
      </c>
      <c r="H9662">
        <f t="shared" ca="1" si="1205"/>
        <v>2</v>
      </c>
      <c r="I9662">
        <f t="shared" ca="1" si="1206"/>
        <v>3</v>
      </c>
      <c r="J9662" t="str">
        <f t="shared" ca="1" si="1207"/>
        <v>SWS</v>
      </c>
    </row>
    <row r="9663" spans="3:10" x14ac:dyDescent="0.3">
      <c r="C9663">
        <f t="shared" ca="1" si="1200"/>
        <v>1</v>
      </c>
      <c r="D9663">
        <f t="shared" ca="1" si="1201"/>
        <v>2</v>
      </c>
      <c r="E9663">
        <f t="shared" ca="1" si="1202"/>
        <v>3</v>
      </c>
      <c r="F9663">
        <f t="shared" ca="1" si="1203"/>
        <v>1</v>
      </c>
      <c r="G9663">
        <f t="shared" ca="1" si="1204"/>
        <v>4</v>
      </c>
      <c r="H9663">
        <f t="shared" ca="1" si="1205"/>
        <v>2</v>
      </c>
      <c r="I9663">
        <f t="shared" ca="1" si="1206"/>
        <v>3</v>
      </c>
      <c r="J9663" t="str">
        <f t="shared" ca="1" si="1207"/>
        <v>PWS</v>
      </c>
    </row>
    <row r="9664" spans="3:10" x14ac:dyDescent="0.3">
      <c r="C9664">
        <f t="shared" ca="1" si="1200"/>
        <v>2</v>
      </c>
      <c r="D9664">
        <f t="shared" ca="1" si="1201"/>
        <v>1</v>
      </c>
      <c r="E9664">
        <f t="shared" ca="1" si="1202"/>
        <v>3</v>
      </c>
      <c r="F9664">
        <f t="shared" ca="1" si="1203"/>
        <v>3</v>
      </c>
      <c r="G9664">
        <f t="shared" ca="1" si="1204"/>
        <v>1</v>
      </c>
      <c r="H9664">
        <f t="shared" ca="1" si="1205"/>
        <v>1</v>
      </c>
      <c r="I9664">
        <f t="shared" ca="1" si="1206"/>
        <v>2</v>
      </c>
      <c r="J9664" t="str">
        <f t="shared" ca="1" si="1207"/>
        <v>SWS</v>
      </c>
    </row>
    <row r="9665" spans="3:10" x14ac:dyDescent="0.3">
      <c r="C9665">
        <f t="shared" ca="1" si="1200"/>
        <v>1</v>
      </c>
      <c r="D9665">
        <f t="shared" ca="1" si="1201"/>
        <v>2</v>
      </c>
      <c r="E9665">
        <f t="shared" ca="1" si="1202"/>
        <v>3</v>
      </c>
      <c r="F9665">
        <f t="shared" ca="1" si="1203"/>
        <v>2</v>
      </c>
      <c r="G9665">
        <f t="shared" ca="1" si="1204"/>
        <v>3</v>
      </c>
      <c r="H9665">
        <f t="shared" ca="1" si="1205"/>
        <v>3</v>
      </c>
      <c r="I9665">
        <f t="shared" ca="1" si="1206"/>
        <v>1</v>
      </c>
      <c r="J9665" t="str">
        <f t="shared" ca="1" si="1207"/>
        <v>SWS</v>
      </c>
    </row>
    <row r="9666" spans="3:10" x14ac:dyDescent="0.3">
      <c r="C9666">
        <f t="shared" ca="1" si="1200"/>
        <v>2</v>
      </c>
      <c r="D9666">
        <f t="shared" ca="1" si="1201"/>
        <v>1</v>
      </c>
      <c r="E9666">
        <f t="shared" ca="1" si="1202"/>
        <v>3</v>
      </c>
      <c r="F9666">
        <f t="shared" ca="1" si="1203"/>
        <v>2</v>
      </c>
      <c r="G9666">
        <f t="shared" ca="1" si="1204"/>
        <v>4</v>
      </c>
      <c r="H9666">
        <f t="shared" ca="1" si="1205"/>
        <v>1</v>
      </c>
      <c r="I9666">
        <f t="shared" ca="1" si="1206"/>
        <v>3</v>
      </c>
      <c r="J9666" t="str">
        <f t="shared" ca="1" si="1207"/>
        <v>PWS</v>
      </c>
    </row>
    <row r="9667" spans="3:10" x14ac:dyDescent="0.3">
      <c r="C9667">
        <f t="shared" ca="1" si="1200"/>
        <v>3</v>
      </c>
      <c r="D9667">
        <f t="shared" ca="1" si="1201"/>
        <v>2</v>
      </c>
      <c r="E9667">
        <f t="shared" ca="1" si="1202"/>
        <v>1</v>
      </c>
      <c r="F9667">
        <f t="shared" ca="1" si="1203"/>
        <v>1</v>
      </c>
      <c r="G9667">
        <f t="shared" ca="1" si="1204"/>
        <v>2</v>
      </c>
      <c r="H9667">
        <f t="shared" ca="1" si="1205"/>
        <v>2</v>
      </c>
      <c r="I9667">
        <f t="shared" ca="1" si="1206"/>
        <v>3</v>
      </c>
      <c r="J9667" t="str">
        <f t="shared" ca="1" si="1207"/>
        <v>SWS</v>
      </c>
    </row>
    <row r="9668" spans="3:10" x14ac:dyDescent="0.3">
      <c r="C9668">
        <f t="shared" ca="1" si="1200"/>
        <v>1</v>
      </c>
      <c r="D9668">
        <f t="shared" ca="1" si="1201"/>
        <v>2</v>
      </c>
      <c r="E9668">
        <f t="shared" ca="1" si="1202"/>
        <v>3</v>
      </c>
      <c r="F9668">
        <f t="shared" ca="1" si="1203"/>
        <v>1</v>
      </c>
      <c r="G9668">
        <f t="shared" ca="1" si="1204"/>
        <v>4</v>
      </c>
      <c r="H9668">
        <f t="shared" ca="1" si="1205"/>
        <v>2</v>
      </c>
      <c r="I9668">
        <f t="shared" ca="1" si="1206"/>
        <v>3</v>
      </c>
      <c r="J9668" t="str">
        <f t="shared" ca="1" si="1207"/>
        <v>PWS</v>
      </c>
    </row>
    <row r="9669" spans="3:10" x14ac:dyDescent="0.3">
      <c r="C9669">
        <f t="shared" ca="1" si="1200"/>
        <v>2</v>
      </c>
      <c r="D9669">
        <f t="shared" ca="1" si="1201"/>
        <v>1</v>
      </c>
      <c r="E9669">
        <f t="shared" ca="1" si="1202"/>
        <v>3</v>
      </c>
      <c r="F9669">
        <f t="shared" ca="1" si="1203"/>
        <v>1</v>
      </c>
      <c r="G9669">
        <f t="shared" ca="1" si="1204"/>
        <v>3</v>
      </c>
      <c r="H9669">
        <f t="shared" ca="1" si="1205"/>
        <v>3</v>
      </c>
      <c r="I9669">
        <f t="shared" ca="1" si="1206"/>
        <v>2</v>
      </c>
      <c r="J9669" t="str">
        <f t="shared" ca="1" si="1207"/>
        <v>SWS</v>
      </c>
    </row>
    <row r="9670" spans="3:10" x14ac:dyDescent="0.3">
      <c r="C9670">
        <f t="shared" ca="1" si="1200"/>
        <v>3</v>
      </c>
      <c r="D9670">
        <f t="shared" ca="1" si="1201"/>
        <v>2</v>
      </c>
      <c r="E9670">
        <f t="shared" ca="1" si="1202"/>
        <v>1</v>
      </c>
      <c r="F9670">
        <f t="shared" ca="1" si="1203"/>
        <v>1</v>
      </c>
      <c r="G9670">
        <f t="shared" ca="1" si="1204"/>
        <v>2</v>
      </c>
      <c r="H9670">
        <f t="shared" ca="1" si="1205"/>
        <v>2</v>
      </c>
      <c r="I9670">
        <f t="shared" ca="1" si="1206"/>
        <v>3</v>
      </c>
      <c r="J9670" t="str">
        <f t="shared" ca="1" si="1207"/>
        <v>SWS</v>
      </c>
    </row>
    <row r="9671" spans="3:10" x14ac:dyDescent="0.3">
      <c r="C9671">
        <f t="shared" ca="1" si="1200"/>
        <v>1</v>
      </c>
      <c r="D9671">
        <f t="shared" ca="1" si="1201"/>
        <v>2</v>
      </c>
      <c r="E9671">
        <f t="shared" ca="1" si="1202"/>
        <v>3</v>
      </c>
      <c r="F9671">
        <f t="shared" ca="1" si="1203"/>
        <v>2</v>
      </c>
      <c r="G9671">
        <f t="shared" ca="1" si="1204"/>
        <v>3</v>
      </c>
      <c r="H9671">
        <f t="shared" ca="1" si="1205"/>
        <v>3</v>
      </c>
      <c r="I9671">
        <f t="shared" ca="1" si="1206"/>
        <v>1</v>
      </c>
      <c r="J9671" t="str">
        <f t="shared" ca="1" si="1207"/>
        <v>SWS</v>
      </c>
    </row>
    <row r="9672" spans="3:10" x14ac:dyDescent="0.3">
      <c r="C9672">
        <f t="shared" ca="1" si="1200"/>
        <v>2</v>
      </c>
      <c r="D9672">
        <f t="shared" ca="1" si="1201"/>
        <v>1</v>
      </c>
      <c r="E9672">
        <f t="shared" ca="1" si="1202"/>
        <v>3</v>
      </c>
      <c r="F9672">
        <f t="shared" ca="1" si="1203"/>
        <v>1</v>
      </c>
      <c r="G9672">
        <f t="shared" ca="1" si="1204"/>
        <v>3</v>
      </c>
      <c r="H9672">
        <f t="shared" ca="1" si="1205"/>
        <v>3</v>
      </c>
      <c r="I9672">
        <f t="shared" ca="1" si="1206"/>
        <v>2</v>
      </c>
      <c r="J9672" t="str">
        <f t="shared" ca="1" si="1207"/>
        <v>SWS</v>
      </c>
    </row>
    <row r="9673" spans="3:10" x14ac:dyDescent="0.3">
      <c r="C9673">
        <f t="shared" ca="1" si="1200"/>
        <v>3</v>
      </c>
      <c r="D9673">
        <f t="shared" ca="1" si="1201"/>
        <v>2</v>
      </c>
      <c r="E9673">
        <f t="shared" ca="1" si="1202"/>
        <v>1</v>
      </c>
      <c r="F9673">
        <f t="shared" ca="1" si="1203"/>
        <v>1</v>
      </c>
      <c r="G9673">
        <f t="shared" ca="1" si="1204"/>
        <v>2</v>
      </c>
      <c r="H9673">
        <f t="shared" ca="1" si="1205"/>
        <v>2</v>
      </c>
      <c r="I9673">
        <f t="shared" ca="1" si="1206"/>
        <v>3</v>
      </c>
      <c r="J9673" t="str">
        <f t="shared" ca="1" si="1207"/>
        <v>SWS</v>
      </c>
    </row>
    <row r="9674" spans="3:10" x14ac:dyDescent="0.3">
      <c r="C9674">
        <f t="shared" ca="1" si="1200"/>
        <v>1</v>
      </c>
      <c r="D9674">
        <f t="shared" ca="1" si="1201"/>
        <v>2</v>
      </c>
      <c r="E9674">
        <f t="shared" ca="1" si="1202"/>
        <v>3</v>
      </c>
      <c r="F9674">
        <f t="shared" ca="1" si="1203"/>
        <v>3</v>
      </c>
      <c r="G9674">
        <f t="shared" ca="1" si="1204"/>
        <v>2</v>
      </c>
      <c r="H9674">
        <f t="shared" ca="1" si="1205"/>
        <v>2</v>
      </c>
      <c r="I9674">
        <f t="shared" ca="1" si="1206"/>
        <v>1</v>
      </c>
      <c r="J9674" t="str">
        <f t="shared" ca="1" si="1207"/>
        <v>SWS</v>
      </c>
    </row>
    <row r="9675" spans="3:10" x14ac:dyDescent="0.3">
      <c r="C9675">
        <f t="shared" ca="1" si="1200"/>
        <v>1</v>
      </c>
      <c r="D9675">
        <f t="shared" ca="1" si="1201"/>
        <v>2</v>
      </c>
      <c r="E9675">
        <f t="shared" ca="1" si="1202"/>
        <v>3</v>
      </c>
      <c r="F9675">
        <f t="shared" ca="1" si="1203"/>
        <v>2</v>
      </c>
      <c r="G9675">
        <f t="shared" ca="1" si="1204"/>
        <v>3</v>
      </c>
      <c r="H9675">
        <f t="shared" ca="1" si="1205"/>
        <v>3</v>
      </c>
      <c r="I9675">
        <f t="shared" ca="1" si="1206"/>
        <v>1</v>
      </c>
      <c r="J9675" t="str">
        <f t="shared" ca="1" si="1207"/>
        <v>SWS</v>
      </c>
    </row>
    <row r="9676" spans="3:10" x14ac:dyDescent="0.3">
      <c r="C9676">
        <f t="shared" ca="1" si="1200"/>
        <v>1</v>
      </c>
      <c r="D9676">
        <f t="shared" ca="1" si="1201"/>
        <v>2</v>
      </c>
      <c r="E9676">
        <f t="shared" ca="1" si="1202"/>
        <v>3</v>
      </c>
      <c r="F9676">
        <f t="shared" ca="1" si="1203"/>
        <v>3</v>
      </c>
      <c r="G9676">
        <f t="shared" ca="1" si="1204"/>
        <v>2</v>
      </c>
      <c r="H9676">
        <f t="shared" ca="1" si="1205"/>
        <v>2</v>
      </c>
      <c r="I9676">
        <f t="shared" ca="1" si="1206"/>
        <v>1</v>
      </c>
      <c r="J9676" t="str">
        <f t="shared" ca="1" si="1207"/>
        <v>SWS</v>
      </c>
    </row>
    <row r="9677" spans="3:10" x14ac:dyDescent="0.3">
      <c r="C9677">
        <f t="shared" ref="C9677:C9740" ca="1" si="1208">RANDBETWEEN(1,3)</f>
        <v>3</v>
      </c>
      <c r="D9677">
        <f t="shared" ref="D9677:D9740" ca="1" si="1209">IF(C9677=2,1,2)</f>
        <v>2</v>
      </c>
      <c r="E9677">
        <f t="shared" ref="E9677:E9740" ca="1" si="1210">IF(C9677=3,1,3)</f>
        <v>1</v>
      </c>
      <c r="F9677">
        <f t="shared" ref="F9677:F9740" ca="1" si="1211">RANDBETWEEN(1,3)</f>
        <v>3</v>
      </c>
      <c r="G9677">
        <f t="shared" ca="1" si="1204"/>
        <v>5</v>
      </c>
      <c r="H9677">
        <f t="shared" ca="1" si="1205"/>
        <v>1</v>
      </c>
      <c r="I9677">
        <f t="shared" ca="1" si="1206"/>
        <v>2</v>
      </c>
      <c r="J9677" t="str">
        <f t="shared" ca="1" si="1207"/>
        <v>PWS</v>
      </c>
    </row>
    <row r="9678" spans="3:10" x14ac:dyDescent="0.3">
      <c r="C9678">
        <f t="shared" ca="1" si="1208"/>
        <v>3</v>
      </c>
      <c r="D9678">
        <f t="shared" ca="1" si="1209"/>
        <v>2</v>
      </c>
      <c r="E9678">
        <f t="shared" ca="1" si="1210"/>
        <v>1</v>
      </c>
      <c r="F9678">
        <f t="shared" ca="1" si="1211"/>
        <v>3</v>
      </c>
      <c r="G9678">
        <f t="shared" ca="1" si="1204"/>
        <v>5</v>
      </c>
      <c r="H9678">
        <f t="shared" ca="1" si="1205"/>
        <v>1</v>
      </c>
      <c r="I9678">
        <f t="shared" ca="1" si="1206"/>
        <v>2</v>
      </c>
      <c r="J9678" t="str">
        <f t="shared" ca="1" si="1207"/>
        <v>PWS</v>
      </c>
    </row>
    <row r="9679" spans="3:10" x14ac:dyDescent="0.3">
      <c r="C9679">
        <f t="shared" ca="1" si="1208"/>
        <v>3</v>
      </c>
      <c r="D9679">
        <f t="shared" ca="1" si="1209"/>
        <v>2</v>
      </c>
      <c r="E9679">
        <f t="shared" ca="1" si="1210"/>
        <v>1</v>
      </c>
      <c r="F9679">
        <f t="shared" ca="1" si="1211"/>
        <v>3</v>
      </c>
      <c r="G9679">
        <f t="shared" ca="1" si="1204"/>
        <v>5</v>
      </c>
      <c r="H9679">
        <f t="shared" ca="1" si="1205"/>
        <v>1</v>
      </c>
      <c r="I9679">
        <f t="shared" ca="1" si="1206"/>
        <v>2</v>
      </c>
      <c r="J9679" t="str">
        <f t="shared" ca="1" si="1207"/>
        <v>PWS</v>
      </c>
    </row>
    <row r="9680" spans="3:10" x14ac:dyDescent="0.3">
      <c r="C9680">
        <f t="shared" ca="1" si="1208"/>
        <v>2</v>
      </c>
      <c r="D9680">
        <f t="shared" ca="1" si="1209"/>
        <v>1</v>
      </c>
      <c r="E9680">
        <f t="shared" ca="1" si="1210"/>
        <v>3</v>
      </c>
      <c r="F9680">
        <f t="shared" ca="1" si="1211"/>
        <v>3</v>
      </c>
      <c r="G9680">
        <f t="shared" ca="1" si="1204"/>
        <v>1</v>
      </c>
      <c r="H9680">
        <f t="shared" ca="1" si="1205"/>
        <v>1</v>
      </c>
      <c r="I9680">
        <f t="shared" ca="1" si="1206"/>
        <v>2</v>
      </c>
      <c r="J9680" t="str">
        <f t="shared" ca="1" si="1207"/>
        <v>SWS</v>
      </c>
    </row>
    <row r="9681" spans="3:10" x14ac:dyDescent="0.3">
      <c r="C9681">
        <f t="shared" ca="1" si="1208"/>
        <v>2</v>
      </c>
      <c r="D9681">
        <f t="shared" ca="1" si="1209"/>
        <v>1</v>
      </c>
      <c r="E9681">
        <f t="shared" ca="1" si="1210"/>
        <v>3</v>
      </c>
      <c r="F9681">
        <f t="shared" ca="1" si="1211"/>
        <v>1</v>
      </c>
      <c r="G9681">
        <f t="shared" ca="1" si="1204"/>
        <v>3</v>
      </c>
      <c r="H9681">
        <f t="shared" ca="1" si="1205"/>
        <v>3</v>
      </c>
      <c r="I9681">
        <f t="shared" ca="1" si="1206"/>
        <v>2</v>
      </c>
      <c r="J9681" t="str">
        <f t="shared" ca="1" si="1207"/>
        <v>SWS</v>
      </c>
    </row>
    <row r="9682" spans="3:10" x14ac:dyDescent="0.3">
      <c r="C9682">
        <f t="shared" ca="1" si="1208"/>
        <v>2</v>
      </c>
      <c r="D9682">
        <f t="shared" ca="1" si="1209"/>
        <v>1</v>
      </c>
      <c r="E9682">
        <f t="shared" ca="1" si="1210"/>
        <v>3</v>
      </c>
      <c r="F9682">
        <f t="shared" ca="1" si="1211"/>
        <v>1</v>
      </c>
      <c r="G9682">
        <f t="shared" ref="G9682:G9745" ca="1" si="1212">IF(D9682=F9682,E9682,IF(E9682=F9682,D9682,RANDBETWEEN(4,5)))</f>
        <v>3</v>
      </c>
      <c r="H9682">
        <f t="shared" ref="H9682:H9745" ca="1" si="1213">IF(G9682=4,D9682,IF(G9682=5,E9682,G9682))</f>
        <v>3</v>
      </c>
      <c r="I9682">
        <f t="shared" ref="I9682:I9745" ca="1" si="1214">IF(SUM(F9682,H9682)=3,3,IF(SUM(F9682,H9682)=4,2,1))</f>
        <v>2</v>
      </c>
      <c r="J9682" t="str">
        <f t="shared" ref="J9682:J9745" ca="1" si="1215">IF(C9682=F9682,"PWS",IF(I9682=C9682,"SWS","N"))</f>
        <v>SWS</v>
      </c>
    </row>
    <row r="9683" spans="3:10" x14ac:dyDescent="0.3">
      <c r="C9683">
        <f t="shared" ca="1" si="1208"/>
        <v>3</v>
      </c>
      <c r="D9683">
        <f t="shared" ca="1" si="1209"/>
        <v>2</v>
      </c>
      <c r="E9683">
        <f t="shared" ca="1" si="1210"/>
        <v>1</v>
      </c>
      <c r="F9683">
        <f t="shared" ca="1" si="1211"/>
        <v>3</v>
      </c>
      <c r="G9683">
        <f t="shared" ca="1" si="1212"/>
        <v>5</v>
      </c>
      <c r="H9683">
        <f t="shared" ca="1" si="1213"/>
        <v>1</v>
      </c>
      <c r="I9683">
        <f t="shared" ca="1" si="1214"/>
        <v>2</v>
      </c>
      <c r="J9683" t="str">
        <f t="shared" ca="1" si="1215"/>
        <v>PWS</v>
      </c>
    </row>
    <row r="9684" spans="3:10" x14ac:dyDescent="0.3">
      <c r="C9684">
        <f t="shared" ca="1" si="1208"/>
        <v>2</v>
      </c>
      <c r="D9684">
        <f t="shared" ca="1" si="1209"/>
        <v>1</v>
      </c>
      <c r="E9684">
        <f t="shared" ca="1" si="1210"/>
        <v>3</v>
      </c>
      <c r="F9684">
        <f t="shared" ca="1" si="1211"/>
        <v>1</v>
      </c>
      <c r="G9684">
        <f t="shared" ca="1" si="1212"/>
        <v>3</v>
      </c>
      <c r="H9684">
        <f t="shared" ca="1" si="1213"/>
        <v>3</v>
      </c>
      <c r="I9684">
        <f t="shared" ca="1" si="1214"/>
        <v>2</v>
      </c>
      <c r="J9684" t="str">
        <f t="shared" ca="1" si="1215"/>
        <v>SWS</v>
      </c>
    </row>
    <row r="9685" spans="3:10" x14ac:dyDescent="0.3">
      <c r="C9685">
        <f t="shared" ca="1" si="1208"/>
        <v>3</v>
      </c>
      <c r="D9685">
        <f t="shared" ca="1" si="1209"/>
        <v>2</v>
      </c>
      <c r="E9685">
        <f t="shared" ca="1" si="1210"/>
        <v>1</v>
      </c>
      <c r="F9685">
        <f t="shared" ca="1" si="1211"/>
        <v>3</v>
      </c>
      <c r="G9685">
        <f t="shared" ca="1" si="1212"/>
        <v>5</v>
      </c>
      <c r="H9685">
        <f t="shared" ca="1" si="1213"/>
        <v>1</v>
      </c>
      <c r="I9685">
        <f t="shared" ca="1" si="1214"/>
        <v>2</v>
      </c>
      <c r="J9685" t="str">
        <f t="shared" ca="1" si="1215"/>
        <v>PWS</v>
      </c>
    </row>
    <row r="9686" spans="3:10" x14ac:dyDescent="0.3">
      <c r="C9686">
        <f t="shared" ca="1" si="1208"/>
        <v>1</v>
      </c>
      <c r="D9686">
        <f t="shared" ca="1" si="1209"/>
        <v>2</v>
      </c>
      <c r="E9686">
        <f t="shared" ca="1" si="1210"/>
        <v>3</v>
      </c>
      <c r="F9686">
        <f t="shared" ca="1" si="1211"/>
        <v>3</v>
      </c>
      <c r="G9686">
        <f t="shared" ca="1" si="1212"/>
        <v>2</v>
      </c>
      <c r="H9686">
        <f t="shared" ca="1" si="1213"/>
        <v>2</v>
      </c>
      <c r="I9686">
        <f t="shared" ca="1" si="1214"/>
        <v>1</v>
      </c>
      <c r="J9686" t="str">
        <f t="shared" ca="1" si="1215"/>
        <v>SWS</v>
      </c>
    </row>
    <row r="9687" spans="3:10" x14ac:dyDescent="0.3">
      <c r="C9687">
        <f t="shared" ca="1" si="1208"/>
        <v>1</v>
      </c>
      <c r="D9687">
        <f t="shared" ca="1" si="1209"/>
        <v>2</v>
      </c>
      <c r="E9687">
        <f t="shared" ca="1" si="1210"/>
        <v>3</v>
      </c>
      <c r="F9687">
        <f t="shared" ca="1" si="1211"/>
        <v>3</v>
      </c>
      <c r="G9687">
        <f t="shared" ca="1" si="1212"/>
        <v>2</v>
      </c>
      <c r="H9687">
        <f t="shared" ca="1" si="1213"/>
        <v>2</v>
      </c>
      <c r="I9687">
        <f t="shared" ca="1" si="1214"/>
        <v>1</v>
      </c>
      <c r="J9687" t="str">
        <f t="shared" ca="1" si="1215"/>
        <v>SWS</v>
      </c>
    </row>
    <row r="9688" spans="3:10" x14ac:dyDescent="0.3">
      <c r="C9688">
        <f t="shared" ca="1" si="1208"/>
        <v>2</v>
      </c>
      <c r="D9688">
        <f t="shared" ca="1" si="1209"/>
        <v>1</v>
      </c>
      <c r="E9688">
        <f t="shared" ca="1" si="1210"/>
        <v>3</v>
      </c>
      <c r="F9688">
        <f t="shared" ca="1" si="1211"/>
        <v>3</v>
      </c>
      <c r="G9688">
        <f t="shared" ca="1" si="1212"/>
        <v>1</v>
      </c>
      <c r="H9688">
        <f t="shared" ca="1" si="1213"/>
        <v>1</v>
      </c>
      <c r="I9688">
        <f t="shared" ca="1" si="1214"/>
        <v>2</v>
      </c>
      <c r="J9688" t="str">
        <f t="shared" ca="1" si="1215"/>
        <v>SWS</v>
      </c>
    </row>
    <row r="9689" spans="3:10" x14ac:dyDescent="0.3">
      <c r="C9689">
        <f t="shared" ca="1" si="1208"/>
        <v>1</v>
      </c>
      <c r="D9689">
        <f t="shared" ca="1" si="1209"/>
        <v>2</v>
      </c>
      <c r="E9689">
        <f t="shared" ca="1" si="1210"/>
        <v>3</v>
      </c>
      <c r="F9689">
        <f t="shared" ca="1" si="1211"/>
        <v>3</v>
      </c>
      <c r="G9689">
        <f t="shared" ca="1" si="1212"/>
        <v>2</v>
      </c>
      <c r="H9689">
        <f t="shared" ca="1" si="1213"/>
        <v>2</v>
      </c>
      <c r="I9689">
        <f t="shared" ca="1" si="1214"/>
        <v>1</v>
      </c>
      <c r="J9689" t="str">
        <f t="shared" ca="1" si="1215"/>
        <v>SWS</v>
      </c>
    </row>
    <row r="9690" spans="3:10" x14ac:dyDescent="0.3">
      <c r="C9690">
        <f t="shared" ca="1" si="1208"/>
        <v>2</v>
      </c>
      <c r="D9690">
        <f t="shared" ca="1" si="1209"/>
        <v>1</v>
      </c>
      <c r="E9690">
        <f t="shared" ca="1" si="1210"/>
        <v>3</v>
      </c>
      <c r="F9690">
        <f t="shared" ca="1" si="1211"/>
        <v>1</v>
      </c>
      <c r="G9690">
        <f t="shared" ca="1" si="1212"/>
        <v>3</v>
      </c>
      <c r="H9690">
        <f t="shared" ca="1" si="1213"/>
        <v>3</v>
      </c>
      <c r="I9690">
        <f t="shared" ca="1" si="1214"/>
        <v>2</v>
      </c>
      <c r="J9690" t="str">
        <f t="shared" ca="1" si="1215"/>
        <v>SWS</v>
      </c>
    </row>
    <row r="9691" spans="3:10" x14ac:dyDescent="0.3">
      <c r="C9691">
        <f t="shared" ca="1" si="1208"/>
        <v>1</v>
      </c>
      <c r="D9691">
        <f t="shared" ca="1" si="1209"/>
        <v>2</v>
      </c>
      <c r="E9691">
        <f t="shared" ca="1" si="1210"/>
        <v>3</v>
      </c>
      <c r="F9691">
        <f t="shared" ca="1" si="1211"/>
        <v>1</v>
      </c>
      <c r="G9691">
        <f t="shared" ca="1" si="1212"/>
        <v>5</v>
      </c>
      <c r="H9691">
        <f t="shared" ca="1" si="1213"/>
        <v>3</v>
      </c>
      <c r="I9691">
        <f t="shared" ca="1" si="1214"/>
        <v>2</v>
      </c>
      <c r="J9691" t="str">
        <f t="shared" ca="1" si="1215"/>
        <v>PWS</v>
      </c>
    </row>
    <row r="9692" spans="3:10" x14ac:dyDescent="0.3">
      <c r="C9692">
        <f t="shared" ca="1" si="1208"/>
        <v>2</v>
      </c>
      <c r="D9692">
        <f t="shared" ca="1" si="1209"/>
        <v>1</v>
      </c>
      <c r="E9692">
        <f t="shared" ca="1" si="1210"/>
        <v>3</v>
      </c>
      <c r="F9692">
        <f t="shared" ca="1" si="1211"/>
        <v>1</v>
      </c>
      <c r="G9692">
        <f t="shared" ca="1" si="1212"/>
        <v>3</v>
      </c>
      <c r="H9692">
        <f t="shared" ca="1" si="1213"/>
        <v>3</v>
      </c>
      <c r="I9692">
        <f t="shared" ca="1" si="1214"/>
        <v>2</v>
      </c>
      <c r="J9692" t="str">
        <f t="shared" ca="1" si="1215"/>
        <v>SWS</v>
      </c>
    </row>
    <row r="9693" spans="3:10" x14ac:dyDescent="0.3">
      <c r="C9693">
        <f t="shared" ca="1" si="1208"/>
        <v>1</v>
      </c>
      <c r="D9693">
        <f t="shared" ca="1" si="1209"/>
        <v>2</v>
      </c>
      <c r="E9693">
        <f t="shared" ca="1" si="1210"/>
        <v>3</v>
      </c>
      <c r="F9693">
        <f t="shared" ca="1" si="1211"/>
        <v>3</v>
      </c>
      <c r="G9693">
        <f t="shared" ca="1" si="1212"/>
        <v>2</v>
      </c>
      <c r="H9693">
        <f t="shared" ca="1" si="1213"/>
        <v>2</v>
      </c>
      <c r="I9693">
        <f t="shared" ca="1" si="1214"/>
        <v>1</v>
      </c>
      <c r="J9693" t="str">
        <f t="shared" ca="1" si="1215"/>
        <v>SWS</v>
      </c>
    </row>
    <row r="9694" spans="3:10" x14ac:dyDescent="0.3">
      <c r="C9694">
        <f t="shared" ca="1" si="1208"/>
        <v>2</v>
      </c>
      <c r="D9694">
        <f t="shared" ca="1" si="1209"/>
        <v>1</v>
      </c>
      <c r="E9694">
        <f t="shared" ca="1" si="1210"/>
        <v>3</v>
      </c>
      <c r="F9694">
        <f t="shared" ca="1" si="1211"/>
        <v>2</v>
      </c>
      <c r="G9694">
        <f t="shared" ca="1" si="1212"/>
        <v>4</v>
      </c>
      <c r="H9694">
        <f t="shared" ca="1" si="1213"/>
        <v>1</v>
      </c>
      <c r="I9694">
        <f t="shared" ca="1" si="1214"/>
        <v>3</v>
      </c>
      <c r="J9694" t="str">
        <f t="shared" ca="1" si="1215"/>
        <v>PWS</v>
      </c>
    </row>
    <row r="9695" spans="3:10" x14ac:dyDescent="0.3">
      <c r="C9695">
        <f t="shared" ca="1" si="1208"/>
        <v>1</v>
      </c>
      <c r="D9695">
        <f t="shared" ca="1" si="1209"/>
        <v>2</v>
      </c>
      <c r="E9695">
        <f t="shared" ca="1" si="1210"/>
        <v>3</v>
      </c>
      <c r="F9695">
        <f t="shared" ca="1" si="1211"/>
        <v>2</v>
      </c>
      <c r="G9695">
        <f t="shared" ca="1" si="1212"/>
        <v>3</v>
      </c>
      <c r="H9695">
        <f t="shared" ca="1" si="1213"/>
        <v>3</v>
      </c>
      <c r="I9695">
        <f t="shared" ca="1" si="1214"/>
        <v>1</v>
      </c>
      <c r="J9695" t="str">
        <f t="shared" ca="1" si="1215"/>
        <v>SWS</v>
      </c>
    </row>
    <row r="9696" spans="3:10" x14ac:dyDescent="0.3">
      <c r="C9696">
        <f t="shared" ca="1" si="1208"/>
        <v>3</v>
      </c>
      <c r="D9696">
        <f t="shared" ca="1" si="1209"/>
        <v>2</v>
      </c>
      <c r="E9696">
        <f t="shared" ca="1" si="1210"/>
        <v>1</v>
      </c>
      <c r="F9696">
        <f t="shared" ca="1" si="1211"/>
        <v>1</v>
      </c>
      <c r="G9696">
        <f t="shared" ca="1" si="1212"/>
        <v>2</v>
      </c>
      <c r="H9696">
        <f t="shared" ca="1" si="1213"/>
        <v>2</v>
      </c>
      <c r="I9696">
        <f t="shared" ca="1" si="1214"/>
        <v>3</v>
      </c>
      <c r="J9696" t="str">
        <f t="shared" ca="1" si="1215"/>
        <v>SWS</v>
      </c>
    </row>
    <row r="9697" spans="3:10" x14ac:dyDescent="0.3">
      <c r="C9697">
        <f t="shared" ca="1" si="1208"/>
        <v>1</v>
      </c>
      <c r="D9697">
        <f t="shared" ca="1" si="1209"/>
        <v>2</v>
      </c>
      <c r="E9697">
        <f t="shared" ca="1" si="1210"/>
        <v>3</v>
      </c>
      <c r="F9697">
        <f t="shared" ca="1" si="1211"/>
        <v>3</v>
      </c>
      <c r="G9697">
        <f t="shared" ca="1" si="1212"/>
        <v>2</v>
      </c>
      <c r="H9697">
        <f t="shared" ca="1" si="1213"/>
        <v>2</v>
      </c>
      <c r="I9697">
        <f t="shared" ca="1" si="1214"/>
        <v>1</v>
      </c>
      <c r="J9697" t="str">
        <f t="shared" ca="1" si="1215"/>
        <v>SWS</v>
      </c>
    </row>
    <row r="9698" spans="3:10" x14ac:dyDescent="0.3">
      <c r="C9698">
        <f t="shared" ca="1" si="1208"/>
        <v>2</v>
      </c>
      <c r="D9698">
        <f t="shared" ca="1" si="1209"/>
        <v>1</v>
      </c>
      <c r="E9698">
        <f t="shared" ca="1" si="1210"/>
        <v>3</v>
      </c>
      <c r="F9698">
        <f t="shared" ca="1" si="1211"/>
        <v>3</v>
      </c>
      <c r="G9698">
        <f t="shared" ca="1" si="1212"/>
        <v>1</v>
      </c>
      <c r="H9698">
        <f t="shared" ca="1" si="1213"/>
        <v>1</v>
      </c>
      <c r="I9698">
        <f t="shared" ca="1" si="1214"/>
        <v>2</v>
      </c>
      <c r="J9698" t="str">
        <f t="shared" ca="1" si="1215"/>
        <v>SWS</v>
      </c>
    </row>
    <row r="9699" spans="3:10" x14ac:dyDescent="0.3">
      <c r="C9699">
        <f t="shared" ca="1" si="1208"/>
        <v>3</v>
      </c>
      <c r="D9699">
        <f t="shared" ca="1" si="1209"/>
        <v>2</v>
      </c>
      <c r="E9699">
        <f t="shared" ca="1" si="1210"/>
        <v>1</v>
      </c>
      <c r="F9699">
        <f t="shared" ca="1" si="1211"/>
        <v>1</v>
      </c>
      <c r="G9699">
        <f t="shared" ca="1" si="1212"/>
        <v>2</v>
      </c>
      <c r="H9699">
        <f t="shared" ca="1" si="1213"/>
        <v>2</v>
      </c>
      <c r="I9699">
        <f t="shared" ca="1" si="1214"/>
        <v>3</v>
      </c>
      <c r="J9699" t="str">
        <f t="shared" ca="1" si="1215"/>
        <v>SWS</v>
      </c>
    </row>
    <row r="9700" spans="3:10" x14ac:dyDescent="0.3">
      <c r="C9700">
        <f t="shared" ca="1" si="1208"/>
        <v>1</v>
      </c>
      <c r="D9700">
        <f t="shared" ca="1" si="1209"/>
        <v>2</v>
      </c>
      <c r="E9700">
        <f t="shared" ca="1" si="1210"/>
        <v>3</v>
      </c>
      <c r="F9700">
        <f t="shared" ca="1" si="1211"/>
        <v>1</v>
      </c>
      <c r="G9700">
        <f t="shared" ca="1" si="1212"/>
        <v>4</v>
      </c>
      <c r="H9700">
        <f t="shared" ca="1" si="1213"/>
        <v>2</v>
      </c>
      <c r="I9700">
        <f t="shared" ca="1" si="1214"/>
        <v>3</v>
      </c>
      <c r="J9700" t="str">
        <f t="shared" ca="1" si="1215"/>
        <v>PWS</v>
      </c>
    </row>
    <row r="9701" spans="3:10" x14ac:dyDescent="0.3">
      <c r="C9701">
        <f t="shared" ca="1" si="1208"/>
        <v>1</v>
      </c>
      <c r="D9701">
        <f t="shared" ca="1" si="1209"/>
        <v>2</v>
      </c>
      <c r="E9701">
        <f t="shared" ca="1" si="1210"/>
        <v>3</v>
      </c>
      <c r="F9701">
        <f t="shared" ca="1" si="1211"/>
        <v>1</v>
      </c>
      <c r="G9701">
        <f t="shared" ca="1" si="1212"/>
        <v>5</v>
      </c>
      <c r="H9701">
        <f t="shared" ca="1" si="1213"/>
        <v>3</v>
      </c>
      <c r="I9701">
        <f t="shared" ca="1" si="1214"/>
        <v>2</v>
      </c>
      <c r="J9701" t="str">
        <f t="shared" ca="1" si="1215"/>
        <v>PWS</v>
      </c>
    </row>
    <row r="9702" spans="3:10" x14ac:dyDescent="0.3">
      <c r="C9702">
        <f t="shared" ca="1" si="1208"/>
        <v>3</v>
      </c>
      <c r="D9702">
        <f t="shared" ca="1" si="1209"/>
        <v>2</v>
      </c>
      <c r="E9702">
        <f t="shared" ca="1" si="1210"/>
        <v>1</v>
      </c>
      <c r="F9702">
        <f t="shared" ca="1" si="1211"/>
        <v>3</v>
      </c>
      <c r="G9702">
        <f t="shared" ca="1" si="1212"/>
        <v>4</v>
      </c>
      <c r="H9702">
        <f t="shared" ca="1" si="1213"/>
        <v>2</v>
      </c>
      <c r="I9702">
        <f t="shared" ca="1" si="1214"/>
        <v>1</v>
      </c>
      <c r="J9702" t="str">
        <f t="shared" ca="1" si="1215"/>
        <v>PWS</v>
      </c>
    </row>
    <row r="9703" spans="3:10" x14ac:dyDescent="0.3">
      <c r="C9703">
        <f t="shared" ca="1" si="1208"/>
        <v>1</v>
      </c>
      <c r="D9703">
        <f t="shared" ca="1" si="1209"/>
        <v>2</v>
      </c>
      <c r="E9703">
        <f t="shared" ca="1" si="1210"/>
        <v>3</v>
      </c>
      <c r="F9703">
        <f t="shared" ca="1" si="1211"/>
        <v>3</v>
      </c>
      <c r="G9703">
        <f t="shared" ca="1" si="1212"/>
        <v>2</v>
      </c>
      <c r="H9703">
        <f t="shared" ca="1" si="1213"/>
        <v>2</v>
      </c>
      <c r="I9703">
        <f t="shared" ca="1" si="1214"/>
        <v>1</v>
      </c>
      <c r="J9703" t="str">
        <f t="shared" ca="1" si="1215"/>
        <v>SWS</v>
      </c>
    </row>
    <row r="9704" spans="3:10" x14ac:dyDescent="0.3">
      <c r="C9704">
        <f t="shared" ca="1" si="1208"/>
        <v>3</v>
      </c>
      <c r="D9704">
        <f t="shared" ca="1" si="1209"/>
        <v>2</v>
      </c>
      <c r="E9704">
        <f t="shared" ca="1" si="1210"/>
        <v>1</v>
      </c>
      <c r="F9704">
        <f t="shared" ca="1" si="1211"/>
        <v>2</v>
      </c>
      <c r="G9704">
        <f t="shared" ca="1" si="1212"/>
        <v>1</v>
      </c>
      <c r="H9704">
        <f t="shared" ca="1" si="1213"/>
        <v>1</v>
      </c>
      <c r="I9704">
        <f t="shared" ca="1" si="1214"/>
        <v>3</v>
      </c>
      <c r="J9704" t="str">
        <f t="shared" ca="1" si="1215"/>
        <v>SWS</v>
      </c>
    </row>
    <row r="9705" spans="3:10" x14ac:dyDescent="0.3">
      <c r="C9705">
        <f t="shared" ca="1" si="1208"/>
        <v>3</v>
      </c>
      <c r="D9705">
        <f t="shared" ca="1" si="1209"/>
        <v>2</v>
      </c>
      <c r="E9705">
        <f t="shared" ca="1" si="1210"/>
        <v>1</v>
      </c>
      <c r="F9705">
        <f t="shared" ca="1" si="1211"/>
        <v>3</v>
      </c>
      <c r="G9705">
        <f t="shared" ca="1" si="1212"/>
        <v>5</v>
      </c>
      <c r="H9705">
        <f t="shared" ca="1" si="1213"/>
        <v>1</v>
      </c>
      <c r="I9705">
        <f t="shared" ca="1" si="1214"/>
        <v>2</v>
      </c>
      <c r="J9705" t="str">
        <f t="shared" ca="1" si="1215"/>
        <v>PWS</v>
      </c>
    </row>
    <row r="9706" spans="3:10" x14ac:dyDescent="0.3">
      <c r="C9706">
        <f t="shared" ca="1" si="1208"/>
        <v>2</v>
      </c>
      <c r="D9706">
        <f t="shared" ca="1" si="1209"/>
        <v>1</v>
      </c>
      <c r="E9706">
        <f t="shared" ca="1" si="1210"/>
        <v>3</v>
      </c>
      <c r="F9706">
        <f t="shared" ca="1" si="1211"/>
        <v>1</v>
      </c>
      <c r="G9706">
        <f t="shared" ca="1" si="1212"/>
        <v>3</v>
      </c>
      <c r="H9706">
        <f t="shared" ca="1" si="1213"/>
        <v>3</v>
      </c>
      <c r="I9706">
        <f t="shared" ca="1" si="1214"/>
        <v>2</v>
      </c>
      <c r="J9706" t="str">
        <f t="shared" ca="1" si="1215"/>
        <v>SWS</v>
      </c>
    </row>
    <row r="9707" spans="3:10" x14ac:dyDescent="0.3">
      <c r="C9707">
        <f t="shared" ca="1" si="1208"/>
        <v>3</v>
      </c>
      <c r="D9707">
        <f t="shared" ca="1" si="1209"/>
        <v>2</v>
      </c>
      <c r="E9707">
        <f t="shared" ca="1" si="1210"/>
        <v>1</v>
      </c>
      <c r="F9707">
        <f t="shared" ca="1" si="1211"/>
        <v>3</v>
      </c>
      <c r="G9707">
        <f t="shared" ca="1" si="1212"/>
        <v>4</v>
      </c>
      <c r="H9707">
        <f t="shared" ca="1" si="1213"/>
        <v>2</v>
      </c>
      <c r="I9707">
        <f t="shared" ca="1" si="1214"/>
        <v>1</v>
      </c>
      <c r="J9707" t="str">
        <f t="shared" ca="1" si="1215"/>
        <v>PWS</v>
      </c>
    </row>
    <row r="9708" spans="3:10" x14ac:dyDescent="0.3">
      <c r="C9708">
        <f t="shared" ca="1" si="1208"/>
        <v>2</v>
      </c>
      <c r="D9708">
        <f t="shared" ca="1" si="1209"/>
        <v>1</v>
      </c>
      <c r="E9708">
        <f t="shared" ca="1" si="1210"/>
        <v>3</v>
      </c>
      <c r="F9708">
        <f t="shared" ca="1" si="1211"/>
        <v>1</v>
      </c>
      <c r="G9708">
        <f t="shared" ca="1" si="1212"/>
        <v>3</v>
      </c>
      <c r="H9708">
        <f t="shared" ca="1" si="1213"/>
        <v>3</v>
      </c>
      <c r="I9708">
        <f t="shared" ca="1" si="1214"/>
        <v>2</v>
      </c>
      <c r="J9708" t="str">
        <f t="shared" ca="1" si="1215"/>
        <v>SWS</v>
      </c>
    </row>
    <row r="9709" spans="3:10" x14ac:dyDescent="0.3">
      <c r="C9709">
        <f t="shared" ca="1" si="1208"/>
        <v>2</v>
      </c>
      <c r="D9709">
        <f t="shared" ca="1" si="1209"/>
        <v>1</v>
      </c>
      <c r="E9709">
        <f t="shared" ca="1" si="1210"/>
        <v>3</v>
      </c>
      <c r="F9709">
        <f t="shared" ca="1" si="1211"/>
        <v>1</v>
      </c>
      <c r="G9709">
        <f t="shared" ca="1" si="1212"/>
        <v>3</v>
      </c>
      <c r="H9709">
        <f t="shared" ca="1" si="1213"/>
        <v>3</v>
      </c>
      <c r="I9709">
        <f t="shared" ca="1" si="1214"/>
        <v>2</v>
      </c>
      <c r="J9709" t="str">
        <f t="shared" ca="1" si="1215"/>
        <v>SWS</v>
      </c>
    </row>
    <row r="9710" spans="3:10" x14ac:dyDescent="0.3">
      <c r="C9710">
        <f t="shared" ca="1" si="1208"/>
        <v>2</v>
      </c>
      <c r="D9710">
        <f t="shared" ca="1" si="1209"/>
        <v>1</v>
      </c>
      <c r="E9710">
        <f t="shared" ca="1" si="1210"/>
        <v>3</v>
      </c>
      <c r="F9710">
        <f t="shared" ca="1" si="1211"/>
        <v>1</v>
      </c>
      <c r="G9710">
        <f t="shared" ca="1" si="1212"/>
        <v>3</v>
      </c>
      <c r="H9710">
        <f t="shared" ca="1" si="1213"/>
        <v>3</v>
      </c>
      <c r="I9710">
        <f t="shared" ca="1" si="1214"/>
        <v>2</v>
      </c>
      <c r="J9710" t="str">
        <f t="shared" ca="1" si="1215"/>
        <v>SWS</v>
      </c>
    </row>
    <row r="9711" spans="3:10" x14ac:dyDescent="0.3">
      <c r="C9711">
        <f t="shared" ca="1" si="1208"/>
        <v>1</v>
      </c>
      <c r="D9711">
        <f t="shared" ca="1" si="1209"/>
        <v>2</v>
      </c>
      <c r="E9711">
        <f t="shared" ca="1" si="1210"/>
        <v>3</v>
      </c>
      <c r="F9711">
        <f t="shared" ca="1" si="1211"/>
        <v>2</v>
      </c>
      <c r="G9711">
        <f t="shared" ca="1" si="1212"/>
        <v>3</v>
      </c>
      <c r="H9711">
        <f t="shared" ca="1" si="1213"/>
        <v>3</v>
      </c>
      <c r="I9711">
        <f t="shared" ca="1" si="1214"/>
        <v>1</v>
      </c>
      <c r="J9711" t="str">
        <f t="shared" ca="1" si="1215"/>
        <v>SWS</v>
      </c>
    </row>
    <row r="9712" spans="3:10" x14ac:dyDescent="0.3">
      <c r="C9712">
        <f t="shared" ca="1" si="1208"/>
        <v>3</v>
      </c>
      <c r="D9712">
        <f t="shared" ca="1" si="1209"/>
        <v>2</v>
      </c>
      <c r="E9712">
        <f t="shared" ca="1" si="1210"/>
        <v>1</v>
      </c>
      <c r="F9712">
        <f t="shared" ca="1" si="1211"/>
        <v>2</v>
      </c>
      <c r="G9712">
        <f t="shared" ca="1" si="1212"/>
        <v>1</v>
      </c>
      <c r="H9712">
        <f t="shared" ca="1" si="1213"/>
        <v>1</v>
      </c>
      <c r="I9712">
        <f t="shared" ca="1" si="1214"/>
        <v>3</v>
      </c>
      <c r="J9712" t="str">
        <f t="shared" ca="1" si="1215"/>
        <v>SWS</v>
      </c>
    </row>
    <row r="9713" spans="3:10" x14ac:dyDescent="0.3">
      <c r="C9713">
        <f t="shared" ca="1" si="1208"/>
        <v>3</v>
      </c>
      <c r="D9713">
        <f t="shared" ca="1" si="1209"/>
        <v>2</v>
      </c>
      <c r="E9713">
        <f t="shared" ca="1" si="1210"/>
        <v>1</v>
      </c>
      <c r="F9713">
        <f t="shared" ca="1" si="1211"/>
        <v>1</v>
      </c>
      <c r="G9713">
        <f t="shared" ca="1" si="1212"/>
        <v>2</v>
      </c>
      <c r="H9713">
        <f t="shared" ca="1" si="1213"/>
        <v>2</v>
      </c>
      <c r="I9713">
        <f t="shared" ca="1" si="1214"/>
        <v>3</v>
      </c>
      <c r="J9713" t="str">
        <f t="shared" ca="1" si="1215"/>
        <v>SWS</v>
      </c>
    </row>
    <row r="9714" spans="3:10" x14ac:dyDescent="0.3">
      <c r="C9714">
        <f t="shared" ca="1" si="1208"/>
        <v>1</v>
      </c>
      <c r="D9714">
        <f t="shared" ca="1" si="1209"/>
        <v>2</v>
      </c>
      <c r="E9714">
        <f t="shared" ca="1" si="1210"/>
        <v>3</v>
      </c>
      <c r="F9714">
        <f t="shared" ca="1" si="1211"/>
        <v>1</v>
      </c>
      <c r="G9714">
        <f t="shared" ca="1" si="1212"/>
        <v>5</v>
      </c>
      <c r="H9714">
        <f t="shared" ca="1" si="1213"/>
        <v>3</v>
      </c>
      <c r="I9714">
        <f t="shared" ca="1" si="1214"/>
        <v>2</v>
      </c>
      <c r="J9714" t="str">
        <f t="shared" ca="1" si="1215"/>
        <v>PWS</v>
      </c>
    </row>
    <row r="9715" spans="3:10" x14ac:dyDescent="0.3">
      <c r="C9715">
        <f t="shared" ca="1" si="1208"/>
        <v>1</v>
      </c>
      <c r="D9715">
        <f t="shared" ca="1" si="1209"/>
        <v>2</v>
      </c>
      <c r="E9715">
        <f t="shared" ca="1" si="1210"/>
        <v>3</v>
      </c>
      <c r="F9715">
        <f t="shared" ca="1" si="1211"/>
        <v>2</v>
      </c>
      <c r="G9715">
        <f t="shared" ca="1" si="1212"/>
        <v>3</v>
      </c>
      <c r="H9715">
        <f t="shared" ca="1" si="1213"/>
        <v>3</v>
      </c>
      <c r="I9715">
        <f t="shared" ca="1" si="1214"/>
        <v>1</v>
      </c>
      <c r="J9715" t="str">
        <f t="shared" ca="1" si="1215"/>
        <v>SWS</v>
      </c>
    </row>
    <row r="9716" spans="3:10" x14ac:dyDescent="0.3">
      <c r="C9716">
        <f t="shared" ca="1" si="1208"/>
        <v>2</v>
      </c>
      <c r="D9716">
        <f t="shared" ca="1" si="1209"/>
        <v>1</v>
      </c>
      <c r="E9716">
        <f t="shared" ca="1" si="1210"/>
        <v>3</v>
      </c>
      <c r="F9716">
        <f t="shared" ca="1" si="1211"/>
        <v>1</v>
      </c>
      <c r="G9716">
        <f t="shared" ca="1" si="1212"/>
        <v>3</v>
      </c>
      <c r="H9716">
        <f t="shared" ca="1" si="1213"/>
        <v>3</v>
      </c>
      <c r="I9716">
        <f t="shared" ca="1" si="1214"/>
        <v>2</v>
      </c>
      <c r="J9716" t="str">
        <f t="shared" ca="1" si="1215"/>
        <v>SWS</v>
      </c>
    </row>
    <row r="9717" spans="3:10" x14ac:dyDescent="0.3">
      <c r="C9717">
        <f t="shared" ca="1" si="1208"/>
        <v>3</v>
      </c>
      <c r="D9717">
        <f t="shared" ca="1" si="1209"/>
        <v>2</v>
      </c>
      <c r="E9717">
        <f t="shared" ca="1" si="1210"/>
        <v>1</v>
      </c>
      <c r="F9717">
        <f t="shared" ca="1" si="1211"/>
        <v>1</v>
      </c>
      <c r="G9717">
        <f t="shared" ca="1" si="1212"/>
        <v>2</v>
      </c>
      <c r="H9717">
        <f t="shared" ca="1" si="1213"/>
        <v>2</v>
      </c>
      <c r="I9717">
        <f t="shared" ca="1" si="1214"/>
        <v>3</v>
      </c>
      <c r="J9717" t="str">
        <f t="shared" ca="1" si="1215"/>
        <v>SWS</v>
      </c>
    </row>
    <row r="9718" spans="3:10" x14ac:dyDescent="0.3">
      <c r="C9718">
        <f t="shared" ca="1" si="1208"/>
        <v>2</v>
      </c>
      <c r="D9718">
        <f t="shared" ca="1" si="1209"/>
        <v>1</v>
      </c>
      <c r="E9718">
        <f t="shared" ca="1" si="1210"/>
        <v>3</v>
      </c>
      <c r="F9718">
        <f t="shared" ca="1" si="1211"/>
        <v>2</v>
      </c>
      <c r="G9718">
        <f t="shared" ca="1" si="1212"/>
        <v>5</v>
      </c>
      <c r="H9718">
        <f t="shared" ca="1" si="1213"/>
        <v>3</v>
      </c>
      <c r="I9718">
        <f t="shared" ca="1" si="1214"/>
        <v>1</v>
      </c>
      <c r="J9718" t="str">
        <f t="shared" ca="1" si="1215"/>
        <v>PWS</v>
      </c>
    </row>
    <row r="9719" spans="3:10" x14ac:dyDescent="0.3">
      <c r="C9719">
        <f t="shared" ca="1" si="1208"/>
        <v>3</v>
      </c>
      <c r="D9719">
        <f t="shared" ca="1" si="1209"/>
        <v>2</v>
      </c>
      <c r="E9719">
        <f t="shared" ca="1" si="1210"/>
        <v>1</v>
      </c>
      <c r="F9719">
        <f t="shared" ca="1" si="1211"/>
        <v>1</v>
      </c>
      <c r="G9719">
        <f t="shared" ca="1" si="1212"/>
        <v>2</v>
      </c>
      <c r="H9719">
        <f t="shared" ca="1" si="1213"/>
        <v>2</v>
      </c>
      <c r="I9719">
        <f t="shared" ca="1" si="1214"/>
        <v>3</v>
      </c>
      <c r="J9719" t="str">
        <f t="shared" ca="1" si="1215"/>
        <v>SWS</v>
      </c>
    </row>
    <row r="9720" spans="3:10" x14ac:dyDescent="0.3">
      <c r="C9720">
        <f t="shared" ca="1" si="1208"/>
        <v>3</v>
      </c>
      <c r="D9720">
        <f t="shared" ca="1" si="1209"/>
        <v>2</v>
      </c>
      <c r="E9720">
        <f t="shared" ca="1" si="1210"/>
        <v>1</v>
      </c>
      <c r="F9720">
        <f t="shared" ca="1" si="1211"/>
        <v>2</v>
      </c>
      <c r="G9720">
        <f t="shared" ca="1" si="1212"/>
        <v>1</v>
      </c>
      <c r="H9720">
        <f t="shared" ca="1" si="1213"/>
        <v>1</v>
      </c>
      <c r="I9720">
        <f t="shared" ca="1" si="1214"/>
        <v>3</v>
      </c>
      <c r="J9720" t="str">
        <f t="shared" ca="1" si="1215"/>
        <v>SWS</v>
      </c>
    </row>
    <row r="9721" spans="3:10" x14ac:dyDescent="0.3">
      <c r="C9721">
        <f t="shared" ca="1" si="1208"/>
        <v>1</v>
      </c>
      <c r="D9721">
        <f t="shared" ca="1" si="1209"/>
        <v>2</v>
      </c>
      <c r="E9721">
        <f t="shared" ca="1" si="1210"/>
        <v>3</v>
      </c>
      <c r="F9721">
        <f t="shared" ca="1" si="1211"/>
        <v>2</v>
      </c>
      <c r="G9721">
        <f t="shared" ca="1" si="1212"/>
        <v>3</v>
      </c>
      <c r="H9721">
        <f t="shared" ca="1" si="1213"/>
        <v>3</v>
      </c>
      <c r="I9721">
        <f t="shared" ca="1" si="1214"/>
        <v>1</v>
      </c>
      <c r="J9721" t="str">
        <f t="shared" ca="1" si="1215"/>
        <v>SWS</v>
      </c>
    </row>
    <row r="9722" spans="3:10" x14ac:dyDescent="0.3">
      <c r="C9722">
        <f t="shared" ca="1" si="1208"/>
        <v>3</v>
      </c>
      <c r="D9722">
        <f t="shared" ca="1" si="1209"/>
        <v>2</v>
      </c>
      <c r="E9722">
        <f t="shared" ca="1" si="1210"/>
        <v>1</v>
      </c>
      <c r="F9722">
        <f t="shared" ca="1" si="1211"/>
        <v>2</v>
      </c>
      <c r="G9722">
        <f t="shared" ca="1" si="1212"/>
        <v>1</v>
      </c>
      <c r="H9722">
        <f t="shared" ca="1" si="1213"/>
        <v>1</v>
      </c>
      <c r="I9722">
        <f t="shared" ca="1" si="1214"/>
        <v>3</v>
      </c>
      <c r="J9722" t="str">
        <f t="shared" ca="1" si="1215"/>
        <v>SWS</v>
      </c>
    </row>
    <row r="9723" spans="3:10" x14ac:dyDescent="0.3">
      <c r="C9723">
        <f t="shared" ca="1" si="1208"/>
        <v>3</v>
      </c>
      <c r="D9723">
        <f t="shared" ca="1" si="1209"/>
        <v>2</v>
      </c>
      <c r="E9723">
        <f t="shared" ca="1" si="1210"/>
        <v>1</v>
      </c>
      <c r="F9723">
        <f t="shared" ca="1" si="1211"/>
        <v>3</v>
      </c>
      <c r="G9723">
        <f t="shared" ca="1" si="1212"/>
        <v>5</v>
      </c>
      <c r="H9723">
        <f t="shared" ca="1" si="1213"/>
        <v>1</v>
      </c>
      <c r="I9723">
        <f t="shared" ca="1" si="1214"/>
        <v>2</v>
      </c>
      <c r="J9723" t="str">
        <f t="shared" ca="1" si="1215"/>
        <v>PWS</v>
      </c>
    </row>
    <row r="9724" spans="3:10" x14ac:dyDescent="0.3">
      <c r="C9724">
        <f t="shared" ca="1" si="1208"/>
        <v>2</v>
      </c>
      <c r="D9724">
        <f t="shared" ca="1" si="1209"/>
        <v>1</v>
      </c>
      <c r="E9724">
        <f t="shared" ca="1" si="1210"/>
        <v>3</v>
      </c>
      <c r="F9724">
        <f t="shared" ca="1" si="1211"/>
        <v>3</v>
      </c>
      <c r="G9724">
        <f t="shared" ca="1" si="1212"/>
        <v>1</v>
      </c>
      <c r="H9724">
        <f t="shared" ca="1" si="1213"/>
        <v>1</v>
      </c>
      <c r="I9724">
        <f t="shared" ca="1" si="1214"/>
        <v>2</v>
      </c>
      <c r="J9724" t="str">
        <f t="shared" ca="1" si="1215"/>
        <v>SWS</v>
      </c>
    </row>
    <row r="9725" spans="3:10" x14ac:dyDescent="0.3">
      <c r="C9725">
        <f t="shared" ca="1" si="1208"/>
        <v>2</v>
      </c>
      <c r="D9725">
        <f t="shared" ca="1" si="1209"/>
        <v>1</v>
      </c>
      <c r="E9725">
        <f t="shared" ca="1" si="1210"/>
        <v>3</v>
      </c>
      <c r="F9725">
        <f t="shared" ca="1" si="1211"/>
        <v>2</v>
      </c>
      <c r="G9725">
        <f t="shared" ca="1" si="1212"/>
        <v>4</v>
      </c>
      <c r="H9725">
        <f t="shared" ca="1" si="1213"/>
        <v>1</v>
      </c>
      <c r="I9725">
        <f t="shared" ca="1" si="1214"/>
        <v>3</v>
      </c>
      <c r="J9725" t="str">
        <f t="shared" ca="1" si="1215"/>
        <v>PWS</v>
      </c>
    </row>
    <row r="9726" spans="3:10" x14ac:dyDescent="0.3">
      <c r="C9726">
        <f t="shared" ca="1" si="1208"/>
        <v>1</v>
      </c>
      <c r="D9726">
        <f t="shared" ca="1" si="1209"/>
        <v>2</v>
      </c>
      <c r="E9726">
        <f t="shared" ca="1" si="1210"/>
        <v>3</v>
      </c>
      <c r="F9726">
        <f t="shared" ca="1" si="1211"/>
        <v>3</v>
      </c>
      <c r="G9726">
        <f t="shared" ca="1" si="1212"/>
        <v>2</v>
      </c>
      <c r="H9726">
        <f t="shared" ca="1" si="1213"/>
        <v>2</v>
      </c>
      <c r="I9726">
        <f t="shared" ca="1" si="1214"/>
        <v>1</v>
      </c>
      <c r="J9726" t="str">
        <f t="shared" ca="1" si="1215"/>
        <v>SWS</v>
      </c>
    </row>
    <row r="9727" spans="3:10" x14ac:dyDescent="0.3">
      <c r="C9727">
        <f t="shared" ca="1" si="1208"/>
        <v>3</v>
      </c>
      <c r="D9727">
        <f t="shared" ca="1" si="1209"/>
        <v>2</v>
      </c>
      <c r="E9727">
        <f t="shared" ca="1" si="1210"/>
        <v>1</v>
      </c>
      <c r="F9727">
        <f t="shared" ca="1" si="1211"/>
        <v>2</v>
      </c>
      <c r="G9727">
        <f t="shared" ca="1" si="1212"/>
        <v>1</v>
      </c>
      <c r="H9727">
        <f t="shared" ca="1" si="1213"/>
        <v>1</v>
      </c>
      <c r="I9727">
        <f t="shared" ca="1" si="1214"/>
        <v>3</v>
      </c>
      <c r="J9727" t="str">
        <f t="shared" ca="1" si="1215"/>
        <v>SWS</v>
      </c>
    </row>
    <row r="9728" spans="3:10" x14ac:dyDescent="0.3">
      <c r="C9728">
        <f t="shared" ca="1" si="1208"/>
        <v>2</v>
      </c>
      <c r="D9728">
        <f t="shared" ca="1" si="1209"/>
        <v>1</v>
      </c>
      <c r="E9728">
        <f t="shared" ca="1" si="1210"/>
        <v>3</v>
      </c>
      <c r="F9728">
        <f t="shared" ca="1" si="1211"/>
        <v>3</v>
      </c>
      <c r="G9728">
        <f t="shared" ca="1" si="1212"/>
        <v>1</v>
      </c>
      <c r="H9728">
        <f t="shared" ca="1" si="1213"/>
        <v>1</v>
      </c>
      <c r="I9728">
        <f t="shared" ca="1" si="1214"/>
        <v>2</v>
      </c>
      <c r="J9728" t="str">
        <f t="shared" ca="1" si="1215"/>
        <v>SWS</v>
      </c>
    </row>
    <row r="9729" spans="3:10" x14ac:dyDescent="0.3">
      <c r="C9729">
        <f t="shared" ca="1" si="1208"/>
        <v>1</v>
      </c>
      <c r="D9729">
        <f t="shared" ca="1" si="1209"/>
        <v>2</v>
      </c>
      <c r="E9729">
        <f t="shared" ca="1" si="1210"/>
        <v>3</v>
      </c>
      <c r="F9729">
        <f t="shared" ca="1" si="1211"/>
        <v>2</v>
      </c>
      <c r="G9729">
        <f t="shared" ca="1" si="1212"/>
        <v>3</v>
      </c>
      <c r="H9729">
        <f t="shared" ca="1" si="1213"/>
        <v>3</v>
      </c>
      <c r="I9729">
        <f t="shared" ca="1" si="1214"/>
        <v>1</v>
      </c>
      <c r="J9729" t="str">
        <f t="shared" ca="1" si="1215"/>
        <v>SWS</v>
      </c>
    </row>
    <row r="9730" spans="3:10" x14ac:dyDescent="0.3">
      <c r="C9730">
        <f t="shared" ca="1" si="1208"/>
        <v>3</v>
      </c>
      <c r="D9730">
        <f t="shared" ca="1" si="1209"/>
        <v>2</v>
      </c>
      <c r="E9730">
        <f t="shared" ca="1" si="1210"/>
        <v>1</v>
      </c>
      <c r="F9730">
        <f t="shared" ca="1" si="1211"/>
        <v>2</v>
      </c>
      <c r="G9730">
        <f t="shared" ca="1" si="1212"/>
        <v>1</v>
      </c>
      <c r="H9730">
        <f t="shared" ca="1" si="1213"/>
        <v>1</v>
      </c>
      <c r="I9730">
        <f t="shared" ca="1" si="1214"/>
        <v>3</v>
      </c>
      <c r="J9730" t="str">
        <f t="shared" ca="1" si="1215"/>
        <v>SWS</v>
      </c>
    </row>
    <row r="9731" spans="3:10" x14ac:dyDescent="0.3">
      <c r="C9731">
        <f t="shared" ca="1" si="1208"/>
        <v>1</v>
      </c>
      <c r="D9731">
        <f t="shared" ca="1" si="1209"/>
        <v>2</v>
      </c>
      <c r="E9731">
        <f t="shared" ca="1" si="1210"/>
        <v>3</v>
      </c>
      <c r="F9731">
        <f t="shared" ca="1" si="1211"/>
        <v>1</v>
      </c>
      <c r="G9731">
        <f t="shared" ca="1" si="1212"/>
        <v>4</v>
      </c>
      <c r="H9731">
        <f t="shared" ca="1" si="1213"/>
        <v>2</v>
      </c>
      <c r="I9731">
        <f t="shared" ca="1" si="1214"/>
        <v>3</v>
      </c>
      <c r="J9731" t="str">
        <f t="shared" ca="1" si="1215"/>
        <v>PWS</v>
      </c>
    </row>
    <row r="9732" spans="3:10" x14ac:dyDescent="0.3">
      <c r="C9732">
        <f t="shared" ca="1" si="1208"/>
        <v>2</v>
      </c>
      <c r="D9732">
        <f t="shared" ca="1" si="1209"/>
        <v>1</v>
      </c>
      <c r="E9732">
        <f t="shared" ca="1" si="1210"/>
        <v>3</v>
      </c>
      <c r="F9732">
        <f t="shared" ca="1" si="1211"/>
        <v>3</v>
      </c>
      <c r="G9732">
        <f t="shared" ca="1" si="1212"/>
        <v>1</v>
      </c>
      <c r="H9732">
        <f t="shared" ca="1" si="1213"/>
        <v>1</v>
      </c>
      <c r="I9732">
        <f t="shared" ca="1" si="1214"/>
        <v>2</v>
      </c>
      <c r="J9732" t="str">
        <f t="shared" ca="1" si="1215"/>
        <v>SWS</v>
      </c>
    </row>
    <row r="9733" spans="3:10" x14ac:dyDescent="0.3">
      <c r="C9733">
        <f t="shared" ca="1" si="1208"/>
        <v>3</v>
      </c>
      <c r="D9733">
        <f t="shared" ca="1" si="1209"/>
        <v>2</v>
      </c>
      <c r="E9733">
        <f t="shared" ca="1" si="1210"/>
        <v>1</v>
      </c>
      <c r="F9733">
        <f t="shared" ca="1" si="1211"/>
        <v>1</v>
      </c>
      <c r="G9733">
        <f t="shared" ca="1" si="1212"/>
        <v>2</v>
      </c>
      <c r="H9733">
        <f t="shared" ca="1" si="1213"/>
        <v>2</v>
      </c>
      <c r="I9733">
        <f t="shared" ca="1" si="1214"/>
        <v>3</v>
      </c>
      <c r="J9733" t="str">
        <f t="shared" ca="1" si="1215"/>
        <v>SWS</v>
      </c>
    </row>
    <row r="9734" spans="3:10" x14ac:dyDescent="0.3">
      <c r="C9734">
        <f t="shared" ca="1" si="1208"/>
        <v>3</v>
      </c>
      <c r="D9734">
        <f t="shared" ca="1" si="1209"/>
        <v>2</v>
      </c>
      <c r="E9734">
        <f t="shared" ca="1" si="1210"/>
        <v>1</v>
      </c>
      <c r="F9734">
        <f t="shared" ca="1" si="1211"/>
        <v>1</v>
      </c>
      <c r="G9734">
        <f t="shared" ca="1" si="1212"/>
        <v>2</v>
      </c>
      <c r="H9734">
        <f t="shared" ca="1" si="1213"/>
        <v>2</v>
      </c>
      <c r="I9734">
        <f t="shared" ca="1" si="1214"/>
        <v>3</v>
      </c>
      <c r="J9734" t="str">
        <f t="shared" ca="1" si="1215"/>
        <v>SWS</v>
      </c>
    </row>
    <row r="9735" spans="3:10" x14ac:dyDescent="0.3">
      <c r="C9735">
        <f t="shared" ca="1" si="1208"/>
        <v>1</v>
      </c>
      <c r="D9735">
        <f t="shared" ca="1" si="1209"/>
        <v>2</v>
      </c>
      <c r="E9735">
        <f t="shared" ca="1" si="1210"/>
        <v>3</v>
      </c>
      <c r="F9735">
        <f t="shared" ca="1" si="1211"/>
        <v>1</v>
      </c>
      <c r="G9735">
        <f t="shared" ca="1" si="1212"/>
        <v>4</v>
      </c>
      <c r="H9735">
        <f t="shared" ca="1" si="1213"/>
        <v>2</v>
      </c>
      <c r="I9735">
        <f t="shared" ca="1" si="1214"/>
        <v>3</v>
      </c>
      <c r="J9735" t="str">
        <f t="shared" ca="1" si="1215"/>
        <v>PWS</v>
      </c>
    </row>
    <row r="9736" spans="3:10" x14ac:dyDescent="0.3">
      <c r="C9736">
        <f t="shared" ca="1" si="1208"/>
        <v>1</v>
      </c>
      <c r="D9736">
        <f t="shared" ca="1" si="1209"/>
        <v>2</v>
      </c>
      <c r="E9736">
        <f t="shared" ca="1" si="1210"/>
        <v>3</v>
      </c>
      <c r="F9736">
        <f t="shared" ca="1" si="1211"/>
        <v>2</v>
      </c>
      <c r="G9736">
        <f t="shared" ca="1" si="1212"/>
        <v>3</v>
      </c>
      <c r="H9736">
        <f t="shared" ca="1" si="1213"/>
        <v>3</v>
      </c>
      <c r="I9736">
        <f t="shared" ca="1" si="1214"/>
        <v>1</v>
      </c>
      <c r="J9736" t="str">
        <f t="shared" ca="1" si="1215"/>
        <v>SWS</v>
      </c>
    </row>
    <row r="9737" spans="3:10" x14ac:dyDescent="0.3">
      <c r="C9737">
        <f t="shared" ca="1" si="1208"/>
        <v>1</v>
      </c>
      <c r="D9737">
        <f t="shared" ca="1" si="1209"/>
        <v>2</v>
      </c>
      <c r="E9737">
        <f t="shared" ca="1" si="1210"/>
        <v>3</v>
      </c>
      <c r="F9737">
        <f t="shared" ca="1" si="1211"/>
        <v>1</v>
      </c>
      <c r="G9737">
        <f t="shared" ca="1" si="1212"/>
        <v>4</v>
      </c>
      <c r="H9737">
        <f t="shared" ca="1" si="1213"/>
        <v>2</v>
      </c>
      <c r="I9737">
        <f t="shared" ca="1" si="1214"/>
        <v>3</v>
      </c>
      <c r="J9737" t="str">
        <f t="shared" ca="1" si="1215"/>
        <v>PWS</v>
      </c>
    </row>
    <row r="9738" spans="3:10" x14ac:dyDescent="0.3">
      <c r="C9738">
        <f t="shared" ca="1" si="1208"/>
        <v>1</v>
      </c>
      <c r="D9738">
        <f t="shared" ca="1" si="1209"/>
        <v>2</v>
      </c>
      <c r="E9738">
        <f t="shared" ca="1" si="1210"/>
        <v>3</v>
      </c>
      <c r="F9738">
        <f t="shared" ca="1" si="1211"/>
        <v>1</v>
      </c>
      <c r="G9738">
        <f t="shared" ca="1" si="1212"/>
        <v>4</v>
      </c>
      <c r="H9738">
        <f t="shared" ca="1" si="1213"/>
        <v>2</v>
      </c>
      <c r="I9738">
        <f t="shared" ca="1" si="1214"/>
        <v>3</v>
      </c>
      <c r="J9738" t="str">
        <f t="shared" ca="1" si="1215"/>
        <v>PWS</v>
      </c>
    </row>
    <row r="9739" spans="3:10" x14ac:dyDescent="0.3">
      <c r="C9739">
        <f t="shared" ca="1" si="1208"/>
        <v>1</v>
      </c>
      <c r="D9739">
        <f t="shared" ca="1" si="1209"/>
        <v>2</v>
      </c>
      <c r="E9739">
        <f t="shared" ca="1" si="1210"/>
        <v>3</v>
      </c>
      <c r="F9739">
        <f t="shared" ca="1" si="1211"/>
        <v>2</v>
      </c>
      <c r="G9739">
        <f t="shared" ca="1" si="1212"/>
        <v>3</v>
      </c>
      <c r="H9739">
        <f t="shared" ca="1" si="1213"/>
        <v>3</v>
      </c>
      <c r="I9739">
        <f t="shared" ca="1" si="1214"/>
        <v>1</v>
      </c>
      <c r="J9739" t="str">
        <f t="shared" ca="1" si="1215"/>
        <v>SWS</v>
      </c>
    </row>
    <row r="9740" spans="3:10" x14ac:dyDescent="0.3">
      <c r="C9740">
        <f t="shared" ca="1" si="1208"/>
        <v>2</v>
      </c>
      <c r="D9740">
        <f t="shared" ca="1" si="1209"/>
        <v>1</v>
      </c>
      <c r="E9740">
        <f t="shared" ca="1" si="1210"/>
        <v>3</v>
      </c>
      <c r="F9740">
        <f t="shared" ca="1" si="1211"/>
        <v>3</v>
      </c>
      <c r="G9740">
        <f t="shared" ca="1" si="1212"/>
        <v>1</v>
      </c>
      <c r="H9740">
        <f t="shared" ca="1" si="1213"/>
        <v>1</v>
      </c>
      <c r="I9740">
        <f t="shared" ca="1" si="1214"/>
        <v>2</v>
      </c>
      <c r="J9740" t="str">
        <f t="shared" ca="1" si="1215"/>
        <v>SWS</v>
      </c>
    </row>
    <row r="9741" spans="3:10" x14ac:dyDescent="0.3">
      <c r="C9741">
        <f t="shared" ref="C9741:C9804" ca="1" si="1216">RANDBETWEEN(1,3)</f>
        <v>3</v>
      </c>
      <c r="D9741">
        <f t="shared" ref="D9741:D9804" ca="1" si="1217">IF(C9741=2,1,2)</f>
        <v>2</v>
      </c>
      <c r="E9741">
        <f t="shared" ref="E9741:E9804" ca="1" si="1218">IF(C9741=3,1,3)</f>
        <v>1</v>
      </c>
      <c r="F9741">
        <f t="shared" ref="F9741:F9804" ca="1" si="1219">RANDBETWEEN(1,3)</f>
        <v>3</v>
      </c>
      <c r="G9741">
        <f t="shared" ca="1" si="1212"/>
        <v>4</v>
      </c>
      <c r="H9741">
        <f t="shared" ca="1" si="1213"/>
        <v>2</v>
      </c>
      <c r="I9741">
        <f t="shared" ca="1" si="1214"/>
        <v>1</v>
      </c>
      <c r="J9741" t="str">
        <f t="shared" ca="1" si="1215"/>
        <v>PWS</v>
      </c>
    </row>
    <row r="9742" spans="3:10" x14ac:dyDescent="0.3">
      <c r="C9742">
        <f t="shared" ca="1" si="1216"/>
        <v>3</v>
      </c>
      <c r="D9742">
        <f t="shared" ca="1" si="1217"/>
        <v>2</v>
      </c>
      <c r="E9742">
        <f t="shared" ca="1" si="1218"/>
        <v>1</v>
      </c>
      <c r="F9742">
        <f t="shared" ca="1" si="1219"/>
        <v>2</v>
      </c>
      <c r="G9742">
        <f t="shared" ca="1" si="1212"/>
        <v>1</v>
      </c>
      <c r="H9742">
        <f t="shared" ca="1" si="1213"/>
        <v>1</v>
      </c>
      <c r="I9742">
        <f t="shared" ca="1" si="1214"/>
        <v>3</v>
      </c>
      <c r="J9742" t="str">
        <f t="shared" ca="1" si="1215"/>
        <v>SWS</v>
      </c>
    </row>
    <row r="9743" spans="3:10" x14ac:dyDescent="0.3">
      <c r="C9743">
        <f t="shared" ca="1" si="1216"/>
        <v>1</v>
      </c>
      <c r="D9743">
        <f t="shared" ca="1" si="1217"/>
        <v>2</v>
      </c>
      <c r="E9743">
        <f t="shared" ca="1" si="1218"/>
        <v>3</v>
      </c>
      <c r="F9743">
        <f t="shared" ca="1" si="1219"/>
        <v>3</v>
      </c>
      <c r="G9743">
        <f t="shared" ca="1" si="1212"/>
        <v>2</v>
      </c>
      <c r="H9743">
        <f t="shared" ca="1" si="1213"/>
        <v>2</v>
      </c>
      <c r="I9743">
        <f t="shared" ca="1" si="1214"/>
        <v>1</v>
      </c>
      <c r="J9743" t="str">
        <f t="shared" ca="1" si="1215"/>
        <v>SWS</v>
      </c>
    </row>
    <row r="9744" spans="3:10" x14ac:dyDescent="0.3">
      <c r="C9744">
        <f t="shared" ca="1" si="1216"/>
        <v>2</v>
      </c>
      <c r="D9744">
        <f t="shared" ca="1" si="1217"/>
        <v>1</v>
      </c>
      <c r="E9744">
        <f t="shared" ca="1" si="1218"/>
        <v>3</v>
      </c>
      <c r="F9744">
        <f t="shared" ca="1" si="1219"/>
        <v>1</v>
      </c>
      <c r="G9744">
        <f t="shared" ca="1" si="1212"/>
        <v>3</v>
      </c>
      <c r="H9744">
        <f t="shared" ca="1" si="1213"/>
        <v>3</v>
      </c>
      <c r="I9744">
        <f t="shared" ca="1" si="1214"/>
        <v>2</v>
      </c>
      <c r="J9744" t="str">
        <f t="shared" ca="1" si="1215"/>
        <v>SWS</v>
      </c>
    </row>
    <row r="9745" spans="3:10" x14ac:dyDescent="0.3">
      <c r="C9745">
        <f t="shared" ca="1" si="1216"/>
        <v>1</v>
      </c>
      <c r="D9745">
        <f t="shared" ca="1" si="1217"/>
        <v>2</v>
      </c>
      <c r="E9745">
        <f t="shared" ca="1" si="1218"/>
        <v>3</v>
      </c>
      <c r="F9745">
        <f t="shared" ca="1" si="1219"/>
        <v>1</v>
      </c>
      <c r="G9745">
        <f t="shared" ca="1" si="1212"/>
        <v>4</v>
      </c>
      <c r="H9745">
        <f t="shared" ca="1" si="1213"/>
        <v>2</v>
      </c>
      <c r="I9745">
        <f t="shared" ca="1" si="1214"/>
        <v>3</v>
      </c>
      <c r="J9745" t="str">
        <f t="shared" ca="1" si="1215"/>
        <v>PWS</v>
      </c>
    </row>
    <row r="9746" spans="3:10" x14ac:dyDescent="0.3">
      <c r="C9746">
        <f t="shared" ca="1" si="1216"/>
        <v>1</v>
      </c>
      <c r="D9746">
        <f t="shared" ca="1" si="1217"/>
        <v>2</v>
      </c>
      <c r="E9746">
        <f t="shared" ca="1" si="1218"/>
        <v>3</v>
      </c>
      <c r="F9746">
        <f t="shared" ca="1" si="1219"/>
        <v>1</v>
      </c>
      <c r="G9746">
        <f t="shared" ref="G9746:G9809" ca="1" si="1220">IF(D9746=F9746,E9746,IF(E9746=F9746,D9746,RANDBETWEEN(4,5)))</f>
        <v>5</v>
      </c>
      <c r="H9746">
        <f t="shared" ref="H9746:H9809" ca="1" si="1221">IF(G9746=4,D9746,IF(G9746=5,E9746,G9746))</f>
        <v>3</v>
      </c>
      <c r="I9746">
        <f t="shared" ref="I9746:I9809" ca="1" si="1222">IF(SUM(F9746,H9746)=3,3,IF(SUM(F9746,H9746)=4,2,1))</f>
        <v>2</v>
      </c>
      <c r="J9746" t="str">
        <f t="shared" ref="J9746:J9809" ca="1" si="1223">IF(C9746=F9746,"PWS",IF(I9746=C9746,"SWS","N"))</f>
        <v>PWS</v>
      </c>
    </row>
    <row r="9747" spans="3:10" x14ac:dyDescent="0.3">
      <c r="C9747">
        <f t="shared" ca="1" si="1216"/>
        <v>2</v>
      </c>
      <c r="D9747">
        <f t="shared" ca="1" si="1217"/>
        <v>1</v>
      </c>
      <c r="E9747">
        <f t="shared" ca="1" si="1218"/>
        <v>3</v>
      </c>
      <c r="F9747">
        <f t="shared" ca="1" si="1219"/>
        <v>3</v>
      </c>
      <c r="G9747">
        <f t="shared" ca="1" si="1220"/>
        <v>1</v>
      </c>
      <c r="H9747">
        <f t="shared" ca="1" si="1221"/>
        <v>1</v>
      </c>
      <c r="I9747">
        <f t="shared" ca="1" si="1222"/>
        <v>2</v>
      </c>
      <c r="J9747" t="str">
        <f t="shared" ca="1" si="1223"/>
        <v>SWS</v>
      </c>
    </row>
    <row r="9748" spans="3:10" x14ac:dyDescent="0.3">
      <c r="C9748">
        <f t="shared" ca="1" si="1216"/>
        <v>2</v>
      </c>
      <c r="D9748">
        <f t="shared" ca="1" si="1217"/>
        <v>1</v>
      </c>
      <c r="E9748">
        <f t="shared" ca="1" si="1218"/>
        <v>3</v>
      </c>
      <c r="F9748">
        <f t="shared" ca="1" si="1219"/>
        <v>3</v>
      </c>
      <c r="G9748">
        <f t="shared" ca="1" si="1220"/>
        <v>1</v>
      </c>
      <c r="H9748">
        <f t="shared" ca="1" si="1221"/>
        <v>1</v>
      </c>
      <c r="I9748">
        <f t="shared" ca="1" si="1222"/>
        <v>2</v>
      </c>
      <c r="J9748" t="str">
        <f t="shared" ca="1" si="1223"/>
        <v>SWS</v>
      </c>
    </row>
    <row r="9749" spans="3:10" x14ac:dyDescent="0.3">
      <c r="C9749">
        <f t="shared" ca="1" si="1216"/>
        <v>3</v>
      </c>
      <c r="D9749">
        <f t="shared" ca="1" si="1217"/>
        <v>2</v>
      </c>
      <c r="E9749">
        <f t="shared" ca="1" si="1218"/>
        <v>1</v>
      </c>
      <c r="F9749">
        <f t="shared" ca="1" si="1219"/>
        <v>1</v>
      </c>
      <c r="G9749">
        <f t="shared" ca="1" si="1220"/>
        <v>2</v>
      </c>
      <c r="H9749">
        <f t="shared" ca="1" si="1221"/>
        <v>2</v>
      </c>
      <c r="I9749">
        <f t="shared" ca="1" si="1222"/>
        <v>3</v>
      </c>
      <c r="J9749" t="str">
        <f t="shared" ca="1" si="1223"/>
        <v>SWS</v>
      </c>
    </row>
    <row r="9750" spans="3:10" x14ac:dyDescent="0.3">
      <c r="C9750">
        <f t="shared" ca="1" si="1216"/>
        <v>2</v>
      </c>
      <c r="D9750">
        <f t="shared" ca="1" si="1217"/>
        <v>1</v>
      </c>
      <c r="E9750">
        <f t="shared" ca="1" si="1218"/>
        <v>3</v>
      </c>
      <c r="F9750">
        <f t="shared" ca="1" si="1219"/>
        <v>3</v>
      </c>
      <c r="G9750">
        <f t="shared" ca="1" si="1220"/>
        <v>1</v>
      </c>
      <c r="H9750">
        <f t="shared" ca="1" si="1221"/>
        <v>1</v>
      </c>
      <c r="I9750">
        <f t="shared" ca="1" si="1222"/>
        <v>2</v>
      </c>
      <c r="J9750" t="str">
        <f t="shared" ca="1" si="1223"/>
        <v>SWS</v>
      </c>
    </row>
    <row r="9751" spans="3:10" x14ac:dyDescent="0.3">
      <c r="C9751">
        <f t="shared" ca="1" si="1216"/>
        <v>3</v>
      </c>
      <c r="D9751">
        <f t="shared" ca="1" si="1217"/>
        <v>2</v>
      </c>
      <c r="E9751">
        <f t="shared" ca="1" si="1218"/>
        <v>1</v>
      </c>
      <c r="F9751">
        <f t="shared" ca="1" si="1219"/>
        <v>1</v>
      </c>
      <c r="G9751">
        <f t="shared" ca="1" si="1220"/>
        <v>2</v>
      </c>
      <c r="H9751">
        <f t="shared" ca="1" si="1221"/>
        <v>2</v>
      </c>
      <c r="I9751">
        <f t="shared" ca="1" si="1222"/>
        <v>3</v>
      </c>
      <c r="J9751" t="str">
        <f t="shared" ca="1" si="1223"/>
        <v>SWS</v>
      </c>
    </row>
    <row r="9752" spans="3:10" x14ac:dyDescent="0.3">
      <c r="C9752">
        <f t="shared" ca="1" si="1216"/>
        <v>3</v>
      </c>
      <c r="D9752">
        <f t="shared" ca="1" si="1217"/>
        <v>2</v>
      </c>
      <c r="E9752">
        <f t="shared" ca="1" si="1218"/>
        <v>1</v>
      </c>
      <c r="F9752">
        <f t="shared" ca="1" si="1219"/>
        <v>2</v>
      </c>
      <c r="G9752">
        <f t="shared" ca="1" si="1220"/>
        <v>1</v>
      </c>
      <c r="H9752">
        <f t="shared" ca="1" si="1221"/>
        <v>1</v>
      </c>
      <c r="I9752">
        <f t="shared" ca="1" si="1222"/>
        <v>3</v>
      </c>
      <c r="J9752" t="str">
        <f t="shared" ca="1" si="1223"/>
        <v>SWS</v>
      </c>
    </row>
    <row r="9753" spans="3:10" x14ac:dyDescent="0.3">
      <c r="C9753">
        <f t="shared" ca="1" si="1216"/>
        <v>1</v>
      </c>
      <c r="D9753">
        <f t="shared" ca="1" si="1217"/>
        <v>2</v>
      </c>
      <c r="E9753">
        <f t="shared" ca="1" si="1218"/>
        <v>3</v>
      </c>
      <c r="F9753">
        <f t="shared" ca="1" si="1219"/>
        <v>3</v>
      </c>
      <c r="G9753">
        <f t="shared" ca="1" si="1220"/>
        <v>2</v>
      </c>
      <c r="H9753">
        <f t="shared" ca="1" si="1221"/>
        <v>2</v>
      </c>
      <c r="I9753">
        <f t="shared" ca="1" si="1222"/>
        <v>1</v>
      </c>
      <c r="J9753" t="str">
        <f t="shared" ca="1" si="1223"/>
        <v>SWS</v>
      </c>
    </row>
    <row r="9754" spans="3:10" x14ac:dyDescent="0.3">
      <c r="C9754">
        <f t="shared" ca="1" si="1216"/>
        <v>1</v>
      </c>
      <c r="D9754">
        <f t="shared" ca="1" si="1217"/>
        <v>2</v>
      </c>
      <c r="E9754">
        <f t="shared" ca="1" si="1218"/>
        <v>3</v>
      </c>
      <c r="F9754">
        <f t="shared" ca="1" si="1219"/>
        <v>1</v>
      </c>
      <c r="G9754">
        <f t="shared" ca="1" si="1220"/>
        <v>4</v>
      </c>
      <c r="H9754">
        <f t="shared" ca="1" si="1221"/>
        <v>2</v>
      </c>
      <c r="I9754">
        <f t="shared" ca="1" si="1222"/>
        <v>3</v>
      </c>
      <c r="J9754" t="str">
        <f t="shared" ca="1" si="1223"/>
        <v>PWS</v>
      </c>
    </row>
    <row r="9755" spans="3:10" x14ac:dyDescent="0.3">
      <c r="C9755">
        <f t="shared" ca="1" si="1216"/>
        <v>1</v>
      </c>
      <c r="D9755">
        <f t="shared" ca="1" si="1217"/>
        <v>2</v>
      </c>
      <c r="E9755">
        <f t="shared" ca="1" si="1218"/>
        <v>3</v>
      </c>
      <c r="F9755">
        <f t="shared" ca="1" si="1219"/>
        <v>2</v>
      </c>
      <c r="G9755">
        <f t="shared" ca="1" si="1220"/>
        <v>3</v>
      </c>
      <c r="H9755">
        <f t="shared" ca="1" si="1221"/>
        <v>3</v>
      </c>
      <c r="I9755">
        <f t="shared" ca="1" si="1222"/>
        <v>1</v>
      </c>
      <c r="J9755" t="str">
        <f t="shared" ca="1" si="1223"/>
        <v>SWS</v>
      </c>
    </row>
    <row r="9756" spans="3:10" x14ac:dyDescent="0.3">
      <c r="C9756">
        <f t="shared" ca="1" si="1216"/>
        <v>1</v>
      </c>
      <c r="D9756">
        <f t="shared" ca="1" si="1217"/>
        <v>2</v>
      </c>
      <c r="E9756">
        <f t="shared" ca="1" si="1218"/>
        <v>3</v>
      </c>
      <c r="F9756">
        <f t="shared" ca="1" si="1219"/>
        <v>3</v>
      </c>
      <c r="G9756">
        <f t="shared" ca="1" si="1220"/>
        <v>2</v>
      </c>
      <c r="H9756">
        <f t="shared" ca="1" si="1221"/>
        <v>2</v>
      </c>
      <c r="I9756">
        <f t="shared" ca="1" si="1222"/>
        <v>1</v>
      </c>
      <c r="J9756" t="str">
        <f t="shared" ca="1" si="1223"/>
        <v>SWS</v>
      </c>
    </row>
    <row r="9757" spans="3:10" x14ac:dyDescent="0.3">
      <c r="C9757">
        <f t="shared" ca="1" si="1216"/>
        <v>1</v>
      </c>
      <c r="D9757">
        <f t="shared" ca="1" si="1217"/>
        <v>2</v>
      </c>
      <c r="E9757">
        <f t="shared" ca="1" si="1218"/>
        <v>3</v>
      </c>
      <c r="F9757">
        <f t="shared" ca="1" si="1219"/>
        <v>3</v>
      </c>
      <c r="G9757">
        <f t="shared" ca="1" si="1220"/>
        <v>2</v>
      </c>
      <c r="H9757">
        <f t="shared" ca="1" si="1221"/>
        <v>2</v>
      </c>
      <c r="I9757">
        <f t="shared" ca="1" si="1222"/>
        <v>1</v>
      </c>
      <c r="J9757" t="str">
        <f t="shared" ca="1" si="1223"/>
        <v>SWS</v>
      </c>
    </row>
    <row r="9758" spans="3:10" x14ac:dyDescent="0.3">
      <c r="C9758">
        <f t="shared" ca="1" si="1216"/>
        <v>1</v>
      </c>
      <c r="D9758">
        <f t="shared" ca="1" si="1217"/>
        <v>2</v>
      </c>
      <c r="E9758">
        <f t="shared" ca="1" si="1218"/>
        <v>3</v>
      </c>
      <c r="F9758">
        <f t="shared" ca="1" si="1219"/>
        <v>2</v>
      </c>
      <c r="G9758">
        <f t="shared" ca="1" si="1220"/>
        <v>3</v>
      </c>
      <c r="H9758">
        <f t="shared" ca="1" si="1221"/>
        <v>3</v>
      </c>
      <c r="I9758">
        <f t="shared" ca="1" si="1222"/>
        <v>1</v>
      </c>
      <c r="J9758" t="str">
        <f t="shared" ca="1" si="1223"/>
        <v>SWS</v>
      </c>
    </row>
    <row r="9759" spans="3:10" x14ac:dyDescent="0.3">
      <c r="C9759">
        <f t="shared" ca="1" si="1216"/>
        <v>1</v>
      </c>
      <c r="D9759">
        <f t="shared" ca="1" si="1217"/>
        <v>2</v>
      </c>
      <c r="E9759">
        <f t="shared" ca="1" si="1218"/>
        <v>3</v>
      </c>
      <c r="F9759">
        <f t="shared" ca="1" si="1219"/>
        <v>1</v>
      </c>
      <c r="G9759">
        <f t="shared" ca="1" si="1220"/>
        <v>5</v>
      </c>
      <c r="H9759">
        <f t="shared" ca="1" si="1221"/>
        <v>3</v>
      </c>
      <c r="I9759">
        <f t="shared" ca="1" si="1222"/>
        <v>2</v>
      </c>
      <c r="J9759" t="str">
        <f t="shared" ca="1" si="1223"/>
        <v>PWS</v>
      </c>
    </row>
    <row r="9760" spans="3:10" x14ac:dyDescent="0.3">
      <c r="C9760">
        <f t="shared" ca="1" si="1216"/>
        <v>1</v>
      </c>
      <c r="D9760">
        <f t="shared" ca="1" si="1217"/>
        <v>2</v>
      </c>
      <c r="E9760">
        <f t="shared" ca="1" si="1218"/>
        <v>3</v>
      </c>
      <c r="F9760">
        <f t="shared" ca="1" si="1219"/>
        <v>3</v>
      </c>
      <c r="G9760">
        <f t="shared" ca="1" si="1220"/>
        <v>2</v>
      </c>
      <c r="H9760">
        <f t="shared" ca="1" si="1221"/>
        <v>2</v>
      </c>
      <c r="I9760">
        <f t="shared" ca="1" si="1222"/>
        <v>1</v>
      </c>
      <c r="J9760" t="str">
        <f t="shared" ca="1" si="1223"/>
        <v>SWS</v>
      </c>
    </row>
    <row r="9761" spans="3:10" x14ac:dyDescent="0.3">
      <c r="C9761">
        <f t="shared" ca="1" si="1216"/>
        <v>1</v>
      </c>
      <c r="D9761">
        <f t="shared" ca="1" si="1217"/>
        <v>2</v>
      </c>
      <c r="E9761">
        <f t="shared" ca="1" si="1218"/>
        <v>3</v>
      </c>
      <c r="F9761">
        <f t="shared" ca="1" si="1219"/>
        <v>2</v>
      </c>
      <c r="G9761">
        <f t="shared" ca="1" si="1220"/>
        <v>3</v>
      </c>
      <c r="H9761">
        <f t="shared" ca="1" si="1221"/>
        <v>3</v>
      </c>
      <c r="I9761">
        <f t="shared" ca="1" si="1222"/>
        <v>1</v>
      </c>
      <c r="J9761" t="str">
        <f t="shared" ca="1" si="1223"/>
        <v>SWS</v>
      </c>
    </row>
    <row r="9762" spans="3:10" x14ac:dyDescent="0.3">
      <c r="C9762">
        <f t="shared" ca="1" si="1216"/>
        <v>2</v>
      </c>
      <c r="D9762">
        <f t="shared" ca="1" si="1217"/>
        <v>1</v>
      </c>
      <c r="E9762">
        <f t="shared" ca="1" si="1218"/>
        <v>3</v>
      </c>
      <c r="F9762">
        <f t="shared" ca="1" si="1219"/>
        <v>3</v>
      </c>
      <c r="G9762">
        <f t="shared" ca="1" si="1220"/>
        <v>1</v>
      </c>
      <c r="H9762">
        <f t="shared" ca="1" si="1221"/>
        <v>1</v>
      </c>
      <c r="I9762">
        <f t="shared" ca="1" si="1222"/>
        <v>2</v>
      </c>
      <c r="J9762" t="str">
        <f t="shared" ca="1" si="1223"/>
        <v>SWS</v>
      </c>
    </row>
    <row r="9763" spans="3:10" x14ac:dyDescent="0.3">
      <c r="C9763">
        <f t="shared" ca="1" si="1216"/>
        <v>2</v>
      </c>
      <c r="D9763">
        <f t="shared" ca="1" si="1217"/>
        <v>1</v>
      </c>
      <c r="E9763">
        <f t="shared" ca="1" si="1218"/>
        <v>3</v>
      </c>
      <c r="F9763">
        <f t="shared" ca="1" si="1219"/>
        <v>2</v>
      </c>
      <c r="G9763">
        <f t="shared" ca="1" si="1220"/>
        <v>5</v>
      </c>
      <c r="H9763">
        <f t="shared" ca="1" si="1221"/>
        <v>3</v>
      </c>
      <c r="I9763">
        <f t="shared" ca="1" si="1222"/>
        <v>1</v>
      </c>
      <c r="J9763" t="str">
        <f t="shared" ca="1" si="1223"/>
        <v>PWS</v>
      </c>
    </row>
    <row r="9764" spans="3:10" x14ac:dyDescent="0.3">
      <c r="C9764">
        <f t="shared" ca="1" si="1216"/>
        <v>1</v>
      </c>
      <c r="D9764">
        <f t="shared" ca="1" si="1217"/>
        <v>2</v>
      </c>
      <c r="E9764">
        <f t="shared" ca="1" si="1218"/>
        <v>3</v>
      </c>
      <c r="F9764">
        <f t="shared" ca="1" si="1219"/>
        <v>1</v>
      </c>
      <c r="G9764">
        <f t="shared" ca="1" si="1220"/>
        <v>4</v>
      </c>
      <c r="H9764">
        <f t="shared" ca="1" si="1221"/>
        <v>2</v>
      </c>
      <c r="I9764">
        <f t="shared" ca="1" si="1222"/>
        <v>3</v>
      </c>
      <c r="J9764" t="str">
        <f t="shared" ca="1" si="1223"/>
        <v>PWS</v>
      </c>
    </row>
    <row r="9765" spans="3:10" x14ac:dyDescent="0.3">
      <c r="C9765">
        <f t="shared" ca="1" si="1216"/>
        <v>1</v>
      </c>
      <c r="D9765">
        <f t="shared" ca="1" si="1217"/>
        <v>2</v>
      </c>
      <c r="E9765">
        <f t="shared" ca="1" si="1218"/>
        <v>3</v>
      </c>
      <c r="F9765">
        <f t="shared" ca="1" si="1219"/>
        <v>3</v>
      </c>
      <c r="G9765">
        <f t="shared" ca="1" si="1220"/>
        <v>2</v>
      </c>
      <c r="H9765">
        <f t="shared" ca="1" si="1221"/>
        <v>2</v>
      </c>
      <c r="I9765">
        <f t="shared" ca="1" si="1222"/>
        <v>1</v>
      </c>
      <c r="J9765" t="str">
        <f t="shared" ca="1" si="1223"/>
        <v>SWS</v>
      </c>
    </row>
    <row r="9766" spans="3:10" x14ac:dyDescent="0.3">
      <c r="C9766">
        <f t="shared" ca="1" si="1216"/>
        <v>1</v>
      </c>
      <c r="D9766">
        <f t="shared" ca="1" si="1217"/>
        <v>2</v>
      </c>
      <c r="E9766">
        <f t="shared" ca="1" si="1218"/>
        <v>3</v>
      </c>
      <c r="F9766">
        <f t="shared" ca="1" si="1219"/>
        <v>2</v>
      </c>
      <c r="G9766">
        <f t="shared" ca="1" si="1220"/>
        <v>3</v>
      </c>
      <c r="H9766">
        <f t="shared" ca="1" si="1221"/>
        <v>3</v>
      </c>
      <c r="I9766">
        <f t="shared" ca="1" si="1222"/>
        <v>1</v>
      </c>
      <c r="J9766" t="str">
        <f t="shared" ca="1" si="1223"/>
        <v>SWS</v>
      </c>
    </row>
    <row r="9767" spans="3:10" x14ac:dyDescent="0.3">
      <c r="C9767">
        <f t="shared" ca="1" si="1216"/>
        <v>3</v>
      </c>
      <c r="D9767">
        <f t="shared" ca="1" si="1217"/>
        <v>2</v>
      </c>
      <c r="E9767">
        <f t="shared" ca="1" si="1218"/>
        <v>1</v>
      </c>
      <c r="F9767">
        <f t="shared" ca="1" si="1219"/>
        <v>2</v>
      </c>
      <c r="G9767">
        <f t="shared" ca="1" si="1220"/>
        <v>1</v>
      </c>
      <c r="H9767">
        <f t="shared" ca="1" si="1221"/>
        <v>1</v>
      </c>
      <c r="I9767">
        <f t="shared" ca="1" si="1222"/>
        <v>3</v>
      </c>
      <c r="J9767" t="str">
        <f t="shared" ca="1" si="1223"/>
        <v>SWS</v>
      </c>
    </row>
    <row r="9768" spans="3:10" x14ac:dyDescent="0.3">
      <c r="C9768">
        <f t="shared" ca="1" si="1216"/>
        <v>1</v>
      </c>
      <c r="D9768">
        <f t="shared" ca="1" si="1217"/>
        <v>2</v>
      </c>
      <c r="E9768">
        <f t="shared" ca="1" si="1218"/>
        <v>3</v>
      </c>
      <c r="F9768">
        <f t="shared" ca="1" si="1219"/>
        <v>1</v>
      </c>
      <c r="G9768">
        <f t="shared" ca="1" si="1220"/>
        <v>4</v>
      </c>
      <c r="H9768">
        <f t="shared" ca="1" si="1221"/>
        <v>2</v>
      </c>
      <c r="I9768">
        <f t="shared" ca="1" si="1222"/>
        <v>3</v>
      </c>
      <c r="J9768" t="str">
        <f t="shared" ca="1" si="1223"/>
        <v>PWS</v>
      </c>
    </row>
    <row r="9769" spans="3:10" x14ac:dyDescent="0.3">
      <c r="C9769">
        <f t="shared" ca="1" si="1216"/>
        <v>1</v>
      </c>
      <c r="D9769">
        <f t="shared" ca="1" si="1217"/>
        <v>2</v>
      </c>
      <c r="E9769">
        <f t="shared" ca="1" si="1218"/>
        <v>3</v>
      </c>
      <c r="F9769">
        <f t="shared" ca="1" si="1219"/>
        <v>2</v>
      </c>
      <c r="G9769">
        <f t="shared" ca="1" si="1220"/>
        <v>3</v>
      </c>
      <c r="H9769">
        <f t="shared" ca="1" si="1221"/>
        <v>3</v>
      </c>
      <c r="I9769">
        <f t="shared" ca="1" si="1222"/>
        <v>1</v>
      </c>
      <c r="J9769" t="str">
        <f t="shared" ca="1" si="1223"/>
        <v>SWS</v>
      </c>
    </row>
    <row r="9770" spans="3:10" x14ac:dyDescent="0.3">
      <c r="C9770">
        <f t="shared" ca="1" si="1216"/>
        <v>3</v>
      </c>
      <c r="D9770">
        <f t="shared" ca="1" si="1217"/>
        <v>2</v>
      </c>
      <c r="E9770">
        <f t="shared" ca="1" si="1218"/>
        <v>1</v>
      </c>
      <c r="F9770">
        <f t="shared" ca="1" si="1219"/>
        <v>2</v>
      </c>
      <c r="G9770">
        <f t="shared" ca="1" si="1220"/>
        <v>1</v>
      </c>
      <c r="H9770">
        <f t="shared" ca="1" si="1221"/>
        <v>1</v>
      </c>
      <c r="I9770">
        <f t="shared" ca="1" si="1222"/>
        <v>3</v>
      </c>
      <c r="J9770" t="str">
        <f t="shared" ca="1" si="1223"/>
        <v>SWS</v>
      </c>
    </row>
    <row r="9771" spans="3:10" x14ac:dyDescent="0.3">
      <c r="C9771">
        <f t="shared" ca="1" si="1216"/>
        <v>2</v>
      </c>
      <c r="D9771">
        <f t="shared" ca="1" si="1217"/>
        <v>1</v>
      </c>
      <c r="E9771">
        <f t="shared" ca="1" si="1218"/>
        <v>3</v>
      </c>
      <c r="F9771">
        <f t="shared" ca="1" si="1219"/>
        <v>1</v>
      </c>
      <c r="G9771">
        <f t="shared" ca="1" si="1220"/>
        <v>3</v>
      </c>
      <c r="H9771">
        <f t="shared" ca="1" si="1221"/>
        <v>3</v>
      </c>
      <c r="I9771">
        <f t="shared" ca="1" si="1222"/>
        <v>2</v>
      </c>
      <c r="J9771" t="str">
        <f t="shared" ca="1" si="1223"/>
        <v>SWS</v>
      </c>
    </row>
    <row r="9772" spans="3:10" x14ac:dyDescent="0.3">
      <c r="C9772">
        <f t="shared" ca="1" si="1216"/>
        <v>1</v>
      </c>
      <c r="D9772">
        <f t="shared" ca="1" si="1217"/>
        <v>2</v>
      </c>
      <c r="E9772">
        <f t="shared" ca="1" si="1218"/>
        <v>3</v>
      </c>
      <c r="F9772">
        <f t="shared" ca="1" si="1219"/>
        <v>3</v>
      </c>
      <c r="G9772">
        <f t="shared" ca="1" si="1220"/>
        <v>2</v>
      </c>
      <c r="H9772">
        <f t="shared" ca="1" si="1221"/>
        <v>2</v>
      </c>
      <c r="I9772">
        <f t="shared" ca="1" si="1222"/>
        <v>1</v>
      </c>
      <c r="J9772" t="str">
        <f t="shared" ca="1" si="1223"/>
        <v>SWS</v>
      </c>
    </row>
    <row r="9773" spans="3:10" x14ac:dyDescent="0.3">
      <c r="C9773">
        <f t="shared" ca="1" si="1216"/>
        <v>1</v>
      </c>
      <c r="D9773">
        <f t="shared" ca="1" si="1217"/>
        <v>2</v>
      </c>
      <c r="E9773">
        <f t="shared" ca="1" si="1218"/>
        <v>3</v>
      </c>
      <c r="F9773">
        <f t="shared" ca="1" si="1219"/>
        <v>2</v>
      </c>
      <c r="G9773">
        <f t="shared" ca="1" si="1220"/>
        <v>3</v>
      </c>
      <c r="H9773">
        <f t="shared" ca="1" si="1221"/>
        <v>3</v>
      </c>
      <c r="I9773">
        <f t="shared" ca="1" si="1222"/>
        <v>1</v>
      </c>
      <c r="J9773" t="str">
        <f t="shared" ca="1" si="1223"/>
        <v>SWS</v>
      </c>
    </row>
    <row r="9774" spans="3:10" x14ac:dyDescent="0.3">
      <c r="C9774">
        <f t="shared" ca="1" si="1216"/>
        <v>3</v>
      </c>
      <c r="D9774">
        <f t="shared" ca="1" si="1217"/>
        <v>2</v>
      </c>
      <c r="E9774">
        <f t="shared" ca="1" si="1218"/>
        <v>1</v>
      </c>
      <c r="F9774">
        <f t="shared" ca="1" si="1219"/>
        <v>1</v>
      </c>
      <c r="G9774">
        <f t="shared" ca="1" si="1220"/>
        <v>2</v>
      </c>
      <c r="H9774">
        <f t="shared" ca="1" si="1221"/>
        <v>2</v>
      </c>
      <c r="I9774">
        <f t="shared" ca="1" si="1222"/>
        <v>3</v>
      </c>
      <c r="J9774" t="str">
        <f t="shared" ca="1" si="1223"/>
        <v>SWS</v>
      </c>
    </row>
    <row r="9775" spans="3:10" x14ac:dyDescent="0.3">
      <c r="C9775">
        <f t="shared" ca="1" si="1216"/>
        <v>2</v>
      </c>
      <c r="D9775">
        <f t="shared" ca="1" si="1217"/>
        <v>1</v>
      </c>
      <c r="E9775">
        <f t="shared" ca="1" si="1218"/>
        <v>3</v>
      </c>
      <c r="F9775">
        <f t="shared" ca="1" si="1219"/>
        <v>2</v>
      </c>
      <c r="G9775">
        <f t="shared" ca="1" si="1220"/>
        <v>4</v>
      </c>
      <c r="H9775">
        <f t="shared" ca="1" si="1221"/>
        <v>1</v>
      </c>
      <c r="I9775">
        <f t="shared" ca="1" si="1222"/>
        <v>3</v>
      </c>
      <c r="J9775" t="str">
        <f t="shared" ca="1" si="1223"/>
        <v>PWS</v>
      </c>
    </row>
    <row r="9776" spans="3:10" x14ac:dyDescent="0.3">
      <c r="C9776">
        <f t="shared" ca="1" si="1216"/>
        <v>3</v>
      </c>
      <c r="D9776">
        <f t="shared" ca="1" si="1217"/>
        <v>2</v>
      </c>
      <c r="E9776">
        <f t="shared" ca="1" si="1218"/>
        <v>1</v>
      </c>
      <c r="F9776">
        <f t="shared" ca="1" si="1219"/>
        <v>1</v>
      </c>
      <c r="G9776">
        <f t="shared" ca="1" si="1220"/>
        <v>2</v>
      </c>
      <c r="H9776">
        <f t="shared" ca="1" si="1221"/>
        <v>2</v>
      </c>
      <c r="I9776">
        <f t="shared" ca="1" si="1222"/>
        <v>3</v>
      </c>
      <c r="J9776" t="str">
        <f t="shared" ca="1" si="1223"/>
        <v>SWS</v>
      </c>
    </row>
    <row r="9777" spans="3:10" x14ac:dyDescent="0.3">
      <c r="C9777">
        <f t="shared" ca="1" si="1216"/>
        <v>2</v>
      </c>
      <c r="D9777">
        <f t="shared" ca="1" si="1217"/>
        <v>1</v>
      </c>
      <c r="E9777">
        <f t="shared" ca="1" si="1218"/>
        <v>3</v>
      </c>
      <c r="F9777">
        <f t="shared" ca="1" si="1219"/>
        <v>1</v>
      </c>
      <c r="G9777">
        <f t="shared" ca="1" si="1220"/>
        <v>3</v>
      </c>
      <c r="H9777">
        <f t="shared" ca="1" si="1221"/>
        <v>3</v>
      </c>
      <c r="I9777">
        <f t="shared" ca="1" si="1222"/>
        <v>2</v>
      </c>
      <c r="J9777" t="str">
        <f t="shared" ca="1" si="1223"/>
        <v>SWS</v>
      </c>
    </row>
    <row r="9778" spans="3:10" x14ac:dyDescent="0.3">
      <c r="C9778">
        <f t="shared" ca="1" si="1216"/>
        <v>2</v>
      </c>
      <c r="D9778">
        <f t="shared" ca="1" si="1217"/>
        <v>1</v>
      </c>
      <c r="E9778">
        <f t="shared" ca="1" si="1218"/>
        <v>3</v>
      </c>
      <c r="F9778">
        <f t="shared" ca="1" si="1219"/>
        <v>1</v>
      </c>
      <c r="G9778">
        <f t="shared" ca="1" si="1220"/>
        <v>3</v>
      </c>
      <c r="H9778">
        <f t="shared" ca="1" si="1221"/>
        <v>3</v>
      </c>
      <c r="I9778">
        <f t="shared" ca="1" si="1222"/>
        <v>2</v>
      </c>
      <c r="J9778" t="str">
        <f t="shared" ca="1" si="1223"/>
        <v>SWS</v>
      </c>
    </row>
    <row r="9779" spans="3:10" x14ac:dyDescent="0.3">
      <c r="C9779">
        <f t="shared" ca="1" si="1216"/>
        <v>3</v>
      </c>
      <c r="D9779">
        <f t="shared" ca="1" si="1217"/>
        <v>2</v>
      </c>
      <c r="E9779">
        <f t="shared" ca="1" si="1218"/>
        <v>1</v>
      </c>
      <c r="F9779">
        <f t="shared" ca="1" si="1219"/>
        <v>3</v>
      </c>
      <c r="G9779">
        <f t="shared" ca="1" si="1220"/>
        <v>4</v>
      </c>
      <c r="H9779">
        <f t="shared" ca="1" si="1221"/>
        <v>2</v>
      </c>
      <c r="I9779">
        <f t="shared" ca="1" si="1222"/>
        <v>1</v>
      </c>
      <c r="J9779" t="str">
        <f t="shared" ca="1" si="1223"/>
        <v>PWS</v>
      </c>
    </row>
    <row r="9780" spans="3:10" x14ac:dyDescent="0.3">
      <c r="C9780">
        <f t="shared" ca="1" si="1216"/>
        <v>3</v>
      </c>
      <c r="D9780">
        <f t="shared" ca="1" si="1217"/>
        <v>2</v>
      </c>
      <c r="E9780">
        <f t="shared" ca="1" si="1218"/>
        <v>1</v>
      </c>
      <c r="F9780">
        <f t="shared" ca="1" si="1219"/>
        <v>1</v>
      </c>
      <c r="G9780">
        <f t="shared" ca="1" si="1220"/>
        <v>2</v>
      </c>
      <c r="H9780">
        <f t="shared" ca="1" si="1221"/>
        <v>2</v>
      </c>
      <c r="I9780">
        <f t="shared" ca="1" si="1222"/>
        <v>3</v>
      </c>
      <c r="J9780" t="str">
        <f t="shared" ca="1" si="1223"/>
        <v>SWS</v>
      </c>
    </row>
    <row r="9781" spans="3:10" x14ac:dyDescent="0.3">
      <c r="C9781">
        <f t="shared" ca="1" si="1216"/>
        <v>2</v>
      </c>
      <c r="D9781">
        <f t="shared" ca="1" si="1217"/>
        <v>1</v>
      </c>
      <c r="E9781">
        <f t="shared" ca="1" si="1218"/>
        <v>3</v>
      </c>
      <c r="F9781">
        <f t="shared" ca="1" si="1219"/>
        <v>3</v>
      </c>
      <c r="G9781">
        <f t="shared" ca="1" si="1220"/>
        <v>1</v>
      </c>
      <c r="H9781">
        <f t="shared" ca="1" si="1221"/>
        <v>1</v>
      </c>
      <c r="I9781">
        <f t="shared" ca="1" si="1222"/>
        <v>2</v>
      </c>
      <c r="J9781" t="str">
        <f t="shared" ca="1" si="1223"/>
        <v>SWS</v>
      </c>
    </row>
    <row r="9782" spans="3:10" x14ac:dyDescent="0.3">
      <c r="C9782">
        <f t="shared" ca="1" si="1216"/>
        <v>1</v>
      </c>
      <c r="D9782">
        <f t="shared" ca="1" si="1217"/>
        <v>2</v>
      </c>
      <c r="E9782">
        <f t="shared" ca="1" si="1218"/>
        <v>3</v>
      </c>
      <c r="F9782">
        <f t="shared" ca="1" si="1219"/>
        <v>1</v>
      </c>
      <c r="G9782">
        <f t="shared" ca="1" si="1220"/>
        <v>4</v>
      </c>
      <c r="H9782">
        <f t="shared" ca="1" si="1221"/>
        <v>2</v>
      </c>
      <c r="I9782">
        <f t="shared" ca="1" si="1222"/>
        <v>3</v>
      </c>
      <c r="J9782" t="str">
        <f t="shared" ca="1" si="1223"/>
        <v>PWS</v>
      </c>
    </row>
    <row r="9783" spans="3:10" x14ac:dyDescent="0.3">
      <c r="C9783">
        <f t="shared" ca="1" si="1216"/>
        <v>2</v>
      </c>
      <c r="D9783">
        <f t="shared" ca="1" si="1217"/>
        <v>1</v>
      </c>
      <c r="E9783">
        <f t="shared" ca="1" si="1218"/>
        <v>3</v>
      </c>
      <c r="F9783">
        <f t="shared" ca="1" si="1219"/>
        <v>2</v>
      </c>
      <c r="G9783">
        <f t="shared" ca="1" si="1220"/>
        <v>4</v>
      </c>
      <c r="H9783">
        <f t="shared" ca="1" si="1221"/>
        <v>1</v>
      </c>
      <c r="I9783">
        <f t="shared" ca="1" si="1222"/>
        <v>3</v>
      </c>
      <c r="J9783" t="str">
        <f t="shared" ca="1" si="1223"/>
        <v>PWS</v>
      </c>
    </row>
    <row r="9784" spans="3:10" x14ac:dyDescent="0.3">
      <c r="C9784">
        <f t="shared" ca="1" si="1216"/>
        <v>1</v>
      </c>
      <c r="D9784">
        <f t="shared" ca="1" si="1217"/>
        <v>2</v>
      </c>
      <c r="E9784">
        <f t="shared" ca="1" si="1218"/>
        <v>3</v>
      </c>
      <c r="F9784">
        <f t="shared" ca="1" si="1219"/>
        <v>1</v>
      </c>
      <c r="G9784">
        <f t="shared" ca="1" si="1220"/>
        <v>5</v>
      </c>
      <c r="H9784">
        <f t="shared" ca="1" si="1221"/>
        <v>3</v>
      </c>
      <c r="I9784">
        <f t="shared" ca="1" si="1222"/>
        <v>2</v>
      </c>
      <c r="J9784" t="str">
        <f t="shared" ca="1" si="1223"/>
        <v>PWS</v>
      </c>
    </row>
    <row r="9785" spans="3:10" x14ac:dyDescent="0.3">
      <c r="C9785">
        <f t="shared" ca="1" si="1216"/>
        <v>2</v>
      </c>
      <c r="D9785">
        <f t="shared" ca="1" si="1217"/>
        <v>1</v>
      </c>
      <c r="E9785">
        <f t="shared" ca="1" si="1218"/>
        <v>3</v>
      </c>
      <c r="F9785">
        <f t="shared" ca="1" si="1219"/>
        <v>1</v>
      </c>
      <c r="G9785">
        <f t="shared" ca="1" si="1220"/>
        <v>3</v>
      </c>
      <c r="H9785">
        <f t="shared" ca="1" si="1221"/>
        <v>3</v>
      </c>
      <c r="I9785">
        <f t="shared" ca="1" si="1222"/>
        <v>2</v>
      </c>
      <c r="J9785" t="str">
        <f t="shared" ca="1" si="1223"/>
        <v>SWS</v>
      </c>
    </row>
    <row r="9786" spans="3:10" x14ac:dyDescent="0.3">
      <c r="C9786">
        <f t="shared" ca="1" si="1216"/>
        <v>3</v>
      </c>
      <c r="D9786">
        <f t="shared" ca="1" si="1217"/>
        <v>2</v>
      </c>
      <c r="E9786">
        <f t="shared" ca="1" si="1218"/>
        <v>1</v>
      </c>
      <c r="F9786">
        <f t="shared" ca="1" si="1219"/>
        <v>1</v>
      </c>
      <c r="G9786">
        <f t="shared" ca="1" si="1220"/>
        <v>2</v>
      </c>
      <c r="H9786">
        <f t="shared" ca="1" si="1221"/>
        <v>2</v>
      </c>
      <c r="I9786">
        <f t="shared" ca="1" si="1222"/>
        <v>3</v>
      </c>
      <c r="J9786" t="str">
        <f t="shared" ca="1" si="1223"/>
        <v>SWS</v>
      </c>
    </row>
    <row r="9787" spans="3:10" x14ac:dyDescent="0.3">
      <c r="C9787">
        <f t="shared" ca="1" si="1216"/>
        <v>3</v>
      </c>
      <c r="D9787">
        <f t="shared" ca="1" si="1217"/>
        <v>2</v>
      </c>
      <c r="E9787">
        <f t="shared" ca="1" si="1218"/>
        <v>1</v>
      </c>
      <c r="F9787">
        <f t="shared" ca="1" si="1219"/>
        <v>3</v>
      </c>
      <c r="G9787">
        <f t="shared" ca="1" si="1220"/>
        <v>4</v>
      </c>
      <c r="H9787">
        <f t="shared" ca="1" si="1221"/>
        <v>2</v>
      </c>
      <c r="I9787">
        <f t="shared" ca="1" si="1222"/>
        <v>1</v>
      </c>
      <c r="J9787" t="str">
        <f t="shared" ca="1" si="1223"/>
        <v>PWS</v>
      </c>
    </row>
    <row r="9788" spans="3:10" x14ac:dyDescent="0.3">
      <c r="C9788">
        <f t="shared" ca="1" si="1216"/>
        <v>1</v>
      </c>
      <c r="D9788">
        <f t="shared" ca="1" si="1217"/>
        <v>2</v>
      </c>
      <c r="E9788">
        <f t="shared" ca="1" si="1218"/>
        <v>3</v>
      </c>
      <c r="F9788">
        <f t="shared" ca="1" si="1219"/>
        <v>3</v>
      </c>
      <c r="G9788">
        <f t="shared" ca="1" si="1220"/>
        <v>2</v>
      </c>
      <c r="H9788">
        <f t="shared" ca="1" si="1221"/>
        <v>2</v>
      </c>
      <c r="I9788">
        <f t="shared" ca="1" si="1222"/>
        <v>1</v>
      </c>
      <c r="J9788" t="str">
        <f t="shared" ca="1" si="1223"/>
        <v>SWS</v>
      </c>
    </row>
    <row r="9789" spans="3:10" x14ac:dyDescent="0.3">
      <c r="C9789">
        <f t="shared" ca="1" si="1216"/>
        <v>3</v>
      </c>
      <c r="D9789">
        <f t="shared" ca="1" si="1217"/>
        <v>2</v>
      </c>
      <c r="E9789">
        <f t="shared" ca="1" si="1218"/>
        <v>1</v>
      </c>
      <c r="F9789">
        <f t="shared" ca="1" si="1219"/>
        <v>3</v>
      </c>
      <c r="G9789">
        <f t="shared" ca="1" si="1220"/>
        <v>4</v>
      </c>
      <c r="H9789">
        <f t="shared" ca="1" si="1221"/>
        <v>2</v>
      </c>
      <c r="I9789">
        <f t="shared" ca="1" si="1222"/>
        <v>1</v>
      </c>
      <c r="J9789" t="str">
        <f t="shared" ca="1" si="1223"/>
        <v>PWS</v>
      </c>
    </row>
    <row r="9790" spans="3:10" x14ac:dyDescent="0.3">
      <c r="C9790">
        <f t="shared" ca="1" si="1216"/>
        <v>1</v>
      </c>
      <c r="D9790">
        <f t="shared" ca="1" si="1217"/>
        <v>2</v>
      </c>
      <c r="E9790">
        <f t="shared" ca="1" si="1218"/>
        <v>3</v>
      </c>
      <c r="F9790">
        <f t="shared" ca="1" si="1219"/>
        <v>3</v>
      </c>
      <c r="G9790">
        <f t="shared" ca="1" si="1220"/>
        <v>2</v>
      </c>
      <c r="H9790">
        <f t="shared" ca="1" si="1221"/>
        <v>2</v>
      </c>
      <c r="I9790">
        <f t="shared" ca="1" si="1222"/>
        <v>1</v>
      </c>
      <c r="J9790" t="str">
        <f t="shared" ca="1" si="1223"/>
        <v>SWS</v>
      </c>
    </row>
    <row r="9791" spans="3:10" x14ac:dyDescent="0.3">
      <c r="C9791">
        <f t="shared" ca="1" si="1216"/>
        <v>1</v>
      </c>
      <c r="D9791">
        <f t="shared" ca="1" si="1217"/>
        <v>2</v>
      </c>
      <c r="E9791">
        <f t="shared" ca="1" si="1218"/>
        <v>3</v>
      </c>
      <c r="F9791">
        <f t="shared" ca="1" si="1219"/>
        <v>3</v>
      </c>
      <c r="G9791">
        <f t="shared" ca="1" si="1220"/>
        <v>2</v>
      </c>
      <c r="H9791">
        <f t="shared" ca="1" si="1221"/>
        <v>2</v>
      </c>
      <c r="I9791">
        <f t="shared" ca="1" si="1222"/>
        <v>1</v>
      </c>
      <c r="J9791" t="str">
        <f t="shared" ca="1" si="1223"/>
        <v>SWS</v>
      </c>
    </row>
    <row r="9792" spans="3:10" x14ac:dyDescent="0.3">
      <c r="C9792">
        <f t="shared" ca="1" si="1216"/>
        <v>2</v>
      </c>
      <c r="D9792">
        <f t="shared" ca="1" si="1217"/>
        <v>1</v>
      </c>
      <c r="E9792">
        <f t="shared" ca="1" si="1218"/>
        <v>3</v>
      </c>
      <c r="F9792">
        <f t="shared" ca="1" si="1219"/>
        <v>3</v>
      </c>
      <c r="G9792">
        <f t="shared" ca="1" si="1220"/>
        <v>1</v>
      </c>
      <c r="H9792">
        <f t="shared" ca="1" si="1221"/>
        <v>1</v>
      </c>
      <c r="I9792">
        <f t="shared" ca="1" si="1222"/>
        <v>2</v>
      </c>
      <c r="J9792" t="str">
        <f t="shared" ca="1" si="1223"/>
        <v>SWS</v>
      </c>
    </row>
    <row r="9793" spans="3:10" x14ac:dyDescent="0.3">
      <c r="C9793">
        <f t="shared" ca="1" si="1216"/>
        <v>2</v>
      </c>
      <c r="D9793">
        <f t="shared" ca="1" si="1217"/>
        <v>1</v>
      </c>
      <c r="E9793">
        <f t="shared" ca="1" si="1218"/>
        <v>3</v>
      </c>
      <c r="F9793">
        <f t="shared" ca="1" si="1219"/>
        <v>1</v>
      </c>
      <c r="G9793">
        <f t="shared" ca="1" si="1220"/>
        <v>3</v>
      </c>
      <c r="H9793">
        <f t="shared" ca="1" si="1221"/>
        <v>3</v>
      </c>
      <c r="I9793">
        <f t="shared" ca="1" si="1222"/>
        <v>2</v>
      </c>
      <c r="J9793" t="str">
        <f t="shared" ca="1" si="1223"/>
        <v>SWS</v>
      </c>
    </row>
    <row r="9794" spans="3:10" x14ac:dyDescent="0.3">
      <c r="C9794">
        <f t="shared" ca="1" si="1216"/>
        <v>1</v>
      </c>
      <c r="D9794">
        <f t="shared" ca="1" si="1217"/>
        <v>2</v>
      </c>
      <c r="E9794">
        <f t="shared" ca="1" si="1218"/>
        <v>3</v>
      </c>
      <c r="F9794">
        <f t="shared" ca="1" si="1219"/>
        <v>2</v>
      </c>
      <c r="G9794">
        <f t="shared" ca="1" si="1220"/>
        <v>3</v>
      </c>
      <c r="H9794">
        <f t="shared" ca="1" si="1221"/>
        <v>3</v>
      </c>
      <c r="I9794">
        <f t="shared" ca="1" si="1222"/>
        <v>1</v>
      </c>
      <c r="J9794" t="str">
        <f t="shared" ca="1" si="1223"/>
        <v>SWS</v>
      </c>
    </row>
    <row r="9795" spans="3:10" x14ac:dyDescent="0.3">
      <c r="C9795">
        <f t="shared" ca="1" si="1216"/>
        <v>3</v>
      </c>
      <c r="D9795">
        <f t="shared" ca="1" si="1217"/>
        <v>2</v>
      </c>
      <c r="E9795">
        <f t="shared" ca="1" si="1218"/>
        <v>1</v>
      </c>
      <c r="F9795">
        <f t="shared" ca="1" si="1219"/>
        <v>3</v>
      </c>
      <c r="G9795">
        <f t="shared" ca="1" si="1220"/>
        <v>5</v>
      </c>
      <c r="H9795">
        <f t="shared" ca="1" si="1221"/>
        <v>1</v>
      </c>
      <c r="I9795">
        <f t="shared" ca="1" si="1222"/>
        <v>2</v>
      </c>
      <c r="J9795" t="str">
        <f t="shared" ca="1" si="1223"/>
        <v>PWS</v>
      </c>
    </row>
    <row r="9796" spans="3:10" x14ac:dyDescent="0.3">
      <c r="C9796">
        <f t="shared" ca="1" si="1216"/>
        <v>3</v>
      </c>
      <c r="D9796">
        <f t="shared" ca="1" si="1217"/>
        <v>2</v>
      </c>
      <c r="E9796">
        <f t="shared" ca="1" si="1218"/>
        <v>1</v>
      </c>
      <c r="F9796">
        <f t="shared" ca="1" si="1219"/>
        <v>1</v>
      </c>
      <c r="G9796">
        <f t="shared" ca="1" si="1220"/>
        <v>2</v>
      </c>
      <c r="H9796">
        <f t="shared" ca="1" si="1221"/>
        <v>2</v>
      </c>
      <c r="I9796">
        <f t="shared" ca="1" si="1222"/>
        <v>3</v>
      </c>
      <c r="J9796" t="str">
        <f t="shared" ca="1" si="1223"/>
        <v>SWS</v>
      </c>
    </row>
    <row r="9797" spans="3:10" x14ac:dyDescent="0.3">
      <c r="C9797">
        <f t="shared" ca="1" si="1216"/>
        <v>3</v>
      </c>
      <c r="D9797">
        <f t="shared" ca="1" si="1217"/>
        <v>2</v>
      </c>
      <c r="E9797">
        <f t="shared" ca="1" si="1218"/>
        <v>1</v>
      </c>
      <c r="F9797">
        <f t="shared" ca="1" si="1219"/>
        <v>3</v>
      </c>
      <c r="G9797">
        <f t="shared" ca="1" si="1220"/>
        <v>4</v>
      </c>
      <c r="H9797">
        <f t="shared" ca="1" si="1221"/>
        <v>2</v>
      </c>
      <c r="I9797">
        <f t="shared" ca="1" si="1222"/>
        <v>1</v>
      </c>
      <c r="J9797" t="str">
        <f t="shared" ca="1" si="1223"/>
        <v>PWS</v>
      </c>
    </row>
    <row r="9798" spans="3:10" x14ac:dyDescent="0.3">
      <c r="C9798">
        <f t="shared" ca="1" si="1216"/>
        <v>3</v>
      </c>
      <c r="D9798">
        <f t="shared" ca="1" si="1217"/>
        <v>2</v>
      </c>
      <c r="E9798">
        <f t="shared" ca="1" si="1218"/>
        <v>1</v>
      </c>
      <c r="F9798">
        <f t="shared" ca="1" si="1219"/>
        <v>1</v>
      </c>
      <c r="G9798">
        <f t="shared" ca="1" si="1220"/>
        <v>2</v>
      </c>
      <c r="H9798">
        <f t="shared" ca="1" si="1221"/>
        <v>2</v>
      </c>
      <c r="I9798">
        <f t="shared" ca="1" si="1222"/>
        <v>3</v>
      </c>
      <c r="J9798" t="str">
        <f t="shared" ca="1" si="1223"/>
        <v>SWS</v>
      </c>
    </row>
    <row r="9799" spans="3:10" x14ac:dyDescent="0.3">
      <c r="C9799">
        <f t="shared" ca="1" si="1216"/>
        <v>2</v>
      </c>
      <c r="D9799">
        <f t="shared" ca="1" si="1217"/>
        <v>1</v>
      </c>
      <c r="E9799">
        <f t="shared" ca="1" si="1218"/>
        <v>3</v>
      </c>
      <c r="F9799">
        <f t="shared" ca="1" si="1219"/>
        <v>2</v>
      </c>
      <c r="G9799">
        <f t="shared" ca="1" si="1220"/>
        <v>5</v>
      </c>
      <c r="H9799">
        <f t="shared" ca="1" si="1221"/>
        <v>3</v>
      </c>
      <c r="I9799">
        <f t="shared" ca="1" si="1222"/>
        <v>1</v>
      </c>
      <c r="J9799" t="str">
        <f t="shared" ca="1" si="1223"/>
        <v>PWS</v>
      </c>
    </row>
    <row r="9800" spans="3:10" x14ac:dyDescent="0.3">
      <c r="C9800">
        <f t="shared" ca="1" si="1216"/>
        <v>2</v>
      </c>
      <c r="D9800">
        <f t="shared" ca="1" si="1217"/>
        <v>1</v>
      </c>
      <c r="E9800">
        <f t="shared" ca="1" si="1218"/>
        <v>3</v>
      </c>
      <c r="F9800">
        <f t="shared" ca="1" si="1219"/>
        <v>2</v>
      </c>
      <c r="G9800">
        <f t="shared" ca="1" si="1220"/>
        <v>5</v>
      </c>
      <c r="H9800">
        <f t="shared" ca="1" si="1221"/>
        <v>3</v>
      </c>
      <c r="I9800">
        <f t="shared" ca="1" si="1222"/>
        <v>1</v>
      </c>
      <c r="J9800" t="str">
        <f t="shared" ca="1" si="1223"/>
        <v>PWS</v>
      </c>
    </row>
    <row r="9801" spans="3:10" x14ac:dyDescent="0.3">
      <c r="C9801">
        <f t="shared" ca="1" si="1216"/>
        <v>1</v>
      </c>
      <c r="D9801">
        <f t="shared" ca="1" si="1217"/>
        <v>2</v>
      </c>
      <c r="E9801">
        <f t="shared" ca="1" si="1218"/>
        <v>3</v>
      </c>
      <c r="F9801">
        <f t="shared" ca="1" si="1219"/>
        <v>2</v>
      </c>
      <c r="G9801">
        <f t="shared" ca="1" si="1220"/>
        <v>3</v>
      </c>
      <c r="H9801">
        <f t="shared" ca="1" si="1221"/>
        <v>3</v>
      </c>
      <c r="I9801">
        <f t="shared" ca="1" si="1222"/>
        <v>1</v>
      </c>
      <c r="J9801" t="str">
        <f t="shared" ca="1" si="1223"/>
        <v>SWS</v>
      </c>
    </row>
    <row r="9802" spans="3:10" x14ac:dyDescent="0.3">
      <c r="C9802">
        <f t="shared" ca="1" si="1216"/>
        <v>2</v>
      </c>
      <c r="D9802">
        <f t="shared" ca="1" si="1217"/>
        <v>1</v>
      </c>
      <c r="E9802">
        <f t="shared" ca="1" si="1218"/>
        <v>3</v>
      </c>
      <c r="F9802">
        <f t="shared" ca="1" si="1219"/>
        <v>2</v>
      </c>
      <c r="G9802">
        <f t="shared" ca="1" si="1220"/>
        <v>5</v>
      </c>
      <c r="H9802">
        <f t="shared" ca="1" si="1221"/>
        <v>3</v>
      </c>
      <c r="I9802">
        <f t="shared" ca="1" si="1222"/>
        <v>1</v>
      </c>
      <c r="J9802" t="str">
        <f t="shared" ca="1" si="1223"/>
        <v>PWS</v>
      </c>
    </row>
    <row r="9803" spans="3:10" x14ac:dyDescent="0.3">
      <c r="C9803">
        <f t="shared" ca="1" si="1216"/>
        <v>2</v>
      </c>
      <c r="D9803">
        <f t="shared" ca="1" si="1217"/>
        <v>1</v>
      </c>
      <c r="E9803">
        <f t="shared" ca="1" si="1218"/>
        <v>3</v>
      </c>
      <c r="F9803">
        <f t="shared" ca="1" si="1219"/>
        <v>1</v>
      </c>
      <c r="G9803">
        <f t="shared" ca="1" si="1220"/>
        <v>3</v>
      </c>
      <c r="H9803">
        <f t="shared" ca="1" si="1221"/>
        <v>3</v>
      </c>
      <c r="I9803">
        <f t="shared" ca="1" si="1222"/>
        <v>2</v>
      </c>
      <c r="J9803" t="str">
        <f t="shared" ca="1" si="1223"/>
        <v>SWS</v>
      </c>
    </row>
    <row r="9804" spans="3:10" x14ac:dyDescent="0.3">
      <c r="C9804">
        <f t="shared" ca="1" si="1216"/>
        <v>3</v>
      </c>
      <c r="D9804">
        <f t="shared" ca="1" si="1217"/>
        <v>2</v>
      </c>
      <c r="E9804">
        <f t="shared" ca="1" si="1218"/>
        <v>1</v>
      </c>
      <c r="F9804">
        <f t="shared" ca="1" si="1219"/>
        <v>1</v>
      </c>
      <c r="G9804">
        <f t="shared" ca="1" si="1220"/>
        <v>2</v>
      </c>
      <c r="H9804">
        <f t="shared" ca="1" si="1221"/>
        <v>2</v>
      </c>
      <c r="I9804">
        <f t="shared" ca="1" si="1222"/>
        <v>3</v>
      </c>
      <c r="J9804" t="str">
        <f t="shared" ca="1" si="1223"/>
        <v>SWS</v>
      </c>
    </row>
    <row r="9805" spans="3:10" x14ac:dyDescent="0.3">
      <c r="C9805">
        <f t="shared" ref="C9805:C9868" ca="1" si="1224">RANDBETWEEN(1,3)</f>
        <v>3</v>
      </c>
      <c r="D9805">
        <f t="shared" ref="D9805:D9868" ca="1" si="1225">IF(C9805=2,1,2)</f>
        <v>2</v>
      </c>
      <c r="E9805">
        <f t="shared" ref="E9805:E9868" ca="1" si="1226">IF(C9805=3,1,3)</f>
        <v>1</v>
      </c>
      <c r="F9805">
        <f t="shared" ref="F9805:F9868" ca="1" si="1227">RANDBETWEEN(1,3)</f>
        <v>1</v>
      </c>
      <c r="G9805">
        <f t="shared" ca="1" si="1220"/>
        <v>2</v>
      </c>
      <c r="H9805">
        <f t="shared" ca="1" si="1221"/>
        <v>2</v>
      </c>
      <c r="I9805">
        <f t="shared" ca="1" si="1222"/>
        <v>3</v>
      </c>
      <c r="J9805" t="str">
        <f t="shared" ca="1" si="1223"/>
        <v>SWS</v>
      </c>
    </row>
    <row r="9806" spans="3:10" x14ac:dyDescent="0.3">
      <c r="C9806">
        <f t="shared" ca="1" si="1224"/>
        <v>1</v>
      </c>
      <c r="D9806">
        <f t="shared" ca="1" si="1225"/>
        <v>2</v>
      </c>
      <c r="E9806">
        <f t="shared" ca="1" si="1226"/>
        <v>3</v>
      </c>
      <c r="F9806">
        <f t="shared" ca="1" si="1227"/>
        <v>1</v>
      </c>
      <c r="G9806">
        <f t="shared" ca="1" si="1220"/>
        <v>4</v>
      </c>
      <c r="H9806">
        <f t="shared" ca="1" si="1221"/>
        <v>2</v>
      </c>
      <c r="I9806">
        <f t="shared" ca="1" si="1222"/>
        <v>3</v>
      </c>
      <c r="J9806" t="str">
        <f t="shared" ca="1" si="1223"/>
        <v>PWS</v>
      </c>
    </row>
    <row r="9807" spans="3:10" x14ac:dyDescent="0.3">
      <c r="C9807">
        <f t="shared" ca="1" si="1224"/>
        <v>3</v>
      </c>
      <c r="D9807">
        <f t="shared" ca="1" si="1225"/>
        <v>2</v>
      </c>
      <c r="E9807">
        <f t="shared" ca="1" si="1226"/>
        <v>1</v>
      </c>
      <c r="F9807">
        <f t="shared" ca="1" si="1227"/>
        <v>1</v>
      </c>
      <c r="G9807">
        <f t="shared" ca="1" si="1220"/>
        <v>2</v>
      </c>
      <c r="H9807">
        <f t="shared" ca="1" si="1221"/>
        <v>2</v>
      </c>
      <c r="I9807">
        <f t="shared" ca="1" si="1222"/>
        <v>3</v>
      </c>
      <c r="J9807" t="str">
        <f t="shared" ca="1" si="1223"/>
        <v>SWS</v>
      </c>
    </row>
    <row r="9808" spans="3:10" x14ac:dyDescent="0.3">
      <c r="C9808">
        <f t="shared" ca="1" si="1224"/>
        <v>2</v>
      </c>
      <c r="D9808">
        <f t="shared" ca="1" si="1225"/>
        <v>1</v>
      </c>
      <c r="E9808">
        <f t="shared" ca="1" si="1226"/>
        <v>3</v>
      </c>
      <c r="F9808">
        <f t="shared" ca="1" si="1227"/>
        <v>3</v>
      </c>
      <c r="G9808">
        <f t="shared" ca="1" si="1220"/>
        <v>1</v>
      </c>
      <c r="H9808">
        <f t="shared" ca="1" si="1221"/>
        <v>1</v>
      </c>
      <c r="I9808">
        <f t="shared" ca="1" si="1222"/>
        <v>2</v>
      </c>
      <c r="J9808" t="str">
        <f t="shared" ca="1" si="1223"/>
        <v>SWS</v>
      </c>
    </row>
    <row r="9809" spans="3:10" x14ac:dyDescent="0.3">
      <c r="C9809">
        <f t="shared" ca="1" si="1224"/>
        <v>1</v>
      </c>
      <c r="D9809">
        <f t="shared" ca="1" si="1225"/>
        <v>2</v>
      </c>
      <c r="E9809">
        <f t="shared" ca="1" si="1226"/>
        <v>3</v>
      </c>
      <c r="F9809">
        <f t="shared" ca="1" si="1227"/>
        <v>3</v>
      </c>
      <c r="G9809">
        <f t="shared" ca="1" si="1220"/>
        <v>2</v>
      </c>
      <c r="H9809">
        <f t="shared" ca="1" si="1221"/>
        <v>2</v>
      </c>
      <c r="I9809">
        <f t="shared" ca="1" si="1222"/>
        <v>1</v>
      </c>
      <c r="J9809" t="str">
        <f t="shared" ca="1" si="1223"/>
        <v>SWS</v>
      </c>
    </row>
    <row r="9810" spans="3:10" x14ac:dyDescent="0.3">
      <c r="C9810">
        <f t="shared" ca="1" si="1224"/>
        <v>2</v>
      </c>
      <c r="D9810">
        <f t="shared" ca="1" si="1225"/>
        <v>1</v>
      </c>
      <c r="E9810">
        <f t="shared" ca="1" si="1226"/>
        <v>3</v>
      </c>
      <c r="F9810">
        <f t="shared" ca="1" si="1227"/>
        <v>1</v>
      </c>
      <c r="G9810">
        <f t="shared" ref="G9810:G9873" ca="1" si="1228">IF(D9810=F9810,E9810,IF(E9810=F9810,D9810,RANDBETWEEN(4,5)))</f>
        <v>3</v>
      </c>
      <c r="H9810">
        <f t="shared" ref="H9810:H9873" ca="1" si="1229">IF(G9810=4,D9810,IF(G9810=5,E9810,G9810))</f>
        <v>3</v>
      </c>
      <c r="I9810">
        <f t="shared" ref="I9810:I9873" ca="1" si="1230">IF(SUM(F9810,H9810)=3,3,IF(SUM(F9810,H9810)=4,2,1))</f>
        <v>2</v>
      </c>
      <c r="J9810" t="str">
        <f t="shared" ref="J9810:J9873" ca="1" si="1231">IF(C9810=F9810,"PWS",IF(I9810=C9810,"SWS","N"))</f>
        <v>SWS</v>
      </c>
    </row>
    <row r="9811" spans="3:10" x14ac:dyDescent="0.3">
      <c r="C9811">
        <f t="shared" ca="1" si="1224"/>
        <v>1</v>
      </c>
      <c r="D9811">
        <f t="shared" ca="1" si="1225"/>
        <v>2</v>
      </c>
      <c r="E9811">
        <f t="shared" ca="1" si="1226"/>
        <v>3</v>
      </c>
      <c r="F9811">
        <f t="shared" ca="1" si="1227"/>
        <v>2</v>
      </c>
      <c r="G9811">
        <f t="shared" ca="1" si="1228"/>
        <v>3</v>
      </c>
      <c r="H9811">
        <f t="shared" ca="1" si="1229"/>
        <v>3</v>
      </c>
      <c r="I9811">
        <f t="shared" ca="1" si="1230"/>
        <v>1</v>
      </c>
      <c r="J9811" t="str">
        <f t="shared" ca="1" si="1231"/>
        <v>SWS</v>
      </c>
    </row>
    <row r="9812" spans="3:10" x14ac:dyDescent="0.3">
      <c r="C9812">
        <f t="shared" ca="1" si="1224"/>
        <v>1</v>
      </c>
      <c r="D9812">
        <f t="shared" ca="1" si="1225"/>
        <v>2</v>
      </c>
      <c r="E9812">
        <f t="shared" ca="1" si="1226"/>
        <v>3</v>
      </c>
      <c r="F9812">
        <f t="shared" ca="1" si="1227"/>
        <v>2</v>
      </c>
      <c r="G9812">
        <f t="shared" ca="1" si="1228"/>
        <v>3</v>
      </c>
      <c r="H9812">
        <f t="shared" ca="1" si="1229"/>
        <v>3</v>
      </c>
      <c r="I9812">
        <f t="shared" ca="1" si="1230"/>
        <v>1</v>
      </c>
      <c r="J9812" t="str">
        <f t="shared" ca="1" si="1231"/>
        <v>SWS</v>
      </c>
    </row>
    <row r="9813" spans="3:10" x14ac:dyDescent="0.3">
      <c r="C9813">
        <f t="shared" ca="1" si="1224"/>
        <v>3</v>
      </c>
      <c r="D9813">
        <f t="shared" ca="1" si="1225"/>
        <v>2</v>
      </c>
      <c r="E9813">
        <f t="shared" ca="1" si="1226"/>
        <v>1</v>
      </c>
      <c r="F9813">
        <f t="shared" ca="1" si="1227"/>
        <v>2</v>
      </c>
      <c r="G9813">
        <f t="shared" ca="1" si="1228"/>
        <v>1</v>
      </c>
      <c r="H9813">
        <f t="shared" ca="1" si="1229"/>
        <v>1</v>
      </c>
      <c r="I9813">
        <f t="shared" ca="1" si="1230"/>
        <v>3</v>
      </c>
      <c r="J9813" t="str">
        <f t="shared" ca="1" si="1231"/>
        <v>SWS</v>
      </c>
    </row>
    <row r="9814" spans="3:10" x14ac:dyDescent="0.3">
      <c r="C9814">
        <f t="shared" ca="1" si="1224"/>
        <v>1</v>
      </c>
      <c r="D9814">
        <f t="shared" ca="1" si="1225"/>
        <v>2</v>
      </c>
      <c r="E9814">
        <f t="shared" ca="1" si="1226"/>
        <v>3</v>
      </c>
      <c r="F9814">
        <f t="shared" ca="1" si="1227"/>
        <v>3</v>
      </c>
      <c r="G9814">
        <f t="shared" ca="1" si="1228"/>
        <v>2</v>
      </c>
      <c r="H9814">
        <f t="shared" ca="1" si="1229"/>
        <v>2</v>
      </c>
      <c r="I9814">
        <f t="shared" ca="1" si="1230"/>
        <v>1</v>
      </c>
      <c r="J9814" t="str">
        <f t="shared" ca="1" si="1231"/>
        <v>SWS</v>
      </c>
    </row>
    <row r="9815" spans="3:10" x14ac:dyDescent="0.3">
      <c r="C9815">
        <f t="shared" ca="1" si="1224"/>
        <v>1</v>
      </c>
      <c r="D9815">
        <f t="shared" ca="1" si="1225"/>
        <v>2</v>
      </c>
      <c r="E9815">
        <f t="shared" ca="1" si="1226"/>
        <v>3</v>
      </c>
      <c r="F9815">
        <f t="shared" ca="1" si="1227"/>
        <v>3</v>
      </c>
      <c r="G9815">
        <f t="shared" ca="1" si="1228"/>
        <v>2</v>
      </c>
      <c r="H9815">
        <f t="shared" ca="1" si="1229"/>
        <v>2</v>
      </c>
      <c r="I9815">
        <f t="shared" ca="1" si="1230"/>
        <v>1</v>
      </c>
      <c r="J9815" t="str">
        <f t="shared" ca="1" si="1231"/>
        <v>SWS</v>
      </c>
    </row>
    <row r="9816" spans="3:10" x14ac:dyDescent="0.3">
      <c r="C9816">
        <f t="shared" ca="1" si="1224"/>
        <v>3</v>
      </c>
      <c r="D9816">
        <f t="shared" ca="1" si="1225"/>
        <v>2</v>
      </c>
      <c r="E9816">
        <f t="shared" ca="1" si="1226"/>
        <v>1</v>
      </c>
      <c r="F9816">
        <f t="shared" ca="1" si="1227"/>
        <v>1</v>
      </c>
      <c r="G9816">
        <f t="shared" ca="1" si="1228"/>
        <v>2</v>
      </c>
      <c r="H9816">
        <f t="shared" ca="1" si="1229"/>
        <v>2</v>
      </c>
      <c r="I9816">
        <f t="shared" ca="1" si="1230"/>
        <v>3</v>
      </c>
      <c r="J9816" t="str">
        <f t="shared" ca="1" si="1231"/>
        <v>SWS</v>
      </c>
    </row>
    <row r="9817" spans="3:10" x14ac:dyDescent="0.3">
      <c r="C9817">
        <f t="shared" ca="1" si="1224"/>
        <v>2</v>
      </c>
      <c r="D9817">
        <f t="shared" ca="1" si="1225"/>
        <v>1</v>
      </c>
      <c r="E9817">
        <f t="shared" ca="1" si="1226"/>
        <v>3</v>
      </c>
      <c r="F9817">
        <f t="shared" ca="1" si="1227"/>
        <v>1</v>
      </c>
      <c r="G9817">
        <f t="shared" ca="1" si="1228"/>
        <v>3</v>
      </c>
      <c r="H9817">
        <f t="shared" ca="1" si="1229"/>
        <v>3</v>
      </c>
      <c r="I9817">
        <f t="shared" ca="1" si="1230"/>
        <v>2</v>
      </c>
      <c r="J9817" t="str">
        <f t="shared" ca="1" si="1231"/>
        <v>SWS</v>
      </c>
    </row>
    <row r="9818" spans="3:10" x14ac:dyDescent="0.3">
      <c r="C9818">
        <f t="shared" ca="1" si="1224"/>
        <v>3</v>
      </c>
      <c r="D9818">
        <f t="shared" ca="1" si="1225"/>
        <v>2</v>
      </c>
      <c r="E9818">
        <f t="shared" ca="1" si="1226"/>
        <v>1</v>
      </c>
      <c r="F9818">
        <f t="shared" ca="1" si="1227"/>
        <v>1</v>
      </c>
      <c r="G9818">
        <f t="shared" ca="1" si="1228"/>
        <v>2</v>
      </c>
      <c r="H9818">
        <f t="shared" ca="1" si="1229"/>
        <v>2</v>
      </c>
      <c r="I9818">
        <f t="shared" ca="1" si="1230"/>
        <v>3</v>
      </c>
      <c r="J9818" t="str">
        <f t="shared" ca="1" si="1231"/>
        <v>SWS</v>
      </c>
    </row>
    <row r="9819" spans="3:10" x14ac:dyDescent="0.3">
      <c r="C9819">
        <f t="shared" ca="1" si="1224"/>
        <v>1</v>
      </c>
      <c r="D9819">
        <f t="shared" ca="1" si="1225"/>
        <v>2</v>
      </c>
      <c r="E9819">
        <f t="shared" ca="1" si="1226"/>
        <v>3</v>
      </c>
      <c r="F9819">
        <f t="shared" ca="1" si="1227"/>
        <v>3</v>
      </c>
      <c r="G9819">
        <f t="shared" ca="1" si="1228"/>
        <v>2</v>
      </c>
      <c r="H9819">
        <f t="shared" ca="1" si="1229"/>
        <v>2</v>
      </c>
      <c r="I9819">
        <f t="shared" ca="1" si="1230"/>
        <v>1</v>
      </c>
      <c r="J9819" t="str">
        <f t="shared" ca="1" si="1231"/>
        <v>SWS</v>
      </c>
    </row>
    <row r="9820" spans="3:10" x14ac:dyDescent="0.3">
      <c r="C9820">
        <f t="shared" ca="1" si="1224"/>
        <v>1</v>
      </c>
      <c r="D9820">
        <f t="shared" ca="1" si="1225"/>
        <v>2</v>
      </c>
      <c r="E9820">
        <f t="shared" ca="1" si="1226"/>
        <v>3</v>
      </c>
      <c r="F9820">
        <f t="shared" ca="1" si="1227"/>
        <v>3</v>
      </c>
      <c r="G9820">
        <f t="shared" ca="1" si="1228"/>
        <v>2</v>
      </c>
      <c r="H9820">
        <f t="shared" ca="1" si="1229"/>
        <v>2</v>
      </c>
      <c r="I9820">
        <f t="shared" ca="1" si="1230"/>
        <v>1</v>
      </c>
      <c r="J9820" t="str">
        <f t="shared" ca="1" si="1231"/>
        <v>SWS</v>
      </c>
    </row>
    <row r="9821" spans="3:10" x14ac:dyDescent="0.3">
      <c r="C9821">
        <f t="shared" ca="1" si="1224"/>
        <v>2</v>
      </c>
      <c r="D9821">
        <f t="shared" ca="1" si="1225"/>
        <v>1</v>
      </c>
      <c r="E9821">
        <f t="shared" ca="1" si="1226"/>
        <v>3</v>
      </c>
      <c r="F9821">
        <f t="shared" ca="1" si="1227"/>
        <v>2</v>
      </c>
      <c r="G9821">
        <f t="shared" ca="1" si="1228"/>
        <v>5</v>
      </c>
      <c r="H9821">
        <f t="shared" ca="1" si="1229"/>
        <v>3</v>
      </c>
      <c r="I9821">
        <f t="shared" ca="1" si="1230"/>
        <v>1</v>
      </c>
      <c r="J9821" t="str">
        <f t="shared" ca="1" si="1231"/>
        <v>PWS</v>
      </c>
    </row>
    <row r="9822" spans="3:10" x14ac:dyDescent="0.3">
      <c r="C9822">
        <f t="shared" ca="1" si="1224"/>
        <v>2</v>
      </c>
      <c r="D9822">
        <f t="shared" ca="1" si="1225"/>
        <v>1</v>
      </c>
      <c r="E9822">
        <f t="shared" ca="1" si="1226"/>
        <v>3</v>
      </c>
      <c r="F9822">
        <f t="shared" ca="1" si="1227"/>
        <v>3</v>
      </c>
      <c r="G9822">
        <f t="shared" ca="1" si="1228"/>
        <v>1</v>
      </c>
      <c r="H9822">
        <f t="shared" ca="1" si="1229"/>
        <v>1</v>
      </c>
      <c r="I9822">
        <f t="shared" ca="1" si="1230"/>
        <v>2</v>
      </c>
      <c r="J9822" t="str">
        <f t="shared" ca="1" si="1231"/>
        <v>SWS</v>
      </c>
    </row>
    <row r="9823" spans="3:10" x14ac:dyDescent="0.3">
      <c r="C9823">
        <f t="shared" ca="1" si="1224"/>
        <v>1</v>
      </c>
      <c r="D9823">
        <f t="shared" ca="1" si="1225"/>
        <v>2</v>
      </c>
      <c r="E9823">
        <f t="shared" ca="1" si="1226"/>
        <v>3</v>
      </c>
      <c r="F9823">
        <f t="shared" ca="1" si="1227"/>
        <v>1</v>
      </c>
      <c r="G9823">
        <f t="shared" ca="1" si="1228"/>
        <v>5</v>
      </c>
      <c r="H9823">
        <f t="shared" ca="1" si="1229"/>
        <v>3</v>
      </c>
      <c r="I9823">
        <f t="shared" ca="1" si="1230"/>
        <v>2</v>
      </c>
      <c r="J9823" t="str">
        <f t="shared" ca="1" si="1231"/>
        <v>PWS</v>
      </c>
    </row>
    <row r="9824" spans="3:10" x14ac:dyDescent="0.3">
      <c r="C9824">
        <f t="shared" ca="1" si="1224"/>
        <v>1</v>
      </c>
      <c r="D9824">
        <f t="shared" ca="1" si="1225"/>
        <v>2</v>
      </c>
      <c r="E9824">
        <f t="shared" ca="1" si="1226"/>
        <v>3</v>
      </c>
      <c r="F9824">
        <f t="shared" ca="1" si="1227"/>
        <v>3</v>
      </c>
      <c r="G9824">
        <f t="shared" ca="1" si="1228"/>
        <v>2</v>
      </c>
      <c r="H9824">
        <f t="shared" ca="1" si="1229"/>
        <v>2</v>
      </c>
      <c r="I9824">
        <f t="shared" ca="1" si="1230"/>
        <v>1</v>
      </c>
      <c r="J9824" t="str">
        <f t="shared" ca="1" si="1231"/>
        <v>SWS</v>
      </c>
    </row>
    <row r="9825" spans="3:10" x14ac:dyDescent="0.3">
      <c r="C9825">
        <f t="shared" ca="1" si="1224"/>
        <v>1</v>
      </c>
      <c r="D9825">
        <f t="shared" ca="1" si="1225"/>
        <v>2</v>
      </c>
      <c r="E9825">
        <f t="shared" ca="1" si="1226"/>
        <v>3</v>
      </c>
      <c r="F9825">
        <f t="shared" ca="1" si="1227"/>
        <v>2</v>
      </c>
      <c r="G9825">
        <f t="shared" ca="1" si="1228"/>
        <v>3</v>
      </c>
      <c r="H9825">
        <f t="shared" ca="1" si="1229"/>
        <v>3</v>
      </c>
      <c r="I9825">
        <f t="shared" ca="1" si="1230"/>
        <v>1</v>
      </c>
      <c r="J9825" t="str">
        <f t="shared" ca="1" si="1231"/>
        <v>SWS</v>
      </c>
    </row>
    <row r="9826" spans="3:10" x14ac:dyDescent="0.3">
      <c r="C9826">
        <f t="shared" ca="1" si="1224"/>
        <v>2</v>
      </c>
      <c r="D9826">
        <f t="shared" ca="1" si="1225"/>
        <v>1</v>
      </c>
      <c r="E9826">
        <f t="shared" ca="1" si="1226"/>
        <v>3</v>
      </c>
      <c r="F9826">
        <f t="shared" ca="1" si="1227"/>
        <v>1</v>
      </c>
      <c r="G9826">
        <f t="shared" ca="1" si="1228"/>
        <v>3</v>
      </c>
      <c r="H9826">
        <f t="shared" ca="1" si="1229"/>
        <v>3</v>
      </c>
      <c r="I9826">
        <f t="shared" ca="1" si="1230"/>
        <v>2</v>
      </c>
      <c r="J9826" t="str">
        <f t="shared" ca="1" si="1231"/>
        <v>SWS</v>
      </c>
    </row>
    <row r="9827" spans="3:10" x14ac:dyDescent="0.3">
      <c r="C9827">
        <f t="shared" ca="1" si="1224"/>
        <v>1</v>
      </c>
      <c r="D9827">
        <f t="shared" ca="1" si="1225"/>
        <v>2</v>
      </c>
      <c r="E9827">
        <f t="shared" ca="1" si="1226"/>
        <v>3</v>
      </c>
      <c r="F9827">
        <f t="shared" ca="1" si="1227"/>
        <v>3</v>
      </c>
      <c r="G9827">
        <f t="shared" ca="1" si="1228"/>
        <v>2</v>
      </c>
      <c r="H9827">
        <f t="shared" ca="1" si="1229"/>
        <v>2</v>
      </c>
      <c r="I9827">
        <f t="shared" ca="1" si="1230"/>
        <v>1</v>
      </c>
      <c r="J9827" t="str">
        <f t="shared" ca="1" si="1231"/>
        <v>SWS</v>
      </c>
    </row>
    <row r="9828" spans="3:10" x14ac:dyDescent="0.3">
      <c r="C9828">
        <f t="shared" ca="1" si="1224"/>
        <v>2</v>
      </c>
      <c r="D9828">
        <f t="shared" ca="1" si="1225"/>
        <v>1</v>
      </c>
      <c r="E9828">
        <f t="shared" ca="1" si="1226"/>
        <v>3</v>
      </c>
      <c r="F9828">
        <f t="shared" ca="1" si="1227"/>
        <v>1</v>
      </c>
      <c r="G9828">
        <f t="shared" ca="1" si="1228"/>
        <v>3</v>
      </c>
      <c r="H9828">
        <f t="shared" ca="1" si="1229"/>
        <v>3</v>
      </c>
      <c r="I9828">
        <f t="shared" ca="1" si="1230"/>
        <v>2</v>
      </c>
      <c r="J9828" t="str">
        <f t="shared" ca="1" si="1231"/>
        <v>SWS</v>
      </c>
    </row>
    <row r="9829" spans="3:10" x14ac:dyDescent="0.3">
      <c r="C9829">
        <f t="shared" ca="1" si="1224"/>
        <v>2</v>
      </c>
      <c r="D9829">
        <f t="shared" ca="1" si="1225"/>
        <v>1</v>
      </c>
      <c r="E9829">
        <f t="shared" ca="1" si="1226"/>
        <v>3</v>
      </c>
      <c r="F9829">
        <f t="shared" ca="1" si="1227"/>
        <v>1</v>
      </c>
      <c r="G9829">
        <f t="shared" ca="1" si="1228"/>
        <v>3</v>
      </c>
      <c r="H9829">
        <f t="shared" ca="1" si="1229"/>
        <v>3</v>
      </c>
      <c r="I9829">
        <f t="shared" ca="1" si="1230"/>
        <v>2</v>
      </c>
      <c r="J9829" t="str">
        <f t="shared" ca="1" si="1231"/>
        <v>SWS</v>
      </c>
    </row>
    <row r="9830" spans="3:10" x14ac:dyDescent="0.3">
      <c r="C9830">
        <f t="shared" ca="1" si="1224"/>
        <v>3</v>
      </c>
      <c r="D9830">
        <f t="shared" ca="1" si="1225"/>
        <v>2</v>
      </c>
      <c r="E9830">
        <f t="shared" ca="1" si="1226"/>
        <v>1</v>
      </c>
      <c r="F9830">
        <f t="shared" ca="1" si="1227"/>
        <v>3</v>
      </c>
      <c r="G9830">
        <f t="shared" ca="1" si="1228"/>
        <v>4</v>
      </c>
      <c r="H9830">
        <f t="shared" ca="1" si="1229"/>
        <v>2</v>
      </c>
      <c r="I9830">
        <f t="shared" ca="1" si="1230"/>
        <v>1</v>
      </c>
      <c r="J9830" t="str">
        <f t="shared" ca="1" si="1231"/>
        <v>PWS</v>
      </c>
    </row>
    <row r="9831" spans="3:10" x14ac:dyDescent="0.3">
      <c r="C9831">
        <f t="shared" ca="1" si="1224"/>
        <v>1</v>
      </c>
      <c r="D9831">
        <f t="shared" ca="1" si="1225"/>
        <v>2</v>
      </c>
      <c r="E9831">
        <f t="shared" ca="1" si="1226"/>
        <v>3</v>
      </c>
      <c r="F9831">
        <f t="shared" ca="1" si="1227"/>
        <v>1</v>
      </c>
      <c r="G9831">
        <f t="shared" ca="1" si="1228"/>
        <v>4</v>
      </c>
      <c r="H9831">
        <f t="shared" ca="1" si="1229"/>
        <v>2</v>
      </c>
      <c r="I9831">
        <f t="shared" ca="1" si="1230"/>
        <v>3</v>
      </c>
      <c r="J9831" t="str">
        <f t="shared" ca="1" si="1231"/>
        <v>PWS</v>
      </c>
    </row>
    <row r="9832" spans="3:10" x14ac:dyDescent="0.3">
      <c r="C9832">
        <f t="shared" ca="1" si="1224"/>
        <v>2</v>
      </c>
      <c r="D9832">
        <f t="shared" ca="1" si="1225"/>
        <v>1</v>
      </c>
      <c r="E9832">
        <f t="shared" ca="1" si="1226"/>
        <v>3</v>
      </c>
      <c r="F9832">
        <f t="shared" ca="1" si="1227"/>
        <v>3</v>
      </c>
      <c r="G9832">
        <f t="shared" ca="1" si="1228"/>
        <v>1</v>
      </c>
      <c r="H9832">
        <f t="shared" ca="1" si="1229"/>
        <v>1</v>
      </c>
      <c r="I9832">
        <f t="shared" ca="1" si="1230"/>
        <v>2</v>
      </c>
      <c r="J9832" t="str">
        <f t="shared" ca="1" si="1231"/>
        <v>SWS</v>
      </c>
    </row>
    <row r="9833" spans="3:10" x14ac:dyDescent="0.3">
      <c r="C9833">
        <f t="shared" ca="1" si="1224"/>
        <v>2</v>
      </c>
      <c r="D9833">
        <f t="shared" ca="1" si="1225"/>
        <v>1</v>
      </c>
      <c r="E9833">
        <f t="shared" ca="1" si="1226"/>
        <v>3</v>
      </c>
      <c r="F9833">
        <f t="shared" ca="1" si="1227"/>
        <v>1</v>
      </c>
      <c r="G9833">
        <f t="shared" ca="1" si="1228"/>
        <v>3</v>
      </c>
      <c r="H9833">
        <f t="shared" ca="1" si="1229"/>
        <v>3</v>
      </c>
      <c r="I9833">
        <f t="shared" ca="1" si="1230"/>
        <v>2</v>
      </c>
      <c r="J9833" t="str">
        <f t="shared" ca="1" si="1231"/>
        <v>SWS</v>
      </c>
    </row>
    <row r="9834" spans="3:10" x14ac:dyDescent="0.3">
      <c r="C9834">
        <f t="shared" ca="1" si="1224"/>
        <v>2</v>
      </c>
      <c r="D9834">
        <f t="shared" ca="1" si="1225"/>
        <v>1</v>
      </c>
      <c r="E9834">
        <f t="shared" ca="1" si="1226"/>
        <v>3</v>
      </c>
      <c r="F9834">
        <f t="shared" ca="1" si="1227"/>
        <v>3</v>
      </c>
      <c r="G9834">
        <f t="shared" ca="1" si="1228"/>
        <v>1</v>
      </c>
      <c r="H9834">
        <f t="shared" ca="1" si="1229"/>
        <v>1</v>
      </c>
      <c r="I9834">
        <f t="shared" ca="1" si="1230"/>
        <v>2</v>
      </c>
      <c r="J9834" t="str">
        <f t="shared" ca="1" si="1231"/>
        <v>SWS</v>
      </c>
    </row>
    <row r="9835" spans="3:10" x14ac:dyDescent="0.3">
      <c r="C9835">
        <f t="shared" ca="1" si="1224"/>
        <v>3</v>
      </c>
      <c r="D9835">
        <f t="shared" ca="1" si="1225"/>
        <v>2</v>
      </c>
      <c r="E9835">
        <f t="shared" ca="1" si="1226"/>
        <v>1</v>
      </c>
      <c r="F9835">
        <f t="shared" ca="1" si="1227"/>
        <v>1</v>
      </c>
      <c r="G9835">
        <f t="shared" ca="1" si="1228"/>
        <v>2</v>
      </c>
      <c r="H9835">
        <f t="shared" ca="1" si="1229"/>
        <v>2</v>
      </c>
      <c r="I9835">
        <f t="shared" ca="1" si="1230"/>
        <v>3</v>
      </c>
      <c r="J9835" t="str">
        <f t="shared" ca="1" si="1231"/>
        <v>SWS</v>
      </c>
    </row>
    <row r="9836" spans="3:10" x14ac:dyDescent="0.3">
      <c r="C9836">
        <f t="shared" ca="1" si="1224"/>
        <v>1</v>
      </c>
      <c r="D9836">
        <f t="shared" ca="1" si="1225"/>
        <v>2</v>
      </c>
      <c r="E9836">
        <f t="shared" ca="1" si="1226"/>
        <v>3</v>
      </c>
      <c r="F9836">
        <f t="shared" ca="1" si="1227"/>
        <v>3</v>
      </c>
      <c r="G9836">
        <f t="shared" ca="1" si="1228"/>
        <v>2</v>
      </c>
      <c r="H9836">
        <f t="shared" ca="1" si="1229"/>
        <v>2</v>
      </c>
      <c r="I9836">
        <f t="shared" ca="1" si="1230"/>
        <v>1</v>
      </c>
      <c r="J9836" t="str">
        <f t="shared" ca="1" si="1231"/>
        <v>SWS</v>
      </c>
    </row>
    <row r="9837" spans="3:10" x14ac:dyDescent="0.3">
      <c r="C9837">
        <f t="shared" ca="1" si="1224"/>
        <v>2</v>
      </c>
      <c r="D9837">
        <f t="shared" ca="1" si="1225"/>
        <v>1</v>
      </c>
      <c r="E9837">
        <f t="shared" ca="1" si="1226"/>
        <v>3</v>
      </c>
      <c r="F9837">
        <f t="shared" ca="1" si="1227"/>
        <v>2</v>
      </c>
      <c r="G9837">
        <f t="shared" ca="1" si="1228"/>
        <v>4</v>
      </c>
      <c r="H9837">
        <f t="shared" ca="1" si="1229"/>
        <v>1</v>
      </c>
      <c r="I9837">
        <f t="shared" ca="1" si="1230"/>
        <v>3</v>
      </c>
      <c r="J9837" t="str">
        <f t="shared" ca="1" si="1231"/>
        <v>PWS</v>
      </c>
    </row>
    <row r="9838" spans="3:10" x14ac:dyDescent="0.3">
      <c r="C9838">
        <f t="shared" ca="1" si="1224"/>
        <v>3</v>
      </c>
      <c r="D9838">
        <f t="shared" ca="1" si="1225"/>
        <v>2</v>
      </c>
      <c r="E9838">
        <f t="shared" ca="1" si="1226"/>
        <v>1</v>
      </c>
      <c r="F9838">
        <f t="shared" ca="1" si="1227"/>
        <v>3</v>
      </c>
      <c r="G9838">
        <f t="shared" ca="1" si="1228"/>
        <v>4</v>
      </c>
      <c r="H9838">
        <f t="shared" ca="1" si="1229"/>
        <v>2</v>
      </c>
      <c r="I9838">
        <f t="shared" ca="1" si="1230"/>
        <v>1</v>
      </c>
      <c r="J9838" t="str">
        <f t="shared" ca="1" si="1231"/>
        <v>PWS</v>
      </c>
    </row>
    <row r="9839" spans="3:10" x14ac:dyDescent="0.3">
      <c r="C9839">
        <f t="shared" ca="1" si="1224"/>
        <v>2</v>
      </c>
      <c r="D9839">
        <f t="shared" ca="1" si="1225"/>
        <v>1</v>
      </c>
      <c r="E9839">
        <f t="shared" ca="1" si="1226"/>
        <v>3</v>
      </c>
      <c r="F9839">
        <f t="shared" ca="1" si="1227"/>
        <v>3</v>
      </c>
      <c r="G9839">
        <f t="shared" ca="1" si="1228"/>
        <v>1</v>
      </c>
      <c r="H9839">
        <f t="shared" ca="1" si="1229"/>
        <v>1</v>
      </c>
      <c r="I9839">
        <f t="shared" ca="1" si="1230"/>
        <v>2</v>
      </c>
      <c r="J9839" t="str">
        <f t="shared" ca="1" si="1231"/>
        <v>SWS</v>
      </c>
    </row>
    <row r="9840" spans="3:10" x14ac:dyDescent="0.3">
      <c r="C9840">
        <f t="shared" ca="1" si="1224"/>
        <v>3</v>
      </c>
      <c r="D9840">
        <f t="shared" ca="1" si="1225"/>
        <v>2</v>
      </c>
      <c r="E9840">
        <f t="shared" ca="1" si="1226"/>
        <v>1</v>
      </c>
      <c r="F9840">
        <f t="shared" ca="1" si="1227"/>
        <v>1</v>
      </c>
      <c r="G9840">
        <f t="shared" ca="1" si="1228"/>
        <v>2</v>
      </c>
      <c r="H9840">
        <f t="shared" ca="1" si="1229"/>
        <v>2</v>
      </c>
      <c r="I9840">
        <f t="shared" ca="1" si="1230"/>
        <v>3</v>
      </c>
      <c r="J9840" t="str">
        <f t="shared" ca="1" si="1231"/>
        <v>SWS</v>
      </c>
    </row>
    <row r="9841" spans="3:10" x14ac:dyDescent="0.3">
      <c r="C9841">
        <f t="shared" ca="1" si="1224"/>
        <v>2</v>
      </c>
      <c r="D9841">
        <f t="shared" ca="1" si="1225"/>
        <v>1</v>
      </c>
      <c r="E9841">
        <f t="shared" ca="1" si="1226"/>
        <v>3</v>
      </c>
      <c r="F9841">
        <f t="shared" ca="1" si="1227"/>
        <v>1</v>
      </c>
      <c r="G9841">
        <f t="shared" ca="1" si="1228"/>
        <v>3</v>
      </c>
      <c r="H9841">
        <f t="shared" ca="1" si="1229"/>
        <v>3</v>
      </c>
      <c r="I9841">
        <f t="shared" ca="1" si="1230"/>
        <v>2</v>
      </c>
      <c r="J9841" t="str">
        <f t="shared" ca="1" si="1231"/>
        <v>SWS</v>
      </c>
    </row>
    <row r="9842" spans="3:10" x14ac:dyDescent="0.3">
      <c r="C9842">
        <f t="shared" ca="1" si="1224"/>
        <v>2</v>
      </c>
      <c r="D9842">
        <f t="shared" ca="1" si="1225"/>
        <v>1</v>
      </c>
      <c r="E9842">
        <f t="shared" ca="1" si="1226"/>
        <v>3</v>
      </c>
      <c r="F9842">
        <f t="shared" ca="1" si="1227"/>
        <v>2</v>
      </c>
      <c r="G9842">
        <f t="shared" ca="1" si="1228"/>
        <v>4</v>
      </c>
      <c r="H9842">
        <f t="shared" ca="1" si="1229"/>
        <v>1</v>
      </c>
      <c r="I9842">
        <f t="shared" ca="1" si="1230"/>
        <v>3</v>
      </c>
      <c r="J9842" t="str">
        <f t="shared" ca="1" si="1231"/>
        <v>PWS</v>
      </c>
    </row>
    <row r="9843" spans="3:10" x14ac:dyDescent="0.3">
      <c r="C9843">
        <f t="shared" ca="1" si="1224"/>
        <v>3</v>
      </c>
      <c r="D9843">
        <f t="shared" ca="1" si="1225"/>
        <v>2</v>
      </c>
      <c r="E9843">
        <f t="shared" ca="1" si="1226"/>
        <v>1</v>
      </c>
      <c r="F9843">
        <f t="shared" ca="1" si="1227"/>
        <v>1</v>
      </c>
      <c r="G9843">
        <f t="shared" ca="1" si="1228"/>
        <v>2</v>
      </c>
      <c r="H9843">
        <f t="shared" ca="1" si="1229"/>
        <v>2</v>
      </c>
      <c r="I9843">
        <f t="shared" ca="1" si="1230"/>
        <v>3</v>
      </c>
      <c r="J9843" t="str">
        <f t="shared" ca="1" si="1231"/>
        <v>SWS</v>
      </c>
    </row>
    <row r="9844" spans="3:10" x14ac:dyDescent="0.3">
      <c r="C9844">
        <f t="shared" ca="1" si="1224"/>
        <v>3</v>
      </c>
      <c r="D9844">
        <f t="shared" ca="1" si="1225"/>
        <v>2</v>
      </c>
      <c r="E9844">
        <f t="shared" ca="1" si="1226"/>
        <v>1</v>
      </c>
      <c r="F9844">
        <f t="shared" ca="1" si="1227"/>
        <v>3</v>
      </c>
      <c r="G9844">
        <f t="shared" ca="1" si="1228"/>
        <v>4</v>
      </c>
      <c r="H9844">
        <f t="shared" ca="1" si="1229"/>
        <v>2</v>
      </c>
      <c r="I9844">
        <f t="shared" ca="1" si="1230"/>
        <v>1</v>
      </c>
      <c r="J9844" t="str">
        <f t="shared" ca="1" si="1231"/>
        <v>PWS</v>
      </c>
    </row>
    <row r="9845" spans="3:10" x14ac:dyDescent="0.3">
      <c r="C9845">
        <f t="shared" ca="1" si="1224"/>
        <v>2</v>
      </c>
      <c r="D9845">
        <f t="shared" ca="1" si="1225"/>
        <v>1</v>
      </c>
      <c r="E9845">
        <f t="shared" ca="1" si="1226"/>
        <v>3</v>
      </c>
      <c r="F9845">
        <f t="shared" ca="1" si="1227"/>
        <v>1</v>
      </c>
      <c r="G9845">
        <f t="shared" ca="1" si="1228"/>
        <v>3</v>
      </c>
      <c r="H9845">
        <f t="shared" ca="1" si="1229"/>
        <v>3</v>
      </c>
      <c r="I9845">
        <f t="shared" ca="1" si="1230"/>
        <v>2</v>
      </c>
      <c r="J9845" t="str">
        <f t="shared" ca="1" si="1231"/>
        <v>SWS</v>
      </c>
    </row>
    <row r="9846" spans="3:10" x14ac:dyDescent="0.3">
      <c r="C9846">
        <f t="shared" ca="1" si="1224"/>
        <v>3</v>
      </c>
      <c r="D9846">
        <f t="shared" ca="1" si="1225"/>
        <v>2</v>
      </c>
      <c r="E9846">
        <f t="shared" ca="1" si="1226"/>
        <v>1</v>
      </c>
      <c r="F9846">
        <f t="shared" ca="1" si="1227"/>
        <v>1</v>
      </c>
      <c r="G9846">
        <f t="shared" ca="1" si="1228"/>
        <v>2</v>
      </c>
      <c r="H9846">
        <f t="shared" ca="1" si="1229"/>
        <v>2</v>
      </c>
      <c r="I9846">
        <f t="shared" ca="1" si="1230"/>
        <v>3</v>
      </c>
      <c r="J9846" t="str">
        <f t="shared" ca="1" si="1231"/>
        <v>SWS</v>
      </c>
    </row>
    <row r="9847" spans="3:10" x14ac:dyDescent="0.3">
      <c r="C9847">
        <f t="shared" ca="1" si="1224"/>
        <v>2</v>
      </c>
      <c r="D9847">
        <f t="shared" ca="1" si="1225"/>
        <v>1</v>
      </c>
      <c r="E9847">
        <f t="shared" ca="1" si="1226"/>
        <v>3</v>
      </c>
      <c r="F9847">
        <f t="shared" ca="1" si="1227"/>
        <v>2</v>
      </c>
      <c r="G9847">
        <f t="shared" ca="1" si="1228"/>
        <v>4</v>
      </c>
      <c r="H9847">
        <f t="shared" ca="1" si="1229"/>
        <v>1</v>
      </c>
      <c r="I9847">
        <f t="shared" ca="1" si="1230"/>
        <v>3</v>
      </c>
      <c r="J9847" t="str">
        <f t="shared" ca="1" si="1231"/>
        <v>PWS</v>
      </c>
    </row>
    <row r="9848" spans="3:10" x14ac:dyDescent="0.3">
      <c r="C9848">
        <f t="shared" ca="1" si="1224"/>
        <v>3</v>
      </c>
      <c r="D9848">
        <f t="shared" ca="1" si="1225"/>
        <v>2</v>
      </c>
      <c r="E9848">
        <f t="shared" ca="1" si="1226"/>
        <v>1</v>
      </c>
      <c r="F9848">
        <f t="shared" ca="1" si="1227"/>
        <v>3</v>
      </c>
      <c r="G9848">
        <f t="shared" ca="1" si="1228"/>
        <v>4</v>
      </c>
      <c r="H9848">
        <f t="shared" ca="1" si="1229"/>
        <v>2</v>
      </c>
      <c r="I9848">
        <f t="shared" ca="1" si="1230"/>
        <v>1</v>
      </c>
      <c r="J9848" t="str">
        <f t="shared" ca="1" si="1231"/>
        <v>PWS</v>
      </c>
    </row>
    <row r="9849" spans="3:10" x14ac:dyDescent="0.3">
      <c r="C9849">
        <f t="shared" ca="1" si="1224"/>
        <v>2</v>
      </c>
      <c r="D9849">
        <f t="shared" ca="1" si="1225"/>
        <v>1</v>
      </c>
      <c r="E9849">
        <f t="shared" ca="1" si="1226"/>
        <v>3</v>
      </c>
      <c r="F9849">
        <f t="shared" ca="1" si="1227"/>
        <v>2</v>
      </c>
      <c r="G9849">
        <f t="shared" ca="1" si="1228"/>
        <v>5</v>
      </c>
      <c r="H9849">
        <f t="shared" ca="1" si="1229"/>
        <v>3</v>
      </c>
      <c r="I9849">
        <f t="shared" ca="1" si="1230"/>
        <v>1</v>
      </c>
      <c r="J9849" t="str">
        <f t="shared" ca="1" si="1231"/>
        <v>PWS</v>
      </c>
    </row>
    <row r="9850" spans="3:10" x14ac:dyDescent="0.3">
      <c r="C9850">
        <f t="shared" ca="1" si="1224"/>
        <v>1</v>
      </c>
      <c r="D9850">
        <f t="shared" ca="1" si="1225"/>
        <v>2</v>
      </c>
      <c r="E9850">
        <f t="shared" ca="1" si="1226"/>
        <v>3</v>
      </c>
      <c r="F9850">
        <f t="shared" ca="1" si="1227"/>
        <v>2</v>
      </c>
      <c r="G9850">
        <f t="shared" ca="1" si="1228"/>
        <v>3</v>
      </c>
      <c r="H9850">
        <f t="shared" ca="1" si="1229"/>
        <v>3</v>
      </c>
      <c r="I9850">
        <f t="shared" ca="1" si="1230"/>
        <v>1</v>
      </c>
      <c r="J9850" t="str">
        <f t="shared" ca="1" si="1231"/>
        <v>SWS</v>
      </c>
    </row>
    <row r="9851" spans="3:10" x14ac:dyDescent="0.3">
      <c r="C9851">
        <f t="shared" ca="1" si="1224"/>
        <v>1</v>
      </c>
      <c r="D9851">
        <f t="shared" ca="1" si="1225"/>
        <v>2</v>
      </c>
      <c r="E9851">
        <f t="shared" ca="1" si="1226"/>
        <v>3</v>
      </c>
      <c r="F9851">
        <f t="shared" ca="1" si="1227"/>
        <v>2</v>
      </c>
      <c r="G9851">
        <f t="shared" ca="1" si="1228"/>
        <v>3</v>
      </c>
      <c r="H9851">
        <f t="shared" ca="1" si="1229"/>
        <v>3</v>
      </c>
      <c r="I9851">
        <f t="shared" ca="1" si="1230"/>
        <v>1</v>
      </c>
      <c r="J9851" t="str">
        <f t="shared" ca="1" si="1231"/>
        <v>SWS</v>
      </c>
    </row>
    <row r="9852" spans="3:10" x14ac:dyDescent="0.3">
      <c r="C9852">
        <f t="shared" ca="1" si="1224"/>
        <v>2</v>
      </c>
      <c r="D9852">
        <f t="shared" ca="1" si="1225"/>
        <v>1</v>
      </c>
      <c r="E9852">
        <f t="shared" ca="1" si="1226"/>
        <v>3</v>
      </c>
      <c r="F9852">
        <f t="shared" ca="1" si="1227"/>
        <v>2</v>
      </c>
      <c r="G9852">
        <f t="shared" ca="1" si="1228"/>
        <v>5</v>
      </c>
      <c r="H9852">
        <f t="shared" ca="1" si="1229"/>
        <v>3</v>
      </c>
      <c r="I9852">
        <f t="shared" ca="1" si="1230"/>
        <v>1</v>
      </c>
      <c r="J9852" t="str">
        <f t="shared" ca="1" si="1231"/>
        <v>PWS</v>
      </c>
    </row>
    <row r="9853" spans="3:10" x14ac:dyDescent="0.3">
      <c r="C9853">
        <f t="shared" ca="1" si="1224"/>
        <v>1</v>
      </c>
      <c r="D9853">
        <f t="shared" ca="1" si="1225"/>
        <v>2</v>
      </c>
      <c r="E9853">
        <f t="shared" ca="1" si="1226"/>
        <v>3</v>
      </c>
      <c r="F9853">
        <f t="shared" ca="1" si="1227"/>
        <v>1</v>
      </c>
      <c r="G9853">
        <f t="shared" ca="1" si="1228"/>
        <v>4</v>
      </c>
      <c r="H9853">
        <f t="shared" ca="1" si="1229"/>
        <v>2</v>
      </c>
      <c r="I9853">
        <f t="shared" ca="1" si="1230"/>
        <v>3</v>
      </c>
      <c r="J9853" t="str">
        <f t="shared" ca="1" si="1231"/>
        <v>PWS</v>
      </c>
    </row>
    <row r="9854" spans="3:10" x14ac:dyDescent="0.3">
      <c r="C9854">
        <f t="shared" ca="1" si="1224"/>
        <v>1</v>
      </c>
      <c r="D9854">
        <f t="shared" ca="1" si="1225"/>
        <v>2</v>
      </c>
      <c r="E9854">
        <f t="shared" ca="1" si="1226"/>
        <v>3</v>
      </c>
      <c r="F9854">
        <f t="shared" ca="1" si="1227"/>
        <v>3</v>
      </c>
      <c r="G9854">
        <f t="shared" ca="1" si="1228"/>
        <v>2</v>
      </c>
      <c r="H9854">
        <f t="shared" ca="1" si="1229"/>
        <v>2</v>
      </c>
      <c r="I9854">
        <f t="shared" ca="1" si="1230"/>
        <v>1</v>
      </c>
      <c r="J9854" t="str">
        <f t="shared" ca="1" si="1231"/>
        <v>SWS</v>
      </c>
    </row>
    <row r="9855" spans="3:10" x14ac:dyDescent="0.3">
      <c r="C9855">
        <f t="shared" ca="1" si="1224"/>
        <v>1</v>
      </c>
      <c r="D9855">
        <f t="shared" ca="1" si="1225"/>
        <v>2</v>
      </c>
      <c r="E9855">
        <f t="shared" ca="1" si="1226"/>
        <v>3</v>
      </c>
      <c r="F9855">
        <f t="shared" ca="1" si="1227"/>
        <v>3</v>
      </c>
      <c r="G9855">
        <f t="shared" ca="1" si="1228"/>
        <v>2</v>
      </c>
      <c r="H9855">
        <f t="shared" ca="1" si="1229"/>
        <v>2</v>
      </c>
      <c r="I9855">
        <f t="shared" ca="1" si="1230"/>
        <v>1</v>
      </c>
      <c r="J9855" t="str">
        <f t="shared" ca="1" si="1231"/>
        <v>SWS</v>
      </c>
    </row>
    <row r="9856" spans="3:10" x14ac:dyDescent="0.3">
      <c r="C9856">
        <f t="shared" ca="1" si="1224"/>
        <v>3</v>
      </c>
      <c r="D9856">
        <f t="shared" ca="1" si="1225"/>
        <v>2</v>
      </c>
      <c r="E9856">
        <f t="shared" ca="1" si="1226"/>
        <v>1</v>
      </c>
      <c r="F9856">
        <f t="shared" ca="1" si="1227"/>
        <v>3</v>
      </c>
      <c r="G9856">
        <f t="shared" ca="1" si="1228"/>
        <v>5</v>
      </c>
      <c r="H9856">
        <f t="shared" ca="1" si="1229"/>
        <v>1</v>
      </c>
      <c r="I9856">
        <f t="shared" ca="1" si="1230"/>
        <v>2</v>
      </c>
      <c r="J9856" t="str">
        <f t="shared" ca="1" si="1231"/>
        <v>PWS</v>
      </c>
    </row>
    <row r="9857" spans="3:10" x14ac:dyDescent="0.3">
      <c r="C9857">
        <f t="shared" ca="1" si="1224"/>
        <v>3</v>
      </c>
      <c r="D9857">
        <f t="shared" ca="1" si="1225"/>
        <v>2</v>
      </c>
      <c r="E9857">
        <f t="shared" ca="1" si="1226"/>
        <v>1</v>
      </c>
      <c r="F9857">
        <f t="shared" ca="1" si="1227"/>
        <v>1</v>
      </c>
      <c r="G9857">
        <f t="shared" ca="1" si="1228"/>
        <v>2</v>
      </c>
      <c r="H9857">
        <f t="shared" ca="1" si="1229"/>
        <v>2</v>
      </c>
      <c r="I9857">
        <f t="shared" ca="1" si="1230"/>
        <v>3</v>
      </c>
      <c r="J9857" t="str">
        <f t="shared" ca="1" si="1231"/>
        <v>SWS</v>
      </c>
    </row>
    <row r="9858" spans="3:10" x14ac:dyDescent="0.3">
      <c r="C9858">
        <f t="shared" ca="1" si="1224"/>
        <v>1</v>
      </c>
      <c r="D9858">
        <f t="shared" ca="1" si="1225"/>
        <v>2</v>
      </c>
      <c r="E9858">
        <f t="shared" ca="1" si="1226"/>
        <v>3</v>
      </c>
      <c r="F9858">
        <f t="shared" ca="1" si="1227"/>
        <v>2</v>
      </c>
      <c r="G9858">
        <f t="shared" ca="1" si="1228"/>
        <v>3</v>
      </c>
      <c r="H9858">
        <f t="shared" ca="1" si="1229"/>
        <v>3</v>
      </c>
      <c r="I9858">
        <f t="shared" ca="1" si="1230"/>
        <v>1</v>
      </c>
      <c r="J9858" t="str">
        <f t="shared" ca="1" si="1231"/>
        <v>SWS</v>
      </c>
    </row>
    <row r="9859" spans="3:10" x14ac:dyDescent="0.3">
      <c r="C9859">
        <f t="shared" ca="1" si="1224"/>
        <v>3</v>
      </c>
      <c r="D9859">
        <f t="shared" ca="1" si="1225"/>
        <v>2</v>
      </c>
      <c r="E9859">
        <f t="shared" ca="1" si="1226"/>
        <v>1</v>
      </c>
      <c r="F9859">
        <f t="shared" ca="1" si="1227"/>
        <v>3</v>
      </c>
      <c r="G9859">
        <f t="shared" ca="1" si="1228"/>
        <v>4</v>
      </c>
      <c r="H9859">
        <f t="shared" ca="1" si="1229"/>
        <v>2</v>
      </c>
      <c r="I9859">
        <f t="shared" ca="1" si="1230"/>
        <v>1</v>
      </c>
      <c r="J9859" t="str">
        <f t="shared" ca="1" si="1231"/>
        <v>PWS</v>
      </c>
    </row>
    <row r="9860" spans="3:10" x14ac:dyDescent="0.3">
      <c r="C9860">
        <f t="shared" ca="1" si="1224"/>
        <v>2</v>
      </c>
      <c r="D9860">
        <f t="shared" ca="1" si="1225"/>
        <v>1</v>
      </c>
      <c r="E9860">
        <f t="shared" ca="1" si="1226"/>
        <v>3</v>
      </c>
      <c r="F9860">
        <f t="shared" ca="1" si="1227"/>
        <v>1</v>
      </c>
      <c r="G9860">
        <f t="shared" ca="1" si="1228"/>
        <v>3</v>
      </c>
      <c r="H9860">
        <f t="shared" ca="1" si="1229"/>
        <v>3</v>
      </c>
      <c r="I9860">
        <f t="shared" ca="1" si="1230"/>
        <v>2</v>
      </c>
      <c r="J9860" t="str">
        <f t="shared" ca="1" si="1231"/>
        <v>SWS</v>
      </c>
    </row>
    <row r="9861" spans="3:10" x14ac:dyDescent="0.3">
      <c r="C9861">
        <f t="shared" ca="1" si="1224"/>
        <v>1</v>
      </c>
      <c r="D9861">
        <f t="shared" ca="1" si="1225"/>
        <v>2</v>
      </c>
      <c r="E9861">
        <f t="shared" ca="1" si="1226"/>
        <v>3</v>
      </c>
      <c r="F9861">
        <f t="shared" ca="1" si="1227"/>
        <v>3</v>
      </c>
      <c r="G9861">
        <f t="shared" ca="1" si="1228"/>
        <v>2</v>
      </c>
      <c r="H9861">
        <f t="shared" ca="1" si="1229"/>
        <v>2</v>
      </c>
      <c r="I9861">
        <f t="shared" ca="1" si="1230"/>
        <v>1</v>
      </c>
      <c r="J9861" t="str">
        <f t="shared" ca="1" si="1231"/>
        <v>SWS</v>
      </c>
    </row>
    <row r="9862" spans="3:10" x14ac:dyDescent="0.3">
      <c r="C9862">
        <f t="shared" ca="1" si="1224"/>
        <v>1</v>
      </c>
      <c r="D9862">
        <f t="shared" ca="1" si="1225"/>
        <v>2</v>
      </c>
      <c r="E9862">
        <f t="shared" ca="1" si="1226"/>
        <v>3</v>
      </c>
      <c r="F9862">
        <f t="shared" ca="1" si="1227"/>
        <v>1</v>
      </c>
      <c r="G9862">
        <f t="shared" ca="1" si="1228"/>
        <v>5</v>
      </c>
      <c r="H9862">
        <f t="shared" ca="1" si="1229"/>
        <v>3</v>
      </c>
      <c r="I9862">
        <f t="shared" ca="1" si="1230"/>
        <v>2</v>
      </c>
      <c r="J9862" t="str">
        <f t="shared" ca="1" si="1231"/>
        <v>PWS</v>
      </c>
    </row>
    <row r="9863" spans="3:10" x14ac:dyDescent="0.3">
      <c r="C9863">
        <f t="shared" ca="1" si="1224"/>
        <v>1</v>
      </c>
      <c r="D9863">
        <f t="shared" ca="1" si="1225"/>
        <v>2</v>
      </c>
      <c r="E9863">
        <f t="shared" ca="1" si="1226"/>
        <v>3</v>
      </c>
      <c r="F9863">
        <f t="shared" ca="1" si="1227"/>
        <v>3</v>
      </c>
      <c r="G9863">
        <f t="shared" ca="1" si="1228"/>
        <v>2</v>
      </c>
      <c r="H9863">
        <f t="shared" ca="1" si="1229"/>
        <v>2</v>
      </c>
      <c r="I9863">
        <f t="shared" ca="1" si="1230"/>
        <v>1</v>
      </c>
      <c r="J9863" t="str">
        <f t="shared" ca="1" si="1231"/>
        <v>SWS</v>
      </c>
    </row>
    <row r="9864" spans="3:10" x14ac:dyDescent="0.3">
      <c r="C9864">
        <f t="shared" ca="1" si="1224"/>
        <v>1</v>
      </c>
      <c r="D9864">
        <f t="shared" ca="1" si="1225"/>
        <v>2</v>
      </c>
      <c r="E9864">
        <f t="shared" ca="1" si="1226"/>
        <v>3</v>
      </c>
      <c r="F9864">
        <f t="shared" ca="1" si="1227"/>
        <v>2</v>
      </c>
      <c r="G9864">
        <f t="shared" ca="1" si="1228"/>
        <v>3</v>
      </c>
      <c r="H9864">
        <f t="shared" ca="1" si="1229"/>
        <v>3</v>
      </c>
      <c r="I9864">
        <f t="shared" ca="1" si="1230"/>
        <v>1</v>
      </c>
      <c r="J9864" t="str">
        <f t="shared" ca="1" si="1231"/>
        <v>SWS</v>
      </c>
    </row>
    <row r="9865" spans="3:10" x14ac:dyDescent="0.3">
      <c r="C9865">
        <f t="shared" ca="1" si="1224"/>
        <v>3</v>
      </c>
      <c r="D9865">
        <f t="shared" ca="1" si="1225"/>
        <v>2</v>
      </c>
      <c r="E9865">
        <f t="shared" ca="1" si="1226"/>
        <v>1</v>
      </c>
      <c r="F9865">
        <f t="shared" ca="1" si="1227"/>
        <v>1</v>
      </c>
      <c r="G9865">
        <f t="shared" ca="1" si="1228"/>
        <v>2</v>
      </c>
      <c r="H9865">
        <f t="shared" ca="1" si="1229"/>
        <v>2</v>
      </c>
      <c r="I9865">
        <f t="shared" ca="1" si="1230"/>
        <v>3</v>
      </c>
      <c r="J9865" t="str">
        <f t="shared" ca="1" si="1231"/>
        <v>SWS</v>
      </c>
    </row>
    <row r="9866" spans="3:10" x14ac:dyDescent="0.3">
      <c r="C9866">
        <f t="shared" ca="1" si="1224"/>
        <v>1</v>
      </c>
      <c r="D9866">
        <f t="shared" ca="1" si="1225"/>
        <v>2</v>
      </c>
      <c r="E9866">
        <f t="shared" ca="1" si="1226"/>
        <v>3</v>
      </c>
      <c r="F9866">
        <f t="shared" ca="1" si="1227"/>
        <v>3</v>
      </c>
      <c r="G9866">
        <f t="shared" ca="1" si="1228"/>
        <v>2</v>
      </c>
      <c r="H9866">
        <f t="shared" ca="1" si="1229"/>
        <v>2</v>
      </c>
      <c r="I9866">
        <f t="shared" ca="1" si="1230"/>
        <v>1</v>
      </c>
      <c r="J9866" t="str">
        <f t="shared" ca="1" si="1231"/>
        <v>SWS</v>
      </c>
    </row>
    <row r="9867" spans="3:10" x14ac:dyDescent="0.3">
      <c r="C9867">
        <f t="shared" ca="1" si="1224"/>
        <v>1</v>
      </c>
      <c r="D9867">
        <f t="shared" ca="1" si="1225"/>
        <v>2</v>
      </c>
      <c r="E9867">
        <f t="shared" ca="1" si="1226"/>
        <v>3</v>
      </c>
      <c r="F9867">
        <f t="shared" ca="1" si="1227"/>
        <v>1</v>
      </c>
      <c r="G9867">
        <f t="shared" ca="1" si="1228"/>
        <v>5</v>
      </c>
      <c r="H9867">
        <f t="shared" ca="1" si="1229"/>
        <v>3</v>
      </c>
      <c r="I9867">
        <f t="shared" ca="1" si="1230"/>
        <v>2</v>
      </c>
      <c r="J9867" t="str">
        <f t="shared" ca="1" si="1231"/>
        <v>PWS</v>
      </c>
    </row>
    <row r="9868" spans="3:10" x14ac:dyDescent="0.3">
      <c r="C9868">
        <f t="shared" ca="1" si="1224"/>
        <v>1</v>
      </c>
      <c r="D9868">
        <f t="shared" ca="1" si="1225"/>
        <v>2</v>
      </c>
      <c r="E9868">
        <f t="shared" ca="1" si="1226"/>
        <v>3</v>
      </c>
      <c r="F9868">
        <f t="shared" ca="1" si="1227"/>
        <v>2</v>
      </c>
      <c r="G9868">
        <f t="shared" ca="1" si="1228"/>
        <v>3</v>
      </c>
      <c r="H9868">
        <f t="shared" ca="1" si="1229"/>
        <v>3</v>
      </c>
      <c r="I9868">
        <f t="shared" ca="1" si="1230"/>
        <v>1</v>
      </c>
      <c r="J9868" t="str">
        <f t="shared" ca="1" si="1231"/>
        <v>SWS</v>
      </c>
    </row>
    <row r="9869" spans="3:10" x14ac:dyDescent="0.3">
      <c r="C9869">
        <f t="shared" ref="C9869:C9932" ca="1" si="1232">RANDBETWEEN(1,3)</f>
        <v>1</v>
      </c>
      <c r="D9869">
        <f t="shared" ref="D9869:D9932" ca="1" si="1233">IF(C9869=2,1,2)</f>
        <v>2</v>
      </c>
      <c r="E9869">
        <f t="shared" ref="E9869:E9932" ca="1" si="1234">IF(C9869=3,1,3)</f>
        <v>3</v>
      </c>
      <c r="F9869">
        <f t="shared" ref="F9869:F9932" ca="1" si="1235">RANDBETWEEN(1,3)</f>
        <v>2</v>
      </c>
      <c r="G9869">
        <f t="shared" ca="1" si="1228"/>
        <v>3</v>
      </c>
      <c r="H9869">
        <f t="shared" ca="1" si="1229"/>
        <v>3</v>
      </c>
      <c r="I9869">
        <f t="shared" ca="1" si="1230"/>
        <v>1</v>
      </c>
      <c r="J9869" t="str">
        <f t="shared" ca="1" si="1231"/>
        <v>SWS</v>
      </c>
    </row>
    <row r="9870" spans="3:10" x14ac:dyDescent="0.3">
      <c r="C9870">
        <f t="shared" ca="1" si="1232"/>
        <v>1</v>
      </c>
      <c r="D9870">
        <f t="shared" ca="1" si="1233"/>
        <v>2</v>
      </c>
      <c r="E9870">
        <f t="shared" ca="1" si="1234"/>
        <v>3</v>
      </c>
      <c r="F9870">
        <f t="shared" ca="1" si="1235"/>
        <v>2</v>
      </c>
      <c r="G9870">
        <f t="shared" ca="1" si="1228"/>
        <v>3</v>
      </c>
      <c r="H9870">
        <f t="shared" ca="1" si="1229"/>
        <v>3</v>
      </c>
      <c r="I9870">
        <f t="shared" ca="1" si="1230"/>
        <v>1</v>
      </c>
      <c r="J9870" t="str">
        <f t="shared" ca="1" si="1231"/>
        <v>SWS</v>
      </c>
    </row>
    <row r="9871" spans="3:10" x14ac:dyDescent="0.3">
      <c r="C9871">
        <f t="shared" ca="1" si="1232"/>
        <v>3</v>
      </c>
      <c r="D9871">
        <f t="shared" ca="1" si="1233"/>
        <v>2</v>
      </c>
      <c r="E9871">
        <f t="shared" ca="1" si="1234"/>
        <v>1</v>
      </c>
      <c r="F9871">
        <f t="shared" ca="1" si="1235"/>
        <v>2</v>
      </c>
      <c r="G9871">
        <f t="shared" ca="1" si="1228"/>
        <v>1</v>
      </c>
      <c r="H9871">
        <f t="shared" ca="1" si="1229"/>
        <v>1</v>
      </c>
      <c r="I9871">
        <f t="shared" ca="1" si="1230"/>
        <v>3</v>
      </c>
      <c r="J9871" t="str">
        <f t="shared" ca="1" si="1231"/>
        <v>SWS</v>
      </c>
    </row>
    <row r="9872" spans="3:10" x14ac:dyDescent="0.3">
      <c r="C9872">
        <f t="shared" ca="1" si="1232"/>
        <v>2</v>
      </c>
      <c r="D9872">
        <f t="shared" ca="1" si="1233"/>
        <v>1</v>
      </c>
      <c r="E9872">
        <f t="shared" ca="1" si="1234"/>
        <v>3</v>
      </c>
      <c r="F9872">
        <f t="shared" ca="1" si="1235"/>
        <v>3</v>
      </c>
      <c r="G9872">
        <f t="shared" ca="1" si="1228"/>
        <v>1</v>
      </c>
      <c r="H9872">
        <f t="shared" ca="1" si="1229"/>
        <v>1</v>
      </c>
      <c r="I9872">
        <f t="shared" ca="1" si="1230"/>
        <v>2</v>
      </c>
      <c r="J9872" t="str">
        <f t="shared" ca="1" si="1231"/>
        <v>SWS</v>
      </c>
    </row>
    <row r="9873" spans="3:10" x14ac:dyDescent="0.3">
      <c r="C9873">
        <f t="shared" ca="1" si="1232"/>
        <v>3</v>
      </c>
      <c r="D9873">
        <f t="shared" ca="1" si="1233"/>
        <v>2</v>
      </c>
      <c r="E9873">
        <f t="shared" ca="1" si="1234"/>
        <v>1</v>
      </c>
      <c r="F9873">
        <f t="shared" ca="1" si="1235"/>
        <v>3</v>
      </c>
      <c r="G9873">
        <f t="shared" ca="1" si="1228"/>
        <v>5</v>
      </c>
      <c r="H9873">
        <f t="shared" ca="1" si="1229"/>
        <v>1</v>
      </c>
      <c r="I9873">
        <f t="shared" ca="1" si="1230"/>
        <v>2</v>
      </c>
      <c r="J9873" t="str">
        <f t="shared" ca="1" si="1231"/>
        <v>PWS</v>
      </c>
    </row>
    <row r="9874" spans="3:10" x14ac:dyDescent="0.3">
      <c r="C9874">
        <f t="shared" ca="1" si="1232"/>
        <v>1</v>
      </c>
      <c r="D9874">
        <f t="shared" ca="1" si="1233"/>
        <v>2</v>
      </c>
      <c r="E9874">
        <f t="shared" ca="1" si="1234"/>
        <v>3</v>
      </c>
      <c r="F9874">
        <f t="shared" ca="1" si="1235"/>
        <v>2</v>
      </c>
      <c r="G9874">
        <f t="shared" ref="G9874:G9937" ca="1" si="1236">IF(D9874=F9874,E9874,IF(E9874=F9874,D9874,RANDBETWEEN(4,5)))</f>
        <v>3</v>
      </c>
      <c r="H9874">
        <f t="shared" ref="H9874:H9937" ca="1" si="1237">IF(G9874=4,D9874,IF(G9874=5,E9874,G9874))</f>
        <v>3</v>
      </c>
      <c r="I9874">
        <f t="shared" ref="I9874:I9937" ca="1" si="1238">IF(SUM(F9874,H9874)=3,3,IF(SUM(F9874,H9874)=4,2,1))</f>
        <v>1</v>
      </c>
      <c r="J9874" t="str">
        <f t="shared" ref="J9874:J9937" ca="1" si="1239">IF(C9874=F9874,"PWS",IF(I9874=C9874,"SWS","N"))</f>
        <v>SWS</v>
      </c>
    </row>
    <row r="9875" spans="3:10" x14ac:dyDescent="0.3">
      <c r="C9875">
        <f t="shared" ca="1" si="1232"/>
        <v>2</v>
      </c>
      <c r="D9875">
        <f t="shared" ca="1" si="1233"/>
        <v>1</v>
      </c>
      <c r="E9875">
        <f t="shared" ca="1" si="1234"/>
        <v>3</v>
      </c>
      <c r="F9875">
        <f t="shared" ca="1" si="1235"/>
        <v>1</v>
      </c>
      <c r="G9875">
        <f t="shared" ca="1" si="1236"/>
        <v>3</v>
      </c>
      <c r="H9875">
        <f t="shared" ca="1" si="1237"/>
        <v>3</v>
      </c>
      <c r="I9875">
        <f t="shared" ca="1" si="1238"/>
        <v>2</v>
      </c>
      <c r="J9875" t="str">
        <f t="shared" ca="1" si="1239"/>
        <v>SWS</v>
      </c>
    </row>
    <row r="9876" spans="3:10" x14ac:dyDescent="0.3">
      <c r="C9876">
        <f t="shared" ca="1" si="1232"/>
        <v>3</v>
      </c>
      <c r="D9876">
        <f t="shared" ca="1" si="1233"/>
        <v>2</v>
      </c>
      <c r="E9876">
        <f t="shared" ca="1" si="1234"/>
        <v>1</v>
      </c>
      <c r="F9876">
        <f t="shared" ca="1" si="1235"/>
        <v>1</v>
      </c>
      <c r="G9876">
        <f t="shared" ca="1" si="1236"/>
        <v>2</v>
      </c>
      <c r="H9876">
        <f t="shared" ca="1" si="1237"/>
        <v>2</v>
      </c>
      <c r="I9876">
        <f t="shared" ca="1" si="1238"/>
        <v>3</v>
      </c>
      <c r="J9876" t="str">
        <f t="shared" ca="1" si="1239"/>
        <v>SWS</v>
      </c>
    </row>
    <row r="9877" spans="3:10" x14ac:dyDescent="0.3">
      <c r="C9877">
        <f t="shared" ca="1" si="1232"/>
        <v>2</v>
      </c>
      <c r="D9877">
        <f t="shared" ca="1" si="1233"/>
        <v>1</v>
      </c>
      <c r="E9877">
        <f t="shared" ca="1" si="1234"/>
        <v>3</v>
      </c>
      <c r="F9877">
        <f t="shared" ca="1" si="1235"/>
        <v>1</v>
      </c>
      <c r="G9877">
        <f t="shared" ca="1" si="1236"/>
        <v>3</v>
      </c>
      <c r="H9877">
        <f t="shared" ca="1" si="1237"/>
        <v>3</v>
      </c>
      <c r="I9877">
        <f t="shared" ca="1" si="1238"/>
        <v>2</v>
      </c>
      <c r="J9877" t="str">
        <f t="shared" ca="1" si="1239"/>
        <v>SWS</v>
      </c>
    </row>
    <row r="9878" spans="3:10" x14ac:dyDescent="0.3">
      <c r="C9878">
        <f t="shared" ca="1" si="1232"/>
        <v>2</v>
      </c>
      <c r="D9878">
        <f t="shared" ca="1" si="1233"/>
        <v>1</v>
      </c>
      <c r="E9878">
        <f t="shared" ca="1" si="1234"/>
        <v>3</v>
      </c>
      <c r="F9878">
        <f t="shared" ca="1" si="1235"/>
        <v>3</v>
      </c>
      <c r="G9878">
        <f t="shared" ca="1" si="1236"/>
        <v>1</v>
      </c>
      <c r="H9878">
        <f t="shared" ca="1" si="1237"/>
        <v>1</v>
      </c>
      <c r="I9878">
        <f t="shared" ca="1" si="1238"/>
        <v>2</v>
      </c>
      <c r="J9878" t="str">
        <f t="shared" ca="1" si="1239"/>
        <v>SWS</v>
      </c>
    </row>
    <row r="9879" spans="3:10" x14ac:dyDescent="0.3">
      <c r="C9879">
        <f t="shared" ca="1" si="1232"/>
        <v>3</v>
      </c>
      <c r="D9879">
        <f t="shared" ca="1" si="1233"/>
        <v>2</v>
      </c>
      <c r="E9879">
        <f t="shared" ca="1" si="1234"/>
        <v>1</v>
      </c>
      <c r="F9879">
        <f t="shared" ca="1" si="1235"/>
        <v>2</v>
      </c>
      <c r="G9879">
        <f t="shared" ca="1" si="1236"/>
        <v>1</v>
      </c>
      <c r="H9879">
        <f t="shared" ca="1" si="1237"/>
        <v>1</v>
      </c>
      <c r="I9879">
        <f t="shared" ca="1" si="1238"/>
        <v>3</v>
      </c>
      <c r="J9879" t="str">
        <f t="shared" ca="1" si="1239"/>
        <v>SWS</v>
      </c>
    </row>
    <row r="9880" spans="3:10" x14ac:dyDescent="0.3">
      <c r="C9880">
        <f t="shared" ca="1" si="1232"/>
        <v>1</v>
      </c>
      <c r="D9880">
        <f t="shared" ca="1" si="1233"/>
        <v>2</v>
      </c>
      <c r="E9880">
        <f t="shared" ca="1" si="1234"/>
        <v>3</v>
      </c>
      <c r="F9880">
        <f t="shared" ca="1" si="1235"/>
        <v>2</v>
      </c>
      <c r="G9880">
        <f t="shared" ca="1" si="1236"/>
        <v>3</v>
      </c>
      <c r="H9880">
        <f t="shared" ca="1" si="1237"/>
        <v>3</v>
      </c>
      <c r="I9880">
        <f t="shared" ca="1" si="1238"/>
        <v>1</v>
      </c>
      <c r="J9880" t="str">
        <f t="shared" ca="1" si="1239"/>
        <v>SWS</v>
      </c>
    </row>
    <row r="9881" spans="3:10" x14ac:dyDescent="0.3">
      <c r="C9881">
        <f t="shared" ca="1" si="1232"/>
        <v>1</v>
      </c>
      <c r="D9881">
        <f t="shared" ca="1" si="1233"/>
        <v>2</v>
      </c>
      <c r="E9881">
        <f t="shared" ca="1" si="1234"/>
        <v>3</v>
      </c>
      <c r="F9881">
        <f t="shared" ca="1" si="1235"/>
        <v>2</v>
      </c>
      <c r="G9881">
        <f t="shared" ca="1" si="1236"/>
        <v>3</v>
      </c>
      <c r="H9881">
        <f t="shared" ca="1" si="1237"/>
        <v>3</v>
      </c>
      <c r="I9881">
        <f t="shared" ca="1" si="1238"/>
        <v>1</v>
      </c>
      <c r="J9881" t="str">
        <f t="shared" ca="1" si="1239"/>
        <v>SWS</v>
      </c>
    </row>
    <row r="9882" spans="3:10" x14ac:dyDescent="0.3">
      <c r="C9882">
        <f t="shared" ca="1" si="1232"/>
        <v>2</v>
      </c>
      <c r="D9882">
        <f t="shared" ca="1" si="1233"/>
        <v>1</v>
      </c>
      <c r="E9882">
        <f t="shared" ca="1" si="1234"/>
        <v>3</v>
      </c>
      <c r="F9882">
        <f t="shared" ca="1" si="1235"/>
        <v>3</v>
      </c>
      <c r="G9882">
        <f t="shared" ca="1" si="1236"/>
        <v>1</v>
      </c>
      <c r="H9882">
        <f t="shared" ca="1" si="1237"/>
        <v>1</v>
      </c>
      <c r="I9882">
        <f t="shared" ca="1" si="1238"/>
        <v>2</v>
      </c>
      <c r="J9882" t="str">
        <f t="shared" ca="1" si="1239"/>
        <v>SWS</v>
      </c>
    </row>
    <row r="9883" spans="3:10" x14ac:dyDescent="0.3">
      <c r="C9883">
        <f t="shared" ca="1" si="1232"/>
        <v>1</v>
      </c>
      <c r="D9883">
        <f t="shared" ca="1" si="1233"/>
        <v>2</v>
      </c>
      <c r="E9883">
        <f t="shared" ca="1" si="1234"/>
        <v>3</v>
      </c>
      <c r="F9883">
        <f t="shared" ca="1" si="1235"/>
        <v>3</v>
      </c>
      <c r="G9883">
        <f t="shared" ca="1" si="1236"/>
        <v>2</v>
      </c>
      <c r="H9883">
        <f t="shared" ca="1" si="1237"/>
        <v>2</v>
      </c>
      <c r="I9883">
        <f t="shared" ca="1" si="1238"/>
        <v>1</v>
      </c>
      <c r="J9883" t="str">
        <f t="shared" ca="1" si="1239"/>
        <v>SWS</v>
      </c>
    </row>
    <row r="9884" spans="3:10" x14ac:dyDescent="0.3">
      <c r="C9884">
        <f t="shared" ca="1" si="1232"/>
        <v>3</v>
      </c>
      <c r="D9884">
        <f t="shared" ca="1" si="1233"/>
        <v>2</v>
      </c>
      <c r="E9884">
        <f t="shared" ca="1" si="1234"/>
        <v>1</v>
      </c>
      <c r="F9884">
        <f t="shared" ca="1" si="1235"/>
        <v>2</v>
      </c>
      <c r="G9884">
        <f t="shared" ca="1" si="1236"/>
        <v>1</v>
      </c>
      <c r="H9884">
        <f t="shared" ca="1" si="1237"/>
        <v>1</v>
      </c>
      <c r="I9884">
        <f t="shared" ca="1" si="1238"/>
        <v>3</v>
      </c>
      <c r="J9884" t="str">
        <f t="shared" ca="1" si="1239"/>
        <v>SWS</v>
      </c>
    </row>
    <row r="9885" spans="3:10" x14ac:dyDescent="0.3">
      <c r="C9885">
        <f t="shared" ca="1" si="1232"/>
        <v>2</v>
      </c>
      <c r="D9885">
        <f t="shared" ca="1" si="1233"/>
        <v>1</v>
      </c>
      <c r="E9885">
        <f t="shared" ca="1" si="1234"/>
        <v>3</v>
      </c>
      <c r="F9885">
        <f t="shared" ca="1" si="1235"/>
        <v>1</v>
      </c>
      <c r="G9885">
        <f t="shared" ca="1" si="1236"/>
        <v>3</v>
      </c>
      <c r="H9885">
        <f t="shared" ca="1" si="1237"/>
        <v>3</v>
      </c>
      <c r="I9885">
        <f t="shared" ca="1" si="1238"/>
        <v>2</v>
      </c>
      <c r="J9885" t="str">
        <f t="shared" ca="1" si="1239"/>
        <v>SWS</v>
      </c>
    </row>
    <row r="9886" spans="3:10" x14ac:dyDescent="0.3">
      <c r="C9886">
        <f t="shared" ca="1" si="1232"/>
        <v>1</v>
      </c>
      <c r="D9886">
        <f t="shared" ca="1" si="1233"/>
        <v>2</v>
      </c>
      <c r="E9886">
        <f t="shared" ca="1" si="1234"/>
        <v>3</v>
      </c>
      <c r="F9886">
        <f t="shared" ca="1" si="1235"/>
        <v>3</v>
      </c>
      <c r="G9886">
        <f t="shared" ca="1" si="1236"/>
        <v>2</v>
      </c>
      <c r="H9886">
        <f t="shared" ca="1" si="1237"/>
        <v>2</v>
      </c>
      <c r="I9886">
        <f t="shared" ca="1" si="1238"/>
        <v>1</v>
      </c>
      <c r="J9886" t="str">
        <f t="shared" ca="1" si="1239"/>
        <v>SWS</v>
      </c>
    </row>
    <row r="9887" spans="3:10" x14ac:dyDescent="0.3">
      <c r="C9887">
        <f t="shared" ca="1" si="1232"/>
        <v>1</v>
      </c>
      <c r="D9887">
        <f t="shared" ca="1" si="1233"/>
        <v>2</v>
      </c>
      <c r="E9887">
        <f t="shared" ca="1" si="1234"/>
        <v>3</v>
      </c>
      <c r="F9887">
        <f t="shared" ca="1" si="1235"/>
        <v>1</v>
      </c>
      <c r="G9887">
        <f t="shared" ca="1" si="1236"/>
        <v>5</v>
      </c>
      <c r="H9887">
        <f t="shared" ca="1" si="1237"/>
        <v>3</v>
      </c>
      <c r="I9887">
        <f t="shared" ca="1" si="1238"/>
        <v>2</v>
      </c>
      <c r="J9887" t="str">
        <f t="shared" ca="1" si="1239"/>
        <v>PWS</v>
      </c>
    </row>
    <row r="9888" spans="3:10" x14ac:dyDescent="0.3">
      <c r="C9888">
        <f t="shared" ca="1" si="1232"/>
        <v>3</v>
      </c>
      <c r="D9888">
        <f t="shared" ca="1" si="1233"/>
        <v>2</v>
      </c>
      <c r="E9888">
        <f t="shared" ca="1" si="1234"/>
        <v>1</v>
      </c>
      <c r="F9888">
        <f t="shared" ca="1" si="1235"/>
        <v>3</v>
      </c>
      <c r="G9888">
        <f t="shared" ca="1" si="1236"/>
        <v>5</v>
      </c>
      <c r="H9888">
        <f t="shared" ca="1" si="1237"/>
        <v>1</v>
      </c>
      <c r="I9888">
        <f t="shared" ca="1" si="1238"/>
        <v>2</v>
      </c>
      <c r="J9888" t="str">
        <f t="shared" ca="1" si="1239"/>
        <v>PWS</v>
      </c>
    </row>
    <row r="9889" spans="3:10" x14ac:dyDescent="0.3">
      <c r="C9889">
        <f t="shared" ca="1" si="1232"/>
        <v>3</v>
      </c>
      <c r="D9889">
        <f t="shared" ca="1" si="1233"/>
        <v>2</v>
      </c>
      <c r="E9889">
        <f t="shared" ca="1" si="1234"/>
        <v>1</v>
      </c>
      <c r="F9889">
        <f t="shared" ca="1" si="1235"/>
        <v>3</v>
      </c>
      <c r="G9889">
        <f t="shared" ca="1" si="1236"/>
        <v>5</v>
      </c>
      <c r="H9889">
        <f t="shared" ca="1" si="1237"/>
        <v>1</v>
      </c>
      <c r="I9889">
        <f t="shared" ca="1" si="1238"/>
        <v>2</v>
      </c>
      <c r="J9889" t="str">
        <f t="shared" ca="1" si="1239"/>
        <v>PWS</v>
      </c>
    </row>
    <row r="9890" spans="3:10" x14ac:dyDescent="0.3">
      <c r="C9890">
        <f t="shared" ca="1" si="1232"/>
        <v>1</v>
      </c>
      <c r="D9890">
        <f t="shared" ca="1" si="1233"/>
        <v>2</v>
      </c>
      <c r="E9890">
        <f t="shared" ca="1" si="1234"/>
        <v>3</v>
      </c>
      <c r="F9890">
        <f t="shared" ca="1" si="1235"/>
        <v>3</v>
      </c>
      <c r="G9890">
        <f t="shared" ca="1" si="1236"/>
        <v>2</v>
      </c>
      <c r="H9890">
        <f t="shared" ca="1" si="1237"/>
        <v>2</v>
      </c>
      <c r="I9890">
        <f t="shared" ca="1" si="1238"/>
        <v>1</v>
      </c>
      <c r="J9890" t="str">
        <f t="shared" ca="1" si="1239"/>
        <v>SWS</v>
      </c>
    </row>
    <row r="9891" spans="3:10" x14ac:dyDescent="0.3">
      <c r="C9891">
        <f t="shared" ca="1" si="1232"/>
        <v>2</v>
      </c>
      <c r="D9891">
        <f t="shared" ca="1" si="1233"/>
        <v>1</v>
      </c>
      <c r="E9891">
        <f t="shared" ca="1" si="1234"/>
        <v>3</v>
      </c>
      <c r="F9891">
        <f t="shared" ca="1" si="1235"/>
        <v>2</v>
      </c>
      <c r="G9891">
        <f t="shared" ca="1" si="1236"/>
        <v>5</v>
      </c>
      <c r="H9891">
        <f t="shared" ca="1" si="1237"/>
        <v>3</v>
      </c>
      <c r="I9891">
        <f t="shared" ca="1" si="1238"/>
        <v>1</v>
      </c>
      <c r="J9891" t="str">
        <f t="shared" ca="1" si="1239"/>
        <v>PWS</v>
      </c>
    </row>
    <row r="9892" spans="3:10" x14ac:dyDescent="0.3">
      <c r="C9892">
        <f t="shared" ca="1" si="1232"/>
        <v>3</v>
      </c>
      <c r="D9892">
        <f t="shared" ca="1" si="1233"/>
        <v>2</v>
      </c>
      <c r="E9892">
        <f t="shared" ca="1" si="1234"/>
        <v>1</v>
      </c>
      <c r="F9892">
        <f t="shared" ca="1" si="1235"/>
        <v>1</v>
      </c>
      <c r="G9892">
        <f t="shared" ca="1" si="1236"/>
        <v>2</v>
      </c>
      <c r="H9892">
        <f t="shared" ca="1" si="1237"/>
        <v>2</v>
      </c>
      <c r="I9892">
        <f t="shared" ca="1" si="1238"/>
        <v>3</v>
      </c>
      <c r="J9892" t="str">
        <f t="shared" ca="1" si="1239"/>
        <v>SWS</v>
      </c>
    </row>
    <row r="9893" spans="3:10" x14ac:dyDescent="0.3">
      <c r="C9893">
        <f t="shared" ca="1" si="1232"/>
        <v>2</v>
      </c>
      <c r="D9893">
        <f t="shared" ca="1" si="1233"/>
        <v>1</v>
      </c>
      <c r="E9893">
        <f t="shared" ca="1" si="1234"/>
        <v>3</v>
      </c>
      <c r="F9893">
        <f t="shared" ca="1" si="1235"/>
        <v>3</v>
      </c>
      <c r="G9893">
        <f t="shared" ca="1" si="1236"/>
        <v>1</v>
      </c>
      <c r="H9893">
        <f t="shared" ca="1" si="1237"/>
        <v>1</v>
      </c>
      <c r="I9893">
        <f t="shared" ca="1" si="1238"/>
        <v>2</v>
      </c>
      <c r="J9893" t="str">
        <f t="shared" ca="1" si="1239"/>
        <v>SWS</v>
      </c>
    </row>
    <row r="9894" spans="3:10" x14ac:dyDescent="0.3">
      <c r="C9894">
        <f t="shared" ca="1" si="1232"/>
        <v>2</v>
      </c>
      <c r="D9894">
        <f t="shared" ca="1" si="1233"/>
        <v>1</v>
      </c>
      <c r="E9894">
        <f t="shared" ca="1" si="1234"/>
        <v>3</v>
      </c>
      <c r="F9894">
        <f t="shared" ca="1" si="1235"/>
        <v>3</v>
      </c>
      <c r="G9894">
        <f t="shared" ca="1" si="1236"/>
        <v>1</v>
      </c>
      <c r="H9894">
        <f t="shared" ca="1" si="1237"/>
        <v>1</v>
      </c>
      <c r="I9894">
        <f t="shared" ca="1" si="1238"/>
        <v>2</v>
      </c>
      <c r="J9894" t="str">
        <f t="shared" ca="1" si="1239"/>
        <v>SWS</v>
      </c>
    </row>
    <row r="9895" spans="3:10" x14ac:dyDescent="0.3">
      <c r="C9895">
        <f t="shared" ca="1" si="1232"/>
        <v>3</v>
      </c>
      <c r="D9895">
        <f t="shared" ca="1" si="1233"/>
        <v>2</v>
      </c>
      <c r="E9895">
        <f t="shared" ca="1" si="1234"/>
        <v>1</v>
      </c>
      <c r="F9895">
        <f t="shared" ca="1" si="1235"/>
        <v>2</v>
      </c>
      <c r="G9895">
        <f t="shared" ca="1" si="1236"/>
        <v>1</v>
      </c>
      <c r="H9895">
        <f t="shared" ca="1" si="1237"/>
        <v>1</v>
      </c>
      <c r="I9895">
        <f t="shared" ca="1" si="1238"/>
        <v>3</v>
      </c>
      <c r="J9895" t="str">
        <f t="shared" ca="1" si="1239"/>
        <v>SWS</v>
      </c>
    </row>
    <row r="9896" spans="3:10" x14ac:dyDescent="0.3">
      <c r="C9896">
        <f t="shared" ca="1" si="1232"/>
        <v>3</v>
      </c>
      <c r="D9896">
        <f t="shared" ca="1" si="1233"/>
        <v>2</v>
      </c>
      <c r="E9896">
        <f t="shared" ca="1" si="1234"/>
        <v>1</v>
      </c>
      <c r="F9896">
        <f t="shared" ca="1" si="1235"/>
        <v>2</v>
      </c>
      <c r="G9896">
        <f t="shared" ca="1" si="1236"/>
        <v>1</v>
      </c>
      <c r="H9896">
        <f t="shared" ca="1" si="1237"/>
        <v>1</v>
      </c>
      <c r="I9896">
        <f t="shared" ca="1" si="1238"/>
        <v>3</v>
      </c>
      <c r="J9896" t="str">
        <f t="shared" ca="1" si="1239"/>
        <v>SWS</v>
      </c>
    </row>
    <row r="9897" spans="3:10" x14ac:dyDescent="0.3">
      <c r="C9897">
        <f t="shared" ca="1" si="1232"/>
        <v>1</v>
      </c>
      <c r="D9897">
        <f t="shared" ca="1" si="1233"/>
        <v>2</v>
      </c>
      <c r="E9897">
        <f t="shared" ca="1" si="1234"/>
        <v>3</v>
      </c>
      <c r="F9897">
        <f t="shared" ca="1" si="1235"/>
        <v>3</v>
      </c>
      <c r="G9897">
        <f t="shared" ca="1" si="1236"/>
        <v>2</v>
      </c>
      <c r="H9897">
        <f t="shared" ca="1" si="1237"/>
        <v>2</v>
      </c>
      <c r="I9897">
        <f t="shared" ca="1" si="1238"/>
        <v>1</v>
      </c>
      <c r="J9897" t="str">
        <f t="shared" ca="1" si="1239"/>
        <v>SWS</v>
      </c>
    </row>
    <row r="9898" spans="3:10" x14ac:dyDescent="0.3">
      <c r="C9898">
        <f t="shared" ca="1" si="1232"/>
        <v>1</v>
      </c>
      <c r="D9898">
        <f t="shared" ca="1" si="1233"/>
        <v>2</v>
      </c>
      <c r="E9898">
        <f t="shared" ca="1" si="1234"/>
        <v>3</v>
      </c>
      <c r="F9898">
        <f t="shared" ca="1" si="1235"/>
        <v>3</v>
      </c>
      <c r="G9898">
        <f t="shared" ca="1" si="1236"/>
        <v>2</v>
      </c>
      <c r="H9898">
        <f t="shared" ca="1" si="1237"/>
        <v>2</v>
      </c>
      <c r="I9898">
        <f t="shared" ca="1" si="1238"/>
        <v>1</v>
      </c>
      <c r="J9898" t="str">
        <f t="shared" ca="1" si="1239"/>
        <v>SWS</v>
      </c>
    </row>
    <row r="9899" spans="3:10" x14ac:dyDescent="0.3">
      <c r="C9899">
        <f t="shared" ca="1" si="1232"/>
        <v>2</v>
      </c>
      <c r="D9899">
        <f t="shared" ca="1" si="1233"/>
        <v>1</v>
      </c>
      <c r="E9899">
        <f t="shared" ca="1" si="1234"/>
        <v>3</v>
      </c>
      <c r="F9899">
        <f t="shared" ca="1" si="1235"/>
        <v>3</v>
      </c>
      <c r="G9899">
        <f t="shared" ca="1" si="1236"/>
        <v>1</v>
      </c>
      <c r="H9899">
        <f t="shared" ca="1" si="1237"/>
        <v>1</v>
      </c>
      <c r="I9899">
        <f t="shared" ca="1" si="1238"/>
        <v>2</v>
      </c>
      <c r="J9899" t="str">
        <f t="shared" ca="1" si="1239"/>
        <v>SWS</v>
      </c>
    </row>
    <row r="9900" spans="3:10" x14ac:dyDescent="0.3">
      <c r="C9900">
        <f t="shared" ca="1" si="1232"/>
        <v>3</v>
      </c>
      <c r="D9900">
        <f t="shared" ca="1" si="1233"/>
        <v>2</v>
      </c>
      <c r="E9900">
        <f t="shared" ca="1" si="1234"/>
        <v>1</v>
      </c>
      <c r="F9900">
        <f t="shared" ca="1" si="1235"/>
        <v>1</v>
      </c>
      <c r="G9900">
        <f t="shared" ca="1" si="1236"/>
        <v>2</v>
      </c>
      <c r="H9900">
        <f t="shared" ca="1" si="1237"/>
        <v>2</v>
      </c>
      <c r="I9900">
        <f t="shared" ca="1" si="1238"/>
        <v>3</v>
      </c>
      <c r="J9900" t="str">
        <f t="shared" ca="1" si="1239"/>
        <v>SWS</v>
      </c>
    </row>
    <row r="9901" spans="3:10" x14ac:dyDescent="0.3">
      <c r="C9901">
        <f t="shared" ca="1" si="1232"/>
        <v>3</v>
      </c>
      <c r="D9901">
        <f t="shared" ca="1" si="1233"/>
        <v>2</v>
      </c>
      <c r="E9901">
        <f t="shared" ca="1" si="1234"/>
        <v>1</v>
      </c>
      <c r="F9901">
        <f t="shared" ca="1" si="1235"/>
        <v>2</v>
      </c>
      <c r="G9901">
        <f t="shared" ca="1" si="1236"/>
        <v>1</v>
      </c>
      <c r="H9901">
        <f t="shared" ca="1" si="1237"/>
        <v>1</v>
      </c>
      <c r="I9901">
        <f t="shared" ca="1" si="1238"/>
        <v>3</v>
      </c>
      <c r="J9901" t="str">
        <f t="shared" ca="1" si="1239"/>
        <v>SWS</v>
      </c>
    </row>
    <row r="9902" spans="3:10" x14ac:dyDescent="0.3">
      <c r="C9902">
        <f t="shared" ca="1" si="1232"/>
        <v>1</v>
      </c>
      <c r="D9902">
        <f t="shared" ca="1" si="1233"/>
        <v>2</v>
      </c>
      <c r="E9902">
        <f t="shared" ca="1" si="1234"/>
        <v>3</v>
      </c>
      <c r="F9902">
        <f t="shared" ca="1" si="1235"/>
        <v>3</v>
      </c>
      <c r="G9902">
        <f t="shared" ca="1" si="1236"/>
        <v>2</v>
      </c>
      <c r="H9902">
        <f t="shared" ca="1" si="1237"/>
        <v>2</v>
      </c>
      <c r="I9902">
        <f t="shared" ca="1" si="1238"/>
        <v>1</v>
      </c>
      <c r="J9902" t="str">
        <f t="shared" ca="1" si="1239"/>
        <v>SWS</v>
      </c>
    </row>
    <row r="9903" spans="3:10" x14ac:dyDescent="0.3">
      <c r="C9903">
        <f t="shared" ca="1" si="1232"/>
        <v>3</v>
      </c>
      <c r="D9903">
        <f t="shared" ca="1" si="1233"/>
        <v>2</v>
      </c>
      <c r="E9903">
        <f t="shared" ca="1" si="1234"/>
        <v>1</v>
      </c>
      <c r="F9903">
        <f t="shared" ca="1" si="1235"/>
        <v>1</v>
      </c>
      <c r="G9903">
        <f t="shared" ca="1" si="1236"/>
        <v>2</v>
      </c>
      <c r="H9903">
        <f t="shared" ca="1" si="1237"/>
        <v>2</v>
      </c>
      <c r="I9903">
        <f t="shared" ca="1" si="1238"/>
        <v>3</v>
      </c>
      <c r="J9903" t="str">
        <f t="shared" ca="1" si="1239"/>
        <v>SWS</v>
      </c>
    </row>
    <row r="9904" spans="3:10" x14ac:dyDescent="0.3">
      <c r="C9904">
        <f t="shared" ca="1" si="1232"/>
        <v>3</v>
      </c>
      <c r="D9904">
        <f t="shared" ca="1" si="1233"/>
        <v>2</v>
      </c>
      <c r="E9904">
        <f t="shared" ca="1" si="1234"/>
        <v>1</v>
      </c>
      <c r="F9904">
        <f t="shared" ca="1" si="1235"/>
        <v>1</v>
      </c>
      <c r="G9904">
        <f t="shared" ca="1" si="1236"/>
        <v>2</v>
      </c>
      <c r="H9904">
        <f t="shared" ca="1" si="1237"/>
        <v>2</v>
      </c>
      <c r="I9904">
        <f t="shared" ca="1" si="1238"/>
        <v>3</v>
      </c>
      <c r="J9904" t="str">
        <f t="shared" ca="1" si="1239"/>
        <v>SWS</v>
      </c>
    </row>
    <row r="9905" spans="3:10" x14ac:dyDescent="0.3">
      <c r="C9905">
        <f t="shared" ca="1" si="1232"/>
        <v>3</v>
      </c>
      <c r="D9905">
        <f t="shared" ca="1" si="1233"/>
        <v>2</v>
      </c>
      <c r="E9905">
        <f t="shared" ca="1" si="1234"/>
        <v>1</v>
      </c>
      <c r="F9905">
        <f t="shared" ca="1" si="1235"/>
        <v>3</v>
      </c>
      <c r="G9905">
        <f t="shared" ca="1" si="1236"/>
        <v>5</v>
      </c>
      <c r="H9905">
        <f t="shared" ca="1" si="1237"/>
        <v>1</v>
      </c>
      <c r="I9905">
        <f t="shared" ca="1" si="1238"/>
        <v>2</v>
      </c>
      <c r="J9905" t="str">
        <f t="shared" ca="1" si="1239"/>
        <v>PWS</v>
      </c>
    </row>
    <row r="9906" spans="3:10" x14ac:dyDescent="0.3">
      <c r="C9906">
        <f t="shared" ca="1" si="1232"/>
        <v>1</v>
      </c>
      <c r="D9906">
        <f t="shared" ca="1" si="1233"/>
        <v>2</v>
      </c>
      <c r="E9906">
        <f t="shared" ca="1" si="1234"/>
        <v>3</v>
      </c>
      <c r="F9906">
        <f t="shared" ca="1" si="1235"/>
        <v>2</v>
      </c>
      <c r="G9906">
        <f t="shared" ca="1" si="1236"/>
        <v>3</v>
      </c>
      <c r="H9906">
        <f t="shared" ca="1" si="1237"/>
        <v>3</v>
      </c>
      <c r="I9906">
        <f t="shared" ca="1" si="1238"/>
        <v>1</v>
      </c>
      <c r="J9906" t="str">
        <f t="shared" ca="1" si="1239"/>
        <v>SWS</v>
      </c>
    </row>
    <row r="9907" spans="3:10" x14ac:dyDescent="0.3">
      <c r="C9907">
        <f t="shared" ca="1" si="1232"/>
        <v>3</v>
      </c>
      <c r="D9907">
        <f t="shared" ca="1" si="1233"/>
        <v>2</v>
      </c>
      <c r="E9907">
        <f t="shared" ca="1" si="1234"/>
        <v>1</v>
      </c>
      <c r="F9907">
        <f t="shared" ca="1" si="1235"/>
        <v>2</v>
      </c>
      <c r="G9907">
        <f t="shared" ca="1" si="1236"/>
        <v>1</v>
      </c>
      <c r="H9907">
        <f t="shared" ca="1" si="1237"/>
        <v>1</v>
      </c>
      <c r="I9907">
        <f t="shared" ca="1" si="1238"/>
        <v>3</v>
      </c>
      <c r="J9907" t="str">
        <f t="shared" ca="1" si="1239"/>
        <v>SWS</v>
      </c>
    </row>
    <row r="9908" spans="3:10" x14ac:dyDescent="0.3">
      <c r="C9908">
        <f t="shared" ca="1" si="1232"/>
        <v>1</v>
      </c>
      <c r="D9908">
        <f t="shared" ca="1" si="1233"/>
        <v>2</v>
      </c>
      <c r="E9908">
        <f t="shared" ca="1" si="1234"/>
        <v>3</v>
      </c>
      <c r="F9908">
        <f t="shared" ca="1" si="1235"/>
        <v>2</v>
      </c>
      <c r="G9908">
        <f t="shared" ca="1" si="1236"/>
        <v>3</v>
      </c>
      <c r="H9908">
        <f t="shared" ca="1" si="1237"/>
        <v>3</v>
      </c>
      <c r="I9908">
        <f t="shared" ca="1" si="1238"/>
        <v>1</v>
      </c>
      <c r="J9908" t="str">
        <f t="shared" ca="1" si="1239"/>
        <v>SWS</v>
      </c>
    </row>
    <row r="9909" spans="3:10" x14ac:dyDescent="0.3">
      <c r="C9909">
        <f t="shared" ca="1" si="1232"/>
        <v>3</v>
      </c>
      <c r="D9909">
        <f t="shared" ca="1" si="1233"/>
        <v>2</v>
      </c>
      <c r="E9909">
        <f t="shared" ca="1" si="1234"/>
        <v>1</v>
      </c>
      <c r="F9909">
        <f t="shared" ca="1" si="1235"/>
        <v>2</v>
      </c>
      <c r="G9909">
        <f t="shared" ca="1" si="1236"/>
        <v>1</v>
      </c>
      <c r="H9909">
        <f t="shared" ca="1" si="1237"/>
        <v>1</v>
      </c>
      <c r="I9909">
        <f t="shared" ca="1" si="1238"/>
        <v>3</v>
      </c>
      <c r="J9909" t="str">
        <f t="shared" ca="1" si="1239"/>
        <v>SWS</v>
      </c>
    </row>
    <row r="9910" spans="3:10" x14ac:dyDescent="0.3">
      <c r="C9910">
        <f t="shared" ca="1" si="1232"/>
        <v>2</v>
      </c>
      <c r="D9910">
        <f t="shared" ca="1" si="1233"/>
        <v>1</v>
      </c>
      <c r="E9910">
        <f t="shared" ca="1" si="1234"/>
        <v>3</v>
      </c>
      <c r="F9910">
        <f t="shared" ca="1" si="1235"/>
        <v>3</v>
      </c>
      <c r="G9910">
        <f t="shared" ca="1" si="1236"/>
        <v>1</v>
      </c>
      <c r="H9910">
        <f t="shared" ca="1" si="1237"/>
        <v>1</v>
      </c>
      <c r="I9910">
        <f t="shared" ca="1" si="1238"/>
        <v>2</v>
      </c>
      <c r="J9910" t="str">
        <f t="shared" ca="1" si="1239"/>
        <v>SWS</v>
      </c>
    </row>
    <row r="9911" spans="3:10" x14ac:dyDescent="0.3">
      <c r="C9911">
        <f t="shared" ca="1" si="1232"/>
        <v>1</v>
      </c>
      <c r="D9911">
        <f t="shared" ca="1" si="1233"/>
        <v>2</v>
      </c>
      <c r="E9911">
        <f t="shared" ca="1" si="1234"/>
        <v>3</v>
      </c>
      <c r="F9911">
        <f t="shared" ca="1" si="1235"/>
        <v>3</v>
      </c>
      <c r="G9911">
        <f t="shared" ca="1" si="1236"/>
        <v>2</v>
      </c>
      <c r="H9911">
        <f t="shared" ca="1" si="1237"/>
        <v>2</v>
      </c>
      <c r="I9911">
        <f t="shared" ca="1" si="1238"/>
        <v>1</v>
      </c>
      <c r="J9911" t="str">
        <f t="shared" ca="1" si="1239"/>
        <v>SWS</v>
      </c>
    </row>
    <row r="9912" spans="3:10" x14ac:dyDescent="0.3">
      <c r="C9912">
        <f t="shared" ca="1" si="1232"/>
        <v>1</v>
      </c>
      <c r="D9912">
        <f t="shared" ca="1" si="1233"/>
        <v>2</v>
      </c>
      <c r="E9912">
        <f t="shared" ca="1" si="1234"/>
        <v>3</v>
      </c>
      <c r="F9912">
        <f t="shared" ca="1" si="1235"/>
        <v>2</v>
      </c>
      <c r="G9912">
        <f t="shared" ca="1" si="1236"/>
        <v>3</v>
      </c>
      <c r="H9912">
        <f t="shared" ca="1" si="1237"/>
        <v>3</v>
      </c>
      <c r="I9912">
        <f t="shared" ca="1" si="1238"/>
        <v>1</v>
      </c>
      <c r="J9912" t="str">
        <f t="shared" ca="1" si="1239"/>
        <v>SWS</v>
      </c>
    </row>
    <row r="9913" spans="3:10" x14ac:dyDescent="0.3">
      <c r="C9913">
        <f t="shared" ca="1" si="1232"/>
        <v>2</v>
      </c>
      <c r="D9913">
        <f t="shared" ca="1" si="1233"/>
        <v>1</v>
      </c>
      <c r="E9913">
        <f t="shared" ca="1" si="1234"/>
        <v>3</v>
      </c>
      <c r="F9913">
        <f t="shared" ca="1" si="1235"/>
        <v>2</v>
      </c>
      <c r="G9913">
        <f t="shared" ca="1" si="1236"/>
        <v>5</v>
      </c>
      <c r="H9913">
        <f t="shared" ca="1" si="1237"/>
        <v>3</v>
      </c>
      <c r="I9913">
        <f t="shared" ca="1" si="1238"/>
        <v>1</v>
      </c>
      <c r="J9913" t="str">
        <f t="shared" ca="1" si="1239"/>
        <v>PWS</v>
      </c>
    </row>
    <row r="9914" spans="3:10" x14ac:dyDescent="0.3">
      <c r="C9914">
        <f t="shared" ca="1" si="1232"/>
        <v>3</v>
      </c>
      <c r="D9914">
        <f t="shared" ca="1" si="1233"/>
        <v>2</v>
      </c>
      <c r="E9914">
        <f t="shared" ca="1" si="1234"/>
        <v>1</v>
      </c>
      <c r="F9914">
        <f t="shared" ca="1" si="1235"/>
        <v>2</v>
      </c>
      <c r="G9914">
        <f t="shared" ca="1" si="1236"/>
        <v>1</v>
      </c>
      <c r="H9914">
        <f t="shared" ca="1" si="1237"/>
        <v>1</v>
      </c>
      <c r="I9914">
        <f t="shared" ca="1" si="1238"/>
        <v>3</v>
      </c>
      <c r="J9914" t="str">
        <f t="shared" ca="1" si="1239"/>
        <v>SWS</v>
      </c>
    </row>
    <row r="9915" spans="3:10" x14ac:dyDescent="0.3">
      <c r="C9915">
        <f t="shared" ca="1" si="1232"/>
        <v>1</v>
      </c>
      <c r="D9915">
        <f t="shared" ca="1" si="1233"/>
        <v>2</v>
      </c>
      <c r="E9915">
        <f t="shared" ca="1" si="1234"/>
        <v>3</v>
      </c>
      <c r="F9915">
        <f t="shared" ca="1" si="1235"/>
        <v>2</v>
      </c>
      <c r="G9915">
        <f t="shared" ca="1" si="1236"/>
        <v>3</v>
      </c>
      <c r="H9915">
        <f t="shared" ca="1" si="1237"/>
        <v>3</v>
      </c>
      <c r="I9915">
        <f t="shared" ca="1" si="1238"/>
        <v>1</v>
      </c>
      <c r="J9915" t="str">
        <f t="shared" ca="1" si="1239"/>
        <v>SWS</v>
      </c>
    </row>
    <row r="9916" spans="3:10" x14ac:dyDescent="0.3">
      <c r="C9916">
        <f t="shared" ca="1" si="1232"/>
        <v>3</v>
      </c>
      <c r="D9916">
        <f t="shared" ca="1" si="1233"/>
        <v>2</v>
      </c>
      <c r="E9916">
        <f t="shared" ca="1" si="1234"/>
        <v>1</v>
      </c>
      <c r="F9916">
        <f t="shared" ca="1" si="1235"/>
        <v>3</v>
      </c>
      <c r="G9916">
        <f t="shared" ca="1" si="1236"/>
        <v>4</v>
      </c>
      <c r="H9916">
        <f t="shared" ca="1" si="1237"/>
        <v>2</v>
      </c>
      <c r="I9916">
        <f t="shared" ca="1" si="1238"/>
        <v>1</v>
      </c>
      <c r="J9916" t="str">
        <f t="shared" ca="1" si="1239"/>
        <v>PWS</v>
      </c>
    </row>
    <row r="9917" spans="3:10" x14ac:dyDescent="0.3">
      <c r="C9917">
        <f t="shared" ca="1" si="1232"/>
        <v>1</v>
      </c>
      <c r="D9917">
        <f t="shared" ca="1" si="1233"/>
        <v>2</v>
      </c>
      <c r="E9917">
        <f t="shared" ca="1" si="1234"/>
        <v>3</v>
      </c>
      <c r="F9917">
        <f t="shared" ca="1" si="1235"/>
        <v>2</v>
      </c>
      <c r="G9917">
        <f t="shared" ca="1" si="1236"/>
        <v>3</v>
      </c>
      <c r="H9917">
        <f t="shared" ca="1" si="1237"/>
        <v>3</v>
      </c>
      <c r="I9917">
        <f t="shared" ca="1" si="1238"/>
        <v>1</v>
      </c>
      <c r="J9917" t="str">
        <f t="shared" ca="1" si="1239"/>
        <v>SWS</v>
      </c>
    </row>
    <row r="9918" spans="3:10" x14ac:dyDescent="0.3">
      <c r="C9918">
        <f t="shared" ca="1" si="1232"/>
        <v>3</v>
      </c>
      <c r="D9918">
        <f t="shared" ca="1" si="1233"/>
        <v>2</v>
      </c>
      <c r="E9918">
        <f t="shared" ca="1" si="1234"/>
        <v>1</v>
      </c>
      <c r="F9918">
        <f t="shared" ca="1" si="1235"/>
        <v>3</v>
      </c>
      <c r="G9918">
        <f t="shared" ca="1" si="1236"/>
        <v>4</v>
      </c>
      <c r="H9918">
        <f t="shared" ca="1" si="1237"/>
        <v>2</v>
      </c>
      <c r="I9918">
        <f t="shared" ca="1" si="1238"/>
        <v>1</v>
      </c>
      <c r="J9918" t="str">
        <f t="shared" ca="1" si="1239"/>
        <v>PWS</v>
      </c>
    </row>
    <row r="9919" spans="3:10" x14ac:dyDescent="0.3">
      <c r="C9919">
        <f t="shared" ca="1" si="1232"/>
        <v>2</v>
      </c>
      <c r="D9919">
        <f t="shared" ca="1" si="1233"/>
        <v>1</v>
      </c>
      <c r="E9919">
        <f t="shared" ca="1" si="1234"/>
        <v>3</v>
      </c>
      <c r="F9919">
        <f t="shared" ca="1" si="1235"/>
        <v>2</v>
      </c>
      <c r="G9919">
        <f t="shared" ca="1" si="1236"/>
        <v>5</v>
      </c>
      <c r="H9919">
        <f t="shared" ca="1" si="1237"/>
        <v>3</v>
      </c>
      <c r="I9919">
        <f t="shared" ca="1" si="1238"/>
        <v>1</v>
      </c>
      <c r="J9919" t="str">
        <f t="shared" ca="1" si="1239"/>
        <v>PWS</v>
      </c>
    </row>
    <row r="9920" spans="3:10" x14ac:dyDescent="0.3">
      <c r="C9920">
        <f t="shared" ca="1" si="1232"/>
        <v>2</v>
      </c>
      <c r="D9920">
        <f t="shared" ca="1" si="1233"/>
        <v>1</v>
      </c>
      <c r="E9920">
        <f t="shared" ca="1" si="1234"/>
        <v>3</v>
      </c>
      <c r="F9920">
        <f t="shared" ca="1" si="1235"/>
        <v>1</v>
      </c>
      <c r="G9920">
        <f t="shared" ca="1" si="1236"/>
        <v>3</v>
      </c>
      <c r="H9920">
        <f t="shared" ca="1" si="1237"/>
        <v>3</v>
      </c>
      <c r="I9920">
        <f t="shared" ca="1" si="1238"/>
        <v>2</v>
      </c>
      <c r="J9920" t="str">
        <f t="shared" ca="1" si="1239"/>
        <v>SWS</v>
      </c>
    </row>
    <row r="9921" spans="3:10" x14ac:dyDescent="0.3">
      <c r="C9921">
        <f t="shared" ca="1" si="1232"/>
        <v>1</v>
      </c>
      <c r="D9921">
        <f t="shared" ca="1" si="1233"/>
        <v>2</v>
      </c>
      <c r="E9921">
        <f t="shared" ca="1" si="1234"/>
        <v>3</v>
      </c>
      <c r="F9921">
        <f t="shared" ca="1" si="1235"/>
        <v>3</v>
      </c>
      <c r="G9921">
        <f t="shared" ca="1" si="1236"/>
        <v>2</v>
      </c>
      <c r="H9921">
        <f t="shared" ca="1" si="1237"/>
        <v>2</v>
      </c>
      <c r="I9921">
        <f t="shared" ca="1" si="1238"/>
        <v>1</v>
      </c>
      <c r="J9921" t="str">
        <f t="shared" ca="1" si="1239"/>
        <v>SWS</v>
      </c>
    </row>
    <row r="9922" spans="3:10" x14ac:dyDescent="0.3">
      <c r="C9922">
        <f t="shared" ca="1" si="1232"/>
        <v>2</v>
      </c>
      <c r="D9922">
        <f t="shared" ca="1" si="1233"/>
        <v>1</v>
      </c>
      <c r="E9922">
        <f t="shared" ca="1" si="1234"/>
        <v>3</v>
      </c>
      <c r="F9922">
        <f t="shared" ca="1" si="1235"/>
        <v>3</v>
      </c>
      <c r="G9922">
        <f t="shared" ca="1" si="1236"/>
        <v>1</v>
      </c>
      <c r="H9922">
        <f t="shared" ca="1" si="1237"/>
        <v>1</v>
      </c>
      <c r="I9922">
        <f t="shared" ca="1" si="1238"/>
        <v>2</v>
      </c>
      <c r="J9922" t="str">
        <f t="shared" ca="1" si="1239"/>
        <v>SWS</v>
      </c>
    </row>
    <row r="9923" spans="3:10" x14ac:dyDescent="0.3">
      <c r="C9923">
        <f t="shared" ca="1" si="1232"/>
        <v>3</v>
      </c>
      <c r="D9923">
        <f t="shared" ca="1" si="1233"/>
        <v>2</v>
      </c>
      <c r="E9923">
        <f t="shared" ca="1" si="1234"/>
        <v>1</v>
      </c>
      <c r="F9923">
        <f t="shared" ca="1" si="1235"/>
        <v>2</v>
      </c>
      <c r="G9923">
        <f t="shared" ca="1" si="1236"/>
        <v>1</v>
      </c>
      <c r="H9923">
        <f t="shared" ca="1" si="1237"/>
        <v>1</v>
      </c>
      <c r="I9923">
        <f t="shared" ca="1" si="1238"/>
        <v>3</v>
      </c>
      <c r="J9923" t="str">
        <f t="shared" ca="1" si="1239"/>
        <v>SWS</v>
      </c>
    </row>
    <row r="9924" spans="3:10" x14ac:dyDescent="0.3">
      <c r="C9924">
        <f t="shared" ca="1" si="1232"/>
        <v>1</v>
      </c>
      <c r="D9924">
        <f t="shared" ca="1" si="1233"/>
        <v>2</v>
      </c>
      <c r="E9924">
        <f t="shared" ca="1" si="1234"/>
        <v>3</v>
      </c>
      <c r="F9924">
        <f t="shared" ca="1" si="1235"/>
        <v>3</v>
      </c>
      <c r="G9924">
        <f t="shared" ca="1" si="1236"/>
        <v>2</v>
      </c>
      <c r="H9924">
        <f t="shared" ca="1" si="1237"/>
        <v>2</v>
      </c>
      <c r="I9924">
        <f t="shared" ca="1" si="1238"/>
        <v>1</v>
      </c>
      <c r="J9924" t="str">
        <f t="shared" ca="1" si="1239"/>
        <v>SWS</v>
      </c>
    </row>
    <row r="9925" spans="3:10" x14ac:dyDescent="0.3">
      <c r="C9925">
        <f t="shared" ca="1" si="1232"/>
        <v>1</v>
      </c>
      <c r="D9925">
        <f t="shared" ca="1" si="1233"/>
        <v>2</v>
      </c>
      <c r="E9925">
        <f t="shared" ca="1" si="1234"/>
        <v>3</v>
      </c>
      <c r="F9925">
        <f t="shared" ca="1" si="1235"/>
        <v>1</v>
      </c>
      <c r="G9925">
        <f t="shared" ca="1" si="1236"/>
        <v>4</v>
      </c>
      <c r="H9925">
        <f t="shared" ca="1" si="1237"/>
        <v>2</v>
      </c>
      <c r="I9925">
        <f t="shared" ca="1" si="1238"/>
        <v>3</v>
      </c>
      <c r="J9925" t="str">
        <f t="shared" ca="1" si="1239"/>
        <v>PWS</v>
      </c>
    </row>
    <row r="9926" spans="3:10" x14ac:dyDescent="0.3">
      <c r="C9926">
        <f t="shared" ca="1" si="1232"/>
        <v>3</v>
      </c>
      <c r="D9926">
        <f t="shared" ca="1" si="1233"/>
        <v>2</v>
      </c>
      <c r="E9926">
        <f t="shared" ca="1" si="1234"/>
        <v>1</v>
      </c>
      <c r="F9926">
        <f t="shared" ca="1" si="1235"/>
        <v>1</v>
      </c>
      <c r="G9926">
        <f t="shared" ca="1" si="1236"/>
        <v>2</v>
      </c>
      <c r="H9926">
        <f t="shared" ca="1" si="1237"/>
        <v>2</v>
      </c>
      <c r="I9926">
        <f t="shared" ca="1" si="1238"/>
        <v>3</v>
      </c>
      <c r="J9926" t="str">
        <f t="shared" ca="1" si="1239"/>
        <v>SWS</v>
      </c>
    </row>
    <row r="9927" spans="3:10" x14ac:dyDescent="0.3">
      <c r="C9927">
        <f t="shared" ca="1" si="1232"/>
        <v>2</v>
      </c>
      <c r="D9927">
        <f t="shared" ca="1" si="1233"/>
        <v>1</v>
      </c>
      <c r="E9927">
        <f t="shared" ca="1" si="1234"/>
        <v>3</v>
      </c>
      <c r="F9927">
        <f t="shared" ca="1" si="1235"/>
        <v>2</v>
      </c>
      <c r="G9927">
        <f t="shared" ca="1" si="1236"/>
        <v>4</v>
      </c>
      <c r="H9927">
        <f t="shared" ca="1" si="1237"/>
        <v>1</v>
      </c>
      <c r="I9927">
        <f t="shared" ca="1" si="1238"/>
        <v>3</v>
      </c>
      <c r="J9927" t="str">
        <f t="shared" ca="1" si="1239"/>
        <v>PWS</v>
      </c>
    </row>
    <row r="9928" spans="3:10" x14ac:dyDescent="0.3">
      <c r="C9928">
        <f t="shared" ca="1" si="1232"/>
        <v>1</v>
      </c>
      <c r="D9928">
        <f t="shared" ca="1" si="1233"/>
        <v>2</v>
      </c>
      <c r="E9928">
        <f t="shared" ca="1" si="1234"/>
        <v>3</v>
      </c>
      <c r="F9928">
        <f t="shared" ca="1" si="1235"/>
        <v>1</v>
      </c>
      <c r="G9928">
        <f t="shared" ca="1" si="1236"/>
        <v>5</v>
      </c>
      <c r="H9928">
        <f t="shared" ca="1" si="1237"/>
        <v>3</v>
      </c>
      <c r="I9928">
        <f t="shared" ca="1" si="1238"/>
        <v>2</v>
      </c>
      <c r="J9928" t="str">
        <f t="shared" ca="1" si="1239"/>
        <v>PWS</v>
      </c>
    </row>
    <row r="9929" spans="3:10" x14ac:dyDescent="0.3">
      <c r="C9929">
        <f t="shared" ca="1" si="1232"/>
        <v>2</v>
      </c>
      <c r="D9929">
        <f t="shared" ca="1" si="1233"/>
        <v>1</v>
      </c>
      <c r="E9929">
        <f t="shared" ca="1" si="1234"/>
        <v>3</v>
      </c>
      <c r="F9929">
        <f t="shared" ca="1" si="1235"/>
        <v>2</v>
      </c>
      <c r="G9929">
        <f t="shared" ca="1" si="1236"/>
        <v>4</v>
      </c>
      <c r="H9929">
        <f t="shared" ca="1" si="1237"/>
        <v>1</v>
      </c>
      <c r="I9929">
        <f t="shared" ca="1" si="1238"/>
        <v>3</v>
      </c>
      <c r="J9929" t="str">
        <f t="shared" ca="1" si="1239"/>
        <v>PWS</v>
      </c>
    </row>
    <row r="9930" spans="3:10" x14ac:dyDescent="0.3">
      <c r="C9930">
        <f t="shared" ca="1" si="1232"/>
        <v>2</v>
      </c>
      <c r="D9930">
        <f t="shared" ca="1" si="1233"/>
        <v>1</v>
      </c>
      <c r="E9930">
        <f t="shared" ca="1" si="1234"/>
        <v>3</v>
      </c>
      <c r="F9930">
        <f t="shared" ca="1" si="1235"/>
        <v>2</v>
      </c>
      <c r="G9930">
        <f t="shared" ca="1" si="1236"/>
        <v>5</v>
      </c>
      <c r="H9930">
        <f t="shared" ca="1" si="1237"/>
        <v>3</v>
      </c>
      <c r="I9930">
        <f t="shared" ca="1" si="1238"/>
        <v>1</v>
      </c>
      <c r="J9930" t="str">
        <f t="shared" ca="1" si="1239"/>
        <v>PWS</v>
      </c>
    </row>
    <row r="9931" spans="3:10" x14ac:dyDescent="0.3">
      <c r="C9931">
        <f t="shared" ca="1" si="1232"/>
        <v>1</v>
      </c>
      <c r="D9931">
        <f t="shared" ca="1" si="1233"/>
        <v>2</v>
      </c>
      <c r="E9931">
        <f t="shared" ca="1" si="1234"/>
        <v>3</v>
      </c>
      <c r="F9931">
        <f t="shared" ca="1" si="1235"/>
        <v>1</v>
      </c>
      <c r="G9931">
        <f t="shared" ca="1" si="1236"/>
        <v>5</v>
      </c>
      <c r="H9931">
        <f t="shared" ca="1" si="1237"/>
        <v>3</v>
      </c>
      <c r="I9931">
        <f t="shared" ca="1" si="1238"/>
        <v>2</v>
      </c>
      <c r="J9931" t="str">
        <f t="shared" ca="1" si="1239"/>
        <v>PWS</v>
      </c>
    </row>
    <row r="9932" spans="3:10" x14ac:dyDescent="0.3">
      <c r="C9932">
        <f t="shared" ca="1" si="1232"/>
        <v>1</v>
      </c>
      <c r="D9932">
        <f t="shared" ca="1" si="1233"/>
        <v>2</v>
      </c>
      <c r="E9932">
        <f t="shared" ca="1" si="1234"/>
        <v>3</v>
      </c>
      <c r="F9932">
        <f t="shared" ca="1" si="1235"/>
        <v>1</v>
      </c>
      <c r="G9932">
        <f t="shared" ca="1" si="1236"/>
        <v>5</v>
      </c>
      <c r="H9932">
        <f t="shared" ca="1" si="1237"/>
        <v>3</v>
      </c>
      <c r="I9932">
        <f t="shared" ca="1" si="1238"/>
        <v>2</v>
      </c>
      <c r="J9932" t="str">
        <f t="shared" ca="1" si="1239"/>
        <v>PWS</v>
      </c>
    </row>
    <row r="9933" spans="3:10" x14ac:dyDescent="0.3">
      <c r="C9933">
        <f t="shared" ref="C9933:C9996" ca="1" si="1240">RANDBETWEEN(1,3)</f>
        <v>1</v>
      </c>
      <c r="D9933">
        <f t="shared" ref="D9933:D9996" ca="1" si="1241">IF(C9933=2,1,2)</f>
        <v>2</v>
      </c>
      <c r="E9933">
        <f t="shared" ref="E9933:E9996" ca="1" si="1242">IF(C9933=3,1,3)</f>
        <v>3</v>
      </c>
      <c r="F9933">
        <f t="shared" ref="F9933:F9996" ca="1" si="1243">RANDBETWEEN(1,3)</f>
        <v>2</v>
      </c>
      <c r="G9933">
        <f t="shared" ca="1" si="1236"/>
        <v>3</v>
      </c>
      <c r="H9933">
        <f t="shared" ca="1" si="1237"/>
        <v>3</v>
      </c>
      <c r="I9933">
        <f t="shared" ca="1" si="1238"/>
        <v>1</v>
      </c>
      <c r="J9933" t="str">
        <f t="shared" ca="1" si="1239"/>
        <v>SWS</v>
      </c>
    </row>
    <row r="9934" spans="3:10" x14ac:dyDescent="0.3">
      <c r="C9934">
        <f t="shared" ca="1" si="1240"/>
        <v>1</v>
      </c>
      <c r="D9934">
        <f t="shared" ca="1" si="1241"/>
        <v>2</v>
      </c>
      <c r="E9934">
        <f t="shared" ca="1" si="1242"/>
        <v>3</v>
      </c>
      <c r="F9934">
        <f t="shared" ca="1" si="1243"/>
        <v>3</v>
      </c>
      <c r="G9934">
        <f t="shared" ca="1" si="1236"/>
        <v>2</v>
      </c>
      <c r="H9934">
        <f t="shared" ca="1" si="1237"/>
        <v>2</v>
      </c>
      <c r="I9934">
        <f t="shared" ca="1" si="1238"/>
        <v>1</v>
      </c>
      <c r="J9934" t="str">
        <f t="shared" ca="1" si="1239"/>
        <v>SWS</v>
      </c>
    </row>
    <row r="9935" spans="3:10" x14ac:dyDescent="0.3">
      <c r="C9935">
        <f t="shared" ca="1" si="1240"/>
        <v>3</v>
      </c>
      <c r="D9935">
        <f t="shared" ca="1" si="1241"/>
        <v>2</v>
      </c>
      <c r="E9935">
        <f t="shared" ca="1" si="1242"/>
        <v>1</v>
      </c>
      <c r="F9935">
        <f t="shared" ca="1" si="1243"/>
        <v>1</v>
      </c>
      <c r="G9935">
        <f t="shared" ca="1" si="1236"/>
        <v>2</v>
      </c>
      <c r="H9935">
        <f t="shared" ca="1" si="1237"/>
        <v>2</v>
      </c>
      <c r="I9935">
        <f t="shared" ca="1" si="1238"/>
        <v>3</v>
      </c>
      <c r="J9935" t="str">
        <f t="shared" ca="1" si="1239"/>
        <v>SWS</v>
      </c>
    </row>
    <row r="9936" spans="3:10" x14ac:dyDescent="0.3">
      <c r="C9936">
        <f t="shared" ca="1" si="1240"/>
        <v>3</v>
      </c>
      <c r="D9936">
        <f t="shared" ca="1" si="1241"/>
        <v>2</v>
      </c>
      <c r="E9936">
        <f t="shared" ca="1" si="1242"/>
        <v>1</v>
      </c>
      <c r="F9936">
        <f t="shared" ca="1" si="1243"/>
        <v>1</v>
      </c>
      <c r="G9936">
        <f t="shared" ca="1" si="1236"/>
        <v>2</v>
      </c>
      <c r="H9936">
        <f t="shared" ca="1" si="1237"/>
        <v>2</v>
      </c>
      <c r="I9936">
        <f t="shared" ca="1" si="1238"/>
        <v>3</v>
      </c>
      <c r="J9936" t="str">
        <f t="shared" ca="1" si="1239"/>
        <v>SWS</v>
      </c>
    </row>
    <row r="9937" spans="3:10" x14ac:dyDescent="0.3">
      <c r="C9937">
        <f t="shared" ca="1" si="1240"/>
        <v>2</v>
      </c>
      <c r="D9937">
        <f t="shared" ca="1" si="1241"/>
        <v>1</v>
      </c>
      <c r="E9937">
        <f t="shared" ca="1" si="1242"/>
        <v>3</v>
      </c>
      <c r="F9937">
        <f t="shared" ca="1" si="1243"/>
        <v>3</v>
      </c>
      <c r="G9937">
        <f t="shared" ca="1" si="1236"/>
        <v>1</v>
      </c>
      <c r="H9937">
        <f t="shared" ca="1" si="1237"/>
        <v>1</v>
      </c>
      <c r="I9937">
        <f t="shared" ca="1" si="1238"/>
        <v>2</v>
      </c>
      <c r="J9937" t="str">
        <f t="shared" ca="1" si="1239"/>
        <v>SWS</v>
      </c>
    </row>
    <row r="9938" spans="3:10" x14ac:dyDescent="0.3">
      <c r="C9938">
        <f t="shared" ca="1" si="1240"/>
        <v>1</v>
      </c>
      <c r="D9938">
        <f t="shared" ca="1" si="1241"/>
        <v>2</v>
      </c>
      <c r="E9938">
        <f t="shared" ca="1" si="1242"/>
        <v>3</v>
      </c>
      <c r="F9938">
        <f t="shared" ca="1" si="1243"/>
        <v>2</v>
      </c>
      <c r="G9938">
        <f t="shared" ref="G9938:G10001" ca="1" si="1244">IF(D9938=F9938,E9938,IF(E9938=F9938,D9938,RANDBETWEEN(4,5)))</f>
        <v>3</v>
      </c>
      <c r="H9938">
        <f t="shared" ref="H9938:H10001" ca="1" si="1245">IF(G9938=4,D9938,IF(G9938=5,E9938,G9938))</f>
        <v>3</v>
      </c>
      <c r="I9938">
        <f t="shared" ref="I9938:I10001" ca="1" si="1246">IF(SUM(F9938,H9938)=3,3,IF(SUM(F9938,H9938)=4,2,1))</f>
        <v>1</v>
      </c>
      <c r="J9938" t="str">
        <f t="shared" ref="J9938:J10001" ca="1" si="1247">IF(C9938=F9938,"PWS",IF(I9938=C9938,"SWS","N"))</f>
        <v>SWS</v>
      </c>
    </row>
    <row r="9939" spans="3:10" x14ac:dyDescent="0.3">
      <c r="C9939">
        <f t="shared" ca="1" si="1240"/>
        <v>2</v>
      </c>
      <c r="D9939">
        <f t="shared" ca="1" si="1241"/>
        <v>1</v>
      </c>
      <c r="E9939">
        <f t="shared" ca="1" si="1242"/>
        <v>3</v>
      </c>
      <c r="F9939">
        <f t="shared" ca="1" si="1243"/>
        <v>3</v>
      </c>
      <c r="G9939">
        <f t="shared" ca="1" si="1244"/>
        <v>1</v>
      </c>
      <c r="H9939">
        <f t="shared" ca="1" si="1245"/>
        <v>1</v>
      </c>
      <c r="I9939">
        <f t="shared" ca="1" si="1246"/>
        <v>2</v>
      </c>
      <c r="J9939" t="str">
        <f t="shared" ca="1" si="1247"/>
        <v>SWS</v>
      </c>
    </row>
    <row r="9940" spans="3:10" x14ac:dyDescent="0.3">
      <c r="C9940">
        <f t="shared" ca="1" si="1240"/>
        <v>1</v>
      </c>
      <c r="D9940">
        <f t="shared" ca="1" si="1241"/>
        <v>2</v>
      </c>
      <c r="E9940">
        <f t="shared" ca="1" si="1242"/>
        <v>3</v>
      </c>
      <c r="F9940">
        <f t="shared" ca="1" si="1243"/>
        <v>2</v>
      </c>
      <c r="G9940">
        <f t="shared" ca="1" si="1244"/>
        <v>3</v>
      </c>
      <c r="H9940">
        <f t="shared" ca="1" si="1245"/>
        <v>3</v>
      </c>
      <c r="I9940">
        <f t="shared" ca="1" si="1246"/>
        <v>1</v>
      </c>
      <c r="J9940" t="str">
        <f t="shared" ca="1" si="1247"/>
        <v>SWS</v>
      </c>
    </row>
    <row r="9941" spans="3:10" x14ac:dyDescent="0.3">
      <c r="C9941">
        <f t="shared" ca="1" si="1240"/>
        <v>1</v>
      </c>
      <c r="D9941">
        <f t="shared" ca="1" si="1241"/>
        <v>2</v>
      </c>
      <c r="E9941">
        <f t="shared" ca="1" si="1242"/>
        <v>3</v>
      </c>
      <c r="F9941">
        <f t="shared" ca="1" si="1243"/>
        <v>2</v>
      </c>
      <c r="G9941">
        <f t="shared" ca="1" si="1244"/>
        <v>3</v>
      </c>
      <c r="H9941">
        <f t="shared" ca="1" si="1245"/>
        <v>3</v>
      </c>
      <c r="I9941">
        <f t="shared" ca="1" si="1246"/>
        <v>1</v>
      </c>
      <c r="J9941" t="str">
        <f t="shared" ca="1" si="1247"/>
        <v>SWS</v>
      </c>
    </row>
    <row r="9942" spans="3:10" x14ac:dyDescent="0.3">
      <c r="C9942">
        <f t="shared" ca="1" si="1240"/>
        <v>3</v>
      </c>
      <c r="D9942">
        <f t="shared" ca="1" si="1241"/>
        <v>2</v>
      </c>
      <c r="E9942">
        <f t="shared" ca="1" si="1242"/>
        <v>1</v>
      </c>
      <c r="F9942">
        <f t="shared" ca="1" si="1243"/>
        <v>3</v>
      </c>
      <c r="G9942">
        <f t="shared" ca="1" si="1244"/>
        <v>4</v>
      </c>
      <c r="H9942">
        <f t="shared" ca="1" si="1245"/>
        <v>2</v>
      </c>
      <c r="I9942">
        <f t="shared" ca="1" si="1246"/>
        <v>1</v>
      </c>
      <c r="J9942" t="str">
        <f t="shared" ca="1" si="1247"/>
        <v>PWS</v>
      </c>
    </row>
    <row r="9943" spans="3:10" x14ac:dyDescent="0.3">
      <c r="C9943">
        <f t="shared" ca="1" si="1240"/>
        <v>1</v>
      </c>
      <c r="D9943">
        <f t="shared" ca="1" si="1241"/>
        <v>2</v>
      </c>
      <c r="E9943">
        <f t="shared" ca="1" si="1242"/>
        <v>3</v>
      </c>
      <c r="F9943">
        <f t="shared" ca="1" si="1243"/>
        <v>2</v>
      </c>
      <c r="G9943">
        <f t="shared" ca="1" si="1244"/>
        <v>3</v>
      </c>
      <c r="H9943">
        <f t="shared" ca="1" si="1245"/>
        <v>3</v>
      </c>
      <c r="I9943">
        <f t="shared" ca="1" si="1246"/>
        <v>1</v>
      </c>
      <c r="J9943" t="str">
        <f t="shared" ca="1" si="1247"/>
        <v>SWS</v>
      </c>
    </row>
    <row r="9944" spans="3:10" x14ac:dyDescent="0.3">
      <c r="C9944">
        <f t="shared" ca="1" si="1240"/>
        <v>2</v>
      </c>
      <c r="D9944">
        <f t="shared" ca="1" si="1241"/>
        <v>1</v>
      </c>
      <c r="E9944">
        <f t="shared" ca="1" si="1242"/>
        <v>3</v>
      </c>
      <c r="F9944">
        <f t="shared" ca="1" si="1243"/>
        <v>2</v>
      </c>
      <c r="G9944">
        <f t="shared" ca="1" si="1244"/>
        <v>5</v>
      </c>
      <c r="H9944">
        <f t="shared" ca="1" si="1245"/>
        <v>3</v>
      </c>
      <c r="I9944">
        <f t="shared" ca="1" si="1246"/>
        <v>1</v>
      </c>
      <c r="J9944" t="str">
        <f t="shared" ca="1" si="1247"/>
        <v>PWS</v>
      </c>
    </row>
    <row r="9945" spans="3:10" x14ac:dyDescent="0.3">
      <c r="C9945">
        <f t="shared" ca="1" si="1240"/>
        <v>1</v>
      </c>
      <c r="D9945">
        <f t="shared" ca="1" si="1241"/>
        <v>2</v>
      </c>
      <c r="E9945">
        <f t="shared" ca="1" si="1242"/>
        <v>3</v>
      </c>
      <c r="F9945">
        <f t="shared" ca="1" si="1243"/>
        <v>1</v>
      </c>
      <c r="G9945">
        <f t="shared" ca="1" si="1244"/>
        <v>4</v>
      </c>
      <c r="H9945">
        <f t="shared" ca="1" si="1245"/>
        <v>2</v>
      </c>
      <c r="I9945">
        <f t="shared" ca="1" si="1246"/>
        <v>3</v>
      </c>
      <c r="J9945" t="str">
        <f t="shared" ca="1" si="1247"/>
        <v>PWS</v>
      </c>
    </row>
    <row r="9946" spans="3:10" x14ac:dyDescent="0.3">
      <c r="C9946">
        <f t="shared" ca="1" si="1240"/>
        <v>1</v>
      </c>
      <c r="D9946">
        <f t="shared" ca="1" si="1241"/>
        <v>2</v>
      </c>
      <c r="E9946">
        <f t="shared" ca="1" si="1242"/>
        <v>3</v>
      </c>
      <c r="F9946">
        <f t="shared" ca="1" si="1243"/>
        <v>3</v>
      </c>
      <c r="G9946">
        <f t="shared" ca="1" si="1244"/>
        <v>2</v>
      </c>
      <c r="H9946">
        <f t="shared" ca="1" si="1245"/>
        <v>2</v>
      </c>
      <c r="I9946">
        <f t="shared" ca="1" si="1246"/>
        <v>1</v>
      </c>
      <c r="J9946" t="str">
        <f t="shared" ca="1" si="1247"/>
        <v>SWS</v>
      </c>
    </row>
    <row r="9947" spans="3:10" x14ac:dyDescent="0.3">
      <c r="C9947">
        <f t="shared" ca="1" si="1240"/>
        <v>1</v>
      </c>
      <c r="D9947">
        <f t="shared" ca="1" si="1241"/>
        <v>2</v>
      </c>
      <c r="E9947">
        <f t="shared" ca="1" si="1242"/>
        <v>3</v>
      </c>
      <c r="F9947">
        <f t="shared" ca="1" si="1243"/>
        <v>2</v>
      </c>
      <c r="G9947">
        <f t="shared" ca="1" si="1244"/>
        <v>3</v>
      </c>
      <c r="H9947">
        <f t="shared" ca="1" si="1245"/>
        <v>3</v>
      </c>
      <c r="I9947">
        <f t="shared" ca="1" si="1246"/>
        <v>1</v>
      </c>
      <c r="J9947" t="str">
        <f t="shared" ca="1" si="1247"/>
        <v>SWS</v>
      </c>
    </row>
    <row r="9948" spans="3:10" x14ac:dyDescent="0.3">
      <c r="C9948">
        <f t="shared" ca="1" si="1240"/>
        <v>1</v>
      </c>
      <c r="D9948">
        <f t="shared" ca="1" si="1241"/>
        <v>2</v>
      </c>
      <c r="E9948">
        <f t="shared" ca="1" si="1242"/>
        <v>3</v>
      </c>
      <c r="F9948">
        <f t="shared" ca="1" si="1243"/>
        <v>2</v>
      </c>
      <c r="G9948">
        <f t="shared" ca="1" si="1244"/>
        <v>3</v>
      </c>
      <c r="H9948">
        <f t="shared" ca="1" si="1245"/>
        <v>3</v>
      </c>
      <c r="I9948">
        <f t="shared" ca="1" si="1246"/>
        <v>1</v>
      </c>
      <c r="J9948" t="str">
        <f t="shared" ca="1" si="1247"/>
        <v>SWS</v>
      </c>
    </row>
    <row r="9949" spans="3:10" x14ac:dyDescent="0.3">
      <c r="C9949">
        <f t="shared" ca="1" si="1240"/>
        <v>3</v>
      </c>
      <c r="D9949">
        <f t="shared" ca="1" si="1241"/>
        <v>2</v>
      </c>
      <c r="E9949">
        <f t="shared" ca="1" si="1242"/>
        <v>1</v>
      </c>
      <c r="F9949">
        <f t="shared" ca="1" si="1243"/>
        <v>2</v>
      </c>
      <c r="G9949">
        <f t="shared" ca="1" si="1244"/>
        <v>1</v>
      </c>
      <c r="H9949">
        <f t="shared" ca="1" si="1245"/>
        <v>1</v>
      </c>
      <c r="I9949">
        <f t="shared" ca="1" si="1246"/>
        <v>3</v>
      </c>
      <c r="J9949" t="str">
        <f t="shared" ca="1" si="1247"/>
        <v>SWS</v>
      </c>
    </row>
    <row r="9950" spans="3:10" x14ac:dyDescent="0.3">
      <c r="C9950">
        <f t="shared" ca="1" si="1240"/>
        <v>1</v>
      </c>
      <c r="D9950">
        <f t="shared" ca="1" si="1241"/>
        <v>2</v>
      </c>
      <c r="E9950">
        <f t="shared" ca="1" si="1242"/>
        <v>3</v>
      </c>
      <c r="F9950">
        <f t="shared" ca="1" si="1243"/>
        <v>2</v>
      </c>
      <c r="G9950">
        <f t="shared" ca="1" si="1244"/>
        <v>3</v>
      </c>
      <c r="H9950">
        <f t="shared" ca="1" si="1245"/>
        <v>3</v>
      </c>
      <c r="I9950">
        <f t="shared" ca="1" si="1246"/>
        <v>1</v>
      </c>
      <c r="J9950" t="str">
        <f t="shared" ca="1" si="1247"/>
        <v>SWS</v>
      </c>
    </row>
    <row r="9951" spans="3:10" x14ac:dyDescent="0.3">
      <c r="C9951">
        <f t="shared" ca="1" si="1240"/>
        <v>2</v>
      </c>
      <c r="D9951">
        <f t="shared" ca="1" si="1241"/>
        <v>1</v>
      </c>
      <c r="E9951">
        <f t="shared" ca="1" si="1242"/>
        <v>3</v>
      </c>
      <c r="F9951">
        <f t="shared" ca="1" si="1243"/>
        <v>3</v>
      </c>
      <c r="G9951">
        <f t="shared" ca="1" si="1244"/>
        <v>1</v>
      </c>
      <c r="H9951">
        <f t="shared" ca="1" si="1245"/>
        <v>1</v>
      </c>
      <c r="I9951">
        <f t="shared" ca="1" si="1246"/>
        <v>2</v>
      </c>
      <c r="J9951" t="str">
        <f t="shared" ca="1" si="1247"/>
        <v>SWS</v>
      </c>
    </row>
    <row r="9952" spans="3:10" x14ac:dyDescent="0.3">
      <c r="C9952">
        <f t="shared" ca="1" si="1240"/>
        <v>2</v>
      </c>
      <c r="D9952">
        <f t="shared" ca="1" si="1241"/>
        <v>1</v>
      </c>
      <c r="E9952">
        <f t="shared" ca="1" si="1242"/>
        <v>3</v>
      </c>
      <c r="F9952">
        <f t="shared" ca="1" si="1243"/>
        <v>2</v>
      </c>
      <c r="G9952">
        <f t="shared" ca="1" si="1244"/>
        <v>4</v>
      </c>
      <c r="H9952">
        <f t="shared" ca="1" si="1245"/>
        <v>1</v>
      </c>
      <c r="I9952">
        <f t="shared" ca="1" si="1246"/>
        <v>3</v>
      </c>
      <c r="J9952" t="str">
        <f t="shared" ca="1" si="1247"/>
        <v>PWS</v>
      </c>
    </row>
    <row r="9953" spans="3:10" x14ac:dyDescent="0.3">
      <c r="C9953">
        <f t="shared" ca="1" si="1240"/>
        <v>3</v>
      </c>
      <c r="D9953">
        <f t="shared" ca="1" si="1241"/>
        <v>2</v>
      </c>
      <c r="E9953">
        <f t="shared" ca="1" si="1242"/>
        <v>1</v>
      </c>
      <c r="F9953">
        <f t="shared" ca="1" si="1243"/>
        <v>2</v>
      </c>
      <c r="G9953">
        <f t="shared" ca="1" si="1244"/>
        <v>1</v>
      </c>
      <c r="H9953">
        <f t="shared" ca="1" si="1245"/>
        <v>1</v>
      </c>
      <c r="I9953">
        <f t="shared" ca="1" si="1246"/>
        <v>3</v>
      </c>
      <c r="J9953" t="str">
        <f t="shared" ca="1" si="1247"/>
        <v>SWS</v>
      </c>
    </row>
    <row r="9954" spans="3:10" x14ac:dyDescent="0.3">
      <c r="C9954">
        <f t="shared" ca="1" si="1240"/>
        <v>3</v>
      </c>
      <c r="D9954">
        <f t="shared" ca="1" si="1241"/>
        <v>2</v>
      </c>
      <c r="E9954">
        <f t="shared" ca="1" si="1242"/>
        <v>1</v>
      </c>
      <c r="F9954">
        <f t="shared" ca="1" si="1243"/>
        <v>1</v>
      </c>
      <c r="G9954">
        <f t="shared" ca="1" si="1244"/>
        <v>2</v>
      </c>
      <c r="H9954">
        <f t="shared" ca="1" si="1245"/>
        <v>2</v>
      </c>
      <c r="I9954">
        <f t="shared" ca="1" si="1246"/>
        <v>3</v>
      </c>
      <c r="J9954" t="str">
        <f t="shared" ca="1" si="1247"/>
        <v>SWS</v>
      </c>
    </row>
    <row r="9955" spans="3:10" x14ac:dyDescent="0.3">
      <c r="C9955">
        <f t="shared" ca="1" si="1240"/>
        <v>1</v>
      </c>
      <c r="D9955">
        <f t="shared" ca="1" si="1241"/>
        <v>2</v>
      </c>
      <c r="E9955">
        <f t="shared" ca="1" si="1242"/>
        <v>3</v>
      </c>
      <c r="F9955">
        <f t="shared" ca="1" si="1243"/>
        <v>2</v>
      </c>
      <c r="G9955">
        <f t="shared" ca="1" si="1244"/>
        <v>3</v>
      </c>
      <c r="H9955">
        <f t="shared" ca="1" si="1245"/>
        <v>3</v>
      </c>
      <c r="I9955">
        <f t="shared" ca="1" si="1246"/>
        <v>1</v>
      </c>
      <c r="J9955" t="str">
        <f t="shared" ca="1" si="1247"/>
        <v>SWS</v>
      </c>
    </row>
    <row r="9956" spans="3:10" x14ac:dyDescent="0.3">
      <c r="C9956">
        <f t="shared" ca="1" si="1240"/>
        <v>1</v>
      </c>
      <c r="D9956">
        <f t="shared" ca="1" si="1241"/>
        <v>2</v>
      </c>
      <c r="E9956">
        <f t="shared" ca="1" si="1242"/>
        <v>3</v>
      </c>
      <c r="F9956">
        <f t="shared" ca="1" si="1243"/>
        <v>3</v>
      </c>
      <c r="G9956">
        <f t="shared" ca="1" si="1244"/>
        <v>2</v>
      </c>
      <c r="H9956">
        <f t="shared" ca="1" si="1245"/>
        <v>2</v>
      </c>
      <c r="I9956">
        <f t="shared" ca="1" si="1246"/>
        <v>1</v>
      </c>
      <c r="J9956" t="str">
        <f t="shared" ca="1" si="1247"/>
        <v>SWS</v>
      </c>
    </row>
    <row r="9957" spans="3:10" x14ac:dyDescent="0.3">
      <c r="C9957">
        <f t="shared" ca="1" si="1240"/>
        <v>1</v>
      </c>
      <c r="D9957">
        <f t="shared" ca="1" si="1241"/>
        <v>2</v>
      </c>
      <c r="E9957">
        <f t="shared" ca="1" si="1242"/>
        <v>3</v>
      </c>
      <c r="F9957">
        <f t="shared" ca="1" si="1243"/>
        <v>1</v>
      </c>
      <c r="G9957">
        <f t="shared" ca="1" si="1244"/>
        <v>5</v>
      </c>
      <c r="H9957">
        <f t="shared" ca="1" si="1245"/>
        <v>3</v>
      </c>
      <c r="I9957">
        <f t="shared" ca="1" si="1246"/>
        <v>2</v>
      </c>
      <c r="J9957" t="str">
        <f t="shared" ca="1" si="1247"/>
        <v>PWS</v>
      </c>
    </row>
    <row r="9958" spans="3:10" x14ac:dyDescent="0.3">
      <c r="C9958">
        <f t="shared" ca="1" si="1240"/>
        <v>1</v>
      </c>
      <c r="D9958">
        <f t="shared" ca="1" si="1241"/>
        <v>2</v>
      </c>
      <c r="E9958">
        <f t="shared" ca="1" si="1242"/>
        <v>3</v>
      </c>
      <c r="F9958">
        <f t="shared" ca="1" si="1243"/>
        <v>2</v>
      </c>
      <c r="G9958">
        <f t="shared" ca="1" si="1244"/>
        <v>3</v>
      </c>
      <c r="H9958">
        <f t="shared" ca="1" si="1245"/>
        <v>3</v>
      </c>
      <c r="I9958">
        <f t="shared" ca="1" si="1246"/>
        <v>1</v>
      </c>
      <c r="J9958" t="str">
        <f t="shared" ca="1" si="1247"/>
        <v>SWS</v>
      </c>
    </row>
    <row r="9959" spans="3:10" x14ac:dyDescent="0.3">
      <c r="C9959">
        <f t="shared" ca="1" si="1240"/>
        <v>3</v>
      </c>
      <c r="D9959">
        <f t="shared" ca="1" si="1241"/>
        <v>2</v>
      </c>
      <c r="E9959">
        <f t="shared" ca="1" si="1242"/>
        <v>1</v>
      </c>
      <c r="F9959">
        <f t="shared" ca="1" si="1243"/>
        <v>2</v>
      </c>
      <c r="G9959">
        <f t="shared" ca="1" si="1244"/>
        <v>1</v>
      </c>
      <c r="H9959">
        <f t="shared" ca="1" si="1245"/>
        <v>1</v>
      </c>
      <c r="I9959">
        <f t="shared" ca="1" si="1246"/>
        <v>3</v>
      </c>
      <c r="J9959" t="str">
        <f t="shared" ca="1" si="1247"/>
        <v>SWS</v>
      </c>
    </row>
    <row r="9960" spans="3:10" x14ac:dyDescent="0.3">
      <c r="C9960">
        <f t="shared" ca="1" si="1240"/>
        <v>3</v>
      </c>
      <c r="D9960">
        <f t="shared" ca="1" si="1241"/>
        <v>2</v>
      </c>
      <c r="E9960">
        <f t="shared" ca="1" si="1242"/>
        <v>1</v>
      </c>
      <c r="F9960">
        <f t="shared" ca="1" si="1243"/>
        <v>1</v>
      </c>
      <c r="G9960">
        <f t="shared" ca="1" si="1244"/>
        <v>2</v>
      </c>
      <c r="H9960">
        <f t="shared" ca="1" si="1245"/>
        <v>2</v>
      </c>
      <c r="I9960">
        <f t="shared" ca="1" si="1246"/>
        <v>3</v>
      </c>
      <c r="J9960" t="str">
        <f t="shared" ca="1" si="1247"/>
        <v>SWS</v>
      </c>
    </row>
    <row r="9961" spans="3:10" x14ac:dyDescent="0.3">
      <c r="C9961">
        <f t="shared" ca="1" si="1240"/>
        <v>1</v>
      </c>
      <c r="D9961">
        <f t="shared" ca="1" si="1241"/>
        <v>2</v>
      </c>
      <c r="E9961">
        <f t="shared" ca="1" si="1242"/>
        <v>3</v>
      </c>
      <c r="F9961">
        <f t="shared" ca="1" si="1243"/>
        <v>1</v>
      </c>
      <c r="G9961">
        <f t="shared" ca="1" si="1244"/>
        <v>4</v>
      </c>
      <c r="H9961">
        <f t="shared" ca="1" si="1245"/>
        <v>2</v>
      </c>
      <c r="I9961">
        <f t="shared" ca="1" si="1246"/>
        <v>3</v>
      </c>
      <c r="J9961" t="str">
        <f t="shared" ca="1" si="1247"/>
        <v>PWS</v>
      </c>
    </row>
    <row r="9962" spans="3:10" x14ac:dyDescent="0.3">
      <c r="C9962">
        <f t="shared" ca="1" si="1240"/>
        <v>1</v>
      </c>
      <c r="D9962">
        <f t="shared" ca="1" si="1241"/>
        <v>2</v>
      </c>
      <c r="E9962">
        <f t="shared" ca="1" si="1242"/>
        <v>3</v>
      </c>
      <c r="F9962">
        <f t="shared" ca="1" si="1243"/>
        <v>2</v>
      </c>
      <c r="G9962">
        <f t="shared" ca="1" si="1244"/>
        <v>3</v>
      </c>
      <c r="H9962">
        <f t="shared" ca="1" si="1245"/>
        <v>3</v>
      </c>
      <c r="I9962">
        <f t="shared" ca="1" si="1246"/>
        <v>1</v>
      </c>
      <c r="J9962" t="str">
        <f t="shared" ca="1" si="1247"/>
        <v>SWS</v>
      </c>
    </row>
    <row r="9963" spans="3:10" x14ac:dyDescent="0.3">
      <c r="C9963">
        <f t="shared" ca="1" si="1240"/>
        <v>3</v>
      </c>
      <c r="D9963">
        <f t="shared" ca="1" si="1241"/>
        <v>2</v>
      </c>
      <c r="E9963">
        <f t="shared" ca="1" si="1242"/>
        <v>1</v>
      </c>
      <c r="F9963">
        <f t="shared" ca="1" si="1243"/>
        <v>1</v>
      </c>
      <c r="G9963">
        <f t="shared" ca="1" si="1244"/>
        <v>2</v>
      </c>
      <c r="H9963">
        <f t="shared" ca="1" si="1245"/>
        <v>2</v>
      </c>
      <c r="I9963">
        <f t="shared" ca="1" si="1246"/>
        <v>3</v>
      </c>
      <c r="J9963" t="str">
        <f t="shared" ca="1" si="1247"/>
        <v>SWS</v>
      </c>
    </row>
    <row r="9964" spans="3:10" x14ac:dyDescent="0.3">
      <c r="C9964">
        <f t="shared" ca="1" si="1240"/>
        <v>3</v>
      </c>
      <c r="D9964">
        <f t="shared" ca="1" si="1241"/>
        <v>2</v>
      </c>
      <c r="E9964">
        <f t="shared" ca="1" si="1242"/>
        <v>1</v>
      </c>
      <c r="F9964">
        <f t="shared" ca="1" si="1243"/>
        <v>2</v>
      </c>
      <c r="G9964">
        <f t="shared" ca="1" si="1244"/>
        <v>1</v>
      </c>
      <c r="H9964">
        <f t="shared" ca="1" si="1245"/>
        <v>1</v>
      </c>
      <c r="I9964">
        <f t="shared" ca="1" si="1246"/>
        <v>3</v>
      </c>
      <c r="J9964" t="str">
        <f t="shared" ca="1" si="1247"/>
        <v>SWS</v>
      </c>
    </row>
    <row r="9965" spans="3:10" x14ac:dyDescent="0.3">
      <c r="C9965">
        <f t="shared" ca="1" si="1240"/>
        <v>1</v>
      </c>
      <c r="D9965">
        <f t="shared" ca="1" si="1241"/>
        <v>2</v>
      </c>
      <c r="E9965">
        <f t="shared" ca="1" si="1242"/>
        <v>3</v>
      </c>
      <c r="F9965">
        <f t="shared" ca="1" si="1243"/>
        <v>3</v>
      </c>
      <c r="G9965">
        <f t="shared" ca="1" si="1244"/>
        <v>2</v>
      </c>
      <c r="H9965">
        <f t="shared" ca="1" si="1245"/>
        <v>2</v>
      </c>
      <c r="I9965">
        <f t="shared" ca="1" si="1246"/>
        <v>1</v>
      </c>
      <c r="J9965" t="str">
        <f t="shared" ca="1" si="1247"/>
        <v>SWS</v>
      </c>
    </row>
    <row r="9966" spans="3:10" x14ac:dyDescent="0.3">
      <c r="C9966">
        <f t="shared" ca="1" si="1240"/>
        <v>1</v>
      </c>
      <c r="D9966">
        <f t="shared" ca="1" si="1241"/>
        <v>2</v>
      </c>
      <c r="E9966">
        <f t="shared" ca="1" si="1242"/>
        <v>3</v>
      </c>
      <c r="F9966">
        <f t="shared" ca="1" si="1243"/>
        <v>2</v>
      </c>
      <c r="G9966">
        <f t="shared" ca="1" si="1244"/>
        <v>3</v>
      </c>
      <c r="H9966">
        <f t="shared" ca="1" si="1245"/>
        <v>3</v>
      </c>
      <c r="I9966">
        <f t="shared" ca="1" si="1246"/>
        <v>1</v>
      </c>
      <c r="J9966" t="str">
        <f t="shared" ca="1" si="1247"/>
        <v>SWS</v>
      </c>
    </row>
    <row r="9967" spans="3:10" x14ac:dyDescent="0.3">
      <c r="C9967">
        <f t="shared" ca="1" si="1240"/>
        <v>1</v>
      </c>
      <c r="D9967">
        <f t="shared" ca="1" si="1241"/>
        <v>2</v>
      </c>
      <c r="E9967">
        <f t="shared" ca="1" si="1242"/>
        <v>3</v>
      </c>
      <c r="F9967">
        <f t="shared" ca="1" si="1243"/>
        <v>1</v>
      </c>
      <c r="G9967">
        <f t="shared" ca="1" si="1244"/>
        <v>4</v>
      </c>
      <c r="H9967">
        <f t="shared" ca="1" si="1245"/>
        <v>2</v>
      </c>
      <c r="I9967">
        <f t="shared" ca="1" si="1246"/>
        <v>3</v>
      </c>
      <c r="J9967" t="str">
        <f t="shared" ca="1" si="1247"/>
        <v>PWS</v>
      </c>
    </row>
    <row r="9968" spans="3:10" x14ac:dyDescent="0.3">
      <c r="C9968">
        <f t="shared" ca="1" si="1240"/>
        <v>3</v>
      </c>
      <c r="D9968">
        <f t="shared" ca="1" si="1241"/>
        <v>2</v>
      </c>
      <c r="E9968">
        <f t="shared" ca="1" si="1242"/>
        <v>1</v>
      </c>
      <c r="F9968">
        <f t="shared" ca="1" si="1243"/>
        <v>1</v>
      </c>
      <c r="G9968">
        <f t="shared" ca="1" si="1244"/>
        <v>2</v>
      </c>
      <c r="H9968">
        <f t="shared" ca="1" si="1245"/>
        <v>2</v>
      </c>
      <c r="I9968">
        <f t="shared" ca="1" si="1246"/>
        <v>3</v>
      </c>
      <c r="J9968" t="str">
        <f t="shared" ca="1" si="1247"/>
        <v>SWS</v>
      </c>
    </row>
    <row r="9969" spans="3:10" x14ac:dyDescent="0.3">
      <c r="C9969">
        <f t="shared" ca="1" si="1240"/>
        <v>2</v>
      </c>
      <c r="D9969">
        <f t="shared" ca="1" si="1241"/>
        <v>1</v>
      </c>
      <c r="E9969">
        <f t="shared" ca="1" si="1242"/>
        <v>3</v>
      </c>
      <c r="F9969">
        <f t="shared" ca="1" si="1243"/>
        <v>2</v>
      </c>
      <c r="G9969">
        <f t="shared" ca="1" si="1244"/>
        <v>5</v>
      </c>
      <c r="H9969">
        <f t="shared" ca="1" si="1245"/>
        <v>3</v>
      </c>
      <c r="I9969">
        <f t="shared" ca="1" si="1246"/>
        <v>1</v>
      </c>
      <c r="J9969" t="str">
        <f t="shared" ca="1" si="1247"/>
        <v>PWS</v>
      </c>
    </row>
    <row r="9970" spans="3:10" x14ac:dyDescent="0.3">
      <c r="C9970">
        <f t="shared" ca="1" si="1240"/>
        <v>3</v>
      </c>
      <c r="D9970">
        <f t="shared" ca="1" si="1241"/>
        <v>2</v>
      </c>
      <c r="E9970">
        <f t="shared" ca="1" si="1242"/>
        <v>1</v>
      </c>
      <c r="F9970">
        <f t="shared" ca="1" si="1243"/>
        <v>1</v>
      </c>
      <c r="G9970">
        <f t="shared" ca="1" si="1244"/>
        <v>2</v>
      </c>
      <c r="H9970">
        <f t="shared" ca="1" si="1245"/>
        <v>2</v>
      </c>
      <c r="I9970">
        <f t="shared" ca="1" si="1246"/>
        <v>3</v>
      </c>
      <c r="J9970" t="str">
        <f t="shared" ca="1" si="1247"/>
        <v>SWS</v>
      </c>
    </row>
    <row r="9971" spans="3:10" x14ac:dyDescent="0.3">
      <c r="C9971">
        <f t="shared" ca="1" si="1240"/>
        <v>1</v>
      </c>
      <c r="D9971">
        <f t="shared" ca="1" si="1241"/>
        <v>2</v>
      </c>
      <c r="E9971">
        <f t="shared" ca="1" si="1242"/>
        <v>3</v>
      </c>
      <c r="F9971">
        <f t="shared" ca="1" si="1243"/>
        <v>2</v>
      </c>
      <c r="G9971">
        <f t="shared" ca="1" si="1244"/>
        <v>3</v>
      </c>
      <c r="H9971">
        <f t="shared" ca="1" si="1245"/>
        <v>3</v>
      </c>
      <c r="I9971">
        <f t="shared" ca="1" si="1246"/>
        <v>1</v>
      </c>
      <c r="J9971" t="str">
        <f t="shared" ca="1" si="1247"/>
        <v>SWS</v>
      </c>
    </row>
    <row r="9972" spans="3:10" x14ac:dyDescent="0.3">
      <c r="C9972">
        <f t="shared" ca="1" si="1240"/>
        <v>3</v>
      </c>
      <c r="D9972">
        <f t="shared" ca="1" si="1241"/>
        <v>2</v>
      </c>
      <c r="E9972">
        <f t="shared" ca="1" si="1242"/>
        <v>1</v>
      </c>
      <c r="F9972">
        <f t="shared" ca="1" si="1243"/>
        <v>3</v>
      </c>
      <c r="G9972">
        <f t="shared" ca="1" si="1244"/>
        <v>5</v>
      </c>
      <c r="H9972">
        <f t="shared" ca="1" si="1245"/>
        <v>1</v>
      </c>
      <c r="I9972">
        <f t="shared" ca="1" si="1246"/>
        <v>2</v>
      </c>
      <c r="J9972" t="str">
        <f t="shared" ca="1" si="1247"/>
        <v>PWS</v>
      </c>
    </row>
    <row r="9973" spans="3:10" x14ac:dyDescent="0.3">
      <c r="C9973">
        <f t="shared" ca="1" si="1240"/>
        <v>1</v>
      </c>
      <c r="D9973">
        <f t="shared" ca="1" si="1241"/>
        <v>2</v>
      </c>
      <c r="E9973">
        <f t="shared" ca="1" si="1242"/>
        <v>3</v>
      </c>
      <c r="F9973">
        <f t="shared" ca="1" si="1243"/>
        <v>2</v>
      </c>
      <c r="G9973">
        <f t="shared" ca="1" si="1244"/>
        <v>3</v>
      </c>
      <c r="H9973">
        <f t="shared" ca="1" si="1245"/>
        <v>3</v>
      </c>
      <c r="I9973">
        <f t="shared" ca="1" si="1246"/>
        <v>1</v>
      </c>
      <c r="J9973" t="str">
        <f t="shared" ca="1" si="1247"/>
        <v>SWS</v>
      </c>
    </row>
    <row r="9974" spans="3:10" x14ac:dyDescent="0.3">
      <c r="C9974">
        <f t="shared" ca="1" si="1240"/>
        <v>1</v>
      </c>
      <c r="D9974">
        <f t="shared" ca="1" si="1241"/>
        <v>2</v>
      </c>
      <c r="E9974">
        <f t="shared" ca="1" si="1242"/>
        <v>3</v>
      </c>
      <c r="F9974">
        <f t="shared" ca="1" si="1243"/>
        <v>3</v>
      </c>
      <c r="G9974">
        <f t="shared" ca="1" si="1244"/>
        <v>2</v>
      </c>
      <c r="H9974">
        <f t="shared" ca="1" si="1245"/>
        <v>2</v>
      </c>
      <c r="I9974">
        <f t="shared" ca="1" si="1246"/>
        <v>1</v>
      </c>
      <c r="J9974" t="str">
        <f t="shared" ca="1" si="1247"/>
        <v>SWS</v>
      </c>
    </row>
    <row r="9975" spans="3:10" x14ac:dyDescent="0.3">
      <c r="C9975">
        <f t="shared" ca="1" si="1240"/>
        <v>2</v>
      </c>
      <c r="D9975">
        <f t="shared" ca="1" si="1241"/>
        <v>1</v>
      </c>
      <c r="E9975">
        <f t="shared" ca="1" si="1242"/>
        <v>3</v>
      </c>
      <c r="F9975">
        <f t="shared" ca="1" si="1243"/>
        <v>2</v>
      </c>
      <c r="G9975">
        <f t="shared" ca="1" si="1244"/>
        <v>5</v>
      </c>
      <c r="H9975">
        <f t="shared" ca="1" si="1245"/>
        <v>3</v>
      </c>
      <c r="I9975">
        <f t="shared" ca="1" si="1246"/>
        <v>1</v>
      </c>
      <c r="J9975" t="str">
        <f t="shared" ca="1" si="1247"/>
        <v>PWS</v>
      </c>
    </row>
    <row r="9976" spans="3:10" x14ac:dyDescent="0.3">
      <c r="C9976">
        <f t="shared" ca="1" si="1240"/>
        <v>2</v>
      </c>
      <c r="D9976">
        <f t="shared" ca="1" si="1241"/>
        <v>1</v>
      </c>
      <c r="E9976">
        <f t="shared" ca="1" si="1242"/>
        <v>3</v>
      </c>
      <c r="F9976">
        <f t="shared" ca="1" si="1243"/>
        <v>3</v>
      </c>
      <c r="G9976">
        <f t="shared" ca="1" si="1244"/>
        <v>1</v>
      </c>
      <c r="H9976">
        <f t="shared" ca="1" si="1245"/>
        <v>1</v>
      </c>
      <c r="I9976">
        <f t="shared" ca="1" si="1246"/>
        <v>2</v>
      </c>
      <c r="J9976" t="str">
        <f t="shared" ca="1" si="1247"/>
        <v>SWS</v>
      </c>
    </row>
    <row r="9977" spans="3:10" x14ac:dyDescent="0.3">
      <c r="C9977">
        <f t="shared" ca="1" si="1240"/>
        <v>2</v>
      </c>
      <c r="D9977">
        <f t="shared" ca="1" si="1241"/>
        <v>1</v>
      </c>
      <c r="E9977">
        <f t="shared" ca="1" si="1242"/>
        <v>3</v>
      </c>
      <c r="F9977">
        <f t="shared" ca="1" si="1243"/>
        <v>1</v>
      </c>
      <c r="G9977">
        <f t="shared" ca="1" si="1244"/>
        <v>3</v>
      </c>
      <c r="H9977">
        <f t="shared" ca="1" si="1245"/>
        <v>3</v>
      </c>
      <c r="I9977">
        <f t="shared" ca="1" si="1246"/>
        <v>2</v>
      </c>
      <c r="J9977" t="str">
        <f t="shared" ca="1" si="1247"/>
        <v>SWS</v>
      </c>
    </row>
    <row r="9978" spans="3:10" x14ac:dyDescent="0.3">
      <c r="C9978">
        <f t="shared" ca="1" si="1240"/>
        <v>1</v>
      </c>
      <c r="D9978">
        <f t="shared" ca="1" si="1241"/>
        <v>2</v>
      </c>
      <c r="E9978">
        <f t="shared" ca="1" si="1242"/>
        <v>3</v>
      </c>
      <c r="F9978">
        <f t="shared" ca="1" si="1243"/>
        <v>1</v>
      </c>
      <c r="G9978">
        <f t="shared" ca="1" si="1244"/>
        <v>4</v>
      </c>
      <c r="H9978">
        <f t="shared" ca="1" si="1245"/>
        <v>2</v>
      </c>
      <c r="I9978">
        <f t="shared" ca="1" si="1246"/>
        <v>3</v>
      </c>
      <c r="J9978" t="str">
        <f t="shared" ca="1" si="1247"/>
        <v>PWS</v>
      </c>
    </row>
    <row r="9979" spans="3:10" x14ac:dyDescent="0.3">
      <c r="C9979">
        <f t="shared" ca="1" si="1240"/>
        <v>2</v>
      </c>
      <c r="D9979">
        <f t="shared" ca="1" si="1241"/>
        <v>1</v>
      </c>
      <c r="E9979">
        <f t="shared" ca="1" si="1242"/>
        <v>3</v>
      </c>
      <c r="F9979">
        <f t="shared" ca="1" si="1243"/>
        <v>3</v>
      </c>
      <c r="G9979">
        <f t="shared" ca="1" si="1244"/>
        <v>1</v>
      </c>
      <c r="H9979">
        <f t="shared" ca="1" si="1245"/>
        <v>1</v>
      </c>
      <c r="I9979">
        <f t="shared" ca="1" si="1246"/>
        <v>2</v>
      </c>
      <c r="J9979" t="str">
        <f t="shared" ca="1" si="1247"/>
        <v>SWS</v>
      </c>
    </row>
    <row r="9980" spans="3:10" x14ac:dyDescent="0.3">
      <c r="C9980">
        <f t="shared" ca="1" si="1240"/>
        <v>1</v>
      </c>
      <c r="D9980">
        <f t="shared" ca="1" si="1241"/>
        <v>2</v>
      </c>
      <c r="E9980">
        <f t="shared" ca="1" si="1242"/>
        <v>3</v>
      </c>
      <c r="F9980">
        <f t="shared" ca="1" si="1243"/>
        <v>1</v>
      </c>
      <c r="G9980">
        <f t="shared" ca="1" si="1244"/>
        <v>5</v>
      </c>
      <c r="H9980">
        <f t="shared" ca="1" si="1245"/>
        <v>3</v>
      </c>
      <c r="I9980">
        <f t="shared" ca="1" si="1246"/>
        <v>2</v>
      </c>
      <c r="J9980" t="str">
        <f t="shared" ca="1" si="1247"/>
        <v>PWS</v>
      </c>
    </row>
    <row r="9981" spans="3:10" x14ac:dyDescent="0.3">
      <c r="C9981">
        <f t="shared" ca="1" si="1240"/>
        <v>1</v>
      </c>
      <c r="D9981">
        <f t="shared" ca="1" si="1241"/>
        <v>2</v>
      </c>
      <c r="E9981">
        <f t="shared" ca="1" si="1242"/>
        <v>3</v>
      </c>
      <c r="F9981">
        <f t="shared" ca="1" si="1243"/>
        <v>1</v>
      </c>
      <c r="G9981">
        <f t="shared" ca="1" si="1244"/>
        <v>5</v>
      </c>
      <c r="H9981">
        <f t="shared" ca="1" si="1245"/>
        <v>3</v>
      </c>
      <c r="I9981">
        <f t="shared" ca="1" si="1246"/>
        <v>2</v>
      </c>
      <c r="J9981" t="str">
        <f t="shared" ca="1" si="1247"/>
        <v>PWS</v>
      </c>
    </row>
    <row r="9982" spans="3:10" x14ac:dyDescent="0.3">
      <c r="C9982">
        <f t="shared" ca="1" si="1240"/>
        <v>2</v>
      </c>
      <c r="D9982">
        <f t="shared" ca="1" si="1241"/>
        <v>1</v>
      </c>
      <c r="E9982">
        <f t="shared" ca="1" si="1242"/>
        <v>3</v>
      </c>
      <c r="F9982">
        <f t="shared" ca="1" si="1243"/>
        <v>1</v>
      </c>
      <c r="G9982">
        <f t="shared" ca="1" si="1244"/>
        <v>3</v>
      </c>
      <c r="H9982">
        <f t="shared" ca="1" si="1245"/>
        <v>3</v>
      </c>
      <c r="I9982">
        <f t="shared" ca="1" si="1246"/>
        <v>2</v>
      </c>
      <c r="J9982" t="str">
        <f t="shared" ca="1" si="1247"/>
        <v>SWS</v>
      </c>
    </row>
    <row r="9983" spans="3:10" x14ac:dyDescent="0.3">
      <c r="C9983">
        <f t="shared" ca="1" si="1240"/>
        <v>3</v>
      </c>
      <c r="D9983">
        <f t="shared" ca="1" si="1241"/>
        <v>2</v>
      </c>
      <c r="E9983">
        <f t="shared" ca="1" si="1242"/>
        <v>1</v>
      </c>
      <c r="F9983">
        <f t="shared" ca="1" si="1243"/>
        <v>2</v>
      </c>
      <c r="G9983">
        <f t="shared" ca="1" si="1244"/>
        <v>1</v>
      </c>
      <c r="H9983">
        <f t="shared" ca="1" si="1245"/>
        <v>1</v>
      </c>
      <c r="I9983">
        <f t="shared" ca="1" si="1246"/>
        <v>3</v>
      </c>
      <c r="J9983" t="str">
        <f t="shared" ca="1" si="1247"/>
        <v>SWS</v>
      </c>
    </row>
    <row r="9984" spans="3:10" x14ac:dyDescent="0.3">
      <c r="C9984">
        <f t="shared" ca="1" si="1240"/>
        <v>3</v>
      </c>
      <c r="D9984">
        <f t="shared" ca="1" si="1241"/>
        <v>2</v>
      </c>
      <c r="E9984">
        <f t="shared" ca="1" si="1242"/>
        <v>1</v>
      </c>
      <c r="F9984">
        <f t="shared" ca="1" si="1243"/>
        <v>3</v>
      </c>
      <c r="G9984">
        <f t="shared" ca="1" si="1244"/>
        <v>4</v>
      </c>
      <c r="H9984">
        <f t="shared" ca="1" si="1245"/>
        <v>2</v>
      </c>
      <c r="I9984">
        <f t="shared" ca="1" si="1246"/>
        <v>1</v>
      </c>
      <c r="J9984" t="str">
        <f t="shared" ca="1" si="1247"/>
        <v>PWS</v>
      </c>
    </row>
    <row r="9985" spans="3:10" x14ac:dyDescent="0.3">
      <c r="C9985">
        <f t="shared" ca="1" si="1240"/>
        <v>2</v>
      </c>
      <c r="D9985">
        <f t="shared" ca="1" si="1241"/>
        <v>1</v>
      </c>
      <c r="E9985">
        <f t="shared" ca="1" si="1242"/>
        <v>3</v>
      </c>
      <c r="F9985">
        <f t="shared" ca="1" si="1243"/>
        <v>3</v>
      </c>
      <c r="G9985">
        <f t="shared" ca="1" si="1244"/>
        <v>1</v>
      </c>
      <c r="H9985">
        <f t="shared" ca="1" si="1245"/>
        <v>1</v>
      </c>
      <c r="I9985">
        <f t="shared" ca="1" si="1246"/>
        <v>2</v>
      </c>
      <c r="J9985" t="str">
        <f t="shared" ca="1" si="1247"/>
        <v>SWS</v>
      </c>
    </row>
    <row r="9986" spans="3:10" x14ac:dyDescent="0.3">
      <c r="C9986">
        <f t="shared" ca="1" si="1240"/>
        <v>3</v>
      </c>
      <c r="D9986">
        <f t="shared" ca="1" si="1241"/>
        <v>2</v>
      </c>
      <c r="E9986">
        <f t="shared" ca="1" si="1242"/>
        <v>1</v>
      </c>
      <c r="F9986">
        <f t="shared" ca="1" si="1243"/>
        <v>2</v>
      </c>
      <c r="G9986">
        <f t="shared" ca="1" si="1244"/>
        <v>1</v>
      </c>
      <c r="H9986">
        <f t="shared" ca="1" si="1245"/>
        <v>1</v>
      </c>
      <c r="I9986">
        <f t="shared" ca="1" si="1246"/>
        <v>3</v>
      </c>
      <c r="J9986" t="str">
        <f t="shared" ca="1" si="1247"/>
        <v>SWS</v>
      </c>
    </row>
    <row r="9987" spans="3:10" x14ac:dyDescent="0.3">
      <c r="C9987">
        <f t="shared" ca="1" si="1240"/>
        <v>3</v>
      </c>
      <c r="D9987">
        <f t="shared" ca="1" si="1241"/>
        <v>2</v>
      </c>
      <c r="E9987">
        <f t="shared" ca="1" si="1242"/>
        <v>1</v>
      </c>
      <c r="F9987">
        <f t="shared" ca="1" si="1243"/>
        <v>1</v>
      </c>
      <c r="G9987">
        <f t="shared" ca="1" si="1244"/>
        <v>2</v>
      </c>
      <c r="H9987">
        <f t="shared" ca="1" si="1245"/>
        <v>2</v>
      </c>
      <c r="I9987">
        <f t="shared" ca="1" si="1246"/>
        <v>3</v>
      </c>
      <c r="J9987" t="str">
        <f t="shared" ca="1" si="1247"/>
        <v>SWS</v>
      </c>
    </row>
    <row r="9988" spans="3:10" x14ac:dyDescent="0.3">
      <c r="C9988">
        <f t="shared" ca="1" si="1240"/>
        <v>3</v>
      </c>
      <c r="D9988">
        <f t="shared" ca="1" si="1241"/>
        <v>2</v>
      </c>
      <c r="E9988">
        <f t="shared" ca="1" si="1242"/>
        <v>1</v>
      </c>
      <c r="F9988">
        <f t="shared" ca="1" si="1243"/>
        <v>2</v>
      </c>
      <c r="G9988">
        <f t="shared" ca="1" si="1244"/>
        <v>1</v>
      </c>
      <c r="H9988">
        <f t="shared" ca="1" si="1245"/>
        <v>1</v>
      </c>
      <c r="I9988">
        <f t="shared" ca="1" si="1246"/>
        <v>3</v>
      </c>
      <c r="J9988" t="str">
        <f t="shared" ca="1" si="1247"/>
        <v>SWS</v>
      </c>
    </row>
    <row r="9989" spans="3:10" x14ac:dyDescent="0.3">
      <c r="C9989">
        <f t="shared" ca="1" si="1240"/>
        <v>3</v>
      </c>
      <c r="D9989">
        <f t="shared" ca="1" si="1241"/>
        <v>2</v>
      </c>
      <c r="E9989">
        <f t="shared" ca="1" si="1242"/>
        <v>1</v>
      </c>
      <c r="F9989">
        <f t="shared" ca="1" si="1243"/>
        <v>3</v>
      </c>
      <c r="G9989">
        <f t="shared" ca="1" si="1244"/>
        <v>4</v>
      </c>
      <c r="H9989">
        <f t="shared" ca="1" si="1245"/>
        <v>2</v>
      </c>
      <c r="I9989">
        <f t="shared" ca="1" si="1246"/>
        <v>1</v>
      </c>
      <c r="J9989" t="str">
        <f t="shared" ca="1" si="1247"/>
        <v>PWS</v>
      </c>
    </row>
    <row r="9990" spans="3:10" x14ac:dyDescent="0.3">
      <c r="C9990">
        <f t="shared" ca="1" si="1240"/>
        <v>1</v>
      </c>
      <c r="D9990">
        <f t="shared" ca="1" si="1241"/>
        <v>2</v>
      </c>
      <c r="E9990">
        <f t="shared" ca="1" si="1242"/>
        <v>3</v>
      </c>
      <c r="F9990">
        <f t="shared" ca="1" si="1243"/>
        <v>2</v>
      </c>
      <c r="G9990">
        <f t="shared" ca="1" si="1244"/>
        <v>3</v>
      </c>
      <c r="H9990">
        <f t="shared" ca="1" si="1245"/>
        <v>3</v>
      </c>
      <c r="I9990">
        <f t="shared" ca="1" si="1246"/>
        <v>1</v>
      </c>
      <c r="J9990" t="str">
        <f t="shared" ca="1" si="1247"/>
        <v>SWS</v>
      </c>
    </row>
    <row r="9991" spans="3:10" x14ac:dyDescent="0.3">
      <c r="C9991">
        <f t="shared" ca="1" si="1240"/>
        <v>1</v>
      </c>
      <c r="D9991">
        <f t="shared" ca="1" si="1241"/>
        <v>2</v>
      </c>
      <c r="E9991">
        <f t="shared" ca="1" si="1242"/>
        <v>3</v>
      </c>
      <c r="F9991">
        <f t="shared" ca="1" si="1243"/>
        <v>3</v>
      </c>
      <c r="G9991">
        <f t="shared" ca="1" si="1244"/>
        <v>2</v>
      </c>
      <c r="H9991">
        <f t="shared" ca="1" si="1245"/>
        <v>2</v>
      </c>
      <c r="I9991">
        <f t="shared" ca="1" si="1246"/>
        <v>1</v>
      </c>
      <c r="J9991" t="str">
        <f t="shared" ca="1" si="1247"/>
        <v>SWS</v>
      </c>
    </row>
    <row r="9992" spans="3:10" x14ac:dyDescent="0.3">
      <c r="C9992">
        <f t="shared" ca="1" si="1240"/>
        <v>2</v>
      </c>
      <c r="D9992">
        <f t="shared" ca="1" si="1241"/>
        <v>1</v>
      </c>
      <c r="E9992">
        <f t="shared" ca="1" si="1242"/>
        <v>3</v>
      </c>
      <c r="F9992">
        <f t="shared" ca="1" si="1243"/>
        <v>2</v>
      </c>
      <c r="G9992">
        <f t="shared" ca="1" si="1244"/>
        <v>4</v>
      </c>
      <c r="H9992">
        <f t="shared" ca="1" si="1245"/>
        <v>1</v>
      </c>
      <c r="I9992">
        <f t="shared" ca="1" si="1246"/>
        <v>3</v>
      </c>
      <c r="J9992" t="str">
        <f t="shared" ca="1" si="1247"/>
        <v>PWS</v>
      </c>
    </row>
    <row r="9993" spans="3:10" x14ac:dyDescent="0.3">
      <c r="C9993">
        <f t="shared" ca="1" si="1240"/>
        <v>2</v>
      </c>
      <c r="D9993">
        <f t="shared" ca="1" si="1241"/>
        <v>1</v>
      </c>
      <c r="E9993">
        <f t="shared" ca="1" si="1242"/>
        <v>3</v>
      </c>
      <c r="F9993">
        <f t="shared" ca="1" si="1243"/>
        <v>1</v>
      </c>
      <c r="G9993">
        <f t="shared" ca="1" si="1244"/>
        <v>3</v>
      </c>
      <c r="H9993">
        <f t="shared" ca="1" si="1245"/>
        <v>3</v>
      </c>
      <c r="I9993">
        <f t="shared" ca="1" si="1246"/>
        <v>2</v>
      </c>
      <c r="J9993" t="str">
        <f t="shared" ca="1" si="1247"/>
        <v>SWS</v>
      </c>
    </row>
    <row r="9994" spans="3:10" x14ac:dyDescent="0.3">
      <c r="C9994">
        <f t="shared" ca="1" si="1240"/>
        <v>2</v>
      </c>
      <c r="D9994">
        <f t="shared" ca="1" si="1241"/>
        <v>1</v>
      </c>
      <c r="E9994">
        <f t="shared" ca="1" si="1242"/>
        <v>3</v>
      </c>
      <c r="F9994">
        <f t="shared" ca="1" si="1243"/>
        <v>3</v>
      </c>
      <c r="G9994">
        <f t="shared" ca="1" si="1244"/>
        <v>1</v>
      </c>
      <c r="H9994">
        <f t="shared" ca="1" si="1245"/>
        <v>1</v>
      </c>
      <c r="I9994">
        <f t="shared" ca="1" si="1246"/>
        <v>2</v>
      </c>
      <c r="J9994" t="str">
        <f t="shared" ca="1" si="1247"/>
        <v>SWS</v>
      </c>
    </row>
    <row r="9995" spans="3:10" x14ac:dyDescent="0.3">
      <c r="C9995">
        <f t="shared" ca="1" si="1240"/>
        <v>2</v>
      </c>
      <c r="D9995">
        <f t="shared" ca="1" si="1241"/>
        <v>1</v>
      </c>
      <c r="E9995">
        <f t="shared" ca="1" si="1242"/>
        <v>3</v>
      </c>
      <c r="F9995">
        <f t="shared" ca="1" si="1243"/>
        <v>1</v>
      </c>
      <c r="G9995">
        <f t="shared" ca="1" si="1244"/>
        <v>3</v>
      </c>
      <c r="H9995">
        <f t="shared" ca="1" si="1245"/>
        <v>3</v>
      </c>
      <c r="I9995">
        <f t="shared" ca="1" si="1246"/>
        <v>2</v>
      </c>
      <c r="J9995" t="str">
        <f t="shared" ca="1" si="1247"/>
        <v>SWS</v>
      </c>
    </row>
    <row r="9996" spans="3:10" x14ac:dyDescent="0.3">
      <c r="C9996">
        <f t="shared" ca="1" si="1240"/>
        <v>3</v>
      </c>
      <c r="D9996">
        <f t="shared" ca="1" si="1241"/>
        <v>2</v>
      </c>
      <c r="E9996">
        <f t="shared" ca="1" si="1242"/>
        <v>1</v>
      </c>
      <c r="F9996">
        <f t="shared" ca="1" si="1243"/>
        <v>3</v>
      </c>
      <c r="G9996">
        <f t="shared" ca="1" si="1244"/>
        <v>4</v>
      </c>
      <c r="H9996">
        <f t="shared" ca="1" si="1245"/>
        <v>2</v>
      </c>
      <c r="I9996">
        <f t="shared" ca="1" si="1246"/>
        <v>1</v>
      </c>
      <c r="J9996" t="str">
        <f t="shared" ca="1" si="1247"/>
        <v>PWS</v>
      </c>
    </row>
    <row r="9997" spans="3:10" x14ac:dyDescent="0.3">
      <c r="C9997">
        <f t="shared" ref="C9997:C10005" ca="1" si="1248">RANDBETWEEN(1,3)</f>
        <v>2</v>
      </c>
      <c r="D9997">
        <f t="shared" ref="D9997:D10005" ca="1" si="1249">IF(C9997=2,1,2)</f>
        <v>1</v>
      </c>
      <c r="E9997">
        <f t="shared" ref="E9997:E10005" ca="1" si="1250">IF(C9997=3,1,3)</f>
        <v>3</v>
      </c>
      <c r="F9997">
        <f t="shared" ref="F9997:F10005" ca="1" si="1251">RANDBETWEEN(1,3)</f>
        <v>3</v>
      </c>
      <c r="G9997">
        <f t="shared" ca="1" si="1244"/>
        <v>1</v>
      </c>
      <c r="H9997">
        <f t="shared" ca="1" si="1245"/>
        <v>1</v>
      </c>
      <c r="I9997">
        <f t="shared" ca="1" si="1246"/>
        <v>2</v>
      </c>
      <c r="J9997" t="str">
        <f t="shared" ca="1" si="1247"/>
        <v>SWS</v>
      </c>
    </row>
    <row r="9998" spans="3:10" x14ac:dyDescent="0.3">
      <c r="C9998">
        <f t="shared" ca="1" si="1248"/>
        <v>1</v>
      </c>
      <c r="D9998">
        <f t="shared" ca="1" si="1249"/>
        <v>2</v>
      </c>
      <c r="E9998">
        <f t="shared" ca="1" si="1250"/>
        <v>3</v>
      </c>
      <c r="F9998">
        <f t="shared" ca="1" si="1251"/>
        <v>1</v>
      </c>
      <c r="G9998">
        <f t="shared" ca="1" si="1244"/>
        <v>5</v>
      </c>
      <c r="H9998">
        <f t="shared" ca="1" si="1245"/>
        <v>3</v>
      </c>
      <c r="I9998">
        <f t="shared" ca="1" si="1246"/>
        <v>2</v>
      </c>
      <c r="J9998" t="str">
        <f t="shared" ca="1" si="1247"/>
        <v>PWS</v>
      </c>
    </row>
    <row r="9999" spans="3:10" x14ac:dyDescent="0.3">
      <c r="C9999">
        <f t="shared" ca="1" si="1248"/>
        <v>1</v>
      </c>
      <c r="D9999">
        <f t="shared" ca="1" si="1249"/>
        <v>2</v>
      </c>
      <c r="E9999">
        <f t="shared" ca="1" si="1250"/>
        <v>3</v>
      </c>
      <c r="F9999">
        <f t="shared" ca="1" si="1251"/>
        <v>2</v>
      </c>
      <c r="G9999">
        <f t="shared" ca="1" si="1244"/>
        <v>3</v>
      </c>
      <c r="H9999">
        <f t="shared" ca="1" si="1245"/>
        <v>3</v>
      </c>
      <c r="I9999">
        <f t="shared" ca="1" si="1246"/>
        <v>1</v>
      </c>
      <c r="J9999" t="str">
        <f t="shared" ca="1" si="1247"/>
        <v>SWS</v>
      </c>
    </row>
    <row r="10000" spans="3:10" x14ac:dyDescent="0.3">
      <c r="C10000">
        <f t="shared" ca="1" si="1248"/>
        <v>1</v>
      </c>
      <c r="D10000">
        <f t="shared" ca="1" si="1249"/>
        <v>2</v>
      </c>
      <c r="E10000">
        <f t="shared" ca="1" si="1250"/>
        <v>3</v>
      </c>
      <c r="F10000">
        <f t="shared" ca="1" si="1251"/>
        <v>2</v>
      </c>
      <c r="G10000">
        <f t="shared" ca="1" si="1244"/>
        <v>3</v>
      </c>
      <c r="H10000">
        <f t="shared" ca="1" si="1245"/>
        <v>3</v>
      </c>
      <c r="I10000">
        <f t="shared" ca="1" si="1246"/>
        <v>1</v>
      </c>
      <c r="J10000" t="str">
        <f t="shared" ca="1" si="1247"/>
        <v>SWS</v>
      </c>
    </row>
    <row r="10001" spans="3:10" x14ac:dyDescent="0.3">
      <c r="C10001">
        <f t="shared" ca="1" si="1248"/>
        <v>3</v>
      </c>
      <c r="D10001">
        <f t="shared" ca="1" si="1249"/>
        <v>2</v>
      </c>
      <c r="E10001">
        <f t="shared" ca="1" si="1250"/>
        <v>1</v>
      </c>
      <c r="F10001">
        <f t="shared" ca="1" si="1251"/>
        <v>3</v>
      </c>
      <c r="G10001">
        <f t="shared" ca="1" si="1244"/>
        <v>5</v>
      </c>
      <c r="H10001">
        <f t="shared" ca="1" si="1245"/>
        <v>1</v>
      </c>
      <c r="I10001">
        <f t="shared" ca="1" si="1246"/>
        <v>2</v>
      </c>
      <c r="J10001" t="str">
        <f t="shared" ca="1" si="1247"/>
        <v>PWS</v>
      </c>
    </row>
    <row r="10002" spans="3:10" x14ac:dyDescent="0.3">
      <c r="C10002">
        <f t="shared" ca="1" si="1248"/>
        <v>1</v>
      </c>
      <c r="D10002">
        <f t="shared" ca="1" si="1249"/>
        <v>2</v>
      </c>
      <c r="E10002">
        <f t="shared" ca="1" si="1250"/>
        <v>3</v>
      </c>
      <c r="F10002">
        <f t="shared" ca="1" si="1251"/>
        <v>2</v>
      </c>
      <c r="G10002">
        <f t="shared" ref="G10002:G10016" ca="1" si="1252">IF(D10002=F10002,E10002,IF(E10002=F10002,D10002,RANDBETWEEN(4,5)))</f>
        <v>3</v>
      </c>
      <c r="H10002">
        <f t="shared" ref="H10002:H10016" ca="1" si="1253">IF(G10002=4,D10002,IF(G10002=5,E10002,G10002))</f>
        <v>3</v>
      </c>
      <c r="I10002">
        <f t="shared" ref="I10002:I10016" ca="1" si="1254">IF(SUM(F10002,H10002)=3,3,IF(SUM(F10002,H10002)=4,2,1))</f>
        <v>1</v>
      </c>
      <c r="J10002" t="str">
        <f t="shared" ref="J10002:J10016" ca="1" si="1255">IF(C10002=F10002,"PWS",IF(I10002=C10002,"SWS","N"))</f>
        <v>SWS</v>
      </c>
    </row>
    <row r="10003" spans="3:10" x14ac:dyDescent="0.3">
      <c r="C10003">
        <f t="shared" ca="1" si="1248"/>
        <v>3</v>
      </c>
      <c r="D10003">
        <f t="shared" ca="1" si="1249"/>
        <v>2</v>
      </c>
      <c r="E10003">
        <f t="shared" ca="1" si="1250"/>
        <v>1</v>
      </c>
      <c r="F10003">
        <f t="shared" ca="1" si="1251"/>
        <v>1</v>
      </c>
      <c r="G10003">
        <f t="shared" ca="1" si="1252"/>
        <v>2</v>
      </c>
      <c r="H10003">
        <f t="shared" ca="1" si="1253"/>
        <v>2</v>
      </c>
      <c r="I10003">
        <f t="shared" ca="1" si="1254"/>
        <v>3</v>
      </c>
      <c r="J10003" t="str">
        <f t="shared" ca="1" si="1255"/>
        <v>SWS</v>
      </c>
    </row>
    <row r="10004" spans="3:10" x14ac:dyDescent="0.3">
      <c r="C10004">
        <f t="shared" ca="1" si="1248"/>
        <v>1</v>
      </c>
      <c r="D10004">
        <f t="shared" ca="1" si="1249"/>
        <v>2</v>
      </c>
      <c r="E10004">
        <f t="shared" ca="1" si="1250"/>
        <v>3</v>
      </c>
      <c r="F10004">
        <f t="shared" ca="1" si="1251"/>
        <v>3</v>
      </c>
      <c r="G10004">
        <f t="shared" ca="1" si="1252"/>
        <v>2</v>
      </c>
      <c r="H10004">
        <f t="shared" ca="1" si="1253"/>
        <v>2</v>
      </c>
      <c r="I10004">
        <f t="shared" ca="1" si="1254"/>
        <v>1</v>
      </c>
      <c r="J10004" t="str">
        <f t="shared" ca="1" si="1255"/>
        <v>SWS</v>
      </c>
    </row>
    <row r="10005" spans="3:10" x14ac:dyDescent="0.3">
      <c r="C10005">
        <f t="shared" ca="1" si="1248"/>
        <v>3</v>
      </c>
      <c r="D10005">
        <f t="shared" ca="1" si="1249"/>
        <v>2</v>
      </c>
      <c r="E10005">
        <f t="shared" ca="1" si="1250"/>
        <v>1</v>
      </c>
      <c r="F10005">
        <f t="shared" ca="1" si="1251"/>
        <v>3</v>
      </c>
      <c r="G10005">
        <f t="shared" ca="1" si="1252"/>
        <v>5</v>
      </c>
      <c r="H10005">
        <f t="shared" ca="1" si="1253"/>
        <v>1</v>
      </c>
      <c r="I10005">
        <f t="shared" ca="1" si="1254"/>
        <v>2</v>
      </c>
      <c r="J10005" t="str">
        <f t="shared" ca="1" si="1255"/>
        <v>PWS</v>
      </c>
    </row>
    <row r="10006" spans="3:10" x14ac:dyDescent="0.3">
      <c r="C10006">
        <f ca="1">RANDBETWEEN(1,3)</f>
        <v>1</v>
      </c>
      <c r="D10006">
        <f ca="1">IF(C10006=2,1,2)</f>
        <v>2</v>
      </c>
      <c r="E10006">
        <f ca="1">IF(C10006=3,1,3)</f>
        <v>3</v>
      </c>
      <c r="F10006">
        <f ca="1">RANDBETWEEN(1,3)</f>
        <v>2</v>
      </c>
      <c r="G10006">
        <f t="shared" ca="1" si="1252"/>
        <v>3</v>
      </c>
      <c r="H10006">
        <f t="shared" ca="1" si="1253"/>
        <v>3</v>
      </c>
      <c r="I10006">
        <f t="shared" ca="1" si="1254"/>
        <v>1</v>
      </c>
      <c r="J10006" t="str">
        <f t="shared" ca="1" si="1255"/>
        <v>SWS</v>
      </c>
    </row>
    <row r="10007" spans="3:10" x14ac:dyDescent="0.3">
      <c r="C10007">
        <f t="shared" ref="C10007:C10017" ca="1" si="1256">RANDBETWEEN(1,3)</f>
        <v>3</v>
      </c>
      <c r="D10007">
        <f t="shared" ref="D10007:D10017" ca="1" si="1257">IF(C10007=2,1,2)</f>
        <v>2</v>
      </c>
      <c r="E10007">
        <f t="shared" ref="E10007:E10017" ca="1" si="1258">IF(C10007=3,1,3)</f>
        <v>1</v>
      </c>
      <c r="F10007">
        <f t="shared" ref="F10007:F10017" ca="1" si="1259">RANDBETWEEN(1,3)</f>
        <v>1</v>
      </c>
      <c r="G10007">
        <f t="shared" ca="1" si="1252"/>
        <v>2</v>
      </c>
      <c r="H10007">
        <f t="shared" ca="1" si="1253"/>
        <v>2</v>
      </c>
      <c r="I10007">
        <f t="shared" ca="1" si="1254"/>
        <v>3</v>
      </c>
      <c r="J10007" t="str">
        <f t="shared" ca="1" si="1255"/>
        <v>SWS</v>
      </c>
    </row>
    <row r="10008" spans="3:10" x14ac:dyDescent="0.3">
      <c r="C10008">
        <f t="shared" ca="1" si="1256"/>
        <v>2</v>
      </c>
      <c r="D10008">
        <f t="shared" ca="1" si="1257"/>
        <v>1</v>
      </c>
      <c r="E10008">
        <f t="shared" ca="1" si="1258"/>
        <v>3</v>
      </c>
      <c r="F10008">
        <f t="shared" ca="1" si="1259"/>
        <v>3</v>
      </c>
      <c r="G10008">
        <f t="shared" ca="1" si="1252"/>
        <v>1</v>
      </c>
      <c r="H10008">
        <f t="shared" ca="1" si="1253"/>
        <v>1</v>
      </c>
      <c r="I10008">
        <f t="shared" ca="1" si="1254"/>
        <v>2</v>
      </c>
      <c r="J10008" t="str">
        <f t="shared" ca="1" si="1255"/>
        <v>SWS</v>
      </c>
    </row>
    <row r="10009" spans="3:10" x14ac:dyDescent="0.3">
      <c r="C10009">
        <f t="shared" ca="1" si="1256"/>
        <v>2</v>
      </c>
      <c r="D10009">
        <f t="shared" ca="1" si="1257"/>
        <v>1</v>
      </c>
      <c r="E10009">
        <f t="shared" ca="1" si="1258"/>
        <v>3</v>
      </c>
      <c r="F10009">
        <f t="shared" ca="1" si="1259"/>
        <v>3</v>
      </c>
      <c r="G10009">
        <f t="shared" ca="1" si="1252"/>
        <v>1</v>
      </c>
      <c r="H10009">
        <f t="shared" ca="1" si="1253"/>
        <v>1</v>
      </c>
      <c r="I10009">
        <f t="shared" ca="1" si="1254"/>
        <v>2</v>
      </c>
      <c r="J10009" t="str">
        <f t="shared" ca="1" si="1255"/>
        <v>SWS</v>
      </c>
    </row>
    <row r="10010" spans="3:10" x14ac:dyDescent="0.3">
      <c r="C10010">
        <f t="shared" ca="1" si="1256"/>
        <v>2</v>
      </c>
      <c r="D10010">
        <f t="shared" ca="1" si="1257"/>
        <v>1</v>
      </c>
      <c r="E10010">
        <f t="shared" ca="1" si="1258"/>
        <v>3</v>
      </c>
      <c r="F10010">
        <f t="shared" ca="1" si="1259"/>
        <v>2</v>
      </c>
      <c r="G10010">
        <f t="shared" ca="1" si="1252"/>
        <v>4</v>
      </c>
      <c r="H10010">
        <f t="shared" ca="1" si="1253"/>
        <v>1</v>
      </c>
      <c r="I10010">
        <f t="shared" ca="1" si="1254"/>
        <v>3</v>
      </c>
      <c r="J10010" t="str">
        <f t="shared" ca="1" si="1255"/>
        <v>PWS</v>
      </c>
    </row>
    <row r="10011" spans="3:10" x14ac:dyDescent="0.3">
      <c r="C10011">
        <f t="shared" ca="1" si="1256"/>
        <v>1</v>
      </c>
      <c r="D10011">
        <f t="shared" ca="1" si="1257"/>
        <v>2</v>
      </c>
      <c r="E10011">
        <f t="shared" ca="1" si="1258"/>
        <v>3</v>
      </c>
      <c r="F10011">
        <f t="shared" ca="1" si="1259"/>
        <v>3</v>
      </c>
      <c r="G10011">
        <f t="shared" ca="1" si="1252"/>
        <v>2</v>
      </c>
      <c r="H10011">
        <f t="shared" ca="1" si="1253"/>
        <v>2</v>
      </c>
      <c r="I10011">
        <f t="shared" ca="1" si="1254"/>
        <v>1</v>
      </c>
      <c r="J10011" t="str">
        <f t="shared" ca="1" si="1255"/>
        <v>SWS</v>
      </c>
    </row>
    <row r="10012" spans="3:10" x14ac:dyDescent="0.3">
      <c r="C10012">
        <f t="shared" ca="1" si="1256"/>
        <v>2</v>
      </c>
      <c r="D10012">
        <f t="shared" ca="1" si="1257"/>
        <v>1</v>
      </c>
      <c r="E10012">
        <f t="shared" ca="1" si="1258"/>
        <v>3</v>
      </c>
      <c r="F10012">
        <f t="shared" ca="1" si="1259"/>
        <v>2</v>
      </c>
      <c r="G10012">
        <f t="shared" ca="1" si="1252"/>
        <v>4</v>
      </c>
      <c r="H10012">
        <f t="shared" ca="1" si="1253"/>
        <v>1</v>
      </c>
      <c r="I10012">
        <f t="shared" ca="1" si="1254"/>
        <v>3</v>
      </c>
      <c r="J10012" t="str">
        <f t="shared" ca="1" si="1255"/>
        <v>PWS</v>
      </c>
    </row>
    <row r="10013" spans="3:10" x14ac:dyDescent="0.3">
      <c r="C10013">
        <f t="shared" ca="1" si="1256"/>
        <v>3</v>
      </c>
      <c r="D10013">
        <f t="shared" ca="1" si="1257"/>
        <v>2</v>
      </c>
      <c r="E10013">
        <f t="shared" ca="1" si="1258"/>
        <v>1</v>
      </c>
      <c r="F10013">
        <f t="shared" ca="1" si="1259"/>
        <v>1</v>
      </c>
      <c r="G10013">
        <f t="shared" ca="1" si="1252"/>
        <v>2</v>
      </c>
      <c r="H10013">
        <f t="shared" ca="1" si="1253"/>
        <v>2</v>
      </c>
      <c r="I10013">
        <f t="shared" ca="1" si="1254"/>
        <v>3</v>
      </c>
      <c r="J10013" t="str">
        <f t="shared" ca="1" si="1255"/>
        <v>SWS</v>
      </c>
    </row>
    <row r="10014" spans="3:10" x14ac:dyDescent="0.3">
      <c r="C10014">
        <f t="shared" ca="1" si="1256"/>
        <v>3</v>
      </c>
      <c r="D10014">
        <f t="shared" ca="1" si="1257"/>
        <v>2</v>
      </c>
      <c r="E10014">
        <f t="shared" ca="1" si="1258"/>
        <v>1</v>
      </c>
      <c r="F10014">
        <f t="shared" ca="1" si="1259"/>
        <v>1</v>
      </c>
      <c r="G10014">
        <f t="shared" ca="1" si="1252"/>
        <v>2</v>
      </c>
      <c r="H10014">
        <f t="shared" ca="1" si="1253"/>
        <v>2</v>
      </c>
      <c r="I10014">
        <f t="shared" ca="1" si="1254"/>
        <v>3</v>
      </c>
      <c r="J10014" t="str">
        <f t="shared" ca="1" si="1255"/>
        <v>SWS</v>
      </c>
    </row>
    <row r="10015" spans="3:10" x14ac:dyDescent="0.3">
      <c r="C10015">
        <f t="shared" ca="1" si="1256"/>
        <v>1</v>
      </c>
      <c r="D10015">
        <f t="shared" ca="1" si="1257"/>
        <v>2</v>
      </c>
      <c r="E10015">
        <f t="shared" ca="1" si="1258"/>
        <v>3</v>
      </c>
      <c r="F10015">
        <f t="shared" ca="1" si="1259"/>
        <v>1</v>
      </c>
      <c r="G10015">
        <f t="shared" ca="1" si="1252"/>
        <v>4</v>
      </c>
      <c r="H10015">
        <f t="shared" ca="1" si="1253"/>
        <v>2</v>
      </c>
      <c r="I10015">
        <f t="shared" ca="1" si="1254"/>
        <v>3</v>
      </c>
      <c r="J10015" t="str">
        <f t="shared" ca="1" si="1255"/>
        <v>PWS</v>
      </c>
    </row>
    <row r="10016" spans="3:10" x14ac:dyDescent="0.3">
      <c r="C10016">
        <f t="shared" ca="1" si="1256"/>
        <v>1</v>
      </c>
      <c r="D10016">
        <f t="shared" ca="1" si="1257"/>
        <v>2</v>
      </c>
      <c r="E10016">
        <f t="shared" ca="1" si="1258"/>
        <v>3</v>
      </c>
      <c r="F10016">
        <f t="shared" ca="1" si="1259"/>
        <v>3</v>
      </c>
      <c r="G10016">
        <f t="shared" ca="1" si="1252"/>
        <v>2</v>
      </c>
      <c r="H10016">
        <f t="shared" ca="1" si="1253"/>
        <v>2</v>
      </c>
      <c r="I10016">
        <f t="shared" ca="1" si="1254"/>
        <v>1</v>
      </c>
      <c r="J10016" t="str">
        <f t="shared" ca="1" si="1255"/>
        <v>SWS</v>
      </c>
    </row>
    <row r="10017" spans="3:10" x14ac:dyDescent="0.3">
      <c r="C10017">
        <f t="shared" ca="1" si="1256"/>
        <v>2</v>
      </c>
      <c r="D10017">
        <f t="shared" ca="1" si="1257"/>
        <v>1</v>
      </c>
      <c r="E10017">
        <f t="shared" ca="1" si="1258"/>
        <v>3</v>
      </c>
      <c r="F10017">
        <f t="shared" ca="1" si="1259"/>
        <v>2</v>
      </c>
      <c r="G10017">
        <f ca="1">IF(D10017=F10017,E10017,IF(E10017=F10017,D10017,RANDBETWEEN(4,5)))</f>
        <v>4</v>
      </c>
      <c r="H10017">
        <f ca="1">IF(G10017=4,D10017,IF(G10017=5,E10017,G10017))</f>
        <v>1</v>
      </c>
      <c r="I10017">
        <f ca="1">IF(SUM(F10017,H10017)=3,3,IF(SUM(F10017,H10017)=4,2,1))</f>
        <v>3</v>
      </c>
      <c r="J10017" t="str">
        <f ca="1">IF(C10017=F10017,"PWS",IF(I10017=C10017,"SWS","N"))</f>
        <v>PWS</v>
      </c>
    </row>
  </sheetData>
  <pageMargins left="0.7" right="0.7" top="0.78740157499999996" bottom="0.78740157499999996" header="0.3" footer="0.3"/>
  <pageSetup paperSize="9" orientation="portrait" horizontalDpi="4294967293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1F8D5-D659-4B42-9712-A5C00B9DEB4D}">
  <dimension ref="B2:G10000"/>
  <sheetViews>
    <sheetView zoomScale="101" workbookViewId="0">
      <selection activeCell="E4" sqref="E4"/>
    </sheetView>
  </sheetViews>
  <sheetFormatPr baseColWidth="10" defaultRowHeight="14.4" x14ac:dyDescent="0.3"/>
  <cols>
    <col min="5" max="5" width="12" bestFit="1" customWidth="1"/>
  </cols>
  <sheetData>
    <row r="2" spans="2:7" x14ac:dyDescent="0.3">
      <c r="B2" t="s">
        <v>71</v>
      </c>
    </row>
    <row r="3" spans="2:7" x14ac:dyDescent="0.3">
      <c r="B3" t="s">
        <v>74</v>
      </c>
      <c r="C3" t="s">
        <v>72</v>
      </c>
      <c r="D3" t="s">
        <v>73</v>
      </c>
    </row>
    <row r="4" spans="2:7" x14ac:dyDescent="0.3">
      <c r="B4">
        <v>1</v>
      </c>
      <c r="C4">
        <f ca="1">RAND()</f>
        <v>0.81761295451213922</v>
      </c>
      <c r="D4">
        <f ca="1">RAND()</f>
        <v>0.80431230695095846</v>
      </c>
      <c r="E4" t="b">
        <f ca="1">C4*C4+D4*D4&lt;1</f>
        <v>0</v>
      </c>
      <c r="G4">
        <f ca="1">COUNTIF(E4:E10000,TRUE)</f>
        <v>7750</v>
      </c>
    </row>
    <row r="5" spans="2:7" x14ac:dyDescent="0.3">
      <c r="B5">
        <v>2</v>
      </c>
      <c r="C5">
        <f t="shared" ref="C5:D68" ca="1" si="0">RAND()</f>
        <v>0.14199733041787099</v>
      </c>
      <c r="D5">
        <f t="shared" ca="1" si="0"/>
        <v>0.29891716523877032</v>
      </c>
      <c r="E5" t="b">
        <f t="shared" ref="E5:E68" ca="1" si="1">C5*C5+D5*D5&lt;1</f>
        <v>1</v>
      </c>
    </row>
    <row r="6" spans="2:7" x14ac:dyDescent="0.3">
      <c r="B6">
        <v>3</v>
      </c>
      <c r="C6">
        <f t="shared" ca="1" si="0"/>
        <v>0.43754680212500974</v>
      </c>
      <c r="D6">
        <f t="shared" ca="1" si="0"/>
        <v>0.95335097755641818</v>
      </c>
      <c r="E6" t="b">
        <f t="shared" ca="1" si="1"/>
        <v>0</v>
      </c>
      <c r="G6">
        <f ca="1">G4/B10000*4</f>
        <v>3.100930279083725</v>
      </c>
    </row>
    <row r="7" spans="2:7" x14ac:dyDescent="0.3">
      <c r="B7">
        <v>4</v>
      </c>
      <c r="C7">
        <f t="shared" ca="1" si="0"/>
        <v>2.8066745910352409E-2</v>
      </c>
      <c r="D7">
        <f t="shared" ca="1" si="0"/>
        <v>0.78969127462027999</v>
      </c>
      <c r="E7" t="b">
        <f t="shared" ca="1" si="1"/>
        <v>1</v>
      </c>
    </row>
    <row r="8" spans="2:7" x14ac:dyDescent="0.3">
      <c r="B8">
        <v>5</v>
      </c>
      <c r="C8">
        <f t="shared" ca="1" si="0"/>
        <v>0.32612878777491339</v>
      </c>
      <c r="D8">
        <f t="shared" ca="1" si="0"/>
        <v>0.65344996251776211</v>
      </c>
      <c r="E8" t="b">
        <f t="shared" ca="1" si="1"/>
        <v>1</v>
      </c>
    </row>
    <row r="9" spans="2:7" x14ac:dyDescent="0.3">
      <c r="B9">
        <v>6</v>
      </c>
      <c r="C9">
        <f t="shared" ca="1" si="0"/>
        <v>0.43783407573825517</v>
      </c>
      <c r="D9">
        <f t="shared" ca="1" si="0"/>
        <v>0.19563336125935293</v>
      </c>
      <c r="E9" t="b">
        <f t="shared" ca="1" si="1"/>
        <v>1</v>
      </c>
    </row>
    <row r="10" spans="2:7" x14ac:dyDescent="0.3">
      <c r="B10">
        <v>7</v>
      </c>
      <c r="C10">
        <f t="shared" ca="1" si="0"/>
        <v>0.68341245150297947</v>
      </c>
      <c r="D10">
        <f t="shared" ca="1" si="0"/>
        <v>6.39293685056469E-2</v>
      </c>
      <c r="E10" t="b">
        <f t="shared" ca="1" si="1"/>
        <v>1</v>
      </c>
    </row>
    <row r="11" spans="2:7" x14ac:dyDescent="0.3">
      <c r="B11">
        <v>8</v>
      </c>
      <c r="C11">
        <f t="shared" ca="1" si="0"/>
        <v>0.83205994048344722</v>
      </c>
      <c r="D11">
        <f t="shared" ca="1" si="0"/>
        <v>0.23508887793505484</v>
      </c>
      <c r="E11" t="b">
        <f t="shared" ca="1" si="1"/>
        <v>1</v>
      </c>
    </row>
    <row r="12" spans="2:7" x14ac:dyDescent="0.3">
      <c r="B12">
        <v>9</v>
      </c>
      <c r="C12">
        <f t="shared" ca="1" si="0"/>
        <v>0.48379268384210883</v>
      </c>
      <c r="D12">
        <f t="shared" ca="1" si="0"/>
        <v>0.96296802621821431</v>
      </c>
      <c r="E12" t="b">
        <f t="shared" ca="1" si="1"/>
        <v>0</v>
      </c>
    </row>
    <row r="13" spans="2:7" x14ac:dyDescent="0.3">
      <c r="B13">
        <v>10</v>
      </c>
      <c r="C13">
        <f t="shared" ca="1" si="0"/>
        <v>0.90706911203217644</v>
      </c>
      <c r="D13">
        <f t="shared" ca="1" si="0"/>
        <v>0.23119183581132086</v>
      </c>
      <c r="E13" t="b">
        <f t="shared" ca="1" si="1"/>
        <v>1</v>
      </c>
    </row>
    <row r="14" spans="2:7" x14ac:dyDescent="0.3">
      <c r="B14">
        <v>11</v>
      </c>
      <c r="C14">
        <f t="shared" ca="1" si="0"/>
        <v>0.47805709837092569</v>
      </c>
      <c r="D14">
        <f t="shared" ca="1" si="0"/>
        <v>0.54900879803807479</v>
      </c>
      <c r="E14" t="b">
        <f t="shared" ca="1" si="1"/>
        <v>1</v>
      </c>
    </row>
    <row r="15" spans="2:7" x14ac:dyDescent="0.3">
      <c r="B15">
        <v>12</v>
      </c>
      <c r="C15">
        <f t="shared" ca="1" si="0"/>
        <v>0.67641011779048255</v>
      </c>
      <c r="D15">
        <f t="shared" ca="1" si="0"/>
        <v>0.61355557157089535</v>
      </c>
      <c r="E15" t="b">
        <f t="shared" ca="1" si="1"/>
        <v>1</v>
      </c>
    </row>
    <row r="16" spans="2:7" x14ac:dyDescent="0.3">
      <c r="B16">
        <v>13</v>
      </c>
      <c r="C16">
        <f t="shared" ca="1" si="0"/>
        <v>0.63405073388739186</v>
      </c>
      <c r="D16">
        <f t="shared" ca="1" si="0"/>
        <v>0.89311270565554102</v>
      </c>
      <c r="E16" t="b">
        <f t="shared" ca="1" si="1"/>
        <v>0</v>
      </c>
    </row>
    <row r="17" spans="2:5" x14ac:dyDescent="0.3">
      <c r="B17">
        <v>14</v>
      </c>
      <c r="C17">
        <f t="shared" ca="1" si="0"/>
        <v>0.73243190685447246</v>
      </c>
      <c r="D17">
        <f t="shared" ca="1" si="0"/>
        <v>0.9398345604840258</v>
      </c>
      <c r="E17" t="b">
        <f t="shared" ca="1" si="1"/>
        <v>0</v>
      </c>
    </row>
    <row r="18" spans="2:5" x14ac:dyDescent="0.3">
      <c r="B18">
        <v>15</v>
      </c>
      <c r="C18">
        <f t="shared" ca="1" si="0"/>
        <v>6.7371243476206377E-3</v>
      </c>
      <c r="D18">
        <f t="shared" ca="1" si="0"/>
        <v>0.35609949071836933</v>
      </c>
      <c r="E18" t="b">
        <f t="shared" ca="1" si="1"/>
        <v>1</v>
      </c>
    </row>
    <row r="19" spans="2:5" x14ac:dyDescent="0.3">
      <c r="B19">
        <v>16</v>
      </c>
      <c r="C19">
        <f t="shared" ca="1" si="0"/>
        <v>0.67553694344699289</v>
      </c>
      <c r="D19">
        <f t="shared" ca="1" si="0"/>
        <v>0.99250163026321969</v>
      </c>
      <c r="E19" t="b">
        <f t="shared" ca="1" si="1"/>
        <v>0</v>
      </c>
    </row>
    <row r="20" spans="2:5" x14ac:dyDescent="0.3">
      <c r="B20">
        <v>17</v>
      </c>
      <c r="C20">
        <f t="shared" ca="1" si="0"/>
        <v>0.48533886956392736</v>
      </c>
      <c r="D20">
        <f t="shared" ca="1" si="0"/>
        <v>0.59765261888906684</v>
      </c>
      <c r="E20" t="b">
        <f t="shared" ca="1" si="1"/>
        <v>1</v>
      </c>
    </row>
    <row r="21" spans="2:5" x14ac:dyDescent="0.3">
      <c r="B21">
        <v>18</v>
      </c>
      <c r="C21">
        <f t="shared" ca="1" si="0"/>
        <v>1.0108875603645262E-2</v>
      </c>
      <c r="D21">
        <f t="shared" ca="1" si="0"/>
        <v>0.69961608869920955</v>
      </c>
      <c r="E21" t="b">
        <f t="shared" ca="1" si="1"/>
        <v>1</v>
      </c>
    </row>
    <row r="22" spans="2:5" x14ac:dyDescent="0.3">
      <c r="B22">
        <v>19</v>
      </c>
      <c r="C22">
        <f t="shared" ca="1" si="0"/>
        <v>0.50269974994700672</v>
      </c>
      <c r="D22">
        <f t="shared" ca="1" si="0"/>
        <v>0.35497469696020312</v>
      </c>
      <c r="E22" t="b">
        <f t="shared" ca="1" si="1"/>
        <v>1</v>
      </c>
    </row>
    <row r="23" spans="2:5" x14ac:dyDescent="0.3">
      <c r="B23">
        <v>20</v>
      </c>
      <c r="C23">
        <f t="shared" ca="1" si="0"/>
        <v>3.2053199598795268E-2</v>
      </c>
      <c r="D23">
        <f t="shared" ca="1" si="0"/>
        <v>0.81283062458077215</v>
      </c>
      <c r="E23" t="b">
        <f t="shared" ca="1" si="1"/>
        <v>1</v>
      </c>
    </row>
    <row r="24" spans="2:5" x14ac:dyDescent="0.3">
      <c r="B24">
        <v>21</v>
      </c>
      <c r="C24">
        <f t="shared" ca="1" si="0"/>
        <v>0.37290637417849504</v>
      </c>
      <c r="D24">
        <f t="shared" ca="1" si="0"/>
        <v>0.51461208902244659</v>
      </c>
      <c r="E24" t="b">
        <f t="shared" ca="1" si="1"/>
        <v>1</v>
      </c>
    </row>
    <row r="25" spans="2:5" x14ac:dyDescent="0.3">
      <c r="B25">
        <v>22</v>
      </c>
      <c r="C25">
        <f t="shared" ca="1" si="0"/>
        <v>0.78831562398670996</v>
      </c>
      <c r="D25">
        <f t="shared" ca="1" si="0"/>
        <v>0.61046736153268033</v>
      </c>
      <c r="E25" t="b">
        <f t="shared" ca="1" si="1"/>
        <v>1</v>
      </c>
    </row>
    <row r="26" spans="2:5" x14ac:dyDescent="0.3">
      <c r="B26">
        <v>23</v>
      </c>
      <c r="C26">
        <f t="shared" ca="1" si="0"/>
        <v>0.94686426296790949</v>
      </c>
      <c r="D26">
        <f t="shared" ca="1" si="0"/>
        <v>0.41131143322733799</v>
      </c>
      <c r="E26" t="b">
        <f t="shared" ca="1" si="1"/>
        <v>0</v>
      </c>
    </row>
    <row r="27" spans="2:5" x14ac:dyDescent="0.3">
      <c r="B27">
        <v>24</v>
      </c>
      <c r="C27">
        <f t="shared" ca="1" si="0"/>
        <v>0.35060051298228045</v>
      </c>
      <c r="D27">
        <f t="shared" ca="1" si="0"/>
        <v>0.24833224947450838</v>
      </c>
      <c r="E27" t="b">
        <f t="shared" ca="1" si="1"/>
        <v>1</v>
      </c>
    </row>
    <row r="28" spans="2:5" x14ac:dyDescent="0.3">
      <c r="B28">
        <v>25</v>
      </c>
      <c r="C28">
        <f t="shared" ca="1" si="0"/>
        <v>0.84659160008988521</v>
      </c>
      <c r="D28">
        <f t="shared" ca="1" si="0"/>
        <v>6.0600568103368779E-2</v>
      </c>
      <c r="E28" t="b">
        <f t="shared" ca="1" si="1"/>
        <v>1</v>
      </c>
    </row>
    <row r="29" spans="2:5" x14ac:dyDescent="0.3">
      <c r="B29">
        <v>26</v>
      </c>
      <c r="C29">
        <f t="shared" ca="1" si="0"/>
        <v>0.42534989274685042</v>
      </c>
      <c r="D29">
        <f t="shared" ca="1" si="0"/>
        <v>0.79794333293759789</v>
      </c>
      <c r="E29" t="b">
        <f t="shared" ca="1" si="1"/>
        <v>1</v>
      </c>
    </row>
    <row r="30" spans="2:5" x14ac:dyDescent="0.3">
      <c r="B30">
        <v>27</v>
      </c>
      <c r="C30">
        <f t="shared" ca="1" si="0"/>
        <v>0.18513298691582292</v>
      </c>
      <c r="D30">
        <f t="shared" ca="1" si="0"/>
        <v>0.96872359478664183</v>
      </c>
      <c r="E30" t="b">
        <f t="shared" ca="1" si="1"/>
        <v>1</v>
      </c>
    </row>
    <row r="31" spans="2:5" x14ac:dyDescent="0.3">
      <c r="B31">
        <v>28</v>
      </c>
      <c r="C31">
        <f t="shared" ca="1" si="0"/>
        <v>0.46635091697728959</v>
      </c>
      <c r="D31">
        <f t="shared" ca="1" si="0"/>
        <v>0.71530495773576241</v>
      </c>
      <c r="E31" t="b">
        <f t="shared" ca="1" si="1"/>
        <v>1</v>
      </c>
    </row>
    <row r="32" spans="2:5" x14ac:dyDescent="0.3">
      <c r="B32">
        <v>29</v>
      </c>
      <c r="C32">
        <f t="shared" ca="1" si="0"/>
        <v>0.51762283997755854</v>
      </c>
      <c r="D32">
        <f t="shared" ca="1" si="0"/>
        <v>0.40462543638003057</v>
      </c>
      <c r="E32" t="b">
        <f t="shared" ca="1" si="1"/>
        <v>1</v>
      </c>
    </row>
    <row r="33" spans="2:5" x14ac:dyDescent="0.3">
      <c r="B33">
        <v>30</v>
      </c>
      <c r="C33">
        <f t="shared" ca="1" si="0"/>
        <v>0.19141353692523633</v>
      </c>
      <c r="D33">
        <f t="shared" ca="1" si="0"/>
        <v>0.90963513770543469</v>
      </c>
      <c r="E33" t="b">
        <f t="shared" ca="1" si="1"/>
        <v>1</v>
      </c>
    </row>
    <row r="34" spans="2:5" x14ac:dyDescent="0.3">
      <c r="B34">
        <v>31</v>
      </c>
      <c r="C34">
        <f t="shared" ca="1" si="0"/>
        <v>0.36853503882761895</v>
      </c>
      <c r="D34">
        <f t="shared" ca="1" si="0"/>
        <v>0.68355517856554882</v>
      </c>
      <c r="E34" t="b">
        <f t="shared" ca="1" si="1"/>
        <v>1</v>
      </c>
    </row>
    <row r="35" spans="2:5" x14ac:dyDescent="0.3">
      <c r="B35">
        <v>32</v>
      </c>
      <c r="C35">
        <f t="shared" ca="1" si="0"/>
        <v>0.83147878165437861</v>
      </c>
      <c r="D35">
        <f t="shared" ca="1" si="0"/>
        <v>0.96796426886663622</v>
      </c>
      <c r="E35" t="b">
        <f t="shared" ca="1" si="1"/>
        <v>0</v>
      </c>
    </row>
    <row r="36" spans="2:5" x14ac:dyDescent="0.3">
      <c r="B36">
        <v>33</v>
      </c>
      <c r="C36">
        <f t="shared" ca="1" si="0"/>
        <v>0.28057502987635441</v>
      </c>
      <c r="D36">
        <f t="shared" ca="1" si="0"/>
        <v>0.76360593564090828</v>
      </c>
      <c r="E36" t="b">
        <f t="shared" ca="1" si="1"/>
        <v>1</v>
      </c>
    </row>
    <row r="37" spans="2:5" x14ac:dyDescent="0.3">
      <c r="B37">
        <v>34</v>
      </c>
      <c r="C37">
        <f t="shared" ca="1" si="0"/>
        <v>0.37396026383214587</v>
      </c>
      <c r="D37">
        <f t="shared" ca="1" si="0"/>
        <v>0.95566771569512921</v>
      </c>
      <c r="E37" t="b">
        <f t="shared" ca="1" si="1"/>
        <v>0</v>
      </c>
    </row>
    <row r="38" spans="2:5" x14ac:dyDescent="0.3">
      <c r="B38">
        <v>35</v>
      </c>
      <c r="C38">
        <f t="shared" ca="1" si="0"/>
        <v>0.84417134309856667</v>
      </c>
      <c r="D38">
        <f t="shared" ca="1" si="0"/>
        <v>0.61568790410927321</v>
      </c>
      <c r="E38" t="b">
        <f t="shared" ca="1" si="1"/>
        <v>0</v>
      </c>
    </row>
    <row r="39" spans="2:5" x14ac:dyDescent="0.3">
      <c r="B39">
        <v>36</v>
      </c>
      <c r="C39">
        <f t="shared" ca="1" si="0"/>
        <v>0.44619989074269106</v>
      </c>
      <c r="D39">
        <f t="shared" ca="1" si="0"/>
        <v>4.5305704693440085E-2</v>
      </c>
      <c r="E39" t="b">
        <f t="shared" ca="1" si="1"/>
        <v>1</v>
      </c>
    </row>
    <row r="40" spans="2:5" x14ac:dyDescent="0.3">
      <c r="B40">
        <v>37</v>
      </c>
      <c r="C40">
        <f t="shared" ca="1" si="0"/>
        <v>0.30728430862871392</v>
      </c>
      <c r="D40">
        <f t="shared" ca="1" si="0"/>
        <v>0.36605283294866697</v>
      </c>
      <c r="E40" t="b">
        <f t="shared" ca="1" si="1"/>
        <v>1</v>
      </c>
    </row>
    <row r="41" spans="2:5" x14ac:dyDescent="0.3">
      <c r="B41">
        <v>38</v>
      </c>
      <c r="C41">
        <f t="shared" ca="1" si="0"/>
        <v>0.70647433539909787</v>
      </c>
      <c r="D41">
        <f t="shared" ca="1" si="0"/>
        <v>0.66661872827326107</v>
      </c>
      <c r="E41" t="b">
        <f t="shared" ca="1" si="1"/>
        <v>1</v>
      </c>
    </row>
    <row r="42" spans="2:5" x14ac:dyDescent="0.3">
      <c r="B42">
        <v>39</v>
      </c>
      <c r="C42">
        <f t="shared" ca="1" si="0"/>
        <v>0.7717955055443988</v>
      </c>
      <c r="D42">
        <f t="shared" ca="1" si="0"/>
        <v>0.60369693017540949</v>
      </c>
      <c r="E42" t="b">
        <f t="shared" ca="1" si="1"/>
        <v>1</v>
      </c>
    </row>
    <row r="43" spans="2:5" x14ac:dyDescent="0.3">
      <c r="B43">
        <v>40</v>
      </c>
      <c r="C43">
        <f t="shared" ca="1" si="0"/>
        <v>0.81386985820838509</v>
      </c>
      <c r="D43">
        <f t="shared" ca="1" si="0"/>
        <v>0.17143037979031206</v>
      </c>
      <c r="E43" t="b">
        <f t="shared" ca="1" si="1"/>
        <v>1</v>
      </c>
    </row>
    <row r="44" spans="2:5" x14ac:dyDescent="0.3">
      <c r="B44">
        <v>41</v>
      </c>
      <c r="C44">
        <f t="shared" ca="1" si="0"/>
        <v>0.81792138005383341</v>
      </c>
      <c r="D44">
        <f t="shared" ca="1" si="0"/>
        <v>0.70385048628617475</v>
      </c>
      <c r="E44" t="b">
        <f t="shared" ca="1" si="1"/>
        <v>0</v>
      </c>
    </row>
    <row r="45" spans="2:5" x14ac:dyDescent="0.3">
      <c r="B45">
        <v>42</v>
      </c>
      <c r="C45">
        <f t="shared" ca="1" si="0"/>
        <v>0.87061365207473307</v>
      </c>
      <c r="D45">
        <f t="shared" ca="1" si="0"/>
        <v>0.60552542777112017</v>
      </c>
      <c r="E45" t="b">
        <f t="shared" ca="1" si="1"/>
        <v>0</v>
      </c>
    </row>
    <row r="46" spans="2:5" x14ac:dyDescent="0.3">
      <c r="B46">
        <v>43</v>
      </c>
      <c r="C46">
        <f t="shared" ca="1" si="0"/>
        <v>0.12607141635028418</v>
      </c>
      <c r="D46">
        <f t="shared" ca="1" si="0"/>
        <v>0.57097959005945897</v>
      </c>
      <c r="E46" t="b">
        <f t="shared" ca="1" si="1"/>
        <v>1</v>
      </c>
    </row>
    <row r="47" spans="2:5" x14ac:dyDescent="0.3">
      <c r="B47">
        <v>44</v>
      </c>
      <c r="C47">
        <f t="shared" ca="1" si="0"/>
        <v>0.16780945076566944</v>
      </c>
      <c r="D47">
        <f t="shared" ca="1" si="0"/>
        <v>0.10717635490733479</v>
      </c>
      <c r="E47" t="b">
        <f t="shared" ca="1" si="1"/>
        <v>1</v>
      </c>
    </row>
    <row r="48" spans="2:5" x14ac:dyDescent="0.3">
      <c r="B48">
        <v>45</v>
      </c>
      <c r="C48">
        <f t="shared" ca="1" si="0"/>
        <v>0.43406726401828721</v>
      </c>
      <c r="D48">
        <f t="shared" ca="1" si="0"/>
        <v>0.25878736873368313</v>
      </c>
      <c r="E48" t="b">
        <f t="shared" ca="1" si="1"/>
        <v>1</v>
      </c>
    </row>
    <row r="49" spans="2:5" x14ac:dyDescent="0.3">
      <c r="B49">
        <v>46</v>
      </c>
      <c r="C49">
        <f t="shared" ca="1" si="0"/>
        <v>0.74732557587442439</v>
      </c>
      <c r="D49">
        <f t="shared" ca="1" si="0"/>
        <v>0.6932786225666383</v>
      </c>
      <c r="E49" t="b">
        <f t="shared" ca="1" si="1"/>
        <v>0</v>
      </c>
    </row>
    <row r="50" spans="2:5" x14ac:dyDescent="0.3">
      <c r="B50">
        <v>47</v>
      </c>
      <c r="C50">
        <f t="shared" ca="1" si="0"/>
        <v>0.94884893828318106</v>
      </c>
      <c r="D50">
        <f t="shared" ca="1" si="0"/>
        <v>6.2197956097520546E-3</v>
      </c>
      <c r="E50" t="b">
        <f t="shared" ca="1" si="1"/>
        <v>1</v>
      </c>
    </row>
    <row r="51" spans="2:5" x14ac:dyDescent="0.3">
      <c r="B51">
        <v>48</v>
      </c>
      <c r="C51">
        <f t="shared" ca="1" si="0"/>
        <v>0.91576641036486883</v>
      </c>
      <c r="D51">
        <f t="shared" ca="1" si="0"/>
        <v>1.4802488548104287E-2</v>
      </c>
      <c r="E51" t="b">
        <f t="shared" ca="1" si="1"/>
        <v>1</v>
      </c>
    </row>
    <row r="52" spans="2:5" x14ac:dyDescent="0.3">
      <c r="B52">
        <v>49</v>
      </c>
      <c r="C52">
        <f t="shared" ca="1" si="0"/>
        <v>0.88296496859696372</v>
      </c>
      <c r="D52">
        <f t="shared" ca="1" si="0"/>
        <v>0.20786834174228763</v>
      </c>
      <c r="E52" t="b">
        <f t="shared" ca="1" si="1"/>
        <v>1</v>
      </c>
    </row>
    <row r="53" spans="2:5" x14ac:dyDescent="0.3">
      <c r="B53">
        <v>50</v>
      </c>
      <c r="C53">
        <f t="shared" ca="1" si="0"/>
        <v>7.9541366913133071E-2</v>
      </c>
      <c r="D53">
        <f t="shared" ca="1" si="0"/>
        <v>0.74740210398025675</v>
      </c>
      <c r="E53" t="b">
        <f t="shared" ca="1" si="1"/>
        <v>1</v>
      </c>
    </row>
    <row r="54" spans="2:5" x14ac:dyDescent="0.3">
      <c r="B54">
        <v>51</v>
      </c>
      <c r="C54">
        <f t="shared" ca="1" si="0"/>
        <v>0.26031998112020371</v>
      </c>
      <c r="D54">
        <f t="shared" ca="1" si="0"/>
        <v>0.16692362176872366</v>
      </c>
      <c r="E54" t="b">
        <f t="shared" ca="1" si="1"/>
        <v>1</v>
      </c>
    </row>
    <row r="55" spans="2:5" x14ac:dyDescent="0.3">
      <c r="B55">
        <v>52</v>
      </c>
      <c r="C55">
        <f t="shared" ca="1" si="0"/>
        <v>0.20742477668135562</v>
      </c>
      <c r="D55">
        <f t="shared" ca="1" si="0"/>
        <v>5.0867808679807669E-2</v>
      </c>
      <c r="E55" t="b">
        <f t="shared" ca="1" si="1"/>
        <v>1</v>
      </c>
    </row>
    <row r="56" spans="2:5" x14ac:dyDescent="0.3">
      <c r="B56">
        <v>53</v>
      </c>
      <c r="C56">
        <f t="shared" ca="1" si="0"/>
        <v>0.39881972049332615</v>
      </c>
      <c r="D56">
        <f t="shared" ca="1" si="0"/>
        <v>0.24870679076470903</v>
      </c>
      <c r="E56" t="b">
        <f t="shared" ca="1" si="1"/>
        <v>1</v>
      </c>
    </row>
    <row r="57" spans="2:5" x14ac:dyDescent="0.3">
      <c r="B57">
        <v>54</v>
      </c>
      <c r="C57">
        <f t="shared" ca="1" si="0"/>
        <v>1.6614524467339686E-2</v>
      </c>
      <c r="D57">
        <f t="shared" ca="1" si="0"/>
        <v>0.12559859626877534</v>
      </c>
      <c r="E57" t="b">
        <f t="shared" ca="1" si="1"/>
        <v>1</v>
      </c>
    </row>
    <row r="58" spans="2:5" x14ac:dyDescent="0.3">
      <c r="B58">
        <v>55</v>
      </c>
      <c r="C58">
        <f t="shared" ca="1" si="0"/>
        <v>0.13610305442457338</v>
      </c>
      <c r="D58">
        <f t="shared" ca="1" si="0"/>
        <v>0.32807580349167598</v>
      </c>
      <c r="E58" t="b">
        <f t="shared" ca="1" si="1"/>
        <v>1</v>
      </c>
    </row>
    <row r="59" spans="2:5" x14ac:dyDescent="0.3">
      <c r="B59">
        <v>56</v>
      </c>
      <c r="C59">
        <f t="shared" ca="1" si="0"/>
        <v>0.83757551897069182</v>
      </c>
      <c r="D59">
        <f t="shared" ca="1" si="0"/>
        <v>0.75837813355640937</v>
      </c>
      <c r="E59" t="b">
        <f t="shared" ca="1" si="1"/>
        <v>0</v>
      </c>
    </row>
    <row r="60" spans="2:5" x14ac:dyDescent="0.3">
      <c r="B60">
        <v>57</v>
      </c>
      <c r="C60">
        <f t="shared" ca="1" si="0"/>
        <v>0.30297444597914647</v>
      </c>
      <c r="D60">
        <f t="shared" ca="1" si="0"/>
        <v>1.1508416733184257E-2</v>
      </c>
      <c r="E60" t="b">
        <f t="shared" ca="1" si="1"/>
        <v>1</v>
      </c>
    </row>
    <row r="61" spans="2:5" x14ac:dyDescent="0.3">
      <c r="B61">
        <v>58</v>
      </c>
      <c r="C61">
        <f t="shared" ca="1" si="0"/>
        <v>0.50230827977444181</v>
      </c>
      <c r="D61">
        <f t="shared" ca="1" si="0"/>
        <v>9.00122850861651E-3</v>
      </c>
      <c r="E61" t="b">
        <f t="shared" ca="1" si="1"/>
        <v>1</v>
      </c>
    </row>
    <row r="62" spans="2:5" x14ac:dyDescent="0.3">
      <c r="B62">
        <v>59</v>
      </c>
      <c r="C62">
        <f t="shared" ca="1" si="0"/>
        <v>0.70528837102465303</v>
      </c>
      <c r="D62">
        <f t="shared" ca="1" si="0"/>
        <v>0.15847680088283189</v>
      </c>
      <c r="E62" t="b">
        <f t="shared" ca="1" si="1"/>
        <v>1</v>
      </c>
    </row>
    <row r="63" spans="2:5" x14ac:dyDescent="0.3">
      <c r="B63">
        <v>60</v>
      </c>
      <c r="C63">
        <f t="shared" ca="1" si="0"/>
        <v>0.27197967059926575</v>
      </c>
      <c r="D63">
        <f t="shared" ca="1" si="0"/>
        <v>0.33221160279294015</v>
      </c>
      <c r="E63" t="b">
        <f t="shared" ca="1" si="1"/>
        <v>1</v>
      </c>
    </row>
    <row r="64" spans="2:5" x14ac:dyDescent="0.3">
      <c r="B64">
        <v>61</v>
      </c>
      <c r="C64">
        <f t="shared" ca="1" si="0"/>
        <v>0.34227337196055652</v>
      </c>
      <c r="D64">
        <f t="shared" ca="1" si="0"/>
        <v>0.68265361000267022</v>
      </c>
      <c r="E64" t="b">
        <f t="shared" ca="1" si="1"/>
        <v>1</v>
      </c>
    </row>
    <row r="65" spans="2:5" x14ac:dyDescent="0.3">
      <c r="B65">
        <v>62</v>
      </c>
      <c r="C65">
        <f t="shared" ca="1" si="0"/>
        <v>3.7621580862326809E-2</v>
      </c>
      <c r="D65">
        <f t="shared" ca="1" si="0"/>
        <v>0.18763150373065851</v>
      </c>
      <c r="E65" t="b">
        <f t="shared" ca="1" si="1"/>
        <v>1</v>
      </c>
    </row>
    <row r="66" spans="2:5" x14ac:dyDescent="0.3">
      <c r="B66">
        <v>63</v>
      </c>
      <c r="C66">
        <f t="shared" ca="1" si="0"/>
        <v>0.6028891698344343</v>
      </c>
      <c r="D66">
        <f t="shared" ca="1" si="0"/>
        <v>0.34253824657186194</v>
      </c>
      <c r="E66" t="b">
        <f t="shared" ca="1" si="1"/>
        <v>1</v>
      </c>
    </row>
    <row r="67" spans="2:5" x14ac:dyDescent="0.3">
      <c r="B67">
        <v>64</v>
      </c>
      <c r="C67">
        <f t="shared" ca="1" si="0"/>
        <v>0.70964924223634973</v>
      </c>
      <c r="D67">
        <f t="shared" ca="1" si="0"/>
        <v>0.71275587595265644</v>
      </c>
      <c r="E67" t="b">
        <f t="shared" ca="1" si="1"/>
        <v>0</v>
      </c>
    </row>
    <row r="68" spans="2:5" x14ac:dyDescent="0.3">
      <c r="B68">
        <v>65</v>
      </c>
      <c r="C68">
        <f t="shared" ca="1" si="0"/>
        <v>0.78555090486920776</v>
      </c>
      <c r="D68">
        <f t="shared" ca="1" si="0"/>
        <v>8.9803491607955088E-2</v>
      </c>
      <c r="E68" t="b">
        <f t="shared" ca="1" si="1"/>
        <v>1</v>
      </c>
    </row>
    <row r="69" spans="2:5" x14ac:dyDescent="0.3">
      <c r="B69">
        <v>66</v>
      </c>
      <c r="C69">
        <f t="shared" ref="C69:D132" ca="1" si="2">RAND()</f>
        <v>0.76435282591106046</v>
      </c>
      <c r="D69">
        <f t="shared" ca="1" si="2"/>
        <v>0.6101613975627469</v>
      </c>
      <c r="E69" t="b">
        <f t="shared" ref="E69:E132" ca="1" si="3">C69*C69+D69*D69&lt;1</f>
        <v>1</v>
      </c>
    </row>
    <row r="70" spans="2:5" x14ac:dyDescent="0.3">
      <c r="B70">
        <v>67</v>
      </c>
      <c r="C70">
        <f t="shared" ca="1" si="2"/>
        <v>0.51026831016473984</v>
      </c>
      <c r="D70">
        <f t="shared" ca="1" si="2"/>
        <v>0.4074576575592761</v>
      </c>
      <c r="E70" t="b">
        <f t="shared" ca="1" si="3"/>
        <v>1</v>
      </c>
    </row>
    <row r="71" spans="2:5" x14ac:dyDescent="0.3">
      <c r="B71">
        <v>68</v>
      </c>
      <c r="C71">
        <f t="shared" ca="1" si="2"/>
        <v>0.56282913604755069</v>
      </c>
      <c r="D71">
        <f t="shared" ca="1" si="2"/>
        <v>0.7567790539718463</v>
      </c>
      <c r="E71" t="b">
        <f t="shared" ca="1" si="3"/>
        <v>1</v>
      </c>
    </row>
    <row r="72" spans="2:5" x14ac:dyDescent="0.3">
      <c r="B72">
        <v>69</v>
      </c>
      <c r="C72">
        <f t="shared" ca="1" si="2"/>
        <v>0.84290089812332225</v>
      </c>
      <c r="D72">
        <f t="shared" ca="1" si="2"/>
        <v>0.1985726444996142</v>
      </c>
      <c r="E72" t="b">
        <f t="shared" ca="1" si="3"/>
        <v>1</v>
      </c>
    </row>
    <row r="73" spans="2:5" x14ac:dyDescent="0.3">
      <c r="B73">
        <v>70</v>
      </c>
      <c r="C73">
        <f t="shared" ca="1" si="2"/>
        <v>0.42374636594277026</v>
      </c>
      <c r="D73">
        <f t="shared" ca="1" si="2"/>
        <v>0.70834703905029062</v>
      </c>
      <c r="E73" t="b">
        <f t="shared" ca="1" si="3"/>
        <v>1</v>
      </c>
    </row>
    <row r="74" spans="2:5" x14ac:dyDescent="0.3">
      <c r="B74">
        <v>71</v>
      </c>
      <c r="C74">
        <f t="shared" ca="1" si="2"/>
        <v>0.4612028092358389</v>
      </c>
      <c r="D74">
        <f t="shared" ca="1" si="2"/>
        <v>0.90698380835130366</v>
      </c>
      <c r="E74" t="b">
        <f t="shared" ca="1" si="3"/>
        <v>0</v>
      </c>
    </row>
    <row r="75" spans="2:5" x14ac:dyDescent="0.3">
      <c r="B75">
        <v>72</v>
      </c>
      <c r="C75">
        <f t="shared" ca="1" si="2"/>
        <v>0.90647711404056619</v>
      </c>
      <c r="D75">
        <f t="shared" ca="1" si="2"/>
        <v>0.15419417664753332</v>
      </c>
      <c r="E75" t="b">
        <f t="shared" ca="1" si="3"/>
        <v>1</v>
      </c>
    </row>
    <row r="76" spans="2:5" x14ac:dyDescent="0.3">
      <c r="B76">
        <v>73</v>
      </c>
      <c r="C76">
        <f t="shared" ca="1" si="2"/>
        <v>0.7179888228289687</v>
      </c>
      <c r="D76">
        <f t="shared" ca="1" si="2"/>
        <v>0.39000472787190132</v>
      </c>
      <c r="E76" t="b">
        <f t="shared" ca="1" si="3"/>
        <v>1</v>
      </c>
    </row>
    <row r="77" spans="2:5" x14ac:dyDescent="0.3">
      <c r="B77">
        <v>74</v>
      </c>
      <c r="C77">
        <f t="shared" ca="1" si="2"/>
        <v>0.29333647043185118</v>
      </c>
      <c r="D77">
        <f t="shared" ca="1" si="2"/>
        <v>0.87815364068140755</v>
      </c>
      <c r="E77" t="b">
        <f t="shared" ca="1" si="3"/>
        <v>1</v>
      </c>
    </row>
    <row r="78" spans="2:5" x14ac:dyDescent="0.3">
      <c r="B78">
        <v>75</v>
      </c>
      <c r="C78">
        <f t="shared" ca="1" si="2"/>
        <v>0.1477240436825602</v>
      </c>
      <c r="D78">
        <f t="shared" ca="1" si="2"/>
        <v>0.8280822086764047</v>
      </c>
      <c r="E78" t="b">
        <f t="shared" ca="1" si="3"/>
        <v>1</v>
      </c>
    </row>
    <row r="79" spans="2:5" x14ac:dyDescent="0.3">
      <c r="B79">
        <v>76</v>
      </c>
      <c r="C79">
        <f t="shared" ca="1" si="2"/>
        <v>0.73768727234621267</v>
      </c>
      <c r="D79">
        <f t="shared" ca="1" si="2"/>
        <v>0.30407467351561579</v>
      </c>
      <c r="E79" t="b">
        <f t="shared" ca="1" si="3"/>
        <v>1</v>
      </c>
    </row>
    <row r="80" spans="2:5" x14ac:dyDescent="0.3">
      <c r="B80">
        <v>77</v>
      </c>
      <c r="C80">
        <f t="shared" ca="1" si="2"/>
        <v>0.31253060900930041</v>
      </c>
      <c r="D80">
        <f t="shared" ca="1" si="2"/>
        <v>0.40154287130247823</v>
      </c>
      <c r="E80" t="b">
        <f t="shared" ca="1" si="3"/>
        <v>1</v>
      </c>
    </row>
    <row r="81" spans="2:5" x14ac:dyDescent="0.3">
      <c r="B81">
        <v>78</v>
      </c>
      <c r="C81">
        <f t="shared" ca="1" si="2"/>
        <v>0.67812991690640068</v>
      </c>
      <c r="D81">
        <f t="shared" ca="1" si="2"/>
        <v>0.73298843889454135</v>
      </c>
      <c r="E81" t="b">
        <f t="shared" ca="1" si="3"/>
        <v>1</v>
      </c>
    </row>
    <row r="82" spans="2:5" x14ac:dyDescent="0.3">
      <c r="B82">
        <v>79</v>
      </c>
      <c r="C82">
        <f t="shared" ca="1" si="2"/>
        <v>0.57137275721551406</v>
      </c>
      <c r="D82">
        <f t="shared" ca="1" si="2"/>
        <v>0.70459128991794073</v>
      </c>
      <c r="E82" t="b">
        <f t="shared" ca="1" si="3"/>
        <v>1</v>
      </c>
    </row>
    <row r="83" spans="2:5" x14ac:dyDescent="0.3">
      <c r="B83">
        <v>80</v>
      </c>
      <c r="C83">
        <f t="shared" ca="1" si="2"/>
        <v>0.17477142613180241</v>
      </c>
      <c r="D83">
        <f t="shared" ca="1" si="2"/>
        <v>0.37799511520486595</v>
      </c>
      <c r="E83" t="b">
        <f t="shared" ca="1" si="3"/>
        <v>1</v>
      </c>
    </row>
    <row r="84" spans="2:5" x14ac:dyDescent="0.3">
      <c r="B84">
        <v>81</v>
      </c>
      <c r="C84">
        <f t="shared" ca="1" si="2"/>
        <v>0.34536342675566134</v>
      </c>
      <c r="D84">
        <f t="shared" ca="1" si="2"/>
        <v>0.89219640550311641</v>
      </c>
      <c r="E84" t="b">
        <f t="shared" ca="1" si="3"/>
        <v>1</v>
      </c>
    </row>
    <row r="85" spans="2:5" x14ac:dyDescent="0.3">
      <c r="B85">
        <v>82</v>
      </c>
      <c r="C85">
        <f t="shared" ca="1" si="2"/>
        <v>0.63993612948491929</v>
      </c>
      <c r="D85">
        <f t="shared" ca="1" si="2"/>
        <v>0.23932175011813794</v>
      </c>
      <c r="E85" t="b">
        <f t="shared" ca="1" si="3"/>
        <v>1</v>
      </c>
    </row>
    <row r="86" spans="2:5" x14ac:dyDescent="0.3">
      <c r="B86">
        <v>83</v>
      </c>
      <c r="C86">
        <f t="shared" ca="1" si="2"/>
        <v>0.89275596143327385</v>
      </c>
      <c r="D86">
        <f t="shared" ca="1" si="2"/>
        <v>0.17616964755412989</v>
      </c>
      <c r="E86" t="b">
        <f t="shared" ca="1" si="3"/>
        <v>1</v>
      </c>
    </row>
    <row r="87" spans="2:5" x14ac:dyDescent="0.3">
      <c r="B87">
        <v>84</v>
      </c>
      <c r="C87">
        <f t="shared" ca="1" si="2"/>
        <v>0.53967905571555996</v>
      </c>
      <c r="D87">
        <f t="shared" ca="1" si="2"/>
        <v>6.3795888792369748E-2</v>
      </c>
      <c r="E87" t="b">
        <f t="shared" ca="1" si="3"/>
        <v>1</v>
      </c>
    </row>
    <row r="88" spans="2:5" x14ac:dyDescent="0.3">
      <c r="B88">
        <v>85</v>
      </c>
      <c r="C88">
        <f t="shared" ca="1" si="2"/>
        <v>0.53976844245156097</v>
      </c>
      <c r="D88">
        <f t="shared" ca="1" si="2"/>
        <v>0.83370974764283401</v>
      </c>
      <c r="E88" t="b">
        <f t="shared" ca="1" si="3"/>
        <v>1</v>
      </c>
    </row>
    <row r="89" spans="2:5" x14ac:dyDescent="0.3">
      <c r="B89">
        <v>86</v>
      </c>
      <c r="C89">
        <f t="shared" ca="1" si="2"/>
        <v>0.61073894102671233</v>
      </c>
      <c r="D89">
        <f t="shared" ca="1" si="2"/>
        <v>0.15275187681780777</v>
      </c>
      <c r="E89" t="b">
        <f t="shared" ca="1" si="3"/>
        <v>1</v>
      </c>
    </row>
    <row r="90" spans="2:5" x14ac:dyDescent="0.3">
      <c r="B90">
        <v>87</v>
      </c>
      <c r="C90">
        <f t="shared" ca="1" si="2"/>
        <v>0.27322598238267604</v>
      </c>
      <c r="D90">
        <f t="shared" ca="1" si="2"/>
        <v>0.85261866085302063</v>
      </c>
      <c r="E90" t="b">
        <f t="shared" ca="1" si="3"/>
        <v>1</v>
      </c>
    </row>
    <row r="91" spans="2:5" x14ac:dyDescent="0.3">
      <c r="B91">
        <v>88</v>
      </c>
      <c r="C91">
        <f t="shared" ca="1" si="2"/>
        <v>0.5785846233925509</v>
      </c>
      <c r="D91">
        <f t="shared" ca="1" si="2"/>
        <v>0.98888866407573039</v>
      </c>
      <c r="E91" t="b">
        <f t="shared" ca="1" si="3"/>
        <v>0</v>
      </c>
    </row>
    <row r="92" spans="2:5" x14ac:dyDescent="0.3">
      <c r="B92">
        <v>89</v>
      </c>
      <c r="C92">
        <f t="shared" ca="1" si="2"/>
        <v>0.82803004300427085</v>
      </c>
      <c r="D92">
        <f t="shared" ca="1" si="2"/>
        <v>0.38900712841855301</v>
      </c>
      <c r="E92" t="b">
        <f t="shared" ca="1" si="3"/>
        <v>1</v>
      </c>
    </row>
    <row r="93" spans="2:5" x14ac:dyDescent="0.3">
      <c r="B93">
        <v>90</v>
      </c>
      <c r="C93">
        <f t="shared" ca="1" si="2"/>
        <v>0.92860899336742186</v>
      </c>
      <c r="D93">
        <f t="shared" ca="1" si="2"/>
        <v>0.76245715951844562</v>
      </c>
      <c r="E93" t="b">
        <f t="shared" ca="1" si="3"/>
        <v>0</v>
      </c>
    </row>
    <row r="94" spans="2:5" x14ac:dyDescent="0.3">
      <c r="B94">
        <v>91</v>
      </c>
      <c r="C94">
        <f t="shared" ca="1" si="2"/>
        <v>0.23087216554031564</v>
      </c>
      <c r="D94">
        <f t="shared" ca="1" si="2"/>
        <v>0.28103295980107279</v>
      </c>
      <c r="E94" t="b">
        <f t="shared" ca="1" si="3"/>
        <v>1</v>
      </c>
    </row>
    <row r="95" spans="2:5" x14ac:dyDescent="0.3">
      <c r="B95">
        <v>92</v>
      </c>
      <c r="C95">
        <f t="shared" ca="1" si="2"/>
        <v>0.43453736099391593</v>
      </c>
      <c r="D95">
        <f t="shared" ca="1" si="2"/>
        <v>0.49687448546879542</v>
      </c>
      <c r="E95" t="b">
        <f t="shared" ca="1" si="3"/>
        <v>1</v>
      </c>
    </row>
    <row r="96" spans="2:5" x14ac:dyDescent="0.3">
      <c r="B96">
        <v>93</v>
      </c>
      <c r="C96">
        <f t="shared" ca="1" si="2"/>
        <v>0.6191884876481033</v>
      </c>
      <c r="D96">
        <f t="shared" ca="1" si="2"/>
        <v>0.63069498242058653</v>
      </c>
      <c r="E96" t="b">
        <f t="shared" ca="1" si="3"/>
        <v>1</v>
      </c>
    </row>
    <row r="97" spans="2:5" x14ac:dyDescent="0.3">
      <c r="B97">
        <v>94</v>
      </c>
      <c r="C97">
        <f t="shared" ca="1" si="2"/>
        <v>0.95683507533063128</v>
      </c>
      <c r="D97">
        <f t="shared" ca="1" si="2"/>
        <v>0.88728527228939447</v>
      </c>
      <c r="E97" t="b">
        <f t="shared" ca="1" si="3"/>
        <v>0</v>
      </c>
    </row>
    <row r="98" spans="2:5" x14ac:dyDescent="0.3">
      <c r="B98">
        <v>95</v>
      </c>
      <c r="C98">
        <f t="shared" ca="1" si="2"/>
        <v>0.23852985798821302</v>
      </c>
      <c r="D98">
        <f t="shared" ca="1" si="2"/>
        <v>0.66670418622651417</v>
      </c>
      <c r="E98" t="b">
        <f t="shared" ca="1" si="3"/>
        <v>1</v>
      </c>
    </row>
    <row r="99" spans="2:5" x14ac:dyDescent="0.3">
      <c r="B99">
        <v>96</v>
      </c>
      <c r="C99">
        <f t="shared" ca="1" si="2"/>
        <v>0.91376462901894773</v>
      </c>
      <c r="D99">
        <f t="shared" ca="1" si="2"/>
        <v>0.85674410937569589</v>
      </c>
      <c r="E99" t="b">
        <f t="shared" ca="1" si="3"/>
        <v>0</v>
      </c>
    </row>
    <row r="100" spans="2:5" x14ac:dyDescent="0.3">
      <c r="B100">
        <v>97</v>
      </c>
      <c r="C100">
        <f t="shared" ca="1" si="2"/>
        <v>0.37322988796075907</v>
      </c>
      <c r="D100">
        <f t="shared" ca="1" si="2"/>
        <v>0.53236509292418122</v>
      </c>
      <c r="E100" t="b">
        <f t="shared" ca="1" si="3"/>
        <v>1</v>
      </c>
    </row>
    <row r="101" spans="2:5" x14ac:dyDescent="0.3">
      <c r="B101">
        <v>98</v>
      </c>
      <c r="C101">
        <f t="shared" ca="1" si="2"/>
        <v>0.41005118369773597</v>
      </c>
      <c r="D101">
        <f t="shared" ca="1" si="2"/>
        <v>0.78346239280710572</v>
      </c>
      <c r="E101" t="b">
        <f t="shared" ca="1" si="3"/>
        <v>1</v>
      </c>
    </row>
    <row r="102" spans="2:5" x14ac:dyDescent="0.3">
      <c r="B102">
        <v>99</v>
      </c>
      <c r="C102">
        <f t="shared" ca="1" si="2"/>
        <v>0.84518647537555136</v>
      </c>
      <c r="D102">
        <f t="shared" ca="1" si="2"/>
        <v>0.60521448332968431</v>
      </c>
      <c r="E102" t="b">
        <f t="shared" ca="1" si="3"/>
        <v>0</v>
      </c>
    </row>
    <row r="103" spans="2:5" x14ac:dyDescent="0.3">
      <c r="B103">
        <v>100</v>
      </c>
      <c r="C103">
        <f t="shared" ca="1" si="2"/>
        <v>0.34257561148120175</v>
      </c>
      <c r="D103">
        <f t="shared" ca="1" si="2"/>
        <v>7.0966659947486854E-2</v>
      </c>
      <c r="E103" t="b">
        <f t="shared" ca="1" si="3"/>
        <v>1</v>
      </c>
    </row>
    <row r="104" spans="2:5" x14ac:dyDescent="0.3">
      <c r="B104">
        <v>101</v>
      </c>
      <c r="C104">
        <f t="shared" ca="1" si="2"/>
        <v>0.80382355372831327</v>
      </c>
      <c r="D104">
        <f t="shared" ca="1" si="2"/>
        <v>0.29560794864148632</v>
      </c>
      <c r="E104" t="b">
        <f t="shared" ca="1" si="3"/>
        <v>1</v>
      </c>
    </row>
    <row r="105" spans="2:5" x14ac:dyDescent="0.3">
      <c r="B105">
        <v>102</v>
      </c>
      <c r="C105">
        <f t="shared" ca="1" si="2"/>
        <v>0.29683991800303322</v>
      </c>
      <c r="D105">
        <f t="shared" ca="1" si="2"/>
        <v>0.52183710744529888</v>
      </c>
      <c r="E105" t="b">
        <f t="shared" ca="1" si="3"/>
        <v>1</v>
      </c>
    </row>
    <row r="106" spans="2:5" x14ac:dyDescent="0.3">
      <c r="B106">
        <v>103</v>
      </c>
      <c r="C106">
        <f t="shared" ca="1" si="2"/>
        <v>0.3297984057573512</v>
      </c>
      <c r="D106">
        <f t="shared" ca="1" si="2"/>
        <v>0.14554434807178263</v>
      </c>
      <c r="E106" t="b">
        <f t="shared" ca="1" si="3"/>
        <v>1</v>
      </c>
    </row>
    <row r="107" spans="2:5" x14ac:dyDescent="0.3">
      <c r="B107">
        <v>104</v>
      </c>
      <c r="C107">
        <f t="shared" ca="1" si="2"/>
        <v>0.40319327719658404</v>
      </c>
      <c r="D107">
        <f t="shared" ca="1" si="2"/>
        <v>8.9294328763301012E-2</v>
      </c>
      <c r="E107" t="b">
        <f t="shared" ca="1" si="3"/>
        <v>1</v>
      </c>
    </row>
    <row r="108" spans="2:5" x14ac:dyDescent="0.3">
      <c r="B108">
        <v>105</v>
      </c>
      <c r="C108">
        <f t="shared" ca="1" si="2"/>
        <v>0.3761407862418652</v>
      </c>
      <c r="D108">
        <f t="shared" ca="1" si="2"/>
        <v>4.5921800320327999E-2</v>
      </c>
      <c r="E108" t="b">
        <f t="shared" ca="1" si="3"/>
        <v>1</v>
      </c>
    </row>
    <row r="109" spans="2:5" x14ac:dyDescent="0.3">
      <c r="B109">
        <v>106</v>
      </c>
      <c r="C109">
        <f t="shared" ca="1" si="2"/>
        <v>0.52752621949466116</v>
      </c>
      <c r="D109">
        <f t="shared" ca="1" si="2"/>
        <v>0.68365364217216662</v>
      </c>
      <c r="E109" t="b">
        <f t="shared" ca="1" si="3"/>
        <v>1</v>
      </c>
    </row>
    <row r="110" spans="2:5" x14ac:dyDescent="0.3">
      <c r="B110">
        <v>107</v>
      </c>
      <c r="C110">
        <f t="shared" ca="1" si="2"/>
        <v>0.53098999809589797</v>
      </c>
      <c r="D110">
        <f t="shared" ca="1" si="2"/>
        <v>0.72521794398214501</v>
      </c>
      <c r="E110" t="b">
        <f t="shared" ca="1" si="3"/>
        <v>1</v>
      </c>
    </row>
    <row r="111" spans="2:5" x14ac:dyDescent="0.3">
      <c r="B111">
        <v>108</v>
      </c>
      <c r="C111">
        <f t="shared" ca="1" si="2"/>
        <v>0.13170978765648511</v>
      </c>
      <c r="D111">
        <f t="shared" ca="1" si="2"/>
        <v>0.92811249779156824</v>
      </c>
      <c r="E111" t="b">
        <f t="shared" ca="1" si="3"/>
        <v>1</v>
      </c>
    </row>
    <row r="112" spans="2:5" x14ac:dyDescent="0.3">
      <c r="B112">
        <v>109</v>
      </c>
      <c r="C112">
        <f t="shared" ca="1" si="2"/>
        <v>0.3072354476654916</v>
      </c>
      <c r="D112">
        <f t="shared" ca="1" si="2"/>
        <v>0.30499892581495169</v>
      </c>
      <c r="E112" t="b">
        <f t="shared" ca="1" si="3"/>
        <v>1</v>
      </c>
    </row>
    <row r="113" spans="2:5" x14ac:dyDescent="0.3">
      <c r="B113">
        <v>110</v>
      </c>
      <c r="C113">
        <f t="shared" ca="1" si="2"/>
        <v>0.60767405905722816</v>
      </c>
      <c r="D113">
        <f t="shared" ca="1" si="2"/>
        <v>0.50567086499868374</v>
      </c>
      <c r="E113" t="b">
        <f t="shared" ca="1" si="3"/>
        <v>1</v>
      </c>
    </row>
    <row r="114" spans="2:5" x14ac:dyDescent="0.3">
      <c r="B114">
        <v>111</v>
      </c>
      <c r="C114">
        <f t="shared" ca="1" si="2"/>
        <v>0.85170718730903539</v>
      </c>
      <c r="D114">
        <f t="shared" ca="1" si="2"/>
        <v>0.88186614711611766</v>
      </c>
      <c r="E114" t="b">
        <f t="shared" ca="1" si="3"/>
        <v>0</v>
      </c>
    </row>
    <row r="115" spans="2:5" x14ac:dyDescent="0.3">
      <c r="B115">
        <v>112</v>
      </c>
      <c r="C115">
        <f t="shared" ca="1" si="2"/>
        <v>8.9087737686171731E-2</v>
      </c>
      <c r="D115">
        <f t="shared" ca="1" si="2"/>
        <v>0.28862077742936898</v>
      </c>
      <c r="E115" t="b">
        <f t="shared" ca="1" si="3"/>
        <v>1</v>
      </c>
    </row>
    <row r="116" spans="2:5" x14ac:dyDescent="0.3">
      <c r="B116">
        <v>113</v>
      </c>
      <c r="C116">
        <f t="shared" ca="1" si="2"/>
        <v>0.97792301327961351</v>
      </c>
      <c r="D116">
        <f t="shared" ca="1" si="2"/>
        <v>0.68503970647541723</v>
      </c>
      <c r="E116" t="b">
        <f t="shared" ca="1" si="3"/>
        <v>0</v>
      </c>
    </row>
    <row r="117" spans="2:5" x14ac:dyDescent="0.3">
      <c r="B117">
        <v>114</v>
      </c>
      <c r="C117">
        <f t="shared" ca="1" si="2"/>
        <v>0.23584606737625202</v>
      </c>
      <c r="D117">
        <f t="shared" ca="1" si="2"/>
        <v>0.39812444881619269</v>
      </c>
      <c r="E117" t="b">
        <f t="shared" ca="1" si="3"/>
        <v>1</v>
      </c>
    </row>
    <row r="118" spans="2:5" x14ac:dyDescent="0.3">
      <c r="B118">
        <v>115</v>
      </c>
      <c r="C118">
        <f t="shared" ca="1" si="2"/>
        <v>0.53380111773729988</v>
      </c>
      <c r="D118">
        <f t="shared" ca="1" si="2"/>
        <v>0.25204472846249837</v>
      </c>
      <c r="E118" t="b">
        <f t="shared" ca="1" si="3"/>
        <v>1</v>
      </c>
    </row>
    <row r="119" spans="2:5" x14ac:dyDescent="0.3">
      <c r="B119">
        <v>116</v>
      </c>
      <c r="C119">
        <f t="shared" ca="1" si="2"/>
        <v>0.55386302884639538</v>
      </c>
      <c r="D119">
        <f t="shared" ca="1" si="2"/>
        <v>0.1778907287442627</v>
      </c>
      <c r="E119" t="b">
        <f t="shared" ca="1" si="3"/>
        <v>1</v>
      </c>
    </row>
    <row r="120" spans="2:5" x14ac:dyDescent="0.3">
      <c r="B120">
        <v>117</v>
      </c>
      <c r="C120">
        <f t="shared" ca="1" si="2"/>
        <v>0.52944540139738572</v>
      </c>
      <c r="D120">
        <f t="shared" ca="1" si="2"/>
        <v>0.8130257559859565</v>
      </c>
      <c r="E120" t="b">
        <f t="shared" ca="1" si="3"/>
        <v>1</v>
      </c>
    </row>
    <row r="121" spans="2:5" x14ac:dyDescent="0.3">
      <c r="B121">
        <v>118</v>
      </c>
      <c r="C121">
        <f t="shared" ca="1" si="2"/>
        <v>0.12590826584163539</v>
      </c>
      <c r="D121">
        <f t="shared" ca="1" si="2"/>
        <v>0.42725839378610653</v>
      </c>
      <c r="E121" t="b">
        <f t="shared" ca="1" si="3"/>
        <v>1</v>
      </c>
    </row>
    <row r="122" spans="2:5" x14ac:dyDescent="0.3">
      <c r="B122">
        <v>119</v>
      </c>
      <c r="C122">
        <f t="shared" ca="1" si="2"/>
        <v>1.9822946940174613E-2</v>
      </c>
      <c r="D122">
        <f t="shared" ca="1" si="2"/>
        <v>0.90144821248325857</v>
      </c>
      <c r="E122" t="b">
        <f t="shared" ca="1" si="3"/>
        <v>1</v>
      </c>
    </row>
    <row r="123" spans="2:5" x14ac:dyDescent="0.3">
      <c r="B123">
        <v>120</v>
      </c>
      <c r="C123">
        <f t="shared" ca="1" si="2"/>
        <v>0.74630890021341623</v>
      </c>
      <c r="D123">
        <f t="shared" ca="1" si="2"/>
        <v>0.42140715647653382</v>
      </c>
      <c r="E123" t="b">
        <f t="shared" ca="1" si="3"/>
        <v>1</v>
      </c>
    </row>
    <row r="124" spans="2:5" x14ac:dyDescent="0.3">
      <c r="B124">
        <v>121</v>
      </c>
      <c r="C124">
        <f t="shared" ca="1" si="2"/>
        <v>0.50815446425412858</v>
      </c>
      <c r="D124">
        <f t="shared" ca="1" si="2"/>
        <v>0.87976520838853545</v>
      </c>
      <c r="E124" t="b">
        <f t="shared" ca="1" si="3"/>
        <v>0</v>
      </c>
    </row>
    <row r="125" spans="2:5" x14ac:dyDescent="0.3">
      <c r="B125">
        <v>122</v>
      </c>
      <c r="C125">
        <f t="shared" ca="1" si="2"/>
        <v>0.56110774432769617</v>
      </c>
      <c r="D125">
        <f t="shared" ca="1" si="2"/>
        <v>0.65159616485210259</v>
      </c>
      <c r="E125" t="b">
        <f t="shared" ca="1" si="3"/>
        <v>1</v>
      </c>
    </row>
    <row r="126" spans="2:5" x14ac:dyDescent="0.3">
      <c r="B126">
        <v>123</v>
      </c>
      <c r="C126">
        <f t="shared" ca="1" si="2"/>
        <v>0.76937069139897718</v>
      </c>
      <c r="D126">
        <f t="shared" ca="1" si="2"/>
        <v>0.45011945037969503</v>
      </c>
      <c r="E126" t="b">
        <f t="shared" ca="1" si="3"/>
        <v>1</v>
      </c>
    </row>
    <row r="127" spans="2:5" x14ac:dyDescent="0.3">
      <c r="B127">
        <v>124</v>
      </c>
      <c r="C127">
        <f t="shared" ca="1" si="2"/>
        <v>0.19755407937189429</v>
      </c>
      <c r="D127">
        <f t="shared" ca="1" si="2"/>
        <v>0.28796035851356294</v>
      </c>
      <c r="E127" t="b">
        <f t="shared" ca="1" si="3"/>
        <v>1</v>
      </c>
    </row>
    <row r="128" spans="2:5" x14ac:dyDescent="0.3">
      <c r="B128">
        <v>125</v>
      </c>
      <c r="C128">
        <f t="shared" ca="1" si="2"/>
        <v>6.7961679645083817E-2</v>
      </c>
      <c r="D128">
        <f t="shared" ca="1" si="2"/>
        <v>0.10244798161599755</v>
      </c>
      <c r="E128" t="b">
        <f t="shared" ca="1" si="3"/>
        <v>1</v>
      </c>
    </row>
    <row r="129" spans="2:5" x14ac:dyDescent="0.3">
      <c r="B129">
        <v>126</v>
      </c>
      <c r="C129">
        <f t="shared" ca="1" si="2"/>
        <v>0.26386895274494437</v>
      </c>
      <c r="D129">
        <f t="shared" ca="1" si="2"/>
        <v>7.7132709724904824E-2</v>
      </c>
      <c r="E129" t="b">
        <f t="shared" ca="1" si="3"/>
        <v>1</v>
      </c>
    </row>
    <row r="130" spans="2:5" x14ac:dyDescent="0.3">
      <c r="B130">
        <v>127</v>
      </c>
      <c r="C130">
        <f t="shared" ca="1" si="2"/>
        <v>0.35845696688629936</v>
      </c>
      <c r="D130">
        <f t="shared" ca="1" si="2"/>
        <v>4.9283996450038003E-2</v>
      </c>
      <c r="E130" t="b">
        <f t="shared" ca="1" si="3"/>
        <v>1</v>
      </c>
    </row>
    <row r="131" spans="2:5" x14ac:dyDescent="0.3">
      <c r="B131">
        <v>128</v>
      </c>
      <c r="C131">
        <f t="shared" ca="1" si="2"/>
        <v>0.1407920918740927</v>
      </c>
      <c r="D131">
        <f t="shared" ca="1" si="2"/>
        <v>0.96392896761409419</v>
      </c>
      <c r="E131" t="b">
        <f t="shared" ca="1" si="3"/>
        <v>1</v>
      </c>
    </row>
    <row r="132" spans="2:5" x14ac:dyDescent="0.3">
      <c r="B132">
        <v>129</v>
      </c>
      <c r="C132">
        <f t="shared" ca="1" si="2"/>
        <v>0.43005417915691968</v>
      </c>
      <c r="D132">
        <f t="shared" ca="1" si="2"/>
        <v>0.22613379739588602</v>
      </c>
      <c r="E132" t="b">
        <f t="shared" ca="1" si="3"/>
        <v>1</v>
      </c>
    </row>
    <row r="133" spans="2:5" x14ac:dyDescent="0.3">
      <c r="B133">
        <v>130</v>
      </c>
      <c r="C133">
        <f t="shared" ref="C133:D196" ca="1" si="4">RAND()</f>
        <v>0.4876972273234319</v>
      </c>
      <c r="D133">
        <f t="shared" ca="1" si="4"/>
        <v>0.26463928156720318</v>
      </c>
      <c r="E133" t="b">
        <f t="shared" ref="E133:E196" ca="1" si="5">C133*C133+D133*D133&lt;1</f>
        <v>1</v>
      </c>
    </row>
    <row r="134" spans="2:5" x14ac:dyDescent="0.3">
      <c r="B134">
        <v>131</v>
      </c>
      <c r="C134">
        <f t="shared" ca="1" si="4"/>
        <v>0.22361514897748935</v>
      </c>
      <c r="D134">
        <f t="shared" ca="1" si="4"/>
        <v>0.87097846777982857</v>
      </c>
      <c r="E134" t="b">
        <f t="shared" ca="1" si="5"/>
        <v>1</v>
      </c>
    </row>
    <row r="135" spans="2:5" x14ac:dyDescent="0.3">
      <c r="B135">
        <v>132</v>
      </c>
      <c r="C135">
        <f t="shared" ca="1" si="4"/>
        <v>0.84501901178531358</v>
      </c>
      <c r="D135">
        <f t="shared" ca="1" si="4"/>
        <v>0.55895681256521113</v>
      </c>
      <c r="E135" t="b">
        <f t="shared" ca="1" si="5"/>
        <v>0</v>
      </c>
    </row>
    <row r="136" spans="2:5" x14ac:dyDescent="0.3">
      <c r="B136">
        <v>133</v>
      </c>
      <c r="C136">
        <f t="shared" ca="1" si="4"/>
        <v>0.14508086862234315</v>
      </c>
      <c r="D136">
        <f t="shared" ca="1" si="4"/>
        <v>0.58966110583463183</v>
      </c>
      <c r="E136" t="b">
        <f t="shared" ca="1" si="5"/>
        <v>1</v>
      </c>
    </row>
    <row r="137" spans="2:5" x14ac:dyDescent="0.3">
      <c r="B137">
        <v>134</v>
      </c>
      <c r="C137">
        <f t="shared" ca="1" si="4"/>
        <v>0.19371865002726785</v>
      </c>
      <c r="D137">
        <f t="shared" ca="1" si="4"/>
        <v>0.52302413016774629</v>
      </c>
      <c r="E137" t="b">
        <f t="shared" ca="1" si="5"/>
        <v>1</v>
      </c>
    </row>
    <row r="138" spans="2:5" x14ac:dyDescent="0.3">
      <c r="B138">
        <v>135</v>
      </c>
      <c r="C138">
        <f t="shared" ca="1" si="4"/>
        <v>0.91143247249998183</v>
      </c>
      <c r="D138">
        <f t="shared" ca="1" si="4"/>
        <v>0.96830639561269949</v>
      </c>
      <c r="E138" t="b">
        <f t="shared" ca="1" si="5"/>
        <v>0</v>
      </c>
    </row>
    <row r="139" spans="2:5" x14ac:dyDescent="0.3">
      <c r="B139">
        <v>136</v>
      </c>
      <c r="C139">
        <f t="shared" ca="1" si="4"/>
        <v>0.86638173794099316</v>
      </c>
      <c r="D139">
        <f t="shared" ca="1" si="4"/>
        <v>0.2934296012196993</v>
      </c>
      <c r="E139" t="b">
        <f t="shared" ca="1" si="5"/>
        <v>1</v>
      </c>
    </row>
    <row r="140" spans="2:5" x14ac:dyDescent="0.3">
      <c r="B140">
        <v>137</v>
      </c>
      <c r="C140">
        <f t="shared" ca="1" si="4"/>
        <v>0.11072547694298773</v>
      </c>
      <c r="D140">
        <f t="shared" ca="1" si="4"/>
        <v>0.55331269582767706</v>
      </c>
      <c r="E140" t="b">
        <f t="shared" ca="1" si="5"/>
        <v>1</v>
      </c>
    </row>
    <row r="141" spans="2:5" x14ac:dyDescent="0.3">
      <c r="B141">
        <v>138</v>
      </c>
      <c r="C141">
        <f t="shared" ca="1" si="4"/>
        <v>0.21853956691368737</v>
      </c>
      <c r="D141">
        <f t="shared" ca="1" si="4"/>
        <v>0.90298206816000759</v>
      </c>
      <c r="E141" t="b">
        <f t="shared" ca="1" si="5"/>
        <v>1</v>
      </c>
    </row>
    <row r="142" spans="2:5" x14ac:dyDescent="0.3">
      <c r="B142">
        <v>139</v>
      </c>
      <c r="C142">
        <f t="shared" ca="1" si="4"/>
        <v>0.3504793632826303</v>
      </c>
      <c r="D142">
        <f t="shared" ca="1" si="4"/>
        <v>0.78799542155346758</v>
      </c>
      <c r="E142" t="b">
        <f t="shared" ca="1" si="5"/>
        <v>1</v>
      </c>
    </row>
    <row r="143" spans="2:5" x14ac:dyDescent="0.3">
      <c r="B143">
        <v>140</v>
      </c>
      <c r="C143">
        <f t="shared" ca="1" si="4"/>
        <v>0.8193156464993121</v>
      </c>
      <c r="D143">
        <f t="shared" ca="1" si="4"/>
        <v>0.63272132104681911</v>
      </c>
      <c r="E143" t="b">
        <f t="shared" ca="1" si="5"/>
        <v>0</v>
      </c>
    </row>
    <row r="144" spans="2:5" x14ac:dyDescent="0.3">
      <c r="B144">
        <v>141</v>
      </c>
      <c r="C144">
        <f t="shared" ca="1" si="4"/>
        <v>0.70301708046448042</v>
      </c>
      <c r="D144">
        <f t="shared" ca="1" si="4"/>
        <v>0.10308035701452112</v>
      </c>
      <c r="E144" t="b">
        <f t="shared" ca="1" si="5"/>
        <v>1</v>
      </c>
    </row>
    <row r="145" spans="2:5" x14ac:dyDescent="0.3">
      <c r="B145">
        <v>142</v>
      </c>
      <c r="C145">
        <f t="shared" ca="1" si="4"/>
        <v>0.41269420440590998</v>
      </c>
      <c r="D145">
        <f t="shared" ca="1" si="4"/>
        <v>0.72728085872786219</v>
      </c>
      <c r="E145" t="b">
        <f t="shared" ca="1" si="5"/>
        <v>1</v>
      </c>
    </row>
    <row r="146" spans="2:5" x14ac:dyDescent="0.3">
      <c r="B146">
        <v>143</v>
      </c>
      <c r="C146">
        <f t="shared" ca="1" si="4"/>
        <v>0.696891457012357</v>
      </c>
      <c r="D146">
        <f t="shared" ca="1" si="4"/>
        <v>0.60801008936159284</v>
      </c>
      <c r="E146" t="b">
        <f t="shared" ca="1" si="5"/>
        <v>1</v>
      </c>
    </row>
    <row r="147" spans="2:5" x14ac:dyDescent="0.3">
      <c r="B147">
        <v>144</v>
      </c>
      <c r="C147">
        <f t="shared" ca="1" si="4"/>
        <v>0.82826463255029259</v>
      </c>
      <c r="D147">
        <f t="shared" ca="1" si="4"/>
        <v>0.27262397550849415</v>
      </c>
      <c r="E147" t="b">
        <f t="shared" ca="1" si="5"/>
        <v>1</v>
      </c>
    </row>
    <row r="148" spans="2:5" x14ac:dyDescent="0.3">
      <c r="B148">
        <v>145</v>
      </c>
      <c r="C148">
        <f t="shared" ca="1" si="4"/>
        <v>0.97889833126595271</v>
      </c>
      <c r="D148">
        <f t="shared" ca="1" si="4"/>
        <v>0.22044261569870738</v>
      </c>
      <c r="E148" t="b">
        <f t="shared" ca="1" si="5"/>
        <v>0</v>
      </c>
    </row>
    <row r="149" spans="2:5" x14ac:dyDescent="0.3">
      <c r="B149">
        <v>146</v>
      </c>
      <c r="C149">
        <f t="shared" ca="1" si="4"/>
        <v>0.31811129345818001</v>
      </c>
      <c r="D149">
        <f t="shared" ca="1" si="4"/>
        <v>0.6413046012150132</v>
      </c>
      <c r="E149" t="b">
        <f t="shared" ca="1" si="5"/>
        <v>1</v>
      </c>
    </row>
    <row r="150" spans="2:5" x14ac:dyDescent="0.3">
      <c r="B150">
        <v>147</v>
      </c>
      <c r="C150">
        <f t="shared" ca="1" si="4"/>
        <v>0.76602114320897718</v>
      </c>
      <c r="D150">
        <f t="shared" ca="1" si="4"/>
        <v>0.31760349483836436</v>
      </c>
      <c r="E150" t="b">
        <f t="shared" ca="1" si="5"/>
        <v>1</v>
      </c>
    </row>
    <row r="151" spans="2:5" x14ac:dyDescent="0.3">
      <c r="B151">
        <v>148</v>
      </c>
      <c r="C151">
        <f t="shared" ca="1" si="4"/>
        <v>0.36970146949587857</v>
      </c>
      <c r="D151">
        <f t="shared" ca="1" si="4"/>
        <v>0.2863783422583398</v>
      </c>
      <c r="E151" t="b">
        <f t="shared" ca="1" si="5"/>
        <v>1</v>
      </c>
    </row>
    <row r="152" spans="2:5" x14ac:dyDescent="0.3">
      <c r="B152">
        <v>149</v>
      </c>
      <c r="C152">
        <f t="shared" ca="1" si="4"/>
        <v>0.49777138609137572</v>
      </c>
      <c r="D152">
        <f t="shared" ca="1" si="4"/>
        <v>0.22307394795625646</v>
      </c>
      <c r="E152" t="b">
        <f t="shared" ca="1" si="5"/>
        <v>1</v>
      </c>
    </row>
    <row r="153" spans="2:5" x14ac:dyDescent="0.3">
      <c r="B153">
        <v>150</v>
      </c>
      <c r="C153">
        <f t="shared" ca="1" si="4"/>
        <v>0.69117427640628115</v>
      </c>
      <c r="D153">
        <f t="shared" ca="1" si="4"/>
        <v>0.61888765786348043</v>
      </c>
      <c r="E153" t="b">
        <f t="shared" ca="1" si="5"/>
        <v>1</v>
      </c>
    </row>
    <row r="154" spans="2:5" x14ac:dyDescent="0.3">
      <c r="B154">
        <v>151</v>
      </c>
      <c r="C154">
        <f t="shared" ca="1" si="4"/>
        <v>0.43467639410818515</v>
      </c>
      <c r="D154">
        <f t="shared" ca="1" si="4"/>
        <v>0.91401540603927667</v>
      </c>
      <c r="E154" t="b">
        <f t="shared" ca="1" si="5"/>
        <v>0</v>
      </c>
    </row>
    <row r="155" spans="2:5" x14ac:dyDescent="0.3">
      <c r="B155">
        <v>152</v>
      </c>
      <c r="C155">
        <f t="shared" ca="1" si="4"/>
        <v>0.96658978023738018</v>
      </c>
      <c r="D155">
        <f t="shared" ca="1" si="4"/>
        <v>0.41209481332875597</v>
      </c>
      <c r="E155" t="b">
        <f t="shared" ca="1" si="5"/>
        <v>0</v>
      </c>
    </row>
    <row r="156" spans="2:5" x14ac:dyDescent="0.3">
      <c r="B156">
        <v>153</v>
      </c>
      <c r="C156">
        <f t="shared" ca="1" si="4"/>
        <v>0.2674528146191123</v>
      </c>
      <c r="D156">
        <f t="shared" ca="1" si="4"/>
        <v>0.14358882445439769</v>
      </c>
      <c r="E156" t="b">
        <f t="shared" ca="1" si="5"/>
        <v>1</v>
      </c>
    </row>
    <row r="157" spans="2:5" x14ac:dyDescent="0.3">
      <c r="B157">
        <v>154</v>
      </c>
      <c r="C157">
        <f t="shared" ca="1" si="4"/>
        <v>0.70965185807718678</v>
      </c>
      <c r="D157">
        <f t="shared" ca="1" si="4"/>
        <v>0.66116548026262856</v>
      </c>
      <c r="E157" t="b">
        <f t="shared" ca="1" si="5"/>
        <v>1</v>
      </c>
    </row>
    <row r="158" spans="2:5" x14ac:dyDescent="0.3">
      <c r="B158">
        <v>155</v>
      </c>
      <c r="C158">
        <f t="shared" ca="1" si="4"/>
        <v>0.1626479582596102</v>
      </c>
      <c r="D158">
        <f t="shared" ca="1" si="4"/>
        <v>0.37453796522483318</v>
      </c>
      <c r="E158" t="b">
        <f t="shared" ca="1" si="5"/>
        <v>1</v>
      </c>
    </row>
    <row r="159" spans="2:5" x14ac:dyDescent="0.3">
      <c r="B159">
        <v>156</v>
      </c>
      <c r="C159">
        <f t="shared" ca="1" si="4"/>
        <v>0.46082857551617229</v>
      </c>
      <c r="D159">
        <f t="shared" ca="1" si="4"/>
        <v>1.0154099067075428E-2</v>
      </c>
      <c r="E159" t="b">
        <f t="shared" ca="1" si="5"/>
        <v>1</v>
      </c>
    </row>
    <row r="160" spans="2:5" x14ac:dyDescent="0.3">
      <c r="B160">
        <v>157</v>
      </c>
      <c r="C160">
        <f t="shared" ca="1" si="4"/>
        <v>0.47990240566061759</v>
      </c>
      <c r="D160">
        <f t="shared" ca="1" si="4"/>
        <v>0.63872853640531013</v>
      </c>
      <c r="E160" t="b">
        <f t="shared" ca="1" si="5"/>
        <v>1</v>
      </c>
    </row>
    <row r="161" spans="2:5" x14ac:dyDescent="0.3">
      <c r="B161">
        <v>158</v>
      </c>
      <c r="C161">
        <f t="shared" ca="1" si="4"/>
        <v>0.17623693801922447</v>
      </c>
      <c r="D161">
        <f t="shared" ca="1" si="4"/>
        <v>0.45999904315785167</v>
      </c>
      <c r="E161" t="b">
        <f t="shared" ca="1" si="5"/>
        <v>1</v>
      </c>
    </row>
    <row r="162" spans="2:5" x14ac:dyDescent="0.3">
      <c r="B162">
        <v>159</v>
      </c>
      <c r="C162">
        <f t="shared" ca="1" si="4"/>
        <v>0.71932333299559714</v>
      </c>
      <c r="D162">
        <f t="shared" ca="1" si="4"/>
        <v>0.45786824974008367</v>
      </c>
      <c r="E162" t="b">
        <f t="shared" ca="1" si="5"/>
        <v>1</v>
      </c>
    </row>
    <row r="163" spans="2:5" x14ac:dyDescent="0.3">
      <c r="B163">
        <v>160</v>
      </c>
      <c r="C163">
        <f t="shared" ca="1" si="4"/>
        <v>0.67355290824020975</v>
      </c>
      <c r="D163">
        <f t="shared" ca="1" si="4"/>
        <v>0.99779624831506264</v>
      </c>
      <c r="E163" t="b">
        <f t="shared" ca="1" si="5"/>
        <v>0</v>
      </c>
    </row>
    <row r="164" spans="2:5" x14ac:dyDescent="0.3">
      <c r="B164">
        <v>161</v>
      </c>
      <c r="C164">
        <f t="shared" ca="1" si="4"/>
        <v>0.53690409070955059</v>
      </c>
      <c r="D164">
        <f t="shared" ca="1" si="4"/>
        <v>0.57553778568897462</v>
      </c>
      <c r="E164" t="b">
        <f t="shared" ca="1" si="5"/>
        <v>1</v>
      </c>
    </row>
    <row r="165" spans="2:5" x14ac:dyDescent="0.3">
      <c r="B165">
        <v>162</v>
      </c>
      <c r="C165">
        <f t="shared" ca="1" si="4"/>
        <v>0.81796780530678093</v>
      </c>
      <c r="D165">
        <f t="shared" ca="1" si="4"/>
        <v>6.567229487123627E-2</v>
      </c>
      <c r="E165" t="b">
        <f t="shared" ca="1" si="5"/>
        <v>1</v>
      </c>
    </row>
    <row r="166" spans="2:5" x14ac:dyDescent="0.3">
      <c r="B166">
        <v>163</v>
      </c>
      <c r="C166">
        <f t="shared" ca="1" si="4"/>
        <v>0.803868975405862</v>
      </c>
      <c r="D166">
        <f t="shared" ca="1" si="4"/>
        <v>0.70466361983183012</v>
      </c>
      <c r="E166" t="b">
        <f t="shared" ca="1" si="5"/>
        <v>0</v>
      </c>
    </row>
    <row r="167" spans="2:5" x14ac:dyDescent="0.3">
      <c r="B167">
        <v>164</v>
      </c>
      <c r="C167">
        <f t="shared" ca="1" si="4"/>
        <v>0.18074732118622183</v>
      </c>
      <c r="D167">
        <f t="shared" ca="1" si="4"/>
        <v>6.7634843208160933E-2</v>
      </c>
      <c r="E167" t="b">
        <f t="shared" ca="1" si="5"/>
        <v>1</v>
      </c>
    </row>
    <row r="168" spans="2:5" x14ac:dyDescent="0.3">
      <c r="B168">
        <v>165</v>
      </c>
      <c r="C168">
        <f t="shared" ca="1" si="4"/>
        <v>0.17107558856702221</v>
      </c>
      <c r="D168">
        <f t="shared" ca="1" si="4"/>
        <v>0.26702968004815864</v>
      </c>
      <c r="E168" t="b">
        <f t="shared" ca="1" si="5"/>
        <v>1</v>
      </c>
    </row>
    <row r="169" spans="2:5" x14ac:dyDescent="0.3">
      <c r="B169">
        <v>166</v>
      </c>
      <c r="C169">
        <f t="shared" ca="1" si="4"/>
        <v>0.54070091743831339</v>
      </c>
      <c r="D169">
        <f t="shared" ca="1" si="4"/>
        <v>0.98424656778553954</v>
      </c>
      <c r="E169" t="b">
        <f t="shared" ca="1" si="5"/>
        <v>0</v>
      </c>
    </row>
    <row r="170" spans="2:5" x14ac:dyDescent="0.3">
      <c r="B170">
        <v>167</v>
      </c>
      <c r="C170">
        <f t="shared" ca="1" si="4"/>
        <v>0.94985602471556507</v>
      </c>
      <c r="D170">
        <f t="shared" ca="1" si="4"/>
        <v>0.47502064446462222</v>
      </c>
      <c r="E170" t="b">
        <f t="shared" ca="1" si="5"/>
        <v>0</v>
      </c>
    </row>
    <row r="171" spans="2:5" x14ac:dyDescent="0.3">
      <c r="B171">
        <v>168</v>
      </c>
      <c r="C171">
        <f t="shared" ca="1" si="4"/>
        <v>0.73528677650666752</v>
      </c>
      <c r="D171">
        <f t="shared" ca="1" si="4"/>
        <v>0.54299731922241767</v>
      </c>
      <c r="E171" t="b">
        <f t="shared" ca="1" si="5"/>
        <v>1</v>
      </c>
    </row>
    <row r="172" spans="2:5" x14ac:dyDescent="0.3">
      <c r="B172">
        <v>169</v>
      </c>
      <c r="C172">
        <f t="shared" ca="1" si="4"/>
        <v>0.53166621963237259</v>
      </c>
      <c r="D172">
        <f t="shared" ca="1" si="4"/>
        <v>0.26871130468840432</v>
      </c>
      <c r="E172" t="b">
        <f t="shared" ca="1" si="5"/>
        <v>1</v>
      </c>
    </row>
    <row r="173" spans="2:5" x14ac:dyDescent="0.3">
      <c r="B173">
        <v>170</v>
      </c>
      <c r="C173">
        <f t="shared" ca="1" si="4"/>
        <v>0.28808588963579673</v>
      </c>
      <c r="D173">
        <f t="shared" ca="1" si="4"/>
        <v>0.26941128065386599</v>
      </c>
      <c r="E173" t="b">
        <f t="shared" ca="1" si="5"/>
        <v>1</v>
      </c>
    </row>
    <row r="174" spans="2:5" x14ac:dyDescent="0.3">
      <c r="B174">
        <v>171</v>
      </c>
      <c r="C174">
        <f t="shared" ca="1" si="4"/>
        <v>0.81738197718659988</v>
      </c>
      <c r="D174">
        <f t="shared" ca="1" si="4"/>
        <v>0.54533917424616885</v>
      </c>
      <c r="E174" t="b">
        <f t="shared" ca="1" si="5"/>
        <v>1</v>
      </c>
    </row>
    <row r="175" spans="2:5" x14ac:dyDescent="0.3">
      <c r="B175">
        <v>172</v>
      </c>
      <c r="C175">
        <f t="shared" ca="1" si="4"/>
        <v>8.3942546119079586E-2</v>
      </c>
      <c r="D175">
        <f t="shared" ca="1" si="4"/>
        <v>0.40080430661408195</v>
      </c>
      <c r="E175" t="b">
        <f t="shared" ca="1" si="5"/>
        <v>1</v>
      </c>
    </row>
    <row r="176" spans="2:5" x14ac:dyDescent="0.3">
      <c r="B176">
        <v>173</v>
      </c>
      <c r="C176">
        <f t="shared" ca="1" si="4"/>
        <v>0.95566408769354816</v>
      </c>
      <c r="D176">
        <f t="shared" ca="1" si="4"/>
        <v>0.84820289634419399</v>
      </c>
      <c r="E176" t="b">
        <f t="shared" ca="1" si="5"/>
        <v>0</v>
      </c>
    </row>
    <row r="177" spans="2:5" x14ac:dyDescent="0.3">
      <c r="B177">
        <v>174</v>
      </c>
      <c r="C177">
        <f t="shared" ca="1" si="4"/>
        <v>0.52944344689581491</v>
      </c>
      <c r="D177">
        <f t="shared" ca="1" si="4"/>
        <v>0.97518974686644599</v>
      </c>
      <c r="E177" t="b">
        <f t="shared" ca="1" si="5"/>
        <v>0</v>
      </c>
    </row>
    <row r="178" spans="2:5" x14ac:dyDescent="0.3">
      <c r="B178">
        <v>175</v>
      </c>
      <c r="C178">
        <f t="shared" ca="1" si="4"/>
        <v>0.19627028878103292</v>
      </c>
      <c r="D178">
        <f t="shared" ca="1" si="4"/>
        <v>0.83513255359146177</v>
      </c>
      <c r="E178" t="b">
        <f t="shared" ca="1" si="5"/>
        <v>1</v>
      </c>
    </row>
    <row r="179" spans="2:5" x14ac:dyDescent="0.3">
      <c r="B179">
        <v>176</v>
      </c>
      <c r="C179">
        <f t="shared" ca="1" si="4"/>
        <v>0.21835612924611458</v>
      </c>
      <c r="D179">
        <f t="shared" ca="1" si="4"/>
        <v>2.373306117695162E-2</v>
      </c>
      <c r="E179" t="b">
        <f t="shared" ca="1" si="5"/>
        <v>1</v>
      </c>
    </row>
    <row r="180" spans="2:5" x14ac:dyDescent="0.3">
      <c r="B180">
        <v>177</v>
      </c>
      <c r="C180">
        <f t="shared" ca="1" si="4"/>
        <v>0.61624860112117141</v>
      </c>
      <c r="D180">
        <f t="shared" ca="1" si="4"/>
        <v>1.1515538025296701E-2</v>
      </c>
      <c r="E180" t="b">
        <f t="shared" ca="1" si="5"/>
        <v>1</v>
      </c>
    </row>
    <row r="181" spans="2:5" x14ac:dyDescent="0.3">
      <c r="B181">
        <v>178</v>
      </c>
      <c r="C181">
        <f t="shared" ca="1" si="4"/>
        <v>0.61737572833818166</v>
      </c>
      <c r="D181">
        <f t="shared" ca="1" si="4"/>
        <v>0.17574881462013159</v>
      </c>
      <c r="E181" t="b">
        <f t="shared" ca="1" si="5"/>
        <v>1</v>
      </c>
    </row>
    <row r="182" spans="2:5" x14ac:dyDescent="0.3">
      <c r="B182">
        <v>179</v>
      </c>
      <c r="C182">
        <f t="shared" ca="1" si="4"/>
        <v>0.84390516647478997</v>
      </c>
      <c r="D182">
        <f t="shared" ca="1" si="4"/>
        <v>2.6965799875190766E-2</v>
      </c>
      <c r="E182" t="b">
        <f t="shared" ca="1" si="5"/>
        <v>1</v>
      </c>
    </row>
    <row r="183" spans="2:5" x14ac:dyDescent="0.3">
      <c r="B183">
        <v>180</v>
      </c>
      <c r="C183">
        <f t="shared" ca="1" si="4"/>
        <v>0.48577105243306962</v>
      </c>
      <c r="D183">
        <f t="shared" ca="1" si="4"/>
        <v>0.78687811627570248</v>
      </c>
      <c r="E183" t="b">
        <f t="shared" ca="1" si="5"/>
        <v>1</v>
      </c>
    </row>
    <row r="184" spans="2:5" x14ac:dyDescent="0.3">
      <c r="B184">
        <v>181</v>
      </c>
      <c r="C184">
        <f t="shared" ca="1" si="4"/>
        <v>3.5023484265061744E-2</v>
      </c>
      <c r="D184">
        <f t="shared" ca="1" si="4"/>
        <v>6.4743443227999409E-2</v>
      </c>
      <c r="E184" t="b">
        <f t="shared" ca="1" si="5"/>
        <v>1</v>
      </c>
    </row>
    <row r="185" spans="2:5" x14ac:dyDescent="0.3">
      <c r="B185">
        <v>182</v>
      </c>
      <c r="C185">
        <f t="shared" ca="1" si="4"/>
        <v>0.10112774078295794</v>
      </c>
      <c r="D185">
        <f t="shared" ca="1" si="4"/>
        <v>0.94333674372893783</v>
      </c>
      <c r="E185" t="b">
        <f t="shared" ca="1" si="5"/>
        <v>1</v>
      </c>
    </row>
    <row r="186" spans="2:5" x14ac:dyDescent="0.3">
      <c r="B186">
        <v>183</v>
      </c>
      <c r="C186">
        <f t="shared" ca="1" si="4"/>
        <v>0.10433190914129331</v>
      </c>
      <c r="D186">
        <f t="shared" ca="1" si="4"/>
        <v>0.71650315689937416</v>
      </c>
      <c r="E186" t="b">
        <f t="shared" ca="1" si="5"/>
        <v>1</v>
      </c>
    </row>
    <row r="187" spans="2:5" x14ac:dyDescent="0.3">
      <c r="B187">
        <v>184</v>
      </c>
      <c r="C187">
        <f t="shared" ca="1" si="4"/>
        <v>0.43586811972043638</v>
      </c>
      <c r="D187">
        <f t="shared" ca="1" si="4"/>
        <v>0.77816368359726262</v>
      </c>
      <c r="E187" t="b">
        <f t="shared" ca="1" si="5"/>
        <v>1</v>
      </c>
    </row>
    <row r="188" spans="2:5" x14ac:dyDescent="0.3">
      <c r="B188">
        <v>185</v>
      </c>
      <c r="C188">
        <f t="shared" ca="1" si="4"/>
        <v>0.21915765576713453</v>
      </c>
      <c r="D188">
        <f t="shared" ca="1" si="4"/>
        <v>0.38180136184473212</v>
      </c>
      <c r="E188" t="b">
        <f t="shared" ca="1" si="5"/>
        <v>1</v>
      </c>
    </row>
    <row r="189" spans="2:5" x14ac:dyDescent="0.3">
      <c r="B189">
        <v>186</v>
      </c>
      <c r="C189">
        <f t="shared" ca="1" si="4"/>
        <v>0.48717170129564891</v>
      </c>
      <c r="D189">
        <f t="shared" ca="1" si="4"/>
        <v>3.2682629295224142E-2</v>
      </c>
      <c r="E189" t="b">
        <f t="shared" ca="1" si="5"/>
        <v>1</v>
      </c>
    </row>
    <row r="190" spans="2:5" x14ac:dyDescent="0.3">
      <c r="B190">
        <v>187</v>
      </c>
      <c r="C190">
        <f t="shared" ca="1" si="4"/>
        <v>0.35811540625144722</v>
      </c>
      <c r="D190">
        <f t="shared" ca="1" si="4"/>
        <v>0.11311819441238213</v>
      </c>
      <c r="E190" t="b">
        <f t="shared" ca="1" si="5"/>
        <v>1</v>
      </c>
    </row>
    <row r="191" spans="2:5" x14ac:dyDescent="0.3">
      <c r="B191">
        <v>188</v>
      </c>
      <c r="C191">
        <f t="shared" ca="1" si="4"/>
        <v>0.33616376577998597</v>
      </c>
      <c r="D191">
        <f t="shared" ca="1" si="4"/>
        <v>0.58201728979962786</v>
      </c>
      <c r="E191" t="b">
        <f t="shared" ca="1" si="5"/>
        <v>1</v>
      </c>
    </row>
    <row r="192" spans="2:5" x14ac:dyDescent="0.3">
      <c r="B192">
        <v>189</v>
      </c>
      <c r="C192">
        <f t="shared" ca="1" si="4"/>
        <v>0.67710890200803486</v>
      </c>
      <c r="D192">
        <f t="shared" ca="1" si="4"/>
        <v>0.47287054046598187</v>
      </c>
      <c r="E192" t="b">
        <f t="shared" ca="1" si="5"/>
        <v>1</v>
      </c>
    </row>
    <row r="193" spans="2:5" x14ac:dyDescent="0.3">
      <c r="B193">
        <v>190</v>
      </c>
      <c r="C193">
        <f t="shared" ca="1" si="4"/>
        <v>0.72913529812330435</v>
      </c>
      <c r="D193">
        <f t="shared" ca="1" si="4"/>
        <v>0.71139395453682774</v>
      </c>
      <c r="E193" t="b">
        <f t="shared" ca="1" si="5"/>
        <v>0</v>
      </c>
    </row>
    <row r="194" spans="2:5" x14ac:dyDescent="0.3">
      <c r="B194">
        <v>191</v>
      </c>
      <c r="C194">
        <f t="shared" ca="1" si="4"/>
        <v>0.82265206862267359</v>
      </c>
      <c r="D194">
        <f t="shared" ca="1" si="4"/>
        <v>0.70863623506285134</v>
      </c>
      <c r="E194" t="b">
        <f t="shared" ca="1" si="5"/>
        <v>0</v>
      </c>
    </row>
    <row r="195" spans="2:5" x14ac:dyDescent="0.3">
      <c r="B195">
        <v>192</v>
      </c>
      <c r="C195">
        <f t="shared" ca="1" si="4"/>
        <v>0.21874861777110932</v>
      </c>
      <c r="D195">
        <f t="shared" ca="1" si="4"/>
        <v>0.70057722660289712</v>
      </c>
      <c r="E195" t="b">
        <f t="shared" ca="1" si="5"/>
        <v>1</v>
      </c>
    </row>
    <row r="196" spans="2:5" x14ac:dyDescent="0.3">
      <c r="B196">
        <v>193</v>
      </c>
      <c r="C196">
        <f t="shared" ca="1" si="4"/>
        <v>0.76766109356984402</v>
      </c>
      <c r="D196">
        <f t="shared" ca="1" si="4"/>
        <v>0.79857490663692632</v>
      </c>
      <c r="E196" t="b">
        <f t="shared" ca="1" si="5"/>
        <v>0</v>
      </c>
    </row>
    <row r="197" spans="2:5" x14ac:dyDescent="0.3">
      <c r="B197">
        <v>194</v>
      </c>
      <c r="C197">
        <f t="shared" ref="C197:D260" ca="1" si="6">RAND()</f>
        <v>0.7580135869028396</v>
      </c>
      <c r="D197">
        <f t="shared" ca="1" si="6"/>
        <v>0.14798228437653393</v>
      </c>
      <c r="E197" t="b">
        <f t="shared" ref="E197:E260" ca="1" si="7">C197*C197+D197*D197&lt;1</f>
        <v>1</v>
      </c>
    </row>
    <row r="198" spans="2:5" x14ac:dyDescent="0.3">
      <c r="B198">
        <v>195</v>
      </c>
      <c r="C198">
        <f t="shared" ca="1" si="6"/>
        <v>1.6341000357071978E-2</v>
      </c>
      <c r="D198">
        <f t="shared" ca="1" si="6"/>
        <v>0.25774490931606031</v>
      </c>
      <c r="E198" t="b">
        <f t="shared" ca="1" si="7"/>
        <v>1</v>
      </c>
    </row>
    <row r="199" spans="2:5" x14ac:dyDescent="0.3">
      <c r="B199">
        <v>196</v>
      </c>
      <c r="C199">
        <f t="shared" ca="1" si="6"/>
        <v>0.64929371811974645</v>
      </c>
      <c r="D199">
        <f t="shared" ca="1" si="6"/>
        <v>0.63348526404088645</v>
      </c>
      <c r="E199" t="b">
        <f t="shared" ca="1" si="7"/>
        <v>1</v>
      </c>
    </row>
    <row r="200" spans="2:5" x14ac:dyDescent="0.3">
      <c r="B200">
        <v>197</v>
      </c>
      <c r="C200">
        <f t="shared" ca="1" si="6"/>
        <v>0.71426388503185623</v>
      </c>
      <c r="D200">
        <f t="shared" ca="1" si="6"/>
        <v>0.68775939316911194</v>
      </c>
      <c r="E200" t="b">
        <f t="shared" ca="1" si="7"/>
        <v>1</v>
      </c>
    </row>
    <row r="201" spans="2:5" x14ac:dyDescent="0.3">
      <c r="B201">
        <v>198</v>
      </c>
      <c r="C201">
        <f t="shared" ca="1" si="6"/>
        <v>0.80266963428385263</v>
      </c>
      <c r="D201">
        <f t="shared" ca="1" si="6"/>
        <v>0.20057894392678466</v>
      </c>
      <c r="E201" t="b">
        <f t="shared" ca="1" si="7"/>
        <v>1</v>
      </c>
    </row>
    <row r="202" spans="2:5" x14ac:dyDescent="0.3">
      <c r="B202">
        <v>199</v>
      </c>
      <c r="C202">
        <f t="shared" ca="1" si="6"/>
        <v>0.2173023571475643</v>
      </c>
      <c r="D202">
        <f t="shared" ca="1" si="6"/>
        <v>2.1230536165755876E-2</v>
      </c>
      <c r="E202" t="b">
        <f t="shared" ca="1" si="7"/>
        <v>1</v>
      </c>
    </row>
    <row r="203" spans="2:5" x14ac:dyDescent="0.3">
      <c r="B203">
        <v>200</v>
      </c>
      <c r="C203">
        <f t="shared" ca="1" si="6"/>
        <v>0.68541709008359852</v>
      </c>
      <c r="D203">
        <f t="shared" ca="1" si="6"/>
        <v>0.28147028295996279</v>
      </c>
      <c r="E203" t="b">
        <f t="shared" ca="1" si="7"/>
        <v>1</v>
      </c>
    </row>
    <row r="204" spans="2:5" x14ac:dyDescent="0.3">
      <c r="B204">
        <v>201</v>
      </c>
      <c r="C204">
        <f t="shared" ca="1" si="6"/>
        <v>8.6661942125631719E-2</v>
      </c>
      <c r="D204">
        <f t="shared" ca="1" si="6"/>
        <v>0.11825314844704615</v>
      </c>
      <c r="E204" t="b">
        <f t="shared" ca="1" si="7"/>
        <v>1</v>
      </c>
    </row>
    <row r="205" spans="2:5" x14ac:dyDescent="0.3">
      <c r="B205">
        <v>202</v>
      </c>
      <c r="C205">
        <f t="shared" ca="1" si="6"/>
        <v>0.51673128267676738</v>
      </c>
      <c r="D205">
        <f t="shared" ca="1" si="6"/>
        <v>0.55758615692334879</v>
      </c>
      <c r="E205" t="b">
        <f t="shared" ca="1" si="7"/>
        <v>1</v>
      </c>
    </row>
    <row r="206" spans="2:5" x14ac:dyDescent="0.3">
      <c r="B206">
        <v>203</v>
      </c>
      <c r="C206">
        <f t="shared" ca="1" si="6"/>
        <v>0.1125715900373615</v>
      </c>
      <c r="D206">
        <f t="shared" ca="1" si="6"/>
        <v>0.41787476209333363</v>
      </c>
      <c r="E206" t="b">
        <f t="shared" ca="1" si="7"/>
        <v>1</v>
      </c>
    </row>
    <row r="207" spans="2:5" x14ac:dyDescent="0.3">
      <c r="B207">
        <v>204</v>
      </c>
      <c r="C207">
        <f t="shared" ca="1" si="6"/>
        <v>0.73992238184860393</v>
      </c>
      <c r="D207">
        <f t="shared" ca="1" si="6"/>
        <v>0.5860685079975827</v>
      </c>
      <c r="E207" t="b">
        <f t="shared" ca="1" si="7"/>
        <v>1</v>
      </c>
    </row>
    <row r="208" spans="2:5" x14ac:dyDescent="0.3">
      <c r="B208">
        <v>205</v>
      </c>
      <c r="C208">
        <f t="shared" ca="1" si="6"/>
        <v>2.9602023694549007E-2</v>
      </c>
      <c r="D208">
        <f t="shared" ca="1" si="6"/>
        <v>0.42276198350031224</v>
      </c>
      <c r="E208" t="b">
        <f t="shared" ca="1" si="7"/>
        <v>1</v>
      </c>
    </row>
    <row r="209" spans="2:5" x14ac:dyDescent="0.3">
      <c r="B209">
        <v>206</v>
      </c>
      <c r="C209">
        <f t="shared" ca="1" si="6"/>
        <v>0.74167200204326278</v>
      </c>
      <c r="D209">
        <f t="shared" ca="1" si="6"/>
        <v>0.83394593780997117</v>
      </c>
      <c r="E209" t="b">
        <f t="shared" ca="1" si="7"/>
        <v>0</v>
      </c>
    </row>
    <row r="210" spans="2:5" x14ac:dyDescent="0.3">
      <c r="B210">
        <v>207</v>
      </c>
      <c r="C210">
        <f t="shared" ca="1" si="6"/>
        <v>0.86618140314212766</v>
      </c>
      <c r="D210">
        <f t="shared" ca="1" si="6"/>
        <v>0.72985671495799109</v>
      </c>
      <c r="E210" t="b">
        <f t="shared" ca="1" si="7"/>
        <v>0</v>
      </c>
    </row>
    <row r="211" spans="2:5" x14ac:dyDescent="0.3">
      <c r="B211">
        <v>208</v>
      </c>
      <c r="C211">
        <f t="shared" ca="1" si="6"/>
        <v>1.230265217195381E-2</v>
      </c>
      <c r="D211">
        <f t="shared" ca="1" si="6"/>
        <v>0.59483521637474179</v>
      </c>
      <c r="E211" t="b">
        <f t="shared" ca="1" si="7"/>
        <v>1</v>
      </c>
    </row>
    <row r="212" spans="2:5" x14ac:dyDescent="0.3">
      <c r="B212">
        <v>209</v>
      </c>
      <c r="C212">
        <f t="shared" ca="1" si="6"/>
        <v>0.63992254283464445</v>
      </c>
      <c r="D212">
        <f t="shared" ca="1" si="6"/>
        <v>0.63018976820033734</v>
      </c>
      <c r="E212" t="b">
        <f t="shared" ca="1" si="7"/>
        <v>1</v>
      </c>
    </row>
    <row r="213" spans="2:5" x14ac:dyDescent="0.3">
      <c r="B213">
        <v>210</v>
      </c>
      <c r="C213">
        <f t="shared" ca="1" si="6"/>
        <v>0.20048529163064865</v>
      </c>
      <c r="D213">
        <f t="shared" ca="1" si="6"/>
        <v>0.51030639654000243</v>
      </c>
      <c r="E213" t="b">
        <f t="shared" ca="1" si="7"/>
        <v>1</v>
      </c>
    </row>
    <row r="214" spans="2:5" x14ac:dyDescent="0.3">
      <c r="B214">
        <v>211</v>
      </c>
      <c r="C214">
        <f t="shared" ca="1" si="6"/>
        <v>0.2137901273376912</v>
      </c>
      <c r="D214">
        <f t="shared" ca="1" si="6"/>
        <v>0.35505573492117115</v>
      </c>
      <c r="E214" t="b">
        <f t="shared" ca="1" si="7"/>
        <v>1</v>
      </c>
    </row>
    <row r="215" spans="2:5" x14ac:dyDescent="0.3">
      <c r="B215">
        <v>212</v>
      </c>
      <c r="C215">
        <f t="shared" ca="1" si="6"/>
        <v>0.73824688219729195</v>
      </c>
      <c r="D215">
        <f t="shared" ca="1" si="6"/>
        <v>0.8952062808652399</v>
      </c>
      <c r="E215" t="b">
        <f t="shared" ca="1" si="7"/>
        <v>0</v>
      </c>
    </row>
    <row r="216" spans="2:5" x14ac:dyDescent="0.3">
      <c r="B216">
        <v>213</v>
      </c>
      <c r="C216">
        <f t="shared" ca="1" si="6"/>
        <v>0.66719972377057668</v>
      </c>
      <c r="D216">
        <f t="shared" ca="1" si="6"/>
        <v>0.48500286419603078</v>
      </c>
      <c r="E216" t="b">
        <f t="shared" ca="1" si="7"/>
        <v>1</v>
      </c>
    </row>
    <row r="217" spans="2:5" x14ac:dyDescent="0.3">
      <c r="B217">
        <v>214</v>
      </c>
      <c r="C217">
        <f t="shared" ca="1" si="6"/>
        <v>0.64403231630206748</v>
      </c>
      <c r="D217">
        <f t="shared" ca="1" si="6"/>
        <v>0.11899978710818593</v>
      </c>
      <c r="E217" t="b">
        <f t="shared" ca="1" si="7"/>
        <v>1</v>
      </c>
    </row>
    <row r="218" spans="2:5" x14ac:dyDescent="0.3">
      <c r="B218">
        <v>215</v>
      </c>
      <c r="C218">
        <f t="shared" ca="1" si="6"/>
        <v>0.42576038685460349</v>
      </c>
      <c r="D218">
        <f t="shared" ca="1" si="6"/>
        <v>0.487854593827724</v>
      </c>
      <c r="E218" t="b">
        <f t="shared" ca="1" si="7"/>
        <v>1</v>
      </c>
    </row>
    <row r="219" spans="2:5" x14ac:dyDescent="0.3">
      <c r="B219">
        <v>216</v>
      </c>
      <c r="C219">
        <f t="shared" ca="1" si="6"/>
        <v>0.84761343320381344</v>
      </c>
      <c r="D219">
        <f t="shared" ca="1" si="6"/>
        <v>2.099635796736643E-2</v>
      </c>
      <c r="E219" t="b">
        <f t="shared" ca="1" si="7"/>
        <v>1</v>
      </c>
    </row>
    <row r="220" spans="2:5" x14ac:dyDescent="0.3">
      <c r="B220">
        <v>217</v>
      </c>
      <c r="C220">
        <f t="shared" ca="1" si="6"/>
        <v>0.39306060936915876</v>
      </c>
      <c r="D220">
        <f t="shared" ca="1" si="6"/>
        <v>0.63228006168760109</v>
      </c>
      <c r="E220" t="b">
        <f t="shared" ca="1" si="7"/>
        <v>1</v>
      </c>
    </row>
    <row r="221" spans="2:5" x14ac:dyDescent="0.3">
      <c r="B221">
        <v>218</v>
      </c>
      <c r="C221">
        <f t="shared" ca="1" si="6"/>
        <v>0.47522174441429421</v>
      </c>
      <c r="D221">
        <f t="shared" ca="1" si="6"/>
        <v>0.42719492699404715</v>
      </c>
      <c r="E221" t="b">
        <f t="shared" ca="1" si="7"/>
        <v>1</v>
      </c>
    </row>
    <row r="222" spans="2:5" x14ac:dyDescent="0.3">
      <c r="B222">
        <v>219</v>
      </c>
      <c r="C222">
        <f t="shared" ca="1" si="6"/>
        <v>0.18077168519509901</v>
      </c>
      <c r="D222">
        <f t="shared" ca="1" si="6"/>
        <v>0.78329136564642043</v>
      </c>
      <c r="E222" t="b">
        <f t="shared" ca="1" si="7"/>
        <v>1</v>
      </c>
    </row>
    <row r="223" spans="2:5" x14ac:dyDescent="0.3">
      <c r="B223">
        <v>220</v>
      </c>
      <c r="C223">
        <f t="shared" ca="1" si="6"/>
        <v>0.6020196789358343</v>
      </c>
      <c r="D223">
        <f t="shared" ca="1" si="6"/>
        <v>0.8283001360740484</v>
      </c>
      <c r="E223" t="b">
        <f t="shared" ca="1" si="7"/>
        <v>0</v>
      </c>
    </row>
    <row r="224" spans="2:5" x14ac:dyDescent="0.3">
      <c r="B224">
        <v>221</v>
      </c>
      <c r="C224">
        <f t="shared" ca="1" si="6"/>
        <v>0.38617884144277637</v>
      </c>
      <c r="D224">
        <f t="shared" ca="1" si="6"/>
        <v>0.49227076592837038</v>
      </c>
      <c r="E224" t="b">
        <f t="shared" ca="1" si="7"/>
        <v>1</v>
      </c>
    </row>
    <row r="225" spans="2:5" x14ac:dyDescent="0.3">
      <c r="B225">
        <v>222</v>
      </c>
      <c r="C225">
        <f t="shared" ca="1" si="6"/>
        <v>0.97313232220917478</v>
      </c>
      <c r="D225">
        <f t="shared" ca="1" si="6"/>
        <v>0.54395054052317027</v>
      </c>
      <c r="E225" t="b">
        <f t="shared" ca="1" si="7"/>
        <v>0</v>
      </c>
    </row>
    <row r="226" spans="2:5" x14ac:dyDescent="0.3">
      <c r="B226">
        <v>223</v>
      </c>
      <c r="C226">
        <f t="shared" ca="1" si="6"/>
        <v>0.32236165997265909</v>
      </c>
      <c r="D226">
        <f t="shared" ca="1" si="6"/>
        <v>0.15400887105733962</v>
      </c>
      <c r="E226" t="b">
        <f t="shared" ca="1" si="7"/>
        <v>1</v>
      </c>
    </row>
    <row r="227" spans="2:5" x14ac:dyDescent="0.3">
      <c r="B227">
        <v>224</v>
      </c>
      <c r="C227">
        <f t="shared" ca="1" si="6"/>
        <v>0.20337336413034646</v>
      </c>
      <c r="D227">
        <f t="shared" ca="1" si="6"/>
        <v>1.2496576602482157E-2</v>
      </c>
      <c r="E227" t="b">
        <f t="shared" ca="1" si="7"/>
        <v>1</v>
      </c>
    </row>
    <row r="228" spans="2:5" x14ac:dyDescent="0.3">
      <c r="B228">
        <v>225</v>
      </c>
      <c r="C228">
        <f t="shared" ca="1" si="6"/>
        <v>0.14230005782955613</v>
      </c>
      <c r="D228">
        <f t="shared" ca="1" si="6"/>
        <v>0.91984483131162553</v>
      </c>
      <c r="E228" t="b">
        <f t="shared" ca="1" si="7"/>
        <v>1</v>
      </c>
    </row>
    <row r="229" spans="2:5" x14ac:dyDescent="0.3">
      <c r="B229">
        <v>226</v>
      </c>
      <c r="C229">
        <f t="shared" ca="1" si="6"/>
        <v>0.13251328045422617</v>
      </c>
      <c r="D229">
        <f t="shared" ca="1" si="6"/>
        <v>0.65701000143790356</v>
      </c>
      <c r="E229" t="b">
        <f t="shared" ca="1" si="7"/>
        <v>1</v>
      </c>
    </row>
    <row r="230" spans="2:5" x14ac:dyDescent="0.3">
      <c r="B230">
        <v>227</v>
      </c>
      <c r="C230">
        <f t="shared" ca="1" si="6"/>
        <v>0.94016156776624904</v>
      </c>
      <c r="D230">
        <f t="shared" ca="1" si="6"/>
        <v>0.91909131782326081</v>
      </c>
      <c r="E230" t="b">
        <f t="shared" ca="1" si="7"/>
        <v>0</v>
      </c>
    </row>
    <row r="231" spans="2:5" x14ac:dyDescent="0.3">
      <c r="B231">
        <v>228</v>
      </c>
      <c r="C231">
        <f t="shared" ca="1" si="6"/>
        <v>1.271940621355272E-3</v>
      </c>
      <c r="D231">
        <f t="shared" ca="1" si="6"/>
        <v>0.14253567421015312</v>
      </c>
      <c r="E231" t="b">
        <f t="shared" ca="1" si="7"/>
        <v>1</v>
      </c>
    </row>
    <row r="232" spans="2:5" x14ac:dyDescent="0.3">
      <c r="B232">
        <v>229</v>
      </c>
      <c r="C232">
        <f t="shared" ca="1" si="6"/>
        <v>0.80693733559031255</v>
      </c>
      <c r="D232">
        <f t="shared" ca="1" si="6"/>
        <v>0.56608256528589895</v>
      </c>
      <c r="E232" t="b">
        <f t="shared" ca="1" si="7"/>
        <v>1</v>
      </c>
    </row>
    <row r="233" spans="2:5" x14ac:dyDescent="0.3">
      <c r="B233">
        <v>230</v>
      </c>
      <c r="C233">
        <f t="shared" ca="1" si="6"/>
        <v>0.93054064156126959</v>
      </c>
      <c r="D233">
        <f t="shared" ca="1" si="6"/>
        <v>0.6981045157157828</v>
      </c>
      <c r="E233" t="b">
        <f t="shared" ca="1" si="7"/>
        <v>0</v>
      </c>
    </row>
    <row r="234" spans="2:5" x14ac:dyDescent="0.3">
      <c r="B234">
        <v>231</v>
      </c>
      <c r="C234">
        <f t="shared" ca="1" si="6"/>
        <v>0.74346881787133001</v>
      </c>
      <c r="D234">
        <f t="shared" ca="1" si="6"/>
        <v>0.86631263603306441</v>
      </c>
      <c r="E234" t="b">
        <f t="shared" ca="1" si="7"/>
        <v>0</v>
      </c>
    </row>
    <row r="235" spans="2:5" x14ac:dyDescent="0.3">
      <c r="B235">
        <v>232</v>
      </c>
      <c r="C235">
        <f t="shared" ca="1" si="6"/>
        <v>0.85599737937655895</v>
      </c>
      <c r="D235">
        <f t="shared" ca="1" si="6"/>
        <v>0.83240354734908917</v>
      </c>
      <c r="E235" t="b">
        <f t="shared" ca="1" si="7"/>
        <v>0</v>
      </c>
    </row>
    <row r="236" spans="2:5" x14ac:dyDescent="0.3">
      <c r="B236">
        <v>233</v>
      </c>
      <c r="C236">
        <f t="shared" ca="1" si="6"/>
        <v>0.98631654430191251</v>
      </c>
      <c r="D236">
        <f t="shared" ca="1" si="6"/>
        <v>0.38924990492722278</v>
      </c>
      <c r="E236" t="b">
        <f t="shared" ca="1" si="7"/>
        <v>0</v>
      </c>
    </row>
    <row r="237" spans="2:5" x14ac:dyDescent="0.3">
      <c r="B237">
        <v>234</v>
      </c>
      <c r="C237">
        <f t="shared" ca="1" si="6"/>
        <v>0.44236525262362825</v>
      </c>
      <c r="D237">
        <f t="shared" ca="1" si="6"/>
        <v>0.94276467631008576</v>
      </c>
      <c r="E237" t="b">
        <f t="shared" ca="1" si="7"/>
        <v>0</v>
      </c>
    </row>
    <row r="238" spans="2:5" x14ac:dyDescent="0.3">
      <c r="B238">
        <v>235</v>
      </c>
      <c r="C238">
        <f t="shared" ca="1" si="6"/>
        <v>0.37393108647686046</v>
      </c>
      <c r="D238">
        <f t="shared" ca="1" si="6"/>
        <v>0.41055714000660781</v>
      </c>
      <c r="E238" t="b">
        <f t="shared" ca="1" si="7"/>
        <v>1</v>
      </c>
    </row>
    <row r="239" spans="2:5" x14ac:dyDescent="0.3">
      <c r="B239">
        <v>236</v>
      </c>
      <c r="C239">
        <f t="shared" ca="1" si="6"/>
        <v>0.69989563340685379</v>
      </c>
      <c r="D239">
        <f t="shared" ca="1" si="6"/>
        <v>0.29290816577213852</v>
      </c>
      <c r="E239" t="b">
        <f t="shared" ca="1" si="7"/>
        <v>1</v>
      </c>
    </row>
    <row r="240" spans="2:5" x14ac:dyDescent="0.3">
      <c r="B240">
        <v>237</v>
      </c>
      <c r="C240">
        <f t="shared" ca="1" si="6"/>
        <v>0.59055242628365379</v>
      </c>
      <c r="D240">
        <f t="shared" ca="1" si="6"/>
        <v>0.62900520855115005</v>
      </c>
      <c r="E240" t="b">
        <f t="shared" ca="1" si="7"/>
        <v>1</v>
      </c>
    </row>
    <row r="241" spans="2:5" x14ac:dyDescent="0.3">
      <c r="B241">
        <v>238</v>
      </c>
      <c r="C241">
        <f t="shared" ca="1" si="6"/>
        <v>0.9349758013355014</v>
      </c>
      <c r="D241">
        <f t="shared" ca="1" si="6"/>
        <v>0.19034007495211125</v>
      </c>
      <c r="E241" t="b">
        <f t="shared" ca="1" si="7"/>
        <v>1</v>
      </c>
    </row>
    <row r="242" spans="2:5" x14ac:dyDescent="0.3">
      <c r="B242">
        <v>239</v>
      </c>
      <c r="C242">
        <f t="shared" ca="1" si="6"/>
        <v>0.83019251780973791</v>
      </c>
      <c r="D242">
        <f t="shared" ca="1" si="6"/>
        <v>0.38716314479060032</v>
      </c>
      <c r="E242" t="b">
        <f t="shared" ca="1" si="7"/>
        <v>1</v>
      </c>
    </row>
    <row r="243" spans="2:5" x14ac:dyDescent="0.3">
      <c r="B243">
        <v>240</v>
      </c>
      <c r="C243">
        <f t="shared" ca="1" si="6"/>
        <v>0.96519333848311573</v>
      </c>
      <c r="D243">
        <f t="shared" ca="1" si="6"/>
        <v>0.63559299857420171</v>
      </c>
      <c r="E243" t="b">
        <f t="shared" ca="1" si="7"/>
        <v>0</v>
      </c>
    </row>
    <row r="244" spans="2:5" x14ac:dyDescent="0.3">
      <c r="B244">
        <v>241</v>
      </c>
      <c r="C244">
        <f t="shared" ca="1" si="6"/>
        <v>3.0592793742009405E-2</v>
      </c>
      <c r="D244">
        <f t="shared" ca="1" si="6"/>
        <v>0.16409260713247031</v>
      </c>
      <c r="E244" t="b">
        <f t="shared" ca="1" si="7"/>
        <v>1</v>
      </c>
    </row>
    <row r="245" spans="2:5" x14ac:dyDescent="0.3">
      <c r="B245">
        <v>242</v>
      </c>
      <c r="C245">
        <f t="shared" ca="1" si="6"/>
        <v>0.84152702397659784</v>
      </c>
      <c r="D245">
        <f t="shared" ca="1" si="6"/>
        <v>0.32231195218650655</v>
      </c>
      <c r="E245" t="b">
        <f t="shared" ca="1" si="7"/>
        <v>1</v>
      </c>
    </row>
    <row r="246" spans="2:5" x14ac:dyDescent="0.3">
      <c r="B246">
        <v>243</v>
      </c>
      <c r="C246">
        <f t="shared" ca="1" si="6"/>
        <v>0.56729010772627508</v>
      </c>
      <c r="D246">
        <f t="shared" ca="1" si="6"/>
        <v>0.64231815068849929</v>
      </c>
      <c r="E246" t="b">
        <f t="shared" ca="1" si="7"/>
        <v>1</v>
      </c>
    </row>
    <row r="247" spans="2:5" x14ac:dyDescent="0.3">
      <c r="B247">
        <v>244</v>
      </c>
      <c r="C247">
        <f t="shared" ca="1" si="6"/>
        <v>0.15807433848176955</v>
      </c>
      <c r="D247">
        <f t="shared" ca="1" si="6"/>
        <v>0.35426053180058859</v>
      </c>
      <c r="E247" t="b">
        <f t="shared" ca="1" si="7"/>
        <v>1</v>
      </c>
    </row>
    <row r="248" spans="2:5" x14ac:dyDescent="0.3">
      <c r="B248">
        <v>245</v>
      </c>
      <c r="C248">
        <f t="shared" ca="1" si="6"/>
        <v>0.60370910605258565</v>
      </c>
      <c r="D248">
        <f t="shared" ca="1" si="6"/>
        <v>0.8600601713479894</v>
      </c>
      <c r="E248" t="b">
        <f t="shared" ca="1" si="7"/>
        <v>0</v>
      </c>
    </row>
    <row r="249" spans="2:5" x14ac:dyDescent="0.3">
      <c r="B249">
        <v>246</v>
      </c>
      <c r="C249">
        <f t="shared" ca="1" si="6"/>
        <v>0.14718170280246978</v>
      </c>
      <c r="D249">
        <f t="shared" ca="1" si="6"/>
        <v>0.95451337456890462</v>
      </c>
      <c r="E249" t="b">
        <f t="shared" ca="1" si="7"/>
        <v>1</v>
      </c>
    </row>
    <row r="250" spans="2:5" x14ac:dyDescent="0.3">
      <c r="B250">
        <v>247</v>
      </c>
      <c r="C250">
        <f t="shared" ca="1" si="6"/>
        <v>0.13132864181291815</v>
      </c>
      <c r="D250">
        <f t="shared" ca="1" si="6"/>
        <v>0.66524912918303747</v>
      </c>
      <c r="E250" t="b">
        <f t="shared" ca="1" si="7"/>
        <v>1</v>
      </c>
    </row>
    <row r="251" spans="2:5" x14ac:dyDescent="0.3">
      <c r="B251">
        <v>248</v>
      </c>
      <c r="C251">
        <f t="shared" ca="1" si="6"/>
        <v>0.26002140398575757</v>
      </c>
      <c r="D251">
        <f t="shared" ca="1" si="6"/>
        <v>8.5422707712614843E-2</v>
      </c>
      <c r="E251" t="b">
        <f t="shared" ca="1" si="7"/>
        <v>1</v>
      </c>
    </row>
    <row r="252" spans="2:5" x14ac:dyDescent="0.3">
      <c r="B252">
        <v>249</v>
      </c>
      <c r="C252">
        <f t="shared" ca="1" si="6"/>
        <v>0.70361672685594601</v>
      </c>
      <c r="D252">
        <f t="shared" ca="1" si="6"/>
        <v>0.53456802014584126</v>
      </c>
      <c r="E252" t="b">
        <f t="shared" ca="1" si="7"/>
        <v>1</v>
      </c>
    </row>
    <row r="253" spans="2:5" x14ac:dyDescent="0.3">
      <c r="B253">
        <v>250</v>
      </c>
      <c r="C253">
        <f t="shared" ca="1" si="6"/>
        <v>0.24858559865121121</v>
      </c>
      <c r="D253">
        <f t="shared" ca="1" si="6"/>
        <v>0.92598592019527992</v>
      </c>
      <c r="E253" t="b">
        <f t="shared" ca="1" si="7"/>
        <v>1</v>
      </c>
    </row>
    <row r="254" spans="2:5" x14ac:dyDescent="0.3">
      <c r="B254">
        <v>251</v>
      </c>
      <c r="C254">
        <f t="shared" ca="1" si="6"/>
        <v>0.79852614362233443</v>
      </c>
      <c r="D254">
        <f t="shared" ca="1" si="6"/>
        <v>0.66742161309427661</v>
      </c>
      <c r="E254" t="b">
        <f t="shared" ca="1" si="7"/>
        <v>0</v>
      </c>
    </row>
    <row r="255" spans="2:5" x14ac:dyDescent="0.3">
      <c r="B255">
        <v>252</v>
      </c>
      <c r="C255">
        <f t="shared" ca="1" si="6"/>
        <v>0.23749190619410609</v>
      </c>
      <c r="D255">
        <f t="shared" ca="1" si="6"/>
        <v>0.2521789028234892</v>
      </c>
      <c r="E255" t="b">
        <f t="shared" ca="1" si="7"/>
        <v>1</v>
      </c>
    </row>
    <row r="256" spans="2:5" x14ac:dyDescent="0.3">
      <c r="B256">
        <v>253</v>
      </c>
      <c r="C256">
        <f t="shared" ca="1" si="6"/>
        <v>0.26359571907509805</v>
      </c>
      <c r="D256">
        <f t="shared" ca="1" si="6"/>
        <v>0.11783380382504427</v>
      </c>
      <c r="E256" t="b">
        <f t="shared" ca="1" si="7"/>
        <v>1</v>
      </c>
    </row>
    <row r="257" spans="2:5" x14ac:dyDescent="0.3">
      <c r="B257">
        <v>254</v>
      </c>
      <c r="C257">
        <f t="shared" ca="1" si="6"/>
        <v>0.60486900316873971</v>
      </c>
      <c r="D257">
        <f t="shared" ca="1" si="6"/>
        <v>0.112930491984225</v>
      </c>
      <c r="E257" t="b">
        <f t="shared" ca="1" si="7"/>
        <v>1</v>
      </c>
    </row>
    <row r="258" spans="2:5" x14ac:dyDescent="0.3">
      <c r="B258">
        <v>255</v>
      </c>
      <c r="C258">
        <f t="shared" ca="1" si="6"/>
        <v>0.8735310535390618</v>
      </c>
      <c r="D258">
        <f t="shared" ca="1" si="6"/>
        <v>0.23436306728462308</v>
      </c>
      <c r="E258" t="b">
        <f t="shared" ca="1" si="7"/>
        <v>1</v>
      </c>
    </row>
    <row r="259" spans="2:5" x14ac:dyDescent="0.3">
      <c r="B259">
        <v>256</v>
      </c>
      <c r="C259">
        <f t="shared" ca="1" si="6"/>
        <v>2.4601652407045926E-2</v>
      </c>
      <c r="D259">
        <f t="shared" ca="1" si="6"/>
        <v>0.47721199781900248</v>
      </c>
      <c r="E259" t="b">
        <f t="shared" ca="1" si="7"/>
        <v>1</v>
      </c>
    </row>
    <row r="260" spans="2:5" x14ac:dyDescent="0.3">
      <c r="B260">
        <v>257</v>
      </c>
      <c r="C260">
        <f t="shared" ca="1" si="6"/>
        <v>0.17270871076221328</v>
      </c>
      <c r="D260">
        <f t="shared" ca="1" si="6"/>
        <v>0.99788844123314779</v>
      </c>
      <c r="E260" t="b">
        <f t="shared" ca="1" si="7"/>
        <v>0</v>
      </c>
    </row>
    <row r="261" spans="2:5" x14ac:dyDescent="0.3">
      <c r="B261">
        <v>258</v>
      </c>
      <c r="C261">
        <f t="shared" ref="C261:D324" ca="1" si="8">RAND()</f>
        <v>0.42192089935415045</v>
      </c>
      <c r="D261">
        <f t="shared" ca="1" si="8"/>
        <v>0.30009348296172744</v>
      </c>
      <c r="E261" t="b">
        <f t="shared" ref="E261:E324" ca="1" si="9">C261*C261+D261*D261&lt;1</f>
        <v>1</v>
      </c>
    </row>
    <row r="262" spans="2:5" x14ac:dyDescent="0.3">
      <c r="B262">
        <v>259</v>
      </c>
      <c r="C262">
        <f t="shared" ca="1" si="8"/>
        <v>0.89517882903641588</v>
      </c>
      <c r="D262">
        <f t="shared" ca="1" si="8"/>
        <v>2.1148957928440071E-2</v>
      </c>
      <c r="E262" t="b">
        <f t="shared" ca="1" si="9"/>
        <v>1</v>
      </c>
    </row>
    <row r="263" spans="2:5" x14ac:dyDescent="0.3">
      <c r="B263">
        <v>260</v>
      </c>
      <c r="C263">
        <f t="shared" ca="1" si="8"/>
        <v>0.87067988213157732</v>
      </c>
      <c r="D263">
        <f t="shared" ca="1" si="8"/>
        <v>0.79646013583979192</v>
      </c>
      <c r="E263" t="b">
        <f t="shared" ca="1" si="9"/>
        <v>0</v>
      </c>
    </row>
    <row r="264" spans="2:5" x14ac:dyDescent="0.3">
      <c r="B264">
        <v>261</v>
      </c>
      <c r="C264">
        <f t="shared" ca="1" si="8"/>
        <v>0.40926544445802782</v>
      </c>
      <c r="D264">
        <f t="shared" ca="1" si="8"/>
        <v>0.5908676257662584</v>
      </c>
      <c r="E264" t="b">
        <f t="shared" ca="1" si="9"/>
        <v>1</v>
      </c>
    </row>
    <row r="265" spans="2:5" x14ac:dyDescent="0.3">
      <c r="B265">
        <v>262</v>
      </c>
      <c r="C265">
        <f t="shared" ca="1" si="8"/>
        <v>0.77139813752846342</v>
      </c>
      <c r="D265">
        <f t="shared" ca="1" si="8"/>
        <v>0.27988007361244516</v>
      </c>
      <c r="E265" t="b">
        <f t="shared" ca="1" si="9"/>
        <v>1</v>
      </c>
    </row>
    <row r="266" spans="2:5" x14ac:dyDescent="0.3">
      <c r="B266">
        <v>263</v>
      </c>
      <c r="C266">
        <f t="shared" ca="1" si="8"/>
        <v>0.95808987842574156</v>
      </c>
      <c r="D266">
        <f t="shared" ca="1" si="8"/>
        <v>0.60054805453717108</v>
      </c>
      <c r="E266" t="b">
        <f t="shared" ca="1" si="9"/>
        <v>0</v>
      </c>
    </row>
    <row r="267" spans="2:5" x14ac:dyDescent="0.3">
      <c r="B267">
        <v>264</v>
      </c>
      <c r="C267">
        <f t="shared" ca="1" si="8"/>
        <v>0.33661392400182333</v>
      </c>
      <c r="D267">
        <f t="shared" ca="1" si="8"/>
        <v>0.19858346895029289</v>
      </c>
      <c r="E267" t="b">
        <f t="shared" ca="1" si="9"/>
        <v>1</v>
      </c>
    </row>
    <row r="268" spans="2:5" x14ac:dyDescent="0.3">
      <c r="B268">
        <v>265</v>
      </c>
      <c r="C268">
        <f t="shared" ca="1" si="8"/>
        <v>0.78473446069745068</v>
      </c>
      <c r="D268">
        <f t="shared" ca="1" si="8"/>
        <v>0.10687693891302241</v>
      </c>
      <c r="E268" t="b">
        <f t="shared" ca="1" si="9"/>
        <v>1</v>
      </c>
    </row>
    <row r="269" spans="2:5" x14ac:dyDescent="0.3">
      <c r="B269">
        <v>266</v>
      </c>
      <c r="C269">
        <f t="shared" ca="1" si="8"/>
        <v>0.91900698658735069</v>
      </c>
      <c r="D269">
        <f t="shared" ca="1" si="8"/>
        <v>0.2397204559548578</v>
      </c>
      <c r="E269" t="b">
        <f t="shared" ca="1" si="9"/>
        <v>1</v>
      </c>
    </row>
    <row r="270" spans="2:5" x14ac:dyDescent="0.3">
      <c r="B270">
        <v>267</v>
      </c>
      <c r="C270">
        <f t="shared" ca="1" si="8"/>
        <v>0.10837744307094754</v>
      </c>
      <c r="D270">
        <f t="shared" ca="1" si="8"/>
        <v>0.57630420687575601</v>
      </c>
      <c r="E270" t="b">
        <f t="shared" ca="1" si="9"/>
        <v>1</v>
      </c>
    </row>
    <row r="271" spans="2:5" x14ac:dyDescent="0.3">
      <c r="B271">
        <v>268</v>
      </c>
      <c r="C271">
        <f t="shared" ca="1" si="8"/>
        <v>0.75299000619828926</v>
      </c>
      <c r="D271">
        <f t="shared" ca="1" si="8"/>
        <v>0.86079307981993414</v>
      </c>
      <c r="E271" t="b">
        <f t="shared" ca="1" si="9"/>
        <v>0</v>
      </c>
    </row>
    <row r="272" spans="2:5" x14ac:dyDescent="0.3">
      <c r="B272">
        <v>269</v>
      </c>
      <c r="C272">
        <f t="shared" ca="1" si="8"/>
        <v>0.77532784954954814</v>
      </c>
      <c r="D272">
        <f t="shared" ca="1" si="8"/>
        <v>0.29227184173781273</v>
      </c>
      <c r="E272" t="b">
        <f t="shared" ca="1" si="9"/>
        <v>1</v>
      </c>
    </row>
    <row r="273" spans="2:5" x14ac:dyDescent="0.3">
      <c r="B273">
        <v>270</v>
      </c>
      <c r="C273">
        <f t="shared" ca="1" si="8"/>
        <v>0.94685586134378841</v>
      </c>
      <c r="D273">
        <f t="shared" ca="1" si="8"/>
        <v>0.30316607059930589</v>
      </c>
      <c r="E273" t="b">
        <f t="shared" ca="1" si="9"/>
        <v>1</v>
      </c>
    </row>
    <row r="274" spans="2:5" x14ac:dyDescent="0.3">
      <c r="B274">
        <v>271</v>
      </c>
      <c r="C274">
        <f t="shared" ca="1" si="8"/>
        <v>0.70179266978164523</v>
      </c>
      <c r="D274">
        <f t="shared" ca="1" si="8"/>
        <v>0.36406495710364151</v>
      </c>
      <c r="E274" t="b">
        <f t="shared" ca="1" si="9"/>
        <v>1</v>
      </c>
    </row>
    <row r="275" spans="2:5" x14ac:dyDescent="0.3">
      <c r="B275">
        <v>272</v>
      </c>
      <c r="C275">
        <f t="shared" ca="1" si="8"/>
        <v>0.46039310401749145</v>
      </c>
      <c r="D275">
        <f t="shared" ca="1" si="8"/>
        <v>0.96444777964168427</v>
      </c>
      <c r="E275" t="b">
        <f t="shared" ca="1" si="9"/>
        <v>0</v>
      </c>
    </row>
    <row r="276" spans="2:5" x14ac:dyDescent="0.3">
      <c r="B276">
        <v>273</v>
      </c>
      <c r="C276">
        <f t="shared" ca="1" si="8"/>
        <v>0.51600638191472037</v>
      </c>
      <c r="D276">
        <f t="shared" ca="1" si="8"/>
        <v>0.41228545230936908</v>
      </c>
      <c r="E276" t="b">
        <f t="shared" ca="1" si="9"/>
        <v>1</v>
      </c>
    </row>
    <row r="277" spans="2:5" x14ac:dyDescent="0.3">
      <c r="B277">
        <v>274</v>
      </c>
      <c r="C277">
        <f t="shared" ca="1" si="8"/>
        <v>0.57743094490203151</v>
      </c>
      <c r="D277">
        <f t="shared" ca="1" si="8"/>
        <v>0.34983355133728866</v>
      </c>
      <c r="E277" t="b">
        <f t="shared" ca="1" si="9"/>
        <v>1</v>
      </c>
    </row>
    <row r="278" spans="2:5" x14ac:dyDescent="0.3">
      <c r="B278">
        <v>275</v>
      </c>
      <c r="C278">
        <f t="shared" ca="1" si="8"/>
        <v>0.25015335878504441</v>
      </c>
      <c r="D278">
        <f t="shared" ca="1" si="8"/>
        <v>0.18988149289798506</v>
      </c>
      <c r="E278" t="b">
        <f t="shared" ca="1" si="9"/>
        <v>1</v>
      </c>
    </row>
    <row r="279" spans="2:5" x14ac:dyDescent="0.3">
      <c r="B279">
        <v>276</v>
      </c>
      <c r="C279">
        <f t="shared" ca="1" si="8"/>
        <v>0.13670024103196798</v>
      </c>
      <c r="D279">
        <f t="shared" ca="1" si="8"/>
        <v>0.2567984084597138</v>
      </c>
      <c r="E279" t="b">
        <f t="shared" ca="1" si="9"/>
        <v>1</v>
      </c>
    </row>
    <row r="280" spans="2:5" x14ac:dyDescent="0.3">
      <c r="B280">
        <v>277</v>
      </c>
      <c r="C280">
        <f t="shared" ca="1" si="8"/>
        <v>8.2259150546095672E-3</v>
      </c>
      <c r="D280">
        <f t="shared" ca="1" si="8"/>
        <v>0.53649600276899834</v>
      </c>
      <c r="E280" t="b">
        <f t="shared" ca="1" si="9"/>
        <v>1</v>
      </c>
    </row>
    <row r="281" spans="2:5" x14ac:dyDescent="0.3">
      <c r="B281">
        <v>278</v>
      </c>
      <c r="C281">
        <f t="shared" ca="1" si="8"/>
        <v>0.13927116360371694</v>
      </c>
      <c r="D281">
        <f t="shared" ca="1" si="8"/>
        <v>0.67482680370506976</v>
      </c>
      <c r="E281" t="b">
        <f t="shared" ca="1" si="9"/>
        <v>1</v>
      </c>
    </row>
    <row r="282" spans="2:5" x14ac:dyDescent="0.3">
      <c r="B282">
        <v>279</v>
      </c>
      <c r="C282">
        <f t="shared" ca="1" si="8"/>
        <v>8.6428245576965157E-2</v>
      </c>
      <c r="D282">
        <f t="shared" ca="1" si="8"/>
        <v>0.35425147269042778</v>
      </c>
      <c r="E282" t="b">
        <f t="shared" ca="1" si="9"/>
        <v>1</v>
      </c>
    </row>
    <row r="283" spans="2:5" x14ac:dyDescent="0.3">
      <c r="B283">
        <v>280</v>
      </c>
      <c r="C283">
        <f t="shared" ca="1" si="8"/>
        <v>0.61664378080018767</v>
      </c>
      <c r="D283">
        <f t="shared" ca="1" si="8"/>
        <v>0.72834853790768639</v>
      </c>
      <c r="E283" t="b">
        <f t="shared" ca="1" si="9"/>
        <v>1</v>
      </c>
    </row>
    <row r="284" spans="2:5" x14ac:dyDescent="0.3">
      <c r="B284">
        <v>281</v>
      </c>
      <c r="C284">
        <f t="shared" ca="1" si="8"/>
        <v>0.95611383388002447</v>
      </c>
      <c r="D284">
        <f t="shared" ca="1" si="8"/>
        <v>0.48664954960845741</v>
      </c>
      <c r="E284" t="b">
        <f t="shared" ca="1" si="9"/>
        <v>0</v>
      </c>
    </row>
    <row r="285" spans="2:5" x14ac:dyDescent="0.3">
      <c r="B285">
        <v>282</v>
      </c>
      <c r="C285">
        <f t="shared" ca="1" si="8"/>
        <v>0.89988919380586718</v>
      </c>
      <c r="D285">
        <f t="shared" ca="1" si="8"/>
        <v>0.48762565359789511</v>
      </c>
      <c r="E285" t="b">
        <f t="shared" ca="1" si="9"/>
        <v>0</v>
      </c>
    </row>
    <row r="286" spans="2:5" x14ac:dyDescent="0.3">
      <c r="B286">
        <v>283</v>
      </c>
      <c r="C286">
        <f t="shared" ca="1" si="8"/>
        <v>0.92067021944961547</v>
      </c>
      <c r="D286">
        <f t="shared" ca="1" si="8"/>
        <v>0.43019330303008063</v>
      </c>
      <c r="E286" t="b">
        <f t="shared" ca="1" si="9"/>
        <v>0</v>
      </c>
    </row>
    <row r="287" spans="2:5" x14ac:dyDescent="0.3">
      <c r="B287">
        <v>284</v>
      </c>
      <c r="C287">
        <f t="shared" ca="1" si="8"/>
        <v>0.95773625403535534</v>
      </c>
      <c r="D287">
        <f t="shared" ca="1" si="8"/>
        <v>6.4589466176226185E-2</v>
      </c>
      <c r="E287" t="b">
        <f t="shared" ca="1" si="9"/>
        <v>1</v>
      </c>
    </row>
    <row r="288" spans="2:5" x14ac:dyDescent="0.3">
      <c r="B288">
        <v>285</v>
      </c>
      <c r="C288">
        <f t="shared" ca="1" si="8"/>
        <v>0.38752294202630599</v>
      </c>
      <c r="D288">
        <f t="shared" ca="1" si="8"/>
        <v>0.99345236427760408</v>
      </c>
      <c r="E288" t="b">
        <f t="shared" ca="1" si="9"/>
        <v>0</v>
      </c>
    </row>
    <row r="289" spans="2:5" x14ac:dyDescent="0.3">
      <c r="B289">
        <v>286</v>
      </c>
      <c r="C289">
        <f t="shared" ca="1" si="8"/>
        <v>0.30434610963014497</v>
      </c>
      <c r="D289">
        <f t="shared" ca="1" si="8"/>
        <v>0.31597058035042624</v>
      </c>
      <c r="E289" t="b">
        <f t="shared" ca="1" si="9"/>
        <v>1</v>
      </c>
    </row>
    <row r="290" spans="2:5" x14ac:dyDescent="0.3">
      <c r="B290">
        <v>287</v>
      </c>
      <c r="C290">
        <f t="shared" ca="1" si="8"/>
        <v>0.27231471470096036</v>
      </c>
      <c r="D290">
        <f t="shared" ca="1" si="8"/>
        <v>0.81017553781180851</v>
      </c>
      <c r="E290" t="b">
        <f t="shared" ca="1" si="9"/>
        <v>1</v>
      </c>
    </row>
    <row r="291" spans="2:5" x14ac:dyDescent="0.3">
      <c r="B291">
        <v>288</v>
      </c>
      <c r="C291">
        <f t="shared" ca="1" si="8"/>
        <v>0.79040906319440074</v>
      </c>
      <c r="D291">
        <f t="shared" ca="1" si="8"/>
        <v>0.55257797269649789</v>
      </c>
      <c r="E291" t="b">
        <f t="shared" ca="1" si="9"/>
        <v>1</v>
      </c>
    </row>
    <row r="292" spans="2:5" x14ac:dyDescent="0.3">
      <c r="B292">
        <v>289</v>
      </c>
      <c r="C292">
        <f t="shared" ca="1" si="8"/>
        <v>0.31673122012600963</v>
      </c>
      <c r="D292">
        <f t="shared" ca="1" si="8"/>
        <v>0.51261462453323703</v>
      </c>
      <c r="E292" t="b">
        <f t="shared" ca="1" si="9"/>
        <v>1</v>
      </c>
    </row>
    <row r="293" spans="2:5" x14ac:dyDescent="0.3">
      <c r="B293">
        <v>290</v>
      </c>
      <c r="C293">
        <f t="shared" ca="1" si="8"/>
        <v>0.7558526317565718</v>
      </c>
      <c r="D293">
        <f t="shared" ca="1" si="8"/>
        <v>0.12760114822787472</v>
      </c>
      <c r="E293" t="b">
        <f t="shared" ca="1" si="9"/>
        <v>1</v>
      </c>
    </row>
    <row r="294" spans="2:5" x14ac:dyDescent="0.3">
      <c r="B294">
        <v>291</v>
      </c>
      <c r="C294">
        <f t="shared" ca="1" si="8"/>
        <v>0.89459786629937454</v>
      </c>
      <c r="D294">
        <f t="shared" ca="1" si="8"/>
        <v>4.1750543524957662E-2</v>
      </c>
      <c r="E294" t="b">
        <f t="shared" ca="1" si="9"/>
        <v>1</v>
      </c>
    </row>
    <row r="295" spans="2:5" x14ac:dyDescent="0.3">
      <c r="B295">
        <v>292</v>
      </c>
      <c r="C295">
        <f t="shared" ca="1" si="8"/>
        <v>0.8824514792597542</v>
      </c>
      <c r="D295">
        <f t="shared" ca="1" si="8"/>
        <v>0.73412295981735787</v>
      </c>
      <c r="E295" t="b">
        <f t="shared" ca="1" si="9"/>
        <v>0</v>
      </c>
    </row>
    <row r="296" spans="2:5" x14ac:dyDescent="0.3">
      <c r="B296">
        <v>293</v>
      </c>
      <c r="C296">
        <f t="shared" ca="1" si="8"/>
        <v>0.21056964984453863</v>
      </c>
      <c r="D296">
        <f t="shared" ca="1" si="8"/>
        <v>0.39876737089995218</v>
      </c>
      <c r="E296" t="b">
        <f t="shared" ca="1" si="9"/>
        <v>1</v>
      </c>
    </row>
    <row r="297" spans="2:5" x14ac:dyDescent="0.3">
      <c r="B297">
        <v>294</v>
      </c>
      <c r="C297">
        <f t="shared" ca="1" si="8"/>
        <v>0.865753816548266</v>
      </c>
      <c r="D297">
        <f t="shared" ca="1" si="8"/>
        <v>0.82115784527043201</v>
      </c>
      <c r="E297" t="b">
        <f t="shared" ca="1" si="9"/>
        <v>0</v>
      </c>
    </row>
    <row r="298" spans="2:5" x14ac:dyDescent="0.3">
      <c r="B298">
        <v>295</v>
      </c>
      <c r="C298">
        <f t="shared" ca="1" si="8"/>
        <v>0.86842843875465403</v>
      </c>
      <c r="D298">
        <f t="shared" ca="1" si="8"/>
        <v>0.63768590987535934</v>
      </c>
      <c r="E298" t="b">
        <f t="shared" ca="1" si="9"/>
        <v>0</v>
      </c>
    </row>
    <row r="299" spans="2:5" x14ac:dyDescent="0.3">
      <c r="B299">
        <v>296</v>
      </c>
      <c r="C299">
        <f t="shared" ca="1" si="8"/>
        <v>0.75151179009736557</v>
      </c>
      <c r="D299">
        <f t="shared" ca="1" si="8"/>
        <v>0.74103051511706619</v>
      </c>
      <c r="E299" t="b">
        <f t="shared" ca="1" si="9"/>
        <v>0</v>
      </c>
    </row>
    <row r="300" spans="2:5" x14ac:dyDescent="0.3">
      <c r="B300">
        <v>297</v>
      </c>
      <c r="C300">
        <f t="shared" ca="1" si="8"/>
        <v>0.70921828494332273</v>
      </c>
      <c r="D300">
        <f t="shared" ca="1" si="8"/>
        <v>0.94622855131936545</v>
      </c>
      <c r="E300" t="b">
        <f t="shared" ca="1" si="9"/>
        <v>0</v>
      </c>
    </row>
    <row r="301" spans="2:5" x14ac:dyDescent="0.3">
      <c r="B301">
        <v>298</v>
      </c>
      <c r="C301">
        <f t="shared" ca="1" si="8"/>
        <v>0.50131851470810351</v>
      </c>
      <c r="D301">
        <f t="shared" ca="1" si="8"/>
        <v>0.51765889386556152</v>
      </c>
      <c r="E301" t="b">
        <f t="shared" ca="1" si="9"/>
        <v>1</v>
      </c>
    </row>
    <row r="302" spans="2:5" x14ac:dyDescent="0.3">
      <c r="B302">
        <v>299</v>
      </c>
      <c r="C302">
        <f t="shared" ca="1" si="8"/>
        <v>0.75915086935868303</v>
      </c>
      <c r="D302">
        <f t="shared" ca="1" si="8"/>
        <v>0.37328212360392299</v>
      </c>
      <c r="E302" t="b">
        <f t="shared" ca="1" si="9"/>
        <v>1</v>
      </c>
    </row>
    <row r="303" spans="2:5" x14ac:dyDescent="0.3">
      <c r="B303">
        <v>300</v>
      </c>
      <c r="C303">
        <f t="shared" ca="1" si="8"/>
        <v>0.5400987394784853</v>
      </c>
      <c r="D303">
        <f t="shared" ca="1" si="8"/>
        <v>0.29814231385891943</v>
      </c>
      <c r="E303" t="b">
        <f t="shared" ca="1" si="9"/>
        <v>1</v>
      </c>
    </row>
    <row r="304" spans="2:5" x14ac:dyDescent="0.3">
      <c r="B304">
        <v>301</v>
      </c>
      <c r="C304">
        <f t="shared" ca="1" si="8"/>
        <v>0.93335317816246988</v>
      </c>
      <c r="D304">
        <f t="shared" ca="1" si="8"/>
        <v>0.25704986052077472</v>
      </c>
      <c r="E304" t="b">
        <f t="shared" ca="1" si="9"/>
        <v>1</v>
      </c>
    </row>
    <row r="305" spans="2:5" x14ac:dyDescent="0.3">
      <c r="B305">
        <v>302</v>
      </c>
      <c r="C305">
        <f t="shared" ca="1" si="8"/>
        <v>0.21099283619641485</v>
      </c>
      <c r="D305">
        <f t="shared" ca="1" si="8"/>
        <v>0.24641779295824129</v>
      </c>
      <c r="E305" t="b">
        <f t="shared" ca="1" si="9"/>
        <v>1</v>
      </c>
    </row>
    <row r="306" spans="2:5" x14ac:dyDescent="0.3">
      <c r="B306">
        <v>303</v>
      </c>
      <c r="C306">
        <f t="shared" ca="1" si="8"/>
        <v>0.88577225670895066</v>
      </c>
      <c r="D306">
        <f t="shared" ca="1" si="8"/>
        <v>0.91043781108497501</v>
      </c>
      <c r="E306" t="b">
        <f t="shared" ca="1" si="9"/>
        <v>0</v>
      </c>
    </row>
    <row r="307" spans="2:5" x14ac:dyDescent="0.3">
      <c r="B307">
        <v>304</v>
      </c>
      <c r="C307">
        <f t="shared" ca="1" si="8"/>
        <v>0.63398988964132053</v>
      </c>
      <c r="D307">
        <f t="shared" ca="1" si="8"/>
        <v>5.1000312996505426E-2</v>
      </c>
      <c r="E307" t="b">
        <f t="shared" ca="1" si="9"/>
        <v>1</v>
      </c>
    </row>
    <row r="308" spans="2:5" x14ac:dyDescent="0.3">
      <c r="B308">
        <v>305</v>
      </c>
      <c r="C308">
        <f t="shared" ca="1" si="8"/>
        <v>2.4465333026367775E-3</v>
      </c>
      <c r="D308">
        <f t="shared" ca="1" si="8"/>
        <v>0.590530500670293</v>
      </c>
      <c r="E308" t="b">
        <f t="shared" ca="1" si="9"/>
        <v>1</v>
      </c>
    </row>
    <row r="309" spans="2:5" x14ac:dyDescent="0.3">
      <c r="B309">
        <v>306</v>
      </c>
      <c r="C309">
        <f t="shared" ca="1" si="8"/>
        <v>0.96242089822967147</v>
      </c>
      <c r="D309">
        <f t="shared" ca="1" si="8"/>
        <v>0.38846326033403289</v>
      </c>
      <c r="E309" t="b">
        <f t="shared" ca="1" si="9"/>
        <v>0</v>
      </c>
    </row>
    <row r="310" spans="2:5" x14ac:dyDescent="0.3">
      <c r="B310">
        <v>307</v>
      </c>
      <c r="C310">
        <f t="shared" ca="1" si="8"/>
        <v>0.67757559629515629</v>
      </c>
      <c r="D310">
        <f t="shared" ca="1" si="8"/>
        <v>0.91968566381956074</v>
      </c>
      <c r="E310" t="b">
        <f t="shared" ca="1" si="9"/>
        <v>0</v>
      </c>
    </row>
    <row r="311" spans="2:5" x14ac:dyDescent="0.3">
      <c r="B311">
        <v>308</v>
      </c>
      <c r="C311">
        <f t="shared" ca="1" si="8"/>
        <v>0.13438056942902943</v>
      </c>
      <c r="D311">
        <f t="shared" ca="1" si="8"/>
        <v>0.78874914214449132</v>
      </c>
      <c r="E311" t="b">
        <f t="shared" ca="1" si="9"/>
        <v>1</v>
      </c>
    </row>
    <row r="312" spans="2:5" x14ac:dyDescent="0.3">
      <c r="B312">
        <v>309</v>
      </c>
      <c r="C312">
        <f t="shared" ca="1" si="8"/>
        <v>0.71348450999282109</v>
      </c>
      <c r="D312">
        <f t="shared" ca="1" si="8"/>
        <v>0.46830079357347365</v>
      </c>
      <c r="E312" t="b">
        <f t="shared" ca="1" si="9"/>
        <v>1</v>
      </c>
    </row>
    <row r="313" spans="2:5" x14ac:dyDescent="0.3">
      <c r="B313">
        <v>310</v>
      </c>
      <c r="C313">
        <f t="shared" ca="1" si="8"/>
        <v>0.77336215242288553</v>
      </c>
      <c r="D313">
        <f t="shared" ca="1" si="8"/>
        <v>5.6250759492980529E-2</v>
      </c>
      <c r="E313" t="b">
        <f t="shared" ca="1" si="9"/>
        <v>1</v>
      </c>
    </row>
    <row r="314" spans="2:5" x14ac:dyDescent="0.3">
      <c r="B314">
        <v>311</v>
      </c>
      <c r="C314">
        <f t="shared" ca="1" si="8"/>
        <v>0.90746718103368196</v>
      </c>
      <c r="D314">
        <f t="shared" ca="1" si="8"/>
        <v>0.14558051341164369</v>
      </c>
      <c r="E314" t="b">
        <f t="shared" ca="1" si="9"/>
        <v>1</v>
      </c>
    </row>
    <row r="315" spans="2:5" x14ac:dyDescent="0.3">
      <c r="B315">
        <v>312</v>
      </c>
      <c r="C315">
        <f t="shared" ca="1" si="8"/>
        <v>0.3015796869038142</v>
      </c>
      <c r="D315">
        <f t="shared" ca="1" si="8"/>
        <v>0.45693280561570071</v>
      </c>
      <c r="E315" t="b">
        <f t="shared" ca="1" si="9"/>
        <v>1</v>
      </c>
    </row>
    <row r="316" spans="2:5" x14ac:dyDescent="0.3">
      <c r="B316">
        <v>313</v>
      </c>
      <c r="C316">
        <f t="shared" ca="1" si="8"/>
        <v>0.14095297567401732</v>
      </c>
      <c r="D316">
        <f t="shared" ca="1" si="8"/>
        <v>0.35424981326213578</v>
      </c>
      <c r="E316" t="b">
        <f t="shared" ca="1" si="9"/>
        <v>1</v>
      </c>
    </row>
    <row r="317" spans="2:5" x14ac:dyDescent="0.3">
      <c r="B317">
        <v>314</v>
      </c>
      <c r="C317">
        <f t="shared" ca="1" si="8"/>
        <v>0.14645698254183936</v>
      </c>
      <c r="D317">
        <f t="shared" ca="1" si="8"/>
        <v>4.9293686843631113E-2</v>
      </c>
      <c r="E317" t="b">
        <f t="shared" ca="1" si="9"/>
        <v>1</v>
      </c>
    </row>
    <row r="318" spans="2:5" x14ac:dyDescent="0.3">
      <c r="B318">
        <v>315</v>
      </c>
      <c r="C318">
        <f t="shared" ca="1" si="8"/>
        <v>0.82355409893577847</v>
      </c>
      <c r="D318">
        <f t="shared" ca="1" si="8"/>
        <v>0.65640827127174128</v>
      </c>
      <c r="E318" t="b">
        <f t="shared" ca="1" si="9"/>
        <v>0</v>
      </c>
    </row>
    <row r="319" spans="2:5" x14ac:dyDescent="0.3">
      <c r="B319">
        <v>316</v>
      </c>
      <c r="C319">
        <f t="shared" ca="1" si="8"/>
        <v>0.74630369915656469</v>
      </c>
      <c r="D319">
        <f t="shared" ca="1" si="8"/>
        <v>0.67741896093409726</v>
      </c>
      <c r="E319" t="b">
        <f t="shared" ca="1" si="9"/>
        <v>0</v>
      </c>
    </row>
    <row r="320" spans="2:5" x14ac:dyDescent="0.3">
      <c r="B320">
        <v>317</v>
      </c>
      <c r="C320">
        <f t="shared" ca="1" si="8"/>
        <v>5.0380173450291776E-2</v>
      </c>
      <c r="D320">
        <f t="shared" ca="1" si="8"/>
        <v>2.459943646587559E-2</v>
      </c>
      <c r="E320" t="b">
        <f t="shared" ca="1" si="9"/>
        <v>1</v>
      </c>
    </row>
    <row r="321" spans="2:5" x14ac:dyDescent="0.3">
      <c r="B321">
        <v>318</v>
      </c>
      <c r="C321">
        <f t="shared" ca="1" si="8"/>
        <v>0.4323662182802428</v>
      </c>
      <c r="D321">
        <f t="shared" ca="1" si="8"/>
        <v>0.58778561638685534</v>
      </c>
      <c r="E321" t="b">
        <f t="shared" ca="1" si="9"/>
        <v>1</v>
      </c>
    </row>
    <row r="322" spans="2:5" x14ac:dyDescent="0.3">
      <c r="B322">
        <v>319</v>
      </c>
      <c r="C322">
        <f t="shared" ca="1" si="8"/>
        <v>0.6050645841875707</v>
      </c>
      <c r="D322">
        <f t="shared" ca="1" si="8"/>
        <v>0.58254703561443932</v>
      </c>
      <c r="E322" t="b">
        <f t="shared" ca="1" si="9"/>
        <v>1</v>
      </c>
    </row>
    <row r="323" spans="2:5" x14ac:dyDescent="0.3">
      <c r="B323">
        <v>320</v>
      </c>
      <c r="C323">
        <f t="shared" ca="1" si="8"/>
        <v>0.53080464152296125</v>
      </c>
      <c r="D323">
        <f t="shared" ca="1" si="8"/>
        <v>0.66444966484049639</v>
      </c>
      <c r="E323" t="b">
        <f t="shared" ca="1" si="9"/>
        <v>1</v>
      </c>
    </row>
    <row r="324" spans="2:5" x14ac:dyDescent="0.3">
      <c r="B324">
        <v>321</v>
      </c>
      <c r="C324">
        <f t="shared" ca="1" si="8"/>
        <v>0.48823093453324085</v>
      </c>
      <c r="D324">
        <f t="shared" ca="1" si="8"/>
        <v>0.93732294226545187</v>
      </c>
      <c r="E324" t="b">
        <f t="shared" ca="1" si="9"/>
        <v>0</v>
      </c>
    </row>
    <row r="325" spans="2:5" x14ac:dyDescent="0.3">
      <c r="B325">
        <v>322</v>
      </c>
      <c r="C325">
        <f t="shared" ref="C325:D388" ca="1" si="10">RAND()</f>
        <v>0.16986565087697625</v>
      </c>
      <c r="D325">
        <f t="shared" ca="1" si="10"/>
        <v>0.73254151694703318</v>
      </c>
      <c r="E325" t="b">
        <f t="shared" ref="E325:E388" ca="1" si="11">C325*C325+D325*D325&lt;1</f>
        <v>1</v>
      </c>
    </row>
    <row r="326" spans="2:5" x14ac:dyDescent="0.3">
      <c r="B326">
        <v>323</v>
      </c>
      <c r="C326">
        <f t="shared" ca="1" si="10"/>
        <v>0.51361148528292078</v>
      </c>
      <c r="D326">
        <f t="shared" ca="1" si="10"/>
        <v>0.6566076308912161</v>
      </c>
      <c r="E326" t="b">
        <f t="shared" ca="1" si="11"/>
        <v>1</v>
      </c>
    </row>
    <row r="327" spans="2:5" x14ac:dyDescent="0.3">
      <c r="B327">
        <v>324</v>
      </c>
      <c r="C327">
        <f t="shared" ca="1" si="10"/>
        <v>0.96257430206811589</v>
      </c>
      <c r="D327">
        <f t="shared" ca="1" si="10"/>
        <v>0.61251880489512167</v>
      </c>
      <c r="E327" t="b">
        <f t="shared" ca="1" si="11"/>
        <v>0</v>
      </c>
    </row>
    <row r="328" spans="2:5" x14ac:dyDescent="0.3">
      <c r="B328">
        <v>325</v>
      </c>
      <c r="C328">
        <f t="shared" ca="1" si="10"/>
        <v>0.89885941361844113</v>
      </c>
      <c r="D328">
        <f t="shared" ca="1" si="10"/>
        <v>0.3198707589745684</v>
      </c>
      <c r="E328" t="b">
        <f t="shared" ca="1" si="11"/>
        <v>1</v>
      </c>
    </row>
    <row r="329" spans="2:5" x14ac:dyDescent="0.3">
      <c r="B329">
        <v>326</v>
      </c>
      <c r="C329">
        <f t="shared" ca="1" si="10"/>
        <v>0.31121661733747941</v>
      </c>
      <c r="D329">
        <f t="shared" ca="1" si="10"/>
        <v>0.26714680253778</v>
      </c>
      <c r="E329" t="b">
        <f t="shared" ca="1" si="11"/>
        <v>1</v>
      </c>
    </row>
    <row r="330" spans="2:5" x14ac:dyDescent="0.3">
      <c r="B330">
        <v>327</v>
      </c>
      <c r="C330">
        <f t="shared" ca="1" si="10"/>
        <v>0.4078776161524571</v>
      </c>
      <c r="D330">
        <f t="shared" ca="1" si="10"/>
        <v>0.36289370908231178</v>
      </c>
      <c r="E330" t="b">
        <f t="shared" ca="1" si="11"/>
        <v>1</v>
      </c>
    </row>
    <row r="331" spans="2:5" x14ac:dyDescent="0.3">
      <c r="B331">
        <v>328</v>
      </c>
      <c r="C331">
        <f t="shared" ca="1" si="10"/>
        <v>0.94356680252119951</v>
      </c>
      <c r="D331">
        <f t="shared" ca="1" si="10"/>
        <v>0.27090190163731787</v>
      </c>
      <c r="E331" t="b">
        <f t="shared" ca="1" si="11"/>
        <v>1</v>
      </c>
    </row>
    <row r="332" spans="2:5" x14ac:dyDescent="0.3">
      <c r="B332">
        <v>329</v>
      </c>
      <c r="C332">
        <f t="shared" ca="1" si="10"/>
        <v>0.38920815985985269</v>
      </c>
      <c r="D332">
        <f t="shared" ca="1" si="10"/>
        <v>0.58963848447328449</v>
      </c>
      <c r="E332" t="b">
        <f t="shared" ca="1" si="11"/>
        <v>1</v>
      </c>
    </row>
    <row r="333" spans="2:5" x14ac:dyDescent="0.3">
      <c r="B333">
        <v>330</v>
      </c>
      <c r="C333">
        <f t="shared" ca="1" si="10"/>
        <v>0.40512774442605459</v>
      </c>
      <c r="D333">
        <f t="shared" ca="1" si="10"/>
        <v>0.31532446955533944</v>
      </c>
      <c r="E333" t="b">
        <f t="shared" ca="1" si="11"/>
        <v>1</v>
      </c>
    </row>
    <row r="334" spans="2:5" x14ac:dyDescent="0.3">
      <c r="B334">
        <v>331</v>
      </c>
      <c r="C334">
        <f t="shared" ca="1" si="10"/>
        <v>0.1189291033578882</v>
      </c>
      <c r="D334">
        <f t="shared" ca="1" si="10"/>
        <v>0.60397774159194684</v>
      </c>
      <c r="E334" t="b">
        <f t="shared" ca="1" si="11"/>
        <v>1</v>
      </c>
    </row>
    <row r="335" spans="2:5" x14ac:dyDescent="0.3">
      <c r="B335">
        <v>332</v>
      </c>
      <c r="C335">
        <f t="shared" ca="1" si="10"/>
        <v>0.49742600173194285</v>
      </c>
      <c r="D335">
        <f t="shared" ca="1" si="10"/>
        <v>0.30692303777528274</v>
      </c>
      <c r="E335" t="b">
        <f t="shared" ca="1" si="11"/>
        <v>1</v>
      </c>
    </row>
    <row r="336" spans="2:5" x14ac:dyDescent="0.3">
      <c r="B336">
        <v>333</v>
      </c>
      <c r="C336">
        <f t="shared" ca="1" si="10"/>
        <v>0.11389867025384548</v>
      </c>
      <c r="D336">
        <f t="shared" ca="1" si="10"/>
        <v>0.51666688286980578</v>
      </c>
      <c r="E336" t="b">
        <f t="shared" ca="1" si="11"/>
        <v>1</v>
      </c>
    </row>
    <row r="337" spans="2:5" x14ac:dyDescent="0.3">
      <c r="B337">
        <v>334</v>
      </c>
      <c r="C337">
        <f t="shared" ca="1" si="10"/>
        <v>0.32236998709721054</v>
      </c>
      <c r="D337">
        <f t="shared" ca="1" si="10"/>
        <v>0.34166247859064147</v>
      </c>
      <c r="E337" t="b">
        <f t="shared" ca="1" si="11"/>
        <v>1</v>
      </c>
    </row>
    <row r="338" spans="2:5" x14ac:dyDescent="0.3">
      <c r="B338">
        <v>335</v>
      </c>
      <c r="C338">
        <f t="shared" ca="1" si="10"/>
        <v>9.1269634790166476E-2</v>
      </c>
      <c r="D338">
        <f t="shared" ca="1" si="10"/>
        <v>3.6599708092400651E-2</v>
      </c>
      <c r="E338" t="b">
        <f t="shared" ca="1" si="11"/>
        <v>1</v>
      </c>
    </row>
    <row r="339" spans="2:5" x14ac:dyDescent="0.3">
      <c r="B339">
        <v>336</v>
      </c>
      <c r="C339">
        <f t="shared" ca="1" si="10"/>
        <v>0.44413366369200602</v>
      </c>
      <c r="D339">
        <f t="shared" ca="1" si="10"/>
        <v>0.85484662542258738</v>
      </c>
      <c r="E339" t="b">
        <f t="shared" ca="1" si="11"/>
        <v>1</v>
      </c>
    </row>
    <row r="340" spans="2:5" x14ac:dyDescent="0.3">
      <c r="B340">
        <v>337</v>
      </c>
      <c r="C340">
        <f t="shared" ca="1" si="10"/>
        <v>0.55242754974293595</v>
      </c>
      <c r="D340">
        <f t="shared" ca="1" si="10"/>
        <v>0.94220727496912537</v>
      </c>
      <c r="E340" t="b">
        <f t="shared" ca="1" si="11"/>
        <v>0</v>
      </c>
    </row>
    <row r="341" spans="2:5" x14ac:dyDescent="0.3">
      <c r="B341">
        <v>338</v>
      </c>
      <c r="C341">
        <f t="shared" ca="1" si="10"/>
        <v>0.87036454278216124</v>
      </c>
      <c r="D341">
        <f t="shared" ca="1" si="10"/>
        <v>0.24747598910099433</v>
      </c>
      <c r="E341" t="b">
        <f t="shared" ca="1" si="11"/>
        <v>1</v>
      </c>
    </row>
    <row r="342" spans="2:5" x14ac:dyDescent="0.3">
      <c r="B342">
        <v>339</v>
      </c>
      <c r="C342">
        <f t="shared" ca="1" si="10"/>
        <v>0.76859918363813595</v>
      </c>
      <c r="D342">
        <f t="shared" ca="1" si="10"/>
        <v>0.65111820242064977</v>
      </c>
      <c r="E342" t="b">
        <f t="shared" ca="1" si="11"/>
        <v>0</v>
      </c>
    </row>
    <row r="343" spans="2:5" x14ac:dyDescent="0.3">
      <c r="B343">
        <v>340</v>
      </c>
      <c r="C343">
        <f t="shared" ca="1" si="10"/>
        <v>0.5828379688528148</v>
      </c>
      <c r="D343">
        <f t="shared" ca="1" si="10"/>
        <v>0.12660454196949078</v>
      </c>
      <c r="E343" t="b">
        <f t="shared" ca="1" si="11"/>
        <v>1</v>
      </c>
    </row>
    <row r="344" spans="2:5" x14ac:dyDescent="0.3">
      <c r="B344">
        <v>341</v>
      </c>
      <c r="C344">
        <f t="shared" ca="1" si="10"/>
        <v>1.1957194473324995E-2</v>
      </c>
      <c r="D344">
        <f t="shared" ca="1" si="10"/>
        <v>0.77578560980582778</v>
      </c>
      <c r="E344" t="b">
        <f t="shared" ca="1" si="11"/>
        <v>1</v>
      </c>
    </row>
    <row r="345" spans="2:5" x14ac:dyDescent="0.3">
      <c r="B345">
        <v>342</v>
      </c>
      <c r="C345">
        <f t="shared" ca="1" si="10"/>
        <v>0.31313553196448263</v>
      </c>
      <c r="D345">
        <f t="shared" ca="1" si="10"/>
        <v>8.1147374114746151E-2</v>
      </c>
      <c r="E345" t="b">
        <f t="shared" ca="1" si="11"/>
        <v>1</v>
      </c>
    </row>
    <row r="346" spans="2:5" x14ac:dyDescent="0.3">
      <c r="B346">
        <v>343</v>
      </c>
      <c r="C346">
        <f t="shared" ca="1" si="10"/>
        <v>0.55680102040483126</v>
      </c>
      <c r="D346">
        <f t="shared" ca="1" si="10"/>
        <v>0.12896294174730538</v>
      </c>
      <c r="E346" t="b">
        <f t="shared" ca="1" si="11"/>
        <v>1</v>
      </c>
    </row>
    <row r="347" spans="2:5" x14ac:dyDescent="0.3">
      <c r="B347">
        <v>344</v>
      </c>
      <c r="C347">
        <f t="shared" ca="1" si="10"/>
        <v>0.81002551854730753</v>
      </c>
      <c r="D347">
        <f t="shared" ca="1" si="10"/>
        <v>0.67438082239298014</v>
      </c>
      <c r="E347" t="b">
        <f t="shared" ca="1" si="11"/>
        <v>0</v>
      </c>
    </row>
    <row r="348" spans="2:5" x14ac:dyDescent="0.3">
      <c r="B348">
        <v>345</v>
      </c>
      <c r="C348">
        <f t="shared" ca="1" si="10"/>
        <v>0.85027337586561835</v>
      </c>
      <c r="D348">
        <f t="shared" ca="1" si="10"/>
        <v>0.39388547397527351</v>
      </c>
      <c r="E348" t="b">
        <f t="shared" ca="1" si="11"/>
        <v>1</v>
      </c>
    </row>
    <row r="349" spans="2:5" x14ac:dyDescent="0.3">
      <c r="B349">
        <v>346</v>
      </c>
      <c r="C349">
        <f t="shared" ca="1" si="10"/>
        <v>0.56449536655504462</v>
      </c>
      <c r="D349">
        <f t="shared" ca="1" si="10"/>
        <v>0.80443225260032669</v>
      </c>
      <c r="E349" t="b">
        <f t="shared" ca="1" si="11"/>
        <v>1</v>
      </c>
    </row>
    <row r="350" spans="2:5" x14ac:dyDescent="0.3">
      <c r="B350">
        <v>347</v>
      </c>
      <c r="C350">
        <f t="shared" ca="1" si="10"/>
        <v>0.18285667975049036</v>
      </c>
      <c r="D350">
        <f t="shared" ca="1" si="10"/>
        <v>0.53328171815457026</v>
      </c>
      <c r="E350" t="b">
        <f t="shared" ca="1" si="11"/>
        <v>1</v>
      </c>
    </row>
    <row r="351" spans="2:5" x14ac:dyDescent="0.3">
      <c r="B351">
        <v>348</v>
      </c>
      <c r="C351">
        <f t="shared" ca="1" si="10"/>
        <v>0.92542673232851624</v>
      </c>
      <c r="D351">
        <f t="shared" ca="1" si="10"/>
        <v>0.93153164143194256</v>
      </c>
      <c r="E351" t="b">
        <f t="shared" ca="1" si="11"/>
        <v>0</v>
      </c>
    </row>
    <row r="352" spans="2:5" x14ac:dyDescent="0.3">
      <c r="B352">
        <v>349</v>
      </c>
      <c r="C352">
        <f t="shared" ca="1" si="10"/>
        <v>0.3901978870720153</v>
      </c>
      <c r="D352">
        <f t="shared" ca="1" si="10"/>
        <v>0.35499386960615398</v>
      </c>
      <c r="E352" t="b">
        <f t="shared" ca="1" si="11"/>
        <v>1</v>
      </c>
    </row>
    <row r="353" spans="2:5" x14ac:dyDescent="0.3">
      <c r="B353">
        <v>350</v>
      </c>
      <c r="C353">
        <f t="shared" ca="1" si="10"/>
        <v>0.68411768596348388</v>
      </c>
      <c r="D353">
        <f t="shared" ca="1" si="10"/>
        <v>0.73437831018291422</v>
      </c>
      <c r="E353" t="b">
        <f t="shared" ca="1" si="11"/>
        <v>0</v>
      </c>
    </row>
    <row r="354" spans="2:5" x14ac:dyDescent="0.3">
      <c r="B354">
        <v>351</v>
      </c>
      <c r="C354">
        <f t="shared" ca="1" si="10"/>
        <v>0.46858588772406617</v>
      </c>
      <c r="D354">
        <f t="shared" ca="1" si="10"/>
        <v>0.92777555350354968</v>
      </c>
      <c r="E354" t="b">
        <f t="shared" ca="1" si="11"/>
        <v>0</v>
      </c>
    </row>
    <row r="355" spans="2:5" x14ac:dyDescent="0.3">
      <c r="B355">
        <v>352</v>
      </c>
      <c r="C355">
        <f t="shared" ca="1" si="10"/>
        <v>0.10286550928774363</v>
      </c>
      <c r="D355">
        <f t="shared" ca="1" si="10"/>
        <v>6.8746255893868957E-2</v>
      </c>
      <c r="E355" t="b">
        <f t="shared" ca="1" si="11"/>
        <v>1</v>
      </c>
    </row>
    <row r="356" spans="2:5" x14ac:dyDescent="0.3">
      <c r="B356">
        <v>353</v>
      </c>
      <c r="C356">
        <f t="shared" ca="1" si="10"/>
        <v>0.79262848157698607</v>
      </c>
      <c r="D356">
        <f t="shared" ca="1" si="10"/>
        <v>1.8146420059305779E-2</v>
      </c>
      <c r="E356" t="b">
        <f t="shared" ca="1" si="11"/>
        <v>1</v>
      </c>
    </row>
    <row r="357" spans="2:5" x14ac:dyDescent="0.3">
      <c r="B357">
        <v>354</v>
      </c>
      <c r="C357">
        <f t="shared" ca="1" si="10"/>
        <v>6.170879039504551E-2</v>
      </c>
      <c r="D357">
        <f t="shared" ca="1" si="10"/>
        <v>0.48346911118059577</v>
      </c>
      <c r="E357" t="b">
        <f t="shared" ca="1" si="11"/>
        <v>1</v>
      </c>
    </row>
    <row r="358" spans="2:5" x14ac:dyDescent="0.3">
      <c r="B358">
        <v>355</v>
      </c>
      <c r="C358">
        <f t="shared" ca="1" si="10"/>
        <v>0.92597064239355698</v>
      </c>
      <c r="D358">
        <f t="shared" ca="1" si="10"/>
        <v>0.13639566863290631</v>
      </c>
      <c r="E358" t="b">
        <f t="shared" ca="1" si="11"/>
        <v>1</v>
      </c>
    </row>
    <row r="359" spans="2:5" x14ac:dyDescent="0.3">
      <c r="B359">
        <v>356</v>
      </c>
      <c r="C359">
        <f t="shared" ca="1" si="10"/>
        <v>9.7868301292412641E-2</v>
      </c>
      <c r="D359">
        <f t="shared" ca="1" si="10"/>
        <v>0.86383555376619414</v>
      </c>
      <c r="E359" t="b">
        <f t="shared" ca="1" si="11"/>
        <v>1</v>
      </c>
    </row>
    <row r="360" spans="2:5" x14ac:dyDescent="0.3">
      <c r="B360">
        <v>357</v>
      </c>
      <c r="C360">
        <f t="shared" ca="1" si="10"/>
        <v>0.7897699174917544</v>
      </c>
      <c r="D360">
        <f t="shared" ca="1" si="10"/>
        <v>0.4494946569292112</v>
      </c>
      <c r="E360" t="b">
        <f t="shared" ca="1" si="11"/>
        <v>1</v>
      </c>
    </row>
    <row r="361" spans="2:5" x14ac:dyDescent="0.3">
      <c r="B361">
        <v>358</v>
      </c>
      <c r="C361">
        <f t="shared" ca="1" si="10"/>
        <v>0.82098895545634232</v>
      </c>
      <c r="D361">
        <f t="shared" ca="1" si="10"/>
        <v>0.31424076136455648</v>
      </c>
      <c r="E361" t="b">
        <f t="shared" ca="1" si="11"/>
        <v>1</v>
      </c>
    </row>
    <row r="362" spans="2:5" x14ac:dyDescent="0.3">
      <c r="B362">
        <v>359</v>
      </c>
      <c r="C362">
        <f t="shared" ca="1" si="10"/>
        <v>0.57871974054546482</v>
      </c>
      <c r="D362">
        <f t="shared" ca="1" si="10"/>
        <v>0.509482014912361</v>
      </c>
      <c r="E362" t="b">
        <f t="shared" ca="1" si="11"/>
        <v>1</v>
      </c>
    </row>
    <row r="363" spans="2:5" x14ac:dyDescent="0.3">
      <c r="B363">
        <v>360</v>
      </c>
      <c r="C363">
        <f t="shared" ca="1" si="10"/>
        <v>0.89820385463355457</v>
      </c>
      <c r="D363">
        <f t="shared" ca="1" si="10"/>
        <v>0.20165898156033657</v>
      </c>
      <c r="E363" t="b">
        <f t="shared" ca="1" si="11"/>
        <v>1</v>
      </c>
    </row>
    <row r="364" spans="2:5" x14ac:dyDescent="0.3">
      <c r="B364">
        <v>361</v>
      </c>
      <c r="C364">
        <f t="shared" ca="1" si="10"/>
        <v>1.8126525579423403E-2</v>
      </c>
      <c r="D364">
        <f t="shared" ca="1" si="10"/>
        <v>0.46054651778360267</v>
      </c>
      <c r="E364" t="b">
        <f t="shared" ca="1" si="11"/>
        <v>1</v>
      </c>
    </row>
    <row r="365" spans="2:5" x14ac:dyDescent="0.3">
      <c r="B365">
        <v>362</v>
      </c>
      <c r="C365">
        <f t="shared" ca="1" si="10"/>
        <v>0.11592561492754971</v>
      </c>
      <c r="D365">
        <f t="shared" ca="1" si="10"/>
        <v>0.91522476665872543</v>
      </c>
      <c r="E365" t="b">
        <f t="shared" ca="1" si="11"/>
        <v>1</v>
      </c>
    </row>
    <row r="366" spans="2:5" x14ac:dyDescent="0.3">
      <c r="B366">
        <v>363</v>
      </c>
      <c r="C366">
        <f t="shared" ca="1" si="10"/>
        <v>0.94516139922498721</v>
      </c>
      <c r="D366">
        <f t="shared" ca="1" si="10"/>
        <v>0.58544041926338619</v>
      </c>
      <c r="E366" t="b">
        <f t="shared" ca="1" si="11"/>
        <v>0</v>
      </c>
    </row>
    <row r="367" spans="2:5" x14ac:dyDescent="0.3">
      <c r="B367">
        <v>364</v>
      </c>
      <c r="C367">
        <f t="shared" ca="1" si="10"/>
        <v>0.55404267786836592</v>
      </c>
      <c r="D367">
        <f t="shared" ca="1" si="10"/>
        <v>0.32177129698896845</v>
      </c>
      <c r="E367" t="b">
        <f t="shared" ca="1" si="11"/>
        <v>1</v>
      </c>
    </row>
    <row r="368" spans="2:5" x14ac:dyDescent="0.3">
      <c r="B368">
        <v>365</v>
      </c>
      <c r="C368">
        <f t="shared" ca="1" si="10"/>
        <v>0.30014757816276927</v>
      </c>
      <c r="D368">
        <f t="shared" ca="1" si="10"/>
        <v>0.40434557285532802</v>
      </c>
      <c r="E368" t="b">
        <f t="shared" ca="1" si="11"/>
        <v>1</v>
      </c>
    </row>
    <row r="369" spans="2:5" x14ac:dyDescent="0.3">
      <c r="B369">
        <v>366</v>
      </c>
      <c r="C369">
        <f t="shared" ca="1" si="10"/>
        <v>0.29466676338372144</v>
      </c>
      <c r="D369">
        <f t="shared" ca="1" si="10"/>
        <v>0.81603792698564648</v>
      </c>
      <c r="E369" t="b">
        <f t="shared" ca="1" si="11"/>
        <v>1</v>
      </c>
    </row>
    <row r="370" spans="2:5" x14ac:dyDescent="0.3">
      <c r="B370">
        <v>367</v>
      </c>
      <c r="C370">
        <f t="shared" ca="1" si="10"/>
        <v>0.33660341239128677</v>
      </c>
      <c r="D370">
        <f t="shared" ca="1" si="10"/>
        <v>0.56979007195364229</v>
      </c>
      <c r="E370" t="b">
        <f t="shared" ca="1" si="11"/>
        <v>1</v>
      </c>
    </row>
    <row r="371" spans="2:5" x14ac:dyDescent="0.3">
      <c r="B371">
        <v>368</v>
      </c>
      <c r="C371">
        <f t="shared" ca="1" si="10"/>
        <v>0.46303757433058701</v>
      </c>
      <c r="D371">
        <f t="shared" ca="1" si="10"/>
        <v>0.85332593183544803</v>
      </c>
      <c r="E371" t="b">
        <f t="shared" ca="1" si="11"/>
        <v>1</v>
      </c>
    </row>
    <row r="372" spans="2:5" x14ac:dyDescent="0.3">
      <c r="B372">
        <v>369</v>
      </c>
      <c r="C372">
        <f t="shared" ca="1" si="10"/>
        <v>0.20140985932642919</v>
      </c>
      <c r="D372">
        <f t="shared" ca="1" si="10"/>
        <v>0.8031866090323605</v>
      </c>
      <c r="E372" t="b">
        <f t="shared" ca="1" si="11"/>
        <v>1</v>
      </c>
    </row>
    <row r="373" spans="2:5" x14ac:dyDescent="0.3">
      <c r="B373">
        <v>370</v>
      </c>
      <c r="C373">
        <f t="shared" ca="1" si="10"/>
        <v>0.28951933218780201</v>
      </c>
      <c r="D373">
        <f t="shared" ca="1" si="10"/>
        <v>0.43361369513398484</v>
      </c>
      <c r="E373" t="b">
        <f t="shared" ca="1" si="11"/>
        <v>1</v>
      </c>
    </row>
    <row r="374" spans="2:5" x14ac:dyDescent="0.3">
      <c r="B374">
        <v>371</v>
      </c>
      <c r="C374">
        <f t="shared" ca="1" si="10"/>
        <v>0.62057996599416776</v>
      </c>
      <c r="D374">
        <f t="shared" ca="1" si="10"/>
        <v>0.39549134426309074</v>
      </c>
      <c r="E374" t="b">
        <f t="shared" ca="1" si="11"/>
        <v>1</v>
      </c>
    </row>
    <row r="375" spans="2:5" x14ac:dyDescent="0.3">
      <c r="B375">
        <v>372</v>
      </c>
      <c r="C375">
        <f t="shared" ca="1" si="10"/>
        <v>0.90812043219290206</v>
      </c>
      <c r="D375">
        <f t="shared" ca="1" si="10"/>
        <v>4.7915633943864999E-2</v>
      </c>
      <c r="E375" t="b">
        <f t="shared" ca="1" si="11"/>
        <v>1</v>
      </c>
    </row>
    <row r="376" spans="2:5" x14ac:dyDescent="0.3">
      <c r="B376">
        <v>373</v>
      </c>
      <c r="C376">
        <f t="shared" ca="1" si="10"/>
        <v>0.82424607034427488</v>
      </c>
      <c r="D376">
        <f t="shared" ca="1" si="10"/>
        <v>1.4647351911623141E-2</v>
      </c>
      <c r="E376" t="b">
        <f t="shared" ca="1" si="11"/>
        <v>1</v>
      </c>
    </row>
    <row r="377" spans="2:5" x14ac:dyDescent="0.3">
      <c r="B377">
        <v>374</v>
      </c>
      <c r="C377">
        <f t="shared" ca="1" si="10"/>
        <v>0.57411017846983836</v>
      </c>
      <c r="D377">
        <f t="shared" ca="1" si="10"/>
        <v>0.15687056360141449</v>
      </c>
      <c r="E377" t="b">
        <f t="shared" ca="1" si="11"/>
        <v>1</v>
      </c>
    </row>
    <row r="378" spans="2:5" x14ac:dyDescent="0.3">
      <c r="B378">
        <v>375</v>
      </c>
      <c r="C378">
        <f t="shared" ca="1" si="10"/>
        <v>0.69200633463661454</v>
      </c>
      <c r="D378">
        <f t="shared" ca="1" si="10"/>
        <v>0.50916393506075119</v>
      </c>
      <c r="E378" t="b">
        <f t="shared" ca="1" si="11"/>
        <v>1</v>
      </c>
    </row>
    <row r="379" spans="2:5" x14ac:dyDescent="0.3">
      <c r="B379">
        <v>376</v>
      </c>
      <c r="C379">
        <f t="shared" ca="1" si="10"/>
        <v>0.45363389250191932</v>
      </c>
      <c r="D379">
        <f t="shared" ca="1" si="10"/>
        <v>5.6482477986703472E-3</v>
      </c>
      <c r="E379" t="b">
        <f t="shared" ca="1" si="11"/>
        <v>1</v>
      </c>
    </row>
    <row r="380" spans="2:5" x14ac:dyDescent="0.3">
      <c r="B380">
        <v>377</v>
      </c>
      <c r="C380">
        <f t="shared" ca="1" si="10"/>
        <v>0.50877190989174914</v>
      </c>
      <c r="D380">
        <f t="shared" ca="1" si="10"/>
        <v>0.49747798374905383</v>
      </c>
      <c r="E380" t="b">
        <f t="shared" ca="1" si="11"/>
        <v>1</v>
      </c>
    </row>
    <row r="381" spans="2:5" x14ac:dyDescent="0.3">
      <c r="B381">
        <v>378</v>
      </c>
      <c r="C381">
        <f t="shared" ca="1" si="10"/>
        <v>0.36476650005974864</v>
      </c>
      <c r="D381">
        <f t="shared" ca="1" si="10"/>
        <v>0.27832705938218316</v>
      </c>
      <c r="E381" t="b">
        <f t="shared" ca="1" si="11"/>
        <v>1</v>
      </c>
    </row>
    <row r="382" spans="2:5" x14ac:dyDescent="0.3">
      <c r="B382">
        <v>379</v>
      </c>
      <c r="C382">
        <f t="shared" ca="1" si="10"/>
        <v>0.63267304175437078</v>
      </c>
      <c r="D382">
        <f t="shared" ca="1" si="10"/>
        <v>0.30797034356722164</v>
      </c>
      <c r="E382" t="b">
        <f t="shared" ca="1" si="11"/>
        <v>1</v>
      </c>
    </row>
    <row r="383" spans="2:5" x14ac:dyDescent="0.3">
      <c r="B383">
        <v>380</v>
      </c>
      <c r="C383">
        <f t="shared" ca="1" si="10"/>
        <v>0.14087330072776849</v>
      </c>
      <c r="D383">
        <f t="shared" ca="1" si="10"/>
        <v>0.14160714978763422</v>
      </c>
      <c r="E383" t="b">
        <f t="shared" ca="1" si="11"/>
        <v>1</v>
      </c>
    </row>
    <row r="384" spans="2:5" x14ac:dyDescent="0.3">
      <c r="B384">
        <v>381</v>
      </c>
      <c r="C384">
        <f t="shared" ca="1" si="10"/>
        <v>0.17283992617360044</v>
      </c>
      <c r="D384">
        <f t="shared" ca="1" si="10"/>
        <v>0.77880569978168201</v>
      </c>
      <c r="E384" t="b">
        <f t="shared" ca="1" si="11"/>
        <v>1</v>
      </c>
    </row>
    <row r="385" spans="2:5" x14ac:dyDescent="0.3">
      <c r="B385">
        <v>382</v>
      </c>
      <c r="C385">
        <f t="shared" ca="1" si="10"/>
        <v>0.26264088544717434</v>
      </c>
      <c r="D385">
        <f t="shared" ca="1" si="10"/>
        <v>0.13486810130810423</v>
      </c>
      <c r="E385" t="b">
        <f t="shared" ca="1" si="11"/>
        <v>1</v>
      </c>
    </row>
    <row r="386" spans="2:5" x14ac:dyDescent="0.3">
      <c r="B386">
        <v>383</v>
      </c>
      <c r="C386">
        <f t="shared" ca="1" si="10"/>
        <v>0.13491386893773905</v>
      </c>
      <c r="D386">
        <f t="shared" ca="1" si="10"/>
        <v>0.25508729728949031</v>
      </c>
      <c r="E386" t="b">
        <f t="shared" ca="1" si="11"/>
        <v>1</v>
      </c>
    </row>
    <row r="387" spans="2:5" x14ac:dyDescent="0.3">
      <c r="B387">
        <v>384</v>
      </c>
      <c r="C387">
        <f t="shared" ca="1" si="10"/>
        <v>0.17617267954417937</v>
      </c>
      <c r="D387">
        <f t="shared" ca="1" si="10"/>
        <v>0.15723771437009204</v>
      </c>
      <c r="E387" t="b">
        <f t="shared" ca="1" si="11"/>
        <v>1</v>
      </c>
    </row>
    <row r="388" spans="2:5" x14ac:dyDescent="0.3">
      <c r="B388">
        <v>385</v>
      </c>
      <c r="C388">
        <f t="shared" ca="1" si="10"/>
        <v>0.58215546152577713</v>
      </c>
      <c r="D388">
        <f t="shared" ca="1" si="10"/>
        <v>0.48811562898339622</v>
      </c>
      <c r="E388" t="b">
        <f t="shared" ca="1" si="11"/>
        <v>1</v>
      </c>
    </row>
    <row r="389" spans="2:5" x14ac:dyDescent="0.3">
      <c r="B389">
        <v>386</v>
      </c>
      <c r="C389">
        <f t="shared" ref="C389:D452" ca="1" si="12">RAND()</f>
        <v>0.10844390238620072</v>
      </c>
      <c r="D389">
        <f t="shared" ca="1" si="12"/>
        <v>0.91130992031517477</v>
      </c>
      <c r="E389" t="b">
        <f t="shared" ref="E389:E452" ca="1" si="13">C389*C389+D389*D389&lt;1</f>
        <v>1</v>
      </c>
    </row>
    <row r="390" spans="2:5" x14ac:dyDescent="0.3">
      <c r="B390">
        <v>387</v>
      </c>
      <c r="C390">
        <f t="shared" ca="1" si="12"/>
        <v>0.21743905559611898</v>
      </c>
      <c r="D390">
        <f t="shared" ca="1" si="12"/>
        <v>0.16420896600185519</v>
      </c>
      <c r="E390" t="b">
        <f t="shared" ca="1" si="13"/>
        <v>1</v>
      </c>
    </row>
    <row r="391" spans="2:5" x14ac:dyDescent="0.3">
      <c r="B391">
        <v>388</v>
      </c>
      <c r="C391">
        <f t="shared" ca="1" si="12"/>
        <v>0.17427947997772286</v>
      </c>
      <c r="D391">
        <f t="shared" ca="1" si="12"/>
        <v>0.34972172907846155</v>
      </c>
      <c r="E391" t="b">
        <f t="shared" ca="1" si="13"/>
        <v>1</v>
      </c>
    </row>
    <row r="392" spans="2:5" x14ac:dyDescent="0.3">
      <c r="B392">
        <v>389</v>
      </c>
      <c r="C392">
        <f t="shared" ca="1" si="12"/>
        <v>0.44761536477031683</v>
      </c>
      <c r="D392">
        <f t="shared" ca="1" si="12"/>
        <v>0.44314066197850999</v>
      </c>
      <c r="E392" t="b">
        <f t="shared" ca="1" si="13"/>
        <v>1</v>
      </c>
    </row>
    <row r="393" spans="2:5" x14ac:dyDescent="0.3">
      <c r="B393">
        <v>390</v>
      </c>
      <c r="C393">
        <f t="shared" ca="1" si="12"/>
        <v>0.76658477917228818</v>
      </c>
      <c r="D393">
        <f t="shared" ca="1" si="12"/>
        <v>0.93079425575347319</v>
      </c>
      <c r="E393" t="b">
        <f t="shared" ca="1" si="13"/>
        <v>0</v>
      </c>
    </row>
    <row r="394" spans="2:5" x14ac:dyDescent="0.3">
      <c r="B394">
        <v>391</v>
      </c>
      <c r="C394">
        <f t="shared" ca="1" si="12"/>
        <v>0.6327806530719976</v>
      </c>
      <c r="D394">
        <f t="shared" ca="1" si="12"/>
        <v>0.64615390103089265</v>
      </c>
      <c r="E394" t="b">
        <f t="shared" ca="1" si="13"/>
        <v>1</v>
      </c>
    </row>
    <row r="395" spans="2:5" x14ac:dyDescent="0.3">
      <c r="B395">
        <v>392</v>
      </c>
      <c r="C395">
        <f t="shared" ca="1" si="12"/>
        <v>0.70677810442259581</v>
      </c>
      <c r="D395">
        <f t="shared" ca="1" si="12"/>
        <v>3.8645733531311288E-2</v>
      </c>
      <c r="E395" t="b">
        <f t="shared" ca="1" si="13"/>
        <v>1</v>
      </c>
    </row>
    <row r="396" spans="2:5" x14ac:dyDescent="0.3">
      <c r="B396">
        <v>393</v>
      </c>
      <c r="C396">
        <f t="shared" ca="1" si="12"/>
        <v>8.9254570614969109E-2</v>
      </c>
      <c r="D396">
        <f t="shared" ca="1" si="12"/>
        <v>0.67364220638391359</v>
      </c>
      <c r="E396" t="b">
        <f t="shared" ca="1" si="13"/>
        <v>1</v>
      </c>
    </row>
    <row r="397" spans="2:5" x14ac:dyDescent="0.3">
      <c r="B397">
        <v>394</v>
      </c>
      <c r="C397">
        <f t="shared" ca="1" si="12"/>
        <v>9.5889886277362057E-2</v>
      </c>
      <c r="D397">
        <f t="shared" ca="1" si="12"/>
        <v>0.30774426950507772</v>
      </c>
      <c r="E397" t="b">
        <f t="shared" ca="1" si="13"/>
        <v>1</v>
      </c>
    </row>
    <row r="398" spans="2:5" x14ac:dyDescent="0.3">
      <c r="B398">
        <v>395</v>
      </c>
      <c r="C398">
        <f t="shared" ca="1" si="12"/>
        <v>0.51840756531348642</v>
      </c>
      <c r="D398">
        <f t="shared" ca="1" si="12"/>
        <v>0.68720424671316038</v>
      </c>
      <c r="E398" t="b">
        <f t="shared" ca="1" si="13"/>
        <v>1</v>
      </c>
    </row>
    <row r="399" spans="2:5" x14ac:dyDescent="0.3">
      <c r="B399">
        <v>396</v>
      </c>
      <c r="C399">
        <f t="shared" ca="1" si="12"/>
        <v>0.97655287813023506</v>
      </c>
      <c r="D399">
        <f t="shared" ca="1" si="12"/>
        <v>0.10882441068206727</v>
      </c>
      <c r="E399" t="b">
        <f t="shared" ca="1" si="13"/>
        <v>1</v>
      </c>
    </row>
    <row r="400" spans="2:5" x14ac:dyDescent="0.3">
      <c r="B400">
        <v>397</v>
      </c>
      <c r="C400">
        <f t="shared" ca="1" si="12"/>
        <v>0.36398560905686128</v>
      </c>
      <c r="D400">
        <f t="shared" ca="1" si="12"/>
        <v>0.66745487119390046</v>
      </c>
      <c r="E400" t="b">
        <f t="shared" ca="1" si="13"/>
        <v>1</v>
      </c>
    </row>
    <row r="401" spans="2:5" x14ac:dyDescent="0.3">
      <c r="B401">
        <v>398</v>
      </c>
      <c r="C401">
        <f t="shared" ca="1" si="12"/>
        <v>0.83528524112401348</v>
      </c>
      <c r="D401">
        <f t="shared" ca="1" si="12"/>
        <v>0.69991508945457748</v>
      </c>
      <c r="E401" t="b">
        <f t="shared" ca="1" si="13"/>
        <v>0</v>
      </c>
    </row>
    <row r="402" spans="2:5" x14ac:dyDescent="0.3">
      <c r="B402">
        <v>399</v>
      </c>
      <c r="C402">
        <f t="shared" ca="1" si="12"/>
        <v>0.86480236554366785</v>
      </c>
      <c r="D402">
        <f t="shared" ca="1" si="12"/>
        <v>0.3008084989614509</v>
      </c>
      <c r="E402" t="b">
        <f t="shared" ca="1" si="13"/>
        <v>1</v>
      </c>
    </row>
    <row r="403" spans="2:5" x14ac:dyDescent="0.3">
      <c r="B403">
        <v>400</v>
      </c>
      <c r="C403">
        <f t="shared" ca="1" si="12"/>
        <v>0.99951082664840241</v>
      </c>
      <c r="D403">
        <f t="shared" ca="1" si="12"/>
        <v>0.30787957795818888</v>
      </c>
      <c r="E403" t="b">
        <f t="shared" ca="1" si="13"/>
        <v>0</v>
      </c>
    </row>
    <row r="404" spans="2:5" x14ac:dyDescent="0.3">
      <c r="B404">
        <v>401</v>
      </c>
      <c r="C404">
        <f t="shared" ca="1" si="12"/>
        <v>0.69041043925491774</v>
      </c>
      <c r="D404">
        <f t="shared" ca="1" si="12"/>
        <v>0.23599494315885361</v>
      </c>
      <c r="E404" t="b">
        <f t="shared" ca="1" si="13"/>
        <v>1</v>
      </c>
    </row>
    <row r="405" spans="2:5" x14ac:dyDescent="0.3">
      <c r="B405">
        <v>402</v>
      </c>
      <c r="C405">
        <f t="shared" ca="1" si="12"/>
        <v>0.64070493817601315</v>
      </c>
      <c r="D405">
        <f t="shared" ca="1" si="12"/>
        <v>0.39083989314586065</v>
      </c>
      <c r="E405" t="b">
        <f t="shared" ca="1" si="13"/>
        <v>1</v>
      </c>
    </row>
    <row r="406" spans="2:5" x14ac:dyDescent="0.3">
      <c r="B406">
        <v>403</v>
      </c>
      <c r="C406">
        <f t="shared" ca="1" si="12"/>
        <v>0.54938943302326959</v>
      </c>
      <c r="D406">
        <f t="shared" ca="1" si="12"/>
        <v>0.36940591976289139</v>
      </c>
      <c r="E406" t="b">
        <f t="shared" ca="1" si="13"/>
        <v>1</v>
      </c>
    </row>
    <row r="407" spans="2:5" x14ac:dyDescent="0.3">
      <c r="B407">
        <v>404</v>
      </c>
      <c r="C407">
        <f t="shared" ca="1" si="12"/>
        <v>0.32287356582737159</v>
      </c>
      <c r="D407">
        <f t="shared" ca="1" si="12"/>
        <v>0.69061373374278212</v>
      </c>
      <c r="E407" t="b">
        <f t="shared" ca="1" si="13"/>
        <v>1</v>
      </c>
    </row>
    <row r="408" spans="2:5" x14ac:dyDescent="0.3">
      <c r="B408">
        <v>405</v>
      </c>
      <c r="C408">
        <f t="shared" ca="1" si="12"/>
        <v>0.47535836118917041</v>
      </c>
      <c r="D408">
        <f t="shared" ca="1" si="12"/>
        <v>0.16885287922956127</v>
      </c>
      <c r="E408" t="b">
        <f t="shared" ca="1" si="13"/>
        <v>1</v>
      </c>
    </row>
    <row r="409" spans="2:5" x14ac:dyDescent="0.3">
      <c r="B409">
        <v>406</v>
      </c>
      <c r="C409">
        <f t="shared" ca="1" si="12"/>
        <v>0.15148833151171603</v>
      </c>
      <c r="D409">
        <f t="shared" ca="1" si="12"/>
        <v>2.9780564307845814E-2</v>
      </c>
      <c r="E409" t="b">
        <f t="shared" ca="1" si="13"/>
        <v>1</v>
      </c>
    </row>
    <row r="410" spans="2:5" x14ac:dyDescent="0.3">
      <c r="B410">
        <v>407</v>
      </c>
      <c r="C410">
        <f t="shared" ca="1" si="12"/>
        <v>0.65489846164105947</v>
      </c>
      <c r="D410">
        <f t="shared" ca="1" si="12"/>
        <v>0.37146863763211324</v>
      </c>
      <c r="E410" t="b">
        <f t="shared" ca="1" si="13"/>
        <v>1</v>
      </c>
    </row>
    <row r="411" spans="2:5" x14ac:dyDescent="0.3">
      <c r="B411">
        <v>408</v>
      </c>
      <c r="C411">
        <f t="shared" ca="1" si="12"/>
        <v>4.3083598934066214E-2</v>
      </c>
      <c r="D411">
        <f t="shared" ca="1" si="12"/>
        <v>0.20761880016795597</v>
      </c>
      <c r="E411" t="b">
        <f t="shared" ca="1" si="13"/>
        <v>1</v>
      </c>
    </row>
    <row r="412" spans="2:5" x14ac:dyDescent="0.3">
      <c r="B412">
        <v>409</v>
      </c>
      <c r="C412">
        <f t="shared" ca="1" si="12"/>
        <v>0.41718304790244221</v>
      </c>
      <c r="D412">
        <f t="shared" ca="1" si="12"/>
        <v>0.97391567030764803</v>
      </c>
      <c r="E412" t="b">
        <f t="shared" ca="1" si="13"/>
        <v>0</v>
      </c>
    </row>
    <row r="413" spans="2:5" x14ac:dyDescent="0.3">
      <c r="B413">
        <v>410</v>
      </c>
      <c r="C413">
        <f t="shared" ca="1" si="12"/>
        <v>0.64176092590394651</v>
      </c>
      <c r="D413">
        <f t="shared" ca="1" si="12"/>
        <v>0.52053594446609353</v>
      </c>
      <c r="E413" t="b">
        <f t="shared" ca="1" si="13"/>
        <v>1</v>
      </c>
    </row>
    <row r="414" spans="2:5" x14ac:dyDescent="0.3">
      <c r="B414">
        <v>411</v>
      </c>
      <c r="C414">
        <f t="shared" ca="1" si="12"/>
        <v>0.87882453418966167</v>
      </c>
      <c r="D414">
        <f t="shared" ca="1" si="12"/>
        <v>0.16042917760055664</v>
      </c>
      <c r="E414" t="b">
        <f t="shared" ca="1" si="13"/>
        <v>1</v>
      </c>
    </row>
    <row r="415" spans="2:5" x14ac:dyDescent="0.3">
      <c r="B415">
        <v>412</v>
      </c>
      <c r="C415">
        <f t="shared" ca="1" si="12"/>
        <v>0.72672495392399916</v>
      </c>
      <c r="D415">
        <f t="shared" ca="1" si="12"/>
        <v>9.3651979681642628E-3</v>
      </c>
      <c r="E415" t="b">
        <f t="shared" ca="1" si="13"/>
        <v>1</v>
      </c>
    </row>
    <row r="416" spans="2:5" x14ac:dyDescent="0.3">
      <c r="B416">
        <v>413</v>
      </c>
      <c r="C416">
        <f t="shared" ca="1" si="12"/>
        <v>0.90630960672203198</v>
      </c>
      <c r="D416">
        <f t="shared" ca="1" si="12"/>
        <v>0.80345600842711418</v>
      </c>
      <c r="E416" t="b">
        <f t="shared" ca="1" si="13"/>
        <v>0</v>
      </c>
    </row>
    <row r="417" spans="2:5" x14ac:dyDescent="0.3">
      <c r="B417">
        <v>414</v>
      </c>
      <c r="C417">
        <f t="shared" ca="1" si="12"/>
        <v>0.16958208384535667</v>
      </c>
      <c r="D417">
        <f t="shared" ca="1" si="12"/>
        <v>0.36852712159160139</v>
      </c>
      <c r="E417" t="b">
        <f t="shared" ca="1" si="13"/>
        <v>1</v>
      </c>
    </row>
    <row r="418" spans="2:5" x14ac:dyDescent="0.3">
      <c r="B418">
        <v>415</v>
      </c>
      <c r="C418">
        <f t="shared" ca="1" si="12"/>
        <v>0.3925935722719005</v>
      </c>
      <c r="D418">
        <f t="shared" ca="1" si="12"/>
        <v>0.98886896290920878</v>
      </c>
      <c r="E418" t="b">
        <f t="shared" ca="1" si="13"/>
        <v>0</v>
      </c>
    </row>
    <row r="419" spans="2:5" x14ac:dyDescent="0.3">
      <c r="B419">
        <v>416</v>
      </c>
      <c r="C419">
        <f t="shared" ca="1" si="12"/>
        <v>0.85359621716543232</v>
      </c>
      <c r="D419">
        <f t="shared" ca="1" si="12"/>
        <v>0.40038977897923855</v>
      </c>
      <c r="E419" t="b">
        <f t="shared" ca="1" si="13"/>
        <v>1</v>
      </c>
    </row>
    <row r="420" spans="2:5" x14ac:dyDescent="0.3">
      <c r="B420">
        <v>417</v>
      </c>
      <c r="C420">
        <f t="shared" ca="1" si="12"/>
        <v>0.28262913440076209</v>
      </c>
      <c r="D420">
        <f t="shared" ca="1" si="12"/>
        <v>0.2737312621336464</v>
      </c>
      <c r="E420" t="b">
        <f t="shared" ca="1" si="13"/>
        <v>1</v>
      </c>
    </row>
    <row r="421" spans="2:5" x14ac:dyDescent="0.3">
      <c r="B421">
        <v>418</v>
      </c>
      <c r="C421">
        <f t="shared" ca="1" si="12"/>
        <v>0.91132274628160537</v>
      </c>
      <c r="D421">
        <f t="shared" ca="1" si="12"/>
        <v>0.80790481014437143</v>
      </c>
      <c r="E421" t="b">
        <f t="shared" ca="1" si="13"/>
        <v>0</v>
      </c>
    </row>
    <row r="422" spans="2:5" x14ac:dyDescent="0.3">
      <c r="B422">
        <v>419</v>
      </c>
      <c r="C422">
        <f t="shared" ca="1" si="12"/>
        <v>0.53857561855975578</v>
      </c>
      <c r="D422">
        <f t="shared" ca="1" si="12"/>
        <v>0.61641509790321836</v>
      </c>
      <c r="E422" t="b">
        <f t="shared" ca="1" si="13"/>
        <v>1</v>
      </c>
    </row>
    <row r="423" spans="2:5" x14ac:dyDescent="0.3">
      <c r="B423">
        <v>420</v>
      </c>
      <c r="C423">
        <f t="shared" ca="1" si="12"/>
        <v>8.6363981613141183E-3</v>
      </c>
      <c r="D423">
        <f t="shared" ca="1" si="12"/>
        <v>0.77662667996345336</v>
      </c>
      <c r="E423" t="b">
        <f t="shared" ca="1" si="13"/>
        <v>1</v>
      </c>
    </row>
    <row r="424" spans="2:5" x14ac:dyDescent="0.3">
      <c r="B424">
        <v>421</v>
      </c>
      <c r="C424">
        <f t="shared" ca="1" si="12"/>
        <v>0.83721467203890321</v>
      </c>
      <c r="D424">
        <f t="shared" ca="1" si="12"/>
        <v>0.70564902398024165</v>
      </c>
      <c r="E424" t="b">
        <f t="shared" ca="1" si="13"/>
        <v>0</v>
      </c>
    </row>
    <row r="425" spans="2:5" x14ac:dyDescent="0.3">
      <c r="B425">
        <v>422</v>
      </c>
      <c r="C425">
        <f t="shared" ca="1" si="12"/>
        <v>0.34950669991056438</v>
      </c>
      <c r="D425">
        <f t="shared" ca="1" si="12"/>
        <v>0.30885153359231887</v>
      </c>
      <c r="E425" t="b">
        <f t="shared" ca="1" si="13"/>
        <v>1</v>
      </c>
    </row>
    <row r="426" spans="2:5" x14ac:dyDescent="0.3">
      <c r="B426">
        <v>423</v>
      </c>
      <c r="C426">
        <f t="shared" ca="1" si="12"/>
        <v>0.59866175541669409</v>
      </c>
      <c r="D426">
        <f t="shared" ca="1" si="12"/>
        <v>0.41988570773770639</v>
      </c>
      <c r="E426" t="b">
        <f t="shared" ca="1" si="13"/>
        <v>1</v>
      </c>
    </row>
    <row r="427" spans="2:5" x14ac:dyDescent="0.3">
      <c r="B427">
        <v>424</v>
      </c>
      <c r="C427">
        <f t="shared" ca="1" si="12"/>
        <v>0.4953655844627517</v>
      </c>
      <c r="D427">
        <f t="shared" ca="1" si="12"/>
        <v>0.1103097900133293</v>
      </c>
      <c r="E427" t="b">
        <f t="shared" ca="1" si="13"/>
        <v>1</v>
      </c>
    </row>
    <row r="428" spans="2:5" x14ac:dyDescent="0.3">
      <c r="B428">
        <v>425</v>
      </c>
      <c r="C428">
        <f t="shared" ca="1" si="12"/>
        <v>0.28923737916491565</v>
      </c>
      <c r="D428">
        <f t="shared" ca="1" si="12"/>
        <v>0.84009962839306762</v>
      </c>
      <c r="E428" t="b">
        <f t="shared" ca="1" si="13"/>
        <v>1</v>
      </c>
    </row>
    <row r="429" spans="2:5" x14ac:dyDescent="0.3">
      <c r="B429">
        <v>426</v>
      </c>
      <c r="C429">
        <f t="shared" ca="1" si="12"/>
        <v>2.3292525640813078E-2</v>
      </c>
      <c r="D429">
        <f t="shared" ca="1" si="12"/>
        <v>9.167549015363996E-2</v>
      </c>
      <c r="E429" t="b">
        <f t="shared" ca="1" si="13"/>
        <v>1</v>
      </c>
    </row>
    <row r="430" spans="2:5" x14ac:dyDescent="0.3">
      <c r="B430">
        <v>427</v>
      </c>
      <c r="C430">
        <f t="shared" ca="1" si="12"/>
        <v>0.75256353895845296</v>
      </c>
      <c r="D430">
        <f t="shared" ca="1" si="12"/>
        <v>0.3173524245410414</v>
      </c>
      <c r="E430" t="b">
        <f t="shared" ca="1" si="13"/>
        <v>1</v>
      </c>
    </row>
    <row r="431" spans="2:5" x14ac:dyDescent="0.3">
      <c r="B431">
        <v>428</v>
      </c>
      <c r="C431">
        <f t="shared" ca="1" si="12"/>
        <v>1.5692577232351956E-2</v>
      </c>
      <c r="D431">
        <f t="shared" ca="1" si="12"/>
        <v>3.8959290594252627E-3</v>
      </c>
      <c r="E431" t="b">
        <f t="shared" ca="1" si="13"/>
        <v>1</v>
      </c>
    </row>
    <row r="432" spans="2:5" x14ac:dyDescent="0.3">
      <c r="B432">
        <v>429</v>
      </c>
      <c r="C432">
        <f t="shared" ca="1" si="12"/>
        <v>0.99376029338599237</v>
      </c>
      <c r="D432">
        <f t="shared" ca="1" si="12"/>
        <v>0.85347816425793466</v>
      </c>
      <c r="E432" t="b">
        <f t="shared" ca="1" si="13"/>
        <v>0</v>
      </c>
    </row>
    <row r="433" spans="2:5" x14ac:dyDescent="0.3">
      <c r="B433">
        <v>430</v>
      </c>
      <c r="C433">
        <f t="shared" ca="1" si="12"/>
        <v>0.87276275778327606</v>
      </c>
      <c r="D433">
        <f t="shared" ca="1" si="12"/>
        <v>0.96285623571933632</v>
      </c>
      <c r="E433" t="b">
        <f t="shared" ca="1" si="13"/>
        <v>0</v>
      </c>
    </row>
    <row r="434" spans="2:5" x14ac:dyDescent="0.3">
      <c r="B434">
        <v>431</v>
      </c>
      <c r="C434">
        <f t="shared" ca="1" si="12"/>
        <v>0.66716813569539757</v>
      </c>
      <c r="D434">
        <f t="shared" ca="1" si="12"/>
        <v>0.2196228916321441</v>
      </c>
      <c r="E434" t="b">
        <f t="shared" ca="1" si="13"/>
        <v>1</v>
      </c>
    </row>
    <row r="435" spans="2:5" x14ac:dyDescent="0.3">
      <c r="B435">
        <v>432</v>
      </c>
      <c r="C435">
        <f t="shared" ca="1" si="12"/>
        <v>0.83331926064783235</v>
      </c>
      <c r="D435">
        <f t="shared" ca="1" si="12"/>
        <v>0.89931527616028528</v>
      </c>
      <c r="E435" t="b">
        <f t="shared" ca="1" si="13"/>
        <v>0</v>
      </c>
    </row>
    <row r="436" spans="2:5" x14ac:dyDescent="0.3">
      <c r="B436">
        <v>433</v>
      </c>
      <c r="C436">
        <f t="shared" ca="1" si="12"/>
        <v>0.49205860508571053</v>
      </c>
      <c r="D436">
        <f t="shared" ca="1" si="12"/>
        <v>0.82453248039647919</v>
      </c>
      <c r="E436" t="b">
        <f t="shared" ca="1" si="13"/>
        <v>1</v>
      </c>
    </row>
    <row r="437" spans="2:5" x14ac:dyDescent="0.3">
      <c r="B437">
        <v>434</v>
      </c>
      <c r="C437">
        <f t="shared" ca="1" si="12"/>
        <v>0.60220959205821145</v>
      </c>
      <c r="D437">
        <f t="shared" ca="1" si="12"/>
        <v>0.44797508739996883</v>
      </c>
      <c r="E437" t="b">
        <f t="shared" ca="1" si="13"/>
        <v>1</v>
      </c>
    </row>
    <row r="438" spans="2:5" x14ac:dyDescent="0.3">
      <c r="B438">
        <v>435</v>
      </c>
      <c r="C438">
        <f t="shared" ca="1" si="12"/>
        <v>0.20086502657860894</v>
      </c>
      <c r="D438">
        <f t="shared" ca="1" si="12"/>
        <v>0.52868360060139674</v>
      </c>
      <c r="E438" t="b">
        <f t="shared" ca="1" si="13"/>
        <v>1</v>
      </c>
    </row>
    <row r="439" spans="2:5" x14ac:dyDescent="0.3">
      <c r="B439">
        <v>436</v>
      </c>
      <c r="C439">
        <f t="shared" ca="1" si="12"/>
        <v>0.35336498303189601</v>
      </c>
      <c r="D439">
        <f t="shared" ca="1" si="12"/>
        <v>0.59170223700747537</v>
      </c>
      <c r="E439" t="b">
        <f t="shared" ca="1" si="13"/>
        <v>1</v>
      </c>
    </row>
    <row r="440" spans="2:5" x14ac:dyDescent="0.3">
      <c r="B440">
        <v>437</v>
      </c>
      <c r="C440">
        <f t="shared" ca="1" si="12"/>
        <v>8.2771578846261851E-2</v>
      </c>
      <c r="D440">
        <f t="shared" ca="1" si="12"/>
        <v>0.48133465432608868</v>
      </c>
      <c r="E440" t="b">
        <f t="shared" ca="1" si="13"/>
        <v>1</v>
      </c>
    </row>
    <row r="441" spans="2:5" x14ac:dyDescent="0.3">
      <c r="B441">
        <v>438</v>
      </c>
      <c r="C441">
        <f t="shared" ca="1" si="12"/>
        <v>9.3352920234671455E-2</v>
      </c>
      <c r="D441">
        <f t="shared" ca="1" si="12"/>
        <v>0.8870605853546103</v>
      </c>
      <c r="E441" t="b">
        <f t="shared" ca="1" si="13"/>
        <v>1</v>
      </c>
    </row>
    <row r="442" spans="2:5" x14ac:dyDescent="0.3">
      <c r="B442">
        <v>439</v>
      </c>
      <c r="C442">
        <f t="shared" ca="1" si="12"/>
        <v>0.89156844472546193</v>
      </c>
      <c r="D442">
        <f t="shared" ca="1" si="12"/>
        <v>0.28226917970437559</v>
      </c>
      <c r="E442" t="b">
        <f t="shared" ca="1" si="13"/>
        <v>1</v>
      </c>
    </row>
    <row r="443" spans="2:5" x14ac:dyDescent="0.3">
      <c r="B443">
        <v>440</v>
      </c>
      <c r="C443">
        <f t="shared" ca="1" si="12"/>
        <v>0.32817833513320394</v>
      </c>
      <c r="D443">
        <f t="shared" ca="1" si="12"/>
        <v>0.30592088907663073</v>
      </c>
      <c r="E443" t="b">
        <f t="shared" ca="1" si="13"/>
        <v>1</v>
      </c>
    </row>
    <row r="444" spans="2:5" x14ac:dyDescent="0.3">
      <c r="B444">
        <v>441</v>
      </c>
      <c r="C444">
        <f t="shared" ca="1" si="12"/>
        <v>0.55647822060231766</v>
      </c>
      <c r="D444">
        <f t="shared" ca="1" si="12"/>
        <v>0.29562162109485202</v>
      </c>
      <c r="E444" t="b">
        <f t="shared" ca="1" si="13"/>
        <v>1</v>
      </c>
    </row>
    <row r="445" spans="2:5" x14ac:dyDescent="0.3">
      <c r="B445">
        <v>442</v>
      </c>
      <c r="C445">
        <f t="shared" ca="1" si="12"/>
        <v>0.38482988405223384</v>
      </c>
      <c r="D445">
        <f t="shared" ca="1" si="12"/>
        <v>0.45652036973742671</v>
      </c>
      <c r="E445" t="b">
        <f t="shared" ca="1" si="13"/>
        <v>1</v>
      </c>
    </row>
    <row r="446" spans="2:5" x14ac:dyDescent="0.3">
      <c r="B446">
        <v>443</v>
      </c>
      <c r="C446">
        <f t="shared" ca="1" si="12"/>
        <v>0.97953977195258413</v>
      </c>
      <c r="D446">
        <f t="shared" ca="1" si="12"/>
        <v>4.8165108383783961E-2</v>
      </c>
      <c r="E446" t="b">
        <f t="shared" ca="1" si="13"/>
        <v>1</v>
      </c>
    </row>
    <row r="447" spans="2:5" x14ac:dyDescent="0.3">
      <c r="B447">
        <v>444</v>
      </c>
      <c r="C447">
        <f t="shared" ca="1" si="12"/>
        <v>0.40954727800100077</v>
      </c>
      <c r="D447">
        <f t="shared" ca="1" si="12"/>
        <v>0.29961251420568802</v>
      </c>
      <c r="E447" t="b">
        <f t="shared" ca="1" si="13"/>
        <v>1</v>
      </c>
    </row>
    <row r="448" spans="2:5" x14ac:dyDescent="0.3">
      <c r="B448">
        <v>445</v>
      </c>
      <c r="C448">
        <f t="shared" ca="1" si="12"/>
        <v>0.69343962118196145</v>
      </c>
      <c r="D448">
        <f t="shared" ca="1" si="12"/>
        <v>0.83617050537871196</v>
      </c>
      <c r="E448" t="b">
        <f t="shared" ca="1" si="13"/>
        <v>0</v>
      </c>
    </row>
    <row r="449" spans="2:5" x14ac:dyDescent="0.3">
      <c r="B449">
        <v>446</v>
      </c>
      <c r="C449">
        <f t="shared" ca="1" si="12"/>
        <v>0.90533370848710537</v>
      </c>
      <c r="D449">
        <f t="shared" ca="1" si="12"/>
        <v>0.94168734976415824</v>
      </c>
      <c r="E449" t="b">
        <f t="shared" ca="1" si="13"/>
        <v>0</v>
      </c>
    </row>
    <row r="450" spans="2:5" x14ac:dyDescent="0.3">
      <c r="B450">
        <v>447</v>
      </c>
      <c r="C450">
        <f t="shared" ca="1" si="12"/>
        <v>0.67864292920406621</v>
      </c>
      <c r="D450">
        <f t="shared" ca="1" si="12"/>
        <v>0.6743857138303565</v>
      </c>
      <c r="E450" t="b">
        <f t="shared" ca="1" si="13"/>
        <v>1</v>
      </c>
    </row>
    <row r="451" spans="2:5" x14ac:dyDescent="0.3">
      <c r="B451">
        <v>448</v>
      </c>
      <c r="C451">
        <f t="shared" ca="1" si="12"/>
        <v>0.19502929454931528</v>
      </c>
      <c r="D451">
        <f t="shared" ca="1" si="12"/>
        <v>0.73239134224143154</v>
      </c>
      <c r="E451" t="b">
        <f t="shared" ca="1" si="13"/>
        <v>1</v>
      </c>
    </row>
    <row r="452" spans="2:5" x14ac:dyDescent="0.3">
      <c r="B452">
        <v>449</v>
      </c>
      <c r="C452">
        <f t="shared" ca="1" si="12"/>
        <v>0.82656434445110716</v>
      </c>
      <c r="D452">
        <f t="shared" ca="1" si="12"/>
        <v>0.2858867805832378</v>
      </c>
      <c r="E452" t="b">
        <f t="shared" ca="1" si="13"/>
        <v>1</v>
      </c>
    </row>
    <row r="453" spans="2:5" x14ac:dyDescent="0.3">
      <c r="B453">
        <v>450</v>
      </c>
      <c r="C453">
        <f t="shared" ref="C453:D516" ca="1" si="14">RAND()</f>
        <v>0.44169041134446885</v>
      </c>
      <c r="D453">
        <f t="shared" ca="1" si="14"/>
        <v>0.94222720345341937</v>
      </c>
      <c r="E453" t="b">
        <f t="shared" ref="E453:E516" ca="1" si="15">C453*C453+D453*D453&lt;1</f>
        <v>0</v>
      </c>
    </row>
    <row r="454" spans="2:5" x14ac:dyDescent="0.3">
      <c r="B454">
        <v>451</v>
      </c>
      <c r="C454">
        <f t="shared" ca="1" si="14"/>
        <v>0.55227872030781744</v>
      </c>
      <c r="D454">
        <f t="shared" ca="1" si="14"/>
        <v>0.51126103413857649</v>
      </c>
      <c r="E454" t="b">
        <f t="shared" ca="1" si="15"/>
        <v>1</v>
      </c>
    </row>
    <row r="455" spans="2:5" x14ac:dyDescent="0.3">
      <c r="B455">
        <v>452</v>
      </c>
      <c r="C455">
        <f t="shared" ca="1" si="14"/>
        <v>0.24706528081037982</v>
      </c>
      <c r="D455">
        <f t="shared" ca="1" si="14"/>
        <v>0.91513774601795428</v>
      </c>
      <c r="E455" t="b">
        <f t="shared" ca="1" si="15"/>
        <v>1</v>
      </c>
    </row>
    <row r="456" spans="2:5" x14ac:dyDescent="0.3">
      <c r="B456">
        <v>453</v>
      </c>
      <c r="C456">
        <f t="shared" ca="1" si="14"/>
        <v>0.15863426438523953</v>
      </c>
      <c r="D456">
        <f t="shared" ca="1" si="14"/>
        <v>0.20013124266377125</v>
      </c>
      <c r="E456" t="b">
        <f t="shared" ca="1" si="15"/>
        <v>1</v>
      </c>
    </row>
    <row r="457" spans="2:5" x14ac:dyDescent="0.3">
      <c r="B457">
        <v>454</v>
      </c>
      <c r="C457">
        <f t="shared" ca="1" si="14"/>
        <v>0.60103157252145756</v>
      </c>
      <c r="D457">
        <f t="shared" ca="1" si="14"/>
        <v>0.77988575326983256</v>
      </c>
      <c r="E457" t="b">
        <f t="shared" ca="1" si="15"/>
        <v>1</v>
      </c>
    </row>
    <row r="458" spans="2:5" x14ac:dyDescent="0.3">
      <c r="B458">
        <v>455</v>
      </c>
      <c r="C458">
        <f t="shared" ca="1" si="14"/>
        <v>0.6748222186024585</v>
      </c>
      <c r="D458">
        <f t="shared" ca="1" si="14"/>
        <v>0.60237780312064426</v>
      </c>
      <c r="E458" t="b">
        <f t="shared" ca="1" si="15"/>
        <v>1</v>
      </c>
    </row>
    <row r="459" spans="2:5" x14ac:dyDescent="0.3">
      <c r="B459">
        <v>456</v>
      </c>
      <c r="C459">
        <f t="shared" ca="1" si="14"/>
        <v>0.99161660187741152</v>
      </c>
      <c r="D459">
        <f t="shared" ca="1" si="14"/>
        <v>0.50512250569490735</v>
      </c>
      <c r="E459" t="b">
        <f t="shared" ca="1" si="15"/>
        <v>0</v>
      </c>
    </row>
    <row r="460" spans="2:5" x14ac:dyDescent="0.3">
      <c r="B460">
        <v>457</v>
      </c>
      <c r="C460">
        <f t="shared" ca="1" si="14"/>
        <v>0.15432839507277951</v>
      </c>
      <c r="D460">
        <f t="shared" ca="1" si="14"/>
        <v>0.37855921024516681</v>
      </c>
      <c r="E460" t="b">
        <f t="shared" ca="1" si="15"/>
        <v>1</v>
      </c>
    </row>
    <row r="461" spans="2:5" x14ac:dyDescent="0.3">
      <c r="B461">
        <v>458</v>
      </c>
      <c r="C461">
        <f t="shared" ca="1" si="14"/>
        <v>0.77387453744817059</v>
      </c>
      <c r="D461">
        <f t="shared" ca="1" si="14"/>
        <v>2.5196382976316878E-2</v>
      </c>
      <c r="E461" t="b">
        <f t="shared" ca="1" si="15"/>
        <v>1</v>
      </c>
    </row>
    <row r="462" spans="2:5" x14ac:dyDescent="0.3">
      <c r="B462">
        <v>459</v>
      </c>
      <c r="C462">
        <f t="shared" ca="1" si="14"/>
        <v>0.54169586368670541</v>
      </c>
      <c r="D462">
        <f t="shared" ca="1" si="14"/>
        <v>0.79734011252643233</v>
      </c>
      <c r="E462" t="b">
        <f t="shared" ca="1" si="15"/>
        <v>1</v>
      </c>
    </row>
    <row r="463" spans="2:5" x14ac:dyDescent="0.3">
      <c r="B463">
        <v>460</v>
      </c>
      <c r="C463">
        <f t="shared" ca="1" si="14"/>
        <v>0.80051616086018096</v>
      </c>
      <c r="D463">
        <f t="shared" ca="1" si="14"/>
        <v>0.55460829689947644</v>
      </c>
      <c r="E463" t="b">
        <f t="shared" ca="1" si="15"/>
        <v>1</v>
      </c>
    </row>
    <row r="464" spans="2:5" x14ac:dyDescent="0.3">
      <c r="B464">
        <v>461</v>
      </c>
      <c r="C464">
        <f t="shared" ca="1" si="14"/>
        <v>0.53937370412252683</v>
      </c>
      <c r="D464">
        <f t="shared" ca="1" si="14"/>
        <v>0.5650705878416955</v>
      </c>
      <c r="E464" t="b">
        <f t="shared" ca="1" si="15"/>
        <v>1</v>
      </c>
    </row>
    <row r="465" spans="2:5" x14ac:dyDescent="0.3">
      <c r="B465">
        <v>462</v>
      </c>
      <c r="C465">
        <f t="shared" ca="1" si="14"/>
        <v>0.96633453966022964</v>
      </c>
      <c r="D465">
        <f t="shared" ca="1" si="14"/>
        <v>0.95862878894221892</v>
      </c>
      <c r="E465" t="b">
        <f t="shared" ca="1" si="15"/>
        <v>0</v>
      </c>
    </row>
    <row r="466" spans="2:5" x14ac:dyDescent="0.3">
      <c r="B466">
        <v>463</v>
      </c>
      <c r="C466">
        <f t="shared" ca="1" si="14"/>
        <v>0.63676654757329365</v>
      </c>
      <c r="D466">
        <f t="shared" ca="1" si="14"/>
        <v>0.54522324730502292</v>
      </c>
      <c r="E466" t="b">
        <f t="shared" ca="1" si="15"/>
        <v>1</v>
      </c>
    </row>
    <row r="467" spans="2:5" x14ac:dyDescent="0.3">
      <c r="B467">
        <v>464</v>
      </c>
      <c r="C467">
        <f t="shared" ca="1" si="14"/>
        <v>0.38894275703589631</v>
      </c>
      <c r="D467">
        <f t="shared" ca="1" si="14"/>
        <v>0.41177165082538303</v>
      </c>
      <c r="E467" t="b">
        <f t="shared" ca="1" si="15"/>
        <v>1</v>
      </c>
    </row>
    <row r="468" spans="2:5" x14ac:dyDescent="0.3">
      <c r="B468">
        <v>465</v>
      </c>
      <c r="C468">
        <f t="shared" ca="1" si="14"/>
        <v>0.49508777840128404</v>
      </c>
      <c r="D468">
        <f t="shared" ca="1" si="14"/>
        <v>0.78935486768448748</v>
      </c>
      <c r="E468" t="b">
        <f t="shared" ca="1" si="15"/>
        <v>1</v>
      </c>
    </row>
    <row r="469" spans="2:5" x14ac:dyDescent="0.3">
      <c r="B469">
        <v>466</v>
      </c>
      <c r="C469">
        <f t="shared" ca="1" si="14"/>
        <v>0.86112135724721572</v>
      </c>
      <c r="D469">
        <f t="shared" ca="1" si="14"/>
        <v>0.86770395021032964</v>
      </c>
      <c r="E469" t="b">
        <f t="shared" ca="1" si="15"/>
        <v>0</v>
      </c>
    </row>
    <row r="470" spans="2:5" x14ac:dyDescent="0.3">
      <c r="B470">
        <v>467</v>
      </c>
      <c r="C470">
        <f t="shared" ca="1" si="14"/>
        <v>0.53125743493975408</v>
      </c>
      <c r="D470">
        <f t="shared" ca="1" si="14"/>
        <v>0.78944956541710909</v>
      </c>
      <c r="E470" t="b">
        <f t="shared" ca="1" si="15"/>
        <v>1</v>
      </c>
    </row>
    <row r="471" spans="2:5" x14ac:dyDescent="0.3">
      <c r="B471">
        <v>468</v>
      </c>
      <c r="C471">
        <f t="shared" ca="1" si="14"/>
        <v>0.13157827982752468</v>
      </c>
      <c r="D471">
        <f t="shared" ca="1" si="14"/>
        <v>0.67373777107024491</v>
      </c>
      <c r="E471" t="b">
        <f t="shared" ca="1" si="15"/>
        <v>1</v>
      </c>
    </row>
    <row r="472" spans="2:5" x14ac:dyDescent="0.3">
      <c r="B472">
        <v>469</v>
      </c>
      <c r="C472">
        <f t="shared" ca="1" si="14"/>
        <v>2.3619637281856121E-2</v>
      </c>
      <c r="D472">
        <f t="shared" ca="1" si="14"/>
        <v>0.19846286161686633</v>
      </c>
      <c r="E472" t="b">
        <f t="shared" ca="1" si="15"/>
        <v>1</v>
      </c>
    </row>
    <row r="473" spans="2:5" x14ac:dyDescent="0.3">
      <c r="B473">
        <v>470</v>
      </c>
      <c r="C473">
        <f t="shared" ca="1" si="14"/>
        <v>0.83107923655383786</v>
      </c>
      <c r="D473">
        <f t="shared" ca="1" si="14"/>
        <v>0.18870090589357791</v>
      </c>
      <c r="E473" t="b">
        <f t="shared" ca="1" si="15"/>
        <v>1</v>
      </c>
    </row>
    <row r="474" spans="2:5" x14ac:dyDescent="0.3">
      <c r="B474">
        <v>471</v>
      </c>
      <c r="C474">
        <f t="shared" ca="1" si="14"/>
        <v>0.70135692702491381</v>
      </c>
      <c r="D474">
        <f t="shared" ca="1" si="14"/>
        <v>4.377751333178892E-2</v>
      </c>
      <c r="E474" t="b">
        <f t="shared" ca="1" si="15"/>
        <v>1</v>
      </c>
    </row>
    <row r="475" spans="2:5" x14ac:dyDescent="0.3">
      <c r="B475">
        <v>472</v>
      </c>
      <c r="C475">
        <f t="shared" ca="1" si="14"/>
        <v>0.60469015060962938</v>
      </c>
      <c r="D475">
        <f t="shared" ca="1" si="14"/>
        <v>2.6804210791881555E-2</v>
      </c>
      <c r="E475" t="b">
        <f t="shared" ca="1" si="15"/>
        <v>1</v>
      </c>
    </row>
    <row r="476" spans="2:5" x14ac:dyDescent="0.3">
      <c r="B476">
        <v>473</v>
      </c>
      <c r="C476">
        <f t="shared" ca="1" si="14"/>
        <v>0.21871165149847893</v>
      </c>
      <c r="D476">
        <f t="shared" ca="1" si="14"/>
        <v>0.51535946255441534</v>
      </c>
      <c r="E476" t="b">
        <f t="shared" ca="1" si="15"/>
        <v>1</v>
      </c>
    </row>
    <row r="477" spans="2:5" x14ac:dyDescent="0.3">
      <c r="B477">
        <v>474</v>
      </c>
      <c r="C477">
        <f t="shared" ca="1" si="14"/>
        <v>0.13488532855305879</v>
      </c>
      <c r="D477">
        <f t="shared" ca="1" si="14"/>
        <v>0.44521640986977351</v>
      </c>
      <c r="E477" t="b">
        <f t="shared" ca="1" si="15"/>
        <v>1</v>
      </c>
    </row>
    <row r="478" spans="2:5" x14ac:dyDescent="0.3">
      <c r="B478">
        <v>475</v>
      </c>
      <c r="C478">
        <f t="shared" ca="1" si="14"/>
        <v>0.72675131146365646</v>
      </c>
      <c r="D478">
        <f t="shared" ca="1" si="14"/>
        <v>0.82145906061562923</v>
      </c>
      <c r="E478" t="b">
        <f t="shared" ca="1" si="15"/>
        <v>0</v>
      </c>
    </row>
    <row r="479" spans="2:5" x14ac:dyDescent="0.3">
      <c r="B479">
        <v>476</v>
      </c>
      <c r="C479">
        <f t="shared" ca="1" si="14"/>
        <v>0.48923653157653346</v>
      </c>
      <c r="D479">
        <f t="shared" ca="1" si="14"/>
        <v>0.76691780784404273</v>
      </c>
      <c r="E479" t="b">
        <f t="shared" ca="1" si="15"/>
        <v>1</v>
      </c>
    </row>
    <row r="480" spans="2:5" x14ac:dyDescent="0.3">
      <c r="B480">
        <v>477</v>
      </c>
      <c r="C480">
        <f t="shared" ca="1" si="14"/>
        <v>0.83722860975400604</v>
      </c>
      <c r="D480">
        <f t="shared" ca="1" si="14"/>
        <v>0.52935000000082066</v>
      </c>
      <c r="E480" t="b">
        <f t="shared" ca="1" si="15"/>
        <v>1</v>
      </c>
    </row>
    <row r="481" spans="2:5" x14ac:dyDescent="0.3">
      <c r="B481">
        <v>478</v>
      </c>
      <c r="C481">
        <f t="shared" ca="1" si="14"/>
        <v>0.68542745353798784</v>
      </c>
      <c r="D481">
        <f t="shared" ca="1" si="14"/>
        <v>0.55554778467252586</v>
      </c>
      <c r="E481" t="b">
        <f t="shared" ca="1" si="15"/>
        <v>1</v>
      </c>
    </row>
    <row r="482" spans="2:5" x14ac:dyDescent="0.3">
      <c r="B482">
        <v>479</v>
      </c>
      <c r="C482">
        <f t="shared" ca="1" si="14"/>
        <v>0.74316670580298549</v>
      </c>
      <c r="D482">
        <f t="shared" ca="1" si="14"/>
        <v>0.13888227415303256</v>
      </c>
      <c r="E482" t="b">
        <f t="shared" ca="1" si="15"/>
        <v>1</v>
      </c>
    </row>
    <row r="483" spans="2:5" x14ac:dyDescent="0.3">
      <c r="B483">
        <v>480</v>
      </c>
      <c r="C483">
        <f t="shared" ca="1" si="14"/>
        <v>0.1473950991116687</v>
      </c>
      <c r="D483">
        <f t="shared" ca="1" si="14"/>
        <v>0.51116126626122227</v>
      </c>
      <c r="E483" t="b">
        <f t="shared" ca="1" si="15"/>
        <v>1</v>
      </c>
    </row>
    <row r="484" spans="2:5" x14ac:dyDescent="0.3">
      <c r="B484">
        <v>481</v>
      </c>
      <c r="C484">
        <f t="shared" ca="1" si="14"/>
        <v>8.8141594794775013E-3</v>
      </c>
      <c r="D484">
        <f t="shared" ca="1" si="14"/>
        <v>0.37295653560337449</v>
      </c>
      <c r="E484" t="b">
        <f t="shared" ca="1" si="15"/>
        <v>1</v>
      </c>
    </row>
    <row r="485" spans="2:5" x14ac:dyDescent="0.3">
      <c r="B485">
        <v>482</v>
      </c>
      <c r="C485">
        <f t="shared" ca="1" si="14"/>
        <v>0.71675012177585762</v>
      </c>
      <c r="D485">
        <f t="shared" ca="1" si="14"/>
        <v>0.93810050336351736</v>
      </c>
      <c r="E485" t="b">
        <f t="shared" ca="1" si="15"/>
        <v>0</v>
      </c>
    </row>
    <row r="486" spans="2:5" x14ac:dyDescent="0.3">
      <c r="B486">
        <v>483</v>
      </c>
      <c r="C486">
        <f t="shared" ca="1" si="14"/>
        <v>0.75278954251759644</v>
      </c>
      <c r="D486">
        <f t="shared" ca="1" si="14"/>
        <v>0.91645089729322293</v>
      </c>
      <c r="E486" t="b">
        <f t="shared" ca="1" si="15"/>
        <v>0</v>
      </c>
    </row>
    <row r="487" spans="2:5" x14ac:dyDescent="0.3">
      <c r="B487">
        <v>484</v>
      </c>
      <c r="C487">
        <f t="shared" ca="1" si="14"/>
        <v>0.70600649355487688</v>
      </c>
      <c r="D487">
        <f t="shared" ca="1" si="14"/>
        <v>0.76222702762713124</v>
      </c>
      <c r="E487" t="b">
        <f t="shared" ca="1" si="15"/>
        <v>0</v>
      </c>
    </row>
    <row r="488" spans="2:5" x14ac:dyDescent="0.3">
      <c r="B488">
        <v>485</v>
      </c>
      <c r="C488">
        <f t="shared" ca="1" si="14"/>
        <v>0.38412775777134056</v>
      </c>
      <c r="D488">
        <f t="shared" ca="1" si="14"/>
        <v>0.92272526077224548</v>
      </c>
      <c r="E488" t="b">
        <f t="shared" ca="1" si="15"/>
        <v>1</v>
      </c>
    </row>
    <row r="489" spans="2:5" x14ac:dyDescent="0.3">
      <c r="B489">
        <v>486</v>
      </c>
      <c r="C489">
        <f t="shared" ca="1" si="14"/>
        <v>6.9328756531158775E-2</v>
      </c>
      <c r="D489">
        <f t="shared" ca="1" si="14"/>
        <v>0.15950996490328362</v>
      </c>
      <c r="E489" t="b">
        <f t="shared" ca="1" si="15"/>
        <v>1</v>
      </c>
    </row>
    <row r="490" spans="2:5" x14ac:dyDescent="0.3">
      <c r="B490">
        <v>487</v>
      </c>
      <c r="C490">
        <f t="shared" ca="1" si="14"/>
        <v>0.63518397485590039</v>
      </c>
      <c r="D490">
        <f t="shared" ca="1" si="14"/>
        <v>0.90669049042383387</v>
      </c>
      <c r="E490" t="b">
        <f t="shared" ca="1" si="15"/>
        <v>0</v>
      </c>
    </row>
    <row r="491" spans="2:5" x14ac:dyDescent="0.3">
      <c r="B491">
        <v>488</v>
      </c>
      <c r="C491">
        <f t="shared" ca="1" si="14"/>
        <v>0.20851627807775452</v>
      </c>
      <c r="D491">
        <f t="shared" ca="1" si="14"/>
        <v>0.70024711138977502</v>
      </c>
      <c r="E491" t="b">
        <f t="shared" ca="1" si="15"/>
        <v>1</v>
      </c>
    </row>
    <row r="492" spans="2:5" x14ac:dyDescent="0.3">
      <c r="B492">
        <v>489</v>
      </c>
      <c r="C492">
        <f t="shared" ca="1" si="14"/>
        <v>0.15157947476793743</v>
      </c>
      <c r="D492">
        <f t="shared" ca="1" si="14"/>
        <v>0.90954007466523834</v>
      </c>
      <c r="E492" t="b">
        <f t="shared" ca="1" si="15"/>
        <v>1</v>
      </c>
    </row>
    <row r="493" spans="2:5" x14ac:dyDescent="0.3">
      <c r="B493">
        <v>490</v>
      </c>
      <c r="C493">
        <f t="shared" ca="1" si="14"/>
        <v>0.2962124813068997</v>
      </c>
      <c r="D493">
        <f t="shared" ca="1" si="14"/>
        <v>0.38390751110376753</v>
      </c>
      <c r="E493" t="b">
        <f t="shared" ca="1" si="15"/>
        <v>1</v>
      </c>
    </row>
    <row r="494" spans="2:5" x14ac:dyDescent="0.3">
      <c r="B494">
        <v>491</v>
      </c>
      <c r="C494">
        <f t="shared" ca="1" si="14"/>
        <v>0.16737841774865514</v>
      </c>
      <c r="D494">
        <f t="shared" ca="1" si="14"/>
        <v>0.51371651670889751</v>
      </c>
      <c r="E494" t="b">
        <f t="shared" ca="1" si="15"/>
        <v>1</v>
      </c>
    </row>
    <row r="495" spans="2:5" x14ac:dyDescent="0.3">
      <c r="B495">
        <v>492</v>
      </c>
      <c r="C495">
        <f t="shared" ca="1" si="14"/>
        <v>0.52024160043942247</v>
      </c>
      <c r="D495">
        <f t="shared" ca="1" si="14"/>
        <v>0.1295268604291675</v>
      </c>
      <c r="E495" t="b">
        <f t="shared" ca="1" si="15"/>
        <v>1</v>
      </c>
    </row>
    <row r="496" spans="2:5" x14ac:dyDescent="0.3">
      <c r="B496">
        <v>493</v>
      </c>
      <c r="C496">
        <f t="shared" ca="1" si="14"/>
        <v>0.91007490928151702</v>
      </c>
      <c r="D496">
        <f t="shared" ca="1" si="14"/>
        <v>0.49531890080757091</v>
      </c>
      <c r="E496" t="b">
        <f t="shared" ca="1" si="15"/>
        <v>0</v>
      </c>
    </row>
    <row r="497" spans="2:5" x14ac:dyDescent="0.3">
      <c r="B497">
        <v>494</v>
      </c>
      <c r="C497">
        <f t="shared" ca="1" si="14"/>
        <v>7.6412817357187635E-2</v>
      </c>
      <c r="D497">
        <f t="shared" ca="1" si="14"/>
        <v>0.49795137858918559</v>
      </c>
      <c r="E497" t="b">
        <f t="shared" ca="1" si="15"/>
        <v>1</v>
      </c>
    </row>
    <row r="498" spans="2:5" x14ac:dyDescent="0.3">
      <c r="B498">
        <v>495</v>
      </c>
      <c r="C498">
        <f t="shared" ca="1" si="14"/>
        <v>0.19664130188565843</v>
      </c>
      <c r="D498">
        <f t="shared" ca="1" si="14"/>
        <v>0.10953437507334296</v>
      </c>
      <c r="E498" t="b">
        <f t="shared" ca="1" si="15"/>
        <v>1</v>
      </c>
    </row>
    <row r="499" spans="2:5" x14ac:dyDescent="0.3">
      <c r="B499">
        <v>496</v>
      </c>
      <c r="C499">
        <f t="shared" ca="1" si="14"/>
        <v>0.21640285953692018</v>
      </c>
      <c r="D499">
        <f t="shared" ca="1" si="14"/>
        <v>1.2255705112004245E-2</v>
      </c>
      <c r="E499" t="b">
        <f t="shared" ca="1" si="15"/>
        <v>1</v>
      </c>
    </row>
    <row r="500" spans="2:5" x14ac:dyDescent="0.3">
      <c r="B500">
        <v>497</v>
      </c>
      <c r="C500">
        <f t="shared" ca="1" si="14"/>
        <v>0.8037967265059639</v>
      </c>
      <c r="D500">
        <f t="shared" ca="1" si="14"/>
        <v>0.33444932008712935</v>
      </c>
      <c r="E500" t="b">
        <f t="shared" ca="1" si="15"/>
        <v>1</v>
      </c>
    </row>
    <row r="501" spans="2:5" x14ac:dyDescent="0.3">
      <c r="B501">
        <v>498</v>
      </c>
      <c r="C501">
        <f t="shared" ca="1" si="14"/>
        <v>0.41331355758342525</v>
      </c>
      <c r="D501">
        <f t="shared" ca="1" si="14"/>
        <v>8.9301270255307319E-2</v>
      </c>
      <c r="E501" t="b">
        <f t="shared" ca="1" si="15"/>
        <v>1</v>
      </c>
    </row>
    <row r="502" spans="2:5" x14ac:dyDescent="0.3">
      <c r="B502">
        <v>499</v>
      </c>
      <c r="C502">
        <f t="shared" ca="1" si="14"/>
        <v>0.8296919295578743</v>
      </c>
      <c r="D502">
        <f t="shared" ca="1" si="14"/>
        <v>0.66327528768116129</v>
      </c>
      <c r="E502" t="b">
        <f t="shared" ca="1" si="15"/>
        <v>0</v>
      </c>
    </row>
    <row r="503" spans="2:5" x14ac:dyDescent="0.3">
      <c r="B503">
        <v>500</v>
      </c>
      <c r="C503">
        <f t="shared" ca="1" si="14"/>
        <v>0.51643614971637486</v>
      </c>
      <c r="D503">
        <f t="shared" ca="1" si="14"/>
        <v>0.9144895453519154</v>
      </c>
      <c r="E503" t="b">
        <f t="shared" ca="1" si="15"/>
        <v>0</v>
      </c>
    </row>
    <row r="504" spans="2:5" x14ac:dyDescent="0.3">
      <c r="B504">
        <v>501</v>
      </c>
      <c r="C504">
        <f t="shared" ca="1" si="14"/>
        <v>0.97228325300081797</v>
      </c>
      <c r="D504">
        <f t="shared" ca="1" si="14"/>
        <v>0.70959664582047721</v>
      </c>
      <c r="E504" t="b">
        <f t="shared" ca="1" si="15"/>
        <v>0</v>
      </c>
    </row>
    <row r="505" spans="2:5" x14ac:dyDescent="0.3">
      <c r="B505">
        <v>502</v>
      </c>
      <c r="C505">
        <f t="shared" ca="1" si="14"/>
        <v>0.70363289038124599</v>
      </c>
      <c r="D505">
        <f t="shared" ca="1" si="14"/>
        <v>0.99655933639017569</v>
      </c>
      <c r="E505" t="b">
        <f t="shared" ca="1" si="15"/>
        <v>0</v>
      </c>
    </row>
    <row r="506" spans="2:5" x14ac:dyDescent="0.3">
      <c r="B506">
        <v>503</v>
      </c>
      <c r="C506">
        <f t="shared" ca="1" si="14"/>
        <v>0.82882031261160971</v>
      </c>
      <c r="D506">
        <f t="shared" ca="1" si="14"/>
        <v>0.54091881062066427</v>
      </c>
      <c r="E506" t="b">
        <f t="shared" ca="1" si="15"/>
        <v>1</v>
      </c>
    </row>
    <row r="507" spans="2:5" x14ac:dyDescent="0.3">
      <c r="B507">
        <v>504</v>
      </c>
      <c r="C507">
        <f t="shared" ca="1" si="14"/>
        <v>0.25150272387649741</v>
      </c>
      <c r="D507">
        <f t="shared" ca="1" si="14"/>
        <v>0.45705871845380941</v>
      </c>
      <c r="E507" t="b">
        <f t="shared" ca="1" si="15"/>
        <v>1</v>
      </c>
    </row>
    <row r="508" spans="2:5" x14ac:dyDescent="0.3">
      <c r="B508">
        <v>505</v>
      </c>
      <c r="C508">
        <f t="shared" ca="1" si="14"/>
        <v>0.55646942241870079</v>
      </c>
      <c r="D508">
        <f t="shared" ca="1" si="14"/>
        <v>0.96832289036732022</v>
      </c>
      <c r="E508" t="b">
        <f t="shared" ca="1" si="15"/>
        <v>0</v>
      </c>
    </row>
    <row r="509" spans="2:5" x14ac:dyDescent="0.3">
      <c r="B509">
        <v>506</v>
      </c>
      <c r="C509">
        <f t="shared" ca="1" si="14"/>
        <v>0.67814535115800467</v>
      </c>
      <c r="D509">
        <f t="shared" ca="1" si="14"/>
        <v>0.96928938079056115</v>
      </c>
      <c r="E509" t="b">
        <f t="shared" ca="1" si="15"/>
        <v>0</v>
      </c>
    </row>
    <row r="510" spans="2:5" x14ac:dyDescent="0.3">
      <c r="B510">
        <v>507</v>
      </c>
      <c r="C510">
        <f t="shared" ca="1" si="14"/>
        <v>0.39353328851319647</v>
      </c>
      <c r="D510">
        <f t="shared" ca="1" si="14"/>
        <v>0.62690899774353681</v>
      </c>
      <c r="E510" t="b">
        <f t="shared" ca="1" si="15"/>
        <v>1</v>
      </c>
    </row>
    <row r="511" spans="2:5" x14ac:dyDescent="0.3">
      <c r="B511">
        <v>508</v>
      </c>
      <c r="C511">
        <f t="shared" ca="1" si="14"/>
        <v>0.20413172884254271</v>
      </c>
      <c r="D511">
        <f t="shared" ca="1" si="14"/>
        <v>0.49342823461197172</v>
      </c>
      <c r="E511" t="b">
        <f t="shared" ca="1" si="15"/>
        <v>1</v>
      </c>
    </row>
    <row r="512" spans="2:5" x14ac:dyDescent="0.3">
      <c r="B512">
        <v>509</v>
      </c>
      <c r="C512">
        <f t="shared" ca="1" si="14"/>
        <v>0.75869455829440424</v>
      </c>
      <c r="D512">
        <f t="shared" ca="1" si="14"/>
        <v>0.21832211900977216</v>
      </c>
      <c r="E512" t="b">
        <f t="shared" ca="1" si="15"/>
        <v>1</v>
      </c>
    </row>
    <row r="513" spans="2:5" x14ac:dyDescent="0.3">
      <c r="B513">
        <v>510</v>
      </c>
      <c r="C513">
        <f t="shared" ca="1" si="14"/>
        <v>0.7605012417718916</v>
      </c>
      <c r="D513">
        <f t="shared" ca="1" si="14"/>
        <v>0.24688020916413889</v>
      </c>
      <c r="E513" t="b">
        <f t="shared" ca="1" si="15"/>
        <v>1</v>
      </c>
    </row>
    <row r="514" spans="2:5" x14ac:dyDescent="0.3">
      <c r="B514">
        <v>511</v>
      </c>
      <c r="C514">
        <f t="shared" ca="1" si="14"/>
        <v>0.31378791460046018</v>
      </c>
      <c r="D514">
        <f t="shared" ca="1" si="14"/>
        <v>0.66384833378408459</v>
      </c>
      <c r="E514" t="b">
        <f t="shared" ca="1" si="15"/>
        <v>1</v>
      </c>
    </row>
    <row r="515" spans="2:5" x14ac:dyDescent="0.3">
      <c r="B515">
        <v>512</v>
      </c>
      <c r="C515">
        <f t="shared" ca="1" si="14"/>
        <v>7.3295440264020018E-2</v>
      </c>
      <c r="D515">
        <f t="shared" ca="1" si="14"/>
        <v>7.4851136963688392E-3</v>
      </c>
      <c r="E515" t="b">
        <f t="shared" ca="1" si="15"/>
        <v>1</v>
      </c>
    </row>
    <row r="516" spans="2:5" x14ac:dyDescent="0.3">
      <c r="B516">
        <v>513</v>
      </c>
      <c r="C516">
        <f t="shared" ca="1" si="14"/>
        <v>0.7473183061533476</v>
      </c>
      <c r="D516">
        <f t="shared" ca="1" si="14"/>
        <v>0.33843270907859258</v>
      </c>
      <c r="E516" t="b">
        <f t="shared" ca="1" si="15"/>
        <v>1</v>
      </c>
    </row>
    <row r="517" spans="2:5" x14ac:dyDescent="0.3">
      <c r="B517">
        <v>514</v>
      </c>
      <c r="C517">
        <f t="shared" ref="C517:D580" ca="1" si="16">RAND()</f>
        <v>0.8474485561999946</v>
      </c>
      <c r="D517">
        <f t="shared" ca="1" si="16"/>
        <v>0.86569302510227109</v>
      </c>
      <c r="E517" t="b">
        <f t="shared" ref="E517:E580" ca="1" si="17">C517*C517+D517*D517&lt;1</f>
        <v>0</v>
      </c>
    </row>
    <row r="518" spans="2:5" x14ac:dyDescent="0.3">
      <c r="B518">
        <v>515</v>
      </c>
      <c r="C518">
        <f t="shared" ca="1" si="16"/>
        <v>0.41403550642051634</v>
      </c>
      <c r="D518">
        <f t="shared" ca="1" si="16"/>
        <v>0.75796579194382185</v>
      </c>
      <c r="E518" t="b">
        <f t="shared" ca="1" si="17"/>
        <v>1</v>
      </c>
    </row>
    <row r="519" spans="2:5" x14ac:dyDescent="0.3">
      <c r="B519">
        <v>516</v>
      </c>
      <c r="C519">
        <f t="shared" ca="1" si="16"/>
        <v>8.0469400464184604E-2</v>
      </c>
      <c r="D519">
        <f t="shared" ca="1" si="16"/>
        <v>0.13856189124132923</v>
      </c>
      <c r="E519" t="b">
        <f t="shared" ca="1" si="17"/>
        <v>1</v>
      </c>
    </row>
    <row r="520" spans="2:5" x14ac:dyDescent="0.3">
      <c r="B520">
        <v>517</v>
      </c>
      <c r="C520">
        <f t="shared" ca="1" si="16"/>
        <v>0.48482984568979792</v>
      </c>
      <c r="D520">
        <f t="shared" ca="1" si="16"/>
        <v>0.6702653196984526</v>
      </c>
      <c r="E520" t="b">
        <f t="shared" ca="1" si="17"/>
        <v>1</v>
      </c>
    </row>
    <row r="521" spans="2:5" x14ac:dyDescent="0.3">
      <c r="B521">
        <v>518</v>
      </c>
      <c r="C521">
        <f t="shared" ca="1" si="16"/>
        <v>0.71589865265623009</v>
      </c>
      <c r="D521">
        <f t="shared" ca="1" si="16"/>
        <v>0.6405961519936364</v>
      </c>
      <c r="E521" t="b">
        <f t="shared" ca="1" si="17"/>
        <v>1</v>
      </c>
    </row>
    <row r="522" spans="2:5" x14ac:dyDescent="0.3">
      <c r="B522">
        <v>519</v>
      </c>
      <c r="C522">
        <f t="shared" ca="1" si="16"/>
        <v>9.2685810482816433E-2</v>
      </c>
      <c r="D522">
        <f t="shared" ca="1" si="16"/>
        <v>0.1489629766885322</v>
      </c>
      <c r="E522" t="b">
        <f t="shared" ca="1" si="17"/>
        <v>1</v>
      </c>
    </row>
    <row r="523" spans="2:5" x14ac:dyDescent="0.3">
      <c r="B523">
        <v>520</v>
      </c>
      <c r="C523">
        <f t="shared" ca="1" si="16"/>
        <v>0.86854018620054563</v>
      </c>
      <c r="D523">
        <f t="shared" ca="1" si="16"/>
        <v>0.1091457672619357</v>
      </c>
      <c r="E523" t="b">
        <f t="shared" ca="1" si="17"/>
        <v>1</v>
      </c>
    </row>
    <row r="524" spans="2:5" x14ac:dyDescent="0.3">
      <c r="B524">
        <v>521</v>
      </c>
      <c r="C524">
        <f t="shared" ca="1" si="16"/>
        <v>0.32309114771905512</v>
      </c>
      <c r="D524">
        <f t="shared" ca="1" si="16"/>
        <v>0.21284558814057408</v>
      </c>
      <c r="E524" t="b">
        <f t="shared" ca="1" si="17"/>
        <v>1</v>
      </c>
    </row>
    <row r="525" spans="2:5" x14ac:dyDescent="0.3">
      <c r="B525">
        <v>522</v>
      </c>
      <c r="C525">
        <f t="shared" ca="1" si="16"/>
        <v>0.35803882462659919</v>
      </c>
      <c r="D525">
        <f t="shared" ca="1" si="16"/>
        <v>0.123329531315714</v>
      </c>
      <c r="E525" t="b">
        <f t="shared" ca="1" si="17"/>
        <v>1</v>
      </c>
    </row>
    <row r="526" spans="2:5" x14ac:dyDescent="0.3">
      <c r="B526">
        <v>523</v>
      </c>
      <c r="C526">
        <f t="shared" ca="1" si="16"/>
        <v>0.53950348451314978</v>
      </c>
      <c r="D526">
        <f t="shared" ca="1" si="16"/>
        <v>0.8727445805870041</v>
      </c>
      <c r="E526" t="b">
        <f t="shared" ca="1" si="17"/>
        <v>0</v>
      </c>
    </row>
    <row r="527" spans="2:5" x14ac:dyDescent="0.3">
      <c r="B527">
        <v>524</v>
      </c>
      <c r="C527">
        <f t="shared" ca="1" si="16"/>
        <v>0.16430105996477118</v>
      </c>
      <c r="D527">
        <f t="shared" ca="1" si="16"/>
        <v>0.83867807848860843</v>
      </c>
      <c r="E527" t="b">
        <f t="shared" ca="1" si="17"/>
        <v>1</v>
      </c>
    </row>
    <row r="528" spans="2:5" x14ac:dyDescent="0.3">
      <c r="B528">
        <v>525</v>
      </c>
      <c r="C528">
        <f t="shared" ca="1" si="16"/>
        <v>0.60577750372787076</v>
      </c>
      <c r="D528">
        <f t="shared" ca="1" si="16"/>
        <v>0.34689103551484657</v>
      </c>
      <c r="E528" t="b">
        <f t="shared" ca="1" si="17"/>
        <v>1</v>
      </c>
    </row>
    <row r="529" spans="2:5" x14ac:dyDescent="0.3">
      <c r="B529">
        <v>526</v>
      </c>
      <c r="C529">
        <f t="shared" ca="1" si="16"/>
        <v>0.38965767070132906</v>
      </c>
      <c r="D529">
        <f t="shared" ca="1" si="16"/>
        <v>0.65812564525989969</v>
      </c>
      <c r="E529" t="b">
        <f t="shared" ca="1" si="17"/>
        <v>1</v>
      </c>
    </row>
    <row r="530" spans="2:5" x14ac:dyDescent="0.3">
      <c r="B530">
        <v>527</v>
      </c>
      <c r="C530">
        <f t="shared" ca="1" si="16"/>
        <v>0.47210788006561144</v>
      </c>
      <c r="D530">
        <f t="shared" ca="1" si="16"/>
        <v>7.5810584832714967E-2</v>
      </c>
      <c r="E530" t="b">
        <f t="shared" ca="1" si="17"/>
        <v>1</v>
      </c>
    </row>
    <row r="531" spans="2:5" x14ac:dyDescent="0.3">
      <c r="B531">
        <v>528</v>
      </c>
      <c r="C531">
        <f t="shared" ca="1" si="16"/>
        <v>0.30222942368437355</v>
      </c>
      <c r="D531">
        <f t="shared" ca="1" si="16"/>
        <v>0.20713140975538713</v>
      </c>
      <c r="E531" t="b">
        <f t="shared" ca="1" si="17"/>
        <v>1</v>
      </c>
    </row>
    <row r="532" spans="2:5" x14ac:dyDescent="0.3">
      <c r="B532">
        <v>529</v>
      </c>
      <c r="C532">
        <f t="shared" ca="1" si="16"/>
        <v>0.38127171431567253</v>
      </c>
      <c r="D532">
        <f t="shared" ca="1" si="16"/>
        <v>0.61183311800360485</v>
      </c>
      <c r="E532" t="b">
        <f t="shared" ca="1" si="17"/>
        <v>1</v>
      </c>
    </row>
    <row r="533" spans="2:5" x14ac:dyDescent="0.3">
      <c r="B533">
        <v>530</v>
      </c>
      <c r="C533">
        <f t="shared" ca="1" si="16"/>
        <v>0.64237849812491277</v>
      </c>
      <c r="D533">
        <f t="shared" ca="1" si="16"/>
        <v>0.60373847002643211</v>
      </c>
      <c r="E533" t="b">
        <f t="shared" ca="1" si="17"/>
        <v>1</v>
      </c>
    </row>
    <row r="534" spans="2:5" x14ac:dyDescent="0.3">
      <c r="B534">
        <v>531</v>
      </c>
      <c r="C534">
        <f t="shared" ca="1" si="16"/>
        <v>0.11520459534168759</v>
      </c>
      <c r="D534">
        <f t="shared" ca="1" si="16"/>
        <v>0.59548161291377355</v>
      </c>
      <c r="E534" t="b">
        <f t="shared" ca="1" si="17"/>
        <v>1</v>
      </c>
    </row>
    <row r="535" spans="2:5" x14ac:dyDescent="0.3">
      <c r="B535">
        <v>532</v>
      </c>
      <c r="C535">
        <f t="shared" ca="1" si="16"/>
        <v>0.76089852321549489</v>
      </c>
      <c r="D535">
        <f t="shared" ca="1" si="16"/>
        <v>0.42275174608608546</v>
      </c>
      <c r="E535" t="b">
        <f t="shared" ca="1" si="17"/>
        <v>1</v>
      </c>
    </row>
    <row r="536" spans="2:5" x14ac:dyDescent="0.3">
      <c r="B536">
        <v>533</v>
      </c>
      <c r="C536">
        <f t="shared" ca="1" si="16"/>
        <v>0.64311594552459039</v>
      </c>
      <c r="D536">
        <f t="shared" ca="1" si="16"/>
        <v>0.20232914658338763</v>
      </c>
      <c r="E536" t="b">
        <f t="shared" ca="1" si="17"/>
        <v>1</v>
      </c>
    </row>
    <row r="537" spans="2:5" x14ac:dyDescent="0.3">
      <c r="B537">
        <v>534</v>
      </c>
      <c r="C537">
        <f t="shared" ca="1" si="16"/>
        <v>0.24254941206396119</v>
      </c>
      <c r="D537">
        <f t="shared" ca="1" si="16"/>
        <v>0.66451037774119703</v>
      </c>
      <c r="E537" t="b">
        <f t="shared" ca="1" si="17"/>
        <v>1</v>
      </c>
    </row>
    <row r="538" spans="2:5" x14ac:dyDescent="0.3">
      <c r="B538">
        <v>535</v>
      </c>
      <c r="C538">
        <f t="shared" ca="1" si="16"/>
        <v>0.7683481952525727</v>
      </c>
      <c r="D538">
        <f t="shared" ca="1" si="16"/>
        <v>0.48043374925891058</v>
      </c>
      <c r="E538" t="b">
        <f t="shared" ca="1" si="17"/>
        <v>1</v>
      </c>
    </row>
    <row r="539" spans="2:5" x14ac:dyDescent="0.3">
      <c r="B539">
        <v>536</v>
      </c>
      <c r="C539">
        <f t="shared" ca="1" si="16"/>
        <v>3.9781734355530451E-2</v>
      </c>
      <c r="D539">
        <f t="shared" ca="1" si="16"/>
        <v>0.59965427870639731</v>
      </c>
      <c r="E539" t="b">
        <f t="shared" ca="1" si="17"/>
        <v>1</v>
      </c>
    </row>
    <row r="540" spans="2:5" x14ac:dyDescent="0.3">
      <c r="B540">
        <v>537</v>
      </c>
      <c r="C540">
        <f t="shared" ca="1" si="16"/>
        <v>0.63714658286420944</v>
      </c>
      <c r="D540">
        <f t="shared" ca="1" si="16"/>
        <v>0.52702977768587678</v>
      </c>
      <c r="E540" t="b">
        <f t="shared" ca="1" si="17"/>
        <v>1</v>
      </c>
    </row>
    <row r="541" spans="2:5" x14ac:dyDescent="0.3">
      <c r="B541">
        <v>538</v>
      </c>
      <c r="C541">
        <f t="shared" ca="1" si="16"/>
        <v>0.99710021253375258</v>
      </c>
      <c r="D541">
        <f t="shared" ca="1" si="16"/>
        <v>0.51023337045880224</v>
      </c>
      <c r="E541" t="b">
        <f t="shared" ca="1" si="17"/>
        <v>0</v>
      </c>
    </row>
    <row r="542" spans="2:5" x14ac:dyDescent="0.3">
      <c r="B542">
        <v>539</v>
      </c>
      <c r="C542">
        <f t="shared" ca="1" si="16"/>
        <v>0.28494809443284386</v>
      </c>
      <c r="D542">
        <f t="shared" ca="1" si="16"/>
        <v>0.90635368845763742</v>
      </c>
      <c r="E542" t="b">
        <f t="shared" ca="1" si="17"/>
        <v>1</v>
      </c>
    </row>
    <row r="543" spans="2:5" x14ac:dyDescent="0.3">
      <c r="B543">
        <v>540</v>
      </c>
      <c r="C543">
        <f t="shared" ca="1" si="16"/>
        <v>0.3982448832939911</v>
      </c>
      <c r="D543">
        <f t="shared" ca="1" si="16"/>
        <v>0.92221775446457155</v>
      </c>
      <c r="E543" t="b">
        <f t="shared" ca="1" si="17"/>
        <v>0</v>
      </c>
    </row>
    <row r="544" spans="2:5" x14ac:dyDescent="0.3">
      <c r="B544">
        <v>541</v>
      </c>
      <c r="C544">
        <f t="shared" ca="1" si="16"/>
        <v>0.93609435612344305</v>
      </c>
      <c r="D544">
        <f t="shared" ca="1" si="16"/>
        <v>0.57260326622820046</v>
      </c>
      <c r="E544" t="b">
        <f t="shared" ca="1" si="17"/>
        <v>0</v>
      </c>
    </row>
    <row r="545" spans="2:5" x14ac:dyDescent="0.3">
      <c r="B545">
        <v>542</v>
      </c>
      <c r="C545">
        <f t="shared" ca="1" si="16"/>
        <v>0.42047184793285552</v>
      </c>
      <c r="D545">
        <f t="shared" ca="1" si="16"/>
        <v>0.54157969968281139</v>
      </c>
      <c r="E545" t="b">
        <f t="shared" ca="1" si="17"/>
        <v>1</v>
      </c>
    </row>
    <row r="546" spans="2:5" x14ac:dyDescent="0.3">
      <c r="B546">
        <v>543</v>
      </c>
      <c r="C546">
        <f t="shared" ca="1" si="16"/>
        <v>0.61247853721051926</v>
      </c>
      <c r="D546">
        <f t="shared" ca="1" si="16"/>
        <v>0.42880451363792949</v>
      </c>
      <c r="E546" t="b">
        <f t="shared" ca="1" si="17"/>
        <v>1</v>
      </c>
    </row>
    <row r="547" spans="2:5" x14ac:dyDescent="0.3">
      <c r="B547">
        <v>544</v>
      </c>
      <c r="C547">
        <f t="shared" ca="1" si="16"/>
        <v>0.35871995953160618</v>
      </c>
      <c r="D547">
        <f t="shared" ca="1" si="16"/>
        <v>0.34817961671156961</v>
      </c>
      <c r="E547" t="b">
        <f t="shared" ca="1" si="17"/>
        <v>1</v>
      </c>
    </row>
    <row r="548" spans="2:5" x14ac:dyDescent="0.3">
      <c r="B548">
        <v>545</v>
      </c>
      <c r="C548">
        <f t="shared" ca="1" si="16"/>
        <v>0.93563298502319203</v>
      </c>
      <c r="D548">
        <f t="shared" ca="1" si="16"/>
        <v>0.10127699234888099</v>
      </c>
      <c r="E548" t="b">
        <f t="shared" ca="1" si="17"/>
        <v>1</v>
      </c>
    </row>
    <row r="549" spans="2:5" x14ac:dyDescent="0.3">
      <c r="B549">
        <v>546</v>
      </c>
      <c r="C549">
        <f t="shared" ca="1" si="16"/>
        <v>0.61143792937149322</v>
      </c>
      <c r="D549">
        <f t="shared" ca="1" si="16"/>
        <v>0.14742628956396442</v>
      </c>
      <c r="E549" t="b">
        <f t="shared" ca="1" si="17"/>
        <v>1</v>
      </c>
    </row>
    <row r="550" spans="2:5" x14ac:dyDescent="0.3">
      <c r="B550">
        <v>547</v>
      </c>
      <c r="C550">
        <f t="shared" ca="1" si="16"/>
        <v>0.21087659288882943</v>
      </c>
      <c r="D550">
        <f t="shared" ca="1" si="16"/>
        <v>0.14882069442625012</v>
      </c>
      <c r="E550" t="b">
        <f t="shared" ca="1" si="17"/>
        <v>1</v>
      </c>
    </row>
    <row r="551" spans="2:5" x14ac:dyDescent="0.3">
      <c r="B551">
        <v>548</v>
      </c>
      <c r="C551">
        <f t="shared" ca="1" si="16"/>
        <v>0.92830861454656566</v>
      </c>
      <c r="D551">
        <f t="shared" ca="1" si="16"/>
        <v>0.12982823181543535</v>
      </c>
      <c r="E551" t="b">
        <f t="shared" ca="1" si="17"/>
        <v>1</v>
      </c>
    </row>
    <row r="552" spans="2:5" x14ac:dyDescent="0.3">
      <c r="B552">
        <v>549</v>
      </c>
      <c r="C552">
        <f t="shared" ca="1" si="16"/>
        <v>0.5536774229070921</v>
      </c>
      <c r="D552">
        <f t="shared" ca="1" si="16"/>
        <v>0.66289687089439897</v>
      </c>
      <c r="E552" t="b">
        <f t="shared" ca="1" si="17"/>
        <v>1</v>
      </c>
    </row>
    <row r="553" spans="2:5" x14ac:dyDescent="0.3">
      <c r="B553">
        <v>550</v>
      </c>
      <c r="C553">
        <f t="shared" ca="1" si="16"/>
        <v>0.5456842548749179</v>
      </c>
      <c r="D553">
        <f t="shared" ca="1" si="16"/>
        <v>0.60608501668036863</v>
      </c>
      <c r="E553" t="b">
        <f t="shared" ca="1" si="17"/>
        <v>1</v>
      </c>
    </row>
    <row r="554" spans="2:5" x14ac:dyDescent="0.3">
      <c r="B554">
        <v>551</v>
      </c>
      <c r="C554">
        <f t="shared" ca="1" si="16"/>
        <v>0.72783994526639684</v>
      </c>
      <c r="D554">
        <f t="shared" ca="1" si="16"/>
        <v>0.89789889400218104</v>
      </c>
      <c r="E554" t="b">
        <f t="shared" ca="1" si="17"/>
        <v>0</v>
      </c>
    </row>
    <row r="555" spans="2:5" x14ac:dyDescent="0.3">
      <c r="B555">
        <v>552</v>
      </c>
      <c r="C555">
        <f t="shared" ca="1" si="16"/>
        <v>0.43388055913707568</v>
      </c>
      <c r="D555">
        <f t="shared" ca="1" si="16"/>
        <v>0.88187349183103514</v>
      </c>
      <c r="E555" t="b">
        <f t="shared" ca="1" si="17"/>
        <v>1</v>
      </c>
    </row>
    <row r="556" spans="2:5" x14ac:dyDescent="0.3">
      <c r="B556">
        <v>553</v>
      </c>
      <c r="C556">
        <f t="shared" ca="1" si="16"/>
        <v>0.89630064654970376</v>
      </c>
      <c r="D556">
        <f t="shared" ca="1" si="16"/>
        <v>0.84156847741998597</v>
      </c>
      <c r="E556" t="b">
        <f t="shared" ca="1" si="17"/>
        <v>0</v>
      </c>
    </row>
    <row r="557" spans="2:5" x14ac:dyDescent="0.3">
      <c r="B557">
        <v>554</v>
      </c>
      <c r="C557">
        <f t="shared" ca="1" si="16"/>
        <v>0.262059482758213</v>
      </c>
      <c r="D557">
        <f t="shared" ca="1" si="16"/>
        <v>0.31473623014681407</v>
      </c>
      <c r="E557" t="b">
        <f t="shared" ca="1" si="17"/>
        <v>1</v>
      </c>
    </row>
    <row r="558" spans="2:5" x14ac:dyDescent="0.3">
      <c r="B558">
        <v>555</v>
      </c>
      <c r="C558">
        <f t="shared" ca="1" si="16"/>
        <v>0.89334454929578766</v>
      </c>
      <c r="D558">
        <f t="shared" ca="1" si="16"/>
        <v>0.68491094537894603</v>
      </c>
      <c r="E558" t="b">
        <f t="shared" ca="1" si="17"/>
        <v>0</v>
      </c>
    </row>
    <row r="559" spans="2:5" x14ac:dyDescent="0.3">
      <c r="B559">
        <v>556</v>
      </c>
      <c r="C559">
        <f t="shared" ca="1" si="16"/>
        <v>5.2494246779041798E-2</v>
      </c>
      <c r="D559">
        <f t="shared" ca="1" si="16"/>
        <v>0.55976596446689397</v>
      </c>
      <c r="E559" t="b">
        <f t="shared" ca="1" si="17"/>
        <v>1</v>
      </c>
    </row>
    <row r="560" spans="2:5" x14ac:dyDescent="0.3">
      <c r="B560">
        <v>557</v>
      </c>
      <c r="C560">
        <f t="shared" ca="1" si="16"/>
        <v>0.9741559094632033</v>
      </c>
      <c r="D560">
        <f t="shared" ca="1" si="16"/>
        <v>0.22383990516312424</v>
      </c>
      <c r="E560" t="b">
        <f t="shared" ca="1" si="17"/>
        <v>1</v>
      </c>
    </row>
    <row r="561" spans="2:5" x14ac:dyDescent="0.3">
      <c r="B561">
        <v>558</v>
      </c>
      <c r="C561">
        <f t="shared" ca="1" si="16"/>
        <v>0.31367748885938784</v>
      </c>
      <c r="D561">
        <f t="shared" ca="1" si="16"/>
        <v>0.46800781133038161</v>
      </c>
      <c r="E561" t="b">
        <f t="shared" ca="1" si="17"/>
        <v>1</v>
      </c>
    </row>
    <row r="562" spans="2:5" x14ac:dyDescent="0.3">
      <c r="B562">
        <v>559</v>
      </c>
      <c r="C562">
        <f t="shared" ca="1" si="16"/>
        <v>0.96390911438586269</v>
      </c>
      <c r="D562">
        <f t="shared" ca="1" si="16"/>
        <v>0.13472301624215766</v>
      </c>
      <c r="E562" t="b">
        <f t="shared" ca="1" si="17"/>
        <v>1</v>
      </c>
    </row>
    <row r="563" spans="2:5" x14ac:dyDescent="0.3">
      <c r="B563">
        <v>560</v>
      </c>
      <c r="C563">
        <f t="shared" ca="1" si="16"/>
        <v>0.59243222069209323</v>
      </c>
      <c r="D563">
        <f t="shared" ca="1" si="16"/>
        <v>0.54144414028159138</v>
      </c>
      <c r="E563" t="b">
        <f t="shared" ca="1" si="17"/>
        <v>1</v>
      </c>
    </row>
    <row r="564" spans="2:5" x14ac:dyDescent="0.3">
      <c r="B564">
        <v>561</v>
      </c>
      <c r="C564">
        <f t="shared" ca="1" si="16"/>
        <v>0.94209489349939124</v>
      </c>
      <c r="D564">
        <f t="shared" ca="1" si="16"/>
        <v>0.35275315568087007</v>
      </c>
      <c r="E564" t="b">
        <f t="shared" ca="1" si="17"/>
        <v>0</v>
      </c>
    </row>
    <row r="565" spans="2:5" x14ac:dyDescent="0.3">
      <c r="B565">
        <v>562</v>
      </c>
      <c r="C565">
        <f t="shared" ca="1" si="16"/>
        <v>0.86480224726671395</v>
      </c>
      <c r="D565">
        <f t="shared" ca="1" si="16"/>
        <v>0.12719880642533254</v>
      </c>
      <c r="E565" t="b">
        <f t="shared" ca="1" si="17"/>
        <v>1</v>
      </c>
    </row>
    <row r="566" spans="2:5" x14ac:dyDescent="0.3">
      <c r="B566">
        <v>563</v>
      </c>
      <c r="C566">
        <f t="shared" ca="1" si="16"/>
        <v>0.79207649396398716</v>
      </c>
      <c r="D566">
        <f t="shared" ca="1" si="16"/>
        <v>0.70842679280161724</v>
      </c>
      <c r="E566" t="b">
        <f t="shared" ca="1" si="17"/>
        <v>0</v>
      </c>
    </row>
    <row r="567" spans="2:5" x14ac:dyDescent="0.3">
      <c r="B567">
        <v>564</v>
      </c>
      <c r="C567">
        <f t="shared" ca="1" si="16"/>
        <v>0.49157925718000195</v>
      </c>
      <c r="D567">
        <f t="shared" ca="1" si="16"/>
        <v>0.22654453072623093</v>
      </c>
      <c r="E567" t="b">
        <f t="shared" ca="1" si="17"/>
        <v>1</v>
      </c>
    </row>
    <row r="568" spans="2:5" x14ac:dyDescent="0.3">
      <c r="B568">
        <v>565</v>
      </c>
      <c r="C568">
        <f t="shared" ca="1" si="16"/>
        <v>0.50375067538661089</v>
      </c>
      <c r="D568">
        <f t="shared" ca="1" si="16"/>
        <v>0.87864423615332488</v>
      </c>
      <c r="E568" t="b">
        <f t="shared" ca="1" si="17"/>
        <v>0</v>
      </c>
    </row>
    <row r="569" spans="2:5" x14ac:dyDescent="0.3">
      <c r="B569">
        <v>566</v>
      </c>
      <c r="C569">
        <f t="shared" ca="1" si="16"/>
        <v>0.4207463773725495</v>
      </c>
      <c r="D569">
        <f t="shared" ca="1" si="16"/>
        <v>0.5432906130130114</v>
      </c>
      <c r="E569" t="b">
        <f t="shared" ca="1" si="17"/>
        <v>1</v>
      </c>
    </row>
    <row r="570" spans="2:5" x14ac:dyDescent="0.3">
      <c r="B570">
        <v>567</v>
      </c>
      <c r="C570">
        <f t="shared" ca="1" si="16"/>
        <v>0.88523583999306577</v>
      </c>
      <c r="D570">
        <f t="shared" ca="1" si="16"/>
        <v>0.17023091693347192</v>
      </c>
      <c r="E570" t="b">
        <f t="shared" ca="1" si="17"/>
        <v>1</v>
      </c>
    </row>
    <row r="571" spans="2:5" x14ac:dyDescent="0.3">
      <c r="B571">
        <v>568</v>
      </c>
      <c r="C571">
        <f t="shared" ca="1" si="16"/>
        <v>0.62710602984886354</v>
      </c>
      <c r="D571">
        <f t="shared" ca="1" si="16"/>
        <v>0.35977600974835144</v>
      </c>
      <c r="E571" t="b">
        <f t="shared" ca="1" si="17"/>
        <v>1</v>
      </c>
    </row>
    <row r="572" spans="2:5" x14ac:dyDescent="0.3">
      <c r="B572">
        <v>569</v>
      </c>
      <c r="C572">
        <f t="shared" ca="1" si="16"/>
        <v>0.93355679182300777</v>
      </c>
      <c r="D572">
        <f t="shared" ca="1" si="16"/>
        <v>0.51329962839336496</v>
      </c>
      <c r="E572" t="b">
        <f t="shared" ca="1" si="17"/>
        <v>0</v>
      </c>
    </row>
    <row r="573" spans="2:5" x14ac:dyDescent="0.3">
      <c r="B573">
        <v>570</v>
      </c>
      <c r="C573">
        <f t="shared" ca="1" si="16"/>
        <v>0.33984777284286916</v>
      </c>
      <c r="D573">
        <f t="shared" ca="1" si="16"/>
        <v>8.0783845153806655E-2</v>
      </c>
      <c r="E573" t="b">
        <f t="shared" ca="1" si="17"/>
        <v>1</v>
      </c>
    </row>
    <row r="574" spans="2:5" x14ac:dyDescent="0.3">
      <c r="B574">
        <v>571</v>
      </c>
      <c r="C574">
        <f t="shared" ca="1" si="16"/>
        <v>0.75602382392152889</v>
      </c>
      <c r="D574">
        <f t="shared" ca="1" si="16"/>
        <v>7.4937496259104064E-2</v>
      </c>
      <c r="E574" t="b">
        <f t="shared" ca="1" si="17"/>
        <v>1</v>
      </c>
    </row>
    <row r="575" spans="2:5" x14ac:dyDescent="0.3">
      <c r="B575">
        <v>572</v>
      </c>
      <c r="C575">
        <f t="shared" ca="1" si="16"/>
        <v>0.74011931533195263</v>
      </c>
      <c r="D575">
        <f t="shared" ca="1" si="16"/>
        <v>0.83945087255588069</v>
      </c>
      <c r="E575" t="b">
        <f t="shared" ca="1" si="17"/>
        <v>0</v>
      </c>
    </row>
    <row r="576" spans="2:5" x14ac:dyDescent="0.3">
      <c r="B576">
        <v>573</v>
      </c>
      <c r="C576">
        <f t="shared" ca="1" si="16"/>
        <v>0.19855527358621983</v>
      </c>
      <c r="D576">
        <f t="shared" ca="1" si="16"/>
        <v>0.27530218377925175</v>
      </c>
      <c r="E576" t="b">
        <f t="shared" ca="1" si="17"/>
        <v>1</v>
      </c>
    </row>
    <row r="577" spans="2:5" x14ac:dyDescent="0.3">
      <c r="B577">
        <v>574</v>
      </c>
      <c r="C577">
        <f t="shared" ca="1" si="16"/>
        <v>0.80267835203398763</v>
      </c>
      <c r="D577">
        <f t="shared" ca="1" si="16"/>
        <v>0.51829938849690704</v>
      </c>
      <c r="E577" t="b">
        <f t="shared" ca="1" si="17"/>
        <v>1</v>
      </c>
    </row>
    <row r="578" spans="2:5" x14ac:dyDescent="0.3">
      <c r="B578">
        <v>575</v>
      </c>
      <c r="C578">
        <f t="shared" ca="1" si="16"/>
        <v>0.22334771742047621</v>
      </c>
      <c r="D578">
        <f t="shared" ca="1" si="16"/>
        <v>0.13904325059543565</v>
      </c>
      <c r="E578" t="b">
        <f t="shared" ca="1" si="17"/>
        <v>1</v>
      </c>
    </row>
    <row r="579" spans="2:5" x14ac:dyDescent="0.3">
      <c r="B579">
        <v>576</v>
      </c>
      <c r="C579">
        <f t="shared" ca="1" si="16"/>
        <v>0.75770432036235758</v>
      </c>
      <c r="D579">
        <f t="shared" ca="1" si="16"/>
        <v>0.67387109165168602</v>
      </c>
      <c r="E579" t="b">
        <f t="shared" ca="1" si="17"/>
        <v>0</v>
      </c>
    </row>
    <row r="580" spans="2:5" x14ac:dyDescent="0.3">
      <c r="B580">
        <v>577</v>
      </c>
      <c r="C580">
        <f t="shared" ca="1" si="16"/>
        <v>8.5683015857391687E-2</v>
      </c>
      <c r="D580">
        <f t="shared" ca="1" si="16"/>
        <v>0.84529054629933809</v>
      </c>
      <c r="E580" t="b">
        <f t="shared" ca="1" si="17"/>
        <v>1</v>
      </c>
    </row>
    <row r="581" spans="2:5" x14ac:dyDescent="0.3">
      <c r="B581">
        <v>578</v>
      </c>
      <c r="C581">
        <f t="shared" ref="C581:D644" ca="1" si="18">RAND()</f>
        <v>0.7119732136978727</v>
      </c>
      <c r="D581">
        <f t="shared" ca="1" si="18"/>
        <v>0.31580610212698867</v>
      </c>
      <c r="E581" t="b">
        <f t="shared" ref="E581:E644" ca="1" si="19">C581*C581+D581*D581&lt;1</f>
        <v>1</v>
      </c>
    </row>
    <row r="582" spans="2:5" x14ac:dyDescent="0.3">
      <c r="B582">
        <v>579</v>
      </c>
      <c r="C582">
        <f t="shared" ca="1" si="18"/>
        <v>0.10510943838612596</v>
      </c>
      <c r="D582">
        <f t="shared" ca="1" si="18"/>
        <v>0.39539978422205802</v>
      </c>
      <c r="E582" t="b">
        <f t="shared" ca="1" si="19"/>
        <v>1</v>
      </c>
    </row>
    <row r="583" spans="2:5" x14ac:dyDescent="0.3">
      <c r="B583">
        <v>580</v>
      </c>
      <c r="C583">
        <f t="shared" ca="1" si="18"/>
        <v>0.32791673422283463</v>
      </c>
      <c r="D583">
        <f t="shared" ca="1" si="18"/>
        <v>0.51705364803468445</v>
      </c>
      <c r="E583" t="b">
        <f t="shared" ca="1" si="19"/>
        <v>1</v>
      </c>
    </row>
    <row r="584" spans="2:5" x14ac:dyDescent="0.3">
      <c r="B584">
        <v>581</v>
      </c>
      <c r="C584">
        <f t="shared" ca="1" si="18"/>
        <v>1.0177853899582257E-2</v>
      </c>
      <c r="D584">
        <f t="shared" ca="1" si="18"/>
        <v>0.45329182222497733</v>
      </c>
      <c r="E584" t="b">
        <f t="shared" ca="1" si="19"/>
        <v>1</v>
      </c>
    </row>
    <row r="585" spans="2:5" x14ac:dyDescent="0.3">
      <c r="B585">
        <v>582</v>
      </c>
      <c r="C585">
        <f t="shared" ca="1" si="18"/>
        <v>6.0505488036888377E-2</v>
      </c>
      <c r="D585">
        <f t="shared" ca="1" si="18"/>
        <v>0.46482580766411985</v>
      </c>
      <c r="E585" t="b">
        <f t="shared" ca="1" si="19"/>
        <v>1</v>
      </c>
    </row>
    <row r="586" spans="2:5" x14ac:dyDescent="0.3">
      <c r="B586">
        <v>583</v>
      </c>
      <c r="C586">
        <f t="shared" ca="1" si="18"/>
        <v>0.20278031787416306</v>
      </c>
      <c r="D586">
        <f t="shared" ca="1" si="18"/>
        <v>0.4413767683943205</v>
      </c>
      <c r="E586" t="b">
        <f t="shared" ca="1" si="19"/>
        <v>1</v>
      </c>
    </row>
    <row r="587" spans="2:5" x14ac:dyDescent="0.3">
      <c r="B587">
        <v>584</v>
      </c>
      <c r="C587">
        <f t="shared" ca="1" si="18"/>
        <v>0.45495908631670312</v>
      </c>
      <c r="D587">
        <f t="shared" ca="1" si="18"/>
        <v>0.26352419165140095</v>
      </c>
      <c r="E587" t="b">
        <f t="shared" ca="1" si="19"/>
        <v>1</v>
      </c>
    </row>
    <row r="588" spans="2:5" x14ac:dyDescent="0.3">
      <c r="B588">
        <v>585</v>
      </c>
      <c r="C588">
        <f t="shared" ca="1" si="18"/>
        <v>0.47980893096304988</v>
      </c>
      <c r="D588">
        <f t="shared" ca="1" si="18"/>
        <v>0.93017186594260004</v>
      </c>
      <c r="E588" t="b">
        <f t="shared" ca="1" si="19"/>
        <v>0</v>
      </c>
    </row>
    <row r="589" spans="2:5" x14ac:dyDescent="0.3">
      <c r="B589">
        <v>586</v>
      </c>
      <c r="C589">
        <f t="shared" ca="1" si="18"/>
        <v>0.63459923029434051</v>
      </c>
      <c r="D589">
        <f t="shared" ca="1" si="18"/>
        <v>0.3163458519487149</v>
      </c>
      <c r="E589" t="b">
        <f t="shared" ca="1" si="19"/>
        <v>1</v>
      </c>
    </row>
    <row r="590" spans="2:5" x14ac:dyDescent="0.3">
      <c r="B590">
        <v>587</v>
      </c>
      <c r="C590">
        <f t="shared" ca="1" si="18"/>
        <v>0.44885762851758304</v>
      </c>
      <c r="D590">
        <f t="shared" ca="1" si="18"/>
        <v>0.3967728119136873</v>
      </c>
      <c r="E590" t="b">
        <f t="shared" ca="1" si="19"/>
        <v>1</v>
      </c>
    </row>
    <row r="591" spans="2:5" x14ac:dyDescent="0.3">
      <c r="B591">
        <v>588</v>
      </c>
      <c r="C591">
        <f t="shared" ca="1" si="18"/>
        <v>7.4661498453889918E-2</v>
      </c>
      <c r="D591">
        <f t="shared" ca="1" si="18"/>
        <v>0.22192620791685302</v>
      </c>
      <c r="E591" t="b">
        <f t="shared" ca="1" si="19"/>
        <v>1</v>
      </c>
    </row>
    <row r="592" spans="2:5" x14ac:dyDescent="0.3">
      <c r="B592">
        <v>589</v>
      </c>
      <c r="C592">
        <f t="shared" ca="1" si="18"/>
        <v>0.76878784582350501</v>
      </c>
      <c r="D592">
        <f t="shared" ca="1" si="18"/>
        <v>0.92896233307585008</v>
      </c>
      <c r="E592" t="b">
        <f t="shared" ca="1" si="19"/>
        <v>0</v>
      </c>
    </row>
    <row r="593" spans="2:5" x14ac:dyDescent="0.3">
      <c r="B593">
        <v>590</v>
      </c>
      <c r="C593">
        <f t="shared" ca="1" si="18"/>
        <v>0.64831149788918896</v>
      </c>
      <c r="D593">
        <f t="shared" ca="1" si="18"/>
        <v>0.35172509839380073</v>
      </c>
      <c r="E593" t="b">
        <f t="shared" ca="1" si="19"/>
        <v>1</v>
      </c>
    </row>
    <row r="594" spans="2:5" x14ac:dyDescent="0.3">
      <c r="B594">
        <v>591</v>
      </c>
      <c r="C594">
        <f t="shared" ca="1" si="18"/>
        <v>0.94324779041382412</v>
      </c>
      <c r="D594">
        <f t="shared" ca="1" si="18"/>
        <v>0.74433106875890254</v>
      </c>
      <c r="E594" t="b">
        <f t="shared" ca="1" si="19"/>
        <v>0</v>
      </c>
    </row>
    <row r="595" spans="2:5" x14ac:dyDescent="0.3">
      <c r="B595">
        <v>592</v>
      </c>
      <c r="C595">
        <f t="shared" ca="1" si="18"/>
        <v>0.32087251382880622</v>
      </c>
      <c r="D595">
        <f t="shared" ca="1" si="18"/>
        <v>0.63011153598483949</v>
      </c>
      <c r="E595" t="b">
        <f t="shared" ca="1" si="19"/>
        <v>1</v>
      </c>
    </row>
    <row r="596" spans="2:5" x14ac:dyDescent="0.3">
      <c r="B596">
        <v>593</v>
      </c>
      <c r="C596">
        <f t="shared" ca="1" si="18"/>
        <v>0.76771436438621532</v>
      </c>
      <c r="D596">
        <f t="shared" ca="1" si="18"/>
        <v>0.70078050665634395</v>
      </c>
      <c r="E596" t="b">
        <f t="shared" ca="1" si="19"/>
        <v>0</v>
      </c>
    </row>
    <row r="597" spans="2:5" x14ac:dyDescent="0.3">
      <c r="B597">
        <v>594</v>
      </c>
      <c r="C597">
        <f t="shared" ca="1" si="18"/>
        <v>0.20366566617092041</v>
      </c>
      <c r="D597">
        <f t="shared" ca="1" si="18"/>
        <v>0.5416266249224051</v>
      </c>
      <c r="E597" t="b">
        <f t="shared" ca="1" si="19"/>
        <v>1</v>
      </c>
    </row>
    <row r="598" spans="2:5" x14ac:dyDescent="0.3">
      <c r="B598">
        <v>595</v>
      </c>
      <c r="C598">
        <f t="shared" ca="1" si="18"/>
        <v>0.41201389831970459</v>
      </c>
      <c r="D598">
        <f t="shared" ca="1" si="18"/>
        <v>0.75186195596298444</v>
      </c>
      <c r="E598" t="b">
        <f t="shared" ca="1" si="19"/>
        <v>1</v>
      </c>
    </row>
    <row r="599" spans="2:5" x14ac:dyDescent="0.3">
      <c r="B599">
        <v>596</v>
      </c>
      <c r="C599">
        <f t="shared" ca="1" si="18"/>
        <v>0.82078637654921671</v>
      </c>
      <c r="D599">
        <f t="shared" ca="1" si="18"/>
        <v>0.70858644513487512</v>
      </c>
      <c r="E599" t="b">
        <f t="shared" ca="1" si="19"/>
        <v>0</v>
      </c>
    </row>
    <row r="600" spans="2:5" x14ac:dyDescent="0.3">
      <c r="B600">
        <v>597</v>
      </c>
      <c r="C600">
        <f t="shared" ca="1" si="18"/>
        <v>1.2718237861397808E-2</v>
      </c>
      <c r="D600">
        <f t="shared" ca="1" si="18"/>
        <v>0.78094990075604875</v>
      </c>
      <c r="E600" t="b">
        <f t="shared" ca="1" si="19"/>
        <v>1</v>
      </c>
    </row>
    <row r="601" spans="2:5" x14ac:dyDescent="0.3">
      <c r="B601">
        <v>598</v>
      </c>
      <c r="C601">
        <f t="shared" ca="1" si="18"/>
        <v>0.8716879207546544</v>
      </c>
      <c r="D601">
        <f t="shared" ca="1" si="18"/>
        <v>0.9736300409978691</v>
      </c>
      <c r="E601" t="b">
        <f t="shared" ca="1" si="19"/>
        <v>0</v>
      </c>
    </row>
    <row r="602" spans="2:5" x14ac:dyDescent="0.3">
      <c r="B602">
        <v>599</v>
      </c>
      <c r="C602">
        <f t="shared" ca="1" si="18"/>
        <v>0.10768377955569597</v>
      </c>
      <c r="D602">
        <f t="shared" ca="1" si="18"/>
        <v>0.35222349450023671</v>
      </c>
      <c r="E602" t="b">
        <f t="shared" ca="1" si="19"/>
        <v>1</v>
      </c>
    </row>
    <row r="603" spans="2:5" x14ac:dyDescent="0.3">
      <c r="B603">
        <v>600</v>
      </c>
      <c r="C603">
        <f t="shared" ca="1" si="18"/>
        <v>0.38177718157911567</v>
      </c>
      <c r="D603">
        <f t="shared" ca="1" si="18"/>
        <v>4.5984468098741793E-2</v>
      </c>
      <c r="E603" t="b">
        <f t="shared" ca="1" si="19"/>
        <v>1</v>
      </c>
    </row>
    <row r="604" spans="2:5" x14ac:dyDescent="0.3">
      <c r="B604">
        <v>601</v>
      </c>
      <c r="C604">
        <f t="shared" ca="1" si="18"/>
        <v>0.87397648245225301</v>
      </c>
      <c r="D604">
        <f t="shared" ca="1" si="18"/>
        <v>4.2262293525194949E-2</v>
      </c>
      <c r="E604" t="b">
        <f t="shared" ca="1" si="19"/>
        <v>1</v>
      </c>
    </row>
    <row r="605" spans="2:5" x14ac:dyDescent="0.3">
      <c r="B605">
        <v>602</v>
      </c>
      <c r="C605">
        <f t="shared" ca="1" si="18"/>
        <v>0.95400101231119128</v>
      </c>
      <c r="D605">
        <f t="shared" ca="1" si="18"/>
        <v>0.45121286781193137</v>
      </c>
      <c r="E605" t="b">
        <f t="shared" ca="1" si="19"/>
        <v>0</v>
      </c>
    </row>
    <row r="606" spans="2:5" x14ac:dyDescent="0.3">
      <c r="B606">
        <v>603</v>
      </c>
      <c r="C606">
        <f t="shared" ca="1" si="18"/>
        <v>0.15918799389887661</v>
      </c>
      <c r="D606">
        <f t="shared" ca="1" si="18"/>
        <v>0.73451120242019385</v>
      </c>
      <c r="E606" t="b">
        <f t="shared" ca="1" si="19"/>
        <v>1</v>
      </c>
    </row>
    <row r="607" spans="2:5" x14ac:dyDescent="0.3">
      <c r="B607">
        <v>604</v>
      </c>
      <c r="C607">
        <f t="shared" ca="1" si="18"/>
        <v>0.31917650447150581</v>
      </c>
      <c r="D607">
        <f t="shared" ca="1" si="18"/>
        <v>0.51152951359679621</v>
      </c>
      <c r="E607" t="b">
        <f t="shared" ca="1" si="19"/>
        <v>1</v>
      </c>
    </row>
    <row r="608" spans="2:5" x14ac:dyDescent="0.3">
      <c r="B608">
        <v>605</v>
      </c>
      <c r="C608">
        <f t="shared" ca="1" si="18"/>
        <v>0.31319495005146747</v>
      </c>
      <c r="D608">
        <f t="shared" ca="1" si="18"/>
        <v>0.4584646014034548</v>
      </c>
      <c r="E608" t="b">
        <f t="shared" ca="1" si="19"/>
        <v>1</v>
      </c>
    </row>
    <row r="609" spans="2:5" x14ac:dyDescent="0.3">
      <c r="B609">
        <v>606</v>
      </c>
      <c r="C609">
        <f t="shared" ca="1" si="18"/>
        <v>0.81420435181062245</v>
      </c>
      <c r="D609">
        <f t="shared" ca="1" si="18"/>
        <v>0.39669858609501019</v>
      </c>
      <c r="E609" t="b">
        <f t="shared" ca="1" si="19"/>
        <v>1</v>
      </c>
    </row>
    <row r="610" spans="2:5" x14ac:dyDescent="0.3">
      <c r="B610">
        <v>607</v>
      </c>
      <c r="C610">
        <f t="shared" ca="1" si="18"/>
        <v>0.29614283650806994</v>
      </c>
      <c r="D610">
        <f t="shared" ca="1" si="18"/>
        <v>0.22821606653090198</v>
      </c>
      <c r="E610" t="b">
        <f t="shared" ca="1" si="19"/>
        <v>1</v>
      </c>
    </row>
    <row r="611" spans="2:5" x14ac:dyDescent="0.3">
      <c r="B611">
        <v>608</v>
      </c>
      <c r="C611">
        <f t="shared" ca="1" si="18"/>
        <v>0.10100025321522188</v>
      </c>
      <c r="D611">
        <f t="shared" ca="1" si="18"/>
        <v>0.58900099892235525</v>
      </c>
      <c r="E611" t="b">
        <f t="shared" ca="1" si="19"/>
        <v>1</v>
      </c>
    </row>
    <row r="612" spans="2:5" x14ac:dyDescent="0.3">
      <c r="B612">
        <v>609</v>
      </c>
      <c r="C612">
        <f t="shared" ca="1" si="18"/>
        <v>0.71813072472853767</v>
      </c>
      <c r="D612">
        <f t="shared" ca="1" si="18"/>
        <v>0.88884196117948766</v>
      </c>
      <c r="E612" t="b">
        <f t="shared" ca="1" si="19"/>
        <v>0</v>
      </c>
    </row>
    <row r="613" spans="2:5" x14ac:dyDescent="0.3">
      <c r="B613">
        <v>610</v>
      </c>
      <c r="C613">
        <f t="shared" ca="1" si="18"/>
        <v>2.8838739599334251E-2</v>
      </c>
      <c r="D613">
        <f t="shared" ca="1" si="18"/>
        <v>0.92962674250422639</v>
      </c>
      <c r="E613" t="b">
        <f t="shared" ca="1" si="19"/>
        <v>1</v>
      </c>
    </row>
    <row r="614" spans="2:5" x14ac:dyDescent="0.3">
      <c r="B614">
        <v>611</v>
      </c>
      <c r="C614">
        <f t="shared" ca="1" si="18"/>
        <v>0.10443744682156963</v>
      </c>
      <c r="D614">
        <f t="shared" ca="1" si="18"/>
        <v>0.72213983282554217</v>
      </c>
      <c r="E614" t="b">
        <f t="shared" ca="1" si="19"/>
        <v>1</v>
      </c>
    </row>
    <row r="615" spans="2:5" x14ac:dyDescent="0.3">
      <c r="B615">
        <v>612</v>
      </c>
      <c r="C615">
        <f t="shared" ca="1" si="18"/>
        <v>0.78886239791428958</v>
      </c>
      <c r="D615">
        <f t="shared" ca="1" si="18"/>
        <v>0.93683171837163426</v>
      </c>
      <c r="E615" t="b">
        <f t="shared" ca="1" si="19"/>
        <v>0</v>
      </c>
    </row>
    <row r="616" spans="2:5" x14ac:dyDescent="0.3">
      <c r="B616">
        <v>613</v>
      </c>
      <c r="C616">
        <f t="shared" ca="1" si="18"/>
        <v>0.92750536770661896</v>
      </c>
      <c r="D616">
        <f t="shared" ca="1" si="18"/>
        <v>0.16043259447459601</v>
      </c>
      <c r="E616" t="b">
        <f t="shared" ca="1" si="19"/>
        <v>1</v>
      </c>
    </row>
    <row r="617" spans="2:5" x14ac:dyDescent="0.3">
      <c r="B617">
        <v>614</v>
      </c>
      <c r="C617">
        <f t="shared" ca="1" si="18"/>
        <v>0.71259547607366369</v>
      </c>
      <c r="D617">
        <f t="shared" ca="1" si="18"/>
        <v>0.26449822501084519</v>
      </c>
      <c r="E617" t="b">
        <f t="shared" ca="1" si="19"/>
        <v>1</v>
      </c>
    </row>
    <row r="618" spans="2:5" x14ac:dyDescent="0.3">
      <c r="B618">
        <v>615</v>
      </c>
      <c r="C618">
        <f t="shared" ca="1" si="18"/>
        <v>0.63277694229858517</v>
      </c>
      <c r="D618">
        <f t="shared" ca="1" si="18"/>
        <v>0.39696861751387491</v>
      </c>
      <c r="E618" t="b">
        <f t="shared" ca="1" si="19"/>
        <v>1</v>
      </c>
    </row>
    <row r="619" spans="2:5" x14ac:dyDescent="0.3">
      <c r="B619">
        <v>616</v>
      </c>
      <c r="C619">
        <f t="shared" ca="1" si="18"/>
        <v>0.56164632215578103</v>
      </c>
      <c r="D619">
        <f t="shared" ca="1" si="18"/>
        <v>0.80291711661524878</v>
      </c>
      <c r="E619" t="b">
        <f t="shared" ca="1" si="19"/>
        <v>1</v>
      </c>
    </row>
    <row r="620" spans="2:5" x14ac:dyDescent="0.3">
      <c r="B620">
        <v>617</v>
      </c>
      <c r="C620">
        <f t="shared" ca="1" si="18"/>
        <v>0.72970198564157163</v>
      </c>
      <c r="D620">
        <f t="shared" ca="1" si="18"/>
        <v>0.15760073988778789</v>
      </c>
      <c r="E620" t="b">
        <f t="shared" ca="1" si="19"/>
        <v>1</v>
      </c>
    </row>
    <row r="621" spans="2:5" x14ac:dyDescent="0.3">
      <c r="B621">
        <v>618</v>
      </c>
      <c r="C621">
        <f t="shared" ca="1" si="18"/>
        <v>0.30298602907935079</v>
      </c>
      <c r="D621">
        <f t="shared" ca="1" si="18"/>
        <v>0.259992690341598</v>
      </c>
      <c r="E621" t="b">
        <f t="shared" ca="1" si="19"/>
        <v>1</v>
      </c>
    </row>
    <row r="622" spans="2:5" x14ac:dyDescent="0.3">
      <c r="B622">
        <v>619</v>
      </c>
      <c r="C622">
        <f t="shared" ca="1" si="18"/>
        <v>0.51155116475310913</v>
      </c>
      <c r="D622">
        <f t="shared" ca="1" si="18"/>
        <v>0.36668524948080783</v>
      </c>
      <c r="E622" t="b">
        <f t="shared" ca="1" si="19"/>
        <v>1</v>
      </c>
    </row>
    <row r="623" spans="2:5" x14ac:dyDescent="0.3">
      <c r="B623">
        <v>620</v>
      </c>
      <c r="C623">
        <f t="shared" ca="1" si="18"/>
        <v>0.8042317224086718</v>
      </c>
      <c r="D623">
        <f t="shared" ca="1" si="18"/>
        <v>0.3283705005877684</v>
      </c>
      <c r="E623" t="b">
        <f t="shared" ca="1" si="19"/>
        <v>1</v>
      </c>
    </row>
    <row r="624" spans="2:5" x14ac:dyDescent="0.3">
      <c r="B624">
        <v>621</v>
      </c>
      <c r="C624">
        <f t="shared" ca="1" si="18"/>
        <v>0.12416974484711008</v>
      </c>
      <c r="D624">
        <f t="shared" ca="1" si="18"/>
        <v>0.29740835614256278</v>
      </c>
      <c r="E624" t="b">
        <f t="shared" ca="1" si="19"/>
        <v>1</v>
      </c>
    </row>
    <row r="625" spans="2:5" x14ac:dyDescent="0.3">
      <c r="B625">
        <v>622</v>
      </c>
      <c r="C625">
        <f t="shared" ca="1" si="18"/>
        <v>0.48207254780387965</v>
      </c>
      <c r="D625">
        <f t="shared" ca="1" si="18"/>
        <v>0.10464456584757809</v>
      </c>
      <c r="E625" t="b">
        <f t="shared" ca="1" si="19"/>
        <v>1</v>
      </c>
    </row>
    <row r="626" spans="2:5" x14ac:dyDescent="0.3">
      <c r="B626">
        <v>623</v>
      </c>
      <c r="C626">
        <f t="shared" ca="1" si="18"/>
        <v>0.5770870100976091</v>
      </c>
      <c r="D626">
        <f t="shared" ca="1" si="18"/>
        <v>3.2250865429151232E-2</v>
      </c>
      <c r="E626" t="b">
        <f t="shared" ca="1" si="19"/>
        <v>1</v>
      </c>
    </row>
    <row r="627" spans="2:5" x14ac:dyDescent="0.3">
      <c r="B627">
        <v>624</v>
      </c>
      <c r="C627">
        <f t="shared" ca="1" si="18"/>
        <v>0.12790720091385321</v>
      </c>
      <c r="D627">
        <f t="shared" ca="1" si="18"/>
        <v>1.7110716071271903E-2</v>
      </c>
      <c r="E627" t="b">
        <f t="shared" ca="1" si="19"/>
        <v>1</v>
      </c>
    </row>
    <row r="628" spans="2:5" x14ac:dyDescent="0.3">
      <c r="B628">
        <v>625</v>
      </c>
      <c r="C628">
        <f t="shared" ca="1" si="18"/>
        <v>0.4450704706789087</v>
      </c>
      <c r="D628">
        <f t="shared" ca="1" si="18"/>
        <v>0.77801611590880015</v>
      </c>
      <c r="E628" t="b">
        <f t="shared" ca="1" si="19"/>
        <v>1</v>
      </c>
    </row>
    <row r="629" spans="2:5" x14ac:dyDescent="0.3">
      <c r="B629">
        <v>626</v>
      </c>
      <c r="C629">
        <f t="shared" ca="1" si="18"/>
        <v>0.25637783957092153</v>
      </c>
      <c r="D629">
        <f t="shared" ca="1" si="18"/>
        <v>0.50332474236767599</v>
      </c>
      <c r="E629" t="b">
        <f t="shared" ca="1" si="19"/>
        <v>1</v>
      </c>
    </row>
    <row r="630" spans="2:5" x14ac:dyDescent="0.3">
      <c r="B630">
        <v>627</v>
      </c>
      <c r="C630">
        <f t="shared" ca="1" si="18"/>
        <v>0.48067258029294468</v>
      </c>
      <c r="D630">
        <f t="shared" ca="1" si="18"/>
        <v>0.33325093097386727</v>
      </c>
      <c r="E630" t="b">
        <f t="shared" ca="1" si="19"/>
        <v>1</v>
      </c>
    </row>
    <row r="631" spans="2:5" x14ac:dyDescent="0.3">
      <c r="B631">
        <v>628</v>
      </c>
      <c r="C631">
        <f t="shared" ca="1" si="18"/>
        <v>0.58043588230136423</v>
      </c>
      <c r="D631">
        <f t="shared" ca="1" si="18"/>
        <v>0.73482759246358742</v>
      </c>
      <c r="E631" t="b">
        <f t="shared" ca="1" si="19"/>
        <v>1</v>
      </c>
    </row>
    <row r="632" spans="2:5" x14ac:dyDescent="0.3">
      <c r="B632">
        <v>629</v>
      </c>
      <c r="C632">
        <f t="shared" ca="1" si="18"/>
        <v>0.50764490382557848</v>
      </c>
      <c r="D632">
        <f t="shared" ca="1" si="18"/>
        <v>0.2944800461000856</v>
      </c>
      <c r="E632" t="b">
        <f t="shared" ca="1" si="19"/>
        <v>1</v>
      </c>
    </row>
    <row r="633" spans="2:5" x14ac:dyDescent="0.3">
      <c r="B633">
        <v>630</v>
      </c>
      <c r="C633">
        <f t="shared" ca="1" si="18"/>
        <v>0.99891646651601762</v>
      </c>
      <c r="D633">
        <f t="shared" ca="1" si="18"/>
        <v>0.70642708013092459</v>
      </c>
      <c r="E633" t="b">
        <f t="shared" ca="1" si="19"/>
        <v>0</v>
      </c>
    </row>
    <row r="634" spans="2:5" x14ac:dyDescent="0.3">
      <c r="B634">
        <v>631</v>
      </c>
      <c r="C634">
        <f t="shared" ca="1" si="18"/>
        <v>5.9227333415242667E-2</v>
      </c>
      <c r="D634">
        <f t="shared" ca="1" si="18"/>
        <v>0.36216797354301944</v>
      </c>
      <c r="E634" t="b">
        <f t="shared" ca="1" si="19"/>
        <v>1</v>
      </c>
    </row>
    <row r="635" spans="2:5" x14ac:dyDescent="0.3">
      <c r="B635">
        <v>632</v>
      </c>
      <c r="C635">
        <f t="shared" ca="1" si="18"/>
        <v>0.9909316939262125</v>
      </c>
      <c r="D635">
        <f t="shared" ca="1" si="18"/>
        <v>0.33096675741421622</v>
      </c>
      <c r="E635" t="b">
        <f t="shared" ca="1" si="19"/>
        <v>0</v>
      </c>
    </row>
    <row r="636" spans="2:5" x14ac:dyDescent="0.3">
      <c r="B636">
        <v>633</v>
      </c>
      <c r="C636">
        <f t="shared" ca="1" si="18"/>
        <v>3.6208639203028747E-2</v>
      </c>
      <c r="D636">
        <f t="shared" ca="1" si="18"/>
        <v>0.11187428553072376</v>
      </c>
      <c r="E636" t="b">
        <f t="shared" ca="1" si="19"/>
        <v>1</v>
      </c>
    </row>
    <row r="637" spans="2:5" x14ac:dyDescent="0.3">
      <c r="B637">
        <v>634</v>
      </c>
      <c r="C637">
        <f t="shared" ca="1" si="18"/>
        <v>0.98837703553732659</v>
      </c>
      <c r="D637">
        <f t="shared" ca="1" si="18"/>
        <v>0.13354107656193837</v>
      </c>
      <c r="E637" t="b">
        <f t="shared" ca="1" si="19"/>
        <v>1</v>
      </c>
    </row>
    <row r="638" spans="2:5" x14ac:dyDescent="0.3">
      <c r="B638">
        <v>635</v>
      </c>
      <c r="C638">
        <f t="shared" ca="1" si="18"/>
        <v>0.55664685864502084</v>
      </c>
      <c r="D638">
        <f t="shared" ca="1" si="18"/>
        <v>0.33024562996311124</v>
      </c>
      <c r="E638" t="b">
        <f t="shared" ca="1" si="19"/>
        <v>1</v>
      </c>
    </row>
    <row r="639" spans="2:5" x14ac:dyDescent="0.3">
      <c r="B639">
        <v>636</v>
      </c>
      <c r="C639">
        <f t="shared" ca="1" si="18"/>
        <v>0.53222801682816878</v>
      </c>
      <c r="D639">
        <f t="shared" ca="1" si="18"/>
        <v>0.27747288876508902</v>
      </c>
      <c r="E639" t="b">
        <f t="shared" ca="1" si="19"/>
        <v>1</v>
      </c>
    </row>
    <row r="640" spans="2:5" x14ac:dyDescent="0.3">
      <c r="B640">
        <v>637</v>
      </c>
      <c r="C640">
        <f t="shared" ca="1" si="18"/>
        <v>0.46968608382454891</v>
      </c>
      <c r="D640">
        <f t="shared" ca="1" si="18"/>
        <v>0.73353213965350716</v>
      </c>
      <c r="E640" t="b">
        <f t="shared" ca="1" si="19"/>
        <v>1</v>
      </c>
    </row>
    <row r="641" spans="2:5" x14ac:dyDescent="0.3">
      <c r="B641">
        <v>638</v>
      </c>
      <c r="C641">
        <f t="shared" ca="1" si="18"/>
        <v>0.85965051691744998</v>
      </c>
      <c r="D641">
        <f t="shared" ca="1" si="18"/>
        <v>0.78348007410609155</v>
      </c>
      <c r="E641" t="b">
        <f t="shared" ca="1" si="19"/>
        <v>0</v>
      </c>
    </row>
    <row r="642" spans="2:5" x14ac:dyDescent="0.3">
      <c r="B642">
        <v>639</v>
      </c>
      <c r="C642">
        <f t="shared" ca="1" si="18"/>
        <v>0.88137471552856594</v>
      </c>
      <c r="D642">
        <f t="shared" ca="1" si="18"/>
        <v>0.59849564494229679</v>
      </c>
      <c r="E642" t="b">
        <f t="shared" ca="1" si="19"/>
        <v>0</v>
      </c>
    </row>
    <row r="643" spans="2:5" x14ac:dyDescent="0.3">
      <c r="B643">
        <v>640</v>
      </c>
      <c r="C643">
        <f t="shared" ca="1" si="18"/>
        <v>0.91458041065087048</v>
      </c>
      <c r="D643">
        <f t="shared" ca="1" si="18"/>
        <v>8.0460711368379845E-2</v>
      </c>
      <c r="E643" t="b">
        <f t="shared" ca="1" si="19"/>
        <v>1</v>
      </c>
    </row>
    <row r="644" spans="2:5" x14ac:dyDescent="0.3">
      <c r="B644">
        <v>641</v>
      </c>
      <c r="C644">
        <f t="shared" ca="1" si="18"/>
        <v>0.74099667079218323</v>
      </c>
      <c r="D644">
        <f t="shared" ca="1" si="18"/>
        <v>0.80849150999600961</v>
      </c>
      <c r="E644" t="b">
        <f t="shared" ca="1" si="19"/>
        <v>0</v>
      </c>
    </row>
    <row r="645" spans="2:5" x14ac:dyDescent="0.3">
      <c r="B645">
        <v>642</v>
      </c>
      <c r="C645">
        <f t="shared" ref="C645:D708" ca="1" si="20">RAND()</f>
        <v>0.53929887494321171</v>
      </c>
      <c r="D645">
        <f t="shared" ca="1" si="20"/>
        <v>0.65260981689821218</v>
      </c>
      <c r="E645" t="b">
        <f t="shared" ref="E645:E708" ca="1" si="21">C645*C645+D645*D645&lt;1</f>
        <v>1</v>
      </c>
    </row>
    <row r="646" spans="2:5" x14ac:dyDescent="0.3">
      <c r="B646">
        <v>643</v>
      </c>
      <c r="C646">
        <f t="shared" ca="1" si="20"/>
        <v>0.15598356276172276</v>
      </c>
      <c r="D646">
        <f t="shared" ca="1" si="20"/>
        <v>0.22838100519206495</v>
      </c>
      <c r="E646" t="b">
        <f t="shared" ca="1" si="21"/>
        <v>1</v>
      </c>
    </row>
    <row r="647" spans="2:5" x14ac:dyDescent="0.3">
      <c r="B647">
        <v>644</v>
      </c>
      <c r="C647">
        <f t="shared" ca="1" si="20"/>
        <v>0.19242285731215536</v>
      </c>
      <c r="D647">
        <f t="shared" ca="1" si="20"/>
        <v>0.49876951446724782</v>
      </c>
      <c r="E647" t="b">
        <f t="shared" ca="1" si="21"/>
        <v>1</v>
      </c>
    </row>
    <row r="648" spans="2:5" x14ac:dyDescent="0.3">
      <c r="B648">
        <v>645</v>
      </c>
      <c r="C648">
        <f t="shared" ca="1" si="20"/>
        <v>8.282037392144681E-2</v>
      </c>
      <c r="D648">
        <f t="shared" ca="1" si="20"/>
        <v>0.47655858868944856</v>
      </c>
      <c r="E648" t="b">
        <f t="shared" ca="1" si="21"/>
        <v>1</v>
      </c>
    </row>
    <row r="649" spans="2:5" x14ac:dyDescent="0.3">
      <c r="B649">
        <v>646</v>
      </c>
      <c r="C649">
        <f t="shared" ca="1" si="20"/>
        <v>0.32156552762508961</v>
      </c>
      <c r="D649">
        <f t="shared" ca="1" si="20"/>
        <v>0.86048357972420808</v>
      </c>
      <c r="E649" t="b">
        <f t="shared" ca="1" si="21"/>
        <v>1</v>
      </c>
    </row>
    <row r="650" spans="2:5" x14ac:dyDescent="0.3">
      <c r="B650">
        <v>647</v>
      </c>
      <c r="C650">
        <f t="shared" ca="1" si="20"/>
        <v>0.62672223949074723</v>
      </c>
      <c r="D650">
        <f t="shared" ca="1" si="20"/>
        <v>0.27199435131836303</v>
      </c>
      <c r="E650" t="b">
        <f t="shared" ca="1" si="21"/>
        <v>1</v>
      </c>
    </row>
    <row r="651" spans="2:5" x14ac:dyDescent="0.3">
      <c r="B651">
        <v>648</v>
      </c>
      <c r="C651">
        <f t="shared" ca="1" si="20"/>
        <v>0.8928854217082719</v>
      </c>
      <c r="D651">
        <f t="shared" ca="1" si="20"/>
        <v>0.55398412861651514</v>
      </c>
      <c r="E651" t="b">
        <f t="shared" ca="1" si="21"/>
        <v>0</v>
      </c>
    </row>
    <row r="652" spans="2:5" x14ac:dyDescent="0.3">
      <c r="B652">
        <v>649</v>
      </c>
      <c r="C652">
        <f t="shared" ca="1" si="20"/>
        <v>0.94366721015663302</v>
      </c>
      <c r="D652">
        <f t="shared" ca="1" si="20"/>
        <v>0.1809514440528639</v>
      </c>
      <c r="E652" t="b">
        <f t="shared" ca="1" si="21"/>
        <v>1</v>
      </c>
    </row>
    <row r="653" spans="2:5" x14ac:dyDescent="0.3">
      <c r="B653">
        <v>650</v>
      </c>
      <c r="C653">
        <f t="shared" ca="1" si="20"/>
        <v>0.67791356822927296</v>
      </c>
      <c r="D653">
        <f t="shared" ca="1" si="20"/>
        <v>0.65045933198003936</v>
      </c>
      <c r="E653" t="b">
        <f t="shared" ca="1" si="21"/>
        <v>1</v>
      </c>
    </row>
    <row r="654" spans="2:5" x14ac:dyDescent="0.3">
      <c r="B654">
        <v>651</v>
      </c>
      <c r="C654">
        <f t="shared" ca="1" si="20"/>
        <v>0.94805012407467926</v>
      </c>
      <c r="D654">
        <f t="shared" ca="1" si="20"/>
        <v>0.92326721893003316</v>
      </c>
      <c r="E654" t="b">
        <f t="shared" ca="1" si="21"/>
        <v>0</v>
      </c>
    </row>
    <row r="655" spans="2:5" x14ac:dyDescent="0.3">
      <c r="B655">
        <v>652</v>
      </c>
      <c r="C655">
        <f t="shared" ca="1" si="20"/>
        <v>0.24640014161716195</v>
      </c>
      <c r="D655">
        <f t="shared" ca="1" si="20"/>
        <v>0.63459929624494016</v>
      </c>
      <c r="E655" t="b">
        <f t="shared" ca="1" si="21"/>
        <v>1</v>
      </c>
    </row>
    <row r="656" spans="2:5" x14ac:dyDescent="0.3">
      <c r="B656">
        <v>653</v>
      </c>
      <c r="C656">
        <f t="shared" ca="1" si="20"/>
        <v>0.10371468387736082</v>
      </c>
      <c r="D656">
        <f t="shared" ca="1" si="20"/>
        <v>0.76184106005307817</v>
      </c>
      <c r="E656" t="b">
        <f t="shared" ca="1" si="21"/>
        <v>1</v>
      </c>
    </row>
    <row r="657" spans="2:5" x14ac:dyDescent="0.3">
      <c r="B657">
        <v>654</v>
      </c>
      <c r="C657">
        <f t="shared" ca="1" si="20"/>
        <v>0.49151148420939794</v>
      </c>
      <c r="D657">
        <f t="shared" ca="1" si="20"/>
        <v>0.93708878388485017</v>
      </c>
      <c r="E657" t="b">
        <f t="shared" ca="1" si="21"/>
        <v>0</v>
      </c>
    </row>
    <row r="658" spans="2:5" x14ac:dyDescent="0.3">
      <c r="B658">
        <v>655</v>
      </c>
      <c r="C658">
        <f t="shared" ca="1" si="20"/>
        <v>0.38571014028178896</v>
      </c>
      <c r="D658">
        <f t="shared" ca="1" si="20"/>
        <v>0.43094841241630066</v>
      </c>
      <c r="E658" t="b">
        <f t="shared" ca="1" si="21"/>
        <v>1</v>
      </c>
    </row>
    <row r="659" spans="2:5" x14ac:dyDescent="0.3">
      <c r="B659">
        <v>656</v>
      </c>
      <c r="C659">
        <f t="shared" ca="1" si="20"/>
        <v>0.88236622697804135</v>
      </c>
      <c r="D659">
        <f t="shared" ca="1" si="20"/>
        <v>5.2521954307888641E-2</v>
      </c>
      <c r="E659" t="b">
        <f t="shared" ca="1" si="21"/>
        <v>1</v>
      </c>
    </row>
    <row r="660" spans="2:5" x14ac:dyDescent="0.3">
      <c r="B660">
        <v>657</v>
      </c>
      <c r="C660">
        <f t="shared" ca="1" si="20"/>
        <v>0.78968240173918891</v>
      </c>
      <c r="D660">
        <f t="shared" ca="1" si="20"/>
        <v>0.8531998914119111</v>
      </c>
      <c r="E660" t="b">
        <f t="shared" ca="1" si="21"/>
        <v>0</v>
      </c>
    </row>
    <row r="661" spans="2:5" x14ac:dyDescent="0.3">
      <c r="B661">
        <v>658</v>
      </c>
      <c r="C661">
        <f t="shared" ca="1" si="20"/>
        <v>0.54312455640860269</v>
      </c>
      <c r="D661">
        <f t="shared" ca="1" si="20"/>
        <v>0.61687557949069294</v>
      </c>
      <c r="E661" t="b">
        <f t="shared" ca="1" si="21"/>
        <v>1</v>
      </c>
    </row>
    <row r="662" spans="2:5" x14ac:dyDescent="0.3">
      <c r="B662">
        <v>659</v>
      </c>
      <c r="C662">
        <f t="shared" ca="1" si="20"/>
        <v>0.72911873009203221</v>
      </c>
      <c r="D662">
        <f t="shared" ca="1" si="20"/>
        <v>0.57387820179233984</v>
      </c>
      <c r="E662" t="b">
        <f t="shared" ca="1" si="21"/>
        <v>1</v>
      </c>
    </row>
    <row r="663" spans="2:5" x14ac:dyDescent="0.3">
      <c r="B663">
        <v>660</v>
      </c>
      <c r="C663">
        <f t="shared" ca="1" si="20"/>
        <v>0.88254008861645705</v>
      </c>
      <c r="D663">
        <f t="shared" ca="1" si="20"/>
        <v>0.22634424289467847</v>
      </c>
      <c r="E663" t="b">
        <f t="shared" ca="1" si="21"/>
        <v>1</v>
      </c>
    </row>
    <row r="664" spans="2:5" x14ac:dyDescent="0.3">
      <c r="B664">
        <v>661</v>
      </c>
      <c r="C664">
        <f t="shared" ca="1" si="20"/>
        <v>9.3795609069484254E-2</v>
      </c>
      <c r="D664">
        <f t="shared" ca="1" si="20"/>
        <v>0.35995532285813248</v>
      </c>
      <c r="E664" t="b">
        <f t="shared" ca="1" si="21"/>
        <v>1</v>
      </c>
    </row>
    <row r="665" spans="2:5" x14ac:dyDescent="0.3">
      <c r="B665">
        <v>662</v>
      </c>
      <c r="C665">
        <f t="shared" ca="1" si="20"/>
        <v>0.16895108981562357</v>
      </c>
      <c r="D665">
        <f t="shared" ca="1" si="20"/>
        <v>0.60322210861848569</v>
      </c>
      <c r="E665" t="b">
        <f t="shared" ca="1" si="21"/>
        <v>1</v>
      </c>
    </row>
    <row r="666" spans="2:5" x14ac:dyDescent="0.3">
      <c r="B666">
        <v>663</v>
      </c>
      <c r="C666">
        <f t="shared" ca="1" si="20"/>
        <v>0.30899017789021432</v>
      </c>
      <c r="D666">
        <f t="shared" ca="1" si="20"/>
        <v>0.93668873509533168</v>
      </c>
      <c r="E666" t="b">
        <f t="shared" ca="1" si="21"/>
        <v>1</v>
      </c>
    </row>
    <row r="667" spans="2:5" x14ac:dyDescent="0.3">
      <c r="B667">
        <v>664</v>
      </c>
      <c r="C667">
        <f t="shared" ca="1" si="20"/>
        <v>0.45383534744917897</v>
      </c>
      <c r="D667">
        <f t="shared" ca="1" si="20"/>
        <v>0.47600596096241155</v>
      </c>
      <c r="E667" t="b">
        <f t="shared" ca="1" si="21"/>
        <v>1</v>
      </c>
    </row>
    <row r="668" spans="2:5" x14ac:dyDescent="0.3">
      <c r="B668">
        <v>665</v>
      </c>
      <c r="C668">
        <f t="shared" ca="1" si="20"/>
        <v>0.53473092792307142</v>
      </c>
      <c r="D668">
        <f t="shared" ca="1" si="20"/>
        <v>0.65700420146613769</v>
      </c>
      <c r="E668" t="b">
        <f t="shared" ca="1" si="21"/>
        <v>1</v>
      </c>
    </row>
    <row r="669" spans="2:5" x14ac:dyDescent="0.3">
      <c r="B669">
        <v>666</v>
      </c>
      <c r="C669">
        <f t="shared" ca="1" si="20"/>
        <v>0.13317946733146357</v>
      </c>
      <c r="D669">
        <f t="shared" ca="1" si="20"/>
        <v>9.8269650012516307E-2</v>
      </c>
      <c r="E669" t="b">
        <f t="shared" ca="1" si="21"/>
        <v>1</v>
      </c>
    </row>
    <row r="670" spans="2:5" x14ac:dyDescent="0.3">
      <c r="B670">
        <v>667</v>
      </c>
      <c r="C670">
        <f t="shared" ca="1" si="20"/>
        <v>0.35747872375591416</v>
      </c>
      <c r="D670">
        <f t="shared" ca="1" si="20"/>
        <v>0.30478809640254334</v>
      </c>
      <c r="E670" t="b">
        <f t="shared" ca="1" si="21"/>
        <v>1</v>
      </c>
    </row>
    <row r="671" spans="2:5" x14ac:dyDescent="0.3">
      <c r="B671">
        <v>668</v>
      </c>
      <c r="C671">
        <f t="shared" ca="1" si="20"/>
        <v>0.90565597327393799</v>
      </c>
      <c r="D671">
        <f t="shared" ca="1" si="20"/>
        <v>0.88540496817775627</v>
      </c>
      <c r="E671" t="b">
        <f t="shared" ca="1" si="21"/>
        <v>0</v>
      </c>
    </row>
    <row r="672" spans="2:5" x14ac:dyDescent="0.3">
      <c r="B672">
        <v>669</v>
      </c>
      <c r="C672">
        <f t="shared" ca="1" si="20"/>
        <v>0.84015630221036719</v>
      </c>
      <c r="D672">
        <f t="shared" ca="1" si="20"/>
        <v>0.97746108960543465</v>
      </c>
      <c r="E672" t="b">
        <f t="shared" ca="1" si="21"/>
        <v>0</v>
      </c>
    </row>
    <row r="673" spans="2:5" x14ac:dyDescent="0.3">
      <c r="B673">
        <v>670</v>
      </c>
      <c r="C673">
        <f t="shared" ca="1" si="20"/>
        <v>0.8223587851123737</v>
      </c>
      <c r="D673">
        <f t="shared" ca="1" si="20"/>
        <v>0.39411940906783116</v>
      </c>
      <c r="E673" t="b">
        <f t="shared" ca="1" si="21"/>
        <v>1</v>
      </c>
    </row>
    <row r="674" spans="2:5" x14ac:dyDescent="0.3">
      <c r="B674">
        <v>671</v>
      </c>
      <c r="C674">
        <f t="shared" ca="1" si="20"/>
        <v>0.3874729584156279</v>
      </c>
      <c r="D674">
        <f t="shared" ca="1" si="20"/>
        <v>0.86673379554136221</v>
      </c>
      <c r="E674" t="b">
        <f t="shared" ca="1" si="21"/>
        <v>1</v>
      </c>
    </row>
    <row r="675" spans="2:5" x14ac:dyDescent="0.3">
      <c r="B675">
        <v>672</v>
      </c>
      <c r="C675">
        <f t="shared" ca="1" si="20"/>
        <v>7.1092054142788852E-2</v>
      </c>
      <c r="D675">
        <f t="shared" ca="1" si="20"/>
        <v>0.97151366587083143</v>
      </c>
      <c r="E675" t="b">
        <f t="shared" ca="1" si="21"/>
        <v>1</v>
      </c>
    </row>
    <row r="676" spans="2:5" x14ac:dyDescent="0.3">
      <c r="B676">
        <v>673</v>
      </c>
      <c r="C676">
        <f t="shared" ca="1" si="20"/>
        <v>4.7774974504004031E-2</v>
      </c>
      <c r="D676">
        <f t="shared" ca="1" si="20"/>
        <v>6.2870739367482553E-2</v>
      </c>
      <c r="E676" t="b">
        <f t="shared" ca="1" si="21"/>
        <v>1</v>
      </c>
    </row>
    <row r="677" spans="2:5" x14ac:dyDescent="0.3">
      <c r="B677">
        <v>674</v>
      </c>
      <c r="C677">
        <f t="shared" ca="1" si="20"/>
        <v>0.76619615859965928</v>
      </c>
      <c r="D677">
        <f t="shared" ca="1" si="20"/>
        <v>0.71678418004383648</v>
      </c>
      <c r="E677" t="b">
        <f t="shared" ca="1" si="21"/>
        <v>0</v>
      </c>
    </row>
    <row r="678" spans="2:5" x14ac:dyDescent="0.3">
      <c r="B678">
        <v>675</v>
      </c>
      <c r="C678">
        <f t="shared" ca="1" si="20"/>
        <v>0.4445546924878544</v>
      </c>
      <c r="D678">
        <f t="shared" ca="1" si="20"/>
        <v>5.5127912721743111E-2</v>
      </c>
      <c r="E678" t="b">
        <f t="shared" ca="1" si="21"/>
        <v>1</v>
      </c>
    </row>
    <row r="679" spans="2:5" x14ac:dyDescent="0.3">
      <c r="B679">
        <v>676</v>
      </c>
      <c r="C679">
        <f t="shared" ca="1" si="20"/>
        <v>0.35648958653809004</v>
      </c>
      <c r="D679">
        <f t="shared" ca="1" si="20"/>
        <v>0.6314774767066893</v>
      </c>
      <c r="E679" t="b">
        <f t="shared" ca="1" si="21"/>
        <v>1</v>
      </c>
    </row>
    <row r="680" spans="2:5" x14ac:dyDescent="0.3">
      <c r="B680">
        <v>677</v>
      </c>
      <c r="C680">
        <f t="shared" ca="1" si="20"/>
        <v>0.95339814910448661</v>
      </c>
      <c r="D680">
        <f t="shared" ca="1" si="20"/>
        <v>0.36594781029180379</v>
      </c>
      <c r="E680" t="b">
        <f t="shared" ca="1" si="21"/>
        <v>0</v>
      </c>
    </row>
    <row r="681" spans="2:5" x14ac:dyDescent="0.3">
      <c r="B681">
        <v>678</v>
      </c>
      <c r="C681">
        <f t="shared" ca="1" si="20"/>
        <v>0.67187990112110285</v>
      </c>
      <c r="D681">
        <f t="shared" ca="1" si="20"/>
        <v>0.66864626873057187</v>
      </c>
      <c r="E681" t="b">
        <f t="shared" ca="1" si="21"/>
        <v>1</v>
      </c>
    </row>
    <row r="682" spans="2:5" x14ac:dyDescent="0.3">
      <c r="B682">
        <v>679</v>
      </c>
      <c r="C682">
        <f t="shared" ca="1" si="20"/>
        <v>3.6288446063182378E-2</v>
      </c>
      <c r="D682">
        <f t="shared" ca="1" si="20"/>
        <v>9.8277819420670154E-3</v>
      </c>
      <c r="E682" t="b">
        <f t="shared" ca="1" si="21"/>
        <v>1</v>
      </c>
    </row>
    <row r="683" spans="2:5" x14ac:dyDescent="0.3">
      <c r="B683">
        <v>680</v>
      </c>
      <c r="C683">
        <f t="shared" ca="1" si="20"/>
        <v>0.22947031173010524</v>
      </c>
      <c r="D683">
        <f t="shared" ca="1" si="20"/>
        <v>0.58207987086518143</v>
      </c>
      <c r="E683" t="b">
        <f t="shared" ca="1" si="21"/>
        <v>1</v>
      </c>
    </row>
    <row r="684" spans="2:5" x14ac:dyDescent="0.3">
      <c r="B684">
        <v>681</v>
      </c>
      <c r="C684">
        <f t="shared" ca="1" si="20"/>
        <v>0.9793782740191006</v>
      </c>
      <c r="D684">
        <f t="shared" ca="1" si="20"/>
        <v>6.0138699601324674E-2</v>
      </c>
      <c r="E684" t="b">
        <f t="shared" ca="1" si="21"/>
        <v>1</v>
      </c>
    </row>
    <row r="685" spans="2:5" x14ac:dyDescent="0.3">
      <c r="B685">
        <v>682</v>
      </c>
      <c r="C685">
        <f t="shared" ca="1" si="20"/>
        <v>0.44827837688551031</v>
      </c>
      <c r="D685">
        <f t="shared" ca="1" si="20"/>
        <v>0.35321503909478735</v>
      </c>
      <c r="E685" t="b">
        <f t="shared" ca="1" si="21"/>
        <v>1</v>
      </c>
    </row>
    <row r="686" spans="2:5" x14ac:dyDescent="0.3">
      <c r="B686">
        <v>683</v>
      </c>
      <c r="C686">
        <f t="shared" ca="1" si="20"/>
        <v>0.93988311160587323</v>
      </c>
      <c r="D686">
        <f t="shared" ca="1" si="20"/>
        <v>0.76663177099434665</v>
      </c>
      <c r="E686" t="b">
        <f t="shared" ca="1" si="21"/>
        <v>0</v>
      </c>
    </row>
    <row r="687" spans="2:5" x14ac:dyDescent="0.3">
      <c r="B687">
        <v>684</v>
      </c>
      <c r="C687">
        <f t="shared" ca="1" si="20"/>
        <v>0.69738045483851563</v>
      </c>
      <c r="D687">
        <f t="shared" ca="1" si="20"/>
        <v>6.0721296331887054E-3</v>
      </c>
      <c r="E687" t="b">
        <f t="shared" ca="1" si="21"/>
        <v>1</v>
      </c>
    </row>
    <row r="688" spans="2:5" x14ac:dyDescent="0.3">
      <c r="B688">
        <v>685</v>
      </c>
      <c r="C688">
        <f t="shared" ca="1" si="20"/>
        <v>0.73110474176748186</v>
      </c>
      <c r="D688">
        <f t="shared" ca="1" si="20"/>
        <v>0.7976011433902892</v>
      </c>
      <c r="E688" t="b">
        <f t="shared" ca="1" si="21"/>
        <v>0</v>
      </c>
    </row>
    <row r="689" spans="2:5" x14ac:dyDescent="0.3">
      <c r="B689">
        <v>686</v>
      </c>
      <c r="C689">
        <f t="shared" ca="1" si="20"/>
        <v>7.288276833689844E-2</v>
      </c>
      <c r="D689">
        <f t="shared" ca="1" si="20"/>
        <v>9.8940085253668153E-3</v>
      </c>
      <c r="E689" t="b">
        <f t="shared" ca="1" si="21"/>
        <v>1</v>
      </c>
    </row>
    <row r="690" spans="2:5" x14ac:dyDescent="0.3">
      <c r="B690">
        <v>687</v>
      </c>
      <c r="C690">
        <f t="shared" ca="1" si="20"/>
        <v>6.8447928827523929E-2</v>
      </c>
      <c r="D690">
        <f t="shared" ca="1" si="20"/>
        <v>0.79236301637702067</v>
      </c>
      <c r="E690" t="b">
        <f t="shared" ca="1" si="21"/>
        <v>1</v>
      </c>
    </row>
    <row r="691" spans="2:5" x14ac:dyDescent="0.3">
      <c r="B691">
        <v>688</v>
      </c>
      <c r="C691">
        <f t="shared" ca="1" si="20"/>
        <v>0.8087161798875917</v>
      </c>
      <c r="D691">
        <f t="shared" ca="1" si="20"/>
        <v>0.89408320478331571</v>
      </c>
      <c r="E691" t="b">
        <f t="shared" ca="1" si="21"/>
        <v>0</v>
      </c>
    </row>
    <row r="692" spans="2:5" x14ac:dyDescent="0.3">
      <c r="B692">
        <v>689</v>
      </c>
      <c r="C692">
        <f t="shared" ca="1" si="20"/>
        <v>3.9270014204146997E-2</v>
      </c>
      <c r="D692">
        <f t="shared" ca="1" si="20"/>
        <v>0.92290075865918331</v>
      </c>
      <c r="E692" t="b">
        <f t="shared" ca="1" si="21"/>
        <v>1</v>
      </c>
    </row>
    <row r="693" spans="2:5" x14ac:dyDescent="0.3">
      <c r="B693">
        <v>690</v>
      </c>
      <c r="C693">
        <f t="shared" ca="1" si="20"/>
        <v>0.67187435148232555</v>
      </c>
      <c r="D693">
        <f t="shared" ca="1" si="20"/>
        <v>0.96513581916030045</v>
      </c>
      <c r="E693" t="b">
        <f t="shared" ca="1" si="21"/>
        <v>0</v>
      </c>
    </row>
    <row r="694" spans="2:5" x14ac:dyDescent="0.3">
      <c r="B694">
        <v>691</v>
      </c>
      <c r="C694">
        <f t="shared" ca="1" si="20"/>
        <v>0.98491145616258502</v>
      </c>
      <c r="D694">
        <f t="shared" ca="1" si="20"/>
        <v>0.55927051882036272</v>
      </c>
      <c r="E694" t="b">
        <f t="shared" ca="1" si="21"/>
        <v>0</v>
      </c>
    </row>
    <row r="695" spans="2:5" x14ac:dyDescent="0.3">
      <c r="B695">
        <v>692</v>
      </c>
      <c r="C695">
        <f t="shared" ca="1" si="20"/>
        <v>0.87278900103531476</v>
      </c>
      <c r="D695">
        <f t="shared" ca="1" si="20"/>
        <v>0.85515616145184437</v>
      </c>
      <c r="E695" t="b">
        <f t="shared" ca="1" si="21"/>
        <v>0</v>
      </c>
    </row>
    <row r="696" spans="2:5" x14ac:dyDescent="0.3">
      <c r="B696">
        <v>693</v>
      </c>
      <c r="C696">
        <f t="shared" ca="1" si="20"/>
        <v>0.28047966965967086</v>
      </c>
      <c r="D696">
        <f t="shared" ca="1" si="20"/>
        <v>0.72934293556123986</v>
      </c>
      <c r="E696" t="b">
        <f t="shared" ca="1" si="21"/>
        <v>1</v>
      </c>
    </row>
    <row r="697" spans="2:5" x14ac:dyDescent="0.3">
      <c r="B697">
        <v>694</v>
      </c>
      <c r="C697">
        <f t="shared" ca="1" si="20"/>
        <v>0.36141318150501001</v>
      </c>
      <c r="D697">
        <f t="shared" ca="1" si="20"/>
        <v>0.31584966902206446</v>
      </c>
      <c r="E697" t="b">
        <f t="shared" ca="1" si="21"/>
        <v>1</v>
      </c>
    </row>
    <row r="698" spans="2:5" x14ac:dyDescent="0.3">
      <c r="B698">
        <v>695</v>
      </c>
      <c r="C698">
        <f t="shared" ca="1" si="20"/>
        <v>0.40153589433381109</v>
      </c>
      <c r="D698">
        <f t="shared" ca="1" si="20"/>
        <v>0.2173896804237907</v>
      </c>
      <c r="E698" t="b">
        <f t="shared" ca="1" si="21"/>
        <v>1</v>
      </c>
    </row>
    <row r="699" spans="2:5" x14ac:dyDescent="0.3">
      <c r="B699">
        <v>696</v>
      </c>
      <c r="C699">
        <f t="shared" ca="1" si="20"/>
        <v>0.64306737210883524</v>
      </c>
      <c r="D699">
        <f t="shared" ca="1" si="20"/>
        <v>0.5225002158718548</v>
      </c>
      <c r="E699" t="b">
        <f t="shared" ca="1" si="21"/>
        <v>1</v>
      </c>
    </row>
    <row r="700" spans="2:5" x14ac:dyDescent="0.3">
      <c r="B700">
        <v>697</v>
      </c>
      <c r="C700">
        <f t="shared" ca="1" si="20"/>
        <v>0.14865473872247192</v>
      </c>
      <c r="D700">
        <f t="shared" ca="1" si="20"/>
        <v>0.96301700051735439</v>
      </c>
      <c r="E700" t="b">
        <f t="shared" ca="1" si="21"/>
        <v>1</v>
      </c>
    </row>
    <row r="701" spans="2:5" x14ac:dyDescent="0.3">
      <c r="B701">
        <v>698</v>
      </c>
      <c r="C701">
        <f t="shared" ca="1" si="20"/>
        <v>0.98008727797986428</v>
      </c>
      <c r="D701">
        <f t="shared" ca="1" si="20"/>
        <v>0.41381859962146073</v>
      </c>
      <c r="E701" t="b">
        <f t="shared" ca="1" si="21"/>
        <v>0</v>
      </c>
    </row>
    <row r="702" spans="2:5" x14ac:dyDescent="0.3">
      <c r="B702">
        <v>699</v>
      </c>
      <c r="C702">
        <f t="shared" ca="1" si="20"/>
        <v>0.85598543674538008</v>
      </c>
      <c r="D702">
        <f t="shared" ca="1" si="20"/>
        <v>6.6438725550279965E-2</v>
      </c>
      <c r="E702" t="b">
        <f t="shared" ca="1" si="21"/>
        <v>1</v>
      </c>
    </row>
    <row r="703" spans="2:5" x14ac:dyDescent="0.3">
      <c r="B703">
        <v>700</v>
      </c>
      <c r="C703">
        <f t="shared" ca="1" si="20"/>
        <v>0.60092499576620562</v>
      </c>
      <c r="D703">
        <f t="shared" ca="1" si="20"/>
        <v>0.53300201884552723</v>
      </c>
      <c r="E703" t="b">
        <f t="shared" ca="1" si="21"/>
        <v>1</v>
      </c>
    </row>
    <row r="704" spans="2:5" x14ac:dyDescent="0.3">
      <c r="B704">
        <v>701</v>
      </c>
      <c r="C704">
        <f t="shared" ca="1" si="20"/>
        <v>0.11616392449140456</v>
      </c>
      <c r="D704">
        <f t="shared" ca="1" si="20"/>
        <v>0.61869774454417137</v>
      </c>
      <c r="E704" t="b">
        <f t="shared" ca="1" si="21"/>
        <v>1</v>
      </c>
    </row>
    <row r="705" spans="2:5" x14ac:dyDescent="0.3">
      <c r="B705">
        <v>702</v>
      </c>
      <c r="C705">
        <f t="shared" ca="1" si="20"/>
        <v>0.46154459425647298</v>
      </c>
      <c r="D705">
        <f t="shared" ca="1" si="20"/>
        <v>0.19024436376661624</v>
      </c>
      <c r="E705" t="b">
        <f t="shared" ca="1" si="21"/>
        <v>1</v>
      </c>
    </row>
    <row r="706" spans="2:5" x14ac:dyDescent="0.3">
      <c r="B706">
        <v>703</v>
      </c>
      <c r="C706">
        <f t="shared" ca="1" si="20"/>
        <v>3.4498059959058858E-2</v>
      </c>
      <c r="D706">
        <f t="shared" ca="1" si="20"/>
        <v>0.1615147423256158</v>
      </c>
      <c r="E706" t="b">
        <f t="shared" ca="1" si="21"/>
        <v>1</v>
      </c>
    </row>
    <row r="707" spans="2:5" x14ac:dyDescent="0.3">
      <c r="B707">
        <v>704</v>
      </c>
      <c r="C707">
        <f t="shared" ca="1" si="20"/>
        <v>0.73143693525384168</v>
      </c>
      <c r="D707">
        <f t="shared" ca="1" si="20"/>
        <v>0.17115727346136778</v>
      </c>
      <c r="E707" t="b">
        <f t="shared" ca="1" si="21"/>
        <v>1</v>
      </c>
    </row>
    <row r="708" spans="2:5" x14ac:dyDescent="0.3">
      <c r="B708">
        <v>705</v>
      </c>
      <c r="C708">
        <f t="shared" ca="1" si="20"/>
        <v>0.55843512574871867</v>
      </c>
      <c r="D708">
        <f t="shared" ca="1" si="20"/>
        <v>0.19705560080470985</v>
      </c>
      <c r="E708" t="b">
        <f t="shared" ca="1" si="21"/>
        <v>1</v>
      </c>
    </row>
    <row r="709" spans="2:5" x14ac:dyDescent="0.3">
      <c r="B709">
        <v>706</v>
      </c>
      <c r="C709">
        <f t="shared" ref="C709:D772" ca="1" si="22">RAND()</f>
        <v>0.799895349036433</v>
      </c>
      <c r="D709">
        <f t="shared" ca="1" si="22"/>
        <v>0.1350300209926697</v>
      </c>
      <c r="E709" t="b">
        <f t="shared" ref="E709:E772" ca="1" si="23">C709*C709+D709*D709&lt;1</f>
        <v>1</v>
      </c>
    </row>
    <row r="710" spans="2:5" x14ac:dyDescent="0.3">
      <c r="B710">
        <v>707</v>
      </c>
      <c r="C710">
        <f t="shared" ca="1" si="22"/>
        <v>0.8989027508439924</v>
      </c>
      <c r="D710">
        <f t="shared" ca="1" si="22"/>
        <v>0.55894561397967102</v>
      </c>
      <c r="E710" t="b">
        <f t="shared" ca="1" si="23"/>
        <v>0</v>
      </c>
    </row>
    <row r="711" spans="2:5" x14ac:dyDescent="0.3">
      <c r="B711">
        <v>708</v>
      </c>
      <c r="C711">
        <f t="shared" ca="1" si="22"/>
        <v>0.26049701106731515</v>
      </c>
      <c r="D711">
        <f t="shared" ca="1" si="22"/>
        <v>0.2297553160479896</v>
      </c>
      <c r="E711" t="b">
        <f t="shared" ca="1" si="23"/>
        <v>1</v>
      </c>
    </row>
    <row r="712" spans="2:5" x14ac:dyDescent="0.3">
      <c r="B712">
        <v>709</v>
      </c>
      <c r="C712">
        <f t="shared" ca="1" si="22"/>
        <v>0.46245917947249371</v>
      </c>
      <c r="D712">
        <f t="shared" ca="1" si="22"/>
        <v>0.52873014488047188</v>
      </c>
      <c r="E712" t="b">
        <f t="shared" ca="1" si="23"/>
        <v>1</v>
      </c>
    </row>
    <row r="713" spans="2:5" x14ac:dyDescent="0.3">
      <c r="B713">
        <v>710</v>
      </c>
      <c r="C713">
        <f t="shared" ca="1" si="22"/>
        <v>0.28569870113359008</v>
      </c>
      <c r="D713">
        <f t="shared" ca="1" si="22"/>
        <v>3.7654006773060855E-2</v>
      </c>
      <c r="E713" t="b">
        <f t="shared" ca="1" si="23"/>
        <v>1</v>
      </c>
    </row>
    <row r="714" spans="2:5" x14ac:dyDescent="0.3">
      <c r="B714">
        <v>711</v>
      </c>
      <c r="C714">
        <f t="shared" ca="1" si="22"/>
        <v>0.99035754309511626</v>
      </c>
      <c r="D714">
        <f t="shared" ca="1" si="22"/>
        <v>0.63112168833926729</v>
      </c>
      <c r="E714" t="b">
        <f t="shared" ca="1" si="23"/>
        <v>0</v>
      </c>
    </row>
    <row r="715" spans="2:5" x14ac:dyDescent="0.3">
      <c r="B715">
        <v>712</v>
      </c>
      <c r="C715">
        <f t="shared" ca="1" si="22"/>
        <v>0.57165289235183447</v>
      </c>
      <c r="D715">
        <f t="shared" ca="1" si="22"/>
        <v>0.25157718712462707</v>
      </c>
      <c r="E715" t="b">
        <f t="shared" ca="1" si="23"/>
        <v>1</v>
      </c>
    </row>
    <row r="716" spans="2:5" x14ac:dyDescent="0.3">
      <c r="B716">
        <v>713</v>
      </c>
      <c r="C716">
        <f t="shared" ca="1" si="22"/>
        <v>0.4350484782659032</v>
      </c>
      <c r="D716">
        <f t="shared" ca="1" si="22"/>
        <v>0.12082593806073338</v>
      </c>
      <c r="E716" t="b">
        <f t="shared" ca="1" si="23"/>
        <v>1</v>
      </c>
    </row>
    <row r="717" spans="2:5" x14ac:dyDescent="0.3">
      <c r="B717">
        <v>714</v>
      </c>
      <c r="C717">
        <f t="shared" ca="1" si="22"/>
        <v>0.77424292156422314</v>
      </c>
      <c r="D717">
        <f t="shared" ca="1" si="22"/>
        <v>0.19786709525127444</v>
      </c>
      <c r="E717" t="b">
        <f t="shared" ca="1" si="23"/>
        <v>1</v>
      </c>
    </row>
    <row r="718" spans="2:5" x14ac:dyDescent="0.3">
      <c r="B718">
        <v>715</v>
      </c>
      <c r="C718">
        <f t="shared" ca="1" si="22"/>
        <v>0.9043180904448711</v>
      </c>
      <c r="D718">
        <f t="shared" ca="1" si="22"/>
        <v>0.94405279082052795</v>
      </c>
      <c r="E718" t="b">
        <f t="shared" ca="1" si="23"/>
        <v>0</v>
      </c>
    </row>
    <row r="719" spans="2:5" x14ac:dyDescent="0.3">
      <c r="B719">
        <v>716</v>
      </c>
      <c r="C719">
        <f t="shared" ca="1" si="22"/>
        <v>0.51623765375469166</v>
      </c>
      <c r="D719">
        <f t="shared" ca="1" si="22"/>
        <v>0.26773164832066099</v>
      </c>
      <c r="E719" t="b">
        <f t="shared" ca="1" si="23"/>
        <v>1</v>
      </c>
    </row>
    <row r="720" spans="2:5" x14ac:dyDescent="0.3">
      <c r="B720">
        <v>717</v>
      </c>
      <c r="C720">
        <f t="shared" ca="1" si="22"/>
        <v>0.9752765343076818</v>
      </c>
      <c r="D720">
        <f t="shared" ca="1" si="22"/>
        <v>0.61618832289120706</v>
      </c>
      <c r="E720" t="b">
        <f t="shared" ca="1" si="23"/>
        <v>0</v>
      </c>
    </row>
    <row r="721" spans="2:5" x14ac:dyDescent="0.3">
      <c r="B721">
        <v>718</v>
      </c>
      <c r="C721">
        <f t="shared" ca="1" si="22"/>
        <v>0.64424744116847932</v>
      </c>
      <c r="D721">
        <f t="shared" ca="1" si="22"/>
        <v>0.7362315572005047</v>
      </c>
      <c r="E721" t="b">
        <f t="shared" ca="1" si="23"/>
        <v>1</v>
      </c>
    </row>
    <row r="722" spans="2:5" x14ac:dyDescent="0.3">
      <c r="B722">
        <v>719</v>
      </c>
      <c r="C722">
        <f t="shared" ca="1" si="22"/>
        <v>0.63556142128975368</v>
      </c>
      <c r="D722">
        <f t="shared" ca="1" si="22"/>
        <v>0.35656122263197654</v>
      </c>
      <c r="E722" t="b">
        <f t="shared" ca="1" si="23"/>
        <v>1</v>
      </c>
    </row>
    <row r="723" spans="2:5" x14ac:dyDescent="0.3">
      <c r="B723">
        <v>720</v>
      </c>
      <c r="C723">
        <f t="shared" ca="1" si="22"/>
        <v>0.64134628272209315</v>
      </c>
      <c r="D723">
        <f t="shared" ca="1" si="22"/>
        <v>0.46165856914466907</v>
      </c>
      <c r="E723" t="b">
        <f t="shared" ca="1" si="23"/>
        <v>1</v>
      </c>
    </row>
    <row r="724" spans="2:5" x14ac:dyDescent="0.3">
      <c r="B724">
        <v>721</v>
      </c>
      <c r="C724">
        <f t="shared" ca="1" si="22"/>
        <v>0.63304531652592222</v>
      </c>
      <c r="D724">
        <f t="shared" ca="1" si="22"/>
        <v>0.11733815658167457</v>
      </c>
      <c r="E724" t="b">
        <f t="shared" ca="1" si="23"/>
        <v>1</v>
      </c>
    </row>
    <row r="725" spans="2:5" x14ac:dyDescent="0.3">
      <c r="B725">
        <v>722</v>
      </c>
      <c r="C725">
        <f t="shared" ca="1" si="22"/>
        <v>0.84600604277446867</v>
      </c>
      <c r="D725">
        <f t="shared" ca="1" si="22"/>
        <v>0.7797188967407328</v>
      </c>
      <c r="E725" t="b">
        <f t="shared" ca="1" si="23"/>
        <v>0</v>
      </c>
    </row>
    <row r="726" spans="2:5" x14ac:dyDescent="0.3">
      <c r="B726">
        <v>723</v>
      </c>
      <c r="C726">
        <f t="shared" ca="1" si="22"/>
        <v>0.28624278347273846</v>
      </c>
      <c r="D726">
        <f t="shared" ca="1" si="22"/>
        <v>0.56072075296564527</v>
      </c>
      <c r="E726" t="b">
        <f t="shared" ca="1" si="23"/>
        <v>1</v>
      </c>
    </row>
    <row r="727" spans="2:5" x14ac:dyDescent="0.3">
      <c r="B727">
        <v>724</v>
      </c>
      <c r="C727">
        <f t="shared" ca="1" si="22"/>
        <v>0.48982791159563799</v>
      </c>
      <c r="D727">
        <f t="shared" ca="1" si="22"/>
        <v>0.22133733408570433</v>
      </c>
      <c r="E727" t="b">
        <f t="shared" ca="1" si="23"/>
        <v>1</v>
      </c>
    </row>
    <row r="728" spans="2:5" x14ac:dyDescent="0.3">
      <c r="B728">
        <v>725</v>
      </c>
      <c r="C728">
        <f t="shared" ca="1" si="22"/>
        <v>0.33826283850291361</v>
      </c>
      <c r="D728">
        <f t="shared" ca="1" si="22"/>
        <v>0.61034287386871289</v>
      </c>
      <c r="E728" t="b">
        <f t="shared" ca="1" si="23"/>
        <v>1</v>
      </c>
    </row>
    <row r="729" spans="2:5" x14ac:dyDescent="0.3">
      <c r="B729">
        <v>726</v>
      </c>
      <c r="C729">
        <f t="shared" ca="1" si="22"/>
        <v>5.7540384156334778E-2</v>
      </c>
      <c r="D729">
        <f t="shared" ca="1" si="22"/>
        <v>0.87954211659373016</v>
      </c>
      <c r="E729" t="b">
        <f t="shared" ca="1" si="23"/>
        <v>1</v>
      </c>
    </row>
    <row r="730" spans="2:5" x14ac:dyDescent="0.3">
      <c r="B730">
        <v>727</v>
      </c>
      <c r="C730">
        <f t="shared" ca="1" si="22"/>
        <v>0.46292224546399807</v>
      </c>
      <c r="D730">
        <f t="shared" ca="1" si="22"/>
        <v>0.34357346149026902</v>
      </c>
      <c r="E730" t="b">
        <f t="shared" ca="1" si="23"/>
        <v>1</v>
      </c>
    </row>
    <row r="731" spans="2:5" x14ac:dyDescent="0.3">
      <c r="B731">
        <v>728</v>
      </c>
      <c r="C731">
        <f t="shared" ca="1" si="22"/>
        <v>0.10271460614067318</v>
      </c>
      <c r="D731">
        <f t="shared" ca="1" si="22"/>
        <v>0.4863718324534656</v>
      </c>
      <c r="E731" t="b">
        <f t="shared" ca="1" si="23"/>
        <v>1</v>
      </c>
    </row>
    <row r="732" spans="2:5" x14ac:dyDescent="0.3">
      <c r="B732">
        <v>729</v>
      </c>
      <c r="C732">
        <f t="shared" ca="1" si="22"/>
        <v>0.40105269907135033</v>
      </c>
      <c r="D732">
        <f t="shared" ca="1" si="22"/>
        <v>0.66124992386572412</v>
      </c>
      <c r="E732" t="b">
        <f t="shared" ca="1" si="23"/>
        <v>1</v>
      </c>
    </row>
    <row r="733" spans="2:5" x14ac:dyDescent="0.3">
      <c r="B733">
        <v>730</v>
      </c>
      <c r="C733">
        <f t="shared" ca="1" si="22"/>
        <v>0.88677040341265689</v>
      </c>
      <c r="D733">
        <f t="shared" ca="1" si="22"/>
        <v>0.96761509402947099</v>
      </c>
      <c r="E733" t="b">
        <f t="shared" ca="1" si="23"/>
        <v>0</v>
      </c>
    </row>
    <row r="734" spans="2:5" x14ac:dyDescent="0.3">
      <c r="B734">
        <v>731</v>
      </c>
      <c r="C734">
        <f t="shared" ca="1" si="22"/>
        <v>0.94121899827008104</v>
      </c>
      <c r="D734">
        <f t="shared" ca="1" si="22"/>
        <v>0.66674225605341675</v>
      </c>
      <c r="E734" t="b">
        <f t="shared" ca="1" si="23"/>
        <v>0</v>
      </c>
    </row>
    <row r="735" spans="2:5" x14ac:dyDescent="0.3">
      <c r="B735">
        <v>732</v>
      </c>
      <c r="C735">
        <f t="shared" ca="1" si="22"/>
        <v>0.73424945792584062</v>
      </c>
      <c r="D735">
        <f t="shared" ca="1" si="22"/>
        <v>0.34824620373092052</v>
      </c>
      <c r="E735" t="b">
        <f t="shared" ca="1" si="23"/>
        <v>1</v>
      </c>
    </row>
    <row r="736" spans="2:5" x14ac:dyDescent="0.3">
      <c r="B736">
        <v>733</v>
      </c>
      <c r="C736">
        <f t="shared" ca="1" si="22"/>
        <v>5.7236414248776679E-2</v>
      </c>
      <c r="D736">
        <f t="shared" ca="1" si="22"/>
        <v>0.75273545949327292</v>
      </c>
      <c r="E736" t="b">
        <f t="shared" ca="1" si="23"/>
        <v>1</v>
      </c>
    </row>
    <row r="737" spans="2:5" x14ac:dyDescent="0.3">
      <c r="B737">
        <v>734</v>
      </c>
      <c r="C737">
        <f t="shared" ca="1" si="22"/>
        <v>0.52939535188133036</v>
      </c>
      <c r="D737">
        <f t="shared" ca="1" si="22"/>
        <v>0.21513779216222695</v>
      </c>
      <c r="E737" t="b">
        <f t="shared" ca="1" si="23"/>
        <v>1</v>
      </c>
    </row>
    <row r="738" spans="2:5" x14ac:dyDescent="0.3">
      <c r="B738">
        <v>735</v>
      </c>
      <c r="C738">
        <f t="shared" ca="1" si="22"/>
        <v>0.16959325044275375</v>
      </c>
      <c r="D738">
        <f t="shared" ca="1" si="22"/>
        <v>0.49038403250134377</v>
      </c>
      <c r="E738" t="b">
        <f t="shared" ca="1" si="23"/>
        <v>1</v>
      </c>
    </row>
    <row r="739" spans="2:5" x14ac:dyDescent="0.3">
      <c r="B739">
        <v>736</v>
      </c>
      <c r="C739">
        <f t="shared" ca="1" si="22"/>
        <v>0.67733411273298272</v>
      </c>
      <c r="D739">
        <f t="shared" ca="1" si="22"/>
        <v>0.19650868565620561</v>
      </c>
      <c r="E739" t="b">
        <f t="shared" ca="1" si="23"/>
        <v>1</v>
      </c>
    </row>
    <row r="740" spans="2:5" x14ac:dyDescent="0.3">
      <c r="B740">
        <v>737</v>
      </c>
      <c r="C740">
        <f t="shared" ca="1" si="22"/>
        <v>0.69816686186668742</v>
      </c>
      <c r="D740">
        <f t="shared" ca="1" si="22"/>
        <v>0.43826106656275965</v>
      </c>
      <c r="E740" t="b">
        <f t="shared" ca="1" si="23"/>
        <v>1</v>
      </c>
    </row>
    <row r="741" spans="2:5" x14ac:dyDescent="0.3">
      <c r="B741">
        <v>738</v>
      </c>
      <c r="C741">
        <f t="shared" ca="1" si="22"/>
        <v>0.71777763478346501</v>
      </c>
      <c r="D741">
        <f t="shared" ca="1" si="22"/>
        <v>0.8132422880992759</v>
      </c>
      <c r="E741" t="b">
        <f t="shared" ca="1" si="23"/>
        <v>0</v>
      </c>
    </row>
    <row r="742" spans="2:5" x14ac:dyDescent="0.3">
      <c r="B742">
        <v>739</v>
      </c>
      <c r="C742">
        <f t="shared" ca="1" si="22"/>
        <v>0.96836402837109636</v>
      </c>
      <c r="D742">
        <f t="shared" ca="1" si="22"/>
        <v>0.24157334652435669</v>
      </c>
      <c r="E742" t="b">
        <f t="shared" ca="1" si="23"/>
        <v>1</v>
      </c>
    </row>
    <row r="743" spans="2:5" x14ac:dyDescent="0.3">
      <c r="B743">
        <v>740</v>
      </c>
      <c r="C743">
        <f t="shared" ca="1" si="22"/>
        <v>0.64601463776974011</v>
      </c>
      <c r="D743">
        <f t="shared" ca="1" si="22"/>
        <v>0.98435992865344801</v>
      </c>
      <c r="E743" t="b">
        <f t="shared" ca="1" si="23"/>
        <v>0</v>
      </c>
    </row>
    <row r="744" spans="2:5" x14ac:dyDescent="0.3">
      <c r="B744">
        <v>741</v>
      </c>
      <c r="C744">
        <f t="shared" ca="1" si="22"/>
        <v>0.30302974148393058</v>
      </c>
      <c r="D744">
        <f t="shared" ca="1" si="22"/>
        <v>0.93090830195861674</v>
      </c>
      <c r="E744" t="b">
        <f t="shared" ca="1" si="23"/>
        <v>1</v>
      </c>
    </row>
    <row r="745" spans="2:5" x14ac:dyDescent="0.3">
      <c r="B745">
        <v>742</v>
      </c>
      <c r="C745">
        <f t="shared" ca="1" si="22"/>
        <v>0.40725649332327807</v>
      </c>
      <c r="D745">
        <f t="shared" ca="1" si="22"/>
        <v>8.8866356883547493E-2</v>
      </c>
      <c r="E745" t="b">
        <f t="shared" ca="1" si="23"/>
        <v>1</v>
      </c>
    </row>
    <row r="746" spans="2:5" x14ac:dyDescent="0.3">
      <c r="B746">
        <v>743</v>
      </c>
      <c r="C746">
        <f t="shared" ca="1" si="22"/>
        <v>0.45013292836452445</v>
      </c>
      <c r="D746">
        <f t="shared" ca="1" si="22"/>
        <v>0.49269609541299964</v>
      </c>
      <c r="E746" t="b">
        <f t="shared" ca="1" si="23"/>
        <v>1</v>
      </c>
    </row>
    <row r="747" spans="2:5" x14ac:dyDescent="0.3">
      <c r="B747">
        <v>744</v>
      </c>
      <c r="C747">
        <f t="shared" ca="1" si="22"/>
        <v>0.92015738032249328</v>
      </c>
      <c r="D747">
        <f t="shared" ca="1" si="22"/>
        <v>0.93513941884448182</v>
      </c>
      <c r="E747" t="b">
        <f t="shared" ca="1" si="23"/>
        <v>0</v>
      </c>
    </row>
    <row r="748" spans="2:5" x14ac:dyDescent="0.3">
      <c r="B748">
        <v>745</v>
      </c>
      <c r="C748">
        <f t="shared" ca="1" si="22"/>
        <v>0.52903102779319877</v>
      </c>
      <c r="D748">
        <f t="shared" ca="1" si="22"/>
        <v>0.67422979391378524</v>
      </c>
      <c r="E748" t="b">
        <f t="shared" ca="1" si="23"/>
        <v>1</v>
      </c>
    </row>
    <row r="749" spans="2:5" x14ac:dyDescent="0.3">
      <c r="B749">
        <v>746</v>
      </c>
      <c r="C749">
        <f t="shared" ca="1" si="22"/>
        <v>0.68197767562176337</v>
      </c>
      <c r="D749">
        <f t="shared" ca="1" si="22"/>
        <v>0.39525957513820675</v>
      </c>
      <c r="E749" t="b">
        <f t="shared" ca="1" si="23"/>
        <v>1</v>
      </c>
    </row>
    <row r="750" spans="2:5" x14ac:dyDescent="0.3">
      <c r="B750">
        <v>747</v>
      </c>
      <c r="C750">
        <f t="shared" ca="1" si="22"/>
        <v>0.76674090841157994</v>
      </c>
      <c r="D750">
        <f t="shared" ca="1" si="22"/>
        <v>0.64707579326326758</v>
      </c>
      <c r="E750" t="b">
        <f t="shared" ca="1" si="23"/>
        <v>0</v>
      </c>
    </row>
    <row r="751" spans="2:5" x14ac:dyDescent="0.3">
      <c r="B751">
        <v>748</v>
      </c>
      <c r="C751">
        <f t="shared" ca="1" si="22"/>
        <v>0.5529139160462001</v>
      </c>
      <c r="D751">
        <f t="shared" ca="1" si="22"/>
        <v>0.81373733990845276</v>
      </c>
      <c r="E751" t="b">
        <f t="shared" ca="1" si="23"/>
        <v>1</v>
      </c>
    </row>
    <row r="752" spans="2:5" x14ac:dyDescent="0.3">
      <c r="B752">
        <v>749</v>
      </c>
      <c r="C752">
        <f t="shared" ca="1" si="22"/>
        <v>0.13962749517832873</v>
      </c>
      <c r="D752">
        <f t="shared" ca="1" si="22"/>
        <v>0.81842381763944583</v>
      </c>
      <c r="E752" t="b">
        <f t="shared" ca="1" si="23"/>
        <v>1</v>
      </c>
    </row>
    <row r="753" spans="2:5" x14ac:dyDescent="0.3">
      <c r="B753">
        <v>750</v>
      </c>
      <c r="C753">
        <f t="shared" ca="1" si="22"/>
        <v>0.80769373507620557</v>
      </c>
      <c r="D753">
        <f t="shared" ca="1" si="22"/>
        <v>0.10890175565572968</v>
      </c>
      <c r="E753" t="b">
        <f t="shared" ca="1" si="23"/>
        <v>1</v>
      </c>
    </row>
    <row r="754" spans="2:5" x14ac:dyDescent="0.3">
      <c r="B754">
        <v>751</v>
      </c>
      <c r="C754">
        <f t="shared" ca="1" si="22"/>
        <v>7.1865953301222252E-3</v>
      </c>
      <c r="D754">
        <f t="shared" ca="1" si="22"/>
        <v>0.5422109662581247</v>
      </c>
      <c r="E754" t="b">
        <f t="shared" ca="1" si="23"/>
        <v>1</v>
      </c>
    </row>
    <row r="755" spans="2:5" x14ac:dyDescent="0.3">
      <c r="B755">
        <v>752</v>
      </c>
      <c r="C755">
        <f t="shared" ca="1" si="22"/>
        <v>0.22783311918076621</v>
      </c>
      <c r="D755">
        <f t="shared" ca="1" si="22"/>
        <v>9.514273194227818E-3</v>
      </c>
      <c r="E755" t="b">
        <f t="shared" ca="1" si="23"/>
        <v>1</v>
      </c>
    </row>
    <row r="756" spans="2:5" x14ac:dyDescent="0.3">
      <c r="B756">
        <v>753</v>
      </c>
      <c r="C756">
        <f t="shared" ca="1" si="22"/>
        <v>0.18968469005055399</v>
      </c>
      <c r="D756">
        <f t="shared" ca="1" si="22"/>
        <v>0.60129788677977603</v>
      </c>
      <c r="E756" t="b">
        <f t="shared" ca="1" si="23"/>
        <v>1</v>
      </c>
    </row>
    <row r="757" spans="2:5" x14ac:dyDescent="0.3">
      <c r="B757">
        <v>754</v>
      </c>
      <c r="C757">
        <f t="shared" ca="1" si="22"/>
        <v>0.43431590323448288</v>
      </c>
      <c r="D757">
        <f t="shared" ca="1" si="22"/>
        <v>0.27574413565932454</v>
      </c>
      <c r="E757" t="b">
        <f t="shared" ca="1" si="23"/>
        <v>1</v>
      </c>
    </row>
    <row r="758" spans="2:5" x14ac:dyDescent="0.3">
      <c r="B758">
        <v>755</v>
      </c>
      <c r="C758">
        <f t="shared" ca="1" si="22"/>
        <v>0.21669971535504362</v>
      </c>
      <c r="D758">
        <f t="shared" ca="1" si="22"/>
        <v>0.54245588233403874</v>
      </c>
      <c r="E758" t="b">
        <f t="shared" ca="1" si="23"/>
        <v>1</v>
      </c>
    </row>
    <row r="759" spans="2:5" x14ac:dyDescent="0.3">
      <c r="B759">
        <v>756</v>
      </c>
      <c r="C759">
        <f t="shared" ca="1" si="22"/>
        <v>0.34319034471095489</v>
      </c>
      <c r="D759">
        <f t="shared" ca="1" si="22"/>
        <v>0.85964544743338689</v>
      </c>
      <c r="E759" t="b">
        <f t="shared" ca="1" si="23"/>
        <v>1</v>
      </c>
    </row>
    <row r="760" spans="2:5" x14ac:dyDescent="0.3">
      <c r="B760">
        <v>757</v>
      </c>
      <c r="C760">
        <f t="shared" ca="1" si="22"/>
        <v>0.46906230786618774</v>
      </c>
      <c r="D760">
        <f t="shared" ca="1" si="22"/>
        <v>0.9717838767300504</v>
      </c>
      <c r="E760" t="b">
        <f t="shared" ca="1" si="23"/>
        <v>0</v>
      </c>
    </row>
    <row r="761" spans="2:5" x14ac:dyDescent="0.3">
      <c r="B761">
        <v>758</v>
      </c>
      <c r="C761">
        <f t="shared" ca="1" si="22"/>
        <v>1.9383558436263715E-2</v>
      </c>
      <c r="D761">
        <f t="shared" ca="1" si="22"/>
        <v>2.2141694347950436E-2</v>
      </c>
      <c r="E761" t="b">
        <f t="shared" ca="1" si="23"/>
        <v>1</v>
      </c>
    </row>
    <row r="762" spans="2:5" x14ac:dyDescent="0.3">
      <c r="B762">
        <v>759</v>
      </c>
      <c r="C762">
        <f t="shared" ca="1" si="22"/>
        <v>0.73419675592621192</v>
      </c>
      <c r="D762">
        <f t="shared" ca="1" si="22"/>
        <v>0.15040164431938474</v>
      </c>
      <c r="E762" t="b">
        <f t="shared" ca="1" si="23"/>
        <v>1</v>
      </c>
    </row>
    <row r="763" spans="2:5" x14ac:dyDescent="0.3">
      <c r="B763">
        <v>760</v>
      </c>
      <c r="C763">
        <f t="shared" ca="1" si="22"/>
        <v>0.90741023080936134</v>
      </c>
      <c r="D763">
        <f t="shared" ca="1" si="22"/>
        <v>0.70533263316967842</v>
      </c>
      <c r="E763" t="b">
        <f t="shared" ca="1" si="23"/>
        <v>0</v>
      </c>
    </row>
    <row r="764" spans="2:5" x14ac:dyDescent="0.3">
      <c r="B764">
        <v>761</v>
      </c>
      <c r="C764">
        <f t="shared" ca="1" si="22"/>
        <v>0.81991006193470561</v>
      </c>
      <c r="D764">
        <f t="shared" ca="1" si="22"/>
        <v>0.52165064584049659</v>
      </c>
      <c r="E764" t="b">
        <f t="shared" ca="1" si="23"/>
        <v>1</v>
      </c>
    </row>
    <row r="765" spans="2:5" x14ac:dyDescent="0.3">
      <c r="B765">
        <v>762</v>
      </c>
      <c r="C765">
        <f t="shared" ca="1" si="22"/>
        <v>5.143546159257939E-3</v>
      </c>
      <c r="D765">
        <f t="shared" ca="1" si="22"/>
        <v>0.65543631318812778</v>
      </c>
      <c r="E765" t="b">
        <f t="shared" ca="1" si="23"/>
        <v>1</v>
      </c>
    </row>
    <row r="766" spans="2:5" x14ac:dyDescent="0.3">
      <c r="B766">
        <v>763</v>
      </c>
      <c r="C766">
        <f t="shared" ca="1" si="22"/>
        <v>0.72758712731487063</v>
      </c>
      <c r="D766">
        <f t="shared" ca="1" si="22"/>
        <v>9.878046136835017E-2</v>
      </c>
      <c r="E766" t="b">
        <f t="shared" ca="1" si="23"/>
        <v>1</v>
      </c>
    </row>
    <row r="767" spans="2:5" x14ac:dyDescent="0.3">
      <c r="B767">
        <v>764</v>
      </c>
      <c r="C767">
        <f t="shared" ca="1" si="22"/>
        <v>8.6131336890670429E-2</v>
      </c>
      <c r="D767">
        <f t="shared" ca="1" si="22"/>
        <v>0.350409691649052</v>
      </c>
      <c r="E767" t="b">
        <f t="shared" ca="1" si="23"/>
        <v>1</v>
      </c>
    </row>
    <row r="768" spans="2:5" x14ac:dyDescent="0.3">
      <c r="B768">
        <v>765</v>
      </c>
      <c r="C768">
        <f t="shared" ca="1" si="22"/>
        <v>0.22819192314557246</v>
      </c>
      <c r="D768">
        <f t="shared" ca="1" si="22"/>
        <v>0.15333220849721252</v>
      </c>
      <c r="E768" t="b">
        <f t="shared" ca="1" si="23"/>
        <v>1</v>
      </c>
    </row>
    <row r="769" spans="2:5" x14ac:dyDescent="0.3">
      <c r="B769">
        <v>766</v>
      </c>
      <c r="C769">
        <f t="shared" ca="1" si="22"/>
        <v>0.47975824747821627</v>
      </c>
      <c r="D769">
        <f t="shared" ca="1" si="22"/>
        <v>0.48288130648790195</v>
      </c>
      <c r="E769" t="b">
        <f t="shared" ca="1" si="23"/>
        <v>1</v>
      </c>
    </row>
    <row r="770" spans="2:5" x14ac:dyDescent="0.3">
      <c r="B770">
        <v>767</v>
      </c>
      <c r="C770">
        <f t="shared" ca="1" si="22"/>
        <v>0.47945593963999922</v>
      </c>
      <c r="D770">
        <f t="shared" ca="1" si="22"/>
        <v>0.30263022463708644</v>
      </c>
      <c r="E770" t="b">
        <f t="shared" ca="1" si="23"/>
        <v>1</v>
      </c>
    </row>
    <row r="771" spans="2:5" x14ac:dyDescent="0.3">
      <c r="B771">
        <v>768</v>
      </c>
      <c r="C771">
        <f t="shared" ca="1" si="22"/>
        <v>0.1064522416235677</v>
      </c>
      <c r="D771">
        <f t="shared" ca="1" si="22"/>
        <v>6.7266992536783254E-2</v>
      </c>
      <c r="E771" t="b">
        <f t="shared" ca="1" si="23"/>
        <v>1</v>
      </c>
    </row>
    <row r="772" spans="2:5" x14ac:dyDescent="0.3">
      <c r="B772">
        <v>769</v>
      </c>
      <c r="C772">
        <f t="shared" ca="1" si="22"/>
        <v>0.69152397263632248</v>
      </c>
      <c r="D772">
        <f t="shared" ca="1" si="22"/>
        <v>0.82138619490831455</v>
      </c>
      <c r="E772" t="b">
        <f t="shared" ca="1" si="23"/>
        <v>0</v>
      </c>
    </row>
    <row r="773" spans="2:5" x14ac:dyDescent="0.3">
      <c r="B773">
        <v>770</v>
      </c>
      <c r="C773">
        <f t="shared" ref="C773:D836" ca="1" si="24">RAND()</f>
        <v>6.0798794987714566E-2</v>
      </c>
      <c r="D773">
        <f t="shared" ca="1" si="24"/>
        <v>0.67126043749981379</v>
      </c>
      <c r="E773" t="b">
        <f t="shared" ref="E773:E836" ca="1" si="25">C773*C773+D773*D773&lt;1</f>
        <v>1</v>
      </c>
    </row>
    <row r="774" spans="2:5" x14ac:dyDescent="0.3">
      <c r="B774">
        <v>771</v>
      </c>
      <c r="C774">
        <f t="shared" ca="1" si="24"/>
        <v>0.64662647632099646</v>
      </c>
      <c r="D774">
        <f t="shared" ca="1" si="24"/>
        <v>0.38596403686259451</v>
      </c>
      <c r="E774" t="b">
        <f t="shared" ca="1" si="25"/>
        <v>1</v>
      </c>
    </row>
    <row r="775" spans="2:5" x14ac:dyDescent="0.3">
      <c r="B775">
        <v>772</v>
      </c>
      <c r="C775">
        <f t="shared" ca="1" si="24"/>
        <v>0.72845560186504255</v>
      </c>
      <c r="D775">
        <f t="shared" ca="1" si="24"/>
        <v>0.28181326486168601</v>
      </c>
      <c r="E775" t="b">
        <f t="shared" ca="1" si="25"/>
        <v>1</v>
      </c>
    </row>
    <row r="776" spans="2:5" x14ac:dyDescent="0.3">
      <c r="B776">
        <v>773</v>
      </c>
      <c r="C776">
        <f t="shared" ca="1" si="24"/>
        <v>0.27880680401135882</v>
      </c>
      <c r="D776">
        <f t="shared" ca="1" si="24"/>
        <v>0.7687625567155052</v>
      </c>
      <c r="E776" t="b">
        <f t="shared" ca="1" si="25"/>
        <v>1</v>
      </c>
    </row>
    <row r="777" spans="2:5" x14ac:dyDescent="0.3">
      <c r="B777">
        <v>774</v>
      </c>
      <c r="C777">
        <f t="shared" ca="1" si="24"/>
        <v>0.11900503668200435</v>
      </c>
      <c r="D777">
        <f t="shared" ca="1" si="24"/>
        <v>0.69491168639745482</v>
      </c>
      <c r="E777" t="b">
        <f t="shared" ca="1" si="25"/>
        <v>1</v>
      </c>
    </row>
    <row r="778" spans="2:5" x14ac:dyDescent="0.3">
      <c r="B778">
        <v>775</v>
      </c>
      <c r="C778">
        <f t="shared" ca="1" si="24"/>
        <v>0.8825960602759737</v>
      </c>
      <c r="D778">
        <f t="shared" ca="1" si="24"/>
        <v>0.70669382188504937</v>
      </c>
      <c r="E778" t="b">
        <f t="shared" ca="1" si="25"/>
        <v>0</v>
      </c>
    </row>
    <row r="779" spans="2:5" x14ac:dyDescent="0.3">
      <c r="B779">
        <v>776</v>
      </c>
      <c r="C779">
        <f t="shared" ca="1" si="24"/>
        <v>0.15651050831564028</v>
      </c>
      <c r="D779">
        <f t="shared" ca="1" si="24"/>
        <v>0.4630374991953794</v>
      </c>
      <c r="E779" t="b">
        <f t="shared" ca="1" si="25"/>
        <v>1</v>
      </c>
    </row>
    <row r="780" spans="2:5" x14ac:dyDescent="0.3">
      <c r="B780">
        <v>777</v>
      </c>
      <c r="C780">
        <f t="shared" ca="1" si="24"/>
        <v>0.64853476353735806</v>
      </c>
      <c r="D780">
        <f t="shared" ca="1" si="24"/>
        <v>0.87203796137609424</v>
      </c>
      <c r="E780" t="b">
        <f t="shared" ca="1" si="25"/>
        <v>0</v>
      </c>
    </row>
    <row r="781" spans="2:5" x14ac:dyDescent="0.3">
      <c r="B781">
        <v>778</v>
      </c>
      <c r="C781">
        <f t="shared" ca="1" si="24"/>
        <v>0.41998995789519633</v>
      </c>
      <c r="D781">
        <f t="shared" ca="1" si="24"/>
        <v>0.93809197900824959</v>
      </c>
      <c r="E781" t="b">
        <f t="shared" ca="1" si="25"/>
        <v>0</v>
      </c>
    </row>
    <row r="782" spans="2:5" x14ac:dyDescent="0.3">
      <c r="B782">
        <v>779</v>
      </c>
      <c r="C782">
        <f t="shared" ca="1" si="24"/>
        <v>0.79836815763520419</v>
      </c>
      <c r="D782">
        <f t="shared" ca="1" si="24"/>
        <v>0.65426611281813185</v>
      </c>
      <c r="E782" t="b">
        <f t="shared" ca="1" si="25"/>
        <v>0</v>
      </c>
    </row>
    <row r="783" spans="2:5" x14ac:dyDescent="0.3">
      <c r="B783">
        <v>780</v>
      </c>
      <c r="C783">
        <f t="shared" ca="1" si="24"/>
        <v>0.96505353158184604</v>
      </c>
      <c r="D783">
        <f t="shared" ca="1" si="24"/>
        <v>0.55537096949006182</v>
      </c>
      <c r="E783" t="b">
        <f t="shared" ca="1" si="25"/>
        <v>0</v>
      </c>
    </row>
    <row r="784" spans="2:5" x14ac:dyDescent="0.3">
      <c r="B784">
        <v>781</v>
      </c>
      <c r="C784">
        <f t="shared" ca="1" si="24"/>
        <v>0.26689069243352359</v>
      </c>
      <c r="D784">
        <f t="shared" ca="1" si="24"/>
        <v>0.53950215036684779</v>
      </c>
      <c r="E784" t="b">
        <f t="shared" ca="1" si="25"/>
        <v>1</v>
      </c>
    </row>
    <row r="785" spans="2:5" x14ac:dyDescent="0.3">
      <c r="B785">
        <v>782</v>
      </c>
      <c r="C785">
        <f t="shared" ca="1" si="24"/>
        <v>0.21271087431792401</v>
      </c>
      <c r="D785">
        <f t="shared" ca="1" si="24"/>
        <v>0.79281957543398351</v>
      </c>
      <c r="E785" t="b">
        <f t="shared" ca="1" si="25"/>
        <v>1</v>
      </c>
    </row>
    <row r="786" spans="2:5" x14ac:dyDescent="0.3">
      <c r="B786">
        <v>783</v>
      </c>
      <c r="C786">
        <f t="shared" ca="1" si="24"/>
        <v>0.70574753171654747</v>
      </c>
      <c r="D786">
        <f t="shared" ca="1" si="24"/>
        <v>0.45109483656749327</v>
      </c>
      <c r="E786" t="b">
        <f t="shared" ca="1" si="25"/>
        <v>1</v>
      </c>
    </row>
    <row r="787" spans="2:5" x14ac:dyDescent="0.3">
      <c r="B787">
        <v>784</v>
      </c>
      <c r="C787">
        <f t="shared" ca="1" si="24"/>
        <v>0.58928915414947791</v>
      </c>
      <c r="D787">
        <f t="shared" ca="1" si="24"/>
        <v>0.74001810284972269</v>
      </c>
      <c r="E787" t="b">
        <f t="shared" ca="1" si="25"/>
        <v>1</v>
      </c>
    </row>
    <row r="788" spans="2:5" x14ac:dyDescent="0.3">
      <c r="B788">
        <v>785</v>
      </c>
      <c r="C788">
        <f t="shared" ca="1" si="24"/>
        <v>0.3437032516961579</v>
      </c>
      <c r="D788">
        <f t="shared" ca="1" si="24"/>
        <v>0.19372561883601824</v>
      </c>
      <c r="E788" t="b">
        <f t="shared" ca="1" si="25"/>
        <v>1</v>
      </c>
    </row>
    <row r="789" spans="2:5" x14ac:dyDescent="0.3">
      <c r="B789">
        <v>786</v>
      </c>
      <c r="C789">
        <f t="shared" ca="1" si="24"/>
        <v>0.71802575094802135</v>
      </c>
      <c r="D789">
        <f t="shared" ca="1" si="24"/>
        <v>0.12777811133013173</v>
      </c>
      <c r="E789" t="b">
        <f t="shared" ca="1" si="25"/>
        <v>1</v>
      </c>
    </row>
    <row r="790" spans="2:5" x14ac:dyDescent="0.3">
      <c r="B790">
        <v>787</v>
      </c>
      <c r="C790">
        <f t="shared" ca="1" si="24"/>
        <v>0.79185335491839537</v>
      </c>
      <c r="D790">
        <f t="shared" ca="1" si="24"/>
        <v>0.51310161304082358</v>
      </c>
      <c r="E790" t="b">
        <f t="shared" ca="1" si="25"/>
        <v>1</v>
      </c>
    </row>
    <row r="791" spans="2:5" x14ac:dyDescent="0.3">
      <c r="B791">
        <v>788</v>
      </c>
      <c r="C791">
        <f t="shared" ca="1" si="24"/>
        <v>0.34968512847272892</v>
      </c>
      <c r="D791">
        <f t="shared" ca="1" si="24"/>
        <v>0.55346242847544258</v>
      </c>
      <c r="E791" t="b">
        <f t="shared" ca="1" si="25"/>
        <v>1</v>
      </c>
    </row>
    <row r="792" spans="2:5" x14ac:dyDescent="0.3">
      <c r="B792">
        <v>789</v>
      </c>
      <c r="C792">
        <f t="shared" ca="1" si="24"/>
        <v>0.89365312516124729</v>
      </c>
      <c r="D792">
        <f t="shared" ca="1" si="24"/>
        <v>0.9643711638655339</v>
      </c>
      <c r="E792" t="b">
        <f t="shared" ca="1" si="25"/>
        <v>0</v>
      </c>
    </row>
    <row r="793" spans="2:5" x14ac:dyDescent="0.3">
      <c r="B793">
        <v>790</v>
      </c>
      <c r="C793">
        <f t="shared" ca="1" si="24"/>
        <v>0.78286853827738256</v>
      </c>
      <c r="D793">
        <f t="shared" ca="1" si="24"/>
        <v>0.66265482369953432</v>
      </c>
      <c r="E793" t="b">
        <f t="shared" ca="1" si="25"/>
        <v>0</v>
      </c>
    </row>
    <row r="794" spans="2:5" x14ac:dyDescent="0.3">
      <c r="B794">
        <v>791</v>
      </c>
      <c r="C794">
        <f t="shared" ca="1" si="24"/>
        <v>0.53597613335553662</v>
      </c>
      <c r="D794">
        <f t="shared" ca="1" si="24"/>
        <v>0.38460334979450261</v>
      </c>
      <c r="E794" t="b">
        <f t="shared" ca="1" si="25"/>
        <v>1</v>
      </c>
    </row>
    <row r="795" spans="2:5" x14ac:dyDescent="0.3">
      <c r="B795">
        <v>792</v>
      </c>
      <c r="C795">
        <f t="shared" ca="1" si="24"/>
        <v>0.96481714112690109</v>
      </c>
      <c r="D795">
        <f t="shared" ca="1" si="24"/>
        <v>0.16792694940766983</v>
      </c>
      <c r="E795" t="b">
        <f t="shared" ca="1" si="25"/>
        <v>1</v>
      </c>
    </row>
    <row r="796" spans="2:5" x14ac:dyDescent="0.3">
      <c r="B796">
        <v>793</v>
      </c>
      <c r="C796">
        <f t="shared" ca="1" si="24"/>
        <v>0.80307458166117063</v>
      </c>
      <c r="D796">
        <f t="shared" ca="1" si="24"/>
        <v>0.54211883595623023</v>
      </c>
      <c r="E796" t="b">
        <f t="shared" ca="1" si="25"/>
        <v>1</v>
      </c>
    </row>
    <row r="797" spans="2:5" x14ac:dyDescent="0.3">
      <c r="B797">
        <v>794</v>
      </c>
      <c r="C797">
        <f t="shared" ca="1" si="24"/>
        <v>0.36300669460247115</v>
      </c>
      <c r="D797">
        <f t="shared" ca="1" si="24"/>
        <v>0.92423288696455819</v>
      </c>
      <c r="E797" t="b">
        <f t="shared" ca="1" si="25"/>
        <v>1</v>
      </c>
    </row>
    <row r="798" spans="2:5" x14ac:dyDescent="0.3">
      <c r="B798">
        <v>795</v>
      </c>
      <c r="C798">
        <f t="shared" ca="1" si="24"/>
        <v>0.91524125894568376</v>
      </c>
      <c r="D798">
        <f t="shared" ca="1" si="24"/>
        <v>0.71130052837500957</v>
      </c>
      <c r="E798" t="b">
        <f t="shared" ca="1" si="25"/>
        <v>0</v>
      </c>
    </row>
    <row r="799" spans="2:5" x14ac:dyDescent="0.3">
      <c r="B799">
        <v>796</v>
      </c>
      <c r="C799">
        <f t="shared" ca="1" si="24"/>
        <v>0.98873567964074061</v>
      </c>
      <c r="D799">
        <f t="shared" ca="1" si="24"/>
        <v>0.71929689893064985</v>
      </c>
      <c r="E799" t="b">
        <f t="shared" ca="1" si="25"/>
        <v>0</v>
      </c>
    </row>
    <row r="800" spans="2:5" x14ac:dyDescent="0.3">
      <c r="B800">
        <v>797</v>
      </c>
      <c r="C800">
        <f t="shared" ca="1" si="24"/>
        <v>0.98973072522022176</v>
      </c>
      <c r="D800">
        <f t="shared" ca="1" si="24"/>
        <v>0.98279585544620551</v>
      </c>
      <c r="E800" t="b">
        <f t="shared" ca="1" si="25"/>
        <v>0</v>
      </c>
    </row>
    <row r="801" spans="2:5" x14ac:dyDescent="0.3">
      <c r="B801">
        <v>798</v>
      </c>
      <c r="C801">
        <f t="shared" ca="1" si="24"/>
        <v>0.45339880597649695</v>
      </c>
      <c r="D801">
        <f t="shared" ca="1" si="24"/>
        <v>0.30062175319823592</v>
      </c>
      <c r="E801" t="b">
        <f t="shared" ca="1" si="25"/>
        <v>1</v>
      </c>
    </row>
    <row r="802" spans="2:5" x14ac:dyDescent="0.3">
      <c r="B802">
        <v>799</v>
      </c>
      <c r="C802">
        <f t="shared" ca="1" si="24"/>
        <v>0.30188393133467373</v>
      </c>
      <c r="D802">
        <f t="shared" ca="1" si="24"/>
        <v>0.82101294619121701</v>
      </c>
      <c r="E802" t="b">
        <f t="shared" ca="1" si="25"/>
        <v>1</v>
      </c>
    </row>
    <row r="803" spans="2:5" x14ac:dyDescent="0.3">
      <c r="B803">
        <v>800</v>
      </c>
      <c r="C803">
        <f t="shared" ca="1" si="24"/>
        <v>0.16868851019373188</v>
      </c>
      <c r="D803">
        <f t="shared" ca="1" si="24"/>
        <v>0.65273183775793309</v>
      </c>
      <c r="E803" t="b">
        <f t="shared" ca="1" si="25"/>
        <v>1</v>
      </c>
    </row>
    <row r="804" spans="2:5" x14ac:dyDescent="0.3">
      <c r="B804">
        <v>801</v>
      </c>
      <c r="C804">
        <f t="shared" ca="1" si="24"/>
        <v>0.68896930102895415</v>
      </c>
      <c r="D804">
        <f t="shared" ca="1" si="24"/>
        <v>3.8549350817711492E-3</v>
      </c>
      <c r="E804" t="b">
        <f t="shared" ca="1" si="25"/>
        <v>1</v>
      </c>
    </row>
    <row r="805" spans="2:5" x14ac:dyDescent="0.3">
      <c r="B805">
        <v>802</v>
      </c>
      <c r="C805">
        <f t="shared" ca="1" si="24"/>
        <v>0.83482678838415059</v>
      </c>
      <c r="D805">
        <f t="shared" ca="1" si="24"/>
        <v>0.70322399088113519</v>
      </c>
      <c r="E805" t="b">
        <f t="shared" ca="1" si="25"/>
        <v>0</v>
      </c>
    </row>
    <row r="806" spans="2:5" x14ac:dyDescent="0.3">
      <c r="B806">
        <v>803</v>
      </c>
      <c r="C806">
        <f t="shared" ca="1" si="24"/>
        <v>0.87798346879907407</v>
      </c>
      <c r="D806">
        <f t="shared" ca="1" si="24"/>
        <v>0.54686057084970618</v>
      </c>
      <c r="E806" t="b">
        <f t="shared" ca="1" si="25"/>
        <v>0</v>
      </c>
    </row>
    <row r="807" spans="2:5" x14ac:dyDescent="0.3">
      <c r="B807">
        <v>804</v>
      </c>
      <c r="C807">
        <f t="shared" ca="1" si="24"/>
        <v>0.6656022117591609</v>
      </c>
      <c r="D807">
        <f t="shared" ca="1" si="24"/>
        <v>0.98765273101455153</v>
      </c>
      <c r="E807" t="b">
        <f t="shared" ca="1" si="25"/>
        <v>0</v>
      </c>
    </row>
    <row r="808" spans="2:5" x14ac:dyDescent="0.3">
      <c r="B808">
        <v>805</v>
      </c>
      <c r="C808">
        <f t="shared" ca="1" si="24"/>
        <v>0.21479416153745601</v>
      </c>
      <c r="D808">
        <f t="shared" ca="1" si="24"/>
        <v>0.25079204204051131</v>
      </c>
      <c r="E808" t="b">
        <f t="shared" ca="1" si="25"/>
        <v>1</v>
      </c>
    </row>
    <row r="809" spans="2:5" x14ac:dyDescent="0.3">
      <c r="B809">
        <v>806</v>
      </c>
      <c r="C809">
        <f t="shared" ca="1" si="24"/>
        <v>0.31385571966721459</v>
      </c>
      <c r="D809">
        <f t="shared" ca="1" si="24"/>
        <v>0.73852467653870013</v>
      </c>
      <c r="E809" t="b">
        <f t="shared" ca="1" si="25"/>
        <v>1</v>
      </c>
    </row>
    <row r="810" spans="2:5" x14ac:dyDescent="0.3">
      <c r="B810">
        <v>807</v>
      </c>
      <c r="C810">
        <f t="shared" ca="1" si="24"/>
        <v>0.96688391924791384</v>
      </c>
      <c r="D810">
        <f t="shared" ca="1" si="24"/>
        <v>0.96812307100392958</v>
      </c>
      <c r="E810" t="b">
        <f t="shared" ca="1" si="25"/>
        <v>0</v>
      </c>
    </row>
    <row r="811" spans="2:5" x14ac:dyDescent="0.3">
      <c r="B811">
        <v>808</v>
      </c>
      <c r="C811">
        <f t="shared" ca="1" si="24"/>
        <v>0.32655488253797094</v>
      </c>
      <c r="D811">
        <f t="shared" ca="1" si="24"/>
        <v>0.56654317342795468</v>
      </c>
      <c r="E811" t="b">
        <f t="shared" ca="1" si="25"/>
        <v>1</v>
      </c>
    </row>
    <row r="812" spans="2:5" x14ac:dyDescent="0.3">
      <c r="B812">
        <v>809</v>
      </c>
      <c r="C812">
        <f t="shared" ca="1" si="24"/>
        <v>0.91990545414238956</v>
      </c>
      <c r="D812">
        <f t="shared" ca="1" si="24"/>
        <v>2.3998279768896347E-2</v>
      </c>
      <c r="E812" t="b">
        <f t="shared" ca="1" si="25"/>
        <v>1</v>
      </c>
    </row>
    <row r="813" spans="2:5" x14ac:dyDescent="0.3">
      <c r="B813">
        <v>810</v>
      </c>
      <c r="C813">
        <f t="shared" ca="1" si="24"/>
        <v>0.79606865105796254</v>
      </c>
      <c r="D813">
        <f t="shared" ca="1" si="24"/>
        <v>0.4837049210020683</v>
      </c>
      <c r="E813" t="b">
        <f t="shared" ca="1" si="25"/>
        <v>1</v>
      </c>
    </row>
    <row r="814" spans="2:5" x14ac:dyDescent="0.3">
      <c r="B814">
        <v>811</v>
      </c>
      <c r="C814">
        <f t="shared" ca="1" si="24"/>
        <v>0.83853557495711495</v>
      </c>
      <c r="D814">
        <f t="shared" ca="1" si="24"/>
        <v>0.89080932751019981</v>
      </c>
      <c r="E814" t="b">
        <f t="shared" ca="1" si="25"/>
        <v>0</v>
      </c>
    </row>
    <row r="815" spans="2:5" x14ac:dyDescent="0.3">
      <c r="B815">
        <v>812</v>
      </c>
      <c r="C815">
        <f t="shared" ca="1" si="24"/>
        <v>0.54066459308537274</v>
      </c>
      <c r="D815">
        <f t="shared" ca="1" si="24"/>
        <v>0.14910444990853144</v>
      </c>
      <c r="E815" t="b">
        <f t="shared" ca="1" si="25"/>
        <v>1</v>
      </c>
    </row>
    <row r="816" spans="2:5" x14ac:dyDescent="0.3">
      <c r="B816">
        <v>813</v>
      </c>
      <c r="C816">
        <f t="shared" ca="1" si="24"/>
        <v>0.99416421054376447</v>
      </c>
      <c r="D816">
        <f t="shared" ca="1" si="24"/>
        <v>0.15316899353381896</v>
      </c>
      <c r="E816" t="b">
        <f t="shared" ca="1" si="25"/>
        <v>0</v>
      </c>
    </row>
    <row r="817" spans="2:5" x14ac:dyDescent="0.3">
      <c r="B817">
        <v>814</v>
      </c>
      <c r="C817">
        <f t="shared" ca="1" si="24"/>
        <v>0.90220383580202079</v>
      </c>
      <c r="D817">
        <f t="shared" ca="1" si="24"/>
        <v>0.58090777648866021</v>
      </c>
      <c r="E817" t="b">
        <f t="shared" ca="1" si="25"/>
        <v>0</v>
      </c>
    </row>
    <row r="818" spans="2:5" x14ac:dyDescent="0.3">
      <c r="B818">
        <v>815</v>
      </c>
      <c r="C818">
        <f t="shared" ca="1" si="24"/>
        <v>0.17784677121221204</v>
      </c>
      <c r="D818">
        <f t="shared" ca="1" si="24"/>
        <v>0.77311945891651812</v>
      </c>
      <c r="E818" t="b">
        <f t="shared" ca="1" si="25"/>
        <v>1</v>
      </c>
    </row>
    <row r="819" spans="2:5" x14ac:dyDescent="0.3">
      <c r="B819">
        <v>816</v>
      </c>
      <c r="C819">
        <f t="shared" ca="1" si="24"/>
        <v>0.27078142113942061</v>
      </c>
      <c r="D819">
        <f t="shared" ca="1" si="24"/>
        <v>0.94191728400257502</v>
      </c>
      <c r="E819" t="b">
        <f t="shared" ca="1" si="25"/>
        <v>1</v>
      </c>
    </row>
    <row r="820" spans="2:5" x14ac:dyDescent="0.3">
      <c r="B820">
        <v>817</v>
      </c>
      <c r="C820">
        <f t="shared" ca="1" si="24"/>
        <v>0.38275921331340845</v>
      </c>
      <c r="D820">
        <f t="shared" ca="1" si="24"/>
        <v>0.76911796114720732</v>
      </c>
      <c r="E820" t="b">
        <f t="shared" ca="1" si="25"/>
        <v>1</v>
      </c>
    </row>
    <row r="821" spans="2:5" x14ac:dyDescent="0.3">
      <c r="B821">
        <v>818</v>
      </c>
      <c r="C821">
        <f t="shared" ca="1" si="24"/>
        <v>0.39940396625802232</v>
      </c>
      <c r="D821">
        <f t="shared" ca="1" si="24"/>
        <v>0.8832173106987018</v>
      </c>
      <c r="E821" t="b">
        <f t="shared" ca="1" si="25"/>
        <v>1</v>
      </c>
    </row>
    <row r="822" spans="2:5" x14ac:dyDescent="0.3">
      <c r="B822">
        <v>819</v>
      </c>
      <c r="C822">
        <f t="shared" ca="1" si="24"/>
        <v>0.91735196576218447</v>
      </c>
      <c r="D822">
        <f t="shared" ca="1" si="24"/>
        <v>0.31221179870479654</v>
      </c>
      <c r="E822" t="b">
        <f t="shared" ca="1" si="25"/>
        <v>1</v>
      </c>
    </row>
    <row r="823" spans="2:5" x14ac:dyDescent="0.3">
      <c r="B823">
        <v>820</v>
      </c>
      <c r="C823">
        <f t="shared" ca="1" si="24"/>
        <v>0.46942787727232815</v>
      </c>
      <c r="D823">
        <f t="shared" ca="1" si="24"/>
        <v>0.82562759906222938</v>
      </c>
      <c r="E823" t="b">
        <f t="shared" ca="1" si="25"/>
        <v>1</v>
      </c>
    </row>
    <row r="824" spans="2:5" x14ac:dyDescent="0.3">
      <c r="B824">
        <v>821</v>
      </c>
      <c r="C824">
        <f t="shared" ca="1" si="24"/>
        <v>0.41837151735727951</v>
      </c>
      <c r="D824">
        <f t="shared" ca="1" si="24"/>
        <v>0.52678294479957</v>
      </c>
      <c r="E824" t="b">
        <f t="shared" ca="1" si="25"/>
        <v>1</v>
      </c>
    </row>
    <row r="825" spans="2:5" x14ac:dyDescent="0.3">
      <c r="B825">
        <v>822</v>
      </c>
      <c r="C825">
        <f t="shared" ca="1" si="24"/>
        <v>0.65114015331515096</v>
      </c>
      <c r="D825">
        <f t="shared" ca="1" si="24"/>
        <v>0.49153579724924668</v>
      </c>
      <c r="E825" t="b">
        <f t="shared" ca="1" si="25"/>
        <v>1</v>
      </c>
    </row>
    <row r="826" spans="2:5" x14ac:dyDescent="0.3">
      <c r="B826">
        <v>823</v>
      </c>
      <c r="C826">
        <f t="shared" ca="1" si="24"/>
        <v>0.50433071605922097</v>
      </c>
      <c r="D826">
        <f t="shared" ca="1" si="24"/>
        <v>0.83951277052048223</v>
      </c>
      <c r="E826" t="b">
        <f t="shared" ca="1" si="25"/>
        <v>1</v>
      </c>
    </row>
    <row r="827" spans="2:5" x14ac:dyDescent="0.3">
      <c r="B827">
        <v>824</v>
      </c>
      <c r="C827">
        <f t="shared" ca="1" si="24"/>
        <v>0.39836684245155918</v>
      </c>
      <c r="D827">
        <f t="shared" ca="1" si="24"/>
        <v>0.31669239557039786</v>
      </c>
      <c r="E827" t="b">
        <f t="shared" ca="1" si="25"/>
        <v>1</v>
      </c>
    </row>
    <row r="828" spans="2:5" x14ac:dyDescent="0.3">
      <c r="B828">
        <v>825</v>
      </c>
      <c r="C828">
        <f t="shared" ca="1" si="24"/>
        <v>0.78656830447671866</v>
      </c>
      <c r="D828">
        <f t="shared" ca="1" si="24"/>
        <v>0.63772403358869267</v>
      </c>
      <c r="E828" t="b">
        <f t="shared" ca="1" si="25"/>
        <v>0</v>
      </c>
    </row>
    <row r="829" spans="2:5" x14ac:dyDescent="0.3">
      <c r="B829">
        <v>826</v>
      </c>
      <c r="C829">
        <f t="shared" ca="1" si="24"/>
        <v>0.83050353799814225</v>
      </c>
      <c r="D829">
        <f t="shared" ca="1" si="24"/>
        <v>0.28546075644003899</v>
      </c>
      <c r="E829" t="b">
        <f t="shared" ca="1" si="25"/>
        <v>1</v>
      </c>
    </row>
    <row r="830" spans="2:5" x14ac:dyDescent="0.3">
      <c r="B830">
        <v>827</v>
      </c>
      <c r="C830">
        <f t="shared" ca="1" si="24"/>
        <v>0.28523839660124295</v>
      </c>
      <c r="D830">
        <f t="shared" ca="1" si="24"/>
        <v>0.79407737309484128</v>
      </c>
      <c r="E830" t="b">
        <f t="shared" ca="1" si="25"/>
        <v>1</v>
      </c>
    </row>
    <row r="831" spans="2:5" x14ac:dyDescent="0.3">
      <c r="B831">
        <v>828</v>
      </c>
      <c r="C831">
        <f t="shared" ca="1" si="24"/>
        <v>0.75359879162723176</v>
      </c>
      <c r="D831">
        <f t="shared" ca="1" si="24"/>
        <v>0.56945557289716919</v>
      </c>
      <c r="E831" t="b">
        <f t="shared" ca="1" si="25"/>
        <v>1</v>
      </c>
    </row>
    <row r="832" spans="2:5" x14ac:dyDescent="0.3">
      <c r="B832">
        <v>829</v>
      </c>
      <c r="C832">
        <f t="shared" ca="1" si="24"/>
        <v>0.87776154770164794</v>
      </c>
      <c r="D832">
        <f t="shared" ca="1" si="24"/>
        <v>0.54689017122450567</v>
      </c>
      <c r="E832" t="b">
        <f t="shared" ca="1" si="25"/>
        <v>0</v>
      </c>
    </row>
    <row r="833" spans="2:5" x14ac:dyDescent="0.3">
      <c r="B833">
        <v>830</v>
      </c>
      <c r="C833">
        <f t="shared" ca="1" si="24"/>
        <v>0.55769905263112218</v>
      </c>
      <c r="D833">
        <f t="shared" ca="1" si="24"/>
        <v>0.575945929087613</v>
      </c>
      <c r="E833" t="b">
        <f t="shared" ca="1" si="25"/>
        <v>1</v>
      </c>
    </row>
    <row r="834" spans="2:5" x14ac:dyDescent="0.3">
      <c r="B834">
        <v>831</v>
      </c>
      <c r="C834">
        <f t="shared" ca="1" si="24"/>
        <v>9.2650341679008985E-2</v>
      </c>
      <c r="D834">
        <f t="shared" ca="1" si="24"/>
        <v>0.892016387344443</v>
      </c>
      <c r="E834" t="b">
        <f t="shared" ca="1" si="25"/>
        <v>1</v>
      </c>
    </row>
    <row r="835" spans="2:5" x14ac:dyDescent="0.3">
      <c r="B835">
        <v>832</v>
      </c>
      <c r="C835">
        <f t="shared" ca="1" si="24"/>
        <v>0.21740802378312296</v>
      </c>
      <c r="D835">
        <f t="shared" ca="1" si="24"/>
        <v>0.50560932840351758</v>
      </c>
      <c r="E835" t="b">
        <f t="shared" ca="1" si="25"/>
        <v>1</v>
      </c>
    </row>
    <row r="836" spans="2:5" x14ac:dyDescent="0.3">
      <c r="B836">
        <v>833</v>
      </c>
      <c r="C836">
        <f t="shared" ca="1" si="24"/>
        <v>0.98806397127108281</v>
      </c>
      <c r="D836">
        <f t="shared" ca="1" si="24"/>
        <v>0.69356810068205244</v>
      </c>
      <c r="E836" t="b">
        <f t="shared" ca="1" si="25"/>
        <v>0</v>
      </c>
    </row>
    <row r="837" spans="2:5" x14ac:dyDescent="0.3">
      <c r="B837">
        <v>834</v>
      </c>
      <c r="C837">
        <f t="shared" ref="C837:D900" ca="1" si="26">RAND()</f>
        <v>0.56761433222585012</v>
      </c>
      <c r="D837">
        <f t="shared" ca="1" si="26"/>
        <v>0.9569176387952697</v>
      </c>
      <c r="E837" t="b">
        <f t="shared" ref="E837:E900" ca="1" si="27">C837*C837+D837*D837&lt;1</f>
        <v>0</v>
      </c>
    </row>
    <row r="838" spans="2:5" x14ac:dyDescent="0.3">
      <c r="B838">
        <v>835</v>
      </c>
      <c r="C838">
        <f t="shared" ca="1" si="26"/>
        <v>0.54476939725940021</v>
      </c>
      <c r="D838">
        <f t="shared" ca="1" si="26"/>
        <v>4.0003066221652506E-2</v>
      </c>
      <c r="E838" t="b">
        <f t="shared" ca="1" si="27"/>
        <v>1</v>
      </c>
    </row>
    <row r="839" spans="2:5" x14ac:dyDescent="0.3">
      <c r="B839">
        <v>836</v>
      </c>
      <c r="C839">
        <f t="shared" ca="1" si="26"/>
        <v>0.24905593017078109</v>
      </c>
      <c r="D839">
        <f t="shared" ca="1" si="26"/>
        <v>0.52647334379241562</v>
      </c>
      <c r="E839" t="b">
        <f t="shared" ca="1" si="27"/>
        <v>1</v>
      </c>
    </row>
    <row r="840" spans="2:5" x14ac:dyDescent="0.3">
      <c r="B840">
        <v>837</v>
      </c>
      <c r="C840">
        <f t="shared" ca="1" si="26"/>
        <v>0.62055749006923622</v>
      </c>
      <c r="D840">
        <f t="shared" ca="1" si="26"/>
        <v>0.51788370619338409</v>
      </c>
      <c r="E840" t="b">
        <f t="shared" ca="1" si="27"/>
        <v>1</v>
      </c>
    </row>
    <row r="841" spans="2:5" x14ac:dyDescent="0.3">
      <c r="B841">
        <v>838</v>
      </c>
      <c r="C841">
        <f t="shared" ca="1" si="26"/>
        <v>0.89726333301405414</v>
      </c>
      <c r="D841">
        <f t="shared" ca="1" si="26"/>
        <v>0.91476104291813087</v>
      </c>
      <c r="E841" t="b">
        <f t="shared" ca="1" si="27"/>
        <v>0</v>
      </c>
    </row>
    <row r="842" spans="2:5" x14ac:dyDescent="0.3">
      <c r="B842">
        <v>839</v>
      </c>
      <c r="C842">
        <f t="shared" ca="1" si="26"/>
        <v>0.76077177476837732</v>
      </c>
      <c r="D842">
        <f t="shared" ca="1" si="26"/>
        <v>0.50488770754494727</v>
      </c>
      <c r="E842" t="b">
        <f t="shared" ca="1" si="27"/>
        <v>1</v>
      </c>
    </row>
    <row r="843" spans="2:5" x14ac:dyDescent="0.3">
      <c r="B843">
        <v>840</v>
      </c>
      <c r="C843">
        <f t="shared" ca="1" si="26"/>
        <v>0.53883836203806201</v>
      </c>
      <c r="D843">
        <f t="shared" ca="1" si="26"/>
        <v>0.28810305190869112</v>
      </c>
      <c r="E843" t="b">
        <f t="shared" ca="1" si="27"/>
        <v>1</v>
      </c>
    </row>
    <row r="844" spans="2:5" x14ac:dyDescent="0.3">
      <c r="B844">
        <v>841</v>
      </c>
      <c r="C844">
        <f t="shared" ca="1" si="26"/>
        <v>0.44530934442836589</v>
      </c>
      <c r="D844">
        <f t="shared" ca="1" si="26"/>
        <v>0.76418073431811206</v>
      </c>
      <c r="E844" t="b">
        <f t="shared" ca="1" si="27"/>
        <v>1</v>
      </c>
    </row>
    <row r="845" spans="2:5" x14ac:dyDescent="0.3">
      <c r="B845">
        <v>842</v>
      </c>
      <c r="C845">
        <f t="shared" ca="1" si="26"/>
        <v>0.40724140134385511</v>
      </c>
      <c r="D845">
        <f t="shared" ca="1" si="26"/>
        <v>0.81025338170453431</v>
      </c>
      <c r="E845" t="b">
        <f t="shared" ca="1" si="27"/>
        <v>1</v>
      </c>
    </row>
    <row r="846" spans="2:5" x14ac:dyDescent="0.3">
      <c r="B846">
        <v>843</v>
      </c>
      <c r="C846">
        <f t="shared" ca="1" si="26"/>
        <v>0.81703211965445099</v>
      </c>
      <c r="D846">
        <f t="shared" ca="1" si="26"/>
        <v>0.42894140327451913</v>
      </c>
      <c r="E846" t="b">
        <f t="shared" ca="1" si="27"/>
        <v>1</v>
      </c>
    </row>
    <row r="847" spans="2:5" x14ac:dyDescent="0.3">
      <c r="B847">
        <v>844</v>
      </c>
      <c r="C847">
        <f t="shared" ca="1" si="26"/>
        <v>0.64878701294236252</v>
      </c>
      <c r="D847">
        <f t="shared" ca="1" si="26"/>
        <v>0.62208472866593134</v>
      </c>
      <c r="E847" t="b">
        <f t="shared" ca="1" si="27"/>
        <v>1</v>
      </c>
    </row>
    <row r="848" spans="2:5" x14ac:dyDescent="0.3">
      <c r="B848">
        <v>845</v>
      </c>
      <c r="C848">
        <f t="shared" ca="1" si="26"/>
        <v>0.22823527319174552</v>
      </c>
      <c r="D848">
        <f t="shared" ca="1" si="26"/>
        <v>0.43934743707470125</v>
      </c>
      <c r="E848" t="b">
        <f t="shared" ca="1" si="27"/>
        <v>1</v>
      </c>
    </row>
    <row r="849" spans="2:5" x14ac:dyDescent="0.3">
      <c r="B849">
        <v>846</v>
      </c>
      <c r="C849">
        <f t="shared" ca="1" si="26"/>
        <v>0.49311649946909997</v>
      </c>
      <c r="D849">
        <f t="shared" ca="1" si="26"/>
        <v>0.26187491533326945</v>
      </c>
      <c r="E849" t="b">
        <f t="shared" ca="1" si="27"/>
        <v>1</v>
      </c>
    </row>
    <row r="850" spans="2:5" x14ac:dyDescent="0.3">
      <c r="B850">
        <v>847</v>
      </c>
      <c r="C850">
        <f t="shared" ca="1" si="26"/>
        <v>0.99349155548409629</v>
      </c>
      <c r="D850">
        <f t="shared" ca="1" si="26"/>
        <v>4.0426302997022101E-2</v>
      </c>
      <c r="E850" t="b">
        <f t="shared" ca="1" si="27"/>
        <v>1</v>
      </c>
    </row>
    <row r="851" spans="2:5" x14ac:dyDescent="0.3">
      <c r="B851">
        <v>848</v>
      </c>
      <c r="C851">
        <f t="shared" ca="1" si="26"/>
        <v>6.7023516130605421E-2</v>
      </c>
      <c r="D851">
        <f t="shared" ca="1" si="26"/>
        <v>0.69639845237589637</v>
      </c>
      <c r="E851" t="b">
        <f t="shared" ca="1" si="27"/>
        <v>1</v>
      </c>
    </row>
    <row r="852" spans="2:5" x14ac:dyDescent="0.3">
      <c r="B852">
        <v>849</v>
      </c>
      <c r="C852">
        <f t="shared" ca="1" si="26"/>
        <v>0.25615447145158587</v>
      </c>
      <c r="D852">
        <f t="shared" ca="1" si="26"/>
        <v>3.2152888066417917E-2</v>
      </c>
      <c r="E852" t="b">
        <f t="shared" ca="1" si="27"/>
        <v>1</v>
      </c>
    </row>
    <row r="853" spans="2:5" x14ac:dyDescent="0.3">
      <c r="B853">
        <v>850</v>
      </c>
      <c r="C853">
        <f t="shared" ca="1" si="26"/>
        <v>0.63316259883582882</v>
      </c>
      <c r="D853">
        <f t="shared" ca="1" si="26"/>
        <v>0.3288581739076355</v>
      </c>
      <c r="E853" t="b">
        <f t="shared" ca="1" si="27"/>
        <v>1</v>
      </c>
    </row>
    <row r="854" spans="2:5" x14ac:dyDescent="0.3">
      <c r="B854">
        <v>851</v>
      </c>
      <c r="C854">
        <f t="shared" ca="1" si="26"/>
        <v>0.76655213569500502</v>
      </c>
      <c r="D854">
        <f t="shared" ca="1" si="26"/>
        <v>3.0815828842020387E-2</v>
      </c>
      <c r="E854" t="b">
        <f t="shared" ca="1" si="27"/>
        <v>1</v>
      </c>
    </row>
    <row r="855" spans="2:5" x14ac:dyDescent="0.3">
      <c r="B855">
        <v>852</v>
      </c>
      <c r="C855">
        <f t="shared" ca="1" si="26"/>
        <v>0.2160955702267966</v>
      </c>
      <c r="D855">
        <f t="shared" ca="1" si="26"/>
        <v>0.71121539132652345</v>
      </c>
      <c r="E855" t="b">
        <f t="shared" ca="1" si="27"/>
        <v>1</v>
      </c>
    </row>
    <row r="856" spans="2:5" x14ac:dyDescent="0.3">
      <c r="B856">
        <v>853</v>
      </c>
      <c r="C856">
        <f t="shared" ca="1" si="26"/>
        <v>0.10613067006532051</v>
      </c>
      <c r="D856">
        <f t="shared" ca="1" si="26"/>
        <v>0.30134401336275085</v>
      </c>
      <c r="E856" t="b">
        <f t="shared" ca="1" si="27"/>
        <v>1</v>
      </c>
    </row>
    <row r="857" spans="2:5" x14ac:dyDescent="0.3">
      <c r="B857">
        <v>854</v>
      </c>
      <c r="C857">
        <f t="shared" ca="1" si="26"/>
        <v>0.3042465709491986</v>
      </c>
      <c r="D857">
        <f t="shared" ca="1" si="26"/>
        <v>2.1309525441417954E-2</v>
      </c>
      <c r="E857" t="b">
        <f t="shared" ca="1" si="27"/>
        <v>1</v>
      </c>
    </row>
    <row r="858" spans="2:5" x14ac:dyDescent="0.3">
      <c r="B858">
        <v>855</v>
      </c>
      <c r="C858">
        <f t="shared" ca="1" si="26"/>
        <v>0.55385610364605342</v>
      </c>
      <c r="D858">
        <f t="shared" ca="1" si="26"/>
        <v>0.943545838613426</v>
      </c>
      <c r="E858" t="b">
        <f t="shared" ca="1" si="27"/>
        <v>0</v>
      </c>
    </row>
    <row r="859" spans="2:5" x14ac:dyDescent="0.3">
      <c r="B859">
        <v>856</v>
      </c>
      <c r="C859">
        <f t="shared" ca="1" si="26"/>
        <v>0.76635678368878268</v>
      </c>
      <c r="D859">
        <f t="shared" ca="1" si="26"/>
        <v>0.42020743331703336</v>
      </c>
      <c r="E859" t="b">
        <f t="shared" ca="1" si="27"/>
        <v>1</v>
      </c>
    </row>
    <row r="860" spans="2:5" x14ac:dyDescent="0.3">
      <c r="B860">
        <v>857</v>
      </c>
      <c r="C860">
        <f t="shared" ca="1" si="26"/>
        <v>0.36617640756634795</v>
      </c>
      <c r="D860">
        <f t="shared" ca="1" si="26"/>
        <v>0.78812496623610029</v>
      </c>
      <c r="E860" t="b">
        <f t="shared" ca="1" si="27"/>
        <v>1</v>
      </c>
    </row>
    <row r="861" spans="2:5" x14ac:dyDescent="0.3">
      <c r="B861">
        <v>858</v>
      </c>
      <c r="C861">
        <f t="shared" ca="1" si="26"/>
        <v>0.51827736520594592</v>
      </c>
      <c r="D861">
        <f t="shared" ca="1" si="26"/>
        <v>0.70923960489294224</v>
      </c>
      <c r="E861" t="b">
        <f t="shared" ca="1" si="27"/>
        <v>1</v>
      </c>
    </row>
    <row r="862" spans="2:5" x14ac:dyDescent="0.3">
      <c r="B862">
        <v>859</v>
      </c>
      <c r="C862">
        <f t="shared" ca="1" si="26"/>
        <v>0.52120423501824098</v>
      </c>
      <c r="D862">
        <f t="shared" ca="1" si="26"/>
        <v>0.87699186436582111</v>
      </c>
      <c r="E862" t="b">
        <f t="shared" ca="1" si="27"/>
        <v>0</v>
      </c>
    </row>
    <row r="863" spans="2:5" x14ac:dyDescent="0.3">
      <c r="B863">
        <v>860</v>
      </c>
      <c r="C863">
        <f t="shared" ca="1" si="26"/>
        <v>0.8983177544788491</v>
      </c>
      <c r="D863">
        <f t="shared" ca="1" si="26"/>
        <v>0.90231227454680285</v>
      </c>
      <c r="E863" t="b">
        <f t="shared" ca="1" si="27"/>
        <v>0</v>
      </c>
    </row>
    <row r="864" spans="2:5" x14ac:dyDescent="0.3">
      <c r="B864">
        <v>861</v>
      </c>
      <c r="C864">
        <f t="shared" ca="1" si="26"/>
        <v>0.21370867389806492</v>
      </c>
      <c r="D864">
        <f t="shared" ca="1" si="26"/>
        <v>0.48154995637795028</v>
      </c>
      <c r="E864" t="b">
        <f t="shared" ca="1" si="27"/>
        <v>1</v>
      </c>
    </row>
    <row r="865" spans="2:5" x14ac:dyDescent="0.3">
      <c r="B865">
        <v>862</v>
      </c>
      <c r="C865">
        <f t="shared" ca="1" si="26"/>
        <v>6.4575140339542925E-2</v>
      </c>
      <c r="D865">
        <f t="shared" ca="1" si="26"/>
        <v>4.3313654291473047E-2</v>
      </c>
      <c r="E865" t="b">
        <f t="shared" ca="1" si="27"/>
        <v>1</v>
      </c>
    </row>
    <row r="866" spans="2:5" x14ac:dyDescent="0.3">
      <c r="B866">
        <v>863</v>
      </c>
      <c r="C866">
        <f t="shared" ca="1" si="26"/>
        <v>0.34904763017567186</v>
      </c>
      <c r="D866">
        <f t="shared" ca="1" si="26"/>
        <v>0.75229072806648278</v>
      </c>
      <c r="E866" t="b">
        <f t="shared" ca="1" si="27"/>
        <v>1</v>
      </c>
    </row>
    <row r="867" spans="2:5" x14ac:dyDescent="0.3">
      <c r="B867">
        <v>864</v>
      </c>
      <c r="C867">
        <f t="shared" ca="1" si="26"/>
        <v>0.25134604337378141</v>
      </c>
      <c r="D867">
        <f t="shared" ca="1" si="26"/>
        <v>0.40984573588227302</v>
      </c>
      <c r="E867" t="b">
        <f t="shared" ca="1" si="27"/>
        <v>1</v>
      </c>
    </row>
    <row r="868" spans="2:5" x14ac:dyDescent="0.3">
      <c r="B868">
        <v>865</v>
      </c>
      <c r="C868">
        <f t="shared" ca="1" si="26"/>
        <v>0.74060073020310657</v>
      </c>
      <c r="D868">
        <f t="shared" ca="1" si="26"/>
        <v>0.93794376224631781</v>
      </c>
      <c r="E868" t="b">
        <f t="shared" ca="1" si="27"/>
        <v>0</v>
      </c>
    </row>
    <row r="869" spans="2:5" x14ac:dyDescent="0.3">
      <c r="B869">
        <v>866</v>
      </c>
      <c r="C869">
        <f t="shared" ca="1" si="26"/>
        <v>0.94647742688752179</v>
      </c>
      <c r="D869">
        <f t="shared" ca="1" si="26"/>
        <v>0.21489137229203759</v>
      </c>
      <c r="E869" t="b">
        <f t="shared" ca="1" si="27"/>
        <v>1</v>
      </c>
    </row>
    <row r="870" spans="2:5" x14ac:dyDescent="0.3">
      <c r="B870">
        <v>867</v>
      </c>
      <c r="C870">
        <f t="shared" ca="1" si="26"/>
        <v>0.28347083795860373</v>
      </c>
      <c r="D870">
        <f t="shared" ca="1" si="26"/>
        <v>0.28877540741317553</v>
      </c>
      <c r="E870" t="b">
        <f t="shared" ca="1" si="27"/>
        <v>1</v>
      </c>
    </row>
    <row r="871" spans="2:5" x14ac:dyDescent="0.3">
      <c r="B871">
        <v>868</v>
      </c>
      <c r="C871">
        <f t="shared" ca="1" si="26"/>
        <v>0.38416434745892358</v>
      </c>
      <c r="D871">
        <f t="shared" ca="1" si="26"/>
        <v>0.48116294595049125</v>
      </c>
      <c r="E871" t="b">
        <f t="shared" ca="1" si="27"/>
        <v>1</v>
      </c>
    </row>
    <row r="872" spans="2:5" x14ac:dyDescent="0.3">
      <c r="B872">
        <v>869</v>
      </c>
      <c r="C872">
        <f t="shared" ca="1" si="26"/>
        <v>0.44852053199367525</v>
      </c>
      <c r="D872">
        <f t="shared" ca="1" si="26"/>
        <v>0.54438657211886332</v>
      </c>
      <c r="E872" t="b">
        <f t="shared" ca="1" si="27"/>
        <v>1</v>
      </c>
    </row>
    <row r="873" spans="2:5" x14ac:dyDescent="0.3">
      <c r="B873">
        <v>870</v>
      </c>
      <c r="C873">
        <f t="shared" ca="1" si="26"/>
        <v>0.10798443185033879</v>
      </c>
      <c r="D873">
        <f t="shared" ca="1" si="26"/>
        <v>0.18865149560003092</v>
      </c>
      <c r="E873" t="b">
        <f t="shared" ca="1" si="27"/>
        <v>1</v>
      </c>
    </row>
    <row r="874" spans="2:5" x14ac:dyDescent="0.3">
      <c r="B874">
        <v>871</v>
      </c>
      <c r="C874">
        <f t="shared" ca="1" si="26"/>
        <v>0.84701663450431497</v>
      </c>
      <c r="D874">
        <f t="shared" ca="1" si="26"/>
        <v>6.9192392209233455E-2</v>
      </c>
      <c r="E874" t="b">
        <f t="shared" ca="1" si="27"/>
        <v>1</v>
      </c>
    </row>
    <row r="875" spans="2:5" x14ac:dyDescent="0.3">
      <c r="B875">
        <v>872</v>
      </c>
      <c r="C875">
        <f t="shared" ca="1" si="26"/>
        <v>0.89506755652019299</v>
      </c>
      <c r="D875">
        <f t="shared" ca="1" si="26"/>
        <v>0.80409742984271138</v>
      </c>
      <c r="E875" t="b">
        <f t="shared" ca="1" si="27"/>
        <v>0</v>
      </c>
    </row>
    <row r="876" spans="2:5" x14ac:dyDescent="0.3">
      <c r="B876">
        <v>873</v>
      </c>
      <c r="C876">
        <f t="shared" ca="1" si="26"/>
        <v>2.7847412664455229E-2</v>
      </c>
      <c r="D876">
        <f t="shared" ca="1" si="26"/>
        <v>0.69313636287572855</v>
      </c>
      <c r="E876" t="b">
        <f t="shared" ca="1" si="27"/>
        <v>1</v>
      </c>
    </row>
    <row r="877" spans="2:5" x14ac:dyDescent="0.3">
      <c r="B877">
        <v>874</v>
      </c>
      <c r="C877">
        <f t="shared" ca="1" si="26"/>
        <v>0.88051074852296507</v>
      </c>
      <c r="D877">
        <f t="shared" ca="1" si="26"/>
        <v>5.1905773095702545E-2</v>
      </c>
      <c r="E877" t="b">
        <f t="shared" ca="1" si="27"/>
        <v>1</v>
      </c>
    </row>
    <row r="878" spans="2:5" x14ac:dyDescent="0.3">
      <c r="B878">
        <v>875</v>
      </c>
      <c r="C878">
        <f t="shared" ca="1" si="26"/>
        <v>0.86089402018788941</v>
      </c>
      <c r="D878">
        <f t="shared" ca="1" si="26"/>
        <v>0.39946878087766513</v>
      </c>
      <c r="E878" t="b">
        <f t="shared" ca="1" si="27"/>
        <v>1</v>
      </c>
    </row>
    <row r="879" spans="2:5" x14ac:dyDescent="0.3">
      <c r="B879">
        <v>876</v>
      </c>
      <c r="C879">
        <f t="shared" ca="1" si="26"/>
        <v>0.15642006169999978</v>
      </c>
      <c r="D879">
        <f t="shared" ca="1" si="26"/>
        <v>4.6709225005082344E-2</v>
      </c>
      <c r="E879" t="b">
        <f t="shared" ca="1" si="27"/>
        <v>1</v>
      </c>
    </row>
    <row r="880" spans="2:5" x14ac:dyDescent="0.3">
      <c r="B880">
        <v>877</v>
      </c>
      <c r="C880">
        <f t="shared" ca="1" si="26"/>
        <v>0.78528629533604255</v>
      </c>
      <c r="D880">
        <f t="shared" ca="1" si="26"/>
        <v>0.98109014960986651</v>
      </c>
      <c r="E880" t="b">
        <f t="shared" ca="1" si="27"/>
        <v>0</v>
      </c>
    </row>
    <row r="881" spans="2:5" x14ac:dyDescent="0.3">
      <c r="B881">
        <v>878</v>
      </c>
      <c r="C881">
        <f t="shared" ca="1" si="26"/>
        <v>2.0650307306078308E-2</v>
      </c>
      <c r="D881">
        <f t="shared" ca="1" si="26"/>
        <v>0.43897767358190898</v>
      </c>
      <c r="E881" t="b">
        <f t="shared" ca="1" si="27"/>
        <v>1</v>
      </c>
    </row>
    <row r="882" spans="2:5" x14ac:dyDescent="0.3">
      <c r="B882">
        <v>879</v>
      </c>
      <c r="C882">
        <f t="shared" ca="1" si="26"/>
        <v>0.36202538572724052</v>
      </c>
      <c r="D882">
        <f t="shared" ca="1" si="26"/>
        <v>0.27342651087822911</v>
      </c>
      <c r="E882" t="b">
        <f t="shared" ca="1" si="27"/>
        <v>1</v>
      </c>
    </row>
    <row r="883" spans="2:5" x14ac:dyDescent="0.3">
      <c r="B883">
        <v>880</v>
      </c>
      <c r="C883">
        <f t="shared" ca="1" si="26"/>
        <v>0.80345537747554141</v>
      </c>
      <c r="D883">
        <f t="shared" ca="1" si="26"/>
        <v>0.16408288103985835</v>
      </c>
      <c r="E883" t="b">
        <f t="shared" ca="1" si="27"/>
        <v>1</v>
      </c>
    </row>
    <row r="884" spans="2:5" x14ac:dyDescent="0.3">
      <c r="B884">
        <v>881</v>
      </c>
      <c r="C884">
        <f t="shared" ca="1" si="26"/>
        <v>0.31528602841092312</v>
      </c>
      <c r="D884">
        <f t="shared" ca="1" si="26"/>
        <v>0.77433171454145577</v>
      </c>
      <c r="E884" t="b">
        <f t="shared" ca="1" si="27"/>
        <v>1</v>
      </c>
    </row>
    <row r="885" spans="2:5" x14ac:dyDescent="0.3">
      <c r="B885">
        <v>882</v>
      </c>
      <c r="C885">
        <f t="shared" ca="1" si="26"/>
        <v>0.83991992452942843</v>
      </c>
      <c r="D885">
        <f t="shared" ca="1" si="26"/>
        <v>0.22854852897188738</v>
      </c>
      <c r="E885" t="b">
        <f t="shared" ca="1" si="27"/>
        <v>1</v>
      </c>
    </row>
    <row r="886" spans="2:5" x14ac:dyDescent="0.3">
      <c r="B886">
        <v>883</v>
      </c>
      <c r="C886">
        <f t="shared" ca="1" si="26"/>
        <v>0.59612717023882311</v>
      </c>
      <c r="D886">
        <f t="shared" ca="1" si="26"/>
        <v>0.7396325116257817</v>
      </c>
      <c r="E886" t="b">
        <f t="shared" ca="1" si="27"/>
        <v>1</v>
      </c>
    </row>
    <row r="887" spans="2:5" x14ac:dyDescent="0.3">
      <c r="B887">
        <v>884</v>
      </c>
      <c r="C887">
        <f t="shared" ca="1" si="26"/>
        <v>0.50338712124333473</v>
      </c>
      <c r="D887">
        <f t="shared" ca="1" si="26"/>
        <v>0.53809056106519038</v>
      </c>
      <c r="E887" t="b">
        <f t="shared" ca="1" si="27"/>
        <v>1</v>
      </c>
    </row>
    <row r="888" spans="2:5" x14ac:dyDescent="0.3">
      <c r="B888">
        <v>885</v>
      </c>
      <c r="C888">
        <f t="shared" ca="1" si="26"/>
        <v>0.9371137572164997</v>
      </c>
      <c r="D888">
        <f t="shared" ca="1" si="26"/>
        <v>0.6429954318668194</v>
      </c>
      <c r="E888" t="b">
        <f t="shared" ca="1" si="27"/>
        <v>0</v>
      </c>
    </row>
    <row r="889" spans="2:5" x14ac:dyDescent="0.3">
      <c r="B889">
        <v>886</v>
      </c>
      <c r="C889">
        <f t="shared" ca="1" si="26"/>
        <v>0.24686321554957058</v>
      </c>
      <c r="D889">
        <f t="shared" ca="1" si="26"/>
        <v>0.33632011004885565</v>
      </c>
      <c r="E889" t="b">
        <f t="shared" ca="1" si="27"/>
        <v>1</v>
      </c>
    </row>
    <row r="890" spans="2:5" x14ac:dyDescent="0.3">
      <c r="B890">
        <v>887</v>
      </c>
      <c r="C890">
        <f t="shared" ca="1" si="26"/>
        <v>0.1882627406237174</v>
      </c>
      <c r="D890">
        <f t="shared" ca="1" si="26"/>
        <v>0.94865749113304809</v>
      </c>
      <c r="E890" t="b">
        <f t="shared" ca="1" si="27"/>
        <v>1</v>
      </c>
    </row>
    <row r="891" spans="2:5" x14ac:dyDescent="0.3">
      <c r="B891">
        <v>888</v>
      </c>
      <c r="C891">
        <f t="shared" ca="1" si="26"/>
        <v>0.36154101764650914</v>
      </c>
      <c r="D891">
        <f t="shared" ca="1" si="26"/>
        <v>0.68766831410471596</v>
      </c>
      <c r="E891" t="b">
        <f t="shared" ca="1" si="27"/>
        <v>1</v>
      </c>
    </row>
    <row r="892" spans="2:5" x14ac:dyDescent="0.3">
      <c r="B892">
        <v>889</v>
      </c>
      <c r="C892">
        <f t="shared" ca="1" si="26"/>
        <v>0.98539773306755118</v>
      </c>
      <c r="D892">
        <f t="shared" ca="1" si="26"/>
        <v>0.41948966797709752</v>
      </c>
      <c r="E892" t="b">
        <f t="shared" ca="1" si="27"/>
        <v>0</v>
      </c>
    </row>
    <row r="893" spans="2:5" x14ac:dyDescent="0.3">
      <c r="B893">
        <v>890</v>
      </c>
      <c r="C893">
        <f t="shared" ca="1" si="26"/>
        <v>0.50351559574703608</v>
      </c>
      <c r="D893">
        <f t="shared" ca="1" si="26"/>
        <v>0.96796792871000015</v>
      </c>
      <c r="E893" t="b">
        <f t="shared" ca="1" si="27"/>
        <v>0</v>
      </c>
    </row>
    <row r="894" spans="2:5" x14ac:dyDescent="0.3">
      <c r="B894">
        <v>891</v>
      </c>
      <c r="C894">
        <f t="shared" ca="1" si="26"/>
        <v>0.28970434929960887</v>
      </c>
      <c r="D894">
        <f t="shared" ca="1" si="26"/>
        <v>0.64331162082192217</v>
      </c>
      <c r="E894" t="b">
        <f t="shared" ca="1" si="27"/>
        <v>1</v>
      </c>
    </row>
    <row r="895" spans="2:5" x14ac:dyDescent="0.3">
      <c r="B895">
        <v>892</v>
      </c>
      <c r="C895">
        <f t="shared" ca="1" si="26"/>
        <v>0.81735394963662111</v>
      </c>
      <c r="D895">
        <f t="shared" ca="1" si="26"/>
        <v>0.56270930324580559</v>
      </c>
      <c r="E895" t="b">
        <f t="shared" ca="1" si="27"/>
        <v>1</v>
      </c>
    </row>
    <row r="896" spans="2:5" x14ac:dyDescent="0.3">
      <c r="B896">
        <v>893</v>
      </c>
      <c r="C896">
        <f t="shared" ca="1" si="26"/>
        <v>0.36505785167117744</v>
      </c>
      <c r="D896">
        <f t="shared" ca="1" si="26"/>
        <v>0.52023607693436735</v>
      </c>
      <c r="E896" t="b">
        <f t="shared" ca="1" si="27"/>
        <v>1</v>
      </c>
    </row>
    <row r="897" spans="2:5" x14ac:dyDescent="0.3">
      <c r="B897">
        <v>894</v>
      </c>
      <c r="C897">
        <f t="shared" ca="1" si="26"/>
        <v>0.77501221223978878</v>
      </c>
      <c r="D897">
        <f t="shared" ca="1" si="26"/>
        <v>0.60266848552988317</v>
      </c>
      <c r="E897" t="b">
        <f t="shared" ca="1" si="27"/>
        <v>1</v>
      </c>
    </row>
    <row r="898" spans="2:5" x14ac:dyDescent="0.3">
      <c r="B898">
        <v>895</v>
      </c>
      <c r="C898">
        <f t="shared" ca="1" si="26"/>
        <v>0.92585626873106985</v>
      </c>
      <c r="D898">
        <f t="shared" ca="1" si="26"/>
        <v>0.95535685656786185</v>
      </c>
      <c r="E898" t="b">
        <f t="shared" ca="1" si="27"/>
        <v>0</v>
      </c>
    </row>
    <row r="899" spans="2:5" x14ac:dyDescent="0.3">
      <c r="B899">
        <v>896</v>
      </c>
      <c r="C899">
        <f t="shared" ca="1" si="26"/>
        <v>0.51741418508135939</v>
      </c>
      <c r="D899">
        <f t="shared" ca="1" si="26"/>
        <v>0.3706513268352043</v>
      </c>
      <c r="E899" t="b">
        <f t="shared" ca="1" si="27"/>
        <v>1</v>
      </c>
    </row>
    <row r="900" spans="2:5" x14ac:dyDescent="0.3">
      <c r="B900">
        <v>897</v>
      </c>
      <c r="C900">
        <f t="shared" ca="1" si="26"/>
        <v>0.24513603210280777</v>
      </c>
      <c r="D900">
        <f t="shared" ca="1" si="26"/>
        <v>0.64784385895455443</v>
      </c>
      <c r="E900" t="b">
        <f t="shared" ca="1" si="27"/>
        <v>1</v>
      </c>
    </row>
    <row r="901" spans="2:5" x14ac:dyDescent="0.3">
      <c r="B901">
        <v>898</v>
      </c>
      <c r="C901">
        <f t="shared" ref="C901:D964" ca="1" si="28">RAND()</f>
        <v>4.1182742899716906E-2</v>
      </c>
      <c r="D901">
        <f t="shared" ca="1" si="28"/>
        <v>0.35444490294981745</v>
      </c>
      <c r="E901" t="b">
        <f t="shared" ref="E901:E964" ca="1" si="29">C901*C901+D901*D901&lt;1</f>
        <v>1</v>
      </c>
    </row>
    <row r="902" spans="2:5" x14ac:dyDescent="0.3">
      <c r="B902">
        <v>899</v>
      </c>
      <c r="C902">
        <f t="shared" ca="1" si="28"/>
        <v>0.97066848366741876</v>
      </c>
      <c r="D902">
        <f t="shared" ca="1" si="28"/>
        <v>0.19267983806167055</v>
      </c>
      <c r="E902" t="b">
        <f t="shared" ca="1" si="29"/>
        <v>1</v>
      </c>
    </row>
    <row r="903" spans="2:5" x14ac:dyDescent="0.3">
      <c r="B903">
        <v>900</v>
      </c>
      <c r="C903">
        <f t="shared" ca="1" si="28"/>
        <v>0.11825560835877247</v>
      </c>
      <c r="D903">
        <f t="shared" ca="1" si="28"/>
        <v>0.13426909002093923</v>
      </c>
      <c r="E903" t="b">
        <f t="shared" ca="1" si="29"/>
        <v>1</v>
      </c>
    </row>
    <row r="904" spans="2:5" x14ac:dyDescent="0.3">
      <c r="B904">
        <v>901</v>
      </c>
      <c r="C904">
        <f t="shared" ca="1" si="28"/>
        <v>0.68082920718668838</v>
      </c>
      <c r="D904">
        <f t="shared" ca="1" si="28"/>
        <v>0.71493826866939014</v>
      </c>
      <c r="E904" t="b">
        <f t="shared" ca="1" si="29"/>
        <v>1</v>
      </c>
    </row>
    <row r="905" spans="2:5" x14ac:dyDescent="0.3">
      <c r="B905">
        <v>902</v>
      </c>
      <c r="C905">
        <f t="shared" ca="1" si="28"/>
        <v>0.55828473303796511</v>
      </c>
      <c r="D905">
        <f t="shared" ca="1" si="28"/>
        <v>0.20053829576532012</v>
      </c>
      <c r="E905" t="b">
        <f t="shared" ca="1" si="29"/>
        <v>1</v>
      </c>
    </row>
    <row r="906" spans="2:5" x14ac:dyDescent="0.3">
      <c r="B906">
        <v>903</v>
      </c>
      <c r="C906">
        <f t="shared" ca="1" si="28"/>
        <v>0.23568081731968782</v>
      </c>
      <c r="D906">
        <f t="shared" ca="1" si="28"/>
        <v>0.93095373263970171</v>
      </c>
      <c r="E906" t="b">
        <f t="shared" ca="1" si="29"/>
        <v>1</v>
      </c>
    </row>
    <row r="907" spans="2:5" x14ac:dyDescent="0.3">
      <c r="B907">
        <v>904</v>
      </c>
      <c r="C907">
        <f t="shared" ca="1" si="28"/>
        <v>0.35263787342971453</v>
      </c>
      <c r="D907">
        <f t="shared" ca="1" si="28"/>
        <v>0.71358204377238421</v>
      </c>
      <c r="E907" t="b">
        <f t="shared" ca="1" si="29"/>
        <v>1</v>
      </c>
    </row>
    <row r="908" spans="2:5" x14ac:dyDescent="0.3">
      <c r="B908">
        <v>905</v>
      </c>
      <c r="C908">
        <f t="shared" ca="1" si="28"/>
        <v>4.382959987613988E-2</v>
      </c>
      <c r="D908">
        <f t="shared" ca="1" si="28"/>
        <v>9.7027700333254807E-2</v>
      </c>
      <c r="E908" t="b">
        <f t="shared" ca="1" si="29"/>
        <v>1</v>
      </c>
    </row>
    <row r="909" spans="2:5" x14ac:dyDescent="0.3">
      <c r="B909">
        <v>906</v>
      </c>
      <c r="C909">
        <f t="shared" ca="1" si="28"/>
        <v>0.48160395396423683</v>
      </c>
      <c r="D909">
        <f t="shared" ca="1" si="28"/>
        <v>0.61533634775792523</v>
      </c>
      <c r="E909" t="b">
        <f t="shared" ca="1" si="29"/>
        <v>1</v>
      </c>
    </row>
    <row r="910" spans="2:5" x14ac:dyDescent="0.3">
      <c r="B910">
        <v>907</v>
      </c>
      <c r="C910">
        <f t="shared" ca="1" si="28"/>
        <v>0.68959286837938027</v>
      </c>
      <c r="D910">
        <f t="shared" ca="1" si="28"/>
        <v>0.30441077587752319</v>
      </c>
      <c r="E910" t="b">
        <f t="shared" ca="1" si="29"/>
        <v>1</v>
      </c>
    </row>
    <row r="911" spans="2:5" x14ac:dyDescent="0.3">
      <c r="B911">
        <v>908</v>
      </c>
      <c r="C911">
        <f t="shared" ca="1" si="28"/>
        <v>7.0570537473477968E-2</v>
      </c>
      <c r="D911">
        <f t="shared" ca="1" si="28"/>
        <v>0.94980585146077845</v>
      </c>
      <c r="E911" t="b">
        <f t="shared" ca="1" si="29"/>
        <v>1</v>
      </c>
    </row>
    <row r="912" spans="2:5" x14ac:dyDescent="0.3">
      <c r="B912">
        <v>909</v>
      </c>
      <c r="C912">
        <f t="shared" ca="1" si="28"/>
        <v>0.99238703043505117</v>
      </c>
      <c r="D912">
        <f t="shared" ca="1" si="28"/>
        <v>0.27234990319680241</v>
      </c>
      <c r="E912" t="b">
        <f t="shared" ca="1" si="29"/>
        <v>0</v>
      </c>
    </row>
    <row r="913" spans="2:5" x14ac:dyDescent="0.3">
      <c r="B913">
        <v>910</v>
      </c>
      <c r="C913">
        <f t="shared" ca="1" si="28"/>
        <v>0.67516640725313437</v>
      </c>
      <c r="D913">
        <f t="shared" ca="1" si="28"/>
        <v>0.18167763600292319</v>
      </c>
      <c r="E913" t="b">
        <f t="shared" ca="1" si="29"/>
        <v>1</v>
      </c>
    </row>
    <row r="914" spans="2:5" x14ac:dyDescent="0.3">
      <c r="B914">
        <v>911</v>
      </c>
      <c r="C914">
        <f t="shared" ca="1" si="28"/>
        <v>0.10837009121769159</v>
      </c>
      <c r="D914">
        <f t="shared" ca="1" si="28"/>
        <v>0.26608454149925498</v>
      </c>
      <c r="E914" t="b">
        <f t="shared" ca="1" si="29"/>
        <v>1</v>
      </c>
    </row>
    <row r="915" spans="2:5" x14ac:dyDescent="0.3">
      <c r="B915">
        <v>912</v>
      </c>
      <c r="C915">
        <f t="shared" ca="1" si="28"/>
        <v>7.3637325952996879E-2</v>
      </c>
      <c r="D915">
        <f t="shared" ca="1" si="28"/>
        <v>5.3922836546426156E-3</v>
      </c>
      <c r="E915" t="b">
        <f t="shared" ca="1" si="29"/>
        <v>1</v>
      </c>
    </row>
    <row r="916" spans="2:5" x14ac:dyDescent="0.3">
      <c r="B916">
        <v>913</v>
      </c>
      <c r="C916">
        <f t="shared" ca="1" si="28"/>
        <v>0.65221260809142567</v>
      </c>
      <c r="D916">
        <f t="shared" ca="1" si="28"/>
        <v>0.74638693926339383</v>
      </c>
      <c r="E916" t="b">
        <f t="shared" ca="1" si="29"/>
        <v>1</v>
      </c>
    </row>
    <row r="917" spans="2:5" x14ac:dyDescent="0.3">
      <c r="B917">
        <v>914</v>
      </c>
      <c r="C917">
        <f t="shared" ca="1" si="28"/>
        <v>1.7071373359689557E-2</v>
      </c>
      <c r="D917">
        <f t="shared" ca="1" si="28"/>
        <v>0.61417496079732226</v>
      </c>
      <c r="E917" t="b">
        <f t="shared" ca="1" si="29"/>
        <v>1</v>
      </c>
    </row>
    <row r="918" spans="2:5" x14ac:dyDescent="0.3">
      <c r="B918">
        <v>915</v>
      </c>
      <c r="C918">
        <f t="shared" ca="1" si="28"/>
        <v>6.8083949227692675E-2</v>
      </c>
      <c r="D918">
        <f t="shared" ca="1" si="28"/>
        <v>0.39139269587607317</v>
      </c>
      <c r="E918" t="b">
        <f t="shared" ca="1" si="29"/>
        <v>1</v>
      </c>
    </row>
    <row r="919" spans="2:5" x14ac:dyDescent="0.3">
      <c r="B919">
        <v>916</v>
      </c>
      <c r="C919">
        <f t="shared" ca="1" si="28"/>
        <v>0.74207076154120666</v>
      </c>
      <c r="D919">
        <f t="shared" ca="1" si="28"/>
        <v>0.93358921847690113</v>
      </c>
      <c r="E919" t="b">
        <f t="shared" ca="1" si="29"/>
        <v>0</v>
      </c>
    </row>
    <row r="920" spans="2:5" x14ac:dyDescent="0.3">
      <c r="B920">
        <v>917</v>
      </c>
      <c r="C920">
        <f t="shared" ca="1" si="28"/>
        <v>3.609603540204076E-2</v>
      </c>
      <c r="D920">
        <f t="shared" ca="1" si="28"/>
        <v>0.25822544936898628</v>
      </c>
      <c r="E920" t="b">
        <f t="shared" ca="1" si="29"/>
        <v>1</v>
      </c>
    </row>
    <row r="921" spans="2:5" x14ac:dyDescent="0.3">
      <c r="B921">
        <v>918</v>
      </c>
      <c r="C921">
        <f t="shared" ca="1" si="28"/>
        <v>0.67984091883957487</v>
      </c>
      <c r="D921">
        <f t="shared" ca="1" si="28"/>
        <v>0.48776314894364847</v>
      </c>
      <c r="E921" t="b">
        <f t="shared" ca="1" si="29"/>
        <v>1</v>
      </c>
    </row>
    <row r="922" spans="2:5" x14ac:dyDescent="0.3">
      <c r="B922">
        <v>919</v>
      </c>
      <c r="C922">
        <f t="shared" ca="1" si="28"/>
        <v>0.70694270209129684</v>
      </c>
      <c r="D922">
        <f t="shared" ca="1" si="28"/>
        <v>0.6831271490152655</v>
      </c>
      <c r="E922" t="b">
        <f t="shared" ca="1" si="29"/>
        <v>1</v>
      </c>
    </row>
    <row r="923" spans="2:5" x14ac:dyDescent="0.3">
      <c r="B923">
        <v>920</v>
      </c>
      <c r="C923">
        <f t="shared" ca="1" si="28"/>
        <v>0.46697479861001778</v>
      </c>
      <c r="D923">
        <f t="shared" ca="1" si="28"/>
        <v>0.91893912169104786</v>
      </c>
      <c r="E923" t="b">
        <f t="shared" ca="1" si="29"/>
        <v>0</v>
      </c>
    </row>
    <row r="924" spans="2:5" x14ac:dyDescent="0.3">
      <c r="B924">
        <v>921</v>
      </c>
      <c r="C924">
        <f t="shared" ca="1" si="28"/>
        <v>0.96483299178255655</v>
      </c>
      <c r="D924">
        <f t="shared" ca="1" si="28"/>
        <v>0.18574785898078972</v>
      </c>
      <c r="E924" t="b">
        <f t="shared" ca="1" si="29"/>
        <v>1</v>
      </c>
    </row>
    <row r="925" spans="2:5" x14ac:dyDescent="0.3">
      <c r="B925">
        <v>922</v>
      </c>
      <c r="C925">
        <f t="shared" ca="1" si="28"/>
        <v>0.2086716694960461</v>
      </c>
      <c r="D925">
        <f t="shared" ca="1" si="28"/>
        <v>0.63159416959720538</v>
      </c>
      <c r="E925" t="b">
        <f t="shared" ca="1" si="29"/>
        <v>1</v>
      </c>
    </row>
    <row r="926" spans="2:5" x14ac:dyDescent="0.3">
      <c r="B926">
        <v>923</v>
      </c>
      <c r="C926">
        <f t="shared" ca="1" si="28"/>
        <v>0.17439334435327769</v>
      </c>
      <c r="D926">
        <f t="shared" ca="1" si="28"/>
        <v>0.75784891446970493</v>
      </c>
      <c r="E926" t="b">
        <f t="shared" ca="1" si="29"/>
        <v>1</v>
      </c>
    </row>
    <row r="927" spans="2:5" x14ac:dyDescent="0.3">
      <c r="B927">
        <v>924</v>
      </c>
      <c r="C927">
        <f t="shared" ca="1" si="28"/>
        <v>0.40402864584343035</v>
      </c>
      <c r="D927">
        <f t="shared" ca="1" si="28"/>
        <v>0.260503696045297</v>
      </c>
      <c r="E927" t="b">
        <f t="shared" ca="1" si="29"/>
        <v>1</v>
      </c>
    </row>
    <row r="928" spans="2:5" x14ac:dyDescent="0.3">
      <c r="B928">
        <v>925</v>
      </c>
      <c r="C928">
        <f t="shared" ca="1" si="28"/>
        <v>0.79695582429814305</v>
      </c>
      <c r="D928">
        <f t="shared" ca="1" si="28"/>
        <v>6.6258525695406356E-2</v>
      </c>
      <c r="E928" t="b">
        <f t="shared" ca="1" si="29"/>
        <v>1</v>
      </c>
    </row>
    <row r="929" spans="2:5" x14ac:dyDescent="0.3">
      <c r="B929">
        <v>926</v>
      </c>
      <c r="C929">
        <f t="shared" ca="1" si="28"/>
        <v>0.44790750709438054</v>
      </c>
      <c r="D929">
        <f t="shared" ca="1" si="28"/>
        <v>0.58636786396632801</v>
      </c>
      <c r="E929" t="b">
        <f t="shared" ca="1" si="29"/>
        <v>1</v>
      </c>
    </row>
    <row r="930" spans="2:5" x14ac:dyDescent="0.3">
      <c r="B930">
        <v>927</v>
      </c>
      <c r="C930">
        <f t="shared" ca="1" si="28"/>
        <v>0.83926080803789482</v>
      </c>
      <c r="D930">
        <f t="shared" ca="1" si="28"/>
        <v>0.56728944943903548</v>
      </c>
      <c r="E930" t="b">
        <f t="shared" ca="1" si="29"/>
        <v>0</v>
      </c>
    </row>
    <row r="931" spans="2:5" x14ac:dyDescent="0.3">
      <c r="B931">
        <v>928</v>
      </c>
      <c r="C931">
        <f t="shared" ca="1" si="28"/>
        <v>0.33793524109170314</v>
      </c>
      <c r="D931">
        <f t="shared" ca="1" si="28"/>
        <v>0.1672041336381539</v>
      </c>
      <c r="E931" t="b">
        <f t="shared" ca="1" si="29"/>
        <v>1</v>
      </c>
    </row>
    <row r="932" spans="2:5" x14ac:dyDescent="0.3">
      <c r="B932">
        <v>929</v>
      </c>
      <c r="C932">
        <f t="shared" ca="1" si="28"/>
        <v>0.10881613203771523</v>
      </c>
      <c r="D932">
        <f t="shared" ca="1" si="28"/>
        <v>0.50843106462909826</v>
      </c>
      <c r="E932" t="b">
        <f t="shared" ca="1" si="29"/>
        <v>1</v>
      </c>
    </row>
    <row r="933" spans="2:5" x14ac:dyDescent="0.3">
      <c r="B933">
        <v>930</v>
      </c>
      <c r="C933">
        <f t="shared" ca="1" si="28"/>
        <v>0.83110525019571402</v>
      </c>
      <c r="D933">
        <f t="shared" ca="1" si="28"/>
        <v>0.38370833419852612</v>
      </c>
      <c r="E933" t="b">
        <f t="shared" ca="1" si="29"/>
        <v>1</v>
      </c>
    </row>
    <row r="934" spans="2:5" x14ac:dyDescent="0.3">
      <c r="B934">
        <v>931</v>
      </c>
      <c r="C934">
        <f t="shared" ca="1" si="28"/>
        <v>0.57998635649534835</v>
      </c>
      <c r="D934">
        <f t="shared" ca="1" si="28"/>
        <v>0.15247168190659743</v>
      </c>
      <c r="E934" t="b">
        <f t="shared" ca="1" si="29"/>
        <v>1</v>
      </c>
    </row>
    <row r="935" spans="2:5" x14ac:dyDescent="0.3">
      <c r="B935">
        <v>932</v>
      </c>
      <c r="C935">
        <f t="shared" ca="1" si="28"/>
        <v>5.6404146788782028E-2</v>
      </c>
      <c r="D935">
        <f t="shared" ca="1" si="28"/>
        <v>0.74908606313474202</v>
      </c>
      <c r="E935" t="b">
        <f t="shared" ca="1" si="29"/>
        <v>1</v>
      </c>
    </row>
    <row r="936" spans="2:5" x14ac:dyDescent="0.3">
      <c r="B936">
        <v>933</v>
      </c>
      <c r="C936">
        <f t="shared" ca="1" si="28"/>
        <v>0.85504595540847683</v>
      </c>
      <c r="D936">
        <f t="shared" ca="1" si="28"/>
        <v>0.41225078806584048</v>
      </c>
      <c r="E936" t="b">
        <f t="shared" ca="1" si="29"/>
        <v>1</v>
      </c>
    </row>
    <row r="937" spans="2:5" x14ac:dyDescent="0.3">
      <c r="B937">
        <v>934</v>
      </c>
      <c r="C937">
        <f t="shared" ca="1" si="28"/>
        <v>0.58552572754000909</v>
      </c>
      <c r="D937">
        <f t="shared" ca="1" si="28"/>
        <v>0.97543002463147921</v>
      </c>
      <c r="E937" t="b">
        <f t="shared" ca="1" si="29"/>
        <v>0</v>
      </c>
    </row>
    <row r="938" spans="2:5" x14ac:dyDescent="0.3">
      <c r="B938">
        <v>935</v>
      </c>
      <c r="C938">
        <f t="shared" ca="1" si="28"/>
        <v>0.43384862704526583</v>
      </c>
      <c r="D938">
        <f t="shared" ca="1" si="28"/>
        <v>0.93376709813266467</v>
      </c>
      <c r="E938" t="b">
        <f t="shared" ca="1" si="29"/>
        <v>0</v>
      </c>
    </row>
    <row r="939" spans="2:5" x14ac:dyDescent="0.3">
      <c r="B939">
        <v>936</v>
      </c>
      <c r="C939">
        <f t="shared" ca="1" si="28"/>
        <v>0.32740124471724508</v>
      </c>
      <c r="D939">
        <f t="shared" ca="1" si="28"/>
        <v>0.5105522356223462</v>
      </c>
      <c r="E939" t="b">
        <f t="shared" ca="1" si="29"/>
        <v>1</v>
      </c>
    </row>
    <row r="940" spans="2:5" x14ac:dyDescent="0.3">
      <c r="B940">
        <v>937</v>
      </c>
      <c r="C940">
        <f t="shared" ca="1" si="28"/>
        <v>7.8912401171962077E-2</v>
      </c>
      <c r="D940">
        <f t="shared" ca="1" si="28"/>
        <v>0.42930900779775294</v>
      </c>
      <c r="E940" t="b">
        <f t="shared" ca="1" si="29"/>
        <v>1</v>
      </c>
    </row>
    <row r="941" spans="2:5" x14ac:dyDescent="0.3">
      <c r="B941">
        <v>938</v>
      </c>
      <c r="C941">
        <f t="shared" ca="1" si="28"/>
        <v>0.7646805655523593</v>
      </c>
      <c r="D941">
        <f t="shared" ca="1" si="28"/>
        <v>0.25808397016591056</v>
      </c>
      <c r="E941" t="b">
        <f t="shared" ca="1" si="29"/>
        <v>1</v>
      </c>
    </row>
    <row r="942" spans="2:5" x14ac:dyDescent="0.3">
      <c r="B942">
        <v>939</v>
      </c>
      <c r="C942">
        <f t="shared" ca="1" si="28"/>
        <v>0.92583280944120006</v>
      </c>
      <c r="D942">
        <f t="shared" ca="1" si="28"/>
        <v>0.81548108098577476</v>
      </c>
      <c r="E942" t="b">
        <f t="shared" ca="1" si="29"/>
        <v>0</v>
      </c>
    </row>
    <row r="943" spans="2:5" x14ac:dyDescent="0.3">
      <c r="B943">
        <v>940</v>
      </c>
      <c r="C943">
        <f t="shared" ca="1" si="28"/>
        <v>0.3817271376621838</v>
      </c>
      <c r="D943">
        <f t="shared" ca="1" si="28"/>
        <v>0.54862652532541545</v>
      </c>
      <c r="E943" t="b">
        <f t="shared" ca="1" si="29"/>
        <v>1</v>
      </c>
    </row>
    <row r="944" spans="2:5" x14ac:dyDescent="0.3">
      <c r="B944">
        <v>941</v>
      </c>
      <c r="C944">
        <f t="shared" ca="1" si="28"/>
        <v>0.94645728823491004</v>
      </c>
      <c r="D944">
        <f t="shared" ca="1" si="28"/>
        <v>0.16244691096240127</v>
      </c>
      <c r="E944" t="b">
        <f t="shared" ca="1" si="29"/>
        <v>1</v>
      </c>
    </row>
    <row r="945" spans="2:5" x14ac:dyDescent="0.3">
      <c r="B945">
        <v>942</v>
      </c>
      <c r="C945">
        <f t="shared" ca="1" si="28"/>
        <v>0.91502518826802337</v>
      </c>
      <c r="D945">
        <f t="shared" ca="1" si="28"/>
        <v>0.78396096632493972</v>
      </c>
      <c r="E945" t="b">
        <f t="shared" ca="1" si="29"/>
        <v>0</v>
      </c>
    </row>
    <row r="946" spans="2:5" x14ac:dyDescent="0.3">
      <c r="B946">
        <v>943</v>
      </c>
      <c r="C946">
        <f t="shared" ca="1" si="28"/>
        <v>0.54732271787232001</v>
      </c>
      <c r="D946">
        <f t="shared" ca="1" si="28"/>
        <v>0.76889235259990341</v>
      </c>
      <c r="E946" t="b">
        <f t="shared" ca="1" si="29"/>
        <v>1</v>
      </c>
    </row>
    <row r="947" spans="2:5" x14ac:dyDescent="0.3">
      <c r="B947">
        <v>944</v>
      </c>
      <c r="C947">
        <f t="shared" ca="1" si="28"/>
        <v>0.43762800778159816</v>
      </c>
      <c r="D947">
        <f t="shared" ca="1" si="28"/>
        <v>0.90584186373637687</v>
      </c>
      <c r="E947" t="b">
        <f t="shared" ca="1" si="29"/>
        <v>0</v>
      </c>
    </row>
    <row r="948" spans="2:5" x14ac:dyDescent="0.3">
      <c r="B948">
        <v>945</v>
      </c>
      <c r="C948">
        <f t="shared" ca="1" si="28"/>
        <v>0.15936517113516413</v>
      </c>
      <c r="D948">
        <f t="shared" ca="1" si="28"/>
        <v>0.29157777057559342</v>
      </c>
      <c r="E948" t="b">
        <f t="shared" ca="1" si="29"/>
        <v>1</v>
      </c>
    </row>
    <row r="949" spans="2:5" x14ac:dyDescent="0.3">
      <c r="B949">
        <v>946</v>
      </c>
      <c r="C949">
        <f t="shared" ca="1" si="28"/>
        <v>0.18685285878235358</v>
      </c>
      <c r="D949">
        <f t="shared" ca="1" si="28"/>
        <v>0.16013096513786895</v>
      </c>
      <c r="E949" t="b">
        <f t="shared" ca="1" si="29"/>
        <v>1</v>
      </c>
    </row>
    <row r="950" spans="2:5" x14ac:dyDescent="0.3">
      <c r="B950">
        <v>947</v>
      </c>
      <c r="C950">
        <f t="shared" ca="1" si="28"/>
        <v>0.58090618335628341</v>
      </c>
      <c r="D950">
        <f t="shared" ca="1" si="28"/>
        <v>0.57576496221451556</v>
      </c>
      <c r="E950" t="b">
        <f t="shared" ca="1" si="29"/>
        <v>1</v>
      </c>
    </row>
    <row r="951" spans="2:5" x14ac:dyDescent="0.3">
      <c r="B951">
        <v>948</v>
      </c>
      <c r="C951">
        <f t="shared" ca="1" si="28"/>
        <v>0.98774078090439466</v>
      </c>
      <c r="D951">
        <f t="shared" ca="1" si="28"/>
        <v>0.237180586929157</v>
      </c>
      <c r="E951" t="b">
        <f t="shared" ca="1" si="29"/>
        <v>0</v>
      </c>
    </row>
    <row r="952" spans="2:5" x14ac:dyDescent="0.3">
      <c r="B952">
        <v>949</v>
      </c>
      <c r="C952">
        <f t="shared" ca="1" si="28"/>
        <v>0.16398567345557968</v>
      </c>
      <c r="D952">
        <f t="shared" ca="1" si="28"/>
        <v>0.91823136314059095</v>
      </c>
      <c r="E952" t="b">
        <f t="shared" ca="1" si="29"/>
        <v>1</v>
      </c>
    </row>
    <row r="953" spans="2:5" x14ac:dyDescent="0.3">
      <c r="B953">
        <v>950</v>
      </c>
      <c r="C953">
        <f t="shared" ca="1" si="28"/>
        <v>0.11355001942297505</v>
      </c>
      <c r="D953">
        <f t="shared" ca="1" si="28"/>
        <v>0.1021772038215174</v>
      </c>
      <c r="E953" t="b">
        <f t="shared" ca="1" si="29"/>
        <v>1</v>
      </c>
    </row>
    <row r="954" spans="2:5" x14ac:dyDescent="0.3">
      <c r="B954">
        <v>951</v>
      </c>
      <c r="C954">
        <f t="shared" ca="1" si="28"/>
        <v>0.6450743973141293</v>
      </c>
      <c r="D954">
        <f t="shared" ca="1" si="28"/>
        <v>0.68203754007970885</v>
      </c>
      <c r="E954" t="b">
        <f t="shared" ca="1" si="29"/>
        <v>1</v>
      </c>
    </row>
    <row r="955" spans="2:5" x14ac:dyDescent="0.3">
      <c r="B955">
        <v>952</v>
      </c>
      <c r="C955">
        <f t="shared" ca="1" si="28"/>
        <v>3.1027205152440396E-2</v>
      </c>
      <c r="D955">
        <f t="shared" ca="1" si="28"/>
        <v>0.48527678358564519</v>
      </c>
      <c r="E955" t="b">
        <f t="shared" ca="1" si="29"/>
        <v>1</v>
      </c>
    </row>
    <row r="956" spans="2:5" x14ac:dyDescent="0.3">
      <c r="B956">
        <v>953</v>
      </c>
      <c r="C956">
        <f t="shared" ca="1" si="28"/>
        <v>0.47209690770637347</v>
      </c>
      <c r="D956">
        <f t="shared" ca="1" si="28"/>
        <v>0.34847253261927791</v>
      </c>
      <c r="E956" t="b">
        <f t="shared" ca="1" si="29"/>
        <v>1</v>
      </c>
    </row>
    <row r="957" spans="2:5" x14ac:dyDescent="0.3">
      <c r="B957">
        <v>954</v>
      </c>
      <c r="C957">
        <f t="shared" ca="1" si="28"/>
        <v>1.0334938602724275E-2</v>
      </c>
      <c r="D957">
        <f t="shared" ca="1" si="28"/>
        <v>0.97390928618241879</v>
      </c>
      <c r="E957" t="b">
        <f t="shared" ca="1" si="29"/>
        <v>1</v>
      </c>
    </row>
    <row r="958" spans="2:5" x14ac:dyDescent="0.3">
      <c r="B958">
        <v>955</v>
      </c>
      <c r="C958">
        <f t="shared" ca="1" si="28"/>
        <v>0.22464212981779919</v>
      </c>
      <c r="D958">
        <f t="shared" ca="1" si="28"/>
        <v>0.35046162684303772</v>
      </c>
      <c r="E958" t="b">
        <f t="shared" ca="1" si="29"/>
        <v>1</v>
      </c>
    </row>
    <row r="959" spans="2:5" x14ac:dyDescent="0.3">
      <c r="B959">
        <v>956</v>
      </c>
      <c r="C959">
        <f t="shared" ca="1" si="28"/>
        <v>0.10034228584047833</v>
      </c>
      <c r="D959">
        <f t="shared" ca="1" si="28"/>
        <v>0.56657998857798053</v>
      </c>
      <c r="E959" t="b">
        <f t="shared" ca="1" si="29"/>
        <v>1</v>
      </c>
    </row>
    <row r="960" spans="2:5" x14ac:dyDescent="0.3">
      <c r="B960">
        <v>957</v>
      </c>
      <c r="C960">
        <f t="shared" ca="1" si="28"/>
        <v>0.84478001061994112</v>
      </c>
      <c r="D960">
        <f t="shared" ca="1" si="28"/>
        <v>0.56472217003045133</v>
      </c>
      <c r="E960" t="b">
        <f t="shared" ca="1" si="29"/>
        <v>0</v>
      </c>
    </row>
    <row r="961" spans="2:5" x14ac:dyDescent="0.3">
      <c r="B961">
        <v>958</v>
      </c>
      <c r="C961">
        <f t="shared" ca="1" si="28"/>
        <v>0.55530728498633619</v>
      </c>
      <c r="D961">
        <f t="shared" ca="1" si="28"/>
        <v>3.4992306189792988E-2</v>
      </c>
      <c r="E961" t="b">
        <f t="shared" ca="1" si="29"/>
        <v>1</v>
      </c>
    </row>
    <row r="962" spans="2:5" x14ac:dyDescent="0.3">
      <c r="B962">
        <v>959</v>
      </c>
      <c r="C962">
        <f t="shared" ca="1" si="28"/>
        <v>0.68898221885607991</v>
      </c>
      <c r="D962">
        <f t="shared" ca="1" si="28"/>
        <v>3.3438934777712759E-2</v>
      </c>
      <c r="E962" t="b">
        <f t="shared" ca="1" si="29"/>
        <v>1</v>
      </c>
    </row>
    <row r="963" spans="2:5" x14ac:dyDescent="0.3">
      <c r="B963">
        <v>960</v>
      </c>
      <c r="C963">
        <f t="shared" ca="1" si="28"/>
        <v>0.57760177906297339</v>
      </c>
      <c r="D963">
        <f t="shared" ca="1" si="28"/>
        <v>0.55760248092387055</v>
      </c>
      <c r="E963" t="b">
        <f t="shared" ca="1" si="29"/>
        <v>1</v>
      </c>
    </row>
    <row r="964" spans="2:5" x14ac:dyDescent="0.3">
      <c r="B964">
        <v>961</v>
      </c>
      <c r="C964">
        <f t="shared" ca="1" si="28"/>
        <v>0.34684943437705962</v>
      </c>
      <c r="D964">
        <f t="shared" ca="1" si="28"/>
        <v>0.17077286800589031</v>
      </c>
      <c r="E964" t="b">
        <f t="shared" ca="1" si="29"/>
        <v>1</v>
      </c>
    </row>
    <row r="965" spans="2:5" x14ac:dyDescent="0.3">
      <c r="B965">
        <v>962</v>
      </c>
      <c r="C965">
        <f t="shared" ref="C965:D1028" ca="1" si="30">RAND()</f>
        <v>0.36249993306463058</v>
      </c>
      <c r="D965">
        <f t="shared" ca="1" si="30"/>
        <v>0.98550838709426203</v>
      </c>
      <c r="E965" t="b">
        <f t="shared" ref="E965:E1028" ca="1" si="31">C965*C965+D965*D965&lt;1</f>
        <v>0</v>
      </c>
    </row>
    <row r="966" spans="2:5" x14ac:dyDescent="0.3">
      <c r="B966">
        <v>963</v>
      </c>
      <c r="C966">
        <f t="shared" ca="1" si="30"/>
        <v>0.59697899338111649</v>
      </c>
      <c r="D966">
        <f t="shared" ca="1" si="30"/>
        <v>0.69986726693443269</v>
      </c>
      <c r="E966" t="b">
        <f t="shared" ca="1" si="31"/>
        <v>1</v>
      </c>
    </row>
    <row r="967" spans="2:5" x14ac:dyDescent="0.3">
      <c r="B967">
        <v>964</v>
      </c>
      <c r="C967">
        <f t="shared" ca="1" si="30"/>
        <v>0.78264661346730091</v>
      </c>
      <c r="D967">
        <f t="shared" ca="1" si="30"/>
        <v>0.61453022775955557</v>
      </c>
      <c r="E967" t="b">
        <f t="shared" ca="1" si="31"/>
        <v>1</v>
      </c>
    </row>
    <row r="968" spans="2:5" x14ac:dyDescent="0.3">
      <c r="B968">
        <v>965</v>
      </c>
      <c r="C968">
        <f t="shared" ca="1" si="30"/>
        <v>0.63634453154298665</v>
      </c>
      <c r="D968">
        <f t="shared" ca="1" si="30"/>
        <v>0.2255292717499181</v>
      </c>
      <c r="E968" t="b">
        <f t="shared" ca="1" si="31"/>
        <v>1</v>
      </c>
    </row>
    <row r="969" spans="2:5" x14ac:dyDescent="0.3">
      <c r="B969">
        <v>966</v>
      </c>
      <c r="C969">
        <f t="shared" ca="1" si="30"/>
        <v>0.3377831001242747</v>
      </c>
      <c r="D969">
        <f t="shared" ca="1" si="30"/>
        <v>0.72046541393154784</v>
      </c>
      <c r="E969" t="b">
        <f t="shared" ca="1" si="31"/>
        <v>1</v>
      </c>
    </row>
    <row r="970" spans="2:5" x14ac:dyDescent="0.3">
      <c r="B970">
        <v>967</v>
      </c>
      <c r="C970">
        <f t="shared" ca="1" si="30"/>
        <v>0.86994140441989487</v>
      </c>
      <c r="D970">
        <f t="shared" ca="1" si="30"/>
        <v>4.508036857900255E-2</v>
      </c>
      <c r="E970" t="b">
        <f t="shared" ca="1" si="31"/>
        <v>1</v>
      </c>
    </row>
    <row r="971" spans="2:5" x14ac:dyDescent="0.3">
      <c r="B971">
        <v>968</v>
      </c>
      <c r="C971">
        <f t="shared" ca="1" si="30"/>
        <v>0.82238114792652872</v>
      </c>
      <c r="D971">
        <f t="shared" ca="1" si="30"/>
        <v>4.6024664554127237E-2</v>
      </c>
      <c r="E971" t="b">
        <f t="shared" ca="1" si="31"/>
        <v>1</v>
      </c>
    </row>
    <row r="972" spans="2:5" x14ac:dyDescent="0.3">
      <c r="B972">
        <v>969</v>
      </c>
      <c r="C972">
        <f t="shared" ca="1" si="30"/>
        <v>0.40716688001643242</v>
      </c>
      <c r="D972">
        <f t="shared" ca="1" si="30"/>
        <v>0.59199873743677101</v>
      </c>
      <c r="E972" t="b">
        <f t="shared" ca="1" si="31"/>
        <v>1</v>
      </c>
    </row>
    <row r="973" spans="2:5" x14ac:dyDescent="0.3">
      <c r="B973">
        <v>970</v>
      </c>
      <c r="C973">
        <f t="shared" ca="1" si="30"/>
        <v>0.2937333235833105</v>
      </c>
      <c r="D973">
        <f t="shared" ca="1" si="30"/>
        <v>0.18712917974583054</v>
      </c>
      <c r="E973" t="b">
        <f t="shared" ca="1" si="31"/>
        <v>1</v>
      </c>
    </row>
    <row r="974" spans="2:5" x14ac:dyDescent="0.3">
      <c r="B974">
        <v>971</v>
      </c>
      <c r="C974">
        <f t="shared" ca="1" si="30"/>
        <v>0.88092606065097279</v>
      </c>
      <c r="D974">
        <f t="shared" ca="1" si="30"/>
        <v>0.50381840704137082</v>
      </c>
      <c r="E974" t="b">
        <f t="shared" ca="1" si="31"/>
        <v>0</v>
      </c>
    </row>
    <row r="975" spans="2:5" x14ac:dyDescent="0.3">
      <c r="B975">
        <v>972</v>
      </c>
      <c r="C975">
        <f t="shared" ca="1" si="30"/>
        <v>0.19017053350461988</v>
      </c>
      <c r="D975">
        <f t="shared" ca="1" si="30"/>
        <v>0.57394325954963488</v>
      </c>
      <c r="E975" t="b">
        <f t="shared" ca="1" si="31"/>
        <v>1</v>
      </c>
    </row>
    <row r="976" spans="2:5" x14ac:dyDescent="0.3">
      <c r="B976">
        <v>973</v>
      </c>
      <c r="C976">
        <f t="shared" ca="1" si="30"/>
        <v>0.28242397966589727</v>
      </c>
      <c r="D976">
        <f t="shared" ca="1" si="30"/>
        <v>0.91735560865846333</v>
      </c>
      <c r="E976" t="b">
        <f t="shared" ca="1" si="31"/>
        <v>1</v>
      </c>
    </row>
    <row r="977" spans="2:5" x14ac:dyDescent="0.3">
      <c r="B977">
        <v>974</v>
      </c>
      <c r="C977">
        <f t="shared" ca="1" si="30"/>
        <v>0.65515847758281809</v>
      </c>
      <c r="D977">
        <f t="shared" ca="1" si="30"/>
        <v>0.92173467634314121</v>
      </c>
      <c r="E977" t="b">
        <f t="shared" ca="1" si="31"/>
        <v>0</v>
      </c>
    </row>
    <row r="978" spans="2:5" x14ac:dyDescent="0.3">
      <c r="B978">
        <v>975</v>
      </c>
      <c r="C978">
        <f t="shared" ca="1" si="30"/>
        <v>0.46229733686284313</v>
      </c>
      <c r="D978">
        <f t="shared" ca="1" si="30"/>
        <v>0.86959157981922552</v>
      </c>
      <c r="E978" t="b">
        <f t="shared" ca="1" si="31"/>
        <v>1</v>
      </c>
    </row>
    <row r="979" spans="2:5" x14ac:dyDescent="0.3">
      <c r="B979">
        <v>976</v>
      </c>
      <c r="C979">
        <f t="shared" ca="1" si="30"/>
        <v>0.34033005902377966</v>
      </c>
      <c r="D979">
        <f t="shared" ca="1" si="30"/>
        <v>2.2634802911063789E-2</v>
      </c>
      <c r="E979" t="b">
        <f t="shared" ca="1" si="31"/>
        <v>1</v>
      </c>
    </row>
    <row r="980" spans="2:5" x14ac:dyDescent="0.3">
      <c r="B980">
        <v>977</v>
      </c>
      <c r="C980">
        <f t="shared" ca="1" si="30"/>
        <v>0.77743200053740547</v>
      </c>
      <c r="D980">
        <f t="shared" ca="1" si="30"/>
        <v>0.11577434771552153</v>
      </c>
      <c r="E980" t="b">
        <f t="shared" ca="1" si="31"/>
        <v>1</v>
      </c>
    </row>
    <row r="981" spans="2:5" x14ac:dyDescent="0.3">
      <c r="B981">
        <v>978</v>
      </c>
      <c r="C981">
        <f t="shared" ca="1" si="30"/>
        <v>0.94910403919175923</v>
      </c>
      <c r="D981">
        <f t="shared" ca="1" si="30"/>
        <v>0.86690302462381352</v>
      </c>
      <c r="E981" t="b">
        <f t="shared" ca="1" si="31"/>
        <v>0</v>
      </c>
    </row>
    <row r="982" spans="2:5" x14ac:dyDescent="0.3">
      <c r="B982">
        <v>979</v>
      </c>
      <c r="C982">
        <f t="shared" ca="1" si="30"/>
        <v>0.81998801072185656</v>
      </c>
      <c r="D982">
        <f t="shared" ca="1" si="30"/>
        <v>0.24480782550877045</v>
      </c>
      <c r="E982" t="b">
        <f t="shared" ca="1" si="31"/>
        <v>1</v>
      </c>
    </row>
    <row r="983" spans="2:5" x14ac:dyDescent="0.3">
      <c r="B983">
        <v>980</v>
      </c>
      <c r="C983">
        <f t="shared" ca="1" si="30"/>
        <v>0.61700126979773695</v>
      </c>
      <c r="D983">
        <f t="shared" ca="1" si="30"/>
        <v>0.24387838859421229</v>
      </c>
      <c r="E983" t="b">
        <f t="shared" ca="1" si="31"/>
        <v>1</v>
      </c>
    </row>
    <row r="984" spans="2:5" x14ac:dyDescent="0.3">
      <c r="B984">
        <v>981</v>
      </c>
      <c r="C984">
        <f t="shared" ca="1" si="30"/>
        <v>0.59955559586585605</v>
      </c>
      <c r="D984">
        <f t="shared" ca="1" si="30"/>
        <v>0.15502620541545142</v>
      </c>
      <c r="E984" t="b">
        <f t="shared" ca="1" si="31"/>
        <v>1</v>
      </c>
    </row>
    <row r="985" spans="2:5" x14ac:dyDescent="0.3">
      <c r="B985">
        <v>982</v>
      </c>
      <c r="C985">
        <f t="shared" ca="1" si="30"/>
        <v>0.7835887256601819</v>
      </c>
      <c r="D985">
        <f t="shared" ca="1" si="30"/>
        <v>0.9221764442329986</v>
      </c>
      <c r="E985" t="b">
        <f t="shared" ca="1" si="31"/>
        <v>0</v>
      </c>
    </row>
    <row r="986" spans="2:5" x14ac:dyDescent="0.3">
      <c r="B986">
        <v>983</v>
      </c>
      <c r="C986">
        <f t="shared" ca="1" si="30"/>
        <v>0.88790306350702486</v>
      </c>
      <c r="D986">
        <f t="shared" ca="1" si="30"/>
        <v>0.81816333380255868</v>
      </c>
      <c r="E986" t="b">
        <f t="shared" ca="1" si="31"/>
        <v>0</v>
      </c>
    </row>
    <row r="987" spans="2:5" x14ac:dyDescent="0.3">
      <c r="B987">
        <v>984</v>
      </c>
      <c r="C987">
        <f t="shared" ca="1" si="30"/>
        <v>0.31502609206555054</v>
      </c>
      <c r="D987">
        <f t="shared" ca="1" si="30"/>
        <v>2.1432536494196963E-2</v>
      </c>
      <c r="E987" t="b">
        <f t="shared" ca="1" si="31"/>
        <v>1</v>
      </c>
    </row>
    <row r="988" spans="2:5" x14ac:dyDescent="0.3">
      <c r="B988">
        <v>985</v>
      </c>
      <c r="C988">
        <f t="shared" ca="1" si="30"/>
        <v>0.41397131322501768</v>
      </c>
      <c r="D988">
        <f t="shared" ca="1" si="30"/>
        <v>0.21707191031058004</v>
      </c>
      <c r="E988" t="b">
        <f t="shared" ca="1" si="31"/>
        <v>1</v>
      </c>
    </row>
    <row r="989" spans="2:5" x14ac:dyDescent="0.3">
      <c r="B989">
        <v>986</v>
      </c>
      <c r="C989">
        <f t="shared" ca="1" si="30"/>
        <v>0.40923770852990671</v>
      </c>
      <c r="D989">
        <f t="shared" ca="1" si="30"/>
        <v>1.6370137939328733E-2</v>
      </c>
      <c r="E989" t="b">
        <f t="shared" ca="1" si="31"/>
        <v>1</v>
      </c>
    </row>
    <row r="990" spans="2:5" x14ac:dyDescent="0.3">
      <c r="B990">
        <v>987</v>
      </c>
      <c r="C990">
        <f t="shared" ca="1" si="30"/>
        <v>0.23405851493092267</v>
      </c>
      <c r="D990">
        <f t="shared" ca="1" si="30"/>
        <v>0.2845089853907361</v>
      </c>
      <c r="E990" t="b">
        <f t="shared" ca="1" si="31"/>
        <v>1</v>
      </c>
    </row>
    <row r="991" spans="2:5" x14ac:dyDescent="0.3">
      <c r="B991">
        <v>988</v>
      </c>
      <c r="C991">
        <f t="shared" ca="1" si="30"/>
        <v>0.83775738385760179</v>
      </c>
      <c r="D991">
        <f t="shared" ca="1" si="30"/>
        <v>0.22198761627506336</v>
      </c>
      <c r="E991" t="b">
        <f t="shared" ca="1" si="31"/>
        <v>1</v>
      </c>
    </row>
    <row r="992" spans="2:5" x14ac:dyDescent="0.3">
      <c r="B992">
        <v>989</v>
      </c>
      <c r="C992">
        <f t="shared" ca="1" si="30"/>
        <v>0.76746318580406969</v>
      </c>
      <c r="D992">
        <f t="shared" ca="1" si="30"/>
        <v>0.28978617308913956</v>
      </c>
      <c r="E992" t="b">
        <f t="shared" ca="1" si="31"/>
        <v>1</v>
      </c>
    </row>
    <row r="993" spans="2:5" x14ac:dyDescent="0.3">
      <c r="B993">
        <v>990</v>
      </c>
      <c r="C993">
        <f t="shared" ca="1" si="30"/>
        <v>0.90122475493014154</v>
      </c>
      <c r="D993">
        <f t="shared" ca="1" si="30"/>
        <v>0.78538725504300799</v>
      </c>
      <c r="E993" t="b">
        <f t="shared" ca="1" si="31"/>
        <v>0</v>
      </c>
    </row>
    <row r="994" spans="2:5" x14ac:dyDescent="0.3">
      <c r="B994">
        <v>991</v>
      </c>
      <c r="C994">
        <f t="shared" ca="1" si="30"/>
        <v>0.23959833219570581</v>
      </c>
      <c r="D994">
        <f t="shared" ca="1" si="30"/>
        <v>0.61987743719977451</v>
      </c>
      <c r="E994" t="b">
        <f t="shared" ca="1" si="31"/>
        <v>1</v>
      </c>
    </row>
    <row r="995" spans="2:5" x14ac:dyDescent="0.3">
      <c r="B995">
        <v>992</v>
      </c>
      <c r="C995">
        <f t="shared" ca="1" si="30"/>
        <v>0.49339403116204739</v>
      </c>
      <c r="D995">
        <f t="shared" ca="1" si="30"/>
        <v>0.63512002316350291</v>
      </c>
      <c r="E995" t="b">
        <f t="shared" ca="1" si="31"/>
        <v>1</v>
      </c>
    </row>
    <row r="996" spans="2:5" x14ac:dyDescent="0.3">
      <c r="B996">
        <v>993</v>
      </c>
      <c r="C996">
        <f t="shared" ca="1" si="30"/>
        <v>0.65909666261631217</v>
      </c>
      <c r="D996">
        <f t="shared" ca="1" si="30"/>
        <v>0.38554917512054987</v>
      </c>
      <c r="E996" t="b">
        <f t="shared" ca="1" si="31"/>
        <v>1</v>
      </c>
    </row>
    <row r="997" spans="2:5" x14ac:dyDescent="0.3">
      <c r="B997">
        <v>994</v>
      </c>
      <c r="C997">
        <f t="shared" ca="1" si="30"/>
        <v>0.43430377798889319</v>
      </c>
      <c r="D997">
        <f t="shared" ca="1" si="30"/>
        <v>0.19916732275848137</v>
      </c>
      <c r="E997" t="b">
        <f t="shared" ca="1" si="31"/>
        <v>1</v>
      </c>
    </row>
    <row r="998" spans="2:5" x14ac:dyDescent="0.3">
      <c r="B998">
        <v>995</v>
      </c>
      <c r="C998">
        <f t="shared" ca="1" si="30"/>
        <v>0.5515561127578319</v>
      </c>
      <c r="D998">
        <f t="shared" ca="1" si="30"/>
        <v>0.80057252199390827</v>
      </c>
      <c r="E998" t="b">
        <f t="shared" ca="1" si="31"/>
        <v>1</v>
      </c>
    </row>
    <row r="999" spans="2:5" x14ac:dyDescent="0.3">
      <c r="B999">
        <v>996</v>
      </c>
      <c r="C999">
        <f t="shared" ca="1" si="30"/>
        <v>0.22721347077821041</v>
      </c>
      <c r="D999">
        <f t="shared" ca="1" si="30"/>
        <v>0.63380115959791983</v>
      </c>
      <c r="E999" t="b">
        <f t="shared" ca="1" si="31"/>
        <v>1</v>
      </c>
    </row>
    <row r="1000" spans="2:5" x14ac:dyDescent="0.3">
      <c r="B1000">
        <v>997</v>
      </c>
      <c r="C1000">
        <f t="shared" ca="1" si="30"/>
        <v>0.78911913214988805</v>
      </c>
      <c r="D1000">
        <f t="shared" ca="1" si="30"/>
        <v>0.73707872771084071</v>
      </c>
      <c r="E1000" t="b">
        <f t="shared" ca="1" si="31"/>
        <v>0</v>
      </c>
    </row>
    <row r="1001" spans="2:5" x14ac:dyDescent="0.3">
      <c r="B1001">
        <v>998</v>
      </c>
      <c r="C1001">
        <f t="shared" ca="1" si="30"/>
        <v>0.47653742982098735</v>
      </c>
      <c r="D1001">
        <f t="shared" ca="1" si="30"/>
        <v>0.56948960722515807</v>
      </c>
      <c r="E1001" t="b">
        <f t="shared" ca="1" si="31"/>
        <v>1</v>
      </c>
    </row>
    <row r="1002" spans="2:5" x14ac:dyDescent="0.3">
      <c r="B1002">
        <v>999</v>
      </c>
      <c r="C1002">
        <f t="shared" ca="1" si="30"/>
        <v>0.74847046861348399</v>
      </c>
      <c r="D1002">
        <f t="shared" ca="1" si="30"/>
        <v>0.29532083795495467</v>
      </c>
      <c r="E1002" t="b">
        <f t="shared" ca="1" si="31"/>
        <v>1</v>
      </c>
    </row>
    <row r="1003" spans="2:5" x14ac:dyDescent="0.3">
      <c r="B1003">
        <v>1000</v>
      </c>
      <c r="C1003">
        <f t="shared" ca="1" si="30"/>
        <v>0.5846327263377803</v>
      </c>
      <c r="D1003">
        <f t="shared" ca="1" si="30"/>
        <v>0.47774788228068932</v>
      </c>
      <c r="E1003" t="b">
        <f t="shared" ca="1" si="31"/>
        <v>1</v>
      </c>
    </row>
    <row r="1004" spans="2:5" x14ac:dyDescent="0.3">
      <c r="B1004">
        <v>1001</v>
      </c>
      <c r="C1004">
        <f t="shared" ca="1" si="30"/>
        <v>0.79502111649622975</v>
      </c>
      <c r="D1004">
        <f t="shared" ca="1" si="30"/>
        <v>0.10908995698552226</v>
      </c>
      <c r="E1004" t="b">
        <f t="shared" ca="1" si="31"/>
        <v>1</v>
      </c>
    </row>
    <row r="1005" spans="2:5" x14ac:dyDescent="0.3">
      <c r="B1005">
        <v>1002</v>
      </c>
      <c r="C1005">
        <f t="shared" ca="1" si="30"/>
        <v>0.60647793559204499</v>
      </c>
      <c r="D1005">
        <f t="shared" ca="1" si="30"/>
        <v>0.9722908237101715</v>
      </c>
      <c r="E1005" t="b">
        <f t="shared" ca="1" si="31"/>
        <v>0</v>
      </c>
    </row>
    <row r="1006" spans="2:5" x14ac:dyDescent="0.3">
      <c r="B1006">
        <v>1003</v>
      </c>
      <c r="C1006">
        <f t="shared" ca="1" si="30"/>
        <v>8.8925668365033905E-2</v>
      </c>
      <c r="D1006">
        <f t="shared" ca="1" si="30"/>
        <v>0.96830959481931866</v>
      </c>
      <c r="E1006" t="b">
        <f t="shared" ca="1" si="31"/>
        <v>1</v>
      </c>
    </row>
    <row r="1007" spans="2:5" x14ac:dyDescent="0.3">
      <c r="B1007">
        <v>1004</v>
      </c>
      <c r="C1007">
        <f t="shared" ca="1" si="30"/>
        <v>0.89355108376787451</v>
      </c>
      <c r="D1007">
        <f t="shared" ca="1" si="30"/>
        <v>0.44726078755599874</v>
      </c>
      <c r="E1007" t="b">
        <f t="shared" ca="1" si="31"/>
        <v>1</v>
      </c>
    </row>
    <row r="1008" spans="2:5" x14ac:dyDescent="0.3">
      <c r="B1008">
        <v>1005</v>
      </c>
      <c r="C1008">
        <f t="shared" ca="1" si="30"/>
        <v>0.50257155157552047</v>
      </c>
      <c r="D1008">
        <f t="shared" ca="1" si="30"/>
        <v>0.71413309897312194</v>
      </c>
      <c r="E1008" t="b">
        <f t="shared" ca="1" si="31"/>
        <v>1</v>
      </c>
    </row>
    <row r="1009" spans="2:5" x14ac:dyDescent="0.3">
      <c r="B1009">
        <v>1006</v>
      </c>
      <c r="C1009">
        <f t="shared" ca="1" si="30"/>
        <v>0.65750011552615695</v>
      </c>
      <c r="D1009">
        <f t="shared" ca="1" si="30"/>
        <v>0.52737129240941105</v>
      </c>
      <c r="E1009" t="b">
        <f t="shared" ca="1" si="31"/>
        <v>1</v>
      </c>
    </row>
    <row r="1010" spans="2:5" x14ac:dyDescent="0.3">
      <c r="B1010">
        <v>1007</v>
      </c>
      <c r="C1010">
        <f t="shared" ca="1" si="30"/>
        <v>0.65932942760004631</v>
      </c>
      <c r="D1010">
        <f t="shared" ca="1" si="30"/>
        <v>0.47198146180752176</v>
      </c>
      <c r="E1010" t="b">
        <f t="shared" ca="1" si="31"/>
        <v>1</v>
      </c>
    </row>
    <row r="1011" spans="2:5" x14ac:dyDescent="0.3">
      <c r="B1011">
        <v>1008</v>
      </c>
      <c r="C1011">
        <f t="shared" ca="1" si="30"/>
        <v>0.24477537520246129</v>
      </c>
      <c r="D1011">
        <f t="shared" ca="1" si="30"/>
        <v>0.65555513366646678</v>
      </c>
      <c r="E1011" t="b">
        <f t="shared" ca="1" si="31"/>
        <v>1</v>
      </c>
    </row>
    <row r="1012" spans="2:5" x14ac:dyDescent="0.3">
      <c r="B1012">
        <v>1009</v>
      </c>
      <c r="C1012">
        <f t="shared" ca="1" si="30"/>
        <v>0.21818096085585592</v>
      </c>
      <c r="D1012">
        <f t="shared" ca="1" si="30"/>
        <v>0.64499666542218226</v>
      </c>
      <c r="E1012" t="b">
        <f t="shared" ca="1" si="31"/>
        <v>1</v>
      </c>
    </row>
    <row r="1013" spans="2:5" x14ac:dyDescent="0.3">
      <c r="B1013">
        <v>1010</v>
      </c>
      <c r="C1013">
        <f t="shared" ca="1" si="30"/>
        <v>0.75062566087598093</v>
      </c>
      <c r="D1013">
        <f t="shared" ca="1" si="30"/>
        <v>0.66970163273543082</v>
      </c>
      <c r="E1013" t="b">
        <f t="shared" ca="1" si="31"/>
        <v>0</v>
      </c>
    </row>
    <row r="1014" spans="2:5" x14ac:dyDescent="0.3">
      <c r="B1014">
        <v>1011</v>
      </c>
      <c r="C1014">
        <f t="shared" ca="1" si="30"/>
        <v>0.27534801347520632</v>
      </c>
      <c r="D1014">
        <f t="shared" ca="1" si="30"/>
        <v>0.97748290480025213</v>
      </c>
      <c r="E1014" t="b">
        <f t="shared" ca="1" si="31"/>
        <v>0</v>
      </c>
    </row>
    <row r="1015" spans="2:5" x14ac:dyDescent="0.3">
      <c r="B1015">
        <v>1012</v>
      </c>
      <c r="C1015">
        <f t="shared" ca="1" si="30"/>
        <v>0.49652101352253575</v>
      </c>
      <c r="D1015">
        <f t="shared" ca="1" si="30"/>
        <v>0.47911356055154408</v>
      </c>
      <c r="E1015" t="b">
        <f t="shared" ca="1" si="31"/>
        <v>1</v>
      </c>
    </row>
    <row r="1016" spans="2:5" x14ac:dyDescent="0.3">
      <c r="B1016">
        <v>1013</v>
      </c>
      <c r="C1016">
        <f t="shared" ca="1" si="30"/>
        <v>0.89924649784739319</v>
      </c>
      <c r="D1016">
        <f t="shared" ca="1" si="30"/>
        <v>0.46865594438989966</v>
      </c>
      <c r="E1016" t="b">
        <f t="shared" ca="1" si="31"/>
        <v>0</v>
      </c>
    </row>
    <row r="1017" spans="2:5" x14ac:dyDescent="0.3">
      <c r="B1017">
        <v>1014</v>
      </c>
      <c r="C1017">
        <f t="shared" ca="1" si="30"/>
        <v>0.98364664733828644</v>
      </c>
      <c r="D1017">
        <f t="shared" ca="1" si="30"/>
        <v>0.72609667425384194</v>
      </c>
      <c r="E1017" t="b">
        <f t="shared" ca="1" si="31"/>
        <v>0</v>
      </c>
    </row>
    <row r="1018" spans="2:5" x14ac:dyDescent="0.3">
      <c r="B1018">
        <v>1015</v>
      </c>
      <c r="C1018">
        <f t="shared" ca="1" si="30"/>
        <v>0.69366414421489997</v>
      </c>
      <c r="D1018">
        <f t="shared" ca="1" si="30"/>
        <v>0.60506790941474964</v>
      </c>
      <c r="E1018" t="b">
        <f t="shared" ca="1" si="31"/>
        <v>1</v>
      </c>
    </row>
    <row r="1019" spans="2:5" x14ac:dyDescent="0.3">
      <c r="B1019">
        <v>1016</v>
      </c>
      <c r="C1019">
        <f t="shared" ca="1" si="30"/>
        <v>0.23999284932743015</v>
      </c>
      <c r="D1019">
        <f t="shared" ca="1" si="30"/>
        <v>0.24301975089480454</v>
      </c>
      <c r="E1019" t="b">
        <f t="shared" ca="1" si="31"/>
        <v>1</v>
      </c>
    </row>
    <row r="1020" spans="2:5" x14ac:dyDescent="0.3">
      <c r="B1020">
        <v>1017</v>
      </c>
      <c r="C1020">
        <f t="shared" ca="1" si="30"/>
        <v>8.0182828023386166E-2</v>
      </c>
      <c r="D1020">
        <f t="shared" ca="1" si="30"/>
        <v>0.2219463369296546</v>
      </c>
      <c r="E1020" t="b">
        <f t="shared" ca="1" si="31"/>
        <v>1</v>
      </c>
    </row>
    <row r="1021" spans="2:5" x14ac:dyDescent="0.3">
      <c r="B1021">
        <v>1018</v>
      </c>
      <c r="C1021">
        <f t="shared" ca="1" si="30"/>
        <v>0.37223428453828722</v>
      </c>
      <c r="D1021">
        <f t="shared" ca="1" si="30"/>
        <v>0.36523476370399788</v>
      </c>
      <c r="E1021" t="b">
        <f t="shared" ca="1" si="31"/>
        <v>1</v>
      </c>
    </row>
    <row r="1022" spans="2:5" x14ac:dyDescent="0.3">
      <c r="B1022">
        <v>1019</v>
      </c>
      <c r="C1022">
        <f t="shared" ca="1" si="30"/>
        <v>0.71463634240851737</v>
      </c>
      <c r="D1022">
        <f t="shared" ca="1" si="30"/>
        <v>0.35460855704229821</v>
      </c>
      <c r="E1022" t="b">
        <f t="shared" ca="1" si="31"/>
        <v>1</v>
      </c>
    </row>
    <row r="1023" spans="2:5" x14ac:dyDescent="0.3">
      <c r="B1023">
        <v>1020</v>
      </c>
      <c r="C1023">
        <f t="shared" ca="1" si="30"/>
        <v>0.48945980352121488</v>
      </c>
      <c r="D1023">
        <f t="shared" ca="1" si="30"/>
        <v>0.5521454249146529</v>
      </c>
      <c r="E1023" t="b">
        <f t="shared" ca="1" si="31"/>
        <v>1</v>
      </c>
    </row>
    <row r="1024" spans="2:5" x14ac:dyDescent="0.3">
      <c r="B1024">
        <v>1021</v>
      </c>
      <c r="C1024">
        <f t="shared" ca="1" si="30"/>
        <v>0.28084212401574027</v>
      </c>
      <c r="D1024">
        <f t="shared" ca="1" si="30"/>
        <v>0.84097389584481319</v>
      </c>
      <c r="E1024" t="b">
        <f t="shared" ca="1" si="31"/>
        <v>1</v>
      </c>
    </row>
    <row r="1025" spans="2:5" x14ac:dyDescent="0.3">
      <c r="B1025">
        <v>1022</v>
      </c>
      <c r="C1025">
        <f t="shared" ca="1" si="30"/>
        <v>0.35755725550586337</v>
      </c>
      <c r="D1025">
        <f t="shared" ca="1" si="30"/>
        <v>3.4406841507555019E-2</v>
      </c>
      <c r="E1025" t="b">
        <f t="shared" ca="1" si="31"/>
        <v>1</v>
      </c>
    </row>
    <row r="1026" spans="2:5" x14ac:dyDescent="0.3">
      <c r="B1026">
        <v>1023</v>
      </c>
      <c r="C1026">
        <f t="shared" ca="1" si="30"/>
        <v>0.67107614091894685</v>
      </c>
      <c r="D1026">
        <f t="shared" ca="1" si="30"/>
        <v>0.93548419179818765</v>
      </c>
      <c r="E1026" t="b">
        <f t="shared" ca="1" si="31"/>
        <v>0</v>
      </c>
    </row>
    <row r="1027" spans="2:5" x14ac:dyDescent="0.3">
      <c r="B1027">
        <v>1024</v>
      </c>
      <c r="C1027">
        <f t="shared" ca="1" si="30"/>
        <v>7.5301044882323254E-2</v>
      </c>
      <c r="D1027">
        <f t="shared" ca="1" si="30"/>
        <v>0.60050230397977433</v>
      </c>
      <c r="E1027" t="b">
        <f t="shared" ca="1" si="31"/>
        <v>1</v>
      </c>
    </row>
    <row r="1028" spans="2:5" x14ac:dyDescent="0.3">
      <c r="B1028">
        <v>1025</v>
      </c>
      <c r="C1028">
        <f t="shared" ca="1" si="30"/>
        <v>0.25101465299222425</v>
      </c>
      <c r="D1028">
        <f t="shared" ca="1" si="30"/>
        <v>0.57254993538877708</v>
      </c>
      <c r="E1028" t="b">
        <f t="shared" ca="1" si="31"/>
        <v>1</v>
      </c>
    </row>
    <row r="1029" spans="2:5" x14ac:dyDescent="0.3">
      <c r="B1029">
        <v>1026</v>
      </c>
      <c r="C1029">
        <f t="shared" ref="C1029:D1092" ca="1" si="32">RAND()</f>
        <v>0.53524379347875517</v>
      </c>
      <c r="D1029">
        <f t="shared" ca="1" si="32"/>
        <v>0.50784101256070269</v>
      </c>
      <c r="E1029" t="b">
        <f t="shared" ref="E1029:E1092" ca="1" si="33">C1029*C1029+D1029*D1029&lt;1</f>
        <v>1</v>
      </c>
    </row>
    <row r="1030" spans="2:5" x14ac:dyDescent="0.3">
      <c r="B1030">
        <v>1027</v>
      </c>
      <c r="C1030">
        <f t="shared" ca="1" si="32"/>
        <v>0.32685878649288413</v>
      </c>
      <c r="D1030">
        <f t="shared" ca="1" si="32"/>
        <v>0.366491811686392</v>
      </c>
      <c r="E1030" t="b">
        <f t="shared" ca="1" si="33"/>
        <v>1</v>
      </c>
    </row>
    <row r="1031" spans="2:5" x14ac:dyDescent="0.3">
      <c r="B1031">
        <v>1028</v>
      </c>
      <c r="C1031">
        <f t="shared" ca="1" si="32"/>
        <v>0.34202152598670366</v>
      </c>
      <c r="D1031">
        <f t="shared" ca="1" si="32"/>
        <v>0.72418275893791717</v>
      </c>
      <c r="E1031" t="b">
        <f t="shared" ca="1" si="33"/>
        <v>1</v>
      </c>
    </row>
    <row r="1032" spans="2:5" x14ac:dyDescent="0.3">
      <c r="B1032">
        <v>1029</v>
      </c>
      <c r="C1032">
        <f t="shared" ca="1" si="32"/>
        <v>0.66804854599273966</v>
      </c>
      <c r="D1032">
        <f t="shared" ca="1" si="32"/>
        <v>0.95000064908187942</v>
      </c>
      <c r="E1032" t="b">
        <f t="shared" ca="1" si="33"/>
        <v>0</v>
      </c>
    </row>
    <row r="1033" spans="2:5" x14ac:dyDescent="0.3">
      <c r="B1033">
        <v>1030</v>
      </c>
      <c r="C1033">
        <f t="shared" ca="1" si="32"/>
        <v>0.99239427699658522</v>
      </c>
      <c r="D1033">
        <f t="shared" ca="1" si="32"/>
        <v>0.23556485483945044</v>
      </c>
      <c r="E1033" t="b">
        <f t="shared" ca="1" si="33"/>
        <v>0</v>
      </c>
    </row>
    <row r="1034" spans="2:5" x14ac:dyDescent="0.3">
      <c r="B1034">
        <v>1031</v>
      </c>
      <c r="C1034">
        <f t="shared" ca="1" si="32"/>
        <v>0.79319082291519816</v>
      </c>
      <c r="D1034">
        <f t="shared" ca="1" si="32"/>
        <v>0.58120040556807895</v>
      </c>
      <c r="E1034" t="b">
        <f t="shared" ca="1" si="33"/>
        <v>1</v>
      </c>
    </row>
    <row r="1035" spans="2:5" x14ac:dyDescent="0.3">
      <c r="B1035">
        <v>1032</v>
      </c>
      <c r="C1035">
        <f t="shared" ca="1" si="32"/>
        <v>0.58165886211123319</v>
      </c>
      <c r="D1035">
        <f t="shared" ca="1" si="32"/>
        <v>0.56861534362686683</v>
      </c>
      <c r="E1035" t="b">
        <f t="shared" ca="1" si="33"/>
        <v>1</v>
      </c>
    </row>
    <row r="1036" spans="2:5" x14ac:dyDescent="0.3">
      <c r="B1036">
        <v>1033</v>
      </c>
      <c r="C1036">
        <f t="shared" ca="1" si="32"/>
        <v>0.39552224486082321</v>
      </c>
      <c r="D1036">
        <f t="shared" ca="1" si="32"/>
        <v>0.65768090874047846</v>
      </c>
      <c r="E1036" t="b">
        <f t="shared" ca="1" si="33"/>
        <v>1</v>
      </c>
    </row>
    <row r="1037" spans="2:5" x14ac:dyDescent="0.3">
      <c r="B1037">
        <v>1034</v>
      </c>
      <c r="C1037">
        <f t="shared" ca="1" si="32"/>
        <v>0.94142640411152256</v>
      </c>
      <c r="D1037">
        <f t="shared" ca="1" si="32"/>
        <v>0.15914398739260549</v>
      </c>
      <c r="E1037" t="b">
        <f t="shared" ca="1" si="33"/>
        <v>1</v>
      </c>
    </row>
    <row r="1038" spans="2:5" x14ac:dyDescent="0.3">
      <c r="B1038">
        <v>1035</v>
      </c>
      <c r="C1038">
        <f t="shared" ca="1" si="32"/>
        <v>5.9706251951022304E-2</v>
      </c>
      <c r="D1038">
        <f t="shared" ca="1" si="32"/>
        <v>0.22617235541804337</v>
      </c>
      <c r="E1038" t="b">
        <f t="shared" ca="1" si="33"/>
        <v>1</v>
      </c>
    </row>
    <row r="1039" spans="2:5" x14ac:dyDescent="0.3">
      <c r="B1039">
        <v>1036</v>
      </c>
      <c r="C1039">
        <f t="shared" ca="1" si="32"/>
        <v>0.58069120440524735</v>
      </c>
      <c r="D1039">
        <f t="shared" ca="1" si="32"/>
        <v>0.73203849454241909</v>
      </c>
      <c r="E1039" t="b">
        <f t="shared" ca="1" si="33"/>
        <v>1</v>
      </c>
    </row>
    <row r="1040" spans="2:5" x14ac:dyDescent="0.3">
      <c r="B1040">
        <v>1037</v>
      </c>
      <c r="C1040">
        <f t="shared" ca="1" si="32"/>
        <v>0.64683627086264983</v>
      </c>
      <c r="D1040">
        <f t="shared" ca="1" si="32"/>
        <v>4.9791712570319446E-2</v>
      </c>
      <c r="E1040" t="b">
        <f t="shared" ca="1" si="33"/>
        <v>1</v>
      </c>
    </row>
    <row r="1041" spans="2:5" x14ac:dyDescent="0.3">
      <c r="B1041">
        <v>1038</v>
      </c>
      <c r="C1041">
        <f t="shared" ca="1" si="32"/>
        <v>0.63340954839442698</v>
      </c>
      <c r="D1041">
        <f t="shared" ca="1" si="32"/>
        <v>0.43810743427951027</v>
      </c>
      <c r="E1041" t="b">
        <f t="shared" ca="1" si="33"/>
        <v>1</v>
      </c>
    </row>
    <row r="1042" spans="2:5" x14ac:dyDescent="0.3">
      <c r="B1042">
        <v>1039</v>
      </c>
      <c r="C1042">
        <f t="shared" ca="1" si="32"/>
        <v>0.67601386949143349</v>
      </c>
      <c r="D1042">
        <f t="shared" ca="1" si="32"/>
        <v>0.13979967183618003</v>
      </c>
      <c r="E1042" t="b">
        <f t="shared" ca="1" si="33"/>
        <v>1</v>
      </c>
    </row>
    <row r="1043" spans="2:5" x14ac:dyDescent="0.3">
      <c r="B1043">
        <v>1040</v>
      </c>
      <c r="C1043">
        <f t="shared" ca="1" si="32"/>
        <v>5.2118343544576895E-2</v>
      </c>
      <c r="D1043">
        <f t="shared" ca="1" si="32"/>
        <v>7.5024041866407432E-2</v>
      </c>
      <c r="E1043" t="b">
        <f t="shared" ca="1" si="33"/>
        <v>1</v>
      </c>
    </row>
    <row r="1044" spans="2:5" x14ac:dyDescent="0.3">
      <c r="B1044">
        <v>1041</v>
      </c>
      <c r="C1044">
        <f t="shared" ca="1" si="32"/>
        <v>0.85190008230401826</v>
      </c>
      <c r="D1044">
        <f t="shared" ca="1" si="32"/>
        <v>0.15778920795696039</v>
      </c>
      <c r="E1044" t="b">
        <f t="shared" ca="1" si="33"/>
        <v>1</v>
      </c>
    </row>
    <row r="1045" spans="2:5" x14ac:dyDescent="0.3">
      <c r="B1045">
        <v>1042</v>
      </c>
      <c r="C1045">
        <f t="shared" ca="1" si="32"/>
        <v>0.57528775333297499</v>
      </c>
      <c r="D1045">
        <f t="shared" ca="1" si="32"/>
        <v>0.91600372940852315</v>
      </c>
      <c r="E1045" t="b">
        <f t="shared" ca="1" si="33"/>
        <v>0</v>
      </c>
    </row>
    <row r="1046" spans="2:5" x14ac:dyDescent="0.3">
      <c r="B1046">
        <v>1043</v>
      </c>
      <c r="C1046">
        <f t="shared" ca="1" si="32"/>
        <v>0.32311456223968038</v>
      </c>
      <c r="D1046">
        <f t="shared" ca="1" si="32"/>
        <v>0.96535083387325482</v>
      </c>
      <c r="E1046" t="b">
        <f t="shared" ca="1" si="33"/>
        <v>0</v>
      </c>
    </row>
    <row r="1047" spans="2:5" x14ac:dyDescent="0.3">
      <c r="B1047">
        <v>1044</v>
      </c>
      <c r="C1047">
        <f t="shared" ca="1" si="32"/>
        <v>0.90777298233817583</v>
      </c>
      <c r="D1047">
        <f t="shared" ca="1" si="32"/>
        <v>0.95524567606644506</v>
      </c>
      <c r="E1047" t="b">
        <f t="shared" ca="1" si="33"/>
        <v>0</v>
      </c>
    </row>
    <row r="1048" spans="2:5" x14ac:dyDescent="0.3">
      <c r="B1048">
        <v>1045</v>
      </c>
      <c r="C1048">
        <f t="shared" ca="1" si="32"/>
        <v>0.39061283161834481</v>
      </c>
      <c r="D1048">
        <f t="shared" ca="1" si="32"/>
        <v>0.12913032857483586</v>
      </c>
      <c r="E1048" t="b">
        <f t="shared" ca="1" si="33"/>
        <v>1</v>
      </c>
    </row>
    <row r="1049" spans="2:5" x14ac:dyDescent="0.3">
      <c r="B1049">
        <v>1046</v>
      </c>
      <c r="C1049">
        <f t="shared" ca="1" si="32"/>
        <v>0.71930908341998068</v>
      </c>
      <c r="D1049">
        <f t="shared" ca="1" si="32"/>
        <v>0.15233933195549121</v>
      </c>
      <c r="E1049" t="b">
        <f t="shared" ca="1" si="33"/>
        <v>1</v>
      </c>
    </row>
    <row r="1050" spans="2:5" x14ac:dyDescent="0.3">
      <c r="B1050">
        <v>1047</v>
      </c>
      <c r="C1050">
        <f t="shared" ca="1" si="32"/>
        <v>0.20546318277285092</v>
      </c>
      <c r="D1050">
        <f t="shared" ca="1" si="32"/>
        <v>0.16129989752519802</v>
      </c>
      <c r="E1050" t="b">
        <f t="shared" ca="1" si="33"/>
        <v>1</v>
      </c>
    </row>
    <row r="1051" spans="2:5" x14ac:dyDescent="0.3">
      <c r="B1051">
        <v>1048</v>
      </c>
      <c r="C1051">
        <f t="shared" ca="1" si="32"/>
        <v>0.4105226854809535</v>
      </c>
      <c r="D1051">
        <f t="shared" ca="1" si="32"/>
        <v>0.728234209153798</v>
      </c>
      <c r="E1051" t="b">
        <f t="shared" ca="1" si="33"/>
        <v>1</v>
      </c>
    </row>
    <row r="1052" spans="2:5" x14ac:dyDescent="0.3">
      <c r="B1052">
        <v>1049</v>
      </c>
      <c r="C1052">
        <f t="shared" ca="1" si="32"/>
        <v>0.77566845030256371</v>
      </c>
      <c r="D1052">
        <f t="shared" ca="1" si="32"/>
        <v>0.11370018381027258</v>
      </c>
      <c r="E1052" t="b">
        <f t="shared" ca="1" si="33"/>
        <v>1</v>
      </c>
    </row>
    <row r="1053" spans="2:5" x14ac:dyDescent="0.3">
      <c r="B1053">
        <v>1050</v>
      </c>
      <c r="C1053">
        <f t="shared" ca="1" si="32"/>
        <v>0.3877929133810285</v>
      </c>
      <c r="D1053">
        <f t="shared" ca="1" si="32"/>
        <v>0.15267071135947707</v>
      </c>
      <c r="E1053" t="b">
        <f t="shared" ca="1" si="33"/>
        <v>1</v>
      </c>
    </row>
    <row r="1054" spans="2:5" x14ac:dyDescent="0.3">
      <c r="B1054">
        <v>1051</v>
      </c>
      <c r="C1054">
        <f t="shared" ca="1" si="32"/>
        <v>0.18450477986816138</v>
      </c>
      <c r="D1054">
        <f t="shared" ca="1" si="32"/>
        <v>0.6937053174968103</v>
      </c>
      <c r="E1054" t="b">
        <f t="shared" ca="1" si="33"/>
        <v>1</v>
      </c>
    </row>
    <row r="1055" spans="2:5" x14ac:dyDescent="0.3">
      <c r="B1055">
        <v>1052</v>
      </c>
      <c r="C1055">
        <f t="shared" ca="1" si="32"/>
        <v>0.88815102805760704</v>
      </c>
      <c r="D1055">
        <f t="shared" ca="1" si="32"/>
        <v>0.72478555488515939</v>
      </c>
      <c r="E1055" t="b">
        <f t="shared" ca="1" si="33"/>
        <v>0</v>
      </c>
    </row>
    <row r="1056" spans="2:5" x14ac:dyDescent="0.3">
      <c r="B1056">
        <v>1053</v>
      </c>
      <c r="C1056">
        <f t="shared" ca="1" si="32"/>
        <v>0.67672891758566944</v>
      </c>
      <c r="D1056">
        <f t="shared" ca="1" si="32"/>
        <v>0.69348179422117406</v>
      </c>
      <c r="E1056" t="b">
        <f t="shared" ca="1" si="33"/>
        <v>1</v>
      </c>
    </row>
    <row r="1057" spans="2:5" x14ac:dyDescent="0.3">
      <c r="B1057">
        <v>1054</v>
      </c>
      <c r="C1057">
        <f t="shared" ca="1" si="32"/>
        <v>0.45484460532013515</v>
      </c>
      <c r="D1057">
        <f t="shared" ca="1" si="32"/>
        <v>0.33168051382155439</v>
      </c>
      <c r="E1057" t="b">
        <f t="shared" ca="1" si="33"/>
        <v>1</v>
      </c>
    </row>
    <row r="1058" spans="2:5" x14ac:dyDescent="0.3">
      <c r="B1058">
        <v>1055</v>
      </c>
      <c r="C1058">
        <f t="shared" ca="1" si="32"/>
        <v>0.89164361608714815</v>
      </c>
      <c r="D1058">
        <f t="shared" ca="1" si="32"/>
        <v>0.99831111884089208</v>
      </c>
      <c r="E1058" t="b">
        <f t="shared" ca="1" si="33"/>
        <v>0</v>
      </c>
    </row>
    <row r="1059" spans="2:5" x14ac:dyDescent="0.3">
      <c r="B1059">
        <v>1056</v>
      </c>
      <c r="C1059">
        <f t="shared" ca="1" si="32"/>
        <v>0.72241712913434719</v>
      </c>
      <c r="D1059">
        <f t="shared" ca="1" si="32"/>
        <v>6.6080974668528691E-3</v>
      </c>
      <c r="E1059" t="b">
        <f t="shared" ca="1" si="33"/>
        <v>1</v>
      </c>
    </row>
    <row r="1060" spans="2:5" x14ac:dyDescent="0.3">
      <c r="B1060">
        <v>1057</v>
      </c>
      <c r="C1060">
        <f t="shared" ca="1" si="32"/>
        <v>0.31996800698751493</v>
      </c>
      <c r="D1060">
        <f t="shared" ca="1" si="32"/>
        <v>0.97715851920724739</v>
      </c>
      <c r="E1060" t="b">
        <f t="shared" ca="1" si="33"/>
        <v>0</v>
      </c>
    </row>
    <row r="1061" spans="2:5" x14ac:dyDescent="0.3">
      <c r="B1061">
        <v>1058</v>
      </c>
      <c r="C1061">
        <f t="shared" ca="1" si="32"/>
        <v>0.92917830167731685</v>
      </c>
      <c r="D1061">
        <f t="shared" ca="1" si="32"/>
        <v>0.91885258901316258</v>
      </c>
      <c r="E1061" t="b">
        <f t="shared" ca="1" si="33"/>
        <v>0</v>
      </c>
    </row>
    <row r="1062" spans="2:5" x14ac:dyDescent="0.3">
      <c r="B1062">
        <v>1059</v>
      </c>
      <c r="C1062">
        <f t="shared" ca="1" si="32"/>
        <v>0.45540970717316209</v>
      </c>
      <c r="D1062">
        <f t="shared" ca="1" si="32"/>
        <v>0.74397264426403853</v>
      </c>
      <c r="E1062" t="b">
        <f t="shared" ca="1" si="33"/>
        <v>1</v>
      </c>
    </row>
    <row r="1063" spans="2:5" x14ac:dyDescent="0.3">
      <c r="B1063">
        <v>1060</v>
      </c>
      <c r="C1063">
        <f t="shared" ca="1" si="32"/>
        <v>0.89239491038010554</v>
      </c>
      <c r="D1063">
        <f t="shared" ca="1" si="32"/>
        <v>0.39263819342905448</v>
      </c>
      <c r="E1063" t="b">
        <f t="shared" ca="1" si="33"/>
        <v>1</v>
      </c>
    </row>
    <row r="1064" spans="2:5" x14ac:dyDescent="0.3">
      <c r="B1064">
        <v>1061</v>
      </c>
      <c r="C1064">
        <f t="shared" ca="1" si="32"/>
        <v>0.63195668159089524</v>
      </c>
      <c r="D1064">
        <f t="shared" ca="1" si="32"/>
        <v>0.9920926737064133</v>
      </c>
      <c r="E1064" t="b">
        <f t="shared" ca="1" si="33"/>
        <v>0</v>
      </c>
    </row>
    <row r="1065" spans="2:5" x14ac:dyDescent="0.3">
      <c r="B1065">
        <v>1062</v>
      </c>
      <c r="C1065">
        <f t="shared" ca="1" si="32"/>
        <v>0.81572380601557537</v>
      </c>
      <c r="D1065">
        <f t="shared" ca="1" si="32"/>
        <v>0.59136109479619359</v>
      </c>
      <c r="E1065" t="b">
        <f t="shared" ca="1" si="33"/>
        <v>0</v>
      </c>
    </row>
    <row r="1066" spans="2:5" x14ac:dyDescent="0.3">
      <c r="B1066">
        <v>1063</v>
      </c>
      <c r="C1066">
        <f t="shared" ca="1" si="32"/>
        <v>0.6310107603133599</v>
      </c>
      <c r="D1066">
        <f t="shared" ca="1" si="32"/>
        <v>0.27502097141257698</v>
      </c>
      <c r="E1066" t="b">
        <f t="shared" ca="1" si="33"/>
        <v>1</v>
      </c>
    </row>
    <row r="1067" spans="2:5" x14ac:dyDescent="0.3">
      <c r="B1067">
        <v>1064</v>
      </c>
      <c r="C1067">
        <f t="shared" ca="1" si="32"/>
        <v>1.6179466431590184E-2</v>
      </c>
      <c r="D1067">
        <f t="shared" ca="1" si="32"/>
        <v>0.33809539244791564</v>
      </c>
      <c r="E1067" t="b">
        <f t="shared" ca="1" si="33"/>
        <v>1</v>
      </c>
    </row>
    <row r="1068" spans="2:5" x14ac:dyDescent="0.3">
      <c r="B1068">
        <v>1065</v>
      </c>
      <c r="C1068">
        <f t="shared" ca="1" si="32"/>
        <v>0.21484057720694538</v>
      </c>
      <c r="D1068">
        <f t="shared" ca="1" si="32"/>
        <v>1.9056543046469976E-2</v>
      </c>
      <c r="E1068" t="b">
        <f t="shared" ca="1" si="33"/>
        <v>1</v>
      </c>
    </row>
    <row r="1069" spans="2:5" x14ac:dyDescent="0.3">
      <c r="B1069">
        <v>1066</v>
      </c>
      <c r="C1069">
        <f t="shared" ca="1" si="32"/>
        <v>0.5543160634505464</v>
      </c>
      <c r="D1069">
        <f t="shared" ca="1" si="32"/>
        <v>0.19027194822223648</v>
      </c>
      <c r="E1069" t="b">
        <f t="shared" ca="1" si="33"/>
        <v>1</v>
      </c>
    </row>
    <row r="1070" spans="2:5" x14ac:dyDescent="0.3">
      <c r="B1070">
        <v>1067</v>
      </c>
      <c r="C1070">
        <f t="shared" ca="1" si="32"/>
        <v>0.27584314270565569</v>
      </c>
      <c r="D1070">
        <f t="shared" ca="1" si="32"/>
        <v>0.75754971643845359</v>
      </c>
      <c r="E1070" t="b">
        <f t="shared" ca="1" si="33"/>
        <v>1</v>
      </c>
    </row>
    <row r="1071" spans="2:5" x14ac:dyDescent="0.3">
      <c r="B1071">
        <v>1068</v>
      </c>
      <c r="C1071">
        <f t="shared" ca="1" si="32"/>
        <v>8.9476546875759455E-2</v>
      </c>
      <c r="D1071">
        <f t="shared" ca="1" si="32"/>
        <v>0.8971571020131609</v>
      </c>
      <c r="E1071" t="b">
        <f t="shared" ca="1" si="33"/>
        <v>1</v>
      </c>
    </row>
    <row r="1072" spans="2:5" x14ac:dyDescent="0.3">
      <c r="B1072">
        <v>1069</v>
      </c>
      <c r="C1072">
        <f t="shared" ca="1" si="32"/>
        <v>0.88101537639776784</v>
      </c>
      <c r="D1072">
        <f t="shared" ca="1" si="32"/>
        <v>0.42716183154944221</v>
      </c>
      <c r="E1072" t="b">
        <f t="shared" ca="1" si="33"/>
        <v>1</v>
      </c>
    </row>
    <row r="1073" spans="2:5" x14ac:dyDescent="0.3">
      <c r="B1073">
        <v>1070</v>
      </c>
      <c r="C1073">
        <f t="shared" ca="1" si="32"/>
        <v>0.74171308158250149</v>
      </c>
      <c r="D1073">
        <f t="shared" ca="1" si="32"/>
        <v>0.60417875089472062</v>
      </c>
      <c r="E1073" t="b">
        <f t="shared" ca="1" si="33"/>
        <v>1</v>
      </c>
    </row>
    <row r="1074" spans="2:5" x14ac:dyDescent="0.3">
      <c r="B1074">
        <v>1071</v>
      </c>
      <c r="C1074">
        <f t="shared" ca="1" si="32"/>
        <v>0.99384136205418261</v>
      </c>
      <c r="D1074">
        <f t="shared" ca="1" si="32"/>
        <v>0.30884664506805837</v>
      </c>
      <c r="E1074" t="b">
        <f t="shared" ca="1" si="33"/>
        <v>0</v>
      </c>
    </row>
    <row r="1075" spans="2:5" x14ac:dyDescent="0.3">
      <c r="B1075">
        <v>1072</v>
      </c>
      <c r="C1075">
        <f t="shared" ca="1" si="32"/>
        <v>0.92823240178865751</v>
      </c>
      <c r="D1075">
        <f t="shared" ca="1" si="32"/>
        <v>0.92150154086607128</v>
      </c>
      <c r="E1075" t="b">
        <f t="shared" ca="1" si="33"/>
        <v>0</v>
      </c>
    </row>
    <row r="1076" spans="2:5" x14ac:dyDescent="0.3">
      <c r="B1076">
        <v>1073</v>
      </c>
      <c r="C1076">
        <f t="shared" ca="1" si="32"/>
        <v>0.70465534432741828</v>
      </c>
      <c r="D1076">
        <f t="shared" ca="1" si="32"/>
        <v>0.49408676921805172</v>
      </c>
      <c r="E1076" t="b">
        <f t="shared" ca="1" si="33"/>
        <v>1</v>
      </c>
    </row>
    <row r="1077" spans="2:5" x14ac:dyDescent="0.3">
      <c r="B1077">
        <v>1074</v>
      </c>
      <c r="C1077">
        <f t="shared" ca="1" si="32"/>
        <v>0.86649646113965473</v>
      </c>
      <c r="D1077">
        <f t="shared" ca="1" si="32"/>
        <v>0.64576261678679125</v>
      </c>
      <c r="E1077" t="b">
        <f t="shared" ca="1" si="33"/>
        <v>0</v>
      </c>
    </row>
    <row r="1078" spans="2:5" x14ac:dyDescent="0.3">
      <c r="B1078">
        <v>1075</v>
      </c>
      <c r="C1078">
        <f t="shared" ca="1" si="32"/>
        <v>0.58119979967235136</v>
      </c>
      <c r="D1078">
        <f t="shared" ca="1" si="32"/>
        <v>0.577483788633397</v>
      </c>
      <c r="E1078" t="b">
        <f t="shared" ca="1" si="33"/>
        <v>1</v>
      </c>
    </row>
    <row r="1079" spans="2:5" x14ac:dyDescent="0.3">
      <c r="B1079">
        <v>1076</v>
      </c>
      <c r="C1079">
        <f t="shared" ca="1" si="32"/>
        <v>0.11276579185006708</v>
      </c>
      <c r="D1079">
        <f t="shared" ca="1" si="32"/>
        <v>0.1153610443992551</v>
      </c>
      <c r="E1079" t="b">
        <f t="shared" ca="1" si="33"/>
        <v>1</v>
      </c>
    </row>
    <row r="1080" spans="2:5" x14ac:dyDescent="0.3">
      <c r="B1080">
        <v>1077</v>
      </c>
      <c r="C1080">
        <f t="shared" ca="1" si="32"/>
        <v>0.5849738204353544</v>
      </c>
      <c r="D1080">
        <f t="shared" ca="1" si="32"/>
        <v>0.26648285991745113</v>
      </c>
      <c r="E1080" t="b">
        <f t="shared" ca="1" si="33"/>
        <v>1</v>
      </c>
    </row>
    <row r="1081" spans="2:5" x14ac:dyDescent="0.3">
      <c r="B1081">
        <v>1078</v>
      </c>
      <c r="C1081">
        <f t="shared" ca="1" si="32"/>
        <v>0.51988437199181381</v>
      </c>
      <c r="D1081">
        <f t="shared" ca="1" si="32"/>
        <v>0.4087111069812237</v>
      </c>
      <c r="E1081" t="b">
        <f t="shared" ca="1" si="33"/>
        <v>1</v>
      </c>
    </row>
    <row r="1082" spans="2:5" x14ac:dyDescent="0.3">
      <c r="B1082">
        <v>1079</v>
      </c>
      <c r="C1082">
        <f t="shared" ca="1" si="32"/>
        <v>0.13189036102147889</v>
      </c>
      <c r="D1082">
        <f t="shared" ca="1" si="32"/>
        <v>0.4144908164950365</v>
      </c>
      <c r="E1082" t="b">
        <f t="shared" ca="1" si="33"/>
        <v>1</v>
      </c>
    </row>
    <row r="1083" spans="2:5" x14ac:dyDescent="0.3">
      <c r="B1083">
        <v>1080</v>
      </c>
      <c r="C1083">
        <f t="shared" ca="1" si="32"/>
        <v>0.46807913079486874</v>
      </c>
      <c r="D1083">
        <f t="shared" ca="1" si="32"/>
        <v>0.94244228739930302</v>
      </c>
      <c r="E1083" t="b">
        <f t="shared" ca="1" si="33"/>
        <v>0</v>
      </c>
    </row>
    <row r="1084" spans="2:5" x14ac:dyDescent="0.3">
      <c r="B1084">
        <v>1081</v>
      </c>
      <c r="C1084">
        <f t="shared" ca="1" si="32"/>
        <v>0.25914452355475748</v>
      </c>
      <c r="D1084">
        <f t="shared" ca="1" si="32"/>
        <v>0.53684159023951195</v>
      </c>
      <c r="E1084" t="b">
        <f t="shared" ca="1" si="33"/>
        <v>1</v>
      </c>
    </row>
    <row r="1085" spans="2:5" x14ac:dyDescent="0.3">
      <c r="B1085">
        <v>1082</v>
      </c>
      <c r="C1085">
        <f t="shared" ca="1" si="32"/>
        <v>0.36614286954952979</v>
      </c>
      <c r="D1085">
        <f t="shared" ca="1" si="32"/>
        <v>0.56383046052383945</v>
      </c>
      <c r="E1085" t="b">
        <f t="shared" ca="1" si="33"/>
        <v>1</v>
      </c>
    </row>
    <row r="1086" spans="2:5" x14ac:dyDescent="0.3">
      <c r="B1086">
        <v>1083</v>
      </c>
      <c r="C1086">
        <f t="shared" ca="1" si="32"/>
        <v>6.4079534259638637E-2</v>
      </c>
      <c r="D1086">
        <f t="shared" ca="1" si="32"/>
        <v>0.53075120976606438</v>
      </c>
      <c r="E1086" t="b">
        <f t="shared" ca="1" si="33"/>
        <v>1</v>
      </c>
    </row>
    <row r="1087" spans="2:5" x14ac:dyDescent="0.3">
      <c r="B1087">
        <v>1084</v>
      </c>
      <c r="C1087">
        <f t="shared" ca="1" si="32"/>
        <v>5.8291237573967591E-2</v>
      </c>
      <c r="D1087">
        <f t="shared" ca="1" si="32"/>
        <v>0.33371342113549118</v>
      </c>
      <c r="E1087" t="b">
        <f t="shared" ca="1" si="33"/>
        <v>1</v>
      </c>
    </row>
    <row r="1088" spans="2:5" x14ac:dyDescent="0.3">
      <c r="B1088">
        <v>1085</v>
      </c>
      <c r="C1088">
        <f t="shared" ca="1" si="32"/>
        <v>0.74712256786934239</v>
      </c>
      <c r="D1088">
        <f t="shared" ca="1" si="32"/>
        <v>0.28492735873135988</v>
      </c>
      <c r="E1088" t="b">
        <f t="shared" ca="1" si="33"/>
        <v>1</v>
      </c>
    </row>
    <row r="1089" spans="2:5" x14ac:dyDescent="0.3">
      <c r="B1089">
        <v>1086</v>
      </c>
      <c r="C1089">
        <f t="shared" ca="1" si="32"/>
        <v>0.46114578358488567</v>
      </c>
      <c r="D1089">
        <f t="shared" ca="1" si="32"/>
        <v>0.90061172420569002</v>
      </c>
      <c r="E1089" t="b">
        <f t="shared" ca="1" si="33"/>
        <v>0</v>
      </c>
    </row>
    <row r="1090" spans="2:5" x14ac:dyDescent="0.3">
      <c r="B1090">
        <v>1087</v>
      </c>
      <c r="C1090">
        <f t="shared" ca="1" si="32"/>
        <v>0.11559075021551934</v>
      </c>
      <c r="D1090">
        <f t="shared" ca="1" si="32"/>
        <v>0.46171701037626089</v>
      </c>
      <c r="E1090" t="b">
        <f t="shared" ca="1" si="33"/>
        <v>1</v>
      </c>
    </row>
    <row r="1091" spans="2:5" x14ac:dyDescent="0.3">
      <c r="B1091">
        <v>1088</v>
      </c>
      <c r="C1091">
        <f t="shared" ca="1" si="32"/>
        <v>0.6873921009968631</v>
      </c>
      <c r="D1091">
        <f t="shared" ca="1" si="32"/>
        <v>0.99386814730751949</v>
      </c>
      <c r="E1091" t="b">
        <f t="shared" ca="1" si="33"/>
        <v>0</v>
      </c>
    </row>
    <row r="1092" spans="2:5" x14ac:dyDescent="0.3">
      <c r="B1092">
        <v>1089</v>
      </c>
      <c r="C1092">
        <f t="shared" ca="1" si="32"/>
        <v>0.43269200022861665</v>
      </c>
      <c r="D1092">
        <f t="shared" ca="1" si="32"/>
        <v>0.20217858480301165</v>
      </c>
      <c r="E1092" t="b">
        <f t="shared" ca="1" si="33"/>
        <v>1</v>
      </c>
    </row>
    <row r="1093" spans="2:5" x14ac:dyDescent="0.3">
      <c r="B1093">
        <v>1090</v>
      </c>
      <c r="C1093">
        <f t="shared" ref="C1093:D1156" ca="1" si="34">RAND()</f>
        <v>0.17094795708536081</v>
      </c>
      <c r="D1093">
        <f t="shared" ca="1" si="34"/>
        <v>0.95793595409371868</v>
      </c>
      <c r="E1093" t="b">
        <f t="shared" ref="E1093:E1156" ca="1" si="35">C1093*C1093+D1093*D1093&lt;1</f>
        <v>1</v>
      </c>
    </row>
    <row r="1094" spans="2:5" x14ac:dyDescent="0.3">
      <c r="B1094">
        <v>1091</v>
      </c>
      <c r="C1094">
        <f t="shared" ca="1" si="34"/>
        <v>0.36169397913712398</v>
      </c>
      <c r="D1094">
        <f t="shared" ca="1" si="34"/>
        <v>0.99096860410814014</v>
      </c>
      <c r="E1094" t="b">
        <f t="shared" ca="1" si="35"/>
        <v>0</v>
      </c>
    </row>
    <row r="1095" spans="2:5" x14ac:dyDescent="0.3">
      <c r="B1095">
        <v>1092</v>
      </c>
      <c r="C1095">
        <f t="shared" ca="1" si="34"/>
        <v>0.71829111723361416</v>
      </c>
      <c r="D1095">
        <f t="shared" ca="1" si="34"/>
        <v>0.27765642199923979</v>
      </c>
      <c r="E1095" t="b">
        <f t="shared" ca="1" si="35"/>
        <v>1</v>
      </c>
    </row>
    <row r="1096" spans="2:5" x14ac:dyDescent="0.3">
      <c r="B1096">
        <v>1093</v>
      </c>
      <c r="C1096">
        <f t="shared" ca="1" si="34"/>
        <v>0.5261583078183486</v>
      </c>
      <c r="D1096">
        <f t="shared" ca="1" si="34"/>
        <v>0.94330661460251408</v>
      </c>
      <c r="E1096" t="b">
        <f t="shared" ca="1" si="35"/>
        <v>0</v>
      </c>
    </row>
    <row r="1097" spans="2:5" x14ac:dyDescent="0.3">
      <c r="B1097">
        <v>1094</v>
      </c>
      <c r="C1097">
        <f t="shared" ca="1" si="34"/>
        <v>0.64274510034927379</v>
      </c>
      <c r="D1097">
        <f t="shared" ca="1" si="34"/>
        <v>0.79447582591197929</v>
      </c>
      <c r="E1097" t="b">
        <f t="shared" ca="1" si="35"/>
        <v>0</v>
      </c>
    </row>
    <row r="1098" spans="2:5" x14ac:dyDescent="0.3">
      <c r="B1098">
        <v>1095</v>
      </c>
      <c r="C1098">
        <f t="shared" ca="1" si="34"/>
        <v>0.69982266331020693</v>
      </c>
      <c r="D1098">
        <f t="shared" ca="1" si="34"/>
        <v>0.12503835363361593</v>
      </c>
      <c r="E1098" t="b">
        <f t="shared" ca="1" si="35"/>
        <v>1</v>
      </c>
    </row>
    <row r="1099" spans="2:5" x14ac:dyDescent="0.3">
      <c r="B1099">
        <v>1096</v>
      </c>
      <c r="C1099">
        <f t="shared" ca="1" si="34"/>
        <v>0.21288098480739381</v>
      </c>
      <c r="D1099">
        <f t="shared" ca="1" si="34"/>
        <v>0.59846956206617663</v>
      </c>
      <c r="E1099" t="b">
        <f t="shared" ca="1" si="35"/>
        <v>1</v>
      </c>
    </row>
    <row r="1100" spans="2:5" x14ac:dyDescent="0.3">
      <c r="B1100">
        <v>1097</v>
      </c>
      <c r="C1100">
        <f t="shared" ca="1" si="34"/>
        <v>0.41242095113021349</v>
      </c>
      <c r="D1100">
        <f t="shared" ca="1" si="34"/>
        <v>0.28629682163756098</v>
      </c>
      <c r="E1100" t="b">
        <f t="shared" ca="1" si="35"/>
        <v>1</v>
      </c>
    </row>
    <row r="1101" spans="2:5" x14ac:dyDescent="0.3">
      <c r="B1101">
        <v>1098</v>
      </c>
      <c r="C1101">
        <f t="shared" ca="1" si="34"/>
        <v>0.77986226907146361</v>
      </c>
      <c r="D1101">
        <f t="shared" ca="1" si="34"/>
        <v>0.84411969621714744</v>
      </c>
      <c r="E1101" t="b">
        <f t="shared" ca="1" si="35"/>
        <v>0</v>
      </c>
    </row>
    <row r="1102" spans="2:5" x14ac:dyDescent="0.3">
      <c r="B1102">
        <v>1099</v>
      </c>
      <c r="C1102">
        <f t="shared" ca="1" si="34"/>
        <v>0.96677885260838547</v>
      </c>
      <c r="D1102">
        <f t="shared" ca="1" si="34"/>
        <v>0.9291597339359251</v>
      </c>
      <c r="E1102" t="b">
        <f t="shared" ca="1" si="35"/>
        <v>0</v>
      </c>
    </row>
    <row r="1103" spans="2:5" x14ac:dyDescent="0.3">
      <c r="B1103">
        <v>1100</v>
      </c>
      <c r="C1103">
        <f t="shared" ca="1" si="34"/>
        <v>6.4388757274919661E-2</v>
      </c>
      <c r="D1103">
        <f t="shared" ca="1" si="34"/>
        <v>0.81089201253910237</v>
      </c>
      <c r="E1103" t="b">
        <f t="shared" ca="1" si="35"/>
        <v>1</v>
      </c>
    </row>
    <row r="1104" spans="2:5" x14ac:dyDescent="0.3">
      <c r="B1104">
        <v>1101</v>
      </c>
      <c r="C1104">
        <f t="shared" ca="1" si="34"/>
        <v>0.50526361044338841</v>
      </c>
      <c r="D1104">
        <f t="shared" ca="1" si="34"/>
        <v>0.50195973416005912</v>
      </c>
      <c r="E1104" t="b">
        <f t="shared" ca="1" si="35"/>
        <v>1</v>
      </c>
    </row>
    <row r="1105" spans="2:5" x14ac:dyDescent="0.3">
      <c r="B1105">
        <v>1102</v>
      </c>
      <c r="C1105">
        <f t="shared" ca="1" si="34"/>
        <v>0.68765667982382017</v>
      </c>
      <c r="D1105">
        <f t="shared" ca="1" si="34"/>
        <v>0.29168233954071476</v>
      </c>
      <c r="E1105" t="b">
        <f t="shared" ca="1" si="35"/>
        <v>1</v>
      </c>
    </row>
    <row r="1106" spans="2:5" x14ac:dyDescent="0.3">
      <c r="B1106">
        <v>1103</v>
      </c>
      <c r="C1106">
        <f t="shared" ca="1" si="34"/>
        <v>0.49659937757404871</v>
      </c>
      <c r="D1106">
        <f t="shared" ca="1" si="34"/>
        <v>0.73574794951729294</v>
      </c>
      <c r="E1106" t="b">
        <f t="shared" ca="1" si="35"/>
        <v>1</v>
      </c>
    </row>
    <row r="1107" spans="2:5" x14ac:dyDescent="0.3">
      <c r="B1107">
        <v>1104</v>
      </c>
      <c r="C1107">
        <f t="shared" ca="1" si="34"/>
        <v>6.179909648425197E-2</v>
      </c>
      <c r="D1107">
        <f t="shared" ca="1" si="34"/>
        <v>0.24216805280365283</v>
      </c>
      <c r="E1107" t="b">
        <f t="shared" ca="1" si="35"/>
        <v>1</v>
      </c>
    </row>
    <row r="1108" spans="2:5" x14ac:dyDescent="0.3">
      <c r="B1108">
        <v>1105</v>
      </c>
      <c r="C1108">
        <f t="shared" ca="1" si="34"/>
        <v>0.65663347587612264</v>
      </c>
      <c r="D1108">
        <f t="shared" ca="1" si="34"/>
        <v>0.43618633586678113</v>
      </c>
      <c r="E1108" t="b">
        <f t="shared" ca="1" si="35"/>
        <v>1</v>
      </c>
    </row>
    <row r="1109" spans="2:5" x14ac:dyDescent="0.3">
      <c r="B1109">
        <v>1106</v>
      </c>
      <c r="C1109">
        <f t="shared" ca="1" si="34"/>
        <v>0.74845009241237237</v>
      </c>
      <c r="D1109">
        <f t="shared" ca="1" si="34"/>
        <v>0.74332726345642752</v>
      </c>
      <c r="E1109" t="b">
        <f t="shared" ca="1" si="35"/>
        <v>0</v>
      </c>
    </row>
    <row r="1110" spans="2:5" x14ac:dyDescent="0.3">
      <c r="B1110">
        <v>1107</v>
      </c>
      <c r="C1110">
        <f t="shared" ca="1" si="34"/>
        <v>0.8658175948735376</v>
      </c>
      <c r="D1110">
        <f t="shared" ca="1" si="34"/>
        <v>0.31717440692183019</v>
      </c>
      <c r="E1110" t="b">
        <f t="shared" ca="1" si="35"/>
        <v>1</v>
      </c>
    </row>
    <row r="1111" spans="2:5" x14ac:dyDescent="0.3">
      <c r="B1111">
        <v>1108</v>
      </c>
      <c r="C1111">
        <f t="shared" ca="1" si="34"/>
        <v>0.95708822881109745</v>
      </c>
      <c r="D1111">
        <f t="shared" ca="1" si="34"/>
        <v>0.50917061788227247</v>
      </c>
      <c r="E1111" t="b">
        <f t="shared" ca="1" si="35"/>
        <v>0</v>
      </c>
    </row>
    <row r="1112" spans="2:5" x14ac:dyDescent="0.3">
      <c r="B1112">
        <v>1109</v>
      </c>
      <c r="C1112">
        <f t="shared" ca="1" si="34"/>
        <v>0.16988764684802438</v>
      </c>
      <c r="D1112">
        <f t="shared" ca="1" si="34"/>
        <v>0.35326596333917815</v>
      </c>
      <c r="E1112" t="b">
        <f t="shared" ca="1" si="35"/>
        <v>1</v>
      </c>
    </row>
    <row r="1113" spans="2:5" x14ac:dyDescent="0.3">
      <c r="B1113">
        <v>1110</v>
      </c>
      <c r="C1113">
        <f t="shared" ca="1" si="34"/>
        <v>0.15743570029416865</v>
      </c>
      <c r="D1113">
        <f t="shared" ca="1" si="34"/>
        <v>0.56881143115665922</v>
      </c>
      <c r="E1113" t="b">
        <f t="shared" ca="1" si="35"/>
        <v>1</v>
      </c>
    </row>
    <row r="1114" spans="2:5" x14ac:dyDescent="0.3">
      <c r="B1114">
        <v>1111</v>
      </c>
      <c r="C1114">
        <f t="shared" ca="1" si="34"/>
        <v>0.68763217959565237</v>
      </c>
      <c r="D1114">
        <f t="shared" ca="1" si="34"/>
        <v>0.73639593946302295</v>
      </c>
      <c r="E1114" t="b">
        <f t="shared" ca="1" si="35"/>
        <v>0</v>
      </c>
    </row>
    <row r="1115" spans="2:5" x14ac:dyDescent="0.3">
      <c r="B1115">
        <v>1112</v>
      </c>
      <c r="C1115">
        <f t="shared" ca="1" si="34"/>
        <v>0.6149131130998583</v>
      </c>
      <c r="D1115">
        <f t="shared" ca="1" si="34"/>
        <v>0.96220510105247781</v>
      </c>
      <c r="E1115" t="b">
        <f t="shared" ca="1" si="35"/>
        <v>0</v>
      </c>
    </row>
    <row r="1116" spans="2:5" x14ac:dyDescent="0.3">
      <c r="B1116">
        <v>1113</v>
      </c>
      <c r="C1116">
        <f t="shared" ca="1" si="34"/>
        <v>0.87994180389721566</v>
      </c>
      <c r="D1116">
        <f t="shared" ca="1" si="34"/>
        <v>0.7885154276127776</v>
      </c>
      <c r="E1116" t="b">
        <f t="shared" ca="1" si="35"/>
        <v>0</v>
      </c>
    </row>
    <row r="1117" spans="2:5" x14ac:dyDescent="0.3">
      <c r="B1117">
        <v>1114</v>
      </c>
      <c r="C1117">
        <f t="shared" ca="1" si="34"/>
        <v>0.98958022069002882</v>
      </c>
      <c r="D1117">
        <f t="shared" ca="1" si="34"/>
        <v>0.22113752740145998</v>
      </c>
      <c r="E1117" t="b">
        <f t="shared" ca="1" si="35"/>
        <v>0</v>
      </c>
    </row>
    <row r="1118" spans="2:5" x14ac:dyDescent="0.3">
      <c r="B1118">
        <v>1115</v>
      </c>
      <c r="C1118">
        <f t="shared" ca="1" si="34"/>
        <v>0.32416630055350071</v>
      </c>
      <c r="D1118">
        <f t="shared" ca="1" si="34"/>
        <v>0.72687410316653234</v>
      </c>
      <c r="E1118" t="b">
        <f t="shared" ca="1" si="35"/>
        <v>1</v>
      </c>
    </row>
    <row r="1119" spans="2:5" x14ac:dyDescent="0.3">
      <c r="B1119">
        <v>1116</v>
      </c>
      <c r="C1119">
        <f t="shared" ca="1" si="34"/>
        <v>0.73390363227813027</v>
      </c>
      <c r="D1119">
        <f t="shared" ca="1" si="34"/>
        <v>0.35695189707853991</v>
      </c>
      <c r="E1119" t="b">
        <f t="shared" ca="1" si="35"/>
        <v>1</v>
      </c>
    </row>
    <row r="1120" spans="2:5" x14ac:dyDescent="0.3">
      <c r="B1120">
        <v>1117</v>
      </c>
      <c r="C1120">
        <f t="shared" ca="1" si="34"/>
        <v>0.24763173841271513</v>
      </c>
      <c r="D1120">
        <f t="shared" ca="1" si="34"/>
        <v>0.89084225442753118</v>
      </c>
      <c r="E1120" t="b">
        <f t="shared" ca="1" si="35"/>
        <v>1</v>
      </c>
    </row>
    <row r="1121" spans="2:5" x14ac:dyDescent="0.3">
      <c r="B1121">
        <v>1118</v>
      </c>
      <c r="C1121">
        <f t="shared" ca="1" si="34"/>
        <v>0.42194070688699692</v>
      </c>
      <c r="D1121">
        <f t="shared" ca="1" si="34"/>
        <v>5.6587409952856049E-2</v>
      </c>
      <c r="E1121" t="b">
        <f t="shared" ca="1" si="35"/>
        <v>1</v>
      </c>
    </row>
    <row r="1122" spans="2:5" x14ac:dyDescent="0.3">
      <c r="B1122">
        <v>1119</v>
      </c>
      <c r="C1122">
        <f t="shared" ca="1" si="34"/>
        <v>0.94336157429458833</v>
      </c>
      <c r="D1122">
        <f t="shared" ca="1" si="34"/>
        <v>8.2500581626557379E-2</v>
      </c>
      <c r="E1122" t="b">
        <f t="shared" ca="1" si="35"/>
        <v>1</v>
      </c>
    </row>
    <row r="1123" spans="2:5" x14ac:dyDescent="0.3">
      <c r="B1123">
        <v>1120</v>
      </c>
      <c r="C1123">
        <f t="shared" ca="1" si="34"/>
        <v>7.7680074092516538E-3</v>
      </c>
      <c r="D1123">
        <f t="shared" ca="1" si="34"/>
        <v>0.31562014328616617</v>
      </c>
      <c r="E1123" t="b">
        <f t="shared" ca="1" si="35"/>
        <v>1</v>
      </c>
    </row>
    <row r="1124" spans="2:5" x14ac:dyDescent="0.3">
      <c r="B1124">
        <v>1121</v>
      </c>
      <c r="C1124">
        <f t="shared" ca="1" si="34"/>
        <v>0.4720314858411393</v>
      </c>
      <c r="D1124">
        <f t="shared" ca="1" si="34"/>
        <v>0.3870623120947464</v>
      </c>
      <c r="E1124" t="b">
        <f t="shared" ca="1" si="35"/>
        <v>1</v>
      </c>
    </row>
    <row r="1125" spans="2:5" x14ac:dyDescent="0.3">
      <c r="B1125">
        <v>1122</v>
      </c>
      <c r="C1125">
        <f t="shared" ca="1" si="34"/>
        <v>0.15615711498511842</v>
      </c>
      <c r="D1125">
        <f t="shared" ca="1" si="34"/>
        <v>0.2453042941128839</v>
      </c>
      <c r="E1125" t="b">
        <f t="shared" ca="1" si="35"/>
        <v>1</v>
      </c>
    </row>
    <row r="1126" spans="2:5" x14ac:dyDescent="0.3">
      <c r="B1126">
        <v>1123</v>
      </c>
      <c r="C1126">
        <f t="shared" ca="1" si="34"/>
        <v>0.53564126775220444</v>
      </c>
      <c r="D1126">
        <f t="shared" ca="1" si="34"/>
        <v>0.37521310075276804</v>
      </c>
      <c r="E1126" t="b">
        <f t="shared" ca="1" si="35"/>
        <v>1</v>
      </c>
    </row>
    <row r="1127" spans="2:5" x14ac:dyDescent="0.3">
      <c r="B1127">
        <v>1124</v>
      </c>
      <c r="C1127">
        <f t="shared" ca="1" si="34"/>
        <v>0.5635788008227488</v>
      </c>
      <c r="D1127">
        <f t="shared" ca="1" si="34"/>
        <v>0.3494298251061948</v>
      </c>
      <c r="E1127" t="b">
        <f t="shared" ca="1" si="35"/>
        <v>1</v>
      </c>
    </row>
    <row r="1128" spans="2:5" x14ac:dyDescent="0.3">
      <c r="B1128">
        <v>1125</v>
      </c>
      <c r="C1128">
        <f t="shared" ca="1" si="34"/>
        <v>0.66934775574003802</v>
      </c>
      <c r="D1128">
        <f t="shared" ca="1" si="34"/>
        <v>0.29699693961588824</v>
      </c>
      <c r="E1128" t="b">
        <f t="shared" ca="1" si="35"/>
        <v>1</v>
      </c>
    </row>
    <row r="1129" spans="2:5" x14ac:dyDescent="0.3">
      <c r="B1129">
        <v>1126</v>
      </c>
      <c r="C1129">
        <f t="shared" ca="1" si="34"/>
        <v>0.88629988396331116</v>
      </c>
      <c r="D1129">
        <f t="shared" ca="1" si="34"/>
        <v>9.3834380103219761E-2</v>
      </c>
      <c r="E1129" t="b">
        <f t="shared" ca="1" si="35"/>
        <v>1</v>
      </c>
    </row>
    <row r="1130" spans="2:5" x14ac:dyDescent="0.3">
      <c r="B1130">
        <v>1127</v>
      </c>
      <c r="C1130">
        <f t="shared" ca="1" si="34"/>
        <v>0.53844732730397327</v>
      </c>
      <c r="D1130">
        <f t="shared" ca="1" si="34"/>
        <v>0.28833379102102075</v>
      </c>
      <c r="E1130" t="b">
        <f t="shared" ca="1" si="35"/>
        <v>1</v>
      </c>
    </row>
    <row r="1131" spans="2:5" x14ac:dyDescent="0.3">
      <c r="B1131">
        <v>1128</v>
      </c>
      <c r="C1131">
        <f t="shared" ca="1" si="34"/>
        <v>0.43255852373585968</v>
      </c>
      <c r="D1131">
        <f t="shared" ca="1" si="34"/>
        <v>0.51586852274856843</v>
      </c>
      <c r="E1131" t="b">
        <f t="shared" ca="1" si="35"/>
        <v>1</v>
      </c>
    </row>
    <row r="1132" spans="2:5" x14ac:dyDescent="0.3">
      <c r="B1132">
        <v>1129</v>
      </c>
      <c r="C1132">
        <f t="shared" ca="1" si="34"/>
        <v>0.16970494976778083</v>
      </c>
      <c r="D1132">
        <f t="shared" ca="1" si="34"/>
        <v>0.53149486967647208</v>
      </c>
      <c r="E1132" t="b">
        <f t="shared" ca="1" si="35"/>
        <v>1</v>
      </c>
    </row>
    <row r="1133" spans="2:5" x14ac:dyDescent="0.3">
      <c r="B1133">
        <v>1130</v>
      </c>
      <c r="C1133">
        <f t="shared" ca="1" si="34"/>
        <v>0.4407209139360645</v>
      </c>
      <c r="D1133">
        <f t="shared" ca="1" si="34"/>
        <v>0.86324777855737167</v>
      </c>
      <c r="E1133" t="b">
        <f t="shared" ca="1" si="35"/>
        <v>1</v>
      </c>
    </row>
    <row r="1134" spans="2:5" x14ac:dyDescent="0.3">
      <c r="B1134">
        <v>1131</v>
      </c>
      <c r="C1134">
        <f t="shared" ca="1" si="34"/>
        <v>0.18961170442996711</v>
      </c>
      <c r="D1134">
        <f t="shared" ca="1" si="34"/>
        <v>0.70151127527722679</v>
      </c>
      <c r="E1134" t="b">
        <f t="shared" ca="1" si="35"/>
        <v>1</v>
      </c>
    </row>
    <row r="1135" spans="2:5" x14ac:dyDescent="0.3">
      <c r="B1135">
        <v>1132</v>
      </c>
      <c r="C1135">
        <f t="shared" ca="1" si="34"/>
        <v>5.917312189430779E-2</v>
      </c>
      <c r="D1135">
        <f t="shared" ca="1" si="34"/>
        <v>0.88164984814467617</v>
      </c>
      <c r="E1135" t="b">
        <f t="shared" ca="1" si="35"/>
        <v>1</v>
      </c>
    </row>
    <row r="1136" spans="2:5" x14ac:dyDescent="0.3">
      <c r="B1136">
        <v>1133</v>
      </c>
      <c r="C1136">
        <f t="shared" ca="1" si="34"/>
        <v>0.82139551957382317</v>
      </c>
      <c r="D1136">
        <f t="shared" ca="1" si="34"/>
        <v>0.63275935421965579</v>
      </c>
      <c r="E1136" t="b">
        <f t="shared" ca="1" si="35"/>
        <v>0</v>
      </c>
    </row>
    <row r="1137" spans="2:5" x14ac:dyDescent="0.3">
      <c r="B1137">
        <v>1134</v>
      </c>
      <c r="C1137">
        <f t="shared" ca="1" si="34"/>
        <v>0.19001442067695562</v>
      </c>
      <c r="D1137">
        <f t="shared" ca="1" si="34"/>
        <v>0.91264721684882433</v>
      </c>
      <c r="E1137" t="b">
        <f t="shared" ca="1" si="35"/>
        <v>1</v>
      </c>
    </row>
    <row r="1138" spans="2:5" x14ac:dyDescent="0.3">
      <c r="B1138">
        <v>1135</v>
      </c>
      <c r="C1138">
        <f t="shared" ca="1" si="34"/>
        <v>0.99640246003728816</v>
      </c>
      <c r="D1138">
        <f t="shared" ca="1" si="34"/>
        <v>0.90981422851524441</v>
      </c>
      <c r="E1138" t="b">
        <f t="shared" ca="1" si="35"/>
        <v>0</v>
      </c>
    </row>
    <row r="1139" spans="2:5" x14ac:dyDescent="0.3">
      <c r="B1139">
        <v>1136</v>
      </c>
      <c r="C1139">
        <f t="shared" ca="1" si="34"/>
        <v>0.19944891485890615</v>
      </c>
      <c r="D1139">
        <f t="shared" ca="1" si="34"/>
        <v>0.49298903970760977</v>
      </c>
      <c r="E1139" t="b">
        <f t="shared" ca="1" si="35"/>
        <v>1</v>
      </c>
    </row>
    <row r="1140" spans="2:5" x14ac:dyDescent="0.3">
      <c r="B1140">
        <v>1137</v>
      </c>
      <c r="C1140">
        <f t="shared" ca="1" si="34"/>
        <v>0.41571429221978995</v>
      </c>
      <c r="D1140">
        <f t="shared" ca="1" si="34"/>
        <v>0.89637599220731423</v>
      </c>
      <c r="E1140" t="b">
        <f t="shared" ca="1" si="35"/>
        <v>1</v>
      </c>
    </row>
    <row r="1141" spans="2:5" x14ac:dyDescent="0.3">
      <c r="B1141">
        <v>1138</v>
      </c>
      <c r="C1141">
        <f t="shared" ca="1" si="34"/>
        <v>0.51477178980515159</v>
      </c>
      <c r="D1141">
        <f t="shared" ca="1" si="34"/>
        <v>0.18980118141382685</v>
      </c>
      <c r="E1141" t="b">
        <f t="shared" ca="1" si="35"/>
        <v>1</v>
      </c>
    </row>
    <row r="1142" spans="2:5" x14ac:dyDescent="0.3">
      <c r="B1142">
        <v>1139</v>
      </c>
      <c r="C1142">
        <f t="shared" ca="1" si="34"/>
        <v>0.51419551582744727</v>
      </c>
      <c r="D1142">
        <f t="shared" ca="1" si="34"/>
        <v>0.88400069665145475</v>
      </c>
      <c r="E1142" t="b">
        <f t="shared" ca="1" si="35"/>
        <v>0</v>
      </c>
    </row>
    <row r="1143" spans="2:5" x14ac:dyDescent="0.3">
      <c r="B1143">
        <v>1140</v>
      </c>
      <c r="C1143">
        <f t="shared" ca="1" si="34"/>
        <v>0.68185747001566632</v>
      </c>
      <c r="D1143">
        <f t="shared" ca="1" si="34"/>
        <v>0.78398102959802041</v>
      </c>
      <c r="E1143" t="b">
        <f t="shared" ca="1" si="35"/>
        <v>0</v>
      </c>
    </row>
    <row r="1144" spans="2:5" x14ac:dyDescent="0.3">
      <c r="B1144">
        <v>1141</v>
      </c>
      <c r="C1144">
        <f t="shared" ca="1" si="34"/>
        <v>0.56066749683846606</v>
      </c>
      <c r="D1144">
        <f t="shared" ca="1" si="34"/>
        <v>0.95096353863385041</v>
      </c>
      <c r="E1144" t="b">
        <f t="shared" ca="1" si="35"/>
        <v>0</v>
      </c>
    </row>
    <row r="1145" spans="2:5" x14ac:dyDescent="0.3">
      <c r="B1145">
        <v>1142</v>
      </c>
      <c r="C1145">
        <f t="shared" ca="1" si="34"/>
        <v>0.76159422619693873</v>
      </c>
      <c r="D1145">
        <f t="shared" ca="1" si="34"/>
        <v>0.47685881881421688</v>
      </c>
      <c r="E1145" t="b">
        <f t="shared" ca="1" si="35"/>
        <v>1</v>
      </c>
    </row>
    <row r="1146" spans="2:5" x14ac:dyDescent="0.3">
      <c r="B1146">
        <v>1143</v>
      </c>
      <c r="C1146">
        <f t="shared" ca="1" si="34"/>
        <v>0.41572756505503061</v>
      </c>
      <c r="D1146">
        <f t="shared" ca="1" si="34"/>
        <v>0.97435691604320673</v>
      </c>
      <c r="E1146" t="b">
        <f t="shared" ca="1" si="35"/>
        <v>0</v>
      </c>
    </row>
    <row r="1147" spans="2:5" x14ac:dyDescent="0.3">
      <c r="B1147">
        <v>1144</v>
      </c>
      <c r="C1147">
        <f t="shared" ca="1" si="34"/>
        <v>0.3808995059810677</v>
      </c>
      <c r="D1147">
        <f t="shared" ca="1" si="34"/>
        <v>0.36886102226308104</v>
      </c>
      <c r="E1147" t="b">
        <f t="shared" ca="1" si="35"/>
        <v>1</v>
      </c>
    </row>
    <row r="1148" spans="2:5" x14ac:dyDescent="0.3">
      <c r="B1148">
        <v>1145</v>
      </c>
      <c r="C1148">
        <f t="shared" ca="1" si="34"/>
        <v>0.61191035895937707</v>
      </c>
      <c r="D1148">
        <f t="shared" ca="1" si="34"/>
        <v>0.46414662926884975</v>
      </c>
      <c r="E1148" t="b">
        <f t="shared" ca="1" si="35"/>
        <v>1</v>
      </c>
    </row>
    <row r="1149" spans="2:5" x14ac:dyDescent="0.3">
      <c r="B1149">
        <v>1146</v>
      </c>
      <c r="C1149">
        <f t="shared" ca="1" si="34"/>
        <v>2.9127902932213345E-4</v>
      </c>
      <c r="D1149">
        <f t="shared" ca="1" si="34"/>
        <v>0.91080428147505843</v>
      </c>
      <c r="E1149" t="b">
        <f t="shared" ca="1" si="35"/>
        <v>1</v>
      </c>
    </row>
    <row r="1150" spans="2:5" x14ac:dyDescent="0.3">
      <c r="B1150">
        <v>1147</v>
      </c>
      <c r="C1150">
        <f t="shared" ca="1" si="34"/>
        <v>0.11199112258910693</v>
      </c>
      <c r="D1150">
        <f t="shared" ca="1" si="34"/>
        <v>0.74510081579254039</v>
      </c>
      <c r="E1150" t="b">
        <f t="shared" ca="1" si="35"/>
        <v>1</v>
      </c>
    </row>
    <row r="1151" spans="2:5" x14ac:dyDescent="0.3">
      <c r="B1151">
        <v>1148</v>
      </c>
      <c r="C1151">
        <f t="shared" ca="1" si="34"/>
        <v>0.60697902541806636</v>
      </c>
      <c r="D1151">
        <f t="shared" ca="1" si="34"/>
        <v>0.62519144321158893</v>
      </c>
      <c r="E1151" t="b">
        <f t="shared" ca="1" si="35"/>
        <v>1</v>
      </c>
    </row>
    <row r="1152" spans="2:5" x14ac:dyDescent="0.3">
      <c r="B1152">
        <v>1149</v>
      </c>
      <c r="C1152">
        <f t="shared" ca="1" si="34"/>
        <v>0.50852123868289245</v>
      </c>
      <c r="D1152">
        <f t="shared" ca="1" si="34"/>
        <v>0.71961845288054549</v>
      </c>
      <c r="E1152" t="b">
        <f t="shared" ca="1" si="35"/>
        <v>1</v>
      </c>
    </row>
    <row r="1153" spans="2:5" x14ac:dyDescent="0.3">
      <c r="B1153">
        <v>1150</v>
      </c>
      <c r="C1153">
        <f t="shared" ca="1" si="34"/>
        <v>0.47246343620943188</v>
      </c>
      <c r="D1153">
        <f t="shared" ca="1" si="34"/>
        <v>0.89308009323883364</v>
      </c>
      <c r="E1153" t="b">
        <f t="shared" ca="1" si="35"/>
        <v>0</v>
      </c>
    </row>
    <row r="1154" spans="2:5" x14ac:dyDescent="0.3">
      <c r="B1154">
        <v>1151</v>
      </c>
      <c r="C1154">
        <f t="shared" ca="1" si="34"/>
        <v>0.15242239049351658</v>
      </c>
      <c r="D1154">
        <f t="shared" ca="1" si="34"/>
        <v>0.36830086375253701</v>
      </c>
      <c r="E1154" t="b">
        <f t="shared" ca="1" si="35"/>
        <v>1</v>
      </c>
    </row>
    <row r="1155" spans="2:5" x14ac:dyDescent="0.3">
      <c r="B1155">
        <v>1152</v>
      </c>
      <c r="C1155">
        <f t="shared" ca="1" si="34"/>
        <v>0.28387646617820861</v>
      </c>
      <c r="D1155">
        <f t="shared" ca="1" si="34"/>
        <v>0.41232561100624332</v>
      </c>
      <c r="E1155" t="b">
        <f t="shared" ca="1" si="35"/>
        <v>1</v>
      </c>
    </row>
    <row r="1156" spans="2:5" x14ac:dyDescent="0.3">
      <c r="B1156">
        <v>1153</v>
      </c>
      <c r="C1156">
        <f t="shared" ca="1" si="34"/>
        <v>0.73988183863603563</v>
      </c>
      <c r="D1156">
        <f t="shared" ca="1" si="34"/>
        <v>0.33015127331348815</v>
      </c>
      <c r="E1156" t="b">
        <f t="shared" ca="1" si="35"/>
        <v>1</v>
      </c>
    </row>
    <row r="1157" spans="2:5" x14ac:dyDescent="0.3">
      <c r="B1157">
        <v>1154</v>
      </c>
      <c r="C1157">
        <f t="shared" ref="C1157:D1220" ca="1" si="36">RAND()</f>
        <v>0.46289715612015336</v>
      </c>
      <c r="D1157">
        <f t="shared" ca="1" si="36"/>
        <v>0.93724885199289343</v>
      </c>
      <c r="E1157" t="b">
        <f t="shared" ref="E1157:E1220" ca="1" si="37">C1157*C1157+D1157*D1157&lt;1</f>
        <v>0</v>
      </c>
    </row>
    <row r="1158" spans="2:5" x14ac:dyDescent="0.3">
      <c r="B1158">
        <v>1155</v>
      </c>
      <c r="C1158">
        <f t="shared" ca="1" si="36"/>
        <v>0.13992541755520538</v>
      </c>
      <c r="D1158">
        <f t="shared" ca="1" si="36"/>
        <v>0.63477658272959725</v>
      </c>
      <c r="E1158" t="b">
        <f t="shared" ca="1" si="37"/>
        <v>1</v>
      </c>
    </row>
    <row r="1159" spans="2:5" x14ac:dyDescent="0.3">
      <c r="B1159">
        <v>1156</v>
      </c>
      <c r="C1159">
        <f t="shared" ca="1" si="36"/>
        <v>0.61254796670089018</v>
      </c>
      <c r="D1159">
        <f t="shared" ca="1" si="36"/>
        <v>0.96343608594927388</v>
      </c>
      <c r="E1159" t="b">
        <f t="shared" ca="1" si="37"/>
        <v>0</v>
      </c>
    </row>
    <row r="1160" spans="2:5" x14ac:dyDescent="0.3">
      <c r="B1160">
        <v>1157</v>
      </c>
      <c r="C1160">
        <f t="shared" ca="1" si="36"/>
        <v>0.82318283281075944</v>
      </c>
      <c r="D1160">
        <f t="shared" ca="1" si="36"/>
        <v>0.76692279919501005</v>
      </c>
      <c r="E1160" t="b">
        <f t="shared" ca="1" si="37"/>
        <v>0</v>
      </c>
    </row>
    <row r="1161" spans="2:5" x14ac:dyDescent="0.3">
      <c r="B1161">
        <v>1158</v>
      </c>
      <c r="C1161">
        <f t="shared" ca="1" si="36"/>
        <v>0.58258887933451897</v>
      </c>
      <c r="D1161">
        <f t="shared" ca="1" si="36"/>
        <v>0.47111146630030376</v>
      </c>
      <c r="E1161" t="b">
        <f t="shared" ca="1" si="37"/>
        <v>1</v>
      </c>
    </row>
    <row r="1162" spans="2:5" x14ac:dyDescent="0.3">
      <c r="B1162">
        <v>1159</v>
      </c>
      <c r="C1162">
        <f t="shared" ca="1" si="36"/>
        <v>0.74755268513335282</v>
      </c>
      <c r="D1162">
        <f t="shared" ca="1" si="36"/>
        <v>0.36317679564619221</v>
      </c>
      <c r="E1162" t="b">
        <f t="shared" ca="1" si="37"/>
        <v>1</v>
      </c>
    </row>
    <row r="1163" spans="2:5" x14ac:dyDescent="0.3">
      <c r="B1163">
        <v>1160</v>
      </c>
      <c r="C1163">
        <f t="shared" ca="1" si="36"/>
        <v>0.32532885778501563</v>
      </c>
      <c r="D1163">
        <f t="shared" ca="1" si="36"/>
        <v>0.11509255042024802</v>
      </c>
      <c r="E1163" t="b">
        <f t="shared" ca="1" si="37"/>
        <v>1</v>
      </c>
    </row>
    <row r="1164" spans="2:5" x14ac:dyDescent="0.3">
      <c r="B1164">
        <v>1161</v>
      </c>
      <c r="C1164">
        <f t="shared" ca="1" si="36"/>
        <v>0.38990140828419195</v>
      </c>
      <c r="D1164">
        <f t="shared" ca="1" si="36"/>
        <v>0.59656438682073931</v>
      </c>
      <c r="E1164" t="b">
        <f t="shared" ca="1" si="37"/>
        <v>1</v>
      </c>
    </row>
    <row r="1165" spans="2:5" x14ac:dyDescent="0.3">
      <c r="B1165">
        <v>1162</v>
      </c>
      <c r="C1165">
        <f t="shared" ca="1" si="36"/>
        <v>0.53789248390483801</v>
      </c>
      <c r="D1165">
        <f t="shared" ca="1" si="36"/>
        <v>0.67672453886445838</v>
      </c>
      <c r="E1165" t="b">
        <f t="shared" ca="1" si="37"/>
        <v>1</v>
      </c>
    </row>
    <row r="1166" spans="2:5" x14ac:dyDescent="0.3">
      <c r="B1166">
        <v>1163</v>
      </c>
      <c r="C1166">
        <f t="shared" ca="1" si="36"/>
        <v>0.96644483426063488</v>
      </c>
      <c r="D1166">
        <f t="shared" ca="1" si="36"/>
        <v>0.11689444549242733</v>
      </c>
      <c r="E1166" t="b">
        <f t="shared" ca="1" si="37"/>
        <v>1</v>
      </c>
    </row>
    <row r="1167" spans="2:5" x14ac:dyDescent="0.3">
      <c r="B1167">
        <v>1164</v>
      </c>
      <c r="C1167">
        <f t="shared" ca="1" si="36"/>
        <v>0.12273999198593266</v>
      </c>
      <c r="D1167">
        <f t="shared" ca="1" si="36"/>
        <v>2.1193691857436914E-2</v>
      </c>
      <c r="E1167" t="b">
        <f t="shared" ca="1" si="37"/>
        <v>1</v>
      </c>
    </row>
    <row r="1168" spans="2:5" x14ac:dyDescent="0.3">
      <c r="B1168">
        <v>1165</v>
      </c>
      <c r="C1168">
        <f t="shared" ca="1" si="36"/>
        <v>0.4095575091999909</v>
      </c>
      <c r="D1168">
        <f t="shared" ca="1" si="36"/>
        <v>0.48626724167176338</v>
      </c>
      <c r="E1168" t="b">
        <f t="shared" ca="1" si="37"/>
        <v>1</v>
      </c>
    </row>
    <row r="1169" spans="2:5" x14ac:dyDescent="0.3">
      <c r="B1169">
        <v>1166</v>
      </c>
      <c r="C1169">
        <f t="shared" ca="1" si="36"/>
        <v>0.33544099092196122</v>
      </c>
      <c r="D1169">
        <f t="shared" ca="1" si="36"/>
        <v>0.22592629771639539</v>
      </c>
      <c r="E1169" t="b">
        <f t="shared" ca="1" si="37"/>
        <v>1</v>
      </c>
    </row>
    <row r="1170" spans="2:5" x14ac:dyDescent="0.3">
      <c r="B1170">
        <v>1167</v>
      </c>
      <c r="C1170">
        <f t="shared" ca="1" si="36"/>
        <v>0.81538608682071245</v>
      </c>
      <c r="D1170">
        <f t="shared" ca="1" si="36"/>
        <v>0.79362742365196248</v>
      </c>
      <c r="E1170" t="b">
        <f t="shared" ca="1" si="37"/>
        <v>0</v>
      </c>
    </row>
    <row r="1171" spans="2:5" x14ac:dyDescent="0.3">
      <c r="B1171">
        <v>1168</v>
      </c>
      <c r="C1171">
        <f t="shared" ca="1" si="36"/>
        <v>9.515184307895308E-2</v>
      </c>
      <c r="D1171">
        <f t="shared" ca="1" si="36"/>
        <v>0.44979930840448601</v>
      </c>
      <c r="E1171" t="b">
        <f t="shared" ca="1" si="37"/>
        <v>1</v>
      </c>
    </row>
    <row r="1172" spans="2:5" x14ac:dyDescent="0.3">
      <c r="B1172">
        <v>1169</v>
      </c>
      <c r="C1172">
        <f t="shared" ca="1" si="36"/>
        <v>0.77486215992176599</v>
      </c>
      <c r="D1172">
        <f t="shared" ca="1" si="36"/>
        <v>0.53823746387489957</v>
      </c>
      <c r="E1172" t="b">
        <f t="shared" ca="1" si="37"/>
        <v>1</v>
      </c>
    </row>
    <row r="1173" spans="2:5" x14ac:dyDescent="0.3">
      <c r="B1173">
        <v>1170</v>
      </c>
      <c r="C1173">
        <f t="shared" ca="1" si="36"/>
        <v>0.65520050140024022</v>
      </c>
      <c r="D1173">
        <f t="shared" ca="1" si="36"/>
        <v>0.69666842667496076</v>
      </c>
      <c r="E1173" t="b">
        <f t="shared" ca="1" si="37"/>
        <v>1</v>
      </c>
    </row>
    <row r="1174" spans="2:5" x14ac:dyDescent="0.3">
      <c r="B1174">
        <v>1171</v>
      </c>
      <c r="C1174">
        <f t="shared" ca="1" si="36"/>
        <v>0.50928886564850318</v>
      </c>
      <c r="D1174">
        <f t="shared" ca="1" si="36"/>
        <v>0.472077217122991</v>
      </c>
      <c r="E1174" t="b">
        <f t="shared" ca="1" si="37"/>
        <v>1</v>
      </c>
    </row>
    <row r="1175" spans="2:5" x14ac:dyDescent="0.3">
      <c r="B1175">
        <v>1172</v>
      </c>
      <c r="C1175">
        <f t="shared" ca="1" si="36"/>
        <v>0.33701195640566373</v>
      </c>
      <c r="D1175">
        <f t="shared" ca="1" si="36"/>
        <v>0.86236371082488239</v>
      </c>
      <c r="E1175" t="b">
        <f t="shared" ca="1" si="37"/>
        <v>1</v>
      </c>
    </row>
    <row r="1176" spans="2:5" x14ac:dyDescent="0.3">
      <c r="B1176">
        <v>1173</v>
      </c>
      <c r="C1176">
        <f t="shared" ca="1" si="36"/>
        <v>0.92208523468877646</v>
      </c>
      <c r="D1176">
        <f t="shared" ca="1" si="36"/>
        <v>0.62437111592981387</v>
      </c>
      <c r="E1176" t="b">
        <f t="shared" ca="1" si="37"/>
        <v>0</v>
      </c>
    </row>
    <row r="1177" spans="2:5" x14ac:dyDescent="0.3">
      <c r="B1177">
        <v>1174</v>
      </c>
      <c r="C1177">
        <f t="shared" ca="1" si="36"/>
        <v>0.83597030616320622</v>
      </c>
      <c r="D1177">
        <f t="shared" ca="1" si="36"/>
        <v>0.47031643189675298</v>
      </c>
      <c r="E1177" t="b">
        <f t="shared" ca="1" si="37"/>
        <v>1</v>
      </c>
    </row>
    <row r="1178" spans="2:5" x14ac:dyDescent="0.3">
      <c r="B1178">
        <v>1175</v>
      </c>
      <c r="C1178">
        <f t="shared" ca="1" si="36"/>
        <v>0.86590736968954984</v>
      </c>
      <c r="D1178">
        <f t="shared" ca="1" si="36"/>
        <v>0.75609381923531505</v>
      </c>
      <c r="E1178" t="b">
        <f t="shared" ca="1" si="37"/>
        <v>0</v>
      </c>
    </row>
    <row r="1179" spans="2:5" x14ac:dyDescent="0.3">
      <c r="B1179">
        <v>1176</v>
      </c>
      <c r="C1179">
        <f t="shared" ca="1" si="36"/>
        <v>0.6244818353810645</v>
      </c>
      <c r="D1179">
        <f t="shared" ca="1" si="36"/>
        <v>0.91208447841000218</v>
      </c>
      <c r="E1179" t="b">
        <f t="shared" ca="1" si="37"/>
        <v>0</v>
      </c>
    </row>
    <row r="1180" spans="2:5" x14ac:dyDescent="0.3">
      <c r="B1180">
        <v>1177</v>
      </c>
      <c r="C1180">
        <f t="shared" ca="1" si="36"/>
        <v>0.45562323829233686</v>
      </c>
      <c r="D1180">
        <f t="shared" ca="1" si="36"/>
        <v>0.27793798757687849</v>
      </c>
      <c r="E1180" t="b">
        <f t="shared" ca="1" si="37"/>
        <v>1</v>
      </c>
    </row>
    <row r="1181" spans="2:5" x14ac:dyDescent="0.3">
      <c r="B1181">
        <v>1178</v>
      </c>
      <c r="C1181">
        <f t="shared" ca="1" si="36"/>
        <v>0.43717229502688992</v>
      </c>
      <c r="D1181">
        <f t="shared" ca="1" si="36"/>
        <v>0.97873044692562583</v>
      </c>
      <c r="E1181" t="b">
        <f t="shared" ca="1" si="37"/>
        <v>0</v>
      </c>
    </row>
    <row r="1182" spans="2:5" x14ac:dyDescent="0.3">
      <c r="B1182">
        <v>1179</v>
      </c>
      <c r="C1182">
        <f t="shared" ca="1" si="36"/>
        <v>0.12281947097804291</v>
      </c>
      <c r="D1182">
        <f t="shared" ca="1" si="36"/>
        <v>0.9389753551230795</v>
      </c>
      <c r="E1182" t="b">
        <f t="shared" ca="1" si="37"/>
        <v>1</v>
      </c>
    </row>
    <row r="1183" spans="2:5" x14ac:dyDescent="0.3">
      <c r="B1183">
        <v>1180</v>
      </c>
      <c r="C1183">
        <f t="shared" ca="1" si="36"/>
        <v>0.76731893309573074</v>
      </c>
      <c r="D1183">
        <f t="shared" ca="1" si="36"/>
        <v>7.8308407466111452E-2</v>
      </c>
      <c r="E1183" t="b">
        <f t="shared" ca="1" si="37"/>
        <v>1</v>
      </c>
    </row>
    <row r="1184" spans="2:5" x14ac:dyDescent="0.3">
      <c r="B1184">
        <v>1181</v>
      </c>
      <c r="C1184">
        <f t="shared" ca="1" si="36"/>
        <v>0.82056530527872151</v>
      </c>
      <c r="D1184">
        <f t="shared" ca="1" si="36"/>
        <v>0.44767217698803385</v>
      </c>
      <c r="E1184" t="b">
        <f t="shared" ca="1" si="37"/>
        <v>1</v>
      </c>
    </row>
    <row r="1185" spans="2:5" x14ac:dyDescent="0.3">
      <c r="B1185">
        <v>1182</v>
      </c>
      <c r="C1185">
        <f t="shared" ca="1" si="36"/>
        <v>5.3060446229985403E-2</v>
      </c>
      <c r="D1185">
        <f t="shared" ca="1" si="36"/>
        <v>0.84289336294467287</v>
      </c>
      <c r="E1185" t="b">
        <f t="shared" ca="1" si="37"/>
        <v>1</v>
      </c>
    </row>
    <row r="1186" spans="2:5" x14ac:dyDescent="0.3">
      <c r="B1186">
        <v>1183</v>
      </c>
      <c r="C1186">
        <f t="shared" ca="1" si="36"/>
        <v>0.82458036227773113</v>
      </c>
      <c r="D1186">
        <f t="shared" ca="1" si="36"/>
        <v>0.40872414324208439</v>
      </c>
      <c r="E1186" t="b">
        <f t="shared" ca="1" si="37"/>
        <v>1</v>
      </c>
    </row>
    <row r="1187" spans="2:5" x14ac:dyDescent="0.3">
      <c r="B1187">
        <v>1184</v>
      </c>
      <c r="C1187">
        <f t="shared" ca="1" si="36"/>
        <v>0.86173672357830133</v>
      </c>
      <c r="D1187">
        <f t="shared" ca="1" si="36"/>
        <v>0.80818633946689777</v>
      </c>
      <c r="E1187" t="b">
        <f t="shared" ca="1" si="37"/>
        <v>0</v>
      </c>
    </row>
    <row r="1188" spans="2:5" x14ac:dyDescent="0.3">
      <c r="B1188">
        <v>1185</v>
      </c>
      <c r="C1188">
        <f t="shared" ca="1" si="36"/>
        <v>0.78776890153255907</v>
      </c>
      <c r="D1188">
        <f t="shared" ca="1" si="36"/>
        <v>0.99927779700381814</v>
      </c>
      <c r="E1188" t="b">
        <f t="shared" ca="1" si="37"/>
        <v>0</v>
      </c>
    </row>
    <row r="1189" spans="2:5" x14ac:dyDescent="0.3">
      <c r="B1189">
        <v>1186</v>
      </c>
      <c r="C1189">
        <f t="shared" ca="1" si="36"/>
        <v>0.903810676827002</v>
      </c>
      <c r="D1189">
        <f t="shared" ca="1" si="36"/>
        <v>0.36330133780840934</v>
      </c>
      <c r="E1189" t="b">
        <f t="shared" ca="1" si="37"/>
        <v>1</v>
      </c>
    </row>
    <row r="1190" spans="2:5" x14ac:dyDescent="0.3">
      <c r="B1190">
        <v>1187</v>
      </c>
      <c r="C1190">
        <f t="shared" ca="1" si="36"/>
        <v>0.41520989174667355</v>
      </c>
      <c r="D1190">
        <f t="shared" ca="1" si="36"/>
        <v>7.5596932451914789E-2</v>
      </c>
      <c r="E1190" t="b">
        <f t="shared" ca="1" si="37"/>
        <v>1</v>
      </c>
    </row>
    <row r="1191" spans="2:5" x14ac:dyDescent="0.3">
      <c r="B1191">
        <v>1188</v>
      </c>
      <c r="C1191">
        <f t="shared" ca="1" si="36"/>
        <v>0.93682348929736081</v>
      </c>
      <c r="D1191">
        <f t="shared" ca="1" si="36"/>
        <v>0.37507304976511435</v>
      </c>
      <c r="E1191" t="b">
        <f t="shared" ca="1" si="37"/>
        <v>0</v>
      </c>
    </row>
    <row r="1192" spans="2:5" x14ac:dyDescent="0.3">
      <c r="B1192">
        <v>1189</v>
      </c>
      <c r="C1192">
        <f t="shared" ca="1" si="36"/>
        <v>0.5382070044020163</v>
      </c>
      <c r="D1192">
        <f t="shared" ca="1" si="36"/>
        <v>9.0254065226885616E-2</v>
      </c>
      <c r="E1192" t="b">
        <f t="shared" ca="1" si="37"/>
        <v>1</v>
      </c>
    </row>
    <row r="1193" spans="2:5" x14ac:dyDescent="0.3">
      <c r="B1193">
        <v>1190</v>
      </c>
      <c r="C1193">
        <f t="shared" ca="1" si="36"/>
        <v>0.18915225755412879</v>
      </c>
      <c r="D1193">
        <f t="shared" ca="1" si="36"/>
        <v>0.3286972563952979</v>
      </c>
      <c r="E1193" t="b">
        <f t="shared" ca="1" si="37"/>
        <v>1</v>
      </c>
    </row>
    <row r="1194" spans="2:5" x14ac:dyDescent="0.3">
      <c r="B1194">
        <v>1191</v>
      </c>
      <c r="C1194">
        <f t="shared" ca="1" si="36"/>
        <v>0.68657795516640374</v>
      </c>
      <c r="D1194">
        <f t="shared" ca="1" si="36"/>
        <v>0.51085887121210316</v>
      </c>
      <c r="E1194" t="b">
        <f t="shared" ca="1" si="37"/>
        <v>1</v>
      </c>
    </row>
    <row r="1195" spans="2:5" x14ac:dyDescent="0.3">
      <c r="B1195">
        <v>1192</v>
      </c>
      <c r="C1195">
        <f t="shared" ca="1" si="36"/>
        <v>0.5317609782923014</v>
      </c>
      <c r="D1195">
        <f t="shared" ca="1" si="36"/>
        <v>8.402884973771918E-2</v>
      </c>
      <c r="E1195" t="b">
        <f t="shared" ca="1" si="37"/>
        <v>1</v>
      </c>
    </row>
    <row r="1196" spans="2:5" x14ac:dyDescent="0.3">
      <c r="B1196">
        <v>1193</v>
      </c>
      <c r="C1196">
        <f t="shared" ca="1" si="36"/>
        <v>0.65321347809461927</v>
      </c>
      <c r="D1196">
        <f t="shared" ca="1" si="36"/>
        <v>0.78488117849872685</v>
      </c>
      <c r="E1196" t="b">
        <f t="shared" ca="1" si="37"/>
        <v>0</v>
      </c>
    </row>
    <row r="1197" spans="2:5" x14ac:dyDescent="0.3">
      <c r="B1197">
        <v>1194</v>
      </c>
      <c r="C1197">
        <f t="shared" ca="1" si="36"/>
        <v>2.4927828569507371E-2</v>
      </c>
      <c r="D1197">
        <f t="shared" ca="1" si="36"/>
        <v>0.72341971200814537</v>
      </c>
      <c r="E1197" t="b">
        <f t="shared" ca="1" si="37"/>
        <v>1</v>
      </c>
    </row>
    <row r="1198" spans="2:5" x14ac:dyDescent="0.3">
      <c r="B1198">
        <v>1195</v>
      </c>
      <c r="C1198">
        <f t="shared" ca="1" si="36"/>
        <v>0.57405360005531003</v>
      </c>
      <c r="D1198">
        <f t="shared" ca="1" si="36"/>
        <v>0.30956556902920362</v>
      </c>
      <c r="E1198" t="b">
        <f t="shared" ca="1" si="37"/>
        <v>1</v>
      </c>
    </row>
    <row r="1199" spans="2:5" x14ac:dyDescent="0.3">
      <c r="B1199">
        <v>1196</v>
      </c>
      <c r="C1199">
        <f t="shared" ca="1" si="36"/>
        <v>0.43986263947556248</v>
      </c>
      <c r="D1199">
        <f t="shared" ca="1" si="36"/>
        <v>0.27599890132042482</v>
      </c>
      <c r="E1199" t="b">
        <f t="shared" ca="1" si="37"/>
        <v>1</v>
      </c>
    </row>
    <row r="1200" spans="2:5" x14ac:dyDescent="0.3">
      <c r="B1200">
        <v>1197</v>
      </c>
      <c r="C1200">
        <f t="shared" ca="1" si="36"/>
        <v>0.81648239709638148</v>
      </c>
      <c r="D1200">
        <f t="shared" ca="1" si="36"/>
        <v>0.9414036000209528</v>
      </c>
      <c r="E1200" t="b">
        <f t="shared" ca="1" si="37"/>
        <v>0</v>
      </c>
    </row>
    <row r="1201" spans="2:5" x14ac:dyDescent="0.3">
      <c r="B1201">
        <v>1198</v>
      </c>
      <c r="C1201">
        <f t="shared" ca="1" si="36"/>
        <v>0.21314362480048654</v>
      </c>
      <c r="D1201">
        <f t="shared" ca="1" si="36"/>
        <v>0.48855832615688377</v>
      </c>
      <c r="E1201" t="b">
        <f t="shared" ca="1" si="37"/>
        <v>1</v>
      </c>
    </row>
    <row r="1202" spans="2:5" x14ac:dyDescent="0.3">
      <c r="B1202">
        <v>1199</v>
      </c>
      <c r="C1202">
        <f t="shared" ca="1" si="36"/>
        <v>0.29382403339141117</v>
      </c>
      <c r="D1202">
        <f t="shared" ca="1" si="36"/>
        <v>0.47339669950974483</v>
      </c>
      <c r="E1202" t="b">
        <f t="shared" ca="1" si="37"/>
        <v>1</v>
      </c>
    </row>
    <row r="1203" spans="2:5" x14ac:dyDescent="0.3">
      <c r="B1203">
        <v>1200</v>
      </c>
      <c r="C1203">
        <f t="shared" ca="1" si="36"/>
        <v>0.69990619957292244</v>
      </c>
      <c r="D1203">
        <f t="shared" ca="1" si="36"/>
        <v>0.45356083956444138</v>
      </c>
      <c r="E1203" t="b">
        <f t="shared" ca="1" si="37"/>
        <v>1</v>
      </c>
    </row>
    <row r="1204" spans="2:5" x14ac:dyDescent="0.3">
      <c r="B1204">
        <v>1201</v>
      </c>
      <c r="C1204">
        <f t="shared" ca="1" si="36"/>
        <v>0.29712260340479379</v>
      </c>
      <c r="D1204">
        <f t="shared" ca="1" si="36"/>
        <v>0.12443951405159059</v>
      </c>
      <c r="E1204" t="b">
        <f t="shared" ca="1" si="37"/>
        <v>1</v>
      </c>
    </row>
    <row r="1205" spans="2:5" x14ac:dyDescent="0.3">
      <c r="B1205">
        <v>1202</v>
      </c>
      <c r="C1205">
        <f t="shared" ca="1" si="36"/>
        <v>0.20721618424203148</v>
      </c>
      <c r="D1205">
        <f t="shared" ca="1" si="36"/>
        <v>0.42208599777359879</v>
      </c>
      <c r="E1205" t="b">
        <f t="shared" ca="1" si="37"/>
        <v>1</v>
      </c>
    </row>
    <row r="1206" spans="2:5" x14ac:dyDescent="0.3">
      <c r="B1206">
        <v>1203</v>
      </c>
      <c r="C1206">
        <f t="shared" ca="1" si="36"/>
        <v>0.28966336538607362</v>
      </c>
      <c r="D1206">
        <f t="shared" ca="1" si="36"/>
        <v>0.78361495674119874</v>
      </c>
      <c r="E1206" t="b">
        <f t="shared" ca="1" si="37"/>
        <v>1</v>
      </c>
    </row>
    <row r="1207" spans="2:5" x14ac:dyDescent="0.3">
      <c r="B1207">
        <v>1204</v>
      </c>
      <c r="C1207">
        <f t="shared" ca="1" si="36"/>
        <v>0.40435493658472832</v>
      </c>
      <c r="D1207">
        <f t="shared" ca="1" si="36"/>
        <v>0.95750751146637247</v>
      </c>
      <c r="E1207" t="b">
        <f t="shared" ca="1" si="37"/>
        <v>0</v>
      </c>
    </row>
    <row r="1208" spans="2:5" x14ac:dyDescent="0.3">
      <c r="B1208">
        <v>1205</v>
      </c>
      <c r="C1208">
        <f t="shared" ca="1" si="36"/>
        <v>0.52981007103810862</v>
      </c>
      <c r="D1208">
        <f t="shared" ca="1" si="36"/>
        <v>0.59433076224740344</v>
      </c>
      <c r="E1208" t="b">
        <f t="shared" ca="1" si="37"/>
        <v>1</v>
      </c>
    </row>
    <row r="1209" spans="2:5" x14ac:dyDescent="0.3">
      <c r="B1209">
        <v>1206</v>
      </c>
      <c r="C1209">
        <f t="shared" ca="1" si="36"/>
        <v>0.86156503979502153</v>
      </c>
      <c r="D1209">
        <f t="shared" ca="1" si="36"/>
        <v>0.26933508118675575</v>
      </c>
      <c r="E1209" t="b">
        <f t="shared" ca="1" si="37"/>
        <v>1</v>
      </c>
    </row>
    <row r="1210" spans="2:5" x14ac:dyDescent="0.3">
      <c r="B1210">
        <v>1207</v>
      </c>
      <c r="C1210">
        <f t="shared" ca="1" si="36"/>
        <v>0.46862973985017364</v>
      </c>
      <c r="D1210">
        <f t="shared" ca="1" si="36"/>
        <v>0.78737029155398497</v>
      </c>
      <c r="E1210" t="b">
        <f t="shared" ca="1" si="37"/>
        <v>1</v>
      </c>
    </row>
    <row r="1211" spans="2:5" x14ac:dyDescent="0.3">
      <c r="B1211">
        <v>1208</v>
      </c>
      <c r="C1211">
        <f t="shared" ca="1" si="36"/>
        <v>4.6449487531144196E-2</v>
      </c>
      <c r="D1211">
        <f t="shared" ca="1" si="36"/>
        <v>0.29531141658958915</v>
      </c>
      <c r="E1211" t="b">
        <f t="shared" ca="1" si="37"/>
        <v>1</v>
      </c>
    </row>
    <row r="1212" spans="2:5" x14ac:dyDescent="0.3">
      <c r="B1212">
        <v>1209</v>
      </c>
      <c r="C1212">
        <f t="shared" ca="1" si="36"/>
        <v>0.52091904868691741</v>
      </c>
      <c r="D1212">
        <f t="shared" ca="1" si="36"/>
        <v>0.86481960707595018</v>
      </c>
      <c r="E1212" t="b">
        <f t="shared" ca="1" si="37"/>
        <v>0</v>
      </c>
    </row>
    <row r="1213" spans="2:5" x14ac:dyDescent="0.3">
      <c r="B1213">
        <v>1210</v>
      </c>
      <c r="C1213">
        <f t="shared" ca="1" si="36"/>
        <v>0.94220238947557133</v>
      </c>
      <c r="D1213">
        <f t="shared" ca="1" si="36"/>
        <v>0.26073407097430945</v>
      </c>
      <c r="E1213" t="b">
        <f t="shared" ca="1" si="37"/>
        <v>1</v>
      </c>
    </row>
    <row r="1214" spans="2:5" x14ac:dyDescent="0.3">
      <c r="B1214">
        <v>1211</v>
      </c>
      <c r="C1214">
        <f t="shared" ca="1" si="36"/>
        <v>0.40546697286907774</v>
      </c>
      <c r="D1214">
        <f t="shared" ca="1" si="36"/>
        <v>0.91497716862626832</v>
      </c>
      <c r="E1214" t="b">
        <f t="shared" ca="1" si="37"/>
        <v>0</v>
      </c>
    </row>
    <row r="1215" spans="2:5" x14ac:dyDescent="0.3">
      <c r="B1215">
        <v>1212</v>
      </c>
      <c r="C1215">
        <f t="shared" ca="1" si="36"/>
        <v>0.25151586425036476</v>
      </c>
      <c r="D1215">
        <f t="shared" ca="1" si="36"/>
        <v>0.70950847849778886</v>
      </c>
      <c r="E1215" t="b">
        <f t="shared" ca="1" si="37"/>
        <v>1</v>
      </c>
    </row>
    <row r="1216" spans="2:5" x14ac:dyDescent="0.3">
      <c r="B1216">
        <v>1213</v>
      </c>
      <c r="C1216">
        <f t="shared" ca="1" si="36"/>
        <v>0.79525807974492724</v>
      </c>
      <c r="D1216">
        <f t="shared" ca="1" si="36"/>
        <v>0.30324071565857447</v>
      </c>
      <c r="E1216" t="b">
        <f t="shared" ca="1" si="37"/>
        <v>1</v>
      </c>
    </row>
    <row r="1217" spans="2:5" x14ac:dyDescent="0.3">
      <c r="B1217">
        <v>1214</v>
      </c>
      <c r="C1217">
        <f t="shared" ca="1" si="36"/>
        <v>0.23179722099756361</v>
      </c>
      <c r="D1217">
        <f t="shared" ca="1" si="36"/>
        <v>0.61063325530062373</v>
      </c>
      <c r="E1217" t="b">
        <f t="shared" ca="1" si="37"/>
        <v>1</v>
      </c>
    </row>
    <row r="1218" spans="2:5" x14ac:dyDescent="0.3">
      <c r="B1218">
        <v>1215</v>
      </c>
      <c r="C1218">
        <f t="shared" ca="1" si="36"/>
        <v>0.64350500638767527</v>
      </c>
      <c r="D1218">
        <f t="shared" ca="1" si="36"/>
        <v>0.67016846013022913</v>
      </c>
      <c r="E1218" t="b">
        <f t="shared" ca="1" si="37"/>
        <v>1</v>
      </c>
    </row>
    <row r="1219" spans="2:5" x14ac:dyDescent="0.3">
      <c r="B1219">
        <v>1216</v>
      </c>
      <c r="C1219">
        <f t="shared" ca="1" si="36"/>
        <v>0.35950736484386892</v>
      </c>
      <c r="D1219">
        <f t="shared" ca="1" si="36"/>
        <v>0.22064470767258448</v>
      </c>
      <c r="E1219" t="b">
        <f t="shared" ca="1" si="37"/>
        <v>1</v>
      </c>
    </row>
    <row r="1220" spans="2:5" x14ac:dyDescent="0.3">
      <c r="B1220">
        <v>1217</v>
      </c>
      <c r="C1220">
        <f t="shared" ca="1" si="36"/>
        <v>0.84956753815787611</v>
      </c>
      <c r="D1220">
        <f t="shared" ca="1" si="36"/>
        <v>0.16701150989787794</v>
      </c>
      <c r="E1220" t="b">
        <f t="shared" ca="1" si="37"/>
        <v>1</v>
      </c>
    </row>
    <row r="1221" spans="2:5" x14ac:dyDescent="0.3">
      <c r="B1221">
        <v>1218</v>
      </c>
      <c r="C1221">
        <f t="shared" ref="C1221:D1284" ca="1" si="38">RAND()</f>
        <v>0.23396709270473737</v>
      </c>
      <c r="D1221">
        <f t="shared" ca="1" si="38"/>
        <v>0.49054819269910444</v>
      </c>
      <c r="E1221" t="b">
        <f t="shared" ref="E1221:E1284" ca="1" si="39">C1221*C1221+D1221*D1221&lt;1</f>
        <v>1</v>
      </c>
    </row>
    <row r="1222" spans="2:5" x14ac:dyDescent="0.3">
      <c r="B1222">
        <v>1219</v>
      </c>
      <c r="C1222">
        <f t="shared" ca="1" si="38"/>
        <v>7.4918313998824426E-2</v>
      </c>
      <c r="D1222">
        <f t="shared" ca="1" si="38"/>
        <v>0.69919619486774665</v>
      </c>
      <c r="E1222" t="b">
        <f t="shared" ca="1" si="39"/>
        <v>1</v>
      </c>
    </row>
    <row r="1223" spans="2:5" x14ac:dyDescent="0.3">
      <c r="B1223">
        <v>1220</v>
      </c>
      <c r="C1223">
        <f t="shared" ca="1" si="38"/>
        <v>0.96733601456477802</v>
      </c>
      <c r="D1223">
        <f t="shared" ca="1" si="38"/>
        <v>0.61018536863651318</v>
      </c>
      <c r="E1223" t="b">
        <f t="shared" ca="1" si="39"/>
        <v>0</v>
      </c>
    </row>
    <row r="1224" spans="2:5" x14ac:dyDescent="0.3">
      <c r="B1224">
        <v>1221</v>
      </c>
      <c r="C1224">
        <f t="shared" ca="1" si="38"/>
        <v>0.80743392031423689</v>
      </c>
      <c r="D1224">
        <f t="shared" ca="1" si="38"/>
        <v>0.16127899537894042</v>
      </c>
      <c r="E1224" t="b">
        <f t="shared" ca="1" si="39"/>
        <v>1</v>
      </c>
    </row>
    <row r="1225" spans="2:5" x14ac:dyDescent="0.3">
      <c r="B1225">
        <v>1222</v>
      </c>
      <c r="C1225">
        <f t="shared" ca="1" si="38"/>
        <v>0.97227510716451893</v>
      </c>
      <c r="D1225">
        <f t="shared" ca="1" si="38"/>
        <v>0.65752987812410713</v>
      </c>
      <c r="E1225" t="b">
        <f t="shared" ca="1" si="39"/>
        <v>0</v>
      </c>
    </row>
    <row r="1226" spans="2:5" x14ac:dyDescent="0.3">
      <c r="B1226">
        <v>1223</v>
      </c>
      <c r="C1226">
        <f t="shared" ca="1" si="38"/>
        <v>0.8891166705060366</v>
      </c>
      <c r="D1226">
        <f t="shared" ca="1" si="38"/>
        <v>0.29264606200869903</v>
      </c>
      <c r="E1226" t="b">
        <f t="shared" ca="1" si="39"/>
        <v>1</v>
      </c>
    </row>
    <row r="1227" spans="2:5" x14ac:dyDescent="0.3">
      <c r="B1227">
        <v>1224</v>
      </c>
      <c r="C1227">
        <f t="shared" ca="1" si="38"/>
        <v>0.88942529420347827</v>
      </c>
      <c r="D1227">
        <f t="shared" ca="1" si="38"/>
        <v>0.83708002675593507</v>
      </c>
      <c r="E1227" t="b">
        <f t="shared" ca="1" si="39"/>
        <v>0</v>
      </c>
    </row>
    <row r="1228" spans="2:5" x14ac:dyDescent="0.3">
      <c r="B1228">
        <v>1225</v>
      </c>
      <c r="C1228">
        <f t="shared" ca="1" si="38"/>
        <v>0.38403004492384385</v>
      </c>
      <c r="D1228">
        <f t="shared" ca="1" si="38"/>
        <v>0.37185353726301129</v>
      </c>
      <c r="E1228" t="b">
        <f t="shared" ca="1" si="39"/>
        <v>1</v>
      </c>
    </row>
    <row r="1229" spans="2:5" x14ac:dyDescent="0.3">
      <c r="B1229">
        <v>1226</v>
      </c>
      <c r="C1229">
        <f t="shared" ca="1" si="38"/>
        <v>0.29226765977306723</v>
      </c>
      <c r="D1229">
        <f t="shared" ca="1" si="38"/>
        <v>0.10983144190766903</v>
      </c>
      <c r="E1229" t="b">
        <f t="shared" ca="1" si="39"/>
        <v>1</v>
      </c>
    </row>
    <row r="1230" spans="2:5" x14ac:dyDescent="0.3">
      <c r="B1230">
        <v>1227</v>
      </c>
      <c r="C1230">
        <f t="shared" ca="1" si="38"/>
        <v>0.411083777061934</v>
      </c>
      <c r="D1230">
        <f t="shared" ca="1" si="38"/>
        <v>0.27273644775190797</v>
      </c>
      <c r="E1230" t="b">
        <f t="shared" ca="1" si="39"/>
        <v>1</v>
      </c>
    </row>
    <row r="1231" spans="2:5" x14ac:dyDescent="0.3">
      <c r="B1231">
        <v>1228</v>
      </c>
      <c r="C1231">
        <f t="shared" ca="1" si="38"/>
        <v>0.24033628767639026</v>
      </c>
      <c r="D1231">
        <f t="shared" ca="1" si="38"/>
        <v>0.42492971433629001</v>
      </c>
      <c r="E1231" t="b">
        <f t="shared" ca="1" si="39"/>
        <v>1</v>
      </c>
    </row>
    <row r="1232" spans="2:5" x14ac:dyDescent="0.3">
      <c r="B1232">
        <v>1229</v>
      </c>
      <c r="C1232">
        <f t="shared" ca="1" si="38"/>
        <v>0.6921993471371426</v>
      </c>
      <c r="D1232">
        <f t="shared" ca="1" si="38"/>
        <v>0.91712854060761861</v>
      </c>
      <c r="E1232" t="b">
        <f t="shared" ca="1" si="39"/>
        <v>0</v>
      </c>
    </row>
    <row r="1233" spans="2:5" x14ac:dyDescent="0.3">
      <c r="B1233">
        <v>1230</v>
      </c>
      <c r="C1233">
        <f t="shared" ca="1" si="38"/>
        <v>0.8546778724990497</v>
      </c>
      <c r="D1233">
        <f t="shared" ca="1" si="38"/>
        <v>0.62043332302238441</v>
      </c>
      <c r="E1233" t="b">
        <f t="shared" ca="1" si="39"/>
        <v>0</v>
      </c>
    </row>
    <row r="1234" spans="2:5" x14ac:dyDescent="0.3">
      <c r="B1234">
        <v>1231</v>
      </c>
      <c r="C1234">
        <f t="shared" ca="1" si="38"/>
        <v>0.22614857464202531</v>
      </c>
      <c r="D1234">
        <f t="shared" ca="1" si="38"/>
        <v>0.52417823387024243</v>
      </c>
      <c r="E1234" t="b">
        <f t="shared" ca="1" si="39"/>
        <v>1</v>
      </c>
    </row>
    <row r="1235" spans="2:5" x14ac:dyDescent="0.3">
      <c r="B1235">
        <v>1232</v>
      </c>
      <c r="C1235">
        <f t="shared" ca="1" si="38"/>
        <v>0.46874931743676218</v>
      </c>
      <c r="D1235">
        <f t="shared" ca="1" si="38"/>
        <v>0.72531771374429654</v>
      </c>
      <c r="E1235" t="b">
        <f t="shared" ca="1" si="39"/>
        <v>1</v>
      </c>
    </row>
    <row r="1236" spans="2:5" x14ac:dyDescent="0.3">
      <c r="B1236">
        <v>1233</v>
      </c>
      <c r="C1236">
        <f t="shared" ca="1" si="38"/>
        <v>0.57065305117070786</v>
      </c>
      <c r="D1236">
        <f t="shared" ca="1" si="38"/>
        <v>0.52127640786926532</v>
      </c>
      <c r="E1236" t="b">
        <f t="shared" ca="1" si="39"/>
        <v>1</v>
      </c>
    </row>
    <row r="1237" spans="2:5" x14ac:dyDescent="0.3">
      <c r="B1237">
        <v>1234</v>
      </c>
      <c r="C1237">
        <f t="shared" ca="1" si="38"/>
        <v>0.72197585778805395</v>
      </c>
      <c r="D1237">
        <f t="shared" ca="1" si="38"/>
        <v>0.77696118522698721</v>
      </c>
      <c r="E1237" t="b">
        <f t="shared" ca="1" si="39"/>
        <v>0</v>
      </c>
    </row>
    <row r="1238" spans="2:5" x14ac:dyDescent="0.3">
      <c r="B1238">
        <v>1235</v>
      </c>
      <c r="C1238">
        <f t="shared" ca="1" si="38"/>
        <v>0.57074345215332511</v>
      </c>
      <c r="D1238">
        <f t="shared" ca="1" si="38"/>
        <v>0.21178216793162408</v>
      </c>
      <c r="E1238" t="b">
        <f t="shared" ca="1" si="39"/>
        <v>1</v>
      </c>
    </row>
    <row r="1239" spans="2:5" x14ac:dyDescent="0.3">
      <c r="B1239">
        <v>1236</v>
      </c>
      <c r="C1239">
        <f t="shared" ca="1" si="38"/>
        <v>0.55207685336074053</v>
      </c>
      <c r="D1239">
        <f t="shared" ca="1" si="38"/>
        <v>0.77366270329239606</v>
      </c>
      <c r="E1239" t="b">
        <f t="shared" ca="1" si="39"/>
        <v>1</v>
      </c>
    </row>
    <row r="1240" spans="2:5" x14ac:dyDescent="0.3">
      <c r="B1240">
        <v>1237</v>
      </c>
      <c r="C1240">
        <f t="shared" ca="1" si="38"/>
        <v>0.26421082120250583</v>
      </c>
      <c r="D1240">
        <f t="shared" ca="1" si="38"/>
        <v>0.13156309622737838</v>
      </c>
      <c r="E1240" t="b">
        <f t="shared" ca="1" si="39"/>
        <v>1</v>
      </c>
    </row>
    <row r="1241" spans="2:5" x14ac:dyDescent="0.3">
      <c r="B1241">
        <v>1238</v>
      </c>
      <c r="C1241">
        <f t="shared" ca="1" si="38"/>
        <v>0.73294271191228066</v>
      </c>
      <c r="D1241">
        <f t="shared" ca="1" si="38"/>
        <v>0.32184433637163135</v>
      </c>
      <c r="E1241" t="b">
        <f t="shared" ca="1" si="39"/>
        <v>1</v>
      </c>
    </row>
    <row r="1242" spans="2:5" x14ac:dyDescent="0.3">
      <c r="B1242">
        <v>1239</v>
      </c>
      <c r="C1242">
        <f t="shared" ca="1" si="38"/>
        <v>0.88913340417102593</v>
      </c>
      <c r="D1242">
        <f t="shared" ca="1" si="38"/>
        <v>0.64248148919712433</v>
      </c>
      <c r="E1242" t="b">
        <f t="shared" ca="1" si="39"/>
        <v>0</v>
      </c>
    </row>
    <row r="1243" spans="2:5" x14ac:dyDescent="0.3">
      <c r="B1243">
        <v>1240</v>
      </c>
      <c r="C1243">
        <f t="shared" ca="1" si="38"/>
        <v>0.7424293443623301</v>
      </c>
      <c r="D1243">
        <f t="shared" ca="1" si="38"/>
        <v>0.88223883928459568</v>
      </c>
      <c r="E1243" t="b">
        <f t="shared" ca="1" si="39"/>
        <v>0</v>
      </c>
    </row>
    <row r="1244" spans="2:5" x14ac:dyDescent="0.3">
      <c r="B1244">
        <v>1241</v>
      </c>
      <c r="C1244">
        <f t="shared" ca="1" si="38"/>
        <v>0.5255817256116293</v>
      </c>
      <c r="D1244">
        <f t="shared" ca="1" si="38"/>
        <v>0.49392662513257268</v>
      </c>
      <c r="E1244" t="b">
        <f t="shared" ca="1" si="39"/>
        <v>1</v>
      </c>
    </row>
    <row r="1245" spans="2:5" x14ac:dyDescent="0.3">
      <c r="B1245">
        <v>1242</v>
      </c>
      <c r="C1245">
        <f t="shared" ca="1" si="38"/>
        <v>6.9468141992201082E-2</v>
      </c>
      <c r="D1245">
        <f t="shared" ca="1" si="38"/>
        <v>0.58911060994065201</v>
      </c>
      <c r="E1245" t="b">
        <f t="shared" ca="1" si="39"/>
        <v>1</v>
      </c>
    </row>
    <row r="1246" spans="2:5" x14ac:dyDescent="0.3">
      <c r="B1246">
        <v>1243</v>
      </c>
      <c r="C1246">
        <f t="shared" ca="1" si="38"/>
        <v>5.159220431261724E-2</v>
      </c>
      <c r="D1246">
        <f t="shared" ca="1" si="38"/>
        <v>0.19275286019284277</v>
      </c>
      <c r="E1246" t="b">
        <f t="shared" ca="1" si="39"/>
        <v>1</v>
      </c>
    </row>
    <row r="1247" spans="2:5" x14ac:dyDescent="0.3">
      <c r="B1247">
        <v>1244</v>
      </c>
      <c r="C1247">
        <f t="shared" ca="1" si="38"/>
        <v>0.5709201075227921</v>
      </c>
      <c r="D1247">
        <f t="shared" ca="1" si="38"/>
        <v>0.53644335824933609</v>
      </c>
      <c r="E1247" t="b">
        <f t="shared" ca="1" si="39"/>
        <v>1</v>
      </c>
    </row>
    <row r="1248" spans="2:5" x14ac:dyDescent="0.3">
      <c r="B1248">
        <v>1245</v>
      </c>
      <c r="C1248">
        <f t="shared" ca="1" si="38"/>
        <v>0.73001646306081769</v>
      </c>
      <c r="D1248">
        <f t="shared" ca="1" si="38"/>
        <v>5.4786800611963948E-2</v>
      </c>
      <c r="E1248" t="b">
        <f t="shared" ca="1" si="39"/>
        <v>1</v>
      </c>
    </row>
    <row r="1249" spans="2:5" x14ac:dyDescent="0.3">
      <c r="B1249">
        <v>1246</v>
      </c>
      <c r="C1249">
        <f t="shared" ca="1" si="38"/>
        <v>0.58996860659462436</v>
      </c>
      <c r="D1249">
        <f t="shared" ca="1" si="38"/>
        <v>0.43144493191903321</v>
      </c>
      <c r="E1249" t="b">
        <f t="shared" ca="1" si="39"/>
        <v>1</v>
      </c>
    </row>
    <row r="1250" spans="2:5" x14ac:dyDescent="0.3">
      <c r="B1250">
        <v>1247</v>
      </c>
      <c r="C1250">
        <f t="shared" ca="1" si="38"/>
        <v>0.2491179562830208</v>
      </c>
      <c r="D1250">
        <f t="shared" ca="1" si="38"/>
        <v>0.82267909716754595</v>
      </c>
      <c r="E1250" t="b">
        <f t="shared" ca="1" si="39"/>
        <v>1</v>
      </c>
    </row>
    <row r="1251" spans="2:5" x14ac:dyDescent="0.3">
      <c r="B1251">
        <v>1248</v>
      </c>
      <c r="C1251">
        <f t="shared" ca="1" si="38"/>
        <v>0.74646334495029965</v>
      </c>
      <c r="D1251">
        <f t="shared" ca="1" si="38"/>
        <v>0.86903757475470034</v>
      </c>
      <c r="E1251" t="b">
        <f t="shared" ca="1" si="39"/>
        <v>0</v>
      </c>
    </row>
    <row r="1252" spans="2:5" x14ac:dyDescent="0.3">
      <c r="B1252">
        <v>1249</v>
      </c>
      <c r="C1252">
        <f t="shared" ca="1" si="38"/>
        <v>0.40555989249980007</v>
      </c>
      <c r="D1252">
        <f t="shared" ca="1" si="38"/>
        <v>0.44463497036983179</v>
      </c>
      <c r="E1252" t="b">
        <f t="shared" ca="1" si="39"/>
        <v>1</v>
      </c>
    </row>
    <row r="1253" spans="2:5" x14ac:dyDescent="0.3">
      <c r="B1253">
        <v>1250</v>
      </c>
      <c r="C1253">
        <f t="shared" ca="1" si="38"/>
        <v>0.62683702344082515</v>
      </c>
      <c r="D1253">
        <f t="shared" ca="1" si="38"/>
        <v>0.6992678798775861</v>
      </c>
      <c r="E1253" t="b">
        <f t="shared" ca="1" si="39"/>
        <v>1</v>
      </c>
    </row>
    <row r="1254" spans="2:5" x14ac:dyDescent="0.3">
      <c r="B1254">
        <v>1251</v>
      </c>
      <c r="C1254">
        <f t="shared" ca="1" si="38"/>
        <v>9.9173228007893965E-2</v>
      </c>
      <c r="D1254">
        <f t="shared" ca="1" si="38"/>
        <v>8.0121339831180194E-2</v>
      </c>
      <c r="E1254" t="b">
        <f t="shared" ca="1" si="39"/>
        <v>1</v>
      </c>
    </row>
    <row r="1255" spans="2:5" x14ac:dyDescent="0.3">
      <c r="B1255">
        <v>1252</v>
      </c>
      <c r="C1255">
        <f t="shared" ca="1" si="38"/>
        <v>0.53918091916796163</v>
      </c>
      <c r="D1255">
        <f t="shared" ca="1" si="38"/>
        <v>0.85135591587759774</v>
      </c>
      <c r="E1255" t="b">
        <f t="shared" ca="1" si="39"/>
        <v>0</v>
      </c>
    </row>
    <row r="1256" spans="2:5" x14ac:dyDescent="0.3">
      <c r="B1256">
        <v>1253</v>
      </c>
      <c r="C1256">
        <f t="shared" ca="1" si="38"/>
        <v>7.1358393495820627E-3</v>
      </c>
      <c r="D1256">
        <f t="shared" ca="1" si="38"/>
        <v>0.27432146168444127</v>
      </c>
      <c r="E1256" t="b">
        <f t="shared" ca="1" si="39"/>
        <v>1</v>
      </c>
    </row>
    <row r="1257" spans="2:5" x14ac:dyDescent="0.3">
      <c r="B1257">
        <v>1254</v>
      </c>
      <c r="C1257">
        <f t="shared" ca="1" si="38"/>
        <v>0.28850244989785845</v>
      </c>
      <c r="D1257">
        <f t="shared" ca="1" si="38"/>
        <v>0.15293317752731639</v>
      </c>
      <c r="E1257" t="b">
        <f t="shared" ca="1" si="39"/>
        <v>1</v>
      </c>
    </row>
    <row r="1258" spans="2:5" x14ac:dyDescent="0.3">
      <c r="B1258">
        <v>1255</v>
      </c>
      <c r="C1258">
        <f t="shared" ca="1" si="38"/>
        <v>0.84259016422125954</v>
      </c>
      <c r="D1258">
        <f t="shared" ca="1" si="38"/>
        <v>1.9107175799998544E-2</v>
      </c>
      <c r="E1258" t="b">
        <f t="shared" ca="1" si="39"/>
        <v>1</v>
      </c>
    </row>
    <row r="1259" spans="2:5" x14ac:dyDescent="0.3">
      <c r="B1259">
        <v>1256</v>
      </c>
      <c r="C1259">
        <f t="shared" ca="1" si="38"/>
        <v>0.38422855732056171</v>
      </c>
      <c r="D1259">
        <f t="shared" ca="1" si="38"/>
        <v>0.64714401050348636</v>
      </c>
      <c r="E1259" t="b">
        <f t="shared" ca="1" si="39"/>
        <v>1</v>
      </c>
    </row>
    <row r="1260" spans="2:5" x14ac:dyDescent="0.3">
      <c r="B1260">
        <v>1257</v>
      </c>
      <c r="C1260">
        <f t="shared" ca="1" si="38"/>
        <v>0.88866212123072619</v>
      </c>
      <c r="D1260">
        <f t="shared" ca="1" si="38"/>
        <v>0.3471874440568713</v>
      </c>
      <c r="E1260" t="b">
        <f t="shared" ca="1" si="39"/>
        <v>1</v>
      </c>
    </row>
    <row r="1261" spans="2:5" x14ac:dyDescent="0.3">
      <c r="B1261">
        <v>1258</v>
      </c>
      <c r="C1261">
        <f t="shared" ca="1" si="38"/>
        <v>0.10356140306595418</v>
      </c>
      <c r="D1261">
        <f t="shared" ca="1" si="38"/>
        <v>0.39721349337275536</v>
      </c>
      <c r="E1261" t="b">
        <f t="shared" ca="1" si="39"/>
        <v>1</v>
      </c>
    </row>
    <row r="1262" spans="2:5" x14ac:dyDescent="0.3">
      <c r="B1262">
        <v>1259</v>
      </c>
      <c r="C1262">
        <f t="shared" ca="1" si="38"/>
        <v>0.5464631093732103</v>
      </c>
      <c r="D1262">
        <f t="shared" ca="1" si="38"/>
        <v>0.35126090065037796</v>
      </c>
      <c r="E1262" t="b">
        <f t="shared" ca="1" si="39"/>
        <v>1</v>
      </c>
    </row>
    <row r="1263" spans="2:5" x14ac:dyDescent="0.3">
      <c r="B1263">
        <v>1260</v>
      </c>
      <c r="C1263">
        <f t="shared" ca="1" si="38"/>
        <v>0.22707273198416722</v>
      </c>
      <c r="D1263">
        <f t="shared" ca="1" si="38"/>
        <v>0.78804336431273758</v>
      </c>
      <c r="E1263" t="b">
        <f t="shared" ca="1" si="39"/>
        <v>1</v>
      </c>
    </row>
    <row r="1264" spans="2:5" x14ac:dyDescent="0.3">
      <c r="B1264">
        <v>1261</v>
      </c>
      <c r="C1264">
        <f t="shared" ca="1" si="38"/>
        <v>0.35209147584727529</v>
      </c>
      <c r="D1264">
        <f t="shared" ca="1" si="38"/>
        <v>6.5021640965485683E-2</v>
      </c>
      <c r="E1264" t="b">
        <f t="shared" ca="1" si="39"/>
        <v>1</v>
      </c>
    </row>
    <row r="1265" spans="2:5" x14ac:dyDescent="0.3">
      <c r="B1265">
        <v>1262</v>
      </c>
      <c r="C1265">
        <f t="shared" ca="1" si="38"/>
        <v>0.14469143456221101</v>
      </c>
      <c r="D1265">
        <f t="shared" ca="1" si="38"/>
        <v>0.62703820437690383</v>
      </c>
      <c r="E1265" t="b">
        <f t="shared" ca="1" si="39"/>
        <v>1</v>
      </c>
    </row>
    <row r="1266" spans="2:5" x14ac:dyDescent="0.3">
      <c r="B1266">
        <v>1263</v>
      </c>
      <c r="C1266">
        <f t="shared" ca="1" si="38"/>
        <v>0.49207710810500938</v>
      </c>
      <c r="D1266">
        <f t="shared" ca="1" si="38"/>
        <v>2.874796374027988E-3</v>
      </c>
      <c r="E1266" t="b">
        <f t="shared" ca="1" si="39"/>
        <v>1</v>
      </c>
    </row>
    <row r="1267" spans="2:5" x14ac:dyDescent="0.3">
      <c r="B1267">
        <v>1264</v>
      </c>
      <c r="C1267">
        <f t="shared" ca="1" si="38"/>
        <v>0.74842204938682233</v>
      </c>
      <c r="D1267">
        <f t="shared" ca="1" si="38"/>
        <v>0.927676567177395</v>
      </c>
      <c r="E1267" t="b">
        <f t="shared" ca="1" si="39"/>
        <v>0</v>
      </c>
    </row>
    <row r="1268" spans="2:5" x14ac:dyDescent="0.3">
      <c r="B1268">
        <v>1265</v>
      </c>
      <c r="C1268">
        <f t="shared" ca="1" si="38"/>
        <v>0.8770728826481311</v>
      </c>
      <c r="D1268">
        <f t="shared" ca="1" si="38"/>
        <v>0.64651255011479358</v>
      </c>
      <c r="E1268" t="b">
        <f t="shared" ca="1" si="39"/>
        <v>0</v>
      </c>
    </row>
    <row r="1269" spans="2:5" x14ac:dyDescent="0.3">
      <c r="B1269">
        <v>1266</v>
      </c>
      <c r="C1269">
        <f t="shared" ca="1" si="38"/>
        <v>0.89388965336876891</v>
      </c>
      <c r="D1269">
        <f t="shared" ca="1" si="38"/>
        <v>0.78406393414851017</v>
      </c>
      <c r="E1269" t="b">
        <f t="shared" ca="1" si="39"/>
        <v>0</v>
      </c>
    </row>
    <row r="1270" spans="2:5" x14ac:dyDescent="0.3">
      <c r="B1270">
        <v>1267</v>
      </c>
      <c r="C1270">
        <f t="shared" ca="1" si="38"/>
        <v>0.47123097612922749</v>
      </c>
      <c r="D1270">
        <f t="shared" ca="1" si="38"/>
        <v>0.65143562552579093</v>
      </c>
      <c r="E1270" t="b">
        <f t="shared" ca="1" si="39"/>
        <v>1</v>
      </c>
    </row>
    <row r="1271" spans="2:5" x14ac:dyDescent="0.3">
      <c r="B1271">
        <v>1268</v>
      </c>
      <c r="C1271">
        <f t="shared" ca="1" si="38"/>
        <v>0.99485259425631389</v>
      </c>
      <c r="D1271">
        <f t="shared" ca="1" si="38"/>
        <v>0.95158078395031864</v>
      </c>
      <c r="E1271" t="b">
        <f t="shared" ca="1" si="39"/>
        <v>0</v>
      </c>
    </row>
    <row r="1272" spans="2:5" x14ac:dyDescent="0.3">
      <c r="B1272">
        <v>1269</v>
      </c>
      <c r="C1272">
        <f t="shared" ca="1" si="38"/>
        <v>0.57043513595690654</v>
      </c>
      <c r="D1272">
        <f t="shared" ca="1" si="38"/>
        <v>0.3511070297128539</v>
      </c>
      <c r="E1272" t="b">
        <f t="shared" ca="1" si="39"/>
        <v>1</v>
      </c>
    </row>
    <row r="1273" spans="2:5" x14ac:dyDescent="0.3">
      <c r="B1273">
        <v>1270</v>
      </c>
      <c r="C1273">
        <f t="shared" ca="1" si="38"/>
        <v>0.2247886802737985</v>
      </c>
      <c r="D1273">
        <f t="shared" ca="1" si="38"/>
        <v>0.85589883537562328</v>
      </c>
      <c r="E1273" t="b">
        <f t="shared" ca="1" si="39"/>
        <v>1</v>
      </c>
    </row>
    <row r="1274" spans="2:5" x14ac:dyDescent="0.3">
      <c r="B1274">
        <v>1271</v>
      </c>
      <c r="C1274">
        <f t="shared" ca="1" si="38"/>
        <v>0.63224850819705336</v>
      </c>
      <c r="D1274">
        <f t="shared" ca="1" si="38"/>
        <v>0.77296244723259278</v>
      </c>
      <c r="E1274" t="b">
        <f t="shared" ca="1" si="39"/>
        <v>1</v>
      </c>
    </row>
    <row r="1275" spans="2:5" x14ac:dyDescent="0.3">
      <c r="B1275">
        <v>1272</v>
      </c>
      <c r="C1275">
        <f t="shared" ca="1" si="38"/>
        <v>0.65051343632800807</v>
      </c>
      <c r="D1275">
        <f t="shared" ca="1" si="38"/>
        <v>0.91475682690526439</v>
      </c>
      <c r="E1275" t="b">
        <f t="shared" ca="1" si="39"/>
        <v>0</v>
      </c>
    </row>
    <row r="1276" spans="2:5" x14ac:dyDescent="0.3">
      <c r="B1276">
        <v>1273</v>
      </c>
      <c r="C1276">
        <f t="shared" ca="1" si="38"/>
        <v>0.79097901916299562</v>
      </c>
      <c r="D1276">
        <f t="shared" ca="1" si="38"/>
        <v>0.83167089117093096</v>
      </c>
      <c r="E1276" t="b">
        <f t="shared" ca="1" si="39"/>
        <v>0</v>
      </c>
    </row>
    <row r="1277" spans="2:5" x14ac:dyDescent="0.3">
      <c r="B1277">
        <v>1274</v>
      </c>
      <c r="C1277">
        <f t="shared" ca="1" si="38"/>
        <v>3.1932274515903525E-2</v>
      </c>
      <c r="D1277">
        <f t="shared" ca="1" si="38"/>
        <v>0.27432917780012411</v>
      </c>
      <c r="E1277" t="b">
        <f t="shared" ca="1" si="39"/>
        <v>1</v>
      </c>
    </row>
    <row r="1278" spans="2:5" x14ac:dyDescent="0.3">
      <c r="B1278">
        <v>1275</v>
      </c>
      <c r="C1278">
        <f t="shared" ca="1" si="38"/>
        <v>0.69152658432339342</v>
      </c>
      <c r="D1278">
        <f t="shared" ca="1" si="38"/>
        <v>0.63136082768443513</v>
      </c>
      <c r="E1278" t="b">
        <f t="shared" ca="1" si="39"/>
        <v>1</v>
      </c>
    </row>
    <row r="1279" spans="2:5" x14ac:dyDescent="0.3">
      <c r="B1279">
        <v>1276</v>
      </c>
      <c r="C1279">
        <f t="shared" ca="1" si="38"/>
        <v>0.71890142168331905</v>
      </c>
      <c r="D1279">
        <f t="shared" ca="1" si="38"/>
        <v>0.20088776619398874</v>
      </c>
      <c r="E1279" t="b">
        <f t="shared" ca="1" si="39"/>
        <v>1</v>
      </c>
    </row>
    <row r="1280" spans="2:5" x14ac:dyDescent="0.3">
      <c r="B1280">
        <v>1277</v>
      </c>
      <c r="C1280">
        <f t="shared" ca="1" si="38"/>
        <v>0.89299827445228686</v>
      </c>
      <c r="D1280">
        <f t="shared" ca="1" si="38"/>
        <v>0.64280315660724707</v>
      </c>
      <c r="E1280" t="b">
        <f t="shared" ca="1" si="39"/>
        <v>0</v>
      </c>
    </row>
    <row r="1281" spans="2:5" x14ac:dyDescent="0.3">
      <c r="B1281">
        <v>1278</v>
      </c>
      <c r="C1281">
        <f t="shared" ca="1" si="38"/>
        <v>0.53738579682821874</v>
      </c>
      <c r="D1281">
        <f t="shared" ca="1" si="38"/>
        <v>0.35727036151777292</v>
      </c>
      <c r="E1281" t="b">
        <f t="shared" ca="1" si="39"/>
        <v>1</v>
      </c>
    </row>
    <row r="1282" spans="2:5" x14ac:dyDescent="0.3">
      <c r="B1282">
        <v>1279</v>
      </c>
      <c r="C1282">
        <f t="shared" ca="1" si="38"/>
        <v>0.46032937182783684</v>
      </c>
      <c r="D1282">
        <f t="shared" ca="1" si="38"/>
        <v>0.74517025642538581</v>
      </c>
      <c r="E1282" t="b">
        <f t="shared" ca="1" si="39"/>
        <v>1</v>
      </c>
    </row>
    <row r="1283" spans="2:5" x14ac:dyDescent="0.3">
      <c r="B1283">
        <v>1280</v>
      </c>
      <c r="C1283">
        <f t="shared" ca="1" si="38"/>
        <v>0.16958747856126288</v>
      </c>
      <c r="D1283">
        <f t="shared" ca="1" si="38"/>
        <v>0.4462993188944584</v>
      </c>
      <c r="E1283" t="b">
        <f t="shared" ca="1" si="39"/>
        <v>1</v>
      </c>
    </row>
    <row r="1284" spans="2:5" x14ac:dyDescent="0.3">
      <c r="B1284">
        <v>1281</v>
      </c>
      <c r="C1284">
        <f t="shared" ca="1" si="38"/>
        <v>0.99196139462211441</v>
      </c>
      <c r="D1284">
        <f t="shared" ca="1" si="38"/>
        <v>0.57472436968567076</v>
      </c>
      <c r="E1284" t="b">
        <f t="shared" ca="1" si="39"/>
        <v>0</v>
      </c>
    </row>
    <row r="1285" spans="2:5" x14ac:dyDescent="0.3">
      <c r="B1285">
        <v>1282</v>
      </c>
      <c r="C1285">
        <f t="shared" ref="C1285:D1348" ca="1" si="40">RAND()</f>
        <v>0.19414147190277964</v>
      </c>
      <c r="D1285">
        <f t="shared" ca="1" si="40"/>
        <v>0.926790338269186</v>
      </c>
      <c r="E1285" t="b">
        <f t="shared" ref="E1285:E1348" ca="1" si="41">C1285*C1285+D1285*D1285&lt;1</f>
        <v>1</v>
      </c>
    </row>
    <row r="1286" spans="2:5" x14ac:dyDescent="0.3">
      <c r="B1286">
        <v>1283</v>
      </c>
      <c r="C1286">
        <f t="shared" ca="1" si="40"/>
        <v>0.51760042619170066</v>
      </c>
      <c r="D1286">
        <f t="shared" ca="1" si="40"/>
        <v>0.90771375195543957</v>
      </c>
      <c r="E1286" t="b">
        <f t="shared" ca="1" si="41"/>
        <v>0</v>
      </c>
    </row>
    <row r="1287" spans="2:5" x14ac:dyDescent="0.3">
      <c r="B1287">
        <v>1284</v>
      </c>
      <c r="C1287">
        <f t="shared" ca="1" si="40"/>
        <v>0.43254978871959493</v>
      </c>
      <c r="D1287">
        <f t="shared" ca="1" si="40"/>
        <v>0.74077527674857346</v>
      </c>
      <c r="E1287" t="b">
        <f t="shared" ca="1" si="41"/>
        <v>1</v>
      </c>
    </row>
    <row r="1288" spans="2:5" x14ac:dyDescent="0.3">
      <c r="B1288">
        <v>1285</v>
      </c>
      <c r="C1288">
        <f t="shared" ca="1" si="40"/>
        <v>0.88872406833644102</v>
      </c>
      <c r="D1288">
        <f t="shared" ca="1" si="40"/>
        <v>0.41334246798550778</v>
      </c>
      <c r="E1288" t="b">
        <f t="shared" ca="1" si="41"/>
        <v>1</v>
      </c>
    </row>
    <row r="1289" spans="2:5" x14ac:dyDescent="0.3">
      <c r="B1289">
        <v>1286</v>
      </c>
      <c r="C1289">
        <f t="shared" ca="1" si="40"/>
        <v>2.608666663589132E-2</v>
      </c>
      <c r="D1289">
        <f t="shared" ca="1" si="40"/>
        <v>0.57396794362457937</v>
      </c>
      <c r="E1289" t="b">
        <f t="shared" ca="1" si="41"/>
        <v>1</v>
      </c>
    </row>
    <row r="1290" spans="2:5" x14ac:dyDescent="0.3">
      <c r="B1290">
        <v>1287</v>
      </c>
      <c r="C1290">
        <f t="shared" ca="1" si="40"/>
        <v>0.20640723226045676</v>
      </c>
      <c r="D1290">
        <f t="shared" ca="1" si="40"/>
        <v>0.48156059072859125</v>
      </c>
      <c r="E1290" t="b">
        <f t="shared" ca="1" si="41"/>
        <v>1</v>
      </c>
    </row>
    <row r="1291" spans="2:5" x14ac:dyDescent="0.3">
      <c r="B1291">
        <v>1288</v>
      </c>
      <c r="C1291">
        <f t="shared" ca="1" si="40"/>
        <v>0.42274399437405219</v>
      </c>
      <c r="D1291">
        <f t="shared" ca="1" si="40"/>
        <v>0.87956277606035471</v>
      </c>
      <c r="E1291" t="b">
        <f t="shared" ca="1" si="41"/>
        <v>1</v>
      </c>
    </row>
    <row r="1292" spans="2:5" x14ac:dyDescent="0.3">
      <c r="B1292">
        <v>1289</v>
      </c>
      <c r="C1292">
        <f t="shared" ca="1" si="40"/>
        <v>0.49206669778611745</v>
      </c>
      <c r="D1292">
        <f t="shared" ca="1" si="40"/>
        <v>0.29297275558667579</v>
      </c>
      <c r="E1292" t="b">
        <f t="shared" ca="1" si="41"/>
        <v>1</v>
      </c>
    </row>
    <row r="1293" spans="2:5" x14ac:dyDescent="0.3">
      <c r="B1293">
        <v>1290</v>
      </c>
      <c r="C1293">
        <f t="shared" ca="1" si="40"/>
        <v>0.97951430879861046</v>
      </c>
      <c r="D1293">
        <f t="shared" ca="1" si="40"/>
        <v>0.79092493063081537</v>
      </c>
      <c r="E1293" t="b">
        <f t="shared" ca="1" si="41"/>
        <v>0</v>
      </c>
    </row>
    <row r="1294" spans="2:5" x14ac:dyDescent="0.3">
      <c r="B1294">
        <v>1291</v>
      </c>
      <c r="C1294">
        <f t="shared" ca="1" si="40"/>
        <v>0.67768574154042849</v>
      </c>
      <c r="D1294">
        <f t="shared" ca="1" si="40"/>
        <v>0.67159969778492978</v>
      </c>
      <c r="E1294" t="b">
        <f t="shared" ca="1" si="41"/>
        <v>1</v>
      </c>
    </row>
    <row r="1295" spans="2:5" x14ac:dyDescent="0.3">
      <c r="B1295">
        <v>1292</v>
      </c>
      <c r="C1295">
        <f t="shared" ca="1" si="40"/>
        <v>0.99971672648767562</v>
      </c>
      <c r="D1295">
        <f t="shared" ca="1" si="40"/>
        <v>1.1627583065358715E-2</v>
      </c>
      <c r="E1295" t="b">
        <f t="shared" ca="1" si="41"/>
        <v>1</v>
      </c>
    </row>
    <row r="1296" spans="2:5" x14ac:dyDescent="0.3">
      <c r="B1296">
        <v>1293</v>
      </c>
      <c r="C1296">
        <f t="shared" ca="1" si="40"/>
        <v>0.94741529836618388</v>
      </c>
      <c r="D1296">
        <f t="shared" ca="1" si="40"/>
        <v>0.75124485149070452</v>
      </c>
      <c r="E1296" t="b">
        <f t="shared" ca="1" si="41"/>
        <v>0</v>
      </c>
    </row>
    <row r="1297" spans="2:5" x14ac:dyDescent="0.3">
      <c r="B1297">
        <v>1294</v>
      </c>
      <c r="C1297">
        <f t="shared" ca="1" si="40"/>
        <v>0.73831756800796866</v>
      </c>
      <c r="D1297">
        <f t="shared" ca="1" si="40"/>
        <v>0.91329821136246692</v>
      </c>
      <c r="E1297" t="b">
        <f t="shared" ca="1" si="41"/>
        <v>0</v>
      </c>
    </row>
    <row r="1298" spans="2:5" x14ac:dyDescent="0.3">
      <c r="B1298">
        <v>1295</v>
      </c>
      <c r="C1298">
        <f t="shared" ca="1" si="40"/>
        <v>0.40462868272252417</v>
      </c>
      <c r="D1298">
        <f t="shared" ca="1" si="40"/>
        <v>0.30094361153586446</v>
      </c>
      <c r="E1298" t="b">
        <f t="shared" ca="1" si="41"/>
        <v>1</v>
      </c>
    </row>
    <row r="1299" spans="2:5" x14ac:dyDescent="0.3">
      <c r="B1299">
        <v>1296</v>
      </c>
      <c r="C1299">
        <f t="shared" ca="1" si="40"/>
        <v>0.2787573381670303</v>
      </c>
      <c r="D1299">
        <f t="shared" ca="1" si="40"/>
        <v>0.49281331312667687</v>
      </c>
      <c r="E1299" t="b">
        <f t="shared" ca="1" si="41"/>
        <v>1</v>
      </c>
    </row>
    <row r="1300" spans="2:5" x14ac:dyDescent="0.3">
      <c r="B1300">
        <v>1297</v>
      </c>
      <c r="C1300">
        <f t="shared" ca="1" si="40"/>
        <v>0.99506783943467547</v>
      </c>
      <c r="D1300">
        <f t="shared" ca="1" si="40"/>
        <v>0.31491458777454151</v>
      </c>
      <c r="E1300" t="b">
        <f t="shared" ca="1" si="41"/>
        <v>0</v>
      </c>
    </row>
    <row r="1301" spans="2:5" x14ac:dyDescent="0.3">
      <c r="B1301">
        <v>1298</v>
      </c>
      <c r="C1301">
        <f t="shared" ca="1" si="40"/>
        <v>0.51273876306382582</v>
      </c>
      <c r="D1301">
        <f t="shared" ca="1" si="40"/>
        <v>9.2587183416046326E-2</v>
      </c>
      <c r="E1301" t="b">
        <f t="shared" ca="1" si="41"/>
        <v>1</v>
      </c>
    </row>
    <row r="1302" spans="2:5" x14ac:dyDescent="0.3">
      <c r="B1302">
        <v>1299</v>
      </c>
      <c r="C1302">
        <f t="shared" ca="1" si="40"/>
        <v>0.46998721259380527</v>
      </c>
      <c r="D1302">
        <f t="shared" ca="1" si="40"/>
        <v>0.36368180738203182</v>
      </c>
      <c r="E1302" t="b">
        <f t="shared" ca="1" si="41"/>
        <v>1</v>
      </c>
    </row>
    <row r="1303" spans="2:5" x14ac:dyDescent="0.3">
      <c r="B1303">
        <v>1300</v>
      </c>
      <c r="C1303">
        <f t="shared" ca="1" si="40"/>
        <v>0.39645265585551648</v>
      </c>
      <c r="D1303">
        <f t="shared" ca="1" si="40"/>
        <v>0.33824631449672249</v>
      </c>
      <c r="E1303" t="b">
        <f t="shared" ca="1" si="41"/>
        <v>1</v>
      </c>
    </row>
    <row r="1304" spans="2:5" x14ac:dyDescent="0.3">
      <c r="B1304">
        <v>1301</v>
      </c>
      <c r="C1304">
        <f t="shared" ca="1" si="40"/>
        <v>0.99763010908367555</v>
      </c>
      <c r="D1304">
        <f t="shared" ca="1" si="40"/>
        <v>0.59255536342143611</v>
      </c>
      <c r="E1304" t="b">
        <f t="shared" ca="1" si="41"/>
        <v>0</v>
      </c>
    </row>
    <row r="1305" spans="2:5" x14ac:dyDescent="0.3">
      <c r="B1305">
        <v>1302</v>
      </c>
      <c r="C1305">
        <f t="shared" ca="1" si="40"/>
        <v>0.95639404874125633</v>
      </c>
      <c r="D1305">
        <f t="shared" ca="1" si="40"/>
        <v>9.2574921544014366E-2</v>
      </c>
      <c r="E1305" t="b">
        <f t="shared" ca="1" si="41"/>
        <v>1</v>
      </c>
    </row>
    <row r="1306" spans="2:5" x14ac:dyDescent="0.3">
      <c r="B1306">
        <v>1303</v>
      </c>
      <c r="C1306">
        <f t="shared" ca="1" si="40"/>
        <v>0.35133368340954207</v>
      </c>
      <c r="D1306">
        <f t="shared" ca="1" si="40"/>
        <v>0.58219559897884821</v>
      </c>
      <c r="E1306" t="b">
        <f t="shared" ca="1" si="41"/>
        <v>1</v>
      </c>
    </row>
    <row r="1307" spans="2:5" x14ac:dyDescent="0.3">
      <c r="B1307">
        <v>1304</v>
      </c>
      <c r="C1307">
        <f t="shared" ca="1" si="40"/>
        <v>0.34635837458925745</v>
      </c>
      <c r="D1307">
        <f t="shared" ca="1" si="40"/>
        <v>0.64155227256294911</v>
      </c>
      <c r="E1307" t="b">
        <f t="shared" ca="1" si="41"/>
        <v>1</v>
      </c>
    </row>
    <row r="1308" spans="2:5" x14ac:dyDescent="0.3">
      <c r="B1308">
        <v>1305</v>
      </c>
      <c r="C1308">
        <f t="shared" ca="1" si="40"/>
        <v>0.79935712732658559</v>
      </c>
      <c r="D1308">
        <f t="shared" ca="1" si="40"/>
        <v>0.46526711726332193</v>
      </c>
      <c r="E1308" t="b">
        <f t="shared" ca="1" si="41"/>
        <v>1</v>
      </c>
    </row>
    <row r="1309" spans="2:5" x14ac:dyDescent="0.3">
      <c r="B1309">
        <v>1306</v>
      </c>
      <c r="C1309">
        <f t="shared" ca="1" si="40"/>
        <v>9.0076202517804016E-2</v>
      </c>
      <c r="D1309">
        <f t="shared" ca="1" si="40"/>
        <v>9.8442636751783108E-2</v>
      </c>
      <c r="E1309" t="b">
        <f t="shared" ca="1" si="41"/>
        <v>1</v>
      </c>
    </row>
    <row r="1310" spans="2:5" x14ac:dyDescent="0.3">
      <c r="B1310">
        <v>1307</v>
      </c>
      <c r="C1310">
        <f t="shared" ca="1" si="40"/>
        <v>0.4232306606805033</v>
      </c>
      <c r="D1310">
        <f t="shared" ca="1" si="40"/>
        <v>0.84237626390322629</v>
      </c>
      <c r="E1310" t="b">
        <f t="shared" ca="1" si="41"/>
        <v>1</v>
      </c>
    </row>
    <row r="1311" spans="2:5" x14ac:dyDescent="0.3">
      <c r="B1311">
        <v>1308</v>
      </c>
      <c r="C1311">
        <f t="shared" ca="1" si="40"/>
        <v>0.74032665698776312</v>
      </c>
      <c r="D1311">
        <f t="shared" ca="1" si="40"/>
        <v>0.10908302899327516</v>
      </c>
      <c r="E1311" t="b">
        <f t="shared" ca="1" si="41"/>
        <v>1</v>
      </c>
    </row>
    <row r="1312" spans="2:5" x14ac:dyDescent="0.3">
      <c r="B1312">
        <v>1309</v>
      </c>
      <c r="C1312">
        <f t="shared" ca="1" si="40"/>
        <v>0.33070552115731211</v>
      </c>
      <c r="D1312">
        <f t="shared" ca="1" si="40"/>
        <v>0.99580044812229784</v>
      </c>
      <c r="E1312" t="b">
        <f t="shared" ca="1" si="41"/>
        <v>0</v>
      </c>
    </row>
    <row r="1313" spans="2:5" x14ac:dyDescent="0.3">
      <c r="B1313">
        <v>1310</v>
      </c>
      <c r="C1313">
        <f t="shared" ca="1" si="40"/>
        <v>8.6114595118042536E-2</v>
      </c>
      <c r="D1313">
        <f t="shared" ca="1" si="40"/>
        <v>9.0255603644099902E-2</v>
      </c>
      <c r="E1313" t="b">
        <f t="shared" ca="1" si="41"/>
        <v>1</v>
      </c>
    </row>
    <row r="1314" spans="2:5" x14ac:dyDescent="0.3">
      <c r="B1314">
        <v>1311</v>
      </c>
      <c r="C1314">
        <f t="shared" ca="1" si="40"/>
        <v>0.63515180347719402</v>
      </c>
      <c r="D1314">
        <f t="shared" ca="1" si="40"/>
        <v>0.55074080419868698</v>
      </c>
      <c r="E1314" t="b">
        <f t="shared" ca="1" si="41"/>
        <v>1</v>
      </c>
    </row>
    <row r="1315" spans="2:5" x14ac:dyDescent="0.3">
      <c r="B1315">
        <v>1312</v>
      </c>
      <c r="C1315">
        <f t="shared" ca="1" si="40"/>
        <v>0.49179224195982774</v>
      </c>
      <c r="D1315">
        <f t="shared" ca="1" si="40"/>
        <v>5.8169294306065766E-2</v>
      </c>
      <c r="E1315" t="b">
        <f t="shared" ca="1" si="41"/>
        <v>1</v>
      </c>
    </row>
    <row r="1316" spans="2:5" x14ac:dyDescent="0.3">
      <c r="B1316">
        <v>1313</v>
      </c>
      <c r="C1316">
        <f t="shared" ca="1" si="40"/>
        <v>0.62026662120374709</v>
      </c>
      <c r="D1316">
        <f t="shared" ca="1" si="40"/>
        <v>0.59132301277468913</v>
      </c>
      <c r="E1316" t="b">
        <f t="shared" ca="1" si="41"/>
        <v>1</v>
      </c>
    </row>
    <row r="1317" spans="2:5" x14ac:dyDescent="0.3">
      <c r="B1317">
        <v>1314</v>
      </c>
      <c r="C1317">
        <f t="shared" ca="1" si="40"/>
        <v>0.58270825124108228</v>
      </c>
      <c r="D1317">
        <f t="shared" ca="1" si="40"/>
        <v>0.13691176062306609</v>
      </c>
      <c r="E1317" t="b">
        <f t="shared" ca="1" si="41"/>
        <v>1</v>
      </c>
    </row>
    <row r="1318" spans="2:5" x14ac:dyDescent="0.3">
      <c r="B1318">
        <v>1315</v>
      </c>
      <c r="C1318">
        <f t="shared" ca="1" si="40"/>
        <v>0.67395641629519953</v>
      </c>
      <c r="D1318">
        <f t="shared" ca="1" si="40"/>
        <v>0.15311863110187462</v>
      </c>
      <c r="E1318" t="b">
        <f t="shared" ca="1" si="41"/>
        <v>1</v>
      </c>
    </row>
    <row r="1319" spans="2:5" x14ac:dyDescent="0.3">
      <c r="B1319">
        <v>1316</v>
      </c>
      <c r="C1319">
        <f t="shared" ca="1" si="40"/>
        <v>0.52386021816758943</v>
      </c>
      <c r="D1319">
        <f t="shared" ca="1" si="40"/>
        <v>0.31079894109570516</v>
      </c>
      <c r="E1319" t="b">
        <f t="shared" ca="1" si="41"/>
        <v>1</v>
      </c>
    </row>
    <row r="1320" spans="2:5" x14ac:dyDescent="0.3">
      <c r="B1320">
        <v>1317</v>
      </c>
      <c r="C1320">
        <f t="shared" ca="1" si="40"/>
        <v>1.3322119170014912E-2</v>
      </c>
      <c r="D1320">
        <f t="shared" ca="1" si="40"/>
        <v>0.7605055859989176</v>
      </c>
      <c r="E1320" t="b">
        <f t="shared" ca="1" si="41"/>
        <v>1</v>
      </c>
    </row>
    <row r="1321" spans="2:5" x14ac:dyDescent="0.3">
      <c r="B1321">
        <v>1318</v>
      </c>
      <c r="C1321">
        <f t="shared" ca="1" si="40"/>
        <v>0.78267264208853671</v>
      </c>
      <c r="D1321">
        <f t="shared" ca="1" si="40"/>
        <v>3.742946419787907E-2</v>
      </c>
      <c r="E1321" t="b">
        <f t="shared" ca="1" si="41"/>
        <v>1</v>
      </c>
    </row>
    <row r="1322" spans="2:5" x14ac:dyDescent="0.3">
      <c r="B1322">
        <v>1319</v>
      </c>
      <c r="C1322">
        <f t="shared" ca="1" si="40"/>
        <v>0.74025073898188276</v>
      </c>
      <c r="D1322">
        <f t="shared" ca="1" si="40"/>
        <v>0.47243746959355248</v>
      </c>
      <c r="E1322" t="b">
        <f t="shared" ca="1" si="41"/>
        <v>1</v>
      </c>
    </row>
    <row r="1323" spans="2:5" x14ac:dyDescent="0.3">
      <c r="B1323">
        <v>1320</v>
      </c>
      <c r="C1323">
        <f t="shared" ca="1" si="40"/>
        <v>0.81083792594217374</v>
      </c>
      <c r="D1323">
        <f t="shared" ca="1" si="40"/>
        <v>0.63646796349595758</v>
      </c>
      <c r="E1323" t="b">
        <f t="shared" ca="1" si="41"/>
        <v>0</v>
      </c>
    </row>
    <row r="1324" spans="2:5" x14ac:dyDescent="0.3">
      <c r="B1324">
        <v>1321</v>
      </c>
      <c r="C1324">
        <f t="shared" ca="1" si="40"/>
        <v>0.91283857608775743</v>
      </c>
      <c r="D1324">
        <f t="shared" ca="1" si="40"/>
        <v>0.60769900858718451</v>
      </c>
      <c r="E1324" t="b">
        <f t="shared" ca="1" si="41"/>
        <v>0</v>
      </c>
    </row>
    <row r="1325" spans="2:5" x14ac:dyDescent="0.3">
      <c r="B1325">
        <v>1322</v>
      </c>
      <c r="C1325">
        <f t="shared" ca="1" si="40"/>
        <v>0.90370262070692298</v>
      </c>
      <c r="D1325">
        <f t="shared" ca="1" si="40"/>
        <v>0.46469403395000564</v>
      </c>
      <c r="E1325" t="b">
        <f t="shared" ca="1" si="41"/>
        <v>0</v>
      </c>
    </row>
    <row r="1326" spans="2:5" x14ac:dyDescent="0.3">
      <c r="B1326">
        <v>1323</v>
      </c>
      <c r="C1326">
        <f t="shared" ca="1" si="40"/>
        <v>6.4426897003659112E-2</v>
      </c>
      <c r="D1326">
        <f t="shared" ca="1" si="40"/>
        <v>0.80402480818373523</v>
      </c>
      <c r="E1326" t="b">
        <f t="shared" ca="1" si="41"/>
        <v>1</v>
      </c>
    </row>
    <row r="1327" spans="2:5" x14ac:dyDescent="0.3">
      <c r="B1327">
        <v>1324</v>
      </c>
      <c r="C1327">
        <f t="shared" ca="1" si="40"/>
        <v>0.40695334709805486</v>
      </c>
      <c r="D1327">
        <f t="shared" ca="1" si="40"/>
        <v>0.83712060564833612</v>
      </c>
      <c r="E1327" t="b">
        <f t="shared" ca="1" si="41"/>
        <v>1</v>
      </c>
    </row>
    <row r="1328" spans="2:5" x14ac:dyDescent="0.3">
      <c r="B1328">
        <v>1325</v>
      </c>
      <c r="C1328">
        <f t="shared" ca="1" si="40"/>
        <v>0.72780866451326776</v>
      </c>
      <c r="D1328">
        <f t="shared" ca="1" si="40"/>
        <v>7.5149325080643425E-3</v>
      </c>
      <c r="E1328" t="b">
        <f t="shared" ca="1" si="41"/>
        <v>1</v>
      </c>
    </row>
    <row r="1329" spans="2:5" x14ac:dyDescent="0.3">
      <c r="B1329">
        <v>1326</v>
      </c>
      <c r="C1329">
        <f t="shared" ca="1" si="40"/>
        <v>7.5629317449563804E-2</v>
      </c>
      <c r="D1329">
        <f t="shared" ca="1" si="40"/>
        <v>0.61975420573673989</v>
      </c>
      <c r="E1329" t="b">
        <f t="shared" ca="1" si="41"/>
        <v>1</v>
      </c>
    </row>
    <row r="1330" spans="2:5" x14ac:dyDescent="0.3">
      <c r="B1330">
        <v>1327</v>
      </c>
      <c r="C1330">
        <f t="shared" ca="1" si="40"/>
        <v>0.96660968480741671</v>
      </c>
      <c r="D1330">
        <f t="shared" ca="1" si="40"/>
        <v>0.20018509391284767</v>
      </c>
      <c r="E1330" t="b">
        <f t="shared" ca="1" si="41"/>
        <v>1</v>
      </c>
    </row>
    <row r="1331" spans="2:5" x14ac:dyDescent="0.3">
      <c r="B1331">
        <v>1328</v>
      </c>
      <c r="C1331">
        <f t="shared" ca="1" si="40"/>
        <v>0.64355768087422105</v>
      </c>
      <c r="D1331">
        <f t="shared" ca="1" si="40"/>
        <v>0.50487227927190947</v>
      </c>
      <c r="E1331" t="b">
        <f t="shared" ca="1" si="41"/>
        <v>1</v>
      </c>
    </row>
    <row r="1332" spans="2:5" x14ac:dyDescent="0.3">
      <c r="B1332">
        <v>1329</v>
      </c>
      <c r="C1332">
        <f t="shared" ca="1" si="40"/>
        <v>0.10059162181195758</v>
      </c>
      <c r="D1332">
        <f t="shared" ca="1" si="40"/>
        <v>0.3096412359722337</v>
      </c>
      <c r="E1332" t="b">
        <f t="shared" ca="1" si="41"/>
        <v>1</v>
      </c>
    </row>
    <row r="1333" spans="2:5" x14ac:dyDescent="0.3">
      <c r="B1333">
        <v>1330</v>
      </c>
      <c r="C1333">
        <f t="shared" ca="1" si="40"/>
        <v>0.51142990079757256</v>
      </c>
      <c r="D1333">
        <f t="shared" ca="1" si="40"/>
        <v>0.71796207559896652</v>
      </c>
      <c r="E1333" t="b">
        <f t="shared" ca="1" si="41"/>
        <v>1</v>
      </c>
    </row>
    <row r="1334" spans="2:5" x14ac:dyDescent="0.3">
      <c r="B1334">
        <v>1331</v>
      </c>
      <c r="C1334">
        <f t="shared" ca="1" si="40"/>
        <v>0.67577474578642227</v>
      </c>
      <c r="D1334">
        <f t="shared" ca="1" si="40"/>
        <v>0.27501634625777061</v>
      </c>
      <c r="E1334" t="b">
        <f t="shared" ca="1" si="41"/>
        <v>1</v>
      </c>
    </row>
    <row r="1335" spans="2:5" x14ac:dyDescent="0.3">
      <c r="B1335">
        <v>1332</v>
      </c>
      <c r="C1335">
        <f t="shared" ca="1" si="40"/>
        <v>0.68104396350253349</v>
      </c>
      <c r="D1335">
        <f t="shared" ca="1" si="40"/>
        <v>0.18235792758931557</v>
      </c>
      <c r="E1335" t="b">
        <f t="shared" ca="1" si="41"/>
        <v>1</v>
      </c>
    </row>
    <row r="1336" spans="2:5" x14ac:dyDescent="0.3">
      <c r="B1336">
        <v>1333</v>
      </c>
      <c r="C1336">
        <f t="shared" ca="1" si="40"/>
        <v>0.80523809468557372</v>
      </c>
      <c r="D1336">
        <f t="shared" ca="1" si="40"/>
        <v>0.70468947567482021</v>
      </c>
      <c r="E1336" t="b">
        <f t="shared" ca="1" si="41"/>
        <v>0</v>
      </c>
    </row>
    <row r="1337" spans="2:5" x14ac:dyDescent="0.3">
      <c r="B1337">
        <v>1334</v>
      </c>
      <c r="C1337">
        <f t="shared" ca="1" si="40"/>
        <v>0.95443638982227685</v>
      </c>
      <c r="D1337">
        <f t="shared" ca="1" si="40"/>
        <v>0.89267286539875468</v>
      </c>
      <c r="E1337" t="b">
        <f t="shared" ca="1" si="41"/>
        <v>0</v>
      </c>
    </row>
    <row r="1338" spans="2:5" x14ac:dyDescent="0.3">
      <c r="B1338">
        <v>1335</v>
      </c>
      <c r="C1338">
        <f t="shared" ca="1" si="40"/>
        <v>0.79755013621460469</v>
      </c>
      <c r="D1338">
        <f t="shared" ca="1" si="40"/>
        <v>0.44421525525922545</v>
      </c>
      <c r="E1338" t="b">
        <f t="shared" ca="1" si="41"/>
        <v>1</v>
      </c>
    </row>
    <row r="1339" spans="2:5" x14ac:dyDescent="0.3">
      <c r="B1339">
        <v>1336</v>
      </c>
      <c r="C1339">
        <f t="shared" ca="1" si="40"/>
        <v>0.94705861903144728</v>
      </c>
      <c r="D1339">
        <f t="shared" ca="1" si="40"/>
        <v>0.11034543823748588</v>
      </c>
      <c r="E1339" t="b">
        <f t="shared" ca="1" si="41"/>
        <v>1</v>
      </c>
    </row>
    <row r="1340" spans="2:5" x14ac:dyDescent="0.3">
      <c r="B1340">
        <v>1337</v>
      </c>
      <c r="C1340">
        <f t="shared" ca="1" si="40"/>
        <v>0.81067393975930691</v>
      </c>
      <c r="D1340">
        <f t="shared" ca="1" si="40"/>
        <v>0.81657237261530902</v>
      </c>
      <c r="E1340" t="b">
        <f t="shared" ca="1" si="41"/>
        <v>0</v>
      </c>
    </row>
    <row r="1341" spans="2:5" x14ac:dyDescent="0.3">
      <c r="B1341">
        <v>1338</v>
      </c>
      <c r="C1341">
        <f t="shared" ca="1" si="40"/>
        <v>0.99076157736877013</v>
      </c>
      <c r="D1341">
        <f t="shared" ca="1" si="40"/>
        <v>0.38568414627923431</v>
      </c>
      <c r="E1341" t="b">
        <f t="shared" ca="1" si="41"/>
        <v>0</v>
      </c>
    </row>
    <row r="1342" spans="2:5" x14ac:dyDescent="0.3">
      <c r="B1342">
        <v>1339</v>
      </c>
      <c r="C1342">
        <f t="shared" ca="1" si="40"/>
        <v>0.9324924532737614</v>
      </c>
      <c r="D1342">
        <f t="shared" ca="1" si="40"/>
        <v>0.92488146900467616</v>
      </c>
      <c r="E1342" t="b">
        <f t="shared" ca="1" si="41"/>
        <v>0</v>
      </c>
    </row>
    <row r="1343" spans="2:5" x14ac:dyDescent="0.3">
      <c r="B1343">
        <v>1340</v>
      </c>
      <c r="C1343">
        <f t="shared" ca="1" si="40"/>
        <v>0.76292706786664277</v>
      </c>
      <c r="D1343">
        <f t="shared" ca="1" si="40"/>
        <v>0.7926268769073993</v>
      </c>
      <c r="E1343" t="b">
        <f t="shared" ca="1" si="41"/>
        <v>0</v>
      </c>
    </row>
    <row r="1344" spans="2:5" x14ac:dyDescent="0.3">
      <c r="B1344">
        <v>1341</v>
      </c>
      <c r="C1344">
        <f t="shared" ca="1" si="40"/>
        <v>0.78129434798327091</v>
      </c>
      <c r="D1344">
        <f t="shared" ca="1" si="40"/>
        <v>0.78204635711741333</v>
      </c>
      <c r="E1344" t="b">
        <f t="shared" ca="1" si="41"/>
        <v>0</v>
      </c>
    </row>
    <row r="1345" spans="2:5" x14ac:dyDescent="0.3">
      <c r="B1345">
        <v>1342</v>
      </c>
      <c r="C1345">
        <f t="shared" ca="1" si="40"/>
        <v>0.74411139724738096</v>
      </c>
      <c r="D1345">
        <f t="shared" ca="1" si="40"/>
        <v>7.0137800831475028E-2</v>
      </c>
      <c r="E1345" t="b">
        <f t="shared" ca="1" si="41"/>
        <v>1</v>
      </c>
    </row>
    <row r="1346" spans="2:5" x14ac:dyDescent="0.3">
      <c r="B1346">
        <v>1343</v>
      </c>
      <c r="C1346">
        <f t="shared" ca="1" si="40"/>
        <v>0.27111769571177247</v>
      </c>
      <c r="D1346">
        <f t="shared" ca="1" si="40"/>
        <v>0.93459582267305596</v>
      </c>
      <c r="E1346" t="b">
        <f t="shared" ca="1" si="41"/>
        <v>1</v>
      </c>
    </row>
    <row r="1347" spans="2:5" x14ac:dyDescent="0.3">
      <c r="B1347">
        <v>1344</v>
      </c>
      <c r="C1347">
        <f t="shared" ca="1" si="40"/>
        <v>0.3286895474650493</v>
      </c>
      <c r="D1347">
        <f t="shared" ca="1" si="40"/>
        <v>0.82565399028743713</v>
      </c>
      <c r="E1347" t="b">
        <f t="shared" ca="1" si="41"/>
        <v>1</v>
      </c>
    </row>
    <row r="1348" spans="2:5" x14ac:dyDescent="0.3">
      <c r="B1348">
        <v>1345</v>
      </c>
      <c r="C1348">
        <f t="shared" ca="1" si="40"/>
        <v>0.70440044640187205</v>
      </c>
      <c r="D1348">
        <f t="shared" ca="1" si="40"/>
        <v>0.50765155596925249</v>
      </c>
      <c r="E1348" t="b">
        <f t="shared" ca="1" si="41"/>
        <v>1</v>
      </c>
    </row>
    <row r="1349" spans="2:5" x14ac:dyDescent="0.3">
      <c r="B1349">
        <v>1346</v>
      </c>
      <c r="C1349">
        <f t="shared" ref="C1349:D1412" ca="1" si="42">RAND()</f>
        <v>0.69450432286070896</v>
      </c>
      <c r="D1349">
        <f t="shared" ca="1" si="42"/>
        <v>0.58245437133563482</v>
      </c>
      <c r="E1349" t="b">
        <f t="shared" ref="E1349:E1412" ca="1" si="43">C1349*C1349+D1349*D1349&lt;1</f>
        <v>1</v>
      </c>
    </row>
    <row r="1350" spans="2:5" x14ac:dyDescent="0.3">
      <c r="B1350">
        <v>1347</v>
      </c>
      <c r="C1350">
        <f t="shared" ca="1" si="42"/>
        <v>0.39856658853579985</v>
      </c>
      <c r="D1350">
        <f t="shared" ca="1" si="42"/>
        <v>0.46818741563832589</v>
      </c>
      <c r="E1350" t="b">
        <f t="shared" ca="1" si="43"/>
        <v>1</v>
      </c>
    </row>
    <row r="1351" spans="2:5" x14ac:dyDescent="0.3">
      <c r="B1351">
        <v>1348</v>
      </c>
      <c r="C1351">
        <f t="shared" ca="1" si="42"/>
        <v>0.31130282350273664</v>
      </c>
      <c r="D1351">
        <f t="shared" ca="1" si="42"/>
        <v>0.29745593385754621</v>
      </c>
      <c r="E1351" t="b">
        <f t="shared" ca="1" si="43"/>
        <v>1</v>
      </c>
    </row>
    <row r="1352" spans="2:5" x14ac:dyDescent="0.3">
      <c r="B1352">
        <v>1349</v>
      </c>
      <c r="C1352">
        <f t="shared" ca="1" si="42"/>
        <v>0.34986553255758113</v>
      </c>
      <c r="D1352">
        <f t="shared" ca="1" si="42"/>
        <v>0.28735179243723308</v>
      </c>
      <c r="E1352" t="b">
        <f t="shared" ca="1" si="43"/>
        <v>1</v>
      </c>
    </row>
    <row r="1353" spans="2:5" x14ac:dyDescent="0.3">
      <c r="B1353">
        <v>1350</v>
      </c>
      <c r="C1353">
        <f t="shared" ca="1" si="42"/>
        <v>0.95705448461195008</v>
      </c>
      <c r="D1353">
        <f t="shared" ca="1" si="42"/>
        <v>0.10685696507955267</v>
      </c>
      <c r="E1353" t="b">
        <f t="shared" ca="1" si="43"/>
        <v>1</v>
      </c>
    </row>
    <row r="1354" spans="2:5" x14ac:dyDescent="0.3">
      <c r="B1354">
        <v>1351</v>
      </c>
      <c r="C1354">
        <f t="shared" ca="1" si="42"/>
        <v>0.68034265606226441</v>
      </c>
      <c r="D1354">
        <f t="shared" ca="1" si="42"/>
        <v>0.21296313316051174</v>
      </c>
      <c r="E1354" t="b">
        <f t="shared" ca="1" si="43"/>
        <v>1</v>
      </c>
    </row>
    <row r="1355" spans="2:5" x14ac:dyDescent="0.3">
      <c r="B1355">
        <v>1352</v>
      </c>
      <c r="C1355">
        <f t="shared" ca="1" si="42"/>
        <v>0.15597878484137695</v>
      </c>
      <c r="D1355">
        <f t="shared" ca="1" si="42"/>
        <v>0.15549283281198101</v>
      </c>
      <c r="E1355" t="b">
        <f t="shared" ca="1" si="43"/>
        <v>1</v>
      </c>
    </row>
    <row r="1356" spans="2:5" x14ac:dyDescent="0.3">
      <c r="B1356">
        <v>1353</v>
      </c>
      <c r="C1356">
        <f t="shared" ca="1" si="42"/>
        <v>0.51971082467682284</v>
      </c>
      <c r="D1356">
        <f t="shared" ca="1" si="42"/>
        <v>0.74139731104995443</v>
      </c>
      <c r="E1356" t="b">
        <f t="shared" ca="1" si="43"/>
        <v>1</v>
      </c>
    </row>
    <row r="1357" spans="2:5" x14ac:dyDescent="0.3">
      <c r="B1357">
        <v>1354</v>
      </c>
      <c r="C1357">
        <f t="shared" ca="1" si="42"/>
        <v>7.1167579263895608E-2</v>
      </c>
      <c r="D1357">
        <f t="shared" ca="1" si="42"/>
        <v>9.2781264625312665E-2</v>
      </c>
      <c r="E1357" t="b">
        <f t="shared" ca="1" si="43"/>
        <v>1</v>
      </c>
    </row>
    <row r="1358" spans="2:5" x14ac:dyDescent="0.3">
      <c r="B1358">
        <v>1355</v>
      </c>
      <c r="C1358">
        <f t="shared" ca="1" si="42"/>
        <v>0.7461720253419496</v>
      </c>
      <c r="D1358">
        <f t="shared" ca="1" si="42"/>
        <v>0.40586853254015343</v>
      </c>
      <c r="E1358" t="b">
        <f t="shared" ca="1" si="43"/>
        <v>1</v>
      </c>
    </row>
    <row r="1359" spans="2:5" x14ac:dyDescent="0.3">
      <c r="B1359">
        <v>1356</v>
      </c>
      <c r="C1359">
        <f t="shared" ca="1" si="42"/>
        <v>0.24626817215771568</v>
      </c>
      <c r="D1359">
        <f t="shared" ca="1" si="42"/>
        <v>0.24661459910308969</v>
      </c>
      <c r="E1359" t="b">
        <f t="shared" ca="1" si="43"/>
        <v>1</v>
      </c>
    </row>
    <row r="1360" spans="2:5" x14ac:dyDescent="0.3">
      <c r="B1360">
        <v>1357</v>
      </c>
      <c r="C1360">
        <f t="shared" ca="1" si="42"/>
        <v>0.39122607013508148</v>
      </c>
      <c r="D1360">
        <f t="shared" ca="1" si="42"/>
        <v>0.86584579502619541</v>
      </c>
      <c r="E1360" t="b">
        <f t="shared" ca="1" si="43"/>
        <v>1</v>
      </c>
    </row>
    <row r="1361" spans="2:5" x14ac:dyDescent="0.3">
      <c r="B1361">
        <v>1358</v>
      </c>
      <c r="C1361">
        <f t="shared" ca="1" si="42"/>
        <v>0.12603651674296146</v>
      </c>
      <c r="D1361">
        <f t="shared" ca="1" si="42"/>
        <v>0.35855831411372785</v>
      </c>
      <c r="E1361" t="b">
        <f t="shared" ca="1" si="43"/>
        <v>1</v>
      </c>
    </row>
    <row r="1362" spans="2:5" x14ac:dyDescent="0.3">
      <c r="B1362">
        <v>1359</v>
      </c>
      <c r="C1362">
        <f t="shared" ca="1" si="42"/>
        <v>0.22290005322402795</v>
      </c>
      <c r="D1362">
        <f t="shared" ca="1" si="42"/>
        <v>0.45848336465328665</v>
      </c>
      <c r="E1362" t="b">
        <f t="shared" ca="1" si="43"/>
        <v>1</v>
      </c>
    </row>
    <row r="1363" spans="2:5" x14ac:dyDescent="0.3">
      <c r="B1363">
        <v>1360</v>
      </c>
      <c r="C1363">
        <f t="shared" ca="1" si="42"/>
        <v>0.18164770450264756</v>
      </c>
      <c r="D1363">
        <f t="shared" ca="1" si="42"/>
        <v>0.75135079154227702</v>
      </c>
      <c r="E1363" t="b">
        <f t="shared" ca="1" si="43"/>
        <v>1</v>
      </c>
    </row>
    <row r="1364" spans="2:5" x14ac:dyDescent="0.3">
      <c r="B1364">
        <v>1361</v>
      </c>
      <c r="C1364">
        <f t="shared" ca="1" si="42"/>
        <v>0.94740702914167274</v>
      </c>
      <c r="D1364">
        <f t="shared" ca="1" si="42"/>
        <v>0.33200400364292504</v>
      </c>
      <c r="E1364" t="b">
        <f t="shared" ca="1" si="43"/>
        <v>0</v>
      </c>
    </row>
    <row r="1365" spans="2:5" x14ac:dyDescent="0.3">
      <c r="B1365">
        <v>1362</v>
      </c>
      <c r="C1365">
        <f t="shared" ca="1" si="42"/>
        <v>0.21393438777432927</v>
      </c>
      <c r="D1365">
        <f t="shared" ca="1" si="42"/>
        <v>0.4750071098460763</v>
      </c>
      <c r="E1365" t="b">
        <f t="shared" ca="1" si="43"/>
        <v>1</v>
      </c>
    </row>
    <row r="1366" spans="2:5" x14ac:dyDescent="0.3">
      <c r="B1366">
        <v>1363</v>
      </c>
      <c r="C1366">
        <f t="shared" ca="1" si="42"/>
        <v>0.38483187434532418</v>
      </c>
      <c r="D1366">
        <f t="shared" ca="1" si="42"/>
        <v>0.95552232388230707</v>
      </c>
      <c r="E1366" t="b">
        <f t="shared" ca="1" si="43"/>
        <v>0</v>
      </c>
    </row>
    <row r="1367" spans="2:5" x14ac:dyDescent="0.3">
      <c r="B1367">
        <v>1364</v>
      </c>
      <c r="C1367">
        <f t="shared" ca="1" si="42"/>
        <v>0.62975676233585043</v>
      </c>
      <c r="D1367">
        <f t="shared" ca="1" si="42"/>
        <v>0.39248757995837313</v>
      </c>
      <c r="E1367" t="b">
        <f t="shared" ca="1" si="43"/>
        <v>1</v>
      </c>
    </row>
    <row r="1368" spans="2:5" x14ac:dyDescent="0.3">
      <c r="B1368">
        <v>1365</v>
      </c>
      <c r="C1368">
        <f t="shared" ca="1" si="42"/>
        <v>0.91464551164423136</v>
      </c>
      <c r="D1368">
        <f t="shared" ca="1" si="42"/>
        <v>0.61111595091723081</v>
      </c>
      <c r="E1368" t="b">
        <f t="shared" ca="1" si="43"/>
        <v>0</v>
      </c>
    </row>
    <row r="1369" spans="2:5" x14ac:dyDescent="0.3">
      <c r="B1369">
        <v>1366</v>
      </c>
      <c r="C1369">
        <f t="shared" ca="1" si="42"/>
        <v>0.25215627567071563</v>
      </c>
      <c r="D1369">
        <f t="shared" ca="1" si="42"/>
        <v>0.71087255120065773</v>
      </c>
      <c r="E1369" t="b">
        <f t="shared" ca="1" si="43"/>
        <v>1</v>
      </c>
    </row>
    <row r="1370" spans="2:5" x14ac:dyDescent="0.3">
      <c r="B1370">
        <v>1367</v>
      </c>
      <c r="C1370">
        <f t="shared" ca="1" si="42"/>
        <v>1.0240860855014744E-2</v>
      </c>
      <c r="D1370">
        <f t="shared" ca="1" si="42"/>
        <v>0.59344435128367679</v>
      </c>
      <c r="E1370" t="b">
        <f t="shared" ca="1" si="43"/>
        <v>1</v>
      </c>
    </row>
    <row r="1371" spans="2:5" x14ac:dyDescent="0.3">
      <c r="B1371">
        <v>1368</v>
      </c>
      <c r="C1371">
        <f t="shared" ca="1" si="42"/>
        <v>0.46118474685436239</v>
      </c>
      <c r="D1371">
        <f t="shared" ca="1" si="42"/>
        <v>0.36328738545736083</v>
      </c>
      <c r="E1371" t="b">
        <f t="shared" ca="1" si="43"/>
        <v>1</v>
      </c>
    </row>
    <row r="1372" spans="2:5" x14ac:dyDescent="0.3">
      <c r="B1372">
        <v>1369</v>
      </c>
      <c r="C1372">
        <f t="shared" ca="1" si="42"/>
        <v>0.79649812699894551</v>
      </c>
      <c r="D1372">
        <f t="shared" ca="1" si="42"/>
        <v>0.73596952663875315</v>
      </c>
      <c r="E1372" t="b">
        <f t="shared" ca="1" si="43"/>
        <v>0</v>
      </c>
    </row>
    <row r="1373" spans="2:5" x14ac:dyDescent="0.3">
      <c r="B1373">
        <v>1370</v>
      </c>
      <c r="C1373">
        <f t="shared" ca="1" si="42"/>
        <v>0.36235225687679351</v>
      </c>
      <c r="D1373">
        <f t="shared" ca="1" si="42"/>
        <v>0.85153517588785843</v>
      </c>
      <c r="E1373" t="b">
        <f t="shared" ca="1" si="43"/>
        <v>1</v>
      </c>
    </row>
    <row r="1374" spans="2:5" x14ac:dyDescent="0.3">
      <c r="B1374">
        <v>1371</v>
      </c>
      <c r="C1374">
        <f t="shared" ca="1" si="42"/>
        <v>0.43383844565152829</v>
      </c>
      <c r="D1374">
        <f t="shared" ca="1" si="42"/>
        <v>7.7608589229474556E-2</v>
      </c>
      <c r="E1374" t="b">
        <f t="shared" ca="1" si="43"/>
        <v>1</v>
      </c>
    </row>
    <row r="1375" spans="2:5" x14ac:dyDescent="0.3">
      <c r="B1375">
        <v>1372</v>
      </c>
      <c r="C1375">
        <f t="shared" ca="1" si="42"/>
        <v>0.26779526100798368</v>
      </c>
      <c r="D1375">
        <f t="shared" ca="1" si="42"/>
        <v>9.816658732964445E-3</v>
      </c>
      <c r="E1375" t="b">
        <f t="shared" ca="1" si="43"/>
        <v>1</v>
      </c>
    </row>
    <row r="1376" spans="2:5" x14ac:dyDescent="0.3">
      <c r="B1376">
        <v>1373</v>
      </c>
      <c r="C1376">
        <f t="shared" ca="1" si="42"/>
        <v>0.78599679521547916</v>
      </c>
      <c r="D1376">
        <f t="shared" ca="1" si="42"/>
        <v>0.99289789704102249</v>
      </c>
      <c r="E1376" t="b">
        <f t="shared" ca="1" si="43"/>
        <v>0</v>
      </c>
    </row>
    <row r="1377" spans="2:5" x14ac:dyDescent="0.3">
      <c r="B1377">
        <v>1374</v>
      </c>
      <c r="C1377">
        <f t="shared" ca="1" si="42"/>
        <v>0.62184715114423961</v>
      </c>
      <c r="D1377">
        <f t="shared" ca="1" si="42"/>
        <v>0.2975041074088085</v>
      </c>
      <c r="E1377" t="b">
        <f t="shared" ca="1" si="43"/>
        <v>1</v>
      </c>
    </row>
    <row r="1378" spans="2:5" x14ac:dyDescent="0.3">
      <c r="B1378">
        <v>1375</v>
      </c>
      <c r="C1378">
        <f t="shared" ca="1" si="42"/>
        <v>0.67193083993946334</v>
      </c>
      <c r="D1378">
        <f t="shared" ca="1" si="42"/>
        <v>0.94239748449671912</v>
      </c>
      <c r="E1378" t="b">
        <f t="shared" ca="1" si="43"/>
        <v>0</v>
      </c>
    </row>
    <row r="1379" spans="2:5" x14ac:dyDescent="0.3">
      <c r="B1379">
        <v>1376</v>
      </c>
      <c r="C1379">
        <f t="shared" ca="1" si="42"/>
        <v>0.67680170420401775</v>
      </c>
      <c r="D1379">
        <f t="shared" ca="1" si="42"/>
        <v>0.20814625937380538</v>
      </c>
      <c r="E1379" t="b">
        <f t="shared" ca="1" si="43"/>
        <v>1</v>
      </c>
    </row>
    <row r="1380" spans="2:5" x14ac:dyDescent="0.3">
      <c r="B1380">
        <v>1377</v>
      </c>
      <c r="C1380">
        <f t="shared" ca="1" si="42"/>
        <v>0.14537030320188271</v>
      </c>
      <c r="D1380">
        <f t="shared" ca="1" si="42"/>
        <v>1.3433489793962861E-2</v>
      </c>
      <c r="E1380" t="b">
        <f t="shared" ca="1" si="43"/>
        <v>1</v>
      </c>
    </row>
    <row r="1381" spans="2:5" x14ac:dyDescent="0.3">
      <c r="B1381">
        <v>1378</v>
      </c>
      <c r="C1381">
        <f t="shared" ca="1" si="42"/>
        <v>0.1251911950668898</v>
      </c>
      <c r="D1381">
        <f t="shared" ca="1" si="42"/>
        <v>0.55825662654642061</v>
      </c>
      <c r="E1381" t="b">
        <f t="shared" ca="1" si="43"/>
        <v>1</v>
      </c>
    </row>
    <row r="1382" spans="2:5" x14ac:dyDescent="0.3">
      <c r="B1382">
        <v>1379</v>
      </c>
      <c r="C1382">
        <f t="shared" ca="1" si="42"/>
        <v>0.32537060159416142</v>
      </c>
      <c r="D1382">
        <f t="shared" ca="1" si="42"/>
        <v>9.7264619895058302E-2</v>
      </c>
      <c r="E1382" t="b">
        <f t="shared" ca="1" si="43"/>
        <v>1</v>
      </c>
    </row>
    <row r="1383" spans="2:5" x14ac:dyDescent="0.3">
      <c r="B1383">
        <v>1380</v>
      </c>
      <c r="C1383">
        <f t="shared" ca="1" si="42"/>
        <v>0.96226652401269175</v>
      </c>
      <c r="D1383">
        <f t="shared" ca="1" si="42"/>
        <v>0.99122979627211516</v>
      </c>
      <c r="E1383" t="b">
        <f t="shared" ca="1" si="43"/>
        <v>0</v>
      </c>
    </row>
    <row r="1384" spans="2:5" x14ac:dyDescent="0.3">
      <c r="B1384">
        <v>1381</v>
      </c>
      <c r="C1384">
        <f t="shared" ca="1" si="42"/>
        <v>0.53089567761293655</v>
      </c>
      <c r="D1384">
        <f t="shared" ca="1" si="42"/>
        <v>0.70405743386144815</v>
      </c>
      <c r="E1384" t="b">
        <f t="shared" ca="1" si="43"/>
        <v>1</v>
      </c>
    </row>
    <row r="1385" spans="2:5" x14ac:dyDescent="0.3">
      <c r="B1385">
        <v>1382</v>
      </c>
      <c r="C1385">
        <f t="shared" ca="1" si="42"/>
        <v>0.84582075943311374</v>
      </c>
      <c r="D1385">
        <f t="shared" ca="1" si="42"/>
        <v>0.91090000766437085</v>
      </c>
      <c r="E1385" t="b">
        <f t="shared" ca="1" si="43"/>
        <v>0</v>
      </c>
    </row>
    <row r="1386" spans="2:5" x14ac:dyDescent="0.3">
      <c r="B1386">
        <v>1383</v>
      </c>
      <c r="C1386">
        <f t="shared" ca="1" si="42"/>
        <v>0.4336241544395516</v>
      </c>
      <c r="D1386">
        <f t="shared" ca="1" si="42"/>
        <v>5.5968531268725363E-2</v>
      </c>
      <c r="E1386" t="b">
        <f t="shared" ca="1" si="43"/>
        <v>1</v>
      </c>
    </row>
    <row r="1387" spans="2:5" x14ac:dyDescent="0.3">
      <c r="B1387">
        <v>1384</v>
      </c>
      <c r="C1387">
        <f t="shared" ca="1" si="42"/>
        <v>0.26999382096047719</v>
      </c>
      <c r="D1387">
        <f t="shared" ca="1" si="42"/>
        <v>2.0051489649108523E-2</v>
      </c>
      <c r="E1387" t="b">
        <f t="shared" ca="1" si="43"/>
        <v>1</v>
      </c>
    </row>
    <row r="1388" spans="2:5" x14ac:dyDescent="0.3">
      <c r="B1388">
        <v>1385</v>
      </c>
      <c r="C1388">
        <f t="shared" ca="1" si="42"/>
        <v>0.48772150471130704</v>
      </c>
      <c r="D1388">
        <f t="shared" ca="1" si="42"/>
        <v>0.70881343489794513</v>
      </c>
      <c r="E1388" t="b">
        <f t="shared" ca="1" si="43"/>
        <v>1</v>
      </c>
    </row>
    <row r="1389" spans="2:5" x14ac:dyDescent="0.3">
      <c r="B1389">
        <v>1386</v>
      </c>
      <c r="C1389">
        <f t="shared" ca="1" si="42"/>
        <v>0.11450850083874109</v>
      </c>
      <c r="D1389">
        <f t="shared" ca="1" si="42"/>
        <v>0.73921768587912018</v>
      </c>
      <c r="E1389" t="b">
        <f t="shared" ca="1" si="43"/>
        <v>1</v>
      </c>
    </row>
    <row r="1390" spans="2:5" x14ac:dyDescent="0.3">
      <c r="B1390">
        <v>1387</v>
      </c>
      <c r="C1390">
        <f t="shared" ca="1" si="42"/>
        <v>0.58554022134432626</v>
      </c>
      <c r="D1390">
        <f t="shared" ca="1" si="42"/>
        <v>0.75719542432427323</v>
      </c>
      <c r="E1390" t="b">
        <f t="shared" ca="1" si="43"/>
        <v>1</v>
      </c>
    </row>
    <row r="1391" spans="2:5" x14ac:dyDescent="0.3">
      <c r="B1391">
        <v>1388</v>
      </c>
      <c r="C1391">
        <f t="shared" ca="1" si="42"/>
        <v>0.29925259292319395</v>
      </c>
      <c r="D1391">
        <f t="shared" ca="1" si="42"/>
        <v>0.20400305954280329</v>
      </c>
      <c r="E1391" t="b">
        <f t="shared" ca="1" si="43"/>
        <v>1</v>
      </c>
    </row>
    <row r="1392" spans="2:5" x14ac:dyDescent="0.3">
      <c r="B1392">
        <v>1389</v>
      </c>
      <c r="C1392">
        <f t="shared" ca="1" si="42"/>
        <v>0.25118888338616119</v>
      </c>
      <c r="D1392">
        <f t="shared" ca="1" si="42"/>
        <v>0.64518551367247323</v>
      </c>
      <c r="E1392" t="b">
        <f t="shared" ca="1" si="43"/>
        <v>1</v>
      </c>
    </row>
    <row r="1393" spans="2:5" x14ac:dyDescent="0.3">
      <c r="B1393">
        <v>1390</v>
      </c>
      <c r="C1393">
        <f t="shared" ca="1" si="42"/>
        <v>0.52120978730749246</v>
      </c>
      <c r="D1393">
        <f t="shared" ca="1" si="42"/>
        <v>0.17971248626066805</v>
      </c>
      <c r="E1393" t="b">
        <f t="shared" ca="1" si="43"/>
        <v>1</v>
      </c>
    </row>
    <row r="1394" spans="2:5" x14ac:dyDescent="0.3">
      <c r="B1394">
        <v>1391</v>
      </c>
      <c r="C1394">
        <f t="shared" ca="1" si="42"/>
        <v>0.7723664901672781</v>
      </c>
      <c r="D1394">
        <f t="shared" ca="1" si="42"/>
        <v>0.13598956129277084</v>
      </c>
      <c r="E1394" t="b">
        <f t="shared" ca="1" si="43"/>
        <v>1</v>
      </c>
    </row>
    <row r="1395" spans="2:5" x14ac:dyDescent="0.3">
      <c r="B1395">
        <v>1392</v>
      </c>
      <c r="C1395">
        <f t="shared" ca="1" si="42"/>
        <v>0.93024002969421404</v>
      </c>
      <c r="D1395">
        <f t="shared" ca="1" si="42"/>
        <v>0.44473840360854411</v>
      </c>
      <c r="E1395" t="b">
        <f t="shared" ca="1" si="43"/>
        <v>0</v>
      </c>
    </row>
    <row r="1396" spans="2:5" x14ac:dyDescent="0.3">
      <c r="B1396">
        <v>1393</v>
      </c>
      <c r="C1396">
        <f t="shared" ca="1" si="42"/>
        <v>8.4228714139061855E-3</v>
      </c>
      <c r="D1396">
        <f t="shared" ca="1" si="42"/>
        <v>2.8339735964303059E-2</v>
      </c>
      <c r="E1396" t="b">
        <f t="shared" ca="1" si="43"/>
        <v>1</v>
      </c>
    </row>
    <row r="1397" spans="2:5" x14ac:dyDescent="0.3">
      <c r="B1397">
        <v>1394</v>
      </c>
      <c r="C1397">
        <f t="shared" ca="1" si="42"/>
        <v>0.19681325219472423</v>
      </c>
      <c r="D1397">
        <f t="shared" ca="1" si="42"/>
        <v>0.73625567852909346</v>
      </c>
      <c r="E1397" t="b">
        <f t="shared" ca="1" si="43"/>
        <v>1</v>
      </c>
    </row>
    <row r="1398" spans="2:5" x14ac:dyDescent="0.3">
      <c r="B1398">
        <v>1395</v>
      </c>
      <c r="C1398">
        <f t="shared" ca="1" si="42"/>
        <v>0.79327615978974686</v>
      </c>
      <c r="D1398">
        <f t="shared" ca="1" si="42"/>
        <v>0.62170955688624485</v>
      </c>
      <c r="E1398" t="b">
        <f t="shared" ca="1" si="43"/>
        <v>0</v>
      </c>
    </row>
    <row r="1399" spans="2:5" x14ac:dyDescent="0.3">
      <c r="B1399">
        <v>1396</v>
      </c>
      <c r="C1399">
        <f t="shared" ca="1" si="42"/>
        <v>0.88229912480218897</v>
      </c>
      <c r="D1399">
        <f t="shared" ca="1" si="42"/>
        <v>0.44381570380472624</v>
      </c>
      <c r="E1399" t="b">
        <f t="shared" ca="1" si="43"/>
        <v>1</v>
      </c>
    </row>
    <row r="1400" spans="2:5" x14ac:dyDescent="0.3">
      <c r="B1400">
        <v>1397</v>
      </c>
      <c r="C1400">
        <f t="shared" ca="1" si="42"/>
        <v>0.46724083512579162</v>
      </c>
      <c r="D1400">
        <f t="shared" ca="1" si="42"/>
        <v>0.49809108053860129</v>
      </c>
      <c r="E1400" t="b">
        <f t="shared" ca="1" si="43"/>
        <v>1</v>
      </c>
    </row>
    <row r="1401" spans="2:5" x14ac:dyDescent="0.3">
      <c r="B1401">
        <v>1398</v>
      </c>
      <c r="C1401">
        <f t="shared" ca="1" si="42"/>
        <v>0.86117973405658577</v>
      </c>
      <c r="D1401">
        <f t="shared" ca="1" si="42"/>
        <v>0.12973474383353178</v>
      </c>
      <c r="E1401" t="b">
        <f t="shared" ca="1" si="43"/>
        <v>1</v>
      </c>
    </row>
    <row r="1402" spans="2:5" x14ac:dyDescent="0.3">
      <c r="B1402">
        <v>1399</v>
      </c>
      <c r="C1402">
        <f t="shared" ca="1" si="42"/>
        <v>0.4240865174534677</v>
      </c>
      <c r="D1402">
        <f t="shared" ca="1" si="42"/>
        <v>0.29656114584618309</v>
      </c>
      <c r="E1402" t="b">
        <f t="shared" ca="1" si="43"/>
        <v>1</v>
      </c>
    </row>
    <row r="1403" spans="2:5" x14ac:dyDescent="0.3">
      <c r="B1403">
        <v>1400</v>
      </c>
      <c r="C1403">
        <f t="shared" ca="1" si="42"/>
        <v>0.78406977089446761</v>
      </c>
      <c r="D1403">
        <f t="shared" ca="1" si="42"/>
        <v>7.0082835531328214E-2</v>
      </c>
      <c r="E1403" t="b">
        <f t="shared" ca="1" si="43"/>
        <v>1</v>
      </c>
    </row>
    <row r="1404" spans="2:5" x14ac:dyDescent="0.3">
      <c r="B1404">
        <v>1401</v>
      </c>
      <c r="C1404">
        <f t="shared" ca="1" si="42"/>
        <v>4.4293115273870587E-2</v>
      </c>
      <c r="D1404">
        <f t="shared" ca="1" si="42"/>
        <v>0.6760330869446185</v>
      </c>
      <c r="E1404" t="b">
        <f t="shared" ca="1" si="43"/>
        <v>1</v>
      </c>
    </row>
    <row r="1405" spans="2:5" x14ac:dyDescent="0.3">
      <c r="B1405">
        <v>1402</v>
      </c>
      <c r="C1405">
        <f t="shared" ca="1" si="42"/>
        <v>0.91517300799834533</v>
      </c>
      <c r="D1405">
        <f t="shared" ca="1" si="42"/>
        <v>0.11993903991227262</v>
      </c>
      <c r="E1405" t="b">
        <f t="shared" ca="1" si="43"/>
        <v>1</v>
      </c>
    </row>
    <row r="1406" spans="2:5" x14ac:dyDescent="0.3">
      <c r="B1406">
        <v>1403</v>
      </c>
      <c r="C1406">
        <f t="shared" ca="1" si="42"/>
        <v>0.88267703057763192</v>
      </c>
      <c r="D1406">
        <f t="shared" ca="1" si="42"/>
        <v>0.45881732522140206</v>
      </c>
      <c r="E1406" t="b">
        <f t="shared" ca="1" si="43"/>
        <v>1</v>
      </c>
    </row>
    <row r="1407" spans="2:5" x14ac:dyDescent="0.3">
      <c r="B1407">
        <v>1404</v>
      </c>
      <c r="C1407">
        <f t="shared" ca="1" si="42"/>
        <v>0.32190449114718234</v>
      </c>
      <c r="D1407">
        <f t="shared" ca="1" si="42"/>
        <v>2.6737783434877538E-2</v>
      </c>
      <c r="E1407" t="b">
        <f t="shared" ca="1" si="43"/>
        <v>1</v>
      </c>
    </row>
    <row r="1408" spans="2:5" x14ac:dyDescent="0.3">
      <c r="B1408">
        <v>1405</v>
      </c>
      <c r="C1408">
        <f t="shared" ca="1" si="42"/>
        <v>0.87966625598756587</v>
      </c>
      <c r="D1408">
        <f t="shared" ca="1" si="42"/>
        <v>0.23663162334882226</v>
      </c>
      <c r="E1408" t="b">
        <f t="shared" ca="1" si="43"/>
        <v>1</v>
      </c>
    </row>
    <row r="1409" spans="2:5" x14ac:dyDescent="0.3">
      <c r="B1409">
        <v>1406</v>
      </c>
      <c r="C1409">
        <f t="shared" ca="1" si="42"/>
        <v>0.62899360383248926</v>
      </c>
      <c r="D1409">
        <f t="shared" ca="1" si="42"/>
        <v>0.73001272556933205</v>
      </c>
      <c r="E1409" t="b">
        <f t="shared" ca="1" si="43"/>
        <v>1</v>
      </c>
    </row>
    <row r="1410" spans="2:5" x14ac:dyDescent="0.3">
      <c r="B1410">
        <v>1407</v>
      </c>
      <c r="C1410">
        <f t="shared" ca="1" si="42"/>
        <v>0.87655551117762265</v>
      </c>
      <c r="D1410">
        <f t="shared" ca="1" si="42"/>
        <v>0.77445877333877278</v>
      </c>
      <c r="E1410" t="b">
        <f t="shared" ca="1" si="43"/>
        <v>0</v>
      </c>
    </row>
    <row r="1411" spans="2:5" x14ac:dyDescent="0.3">
      <c r="B1411">
        <v>1408</v>
      </c>
      <c r="C1411">
        <f t="shared" ca="1" si="42"/>
        <v>0.74386240359696532</v>
      </c>
      <c r="D1411">
        <f t="shared" ca="1" si="42"/>
        <v>0.1725119759580519</v>
      </c>
      <c r="E1411" t="b">
        <f t="shared" ca="1" si="43"/>
        <v>1</v>
      </c>
    </row>
    <row r="1412" spans="2:5" x14ac:dyDescent="0.3">
      <c r="B1412">
        <v>1409</v>
      </c>
      <c r="C1412">
        <f t="shared" ca="1" si="42"/>
        <v>0.96112154369527159</v>
      </c>
      <c r="D1412">
        <f t="shared" ca="1" si="42"/>
        <v>0.48092976976379231</v>
      </c>
      <c r="E1412" t="b">
        <f t="shared" ca="1" si="43"/>
        <v>0</v>
      </c>
    </row>
    <row r="1413" spans="2:5" x14ac:dyDescent="0.3">
      <c r="B1413">
        <v>1410</v>
      </c>
      <c r="C1413">
        <f t="shared" ref="C1413:D1476" ca="1" si="44">RAND()</f>
        <v>0.30296814713753661</v>
      </c>
      <c r="D1413">
        <f t="shared" ca="1" si="44"/>
        <v>0.31578911042386992</v>
      </c>
      <c r="E1413" t="b">
        <f t="shared" ref="E1413:E1476" ca="1" si="45">C1413*C1413+D1413*D1413&lt;1</f>
        <v>1</v>
      </c>
    </row>
    <row r="1414" spans="2:5" x14ac:dyDescent="0.3">
      <c r="B1414">
        <v>1411</v>
      </c>
      <c r="C1414">
        <f t="shared" ca="1" si="44"/>
        <v>0.69689996723479908</v>
      </c>
      <c r="D1414">
        <f t="shared" ca="1" si="44"/>
        <v>0.13201820299933376</v>
      </c>
      <c r="E1414" t="b">
        <f t="shared" ca="1" si="45"/>
        <v>1</v>
      </c>
    </row>
    <row r="1415" spans="2:5" x14ac:dyDescent="0.3">
      <c r="B1415">
        <v>1412</v>
      </c>
      <c r="C1415">
        <f t="shared" ca="1" si="44"/>
        <v>0.89030943969119758</v>
      </c>
      <c r="D1415">
        <f t="shared" ca="1" si="44"/>
        <v>0.38209030808817457</v>
      </c>
      <c r="E1415" t="b">
        <f t="shared" ca="1" si="45"/>
        <v>1</v>
      </c>
    </row>
    <row r="1416" spans="2:5" x14ac:dyDescent="0.3">
      <c r="B1416">
        <v>1413</v>
      </c>
      <c r="C1416">
        <f t="shared" ca="1" si="44"/>
        <v>8.0687576629564273E-2</v>
      </c>
      <c r="D1416">
        <f t="shared" ca="1" si="44"/>
        <v>0.43222128371587276</v>
      </c>
      <c r="E1416" t="b">
        <f t="shared" ca="1" si="45"/>
        <v>1</v>
      </c>
    </row>
    <row r="1417" spans="2:5" x14ac:dyDescent="0.3">
      <c r="B1417">
        <v>1414</v>
      </c>
      <c r="C1417">
        <f t="shared" ca="1" si="44"/>
        <v>0.98032861497939405</v>
      </c>
      <c r="D1417">
        <f t="shared" ca="1" si="44"/>
        <v>0.53346812042330061</v>
      </c>
      <c r="E1417" t="b">
        <f t="shared" ca="1" si="45"/>
        <v>0</v>
      </c>
    </row>
    <row r="1418" spans="2:5" x14ac:dyDescent="0.3">
      <c r="B1418">
        <v>1415</v>
      </c>
      <c r="C1418">
        <f t="shared" ca="1" si="44"/>
        <v>0.55937394873469282</v>
      </c>
      <c r="D1418">
        <f t="shared" ca="1" si="44"/>
        <v>0.99013772385364696</v>
      </c>
      <c r="E1418" t="b">
        <f t="shared" ca="1" si="45"/>
        <v>0</v>
      </c>
    </row>
    <row r="1419" spans="2:5" x14ac:dyDescent="0.3">
      <c r="B1419">
        <v>1416</v>
      </c>
      <c r="C1419">
        <f t="shared" ca="1" si="44"/>
        <v>0.13348123833707681</v>
      </c>
      <c r="D1419">
        <f t="shared" ca="1" si="44"/>
        <v>0.70042428528370981</v>
      </c>
      <c r="E1419" t="b">
        <f t="shared" ca="1" si="45"/>
        <v>1</v>
      </c>
    </row>
    <row r="1420" spans="2:5" x14ac:dyDescent="0.3">
      <c r="B1420">
        <v>1417</v>
      </c>
      <c r="C1420">
        <f t="shared" ca="1" si="44"/>
        <v>0.37306086713909814</v>
      </c>
      <c r="D1420">
        <f t="shared" ca="1" si="44"/>
        <v>0.35061421432093154</v>
      </c>
      <c r="E1420" t="b">
        <f t="shared" ca="1" si="45"/>
        <v>1</v>
      </c>
    </row>
    <row r="1421" spans="2:5" x14ac:dyDescent="0.3">
      <c r="B1421">
        <v>1418</v>
      </c>
      <c r="C1421">
        <f t="shared" ca="1" si="44"/>
        <v>0.49699494823585455</v>
      </c>
      <c r="D1421">
        <f t="shared" ca="1" si="44"/>
        <v>0.17458050891055865</v>
      </c>
      <c r="E1421" t="b">
        <f t="shared" ca="1" si="45"/>
        <v>1</v>
      </c>
    </row>
    <row r="1422" spans="2:5" x14ac:dyDescent="0.3">
      <c r="B1422">
        <v>1419</v>
      </c>
      <c r="C1422">
        <f t="shared" ca="1" si="44"/>
        <v>0.80019297643119469</v>
      </c>
      <c r="D1422">
        <f t="shared" ca="1" si="44"/>
        <v>0.68538359632544987</v>
      </c>
      <c r="E1422" t="b">
        <f t="shared" ca="1" si="45"/>
        <v>0</v>
      </c>
    </row>
    <row r="1423" spans="2:5" x14ac:dyDescent="0.3">
      <c r="B1423">
        <v>1420</v>
      </c>
      <c r="C1423">
        <f t="shared" ca="1" si="44"/>
        <v>0.48055782929980162</v>
      </c>
      <c r="D1423">
        <f t="shared" ca="1" si="44"/>
        <v>0.75604989097641762</v>
      </c>
      <c r="E1423" t="b">
        <f t="shared" ca="1" si="45"/>
        <v>1</v>
      </c>
    </row>
    <row r="1424" spans="2:5" x14ac:dyDescent="0.3">
      <c r="B1424">
        <v>1421</v>
      </c>
      <c r="C1424">
        <f t="shared" ca="1" si="44"/>
        <v>0.8274242748984898</v>
      </c>
      <c r="D1424">
        <f t="shared" ca="1" si="44"/>
        <v>0.76853673765079356</v>
      </c>
      <c r="E1424" t="b">
        <f t="shared" ca="1" si="45"/>
        <v>0</v>
      </c>
    </row>
    <row r="1425" spans="2:5" x14ac:dyDescent="0.3">
      <c r="B1425">
        <v>1422</v>
      </c>
      <c r="C1425">
        <f t="shared" ca="1" si="44"/>
        <v>0.40129061035489666</v>
      </c>
      <c r="D1425">
        <f t="shared" ca="1" si="44"/>
        <v>0.45558324131974204</v>
      </c>
      <c r="E1425" t="b">
        <f t="shared" ca="1" si="45"/>
        <v>1</v>
      </c>
    </row>
    <row r="1426" spans="2:5" x14ac:dyDescent="0.3">
      <c r="B1426">
        <v>1423</v>
      </c>
      <c r="C1426">
        <f t="shared" ca="1" si="44"/>
        <v>0.56037816589640765</v>
      </c>
      <c r="D1426">
        <f t="shared" ca="1" si="44"/>
        <v>6.8868740549309027E-2</v>
      </c>
      <c r="E1426" t="b">
        <f t="shared" ca="1" si="45"/>
        <v>1</v>
      </c>
    </row>
    <row r="1427" spans="2:5" x14ac:dyDescent="0.3">
      <c r="B1427">
        <v>1424</v>
      </c>
      <c r="C1427">
        <f t="shared" ca="1" si="44"/>
        <v>0.141102245079608</v>
      </c>
      <c r="D1427">
        <f t="shared" ca="1" si="44"/>
        <v>2.9726801999005015E-2</v>
      </c>
      <c r="E1427" t="b">
        <f t="shared" ca="1" si="45"/>
        <v>1</v>
      </c>
    </row>
    <row r="1428" spans="2:5" x14ac:dyDescent="0.3">
      <c r="B1428">
        <v>1425</v>
      </c>
      <c r="C1428">
        <f t="shared" ca="1" si="44"/>
        <v>0.92990118401506539</v>
      </c>
      <c r="D1428">
        <f t="shared" ca="1" si="44"/>
        <v>0.95947144345250512</v>
      </c>
      <c r="E1428" t="b">
        <f t="shared" ca="1" si="45"/>
        <v>0</v>
      </c>
    </row>
    <row r="1429" spans="2:5" x14ac:dyDescent="0.3">
      <c r="B1429">
        <v>1426</v>
      </c>
      <c r="C1429">
        <f t="shared" ca="1" si="44"/>
        <v>0.16447136854682598</v>
      </c>
      <c r="D1429">
        <f t="shared" ca="1" si="44"/>
        <v>0.11232993002985314</v>
      </c>
      <c r="E1429" t="b">
        <f t="shared" ca="1" si="45"/>
        <v>1</v>
      </c>
    </row>
    <row r="1430" spans="2:5" x14ac:dyDescent="0.3">
      <c r="B1430">
        <v>1427</v>
      </c>
      <c r="C1430">
        <f t="shared" ca="1" si="44"/>
        <v>0.51730849860043882</v>
      </c>
      <c r="D1430">
        <f t="shared" ca="1" si="44"/>
        <v>0.87640463764115506</v>
      </c>
      <c r="E1430" t="b">
        <f t="shared" ca="1" si="45"/>
        <v>0</v>
      </c>
    </row>
    <row r="1431" spans="2:5" x14ac:dyDescent="0.3">
      <c r="B1431">
        <v>1428</v>
      </c>
      <c r="C1431">
        <f t="shared" ca="1" si="44"/>
        <v>0.46921247247333597</v>
      </c>
      <c r="D1431">
        <f t="shared" ca="1" si="44"/>
        <v>0.20371622415013069</v>
      </c>
      <c r="E1431" t="b">
        <f t="shared" ca="1" si="45"/>
        <v>1</v>
      </c>
    </row>
    <row r="1432" spans="2:5" x14ac:dyDescent="0.3">
      <c r="B1432">
        <v>1429</v>
      </c>
      <c r="C1432">
        <f t="shared" ca="1" si="44"/>
        <v>0.93050439438651511</v>
      </c>
      <c r="D1432">
        <f t="shared" ca="1" si="44"/>
        <v>0.99654291642875936</v>
      </c>
      <c r="E1432" t="b">
        <f t="shared" ca="1" si="45"/>
        <v>0</v>
      </c>
    </row>
    <row r="1433" spans="2:5" x14ac:dyDescent="0.3">
      <c r="B1433">
        <v>1430</v>
      </c>
      <c r="C1433">
        <f t="shared" ca="1" si="44"/>
        <v>0.79868927284423308</v>
      </c>
      <c r="D1433">
        <f t="shared" ca="1" si="44"/>
        <v>0.79996253970175346</v>
      </c>
      <c r="E1433" t="b">
        <f t="shared" ca="1" si="45"/>
        <v>0</v>
      </c>
    </row>
    <row r="1434" spans="2:5" x14ac:dyDescent="0.3">
      <c r="B1434">
        <v>1431</v>
      </c>
      <c r="C1434">
        <f t="shared" ca="1" si="44"/>
        <v>0.67158196793530012</v>
      </c>
      <c r="D1434">
        <f t="shared" ca="1" si="44"/>
        <v>0.39148167471082063</v>
      </c>
      <c r="E1434" t="b">
        <f t="shared" ca="1" si="45"/>
        <v>1</v>
      </c>
    </row>
    <row r="1435" spans="2:5" x14ac:dyDescent="0.3">
      <c r="B1435">
        <v>1432</v>
      </c>
      <c r="C1435">
        <f t="shared" ca="1" si="44"/>
        <v>0.39789232928592588</v>
      </c>
      <c r="D1435">
        <f t="shared" ca="1" si="44"/>
        <v>0.80490288448810765</v>
      </c>
      <c r="E1435" t="b">
        <f t="shared" ca="1" si="45"/>
        <v>1</v>
      </c>
    </row>
    <row r="1436" spans="2:5" x14ac:dyDescent="0.3">
      <c r="B1436">
        <v>1433</v>
      </c>
      <c r="C1436">
        <f t="shared" ca="1" si="44"/>
        <v>0.21520701037848988</v>
      </c>
      <c r="D1436">
        <f t="shared" ca="1" si="44"/>
        <v>0.91282523901597556</v>
      </c>
      <c r="E1436" t="b">
        <f t="shared" ca="1" si="45"/>
        <v>1</v>
      </c>
    </row>
    <row r="1437" spans="2:5" x14ac:dyDescent="0.3">
      <c r="B1437">
        <v>1434</v>
      </c>
      <c r="C1437">
        <f t="shared" ca="1" si="44"/>
        <v>0.92723281472405072</v>
      </c>
      <c r="D1437">
        <f t="shared" ca="1" si="44"/>
        <v>0.833439295328396</v>
      </c>
      <c r="E1437" t="b">
        <f t="shared" ca="1" si="45"/>
        <v>0</v>
      </c>
    </row>
    <row r="1438" spans="2:5" x14ac:dyDescent="0.3">
      <c r="B1438">
        <v>1435</v>
      </c>
      <c r="C1438">
        <f t="shared" ca="1" si="44"/>
        <v>0.63533012417057277</v>
      </c>
      <c r="D1438">
        <f t="shared" ca="1" si="44"/>
        <v>0.84113359551672939</v>
      </c>
      <c r="E1438" t="b">
        <f t="shared" ca="1" si="45"/>
        <v>0</v>
      </c>
    </row>
    <row r="1439" spans="2:5" x14ac:dyDescent="0.3">
      <c r="B1439">
        <v>1436</v>
      </c>
      <c r="C1439">
        <f t="shared" ca="1" si="44"/>
        <v>0.84752118410692689</v>
      </c>
      <c r="D1439">
        <f t="shared" ca="1" si="44"/>
        <v>0.15465728682705848</v>
      </c>
      <c r="E1439" t="b">
        <f t="shared" ca="1" si="45"/>
        <v>1</v>
      </c>
    </row>
    <row r="1440" spans="2:5" x14ac:dyDescent="0.3">
      <c r="B1440">
        <v>1437</v>
      </c>
      <c r="C1440">
        <f t="shared" ca="1" si="44"/>
        <v>0.17195995269441111</v>
      </c>
      <c r="D1440">
        <f t="shared" ca="1" si="44"/>
        <v>0.71840093829797647</v>
      </c>
      <c r="E1440" t="b">
        <f t="shared" ca="1" si="45"/>
        <v>1</v>
      </c>
    </row>
    <row r="1441" spans="2:5" x14ac:dyDescent="0.3">
      <c r="B1441">
        <v>1438</v>
      </c>
      <c r="C1441">
        <f t="shared" ca="1" si="44"/>
        <v>0.75428673338899754</v>
      </c>
      <c r="D1441">
        <f t="shared" ca="1" si="44"/>
        <v>0.59333138002938768</v>
      </c>
      <c r="E1441" t="b">
        <f t="shared" ca="1" si="45"/>
        <v>1</v>
      </c>
    </row>
    <row r="1442" spans="2:5" x14ac:dyDescent="0.3">
      <c r="B1442">
        <v>1439</v>
      </c>
      <c r="C1442">
        <f t="shared" ca="1" si="44"/>
        <v>0.74744735169138821</v>
      </c>
      <c r="D1442">
        <f t="shared" ca="1" si="44"/>
        <v>0.50584879337793576</v>
      </c>
      <c r="E1442" t="b">
        <f t="shared" ca="1" si="45"/>
        <v>1</v>
      </c>
    </row>
    <row r="1443" spans="2:5" x14ac:dyDescent="0.3">
      <c r="B1443">
        <v>1440</v>
      </c>
      <c r="C1443">
        <f t="shared" ca="1" si="44"/>
        <v>0.3207288363204237</v>
      </c>
      <c r="D1443">
        <f t="shared" ca="1" si="44"/>
        <v>0.77009095171988451</v>
      </c>
      <c r="E1443" t="b">
        <f t="shared" ca="1" si="45"/>
        <v>1</v>
      </c>
    </row>
    <row r="1444" spans="2:5" x14ac:dyDescent="0.3">
      <c r="B1444">
        <v>1441</v>
      </c>
      <c r="C1444">
        <f t="shared" ca="1" si="44"/>
        <v>0.25286763011929503</v>
      </c>
      <c r="D1444">
        <f t="shared" ca="1" si="44"/>
        <v>0.18368638461332198</v>
      </c>
      <c r="E1444" t="b">
        <f t="shared" ca="1" si="45"/>
        <v>1</v>
      </c>
    </row>
    <row r="1445" spans="2:5" x14ac:dyDescent="0.3">
      <c r="B1445">
        <v>1442</v>
      </c>
      <c r="C1445">
        <f t="shared" ca="1" si="44"/>
        <v>0.68313763216658652</v>
      </c>
      <c r="D1445">
        <f t="shared" ca="1" si="44"/>
        <v>0.51848278407182313</v>
      </c>
      <c r="E1445" t="b">
        <f t="shared" ca="1" si="45"/>
        <v>1</v>
      </c>
    </row>
    <row r="1446" spans="2:5" x14ac:dyDescent="0.3">
      <c r="B1446">
        <v>1443</v>
      </c>
      <c r="C1446">
        <f t="shared" ca="1" si="44"/>
        <v>0.25623678053899202</v>
      </c>
      <c r="D1446">
        <f t="shared" ca="1" si="44"/>
        <v>0.62474050325542874</v>
      </c>
      <c r="E1446" t="b">
        <f t="shared" ca="1" si="45"/>
        <v>1</v>
      </c>
    </row>
    <row r="1447" spans="2:5" x14ac:dyDescent="0.3">
      <c r="B1447">
        <v>1444</v>
      </c>
      <c r="C1447">
        <f t="shared" ca="1" si="44"/>
        <v>0.18763424864900335</v>
      </c>
      <c r="D1447">
        <f t="shared" ca="1" si="44"/>
        <v>4.1069779969421849E-2</v>
      </c>
      <c r="E1447" t="b">
        <f t="shared" ca="1" si="45"/>
        <v>1</v>
      </c>
    </row>
    <row r="1448" spans="2:5" x14ac:dyDescent="0.3">
      <c r="B1448">
        <v>1445</v>
      </c>
      <c r="C1448">
        <f t="shared" ca="1" si="44"/>
        <v>0.30468628351682048</v>
      </c>
      <c r="D1448">
        <f t="shared" ca="1" si="44"/>
        <v>2.945736586329617E-2</v>
      </c>
      <c r="E1448" t="b">
        <f t="shared" ca="1" si="45"/>
        <v>1</v>
      </c>
    </row>
    <row r="1449" spans="2:5" x14ac:dyDescent="0.3">
      <c r="B1449">
        <v>1446</v>
      </c>
      <c r="C1449">
        <f t="shared" ca="1" si="44"/>
        <v>0.79271763000808515</v>
      </c>
      <c r="D1449">
        <f t="shared" ca="1" si="44"/>
        <v>6.1277061868205807E-2</v>
      </c>
      <c r="E1449" t="b">
        <f t="shared" ca="1" si="45"/>
        <v>1</v>
      </c>
    </row>
    <row r="1450" spans="2:5" x14ac:dyDescent="0.3">
      <c r="B1450">
        <v>1447</v>
      </c>
      <c r="C1450">
        <f t="shared" ca="1" si="44"/>
        <v>0.21735971710755775</v>
      </c>
      <c r="D1450">
        <f t="shared" ca="1" si="44"/>
        <v>0.28522166838575369</v>
      </c>
      <c r="E1450" t="b">
        <f t="shared" ca="1" si="45"/>
        <v>1</v>
      </c>
    </row>
    <row r="1451" spans="2:5" x14ac:dyDescent="0.3">
      <c r="B1451">
        <v>1448</v>
      </c>
      <c r="C1451">
        <f t="shared" ca="1" si="44"/>
        <v>0.7614163493939976</v>
      </c>
      <c r="D1451">
        <f t="shared" ca="1" si="44"/>
        <v>0.48315562064694284</v>
      </c>
      <c r="E1451" t="b">
        <f t="shared" ca="1" si="45"/>
        <v>1</v>
      </c>
    </row>
    <row r="1452" spans="2:5" x14ac:dyDescent="0.3">
      <c r="B1452">
        <v>1449</v>
      </c>
      <c r="C1452">
        <f t="shared" ca="1" si="44"/>
        <v>0.20096726854607594</v>
      </c>
      <c r="D1452">
        <f t="shared" ca="1" si="44"/>
        <v>7.1020689093857614E-2</v>
      </c>
      <c r="E1452" t="b">
        <f t="shared" ca="1" si="45"/>
        <v>1</v>
      </c>
    </row>
    <row r="1453" spans="2:5" x14ac:dyDescent="0.3">
      <c r="B1453">
        <v>1450</v>
      </c>
      <c r="C1453">
        <f t="shared" ca="1" si="44"/>
        <v>0.26646453113455915</v>
      </c>
      <c r="D1453">
        <f t="shared" ca="1" si="44"/>
        <v>0.53954140513792026</v>
      </c>
      <c r="E1453" t="b">
        <f t="shared" ca="1" si="45"/>
        <v>1</v>
      </c>
    </row>
    <row r="1454" spans="2:5" x14ac:dyDescent="0.3">
      <c r="B1454">
        <v>1451</v>
      </c>
      <c r="C1454">
        <f t="shared" ca="1" si="44"/>
        <v>0.76661577815549331</v>
      </c>
      <c r="D1454">
        <f t="shared" ca="1" si="44"/>
        <v>3.2634081239112267E-2</v>
      </c>
      <c r="E1454" t="b">
        <f t="shared" ca="1" si="45"/>
        <v>1</v>
      </c>
    </row>
    <row r="1455" spans="2:5" x14ac:dyDescent="0.3">
      <c r="B1455">
        <v>1452</v>
      </c>
      <c r="C1455">
        <f t="shared" ca="1" si="44"/>
        <v>0.11641577582048956</v>
      </c>
      <c r="D1455">
        <f t="shared" ca="1" si="44"/>
        <v>0.53992175293296352</v>
      </c>
      <c r="E1455" t="b">
        <f t="shared" ca="1" si="45"/>
        <v>1</v>
      </c>
    </row>
    <row r="1456" spans="2:5" x14ac:dyDescent="0.3">
      <c r="B1456">
        <v>1453</v>
      </c>
      <c r="C1456">
        <f t="shared" ca="1" si="44"/>
        <v>0.98609610885637455</v>
      </c>
      <c r="D1456">
        <f t="shared" ca="1" si="44"/>
        <v>0.47154076144507251</v>
      </c>
      <c r="E1456" t="b">
        <f t="shared" ca="1" si="45"/>
        <v>0</v>
      </c>
    </row>
    <row r="1457" spans="2:5" x14ac:dyDescent="0.3">
      <c r="B1457">
        <v>1454</v>
      </c>
      <c r="C1457">
        <f t="shared" ca="1" si="44"/>
        <v>0.47040696702301721</v>
      </c>
      <c r="D1457">
        <f t="shared" ca="1" si="44"/>
        <v>0.34183430994285313</v>
      </c>
      <c r="E1457" t="b">
        <f t="shared" ca="1" si="45"/>
        <v>1</v>
      </c>
    </row>
    <row r="1458" spans="2:5" x14ac:dyDescent="0.3">
      <c r="B1458">
        <v>1455</v>
      </c>
      <c r="C1458">
        <f t="shared" ca="1" si="44"/>
        <v>0.89299880306646873</v>
      </c>
      <c r="D1458">
        <f t="shared" ca="1" si="44"/>
        <v>0.50021192925352664</v>
      </c>
      <c r="E1458" t="b">
        <f t="shared" ca="1" si="45"/>
        <v>0</v>
      </c>
    </row>
    <row r="1459" spans="2:5" x14ac:dyDescent="0.3">
      <c r="B1459">
        <v>1456</v>
      </c>
      <c r="C1459">
        <f t="shared" ca="1" si="44"/>
        <v>3.9330522709139726E-2</v>
      </c>
      <c r="D1459">
        <f t="shared" ca="1" si="44"/>
        <v>0.25939466426202151</v>
      </c>
      <c r="E1459" t="b">
        <f t="shared" ca="1" si="45"/>
        <v>1</v>
      </c>
    </row>
    <row r="1460" spans="2:5" x14ac:dyDescent="0.3">
      <c r="B1460">
        <v>1457</v>
      </c>
      <c r="C1460">
        <f t="shared" ca="1" si="44"/>
        <v>0.19690183666979366</v>
      </c>
      <c r="D1460">
        <f t="shared" ca="1" si="44"/>
        <v>0.82935264009936438</v>
      </c>
      <c r="E1460" t="b">
        <f t="shared" ca="1" si="45"/>
        <v>1</v>
      </c>
    </row>
    <row r="1461" spans="2:5" x14ac:dyDescent="0.3">
      <c r="B1461">
        <v>1458</v>
      </c>
      <c r="C1461">
        <f t="shared" ca="1" si="44"/>
        <v>0.14141024520863243</v>
      </c>
      <c r="D1461">
        <f t="shared" ca="1" si="44"/>
        <v>4.7390253200193189E-2</v>
      </c>
      <c r="E1461" t="b">
        <f t="shared" ca="1" si="45"/>
        <v>1</v>
      </c>
    </row>
    <row r="1462" spans="2:5" x14ac:dyDescent="0.3">
      <c r="B1462">
        <v>1459</v>
      </c>
      <c r="C1462">
        <f t="shared" ca="1" si="44"/>
        <v>0.69075723362995267</v>
      </c>
      <c r="D1462">
        <f t="shared" ca="1" si="44"/>
        <v>0.51233523432270056</v>
      </c>
      <c r="E1462" t="b">
        <f t="shared" ca="1" si="45"/>
        <v>1</v>
      </c>
    </row>
    <row r="1463" spans="2:5" x14ac:dyDescent="0.3">
      <c r="B1463">
        <v>1460</v>
      </c>
      <c r="C1463">
        <f t="shared" ca="1" si="44"/>
        <v>0.42711725012153956</v>
      </c>
      <c r="D1463">
        <f t="shared" ca="1" si="44"/>
        <v>0.879641284946583</v>
      </c>
      <c r="E1463" t="b">
        <f t="shared" ca="1" si="45"/>
        <v>1</v>
      </c>
    </row>
    <row r="1464" spans="2:5" x14ac:dyDescent="0.3">
      <c r="B1464">
        <v>1461</v>
      </c>
      <c r="C1464">
        <f t="shared" ca="1" si="44"/>
        <v>9.2640532950351351E-2</v>
      </c>
      <c r="D1464">
        <f t="shared" ca="1" si="44"/>
        <v>0.66364551823145623</v>
      </c>
      <c r="E1464" t="b">
        <f t="shared" ca="1" si="45"/>
        <v>1</v>
      </c>
    </row>
    <row r="1465" spans="2:5" x14ac:dyDescent="0.3">
      <c r="B1465">
        <v>1462</v>
      </c>
      <c r="C1465">
        <f t="shared" ca="1" si="44"/>
        <v>0.53755003003034929</v>
      </c>
      <c r="D1465">
        <f t="shared" ca="1" si="44"/>
        <v>0.79196573247235102</v>
      </c>
      <c r="E1465" t="b">
        <f t="shared" ca="1" si="45"/>
        <v>1</v>
      </c>
    </row>
    <row r="1466" spans="2:5" x14ac:dyDescent="0.3">
      <c r="B1466">
        <v>1463</v>
      </c>
      <c r="C1466">
        <f t="shared" ca="1" si="44"/>
        <v>0.2665183226732899</v>
      </c>
      <c r="D1466">
        <f t="shared" ca="1" si="44"/>
        <v>0.57725622058684811</v>
      </c>
      <c r="E1466" t="b">
        <f t="shared" ca="1" si="45"/>
        <v>1</v>
      </c>
    </row>
    <row r="1467" spans="2:5" x14ac:dyDescent="0.3">
      <c r="B1467">
        <v>1464</v>
      </c>
      <c r="C1467">
        <f t="shared" ca="1" si="44"/>
        <v>0.58419165493825698</v>
      </c>
      <c r="D1467">
        <f t="shared" ca="1" si="44"/>
        <v>0.16506118278379533</v>
      </c>
      <c r="E1467" t="b">
        <f t="shared" ca="1" si="45"/>
        <v>1</v>
      </c>
    </row>
    <row r="1468" spans="2:5" x14ac:dyDescent="0.3">
      <c r="B1468">
        <v>1465</v>
      </c>
      <c r="C1468">
        <f t="shared" ca="1" si="44"/>
        <v>7.4179104023358589E-3</v>
      </c>
      <c r="D1468">
        <f t="shared" ca="1" si="44"/>
        <v>0.68936921456749511</v>
      </c>
      <c r="E1468" t="b">
        <f t="shared" ca="1" si="45"/>
        <v>1</v>
      </c>
    </row>
    <row r="1469" spans="2:5" x14ac:dyDescent="0.3">
      <c r="B1469">
        <v>1466</v>
      </c>
      <c r="C1469">
        <f t="shared" ca="1" si="44"/>
        <v>5.6992221709358692E-2</v>
      </c>
      <c r="D1469">
        <f t="shared" ca="1" si="44"/>
        <v>0.38858032677242071</v>
      </c>
      <c r="E1469" t="b">
        <f t="shared" ca="1" si="45"/>
        <v>1</v>
      </c>
    </row>
    <row r="1470" spans="2:5" x14ac:dyDescent="0.3">
      <c r="B1470">
        <v>1467</v>
      </c>
      <c r="C1470">
        <f t="shared" ca="1" si="44"/>
        <v>0.11964961675293684</v>
      </c>
      <c r="D1470">
        <f t="shared" ca="1" si="44"/>
        <v>0.54120111052693565</v>
      </c>
      <c r="E1470" t="b">
        <f t="shared" ca="1" si="45"/>
        <v>1</v>
      </c>
    </row>
    <row r="1471" spans="2:5" x14ac:dyDescent="0.3">
      <c r="B1471">
        <v>1468</v>
      </c>
      <c r="C1471">
        <f t="shared" ca="1" si="44"/>
        <v>0.12734012055430877</v>
      </c>
      <c r="D1471">
        <f t="shared" ca="1" si="44"/>
        <v>3.3093269734457698E-3</v>
      </c>
      <c r="E1471" t="b">
        <f t="shared" ca="1" si="45"/>
        <v>1</v>
      </c>
    </row>
    <row r="1472" spans="2:5" x14ac:dyDescent="0.3">
      <c r="B1472">
        <v>1469</v>
      </c>
      <c r="C1472">
        <f t="shared" ca="1" si="44"/>
        <v>0.46913224984675528</v>
      </c>
      <c r="D1472">
        <f t="shared" ca="1" si="44"/>
        <v>0.69772355708059042</v>
      </c>
      <c r="E1472" t="b">
        <f t="shared" ca="1" si="45"/>
        <v>1</v>
      </c>
    </row>
    <row r="1473" spans="2:5" x14ac:dyDescent="0.3">
      <c r="B1473">
        <v>1470</v>
      </c>
      <c r="C1473">
        <f t="shared" ca="1" si="44"/>
        <v>0.803040704280229</v>
      </c>
      <c r="D1473">
        <f t="shared" ca="1" si="44"/>
        <v>0.47527040799580966</v>
      </c>
      <c r="E1473" t="b">
        <f t="shared" ca="1" si="45"/>
        <v>1</v>
      </c>
    </row>
    <row r="1474" spans="2:5" x14ac:dyDescent="0.3">
      <c r="B1474">
        <v>1471</v>
      </c>
      <c r="C1474">
        <f t="shared" ca="1" si="44"/>
        <v>0.95823428617918205</v>
      </c>
      <c r="D1474">
        <f t="shared" ca="1" si="44"/>
        <v>0.19949101855871731</v>
      </c>
      <c r="E1474" t="b">
        <f t="shared" ca="1" si="45"/>
        <v>1</v>
      </c>
    </row>
    <row r="1475" spans="2:5" x14ac:dyDescent="0.3">
      <c r="B1475">
        <v>1472</v>
      </c>
      <c r="C1475">
        <f t="shared" ca="1" si="44"/>
        <v>0.54171647242419652</v>
      </c>
      <c r="D1475">
        <f t="shared" ca="1" si="44"/>
        <v>0.27131878963820233</v>
      </c>
      <c r="E1475" t="b">
        <f t="shared" ca="1" si="45"/>
        <v>1</v>
      </c>
    </row>
    <row r="1476" spans="2:5" x14ac:dyDescent="0.3">
      <c r="B1476">
        <v>1473</v>
      </c>
      <c r="C1476">
        <f t="shared" ca="1" si="44"/>
        <v>0.92151493544795338</v>
      </c>
      <c r="D1476">
        <f t="shared" ca="1" si="44"/>
        <v>0.59124662938388706</v>
      </c>
      <c r="E1476" t="b">
        <f t="shared" ca="1" si="45"/>
        <v>0</v>
      </c>
    </row>
    <row r="1477" spans="2:5" x14ac:dyDescent="0.3">
      <c r="B1477">
        <v>1474</v>
      </c>
      <c r="C1477">
        <f t="shared" ref="C1477:D1540" ca="1" si="46">RAND()</f>
        <v>0.53032373573295233</v>
      </c>
      <c r="D1477">
        <f t="shared" ca="1" si="46"/>
        <v>0.86693715615278666</v>
      </c>
      <c r="E1477" t="b">
        <f t="shared" ref="E1477:E1540" ca="1" si="47">C1477*C1477+D1477*D1477&lt;1</f>
        <v>0</v>
      </c>
    </row>
    <row r="1478" spans="2:5" x14ac:dyDescent="0.3">
      <c r="B1478">
        <v>1475</v>
      </c>
      <c r="C1478">
        <f t="shared" ca="1" si="46"/>
        <v>0.87801479852182773</v>
      </c>
      <c r="D1478">
        <f t="shared" ca="1" si="46"/>
        <v>0.33826164041963613</v>
      </c>
      <c r="E1478" t="b">
        <f t="shared" ca="1" si="47"/>
        <v>1</v>
      </c>
    </row>
    <row r="1479" spans="2:5" x14ac:dyDescent="0.3">
      <c r="B1479">
        <v>1476</v>
      </c>
      <c r="C1479">
        <f t="shared" ca="1" si="46"/>
        <v>0.66016157423763455</v>
      </c>
      <c r="D1479">
        <f t="shared" ca="1" si="46"/>
        <v>0.35376508018074804</v>
      </c>
      <c r="E1479" t="b">
        <f t="shared" ca="1" si="47"/>
        <v>1</v>
      </c>
    </row>
    <row r="1480" spans="2:5" x14ac:dyDescent="0.3">
      <c r="B1480">
        <v>1477</v>
      </c>
      <c r="C1480">
        <f t="shared" ca="1" si="46"/>
        <v>0.40745271898314772</v>
      </c>
      <c r="D1480">
        <f t="shared" ca="1" si="46"/>
        <v>0.73111739327890501</v>
      </c>
      <c r="E1480" t="b">
        <f t="shared" ca="1" si="47"/>
        <v>1</v>
      </c>
    </row>
    <row r="1481" spans="2:5" x14ac:dyDescent="0.3">
      <c r="B1481">
        <v>1478</v>
      </c>
      <c r="C1481">
        <f t="shared" ca="1" si="46"/>
        <v>0.77176571707992525</v>
      </c>
      <c r="D1481">
        <f t="shared" ca="1" si="46"/>
        <v>0.53821730348897834</v>
      </c>
      <c r="E1481" t="b">
        <f t="shared" ca="1" si="47"/>
        <v>1</v>
      </c>
    </row>
    <row r="1482" spans="2:5" x14ac:dyDescent="0.3">
      <c r="B1482">
        <v>1479</v>
      </c>
      <c r="C1482">
        <f t="shared" ca="1" si="46"/>
        <v>0.34133818238397062</v>
      </c>
      <c r="D1482">
        <f t="shared" ca="1" si="46"/>
        <v>0.81336859642721149</v>
      </c>
      <c r="E1482" t="b">
        <f t="shared" ca="1" si="47"/>
        <v>1</v>
      </c>
    </row>
    <row r="1483" spans="2:5" x14ac:dyDescent="0.3">
      <c r="B1483">
        <v>1480</v>
      </c>
      <c r="C1483">
        <f t="shared" ca="1" si="46"/>
        <v>0.27526872183411322</v>
      </c>
      <c r="D1483">
        <f t="shared" ca="1" si="46"/>
        <v>0.35890904227725817</v>
      </c>
      <c r="E1483" t="b">
        <f t="shared" ca="1" si="47"/>
        <v>1</v>
      </c>
    </row>
    <row r="1484" spans="2:5" x14ac:dyDescent="0.3">
      <c r="B1484">
        <v>1481</v>
      </c>
      <c r="C1484">
        <f t="shared" ca="1" si="46"/>
        <v>0.60080550267894384</v>
      </c>
      <c r="D1484">
        <f t="shared" ca="1" si="46"/>
        <v>0.7946321540421325</v>
      </c>
      <c r="E1484" t="b">
        <f t="shared" ca="1" si="47"/>
        <v>1</v>
      </c>
    </row>
    <row r="1485" spans="2:5" x14ac:dyDescent="0.3">
      <c r="B1485">
        <v>1482</v>
      </c>
      <c r="C1485">
        <f t="shared" ca="1" si="46"/>
        <v>0.62218186714862633</v>
      </c>
      <c r="D1485">
        <f t="shared" ca="1" si="46"/>
        <v>0.40169052557288365</v>
      </c>
      <c r="E1485" t="b">
        <f t="shared" ca="1" si="47"/>
        <v>1</v>
      </c>
    </row>
    <row r="1486" spans="2:5" x14ac:dyDescent="0.3">
      <c r="B1486">
        <v>1483</v>
      </c>
      <c r="C1486">
        <f t="shared" ca="1" si="46"/>
        <v>1.8555528883328898E-2</v>
      </c>
      <c r="D1486">
        <f t="shared" ca="1" si="46"/>
        <v>0.81730840972939922</v>
      </c>
      <c r="E1486" t="b">
        <f t="shared" ca="1" si="47"/>
        <v>1</v>
      </c>
    </row>
    <row r="1487" spans="2:5" x14ac:dyDescent="0.3">
      <c r="B1487">
        <v>1484</v>
      </c>
      <c r="C1487">
        <f t="shared" ca="1" si="46"/>
        <v>5.34372168575038E-2</v>
      </c>
      <c r="D1487">
        <f t="shared" ca="1" si="46"/>
        <v>0.19875353733053502</v>
      </c>
      <c r="E1487" t="b">
        <f t="shared" ca="1" si="47"/>
        <v>1</v>
      </c>
    </row>
    <row r="1488" spans="2:5" x14ac:dyDescent="0.3">
      <c r="B1488">
        <v>1485</v>
      </c>
      <c r="C1488">
        <f t="shared" ca="1" si="46"/>
        <v>0.98748553752723289</v>
      </c>
      <c r="D1488">
        <f t="shared" ca="1" si="46"/>
        <v>0.84088407724509284</v>
      </c>
      <c r="E1488" t="b">
        <f t="shared" ca="1" si="47"/>
        <v>0</v>
      </c>
    </row>
    <row r="1489" spans="2:5" x14ac:dyDescent="0.3">
      <c r="B1489">
        <v>1486</v>
      </c>
      <c r="C1489">
        <f t="shared" ca="1" si="46"/>
        <v>0.21516232998501661</v>
      </c>
      <c r="D1489">
        <f t="shared" ca="1" si="46"/>
        <v>0.19737054031990087</v>
      </c>
      <c r="E1489" t="b">
        <f t="shared" ca="1" si="47"/>
        <v>1</v>
      </c>
    </row>
    <row r="1490" spans="2:5" x14ac:dyDescent="0.3">
      <c r="B1490">
        <v>1487</v>
      </c>
      <c r="C1490">
        <f t="shared" ca="1" si="46"/>
        <v>0.30696808841092671</v>
      </c>
      <c r="D1490">
        <f t="shared" ca="1" si="46"/>
        <v>0.42347635686271512</v>
      </c>
      <c r="E1490" t="b">
        <f t="shared" ca="1" si="47"/>
        <v>1</v>
      </c>
    </row>
    <row r="1491" spans="2:5" x14ac:dyDescent="0.3">
      <c r="B1491">
        <v>1488</v>
      </c>
      <c r="C1491">
        <f t="shared" ca="1" si="46"/>
        <v>0.53335839360142667</v>
      </c>
      <c r="D1491">
        <f t="shared" ca="1" si="46"/>
        <v>0.54107666513507646</v>
      </c>
      <c r="E1491" t="b">
        <f t="shared" ca="1" si="47"/>
        <v>1</v>
      </c>
    </row>
    <row r="1492" spans="2:5" x14ac:dyDescent="0.3">
      <c r="B1492">
        <v>1489</v>
      </c>
      <c r="C1492">
        <f t="shared" ca="1" si="46"/>
        <v>7.8161341546702179E-2</v>
      </c>
      <c r="D1492">
        <f t="shared" ca="1" si="46"/>
        <v>0.95102186123682098</v>
      </c>
      <c r="E1492" t="b">
        <f t="shared" ca="1" si="47"/>
        <v>1</v>
      </c>
    </row>
    <row r="1493" spans="2:5" x14ac:dyDescent="0.3">
      <c r="B1493">
        <v>1490</v>
      </c>
      <c r="C1493">
        <f t="shared" ca="1" si="46"/>
        <v>0.68918041061027313</v>
      </c>
      <c r="D1493">
        <f t="shared" ca="1" si="46"/>
        <v>0.49417543880106374</v>
      </c>
      <c r="E1493" t="b">
        <f t="shared" ca="1" si="47"/>
        <v>1</v>
      </c>
    </row>
    <row r="1494" spans="2:5" x14ac:dyDescent="0.3">
      <c r="B1494">
        <v>1491</v>
      </c>
      <c r="C1494">
        <f t="shared" ca="1" si="46"/>
        <v>3.0286656616120955E-2</v>
      </c>
      <c r="D1494">
        <f t="shared" ca="1" si="46"/>
        <v>0.37554503337665501</v>
      </c>
      <c r="E1494" t="b">
        <f t="shared" ca="1" si="47"/>
        <v>1</v>
      </c>
    </row>
    <row r="1495" spans="2:5" x14ac:dyDescent="0.3">
      <c r="B1495">
        <v>1492</v>
      </c>
      <c r="C1495">
        <f t="shared" ca="1" si="46"/>
        <v>0.81369612385996581</v>
      </c>
      <c r="D1495">
        <f t="shared" ca="1" si="46"/>
        <v>0.445461663513814</v>
      </c>
      <c r="E1495" t="b">
        <f t="shared" ca="1" si="47"/>
        <v>1</v>
      </c>
    </row>
    <row r="1496" spans="2:5" x14ac:dyDescent="0.3">
      <c r="B1496">
        <v>1493</v>
      </c>
      <c r="C1496">
        <f t="shared" ca="1" si="46"/>
        <v>0.53662537790227627</v>
      </c>
      <c r="D1496">
        <f t="shared" ca="1" si="46"/>
        <v>0.94511963441859903</v>
      </c>
      <c r="E1496" t="b">
        <f t="shared" ca="1" si="47"/>
        <v>0</v>
      </c>
    </row>
    <row r="1497" spans="2:5" x14ac:dyDescent="0.3">
      <c r="B1497">
        <v>1494</v>
      </c>
      <c r="C1497">
        <f t="shared" ca="1" si="46"/>
        <v>0.55998407068422118</v>
      </c>
      <c r="D1497">
        <f t="shared" ca="1" si="46"/>
        <v>0.56660620734938238</v>
      </c>
      <c r="E1497" t="b">
        <f t="shared" ca="1" si="47"/>
        <v>1</v>
      </c>
    </row>
    <row r="1498" spans="2:5" x14ac:dyDescent="0.3">
      <c r="B1498">
        <v>1495</v>
      </c>
      <c r="C1498">
        <f t="shared" ca="1" si="46"/>
        <v>0.2093511760000708</v>
      </c>
      <c r="D1498">
        <f t="shared" ca="1" si="46"/>
        <v>3.918479086437554E-2</v>
      </c>
      <c r="E1498" t="b">
        <f t="shared" ca="1" si="47"/>
        <v>1</v>
      </c>
    </row>
    <row r="1499" spans="2:5" x14ac:dyDescent="0.3">
      <c r="B1499">
        <v>1496</v>
      </c>
      <c r="C1499">
        <f t="shared" ca="1" si="46"/>
        <v>0.79831752587381455</v>
      </c>
      <c r="D1499">
        <f t="shared" ca="1" si="46"/>
        <v>0.18424407391773134</v>
      </c>
      <c r="E1499" t="b">
        <f t="shared" ca="1" si="47"/>
        <v>1</v>
      </c>
    </row>
    <row r="1500" spans="2:5" x14ac:dyDescent="0.3">
      <c r="B1500">
        <v>1497</v>
      </c>
      <c r="C1500">
        <f t="shared" ca="1" si="46"/>
        <v>0.98944865068139176</v>
      </c>
      <c r="D1500">
        <f t="shared" ca="1" si="46"/>
        <v>0.89888597731988851</v>
      </c>
      <c r="E1500" t="b">
        <f t="shared" ca="1" si="47"/>
        <v>0</v>
      </c>
    </row>
    <row r="1501" spans="2:5" x14ac:dyDescent="0.3">
      <c r="B1501">
        <v>1498</v>
      </c>
      <c r="C1501">
        <f t="shared" ca="1" si="46"/>
        <v>0.35432440975583857</v>
      </c>
      <c r="D1501">
        <f t="shared" ca="1" si="46"/>
        <v>4.8980865204502955E-2</v>
      </c>
      <c r="E1501" t="b">
        <f t="shared" ca="1" si="47"/>
        <v>1</v>
      </c>
    </row>
    <row r="1502" spans="2:5" x14ac:dyDescent="0.3">
      <c r="B1502">
        <v>1499</v>
      </c>
      <c r="C1502">
        <f t="shared" ca="1" si="46"/>
        <v>0.73321890365933462</v>
      </c>
      <c r="D1502">
        <f t="shared" ca="1" si="46"/>
        <v>0.81587215981329664</v>
      </c>
      <c r="E1502" t="b">
        <f t="shared" ca="1" si="47"/>
        <v>0</v>
      </c>
    </row>
    <row r="1503" spans="2:5" x14ac:dyDescent="0.3">
      <c r="B1503">
        <v>1500</v>
      </c>
      <c r="C1503">
        <f t="shared" ca="1" si="46"/>
        <v>0.60295513646983978</v>
      </c>
      <c r="D1503">
        <f t="shared" ca="1" si="46"/>
        <v>0.49268806665157849</v>
      </c>
      <c r="E1503" t="b">
        <f t="shared" ca="1" si="47"/>
        <v>1</v>
      </c>
    </row>
    <row r="1504" spans="2:5" x14ac:dyDescent="0.3">
      <c r="B1504">
        <v>1501</v>
      </c>
      <c r="C1504">
        <f t="shared" ca="1" si="46"/>
        <v>0.85837780727842794</v>
      </c>
      <c r="D1504">
        <f t="shared" ca="1" si="46"/>
        <v>7.8970726374982814E-4</v>
      </c>
      <c r="E1504" t="b">
        <f t="shared" ca="1" si="47"/>
        <v>1</v>
      </c>
    </row>
    <row r="1505" spans="2:5" x14ac:dyDescent="0.3">
      <c r="B1505">
        <v>1502</v>
      </c>
      <c r="C1505">
        <f t="shared" ca="1" si="46"/>
        <v>0.52126148798407723</v>
      </c>
      <c r="D1505">
        <f t="shared" ca="1" si="46"/>
        <v>0.95721297478995759</v>
      </c>
      <c r="E1505" t="b">
        <f t="shared" ca="1" si="47"/>
        <v>0</v>
      </c>
    </row>
    <row r="1506" spans="2:5" x14ac:dyDescent="0.3">
      <c r="B1506">
        <v>1503</v>
      </c>
      <c r="C1506">
        <f t="shared" ca="1" si="46"/>
        <v>0.40657904490287566</v>
      </c>
      <c r="D1506">
        <f t="shared" ca="1" si="46"/>
        <v>6.0718353765016886E-2</v>
      </c>
      <c r="E1506" t="b">
        <f t="shared" ca="1" si="47"/>
        <v>1</v>
      </c>
    </row>
    <row r="1507" spans="2:5" x14ac:dyDescent="0.3">
      <c r="B1507">
        <v>1504</v>
      </c>
      <c r="C1507">
        <f t="shared" ca="1" si="46"/>
        <v>9.2188192568713356E-2</v>
      </c>
      <c r="D1507">
        <f t="shared" ca="1" si="46"/>
        <v>0.45256918796066914</v>
      </c>
      <c r="E1507" t="b">
        <f t="shared" ca="1" si="47"/>
        <v>1</v>
      </c>
    </row>
    <row r="1508" spans="2:5" x14ac:dyDescent="0.3">
      <c r="B1508">
        <v>1505</v>
      </c>
      <c r="C1508">
        <f t="shared" ca="1" si="46"/>
        <v>0.17019479368675416</v>
      </c>
      <c r="D1508">
        <f t="shared" ca="1" si="46"/>
        <v>0.22893952498648551</v>
      </c>
      <c r="E1508" t="b">
        <f t="shared" ca="1" si="47"/>
        <v>1</v>
      </c>
    </row>
    <row r="1509" spans="2:5" x14ac:dyDescent="0.3">
      <c r="B1509">
        <v>1506</v>
      </c>
      <c r="C1509">
        <f t="shared" ca="1" si="46"/>
        <v>3.8744804307304426E-2</v>
      </c>
      <c r="D1509">
        <f t="shared" ca="1" si="46"/>
        <v>0.93003738416062709</v>
      </c>
      <c r="E1509" t="b">
        <f t="shared" ca="1" si="47"/>
        <v>1</v>
      </c>
    </row>
    <row r="1510" spans="2:5" x14ac:dyDescent="0.3">
      <c r="B1510">
        <v>1507</v>
      </c>
      <c r="C1510">
        <f t="shared" ca="1" si="46"/>
        <v>0.69333445545363948</v>
      </c>
      <c r="D1510">
        <f t="shared" ca="1" si="46"/>
        <v>0.78225231031198872</v>
      </c>
      <c r="E1510" t="b">
        <f t="shared" ca="1" si="47"/>
        <v>0</v>
      </c>
    </row>
    <row r="1511" spans="2:5" x14ac:dyDescent="0.3">
      <c r="B1511">
        <v>1508</v>
      </c>
      <c r="C1511">
        <f t="shared" ca="1" si="46"/>
        <v>7.5668957333715703E-2</v>
      </c>
      <c r="D1511">
        <f t="shared" ca="1" si="46"/>
        <v>0.21540719748559345</v>
      </c>
      <c r="E1511" t="b">
        <f t="shared" ca="1" si="47"/>
        <v>1</v>
      </c>
    </row>
    <row r="1512" spans="2:5" x14ac:dyDescent="0.3">
      <c r="B1512">
        <v>1509</v>
      </c>
      <c r="C1512">
        <f t="shared" ca="1" si="46"/>
        <v>0.89934983810824909</v>
      </c>
      <c r="D1512">
        <f t="shared" ca="1" si="46"/>
        <v>0.37157794979843983</v>
      </c>
      <c r="E1512" t="b">
        <f t="shared" ca="1" si="47"/>
        <v>1</v>
      </c>
    </row>
    <row r="1513" spans="2:5" x14ac:dyDescent="0.3">
      <c r="B1513">
        <v>1510</v>
      </c>
      <c r="C1513">
        <f t="shared" ca="1" si="46"/>
        <v>4.9618633277551116E-2</v>
      </c>
      <c r="D1513">
        <f t="shared" ca="1" si="46"/>
        <v>0.40177884931063501</v>
      </c>
      <c r="E1513" t="b">
        <f t="shared" ca="1" si="47"/>
        <v>1</v>
      </c>
    </row>
    <row r="1514" spans="2:5" x14ac:dyDescent="0.3">
      <c r="B1514">
        <v>1511</v>
      </c>
      <c r="C1514">
        <f t="shared" ca="1" si="46"/>
        <v>0.53309246461415871</v>
      </c>
      <c r="D1514">
        <f t="shared" ca="1" si="46"/>
        <v>0.68295869496550499</v>
      </c>
      <c r="E1514" t="b">
        <f t="shared" ca="1" si="47"/>
        <v>1</v>
      </c>
    </row>
    <row r="1515" spans="2:5" x14ac:dyDescent="0.3">
      <c r="B1515">
        <v>1512</v>
      </c>
      <c r="C1515">
        <f t="shared" ca="1" si="46"/>
        <v>0.91566997781342629</v>
      </c>
      <c r="D1515">
        <f t="shared" ca="1" si="46"/>
        <v>0.39702809924597038</v>
      </c>
      <c r="E1515" t="b">
        <f t="shared" ca="1" si="47"/>
        <v>1</v>
      </c>
    </row>
    <row r="1516" spans="2:5" x14ac:dyDescent="0.3">
      <c r="B1516">
        <v>1513</v>
      </c>
      <c r="C1516">
        <f t="shared" ca="1" si="46"/>
        <v>0.27888463305057021</v>
      </c>
      <c r="D1516">
        <f t="shared" ca="1" si="46"/>
        <v>0.86746335578880074</v>
      </c>
      <c r="E1516" t="b">
        <f t="shared" ca="1" si="47"/>
        <v>1</v>
      </c>
    </row>
    <row r="1517" spans="2:5" x14ac:dyDescent="0.3">
      <c r="B1517">
        <v>1514</v>
      </c>
      <c r="C1517">
        <f t="shared" ca="1" si="46"/>
        <v>0.30292732856305338</v>
      </c>
      <c r="D1517">
        <f t="shared" ca="1" si="46"/>
        <v>5.3935019246620475E-2</v>
      </c>
      <c r="E1517" t="b">
        <f t="shared" ca="1" si="47"/>
        <v>1</v>
      </c>
    </row>
    <row r="1518" spans="2:5" x14ac:dyDescent="0.3">
      <c r="B1518">
        <v>1515</v>
      </c>
      <c r="C1518">
        <f t="shared" ca="1" si="46"/>
        <v>3.7804699932824426E-2</v>
      </c>
      <c r="D1518">
        <f t="shared" ca="1" si="46"/>
        <v>0.8374271602423693</v>
      </c>
      <c r="E1518" t="b">
        <f t="shared" ca="1" si="47"/>
        <v>1</v>
      </c>
    </row>
    <row r="1519" spans="2:5" x14ac:dyDescent="0.3">
      <c r="B1519">
        <v>1516</v>
      </c>
      <c r="C1519">
        <f t="shared" ca="1" si="46"/>
        <v>0.20559029173032106</v>
      </c>
      <c r="D1519">
        <f t="shared" ca="1" si="46"/>
        <v>0.15143298014816997</v>
      </c>
      <c r="E1519" t="b">
        <f t="shared" ca="1" si="47"/>
        <v>1</v>
      </c>
    </row>
    <row r="1520" spans="2:5" x14ac:dyDescent="0.3">
      <c r="B1520">
        <v>1517</v>
      </c>
      <c r="C1520">
        <f t="shared" ca="1" si="46"/>
        <v>0.73788440435521341</v>
      </c>
      <c r="D1520">
        <f t="shared" ca="1" si="46"/>
        <v>0.77954555984850993</v>
      </c>
      <c r="E1520" t="b">
        <f t="shared" ca="1" si="47"/>
        <v>0</v>
      </c>
    </row>
    <row r="1521" spans="2:5" x14ac:dyDescent="0.3">
      <c r="B1521">
        <v>1518</v>
      </c>
      <c r="C1521">
        <f t="shared" ca="1" si="46"/>
        <v>3.5823959969536801E-2</v>
      </c>
      <c r="D1521">
        <f t="shared" ca="1" si="46"/>
        <v>0.78152185080714409</v>
      </c>
      <c r="E1521" t="b">
        <f t="shared" ca="1" si="47"/>
        <v>1</v>
      </c>
    </row>
    <row r="1522" spans="2:5" x14ac:dyDescent="0.3">
      <c r="B1522">
        <v>1519</v>
      </c>
      <c r="C1522">
        <f t="shared" ca="1" si="46"/>
        <v>0.12839217555950999</v>
      </c>
      <c r="D1522">
        <f t="shared" ca="1" si="46"/>
        <v>0.4003660467813055</v>
      </c>
      <c r="E1522" t="b">
        <f t="shared" ca="1" si="47"/>
        <v>1</v>
      </c>
    </row>
    <row r="1523" spans="2:5" x14ac:dyDescent="0.3">
      <c r="B1523">
        <v>1520</v>
      </c>
      <c r="C1523">
        <f t="shared" ca="1" si="46"/>
        <v>8.0810606696442133E-2</v>
      </c>
      <c r="D1523">
        <f t="shared" ca="1" si="46"/>
        <v>0.41892452861552554</v>
      </c>
      <c r="E1523" t="b">
        <f t="shared" ca="1" si="47"/>
        <v>1</v>
      </c>
    </row>
    <row r="1524" spans="2:5" x14ac:dyDescent="0.3">
      <c r="B1524">
        <v>1521</v>
      </c>
      <c r="C1524">
        <f t="shared" ca="1" si="46"/>
        <v>0.64543277722652914</v>
      </c>
      <c r="D1524">
        <f t="shared" ca="1" si="46"/>
        <v>0.80754987696143776</v>
      </c>
      <c r="E1524" t="b">
        <f t="shared" ca="1" si="47"/>
        <v>0</v>
      </c>
    </row>
    <row r="1525" spans="2:5" x14ac:dyDescent="0.3">
      <c r="B1525">
        <v>1522</v>
      </c>
      <c r="C1525">
        <f t="shared" ca="1" si="46"/>
        <v>0.13070703345924206</v>
      </c>
      <c r="D1525">
        <f t="shared" ca="1" si="46"/>
        <v>0.80593841477078576</v>
      </c>
      <c r="E1525" t="b">
        <f t="shared" ca="1" si="47"/>
        <v>1</v>
      </c>
    </row>
    <row r="1526" spans="2:5" x14ac:dyDescent="0.3">
      <c r="B1526">
        <v>1523</v>
      </c>
      <c r="C1526">
        <f t="shared" ca="1" si="46"/>
        <v>0.67412315379490939</v>
      </c>
      <c r="D1526">
        <f t="shared" ca="1" si="46"/>
        <v>4.29726103404382E-3</v>
      </c>
      <c r="E1526" t="b">
        <f t="shared" ca="1" si="47"/>
        <v>1</v>
      </c>
    </row>
    <row r="1527" spans="2:5" x14ac:dyDescent="0.3">
      <c r="B1527">
        <v>1524</v>
      </c>
      <c r="C1527">
        <f t="shared" ca="1" si="46"/>
        <v>1.2015678695298071E-2</v>
      </c>
      <c r="D1527">
        <f t="shared" ca="1" si="46"/>
        <v>0.13694696018483099</v>
      </c>
      <c r="E1527" t="b">
        <f t="shared" ca="1" si="47"/>
        <v>1</v>
      </c>
    </row>
    <row r="1528" spans="2:5" x14ac:dyDescent="0.3">
      <c r="B1528">
        <v>1525</v>
      </c>
      <c r="C1528">
        <f t="shared" ca="1" si="46"/>
        <v>0.95740311860405736</v>
      </c>
      <c r="D1528">
        <f t="shared" ca="1" si="46"/>
        <v>0.2893310146049678</v>
      </c>
      <c r="E1528" t="b">
        <f t="shared" ca="1" si="47"/>
        <v>0</v>
      </c>
    </row>
    <row r="1529" spans="2:5" x14ac:dyDescent="0.3">
      <c r="B1529">
        <v>1526</v>
      </c>
      <c r="C1529">
        <f t="shared" ca="1" si="46"/>
        <v>1.2970830154596658E-2</v>
      </c>
      <c r="D1529">
        <f t="shared" ca="1" si="46"/>
        <v>4.3482804689042309E-2</v>
      </c>
      <c r="E1529" t="b">
        <f t="shared" ca="1" si="47"/>
        <v>1</v>
      </c>
    </row>
    <row r="1530" spans="2:5" x14ac:dyDescent="0.3">
      <c r="B1530">
        <v>1527</v>
      </c>
      <c r="C1530">
        <f t="shared" ca="1" si="46"/>
        <v>0.40908507745464939</v>
      </c>
      <c r="D1530">
        <f t="shared" ca="1" si="46"/>
        <v>5.5151584683178934E-2</v>
      </c>
      <c r="E1530" t="b">
        <f t="shared" ca="1" si="47"/>
        <v>1</v>
      </c>
    </row>
    <row r="1531" spans="2:5" x14ac:dyDescent="0.3">
      <c r="B1531">
        <v>1528</v>
      </c>
      <c r="C1531">
        <f t="shared" ca="1" si="46"/>
        <v>0.35086667411779626</v>
      </c>
      <c r="D1531">
        <f t="shared" ca="1" si="46"/>
        <v>0.3153236989321444</v>
      </c>
      <c r="E1531" t="b">
        <f t="shared" ca="1" si="47"/>
        <v>1</v>
      </c>
    </row>
    <row r="1532" spans="2:5" x14ac:dyDescent="0.3">
      <c r="B1532">
        <v>1529</v>
      </c>
      <c r="C1532">
        <f t="shared" ca="1" si="46"/>
        <v>0.28144087119803018</v>
      </c>
      <c r="D1532">
        <f t="shared" ca="1" si="46"/>
        <v>0.2166741801338109</v>
      </c>
      <c r="E1532" t="b">
        <f t="shared" ca="1" si="47"/>
        <v>1</v>
      </c>
    </row>
    <row r="1533" spans="2:5" x14ac:dyDescent="0.3">
      <c r="B1533">
        <v>1530</v>
      </c>
      <c r="C1533">
        <f t="shared" ca="1" si="46"/>
        <v>0.54845833342379213</v>
      </c>
      <c r="D1533">
        <f t="shared" ca="1" si="46"/>
        <v>0.29409705800019914</v>
      </c>
      <c r="E1533" t="b">
        <f t="shared" ca="1" si="47"/>
        <v>1</v>
      </c>
    </row>
    <row r="1534" spans="2:5" x14ac:dyDescent="0.3">
      <c r="B1534">
        <v>1531</v>
      </c>
      <c r="C1534">
        <f t="shared" ca="1" si="46"/>
        <v>0.52394044344736446</v>
      </c>
      <c r="D1534">
        <f t="shared" ca="1" si="46"/>
        <v>0.21490073607102889</v>
      </c>
      <c r="E1534" t="b">
        <f t="shared" ca="1" si="47"/>
        <v>1</v>
      </c>
    </row>
    <row r="1535" spans="2:5" x14ac:dyDescent="0.3">
      <c r="B1535">
        <v>1532</v>
      </c>
      <c r="C1535">
        <f t="shared" ca="1" si="46"/>
        <v>0.97698555725956449</v>
      </c>
      <c r="D1535">
        <f t="shared" ca="1" si="46"/>
        <v>0.11453728473634006</v>
      </c>
      <c r="E1535" t="b">
        <f t="shared" ca="1" si="47"/>
        <v>1</v>
      </c>
    </row>
    <row r="1536" spans="2:5" x14ac:dyDescent="0.3">
      <c r="B1536">
        <v>1533</v>
      </c>
      <c r="C1536">
        <f t="shared" ca="1" si="46"/>
        <v>0.8459419222233604</v>
      </c>
      <c r="D1536">
        <f t="shared" ca="1" si="46"/>
        <v>3.1102461226760747E-2</v>
      </c>
      <c r="E1536" t="b">
        <f t="shared" ca="1" si="47"/>
        <v>1</v>
      </c>
    </row>
    <row r="1537" spans="2:5" x14ac:dyDescent="0.3">
      <c r="B1537">
        <v>1534</v>
      </c>
      <c r="C1537">
        <f t="shared" ca="1" si="46"/>
        <v>0.89654376636611621</v>
      </c>
      <c r="D1537">
        <f t="shared" ca="1" si="46"/>
        <v>0.32355440506361044</v>
      </c>
      <c r="E1537" t="b">
        <f t="shared" ca="1" si="47"/>
        <v>1</v>
      </c>
    </row>
    <row r="1538" spans="2:5" x14ac:dyDescent="0.3">
      <c r="B1538">
        <v>1535</v>
      </c>
      <c r="C1538">
        <f t="shared" ca="1" si="46"/>
        <v>0.50760214227694855</v>
      </c>
      <c r="D1538">
        <f t="shared" ca="1" si="46"/>
        <v>0.35821184481171298</v>
      </c>
      <c r="E1538" t="b">
        <f t="shared" ca="1" si="47"/>
        <v>1</v>
      </c>
    </row>
    <row r="1539" spans="2:5" x14ac:dyDescent="0.3">
      <c r="B1539">
        <v>1536</v>
      </c>
      <c r="C1539">
        <f t="shared" ca="1" si="46"/>
        <v>0.38118092350640742</v>
      </c>
      <c r="D1539">
        <f t="shared" ca="1" si="46"/>
        <v>0.76779063942726866</v>
      </c>
      <c r="E1539" t="b">
        <f t="shared" ca="1" si="47"/>
        <v>1</v>
      </c>
    </row>
    <row r="1540" spans="2:5" x14ac:dyDescent="0.3">
      <c r="B1540">
        <v>1537</v>
      </c>
      <c r="C1540">
        <f t="shared" ca="1" si="46"/>
        <v>0.7005573723766757</v>
      </c>
      <c r="D1540">
        <f t="shared" ca="1" si="46"/>
        <v>0.54515665188345241</v>
      </c>
      <c r="E1540" t="b">
        <f t="shared" ca="1" si="47"/>
        <v>1</v>
      </c>
    </row>
    <row r="1541" spans="2:5" x14ac:dyDescent="0.3">
      <c r="B1541">
        <v>1538</v>
      </c>
      <c r="C1541">
        <f t="shared" ref="C1541:D1604" ca="1" si="48">RAND()</f>
        <v>0.4512827060465221</v>
      </c>
      <c r="D1541">
        <f t="shared" ca="1" si="48"/>
        <v>0.30990386865340569</v>
      </c>
      <c r="E1541" t="b">
        <f t="shared" ref="E1541:E1604" ca="1" si="49">C1541*C1541+D1541*D1541&lt;1</f>
        <v>1</v>
      </c>
    </row>
    <row r="1542" spans="2:5" x14ac:dyDescent="0.3">
      <c r="B1542">
        <v>1539</v>
      </c>
      <c r="C1542">
        <f t="shared" ca="1" si="48"/>
        <v>0.60314038734189734</v>
      </c>
      <c r="D1542">
        <f t="shared" ca="1" si="48"/>
        <v>0.47077292581314445</v>
      </c>
      <c r="E1542" t="b">
        <f t="shared" ca="1" si="49"/>
        <v>1</v>
      </c>
    </row>
    <row r="1543" spans="2:5" x14ac:dyDescent="0.3">
      <c r="B1543">
        <v>1540</v>
      </c>
      <c r="C1543">
        <f t="shared" ca="1" si="48"/>
        <v>0.22851871522228651</v>
      </c>
      <c r="D1543">
        <f t="shared" ca="1" si="48"/>
        <v>0.96111978437079537</v>
      </c>
      <c r="E1543" t="b">
        <f t="shared" ca="1" si="49"/>
        <v>1</v>
      </c>
    </row>
    <row r="1544" spans="2:5" x14ac:dyDescent="0.3">
      <c r="B1544">
        <v>1541</v>
      </c>
      <c r="C1544">
        <f t="shared" ca="1" si="48"/>
        <v>0.88309984719827705</v>
      </c>
      <c r="D1544">
        <f t="shared" ca="1" si="48"/>
        <v>0.68684041671316132</v>
      </c>
      <c r="E1544" t="b">
        <f t="shared" ca="1" si="49"/>
        <v>0</v>
      </c>
    </row>
    <row r="1545" spans="2:5" x14ac:dyDescent="0.3">
      <c r="B1545">
        <v>1542</v>
      </c>
      <c r="C1545">
        <f t="shared" ca="1" si="48"/>
        <v>0.35311346264503785</v>
      </c>
      <c r="D1545">
        <f t="shared" ca="1" si="48"/>
        <v>0.82786409414319129</v>
      </c>
      <c r="E1545" t="b">
        <f t="shared" ca="1" si="49"/>
        <v>1</v>
      </c>
    </row>
    <row r="1546" spans="2:5" x14ac:dyDescent="0.3">
      <c r="B1546">
        <v>1543</v>
      </c>
      <c r="C1546">
        <f t="shared" ca="1" si="48"/>
        <v>0.70426047059877517</v>
      </c>
      <c r="D1546">
        <f t="shared" ca="1" si="48"/>
        <v>0.88990244888784442</v>
      </c>
      <c r="E1546" t="b">
        <f t="shared" ca="1" si="49"/>
        <v>0</v>
      </c>
    </row>
    <row r="1547" spans="2:5" x14ac:dyDescent="0.3">
      <c r="B1547">
        <v>1544</v>
      </c>
      <c r="C1547">
        <f t="shared" ca="1" si="48"/>
        <v>0.77520002013326561</v>
      </c>
      <c r="D1547">
        <f t="shared" ca="1" si="48"/>
        <v>0.82813921208556351</v>
      </c>
      <c r="E1547" t="b">
        <f t="shared" ca="1" si="49"/>
        <v>0</v>
      </c>
    </row>
    <row r="1548" spans="2:5" x14ac:dyDescent="0.3">
      <c r="B1548">
        <v>1545</v>
      </c>
      <c r="C1548">
        <f t="shared" ca="1" si="48"/>
        <v>5.6323484476172747E-2</v>
      </c>
      <c r="D1548">
        <f t="shared" ca="1" si="48"/>
        <v>0.57840006462471705</v>
      </c>
      <c r="E1548" t="b">
        <f t="shared" ca="1" si="49"/>
        <v>1</v>
      </c>
    </row>
    <row r="1549" spans="2:5" x14ac:dyDescent="0.3">
      <c r="B1549">
        <v>1546</v>
      </c>
      <c r="C1549">
        <f t="shared" ca="1" si="48"/>
        <v>3.5687623504530031E-2</v>
      </c>
      <c r="D1549">
        <f t="shared" ca="1" si="48"/>
        <v>0.90212976740611939</v>
      </c>
      <c r="E1549" t="b">
        <f t="shared" ca="1" si="49"/>
        <v>1</v>
      </c>
    </row>
    <row r="1550" spans="2:5" x14ac:dyDescent="0.3">
      <c r="B1550">
        <v>1547</v>
      </c>
      <c r="C1550">
        <f t="shared" ca="1" si="48"/>
        <v>0.9783517706493472</v>
      </c>
      <c r="D1550">
        <f t="shared" ca="1" si="48"/>
        <v>0.4603982011068376</v>
      </c>
      <c r="E1550" t="b">
        <f t="shared" ca="1" si="49"/>
        <v>0</v>
      </c>
    </row>
    <row r="1551" spans="2:5" x14ac:dyDescent="0.3">
      <c r="B1551">
        <v>1548</v>
      </c>
      <c r="C1551">
        <f t="shared" ca="1" si="48"/>
        <v>0.51341568593858777</v>
      </c>
      <c r="D1551">
        <f t="shared" ca="1" si="48"/>
        <v>8.6238745964704489E-2</v>
      </c>
      <c r="E1551" t="b">
        <f t="shared" ca="1" si="49"/>
        <v>1</v>
      </c>
    </row>
    <row r="1552" spans="2:5" x14ac:dyDescent="0.3">
      <c r="B1552">
        <v>1549</v>
      </c>
      <c r="C1552">
        <f t="shared" ca="1" si="48"/>
        <v>0.80259410282019517</v>
      </c>
      <c r="D1552">
        <f t="shared" ca="1" si="48"/>
        <v>0.25535800030140299</v>
      </c>
      <c r="E1552" t="b">
        <f t="shared" ca="1" si="49"/>
        <v>1</v>
      </c>
    </row>
    <row r="1553" spans="2:5" x14ac:dyDescent="0.3">
      <c r="B1553">
        <v>1550</v>
      </c>
      <c r="C1553">
        <f t="shared" ca="1" si="48"/>
        <v>0.39775867497144912</v>
      </c>
      <c r="D1553">
        <f t="shared" ca="1" si="48"/>
        <v>0.88158834689497512</v>
      </c>
      <c r="E1553" t="b">
        <f t="shared" ca="1" si="49"/>
        <v>1</v>
      </c>
    </row>
    <row r="1554" spans="2:5" x14ac:dyDescent="0.3">
      <c r="B1554">
        <v>1551</v>
      </c>
      <c r="C1554">
        <f t="shared" ca="1" si="48"/>
        <v>0.83505261994786051</v>
      </c>
      <c r="D1554">
        <f t="shared" ca="1" si="48"/>
        <v>0.3214697692365559</v>
      </c>
      <c r="E1554" t="b">
        <f t="shared" ca="1" si="49"/>
        <v>1</v>
      </c>
    </row>
    <row r="1555" spans="2:5" x14ac:dyDescent="0.3">
      <c r="B1555">
        <v>1552</v>
      </c>
      <c r="C1555">
        <f t="shared" ca="1" si="48"/>
        <v>0.98376462246897323</v>
      </c>
      <c r="D1555">
        <f t="shared" ca="1" si="48"/>
        <v>7.0885397509492187E-2</v>
      </c>
      <c r="E1555" t="b">
        <f t="shared" ca="1" si="49"/>
        <v>1</v>
      </c>
    </row>
    <row r="1556" spans="2:5" x14ac:dyDescent="0.3">
      <c r="B1556">
        <v>1553</v>
      </c>
      <c r="C1556">
        <f t="shared" ca="1" si="48"/>
        <v>0.90863284171261216</v>
      </c>
      <c r="D1556">
        <f t="shared" ca="1" si="48"/>
        <v>0.13863380494401822</v>
      </c>
      <c r="E1556" t="b">
        <f t="shared" ca="1" si="49"/>
        <v>1</v>
      </c>
    </row>
    <row r="1557" spans="2:5" x14ac:dyDescent="0.3">
      <c r="B1557">
        <v>1554</v>
      </c>
      <c r="C1557">
        <f t="shared" ca="1" si="48"/>
        <v>0.3700826401426317</v>
      </c>
      <c r="D1557">
        <f t="shared" ca="1" si="48"/>
        <v>0.11250555496844339</v>
      </c>
      <c r="E1557" t="b">
        <f t="shared" ca="1" si="49"/>
        <v>1</v>
      </c>
    </row>
    <row r="1558" spans="2:5" x14ac:dyDescent="0.3">
      <c r="B1558">
        <v>1555</v>
      </c>
      <c r="C1558">
        <f t="shared" ca="1" si="48"/>
        <v>5.330882790805358E-2</v>
      </c>
      <c r="D1558">
        <f t="shared" ca="1" si="48"/>
        <v>0.94075763778872756</v>
      </c>
      <c r="E1558" t="b">
        <f t="shared" ca="1" si="49"/>
        <v>1</v>
      </c>
    </row>
    <row r="1559" spans="2:5" x14ac:dyDescent="0.3">
      <c r="B1559">
        <v>1556</v>
      </c>
      <c r="C1559">
        <f t="shared" ca="1" si="48"/>
        <v>0.62560835538572845</v>
      </c>
      <c r="D1559">
        <f t="shared" ca="1" si="48"/>
        <v>0.7416621696708432</v>
      </c>
      <c r="E1559" t="b">
        <f t="shared" ca="1" si="49"/>
        <v>1</v>
      </c>
    </row>
    <row r="1560" spans="2:5" x14ac:dyDescent="0.3">
      <c r="B1560">
        <v>1557</v>
      </c>
      <c r="C1560">
        <f t="shared" ca="1" si="48"/>
        <v>0.63936290249217687</v>
      </c>
      <c r="D1560">
        <f t="shared" ca="1" si="48"/>
        <v>0.15136870011706005</v>
      </c>
      <c r="E1560" t="b">
        <f t="shared" ca="1" si="49"/>
        <v>1</v>
      </c>
    </row>
    <row r="1561" spans="2:5" x14ac:dyDescent="0.3">
      <c r="B1561">
        <v>1558</v>
      </c>
      <c r="C1561">
        <f t="shared" ca="1" si="48"/>
        <v>0.21966559926505469</v>
      </c>
      <c r="D1561">
        <f t="shared" ca="1" si="48"/>
        <v>0.53836251190492301</v>
      </c>
      <c r="E1561" t="b">
        <f t="shared" ca="1" si="49"/>
        <v>1</v>
      </c>
    </row>
    <row r="1562" spans="2:5" x14ac:dyDescent="0.3">
      <c r="B1562">
        <v>1559</v>
      </c>
      <c r="C1562">
        <f t="shared" ca="1" si="48"/>
        <v>0.36800184914171674</v>
      </c>
      <c r="D1562">
        <f t="shared" ca="1" si="48"/>
        <v>0.28788707323978924</v>
      </c>
      <c r="E1562" t="b">
        <f t="shared" ca="1" si="49"/>
        <v>1</v>
      </c>
    </row>
    <row r="1563" spans="2:5" x14ac:dyDescent="0.3">
      <c r="B1563">
        <v>1560</v>
      </c>
      <c r="C1563">
        <f t="shared" ca="1" si="48"/>
        <v>0.1863178505219929</v>
      </c>
      <c r="D1563">
        <f t="shared" ca="1" si="48"/>
        <v>3.8607960909874284E-2</v>
      </c>
      <c r="E1563" t="b">
        <f t="shared" ca="1" si="49"/>
        <v>1</v>
      </c>
    </row>
    <row r="1564" spans="2:5" x14ac:dyDescent="0.3">
      <c r="B1564">
        <v>1561</v>
      </c>
      <c r="C1564">
        <f t="shared" ca="1" si="48"/>
        <v>0.78821325249920893</v>
      </c>
      <c r="D1564">
        <f t="shared" ca="1" si="48"/>
        <v>4.3561845029339352E-2</v>
      </c>
      <c r="E1564" t="b">
        <f t="shared" ca="1" si="49"/>
        <v>1</v>
      </c>
    </row>
    <row r="1565" spans="2:5" x14ac:dyDescent="0.3">
      <c r="B1565">
        <v>1562</v>
      </c>
      <c r="C1565">
        <f t="shared" ca="1" si="48"/>
        <v>0.53160363547637646</v>
      </c>
      <c r="D1565">
        <f t="shared" ca="1" si="48"/>
        <v>0.70794067695431839</v>
      </c>
      <c r="E1565" t="b">
        <f t="shared" ca="1" si="49"/>
        <v>1</v>
      </c>
    </row>
    <row r="1566" spans="2:5" x14ac:dyDescent="0.3">
      <c r="B1566">
        <v>1563</v>
      </c>
      <c r="C1566">
        <f t="shared" ca="1" si="48"/>
        <v>7.9385529729240956E-2</v>
      </c>
      <c r="D1566">
        <f t="shared" ca="1" si="48"/>
        <v>0.72145984067032021</v>
      </c>
      <c r="E1566" t="b">
        <f t="shared" ca="1" si="49"/>
        <v>1</v>
      </c>
    </row>
    <row r="1567" spans="2:5" x14ac:dyDescent="0.3">
      <c r="B1567">
        <v>1564</v>
      </c>
      <c r="C1567">
        <f t="shared" ca="1" si="48"/>
        <v>0.72076399456823526</v>
      </c>
      <c r="D1567">
        <f t="shared" ca="1" si="48"/>
        <v>0.8247007330935866</v>
      </c>
      <c r="E1567" t="b">
        <f t="shared" ca="1" si="49"/>
        <v>0</v>
      </c>
    </row>
    <row r="1568" spans="2:5" x14ac:dyDescent="0.3">
      <c r="B1568">
        <v>1565</v>
      </c>
      <c r="C1568">
        <f t="shared" ca="1" si="48"/>
        <v>3.4725474588190863E-3</v>
      </c>
      <c r="D1568">
        <f t="shared" ca="1" si="48"/>
        <v>0.4697102420922542</v>
      </c>
      <c r="E1568" t="b">
        <f t="shared" ca="1" si="49"/>
        <v>1</v>
      </c>
    </row>
    <row r="1569" spans="2:5" x14ac:dyDescent="0.3">
      <c r="B1569">
        <v>1566</v>
      </c>
      <c r="C1569">
        <f t="shared" ca="1" si="48"/>
        <v>0.49279121158919326</v>
      </c>
      <c r="D1569">
        <f t="shared" ca="1" si="48"/>
        <v>2.9486114636213534E-2</v>
      </c>
      <c r="E1569" t="b">
        <f t="shared" ca="1" si="49"/>
        <v>1</v>
      </c>
    </row>
    <row r="1570" spans="2:5" x14ac:dyDescent="0.3">
      <c r="B1570">
        <v>1567</v>
      </c>
      <c r="C1570">
        <f t="shared" ca="1" si="48"/>
        <v>0.45729639167847314</v>
      </c>
      <c r="D1570">
        <f t="shared" ca="1" si="48"/>
        <v>5.6116423832906048E-2</v>
      </c>
      <c r="E1570" t="b">
        <f t="shared" ca="1" si="49"/>
        <v>1</v>
      </c>
    </row>
    <row r="1571" spans="2:5" x14ac:dyDescent="0.3">
      <c r="B1571">
        <v>1568</v>
      </c>
      <c r="C1571">
        <f t="shared" ca="1" si="48"/>
        <v>2.0954518032237246E-2</v>
      </c>
      <c r="D1571">
        <f t="shared" ca="1" si="48"/>
        <v>8.1938748861309918E-4</v>
      </c>
      <c r="E1571" t="b">
        <f t="shared" ca="1" si="49"/>
        <v>1</v>
      </c>
    </row>
    <row r="1572" spans="2:5" x14ac:dyDescent="0.3">
      <c r="B1572">
        <v>1569</v>
      </c>
      <c r="C1572">
        <f t="shared" ca="1" si="48"/>
        <v>0.94076885687078227</v>
      </c>
      <c r="D1572">
        <f t="shared" ca="1" si="48"/>
        <v>0.36886271977316853</v>
      </c>
      <c r="E1572" t="b">
        <f t="shared" ca="1" si="49"/>
        <v>0</v>
      </c>
    </row>
    <row r="1573" spans="2:5" x14ac:dyDescent="0.3">
      <c r="B1573">
        <v>1570</v>
      </c>
      <c r="C1573">
        <f t="shared" ca="1" si="48"/>
        <v>0.58575243823821088</v>
      </c>
      <c r="D1573">
        <f t="shared" ca="1" si="48"/>
        <v>0.42742824989897843</v>
      </c>
      <c r="E1573" t="b">
        <f t="shared" ca="1" si="49"/>
        <v>1</v>
      </c>
    </row>
    <row r="1574" spans="2:5" x14ac:dyDescent="0.3">
      <c r="B1574">
        <v>1571</v>
      </c>
      <c r="C1574">
        <f t="shared" ca="1" si="48"/>
        <v>0.2083146193856058</v>
      </c>
      <c r="D1574">
        <f t="shared" ca="1" si="48"/>
        <v>0.90006960503772304</v>
      </c>
      <c r="E1574" t="b">
        <f t="shared" ca="1" si="49"/>
        <v>1</v>
      </c>
    </row>
    <row r="1575" spans="2:5" x14ac:dyDescent="0.3">
      <c r="B1575">
        <v>1572</v>
      </c>
      <c r="C1575">
        <f t="shared" ca="1" si="48"/>
        <v>0.37970848894405407</v>
      </c>
      <c r="D1575">
        <f t="shared" ca="1" si="48"/>
        <v>0.48256762864328873</v>
      </c>
      <c r="E1575" t="b">
        <f t="shared" ca="1" si="49"/>
        <v>1</v>
      </c>
    </row>
    <row r="1576" spans="2:5" x14ac:dyDescent="0.3">
      <c r="B1576">
        <v>1573</v>
      </c>
      <c r="C1576">
        <f t="shared" ca="1" si="48"/>
        <v>0.69366304627376529</v>
      </c>
      <c r="D1576">
        <f t="shared" ca="1" si="48"/>
        <v>0.20937842942588281</v>
      </c>
      <c r="E1576" t="b">
        <f t="shared" ca="1" si="49"/>
        <v>1</v>
      </c>
    </row>
    <row r="1577" spans="2:5" x14ac:dyDescent="0.3">
      <c r="B1577">
        <v>1574</v>
      </c>
      <c r="C1577">
        <f t="shared" ca="1" si="48"/>
        <v>0.99489619402358476</v>
      </c>
      <c r="D1577">
        <f t="shared" ca="1" si="48"/>
        <v>0.51534916437674139</v>
      </c>
      <c r="E1577" t="b">
        <f t="shared" ca="1" si="49"/>
        <v>0</v>
      </c>
    </row>
    <row r="1578" spans="2:5" x14ac:dyDescent="0.3">
      <c r="B1578">
        <v>1575</v>
      </c>
      <c r="C1578">
        <f t="shared" ca="1" si="48"/>
        <v>0.48244543081169611</v>
      </c>
      <c r="D1578">
        <f t="shared" ca="1" si="48"/>
        <v>0.54027395232149367</v>
      </c>
      <c r="E1578" t="b">
        <f t="shared" ca="1" si="49"/>
        <v>1</v>
      </c>
    </row>
    <row r="1579" spans="2:5" x14ac:dyDescent="0.3">
      <c r="B1579">
        <v>1576</v>
      </c>
      <c r="C1579">
        <f t="shared" ca="1" si="48"/>
        <v>0.48206619334966916</v>
      </c>
      <c r="D1579">
        <f t="shared" ca="1" si="48"/>
        <v>0.77143877920916559</v>
      </c>
      <c r="E1579" t="b">
        <f t="shared" ca="1" si="49"/>
        <v>1</v>
      </c>
    </row>
    <row r="1580" spans="2:5" x14ac:dyDescent="0.3">
      <c r="B1580">
        <v>1577</v>
      </c>
      <c r="C1580">
        <f t="shared" ca="1" si="48"/>
        <v>0.44862318395279543</v>
      </c>
      <c r="D1580">
        <f t="shared" ca="1" si="48"/>
        <v>0.50422617724906094</v>
      </c>
      <c r="E1580" t="b">
        <f t="shared" ca="1" si="49"/>
        <v>1</v>
      </c>
    </row>
    <row r="1581" spans="2:5" x14ac:dyDescent="0.3">
      <c r="B1581">
        <v>1578</v>
      </c>
      <c r="C1581">
        <f t="shared" ca="1" si="48"/>
        <v>0.3159019201946679</v>
      </c>
      <c r="D1581">
        <f t="shared" ca="1" si="48"/>
        <v>0.46974745342874002</v>
      </c>
      <c r="E1581" t="b">
        <f t="shared" ca="1" si="49"/>
        <v>1</v>
      </c>
    </row>
    <row r="1582" spans="2:5" x14ac:dyDescent="0.3">
      <c r="B1582">
        <v>1579</v>
      </c>
      <c r="C1582">
        <f t="shared" ca="1" si="48"/>
        <v>0.65357041443510455</v>
      </c>
      <c r="D1582">
        <f t="shared" ca="1" si="48"/>
        <v>0.36498788291014539</v>
      </c>
      <c r="E1582" t="b">
        <f t="shared" ca="1" si="49"/>
        <v>1</v>
      </c>
    </row>
    <row r="1583" spans="2:5" x14ac:dyDescent="0.3">
      <c r="B1583">
        <v>1580</v>
      </c>
      <c r="C1583">
        <f t="shared" ca="1" si="48"/>
        <v>0.38475888103329192</v>
      </c>
      <c r="D1583">
        <f t="shared" ca="1" si="48"/>
        <v>7.4701681371084794E-2</v>
      </c>
      <c r="E1583" t="b">
        <f t="shared" ca="1" si="49"/>
        <v>1</v>
      </c>
    </row>
    <row r="1584" spans="2:5" x14ac:dyDescent="0.3">
      <c r="B1584">
        <v>1581</v>
      </c>
      <c r="C1584">
        <f t="shared" ca="1" si="48"/>
        <v>0.76035651435091312</v>
      </c>
      <c r="D1584">
        <f t="shared" ca="1" si="48"/>
        <v>0.5598191117497604</v>
      </c>
      <c r="E1584" t="b">
        <f t="shared" ca="1" si="49"/>
        <v>1</v>
      </c>
    </row>
    <row r="1585" spans="2:5" x14ac:dyDescent="0.3">
      <c r="B1585">
        <v>1582</v>
      </c>
      <c r="C1585">
        <f t="shared" ca="1" si="48"/>
        <v>7.6888179794348477E-2</v>
      </c>
      <c r="D1585">
        <f t="shared" ca="1" si="48"/>
        <v>0.44503991671929366</v>
      </c>
      <c r="E1585" t="b">
        <f t="shared" ca="1" si="49"/>
        <v>1</v>
      </c>
    </row>
    <row r="1586" spans="2:5" x14ac:dyDescent="0.3">
      <c r="B1586">
        <v>1583</v>
      </c>
      <c r="C1586">
        <f t="shared" ca="1" si="48"/>
        <v>0.48665812577410228</v>
      </c>
      <c r="D1586">
        <f t="shared" ca="1" si="48"/>
        <v>0.41900564613557323</v>
      </c>
      <c r="E1586" t="b">
        <f t="shared" ca="1" si="49"/>
        <v>1</v>
      </c>
    </row>
    <row r="1587" spans="2:5" x14ac:dyDescent="0.3">
      <c r="B1587">
        <v>1584</v>
      </c>
      <c r="C1587">
        <f t="shared" ca="1" si="48"/>
        <v>0.74479359465773975</v>
      </c>
      <c r="D1587">
        <f t="shared" ca="1" si="48"/>
        <v>0.68827717714402692</v>
      </c>
      <c r="E1587" t="b">
        <f t="shared" ca="1" si="49"/>
        <v>0</v>
      </c>
    </row>
    <row r="1588" spans="2:5" x14ac:dyDescent="0.3">
      <c r="B1588">
        <v>1585</v>
      </c>
      <c r="C1588">
        <f t="shared" ca="1" si="48"/>
        <v>0.89397239158322273</v>
      </c>
      <c r="D1588">
        <f t="shared" ca="1" si="48"/>
        <v>1.8873133245201235E-2</v>
      </c>
      <c r="E1588" t="b">
        <f t="shared" ca="1" si="49"/>
        <v>1</v>
      </c>
    </row>
    <row r="1589" spans="2:5" x14ac:dyDescent="0.3">
      <c r="B1589">
        <v>1586</v>
      </c>
      <c r="C1589">
        <f t="shared" ca="1" si="48"/>
        <v>0.13511426974186458</v>
      </c>
      <c r="D1589">
        <f t="shared" ca="1" si="48"/>
        <v>0.74118457078019262</v>
      </c>
      <c r="E1589" t="b">
        <f t="shared" ca="1" si="49"/>
        <v>1</v>
      </c>
    </row>
    <row r="1590" spans="2:5" x14ac:dyDescent="0.3">
      <c r="B1590">
        <v>1587</v>
      </c>
      <c r="C1590">
        <f t="shared" ca="1" si="48"/>
        <v>0.29516493224690854</v>
      </c>
      <c r="D1590">
        <f t="shared" ca="1" si="48"/>
        <v>0.52913566661161071</v>
      </c>
      <c r="E1590" t="b">
        <f t="shared" ca="1" si="49"/>
        <v>1</v>
      </c>
    </row>
    <row r="1591" spans="2:5" x14ac:dyDescent="0.3">
      <c r="B1591">
        <v>1588</v>
      </c>
      <c r="C1591">
        <f t="shared" ca="1" si="48"/>
        <v>0.97897308255735427</v>
      </c>
      <c r="D1591">
        <f t="shared" ca="1" si="48"/>
        <v>0.75170629186899907</v>
      </c>
      <c r="E1591" t="b">
        <f t="shared" ca="1" si="49"/>
        <v>0</v>
      </c>
    </row>
    <row r="1592" spans="2:5" x14ac:dyDescent="0.3">
      <c r="B1592">
        <v>1589</v>
      </c>
      <c r="C1592">
        <f t="shared" ca="1" si="48"/>
        <v>0.42425406700236223</v>
      </c>
      <c r="D1592">
        <f t="shared" ca="1" si="48"/>
        <v>0.15096867841409845</v>
      </c>
      <c r="E1592" t="b">
        <f t="shared" ca="1" si="49"/>
        <v>1</v>
      </c>
    </row>
    <row r="1593" spans="2:5" x14ac:dyDescent="0.3">
      <c r="B1593">
        <v>1590</v>
      </c>
      <c r="C1593">
        <f t="shared" ca="1" si="48"/>
        <v>0.84195921858811917</v>
      </c>
      <c r="D1593">
        <f t="shared" ca="1" si="48"/>
        <v>0.30918228304403395</v>
      </c>
      <c r="E1593" t="b">
        <f t="shared" ca="1" si="49"/>
        <v>1</v>
      </c>
    </row>
    <row r="1594" spans="2:5" x14ac:dyDescent="0.3">
      <c r="B1594">
        <v>1591</v>
      </c>
      <c r="C1594">
        <f t="shared" ca="1" si="48"/>
        <v>0.62542961207474834</v>
      </c>
      <c r="D1594">
        <f t="shared" ca="1" si="48"/>
        <v>0.94317437625213607</v>
      </c>
      <c r="E1594" t="b">
        <f t="shared" ca="1" si="49"/>
        <v>0</v>
      </c>
    </row>
    <row r="1595" spans="2:5" x14ac:dyDescent="0.3">
      <c r="B1595">
        <v>1592</v>
      </c>
      <c r="C1595">
        <f t="shared" ca="1" si="48"/>
        <v>0.2900204937012415</v>
      </c>
      <c r="D1595">
        <f t="shared" ca="1" si="48"/>
        <v>0.64205245013411383</v>
      </c>
      <c r="E1595" t="b">
        <f t="shared" ca="1" si="49"/>
        <v>1</v>
      </c>
    </row>
    <row r="1596" spans="2:5" x14ac:dyDescent="0.3">
      <c r="B1596">
        <v>1593</v>
      </c>
      <c r="C1596">
        <f t="shared" ca="1" si="48"/>
        <v>6.1463808273927945E-2</v>
      </c>
      <c r="D1596">
        <f t="shared" ca="1" si="48"/>
        <v>0.36126910896631703</v>
      </c>
      <c r="E1596" t="b">
        <f t="shared" ca="1" si="49"/>
        <v>1</v>
      </c>
    </row>
    <row r="1597" spans="2:5" x14ac:dyDescent="0.3">
      <c r="B1597">
        <v>1594</v>
      </c>
      <c r="C1597">
        <f t="shared" ca="1" si="48"/>
        <v>0.49293136269889337</v>
      </c>
      <c r="D1597">
        <f t="shared" ca="1" si="48"/>
        <v>0.71483336492288752</v>
      </c>
      <c r="E1597" t="b">
        <f t="shared" ca="1" si="49"/>
        <v>1</v>
      </c>
    </row>
    <row r="1598" spans="2:5" x14ac:dyDescent="0.3">
      <c r="B1598">
        <v>1595</v>
      </c>
      <c r="C1598">
        <f t="shared" ca="1" si="48"/>
        <v>0.46124947964392271</v>
      </c>
      <c r="D1598">
        <f t="shared" ca="1" si="48"/>
        <v>0.39866939076002028</v>
      </c>
      <c r="E1598" t="b">
        <f t="shared" ca="1" si="49"/>
        <v>1</v>
      </c>
    </row>
    <row r="1599" spans="2:5" x14ac:dyDescent="0.3">
      <c r="B1599">
        <v>1596</v>
      </c>
      <c r="C1599">
        <f t="shared" ca="1" si="48"/>
        <v>0.60118706251888143</v>
      </c>
      <c r="D1599">
        <f t="shared" ca="1" si="48"/>
        <v>0.73700158187943476</v>
      </c>
      <c r="E1599" t="b">
        <f t="shared" ca="1" si="49"/>
        <v>1</v>
      </c>
    </row>
    <row r="1600" spans="2:5" x14ac:dyDescent="0.3">
      <c r="B1600">
        <v>1597</v>
      </c>
      <c r="C1600">
        <f t="shared" ca="1" si="48"/>
        <v>0.4491128968399366</v>
      </c>
      <c r="D1600">
        <f t="shared" ca="1" si="48"/>
        <v>0.22166079148174089</v>
      </c>
      <c r="E1600" t="b">
        <f t="shared" ca="1" si="49"/>
        <v>1</v>
      </c>
    </row>
    <row r="1601" spans="2:5" x14ac:dyDescent="0.3">
      <c r="B1601">
        <v>1598</v>
      </c>
      <c r="C1601">
        <f t="shared" ca="1" si="48"/>
        <v>0.98585598577989253</v>
      </c>
      <c r="D1601">
        <f t="shared" ca="1" si="48"/>
        <v>0.86273693513903826</v>
      </c>
      <c r="E1601" t="b">
        <f t="shared" ca="1" si="49"/>
        <v>0</v>
      </c>
    </row>
    <row r="1602" spans="2:5" x14ac:dyDescent="0.3">
      <c r="B1602">
        <v>1599</v>
      </c>
      <c r="C1602">
        <f t="shared" ca="1" si="48"/>
        <v>0.93481150844686867</v>
      </c>
      <c r="D1602">
        <f t="shared" ca="1" si="48"/>
        <v>0.52000257209810141</v>
      </c>
      <c r="E1602" t="b">
        <f t="shared" ca="1" si="49"/>
        <v>0</v>
      </c>
    </row>
    <row r="1603" spans="2:5" x14ac:dyDescent="0.3">
      <c r="B1603">
        <v>1600</v>
      </c>
      <c r="C1603">
        <f t="shared" ca="1" si="48"/>
        <v>0.52268049639978043</v>
      </c>
      <c r="D1603">
        <f t="shared" ca="1" si="48"/>
        <v>0.31450147466513445</v>
      </c>
      <c r="E1603" t="b">
        <f t="shared" ca="1" si="49"/>
        <v>1</v>
      </c>
    </row>
    <row r="1604" spans="2:5" x14ac:dyDescent="0.3">
      <c r="B1604">
        <v>1601</v>
      </c>
      <c r="C1604">
        <f t="shared" ca="1" si="48"/>
        <v>0.29879592787742415</v>
      </c>
      <c r="D1604">
        <f t="shared" ca="1" si="48"/>
        <v>0.16315563174663106</v>
      </c>
      <c r="E1604" t="b">
        <f t="shared" ca="1" si="49"/>
        <v>1</v>
      </c>
    </row>
    <row r="1605" spans="2:5" x14ac:dyDescent="0.3">
      <c r="B1605">
        <v>1602</v>
      </c>
      <c r="C1605">
        <f t="shared" ref="C1605:D1668" ca="1" si="50">RAND()</f>
        <v>5.8543649829327582E-2</v>
      </c>
      <c r="D1605">
        <f t="shared" ca="1" si="50"/>
        <v>0.33931629333402802</v>
      </c>
      <c r="E1605" t="b">
        <f t="shared" ref="E1605:E1668" ca="1" si="51">C1605*C1605+D1605*D1605&lt;1</f>
        <v>1</v>
      </c>
    </row>
    <row r="1606" spans="2:5" x14ac:dyDescent="0.3">
      <c r="B1606">
        <v>1603</v>
      </c>
      <c r="C1606">
        <f t="shared" ca="1" si="50"/>
        <v>0.49084770126055566</v>
      </c>
      <c r="D1606">
        <f t="shared" ca="1" si="50"/>
        <v>0.12583043999600474</v>
      </c>
      <c r="E1606" t="b">
        <f t="shared" ca="1" si="51"/>
        <v>1</v>
      </c>
    </row>
    <row r="1607" spans="2:5" x14ac:dyDescent="0.3">
      <c r="B1607">
        <v>1604</v>
      </c>
      <c r="C1607">
        <f t="shared" ca="1" si="50"/>
        <v>0.11463946584563589</v>
      </c>
      <c r="D1607">
        <f t="shared" ca="1" si="50"/>
        <v>0.65411233940792557</v>
      </c>
      <c r="E1607" t="b">
        <f t="shared" ca="1" si="51"/>
        <v>1</v>
      </c>
    </row>
    <row r="1608" spans="2:5" x14ac:dyDescent="0.3">
      <c r="B1608">
        <v>1605</v>
      </c>
      <c r="C1608">
        <f t="shared" ca="1" si="50"/>
        <v>0.64213738017230138</v>
      </c>
      <c r="D1608">
        <f t="shared" ca="1" si="50"/>
        <v>0.64548339431526547</v>
      </c>
      <c r="E1608" t="b">
        <f t="shared" ca="1" si="51"/>
        <v>1</v>
      </c>
    </row>
    <row r="1609" spans="2:5" x14ac:dyDescent="0.3">
      <c r="B1609">
        <v>1606</v>
      </c>
      <c r="C1609">
        <f t="shared" ca="1" si="50"/>
        <v>0.56969524871460653</v>
      </c>
      <c r="D1609">
        <f t="shared" ca="1" si="50"/>
        <v>0.36614983779212862</v>
      </c>
      <c r="E1609" t="b">
        <f t="shared" ca="1" si="51"/>
        <v>1</v>
      </c>
    </row>
    <row r="1610" spans="2:5" x14ac:dyDescent="0.3">
      <c r="B1610">
        <v>1607</v>
      </c>
      <c r="C1610">
        <f t="shared" ca="1" si="50"/>
        <v>0.77869649298376475</v>
      </c>
      <c r="D1610">
        <f t="shared" ca="1" si="50"/>
        <v>0.28502300585138685</v>
      </c>
      <c r="E1610" t="b">
        <f t="shared" ca="1" si="51"/>
        <v>1</v>
      </c>
    </row>
    <row r="1611" spans="2:5" x14ac:dyDescent="0.3">
      <c r="B1611">
        <v>1608</v>
      </c>
      <c r="C1611">
        <f t="shared" ca="1" si="50"/>
        <v>0.69972244302942055</v>
      </c>
      <c r="D1611">
        <f t="shared" ca="1" si="50"/>
        <v>0.47187480375064783</v>
      </c>
      <c r="E1611" t="b">
        <f t="shared" ca="1" si="51"/>
        <v>1</v>
      </c>
    </row>
    <row r="1612" spans="2:5" x14ac:dyDescent="0.3">
      <c r="B1612">
        <v>1609</v>
      </c>
      <c r="C1612">
        <f t="shared" ca="1" si="50"/>
        <v>0.78962601087787709</v>
      </c>
      <c r="D1612">
        <f t="shared" ca="1" si="50"/>
        <v>0.48294545975884318</v>
      </c>
      <c r="E1612" t="b">
        <f t="shared" ca="1" si="51"/>
        <v>1</v>
      </c>
    </row>
    <row r="1613" spans="2:5" x14ac:dyDescent="0.3">
      <c r="B1613">
        <v>1610</v>
      </c>
      <c r="C1613">
        <f t="shared" ca="1" si="50"/>
        <v>0.46452155170253873</v>
      </c>
      <c r="D1613">
        <f t="shared" ca="1" si="50"/>
        <v>0.64866172890044027</v>
      </c>
      <c r="E1613" t="b">
        <f t="shared" ca="1" si="51"/>
        <v>1</v>
      </c>
    </row>
    <row r="1614" spans="2:5" x14ac:dyDescent="0.3">
      <c r="B1614">
        <v>1611</v>
      </c>
      <c r="C1614">
        <f t="shared" ca="1" si="50"/>
        <v>0.1932096083067103</v>
      </c>
      <c r="D1614">
        <f t="shared" ca="1" si="50"/>
        <v>0.85430995385809683</v>
      </c>
      <c r="E1614" t="b">
        <f t="shared" ca="1" si="51"/>
        <v>1</v>
      </c>
    </row>
    <row r="1615" spans="2:5" x14ac:dyDescent="0.3">
      <c r="B1615">
        <v>1612</v>
      </c>
      <c r="C1615">
        <f t="shared" ca="1" si="50"/>
        <v>0.52905055386473743</v>
      </c>
      <c r="D1615">
        <f t="shared" ca="1" si="50"/>
        <v>0.15637360977357229</v>
      </c>
      <c r="E1615" t="b">
        <f t="shared" ca="1" si="51"/>
        <v>1</v>
      </c>
    </row>
    <row r="1616" spans="2:5" x14ac:dyDescent="0.3">
      <c r="B1616">
        <v>1613</v>
      </c>
      <c r="C1616">
        <f t="shared" ca="1" si="50"/>
        <v>0.18743738762233264</v>
      </c>
      <c r="D1616">
        <f t="shared" ca="1" si="50"/>
        <v>0.17471360783158019</v>
      </c>
      <c r="E1616" t="b">
        <f t="shared" ca="1" si="51"/>
        <v>1</v>
      </c>
    </row>
    <row r="1617" spans="2:5" x14ac:dyDescent="0.3">
      <c r="B1617">
        <v>1614</v>
      </c>
      <c r="C1617">
        <f t="shared" ca="1" si="50"/>
        <v>0.65003508705220414</v>
      </c>
      <c r="D1617">
        <f t="shared" ca="1" si="50"/>
        <v>0.4615668005229594</v>
      </c>
      <c r="E1617" t="b">
        <f t="shared" ca="1" si="51"/>
        <v>1</v>
      </c>
    </row>
    <row r="1618" spans="2:5" x14ac:dyDescent="0.3">
      <c r="B1618">
        <v>1615</v>
      </c>
      <c r="C1618">
        <f t="shared" ca="1" si="50"/>
        <v>2.6048785849400291E-2</v>
      </c>
      <c r="D1618">
        <f t="shared" ca="1" si="50"/>
        <v>0.93762243783614629</v>
      </c>
      <c r="E1618" t="b">
        <f t="shared" ca="1" si="51"/>
        <v>1</v>
      </c>
    </row>
    <row r="1619" spans="2:5" x14ac:dyDescent="0.3">
      <c r="B1619">
        <v>1616</v>
      </c>
      <c r="C1619">
        <f t="shared" ca="1" si="50"/>
        <v>0.84653778017711412</v>
      </c>
      <c r="D1619">
        <f t="shared" ca="1" si="50"/>
        <v>0.15750829404559574</v>
      </c>
      <c r="E1619" t="b">
        <f t="shared" ca="1" si="51"/>
        <v>1</v>
      </c>
    </row>
    <row r="1620" spans="2:5" x14ac:dyDescent="0.3">
      <c r="B1620">
        <v>1617</v>
      </c>
      <c r="C1620">
        <f t="shared" ca="1" si="50"/>
        <v>0.6854266665833697</v>
      </c>
      <c r="D1620">
        <f t="shared" ca="1" si="50"/>
        <v>0.46943673946882603</v>
      </c>
      <c r="E1620" t="b">
        <f t="shared" ca="1" si="51"/>
        <v>1</v>
      </c>
    </row>
    <row r="1621" spans="2:5" x14ac:dyDescent="0.3">
      <c r="B1621">
        <v>1618</v>
      </c>
      <c r="C1621">
        <f t="shared" ca="1" si="50"/>
        <v>0.15026081836973371</v>
      </c>
      <c r="D1621">
        <f t="shared" ca="1" si="50"/>
        <v>0.83832540222754626</v>
      </c>
      <c r="E1621" t="b">
        <f t="shared" ca="1" si="51"/>
        <v>1</v>
      </c>
    </row>
    <row r="1622" spans="2:5" x14ac:dyDescent="0.3">
      <c r="B1622">
        <v>1619</v>
      </c>
      <c r="C1622">
        <f t="shared" ca="1" si="50"/>
        <v>0.66531043979944915</v>
      </c>
      <c r="D1622">
        <f t="shared" ca="1" si="50"/>
        <v>0.68644494986187987</v>
      </c>
      <c r="E1622" t="b">
        <f t="shared" ca="1" si="51"/>
        <v>1</v>
      </c>
    </row>
    <row r="1623" spans="2:5" x14ac:dyDescent="0.3">
      <c r="B1623">
        <v>1620</v>
      </c>
      <c r="C1623">
        <f t="shared" ca="1" si="50"/>
        <v>0.30896193743633615</v>
      </c>
      <c r="D1623">
        <f t="shared" ca="1" si="50"/>
        <v>0.44697130038702082</v>
      </c>
      <c r="E1623" t="b">
        <f t="shared" ca="1" si="51"/>
        <v>1</v>
      </c>
    </row>
    <row r="1624" spans="2:5" x14ac:dyDescent="0.3">
      <c r="B1624">
        <v>1621</v>
      </c>
      <c r="C1624">
        <f t="shared" ca="1" si="50"/>
        <v>0.27403360493844753</v>
      </c>
      <c r="D1624">
        <f t="shared" ca="1" si="50"/>
        <v>0.48808417700044726</v>
      </c>
      <c r="E1624" t="b">
        <f t="shared" ca="1" si="51"/>
        <v>1</v>
      </c>
    </row>
    <row r="1625" spans="2:5" x14ac:dyDescent="0.3">
      <c r="B1625">
        <v>1622</v>
      </c>
      <c r="C1625">
        <f t="shared" ca="1" si="50"/>
        <v>0.7755101549065303</v>
      </c>
      <c r="D1625">
        <f t="shared" ca="1" si="50"/>
        <v>0.65794695953458449</v>
      </c>
      <c r="E1625" t="b">
        <f t="shared" ca="1" si="51"/>
        <v>0</v>
      </c>
    </row>
    <row r="1626" spans="2:5" x14ac:dyDescent="0.3">
      <c r="B1626">
        <v>1623</v>
      </c>
      <c r="C1626">
        <f t="shared" ca="1" si="50"/>
        <v>0.84437100778134111</v>
      </c>
      <c r="D1626">
        <f t="shared" ca="1" si="50"/>
        <v>0.2139640238004028</v>
      </c>
      <c r="E1626" t="b">
        <f t="shared" ca="1" si="51"/>
        <v>1</v>
      </c>
    </row>
    <row r="1627" spans="2:5" x14ac:dyDescent="0.3">
      <c r="B1627">
        <v>1624</v>
      </c>
      <c r="C1627">
        <f t="shared" ca="1" si="50"/>
        <v>0.36380429567545114</v>
      </c>
      <c r="D1627">
        <f t="shared" ca="1" si="50"/>
        <v>0.88738219487435988</v>
      </c>
      <c r="E1627" t="b">
        <f t="shared" ca="1" si="51"/>
        <v>1</v>
      </c>
    </row>
    <row r="1628" spans="2:5" x14ac:dyDescent="0.3">
      <c r="B1628">
        <v>1625</v>
      </c>
      <c r="C1628">
        <f t="shared" ca="1" si="50"/>
        <v>0.90900852549680677</v>
      </c>
      <c r="D1628">
        <f t="shared" ca="1" si="50"/>
        <v>0.23155111080385238</v>
      </c>
      <c r="E1628" t="b">
        <f t="shared" ca="1" si="51"/>
        <v>1</v>
      </c>
    </row>
    <row r="1629" spans="2:5" x14ac:dyDescent="0.3">
      <c r="B1629">
        <v>1626</v>
      </c>
      <c r="C1629">
        <f t="shared" ca="1" si="50"/>
        <v>0.45329630250872299</v>
      </c>
      <c r="D1629">
        <f t="shared" ca="1" si="50"/>
        <v>0.78262524317597815</v>
      </c>
      <c r="E1629" t="b">
        <f t="shared" ca="1" si="51"/>
        <v>1</v>
      </c>
    </row>
    <row r="1630" spans="2:5" x14ac:dyDescent="0.3">
      <c r="B1630">
        <v>1627</v>
      </c>
      <c r="C1630">
        <f t="shared" ca="1" si="50"/>
        <v>0.70474707795442315</v>
      </c>
      <c r="D1630">
        <f t="shared" ca="1" si="50"/>
        <v>0.77392114092699793</v>
      </c>
      <c r="E1630" t="b">
        <f t="shared" ca="1" si="51"/>
        <v>0</v>
      </c>
    </row>
    <row r="1631" spans="2:5" x14ac:dyDescent="0.3">
      <c r="B1631">
        <v>1628</v>
      </c>
      <c r="C1631">
        <f t="shared" ca="1" si="50"/>
        <v>0.51181443325947129</v>
      </c>
      <c r="D1631">
        <f t="shared" ca="1" si="50"/>
        <v>0.24933508357171263</v>
      </c>
      <c r="E1631" t="b">
        <f t="shared" ca="1" si="51"/>
        <v>1</v>
      </c>
    </row>
    <row r="1632" spans="2:5" x14ac:dyDescent="0.3">
      <c r="B1632">
        <v>1629</v>
      </c>
      <c r="C1632">
        <f t="shared" ca="1" si="50"/>
        <v>0.72236311131733755</v>
      </c>
      <c r="D1632">
        <f t="shared" ca="1" si="50"/>
        <v>0.18255965834552002</v>
      </c>
      <c r="E1632" t="b">
        <f t="shared" ca="1" si="51"/>
        <v>1</v>
      </c>
    </row>
    <row r="1633" spans="2:5" x14ac:dyDescent="0.3">
      <c r="B1633">
        <v>1630</v>
      </c>
      <c r="C1633">
        <f t="shared" ca="1" si="50"/>
        <v>0.32229011631162563</v>
      </c>
      <c r="D1633">
        <f t="shared" ca="1" si="50"/>
        <v>0.29231156938401892</v>
      </c>
      <c r="E1633" t="b">
        <f t="shared" ca="1" si="51"/>
        <v>1</v>
      </c>
    </row>
    <row r="1634" spans="2:5" x14ac:dyDescent="0.3">
      <c r="B1634">
        <v>1631</v>
      </c>
      <c r="C1634">
        <f t="shared" ca="1" si="50"/>
        <v>0.38874291316723919</v>
      </c>
      <c r="D1634">
        <f t="shared" ca="1" si="50"/>
        <v>0.36133967866066086</v>
      </c>
      <c r="E1634" t="b">
        <f t="shared" ca="1" si="51"/>
        <v>1</v>
      </c>
    </row>
    <row r="1635" spans="2:5" x14ac:dyDescent="0.3">
      <c r="B1635">
        <v>1632</v>
      </c>
      <c r="C1635">
        <f t="shared" ca="1" si="50"/>
        <v>0.54377624606667285</v>
      </c>
      <c r="D1635">
        <f t="shared" ca="1" si="50"/>
        <v>0.14891833700361068</v>
      </c>
      <c r="E1635" t="b">
        <f t="shared" ca="1" si="51"/>
        <v>1</v>
      </c>
    </row>
    <row r="1636" spans="2:5" x14ac:dyDescent="0.3">
      <c r="B1636">
        <v>1633</v>
      </c>
      <c r="C1636">
        <f t="shared" ca="1" si="50"/>
        <v>0.84563212136118393</v>
      </c>
      <c r="D1636">
        <f t="shared" ca="1" si="50"/>
        <v>0.90811259170185776</v>
      </c>
      <c r="E1636" t="b">
        <f t="shared" ca="1" si="51"/>
        <v>0</v>
      </c>
    </row>
    <row r="1637" spans="2:5" x14ac:dyDescent="0.3">
      <c r="B1637">
        <v>1634</v>
      </c>
      <c r="C1637">
        <f t="shared" ca="1" si="50"/>
        <v>0.56957836725599942</v>
      </c>
      <c r="D1637">
        <f t="shared" ca="1" si="50"/>
        <v>0.5802059171062296</v>
      </c>
      <c r="E1637" t="b">
        <f t="shared" ca="1" si="51"/>
        <v>1</v>
      </c>
    </row>
    <row r="1638" spans="2:5" x14ac:dyDescent="0.3">
      <c r="B1638">
        <v>1635</v>
      </c>
      <c r="C1638">
        <f t="shared" ca="1" si="50"/>
        <v>0.24808573744156615</v>
      </c>
      <c r="D1638">
        <f t="shared" ca="1" si="50"/>
        <v>0.50861523642964379</v>
      </c>
      <c r="E1638" t="b">
        <f t="shared" ca="1" si="51"/>
        <v>1</v>
      </c>
    </row>
    <row r="1639" spans="2:5" x14ac:dyDescent="0.3">
      <c r="B1639">
        <v>1636</v>
      </c>
      <c r="C1639">
        <f t="shared" ca="1" si="50"/>
        <v>0.10574219312154753</v>
      </c>
      <c r="D1639">
        <f t="shared" ca="1" si="50"/>
        <v>0.11367209659481714</v>
      </c>
      <c r="E1639" t="b">
        <f t="shared" ca="1" si="51"/>
        <v>1</v>
      </c>
    </row>
    <row r="1640" spans="2:5" x14ac:dyDescent="0.3">
      <c r="B1640">
        <v>1637</v>
      </c>
      <c r="C1640">
        <f t="shared" ca="1" si="50"/>
        <v>0.80799203368711114</v>
      </c>
      <c r="D1640">
        <f t="shared" ca="1" si="50"/>
        <v>0.169233067123015</v>
      </c>
      <c r="E1640" t="b">
        <f t="shared" ca="1" si="51"/>
        <v>1</v>
      </c>
    </row>
    <row r="1641" spans="2:5" x14ac:dyDescent="0.3">
      <c r="B1641">
        <v>1638</v>
      </c>
      <c r="C1641">
        <f t="shared" ca="1" si="50"/>
        <v>6.6945007877908913E-2</v>
      </c>
      <c r="D1641">
        <f t="shared" ca="1" si="50"/>
        <v>0.95190720294406861</v>
      </c>
      <c r="E1641" t="b">
        <f t="shared" ca="1" si="51"/>
        <v>1</v>
      </c>
    </row>
    <row r="1642" spans="2:5" x14ac:dyDescent="0.3">
      <c r="B1642">
        <v>1639</v>
      </c>
      <c r="C1642">
        <f t="shared" ca="1" si="50"/>
        <v>0.99207810548365416</v>
      </c>
      <c r="D1642">
        <f t="shared" ca="1" si="50"/>
        <v>0.51438430869814389</v>
      </c>
      <c r="E1642" t="b">
        <f t="shared" ca="1" si="51"/>
        <v>0</v>
      </c>
    </row>
    <row r="1643" spans="2:5" x14ac:dyDescent="0.3">
      <c r="B1643">
        <v>1640</v>
      </c>
      <c r="C1643">
        <f t="shared" ca="1" si="50"/>
        <v>0.16041272898333603</v>
      </c>
      <c r="D1643">
        <f t="shared" ca="1" si="50"/>
        <v>0.42265640919409131</v>
      </c>
      <c r="E1643" t="b">
        <f t="shared" ca="1" si="51"/>
        <v>1</v>
      </c>
    </row>
    <row r="1644" spans="2:5" x14ac:dyDescent="0.3">
      <c r="B1644">
        <v>1641</v>
      </c>
      <c r="C1644">
        <f t="shared" ca="1" si="50"/>
        <v>0.96810959494069937</v>
      </c>
      <c r="D1644">
        <f t="shared" ca="1" si="50"/>
        <v>0.63321995710763379</v>
      </c>
      <c r="E1644" t="b">
        <f t="shared" ca="1" si="51"/>
        <v>0</v>
      </c>
    </row>
    <row r="1645" spans="2:5" x14ac:dyDescent="0.3">
      <c r="B1645">
        <v>1642</v>
      </c>
      <c r="C1645">
        <f t="shared" ca="1" si="50"/>
        <v>0.14543043860344762</v>
      </c>
      <c r="D1645">
        <f t="shared" ca="1" si="50"/>
        <v>0.37217537995272953</v>
      </c>
      <c r="E1645" t="b">
        <f t="shared" ca="1" si="51"/>
        <v>1</v>
      </c>
    </row>
    <row r="1646" spans="2:5" x14ac:dyDescent="0.3">
      <c r="B1646">
        <v>1643</v>
      </c>
      <c r="C1646">
        <f t="shared" ca="1" si="50"/>
        <v>0.21167089938683337</v>
      </c>
      <c r="D1646">
        <f t="shared" ca="1" si="50"/>
        <v>0.3324275024792257</v>
      </c>
      <c r="E1646" t="b">
        <f t="shared" ca="1" si="51"/>
        <v>1</v>
      </c>
    </row>
    <row r="1647" spans="2:5" x14ac:dyDescent="0.3">
      <c r="B1647">
        <v>1644</v>
      </c>
      <c r="C1647">
        <f t="shared" ca="1" si="50"/>
        <v>0.83599484030096383</v>
      </c>
      <c r="D1647">
        <f t="shared" ca="1" si="50"/>
        <v>0.32185963145872964</v>
      </c>
      <c r="E1647" t="b">
        <f t="shared" ca="1" si="51"/>
        <v>1</v>
      </c>
    </row>
    <row r="1648" spans="2:5" x14ac:dyDescent="0.3">
      <c r="B1648">
        <v>1645</v>
      </c>
      <c r="C1648">
        <f t="shared" ca="1" si="50"/>
        <v>0.24055467167528055</v>
      </c>
      <c r="D1648">
        <f t="shared" ca="1" si="50"/>
        <v>0.48119581079522877</v>
      </c>
      <c r="E1648" t="b">
        <f t="shared" ca="1" si="51"/>
        <v>1</v>
      </c>
    </row>
    <row r="1649" spans="2:5" x14ac:dyDescent="0.3">
      <c r="B1649">
        <v>1646</v>
      </c>
      <c r="C1649">
        <f t="shared" ca="1" si="50"/>
        <v>0.56632427301277366</v>
      </c>
      <c r="D1649">
        <f t="shared" ca="1" si="50"/>
        <v>0.60297169194222366</v>
      </c>
      <c r="E1649" t="b">
        <f t="shared" ca="1" si="51"/>
        <v>1</v>
      </c>
    </row>
    <row r="1650" spans="2:5" x14ac:dyDescent="0.3">
      <c r="B1650">
        <v>1647</v>
      </c>
      <c r="C1650">
        <f t="shared" ca="1" si="50"/>
        <v>0.97349298525778172</v>
      </c>
      <c r="D1650">
        <f t="shared" ca="1" si="50"/>
        <v>0.89379090874628198</v>
      </c>
      <c r="E1650" t="b">
        <f t="shared" ca="1" si="51"/>
        <v>0</v>
      </c>
    </row>
    <row r="1651" spans="2:5" x14ac:dyDescent="0.3">
      <c r="B1651">
        <v>1648</v>
      </c>
      <c r="C1651">
        <f t="shared" ca="1" si="50"/>
        <v>0.29640083164092212</v>
      </c>
      <c r="D1651">
        <f t="shared" ca="1" si="50"/>
        <v>0.27438949382151412</v>
      </c>
      <c r="E1651" t="b">
        <f t="shared" ca="1" si="51"/>
        <v>1</v>
      </c>
    </row>
    <row r="1652" spans="2:5" x14ac:dyDescent="0.3">
      <c r="B1652">
        <v>1649</v>
      </c>
      <c r="C1652">
        <f t="shared" ca="1" si="50"/>
        <v>0.88076341070508679</v>
      </c>
      <c r="D1652">
        <f t="shared" ca="1" si="50"/>
        <v>0.70453487390678271</v>
      </c>
      <c r="E1652" t="b">
        <f t="shared" ca="1" si="51"/>
        <v>0</v>
      </c>
    </row>
    <row r="1653" spans="2:5" x14ac:dyDescent="0.3">
      <c r="B1653">
        <v>1650</v>
      </c>
      <c r="C1653">
        <f t="shared" ca="1" si="50"/>
        <v>0.16798763695004404</v>
      </c>
      <c r="D1653">
        <f t="shared" ca="1" si="50"/>
        <v>0.11486888908707038</v>
      </c>
      <c r="E1653" t="b">
        <f t="shared" ca="1" si="51"/>
        <v>1</v>
      </c>
    </row>
    <row r="1654" spans="2:5" x14ac:dyDescent="0.3">
      <c r="B1654">
        <v>1651</v>
      </c>
      <c r="C1654">
        <f t="shared" ca="1" si="50"/>
        <v>0.85371482723001502</v>
      </c>
      <c r="D1654">
        <f t="shared" ca="1" si="50"/>
        <v>0.84591953339145765</v>
      </c>
      <c r="E1654" t="b">
        <f t="shared" ca="1" si="51"/>
        <v>0</v>
      </c>
    </row>
    <row r="1655" spans="2:5" x14ac:dyDescent="0.3">
      <c r="B1655">
        <v>1652</v>
      </c>
      <c r="C1655">
        <f t="shared" ca="1" si="50"/>
        <v>0.41864109651077919</v>
      </c>
      <c r="D1655">
        <f t="shared" ca="1" si="50"/>
        <v>0.21830201687983508</v>
      </c>
      <c r="E1655" t="b">
        <f t="shared" ca="1" si="51"/>
        <v>1</v>
      </c>
    </row>
    <row r="1656" spans="2:5" x14ac:dyDescent="0.3">
      <c r="B1656">
        <v>1653</v>
      </c>
      <c r="C1656">
        <f t="shared" ca="1" si="50"/>
        <v>0.91375128514254278</v>
      </c>
      <c r="D1656">
        <f t="shared" ca="1" si="50"/>
        <v>0.19642491896120551</v>
      </c>
      <c r="E1656" t="b">
        <f t="shared" ca="1" si="51"/>
        <v>1</v>
      </c>
    </row>
    <row r="1657" spans="2:5" x14ac:dyDescent="0.3">
      <c r="B1657">
        <v>1654</v>
      </c>
      <c r="C1657">
        <f t="shared" ca="1" si="50"/>
        <v>0.78960092606001808</v>
      </c>
      <c r="D1657">
        <f t="shared" ca="1" si="50"/>
        <v>0.67512195454897039</v>
      </c>
      <c r="E1657" t="b">
        <f t="shared" ca="1" si="51"/>
        <v>0</v>
      </c>
    </row>
    <row r="1658" spans="2:5" x14ac:dyDescent="0.3">
      <c r="B1658">
        <v>1655</v>
      </c>
      <c r="C1658">
        <f t="shared" ca="1" si="50"/>
        <v>0.97516757560505862</v>
      </c>
      <c r="D1658">
        <f t="shared" ca="1" si="50"/>
        <v>0.83422844687328879</v>
      </c>
      <c r="E1658" t="b">
        <f t="shared" ca="1" si="51"/>
        <v>0</v>
      </c>
    </row>
    <row r="1659" spans="2:5" x14ac:dyDescent="0.3">
      <c r="B1659">
        <v>1656</v>
      </c>
      <c r="C1659">
        <f t="shared" ca="1" si="50"/>
        <v>0.83047780717003394</v>
      </c>
      <c r="D1659">
        <f t="shared" ca="1" si="50"/>
        <v>7.3939915879114526E-2</v>
      </c>
      <c r="E1659" t="b">
        <f t="shared" ca="1" si="51"/>
        <v>1</v>
      </c>
    </row>
    <row r="1660" spans="2:5" x14ac:dyDescent="0.3">
      <c r="B1660">
        <v>1657</v>
      </c>
      <c r="C1660">
        <f t="shared" ca="1" si="50"/>
        <v>5.4146128433157914E-3</v>
      </c>
      <c r="D1660">
        <f t="shared" ca="1" si="50"/>
        <v>0.93259318874954633</v>
      </c>
      <c r="E1660" t="b">
        <f t="shared" ca="1" si="51"/>
        <v>1</v>
      </c>
    </row>
    <row r="1661" spans="2:5" x14ac:dyDescent="0.3">
      <c r="B1661">
        <v>1658</v>
      </c>
      <c r="C1661">
        <f t="shared" ca="1" si="50"/>
        <v>0.52544308618625446</v>
      </c>
      <c r="D1661">
        <f t="shared" ca="1" si="50"/>
        <v>0.50503693964110119</v>
      </c>
      <c r="E1661" t="b">
        <f t="shared" ca="1" si="51"/>
        <v>1</v>
      </c>
    </row>
    <row r="1662" spans="2:5" x14ac:dyDescent="0.3">
      <c r="B1662">
        <v>1659</v>
      </c>
      <c r="C1662">
        <f t="shared" ca="1" si="50"/>
        <v>0.47187543661214659</v>
      </c>
      <c r="D1662">
        <f t="shared" ca="1" si="50"/>
        <v>0.70751664408183612</v>
      </c>
      <c r="E1662" t="b">
        <f t="shared" ca="1" si="51"/>
        <v>1</v>
      </c>
    </row>
    <row r="1663" spans="2:5" x14ac:dyDescent="0.3">
      <c r="B1663">
        <v>1660</v>
      </c>
      <c r="C1663">
        <f t="shared" ca="1" si="50"/>
        <v>2.9290183772754386E-2</v>
      </c>
      <c r="D1663">
        <f t="shared" ca="1" si="50"/>
        <v>0.26684597545773736</v>
      </c>
      <c r="E1663" t="b">
        <f t="shared" ca="1" si="51"/>
        <v>1</v>
      </c>
    </row>
    <row r="1664" spans="2:5" x14ac:dyDescent="0.3">
      <c r="B1664">
        <v>1661</v>
      </c>
      <c r="C1664">
        <f t="shared" ca="1" si="50"/>
        <v>0.79733240333389621</v>
      </c>
      <c r="D1664">
        <f t="shared" ca="1" si="50"/>
        <v>0.7536580083480906</v>
      </c>
      <c r="E1664" t="b">
        <f t="shared" ca="1" si="51"/>
        <v>0</v>
      </c>
    </row>
    <row r="1665" spans="2:5" x14ac:dyDescent="0.3">
      <c r="B1665">
        <v>1662</v>
      </c>
      <c r="C1665">
        <f t="shared" ca="1" si="50"/>
        <v>0.43025333660208798</v>
      </c>
      <c r="D1665">
        <f t="shared" ca="1" si="50"/>
        <v>0.26778254444728589</v>
      </c>
      <c r="E1665" t="b">
        <f t="shared" ca="1" si="51"/>
        <v>1</v>
      </c>
    </row>
    <row r="1666" spans="2:5" x14ac:dyDescent="0.3">
      <c r="B1666">
        <v>1663</v>
      </c>
      <c r="C1666">
        <f t="shared" ca="1" si="50"/>
        <v>0.36292614699579673</v>
      </c>
      <c r="D1666">
        <f t="shared" ca="1" si="50"/>
        <v>0.13717189860813983</v>
      </c>
      <c r="E1666" t="b">
        <f t="shared" ca="1" si="51"/>
        <v>1</v>
      </c>
    </row>
    <row r="1667" spans="2:5" x14ac:dyDescent="0.3">
      <c r="B1667">
        <v>1664</v>
      </c>
      <c r="C1667">
        <f t="shared" ca="1" si="50"/>
        <v>0.68451872129266245</v>
      </c>
      <c r="D1667">
        <f t="shared" ca="1" si="50"/>
        <v>7.0463549843325812E-2</v>
      </c>
      <c r="E1667" t="b">
        <f t="shared" ca="1" si="51"/>
        <v>1</v>
      </c>
    </row>
    <row r="1668" spans="2:5" x14ac:dyDescent="0.3">
      <c r="B1668">
        <v>1665</v>
      </c>
      <c r="C1668">
        <f t="shared" ca="1" si="50"/>
        <v>0.81342533850212562</v>
      </c>
      <c r="D1668">
        <f t="shared" ca="1" si="50"/>
        <v>1.2444561551394062E-2</v>
      </c>
      <c r="E1668" t="b">
        <f t="shared" ca="1" si="51"/>
        <v>1</v>
      </c>
    </row>
    <row r="1669" spans="2:5" x14ac:dyDescent="0.3">
      <c r="B1669">
        <v>1666</v>
      </c>
      <c r="C1669">
        <f t="shared" ref="C1669:D1732" ca="1" si="52">RAND()</f>
        <v>0.70009538148796191</v>
      </c>
      <c r="D1669">
        <f t="shared" ca="1" si="52"/>
        <v>0.32246082208047733</v>
      </c>
      <c r="E1669" t="b">
        <f t="shared" ref="E1669:E1732" ca="1" si="53">C1669*C1669+D1669*D1669&lt;1</f>
        <v>1</v>
      </c>
    </row>
    <row r="1670" spans="2:5" x14ac:dyDescent="0.3">
      <c r="B1670">
        <v>1667</v>
      </c>
      <c r="C1670">
        <f t="shared" ca="1" si="52"/>
        <v>0.44048724453458421</v>
      </c>
      <c r="D1670">
        <f t="shared" ca="1" si="52"/>
        <v>0.77801556484154044</v>
      </c>
      <c r="E1670" t="b">
        <f t="shared" ca="1" si="53"/>
        <v>1</v>
      </c>
    </row>
    <row r="1671" spans="2:5" x14ac:dyDescent="0.3">
      <c r="B1671">
        <v>1668</v>
      </c>
      <c r="C1671">
        <f t="shared" ca="1" si="52"/>
        <v>0.81300504170136745</v>
      </c>
      <c r="D1671">
        <f t="shared" ca="1" si="52"/>
        <v>0.59286513570701638</v>
      </c>
      <c r="E1671" t="b">
        <f t="shared" ca="1" si="53"/>
        <v>0</v>
      </c>
    </row>
    <row r="1672" spans="2:5" x14ac:dyDescent="0.3">
      <c r="B1672">
        <v>1669</v>
      </c>
      <c r="C1672">
        <f t="shared" ca="1" si="52"/>
        <v>0.65033390882454523</v>
      </c>
      <c r="D1672">
        <f t="shared" ca="1" si="52"/>
        <v>0.38314021779327123</v>
      </c>
      <c r="E1672" t="b">
        <f t="shared" ca="1" si="53"/>
        <v>1</v>
      </c>
    </row>
    <row r="1673" spans="2:5" x14ac:dyDescent="0.3">
      <c r="B1673">
        <v>1670</v>
      </c>
      <c r="C1673">
        <f t="shared" ca="1" si="52"/>
        <v>0.34544472500395773</v>
      </c>
      <c r="D1673">
        <f t="shared" ca="1" si="52"/>
        <v>0.8975253605899699</v>
      </c>
      <c r="E1673" t="b">
        <f t="shared" ca="1" si="53"/>
        <v>1</v>
      </c>
    </row>
    <row r="1674" spans="2:5" x14ac:dyDescent="0.3">
      <c r="B1674">
        <v>1671</v>
      </c>
      <c r="C1674">
        <f t="shared" ca="1" si="52"/>
        <v>0.69062469935570658</v>
      </c>
      <c r="D1674">
        <f t="shared" ca="1" si="52"/>
        <v>0.56399622540156524</v>
      </c>
      <c r="E1674" t="b">
        <f t="shared" ca="1" si="53"/>
        <v>1</v>
      </c>
    </row>
    <row r="1675" spans="2:5" x14ac:dyDescent="0.3">
      <c r="B1675">
        <v>1672</v>
      </c>
      <c r="C1675">
        <f t="shared" ca="1" si="52"/>
        <v>0.78752149580108066</v>
      </c>
      <c r="D1675">
        <f t="shared" ca="1" si="52"/>
        <v>0.25631398678123229</v>
      </c>
      <c r="E1675" t="b">
        <f t="shared" ca="1" si="53"/>
        <v>1</v>
      </c>
    </row>
    <row r="1676" spans="2:5" x14ac:dyDescent="0.3">
      <c r="B1676">
        <v>1673</v>
      </c>
      <c r="C1676">
        <f t="shared" ca="1" si="52"/>
        <v>0.90693467429851804</v>
      </c>
      <c r="D1676">
        <f t="shared" ca="1" si="52"/>
        <v>0.66553770737147311</v>
      </c>
      <c r="E1676" t="b">
        <f t="shared" ca="1" si="53"/>
        <v>0</v>
      </c>
    </row>
    <row r="1677" spans="2:5" x14ac:dyDescent="0.3">
      <c r="B1677">
        <v>1674</v>
      </c>
      <c r="C1677">
        <f t="shared" ca="1" si="52"/>
        <v>3.6306978151819158E-2</v>
      </c>
      <c r="D1677">
        <f t="shared" ca="1" si="52"/>
        <v>0.78277932039848519</v>
      </c>
      <c r="E1677" t="b">
        <f t="shared" ca="1" si="53"/>
        <v>1</v>
      </c>
    </row>
    <row r="1678" spans="2:5" x14ac:dyDescent="0.3">
      <c r="B1678">
        <v>1675</v>
      </c>
      <c r="C1678">
        <f t="shared" ca="1" si="52"/>
        <v>0.12339723378920997</v>
      </c>
      <c r="D1678">
        <f t="shared" ca="1" si="52"/>
        <v>0.14401762541591756</v>
      </c>
      <c r="E1678" t="b">
        <f t="shared" ca="1" si="53"/>
        <v>1</v>
      </c>
    </row>
    <row r="1679" spans="2:5" x14ac:dyDescent="0.3">
      <c r="B1679">
        <v>1676</v>
      </c>
      <c r="C1679">
        <f t="shared" ca="1" si="52"/>
        <v>0.39536130441368111</v>
      </c>
      <c r="D1679">
        <f t="shared" ca="1" si="52"/>
        <v>0.30247424181786287</v>
      </c>
      <c r="E1679" t="b">
        <f t="shared" ca="1" si="53"/>
        <v>1</v>
      </c>
    </row>
    <row r="1680" spans="2:5" x14ac:dyDescent="0.3">
      <c r="B1680">
        <v>1677</v>
      </c>
      <c r="C1680">
        <f t="shared" ca="1" si="52"/>
        <v>0.17786355493285622</v>
      </c>
      <c r="D1680">
        <f t="shared" ca="1" si="52"/>
        <v>0.16928076399436431</v>
      </c>
      <c r="E1680" t="b">
        <f t="shared" ca="1" si="53"/>
        <v>1</v>
      </c>
    </row>
    <row r="1681" spans="2:5" x14ac:dyDescent="0.3">
      <c r="B1681">
        <v>1678</v>
      </c>
      <c r="C1681">
        <f t="shared" ca="1" si="52"/>
        <v>0.17082038961721913</v>
      </c>
      <c r="D1681">
        <f t="shared" ca="1" si="52"/>
        <v>8.5406217404658813E-3</v>
      </c>
      <c r="E1681" t="b">
        <f t="shared" ca="1" si="53"/>
        <v>1</v>
      </c>
    </row>
    <row r="1682" spans="2:5" x14ac:dyDescent="0.3">
      <c r="B1682">
        <v>1679</v>
      </c>
      <c r="C1682">
        <f t="shared" ca="1" si="52"/>
        <v>0.50081941326660662</v>
      </c>
      <c r="D1682">
        <f t="shared" ca="1" si="52"/>
        <v>0.52357075808559572</v>
      </c>
      <c r="E1682" t="b">
        <f t="shared" ca="1" si="53"/>
        <v>1</v>
      </c>
    </row>
    <row r="1683" spans="2:5" x14ac:dyDescent="0.3">
      <c r="B1683">
        <v>1680</v>
      </c>
      <c r="C1683">
        <f t="shared" ca="1" si="52"/>
        <v>0.93308257164209152</v>
      </c>
      <c r="D1683">
        <f t="shared" ca="1" si="52"/>
        <v>0.21736108039862678</v>
      </c>
      <c r="E1683" t="b">
        <f t="shared" ca="1" si="53"/>
        <v>1</v>
      </c>
    </row>
    <row r="1684" spans="2:5" x14ac:dyDescent="0.3">
      <c r="B1684">
        <v>1681</v>
      </c>
      <c r="C1684">
        <f t="shared" ca="1" si="52"/>
        <v>0.3823763069397923</v>
      </c>
      <c r="D1684">
        <f t="shared" ca="1" si="52"/>
        <v>0.94166095195207333</v>
      </c>
      <c r="E1684" t="b">
        <f t="shared" ca="1" si="53"/>
        <v>0</v>
      </c>
    </row>
    <row r="1685" spans="2:5" x14ac:dyDescent="0.3">
      <c r="B1685">
        <v>1682</v>
      </c>
      <c r="C1685">
        <f t="shared" ca="1" si="52"/>
        <v>0.64323701846057502</v>
      </c>
      <c r="D1685">
        <f t="shared" ca="1" si="52"/>
        <v>0.96070259118398438</v>
      </c>
      <c r="E1685" t="b">
        <f t="shared" ca="1" si="53"/>
        <v>0</v>
      </c>
    </row>
    <row r="1686" spans="2:5" x14ac:dyDescent="0.3">
      <c r="B1686">
        <v>1683</v>
      </c>
      <c r="C1686">
        <f t="shared" ca="1" si="52"/>
        <v>0.64903784242912455</v>
      </c>
      <c r="D1686">
        <f t="shared" ca="1" si="52"/>
        <v>0.80321870131547879</v>
      </c>
      <c r="E1686" t="b">
        <f t="shared" ca="1" si="53"/>
        <v>0</v>
      </c>
    </row>
    <row r="1687" spans="2:5" x14ac:dyDescent="0.3">
      <c r="B1687">
        <v>1684</v>
      </c>
      <c r="C1687">
        <f t="shared" ca="1" si="52"/>
        <v>0.73379641706806509</v>
      </c>
      <c r="D1687">
        <f t="shared" ca="1" si="52"/>
        <v>0.14476141365854478</v>
      </c>
      <c r="E1687" t="b">
        <f t="shared" ca="1" si="53"/>
        <v>1</v>
      </c>
    </row>
    <row r="1688" spans="2:5" x14ac:dyDescent="0.3">
      <c r="B1688">
        <v>1685</v>
      </c>
      <c r="C1688">
        <f t="shared" ca="1" si="52"/>
        <v>0.65140107880085052</v>
      </c>
      <c r="D1688">
        <f t="shared" ca="1" si="52"/>
        <v>0.5185974915802869</v>
      </c>
      <c r="E1688" t="b">
        <f t="shared" ca="1" si="53"/>
        <v>1</v>
      </c>
    </row>
    <row r="1689" spans="2:5" x14ac:dyDescent="0.3">
      <c r="B1689">
        <v>1686</v>
      </c>
      <c r="C1689">
        <f t="shared" ca="1" si="52"/>
        <v>0.33553703700961879</v>
      </c>
      <c r="D1689">
        <f t="shared" ca="1" si="52"/>
        <v>0.41792868216138157</v>
      </c>
      <c r="E1689" t="b">
        <f t="shared" ca="1" si="53"/>
        <v>1</v>
      </c>
    </row>
    <row r="1690" spans="2:5" x14ac:dyDescent="0.3">
      <c r="B1690">
        <v>1687</v>
      </c>
      <c r="C1690">
        <f t="shared" ca="1" si="52"/>
        <v>0.75692276020373273</v>
      </c>
      <c r="D1690">
        <f t="shared" ca="1" si="52"/>
        <v>0.57519194802089491</v>
      </c>
      <c r="E1690" t="b">
        <f t="shared" ca="1" si="53"/>
        <v>1</v>
      </c>
    </row>
    <row r="1691" spans="2:5" x14ac:dyDescent="0.3">
      <c r="B1691">
        <v>1688</v>
      </c>
      <c r="C1691">
        <f t="shared" ca="1" si="52"/>
        <v>0.65658303653898353</v>
      </c>
      <c r="D1691">
        <f t="shared" ca="1" si="52"/>
        <v>0.48340404748331656</v>
      </c>
      <c r="E1691" t="b">
        <f t="shared" ca="1" si="53"/>
        <v>1</v>
      </c>
    </row>
    <row r="1692" spans="2:5" x14ac:dyDescent="0.3">
      <c r="B1692">
        <v>1689</v>
      </c>
      <c r="C1692">
        <f t="shared" ca="1" si="52"/>
        <v>4.9228537495577207E-2</v>
      </c>
      <c r="D1692">
        <f t="shared" ca="1" si="52"/>
        <v>0.4228770097521195</v>
      </c>
      <c r="E1692" t="b">
        <f t="shared" ca="1" si="53"/>
        <v>1</v>
      </c>
    </row>
    <row r="1693" spans="2:5" x14ac:dyDescent="0.3">
      <c r="B1693">
        <v>1690</v>
      </c>
      <c r="C1693">
        <f t="shared" ca="1" si="52"/>
        <v>0.55977011046693081</v>
      </c>
      <c r="D1693">
        <f t="shared" ca="1" si="52"/>
        <v>0.8296301640376923</v>
      </c>
      <c r="E1693" t="b">
        <f t="shared" ca="1" si="53"/>
        <v>0</v>
      </c>
    </row>
    <row r="1694" spans="2:5" x14ac:dyDescent="0.3">
      <c r="B1694">
        <v>1691</v>
      </c>
      <c r="C1694">
        <f t="shared" ca="1" si="52"/>
        <v>0.53066161805352841</v>
      </c>
      <c r="D1694">
        <f t="shared" ca="1" si="52"/>
        <v>0.7932500162689422</v>
      </c>
      <c r="E1694" t="b">
        <f t="shared" ca="1" si="53"/>
        <v>1</v>
      </c>
    </row>
    <row r="1695" spans="2:5" x14ac:dyDescent="0.3">
      <c r="B1695">
        <v>1692</v>
      </c>
      <c r="C1695">
        <f t="shared" ca="1" si="52"/>
        <v>0.62936522650584603</v>
      </c>
      <c r="D1695">
        <f t="shared" ca="1" si="52"/>
        <v>0.44915356176429677</v>
      </c>
      <c r="E1695" t="b">
        <f t="shared" ca="1" si="53"/>
        <v>1</v>
      </c>
    </row>
    <row r="1696" spans="2:5" x14ac:dyDescent="0.3">
      <c r="B1696">
        <v>1693</v>
      </c>
      <c r="C1696">
        <f t="shared" ca="1" si="52"/>
        <v>0.77930318045858304</v>
      </c>
      <c r="D1696">
        <f t="shared" ca="1" si="52"/>
        <v>0.11502847059716792</v>
      </c>
      <c r="E1696" t="b">
        <f t="shared" ca="1" si="53"/>
        <v>1</v>
      </c>
    </row>
    <row r="1697" spans="2:5" x14ac:dyDescent="0.3">
      <c r="B1697">
        <v>1694</v>
      </c>
      <c r="C1697">
        <f t="shared" ca="1" si="52"/>
        <v>0.5299905580111014</v>
      </c>
      <c r="D1697">
        <f t="shared" ca="1" si="52"/>
        <v>0.66247541089838691</v>
      </c>
      <c r="E1697" t="b">
        <f t="shared" ca="1" si="53"/>
        <v>1</v>
      </c>
    </row>
    <row r="1698" spans="2:5" x14ac:dyDescent="0.3">
      <c r="B1698">
        <v>1695</v>
      </c>
      <c r="C1698">
        <f t="shared" ca="1" si="52"/>
        <v>0.51988186163379468</v>
      </c>
      <c r="D1698">
        <f t="shared" ca="1" si="52"/>
        <v>0.22496519890519484</v>
      </c>
      <c r="E1698" t="b">
        <f t="shared" ca="1" si="53"/>
        <v>1</v>
      </c>
    </row>
    <row r="1699" spans="2:5" x14ac:dyDescent="0.3">
      <c r="B1699">
        <v>1696</v>
      </c>
      <c r="C1699">
        <f t="shared" ca="1" si="52"/>
        <v>0.46498363802399756</v>
      </c>
      <c r="D1699">
        <f t="shared" ca="1" si="52"/>
        <v>0.62809557751662592</v>
      </c>
      <c r="E1699" t="b">
        <f t="shared" ca="1" si="53"/>
        <v>1</v>
      </c>
    </row>
    <row r="1700" spans="2:5" x14ac:dyDescent="0.3">
      <c r="B1700">
        <v>1697</v>
      </c>
      <c r="C1700">
        <f t="shared" ca="1" si="52"/>
        <v>0.17450216192670043</v>
      </c>
      <c r="D1700">
        <f t="shared" ca="1" si="52"/>
        <v>8.0219891836634027E-2</v>
      </c>
      <c r="E1700" t="b">
        <f t="shared" ca="1" si="53"/>
        <v>1</v>
      </c>
    </row>
    <row r="1701" spans="2:5" x14ac:dyDescent="0.3">
      <c r="B1701">
        <v>1698</v>
      </c>
      <c r="C1701">
        <f t="shared" ca="1" si="52"/>
        <v>0.60429087676646631</v>
      </c>
      <c r="D1701">
        <f t="shared" ca="1" si="52"/>
        <v>0.43336278480131274</v>
      </c>
      <c r="E1701" t="b">
        <f t="shared" ca="1" si="53"/>
        <v>1</v>
      </c>
    </row>
    <row r="1702" spans="2:5" x14ac:dyDescent="0.3">
      <c r="B1702">
        <v>1699</v>
      </c>
      <c r="C1702">
        <f t="shared" ca="1" si="52"/>
        <v>0.54684491405635804</v>
      </c>
      <c r="D1702">
        <f t="shared" ca="1" si="52"/>
        <v>0.66867915512391951</v>
      </c>
      <c r="E1702" t="b">
        <f t="shared" ca="1" si="53"/>
        <v>1</v>
      </c>
    </row>
    <row r="1703" spans="2:5" x14ac:dyDescent="0.3">
      <c r="B1703">
        <v>1700</v>
      </c>
      <c r="C1703">
        <f t="shared" ca="1" si="52"/>
        <v>0.5249452735198229</v>
      </c>
      <c r="D1703">
        <f t="shared" ca="1" si="52"/>
        <v>0.73002105909201054</v>
      </c>
      <c r="E1703" t="b">
        <f t="shared" ca="1" si="53"/>
        <v>1</v>
      </c>
    </row>
    <row r="1704" spans="2:5" x14ac:dyDescent="0.3">
      <c r="B1704">
        <v>1701</v>
      </c>
      <c r="C1704">
        <f t="shared" ca="1" si="52"/>
        <v>0.89457489574918447</v>
      </c>
      <c r="D1704">
        <f t="shared" ca="1" si="52"/>
        <v>0.92016444955449228</v>
      </c>
      <c r="E1704" t="b">
        <f t="shared" ca="1" si="53"/>
        <v>0</v>
      </c>
    </row>
    <row r="1705" spans="2:5" x14ac:dyDescent="0.3">
      <c r="B1705">
        <v>1702</v>
      </c>
      <c r="C1705">
        <f t="shared" ca="1" si="52"/>
        <v>0.93071484492406331</v>
      </c>
      <c r="D1705">
        <f t="shared" ca="1" si="52"/>
        <v>0.19515684141741274</v>
      </c>
      <c r="E1705" t="b">
        <f t="shared" ca="1" si="53"/>
        <v>1</v>
      </c>
    </row>
    <row r="1706" spans="2:5" x14ac:dyDescent="0.3">
      <c r="B1706">
        <v>1703</v>
      </c>
      <c r="C1706">
        <f t="shared" ca="1" si="52"/>
        <v>0.29826351526563755</v>
      </c>
      <c r="D1706">
        <f t="shared" ca="1" si="52"/>
        <v>0.21978443912040169</v>
      </c>
      <c r="E1706" t="b">
        <f t="shared" ca="1" si="53"/>
        <v>1</v>
      </c>
    </row>
    <row r="1707" spans="2:5" x14ac:dyDescent="0.3">
      <c r="B1707">
        <v>1704</v>
      </c>
      <c r="C1707">
        <f t="shared" ca="1" si="52"/>
        <v>6.627726417335611E-2</v>
      </c>
      <c r="D1707">
        <f t="shared" ca="1" si="52"/>
        <v>0.17019706470030893</v>
      </c>
      <c r="E1707" t="b">
        <f t="shared" ca="1" si="53"/>
        <v>1</v>
      </c>
    </row>
    <row r="1708" spans="2:5" x14ac:dyDescent="0.3">
      <c r="B1708">
        <v>1705</v>
      </c>
      <c r="C1708">
        <f t="shared" ca="1" si="52"/>
        <v>0.17002535401311425</v>
      </c>
      <c r="D1708">
        <f t="shared" ca="1" si="52"/>
        <v>0.44151890079720235</v>
      </c>
      <c r="E1708" t="b">
        <f t="shared" ca="1" si="53"/>
        <v>1</v>
      </c>
    </row>
    <row r="1709" spans="2:5" x14ac:dyDescent="0.3">
      <c r="B1709">
        <v>1706</v>
      </c>
      <c r="C1709">
        <f t="shared" ca="1" si="52"/>
        <v>0.13200825073383327</v>
      </c>
      <c r="D1709">
        <f t="shared" ca="1" si="52"/>
        <v>9.3940551858874732E-2</v>
      </c>
      <c r="E1709" t="b">
        <f t="shared" ca="1" si="53"/>
        <v>1</v>
      </c>
    </row>
    <row r="1710" spans="2:5" x14ac:dyDescent="0.3">
      <c r="B1710">
        <v>1707</v>
      </c>
      <c r="C1710">
        <f t="shared" ca="1" si="52"/>
        <v>0.76564026103448402</v>
      </c>
      <c r="D1710">
        <f t="shared" ca="1" si="52"/>
        <v>9.1949920100645843E-2</v>
      </c>
      <c r="E1710" t="b">
        <f t="shared" ca="1" si="53"/>
        <v>1</v>
      </c>
    </row>
    <row r="1711" spans="2:5" x14ac:dyDescent="0.3">
      <c r="B1711">
        <v>1708</v>
      </c>
      <c r="C1711">
        <f t="shared" ca="1" si="52"/>
        <v>0.12616203467607856</v>
      </c>
      <c r="D1711">
        <f t="shared" ca="1" si="52"/>
        <v>8.4778903539143746E-2</v>
      </c>
      <c r="E1711" t="b">
        <f t="shared" ca="1" si="53"/>
        <v>1</v>
      </c>
    </row>
    <row r="1712" spans="2:5" x14ac:dyDescent="0.3">
      <c r="B1712">
        <v>1709</v>
      </c>
      <c r="C1712">
        <f t="shared" ca="1" si="52"/>
        <v>0.32950244889871061</v>
      </c>
      <c r="D1712">
        <f t="shared" ca="1" si="52"/>
        <v>0.77551185629396446</v>
      </c>
      <c r="E1712" t="b">
        <f t="shared" ca="1" si="53"/>
        <v>1</v>
      </c>
    </row>
    <row r="1713" spans="2:5" x14ac:dyDescent="0.3">
      <c r="B1713">
        <v>1710</v>
      </c>
      <c r="C1713">
        <f t="shared" ca="1" si="52"/>
        <v>0.18715997238091564</v>
      </c>
      <c r="D1713">
        <f t="shared" ca="1" si="52"/>
        <v>0.95500273745335906</v>
      </c>
      <c r="E1713" t="b">
        <f t="shared" ca="1" si="53"/>
        <v>1</v>
      </c>
    </row>
    <row r="1714" spans="2:5" x14ac:dyDescent="0.3">
      <c r="B1714">
        <v>1711</v>
      </c>
      <c r="C1714">
        <f t="shared" ca="1" si="52"/>
        <v>0.56878175412636622</v>
      </c>
      <c r="D1714">
        <f t="shared" ca="1" si="52"/>
        <v>0.69716933340986242</v>
      </c>
      <c r="E1714" t="b">
        <f t="shared" ca="1" si="53"/>
        <v>1</v>
      </c>
    </row>
    <row r="1715" spans="2:5" x14ac:dyDescent="0.3">
      <c r="B1715">
        <v>1712</v>
      </c>
      <c r="C1715">
        <f t="shared" ca="1" si="52"/>
        <v>0.49756574284728816</v>
      </c>
      <c r="D1715">
        <f t="shared" ca="1" si="52"/>
        <v>0.34630677367094187</v>
      </c>
      <c r="E1715" t="b">
        <f t="shared" ca="1" si="53"/>
        <v>1</v>
      </c>
    </row>
    <row r="1716" spans="2:5" x14ac:dyDescent="0.3">
      <c r="B1716">
        <v>1713</v>
      </c>
      <c r="C1716">
        <f t="shared" ca="1" si="52"/>
        <v>0.79590818677194997</v>
      </c>
      <c r="D1716">
        <f t="shared" ca="1" si="52"/>
        <v>0.77218012113092727</v>
      </c>
      <c r="E1716" t="b">
        <f t="shared" ca="1" si="53"/>
        <v>0</v>
      </c>
    </row>
    <row r="1717" spans="2:5" x14ac:dyDescent="0.3">
      <c r="B1717">
        <v>1714</v>
      </c>
      <c r="C1717">
        <f t="shared" ca="1" si="52"/>
        <v>0.83042722198018348</v>
      </c>
      <c r="D1717">
        <f t="shared" ca="1" si="52"/>
        <v>0.32951299444451143</v>
      </c>
      <c r="E1717" t="b">
        <f t="shared" ca="1" si="53"/>
        <v>1</v>
      </c>
    </row>
    <row r="1718" spans="2:5" x14ac:dyDescent="0.3">
      <c r="B1718">
        <v>1715</v>
      </c>
      <c r="C1718">
        <f t="shared" ca="1" si="52"/>
        <v>0.30042278721840354</v>
      </c>
      <c r="D1718">
        <f t="shared" ca="1" si="52"/>
        <v>0.33347276639904022</v>
      </c>
      <c r="E1718" t="b">
        <f t="shared" ca="1" si="53"/>
        <v>1</v>
      </c>
    </row>
    <row r="1719" spans="2:5" x14ac:dyDescent="0.3">
      <c r="B1719">
        <v>1716</v>
      </c>
      <c r="C1719">
        <f t="shared" ca="1" si="52"/>
        <v>6.4854239515434009E-2</v>
      </c>
      <c r="D1719">
        <f t="shared" ca="1" si="52"/>
        <v>0.9080595227495637</v>
      </c>
      <c r="E1719" t="b">
        <f t="shared" ca="1" si="53"/>
        <v>1</v>
      </c>
    </row>
    <row r="1720" spans="2:5" x14ac:dyDescent="0.3">
      <c r="B1720">
        <v>1717</v>
      </c>
      <c r="C1720">
        <f t="shared" ca="1" si="52"/>
        <v>0.98453347355595044</v>
      </c>
      <c r="D1720">
        <f t="shared" ca="1" si="52"/>
        <v>0.36538391249129609</v>
      </c>
      <c r="E1720" t="b">
        <f t="shared" ca="1" si="53"/>
        <v>0</v>
      </c>
    </row>
    <row r="1721" spans="2:5" x14ac:dyDescent="0.3">
      <c r="B1721">
        <v>1718</v>
      </c>
      <c r="C1721">
        <f t="shared" ca="1" si="52"/>
        <v>8.4950380033364303E-2</v>
      </c>
      <c r="D1721">
        <f t="shared" ca="1" si="52"/>
        <v>0.52066683955545079</v>
      </c>
      <c r="E1721" t="b">
        <f t="shared" ca="1" si="53"/>
        <v>1</v>
      </c>
    </row>
    <row r="1722" spans="2:5" x14ac:dyDescent="0.3">
      <c r="B1722">
        <v>1719</v>
      </c>
      <c r="C1722">
        <f t="shared" ca="1" si="52"/>
        <v>9.2568034821460587E-2</v>
      </c>
      <c r="D1722">
        <f t="shared" ca="1" si="52"/>
        <v>0.53381754471501575</v>
      </c>
      <c r="E1722" t="b">
        <f t="shared" ca="1" si="53"/>
        <v>1</v>
      </c>
    </row>
    <row r="1723" spans="2:5" x14ac:dyDescent="0.3">
      <c r="B1723">
        <v>1720</v>
      </c>
      <c r="C1723">
        <f t="shared" ca="1" si="52"/>
        <v>0.8052051566349796</v>
      </c>
      <c r="D1723">
        <f t="shared" ca="1" si="52"/>
        <v>0.16297248969715517</v>
      </c>
      <c r="E1723" t="b">
        <f t="shared" ca="1" si="53"/>
        <v>1</v>
      </c>
    </row>
    <row r="1724" spans="2:5" x14ac:dyDescent="0.3">
      <c r="B1724">
        <v>1721</v>
      </c>
      <c r="C1724">
        <f t="shared" ca="1" si="52"/>
        <v>2.0673681442843761E-2</v>
      </c>
      <c r="D1724">
        <f t="shared" ca="1" si="52"/>
        <v>0.24557949539946999</v>
      </c>
      <c r="E1724" t="b">
        <f t="shared" ca="1" si="53"/>
        <v>1</v>
      </c>
    </row>
    <row r="1725" spans="2:5" x14ac:dyDescent="0.3">
      <c r="B1725">
        <v>1722</v>
      </c>
      <c r="C1725">
        <f t="shared" ca="1" si="52"/>
        <v>0.80165609191529696</v>
      </c>
      <c r="D1725">
        <f t="shared" ca="1" si="52"/>
        <v>0.50724554665327992</v>
      </c>
      <c r="E1725" t="b">
        <f t="shared" ca="1" si="53"/>
        <v>1</v>
      </c>
    </row>
    <row r="1726" spans="2:5" x14ac:dyDescent="0.3">
      <c r="B1726">
        <v>1723</v>
      </c>
      <c r="C1726">
        <f t="shared" ca="1" si="52"/>
        <v>0.69021858360867028</v>
      </c>
      <c r="D1726">
        <f t="shared" ca="1" si="52"/>
        <v>0.33384079842548531</v>
      </c>
      <c r="E1726" t="b">
        <f t="shared" ca="1" si="53"/>
        <v>1</v>
      </c>
    </row>
    <row r="1727" spans="2:5" x14ac:dyDescent="0.3">
      <c r="B1727">
        <v>1724</v>
      </c>
      <c r="C1727">
        <f t="shared" ca="1" si="52"/>
        <v>0.50327709937172471</v>
      </c>
      <c r="D1727">
        <f t="shared" ca="1" si="52"/>
        <v>0.87211653262733035</v>
      </c>
      <c r="E1727" t="b">
        <f t="shared" ca="1" si="53"/>
        <v>0</v>
      </c>
    </row>
    <row r="1728" spans="2:5" x14ac:dyDescent="0.3">
      <c r="B1728">
        <v>1725</v>
      </c>
      <c r="C1728">
        <f t="shared" ca="1" si="52"/>
        <v>0.97989847221722737</v>
      </c>
      <c r="D1728">
        <f t="shared" ca="1" si="52"/>
        <v>0.57669550595805008</v>
      </c>
      <c r="E1728" t="b">
        <f t="shared" ca="1" si="53"/>
        <v>0</v>
      </c>
    </row>
    <row r="1729" spans="2:5" x14ac:dyDescent="0.3">
      <c r="B1729">
        <v>1726</v>
      </c>
      <c r="C1729">
        <f t="shared" ca="1" si="52"/>
        <v>0.88553736733197974</v>
      </c>
      <c r="D1729">
        <f t="shared" ca="1" si="52"/>
        <v>0.92419852879280184</v>
      </c>
      <c r="E1729" t="b">
        <f t="shared" ca="1" si="53"/>
        <v>0</v>
      </c>
    </row>
    <row r="1730" spans="2:5" x14ac:dyDescent="0.3">
      <c r="B1730">
        <v>1727</v>
      </c>
      <c r="C1730">
        <f t="shared" ca="1" si="52"/>
        <v>0.44928145257370533</v>
      </c>
      <c r="D1730">
        <f t="shared" ca="1" si="52"/>
        <v>0.17084148734663551</v>
      </c>
      <c r="E1730" t="b">
        <f t="shared" ca="1" si="53"/>
        <v>1</v>
      </c>
    </row>
    <row r="1731" spans="2:5" x14ac:dyDescent="0.3">
      <c r="B1731">
        <v>1728</v>
      </c>
      <c r="C1731">
        <f t="shared" ca="1" si="52"/>
        <v>0.47803530643060865</v>
      </c>
      <c r="D1731">
        <f t="shared" ca="1" si="52"/>
        <v>0.3577272153557215</v>
      </c>
      <c r="E1731" t="b">
        <f t="shared" ca="1" si="53"/>
        <v>1</v>
      </c>
    </row>
    <row r="1732" spans="2:5" x14ac:dyDescent="0.3">
      <c r="B1732">
        <v>1729</v>
      </c>
      <c r="C1732">
        <f t="shared" ca="1" si="52"/>
        <v>0.97756422184265568</v>
      </c>
      <c r="D1732">
        <f t="shared" ca="1" si="52"/>
        <v>0.1725879317625798</v>
      </c>
      <c r="E1732" t="b">
        <f t="shared" ca="1" si="53"/>
        <v>1</v>
      </c>
    </row>
    <row r="1733" spans="2:5" x14ac:dyDescent="0.3">
      <c r="B1733">
        <v>1730</v>
      </c>
      <c r="C1733">
        <f t="shared" ref="C1733:D1796" ca="1" si="54">RAND()</f>
        <v>0.95907865562027783</v>
      </c>
      <c r="D1733">
        <f t="shared" ca="1" si="54"/>
        <v>3.1640953025461771E-2</v>
      </c>
      <c r="E1733" t="b">
        <f t="shared" ref="E1733:E1796" ca="1" si="55">C1733*C1733+D1733*D1733&lt;1</f>
        <v>1</v>
      </c>
    </row>
    <row r="1734" spans="2:5" x14ac:dyDescent="0.3">
      <c r="B1734">
        <v>1731</v>
      </c>
      <c r="C1734">
        <f t="shared" ca="1" si="54"/>
        <v>0.22978546579028225</v>
      </c>
      <c r="D1734">
        <f t="shared" ca="1" si="54"/>
        <v>0.39895720206899588</v>
      </c>
      <c r="E1734" t="b">
        <f t="shared" ca="1" si="55"/>
        <v>1</v>
      </c>
    </row>
    <row r="1735" spans="2:5" x14ac:dyDescent="0.3">
      <c r="B1735">
        <v>1732</v>
      </c>
      <c r="C1735">
        <f t="shared" ca="1" si="54"/>
        <v>0.55217047769487615</v>
      </c>
      <c r="D1735">
        <f t="shared" ca="1" si="54"/>
        <v>0.63031509397258834</v>
      </c>
      <c r="E1735" t="b">
        <f t="shared" ca="1" si="55"/>
        <v>1</v>
      </c>
    </row>
    <row r="1736" spans="2:5" x14ac:dyDescent="0.3">
      <c r="B1736">
        <v>1733</v>
      </c>
      <c r="C1736">
        <f t="shared" ca="1" si="54"/>
        <v>0.29376815875016704</v>
      </c>
      <c r="D1736">
        <f t="shared" ca="1" si="54"/>
        <v>0.83386004173703732</v>
      </c>
      <c r="E1736" t="b">
        <f t="shared" ca="1" si="55"/>
        <v>1</v>
      </c>
    </row>
    <row r="1737" spans="2:5" x14ac:dyDescent="0.3">
      <c r="B1737">
        <v>1734</v>
      </c>
      <c r="C1737">
        <f t="shared" ca="1" si="54"/>
        <v>0.61820192308180877</v>
      </c>
      <c r="D1737">
        <f t="shared" ca="1" si="54"/>
        <v>0.87791408089966283</v>
      </c>
      <c r="E1737" t="b">
        <f t="shared" ca="1" si="55"/>
        <v>0</v>
      </c>
    </row>
    <row r="1738" spans="2:5" x14ac:dyDescent="0.3">
      <c r="B1738">
        <v>1735</v>
      </c>
      <c r="C1738">
        <f t="shared" ca="1" si="54"/>
        <v>0.43064376971341178</v>
      </c>
      <c r="D1738">
        <f t="shared" ca="1" si="54"/>
        <v>0.97705012417437265</v>
      </c>
      <c r="E1738" t="b">
        <f t="shared" ca="1" si="55"/>
        <v>0</v>
      </c>
    </row>
    <row r="1739" spans="2:5" x14ac:dyDescent="0.3">
      <c r="B1739">
        <v>1736</v>
      </c>
      <c r="C1739">
        <f t="shared" ca="1" si="54"/>
        <v>0.53780018956029763</v>
      </c>
      <c r="D1739">
        <f t="shared" ca="1" si="54"/>
        <v>0.17290309071002963</v>
      </c>
      <c r="E1739" t="b">
        <f t="shared" ca="1" si="55"/>
        <v>1</v>
      </c>
    </row>
    <row r="1740" spans="2:5" x14ac:dyDescent="0.3">
      <c r="B1740">
        <v>1737</v>
      </c>
      <c r="C1740">
        <f t="shared" ca="1" si="54"/>
        <v>0.66111781474994935</v>
      </c>
      <c r="D1740">
        <f t="shared" ca="1" si="54"/>
        <v>0.93318154447136326</v>
      </c>
      <c r="E1740" t="b">
        <f t="shared" ca="1" si="55"/>
        <v>0</v>
      </c>
    </row>
    <row r="1741" spans="2:5" x14ac:dyDescent="0.3">
      <c r="B1741">
        <v>1738</v>
      </c>
      <c r="C1741">
        <f t="shared" ca="1" si="54"/>
        <v>0.72435334942643792</v>
      </c>
      <c r="D1741">
        <f t="shared" ca="1" si="54"/>
        <v>4.5218172144882329E-2</v>
      </c>
      <c r="E1741" t="b">
        <f t="shared" ca="1" si="55"/>
        <v>1</v>
      </c>
    </row>
    <row r="1742" spans="2:5" x14ac:dyDescent="0.3">
      <c r="B1742">
        <v>1739</v>
      </c>
      <c r="C1742">
        <f t="shared" ca="1" si="54"/>
        <v>0.44056909361453334</v>
      </c>
      <c r="D1742">
        <f t="shared" ca="1" si="54"/>
        <v>0.27140135461301029</v>
      </c>
      <c r="E1742" t="b">
        <f t="shared" ca="1" si="55"/>
        <v>1</v>
      </c>
    </row>
    <row r="1743" spans="2:5" x14ac:dyDescent="0.3">
      <c r="B1743">
        <v>1740</v>
      </c>
      <c r="C1743">
        <f t="shared" ca="1" si="54"/>
        <v>0.24774066420709928</v>
      </c>
      <c r="D1743">
        <f t="shared" ca="1" si="54"/>
        <v>0.82453638828426579</v>
      </c>
      <c r="E1743" t="b">
        <f t="shared" ca="1" si="55"/>
        <v>1</v>
      </c>
    </row>
    <row r="1744" spans="2:5" x14ac:dyDescent="0.3">
      <c r="B1744">
        <v>1741</v>
      </c>
      <c r="C1744">
        <f t="shared" ca="1" si="54"/>
        <v>0.74179650823729959</v>
      </c>
      <c r="D1744">
        <f t="shared" ca="1" si="54"/>
        <v>0.52482019005755431</v>
      </c>
      <c r="E1744" t="b">
        <f t="shared" ca="1" si="55"/>
        <v>1</v>
      </c>
    </row>
    <row r="1745" spans="2:5" x14ac:dyDescent="0.3">
      <c r="B1745">
        <v>1742</v>
      </c>
      <c r="C1745">
        <f t="shared" ca="1" si="54"/>
        <v>0.80058632598607071</v>
      </c>
      <c r="D1745">
        <f t="shared" ca="1" si="54"/>
        <v>0.13953665734978427</v>
      </c>
      <c r="E1745" t="b">
        <f t="shared" ca="1" si="55"/>
        <v>1</v>
      </c>
    </row>
    <row r="1746" spans="2:5" x14ac:dyDescent="0.3">
      <c r="B1746">
        <v>1743</v>
      </c>
      <c r="C1746">
        <f t="shared" ca="1" si="54"/>
        <v>0.11336346642956274</v>
      </c>
      <c r="D1746">
        <f t="shared" ca="1" si="54"/>
        <v>0.42237881718126169</v>
      </c>
      <c r="E1746" t="b">
        <f t="shared" ca="1" si="55"/>
        <v>1</v>
      </c>
    </row>
    <row r="1747" spans="2:5" x14ac:dyDescent="0.3">
      <c r="B1747">
        <v>1744</v>
      </c>
      <c r="C1747">
        <f t="shared" ca="1" si="54"/>
        <v>0.47486476529070931</v>
      </c>
      <c r="D1747">
        <f t="shared" ca="1" si="54"/>
        <v>0.98911359278240696</v>
      </c>
      <c r="E1747" t="b">
        <f t="shared" ca="1" si="55"/>
        <v>0</v>
      </c>
    </row>
    <row r="1748" spans="2:5" x14ac:dyDescent="0.3">
      <c r="B1748">
        <v>1745</v>
      </c>
      <c r="C1748">
        <f t="shared" ca="1" si="54"/>
        <v>0.55808209812391729</v>
      </c>
      <c r="D1748">
        <f t="shared" ca="1" si="54"/>
        <v>0.15229504649491332</v>
      </c>
      <c r="E1748" t="b">
        <f t="shared" ca="1" si="55"/>
        <v>1</v>
      </c>
    </row>
    <row r="1749" spans="2:5" x14ac:dyDescent="0.3">
      <c r="B1749">
        <v>1746</v>
      </c>
      <c r="C1749">
        <f t="shared" ca="1" si="54"/>
        <v>0.65378830980638181</v>
      </c>
      <c r="D1749">
        <f t="shared" ca="1" si="54"/>
        <v>0.29540146148858004</v>
      </c>
      <c r="E1749" t="b">
        <f t="shared" ca="1" si="55"/>
        <v>1</v>
      </c>
    </row>
    <row r="1750" spans="2:5" x14ac:dyDescent="0.3">
      <c r="B1750">
        <v>1747</v>
      </c>
      <c r="C1750">
        <f t="shared" ca="1" si="54"/>
        <v>0.35456879528018626</v>
      </c>
      <c r="D1750">
        <f t="shared" ca="1" si="54"/>
        <v>0.43372828423041099</v>
      </c>
      <c r="E1750" t="b">
        <f t="shared" ca="1" si="55"/>
        <v>1</v>
      </c>
    </row>
    <row r="1751" spans="2:5" x14ac:dyDescent="0.3">
      <c r="B1751">
        <v>1748</v>
      </c>
      <c r="C1751">
        <f t="shared" ca="1" si="54"/>
        <v>5.2079096069290398E-2</v>
      </c>
      <c r="D1751">
        <f t="shared" ca="1" si="54"/>
        <v>0.20882871363707045</v>
      </c>
      <c r="E1751" t="b">
        <f t="shared" ca="1" si="55"/>
        <v>1</v>
      </c>
    </row>
    <row r="1752" spans="2:5" x14ac:dyDescent="0.3">
      <c r="B1752">
        <v>1749</v>
      </c>
      <c r="C1752">
        <f t="shared" ca="1" si="54"/>
        <v>0.17039740952352711</v>
      </c>
      <c r="D1752">
        <f t="shared" ca="1" si="54"/>
        <v>0.21097205210306491</v>
      </c>
      <c r="E1752" t="b">
        <f t="shared" ca="1" si="55"/>
        <v>1</v>
      </c>
    </row>
    <row r="1753" spans="2:5" x14ac:dyDescent="0.3">
      <c r="B1753">
        <v>1750</v>
      </c>
      <c r="C1753">
        <f t="shared" ca="1" si="54"/>
        <v>0.81765645187572644</v>
      </c>
      <c r="D1753">
        <f t="shared" ca="1" si="54"/>
        <v>0.18214411403484154</v>
      </c>
      <c r="E1753" t="b">
        <f t="shared" ca="1" si="55"/>
        <v>1</v>
      </c>
    </row>
    <row r="1754" spans="2:5" x14ac:dyDescent="0.3">
      <c r="B1754">
        <v>1751</v>
      </c>
      <c r="C1754">
        <f t="shared" ca="1" si="54"/>
        <v>0.97306893749548806</v>
      </c>
      <c r="D1754">
        <f t="shared" ca="1" si="54"/>
        <v>8.1582060990808891E-2</v>
      </c>
      <c r="E1754" t="b">
        <f t="shared" ca="1" si="55"/>
        <v>1</v>
      </c>
    </row>
    <row r="1755" spans="2:5" x14ac:dyDescent="0.3">
      <c r="B1755">
        <v>1752</v>
      </c>
      <c r="C1755">
        <f t="shared" ca="1" si="54"/>
        <v>0.92914832508233691</v>
      </c>
      <c r="D1755">
        <f t="shared" ca="1" si="54"/>
        <v>0.81509075059657543</v>
      </c>
      <c r="E1755" t="b">
        <f t="shared" ca="1" si="55"/>
        <v>0</v>
      </c>
    </row>
    <row r="1756" spans="2:5" x14ac:dyDescent="0.3">
      <c r="B1756">
        <v>1753</v>
      </c>
      <c r="C1756">
        <f t="shared" ca="1" si="54"/>
        <v>0.5198617973349603</v>
      </c>
      <c r="D1756">
        <f t="shared" ca="1" si="54"/>
        <v>0.80715515756800105</v>
      </c>
      <c r="E1756" t="b">
        <f t="shared" ca="1" si="55"/>
        <v>1</v>
      </c>
    </row>
    <row r="1757" spans="2:5" x14ac:dyDescent="0.3">
      <c r="B1757">
        <v>1754</v>
      </c>
      <c r="C1757">
        <f t="shared" ca="1" si="54"/>
        <v>0.41542637535316662</v>
      </c>
      <c r="D1757">
        <f t="shared" ca="1" si="54"/>
        <v>0.57646652779344421</v>
      </c>
      <c r="E1757" t="b">
        <f t="shared" ca="1" si="55"/>
        <v>1</v>
      </c>
    </row>
    <row r="1758" spans="2:5" x14ac:dyDescent="0.3">
      <c r="B1758">
        <v>1755</v>
      </c>
      <c r="C1758">
        <f t="shared" ca="1" si="54"/>
        <v>0.55258097501689107</v>
      </c>
      <c r="D1758">
        <f t="shared" ca="1" si="54"/>
        <v>0.26106362131747318</v>
      </c>
      <c r="E1758" t="b">
        <f t="shared" ca="1" si="55"/>
        <v>1</v>
      </c>
    </row>
    <row r="1759" spans="2:5" x14ac:dyDescent="0.3">
      <c r="B1759">
        <v>1756</v>
      </c>
      <c r="C1759">
        <f t="shared" ca="1" si="54"/>
        <v>0.33126720013971622</v>
      </c>
      <c r="D1759">
        <f t="shared" ca="1" si="54"/>
        <v>0.77778150923421252</v>
      </c>
      <c r="E1759" t="b">
        <f t="shared" ca="1" si="55"/>
        <v>1</v>
      </c>
    </row>
    <row r="1760" spans="2:5" x14ac:dyDescent="0.3">
      <c r="B1760">
        <v>1757</v>
      </c>
      <c r="C1760">
        <f t="shared" ca="1" si="54"/>
        <v>0.30686593238537019</v>
      </c>
      <c r="D1760">
        <f t="shared" ca="1" si="54"/>
        <v>0.99840360201175904</v>
      </c>
      <c r="E1760" t="b">
        <f t="shared" ca="1" si="55"/>
        <v>0</v>
      </c>
    </row>
    <row r="1761" spans="2:5" x14ac:dyDescent="0.3">
      <c r="B1761">
        <v>1758</v>
      </c>
      <c r="C1761">
        <f t="shared" ca="1" si="54"/>
        <v>0.33095017879462585</v>
      </c>
      <c r="D1761">
        <f t="shared" ca="1" si="54"/>
        <v>0.15244732486795098</v>
      </c>
      <c r="E1761" t="b">
        <f t="shared" ca="1" si="55"/>
        <v>1</v>
      </c>
    </row>
    <row r="1762" spans="2:5" x14ac:dyDescent="0.3">
      <c r="B1762">
        <v>1759</v>
      </c>
      <c r="C1762">
        <f t="shared" ca="1" si="54"/>
        <v>6.1356491005595926E-2</v>
      </c>
      <c r="D1762">
        <f t="shared" ca="1" si="54"/>
        <v>0.15473926559449636</v>
      </c>
      <c r="E1762" t="b">
        <f t="shared" ca="1" si="55"/>
        <v>1</v>
      </c>
    </row>
    <row r="1763" spans="2:5" x14ac:dyDescent="0.3">
      <c r="B1763">
        <v>1760</v>
      </c>
      <c r="C1763">
        <f t="shared" ca="1" si="54"/>
        <v>0.79037906065499108</v>
      </c>
      <c r="D1763">
        <f t="shared" ca="1" si="54"/>
        <v>7.6314473922926673E-2</v>
      </c>
      <c r="E1763" t="b">
        <f t="shared" ca="1" si="55"/>
        <v>1</v>
      </c>
    </row>
    <row r="1764" spans="2:5" x14ac:dyDescent="0.3">
      <c r="B1764">
        <v>1761</v>
      </c>
      <c r="C1764">
        <f t="shared" ca="1" si="54"/>
        <v>0.83132174535969772</v>
      </c>
      <c r="D1764">
        <f t="shared" ca="1" si="54"/>
        <v>0.13086374728050598</v>
      </c>
      <c r="E1764" t="b">
        <f t="shared" ca="1" si="55"/>
        <v>1</v>
      </c>
    </row>
    <row r="1765" spans="2:5" x14ac:dyDescent="0.3">
      <c r="B1765">
        <v>1762</v>
      </c>
      <c r="C1765">
        <f t="shared" ca="1" si="54"/>
        <v>0.44870971505917256</v>
      </c>
      <c r="D1765">
        <f t="shared" ca="1" si="54"/>
        <v>0.30969015012433043</v>
      </c>
      <c r="E1765" t="b">
        <f t="shared" ca="1" si="55"/>
        <v>1</v>
      </c>
    </row>
    <row r="1766" spans="2:5" x14ac:dyDescent="0.3">
      <c r="B1766">
        <v>1763</v>
      </c>
      <c r="C1766">
        <f t="shared" ca="1" si="54"/>
        <v>0.87892625304729233</v>
      </c>
      <c r="D1766">
        <f t="shared" ca="1" si="54"/>
        <v>0.12996871156681944</v>
      </c>
      <c r="E1766" t="b">
        <f t="shared" ca="1" si="55"/>
        <v>1</v>
      </c>
    </row>
    <row r="1767" spans="2:5" x14ac:dyDescent="0.3">
      <c r="B1767">
        <v>1764</v>
      </c>
      <c r="C1767">
        <f t="shared" ca="1" si="54"/>
        <v>0.52687069564084477</v>
      </c>
      <c r="D1767">
        <f t="shared" ca="1" si="54"/>
        <v>0.40946285108335267</v>
      </c>
      <c r="E1767" t="b">
        <f t="shared" ca="1" si="55"/>
        <v>1</v>
      </c>
    </row>
    <row r="1768" spans="2:5" x14ac:dyDescent="0.3">
      <c r="B1768">
        <v>1765</v>
      </c>
      <c r="C1768">
        <f t="shared" ca="1" si="54"/>
        <v>0.70102518008851167</v>
      </c>
      <c r="D1768">
        <f t="shared" ca="1" si="54"/>
        <v>0.92223492104521121</v>
      </c>
      <c r="E1768" t="b">
        <f t="shared" ca="1" si="55"/>
        <v>0</v>
      </c>
    </row>
    <row r="1769" spans="2:5" x14ac:dyDescent="0.3">
      <c r="B1769">
        <v>1766</v>
      </c>
      <c r="C1769">
        <f t="shared" ca="1" si="54"/>
        <v>0.50155888964327722</v>
      </c>
      <c r="D1769">
        <f t="shared" ca="1" si="54"/>
        <v>0.81591379319225554</v>
      </c>
      <c r="E1769" t="b">
        <f t="shared" ca="1" si="55"/>
        <v>1</v>
      </c>
    </row>
    <row r="1770" spans="2:5" x14ac:dyDescent="0.3">
      <c r="B1770">
        <v>1767</v>
      </c>
      <c r="C1770">
        <f t="shared" ca="1" si="54"/>
        <v>0.498422043856939</v>
      </c>
      <c r="D1770">
        <f t="shared" ca="1" si="54"/>
        <v>0.20542440462075284</v>
      </c>
      <c r="E1770" t="b">
        <f t="shared" ca="1" si="55"/>
        <v>1</v>
      </c>
    </row>
    <row r="1771" spans="2:5" x14ac:dyDescent="0.3">
      <c r="B1771">
        <v>1768</v>
      </c>
      <c r="C1771">
        <f t="shared" ca="1" si="54"/>
        <v>0.20711783920514182</v>
      </c>
      <c r="D1771">
        <f t="shared" ca="1" si="54"/>
        <v>0.22952250252463746</v>
      </c>
      <c r="E1771" t="b">
        <f t="shared" ca="1" si="55"/>
        <v>1</v>
      </c>
    </row>
    <row r="1772" spans="2:5" x14ac:dyDescent="0.3">
      <c r="B1772">
        <v>1769</v>
      </c>
      <c r="C1772">
        <f t="shared" ca="1" si="54"/>
        <v>0.87208935050263658</v>
      </c>
      <c r="D1772">
        <f t="shared" ca="1" si="54"/>
        <v>0.97657754779735839</v>
      </c>
      <c r="E1772" t="b">
        <f t="shared" ca="1" si="55"/>
        <v>0</v>
      </c>
    </row>
    <row r="1773" spans="2:5" x14ac:dyDescent="0.3">
      <c r="B1773">
        <v>1770</v>
      </c>
      <c r="C1773">
        <f t="shared" ca="1" si="54"/>
        <v>0.53871124955101446</v>
      </c>
      <c r="D1773">
        <f t="shared" ca="1" si="54"/>
        <v>1.0681240485858279E-2</v>
      </c>
      <c r="E1773" t="b">
        <f t="shared" ca="1" si="55"/>
        <v>1</v>
      </c>
    </row>
    <row r="1774" spans="2:5" x14ac:dyDescent="0.3">
      <c r="B1774">
        <v>1771</v>
      </c>
      <c r="C1774">
        <f t="shared" ca="1" si="54"/>
        <v>0.22438994587475236</v>
      </c>
      <c r="D1774">
        <f t="shared" ca="1" si="54"/>
        <v>0.78553518893823981</v>
      </c>
      <c r="E1774" t="b">
        <f t="shared" ca="1" si="55"/>
        <v>1</v>
      </c>
    </row>
    <row r="1775" spans="2:5" x14ac:dyDescent="0.3">
      <c r="B1775">
        <v>1772</v>
      </c>
      <c r="C1775">
        <f t="shared" ca="1" si="54"/>
        <v>0.62207908287403801</v>
      </c>
      <c r="D1775">
        <f t="shared" ca="1" si="54"/>
        <v>1.7810598540440981E-2</v>
      </c>
      <c r="E1775" t="b">
        <f t="shared" ca="1" si="55"/>
        <v>1</v>
      </c>
    </row>
    <row r="1776" spans="2:5" x14ac:dyDescent="0.3">
      <c r="B1776">
        <v>1773</v>
      </c>
      <c r="C1776">
        <f t="shared" ca="1" si="54"/>
        <v>0.26985682960136237</v>
      </c>
      <c r="D1776">
        <f t="shared" ca="1" si="54"/>
        <v>0.75570322520554267</v>
      </c>
      <c r="E1776" t="b">
        <f t="shared" ca="1" si="55"/>
        <v>1</v>
      </c>
    </row>
    <row r="1777" spans="2:5" x14ac:dyDescent="0.3">
      <c r="B1777">
        <v>1774</v>
      </c>
      <c r="C1777">
        <f t="shared" ca="1" si="54"/>
        <v>0.66625326843108612</v>
      </c>
      <c r="D1777">
        <f t="shared" ca="1" si="54"/>
        <v>0.65774323100165644</v>
      </c>
      <c r="E1777" t="b">
        <f t="shared" ca="1" si="55"/>
        <v>1</v>
      </c>
    </row>
    <row r="1778" spans="2:5" x14ac:dyDescent="0.3">
      <c r="B1778">
        <v>1775</v>
      </c>
      <c r="C1778">
        <f t="shared" ca="1" si="54"/>
        <v>0.35088830890737033</v>
      </c>
      <c r="D1778">
        <f t="shared" ca="1" si="54"/>
        <v>0.88557968453239633</v>
      </c>
      <c r="E1778" t="b">
        <f t="shared" ca="1" si="55"/>
        <v>1</v>
      </c>
    </row>
    <row r="1779" spans="2:5" x14ac:dyDescent="0.3">
      <c r="B1779">
        <v>1776</v>
      </c>
      <c r="C1779">
        <f t="shared" ca="1" si="54"/>
        <v>0.80929774904206475</v>
      </c>
      <c r="D1779">
        <f t="shared" ca="1" si="54"/>
        <v>0.1040132757560287</v>
      </c>
      <c r="E1779" t="b">
        <f t="shared" ca="1" si="55"/>
        <v>1</v>
      </c>
    </row>
    <row r="1780" spans="2:5" x14ac:dyDescent="0.3">
      <c r="B1780">
        <v>1777</v>
      </c>
      <c r="C1780">
        <f t="shared" ca="1" si="54"/>
        <v>3.5700811388141074E-2</v>
      </c>
      <c r="D1780">
        <f t="shared" ca="1" si="54"/>
        <v>0.83414837950669807</v>
      </c>
      <c r="E1780" t="b">
        <f t="shared" ca="1" si="55"/>
        <v>1</v>
      </c>
    </row>
    <row r="1781" spans="2:5" x14ac:dyDescent="0.3">
      <c r="B1781">
        <v>1778</v>
      </c>
      <c r="C1781">
        <f t="shared" ca="1" si="54"/>
        <v>0.67033668557519033</v>
      </c>
      <c r="D1781">
        <f t="shared" ca="1" si="54"/>
        <v>0.83944802227834192</v>
      </c>
      <c r="E1781" t="b">
        <f t="shared" ca="1" si="55"/>
        <v>0</v>
      </c>
    </row>
    <row r="1782" spans="2:5" x14ac:dyDescent="0.3">
      <c r="B1782">
        <v>1779</v>
      </c>
      <c r="C1782">
        <f t="shared" ca="1" si="54"/>
        <v>0.60063031816500667</v>
      </c>
      <c r="D1782">
        <f t="shared" ca="1" si="54"/>
        <v>5.3489521638875104E-2</v>
      </c>
      <c r="E1782" t="b">
        <f t="shared" ca="1" si="55"/>
        <v>1</v>
      </c>
    </row>
    <row r="1783" spans="2:5" x14ac:dyDescent="0.3">
      <c r="B1783">
        <v>1780</v>
      </c>
      <c r="C1783">
        <f t="shared" ca="1" si="54"/>
        <v>0.49147926613980319</v>
      </c>
      <c r="D1783">
        <f t="shared" ca="1" si="54"/>
        <v>0.97502812838443065</v>
      </c>
      <c r="E1783" t="b">
        <f t="shared" ca="1" si="55"/>
        <v>0</v>
      </c>
    </row>
    <row r="1784" spans="2:5" x14ac:dyDescent="0.3">
      <c r="B1784">
        <v>1781</v>
      </c>
      <c r="C1784">
        <f t="shared" ca="1" si="54"/>
        <v>0.80383816728897484</v>
      </c>
      <c r="D1784">
        <f t="shared" ca="1" si="54"/>
        <v>0.42802451834231225</v>
      </c>
      <c r="E1784" t="b">
        <f t="shared" ca="1" si="55"/>
        <v>1</v>
      </c>
    </row>
    <row r="1785" spans="2:5" x14ac:dyDescent="0.3">
      <c r="B1785">
        <v>1782</v>
      </c>
      <c r="C1785">
        <f t="shared" ca="1" si="54"/>
        <v>0.27595721797371198</v>
      </c>
      <c r="D1785">
        <f t="shared" ca="1" si="54"/>
        <v>0.97117099259372053</v>
      </c>
      <c r="E1785" t="b">
        <f t="shared" ca="1" si="55"/>
        <v>0</v>
      </c>
    </row>
    <row r="1786" spans="2:5" x14ac:dyDescent="0.3">
      <c r="B1786">
        <v>1783</v>
      </c>
      <c r="C1786">
        <f t="shared" ca="1" si="54"/>
        <v>0.83095852855479424</v>
      </c>
      <c r="D1786">
        <f t="shared" ca="1" si="54"/>
        <v>0.55912504132049867</v>
      </c>
      <c r="E1786" t="b">
        <f t="shared" ca="1" si="55"/>
        <v>0</v>
      </c>
    </row>
    <row r="1787" spans="2:5" x14ac:dyDescent="0.3">
      <c r="B1787">
        <v>1784</v>
      </c>
      <c r="C1787">
        <f t="shared" ca="1" si="54"/>
        <v>0.68151384964131245</v>
      </c>
      <c r="D1787">
        <f t="shared" ca="1" si="54"/>
        <v>0.37060987583819061</v>
      </c>
      <c r="E1787" t="b">
        <f t="shared" ca="1" si="55"/>
        <v>1</v>
      </c>
    </row>
    <row r="1788" spans="2:5" x14ac:dyDescent="0.3">
      <c r="B1788">
        <v>1785</v>
      </c>
      <c r="C1788">
        <f t="shared" ca="1" si="54"/>
        <v>0.35845723646691141</v>
      </c>
      <c r="D1788">
        <f t="shared" ca="1" si="54"/>
        <v>0.93594401919306691</v>
      </c>
      <c r="E1788" t="b">
        <f t="shared" ca="1" si="55"/>
        <v>0</v>
      </c>
    </row>
    <row r="1789" spans="2:5" x14ac:dyDescent="0.3">
      <c r="B1789">
        <v>1786</v>
      </c>
      <c r="C1789">
        <f t="shared" ca="1" si="54"/>
        <v>0.15646034545844634</v>
      </c>
      <c r="D1789">
        <f t="shared" ca="1" si="54"/>
        <v>0.77768638054281158</v>
      </c>
      <c r="E1789" t="b">
        <f t="shared" ca="1" si="55"/>
        <v>1</v>
      </c>
    </row>
    <row r="1790" spans="2:5" x14ac:dyDescent="0.3">
      <c r="B1790">
        <v>1787</v>
      </c>
      <c r="C1790">
        <f t="shared" ca="1" si="54"/>
        <v>0.83299239063421582</v>
      </c>
      <c r="D1790">
        <f t="shared" ca="1" si="54"/>
        <v>0.28003408319934153</v>
      </c>
      <c r="E1790" t="b">
        <f t="shared" ca="1" si="55"/>
        <v>1</v>
      </c>
    </row>
    <row r="1791" spans="2:5" x14ac:dyDescent="0.3">
      <c r="B1791">
        <v>1788</v>
      </c>
      <c r="C1791">
        <f t="shared" ca="1" si="54"/>
        <v>0.34235093518096271</v>
      </c>
      <c r="D1791">
        <f t="shared" ca="1" si="54"/>
        <v>0.46963868919704865</v>
      </c>
      <c r="E1791" t="b">
        <f t="shared" ca="1" si="55"/>
        <v>1</v>
      </c>
    </row>
    <row r="1792" spans="2:5" x14ac:dyDescent="0.3">
      <c r="B1792">
        <v>1789</v>
      </c>
      <c r="C1792">
        <f t="shared" ca="1" si="54"/>
        <v>0.51881082889185259</v>
      </c>
      <c r="D1792">
        <f t="shared" ca="1" si="54"/>
        <v>0.60888948443142121</v>
      </c>
      <c r="E1792" t="b">
        <f t="shared" ca="1" si="55"/>
        <v>1</v>
      </c>
    </row>
    <row r="1793" spans="2:5" x14ac:dyDescent="0.3">
      <c r="B1793">
        <v>1790</v>
      </c>
      <c r="C1793">
        <f t="shared" ca="1" si="54"/>
        <v>0.70339998331170928</v>
      </c>
      <c r="D1793">
        <f t="shared" ca="1" si="54"/>
        <v>0.65942004116630148</v>
      </c>
      <c r="E1793" t="b">
        <f t="shared" ca="1" si="55"/>
        <v>1</v>
      </c>
    </row>
    <row r="1794" spans="2:5" x14ac:dyDescent="0.3">
      <c r="B1794">
        <v>1791</v>
      </c>
      <c r="C1794">
        <f t="shared" ca="1" si="54"/>
        <v>0.76137460849479</v>
      </c>
      <c r="D1794">
        <f t="shared" ca="1" si="54"/>
        <v>0.24729179358204545</v>
      </c>
      <c r="E1794" t="b">
        <f t="shared" ca="1" si="55"/>
        <v>1</v>
      </c>
    </row>
    <row r="1795" spans="2:5" x14ac:dyDescent="0.3">
      <c r="B1795">
        <v>1792</v>
      </c>
      <c r="C1795">
        <f t="shared" ca="1" si="54"/>
        <v>0.39709190505071734</v>
      </c>
      <c r="D1795">
        <f t="shared" ca="1" si="54"/>
        <v>8.3025306887744676E-2</v>
      </c>
      <c r="E1795" t="b">
        <f t="shared" ca="1" si="55"/>
        <v>1</v>
      </c>
    </row>
    <row r="1796" spans="2:5" x14ac:dyDescent="0.3">
      <c r="B1796">
        <v>1793</v>
      </c>
      <c r="C1796">
        <f t="shared" ca="1" si="54"/>
        <v>0.88832834027525509</v>
      </c>
      <c r="D1796">
        <f t="shared" ca="1" si="54"/>
        <v>0.79907588722171163</v>
      </c>
      <c r="E1796" t="b">
        <f t="shared" ca="1" si="55"/>
        <v>0</v>
      </c>
    </row>
    <row r="1797" spans="2:5" x14ac:dyDescent="0.3">
      <c r="B1797">
        <v>1794</v>
      </c>
      <c r="C1797">
        <f t="shared" ref="C1797:D1860" ca="1" si="56">RAND()</f>
        <v>0.84343384200264904</v>
      </c>
      <c r="D1797">
        <f t="shared" ca="1" si="56"/>
        <v>0.33230176796903932</v>
      </c>
      <c r="E1797" t="b">
        <f t="shared" ref="E1797:E1860" ca="1" si="57">C1797*C1797+D1797*D1797&lt;1</f>
        <v>1</v>
      </c>
    </row>
    <row r="1798" spans="2:5" x14ac:dyDescent="0.3">
      <c r="B1798">
        <v>1795</v>
      </c>
      <c r="C1798">
        <f t="shared" ca="1" si="56"/>
        <v>0.88353612036333051</v>
      </c>
      <c r="D1798">
        <f t="shared" ca="1" si="56"/>
        <v>0.27679942252529133</v>
      </c>
      <c r="E1798" t="b">
        <f t="shared" ca="1" si="57"/>
        <v>1</v>
      </c>
    </row>
    <row r="1799" spans="2:5" x14ac:dyDescent="0.3">
      <c r="B1799">
        <v>1796</v>
      </c>
      <c r="C1799">
        <f t="shared" ca="1" si="56"/>
        <v>0.3262959468060076</v>
      </c>
      <c r="D1799">
        <f t="shared" ca="1" si="56"/>
        <v>0.37248728906215622</v>
      </c>
      <c r="E1799" t="b">
        <f t="shared" ca="1" si="57"/>
        <v>1</v>
      </c>
    </row>
    <row r="1800" spans="2:5" x14ac:dyDescent="0.3">
      <c r="B1800">
        <v>1797</v>
      </c>
      <c r="C1800">
        <f t="shared" ca="1" si="56"/>
        <v>5.7753286256827518E-2</v>
      </c>
      <c r="D1800">
        <f t="shared" ca="1" si="56"/>
        <v>0.50049151145928428</v>
      </c>
      <c r="E1800" t="b">
        <f t="shared" ca="1" si="57"/>
        <v>1</v>
      </c>
    </row>
    <row r="1801" spans="2:5" x14ac:dyDescent="0.3">
      <c r="B1801">
        <v>1798</v>
      </c>
      <c r="C1801">
        <f t="shared" ca="1" si="56"/>
        <v>0.85274085606324279</v>
      </c>
      <c r="D1801">
        <f t="shared" ca="1" si="56"/>
        <v>0.28648587328126096</v>
      </c>
      <c r="E1801" t="b">
        <f t="shared" ca="1" si="57"/>
        <v>1</v>
      </c>
    </row>
    <row r="1802" spans="2:5" x14ac:dyDescent="0.3">
      <c r="B1802">
        <v>1799</v>
      </c>
      <c r="C1802">
        <f t="shared" ca="1" si="56"/>
        <v>0.19542169063766135</v>
      </c>
      <c r="D1802">
        <f t="shared" ca="1" si="56"/>
        <v>0.44249733784833212</v>
      </c>
      <c r="E1802" t="b">
        <f t="shared" ca="1" si="57"/>
        <v>1</v>
      </c>
    </row>
    <row r="1803" spans="2:5" x14ac:dyDescent="0.3">
      <c r="B1803">
        <v>1800</v>
      </c>
      <c r="C1803">
        <f t="shared" ca="1" si="56"/>
        <v>0.51241474630807138</v>
      </c>
      <c r="D1803">
        <f t="shared" ca="1" si="56"/>
        <v>0.30391712313629948</v>
      </c>
      <c r="E1803" t="b">
        <f t="shared" ca="1" si="57"/>
        <v>1</v>
      </c>
    </row>
    <row r="1804" spans="2:5" x14ac:dyDescent="0.3">
      <c r="B1804">
        <v>1801</v>
      </c>
      <c r="C1804">
        <f t="shared" ca="1" si="56"/>
        <v>0.8346789448784101</v>
      </c>
      <c r="D1804">
        <f t="shared" ca="1" si="56"/>
        <v>0.1952728295758076</v>
      </c>
      <c r="E1804" t="b">
        <f t="shared" ca="1" si="57"/>
        <v>1</v>
      </c>
    </row>
    <row r="1805" spans="2:5" x14ac:dyDescent="0.3">
      <c r="B1805">
        <v>1802</v>
      </c>
      <c r="C1805">
        <f t="shared" ca="1" si="56"/>
        <v>0.43685801617374509</v>
      </c>
      <c r="D1805">
        <f t="shared" ca="1" si="56"/>
        <v>0.18579013435912117</v>
      </c>
      <c r="E1805" t="b">
        <f t="shared" ca="1" si="57"/>
        <v>1</v>
      </c>
    </row>
    <row r="1806" spans="2:5" x14ac:dyDescent="0.3">
      <c r="B1806">
        <v>1803</v>
      </c>
      <c r="C1806">
        <f t="shared" ca="1" si="56"/>
        <v>0.20824398802483701</v>
      </c>
      <c r="D1806">
        <f t="shared" ca="1" si="56"/>
        <v>0.68070277130020351</v>
      </c>
      <c r="E1806" t="b">
        <f t="shared" ca="1" si="57"/>
        <v>1</v>
      </c>
    </row>
    <row r="1807" spans="2:5" x14ac:dyDescent="0.3">
      <c r="B1807">
        <v>1804</v>
      </c>
      <c r="C1807">
        <f t="shared" ca="1" si="56"/>
        <v>7.3905309613116921E-2</v>
      </c>
      <c r="D1807">
        <f t="shared" ca="1" si="56"/>
        <v>0.36344310327048734</v>
      </c>
      <c r="E1807" t="b">
        <f t="shared" ca="1" si="57"/>
        <v>1</v>
      </c>
    </row>
    <row r="1808" spans="2:5" x14ac:dyDescent="0.3">
      <c r="B1808">
        <v>1805</v>
      </c>
      <c r="C1808">
        <f t="shared" ca="1" si="56"/>
        <v>0.27714747659019556</v>
      </c>
      <c r="D1808">
        <f t="shared" ca="1" si="56"/>
        <v>0.4626567945173149</v>
      </c>
      <c r="E1808" t="b">
        <f t="shared" ca="1" si="57"/>
        <v>1</v>
      </c>
    </row>
    <row r="1809" spans="2:5" x14ac:dyDescent="0.3">
      <c r="B1809">
        <v>1806</v>
      </c>
      <c r="C1809">
        <f t="shared" ca="1" si="56"/>
        <v>0.16869437763133599</v>
      </c>
      <c r="D1809">
        <f t="shared" ca="1" si="56"/>
        <v>0.46698270966667421</v>
      </c>
      <c r="E1809" t="b">
        <f t="shared" ca="1" si="57"/>
        <v>1</v>
      </c>
    </row>
    <row r="1810" spans="2:5" x14ac:dyDescent="0.3">
      <c r="B1810">
        <v>1807</v>
      </c>
      <c r="C1810">
        <f t="shared" ca="1" si="56"/>
        <v>7.7595930148972925E-2</v>
      </c>
      <c r="D1810">
        <f t="shared" ca="1" si="56"/>
        <v>0.39959029090930109</v>
      </c>
      <c r="E1810" t="b">
        <f t="shared" ca="1" si="57"/>
        <v>1</v>
      </c>
    </row>
    <row r="1811" spans="2:5" x14ac:dyDescent="0.3">
      <c r="B1811">
        <v>1808</v>
      </c>
      <c r="C1811">
        <f t="shared" ca="1" si="56"/>
        <v>0.66031496211073526</v>
      </c>
      <c r="D1811">
        <f t="shared" ca="1" si="56"/>
        <v>0.80938742100806038</v>
      </c>
      <c r="E1811" t="b">
        <f t="shared" ca="1" si="57"/>
        <v>0</v>
      </c>
    </row>
    <row r="1812" spans="2:5" x14ac:dyDescent="0.3">
      <c r="B1812">
        <v>1809</v>
      </c>
      <c r="C1812">
        <f t="shared" ca="1" si="56"/>
        <v>0.81549200317831561</v>
      </c>
      <c r="D1812">
        <f t="shared" ca="1" si="56"/>
        <v>0.97714921142028122</v>
      </c>
      <c r="E1812" t="b">
        <f t="shared" ca="1" si="57"/>
        <v>0</v>
      </c>
    </row>
    <row r="1813" spans="2:5" x14ac:dyDescent="0.3">
      <c r="B1813">
        <v>1810</v>
      </c>
      <c r="C1813">
        <f t="shared" ca="1" si="56"/>
        <v>0.15283771458600259</v>
      </c>
      <c r="D1813">
        <f t="shared" ca="1" si="56"/>
        <v>0.79120589906816874</v>
      </c>
      <c r="E1813" t="b">
        <f t="shared" ca="1" si="57"/>
        <v>1</v>
      </c>
    </row>
    <row r="1814" spans="2:5" x14ac:dyDescent="0.3">
      <c r="B1814">
        <v>1811</v>
      </c>
      <c r="C1814">
        <f t="shared" ca="1" si="56"/>
        <v>0.60417962868869501</v>
      </c>
      <c r="D1814">
        <f t="shared" ca="1" si="56"/>
        <v>0.76419981136640047</v>
      </c>
      <c r="E1814" t="b">
        <f t="shared" ca="1" si="57"/>
        <v>1</v>
      </c>
    </row>
    <row r="1815" spans="2:5" x14ac:dyDescent="0.3">
      <c r="B1815">
        <v>1812</v>
      </c>
      <c r="C1815">
        <f t="shared" ca="1" si="56"/>
        <v>0.44655666191094656</v>
      </c>
      <c r="D1815">
        <f t="shared" ca="1" si="56"/>
        <v>0.80077807936821976</v>
      </c>
      <c r="E1815" t="b">
        <f t="shared" ca="1" si="57"/>
        <v>1</v>
      </c>
    </row>
    <row r="1816" spans="2:5" x14ac:dyDescent="0.3">
      <c r="B1816">
        <v>1813</v>
      </c>
      <c r="C1816">
        <f t="shared" ca="1" si="56"/>
        <v>0.9715958326997719</v>
      </c>
      <c r="D1816">
        <f t="shared" ca="1" si="56"/>
        <v>0.37694521166255912</v>
      </c>
      <c r="E1816" t="b">
        <f t="shared" ca="1" si="57"/>
        <v>0</v>
      </c>
    </row>
    <row r="1817" spans="2:5" x14ac:dyDescent="0.3">
      <c r="B1817">
        <v>1814</v>
      </c>
      <c r="C1817">
        <f t="shared" ca="1" si="56"/>
        <v>0.41625070999520186</v>
      </c>
      <c r="D1817">
        <f t="shared" ca="1" si="56"/>
        <v>0.9544226107895436</v>
      </c>
      <c r="E1817" t="b">
        <f t="shared" ca="1" si="57"/>
        <v>0</v>
      </c>
    </row>
    <row r="1818" spans="2:5" x14ac:dyDescent="0.3">
      <c r="B1818">
        <v>1815</v>
      </c>
      <c r="C1818">
        <f t="shared" ca="1" si="56"/>
        <v>0.5906379278905507</v>
      </c>
      <c r="D1818">
        <f t="shared" ca="1" si="56"/>
        <v>3.6068566043800265E-2</v>
      </c>
      <c r="E1818" t="b">
        <f t="shared" ca="1" si="57"/>
        <v>1</v>
      </c>
    </row>
    <row r="1819" spans="2:5" x14ac:dyDescent="0.3">
      <c r="B1819">
        <v>1816</v>
      </c>
      <c r="C1819">
        <f t="shared" ca="1" si="56"/>
        <v>0.85057819831849169</v>
      </c>
      <c r="D1819">
        <f t="shared" ca="1" si="56"/>
        <v>0.77256522042786813</v>
      </c>
      <c r="E1819" t="b">
        <f t="shared" ca="1" si="57"/>
        <v>0</v>
      </c>
    </row>
    <row r="1820" spans="2:5" x14ac:dyDescent="0.3">
      <c r="B1820">
        <v>1817</v>
      </c>
      <c r="C1820">
        <f t="shared" ca="1" si="56"/>
        <v>0.50780920018031395</v>
      </c>
      <c r="D1820">
        <f t="shared" ca="1" si="56"/>
        <v>0.76281267477648551</v>
      </c>
      <c r="E1820" t="b">
        <f t="shared" ca="1" si="57"/>
        <v>1</v>
      </c>
    </row>
    <row r="1821" spans="2:5" x14ac:dyDescent="0.3">
      <c r="B1821">
        <v>1818</v>
      </c>
      <c r="C1821">
        <f t="shared" ca="1" si="56"/>
        <v>0.77844946490259959</v>
      </c>
      <c r="D1821">
        <f t="shared" ca="1" si="56"/>
        <v>0.25872300565296913</v>
      </c>
      <c r="E1821" t="b">
        <f t="shared" ca="1" si="57"/>
        <v>1</v>
      </c>
    </row>
    <row r="1822" spans="2:5" x14ac:dyDescent="0.3">
      <c r="B1822">
        <v>1819</v>
      </c>
      <c r="C1822">
        <f t="shared" ca="1" si="56"/>
        <v>0.933324547608119</v>
      </c>
      <c r="D1822">
        <f t="shared" ca="1" si="56"/>
        <v>0.74006697777169028</v>
      </c>
      <c r="E1822" t="b">
        <f t="shared" ca="1" si="57"/>
        <v>0</v>
      </c>
    </row>
    <row r="1823" spans="2:5" x14ac:dyDescent="0.3">
      <c r="B1823">
        <v>1820</v>
      </c>
      <c r="C1823">
        <f t="shared" ca="1" si="56"/>
        <v>0.11856910356612882</v>
      </c>
      <c r="D1823">
        <f t="shared" ca="1" si="56"/>
        <v>0.57029897942954721</v>
      </c>
      <c r="E1823" t="b">
        <f t="shared" ca="1" si="57"/>
        <v>1</v>
      </c>
    </row>
    <row r="1824" spans="2:5" x14ac:dyDescent="0.3">
      <c r="B1824">
        <v>1821</v>
      </c>
      <c r="C1824">
        <f t="shared" ca="1" si="56"/>
        <v>0.91222035548880964</v>
      </c>
      <c r="D1824">
        <f t="shared" ca="1" si="56"/>
        <v>0.72750480146624052</v>
      </c>
      <c r="E1824" t="b">
        <f t="shared" ca="1" si="57"/>
        <v>0</v>
      </c>
    </row>
    <row r="1825" spans="2:5" x14ac:dyDescent="0.3">
      <c r="B1825">
        <v>1822</v>
      </c>
      <c r="C1825">
        <f t="shared" ca="1" si="56"/>
        <v>0.40403050720793532</v>
      </c>
      <c r="D1825">
        <f t="shared" ca="1" si="56"/>
        <v>0.72760079882897799</v>
      </c>
      <c r="E1825" t="b">
        <f t="shared" ca="1" si="57"/>
        <v>1</v>
      </c>
    </row>
    <row r="1826" spans="2:5" x14ac:dyDescent="0.3">
      <c r="B1826">
        <v>1823</v>
      </c>
      <c r="C1826">
        <f t="shared" ca="1" si="56"/>
        <v>0.52820240126741524</v>
      </c>
      <c r="D1826">
        <f t="shared" ca="1" si="56"/>
        <v>0.23725208344080839</v>
      </c>
      <c r="E1826" t="b">
        <f t="shared" ca="1" si="57"/>
        <v>1</v>
      </c>
    </row>
    <row r="1827" spans="2:5" x14ac:dyDescent="0.3">
      <c r="B1827">
        <v>1824</v>
      </c>
      <c r="C1827">
        <f t="shared" ca="1" si="56"/>
        <v>0.71189776514936631</v>
      </c>
      <c r="D1827">
        <f t="shared" ca="1" si="56"/>
        <v>0.83788744245362612</v>
      </c>
      <c r="E1827" t="b">
        <f t="shared" ca="1" si="57"/>
        <v>0</v>
      </c>
    </row>
    <row r="1828" spans="2:5" x14ac:dyDescent="0.3">
      <c r="B1828">
        <v>1825</v>
      </c>
      <c r="C1828">
        <f t="shared" ca="1" si="56"/>
        <v>0.29236744615210364</v>
      </c>
      <c r="D1828">
        <f t="shared" ca="1" si="56"/>
        <v>0.19185688916976318</v>
      </c>
      <c r="E1828" t="b">
        <f t="shared" ca="1" si="57"/>
        <v>1</v>
      </c>
    </row>
    <row r="1829" spans="2:5" x14ac:dyDescent="0.3">
      <c r="B1829">
        <v>1826</v>
      </c>
      <c r="C1829">
        <f t="shared" ca="1" si="56"/>
        <v>0.98724836468615207</v>
      </c>
      <c r="D1829">
        <f t="shared" ca="1" si="56"/>
        <v>0.48588744148604168</v>
      </c>
      <c r="E1829" t="b">
        <f t="shared" ca="1" si="57"/>
        <v>0</v>
      </c>
    </row>
    <row r="1830" spans="2:5" x14ac:dyDescent="0.3">
      <c r="B1830">
        <v>1827</v>
      </c>
      <c r="C1830">
        <f t="shared" ca="1" si="56"/>
        <v>0.6889300336697366</v>
      </c>
      <c r="D1830">
        <f t="shared" ca="1" si="56"/>
        <v>0.23938221161801443</v>
      </c>
      <c r="E1830" t="b">
        <f t="shared" ca="1" si="57"/>
        <v>1</v>
      </c>
    </row>
    <row r="1831" spans="2:5" x14ac:dyDescent="0.3">
      <c r="B1831">
        <v>1828</v>
      </c>
      <c r="C1831">
        <f t="shared" ca="1" si="56"/>
        <v>0.73383318008463183</v>
      </c>
      <c r="D1831">
        <f t="shared" ca="1" si="56"/>
        <v>0.38832025880648624</v>
      </c>
      <c r="E1831" t="b">
        <f t="shared" ca="1" si="57"/>
        <v>1</v>
      </c>
    </row>
    <row r="1832" spans="2:5" x14ac:dyDescent="0.3">
      <c r="B1832">
        <v>1829</v>
      </c>
      <c r="C1832">
        <f t="shared" ca="1" si="56"/>
        <v>0.53075139842354924</v>
      </c>
      <c r="D1832">
        <f t="shared" ca="1" si="56"/>
        <v>0.76036831951876227</v>
      </c>
      <c r="E1832" t="b">
        <f t="shared" ca="1" si="57"/>
        <v>1</v>
      </c>
    </row>
    <row r="1833" spans="2:5" x14ac:dyDescent="0.3">
      <c r="B1833">
        <v>1830</v>
      </c>
      <c r="C1833">
        <f t="shared" ca="1" si="56"/>
        <v>0.46354451597802793</v>
      </c>
      <c r="D1833">
        <f t="shared" ca="1" si="56"/>
        <v>0.26204047757160764</v>
      </c>
      <c r="E1833" t="b">
        <f t="shared" ca="1" si="57"/>
        <v>1</v>
      </c>
    </row>
    <row r="1834" spans="2:5" x14ac:dyDescent="0.3">
      <c r="B1834">
        <v>1831</v>
      </c>
      <c r="C1834">
        <f t="shared" ca="1" si="56"/>
        <v>0.56064144421600726</v>
      </c>
      <c r="D1834">
        <f t="shared" ca="1" si="56"/>
        <v>0.97462807772735538</v>
      </c>
      <c r="E1834" t="b">
        <f t="shared" ca="1" si="57"/>
        <v>0</v>
      </c>
    </row>
    <row r="1835" spans="2:5" x14ac:dyDescent="0.3">
      <c r="B1835">
        <v>1832</v>
      </c>
      <c r="C1835">
        <f t="shared" ca="1" si="56"/>
        <v>0.3473055068904034</v>
      </c>
      <c r="D1835">
        <f t="shared" ca="1" si="56"/>
        <v>0.33349398575488987</v>
      </c>
      <c r="E1835" t="b">
        <f t="shared" ca="1" si="57"/>
        <v>1</v>
      </c>
    </row>
    <row r="1836" spans="2:5" x14ac:dyDescent="0.3">
      <c r="B1836">
        <v>1833</v>
      </c>
      <c r="C1836">
        <f t="shared" ca="1" si="56"/>
        <v>0.41188358936942071</v>
      </c>
      <c r="D1836">
        <f t="shared" ca="1" si="56"/>
        <v>0.10073215252990653</v>
      </c>
      <c r="E1836" t="b">
        <f t="shared" ca="1" si="57"/>
        <v>1</v>
      </c>
    </row>
    <row r="1837" spans="2:5" x14ac:dyDescent="0.3">
      <c r="B1837">
        <v>1834</v>
      </c>
      <c r="C1837">
        <f t="shared" ca="1" si="56"/>
        <v>0.33624917584574276</v>
      </c>
      <c r="D1837">
        <f t="shared" ca="1" si="56"/>
        <v>0.77428549955101356</v>
      </c>
      <c r="E1837" t="b">
        <f t="shared" ca="1" si="57"/>
        <v>1</v>
      </c>
    </row>
    <row r="1838" spans="2:5" x14ac:dyDescent="0.3">
      <c r="B1838">
        <v>1835</v>
      </c>
      <c r="C1838">
        <f t="shared" ca="1" si="56"/>
        <v>7.7643608448060952E-2</v>
      </c>
      <c r="D1838">
        <f t="shared" ca="1" si="56"/>
        <v>0.41239199590799069</v>
      </c>
      <c r="E1838" t="b">
        <f t="shared" ca="1" si="57"/>
        <v>1</v>
      </c>
    </row>
    <row r="1839" spans="2:5" x14ac:dyDescent="0.3">
      <c r="B1839">
        <v>1836</v>
      </c>
      <c r="C1839">
        <f t="shared" ca="1" si="56"/>
        <v>0.53003541079071603</v>
      </c>
      <c r="D1839">
        <f t="shared" ca="1" si="56"/>
        <v>2.4262588810668007E-2</v>
      </c>
      <c r="E1839" t="b">
        <f t="shared" ca="1" si="57"/>
        <v>1</v>
      </c>
    </row>
    <row r="1840" spans="2:5" x14ac:dyDescent="0.3">
      <c r="B1840">
        <v>1837</v>
      </c>
      <c r="C1840">
        <f t="shared" ca="1" si="56"/>
        <v>0.2805861788804862</v>
      </c>
      <c r="D1840">
        <f t="shared" ca="1" si="56"/>
        <v>0.73415416061629579</v>
      </c>
      <c r="E1840" t="b">
        <f t="shared" ca="1" si="57"/>
        <v>1</v>
      </c>
    </row>
    <row r="1841" spans="2:5" x14ac:dyDescent="0.3">
      <c r="B1841">
        <v>1838</v>
      </c>
      <c r="C1841">
        <f t="shared" ca="1" si="56"/>
        <v>0.70641615478648867</v>
      </c>
      <c r="D1841">
        <f t="shared" ca="1" si="56"/>
        <v>0.48773441388059213</v>
      </c>
      <c r="E1841" t="b">
        <f t="shared" ca="1" si="57"/>
        <v>1</v>
      </c>
    </row>
    <row r="1842" spans="2:5" x14ac:dyDescent="0.3">
      <c r="B1842">
        <v>1839</v>
      </c>
      <c r="C1842">
        <f t="shared" ca="1" si="56"/>
        <v>0.77244997933057447</v>
      </c>
      <c r="D1842">
        <f t="shared" ca="1" si="56"/>
        <v>0.7833095995190299</v>
      </c>
      <c r="E1842" t="b">
        <f t="shared" ca="1" si="57"/>
        <v>0</v>
      </c>
    </row>
    <row r="1843" spans="2:5" x14ac:dyDescent="0.3">
      <c r="B1843">
        <v>1840</v>
      </c>
      <c r="C1843">
        <f t="shared" ca="1" si="56"/>
        <v>0.71706651374759767</v>
      </c>
      <c r="D1843">
        <f t="shared" ca="1" si="56"/>
        <v>0.73212884135777601</v>
      </c>
      <c r="E1843" t="b">
        <f t="shared" ca="1" si="57"/>
        <v>0</v>
      </c>
    </row>
    <row r="1844" spans="2:5" x14ac:dyDescent="0.3">
      <c r="B1844">
        <v>1841</v>
      </c>
      <c r="C1844">
        <f t="shared" ca="1" si="56"/>
        <v>0.56231547844197638</v>
      </c>
      <c r="D1844">
        <f t="shared" ca="1" si="56"/>
        <v>0.67143849959056545</v>
      </c>
      <c r="E1844" t="b">
        <f t="shared" ca="1" si="57"/>
        <v>1</v>
      </c>
    </row>
    <row r="1845" spans="2:5" x14ac:dyDescent="0.3">
      <c r="B1845">
        <v>1842</v>
      </c>
      <c r="C1845">
        <f t="shared" ca="1" si="56"/>
        <v>0.68318406481002025</v>
      </c>
      <c r="D1845">
        <f t="shared" ca="1" si="56"/>
        <v>0.99417829222828091</v>
      </c>
      <c r="E1845" t="b">
        <f t="shared" ca="1" si="57"/>
        <v>0</v>
      </c>
    </row>
    <row r="1846" spans="2:5" x14ac:dyDescent="0.3">
      <c r="B1846">
        <v>1843</v>
      </c>
      <c r="C1846">
        <f t="shared" ca="1" si="56"/>
        <v>9.921688080736224E-2</v>
      </c>
      <c r="D1846">
        <f t="shared" ca="1" si="56"/>
        <v>0.44362928698764403</v>
      </c>
      <c r="E1846" t="b">
        <f t="shared" ca="1" si="57"/>
        <v>1</v>
      </c>
    </row>
    <row r="1847" spans="2:5" x14ac:dyDescent="0.3">
      <c r="B1847">
        <v>1844</v>
      </c>
      <c r="C1847">
        <f t="shared" ca="1" si="56"/>
        <v>0.69207520115194621</v>
      </c>
      <c r="D1847">
        <f t="shared" ca="1" si="56"/>
        <v>6.1214536265375541E-2</v>
      </c>
      <c r="E1847" t="b">
        <f t="shared" ca="1" si="57"/>
        <v>1</v>
      </c>
    </row>
    <row r="1848" spans="2:5" x14ac:dyDescent="0.3">
      <c r="B1848">
        <v>1845</v>
      </c>
      <c r="C1848">
        <f t="shared" ca="1" si="56"/>
        <v>0.32550978781298345</v>
      </c>
      <c r="D1848">
        <f t="shared" ca="1" si="56"/>
        <v>0.63146587986442426</v>
      </c>
      <c r="E1848" t="b">
        <f t="shared" ca="1" si="57"/>
        <v>1</v>
      </c>
    </row>
    <row r="1849" spans="2:5" x14ac:dyDescent="0.3">
      <c r="B1849">
        <v>1846</v>
      </c>
      <c r="C1849">
        <f t="shared" ca="1" si="56"/>
        <v>0.41126816151139112</v>
      </c>
      <c r="D1849">
        <f t="shared" ca="1" si="56"/>
        <v>0.11328786920790546</v>
      </c>
      <c r="E1849" t="b">
        <f t="shared" ca="1" si="57"/>
        <v>1</v>
      </c>
    </row>
    <row r="1850" spans="2:5" x14ac:dyDescent="0.3">
      <c r="B1850">
        <v>1847</v>
      </c>
      <c r="C1850">
        <f t="shared" ca="1" si="56"/>
        <v>0.61498099513036364</v>
      </c>
      <c r="D1850">
        <f t="shared" ca="1" si="56"/>
        <v>0.55074578954340803</v>
      </c>
      <c r="E1850" t="b">
        <f t="shared" ca="1" si="57"/>
        <v>1</v>
      </c>
    </row>
    <row r="1851" spans="2:5" x14ac:dyDescent="0.3">
      <c r="B1851">
        <v>1848</v>
      </c>
      <c r="C1851">
        <f t="shared" ca="1" si="56"/>
        <v>0.59054118283628854</v>
      </c>
      <c r="D1851">
        <f t="shared" ca="1" si="56"/>
        <v>0.98837005710860926</v>
      </c>
      <c r="E1851" t="b">
        <f t="shared" ca="1" si="57"/>
        <v>0</v>
      </c>
    </row>
    <row r="1852" spans="2:5" x14ac:dyDescent="0.3">
      <c r="B1852">
        <v>1849</v>
      </c>
      <c r="C1852">
        <f t="shared" ca="1" si="56"/>
        <v>0.89131347740177236</v>
      </c>
      <c r="D1852">
        <f t="shared" ca="1" si="56"/>
        <v>0.19569632749175381</v>
      </c>
      <c r="E1852" t="b">
        <f t="shared" ca="1" si="57"/>
        <v>1</v>
      </c>
    </row>
    <row r="1853" spans="2:5" x14ac:dyDescent="0.3">
      <c r="B1853">
        <v>1850</v>
      </c>
      <c r="C1853">
        <f t="shared" ca="1" si="56"/>
        <v>0.79137865538212326</v>
      </c>
      <c r="D1853">
        <f t="shared" ca="1" si="56"/>
        <v>2.9428290521237077E-2</v>
      </c>
      <c r="E1853" t="b">
        <f t="shared" ca="1" si="57"/>
        <v>1</v>
      </c>
    </row>
    <row r="1854" spans="2:5" x14ac:dyDescent="0.3">
      <c r="B1854">
        <v>1851</v>
      </c>
      <c r="C1854">
        <f t="shared" ca="1" si="56"/>
        <v>0.41681927528720819</v>
      </c>
      <c r="D1854">
        <f t="shared" ca="1" si="56"/>
        <v>0.43550803686935791</v>
      </c>
      <c r="E1854" t="b">
        <f t="shared" ca="1" si="57"/>
        <v>1</v>
      </c>
    </row>
    <row r="1855" spans="2:5" x14ac:dyDescent="0.3">
      <c r="B1855">
        <v>1852</v>
      </c>
      <c r="C1855">
        <f t="shared" ca="1" si="56"/>
        <v>0.16338592289373899</v>
      </c>
      <c r="D1855">
        <f t="shared" ca="1" si="56"/>
        <v>0.55843221760969464</v>
      </c>
      <c r="E1855" t="b">
        <f t="shared" ca="1" si="57"/>
        <v>1</v>
      </c>
    </row>
    <row r="1856" spans="2:5" x14ac:dyDescent="0.3">
      <c r="B1856">
        <v>1853</v>
      </c>
      <c r="C1856">
        <f t="shared" ca="1" si="56"/>
        <v>0.32460196304330702</v>
      </c>
      <c r="D1856">
        <f t="shared" ca="1" si="56"/>
        <v>0.26089416756966644</v>
      </c>
      <c r="E1856" t="b">
        <f t="shared" ca="1" si="57"/>
        <v>1</v>
      </c>
    </row>
    <row r="1857" spans="2:5" x14ac:dyDescent="0.3">
      <c r="B1857">
        <v>1854</v>
      </c>
      <c r="C1857">
        <f t="shared" ca="1" si="56"/>
        <v>0.48785606606276244</v>
      </c>
      <c r="D1857">
        <f t="shared" ca="1" si="56"/>
        <v>0.73115853637758688</v>
      </c>
      <c r="E1857" t="b">
        <f t="shared" ca="1" si="57"/>
        <v>1</v>
      </c>
    </row>
    <row r="1858" spans="2:5" x14ac:dyDescent="0.3">
      <c r="B1858">
        <v>1855</v>
      </c>
      <c r="C1858">
        <f t="shared" ca="1" si="56"/>
        <v>0.59430756393128148</v>
      </c>
      <c r="D1858">
        <f t="shared" ca="1" si="56"/>
        <v>0.78081693127114526</v>
      </c>
      <c r="E1858" t="b">
        <f t="shared" ca="1" si="57"/>
        <v>1</v>
      </c>
    </row>
    <row r="1859" spans="2:5" x14ac:dyDescent="0.3">
      <c r="B1859">
        <v>1856</v>
      </c>
      <c r="C1859">
        <f t="shared" ca="1" si="56"/>
        <v>0.45472527497821347</v>
      </c>
      <c r="D1859">
        <f t="shared" ca="1" si="56"/>
        <v>0.27735107479106658</v>
      </c>
      <c r="E1859" t="b">
        <f t="shared" ca="1" si="57"/>
        <v>1</v>
      </c>
    </row>
    <row r="1860" spans="2:5" x14ac:dyDescent="0.3">
      <c r="B1860">
        <v>1857</v>
      </c>
      <c r="C1860">
        <f t="shared" ca="1" si="56"/>
        <v>0.39464671008850671</v>
      </c>
      <c r="D1860">
        <f t="shared" ca="1" si="56"/>
        <v>0.15139964521511817</v>
      </c>
      <c r="E1860" t="b">
        <f t="shared" ca="1" si="57"/>
        <v>1</v>
      </c>
    </row>
    <row r="1861" spans="2:5" x14ac:dyDescent="0.3">
      <c r="B1861">
        <v>1858</v>
      </c>
      <c r="C1861">
        <f t="shared" ref="C1861:D1924" ca="1" si="58">RAND()</f>
        <v>0.8825626318106129</v>
      </c>
      <c r="D1861">
        <f t="shared" ca="1" si="58"/>
        <v>0.70866908836210962</v>
      </c>
      <c r="E1861" t="b">
        <f t="shared" ref="E1861:E1924" ca="1" si="59">C1861*C1861+D1861*D1861&lt;1</f>
        <v>0</v>
      </c>
    </row>
    <row r="1862" spans="2:5" x14ac:dyDescent="0.3">
      <c r="B1862">
        <v>1859</v>
      </c>
      <c r="C1862">
        <f t="shared" ca="1" si="58"/>
        <v>0.5401368116771017</v>
      </c>
      <c r="D1862">
        <f t="shared" ca="1" si="58"/>
        <v>0.75598590670291166</v>
      </c>
      <c r="E1862" t="b">
        <f t="shared" ca="1" si="59"/>
        <v>1</v>
      </c>
    </row>
    <row r="1863" spans="2:5" x14ac:dyDescent="0.3">
      <c r="B1863">
        <v>1860</v>
      </c>
      <c r="C1863">
        <f t="shared" ca="1" si="58"/>
        <v>0.42791405958522233</v>
      </c>
      <c r="D1863">
        <f t="shared" ca="1" si="58"/>
        <v>0.99857449454469238</v>
      </c>
      <c r="E1863" t="b">
        <f t="shared" ca="1" si="59"/>
        <v>0</v>
      </c>
    </row>
    <row r="1864" spans="2:5" x14ac:dyDescent="0.3">
      <c r="B1864">
        <v>1861</v>
      </c>
      <c r="C1864">
        <f t="shared" ca="1" si="58"/>
        <v>0.25809485244543828</v>
      </c>
      <c r="D1864">
        <f t="shared" ca="1" si="58"/>
        <v>0.10725727662065576</v>
      </c>
      <c r="E1864" t="b">
        <f t="shared" ca="1" si="59"/>
        <v>1</v>
      </c>
    </row>
    <row r="1865" spans="2:5" x14ac:dyDescent="0.3">
      <c r="B1865">
        <v>1862</v>
      </c>
      <c r="C1865">
        <f t="shared" ca="1" si="58"/>
        <v>0.28443375920933156</v>
      </c>
      <c r="D1865">
        <f t="shared" ca="1" si="58"/>
        <v>0.69836559076432836</v>
      </c>
      <c r="E1865" t="b">
        <f t="shared" ca="1" si="59"/>
        <v>1</v>
      </c>
    </row>
    <row r="1866" spans="2:5" x14ac:dyDescent="0.3">
      <c r="B1866">
        <v>1863</v>
      </c>
      <c r="C1866">
        <f t="shared" ca="1" si="58"/>
        <v>0.79773639391677609</v>
      </c>
      <c r="D1866">
        <f t="shared" ca="1" si="58"/>
        <v>0.65441359246292086</v>
      </c>
      <c r="E1866" t="b">
        <f t="shared" ca="1" si="59"/>
        <v>0</v>
      </c>
    </row>
    <row r="1867" spans="2:5" x14ac:dyDescent="0.3">
      <c r="B1867">
        <v>1864</v>
      </c>
      <c r="C1867">
        <f t="shared" ca="1" si="58"/>
        <v>4.8625209728603291E-3</v>
      </c>
      <c r="D1867">
        <f t="shared" ca="1" si="58"/>
        <v>0.13431292605473744</v>
      </c>
      <c r="E1867" t="b">
        <f t="shared" ca="1" si="59"/>
        <v>1</v>
      </c>
    </row>
    <row r="1868" spans="2:5" x14ac:dyDescent="0.3">
      <c r="B1868">
        <v>1865</v>
      </c>
      <c r="C1868">
        <f t="shared" ca="1" si="58"/>
        <v>0.91102902586291423</v>
      </c>
      <c r="D1868">
        <f t="shared" ca="1" si="58"/>
        <v>0.59755735408168387</v>
      </c>
      <c r="E1868" t="b">
        <f t="shared" ca="1" si="59"/>
        <v>0</v>
      </c>
    </row>
    <row r="1869" spans="2:5" x14ac:dyDescent="0.3">
      <c r="B1869">
        <v>1866</v>
      </c>
      <c r="C1869">
        <f t="shared" ca="1" si="58"/>
        <v>0.88459942126559521</v>
      </c>
      <c r="D1869">
        <f t="shared" ca="1" si="58"/>
        <v>0.37042427531182032</v>
      </c>
      <c r="E1869" t="b">
        <f t="shared" ca="1" si="59"/>
        <v>1</v>
      </c>
    </row>
    <row r="1870" spans="2:5" x14ac:dyDescent="0.3">
      <c r="B1870">
        <v>1867</v>
      </c>
      <c r="C1870">
        <f t="shared" ca="1" si="58"/>
        <v>0.42636091949719446</v>
      </c>
      <c r="D1870">
        <f t="shared" ca="1" si="58"/>
        <v>0.8317030271749396</v>
      </c>
      <c r="E1870" t="b">
        <f t="shared" ca="1" si="59"/>
        <v>1</v>
      </c>
    </row>
    <row r="1871" spans="2:5" x14ac:dyDescent="0.3">
      <c r="B1871">
        <v>1868</v>
      </c>
      <c r="C1871">
        <f t="shared" ca="1" si="58"/>
        <v>0.18637066205459474</v>
      </c>
      <c r="D1871">
        <f t="shared" ca="1" si="58"/>
        <v>0.34938647079225738</v>
      </c>
      <c r="E1871" t="b">
        <f t="shared" ca="1" si="59"/>
        <v>1</v>
      </c>
    </row>
    <row r="1872" spans="2:5" x14ac:dyDescent="0.3">
      <c r="B1872">
        <v>1869</v>
      </c>
      <c r="C1872">
        <f t="shared" ca="1" si="58"/>
        <v>0.63055674058482114</v>
      </c>
      <c r="D1872">
        <f t="shared" ca="1" si="58"/>
        <v>0.53729219836480346</v>
      </c>
      <c r="E1872" t="b">
        <f t="shared" ca="1" si="59"/>
        <v>1</v>
      </c>
    </row>
    <row r="1873" spans="2:5" x14ac:dyDescent="0.3">
      <c r="B1873">
        <v>1870</v>
      </c>
      <c r="C1873">
        <f t="shared" ca="1" si="58"/>
        <v>0.57037259936599982</v>
      </c>
      <c r="D1873">
        <f t="shared" ca="1" si="58"/>
        <v>0.94993460367586113</v>
      </c>
      <c r="E1873" t="b">
        <f t="shared" ca="1" si="59"/>
        <v>0</v>
      </c>
    </row>
    <row r="1874" spans="2:5" x14ac:dyDescent="0.3">
      <c r="B1874">
        <v>1871</v>
      </c>
      <c r="C1874">
        <f t="shared" ca="1" si="58"/>
        <v>0.95947461769648679</v>
      </c>
      <c r="D1874">
        <f t="shared" ca="1" si="58"/>
        <v>0.42561776579003641</v>
      </c>
      <c r="E1874" t="b">
        <f t="shared" ca="1" si="59"/>
        <v>0</v>
      </c>
    </row>
    <row r="1875" spans="2:5" x14ac:dyDescent="0.3">
      <c r="B1875">
        <v>1872</v>
      </c>
      <c r="C1875">
        <f t="shared" ca="1" si="58"/>
        <v>0.25829486221826636</v>
      </c>
      <c r="D1875">
        <f t="shared" ca="1" si="58"/>
        <v>0.34046442214702655</v>
      </c>
      <c r="E1875" t="b">
        <f t="shared" ca="1" si="59"/>
        <v>1</v>
      </c>
    </row>
    <row r="1876" spans="2:5" x14ac:dyDescent="0.3">
      <c r="B1876">
        <v>1873</v>
      </c>
      <c r="C1876">
        <f t="shared" ca="1" si="58"/>
        <v>0.26540613692158843</v>
      </c>
      <c r="D1876">
        <f t="shared" ca="1" si="58"/>
        <v>0.52774616985532963</v>
      </c>
      <c r="E1876" t="b">
        <f t="shared" ca="1" si="59"/>
        <v>1</v>
      </c>
    </row>
    <row r="1877" spans="2:5" x14ac:dyDescent="0.3">
      <c r="B1877">
        <v>1874</v>
      </c>
      <c r="C1877">
        <f t="shared" ca="1" si="58"/>
        <v>0.72109326654528938</v>
      </c>
      <c r="D1877">
        <f t="shared" ca="1" si="58"/>
        <v>0.44171326531588184</v>
      </c>
      <c r="E1877" t="b">
        <f t="shared" ca="1" si="59"/>
        <v>1</v>
      </c>
    </row>
    <row r="1878" spans="2:5" x14ac:dyDescent="0.3">
      <c r="B1878">
        <v>1875</v>
      </c>
      <c r="C1878">
        <f t="shared" ca="1" si="58"/>
        <v>0.15750273926518155</v>
      </c>
      <c r="D1878">
        <f t="shared" ca="1" si="58"/>
        <v>8.8052704843385565E-2</v>
      </c>
      <c r="E1878" t="b">
        <f t="shared" ca="1" si="59"/>
        <v>1</v>
      </c>
    </row>
    <row r="1879" spans="2:5" x14ac:dyDescent="0.3">
      <c r="B1879">
        <v>1876</v>
      </c>
      <c r="C1879">
        <f t="shared" ca="1" si="58"/>
        <v>0.97156053937246034</v>
      </c>
      <c r="D1879">
        <f t="shared" ca="1" si="58"/>
        <v>0.19276639222715131</v>
      </c>
      <c r="E1879" t="b">
        <f t="shared" ca="1" si="59"/>
        <v>1</v>
      </c>
    </row>
    <row r="1880" spans="2:5" x14ac:dyDescent="0.3">
      <c r="B1880">
        <v>1877</v>
      </c>
      <c r="C1880">
        <f t="shared" ca="1" si="58"/>
        <v>3.9503337796755744E-3</v>
      </c>
      <c r="D1880">
        <f t="shared" ca="1" si="58"/>
        <v>0.59615485981317129</v>
      </c>
      <c r="E1880" t="b">
        <f t="shared" ca="1" si="59"/>
        <v>1</v>
      </c>
    </row>
    <row r="1881" spans="2:5" x14ac:dyDescent="0.3">
      <c r="B1881">
        <v>1878</v>
      </c>
      <c r="C1881">
        <f t="shared" ca="1" si="58"/>
        <v>0.53869969076004964</v>
      </c>
      <c r="D1881">
        <f t="shared" ca="1" si="58"/>
        <v>7.3309018871975162E-2</v>
      </c>
      <c r="E1881" t="b">
        <f t="shared" ca="1" si="59"/>
        <v>1</v>
      </c>
    </row>
    <row r="1882" spans="2:5" x14ac:dyDescent="0.3">
      <c r="B1882">
        <v>1879</v>
      </c>
      <c r="C1882">
        <f t="shared" ca="1" si="58"/>
        <v>0.54625196504184792</v>
      </c>
      <c r="D1882">
        <f t="shared" ca="1" si="58"/>
        <v>0.47625558420278369</v>
      </c>
      <c r="E1882" t="b">
        <f t="shared" ca="1" si="59"/>
        <v>1</v>
      </c>
    </row>
    <row r="1883" spans="2:5" x14ac:dyDescent="0.3">
      <c r="B1883">
        <v>1880</v>
      </c>
      <c r="C1883">
        <f t="shared" ca="1" si="58"/>
        <v>9.2794622110167535E-2</v>
      </c>
      <c r="D1883">
        <f t="shared" ca="1" si="58"/>
        <v>7.6780605645134559E-2</v>
      </c>
      <c r="E1883" t="b">
        <f t="shared" ca="1" si="59"/>
        <v>1</v>
      </c>
    </row>
    <row r="1884" spans="2:5" x14ac:dyDescent="0.3">
      <c r="B1884">
        <v>1881</v>
      </c>
      <c r="C1884">
        <f t="shared" ca="1" si="58"/>
        <v>0.43627407807932428</v>
      </c>
      <c r="D1884">
        <f t="shared" ca="1" si="58"/>
        <v>0.82598112362991949</v>
      </c>
      <c r="E1884" t="b">
        <f t="shared" ca="1" si="59"/>
        <v>1</v>
      </c>
    </row>
    <row r="1885" spans="2:5" x14ac:dyDescent="0.3">
      <c r="B1885">
        <v>1882</v>
      </c>
      <c r="C1885">
        <f t="shared" ca="1" si="58"/>
        <v>0.97903973269058742</v>
      </c>
      <c r="D1885">
        <f t="shared" ca="1" si="58"/>
        <v>0.39003200083193912</v>
      </c>
      <c r="E1885" t="b">
        <f t="shared" ca="1" si="59"/>
        <v>0</v>
      </c>
    </row>
    <row r="1886" spans="2:5" x14ac:dyDescent="0.3">
      <c r="B1886">
        <v>1883</v>
      </c>
      <c r="C1886">
        <f t="shared" ca="1" si="58"/>
        <v>0.8508786142454573</v>
      </c>
      <c r="D1886">
        <f t="shared" ca="1" si="58"/>
        <v>7.7962490901686721E-2</v>
      </c>
      <c r="E1886" t="b">
        <f t="shared" ca="1" si="59"/>
        <v>1</v>
      </c>
    </row>
    <row r="1887" spans="2:5" x14ac:dyDescent="0.3">
      <c r="B1887">
        <v>1884</v>
      </c>
      <c r="C1887">
        <f t="shared" ca="1" si="58"/>
        <v>0.67856593226845019</v>
      </c>
      <c r="D1887">
        <f t="shared" ca="1" si="58"/>
        <v>0.39680129778289552</v>
      </c>
      <c r="E1887" t="b">
        <f t="shared" ca="1" si="59"/>
        <v>1</v>
      </c>
    </row>
    <row r="1888" spans="2:5" x14ac:dyDescent="0.3">
      <c r="B1888">
        <v>1885</v>
      </c>
      <c r="C1888">
        <f t="shared" ca="1" si="58"/>
        <v>0.60748976274146649</v>
      </c>
      <c r="D1888">
        <f t="shared" ca="1" si="58"/>
        <v>0.10312612509666153</v>
      </c>
      <c r="E1888" t="b">
        <f t="shared" ca="1" si="59"/>
        <v>1</v>
      </c>
    </row>
    <row r="1889" spans="2:5" x14ac:dyDescent="0.3">
      <c r="B1889">
        <v>1886</v>
      </c>
      <c r="C1889">
        <f t="shared" ca="1" si="58"/>
        <v>0.13530189321435482</v>
      </c>
      <c r="D1889">
        <f t="shared" ca="1" si="58"/>
        <v>0.84545122421182772</v>
      </c>
      <c r="E1889" t="b">
        <f t="shared" ca="1" si="59"/>
        <v>1</v>
      </c>
    </row>
    <row r="1890" spans="2:5" x14ac:dyDescent="0.3">
      <c r="B1890">
        <v>1887</v>
      </c>
      <c r="C1890">
        <f t="shared" ca="1" si="58"/>
        <v>0.56711984052991193</v>
      </c>
      <c r="D1890">
        <f t="shared" ca="1" si="58"/>
        <v>0.94323276933639988</v>
      </c>
      <c r="E1890" t="b">
        <f t="shared" ca="1" si="59"/>
        <v>0</v>
      </c>
    </row>
    <row r="1891" spans="2:5" x14ac:dyDescent="0.3">
      <c r="B1891">
        <v>1888</v>
      </c>
      <c r="C1891">
        <f t="shared" ca="1" si="58"/>
        <v>0.93289855887831274</v>
      </c>
      <c r="D1891">
        <f t="shared" ca="1" si="58"/>
        <v>0.39750487823894887</v>
      </c>
      <c r="E1891" t="b">
        <f t="shared" ca="1" si="59"/>
        <v>0</v>
      </c>
    </row>
    <row r="1892" spans="2:5" x14ac:dyDescent="0.3">
      <c r="B1892">
        <v>1889</v>
      </c>
      <c r="C1892">
        <f t="shared" ca="1" si="58"/>
        <v>1.3981393182229906E-2</v>
      </c>
      <c r="D1892">
        <f t="shared" ca="1" si="58"/>
        <v>0.53971602593872303</v>
      </c>
      <c r="E1892" t="b">
        <f t="shared" ca="1" si="59"/>
        <v>1</v>
      </c>
    </row>
    <row r="1893" spans="2:5" x14ac:dyDescent="0.3">
      <c r="B1893">
        <v>1890</v>
      </c>
      <c r="C1893">
        <f t="shared" ca="1" si="58"/>
        <v>0.67139441077106876</v>
      </c>
      <c r="D1893">
        <f t="shared" ca="1" si="58"/>
        <v>0.49065646649124151</v>
      </c>
      <c r="E1893" t="b">
        <f t="shared" ca="1" si="59"/>
        <v>1</v>
      </c>
    </row>
    <row r="1894" spans="2:5" x14ac:dyDescent="0.3">
      <c r="B1894">
        <v>1891</v>
      </c>
      <c r="C1894">
        <f t="shared" ca="1" si="58"/>
        <v>0.58896977904351555</v>
      </c>
      <c r="D1894">
        <f t="shared" ca="1" si="58"/>
        <v>0.67067704351180568</v>
      </c>
      <c r="E1894" t="b">
        <f t="shared" ca="1" si="59"/>
        <v>1</v>
      </c>
    </row>
    <row r="1895" spans="2:5" x14ac:dyDescent="0.3">
      <c r="B1895">
        <v>1892</v>
      </c>
      <c r="C1895">
        <f t="shared" ca="1" si="58"/>
        <v>0.98166235400800506</v>
      </c>
      <c r="D1895">
        <f t="shared" ca="1" si="58"/>
        <v>0.79690136302613113</v>
      </c>
      <c r="E1895" t="b">
        <f t="shared" ca="1" si="59"/>
        <v>0</v>
      </c>
    </row>
    <row r="1896" spans="2:5" x14ac:dyDescent="0.3">
      <c r="B1896">
        <v>1893</v>
      </c>
      <c r="C1896">
        <f t="shared" ca="1" si="58"/>
        <v>0.91128510284692332</v>
      </c>
      <c r="D1896">
        <f t="shared" ca="1" si="58"/>
        <v>0.64065342576751272</v>
      </c>
      <c r="E1896" t="b">
        <f t="shared" ca="1" si="59"/>
        <v>0</v>
      </c>
    </row>
    <row r="1897" spans="2:5" x14ac:dyDescent="0.3">
      <c r="B1897">
        <v>1894</v>
      </c>
      <c r="C1897">
        <f t="shared" ca="1" si="58"/>
        <v>0.53956498870880776</v>
      </c>
      <c r="D1897">
        <f t="shared" ca="1" si="58"/>
        <v>0.97041744088759452</v>
      </c>
      <c r="E1897" t="b">
        <f t="shared" ca="1" si="59"/>
        <v>0</v>
      </c>
    </row>
    <row r="1898" spans="2:5" x14ac:dyDescent="0.3">
      <c r="B1898">
        <v>1895</v>
      </c>
      <c r="C1898">
        <f t="shared" ca="1" si="58"/>
        <v>0.81850683208126251</v>
      </c>
      <c r="D1898">
        <f t="shared" ca="1" si="58"/>
        <v>0.46403063761685603</v>
      </c>
      <c r="E1898" t="b">
        <f t="shared" ca="1" si="59"/>
        <v>1</v>
      </c>
    </row>
    <row r="1899" spans="2:5" x14ac:dyDescent="0.3">
      <c r="B1899">
        <v>1896</v>
      </c>
      <c r="C1899">
        <f t="shared" ca="1" si="58"/>
        <v>0.26983527958487785</v>
      </c>
      <c r="D1899">
        <f t="shared" ca="1" si="58"/>
        <v>0.43854286313488244</v>
      </c>
      <c r="E1899" t="b">
        <f t="shared" ca="1" si="59"/>
        <v>1</v>
      </c>
    </row>
    <row r="1900" spans="2:5" x14ac:dyDescent="0.3">
      <c r="B1900">
        <v>1897</v>
      </c>
      <c r="C1900">
        <f t="shared" ca="1" si="58"/>
        <v>0.98237463183361862</v>
      </c>
      <c r="D1900">
        <f t="shared" ca="1" si="58"/>
        <v>0.5312669399794453</v>
      </c>
      <c r="E1900" t="b">
        <f t="shared" ca="1" si="59"/>
        <v>0</v>
      </c>
    </row>
    <row r="1901" spans="2:5" x14ac:dyDescent="0.3">
      <c r="B1901">
        <v>1898</v>
      </c>
      <c r="C1901">
        <f t="shared" ca="1" si="58"/>
        <v>0.4236267002685753</v>
      </c>
      <c r="D1901">
        <f t="shared" ca="1" si="58"/>
        <v>0.75919215055079947</v>
      </c>
      <c r="E1901" t="b">
        <f t="shared" ca="1" si="59"/>
        <v>1</v>
      </c>
    </row>
    <row r="1902" spans="2:5" x14ac:dyDescent="0.3">
      <c r="B1902">
        <v>1899</v>
      </c>
      <c r="C1902">
        <f t="shared" ca="1" si="58"/>
        <v>0.65870423394714317</v>
      </c>
      <c r="D1902">
        <f t="shared" ca="1" si="58"/>
        <v>3.4317903560414753E-2</v>
      </c>
      <c r="E1902" t="b">
        <f t="shared" ca="1" si="59"/>
        <v>1</v>
      </c>
    </row>
    <row r="1903" spans="2:5" x14ac:dyDescent="0.3">
      <c r="B1903">
        <v>1900</v>
      </c>
      <c r="C1903">
        <f t="shared" ca="1" si="58"/>
        <v>0.52024795091406539</v>
      </c>
      <c r="D1903">
        <f t="shared" ca="1" si="58"/>
        <v>0.21999594374023956</v>
      </c>
      <c r="E1903" t="b">
        <f t="shared" ca="1" si="59"/>
        <v>1</v>
      </c>
    </row>
    <row r="1904" spans="2:5" x14ac:dyDescent="0.3">
      <c r="B1904">
        <v>1901</v>
      </c>
      <c r="C1904">
        <f t="shared" ca="1" si="58"/>
        <v>0.48427949088869238</v>
      </c>
      <c r="D1904">
        <f t="shared" ca="1" si="58"/>
        <v>0.2089158337297059</v>
      </c>
      <c r="E1904" t="b">
        <f t="shared" ca="1" si="59"/>
        <v>1</v>
      </c>
    </row>
    <row r="1905" spans="2:5" x14ac:dyDescent="0.3">
      <c r="B1905">
        <v>1902</v>
      </c>
      <c r="C1905">
        <f t="shared" ca="1" si="58"/>
        <v>6.4770026335925213E-3</v>
      </c>
      <c r="D1905">
        <f t="shared" ca="1" si="58"/>
        <v>0.9682289452204802</v>
      </c>
      <c r="E1905" t="b">
        <f t="shared" ca="1" si="59"/>
        <v>1</v>
      </c>
    </row>
    <row r="1906" spans="2:5" x14ac:dyDescent="0.3">
      <c r="B1906">
        <v>1903</v>
      </c>
      <c r="C1906">
        <f t="shared" ca="1" si="58"/>
        <v>0.43528320655141051</v>
      </c>
      <c r="D1906">
        <f t="shared" ca="1" si="58"/>
        <v>0.47036640230014282</v>
      </c>
      <c r="E1906" t="b">
        <f t="shared" ca="1" si="59"/>
        <v>1</v>
      </c>
    </row>
    <row r="1907" spans="2:5" x14ac:dyDescent="0.3">
      <c r="B1907">
        <v>1904</v>
      </c>
      <c r="C1907">
        <f t="shared" ca="1" si="58"/>
        <v>0.36256257701547367</v>
      </c>
      <c r="D1907">
        <f t="shared" ca="1" si="58"/>
        <v>0.36558809243512058</v>
      </c>
      <c r="E1907" t="b">
        <f t="shared" ca="1" si="59"/>
        <v>1</v>
      </c>
    </row>
    <row r="1908" spans="2:5" x14ac:dyDescent="0.3">
      <c r="B1908">
        <v>1905</v>
      </c>
      <c r="C1908">
        <f t="shared" ca="1" si="58"/>
        <v>0.98701794950009636</v>
      </c>
      <c r="D1908">
        <f t="shared" ca="1" si="58"/>
        <v>0.37551016496262069</v>
      </c>
      <c r="E1908" t="b">
        <f t="shared" ca="1" si="59"/>
        <v>0</v>
      </c>
    </row>
    <row r="1909" spans="2:5" x14ac:dyDescent="0.3">
      <c r="B1909">
        <v>1906</v>
      </c>
      <c r="C1909">
        <f t="shared" ca="1" si="58"/>
        <v>7.7570924288069443E-2</v>
      </c>
      <c r="D1909">
        <f t="shared" ca="1" si="58"/>
        <v>0.11423771567918006</v>
      </c>
      <c r="E1909" t="b">
        <f t="shared" ca="1" si="59"/>
        <v>1</v>
      </c>
    </row>
    <row r="1910" spans="2:5" x14ac:dyDescent="0.3">
      <c r="B1910">
        <v>1907</v>
      </c>
      <c r="C1910">
        <f t="shared" ca="1" si="58"/>
        <v>0.85062697458505565</v>
      </c>
      <c r="D1910">
        <f t="shared" ca="1" si="58"/>
        <v>0.92201027045339168</v>
      </c>
      <c r="E1910" t="b">
        <f t="shared" ca="1" si="59"/>
        <v>0</v>
      </c>
    </row>
    <row r="1911" spans="2:5" x14ac:dyDescent="0.3">
      <c r="B1911">
        <v>1908</v>
      </c>
      <c r="C1911">
        <f t="shared" ca="1" si="58"/>
        <v>0.217361616026433</v>
      </c>
      <c r="D1911">
        <f t="shared" ca="1" si="58"/>
        <v>0.25902021507695239</v>
      </c>
      <c r="E1911" t="b">
        <f t="shared" ca="1" si="59"/>
        <v>1</v>
      </c>
    </row>
    <row r="1912" spans="2:5" x14ac:dyDescent="0.3">
      <c r="B1912">
        <v>1909</v>
      </c>
      <c r="C1912">
        <f t="shared" ca="1" si="58"/>
        <v>4.6003900812152887E-2</v>
      </c>
      <c r="D1912">
        <f t="shared" ca="1" si="58"/>
        <v>0.4747278735520567</v>
      </c>
      <c r="E1912" t="b">
        <f t="shared" ca="1" si="59"/>
        <v>1</v>
      </c>
    </row>
    <row r="1913" spans="2:5" x14ac:dyDescent="0.3">
      <c r="B1913">
        <v>1910</v>
      </c>
      <c r="C1913">
        <f t="shared" ca="1" si="58"/>
        <v>0.51594325264690966</v>
      </c>
      <c r="D1913">
        <f t="shared" ca="1" si="58"/>
        <v>0.76284537061258928</v>
      </c>
      <c r="E1913" t="b">
        <f t="shared" ca="1" si="59"/>
        <v>1</v>
      </c>
    </row>
    <row r="1914" spans="2:5" x14ac:dyDescent="0.3">
      <c r="B1914">
        <v>1911</v>
      </c>
      <c r="C1914">
        <f t="shared" ca="1" si="58"/>
        <v>0.48455731582740991</v>
      </c>
      <c r="D1914">
        <f t="shared" ca="1" si="58"/>
        <v>0.49875547300205214</v>
      </c>
      <c r="E1914" t="b">
        <f t="shared" ca="1" si="59"/>
        <v>1</v>
      </c>
    </row>
    <row r="1915" spans="2:5" x14ac:dyDescent="0.3">
      <c r="B1915">
        <v>1912</v>
      </c>
      <c r="C1915">
        <f t="shared" ca="1" si="58"/>
        <v>0.85422212193604163</v>
      </c>
      <c r="D1915">
        <f t="shared" ca="1" si="58"/>
        <v>0.40931188804128293</v>
      </c>
      <c r="E1915" t="b">
        <f t="shared" ca="1" si="59"/>
        <v>1</v>
      </c>
    </row>
    <row r="1916" spans="2:5" x14ac:dyDescent="0.3">
      <c r="B1916">
        <v>1913</v>
      </c>
      <c r="C1916">
        <f t="shared" ca="1" si="58"/>
        <v>0.25988642502414294</v>
      </c>
      <c r="D1916">
        <f t="shared" ca="1" si="58"/>
        <v>4.0749976731233484E-2</v>
      </c>
      <c r="E1916" t="b">
        <f t="shared" ca="1" si="59"/>
        <v>1</v>
      </c>
    </row>
    <row r="1917" spans="2:5" x14ac:dyDescent="0.3">
      <c r="B1917">
        <v>1914</v>
      </c>
      <c r="C1917">
        <f t="shared" ca="1" si="58"/>
        <v>0.12101298448578912</v>
      </c>
      <c r="D1917">
        <f t="shared" ca="1" si="58"/>
        <v>0.53854867390218908</v>
      </c>
      <c r="E1917" t="b">
        <f t="shared" ca="1" si="59"/>
        <v>1</v>
      </c>
    </row>
    <row r="1918" spans="2:5" x14ac:dyDescent="0.3">
      <c r="B1918">
        <v>1915</v>
      </c>
      <c r="C1918">
        <f t="shared" ca="1" si="58"/>
        <v>0.89495593873639756</v>
      </c>
      <c r="D1918">
        <f t="shared" ca="1" si="58"/>
        <v>0.10476160913405208</v>
      </c>
      <c r="E1918" t="b">
        <f t="shared" ca="1" si="59"/>
        <v>1</v>
      </c>
    </row>
    <row r="1919" spans="2:5" x14ac:dyDescent="0.3">
      <c r="B1919">
        <v>1916</v>
      </c>
      <c r="C1919">
        <f t="shared" ca="1" si="58"/>
        <v>0.28045172947764485</v>
      </c>
      <c r="D1919">
        <f t="shared" ca="1" si="58"/>
        <v>0.84711596810721845</v>
      </c>
      <c r="E1919" t="b">
        <f t="shared" ca="1" si="59"/>
        <v>1</v>
      </c>
    </row>
    <row r="1920" spans="2:5" x14ac:dyDescent="0.3">
      <c r="B1920">
        <v>1917</v>
      </c>
      <c r="C1920">
        <f t="shared" ca="1" si="58"/>
        <v>0.96946498392041136</v>
      </c>
      <c r="D1920">
        <f t="shared" ca="1" si="58"/>
        <v>0.73493221215187965</v>
      </c>
      <c r="E1920" t="b">
        <f t="shared" ca="1" si="59"/>
        <v>0</v>
      </c>
    </row>
    <row r="1921" spans="2:5" x14ac:dyDescent="0.3">
      <c r="B1921">
        <v>1918</v>
      </c>
      <c r="C1921">
        <f t="shared" ca="1" si="58"/>
        <v>0.2128073624899498</v>
      </c>
      <c r="D1921">
        <f t="shared" ca="1" si="58"/>
        <v>0.78527734838488861</v>
      </c>
      <c r="E1921" t="b">
        <f t="shared" ca="1" si="59"/>
        <v>1</v>
      </c>
    </row>
    <row r="1922" spans="2:5" x14ac:dyDescent="0.3">
      <c r="B1922">
        <v>1919</v>
      </c>
      <c r="C1922">
        <f t="shared" ca="1" si="58"/>
        <v>0.86063382450093651</v>
      </c>
      <c r="D1922">
        <f t="shared" ca="1" si="58"/>
        <v>0.93693687979825135</v>
      </c>
      <c r="E1922" t="b">
        <f t="shared" ca="1" si="59"/>
        <v>0</v>
      </c>
    </row>
    <row r="1923" spans="2:5" x14ac:dyDescent="0.3">
      <c r="B1923">
        <v>1920</v>
      </c>
      <c r="C1923">
        <f t="shared" ca="1" si="58"/>
        <v>0.57107638268235916</v>
      </c>
      <c r="D1923">
        <f t="shared" ca="1" si="58"/>
        <v>0.6898305598412996</v>
      </c>
      <c r="E1923" t="b">
        <f t="shared" ca="1" si="59"/>
        <v>1</v>
      </c>
    </row>
    <row r="1924" spans="2:5" x14ac:dyDescent="0.3">
      <c r="B1924">
        <v>1921</v>
      </c>
      <c r="C1924">
        <f t="shared" ca="1" si="58"/>
        <v>0.80197872319167629</v>
      </c>
      <c r="D1924">
        <f t="shared" ca="1" si="58"/>
        <v>0.51374543475260692</v>
      </c>
      <c r="E1924" t="b">
        <f t="shared" ca="1" si="59"/>
        <v>1</v>
      </c>
    </row>
    <row r="1925" spans="2:5" x14ac:dyDescent="0.3">
      <c r="B1925">
        <v>1922</v>
      </c>
      <c r="C1925">
        <f t="shared" ref="C1925:D1988" ca="1" si="60">RAND()</f>
        <v>0.69938848196723846</v>
      </c>
      <c r="D1925">
        <f t="shared" ca="1" si="60"/>
        <v>0.27212795578118865</v>
      </c>
      <c r="E1925" t="b">
        <f t="shared" ref="E1925:E1988" ca="1" si="61">C1925*C1925+D1925*D1925&lt;1</f>
        <v>1</v>
      </c>
    </row>
    <row r="1926" spans="2:5" x14ac:dyDescent="0.3">
      <c r="B1926">
        <v>1923</v>
      </c>
      <c r="C1926">
        <f t="shared" ca="1" si="60"/>
        <v>0.9583299878801993</v>
      </c>
      <c r="D1926">
        <f t="shared" ca="1" si="60"/>
        <v>0.25221110404559921</v>
      </c>
      <c r="E1926" t="b">
        <f t="shared" ca="1" si="61"/>
        <v>1</v>
      </c>
    </row>
    <row r="1927" spans="2:5" x14ac:dyDescent="0.3">
      <c r="B1927">
        <v>1924</v>
      </c>
      <c r="C1927">
        <f t="shared" ca="1" si="60"/>
        <v>0.88791080678261225</v>
      </c>
      <c r="D1927">
        <f t="shared" ca="1" si="60"/>
        <v>0.9825118868375835</v>
      </c>
      <c r="E1927" t="b">
        <f t="shared" ca="1" si="61"/>
        <v>0</v>
      </c>
    </row>
    <row r="1928" spans="2:5" x14ac:dyDescent="0.3">
      <c r="B1928">
        <v>1925</v>
      </c>
      <c r="C1928">
        <f t="shared" ca="1" si="60"/>
        <v>0.69384935747093857</v>
      </c>
      <c r="D1928">
        <f t="shared" ca="1" si="60"/>
        <v>0.5721641372086016</v>
      </c>
      <c r="E1928" t="b">
        <f t="shared" ca="1" si="61"/>
        <v>1</v>
      </c>
    </row>
    <row r="1929" spans="2:5" x14ac:dyDescent="0.3">
      <c r="B1929">
        <v>1926</v>
      </c>
      <c r="C1929">
        <f t="shared" ca="1" si="60"/>
        <v>0.92184873153582447</v>
      </c>
      <c r="D1929">
        <f t="shared" ca="1" si="60"/>
        <v>0.79495107200973936</v>
      </c>
      <c r="E1929" t="b">
        <f t="shared" ca="1" si="61"/>
        <v>0</v>
      </c>
    </row>
    <row r="1930" spans="2:5" x14ac:dyDescent="0.3">
      <c r="B1930">
        <v>1927</v>
      </c>
      <c r="C1930">
        <f t="shared" ca="1" si="60"/>
        <v>0.90229790815805178</v>
      </c>
      <c r="D1930">
        <f t="shared" ca="1" si="60"/>
        <v>0.17847370244224714</v>
      </c>
      <c r="E1930" t="b">
        <f t="shared" ca="1" si="61"/>
        <v>1</v>
      </c>
    </row>
    <row r="1931" spans="2:5" x14ac:dyDescent="0.3">
      <c r="B1931">
        <v>1928</v>
      </c>
      <c r="C1931">
        <f t="shared" ca="1" si="60"/>
        <v>0.32894927324922618</v>
      </c>
      <c r="D1931">
        <f t="shared" ca="1" si="60"/>
        <v>0.84107757228610946</v>
      </c>
      <c r="E1931" t="b">
        <f t="shared" ca="1" si="61"/>
        <v>1</v>
      </c>
    </row>
    <row r="1932" spans="2:5" x14ac:dyDescent="0.3">
      <c r="B1932">
        <v>1929</v>
      </c>
      <c r="C1932">
        <f t="shared" ca="1" si="60"/>
        <v>0.23229145417141539</v>
      </c>
      <c r="D1932">
        <f t="shared" ca="1" si="60"/>
        <v>1.8727828174511019E-2</v>
      </c>
      <c r="E1932" t="b">
        <f t="shared" ca="1" si="61"/>
        <v>1</v>
      </c>
    </row>
    <row r="1933" spans="2:5" x14ac:dyDescent="0.3">
      <c r="B1933">
        <v>1930</v>
      </c>
      <c r="C1933">
        <f t="shared" ca="1" si="60"/>
        <v>0.35805090268853934</v>
      </c>
      <c r="D1933">
        <f t="shared" ca="1" si="60"/>
        <v>6.9108056340642987E-2</v>
      </c>
      <c r="E1933" t="b">
        <f t="shared" ca="1" si="61"/>
        <v>1</v>
      </c>
    </row>
    <row r="1934" spans="2:5" x14ac:dyDescent="0.3">
      <c r="B1934">
        <v>1931</v>
      </c>
      <c r="C1934">
        <f t="shared" ca="1" si="60"/>
        <v>1.3946912262278399E-2</v>
      </c>
      <c r="D1934">
        <f t="shared" ca="1" si="60"/>
        <v>0.58836762788142072</v>
      </c>
      <c r="E1934" t="b">
        <f t="shared" ca="1" si="61"/>
        <v>1</v>
      </c>
    </row>
    <row r="1935" spans="2:5" x14ac:dyDescent="0.3">
      <c r="B1935">
        <v>1932</v>
      </c>
      <c r="C1935">
        <f t="shared" ca="1" si="60"/>
        <v>0.2423309116654514</v>
      </c>
      <c r="D1935">
        <f t="shared" ca="1" si="60"/>
        <v>0.36412088207484017</v>
      </c>
      <c r="E1935" t="b">
        <f t="shared" ca="1" si="61"/>
        <v>1</v>
      </c>
    </row>
    <row r="1936" spans="2:5" x14ac:dyDescent="0.3">
      <c r="B1936">
        <v>1933</v>
      </c>
      <c r="C1936">
        <f t="shared" ca="1" si="60"/>
        <v>0.75772812065190931</v>
      </c>
      <c r="D1936">
        <f t="shared" ca="1" si="60"/>
        <v>0.2086344605591407</v>
      </c>
      <c r="E1936" t="b">
        <f t="shared" ca="1" si="61"/>
        <v>1</v>
      </c>
    </row>
    <row r="1937" spans="2:5" x14ac:dyDescent="0.3">
      <c r="B1937">
        <v>1934</v>
      </c>
      <c r="C1937">
        <f t="shared" ca="1" si="60"/>
        <v>0.61775743523582882</v>
      </c>
      <c r="D1937">
        <f t="shared" ca="1" si="60"/>
        <v>0.96742907598625916</v>
      </c>
      <c r="E1937" t="b">
        <f t="shared" ca="1" si="61"/>
        <v>0</v>
      </c>
    </row>
    <row r="1938" spans="2:5" x14ac:dyDescent="0.3">
      <c r="B1938">
        <v>1935</v>
      </c>
      <c r="C1938">
        <f t="shared" ca="1" si="60"/>
        <v>0.25665769948863881</v>
      </c>
      <c r="D1938">
        <f t="shared" ca="1" si="60"/>
        <v>0.9597600943927217</v>
      </c>
      <c r="E1938" t="b">
        <f t="shared" ca="1" si="61"/>
        <v>1</v>
      </c>
    </row>
    <row r="1939" spans="2:5" x14ac:dyDescent="0.3">
      <c r="B1939">
        <v>1936</v>
      </c>
      <c r="C1939">
        <f t="shared" ca="1" si="60"/>
        <v>0.91988565817012347</v>
      </c>
      <c r="D1939">
        <f t="shared" ca="1" si="60"/>
        <v>0.63623040775219986</v>
      </c>
      <c r="E1939" t="b">
        <f t="shared" ca="1" si="61"/>
        <v>0</v>
      </c>
    </row>
    <row r="1940" spans="2:5" x14ac:dyDescent="0.3">
      <c r="B1940">
        <v>1937</v>
      </c>
      <c r="C1940">
        <f t="shared" ca="1" si="60"/>
        <v>0.99192299829469444</v>
      </c>
      <c r="D1940">
        <f t="shared" ca="1" si="60"/>
        <v>0.22374224344163329</v>
      </c>
      <c r="E1940" t="b">
        <f t="shared" ca="1" si="61"/>
        <v>0</v>
      </c>
    </row>
    <row r="1941" spans="2:5" x14ac:dyDescent="0.3">
      <c r="B1941">
        <v>1938</v>
      </c>
      <c r="C1941">
        <f t="shared" ca="1" si="60"/>
        <v>0.79304046920311277</v>
      </c>
      <c r="D1941">
        <f t="shared" ca="1" si="60"/>
        <v>0.41783199406760974</v>
      </c>
      <c r="E1941" t="b">
        <f t="shared" ca="1" si="61"/>
        <v>1</v>
      </c>
    </row>
    <row r="1942" spans="2:5" x14ac:dyDescent="0.3">
      <c r="B1942">
        <v>1939</v>
      </c>
      <c r="C1942">
        <f t="shared" ca="1" si="60"/>
        <v>0.57069778734221988</v>
      </c>
      <c r="D1942">
        <f t="shared" ca="1" si="60"/>
        <v>0.30648364912243398</v>
      </c>
      <c r="E1942" t="b">
        <f t="shared" ca="1" si="61"/>
        <v>1</v>
      </c>
    </row>
    <row r="1943" spans="2:5" x14ac:dyDescent="0.3">
      <c r="B1943">
        <v>1940</v>
      </c>
      <c r="C1943">
        <f t="shared" ca="1" si="60"/>
        <v>0.56134653995581241</v>
      </c>
      <c r="D1943">
        <f t="shared" ca="1" si="60"/>
        <v>0.91018422631025508</v>
      </c>
      <c r="E1943" t="b">
        <f t="shared" ca="1" si="61"/>
        <v>0</v>
      </c>
    </row>
    <row r="1944" spans="2:5" x14ac:dyDescent="0.3">
      <c r="B1944">
        <v>1941</v>
      </c>
      <c r="C1944">
        <f t="shared" ca="1" si="60"/>
        <v>0.74178192521566366</v>
      </c>
      <c r="D1944">
        <f t="shared" ca="1" si="60"/>
        <v>0.11933627691732951</v>
      </c>
      <c r="E1944" t="b">
        <f t="shared" ca="1" si="61"/>
        <v>1</v>
      </c>
    </row>
    <row r="1945" spans="2:5" x14ac:dyDescent="0.3">
      <c r="B1945">
        <v>1942</v>
      </c>
      <c r="C1945">
        <f t="shared" ca="1" si="60"/>
        <v>0.51848706180497128</v>
      </c>
      <c r="D1945">
        <f t="shared" ca="1" si="60"/>
        <v>0.6267211838051443</v>
      </c>
      <c r="E1945" t="b">
        <f t="shared" ca="1" si="61"/>
        <v>1</v>
      </c>
    </row>
    <row r="1946" spans="2:5" x14ac:dyDescent="0.3">
      <c r="B1946">
        <v>1943</v>
      </c>
      <c r="C1946">
        <f t="shared" ca="1" si="60"/>
        <v>0.26946917886293442</v>
      </c>
      <c r="D1946">
        <f t="shared" ca="1" si="60"/>
        <v>0.3477098438100561</v>
      </c>
      <c r="E1946" t="b">
        <f t="shared" ca="1" si="61"/>
        <v>1</v>
      </c>
    </row>
    <row r="1947" spans="2:5" x14ac:dyDescent="0.3">
      <c r="B1947">
        <v>1944</v>
      </c>
      <c r="C1947">
        <f t="shared" ca="1" si="60"/>
        <v>0.41127385211846901</v>
      </c>
      <c r="D1947">
        <f t="shared" ca="1" si="60"/>
        <v>0.78964313191277424</v>
      </c>
      <c r="E1947" t="b">
        <f t="shared" ca="1" si="61"/>
        <v>1</v>
      </c>
    </row>
    <row r="1948" spans="2:5" x14ac:dyDescent="0.3">
      <c r="B1948">
        <v>1945</v>
      </c>
      <c r="C1948">
        <f t="shared" ca="1" si="60"/>
        <v>0.963562545843763</v>
      </c>
      <c r="D1948">
        <f t="shared" ca="1" si="60"/>
        <v>0.57739630906355888</v>
      </c>
      <c r="E1948" t="b">
        <f t="shared" ca="1" si="61"/>
        <v>0</v>
      </c>
    </row>
    <row r="1949" spans="2:5" x14ac:dyDescent="0.3">
      <c r="B1949">
        <v>1946</v>
      </c>
      <c r="C1949">
        <f t="shared" ca="1" si="60"/>
        <v>6.6978036895620097E-2</v>
      </c>
      <c r="D1949">
        <f t="shared" ca="1" si="60"/>
        <v>0.2058745723713602</v>
      </c>
      <c r="E1949" t="b">
        <f t="shared" ca="1" si="61"/>
        <v>1</v>
      </c>
    </row>
    <row r="1950" spans="2:5" x14ac:dyDescent="0.3">
      <c r="B1950">
        <v>1947</v>
      </c>
      <c r="C1950">
        <f t="shared" ca="1" si="60"/>
        <v>0.55674021965957476</v>
      </c>
      <c r="D1950">
        <f t="shared" ca="1" si="60"/>
        <v>0.18896392609243351</v>
      </c>
      <c r="E1950" t="b">
        <f t="shared" ca="1" si="61"/>
        <v>1</v>
      </c>
    </row>
    <row r="1951" spans="2:5" x14ac:dyDescent="0.3">
      <c r="B1951">
        <v>1948</v>
      </c>
      <c r="C1951">
        <f t="shared" ca="1" si="60"/>
        <v>0.39965311392483061</v>
      </c>
      <c r="D1951">
        <f t="shared" ca="1" si="60"/>
        <v>0.710110085289412</v>
      </c>
      <c r="E1951" t="b">
        <f t="shared" ca="1" si="61"/>
        <v>1</v>
      </c>
    </row>
    <row r="1952" spans="2:5" x14ac:dyDescent="0.3">
      <c r="B1952">
        <v>1949</v>
      </c>
      <c r="C1952">
        <f t="shared" ca="1" si="60"/>
        <v>0.31544646651476482</v>
      </c>
      <c r="D1952">
        <f t="shared" ca="1" si="60"/>
        <v>0.85992910693786051</v>
      </c>
      <c r="E1952" t="b">
        <f t="shared" ca="1" si="61"/>
        <v>1</v>
      </c>
    </row>
    <row r="1953" spans="2:5" x14ac:dyDescent="0.3">
      <c r="B1953">
        <v>1950</v>
      </c>
      <c r="C1953">
        <f t="shared" ca="1" si="60"/>
        <v>0.64598215119725566</v>
      </c>
      <c r="D1953">
        <f t="shared" ca="1" si="60"/>
        <v>0.23754936588112385</v>
      </c>
      <c r="E1953" t="b">
        <f t="shared" ca="1" si="61"/>
        <v>1</v>
      </c>
    </row>
    <row r="1954" spans="2:5" x14ac:dyDescent="0.3">
      <c r="B1954">
        <v>1951</v>
      </c>
      <c r="C1954">
        <f t="shared" ca="1" si="60"/>
        <v>0.90390110374026977</v>
      </c>
      <c r="D1954">
        <f t="shared" ca="1" si="60"/>
        <v>0.88949411690005953</v>
      </c>
      <c r="E1954" t="b">
        <f t="shared" ca="1" si="61"/>
        <v>0</v>
      </c>
    </row>
    <row r="1955" spans="2:5" x14ac:dyDescent="0.3">
      <c r="B1955">
        <v>1952</v>
      </c>
      <c r="C1955">
        <f t="shared" ca="1" si="60"/>
        <v>0.5215889246594535</v>
      </c>
      <c r="D1955">
        <f t="shared" ca="1" si="60"/>
        <v>0.81852536966937006</v>
      </c>
      <c r="E1955" t="b">
        <f t="shared" ca="1" si="61"/>
        <v>1</v>
      </c>
    </row>
    <row r="1956" spans="2:5" x14ac:dyDescent="0.3">
      <c r="B1956">
        <v>1953</v>
      </c>
      <c r="C1956">
        <f t="shared" ca="1" si="60"/>
        <v>0.75606771780974047</v>
      </c>
      <c r="D1956">
        <f t="shared" ca="1" si="60"/>
        <v>0.13831873014386431</v>
      </c>
      <c r="E1956" t="b">
        <f t="shared" ca="1" si="61"/>
        <v>1</v>
      </c>
    </row>
    <row r="1957" spans="2:5" x14ac:dyDescent="0.3">
      <c r="B1957">
        <v>1954</v>
      </c>
      <c r="C1957">
        <f t="shared" ca="1" si="60"/>
        <v>0.56934067091366092</v>
      </c>
      <c r="D1957">
        <f t="shared" ca="1" si="60"/>
        <v>0.53881597022772765</v>
      </c>
      <c r="E1957" t="b">
        <f t="shared" ca="1" si="61"/>
        <v>1</v>
      </c>
    </row>
    <row r="1958" spans="2:5" x14ac:dyDescent="0.3">
      <c r="B1958">
        <v>1955</v>
      </c>
      <c r="C1958">
        <f t="shared" ca="1" si="60"/>
        <v>0.35349408155011053</v>
      </c>
      <c r="D1958">
        <f t="shared" ca="1" si="60"/>
        <v>3.3280589123955151E-3</v>
      </c>
      <c r="E1958" t="b">
        <f t="shared" ca="1" si="61"/>
        <v>1</v>
      </c>
    </row>
    <row r="1959" spans="2:5" x14ac:dyDescent="0.3">
      <c r="B1959">
        <v>1956</v>
      </c>
      <c r="C1959">
        <f t="shared" ca="1" si="60"/>
        <v>0.61397549121277395</v>
      </c>
      <c r="D1959">
        <f t="shared" ca="1" si="60"/>
        <v>0.72007260280550722</v>
      </c>
      <c r="E1959" t="b">
        <f t="shared" ca="1" si="61"/>
        <v>1</v>
      </c>
    </row>
    <row r="1960" spans="2:5" x14ac:dyDescent="0.3">
      <c r="B1960">
        <v>1957</v>
      </c>
      <c r="C1960">
        <f t="shared" ca="1" si="60"/>
        <v>0.59313861070190321</v>
      </c>
      <c r="D1960">
        <f t="shared" ca="1" si="60"/>
        <v>8.4831295587820099E-2</v>
      </c>
      <c r="E1960" t="b">
        <f t="shared" ca="1" si="61"/>
        <v>1</v>
      </c>
    </row>
    <row r="1961" spans="2:5" x14ac:dyDescent="0.3">
      <c r="B1961">
        <v>1958</v>
      </c>
      <c r="C1961">
        <f t="shared" ca="1" si="60"/>
        <v>9.8293815427923037E-2</v>
      </c>
      <c r="D1961">
        <f t="shared" ca="1" si="60"/>
        <v>0.78639518601333913</v>
      </c>
      <c r="E1961" t="b">
        <f t="shared" ca="1" si="61"/>
        <v>1</v>
      </c>
    </row>
    <row r="1962" spans="2:5" x14ac:dyDescent="0.3">
      <c r="B1962">
        <v>1959</v>
      </c>
      <c r="C1962">
        <f t="shared" ca="1" si="60"/>
        <v>0.14220268598132424</v>
      </c>
      <c r="D1962">
        <f t="shared" ca="1" si="60"/>
        <v>2.0699904878942132E-2</v>
      </c>
      <c r="E1962" t="b">
        <f t="shared" ca="1" si="61"/>
        <v>1</v>
      </c>
    </row>
    <row r="1963" spans="2:5" x14ac:dyDescent="0.3">
      <c r="B1963">
        <v>1960</v>
      </c>
      <c r="C1963">
        <f t="shared" ca="1" si="60"/>
        <v>0.68951895795566198</v>
      </c>
      <c r="D1963">
        <f t="shared" ca="1" si="60"/>
        <v>0.93405900582389378</v>
      </c>
      <c r="E1963" t="b">
        <f t="shared" ca="1" si="61"/>
        <v>0</v>
      </c>
    </row>
    <row r="1964" spans="2:5" x14ac:dyDescent="0.3">
      <c r="B1964">
        <v>1961</v>
      </c>
      <c r="C1964">
        <f t="shared" ca="1" si="60"/>
        <v>1.5248666258257049E-2</v>
      </c>
      <c r="D1964">
        <f t="shared" ca="1" si="60"/>
        <v>0.43857034677172768</v>
      </c>
      <c r="E1964" t="b">
        <f t="shared" ca="1" si="61"/>
        <v>1</v>
      </c>
    </row>
    <row r="1965" spans="2:5" x14ac:dyDescent="0.3">
      <c r="B1965">
        <v>1962</v>
      </c>
      <c r="C1965">
        <f t="shared" ca="1" si="60"/>
        <v>0.29962014972378515</v>
      </c>
      <c r="D1965">
        <f t="shared" ca="1" si="60"/>
        <v>0.66249467544401042</v>
      </c>
      <c r="E1965" t="b">
        <f t="shared" ca="1" si="61"/>
        <v>1</v>
      </c>
    </row>
    <row r="1966" spans="2:5" x14ac:dyDescent="0.3">
      <c r="B1966">
        <v>1963</v>
      </c>
      <c r="C1966">
        <f t="shared" ca="1" si="60"/>
        <v>2.3625638143269678E-2</v>
      </c>
      <c r="D1966">
        <f t="shared" ca="1" si="60"/>
        <v>0.1144798773722937</v>
      </c>
      <c r="E1966" t="b">
        <f t="shared" ca="1" si="61"/>
        <v>1</v>
      </c>
    </row>
    <row r="1967" spans="2:5" x14ac:dyDescent="0.3">
      <c r="B1967">
        <v>1964</v>
      </c>
      <c r="C1967">
        <f t="shared" ca="1" si="60"/>
        <v>0.65174583920177398</v>
      </c>
      <c r="D1967">
        <f t="shared" ca="1" si="60"/>
        <v>0.79101971914281322</v>
      </c>
      <c r="E1967" t="b">
        <f t="shared" ca="1" si="61"/>
        <v>0</v>
      </c>
    </row>
    <row r="1968" spans="2:5" x14ac:dyDescent="0.3">
      <c r="B1968">
        <v>1965</v>
      </c>
      <c r="C1968">
        <f t="shared" ca="1" si="60"/>
        <v>0.69524581541836161</v>
      </c>
      <c r="D1968">
        <f t="shared" ca="1" si="60"/>
        <v>0.83606062406568338</v>
      </c>
      <c r="E1968" t="b">
        <f t="shared" ca="1" si="61"/>
        <v>0</v>
      </c>
    </row>
    <row r="1969" spans="2:5" x14ac:dyDescent="0.3">
      <c r="B1969">
        <v>1966</v>
      </c>
      <c r="C1969">
        <f t="shared" ca="1" si="60"/>
        <v>0.26297687048702412</v>
      </c>
      <c r="D1969">
        <f t="shared" ca="1" si="60"/>
        <v>0.68864800025400186</v>
      </c>
      <c r="E1969" t="b">
        <f t="shared" ca="1" si="61"/>
        <v>1</v>
      </c>
    </row>
    <row r="1970" spans="2:5" x14ac:dyDescent="0.3">
      <c r="B1970">
        <v>1967</v>
      </c>
      <c r="C1970">
        <f t="shared" ca="1" si="60"/>
        <v>0.33788281025378364</v>
      </c>
      <c r="D1970">
        <f t="shared" ca="1" si="60"/>
        <v>0.61596062491558978</v>
      </c>
      <c r="E1970" t="b">
        <f t="shared" ca="1" si="61"/>
        <v>1</v>
      </c>
    </row>
    <row r="1971" spans="2:5" x14ac:dyDescent="0.3">
      <c r="B1971">
        <v>1968</v>
      </c>
      <c r="C1971">
        <f t="shared" ca="1" si="60"/>
        <v>0.14382365305307898</v>
      </c>
      <c r="D1971">
        <f t="shared" ca="1" si="60"/>
        <v>0.26307878145456587</v>
      </c>
      <c r="E1971" t="b">
        <f t="shared" ca="1" si="61"/>
        <v>1</v>
      </c>
    </row>
    <row r="1972" spans="2:5" x14ac:dyDescent="0.3">
      <c r="B1972">
        <v>1969</v>
      </c>
      <c r="C1972">
        <f t="shared" ca="1" si="60"/>
        <v>0.6190830712848594</v>
      </c>
      <c r="D1972">
        <f t="shared" ca="1" si="60"/>
        <v>0.36627364079880254</v>
      </c>
      <c r="E1972" t="b">
        <f t="shared" ca="1" si="61"/>
        <v>1</v>
      </c>
    </row>
    <row r="1973" spans="2:5" x14ac:dyDescent="0.3">
      <c r="B1973">
        <v>1970</v>
      </c>
      <c r="C1973">
        <f t="shared" ca="1" si="60"/>
        <v>0.6515687106680601</v>
      </c>
      <c r="D1973">
        <f t="shared" ca="1" si="60"/>
        <v>0.8130097031685779</v>
      </c>
      <c r="E1973" t="b">
        <f t="shared" ca="1" si="61"/>
        <v>0</v>
      </c>
    </row>
    <row r="1974" spans="2:5" x14ac:dyDescent="0.3">
      <c r="B1974">
        <v>1971</v>
      </c>
      <c r="C1974">
        <f t="shared" ca="1" si="60"/>
        <v>0.16799006072291112</v>
      </c>
      <c r="D1974">
        <f t="shared" ca="1" si="60"/>
        <v>2.2859076329631023E-2</v>
      </c>
      <c r="E1974" t="b">
        <f t="shared" ca="1" si="61"/>
        <v>1</v>
      </c>
    </row>
    <row r="1975" spans="2:5" x14ac:dyDescent="0.3">
      <c r="B1975">
        <v>1972</v>
      </c>
      <c r="C1975">
        <f t="shared" ca="1" si="60"/>
        <v>0.44236724860930143</v>
      </c>
      <c r="D1975">
        <f t="shared" ca="1" si="60"/>
        <v>5.3055476944341762E-2</v>
      </c>
      <c r="E1975" t="b">
        <f t="shared" ca="1" si="61"/>
        <v>1</v>
      </c>
    </row>
    <row r="1976" spans="2:5" x14ac:dyDescent="0.3">
      <c r="B1976">
        <v>1973</v>
      </c>
      <c r="C1976">
        <f t="shared" ca="1" si="60"/>
        <v>0.59164812156547064</v>
      </c>
      <c r="D1976">
        <f t="shared" ca="1" si="60"/>
        <v>0.24010911135283997</v>
      </c>
      <c r="E1976" t="b">
        <f t="shared" ca="1" si="61"/>
        <v>1</v>
      </c>
    </row>
    <row r="1977" spans="2:5" x14ac:dyDescent="0.3">
      <c r="B1977">
        <v>1974</v>
      </c>
      <c r="C1977">
        <f t="shared" ca="1" si="60"/>
        <v>0.63553166452067056</v>
      </c>
      <c r="D1977">
        <f t="shared" ca="1" si="60"/>
        <v>0.20230939762687661</v>
      </c>
      <c r="E1977" t="b">
        <f t="shared" ca="1" si="61"/>
        <v>1</v>
      </c>
    </row>
    <row r="1978" spans="2:5" x14ac:dyDescent="0.3">
      <c r="B1978">
        <v>1975</v>
      </c>
      <c r="C1978">
        <f t="shared" ca="1" si="60"/>
        <v>0.41638096583989559</v>
      </c>
      <c r="D1978">
        <f t="shared" ca="1" si="60"/>
        <v>0.14169647360754756</v>
      </c>
      <c r="E1978" t="b">
        <f t="shared" ca="1" si="61"/>
        <v>1</v>
      </c>
    </row>
    <row r="1979" spans="2:5" x14ac:dyDescent="0.3">
      <c r="B1979">
        <v>1976</v>
      </c>
      <c r="C1979">
        <f t="shared" ca="1" si="60"/>
        <v>0.75525718992326651</v>
      </c>
      <c r="D1979">
        <f t="shared" ca="1" si="60"/>
        <v>0.59726948886870079</v>
      </c>
      <c r="E1979" t="b">
        <f t="shared" ca="1" si="61"/>
        <v>1</v>
      </c>
    </row>
    <row r="1980" spans="2:5" x14ac:dyDescent="0.3">
      <c r="B1980">
        <v>1977</v>
      </c>
      <c r="C1980">
        <f t="shared" ca="1" si="60"/>
        <v>5.4511730502765476E-2</v>
      </c>
      <c r="D1980">
        <f t="shared" ca="1" si="60"/>
        <v>0.23675245578161686</v>
      </c>
      <c r="E1980" t="b">
        <f t="shared" ca="1" si="61"/>
        <v>1</v>
      </c>
    </row>
    <row r="1981" spans="2:5" x14ac:dyDescent="0.3">
      <c r="B1981">
        <v>1978</v>
      </c>
      <c r="C1981">
        <f t="shared" ca="1" si="60"/>
        <v>0.57471487583489977</v>
      </c>
      <c r="D1981">
        <f t="shared" ca="1" si="60"/>
        <v>0.55737080387367854</v>
      </c>
      <c r="E1981" t="b">
        <f t="shared" ca="1" si="61"/>
        <v>1</v>
      </c>
    </row>
    <row r="1982" spans="2:5" x14ac:dyDescent="0.3">
      <c r="B1982">
        <v>1979</v>
      </c>
      <c r="C1982">
        <f t="shared" ca="1" si="60"/>
        <v>6.2414666003041686E-2</v>
      </c>
      <c r="D1982">
        <f t="shared" ca="1" si="60"/>
        <v>4.9188102738905282E-2</v>
      </c>
      <c r="E1982" t="b">
        <f t="shared" ca="1" si="61"/>
        <v>1</v>
      </c>
    </row>
    <row r="1983" spans="2:5" x14ac:dyDescent="0.3">
      <c r="B1983">
        <v>1980</v>
      </c>
      <c r="C1983">
        <f t="shared" ca="1" si="60"/>
        <v>0.28198172153085077</v>
      </c>
      <c r="D1983">
        <f t="shared" ca="1" si="60"/>
        <v>0.74055883681700319</v>
      </c>
      <c r="E1983" t="b">
        <f t="shared" ca="1" si="61"/>
        <v>1</v>
      </c>
    </row>
    <row r="1984" spans="2:5" x14ac:dyDescent="0.3">
      <c r="B1984">
        <v>1981</v>
      </c>
      <c r="C1984">
        <f t="shared" ca="1" si="60"/>
        <v>0.44557913833898499</v>
      </c>
      <c r="D1984">
        <f t="shared" ca="1" si="60"/>
        <v>0.78468354625256487</v>
      </c>
      <c r="E1984" t="b">
        <f t="shared" ca="1" si="61"/>
        <v>1</v>
      </c>
    </row>
    <row r="1985" spans="2:5" x14ac:dyDescent="0.3">
      <c r="B1985">
        <v>1982</v>
      </c>
      <c r="C1985">
        <f t="shared" ca="1" si="60"/>
        <v>0.90257786512745708</v>
      </c>
      <c r="D1985">
        <f t="shared" ca="1" si="60"/>
        <v>0.85189530708832117</v>
      </c>
      <c r="E1985" t="b">
        <f t="shared" ca="1" si="61"/>
        <v>0</v>
      </c>
    </row>
    <row r="1986" spans="2:5" x14ac:dyDescent="0.3">
      <c r="B1986">
        <v>1983</v>
      </c>
      <c r="C1986">
        <f t="shared" ca="1" si="60"/>
        <v>0.37547212113745387</v>
      </c>
      <c r="D1986">
        <f t="shared" ca="1" si="60"/>
        <v>0.11550052059706417</v>
      </c>
      <c r="E1986" t="b">
        <f t="shared" ca="1" si="61"/>
        <v>1</v>
      </c>
    </row>
    <row r="1987" spans="2:5" x14ac:dyDescent="0.3">
      <c r="B1987">
        <v>1984</v>
      </c>
      <c r="C1987">
        <f t="shared" ca="1" si="60"/>
        <v>0.88644843910510895</v>
      </c>
      <c r="D1987">
        <f t="shared" ca="1" si="60"/>
        <v>0.78948074056866757</v>
      </c>
      <c r="E1987" t="b">
        <f t="shared" ca="1" si="61"/>
        <v>0</v>
      </c>
    </row>
    <row r="1988" spans="2:5" x14ac:dyDescent="0.3">
      <c r="B1988">
        <v>1985</v>
      </c>
      <c r="C1988">
        <f t="shared" ca="1" si="60"/>
        <v>0.83184885256282315</v>
      </c>
      <c r="D1988">
        <f t="shared" ca="1" si="60"/>
        <v>0.3068737495844428</v>
      </c>
      <c r="E1988" t="b">
        <f t="shared" ca="1" si="61"/>
        <v>1</v>
      </c>
    </row>
    <row r="1989" spans="2:5" x14ac:dyDescent="0.3">
      <c r="B1989">
        <v>1986</v>
      </c>
      <c r="C1989">
        <f t="shared" ref="C1989:D2052" ca="1" si="62">RAND()</f>
        <v>0.62855227443663819</v>
      </c>
      <c r="D1989">
        <f t="shared" ca="1" si="62"/>
        <v>0.72432213695738368</v>
      </c>
      <c r="E1989" t="b">
        <f t="shared" ref="E1989:E2052" ca="1" si="63">C1989*C1989+D1989*D1989&lt;1</f>
        <v>1</v>
      </c>
    </row>
    <row r="1990" spans="2:5" x14ac:dyDescent="0.3">
      <c r="B1990">
        <v>1987</v>
      </c>
      <c r="C1990">
        <f t="shared" ca="1" si="62"/>
        <v>0.47812699095519273</v>
      </c>
      <c r="D1990">
        <f t="shared" ca="1" si="62"/>
        <v>0.71989829827653762</v>
      </c>
      <c r="E1990" t="b">
        <f t="shared" ca="1" si="63"/>
        <v>1</v>
      </c>
    </row>
    <row r="1991" spans="2:5" x14ac:dyDescent="0.3">
      <c r="B1991">
        <v>1988</v>
      </c>
      <c r="C1991">
        <f t="shared" ca="1" si="62"/>
        <v>0.31978026153663841</v>
      </c>
      <c r="D1991">
        <f t="shared" ca="1" si="62"/>
        <v>0.97695025900046861</v>
      </c>
      <c r="E1991" t="b">
        <f t="shared" ca="1" si="63"/>
        <v>0</v>
      </c>
    </row>
    <row r="1992" spans="2:5" x14ac:dyDescent="0.3">
      <c r="B1992">
        <v>1989</v>
      </c>
      <c r="C1992">
        <f t="shared" ca="1" si="62"/>
        <v>0.52557801804691129</v>
      </c>
      <c r="D1992">
        <f t="shared" ca="1" si="62"/>
        <v>0.79709422338902047</v>
      </c>
      <c r="E1992" t="b">
        <f t="shared" ca="1" si="63"/>
        <v>1</v>
      </c>
    </row>
    <row r="1993" spans="2:5" x14ac:dyDescent="0.3">
      <c r="B1993">
        <v>1990</v>
      </c>
      <c r="C1993">
        <f t="shared" ca="1" si="62"/>
        <v>0.48598699896002684</v>
      </c>
      <c r="D1993">
        <f t="shared" ca="1" si="62"/>
        <v>0.49732478500048705</v>
      </c>
      <c r="E1993" t="b">
        <f t="shared" ca="1" si="63"/>
        <v>1</v>
      </c>
    </row>
    <row r="1994" spans="2:5" x14ac:dyDescent="0.3">
      <c r="B1994">
        <v>1991</v>
      </c>
      <c r="C1994">
        <f t="shared" ca="1" si="62"/>
        <v>0.31198422773534806</v>
      </c>
      <c r="D1994">
        <f t="shared" ca="1" si="62"/>
        <v>0.16392512215863531</v>
      </c>
      <c r="E1994" t="b">
        <f t="shared" ca="1" si="63"/>
        <v>1</v>
      </c>
    </row>
    <row r="1995" spans="2:5" x14ac:dyDescent="0.3">
      <c r="B1995">
        <v>1992</v>
      </c>
      <c r="C1995">
        <f t="shared" ca="1" si="62"/>
        <v>0.78574307496535811</v>
      </c>
      <c r="D1995">
        <f t="shared" ca="1" si="62"/>
        <v>0.60633614309661865</v>
      </c>
      <c r="E1995" t="b">
        <f t="shared" ca="1" si="63"/>
        <v>1</v>
      </c>
    </row>
    <row r="1996" spans="2:5" x14ac:dyDescent="0.3">
      <c r="B1996">
        <v>1993</v>
      </c>
      <c r="C1996">
        <f t="shared" ca="1" si="62"/>
        <v>0.7936458839732603</v>
      </c>
      <c r="D1996">
        <f t="shared" ca="1" si="62"/>
        <v>0.69760692757723242</v>
      </c>
      <c r="E1996" t="b">
        <f t="shared" ca="1" si="63"/>
        <v>0</v>
      </c>
    </row>
    <row r="1997" spans="2:5" x14ac:dyDescent="0.3">
      <c r="B1997">
        <v>1994</v>
      </c>
      <c r="C1997">
        <f t="shared" ca="1" si="62"/>
        <v>0.8766790711683986</v>
      </c>
      <c r="D1997">
        <f t="shared" ca="1" si="62"/>
        <v>0.9878497191737885</v>
      </c>
      <c r="E1997" t="b">
        <f t="shared" ca="1" si="63"/>
        <v>0</v>
      </c>
    </row>
    <row r="1998" spans="2:5" x14ac:dyDescent="0.3">
      <c r="B1998">
        <v>1995</v>
      </c>
      <c r="C1998">
        <f t="shared" ca="1" si="62"/>
        <v>0.60611249608727857</v>
      </c>
      <c r="D1998">
        <f t="shared" ca="1" si="62"/>
        <v>0.27841170795700132</v>
      </c>
      <c r="E1998" t="b">
        <f t="shared" ca="1" si="63"/>
        <v>1</v>
      </c>
    </row>
    <row r="1999" spans="2:5" x14ac:dyDescent="0.3">
      <c r="B1999">
        <v>1996</v>
      </c>
      <c r="C1999">
        <f t="shared" ca="1" si="62"/>
        <v>2.3251158874032063E-2</v>
      </c>
      <c r="D1999">
        <f t="shared" ca="1" si="62"/>
        <v>0.58074935769047187</v>
      </c>
      <c r="E1999" t="b">
        <f t="shared" ca="1" si="63"/>
        <v>1</v>
      </c>
    </row>
    <row r="2000" spans="2:5" x14ac:dyDescent="0.3">
      <c r="B2000">
        <v>1997</v>
      </c>
      <c r="C2000">
        <f t="shared" ca="1" si="62"/>
        <v>0.24456944508145129</v>
      </c>
      <c r="D2000">
        <f t="shared" ca="1" si="62"/>
        <v>0.62961809144090175</v>
      </c>
      <c r="E2000" t="b">
        <f t="shared" ca="1" si="63"/>
        <v>1</v>
      </c>
    </row>
    <row r="2001" spans="2:5" x14ac:dyDescent="0.3">
      <c r="B2001">
        <v>1998</v>
      </c>
      <c r="C2001">
        <f t="shared" ca="1" si="62"/>
        <v>0.6082915586665063</v>
      </c>
      <c r="D2001">
        <f t="shared" ca="1" si="62"/>
        <v>0.47787709913274212</v>
      </c>
      <c r="E2001" t="b">
        <f t="shared" ca="1" si="63"/>
        <v>1</v>
      </c>
    </row>
    <row r="2002" spans="2:5" x14ac:dyDescent="0.3">
      <c r="B2002">
        <v>1999</v>
      </c>
      <c r="C2002">
        <f t="shared" ca="1" si="62"/>
        <v>0.76337967562618902</v>
      </c>
      <c r="D2002">
        <f t="shared" ca="1" si="62"/>
        <v>0.25497242543270149</v>
      </c>
      <c r="E2002" t="b">
        <f t="shared" ca="1" si="63"/>
        <v>1</v>
      </c>
    </row>
    <row r="2003" spans="2:5" x14ac:dyDescent="0.3">
      <c r="B2003">
        <v>2000</v>
      </c>
      <c r="C2003">
        <f t="shared" ca="1" si="62"/>
        <v>0.12839813481975171</v>
      </c>
      <c r="D2003">
        <f t="shared" ca="1" si="62"/>
        <v>0.59669488363352263</v>
      </c>
      <c r="E2003" t="b">
        <f t="shared" ca="1" si="63"/>
        <v>1</v>
      </c>
    </row>
    <row r="2004" spans="2:5" x14ac:dyDescent="0.3">
      <c r="B2004">
        <v>2001</v>
      </c>
      <c r="C2004">
        <f t="shared" ca="1" si="62"/>
        <v>0.47033053920511048</v>
      </c>
      <c r="D2004">
        <f t="shared" ca="1" si="62"/>
        <v>0.25575058802934703</v>
      </c>
      <c r="E2004" t="b">
        <f t="shared" ca="1" si="63"/>
        <v>1</v>
      </c>
    </row>
    <row r="2005" spans="2:5" x14ac:dyDescent="0.3">
      <c r="B2005">
        <v>2002</v>
      </c>
      <c r="C2005">
        <f t="shared" ca="1" si="62"/>
        <v>0.99849811542841505</v>
      </c>
      <c r="D2005">
        <f t="shared" ca="1" si="62"/>
        <v>0.55631878484806552</v>
      </c>
      <c r="E2005" t="b">
        <f t="shared" ca="1" si="63"/>
        <v>0</v>
      </c>
    </row>
    <row r="2006" spans="2:5" x14ac:dyDescent="0.3">
      <c r="B2006">
        <v>2003</v>
      </c>
      <c r="C2006">
        <f t="shared" ca="1" si="62"/>
        <v>0.39638419396020785</v>
      </c>
      <c r="D2006">
        <f t="shared" ca="1" si="62"/>
        <v>0.27247406670198382</v>
      </c>
      <c r="E2006" t="b">
        <f t="shared" ca="1" si="63"/>
        <v>1</v>
      </c>
    </row>
    <row r="2007" spans="2:5" x14ac:dyDescent="0.3">
      <c r="B2007">
        <v>2004</v>
      </c>
      <c r="C2007">
        <f t="shared" ca="1" si="62"/>
        <v>0.81917524855187762</v>
      </c>
      <c r="D2007">
        <f t="shared" ca="1" si="62"/>
        <v>0.65082494990991802</v>
      </c>
      <c r="E2007" t="b">
        <f t="shared" ca="1" si="63"/>
        <v>0</v>
      </c>
    </row>
    <row r="2008" spans="2:5" x14ac:dyDescent="0.3">
      <c r="B2008">
        <v>2005</v>
      </c>
      <c r="C2008">
        <f t="shared" ca="1" si="62"/>
        <v>2.5381971728214436E-2</v>
      </c>
      <c r="D2008">
        <f t="shared" ca="1" si="62"/>
        <v>0.56830370610032011</v>
      </c>
      <c r="E2008" t="b">
        <f t="shared" ca="1" si="63"/>
        <v>1</v>
      </c>
    </row>
    <row r="2009" spans="2:5" x14ac:dyDescent="0.3">
      <c r="B2009">
        <v>2006</v>
      </c>
      <c r="C2009">
        <f t="shared" ca="1" si="62"/>
        <v>0.99966851428257086</v>
      </c>
      <c r="D2009">
        <f t="shared" ca="1" si="62"/>
        <v>0.43017034082883954</v>
      </c>
      <c r="E2009" t="b">
        <f t="shared" ca="1" si="63"/>
        <v>0</v>
      </c>
    </row>
    <row r="2010" spans="2:5" x14ac:dyDescent="0.3">
      <c r="B2010">
        <v>2007</v>
      </c>
      <c r="C2010">
        <f t="shared" ca="1" si="62"/>
        <v>3.8588057359766337E-2</v>
      </c>
      <c r="D2010">
        <f t="shared" ca="1" si="62"/>
        <v>0.99727495171254454</v>
      </c>
      <c r="E2010" t="b">
        <f t="shared" ca="1" si="63"/>
        <v>1</v>
      </c>
    </row>
    <row r="2011" spans="2:5" x14ac:dyDescent="0.3">
      <c r="B2011">
        <v>2008</v>
      </c>
      <c r="C2011">
        <f t="shared" ca="1" si="62"/>
        <v>0.60915293318574149</v>
      </c>
      <c r="D2011">
        <f t="shared" ca="1" si="62"/>
        <v>0.10392160312903431</v>
      </c>
      <c r="E2011" t="b">
        <f t="shared" ca="1" si="63"/>
        <v>1</v>
      </c>
    </row>
    <row r="2012" spans="2:5" x14ac:dyDescent="0.3">
      <c r="B2012">
        <v>2009</v>
      </c>
      <c r="C2012">
        <f t="shared" ca="1" si="62"/>
        <v>0.35214053788681599</v>
      </c>
      <c r="D2012">
        <f t="shared" ca="1" si="62"/>
        <v>0.40102824462342512</v>
      </c>
      <c r="E2012" t="b">
        <f t="shared" ca="1" si="63"/>
        <v>1</v>
      </c>
    </row>
    <row r="2013" spans="2:5" x14ac:dyDescent="0.3">
      <c r="B2013">
        <v>2010</v>
      </c>
      <c r="C2013">
        <f t="shared" ca="1" si="62"/>
        <v>0.44436490551232277</v>
      </c>
      <c r="D2013">
        <f t="shared" ca="1" si="62"/>
        <v>0.17491516028395337</v>
      </c>
      <c r="E2013" t="b">
        <f t="shared" ca="1" si="63"/>
        <v>1</v>
      </c>
    </row>
    <row r="2014" spans="2:5" x14ac:dyDescent="0.3">
      <c r="B2014">
        <v>2011</v>
      </c>
      <c r="C2014">
        <f t="shared" ca="1" si="62"/>
        <v>0.75759495422574874</v>
      </c>
      <c r="D2014">
        <f t="shared" ca="1" si="62"/>
        <v>0.783671518255462</v>
      </c>
      <c r="E2014" t="b">
        <f t="shared" ca="1" si="63"/>
        <v>0</v>
      </c>
    </row>
    <row r="2015" spans="2:5" x14ac:dyDescent="0.3">
      <c r="B2015">
        <v>2012</v>
      </c>
      <c r="C2015">
        <f t="shared" ca="1" si="62"/>
        <v>0.7810977126501587</v>
      </c>
      <c r="D2015">
        <f t="shared" ca="1" si="62"/>
        <v>0.32866054020436275</v>
      </c>
      <c r="E2015" t="b">
        <f t="shared" ca="1" si="63"/>
        <v>1</v>
      </c>
    </row>
    <row r="2016" spans="2:5" x14ac:dyDescent="0.3">
      <c r="B2016">
        <v>2013</v>
      </c>
      <c r="C2016">
        <f t="shared" ca="1" si="62"/>
        <v>0.55833155433311898</v>
      </c>
      <c r="D2016">
        <f t="shared" ca="1" si="62"/>
        <v>0.73689818284358621</v>
      </c>
      <c r="E2016" t="b">
        <f t="shared" ca="1" si="63"/>
        <v>1</v>
      </c>
    </row>
    <row r="2017" spans="2:5" x14ac:dyDescent="0.3">
      <c r="B2017">
        <v>2014</v>
      </c>
      <c r="C2017">
        <f t="shared" ca="1" si="62"/>
        <v>0.6076150393071863</v>
      </c>
      <c r="D2017">
        <f t="shared" ca="1" si="62"/>
        <v>4.0624340098603939E-3</v>
      </c>
      <c r="E2017" t="b">
        <f t="shared" ca="1" si="63"/>
        <v>1</v>
      </c>
    </row>
    <row r="2018" spans="2:5" x14ac:dyDescent="0.3">
      <c r="B2018">
        <v>2015</v>
      </c>
      <c r="C2018">
        <f t="shared" ca="1" si="62"/>
        <v>0.57176908316688035</v>
      </c>
      <c r="D2018">
        <f t="shared" ca="1" si="62"/>
        <v>0.70793350994655135</v>
      </c>
      <c r="E2018" t="b">
        <f t="shared" ca="1" si="63"/>
        <v>1</v>
      </c>
    </row>
    <row r="2019" spans="2:5" x14ac:dyDescent="0.3">
      <c r="B2019">
        <v>2016</v>
      </c>
      <c r="C2019">
        <f t="shared" ca="1" si="62"/>
        <v>0.45379604207820423</v>
      </c>
      <c r="D2019">
        <f t="shared" ca="1" si="62"/>
        <v>0.358284919325357</v>
      </c>
      <c r="E2019" t="b">
        <f t="shared" ca="1" si="63"/>
        <v>1</v>
      </c>
    </row>
    <row r="2020" spans="2:5" x14ac:dyDescent="0.3">
      <c r="B2020">
        <v>2017</v>
      </c>
      <c r="C2020">
        <f t="shared" ca="1" si="62"/>
        <v>0.57053236021877862</v>
      </c>
      <c r="D2020">
        <f t="shared" ca="1" si="62"/>
        <v>0.15393424335844219</v>
      </c>
      <c r="E2020" t="b">
        <f t="shared" ca="1" si="63"/>
        <v>1</v>
      </c>
    </row>
    <row r="2021" spans="2:5" x14ac:dyDescent="0.3">
      <c r="B2021">
        <v>2018</v>
      </c>
      <c r="C2021">
        <f t="shared" ca="1" si="62"/>
        <v>0.17298472873064841</v>
      </c>
      <c r="D2021">
        <f t="shared" ca="1" si="62"/>
        <v>5.2609354021782573E-2</v>
      </c>
      <c r="E2021" t="b">
        <f t="shared" ca="1" si="63"/>
        <v>1</v>
      </c>
    </row>
    <row r="2022" spans="2:5" x14ac:dyDescent="0.3">
      <c r="B2022">
        <v>2019</v>
      </c>
      <c r="C2022">
        <f t="shared" ca="1" si="62"/>
        <v>0.98298936294929284</v>
      </c>
      <c r="D2022">
        <f t="shared" ca="1" si="62"/>
        <v>0.89943626999885862</v>
      </c>
      <c r="E2022" t="b">
        <f t="shared" ca="1" si="63"/>
        <v>0</v>
      </c>
    </row>
    <row r="2023" spans="2:5" x14ac:dyDescent="0.3">
      <c r="B2023">
        <v>2020</v>
      </c>
      <c r="C2023">
        <f t="shared" ca="1" si="62"/>
        <v>0.54387959783928608</v>
      </c>
      <c r="D2023">
        <f t="shared" ca="1" si="62"/>
        <v>0.17885863336993824</v>
      </c>
      <c r="E2023" t="b">
        <f t="shared" ca="1" si="63"/>
        <v>1</v>
      </c>
    </row>
    <row r="2024" spans="2:5" x14ac:dyDescent="0.3">
      <c r="B2024">
        <v>2021</v>
      </c>
      <c r="C2024">
        <f t="shared" ca="1" si="62"/>
        <v>0.73449290984298776</v>
      </c>
      <c r="D2024">
        <f t="shared" ca="1" si="62"/>
        <v>0.46969320686342642</v>
      </c>
      <c r="E2024" t="b">
        <f t="shared" ca="1" si="63"/>
        <v>1</v>
      </c>
    </row>
    <row r="2025" spans="2:5" x14ac:dyDescent="0.3">
      <c r="B2025">
        <v>2022</v>
      </c>
      <c r="C2025">
        <f t="shared" ca="1" si="62"/>
        <v>1.8098625568399695E-2</v>
      </c>
      <c r="D2025">
        <f t="shared" ca="1" si="62"/>
        <v>0.67292450116758629</v>
      </c>
      <c r="E2025" t="b">
        <f t="shared" ca="1" si="63"/>
        <v>1</v>
      </c>
    </row>
    <row r="2026" spans="2:5" x14ac:dyDescent="0.3">
      <c r="B2026">
        <v>2023</v>
      </c>
      <c r="C2026">
        <f t="shared" ca="1" si="62"/>
        <v>0.59205656197790102</v>
      </c>
      <c r="D2026">
        <f t="shared" ca="1" si="62"/>
        <v>0.53330303878074115</v>
      </c>
      <c r="E2026" t="b">
        <f t="shared" ca="1" si="63"/>
        <v>1</v>
      </c>
    </row>
    <row r="2027" spans="2:5" x14ac:dyDescent="0.3">
      <c r="B2027">
        <v>2024</v>
      </c>
      <c r="C2027">
        <f t="shared" ca="1" si="62"/>
        <v>0.4011200298732015</v>
      </c>
      <c r="D2027">
        <f t="shared" ca="1" si="62"/>
        <v>0.67305708928009866</v>
      </c>
      <c r="E2027" t="b">
        <f t="shared" ca="1" si="63"/>
        <v>1</v>
      </c>
    </row>
    <row r="2028" spans="2:5" x14ac:dyDescent="0.3">
      <c r="B2028">
        <v>2025</v>
      </c>
      <c r="C2028">
        <f t="shared" ca="1" si="62"/>
        <v>7.0263480688225632E-2</v>
      </c>
      <c r="D2028">
        <f t="shared" ca="1" si="62"/>
        <v>0.18937255634349492</v>
      </c>
      <c r="E2028" t="b">
        <f t="shared" ca="1" si="63"/>
        <v>1</v>
      </c>
    </row>
    <row r="2029" spans="2:5" x14ac:dyDescent="0.3">
      <c r="B2029">
        <v>2026</v>
      </c>
      <c r="C2029">
        <f t="shared" ca="1" si="62"/>
        <v>5.3020698034206726E-2</v>
      </c>
      <c r="D2029">
        <f t="shared" ca="1" si="62"/>
        <v>5.6694363581058838E-2</v>
      </c>
      <c r="E2029" t="b">
        <f t="shared" ca="1" si="63"/>
        <v>1</v>
      </c>
    </row>
    <row r="2030" spans="2:5" x14ac:dyDescent="0.3">
      <c r="B2030">
        <v>2027</v>
      </c>
      <c r="C2030">
        <f t="shared" ca="1" si="62"/>
        <v>0.16299695487568355</v>
      </c>
      <c r="D2030">
        <f t="shared" ca="1" si="62"/>
        <v>0.67627759336640203</v>
      </c>
      <c r="E2030" t="b">
        <f t="shared" ca="1" si="63"/>
        <v>1</v>
      </c>
    </row>
    <row r="2031" spans="2:5" x14ac:dyDescent="0.3">
      <c r="B2031">
        <v>2028</v>
      </c>
      <c r="C2031">
        <f t="shared" ca="1" si="62"/>
        <v>0.15090412944230713</v>
      </c>
      <c r="D2031">
        <f t="shared" ca="1" si="62"/>
        <v>0.85133545420439072</v>
      </c>
      <c r="E2031" t="b">
        <f t="shared" ca="1" si="63"/>
        <v>1</v>
      </c>
    </row>
    <row r="2032" spans="2:5" x14ac:dyDescent="0.3">
      <c r="B2032">
        <v>2029</v>
      </c>
      <c r="C2032">
        <f t="shared" ca="1" si="62"/>
        <v>0.92691485063635315</v>
      </c>
      <c r="D2032">
        <f t="shared" ca="1" si="62"/>
        <v>0.19454487619131933</v>
      </c>
      <c r="E2032" t="b">
        <f t="shared" ca="1" si="63"/>
        <v>1</v>
      </c>
    </row>
    <row r="2033" spans="2:5" x14ac:dyDescent="0.3">
      <c r="B2033">
        <v>2030</v>
      </c>
      <c r="C2033">
        <f t="shared" ca="1" si="62"/>
        <v>0.73586446235858383</v>
      </c>
      <c r="D2033">
        <f t="shared" ca="1" si="62"/>
        <v>0.70506059840046686</v>
      </c>
      <c r="E2033" t="b">
        <f t="shared" ca="1" si="63"/>
        <v>0</v>
      </c>
    </row>
    <row r="2034" spans="2:5" x14ac:dyDescent="0.3">
      <c r="B2034">
        <v>2031</v>
      </c>
      <c r="C2034">
        <f t="shared" ca="1" si="62"/>
        <v>0.69833094854737865</v>
      </c>
      <c r="D2034">
        <f t="shared" ca="1" si="62"/>
        <v>0.73153014065329969</v>
      </c>
      <c r="E2034" t="b">
        <f t="shared" ca="1" si="63"/>
        <v>0</v>
      </c>
    </row>
    <row r="2035" spans="2:5" x14ac:dyDescent="0.3">
      <c r="B2035">
        <v>2032</v>
      </c>
      <c r="C2035">
        <f t="shared" ca="1" si="62"/>
        <v>0.1448337189658776</v>
      </c>
      <c r="D2035">
        <f t="shared" ca="1" si="62"/>
        <v>0.23161288128224711</v>
      </c>
      <c r="E2035" t="b">
        <f t="shared" ca="1" si="63"/>
        <v>1</v>
      </c>
    </row>
    <row r="2036" spans="2:5" x14ac:dyDescent="0.3">
      <c r="B2036">
        <v>2033</v>
      </c>
      <c r="C2036">
        <f t="shared" ca="1" si="62"/>
        <v>5.2506892899974678E-2</v>
      </c>
      <c r="D2036">
        <f t="shared" ca="1" si="62"/>
        <v>0.11511861282139735</v>
      </c>
      <c r="E2036" t="b">
        <f t="shared" ca="1" si="63"/>
        <v>1</v>
      </c>
    </row>
    <row r="2037" spans="2:5" x14ac:dyDescent="0.3">
      <c r="B2037">
        <v>2034</v>
      </c>
      <c r="C2037">
        <f t="shared" ca="1" si="62"/>
        <v>0.47021769745748954</v>
      </c>
      <c r="D2037">
        <f t="shared" ca="1" si="62"/>
        <v>0.42814118277708435</v>
      </c>
      <c r="E2037" t="b">
        <f t="shared" ca="1" si="63"/>
        <v>1</v>
      </c>
    </row>
    <row r="2038" spans="2:5" x14ac:dyDescent="0.3">
      <c r="B2038">
        <v>2035</v>
      </c>
      <c r="C2038">
        <f t="shared" ca="1" si="62"/>
        <v>0.40136822367173752</v>
      </c>
      <c r="D2038">
        <f t="shared" ca="1" si="62"/>
        <v>0.88166451798861345</v>
      </c>
      <c r="E2038" t="b">
        <f t="shared" ca="1" si="63"/>
        <v>1</v>
      </c>
    </row>
    <row r="2039" spans="2:5" x14ac:dyDescent="0.3">
      <c r="B2039">
        <v>2036</v>
      </c>
      <c r="C2039">
        <f t="shared" ca="1" si="62"/>
        <v>0.23935157198355461</v>
      </c>
      <c r="D2039">
        <f t="shared" ca="1" si="62"/>
        <v>0.86038823700369593</v>
      </c>
      <c r="E2039" t="b">
        <f t="shared" ca="1" si="63"/>
        <v>1</v>
      </c>
    </row>
    <row r="2040" spans="2:5" x14ac:dyDescent="0.3">
      <c r="B2040">
        <v>2037</v>
      </c>
      <c r="C2040">
        <f t="shared" ca="1" si="62"/>
        <v>0.50792715628505858</v>
      </c>
      <c r="D2040">
        <f t="shared" ca="1" si="62"/>
        <v>0.91841017334276398</v>
      </c>
      <c r="E2040" t="b">
        <f t="shared" ca="1" si="63"/>
        <v>0</v>
      </c>
    </row>
    <row r="2041" spans="2:5" x14ac:dyDescent="0.3">
      <c r="B2041">
        <v>2038</v>
      </c>
      <c r="C2041">
        <f t="shared" ca="1" si="62"/>
        <v>0.34157654999576936</v>
      </c>
      <c r="D2041">
        <f t="shared" ca="1" si="62"/>
        <v>0.33827542307468794</v>
      </c>
      <c r="E2041" t="b">
        <f t="shared" ca="1" si="63"/>
        <v>1</v>
      </c>
    </row>
    <row r="2042" spans="2:5" x14ac:dyDescent="0.3">
      <c r="B2042">
        <v>2039</v>
      </c>
      <c r="C2042">
        <f t="shared" ca="1" si="62"/>
        <v>0.1270530135871113</v>
      </c>
      <c r="D2042">
        <f t="shared" ca="1" si="62"/>
        <v>0.11478982623666456</v>
      </c>
      <c r="E2042" t="b">
        <f t="shared" ca="1" si="63"/>
        <v>1</v>
      </c>
    </row>
    <row r="2043" spans="2:5" x14ac:dyDescent="0.3">
      <c r="B2043">
        <v>2040</v>
      </c>
      <c r="C2043">
        <f t="shared" ca="1" si="62"/>
        <v>0.72006630158195262</v>
      </c>
      <c r="D2043">
        <f t="shared" ca="1" si="62"/>
        <v>0.3998975946222606</v>
      </c>
      <c r="E2043" t="b">
        <f t="shared" ca="1" si="63"/>
        <v>1</v>
      </c>
    </row>
    <row r="2044" spans="2:5" x14ac:dyDescent="0.3">
      <c r="B2044">
        <v>2041</v>
      </c>
      <c r="C2044">
        <f t="shared" ca="1" si="62"/>
        <v>0.58417512494317902</v>
      </c>
      <c r="D2044">
        <f t="shared" ca="1" si="62"/>
        <v>0.22676121244933456</v>
      </c>
      <c r="E2044" t="b">
        <f t="shared" ca="1" si="63"/>
        <v>1</v>
      </c>
    </row>
    <row r="2045" spans="2:5" x14ac:dyDescent="0.3">
      <c r="B2045">
        <v>2042</v>
      </c>
      <c r="C2045">
        <f t="shared" ca="1" si="62"/>
        <v>0.70873150497410442</v>
      </c>
      <c r="D2045">
        <f t="shared" ca="1" si="62"/>
        <v>0.65008953450751705</v>
      </c>
      <c r="E2045" t="b">
        <f t="shared" ca="1" si="63"/>
        <v>1</v>
      </c>
    </row>
    <row r="2046" spans="2:5" x14ac:dyDescent="0.3">
      <c r="B2046">
        <v>2043</v>
      </c>
      <c r="C2046">
        <f t="shared" ca="1" si="62"/>
        <v>0.3692331215636232</v>
      </c>
      <c r="D2046">
        <f t="shared" ca="1" si="62"/>
        <v>0.233879569779882</v>
      </c>
      <c r="E2046" t="b">
        <f t="shared" ca="1" si="63"/>
        <v>1</v>
      </c>
    </row>
    <row r="2047" spans="2:5" x14ac:dyDescent="0.3">
      <c r="B2047">
        <v>2044</v>
      </c>
      <c r="C2047">
        <f t="shared" ca="1" si="62"/>
        <v>2.2463800082632157E-2</v>
      </c>
      <c r="D2047">
        <f t="shared" ca="1" si="62"/>
        <v>0.31437076340767178</v>
      </c>
      <c r="E2047" t="b">
        <f t="shared" ca="1" si="63"/>
        <v>1</v>
      </c>
    </row>
    <row r="2048" spans="2:5" x14ac:dyDescent="0.3">
      <c r="B2048">
        <v>2045</v>
      </c>
      <c r="C2048">
        <f t="shared" ca="1" si="62"/>
        <v>0.96690219819475476</v>
      </c>
      <c r="D2048">
        <f t="shared" ca="1" si="62"/>
        <v>0.15166578455016899</v>
      </c>
      <c r="E2048" t="b">
        <f t="shared" ca="1" si="63"/>
        <v>1</v>
      </c>
    </row>
    <row r="2049" spans="2:5" x14ac:dyDescent="0.3">
      <c r="B2049">
        <v>2046</v>
      </c>
      <c r="C2049">
        <f t="shared" ca="1" si="62"/>
        <v>0.78452735947537389</v>
      </c>
      <c r="D2049">
        <f t="shared" ca="1" si="62"/>
        <v>0.40262521134418638</v>
      </c>
      <c r="E2049" t="b">
        <f t="shared" ca="1" si="63"/>
        <v>1</v>
      </c>
    </row>
    <row r="2050" spans="2:5" x14ac:dyDescent="0.3">
      <c r="B2050">
        <v>2047</v>
      </c>
      <c r="C2050">
        <f t="shared" ca="1" si="62"/>
        <v>0.88963730932431317</v>
      </c>
      <c r="D2050">
        <f t="shared" ca="1" si="62"/>
        <v>0.47041080826043513</v>
      </c>
      <c r="E2050" t="b">
        <f t="shared" ca="1" si="63"/>
        <v>0</v>
      </c>
    </row>
    <row r="2051" spans="2:5" x14ac:dyDescent="0.3">
      <c r="B2051">
        <v>2048</v>
      </c>
      <c r="C2051">
        <f t="shared" ca="1" si="62"/>
        <v>0.86557705408329988</v>
      </c>
      <c r="D2051">
        <f t="shared" ca="1" si="62"/>
        <v>0.16731968611434378</v>
      </c>
      <c r="E2051" t="b">
        <f t="shared" ca="1" si="63"/>
        <v>1</v>
      </c>
    </row>
    <row r="2052" spans="2:5" x14ac:dyDescent="0.3">
      <c r="B2052">
        <v>2049</v>
      </c>
      <c r="C2052">
        <f t="shared" ca="1" si="62"/>
        <v>0.52125223797536135</v>
      </c>
      <c r="D2052">
        <f t="shared" ca="1" si="62"/>
        <v>0.59995336636191621</v>
      </c>
      <c r="E2052" t="b">
        <f t="shared" ca="1" si="63"/>
        <v>1</v>
      </c>
    </row>
    <row r="2053" spans="2:5" x14ac:dyDescent="0.3">
      <c r="B2053">
        <v>2050</v>
      </c>
      <c r="C2053">
        <f t="shared" ref="C2053:D2116" ca="1" si="64">RAND()</f>
        <v>0.10019800407409218</v>
      </c>
      <c r="D2053">
        <f t="shared" ca="1" si="64"/>
        <v>0.38150206333124581</v>
      </c>
      <c r="E2053" t="b">
        <f t="shared" ref="E2053:E2116" ca="1" si="65">C2053*C2053+D2053*D2053&lt;1</f>
        <v>1</v>
      </c>
    </row>
    <row r="2054" spans="2:5" x14ac:dyDescent="0.3">
      <c r="B2054">
        <v>2051</v>
      </c>
      <c r="C2054">
        <f t="shared" ca="1" si="64"/>
        <v>0.42189119242879514</v>
      </c>
      <c r="D2054">
        <f t="shared" ca="1" si="64"/>
        <v>0.96848611657929862</v>
      </c>
      <c r="E2054" t="b">
        <f t="shared" ca="1" si="65"/>
        <v>0</v>
      </c>
    </row>
    <row r="2055" spans="2:5" x14ac:dyDescent="0.3">
      <c r="B2055">
        <v>2052</v>
      </c>
      <c r="C2055">
        <f t="shared" ca="1" si="64"/>
        <v>0.9626554171868098</v>
      </c>
      <c r="D2055">
        <f t="shared" ca="1" si="64"/>
        <v>0.10327245944967889</v>
      </c>
      <c r="E2055" t="b">
        <f t="shared" ca="1" si="65"/>
        <v>1</v>
      </c>
    </row>
    <row r="2056" spans="2:5" x14ac:dyDescent="0.3">
      <c r="B2056">
        <v>2053</v>
      </c>
      <c r="C2056">
        <f t="shared" ca="1" si="64"/>
        <v>2.6479538126378488E-2</v>
      </c>
      <c r="D2056">
        <f t="shared" ca="1" si="64"/>
        <v>0.12764514832917784</v>
      </c>
      <c r="E2056" t="b">
        <f t="shared" ca="1" si="65"/>
        <v>1</v>
      </c>
    </row>
    <row r="2057" spans="2:5" x14ac:dyDescent="0.3">
      <c r="B2057">
        <v>2054</v>
      </c>
      <c r="C2057">
        <f t="shared" ca="1" si="64"/>
        <v>0.40524803189816694</v>
      </c>
      <c r="D2057">
        <f t="shared" ca="1" si="64"/>
        <v>0.61854297997926422</v>
      </c>
      <c r="E2057" t="b">
        <f t="shared" ca="1" si="65"/>
        <v>1</v>
      </c>
    </row>
    <row r="2058" spans="2:5" x14ac:dyDescent="0.3">
      <c r="B2058">
        <v>2055</v>
      </c>
      <c r="C2058">
        <f t="shared" ca="1" si="64"/>
        <v>0.84772721490681902</v>
      </c>
      <c r="D2058">
        <f t="shared" ca="1" si="64"/>
        <v>0.48964600263559688</v>
      </c>
      <c r="E2058" t="b">
        <f t="shared" ca="1" si="65"/>
        <v>1</v>
      </c>
    </row>
    <row r="2059" spans="2:5" x14ac:dyDescent="0.3">
      <c r="B2059">
        <v>2056</v>
      </c>
      <c r="C2059">
        <f t="shared" ca="1" si="64"/>
        <v>4.5099974335914061E-2</v>
      </c>
      <c r="D2059">
        <f t="shared" ca="1" si="64"/>
        <v>0.99551075472176676</v>
      </c>
      <c r="E2059" t="b">
        <f t="shared" ca="1" si="65"/>
        <v>1</v>
      </c>
    </row>
    <row r="2060" spans="2:5" x14ac:dyDescent="0.3">
      <c r="B2060">
        <v>2057</v>
      </c>
      <c r="C2060">
        <f t="shared" ca="1" si="64"/>
        <v>0.37053264834249089</v>
      </c>
      <c r="D2060">
        <f t="shared" ca="1" si="64"/>
        <v>0.91936918770716847</v>
      </c>
      <c r="E2060" t="b">
        <f t="shared" ca="1" si="65"/>
        <v>1</v>
      </c>
    </row>
    <row r="2061" spans="2:5" x14ac:dyDescent="0.3">
      <c r="B2061">
        <v>2058</v>
      </c>
      <c r="C2061">
        <f t="shared" ca="1" si="64"/>
        <v>0.16760271455217479</v>
      </c>
      <c r="D2061">
        <f t="shared" ca="1" si="64"/>
        <v>0.99774422095835436</v>
      </c>
      <c r="E2061" t="b">
        <f t="shared" ca="1" si="65"/>
        <v>0</v>
      </c>
    </row>
    <row r="2062" spans="2:5" x14ac:dyDescent="0.3">
      <c r="B2062">
        <v>2059</v>
      </c>
      <c r="C2062">
        <f t="shared" ca="1" si="64"/>
        <v>0.21126793336332572</v>
      </c>
      <c r="D2062">
        <f t="shared" ca="1" si="64"/>
        <v>0.47791283428452214</v>
      </c>
      <c r="E2062" t="b">
        <f t="shared" ca="1" si="65"/>
        <v>1</v>
      </c>
    </row>
    <row r="2063" spans="2:5" x14ac:dyDescent="0.3">
      <c r="B2063">
        <v>2060</v>
      </c>
      <c r="C2063">
        <f t="shared" ca="1" si="64"/>
        <v>0.11926767650976755</v>
      </c>
      <c r="D2063">
        <f t="shared" ca="1" si="64"/>
        <v>0.5158531102674061</v>
      </c>
      <c r="E2063" t="b">
        <f t="shared" ca="1" si="65"/>
        <v>1</v>
      </c>
    </row>
    <row r="2064" spans="2:5" x14ac:dyDescent="0.3">
      <c r="B2064">
        <v>2061</v>
      </c>
      <c r="C2064">
        <f t="shared" ca="1" si="64"/>
        <v>0.5451552962931755</v>
      </c>
      <c r="D2064">
        <f t="shared" ca="1" si="64"/>
        <v>0.84941234821582767</v>
      </c>
      <c r="E2064" t="b">
        <f t="shared" ca="1" si="65"/>
        <v>0</v>
      </c>
    </row>
    <row r="2065" spans="2:5" x14ac:dyDescent="0.3">
      <c r="B2065">
        <v>2062</v>
      </c>
      <c r="C2065">
        <f t="shared" ca="1" si="64"/>
        <v>0.43225814806992213</v>
      </c>
      <c r="D2065">
        <f t="shared" ca="1" si="64"/>
        <v>0.39946497096715272</v>
      </c>
      <c r="E2065" t="b">
        <f t="shared" ca="1" si="65"/>
        <v>1</v>
      </c>
    </row>
    <row r="2066" spans="2:5" x14ac:dyDescent="0.3">
      <c r="B2066">
        <v>2063</v>
      </c>
      <c r="C2066">
        <f t="shared" ca="1" si="64"/>
        <v>0.48540390263897437</v>
      </c>
      <c r="D2066">
        <f t="shared" ca="1" si="64"/>
        <v>0.57851544176398428</v>
      </c>
      <c r="E2066" t="b">
        <f t="shared" ca="1" si="65"/>
        <v>1</v>
      </c>
    </row>
    <row r="2067" spans="2:5" x14ac:dyDescent="0.3">
      <c r="B2067">
        <v>2064</v>
      </c>
      <c r="C2067">
        <f t="shared" ca="1" si="64"/>
        <v>0.4071075048610312</v>
      </c>
      <c r="D2067">
        <f t="shared" ca="1" si="64"/>
        <v>0.66808109368306889</v>
      </c>
      <c r="E2067" t="b">
        <f t="shared" ca="1" si="65"/>
        <v>1</v>
      </c>
    </row>
    <row r="2068" spans="2:5" x14ac:dyDescent="0.3">
      <c r="B2068">
        <v>2065</v>
      </c>
      <c r="C2068">
        <f t="shared" ca="1" si="64"/>
        <v>0.16107017659545664</v>
      </c>
      <c r="D2068">
        <f t="shared" ca="1" si="64"/>
        <v>0.48953569763808169</v>
      </c>
      <c r="E2068" t="b">
        <f t="shared" ca="1" si="65"/>
        <v>1</v>
      </c>
    </row>
    <row r="2069" spans="2:5" x14ac:dyDescent="0.3">
      <c r="B2069">
        <v>2066</v>
      </c>
      <c r="C2069">
        <f t="shared" ca="1" si="64"/>
        <v>0.92918819180991286</v>
      </c>
      <c r="D2069">
        <f t="shared" ca="1" si="64"/>
        <v>0.33706048541393008</v>
      </c>
      <c r="E2069" t="b">
        <f t="shared" ca="1" si="65"/>
        <v>1</v>
      </c>
    </row>
    <row r="2070" spans="2:5" x14ac:dyDescent="0.3">
      <c r="B2070">
        <v>2067</v>
      </c>
      <c r="C2070">
        <f t="shared" ca="1" si="64"/>
        <v>0.15727883185662817</v>
      </c>
      <c r="D2070">
        <f t="shared" ca="1" si="64"/>
        <v>0.61564610189481328</v>
      </c>
      <c r="E2070" t="b">
        <f t="shared" ca="1" si="65"/>
        <v>1</v>
      </c>
    </row>
    <row r="2071" spans="2:5" x14ac:dyDescent="0.3">
      <c r="B2071">
        <v>2068</v>
      </c>
      <c r="C2071">
        <f t="shared" ca="1" si="64"/>
        <v>0.7212866261998343</v>
      </c>
      <c r="D2071">
        <f t="shared" ca="1" si="64"/>
        <v>0.92380616382106973</v>
      </c>
      <c r="E2071" t="b">
        <f t="shared" ca="1" si="65"/>
        <v>0</v>
      </c>
    </row>
    <row r="2072" spans="2:5" x14ac:dyDescent="0.3">
      <c r="B2072">
        <v>2069</v>
      </c>
      <c r="C2072">
        <f t="shared" ca="1" si="64"/>
        <v>0.59576409503405359</v>
      </c>
      <c r="D2072">
        <f t="shared" ca="1" si="64"/>
        <v>0.20460539082443729</v>
      </c>
      <c r="E2072" t="b">
        <f t="shared" ca="1" si="65"/>
        <v>1</v>
      </c>
    </row>
    <row r="2073" spans="2:5" x14ac:dyDescent="0.3">
      <c r="B2073">
        <v>2070</v>
      </c>
      <c r="C2073">
        <f t="shared" ca="1" si="64"/>
        <v>0.7661621561234484</v>
      </c>
      <c r="D2073">
        <f t="shared" ca="1" si="64"/>
        <v>0.58252342675019364</v>
      </c>
      <c r="E2073" t="b">
        <f t="shared" ca="1" si="65"/>
        <v>1</v>
      </c>
    </row>
    <row r="2074" spans="2:5" x14ac:dyDescent="0.3">
      <c r="B2074">
        <v>2071</v>
      </c>
      <c r="C2074">
        <f t="shared" ca="1" si="64"/>
        <v>0.2269119722513554</v>
      </c>
      <c r="D2074">
        <f t="shared" ca="1" si="64"/>
        <v>0.10656384682981646</v>
      </c>
      <c r="E2074" t="b">
        <f t="shared" ca="1" si="65"/>
        <v>1</v>
      </c>
    </row>
    <row r="2075" spans="2:5" x14ac:dyDescent="0.3">
      <c r="B2075">
        <v>2072</v>
      </c>
      <c r="C2075">
        <f t="shared" ca="1" si="64"/>
        <v>0.12410473903083152</v>
      </c>
      <c r="D2075">
        <f t="shared" ca="1" si="64"/>
        <v>0.32674281277527428</v>
      </c>
      <c r="E2075" t="b">
        <f t="shared" ca="1" si="65"/>
        <v>1</v>
      </c>
    </row>
    <row r="2076" spans="2:5" x14ac:dyDescent="0.3">
      <c r="B2076">
        <v>2073</v>
      </c>
      <c r="C2076">
        <f t="shared" ca="1" si="64"/>
        <v>2.0665249885935544E-2</v>
      </c>
      <c r="D2076">
        <f t="shared" ca="1" si="64"/>
        <v>0.17505109553931497</v>
      </c>
      <c r="E2076" t="b">
        <f t="shared" ca="1" si="65"/>
        <v>1</v>
      </c>
    </row>
    <row r="2077" spans="2:5" x14ac:dyDescent="0.3">
      <c r="B2077">
        <v>2074</v>
      </c>
      <c r="C2077">
        <f t="shared" ca="1" si="64"/>
        <v>0.73964197617726057</v>
      </c>
      <c r="D2077">
        <f t="shared" ca="1" si="64"/>
        <v>0.28998713274475041</v>
      </c>
      <c r="E2077" t="b">
        <f t="shared" ca="1" si="65"/>
        <v>1</v>
      </c>
    </row>
    <row r="2078" spans="2:5" x14ac:dyDescent="0.3">
      <c r="B2078">
        <v>2075</v>
      </c>
      <c r="C2078">
        <f t="shared" ca="1" si="64"/>
        <v>0.85362677431086653</v>
      </c>
      <c r="D2078">
        <f t="shared" ca="1" si="64"/>
        <v>6.8132973062920099E-2</v>
      </c>
      <c r="E2078" t="b">
        <f t="shared" ca="1" si="65"/>
        <v>1</v>
      </c>
    </row>
    <row r="2079" spans="2:5" x14ac:dyDescent="0.3">
      <c r="B2079">
        <v>2076</v>
      </c>
      <c r="C2079">
        <f t="shared" ca="1" si="64"/>
        <v>0.40807043281659694</v>
      </c>
      <c r="D2079">
        <f t="shared" ca="1" si="64"/>
        <v>0.19960053013673018</v>
      </c>
      <c r="E2079" t="b">
        <f t="shared" ca="1" si="65"/>
        <v>1</v>
      </c>
    </row>
    <row r="2080" spans="2:5" x14ac:dyDescent="0.3">
      <c r="B2080">
        <v>2077</v>
      </c>
      <c r="C2080">
        <f t="shared" ca="1" si="64"/>
        <v>0.89358550086965649</v>
      </c>
      <c r="D2080">
        <f t="shared" ca="1" si="64"/>
        <v>0.37749186056849338</v>
      </c>
      <c r="E2080" t="b">
        <f t="shared" ca="1" si="65"/>
        <v>1</v>
      </c>
    </row>
    <row r="2081" spans="2:5" x14ac:dyDescent="0.3">
      <c r="B2081">
        <v>2078</v>
      </c>
      <c r="C2081">
        <f t="shared" ca="1" si="64"/>
        <v>5.0966027333943509E-2</v>
      </c>
      <c r="D2081">
        <f t="shared" ca="1" si="64"/>
        <v>0.86338944875443635</v>
      </c>
      <c r="E2081" t="b">
        <f t="shared" ca="1" si="65"/>
        <v>1</v>
      </c>
    </row>
    <row r="2082" spans="2:5" x14ac:dyDescent="0.3">
      <c r="B2082">
        <v>2079</v>
      </c>
      <c r="C2082">
        <f t="shared" ca="1" si="64"/>
        <v>1.1712959131863099E-2</v>
      </c>
      <c r="D2082">
        <f t="shared" ca="1" si="64"/>
        <v>0.76690374123371552</v>
      </c>
      <c r="E2082" t="b">
        <f t="shared" ca="1" si="65"/>
        <v>1</v>
      </c>
    </row>
    <row r="2083" spans="2:5" x14ac:dyDescent="0.3">
      <c r="B2083">
        <v>2080</v>
      </c>
      <c r="C2083">
        <f t="shared" ca="1" si="64"/>
        <v>0.61914196159876889</v>
      </c>
      <c r="D2083">
        <f t="shared" ca="1" si="64"/>
        <v>0.20924627218524716</v>
      </c>
      <c r="E2083" t="b">
        <f t="shared" ca="1" si="65"/>
        <v>1</v>
      </c>
    </row>
    <row r="2084" spans="2:5" x14ac:dyDescent="0.3">
      <c r="B2084">
        <v>2081</v>
      </c>
      <c r="C2084">
        <f t="shared" ca="1" si="64"/>
        <v>0.22757711368082578</v>
      </c>
      <c r="D2084">
        <f t="shared" ca="1" si="64"/>
        <v>0.65426772184155368</v>
      </c>
      <c r="E2084" t="b">
        <f t="shared" ca="1" si="65"/>
        <v>1</v>
      </c>
    </row>
    <row r="2085" spans="2:5" x14ac:dyDescent="0.3">
      <c r="B2085">
        <v>2082</v>
      </c>
      <c r="C2085">
        <f t="shared" ca="1" si="64"/>
        <v>0.10163334160208803</v>
      </c>
      <c r="D2085">
        <f t="shared" ca="1" si="64"/>
        <v>0.33304638050789026</v>
      </c>
      <c r="E2085" t="b">
        <f t="shared" ca="1" si="65"/>
        <v>1</v>
      </c>
    </row>
    <row r="2086" spans="2:5" x14ac:dyDescent="0.3">
      <c r="B2086">
        <v>2083</v>
      </c>
      <c r="C2086">
        <f t="shared" ca="1" si="64"/>
        <v>0.50316661112219818</v>
      </c>
      <c r="D2086">
        <f t="shared" ca="1" si="64"/>
        <v>0.57210536822937741</v>
      </c>
      <c r="E2086" t="b">
        <f t="shared" ca="1" si="65"/>
        <v>1</v>
      </c>
    </row>
    <row r="2087" spans="2:5" x14ac:dyDescent="0.3">
      <c r="B2087">
        <v>2084</v>
      </c>
      <c r="C2087">
        <f t="shared" ca="1" si="64"/>
        <v>0.45228102600146514</v>
      </c>
      <c r="D2087">
        <f t="shared" ca="1" si="64"/>
        <v>0.21082553337432763</v>
      </c>
      <c r="E2087" t="b">
        <f t="shared" ca="1" si="65"/>
        <v>1</v>
      </c>
    </row>
    <row r="2088" spans="2:5" x14ac:dyDescent="0.3">
      <c r="B2088">
        <v>2085</v>
      </c>
      <c r="C2088">
        <f t="shared" ca="1" si="64"/>
        <v>0.45165490194991664</v>
      </c>
      <c r="D2088">
        <f t="shared" ca="1" si="64"/>
        <v>6.2122273603233191E-2</v>
      </c>
      <c r="E2088" t="b">
        <f t="shared" ca="1" si="65"/>
        <v>1</v>
      </c>
    </row>
    <row r="2089" spans="2:5" x14ac:dyDescent="0.3">
      <c r="B2089">
        <v>2086</v>
      </c>
      <c r="C2089">
        <f t="shared" ca="1" si="64"/>
        <v>0.30989843587270649</v>
      </c>
      <c r="D2089">
        <f t="shared" ca="1" si="64"/>
        <v>0.95034393210307733</v>
      </c>
      <c r="E2089" t="b">
        <f t="shared" ca="1" si="65"/>
        <v>1</v>
      </c>
    </row>
    <row r="2090" spans="2:5" x14ac:dyDescent="0.3">
      <c r="B2090">
        <v>2087</v>
      </c>
      <c r="C2090">
        <f t="shared" ca="1" si="64"/>
        <v>0.59699869646237524</v>
      </c>
      <c r="D2090">
        <f t="shared" ca="1" si="64"/>
        <v>0.48936185865494675</v>
      </c>
      <c r="E2090" t="b">
        <f t="shared" ca="1" si="65"/>
        <v>1</v>
      </c>
    </row>
    <row r="2091" spans="2:5" x14ac:dyDescent="0.3">
      <c r="B2091">
        <v>2088</v>
      </c>
      <c r="C2091">
        <f t="shared" ca="1" si="64"/>
        <v>0.20244227018820382</v>
      </c>
      <c r="D2091">
        <f t="shared" ca="1" si="64"/>
        <v>0.33231942931963709</v>
      </c>
      <c r="E2091" t="b">
        <f t="shared" ca="1" si="65"/>
        <v>1</v>
      </c>
    </row>
    <row r="2092" spans="2:5" x14ac:dyDescent="0.3">
      <c r="B2092">
        <v>2089</v>
      </c>
      <c r="C2092">
        <f t="shared" ca="1" si="64"/>
        <v>0.61119405302255858</v>
      </c>
      <c r="D2092">
        <f t="shared" ca="1" si="64"/>
        <v>0.47499822710265505</v>
      </c>
      <c r="E2092" t="b">
        <f t="shared" ca="1" si="65"/>
        <v>1</v>
      </c>
    </row>
    <row r="2093" spans="2:5" x14ac:dyDescent="0.3">
      <c r="B2093">
        <v>2090</v>
      </c>
      <c r="C2093">
        <f t="shared" ca="1" si="64"/>
        <v>0.1264676725894972</v>
      </c>
      <c r="D2093">
        <f t="shared" ca="1" si="64"/>
        <v>0.13436027042249354</v>
      </c>
      <c r="E2093" t="b">
        <f t="shared" ca="1" si="65"/>
        <v>1</v>
      </c>
    </row>
    <row r="2094" spans="2:5" x14ac:dyDescent="0.3">
      <c r="B2094">
        <v>2091</v>
      </c>
      <c r="C2094">
        <f t="shared" ca="1" si="64"/>
        <v>0.33969982521031716</v>
      </c>
      <c r="D2094">
        <f t="shared" ca="1" si="64"/>
        <v>0.65388028174701485</v>
      </c>
      <c r="E2094" t="b">
        <f t="shared" ca="1" si="65"/>
        <v>1</v>
      </c>
    </row>
    <row r="2095" spans="2:5" x14ac:dyDescent="0.3">
      <c r="B2095">
        <v>2092</v>
      </c>
      <c r="C2095">
        <f t="shared" ca="1" si="64"/>
        <v>0.21552208967570419</v>
      </c>
      <c r="D2095">
        <f t="shared" ca="1" si="64"/>
        <v>0.56119275720211936</v>
      </c>
      <c r="E2095" t="b">
        <f t="shared" ca="1" si="65"/>
        <v>1</v>
      </c>
    </row>
    <row r="2096" spans="2:5" x14ac:dyDescent="0.3">
      <c r="B2096">
        <v>2093</v>
      </c>
      <c r="C2096">
        <f t="shared" ca="1" si="64"/>
        <v>0.99653936223518669</v>
      </c>
      <c r="D2096">
        <f t="shared" ca="1" si="64"/>
        <v>0.31496836570912867</v>
      </c>
      <c r="E2096" t="b">
        <f t="shared" ca="1" si="65"/>
        <v>0</v>
      </c>
    </row>
    <row r="2097" spans="2:5" x14ac:dyDescent="0.3">
      <c r="B2097">
        <v>2094</v>
      </c>
      <c r="C2097">
        <f t="shared" ca="1" si="64"/>
        <v>0.29696395462820235</v>
      </c>
      <c r="D2097">
        <f t="shared" ca="1" si="64"/>
        <v>0.58742313086251186</v>
      </c>
      <c r="E2097" t="b">
        <f t="shared" ca="1" si="65"/>
        <v>1</v>
      </c>
    </row>
    <row r="2098" spans="2:5" x14ac:dyDescent="0.3">
      <c r="B2098">
        <v>2095</v>
      </c>
      <c r="C2098">
        <f t="shared" ca="1" si="64"/>
        <v>0.66897273101736632</v>
      </c>
      <c r="D2098">
        <f t="shared" ca="1" si="64"/>
        <v>0.26577908999539879</v>
      </c>
      <c r="E2098" t="b">
        <f t="shared" ca="1" si="65"/>
        <v>1</v>
      </c>
    </row>
    <row r="2099" spans="2:5" x14ac:dyDescent="0.3">
      <c r="B2099">
        <v>2096</v>
      </c>
      <c r="C2099">
        <f t="shared" ca="1" si="64"/>
        <v>0.70926576070467606</v>
      </c>
      <c r="D2099">
        <f t="shared" ca="1" si="64"/>
        <v>0.38951094345637893</v>
      </c>
      <c r="E2099" t="b">
        <f t="shared" ca="1" si="65"/>
        <v>1</v>
      </c>
    </row>
    <row r="2100" spans="2:5" x14ac:dyDescent="0.3">
      <c r="B2100">
        <v>2097</v>
      </c>
      <c r="C2100">
        <f t="shared" ca="1" si="64"/>
        <v>0.30046806932073211</v>
      </c>
      <c r="D2100">
        <f t="shared" ca="1" si="64"/>
        <v>0.31458979975671542</v>
      </c>
      <c r="E2100" t="b">
        <f t="shared" ca="1" si="65"/>
        <v>1</v>
      </c>
    </row>
    <row r="2101" spans="2:5" x14ac:dyDescent="0.3">
      <c r="B2101">
        <v>2098</v>
      </c>
      <c r="C2101">
        <f t="shared" ca="1" si="64"/>
        <v>0.19029791405133367</v>
      </c>
      <c r="D2101">
        <f t="shared" ca="1" si="64"/>
        <v>0.7078826203982781</v>
      </c>
      <c r="E2101" t="b">
        <f t="shared" ca="1" si="65"/>
        <v>1</v>
      </c>
    </row>
    <row r="2102" spans="2:5" x14ac:dyDescent="0.3">
      <c r="B2102">
        <v>2099</v>
      </c>
      <c r="C2102">
        <f t="shared" ca="1" si="64"/>
        <v>0.10374097468156285</v>
      </c>
      <c r="D2102">
        <f t="shared" ca="1" si="64"/>
        <v>0.38347129800737334</v>
      </c>
      <c r="E2102" t="b">
        <f t="shared" ca="1" si="65"/>
        <v>1</v>
      </c>
    </row>
    <row r="2103" spans="2:5" x14ac:dyDescent="0.3">
      <c r="B2103">
        <v>2100</v>
      </c>
      <c r="C2103">
        <f t="shared" ca="1" si="64"/>
        <v>0.72602204563594286</v>
      </c>
      <c r="D2103">
        <f t="shared" ca="1" si="64"/>
        <v>0.62619613041703848</v>
      </c>
      <c r="E2103" t="b">
        <f t="shared" ca="1" si="65"/>
        <v>1</v>
      </c>
    </row>
    <row r="2104" spans="2:5" x14ac:dyDescent="0.3">
      <c r="B2104">
        <v>2101</v>
      </c>
      <c r="C2104">
        <f t="shared" ca="1" si="64"/>
        <v>0.69241537057186542</v>
      </c>
      <c r="D2104">
        <f t="shared" ca="1" si="64"/>
        <v>0.29243029331517578</v>
      </c>
      <c r="E2104" t="b">
        <f t="shared" ca="1" si="65"/>
        <v>1</v>
      </c>
    </row>
    <row r="2105" spans="2:5" x14ac:dyDescent="0.3">
      <c r="B2105">
        <v>2102</v>
      </c>
      <c r="C2105">
        <f t="shared" ca="1" si="64"/>
        <v>0.49382082475770539</v>
      </c>
      <c r="D2105">
        <f t="shared" ca="1" si="64"/>
        <v>0.42762154665958374</v>
      </c>
      <c r="E2105" t="b">
        <f t="shared" ca="1" si="65"/>
        <v>1</v>
      </c>
    </row>
    <row r="2106" spans="2:5" x14ac:dyDescent="0.3">
      <c r="B2106">
        <v>2103</v>
      </c>
      <c r="C2106">
        <f t="shared" ca="1" si="64"/>
        <v>0.41303256953494938</v>
      </c>
      <c r="D2106">
        <f t="shared" ca="1" si="64"/>
        <v>0.50740808404272641</v>
      </c>
      <c r="E2106" t="b">
        <f t="shared" ca="1" si="65"/>
        <v>1</v>
      </c>
    </row>
    <row r="2107" spans="2:5" x14ac:dyDescent="0.3">
      <c r="B2107">
        <v>2104</v>
      </c>
      <c r="C2107">
        <f t="shared" ca="1" si="64"/>
        <v>5.8814357652182347E-2</v>
      </c>
      <c r="D2107">
        <f t="shared" ca="1" si="64"/>
        <v>4.9241456080065471E-2</v>
      </c>
      <c r="E2107" t="b">
        <f t="shared" ca="1" si="65"/>
        <v>1</v>
      </c>
    </row>
    <row r="2108" spans="2:5" x14ac:dyDescent="0.3">
      <c r="B2108">
        <v>2105</v>
      </c>
      <c r="C2108">
        <f t="shared" ca="1" si="64"/>
        <v>0.25972140248126541</v>
      </c>
      <c r="D2108">
        <f t="shared" ca="1" si="64"/>
        <v>6.5573402859928742E-2</v>
      </c>
      <c r="E2108" t="b">
        <f t="shared" ca="1" si="65"/>
        <v>1</v>
      </c>
    </row>
    <row r="2109" spans="2:5" x14ac:dyDescent="0.3">
      <c r="B2109">
        <v>2106</v>
      </c>
      <c r="C2109">
        <f t="shared" ca="1" si="64"/>
        <v>0.69942567450998128</v>
      </c>
      <c r="D2109">
        <f t="shared" ca="1" si="64"/>
        <v>0.79702648598339676</v>
      </c>
      <c r="E2109" t="b">
        <f t="shared" ca="1" si="65"/>
        <v>0</v>
      </c>
    </row>
    <row r="2110" spans="2:5" x14ac:dyDescent="0.3">
      <c r="B2110">
        <v>2107</v>
      </c>
      <c r="C2110">
        <f t="shared" ca="1" si="64"/>
        <v>0.17476527881359338</v>
      </c>
      <c r="D2110">
        <f t="shared" ca="1" si="64"/>
        <v>0.42609961972751442</v>
      </c>
      <c r="E2110" t="b">
        <f t="shared" ca="1" si="65"/>
        <v>1</v>
      </c>
    </row>
    <row r="2111" spans="2:5" x14ac:dyDescent="0.3">
      <c r="B2111">
        <v>2108</v>
      </c>
      <c r="C2111">
        <f t="shared" ca="1" si="64"/>
        <v>9.1295260753859742E-3</v>
      </c>
      <c r="D2111">
        <f t="shared" ca="1" si="64"/>
        <v>0.45813608675185258</v>
      </c>
      <c r="E2111" t="b">
        <f t="shared" ca="1" si="65"/>
        <v>1</v>
      </c>
    </row>
    <row r="2112" spans="2:5" x14ac:dyDescent="0.3">
      <c r="B2112">
        <v>2109</v>
      </c>
      <c r="C2112">
        <f t="shared" ca="1" si="64"/>
        <v>0.44359603847012496</v>
      </c>
      <c r="D2112">
        <f t="shared" ca="1" si="64"/>
        <v>0.47381008002922709</v>
      </c>
      <c r="E2112" t="b">
        <f t="shared" ca="1" si="65"/>
        <v>1</v>
      </c>
    </row>
    <row r="2113" spans="2:5" x14ac:dyDescent="0.3">
      <c r="B2113">
        <v>2110</v>
      </c>
      <c r="C2113">
        <f t="shared" ca="1" si="64"/>
        <v>0.76283625390372811</v>
      </c>
      <c r="D2113">
        <f t="shared" ca="1" si="64"/>
        <v>4.0255468403374683E-2</v>
      </c>
      <c r="E2113" t="b">
        <f t="shared" ca="1" si="65"/>
        <v>1</v>
      </c>
    </row>
    <row r="2114" spans="2:5" x14ac:dyDescent="0.3">
      <c r="B2114">
        <v>2111</v>
      </c>
      <c r="C2114">
        <f t="shared" ca="1" si="64"/>
        <v>0.31799801360231617</v>
      </c>
      <c r="D2114">
        <f t="shared" ca="1" si="64"/>
        <v>0.43779852252207063</v>
      </c>
      <c r="E2114" t="b">
        <f t="shared" ca="1" si="65"/>
        <v>1</v>
      </c>
    </row>
    <row r="2115" spans="2:5" x14ac:dyDescent="0.3">
      <c r="B2115">
        <v>2112</v>
      </c>
      <c r="C2115">
        <f t="shared" ca="1" si="64"/>
        <v>8.6988391139994348E-2</v>
      </c>
      <c r="D2115">
        <f t="shared" ca="1" si="64"/>
        <v>0.40535881313496214</v>
      </c>
      <c r="E2115" t="b">
        <f t="shared" ca="1" si="65"/>
        <v>1</v>
      </c>
    </row>
    <row r="2116" spans="2:5" x14ac:dyDescent="0.3">
      <c r="B2116">
        <v>2113</v>
      </c>
      <c r="C2116">
        <f t="shared" ca="1" si="64"/>
        <v>0.98792046773686593</v>
      </c>
      <c r="D2116">
        <f t="shared" ca="1" si="64"/>
        <v>0.33569540658143515</v>
      </c>
      <c r="E2116" t="b">
        <f t="shared" ca="1" si="65"/>
        <v>0</v>
      </c>
    </row>
    <row r="2117" spans="2:5" x14ac:dyDescent="0.3">
      <c r="B2117">
        <v>2114</v>
      </c>
      <c r="C2117">
        <f t="shared" ref="C2117:D2180" ca="1" si="66">RAND()</f>
        <v>0.33065108122664399</v>
      </c>
      <c r="D2117">
        <f t="shared" ca="1" si="66"/>
        <v>0.80064641247036439</v>
      </c>
      <c r="E2117" t="b">
        <f t="shared" ref="E2117:E2180" ca="1" si="67">C2117*C2117+D2117*D2117&lt;1</f>
        <v>1</v>
      </c>
    </row>
    <row r="2118" spans="2:5" x14ac:dyDescent="0.3">
      <c r="B2118">
        <v>2115</v>
      </c>
      <c r="C2118">
        <f t="shared" ca="1" si="66"/>
        <v>0.79226435145875773</v>
      </c>
      <c r="D2118">
        <f t="shared" ca="1" si="66"/>
        <v>0.63832703733998719</v>
      </c>
      <c r="E2118" t="b">
        <f t="shared" ca="1" si="67"/>
        <v>0</v>
      </c>
    </row>
    <row r="2119" spans="2:5" x14ac:dyDescent="0.3">
      <c r="B2119">
        <v>2116</v>
      </c>
      <c r="C2119">
        <f t="shared" ca="1" si="66"/>
        <v>0.80051841006620317</v>
      </c>
      <c r="D2119">
        <f t="shared" ca="1" si="66"/>
        <v>0.77090507276983888</v>
      </c>
      <c r="E2119" t="b">
        <f t="shared" ca="1" si="67"/>
        <v>0</v>
      </c>
    </row>
    <row r="2120" spans="2:5" x14ac:dyDescent="0.3">
      <c r="B2120">
        <v>2117</v>
      </c>
      <c r="C2120">
        <f t="shared" ca="1" si="66"/>
        <v>2.4695838464224962E-2</v>
      </c>
      <c r="D2120">
        <f t="shared" ca="1" si="66"/>
        <v>1.0064025940465071E-2</v>
      </c>
      <c r="E2120" t="b">
        <f t="shared" ca="1" si="67"/>
        <v>1</v>
      </c>
    </row>
    <row r="2121" spans="2:5" x14ac:dyDescent="0.3">
      <c r="B2121">
        <v>2118</v>
      </c>
      <c r="C2121">
        <f t="shared" ca="1" si="66"/>
        <v>0.11840422273632489</v>
      </c>
      <c r="D2121">
        <f t="shared" ca="1" si="66"/>
        <v>0.79383301722582356</v>
      </c>
      <c r="E2121" t="b">
        <f t="shared" ca="1" si="67"/>
        <v>1</v>
      </c>
    </row>
    <row r="2122" spans="2:5" x14ac:dyDescent="0.3">
      <c r="B2122">
        <v>2119</v>
      </c>
      <c r="C2122">
        <f t="shared" ca="1" si="66"/>
        <v>0.18077579843055536</v>
      </c>
      <c r="D2122">
        <f t="shared" ca="1" si="66"/>
        <v>0.85789467483814985</v>
      </c>
      <c r="E2122" t="b">
        <f t="shared" ca="1" si="67"/>
        <v>1</v>
      </c>
    </row>
    <row r="2123" spans="2:5" x14ac:dyDescent="0.3">
      <c r="B2123">
        <v>2120</v>
      </c>
      <c r="C2123">
        <f t="shared" ca="1" si="66"/>
        <v>0.63832203570618007</v>
      </c>
      <c r="D2123">
        <f t="shared" ca="1" si="66"/>
        <v>0.50520833631026618</v>
      </c>
      <c r="E2123" t="b">
        <f t="shared" ca="1" si="67"/>
        <v>1</v>
      </c>
    </row>
    <row r="2124" spans="2:5" x14ac:dyDescent="0.3">
      <c r="B2124">
        <v>2121</v>
      </c>
      <c r="C2124">
        <f t="shared" ca="1" si="66"/>
        <v>0.87664389882431315</v>
      </c>
      <c r="D2124">
        <f t="shared" ca="1" si="66"/>
        <v>0.69101914624482697</v>
      </c>
      <c r="E2124" t="b">
        <f t="shared" ca="1" si="67"/>
        <v>0</v>
      </c>
    </row>
    <row r="2125" spans="2:5" x14ac:dyDescent="0.3">
      <c r="B2125">
        <v>2122</v>
      </c>
      <c r="C2125">
        <f t="shared" ca="1" si="66"/>
        <v>0.39348462617727664</v>
      </c>
      <c r="D2125">
        <f t="shared" ca="1" si="66"/>
        <v>0.23550786419783754</v>
      </c>
      <c r="E2125" t="b">
        <f t="shared" ca="1" si="67"/>
        <v>1</v>
      </c>
    </row>
    <row r="2126" spans="2:5" x14ac:dyDescent="0.3">
      <c r="B2126">
        <v>2123</v>
      </c>
      <c r="C2126">
        <f t="shared" ca="1" si="66"/>
        <v>0.5317375493089711</v>
      </c>
      <c r="D2126">
        <f t="shared" ca="1" si="66"/>
        <v>0.95415115262368577</v>
      </c>
      <c r="E2126" t="b">
        <f t="shared" ca="1" si="67"/>
        <v>0</v>
      </c>
    </row>
    <row r="2127" spans="2:5" x14ac:dyDescent="0.3">
      <c r="B2127">
        <v>2124</v>
      </c>
      <c r="C2127">
        <f t="shared" ca="1" si="66"/>
        <v>0.72289229872881466</v>
      </c>
      <c r="D2127">
        <f t="shared" ca="1" si="66"/>
        <v>0.15874315660619842</v>
      </c>
      <c r="E2127" t="b">
        <f t="shared" ca="1" si="67"/>
        <v>1</v>
      </c>
    </row>
    <row r="2128" spans="2:5" x14ac:dyDescent="0.3">
      <c r="B2128">
        <v>2125</v>
      </c>
      <c r="C2128">
        <f t="shared" ca="1" si="66"/>
        <v>0.28865087504796672</v>
      </c>
      <c r="D2128">
        <f t="shared" ca="1" si="66"/>
        <v>0.44421431922839727</v>
      </c>
      <c r="E2128" t="b">
        <f t="shared" ca="1" si="67"/>
        <v>1</v>
      </c>
    </row>
    <row r="2129" spans="2:5" x14ac:dyDescent="0.3">
      <c r="B2129">
        <v>2126</v>
      </c>
      <c r="C2129">
        <f t="shared" ca="1" si="66"/>
        <v>0.75826813548596672</v>
      </c>
      <c r="D2129">
        <f t="shared" ca="1" si="66"/>
        <v>0.44816431557681247</v>
      </c>
      <c r="E2129" t="b">
        <f t="shared" ca="1" si="67"/>
        <v>1</v>
      </c>
    </row>
    <row r="2130" spans="2:5" x14ac:dyDescent="0.3">
      <c r="B2130">
        <v>2127</v>
      </c>
      <c r="C2130">
        <f t="shared" ca="1" si="66"/>
        <v>0.68326602702568207</v>
      </c>
      <c r="D2130">
        <f t="shared" ca="1" si="66"/>
        <v>0.36994621649230208</v>
      </c>
      <c r="E2130" t="b">
        <f t="shared" ca="1" si="67"/>
        <v>1</v>
      </c>
    </row>
    <row r="2131" spans="2:5" x14ac:dyDescent="0.3">
      <c r="B2131">
        <v>2128</v>
      </c>
      <c r="C2131">
        <f t="shared" ca="1" si="66"/>
        <v>0.76237204141893533</v>
      </c>
      <c r="D2131">
        <f t="shared" ca="1" si="66"/>
        <v>0.54556753210569153</v>
      </c>
      <c r="E2131" t="b">
        <f t="shared" ca="1" si="67"/>
        <v>1</v>
      </c>
    </row>
    <row r="2132" spans="2:5" x14ac:dyDescent="0.3">
      <c r="B2132">
        <v>2129</v>
      </c>
      <c r="C2132">
        <f t="shared" ca="1" si="66"/>
        <v>0.67368392522568676</v>
      </c>
      <c r="D2132">
        <f t="shared" ca="1" si="66"/>
        <v>0.46699754247833036</v>
      </c>
      <c r="E2132" t="b">
        <f t="shared" ca="1" si="67"/>
        <v>1</v>
      </c>
    </row>
    <row r="2133" spans="2:5" x14ac:dyDescent="0.3">
      <c r="B2133">
        <v>2130</v>
      </c>
      <c r="C2133">
        <f t="shared" ca="1" si="66"/>
        <v>0.53082611572704208</v>
      </c>
      <c r="D2133">
        <f t="shared" ca="1" si="66"/>
        <v>0.20262746936009557</v>
      </c>
      <c r="E2133" t="b">
        <f t="shared" ca="1" si="67"/>
        <v>1</v>
      </c>
    </row>
    <row r="2134" spans="2:5" x14ac:dyDescent="0.3">
      <c r="B2134">
        <v>2131</v>
      </c>
      <c r="C2134">
        <f t="shared" ca="1" si="66"/>
        <v>6.6285650922638051E-2</v>
      </c>
      <c r="D2134">
        <f t="shared" ca="1" si="66"/>
        <v>0.89207952197491147</v>
      </c>
      <c r="E2134" t="b">
        <f t="shared" ca="1" si="67"/>
        <v>1</v>
      </c>
    </row>
    <row r="2135" spans="2:5" x14ac:dyDescent="0.3">
      <c r="B2135">
        <v>2132</v>
      </c>
      <c r="C2135">
        <f t="shared" ca="1" si="66"/>
        <v>2.5924993059760926E-2</v>
      </c>
      <c r="D2135">
        <f t="shared" ca="1" si="66"/>
        <v>0.11177612168822282</v>
      </c>
      <c r="E2135" t="b">
        <f t="shared" ca="1" si="67"/>
        <v>1</v>
      </c>
    </row>
    <row r="2136" spans="2:5" x14ac:dyDescent="0.3">
      <c r="B2136">
        <v>2133</v>
      </c>
      <c r="C2136">
        <f t="shared" ca="1" si="66"/>
        <v>0.76514400274864092</v>
      </c>
      <c r="D2136">
        <f t="shared" ca="1" si="66"/>
        <v>0.52742372239501722</v>
      </c>
      <c r="E2136" t="b">
        <f t="shared" ca="1" si="67"/>
        <v>1</v>
      </c>
    </row>
    <row r="2137" spans="2:5" x14ac:dyDescent="0.3">
      <c r="B2137">
        <v>2134</v>
      </c>
      <c r="C2137">
        <f t="shared" ca="1" si="66"/>
        <v>0.47300229986035958</v>
      </c>
      <c r="D2137">
        <f t="shared" ca="1" si="66"/>
        <v>8.9527781580621579E-2</v>
      </c>
      <c r="E2137" t="b">
        <f t="shared" ca="1" si="67"/>
        <v>1</v>
      </c>
    </row>
    <row r="2138" spans="2:5" x14ac:dyDescent="0.3">
      <c r="B2138">
        <v>2135</v>
      </c>
      <c r="C2138">
        <f t="shared" ca="1" si="66"/>
        <v>0.73176599653066787</v>
      </c>
      <c r="D2138">
        <f t="shared" ca="1" si="66"/>
        <v>0.72552363506239881</v>
      </c>
      <c r="E2138" t="b">
        <f t="shared" ca="1" si="67"/>
        <v>0</v>
      </c>
    </row>
    <row r="2139" spans="2:5" x14ac:dyDescent="0.3">
      <c r="B2139">
        <v>2136</v>
      </c>
      <c r="C2139">
        <f t="shared" ca="1" si="66"/>
        <v>0.68435401111049221</v>
      </c>
      <c r="D2139">
        <f t="shared" ca="1" si="66"/>
        <v>0.60637501099804758</v>
      </c>
      <c r="E2139" t="b">
        <f t="shared" ca="1" si="67"/>
        <v>1</v>
      </c>
    </row>
    <row r="2140" spans="2:5" x14ac:dyDescent="0.3">
      <c r="B2140">
        <v>2137</v>
      </c>
      <c r="C2140">
        <f t="shared" ca="1" si="66"/>
        <v>0.88562861520662395</v>
      </c>
      <c r="D2140">
        <f t="shared" ca="1" si="66"/>
        <v>2.2514077220384898E-2</v>
      </c>
      <c r="E2140" t="b">
        <f t="shared" ca="1" si="67"/>
        <v>1</v>
      </c>
    </row>
    <row r="2141" spans="2:5" x14ac:dyDescent="0.3">
      <c r="B2141">
        <v>2138</v>
      </c>
      <c r="C2141">
        <f t="shared" ca="1" si="66"/>
        <v>0.3954036222848476</v>
      </c>
      <c r="D2141">
        <f t="shared" ca="1" si="66"/>
        <v>0.22257803871063209</v>
      </c>
      <c r="E2141" t="b">
        <f t="shared" ca="1" si="67"/>
        <v>1</v>
      </c>
    </row>
    <row r="2142" spans="2:5" x14ac:dyDescent="0.3">
      <c r="B2142">
        <v>2139</v>
      </c>
      <c r="C2142">
        <f t="shared" ca="1" si="66"/>
        <v>0.84580278134932163</v>
      </c>
      <c r="D2142">
        <f t="shared" ca="1" si="66"/>
        <v>9.5188181735079924E-2</v>
      </c>
      <c r="E2142" t="b">
        <f t="shared" ca="1" si="67"/>
        <v>1</v>
      </c>
    </row>
    <row r="2143" spans="2:5" x14ac:dyDescent="0.3">
      <c r="B2143">
        <v>2140</v>
      </c>
      <c r="C2143">
        <f t="shared" ca="1" si="66"/>
        <v>0.84527948340517567</v>
      </c>
      <c r="D2143">
        <f t="shared" ca="1" si="66"/>
        <v>0.19256063499549558</v>
      </c>
      <c r="E2143" t="b">
        <f t="shared" ca="1" si="67"/>
        <v>1</v>
      </c>
    </row>
    <row r="2144" spans="2:5" x14ac:dyDescent="0.3">
      <c r="B2144">
        <v>2141</v>
      </c>
      <c r="C2144">
        <f t="shared" ca="1" si="66"/>
        <v>0.97873683554498747</v>
      </c>
      <c r="D2144">
        <f t="shared" ca="1" si="66"/>
        <v>0.21866311637107361</v>
      </c>
      <c r="E2144" t="b">
        <f t="shared" ca="1" si="67"/>
        <v>0</v>
      </c>
    </row>
    <row r="2145" spans="2:5" x14ac:dyDescent="0.3">
      <c r="B2145">
        <v>2142</v>
      </c>
      <c r="C2145">
        <f t="shared" ca="1" si="66"/>
        <v>0.12205002519365404</v>
      </c>
      <c r="D2145">
        <f t="shared" ca="1" si="66"/>
        <v>0.55726748072944887</v>
      </c>
      <c r="E2145" t="b">
        <f t="shared" ca="1" si="67"/>
        <v>1</v>
      </c>
    </row>
    <row r="2146" spans="2:5" x14ac:dyDescent="0.3">
      <c r="B2146">
        <v>2143</v>
      </c>
      <c r="C2146">
        <f t="shared" ca="1" si="66"/>
        <v>0.97281415509767444</v>
      </c>
      <c r="D2146">
        <f t="shared" ca="1" si="66"/>
        <v>0.93519780681732623</v>
      </c>
      <c r="E2146" t="b">
        <f t="shared" ca="1" si="67"/>
        <v>0</v>
      </c>
    </row>
    <row r="2147" spans="2:5" x14ac:dyDescent="0.3">
      <c r="B2147">
        <v>2144</v>
      </c>
      <c r="C2147">
        <f t="shared" ca="1" si="66"/>
        <v>0.30260344395180361</v>
      </c>
      <c r="D2147">
        <f t="shared" ca="1" si="66"/>
        <v>0.36286052947431502</v>
      </c>
      <c r="E2147" t="b">
        <f t="shared" ca="1" si="67"/>
        <v>1</v>
      </c>
    </row>
    <row r="2148" spans="2:5" x14ac:dyDescent="0.3">
      <c r="B2148">
        <v>2145</v>
      </c>
      <c r="C2148">
        <f t="shared" ca="1" si="66"/>
        <v>0.82536903575763931</v>
      </c>
      <c r="D2148">
        <f t="shared" ca="1" si="66"/>
        <v>0.39808702683211505</v>
      </c>
      <c r="E2148" t="b">
        <f t="shared" ca="1" si="67"/>
        <v>1</v>
      </c>
    </row>
    <row r="2149" spans="2:5" x14ac:dyDescent="0.3">
      <c r="B2149">
        <v>2146</v>
      </c>
      <c r="C2149">
        <f t="shared" ca="1" si="66"/>
        <v>3.374952884610749E-2</v>
      </c>
      <c r="D2149">
        <f t="shared" ca="1" si="66"/>
        <v>6.7750600181121001E-2</v>
      </c>
      <c r="E2149" t="b">
        <f t="shared" ca="1" si="67"/>
        <v>1</v>
      </c>
    </row>
    <row r="2150" spans="2:5" x14ac:dyDescent="0.3">
      <c r="B2150">
        <v>2147</v>
      </c>
      <c r="C2150">
        <f t="shared" ca="1" si="66"/>
        <v>0.19516274054134841</v>
      </c>
      <c r="D2150">
        <f t="shared" ca="1" si="66"/>
        <v>0.75907834115364659</v>
      </c>
      <c r="E2150" t="b">
        <f t="shared" ca="1" si="67"/>
        <v>1</v>
      </c>
    </row>
    <row r="2151" spans="2:5" x14ac:dyDescent="0.3">
      <c r="B2151">
        <v>2148</v>
      </c>
      <c r="C2151">
        <f t="shared" ca="1" si="66"/>
        <v>0.95864612964580442</v>
      </c>
      <c r="D2151">
        <f t="shared" ca="1" si="66"/>
        <v>0.92052185994373159</v>
      </c>
      <c r="E2151" t="b">
        <f t="shared" ca="1" si="67"/>
        <v>0</v>
      </c>
    </row>
    <row r="2152" spans="2:5" x14ac:dyDescent="0.3">
      <c r="B2152">
        <v>2149</v>
      </c>
      <c r="C2152">
        <f t="shared" ca="1" si="66"/>
        <v>0.23219941126634902</v>
      </c>
      <c r="D2152">
        <f t="shared" ca="1" si="66"/>
        <v>0.24813968090580241</v>
      </c>
      <c r="E2152" t="b">
        <f t="shared" ca="1" si="67"/>
        <v>1</v>
      </c>
    </row>
    <row r="2153" spans="2:5" x14ac:dyDescent="0.3">
      <c r="B2153">
        <v>2150</v>
      </c>
      <c r="C2153">
        <f t="shared" ca="1" si="66"/>
        <v>0.72314297086434554</v>
      </c>
      <c r="D2153">
        <f t="shared" ca="1" si="66"/>
        <v>0.93324068179294184</v>
      </c>
      <c r="E2153" t="b">
        <f t="shared" ca="1" si="67"/>
        <v>0</v>
      </c>
    </row>
    <row r="2154" spans="2:5" x14ac:dyDescent="0.3">
      <c r="B2154">
        <v>2151</v>
      </c>
      <c r="C2154">
        <f t="shared" ca="1" si="66"/>
        <v>0.90098939836740299</v>
      </c>
      <c r="D2154">
        <f t="shared" ca="1" si="66"/>
        <v>0.59712868198590507</v>
      </c>
      <c r="E2154" t="b">
        <f t="shared" ca="1" si="67"/>
        <v>0</v>
      </c>
    </row>
    <row r="2155" spans="2:5" x14ac:dyDescent="0.3">
      <c r="B2155">
        <v>2152</v>
      </c>
      <c r="C2155">
        <f t="shared" ca="1" si="66"/>
        <v>0.70512412779636335</v>
      </c>
      <c r="D2155">
        <f t="shared" ca="1" si="66"/>
        <v>0.47224104577719506</v>
      </c>
      <c r="E2155" t="b">
        <f t="shared" ca="1" si="67"/>
        <v>1</v>
      </c>
    </row>
    <row r="2156" spans="2:5" x14ac:dyDescent="0.3">
      <c r="B2156">
        <v>2153</v>
      </c>
      <c r="C2156">
        <f t="shared" ca="1" si="66"/>
        <v>0.26176769107624542</v>
      </c>
      <c r="D2156">
        <f t="shared" ca="1" si="66"/>
        <v>0.15025689268664166</v>
      </c>
      <c r="E2156" t="b">
        <f t="shared" ca="1" si="67"/>
        <v>1</v>
      </c>
    </row>
    <row r="2157" spans="2:5" x14ac:dyDescent="0.3">
      <c r="B2157">
        <v>2154</v>
      </c>
      <c r="C2157">
        <f t="shared" ca="1" si="66"/>
        <v>0.61468175555822713</v>
      </c>
      <c r="D2157">
        <f t="shared" ca="1" si="66"/>
        <v>0.87068301842464613</v>
      </c>
      <c r="E2157" t="b">
        <f t="shared" ca="1" si="67"/>
        <v>0</v>
      </c>
    </row>
    <row r="2158" spans="2:5" x14ac:dyDescent="0.3">
      <c r="B2158">
        <v>2155</v>
      </c>
      <c r="C2158">
        <f t="shared" ca="1" si="66"/>
        <v>0.89712804140900637</v>
      </c>
      <c r="D2158">
        <f t="shared" ca="1" si="66"/>
        <v>0.45553494945092654</v>
      </c>
      <c r="E2158" t="b">
        <f t="shared" ca="1" si="67"/>
        <v>0</v>
      </c>
    </row>
    <row r="2159" spans="2:5" x14ac:dyDescent="0.3">
      <c r="B2159">
        <v>2156</v>
      </c>
      <c r="C2159">
        <f t="shared" ca="1" si="66"/>
        <v>0.82039149347572449</v>
      </c>
      <c r="D2159">
        <f t="shared" ca="1" si="66"/>
        <v>0.49362566488313597</v>
      </c>
      <c r="E2159" t="b">
        <f t="shared" ca="1" si="67"/>
        <v>1</v>
      </c>
    </row>
    <row r="2160" spans="2:5" x14ac:dyDescent="0.3">
      <c r="B2160">
        <v>2157</v>
      </c>
      <c r="C2160">
        <f t="shared" ca="1" si="66"/>
        <v>0.47593058041603375</v>
      </c>
      <c r="D2160">
        <f t="shared" ca="1" si="66"/>
        <v>0.64155980986633243</v>
      </c>
      <c r="E2160" t="b">
        <f t="shared" ca="1" si="67"/>
        <v>1</v>
      </c>
    </row>
    <row r="2161" spans="2:5" x14ac:dyDescent="0.3">
      <c r="B2161">
        <v>2158</v>
      </c>
      <c r="C2161">
        <f t="shared" ca="1" si="66"/>
        <v>0.82954522406240416</v>
      </c>
      <c r="D2161">
        <f t="shared" ca="1" si="66"/>
        <v>0.16252180596494259</v>
      </c>
      <c r="E2161" t="b">
        <f t="shared" ca="1" si="67"/>
        <v>1</v>
      </c>
    </row>
    <row r="2162" spans="2:5" x14ac:dyDescent="0.3">
      <c r="B2162">
        <v>2159</v>
      </c>
      <c r="C2162">
        <f t="shared" ca="1" si="66"/>
        <v>0.82434684265812219</v>
      </c>
      <c r="D2162">
        <f t="shared" ca="1" si="66"/>
        <v>5.029345372839944E-2</v>
      </c>
      <c r="E2162" t="b">
        <f t="shared" ca="1" si="67"/>
        <v>1</v>
      </c>
    </row>
    <row r="2163" spans="2:5" x14ac:dyDescent="0.3">
      <c r="B2163">
        <v>2160</v>
      </c>
      <c r="C2163">
        <f t="shared" ca="1" si="66"/>
        <v>0.98110282423751438</v>
      </c>
      <c r="D2163">
        <f t="shared" ca="1" si="66"/>
        <v>0.34784547223848472</v>
      </c>
      <c r="E2163" t="b">
        <f t="shared" ca="1" si="67"/>
        <v>0</v>
      </c>
    </row>
    <row r="2164" spans="2:5" x14ac:dyDescent="0.3">
      <c r="B2164">
        <v>2161</v>
      </c>
      <c r="C2164">
        <f t="shared" ca="1" si="66"/>
        <v>0.81990720555177576</v>
      </c>
      <c r="D2164">
        <f t="shared" ca="1" si="66"/>
        <v>0.90504331460658061</v>
      </c>
      <c r="E2164" t="b">
        <f t="shared" ca="1" si="67"/>
        <v>0</v>
      </c>
    </row>
    <row r="2165" spans="2:5" x14ac:dyDescent="0.3">
      <c r="B2165">
        <v>2162</v>
      </c>
      <c r="C2165">
        <f t="shared" ca="1" si="66"/>
        <v>0.4743138026781758</v>
      </c>
      <c r="D2165">
        <f t="shared" ca="1" si="66"/>
        <v>0.46618805576661848</v>
      </c>
      <c r="E2165" t="b">
        <f t="shared" ca="1" si="67"/>
        <v>1</v>
      </c>
    </row>
    <row r="2166" spans="2:5" x14ac:dyDescent="0.3">
      <c r="B2166">
        <v>2163</v>
      </c>
      <c r="C2166">
        <f t="shared" ca="1" si="66"/>
        <v>0.73437813802269147</v>
      </c>
      <c r="D2166">
        <f t="shared" ca="1" si="66"/>
        <v>7.3963104362693377E-2</v>
      </c>
      <c r="E2166" t="b">
        <f t="shared" ca="1" si="67"/>
        <v>1</v>
      </c>
    </row>
    <row r="2167" spans="2:5" x14ac:dyDescent="0.3">
      <c r="B2167">
        <v>2164</v>
      </c>
      <c r="C2167">
        <f t="shared" ca="1" si="66"/>
        <v>0.28076024719341264</v>
      </c>
      <c r="D2167">
        <f t="shared" ca="1" si="66"/>
        <v>0.72573191640692014</v>
      </c>
      <c r="E2167" t="b">
        <f t="shared" ca="1" si="67"/>
        <v>1</v>
      </c>
    </row>
    <row r="2168" spans="2:5" x14ac:dyDescent="0.3">
      <c r="B2168">
        <v>2165</v>
      </c>
      <c r="C2168">
        <f t="shared" ca="1" si="66"/>
        <v>0.70986036752494319</v>
      </c>
      <c r="D2168">
        <f t="shared" ca="1" si="66"/>
        <v>0.27246591833372991</v>
      </c>
      <c r="E2168" t="b">
        <f t="shared" ca="1" si="67"/>
        <v>1</v>
      </c>
    </row>
    <row r="2169" spans="2:5" x14ac:dyDescent="0.3">
      <c r="B2169">
        <v>2166</v>
      </c>
      <c r="C2169">
        <f t="shared" ca="1" si="66"/>
        <v>0.91382367540719633</v>
      </c>
      <c r="D2169">
        <f t="shared" ca="1" si="66"/>
        <v>0.47328188036870866</v>
      </c>
      <c r="E2169" t="b">
        <f t="shared" ca="1" si="67"/>
        <v>0</v>
      </c>
    </row>
    <row r="2170" spans="2:5" x14ac:dyDescent="0.3">
      <c r="B2170">
        <v>2167</v>
      </c>
      <c r="C2170">
        <f t="shared" ca="1" si="66"/>
        <v>0.33907589038840158</v>
      </c>
      <c r="D2170">
        <f t="shared" ca="1" si="66"/>
        <v>0.50308972444701183</v>
      </c>
      <c r="E2170" t="b">
        <f t="shared" ca="1" si="67"/>
        <v>1</v>
      </c>
    </row>
    <row r="2171" spans="2:5" x14ac:dyDescent="0.3">
      <c r="B2171">
        <v>2168</v>
      </c>
      <c r="C2171">
        <f t="shared" ca="1" si="66"/>
        <v>0.26438906458302869</v>
      </c>
      <c r="D2171">
        <f t="shared" ca="1" si="66"/>
        <v>0.83295328249128198</v>
      </c>
      <c r="E2171" t="b">
        <f t="shared" ca="1" si="67"/>
        <v>1</v>
      </c>
    </row>
    <row r="2172" spans="2:5" x14ac:dyDescent="0.3">
      <c r="B2172">
        <v>2169</v>
      </c>
      <c r="C2172">
        <f t="shared" ca="1" si="66"/>
        <v>0.60705802148332888</v>
      </c>
      <c r="D2172">
        <f t="shared" ca="1" si="66"/>
        <v>0.72802895301352444</v>
      </c>
      <c r="E2172" t="b">
        <f t="shared" ca="1" si="67"/>
        <v>1</v>
      </c>
    </row>
    <row r="2173" spans="2:5" x14ac:dyDescent="0.3">
      <c r="B2173">
        <v>2170</v>
      </c>
      <c r="C2173">
        <f t="shared" ca="1" si="66"/>
        <v>0.50615770577813302</v>
      </c>
      <c r="D2173">
        <f t="shared" ca="1" si="66"/>
        <v>0.45563863221403544</v>
      </c>
      <c r="E2173" t="b">
        <f t="shared" ca="1" si="67"/>
        <v>1</v>
      </c>
    </row>
    <row r="2174" spans="2:5" x14ac:dyDescent="0.3">
      <c r="B2174">
        <v>2171</v>
      </c>
      <c r="C2174">
        <f t="shared" ca="1" si="66"/>
        <v>0.88118561151308694</v>
      </c>
      <c r="D2174">
        <f t="shared" ca="1" si="66"/>
        <v>0.55644267976993655</v>
      </c>
      <c r="E2174" t="b">
        <f t="shared" ca="1" si="67"/>
        <v>0</v>
      </c>
    </row>
    <row r="2175" spans="2:5" x14ac:dyDescent="0.3">
      <c r="B2175">
        <v>2172</v>
      </c>
      <c r="C2175">
        <f t="shared" ca="1" si="66"/>
        <v>0.78139077507278121</v>
      </c>
      <c r="D2175">
        <f t="shared" ca="1" si="66"/>
        <v>0.32045342395913978</v>
      </c>
      <c r="E2175" t="b">
        <f t="shared" ca="1" si="67"/>
        <v>1</v>
      </c>
    </row>
    <row r="2176" spans="2:5" x14ac:dyDescent="0.3">
      <c r="B2176">
        <v>2173</v>
      </c>
      <c r="C2176">
        <f t="shared" ca="1" si="66"/>
        <v>0.18414470892409851</v>
      </c>
      <c r="D2176">
        <f t="shared" ca="1" si="66"/>
        <v>0.93519169160099258</v>
      </c>
      <c r="E2176" t="b">
        <f t="shared" ca="1" si="67"/>
        <v>1</v>
      </c>
    </row>
    <row r="2177" spans="2:5" x14ac:dyDescent="0.3">
      <c r="B2177">
        <v>2174</v>
      </c>
      <c r="C2177">
        <f t="shared" ca="1" si="66"/>
        <v>6.9085106039076472E-2</v>
      </c>
      <c r="D2177">
        <f t="shared" ca="1" si="66"/>
        <v>0.34284419650509745</v>
      </c>
      <c r="E2177" t="b">
        <f t="shared" ca="1" si="67"/>
        <v>1</v>
      </c>
    </row>
    <row r="2178" spans="2:5" x14ac:dyDescent="0.3">
      <c r="B2178">
        <v>2175</v>
      </c>
      <c r="C2178">
        <f t="shared" ca="1" si="66"/>
        <v>0.65009893272264108</v>
      </c>
      <c r="D2178">
        <f t="shared" ca="1" si="66"/>
        <v>0.31851817533524507</v>
      </c>
      <c r="E2178" t="b">
        <f t="shared" ca="1" si="67"/>
        <v>1</v>
      </c>
    </row>
    <row r="2179" spans="2:5" x14ac:dyDescent="0.3">
      <c r="B2179">
        <v>2176</v>
      </c>
      <c r="C2179">
        <f t="shared" ca="1" si="66"/>
        <v>0.38915416004955061</v>
      </c>
      <c r="D2179">
        <f t="shared" ca="1" si="66"/>
        <v>0.59024941117421814</v>
      </c>
      <c r="E2179" t="b">
        <f t="shared" ca="1" si="67"/>
        <v>1</v>
      </c>
    </row>
    <row r="2180" spans="2:5" x14ac:dyDescent="0.3">
      <c r="B2180">
        <v>2177</v>
      </c>
      <c r="C2180">
        <f t="shared" ca="1" si="66"/>
        <v>0.69077748225227953</v>
      </c>
      <c r="D2180">
        <f t="shared" ca="1" si="66"/>
        <v>0.33987078601370879</v>
      </c>
      <c r="E2180" t="b">
        <f t="shared" ca="1" si="67"/>
        <v>1</v>
      </c>
    </row>
    <row r="2181" spans="2:5" x14ac:dyDescent="0.3">
      <c r="B2181">
        <v>2178</v>
      </c>
      <c r="C2181">
        <f t="shared" ref="C2181:D2244" ca="1" si="68">RAND()</f>
        <v>0.98359445346461716</v>
      </c>
      <c r="D2181">
        <f t="shared" ca="1" si="68"/>
        <v>0.17283659187320277</v>
      </c>
      <c r="E2181" t="b">
        <f t="shared" ref="E2181:E2244" ca="1" si="69">C2181*C2181+D2181*D2181&lt;1</f>
        <v>1</v>
      </c>
    </row>
    <row r="2182" spans="2:5" x14ac:dyDescent="0.3">
      <c r="B2182">
        <v>2179</v>
      </c>
      <c r="C2182">
        <f t="shared" ca="1" si="68"/>
        <v>0.9349257935008104</v>
      </c>
      <c r="D2182">
        <f t="shared" ca="1" si="68"/>
        <v>0.42891264383466043</v>
      </c>
      <c r="E2182" t="b">
        <f t="shared" ca="1" si="69"/>
        <v>0</v>
      </c>
    </row>
    <row r="2183" spans="2:5" x14ac:dyDescent="0.3">
      <c r="B2183">
        <v>2180</v>
      </c>
      <c r="C2183">
        <f t="shared" ca="1" si="68"/>
        <v>0.48042402408650942</v>
      </c>
      <c r="D2183">
        <f t="shared" ca="1" si="68"/>
        <v>0.45051332276124789</v>
      </c>
      <c r="E2183" t="b">
        <f t="shared" ca="1" si="69"/>
        <v>1</v>
      </c>
    </row>
    <row r="2184" spans="2:5" x14ac:dyDescent="0.3">
      <c r="B2184">
        <v>2181</v>
      </c>
      <c r="C2184">
        <f t="shared" ca="1" si="68"/>
        <v>0.55475872933738446</v>
      </c>
      <c r="D2184">
        <f t="shared" ca="1" si="68"/>
        <v>0.85652977090288196</v>
      </c>
      <c r="E2184" t="b">
        <f t="shared" ca="1" si="69"/>
        <v>0</v>
      </c>
    </row>
    <row r="2185" spans="2:5" x14ac:dyDescent="0.3">
      <c r="B2185">
        <v>2182</v>
      </c>
      <c r="C2185">
        <f t="shared" ca="1" si="68"/>
        <v>0.13938573308036517</v>
      </c>
      <c r="D2185">
        <f t="shared" ca="1" si="68"/>
        <v>0.41479609263976269</v>
      </c>
      <c r="E2185" t="b">
        <f t="shared" ca="1" si="69"/>
        <v>1</v>
      </c>
    </row>
    <row r="2186" spans="2:5" x14ac:dyDescent="0.3">
      <c r="B2186">
        <v>2183</v>
      </c>
      <c r="C2186">
        <f t="shared" ca="1" si="68"/>
        <v>0.66359320422785506</v>
      </c>
      <c r="D2186">
        <f t="shared" ca="1" si="68"/>
        <v>0.42064584569713004</v>
      </c>
      <c r="E2186" t="b">
        <f t="shared" ca="1" si="69"/>
        <v>1</v>
      </c>
    </row>
    <row r="2187" spans="2:5" x14ac:dyDescent="0.3">
      <c r="B2187">
        <v>2184</v>
      </c>
      <c r="C2187">
        <f t="shared" ca="1" si="68"/>
        <v>0.76894025673224664</v>
      </c>
      <c r="D2187">
        <f t="shared" ca="1" si="68"/>
        <v>2.2155068044823367E-2</v>
      </c>
      <c r="E2187" t="b">
        <f t="shared" ca="1" si="69"/>
        <v>1</v>
      </c>
    </row>
    <row r="2188" spans="2:5" x14ac:dyDescent="0.3">
      <c r="B2188">
        <v>2185</v>
      </c>
      <c r="C2188">
        <f t="shared" ca="1" si="68"/>
        <v>0.59830586674495456</v>
      </c>
      <c r="D2188">
        <f t="shared" ca="1" si="68"/>
        <v>0.29597474260898105</v>
      </c>
      <c r="E2188" t="b">
        <f t="shared" ca="1" si="69"/>
        <v>1</v>
      </c>
    </row>
    <row r="2189" spans="2:5" x14ac:dyDescent="0.3">
      <c r="B2189">
        <v>2186</v>
      </c>
      <c r="C2189">
        <f t="shared" ca="1" si="68"/>
        <v>0.96355773479170714</v>
      </c>
      <c r="D2189">
        <f t="shared" ca="1" si="68"/>
        <v>0.65977677189585826</v>
      </c>
      <c r="E2189" t="b">
        <f t="shared" ca="1" si="69"/>
        <v>0</v>
      </c>
    </row>
    <row r="2190" spans="2:5" x14ac:dyDescent="0.3">
      <c r="B2190">
        <v>2187</v>
      </c>
      <c r="C2190">
        <f t="shared" ca="1" si="68"/>
        <v>0.97397508478021444</v>
      </c>
      <c r="D2190">
        <f t="shared" ca="1" si="68"/>
        <v>0.99383767796846301</v>
      </c>
      <c r="E2190" t="b">
        <f t="shared" ca="1" si="69"/>
        <v>0</v>
      </c>
    </row>
    <row r="2191" spans="2:5" x14ac:dyDescent="0.3">
      <c r="B2191">
        <v>2188</v>
      </c>
      <c r="C2191">
        <f t="shared" ca="1" si="68"/>
        <v>0.40411736277471089</v>
      </c>
      <c r="D2191">
        <f t="shared" ca="1" si="68"/>
        <v>5.0167513912271922E-2</v>
      </c>
      <c r="E2191" t="b">
        <f t="shared" ca="1" si="69"/>
        <v>1</v>
      </c>
    </row>
    <row r="2192" spans="2:5" x14ac:dyDescent="0.3">
      <c r="B2192">
        <v>2189</v>
      </c>
      <c r="C2192">
        <f t="shared" ca="1" si="68"/>
        <v>0.2802365013145337</v>
      </c>
      <c r="D2192">
        <f t="shared" ca="1" si="68"/>
        <v>0.67525443519215911</v>
      </c>
      <c r="E2192" t="b">
        <f t="shared" ca="1" si="69"/>
        <v>1</v>
      </c>
    </row>
    <row r="2193" spans="2:5" x14ac:dyDescent="0.3">
      <c r="B2193">
        <v>2190</v>
      </c>
      <c r="C2193">
        <f t="shared" ca="1" si="68"/>
        <v>0.47792162994813248</v>
      </c>
      <c r="D2193">
        <f t="shared" ca="1" si="68"/>
        <v>0.93989025182405317</v>
      </c>
      <c r="E2193" t="b">
        <f t="shared" ca="1" si="69"/>
        <v>0</v>
      </c>
    </row>
    <row r="2194" spans="2:5" x14ac:dyDescent="0.3">
      <c r="B2194">
        <v>2191</v>
      </c>
      <c r="C2194">
        <f t="shared" ca="1" si="68"/>
        <v>0.45941003737853847</v>
      </c>
      <c r="D2194">
        <f t="shared" ca="1" si="68"/>
        <v>0.88704223142929151</v>
      </c>
      <c r="E2194" t="b">
        <f t="shared" ca="1" si="69"/>
        <v>1</v>
      </c>
    </row>
    <row r="2195" spans="2:5" x14ac:dyDescent="0.3">
      <c r="B2195">
        <v>2192</v>
      </c>
      <c r="C2195">
        <f t="shared" ca="1" si="68"/>
        <v>0.6992641467178542</v>
      </c>
      <c r="D2195">
        <f t="shared" ca="1" si="68"/>
        <v>0.94342852110920106</v>
      </c>
      <c r="E2195" t="b">
        <f t="shared" ca="1" si="69"/>
        <v>0</v>
      </c>
    </row>
    <row r="2196" spans="2:5" x14ac:dyDescent="0.3">
      <c r="B2196">
        <v>2193</v>
      </c>
      <c r="C2196">
        <f t="shared" ca="1" si="68"/>
        <v>0.57496090371171305</v>
      </c>
      <c r="D2196">
        <f t="shared" ca="1" si="68"/>
        <v>0.60030159808726247</v>
      </c>
      <c r="E2196" t="b">
        <f t="shared" ca="1" si="69"/>
        <v>1</v>
      </c>
    </row>
    <row r="2197" spans="2:5" x14ac:dyDescent="0.3">
      <c r="B2197">
        <v>2194</v>
      </c>
      <c r="C2197">
        <f t="shared" ca="1" si="68"/>
        <v>0.12849468622555105</v>
      </c>
      <c r="D2197">
        <f t="shared" ca="1" si="68"/>
        <v>9.6694219970362982E-2</v>
      </c>
      <c r="E2197" t="b">
        <f t="shared" ca="1" si="69"/>
        <v>1</v>
      </c>
    </row>
    <row r="2198" spans="2:5" x14ac:dyDescent="0.3">
      <c r="B2198">
        <v>2195</v>
      </c>
      <c r="C2198">
        <f t="shared" ca="1" si="68"/>
        <v>0.632385675579752</v>
      </c>
      <c r="D2198">
        <f t="shared" ca="1" si="68"/>
        <v>0.75752684387430447</v>
      </c>
      <c r="E2198" t="b">
        <f t="shared" ca="1" si="69"/>
        <v>1</v>
      </c>
    </row>
    <row r="2199" spans="2:5" x14ac:dyDescent="0.3">
      <c r="B2199">
        <v>2196</v>
      </c>
      <c r="C2199">
        <f t="shared" ca="1" si="68"/>
        <v>0.86002921120038356</v>
      </c>
      <c r="D2199">
        <f t="shared" ca="1" si="68"/>
        <v>8.4730939924067661E-2</v>
      </c>
      <c r="E2199" t="b">
        <f t="shared" ca="1" si="69"/>
        <v>1</v>
      </c>
    </row>
    <row r="2200" spans="2:5" x14ac:dyDescent="0.3">
      <c r="B2200">
        <v>2197</v>
      </c>
      <c r="C2200">
        <f t="shared" ca="1" si="68"/>
        <v>0.5935258449049664</v>
      </c>
      <c r="D2200">
        <f t="shared" ca="1" si="68"/>
        <v>3.7382623483315225E-2</v>
      </c>
      <c r="E2200" t="b">
        <f t="shared" ca="1" si="69"/>
        <v>1</v>
      </c>
    </row>
    <row r="2201" spans="2:5" x14ac:dyDescent="0.3">
      <c r="B2201">
        <v>2198</v>
      </c>
      <c r="C2201">
        <f t="shared" ca="1" si="68"/>
        <v>0.78629246530334029</v>
      </c>
      <c r="D2201">
        <f t="shared" ca="1" si="68"/>
        <v>0.66704114585993857</v>
      </c>
      <c r="E2201" t="b">
        <f t="shared" ca="1" si="69"/>
        <v>0</v>
      </c>
    </row>
    <row r="2202" spans="2:5" x14ac:dyDescent="0.3">
      <c r="B2202">
        <v>2199</v>
      </c>
      <c r="C2202">
        <f t="shared" ca="1" si="68"/>
        <v>0.92174154283665422</v>
      </c>
      <c r="D2202">
        <f t="shared" ca="1" si="68"/>
        <v>0.34484888536250979</v>
      </c>
      <c r="E2202" t="b">
        <f t="shared" ca="1" si="69"/>
        <v>1</v>
      </c>
    </row>
    <row r="2203" spans="2:5" x14ac:dyDescent="0.3">
      <c r="B2203">
        <v>2200</v>
      </c>
      <c r="C2203">
        <f t="shared" ca="1" si="68"/>
        <v>0.69367441689225406</v>
      </c>
      <c r="D2203">
        <f t="shared" ca="1" si="68"/>
        <v>0.63430001177416218</v>
      </c>
      <c r="E2203" t="b">
        <f t="shared" ca="1" si="69"/>
        <v>1</v>
      </c>
    </row>
    <row r="2204" spans="2:5" x14ac:dyDescent="0.3">
      <c r="B2204">
        <v>2201</v>
      </c>
      <c r="C2204">
        <f t="shared" ca="1" si="68"/>
        <v>0.24092882750958777</v>
      </c>
      <c r="D2204">
        <f t="shared" ca="1" si="68"/>
        <v>0.95870549310392505</v>
      </c>
      <c r="E2204" t="b">
        <f t="shared" ca="1" si="69"/>
        <v>1</v>
      </c>
    </row>
    <row r="2205" spans="2:5" x14ac:dyDescent="0.3">
      <c r="B2205">
        <v>2202</v>
      </c>
      <c r="C2205">
        <f t="shared" ca="1" si="68"/>
        <v>0.17836257799061128</v>
      </c>
      <c r="D2205">
        <f t="shared" ca="1" si="68"/>
        <v>0.96090810818560268</v>
      </c>
      <c r="E2205" t="b">
        <f t="shared" ca="1" si="69"/>
        <v>1</v>
      </c>
    </row>
    <row r="2206" spans="2:5" x14ac:dyDescent="0.3">
      <c r="B2206">
        <v>2203</v>
      </c>
      <c r="C2206">
        <f t="shared" ca="1" si="68"/>
        <v>0.6525128784291786</v>
      </c>
      <c r="D2206">
        <f t="shared" ca="1" si="68"/>
        <v>0.99814691329333272</v>
      </c>
      <c r="E2206" t="b">
        <f t="shared" ca="1" si="69"/>
        <v>0</v>
      </c>
    </row>
    <row r="2207" spans="2:5" x14ac:dyDescent="0.3">
      <c r="B2207">
        <v>2204</v>
      </c>
      <c r="C2207">
        <f t="shared" ca="1" si="68"/>
        <v>0.51101979460754987</v>
      </c>
      <c r="D2207">
        <f t="shared" ca="1" si="68"/>
        <v>0.96891429678534313</v>
      </c>
      <c r="E2207" t="b">
        <f t="shared" ca="1" si="69"/>
        <v>0</v>
      </c>
    </row>
    <row r="2208" spans="2:5" x14ac:dyDescent="0.3">
      <c r="B2208">
        <v>2205</v>
      </c>
      <c r="C2208">
        <f t="shared" ca="1" si="68"/>
        <v>0.70653178236147474</v>
      </c>
      <c r="D2208">
        <f t="shared" ca="1" si="68"/>
        <v>0.26974654438912038</v>
      </c>
      <c r="E2208" t="b">
        <f t="shared" ca="1" si="69"/>
        <v>1</v>
      </c>
    </row>
    <row r="2209" spans="2:5" x14ac:dyDescent="0.3">
      <c r="B2209">
        <v>2206</v>
      </c>
      <c r="C2209">
        <f t="shared" ca="1" si="68"/>
        <v>0.87034564685319704</v>
      </c>
      <c r="D2209">
        <f t="shared" ca="1" si="68"/>
        <v>3.6974334746734949E-2</v>
      </c>
      <c r="E2209" t="b">
        <f t="shared" ca="1" si="69"/>
        <v>1</v>
      </c>
    </row>
    <row r="2210" spans="2:5" x14ac:dyDescent="0.3">
      <c r="B2210">
        <v>2207</v>
      </c>
      <c r="C2210">
        <f t="shared" ca="1" si="68"/>
        <v>0.90566999427069483</v>
      </c>
      <c r="D2210">
        <f t="shared" ca="1" si="68"/>
        <v>0.30935529150287389</v>
      </c>
      <c r="E2210" t="b">
        <f t="shared" ca="1" si="69"/>
        <v>1</v>
      </c>
    </row>
    <row r="2211" spans="2:5" x14ac:dyDescent="0.3">
      <c r="B2211">
        <v>2208</v>
      </c>
      <c r="C2211">
        <f t="shared" ca="1" si="68"/>
        <v>0.75709648354051795</v>
      </c>
      <c r="D2211">
        <f t="shared" ca="1" si="68"/>
        <v>0.69356180432379744</v>
      </c>
      <c r="E2211" t="b">
        <f t="shared" ca="1" si="69"/>
        <v>0</v>
      </c>
    </row>
    <row r="2212" spans="2:5" x14ac:dyDescent="0.3">
      <c r="B2212">
        <v>2209</v>
      </c>
      <c r="C2212">
        <f t="shared" ca="1" si="68"/>
        <v>0.68066426860824336</v>
      </c>
      <c r="D2212">
        <f t="shared" ca="1" si="68"/>
        <v>0.45876955309790624</v>
      </c>
      <c r="E2212" t="b">
        <f t="shared" ca="1" si="69"/>
        <v>1</v>
      </c>
    </row>
    <row r="2213" spans="2:5" x14ac:dyDescent="0.3">
      <c r="B2213">
        <v>2210</v>
      </c>
      <c r="C2213">
        <f t="shared" ca="1" si="68"/>
        <v>0.51442919640437856</v>
      </c>
      <c r="D2213">
        <f t="shared" ca="1" si="68"/>
        <v>0.81450040719379935</v>
      </c>
      <c r="E2213" t="b">
        <f t="shared" ca="1" si="69"/>
        <v>1</v>
      </c>
    </row>
    <row r="2214" spans="2:5" x14ac:dyDescent="0.3">
      <c r="B2214">
        <v>2211</v>
      </c>
      <c r="C2214">
        <f t="shared" ca="1" si="68"/>
        <v>0.62369966237070407</v>
      </c>
      <c r="D2214">
        <f t="shared" ca="1" si="68"/>
        <v>0.52604063693452896</v>
      </c>
      <c r="E2214" t="b">
        <f t="shared" ca="1" si="69"/>
        <v>1</v>
      </c>
    </row>
    <row r="2215" spans="2:5" x14ac:dyDescent="0.3">
      <c r="B2215">
        <v>2212</v>
      </c>
      <c r="C2215">
        <f t="shared" ca="1" si="68"/>
        <v>0.16800359721368929</v>
      </c>
      <c r="D2215">
        <f t="shared" ca="1" si="68"/>
        <v>9.0520283133446511E-2</v>
      </c>
      <c r="E2215" t="b">
        <f t="shared" ca="1" si="69"/>
        <v>1</v>
      </c>
    </row>
    <row r="2216" spans="2:5" x14ac:dyDescent="0.3">
      <c r="B2216">
        <v>2213</v>
      </c>
      <c r="C2216">
        <f t="shared" ca="1" si="68"/>
        <v>0.33554361711120528</v>
      </c>
      <c r="D2216">
        <f t="shared" ca="1" si="68"/>
        <v>0.46363166690280344</v>
      </c>
      <c r="E2216" t="b">
        <f t="shared" ca="1" si="69"/>
        <v>1</v>
      </c>
    </row>
    <row r="2217" spans="2:5" x14ac:dyDescent="0.3">
      <c r="B2217">
        <v>2214</v>
      </c>
      <c r="C2217">
        <f t="shared" ca="1" si="68"/>
        <v>0.82092745757419616</v>
      </c>
      <c r="D2217">
        <f t="shared" ca="1" si="68"/>
        <v>0.48988354200835349</v>
      </c>
      <c r="E2217" t="b">
        <f t="shared" ca="1" si="69"/>
        <v>1</v>
      </c>
    </row>
    <row r="2218" spans="2:5" x14ac:dyDescent="0.3">
      <c r="B2218">
        <v>2215</v>
      </c>
      <c r="C2218">
        <f t="shared" ca="1" si="68"/>
        <v>0.12348612335031617</v>
      </c>
      <c r="D2218">
        <f t="shared" ca="1" si="68"/>
        <v>0.17134315666981892</v>
      </c>
      <c r="E2218" t="b">
        <f t="shared" ca="1" si="69"/>
        <v>1</v>
      </c>
    </row>
    <row r="2219" spans="2:5" x14ac:dyDescent="0.3">
      <c r="B2219">
        <v>2216</v>
      </c>
      <c r="C2219">
        <f t="shared" ca="1" si="68"/>
        <v>1.7067652223712315E-4</v>
      </c>
      <c r="D2219">
        <f t="shared" ca="1" si="68"/>
        <v>0.77314639936440743</v>
      </c>
      <c r="E2219" t="b">
        <f t="shared" ca="1" si="69"/>
        <v>1</v>
      </c>
    </row>
    <row r="2220" spans="2:5" x14ac:dyDescent="0.3">
      <c r="B2220">
        <v>2217</v>
      </c>
      <c r="C2220">
        <f t="shared" ca="1" si="68"/>
        <v>0.87279760427169173</v>
      </c>
      <c r="D2220">
        <f t="shared" ca="1" si="68"/>
        <v>0.42610521410389524</v>
      </c>
      <c r="E2220" t="b">
        <f t="shared" ca="1" si="69"/>
        <v>1</v>
      </c>
    </row>
    <row r="2221" spans="2:5" x14ac:dyDescent="0.3">
      <c r="B2221">
        <v>2218</v>
      </c>
      <c r="C2221">
        <f t="shared" ca="1" si="68"/>
        <v>0.89211526203557867</v>
      </c>
      <c r="D2221">
        <f t="shared" ca="1" si="68"/>
        <v>0.72120433602235556</v>
      </c>
      <c r="E2221" t="b">
        <f t="shared" ca="1" si="69"/>
        <v>0</v>
      </c>
    </row>
    <row r="2222" spans="2:5" x14ac:dyDescent="0.3">
      <c r="B2222">
        <v>2219</v>
      </c>
      <c r="C2222">
        <f t="shared" ca="1" si="68"/>
        <v>0.51041780370769285</v>
      </c>
      <c r="D2222">
        <f t="shared" ca="1" si="68"/>
        <v>0.2373755011348031</v>
      </c>
      <c r="E2222" t="b">
        <f t="shared" ca="1" si="69"/>
        <v>1</v>
      </c>
    </row>
    <row r="2223" spans="2:5" x14ac:dyDescent="0.3">
      <c r="B2223">
        <v>2220</v>
      </c>
      <c r="C2223">
        <f t="shared" ca="1" si="68"/>
        <v>7.7066514192115632E-2</v>
      </c>
      <c r="D2223">
        <f t="shared" ca="1" si="68"/>
        <v>0.62405480326645257</v>
      </c>
      <c r="E2223" t="b">
        <f t="shared" ca="1" si="69"/>
        <v>1</v>
      </c>
    </row>
    <row r="2224" spans="2:5" x14ac:dyDescent="0.3">
      <c r="B2224">
        <v>2221</v>
      </c>
      <c r="C2224">
        <f t="shared" ca="1" si="68"/>
        <v>0.10464447775758301</v>
      </c>
      <c r="D2224">
        <f t="shared" ca="1" si="68"/>
        <v>0.76175319330357416</v>
      </c>
      <c r="E2224" t="b">
        <f t="shared" ca="1" si="69"/>
        <v>1</v>
      </c>
    </row>
    <row r="2225" spans="2:5" x14ac:dyDescent="0.3">
      <c r="B2225">
        <v>2222</v>
      </c>
      <c r="C2225">
        <f t="shared" ca="1" si="68"/>
        <v>0.10088894005754434</v>
      </c>
      <c r="D2225">
        <f t="shared" ca="1" si="68"/>
        <v>0.33894702843376279</v>
      </c>
      <c r="E2225" t="b">
        <f t="shared" ca="1" si="69"/>
        <v>1</v>
      </c>
    </row>
    <row r="2226" spans="2:5" x14ac:dyDescent="0.3">
      <c r="B2226">
        <v>2223</v>
      </c>
      <c r="C2226">
        <f t="shared" ca="1" si="68"/>
        <v>2.1293566770243411E-2</v>
      </c>
      <c r="D2226">
        <f t="shared" ca="1" si="68"/>
        <v>0.34319853068275452</v>
      </c>
      <c r="E2226" t="b">
        <f t="shared" ca="1" si="69"/>
        <v>1</v>
      </c>
    </row>
    <row r="2227" spans="2:5" x14ac:dyDescent="0.3">
      <c r="B2227">
        <v>2224</v>
      </c>
      <c r="C2227">
        <f t="shared" ca="1" si="68"/>
        <v>7.2265281809529847E-2</v>
      </c>
      <c r="D2227">
        <f t="shared" ca="1" si="68"/>
        <v>0.69670103302607855</v>
      </c>
      <c r="E2227" t="b">
        <f t="shared" ca="1" si="69"/>
        <v>1</v>
      </c>
    </row>
    <row r="2228" spans="2:5" x14ac:dyDescent="0.3">
      <c r="B2228">
        <v>2225</v>
      </c>
      <c r="C2228">
        <f t="shared" ca="1" si="68"/>
        <v>0.36609524947667915</v>
      </c>
      <c r="D2228">
        <f t="shared" ca="1" si="68"/>
        <v>0.70762710398617434</v>
      </c>
      <c r="E2228" t="b">
        <f t="shared" ca="1" si="69"/>
        <v>1</v>
      </c>
    </row>
    <row r="2229" spans="2:5" x14ac:dyDescent="0.3">
      <c r="B2229">
        <v>2226</v>
      </c>
      <c r="C2229">
        <f t="shared" ca="1" si="68"/>
        <v>0.70157182238546445</v>
      </c>
      <c r="D2229">
        <f t="shared" ca="1" si="68"/>
        <v>0.49814041052402236</v>
      </c>
      <c r="E2229" t="b">
        <f t="shared" ca="1" si="69"/>
        <v>1</v>
      </c>
    </row>
    <row r="2230" spans="2:5" x14ac:dyDescent="0.3">
      <c r="B2230">
        <v>2227</v>
      </c>
      <c r="C2230">
        <f t="shared" ca="1" si="68"/>
        <v>0.81419950028332255</v>
      </c>
      <c r="D2230">
        <f t="shared" ca="1" si="68"/>
        <v>0.93212047098638884</v>
      </c>
      <c r="E2230" t="b">
        <f t="shared" ca="1" si="69"/>
        <v>0</v>
      </c>
    </row>
    <row r="2231" spans="2:5" x14ac:dyDescent="0.3">
      <c r="B2231">
        <v>2228</v>
      </c>
      <c r="C2231">
        <f t="shared" ca="1" si="68"/>
        <v>0.36085669056413183</v>
      </c>
      <c r="D2231">
        <f t="shared" ca="1" si="68"/>
        <v>0.77259772541005689</v>
      </c>
      <c r="E2231" t="b">
        <f t="shared" ca="1" si="69"/>
        <v>1</v>
      </c>
    </row>
    <row r="2232" spans="2:5" x14ac:dyDescent="0.3">
      <c r="B2232">
        <v>2229</v>
      </c>
      <c r="C2232">
        <f t="shared" ca="1" si="68"/>
        <v>0.21261455484731551</v>
      </c>
      <c r="D2232">
        <f t="shared" ca="1" si="68"/>
        <v>0.46725847048086866</v>
      </c>
      <c r="E2232" t="b">
        <f t="shared" ca="1" si="69"/>
        <v>1</v>
      </c>
    </row>
    <row r="2233" spans="2:5" x14ac:dyDescent="0.3">
      <c r="B2233">
        <v>2230</v>
      </c>
      <c r="C2233">
        <f t="shared" ca="1" si="68"/>
        <v>0.66943302084504774</v>
      </c>
      <c r="D2233">
        <f t="shared" ca="1" si="68"/>
        <v>0.76721092359708976</v>
      </c>
      <c r="E2233" t="b">
        <f t="shared" ca="1" si="69"/>
        <v>0</v>
      </c>
    </row>
    <row r="2234" spans="2:5" x14ac:dyDescent="0.3">
      <c r="B2234">
        <v>2231</v>
      </c>
      <c r="C2234">
        <f t="shared" ca="1" si="68"/>
        <v>0.61944835219785377</v>
      </c>
      <c r="D2234">
        <f t="shared" ca="1" si="68"/>
        <v>0.42531636986374455</v>
      </c>
      <c r="E2234" t="b">
        <f t="shared" ca="1" si="69"/>
        <v>1</v>
      </c>
    </row>
    <row r="2235" spans="2:5" x14ac:dyDescent="0.3">
      <c r="B2235">
        <v>2232</v>
      </c>
      <c r="C2235">
        <f t="shared" ca="1" si="68"/>
        <v>0.75092372239162986</v>
      </c>
      <c r="D2235">
        <f t="shared" ca="1" si="68"/>
        <v>0.46766255510221677</v>
      </c>
      <c r="E2235" t="b">
        <f t="shared" ca="1" si="69"/>
        <v>1</v>
      </c>
    </row>
    <row r="2236" spans="2:5" x14ac:dyDescent="0.3">
      <c r="B2236">
        <v>2233</v>
      </c>
      <c r="C2236">
        <f t="shared" ca="1" si="68"/>
        <v>6.1971970295289447E-2</v>
      </c>
      <c r="D2236">
        <f t="shared" ca="1" si="68"/>
        <v>0.55826846632652249</v>
      </c>
      <c r="E2236" t="b">
        <f t="shared" ca="1" si="69"/>
        <v>1</v>
      </c>
    </row>
    <row r="2237" spans="2:5" x14ac:dyDescent="0.3">
      <c r="B2237">
        <v>2234</v>
      </c>
      <c r="C2237">
        <f t="shared" ca="1" si="68"/>
        <v>0.67396686097383129</v>
      </c>
      <c r="D2237">
        <f t="shared" ca="1" si="68"/>
        <v>0.77334430223524731</v>
      </c>
      <c r="E2237" t="b">
        <f t="shared" ca="1" si="69"/>
        <v>0</v>
      </c>
    </row>
    <row r="2238" spans="2:5" x14ac:dyDescent="0.3">
      <c r="B2238">
        <v>2235</v>
      </c>
      <c r="C2238">
        <f t="shared" ca="1" si="68"/>
        <v>0.6471404331315368</v>
      </c>
      <c r="D2238">
        <f t="shared" ca="1" si="68"/>
        <v>1.6584245176388679E-2</v>
      </c>
      <c r="E2238" t="b">
        <f t="shared" ca="1" si="69"/>
        <v>1</v>
      </c>
    </row>
    <row r="2239" spans="2:5" x14ac:dyDescent="0.3">
      <c r="B2239">
        <v>2236</v>
      </c>
      <c r="C2239">
        <f t="shared" ca="1" si="68"/>
        <v>0.40292521612924304</v>
      </c>
      <c r="D2239">
        <f t="shared" ca="1" si="68"/>
        <v>0.91255995989126293</v>
      </c>
      <c r="E2239" t="b">
        <f t="shared" ca="1" si="69"/>
        <v>1</v>
      </c>
    </row>
    <row r="2240" spans="2:5" x14ac:dyDescent="0.3">
      <c r="B2240">
        <v>2237</v>
      </c>
      <c r="C2240">
        <f t="shared" ca="1" si="68"/>
        <v>0.73991187526640534</v>
      </c>
      <c r="D2240">
        <f t="shared" ca="1" si="68"/>
        <v>0.91651641497347669</v>
      </c>
      <c r="E2240" t="b">
        <f t="shared" ca="1" si="69"/>
        <v>0</v>
      </c>
    </row>
    <row r="2241" spans="2:5" x14ac:dyDescent="0.3">
      <c r="B2241">
        <v>2238</v>
      </c>
      <c r="C2241">
        <f t="shared" ca="1" si="68"/>
        <v>6.0244886585309243E-2</v>
      </c>
      <c r="D2241">
        <f t="shared" ca="1" si="68"/>
        <v>0.10349847316648786</v>
      </c>
      <c r="E2241" t="b">
        <f t="shared" ca="1" si="69"/>
        <v>1</v>
      </c>
    </row>
    <row r="2242" spans="2:5" x14ac:dyDescent="0.3">
      <c r="B2242">
        <v>2239</v>
      </c>
      <c r="C2242">
        <f t="shared" ca="1" si="68"/>
        <v>3.0383094965362289E-2</v>
      </c>
      <c r="D2242">
        <f t="shared" ca="1" si="68"/>
        <v>0.26793256945835142</v>
      </c>
      <c r="E2242" t="b">
        <f t="shared" ca="1" si="69"/>
        <v>1</v>
      </c>
    </row>
    <row r="2243" spans="2:5" x14ac:dyDescent="0.3">
      <c r="B2243">
        <v>2240</v>
      </c>
      <c r="C2243">
        <f t="shared" ca="1" si="68"/>
        <v>0.36306829689297615</v>
      </c>
      <c r="D2243">
        <f t="shared" ca="1" si="68"/>
        <v>0.23567196342848884</v>
      </c>
      <c r="E2243" t="b">
        <f t="shared" ca="1" si="69"/>
        <v>1</v>
      </c>
    </row>
    <row r="2244" spans="2:5" x14ac:dyDescent="0.3">
      <c r="B2244">
        <v>2241</v>
      </c>
      <c r="C2244">
        <f t="shared" ca="1" si="68"/>
        <v>0.21090219714817415</v>
      </c>
      <c r="D2244">
        <f t="shared" ca="1" si="68"/>
        <v>0.30451160881592754</v>
      </c>
      <c r="E2244" t="b">
        <f t="shared" ca="1" si="69"/>
        <v>1</v>
      </c>
    </row>
    <row r="2245" spans="2:5" x14ac:dyDescent="0.3">
      <c r="B2245">
        <v>2242</v>
      </c>
      <c r="C2245">
        <f t="shared" ref="C2245:D2308" ca="1" si="70">RAND()</f>
        <v>0.57458451720158521</v>
      </c>
      <c r="D2245">
        <f t="shared" ca="1" si="70"/>
        <v>0.77852191364875667</v>
      </c>
      <c r="E2245" t="b">
        <f t="shared" ref="E2245:E2308" ca="1" si="71">C2245*C2245+D2245*D2245&lt;1</f>
        <v>1</v>
      </c>
    </row>
    <row r="2246" spans="2:5" x14ac:dyDescent="0.3">
      <c r="B2246">
        <v>2243</v>
      </c>
      <c r="C2246">
        <f t="shared" ca="1" si="70"/>
        <v>3.7506162152101563E-2</v>
      </c>
      <c r="D2246">
        <f t="shared" ca="1" si="70"/>
        <v>0.71530232649009073</v>
      </c>
      <c r="E2246" t="b">
        <f t="shared" ca="1" si="71"/>
        <v>1</v>
      </c>
    </row>
    <row r="2247" spans="2:5" x14ac:dyDescent="0.3">
      <c r="B2247">
        <v>2244</v>
      </c>
      <c r="C2247">
        <f t="shared" ca="1" si="70"/>
        <v>2.1386270394296858E-3</v>
      </c>
      <c r="D2247">
        <f t="shared" ca="1" si="70"/>
        <v>0.13409597753839886</v>
      </c>
      <c r="E2247" t="b">
        <f t="shared" ca="1" si="71"/>
        <v>1</v>
      </c>
    </row>
    <row r="2248" spans="2:5" x14ac:dyDescent="0.3">
      <c r="B2248">
        <v>2245</v>
      </c>
      <c r="C2248">
        <f t="shared" ca="1" si="70"/>
        <v>0.7471882267972636</v>
      </c>
      <c r="D2248">
        <f t="shared" ca="1" si="70"/>
        <v>0.44358407021357593</v>
      </c>
      <c r="E2248" t="b">
        <f t="shared" ca="1" si="71"/>
        <v>1</v>
      </c>
    </row>
    <row r="2249" spans="2:5" x14ac:dyDescent="0.3">
      <c r="B2249">
        <v>2246</v>
      </c>
      <c r="C2249">
        <f t="shared" ca="1" si="70"/>
        <v>0.4803728239632562</v>
      </c>
      <c r="D2249">
        <f t="shared" ca="1" si="70"/>
        <v>0.87225581000522179</v>
      </c>
      <c r="E2249" t="b">
        <f t="shared" ca="1" si="71"/>
        <v>1</v>
      </c>
    </row>
    <row r="2250" spans="2:5" x14ac:dyDescent="0.3">
      <c r="B2250">
        <v>2247</v>
      </c>
      <c r="C2250">
        <f t="shared" ca="1" si="70"/>
        <v>0.37744411701681402</v>
      </c>
      <c r="D2250">
        <f t="shared" ca="1" si="70"/>
        <v>0.46804607508092833</v>
      </c>
      <c r="E2250" t="b">
        <f t="shared" ca="1" si="71"/>
        <v>1</v>
      </c>
    </row>
    <row r="2251" spans="2:5" x14ac:dyDescent="0.3">
      <c r="B2251">
        <v>2248</v>
      </c>
      <c r="C2251">
        <f t="shared" ca="1" si="70"/>
        <v>0.53715078375881864</v>
      </c>
      <c r="D2251">
        <f t="shared" ca="1" si="70"/>
        <v>0.30469115276175274</v>
      </c>
      <c r="E2251" t="b">
        <f t="shared" ca="1" si="71"/>
        <v>1</v>
      </c>
    </row>
    <row r="2252" spans="2:5" x14ac:dyDescent="0.3">
      <c r="B2252">
        <v>2249</v>
      </c>
      <c r="C2252">
        <f t="shared" ca="1" si="70"/>
        <v>0.20300379602419671</v>
      </c>
      <c r="D2252">
        <f t="shared" ca="1" si="70"/>
        <v>0.99091993297399927</v>
      </c>
      <c r="E2252" t="b">
        <f t="shared" ca="1" si="71"/>
        <v>0</v>
      </c>
    </row>
    <row r="2253" spans="2:5" x14ac:dyDescent="0.3">
      <c r="B2253">
        <v>2250</v>
      </c>
      <c r="C2253">
        <f t="shared" ca="1" si="70"/>
        <v>0.26387295429748847</v>
      </c>
      <c r="D2253">
        <f t="shared" ca="1" si="70"/>
        <v>0.10438893454585341</v>
      </c>
      <c r="E2253" t="b">
        <f t="shared" ca="1" si="71"/>
        <v>1</v>
      </c>
    </row>
    <row r="2254" spans="2:5" x14ac:dyDescent="0.3">
      <c r="B2254">
        <v>2251</v>
      </c>
      <c r="C2254">
        <f t="shared" ca="1" si="70"/>
        <v>0.12052990611895131</v>
      </c>
      <c r="D2254">
        <f t="shared" ca="1" si="70"/>
        <v>0.31006238285225507</v>
      </c>
      <c r="E2254" t="b">
        <f t="shared" ca="1" si="71"/>
        <v>1</v>
      </c>
    </row>
    <row r="2255" spans="2:5" x14ac:dyDescent="0.3">
      <c r="B2255">
        <v>2252</v>
      </c>
      <c r="C2255">
        <f t="shared" ca="1" si="70"/>
        <v>0.47297344783828588</v>
      </c>
      <c r="D2255">
        <f t="shared" ca="1" si="70"/>
        <v>0.4690803235279517</v>
      </c>
      <c r="E2255" t="b">
        <f t="shared" ca="1" si="71"/>
        <v>1</v>
      </c>
    </row>
    <row r="2256" spans="2:5" x14ac:dyDescent="0.3">
      <c r="B2256">
        <v>2253</v>
      </c>
      <c r="C2256">
        <f t="shared" ca="1" si="70"/>
        <v>0.57966736381482309</v>
      </c>
      <c r="D2256">
        <f t="shared" ca="1" si="70"/>
        <v>0.1245556737912441</v>
      </c>
      <c r="E2256" t="b">
        <f t="shared" ca="1" si="71"/>
        <v>1</v>
      </c>
    </row>
    <row r="2257" spans="2:5" x14ac:dyDescent="0.3">
      <c r="B2257">
        <v>2254</v>
      </c>
      <c r="C2257">
        <f t="shared" ca="1" si="70"/>
        <v>0.21868731546422004</v>
      </c>
      <c r="D2257">
        <f t="shared" ca="1" si="70"/>
        <v>0.42000430723674342</v>
      </c>
      <c r="E2257" t="b">
        <f t="shared" ca="1" si="71"/>
        <v>1</v>
      </c>
    </row>
    <row r="2258" spans="2:5" x14ac:dyDescent="0.3">
      <c r="B2258">
        <v>2255</v>
      </c>
      <c r="C2258">
        <f t="shared" ca="1" si="70"/>
        <v>0.79737160160037646</v>
      </c>
      <c r="D2258">
        <f t="shared" ca="1" si="70"/>
        <v>0.63518656271093765</v>
      </c>
      <c r="E2258" t="b">
        <f t="shared" ca="1" si="71"/>
        <v>0</v>
      </c>
    </row>
    <row r="2259" spans="2:5" x14ac:dyDescent="0.3">
      <c r="B2259">
        <v>2256</v>
      </c>
      <c r="C2259">
        <f t="shared" ca="1" si="70"/>
        <v>0.55980161044989463</v>
      </c>
      <c r="D2259">
        <f t="shared" ca="1" si="70"/>
        <v>0.21022818667925369</v>
      </c>
      <c r="E2259" t="b">
        <f t="shared" ca="1" si="71"/>
        <v>1</v>
      </c>
    </row>
    <row r="2260" spans="2:5" x14ac:dyDescent="0.3">
      <c r="B2260">
        <v>2257</v>
      </c>
      <c r="C2260">
        <f t="shared" ca="1" si="70"/>
        <v>0.44273269175419849</v>
      </c>
      <c r="D2260">
        <f t="shared" ca="1" si="70"/>
        <v>0.90182776506982643</v>
      </c>
      <c r="E2260" t="b">
        <f t="shared" ca="1" si="71"/>
        <v>0</v>
      </c>
    </row>
    <row r="2261" spans="2:5" x14ac:dyDescent="0.3">
      <c r="B2261">
        <v>2258</v>
      </c>
      <c r="C2261">
        <f t="shared" ca="1" si="70"/>
        <v>0.8464060093180098</v>
      </c>
      <c r="D2261">
        <f t="shared" ca="1" si="70"/>
        <v>0.87426653228050022</v>
      </c>
      <c r="E2261" t="b">
        <f t="shared" ca="1" si="71"/>
        <v>0</v>
      </c>
    </row>
    <row r="2262" spans="2:5" x14ac:dyDescent="0.3">
      <c r="B2262">
        <v>2259</v>
      </c>
      <c r="C2262">
        <f t="shared" ca="1" si="70"/>
        <v>0.9672319331431608</v>
      </c>
      <c r="D2262">
        <f t="shared" ca="1" si="70"/>
        <v>0.54489657339092112</v>
      </c>
      <c r="E2262" t="b">
        <f t="shared" ca="1" si="71"/>
        <v>0</v>
      </c>
    </row>
    <row r="2263" spans="2:5" x14ac:dyDescent="0.3">
      <c r="B2263">
        <v>2260</v>
      </c>
      <c r="C2263">
        <f t="shared" ca="1" si="70"/>
        <v>0.47448276661621891</v>
      </c>
      <c r="D2263">
        <f t="shared" ca="1" si="70"/>
        <v>0.70659063611505879</v>
      </c>
      <c r="E2263" t="b">
        <f t="shared" ca="1" si="71"/>
        <v>1</v>
      </c>
    </row>
    <row r="2264" spans="2:5" x14ac:dyDescent="0.3">
      <c r="B2264">
        <v>2261</v>
      </c>
      <c r="C2264">
        <f t="shared" ca="1" si="70"/>
        <v>9.6774102980283772E-3</v>
      </c>
      <c r="D2264">
        <f t="shared" ca="1" si="70"/>
        <v>0.66790511421514642</v>
      </c>
      <c r="E2264" t="b">
        <f t="shared" ca="1" si="71"/>
        <v>1</v>
      </c>
    </row>
    <row r="2265" spans="2:5" x14ac:dyDescent="0.3">
      <c r="B2265">
        <v>2262</v>
      </c>
      <c r="C2265">
        <f t="shared" ca="1" si="70"/>
        <v>0.50994203873018229</v>
      </c>
      <c r="D2265">
        <f t="shared" ca="1" si="70"/>
        <v>1.5820235863693077E-2</v>
      </c>
      <c r="E2265" t="b">
        <f t="shared" ca="1" si="71"/>
        <v>1</v>
      </c>
    </row>
    <row r="2266" spans="2:5" x14ac:dyDescent="0.3">
      <c r="B2266">
        <v>2263</v>
      </c>
      <c r="C2266">
        <f t="shared" ca="1" si="70"/>
        <v>0.85556448232537841</v>
      </c>
      <c r="D2266">
        <f t="shared" ca="1" si="70"/>
        <v>0.85370430438177758</v>
      </c>
      <c r="E2266" t="b">
        <f t="shared" ca="1" si="71"/>
        <v>0</v>
      </c>
    </row>
    <row r="2267" spans="2:5" x14ac:dyDescent="0.3">
      <c r="B2267">
        <v>2264</v>
      </c>
      <c r="C2267">
        <f t="shared" ca="1" si="70"/>
        <v>0.8682385278949285</v>
      </c>
      <c r="D2267">
        <f t="shared" ca="1" si="70"/>
        <v>0.80409172695402065</v>
      </c>
      <c r="E2267" t="b">
        <f t="shared" ca="1" si="71"/>
        <v>0</v>
      </c>
    </row>
    <row r="2268" spans="2:5" x14ac:dyDescent="0.3">
      <c r="B2268">
        <v>2265</v>
      </c>
      <c r="C2268">
        <f t="shared" ca="1" si="70"/>
        <v>0.74685124562954275</v>
      </c>
      <c r="D2268">
        <f t="shared" ca="1" si="70"/>
        <v>0.76865135630921788</v>
      </c>
      <c r="E2268" t="b">
        <f t="shared" ca="1" si="71"/>
        <v>0</v>
      </c>
    </row>
    <row r="2269" spans="2:5" x14ac:dyDescent="0.3">
      <c r="B2269">
        <v>2266</v>
      </c>
      <c r="C2269">
        <f t="shared" ca="1" si="70"/>
        <v>0.22111860998146993</v>
      </c>
      <c r="D2269">
        <f t="shared" ca="1" si="70"/>
        <v>0.18616052738242916</v>
      </c>
      <c r="E2269" t="b">
        <f t="shared" ca="1" si="71"/>
        <v>1</v>
      </c>
    </row>
    <row r="2270" spans="2:5" x14ac:dyDescent="0.3">
      <c r="B2270">
        <v>2267</v>
      </c>
      <c r="C2270">
        <f t="shared" ca="1" si="70"/>
        <v>0.33558689708338763</v>
      </c>
      <c r="D2270">
        <f t="shared" ca="1" si="70"/>
        <v>0.90628056911323718</v>
      </c>
      <c r="E2270" t="b">
        <f t="shared" ca="1" si="71"/>
        <v>1</v>
      </c>
    </row>
    <row r="2271" spans="2:5" x14ac:dyDescent="0.3">
      <c r="B2271">
        <v>2268</v>
      </c>
      <c r="C2271">
        <f t="shared" ca="1" si="70"/>
        <v>0.27361049070371446</v>
      </c>
      <c r="D2271">
        <f t="shared" ca="1" si="70"/>
        <v>0.58071749911263126</v>
      </c>
      <c r="E2271" t="b">
        <f t="shared" ca="1" si="71"/>
        <v>1</v>
      </c>
    </row>
    <row r="2272" spans="2:5" x14ac:dyDescent="0.3">
      <c r="B2272">
        <v>2269</v>
      </c>
      <c r="C2272">
        <f t="shared" ca="1" si="70"/>
        <v>0.56442613010087195</v>
      </c>
      <c r="D2272">
        <f t="shared" ca="1" si="70"/>
        <v>0.70839669692113605</v>
      </c>
      <c r="E2272" t="b">
        <f t="shared" ca="1" si="71"/>
        <v>1</v>
      </c>
    </row>
    <row r="2273" spans="2:5" x14ac:dyDescent="0.3">
      <c r="B2273">
        <v>2270</v>
      </c>
      <c r="C2273">
        <f t="shared" ca="1" si="70"/>
        <v>0.26638187219837672</v>
      </c>
      <c r="D2273">
        <f t="shared" ca="1" si="70"/>
        <v>0.16457865036964514</v>
      </c>
      <c r="E2273" t="b">
        <f t="shared" ca="1" si="71"/>
        <v>1</v>
      </c>
    </row>
    <row r="2274" spans="2:5" x14ac:dyDescent="0.3">
      <c r="B2274">
        <v>2271</v>
      </c>
      <c r="C2274">
        <f t="shared" ca="1" si="70"/>
        <v>4.2100281843952758E-2</v>
      </c>
      <c r="D2274">
        <f t="shared" ca="1" si="70"/>
        <v>3.4111056579312793E-2</v>
      </c>
      <c r="E2274" t="b">
        <f t="shared" ca="1" si="71"/>
        <v>1</v>
      </c>
    </row>
    <row r="2275" spans="2:5" x14ac:dyDescent="0.3">
      <c r="B2275">
        <v>2272</v>
      </c>
      <c r="C2275">
        <f t="shared" ca="1" si="70"/>
        <v>0.63364725751396178</v>
      </c>
      <c r="D2275">
        <f t="shared" ca="1" si="70"/>
        <v>0.77184602957185422</v>
      </c>
      <c r="E2275" t="b">
        <f t="shared" ca="1" si="71"/>
        <v>1</v>
      </c>
    </row>
    <row r="2276" spans="2:5" x14ac:dyDescent="0.3">
      <c r="B2276">
        <v>2273</v>
      </c>
      <c r="C2276">
        <f t="shared" ca="1" si="70"/>
        <v>0.66881426562433355</v>
      </c>
      <c r="D2276">
        <f t="shared" ca="1" si="70"/>
        <v>0.9878261216445301</v>
      </c>
      <c r="E2276" t="b">
        <f t="shared" ca="1" si="71"/>
        <v>0</v>
      </c>
    </row>
    <row r="2277" spans="2:5" x14ac:dyDescent="0.3">
      <c r="B2277">
        <v>2274</v>
      </c>
      <c r="C2277">
        <f t="shared" ca="1" si="70"/>
        <v>0.78064310923164004</v>
      </c>
      <c r="D2277">
        <f t="shared" ca="1" si="70"/>
        <v>0.74251557270312951</v>
      </c>
      <c r="E2277" t="b">
        <f t="shared" ca="1" si="71"/>
        <v>0</v>
      </c>
    </row>
    <row r="2278" spans="2:5" x14ac:dyDescent="0.3">
      <c r="B2278">
        <v>2275</v>
      </c>
      <c r="C2278">
        <f t="shared" ca="1" si="70"/>
        <v>0.45812403673270363</v>
      </c>
      <c r="D2278">
        <f t="shared" ca="1" si="70"/>
        <v>0.11699051171960939</v>
      </c>
      <c r="E2278" t="b">
        <f t="shared" ca="1" si="71"/>
        <v>1</v>
      </c>
    </row>
    <row r="2279" spans="2:5" x14ac:dyDescent="0.3">
      <c r="B2279">
        <v>2276</v>
      </c>
      <c r="C2279">
        <f t="shared" ca="1" si="70"/>
        <v>0.99522172611590376</v>
      </c>
      <c r="D2279">
        <f t="shared" ca="1" si="70"/>
        <v>0.33406541422822922</v>
      </c>
      <c r="E2279" t="b">
        <f t="shared" ca="1" si="71"/>
        <v>0</v>
      </c>
    </row>
    <row r="2280" spans="2:5" x14ac:dyDescent="0.3">
      <c r="B2280">
        <v>2277</v>
      </c>
      <c r="C2280">
        <f t="shared" ca="1" si="70"/>
        <v>0.16251976686358227</v>
      </c>
      <c r="D2280">
        <f t="shared" ca="1" si="70"/>
        <v>0.677072386317631</v>
      </c>
      <c r="E2280" t="b">
        <f t="shared" ca="1" si="71"/>
        <v>1</v>
      </c>
    </row>
    <row r="2281" spans="2:5" x14ac:dyDescent="0.3">
      <c r="B2281">
        <v>2278</v>
      </c>
      <c r="C2281">
        <f t="shared" ca="1" si="70"/>
        <v>0.86371624579906769</v>
      </c>
      <c r="D2281">
        <f t="shared" ca="1" si="70"/>
        <v>0.25730928961864408</v>
      </c>
      <c r="E2281" t="b">
        <f t="shared" ca="1" si="71"/>
        <v>1</v>
      </c>
    </row>
    <row r="2282" spans="2:5" x14ac:dyDescent="0.3">
      <c r="B2282">
        <v>2279</v>
      </c>
      <c r="C2282">
        <f t="shared" ca="1" si="70"/>
        <v>0.17160891272527412</v>
      </c>
      <c r="D2282">
        <f t="shared" ca="1" si="70"/>
        <v>9.4714559480569283E-2</v>
      </c>
      <c r="E2282" t="b">
        <f t="shared" ca="1" si="71"/>
        <v>1</v>
      </c>
    </row>
    <row r="2283" spans="2:5" x14ac:dyDescent="0.3">
      <c r="B2283">
        <v>2280</v>
      </c>
      <c r="C2283">
        <f t="shared" ca="1" si="70"/>
        <v>0.65442009705791127</v>
      </c>
      <c r="D2283">
        <f t="shared" ca="1" si="70"/>
        <v>0.88666213169117691</v>
      </c>
      <c r="E2283" t="b">
        <f t="shared" ca="1" si="71"/>
        <v>0</v>
      </c>
    </row>
    <row r="2284" spans="2:5" x14ac:dyDescent="0.3">
      <c r="B2284">
        <v>2281</v>
      </c>
      <c r="C2284">
        <f t="shared" ca="1" si="70"/>
        <v>0.68427956920589705</v>
      </c>
      <c r="D2284">
        <f t="shared" ca="1" si="70"/>
        <v>0.11712343484629228</v>
      </c>
      <c r="E2284" t="b">
        <f t="shared" ca="1" si="71"/>
        <v>1</v>
      </c>
    </row>
    <row r="2285" spans="2:5" x14ac:dyDescent="0.3">
      <c r="B2285">
        <v>2282</v>
      </c>
      <c r="C2285">
        <f t="shared" ca="1" si="70"/>
        <v>0.72534334810867629</v>
      </c>
      <c r="D2285">
        <f t="shared" ca="1" si="70"/>
        <v>0.6219594778360531</v>
      </c>
      <c r="E2285" t="b">
        <f t="shared" ca="1" si="71"/>
        <v>1</v>
      </c>
    </row>
    <row r="2286" spans="2:5" x14ac:dyDescent="0.3">
      <c r="B2286">
        <v>2283</v>
      </c>
      <c r="C2286">
        <f t="shared" ca="1" si="70"/>
        <v>0.83185326520457858</v>
      </c>
      <c r="D2286">
        <f t="shared" ca="1" si="70"/>
        <v>8.9365071481999792E-2</v>
      </c>
      <c r="E2286" t="b">
        <f t="shared" ca="1" si="71"/>
        <v>1</v>
      </c>
    </row>
    <row r="2287" spans="2:5" x14ac:dyDescent="0.3">
      <c r="B2287">
        <v>2284</v>
      </c>
      <c r="C2287">
        <f t="shared" ca="1" si="70"/>
        <v>0.70686712731792556</v>
      </c>
      <c r="D2287">
        <f t="shared" ca="1" si="70"/>
        <v>0.83275857919034091</v>
      </c>
      <c r="E2287" t="b">
        <f t="shared" ca="1" si="71"/>
        <v>0</v>
      </c>
    </row>
    <row r="2288" spans="2:5" x14ac:dyDescent="0.3">
      <c r="B2288">
        <v>2285</v>
      </c>
      <c r="C2288">
        <f t="shared" ca="1" si="70"/>
        <v>0.70307274976384071</v>
      </c>
      <c r="D2288">
        <f t="shared" ca="1" si="70"/>
        <v>0.66986436425756568</v>
      </c>
      <c r="E2288" t="b">
        <f t="shared" ca="1" si="71"/>
        <v>1</v>
      </c>
    </row>
    <row r="2289" spans="2:5" x14ac:dyDescent="0.3">
      <c r="B2289">
        <v>2286</v>
      </c>
      <c r="C2289">
        <f t="shared" ca="1" si="70"/>
        <v>0.61478418968729809</v>
      </c>
      <c r="D2289">
        <f t="shared" ca="1" si="70"/>
        <v>0.14929570129107028</v>
      </c>
      <c r="E2289" t="b">
        <f t="shared" ca="1" si="71"/>
        <v>1</v>
      </c>
    </row>
    <row r="2290" spans="2:5" x14ac:dyDescent="0.3">
      <c r="B2290">
        <v>2287</v>
      </c>
      <c r="C2290">
        <f t="shared" ca="1" si="70"/>
        <v>0.6607390499796516</v>
      </c>
      <c r="D2290">
        <f t="shared" ca="1" si="70"/>
        <v>0.28175217606249658</v>
      </c>
      <c r="E2290" t="b">
        <f t="shared" ca="1" si="71"/>
        <v>1</v>
      </c>
    </row>
    <row r="2291" spans="2:5" x14ac:dyDescent="0.3">
      <c r="B2291">
        <v>2288</v>
      </c>
      <c r="C2291">
        <f t="shared" ca="1" si="70"/>
        <v>0.83406417984788039</v>
      </c>
      <c r="D2291">
        <f t="shared" ca="1" si="70"/>
        <v>0.55010232229051159</v>
      </c>
      <c r="E2291" t="b">
        <f t="shared" ca="1" si="71"/>
        <v>1</v>
      </c>
    </row>
    <row r="2292" spans="2:5" x14ac:dyDescent="0.3">
      <c r="B2292">
        <v>2289</v>
      </c>
      <c r="C2292">
        <f t="shared" ca="1" si="70"/>
        <v>0.35136620870546864</v>
      </c>
      <c r="D2292">
        <f t="shared" ca="1" si="70"/>
        <v>0.6888099934117925</v>
      </c>
      <c r="E2292" t="b">
        <f t="shared" ca="1" si="71"/>
        <v>1</v>
      </c>
    </row>
    <row r="2293" spans="2:5" x14ac:dyDescent="0.3">
      <c r="B2293">
        <v>2290</v>
      </c>
      <c r="C2293">
        <f t="shared" ca="1" si="70"/>
        <v>0.29444282169092617</v>
      </c>
      <c r="D2293">
        <f t="shared" ca="1" si="70"/>
        <v>0.3390575101247969</v>
      </c>
      <c r="E2293" t="b">
        <f t="shared" ca="1" si="71"/>
        <v>1</v>
      </c>
    </row>
    <row r="2294" spans="2:5" x14ac:dyDescent="0.3">
      <c r="B2294">
        <v>2291</v>
      </c>
      <c r="C2294">
        <f t="shared" ca="1" si="70"/>
        <v>0.3767410727719458</v>
      </c>
      <c r="D2294">
        <f t="shared" ca="1" si="70"/>
        <v>0.41343257580938464</v>
      </c>
      <c r="E2294" t="b">
        <f t="shared" ca="1" si="71"/>
        <v>1</v>
      </c>
    </row>
    <row r="2295" spans="2:5" x14ac:dyDescent="0.3">
      <c r="B2295">
        <v>2292</v>
      </c>
      <c r="C2295">
        <f t="shared" ca="1" si="70"/>
        <v>0.25617263811683699</v>
      </c>
      <c r="D2295">
        <f t="shared" ca="1" si="70"/>
        <v>0.58348949321595767</v>
      </c>
      <c r="E2295" t="b">
        <f t="shared" ca="1" si="71"/>
        <v>1</v>
      </c>
    </row>
    <row r="2296" spans="2:5" x14ac:dyDescent="0.3">
      <c r="B2296">
        <v>2293</v>
      </c>
      <c r="C2296">
        <f t="shared" ca="1" si="70"/>
        <v>0.13918626711773241</v>
      </c>
      <c r="D2296">
        <f t="shared" ca="1" si="70"/>
        <v>0.52543407857459001</v>
      </c>
      <c r="E2296" t="b">
        <f t="shared" ca="1" si="71"/>
        <v>1</v>
      </c>
    </row>
    <row r="2297" spans="2:5" x14ac:dyDescent="0.3">
      <c r="B2297">
        <v>2294</v>
      </c>
      <c r="C2297">
        <f t="shared" ca="1" si="70"/>
        <v>0.8244536660425994</v>
      </c>
      <c r="D2297">
        <f t="shared" ca="1" si="70"/>
        <v>3.4035334610151846E-3</v>
      </c>
      <c r="E2297" t="b">
        <f t="shared" ca="1" si="71"/>
        <v>1</v>
      </c>
    </row>
    <row r="2298" spans="2:5" x14ac:dyDescent="0.3">
      <c r="B2298">
        <v>2295</v>
      </c>
      <c r="C2298">
        <f t="shared" ca="1" si="70"/>
        <v>0.73684090240077538</v>
      </c>
      <c r="D2298">
        <f t="shared" ca="1" si="70"/>
        <v>0.1956071400820012</v>
      </c>
      <c r="E2298" t="b">
        <f t="shared" ca="1" si="71"/>
        <v>1</v>
      </c>
    </row>
    <row r="2299" spans="2:5" x14ac:dyDescent="0.3">
      <c r="B2299">
        <v>2296</v>
      </c>
      <c r="C2299">
        <f t="shared" ca="1" si="70"/>
        <v>0.3620050478511182</v>
      </c>
      <c r="D2299">
        <f t="shared" ca="1" si="70"/>
        <v>0.74635004912734804</v>
      </c>
      <c r="E2299" t="b">
        <f t="shared" ca="1" si="71"/>
        <v>1</v>
      </c>
    </row>
    <row r="2300" spans="2:5" x14ac:dyDescent="0.3">
      <c r="B2300">
        <v>2297</v>
      </c>
      <c r="C2300">
        <f t="shared" ca="1" si="70"/>
        <v>2.6994118464162886E-2</v>
      </c>
      <c r="D2300">
        <f t="shared" ca="1" si="70"/>
        <v>0.65337918115141147</v>
      </c>
      <c r="E2300" t="b">
        <f t="shared" ca="1" si="71"/>
        <v>1</v>
      </c>
    </row>
    <row r="2301" spans="2:5" x14ac:dyDescent="0.3">
      <c r="B2301">
        <v>2298</v>
      </c>
      <c r="C2301">
        <f t="shared" ca="1" si="70"/>
        <v>0.6789210701159234</v>
      </c>
      <c r="D2301">
        <f t="shared" ca="1" si="70"/>
        <v>0.94926329903455087</v>
      </c>
      <c r="E2301" t="b">
        <f t="shared" ca="1" si="71"/>
        <v>0</v>
      </c>
    </row>
    <row r="2302" spans="2:5" x14ac:dyDescent="0.3">
      <c r="B2302">
        <v>2299</v>
      </c>
      <c r="C2302">
        <f t="shared" ca="1" si="70"/>
        <v>0.58748094591361999</v>
      </c>
      <c r="D2302">
        <f t="shared" ca="1" si="70"/>
        <v>0.82932079185687813</v>
      </c>
      <c r="E2302" t="b">
        <f t="shared" ca="1" si="71"/>
        <v>0</v>
      </c>
    </row>
    <row r="2303" spans="2:5" x14ac:dyDescent="0.3">
      <c r="B2303">
        <v>2300</v>
      </c>
      <c r="C2303">
        <f t="shared" ca="1" si="70"/>
        <v>0.10572087998026225</v>
      </c>
      <c r="D2303">
        <f t="shared" ca="1" si="70"/>
        <v>0.99778119187051018</v>
      </c>
      <c r="E2303" t="b">
        <f t="shared" ca="1" si="71"/>
        <v>0</v>
      </c>
    </row>
    <row r="2304" spans="2:5" x14ac:dyDescent="0.3">
      <c r="B2304">
        <v>2301</v>
      </c>
      <c r="C2304">
        <f t="shared" ca="1" si="70"/>
        <v>0.84959293861437957</v>
      </c>
      <c r="D2304">
        <f t="shared" ca="1" si="70"/>
        <v>0.28921912891176726</v>
      </c>
      <c r="E2304" t="b">
        <f t="shared" ca="1" si="71"/>
        <v>1</v>
      </c>
    </row>
    <row r="2305" spans="2:5" x14ac:dyDescent="0.3">
      <c r="B2305">
        <v>2302</v>
      </c>
      <c r="C2305">
        <f t="shared" ca="1" si="70"/>
        <v>0.95759240559958025</v>
      </c>
      <c r="D2305">
        <f t="shared" ca="1" si="70"/>
        <v>0.21039139248398175</v>
      </c>
      <c r="E2305" t="b">
        <f t="shared" ca="1" si="71"/>
        <v>1</v>
      </c>
    </row>
    <row r="2306" spans="2:5" x14ac:dyDescent="0.3">
      <c r="B2306">
        <v>2303</v>
      </c>
      <c r="C2306">
        <f t="shared" ca="1" si="70"/>
        <v>0.90264174546812193</v>
      </c>
      <c r="D2306">
        <f t="shared" ca="1" si="70"/>
        <v>0.26658601045189967</v>
      </c>
      <c r="E2306" t="b">
        <f t="shared" ca="1" si="71"/>
        <v>1</v>
      </c>
    </row>
    <row r="2307" spans="2:5" x14ac:dyDescent="0.3">
      <c r="B2307">
        <v>2304</v>
      </c>
      <c r="C2307">
        <f t="shared" ca="1" si="70"/>
        <v>0.51763074899106776</v>
      </c>
      <c r="D2307">
        <f t="shared" ca="1" si="70"/>
        <v>0.3669254847015242</v>
      </c>
      <c r="E2307" t="b">
        <f t="shared" ca="1" si="71"/>
        <v>1</v>
      </c>
    </row>
    <row r="2308" spans="2:5" x14ac:dyDescent="0.3">
      <c r="B2308">
        <v>2305</v>
      </c>
      <c r="C2308">
        <f t="shared" ca="1" si="70"/>
        <v>0.78394120926506761</v>
      </c>
      <c r="D2308">
        <f t="shared" ca="1" si="70"/>
        <v>0.38167266029068281</v>
      </c>
      <c r="E2308" t="b">
        <f t="shared" ca="1" si="71"/>
        <v>1</v>
      </c>
    </row>
    <row r="2309" spans="2:5" x14ac:dyDescent="0.3">
      <c r="B2309">
        <v>2306</v>
      </c>
      <c r="C2309">
        <f t="shared" ref="C2309:D2372" ca="1" si="72">RAND()</f>
        <v>0.58456907270665448</v>
      </c>
      <c r="D2309">
        <f t="shared" ca="1" si="72"/>
        <v>0.41549926784093849</v>
      </c>
      <c r="E2309" t="b">
        <f t="shared" ref="E2309:E2372" ca="1" si="73">C2309*C2309+D2309*D2309&lt;1</f>
        <v>1</v>
      </c>
    </row>
    <row r="2310" spans="2:5" x14ac:dyDescent="0.3">
      <c r="B2310">
        <v>2307</v>
      </c>
      <c r="C2310">
        <f t="shared" ca="1" si="72"/>
        <v>0.19916045219523093</v>
      </c>
      <c r="D2310">
        <f t="shared" ca="1" si="72"/>
        <v>8.4183397248912439E-2</v>
      </c>
      <c r="E2310" t="b">
        <f t="shared" ca="1" si="73"/>
        <v>1</v>
      </c>
    </row>
    <row r="2311" spans="2:5" x14ac:dyDescent="0.3">
      <c r="B2311">
        <v>2308</v>
      </c>
      <c r="C2311">
        <f t="shared" ca="1" si="72"/>
        <v>0.86286376440638801</v>
      </c>
      <c r="D2311">
        <f t="shared" ca="1" si="72"/>
        <v>0.29308535915763012</v>
      </c>
      <c r="E2311" t="b">
        <f t="shared" ca="1" si="73"/>
        <v>1</v>
      </c>
    </row>
    <row r="2312" spans="2:5" x14ac:dyDescent="0.3">
      <c r="B2312">
        <v>2309</v>
      </c>
      <c r="C2312">
        <f t="shared" ca="1" si="72"/>
        <v>0.38206876028604808</v>
      </c>
      <c r="D2312">
        <f t="shared" ca="1" si="72"/>
        <v>9.9590316873192197E-2</v>
      </c>
      <c r="E2312" t="b">
        <f t="shared" ca="1" si="73"/>
        <v>1</v>
      </c>
    </row>
    <row r="2313" spans="2:5" x14ac:dyDescent="0.3">
      <c r="B2313">
        <v>2310</v>
      </c>
      <c r="C2313">
        <f t="shared" ca="1" si="72"/>
        <v>0.66777040934786702</v>
      </c>
      <c r="D2313">
        <f t="shared" ca="1" si="72"/>
        <v>0.65639581947264258</v>
      </c>
      <c r="E2313" t="b">
        <f t="shared" ca="1" si="73"/>
        <v>1</v>
      </c>
    </row>
    <row r="2314" spans="2:5" x14ac:dyDescent="0.3">
      <c r="B2314">
        <v>2311</v>
      </c>
      <c r="C2314">
        <f t="shared" ca="1" si="72"/>
        <v>0.87306159108568837</v>
      </c>
      <c r="D2314">
        <f t="shared" ca="1" si="72"/>
        <v>0.74359044423086429</v>
      </c>
      <c r="E2314" t="b">
        <f t="shared" ca="1" si="73"/>
        <v>0</v>
      </c>
    </row>
    <row r="2315" spans="2:5" x14ac:dyDescent="0.3">
      <c r="B2315">
        <v>2312</v>
      </c>
      <c r="C2315">
        <f t="shared" ca="1" si="72"/>
        <v>0.6011883310375804</v>
      </c>
      <c r="D2315">
        <f t="shared" ca="1" si="72"/>
        <v>0.33387078760153122</v>
      </c>
      <c r="E2315" t="b">
        <f t="shared" ca="1" si="73"/>
        <v>1</v>
      </c>
    </row>
    <row r="2316" spans="2:5" x14ac:dyDescent="0.3">
      <c r="B2316">
        <v>2313</v>
      </c>
      <c r="C2316">
        <f t="shared" ca="1" si="72"/>
        <v>0.11262217383424322</v>
      </c>
      <c r="D2316">
        <f t="shared" ca="1" si="72"/>
        <v>0.64580058962490638</v>
      </c>
      <c r="E2316" t="b">
        <f t="shared" ca="1" si="73"/>
        <v>1</v>
      </c>
    </row>
    <row r="2317" spans="2:5" x14ac:dyDescent="0.3">
      <c r="B2317">
        <v>2314</v>
      </c>
      <c r="C2317">
        <f t="shared" ca="1" si="72"/>
        <v>5.2536317257634746E-2</v>
      </c>
      <c r="D2317">
        <f t="shared" ca="1" si="72"/>
        <v>0.34277594597960703</v>
      </c>
      <c r="E2317" t="b">
        <f t="shared" ca="1" si="73"/>
        <v>1</v>
      </c>
    </row>
    <row r="2318" spans="2:5" x14ac:dyDescent="0.3">
      <c r="B2318">
        <v>2315</v>
      </c>
      <c r="C2318">
        <f t="shared" ca="1" si="72"/>
        <v>0.3025937681658325</v>
      </c>
      <c r="D2318">
        <f t="shared" ca="1" si="72"/>
        <v>0.92533887348578092</v>
      </c>
      <c r="E2318" t="b">
        <f t="shared" ca="1" si="73"/>
        <v>1</v>
      </c>
    </row>
    <row r="2319" spans="2:5" x14ac:dyDescent="0.3">
      <c r="B2319">
        <v>2316</v>
      </c>
      <c r="C2319">
        <f t="shared" ca="1" si="72"/>
        <v>0.37437891025746761</v>
      </c>
      <c r="D2319">
        <f t="shared" ca="1" si="72"/>
        <v>0.96223310560911413</v>
      </c>
      <c r="E2319" t="b">
        <f t="shared" ca="1" si="73"/>
        <v>0</v>
      </c>
    </row>
    <row r="2320" spans="2:5" x14ac:dyDescent="0.3">
      <c r="B2320">
        <v>2317</v>
      </c>
      <c r="C2320">
        <f t="shared" ca="1" si="72"/>
        <v>0.10272073985808039</v>
      </c>
      <c r="D2320">
        <f t="shared" ca="1" si="72"/>
        <v>0.24542972689207054</v>
      </c>
      <c r="E2320" t="b">
        <f t="shared" ca="1" si="73"/>
        <v>1</v>
      </c>
    </row>
    <row r="2321" spans="2:5" x14ac:dyDescent="0.3">
      <c r="B2321">
        <v>2318</v>
      </c>
      <c r="C2321">
        <f t="shared" ca="1" si="72"/>
        <v>0.60463454290865171</v>
      </c>
      <c r="D2321">
        <f t="shared" ca="1" si="72"/>
        <v>0.17333869155787474</v>
      </c>
      <c r="E2321" t="b">
        <f t="shared" ca="1" si="73"/>
        <v>1</v>
      </c>
    </row>
    <row r="2322" spans="2:5" x14ac:dyDescent="0.3">
      <c r="B2322">
        <v>2319</v>
      </c>
      <c r="C2322">
        <f t="shared" ca="1" si="72"/>
        <v>0.11529670879791531</v>
      </c>
      <c r="D2322">
        <f t="shared" ca="1" si="72"/>
        <v>0.61423622781788001</v>
      </c>
      <c r="E2322" t="b">
        <f t="shared" ca="1" si="73"/>
        <v>1</v>
      </c>
    </row>
    <row r="2323" spans="2:5" x14ac:dyDescent="0.3">
      <c r="B2323">
        <v>2320</v>
      </c>
      <c r="C2323">
        <f t="shared" ca="1" si="72"/>
        <v>0.77972511681887158</v>
      </c>
      <c r="D2323">
        <f t="shared" ca="1" si="72"/>
        <v>0.9618160503854335</v>
      </c>
      <c r="E2323" t="b">
        <f t="shared" ca="1" si="73"/>
        <v>0</v>
      </c>
    </row>
    <row r="2324" spans="2:5" x14ac:dyDescent="0.3">
      <c r="B2324">
        <v>2321</v>
      </c>
      <c r="C2324">
        <f t="shared" ca="1" si="72"/>
        <v>0.47122156640004731</v>
      </c>
      <c r="D2324">
        <f t="shared" ca="1" si="72"/>
        <v>0.9005713571405416</v>
      </c>
      <c r="E2324" t="b">
        <f t="shared" ca="1" si="73"/>
        <v>0</v>
      </c>
    </row>
    <row r="2325" spans="2:5" x14ac:dyDescent="0.3">
      <c r="B2325">
        <v>2322</v>
      </c>
      <c r="C2325">
        <f t="shared" ca="1" si="72"/>
        <v>4.2054090205670636E-2</v>
      </c>
      <c r="D2325">
        <f t="shared" ca="1" si="72"/>
        <v>0.36480445657570071</v>
      </c>
      <c r="E2325" t="b">
        <f t="shared" ca="1" si="73"/>
        <v>1</v>
      </c>
    </row>
    <row r="2326" spans="2:5" x14ac:dyDescent="0.3">
      <c r="B2326">
        <v>2323</v>
      </c>
      <c r="C2326">
        <f t="shared" ca="1" si="72"/>
        <v>0.41043380409499053</v>
      </c>
      <c r="D2326">
        <f t="shared" ca="1" si="72"/>
        <v>0.34952504779929361</v>
      </c>
      <c r="E2326" t="b">
        <f t="shared" ca="1" si="73"/>
        <v>1</v>
      </c>
    </row>
    <row r="2327" spans="2:5" x14ac:dyDescent="0.3">
      <c r="B2327">
        <v>2324</v>
      </c>
      <c r="C2327">
        <f t="shared" ca="1" si="72"/>
        <v>0.12621159630769796</v>
      </c>
      <c r="D2327">
        <f t="shared" ca="1" si="72"/>
        <v>0.56645985744426919</v>
      </c>
      <c r="E2327" t="b">
        <f t="shared" ca="1" si="73"/>
        <v>1</v>
      </c>
    </row>
    <row r="2328" spans="2:5" x14ac:dyDescent="0.3">
      <c r="B2328">
        <v>2325</v>
      </c>
      <c r="C2328">
        <f t="shared" ca="1" si="72"/>
        <v>0.18787468712239763</v>
      </c>
      <c r="D2328">
        <f t="shared" ca="1" si="72"/>
        <v>0.87287662022379409</v>
      </c>
      <c r="E2328" t="b">
        <f t="shared" ca="1" si="73"/>
        <v>1</v>
      </c>
    </row>
    <row r="2329" spans="2:5" x14ac:dyDescent="0.3">
      <c r="B2329">
        <v>2326</v>
      </c>
      <c r="C2329">
        <f t="shared" ca="1" si="72"/>
        <v>5.4836393995620458E-2</v>
      </c>
      <c r="D2329">
        <f t="shared" ca="1" si="72"/>
        <v>0.80897776004517652</v>
      </c>
      <c r="E2329" t="b">
        <f t="shared" ca="1" si="73"/>
        <v>1</v>
      </c>
    </row>
    <row r="2330" spans="2:5" x14ac:dyDescent="0.3">
      <c r="B2330">
        <v>2327</v>
      </c>
      <c r="C2330">
        <f t="shared" ca="1" si="72"/>
        <v>0.87534269409277332</v>
      </c>
      <c r="D2330">
        <f t="shared" ca="1" si="72"/>
        <v>0.95646396262567734</v>
      </c>
      <c r="E2330" t="b">
        <f t="shared" ca="1" si="73"/>
        <v>0</v>
      </c>
    </row>
    <row r="2331" spans="2:5" x14ac:dyDescent="0.3">
      <c r="B2331">
        <v>2328</v>
      </c>
      <c r="C2331">
        <f t="shared" ca="1" si="72"/>
        <v>6.050901105303208E-2</v>
      </c>
      <c r="D2331">
        <f t="shared" ca="1" si="72"/>
        <v>0.77736875481933465</v>
      </c>
      <c r="E2331" t="b">
        <f t="shared" ca="1" si="73"/>
        <v>1</v>
      </c>
    </row>
    <row r="2332" spans="2:5" x14ac:dyDescent="0.3">
      <c r="B2332">
        <v>2329</v>
      </c>
      <c r="C2332">
        <f t="shared" ca="1" si="72"/>
        <v>0.88700614885727658</v>
      </c>
      <c r="D2332">
        <f t="shared" ca="1" si="72"/>
        <v>0.69510475580942055</v>
      </c>
      <c r="E2332" t="b">
        <f t="shared" ca="1" si="73"/>
        <v>0</v>
      </c>
    </row>
    <row r="2333" spans="2:5" x14ac:dyDescent="0.3">
      <c r="B2333">
        <v>2330</v>
      </c>
      <c r="C2333">
        <f t="shared" ca="1" si="72"/>
        <v>0.63392080819834851</v>
      </c>
      <c r="D2333">
        <f t="shared" ca="1" si="72"/>
        <v>1.7005857917945399E-2</v>
      </c>
      <c r="E2333" t="b">
        <f t="shared" ca="1" si="73"/>
        <v>1</v>
      </c>
    </row>
    <row r="2334" spans="2:5" x14ac:dyDescent="0.3">
      <c r="B2334">
        <v>2331</v>
      </c>
      <c r="C2334">
        <f t="shared" ca="1" si="72"/>
        <v>0.57178309431976548</v>
      </c>
      <c r="D2334">
        <f t="shared" ca="1" si="72"/>
        <v>5.3495212048834784E-2</v>
      </c>
      <c r="E2334" t="b">
        <f t="shared" ca="1" si="73"/>
        <v>1</v>
      </c>
    </row>
    <row r="2335" spans="2:5" x14ac:dyDescent="0.3">
      <c r="B2335">
        <v>2332</v>
      </c>
      <c r="C2335">
        <f t="shared" ca="1" si="72"/>
        <v>3.022153112849113E-2</v>
      </c>
      <c r="D2335">
        <f t="shared" ca="1" si="72"/>
        <v>0.31741479757841562</v>
      </c>
      <c r="E2335" t="b">
        <f t="shared" ca="1" si="73"/>
        <v>1</v>
      </c>
    </row>
    <row r="2336" spans="2:5" x14ac:dyDescent="0.3">
      <c r="B2336">
        <v>2333</v>
      </c>
      <c r="C2336">
        <f t="shared" ca="1" si="72"/>
        <v>0.37616264409373978</v>
      </c>
      <c r="D2336">
        <f t="shared" ca="1" si="72"/>
        <v>0.83345211796844088</v>
      </c>
      <c r="E2336" t="b">
        <f t="shared" ca="1" si="73"/>
        <v>1</v>
      </c>
    </row>
    <row r="2337" spans="2:5" x14ac:dyDescent="0.3">
      <c r="B2337">
        <v>2334</v>
      </c>
      <c r="C2337">
        <f t="shared" ca="1" si="72"/>
        <v>0.29460471288015955</v>
      </c>
      <c r="D2337">
        <f t="shared" ca="1" si="72"/>
        <v>0.71497655134317095</v>
      </c>
      <c r="E2337" t="b">
        <f t="shared" ca="1" si="73"/>
        <v>1</v>
      </c>
    </row>
    <row r="2338" spans="2:5" x14ac:dyDescent="0.3">
      <c r="B2338">
        <v>2335</v>
      </c>
      <c r="C2338">
        <f t="shared" ca="1" si="72"/>
        <v>0.97871302499416757</v>
      </c>
      <c r="D2338">
        <f t="shared" ca="1" si="72"/>
        <v>0.80994194577257617</v>
      </c>
      <c r="E2338" t="b">
        <f t="shared" ca="1" si="73"/>
        <v>0</v>
      </c>
    </row>
    <row r="2339" spans="2:5" x14ac:dyDescent="0.3">
      <c r="B2339">
        <v>2336</v>
      </c>
      <c r="C2339">
        <f t="shared" ca="1" si="72"/>
        <v>0.9567232617123248</v>
      </c>
      <c r="D2339">
        <f t="shared" ca="1" si="72"/>
        <v>0.2516396885359039</v>
      </c>
      <c r="E2339" t="b">
        <f t="shared" ca="1" si="73"/>
        <v>1</v>
      </c>
    </row>
    <row r="2340" spans="2:5" x14ac:dyDescent="0.3">
      <c r="B2340">
        <v>2337</v>
      </c>
      <c r="C2340">
        <f t="shared" ca="1" si="72"/>
        <v>8.2220858414025932E-2</v>
      </c>
      <c r="D2340">
        <f t="shared" ca="1" si="72"/>
        <v>0.24072128972268303</v>
      </c>
      <c r="E2340" t="b">
        <f t="shared" ca="1" si="73"/>
        <v>1</v>
      </c>
    </row>
    <row r="2341" spans="2:5" x14ac:dyDescent="0.3">
      <c r="B2341">
        <v>2338</v>
      </c>
      <c r="C2341">
        <f t="shared" ca="1" si="72"/>
        <v>0.91005009999726283</v>
      </c>
      <c r="D2341">
        <f t="shared" ca="1" si="72"/>
        <v>0.82008403268983565</v>
      </c>
      <c r="E2341" t="b">
        <f t="shared" ca="1" si="73"/>
        <v>0</v>
      </c>
    </row>
    <row r="2342" spans="2:5" x14ac:dyDescent="0.3">
      <c r="B2342">
        <v>2339</v>
      </c>
      <c r="C2342">
        <f t="shared" ca="1" si="72"/>
        <v>0.68269207197459936</v>
      </c>
      <c r="D2342">
        <f t="shared" ca="1" si="72"/>
        <v>0.97586651622629872</v>
      </c>
      <c r="E2342" t="b">
        <f t="shared" ca="1" si="73"/>
        <v>0</v>
      </c>
    </row>
    <row r="2343" spans="2:5" x14ac:dyDescent="0.3">
      <c r="B2343">
        <v>2340</v>
      </c>
      <c r="C2343">
        <f t="shared" ca="1" si="72"/>
        <v>0.52770027319289714</v>
      </c>
      <c r="D2343">
        <f t="shared" ca="1" si="72"/>
        <v>9.404992380033339E-3</v>
      </c>
      <c r="E2343" t="b">
        <f t="shared" ca="1" si="73"/>
        <v>1</v>
      </c>
    </row>
    <row r="2344" spans="2:5" x14ac:dyDescent="0.3">
      <c r="B2344">
        <v>2341</v>
      </c>
      <c r="C2344">
        <f t="shared" ca="1" si="72"/>
        <v>0.98221266467792745</v>
      </c>
      <c r="D2344">
        <f t="shared" ca="1" si="72"/>
        <v>0.30201799731599521</v>
      </c>
      <c r="E2344" t="b">
        <f t="shared" ca="1" si="73"/>
        <v>0</v>
      </c>
    </row>
    <row r="2345" spans="2:5" x14ac:dyDescent="0.3">
      <c r="B2345">
        <v>2342</v>
      </c>
      <c r="C2345">
        <f t="shared" ca="1" si="72"/>
        <v>0.72967345558888641</v>
      </c>
      <c r="D2345">
        <f t="shared" ca="1" si="72"/>
        <v>0.23829415143069288</v>
      </c>
      <c r="E2345" t="b">
        <f t="shared" ca="1" si="73"/>
        <v>1</v>
      </c>
    </row>
    <row r="2346" spans="2:5" x14ac:dyDescent="0.3">
      <c r="B2346">
        <v>2343</v>
      </c>
      <c r="C2346">
        <f t="shared" ca="1" si="72"/>
        <v>2.4980348334640246E-2</v>
      </c>
      <c r="D2346">
        <f t="shared" ca="1" si="72"/>
        <v>0.44714925160156449</v>
      </c>
      <c r="E2346" t="b">
        <f t="shared" ca="1" si="73"/>
        <v>1</v>
      </c>
    </row>
    <row r="2347" spans="2:5" x14ac:dyDescent="0.3">
      <c r="B2347">
        <v>2344</v>
      </c>
      <c r="C2347">
        <f t="shared" ca="1" si="72"/>
        <v>0.21138659038804564</v>
      </c>
      <c r="D2347">
        <f t="shared" ca="1" si="72"/>
        <v>9.9862066443401343E-3</v>
      </c>
      <c r="E2347" t="b">
        <f t="shared" ca="1" si="73"/>
        <v>1</v>
      </c>
    </row>
    <row r="2348" spans="2:5" x14ac:dyDescent="0.3">
      <c r="B2348">
        <v>2345</v>
      </c>
      <c r="C2348">
        <f t="shared" ca="1" si="72"/>
        <v>0.15994733151446117</v>
      </c>
      <c r="D2348">
        <f t="shared" ca="1" si="72"/>
        <v>0.53726189339577157</v>
      </c>
      <c r="E2348" t="b">
        <f t="shared" ca="1" si="73"/>
        <v>1</v>
      </c>
    </row>
    <row r="2349" spans="2:5" x14ac:dyDescent="0.3">
      <c r="B2349">
        <v>2346</v>
      </c>
      <c r="C2349">
        <f t="shared" ca="1" si="72"/>
        <v>0.76748280066444441</v>
      </c>
      <c r="D2349">
        <f t="shared" ca="1" si="72"/>
        <v>0.77128479081287982</v>
      </c>
      <c r="E2349" t="b">
        <f t="shared" ca="1" si="73"/>
        <v>0</v>
      </c>
    </row>
    <row r="2350" spans="2:5" x14ac:dyDescent="0.3">
      <c r="B2350">
        <v>2347</v>
      </c>
      <c r="C2350">
        <f t="shared" ca="1" si="72"/>
        <v>0.774451838681532</v>
      </c>
      <c r="D2350">
        <f t="shared" ca="1" si="72"/>
        <v>0.61813994194301847</v>
      </c>
      <c r="E2350" t="b">
        <f t="shared" ca="1" si="73"/>
        <v>1</v>
      </c>
    </row>
    <row r="2351" spans="2:5" x14ac:dyDescent="0.3">
      <c r="B2351">
        <v>2348</v>
      </c>
      <c r="C2351">
        <f t="shared" ca="1" si="72"/>
        <v>0.54936254411549446</v>
      </c>
      <c r="D2351">
        <f t="shared" ca="1" si="72"/>
        <v>0.68488723477285784</v>
      </c>
      <c r="E2351" t="b">
        <f t="shared" ca="1" si="73"/>
        <v>1</v>
      </c>
    </row>
    <row r="2352" spans="2:5" x14ac:dyDescent="0.3">
      <c r="B2352">
        <v>2349</v>
      </c>
      <c r="C2352">
        <f t="shared" ca="1" si="72"/>
        <v>0.3849806320461191</v>
      </c>
      <c r="D2352">
        <f t="shared" ca="1" si="72"/>
        <v>0.36120741385637589</v>
      </c>
      <c r="E2352" t="b">
        <f t="shared" ca="1" si="73"/>
        <v>1</v>
      </c>
    </row>
    <row r="2353" spans="2:5" x14ac:dyDescent="0.3">
      <c r="B2353">
        <v>2350</v>
      </c>
      <c r="C2353">
        <f t="shared" ca="1" si="72"/>
        <v>0.1411885056294182</v>
      </c>
      <c r="D2353">
        <f t="shared" ca="1" si="72"/>
        <v>0.73060476349739878</v>
      </c>
      <c r="E2353" t="b">
        <f t="shared" ca="1" si="73"/>
        <v>1</v>
      </c>
    </row>
    <row r="2354" spans="2:5" x14ac:dyDescent="0.3">
      <c r="B2354">
        <v>2351</v>
      </c>
      <c r="C2354">
        <f t="shared" ca="1" si="72"/>
        <v>0.22316467999860701</v>
      </c>
      <c r="D2354">
        <f t="shared" ca="1" si="72"/>
        <v>0.25172386799369972</v>
      </c>
      <c r="E2354" t="b">
        <f t="shared" ca="1" si="73"/>
        <v>1</v>
      </c>
    </row>
    <row r="2355" spans="2:5" x14ac:dyDescent="0.3">
      <c r="B2355">
        <v>2352</v>
      </c>
      <c r="C2355">
        <f t="shared" ca="1" si="72"/>
        <v>9.4561750546493406E-2</v>
      </c>
      <c r="D2355">
        <f t="shared" ca="1" si="72"/>
        <v>6.4553625816034854E-2</v>
      </c>
      <c r="E2355" t="b">
        <f t="shared" ca="1" si="73"/>
        <v>1</v>
      </c>
    </row>
    <row r="2356" spans="2:5" x14ac:dyDescent="0.3">
      <c r="B2356">
        <v>2353</v>
      </c>
      <c r="C2356">
        <f t="shared" ca="1" si="72"/>
        <v>0.39302105210628513</v>
      </c>
      <c r="D2356">
        <f t="shared" ca="1" si="72"/>
        <v>0.36387169620665472</v>
      </c>
      <c r="E2356" t="b">
        <f t="shared" ca="1" si="73"/>
        <v>1</v>
      </c>
    </row>
    <row r="2357" spans="2:5" x14ac:dyDescent="0.3">
      <c r="B2357">
        <v>2354</v>
      </c>
      <c r="C2357">
        <f t="shared" ca="1" si="72"/>
        <v>0.16542852377358597</v>
      </c>
      <c r="D2357">
        <f t="shared" ca="1" si="72"/>
        <v>0.20334329697375919</v>
      </c>
      <c r="E2357" t="b">
        <f t="shared" ca="1" si="73"/>
        <v>1</v>
      </c>
    </row>
    <row r="2358" spans="2:5" x14ac:dyDescent="0.3">
      <c r="B2358">
        <v>2355</v>
      </c>
      <c r="C2358">
        <f t="shared" ca="1" si="72"/>
        <v>7.4604107973437639E-2</v>
      </c>
      <c r="D2358">
        <f t="shared" ca="1" si="72"/>
        <v>0.17339051696864949</v>
      </c>
      <c r="E2358" t="b">
        <f t="shared" ca="1" si="73"/>
        <v>1</v>
      </c>
    </row>
    <row r="2359" spans="2:5" x14ac:dyDescent="0.3">
      <c r="B2359">
        <v>2356</v>
      </c>
      <c r="C2359">
        <f t="shared" ca="1" si="72"/>
        <v>0.8134541717560495</v>
      </c>
      <c r="D2359">
        <f t="shared" ca="1" si="72"/>
        <v>3.0886317427978205E-2</v>
      </c>
      <c r="E2359" t="b">
        <f t="shared" ca="1" si="73"/>
        <v>1</v>
      </c>
    </row>
    <row r="2360" spans="2:5" x14ac:dyDescent="0.3">
      <c r="B2360">
        <v>2357</v>
      </c>
      <c r="C2360">
        <f t="shared" ca="1" si="72"/>
        <v>0.38521759788066545</v>
      </c>
      <c r="D2360">
        <f t="shared" ca="1" si="72"/>
        <v>0.93306331116690078</v>
      </c>
      <c r="E2360" t="b">
        <f t="shared" ca="1" si="73"/>
        <v>0</v>
      </c>
    </row>
    <row r="2361" spans="2:5" x14ac:dyDescent="0.3">
      <c r="B2361">
        <v>2358</v>
      </c>
      <c r="C2361">
        <f t="shared" ca="1" si="72"/>
        <v>0.20412806536939809</v>
      </c>
      <c r="D2361">
        <f t="shared" ca="1" si="72"/>
        <v>0.49433745280568242</v>
      </c>
      <c r="E2361" t="b">
        <f t="shared" ca="1" si="73"/>
        <v>1</v>
      </c>
    </row>
    <row r="2362" spans="2:5" x14ac:dyDescent="0.3">
      <c r="B2362">
        <v>2359</v>
      </c>
      <c r="C2362">
        <f t="shared" ca="1" si="72"/>
        <v>0.20071181919199776</v>
      </c>
      <c r="D2362">
        <f t="shared" ca="1" si="72"/>
        <v>0.80378516146872492</v>
      </c>
      <c r="E2362" t="b">
        <f t="shared" ca="1" si="73"/>
        <v>1</v>
      </c>
    </row>
    <row r="2363" spans="2:5" x14ac:dyDescent="0.3">
      <c r="B2363">
        <v>2360</v>
      </c>
      <c r="C2363">
        <f t="shared" ca="1" si="72"/>
        <v>0.28093273824184872</v>
      </c>
      <c r="D2363">
        <f t="shared" ca="1" si="72"/>
        <v>0.65994366323548792</v>
      </c>
      <c r="E2363" t="b">
        <f t="shared" ca="1" si="73"/>
        <v>1</v>
      </c>
    </row>
    <row r="2364" spans="2:5" x14ac:dyDescent="0.3">
      <c r="B2364">
        <v>2361</v>
      </c>
      <c r="C2364">
        <f t="shared" ca="1" si="72"/>
        <v>0.57873480034083513</v>
      </c>
      <c r="D2364">
        <f t="shared" ca="1" si="72"/>
        <v>0.75394477097638746</v>
      </c>
      <c r="E2364" t="b">
        <f t="shared" ca="1" si="73"/>
        <v>1</v>
      </c>
    </row>
    <row r="2365" spans="2:5" x14ac:dyDescent="0.3">
      <c r="B2365">
        <v>2362</v>
      </c>
      <c r="C2365">
        <f t="shared" ca="1" si="72"/>
        <v>0.96109607733978764</v>
      </c>
      <c r="D2365">
        <f t="shared" ca="1" si="72"/>
        <v>0.86688445164103478</v>
      </c>
      <c r="E2365" t="b">
        <f t="shared" ca="1" si="73"/>
        <v>0</v>
      </c>
    </row>
    <row r="2366" spans="2:5" x14ac:dyDescent="0.3">
      <c r="B2366">
        <v>2363</v>
      </c>
      <c r="C2366">
        <f t="shared" ca="1" si="72"/>
        <v>0.564560296726898</v>
      </c>
      <c r="D2366">
        <f t="shared" ca="1" si="72"/>
        <v>4.5147010559697942E-2</v>
      </c>
      <c r="E2366" t="b">
        <f t="shared" ca="1" si="73"/>
        <v>1</v>
      </c>
    </row>
    <row r="2367" spans="2:5" x14ac:dyDescent="0.3">
      <c r="B2367">
        <v>2364</v>
      </c>
      <c r="C2367">
        <f t="shared" ca="1" si="72"/>
        <v>0.51830684526022419</v>
      </c>
      <c r="D2367">
        <f t="shared" ca="1" si="72"/>
        <v>0.18944788584868943</v>
      </c>
      <c r="E2367" t="b">
        <f t="shared" ca="1" si="73"/>
        <v>1</v>
      </c>
    </row>
    <row r="2368" spans="2:5" x14ac:dyDescent="0.3">
      <c r="B2368">
        <v>2365</v>
      </c>
      <c r="C2368">
        <f t="shared" ca="1" si="72"/>
        <v>0.41745129932842295</v>
      </c>
      <c r="D2368">
        <f t="shared" ca="1" si="72"/>
        <v>0.97069661622584946</v>
      </c>
      <c r="E2368" t="b">
        <f t="shared" ca="1" si="73"/>
        <v>0</v>
      </c>
    </row>
    <row r="2369" spans="2:5" x14ac:dyDescent="0.3">
      <c r="B2369">
        <v>2366</v>
      </c>
      <c r="C2369">
        <f t="shared" ca="1" si="72"/>
        <v>0.88259934946345142</v>
      </c>
      <c r="D2369">
        <f t="shared" ca="1" si="72"/>
        <v>0.69980568072922933</v>
      </c>
      <c r="E2369" t="b">
        <f t="shared" ca="1" si="73"/>
        <v>0</v>
      </c>
    </row>
    <row r="2370" spans="2:5" x14ac:dyDescent="0.3">
      <c r="B2370">
        <v>2367</v>
      </c>
      <c r="C2370">
        <f t="shared" ca="1" si="72"/>
        <v>0.47667217331105582</v>
      </c>
      <c r="D2370">
        <f t="shared" ca="1" si="72"/>
        <v>0.41509413502912951</v>
      </c>
      <c r="E2370" t="b">
        <f t="shared" ca="1" si="73"/>
        <v>1</v>
      </c>
    </row>
    <row r="2371" spans="2:5" x14ac:dyDescent="0.3">
      <c r="B2371">
        <v>2368</v>
      </c>
      <c r="C2371">
        <f t="shared" ca="1" si="72"/>
        <v>0.44802560695663129</v>
      </c>
      <c r="D2371">
        <f t="shared" ca="1" si="72"/>
        <v>3.0690636025961671E-2</v>
      </c>
      <c r="E2371" t="b">
        <f t="shared" ca="1" si="73"/>
        <v>1</v>
      </c>
    </row>
    <row r="2372" spans="2:5" x14ac:dyDescent="0.3">
      <c r="B2372">
        <v>2369</v>
      </c>
      <c r="C2372">
        <f t="shared" ca="1" si="72"/>
        <v>0.76297035508858901</v>
      </c>
      <c r="D2372">
        <f t="shared" ca="1" si="72"/>
        <v>0.83902372105001621</v>
      </c>
      <c r="E2372" t="b">
        <f t="shared" ca="1" si="73"/>
        <v>0</v>
      </c>
    </row>
    <row r="2373" spans="2:5" x14ac:dyDescent="0.3">
      <c r="B2373">
        <v>2370</v>
      </c>
      <c r="C2373">
        <f t="shared" ref="C2373:D2436" ca="1" si="74">RAND()</f>
        <v>0.72205786454473841</v>
      </c>
      <c r="D2373">
        <f t="shared" ca="1" si="74"/>
        <v>0.80402414438959469</v>
      </c>
      <c r="E2373" t="b">
        <f t="shared" ref="E2373:E2436" ca="1" si="75">C2373*C2373+D2373*D2373&lt;1</f>
        <v>0</v>
      </c>
    </row>
    <row r="2374" spans="2:5" x14ac:dyDescent="0.3">
      <c r="B2374">
        <v>2371</v>
      </c>
      <c r="C2374">
        <f t="shared" ca="1" si="74"/>
        <v>0.81347447682227547</v>
      </c>
      <c r="D2374">
        <f t="shared" ca="1" si="74"/>
        <v>0.15745416659134803</v>
      </c>
      <c r="E2374" t="b">
        <f t="shared" ca="1" si="75"/>
        <v>1</v>
      </c>
    </row>
    <row r="2375" spans="2:5" x14ac:dyDescent="0.3">
      <c r="B2375">
        <v>2372</v>
      </c>
      <c r="C2375">
        <f t="shared" ca="1" si="74"/>
        <v>0.32896678520625999</v>
      </c>
      <c r="D2375">
        <f t="shared" ca="1" si="74"/>
        <v>0.26428137436010479</v>
      </c>
      <c r="E2375" t="b">
        <f t="shared" ca="1" si="75"/>
        <v>1</v>
      </c>
    </row>
    <row r="2376" spans="2:5" x14ac:dyDescent="0.3">
      <c r="B2376">
        <v>2373</v>
      </c>
      <c r="C2376">
        <f t="shared" ca="1" si="74"/>
        <v>0.46535262278634149</v>
      </c>
      <c r="D2376">
        <f t="shared" ca="1" si="74"/>
        <v>0.68908881844213166</v>
      </c>
      <c r="E2376" t="b">
        <f t="shared" ca="1" si="75"/>
        <v>1</v>
      </c>
    </row>
    <row r="2377" spans="2:5" x14ac:dyDescent="0.3">
      <c r="B2377">
        <v>2374</v>
      </c>
      <c r="C2377">
        <f t="shared" ca="1" si="74"/>
        <v>0.18896649208827965</v>
      </c>
      <c r="D2377">
        <f t="shared" ca="1" si="74"/>
        <v>0.38852989148861017</v>
      </c>
      <c r="E2377" t="b">
        <f t="shared" ca="1" si="75"/>
        <v>1</v>
      </c>
    </row>
    <row r="2378" spans="2:5" x14ac:dyDescent="0.3">
      <c r="B2378">
        <v>2375</v>
      </c>
      <c r="C2378">
        <f t="shared" ca="1" si="74"/>
        <v>0.86848074236588779</v>
      </c>
      <c r="D2378">
        <f t="shared" ca="1" si="74"/>
        <v>4.0937696754675956E-2</v>
      </c>
      <c r="E2378" t="b">
        <f t="shared" ca="1" si="75"/>
        <v>1</v>
      </c>
    </row>
    <row r="2379" spans="2:5" x14ac:dyDescent="0.3">
      <c r="B2379">
        <v>2376</v>
      </c>
      <c r="C2379">
        <f t="shared" ca="1" si="74"/>
        <v>7.0148639528581525E-2</v>
      </c>
      <c r="D2379">
        <f t="shared" ca="1" si="74"/>
        <v>0.8970959413138343</v>
      </c>
      <c r="E2379" t="b">
        <f t="shared" ca="1" si="75"/>
        <v>1</v>
      </c>
    </row>
    <row r="2380" spans="2:5" x14ac:dyDescent="0.3">
      <c r="B2380">
        <v>2377</v>
      </c>
      <c r="C2380">
        <f t="shared" ca="1" si="74"/>
        <v>0.66774266497539136</v>
      </c>
      <c r="D2380">
        <f t="shared" ca="1" si="74"/>
        <v>0.26750991474852803</v>
      </c>
      <c r="E2380" t="b">
        <f t="shared" ca="1" si="75"/>
        <v>1</v>
      </c>
    </row>
    <row r="2381" spans="2:5" x14ac:dyDescent="0.3">
      <c r="B2381">
        <v>2378</v>
      </c>
      <c r="C2381">
        <f t="shared" ca="1" si="74"/>
        <v>0.20862400109779888</v>
      </c>
      <c r="D2381">
        <f t="shared" ca="1" si="74"/>
        <v>0.93609780867896275</v>
      </c>
      <c r="E2381" t="b">
        <f t="shared" ca="1" si="75"/>
        <v>1</v>
      </c>
    </row>
    <row r="2382" spans="2:5" x14ac:dyDescent="0.3">
      <c r="B2382">
        <v>2379</v>
      </c>
      <c r="C2382">
        <f t="shared" ca="1" si="74"/>
        <v>0.70002998949586892</v>
      </c>
      <c r="D2382">
        <f t="shared" ca="1" si="74"/>
        <v>0.6576438522250293</v>
      </c>
      <c r="E2382" t="b">
        <f t="shared" ca="1" si="75"/>
        <v>1</v>
      </c>
    </row>
    <row r="2383" spans="2:5" x14ac:dyDescent="0.3">
      <c r="B2383">
        <v>2380</v>
      </c>
      <c r="C2383">
        <f t="shared" ca="1" si="74"/>
        <v>0.32122573686100708</v>
      </c>
      <c r="D2383">
        <f t="shared" ca="1" si="74"/>
        <v>1.7366223721186347E-2</v>
      </c>
      <c r="E2383" t="b">
        <f t="shared" ca="1" si="75"/>
        <v>1</v>
      </c>
    </row>
    <row r="2384" spans="2:5" x14ac:dyDescent="0.3">
      <c r="B2384">
        <v>2381</v>
      </c>
      <c r="C2384">
        <f t="shared" ca="1" si="74"/>
        <v>0.83206546745361143</v>
      </c>
      <c r="D2384">
        <f t="shared" ca="1" si="74"/>
        <v>0.58541423659437875</v>
      </c>
      <c r="E2384" t="b">
        <f t="shared" ca="1" si="75"/>
        <v>0</v>
      </c>
    </row>
    <row r="2385" spans="2:5" x14ac:dyDescent="0.3">
      <c r="B2385">
        <v>2382</v>
      </c>
      <c r="C2385">
        <f t="shared" ca="1" si="74"/>
        <v>3.0713027221158207E-2</v>
      </c>
      <c r="D2385">
        <f t="shared" ca="1" si="74"/>
        <v>0.26628808576436591</v>
      </c>
      <c r="E2385" t="b">
        <f t="shared" ca="1" si="75"/>
        <v>1</v>
      </c>
    </row>
    <row r="2386" spans="2:5" x14ac:dyDescent="0.3">
      <c r="B2386">
        <v>2383</v>
      </c>
      <c r="C2386">
        <f t="shared" ca="1" si="74"/>
        <v>0.18758566222535555</v>
      </c>
      <c r="D2386">
        <f t="shared" ca="1" si="74"/>
        <v>0.34368499298859556</v>
      </c>
      <c r="E2386" t="b">
        <f t="shared" ca="1" si="75"/>
        <v>1</v>
      </c>
    </row>
    <row r="2387" spans="2:5" x14ac:dyDescent="0.3">
      <c r="B2387">
        <v>2384</v>
      </c>
      <c r="C2387">
        <f t="shared" ca="1" si="74"/>
        <v>0.53691560613644307</v>
      </c>
      <c r="D2387">
        <f t="shared" ca="1" si="74"/>
        <v>0.33132258860286334</v>
      </c>
      <c r="E2387" t="b">
        <f t="shared" ca="1" si="75"/>
        <v>1</v>
      </c>
    </row>
    <row r="2388" spans="2:5" x14ac:dyDescent="0.3">
      <c r="B2388">
        <v>2385</v>
      </c>
      <c r="C2388">
        <f t="shared" ca="1" si="74"/>
        <v>0.70252186737749089</v>
      </c>
      <c r="D2388">
        <f t="shared" ca="1" si="74"/>
        <v>0.33124621828393608</v>
      </c>
      <c r="E2388" t="b">
        <f t="shared" ca="1" si="75"/>
        <v>1</v>
      </c>
    </row>
    <row r="2389" spans="2:5" x14ac:dyDescent="0.3">
      <c r="B2389">
        <v>2386</v>
      </c>
      <c r="C2389">
        <f t="shared" ca="1" si="74"/>
        <v>0.23231134343016846</v>
      </c>
      <c r="D2389">
        <f t="shared" ca="1" si="74"/>
        <v>0.99186248435134206</v>
      </c>
      <c r="E2389" t="b">
        <f t="shared" ca="1" si="75"/>
        <v>0</v>
      </c>
    </row>
    <row r="2390" spans="2:5" x14ac:dyDescent="0.3">
      <c r="B2390">
        <v>2387</v>
      </c>
      <c r="C2390">
        <f t="shared" ca="1" si="74"/>
        <v>9.7401145733402084E-2</v>
      </c>
      <c r="D2390">
        <f t="shared" ca="1" si="74"/>
        <v>5.8562297419550768E-2</v>
      </c>
      <c r="E2390" t="b">
        <f t="shared" ca="1" si="75"/>
        <v>1</v>
      </c>
    </row>
    <row r="2391" spans="2:5" x14ac:dyDescent="0.3">
      <c r="B2391">
        <v>2388</v>
      </c>
      <c r="C2391">
        <f t="shared" ca="1" si="74"/>
        <v>0.19257541315788862</v>
      </c>
      <c r="D2391">
        <f t="shared" ca="1" si="74"/>
        <v>0.35056420994160975</v>
      </c>
      <c r="E2391" t="b">
        <f t="shared" ca="1" si="75"/>
        <v>1</v>
      </c>
    </row>
    <row r="2392" spans="2:5" x14ac:dyDescent="0.3">
      <c r="B2392">
        <v>2389</v>
      </c>
      <c r="C2392">
        <f t="shared" ca="1" si="74"/>
        <v>0.37887244331447767</v>
      </c>
      <c r="D2392">
        <f t="shared" ca="1" si="74"/>
        <v>0.40282790977541594</v>
      </c>
      <c r="E2392" t="b">
        <f t="shared" ca="1" si="75"/>
        <v>1</v>
      </c>
    </row>
    <row r="2393" spans="2:5" x14ac:dyDescent="0.3">
      <c r="B2393">
        <v>2390</v>
      </c>
      <c r="C2393">
        <f t="shared" ca="1" si="74"/>
        <v>0.65174760317367264</v>
      </c>
      <c r="D2393">
        <f t="shared" ca="1" si="74"/>
        <v>0.97114042143207535</v>
      </c>
      <c r="E2393" t="b">
        <f t="shared" ca="1" si="75"/>
        <v>0</v>
      </c>
    </row>
    <row r="2394" spans="2:5" x14ac:dyDescent="0.3">
      <c r="B2394">
        <v>2391</v>
      </c>
      <c r="C2394">
        <f t="shared" ca="1" si="74"/>
        <v>0.47017922592007189</v>
      </c>
      <c r="D2394">
        <f t="shared" ca="1" si="74"/>
        <v>0.72014561300824953</v>
      </c>
      <c r="E2394" t="b">
        <f t="shared" ca="1" si="75"/>
        <v>1</v>
      </c>
    </row>
    <row r="2395" spans="2:5" x14ac:dyDescent="0.3">
      <c r="B2395">
        <v>2392</v>
      </c>
      <c r="C2395">
        <f t="shared" ca="1" si="74"/>
        <v>0.97274635950400545</v>
      </c>
      <c r="D2395">
        <f t="shared" ca="1" si="74"/>
        <v>0.47138573728978961</v>
      </c>
      <c r="E2395" t="b">
        <f t="shared" ca="1" si="75"/>
        <v>0</v>
      </c>
    </row>
    <row r="2396" spans="2:5" x14ac:dyDescent="0.3">
      <c r="B2396">
        <v>2393</v>
      </c>
      <c r="C2396">
        <f t="shared" ca="1" si="74"/>
        <v>0.47584723579325983</v>
      </c>
      <c r="D2396">
        <f t="shared" ca="1" si="74"/>
        <v>0.30797910928809857</v>
      </c>
      <c r="E2396" t="b">
        <f t="shared" ca="1" si="75"/>
        <v>1</v>
      </c>
    </row>
    <row r="2397" spans="2:5" x14ac:dyDescent="0.3">
      <c r="B2397">
        <v>2394</v>
      </c>
      <c r="C2397">
        <f t="shared" ca="1" si="74"/>
        <v>0.83373494611211851</v>
      </c>
      <c r="D2397">
        <f t="shared" ca="1" si="74"/>
        <v>0.4794717224869105</v>
      </c>
      <c r="E2397" t="b">
        <f t="shared" ca="1" si="75"/>
        <v>1</v>
      </c>
    </row>
    <row r="2398" spans="2:5" x14ac:dyDescent="0.3">
      <c r="B2398">
        <v>2395</v>
      </c>
      <c r="C2398">
        <f t="shared" ca="1" si="74"/>
        <v>0.13070332222937697</v>
      </c>
      <c r="D2398">
        <f t="shared" ca="1" si="74"/>
        <v>0.2017966353631373</v>
      </c>
      <c r="E2398" t="b">
        <f t="shared" ca="1" si="75"/>
        <v>1</v>
      </c>
    </row>
    <row r="2399" spans="2:5" x14ac:dyDescent="0.3">
      <c r="B2399">
        <v>2396</v>
      </c>
      <c r="C2399">
        <f t="shared" ca="1" si="74"/>
        <v>0.21352693876882589</v>
      </c>
      <c r="D2399">
        <f t="shared" ca="1" si="74"/>
        <v>0.86706340240507807</v>
      </c>
      <c r="E2399" t="b">
        <f t="shared" ca="1" si="75"/>
        <v>1</v>
      </c>
    </row>
    <row r="2400" spans="2:5" x14ac:dyDescent="0.3">
      <c r="B2400">
        <v>2397</v>
      </c>
      <c r="C2400">
        <f t="shared" ca="1" si="74"/>
        <v>0.68717188562718312</v>
      </c>
      <c r="D2400">
        <f t="shared" ca="1" si="74"/>
        <v>0.45939651568115925</v>
      </c>
      <c r="E2400" t="b">
        <f t="shared" ca="1" si="75"/>
        <v>1</v>
      </c>
    </row>
    <row r="2401" spans="2:5" x14ac:dyDescent="0.3">
      <c r="B2401">
        <v>2398</v>
      </c>
      <c r="C2401">
        <f t="shared" ca="1" si="74"/>
        <v>0.48401826888958244</v>
      </c>
      <c r="D2401">
        <f t="shared" ca="1" si="74"/>
        <v>0.80901845359844871</v>
      </c>
      <c r="E2401" t="b">
        <f t="shared" ca="1" si="75"/>
        <v>1</v>
      </c>
    </row>
    <row r="2402" spans="2:5" x14ac:dyDescent="0.3">
      <c r="B2402">
        <v>2399</v>
      </c>
      <c r="C2402">
        <f t="shared" ca="1" si="74"/>
        <v>0.76107708109867345</v>
      </c>
      <c r="D2402">
        <f t="shared" ca="1" si="74"/>
        <v>0.74930830261873838</v>
      </c>
      <c r="E2402" t="b">
        <f t="shared" ca="1" si="75"/>
        <v>0</v>
      </c>
    </row>
    <row r="2403" spans="2:5" x14ac:dyDescent="0.3">
      <c r="B2403">
        <v>2400</v>
      </c>
      <c r="C2403">
        <f t="shared" ca="1" si="74"/>
        <v>0.35273578068123546</v>
      </c>
      <c r="D2403">
        <f t="shared" ca="1" si="74"/>
        <v>0.45412802638893102</v>
      </c>
      <c r="E2403" t="b">
        <f t="shared" ca="1" si="75"/>
        <v>1</v>
      </c>
    </row>
    <row r="2404" spans="2:5" x14ac:dyDescent="0.3">
      <c r="B2404">
        <v>2401</v>
      </c>
      <c r="C2404">
        <f t="shared" ca="1" si="74"/>
        <v>0.88778026983251968</v>
      </c>
      <c r="D2404">
        <f t="shared" ca="1" si="74"/>
        <v>0.5019113757074749</v>
      </c>
      <c r="E2404" t="b">
        <f t="shared" ca="1" si="75"/>
        <v>0</v>
      </c>
    </row>
    <row r="2405" spans="2:5" x14ac:dyDescent="0.3">
      <c r="B2405">
        <v>2402</v>
      </c>
      <c r="C2405">
        <f t="shared" ca="1" si="74"/>
        <v>0.47943463592939917</v>
      </c>
      <c r="D2405">
        <f t="shared" ca="1" si="74"/>
        <v>0.98503032084239106</v>
      </c>
      <c r="E2405" t="b">
        <f t="shared" ca="1" si="75"/>
        <v>0</v>
      </c>
    </row>
    <row r="2406" spans="2:5" x14ac:dyDescent="0.3">
      <c r="B2406">
        <v>2403</v>
      </c>
      <c r="C2406">
        <f t="shared" ca="1" si="74"/>
        <v>0.82477068787174435</v>
      </c>
      <c r="D2406">
        <f t="shared" ca="1" si="74"/>
        <v>0.6584364900446158</v>
      </c>
      <c r="E2406" t="b">
        <f t="shared" ca="1" si="75"/>
        <v>0</v>
      </c>
    </row>
    <row r="2407" spans="2:5" x14ac:dyDescent="0.3">
      <c r="B2407">
        <v>2404</v>
      </c>
      <c r="C2407">
        <f t="shared" ca="1" si="74"/>
        <v>0.35029027125911916</v>
      </c>
      <c r="D2407">
        <f t="shared" ca="1" si="74"/>
        <v>4.2835623466006001E-2</v>
      </c>
      <c r="E2407" t="b">
        <f t="shared" ca="1" si="75"/>
        <v>1</v>
      </c>
    </row>
    <row r="2408" spans="2:5" x14ac:dyDescent="0.3">
      <c r="B2408">
        <v>2405</v>
      </c>
      <c r="C2408">
        <f t="shared" ca="1" si="74"/>
        <v>0.77889294944482534</v>
      </c>
      <c r="D2408">
        <f t="shared" ca="1" si="74"/>
        <v>0.87186055583271582</v>
      </c>
      <c r="E2408" t="b">
        <f t="shared" ca="1" si="75"/>
        <v>0</v>
      </c>
    </row>
    <row r="2409" spans="2:5" x14ac:dyDescent="0.3">
      <c r="B2409">
        <v>2406</v>
      </c>
      <c r="C2409">
        <f t="shared" ca="1" si="74"/>
        <v>2.0424445535258573E-2</v>
      </c>
      <c r="D2409">
        <f t="shared" ca="1" si="74"/>
        <v>0.56914251284909345</v>
      </c>
      <c r="E2409" t="b">
        <f t="shared" ca="1" si="75"/>
        <v>1</v>
      </c>
    </row>
    <row r="2410" spans="2:5" x14ac:dyDescent="0.3">
      <c r="B2410">
        <v>2407</v>
      </c>
      <c r="C2410">
        <f t="shared" ca="1" si="74"/>
        <v>0.20523694161751815</v>
      </c>
      <c r="D2410">
        <f t="shared" ca="1" si="74"/>
        <v>0.18877747352882546</v>
      </c>
      <c r="E2410" t="b">
        <f t="shared" ca="1" si="75"/>
        <v>1</v>
      </c>
    </row>
    <row r="2411" spans="2:5" x14ac:dyDescent="0.3">
      <c r="B2411">
        <v>2408</v>
      </c>
      <c r="C2411">
        <f t="shared" ca="1" si="74"/>
        <v>0.87649377359769109</v>
      </c>
      <c r="D2411">
        <f t="shared" ca="1" si="74"/>
        <v>0.16617135410626493</v>
      </c>
      <c r="E2411" t="b">
        <f t="shared" ca="1" si="75"/>
        <v>1</v>
      </c>
    </row>
    <row r="2412" spans="2:5" x14ac:dyDescent="0.3">
      <c r="B2412">
        <v>2409</v>
      </c>
      <c r="C2412">
        <f t="shared" ca="1" si="74"/>
        <v>0.29535821273707408</v>
      </c>
      <c r="D2412">
        <f t="shared" ca="1" si="74"/>
        <v>0.16878494061882088</v>
      </c>
      <c r="E2412" t="b">
        <f t="shared" ca="1" si="75"/>
        <v>1</v>
      </c>
    </row>
    <row r="2413" spans="2:5" x14ac:dyDescent="0.3">
      <c r="B2413">
        <v>2410</v>
      </c>
      <c r="C2413">
        <f t="shared" ca="1" si="74"/>
        <v>0.98080092238050121</v>
      </c>
      <c r="D2413">
        <f t="shared" ca="1" si="74"/>
        <v>0.29553190053708056</v>
      </c>
      <c r="E2413" t="b">
        <f t="shared" ca="1" si="75"/>
        <v>0</v>
      </c>
    </row>
    <row r="2414" spans="2:5" x14ac:dyDescent="0.3">
      <c r="B2414">
        <v>2411</v>
      </c>
      <c r="C2414">
        <f t="shared" ca="1" si="74"/>
        <v>0.31584791220449826</v>
      </c>
      <c r="D2414">
        <f t="shared" ca="1" si="74"/>
        <v>6.9093890965430282E-2</v>
      </c>
      <c r="E2414" t="b">
        <f t="shared" ca="1" si="75"/>
        <v>1</v>
      </c>
    </row>
    <row r="2415" spans="2:5" x14ac:dyDescent="0.3">
      <c r="B2415">
        <v>2412</v>
      </c>
      <c r="C2415">
        <f t="shared" ca="1" si="74"/>
        <v>0.24021054647586815</v>
      </c>
      <c r="D2415">
        <f t="shared" ca="1" si="74"/>
        <v>2.5103885419255789E-2</v>
      </c>
      <c r="E2415" t="b">
        <f t="shared" ca="1" si="75"/>
        <v>1</v>
      </c>
    </row>
    <row r="2416" spans="2:5" x14ac:dyDescent="0.3">
      <c r="B2416">
        <v>2413</v>
      </c>
      <c r="C2416">
        <f t="shared" ca="1" si="74"/>
        <v>0.42788621627401235</v>
      </c>
      <c r="D2416">
        <f t="shared" ca="1" si="74"/>
        <v>0.83728678056875361</v>
      </c>
      <c r="E2416" t="b">
        <f t="shared" ca="1" si="75"/>
        <v>1</v>
      </c>
    </row>
    <row r="2417" spans="2:5" x14ac:dyDescent="0.3">
      <c r="B2417">
        <v>2414</v>
      </c>
      <c r="C2417">
        <f t="shared" ca="1" si="74"/>
        <v>0.8412783014791354</v>
      </c>
      <c r="D2417">
        <f t="shared" ca="1" si="74"/>
        <v>0.69098302695109515</v>
      </c>
      <c r="E2417" t="b">
        <f t="shared" ca="1" si="75"/>
        <v>0</v>
      </c>
    </row>
    <row r="2418" spans="2:5" x14ac:dyDescent="0.3">
      <c r="B2418">
        <v>2415</v>
      </c>
      <c r="C2418">
        <f t="shared" ca="1" si="74"/>
        <v>0.51808112268673057</v>
      </c>
      <c r="D2418">
        <f t="shared" ca="1" si="74"/>
        <v>0.99586928824863796</v>
      </c>
      <c r="E2418" t="b">
        <f t="shared" ca="1" si="75"/>
        <v>0</v>
      </c>
    </row>
    <row r="2419" spans="2:5" x14ac:dyDescent="0.3">
      <c r="B2419">
        <v>2416</v>
      </c>
      <c r="C2419">
        <f t="shared" ca="1" si="74"/>
        <v>0.37378985827580058</v>
      </c>
      <c r="D2419">
        <f t="shared" ca="1" si="74"/>
        <v>0.36724668665008997</v>
      </c>
      <c r="E2419" t="b">
        <f t="shared" ca="1" si="75"/>
        <v>1</v>
      </c>
    </row>
    <row r="2420" spans="2:5" x14ac:dyDescent="0.3">
      <c r="B2420">
        <v>2417</v>
      </c>
      <c r="C2420">
        <f t="shared" ca="1" si="74"/>
        <v>0.50135493377961182</v>
      </c>
      <c r="D2420">
        <f t="shared" ca="1" si="74"/>
        <v>0.87269881597000243</v>
      </c>
      <c r="E2420" t="b">
        <f t="shared" ca="1" si="75"/>
        <v>0</v>
      </c>
    </row>
    <row r="2421" spans="2:5" x14ac:dyDescent="0.3">
      <c r="B2421">
        <v>2418</v>
      </c>
      <c r="C2421">
        <f t="shared" ca="1" si="74"/>
        <v>0.33020487632386308</v>
      </c>
      <c r="D2421">
        <f t="shared" ca="1" si="74"/>
        <v>7.8374876605417754E-2</v>
      </c>
      <c r="E2421" t="b">
        <f t="shared" ca="1" si="75"/>
        <v>1</v>
      </c>
    </row>
    <row r="2422" spans="2:5" x14ac:dyDescent="0.3">
      <c r="B2422">
        <v>2419</v>
      </c>
      <c r="C2422">
        <f t="shared" ca="1" si="74"/>
        <v>0.8389848090905867</v>
      </c>
      <c r="D2422">
        <f t="shared" ca="1" si="74"/>
        <v>0.65915936821001986</v>
      </c>
      <c r="E2422" t="b">
        <f t="shared" ca="1" si="75"/>
        <v>0</v>
      </c>
    </row>
    <row r="2423" spans="2:5" x14ac:dyDescent="0.3">
      <c r="B2423">
        <v>2420</v>
      </c>
      <c r="C2423">
        <f t="shared" ca="1" si="74"/>
        <v>0.93073442725732813</v>
      </c>
      <c r="D2423">
        <f t="shared" ca="1" si="74"/>
        <v>0.53513903212953795</v>
      </c>
      <c r="E2423" t="b">
        <f t="shared" ca="1" si="75"/>
        <v>0</v>
      </c>
    </row>
    <row r="2424" spans="2:5" x14ac:dyDescent="0.3">
      <c r="B2424">
        <v>2421</v>
      </c>
      <c r="C2424">
        <f t="shared" ca="1" si="74"/>
        <v>0.18270811969640599</v>
      </c>
      <c r="D2424">
        <f t="shared" ca="1" si="74"/>
        <v>0.22192581746018269</v>
      </c>
      <c r="E2424" t="b">
        <f t="shared" ca="1" si="75"/>
        <v>1</v>
      </c>
    </row>
    <row r="2425" spans="2:5" x14ac:dyDescent="0.3">
      <c r="B2425">
        <v>2422</v>
      </c>
      <c r="C2425">
        <f t="shared" ca="1" si="74"/>
        <v>0.72261014284160752</v>
      </c>
      <c r="D2425">
        <f t="shared" ca="1" si="74"/>
        <v>0.58272133439798413</v>
      </c>
      <c r="E2425" t="b">
        <f t="shared" ca="1" si="75"/>
        <v>1</v>
      </c>
    </row>
    <row r="2426" spans="2:5" x14ac:dyDescent="0.3">
      <c r="B2426">
        <v>2423</v>
      </c>
      <c r="C2426">
        <f t="shared" ca="1" si="74"/>
        <v>0.77801716244774743</v>
      </c>
      <c r="D2426">
        <f t="shared" ca="1" si="74"/>
        <v>0.32086797664305922</v>
      </c>
      <c r="E2426" t="b">
        <f t="shared" ca="1" si="75"/>
        <v>1</v>
      </c>
    </row>
    <row r="2427" spans="2:5" x14ac:dyDescent="0.3">
      <c r="B2427">
        <v>2424</v>
      </c>
      <c r="C2427">
        <f t="shared" ca="1" si="74"/>
        <v>6.7894529140840265E-2</v>
      </c>
      <c r="D2427">
        <f t="shared" ca="1" si="74"/>
        <v>0.25797054091476213</v>
      </c>
      <c r="E2427" t="b">
        <f t="shared" ca="1" si="75"/>
        <v>1</v>
      </c>
    </row>
    <row r="2428" spans="2:5" x14ac:dyDescent="0.3">
      <c r="B2428">
        <v>2425</v>
      </c>
      <c r="C2428">
        <f t="shared" ca="1" si="74"/>
        <v>8.8630217589755089E-2</v>
      </c>
      <c r="D2428">
        <f t="shared" ca="1" si="74"/>
        <v>1.7134803863873449E-2</v>
      </c>
      <c r="E2428" t="b">
        <f t="shared" ca="1" si="75"/>
        <v>1</v>
      </c>
    </row>
    <row r="2429" spans="2:5" x14ac:dyDescent="0.3">
      <c r="B2429">
        <v>2426</v>
      </c>
      <c r="C2429">
        <f t="shared" ca="1" si="74"/>
        <v>0.35366000225505401</v>
      </c>
      <c r="D2429">
        <f t="shared" ca="1" si="74"/>
        <v>0.67354725304694452</v>
      </c>
      <c r="E2429" t="b">
        <f t="shared" ca="1" si="75"/>
        <v>1</v>
      </c>
    </row>
    <row r="2430" spans="2:5" x14ac:dyDescent="0.3">
      <c r="B2430">
        <v>2427</v>
      </c>
      <c r="C2430">
        <f t="shared" ca="1" si="74"/>
        <v>0.64034746941881737</v>
      </c>
      <c r="D2430">
        <f t="shared" ca="1" si="74"/>
        <v>0.88143103719915095</v>
      </c>
      <c r="E2430" t="b">
        <f t="shared" ca="1" si="75"/>
        <v>0</v>
      </c>
    </row>
    <row r="2431" spans="2:5" x14ac:dyDescent="0.3">
      <c r="B2431">
        <v>2428</v>
      </c>
      <c r="C2431">
        <f t="shared" ca="1" si="74"/>
        <v>0.71188591275921376</v>
      </c>
      <c r="D2431">
        <f t="shared" ca="1" si="74"/>
        <v>8.5907687541081801E-2</v>
      </c>
      <c r="E2431" t="b">
        <f t="shared" ca="1" si="75"/>
        <v>1</v>
      </c>
    </row>
    <row r="2432" spans="2:5" x14ac:dyDescent="0.3">
      <c r="B2432">
        <v>2429</v>
      </c>
      <c r="C2432">
        <f t="shared" ca="1" si="74"/>
        <v>0.31006809106795497</v>
      </c>
      <c r="D2432">
        <f t="shared" ca="1" si="74"/>
        <v>0.93529728934150569</v>
      </c>
      <c r="E2432" t="b">
        <f t="shared" ca="1" si="75"/>
        <v>1</v>
      </c>
    </row>
    <row r="2433" spans="2:5" x14ac:dyDescent="0.3">
      <c r="B2433">
        <v>2430</v>
      </c>
      <c r="C2433">
        <f t="shared" ca="1" si="74"/>
        <v>0.53462066353028015</v>
      </c>
      <c r="D2433">
        <f t="shared" ca="1" si="74"/>
        <v>0.84186089305289002</v>
      </c>
      <c r="E2433" t="b">
        <f t="shared" ca="1" si="75"/>
        <v>1</v>
      </c>
    </row>
    <row r="2434" spans="2:5" x14ac:dyDescent="0.3">
      <c r="B2434">
        <v>2431</v>
      </c>
      <c r="C2434">
        <f t="shared" ca="1" si="74"/>
        <v>0.30153563386189364</v>
      </c>
      <c r="D2434">
        <f t="shared" ca="1" si="74"/>
        <v>4.9105103163615049E-2</v>
      </c>
      <c r="E2434" t="b">
        <f t="shared" ca="1" si="75"/>
        <v>1</v>
      </c>
    </row>
    <row r="2435" spans="2:5" x14ac:dyDescent="0.3">
      <c r="B2435">
        <v>2432</v>
      </c>
      <c r="C2435">
        <f t="shared" ca="1" si="74"/>
        <v>0.37775782023642934</v>
      </c>
      <c r="D2435">
        <f t="shared" ca="1" si="74"/>
        <v>2.8986116196249911E-2</v>
      </c>
      <c r="E2435" t="b">
        <f t="shared" ca="1" si="75"/>
        <v>1</v>
      </c>
    </row>
    <row r="2436" spans="2:5" x14ac:dyDescent="0.3">
      <c r="B2436">
        <v>2433</v>
      </c>
      <c r="C2436">
        <f t="shared" ca="1" si="74"/>
        <v>0.47048048736715742</v>
      </c>
      <c r="D2436">
        <f t="shared" ca="1" si="74"/>
        <v>1.8628034453151421E-2</v>
      </c>
      <c r="E2436" t="b">
        <f t="shared" ca="1" si="75"/>
        <v>1</v>
      </c>
    </row>
    <row r="2437" spans="2:5" x14ac:dyDescent="0.3">
      <c r="B2437">
        <v>2434</v>
      </c>
      <c r="C2437">
        <f t="shared" ref="C2437:D2500" ca="1" si="76">RAND()</f>
        <v>0.7078797919943457</v>
      </c>
      <c r="D2437">
        <f t="shared" ca="1" si="76"/>
        <v>0.15069029520994903</v>
      </c>
      <c r="E2437" t="b">
        <f t="shared" ref="E2437:E2500" ca="1" si="77">C2437*C2437+D2437*D2437&lt;1</f>
        <v>1</v>
      </c>
    </row>
    <row r="2438" spans="2:5" x14ac:dyDescent="0.3">
      <c r="B2438">
        <v>2435</v>
      </c>
      <c r="C2438">
        <f t="shared" ca="1" si="76"/>
        <v>0.50517592005425227</v>
      </c>
      <c r="D2438">
        <f t="shared" ca="1" si="76"/>
        <v>0.52623297084304133</v>
      </c>
      <c r="E2438" t="b">
        <f t="shared" ca="1" si="77"/>
        <v>1</v>
      </c>
    </row>
    <row r="2439" spans="2:5" x14ac:dyDescent="0.3">
      <c r="B2439">
        <v>2436</v>
      </c>
      <c r="C2439">
        <f t="shared" ca="1" si="76"/>
        <v>0.28483097880790653</v>
      </c>
      <c r="D2439">
        <f t="shared" ca="1" si="76"/>
        <v>0.40146624806128872</v>
      </c>
      <c r="E2439" t="b">
        <f t="shared" ca="1" si="77"/>
        <v>1</v>
      </c>
    </row>
    <row r="2440" spans="2:5" x14ac:dyDescent="0.3">
      <c r="B2440">
        <v>2437</v>
      </c>
      <c r="C2440">
        <f t="shared" ca="1" si="76"/>
        <v>0.63081302156641295</v>
      </c>
      <c r="D2440">
        <f t="shared" ca="1" si="76"/>
        <v>2.0790578120411962E-2</v>
      </c>
      <c r="E2440" t="b">
        <f t="shared" ca="1" si="77"/>
        <v>1</v>
      </c>
    </row>
    <row r="2441" spans="2:5" x14ac:dyDescent="0.3">
      <c r="B2441">
        <v>2438</v>
      </c>
      <c r="C2441">
        <f t="shared" ca="1" si="76"/>
        <v>0.35909948055362062</v>
      </c>
      <c r="D2441">
        <f t="shared" ca="1" si="76"/>
        <v>0.29360018787247344</v>
      </c>
      <c r="E2441" t="b">
        <f t="shared" ca="1" si="77"/>
        <v>1</v>
      </c>
    </row>
    <row r="2442" spans="2:5" x14ac:dyDescent="0.3">
      <c r="B2442">
        <v>2439</v>
      </c>
      <c r="C2442">
        <f t="shared" ca="1" si="76"/>
        <v>2.2127871414546751E-2</v>
      </c>
      <c r="D2442">
        <f t="shared" ca="1" si="76"/>
        <v>0.89998358035379256</v>
      </c>
      <c r="E2442" t="b">
        <f t="shared" ca="1" si="77"/>
        <v>1</v>
      </c>
    </row>
    <row r="2443" spans="2:5" x14ac:dyDescent="0.3">
      <c r="B2443">
        <v>2440</v>
      </c>
      <c r="C2443">
        <f t="shared" ca="1" si="76"/>
        <v>0.61208522268016552</v>
      </c>
      <c r="D2443">
        <f t="shared" ca="1" si="76"/>
        <v>0.52880307555660055</v>
      </c>
      <c r="E2443" t="b">
        <f t="shared" ca="1" si="77"/>
        <v>1</v>
      </c>
    </row>
    <row r="2444" spans="2:5" x14ac:dyDescent="0.3">
      <c r="B2444">
        <v>2441</v>
      </c>
      <c r="C2444">
        <f t="shared" ca="1" si="76"/>
        <v>0.72156294244169994</v>
      </c>
      <c r="D2444">
        <f t="shared" ca="1" si="76"/>
        <v>1.886849564316484E-2</v>
      </c>
      <c r="E2444" t="b">
        <f t="shared" ca="1" si="77"/>
        <v>1</v>
      </c>
    </row>
    <row r="2445" spans="2:5" x14ac:dyDescent="0.3">
      <c r="B2445">
        <v>2442</v>
      </c>
      <c r="C2445">
        <f t="shared" ca="1" si="76"/>
        <v>0.85569054212661566</v>
      </c>
      <c r="D2445">
        <f t="shared" ca="1" si="76"/>
        <v>7.6889734174483304E-2</v>
      </c>
      <c r="E2445" t="b">
        <f t="shared" ca="1" si="77"/>
        <v>1</v>
      </c>
    </row>
    <row r="2446" spans="2:5" x14ac:dyDescent="0.3">
      <c r="B2446">
        <v>2443</v>
      </c>
      <c r="C2446">
        <f t="shared" ca="1" si="76"/>
        <v>5.3495138781930129E-2</v>
      </c>
      <c r="D2446">
        <f t="shared" ca="1" si="76"/>
        <v>0.3636786148909612</v>
      </c>
      <c r="E2446" t="b">
        <f t="shared" ca="1" si="77"/>
        <v>1</v>
      </c>
    </row>
    <row r="2447" spans="2:5" x14ac:dyDescent="0.3">
      <c r="B2447">
        <v>2444</v>
      </c>
      <c r="C2447">
        <f t="shared" ca="1" si="76"/>
        <v>0.26468019904076878</v>
      </c>
      <c r="D2447">
        <f t="shared" ca="1" si="76"/>
        <v>0.37932383000229075</v>
      </c>
      <c r="E2447" t="b">
        <f t="shared" ca="1" si="77"/>
        <v>1</v>
      </c>
    </row>
    <row r="2448" spans="2:5" x14ac:dyDescent="0.3">
      <c r="B2448">
        <v>2445</v>
      </c>
      <c r="C2448">
        <f t="shared" ca="1" si="76"/>
        <v>0.93416430245303417</v>
      </c>
      <c r="D2448">
        <f t="shared" ca="1" si="76"/>
        <v>0.99431434161733845</v>
      </c>
      <c r="E2448" t="b">
        <f t="shared" ca="1" si="77"/>
        <v>0</v>
      </c>
    </row>
    <row r="2449" spans="2:5" x14ac:dyDescent="0.3">
      <c r="B2449">
        <v>2446</v>
      </c>
      <c r="C2449">
        <f t="shared" ca="1" si="76"/>
        <v>4.7767006420819103E-2</v>
      </c>
      <c r="D2449">
        <f t="shared" ca="1" si="76"/>
        <v>0.99647929609062691</v>
      </c>
      <c r="E2449" t="b">
        <f t="shared" ca="1" si="77"/>
        <v>1</v>
      </c>
    </row>
    <row r="2450" spans="2:5" x14ac:dyDescent="0.3">
      <c r="B2450">
        <v>2447</v>
      </c>
      <c r="C2450">
        <f t="shared" ca="1" si="76"/>
        <v>0.29950503429136321</v>
      </c>
      <c r="D2450">
        <f t="shared" ca="1" si="76"/>
        <v>0.51480825719400514</v>
      </c>
      <c r="E2450" t="b">
        <f t="shared" ca="1" si="77"/>
        <v>1</v>
      </c>
    </row>
    <row r="2451" spans="2:5" x14ac:dyDescent="0.3">
      <c r="B2451">
        <v>2448</v>
      </c>
      <c r="C2451">
        <f t="shared" ca="1" si="76"/>
        <v>0.26778972331487971</v>
      </c>
      <c r="D2451">
        <f t="shared" ca="1" si="76"/>
        <v>8.1791844352551268E-2</v>
      </c>
      <c r="E2451" t="b">
        <f t="shared" ca="1" si="77"/>
        <v>1</v>
      </c>
    </row>
    <row r="2452" spans="2:5" x14ac:dyDescent="0.3">
      <c r="B2452">
        <v>2449</v>
      </c>
      <c r="C2452">
        <f t="shared" ca="1" si="76"/>
        <v>0.71015412420945767</v>
      </c>
      <c r="D2452">
        <f t="shared" ca="1" si="76"/>
        <v>0.54780513653612528</v>
      </c>
      <c r="E2452" t="b">
        <f t="shared" ca="1" si="77"/>
        <v>1</v>
      </c>
    </row>
    <row r="2453" spans="2:5" x14ac:dyDescent="0.3">
      <c r="B2453">
        <v>2450</v>
      </c>
      <c r="C2453">
        <f t="shared" ca="1" si="76"/>
        <v>0.9785761400827101</v>
      </c>
      <c r="D2453">
        <f t="shared" ca="1" si="76"/>
        <v>0.12221261491531676</v>
      </c>
      <c r="E2453" t="b">
        <f t="shared" ca="1" si="77"/>
        <v>1</v>
      </c>
    </row>
    <row r="2454" spans="2:5" x14ac:dyDescent="0.3">
      <c r="B2454">
        <v>2451</v>
      </c>
      <c r="C2454">
        <f t="shared" ca="1" si="76"/>
        <v>0.52592077167895912</v>
      </c>
      <c r="D2454">
        <f t="shared" ca="1" si="76"/>
        <v>0.9176919954474122</v>
      </c>
      <c r="E2454" t="b">
        <f t="shared" ca="1" si="77"/>
        <v>0</v>
      </c>
    </row>
    <row r="2455" spans="2:5" x14ac:dyDescent="0.3">
      <c r="B2455">
        <v>2452</v>
      </c>
      <c r="C2455">
        <f t="shared" ca="1" si="76"/>
        <v>0.53552988668500068</v>
      </c>
      <c r="D2455">
        <f t="shared" ca="1" si="76"/>
        <v>0.13093063249938719</v>
      </c>
      <c r="E2455" t="b">
        <f t="shared" ca="1" si="77"/>
        <v>1</v>
      </c>
    </row>
    <row r="2456" spans="2:5" x14ac:dyDescent="0.3">
      <c r="B2456">
        <v>2453</v>
      </c>
      <c r="C2456">
        <f t="shared" ca="1" si="76"/>
        <v>0.70016108662828402</v>
      </c>
      <c r="D2456">
        <f t="shared" ca="1" si="76"/>
        <v>0.63646321764890923</v>
      </c>
      <c r="E2456" t="b">
        <f t="shared" ca="1" si="77"/>
        <v>1</v>
      </c>
    </row>
    <row r="2457" spans="2:5" x14ac:dyDescent="0.3">
      <c r="B2457">
        <v>2454</v>
      </c>
      <c r="C2457">
        <f t="shared" ca="1" si="76"/>
        <v>0.89917180816468045</v>
      </c>
      <c r="D2457">
        <f t="shared" ca="1" si="76"/>
        <v>0.5580640911350232</v>
      </c>
      <c r="E2457" t="b">
        <f t="shared" ca="1" si="77"/>
        <v>0</v>
      </c>
    </row>
    <row r="2458" spans="2:5" x14ac:dyDescent="0.3">
      <c r="B2458">
        <v>2455</v>
      </c>
      <c r="C2458">
        <f t="shared" ca="1" si="76"/>
        <v>0.88056728666466733</v>
      </c>
      <c r="D2458">
        <f t="shared" ca="1" si="76"/>
        <v>0.44804379119678484</v>
      </c>
      <c r="E2458" t="b">
        <f t="shared" ca="1" si="77"/>
        <v>1</v>
      </c>
    </row>
    <row r="2459" spans="2:5" x14ac:dyDescent="0.3">
      <c r="B2459">
        <v>2456</v>
      </c>
      <c r="C2459">
        <f t="shared" ca="1" si="76"/>
        <v>0.25992328140577337</v>
      </c>
      <c r="D2459">
        <f t="shared" ca="1" si="76"/>
        <v>0.96643159930127187</v>
      </c>
      <c r="E2459" t="b">
        <f t="shared" ca="1" si="77"/>
        <v>0</v>
      </c>
    </row>
    <row r="2460" spans="2:5" x14ac:dyDescent="0.3">
      <c r="B2460">
        <v>2457</v>
      </c>
      <c r="C2460">
        <f t="shared" ca="1" si="76"/>
        <v>0.43094273941040928</v>
      </c>
      <c r="D2460">
        <f t="shared" ca="1" si="76"/>
        <v>0.69370462510307185</v>
      </c>
      <c r="E2460" t="b">
        <f t="shared" ca="1" si="77"/>
        <v>1</v>
      </c>
    </row>
    <row r="2461" spans="2:5" x14ac:dyDescent="0.3">
      <c r="B2461">
        <v>2458</v>
      </c>
      <c r="C2461">
        <f t="shared" ca="1" si="76"/>
        <v>0.97970415193091043</v>
      </c>
      <c r="D2461">
        <f t="shared" ca="1" si="76"/>
        <v>4.0523855237953654E-2</v>
      </c>
      <c r="E2461" t="b">
        <f t="shared" ca="1" si="77"/>
        <v>1</v>
      </c>
    </row>
    <row r="2462" spans="2:5" x14ac:dyDescent="0.3">
      <c r="B2462">
        <v>2459</v>
      </c>
      <c r="C2462">
        <f t="shared" ca="1" si="76"/>
        <v>0.85934123436472298</v>
      </c>
      <c r="D2462">
        <f t="shared" ca="1" si="76"/>
        <v>0.60819657327095966</v>
      </c>
      <c r="E2462" t="b">
        <f t="shared" ca="1" si="77"/>
        <v>0</v>
      </c>
    </row>
    <row r="2463" spans="2:5" x14ac:dyDescent="0.3">
      <c r="B2463">
        <v>2460</v>
      </c>
      <c r="C2463">
        <f t="shared" ca="1" si="76"/>
        <v>0.15271425047881171</v>
      </c>
      <c r="D2463">
        <f t="shared" ca="1" si="76"/>
        <v>0.19155497620046402</v>
      </c>
      <c r="E2463" t="b">
        <f t="shared" ca="1" si="77"/>
        <v>1</v>
      </c>
    </row>
    <row r="2464" spans="2:5" x14ac:dyDescent="0.3">
      <c r="B2464">
        <v>2461</v>
      </c>
      <c r="C2464">
        <f t="shared" ca="1" si="76"/>
        <v>0.88363103649084662</v>
      </c>
      <c r="D2464">
        <f t="shared" ca="1" si="76"/>
        <v>0.70054804401398207</v>
      </c>
      <c r="E2464" t="b">
        <f t="shared" ca="1" si="77"/>
        <v>0</v>
      </c>
    </row>
    <row r="2465" spans="2:5" x14ac:dyDescent="0.3">
      <c r="B2465">
        <v>2462</v>
      </c>
      <c r="C2465">
        <f t="shared" ca="1" si="76"/>
        <v>0.60539812543923854</v>
      </c>
      <c r="D2465">
        <f t="shared" ca="1" si="76"/>
        <v>0.78353920843949709</v>
      </c>
      <c r="E2465" t="b">
        <f t="shared" ca="1" si="77"/>
        <v>1</v>
      </c>
    </row>
    <row r="2466" spans="2:5" x14ac:dyDescent="0.3">
      <c r="B2466">
        <v>2463</v>
      </c>
      <c r="C2466">
        <f t="shared" ca="1" si="76"/>
        <v>0.58651832416338023</v>
      </c>
      <c r="D2466">
        <f t="shared" ca="1" si="76"/>
        <v>0.43109528423097465</v>
      </c>
      <c r="E2466" t="b">
        <f t="shared" ca="1" si="77"/>
        <v>1</v>
      </c>
    </row>
    <row r="2467" spans="2:5" x14ac:dyDescent="0.3">
      <c r="B2467">
        <v>2464</v>
      </c>
      <c r="C2467">
        <f t="shared" ca="1" si="76"/>
        <v>0.46444633793764389</v>
      </c>
      <c r="D2467">
        <f t="shared" ca="1" si="76"/>
        <v>8.8838309324323017E-2</v>
      </c>
      <c r="E2467" t="b">
        <f t="shared" ca="1" si="77"/>
        <v>1</v>
      </c>
    </row>
    <row r="2468" spans="2:5" x14ac:dyDescent="0.3">
      <c r="B2468">
        <v>2465</v>
      </c>
      <c r="C2468">
        <f t="shared" ca="1" si="76"/>
        <v>0.27611450683326966</v>
      </c>
      <c r="D2468">
        <f t="shared" ca="1" si="76"/>
        <v>0.78266655549179043</v>
      </c>
      <c r="E2468" t="b">
        <f t="shared" ca="1" si="77"/>
        <v>1</v>
      </c>
    </row>
    <row r="2469" spans="2:5" x14ac:dyDescent="0.3">
      <c r="B2469">
        <v>2466</v>
      </c>
      <c r="C2469">
        <f t="shared" ca="1" si="76"/>
        <v>0.42177763750270847</v>
      </c>
      <c r="D2469">
        <f t="shared" ca="1" si="76"/>
        <v>0.15752966595443141</v>
      </c>
      <c r="E2469" t="b">
        <f t="shared" ca="1" si="77"/>
        <v>1</v>
      </c>
    </row>
    <row r="2470" spans="2:5" x14ac:dyDescent="0.3">
      <c r="B2470">
        <v>2467</v>
      </c>
      <c r="C2470">
        <f t="shared" ca="1" si="76"/>
        <v>0.64079280834293928</v>
      </c>
      <c r="D2470">
        <f t="shared" ca="1" si="76"/>
        <v>0.87558531288800467</v>
      </c>
      <c r="E2470" t="b">
        <f t="shared" ca="1" si="77"/>
        <v>0</v>
      </c>
    </row>
    <row r="2471" spans="2:5" x14ac:dyDescent="0.3">
      <c r="B2471">
        <v>2468</v>
      </c>
      <c r="C2471">
        <f t="shared" ca="1" si="76"/>
        <v>0.3903637745144084</v>
      </c>
      <c r="D2471">
        <f t="shared" ca="1" si="76"/>
        <v>0.45538389873280871</v>
      </c>
      <c r="E2471" t="b">
        <f t="shared" ca="1" si="77"/>
        <v>1</v>
      </c>
    </row>
    <row r="2472" spans="2:5" x14ac:dyDescent="0.3">
      <c r="B2472">
        <v>2469</v>
      </c>
      <c r="C2472">
        <f t="shared" ca="1" si="76"/>
        <v>0.68491434584391442</v>
      </c>
      <c r="D2472">
        <f t="shared" ca="1" si="76"/>
        <v>0.98199156528766152</v>
      </c>
      <c r="E2472" t="b">
        <f t="shared" ca="1" si="77"/>
        <v>0</v>
      </c>
    </row>
    <row r="2473" spans="2:5" x14ac:dyDescent="0.3">
      <c r="B2473">
        <v>2470</v>
      </c>
      <c r="C2473">
        <f t="shared" ca="1" si="76"/>
        <v>0.7531272852930504</v>
      </c>
      <c r="D2473">
        <f t="shared" ca="1" si="76"/>
        <v>0.50797549948578613</v>
      </c>
      <c r="E2473" t="b">
        <f t="shared" ca="1" si="77"/>
        <v>1</v>
      </c>
    </row>
    <row r="2474" spans="2:5" x14ac:dyDescent="0.3">
      <c r="B2474">
        <v>2471</v>
      </c>
      <c r="C2474">
        <f t="shared" ca="1" si="76"/>
        <v>0.34776907224971865</v>
      </c>
      <c r="D2474">
        <f t="shared" ca="1" si="76"/>
        <v>0.32793215444013502</v>
      </c>
      <c r="E2474" t="b">
        <f t="shared" ca="1" si="77"/>
        <v>1</v>
      </c>
    </row>
    <row r="2475" spans="2:5" x14ac:dyDescent="0.3">
      <c r="B2475">
        <v>2472</v>
      </c>
      <c r="C2475">
        <f t="shared" ca="1" si="76"/>
        <v>0.31679088990863791</v>
      </c>
      <c r="D2475">
        <f t="shared" ca="1" si="76"/>
        <v>4.8746951447908193E-2</v>
      </c>
      <c r="E2475" t="b">
        <f t="shared" ca="1" si="77"/>
        <v>1</v>
      </c>
    </row>
    <row r="2476" spans="2:5" x14ac:dyDescent="0.3">
      <c r="B2476">
        <v>2473</v>
      </c>
      <c r="C2476">
        <f t="shared" ca="1" si="76"/>
        <v>0.5939542028503384</v>
      </c>
      <c r="D2476">
        <f t="shared" ca="1" si="76"/>
        <v>0.21987308521960724</v>
      </c>
      <c r="E2476" t="b">
        <f t="shared" ca="1" si="77"/>
        <v>1</v>
      </c>
    </row>
    <row r="2477" spans="2:5" x14ac:dyDescent="0.3">
      <c r="B2477">
        <v>2474</v>
      </c>
      <c r="C2477">
        <f t="shared" ca="1" si="76"/>
        <v>8.7204364918363586E-2</v>
      </c>
      <c r="D2477">
        <f t="shared" ca="1" si="76"/>
        <v>0.60737539032855692</v>
      </c>
      <c r="E2477" t="b">
        <f t="shared" ca="1" si="77"/>
        <v>1</v>
      </c>
    </row>
    <row r="2478" spans="2:5" x14ac:dyDescent="0.3">
      <c r="B2478">
        <v>2475</v>
      </c>
      <c r="C2478">
        <f t="shared" ca="1" si="76"/>
        <v>0.90799906362209848</v>
      </c>
      <c r="D2478">
        <f t="shared" ca="1" si="76"/>
        <v>0.61635764094071965</v>
      </c>
      <c r="E2478" t="b">
        <f t="shared" ca="1" si="77"/>
        <v>0</v>
      </c>
    </row>
    <row r="2479" spans="2:5" x14ac:dyDescent="0.3">
      <c r="B2479">
        <v>2476</v>
      </c>
      <c r="C2479">
        <f t="shared" ca="1" si="76"/>
        <v>0.67185407541011266</v>
      </c>
      <c r="D2479">
        <f t="shared" ca="1" si="76"/>
        <v>0.80799670475535323</v>
      </c>
      <c r="E2479" t="b">
        <f t="shared" ca="1" si="77"/>
        <v>0</v>
      </c>
    </row>
    <row r="2480" spans="2:5" x14ac:dyDescent="0.3">
      <c r="B2480">
        <v>2477</v>
      </c>
      <c r="C2480">
        <f t="shared" ca="1" si="76"/>
        <v>0.46422096862057194</v>
      </c>
      <c r="D2480">
        <f t="shared" ca="1" si="76"/>
        <v>0.26006912609989796</v>
      </c>
      <c r="E2480" t="b">
        <f t="shared" ca="1" si="77"/>
        <v>1</v>
      </c>
    </row>
    <row r="2481" spans="2:5" x14ac:dyDescent="0.3">
      <c r="B2481">
        <v>2478</v>
      </c>
      <c r="C2481">
        <f t="shared" ca="1" si="76"/>
        <v>8.8782918845227821E-2</v>
      </c>
      <c r="D2481">
        <f t="shared" ca="1" si="76"/>
        <v>0.15201180990226615</v>
      </c>
      <c r="E2481" t="b">
        <f t="shared" ca="1" si="77"/>
        <v>1</v>
      </c>
    </row>
    <row r="2482" spans="2:5" x14ac:dyDescent="0.3">
      <c r="B2482">
        <v>2479</v>
      </c>
      <c r="C2482">
        <f t="shared" ca="1" si="76"/>
        <v>0.8534670306448715</v>
      </c>
      <c r="D2482">
        <f t="shared" ca="1" si="76"/>
        <v>0.11303055555493402</v>
      </c>
      <c r="E2482" t="b">
        <f t="shared" ca="1" si="77"/>
        <v>1</v>
      </c>
    </row>
    <row r="2483" spans="2:5" x14ac:dyDescent="0.3">
      <c r="B2483">
        <v>2480</v>
      </c>
      <c r="C2483">
        <f t="shared" ca="1" si="76"/>
        <v>0.45413988069791045</v>
      </c>
      <c r="D2483">
        <f t="shared" ca="1" si="76"/>
        <v>0.4288125281629831</v>
      </c>
      <c r="E2483" t="b">
        <f t="shared" ca="1" si="77"/>
        <v>1</v>
      </c>
    </row>
    <row r="2484" spans="2:5" x14ac:dyDescent="0.3">
      <c r="B2484">
        <v>2481</v>
      </c>
      <c r="C2484">
        <f t="shared" ca="1" si="76"/>
        <v>0.21887257862648901</v>
      </c>
      <c r="D2484">
        <f t="shared" ca="1" si="76"/>
        <v>0.93403221063405928</v>
      </c>
      <c r="E2484" t="b">
        <f t="shared" ca="1" si="77"/>
        <v>1</v>
      </c>
    </row>
    <row r="2485" spans="2:5" x14ac:dyDescent="0.3">
      <c r="B2485">
        <v>2482</v>
      </c>
      <c r="C2485">
        <f t="shared" ca="1" si="76"/>
        <v>8.4088452852488227E-2</v>
      </c>
      <c r="D2485">
        <f t="shared" ca="1" si="76"/>
        <v>0.44186295235989548</v>
      </c>
      <c r="E2485" t="b">
        <f t="shared" ca="1" si="77"/>
        <v>1</v>
      </c>
    </row>
    <row r="2486" spans="2:5" x14ac:dyDescent="0.3">
      <c r="B2486">
        <v>2483</v>
      </c>
      <c r="C2486">
        <f t="shared" ca="1" si="76"/>
        <v>0.67051476797457654</v>
      </c>
      <c r="D2486">
        <f t="shared" ca="1" si="76"/>
        <v>0.61924395437511437</v>
      </c>
      <c r="E2486" t="b">
        <f t="shared" ca="1" si="77"/>
        <v>1</v>
      </c>
    </row>
    <row r="2487" spans="2:5" x14ac:dyDescent="0.3">
      <c r="B2487">
        <v>2484</v>
      </c>
      <c r="C2487">
        <f t="shared" ca="1" si="76"/>
        <v>0.5068304351726548</v>
      </c>
      <c r="D2487">
        <f t="shared" ca="1" si="76"/>
        <v>0.28517811706104335</v>
      </c>
      <c r="E2487" t="b">
        <f t="shared" ca="1" si="77"/>
        <v>1</v>
      </c>
    </row>
    <row r="2488" spans="2:5" x14ac:dyDescent="0.3">
      <c r="B2488">
        <v>2485</v>
      </c>
      <c r="C2488">
        <f t="shared" ca="1" si="76"/>
        <v>0.34276001481362373</v>
      </c>
      <c r="D2488">
        <f t="shared" ca="1" si="76"/>
        <v>0.85189434231148964</v>
      </c>
      <c r="E2488" t="b">
        <f t="shared" ca="1" si="77"/>
        <v>1</v>
      </c>
    </row>
    <row r="2489" spans="2:5" x14ac:dyDescent="0.3">
      <c r="B2489">
        <v>2486</v>
      </c>
      <c r="C2489">
        <f t="shared" ca="1" si="76"/>
        <v>0.13847748783698066</v>
      </c>
      <c r="D2489">
        <f t="shared" ca="1" si="76"/>
        <v>0.53098593635599722</v>
      </c>
      <c r="E2489" t="b">
        <f t="shared" ca="1" si="77"/>
        <v>1</v>
      </c>
    </row>
    <row r="2490" spans="2:5" x14ac:dyDescent="0.3">
      <c r="B2490">
        <v>2487</v>
      </c>
      <c r="C2490">
        <f t="shared" ca="1" si="76"/>
        <v>0.57213054139178798</v>
      </c>
      <c r="D2490">
        <f t="shared" ca="1" si="76"/>
        <v>0.10207734078569952</v>
      </c>
      <c r="E2490" t="b">
        <f t="shared" ca="1" si="77"/>
        <v>1</v>
      </c>
    </row>
    <row r="2491" spans="2:5" x14ac:dyDescent="0.3">
      <c r="B2491">
        <v>2488</v>
      </c>
      <c r="C2491">
        <f t="shared" ca="1" si="76"/>
        <v>0.47771894130055781</v>
      </c>
      <c r="D2491">
        <f t="shared" ca="1" si="76"/>
        <v>0.94733385211284149</v>
      </c>
      <c r="E2491" t="b">
        <f t="shared" ca="1" si="77"/>
        <v>0</v>
      </c>
    </row>
    <row r="2492" spans="2:5" x14ac:dyDescent="0.3">
      <c r="B2492">
        <v>2489</v>
      </c>
      <c r="C2492">
        <f t="shared" ca="1" si="76"/>
        <v>0.60520291780106994</v>
      </c>
      <c r="D2492">
        <f t="shared" ca="1" si="76"/>
        <v>0.76244172685701594</v>
      </c>
      <c r="E2492" t="b">
        <f t="shared" ca="1" si="77"/>
        <v>1</v>
      </c>
    </row>
    <row r="2493" spans="2:5" x14ac:dyDescent="0.3">
      <c r="B2493">
        <v>2490</v>
      </c>
      <c r="C2493">
        <f t="shared" ca="1" si="76"/>
        <v>0.4625873978204138</v>
      </c>
      <c r="D2493">
        <f t="shared" ca="1" si="76"/>
        <v>0.58288312433565104</v>
      </c>
      <c r="E2493" t="b">
        <f t="shared" ca="1" si="77"/>
        <v>1</v>
      </c>
    </row>
    <row r="2494" spans="2:5" x14ac:dyDescent="0.3">
      <c r="B2494">
        <v>2491</v>
      </c>
      <c r="C2494">
        <f t="shared" ca="1" si="76"/>
        <v>5.8928654959224946E-3</v>
      </c>
      <c r="D2494">
        <f t="shared" ca="1" si="76"/>
        <v>0.1229994681826363</v>
      </c>
      <c r="E2494" t="b">
        <f t="shared" ca="1" si="77"/>
        <v>1</v>
      </c>
    </row>
    <row r="2495" spans="2:5" x14ac:dyDescent="0.3">
      <c r="B2495">
        <v>2492</v>
      </c>
      <c r="C2495">
        <f t="shared" ca="1" si="76"/>
        <v>0.47604736390549862</v>
      </c>
      <c r="D2495">
        <f t="shared" ca="1" si="76"/>
        <v>0.83219912578248045</v>
      </c>
      <c r="E2495" t="b">
        <f t="shared" ca="1" si="77"/>
        <v>1</v>
      </c>
    </row>
    <row r="2496" spans="2:5" x14ac:dyDescent="0.3">
      <c r="B2496">
        <v>2493</v>
      </c>
      <c r="C2496">
        <f t="shared" ca="1" si="76"/>
        <v>0.15438796167505009</v>
      </c>
      <c r="D2496">
        <f t="shared" ca="1" si="76"/>
        <v>0.69228699352451417</v>
      </c>
      <c r="E2496" t="b">
        <f t="shared" ca="1" si="77"/>
        <v>1</v>
      </c>
    </row>
    <row r="2497" spans="2:5" x14ac:dyDescent="0.3">
      <c r="B2497">
        <v>2494</v>
      </c>
      <c r="C2497">
        <f t="shared" ca="1" si="76"/>
        <v>0.91998288833345077</v>
      </c>
      <c r="D2497">
        <f t="shared" ca="1" si="76"/>
        <v>0.83712206743591822</v>
      </c>
      <c r="E2497" t="b">
        <f t="shared" ca="1" si="77"/>
        <v>0</v>
      </c>
    </row>
    <row r="2498" spans="2:5" x14ac:dyDescent="0.3">
      <c r="B2498">
        <v>2495</v>
      </c>
      <c r="C2498">
        <f t="shared" ca="1" si="76"/>
        <v>0.10391411340219858</v>
      </c>
      <c r="D2498">
        <f t="shared" ca="1" si="76"/>
        <v>0.82259210615056</v>
      </c>
      <c r="E2498" t="b">
        <f t="shared" ca="1" si="77"/>
        <v>1</v>
      </c>
    </row>
    <row r="2499" spans="2:5" x14ac:dyDescent="0.3">
      <c r="B2499">
        <v>2496</v>
      </c>
      <c r="C2499">
        <f t="shared" ca="1" si="76"/>
        <v>0.42090700953153493</v>
      </c>
      <c r="D2499">
        <f t="shared" ca="1" si="76"/>
        <v>0.64485410917167973</v>
      </c>
      <c r="E2499" t="b">
        <f t="shared" ca="1" si="77"/>
        <v>1</v>
      </c>
    </row>
    <row r="2500" spans="2:5" x14ac:dyDescent="0.3">
      <c r="B2500">
        <v>2497</v>
      </c>
      <c r="C2500">
        <f t="shared" ca="1" si="76"/>
        <v>0.40942894454410417</v>
      </c>
      <c r="D2500">
        <f t="shared" ca="1" si="76"/>
        <v>0.54860601226146111</v>
      </c>
      <c r="E2500" t="b">
        <f t="shared" ca="1" si="77"/>
        <v>1</v>
      </c>
    </row>
    <row r="2501" spans="2:5" x14ac:dyDescent="0.3">
      <c r="B2501">
        <v>2498</v>
      </c>
      <c r="C2501">
        <f t="shared" ref="C2501:D2564" ca="1" si="78">RAND()</f>
        <v>0.15678649885630846</v>
      </c>
      <c r="D2501">
        <f t="shared" ca="1" si="78"/>
        <v>0.33578736899693762</v>
      </c>
      <c r="E2501" t="b">
        <f t="shared" ref="E2501:E2564" ca="1" si="79">C2501*C2501+D2501*D2501&lt;1</f>
        <v>1</v>
      </c>
    </row>
    <row r="2502" spans="2:5" x14ac:dyDescent="0.3">
      <c r="B2502">
        <v>2499</v>
      </c>
      <c r="C2502">
        <f t="shared" ca="1" si="78"/>
        <v>0.26937626291486272</v>
      </c>
      <c r="D2502">
        <f t="shared" ca="1" si="78"/>
        <v>0.44211398801661916</v>
      </c>
      <c r="E2502" t="b">
        <f t="shared" ca="1" si="79"/>
        <v>1</v>
      </c>
    </row>
    <row r="2503" spans="2:5" x14ac:dyDescent="0.3">
      <c r="B2503">
        <v>2500</v>
      </c>
      <c r="C2503">
        <f t="shared" ca="1" si="78"/>
        <v>0.75963216953750701</v>
      </c>
      <c r="D2503">
        <f t="shared" ca="1" si="78"/>
        <v>0.16283769880828491</v>
      </c>
      <c r="E2503" t="b">
        <f t="shared" ca="1" si="79"/>
        <v>1</v>
      </c>
    </row>
    <row r="2504" spans="2:5" x14ac:dyDescent="0.3">
      <c r="B2504">
        <v>2501</v>
      </c>
      <c r="C2504">
        <f t="shared" ca="1" si="78"/>
        <v>0.51731978796156575</v>
      </c>
      <c r="D2504">
        <f t="shared" ca="1" si="78"/>
        <v>9.7730302732780605E-2</v>
      </c>
      <c r="E2504" t="b">
        <f t="shared" ca="1" si="79"/>
        <v>1</v>
      </c>
    </row>
    <row r="2505" spans="2:5" x14ac:dyDescent="0.3">
      <c r="B2505">
        <v>2502</v>
      </c>
      <c r="C2505">
        <f t="shared" ca="1" si="78"/>
        <v>0.36281764806532002</v>
      </c>
      <c r="D2505">
        <f t="shared" ca="1" si="78"/>
        <v>0.77416812386782785</v>
      </c>
      <c r="E2505" t="b">
        <f t="shared" ca="1" si="79"/>
        <v>1</v>
      </c>
    </row>
    <row r="2506" spans="2:5" x14ac:dyDescent="0.3">
      <c r="B2506">
        <v>2503</v>
      </c>
      <c r="C2506">
        <f t="shared" ca="1" si="78"/>
        <v>0.30407385622255123</v>
      </c>
      <c r="D2506">
        <f t="shared" ca="1" si="78"/>
        <v>0.24750683328599266</v>
      </c>
      <c r="E2506" t="b">
        <f t="shared" ca="1" si="79"/>
        <v>1</v>
      </c>
    </row>
    <row r="2507" spans="2:5" x14ac:dyDescent="0.3">
      <c r="B2507">
        <v>2504</v>
      </c>
      <c r="C2507">
        <f t="shared" ca="1" si="78"/>
        <v>0.69691838239781079</v>
      </c>
      <c r="D2507">
        <f t="shared" ca="1" si="78"/>
        <v>0.83278443311578432</v>
      </c>
      <c r="E2507" t="b">
        <f t="shared" ca="1" si="79"/>
        <v>0</v>
      </c>
    </row>
    <row r="2508" spans="2:5" x14ac:dyDescent="0.3">
      <c r="B2508">
        <v>2505</v>
      </c>
      <c r="C2508">
        <f t="shared" ca="1" si="78"/>
        <v>0.64584720143800978</v>
      </c>
      <c r="D2508">
        <f t="shared" ca="1" si="78"/>
        <v>0.98007144763393872</v>
      </c>
      <c r="E2508" t="b">
        <f t="shared" ca="1" si="79"/>
        <v>0</v>
      </c>
    </row>
    <row r="2509" spans="2:5" x14ac:dyDescent="0.3">
      <c r="B2509">
        <v>2506</v>
      </c>
      <c r="C2509">
        <f t="shared" ca="1" si="78"/>
        <v>0.14314564415219788</v>
      </c>
      <c r="D2509">
        <f t="shared" ca="1" si="78"/>
        <v>0.30791636625037877</v>
      </c>
      <c r="E2509" t="b">
        <f t="shared" ca="1" si="79"/>
        <v>1</v>
      </c>
    </row>
    <row r="2510" spans="2:5" x14ac:dyDescent="0.3">
      <c r="B2510">
        <v>2507</v>
      </c>
      <c r="C2510">
        <f t="shared" ca="1" si="78"/>
        <v>0.8393762174363768</v>
      </c>
      <c r="D2510">
        <f t="shared" ca="1" si="78"/>
        <v>0.25731107943433773</v>
      </c>
      <c r="E2510" t="b">
        <f t="shared" ca="1" si="79"/>
        <v>1</v>
      </c>
    </row>
    <row r="2511" spans="2:5" x14ac:dyDescent="0.3">
      <c r="B2511">
        <v>2508</v>
      </c>
      <c r="C2511">
        <f t="shared" ca="1" si="78"/>
        <v>0.83317616948416418</v>
      </c>
      <c r="D2511">
        <f t="shared" ca="1" si="78"/>
        <v>0.54943758099641105</v>
      </c>
      <c r="E2511" t="b">
        <f t="shared" ca="1" si="79"/>
        <v>1</v>
      </c>
    </row>
    <row r="2512" spans="2:5" x14ac:dyDescent="0.3">
      <c r="B2512">
        <v>2509</v>
      </c>
      <c r="C2512">
        <f t="shared" ca="1" si="78"/>
        <v>0.96705923750367118</v>
      </c>
      <c r="D2512">
        <f t="shared" ca="1" si="78"/>
        <v>0.30374812316262578</v>
      </c>
      <c r="E2512" t="b">
        <f t="shared" ca="1" si="79"/>
        <v>0</v>
      </c>
    </row>
    <row r="2513" spans="2:5" x14ac:dyDescent="0.3">
      <c r="B2513">
        <v>2510</v>
      </c>
      <c r="C2513">
        <f t="shared" ca="1" si="78"/>
        <v>0.66953285239361138</v>
      </c>
      <c r="D2513">
        <f t="shared" ca="1" si="78"/>
        <v>0.38904147117319254</v>
      </c>
      <c r="E2513" t="b">
        <f t="shared" ca="1" si="79"/>
        <v>1</v>
      </c>
    </row>
    <row r="2514" spans="2:5" x14ac:dyDescent="0.3">
      <c r="B2514">
        <v>2511</v>
      </c>
      <c r="C2514">
        <f t="shared" ca="1" si="78"/>
        <v>0.96411142487113233</v>
      </c>
      <c r="D2514">
        <f t="shared" ca="1" si="78"/>
        <v>0.83876969366059906</v>
      </c>
      <c r="E2514" t="b">
        <f t="shared" ca="1" si="79"/>
        <v>0</v>
      </c>
    </row>
    <row r="2515" spans="2:5" x14ac:dyDescent="0.3">
      <c r="B2515">
        <v>2512</v>
      </c>
      <c r="C2515">
        <f t="shared" ca="1" si="78"/>
        <v>0.30139901695927707</v>
      </c>
      <c r="D2515">
        <f t="shared" ca="1" si="78"/>
        <v>0.57893311909653533</v>
      </c>
      <c r="E2515" t="b">
        <f t="shared" ca="1" si="79"/>
        <v>1</v>
      </c>
    </row>
    <row r="2516" spans="2:5" x14ac:dyDescent="0.3">
      <c r="B2516">
        <v>2513</v>
      </c>
      <c r="C2516">
        <f t="shared" ca="1" si="78"/>
        <v>0.98895123604617552</v>
      </c>
      <c r="D2516">
        <f t="shared" ca="1" si="78"/>
        <v>5.751333759340771E-2</v>
      </c>
      <c r="E2516" t="b">
        <f t="shared" ca="1" si="79"/>
        <v>1</v>
      </c>
    </row>
    <row r="2517" spans="2:5" x14ac:dyDescent="0.3">
      <c r="B2517">
        <v>2514</v>
      </c>
      <c r="C2517">
        <f t="shared" ca="1" si="78"/>
        <v>0.66367754707431637</v>
      </c>
      <c r="D2517">
        <f t="shared" ca="1" si="78"/>
        <v>0.38345227654994141</v>
      </c>
      <c r="E2517" t="b">
        <f t="shared" ca="1" si="79"/>
        <v>1</v>
      </c>
    </row>
    <row r="2518" spans="2:5" x14ac:dyDescent="0.3">
      <c r="B2518">
        <v>2515</v>
      </c>
      <c r="C2518">
        <f t="shared" ca="1" si="78"/>
        <v>0.98033286145548237</v>
      </c>
      <c r="D2518">
        <f t="shared" ca="1" si="78"/>
        <v>0.41165948211906611</v>
      </c>
      <c r="E2518" t="b">
        <f t="shared" ca="1" si="79"/>
        <v>0</v>
      </c>
    </row>
    <row r="2519" spans="2:5" x14ac:dyDescent="0.3">
      <c r="B2519">
        <v>2516</v>
      </c>
      <c r="C2519">
        <f t="shared" ca="1" si="78"/>
        <v>1.6837985999945237E-2</v>
      </c>
      <c r="D2519">
        <f t="shared" ca="1" si="78"/>
        <v>0.73113315452849037</v>
      </c>
      <c r="E2519" t="b">
        <f t="shared" ca="1" si="79"/>
        <v>1</v>
      </c>
    </row>
    <row r="2520" spans="2:5" x14ac:dyDescent="0.3">
      <c r="B2520">
        <v>2517</v>
      </c>
      <c r="C2520">
        <f t="shared" ca="1" si="78"/>
        <v>0.38052694740264759</v>
      </c>
      <c r="D2520">
        <f t="shared" ca="1" si="78"/>
        <v>0.61848806706593451</v>
      </c>
      <c r="E2520" t="b">
        <f t="shared" ca="1" si="79"/>
        <v>1</v>
      </c>
    </row>
    <row r="2521" spans="2:5" x14ac:dyDescent="0.3">
      <c r="B2521">
        <v>2518</v>
      </c>
      <c r="C2521">
        <f t="shared" ca="1" si="78"/>
        <v>0.14233853195157764</v>
      </c>
      <c r="D2521">
        <f t="shared" ca="1" si="78"/>
        <v>0.28152282847834376</v>
      </c>
      <c r="E2521" t="b">
        <f t="shared" ca="1" si="79"/>
        <v>1</v>
      </c>
    </row>
    <row r="2522" spans="2:5" x14ac:dyDescent="0.3">
      <c r="B2522">
        <v>2519</v>
      </c>
      <c r="C2522">
        <f t="shared" ca="1" si="78"/>
        <v>0.49179717477231555</v>
      </c>
      <c r="D2522">
        <f t="shared" ca="1" si="78"/>
        <v>0.93225177393396985</v>
      </c>
      <c r="E2522" t="b">
        <f t="shared" ca="1" si="79"/>
        <v>0</v>
      </c>
    </row>
    <row r="2523" spans="2:5" x14ac:dyDescent="0.3">
      <c r="B2523">
        <v>2520</v>
      </c>
      <c r="C2523">
        <f t="shared" ca="1" si="78"/>
        <v>0.93916981457608728</v>
      </c>
      <c r="D2523">
        <f t="shared" ca="1" si="78"/>
        <v>0.22203645285527918</v>
      </c>
      <c r="E2523" t="b">
        <f t="shared" ca="1" si="79"/>
        <v>1</v>
      </c>
    </row>
    <row r="2524" spans="2:5" x14ac:dyDescent="0.3">
      <c r="B2524">
        <v>2521</v>
      </c>
      <c r="C2524">
        <f t="shared" ca="1" si="78"/>
        <v>7.5457071631995665E-2</v>
      </c>
      <c r="D2524">
        <f t="shared" ca="1" si="78"/>
        <v>0.25280882166937479</v>
      </c>
      <c r="E2524" t="b">
        <f t="shared" ca="1" si="79"/>
        <v>1</v>
      </c>
    </row>
    <row r="2525" spans="2:5" x14ac:dyDescent="0.3">
      <c r="B2525">
        <v>2522</v>
      </c>
      <c r="C2525">
        <f t="shared" ca="1" si="78"/>
        <v>0.80355791836414481</v>
      </c>
      <c r="D2525">
        <f t="shared" ca="1" si="78"/>
        <v>0.73062674524809668</v>
      </c>
      <c r="E2525" t="b">
        <f t="shared" ca="1" si="79"/>
        <v>0</v>
      </c>
    </row>
    <row r="2526" spans="2:5" x14ac:dyDescent="0.3">
      <c r="B2526">
        <v>2523</v>
      </c>
      <c r="C2526">
        <f t="shared" ca="1" si="78"/>
        <v>0.26251472506249074</v>
      </c>
      <c r="D2526">
        <f t="shared" ca="1" si="78"/>
        <v>0.70343801247459958</v>
      </c>
      <c r="E2526" t="b">
        <f t="shared" ca="1" si="79"/>
        <v>1</v>
      </c>
    </row>
    <row r="2527" spans="2:5" x14ac:dyDescent="0.3">
      <c r="B2527">
        <v>2524</v>
      </c>
      <c r="C2527">
        <f t="shared" ca="1" si="78"/>
        <v>0.1592817161790081</v>
      </c>
      <c r="D2527">
        <f t="shared" ca="1" si="78"/>
        <v>0.39749851703384986</v>
      </c>
      <c r="E2527" t="b">
        <f t="shared" ca="1" si="79"/>
        <v>1</v>
      </c>
    </row>
    <row r="2528" spans="2:5" x14ac:dyDescent="0.3">
      <c r="B2528">
        <v>2525</v>
      </c>
      <c r="C2528">
        <f t="shared" ca="1" si="78"/>
        <v>0.44887581179843938</v>
      </c>
      <c r="D2528">
        <f t="shared" ca="1" si="78"/>
        <v>0.57287461523604188</v>
      </c>
      <c r="E2528" t="b">
        <f t="shared" ca="1" si="79"/>
        <v>1</v>
      </c>
    </row>
    <row r="2529" spans="2:5" x14ac:dyDescent="0.3">
      <c r="B2529">
        <v>2526</v>
      </c>
      <c r="C2529">
        <f t="shared" ca="1" si="78"/>
        <v>0.48080612862735839</v>
      </c>
      <c r="D2529">
        <f t="shared" ca="1" si="78"/>
        <v>0.88042989455250409</v>
      </c>
      <c r="E2529" t="b">
        <f t="shared" ca="1" si="79"/>
        <v>0</v>
      </c>
    </row>
    <row r="2530" spans="2:5" x14ac:dyDescent="0.3">
      <c r="B2530">
        <v>2527</v>
      </c>
      <c r="C2530">
        <f t="shared" ca="1" si="78"/>
        <v>0.63311464372122828</v>
      </c>
      <c r="D2530">
        <f t="shared" ca="1" si="78"/>
        <v>0.93405637784749229</v>
      </c>
      <c r="E2530" t="b">
        <f t="shared" ca="1" si="79"/>
        <v>0</v>
      </c>
    </row>
    <row r="2531" spans="2:5" x14ac:dyDescent="0.3">
      <c r="B2531">
        <v>2528</v>
      </c>
      <c r="C2531">
        <f t="shared" ca="1" si="78"/>
        <v>0.96361574722266385</v>
      </c>
      <c r="D2531">
        <f t="shared" ca="1" si="78"/>
        <v>0.80889319237196322</v>
      </c>
      <c r="E2531" t="b">
        <f t="shared" ca="1" si="79"/>
        <v>0</v>
      </c>
    </row>
    <row r="2532" spans="2:5" x14ac:dyDescent="0.3">
      <c r="B2532">
        <v>2529</v>
      </c>
      <c r="C2532">
        <f t="shared" ca="1" si="78"/>
        <v>0.24196498833367541</v>
      </c>
      <c r="D2532">
        <f t="shared" ca="1" si="78"/>
        <v>0.27498066024598322</v>
      </c>
      <c r="E2532" t="b">
        <f t="shared" ca="1" si="79"/>
        <v>1</v>
      </c>
    </row>
    <row r="2533" spans="2:5" x14ac:dyDescent="0.3">
      <c r="B2533">
        <v>2530</v>
      </c>
      <c r="C2533">
        <f t="shared" ca="1" si="78"/>
        <v>0.54702259566543576</v>
      </c>
      <c r="D2533">
        <f t="shared" ca="1" si="78"/>
        <v>0.1874317160872766</v>
      </c>
      <c r="E2533" t="b">
        <f t="shared" ca="1" si="79"/>
        <v>1</v>
      </c>
    </row>
    <row r="2534" spans="2:5" x14ac:dyDescent="0.3">
      <c r="B2534">
        <v>2531</v>
      </c>
      <c r="C2534">
        <f t="shared" ca="1" si="78"/>
        <v>0.1162047756866269</v>
      </c>
      <c r="D2534">
        <f t="shared" ca="1" si="78"/>
        <v>0.3609330946967344</v>
      </c>
      <c r="E2534" t="b">
        <f t="shared" ca="1" si="79"/>
        <v>1</v>
      </c>
    </row>
    <row r="2535" spans="2:5" x14ac:dyDescent="0.3">
      <c r="B2535">
        <v>2532</v>
      </c>
      <c r="C2535">
        <f t="shared" ca="1" si="78"/>
        <v>0.36688073028903578</v>
      </c>
      <c r="D2535">
        <f t="shared" ca="1" si="78"/>
        <v>0.72902757579999045</v>
      </c>
      <c r="E2535" t="b">
        <f t="shared" ca="1" si="79"/>
        <v>1</v>
      </c>
    </row>
    <row r="2536" spans="2:5" x14ac:dyDescent="0.3">
      <c r="B2536">
        <v>2533</v>
      </c>
      <c r="C2536">
        <f t="shared" ca="1" si="78"/>
        <v>0.7240588441400867</v>
      </c>
      <c r="D2536">
        <f t="shared" ca="1" si="78"/>
        <v>0.71736057874595294</v>
      </c>
      <c r="E2536" t="b">
        <f t="shared" ca="1" si="79"/>
        <v>0</v>
      </c>
    </row>
    <row r="2537" spans="2:5" x14ac:dyDescent="0.3">
      <c r="B2537">
        <v>2534</v>
      </c>
      <c r="C2537">
        <f t="shared" ca="1" si="78"/>
        <v>0.83205463322870776</v>
      </c>
      <c r="D2537">
        <f t="shared" ca="1" si="78"/>
        <v>0.23208290568495482</v>
      </c>
      <c r="E2537" t="b">
        <f t="shared" ca="1" si="79"/>
        <v>1</v>
      </c>
    </row>
    <row r="2538" spans="2:5" x14ac:dyDescent="0.3">
      <c r="B2538">
        <v>2535</v>
      </c>
      <c r="C2538">
        <f t="shared" ca="1" si="78"/>
        <v>0.42223122121150647</v>
      </c>
      <c r="D2538">
        <f t="shared" ca="1" si="78"/>
        <v>0.79265281698408374</v>
      </c>
      <c r="E2538" t="b">
        <f t="shared" ca="1" si="79"/>
        <v>1</v>
      </c>
    </row>
    <row r="2539" spans="2:5" x14ac:dyDescent="0.3">
      <c r="B2539">
        <v>2536</v>
      </c>
      <c r="C2539">
        <f t="shared" ca="1" si="78"/>
        <v>0.32166461252147871</v>
      </c>
      <c r="D2539">
        <f t="shared" ca="1" si="78"/>
        <v>9.4167445963291296E-2</v>
      </c>
      <c r="E2539" t="b">
        <f t="shared" ca="1" si="79"/>
        <v>1</v>
      </c>
    </row>
    <row r="2540" spans="2:5" x14ac:dyDescent="0.3">
      <c r="B2540">
        <v>2537</v>
      </c>
      <c r="C2540">
        <f t="shared" ca="1" si="78"/>
        <v>0.91411985827455311</v>
      </c>
      <c r="D2540">
        <f t="shared" ca="1" si="78"/>
        <v>3.3512464725069524E-3</v>
      </c>
      <c r="E2540" t="b">
        <f t="shared" ca="1" si="79"/>
        <v>1</v>
      </c>
    </row>
    <row r="2541" spans="2:5" x14ac:dyDescent="0.3">
      <c r="B2541">
        <v>2538</v>
      </c>
      <c r="C2541">
        <f t="shared" ca="1" si="78"/>
        <v>0.45881672391745643</v>
      </c>
      <c r="D2541">
        <f t="shared" ca="1" si="78"/>
        <v>0.15910436573005338</v>
      </c>
      <c r="E2541" t="b">
        <f t="shared" ca="1" si="79"/>
        <v>1</v>
      </c>
    </row>
    <row r="2542" spans="2:5" x14ac:dyDescent="0.3">
      <c r="B2542">
        <v>2539</v>
      </c>
      <c r="C2542">
        <f t="shared" ca="1" si="78"/>
        <v>0.17792163569490593</v>
      </c>
      <c r="D2542">
        <f t="shared" ca="1" si="78"/>
        <v>0.80822447999469704</v>
      </c>
      <c r="E2542" t="b">
        <f t="shared" ca="1" si="79"/>
        <v>1</v>
      </c>
    </row>
    <row r="2543" spans="2:5" x14ac:dyDescent="0.3">
      <c r="B2543">
        <v>2540</v>
      </c>
      <c r="C2543">
        <f t="shared" ca="1" si="78"/>
        <v>0.64364077769445249</v>
      </c>
      <c r="D2543">
        <f t="shared" ca="1" si="78"/>
        <v>0.92942830407408139</v>
      </c>
      <c r="E2543" t="b">
        <f t="shared" ca="1" si="79"/>
        <v>0</v>
      </c>
    </row>
    <row r="2544" spans="2:5" x14ac:dyDescent="0.3">
      <c r="B2544">
        <v>2541</v>
      </c>
      <c r="C2544">
        <f t="shared" ca="1" si="78"/>
        <v>0.68519133259901288</v>
      </c>
      <c r="D2544">
        <f t="shared" ca="1" si="78"/>
        <v>7.827507326393035E-3</v>
      </c>
      <c r="E2544" t="b">
        <f t="shared" ca="1" si="79"/>
        <v>1</v>
      </c>
    </row>
    <row r="2545" spans="2:5" x14ac:dyDescent="0.3">
      <c r="B2545">
        <v>2542</v>
      </c>
      <c r="C2545">
        <f t="shared" ca="1" si="78"/>
        <v>0.95348378921470345</v>
      </c>
      <c r="D2545">
        <f t="shared" ca="1" si="78"/>
        <v>0.37363405779463155</v>
      </c>
      <c r="E2545" t="b">
        <f t="shared" ca="1" si="79"/>
        <v>0</v>
      </c>
    </row>
    <row r="2546" spans="2:5" x14ac:dyDescent="0.3">
      <c r="B2546">
        <v>2543</v>
      </c>
      <c r="C2546">
        <f t="shared" ca="1" si="78"/>
        <v>0.13839464122615774</v>
      </c>
      <c r="D2546">
        <f t="shared" ca="1" si="78"/>
        <v>0.41493631606565673</v>
      </c>
      <c r="E2546" t="b">
        <f t="shared" ca="1" si="79"/>
        <v>1</v>
      </c>
    </row>
    <row r="2547" spans="2:5" x14ac:dyDescent="0.3">
      <c r="B2547">
        <v>2544</v>
      </c>
      <c r="C2547">
        <f t="shared" ca="1" si="78"/>
        <v>3.3860456484631984E-2</v>
      </c>
      <c r="D2547">
        <f t="shared" ca="1" si="78"/>
        <v>0.73789141582791595</v>
      </c>
      <c r="E2547" t="b">
        <f t="shared" ca="1" si="79"/>
        <v>1</v>
      </c>
    </row>
    <row r="2548" spans="2:5" x14ac:dyDescent="0.3">
      <c r="B2548">
        <v>2545</v>
      </c>
      <c r="C2548">
        <f t="shared" ca="1" si="78"/>
        <v>0.5984090310189053</v>
      </c>
      <c r="D2548">
        <f t="shared" ca="1" si="78"/>
        <v>0.82241025473143825</v>
      </c>
      <c r="E2548" t="b">
        <f t="shared" ca="1" si="79"/>
        <v>0</v>
      </c>
    </row>
    <row r="2549" spans="2:5" x14ac:dyDescent="0.3">
      <c r="B2549">
        <v>2546</v>
      </c>
      <c r="C2549">
        <f t="shared" ca="1" si="78"/>
        <v>0.77858174149228576</v>
      </c>
      <c r="D2549">
        <f t="shared" ca="1" si="78"/>
        <v>0.6383796314402328</v>
      </c>
      <c r="E2549" t="b">
        <f t="shared" ca="1" si="79"/>
        <v>0</v>
      </c>
    </row>
    <row r="2550" spans="2:5" x14ac:dyDescent="0.3">
      <c r="B2550">
        <v>2547</v>
      </c>
      <c r="C2550">
        <f t="shared" ca="1" si="78"/>
        <v>0.80288803200039349</v>
      </c>
      <c r="D2550">
        <f t="shared" ca="1" si="78"/>
        <v>0.5783804850607065</v>
      </c>
      <c r="E2550" t="b">
        <f t="shared" ca="1" si="79"/>
        <v>1</v>
      </c>
    </row>
    <row r="2551" spans="2:5" x14ac:dyDescent="0.3">
      <c r="B2551">
        <v>2548</v>
      </c>
      <c r="C2551">
        <f t="shared" ca="1" si="78"/>
        <v>0.63888316196941108</v>
      </c>
      <c r="D2551">
        <f t="shared" ca="1" si="78"/>
        <v>0.69066256371592949</v>
      </c>
      <c r="E2551" t="b">
        <f t="shared" ca="1" si="79"/>
        <v>1</v>
      </c>
    </row>
    <row r="2552" spans="2:5" x14ac:dyDescent="0.3">
      <c r="B2552">
        <v>2549</v>
      </c>
      <c r="C2552">
        <f t="shared" ca="1" si="78"/>
        <v>0.76836890613953035</v>
      </c>
      <c r="D2552">
        <f t="shared" ca="1" si="78"/>
        <v>0.37437869753061637</v>
      </c>
      <c r="E2552" t="b">
        <f t="shared" ca="1" si="79"/>
        <v>1</v>
      </c>
    </row>
    <row r="2553" spans="2:5" x14ac:dyDescent="0.3">
      <c r="B2553">
        <v>2550</v>
      </c>
      <c r="C2553">
        <f t="shared" ca="1" si="78"/>
        <v>8.5512170885133854E-2</v>
      </c>
      <c r="D2553">
        <f t="shared" ca="1" si="78"/>
        <v>0.43859627635310927</v>
      </c>
      <c r="E2553" t="b">
        <f t="shared" ca="1" si="79"/>
        <v>1</v>
      </c>
    </row>
    <row r="2554" spans="2:5" x14ac:dyDescent="0.3">
      <c r="B2554">
        <v>2551</v>
      </c>
      <c r="C2554">
        <f t="shared" ca="1" si="78"/>
        <v>0.43872884369054366</v>
      </c>
      <c r="D2554">
        <f t="shared" ca="1" si="78"/>
        <v>0.8290054411862513</v>
      </c>
      <c r="E2554" t="b">
        <f t="shared" ca="1" si="79"/>
        <v>1</v>
      </c>
    </row>
    <row r="2555" spans="2:5" x14ac:dyDescent="0.3">
      <c r="B2555">
        <v>2552</v>
      </c>
      <c r="C2555">
        <f t="shared" ca="1" si="78"/>
        <v>0.6642154514422105</v>
      </c>
      <c r="D2555">
        <f t="shared" ca="1" si="78"/>
        <v>0.83043823125983551</v>
      </c>
      <c r="E2555" t="b">
        <f t="shared" ca="1" si="79"/>
        <v>0</v>
      </c>
    </row>
    <row r="2556" spans="2:5" x14ac:dyDescent="0.3">
      <c r="B2556">
        <v>2553</v>
      </c>
      <c r="C2556">
        <f t="shared" ca="1" si="78"/>
        <v>0.13032884928398336</v>
      </c>
      <c r="D2556">
        <f t="shared" ca="1" si="78"/>
        <v>0.79557162252517755</v>
      </c>
      <c r="E2556" t="b">
        <f t="shared" ca="1" si="79"/>
        <v>1</v>
      </c>
    </row>
    <row r="2557" spans="2:5" x14ac:dyDescent="0.3">
      <c r="B2557">
        <v>2554</v>
      </c>
      <c r="C2557">
        <f t="shared" ca="1" si="78"/>
        <v>0.16934330183038837</v>
      </c>
      <c r="D2557">
        <f t="shared" ca="1" si="78"/>
        <v>0.18634915006321251</v>
      </c>
      <c r="E2557" t="b">
        <f t="shared" ca="1" si="79"/>
        <v>1</v>
      </c>
    </row>
    <row r="2558" spans="2:5" x14ac:dyDescent="0.3">
      <c r="B2558">
        <v>2555</v>
      </c>
      <c r="C2558">
        <f t="shared" ca="1" si="78"/>
        <v>0.5330114240631435</v>
      </c>
      <c r="D2558">
        <f t="shared" ca="1" si="78"/>
        <v>0.30365934139424733</v>
      </c>
      <c r="E2558" t="b">
        <f t="shared" ca="1" si="79"/>
        <v>1</v>
      </c>
    </row>
    <row r="2559" spans="2:5" x14ac:dyDescent="0.3">
      <c r="B2559">
        <v>2556</v>
      </c>
      <c r="C2559">
        <f t="shared" ca="1" si="78"/>
        <v>7.2574991532220356E-2</v>
      </c>
      <c r="D2559">
        <f t="shared" ca="1" si="78"/>
        <v>0.32336392066028785</v>
      </c>
      <c r="E2559" t="b">
        <f t="shared" ca="1" si="79"/>
        <v>1</v>
      </c>
    </row>
    <row r="2560" spans="2:5" x14ac:dyDescent="0.3">
      <c r="B2560">
        <v>2557</v>
      </c>
      <c r="C2560">
        <f t="shared" ca="1" si="78"/>
        <v>0.37644954717781243</v>
      </c>
      <c r="D2560">
        <f t="shared" ca="1" si="78"/>
        <v>0.23193740107050465</v>
      </c>
      <c r="E2560" t="b">
        <f t="shared" ca="1" si="79"/>
        <v>1</v>
      </c>
    </row>
    <row r="2561" spans="2:5" x14ac:dyDescent="0.3">
      <c r="B2561">
        <v>2558</v>
      </c>
      <c r="C2561">
        <f t="shared" ca="1" si="78"/>
        <v>0.85323953211779946</v>
      </c>
      <c r="D2561">
        <f t="shared" ca="1" si="78"/>
        <v>3.463334222388903E-2</v>
      </c>
      <c r="E2561" t="b">
        <f t="shared" ca="1" si="79"/>
        <v>1</v>
      </c>
    </row>
    <row r="2562" spans="2:5" x14ac:dyDescent="0.3">
      <c r="B2562">
        <v>2559</v>
      </c>
      <c r="C2562">
        <f t="shared" ca="1" si="78"/>
        <v>5.5323042474045847E-3</v>
      </c>
      <c r="D2562">
        <f t="shared" ca="1" si="78"/>
        <v>0.93994663719440041</v>
      </c>
      <c r="E2562" t="b">
        <f t="shared" ca="1" si="79"/>
        <v>1</v>
      </c>
    </row>
    <row r="2563" spans="2:5" x14ac:dyDescent="0.3">
      <c r="B2563">
        <v>2560</v>
      </c>
      <c r="C2563">
        <f t="shared" ca="1" si="78"/>
        <v>0.69820285653697722</v>
      </c>
      <c r="D2563">
        <f t="shared" ca="1" si="78"/>
        <v>1.9493468264159652E-2</v>
      </c>
      <c r="E2563" t="b">
        <f t="shared" ca="1" si="79"/>
        <v>1</v>
      </c>
    </row>
    <row r="2564" spans="2:5" x14ac:dyDescent="0.3">
      <c r="B2564">
        <v>2561</v>
      </c>
      <c r="C2564">
        <f t="shared" ca="1" si="78"/>
        <v>0.9484702206307204</v>
      </c>
      <c r="D2564">
        <f t="shared" ca="1" si="78"/>
        <v>7.1065160864447474E-4</v>
      </c>
      <c r="E2564" t="b">
        <f t="shared" ca="1" si="79"/>
        <v>1</v>
      </c>
    </row>
    <row r="2565" spans="2:5" x14ac:dyDescent="0.3">
      <c r="B2565">
        <v>2562</v>
      </c>
      <c r="C2565">
        <f t="shared" ref="C2565:D2628" ca="1" si="80">RAND()</f>
        <v>0.82133364864683178</v>
      </c>
      <c r="D2565">
        <f t="shared" ca="1" si="80"/>
        <v>0.19065248268446233</v>
      </c>
      <c r="E2565" t="b">
        <f t="shared" ref="E2565:E2628" ca="1" si="81">C2565*C2565+D2565*D2565&lt;1</f>
        <v>1</v>
      </c>
    </row>
    <row r="2566" spans="2:5" x14ac:dyDescent="0.3">
      <c r="B2566">
        <v>2563</v>
      </c>
      <c r="C2566">
        <f t="shared" ca="1" si="80"/>
        <v>0.73087131990853182</v>
      </c>
      <c r="D2566">
        <f t="shared" ca="1" si="80"/>
        <v>0.72395866854493685</v>
      </c>
      <c r="E2566" t="b">
        <f t="shared" ca="1" si="81"/>
        <v>0</v>
      </c>
    </row>
    <row r="2567" spans="2:5" x14ac:dyDescent="0.3">
      <c r="B2567">
        <v>2564</v>
      </c>
      <c r="C2567">
        <f t="shared" ca="1" si="80"/>
        <v>0.58860017851389101</v>
      </c>
      <c r="D2567">
        <f t="shared" ca="1" si="80"/>
        <v>0.35479708008697064</v>
      </c>
      <c r="E2567" t="b">
        <f t="shared" ca="1" si="81"/>
        <v>1</v>
      </c>
    </row>
    <row r="2568" spans="2:5" x14ac:dyDescent="0.3">
      <c r="B2568">
        <v>2565</v>
      </c>
      <c r="C2568">
        <f t="shared" ca="1" si="80"/>
        <v>0.67225321340362754</v>
      </c>
      <c r="D2568">
        <f t="shared" ca="1" si="80"/>
        <v>0.17190139106986524</v>
      </c>
      <c r="E2568" t="b">
        <f t="shared" ca="1" si="81"/>
        <v>1</v>
      </c>
    </row>
    <row r="2569" spans="2:5" x14ac:dyDescent="0.3">
      <c r="B2569">
        <v>2566</v>
      </c>
      <c r="C2569">
        <f t="shared" ca="1" si="80"/>
        <v>1.8838343172816963E-2</v>
      </c>
      <c r="D2569">
        <f t="shared" ca="1" si="80"/>
        <v>4.5388141730653087E-2</v>
      </c>
      <c r="E2569" t="b">
        <f t="shared" ca="1" si="81"/>
        <v>1</v>
      </c>
    </row>
    <row r="2570" spans="2:5" x14ac:dyDescent="0.3">
      <c r="B2570">
        <v>2567</v>
      </c>
      <c r="C2570">
        <f t="shared" ca="1" si="80"/>
        <v>0.64600689894542018</v>
      </c>
      <c r="D2570">
        <f t="shared" ca="1" si="80"/>
        <v>0.20189451380106038</v>
      </c>
      <c r="E2570" t="b">
        <f t="shared" ca="1" si="81"/>
        <v>1</v>
      </c>
    </row>
    <row r="2571" spans="2:5" x14ac:dyDescent="0.3">
      <c r="B2571">
        <v>2568</v>
      </c>
      <c r="C2571">
        <f t="shared" ca="1" si="80"/>
        <v>0.10036025616176814</v>
      </c>
      <c r="D2571">
        <f t="shared" ca="1" si="80"/>
        <v>7.1946596433636545E-2</v>
      </c>
      <c r="E2571" t="b">
        <f t="shared" ca="1" si="81"/>
        <v>1</v>
      </c>
    </row>
    <row r="2572" spans="2:5" x14ac:dyDescent="0.3">
      <c r="B2572">
        <v>2569</v>
      </c>
      <c r="C2572">
        <f t="shared" ca="1" si="80"/>
        <v>0.89139029552194537</v>
      </c>
      <c r="D2572">
        <f t="shared" ca="1" si="80"/>
        <v>0.65443867214608642</v>
      </c>
      <c r="E2572" t="b">
        <f t="shared" ca="1" si="81"/>
        <v>0</v>
      </c>
    </row>
    <row r="2573" spans="2:5" x14ac:dyDescent="0.3">
      <c r="B2573">
        <v>2570</v>
      </c>
      <c r="C2573">
        <f t="shared" ca="1" si="80"/>
        <v>0.44478349606778611</v>
      </c>
      <c r="D2573">
        <f t="shared" ca="1" si="80"/>
        <v>0.2165412076727905</v>
      </c>
      <c r="E2573" t="b">
        <f t="shared" ca="1" si="81"/>
        <v>1</v>
      </c>
    </row>
    <row r="2574" spans="2:5" x14ac:dyDescent="0.3">
      <c r="B2574">
        <v>2571</v>
      </c>
      <c r="C2574">
        <f t="shared" ca="1" si="80"/>
        <v>0.31261921790187919</v>
      </c>
      <c r="D2574">
        <f t="shared" ca="1" si="80"/>
        <v>0.98534500859607055</v>
      </c>
      <c r="E2574" t="b">
        <f t="shared" ca="1" si="81"/>
        <v>0</v>
      </c>
    </row>
    <row r="2575" spans="2:5" x14ac:dyDescent="0.3">
      <c r="B2575">
        <v>2572</v>
      </c>
      <c r="C2575">
        <f t="shared" ca="1" si="80"/>
        <v>0.30767773077762905</v>
      </c>
      <c r="D2575">
        <f t="shared" ca="1" si="80"/>
        <v>0.73558599332678787</v>
      </c>
      <c r="E2575" t="b">
        <f t="shared" ca="1" si="81"/>
        <v>1</v>
      </c>
    </row>
    <row r="2576" spans="2:5" x14ac:dyDescent="0.3">
      <c r="B2576">
        <v>2573</v>
      </c>
      <c r="C2576">
        <f t="shared" ca="1" si="80"/>
        <v>0.21766802137001651</v>
      </c>
      <c r="D2576">
        <f t="shared" ca="1" si="80"/>
        <v>4.1656233610128157E-2</v>
      </c>
      <c r="E2576" t="b">
        <f t="shared" ca="1" si="81"/>
        <v>1</v>
      </c>
    </row>
    <row r="2577" spans="2:5" x14ac:dyDescent="0.3">
      <c r="B2577">
        <v>2574</v>
      </c>
      <c r="C2577">
        <f t="shared" ca="1" si="80"/>
        <v>0.93569289137161782</v>
      </c>
      <c r="D2577">
        <f t="shared" ca="1" si="80"/>
        <v>0.10373583157217092</v>
      </c>
      <c r="E2577" t="b">
        <f t="shared" ca="1" si="81"/>
        <v>1</v>
      </c>
    </row>
    <row r="2578" spans="2:5" x14ac:dyDescent="0.3">
      <c r="B2578">
        <v>2575</v>
      </c>
      <c r="C2578">
        <f t="shared" ca="1" si="80"/>
        <v>0.46959630265172314</v>
      </c>
      <c r="D2578">
        <f t="shared" ca="1" si="80"/>
        <v>0.45665885061541478</v>
      </c>
      <c r="E2578" t="b">
        <f t="shared" ca="1" si="81"/>
        <v>1</v>
      </c>
    </row>
    <row r="2579" spans="2:5" x14ac:dyDescent="0.3">
      <c r="B2579">
        <v>2576</v>
      </c>
      <c r="C2579">
        <f t="shared" ca="1" si="80"/>
        <v>0.84887043123599992</v>
      </c>
      <c r="D2579">
        <f t="shared" ca="1" si="80"/>
        <v>0.36012718844939218</v>
      </c>
      <c r="E2579" t="b">
        <f t="shared" ca="1" si="81"/>
        <v>1</v>
      </c>
    </row>
    <row r="2580" spans="2:5" x14ac:dyDescent="0.3">
      <c r="B2580">
        <v>2577</v>
      </c>
      <c r="C2580">
        <f t="shared" ca="1" si="80"/>
        <v>0.41199664166111272</v>
      </c>
      <c r="D2580">
        <f t="shared" ca="1" si="80"/>
        <v>0.44535370795418816</v>
      </c>
      <c r="E2580" t="b">
        <f t="shared" ca="1" si="81"/>
        <v>1</v>
      </c>
    </row>
    <row r="2581" spans="2:5" x14ac:dyDescent="0.3">
      <c r="B2581">
        <v>2578</v>
      </c>
      <c r="C2581">
        <f t="shared" ca="1" si="80"/>
        <v>0.18055774094795374</v>
      </c>
      <c r="D2581">
        <f t="shared" ca="1" si="80"/>
        <v>0.18597938251069446</v>
      </c>
      <c r="E2581" t="b">
        <f t="shared" ca="1" si="81"/>
        <v>1</v>
      </c>
    </row>
    <row r="2582" spans="2:5" x14ac:dyDescent="0.3">
      <c r="B2582">
        <v>2579</v>
      </c>
      <c r="C2582">
        <f t="shared" ca="1" si="80"/>
        <v>0.99258114472301395</v>
      </c>
      <c r="D2582">
        <f t="shared" ca="1" si="80"/>
        <v>0.27512608427728524</v>
      </c>
      <c r="E2582" t="b">
        <f t="shared" ca="1" si="81"/>
        <v>0</v>
      </c>
    </row>
    <row r="2583" spans="2:5" x14ac:dyDescent="0.3">
      <c r="B2583">
        <v>2580</v>
      </c>
      <c r="C2583">
        <f t="shared" ca="1" si="80"/>
        <v>0.42427071567939534</v>
      </c>
      <c r="D2583">
        <f t="shared" ca="1" si="80"/>
        <v>0.2521238999458818</v>
      </c>
      <c r="E2583" t="b">
        <f t="shared" ca="1" si="81"/>
        <v>1</v>
      </c>
    </row>
    <row r="2584" spans="2:5" x14ac:dyDescent="0.3">
      <c r="B2584">
        <v>2581</v>
      </c>
      <c r="C2584">
        <f t="shared" ca="1" si="80"/>
        <v>6.5664344693097343E-2</v>
      </c>
      <c r="D2584">
        <f t="shared" ca="1" si="80"/>
        <v>0.36115378905075102</v>
      </c>
      <c r="E2584" t="b">
        <f t="shared" ca="1" si="81"/>
        <v>1</v>
      </c>
    </row>
    <row r="2585" spans="2:5" x14ac:dyDescent="0.3">
      <c r="B2585">
        <v>2582</v>
      </c>
      <c r="C2585">
        <f t="shared" ca="1" si="80"/>
        <v>6.4783933420085038E-2</v>
      </c>
      <c r="D2585">
        <f t="shared" ca="1" si="80"/>
        <v>0.82332117918260628</v>
      </c>
      <c r="E2585" t="b">
        <f t="shared" ca="1" si="81"/>
        <v>1</v>
      </c>
    </row>
    <row r="2586" spans="2:5" x14ac:dyDescent="0.3">
      <c r="B2586">
        <v>2583</v>
      </c>
      <c r="C2586">
        <f t="shared" ca="1" si="80"/>
        <v>0.99025882656326614</v>
      </c>
      <c r="D2586">
        <f t="shared" ca="1" si="80"/>
        <v>0.83196223433169747</v>
      </c>
      <c r="E2586" t="b">
        <f t="shared" ca="1" si="81"/>
        <v>0</v>
      </c>
    </row>
    <row r="2587" spans="2:5" x14ac:dyDescent="0.3">
      <c r="B2587">
        <v>2584</v>
      </c>
      <c r="C2587">
        <f t="shared" ca="1" si="80"/>
        <v>0.42408742475677852</v>
      </c>
      <c r="D2587">
        <f t="shared" ca="1" si="80"/>
        <v>0.72065826357467011</v>
      </c>
      <c r="E2587" t="b">
        <f t="shared" ca="1" si="81"/>
        <v>1</v>
      </c>
    </row>
    <row r="2588" spans="2:5" x14ac:dyDescent="0.3">
      <c r="B2588">
        <v>2585</v>
      </c>
      <c r="C2588">
        <f t="shared" ca="1" si="80"/>
        <v>0.28521974674097672</v>
      </c>
      <c r="D2588">
        <f t="shared" ca="1" si="80"/>
        <v>0.79209727403730257</v>
      </c>
      <c r="E2588" t="b">
        <f t="shared" ca="1" si="81"/>
        <v>1</v>
      </c>
    </row>
    <row r="2589" spans="2:5" x14ac:dyDescent="0.3">
      <c r="B2589">
        <v>2586</v>
      </c>
      <c r="C2589">
        <f t="shared" ca="1" si="80"/>
        <v>0.84190640844238995</v>
      </c>
      <c r="D2589">
        <f t="shared" ca="1" si="80"/>
        <v>0.59103631254036582</v>
      </c>
      <c r="E2589" t="b">
        <f t="shared" ca="1" si="81"/>
        <v>0</v>
      </c>
    </row>
    <row r="2590" spans="2:5" x14ac:dyDescent="0.3">
      <c r="B2590">
        <v>2587</v>
      </c>
      <c r="C2590">
        <f t="shared" ca="1" si="80"/>
        <v>0.32629054601426566</v>
      </c>
      <c r="D2590">
        <f t="shared" ca="1" si="80"/>
        <v>0.11934610404542811</v>
      </c>
      <c r="E2590" t="b">
        <f t="shared" ca="1" si="81"/>
        <v>1</v>
      </c>
    </row>
    <row r="2591" spans="2:5" x14ac:dyDescent="0.3">
      <c r="B2591">
        <v>2588</v>
      </c>
      <c r="C2591">
        <f t="shared" ca="1" si="80"/>
        <v>0.4934169200774674</v>
      </c>
      <c r="D2591">
        <f t="shared" ca="1" si="80"/>
        <v>0.23028394105656202</v>
      </c>
      <c r="E2591" t="b">
        <f t="shared" ca="1" si="81"/>
        <v>1</v>
      </c>
    </row>
    <row r="2592" spans="2:5" x14ac:dyDescent="0.3">
      <c r="B2592">
        <v>2589</v>
      </c>
      <c r="C2592">
        <f t="shared" ca="1" si="80"/>
        <v>0.19043608244807197</v>
      </c>
      <c r="D2592">
        <f t="shared" ca="1" si="80"/>
        <v>0.19507355634556645</v>
      </c>
      <c r="E2592" t="b">
        <f t="shared" ca="1" si="81"/>
        <v>1</v>
      </c>
    </row>
    <row r="2593" spans="2:5" x14ac:dyDescent="0.3">
      <c r="B2593">
        <v>2590</v>
      </c>
      <c r="C2593">
        <f t="shared" ca="1" si="80"/>
        <v>0.25833435471530686</v>
      </c>
      <c r="D2593">
        <f t="shared" ca="1" si="80"/>
        <v>0.7298437919376336</v>
      </c>
      <c r="E2593" t="b">
        <f t="shared" ca="1" si="81"/>
        <v>1</v>
      </c>
    </row>
    <row r="2594" spans="2:5" x14ac:dyDescent="0.3">
      <c r="B2594">
        <v>2591</v>
      </c>
      <c r="C2594">
        <f t="shared" ca="1" si="80"/>
        <v>0.61831128524197787</v>
      </c>
      <c r="D2594">
        <f t="shared" ca="1" si="80"/>
        <v>0.79683490849757177</v>
      </c>
      <c r="E2594" t="b">
        <f t="shared" ca="1" si="81"/>
        <v>0</v>
      </c>
    </row>
    <row r="2595" spans="2:5" x14ac:dyDescent="0.3">
      <c r="B2595">
        <v>2592</v>
      </c>
      <c r="C2595">
        <f t="shared" ca="1" si="80"/>
        <v>0.46087774370649948</v>
      </c>
      <c r="D2595">
        <f t="shared" ca="1" si="80"/>
        <v>0.73498595349777507</v>
      </c>
      <c r="E2595" t="b">
        <f t="shared" ca="1" si="81"/>
        <v>1</v>
      </c>
    </row>
    <row r="2596" spans="2:5" x14ac:dyDescent="0.3">
      <c r="B2596">
        <v>2593</v>
      </c>
      <c r="C2596">
        <f t="shared" ca="1" si="80"/>
        <v>0.50395687622988794</v>
      </c>
      <c r="D2596">
        <f t="shared" ca="1" si="80"/>
        <v>0.17285044454517662</v>
      </c>
      <c r="E2596" t="b">
        <f t="shared" ca="1" si="81"/>
        <v>1</v>
      </c>
    </row>
    <row r="2597" spans="2:5" x14ac:dyDescent="0.3">
      <c r="B2597">
        <v>2594</v>
      </c>
      <c r="C2597">
        <f t="shared" ca="1" si="80"/>
        <v>0.49540098978458369</v>
      </c>
      <c r="D2597">
        <f t="shared" ca="1" si="80"/>
        <v>0.69144741112247343</v>
      </c>
      <c r="E2597" t="b">
        <f t="shared" ca="1" si="81"/>
        <v>1</v>
      </c>
    </row>
    <row r="2598" spans="2:5" x14ac:dyDescent="0.3">
      <c r="B2598">
        <v>2595</v>
      </c>
      <c r="C2598">
        <f t="shared" ca="1" si="80"/>
        <v>0.78405360963499116</v>
      </c>
      <c r="D2598">
        <f t="shared" ca="1" si="80"/>
        <v>0.93948160890060839</v>
      </c>
      <c r="E2598" t="b">
        <f t="shared" ca="1" si="81"/>
        <v>0</v>
      </c>
    </row>
    <row r="2599" spans="2:5" x14ac:dyDescent="0.3">
      <c r="B2599">
        <v>2596</v>
      </c>
      <c r="C2599">
        <f t="shared" ca="1" si="80"/>
        <v>0.90593538009682173</v>
      </c>
      <c r="D2599">
        <f t="shared" ca="1" si="80"/>
        <v>0.16609932152554652</v>
      </c>
      <c r="E2599" t="b">
        <f t="shared" ca="1" si="81"/>
        <v>1</v>
      </c>
    </row>
    <row r="2600" spans="2:5" x14ac:dyDescent="0.3">
      <c r="B2600">
        <v>2597</v>
      </c>
      <c r="C2600">
        <f t="shared" ca="1" si="80"/>
        <v>0.84862618828358105</v>
      </c>
      <c r="D2600">
        <f t="shared" ca="1" si="80"/>
        <v>0.83914828381191653</v>
      </c>
      <c r="E2600" t="b">
        <f t="shared" ca="1" si="81"/>
        <v>0</v>
      </c>
    </row>
    <row r="2601" spans="2:5" x14ac:dyDescent="0.3">
      <c r="B2601">
        <v>2598</v>
      </c>
      <c r="C2601">
        <f t="shared" ca="1" si="80"/>
        <v>3.7352639659108844E-2</v>
      </c>
      <c r="D2601">
        <f t="shared" ca="1" si="80"/>
        <v>0.42403404443351844</v>
      </c>
      <c r="E2601" t="b">
        <f t="shared" ca="1" si="81"/>
        <v>1</v>
      </c>
    </row>
    <row r="2602" spans="2:5" x14ac:dyDescent="0.3">
      <c r="B2602">
        <v>2599</v>
      </c>
      <c r="C2602">
        <f t="shared" ca="1" si="80"/>
        <v>0.30182867843885997</v>
      </c>
      <c r="D2602">
        <f t="shared" ca="1" si="80"/>
        <v>0.25929266124962869</v>
      </c>
      <c r="E2602" t="b">
        <f t="shared" ca="1" si="81"/>
        <v>1</v>
      </c>
    </row>
    <row r="2603" spans="2:5" x14ac:dyDescent="0.3">
      <c r="B2603">
        <v>2600</v>
      </c>
      <c r="C2603">
        <f t="shared" ca="1" si="80"/>
        <v>0.36560568431223428</v>
      </c>
      <c r="D2603">
        <f t="shared" ca="1" si="80"/>
        <v>0.22165260665592978</v>
      </c>
      <c r="E2603" t="b">
        <f t="shared" ca="1" si="81"/>
        <v>1</v>
      </c>
    </row>
    <row r="2604" spans="2:5" x14ac:dyDescent="0.3">
      <c r="B2604">
        <v>2601</v>
      </c>
      <c r="C2604">
        <f t="shared" ca="1" si="80"/>
        <v>8.1407464321375467E-2</v>
      </c>
      <c r="D2604">
        <f t="shared" ca="1" si="80"/>
        <v>0.54503852266285657</v>
      </c>
      <c r="E2604" t="b">
        <f t="shared" ca="1" si="81"/>
        <v>1</v>
      </c>
    </row>
    <row r="2605" spans="2:5" x14ac:dyDescent="0.3">
      <c r="B2605">
        <v>2602</v>
      </c>
      <c r="C2605">
        <f t="shared" ca="1" si="80"/>
        <v>0.30642188235538914</v>
      </c>
      <c r="D2605">
        <f t="shared" ca="1" si="80"/>
        <v>0.51263471562652985</v>
      </c>
      <c r="E2605" t="b">
        <f t="shared" ca="1" si="81"/>
        <v>1</v>
      </c>
    </row>
    <row r="2606" spans="2:5" x14ac:dyDescent="0.3">
      <c r="B2606">
        <v>2603</v>
      </c>
      <c r="C2606">
        <f t="shared" ca="1" si="80"/>
        <v>0.24778015487916583</v>
      </c>
      <c r="D2606">
        <f t="shared" ca="1" si="80"/>
        <v>0.18735714105156676</v>
      </c>
      <c r="E2606" t="b">
        <f t="shared" ca="1" si="81"/>
        <v>1</v>
      </c>
    </row>
    <row r="2607" spans="2:5" x14ac:dyDescent="0.3">
      <c r="B2607">
        <v>2604</v>
      </c>
      <c r="C2607">
        <f t="shared" ca="1" si="80"/>
        <v>0.31118583125932442</v>
      </c>
      <c r="D2607">
        <f t="shared" ca="1" si="80"/>
        <v>0.91846660771718935</v>
      </c>
      <c r="E2607" t="b">
        <f t="shared" ca="1" si="81"/>
        <v>1</v>
      </c>
    </row>
    <row r="2608" spans="2:5" x14ac:dyDescent="0.3">
      <c r="B2608">
        <v>2605</v>
      </c>
      <c r="C2608">
        <f t="shared" ca="1" si="80"/>
        <v>1.5124161520891688E-2</v>
      </c>
      <c r="D2608">
        <f t="shared" ca="1" si="80"/>
        <v>0.93624853094733618</v>
      </c>
      <c r="E2608" t="b">
        <f t="shared" ca="1" si="81"/>
        <v>1</v>
      </c>
    </row>
    <row r="2609" spans="2:5" x14ac:dyDescent="0.3">
      <c r="B2609">
        <v>2606</v>
      </c>
      <c r="C2609">
        <f t="shared" ca="1" si="80"/>
        <v>0.80014605062957656</v>
      </c>
      <c r="D2609">
        <f t="shared" ca="1" si="80"/>
        <v>0.60685963461007797</v>
      </c>
      <c r="E2609" t="b">
        <f t="shared" ca="1" si="81"/>
        <v>0</v>
      </c>
    </row>
    <row r="2610" spans="2:5" x14ac:dyDescent="0.3">
      <c r="B2610">
        <v>2607</v>
      </c>
      <c r="C2610">
        <f t="shared" ca="1" si="80"/>
        <v>1.1009627325627935E-2</v>
      </c>
      <c r="D2610">
        <f t="shared" ca="1" si="80"/>
        <v>0.1830055491965199</v>
      </c>
      <c r="E2610" t="b">
        <f t="shared" ca="1" si="81"/>
        <v>1</v>
      </c>
    </row>
    <row r="2611" spans="2:5" x14ac:dyDescent="0.3">
      <c r="B2611">
        <v>2608</v>
      </c>
      <c r="C2611">
        <f t="shared" ca="1" si="80"/>
        <v>0.19715931373423456</v>
      </c>
      <c r="D2611">
        <f t="shared" ca="1" si="80"/>
        <v>0.5628098188602928</v>
      </c>
      <c r="E2611" t="b">
        <f t="shared" ca="1" si="81"/>
        <v>1</v>
      </c>
    </row>
    <row r="2612" spans="2:5" x14ac:dyDescent="0.3">
      <c r="B2612">
        <v>2609</v>
      </c>
      <c r="C2612">
        <f t="shared" ca="1" si="80"/>
        <v>0.38994208500758409</v>
      </c>
      <c r="D2612">
        <f t="shared" ca="1" si="80"/>
        <v>0.20715709616339606</v>
      </c>
      <c r="E2612" t="b">
        <f t="shared" ca="1" si="81"/>
        <v>1</v>
      </c>
    </row>
    <row r="2613" spans="2:5" x14ac:dyDescent="0.3">
      <c r="B2613">
        <v>2610</v>
      </c>
      <c r="C2613">
        <f t="shared" ca="1" si="80"/>
        <v>0.4188838960444573</v>
      </c>
      <c r="D2613">
        <f t="shared" ca="1" si="80"/>
        <v>0.93094523904262927</v>
      </c>
      <c r="E2613" t="b">
        <f t="shared" ca="1" si="81"/>
        <v>0</v>
      </c>
    </row>
    <row r="2614" spans="2:5" x14ac:dyDescent="0.3">
      <c r="B2614">
        <v>2611</v>
      </c>
      <c r="C2614">
        <f t="shared" ca="1" si="80"/>
        <v>0.94120256629449439</v>
      </c>
      <c r="D2614">
        <f t="shared" ca="1" si="80"/>
        <v>0.68877549476176059</v>
      </c>
      <c r="E2614" t="b">
        <f t="shared" ca="1" si="81"/>
        <v>0</v>
      </c>
    </row>
    <row r="2615" spans="2:5" x14ac:dyDescent="0.3">
      <c r="B2615">
        <v>2612</v>
      </c>
      <c r="C2615">
        <f t="shared" ca="1" si="80"/>
        <v>0.58345461965456547</v>
      </c>
      <c r="D2615">
        <f t="shared" ca="1" si="80"/>
        <v>0.82521541695734602</v>
      </c>
      <c r="E2615" t="b">
        <f t="shared" ca="1" si="81"/>
        <v>0</v>
      </c>
    </row>
    <row r="2616" spans="2:5" x14ac:dyDescent="0.3">
      <c r="B2616">
        <v>2613</v>
      </c>
      <c r="C2616">
        <f t="shared" ca="1" si="80"/>
        <v>0.76775389513842618</v>
      </c>
      <c r="D2616">
        <f t="shared" ca="1" si="80"/>
        <v>0.21503722962873018</v>
      </c>
      <c r="E2616" t="b">
        <f t="shared" ca="1" si="81"/>
        <v>1</v>
      </c>
    </row>
    <row r="2617" spans="2:5" x14ac:dyDescent="0.3">
      <c r="B2617">
        <v>2614</v>
      </c>
      <c r="C2617">
        <f t="shared" ca="1" si="80"/>
        <v>0.76489305993401013</v>
      </c>
      <c r="D2617">
        <f t="shared" ca="1" si="80"/>
        <v>0.30447977973643048</v>
      </c>
      <c r="E2617" t="b">
        <f t="shared" ca="1" si="81"/>
        <v>1</v>
      </c>
    </row>
    <row r="2618" spans="2:5" x14ac:dyDescent="0.3">
      <c r="B2618">
        <v>2615</v>
      </c>
      <c r="C2618">
        <f t="shared" ca="1" si="80"/>
        <v>0.56599700016720011</v>
      </c>
      <c r="D2618">
        <f t="shared" ca="1" si="80"/>
        <v>0.45437579109535642</v>
      </c>
      <c r="E2618" t="b">
        <f t="shared" ca="1" si="81"/>
        <v>1</v>
      </c>
    </row>
    <row r="2619" spans="2:5" x14ac:dyDescent="0.3">
      <c r="B2619">
        <v>2616</v>
      </c>
      <c r="C2619">
        <f t="shared" ca="1" si="80"/>
        <v>0.94681825786302809</v>
      </c>
      <c r="D2619">
        <f t="shared" ca="1" si="80"/>
        <v>0.51165803722476222</v>
      </c>
      <c r="E2619" t="b">
        <f t="shared" ca="1" si="81"/>
        <v>0</v>
      </c>
    </row>
    <row r="2620" spans="2:5" x14ac:dyDescent="0.3">
      <c r="B2620">
        <v>2617</v>
      </c>
      <c r="C2620">
        <f t="shared" ca="1" si="80"/>
        <v>0.22703464302745957</v>
      </c>
      <c r="D2620">
        <f t="shared" ca="1" si="80"/>
        <v>0.84827656283583641</v>
      </c>
      <c r="E2620" t="b">
        <f t="shared" ca="1" si="81"/>
        <v>1</v>
      </c>
    </row>
    <row r="2621" spans="2:5" x14ac:dyDescent="0.3">
      <c r="B2621">
        <v>2618</v>
      </c>
      <c r="C2621">
        <f t="shared" ca="1" si="80"/>
        <v>0.57895625528803707</v>
      </c>
      <c r="D2621">
        <f t="shared" ca="1" si="80"/>
        <v>0.40255547073894249</v>
      </c>
      <c r="E2621" t="b">
        <f t="shared" ca="1" si="81"/>
        <v>1</v>
      </c>
    </row>
    <row r="2622" spans="2:5" x14ac:dyDescent="0.3">
      <c r="B2622">
        <v>2619</v>
      </c>
      <c r="C2622">
        <f t="shared" ca="1" si="80"/>
        <v>0.29931950156648224</v>
      </c>
      <c r="D2622">
        <f t="shared" ca="1" si="80"/>
        <v>0.1974152260692148</v>
      </c>
      <c r="E2622" t="b">
        <f t="shared" ca="1" si="81"/>
        <v>1</v>
      </c>
    </row>
    <row r="2623" spans="2:5" x14ac:dyDescent="0.3">
      <c r="B2623">
        <v>2620</v>
      </c>
      <c r="C2623">
        <f t="shared" ca="1" si="80"/>
        <v>0.11688888844520262</v>
      </c>
      <c r="D2623">
        <f t="shared" ca="1" si="80"/>
        <v>0.53324815160255223</v>
      </c>
      <c r="E2623" t="b">
        <f t="shared" ca="1" si="81"/>
        <v>1</v>
      </c>
    </row>
    <row r="2624" spans="2:5" x14ac:dyDescent="0.3">
      <c r="B2624">
        <v>2621</v>
      </c>
      <c r="C2624">
        <f t="shared" ca="1" si="80"/>
        <v>0.91818827745201259</v>
      </c>
      <c r="D2624">
        <f t="shared" ca="1" si="80"/>
        <v>0.31923681762738765</v>
      </c>
      <c r="E2624" t="b">
        <f t="shared" ca="1" si="81"/>
        <v>1</v>
      </c>
    </row>
    <row r="2625" spans="2:5" x14ac:dyDescent="0.3">
      <c r="B2625">
        <v>2622</v>
      </c>
      <c r="C2625">
        <f t="shared" ca="1" si="80"/>
        <v>0.31663690413723244</v>
      </c>
      <c r="D2625">
        <f t="shared" ca="1" si="80"/>
        <v>0.93656318387755833</v>
      </c>
      <c r="E2625" t="b">
        <f t="shared" ca="1" si="81"/>
        <v>1</v>
      </c>
    </row>
    <row r="2626" spans="2:5" x14ac:dyDescent="0.3">
      <c r="B2626">
        <v>2623</v>
      </c>
      <c r="C2626">
        <f t="shared" ca="1" si="80"/>
        <v>0.62694119395856596</v>
      </c>
      <c r="D2626">
        <f t="shared" ca="1" si="80"/>
        <v>0.24110513034127556</v>
      </c>
      <c r="E2626" t="b">
        <f t="shared" ca="1" si="81"/>
        <v>1</v>
      </c>
    </row>
    <row r="2627" spans="2:5" x14ac:dyDescent="0.3">
      <c r="B2627">
        <v>2624</v>
      </c>
      <c r="C2627">
        <f t="shared" ca="1" si="80"/>
        <v>0.51576708796315562</v>
      </c>
      <c r="D2627">
        <f t="shared" ca="1" si="80"/>
        <v>0.70107292286289669</v>
      </c>
      <c r="E2627" t="b">
        <f t="shared" ca="1" si="81"/>
        <v>1</v>
      </c>
    </row>
    <row r="2628" spans="2:5" x14ac:dyDescent="0.3">
      <c r="B2628">
        <v>2625</v>
      </c>
      <c r="C2628">
        <f t="shared" ca="1" si="80"/>
        <v>0.44945004577957404</v>
      </c>
      <c r="D2628">
        <f t="shared" ca="1" si="80"/>
        <v>0.8583503535602014</v>
      </c>
      <c r="E2628" t="b">
        <f t="shared" ca="1" si="81"/>
        <v>1</v>
      </c>
    </row>
    <row r="2629" spans="2:5" x14ac:dyDescent="0.3">
      <c r="B2629">
        <v>2626</v>
      </c>
      <c r="C2629">
        <f t="shared" ref="C2629:D2692" ca="1" si="82">RAND()</f>
        <v>0.84282693059315505</v>
      </c>
      <c r="D2629">
        <f t="shared" ca="1" si="82"/>
        <v>6.9348139457225955E-2</v>
      </c>
      <c r="E2629" t="b">
        <f t="shared" ref="E2629:E2692" ca="1" si="83">C2629*C2629+D2629*D2629&lt;1</f>
        <v>1</v>
      </c>
    </row>
    <row r="2630" spans="2:5" x14ac:dyDescent="0.3">
      <c r="B2630">
        <v>2627</v>
      </c>
      <c r="C2630">
        <f t="shared" ca="1" si="82"/>
        <v>0.85666382187924395</v>
      </c>
      <c r="D2630">
        <f t="shared" ca="1" si="82"/>
        <v>0.82011133246223855</v>
      </c>
      <c r="E2630" t="b">
        <f t="shared" ca="1" si="83"/>
        <v>0</v>
      </c>
    </row>
    <row r="2631" spans="2:5" x14ac:dyDescent="0.3">
      <c r="B2631">
        <v>2628</v>
      </c>
      <c r="C2631">
        <f t="shared" ca="1" si="82"/>
        <v>0.94676570439352636</v>
      </c>
      <c r="D2631">
        <f t="shared" ca="1" si="82"/>
        <v>0.33201344458058413</v>
      </c>
      <c r="E2631" t="b">
        <f t="shared" ca="1" si="83"/>
        <v>0</v>
      </c>
    </row>
    <row r="2632" spans="2:5" x14ac:dyDescent="0.3">
      <c r="B2632">
        <v>2629</v>
      </c>
      <c r="C2632">
        <f t="shared" ca="1" si="82"/>
        <v>0.55766250547568674</v>
      </c>
      <c r="D2632">
        <f t="shared" ca="1" si="82"/>
        <v>0.60114605737837212</v>
      </c>
      <c r="E2632" t="b">
        <f t="shared" ca="1" si="83"/>
        <v>1</v>
      </c>
    </row>
    <row r="2633" spans="2:5" x14ac:dyDescent="0.3">
      <c r="B2633">
        <v>2630</v>
      </c>
      <c r="C2633">
        <f t="shared" ca="1" si="82"/>
        <v>0.37745187728210816</v>
      </c>
      <c r="D2633">
        <f t="shared" ca="1" si="82"/>
        <v>0.75635432449237261</v>
      </c>
      <c r="E2633" t="b">
        <f t="shared" ca="1" si="83"/>
        <v>1</v>
      </c>
    </row>
    <row r="2634" spans="2:5" x14ac:dyDescent="0.3">
      <c r="B2634">
        <v>2631</v>
      </c>
      <c r="C2634">
        <f t="shared" ca="1" si="82"/>
        <v>0.30427310031684129</v>
      </c>
      <c r="D2634">
        <f t="shared" ca="1" si="82"/>
        <v>0.69906778623718691</v>
      </c>
      <c r="E2634" t="b">
        <f t="shared" ca="1" si="83"/>
        <v>1</v>
      </c>
    </row>
    <row r="2635" spans="2:5" x14ac:dyDescent="0.3">
      <c r="B2635">
        <v>2632</v>
      </c>
      <c r="C2635">
        <f t="shared" ca="1" si="82"/>
        <v>0.46434506469775116</v>
      </c>
      <c r="D2635">
        <f t="shared" ca="1" si="82"/>
        <v>0.80049365727417077</v>
      </c>
      <c r="E2635" t="b">
        <f t="shared" ca="1" si="83"/>
        <v>1</v>
      </c>
    </row>
    <row r="2636" spans="2:5" x14ac:dyDescent="0.3">
      <c r="B2636">
        <v>2633</v>
      </c>
      <c r="C2636">
        <f t="shared" ca="1" si="82"/>
        <v>0.34471549838801041</v>
      </c>
      <c r="D2636">
        <f t="shared" ca="1" si="82"/>
        <v>0.12866761737108545</v>
      </c>
      <c r="E2636" t="b">
        <f t="shared" ca="1" si="83"/>
        <v>1</v>
      </c>
    </row>
    <row r="2637" spans="2:5" x14ac:dyDescent="0.3">
      <c r="B2637">
        <v>2634</v>
      </c>
      <c r="C2637">
        <f t="shared" ca="1" si="82"/>
        <v>0.42225291809020049</v>
      </c>
      <c r="D2637">
        <f t="shared" ca="1" si="82"/>
        <v>0.65993635387416927</v>
      </c>
      <c r="E2637" t="b">
        <f t="shared" ca="1" si="83"/>
        <v>1</v>
      </c>
    </row>
    <row r="2638" spans="2:5" x14ac:dyDescent="0.3">
      <c r="B2638">
        <v>2635</v>
      </c>
      <c r="C2638">
        <f t="shared" ca="1" si="82"/>
        <v>0.84455512779321196</v>
      </c>
      <c r="D2638">
        <f t="shared" ca="1" si="82"/>
        <v>0.51838076531496613</v>
      </c>
      <c r="E2638" t="b">
        <f t="shared" ca="1" si="83"/>
        <v>1</v>
      </c>
    </row>
    <row r="2639" spans="2:5" x14ac:dyDescent="0.3">
      <c r="B2639">
        <v>2636</v>
      </c>
      <c r="C2639">
        <f t="shared" ca="1" si="82"/>
        <v>0.67808418161830519</v>
      </c>
      <c r="D2639">
        <f t="shared" ca="1" si="82"/>
        <v>0.73260227959666291</v>
      </c>
      <c r="E2639" t="b">
        <f t="shared" ca="1" si="83"/>
        <v>1</v>
      </c>
    </row>
    <row r="2640" spans="2:5" x14ac:dyDescent="0.3">
      <c r="B2640">
        <v>2637</v>
      </c>
      <c r="C2640">
        <f t="shared" ca="1" si="82"/>
        <v>0.38087334344840174</v>
      </c>
      <c r="D2640">
        <f t="shared" ca="1" si="82"/>
        <v>0.51273784439230474</v>
      </c>
      <c r="E2640" t="b">
        <f t="shared" ca="1" si="83"/>
        <v>1</v>
      </c>
    </row>
    <row r="2641" spans="2:5" x14ac:dyDescent="0.3">
      <c r="B2641">
        <v>2638</v>
      </c>
      <c r="C2641">
        <f t="shared" ca="1" si="82"/>
        <v>0.62836698165669036</v>
      </c>
      <c r="D2641">
        <f t="shared" ca="1" si="82"/>
        <v>0.57095156689614834</v>
      </c>
      <c r="E2641" t="b">
        <f t="shared" ca="1" si="83"/>
        <v>1</v>
      </c>
    </row>
    <row r="2642" spans="2:5" x14ac:dyDescent="0.3">
      <c r="B2642">
        <v>2639</v>
      </c>
      <c r="C2642">
        <f t="shared" ca="1" si="82"/>
        <v>0.49090623058451122</v>
      </c>
      <c r="D2642">
        <f t="shared" ca="1" si="82"/>
        <v>0.49257073091483705</v>
      </c>
      <c r="E2642" t="b">
        <f t="shared" ca="1" si="83"/>
        <v>1</v>
      </c>
    </row>
    <row r="2643" spans="2:5" x14ac:dyDescent="0.3">
      <c r="B2643">
        <v>2640</v>
      </c>
      <c r="C2643">
        <f t="shared" ca="1" si="82"/>
        <v>8.1240621265221358E-2</v>
      </c>
      <c r="D2643">
        <f t="shared" ca="1" si="82"/>
        <v>0.63700023726502897</v>
      </c>
      <c r="E2643" t="b">
        <f t="shared" ca="1" si="83"/>
        <v>1</v>
      </c>
    </row>
    <row r="2644" spans="2:5" x14ac:dyDescent="0.3">
      <c r="B2644">
        <v>2641</v>
      </c>
      <c r="C2644">
        <f t="shared" ca="1" si="82"/>
        <v>0.88729375588710291</v>
      </c>
      <c r="D2644">
        <f t="shared" ca="1" si="82"/>
        <v>0.15082998981636864</v>
      </c>
      <c r="E2644" t="b">
        <f t="shared" ca="1" si="83"/>
        <v>1</v>
      </c>
    </row>
    <row r="2645" spans="2:5" x14ac:dyDescent="0.3">
      <c r="B2645">
        <v>2642</v>
      </c>
      <c r="C2645">
        <f t="shared" ca="1" si="82"/>
        <v>0.56208600361584649</v>
      </c>
      <c r="D2645">
        <f t="shared" ca="1" si="82"/>
        <v>0.51602327343537591</v>
      </c>
      <c r="E2645" t="b">
        <f t="shared" ca="1" si="83"/>
        <v>1</v>
      </c>
    </row>
    <row r="2646" spans="2:5" x14ac:dyDescent="0.3">
      <c r="B2646">
        <v>2643</v>
      </c>
      <c r="C2646">
        <f t="shared" ca="1" si="82"/>
        <v>0.86072679480848047</v>
      </c>
      <c r="D2646">
        <f t="shared" ca="1" si="82"/>
        <v>0.14335733878038548</v>
      </c>
      <c r="E2646" t="b">
        <f t="shared" ca="1" si="83"/>
        <v>1</v>
      </c>
    </row>
    <row r="2647" spans="2:5" x14ac:dyDescent="0.3">
      <c r="B2647">
        <v>2644</v>
      </c>
      <c r="C2647">
        <f t="shared" ca="1" si="82"/>
        <v>0.39132155374717603</v>
      </c>
      <c r="D2647">
        <f t="shared" ca="1" si="82"/>
        <v>0.37784508075960543</v>
      </c>
      <c r="E2647" t="b">
        <f t="shared" ca="1" si="83"/>
        <v>1</v>
      </c>
    </row>
    <row r="2648" spans="2:5" x14ac:dyDescent="0.3">
      <c r="B2648">
        <v>2645</v>
      </c>
      <c r="C2648">
        <f t="shared" ca="1" si="82"/>
        <v>4.3178791533601268E-3</v>
      </c>
      <c r="D2648">
        <f t="shared" ca="1" si="82"/>
        <v>0.9088096807019953</v>
      </c>
      <c r="E2648" t="b">
        <f t="shared" ca="1" si="83"/>
        <v>1</v>
      </c>
    </row>
    <row r="2649" spans="2:5" x14ac:dyDescent="0.3">
      <c r="B2649">
        <v>2646</v>
      </c>
      <c r="C2649">
        <f t="shared" ca="1" si="82"/>
        <v>0.30052127431313669</v>
      </c>
      <c r="D2649">
        <f t="shared" ca="1" si="82"/>
        <v>0.2853850632271514</v>
      </c>
      <c r="E2649" t="b">
        <f t="shared" ca="1" si="83"/>
        <v>1</v>
      </c>
    </row>
    <row r="2650" spans="2:5" x14ac:dyDescent="0.3">
      <c r="B2650">
        <v>2647</v>
      </c>
      <c r="C2650">
        <f t="shared" ca="1" si="82"/>
        <v>0.77878594931745337</v>
      </c>
      <c r="D2650">
        <f t="shared" ca="1" si="82"/>
        <v>0.79863326356327302</v>
      </c>
      <c r="E2650" t="b">
        <f t="shared" ca="1" si="83"/>
        <v>0</v>
      </c>
    </row>
    <row r="2651" spans="2:5" x14ac:dyDescent="0.3">
      <c r="B2651">
        <v>2648</v>
      </c>
      <c r="C2651">
        <f t="shared" ca="1" si="82"/>
        <v>0.70153753466505842</v>
      </c>
      <c r="D2651">
        <f t="shared" ca="1" si="82"/>
        <v>0.13192699398589047</v>
      </c>
      <c r="E2651" t="b">
        <f t="shared" ca="1" si="83"/>
        <v>1</v>
      </c>
    </row>
    <row r="2652" spans="2:5" x14ac:dyDescent="0.3">
      <c r="B2652">
        <v>2649</v>
      </c>
      <c r="C2652">
        <f t="shared" ca="1" si="82"/>
        <v>0.33303207843351801</v>
      </c>
      <c r="D2652">
        <f t="shared" ca="1" si="82"/>
        <v>0.20859368217773522</v>
      </c>
      <c r="E2652" t="b">
        <f t="shared" ca="1" si="83"/>
        <v>1</v>
      </c>
    </row>
    <row r="2653" spans="2:5" x14ac:dyDescent="0.3">
      <c r="B2653">
        <v>2650</v>
      </c>
      <c r="C2653">
        <f t="shared" ca="1" si="82"/>
        <v>0.39338515053333567</v>
      </c>
      <c r="D2653">
        <f t="shared" ca="1" si="82"/>
        <v>0.97731401794217121</v>
      </c>
      <c r="E2653" t="b">
        <f t="shared" ca="1" si="83"/>
        <v>0</v>
      </c>
    </row>
    <row r="2654" spans="2:5" x14ac:dyDescent="0.3">
      <c r="B2654">
        <v>2651</v>
      </c>
      <c r="C2654">
        <f t="shared" ca="1" si="82"/>
        <v>0.62534029671638391</v>
      </c>
      <c r="D2654">
        <f t="shared" ca="1" si="82"/>
        <v>0.31256541556306094</v>
      </c>
      <c r="E2654" t="b">
        <f t="shared" ca="1" si="83"/>
        <v>1</v>
      </c>
    </row>
    <row r="2655" spans="2:5" x14ac:dyDescent="0.3">
      <c r="B2655">
        <v>2652</v>
      </c>
      <c r="C2655">
        <f t="shared" ca="1" si="82"/>
        <v>0.17556833836016794</v>
      </c>
      <c r="D2655">
        <f t="shared" ca="1" si="82"/>
        <v>0.21194951130714146</v>
      </c>
      <c r="E2655" t="b">
        <f t="shared" ca="1" si="83"/>
        <v>1</v>
      </c>
    </row>
    <row r="2656" spans="2:5" x14ac:dyDescent="0.3">
      <c r="B2656">
        <v>2653</v>
      </c>
      <c r="C2656">
        <f t="shared" ca="1" si="82"/>
        <v>0.78916136524308611</v>
      </c>
      <c r="D2656">
        <f t="shared" ca="1" si="82"/>
        <v>0.2573907779260729</v>
      </c>
      <c r="E2656" t="b">
        <f t="shared" ca="1" si="83"/>
        <v>1</v>
      </c>
    </row>
    <row r="2657" spans="2:5" x14ac:dyDescent="0.3">
      <c r="B2657">
        <v>2654</v>
      </c>
      <c r="C2657">
        <f t="shared" ca="1" si="82"/>
        <v>0.35394219076877964</v>
      </c>
      <c r="D2657">
        <f t="shared" ca="1" si="82"/>
        <v>0.57710831654779671</v>
      </c>
      <c r="E2657" t="b">
        <f t="shared" ca="1" si="83"/>
        <v>1</v>
      </c>
    </row>
    <row r="2658" spans="2:5" x14ac:dyDescent="0.3">
      <c r="B2658">
        <v>2655</v>
      </c>
      <c r="C2658">
        <f t="shared" ca="1" si="82"/>
        <v>0.91364871410291781</v>
      </c>
      <c r="D2658">
        <f t="shared" ca="1" si="82"/>
        <v>0.90641245338303611</v>
      </c>
      <c r="E2658" t="b">
        <f t="shared" ca="1" si="83"/>
        <v>0</v>
      </c>
    </row>
    <row r="2659" spans="2:5" x14ac:dyDescent="0.3">
      <c r="B2659">
        <v>2656</v>
      </c>
      <c r="C2659">
        <f t="shared" ca="1" si="82"/>
        <v>0.68057603653170418</v>
      </c>
      <c r="D2659">
        <f t="shared" ca="1" si="82"/>
        <v>0.2548994138768047</v>
      </c>
      <c r="E2659" t="b">
        <f t="shared" ca="1" si="83"/>
        <v>1</v>
      </c>
    </row>
    <row r="2660" spans="2:5" x14ac:dyDescent="0.3">
      <c r="B2660">
        <v>2657</v>
      </c>
      <c r="C2660">
        <f t="shared" ca="1" si="82"/>
        <v>0.59207254677200349</v>
      </c>
      <c r="D2660">
        <f t="shared" ca="1" si="82"/>
        <v>0.68562609127234986</v>
      </c>
      <c r="E2660" t="b">
        <f t="shared" ca="1" si="83"/>
        <v>1</v>
      </c>
    </row>
    <row r="2661" spans="2:5" x14ac:dyDescent="0.3">
      <c r="B2661">
        <v>2658</v>
      </c>
      <c r="C2661">
        <f t="shared" ca="1" si="82"/>
        <v>0.59931195332717713</v>
      </c>
      <c r="D2661">
        <f t="shared" ca="1" si="82"/>
        <v>0.50462440503385664</v>
      </c>
      <c r="E2661" t="b">
        <f t="shared" ca="1" si="83"/>
        <v>1</v>
      </c>
    </row>
    <row r="2662" spans="2:5" x14ac:dyDescent="0.3">
      <c r="B2662">
        <v>2659</v>
      </c>
      <c r="C2662">
        <f t="shared" ca="1" si="82"/>
        <v>0.39079136764434097</v>
      </c>
      <c r="D2662">
        <f t="shared" ca="1" si="82"/>
        <v>0.44094979898918696</v>
      </c>
      <c r="E2662" t="b">
        <f t="shared" ca="1" si="83"/>
        <v>1</v>
      </c>
    </row>
    <row r="2663" spans="2:5" x14ac:dyDescent="0.3">
      <c r="B2663">
        <v>2660</v>
      </c>
      <c r="C2663">
        <f t="shared" ca="1" si="82"/>
        <v>0.52783053695081561</v>
      </c>
      <c r="D2663">
        <f t="shared" ca="1" si="82"/>
        <v>0.85319152388707686</v>
      </c>
      <c r="E2663" t="b">
        <f t="shared" ca="1" si="83"/>
        <v>0</v>
      </c>
    </row>
    <row r="2664" spans="2:5" x14ac:dyDescent="0.3">
      <c r="B2664">
        <v>2661</v>
      </c>
      <c r="C2664">
        <f t="shared" ca="1" si="82"/>
        <v>0.92312084763450175</v>
      </c>
      <c r="D2664">
        <f t="shared" ca="1" si="82"/>
        <v>0.18475150907989357</v>
      </c>
      <c r="E2664" t="b">
        <f t="shared" ca="1" si="83"/>
        <v>1</v>
      </c>
    </row>
    <row r="2665" spans="2:5" x14ac:dyDescent="0.3">
      <c r="B2665">
        <v>2662</v>
      </c>
      <c r="C2665">
        <f t="shared" ca="1" si="82"/>
        <v>0.40210924758344468</v>
      </c>
      <c r="D2665">
        <f t="shared" ca="1" si="82"/>
        <v>0.71636987673566976</v>
      </c>
      <c r="E2665" t="b">
        <f t="shared" ca="1" si="83"/>
        <v>1</v>
      </c>
    </row>
    <row r="2666" spans="2:5" x14ac:dyDescent="0.3">
      <c r="B2666">
        <v>2663</v>
      </c>
      <c r="C2666">
        <f t="shared" ca="1" si="82"/>
        <v>9.6159227046495821E-2</v>
      </c>
      <c r="D2666">
        <f t="shared" ca="1" si="82"/>
        <v>0.42709490639358294</v>
      </c>
      <c r="E2666" t="b">
        <f t="shared" ca="1" si="83"/>
        <v>1</v>
      </c>
    </row>
    <row r="2667" spans="2:5" x14ac:dyDescent="0.3">
      <c r="B2667">
        <v>2664</v>
      </c>
      <c r="C2667">
        <f t="shared" ca="1" si="82"/>
        <v>8.6652553220950779E-2</v>
      </c>
      <c r="D2667">
        <f t="shared" ca="1" si="82"/>
        <v>0.57308885350593586</v>
      </c>
      <c r="E2667" t="b">
        <f t="shared" ca="1" si="83"/>
        <v>1</v>
      </c>
    </row>
    <row r="2668" spans="2:5" x14ac:dyDescent="0.3">
      <c r="B2668">
        <v>2665</v>
      </c>
      <c r="C2668">
        <f t="shared" ca="1" si="82"/>
        <v>0.66631589755048148</v>
      </c>
      <c r="D2668">
        <f t="shared" ca="1" si="82"/>
        <v>0.14060533524802676</v>
      </c>
      <c r="E2668" t="b">
        <f t="shared" ca="1" si="83"/>
        <v>1</v>
      </c>
    </row>
    <row r="2669" spans="2:5" x14ac:dyDescent="0.3">
      <c r="B2669">
        <v>2666</v>
      </c>
      <c r="C2669">
        <f t="shared" ca="1" si="82"/>
        <v>0.64222963795131471</v>
      </c>
      <c r="D2669">
        <f t="shared" ca="1" si="82"/>
        <v>0.37076693942716321</v>
      </c>
      <c r="E2669" t="b">
        <f t="shared" ca="1" si="83"/>
        <v>1</v>
      </c>
    </row>
    <row r="2670" spans="2:5" x14ac:dyDescent="0.3">
      <c r="B2670">
        <v>2667</v>
      </c>
      <c r="C2670">
        <f t="shared" ca="1" si="82"/>
        <v>0.90136056720099633</v>
      </c>
      <c r="D2670">
        <f t="shared" ca="1" si="82"/>
        <v>0.184157453309713</v>
      </c>
      <c r="E2670" t="b">
        <f t="shared" ca="1" si="83"/>
        <v>1</v>
      </c>
    </row>
    <row r="2671" spans="2:5" x14ac:dyDescent="0.3">
      <c r="B2671">
        <v>2668</v>
      </c>
      <c r="C2671">
        <f t="shared" ca="1" si="82"/>
        <v>0.17616210120700093</v>
      </c>
      <c r="D2671">
        <f t="shared" ca="1" si="82"/>
        <v>7.5655449334477765E-2</v>
      </c>
      <c r="E2671" t="b">
        <f t="shared" ca="1" si="83"/>
        <v>1</v>
      </c>
    </row>
    <row r="2672" spans="2:5" x14ac:dyDescent="0.3">
      <c r="B2672">
        <v>2669</v>
      </c>
      <c r="C2672">
        <f t="shared" ca="1" si="82"/>
        <v>0.75631983552562487</v>
      </c>
      <c r="D2672">
        <f t="shared" ca="1" si="82"/>
        <v>0.20882582050613097</v>
      </c>
      <c r="E2672" t="b">
        <f t="shared" ca="1" si="83"/>
        <v>1</v>
      </c>
    </row>
    <row r="2673" spans="2:5" x14ac:dyDescent="0.3">
      <c r="B2673">
        <v>2670</v>
      </c>
      <c r="C2673">
        <f t="shared" ca="1" si="82"/>
        <v>0.35012416839017069</v>
      </c>
      <c r="D2673">
        <f t="shared" ca="1" si="82"/>
        <v>0.73955206527102335</v>
      </c>
      <c r="E2673" t="b">
        <f t="shared" ca="1" si="83"/>
        <v>1</v>
      </c>
    </row>
    <row r="2674" spans="2:5" x14ac:dyDescent="0.3">
      <c r="B2674">
        <v>2671</v>
      </c>
      <c r="C2674">
        <f t="shared" ca="1" si="82"/>
        <v>0.98271394792276512</v>
      </c>
      <c r="D2674">
        <f t="shared" ca="1" si="82"/>
        <v>0.65944973009033203</v>
      </c>
      <c r="E2674" t="b">
        <f t="shared" ca="1" si="83"/>
        <v>0</v>
      </c>
    </row>
    <row r="2675" spans="2:5" x14ac:dyDescent="0.3">
      <c r="B2675">
        <v>2672</v>
      </c>
      <c r="C2675">
        <f t="shared" ca="1" si="82"/>
        <v>0.38225395431911313</v>
      </c>
      <c r="D2675">
        <f t="shared" ca="1" si="82"/>
        <v>0.55607160762653796</v>
      </c>
      <c r="E2675" t="b">
        <f t="shared" ca="1" si="83"/>
        <v>1</v>
      </c>
    </row>
    <row r="2676" spans="2:5" x14ac:dyDescent="0.3">
      <c r="B2676">
        <v>2673</v>
      </c>
      <c r="C2676">
        <f t="shared" ca="1" si="82"/>
        <v>0.71677557531981506</v>
      </c>
      <c r="D2676">
        <f t="shared" ca="1" si="82"/>
        <v>0.87562808690335103</v>
      </c>
      <c r="E2676" t="b">
        <f t="shared" ca="1" si="83"/>
        <v>0</v>
      </c>
    </row>
    <row r="2677" spans="2:5" x14ac:dyDescent="0.3">
      <c r="B2677">
        <v>2674</v>
      </c>
      <c r="C2677">
        <f t="shared" ca="1" si="82"/>
        <v>0.65121621759940884</v>
      </c>
      <c r="D2677">
        <f t="shared" ca="1" si="82"/>
        <v>0.73248670264724058</v>
      </c>
      <c r="E2677" t="b">
        <f t="shared" ca="1" si="83"/>
        <v>1</v>
      </c>
    </row>
    <row r="2678" spans="2:5" x14ac:dyDescent="0.3">
      <c r="B2678">
        <v>2675</v>
      </c>
      <c r="C2678">
        <f t="shared" ca="1" si="82"/>
        <v>0.3931762847604543</v>
      </c>
      <c r="D2678">
        <f t="shared" ca="1" si="82"/>
        <v>2.6377781415171553E-2</v>
      </c>
      <c r="E2678" t="b">
        <f t="shared" ca="1" si="83"/>
        <v>1</v>
      </c>
    </row>
    <row r="2679" spans="2:5" x14ac:dyDescent="0.3">
      <c r="B2679">
        <v>2676</v>
      </c>
      <c r="C2679">
        <f t="shared" ca="1" si="82"/>
        <v>0.57342754435164534</v>
      </c>
      <c r="D2679">
        <f t="shared" ca="1" si="82"/>
        <v>0.74763014603994893</v>
      </c>
      <c r="E2679" t="b">
        <f t="shared" ca="1" si="83"/>
        <v>1</v>
      </c>
    </row>
    <row r="2680" spans="2:5" x14ac:dyDescent="0.3">
      <c r="B2680">
        <v>2677</v>
      </c>
      <c r="C2680">
        <f t="shared" ca="1" si="82"/>
        <v>0.1221611395250003</v>
      </c>
      <c r="D2680">
        <f t="shared" ca="1" si="82"/>
        <v>0.66397972617352063</v>
      </c>
      <c r="E2680" t="b">
        <f t="shared" ca="1" si="83"/>
        <v>1</v>
      </c>
    </row>
    <row r="2681" spans="2:5" x14ac:dyDescent="0.3">
      <c r="B2681">
        <v>2678</v>
      </c>
      <c r="C2681">
        <f t="shared" ca="1" si="82"/>
        <v>0.77311128096741533</v>
      </c>
      <c r="D2681">
        <f t="shared" ca="1" si="82"/>
        <v>0.32126915091971986</v>
      </c>
      <c r="E2681" t="b">
        <f t="shared" ca="1" si="83"/>
        <v>1</v>
      </c>
    </row>
    <row r="2682" spans="2:5" x14ac:dyDescent="0.3">
      <c r="B2682">
        <v>2679</v>
      </c>
      <c r="C2682">
        <f t="shared" ca="1" si="82"/>
        <v>0.27437005629295963</v>
      </c>
      <c r="D2682">
        <f t="shared" ca="1" si="82"/>
        <v>0.42151729321382869</v>
      </c>
      <c r="E2682" t="b">
        <f t="shared" ca="1" si="83"/>
        <v>1</v>
      </c>
    </row>
    <row r="2683" spans="2:5" x14ac:dyDescent="0.3">
      <c r="B2683">
        <v>2680</v>
      </c>
      <c r="C2683">
        <f t="shared" ca="1" si="82"/>
        <v>0.24799238717373595</v>
      </c>
      <c r="D2683">
        <f t="shared" ca="1" si="82"/>
        <v>0.73279169369316088</v>
      </c>
      <c r="E2683" t="b">
        <f t="shared" ca="1" si="83"/>
        <v>1</v>
      </c>
    </row>
    <row r="2684" spans="2:5" x14ac:dyDescent="0.3">
      <c r="B2684">
        <v>2681</v>
      </c>
      <c r="C2684">
        <f t="shared" ca="1" si="82"/>
        <v>0.83378495992346491</v>
      </c>
      <c r="D2684">
        <f t="shared" ca="1" si="82"/>
        <v>0.68123540851292774</v>
      </c>
      <c r="E2684" t="b">
        <f t="shared" ca="1" si="83"/>
        <v>0</v>
      </c>
    </row>
    <row r="2685" spans="2:5" x14ac:dyDescent="0.3">
      <c r="B2685">
        <v>2682</v>
      </c>
      <c r="C2685">
        <f t="shared" ca="1" si="82"/>
        <v>0.17205870230498099</v>
      </c>
      <c r="D2685">
        <f t="shared" ca="1" si="82"/>
        <v>0.22993047528324917</v>
      </c>
      <c r="E2685" t="b">
        <f t="shared" ca="1" si="83"/>
        <v>1</v>
      </c>
    </row>
    <row r="2686" spans="2:5" x14ac:dyDescent="0.3">
      <c r="B2686">
        <v>2683</v>
      </c>
      <c r="C2686">
        <f t="shared" ca="1" si="82"/>
        <v>0.52534552448073712</v>
      </c>
      <c r="D2686">
        <f t="shared" ca="1" si="82"/>
        <v>0.37444198071566792</v>
      </c>
      <c r="E2686" t="b">
        <f t="shared" ca="1" si="83"/>
        <v>1</v>
      </c>
    </row>
    <row r="2687" spans="2:5" x14ac:dyDescent="0.3">
      <c r="B2687">
        <v>2684</v>
      </c>
      <c r="C2687">
        <f t="shared" ca="1" si="82"/>
        <v>0.25631664294723133</v>
      </c>
      <c r="D2687">
        <f t="shared" ca="1" si="82"/>
        <v>0.94109974819622921</v>
      </c>
      <c r="E2687" t="b">
        <f t="shared" ca="1" si="83"/>
        <v>1</v>
      </c>
    </row>
    <row r="2688" spans="2:5" x14ac:dyDescent="0.3">
      <c r="B2688">
        <v>2685</v>
      </c>
      <c r="C2688">
        <f t="shared" ca="1" si="82"/>
        <v>0.50914454991041924</v>
      </c>
      <c r="D2688">
        <f t="shared" ca="1" si="82"/>
        <v>0.63525450203912193</v>
      </c>
      <c r="E2688" t="b">
        <f t="shared" ca="1" si="83"/>
        <v>1</v>
      </c>
    </row>
    <row r="2689" spans="2:5" x14ac:dyDescent="0.3">
      <c r="B2689">
        <v>2686</v>
      </c>
      <c r="C2689">
        <f t="shared" ca="1" si="82"/>
        <v>0.18226030488511391</v>
      </c>
      <c r="D2689">
        <f t="shared" ca="1" si="82"/>
        <v>0.72139985344669222</v>
      </c>
      <c r="E2689" t="b">
        <f t="shared" ca="1" si="83"/>
        <v>1</v>
      </c>
    </row>
    <row r="2690" spans="2:5" x14ac:dyDescent="0.3">
      <c r="B2690">
        <v>2687</v>
      </c>
      <c r="C2690">
        <f t="shared" ca="1" si="82"/>
        <v>0.43384738508125709</v>
      </c>
      <c r="D2690">
        <f t="shared" ca="1" si="82"/>
        <v>0.21556347453580016</v>
      </c>
      <c r="E2690" t="b">
        <f t="shared" ca="1" si="83"/>
        <v>1</v>
      </c>
    </row>
    <row r="2691" spans="2:5" x14ac:dyDescent="0.3">
      <c r="B2691">
        <v>2688</v>
      </c>
      <c r="C2691">
        <f t="shared" ca="1" si="82"/>
        <v>0.35196331217224797</v>
      </c>
      <c r="D2691">
        <f t="shared" ca="1" si="82"/>
        <v>0.1257459154101761</v>
      </c>
      <c r="E2691" t="b">
        <f t="shared" ca="1" si="83"/>
        <v>1</v>
      </c>
    </row>
    <row r="2692" spans="2:5" x14ac:dyDescent="0.3">
      <c r="B2692">
        <v>2689</v>
      </c>
      <c r="C2692">
        <f t="shared" ca="1" si="82"/>
        <v>8.3844811443570033E-2</v>
      </c>
      <c r="D2692">
        <f t="shared" ca="1" si="82"/>
        <v>0.88737051534594635</v>
      </c>
      <c r="E2692" t="b">
        <f t="shared" ca="1" si="83"/>
        <v>1</v>
      </c>
    </row>
    <row r="2693" spans="2:5" x14ac:dyDescent="0.3">
      <c r="B2693">
        <v>2690</v>
      </c>
      <c r="C2693">
        <f t="shared" ref="C2693:D2756" ca="1" si="84">RAND()</f>
        <v>0.8506015668375434</v>
      </c>
      <c r="D2693">
        <f t="shared" ca="1" si="84"/>
        <v>0.31793104830778485</v>
      </c>
      <c r="E2693" t="b">
        <f t="shared" ref="E2693:E2756" ca="1" si="85">C2693*C2693+D2693*D2693&lt;1</f>
        <v>1</v>
      </c>
    </row>
    <row r="2694" spans="2:5" x14ac:dyDescent="0.3">
      <c r="B2694">
        <v>2691</v>
      </c>
      <c r="C2694">
        <f t="shared" ca="1" si="84"/>
        <v>0.94967951548747997</v>
      </c>
      <c r="D2694">
        <f t="shared" ca="1" si="84"/>
        <v>0.18908559659484847</v>
      </c>
      <c r="E2694" t="b">
        <f t="shared" ca="1" si="85"/>
        <v>1</v>
      </c>
    </row>
    <row r="2695" spans="2:5" x14ac:dyDescent="0.3">
      <c r="B2695">
        <v>2692</v>
      </c>
      <c r="C2695">
        <f t="shared" ca="1" si="84"/>
        <v>0.74116551369980532</v>
      </c>
      <c r="D2695">
        <f t="shared" ca="1" si="84"/>
        <v>0.8142577618735527</v>
      </c>
      <c r="E2695" t="b">
        <f t="shared" ca="1" si="85"/>
        <v>0</v>
      </c>
    </row>
    <row r="2696" spans="2:5" x14ac:dyDescent="0.3">
      <c r="B2696">
        <v>2693</v>
      </c>
      <c r="C2696">
        <f t="shared" ca="1" si="84"/>
        <v>0.52733209633108946</v>
      </c>
      <c r="D2696">
        <f t="shared" ca="1" si="84"/>
        <v>0.58260386954516674</v>
      </c>
      <c r="E2696" t="b">
        <f t="shared" ca="1" si="85"/>
        <v>1</v>
      </c>
    </row>
    <row r="2697" spans="2:5" x14ac:dyDescent="0.3">
      <c r="B2697">
        <v>2694</v>
      </c>
      <c r="C2697">
        <f t="shared" ca="1" si="84"/>
        <v>0.24599075409629301</v>
      </c>
      <c r="D2697">
        <f t="shared" ca="1" si="84"/>
        <v>0.27301044454976775</v>
      </c>
      <c r="E2697" t="b">
        <f t="shared" ca="1" si="85"/>
        <v>1</v>
      </c>
    </row>
    <row r="2698" spans="2:5" x14ac:dyDescent="0.3">
      <c r="B2698">
        <v>2695</v>
      </c>
      <c r="C2698">
        <f t="shared" ca="1" si="84"/>
        <v>3.4611745645296788E-2</v>
      </c>
      <c r="D2698">
        <f t="shared" ca="1" si="84"/>
        <v>0.54480226844055801</v>
      </c>
      <c r="E2698" t="b">
        <f t="shared" ca="1" si="85"/>
        <v>1</v>
      </c>
    </row>
    <row r="2699" spans="2:5" x14ac:dyDescent="0.3">
      <c r="B2699">
        <v>2696</v>
      </c>
      <c r="C2699">
        <f t="shared" ca="1" si="84"/>
        <v>3.2654775698725991E-2</v>
      </c>
      <c r="D2699">
        <f t="shared" ca="1" si="84"/>
        <v>0.77702118951225252</v>
      </c>
      <c r="E2699" t="b">
        <f t="shared" ca="1" si="85"/>
        <v>1</v>
      </c>
    </row>
    <row r="2700" spans="2:5" x14ac:dyDescent="0.3">
      <c r="B2700">
        <v>2697</v>
      </c>
      <c r="C2700">
        <f t="shared" ca="1" si="84"/>
        <v>0.68449058455345257</v>
      </c>
      <c r="D2700">
        <f t="shared" ca="1" si="84"/>
        <v>1.680595586199074E-2</v>
      </c>
      <c r="E2700" t="b">
        <f t="shared" ca="1" si="85"/>
        <v>1</v>
      </c>
    </row>
    <row r="2701" spans="2:5" x14ac:dyDescent="0.3">
      <c r="B2701">
        <v>2698</v>
      </c>
      <c r="C2701">
        <f t="shared" ca="1" si="84"/>
        <v>0.45925180311604186</v>
      </c>
      <c r="D2701">
        <f t="shared" ca="1" si="84"/>
        <v>0.36070408810326815</v>
      </c>
      <c r="E2701" t="b">
        <f t="shared" ca="1" si="85"/>
        <v>1</v>
      </c>
    </row>
    <row r="2702" spans="2:5" x14ac:dyDescent="0.3">
      <c r="B2702">
        <v>2699</v>
      </c>
      <c r="C2702">
        <f t="shared" ca="1" si="84"/>
        <v>0.55280987004013182</v>
      </c>
      <c r="D2702">
        <f t="shared" ca="1" si="84"/>
        <v>0.88361480886568966</v>
      </c>
      <c r="E2702" t="b">
        <f t="shared" ca="1" si="85"/>
        <v>0</v>
      </c>
    </row>
    <row r="2703" spans="2:5" x14ac:dyDescent="0.3">
      <c r="B2703">
        <v>2700</v>
      </c>
      <c r="C2703">
        <f t="shared" ca="1" si="84"/>
        <v>0.41455139435937305</v>
      </c>
      <c r="D2703">
        <f t="shared" ca="1" si="84"/>
        <v>0.87303739344875497</v>
      </c>
      <c r="E2703" t="b">
        <f t="shared" ca="1" si="85"/>
        <v>1</v>
      </c>
    </row>
    <row r="2704" spans="2:5" x14ac:dyDescent="0.3">
      <c r="B2704">
        <v>2701</v>
      </c>
      <c r="C2704">
        <f t="shared" ca="1" si="84"/>
        <v>0.6723628609676634</v>
      </c>
      <c r="D2704">
        <f t="shared" ca="1" si="84"/>
        <v>0.7384023728591752</v>
      </c>
      <c r="E2704" t="b">
        <f t="shared" ca="1" si="85"/>
        <v>1</v>
      </c>
    </row>
    <row r="2705" spans="2:5" x14ac:dyDescent="0.3">
      <c r="B2705">
        <v>2702</v>
      </c>
      <c r="C2705">
        <f t="shared" ca="1" si="84"/>
        <v>0.55225142264002558</v>
      </c>
      <c r="D2705">
        <f t="shared" ca="1" si="84"/>
        <v>0.18392539837814137</v>
      </c>
      <c r="E2705" t="b">
        <f t="shared" ca="1" si="85"/>
        <v>1</v>
      </c>
    </row>
    <row r="2706" spans="2:5" x14ac:dyDescent="0.3">
      <c r="B2706">
        <v>2703</v>
      </c>
      <c r="C2706">
        <f t="shared" ca="1" si="84"/>
        <v>0.54031800036936384</v>
      </c>
      <c r="D2706">
        <f t="shared" ca="1" si="84"/>
        <v>0.26619408983226578</v>
      </c>
      <c r="E2706" t="b">
        <f t="shared" ca="1" si="85"/>
        <v>1</v>
      </c>
    </row>
    <row r="2707" spans="2:5" x14ac:dyDescent="0.3">
      <c r="B2707">
        <v>2704</v>
      </c>
      <c r="C2707">
        <f t="shared" ca="1" si="84"/>
        <v>0.76977784715005881</v>
      </c>
      <c r="D2707">
        <f t="shared" ca="1" si="84"/>
        <v>0.87179550999286037</v>
      </c>
      <c r="E2707" t="b">
        <f t="shared" ca="1" si="85"/>
        <v>0</v>
      </c>
    </row>
    <row r="2708" spans="2:5" x14ac:dyDescent="0.3">
      <c r="B2708">
        <v>2705</v>
      </c>
      <c r="C2708">
        <f t="shared" ca="1" si="84"/>
        <v>0.40271665098833986</v>
      </c>
      <c r="D2708">
        <f t="shared" ca="1" si="84"/>
        <v>0.62574900063100347</v>
      </c>
      <c r="E2708" t="b">
        <f t="shared" ca="1" si="85"/>
        <v>1</v>
      </c>
    </row>
    <row r="2709" spans="2:5" x14ac:dyDescent="0.3">
      <c r="B2709">
        <v>2706</v>
      </c>
      <c r="C2709">
        <f t="shared" ca="1" si="84"/>
        <v>3.1370109620158182E-2</v>
      </c>
      <c r="D2709">
        <f t="shared" ca="1" si="84"/>
        <v>0.19100840241509676</v>
      </c>
      <c r="E2709" t="b">
        <f t="shared" ca="1" si="85"/>
        <v>1</v>
      </c>
    </row>
    <row r="2710" spans="2:5" x14ac:dyDescent="0.3">
      <c r="B2710">
        <v>2707</v>
      </c>
      <c r="C2710">
        <f t="shared" ca="1" si="84"/>
        <v>0.77727781741584467</v>
      </c>
      <c r="D2710">
        <f t="shared" ca="1" si="84"/>
        <v>0.28895977532514416</v>
      </c>
      <c r="E2710" t="b">
        <f t="shared" ca="1" si="85"/>
        <v>1</v>
      </c>
    </row>
    <row r="2711" spans="2:5" x14ac:dyDescent="0.3">
      <c r="B2711">
        <v>2708</v>
      </c>
      <c r="C2711">
        <f t="shared" ca="1" si="84"/>
        <v>0.65185341807758501</v>
      </c>
      <c r="D2711">
        <f t="shared" ca="1" si="84"/>
        <v>0.11361038753917585</v>
      </c>
      <c r="E2711" t="b">
        <f t="shared" ca="1" si="85"/>
        <v>1</v>
      </c>
    </row>
    <row r="2712" spans="2:5" x14ac:dyDescent="0.3">
      <c r="B2712">
        <v>2709</v>
      </c>
      <c r="C2712">
        <f t="shared" ca="1" si="84"/>
        <v>0.69451917137470043</v>
      </c>
      <c r="D2712">
        <f t="shared" ca="1" si="84"/>
        <v>0.70505988048408486</v>
      </c>
      <c r="E2712" t="b">
        <f t="shared" ca="1" si="85"/>
        <v>1</v>
      </c>
    </row>
    <row r="2713" spans="2:5" x14ac:dyDescent="0.3">
      <c r="B2713">
        <v>2710</v>
      </c>
      <c r="C2713">
        <f t="shared" ca="1" si="84"/>
        <v>0.69946862368624674</v>
      </c>
      <c r="D2713">
        <f t="shared" ca="1" si="84"/>
        <v>0.29517622726309345</v>
      </c>
      <c r="E2713" t="b">
        <f t="shared" ca="1" si="85"/>
        <v>1</v>
      </c>
    </row>
    <row r="2714" spans="2:5" x14ac:dyDescent="0.3">
      <c r="B2714">
        <v>2711</v>
      </c>
      <c r="C2714">
        <f t="shared" ca="1" si="84"/>
        <v>0.24861661183524653</v>
      </c>
      <c r="D2714">
        <f t="shared" ca="1" si="84"/>
        <v>5.1531114539481226E-2</v>
      </c>
      <c r="E2714" t="b">
        <f t="shared" ca="1" si="85"/>
        <v>1</v>
      </c>
    </row>
    <row r="2715" spans="2:5" x14ac:dyDescent="0.3">
      <c r="B2715">
        <v>2712</v>
      </c>
      <c r="C2715">
        <f t="shared" ca="1" si="84"/>
        <v>0.90368783023990396</v>
      </c>
      <c r="D2715">
        <f t="shared" ca="1" si="84"/>
        <v>0.29219474824853942</v>
      </c>
      <c r="E2715" t="b">
        <f t="shared" ca="1" si="85"/>
        <v>1</v>
      </c>
    </row>
    <row r="2716" spans="2:5" x14ac:dyDescent="0.3">
      <c r="B2716">
        <v>2713</v>
      </c>
      <c r="C2716">
        <f t="shared" ca="1" si="84"/>
        <v>4.9502681643786794E-2</v>
      </c>
      <c r="D2716">
        <f t="shared" ca="1" si="84"/>
        <v>0.21034585604043088</v>
      </c>
      <c r="E2716" t="b">
        <f t="shared" ca="1" si="85"/>
        <v>1</v>
      </c>
    </row>
    <row r="2717" spans="2:5" x14ac:dyDescent="0.3">
      <c r="B2717">
        <v>2714</v>
      </c>
      <c r="C2717">
        <f t="shared" ca="1" si="84"/>
        <v>0.27155798862733593</v>
      </c>
      <c r="D2717">
        <f t="shared" ca="1" si="84"/>
        <v>0.91044875235990153</v>
      </c>
      <c r="E2717" t="b">
        <f t="shared" ca="1" si="85"/>
        <v>1</v>
      </c>
    </row>
    <row r="2718" spans="2:5" x14ac:dyDescent="0.3">
      <c r="B2718">
        <v>2715</v>
      </c>
      <c r="C2718">
        <f t="shared" ca="1" si="84"/>
        <v>0.88199447520688967</v>
      </c>
      <c r="D2718">
        <f t="shared" ca="1" si="84"/>
        <v>0.89670880646782447</v>
      </c>
      <c r="E2718" t="b">
        <f t="shared" ca="1" si="85"/>
        <v>0</v>
      </c>
    </row>
    <row r="2719" spans="2:5" x14ac:dyDescent="0.3">
      <c r="B2719">
        <v>2716</v>
      </c>
      <c r="C2719">
        <f t="shared" ca="1" si="84"/>
        <v>4.8900422867127591E-2</v>
      </c>
      <c r="D2719">
        <f t="shared" ca="1" si="84"/>
        <v>0.31829179987949774</v>
      </c>
      <c r="E2719" t="b">
        <f t="shared" ca="1" si="85"/>
        <v>1</v>
      </c>
    </row>
    <row r="2720" spans="2:5" x14ac:dyDescent="0.3">
      <c r="B2720">
        <v>2717</v>
      </c>
      <c r="C2720">
        <f t="shared" ca="1" si="84"/>
        <v>0.87097252922900792</v>
      </c>
      <c r="D2720">
        <f t="shared" ca="1" si="84"/>
        <v>0.79729424648837266</v>
      </c>
      <c r="E2720" t="b">
        <f t="shared" ca="1" si="85"/>
        <v>0</v>
      </c>
    </row>
    <row r="2721" spans="2:5" x14ac:dyDescent="0.3">
      <c r="B2721">
        <v>2718</v>
      </c>
      <c r="C2721">
        <f t="shared" ca="1" si="84"/>
        <v>0.45009421462322707</v>
      </c>
      <c r="D2721">
        <f t="shared" ca="1" si="84"/>
        <v>0.99725575034181879</v>
      </c>
      <c r="E2721" t="b">
        <f t="shared" ca="1" si="85"/>
        <v>0</v>
      </c>
    </row>
    <row r="2722" spans="2:5" x14ac:dyDescent="0.3">
      <c r="B2722">
        <v>2719</v>
      </c>
      <c r="C2722">
        <f t="shared" ca="1" si="84"/>
        <v>0.47698923014542471</v>
      </c>
      <c r="D2722">
        <f t="shared" ca="1" si="84"/>
        <v>0.35083553500463538</v>
      </c>
      <c r="E2722" t="b">
        <f t="shared" ca="1" si="85"/>
        <v>1</v>
      </c>
    </row>
    <row r="2723" spans="2:5" x14ac:dyDescent="0.3">
      <c r="B2723">
        <v>2720</v>
      </c>
      <c r="C2723">
        <f t="shared" ca="1" si="84"/>
        <v>0.64494628419254374</v>
      </c>
      <c r="D2723">
        <f t="shared" ca="1" si="84"/>
        <v>0.56125415878425089</v>
      </c>
      <c r="E2723" t="b">
        <f t="shared" ca="1" si="85"/>
        <v>1</v>
      </c>
    </row>
    <row r="2724" spans="2:5" x14ac:dyDescent="0.3">
      <c r="B2724">
        <v>2721</v>
      </c>
      <c r="C2724">
        <f t="shared" ca="1" si="84"/>
        <v>5.5308827217043222E-3</v>
      </c>
      <c r="D2724">
        <f t="shared" ca="1" si="84"/>
        <v>0.17218417202692438</v>
      </c>
      <c r="E2724" t="b">
        <f t="shared" ca="1" si="85"/>
        <v>1</v>
      </c>
    </row>
    <row r="2725" spans="2:5" x14ac:dyDescent="0.3">
      <c r="B2725">
        <v>2722</v>
      </c>
      <c r="C2725">
        <f t="shared" ca="1" si="84"/>
        <v>0.24435598677720827</v>
      </c>
      <c r="D2725">
        <f t="shared" ca="1" si="84"/>
        <v>0.93556810802330281</v>
      </c>
      <c r="E2725" t="b">
        <f t="shared" ca="1" si="85"/>
        <v>1</v>
      </c>
    </row>
    <row r="2726" spans="2:5" x14ac:dyDescent="0.3">
      <c r="B2726">
        <v>2723</v>
      </c>
      <c r="C2726">
        <f t="shared" ca="1" si="84"/>
        <v>0.78522276290121173</v>
      </c>
      <c r="D2726">
        <f t="shared" ca="1" si="84"/>
        <v>7.7566751020274882E-2</v>
      </c>
      <c r="E2726" t="b">
        <f t="shared" ca="1" si="85"/>
        <v>1</v>
      </c>
    </row>
    <row r="2727" spans="2:5" x14ac:dyDescent="0.3">
      <c r="B2727">
        <v>2724</v>
      </c>
      <c r="C2727">
        <f t="shared" ca="1" si="84"/>
        <v>5.7298459572041605E-4</v>
      </c>
      <c r="D2727">
        <f t="shared" ca="1" si="84"/>
        <v>0.88901131958818458</v>
      </c>
      <c r="E2727" t="b">
        <f t="shared" ca="1" si="85"/>
        <v>1</v>
      </c>
    </row>
    <row r="2728" spans="2:5" x14ac:dyDescent="0.3">
      <c r="B2728">
        <v>2725</v>
      </c>
      <c r="C2728">
        <f t="shared" ca="1" si="84"/>
        <v>0.73485079175525347</v>
      </c>
      <c r="D2728">
        <f t="shared" ca="1" si="84"/>
        <v>0.17221880417254498</v>
      </c>
      <c r="E2728" t="b">
        <f t="shared" ca="1" si="85"/>
        <v>1</v>
      </c>
    </row>
    <row r="2729" spans="2:5" x14ac:dyDescent="0.3">
      <c r="B2729">
        <v>2726</v>
      </c>
      <c r="C2729">
        <f t="shared" ca="1" si="84"/>
        <v>0.97266948899121453</v>
      </c>
      <c r="D2729">
        <f t="shared" ca="1" si="84"/>
        <v>0.42832486450063156</v>
      </c>
      <c r="E2729" t="b">
        <f t="shared" ca="1" si="85"/>
        <v>0</v>
      </c>
    </row>
    <row r="2730" spans="2:5" x14ac:dyDescent="0.3">
      <c r="B2730">
        <v>2727</v>
      </c>
      <c r="C2730">
        <f t="shared" ca="1" si="84"/>
        <v>0.67688004201546048</v>
      </c>
      <c r="D2730">
        <f t="shared" ca="1" si="84"/>
        <v>0.56748499987351886</v>
      </c>
      <c r="E2730" t="b">
        <f t="shared" ca="1" si="85"/>
        <v>1</v>
      </c>
    </row>
    <row r="2731" spans="2:5" x14ac:dyDescent="0.3">
      <c r="B2731">
        <v>2728</v>
      </c>
      <c r="C2731">
        <f t="shared" ca="1" si="84"/>
        <v>0.84090325258052845</v>
      </c>
      <c r="D2731">
        <f t="shared" ca="1" si="84"/>
        <v>0.58616748967354304</v>
      </c>
      <c r="E2731" t="b">
        <f t="shared" ca="1" si="85"/>
        <v>0</v>
      </c>
    </row>
    <row r="2732" spans="2:5" x14ac:dyDescent="0.3">
      <c r="B2732">
        <v>2729</v>
      </c>
      <c r="C2732">
        <f t="shared" ca="1" si="84"/>
        <v>0.63693668111723101</v>
      </c>
      <c r="D2732">
        <f t="shared" ca="1" si="84"/>
        <v>0.15246516174910407</v>
      </c>
      <c r="E2732" t="b">
        <f t="shared" ca="1" si="85"/>
        <v>1</v>
      </c>
    </row>
    <row r="2733" spans="2:5" x14ac:dyDescent="0.3">
      <c r="B2733">
        <v>2730</v>
      </c>
      <c r="C2733">
        <f t="shared" ca="1" si="84"/>
        <v>4.7131428289311716E-2</v>
      </c>
      <c r="D2733">
        <f t="shared" ca="1" si="84"/>
        <v>5.7366803150857071E-2</v>
      </c>
      <c r="E2733" t="b">
        <f t="shared" ca="1" si="85"/>
        <v>1</v>
      </c>
    </row>
    <row r="2734" spans="2:5" x14ac:dyDescent="0.3">
      <c r="B2734">
        <v>2731</v>
      </c>
      <c r="C2734">
        <f t="shared" ca="1" si="84"/>
        <v>0.29012138239755658</v>
      </c>
      <c r="D2734">
        <f t="shared" ca="1" si="84"/>
        <v>0.28076904512760503</v>
      </c>
      <c r="E2734" t="b">
        <f t="shared" ca="1" si="85"/>
        <v>1</v>
      </c>
    </row>
    <row r="2735" spans="2:5" x14ac:dyDescent="0.3">
      <c r="B2735">
        <v>2732</v>
      </c>
      <c r="C2735">
        <f t="shared" ca="1" si="84"/>
        <v>0.24734838546522941</v>
      </c>
      <c r="D2735">
        <f t="shared" ca="1" si="84"/>
        <v>0.58809183344449989</v>
      </c>
      <c r="E2735" t="b">
        <f t="shared" ca="1" si="85"/>
        <v>1</v>
      </c>
    </row>
    <row r="2736" spans="2:5" x14ac:dyDescent="0.3">
      <c r="B2736">
        <v>2733</v>
      </c>
      <c r="C2736">
        <f t="shared" ca="1" si="84"/>
        <v>0.12302706288847254</v>
      </c>
      <c r="D2736">
        <f t="shared" ca="1" si="84"/>
        <v>0.21642679727473946</v>
      </c>
      <c r="E2736" t="b">
        <f t="shared" ca="1" si="85"/>
        <v>1</v>
      </c>
    </row>
    <row r="2737" spans="2:5" x14ac:dyDescent="0.3">
      <c r="B2737">
        <v>2734</v>
      </c>
      <c r="C2737">
        <f t="shared" ca="1" si="84"/>
        <v>0.35691419048653805</v>
      </c>
      <c r="D2737">
        <f t="shared" ca="1" si="84"/>
        <v>2.9654125755407157E-2</v>
      </c>
      <c r="E2737" t="b">
        <f t="shared" ca="1" si="85"/>
        <v>1</v>
      </c>
    </row>
    <row r="2738" spans="2:5" x14ac:dyDescent="0.3">
      <c r="B2738">
        <v>2735</v>
      </c>
      <c r="C2738">
        <f t="shared" ca="1" si="84"/>
        <v>0.8615343043250131</v>
      </c>
      <c r="D2738">
        <f t="shared" ca="1" si="84"/>
        <v>0.75088879162801558</v>
      </c>
      <c r="E2738" t="b">
        <f t="shared" ca="1" si="85"/>
        <v>0</v>
      </c>
    </row>
    <row r="2739" spans="2:5" x14ac:dyDescent="0.3">
      <c r="B2739">
        <v>2736</v>
      </c>
      <c r="C2739">
        <f t="shared" ca="1" si="84"/>
        <v>0.23729497389421272</v>
      </c>
      <c r="D2739">
        <f t="shared" ca="1" si="84"/>
        <v>0.85365247885186857</v>
      </c>
      <c r="E2739" t="b">
        <f t="shared" ca="1" si="85"/>
        <v>1</v>
      </c>
    </row>
    <row r="2740" spans="2:5" x14ac:dyDescent="0.3">
      <c r="B2740">
        <v>2737</v>
      </c>
      <c r="C2740">
        <f t="shared" ca="1" si="84"/>
        <v>0.54987683468752724</v>
      </c>
      <c r="D2740">
        <f t="shared" ca="1" si="84"/>
        <v>0.55288289636777832</v>
      </c>
      <c r="E2740" t="b">
        <f t="shared" ca="1" si="85"/>
        <v>1</v>
      </c>
    </row>
    <row r="2741" spans="2:5" x14ac:dyDescent="0.3">
      <c r="B2741">
        <v>2738</v>
      </c>
      <c r="C2741">
        <f t="shared" ca="1" si="84"/>
        <v>0.50127212317432546</v>
      </c>
      <c r="D2741">
        <f t="shared" ca="1" si="84"/>
        <v>0.35561496474547416</v>
      </c>
      <c r="E2741" t="b">
        <f t="shared" ca="1" si="85"/>
        <v>1</v>
      </c>
    </row>
    <row r="2742" spans="2:5" x14ac:dyDescent="0.3">
      <c r="B2742">
        <v>2739</v>
      </c>
      <c r="C2742">
        <f t="shared" ca="1" si="84"/>
        <v>0.52275882801819584</v>
      </c>
      <c r="D2742">
        <f t="shared" ca="1" si="84"/>
        <v>0.490561275407847</v>
      </c>
      <c r="E2742" t="b">
        <f t="shared" ca="1" si="85"/>
        <v>1</v>
      </c>
    </row>
    <row r="2743" spans="2:5" x14ac:dyDescent="0.3">
      <c r="B2743">
        <v>2740</v>
      </c>
      <c r="C2743">
        <f t="shared" ca="1" si="84"/>
        <v>0.59161321680582535</v>
      </c>
      <c r="D2743">
        <f t="shared" ca="1" si="84"/>
        <v>0.43355382249909868</v>
      </c>
      <c r="E2743" t="b">
        <f t="shared" ca="1" si="85"/>
        <v>1</v>
      </c>
    </row>
    <row r="2744" spans="2:5" x14ac:dyDescent="0.3">
      <c r="B2744">
        <v>2741</v>
      </c>
      <c r="C2744">
        <f t="shared" ca="1" si="84"/>
        <v>0.60280503507254091</v>
      </c>
      <c r="D2744">
        <f t="shared" ca="1" si="84"/>
        <v>0.87118528896241032</v>
      </c>
      <c r="E2744" t="b">
        <f t="shared" ca="1" si="85"/>
        <v>0</v>
      </c>
    </row>
    <row r="2745" spans="2:5" x14ac:dyDescent="0.3">
      <c r="B2745">
        <v>2742</v>
      </c>
      <c r="C2745">
        <f t="shared" ca="1" si="84"/>
        <v>0.16201021643451585</v>
      </c>
      <c r="D2745">
        <f t="shared" ca="1" si="84"/>
        <v>0.9215956471944845</v>
      </c>
      <c r="E2745" t="b">
        <f t="shared" ca="1" si="85"/>
        <v>1</v>
      </c>
    </row>
    <row r="2746" spans="2:5" x14ac:dyDescent="0.3">
      <c r="B2746">
        <v>2743</v>
      </c>
      <c r="C2746">
        <f t="shared" ca="1" si="84"/>
        <v>0.84798262195359797</v>
      </c>
      <c r="D2746">
        <f t="shared" ca="1" si="84"/>
        <v>0.24554774674169499</v>
      </c>
      <c r="E2746" t="b">
        <f t="shared" ca="1" si="85"/>
        <v>1</v>
      </c>
    </row>
    <row r="2747" spans="2:5" x14ac:dyDescent="0.3">
      <c r="B2747">
        <v>2744</v>
      </c>
      <c r="C2747">
        <f t="shared" ca="1" si="84"/>
        <v>0.93211026138065689</v>
      </c>
      <c r="D2747">
        <f t="shared" ca="1" si="84"/>
        <v>0.71900590861790648</v>
      </c>
      <c r="E2747" t="b">
        <f t="shared" ca="1" si="85"/>
        <v>0</v>
      </c>
    </row>
    <row r="2748" spans="2:5" x14ac:dyDescent="0.3">
      <c r="B2748">
        <v>2745</v>
      </c>
      <c r="C2748">
        <f t="shared" ca="1" si="84"/>
        <v>0.23551132167784761</v>
      </c>
      <c r="D2748">
        <f t="shared" ca="1" si="84"/>
        <v>0.44956299494113161</v>
      </c>
      <c r="E2748" t="b">
        <f t="shared" ca="1" si="85"/>
        <v>1</v>
      </c>
    </row>
    <row r="2749" spans="2:5" x14ac:dyDescent="0.3">
      <c r="B2749">
        <v>2746</v>
      </c>
      <c r="C2749">
        <f t="shared" ca="1" si="84"/>
        <v>0.56419108402940421</v>
      </c>
      <c r="D2749">
        <f t="shared" ca="1" si="84"/>
        <v>0.97479556478951768</v>
      </c>
      <c r="E2749" t="b">
        <f t="shared" ca="1" si="85"/>
        <v>0</v>
      </c>
    </row>
    <row r="2750" spans="2:5" x14ac:dyDescent="0.3">
      <c r="B2750">
        <v>2747</v>
      </c>
      <c r="C2750">
        <f t="shared" ca="1" si="84"/>
        <v>0.13386867512925982</v>
      </c>
      <c r="D2750">
        <f t="shared" ca="1" si="84"/>
        <v>0.91591941404084143</v>
      </c>
      <c r="E2750" t="b">
        <f t="shared" ca="1" si="85"/>
        <v>1</v>
      </c>
    </row>
    <row r="2751" spans="2:5" x14ac:dyDescent="0.3">
      <c r="B2751">
        <v>2748</v>
      </c>
      <c r="C2751">
        <f t="shared" ca="1" si="84"/>
        <v>0.91022812905817585</v>
      </c>
      <c r="D2751">
        <f t="shared" ca="1" si="84"/>
        <v>0.48113649547203974</v>
      </c>
      <c r="E2751" t="b">
        <f t="shared" ca="1" si="85"/>
        <v>0</v>
      </c>
    </row>
    <row r="2752" spans="2:5" x14ac:dyDescent="0.3">
      <c r="B2752">
        <v>2749</v>
      </c>
      <c r="C2752">
        <f t="shared" ca="1" si="84"/>
        <v>0.62889767443708855</v>
      </c>
      <c r="D2752">
        <f t="shared" ca="1" si="84"/>
        <v>0.33251407894372897</v>
      </c>
      <c r="E2752" t="b">
        <f t="shared" ca="1" si="85"/>
        <v>1</v>
      </c>
    </row>
    <row r="2753" spans="2:5" x14ac:dyDescent="0.3">
      <c r="B2753">
        <v>2750</v>
      </c>
      <c r="C2753">
        <f t="shared" ca="1" si="84"/>
        <v>0.80558315845686312</v>
      </c>
      <c r="D2753">
        <f t="shared" ca="1" si="84"/>
        <v>0.36294271102152165</v>
      </c>
      <c r="E2753" t="b">
        <f t="shared" ca="1" si="85"/>
        <v>1</v>
      </c>
    </row>
    <row r="2754" spans="2:5" x14ac:dyDescent="0.3">
      <c r="B2754">
        <v>2751</v>
      </c>
      <c r="C2754">
        <f t="shared" ca="1" si="84"/>
        <v>1.5863286281534439E-2</v>
      </c>
      <c r="D2754">
        <f t="shared" ca="1" si="84"/>
        <v>5.0770791698511175E-2</v>
      </c>
      <c r="E2754" t="b">
        <f t="shared" ca="1" si="85"/>
        <v>1</v>
      </c>
    </row>
    <row r="2755" spans="2:5" x14ac:dyDescent="0.3">
      <c r="B2755">
        <v>2752</v>
      </c>
      <c r="C2755">
        <f t="shared" ca="1" si="84"/>
        <v>0.1953415572806867</v>
      </c>
      <c r="D2755">
        <f t="shared" ca="1" si="84"/>
        <v>0.73889399741079265</v>
      </c>
      <c r="E2755" t="b">
        <f t="shared" ca="1" si="85"/>
        <v>1</v>
      </c>
    </row>
    <row r="2756" spans="2:5" x14ac:dyDescent="0.3">
      <c r="B2756">
        <v>2753</v>
      </c>
      <c r="C2756">
        <f t="shared" ca="1" si="84"/>
        <v>0.94317975306295976</v>
      </c>
      <c r="D2756">
        <f t="shared" ca="1" si="84"/>
        <v>6.6680309675207217E-2</v>
      </c>
      <c r="E2756" t="b">
        <f t="shared" ca="1" si="85"/>
        <v>1</v>
      </c>
    </row>
    <row r="2757" spans="2:5" x14ac:dyDescent="0.3">
      <c r="B2757">
        <v>2754</v>
      </c>
      <c r="C2757">
        <f t="shared" ref="C2757:D2820" ca="1" si="86">RAND()</f>
        <v>6.8381454883535531E-2</v>
      </c>
      <c r="D2757">
        <f t="shared" ca="1" si="86"/>
        <v>0.4853179314148458</v>
      </c>
      <c r="E2757" t="b">
        <f t="shared" ref="E2757:E2820" ca="1" si="87">C2757*C2757+D2757*D2757&lt;1</f>
        <v>1</v>
      </c>
    </row>
    <row r="2758" spans="2:5" x14ac:dyDescent="0.3">
      <c r="B2758">
        <v>2755</v>
      </c>
      <c r="C2758">
        <f t="shared" ca="1" si="86"/>
        <v>0.10515376545214739</v>
      </c>
      <c r="D2758">
        <f t="shared" ca="1" si="86"/>
        <v>0.47072273018263389</v>
      </c>
      <c r="E2758" t="b">
        <f t="shared" ca="1" si="87"/>
        <v>1</v>
      </c>
    </row>
    <row r="2759" spans="2:5" x14ac:dyDescent="0.3">
      <c r="B2759">
        <v>2756</v>
      </c>
      <c r="C2759">
        <f t="shared" ca="1" si="86"/>
        <v>0.95341873795868337</v>
      </c>
      <c r="D2759">
        <f t="shared" ca="1" si="86"/>
        <v>0.84499434443126009</v>
      </c>
      <c r="E2759" t="b">
        <f t="shared" ca="1" si="87"/>
        <v>0</v>
      </c>
    </row>
    <row r="2760" spans="2:5" x14ac:dyDescent="0.3">
      <c r="B2760">
        <v>2757</v>
      </c>
      <c r="C2760">
        <f t="shared" ca="1" si="86"/>
        <v>0.17709137606992631</v>
      </c>
      <c r="D2760">
        <f t="shared" ca="1" si="86"/>
        <v>0.99177389930853588</v>
      </c>
      <c r="E2760" t="b">
        <f t="shared" ca="1" si="87"/>
        <v>0</v>
      </c>
    </row>
    <row r="2761" spans="2:5" x14ac:dyDescent="0.3">
      <c r="B2761">
        <v>2758</v>
      </c>
      <c r="C2761">
        <f t="shared" ca="1" si="86"/>
        <v>0.58426486139566103</v>
      </c>
      <c r="D2761">
        <f t="shared" ca="1" si="86"/>
        <v>0.84220236389668657</v>
      </c>
      <c r="E2761" t="b">
        <f t="shared" ca="1" si="87"/>
        <v>0</v>
      </c>
    </row>
    <row r="2762" spans="2:5" x14ac:dyDescent="0.3">
      <c r="B2762">
        <v>2759</v>
      </c>
      <c r="C2762">
        <f t="shared" ca="1" si="86"/>
        <v>0.86598055103896754</v>
      </c>
      <c r="D2762">
        <f t="shared" ca="1" si="86"/>
        <v>0.42153199581905765</v>
      </c>
      <c r="E2762" t="b">
        <f t="shared" ca="1" si="87"/>
        <v>1</v>
      </c>
    </row>
    <row r="2763" spans="2:5" x14ac:dyDescent="0.3">
      <c r="B2763">
        <v>2760</v>
      </c>
      <c r="C2763">
        <f t="shared" ca="1" si="86"/>
        <v>0.35752858565921009</v>
      </c>
      <c r="D2763">
        <f t="shared" ca="1" si="86"/>
        <v>0.51437571556799566</v>
      </c>
      <c r="E2763" t="b">
        <f t="shared" ca="1" si="87"/>
        <v>1</v>
      </c>
    </row>
    <row r="2764" spans="2:5" x14ac:dyDescent="0.3">
      <c r="B2764">
        <v>2761</v>
      </c>
      <c r="C2764">
        <f t="shared" ca="1" si="86"/>
        <v>0.67004460329298643</v>
      </c>
      <c r="D2764">
        <f t="shared" ca="1" si="86"/>
        <v>0.71931895094833165</v>
      </c>
      <c r="E2764" t="b">
        <f t="shared" ca="1" si="87"/>
        <v>1</v>
      </c>
    </row>
    <row r="2765" spans="2:5" x14ac:dyDescent="0.3">
      <c r="B2765">
        <v>2762</v>
      </c>
      <c r="C2765">
        <f t="shared" ca="1" si="86"/>
        <v>0.10513870985627183</v>
      </c>
      <c r="D2765">
        <f t="shared" ca="1" si="86"/>
        <v>0.32324599996376002</v>
      </c>
      <c r="E2765" t="b">
        <f t="shared" ca="1" si="87"/>
        <v>1</v>
      </c>
    </row>
    <row r="2766" spans="2:5" x14ac:dyDescent="0.3">
      <c r="B2766">
        <v>2763</v>
      </c>
      <c r="C2766">
        <f t="shared" ca="1" si="86"/>
        <v>0.49514174614712803</v>
      </c>
      <c r="D2766">
        <f t="shared" ca="1" si="86"/>
        <v>0.93929881749596411</v>
      </c>
      <c r="E2766" t="b">
        <f t="shared" ca="1" si="87"/>
        <v>0</v>
      </c>
    </row>
    <row r="2767" spans="2:5" x14ac:dyDescent="0.3">
      <c r="B2767">
        <v>2764</v>
      </c>
      <c r="C2767">
        <f t="shared" ca="1" si="86"/>
        <v>0.28905476981373446</v>
      </c>
      <c r="D2767">
        <f t="shared" ca="1" si="86"/>
        <v>0.31198038225759284</v>
      </c>
      <c r="E2767" t="b">
        <f t="shared" ca="1" si="87"/>
        <v>1</v>
      </c>
    </row>
    <row r="2768" spans="2:5" x14ac:dyDescent="0.3">
      <c r="B2768">
        <v>2765</v>
      </c>
      <c r="C2768">
        <f t="shared" ca="1" si="86"/>
        <v>0.62386690164765013</v>
      </c>
      <c r="D2768">
        <f t="shared" ca="1" si="86"/>
        <v>0.33022557833621946</v>
      </c>
      <c r="E2768" t="b">
        <f t="shared" ca="1" si="87"/>
        <v>1</v>
      </c>
    </row>
    <row r="2769" spans="2:5" x14ac:dyDescent="0.3">
      <c r="B2769">
        <v>2766</v>
      </c>
      <c r="C2769">
        <f t="shared" ca="1" si="86"/>
        <v>0.88626557313623633</v>
      </c>
      <c r="D2769">
        <f t="shared" ca="1" si="86"/>
        <v>4.725579596503271E-2</v>
      </c>
      <c r="E2769" t="b">
        <f t="shared" ca="1" si="87"/>
        <v>1</v>
      </c>
    </row>
    <row r="2770" spans="2:5" x14ac:dyDescent="0.3">
      <c r="B2770">
        <v>2767</v>
      </c>
      <c r="C2770">
        <f t="shared" ca="1" si="86"/>
        <v>0.1896815748905134</v>
      </c>
      <c r="D2770">
        <f t="shared" ca="1" si="86"/>
        <v>0.95083321098766771</v>
      </c>
      <c r="E2770" t="b">
        <f t="shared" ca="1" si="87"/>
        <v>1</v>
      </c>
    </row>
    <row r="2771" spans="2:5" x14ac:dyDescent="0.3">
      <c r="B2771">
        <v>2768</v>
      </c>
      <c r="C2771">
        <f t="shared" ca="1" si="86"/>
        <v>0.29424472558024961</v>
      </c>
      <c r="D2771">
        <f t="shared" ca="1" si="86"/>
        <v>0.88641166243912017</v>
      </c>
      <c r="E2771" t="b">
        <f t="shared" ca="1" si="87"/>
        <v>1</v>
      </c>
    </row>
    <row r="2772" spans="2:5" x14ac:dyDescent="0.3">
      <c r="B2772">
        <v>2769</v>
      </c>
      <c r="C2772">
        <f t="shared" ca="1" si="86"/>
        <v>0.65545165040320685</v>
      </c>
      <c r="D2772">
        <f t="shared" ca="1" si="86"/>
        <v>0.75822565782342199</v>
      </c>
      <c r="E2772" t="b">
        <f t="shared" ca="1" si="87"/>
        <v>0</v>
      </c>
    </row>
    <row r="2773" spans="2:5" x14ac:dyDescent="0.3">
      <c r="B2773">
        <v>2770</v>
      </c>
      <c r="C2773">
        <f t="shared" ca="1" si="86"/>
        <v>0.31052511501464941</v>
      </c>
      <c r="D2773">
        <f t="shared" ca="1" si="86"/>
        <v>0.19051623760843084</v>
      </c>
      <c r="E2773" t="b">
        <f t="shared" ca="1" si="87"/>
        <v>1</v>
      </c>
    </row>
    <row r="2774" spans="2:5" x14ac:dyDescent="0.3">
      <c r="B2774">
        <v>2771</v>
      </c>
      <c r="C2774">
        <f t="shared" ca="1" si="86"/>
        <v>6.4554089707289486E-2</v>
      </c>
      <c r="D2774">
        <f t="shared" ca="1" si="86"/>
        <v>0.75193487591935626</v>
      </c>
      <c r="E2774" t="b">
        <f t="shared" ca="1" si="87"/>
        <v>1</v>
      </c>
    </row>
    <row r="2775" spans="2:5" x14ac:dyDescent="0.3">
      <c r="B2775">
        <v>2772</v>
      </c>
      <c r="C2775">
        <f t="shared" ca="1" si="86"/>
        <v>0.33974091057639255</v>
      </c>
      <c r="D2775">
        <f t="shared" ca="1" si="86"/>
        <v>0.11925805182902882</v>
      </c>
      <c r="E2775" t="b">
        <f t="shared" ca="1" si="87"/>
        <v>1</v>
      </c>
    </row>
    <row r="2776" spans="2:5" x14ac:dyDescent="0.3">
      <c r="B2776">
        <v>2773</v>
      </c>
      <c r="C2776">
        <f t="shared" ca="1" si="86"/>
        <v>8.538908720161198E-2</v>
      </c>
      <c r="D2776">
        <f t="shared" ca="1" si="86"/>
        <v>0.76998205931624775</v>
      </c>
      <c r="E2776" t="b">
        <f t="shared" ca="1" si="87"/>
        <v>1</v>
      </c>
    </row>
    <row r="2777" spans="2:5" x14ac:dyDescent="0.3">
      <c r="B2777">
        <v>2774</v>
      </c>
      <c r="C2777">
        <f t="shared" ca="1" si="86"/>
        <v>5.960123230640535E-2</v>
      </c>
      <c r="D2777">
        <f t="shared" ca="1" si="86"/>
        <v>0.76140191149639425</v>
      </c>
      <c r="E2777" t="b">
        <f t="shared" ca="1" si="87"/>
        <v>1</v>
      </c>
    </row>
    <row r="2778" spans="2:5" x14ac:dyDescent="0.3">
      <c r="B2778">
        <v>2775</v>
      </c>
      <c r="C2778">
        <f t="shared" ca="1" si="86"/>
        <v>0.2872988213282156</v>
      </c>
      <c r="D2778">
        <f t="shared" ca="1" si="86"/>
        <v>0.37598669803822904</v>
      </c>
      <c r="E2778" t="b">
        <f t="shared" ca="1" si="87"/>
        <v>1</v>
      </c>
    </row>
    <row r="2779" spans="2:5" x14ac:dyDescent="0.3">
      <c r="B2779">
        <v>2776</v>
      </c>
      <c r="C2779">
        <f t="shared" ca="1" si="86"/>
        <v>0.56665781953970917</v>
      </c>
      <c r="D2779">
        <f t="shared" ca="1" si="86"/>
        <v>0.85452720276708349</v>
      </c>
      <c r="E2779" t="b">
        <f t="shared" ca="1" si="87"/>
        <v>0</v>
      </c>
    </row>
    <row r="2780" spans="2:5" x14ac:dyDescent="0.3">
      <c r="B2780">
        <v>2777</v>
      </c>
      <c r="C2780">
        <f t="shared" ca="1" si="86"/>
        <v>0.15631677897294383</v>
      </c>
      <c r="D2780">
        <f t="shared" ca="1" si="86"/>
        <v>0.67188371125174107</v>
      </c>
      <c r="E2780" t="b">
        <f t="shared" ca="1" si="87"/>
        <v>1</v>
      </c>
    </row>
    <row r="2781" spans="2:5" x14ac:dyDescent="0.3">
      <c r="B2781">
        <v>2778</v>
      </c>
      <c r="C2781">
        <f t="shared" ca="1" si="86"/>
        <v>0.76343168130561401</v>
      </c>
      <c r="D2781">
        <f t="shared" ca="1" si="86"/>
        <v>0.8633165542417951</v>
      </c>
      <c r="E2781" t="b">
        <f t="shared" ca="1" si="87"/>
        <v>0</v>
      </c>
    </row>
    <row r="2782" spans="2:5" x14ac:dyDescent="0.3">
      <c r="B2782">
        <v>2779</v>
      </c>
      <c r="C2782">
        <f t="shared" ca="1" si="86"/>
        <v>0.65078422721492668</v>
      </c>
      <c r="D2782">
        <f t="shared" ca="1" si="86"/>
        <v>0.49122723814078106</v>
      </c>
      <c r="E2782" t="b">
        <f t="shared" ca="1" si="87"/>
        <v>1</v>
      </c>
    </row>
    <row r="2783" spans="2:5" x14ac:dyDescent="0.3">
      <c r="B2783">
        <v>2780</v>
      </c>
      <c r="C2783">
        <f t="shared" ca="1" si="86"/>
        <v>0.79488623773806533</v>
      </c>
      <c r="D2783">
        <f t="shared" ca="1" si="86"/>
        <v>0.99740077062145516</v>
      </c>
      <c r="E2783" t="b">
        <f t="shared" ca="1" si="87"/>
        <v>0</v>
      </c>
    </row>
    <row r="2784" spans="2:5" x14ac:dyDescent="0.3">
      <c r="B2784">
        <v>2781</v>
      </c>
      <c r="C2784">
        <f t="shared" ca="1" si="86"/>
        <v>0.37647365449525239</v>
      </c>
      <c r="D2784">
        <f t="shared" ca="1" si="86"/>
        <v>0.86172252458672483</v>
      </c>
      <c r="E2784" t="b">
        <f t="shared" ca="1" si="87"/>
        <v>1</v>
      </c>
    </row>
    <row r="2785" spans="2:5" x14ac:dyDescent="0.3">
      <c r="B2785">
        <v>2782</v>
      </c>
      <c r="C2785">
        <f t="shared" ca="1" si="86"/>
        <v>0.59017163394118144</v>
      </c>
      <c r="D2785">
        <f t="shared" ca="1" si="86"/>
        <v>0.92893869805579199</v>
      </c>
      <c r="E2785" t="b">
        <f t="shared" ca="1" si="87"/>
        <v>0</v>
      </c>
    </row>
    <row r="2786" spans="2:5" x14ac:dyDescent="0.3">
      <c r="B2786">
        <v>2783</v>
      </c>
      <c r="C2786">
        <f t="shared" ca="1" si="86"/>
        <v>0.95882189653343131</v>
      </c>
      <c r="D2786">
        <f t="shared" ca="1" si="86"/>
        <v>0.5070320668646584</v>
      </c>
      <c r="E2786" t="b">
        <f t="shared" ca="1" si="87"/>
        <v>0</v>
      </c>
    </row>
    <row r="2787" spans="2:5" x14ac:dyDescent="0.3">
      <c r="B2787">
        <v>2784</v>
      </c>
      <c r="C2787">
        <f t="shared" ca="1" si="86"/>
        <v>6.3366625076643812E-2</v>
      </c>
      <c r="D2787">
        <f t="shared" ca="1" si="86"/>
        <v>0.73197163531386089</v>
      </c>
      <c r="E2787" t="b">
        <f t="shared" ca="1" si="87"/>
        <v>1</v>
      </c>
    </row>
    <row r="2788" spans="2:5" x14ac:dyDescent="0.3">
      <c r="B2788">
        <v>2785</v>
      </c>
      <c r="C2788">
        <f t="shared" ca="1" si="86"/>
        <v>0.53445283308492253</v>
      </c>
      <c r="D2788">
        <f t="shared" ca="1" si="86"/>
        <v>0.9702753849891419</v>
      </c>
      <c r="E2788" t="b">
        <f t="shared" ca="1" si="87"/>
        <v>0</v>
      </c>
    </row>
    <row r="2789" spans="2:5" x14ac:dyDescent="0.3">
      <c r="B2789">
        <v>2786</v>
      </c>
      <c r="C2789">
        <f t="shared" ca="1" si="86"/>
        <v>0.24122972227835049</v>
      </c>
      <c r="D2789">
        <f t="shared" ca="1" si="86"/>
        <v>0.58422439206200416</v>
      </c>
      <c r="E2789" t="b">
        <f t="shared" ca="1" si="87"/>
        <v>1</v>
      </c>
    </row>
    <row r="2790" spans="2:5" x14ac:dyDescent="0.3">
      <c r="B2790">
        <v>2787</v>
      </c>
      <c r="C2790">
        <f t="shared" ca="1" si="86"/>
        <v>3.9153742862959806E-2</v>
      </c>
      <c r="D2790">
        <f t="shared" ca="1" si="86"/>
        <v>8.5884839401659807E-2</v>
      </c>
      <c r="E2790" t="b">
        <f t="shared" ca="1" si="87"/>
        <v>1</v>
      </c>
    </row>
    <row r="2791" spans="2:5" x14ac:dyDescent="0.3">
      <c r="B2791">
        <v>2788</v>
      </c>
      <c r="C2791">
        <f t="shared" ca="1" si="86"/>
        <v>0.91316737583759555</v>
      </c>
      <c r="D2791">
        <f t="shared" ca="1" si="86"/>
        <v>0.28322593598165002</v>
      </c>
      <c r="E2791" t="b">
        <f t="shared" ca="1" si="87"/>
        <v>1</v>
      </c>
    </row>
    <row r="2792" spans="2:5" x14ac:dyDescent="0.3">
      <c r="B2792">
        <v>2789</v>
      </c>
      <c r="C2792">
        <f t="shared" ca="1" si="86"/>
        <v>2.0809260302542598E-2</v>
      </c>
      <c r="D2792">
        <f t="shared" ca="1" si="86"/>
        <v>0.593604975055816</v>
      </c>
      <c r="E2792" t="b">
        <f t="shared" ca="1" si="87"/>
        <v>1</v>
      </c>
    </row>
    <row r="2793" spans="2:5" x14ac:dyDescent="0.3">
      <c r="B2793">
        <v>2790</v>
      </c>
      <c r="C2793">
        <f t="shared" ca="1" si="86"/>
        <v>0.25156747676510538</v>
      </c>
      <c r="D2793">
        <f t="shared" ca="1" si="86"/>
        <v>1.4770650742757852E-2</v>
      </c>
      <c r="E2793" t="b">
        <f t="shared" ca="1" si="87"/>
        <v>1</v>
      </c>
    </row>
    <row r="2794" spans="2:5" x14ac:dyDescent="0.3">
      <c r="B2794">
        <v>2791</v>
      </c>
      <c r="C2794">
        <f t="shared" ca="1" si="86"/>
        <v>0.98885595158023376</v>
      </c>
      <c r="D2794">
        <f t="shared" ca="1" si="86"/>
        <v>4.8999024001456615E-2</v>
      </c>
      <c r="E2794" t="b">
        <f t="shared" ca="1" si="87"/>
        <v>1</v>
      </c>
    </row>
    <row r="2795" spans="2:5" x14ac:dyDescent="0.3">
      <c r="B2795">
        <v>2792</v>
      </c>
      <c r="C2795">
        <f t="shared" ca="1" si="86"/>
        <v>0.99147544795775355</v>
      </c>
      <c r="D2795">
        <f t="shared" ca="1" si="86"/>
        <v>0.27469606942915636</v>
      </c>
      <c r="E2795" t="b">
        <f t="shared" ca="1" si="87"/>
        <v>0</v>
      </c>
    </row>
    <row r="2796" spans="2:5" x14ac:dyDescent="0.3">
      <c r="B2796">
        <v>2793</v>
      </c>
      <c r="C2796">
        <f t="shared" ca="1" si="86"/>
        <v>0.95236655534956494</v>
      </c>
      <c r="D2796">
        <f t="shared" ca="1" si="86"/>
        <v>0.19074835445241978</v>
      </c>
      <c r="E2796" t="b">
        <f t="shared" ca="1" si="87"/>
        <v>1</v>
      </c>
    </row>
    <row r="2797" spans="2:5" x14ac:dyDescent="0.3">
      <c r="B2797">
        <v>2794</v>
      </c>
      <c r="C2797">
        <f t="shared" ca="1" si="86"/>
        <v>2.8612292779476634E-2</v>
      </c>
      <c r="D2797">
        <f t="shared" ca="1" si="86"/>
        <v>0.67418842308409843</v>
      </c>
      <c r="E2797" t="b">
        <f t="shared" ca="1" si="87"/>
        <v>1</v>
      </c>
    </row>
    <row r="2798" spans="2:5" x14ac:dyDescent="0.3">
      <c r="B2798">
        <v>2795</v>
      </c>
      <c r="C2798">
        <f t="shared" ca="1" si="86"/>
        <v>0.23653381606814472</v>
      </c>
      <c r="D2798">
        <f t="shared" ca="1" si="86"/>
        <v>0.53795211887849681</v>
      </c>
      <c r="E2798" t="b">
        <f t="shared" ca="1" si="87"/>
        <v>1</v>
      </c>
    </row>
    <row r="2799" spans="2:5" x14ac:dyDescent="0.3">
      <c r="B2799">
        <v>2796</v>
      </c>
      <c r="C2799">
        <f t="shared" ca="1" si="86"/>
        <v>0.37190408935252761</v>
      </c>
      <c r="D2799">
        <f t="shared" ca="1" si="86"/>
        <v>0.49611938083910856</v>
      </c>
      <c r="E2799" t="b">
        <f t="shared" ca="1" si="87"/>
        <v>1</v>
      </c>
    </row>
    <row r="2800" spans="2:5" x14ac:dyDescent="0.3">
      <c r="B2800">
        <v>2797</v>
      </c>
      <c r="C2800">
        <f t="shared" ca="1" si="86"/>
        <v>0.66510221252226287</v>
      </c>
      <c r="D2800">
        <f t="shared" ca="1" si="86"/>
        <v>0.99760130556434168</v>
      </c>
      <c r="E2800" t="b">
        <f t="shared" ca="1" si="87"/>
        <v>0</v>
      </c>
    </row>
    <row r="2801" spans="2:5" x14ac:dyDescent="0.3">
      <c r="B2801">
        <v>2798</v>
      </c>
      <c r="C2801">
        <f t="shared" ca="1" si="86"/>
        <v>0.40354107925957194</v>
      </c>
      <c r="D2801">
        <f t="shared" ca="1" si="86"/>
        <v>0.65429440500603264</v>
      </c>
      <c r="E2801" t="b">
        <f t="shared" ca="1" si="87"/>
        <v>1</v>
      </c>
    </row>
    <row r="2802" spans="2:5" x14ac:dyDescent="0.3">
      <c r="B2802">
        <v>2799</v>
      </c>
      <c r="C2802">
        <f t="shared" ca="1" si="86"/>
        <v>0.50231831278642425</v>
      </c>
      <c r="D2802">
        <f t="shared" ca="1" si="86"/>
        <v>0.76809659021977306</v>
      </c>
      <c r="E2802" t="b">
        <f t="shared" ca="1" si="87"/>
        <v>1</v>
      </c>
    </row>
    <row r="2803" spans="2:5" x14ac:dyDescent="0.3">
      <c r="B2803">
        <v>2800</v>
      </c>
      <c r="C2803">
        <f t="shared" ca="1" si="86"/>
        <v>0.5211652972729639</v>
      </c>
      <c r="D2803">
        <f t="shared" ca="1" si="86"/>
        <v>6.2992342681108537E-2</v>
      </c>
      <c r="E2803" t="b">
        <f t="shared" ca="1" si="87"/>
        <v>1</v>
      </c>
    </row>
    <row r="2804" spans="2:5" x14ac:dyDescent="0.3">
      <c r="B2804">
        <v>2801</v>
      </c>
      <c r="C2804">
        <f t="shared" ca="1" si="86"/>
        <v>0.93554357408736044</v>
      </c>
      <c r="D2804">
        <f t="shared" ca="1" si="86"/>
        <v>0.49631106277811998</v>
      </c>
      <c r="E2804" t="b">
        <f t="shared" ca="1" si="87"/>
        <v>0</v>
      </c>
    </row>
    <row r="2805" spans="2:5" x14ac:dyDescent="0.3">
      <c r="B2805">
        <v>2802</v>
      </c>
      <c r="C2805">
        <f t="shared" ca="1" si="86"/>
        <v>0.63506653743472408</v>
      </c>
      <c r="D2805">
        <f t="shared" ca="1" si="86"/>
        <v>0.68402634537484797</v>
      </c>
      <c r="E2805" t="b">
        <f t="shared" ca="1" si="87"/>
        <v>1</v>
      </c>
    </row>
    <row r="2806" spans="2:5" x14ac:dyDescent="0.3">
      <c r="B2806">
        <v>2803</v>
      </c>
      <c r="C2806">
        <f t="shared" ca="1" si="86"/>
        <v>0.78094934626203938</v>
      </c>
      <c r="D2806">
        <f t="shared" ca="1" si="86"/>
        <v>0.3657227899614266</v>
      </c>
      <c r="E2806" t="b">
        <f t="shared" ca="1" si="87"/>
        <v>1</v>
      </c>
    </row>
    <row r="2807" spans="2:5" x14ac:dyDescent="0.3">
      <c r="B2807">
        <v>2804</v>
      </c>
      <c r="C2807">
        <f t="shared" ca="1" si="86"/>
        <v>1.3557145218271782E-2</v>
      </c>
      <c r="D2807">
        <f t="shared" ca="1" si="86"/>
        <v>8.0081867527048933E-2</v>
      </c>
      <c r="E2807" t="b">
        <f t="shared" ca="1" si="87"/>
        <v>1</v>
      </c>
    </row>
    <row r="2808" spans="2:5" x14ac:dyDescent="0.3">
      <c r="B2808">
        <v>2805</v>
      </c>
      <c r="C2808">
        <f t="shared" ca="1" si="86"/>
        <v>0.66475343127224418</v>
      </c>
      <c r="D2808">
        <f t="shared" ca="1" si="86"/>
        <v>0.31086208321871189</v>
      </c>
      <c r="E2808" t="b">
        <f t="shared" ca="1" si="87"/>
        <v>1</v>
      </c>
    </row>
    <row r="2809" spans="2:5" x14ac:dyDescent="0.3">
      <c r="B2809">
        <v>2806</v>
      </c>
      <c r="C2809">
        <f t="shared" ca="1" si="86"/>
        <v>0.48130276262933469</v>
      </c>
      <c r="D2809">
        <f t="shared" ca="1" si="86"/>
        <v>0.63583517815427582</v>
      </c>
      <c r="E2809" t="b">
        <f t="shared" ca="1" si="87"/>
        <v>1</v>
      </c>
    </row>
    <row r="2810" spans="2:5" x14ac:dyDescent="0.3">
      <c r="B2810">
        <v>2807</v>
      </c>
      <c r="C2810">
        <f t="shared" ca="1" si="86"/>
        <v>0.44748557685426504</v>
      </c>
      <c r="D2810">
        <f t="shared" ca="1" si="86"/>
        <v>0.76064175342933471</v>
      </c>
      <c r="E2810" t="b">
        <f t="shared" ca="1" si="87"/>
        <v>1</v>
      </c>
    </row>
    <row r="2811" spans="2:5" x14ac:dyDescent="0.3">
      <c r="B2811">
        <v>2808</v>
      </c>
      <c r="C2811">
        <f t="shared" ca="1" si="86"/>
        <v>4.413554974385725E-2</v>
      </c>
      <c r="D2811">
        <f t="shared" ca="1" si="86"/>
        <v>0.61572020867640886</v>
      </c>
      <c r="E2811" t="b">
        <f t="shared" ca="1" si="87"/>
        <v>1</v>
      </c>
    </row>
    <row r="2812" spans="2:5" x14ac:dyDescent="0.3">
      <c r="B2812">
        <v>2809</v>
      </c>
      <c r="C2812">
        <f t="shared" ca="1" si="86"/>
        <v>0.4647676422118151</v>
      </c>
      <c r="D2812">
        <f t="shared" ca="1" si="86"/>
        <v>0.30512128516457893</v>
      </c>
      <c r="E2812" t="b">
        <f t="shared" ca="1" si="87"/>
        <v>1</v>
      </c>
    </row>
    <row r="2813" spans="2:5" x14ac:dyDescent="0.3">
      <c r="B2813">
        <v>2810</v>
      </c>
      <c r="C2813">
        <f t="shared" ca="1" si="86"/>
        <v>0.73158621187110073</v>
      </c>
      <c r="D2813">
        <f t="shared" ca="1" si="86"/>
        <v>0.87697243023266991</v>
      </c>
      <c r="E2813" t="b">
        <f t="shared" ca="1" si="87"/>
        <v>0</v>
      </c>
    </row>
    <row r="2814" spans="2:5" x14ac:dyDescent="0.3">
      <c r="B2814">
        <v>2811</v>
      </c>
      <c r="C2814">
        <f t="shared" ca="1" si="86"/>
        <v>0.53515184154656104</v>
      </c>
      <c r="D2814">
        <f t="shared" ca="1" si="86"/>
        <v>0.21158552007429121</v>
      </c>
      <c r="E2814" t="b">
        <f t="shared" ca="1" si="87"/>
        <v>1</v>
      </c>
    </row>
    <row r="2815" spans="2:5" x14ac:dyDescent="0.3">
      <c r="B2815">
        <v>2812</v>
      </c>
      <c r="C2815">
        <f t="shared" ca="1" si="86"/>
        <v>0.65795731349364295</v>
      </c>
      <c r="D2815">
        <f t="shared" ca="1" si="86"/>
        <v>0.62321574957536108</v>
      </c>
      <c r="E2815" t="b">
        <f t="shared" ca="1" si="87"/>
        <v>1</v>
      </c>
    </row>
    <row r="2816" spans="2:5" x14ac:dyDescent="0.3">
      <c r="B2816">
        <v>2813</v>
      </c>
      <c r="C2816">
        <f t="shared" ca="1" si="86"/>
        <v>6.7959044489241727E-2</v>
      </c>
      <c r="D2816">
        <f t="shared" ca="1" si="86"/>
        <v>0.90638370924478062</v>
      </c>
      <c r="E2816" t="b">
        <f t="shared" ca="1" si="87"/>
        <v>1</v>
      </c>
    </row>
    <row r="2817" spans="2:5" x14ac:dyDescent="0.3">
      <c r="B2817">
        <v>2814</v>
      </c>
      <c r="C2817">
        <f t="shared" ca="1" si="86"/>
        <v>0.64080062514014269</v>
      </c>
      <c r="D2817">
        <f t="shared" ca="1" si="86"/>
        <v>0.62027894477545908</v>
      </c>
      <c r="E2817" t="b">
        <f t="shared" ca="1" si="87"/>
        <v>1</v>
      </c>
    </row>
    <row r="2818" spans="2:5" x14ac:dyDescent="0.3">
      <c r="B2818">
        <v>2815</v>
      </c>
      <c r="C2818">
        <f t="shared" ca="1" si="86"/>
        <v>0.55055582997628805</v>
      </c>
      <c r="D2818">
        <f t="shared" ca="1" si="86"/>
        <v>0.7387031060208159</v>
      </c>
      <c r="E2818" t="b">
        <f t="shared" ca="1" si="87"/>
        <v>1</v>
      </c>
    </row>
    <row r="2819" spans="2:5" x14ac:dyDescent="0.3">
      <c r="B2819">
        <v>2816</v>
      </c>
      <c r="C2819">
        <f t="shared" ca="1" si="86"/>
        <v>0.36990807526105773</v>
      </c>
      <c r="D2819">
        <f t="shared" ca="1" si="86"/>
        <v>0.82205405512367002</v>
      </c>
      <c r="E2819" t="b">
        <f t="shared" ca="1" si="87"/>
        <v>1</v>
      </c>
    </row>
    <row r="2820" spans="2:5" x14ac:dyDescent="0.3">
      <c r="B2820">
        <v>2817</v>
      </c>
      <c r="C2820">
        <f t="shared" ca="1" si="86"/>
        <v>0.81455902031716187</v>
      </c>
      <c r="D2820">
        <f t="shared" ca="1" si="86"/>
        <v>0.56690430609160003</v>
      </c>
      <c r="E2820" t="b">
        <f t="shared" ca="1" si="87"/>
        <v>1</v>
      </c>
    </row>
    <row r="2821" spans="2:5" x14ac:dyDescent="0.3">
      <c r="B2821">
        <v>2818</v>
      </c>
      <c r="C2821">
        <f t="shared" ref="C2821:D2884" ca="1" si="88">RAND()</f>
        <v>0.69778911577328939</v>
      </c>
      <c r="D2821">
        <f t="shared" ca="1" si="88"/>
        <v>0.97872907329595138</v>
      </c>
      <c r="E2821" t="b">
        <f t="shared" ref="E2821:E2884" ca="1" si="89">C2821*C2821+D2821*D2821&lt;1</f>
        <v>0</v>
      </c>
    </row>
    <row r="2822" spans="2:5" x14ac:dyDescent="0.3">
      <c r="B2822">
        <v>2819</v>
      </c>
      <c r="C2822">
        <f t="shared" ca="1" si="88"/>
        <v>0.44351694407584485</v>
      </c>
      <c r="D2822">
        <f t="shared" ca="1" si="88"/>
        <v>0.21342542382709684</v>
      </c>
      <c r="E2822" t="b">
        <f t="shared" ca="1" si="89"/>
        <v>1</v>
      </c>
    </row>
    <row r="2823" spans="2:5" x14ac:dyDescent="0.3">
      <c r="B2823">
        <v>2820</v>
      </c>
      <c r="C2823">
        <f t="shared" ca="1" si="88"/>
        <v>0.36997123314761571</v>
      </c>
      <c r="D2823">
        <f t="shared" ca="1" si="88"/>
        <v>0.48163655985028975</v>
      </c>
      <c r="E2823" t="b">
        <f t="shared" ca="1" si="89"/>
        <v>1</v>
      </c>
    </row>
    <row r="2824" spans="2:5" x14ac:dyDescent="0.3">
      <c r="B2824">
        <v>2821</v>
      </c>
      <c r="C2824">
        <f t="shared" ca="1" si="88"/>
        <v>5.6860752561965655E-2</v>
      </c>
      <c r="D2824">
        <f t="shared" ca="1" si="88"/>
        <v>6.6123846012642429E-2</v>
      </c>
      <c r="E2824" t="b">
        <f t="shared" ca="1" si="89"/>
        <v>1</v>
      </c>
    </row>
    <row r="2825" spans="2:5" x14ac:dyDescent="0.3">
      <c r="B2825">
        <v>2822</v>
      </c>
      <c r="C2825">
        <f t="shared" ca="1" si="88"/>
        <v>0.34637157991769563</v>
      </c>
      <c r="D2825">
        <f t="shared" ca="1" si="88"/>
        <v>0.13254068634361571</v>
      </c>
      <c r="E2825" t="b">
        <f t="shared" ca="1" si="89"/>
        <v>1</v>
      </c>
    </row>
    <row r="2826" spans="2:5" x14ac:dyDescent="0.3">
      <c r="B2826">
        <v>2823</v>
      </c>
      <c r="C2826">
        <f t="shared" ca="1" si="88"/>
        <v>0.88568096682706055</v>
      </c>
      <c r="D2826">
        <f t="shared" ca="1" si="88"/>
        <v>0.43811900989387975</v>
      </c>
      <c r="E2826" t="b">
        <f t="shared" ca="1" si="89"/>
        <v>1</v>
      </c>
    </row>
    <row r="2827" spans="2:5" x14ac:dyDescent="0.3">
      <c r="B2827">
        <v>2824</v>
      </c>
      <c r="C2827">
        <f t="shared" ca="1" si="88"/>
        <v>0.8868300421073364</v>
      </c>
      <c r="D2827">
        <f t="shared" ca="1" si="88"/>
        <v>0.56186709961617043</v>
      </c>
      <c r="E2827" t="b">
        <f t="shared" ca="1" si="89"/>
        <v>0</v>
      </c>
    </row>
    <row r="2828" spans="2:5" x14ac:dyDescent="0.3">
      <c r="B2828">
        <v>2825</v>
      </c>
      <c r="C2828">
        <f t="shared" ca="1" si="88"/>
        <v>0.81647132491478402</v>
      </c>
      <c r="D2828">
        <f t="shared" ca="1" si="88"/>
        <v>0.30891482484700328</v>
      </c>
      <c r="E2828" t="b">
        <f t="shared" ca="1" si="89"/>
        <v>1</v>
      </c>
    </row>
    <row r="2829" spans="2:5" x14ac:dyDescent="0.3">
      <c r="B2829">
        <v>2826</v>
      </c>
      <c r="C2829">
        <f t="shared" ca="1" si="88"/>
        <v>0.66475962365945085</v>
      </c>
      <c r="D2829">
        <f t="shared" ca="1" si="88"/>
        <v>0.85538335739557503</v>
      </c>
      <c r="E2829" t="b">
        <f t="shared" ca="1" si="89"/>
        <v>0</v>
      </c>
    </row>
    <row r="2830" spans="2:5" x14ac:dyDescent="0.3">
      <c r="B2830">
        <v>2827</v>
      </c>
      <c r="C2830">
        <f t="shared" ca="1" si="88"/>
        <v>0.74812977383991641</v>
      </c>
      <c r="D2830">
        <f t="shared" ca="1" si="88"/>
        <v>0.64587259530683161</v>
      </c>
      <c r="E2830" t="b">
        <f t="shared" ca="1" si="89"/>
        <v>1</v>
      </c>
    </row>
    <row r="2831" spans="2:5" x14ac:dyDescent="0.3">
      <c r="B2831">
        <v>2828</v>
      </c>
      <c r="C2831">
        <f t="shared" ca="1" si="88"/>
        <v>0.41867663857802484</v>
      </c>
      <c r="D2831">
        <f t="shared" ca="1" si="88"/>
        <v>1.9421582795791204E-2</v>
      </c>
      <c r="E2831" t="b">
        <f t="shared" ca="1" si="89"/>
        <v>1</v>
      </c>
    </row>
    <row r="2832" spans="2:5" x14ac:dyDescent="0.3">
      <c r="B2832">
        <v>2829</v>
      </c>
      <c r="C2832">
        <f t="shared" ca="1" si="88"/>
        <v>0.97153387952991255</v>
      </c>
      <c r="D2832">
        <f t="shared" ca="1" si="88"/>
        <v>0.38442317595795361</v>
      </c>
      <c r="E2832" t="b">
        <f t="shared" ca="1" si="89"/>
        <v>0</v>
      </c>
    </row>
    <row r="2833" spans="2:5" x14ac:dyDescent="0.3">
      <c r="B2833">
        <v>2830</v>
      </c>
      <c r="C2833">
        <f t="shared" ca="1" si="88"/>
        <v>8.5494002977483108E-2</v>
      </c>
      <c r="D2833">
        <f t="shared" ca="1" si="88"/>
        <v>0.32319491618379126</v>
      </c>
      <c r="E2833" t="b">
        <f t="shared" ca="1" si="89"/>
        <v>1</v>
      </c>
    </row>
    <row r="2834" spans="2:5" x14ac:dyDescent="0.3">
      <c r="B2834">
        <v>2831</v>
      </c>
      <c r="C2834">
        <f t="shared" ca="1" si="88"/>
        <v>0.48831177126903913</v>
      </c>
      <c r="D2834">
        <f t="shared" ca="1" si="88"/>
        <v>0.35581419871988029</v>
      </c>
      <c r="E2834" t="b">
        <f t="shared" ca="1" si="89"/>
        <v>1</v>
      </c>
    </row>
    <row r="2835" spans="2:5" x14ac:dyDescent="0.3">
      <c r="B2835">
        <v>2832</v>
      </c>
      <c r="C2835">
        <f t="shared" ca="1" si="88"/>
        <v>0.1411595867880604</v>
      </c>
      <c r="D2835">
        <f t="shared" ca="1" si="88"/>
        <v>0.90787939263277684</v>
      </c>
      <c r="E2835" t="b">
        <f t="shared" ca="1" si="89"/>
        <v>1</v>
      </c>
    </row>
    <row r="2836" spans="2:5" x14ac:dyDescent="0.3">
      <c r="B2836">
        <v>2833</v>
      </c>
      <c r="C2836">
        <f t="shared" ca="1" si="88"/>
        <v>0.87427117052455716</v>
      </c>
      <c r="D2836">
        <f t="shared" ca="1" si="88"/>
        <v>0.73416161263209323</v>
      </c>
      <c r="E2836" t="b">
        <f t="shared" ca="1" si="89"/>
        <v>0</v>
      </c>
    </row>
    <row r="2837" spans="2:5" x14ac:dyDescent="0.3">
      <c r="B2837">
        <v>2834</v>
      </c>
      <c r="C2837">
        <f t="shared" ca="1" si="88"/>
        <v>0.25752768170181639</v>
      </c>
      <c r="D2837">
        <f t="shared" ca="1" si="88"/>
        <v>0.88511955079592464</v>
      </c>
      <c r="E2837" t="b">
        <f t="shared" ca="1" si="89"/>
        <v>1</v>
      </c>
    </row>
    <row r="2838" spans="2:5" x14ac:dyDescent="0.3">
      <c r="B2838">
        <v>2835</v>
      </c>
      <c r="C2838">
        <f t="shared" ca="1" si="88"/>
        <v>0.76027029634654841</v>
      </c>
      <c r="D2838">
        <f t="shared" ca="1" si="88"/>
        <v>8.1400247338197174E-2</v>
      </c>
      <c r="E2838" t="b">
        <f t="shared" ca="1" si="89"/>
        <v>1</v>
      </c>
    </row>
    <row r="2839" spans="2:5" x14ac:dyDescent="0.3">
      <c r="B2839">
        <v>2836</v>
      </c>
      <c r="C2839">
        <f t="shared" ca="1" si="88"/>
        <v>0.55888281353607439</v>
      </c>
      <c r="D2839">
        <f t="shared" ca="1" si="88"/>
        <v>0.24239311491273896</v>
      </c>
      <c r="E2839" t="b">
        <f t="shared" ca="1" si="89"/>
        <v>1</v>
      </c>
    </row>
    <row r="2840" spans="2:5" x14ac:dyDescent="0.3">
      <c r="B2840">
        <v>2837</v>
      </c>
      <c r="C2840">
        <f t="shared" ca="1" si="88"/>
        <v>0.3550341599411887</v>
      </c>
      <c r="D2840">
        <f t="shared" ca="1" si="88"/>
        <v>0.94835120426681407</v>
      </c>
      <c r="E2840" t="b">
        <f t="shared" ca="1" si="89"/>
        <v>0</v>
      </c>
    </row>
    <row r="2841" spans="2:5" x14ac:dyDescent="0.3">
      <c r="B2841">
        <v>2838</v>
      </c>
      <c r="C2841">
        <f t="shared" ca="1" si="88"/>
        <v>2.311977940926857E-3</v>
      </c>
      <c r="D2841">
        <f t="shared" ca="1" si="88"/>
        <v>0.96003852831379621</v>
      </c>
      <c r="E2841" t="b">
        <f t="shared" ca="1" si="89"/>
        <v>1</v>
      </c>
    </row>
    <row r="2842" spans="2:5" x14ac:dyDescent="0.3">
      <c r="B2842">
        <v>2839</v>
      </c>
      <c r="C2842">
        <f t="shared" ca="1" si="88"/>
        <v>0.96022620498505806</v>
      </c>
      <c r="D2842">
        <f t="shared" ca="1" si="88"/>
        <v>0.52324737595666648</v>
      </c>
      <c r="E2842" t="b">
        <f t="shared" ca="1" si="89"/>
        <v>0</v>
      </c>
    </row>
    <row r="2843" spans="2:5" x14ac:dyDescent="0.3">
      <c r="B2843">
        <v>2840</v>
      </c>
      <c r="C2843">
        <f t="shared" ca="1" si="88"/>
        <v>0.42517431196604905</v>
      </c>
      <c r="D2843">
        <f t="shared" ca="1" si="88"/>
        <v>0.7266779338940007</v>
      </c>
      <c r="E2843" t="b">
        <f t="shared" ca="1" si="89"/>
        <v>1</v>
      </c>
    </row>
    <row r="2844" spans="2:5" x14ac:dyDescent="0.3">
      <c r="B2844">
        <v>2841</v>
      </c>
      <c r="C2844">
        <f t="shared" ca="1" si="88"/>
        <v>0.99520693312428887</v>
      </c>
      <c r="D2844">
        <f t="shared" ca="1" si="88"/>
        <v>0.77923384961102204</v>
      </c>
      <c r="E2844" t="b">
        <f t="shared" ca="1" si="89"/>
        <v>0</v>
      </c>
    </row>
    <row r="2845" spans="2:5" x14ac:dyDescent="0.3">
      <c r="B2845">
        <v>2842</v>
      </c>
      <c r="C2845">
        <f t="shared" ca="1" si="88"/>
        <v>0.89737753319668978</v>
      </c>
      <c r="D2845">
        <f t="shared" ca="1" si="88"/>
        <v>0.68425261225269074</v>
      </c>
      <c r="E2845" t="b">
        <f t="shared" ca="1" si="89"/>
        <v>0</v>
      </c>
    </row>
    <row r="2846" spans="2:5" x14ac:dyDescent="0.3">
      <c r="B2846">
        <v>2843</v>
      </c>
      <c r="C2846">
        <f t="shared" ca="1" si="88"/>
        <v>0.59527340926245798</v>
      </c>
      <c r="D2846">
        <f t="shared" ca="1" si="88"/>
        <v>0.79791512178330237</v>
      </c>
      <c r="E2846" t="b">
        <f t="shared" ca="1" si="89"/>
        <v>1</v>
      </c>
    </row>
    <row r="2847" spans="2:5" x14ac:dyDescent="0.3">
      <c r="B2847">
        <v>2844</v>
      </c>
      <c r="C2847">
        <f t="shared" ca="1" si="88"/>
        <v>0.35074215232513006</v>
      </c>
      <c r="D2847">
        <f t="shared" ca="1" si="88"/>
        <v>0.32502217735473782</v>
      </c>
      <c r="E2847" t="b">
        <f t="shared" ca="1" si="89"/>
        <v>1</v>
      </c>
    </row>
    <row r="2848" spans="2:5" x14ac:dyDescent="0.3">
      <c r="B2848">
        <v>2845</v>
      </c>
      <c r="C2848">
        <f t="shared" ca="1" si="88"/>
        <v>0.33753217654146261</v>
      </c>
      <c r="D2848">
        <f t="shared" ca="1" si="88"/>
        <v>0.76863678617053033</v>
      </c>
      <c r="E2848" t="b">
        <f t="shared" ca="1" si="89"/>
        <v>1</v>
      </c>
    </row>
    <row r="2849" spans="2:5" x14ac:dyDescent="0.3">
      <c r="B2849">
        <v>2846</v>
      </c>
      <c r="C2849">
        <f t="shared" ca="1" si="88"/>
        <v>0.13722971790600258</v>
      </c>
      <c r="D2849">
        <f t="shared" ca="1" si="88"/>
        <v>0.37268457119709331</v>
      </c>
      <c r="E2849" t="b">
        <f t="shared" ca="1" si="89"/>
        <v>1</v>
      </c>
    </row>
    <row r="2850" spans="2:5" x14ac:dyDescent="0.3">
      <c r="B2850">
        <v>2847</v>
      </c>
      <c r="C2850">
        <f t="shared" ca="1" si="88"/>
        <v>0.31796557837894812</v>
      </c>
      <c r="D2850">
        <f t="shared" ca="1" si="88"/>
        <v>2.3758903167761303E-2</v>
      </c>
      <c r="E2850" t="b">
        <f t="shared" ca="1" si="89"/>
        <v>1</v>
      </c>
    </row>
    <row r="2851" spans="2:5" x14ac:dyDescent="0.3">
      <c r="B2851">
        <v>2848</v>
      </c>
      <c r="C2851">
        <f t="shared" ca="1" si="88"/>
        <v>4.8202508963212098E-3</v>
      </c>
      <c r="D2851">
        <f t="shared" ca="1" si="88"/>
        <v>0.18919772054215966</v>
      </c>
      <c r="E2851" t="b">
        <f t="shared" ca="1" si="89"/>
        <v>1</v>
      </c>
    </row>
    <row r="2852" spans="2:5" x14ac:dyDescent="0.3">
      <c r="B2852">
        <v>2849</v>
      </c>
      <c r="C2852">
        <f t="shared" ca="1" si="88"/>
        <v>0.78618842960612523</v>
      </c>
      <c r="D2852">
        <f t="shared" ca="1" si="88"/>
        <v>0.12675367354336287</v>
      </c>
      <c r="E2852" t="b">
        <f t="shared" ca="1" si="89"/>
        <v>1</v>
      </c>
    </row>
    <row r="2853" spans="2:5" x14ac:dyDescent="0.3">
      <c r="B2853">
        <v>2850</v>
      </c>
      <c r="C2853">
        <f t="shared" ca="1" si="88"/>
        <v>0.69642100119513717</v>
      </c>
      <c r="D2853">
        <f t="shared" ca="1" si="88"/>
        <v>0.94241891027675995</v>
      </c>
      <c r="E2853" t="b">
        <f t="shared" ca="1" si="89"/>
        <v>0</v>
      </c>
    </row>
    <row r="2854" spans="2:5" x14ac:dyDescent="0.3">
      <c r="B2854">
        <v>2851</v>
      </c>
      <c r="C2854">
        <f t="shared" ca="1" si="88"/>
        <v>7.0299239606191888E-2</v>
      </c>
      <c r="D2854">
        <f t="shared" ca="1" si="88"/>
        <v>0.84557345459084421</v>
      </c>
      <c r="E2854" t="b">
        <f t="shared" ca="1" si="89"/>
        <v>1</v>
      </c>
    </row>
    <row r="2855" spans="2:5" x14ac:dyDescent="0.3">
      <c r="B2855">
        <v>2852</v>
      </c>
      <c r="C2855">
        <f t="shared" ca="1" si="88"/>
        <v>9.9789459205970044E-2</v>
      </c>
      <c r="D2855">
        <f t="shared" ca="1" si="88"/>
        <v>0.87463184009593387</v>
      </c>
      <c r="E2855" t="b">
        <f t="shared" ca="1" si="89"/>
        <v>1</v>
      </c>
    </row>
    <row r="2856" spans="2:5" x14ac:dyDescent="0.3">
      <c r="B2856">
        <v>2853</v>
      </c>
      <c r="C2856">
        <f t="shared" ca="1" si="88"/>
        <v>5.1282495458133015E-2</v>
      </c>
      <c r="D2856">
        <f t="shared" ca="1" si="88"/>
        <v>0.33690005761023034</v>
      </c>
      <c r="E2856" t="b">
        <f t="shared" ca="1" si="89"/>
        <v>1</v>
      </c>
    </row>
    <row r="2857" spans="2:5" x14ac:dyDescent="0.3">
      <c r="B2857">
        <v>2854</v>
      </c>
      <c r="C2857">
        <f t="shared" ca="1" si="88"/>
        <v>0.86477976777735122</v>
      </c>
      <c r="D2857">
        <f t="shared" ca="1" si="88"/>
        <v>0.34735316102652602</v>
      </c>
      <c r="E2857" t="b">
        <f t="shared" ca="1" si="89"/>
        <v>1</v>
      </c>
    </row>
    <row r="2858" spans="2:5" x14ac:dyDescent="0.3">
      <c r="B2858">
        <v>2855</v>
      </c>
      <c r="C2858">
        <f t="shared" ca="1" si="88"/>
        <v>0.83320990376617199</v>
      </c>
      <c r="D2858">
        <f t="shared" ca="1" si="88"/>
        <v>0.13870834609212512</v>
      </c>
      <c r="E2858" t="b">
        <f t="shared" ca="1" si="89"/>
        <v>1</v>
      </c>
    </row>
    <row r="2859" spans="2:5" x14ac:dyDescent="0.3">
      <c r="B2859">
        <v>2856</v>
      </c>
      <c r="C2859">
        <f t="shared" ca="1" si="88"/>
        <v>0.90243952080416923</v>
      </c>
      <c r="D2859">
        <f t="shared" ca="1" si="88"/>
        <v>0.46623006104626896</v>
      </c>
      <c r="E2859" t="b">
        <f t="shared" ca="1" si="89"/>
        <v>0</v>
      </c>
    </row>
    <row r="2860" spans="2:5" x14ac:dyDescent="0.3">
      <c r="B2860">
        <v>2857</v>
      </c>
      <c r="C2860">
        <f t="shared" ca="1" si="88"/>
        <v>0.10198225560505858</v>
      </c>
      <c r="D2860">
        <f t="shared" ca="1" si="88"/>
        <v>4.701373868579628E-2</v>
      </c>
      <c r="E2860" t="b">
        <f t="shared" ca="1" si="89"/>
        <v>1</v>
      </c>
    </row>
    <row r="2861" spans="2:5" x14ac:dyDescent="0.3">
      <c r="B2861">
        <v>2858</v>
      </c>
      <c r="C2861">
        <f t="shared" ca="1" si="88"/>
        <v>0.42577750481012155</v>
      </c>
      <c r="D2861">
        <f t="shared" ca="1" si="88"/>
        <v>0.40476544880666909</v>
      </c>
      <c r="E2861" t="b">
        <f t="shared" ca="1" si="89"/>
        <v>1</v>
      </c>
    </row>
    <row r="2862" spans="2:5" x14ac:dyDescent="0.3">
      <c r="B2862">
        <v>2859</v>
      </c>
      <c r="C2862">
        <f t="shared" ca="1" si="88"/>
        <v>0.33624932754798653</v>
      </c>
      <c r="D2862">
        <f t="shared" ca="1" si="88"/>
        <v>0.94933166073873121</v>
      </c>
      <c r="E2862" t="b">
        <f t="shared" ca="1" si="89"/>
        <v>0</v>
      </c>
    </row>
    <row r="2863" spans="2:5" x14ac:dyDescent="0.3">
      <c r="B2863">
        <v>2860</v>
      </c>
      <c r="C2863">
        <f t="shared" ca="1" si="88"/>
        <v>0.77547465478382338</v>
      </c>
      <c r="D2863">
        <f t="shared" ca="1" si="88"/>
        <v>0.27965893528245811</v>
      </c>
      <c r="E2863" t="b">
        <f t="shared" ca="1" si="89"/>
        <v>1</v>
      </c>
    </row>
    <row r="2864" spans="2:5" x14ac:dyDescent="0.3">
      <c r="B2864">
        <v>2861</v>
      </c>
      <c r="C2864">
        <f t="shared" ca="1" si="88"/>
        <v>0.57743543607193126</v>
      </c>
      <c r="D2864">
        <f t="shared" ca="1" si="88"/>
        <v>0.24498955015470714</v>
      </c>
      <c r="E2864" t="b">
        <f t="shared" ca="1" si="89"/>
        <v>1</v>
      </c>
    </row>
    <row r="2865" spans="2:5" x14ac:dyDescent="0.3">
      <c r="B2865">
        <v>2862</v>
      </c>
      <c r="C2865">
        <f t="shared" ca="1" si="88"/>
        <v>0.43602882682676647</v>
      </c>
      <c r="D2865">
        <f t="shared" ca="1" si="88"/>
        <v>0.39422330385234161</v>
      </c>
      <c r="E2865" t="b">
        <f t="shared" ca="1" si="89"/>
        <v>1</v>
      </c>
    </row>
    <row r="2866" spans="2:5" x14ac:dyDescent="0.3">
      <c r="B2866">
        <v>2863</v>
      </c>
      <c r="C2866">
        <f t="shared" ca="1" si="88"/>
        <v>0.8508974418082037</v>
      </c>
      <c r="D2866">
        <f t="shared" ca="1" si="88"/>
        <v>0.76667301779972175</v>
      </c>
      <c r="E2866" t="b">
        <f t="shared" ca="1" si="89"/>
        <v>0</v>
      </c>
    </row>
    <row r="2867" spans="2:5" x14ac:dyDescent="0.3">
      <c r="B2867">
        <v>2864</v>
      </c>
      <c r="C2867">
        <f t="shared" ca="1" si="88"/>
        <v>0.90554401642002957</v>
      </c>
      <c r="D2867">
        <f t="shared" ca="1" si="88"/>
        <v>0.41997417985785879</v>
      </c>
      <c r="E2867" t="b">
        <f t="shared" ca="1" si="89"/>
        <v>1</v>
      </c>
    </row>
    <row r="2868" spans="2:5" x14ac:dyDescent="0.3">
      <c r="B2868">
        <v>2865</v>
      </c>
      <c r="C2868">
        <f t="shared" ca="1" si="88"/>
        <v>0.63060562803419073</v>
      </c>
      <c r="D2868">
        <f t="shared" ca="1" si="88"/>
        <v>0.46664855498627889</v>
      </c>
      <c r="E2868" t="b">
        <f t="shared" ca="1" si="89"/>
        <v>1</v>
      </c>
    </row>
    <row r="2869" spans="2:5" x14ac:dyDescent="0.3">
      <c r="B2869">
        <v>2866</v>
      </c>
      <c r="C2869">
        <f t="shared" ca="1" si="88"/>
        <v>0.26649576624157245</v>
      </c>
      <c r="D2869">
        <f t="shared" ca="1" si="88"/>
        <v>0.45866041677096991</v>
      </c>
      <c r="E2869" t="b">
        <f t="shared" ca="1" si="89"/>
        <v>1</v>
      </c>
    </row>
    <row r="2870" spans="2:5" x14ac:dyDescent="0.3">
      <c r="B2870">
        <v>2867</v>
      </c>
      <c r="C2870">
        <f t="shared" ca="1" si="88"/>
        <v>0.6423849139659541</v>
      </c>
      <c r="D2870">
        <f t="shared" ca="1" si="88"/>
        <v>0.43966577258901929</v>
      </c>
      <c r="E2870" t="b">
        <f t="shared" ca="1" si="89"/>
        <v>1</v>
      </c>
    </row>
    <row r="2871" spans="2:5" x14ac:dyDescent="0.3">
      <c r="B2871">
        <v>2868</v>
      </c>
      <c r="C2871">
        <f t="shared" ca="1" si="88"/>
        <v>0.68824638836620811</v>
      </c>
      <c r="D2871">
        <f t="shared" ca="1" si="88"/>
        <v>0.11728480792010054</v>
      </c>
      <c r="E2871" t="b">
        <f t="shared" ca="1" si="89"/>
        <v>1</v>
      </c>
    </row>
    <row r="2872" spans="2:5" x14ac:dyDescent="0.3">
      <c r="B2872">
        <v>2869</v>
      </c>
      <c r="C2872">
        <f t="shared" ca="1" si="88"/>
        <v>0.30376188924095981</v>
      </c>
      <c r="D2872">
        <f t="shared" ca="1" si="88"/>
        <v>0.57268424193419987</v>
      </c>
      <c r="E2872" t="b">
        <f t="shared" ca="1" si="89"/>
        <v>1</v>
      </c>
    </row>
    <row r="2873" spans="2:5" x14ac:dyDescent="0.3">
      <c r="B2873">
        <v>2870</v>
      </c>
      <c r="C2873">
        <f t="shared" ca="1" si="88"/>
        <v>0.58664919828411577</v>
      </c>
      <c r="D2873">
        <f t="shared" ca="1" si="88"/>
        <v>0.45950815373447684</v>
      </c>
      <c r="E2873" t="b">
        <f t="shared" ca="1" si="89"/>
        <v>1</v>
      </c>
    </row>
    <row r="2874" spans="2:5" x14ac:dyDescent="0.3">
      <c r="B2874">
        <v>2871</v>
      </c>
      <c r="C2874">
        <f t="shared" ca="1" si="88"/>
        <v>0.43783364809603087</v>
      </c>
      <c r="D2874">
        <f t="shared" ca="1" si="88"/>
        <v>0.56103283198177856</v>
      </c>
      <c r="E2874" t="b">
        <f t="shared" ca="1" si="89"/>
        <v>1</v>
      </c>
    </row>
    <row r="2875" spans="2:5" x14ac:dyDescent="0.3">
      <c r="B2875">
        <v>2872</v>
      </c>
      <c r="C2875">
        <f t="shared" ca="1" si="88"/>
        <v>8.531214948542265E-2</v>
      </c>
      <c r="D2875">
        <f t="shared" ca="1" si="88"/>
        <v>0.57242498262827723</v>
      </c>
      <c r="E2875" t="b">
        <f t="shared" ca="1" si="89"/>
        <v>1</v>
      </c>
    </row>
    <row r="2876" spans="2:5" x14ac:dyDescent="0.3">
      <c r="B2876">
        <v>2873</v>
      </c>
      <c r="C2876">
        <f t="shared" ca="1" si="88"/>
        <v>1.0306181059871466E-3</v>
      </c>
      <c r="D2876">
        <f t="shared" ca="1" si="88"/>
        <v>0.71041602736474541</v>
      </c>
      <c r="E2876" t="b">
        <f t="shared" ca="1" si="89"/>
        <v>1</v>
      </c>
    </row>
    <row r="2877" spans="2:5" x14ac:dyDescent="0.3">
      <c r="B2877">
        <v>2874</v>
      </c>
      <c r="C2877">
        <f t="shared" ca="1" si="88"/>
        <v>0.64638417236837264</v>
      </c>
      <c r="D2877">
        <f t="shared" ca="1" si="88"/>
        <v>0.88192585887591179</v>
      </c>
      <c r="E2877" t="b">
        <f t="shared" ca="1" si="89"/>
        <v>0</v>
      </c>
    </row>
    <row r="2878" spans="2:5" x14ac:dyDescent="0.3">
      <c r="B2878">
        <v>2875</v>
      </c>
      <c r="C2878">
        <f t="shared" ca="1" si="88"/>
        <v>0.36174603906064395</v>
      </c>
      <c r="D2878">
        <f t="shared" ca="1" si="88"/>
        <v>0.22789446388772949</v>
      </c>
      <c r="E2878" t="b">
        <f t="shared" ca="1" si="89"/>
        <v>1</v>
      </c>
    </row>
    <row r="2879" spans="2:5" x14ac:dyDescent="0.3">
      <c r="B2879">
        <v>2876</v>
      </c>
      <c r="C2879">
        <f t="shared" ca="1" si="88"/>
        <v>0.611254219508508</v>
      </c>
      <c r="D2879">
        <f t="shared" ca="1" si="88"/>
        <v>5.6304790557610951E-2</v>
      </c>
      <c r="E2879" t="b">
        <f t="shared" ca="1" si="89"/>
        <v>1</v>
      </c>
    </row>
    <row r="2880" spans="2:5" x14ac:dyDescent="0.3">
      <c r="B2880">
        <v>2877</v>
      </c>
      <c r="C2880">
        <f t="shared" ca="1" si="88"/>
        <v>0.47915803364058196</v>
      </c>
      <c r="D2880">
        <f t="shared" ca="1" si="88"/>
        <v>0.76806966577052449</v>
      </c>
      <c r="E2880" t="b">
        <f t="shared" ca="1" si="89"/>
        <v>1</v>
      </c>
    </row>
    <row r="2881" spans="2:5" x14ac:dyDescent="0.3">
      <c r="B2881">
        <v>2878</v>
      </c>
      <c r="C2881">
        <f t="shared" ca="1" si="88"/>
        <v>0.41931779172718109</v>
      </c>
      <c r="D2881">
        <f t="shared" ca="1" si="88"/>
        <v>0.53191917218512197</v>
      </c>
      <c r="E2881" t="b">
        <f t="shared" ca="1" si="89"/>
        <v>1</v>
      </c>
    </row>
    <row r="2882" spans="2:5" x14ac:dyDescent="0.3">
      <c r="B2882">
        <v>2879</v>
      </c>
      <c r="C2882">
        <f t="shared" ca="1" si="88"/>
        <v>0.21412437642022963</v>
      </c>
      <c r="D2882">
        <f t="shared" ca="1" si="88"/>
        <v>0.13265999717965749</v>
      </c>
      <c r="E2882" t="b">
        <f t="shared" ca="1" si="89"/>
        <v>1</v>
      </c>
    </row>
    <row r="2883" spans="2:5" x14ac:dyDescent="0.3">
      <c r="B2883">
        <v>2880</v>
      </c>
      <c r="C2883">
        <f t="shared" ca="1" si="88"/>
        <v>0.23086546630259086</v>
      </c>
      <c r="D2883">
        <f t="shared" ca="1" si="88"/>
        <v>0.68581788279747169</v>
      </c>
      <c r="E2883" t="b">
        <f t="shared" ca="1" si="89"/>
        <v>1</v>
      </c>
    </row>
    <row r="2884" spans="2:5" x14ac:dyDescent="0.3">
      <c r="B2884">
        <v>2881</v>
      </c>
      <c r="C2884">
        <f t="shared" ca="1" si="88"/>
        <v>1.2558730683682406E-2</v>
      </c>
      <c r="D2884">
        <f t="shared" ca="1" si="88"/>
        <v>0.56020823086886518</v>
      </c>
      <c r="E2884" t="b">
        <f t="shared" ca="1" si="89"/>
        <v>1</v>
      </c>
    </row>
    <row r="2885" spans="2:5" x14ac:dyDescent="0.3">
      <c r="B2885">
        <v>2882</v>
      </c>
      <c r="C2885">
        <f t="shared" ref="C2885:D2948" ca="1" si="90">RAND()</f>
        <v>0.65858966133469521</v>
      </c>
      <c r="D2885">
        <f t="shared" ca="1" si="90"/>
        <v>0.53046316860167475</v>
      </c>
      <c r="E2885" t="b">
        <f t="shared" ref="E2885:E2948" ca="1" si="91">C2885*C2885+D2885*D2885&lt;1</f>
        <v>1</v>
      </c>
    </row>
    <row r="2886" spans="2:5" x14ac:dyDescent="0.3">
      <c r="B2886">
        <v>2883</v>
      </c>
      <c r="C2886">
        <f t="shared" ca="1" si="90"/>
        <v>0.1283993505924097</v>
      </c>
      <c r="D2886">
        <f t="shared" ca="1" si="90"/>
        <v>0.85364930957948326</v>
      </c>
      <c r="E2886" t="b">
        <f t="shared" ca="1" si="91"/>
        <v>1</v>
      </c>
    </row>
    <row r="2887" spans="2:5" x14ac:dyDescent="0.3">
      <c r="B2887">
        <v>2884</v>
      </c>
      <c r="C2887">
        <f t="shared" ca="1" si="90"/>
        <v>0.85947075353632396</v>
      </c>
      <c r="D2887">
        <f t="shared" ca="1" si="90"/>
        <v>0.22306680553613889</v>
      </c>
      <c r="E2887" t="b">
        <f t="shared" ca="1" si="91"/>
        <v>1</v>
      </c>
    </row>
    <row r="2888" spans="2:5" x14ac:dyDescent="0.3">
      <c r="B2888">
        <v>2885</v>
      </c>
      <c r="C2888">
        <f t="shared" ca="1" si="90"/>
        <v>0.66955047770194887</v>
      </c>
      <c r="D2888">
        <f t="shared" ca="1" si="90"/>
        <v>0.38921359896873076</v>
      </c>
      <c r="E2888" t="b">
        <f t="shared" ca="1" si="91"/>
        <v>1</v>
      </c>
    </row>
    <row r="2889" spans="2:5" x14ac:dyDescent="0.3">
      <c r="B2889">
        <v>2886</v>
      </c>
      <c r="C2889">
        <f t="shared" ca="1" si="90"/>
        <v>0.4661255422462256</v>
      </c>
      <c r="D2889">
        <f t="shared" ca="1" si="90"/>
        <v>0.54892300373571701</v>
      </c>
      <c r="E2889" t="b">
        <f t="shared" ca="1" si="91"/>
        <v>1</v>
      </c>
    </row>
    <row r="2890" spans="2:5" x14ac:dyDescent="0.3">
      <c r="B2890">
        <v>2887</v>
      </c>
      <c r="C2890">
        <f t="shared" ca="1" si="90"/>
        <v>0.5631610098405242</v>
      </c>
      <c r="D2890">
        <f t="shared" ca="1" si="90"/>
        <v>0.19463724810365568</v>
      </c>
      <c r="E2890" t="b">
        <f t="shared" ca="1" si="91"/>
        <v>1</v>
      </c>
    </row>
    <row r="2891" spans="2:5" x14ac:dyDescent="0.3">
      <c r="B2891">
        <v>2888</v>
      </c>
      <c r="C2891">
        <f t="shared" ca="1" si="90"/>
        <v>0.60192316312913563</v>
      </c>
      <c r="D2891">
        <f t="shared" ca="1" si="90"/>
        <v>0.51073713519897335</v>
      </c>
      <c r="E2891" t="b">
        <f t="shared" ca="1" si="91"/>
        <v>1</v>
      </c>
    </row>
    <row r="2892" spans="2:5" x14ac:dyDescent="0.3">
      <c r="B2892">
        <v>2889</v>
      </c>
      <c r="C2892">
        <f t="shared" ca="1" si="90"/>
        <v>0.19999225746676363</v>
      </c>
      <c r="D2892">
        <f t="shared" ca="1" si="90"/>
        <v>0.94807194676193529</v>
      </c>
      <c r="E2892" t="b">
        <f t="shared" ca="1" si="91"/>
        <v>1</v>
      </c>
    </row>
    <row r="2893" spans="2:5" x14ac:dyDescent="0.3">
      <c r="B2893">
        <v>2890</v>
      </c>
      <c r="C2893">
        <f t="shared" ca="1" si="90"/>
        <v>0.20191000108030632</v>
      </c>
      <c r="D2893">
        <f t="shared" ca="1" si="90"/>
        <v>0.39995430235513152</v>
      </c>
      <c r="E2893" t="b">
        <f t="shared" ca="1" si="91"/>
        <v>1</v>
      </c>
    </row>
    <row r="2894" spans="2:5" x14ac:dyDescent="0.3">
      <c r="B2894">
        <v>2891</v>
      </c>
      <c r="C2894">
        <f t="shared" ca="1" si="90"/>
        <v>1.1926750194685698E-2</v>
      </c>
      <c r="D2894">
        <f t="shared" ca="1" si="90"/>
        <v>0.40680455196171217</v>
      </c>
      <c r="E2894" t="b">
        <f t="shared" ca="1" si="91"/>
        <v>1</v>
      </c>
    </row>
    <row r="2895" spans="2:5" x14ac:dyDescent="0.3">
      <c r="B2895">
        <v>2892</v>
      </c>
      <c r="C2895">
        <f t="shared" ca="1" si="90"/>
        <v>0.99898337257802694</v>
      </c>
      <c r="D2895">
        <f t="shared" ca="1" si="90"/>
        <v>0.21393531752120309</v>
      </c>
      <c r="E2895" t="b">
        <f t="shared" ca="1" si="91"/>
        <v>0</v>
      </c>
    </row>
    <row r="2896" spans="2:5" x14ac:dyDescent="0.3">
      <c r="B2896">
        <v>2893</v>
      </c>
      <c r="C2896">
        <f t="shared" ca="1" si="90"/>
        <v>0.78258207280971448</v>
      </c>
      <c r="D2896">
        <f t="shared" ca="1" si="90"/>
        <v>0.47354223058028466</v>
      </c>
      <c r="E2896" t="b">
        <f t="shared" ca="1" si="91"/>
        <v>1</v>
      </c>
    </row>
    <row r="2897" spans="2:5" x14ac:dyDescent="0.3">
      <c r="B2897">
        <v>2894</v>
      </c>
      <c r="C2897">
        <f t="shared" ca="1" si="90"/>
        <v>0.65102622649071362</v>
      </c>
      <c r="D2897">
        <f t="shared" ca="1" si="90"/>
        <v>0.80412812170002712</v>
      </c>
      <c r="E2897" t="b">
        <f t="shared" ca="1" si="91"/>
        <v>0</v>
      </c>
    </row>
    <row r="2898" spans="2:5" x14ac:dyDescent="0.3">
      <c r="B2898">
        <v>2895</v>
      </c>
      <c r="C2898">
        <f t="shared" ca="1" si="90"/>
        <v>0.69564697985809487</v>
      </c>
      <c r="D2898">
        <f t="shared" ca="1" si="90"/>
        <v>0.66025935417098136</v>
      </c>
      <c r="E2898" t="b">
        <f t="shared" ca="1" si="91"/>
        <v>1</v>
      </c>
    </row>
    <row r="2899" spans="2:5" x14ac:dyDescent="0.3">
      <c r="B2899">
        <v>2896</v>
      </c>
      <c r="C2899">
        <f t="shared" ca="1" si="90"/>
        <v>8.9809767305593868E-2</v>
      </c>
      <c r="D2899">
        <f t="shared" ca="1" si="90"/>
        <v>0.28180557474537837</v>
      </c>
      <c r="E2899" t="b">
        <f t="shared" ca="1" si="91"/>
        <v>1</v>
      </c>
    </row>
    <row r="2900" spans="2:5" x14ac:dyDescent="0.3">
      <c r="B2900">
        <v>2897</v>
      </c>
      <c r="C2900">
        <f t="shared" ca="1" si="90"/>
        <v>0.46212032363531741</v>
      </c>
      <c r="D2900">
        <f t="shared" ca="1" si="90"/>
        <v>0.9550460346775711</v>
      </c>
      <c r="E2900" t="b">
        <f t="shared" ca="1" si="91"/>
        <v>0</v>
      </c>
    </row>
    <row r="2901" spans="2:5" x14ac:dyDescent="0.3">
      <c r="B2901">
        <v>2898</v>
      </c>
      <c r="C2901">
        <f t="shared" ca="1" si="90"/>
        <v>0.60825090559786354</v>
      </c>
      <c r="D2901">
        <f t="shared" ca="1" si="90"/>
        <v>0.17399709346012093</v>
      </c>
      <c r="E2901" t="b">
        <f t="shared" ca="1" si="91"/>
        <v>1</v>
      </c>
    </row>
    <row r="2902" spans="2:5" x14ac:dyDescent="0.3">
      <c r="B2902">
        <v>2899</v>
      </c>
      <c r="C2902">
        <f t="shared" ca="1" si="90"/>
        <v>0.19185156588373309</v>
      </c>
      <c r="D2902">
        <f t="shared" ca="1" si="90"/>
        <v>0.62825726505184198</v>
      </c>
      <c r="E2902" t="b">
        <f t="shared" ca="1" si="91"/>
        <v>1</v>
      </c>
    </row>
    <row r="2903" spans="2:5" x14ac:dyDescent="0.3">
      <c r="B2903">
        <v>2900</v>
      </c>
      <c r="C2903">
        <f t="shared" ca="1" si="90"/>
        <v>0.10066945881922629</v>
      </c>
      <c r="D2903">
        <f t="shared" ca="1" si="90"/>
        <v>0.73358454239265614</v>
      </c>
      <c r="E2903" t="b">
        <f t="shared" ca="1" si="91"/>
        <v>1</v>
      </c>
    </row>
    <row r="2904" spans="2:5" x14ac:dyDescent="0.3">
      <c r="B2904">
        <v>2901</v>
      </c>
      <c r="C2904">
        <f t="shared" ca="1" si="90"/>
        <v>6.0846746361856052E-2</v>
      </c>
      <c r="D2904">
        <f t="shared" ca="1" si="90"/>
        <v>0.35544511967213799</v>
      </c>
      <c r="E2904" t="b">
        <f t="shared" ca="1" si="91"/>
        <v>1</v>
      </c>
    </row>
    <row r="2905" spans="2:5" x14ac:dyDescent="0.3">
      <c r="B2905">
        <v>2902</v>
      </c>
      <c r="C2905">
        <f t="shared" ca="1" si="90"/>
        <v>0.18535780724488116</v>
      </c>
      <c r="D2905">
        <f t="shared" ca="1" si="90"/>
        <v>0.94159347648446001</v>
      </c>
      <c r="E2905" t="b">
        <f t="shared" ca="1" si="91"/>
        <v>1</v>
      </c>
    </row>
    <row r="2906" spans="2:5" x14ac:dyDescent="0.3">
      <c r="B2906">
        <v>2903</v>
      </c>
      <c r="C2906">
        <f t="shared" ca="1" si="90"/>
        <v>0.1869755821489929</v>
      </c>
      <c r="D2906">
        <f t="shared" ca="1" si="90"/>
        <v>0.62566369192257898</v>
      </c>
      <c r="E2906" t="b">
        <f t="shared" ca="1" si="91"/>
        <v>1</v>
      </c>
    </row>
    <row r="2907" spans="2:5" x14ac:dyDescent="0.3">
      <c r="B2907">
        <v>2904</v>
      </c>
      <c r="C2907">
        <f t="shared" ca="1" si="90"/>
        <v>0.94000526741597501</v>
      </c>
      <c r="D2907">
        <f t="shared" ca="1" si="90"/>
        <v>0.41949482670201887</v>
      </c>
      <c r="E2907" t="b">
        <f t="shared" ca="1" si="91"/>
        <v>0</v>
      </c>
    </row>
    <row r="2908" spans="2:5" x14ac:dyDescent="0.3">
      <c r="B2908">
        <v>2905</v>
      </c>
      <c r="C2908">
        <f t="shared" ca="1" si="90"/>
        <v>0.61467130360972688</v>
      </c>
      <c r="D2908">
        <f t="shared" ca="1" si="90"/>
        <v>0.79896892822109744</v>
      </c>
      <c r="E2908" t="b">
        <f t="shared" ca="1" si="91"/>
        <v>0</v>
      </c>
    </row>
    <row r="2909" spans="2:5" x14ac:dyDescent="0.3">
      <c r="B2909">
        <v>2906</v>
      </c>
      <c r="C2909">
        <f t="shared" ca="1" si="90"/>
        <v>0.30972563122275676</v>
      </c>
      <c r="D2909">
        <f t="shared" ca="1" si="90"/>
        <v>0.68374610259123103</v>
      </c>
      <c r="E2909" t="b">
        <f t="shared" ca="1" si="91"/>
        <v>1</v>
      </c>
    </row>
    <row r="2910" spans="2:5" x14ac:dyDescent="0.3">
      <c r="B2910">
        <v>2907</v>
      </c>
      <c r="C2910">
        <f t="shared" ca="1" si="90"/>
        <v>0.57714362473803338</v>
      </c>
      <c r="D2910">
        <f t="shared" ca="1" si="90"/>
        <v>0.98620178335923114</v>
      </c>
      <c r="E2910" t="b">
        <f t="shared" ca="1" si="91"/>
        <v>0</v>
      </c>
    </row>
    <row r="2911" spans="2:5" x14ac:dyDescent="0.3">
      <c r="B2911">
        <v>2908</v>
      </c>
      <c r="C2911">
        <f t="shared" ca="1" si="90"/>
        <v>8.6870336954706917E-2</v>
      </c>
      <c r="D2911">
        <f t="shared" ca="1" si="90"/>
        <v>0.86961201688662515</v>
      </c>
      <c r="E2911" t="b">
        <f t="shared" ca="1" si="91"/>
        <v>1</v>
      </c>
    </row>
    <row r="2912" spans="2:5" x14ac:dyDescent="0.3">
      <c r="B2912">
        <v>2909</v>
      </c>
      <c r="C2912">
        <f t="shared" ca="1" si="90"/>
        <v>7.1502403261718861E-2</v>
      </c>
      <c r="D2912">
        <f t="shared" ca="1" si="90"/>
        <v>0.71600291584272502</v>
      </c>
      <c r="E2912" t="b">
        <f t="shared" ca="1" si="91"/>
        <v>1</v>
      </c>
    </row>
    <row r="2913" spans="2:5" x14ac:dyDescent="0.3">
      <c r="B2913">
        <v>2910</v>
      </c>
      <c r="C2913">
        <f t="shared" ca="1" si="90"/>
        <v>6.7359948301523698E-2</v>
      </c>
      <c r="D2913">
        <f t="shared" ca="1" si="90"/>
        <v>0.73898855690890863</v>
      </c>
      <c r="E2913" t="b">
        <f t="shared" ca="1" si="91"/>
        <v>1</v>
      </c>
    </row>
    <row r="2914" spans="2:5" x14ac:dyDescent="0.3">
      <c r="B2914">
        <v>2911</v>
      </c>
      <c r="C2914">
        <f t="shared" ca="1" si="90"/>
        <v>0.22496126976871955</v>
      </c>
      <c r="D2914">
        <f t="shared" ca="1" si="90"/>
        <v>0.25252504984880564</v>
      </c>
      <c r="E2914" t="b">
        <f t="shared" ca="1" si="91"/>
        <v>1</v>
      </c>
    </row>
    <row r="2915" spans="2:5" x14ac:dyDescent="0.3">
      <c r="B2915">
        <v>2912</v>
      </c>
      <c r="C2915">
        <f t="shared" ca="1" si="90"/>
        <v>0.88510781004002925</v>
      </c>
      <c r="D2915">
        <f t="shared" ca="1" si="90"/>
        <v>0.58465170782508391</v>
      </c>
      <c r="E2915" t="b">
        <f t="shared" ca="1" si="91"/>
        <v>0</v>
      </c>
    </row>
    <row r="2916" spans="2:5" x14ac:dyDescent="0.3">
      <c r="B2916">
        <v>2913</v>
      </c>
      <c r="C2916">
        <f t="shared" ca="1" si="90"/>
        <v>0.67749457498287979</v>
      </c>
      <c r="D2916">
        <f t="shared" ca="1" si="90"/>
        <v>0.44477135142306656</v>
      </c>
      <c r="E2916" t="b">
        <f t="shared" ca="1" si="91"/>
        <v>1</v>
      </c>
    </row>
    <row r="2917" spans="2:5" x14ac:dyDescent="0.3">
      <c r="B2917">
        <v>2914</v>
      </c>
      <c r="C2917">
        <f t="shared" ca="1" si="90"/>
        <v>0.68573352825062206</v>
      </c>
      <c r="D2917">
        <f t="shared" ca="1" si="90"/>
        <v>0.37500148416319667</v>
      </c>
      <c r="E2917" t="b">
        <f t="shared" ca="1" si="91"/>
        <v>1</v>
      </c>
    </row>
    <row r="2918" spans="2:5" x14ac:dyDescent="0.3">
      <c r="B2918">
        <v>2915</v>
      </c>
      <c r="C2918">
        <f t="shared" ca="1" si="90"/>
        <v>0.98316083539966193</v>
      </c>
      <c r="D2918">
        <f t="shared" ca="1" si="90"/>
        <v>0.15809876185176885</v>
      </c>
      <c r="E2918" t="b">
        <f t="shared" ca="1" si="91"/>
        <v>1</v>
      </c>
    </row>
    <row r="2919" spans="2:5" x14ac:dyDescent="0.3">
      <c r="B2919">
        <v>2916</v>
      </c>
      <c r="C2919">
        <f t="shared" ca="1" si="90"/>
        <v>1.5735503223675784E-2</v>
      </c>
      <c r="D2919">
        <f t="shared" ca="1" si="90"/>
        <v>0.58113033218102106</v>
      </c>
      <c r="E2919" t="b">
        <f t="shared" ca="1" si="91"/>
        <v>1</v>
      </c>
    </row>
    <row r="2920" spans="2:5" x14ac:dyDescent="0.3">
      <c r="B2920">
        <v>2917</v>
      </c>
      <c r="C2920">
        <f t="shared" ca="1" si="90"/>
        <v>0.58395514982869512</v>
      </c>
      <c r="D2920">
        <f t="shared" ca="1" si="90"/>
        <v>0.21221492175600754</v>
      </c>
      <c r="E2920" t="b">
        <f t="shared" ca="1" si="91"/>
        <v>1</v>
      </c>
    </row>
    <row r="2921" spans="2:5" x14ac:dyDescent="0.3">
      <c r="B2921">
        <v>2918</v>
      </c>
      <c r="C2921">
        <f t="shared" ca="1" si="90"/>
        <v>0.2928376775291176</v>
      </c>
      <c r="D2921">
        <f t="shared" ca="1" si="90"/>
        <v>6.8528942843610552E-2</v>
      </c>
      <c r="E2921" t="b">
        <f t="shared" ca="1" si="91"/>
        <v>1</v>
      </c>
    </row>
    <row r="2922" spans="2:5" x14ac:dyDescent="0.3">
      <c r="B2922">
        <v>2919</v>
      </c>
      <c r="C2922">
        <f t="shared" ca="1" si="90"/>
        <v>0.53960189452394469</v>
      </c>
      <c r="D2922">
        <f t="shared" ca="1" si="90"/>
        <v>0.33768051675273181</v>
      </c>
      <c r="E2922" t="b">
        <f t="shared" ca="1" si="91"/>
        <v>1</v>
      </c>
    </row>
    <row r="2923" spans="2:5" x14ac:dyDescent="0.3">
      <c r="B2923">
        <v>2920</v>
      </c>
      <c r="C2923">
        <f t="shared" ca="1" si="90"/>
        <v>0.57247805468349555</v>
      </c>
      <c r="D2923">
        <f t="shared" ca="1" si="90"/>
        <v>0.43139458915418127</v>
      </c>
      <c r="E2923" t="b">
        <f t="shared" ca="1" si="91"/>
        <v>1</v>
      </c>
    </row>
    <row r="2924" spans="2:5" x14ac:dyDescent="0.3">
      <c r="B2924">
        <v>2921</v>
      </c>
      <c r="C2924">
        <f t="shared" ca="1" si="90"/>
        <v>0.37876175725904915</v>
      </c>
      <c r="D2924">
        <f t="shared" ca="1" si="90"/>
        <v>0.30024354583524238</v>
      </c>
      <c r="E2924" t="b">
        <f t="shared" ca="1" si="91"/>
        <v>1</v>
      </c>
    </row>
    <row r="2925" spans="2:5" x14ac:dyDescent="0.3">
      <c r="B2925">
        <v>2922</v>
      </c>
      <c r="C2925">
        <f t="shared" ca="1" si="90"/>
        <v>0.21645774410850593</v>
      </c>
      <c r="D2925">
        <f t="shared" ca="1" si="90"/>
        <v>0.98119912648947483</v>
      </c>
      <c r="E2925" t="b">
        <f t="shared" ca="1" si="91"/>
        <v>0</v>
      </c>
    </row>
    <row r="2926" spans="2:5" x14ac:dyDescent="0.3">
      <c r="B2926">
        <v>2923</v>
      </c>
      <c r="C2926">
        <f t="shared" ca="1" si="90"/>
        <v>0.48045406333619123</v>
      </c>
      <c r="D2926">
        <f t="shared" ca="1" si="90"/>
        <v>0.75383717200057265</v>
      </c>
      <c r="E2926" t="b">
        <f t="shared" ca="1" si="91"/>
        <v>1</v>
      </c>
    </row>
    <row r="2927" spans="2:5" x14ac:dyDescent="0.3">
      <c r="B2927">
        <v>2924</v>
      </c>
      <c r="C2927">
        <f t="shared" ca="1" si="90"/>
        <v>0.29807078866591086</v>
      </c>
      <c r="D2927">
        <f t="shared" ca="1" si="90"/>
        <v>0.73347709583048792</v>
      </c>
      <c r="E2927" t="b">
        <f t="shared" ca="1" si="91"/>
        <v>1</v>
      </c>
    </row>
    <row r="2928" spans="2:5" x14ac:dyDescent="0.3">
      <c r="B2928">
        <v>2925</v>
      </c>
      <c r="C2928">
        <f t="shared" ca="1" si="90"/>
        <v>0.94037829762667735</v>
      </c>
      <c r="D2928">
        <f t="shared" ca="1" si="90"/>
        <v>2.3732127234317946E-2</v>
      </c>
      <c r="E2928" t="b">
        <f t="shared" ca="1" si="91"/>
        <v>1</v>
      </c>
    </row>
    <row r="2929" spans="2:5" x14ac:dyDescent="0.3">
      <c r="B2929">
        <v>2926</v>
      </c>
      <c r="C2929">
        <f t="shared" ca="1" si="90"/>
        <v>0.84711192041838834</v>
      </c>
      <c r="D2929">
        <f t="shared" ca="1" si="90"/>
        <v>0.65809308101124431</v>
      </c>
      <c r="E2929" t="b">
        <f t="shared" ca="1" si="91"/>
        <v>0</v>
      </c>
    </row>
    <row r="2930" spans="2:5" x14ac:dyDescent="0.3">
      <c r="B2930">
        <v>2927</v>
      </c>
      <c r="C2930">
        <f t="shared" ca="1" si="90"/>
        <v>0.81121250209375739</v>
      </c>
      <c r="D2930">
        <f t="shared" ca="1" si="90"/>
        <v>0.83748319674081173</v>
      </c>
      <c r="E2930" t="b">
        <f t="shared" ca="1" si="91"/>
        <v>0</v>
      </c>
    </row>
    <row r="2931" spans="2:5" x14ac:dyDescent="0.3">
      <c r="B2931">
        <v>2928</v>
      </c>
      <c r="C2931">
        <f t="shared" ca="1" si="90"/>
        <v>0.97735606364359195</v>
      </c>
      <c r="D2931">
        <f t="shared" ca="1" si="90"/>
        <v>0.37491077865776445</v>
      </c>
      <c r="E2931" t="b">
        <f t="shared" ca="1" si="91"/>
        <v>0</v>
      </c>
    </row>
    <row r="2932" spans="2:5" x14ac:dyDescent="0.3">
      <c r="B2932">
        <v>2929</v>
      </c>
      <c r="C2932">
        <f t="shared" ca="1" si="90"/>
        <v>0.72144810125978631</v>
      </c>
      <c r="D2932">
        <f t="shared" ca="1" si="90"/>
        <v>0.64315738300337544</v>
      </c>
      <c r="E2932" t="b">
        <f t="shared" ca="1" si="91"/>
        <v>1</v>
      </c>
    </row>
    <row r="2933" spans="2:5" x14ac:dyDescent="0.3">
      <c r="B2933">
        <v>2930</v>
      </c>
      <c r="C2933">
        <f t="shared" ca="1" si="90"/>
        <v>0.41976521108593923</v>
      </c>
      <c r="D2933">
        <f t="shared" ca="1" si="90"/>
        <v>0.24555944027499832</v>
      </c>
      <c r="E2933" t="b">
        <f t="shared" ca="1" si="91"/>
        <v>1</v>
      </c>
    </row>
    <row r="2934" spans="2:5" x14ac:dyDescent="0.3">
      <c r="B2934">
        <v>2931</v>
      </c>
      <c r="C2934">
        <f t="shared" ca="1" si="90"/>
        <v>0.17869579924228596</v>
      </c>
      <c r="D2934">
        <f t="shared" ca="1" si="90"/>
        <v>0.51267669644307767</v>
      </c>
      <c r="E2934" t="b">
        <f t="shared" ca="1" si="91"/>
        <v>1</v>
      </c>
    </row>
    <row r="2935" spans="2:5" x14ac:dyDescent="0.3">
      <c r="B2935">
        <v>2932</v>
      </c>
      <c r="C2935">
        <f t="shared" ca="1" si="90"/>
        <v>0.71764707626563928</v>
      </c>
      <c r="D2935">
        <f t="shared" ca="1" si="90"/>
        <v>0.72811690671262042</v>
      </c>
      <c r="E2935" t="b">
        <f t="shared" ca="1" si="91"/>
        <v>0</v>
      </c>
    </row>
    <row r="2936" spans="2:5" x14ac:dyDescent="0.3">
      <c r="B2936">
        <v>2933</v>
      </c>
      <c r="C2936">
        <f t="shared" ca="1" si="90"/>
        <v>0.17355004914184358</v>
      </c>
      <c r="D2936">
        <f t="shared" ca="1" si="90"/>
        <v>0.17682033543929154</v>
      </c>
      <c r="E2936" t="b">
        <f t="shared" ca="1" si="91"/>
        <v>1</v>
      </c>
    </row>
    <row r="2937" spans="2:5" x14ac:dyDescent="0.3">
      <c r="B2937">
        <v>2934</v>
      </c>
      <c r="C2937">
        <f t="shared" ca="1" si="90"/>
        <v>0.12646942413929518</v>
      </c>
      <c r="D2937">
        <f t="shared" ca="1" si="90"/>
        <v>0.43907753807571048</v>
      </c>
      <c r="E2937" t="b">
        <f t="shared" ca="1" si="91"/>
        <v>1</v>
      </c>
    </row>
    <row r="2938" spans="2:5" x14ac:dyDescent="0.3">
      <c r="B2938">
        <v>2935</v>
      </c>
      <c r="C2938">
        <f t="shared" ca="1" si="90"/>
        <v>0.6055473777437862</v>
      </c>
      <c r="D2938">
        <f t="shared" ca="1" si="90"/>
        <v>0.75381998627338165</v>
      </c>
      <c r="E2938" t="b">
        <f t="shared" ca="1" si="91"/>
        <v>1</v>
      </c>
    </row>
    <row r="2939" spans="2:5" x14ac:dyDescent="0.3">
      <c r="B2939">
        <v>2936</v>
      </c>
      <c r="C2939">
        <f t="shared" ca="1" si="90"/>
        <v>0.27803156791671912</v>
      </c>
      <c r="D2939">
        <f t="shared" ca="1" si="90"/>
        <v>0.28142451779840916</v>
      </c>
      <c r="E2939" t="b">
        <f t="shared" ca="1" si="91"/>
        <v>1</v>
      </c>
    </row>
    <row r="2940" spans="2:5" x14ac:dyDescent="0.3">
      <c r="B2940">
        <v>2937</v>
      </c>
      <c r="C2940">
        <f t="shared" ca="1" si="90"/>
        <v>0.34490767351716256</v>
      </c>
      <c r="D2940">
        <f t="shared" ca="1" si="90"/>
        <v>0.11004878458051237</v>
      </c>
      <c r="E2940" t="b">
        <f t="shared" ca="1" si="91"/>
        <v>1</v>
      </c>
    </row>
    <row r="2941" spans="2:5" x14ac:dyDescent="0.3">
      <c r="B2941">
        <v>2938</v>
      </c>
      <c r="C2941">
        <f t="shared" ca="1" si="90"/>
        <v>6.94972855326359E-3</v>
      </c>
      <c r="D2941">
        <f t="shared" ca="1" si="90"/>
        <v>0.73094283732121379</v>
      </c>
      <c r="E2941" t="b">
        <f t="shared" ca="1" si="91"/>
        <v>1</v>
      </c>
    </row>
    <row r="2942" spans="2:5" x14ac:dyDescent="0.3">
      <c r="B2942">
        <v>2939</v>
      </c>
      <c r="C2942">
        <f t="shared" ca="1" si="90"/>
        <v>0.51948824167755903</v>
      </c>
      <c r="D2942">
        <f t="shared" ca="1" si="90"/>
        <v>0.875327623236275</v>
      </c>
      <c r="E2942" t="b">
        <f t="shared" ca="1" si="91"/>
        <v>0</v>
      </c>
    </row>
    <row r="2943" spans="2:5" x14ac:dyDescent="0.3">
      <c r="B2943">
        <v>2940</v>
      </c>
      <c r="C2943">
        <f t="shared" ca="1" si="90"/>
        <v>0.75622176331337354</v>
      </c>
      <c r="D2943">
        <f t="shared" ca="1" si="90"/>
        <v>0.26256762513866139</v>
      </c>
      <c r="E2943" t="b">
        <f t="shared" ca="1" si="91"/>
        <v>1</v>
      </c>
    </row>
    <row r="2944" spans="2:5" x14ac:dyDescent="0.3">
      <c r="B2944">
        <v>2941</v>
      </c>
      <c r="C2944">
        <f t="shared" ca="1" si="90"/>
        <v>0.57802986678861001</v>
      </c>
      <c r="D2944">
        <f t="shared" ca="1" si="90"/>
        <v>0.32485673568267881</v>
      </c>
      <c r="E2944" t="b">
        <f t="shared" ca="1" si="91"/>
        <v>1</v>
      </c>
    </row>
    <row r="2945" spans="2:5" x14ac:dyDescent="0.3">
      <c r="B2945">
        <v>2942</v>
      </c>
      <c r="C2945">
        <f t="shared" ca="1" si="90"/>
        <v>0.7585524105664847</v>
      </c>
      <c r="D2945">
        <f t="shared" ca="1" si="90"/>
        <v>0.78696641953117086</v>
      </c>
      <c r="E2945" t="b">
        <f t="shared" ca="1" si="91"/>
        <v>0</v>
      </c>
    </row>
    <row r="2946" spans="2:5" x14ac:dyDescent="0.3">
      <c r="B2946">
        <v>2943</v>
      </c>
      <c r="C2946">
        <f t="shared" ca="1" si="90"/>
        <v>0.38958142005471375</v>
      </c>
      <c r="D2946">
        <f t="shared" ca="1" si="90"/>
        <v>0.48016423097165561</v>
      </c>
      <c r="E2946" t="b">
        <f t="shared" ca="1" si="91"/>
        <v>1</v>
      </c>
    </row>
    <row r="2947" spans="2:5" x14ac:dyDescent="0.3">
      <c r="B2947">
        <v>2944</v>
      </c>
      <c r="C2947">
        <f t="shared" ca="1" si="90"/>
        <v>0.62420115646978314</v>
      </c>
      <c r="D2947">
        <f t="shared" ca="1" si="90"/>
        <v>0.47865462480080356</v>
      </c>
      <c r="E2947" t="b">
        <f t="shared" ca="1" si="91"/>
        <v>1</v>
      </c>
    </row>
    <row r="2948" spans="2:5" x14ac:dyDescent="0.3">
      <c r="B2948">
        <v>2945</v>
      </c>
      <c r="C2948">
        <f t="shared" ca="1" si="90"/>
        <v>0.96626640743552494</v>
      </c>
      <c r="D2948">
        <f t="shared" ca="1" si="90"/>
        <v>0.54145709114887353</v>
      </c>
      <c r="E2948" t="b">
        <f t="shared" ca="1" si="91"/>
        <v>0</v>
      </c>
    </row>
    <row r="2949" spans="2:5" x14ac:dyDescent="0.3">
      <c r="B2949">
        <v>2946</v>
      </c>
      <c r="C2949">
        <f t="shared" ref="C2949:D3012" ca="1" si="92">RAND()</f>
        <v>0.43097974657190963</v>
      </c>
      <c r="D2949">
        <f t="shared" ca="1" si="92"/>
        <v>0.1260919080211409</v>
      </c>
      <c r="E2949" t="b">
        <f t="shared" ref="E2949:E3012" ca="1" si="93">C2949*C2949+D2949*D2949&lt;1</f>
        <v>1</v>
      </c>
    </row>
    <row r="2950" spans="2:5" x14ac:dyDescent="0.3">
      <c r="B2950">
        <v>2947</v>
      </c>
      <c r="C2950">
        <f t="shared" ca="1" si="92"/>
        <v>3.9842559705901226E-2</v>
      </c>
      <c r="D2950">
        <f t="shared" ca="1" si="92"/>
        <v>0.87278049820586834</v>
      </c>
      <c r="E2950" t="b">
        <f t="shared" ca="1" si="93"/>
        <v>1</v>
      </c>
    </row>
    <row r="2951" spans="2:5" x14ac:dyDescent="0.3">
      <c r="B2951">
        <v>2948</v>
      </c>
      <c r="C2951">
        <f t="shared" ca="1" si="92"/>
        <v>0.76626994110152591</v>
      </c>
      <c r="D2951">
        <f t="shared" ca="1" si="92"/>
        <v>3.029823534224152E-2</v>
      </c>
      <c r="E2951" t="b">
        <f t="shared" ca="1" si="93"/>
        <v>1</v>
      </c>
    </row>
    <row r="2952" spans="2:5" x14ac:dyDescent="0.3">
      <c r="B2952">
        <v>2949</v>
      </c>
      <c r="C2952">
        <f t="shared" ca="1" si="92"/>
        <v>0.52790127972850986</v>
      </c>
      <c r="D2952">
        <f t="shared" ca="1" si="92"/>
        <v>2.7404344882469234E-2</v>
      </c>
      <c r="E2952" t="b">
        <f t="shared" ca="1" si="93"/>
        <v>1</v>
      </c>
    </row>
    <row r="2953" spans="2:5" x14ac:dyDescent="0.3">
      <c r="B2953">
        <v>2950</v>
      </c>
      <c r="C2953">
        <f t="shared" ca="1" si="92"/>
        <v>3.4510102819613087E-2</v>
      </c>
      <c r="D2953">
        <f t="shared" ca="1" si="92"/>
        <v>0.54548577542615551</v>
      </c>
      <c r="E2953" t="b">
        <f t="shared" ca="1" si="93"/>
        <v>1</v>
      </c>
    </row>
    <row r="2954" spans="2:5" x14ac:dyDescent="0.3">
      <c r="B2954">
        <v>2951</v>
      </c>
      <c r="C2954">
        <f t="shared" ca="1" si="92"/>
        <v>0.90739235315895805</v>
      </c>
      <c r="D2954">
        <f t="shared" ca="1" si="92"/>
        <v>0.91658767319875478</v>
      </c>
      <c r="E2954" t="b">
        <f t="shared" ca="1" si="93"/>
        <v>0</v>
      </c>
    </row>
    <row r="2955" spans="2:5" x14ac:dyDescent="0.3">
      <c r="B2955">
        <v>2952</v>
      </c>
      <c r="C2955">
        <f t="shared" ca="1" si="92"/>
        <v>0.2430215711490612</v>
      </c>
      <c r="D2955">
        <f t="shared" ca="1" si="92"/>
        <v>0.80787491438976522</v>
      </c>
      <c r="E2955" t="b">
        <f t="shared" ca="1" si="93"/>
        <v>1</v>
      </c>
    </row>
    <row r="2956" spans="2:5" x14ac:dyDescent="0.3">
      <c r="B2956">
        <v>2953</v>
      </c>
      <c r="C2956">
        <f t="shared" ca="1" si="92"/>
        <v>0.2516208021257037</v>
      </c>
      <c r="D2956">
        <f t="shared" ca="1" si="92"/>
        <v>0.40941979731392697</v>
      </c>
      <c r="E2956" t="b">
        <f t="shared" ca="1" si="93"/>
        <v>1</v>
      </c>
    </row>
    <row r="2957" spans="2:5" x14ac:dyDescent="0.3">
      <c r="B2957">
        <v>2954</v>
      </c>
      <c r="C2957">
        <f t="shared" ca="1" si="92"/>
        <v>0.33634132134022754</v>
      </c>
      <c r="D2957">
        <f t="shared" ca="1" si="92"/>
        <v>0.47752810572496296</v>
      </c>
      <c r="E2957" t="b">
        <f t="shared" ca="1" si="93"/>
        <v>1</v>
      </c>
    </row>
    <row r="2958" spans="2:5" x14ac:dyDescent="0.3">
      <c r="B2958">
        <v>2955</v>
      </c>
      <c r="C2958">
        <f t="shared" ca="1" si="92"/>
        <v>0.90860167973463735</v>
      </c>
      <c r="D2958">
        <f t="shared" ca="1" si="92"/>
        <v>0.22720779086596266</v>
      </c>
      <c r="E2958" t="b">
        <f t="shared" ca="1" si="93"/>
        <v>1</v>
      </c>
    </row>
    <row r="2959" spans="2:5" x14ac:dyDescent="0.3">
      <c r="B2959">
        <v>2956</v>
      </c>
      <c r="C2959">
        <f t="shared" ca="1" si="92"/>
        <v>0.71289222749522818</v>
      </c>
      <c r="D2959">
        <f t="shared" ca="1" si="92"/>
        <v>0.73904163440160331</v>
      </c>
      <c r="E2959" t="b">
        <f t="shared" ca="1" si="93"/>
        <v>0</v>
      </c>
    </row>
    <row r="2960" spans="2:5" x14ac:dyDescent="0.3">
      <c r="B2960">
        <v>2957</v>
      </c>
      <c r="C2960">
        <f t="shared" ca="1" si="92"/>
        <v>0.30764684867989278</v>
      </c>
      <c r="D2960">
        <f t="shared" ca="1" si="92"/>
        <v>0.38781620264313765</v>
      </c>
      <c r="E2960" t="b">
        <f t="shared" ca="1" si="93"/>
        <v>1</v>
      </c>
    </row>
    <row r="2961" spans="2:5" x14ac:dyDescent="0.3">
      <c r="B2961">
        <v>2958</v>
      </c>
      <c r="C2961">
        <f t="shared" ca="1" si="92"/>
        <v>0.87948874053819637</v>
      </c>
      <c r="D2961">
        <f t="shared" ca="1" si="92"/>
        <v>0.94062613127776284</v>
      </c>
      <c r="E2961" t="b">
        <f t="shared" ca="1" si="93"/>
        <v>0</v>
      </c>
    </row>
    <row r="2962" spans="2:5" x14ac:dyDescent="0.3">
      <c r="B2962">
        <v>2959</v>
      </c>
      <c r="C2962">
        <f t="shared" ca="1" si="92"/>
        <v>0.28631313918799683</v>
      </c>
      <c r="D2962">
        <f t="shared" ca="1" si="92"/>
        <v>0.51746873238306046</v>
      </c>
      <c r="E2962" t="b">
        <f t="shared" ca="1" si="93"/>
        <v>1</v>
      </c>
    </row>
    <row r="2963" spans="2:5" x14ac:dyDescent="0.3">
      <c r="B2963">
        <v>2960</v>
      </c>
      <c r="C2963">
        <f t="shared" ca="1" si="92"/>
        <v>8.4521275296169152E-2</v>
      </c>
      <c r="D2963">
        <f t="shared" ca="1" si="92"/>
        <v>0.36491826551088835</v>
      </c>
      <c r="E2963" t="b">
        <f t="shared" ca="1" si="93"/>
        <v>1</v>
      </c>
    </row>
    <row r="2964" spans="2:5" x14ac:dyDescent="0.3">
      <c r="B2964">
        <v>2961</v>
      </c>
      <c r="C2964">
        <f t="shared" ca="1" si="92"/>
        <v>0.20249760174474118</v>
      </c>
      <c r="D2964">
        <f t="shared" ca="1" si="92"/>
        <v>0.79048970094305293</v>
      </c>
      <c r="E2964" t="b">
        <f t="shared" ca="1" si="93"/>
        <v>1</v>
      </c>
    </row>
    <row r="2965" spans="2:5" x14ac:dyDescent="0.3">
      <c r="B2965">
        <v>2962</v>
      </c>
      <c r="C2965">
        <f t="shared" ca="1" si="92"/>
        <v>0.82064895295085638</v>
      </c>
      <c r="D2965">
        <f t="shared" ca="1" si="92"/>
        <v>0.44444365825474763</v>
      </c>
      <c r="E2965" t="b">
        <f t="shared" ca="1" si="93"/>
        <v>1</v>
      </c>
    </row>
    <row r="2966" spans="2:5" x14ac:dyDescent="0.3">
      <c r="B2966">
        <v>2963</v>
      </c>
      <c r="C2966">
        <f t="shared" ca="1" si="92"/>
        <v>0.19917436155210932</v>
      </c>
      <c r="D2966">
        <f t="shared" ca="1" si="92"/>
        <v>0.61250877055805975</v>
      </c>
      <c r="E2966" t="b">
        <f t="shared" ca="1" si="93"/>
        <v>1</v>
      </c>
    </row>
    <row r="2967" spans="2:5" x14ac:dyDescent="0.3">
      <c r="B2967">
        <v>2964</v>
      </c>
      <c r="C2967">
        <f t="shared" ca="1" si="92"/>
        <v>0.53122305047553708</v>
      </c>
      <c r="D2967">
        <f t="shared" ca="1" si="92"/>
        <v>0.81273072521707435</v>
      </c>
      <c r="E2967" t="b">
        <f t="shared" ca="1" si="93"/>
        <v>1</v>
      </c>
    </row>
    <row r="2968" spans="2:5" x14ac:dyDescent="0.3">
      <c r="B2968">
        <v>2965</v>
      </c>
      <c r="C2968">
        <f t="shared" ca="1" si="92"/>
        <v>0.93780223104733751</v>
      </c>
      <c r="D2968">
        <f t="shared" ca="1" si="92"/>
        <v>0.37230722741279021</v>
      </c>
      <c r="E2968" t="b">
        <f t="shared" ca="1" si="93"/>
        <v>0</v>
      </c>
    </row>
    <row r="2969" spans="2:5" x14ac:dyDescent="0.3">
      <c r="B2969">
        <v>2966</v>
      </c>
      <c r="C2969">
        <f t="shared" ca="1" si="92"/>
        <v>0.81614233669249014</v>
      </c>
      <c r="D2969">
        <f t="shared" ca="1" si="92"/>
        <v>0.61211003358934968</v>
      </c>
      <c r="E2969" t="b">
        <f t="shared" ca="1" si="93"/>
        <v>0</v>
      </c>
    </row>
    <row r="2970" spans="2:5" x14ac:dyDescent="0.3">
      <c r="B2970">
        <v>2967</v>
      </c>
      <c r="C2970">
        <f t="shared" ca="1" si="92"/>
        <v>0.69550007085418897</v>
      </c>
      <c r="D2970">
        <f t="shared" ca="1" si="92"/>
        <v>0.29745775198794111</v>
      </c>
      <c r="E2970" t="b">
        <f t="shared" ca="1" si="93"/>
        <v>1</v>
      </c>
    </row>
    <row r="2971" spans="2:5" x14ac:dyDescent="0.3">
      <c r="B2971">
        <v>2968</v>
      </c>
      <c r="C2971">
        <f t="shared" ca="1" si="92"/>
        <v>0.86282783559780618</v>
      </c>
      <c r="D2971">
        <f t="shared" ca="1" si="92"/>
        <v>0.56901551887598256</v>
      </c>
      <c r="E2971" t="b">
        <f t="shared" ca="1" si="93"/>
        <v>0</v>
      </c>
    </row>
    <row r="2972" spans="2:5" x14ac:dyDescent="0.3">
      <c r="B2972">
        <v>2969</v>
      </c>
      <c r="C2972">
        <f t="shared" ca="1" si="92"/>
        <v>6.4881695698627673E-2</v>
      </c>
      <c r="D2972">
        <f t="shared" ca="1" si="92"/>
        <v>0.73227056345873154</v>
      </c>
      <c r="E2972" t="b">
        <f t="shared" ca="1" si="93"/>
        <v>1</v>
      </c>
    </row>
    <row r="2973" spans="2:5" x14ac:dyDescent="0.3">
      <c r="B2973">
        <v>2970</v>
      </c>
      <c r="C2973">
        <f t="shared" ca="1" si="92"/>
        <v>0.98715174375728587</v>
      </c>
      <c r="D2973">
        <f t="shared" ca="1" si="92"/>
        <v>0.47554683384937901</v>
      </c>
      <c r="E2973" t="b">
        <f t="shared" ca="1" si="93"/>
        <v>0</v>
      </c>
    </row>
    <row r="2974" spans="2:5" x14ac:dyDescent="0.3">
      <c r="B2974">
        <v>2971</v>
      </c>
      <c r="C2974">
        <f t="shared" ca="1" si="92"/>
        <v>0.4171917377568628</v>
      </c>
      <c r="D2974">
        <f t="shared" ca="1" si="92"/>
        <v>0.62220693666262106</v>
      </c>
      <c r="E2974" t="b">
        <f t="shared" ca="1" si="93"/>
        <v>1</v>
      </c>
    </row>
    <row r="2975" spans="2:5" x14ac:dyDescent="0.3">
      <c r="B2975">
        <v>2972</v>
      </c>
      <c r="C2975">
        <f t="shared" ca="1" si="92"/>
        <v>0.45191527933859654</v>
      </c>
      <c r="D2975">
        <f t="shared" ca="1" si="92"/>
        <v>0.66123147214534062</v>
      </c>
      <c r="E2975" t="b">
        <f t="shared" ca="1" si="93"/>
        <v>1</v>
      </c>
    </row>
    <row r="2976" spans="2:5" x14ac:dyDescent="0.3">
      <c r="B2976">
        <v>2973</v>
      </c>
      <c r="C2976">
        <f t="shared" ca="1" si="92"/>
        <v>0.58377915012266945</v>
      </c>
      <c r="D2976">
        <f t="shared" ca="1" si="92"/>
        <v>0.344579280059505</v>
      </c>
      <c r="E2976" t="b">
        <f t="shared" ca="1" si="93"/>
        <v>1</v>
      </c>
    </row>
    <row r="2977" spans="2:5" x14ac:dyDescent="0.3">
      <c r="B2977">
        <v>2974</v>
      </c>
      <c r="C2977">
        <f t="shared" ca="1" si="92"/>
        <v>0.73701356989268996</v>
      </c>
      <c r="D2977">
        <f t="shared" ca="1" si="92"/>
        <v>0.66727375056450144</v>
      </c>
      <c r="E2977" t="b">
        <f t="shared" ca="1" si="93"/>
        <v>1</v>
      </c>
    </row>
    <row r="2978" spans="2:5" x14ac:dyDescent="0.3">
      <c r="B2978">
        <v>2975</v>
      </c>
      <c r="C2978">
        <f t="shared" ca="1" si="92"/>
        <v>0.76916875344606417</v>
      </c>
      <c r="D2978">
        <f t="shared" ca="1" si="92"/>
        <v>0.77267198267063786</v>
      </c>
      <c r="E2978" t="b">
        <f t="shared" ca="1" si="93"/>
        <v>0</v>
      </c>
    </row>
    <row r="2979" spans="2:5" x14ac:dyDescent="0.3">
      <c r="B2979">
        <v>2976</v>
      </c>
      <c r="C2979">
        <f t="shared" ca="1" si="92"/>
        <v>0.42739784960797655</v>
      </c>
      <c r="D2979">
        <f t="shared" ca="1" si="92"/>
        <v>0.43720147478620563</v>
      </c>
      <c r="E2979" t="b">
        <f t="shared" ca="1" si="93"/>
        <v>1</v>
      </c>
    </row>
    <row r="2980" spans="2:5" x14ac:dyDescent="0.3">
      <c r="B2980">
        <v>2977</v>
      </c>
      <c r="C2980">
        <f t="shared" ca="1" si="92"/>
        <v>0.70869475563657891</v>
      </c>
      <c r="D2980">
        <f t="shared" ca="1" si="92"/>
        <v>0.5093650829785189</v>
      </c>
      <c r="E2980" t="b">
        <f t="shared" ca="1" si="93"/>
        <v>1</v>
      </c>
    </row>
    <row r="2981" spans="2:5" x14ac:dyDescent="0.3">
      <c r="B2981">
        <v>2978</v>
      </c>
      <c r="C2981">
        <f t="shared" ca="1" si="92"/>
        <v>0.6776181653213561</v>
      </c>
      <c r="D2981">
        <f t="shared" ca="1" si="92"/>
        <v>0.75450816530649056</v>
      </c>
      <c r="E2981" t="b">
        <f t="shared" ca="1" si="93"/>
        <v>0</v>
      </c>
    </row>
    <row r="2982" spans="2:5" x14ac:dyDescent="0.3">
      <c r="B2982">
        <v>2979</v>
      </c>
      <c r="C2982">
        <f t="shared" ca="1" si="92"/>
        <v>0.93669675624602566</v>
      </c>
      <c r="D2982">
        <f t="shared" ca="1" si="92"/>
        <v>0.51526003789707675</v>
      </c>
      <c r="E2982" t="b">
        <f t="shared" ca="1" si="93"/>
        <v>0</v>
      </c>
    </row>
    <row r="2983" spans="2:5" x14ac:dyDescent="0.3">
      <c r="B2983">
        <v>2980</v>
      </c>
      <c r="C2983">
        <f t="shared" ca="1" si="92"/>
        <v>0.17461872643991372</v>
      </c>
      <c r="D2983">
        <f t="shared" ca="1" si="92"/>
        <v>0.84447107386786857</v>
      </c>
      <c r="E2983" t="b">
        <f t="shared" ca="1" si="93"/>
        <v>1</v>
      </c>
    </row>
    <row r="2984" spans="2:5" x14ac:dyDescent="0.3">
      <c r="B2984">
        <v>2981</v>
      </c>
      <c r="C2984">
        <f t="shared" ca="1" si="92"/>
        <v>3.4448478648117398E-2</v>
      </c>
      <c r="D2984">
        <f t="shared" ca="1" si="92"/>
        <v>0.33566640225945965</v>
      </c>
      <c r="E2984" t="b">
        <f t="shared" ca="1" si="93"/>
        <v>1</v>
      </c>
    </row>
    <row r="2985" spans="2:5" x14ac:dyDescent="0.3">
      <c r="B2985">
        <v>2982</v>
      </c>
      <c r="C2985">
        <f t="shared" ca="1" si="92"/>
        <v>0.25680945161336433</v>
      </c>
      <c r="D2985">
        <f t="shared" ca="1" si="92"/>
        <v>0.89531304657050959</v>
      </c>
      <c r="E2985" t="b">
        <f t="shared" ca="1" si="93"/>
        <v>1</v>
      </c>
    </row>
    <row r="2986" spans="2:5" x14ac:dyDescent="0.3">
      <c r="B2986">
        <v>2983</v>
      </c>
      <c r="C2986">
        <f t="shared" ca="1" si="92"/>
        <v>0.33333331685421708</v>
      </c>
      <c r="D2986">
        <f t="shared" ca="1" si="92"/>
        <v>0.47261414957558312</v>
      </c>
      <c r="E2986" t="b">
        <f t="shared" ca="1" si="93"/>
        <v>1</v>
      </c>
    </row>
    <row r="2987" spans="2:5" x14ac:dyDescent="0.3">
      <c r="B2987">
        <v>2984</v>
      </c>
      <c r="C2987">
        <f t="shared" ca="1" si="92"/>
        <v>0.78491107840462648</v>
      </c>
      <c r="D2987">
        <f t="shared" ca="1" si="92"/>
        <v>0.86952277691993374</v>
      </c>
      <c r="E2987" t="b">
        <f t="shared" ca="1" si="93"/>
        <v>0</v>
      </c>
    </row>
    <row r="2988" spans="2:5" x14ac:dyDescent="0.3">
      <c r="B2988">
        <v>2985</v>
      </c>
      <c r="C2988">
        <f t="shared" ca="1" si="92"/>
        <v>0.13861585651595043</v>
      </c>
      <c r="D2988">
        <f t="shared" ca="1" si="92"/>
        <v>0.82045946622505717</v>
      </c>
      <c r="E2988" t="b">
        <f t="shared" ca="1" si="93"/>
        <v>1</v>
      </c>
    </row>
    <row r="2989" spans="2:5" x14ac:dyDescent="0.3">
      <c r="B2989">
        <v>2986</v>
      </c>
      <c r="C2989">
        <f t="shared" ca="1" si="92"/>
        <v>0.17974930156871738</v>
      </c>
      <c r="D2989">
        <f t="shared" ca="1" si="92"/>
        <v>0.50536429909563674</v>
      </c>
      <c r="E2989" t="b">
        <f t="shared" ca="1" si="93"/>
        <v>1</v>
      </c>
    </row>
    <row r="2990" spans="2:5" x14ac:dyDescent="0.3">
      <c r="B2990">
        <v>2987</v>
      </c>
      <c r="C2990">
        <f t="shared" ca="1" si="92"/>
        <v>0.27798484609584662</v>
      </c>
      <c r="D2990">
        <f t="shared" ca="1" si="92"/>
        <v>0.6958883702043317</v>
      </c>
      <c r="E2990" t="b">
        <f t="shared" ca="1" si="93"/>
        <v>1</v>
      </c>
    </row>
    <row r="2991" spans="2:5" x14ac:dyDescent="0.3">
      <c r="B2991">
        <v>2988</v>
      </c>
      <c r="C2991">
        <f t="shared" ca="1" si="92"/>
        <v>5.1276475386815679E-2</v>
      </c>
      <c r="D2991">
        <f t="shared" ca="1" si="92"/>
        <v>0.50518713333383347</v>
      </c>
      <c r="E2991" t="b">
        <f t="shared" ca="1" si="93"/>
        <v>1</v>
      </c>
    </row>
    <row r="2992" spans="2:5" x14ac:dyDescent="0.3">
      <c r="B2992">
        <v>2989</v>
      </c>
      <c r="C2992">
        <f t="shared" ca="1" si="92"/>
        <v>0.62386230956585365</v>
      </c>
      <c r="D2992">
        <f t="shared" ca="1" si="92"/>
        <v>0.91573933269049246</v>
      </c>
      <c r="E2992" t="b">
        <f t="shared" ca="1" si="93"/>
        <v>0</v>
      </c>
    </row>
    <row r="2993" spans="2:5" x14ac:dyDescent="0.3">
      <c r="B2993">
        <v>2990</v>
      </c>
      <c r="C2993">
        <f t="shared" ca="1" si="92"/>
        <v>0.12409167300210289</v>
      </c>
      <c r="D2993">
        <f t="shared" ca="1" si="92"/>
        <v>0.31086155327152831</v>
      </c>
      <c r="E2993" t="b">
        <f t="shared" ca="1" si="93"/>
        <v>1</v>
      </c>
    </row>
    <row r="2994" spans="2:5" x14ac:dyDescent="0.3">
      <c r="B2994">
        <v>2991</v>
      </c>
      <c r="C2994">
        <f t="shared" ca="1" si="92"/>
        <v>0.36305386518254212</v>
      </c>
      <c r="D2994">
        <f t="shared" ca="1" si="92"/>
        <v>0.1758794213516216</v>
      </c>
      <c r="E2994" t="b">
        <f t="shared" ca="1" si="93"/>
        <v>1</v>
      </c>
    </row>
    <row r="2995" spans="2:5" x14ac:dyDescent="0.3">
      <c r="B2995">
        <v>2992</v>
      </c>
      <c r="C2995">
        <f t="shared" ca="1" si="92"/>
        <v>9.4252238464569094E-2</v>
      </c>
      <c r="D2995">
        <f t="shared" ca="1" si="92"/>
        <v>0.43032189889641181</v>
      </c>
      <c r="E2995" t="b">
        <f t="shared" ca="1" si="93"/>
        <v>1</v>
      </c>
    </row>
    <row r="2996" spans="2:5" x14ac:dyDescent="0.3">
      <c r="B2996">
        <v>2993</v>
      </c>
      <c r="C2996">
        <f t="shared" ca="1" si="92"/>
        <v>0.29140932443261902</v>
      </c>
      <c r="D2996">
        <f t="shared" ca="1" si="92"/>
        <v>0.60074451220679759</v>
      </c>
      <c r="E2996" t="b">
        <f t="shared" ca="1" si="93"/>
        <v>1</v>
      </c>
    </row>
    <row r="2997" spans="2:5" x14ac:dyDescent="0.3">
      <c r="B2997">
        <v>2994</v>
      </c>
      <c r="C2997">
        <f t="shared" ca="1" si="92"/>
        <v>0.17563448179099694</v>
      </c>
      <c r="D2997">
        <f t="shared" ca="1" si="92"/>
        <v>0.91433429599530025</v>
      </c>
      <c r="E2997" t="b">
        <f t="shared" ca="1" si="93"/>
        <v>1</v>
      </c>
    </row>
    <row r="2998" spans="2:5" x14ac:dyDescent="0.3">
      <c r="B2998">
        <v>2995</v>
      </c>
      <c r="C2998">
        <f t="shared" ca="1" si="92"/>
        <v>0.5286325738543115</v>
      </c>
      <c r="D2998">
        <f t="shared" ca="1" si="92"/>
        <v>3.1744698073204236E-2</v>
      </c>
      <c r="E2998" t="b">
        <f t="shared" ca="1" si="93"/>
        <v>1</v>
      </c>
    </row>
    <row r="2999" spans="2:5" x14ac:dyDescent="0.3">
      <c r="B2999">
        <v>2996</v>
      </c>
      <c r="C2999">
        <f t="shared" ca="1" si="92"/>
        <v>0.79550617251929723</v>
      </c>
      <c r="D2999">
        <f t="shared" ca="1" si="92"/>
        <v>0.91996908842121061</v>
      </c>
      <c r="E2999" t="b">
        <f t="shared" ca="1" si="93"/>
        <v>0</v>
      </c>
    </row>
    <row r="3000" spans="2:5" x14ac:dyDescent="0.3">
      <c r="B3000">
        <v>2997</v>
      </c>
      <c r="C3000">
        <f t="shared" ca="1" si="92"/>
        <v>0.77650788343280108</v>
      </c>
      <c r="D3000">
        <f t="shared" ca="1" si="92"/>
        <v>0.26562132324603571</v>
      </c>
      <c r="E3000" t="b">
        <f t="shared" ca="1" si="93"/>
        <v>1</v>
      </c>
    </row>
    <row r="3001" spans="2:5" x14ac:dyDescent="0.3">
      <c r="B3001">
        <v>2998</v>
      </c>
      <c r="C3001">
        <f t="shared" ca="1" si="92"/>
        <v>0.18186552744106099</v>
      </c>
      <c r="D3001">
        <f t="shared" ca="1" si="92"/>
        <v>0.87372108935786474</v>
      </c>
      <c r="E3001" t="b">
        <f t="shared" ca="1" si="93"/>
        <v>1</v>
      </c>
    </row>
    <row r="3002" spans="2:5" x14ac:dyDescent="0.3">
      <c r="B3002">
        <v>2999</v>
      </c>
      <c r="C3002">
        <f t="shared" ca="1" si="92"/>
        <v>0.56701109521204474</v>
      </c>
      <c r="D3002">
        <f t="shared" ca="1" si="92"/>
        <v>0.63399929842839386</v>
      </c>
      <c r="E3002" t="b">
        <f t="shared" ca="1" si="93"/>
        <v>1</v>
      </c>
    </row>
    <row r="3003" spans="2:5" x14ac:dyDescent="0.3">
      <c r="B3003">
        <v>3000</v>
      </c>
      <c r="C3003">
        <f t="shared" ca="1" si="92"/>
        <v>0.75563698365489851</v>
      </c>
      <c r="D3003">
        <f t="shared" ca="1" si="92"/>
        <v>0.12004923803127932</v>
      </c>
      <c r="E3003" t="b">
        <f t="shared" ca="1" si="93"/>
        <v>1</v>
      </c>
    </row>
    <row r="3004" spans="2:5" x14ac:dyDescent="0.3">
      <c r="B3004">
        <v>3001</v>
      </c>
      <c r="C3004">
        <f t="shared" ca="1" si="92"/>
        <v>0.97445914496652331</v>
      </c>
      <c r="D3004">
        <f t="shared" ca="1" si="92"/>
        <v>0.20493414752987238</v>
      </c>
      <c r="E3004" t="b">
        <f t="shared" ca="1" si="93"/>
        <v>1</v>
      </c>
    </row>
    <row r="3005" spans="2:5" x14ac:dyDescent="0.3">
      <c r="B3005">
        <v>3002</v>
      </c>
      <c r="C3005">
        <f t="shared" ca="1" si="92"/>
        <v>0.69174799083575389</v>
      </c>
      <c r="D3005">
        <f t="shared" ca="1" si="92"/>
        <v>0.97166655066955121</v>
      </c>
      <c r="E3005" t="b">
        <f t="shared" ca="1" si="93"/>
        <v>0</v>
      </c>
    </row>
    <row r="3006" spans="2:5" x14ac:dyDescent="0.3">
      <c r="B3006">
        <v>3003</v>
      </c>
      <c r="C3006">
        <f t="shared" ca="1" si="92"/>
        <v>0.31178727250715443</v>
      </c>
      <c r="D3006">
        <f t="shared" ca="1" si="92"/>
        <v>0.13730135966424228</v>
      </c>
      <c r="E3006" t="b">
        <f t="shared" ca="1" si="93"/>
        <v>1</v>
      </c>
    </row>
    <row r="3007" spans="2:5" x14ac:dyDescent="0.3">
      <c r="B3007">
        <v>3004</v>
      </c>
      <c r="C3007">
        <f t="shared" ca="1" si="92"/>
        <v>0.80933053379422337</v>
      </c>
      <c r="D3007">
        <f t="shared" ca="1" si="92"/>
        <v>0.52371272275895253</v>
      </c>
      <c r="E3007" t="b">
        <f t="shared" ca="1" si="93"/>
        <v>1</v>
      </c>
    </row>
    <row r="3008" spans="2:5" x14ac:dyDescent="0.3">
      <c r="B3008">
        <v>3005</v>
      </c>
      <c r="C3008">
        <f t="shared" ca="1" si="92"/>
        <v>0.68705487012742716</v>
      </c>
      <c r="D3008">
        <f t="shared" ca="1" si="92"/>
        <v>0.80750383672182957</v>
      </c>
      <c r="E3008" t="b">
        <f t="shared" ca="1" si="93"/>
        <v>0</v>
      </c>
    </row>
    <row r="3009" spans="2:5" x14ac:dyDescent="0.3">
      <c r="B3009">
        <v>3006</v>
      </c>
      <c r="C3009">
        <f t="shared" ca="1" si="92"/>
        <v>0.30513272605739339</v>
      </c>
      <c r="D3009">
        <f t="shared" ca="1" si="92"/>
        <v>0.44009739214466026</v>
      </c>
      <c r="E3009" t="b">
        <f t="shared" ca="1" si="93"/>
        <v>1</v>
      </c>
    </row>
    <row r="3010" spans="2:5" x14ac:dyDescent="0.3">
      <c r="B3010">
        <v>3007</v>
      </c>
      <c r="C3010">
        <f t="shared" ca="1" si="92"/>
        <v>0.97212726018030149</v>
      </c>
      <c r="D3010">
        <f t="shared" ca="1" si="92"/>
        <v>0.49322707335387628</v>
      </c>
      <c r="E3010" t="b">
        <f t="shared" ca="1" si="93"/>
        <v>0</v>
      </c>
    </row>
    <row r="3011" spans="2:5" x14ac:dyDescent="0.3">
      <c r="B3011">
        <v>3008</v>
      </c>
      <c r="C3011">
        <f t="shared" ca="1" si="92"/>
        <v>0.69659124085660085</v>
      </c>
      <c r="D3011">
        <f t="shared" ca="1" si="92"/>
        <v>0.53603948789514111</v>
      </c>
      <c r="E3011" t="b">
        <f t="shared" ca="1" si="93"/>
        <v>1</v>
      </c>
    </row>
    <row r="3012" spans="2:5" x14ac:dyDescent="0.3">
      <c r="B3012">
        <v>3009</v>
      </c>
      <c r="C3012">
        <f t="shared" ca="1" si="92"/>
        <v>0.79558172700925422</v>
      </c>
      <c r="D3012">
        <f t="shared" ca="1" si="92"/>
        <v>0.68649663261570626</v>
      </c>
      <c r="E3012" t="b">
        <f t="shared" ca="1" si="93"/>
        <v>0</v>
      </c>
    </row>
    <row r="3013" spans="2:5" x14ac:dyDescent="0.3">
      <c r="B3013">
        <v>3010</v>
      </c>
      <c r="C3013">
        <f t="shared" ref="C3013:D3076" ca="1" si="94">RAND()</f>
        <v>0.73887684991681513</v>
      </c>
      <c r="D3013">
        <f t="shared" ca="1" si="94"/>
        <v>0.27399560004956014</v>
      </c>
      <c r="E3013" t="b">
        <f t="shared" ref="E3013:E3076" ca="1" si="95">C3013*C3013+D3013*D3013&lt;1</f>
        <v>1</v>
      </c>
    </row>
    <row r="3014" spans="2:5" x14ac:dyDescent="0.3">
      <c r="B3014">
        <v>3011</v>
      </c>
      <c r="C3014">
        <f t="shared" ca="1" si="94"/>
        <v>7.4535610739009828E-2</v>
      </c>
      <c r="D3014">
        <f t="shared" ca="1" si="94"/>
        <v>0.89791945644923166</v>
      </c>
      <c r="E3014" t="b">
        <f t="shared" ca="1" si="95"/>
        <v>1</v>
      </c>
    </row>
    <row r="3015" spans="2:5" x14ac:dyDescent="0.3">
      <c r="B3015">
        <v>3012</v>
      </c>
      <c r="C3015">
        <f t="shared" ca="1" si="94"/>
        <v>0.90054796463293096</v>
      </c>
      <c r="D3015">
        <f t="shared" ca="1" si="94"/>
        <v>0.83092452975246944</v>
      </c>
      <c r="E3015" t="b">
        <f t="shared" ca="1" si="95"/>
        <v>0</v>
      </c>
    </row>
    <row r="3016" spans="2:5" x14ac:dyDescent="0.3">
      <c r="B3016">
        <v>3013</v>
      </c>
      <c r="C3016">
        <f t="shared" ca="1" si="94"/>
        <v>0.56881401037931234</v>
      </c>
      <c r="D3016">
        <f t="shared" ca="1" si="94"/>
        <v>0.72804049392873038</v>
      </c>
      <c r="E3016" t="b">
        <f t="shared" ca="1" si="95"/>
        <v>1</v>
      </c>
    </row>
    <row r="3017" spans="2:5" x14ac:dyDescent="0.3">
      <c r="B3017">
        <v>3014</v>
      </c>
      <c r="C3017">
        <f t="shared" ca="1" si="94"/>
        <v>0.90792208672163355</v>
      </c>
      <c r="D3017">
        <f t="shared" ca="1" si="94"/>
        <v>0.69615621308835895</v>
      </c>
      <c r="E3017" t="b">
        <f t="shared" ca="1" si="95"/>
        <v>0</v>
      </c>
    </row>
    <row r="3018" spans="2:5" x14ac:dyDescent="0.3">
      <c r="B3018">
        <v>3015</v>
      </c>
      <c r="C3018">
        <f t="shared" ca="1" si="94"/>
        <v>0.42355077242481276</v>
      </c>
      <c r="D3018">
        <f t="shared" ca="1" si="94"/>
        <v>0.87932183334837399</v>
      </c>
      <c r="E3018" t="b">
        <f t="shared" ca="1" si="95"/>
        <v>1</v>
      </c>
    </row>
    <row r="3019" spans="2:5" x14ac:dyDescent="0.3">
      <c r="B3019">
        <v>3016</v>
      </c>
      <c r="C3019">
        <f t="shared" ca="1" si="94"/>
        <v>0.80844166234458426</v>
      </c>
      <c r="D3019">
        <f t="shared" ca="1" si="94"/>
        <v>0.91900944699741671</v>
      </c>
      <c r="E3019" t="b">
        <f t="shared" ca="1" si="95"/>
        <v>0</v>
      </c>
    </row>
    <row r="3020" spans="2:5" x14ac:dyDescent="0.3">
      <c r="B3020">
        <v>3017</v>
      </c>
      <c r="C3020">
        <f t="shared" ca="1" si="94"/>
        <v>0.11360543301516024</v>
      </c>
      <c r="D3020">
        <f t="shared" ca="1" si="94"/>
        <v>0.57054506235270952</v>
      </c>
      <c r="E3020" t="b">
        <f t="shared" ca="1" si="95"/>
        <v>1</v>
      </c>
    </row>
    <row r="3021" spans="2:5" x14ac:dyDescent="0.3">
      <c r="B3021">
        <v>3018</v>
      </c>
      <c r="C3021">
        <f t="shared" ca="1" si="94"/>
        <v>0.64304328677095079</v>
      </c>
      <c r="D3021">
        <f t="shared" ca="1" si="94"/>
        <v>8.4387629988035062E-2</v>
      </c>
      <c r="E3021" t="b">
        <f t="shared" ca="1" si="95"/>
        <v>1</v>
      </c>
    </row>
    <row r="3022" spans="2:5" x14ac:dyDescent="0.3">
      <c r="B3022">
        <v>3019</v>
      </c>
      <c r="C3022">
        <f t="shared" ca="1" si="94"/>
        <v>0.99681322885290513</v>
      </c>
      <c r="D3022">
        <f t="shared" ca="1" si="94"/>
        <v>0.75154522501564114</v>
      </c>
      <c r="E3022" t="b">
        <f t="shared" ca="1" si="95"/>
        <v>0</v>
      </c>
    </row>
    <row r="3023" spans="2:5" x14ac:dyDescent="0.3">
      <c r="B3023">
        <v>3020</v>
      </c>
      <c r="C3023">
        <f t="shared" ca="1" si="94"/>
        <v>0.63319911470403845</v>
      </c>
      <c r="D3023">
        <f t="shared" ca="1" si="94"/>
        <v>0.11382834038221123</v>
      </c>
      <c r="E3023" t="b">
        <f t="shared" ca="1" si="95"/>
        <v>1</v>
      </c>
    </row>
    <row r="3024" spans="2:5" x14ac:dyDescent="0.3">
      <c r="B3024">
        <v>3021</v>
      </c>
      <c r="C3024">
        <f t="shared" ca="1" si="94"/>
        <v>0.87953964415870134</v>
      </c>
      <c r="D3024">
        <f t="shared" ca="1" si="94"/>
        <v>0.99802333492984296</v>
      </c>
      <c r="E3024" t="b">
        <f t="shared" ca="1" si="95"/>
        <v>0</v>
      </c>
    </row>
    <row r="3025" spans="2:5" x14ac:dyDescent="0.3">
      <c r="B3025">
        <v>3022</v>
      </c>
      <c r="C3025">
        <f t="shared" ca="1" si="94"/>
        <v>0.32555684065367141</v>
      </c>
      <c r="D3025">
        <f t="shared" ca="1" si="94"/>
        <v>0.73475160201755874</v>
      </c>
      <c r="E3025" t="b">
        <f t="shared" ca="1" si="95"/>
        <v>1</v>
      </c>
    </row>
    <row r="3026" spans="2:5" x14ac:dyDescent="0.3">
      <c r="B3026">
        <v>3023</v>
      </c>
      <c r="C3026">
        <f t="shared" ca="1" si="94"/>
        <v>0.24508871949515865</v>
      </c>
      <c r="D3026">
        <f t="shared" ca="1" si="94"/>
        <v>0.56590651200176945</v>
      </c>
      <c r="E3026" t="b">
        <f t="shared" ca="1" si="95"/>
        <v>1</v>
      </c>
    </row>
    <row r="3027" spans="2:5" x14ac:dyDescent="0.3">
      <c r="B3027">
        <v>3024</v>
      </c>
      <c r="C3027">
        <f t="shared" ca="1" si="94"/>
        <v>0.96147441660512722</v>
      </c>
      <c r="D3027">
        <f t="shared" ca="1" si="94"/>
        <v>0.23422348582252472</v>
      </c>
      <c r="E3027" t="b">
        <f t="shared" ca="1" si="95"/>
        <v>1</v>
      </c>
    </row>
    <row r="3028" spans="2:5" x14ac:dyDescent="0.3">
      <c r="B3028">
        <v>3025</v>
      </c>
      <c r="C3028">
        <f t="shared" ca="1" si="94"/>
        <v>0.65946816756990656</v>
      </c>
      <c r="D3028">
        <f t="shared" ca="1" si="94"/>
        <v>0.24444133558785097</v>
      </c>
      <c r="E3028" t="b">
        <f t="shared" ca="1" si="95"/>
        <v>1</v>
      </c>
    </row>
    <row r="3029" spans="2:5" x14ac:dyDescent="0.3">
      <c r="B3029">
        <v>3026</v>
      </c>
      <c r="C3029">
        <f t="shared" ca="1" si="94"/>
        <v>0.33856164609137107</v>
      </c>
      <c r="D3029">
        <f t="shared" ca="1" si="94"/>
        <v>0.13484657996358718</v>
      </c>
      <c r="E3029" t="b">
        <f t="shared" ca="1" si="95"/>
        <v>1</v>
      </c>
    </row>
    <row r="3030" spans="2:5" x14ac:dyDescent="0.3">
      <c r="B3030">
        <v>3027</v>
      </c>
      <c r="C3030">
        <f t="shared" ca="1" si="94"/>
        <v>0.13065185381686439</v>
      </c>
      <c r="D3030">
        <f t="shared" ca="1" si="94"/>
        <v>0.67880499971171149</v>
      </c>
      <c r="E3030" t="b">
        <f t="shared" ca="1" si="95"/>
        <v>1</v>
      </c>
    </row>
    <row r="3031" spans="2:5" x14ac:dyDescent="0.3">
      <c r="B3031">
        <v>3028</v>
      </c>
      <c r="C3031">
        <f t="shared" ca="1" si="94"/>
        <v>0.63044841510608152</v>
      </c>
      <c r="D3031">
        <f t="shared" ca="1" si="94"/>
        <v>0.12816452108139031</v>
      </c>
      <c r="E3031" t="b">
        <f t="shared" ca="1" si="95"/>
        <v>1</v>
      </c>
    </row>
    <row r="3032" spans="2:5" x14ac:dyDescent="0.3">
      <c r="B3032">
        <v>3029</v>
      </c>
      <c r="C3032">
        <f t="shared" ca="1" si="94"/>
        <v>0.83098308781961105</v>
      </c>
      <c r="D3032">
        <f t="shared" ca="1" si="94"/>
        <v>0.78013126957988466</v>
      </c>
      <c r="E3032" t="b">
        <f t="shared" ca="1" si="95"/>
        <v>0</v>
      </c>
    </row>
    <row r="3033" spans="2:5" x14ac:dyDescent="0.3">
      <c r="B3033">
        <v>3030</v>
      </c>
      <c r="C3033">
        <f t="shared" ca="1" si="94"/>
        <v>9.7712043160759432E-2</v>
      </c>
      <c r="D3033">
        <f t="shared" ca="1" si="94"/>
        <v>0.90319831596205036</v>
      </c>
      <c r="E3033" t="b">
        <f t="shared" ca="1" si="95"/>
        <v>1</v>
      </c>
    </row>
    <row r="3034" spans="2:5" x14ac:dyDescent="0.3">
      <c r="B3034">
        <v>3031</v>
      </c>
      <c r="C3034">
        <f t="shared" ca="1" si="94"/>
        <v>0.34502488026777867</v>
      </c>
      <c r="D3034">
        <f t="shared" ca="1" si="94"/>
        <v>0.7600906743220629</v>
      </c>
      <c r="E3034" t="b">
        <f t="shared" ca="1" si="95"/>
        <v>1</v>
      </c>
    </row>
    <row r="3035" spans="2:5" x14ac:dyDescent="0.3">
      <c r="B3035">
        <v>3032</v>
      </c>
      <c r="C3035">
        <f t="shared" ca="1" si="94"/>
        <v>0.32282690830796523</v>
      </c>
      <c r="D3035">
        <f t="shared" ca="1" si="94"/>
        <v>0.22271195786289433</v>
      </c>
      <c r="E3035" t="b">
        <f t="shared" ca="1" si="95"/>
        <v>1</v>
      </c>
    </row>
    <row r="3036" spans="2:5" x14ac:dyDescent="0.3">
      <c r="B3036">
        <v>3033</v>
      </c>
      <c r="C3036">
        <f t="shared" ca="1" si="94"/>
        <v>4.6971563416805417E-2</v>
      </c>
      <c r="D3036">
        <f t="shared" ca="1" si="94"/>
        <v>0.11919594274132939</v>
      </c>
      <c r="E3036" t="b">
        <f t="shared" ca="1" si="95"/>
        <v>1</v>
      </c>
    </row>
    <row r="3037" spans="2:5" x14ac:dyDescent="0.3">
      <c r="B3037">
        <v>3034</v>
      </c>
      <c r="C3037">
        <f t="shared" ca="1" si="94"/>
        <v>0.36555415734933561</v>
      </c>
      <c r="D3037">
        <f t="shared" ca="1" si="94"/>
        <v>0.79883609020583535</v>
      </c>
      <c r="E3037" t="b">
        <f t="shared" ca="1" si="95"/>
        <v>1</v>
      </c>
    </row>
    <row r="3038" spans="2:5" x14ac:dyDescent="0.3">
      <c r="B3038">
        <v>3035</v>
      </c>
      <c r="C3038">
        <f t="shared" ca="1" si="94"/>
        <v>0.27429768556182232</v>
      </c>
      <c r="D3038">
        <f t="shared" ca="1" si="94"/>
        <v>0.64347073389640952</v>
      </c>
      <c r="E3038" t="b">
        <f t="shared" ca="1" si="95"/>
        <v>1</v>
      </c>
    </row>
    <row r="3039" spans="2:5" x14ac:dyDescent="0.3">
      <c r="B3039">
        <v>3036</v>
      </c>
      <c r="C3039">
        <f t="shared" ca="1" si="94"/>
        <v>0.43061196388916279</v>
      </c>
      <c r="D3039">
        <f t="shared" ca="1" si="94"/>
        <v>9.1434584049470469E-2</v>
      </c>
      <c r="E3039" t="b">
        <f t="shared" ca="1" si="95"/>
        <v>1</v>
      </c>
    </row>
    <row r="3040" spans="2:5" x14ac:dyDescent="0.3">
      <c r="B3040">
        <v>3037</v>
      </c>
      <c r="C3040">
        <f t="shared" ca="1" si="94"/>
        <v>9.5082424119127373E-2</v>
      </c>
      <c r="D3040">
        <f t="shared" ca="1" si="94"/>
        <v>1.8589600440867549E-2</v>
      </c>
      <c r="E3040" t="b">
        <f t="shared" ca="1" si="95"/>
        <v>1</v>
      </c>
    </row>
    <row r="3041" spans="2:5" x14ac:dyDescent="0.3">
      <c r="B3041">
        <v>3038</v>
      </c>
      <c r="C3041">
        <f t="shared" ca="1" si="94"/>
        <v>4.2702749226367964E-2</v>
      </c>
      <c r="D3041">
        <f t="shared" ca="1" si="94"/>
        <v>0.13972654244884064</v>
      </c>
      <c r="E3041" t="b">
        <f t="shared" ca="1" si="95"/>
        <v>1</v>
      </c>
    </row>
    <row r="3042" spans="2:5" x14ac:dyDescent="0.3">
      <c r="B3042">
        <v>3039</v>
      </c>
      <c r="C3042">
        <f t="shared" ca="1" si="94"/>
        <v>7.5111213122991294E-2</v>
      </c>
      <c r="D3042">
        <f t="shared" ca="1" si="94"/>
        <v>0.40520202169959929</v>
      </c>
      <c r="E3042" t="b">
        <f t="shared" ca="1" si="95"/>
        <v>1</v>
      </c>
    </row>
    <row r="3043" spans="2:5" x14ac:dyDescent="0.3">
      <c r="B3043">
        <v>3040</v>
      </c>
      <c r="C3043">
        <f t="shared" ca="1" si="94"/>
        <v>0.11361684895841861</v>
      </c>
      <c r="D3043">
        <f t="shared" ca="1" si="94"/>
        <v>0.74999338268322779</v>
      </c>
      <c r="E3043" t="b">
        <f t="shared" ca="1" si="95"/>
        <v>1</v>
      </c>
    </row>
    <row r="3044" spans="2:5" x14ac:dyDescent="0.3">
      <c r="B3044">
        <v>3041</v>
      </c>
      <c r="C3044">
        <f t="shared" ca="1" si="94"/>
        <v>0.99598080761792152</v>
      </c>
      <c r="D3044">
        <f t="shared" ca="1" si="94"/>
        <v>3.9766425935293892E-2</v>
      </c>
      <c r="E3044" t="b">
        <f t="shared" ca="1" si="95"/>
        <v>1</v>
      </c>
    </row>
    <row r="3045" spans="2:5" x14ac:dyDescent="0.3">
      <c r="B3045">
        <v>3042</v>
      </c>
      <c r="C3045">
        <f t="shared" ca="1" si="94"/>
        <v>0.90549359850216871</v>
      </c>
      <c r="D3045">
        <f t="shared" ca="1" si="94"/>
        <v>0.31561414903889151</v>
      </c>
      <c r="E3045" t="b">
        <f t="shared" ca="1" si="95"/>
        <v>1</v>
      </c>
    </row>
    <row r="3046" spans="2:5" x14ac:dyDescent="0.3">
      <c r="B3046">
        <v>3043</v>
      </c>
      <c r="C3046">
        <f t="shared" ca="1" si="94"/>
        <v>0.76609238615499697</v>
      </c>
      <c r="D3046">
        <f t="shared" ca="1" si="94"/>
        <v>0.47075104668611922</v>
      </c>
      <c r="E3046" t="b">
        <f t="shared" ca="1" si="95"/>
        <v>1</v>
      </c>
    </row>
    <row r="3047" spans="2:5" x14ac:dyDescent="0.3">
      <c r="B3047">
        <v>3044</v>
      </c>
      <c r="C3047">
        <f t="shared" ca="1" si="94"/>
        <v>0.13872039368991274</v>
      </c>
      <c r="D3047">
        <f t="shared" ca="1" si="94"/>
        <v>0.56673544267652198</v>
      </c>
      <c r="E3047" t="b">
        <f t="shared" ca="1" si="95"/>
        <v>1</v>
      </c>
    </row>
    <row r="3048" spans="2:5" x14ac:dyDescent="0.3">
      <c r="B3048">
        <v>3045</v>
      </c>
      <c r="C3048">
        <f t="shared" ca="1" si="94"/>
        <v>0.92083650050622334</v>
      </c>
      <c r="D3048">
        <f t="shared" ca="1" si="94"/>
        <v>0.39845443028252281</v>
      </c>
      <c r="E3048" t="b">
        <f t="shared" ca="1" si="95"/>
        <v>0</v>
      </c>
    </row>
    <row r="3049" spans="2:5" x14ac:dyDescent="0.3">
      <c r="B3049">
        <v>3046</v>
      </c>
      <c r="C3049">
        <f t="shared" ca="1" si="94"/>
        <v>0.30874519881299678</v>
      </c>
      <c r="D3049">
        <f t="shared" ca="1" si="94"/>
        <v>0.48073675989185272</v>
      </c>
      <c r="E3049" t="b">
        <f t="shared" ca="1" si="95"/>
        <v>1</v>
      </c>
    </row>
    <row r="3050" spans="2:5" x14ac:dyDescent="0.3">
      <c r="B3050">
        <v>3047</v>
      </c>
      <c r="C3050">
        <f t="shared" ca="1" si="94"/>
        <v>0.10175074224939085</v>
      </c>
      <c r="D3050">
        <f t="shared" ca="1" si="94"/>
        <v>0.21625893286541598</v>
      </c>
      <c r="E3050" t="b">
        <f t="shared" ca="1" si="95"/>
        <v>1</v>
      </c>
    </row>
    <row r="3051" spans="2:5" x14ac:dyDescent="0.3">
      <c r="B3051">
        <v>3048</v>
      </c>
      <c r="C3051">
        <f t="shared" ca="1" si="94"/>
        <v>0.72693073000003583</v>
      </c>
      <c r="D3051">
        <f t="shared" ca="1" si="94"/>
        <v>0.32843304503423976</v>
      </c>
      <c r="E3051" t="b">
        <f t="shared" ca="1" si="95"/>
        <v>1</v>
      </c>
    </row>
    <row r="3052" spans="2:5" x14ac:dyDescent="0.3">
      <c r="B3052">
        <v>3049</v>
      </c>
      <c r="C3052">
        <f t="shared" ca="1" si="94"/>
        <v>0.13699267500622025</v>
      </c>
      <c r="D3052">
        <f t="shared" ca="1" si="94"/>
        <v>0.1078219631633156</v>
      </c>
      <c r="E3052" t="b">
        <f t="shared" ca="1" si="95"/>
        <v>1</v>
      </c>
    </row>
    <row r="3053" spans="2:5" x14ac:dyDescent="0.3">
      <c r="B3053">
        <v>3050</v>
      </c>
      <c r="C3053">
        <f t="shared" ca="1" si="94"/>
        <v>0.57329242645333667</v>
      </c>
      <c r="D3053">
        <f t="shared" ca="1" si="94"/>
        <v>0.93527518054482384</v>
      </c>
      <c r="E3053" t="b">
        <f t="shared" ca="1" si="95"/>
        <v>0</v>
      </c>
    </row>
    <row r="3054" spans="2:5" x14ac:dyDescent="0.3">
      <c r="B3054">
        <v>3051</v>
      </c>
      <c r="C3054">
        <f t="shared" ca="1" si="94"/>
        <v>0.52331236762551359</v>
      </c>
      <c r="D3054">
        <f t="shared" ca="1" si="94"/>
        <v>0.45500316444398159</v>
      </c>
      <c r="E3054" t="b">
        <f t="shared" ca="1" si="95"/>
        <v>1</v>
      </c>
    </row>
    <row r="3055" spans="2:5" x14ac:dyDescent="0.3">
      <c r="B3055">
        <v>3052</v>
      </c>
      <c r="C3055">
        <f t="shared" ca="1" si="94"/>
        <v>0.52339919934076717</v>
      </c>
      <c r="D3055">
        <f t="shared" ca="1" si="94"/>
        <v>0.87713823916743749</v>
      </c>
      <c r="E3055" t="b">
        <f t="shared" ca="1" si="95"/>
        <v>0</v>
      </c>
    </row>
    <row r="3056" spans="2:5" x14ac:dyDescent="0.3">
      <c r="B3056">
        <v>3053</v>
      </c>
      <c r="C3056">
        <f t="shared" ca="1" si="94"/>
        <v>0.52001288483737262</v>
      </c>
      <c r="D3056">
        <f t="shared" ca="1" si="94"/>
        <v>0.85808826135572736</v>
      </c>
      <c r="E3056" t="b">
        <f t="shared" ca="1" si="95"/>
        <v>0</v>
      </c>
    </row>
    <row r="3057" spans="2:5" x14ac:dyDescent="0.3">
      <c r="B3057">
        <v>3054</v>
      </c>
      <c r="C3057">
        <f t="shared" ca="1" si="94"/>
        <v>0.79677149125304469</v>
      </c>
      <c r="D3057">
        <f t="shared" ca="1" si="94"/>
        <v>0.28329735639588405</v>
      </c>
      <c r="E3057" t="b">
        <f t="shared" ca="1" si="95"/>
        <v>1</v>
      </c>
    </row>
    <row r="3058" spans="2:5" x14ac:dyDescent="0.3">
      <c r="B3058">
        <v>3055</v>
      </c>
      <c r="C3058">
        <f t="shared" ca="1" si="94"/>
        <v>0.29528086541861431</v>
      </c>
      <c r="D3058">
        <f t="shared" ca="1" si="94"/>
        <v>0.10545051777729353</v>
      </c>
      <c r="E3058" t="b">
        <f t="shared" ca="1" si="95"/>
        <v>1</v>
      </c>
    </row>
    <row r="3059" spans="2:5" x14ac:dyDescent="0.3">
      <c r="B3059">
        <v>3056</v>
      </c>
      <c r="C3059">
        <f t="shared" ca="1" si="94"/>
        <v>0.14105320294932</v>
      </c>
      <c r="D3059">
        <f t="shared" ca="1" si="94"/>
        <v>0.56626671354187053</v>
      </c>
      <c r="E3059" t="b">
        <f t="shared" ca="1" si="95"/>
        <v>1</v>
      </c>
    </row>
    <row r="3060" spans="2:5" x14ac:dyDescent="0.3">
      <c r="B3060">
        <v>3057</v>
      </c>
      <c r="C3060">
        <f t="shared" ca="1" si="94"/>
        <v>0.20862472458249581</v>
      </c>
      <c r="D3060">
        <f t="shared" ca="1" si="94"/>
        <v>0.42234123881510743</v>
      </c>
      <c r="E3060" t="b">
        <f t="shared" ca="1" si="95"/>
        <v>1</v>
      </c>
    </row>
    <row r="3061" spans="2:5" x14ac:dyDescent="0.3">
      <c r="B3061">
        <v>3058</v>
      </c>
      <c r="C3061">
        <f t="shared" ca="1" si="94"/>
        <v>0.35315281782836527</v>
      </c>
      <c r="D3061">
        <f t="shared" ca="1" si="94"/>
        <v>0.61761697765538481</v>
      </c>
      <c r="E3061" t="b">
        <f t="shared" ca="1" si="95"/>
        <v>1</v>
      </c>
    </row>
    <row r="3062" spans="2:5" x14ac:dyDescent="0.3">
      <c r="B3062">
        <v>3059</v>
      </c>
      <c r="C3062">
        <f t="shared" ca="1" si="94"/>
        <v>0.42374187616883829</v>
      </c>
      <c r="D3062">
        <f t="shared" ca="1" si="94"/>
        <v>0.94839886646605343</v>
      </c>
      <c r="E3062" t="b">
        <f t="shared" ca="1" si="95"/>
        <v>0</v>
      </c>
    </row>
    <row r="3063" spans="2:5" x14ac:dyDescent="0.3">
      <c r="B3063">
        <v>3060</v>
      </c>
      <c r="C3063">
        <f t="shared" ca="1" si="94"/>
        <v>0.7125744043499106</v>
      </c>
      <c r="D3063">
        <f t="shared" ca="1" si="94"/>
        <v>0.15707753388227175</v>
      </c>
      <c r="E3063" t="b">
        <f t="shared" ca="1" si="95"/>
        <v>1</v>
      </c>
    </row>
    <row r="3064" spans="2:5" x14ac:dyDescent="0.3">
      <c r="B3064">
        <v>3061</v>
      </c>
      <c r="C3064">
        <f t="shared" ca="1" si="94"/>
        <v>0.85200851347519369</v>
      </c>
      <c r="D3064">
        <f t="shared" ca="1" si="94"/>
        <v>0.30028609325498623</v>
      </c>
      <c r="E3064" t="b">
        <f t="shared" ca="1" si="95"/>
        <v>1</v>
      </c>
    </row>
    <row r="3065" spans="2:5" x14ac:dyDescent="0.3">
      <c r="B3065">
        <v>3062</v>
      </c>
      <c r="C3065">
        <f t="shared" ca="1" si="94"/>
        <v>0.19419888898470816</v>
      </c>
      <c r="D3065">
        <f t="shared" ca="1" si="94"/>
        <v>0.83243082074245578</v>
      </c>
      <c r="E3065" t="b">
        <f t="shared" ca="1" si="95"/>
        <v>1</v>
      </c>
    </row>
    <row r="3066" spans="2:5" x14ac:dyDescent="0.3">
      <c r="B3066">
        <v>3063</v>
      </c>
      <c r="C3066">
        <f t="shared" ca="1" si="94"/>
        <v>0.56109121165619358</v>
      </c>
      <c r="D3066">
        <f t="shared" ca="1" si="94"/>
        <v>0.21411459656505238</v>
      </c>
      <c r="E3066" t="b">
        <f t="shared" ca="1" si="95"/>
        <v>1</v>
      </c>
    </row>
    <row r="3067" spans="2:5" x14ac:dyDescent="0.3">
      <c r="B3067">
        <v>3064</v>
      </c>
      <c r="C3067">
        <f t="shared" ca="1" si="94"/>
        <v>0.60719551817205175</v>
      </c>
      <c r="D3067">
        <f t="shared" ca="1" si="94"/>
        <v>0.2334683653499936</v>
      </c>
      <c r="E3067" t="b">
        <f t="shared" ca="1" si="95"/>
        <v>1</v>
      </c>
    </row>
    <row r="3068" spans="2:5" x14ac:dyDescent="0.3">
      <c r="B3068">
        <v>3065</v>
      </c>
      <c r="C3068">
        <f t="shared" ca="1" si="94"/>
        <v>1.0592902031186568E-2</v>
      </c>
      <c r="D3068">
        <f t="shared" ca="1" si="94"/>
        <v>1.4949515761681131E-2</v>
      </c>
      <c r="E3068" t="b">
        <f t="shared" ca="1" si="95"/>
        <v>1</v>
      </c>
    </row>
    <row r="3069" spans="2:5" x14ac:dyDescent="0.3">
      <c r="B3069">
        <v>3066</v>
      </c>
      <c r="C3069">
        <f t="shared" ca="1" si="94"/>
        <v>0.41062563680873787</v>
      </c>
      <c r="D3069">
        <f t="shared" ca="1" si="94"/>
        <v>0.27170809911905713</v>
      </c>
      <c r="E3069" t="b">
        <f t="shared" ca="1" si="95"/>
        <v>1</v>
      </c>
    </row>
    <row r="3070" spans="2:5" x14ac:dyDescent="0.3">
      <c r="B3070">
        <v>3067</v>
      </c>
      <c r="C3070">
        <f t="shared" ca="1" si="94"/>
        <v>0.85017348428762662</v>
      </c>
      <c r="D3070">
        <f t="shared" ca="1" si="94"/>
        <v>0.65748528429721287</v>
      </c>
      <c r="E3070" t="b">
        <f t="shared" ca="1" si="95"/>
        <v>0</v>
      </c>
    </row>
    <row r="3071" spans="2:5" x14ac:dyDescent="0.3">
      <c r="B3071">
        <v>3068</v>
      </c>
      <c r="C3071">
        <f t="shared" ca="1" si="94"/>
        <v>0.41297936547772551</v>
      </c>
      <c r="D3071">
        <f t="shared" ca="1" si="94"/>
        <v>0.26856185248393416</v>
      </c>
      <c r="E3071" t="b">
        <f t="shared" ca="1" si="95"/>
        <v>1</v>
      </c>
    </row>
    <row r="3072" spans="2:5" x14ac:dyDescent="0.3">
      <c r="B3072">
        <v>3069</v>
      </c>
      <c r="C3072">
        <f t="shared" ca="1" si="94"/>
        <v>0.35136756304616945</v>
      </c>
      <c r="D3072">
        <f t="shared" ca="1" si="94"/>
        <v>0.57986184097437499</v>
      </c>
      <c r="E3072" t="b">
        <f t="shared" ca="1" si="95"/>
        <v>1</v>
      </c>
    </row>
    <row r="3073" spans="2:5" x14ac:dyDescent="0.3">
      <c r="B3073">
        <v>3070</v>
      </c>
      <c r="C3073">
        <f t="shared" ca="1" si="94"/>
        <v>0.96902700415415954</v>
      </c>
      <c r="D3073">
        <f t="shared" ca="1" si="94"/>
        <v>0.44386723034762543</v>
      </c>
      <c r="E3073" t="b">
        <f t="shared" ca="1" si="95"/>
        <v>0</v>
      </c>
    </row>
    <row r="3074" spans="2:5" x14ac:dyDescent="0.3">
      <c r="B3074">
        <v>3071</v>
      </c>
      <c r="C3074">
        <f t="shared" ca="1" si="94"/>
        <v>0.58496927787979103</v>
      </c>
      <c r="D3074">
        <f t="shared" ca="1" si="94"/>
        <v>0.51782778185671274</v>
      </c>
      <c r="E3074" t="b">
        <f t="shared" ca="1" si="95"/>
        <v>1</v>
      </c>
    </row>
    <row r="3075" spans="2:5" x14ac:dyDescent="0.3">
      <c r="B3075">
        <v>3072</v>
      </c>
      <c r="C3075">
        <f t="shared" ca="1" si="94"/>
        <v>0.48995808618926107</v>
      </c>
      <c r="D3075">
        <f t="shared" ca="1" si="94"/>
        <v>0.1937345332966387</v>
      </c>
      <c r="E3075" t="b">
        <f t="shared" ca="1" si="95"/>
        <v>1</v>
      </c>
    </row>
    <row r="3076" spans="2:5" x14ac:dyDescent="0.3">
      <c r="B3076">
        <v>3073</v>
      </c>
      <c r="C3076">
        <f t="shared" ca="1" si="94"/>
        <v>0.74839376186931439</v>
      </c>
      <c r="D3076">
        <f t="shared" ca="1" si="94"/>
        <v>1.316741760481932E-2</v>
      </c>
      <c r="E3076" t="b">
        <f t="shared" ca="1" si="95"/>
        <v>1</v>
      </c>
    </row>
    <row r="3077" spans="2:5" x14ac:dyDescent="0.3">
      <c r="B3077">
        <v>3074</v>
      </c>
      <c r="C3077">
        <f t="shared" ref="C3077:D3140" ca="1" si="96">RAND()</f>
        <v>0.4129965521488359</v>
      </c>
      <c r="D3077">
        <f t="shared" ca="1" si="96"/>
        <v>0.63440291361574552</v>
      </c>
      <c r="E3077" t="b">
        <f t="shared" ref="E3077:E3140" ca="1" si="97">C3077*C3077+D3077*D3077&lt;1</f>
        <v>1</v>
      </c>
    </row>
    <row r="3078" spans="2:5" x14ac:dyDescent="0.3">
      <c r="B3078">
        <v>3075</v>
      </c>
      <c r="C3078">
        <f t="shared" ca="1" si="96"/>
        <v>0.58700721168839154</v>
      </c>
      <c r="D3078">
        <f t="shared" ca="1" si="96"/>
        <v>0.8640934475318458</v>
      </c>
      <c r="E3078" t="b">
        <f t="shared" ca="1" si="97"/>
        <v>0</v>
      </c>
    </row>
    <row r="3079" spans="2:5" x14ac:dyDescent="0.3">
      <c r="B3079">
        <v>3076</v>
      </c>
      <c r="C3079">
        <f t="shared" ca="1" si="96"/>
        <v>0.25624886302198591</v>
      </c>
      <c r="D3079">
        <f t="shared" ca="1" si="96"/>
        <v>7.9153154581950935E-2</v>
      </c>
      <c r="E3079" t="b">
        <f t="shared" ca="1" si="97"/>
        <v>1</v>
      </c>
    </row>
    <row r="3080" spans="2:5" x14ac:dyDescent="0.3">
      <c r="B3080">
        <v>3077</v>
      </c>
      <c r="C3080">
        <f t="shared" ca="1" si="96"/>
        <v>0.11434666230379253</v>
      </c>
      <c r="D3080">
        <f t="shared" ca="1" si="96"/>
        <v>0.61376837000539286</v>
      </c>
      <c r="E3080" t="b">
        <f t="shared" ca="1" si="97"/>
        <v>1</v>
      </c>
    </row>
    <row r="3081" spans="2:5" x14ac:dyDescent="0.3">
      <c r="B3081">
        <v>3078</v>
      </c>
      <c r="C3081">
        <f t="shared" ca="1" si="96"/>
        <v>0.63420114762565249</v>
      </c>
      <c r="D3081">
        <f t="shared" ca="1" si="96"/>
        <v>0.92514630203293591</v>
      </c>
      <c r="E3081" t="b">
        <f t="shared" ca="1" si="97"/>
        <v>0</v>
      </c>
    </row>
    <row r="3082" spans="2:5" x14ac:dyDescent="0.3">
      <c r="B3082">
        <v>3079</v>
      </c>
      <c r="C3082">
        <f t="shared" ca="1" si="96"/>
        <v>0.68402167493083543</v>
      </c>
      <c r="D3082">
        <f t="shared" ca="1" si="96"/>
        <v>8.634258232141756E-2</v>
      </c>
      <c r="E3082" t="b">
        <f t="shared" ca="1" si="97"/>
        <v>1</v>
      </c>
    </row>
    <row r="3083" spans="2:5" x14ac:dyDescent="0.3">
      <c r="B3083">
        <v>3080</v>
      </c>
      <c r="C3083">
        <f t="shared" ca="1" si="96"/>
        <v>0.50810408885504277</v>
      </c>
      <c r="D3083">
        <f t="shared" ca="1" si="96"/>
        <v>0.40019215720152868</v>
      </c>
      <c r="E3083" t="b">
        <f t="shared" ca="1" si="97"/>
        <v>1</v>
      </c>
    </row>
    <row r="3084" spans="2:5" x14ac:dyDescent="0.3">
      <c r="B3084">
        <v>3081</v>
      </c>
      <c r="C3084">
        <f t="shared" ca="1" si="96"/>
        <v>8.128250588155328E-2</v>
      </c>
      <c r="D3084">
        <f t="shared" ca="1" si="96"/>
        <v>0.40334391878469411</v>
      </c>
      <c r="E3084" t="b">
        <f t="shared" ca="1" si="97"/>
        <v>1</v>
      </c>
    </row>
    <row r="3085" spans="2:5" x14ac:dyDescent="0.3">
      <c r="B3085">
        <v>3082</v>
      </c>
      <c r="C3085">
        <f t="shared" ca="1" si="96"/>
        <v>0.26087108151747618</v>
      </c>
      <c r="D3085">
        <f t="shared" ca="1" si="96"/>
        <v>0.31397891815442402</v>
      </c>
      <c r="E3085" t="b">
        <f t="shared" ca="1" si="97"/>
        <v>1</v>
      </c>
    </row>
    <row r="3086" spans="2:5" x14ac:dyDescent="0.3">
      <c r="B3086">
        <v>3083</v>
      </c>
      <c r="C3086">
        <f t="shared" ca="1" si="96"/>
        <v>0.32052763182377519</v>
      </c>
      <c r="D3086">
        <f t="shared" ca="1" si="96"/>
        <v>0.15241838518271378</v>
      </c>
      <c r="E3086" t="b">
        <f t="shared" ca="1" si="97"/>
        <v>1</v>
      </c>
    </row>
    <row r="3087" spans="2:5" x14ac:dyDescent="0.3">
      <c r="B3087">
        <v>3084</v>
      </c>
      <c r="C3087">
        <f t="shared" ca="1" si="96"/>
        <v>0.59026139328403948</v>
      </c>
      <c r="D3087">
        <f t="shared" ca="1" si="96"/>
        <v>0.25418363624145435</v>
      </c>
      <c r="E3087" t="b">
        <f t="shared" ca="1" si="97"/>
        <v>1</v>
      </c>
    </row>
    <row r="3088" spans="2:5" x14ac:dyDescent="0.3">
      <c r="B3088">
        <v>3085</v>
      </c>
      <c r="C3088">
        <f t="shared" ca="1" si="96"/>
        <v>0.20454465902720254</v>
      </c>
      <c r="D3088">
        <f t="shared" ca="1" si="96"/>
        <v>0.70240942697168907</v>
      </c>
      <c r="E3088" t="b">
        <f t="shared" ca="1" si="97"/>
        <v>1</v>
      </c>
    </row>
    <row r="3089" spans="2:5" x14ac:dyDescent="0.3">
      <c r="B3089">
        <v>3086</v>
      </c>
      <c r="C3089">
        <f t="shared" ca="1" si="96"/>
        <v>0.54226758003294151</v>
      </c>
      <c r="D3089">
        <f t="shared" ca="1" si="96"/>
        <v>0.95832481928354585</v>
      </c>
      <c r="E3089" t="b">
        <f t="shared" ca="1" si="97"/>
        <v>0</v>
      </c>
    </row>
    <row r="3090" spans="2:5" x14ac:dyDescent="0.3">
      <c r="B3090">
        <v>3087</v>
      </c>
      <c r="C3090">
        <f t="shared" ca="1" si="96"/>
        <v>0.9895660038932359</v>
      </c>
      <c r="D3090">
        <f t="shared" ca="1" si="96"/>
        <v>0.26401024587222555</v>
      </c>
      <c r="E3090" t="b">
        <f t="shared" ca="1" si="97"/>
        <v>0</v>
      </c>
    </row>
    <row r="3091" spans="2:5" x14ac:dyDescent="0.3">
      <c r="B3091">
        <v>3088</v>
      </c>
      <c r="C3091">
        <f t="shared" ca="1" si="96"/>
        <v>0.88618483215490884</v>
      </c>
      <c r="D3091">
        <f t="shared" ca="1" si="96"/>
        <v>0.45535859048668581</v>
      </c>
      <c r="E3091" t="b">
        <f t="shared" ca="1" si="97"/>
        <v>1</v>
      </c>
    </row>
    <row r="3092" spans="2:5" x14ac:dyDescent="0.3">
      <c r="B3092">
        <v>3089</v>
      </c>
      <c r="C3092">
        <f t="shared" ca="1" si="96"/>
        <v>0.75587534671816881</v>
      </c>
      <c r="D3092">
        <f t="shared" ca="1" si="96"/>
        <v>0.99990912874236981</v>
      </c>
      <c r="E3092" t="b">
        <f t="shared" ca="1" si="97"/>
        <v>0</v>
      </c>
    </row>
    <row r="3093" spans="2:5" x14ac:dyDescent="0.3">
      <c r="B3093">
        <v>3090</v>
      </c>
      <c r="C3093">
        <f t="shared" ca="1" si="96"/>
        <v>0.45251279272437905</v>
      </c>
      <c r="D3093">
        <f t="shared" ca="1" si="96"/>
        <v>0.13519080576395803</v>
      </c>
      <c r="E3093" t="b">
        <f t="shared" ca="1" si="97"/>
        <v>1</v>
      </c>
    </row>
    <row r="3094" spans="2:5" x14ac:dyDescent="0.3">
      <c r="B3094">
        <v>3091</v>
      </c>
      <c r="C3094">
        <f t="shared" ca="1" si="96"/>
        <v>0.87197658470945993</v>
      </c>
      <c r="D3094">
        <f t="shared" ca="1" si="96"/>
        <v>0.65587459714969887</v>
      </c>
      <c r="E3094" t="b">
        <f t="shared" ca="1" si="97"/>
        <v>0</v>
      </c>
    </row>
    <row r="3095" spans="2:5" x14ac:dyDescent="0.3">
      <c r="B3095">
        <v>3092</v>
      </c>
      <c r="C3095">
        <f t="shared" ca="1" si="96"/>
        <v>0.43156469837367994</v>
      </c>
      <c r="D3095">
        <f t="shared" ca="1" si="96"/>
        <v>0.31279973990051713</v>
      </c>
      <c r="E3095" t="b">
        <f t="shared" ca="1" si="97"/>
        <v>1</v>
      </c>
    </row>
    <row r="3096" spans="2:5" x14ac:dyDescent="0.3">
      <c r="B3096">
        <v>3093</v>
      </c>
      <c r="C3096">
        <f t="shared" ca="1" si="96"/>
        <v>5.6891891429649677E-2</v>
      </c>
      <c r="D3096">
        <f t="shared" ca="1" si="96"/>
        <v>1.0590357314256726E-2</v>
      </c>
      <c r="E3096" t="b">
        <f t="shared" ca="1" si="97"/>
        <v>1</v>
      </c>
    </row>
    <row r="3097" spans="2:5" x14ac:dyDescent="0.3">
      <c r="B3097">
        <v>3094</v>
      </c>
      <c r="C3097">
        <f t="shared" ca="1" si="96"/>
        <v>0.82458130858556955</v>
      </c>
      <c r="D3097">
        <f t="shared" ca="1" si="96"/>
        <v>0.89759759161746422</v>
      </c>
      <c r="E3097" t="b">
        <f t="shared" ca="1" si="97"/>
        <v>0</v>
      </c>
    </row>
    <row r="3098" spans="2:5" x14ac:dyDescent="0.3">
      <c r="B3098">
        <v>3095</v>
      </c>
      <c r="C3098">
        <f t="shared" ca="1" si="96"/>
        <v>0.77384211463397024</v>
      </c>
      <c r="D3098">
        <f t="shared" ca="1" si="96"/>
        <v>0.97205152547955964</v>
      </c>
      <c r="E3098" t="b">
        <f t="shared" ca="1" si="97"/>
        <v>0</v>
      </c>
    </row>
    <row r="3099" spans="2:5" x14ac:dyDescent="0.3">
      <c r="B3099">
        <v>3096</v>
      </c>
      <c r="C3099">
        <f t="shared" ca="1" si="96"/>
        <v>0.75334517158612258</v>
      </c>
      <c r="D3099">
        <f t="shared" ca="1" si="96"/>
        <v>0.86013348673709278</v>
      </c>
      <c r="E3099" t="b">
        <f t="shared" ca="1" si="97"/>
        <v>0</v>
      </c>
    </row>
    <row r="3100" spans="2:5" x14ac:dyDescent="0.3">
      <c r="B3100">
        <v>3097</v>
      </c>
      <c r="C3100">
        <f t="shared" ca="1" si="96"/>
        <v>0.30484748683514706</v>
      </c>
      <c r="D3100">
        <f t="shared" ca="1" si="96"/>
        <v>0.44602165351234413</v>
      </c>
      <c r="E3100" t="b">
        <f t="shared" ca="1" si="97"/>
        <v>1</v>
      </c>
    </row>
    <row r="3101" spans="2:5" x14ac:dyDescent="0.3">
      <c r="B3101">
        <v>3098</v>
      </c>
      <c r="C3101">
        <f t="shared" ca="1" si="96"/>
        <v>0.70515201189581111</v>
      </c>
      <c r="D3101">
        <f t="shared" ca="1" si="96"/>
        <v>0.87557746405376791</v>
      </c>
      <c r="E3101" t="b">
        <f t="shared" ca="1" si="97"/>
        <v>0</v>
      </c>
    </row>
    <row r="3102" spans="2:5" x14ac:dyDescent="0.3">
      <c r="B3102">
        <v>3099</v>
      </c>
      <c r="C3102">
        <f t="shared" ca="1" si="96"/>
        <v>0.41311627868336842</v>
      </c>
      <c r="D3102">
        <f t="shared" ca="1" si="96"/>
        <v>0.40499075242573068</v>
      </c>
      <c r="E3102" t="b">
        <f t="shared" ca="1" si="97"/>
        <v>1</v>
      </c>
    </row>
    <row r="3103" spans="2:5" x14ac:dyDescent="0.3">
      <c r="B3103">
        <v>3100</v>
      </c>
      <c r="C3103">
        <f t="shared" ca="1" si="96"/>
        <v>0.88879092922999448</v>
      </c>
      <c r="D3103">
        <f t="shared" ca="1" si="96"/>
        <v>7.3486379031311611E-2</v>
      </c>
      <c r="E3103" t="b">
        <f t="shared" ca="1" si="97"/>
        <v>1</v>
      </c>
    </row>
    <row r="3104" spans="2:5" x14ac:dyDescent="0.3">
      <c r="B3104">
        <v>3101</v>
      </c>
      <c r="C3104">
        <f t="shared" ca="1" si="96"/>
        <v>0.71095572712394539</v>
      </c>
      <c r="D3104">
        <f t="shared" ca="1" si="96"/>
        <v>0.81704823559570983</v>
      </c>
      <c r="E3104" t="b">
        <f t="shared" ca="1" si="97"/>
        <v>0</v>
      </c>
    </row>
    <row r="3105" spans="2:5" x14ac:dyDescent="0.3">
      <c r="B3105">
        <v>3102</v>
      </c>
      <c r="C3105">
        <f t="shared" ca="1" si="96"/>
        <v>0.68471288510918016</v>
      </c>
      <c r="D3105">
        <f t="shared" ca="1" si="96"/>
        <v>0.90680118632132034</v>
      </c>
      <c r="E3105" t="b">
        <f t="shared" ca="1" si="97"/>
        <v>0</v>
      </c>
    </row>
    <row r="3106" spans="2:5" x14ac:dyDescent="0.3">
      <c r="B3106">
        <v>3103</v>
      </c>
      <c r="C3106">
        <f t="shared" ca="1" si="96"/>
        <v>0.51742914473193669</v>
      </c>
      <c r="D3106">
        <f t="shared" ca="1" si="96"/>
        <v>0.96259533520412</v>
      </c>
      <c r="E3106" t="b">
        <f t="shared" ca="1" si="97"/>
        <v>0</v>
      </c>
    </row>
    <row r="3107" spans="2:5" x14ac:dyDescent="0.3">
      <c r="B3107">
        <v>3104</v>
      </c>
      <c r="C3107">
        <f t="shared" ca="1" si="96"/>
        <v>0.15841220386363408</v>
      </c>
      <c r="D3107">
        <f t="shared" ca="1" si="96"/>
        <v>0.31848076151135107</v>
      </c>
      <c r="E3107" t="b">
        <f t="shared" ca="1" si="97"/>
        <v>1</v>
      </c>
    </row>
    <row r="3108" spans="2:5" x14ac:dyDescent="0.3">
      <c r="B3108">
        <v>3105</v>
      </c>
      <c r="C3108">
        <f t="shared" ca="1" si="96"/>
        <v>0.49683192630963602</v>
      </c>
      <c r="D3108">
        <f t="shared" ca="1" si="96"/>
        <v>6.8580888229186288E-2</v>
      </c>
      <c r="E3108" t="b">
        <f t="shared" ca="1" si="97"/>
        <v>1</v>
      </c>
    </row>
    <row r="3109" spans="2:5" x14ac:dyDescent="0.3">
      <c r="B3109">
        <v>3106</v>
      </c>
      <c r="C3109">
        <f t="shared" ca="1" si="96"/>
        <v>0.27454427091279388</v>
      </c>
      <c r="D3109">
        <f t="shared" ca="1" si="96"/>
        <v>0.97404161714820736</v>
      </c>
      <c r="E3109" t="b">
        <f t="shared" ca="1" si="97"/>
        <v>0</v>
      </c>
    </row>
    <row r="3110" spans="2:5" x14ac:dyDescent="0.3">
      <c r="B3110">
        <v>3107</v>
      </c>
      <c r="C3110">
        <f t="shared" ca="1" si="96"/>
        <v>0.72908443928977529</v>
      </c>
      <c r="D3110">
        <f t="shared" ca="1" si="96"/>
        <v>0.61021804391512058</v>
      </c>
      <c r="E3110" t="b">
        <f t="shared" ca="1" si="97"/>
        <v>1</v>
      </c>
    </row>
    <row r="3111" spans="2:5" x14ac:dyDescent="0.3">
      <c r="B3111">
        <v>3108</v>
      </c>
      <c r="C3111">
        <f t="shared" ca="1" si="96"/>
        <v>0.49819391049525319</v>
      </c>
      <c r="D3111">
        <f t="shared" ca="1" si="96"/>
        <v>0.67920283927963698</v>
      </c>
      <c r="E3111" t="b">
        <f t="shared" ca="1" si="97"/>
        <v>1</v>
      </c>
    </row>
    <row r="3112" spans="2:5" x14ac:dyDescent="0.3">
      <c r="B3112">
        <v>3109</v>
      </c>
      <c r="C3112">
        <f t="shared" ca="1" si="96"/>
        <v>0.47170088505027352</v>
      </c>
      <c r="D3112">
        <f t="shared" ca="1" si="96"/>
        <v>0.71339445826569314</v>
      </c>
      <c r="E3112" t="b">
        <f t="shared" ca="1" si="97"/>
        <v>1</v>
      </c>
    </row>
    <row r="3113" spans="2:5" x14ac:dyDescent="0.3">
      <c r="B3113">
        <v>3110</v>
      </c>
      <c r="C3113">
        <f t="shared" ca="1" si="96"/>
        <v>0.7093310780778832</v>
      </c>
      <c r="D3113">
        <f t="shared" ca="1" si="96"/>
        <v>0.48523066619574995</v>
      </c>
      <c r="E3113" t="b">
        <f t="shared" ca="1" si="97"/>
        <v>1</v>
      </c>
    </row>
    <row r="3114" spans="2:5" x14ac:dyDescent="0.3">
      <c r="B3114">
        <v>3111</v>
      </c>
      <c r="C3114">
        <f t="shared" ca="1" si="96"/>
        <v>0.44997589701802432</v>
      </c>
      <c r="D3114">
        <f t="shared" ca="1" si="96"/>
        <v>0.9526893728264384</v>
      </c>
      <c r="E3114" t="b">
        <f t="shared" ca="1" si="97"/>
        <v>0</v>
      </c>
    </row>
    <row r="3115" spans="2:5" x14ac:dyDescent="0.3">
      <c r="B3115">
        <v>3112</v>
      </c>
      <c r="C3115">
        <f t="shared" ca="1" si="96"/>
        <v>0.38937358924012655</v>
      </c>
      <c r="D3115">
        <f t="shared" ca="1" si="96"/>
        <v>0.41460936681048388</v>
      </c>
      <c r="E3115" t="b">
        <f t="shared" ca="1" si="97"/>
        <v>1</v>
      </c>
    </row>
    <row r="3116" spans="2:5" x14ac:dyDescent="0.3">
      <c r="B3116">
        <v>3113</v>
      </c>
      <c r="C3116">
        <f t="shared" ca="1" si="96"/>
        <v>0.64408898659366132</v>
      </c>
      <c r="D3116">
        <f t="shared" ca="1" si="96"/>
        <v>0.77627013494674901</v>
      </c>
      <c r="E3116" t="b">
        <f t="shared" ca="1" si="97"/>
        <v>0</v>
      </c>
    </row>
    <row r="3117" spans="2:5" x14ac:dyDescent="0.3">
      <c r="B3117">
        <v>3114</v>
      </c>
      <c r="C3117">
        <f t="shared" ca="1" si="96"/>
        <v>0.93814384183115707</v>
      </c>
      <c r="D3117">
        <f t="shared" ca="1" si="96"/>
        <v>0.58498728767806396</v>
      </c>
      <c r="E3117" t="b">
        <f t="shared" ca="1" si="97"/>
        <v>0</v>
      </c>
    </row>
    <row r="3118" spans="2:5" x14ac:dyDescent="0.3">
      <c r="B3118">
        <v>3115</v>
      </c>
      <c r="C3118">
        <f t="shared" ca="1" si="96"/>
        <v>0.48257471625769199</v>
      </c>
      <c r="D3118">
        <f t="shared" ca="1" si="96"/>
        <v>0.10899305055043895</v>
      </c>
      <c r="E3118" t="b">
        <f t="shared" ca="1" si="97"/>
        <v>1</v>
      </c>
    </row>
    <row r="3119" spans="2:5" x14ac:dyDescent="0.3">
      <c r="B3119">
        <v>3116</v>
      </c>
      <c r="C3119">
        <f t="shared" ca="1" si="96"/>
        <v>0.77332861525437324</v>
      </c>
      <c r="D3119">
        <f t="shared" ca="1" si="96"/>
        <v>0.44040410265860774</v>
      </c>
      <c r="E3119" t="b">
        <f t="shared" ca="1" si="97"/>
        <v>1</v>
      </c>
    </row>
    <row r="3120" spans="2:5" x14ac:dyDescent="0.3">
      <c r="B3120">
        <v>3117</v>
      </c>
      <c r="C3120">
        <f t="shared" ca="1" si="96"/>
        <v>0.90411827321446414</v>
      </c>
      <c r="D3120">
        <f t="shared" ca="1" si="96"/>
        <v>0.53756244443308365</v>
      </c>
      <c r="E3120" t="b">
        <f t="shared" ca="1" si="97"/>
        <v>0</v>
      </c>
    </row>
    <row r="3121" spans="2:5" x14ac:dyDescent="0.3">
      <c r="B3121">
        <v>3118</v>
      </c>
      <c r="C3121">
        <f t="shared" ca="1" si="96"/>
        <v>0.98197179210677976</v>
      </c>
      <c r="D3121">
        <f t="shared" ca="1" si="96"/>
        <v>0.47414350319297627</v>
      </c>
      <c r="E3121" t="b">
        <f t="shared" ca="1" si="97"/>
        <v>0</v>
      </c>
    </row>
    <row r="3122" spans="2:5" x14ac:dyDescent="0.3">
      <c r="B3122">
        <v>3119</v>
      </c>
      <c r="C3122">
        <f t="shared" ca="1" si="96"/>
        <v>4.7361469858175465E-2</v>
      </c>
      <c r="D3122">
        <f t="shared" ca="1" si="96"/>
        <v>3.3535412110925811E-2</v>
      </c>
      <c r="E3122" t="b">
        <f t="shared" ca="1" si="97"/>
        <v>1</v>
      </c>
    </row>
    <row r="3123" spans="2:5" x14ac:dyDescent="0.3">
      <c r="B3123">
        <v>3120</v>
      </c>
      <c r="C3123">
        <f t="shared" ca="1" si="96"/>
        <v>0.88568828997947124</v>
      </c>
      <c r="D3123">
        <f t="shared" ca="1" si="96"/>
        <v>0.47394032997295266</v>
      </c>
      <c r="E3123" t="b">
        <f t="shared" ca="1" si="97"/>
        <v>0</v>
      </c>
    </row>
    <row r="3124" spans="2:5" x14ac:dyDescent="0.3">
      <c r="B3124">
        <v>3121</v>
      </c>
      <c r="C3124">
        <f t="shared" ca="1" si="96"/>
        <v>0.41377736220865546</v>
      </c>
      <c r="D3124">
        <f t="shared" ca="1" si="96"/>
        <v>7.1393905343030029E-2</v>
      </c>
      <c r="E3124" t="b">
        <f t="shared" ca="1" si="97"/>
        <v>1</v>
      </c>
    </row>
    <row r="3125" spans="2:5" x14ac:dyDescent="0.3">
      <c r="B3125">
        <v>3122</v>
      </c>
      <c r="C3125">
        <f t="shared" ca="1" si="96"/>
        <v>0.10322523103857639</v>
      </c>
      <c r="D3125">
        <f t="shared" ca="1" si="96"/>
        <v>0.72792827297786977</v>
      </c>
      <c r="E3125" t="b">
        <f t="shared" ca="1" si="97"/>
        <v>1</v>
      </c>
    </row>
    <row r="3126" spans="2:5" x14ac:dyDescent="0.3">
      <c r="B3126">
        <v>3123</v>
      </c>
      <c r="C3126">
        <f t="shared" ca="1" si="96"/>
        <v>0.13139335279703124</v>
      </c>
      <c r="D3126">
        <f t="shared" ca="1" si="96"/>
        <v>0.62864439811703599</v>
      </c>
      <c r="E3126" t="b">
        <f t="shared" ca="1" si="97"/>
        <v>1</v>
      </c>
    </row>
    <row r="3127" spans="2:5" x14ac:dyDescent="0.3">
      <c r="B3127">
        <v>3124</v>
      </c>
      <c r="C3127">
        <f t="shared" ca="1" si="96"/>
        <v>0.40426789522594098</v>
      </c>
      <c r="D3127">
        <f t="shared" ca="1" si="96"/>
        <v>0.53030615343462462</v>
      </c>
      <c r="E3127" t="b">
        <f t="shared" ca="1" si="97"/>
        <v>1</v>
      </c>
    </row>
    <row r="3128" spans="2:5" x14ac:dyDescent="0.3">
      <c r="B3128">
        <v>3125</v>
      </c>
      <c r="C3128">
        <f t="shared" ca="1" si="96"/>
        <v>0.56578366979808814</v>
      </c>
      <c r="D3128">
        <f t="shared" ca="1" si="96"/>
        <v>0.32924427166116577</v>
      </c>
      <c r="E3128" t="b">
        <f t="shared" ca="1" si="97"/>
        <v>1</v>
      </c>
    </row>
    <row r="3129" spans="2:5" x14ac:dyDescent="0.3">
      <c r="B3129">
        <v>3126</v>
      </c>
      <c r="C3129">
        <f t="shared" ca="1" si="96"/>
        <v>0.59667291289009572</v>
      </c>
      <c r="D3129">
        <f t="shared" ca="1" si="96"/>
        <v>0.14063689576748628</v>
      </c>
      <c r="E3129" t="b">
        <f t="shared" ca="1" si="97"/>
        <v>1</v>
      </c>
    </row>
    <row r="3130" spans="2:5" x14ac:dyDescent="0.3">
      <c r="B3130">
        <v>3127</v>
      </c>
      <c r="C3130">
        <f t="shared" ca="1" si="96"/>
        <v>0.68822367472156198</v>
      </c>
      <c r="D3130">
        <f t="shared" ca="1" si="96"/>
        <v>0.93561846095023415</v>
      </c>
      <c r="E3130" t="b">
        <f t="shared" ca="1" si="97"/>
        <v>0</v>
      </c>
    </row>
    <row r="3131" spans="2:5" x14ac:dyDescent="0.3">
      <c r="B3131">
        <v>3128</v>
      </c>
      <c r="C3131">
        <f t="shared" ca="1" si="96"/>
        <v>0.76370528420095141</v>
      </c>
      <c r="D3131">
        <f t="shared" ca="1" si="96"/>
        <v>0.90946917212473044</v>
      </c>
      <c r="E3131" t="b">
        <f t="shared" ca="1" si="97"/>
        <v>0</v>
      </c>
    </row>
    <row r="3132" spans="2:5" x14ac:dyDescent="0.3">
      <c r="B3132">
        <v>3129</v>
      </c>
      <c r="C3132">
        <f t="shared" ca="1" si="96"/>
        <v>0.40909367180658651</v>
      </c>
      <c r="D3132">
        <f t="shared" ca="1" si="96"/>
        <v>0.14164195579863481</v>
      </c>
      <c r="E3132" t="b">
        <f t="shared" ca="1" si="97"/>
        <v>1</v>
      </c>
    </row>
    <row r="3133" spans="2:5" x14ac:dyDescent="0.3">
      <c r="B3133">
        <v>3130</v>
      </c>
      <c r="C3133">
        <f t="shared" ca="1" si="96"/>
        <v>0.38643686306845848</v>
      </c>
      <c r="D3133">
        <f t="shared" ca="1" si="96"/>
        <v>0.47390434480765786</v>
      </c>
      <c r="E3133" t="b">
        <f t="shared" ca="1" si="97"/>
        <v>1</v>
      </c>
    </row>
    <row r="3134" spans="2:5" x14ac:dyDescent="0.3">
      <c r="B3134">
        <v>3131</v>
      </c>
      <c r="C3134">
        <f t="shared" ca="1" si="96"/>
        <v>0.76995037393590948</v>
      </c>
      <c r="D3134">
        <f t="shared" ca="1" si="96"/>
        <v>0.83290507723197937</v>
      </c>
      <c r="E3134" t="b">
        <f t="shared" ca="1" si="97"/>
        <v>0</v>
      </c>
    </row>
    <row r="3135" spans="2:5" x14ac:dyDescent="0.3">
      <c r="B3135">
        <v>3132</v>
      </c>
      <c r="C3135">
        <f t="shared" ca="1" si="96"/>
        <v>0.13018012250935784</v>
      </c>
      <c r="D3135">
        <f t="shared" ca="1" si="96"/>
        <v>0.45905793028656983</v>
      </c>
      <c r="E3135" t="b">
        <f t="shared" ca="1" si="97"/>
        <v>1</v>
      </c>
    </row>
    <row r="3136" spans="2:5" x14ac:dyDescent="0.3">
      <c r="B3136">
        <v>3133</v>
      </c>
      <c r="C3136">
        <f t="shared" ca="1" si="96"/>
        <v>0.6114427702876527</v>
      </c>
      <c r="D3136">
        <f t="shared" ca="1" si="96"/>
        <v>0.33707424928740848</v>
      </c>
      <c r="E3136" t="b">
        <f t="shared" ca="1" si="97"/>
        <v>1</v>
      </c>
    </row>
    <row r="3137" spans="2:5" x14ac:dyDescent="0.3">
      <c r="B3137">
        <v>3134</v>
      </c>
      <c r="C3137">
        <f t="shared" ca="1" si="96"/>
        <v>0.65412267908665045</v>
      </c>
      <c r="D3137">
        <f t="shared" ca="1" si="96"/>
        <v>0.154118610571921</v>
      </c>
      <c r="E3137" t="b">
        <f t="shared" ca="1" si="97"/>
        <v>1</v>
      </c>
    </row>
    <row r="3138" spans="2:5" x14ac:dyDescent="0.3">
      <c r="B3138">
        <v>3135</v>
      </c>
      <c r="C3138">
        <f t="shared" ca="1" si="96"/>
        <v>0.98362023623950068</v>
      </c>
      <c r="D3138">
        <f t="shared" ca="1" si="96"/>
        <v>5.3513340752329608E-2</v>
      </c>
      <c r="E3138" t="b">
        <f t="shared" ca="1" si="97"/>
        <v>1</v>
      </c>
    </row>
    <row r="3139" spans="2:5" x14ac:dyDescent="0.3">
      <c r="B3139">
        <v>3136</v>
      </c>
      <c r="C3139">
        <f t="shared" ca="1" si="96"/>
        <v>0.24811841959933778</v>
      </c>
      <c r="D3139">
        <f t="shared" ca="1" si="96"/>
        <v>0.25808880267014034</v>
      </c>
      <c r="E3139" t="b">
        <f t="shared" ca="1" si="97"/>
        <v>1</v>
      </c>
    </row>
    <row r="3140" spans="2:5" x14ac:dyDescent="0.3">
      <c r="B3140">
        <v>3137</v>
      </c>
      <c r="C3140">
        <f t="shared" ca="1" si="96"/>
        <v>0.40507610942095207</v>
      </c>
      <c r="D3140">
        <f t="shared" ca="1" si="96"/>
        <v>8.147322373652599E-2</v>
      </c>
      <c r="E3140" t="b">
        <f t="shared" ca="1" si="97"/>
        <v>1</v>
      </c>
    </row>
    <row r="3141" spans="2:5" x14ac:dyDescent="0.3">
      <c r="B3141">
        <v>3138</v>
      </c>
      <c r="C3141">
        <f t="shared" ref="C3141:D3204" ca="1" si="98">RAND()</f>
        <v>0.14753732018257548</v>
      </c>
      <c r="D3141">
        <f t="shared" ca="1" si="98"/>
        <v>1.0068952497606976E-2</v>
      </c>
      <c r="E3141" t="b">
        <f t="shared" ref="E3141:E3204" ca="1" si="99">C3141*C3141+D3141*D3141&lt;1</f>
        <v>1</v>
      </c>
    </row>
    <row r="3142" spans="2:5" x14ac:dyDescent="0.3">
      <c r="B3142">
        <v>3139</v>
      </c>
      <c r="C3142">
        <f t="shared" ca="1" si="98"/>
        <v>0.87330336164743227</v>
      </c>
      <c r="D3142">
        <f t="shared" ca="1" si="98"/>
        <v>0.3595937970160622</v>
      </c>
      <c r="E3142" t="b">
        <f t="shared" ca="1" si="99"/>
        <v>1</v>
      </c>
    </row>
    <row r="3143" spans="2:5" x14ac:dyDescent="0.3">
      <c r="B3143">
        <v>3140</v>
      </c>
      <c r="C3143">
        <f t="shared" ca="1" si="98"/>
        <v>0.58509016485291754</v>
      </c>
      <c r="D3143">
        <f t="shared" ca="1" si="98"/>
        <v>3.1970431276843403E-2</v>
      </c>
      <c r="E3143" t="b">
        <f t="shared" ca="1" si="99"/>
        <v>1</v>
      </c>
    </row>
    <row r="3144" spans="2:5" x14ac:dyDescent="0.3">
      <c r="B3144">
        <v>3141</v>
      </c>
      <c r="C3144">
        <f t="shared" ca="1" si="98"/>
        <v>0.82963984841888816</v>
      </c>
      <c r="D3144">
        <f t="shared" ca="1" si="98"/>
        <v>4.3595669117657887E-2</v>
      </c>
      <c r="E3144" t="b">
        <f t="shared" ca="1" si="99"/>
        <v>1</v>
      </c>
    </row>
    <row r="3145" spans="2:5" x14ac:dyDescent="0.3">
      <c r="B3145">
        <v>3142</v>
      </c>
      <c r="C3145">
        <f t="shared" ca="1" si="98"/>
        <v>0.99585180870868972</v>
      </c>
      <c r="D3145">
        <f t="shared" ca="1" si="98"/>
        <v>0.44712012931806833</v>
      </c>
      <c r="E3145" t="b">
        <f t="shared" ca="1" si="99"/>
        <v>0</v>
      </c>
    </row>
    <row r="3146" spans="2:5" x14ac:dyDescent="0.3">
      <c r="B3146">
        <v>3143</v>
      </c>
      <c r="C3146">
        <f t="shared" ca="1" si="98"/>
        <v>0.34390176373594605</v>
      </c>
      <c r="D3146">
        <f t="shared" ca="1" si="98"/>
        <v>0.23592538957506259</v>
      </c>
      <c r="E3146" t="b">
        <f t="shared" ca="1" si="99"/>
        <v>1</v>
      </c>
    </row>
    <row r="3147" spans="2:5" x14ac:dyDescent="0.3">
      <c r="B3147">
        <v>3144</v>
      </c>
      <c r="C3147">
        <f t="shared" ca="1" si="98"/>
        <v>0.83820985286603034</v>
      </c>
      <c r="D3147">
        <f t="shared" ca="1" si="98"/>
        <v>0.6890046642701606</v>
      </c>
      <c r="E3147" t="b">
        <f t="shared" ca="1" si="99"/>
        <v>0</v>
      </c>
    </row>
    <row r="3148" spans="2:5" x14ac:dyDescent="0.3">
      <c r="B3148">
        <v>3145</v>
      </c>
      <c r="C3148">
        <f t="shared" ca="1" si="98"/>
        <v>0.32035213236531601</v>
      </c>
      <c r="D3148">
        <f t="shared" ca="1" si="98"/>
        <v>9.0303603168372271E-2</v>
      </c>
      <c r="E3148" t="b">
        <f t="shared" ca="1" si="99"/>
        <v>1</v>
      </c>
    </row>
    <row r="3149" spans="2:5" x14ac:dyDescent="0.3">
      <c r="B3149">
        <v>3146</v>
      </c>
      <c r="C3149">
        <f t="shared" ca="1" si="98"/>
        <v>0.41002202802694188</v>
      </c>
      <c r="D3149">
        <f t="shared" ca="1" si="98"/>
        <v>0.92836290500182328</v>
      </c>
      <c r="E3149" t="b">
        <f t="shared" ca="1" si="99"/>
        <v>0</v>
      </c>
    </row>
    <row r="3150" spans="2:5" x14ac:dyDescent="0.3">
      <c r="B3150">
        <v>3147</v>
      </c>
      <c r="C3150">
        <f t="shared" ca="1" si="98"/>
        <v>0.77802103677897338</v>
      </c>
      <c r="D3150">
        <f t="shared" ca="1" si="98"/>
        <v>0.99974729676135732</v>
      </c>
      <c r="E3150" t="b">
        <f t="shared" ca="1" si="99"/>
        <v>0</v>
      </c>
    </row>
    <row r="3151" spans="2:5" x14ac:dyDescent="0.3">
      <c r="B3151">
        <v>3148</v>
      </c>
      <c r="C3151">
        <f t="shared" ca="1" si="98"/>
        <v>0.1913515011994118</v>
      </c>
      <c r="D3151">
        <f t="shared" ca="1" si="98"/>
        <v>0.90594310997905103</v>
      </c>
      <c r="E3151" t="b">
        <f t="shared" ca="1" si="99"/>
        <v>1</v>
      </c>
    </row>
    <row r="3152" spans="2:5" x14ac:dyDescent="0.3">
      <c r="B3152">
        <v>3149</v>
      </c>
      <c r="C3152">
        <f t="shared" ca="1" si="98"/>
        <v>0.30091927768158233</v>
      </c>
      <c r="D3152">
        <f t="shared" ca="1" si="98"/>
        <v>7.5055109729931235E-2</v>
      </c>
      <c r="E3152" t="b">
        <f t="shared" ca="1" si="99"/>
        <v>1</v>
      </c>
    </row>
    <row r="3153" spans="2:5" x14ac:dyDescent="0.3">
      <c r="B3153">
        <v>3150</v>
      </c>
      <c r="C3153">
        <f t="shared" ca="1" si="98"/>
        <v>0.45691398336219491</v>
      </c>
      <c r="D3153">
        <f t="shared" ca="1" si="98"/>
        <v>0.94037889945840147</v>
      </c>
      <c r="E3153" t="b">
        <f t="shared" ca="1" si="99"/>
        <v>0</v>
      </c>
    </row>
    <row r="3154" spans="2:5" x14ac:dyDescent="0.3">
      <c r="B3154">
        <v>3151</v>
      </c>
      <c r="C3154">
        <f t="shared" ca="1" si="98"/>
        <v>0.7826772702610697</v>
      </c>
      <c r="D3154">
        <f t="shared" ca="1" si="98"/>
        <v>0.8879875627171725</v>
      </c>
      <c r="E3154" t="b">
        <f t="shared" ca="1" si="99"/>
        <v>0</v>
      </c>
    </row>
    <row r="3155" spans="2:5" x14ac:dyDescent="0.3">
      <c r="B3155">
        <v>3152</v>
      </c>
      <c r="C3155">
        <f t="shared" ca="1" si="98"/>
        <v>4.4856638562175921E-2</v>
      </c>
      <c r="D3155">
        <f t="shared" ca="1" si="98"/>
        <v>0.85487213998457046</v>
      </c>
      <c r="E3155" t="b">
        <f t="shared" ca="1" si="99"/>
        <v>1</v>
      </c>
    </row>
    <row r="3156" spans="2:5" x14ac:dyDescent="0.3">
      <c r="B3156">
        <v>3153</v>
      </c>
      <c r="C3156">
        <f t="shared" ca="1" si="98"/>
        <v>0.46775935906187727</v>
      </c>
      <c r="D3156">
        <f t="shared" ca="1" si="98"/>
        <v>0.94146253814959469</v>
      </c>
      <c r="E3156" t="b">
        <f t="shared" ca="1" si="99"/>
        <v>0</v>
      </c>
    </row>
    <row r="3157" spans="2:5" x14ac:dyDescent="0.3">
      <c r="B3157">
        <v>3154</v>
      </c>
      <c r="C3157">
        <f t="shared" ca="1" si="98"/>
        <v>0.50390070562686462</v>
      </c>
      <c r="D3157">
        <f t="shared" ca="1" si="98"/>
        <v>0.12890612883143926</v>
      </c>
      <c r="E3157" t="b">
        <f t="shared" ca="1" si="99"/>
        <v>1</v>
      </c>
    </row>
    <row r="3158" spans="2:5" x14ac:dyDescent="0.3">
      <c r="B3158">
        <v>3155</v>
      </c>
      <c r="C3158">
        <f t="shared" ca="1" si="98"/>
        <v>0.27562262852496289</v>
      </c>
      <c r="D3158">
        <f t="shared" ca="1" si="98"/>
        <v>0.20669266903431005</v>
      </c>
      <c r="E3158" t="b">
        <f t="shared" ca="1" si="99"/>
        <v>1</v>
      </c>
    </row>
    <row r="3159" spans="2:5" x14ac:dyDescent="0.3">
      <c r="B3159">
        <v>3156</v>
      </c>
      <c r="C3159">
        <f t="shared" ca="1" si="98"/>
        <v>0.79318554914771044</v>
      </c>
      <c r="D3159">
        <f t="shared" ca="1" si="98"/>
        <v>0.85189251817915346</v>
      </c>
      <c r="E3159" t="b">
        <f t="shared" ca="1" si="99"/>
        <v>0</v>
      </c>
    </row>
    <row r="3160" spans="2:5" x14ac:dyDescent="0.3">
      <c r="B3160">
        <v>3157</v>
      </c>
      <c r="C3160">
        <f t="shared" ca="1" si="98"/>
        <v>0.11735701542402988</v>
      </c>
      <c r="D3160">
        <f t="shared" ca="1" si="98"/>
        <v>0.86249509617857256</v>
      </c>
      <c r="E3160" t="b">
        <f t="shared" ca="1" si="99"/>
        <v>1</v>
      </c>
    </row>
    <row r="3161" spans="2:5" x14ac:dyDescent="0.3">
      <c r="B3161">
        <v>3158</v>
      </c>
      <c r="C3161">
        <f t="shared" ca="1" si="98"/>
        <v>0.71366899331824507</v>
      </c>
      <c r="D3161">
        <f t="shared" ca="1" si="98"/>
        <v>0.81248021477407806</v>
      </c>
      <c r="E3161" t="b">
        <f t="shared" ca="1" si="99"/>
        <v>0</v>
      </c>
    </row>
    <row r="3162" spans="2:5" x14ac:dyDescent="0.3">
      <c r="B3162">
        <v>3159</v>
      </c>
      <c r="C3162">
        <f t="shared" ca="1" si="98"/>
        <v>0.20424082533120735</v>
      </c>
      <c r="D3162">
        <f t="shared" ca="1" si="98"/>
        <v>0.45439618434752749</v>
      </c>
      <c r="E3162" t="b">
        <f t="shared" ca="1" si="99"/>
        <v>1</v>
      </c>
    </row>
    <row r="3163" spans="2:5" x14ac:dyDescent="0.3">
      <c r="B3163">
        <v>3160</v>
      </c>
      <c r="C3163">
        <f t="shared" ca="1" si="98"/>
        <v>0.52595698020251147</v>
      </c>
      <c r="D3163">
        <f t="shared" ca="1" si="98"/>
        <v>0.51051321482918255</v>
      </c>
      <c r="E3163" t="b">
        <f t="shared" ca="1" si="99"/>
        <v>1</v>
      </c>
    </row>
    <row r="3164" spans="2:5" x14ac:dyDescent="0.3">
      <c r="B3164">
        <v>3161</v>
      </c>
      <c r="C3164">
        <f t="shared" ca="1" si="98"/>
        <v>0.36916502598513079</v>
      </c>
      <c r="D3164">
        <f t="shared" ca="1" si="98"/>
        <v>0.47256960778696899</v>
      </c>
      <c r="E3164" t="b">
        <f t="shared" ca="1" si="99"/>
        <v>1</v>
      </c>
    </row>
    <row r="3165" spans="2:5" x14ac:dyDescent="0.3">
      <c r="B3165">
        <v>3162</v>
      </c>
      <c r="C3165">
        <f t="shared" ca="1" si="98"/>
        <v>0.38426470341739138</v>
      </c>
      <c r="D3165">
        <f t="shared" ca="1" si="98"/>
        <v>0.66782233517384604</v>
      </c>
      <c r="E3165" t="b">
        <f t="shared" ca="1" si="99"/>
        <v>1</v>
      </c>
    </row>
    <row r="3166" spans="2:5" x14ac:dyDescent="0.3">
      <c r="B3166">
        <v>3163</v>
      </c>
      <c r="C3166">
        <f t="shared" ca="1" si="98"/>
        <v>0.25461747052241657</v>
      </c>
      <c r="D3166">
        <f t="shared" ca="1" si="98"/>
        <v>0.44614025494721321</v>
      </c>
      <c r="E3166" t="b">
        <f t="shared" ca="1" si="99"/>
        <v>1</v>
      </c>
    </row>
    <row r="3167" spans="2:5" x14ac:dyDescent="0.3">
      <c r="B3167">
        <v>3164</v>
      </c>
      <c r="C3167">
        <f t="shared" ca="1" si="98"/>
        <v>0.85474877823654682</v>
      </c>
      <c r="D3167">
        <f t="shared" ca="1" si="98"/>
        <v>0.31577383978030826</v>
      </c>
      <c r="E3167" t="b">
        <f t="shared" ca="1" si="99"/>
        <v>1</v>
      </c>
    </row>
    <row r="3168" spans="2:5" x14ac:dyDescent="0.3">
      <c r="B3168">
        <v>3165</v>
      </c>
      <c r="C3168">
        <f t="shared" ca="1" si="98"/>
        <v>3.7675579320630925E-2</v>
      </c>
      <c r="D3168">
        <f t="shared" ca="1" si="98"/>
        <v>0.89599174067386023</v>
      </c>
      <c r="E3168" t="b">
        <f t="shared" ca="1" si="99"/>
        <v>1</v>
      </c>
    </row>
    <row r="3169" spans="2:5" x14ac:dyDescent="0.3">
      <c r="B3169">
        <v>3166</v>
      </c>
      <c r="C3169">
        <f t="shared" ca="1" si="98"/>
        <v>0.63542798883991058</v>
      </c>
      <c r="D3169">
        <f t="shared" ca="1" si="98"/>
        <v>0.90569937980208171</v>
      </c>
      <c r="E3169" t="b">
        <f t="shared" ca="1" si="99"/>
        <v>0</v>
      </c>
    </row>
    <row r="3170" spans="2:5" x14ac:dyDescent="0.3">
      <c r="B3170">
        <v>3167</v>
      </c>
      <c r="C3170">
        <f t="shared" ca="1" si="98"/>
        <v>0.98878997538276314</v>
      </c>
      <c r="D3170">
        <f t="shared" ca="1" si="98"/>
        <v>3.6163069381027757E-2</v>
      </c>
      <c r="E3170" t="b">
        <f t="shared" ca="1" si="99"/>
        <v>1</v>
      </c>
    </row>
    <row r="3171" spans="2:5" x14ac:dyDescent="0.3">
      <c r="B3171">
        <v>3168</v>
      </c>
      <c r="C3171">
        <f t="shared" ca="1" si="98"/>
        <v>0.87321722989619865</v>
      </c>
      <c r="D3171">
        <f t="shared" ca="1" si="98"/>
        <v>4.4663668567931247E-2</v>
      </c>
      <c r="E3171" t="b">
        <f t="shared" ca="1" si="99"/>
        <v>1</v>
      </c>
    </row>
    <row r="3172" spans="2:5" x14ac:dyDescent="0.3">
      <c r="B3172">
        <v>3169</v>
      </c>
      <c r="C3172">
        <f t="shared" ca="1" si="98"/>
        <v>0.30909115862921288</v>
      </c>
      <c r="D3172">
        <f t="shared" ca="1" si="98"/>
        <v>0.25888323168208249</v>
      </c>
      <c r="E3172" t="b">
        <f t="shared" ca="1" si="99"/>
        <v>1</v>
      </c>
    </row>
    <row r="3173" spans="2:5" x14ac:dyDescent="0.3">
      <c r="B3173">
        <v>3170</v>
      </c>
      <c r="C3173">
        <f t="shared" ca="1" si="98"/>
        <v>0.22003380499195002</v>
      </c>
      <c r="D3173">
        <f t="shared" ca="1" si="98"/>
        <v>3.487165366834255E-2</v>
      </c>
      <c r="E3173" t="b">
        <f t="shared" ca="1" si="99"/>
        <v>1</v>
      </c>
    </row>
    <row r="3174" spans="2:5" x14ac:dyDescent="0.3">
      <c r="B3174">
        <v>3171</v>
      </c>
      <c r="C3174">
        <f t="shared" ca="1" si="98"/>
        <v>0.53188252124836899</v>
      </c>
      <c r="D3174">
        <f t="shared" ca="1" si="98"/>
        <v>0.91901569560328178</v>
      </c>
      <c r="E3174" t="b">
        <f t="shared" ca="1" si="99"/>
        <v>0</v>
      </c>
    </row>
    <row r="3175" spans="2:5" x14ac:dyDescent="0.3">
      <c r="B3175">
        <v>3172</v>
      </c>
      <c r="C3175">
        <f t="shared" ca="1" si="98"/>
        <v>0.97059322377654655</v>
      </c>
      <c r="D3175">
        <f t="shared" ca="1" si="98"/>
        <v>0.66889524481316065</v>
      </c>
      <c r="E3175" t="b">
        <f t="shared" ca="1" si="99"/>
        <v>0</v>
      </c>
    </row>
    <row r="3176" spans="2:5" x14ac:dyDescent="0.3">
      <c r="B3176">
        <v>3173</v>
      </c>
      <c r="C3176">
        <f t="shared" ca="1" si="98"/>
        <v>2.0062568964643313E-2</v>
      </c>
      <c r="D3176">
        <f t="shared" ca="1" si="98"/>
        <v>0.78843496185399553</v>
      </c>
      <c r="E3176" t="b">
        <f t="shared" ca="1" si="99"/>
        <v>1</v>
      </c>
    </row>
    <row r="3177" spans="2:5" x14ac:dyDescent="0.3">
      <c r="B3177">
        <v>3174</v>
      </c>
      <c r="C3177">
        <f t="shared" ca="1" si="98"/>
        <v>0.7928960217576424</v>
      </c>
      <c r="D3177">
        <f t="shared" ca="1" si="98"/>
        <v>3.870038267164333E-2</v>
      </c>
      <c r="E3177" t="b">
        <f t="shared" ca="1" si="99"/>
        <v>1</v>
      </c>
    </row>
    <row r="3178" spans="2:5" x14ac:dyDescent="0.3">
      <c r="B3178">
        <v>3175</v>
      </c>
      <c r="C3178">
        <f t="shared" ca="1" si="98"/>
        <v>0.63273602500723292</v>
      </c>
      <c r="D3178">
        <f t="shared" ca="1" si="98"/>
        <v>0.20927888493438462</v>
      </c>
      <c r="E3178" t="b">
        <f t="shared" ca="1" si="99"/>
        <v>1</v>
      </c>
    </row>
    <row r="3179" spans="2:5" x14ac:dyDescent="0.3">
      <c r="B3179">
        <v>3176</v>
      </c>
      <c r="C3179">
        <f t="shared" ca="1" si="98"/>
        <v>0.28087806684490213</v>
      </c>
      <c r="D3179">
        <f t="shared" ca="1" si="98"/>
        <v>0.60551004887487081</v>
      </c>
      <c r="E3179" t="b">
        <f t="shared" ca="1" si="99"/>
        <v>1</v>
      </c>
    </row>
    <row r="3180" spans="2:5" x14ac:dyDescent="0.3">
      <c r="B3180">
        <v>3177</v>
      </c>
      <c r="C3180">
        <f t="shared" ca="1" si="98"/>
        <v>0.73621687584702844</v>
      </c>
      <c r="D3180">
        <f t="shared" ca="1" si="98"/>
        <v>0.78779343991417317</v>
      </c>
      <c r="E3180" t="b">
        <f t="shared" ca="1" si="99"/>
        <v>0</v>
      </c>
    </row>
    <row r="3181" spans="2:5" x14ac:dyDescent="0.3">
      <c r="B3181">
        <v>3178</v>
      </c>
      <c r="C3181">
        <f t="shared" ca="1" si="98"/>
        <v>0.31847316458169261</v>
      </c>
      <c r="D3181">
        <f t="shared" ca="1" si="98"/>
        <v>0.73371504044441249</v>
      </c>
      <c r="E3181" t="b">
        <f t="shared" ca="1" si="99"/>
        <v>1</v>
      </c>
    </row>
    <row r="3182" spans="2:5" x14ac:dyDescent="0.3">
      <c r="B3182">
        <v>3179</v>
      </c>
      <c r="C3182">
        <f t="shared" ca="1" si="98"/>
        <v>4.7108399632362352E-2</v>
      </c>
      <c r="D3182">
        <f t="shared" ca="1" si="98"/>
        <v>0.84654529698458592</v>
      </c>
      <c r="E3182" t="b">
        <f t="shared" ca="1" si="99"/>
        <v>1</v>
      </c>
    </row>
    <row r="3183" spans="2:5" x14ac:dyDescent="0.3">
      <c r="B3183">
        <v>3180</v>
      </c>
      <c r="C3183">
        <f t="shared" ca="1" si="98"/>
        <v>0.17641955338613646</v>
      </c>
      <c r="D3183">
        <f t="shared" ca="1" si="98"/>
        <v>0.5906036393407138</v>
      </c>
      <c r="E3183" t="b">
        <f t="shared" ca="1" si="99"/>
        <v>1</v>
      </c>
    </row>
    <row r="3184" spans="2:5" x14ac:dyDescent="0.3">
      <c r="B3184">
        <v>3181</v>
      </c>
      <c r="C3184">
        <f t="shared" ca="1" si="98"/>
        <v>0.75569113094994189</v>
      </c>
      <c r="D3184">
        <f t="shared" ca="1" si="98"/>
        <v>0.87796101281720773</v>
      </c>
      <c r="E3184" t="b">
        <f t="shared" ca="1" si="99"/>
        <v>0</v>
      </c>
    </row>
    <row r="3185" spans="2:5" x14ac:dyDescent="0.3">
      <c r="B3185">
        <v>3182</v>
      </c>
      <c r="C3185">
        <f t="shared" ca="1" si="98"/>
        <v>0.64487017251898182</v>
      </c>
      <c r="D3185">
        <f t="shared" ca="1" si="98"/>
        <v>0.89222602537069984</v>
      </c>
      <c r="E3185" t="b">
        <f t="shared" ca="1" si="99"/>
        <v>0</v>
      </c>
    </row>
    <row r="3186" spans="2:5" x14ac:dyDescent="0.3">
      <c r="B3186">
        <v>3183</v>
      </c>
      <c r="C3186">
        <f t="shared" ca="1" si="98"/>
        <v>0.6046268263432506</v>
      </c>
      <c r="D3186">
        <f t="shared" ca="1" si="98"/>
        <v>0.88083790268642181</v>
      </c>
      <c r="E3186" t="b">
        <f t="shared" ca="1" si="99"/>
        <v>0</v>
      </c>
    </row>
    <row r="3187" spans="2:5" x14ac:dyDescent="0.3">
      <c r="B3187">
        <v>3184</v>
      </c>
      <c r="C3187">
        <f t="shared" ca="1" si="98"/>
        <v>0.87958817842000503</v>
      </c>
      <c r="D3187">
        <f t="shared" ca="1" si="98"/>
        <v>0.96930916005446588</v>
      </c>
      <c r="E3187" t="b">
        <f t="shared" ca="1" si="99"/>
        <v>0</v>
      </c>
    </row>
    <row r="3188" spans="2:5" x14ac:dyDescent="0.3">
      <c r="B3188">
        <v>3185</v>
      </c>
      <c r="C3188">
        <f t="shared" ca="1" si="98"/>
        <v>0.81872655835316555</v>
      </c>
      <c r="D3188">
        <f t="shared" ca="1" si="98"/>
        <v>0.19160758619446505</v>
      </c>
      <c r="E3188" t="b">
        <f t="shared" ca="1" si="99"/>
        <v>1</v>
      </c>
    </row>
    <row r="3189" spans="2:5" x14ac:dyDescent="0.3">
      <c r="B3189">
        <v>3186</v>
      </c>
      <c r="C3189">
        <f t="shared" ca="1" si="98"/>
        <v>0.3505103193036474</v>
      </c>
      <c r="D3189">
        <f t="shared" ca="1" si="98"/>
        <v>0.42473920934513976</v>
      </c>
      <c r="E3189" t="b">
        <f t="shared" ca="1" si="99"/>
        <v>1</v>
      </c>
    </row>
    <row r="3190" spans="2:5" x14ac:dyDescent="0.3">
      <c r="B3190">
        <v>3187</v>
      </c>
      <c r="C3190">
        <f t="shared" ca="1" si="98"/>
        <v>0.40815823288731168</v>
      </c>
      <c r="D3190">
        <f t="shared" ca="1" si="98"/>
        <v>0.68813764050354365</v>
      </c>
      <c r="E3190" t="b">
        <f t="shared" ca="1" si="99"/>
        <v>1</v>
      </c>
    </row>
    <row r="3191" spans="2:5" x14ac:dyDescent="0.3">
      <c r="B3191">
        <v>3188</v>
      </c>
      <c r="C3191">
        <f t="shared" ca="1" si="98"/>
        <v>0.61294983746101706</v>
      </c>
      <c r="D3191">
        <f t="shared" ca="1" si="98"/>
        <v>0.53635026032409006</v>
      </c>
      <c r="E3191" t="b">
        <f t="shared" ca="1" si="99"/>
        <v>1</v>
      </c>
    </row>
    <row r="3192" spans="2:5" x14ac:dyDescent="0.3">
      <c r="B3192">
        <v>3189</v>
      </c>
      <c r="C3192">
        <f t="shared" ca="1" si="98"/>
        <v>0.21706812984810619</v>
      </c>
      <c r="D3192">
        <f t="shared" ca="1" si="98"/>
        <v>0.30414627905278846</v>
      </c>
      <c r="E3192" t="b">
        <f t="shared" ca="1" si="99"/>
        <v>1</v>
      </c>
    </row>
    <row r="3193" spans="2:5" x14ac:dyDescent="0.3">
      <c r="B3193">
        <v>3190</v>
      </c>
      <c r="C3193">
        <f t="shared" ca="1" si="98"/>
        <v>0.56958406064784572</v>
      </c>
      <c r="D3193">
        <f t="shared" ca="1" si="98"/>
        <v>0.6941194081702643</v>
      </c>
      <c r="E3193" t="b">
        <f t="shared" ca="1" si="99"/>
        <v>1</v>
      </c>
    </row>
    <row r="3194" spans="2:5" x14ac:dyDescent="0.3">
      <c r="B3194">
        <v>3191</v>
      </c>
      <c r="C3194">
        <f t="shared" ca="1" si="98"/>
        <v>0.41889599025890656</v>
      </c>
      <c r="D3194">
        <f t="shared" ca="1" si="98"/>
        <v>0.56091383898210423</v>
      </c>
      <c r="E3194" t="b">
        <f t="shared" ca="1" si="99"/>
        <v>1</v>
      </c>
    </row>
    <row r="3195" spans="2:5" x14ac:dyDescent="0.3">
      <c r="B3195">
        <v>3192</v>
      </c>
      <c r="C3195">
        <f t="shared" ca="1" si="98"/>
        <v>0.54415078428861341</v>
      </c>
      <c r="D3195">
        <f t="shared" ca="1" si="98"/>
        <v>0.50730125066744369</v>
      </c>
      <c r="E3195" t="b">
        <f t="shared" ca="1" si="99"/>
        <v>1</v>
      </c>
    </row>
    <row r="3196" spans="2:5" x14ac:dyDescent="0.3">
      <c r="B3196">
        <v>3193</v>
      </c>
      <c r="C3196">
        <f t="shared" ca="1" si="98"/>
        <v>0.38249821163549436</v>
      </c>
      <c r="D3196">
        <f t="shared" ca="1" si="98"/>
        <v>0.80713200409657382</v>
      </c>
      <c r="E3196" t="b">
        <f t="shared" ca="1" si="99"/>
        <v>1</v>
      </c>
    </row>
    <row r="3197" spans="2:5" x14ac:dyDescent="0.3">
      <c r="B3197">
        <v>3194</v>
      </c>
      <c r="C3197">
        <f t="shared" ca="1" si="98"/>
        <v>0.64163274879707988</v>
      </c>
      <c r="D3197">
        <f t="shared" ca="1" si="98"/>
        <v>0.66404155672873122</v>
      </c>
      <c r="E3197" t="b">
        <f t="shared" ca="1" si="99"/>
        <v>1</v>
      </c>
    </row>
    <row r="3198" spans="2:5" x14ac:dyDescent="0.3">
      <c r="B3198">
        <v>3195</v>
      </c>
      <c r="C3198">
        <f t="shared" ca="1" si="98"/>
        <v>0.46685971840089246</v>
      </c>
      <c r="D3198">
        <f t="shared" ca="1" si="98"/>
        <v>0.52943567055644614</v>
      </c>
      <c r="E3198" t="b">
        <f t="shared" ca="1" si="99"/>
        <v>1</v>
      </c>
    </row>
    <row r="3199" spans="2:5" x14ac:dyDescent="0.3">
      <c r="B3199">
        <v>3196</v>
      </c>
      <c r="C3199">
        <f t="shared" ca="1" si="98"/>
        <v>0.6569782790292914</v>
      </c>
      <c r="D3199">
        <f t="shared" ca="1" si="98"/>
        <v>0.7710198400753111</v>
      </c>
      <c r="E3199" t="b">
        <f t="shared" ca="1" si="99"/>
        <v>0</v>
      </c>
    </row>
    <row r="3200" spans="2:5" x14ac:dyDescent="0.3">
      <c r="B3200">
        <v>3197</v>
      </c>
      <c r="C3200">
        <f t="shared" ca="1" si="98"/>
        <v>0.61719054813365926</v>
      </c>
      <c r="D3200">
        <f t="shared" ca="1" si="98"/>
        <v>0.48425584809778321</v>
      </c>
      <c r="E3200" t="b">
        <f t="shared" ca="1" si="99"/>
        <v>1</v>
      </c>
    </row>
    <row r="3201" spans="2:5" x14ac:dyDescent="0.3">
      <c r="B3201">
        <v>3198</v>
      </c>
      <c r="C3201">
        <f t="shared" ca="1" si="98"/>
        <v>0.97777665378334222</v>
      </c>
      <c r="D3201">
        <f t="shared" ca="1" si="98"/>
        <v>0.53670765193800396</v>
      </c>
      <c r="E3201" t="b">
        <f t="shared" ca="1" si="99"/>
        <v>0</v>
      </c>
    </row>
    <row r="3202" spans="2:5" x14ac:dyDescent="0.3">
      <c r="B3202">
        <v>3199</v>
      </c>
      <c r="C3202">
        <f t="shared" ca="1" si="98"/>
        <v>0.67697894968671757</v>
      </c>
      <c r="D3202">
        <f t="shared" ca="1" si="98"/>
        <v>0.56584844875289209</v>
      </c>
      <c r="E3202" t="b">
        <f t="shared" ca="1" si="99"/>
        <v>1</v>
      </c>
    </row>
    <row r="3203" spans="2:5" x14ac:dyDescent="0.3">
      <c r="B3203">
        <v>3200</v>
      </c>
      <c r="C3203">
        <f t="shared" ca="1" si="98"/>
        <v>0.48050161364783939</v>
      </c>
      <c r="D3203">
        <f t="shared" ca="1" si="98"/>
        <v>0.70484366980683888</v>
      </c>
      <c r="E3203" t="b">
        <f t="shared" ca="1" si="99"/>
        <v>1</v>
      </c>
    </row>
    <row r="3204" spans="2:5" x14ac:dyDescent="0.3">
      <c r="B3204">
        <v>3201</v>
      </c>
      <c r="C3204">
        <f t="shared" ca="1" si="98"/>
        <v>0.68186651548817823</v>
      </c>
      <c r="D3204">
        <f t="shared" ca="1" si="98"/>
        <v>0.18257905500535976</v>
      </c>
      <c r="E3204" t="b">
        <f t="shared" ca="1" si="99"/>
        <v>1</v>
      </c>
    </row>
    <row r="3205" spans="2:5" x14ac:dyDescent="0.3">
      <c r="B3205">
        <v>3202</v>
      </c>
      <c r="C3205">
        <f t="shared" ref="C3205:D3268" ca="1" si="100">RAND()</f>
        <v>0.69314370460534125</v>
      </c>
      <c r="D3205">
        <f t="shared" ca="1" si="100"/>
        <v>0.45288604111238329</v>
      </c>
      <c r="E3205" t="b">
        <f t="shared" ref="E3205:E3268" ca="1" si="101">C3205*C3205+D3205*D3205&lt;1</f>
        <v>1</v>
      </c>
    </row>
    <row r="3206" spans="2:5" x14ac:dyDescent="0.3">
      <c r="B3206">
        <v>3203</v>
      </c>
      <c r="C3206">
        <f t="shared" ca="1" si="100"/>
        <v>0.2012037880461901</v>
      </c>
      <c r="D3206">
        <f t="shared" ca="1" si="100"/>
        <v>0.88014697191376712</v>
      </c>
      <c r="E3206" t="b">
        <f t="shared" ca="1" si="101"/>
        <v>1</v>
      </c>
    </row>
    <row r="3207" spans="2:5" x14ac:dyDescent="0.3">
      <c r="B3207">
        <v>3204</v>
      </c>
      <c r="C3207">
        <f t="shared" ca="1" si="100"/>
        <v>0.63599523592509366</v>
      </c>
      <c r="D3207">
        <f t="shared" ca="1" si="100"/>
        <v>0.7307109294113443</v>
      </c>
      <c r="E3207" t="b">
        <f t="shared" ca="1" si="101"/>
        <v>1</v>
      </c>
    </row>
    <row r="3208" spans="2:5" x14ac:dyDescent="0.3">
      <c r="B3208">
        <v>3205</v>
      </c>
      <c r="C3208">
        <f t="shared" ca="1" si="100"/>
        <v>0.70747376062353184</v>
      </c>
      <c r="D3208">
        <f t="shared" ca="1" si="100"/>
        <v>0.32482501034686795</v>
      </c>
      <c r="E3208" t="b">
        <f t="shared" ca="1" si="101"/>
        <v>1</v>
      </c>
    </row>
    <row r="3209" spans="2:5" x14ac:dyDescent="0.3">
      <c r="B3209">
        <v>3206</v>
      </c>
      <c r="C3209">
        <f t="shared" ca="1" si="100"/>
        <v>0.1627339991438671</v>
      </c>
      <c r="D3209">
        <f t="shared" ca="1" si="100"/>
        <v>0.6243641937285147</v>
      </c>
      <c r="E3209" t="b">
        <f t="shared" ca="1" si="101"/>
        <v>1</v>
      </c>
    </row>
    <row r="3210" spans="2:5" x14ac:dyDescent="0.3">
      <c r="B3210">
        <v>3207</v>
      </c>
      <c r="C3210">
        <f t="shared" ca="1" si="100"/>
        <v>0.83978034780100741</v>
      </c>
      <c r="D3210">
        <f t="shared" ca="1" si="100"/>
        <v>0.66983750271865594</v>
      </c>
      <c r="E3210" t="b">
        <f t="shared" ca="1" si="101"/>
        <v>0</v>
      </c>
    </row>
    <row r="3211" spans="2:5" x14ac:dyDescent="0.3">
      <c r="B3211">
        <v>3208</v>
      </c>
      <c r="C3211">
        <f t="shared" ca="1" si="100"/>
        <v>0.38397819116907927</v>
      </c>
      <c r="D3211">
        <f t="shared" ca="1" si="100"/>
        <v>0.73183406149616348</v>
      </c>
      <c r="E3211" t="b">
        <f t="shared" ca="1" si="101"/>
        <v>1</v>
      </c>
    </row>
    <row r="3212" spans="2:5" x14ac:dyDescent="0.3">
      <c r="B3212">
        <v>3209</v>
      </c>
      <c r="C3212">
        <f t="shared" ca="1" si="100"/>
        <v>0.61685208321293428</v>
      </c>
      <c r="D3212">
        <f t="shared" ca="1" si="100"/>
        <v>0.30528326238199566</v>
      </c>
      <c r="E3212" t="b">
        <f t="shared" ca="1" si="101"/>
        <v>1</v>
      </c>
    </row>
    <row r="3213" spans="2:5" x14ac:dyDescent="0.3">
      <c r="B3213">
        <v>3210</v>
      </c>
      <c r="C3213">
        <f t="shared" ca="1" si="100"/>
        <v>0.45456341467499717</v>
      </c>
      <c r="D3213">
        <f t="shared" ca="1" si="100"/>
        <v>0.69648659303557026</v>
      </c>
      <c r="E3213" t="b">
        <f t="shared" ca="1" si="101"/>
        <v>1</v>
      </c>
    </row>
    <row r="3214" spans="2:5" x14ac:dyDescent="0.3">
      <c r="B3214">
        <v>3211</v>
      </c>
      <c r="C3214">
        <f t="shared" ca="1" si="100"/>
        <v>7.4089248409721975E-2</v>
      </c>
      <c r="D3214">
        <f t="shared" ca="1" si="100"/>
        <v>0.45926723025779759</v>
      </c>
      <c r="E3214" t="b">
        <f t="shared" ca="1" si="101"/>
        <v>1</v>
      </c>
    </row>
    <row r="3215" spans="2:5" x14ac:dyDescent="0.3">
      <c r="B3215">
        <v>3212</v>
      </c>
      <c r="C3215">
        <f t="shared" ca="1" si="100"/>
        <v>0.12451844335098117</v>
      </c>
      <c r="D3215">
        <f t="shared" ca="1" si="100"/>
        <v>0.45902673992668519</v>
      </c>
      <c r="E3215" t="b">
        <f t="shared" ca="1" si="101"/>
        <v>1</v>
      </c>
    </row>
    <row r="3216" spans="2:5" x14ac:dyDescent="0.3">
      <c r="B3216">
        <v>3213</v>
      </c>
      <c r="C3216">
        <f t="shared" ca="1" si="100"/>
        <v>0.77937911365876389</v>
      </c>
      <c r="D3216">
        <f t="shared" ca="1" si="100"/>
        <v>0.92103947186913926</v>
      </c>
      <c r="E3216" t="b">
        <f t="shared" ca="1" si="101"/>
        <v>0</v>
      </c>
    </row>
    <row r="3217" spans="2:5" x14ac:dyDescent="0.3">
      <c r="B3217">
        <v>3214</v>
      </c>
      <c r="C3217">
        <f t="shared" ca="1" si="100"/>
        <v>0.51581273498501556</v>
      </c>
      <c r="D3217">
        <f t="shared" ca="1" si="100"/>
        <v>0.48855932629152887</v>
      </c>
      <c r="E3217" t="b">
        <f t="shared" ca="1" si="101"/>
        <v>1</v>
      </c>
    </row>
    <row r="3218" spans="2:5" x14ac:dyDescent="0.3">
      <c r="B3218">
        <v>3215</v>
      </c>
      <c r="C3218">
        <f t="shared" ca="1" si="100"/>
        <v>0.88331446300425409</v>
      </c>
      <c r="D3218">
        <f t="shared" ca="1" si="100"/>
        <v>0.13544913852615459</v>
      </c>
      <c r="E3218" t="b">
        <f t="shared" ca="1" si="101"/>
        <v>1</v>
      </c>
    </row>
    <row r="3219" spans="2:5" x14ac:dyDescent="0.3">
      <c r="B3219">
        <v>3216</v>
      </c>
      <c r="C3219">
        <f t="shared" ca="1" si="100"/>
        <v>0.8602787350827128</v>
      </c>
      <c r="D3219">
        <f t="shared" ca="1" si="100"/>
        <v>0.83127445273097456</v>
      </c>
      <c r="E3219" t="b">
        <f t="shared" ca="1" si="101"/>
        <v>0</v>
      </c>
    </row>
    <row r="3220" spans="2:5" x14ac:dyDescent="0.3">
      <c r="B3220">
        <v>3217</v>
      </c>
      <c r="C3220">
        <f t="shared" ca="1" si="100"/>
        <v>0.54831649164275764</v>
      </c>
      <c r="D3220">
        <f t="shared" ca="1" si="100"/>
        <v>0.17895108054940023</v>
      </c>
      <c r="E3220" t="b">
        <f t="shared" ca="1" si="101"/>
        <v>1</v>
      </c>
    </row>
    <row r="3221" spans="2:5" x14ac:dyDescent="0.3">
      <c r="B3221">
        <v>3218</v>
      </c>
      <c r="C3221">
        <f t="shared" ca="1" si="100"/>
        <v>0.66681273870616831</v>
      </c>
      <c r="D3221">
        <f t="shared" ca="1" si="100"/>
        <v>0.48707532173430579</v>
      </c>
      <c r="E3221" t="b">
        <f t="shared" ca="1" si="101"/>
        <v>1</v>
      </c>
    </row>
    <row r="3222" spans="2:5" x14ac:dyDescent="0.3">
      <c r="B3222">
        <v>3219</v>
      </c>
      <c r="C3222">
        <f t="shared" ca="1" si="100"/>
        <v>0.69023638364312179</v>
      </c>
      <c r="D3222">
        <f t="shared" ca="1" si="100"/>
        <v>0.14293305087042607</v>
      </c>
      <c r="E3222" t="b">
        <f t="shared" ca="1" si="101"/>
        <v>1</v>
      </c>
    </row>
    <row r="3223" spans="2:5" x14ac:dyDescent="0.3">
      <c r="B3223">
        <v>3220</v>
      </c>
      <c r="C3223">
        <f t="shared" ca="1" si="100"/>
        <v>0.91434368189084281</v>
      </c>
      <c r="D3223">
        <f t="shared" ca="1" si="100"/>
        <v>0.93333387675382473</v>
      </c>
      <c r="E3223" t="b">
        <f t="shared" ca="1" si="101"/>
        <v>0</v>
      </c>
    </row>
    <row r="3224" spans="2:5" x14ac:dyDescent="0.3">
      <c r="B3224">
        <v>3221</v>
      </c>
      <c r="C3224">
        <f t="shared" ca="1" si="100"/>
        <v>0.91514805934460586</v>
      </c>
      <c r="D3224">
        <f t="shared" ca="1" si="100"/>
        <v>0.87648651422007762</v>
      </c>
      <c r="E3224" t="b">
        <f t="shared" ca="1" si="101"/>
        <v>0</v>
      </c>
    </row>
    <row r="3225" spans="2:5" x14ac:dyDescent="0.3">
      <c r="B3225">
        <v>3222</v>
      </c>
      <c r="C3225">
        <f t="shared" ca="1" si="100"/>
        <v>0.74405261895890906</v>
      </c>
      <c r="D3225">
        <f t="shared" ca="1" si="100"/>
        <v>0.88476271815985041</v>
      </c>
      <c r="E3225" t="b">
        <f t="shared" ca="1" si="101"/>
        <v>0</v>
      </c>
    </row>
    <row r="3226" spans="2:5" x14ac:dyDescent="0.3">
      <c r="B3226">
        <v>3223</v>
      </c>
      <c r="C3226">
        <f t="shared" ca="1" si="100"/>
        <v>0.36438889779426731</v>
      </c>
      <c r="D3226">
        <f t="shared" ca="1" si="100"/>
        <v>0.20548087325616038</v>
      </c>
      <c r="E3226" t="b">
        <f t="shared" ca="1" si="101"/>
        <v>1</v>
      </c>
    </row>
    <row r="3227" spans="2:5" x14ac:dyDescent="0.3">
      <c r="B3227">
        <v>3224</v>
      </c>
      <c r="C3227">
        <f t="shared" ca="1" si="100"/>
        <v>4.3477354646559885E-2</v>
      </c>
      <c r="D3227">
        <f t="shared" ca="1" si="100"/>
        <v>0.50000025249123525</v>
      </c>
      <c r="E3227" t="b">
        <f t="shared" ca="1" si="101"/>
        <v>1</v>
      </c>
    </row>
    <row r="3228" spans="2:5" x14ac:dyDescent="0.3">
      <c r="B3228">
        <v>3225</v>
      </c>
      <c r="C3228">
        <f t="shared" ca="1" si="100"/>
        <v>0.36921903536745193</v>
      </c>
      <c r="D3228">
        <f t="shared" ca="1" si="100"/>
        <v>0.64686516693860996</v>
      </c>
      <c r="E3228" t="b">
        <f t="shared" ca="1" si="101"/>
        <v>1</v>
      </c>
    </row>
    <row r="3229" spans="2:5" x14ac:dyDescent="0.3">
      <c r="B3229">
        <v>3226</v>
      </c>
      <c r="C3229">
        <f t="shared" ca="1" si="100"/>
        <v>7.3253786134101939E-2</v>
      </c>
      <c r="D3229">
        <f t="shared" ca="1" si="100"/>
        <v>0.43402830368553291</v>
      </c>
      <c r="E3229" t="b">
        <f t="shared" ca="1" si="101"/>
        <v>1</v>
      </c>
    </row>
    <row r="3230" spans="2:5" x14ac:dyDescent="0.3">
      <c r="B3230">
        <v>3227</v>
      </c>
      <c r="C3230">
        <f t="shared" ca="1" si="100"/>
        <v>4.3040486099168995E-2</v>
      </c>
      <c r="D3230">
        <f t="shared" ca="1" si="100"/>
        <v>0.10712363092669241</v>
      </c>
      <c r="E3230" t="b">
        <f t="shared" ca="1" si="101"/>
        <v>1</v>
      </c>
    </row>
    <row r="3231" spans="2:5" x14ac:dyDescent="0.3">
      <c r="B3231">
        <v>3228</v>
      </c>
      <c r="C3231">
        <f t="shared" ca="1" si="100"/>
        <v>0.60901372769895379</v>
      </c>
      <c r="D3231">
        <f t="shared" ca="1" si="100"/>
        <v>0.28546865579399994</v>
      </c>
      <c r="E3231" t="b">
        <f t="shared" ca="1" si="101"/>
        <v>1</v>
      </c>
    </row>
    <row r="3232" spans="2:5" x14ac:dyDescent="0.3">
      <c r="B3232">
        <v>3229</v>
      </c>
      <c r="C3232">
        <f t="shared" ca="1" si="100"/>
        <v>0.6616392350739897</v>
      </c>
      <c r="D3232">
        <f t="shared" ca="1" si="100"/>
        <v>0.51948029634252491</v>
      </c>
      <c r="E3232" t="b">
        <f t="shared" ca="1" si="101"/>
        <v>1</v>
      </c>
    </row>
    <row r="3233" spans="2:5" x14ac:dyDescent="0.3">
      <c r="B3233">
        <v>3230</v>
      </c>
      <c r="C3233">
        <f t="shared" ca="1" si="100"/>
        <v>0.97826697727185363</v>
      </c>
      <c r="D3233">
        <f t="shared" ca="1" si="100"/>
        <v>0.4828070403977277</v>
      </c>
      <c r="E3233" t="b">
        <f t="shared" ca="1" si="101"/>
        <v>0</v>
      </c>
    </row>
    <row r="3234" spans="2:5" x14ac:dyDescent="0.3">
      <c r="B3234">
        <v>3231</v>
      </c>
      <c r="C3234">
        <f t="shared" ca="1" si="100"/>
        <v>0.44434219613024428</v>
      </c>
      <c r="D3234">
        <f t="shared" ca="1" si="100"/>
        <v>0.77508912432646926</v>
      </c>
      <c r="E3234" t="b">
        <f t="shared" ca="1" si="101"/>
        <v>1</v>
      </c>
    </row>
    <row r="3235" spans="2:5" x14ac:dyDescent="0.3">
      <c r="B3235">
        <v>3232</v>
      </c>
      <c r="C3235">
        <f t="shared" ca="1" si="100"/>
        <v>0.21528060528039417</v>
      </c>
      <c r="D3235">
        <f t="shared" ca="1" si="100"/>
        <v>0.70191958518978126</v>
      </c>
      <c r="E3235" t="b">
        <f t="shared" ca="1" si="101"/>
        <v>1</v>
      </c>
    </row>
    <row r="3236" spans="2:5" x14ac:dyDescent="0.3">
      <c r="B3236">
        <v>3233</v>
      </c>
      <c r="C3236">
        <f t="shared" ca="1" si="100"/>
        <v>0.57322396399810516</v>
      </c>
      <c r="D3236">
        <f t="shared" ca="1" si="100"/>
        <v>0.62533857192608489</v>
      </c>
      <c r="E3236" t="b">
        <f t="shared" ca="1" si="101"/>
        <v>1</v>
      </c>
    </row>
    <row r="3237" spans="2:5" x14ac:dyDescent="0.3">
      <c r="B3237">
        <v>3234</v>
      </c>
      <c r="C3237">
        <f t="shared" ca="1" si="100"/>
        <v>0.96888535971072953</v>
      </c>
      <c r="D3237">
        <f t="shared" ca="1" si="100"/>
        <v>0.90136684097182007</v>
      </c>
      <c r="E3237" t="b">
        <f t="shared" ca="1" si="101"/>
        <v>0</v>
      </c>
    </row>
    <row r="3238" spans="2:5" x14ac:dyDescent="0.3">
      <c r="B3238">
        <v>3235</v>
      </c>
      <c r="C3238">
        <f t="shared" ca="1" si="100"/>
        <v>0.90623731991694878</v>
      </c>
      <c r="D3238">
        <f t="shared" ca="1" si="100"/>
        <v>0.6023534509388635</v>
      </c>
      <c r="E3238" t="b">
        <f t="shared" ca="1" si="101"/>
        <v>0</v>
      </c>
    </row>
    <row r="3239" spans="2:5" x14ac:dyDescent="0.3">
      <c r="B3239">
        <v>3236</v>
      </c>
      <c r="C3239">
        <f t="shared" ca="1" si="100"/>
        <v>0.94161497743548528</v>
      </c>
      <c r="D3239">
        <f t="shared" ca="1" si="100"/>
        <v>0.60187107549940977</v>
      </c>
      <c r="E3239" t="b">
        <f t="shared" ca="1" si="101"/>
        <v>0</v>
      </c>
    </row>
    <row r="3240" spans="2:5" x14ac:dyDescent="0.3">
      <c r="B3240">
        <v>3237</v>
      </c>
      <c r="C3240">
        <f t="shared" ca="1" si="100"/>
        <v>0.1881159230469569</v>
      </c>
      <c r="D3240">
        <f t="shared" ca="1" si="100"/>
        <v>0.49748148792296798</v>
      </c>
      <c r="E3240" t="b">
        <f t="shared" ca="1" si="101"/>
        <v>1</v>
      </c>
    </row>
    <row r="3241" spans="2:5" x14ac:dyDescent="0.3">
      <c r="B3241">
        <v>3238</v>
      </c>
      <c r="C3241">
        <f t="shared" ca="1" si="100"/>
        <v>0.44002228351522421</v>
      </c>
      <c r="D3241">
        <f t="shared" ca="1" si="100"/>
        <v>0.92784254534674615</v>
      </c>
      <c r="E3241" t="b">
        <f t="shared" ca="1" si="101"/>
        <v>0</v>
      </c>
    </row>
    <row r="3242" spans="2:5" x14ac:dyDescent="0.3">
      <c r="B3242">
        <v>3239</v>
      </c>
      <c r="C3242">
        <f t="shared" ca="1" si="100"/>
        <v>0.51220597918646205</v>
      </c>
      <c r="D3242">
        <f t="shared" ca="1" si="100"/>
        <v>0.2088974378566929</v>
      </c>
      <c r="E3242" t="b">
        <f t="shared" ca="1" si="101"/>
        <v>1</v>
      </c>
    </row>
    <row r="3243" spans="2:5" x14ac:dyDescent="0.3">
      <c r="B3243">
        <v>3240</v>
      </c>
      <c r="C3243">
        <f t="shared" ca="1" si="100"/>
        <v>0.22307645463519254</v>
      </c>
      <c r="D3243">
        <f t="shared" ca="1" si="100"/>
        <v>0.37549170778728314</v>
      </c>
      <c r="E3243" t="b">
        <f t="shared" ca="1" si="101"/>
        <v>1</v>
      </c>
    </row>
    <row r="3244" spans="2:5" x14ac:dyDescent="0.3">
      <c r="B3244">
        <v>3241</v>
      </c>
      <c r="C3244">
        <f t="shared" ca="1" si="100"/>
        <v>0.89336085260996279</v>
      </c>
      <c r="D3244">
        <f t="shared" ca="1" si="100"/>
        <v>0.39289263001865049</v>
      </c>
      <c r="E3244" t="b">
        <f t="shared" ca="1" si="101"/>
        <v>1</v>
      </c>
    </row>
    <row r="3245" spans="2:5" x14ac:dyDescent="0.3">
      <c r="B3245">
        <v>3242</v>
      </c>
      <c r="C3245">
        <f t="shared" ca="1" si="100"/>
        <v>0.63695736260865587</v>
      </c>
      <c r="D3245">
        <f t="shared" ca="1" si="100"/>
        <v>0.95004615541931592</v>
      </c>
      <c r="E3245" t="b">
        <f t="shared" ca="1" si="101"/>
        <v>0</v>
      </c>
    </row>
    <row r="3246" spans="2:5" x14ac:dyDescent="0.3">
      <c r="B3246">
        <v>3243</v>
      </c>
      <c r="C3246">
        <f t="shared" ca="1" si="100"/>
        <v>0.4541257308343537</v>
      </c>
      <c r="D3246">
        <f t="shared" ca="1" si="100"/>
        <v>9.4796841723270298E-3</v>
      </c>
      <c r="E3246" t="b">
        <f t="shared" ca="1" si="101"/>
        <v>1</v>
      </c>
    </row>
    <row r="3247" spans="2:5" x14ac:dyDescent="0.3">
      <c r="B3247">
        <v>3244</v>
      </c>
      <c r="C3247">
        <f t="shared" ca="1" si="100"/>
        <v>0.17864302268913967</v>
      </c>
      <c r="D3247">
        <f t="shared" ca="1" si="100"/>
        <v>0.14864741362099576</v>
      </c>
      <c r="E3247" t="b">
        <f t="shared" ca="1" si="101"/>
        <v>1</v>
      </c>
    </row>
    <row r="3248" spans="2:5" x14ac:dyDescent="0.3">
      <c r="B3248">
        <v>3245</v>
      </c>
      <c r="C3248">
        <f t="shared" ca="1" si="100"/>
        <v>7.6935909405500325E-2</v>
      </c>
      <c r="D3248">
        <f t="shared" ca="1" si="100"/>
        <v>0.84595296992801394</v>
      </c>
      <c r="E3248" t="b">
        <f t="shared" ca="1" si="101"/>
        <v>1</v>
      </c>
    </row>
    <row r="3249" spans="2:5" x14ac:dyDescent="0.3">
      <c r="B3249">
        <v>3246</v>
      </c>
      <c r="C3249">
        <f t="shared" ca="1" si="100"/>
        <v>0.24968701933737991</v>
      </c>
      <c r="D3249">
        <f t="shared" ca="1" si="100"/>
        <v>0.76261282003912567</v>
      </c>
      <c r="E3249" t="b">
        <f t="shared" ca="1" si="101"/>
        <v>1</v>
      </c>
    </row>
    <row r="3250" spans="2:5" x14ac:dyDescent="0.3">
      <c r="B3250">
        <v>3247</v>
      </c>
      <c r="C3250">
        <f t="shared" ca="1" si="100"/>
        <v>0.57806761815078223</v>
      </c>
      <c r="D3250">
        <f t="shared" ca="1" si="100"/>
        <v>0.44360413352822503</v>
      </c>
      <c r="E3250" t="b">
        <f t="shared" ca="1" si="101"/>
        <v>1</v>
      </c>
    </row>
    <row r="3251" spans="2:5" x14ac:dyDescent="0.3">
      <c r="B3251">
        <v>3248</v>
      </c>
      <c r="C3251">
        <f t="shared" ca="1" si="100"/>
        <v>0.6559808680081739</v>
      </c>
      <c r="D3251">
        <f t="shared" ca="1" si="100"/>
        <v>0.84737507862825634</v>
      </c>
      <c r="E3251" t="b">
        <f t="shared" ca="1" si="101"/>
        <v>0</v>
      </c>
    </row>
    <row r="3252" spans="2:5" x14ac:dyDescent="0.3">
      <c r="B3252">
        <v>3249</v>
      </c>
      <c r="C3252">
        <f t="shared" ca="1" si="100"/>
        <v>0.19260338539949284</v>
      </c>
      <c r="D3252">
        <f t="shared" ca="1" si="100"/>
        <v>0.17989907796723803</v>
      </c>
      <c r="E3252" t="b">
        <f t="shared" ca="1" si="101"/>
        <v>1</v>
      </c>
    </row>
    <row r="3253" spans="2:5" x14ac:dyDescent="0.3">
      <c r="B3253">
        <v>3250</v>
      </c>
      <c r="C3253">
        <f t="shared" ca="1" si="100"/>
        <v>0.12811846711224162</v>
      </c>
      <c r="D3253">
        <f t="shared" ca="1" si="100"/>
        <v>0.58203641026260555</v>
      </c>
      <c r="E3253" t="b">
        <f t="shared" ca="1" si="101"/>
        <v>1</v>
      </c>
    </row>
    <row r="3254" spans="2:5" x14ac:dyDescent="0.3">
      <c r="B3254">
        <v>3251</v>
      </c>
      <c r="C3254">
        <f t="shared" ca="1" si="100"/>
        <v>6.799683989563976E-2</v>
      </c>
      <c r="D3254">
        <f t="shared" ca="1" si="100"/>
        <v>0.4478254184435263</v>
      </c>
      <c r="E3254" t="b">
        <f t="shared" ca="1" si="101"/>
        <v>1</v>
      </c>
    </row>
    <row r="3255" spans="2:5" x14ac:dyDescent="0.3">
      <c r="B3255">
        <v>3252</v>
      </c>
      <c r="C3255">
        <f t="shared" ca="1" si="100"/>
        <v>0.66434244480495841</v>
      </c>
      <c r="D3255">
        <f t="shared" ca="1" si="100"/>
        <v>0.42393387651526837</v>
      </c>
      <c r="E3255" t="b">
        <f t="shared" ca="1" si="101"/>
        <v>1</v>
      </c>
    </row>
    <row r="3256" spans="2:5" x14ac:dyDescent="0.3">
      <c r="B3256">
        <v>3253</v>
      </c>
      <c r="C3256">
        <f t="shared" ca="1" si="100"/>
        <v>0.10596897351270829</v>
      </c>
      <c r="D3256">
        <f t="shared" ca="1" si="100"/>
        <v>0.37778922762350686</v>
      </c>
      <c r="E3256" t="b">
        <f t="shared" ca="1" si="101"/>
        <v>1</v>
      </c>
    </row>
    <row r="3257" spans="2:5" x14ac:dyDescent="0.3">
      <c r="B3257">
        <v>3254</v>
      </c>
      <c r="C3257">
        <f t="shared" ca="1" si="100"/>
        <v>0.21707579228654894</v>
      </c>
      <c r="D3257">
        <f t="shared" ca="1" si="100"/>
        <v>0.56909201415989463</v>
      </c>
      <c r="E3257" t="b">
        <f t="shared" ca="1" si="101"/>
        <v>1</v>
      </c>
    </row>
    <row r="3258" spans="2:5" x14ac:dyDescent="0.3">
      <c r="B3258">
        <v>3255</v>
      </c>
      <c r="C3258">
        <f t="shared" ca="1" si="100"/>
        <v>0.95006110433024438</v>
      </c>
      <c r="D3258">
        <f t="shared" ca="1" si="100"/>
        <v>0.91521286219907572</v>
      </c>
      <c r="E3258" t="b">
        <f t="shared" ca="1" si="101"/>
        <v>0</v>
      </c>
    </row>
    <row r="3259" spans="2:5" x14ac:dyDescent="0.3">
      <c r="B3259">
        <v>3256</v>
      </c>
      <c r="C3259">
        <f t="shared" ca="1" si="100"/>
        <v>2.4571224719407203E-2</v>
      </c>
      <c r="D3259">
        <f t="shared" ca="1" si="100"/>
        <v>0.69637996755709564</v>
      </c>
      <c r="E3259" t="b">
        <f t="shared" ca="1" si="101"/>
        <v>1</v>
      </c>
    </row>
    <row r="3260" spans="2:5" x14ac:dyDescent="0.3">
      <c r="B3260">
        <v>3257</v>
      </c>
      <c r="C3260">
        <f t="shared" ca="1" si="100"/>
        <v>0.68477545209071722</v>
      </c>
      <c r="D3260">
        <f t="shared" ca="1" si="100"/>
        <v>0.8282869943334753</v>
      </c>
      <c r="E3260" t="b">
        <f t="shared" ca="1" si="101"/>
        <v>0</v>
      </c>
    </row>
    <row r="3261" spans="2:5" x14ac:dyDescent="0.3">
      <c r="B3261">
        <v>3258</v>
      </c>
      <c r="C3261">
        <f t="shared" ca="1" si="100"/>
        <v>0.56563323077119609</v>
      </c>
      <c r="D3261">
        <f t="shared" ca="1" si="100"/>
        <v>9.510118090801023E-2</v>
      </c>
      <c r="E3261" t="b">
        <f t="shared" ca="1" si="101"/>
        <v>1</v>
      </c>
    </row>
    <row r="3262" spans="2:5" x14ac:dyDescent="0.3">
      <c r="B3262">
        <v>3259</v>
      </c>
      <c r="C3262">
        <f t="shared" ca="1" si="100"/>
        <v>0.92438530600797297</v>
      </c>
      <c r="D3262">
        <f t="shared" ca="1" si="100"/>
        <v>0.70092781501441792</v>
      </c>
      <c r="E3262" t="b">
        <f t="shared" ca="1" si="101"/>
        <v>0</v>
      </c>
    </row>
    <row r="3263" spans="2:5" x14ac:dyDescent="0.3">
      <c r="B3263">
        <v>3260</v>
      </c>
      <c r="C3263">
        <f t="shared" ca="1" si="100"/>
        <v>0.23965196663259114</v>
      </c>
      <c r="D3263">
        <f t="shared" ca="1" si="100"/>
        <v>0.84297636238944884</v>
      </c>
      <c r="E3263" t="b">
        <f t="shared" ca="1" si="101"/>
        <v>1</v>
      </c>
    </row>
    <row r="3264" spans="2:5" x14ac:dyDescent="0.3">
      <c r="B3264">
        <v>3261</v>
      </c>
      <c r="C3264">
        <f t="shared" ca="1" si="100"/>
        <v>5.5868370667328748E-2</v>
      </c>
      <c r="D3264">
        <f t="shared" ca="1" si="100"/>
        <v>0.26216096894502472</v>
      </c>
      <c r="E3264" t="b">
        <f t="shared" ca="1" si="101"/>
        <v>1</v>
      </c>
    </row>
    <row r="3265" spans="2:5" x14ac:dyDescent="0.3">
      <c r="B3265">
        <v>3262</v>
      </c>
      <c r="C3265">
        <f t="shared" ca="1" si="100"/>
        <v>0.67302281566482458</v>
      </c>
      <c r="D3265">
        <f t="shared" ca="1" si="100"/>
        <v>0.91211598199563615</v>
      </c>
      <c r="E3265" t="b">
        <f t="shared" ca="1" si="101"/>
        <v>0</v>
      </c>
    </row>
    <row r="3266" spans="2:5" x14ac:dyDescent="0.3">
      <c r="B3266">
        <v>3263</v>
      </c>
      <c r="C3266">
        <f t="shared" ca="1" si="100"/>
        <v>7.5254552597440405E-2</v>
      </c>
      <c r="D3266">
        <f t="shared" ca="1" si="100"/>
        <v>0.78118302305560616</v>
      </c>
      <c r="E3266" t="b">
        <f t="shared" ca="1" si="101"/>
        <v>1</v>
      </c>
    </row>
    <row r="3267" spans="2:5" x14ac:dyDescent="0.3">
      <c r="B3267">
        <v>3264</v>
      </c>
      <c r="C3267">
        <f t="shared" ca="1" si="100"/>
        <v>0.99223042945430517</v>
      </c>
      <c r="D3267">
        <f t="shared" ca="1" si="100"/>
        <v>0.19155852493871484</v>
      </c>
      <c r="E3267" t="b">
        <f t="shared" ca="1" si="101"/>
        <v>0</v>
      </c>
    </row>
    <row r="3268" spans="2:5" x14ac:dyDescent="0.3">
      <c r="B3268">
        <v>3265</v>
      </c>
      <c r="C3268">
        <f t="shared" ca="1" si="100"/>
        <v>0.33317330182947646</v>
      </c>
      <c r="D3268">
        <f t="shared" ca="1" si="100"/>
        <v>0.42198176860016379</v>
      </c>
      <c r="E3268" t="b">
        <f t="shared" ca="1" si="101"/>
        <v>1</v>
      </c>
    </row>
    <row r="3269" spans="2:5" x14ac:dyDescent="0.3">
      <c r="B3269">
        <v>3266</v>
      </c>
      <c r="C3269">
        <f t="shared" ref="C3269:D3332" ca="1" si="102">RAND()</f>
        <v>0.27961688688969066</v>
      </c>
      <c r="D3269">
        <f t="shared" ca="1" si="102"/>
        <v>0.21700791760533222</v>
      </c>
      <c r="E3269" t="b">
        <f t="shared" ref="E3269:E3332" ca="1" si="103">C3269*C3269+D3269*D3269&lt;1</f>
        <v>1</v>
      </c>
    </row>
    <row r="3270" spans="2:5" x14ac:dyDescent="0.3">
      <c r="B3270">
        <v>3267</v>
      </c>
      <c r="C3270">
        <f t="shared" ca="1" si="102"/>
        <v>0.47704837643441123</v>
      </c>
      <c r="D3270">
        <f t="shared" ca="1" si="102"/>
        <v>0.54809445153812641</v>
      </c>
      <c r="E3270" t="b">
        <f t="shared" ca="1" si="103"/>
        <v>1</v>
      </c>
    </row>
    <row r="3271" spans="2:5" x14ac:dyDescent="0.3">
      <c r="B3271">
        <v>3268</v>
      </c>
      <c r="C3271">
        <f t="shared" ca="1" si="102"/>
        <v>0.68503250359253753</v>
      </c>
      <c r="D3271">
        <f t="shared" ca="1" si="102"/>
        <v>0.5841774393344461</v>
      </c>
      <c r="E3271" t="b">
        <f t="shared" ca="1" si="103"/>
        <v>1</v>
      </c>
    </row>
    <row r="3272" spans="2:5" x14ac:dyDescent="0.3">
      <c r="B3272">
        <v>3269</v>
      </c>
      <c r="C3272">
        <f t="shared" ca="1" si="102"/>
        <v>9.2618301481916077E-2</v>
      </c>
      <c r="D3272">
        <f t="shared" ca="1" si="102"/>
        <v>3.0304313511618997E-2</v>
      </c>
      <c r="E3272" t="b">
        <f t="shared" ca="1" si="103"/>
        <v>1</v>
      </c>
    </row>
    <row r="3273" spans="2:5" x14ac:dyDescent="0.3">
      <c r="B3273">
        <v>3270</v>
      </c>
      <c r="C3273">
        <f t="shared" ca="1" si="102"/>
        <v>0.81126857281096831</v>
      </c>
      <c r="D3273">
        <f t="shared" ca="1" si="102"/>
        <v>0.85053054614612678</v>
      </c>
      <c r="E3273" t="b">
        <f t="shared" ca="1" si="103"/>
        <v>0</v>
      </c>
    </row>
    <row r="3274" spans="2:5" x14ac:dyDescent="0.3">
      <c r="B3274">
        <v>3271</v>
      </c>
      <c r="C3274">
        <f t="shared" ca="1" si="102"/>
        <v>0.73771288085815689</v>
      </c>
      <c r="D3274">
        <f t="shared" ca="1" si="102"/>
        <v>0.88279396840021684</v>
      </c>
      <c r="E3274" t="b">
        <f t="shared" ca="1" si="103"/>
        <v>0</v>
      </c>
    </row>
    <row r="3275" spans="2:5" x14ac:dyDescent="0.3">
      <c r="B3275">
        <v>3272</v>
      </c>
      <c r="C3275">
        <f t="shared" ca="1" si="102"/>
        <v>0.37683861686711195</v>
      </c>
      <c r="D3275">
        <f t="shared" ca="1" si="102"/>
        <v>0.37196257350563156</v>
      </c>
      <c r="E3275" t="b">
        <f t="shared" ca="1" si="103"/>
        <v>1</v>
      </c>
    </row>
    <row r="3276" spans="2:5" x14ac:dyDescent="0.3">
      <c r="B3276">
        <v>3273</v>
      </c>
      <c r="C3276">
        <f t="shared" ca="1" si="102"/>
        <v>0.96399467103294834</v>
      </c>
      <c r="D3276">
        <f t="shared" ca="1" si="102"/>
        <v>0.59349746465121955</v>
      </c>
      <c r="E3276" t="b">
        <f t="shared" ca="1" si="103"/>
        <v>0</v>
      </c>
    </row>
    <row r="3277" spans="2:5" x14ac:dyDescent="0.3">
      <c r="B3277">
        <v>3274</v>
      </c>
      <c r="C3277">
        <f t="shared" ca="1" si="102"/>
        <v>0.74583613266469428</v>
      </c>
      <c r="D3277">
        <f t="shared" ca="1" si="102"/>
        <v>0.69540030195186076</v>
      </c>
      <c r="E3277" t="b">
        <f t="shared" ca="1" si="103"/>
        <v>0</v>
      </c>
    </row>
    <row r="3278" spans="2:5" x14ac:dyDescent="0.3">
      <c r="B3278">
        <v>3275</v>
      </c>
      <c r="C3278">
        <f t="shared" ca="1" si="102"/>
        <v>0.61433285780307523</v>
      </c>
      <c r="D3278">
        <f t="shared" ca="1" si="102"/>
        <v>0.73102925500112614</v>
      </c>
      <c r="E3278" t="b">
        <f t="shared" ca="1" si="103"/>
        <v>1</v>
      </c>
    </row>
    <row r="3279" spans="2:5" x14ac:dyDescent="0.3">
      <c r="B3279">
        <v>3276</v>
      </c>
      <c r="C3279">
        <f t="shared" ca="1" si="102"/>
        <v>0.49354166600610538</v>
      </c>
      <c r="D3279">
        <f t="shared" ca="1" si="102"/>
        <v>0.81115808709191906</v>
      </c>
      <c r="E3279" t="b">
        <f t="shared" ca="1" si="103"/>
        <v>1</v>
      </c>
    </row>
    <row r="3280" spans="2:5" x14ac:dyDescent="0.3">
      <c r="B3280">
        <v>3277</v>
      </c>
      <c r="C3280">
        <f t="shared" ca="1" si="102"/>
        <v>0.61967951491831719</v>
      </c>
      <c r="D3280">
        <f t="shared" ca="1" si="102"/>
        <v>0.1047301182141368</v>
      </c>
      <c r="E3280" t="b">
        <f t="shared" ca="1" si="103"/>
        <v>1</v>
      </c>
    </row>
    <row r="3281" spans="2:5" x14ac:dyDescent="0.3">
      <c r="B3281">
        <v>3278</v>
      </c>
      <c r="C3281">
        <f t="shared" ca="1" si="102"/>
        <v>0.2202737691022012</v>
      </c>
      <c r="D3281">
        <f t="shared" ca="1" si="102"/>
        <v>0.93606853217566399</v>
      </c>
      <c r="E3281" t="b">
        <f t="shared" ca="1" si="103"/>
        <v>1</v>
      </c>
    </row>
    <row r="3282" spans="2:5" x14ac:dyDescent="0.3">
      <c r="B3282">
        <v>3279</v>
      </c>
      <c r="C3282">
        <f t="shared" ca="1" si="102"/>
        <v>0.68152386118726438</v>
      </c>
      <c r="D3282">
        <f t="shared" ca="1" si="102"/>
        <v>0.37297796400395622</v>
      </c>
      <c r="E3282" t="b">
        <f t="shared" ca="1" si="103"/>
        <v>1</v>
      </c>
    </row>
    <row r="3283" spans="2:5" x14ac:dyDescent="0.3">
      <c r="B3283">
        <v>3280</v>
      </c>
      <c r="C3283">
        <f t="shared" ca="1" si="102"/>
        <v>0.37797252878949605</v>
      </c>
      <c r="D3283">
        <f t="shared" ca="1" si="102"/>
        <v>0.41956922447277845</v>
      </c>
      <c r="E3283" t="b">
        <f t="shared" ca="1" si="103"/>
        <v>1</v>
      </c>
    </row>
    <row r="3284" spans="2:5" x14ac:dyDescent="0.3">
      <c r="B3284">
        <v>3281</v>
      </c>
      <c r="C3284">
        <f t="shared" ca="1" si="102"/>
        <v>0.9508387252910282</v>
      </c>
      <c r="D3284">
        <f t="shared" ca="1" si="102"/>
        <v>0.2448969654604346</v>
      </c>
      <c r="E3284" t="b">
        <f t="shared" ca="1" si="103"/>
        <v>1</v>
      </c>
    </row>
    <row r="3285" spans="2:5" x14ac:dyDescent="0.3">
      <c r="B3285">
        <v>3282</v>
      </c>
      <c r="C3285">
        <f t="shared" ca="1" si="102"/>
        <v>0.56640535760816402</v>
      </c>
      <c r="D3285">
        <f t="shared" ca="1" si="102"/>
        <v>0.44865638913054062</v>
      </c>
      <c r="E3285" t="b">
        <f t="shared" ca="1" si="103"/>
        <v>1</v>
      </c>
    </row>
    <row r="3286" spans="2:5" x14ac:dyDescent="0.3">
      <c r="B3286">
        <v>3283</v>
      </c>
      <c r="C3286">
        <f t="shared" ca="1" si="102"/>
        <v>0.31462397277603005</v>
      </c>
      <c r="D3286">
        <f t="shared" ca="1" si="102"/>
        <v>0.58962439764906138</v>
      </c>
      <c r="E3286" t="b">
        <f t="shared" ca="1" si="103"/>
        <v>1</v>
      </c>
    </row>
    <row r="3287" spans="2:5" x14ac:dyDescent="0.3">
      <c r="B3287">
        <v>3284</v>
      </c>
      <c r="C3287">
        <f t="shared" ca="1" si="102"/>
        <v>0.96697680455530277</v>
      </c>
      <c r="D3287">
        <f t="shared" ca="1" si="102"/>
        <v>0.95204313385199146</v>
      </c>
      <c r="E3287" t="b">
        <f t="shared" ca="1" si="103"/>
        <v>0</v>
      </c>
    </row>
    <row r="3288" spans="2:5" x14ac:dyDescent="0.3">
      <c r="B3288">
        <v>3285</v>
      </c>
      <c r="C3288">
        <f t="shared" ca="1" si="102"/>
        <v>0.25705790577574883</v>
      </c>
      <c r="D3288">
        <f t="shared" ca="1" si="102"/>
        <v>0.5908369155289579</v>
      </c>
      <c r="E3288" t="b">
        <f t="shared" ca="1" si="103"/>
        <v>1</v>
      </c>
    </row>
    <row r="3289" spans="2:5" x14ac:dyDescent="0.3">
      <c r="B3289">
        <v>3286</v>
      </c>
      <c r="C3289">
        <f t="shared" ca="1" si="102"/>
        <v>0.69031455083301385</v>
      </c>
      <c r="D3289">
        <f t="shared" ca="1" si="102"/>
        <v>0.62581980087206701</v>
      </c>
      <c r="E3289" t="b">
        <f t="shared" ca="1" si="103"/>
        <v>1</v>
      </c>
    </row>
    <row r="3290" spans="2:5" x14ac:dyDescent="0.3">
      <c r="B3290">
        <v>3287</v>
      </c>
      <c r="C3290">
        <f t="shared" ca="1" si="102"/>
        <v>2.079163205331136E-2</v>
      </c>
      <c r="D3290">
        <f t="shared" ca="1" si="102"/>
        <v>0.23568823342428113</v>
      </c>
      <c r="E3290" t="b">
        <f t="shared" ca="1" si="103"/>
        <v>1</v>
      </c>
    </row>
    <row r="3291" spans="2:5" x14ac:dyDescent="0.3">
      <c r="B3291">
        <v>3288</v>
      </c>
      <c r="C3291">
        <f t="shared" ca="1" si="102"/>
        <v>0.90228433518292805</v>
      </c>
      <c r="D3291">
        <f t="shared" ca="1" si="102"/>
        <v>0.78690426127204249</v>
      </c>
      <c r="E3291" t="b">
        <f t="shared" ca="1" si="103"/>
        <v>0</v>
      </c>
    </row>
    <row r="3292" spans="2:5" x14ac:dyDescent="0.3">
      <c r="B3292">
        <v>3289</v>
      </c>
      <c r="C3292">
        <f t="shared" ca="1" si="102"/>
        <v>0.76128770214926189</v>
      </c>
      <c r="D3292">
        <f t="shared" ca="1" si="102"/>
        <v>0.66737261256395719</v>
      </c>
      <c r="E3292" t="b">
        <f t="shared" ca="1" si="103"/>
        <v>0</v>
      </c>
    </row>
    <row r="3293" spans="2:5" x14ac:dyDescent="0.3">
      <c r="B3293">
        <v>3290</v>
      </c>
      <c r="C3293">
        <f t="shared" ca="1" si="102"/>
        <v>0.43759427602164558</v>
      </c>
      <c r="D3293">
        <f t="shared" ca="1" si="102"/>
        <v>0.37214059428313873</v>
      </c>
      <c r="E3293" t="b">
        <f t="shared" ca="1" si="103"/>
        <v>1</v>
      </c>
    </row>
    <row r="3294" spans="2:5" x14ac:dyDescent="0.3">
      <c r="B3294">
        <v>3291</v>
      </c>
      <c r="C3294">
        <f t="shared" ca="1" si="102"/>
        <v>0.38376267227949412</v>
      </c>
      <c r="D3294">
        <f t="shared" ca="1" si="102"/>
        <v>0.72604969962353483</v>
      </c>
      <c r="E3294" t="b">
        <f t="shared" ca="1" si="103"/>
        <v>1</v>
      </c>
    </row>
    <row r="3295" spans="2:5" x14ac:dyDescent="0.3">
      <c r="B3295">
        <v>3292</v>
      </c>
      <c r="C3295">
        <f t="shared" ca="1" si="102"/>
        <v>0.29524778651201156</v>
      </c>
      <c r="D3295">
        <f t="shared" ca="1" si="102"/>
        <v>0.26722713127241349</v>
      </c>
      <c r="E3295" t="b">
        <f t="shared" ca="1" si="103"/>
        <v>1</v>
      </c>
    </row>
    <row r="3296" spans="2:5" x14ac:dyDescent="0.3">
      <c r="B3296">
        <v>3293</v>
      </c>
      <c r="C3296">
        <f t="shared" ca="1" si="102"/>
        <v>0.95855649269844656</v>
      </c>
      <c r="D3296">
        <f t="shared" ca="1" si="102"/>
        <v>0.97304243673053803</v>
      </c>
      <c r="E3296" t="b">
        <f t="shared" ca="1" si="103"/>
        <v>0</v>
      </c>
    </row>
    <row r="3297" spans="2:5" x14ac:dyDescent="0.3">
      <c r="B3297">
        <v>3294</v>
      </c>
      <c r="C3297">
        <f t="shared" ca="1" si="102"/>
        <v>0.19353956633224711</v>
      </c>
      <c r="D3297">
        <f t="shared" ca="1" si="102"/>
        <v>0.41378323774535652</v>
      </c>
      <c r="E3297" t="b">
        <f t="shared" ca="1" si="103"/>
        <v>1</v>
      </c>
    </row>
    <row r="3298" spans="2:5" x14ac:dyDescent="0.3">
      <c r="B3298">
        <v>3295</v>
      </c>
      <c r="C3298">
        <f t="shared" ca="1" si="102"/>
        <v>0.16965730019761804</v>
      </c>
      <c r="D3298">
        <f t="shared" ca="1" si="102"/>
        <v>0.48819482753260135</v>
      </c>
      <c r="E3298" t="b">
        <f t="shared" ca="1" si="103"/>
        <v>1</v>
      </c>
    </row>
    <row r="3299" spans="2:5" x14ac:dyDescent="0.3">
      <c r="B3299">
        <v>3296</v>
      </c>
      <c r="C3299">
        <f t="shared" ca="1" si="102"/>
        <v>0.66008388551060271</v>
      </c>
      <c r="D3299">
        <f t="shared" ca="1" si="102"/>
        <v>0.64519306156685963</v>
      </c>
      <c r="E3299" t="b">
        <f t="shared" ca="1" si="103"/>
        <v>1</v>
      </c>
    </row>
    <row r="3300" spans="2:5" x14ac:dyDescent="0.3">
      <c r="B3300">
        <v>3297</v>
      </c>
      <c r="C3300">
        <f t="shared" ca="1" si="102"/>
        <v>9.2052190191586059E-2</v>
      </c>
      <c r="D3300">
        <f t="shared" ca="1" si="102"/>
        <v>0.73101557511783233</v>
      </c>
      <c r="E3300" t="b">
        <f t="shared" ca="1" si="103"/>
        <v>1</v>
      </c>
    </row>
    <row r="3301" spans="2:5" x14ac:dyDescent="0.3">
      <c r="B3301">
        <v>3298</v>
      </c>
      <c r="C3301">
        <f t="shared" ca="1" si="102"/>
        <v>0.95803826362881594</v>
      </c>
      <c r="D3301">
        <f t="shared" ca="1" si="102"/>
        <v>1.2667695931946388E-2</v>
      </c>
      <c r="E3301" t="b">
        <f t="shared" ca="1" si="103"/>
        <v>1</v>
      </c>
    </row>
    <row r="3302" spans="2:5" x14ac:dyDescent="0.3">
      <c r="B3302">
        <v>3299</v>
      </c>
      <c r="C3302">
        <f t="shared" ca="1" si="102"/>
        <v>4.4715404085966526E-3</v>
      </c>
      <c r="D3302">
        <f t="shared" ca="1" si="102"/>
        <v>0.36075274454626138</v>
      </c>
      <c r="E3302" t="b">
        <f t="shared" ca="1" si="103"/>
        <v>1</v>
      </c>
    </row>
    <row r="3303" spans="2:5" x14ac:dyDescent="0.3">
      <c r="B3303">
        <v>3300</v>
      </c>
      <c r="C3303">
        <f t="shared" ca="1" si="102"/>
        <v>0.6571011202569863</v>
      </c>
      <c r="D3303">
        <f t="shared" ca="1" si="102"/>
        <v>0.67363024600284782</v>
      </c>
      <c r="E3303" t="b">
        <f t="shared" ca="1" si="103"/>
        <v>1</v>
      </c>
    </row>
    <row r="3304" spans="2:5" x14ac:dyDescent="0.3">
      <c r="B3304">
        <v>3301</v>
      </c>
      <c r="C3304">
        <f t="shared" ca="1" si="102"/>
        <v>0.92953427737326255</v>
      </c>
      <c r="D3304">
        <f t="shared" ca="1" si="102"/>
        <v>0.45009078044162087</v>
      </c>
      <c r="E3304" t="b">
        <f t="shared" ca="1" si="103"/>
        <v>0</v>
      </c>
    </row>
    <row r="3305" spans="2:5" x14ac:dyDescent="0.3">
      <c r="B3305">
        <v>3302</v>
      </c>
      <c r="C3305">
        <f t="shared" ca="1" si="102"/>
        <v>0.97741961915388942</v>
      </c>
      <c r="D3305">
        <f t="shared" ca="1" si="102"/>
        <v>0.99721483878019035</v>
      </c>
      <c r="E3305" t="b">
        <f t="shared" ca="1" si="103"/>
        <v>0</v>
      </c>
    </row>
    <row r="3306" spans="2:5" x14ac:dyDescent="0.3">
      <c r="B3306">
        <v>3303</v>
      </c>
      <c r="C3306">
        <f t="shared" ca="1" si="102"/>
        <v>0.77391498704992245</v>
      </c>
      <c r="D3306">
        <f t="shared" ca="1" si="102"/>
        <v>0.87673718585902349</v>
      </c>
      <c r="E3306" t="b">
        <f t="shared" ca="1" si="103"/>
        <v>0</v>
      </c>
    </row>
    <row r="3307" spans="2:5" x14ac:dyDescent="0.3">
      <c r="B3307">
        <v>3304</v>
      </c>
      <c r="C3307">
        <f t="shared" ca="1" si="102"/>
        <v>0.27279990804917376</v>
      </c>
      <c r="D3307">
        <f t="shared" ca="1" si="102"/>
        <v>0.32722819918537116</v>
      </c>
      <c r="E3307" t="b">
        <f t="shared" ca="1" si="103"/>
        <v>1</v>
      </c>
    </row>
    <row r="3308" spans="2:5" x14ac:dyDescent="0.3">
      <c r="B3308">
        <v>3305</v>
      </c>
      <c r="C3308">
        <f t="shared" ca="1" si="102"/>
        <v>0.47987433154630221</v>
      </c>
      <c r="D3308">
        <f t="shared" ca="1" si="102"/>
        <v>0.48667286314749192</v>
      </c>
      <c r="E3308" t="b">
        <f t="shared" ca="1" si="103"/>
        <v>1</v>
      </c>
    </row>
    <row r="3309" spans="2:5" x14ac:dyDescent="0.3">
      <c r="B3309">
        <v>3306</v>
      </c>
      <c r="C3309">
        <f t="shared" ca="1" si="102"/>
        <v>0.32776680778128153</v>
      </c>
      <c r="D3309">
        <f t="shared" ca="1" si="102"/>
        <v>0.95521129487050027</v>
      </c>
      <c r="E3309" t="b">
        <f t="shared" ca="1" si="103"/>
        <v>0</v>
      </c>
    </row>
    <row r="3310" spans="2:5" x14ac:dyDescent="0.3">
      <c r="B3310">
        <v>3307</v>
      </c>
      <c r="C3310">
        <f t="shared" ca="1" si="102"/>
        <v>0.15210980844535205</v>
      </c>
      <c r="D3310">
        <f t="shared" ca="1" si="102"/>
        <v>0.67233829454736094</v>
      </c>
      <c r="E3310" t="b">
        <f t="shared" ca="1" si="103"/>
        <v>1</v>
      </c>
    </row>
    <row r="3311" spans="2:5" x14ac:dyDescent="0.3">
      <c r="B3311">
        <v>3308</v>
      </c>
      <c r="C3311">
        <f t="shared" ca="1" si="102"/>
        <v>5.2518902428371539E-2</v>
      </c>
      <c r="D3311">
        <f t="shared" ca="1" si="102"/>
        <v>1.7472912861473011E-2</v>
      </c>
      <c r="E3311" t="b">
        <f t="shared" ca="1" si="103"/>
        <v>1</v>
      </c>
    </row>
    <row r="3312" spans="2:5" x14ac:dyDescent="0.3">
      <c r="B3312">
        <v>3309</v>
      </c>
      <c r="C3312">
        <f t="shared" ca="1" si="102"/>
        <v>0.62744769062479977</v>
      </c>
      <c r="D3312">
        <f t="shared" ca="1" si="102"/>
        <v>0.12193224073814879</v>
      </c>
      <c r="E3312" t="b">
        <f t="shared" ca="1" si="103"/>
        <v>1</v>
      </c>
    </row>
    <row r="3313" spans="2:5" x14ac:dyDescent="0.3">
      <c r="B3313">
        <v>3310</v>
      </c>
      <c r="C3313">
        <f t="shared" ca="1" si="102"/>
        <v>0.21966212815392627</v>
      </c>
      <c r="D3313">
        <f t="shared" ca="1" si="102"/>
        <v>7.2791042017611773E-2</v>
      </c>
      <c r="E3313" t="b">
        <f t="shared" ca="1" si="103"/>
        <v>1</v>
      </c>
    </row>
    <row r="3314" spans="2:5" x14ac:dyDescent="0.3">
      <c r="B3314">
        <v>3311</v>
      </c>
      <c r="C3314">
        <f t="shared" ca="1" si="102"/>
        <v>0.60168889549120474</v>
      </c>
      <c r="D3314">
        <f t="shared" ca="1" si="102"/>
        <v>0.20985550808533338</v>
      </c>
      <c r="E3314" t="b">
        <f t="shared" ca="1" si="103"/>
        <v>1</v>
      </c>
    </row>
    <row r="3315" spans="2:5" x14ac:dyDescent="0.3">
      <c r="B3315">
        <v>3312</v>
      </c>
      <c r="C3315">
        <f t="shared" ca="1" si="102"/>
        <v>0.86832582875681819</v>
      </c>
      <c r="D3315">
        <f t="shared" ca="1" si="102"/>
        <v>0.58546134559901386</v>
      </c>
      <c r="E3315" t="b">
        <f t="shared" ca="1" si="103"/>
        <v>0</v>
      </c>
    </row>
    <row r="3316" spans="2:5" x14ac:dyDescent="0.3">
      <c r="B3316">
        <v>3313</v>
      </c>
      <c r="C3316">
        <f t="shared" ca="1" si="102"/>
        <v>0.80964806378529386</v>
      </c>
      <c r="D3316">
        <f t="shared" ca="1" si="102"/>
        <v>1.8446408452856389E-2</v>
      </c>
      <c r="E3316" t="b">
        <f t="shared" ca="1" si="103"/>
        <v>1</v>
      </c>
    </row>
    <row r="3317" spans="2:5" x14ac:dyDescent="0.3">
      <c r="B3317">
        <v>3314</v>
      </c>
      <c r="C3317">
        <f t="shared" ca="1" si="102"/>
        <v>0.23500073993742054</v>
      </c>
      <c r="D3317">
        <f t="shared" ca="1" si="102"/>
        <v>0.52465102141981113</v>
      </c>
      <c r="E3317" t="b">
        <f t="shared" ca="1" si="103"/>
        <v>1</v>
      </c>
    </row>
    <row r="3318" spans="2:5" x14ac:dyDescent="0.3">
      <c r="B3318">
        <v>3315</v>
      </c>
      <c r="C3318">
        <f t="shared" ca="1" si="102"/>
        <v>0.45502585940334161</v>
      </c>
      <c r="D3318">
        <f t="shared" ca="1" si="102"/>
        <v>0.32925727078463007</v>
      </c>
      <c r="E3318" t="b">
        <f t="shared" ca="1" si="103"/>
        <v>1</v>
      </c>
    </row>
    <row r="3319" spans="2:5" x14ac:dyDescent="0.3">
      <c r="B3319">
        <v>3316</v>
      </c>
      <c r="C3319">
        <f t="shared" ca="1" si="102"/>
        <v>0.21155339806115037</v>
      </c>
      <c r="D3319">
        <f t="shared" ca="1" si="102"/>
        <v>0.3276398663499448</v>
      </c>
      <c r="E3319" t="b">
        <f t="shared" ca="1" si="103"/>
        <v>1</v>
      </c>
    </row>
    <row r="3320" spans="2:5" x14ac:dyDescent="0.3">
      <c r="B3320">
        <v>3317</v>
      </c>
      <c r="C3320">
        <f t="shared" ca="1" si="102"/>
        <v>0.4949478148043942</v>
      </c>
      <c r="D3320">
        <f t="shared" ca="1" si="102"/>
        <v>0.28381576033059819</v>
      </c>
      <c r="E3320" t="b">
        <f t="shared" ca="1" si="103"/>
        <v>1</v>
      </c>
    </row>
    <row r="3321" spans="2:5" x14ac:dyDescent="0.3">
      <c r="B3321">
        <v>3318</v>
      </c>
      <c r="C3321">
        <f t="shared" ca="1" si="102"/>
        <v>0.72687894088335803</v>
      </c>
      <c r="D3321">
        <f t="shared" ca="1" si="102"/>
        <v>0.36148440754088762</v>
      </c>
      <c r="E3321" t="b">
        <f t="shared" ca="1" si="103"/>
        <v>1</v>
      </c>
    </row>
    <row r="3322" spans="2:5" x14ac:dyDescent="0.3">
      <c r="B3322">
        <v>3319</v>
      </c>
      <c r="C3322">
        <f t="shared" ca="1" si="102"/>
        <v>0.5327108919183523</v>
      </c>
      <c r="D3322">
        <f t="shared" ca="1" si="102"/>
        <v>0.99146444486605534</v>
      </c>
      <c r="E3322" t="b">
        <f t="shared" ca="1" si="103"/>
        <v>0</v>
      </c>
    </row>
    <row r="3323" spans="2:5" x14ac:dyDescent="0.3">
      <c r="B3323">
        <v>3320</v>
      </c>
      <c r="C3323">
        <f t="shared" ca="1" si="102"/>
        <v>0.62243387982943188</v>
      </c>
      <c r="D3323">
        <f t="shared" ca="1" si="102"/>
        <v>0.53380691082056708</v>
      </c>
      <c r="E3323" t="b">
        <f t="shared" ca="1" si="103"/>
        <v>1</v>
      </c>
    </row>
    <row r="3324" spans="2:5" x14ac:dyDescent="0.3">
      <c r="B3324">
        <v>3321</v>
      </c>
      <c r="C3324">
        <f t="shared" ca="1" si="102"/>
        <v>0.42834714460940282</v>
      </c>
      <c r="D3324">
        <f t="shared" ca="1" si="102"/>
        <v>0.53656003799413243</v>
      </c>
      <c r="E3324" t="b">
        <f t="shared" ca="1" si="103"/>
        <v>1</v>
      </c>
    </row>
    <row r="3325" spans="2:5" x14ac:dyDescent="0.3">
      <c r="B3325">
        <v>3322</v>
      </c>
      <c r="C3325">
        <f t="shared" ca="1" si="102"/>
        <v>0.14222469251812109</v>
      </c>
      <c r="D3325">
        <f t="shared" ca="1" si="102"/>
        <v>0.95824398597922134</v>
      </c>
      <c r="E3325" t="b">
        <f t="shared" ca="1" si="103"/>
        <v>1</v>
      </c>
    </row>
    <row r="3326" spans="2:5" x14ac:dyDescent="0.3">
      <c r="B3326">
        <v>3323</v>
      </c>
      <c r="C3326">
        <f t="shared" ca="1" si="102"/>
        <v>0.86020367519575724</v>
      </c>
      <c r="D3326">
        <f t="shared" ca="1" si="102"/>
        <v>0.93021956959373897</v>
      </c>
      <c r="E3326" t="b">
        <f t="shared" ca="1" si="103"/>
        <v>0</v>
      </c>
    </row>
    <row r="3327" spans="2:5" x14ac:dyDescent="0.3">
      <c r="B3327">
        <v>3324</v>
      </c>
      <c r="C3327">
        <f t="shared" ca="1" si="102"/>
        <v>0.28969208665367907</v>
      </c>
      <c r="D3327">
        <f t="shared" ca="1" si="102"/>
        <v>0.95339577102642725</v>
      </c>
      <c r="E3327" t="b">
        <f t="shared" ca="1" si="103"/>
        <v>1</v>
      </c>
    </row>
    <row r="3328" spans="2:5" x14ac:dyDescent="0.3">
      <c r="B3328">
        <v>3325</v>
      </c>
      <c r="C3328">
        <f t="shared" ca="1" si="102"/>
        <v>0.2407137920889284</v>
      </c>
      <c r="D3328">
        <f t="shared" ca="1" si="102"/>
        <v>0.32935387485450185</v>
      </c>
      <c r="E3328" t="b">
        <f t="shared" ca="1" si="103"/>
        <v>1</v>
      </c>
    </row>
    <row r="3329" spans="2:5" x14ac:dyDescent="0.3">
      <c r="B3329">
        <v>3326</v>
      </c>
      <c r="C3329">
        <f t="shared" ca="1" si="102"/>
        <v>0.76542430515965154</v>
      </c>
      <c r="D3329">
        <f t="shared" ca="1" si="102"/>
        <v>0.80238171293128202</v>
      </c>
      <c r="E3329" t="b">
        <f t="shared" ca="1" si="103"/>
        <v>0</v>
      </c>
    </row>
    <row r="3330" spans="2:5" x14ac:dyDescent="0.3">
      <c r="B3330">
        <v>3327</v>
      </c>
      <c r="C3330">
        <f t="shared" ca="1" si="102"/>
        <v>3.5385294479743479E-2</v>
      </c>
      <c r="D3330">
        <f t="shared" ca="1" si="102"/>
        <v>0.98491421719681549</v>
      </c>
      <c r="E3330" t="b">
        <f t="shared" ca="1" si="103"/>
        <v>1</v>
      </c>
    </row>
    <row r="3331" spans="2:5" x14ac:dyDescent="0.3">
      <c r="B3331">
        <v>3328</v>
      </c>
      <c r="C3331">
        <f t="shared" ca="1" si="102"/>
        <v>0.83282548151263525</v>
      </c>
      <c r="D3331">
        <f t="shared" ca="1" si="102"/>
        <v>0.88991897055265945</v>
      </c>
      <c r="E3331" t="b">
        <f t="shared" ca="1" si="103"/>
        <v>0</v>
      </c>
    </row>
    <row r="3332" spans="2:5" x14ac:dyDescent="0.3">
      <c r="B3332">
        <v>3329</v>
      </c>
      <c r="C3332">
        <f t="shared" ca="1" si="102"/>
        <v>0.63781793192443814</v>
      </c>
      <c r="D3332">
        <f t="shared" ca="1" si="102"/>
        <v>0.7891579348953538</v>
      </c>
      <c r="E3332" t="b">
        <f t="shared" ca="1" si="103"/>
        <v>0</v>
      </c>
    </row>
    <row r="3333" spans="2:5" x14ac:dyDescent="0.3">
      <c r="B3333">
        <v>3330</v>
      </c>
      <c r="C3333">
        <f t="shared" ref="C3333:D3396" ca="1" si="104">RAND()</f>
        <v>0.96831551272898608</v>
      </c>
      <c r="D3333">
        <f t="shared" ca="1" si="104"/>
        <v>3.384345412931633E-2</v>
      </c>
      <c r="E3333" t="b">
        <f t="shared" ref="E3333:E3396" ca="1" si="105">C3333*C3333+D3333*D3333&lt;1</f>
        <v>1</v>
      </c>
    </row>
    <row r="3334" spans="2:5" x14ac:dyDescent="0.3">
      <c r="B3334">
        <v>3331</v>
      </c>
      <c r="C3334">
        <f t="shared" ca="1" si="104"/>
        <v>0.66540401314914199</v>
      </c>
      <c r="D3334">
        <f t="shared" ca="1" si="104"/>
        <v>0.27137646579820551</v>
      </c>
      <c r="E3334" t="b">
        <f t="shared" ca="1" si="105"/>
        <v>1</v>
      </c>
    </row>
    <row r="3335" spans="2:5" x14ac:dyDescent="0.3">
      <c r="B3335">
        <v>3332</v>
      </c>
      <c r="C3335">
        <f t="shared" ca="1" si="104"/>
        <v>0.39978800495562605</v>
      </c>
      <c r="D3335">
        <f t="shared" ca="1" si="104"/>
        <v>0.14986225777868434</v>
      </c>
      <c r="E3335" t="b">
        <f t="shared" ca="1" si="105"/>
        <v>1</v>
      </c>
    </row>
    <row r="3336" spans="2:5" x14ac:dyDescent="0.3">
      <c r="B3336">
        <v>3333</v>
      </c>
      <c r="C3336">
        <f t="shared" ca="1" si="104"/>
        <v>0.5897460290535872</v>
      </c>
      <c r="D3336">
        <f t="shared" ca="1" si="104"/>
        <v>0.70923397282150447</v>
      </c>
      <c r="E3336" t="b">
        <f t="shared" ca="1" si="105"/>
        <v>1</v>
      </c>
    </row>
    <row r="3337" spans="2:5" x14ac:dyDescent="0.3">
      <c r="B3337">
        <v>3334</v>
      </c>
      <c r="C3337">
        <f t="shared" ca="1" si="104"/>
        <v>0.9351883622877063</v>
      </c>
      <c r="D3337">
        <f t="shared" ca="1" si="104"/>
        <v>0.11764991758942911</v>
      </c>
      <c r="E3337" t="b">
        <f t="shared" ca="1" si="105"/>
        <v>1</v>
      </c>
    </row>
    <row r="3338" spans="2:5" x14ac:dyDescent="0.3">
      <c r="B3338">
        <v>3335</v>
      </c>
      <c r="C3338">
        <f t="shared" ca="1" si="104"/>
        <v>0.1828389774560788</v>
      </c>
      <c r="D3338">
        <f t="shared" ca="1" si="104"/>
        <v>0.22162615424749554</v>
      </c>
      <c r="E3338" t="b">
        <f t="shared" ca="1" si="105"/>
        <v>1</v>
      </c>
    </row>
    <row r="3339" spans="2:5" x14ac:dyDescent="0.3">
      <c r="B3339">
        <v>3336</v>
      </c>
      <c r="C3339">
        <f t="shared" ca="1" si="104"/>
        <v>0.64948292977130317</v>
      </c>
      <c r="D3339">
        <f t="shared" ca="1" si="104"/>
        <v>0.37831491231559877</v>
      </c>
      <c r="E3339" t="b">
        <f t="shared" ca="1" si="105"/>
        <v>1</v>
      </c>
    </row>
    <row r="3340" spans="2:5" x14ac:dyDescent="0.3">
      <c r="B3340">
        <v>3337</v>
      </c>
      <c r="C3340">
        <f t="shared" ca="1" si="104"/>
        <v>0.74599624738304127</v>
      </c>
      <c r="D3340">
        <f t="shared" ca="1" si="104"/>
        <v>0.34370298160484736</v>
      </c>
      <c r="E3340" t="b">
        <f t="shared" ca="1" si="105"/>
        <v>1</v>
      </c>
    </row>
    <row r="3341" spans="2:5" x14ac:dyDescent="0.3">
      <c r="B3341">
        <v>3338</v>
      </c>
      <c r="C3341">
        <f t="shared" ca="1" si="104"/>
        <v>0.95697674357440266</v>
      </c>
      <c r="D3341">
        <f t="shared" ca="1" si="104"/>
        <v>0.14165731564855666</v>
      </c>
      <c r="E3341" t="b">
        <f t="shared" ca="1" si="105"/>
        <v>1</v>
      </c>
    </row>
    <row r="3342" spans="2:5" x14ac:dyDescent="0.3">
      <c r="B3342">
        <v>3339</v>
      </c>
      <c r="C3342">
        <f t="shared" ca="1" si="104"/>
        <v>0.78532258441975233</v>
      </c>
      <c r="D3342">
        <f t="shared" ca="1" si="104"/>
        <v>0.53491171524329439</v>
      </c>
      <c r="E3342" t="b">
        <f t="shared" ca="1" si="105"/>
        <v>1</v>
      </c>
    </row>
    <row r="3343" spans="2:5" x14ac:dyDescent="0.3">
      <c r="B3343">
        <v>3340</v>
      </c>
      <c r="C3343">
        <f t="shared" ca="1" si="104"/>
        <v>0.4953825952122658</v>
      </c>
      <c r="D3343">
        <f t="shared" ca="1" si="104"/>
        <v>0.99003039048077679</v>
      </c>
      <c r="E3343" t="b">
        <f t="shared" ca="1" si="105"/>
        <v>0</v>
      </c>
    </row>
    <row r="3344" spans="2:5" x14ac:dyDescent="0.3">
      <c r="B3344">
        <v>3341</v>
      </c>
      <c r="C3344">
        <f t="shared" ca="1" si="104"/>
        <v>0.53355657238654597</v>
      </c>
      <c r="D3344">
        <f t="shared" ca="1" si="104"/>
        <v>0.52012335850373492</v>
      </c>
      <c r="E3344" t="b">
        <f t="shared" ca="1" si="105"/>
        <v>1</v>
      </c>
    </row>
    <row r="3345" spans="2:5" x14ac:dyDescent="0.3">
      <c r="B3345">
        <v>3342</v>
      </c>
      <c r="C3345">
        <f t="shared" ca="1" si="104"/>
        <v>0.86289200483091333</v>
      </c>
      <c r="D3345">
        <f t="shared" ca="1" si="104"/>
        <v>0.7089144100881668</v>
      </c>
      <c r="E3345" t="b">
        <f t="shared" ca="1" si="105"/>
        <v>0</v>
      </c>
    </row>
    <row r="3346" spans="2:5" x14ac:dyDescent="0.3">
      <c r="B3346">
        <v>3343</v>
      </c>
      <c r="C3346">
        <f t="shared" ca="1" si="104"/>
        <v>0.16513548236622289</v>
      </c>
      <c r="D3346">
        <f t="shared" ca="1" si="104"/>
        <v>3.3369552140537162E-2</v>
      </c>
      <c r="E3346" t="b">
        <f t="shared" ca="1" si="105"/>
        <v>1</v>
      </c>
    </row>
    <row r="3347" spans="2:5" x14ac:dyDescent="0.3">
      <c r="B3347">
        <v>3344</v>
      </c>
      <c r="C3347">
        <f t="shared" ca="1" si="104"/>
        <v>0.75467981030188369</v>
      </c>
      <c r="D3347">
        <f t="shared" ca="1" si="104"/>
        <v>0.58045679852290244</v>
      </c>
      <c r="E3347" t="b">
        <f t="shared" ca="1" si="105"/>
        <v>1</v>
      </c>
    </row>
    <row r="3348" spans="2:5" x14ac:dyDescent="0.3">
      <c r="B3348">
        <v>3345</v>
      </c>
      <c r="C3348">
        <f t="shared" ca="1" si="104"/>
        <v>0.63299746862411299</v>
      </c>
      <c r="D3348">
        <f t="shared" ca="1" si="104"/>
        <v>0.79616275105304568</v>
      </c>
      <c r="E3348" t="b">
        <f t="shared" ca="1" si="105"/>
        <v>0</v>
      </c>
    </row>
    <row r="3349" spans="2:5" x14ac:dyDescent="0.3">
      <c r="B3349">
        <v>3346</v>
      </c>
      <c r="C3349">
        <f t="shared" ca="1" si="104"/>
        <v>0.91741429546534248</v>
      </c>
      <c r="D3349">
        <f t="shared" ca="1" si="104"/>
        <v>0.20286292364845959</v>
      </c>
      <c r="E3349" t="b">
        <f t="shared" ca="1" si="105"/>
        <v>1</v>
      </c>
    </row>
    <row r="3350" spans="2:5" x14ac:dyDescent="0.3">
      <c r="B3350">
        <v>3347</v>
      </c>
      <c r="C3350">
        <f t="shared" ca="1" si="104"/>
        <v>0.16711192210051173</v>
      </c>
      <c r="D3350">
        <f t="shared" ca="1" si="104"/>
        <v>0.16650575802380285</v>
      </c>
      <c r="E3350" t="b">
        <f t="shared" ca="1" si="105"/>
        <v>1</v>
      </c>
    </row>
    <row r="3351" spans="2:5" x14ac:dyDescent="0.3">
      <c r="B3351">
        <v>3348</v>
      </c>
      <c r="C3351">
        <f t="shared" ca="1" si="104"/>
        <v>0.49327060779165366</v>
      </c>
      <c r="D3351">
        <f t="shared" ca="1" si="104"/>
        <v>0.28727112059305582</v>
      </c>
      <c r="E3351" t="b">
        <f t="shared" ca="1" si="105"/>
        <v>1</v>
      </c>
    </row>
    <row r="3352" spans="2:5" x14ac:dyDescent="0.3">
      <c r="B3352">
        <v>3349</v>
      </c>
      <c r="C3352">
        <f t="shared" ca="1" si="104"/>
        <v>6.3911563293608586E-2</v>
      </c>
      <c r="D3352">
        <f t="shared" ca="1" si="104"/>
        <v>0.11498034801828905</v>
      </c>
      <c r="E3352" t="b">
        <f t="shared" ca="1" si="105"/>
        <v>1</v>
      </c>
    </row>
    <row r="3353" spans="2:5" x14ac:dyDescent="0.3">
      <c r="B3353">
        <v>3350</v>
      </c>
      <c r="C3353">
        <f t="shared" ca="1" si="104"/>
        <v>0.84078621282644017</v>
      </c>
      <c r="D3353">
        <f t="shared" ca="1" si="104"/>
        <v>0.75722498772165359</v>
      </c>
      <c r="E3353" t="b">
        <f t="shared" ca="1" si="105"/>
        <v>0</v>
      </c>
    </row>
    <row r="3354" spans="2:5" x14ac:dyDescent="0.3">
      <c r="B3354">
        <v>3351</v>
      </c>
      <c r="C3354">
        <f t="shared" ca="1" si="104"/>
        <v>0.50652437116305682</v>
      </c>
      <c r="D3354">
        <f t="shared" ca="1" si="104"/>
        <v>0.63166878395088888</v>
      </c>
      <c r="E3354" t="b">
        <f t="shared" ca="1" si="105"/>
        <v>1</v>
      </c>
    </row>
    <row r="3355" spans="2:5" x14ac:dyDescent="0.3">
      <c r="B3355">
        <v>3352</v>
      </c>
      <c r="C3355">
        <f t="shared" ca="1" si="104"/>
        <v>0.22965224860912925</v>
      </c>
      <c r="D3355">
        <f t="shared" ca="1" si="104"/>
        <v>0.69437093962960794</v>
      </c>
      <c r="E3355" t="b">
        <f t="shared" ca="1" si="105"/>
        <v>1</v>
      </c>
    </row>
    <row r="3356" spans="2:5" x14ac:dyDescent="0.3">
      <c r="B3356">
        <v>3353</v>
      </c>
      <c r="C3356">
        <f t="shared" ca="1" si="104"/>
        <v>0.93208822764095722</v>
      </c>
      <c r="D3356">
        <f t="shared" ca="1" si="104"/>
        <v>0.3816138630415582</v>
      </c>
      <c r="E3356" t="b">
        <f t="shared" ca="1" si="105"/>
        <v>0</v>
      </c>
    </row>
    <row r="3357" spans="2:5" x14ac:dyDescent="0.3">
      <c r="B3357">
        <v>3354</v>
      </c>
      <c r="C3357">
        <f t="shared" ca="1" si="104"/>
        <v>0.89114510569401628</v>
      </c>
      <c r="D3357">
        <f t="shared" ca="1" si="104"/>
        <v>3.249165055620673E-2</v>
      </c>
      <c r="E3357" t="b">
        <f t="shared" ca="1" si="105"/>
        <v>1</v>
      </c>
    </row>
    <row r="3358" spans="2:5" x14ac:dyDescent="0.3">
      <c r="B3358">
        <v>3355</v>
      </c>
      <c r="C3358">
        <f t="shared" ca="1" si="104"/>
        <v>0.13080614671668178</v>
      </c>
      <c r="D3358">
        <f t="shared" ca="1" si="104"/>
        <v>0.31926091049722161</v>
      </c>
      <c r="E3358" t="b">
        <f t="shared" ca="1" si="105"/>
        <v>1</v>
      </c>
    </row>
    <row r="3359" spans="2:5" x14ac:dyDescent="0.3">
      <c r="B3359">
        <v>3356</v>
      </c>
      <c r="C3359">
        <f t="shared" ca="1" si="104"/>
        <v>0.46215411612417334</v>
      </c>
      <c r="D3359">
        <f t="shared" ca="1" si="104"/>
        <v>5.4187418230887574E-2</v>
      </c>
      <c r="E3359" t="b">
        <f t="shared" ca="1" si="105"/>
        <v>1</v>
      </c>
    </row>
    <row r="3360" spans="2:5" x14ac:dyDescent="0.3">
      <c r="B3360">
        <v>3357</v>
      </c>
      <c r="C3360">
        <f t="shared" ca="1" si="104"/>
        <v>0.65228327086383919</v>
      </c>
      <c r="D3360">
        <f t="shared" ca="1" si="104"/>
        <v>0.39044075511064458</v>
      </c>
      <c r="E3360" t="b">
        <f t="shared" ca="1" si="105"/>
        <v>1</v>
      </c>
    </row>
    <row r="3361" spans="2:5" x14ac:dyDescent="0.3">
      <c r="B3361">
        <v>3358</v>
      </c>
      <c r="C3361">
        <f t="shared" ca="1" si="104"/>
        <v>0.75590827185413711</v>
      </c>
      <c r="D3361">
        <f t="shared" ca="1" si="104"/>
        <v>0.77070784114579705</v>
      </c>
      <c r="E3361" t="b">
        <f t="shared" ca="1" si="105"/>
        <v>0</v>
      </c>
    </row>
    <row r="3362" spans="2:5" x14ac:dyDescent="0.3">
      <c r="B3362">
        <v>3359</v>
      </c>
      <c r="C3362">
        <f t="shared" ca="1" si="104"/>
        <v>0.67504411727149538</v>
      </c>
      <c r="D3362">
        <f t="shared" ca="1" si="104"/>
        <v>0.66187385780544439</v>
      </c>
      <c r="E3362" t="b">
        <f t="shared" ca="1" si="105"/>
        <v>1</v>
      </c>
    </row>
    <row r="3363" spans="2:5" x14ac:dyDescent="0.3">
      <c r="B3363">
        <v>3360</v>
      </c>
      <c r="C3363">
        <f t="shared" ca="1" si="104"/>
        <v>0.46744490116014226</v>
      </c>
      <c r="D3363">
        <f t="shared" ca="1" si="104"/>
        <v>0.24943554145729396</v>
      </c>
      <c r="E3363" t="b">
        <f t="shared" ca="1" si="105"/>
        <v>1</v>
      </c>
    </row>
    <row r="3364" spans="2:5" x14ac:dyDescent="0.3">
      <c r="B3364">
        <v>3361</v>
      </c>
      <c r="C3364">
        <f t="shared" ca="1" si="104"/>
        <v>0.5203434452084269</v>
      </c>
      <c r="D3364">
        <f t="shared" ca="1" si="104"/>
        <v>0.68240421081705782</v>
      </c>
      <c r="E3364" t="b">
        <f t="shared" ca="1" si="105"/>
        <v>1</v>
      </c>
    </row>
    <row r="3365" spans="2:5" x14ac:dyDescent="0.3">
      <c r="B3365">
        <v>3362</v>
      </c>
      <c r="C3365">
        <f t="shared" ca="1" si="104"/>
        <v>0.54413641955941927</v>
      </c>
      <c r="D3365">
        <f t="shared" ca="1" si="104"/>
        <v>0.3824783189244626</v>
      </c>
      <c r="E3365" t="b">
        <f t="shared" ca="1" si="105"/>
        <v>1</v>
      </c>
    </row>
    <row r="3366" spans="2:5" x14ac:dyDescent="0.3">
      <c r="B3366">
        <v>3363</v>
      </c>
      <c r="C3366">
        <f t="shared" ca="1" si="104"/>
        <v>5.5617475118390214E-3</v>
      </c>
      <c r="D3366">
        <f t="shared" ca="1" si="104"/>
        <v>1.8738694126440913E-2</v>
      </c>
      <c r="E3366" t="b">
        <f t="shared" ca="1" si="105"/>
        <v>1</v>
      </c>
    </row>
    <row r="3367" spans="2:5" x14ac:dyDescent="0.3">
      <c r="B3367">
        <v>3364</v>
      </c>
      <c r="C3367">
        <f t="shared" ca="1" si="104"/>
        <v>0.67692211399367952</v>
      </c>
      <c r="D3367">
        <f t="shared" ca="1" si="104"/>
        <v>0.11620428885400869</v>
      </c>
      <c r="E3367" t="b">
        <f t="shared" ca="1" si="105"/>
        <v>1</v>
      </c>
    </row>
    <row r="3368" spans="2:5" x14ac:dyDescent="0.3">
      <c r="B3368">
        <v>3365</v>
      </c>
      <c r="C3368">
        <f t="shared" ca="1" si="104"/>
        <v>0.75730903392361937</v>
      </c>
      <c r="D3368">
        <f t="shared" ca="1" si="104"/>
        <v>0.5182977783881958</v>
      </c>
      <c r="E3368" t="b">
        <f t="shared" ca="1" si="105"/>
        <v>1</v>
      </c>
    </row>
    <row r="3369" spans="2:5" x14ac:dyDescent="0.3">
      <c r="B3369">
        <v>3366</v>
      </c>
      <c r="C3369">
        <f t="shared" ca="1" si="104"/>
        <v>0.98160063053005908</v>
      </c>
      <c r="D3369">
        <f t="shared" ca="1" si="104"/>
        <v>0.4738844597672861</v>
      </c>
      <c r="E3369" t="b">
        <f t="shared" ca="1" si="105"/>
        <v>0</v>
      </c>
    </row>
    <row r="3370" spans="2:5" x14ac:dyDescent="0.3">
      <c r="B3370">
        <v>3367</v>
      </c>
      <c r="C3370">
        <f t="shared" ca="1" si="104"/>
        <v>2.8290711775156296E-3</v>
      </c>
      <c r="D3370">
        <f t="shared" ca="1" si="104"/>
        <v>0.32707524673888599</v>
      </c>
      <c r="E3370" t="b">
        <f t="shared" ca="1" si="105"/>
        <v>1</v>
      </c>
    </row>
    <row r="3371" spans="2:5" x14ac:dyDescent="0.3">
      <c r="B3371">
        <v>3368</v>
      </c>
      <c r="C3371">
        <f t="shared" ca="1" si="104"/>
        <v>0.57147196983374116</v>
      </c>
      <c r="D3371">
        <f t="shared" ca="1" si="104"/>
        <v>0.99911204268813436</v>
      </c>
      <c r="E3371" t="b">
        <f t="shared" ca="1" si="105"/>
        <v>0</v>
      </c>
    </row>
    <row r="3372" spans="2:5" x14ac:dyDescent="0.3">
      <c r="B3372">
        <v>3369</v>
      </c>
      <c r="C3372">
        <f t="shared" ca="1" si="104"/>
        <v>0.77324524737268019</v>
      </c>
      <c r="D3372">
        <f t="shared" ca="1" si="104"/>
        <v>0.81226038758791785</v>
      </c>
      <c r="E3372" t="b">
        <f t="shared" ca="1" si="105"/>
        <v>0</v>
      </c>
    </row>
    <row r="3373" spans="2:5" x14ac:dyDescent="0.3">
      <c r="B3373">
        <v>3370</v>
      </c>
      <c r="C3373">
        <f t="shared" ca="1" si="104"/>
        <v>0.33663432747574107</v>
      </c>
      <c r="D3373">
        <f t="shared" ca="1" si="104"/>
        <v>0.39813255870433895</v>
      </c>
      <c r="E3373" t="b">
        <f t="shared" ca="1" si="105"/>
        <v>1</v>
      </c>
    </row>
    <row r="3374" spans="2:5" x14ac:dyDescent="0.3">
      <c r="B3374">
        <v>3371</v>
      </c>
      <c r="C3374">
        <f t="shared" ca="1" si="104"/>
        <v>0.70466405115726627</v>
      </c>
      <c r="D3374">
        <f t="shared" ca="1" si="104"/>
        <v>0.67872670134093793</v>
      </c>
      <c r="E3374" t="b">
        <f t="shared" ca="1" si="105"/>
        <v>1</v>
      </c>
    </row>
    <row r="3375" spans="2:5" x14ac:dyDescent="0.3">
      <c r="B3375">
        <v>3372</v>
      </c>
      <c r="C3375">
        <f t="shared" ca="1" si="104"/>
        <v>0.47793292228903195</v>
      </c>
      <c r="D3375">
        <f t="shared" ca="1" si="104"/>
        <v>0.45772374202635779</v>
      </c>
      <c r="E3375" t="b">
        <f t="shared" ca="1" si="105"/>
        <v>1</v>
      </c>
    </row>
    <row r="3376" spans="2:5" x14ac:dyDescent="0.3">
      <c r="B3376">
        <v>3373</v>
      </c>
      <c r="C3376">
        <f t="shared" ca="1" si="104"/>
        <v>0.65969702200104774</v>
      </c>
      <c r="D3376">
        <f t="shared" ca="1" si="104"/>
        <v>1.9759976055034767E-2</v>
      </c>
      <c r="E3376" t="b">
        <f t="shared" ca="1" si="105"/>
        <v>1</v>
      </c>
    </row>
    <row r="3377" spans="2:5" x14ac:dyDescent="0.3">
      <c r="B3377">
        <v>3374</v>
      </c>
      <c r="C3377">
        <f t="shared" ca="1" si="104"/>
        <v>0.61727665450075631</v>
      </c>
      <c r="D3377">
        <f t="shared" ca="1" si="104"/>
        <v>0.26669891068350027</v>
      </c>
      <c r="E3377" t="b">
        <f t="shared" ca="1" si="105"/>
        <v>1</v>
      </c>
    </row>
    <row r="3378" spans="2:5" x14ac:dyDescent="0.3">
      <c r="B3378">
        <v>3375</v>
      </c>
      <c r="C3378">
        <f t="shared" ca="1" si="104"/>
        <v>0.58377125305568411</v>
      </c>
      <c r="D3378">
        <f t="shared" ca="1" si="104"/>
        <v>0.72189908636716837</v>
      </c>
      <c r="E3378" t="b">
        <f t="shared" ca="1" si="105"/>
        <v>1</v>
      </c>
    </row>
    <row r="3379" spans="2:5" x14ac:dyDescent="0.3">
      <c r="B3379">
        <v>3376</v>
      </c>
      <c r="C3379">
        <f t="shared" ca="1" si="104"/>
        <v>0.76699304469696306</v>
      </c>
      <c r="D3379">
        <f t="shared" ca="1" si="104"/>
        <v>0.62573987750550952</v>
      </c>
      <c r="E3379" t="b">
        <f t="shared" ca="1" si="105"/>
        <v>1</v>
      </c>
    </row>
    <row r="3380" spans="2:5" x14ac:dyDescent="0.3">
      <c r="B3380">
        <v>3377</v>
      </c>
      <c r="C3380">
        <f t="shared" ca="1" si="104"/>
        <v>0.2411372928171216</v>
      </c>
      <c r="D3380">
        <f t="shared" ca="1" si="104"/>
        <v>0.92423955701592286</v>
      </c>
      <c r="E3380" t="b">
        <f t="shared" ca="1" si="105"/>
        <v>1</v>
      </c>
    </row>
    <row r="3381" spans="2:5" x14ac:dyDescent="0.3">
      <c r="B3381">
        <v>3378</v>
      </c>
      <c r="C3381">
        <f t="shared" ca="1" si="104"/>
        <v>0.93427949240629526</v>
      </c>
      <c r="D3381">
        <f t="shared" ca="1" si="104"/>
        <v>0.97806063984782576</v>
      </c>
      <c r="E3381" t="b">
        <f t="shared" ca="1" si="105"/>
        <v>0</v>
      </c>
    </row>
    <row r="3382" spans="2:5" x14ac:dyDescent="0.3">
      <c r="B3382">
        <v>3379</v>
      </c>
      <c r="C3382">
        <f t="shared" ca="1" si="104"/>
        <v>0.90244608462466269</v>
      </c>
      <c r="D3382">
        <f t="shared" ca="1" si="104"/>
        <v>0.63876058648207357</v>
      </c>
      <c r="E3382" t="b">
        <f t="shared" ca="1" si="105"/>
        <v>0</v>
      </c>
    </row>
    <row r="3383" spans="2:5" x14ac:dyDescent="0.3">
      <c r="B3383">
        <v>3380</v>
      </c>
      <c r="C3383">
        <f t="shared" ca="1" si="104"/>
        <v>0.56999739349372136</v>
      </c>
      <c r="D3383">
        <f t="shared" ca="1" si="104"/>
        <v>0.64158471934932504</v>
      </c>
      <c r="E3383" t="b">
        <f t="shared" ca="1" si="105"/>
        <v>1</v>
      </c>
    </row>
    <row r="3384" spans="2:5" x14ac:dyDescent="0.3">
      <c r="B3384">
        <v>3381</v>
      </c>
      <c r="C3384">
        <f t="shared" ca="1" si="104"/>
        <v>0.19267120305224783</v>
      </c>
      <c r="D3384">
        <f t="shared" ca="1" si="104"/>
        <v>0.87319427493456592</v>
      </c>
      <c r="E3384" t="b">
        <f t="shared" ca="1" si="105"/>
        <v>1</v>
      </c>
    </row>
    <row r="3385" spans="2:5" x14ac:dyDescent="0.3">
      <c r="B3385">
        <v>3382</v>
      </c>
      <c r="C3385">
        <f t="shared" ca="1" si="104"/>
        <v>0.91143677215119756</v>
      </c>
      <c r="D3385">
        <f t="shared" ca="1" si="104"/>
        <v>0.84342844532636774</v>
      </c>
      <c r="E3385" t="b">
        <f t="shared" ca="1" si="105"/>
        <v>0</v>
      </c>
    </row>
    <row r="3386" spans="2:5" x14ac:dyDescent="0.3">
      <c r="B3386">
        <v>3383</v>
      </c>
      <c r="C3386">
        <f t="shared" ca="1" si="104"/>
        <v>4.9042013962749098E-2</v>
      </c>
      <c r="D3386">
        <f t="shared" ca="1" si="104"/>
        <v>0.70180215456141226</v>
      </c>
      <c r="E3386" t="b">
        <f t="shared" ca="1" si="105"/>
        <v>1</v>
      </c>
    </row>
    <row r="3387" spans="2:5" x14ac:dyDescent="0.3">
      <c r="B3387">
        <v>3384</v>
      </c>
      <c r="C3387">
        <f t="shared" ca="1" si="104"/>
        <v>0.88402657886989033</v>
      </c>
      <c r="D3387">
        <f t="shared" ca="1" si="104"/>
        <v>0.42802874753851095</v>
      </c>
      <c r="E3387" t="b">
        <f t="shared" ca="1" si="105"/>
        <v>1</v>
      </c>
    </row>
    <row r="3388" spans="2:5" x14ac:dyDescent="0.3">
      <c r="B3388">
        <v>3385</v>
      </c>
      <c r="C3388">
        <f t="shared" ca="1" si="104"/>
        <v>0.81295086849764553</v>
      </c>
      <c r="D3388">
        <f t="shared" ca="1" si="104"/>
        <v>0.58435344019165159</v>
      </c>
      <c r="E3388" t="b">
        <f t="shared" ca="1" si="105"/>
        <v>0</v>
      </c>
    </row>
    <row r="3389" spans="2:5" x14ac:dyDescent="0.3">
      <c r="B3389">
        <v>3386</v>
      </c>
      <c r="C3389">
        <f t="shared" ca="1" si="104"/>
        <v>0.48348720119111399</v>
      </c>
      <c r="D3389">
        <f t="shared" ca="1" si="104"/>
        <v>0.40344765238178737</v>
      </c>
      <c r="E3389" t="b">
        <f t="shared" ca="1" si="105"/>
        <v>1</v>
      </c>
    </row>
    <row r="3390" spans="2:5" x14ac:dyDescent="0.3">
      <c r="B3390">
        <v>3387</v>
      </c>
      <c r="C3390">
        <f t="shared" ca="1" si="104"/>
        <v>0.99020472885761146</v>
      </c>
      <c r="D3390">
        <f t="shared" ca="1" si="104"/>
        <v>0.78958244976594083</v>
      </c>
      <c r="E3390" t="b">
        <f t="shared" ca="1" si="105"/>
        <v>0</v>
      </c>
    </row>
    <row r="3391" spans="2:5" x14ac:dyDescent="0.3">
      <c r="B3391">
        <v>3388</v>
      </c>
      <c r="C3391">
        <f t="shared" ca="1" si="104"/>
        <v>0.26644551787944515</v>
      </c>
      <c r="D3391">
        <f t="shared" ca="1" si="104"/>
        <v>0.39540434040425254</v>
      </c>
      <c r="E3391" t="b">
        <f t="shared" ca="1" si="105"/>
        <v>1</v>
      </c>
    </row>
    <row r="3392" spans="2:5" x14ac:dyDescent="0.3">
      <c r="B3392">
        <v>3389</v>
      </c>
      <c r="C3392">
        <f t="shared" ca="1" si="104"/>
        <v>0.29891838503276991</v>
      </c>
      <c r="D3392">
        <f t="shared" ca="1" si="104"/>
        <v>5.1532945562538957E-2</v>
      </c>
      <c r="E3392" t="b">
        <f t="shared" ca="1" si="105"/>
        <v>1</v>
      </c>
    </row>
    <row r="3393" spans="2:5" x14ac:dyDescent="0.3">
      <c r="B3393">
        <v>3390</v>
      </c>
      <c r="C3393">
        <f t="shared" ca="1" si="104"/>
        <v>0.86307420256750333</v>
      </c>
      <c r="D3393">
        <f t="shared" ca="1" si="104"/>
        <v>0.8680179881486938</v>
      </c>
      <c r="E3393" t="b">
        <f t="shared" ca="1" si="105"/>
        <v>0</v>
      </c>
    </row>
    <row r="3394" spans="2:5" x14ac:dyDescent="0.3">
      <c r="B3394">
        <v>3391</v>
      </c>
      <c r="C3394">
        <f t="shared" ca="1" si="104"/>
        <v>0.96348398529580981</v>
      </c>
      <c r="D3394">
        <f t="shared" ca="1" si="104"/>
        <v>0.39360350872326222</v>
      </c>
      <c r="E3394" t="b">
        <f t="shared" ca="1" si="105"/>
        <v>0</v>
      </c>
    </row>
    <row r="3395" spans="2:5" x14ac:dyDescent="0.3">
      <c r="B3395">
        <v>3392</v>
      </c>
      <c r="C3395">
        <f t="shared" ca="1" si="104"/>
        <v>0.35517785614749942</v>
      </c>
      <c r="D3395">
        <f t="shared" ca="1" si="104"/>
        <v>0.35439519004809039</v>
      </c>
      <c r="E3395" t="b">
        <f t="shared" ca="1" si="105"/>
        <v>1</v>
      </c>
    </row>
    <row r="3396" spans="2:5" x14ac:dyDescent="0.3">
      <c r="B3396">
        <v>3393</v>
      </c>
      <c r="C3396">
        <f t="shared" ca="1" si="104"/>
        <v>0.25000115812513235</v>
      </c>
      <c r="D3396">
        <f t="shared" ca="1" si="104"/>
        <v>0.98867703880878854</v>
      </c>
      <c r="E3396" t="b">
        <f t="shared" ca="1" si="105"/>
        <v>0</v>
      </c>
    </row>
    <row r="3397" spans="2:5" x14ac:dyDescent="0.3">
      <c r="B3397">
        <v>3394</v>
      </c>
      <c r="C3397">
        <f t="shared" ref="C3397:D3460" ca="1" si="106">RAND()</f>
        <v>0.49434086913172381</v>
      </c>
      <c r="D3397">
        <f t="shared" ca="1" si="106"/>
        <v>9.9111612140602934E-2</v>
      </c>
      <c r="E3397" t="b">
        <f t="shared" ref="E3397:E3460" ca="1" si="107">C3397*C3397+D3397*D3397&lt;1</f>
        <v>1</v>
      </c>
    </row>
    <row r="3398" spans="2:5" x14ac:dyDescent="0.3">
      <c r="B3398">
        <v>3395</v>
      </c>
      <c r="C3398">
        <f t="shared" ca="1" si="106"/>
        <v>0.66473768249469722</v>
      </c>
      <c r="D3398">
        <f t="shared" ca="1" si="106"/>
        <v>0.11286610089890659</v>
      </c>
      <c r="E3398" t="b">
        <f t="shared" ca="1" si="107"/>
        <v>1</v>
      </c>
    </row>
    <row r="3399" spans="2:5" x14ac:dyDescent="0.3">
      <c r="B3399">
        <v>3396</v>
      </c>
      <c r="C3399">
        <f t="shared" ca="1" si="106"/>
        <v>0.55780318747717772</v>
      </c>
      <c r="D3399">
        <f t="shared" ca="1" si="106"/>
        <v>0.86383270438762016</v>
      </c>
      <c r="E3399" t="b">
        <f t="shared" ca="1" si="107"/>
        <v>0</v>
      </c>
    </row>
    <row r="3400" spans="2:5" x14ac:dyDescent="0.3">
      <c r="B3400">
        <v>3397</v>
      </c>
      <c r="C3400">
        <f t="shared" ca="1" si="106"/>
        <v>0.70732427790507391</v>
      </c>
      <c r="D3400">
        <f t="shared" ca="1" si="106"/>
        <v>0.8055826656356333</v>
      </c>
      <c r="E3400" t="b">
        <f t="shared" ca="1" si="107"/>
        <v>0</v>
      </c>
    </row>
    <row r="3401" spans="2:5" x14ac:dyDescent="0.3">
      <c r="B3401">
        <v>3398</v>
      </c>
      <c r="C3401">
        <f t="shared" ca="1" si="106"/>
        <v>0.75577014779261664</v>
      </c>
      <c r="D3401">
        <f t="shared" ca="1" si="106"/>
        <v>0.17675404616795642</v>
      </c>
      <c r="E3401" t="b">
        <f t="shared" ca="1" si="107"/>
        <v>1</v>
      </c>
    </row>
    <row r="3402" spans="2:5" x14ac:dyDescent="0.3">
      <c r="B3402">
        <v>3399</v>
      </c>
      <c r="C3402">
        <f t="shared" ca="1" si="106"/>
        <v>0.26755314659691853</v>
      </c>
      <c r="D3402">
        <f t="shared" ca="1" si="106"/>
        <v>1.4650348465533258E-2</v>
      </c>
      <c r="E3402" t="b">
        <f t="shared" ca="1" si="107"/>
        <v>1</v>
      </c>
    </row>
    <row r="3403" spans="2:5" x14ac:dyDescent="0.3">
      <c r="B3403">
        <v>3400</v>
      </c>
      <c r="C3403">
        <f t="shared" ca="1" si="106"/>
        <v>0.82117329035968867</v>
      </c>
      <c r="D3403">
        <f t="shared" ca="1" si="106"/>
        <v>1.6286541948707267E-2</v>
      </c>
      <c r="E3403" t="b">
        <f t="shared" ca="1" si="107"/>
        <v>1</v>
      </c>
    </row>
    <row r="3404" spans="2:5" x14ac:dyDescent="0.3">
      <c r="B3404">
        <v>3401</v>
      </c>
      <c r="C3404">
        <f t="shared" ca="1" si="106"/>
        <v>0.41461494454522774</v>
      </c>
      <c r="D3404">
        <f t="shared" ca="1" si="106"/>
        <v>0.52085703646608272</v>
      </c>
      <c r="E3404" t="b">
        <f t="shared" ca="1" si="107"/>
        <v>1</v>
      </c>
    </row>
    <row r="3405" spans="2:5" x14ac:dyDescent="0.3">
      <c r="B3405">
        <v>3402</v>
      </c>
      <c r="C3405">
        <f t="shared" ca="1" si="106"/>
        <v>0.29803147793512108</v>
      </c>
      <c r="D3405">
        <f t="shared" ca="1" si="106"/>
        <v>0.67653024900365266</v>
      </c>
      <c r="E3405" t="b">
        <f t="shared" ca="1" si="107"/>
        <v>1</v>
      </c>
    </row>
    <row r="3406" spans="2:5" x14ac:dyDescent="0.3">
      <c r="B3406">
        <v>3403</v>
      </c>
      <c r="C3406">
        <f t="shared" ca="1" si="106"/>
        <v>0.57050292498699562</v>
      </c>
      <c r="D3406">
        <f t="shared" ca="1" si="106"/>
        <v>0.59875653333356049</v>
      </c>
      <c r="E3406" t="b">
        <f t="shared" ca="1" si="107"/>
        <v>1</v>
      </c>
    </row>
    <row r="3407" spans="2:5" x14ac:dyDescent="0.3">
      <c r="B3407">
        <v>3404</v>
      </c>
      <c r="C3407">
        <f t="shared" ca="1" si="106"/>
        <v>0.46278882902400376</v>
      </c>
      <c r="D3407">
        <f t="shared" ca="1" si="106"/>
        <v>0.8674546992366643</v>
      </c>
      <c r="E3407" t="b">
        <f t="shared" ca="1" si="107"/>
        <v>1</v>
      </c>
    </row>
    <row r="3408" spans="2:5" x14ac:dyDescent="0.3">
      <c r="B3408">
        <v>3405</v>
      </c>
      <c r="C3408">
        <f t="shared" ca="1" si="106"/>
        <v>0.8224274948969017</v>
      </c>
      <c r="D3408">
        <f t="shared" ca="1" si="106"/>
        <v>0.58202980896544865</v>
      </c>
      <c r="E3408" t="b">
        <f t="shared" ca="1" si="107"/>
        <v>0</v>
      </c>
    </row>
    <row r="3409" spans="2:5" x14ac:dyDescent="0.3">
      <c r="B3409">
        <v>3406</v>
      </c>
      <c r="C3409">
        <f t="shared" ca="1" si="106"/>
        <v>6.9998721609434766E-2</v>
      </c>
      <c r="D3409">
        <f t="shared" ca="1" si="106"/>
        <v>0.38897561589149743</v>
      </c>
      <c r="E3409" t="b">
        <f t="shared" ca="1" si="107"/>
        <v>1</v>
      </c>
    </row>
    <row r="3410" spans="2:5" x14ac:dyDescent="0.3">
      <c r="B3410">
        <v>3407</v>
      </c>
      <c r="C3410">
        <f t="shared" ca="1" si="106"/>
        <v>0.79755549819732352</v>
      </c>
      <c r="D3410">
        <f t="shared" ca="1" si="106"/>
        <v>0.79747757114672679</v>
      </c>
      <c r="E3410" t="b">
        <f t="shared" ca="1" si="107"/>
        <v>0</v>
      </c>
    </row>
    <row r="3411" spans="2:5" x14ac:dyDescent="0.3">
      <c r="B3411">
        <v>3408</v>
      </c>
      <c r="C3411">
        <f t="shared" ca="1" si="106"/>
        <v>0.27176501342240933</v>
      </c>
      <c r="D3411">
        <f t="shared" ca="1" si="106"/>
        <v>8.4765395970685109E-2</v>
      </c>
      <c r="E3411" t="b">
        <f t="shared" ca="1" si="107"/>
        <v>1</v>
      </c>
    </row>
    <row r="3412" spans="2:5" x14ac:dyDescent="0.3">
      <c r="B3412">
        <v>3409</v>
      </c>
      <c r="C3412">
        <f t="shared" ca="1" si="106"/>
        <v>5.8770863012595709E-2</v>
      </c>
      <c r="D3412">
        <f t="shared" ca="1" si="106"/>
        <v>0.65489362081656632</v>
      </c>
      <c r="E3412" t="b">
        <f t="shared" ca="1" si="107"/>
        <v>1</v>
      </c>
    </row>
    <row r="3413" spans="2:5" x14ac:dyDescent="0.3">
      <c r="B3413">
        <v>3410</v>
      </c>
      <c r="C3413">
        <f t="shared" ca="1" si="106"/>
        <v>6.1626693053439041E-2</v>
      </c>
      <c r="D3413">
        <f t="shared" ca="1" si="106"/>
        <v>0.4480424303440359</v>
      </c>
      <c r="E3413" t="b">
        <f t="shared" ca="1" si="107"/>
        <v>1</v>
      </c>
    </row>
    <row r="3414" spans="2:5" x14ac:dyDescent="0.3">
      <c r="B3414">
        <v>3411</v>
      </c>
      <c r="C3414">
        <f t="shared" ca="1" si="106"/>
        <v>0.63216355602682817</v>
      </c>
      <c r="D3414">
        <f t="shared" ca="1" si="106"/>
        <v>0.54774017750823967</v>
      </c>
      <c r="E3414" t="b">
        <f t="shared" ca="1" si="107"/>
        <v>1</v>
      </c>
    </row>
    <row r="3415" spans="2:5" x14ac:dyDescent="0.3">
      <c r="B3415">
        <v>3412</v>
      </c>
      <c r="C3415">
        <f t="shared" ca="1" si="106"/>
        <v>0.24300463530749083</v>
      </c>
      <c r="D3415">
        <f t="shared" ca="1" si="106"/>
        <v>0.27400571957015829</v>
      </c>
      <c r="E3415" t="b">
        <f t="shared" ca="1" si="107"/>
        <v>1</v>
      </c>
    </row>
    <row r="3416" spans="2:5" x14ac:dyDescent="0.3">
      <c r="B3416">
        <v>3413</v>
      </c>
      <c r="C3416">
        <f t="shared" ca="1" si="106"/>
        <v>0.76260099719518981</v>
      </c>
      <c r="D3416">
        <f t="shared" ca="1" si="106"/>
        <v>0.47185042027580548</v>
      </c>
      <c r="E3416" t="b">
        <f t="shared" ca="1" si="107"/>
        <v>1</v>
      </c>
    </row>
    <row r="3417" spans="2:5" x14ac:dyDescent="0.3">
      <c r="B3417">
        <v>3414</v>
      </c>
      <c r="C3417">
        <f t="shared" ca="1" si="106"/>
        <v>0.34102378801028277</v>
      </c>
      <c r="D3417">
        <f t="shared" ca="1" si="106"/>
        <v>0.92995863976636151</v>
      </c>
      <c r="E3417" t="b">
        <f t="shared" ca="1" si="107"/>
        <v>1</v>
      </c>
    </row>
    <row r="3418" spans="2:5" x14ac:dyDescent="0.3">
      <c r="B3418">
        <v>3415</v>
      </c>
      <c r="C3418">
        <f t="shared" ca="1" si="106"/>
        <v>0.19306595928648862</v>
      </c>
      <c r="D3418">
        <f t="shared" ca="1" si="106"/>
        <v>0.41544716682558025</v>
      </c>
      <c r="E3418" t="b">
        <f t="shared" ca="1" si="107"/>
        <v>1</v>
      </c>
    </row>
    <row r="3419" spans="2:5" x14ac:dyDescent="0.3">
      <c r="B3419">
        <v>3416</v>
      </c>
      <c r="C3419">
        <f t="shared" ca="1" si="106"/>
        <v>0.85515871692954237</v>
      </c>
      <c r="D3419">
        <f t="shared" ca="1" si="106"/>
        <v>0.81271234837816486</v>
      </c>
      <c r="E3419" t="b">
        <f t="shared" ca="1" si="107"/>
        <v>0</v>
      </c>
    </row>
    <row r="3420" spans="2:5" x14ac:dyDescent="0.3">
      <c r="B3420">
        <v>3417</v>
      </c>
      <c r="C3420">
        <f t="shared" ca="1" si="106"/>
        <v>0.32245439991224112</v>
      </c>
      <c r="D3420">
        <f t="shared" ca="1" si="106"/>
        <v>0.64495411225553401</v>
      </c>
      <c r="E3420" t="b">
        <f t="shared" ca="1" si="107"/>
        <v>1</v>
      </c>
    </row>
    <row r="3421" spans="2:5" x14ac:dyDescent="0.3">
      <c r="B3421">
        <v>3418</v>
      </c>
      <c r="C3421">
        <f t="shared" ca="1" si="106"/>
        <v>0.63706944057330039</v>
      </c>
      <c r="D3421">
        <f t="shared" ca="1" si="106"/>
        <v>0.87457005068079274</v>
      </c>
      <c r="E3421" t="b">
        <f t="shared" ca="1" si="107"/>
        <v>0</v>
      </c>
    </row>
    <row r="3422" spans="2:5" x14ac:dyDescent="0.3">
      <c r="B3422">
        <v>3419</v>
      </c>
      <c r="C3422">
        <f t="shared" ca="1" si="106"/>
        <v>0.17459763720212762</v>
      </c>
      <c r="D3422">
        <f t="shared" ca="1" si="106"/>
        <v>0.8520795659892243</v>
      </c>
      <c r="E3422" t="b">
        <f t="shared" ca="1" si="107"/>
        <v>1</v>
      </c>
    </row>
    <row r="3423" spans="2:5" x14ac:dyDescent="0.3">
      <c r="B3423">
        <v>3420</v>
      </c>
      <c r="C3423">
        <f t="shared" ca="1" si="106"/>
        <v>0.60847671168267525</v>
      </c>
      <c r="D3423">
        <f t="shared" ca="1" si="106"/>
        <v>0.53928573113676326</v>
      </c>
      <c r="E3423" t="b">
        <f t="shared" ca="1" si="107"/>
        <v>1</v>
      </c>
    </row>
    <row r="3424" spans="2:5" x14ac:dyDescent="0.3">
      <c r="B3424">
        <v>3421</v>
      </c>
      <c r="C3424">
        <f t="shared" ca="1" si="106"/>
        <v>0.43866463570967174</v>
      </c>
      <c r="D3424">
        <f t="shared" ca="1" si="106"/>
        <v>0.57062374226531087</v>
      </c>
      <c r="E3424" t="b">
        <f t="shared" ca="1" si="107"/>
        <v>1</v>
      </c>
    </row>
    <row r="3425" spans="2:5" x14ac:dyDescent="0.3">
      <c r="B3425">
        <v>3422</v>
      </c>
      <c r="C3425">
        <f t="shared" ca="1" si="106"/>
        <v>0.72175846137358113</v>
      </c>
      <c r="D3425">
        <f t="shared" ca="1" si="106"/>
        <v>0.47963637646129542</v>
      </c>
      <c r="E3425" t="b">
        <f t="shared" ca="1" si="107"/>
        <v>1</v>
      </c>
    </row>
    <row r="3426" spans="2:5" x14ac:dyDescent="0.3">
      <c r="B3426">
        <v>3423</v>
      </c>
      <c r="C3426">
        <f t="shared" ca="1" si="106"/>
        <v>0.60145878321824298</v>
      </c>
      <c r="D3426">
        <f t="shared" ca="1" si="106"/>
        <v>0.39172923652453884</v>
      </c>
      <c r="E3426" t="b">
        <f t="shared" ca="1" si="107"/>
        <v>1</v>
      </c>
    </row>
    <row r="3427" spans="2:5" x14ac:dyDescent="0.3">
      <c r="B3427">
        <v>3424</v>
      </c>
      <c r="C3427">
        <f t="shared" ca="1" si="106"/>
        <v>0.4214869758858123</v>
      </c>
      <c r="D3427">
        <f t="shared" ca="1" si="106"/>
        <v>0.42217807809551189</v>
      </c>
      <c r="E3427" t="b">
        <f t="shared" ca="1" si="107"/>
        <v>1</v>
      </c>
    </row>
    <row r="3428" spans="2:5" x14ac:dyDescent="0.3">
      <c r="B3428">
        <v>3425</v>
      </c>
      <c r="C3428">
        <f t="shared" ca="1" si="106"/>
        <v>0.47760187284163702</v>
      </c>
      <c r="D3428">
        <f t="shared" ca="1" si="106"/>
        <v>0.13261750548779727</v>
      </c>
      <c r="E3428" t="b">
        <f t="shared" ca="1" si="107"/>
        <v>1</v>
      </c>
    </row>
    <row r="3429" spans="2:5" x14ac:dyDescent="0.3">
      <c r="B3429">
        <v>3426</v>
      </c>
      <c r="C3429">
        <f t="shared" ca="1" si="106"/>
        <v>0.70374515060513498</v>
      </c>
      <c r="D3429">
        <f t="shared" ca="1" si="106"/>
        <v>0.41958793098541447</v>
      </c>
      <c r="E3429" t="b">
        <f t="shared" ca="1" si="107"/>
        <v>1</v>
      </c>
    </row>
    <row r="3430" spans="2:5" x14ac:dyDescent="0.3">
      <c r="B3430">
        <v>3427</v>
      </c>
      <c r="C3430">
        <f t="shared" ca="1" si="106"/>
        <v>0.51753391279632477</v>
      </c>
      <c r="D3430">
        <f t="shared" ca="1" si="106"/>
        <v>9.0484746967832486E-2</v>
      </c>
      <c r="E3430" t="b">
        <f t="shared" ca="1" si="107"/>
        <v>1</v>
      </c>
    </row>
    <row r="3431" spans="2:5" x14ac:dyDescent="0.3">
      <c r="B3431">
        <v>3428</v>
      </c>
      <c r="C3431">
        <f t="shared" ca="1" si="106"/>
        <v>0.8462576260961191</v>
      </c>
      <c r="D3431">
        <f t="shared" ca="1" si="106"/>
        <v>0.3126695972626885</v>
      </c>
      <c r="E3431" t="b">
        <f t="shared" ca="1" si="107"/>
        <v>1</v>
      </c>
    </row>
    <row r="3432" spans="2:5" x14ac:dyDescent="0.3">
      <c r="B3432">
        <v>3429</v>
      </c>
      <c r="C3432">
        <f t="shared" ca="1" si="106"/>
        <v>0.89461637749437251</v>
      </c>
      <c r="D3432">
        <f t="shared" ca="1" si="106"/>
        <v>0.5621652575654752</v>
      </c>
      <c r="E3432" t="b">
        <f t="shared" ca="1" si="107"/>
        <v>0</v>
      </c>
    </row>
    <row r="3433" spans="2:5" x14ac:dyDescent="0.3">
      <c r="B3433">
        <v>3430</v>
      </c>
      <c r="C3433">
        <f t="shared" ca="1" si="106"/>
        <v>0.17749713854632687</v>
      </c>
      <c r="D3433">
        <f t="shared" ca="1" si="106"/>
        <v>0.56067681027616834</v>
      </c>
      <c r="E3433" t="b">
        <f t="shared" ca="1" si="107"/>
        <v>1</v>
      </c>
    </row>
    <row r="3434" spans="2:5" x14ac:dyDescent="0.3">
      <c r="B3434">
        <v>3431</v>
      </c>
      <c r="C3434">
        <f t="shared" ca="1" si="106"/>
        <v>0.16752261252607836</v>
      </c>
      <c r="D3434">
        <f t="shared" ca="1" si="106"/>
        <v>0.43770743779174404</v>
      </c>
      <c r="E3434" t="b">
        <f t="shared" ca="1" si="107"/>
        <v>1</v>
      </c>
    </row>
    <row r="3435" spans="2:5" x14ac:dyDescent="0.3">
      <c r="B3435">
        <v>3432</v>
      </c>
      <c r="C3435">
        <f t="shared" ca="1" si="106"/>
        <v>0.58503688596379155</v>
      </c>
      <c r="D3435">
        <f t="shared" ca="1" si="106"/>
        <v>0.62977429318464984</v>
      </c>
      <c r="E3435" t="b">
        <f t="shared" ca="1" si="107"/>
        <v>1</v>
      </c>
    </row>
    <row r="3436" spans="2:5" x14ac:dyDescent="0.3">
      <c r="B3436">
        <v>3433</v>
      </c>
      <c r="C3436">
        <f t="shared" ca="1" si="106"/>
        <v>0.58731155083139364</v>
      </c>
      <c r="D3436">
        <f t="shared" ca="1" si="106"/>
        <v>0.69276553037714306</v>
      </c>
      <c r="E3436" t="b">
        <f t="shared" ca="1" si="107"/>
        <v>1</v>
      </c>
    </row>
    <row r="3437" spans="2:5" x14ac:dyDescent="0.3">
      <c r="B3437">
        <v>3434</v>
      </c>
      <c r="C3437">
        <f t="shared" ca="1" si="106"/>
        <v>0.1093038603823383</v>
      </c>
      <c r="D3437">
        <f t="shared" ca="1" si="106"/>
        <v>0.17686992488563202</v>
      </c>
      <c r="E3437" t="b">
        <f t="shared" ca="1" si="107"/>
        <v>1</v>
      </c>
    </row>
    <row r="3438" spans="2:5" x14ac:dyDescent="0.3">
      <c r="B3438">
        <v>3435</v>
      </c>
      <c r="C3438">
        <f t="shared" ca="1" si="106"/>
        <v>1.1348384011176549E-2</v>
      </c>
      <c r="D3438">
        <f t="shared" ca="1" si="106"/>
        <v>0.69268408349582278</v>
      </c>
      <c r="E3438" t="b">
        <f t="shared" ca="1" si="107"/>
        <v>1</v>
      </c>
    </row>
    <row r="3439" spans="2:5" x14ac:dyDescent="0.3">
      <c r="B3439">
        <v>3436</v>
      </c>
      <c r="C3439">
        <f t="shared" ca="1" si="106"/>
        <v>0.98690574579016643</v>
      </c>
      <c r="D3439">
        <f t="shared" ca="1" si="106"/>
        <v>0.36415343085546648</v>
      </c>
      <c r="E3439" t="b">
        <f t="shared" ca="1" si="107"/>
        <v>0</v>
      </c>
    </row>
    <row r="3440" spans="2:5" x14ac:dyDescent="0.3">
      <c r="B3440">
        <v>3437</v>
      </c>
      <c r="C3440">
        <f t="shared" ca="1" si="106"/>
        <v>0.91435295985758924</v>
      </c>
      <c r="D3440">
        <f t="shared" ca="1" si="106"/>
        <v>0.16411829691794944</v>
      </c>
      <c r="E3440" t="b">
        <f t="shared" ca="1" si="107"/>
        <v>1</v>
      </c>
    </row>
    <row r="3441" spans="2:5" x14ac:dyDescent="0.3">
      <c r="B3441">
        <v>3438</v>
      </c>
      <c r="C3441">
        <f t="shared" ca="1" si="106"/>
        <v>3.0731499146242403E-2</v>
      </c>
      <c r="D3441">
        <f t="shared" ca="1" si="106"/>
        <v>0.83946416241632216</v>
      </c>
      <c r="E3441" t="b">
        <f t="shared" ca="1" si="107"/>
        <v>1</v>
      </c>
    </row>
    <row r="3442" spans="2:5" x14ac:dyDescent="0.3">
      <c r="B3442">
        <v>3439</v>
      </c>
      <c r="C3442">
        <f t="shared" ca="1" si="106"/>
        <v>0.37420887084492915</v>
      </c>
      <c r="D3442">
        <f t="shared" ca="1" si="106"/>
        <v>0.96256586823064727</v>
      </c>
      <c r="E3442" t="b">
        <f t="shared" ca="1" si="107"/>
        <v>0</v>
      </c>
    </row>
    <row r="3443" spans="2:5" x14ac:dyDescent="0.3">
      <c r="B3443">
        <v>3440</v>
      </c>
      <c r="C3443">
        <f t="shared" ca="1" si="106"/>
        <v>0.51749348058614397</v>
      </c>
      <c r="D3443">
        <f t="shared" ca="1" si="106"/>
        <v>0.80712736614612912</v>
      </c>
      <c r="E3443" t="b">
        <f t="shared" ca="1" si="107"/>
        <v>1</v>
      </c>
    </row>
    <row r="3444" spans="2:5" x14ac:dyDescent="0.3">
      <c r="B3444">
        <v>3441</v>
      </c>
      <c r="C3444">
        <f t="shared" ca="1" si="106"/>
        <v>0.38958123815643186</v>
      </c>
      <c r="D3444">
        <f t="shared" ca="1" si="106"/>
        <v>0.48740250647251204</v>
      </c>
      <c r="E3444" t="b">
        <f t="shared" ca="1" si="107"/>
        <v>1</v>
      </c>
    </row>
    <row r="3445" spans="2:5" x14ac:dyDescent="0.3">
      <c r="B3445">
        <v>3442</v>
      </c>
      <c r="C3445">
        <f t="shared" ca="1" si="106"/>
        <v>0.41496944142353309</v>
      </c>
      <c r="D3445">
        <f t="shared" ca="1" si="106"/>
        <v>3.775133833092803E-3</v>
      </c>
      <c r="E3445" t="b">
        <f t="shared" ca="1" si="107"/>
        <v>1</v>
      </c>
    </row>
    <row r="3446" spans="2:5" x14ac:dyDescent="0.3">
      <c r="B3446">
        <v>3443</v>
      </c>
      <c r="C3446">
        <f t="shared" ca="1" si="106"/>
        <v>4.2779074311241949E-2</v>
      </c>
      <c r="D3446">
        <f t="shared" ca="1" si="106"/>
        <v>0.59886355409283543</v>
      </c>
      <c r="E3446" t="b">
        <f t="shared" ca="1" si="107"/>
        <v>1</v>
      </c>
    </row>
    <row r="3447" spans="2:5" x14ac:dyDescent="0.3">
      <c r="B3447">
        <v>3444</v>
      </c>
      <c r="C3447">
        <f t="shared" ca="1" si="106"/>
        <v>0.61742457247681415</v>
      </c>
      <c r="D3447">
        <f t="shared" ca="1" si="106"/>
        <v>0.13528003070812711</v>
      </c>
      <c r="E3447" t="b">
        <f t="shared" ca="1" si="107"/>
        <v>1</v>
      </c>
    </row>
    <row r="3448" spans="2:5" x14ac:dyDescent="0.3">
      <c r="B3448">
        <v>3445</v>
      </c>
      <c r="C3448">
        <f t="shared" ca="1" si="106"/>
        <v>0.59976126697177001</v>
      </c>
      <c r="D3448">
        <f t="shared" ca="1" si="106"/>
        <v>0.49076253074427401</v>
      </c>
      <c r="E3448" t="b">
        <f t="shared" ca="1" si="107"/>
        <v>1</v>
      </c>
    </row>
    <row r="3449" spans="2:5" x14ac:dyDescent="0.3">
      <c r="B3449">
        <v>3446</v>
      </c>
      <c r="C3449">
        <f t="shared" ca="1" si="106"/>
        <v>0.62372125181788829</v>
      </c>
      <c r="D3449">
        <f t="shared" ca="1" si="106"/>
        <v>0.58702936855162424</v>
      </c>
      <c r="E3449" t="b">
        <f t="shared" ca="1" si="107"/>
        <v>1</v>
      </c>
    </row>
    <row r="3450" spans="2:5" x14ac:dyDescent="0.3">
      <c r="B3450">
        <v>3447</v>
      </c>
      <c r="C3450">
        <f t="shared" ca="1" si="106"/>
        <v>0.18911910738366133</v>
      </c>
      <c r="D3450">
        <f t="shared" ca="1" si="106"/>
        <v>0.18369455615435548</v>
      </c>
      <c r="E3450" t="b">
        <f t="shared" ca="1" si="107"/>
        <v>1</v>
      </c>
    </row>
    <row r="3451" spans="2:5" x14ac:dyDescent="0.3">
      <c r="B3451">
        <v>3448</v>
      </c>
      <c r="C3451">
        <f t="shared" ca="1" si="106"/>
        <v>0.3424906071621534</v>
      </c>
      <c r="D3451">
        <f t="shared" ca="1" si="106"/>
        <v>0.13736888135918679</v>
      </c>
      <c r="E3451" t="b">
        <f t="shared" ca="1" si="107"/>
        <v>1</v>
      </c>
    </row>
    <row r="3452" spans="2:5" x14ac:dyDescent="0.3">
      <c r="B3452">
        <v>3449</v>
      </c>
      <c r="C3452">
        <f t="shared" ca="1" si="106"/>
        <v>0.35711018317182308</v>
      </c>
      <c r="D3452">
        <f t="shared" ca="1" si="106"/>
        <v>0.85713389217526448</v>
      </c>
      <c r="E3452" t="b">
        <f t="shared" ca="1" si="107"/>
        <v>1</v>
      </c>
    </row>
    <row r="3453" spans="2:5" x14ac:dyDescent="0.3">
      <c r="B3453">
        <v>3450</v>
      </c>
      <c r="C3453">
        <f t="shared" ca="1" si="106"/>
        <v>0.12100435087126948</v>
      </c>
      <c r="D3453">
        <f t="shared" ca="1" si="106"/>
        <v>6.651106497648418E-2</v>
      </c>
      <c r="E3453" t="b">
        <f t="shared" ca="1" si="107"/>
        <v>1</v>
      </c>
    </row>
    <row r="3454" spans="2:5" x14ac:dyDescent="0.3">
      <c r="B3454">
        <v>3451</v>
      </c>
      <c r="C3454">
        <f t="shared" ca="1" si="106"/>
        <v>0.71622909713292515</v>
      </c>
      <c r="D3454">
        <f t="shared" ca="1" si="106"/>
        <v>0.82051354081756755</v>
      </c>
      <c r="E3454" t="b">
        <f t="shared" ca="1" si="107"/>
        <v>0</v>
      </c>
    </row>
    <row r="3455" spans="2:5" x14ac:dyDescent="0.3">
      <c r="B3455">
        <v>3452</v>
      </c>
      <c r="C3455">
        <f t="shared" ca="1" si="106"/>
        <v>0.90843959182513923</v>
      </c>
      <c r="D3455">
        <f t="shared" ca="1" si="106"/>
        <v>0.179609147104972</v>
      </c>
      <c r="E3455" t="b">
        <f t="shared" ca="1" si="107"/>
        <v>1</v>
      </c>
    </row>
    <row r="3456" spans="2:5" x14ac:dyDescent="0.3">
      <c r="B3456">
        <v>3453</v>
      </c>
      <c r="C3456">
        <f t="shared" ca="1" si="106"/>
        <v>0.96646182039234152</v>
      </c>
      <c r="D3456">
        <f t="shared" ca="1" si="106"/>
        <v>4.6893037765584622E-2</v>
      </c>
      <c r="E3456" t="b">
        <f t="shared" ca="1" si="107"/>
        <v>1</v>
      </c>
    </row>
    <row r="3457" spans="2:5" x14ac:dyDescent="0.3">
      <c r="B3457">
        <v>3454</v>
      </c>
      <c r="C3457">
        <f t="shared" ca="1" si="106"/>
        <v>0.1678063130737063</v>
      </c>
      <c r="D3457">
        <f t="shared" ca="1" si="106"/>
        <v>0.9954313875028219</v>
      </c>
      <c r="E3457" t="b">
        <f t="shared" ca="1" si="107"/>
        <v>0</v>
      </c>
    </row>
    <row r="3458" spans="2:5" x14ac:dyDescent="0.3">
      <c r="B3458">
        <v>3455</v>
      </c>
      <c r="C3458">
        <f t="shared" ca="1" si="106"/>
        <v>0.46216624115362226</v>
      </c>
      <c r="D3458">
        <f t="shared" ca="1" si="106"/>
        <v>0.68442406074666795</v>
      </c>
      <c r="E3458" t="b">
        <f t="shared" ca="1" si="107"/>
        <v>1</v>
      </c>
    </row>
    <row r="3459" spans="2:5" x14ac:dyDescent="0.3">
      <c r="B3459">
        <v>3456</v>
      </c>
      <c r="C3459">
        <f t="shared" ca="1" si="106"/>
        <v>0.38819073794607872</v>
      </c>
      <c r="D3459">
        <f t="shared" ca="1" si="106"/>
        <v>0.69831766525477823</v>
      </c>
      <c r="E3459" t="b">
        <f t="shared" ca="1" si="107"/>
        <v>1</v>
      </c>
    </row>
    <row r="3460" spans="2:5" x14ac:dyDescent="0.3">
      <c r="B3460">
        <v>3457</v>
      </c>
      <c r="C3460">
        <f t="shared" ca="1" si="106"/>
        <v>0.52696342937355589</v>
      </c>
      <c r="D3460">
        <f t="shared" ca="1" si="106"/>
        <v>0.44068982987154759</v>
      </c>
      <c r="E3460" t="b">
        <f t="shared" ca="1" si="107"/>
        <v>1</v>
      </c>
    </row>
    <row r="3461" spans="2:5" x14ac:dyDescent="0.3">
      <c r="B3461">
        <v>3458</v>
      </c>
      <c r="C3461">
        <f t="shared" ref="C3461:D3524" ca="1" si="108">RAND()</f>
        <v>0.6220398649562161</v>
      </c>
      <c r="D3461">
        <f t="shared" ca="1" si="108"/>
        <v>0.93877575063815244</v>
      </c>
      <c r="E3461" t="b">
        <f t="shared" ref="E3461:E3524" ca="1" si="109">C3461*C3461+D3461*D3461&lt;1</f>
        <v>0</v>
      </c>
    </row>
    <row r="3462" spans="2:5" x14ac:dyDescent="0.3">
      <c r="B3462">
        <v>3459</v>
      </c>
      <c r="C3462">
        <f t="shared" ca="1" si="108"/>
        <v>2.6530208817096668E-2</v>
      </c>
      <c r="D3462">
        <f t="shared" ca="1" si="108"/>
        <v>0.91407432585580639</v>
      </c>
      <c r="E3462" t="b">
        <f t="shared" ca="1" si="109"/>
        <v>1</v>
      </c>
    </row>
    <row r="3463" spans="2:5" x14ac:dyDescent="0.3">
      <c r="B3463">
        <v>3460</v>
      </c>
      <c r="C3463">
        <f t="shared" ca="1" si="108"/>
        <v>0.63716806177846153</v>
      </c>
      <c r="D3463">
        <f t="shared" ca="1" si="108"/>
        <v>0.86738618524240119</v>
      </c>
      <c r="E3463" t="b">
        <f t="shared" ca="1" si="109"/>
        <v>0</v>
      </c>
    </row>
    <row r="3464" spans="2:5" x14ac:dyDescent="0.3">
      <c r="B3464">
        <v>3461</v>
      </c>
      <c r="C3464">
        <f t="shared" ca="1" si="108"/>
        <v>0.6277146320900906</v>
      </c>
      <c r="D3464">
        <f t="shared" ca="1" si="108"/>
        <v>0.96356729594864599</v>
      </c>
      <c r="E3464" t="b">
        <f t="shared" ca="1" si="109"/>
        <v>0</v>
      </c>
    </row>
    <row r="3465" spans="2:5" x14ac:dyDescent="0.3">
      <c r="B3465">
        <v>3462</v>
      </c>
      <c r="C3465">
        <f t="shared" ca="1" si="108"/>
        <v>0.43097880421608104</v>
      </c>
      <c r="D3465">
        <f t="shared" ca="1" si="108"/>
        <v>0.57334644992406736</v>
      </c>
      <c r="E3465" t="b">
        <f t="shared" ca="1" si="109"/>
        <v>1</v>
      </c>
    </row>
    <row r="3466" spans="2:5" x14ac:dyDescent="0.3">
      <c r="B3466">
        <v>3463</v>
      </c>
      <c r="C3466">
        <f t="shared" ca="1" si="108"/>
        <v>6.2674063865999496E-3</v>
      </c>
      <c r="D3466">
        <f t="shared" ca="1" si="108"/>
        <v>3.3216292763312616E-2</v>
      </c>
      <c r="E3466" t="b">
        <f t="shared" ca="1" si="109"/>
        <v>1</v>
      </c>
    </row>
    <row r="3467" spans="2:5" x14ac:dyDescent="0.3">
      <c r="B3467">
        <v>3464</v>
      </c>
      <c r="C3467">
        <f t="shared" ca="1" si="108"/>
        <v>0.70217491499526841</v>
      </c>
      <c r="D3467">
        <f t="shared" ca="1" si="108"/>
        <v>0.89808660113537353</v>
      </c>
      <c r="E3467" t="b">
        <f t="shared" ca="1" si="109"/>
        <v>0</v>
      </c>
    </row>
    <row r="3468" spans="2:5" x14ac:dyDescent="0.3">
      <c r="B3468">
        <v>3465</v>
      </c>
      <c r="C3468">
        <f t="shared" ca="1" si="108"/>
        <v>7.3974779289732284E-2</v>
      </c>
      <c r="D3468">
        <f t="shared" ca="1" si="108"/>
        <v>0.97484730875530279</v>
      </c>
      <c r="E3468" t="b">
        <f t="shared" ca="1" si="109"/>
        <v>1</v>
      </c>
    </row>
    <row r="3469" spans="2:5" x14ac:dyDescent="0.3">
      <c r="B3469">
        <v>3466</v>
      </c>
      <c r="C3469">
        <f t="shared" ca="1" si="108"/>
        <v>0.68471611396083609</v>
      </c>
      <c r="D3469">
        <f t="shared" ca="1" si="108"/>
        <v>0.51493854110714732</v>
      </c>
      <c r="E3469" t="b">
        <f t="shared" ca="1" si="109"/>
        <v>1</v>
      </c>
    </row>
    <row r="3470" spans="2:5" x14ac:dyDescent="0.3">
      <c r="B3470">
        <v>3467</v>
      </c>
      <c r="C3470">
        <f t="shared" ca="1" si="108"/>
        <v>0.72644065656341217</v>
      </c>
      <c r="D3470">
        <f t="shared" ca="1" si="108"/>
        <v>0.37637682665228034</v>
      </c>
      <c r="E3470" t="b">
        <f t="shared" ca="1" si="109"/>
        <v>1</v>
      </c>
    </row>
    <row r="3471" spans="2:5" x14ac:dyDescent="0.3">
      <c r="B3471">
        <v>3468</v>
      </c>
      <c r="C3471">
        <f t="shared" ca="1" si="108"/>
        <v>0.33109839783940198</v>
      </c>
      <c r="D3471">
        <f t="shared" ca="1" si="108"/>
        <v>0.84363063474348832</v>
      </c>
      <c r="E3471" t="b">
        <f t="shared" ca="1" si="109"/>
        <v>1</v>
      </c>
    </row>
    <row r="3472" spans="2:5" x14ac:dyDescent="0.3">
      <c r="B3472">
        <v>3469</v>
      </c>
      <c r="C3472">
        <f t="shared" ca="1" si="108"/>
        <v>0.57914689953683296</v>
      </c>
      <c r="D3472">
        <f t="shared" ca="1" si="108"/>
        <v>0.35508093162335264</v>
      </c>
      <c r="E3472" t="b">
        <f t="shared" ca="1" si="109"/>
        <v>1</v>
      </c>
    </row>
    <row r="3473" spans="2:5" x14ac:dyDescent="0.3">
      <c r="B3473">
        <v>3470</v>
      </c>
      <c r="C3473">
        <f t="shared" ca="1" si="108"/>
        <v>0.90794884167971035</v>
      </c>
      <c r="D3473">
        <f t="shared" ca="1" si="108"/>
        <v>0.62577180312739455</v>
      </c>
      <c r="E3473" t="b">
        <f t="shared" ca="1" si="109"/>
        <v>0</v>
      </c>
    </row>
    <row r="3474" spans="2:5" x14ac:dyDescent="0.3">
      <c r="B3474">
        <v>3471</v>
      </c>
      <c r="C3474">
        <f t="shared" ca="1" si="108"/>
        <v>0.67221202699050375</v>
      </c>
      <c r="D3474">
        <f t="shared" ca="1" si="108"/>
        <v>4.2701046688895516E-2</v>
      </c>
      <c r="E3474" t="b">
        <f t="shared" ca="1" si="109"/>
        <v>1</v>
      </c>
    </row>
    <row r="3475" spans="2:5" x14ac:dyDescent="0.3">
      <c r="B3475">
        <v>3472</v>
      </c>
      <c r="C3475">
        <f t="shared" ca="1" si="108"/>
        <v>0.76355825044382331</v>
      </c>
      <c r="D3475">
        <f t="shared" ca="1" si="108"/>
        <v>4.6610179039521804E-2</v>
      </c>
      <c r="E3475" t="b">
        <f t="shared" ca="1" si="109"/>
        <v>1</v>
      </c>
    </row>
    <row r="3476" spans="2:5" x14ac:dyDescent="0.3">
      <c r="B3476">
        <v>3473</v>
      </c>
      <c r="C3476">
        <f t="shared" ca="1" si="108"/>
        <v>0.42491671940170384</v>
      </c>
      <c r="D3476">
        <f t="shared" ca="1" si="108"/>
        <v>0.41052041738463851</v>
      </c>
      <c r="E3476" t="b">
        <f t="shared" ca="1" si="109"/>
        <v>1</v>
      </c>
    </row>
    <row r="3477" spans="2:5" x14ac:dyDescent="0.3">
      <c r="B3477">
        <v>3474</v>
      </c>
      <c r="C3477">
        <f t="shared" ca="1" si="108"/>
        <v>0.9060273254373804</v>
      </c>
      <c r="D3477">
        <f t="shared" ca="1" si="108"/>
        <v>2.7915682179755263E-2</v>
      </c>
      <c r="E3477" t="b">
        <f t="shared" ca="1" si="109"/>
        <v>1</v>
      </c>
    </row>
    <row r="3478" spans="2:5" x14ac:dyDescent="0.3">
      <c r="B3478">
        <v>3475</v>
      </c>
      <c r="C3478">
        <f t="shared" ca="1" si="108"/>
        <v>0.17851461635356747</v>
      </c>
      <c r="D3478">
        <f t="shared" ca="1" si="108"/>
        <v>0.51830572041952594</v>
      </c>
      <c r="E3478" t="b">
        <f t="shared" ca="1" si="109"/>
        <v>1</v>
      </c>
    </row>
    <row r="3479" spans="2:5" x14ac:dyDescent="0.3">
      <c r="B3479">
        <v>3476</v>
      </c>
      <c r="C3479">
        <f t="shared" ca="1" si="108"/>
        <v>6.1415012196131102E-2</v>
      </c>
      <c r="D3479">
        <f t="shared" ca="1" si="108"/>
        <v>0.1519947504443766</v>
      </c>
      <c r="E3479" t="b">
        <f t="shared" ca="1" si="109"/>
        <v>1</v>
      </c>
    </row>
    <row r="3480" spans="2:5" x14ac:dyDescent="0.3">
      <c r="B3480">
        <v>3477</v>
      </c>
      <c r="C3480">
        <f t="shared" ca="1" si="108"/>
        <v>0.41141971781679287</v>
      </c>
      <c r="D3480">
        <f t="shared" ca="1" si="108"/>
        <v>0.36064076556962688</v>
      </c>
      <c r="E3480" t="b">
        <f t="shared" ca="1" si="109"/>
        <v>1</v>
      </c>
    </row>
    <row r="3481" spans="2:5" x14ac:dyDescent="0.3">
      <c r="B3481">
        <v>3478</v>
      </c>
      <c r="C3481">
        <f t="shared" ca="1" si="108"/>
        <v>0.32594315258969053</v>
      </c>
      <c r="D3481">
        <f t="shared" ca="1" si="108"/>
        <v>0.62306508550001904</v>
      </c>
      <c r="E3481" t="b">
        <f t="shared" ca="1" si="109"/>
        <v>1</v>
      </c>
    </row>
    <row r="3482" spans="2:5" x14ac:dyDescent="0.3">
      <c r="B3482">
        <v>3479</v>
      </c>
      <c r="C3482">
        <f t="shared" ca="1" si="108"/>
        <v>0.34535822896398849</v>
      </c>
      <c r="D3482">
        <f t="shared" ca="1" si="108"/>
        <v>0.74478944290042048</v>
      </c>
      <c r="E3482" t="b">
        <f t="shared" ca="1" si="109"/>
        <v>1</v>
      </c>
    </row>
    <row r="3483" spans="2:5" x14ac:dyDescent="0.3">
      <c r="B3483">
        <v>3480</v>
      </c>
      <c r="C3483">
        <f t="shared" ca="1" si="108"/>
        <v>0.97420536836109284</v>
      </c>
      <c r="D3483">
        <f t="shared" ca="1" si="108"/>
        <v>0.84482125884892856</v>
      </c>
      <c r="E3483" t="b">
        <f t="shared" ca="1" si="109"/>
        <v>0</v>
      </c>
    </row>
    <row r="3484" spans="2:5" x14ac:dyDescent="0.3">
      <c r="B3484">
        <v>3481</v>
      </c>
      <c r="C3484">
        <f t="shared" ca="1" si="108"/>
        <v>5.8158999609081441E-2</v>
      </c>
      <c r="D3484">
        <f t="shared" ca="1" si="108"/>
        <v>0.88714788105476139</v>
      </c>
      <c r="E3484" t="b">
        <f t="shared" ca="1" si="109"/>
        <v>1</v>
      </c>
    </row>
    <row r="3485" spans="2:5" x14ac:dyDescent="0.3">
      <c r="B3485">
        <v>3482</v>
      </c>
      <c r="C3485">
        <f t="shared" ca="1" si="108"/>
        <v>0.40348310103987428</v>
      </c>
      <c r="D3485">
        <f t="shared" ca="1" si="108"/>
        <v>0.98002099056288627</v>
      </c>
      <c r="E3485" t="b">
        <f t="shared" ca="1" si="109"/>
        <v>0</v>
      </c>
    </row>
    <row r="3486" spans="2:5" x14ac:dyDescent="0.3">
      <c r="B3486">
        <v>3483</v>
      </c>
      <c r="C3486">
        <f t="shared" ca="1" si="108"/>
        <v>0.36366453016304123</v>
      </c>
      <c r="D3486">
        <f t="shared" ca="1" si="108"/>
        <v>0.23508456918510789</v>
      </c>
      <c r="E3486" t="b">
        <f t="shared" ca="1" si="109"/>
        <v>1</v>
      </c>
    </row>
    <row r="3487" spans="2:5" x14ac:dyDescent="0.3">
      <c r="B3487">
        <v>3484</v>
      </c>
      <c r="C3487">
        <f t="shared" ca="1" si="108"/>
        <v>0.54913380374244292</v>
      </c>
      <c r="D3487">
        <f t="shared" ca="1" si="108"/>
        <v>0.67238612036718737</v>
      </c>
      <c r="E3487" t="b">
        <f t="shared" ca="1" si="109"/>
        <v>1</v>
      </c>
    </row>
    <row r="3488" spans="2:5" x14ac:dyDescent="0.3">
      <c r="B3488">
        <v>3485</v>
      </c>
      <c r="C3488">
        <f t="shared" ca="1" si="108"/>
        <v>1.6127574196071137E-2</v>
      </c>
      <c r="D3488">
        <f t="shared" ca="1" si="108"/>
        <v>0.45128095329575679</v>
      </c>
      <c r="E3488" t="b">
        <f t="shared" ca="1" si="109"/>
        <v>1</v>
      </c>
    </row>
    <row r="3489" spans="2:5" x14ac:dyDescent="0.3">
      <c r="B3489">
        <v>3486</v>
      </c>
      <c r="C3489">
        <f t="shared" ca="1" si="108"/>
        <v>0.73502871829050709</v>
      </c>
      <c r="D3489">
        <f t="shared" ca="1" si="108"/>
        <v>0.20221025981299801</v>
      </c>
      <c r="E3489" t="b">
        <f t="shared" ca="1" si="109"/>
        <v>1</v>
      </c>
    </row>
    <row r="3490" spans="2:5" x14ac:dyDescent="0.3">
      <c r="B3490">
        <v>3487</v>
      </c>
      <c r="C3490">
        <f t="shared" ca="1" si="108"/>
        <v>0.62868261354396282</v>
      </c>
      <c r="D3490">
        <f t="shared" ca="1" si="108"/>
        <v>0.20657499244176469</v>
      </c>
      <c r="E3490" t="b">
        <f t="shared" ca="1" si="109"/>
        <v>1</v>
      </c>
    </row>
    <row r="3491" spans="2:5" x14ac:dyDescent="0.3">
      <c r="B3491">
        <v>3488</v>
      </c>
      <c r="C3491">
        <f t="shared" ca="1" si="108"/>
        <v>0.12760863431495728</v>
      </c>
      <c r="D3491">
        <f t="shared" ca="1" si="108"/>
        <v>0.89203621112694065</v>
      </c>
      <c r="E3491" t="b">
        <f t="shared" ca="1" si="109"/>
        <v>1</v>
      </c>
    </row>
    <row r="3492" spans="2:5" x14ac:dyDescent="0.3">
      <c r="B3492">
        <v>3489</v>
      </c>
      <c r="C3492">
        <f t="shared" ca="1" si="108"/>
        <v>0.27574675454255904</v>
      </c>
      <c r="D3492">
        <f t="shared" ca="1" si="108"/>
        <v>0.72628695688233291</v>
      </c>
      <c r="E3492" t="b">
        <f t="shared" ca="1" si="109"/>
        <v>1</v>
      </c>
    </row>
    <row r="3493" spans="2:5" x14ac:dyDescent="0.3">
      <c r="B3493">
        <v>3490</v>
      </c>
      <c r="C3493">
        <f t="shared" ca="1" si="108"/>
        <v>0.47048965949781363</v>
      </c>
      <c r="D3493">
        <f t="shared" ca="1" si="108"/>
        <v>0.97343773279790491</v>
      </c>
      <c r="E3493" t="b">
        <f t="shared" ca="1" si="109"/>
        <v>0</v>
      </c>
    </row>
    <row r="3494" spans="2:5" x14ac:dyDescent="0.3">
      <c r="B3494">
        <v>3491</v>
      </c>
      <c r="C3494">
        <f t="shared" ca="1" si="108"/>
        <v>0.10800306452304775</v>
      </c>
      <c r="D3494">
        <f t="shared" ca="1" si="108"/>
        <v>0.83791454522428799</v>
      </c>
      <c r="E3494" t="b">
        <f t="shared" ca="1" si="109"/>
        <v>1</v>
      </c>
    </row>
    <row r="3495" spans="2:5" x14ac:dyDescent="0.3">
      <c r="B3495">
        <v>3492</v>
      </c>
      <c r="C3495">
        <f t="shared" ca="1" si="108"/>
        <v>0.25750902067345538</v>
      </c>
      <c r="D3495">
        <f t="shared" ca="1" si="108"/>
        <v>0.97080289184374136</v>
      </c>
      <c r="E3495" t="b">
        <f t="shared" ca="1" si="109"/>
        <v>0</v>
      </c>
    </row>
    <row r="3496" spans="2:5" x14ac:dyDescent="0.3">
      <c r="B3496">
        <v>3493</v>
      </c>
      <c r="C3496">
        <f t="shared" ca="1" si="108"/>
        <v>0.38264242203817056</v>
      </c>
      <c r="D3496">
        <f t="shared" ca="1" si="108"/>
        <v>0.66727384532430301</v>
      </c>
      <c r="E3496" t="b">
        <f t="shared" ca="1" si="109"/>
        <v>1</v>
      </c>
    </row>
    <row r="3497" spans="2:5" x14ac:dyDescent="0.3">
      <c r="B3497">
        <v>3494</v>
      </c>
      <c r="C3497">
        <f t="shared" ca="1" si="108"/>
        <v>0.53432526928543933</v>
      </c>
      <c r="D3497">
        <f t="shared" ca="1" si="108"/>
        <v>0.33460023855280152</v>
      </c>
      <c r="E3497" t="b">
        <f t="shared" ca="1" si="109"/>
        <v>1</v>
      </c>
    </row>
    <row r="3498" spans="2:5" x14ac:dyDescent="0.3">
      <c r="B3498">
        <v>3495</v>
      </c>
      <c r="C3498">
        <f t="shared" ca="1" si="108"/>
        <v>7.215397384245259E-3</v>
      </c>
      <c r="D3498">
        <f t="shared" ca="1" si="108"/>
        <v>0.52631698762539481</v>
      </c>
      <c r="E3498" t="b">
        <f t="shared" ca="1" si="109"/>
        <v>1</v>
      </c>
    </row>
    <row r="3499" spans="2:5" x14ac:dyDescent="0.3">
      <c r="B3499">
        <v>3496</v>
      </c>
      <c r="C3499">
        <f t="shared" ca="1" si="108"/>
        <v>0.50380384743766371</v>
      </c>
      <c r="D3499">
        <f t="shared" ca="1" si="108"/>
        <v>0.40544820879728782</v>
      </c>
      <c r="E3499" t="b">
        <f t="shared" ca="1" si="109"/>
        <v>1</v>
      </c>
    </row>
    <row r="3500" spans="2:5" x14ac:dyDescent="0.3">
      <c r="B3500">
        <v>3497</v>
      </c>
      <c r="C3500">
        <f t="shared" ca="1" si="108"/>
        <v>1.7403541273604106E-2</v>
      </c>
      <c r="D3500">
        <f t="shared" ca="1" si="108"/>
        <v>0.35541025993841124</v>
      </c>
      <c r="E3500" t="b">
        <f t="shared" ca="1" si="109"/>
        <v>1</v>
      </c>
    </row>
    <row r="3501" spans="2:5" x14ac:dyDescent="0.3">
      <c r="B3501">
        <v>3498</v>
      </c>
      <c r="C3501">
        <f t="shared" ca="1" si="108"/>
        <v>0.42962434578705655</v>
      </c>
      <c r="D3501">
        <f t="shared" ca="1" si="108"/>
        <v>0.50130501817811313</v>
      </c>
      <c r="E3501" t="b">
        <f t="shared" ca="1" si="109"/>
        <v>1</v>
      </c>
    </row>
    <row r="3502" spans="2:5" x14ac:dyDescent="0.3">
      <c r="B3502">
        <v>3499</v>
      </c>
      <c r="C3502">
        <f t="shared" ca="1" si="108"/>
        <v>0.23782084928134861</v>
      </c>
      <c r="D3502">
        <f t="shared" ca="1" si="108"/>
        <v>0.43363650086820738</v>
      </c>
      <c r="E3502" t="b">
        <f t="shared" ca="1" si="109"/>
        <v>1</v>
      </c>
    </row>
    <row r="3503" spans="2:5" x14ac:dyDescent="0.3">
      <c r="B3503">
        <v>3500</v>
      </c>
      <c r="C3503">
        <f t="shared" ca="1" si="108"/>
        <v>0.93547059946371158</v>
      </c>
      <c r="D3503">
        <f t="shared" ca="1" si="108"/>
        <v>0.12394440901036152</v>
      </c>
      <c r="E3503" t="b">
        <f t="shared" ca="1" si="109"/>
        <v>1</v>
      </c>
    </row>
    <row r="3504" spans="2:5" x14ac:dyDescent="0.3">
      <c r="B3504">
        <v>3501</v>
      </c>
      <c r="C3504">
        <f t="shared" ca="1" si="108"/>
        <v>0.63596640778603852</v>
      </c>
      <c r="D3504">
        <f t="shared" ca="1" si="108"/>
        <v>0.77125458459798346</v>
      </c>
      <c r="E3504" t="b">
        <f t="shared" ca="1" si="109"/>
        <v>1</v>
      </c>
    </row>
    <row r="3505" spans="2:5" x14ac:dyDescent="0.3">
      <c r="B3505">
        <v>3502</v>
      </c>
      <c r="C3505">
        <f t="shared" ca="1" si="108"/>
        <v>0.15336296427016505</v>
      </c>
      <c r="D3505">
        <f t="shared" ca="1" si="108"/>
        <v>0.92716207264011419</v>
      </c>
      <c r="E3505" t="b">
        <f t="shared" ca="1" si="109"/>
        <v>1</v>
      </c>
    </row>
    <row r="3506" spans="2:5" x14ac:dyDescent="0.3">
      <c r="B3506">
        <v>3503</v>
      </c>
      <c r="C3506">
        <f t="shared" ca="1" si="108"/>
        <v>0.8109488198024406</v>
      </c>
      <c r="D3506">
        <f t="shared" ca="1" si="108"/>
        <v>2.2214001289922902E-2</v>
      </c>
      <c r="E3506" t="b">
        <f t="shared" ca="1" si="109"/>
        <v>1</v>
      </c>
    </row>
    <row r="3507" spans="2:5" x14ac:dyDescent="0.3">
      <c r="B3507">
        <v>3504</v>
      </c>
      <c r="C3507">
        <f t="shared" ca="1" si="108"/>
        <v>0.15518220936374727</v>
      </c>
      <c r="D3507">
        <f t="shared" ca="1" si="108"/>
        <v>0.57639147381939726</v>
      </c>
      <c r="E3507" t="b">
        <f t="shared" ca="1" si="109"/>
        <v>1</v>
      </c>
    </row>
    <row r="3508" spans="2:5" x14ac:dyDescent="0.3">
      <c r="B3508">
        <v>3505</v>
      </c>
      <c r="C3508">
        <f t="shared" ca="1" si="108"/>
        <v>0.40001594375522165</v>
      </c>
      <c r="D3508">
        <f t="shared" ca="1" si="108"/>
        <v>0.50326661515952742</v>
      </c>
      <c r="E3508" t="b">
        <f t="shared" ca="1" si="109"/>
        <v>1</v>
      </c>
    </row>
    <row r="3509" spans="2:5" x14ac:dyDescent="0.3">
      <c r="B3509">
        <v>3506</v>
      </c>
      <c r="C3509">
        <f t="shared" ca="1" si="108"/>
        <v>0.40426478428608414</v>
      </c>
      <c r="D3509">
        <f t="shared" ca="1" si="108"/>
        <v>0.27342899710973068</v>
      </c>
      <c r="E3509" t="b">
        <f t="shared" ca="1" si="109"/>
        <v>1</v>
      </c>
    </row>
    <row r="3510" spans="2:5" x14ac:dyDescent="0.3">
      <c r="B3510">
        <v>3507</v>
      </c>
      <c r="C3510">
        <f t="shared" ca="1" si="108"/>
        <v>0.5488311693968988</v>
      </c>
      <c r="D3510">
        <f t="shared" ca="1" si="108"/>
        <v>0.23752518154479518</v>
      </c>
      <c r="E3510" t="b">
        <f t="shared" ca="1" si="109"/>
        <v>1</v>
      </c>
    </row>
    <row r="3511" spans="2:5" x14ac:dyDescent="0.3">
      <c r="B3511">
        <v>3508</v>
      </c>
      <c r="C3511">
        <f t="shared" ca="1" si="108"/>
        <v>0.31889841746661174</v>
      </c>
      <c r="D3511">
        <f t="shared" ca="1" si="108"/>
        <v>0.14056719813448415</v>
      </c>
      <c r="E3511" t="b">
        <f t="shared" ca="1" si="109"/>
        <v>1</v>
      </c>
    </row>
    <row r="3512" spans="2:5" x14ac:dyDescent="0.3">
      <c r="B3512">
        <v>3509</v>
      </c>
      <c r="C3512">
        <f t="shared" ca="1" si="108"/>
        <v>0.73624804416342493</v>
      </c>
      <c r="D3512">
        <f t="shared" ca="1" si="108"/>
        <v>9.5118408359399553E-2</v>
      </c>
      <c r="E3512" t="b">
        <f t="shared" ca="1" si="109"/>
        <v>1</v>
      </c>
    </row>
    <row r="3513" spans="2:5" x14ac:dyDescent="0.3">
      <c r="B3513">
        <v>3510</v>
      </c>
      <c r="C3513">
        <f t="shared" ca="1" si="108"/>
        <v>0.47763376642498212</v>
      </c>
      <c r="D3513">
        <f t="shared" ca="1" si="108"/>
        <v>0.42305311546897517</v>
      </c>
      <c r="E3513" t="b">
        <f t="shared" ca="1" si="109"/>
        <v>1</v>
      </c>
    </row>
    <row r="3514" spans="2:5" x14ac:dyDescent="0.3">
      <c r="B3514">
        <v>3511</v>
      </c>
      <c r="C3514">
        <f t="shared" ca="1" si="108"/>
        <v>0.15496718591247027</v>
      </c>
      <c r="D3514">
        <f t="shared" ca="1" si="108"/>
        <v>0.67840934137001163</v>
      </c>
      <c r="E3514" t="b">
        <f t="shared" ca="1" si="109"/>
        <v>1</v>
      </c>
    </row>
    <row r="3515" spans="2:5" x14ac:dyDescent="0.3">
      <c r="B3515">
        <v>3512</v>
      </c>
      <c r="C3515">
        <f t="shared" ca="1" si="108"/>
        <v>0.65601096619069055</v>
      </c>
      <c r="D3515">
        <f t="shared" ca="1" si="108"/>
        <v>9.1773505776087116E-3</v>
      </c>
      <c r="E3515" t="b">
        <f t="shared" ca="1" si="109"/>
        <v>1</v>
      </c>
    </row>
    <row r="3516" spans="2:5" x14ac:dyDescent="0.3">
      <c r="B3516">
        <v>3513</v>
      </c>
      <c r="C3516">
        <f t="shared" ca="1" si="108"/>
        <v>0.6293841615885003</v>
      </c>
      <c r="D3516">
        <f t="shared" ca="1" si="108"/>
        <v>0.4839592649413258</v>
      </c>
      <c r="E3516" t="b">
        <f t="shared" ca="1" si="109"/>
        <v>1</v>
      </c>
    </row>
    <row r="3517" spans="2:5" x14ac:dyDescent="0.3">
      <c r="B3517">
        <v>3514</v>
      </c>
      <c r="C3517">
        <f t="shared" ca="1" si="108"/>
        <v>9.7132951879902452E-2</v>
      </c>
      <c r="D3517">
        <f t="shared" ca="1" si="108"/>
        <v>0.60166800308453183</v>
      </c>
      <c r="E3517" t="b">
        <f t="shared" ca="1" si="109"/>
        <v>1</v>
      </c>
    </row>
    <row r="3518" spans="2:5" x14ac:dyDescent="0.3">
      <c r="B3518">
        <v>3515</v>
      </c>
      <c r="C3518">
        <f t="shared" ca="1" si="108"/>
        <v>0.47785416219785559</v>
      </c>
      <c r="D3518">
        <f t="shared" ca="1" si="108"/>
        <v>0.72846991047596488</v>
      </c>
      <c r="E3518" t="b">
        <f t="shared" ca="1" si="109"/>
        <v>1</v>
      </c>
    </row>
    <row r="3519" spans="2:5" x14ac:dyDescent="0.3">
      <c r="B3519">
        <v>3516</v>
      </c>
      <c r="C3519">
        <f t="shared" ca="1" si="108"/>
        <v>0.3362716709160285</v>
      </c>
      <c r="D3519">
        <f t="shared" ca="1" si="108"/>
        <v>0.68337023227772986</v>
      </c>
      <c r="E3519" t="b">
        <f t="shared" ca="1" si="109"/>
        <v>1</v>
      </c>
    </row>
    <row r="3520" spans="2:5" x14ac:dyDescent="0.3">
      <c r="B3520">
        <v>3517</v>
      </c>
      <c r="C3520">
        <f t="shared" ca="1" si="108"/>
        <v>0.34638567736149595</v>
      </c>
      <c r="D3520">
        <f t="shared" ca="1" si="108"/>
        <v>0.69423360728987393</v>
      </c>
      <c r="E3520" t="b">
        <f t="shared" ca="1" si="109"/>
        <v>1</v>
      </c>
    </row>
    <row r="3521" spans="2:5" x14ac:dyDescent="0.3">
      <c r="B3521">
        <v>3518</v>
      </c>
      <c r="C3521">
        <f t="shared" ca="1" si="108"/>
        <v>0.4738491541653318</v>
      </c>
      <c r="D3521">
        <f t="shared" ca="1" si="108"/>
        <v>0.23976265389072982</v>
      </c>
      <c r="E3521" t="b">
        <f t="shared" ca="1" si="109"/>
        <v>1</v>
      </c>
    </row>
    <row r="3522" spans="2:5" x14ac:dyDescent="0.3">
      <c r="B3522">
        <v>3519</v>
      </c>
      <c r="C3522">
        <f t="shared" ca="1" si="108"/>
        <v>0.23166038172127512</v>
      </c>
      <c r="D3522">
        <f t="shared" ca="1" si="108"/>
        <v>0.44323201858765371</v>
      </c>
      <c r="E3522" t="b">
        <f t="shared" ca="1" si="109"/>
        <v>1</v>
      </c>
    </row>
    <row r="3523" spans="2:5" x14ac:dyDescent="0.3">
      <c r="B3523">
        <v>3520</v>
      </c>
      <c r="C3523">
        <f t="shared" ca="1" si="108"/>
        <v>0.13868537908347811</v>
      </c>
      <c r="D3523">
        <f t="shared" ca="1" si="108"/>
        <v>0.65018227777337856</v>
      </c>
      <c r="E3523" t="b">
        <f t="shared" ca="1" si="109"/>
        <v>1</v>
      </c>
    </row>
    <row r="3524" spans="2:5" x14ac:dyDescent="0.3">
      <c r="B3524">
        <v>3521</v>
      </c>
      <c r="C3524">
        <f t="shared" ca="1" si="108"/>
        <v>7.3123042800917748E-2</v>
      </c>
      <c r="D3524">
        <f t="shared" ca="1" si="108"/>
        <v>0.51995140423564989</v>
      </c>
      <c r="E3524" t="b">
        <f t="shared" ca="1" si="109"/>
        <v>1</v>
      </c>
    </row>
    <row r="3525" spans="2:5" x14ac:dyDescent="0.3">
      <c r="B3525">
        <v>3522</v>
      </c>
      <c r="C3525">
        <f t="shared" ref="C3525:D3588" ca="1" si="110">RAND()</f>
        <v>0.76531307611242094</v>
      </c>
      <c r="D3525">
        <f t="shared" ca="1" si="110"/>
        <v>0.62358434364718585</v>
      </c>
      <c r="E3525" t="b">
        <f t="shared" ref="E3525:E3588" ca="1" si="111">C3525*C3525+D3525*D3525&lt;1</f>
        <v>1</v>
      </c>
    </row>
    <row r="3526" spans="2:5" x14ac:dyDescent="0.3">
      <c r="B3526">
        <v>3523</v>
      </c>
      <c r="C3526">
        <f t="shared" ca="1" si="110"/>
        <v>0.43869308338921087</v>
      </c>
      <c r="D3526">
        <f t="shared" ca="1" si="110"/>
        <v>0.1232743319603985</v>
      </c>
      <c r="E3526" t="b">
        <f t="shared" ca="1" si="111"/>
        <v>1</v>
      </c>
    </row>
    <row r="3527" spans="2:5" x14ac:dyDescent="0.3">
      <c r="B3527">
        <v>3524</v>
      </c>
      <c r="C3527">
        <f t="shared" ca="1" si="110"/>
        <v>0.471913638120107</v>
      </c>
      <c r="D3527">
        <f t="shared" ca="1" si="110"/>
        <v>0.69638273771889259</v>
      </c>
      <c r="E3527" t="b">
        <f t="shared" ca="1" si="111"/>
        <v>1</v>
      </c>
    </row>
    <row r="3528" spans="2:5" x14ac:dyDescent="0.3">
      <c r="B3528">
        <v>3525</v>
      </c>
      <c r="C3528">
        <f t="shared" ca="1" si="110"/>
        <v>0.83015320837660789</v>
      </c>
      <c r="D3528">
        <f t="shared" ca="1" si="110"/>
        <v>9.4725539171656381E-2</v>
      </c>
      <c r="E3528" t="b">
        <f t="shared" ca="1" si="111"/>
        <v>1</v>
      </c>
    </row>
    <row r="3529" spans="2:5" x14ac:dyDescent="0.3">
      <c r="B3529">
        <v>3526</v>
      </c>
      <c r="C3529">
        <f t="shared" ca="1" si="110"/>
        <v>0.8224863719963712</v>
      </c>
      <c r="D3529">
        <f t="shared" ca="1" si="110"/>
        <v>0.73812177353534425</v>
      </c>
      <c r="E3529" t="b">
        <f t="shared" ca="1" si="111"/>
        <v>0</v>
      </c>
    </row>
    <row r="3530" spans="2:5" x14ac:dyDescent="0.3">
      <c r="B3530">
        <v>3527</v>
      </c>
      <c r="C3530">
        <f t="shared" ca="1" si="110"/>
        <v>0.81959407571715381</v>
      </c>
      <c r="D3530">
        <f t="shared" ca="1" si="110"/>
        <v>0.25026389442770802</v>
      </c>
      <c r="E3530" t="b">
        <f t="shared" ca="1" si="111"/>
        <v>1</v>
      </c>
    </row>
    <row r="3531" spans="2:5" x14ac:dyDescent="0.3">
      <c r="B3531">
        <v>3528</v>
      </c>
      <c r="C3531">
        <f t="shared" ca="1" si="110"/>
        <v>0.24972490588681917</v>
      </c>
      <c r="D3531">
        <f t="shared" ca="1" si="110"/>
        <v>0.57686037539035484</v>
      </c>
      <c r="E3531" t="b">
        <f t="shared" ca="1" si="111"/>
        <v>1</v>
      </c>
    </row>
    <row r="3532" spans="2:5" x14ac:dyDescent="0.3">
      <c r="B3532">
        <v>3529</v>
      </c>
      <c r="C3532">
        <f t="shared" ca="1" si="110"/>
        <v>0.72257298384369428</v>
      </c>
      <c r="D3532">
        <f t="shared" ca="1" si="110"/>
        <v>0.96712636666867047</v>
      </c>
      <c r="E3532" t="b">
        <f t="shared" ca="1" si="111"/>
        <v>0</v>
      </c>
    </row>
    <row r="3533" spans="2:5" x14ac:dyDescent="0.3">
      <c r="B3533">
        <v>3530</v>
      </c>
      <c r="C3533">
        <f t="shared" ca="1" si="110"/>
        <v>0.20353852900823743</v>
      </c>
      <c r="D3533">
        <f t="shared" ca="1" si="110"/>
        <v>0.37385169910040206</v>
      </c>
      <c r="E3533" t="b">
        <f t="shared" ca="1" si="111"/>
        <v>1</v>
      </c>
    </row>
    <row r="3534" spans="2:5" x14ac:dyDescent="0.3">
      <c r="B3534">
        <v>3531</v>
      </c>
      <c r="C3534">
        <f t="shared" ca="1" si="110"/>
        <v>0.60670464972817972</v>
      </c>
      <c r="D3534">
        <f t="shared" ca="1" si="110"/>
        <v>7.5953530161406824E-2</v>
      </c>
      <c r="E3534" t="b">
        <f t="shared" ca="1" si="111"/>
        <v>1</v>
      </c>
    </row>
    <row r="3535" spans="2:5" x14ac:dyDescent="0.3">
      <c r="B3535">
        <v>3532</v>
      </c>
      <c r="C3535">
        <f t="shared" ca="1" si="110"/>
        <v>0.24977155478470658</v>
      </c>
      <c r="D3535">
        <f t="shared" ca="1" si="110"/>
        <v>0.1410958968950109</v>
      </c>
      <c r="E3535" t="b">
        <f t="shared" ca="1" si="111"/>
        <v>1</v>
      </c>
    </row>
    <row r="3536" spans="2:5" x14ac:dyDescent="0.3">
      <c r="B3536">
        <v>3533</v>
      </c>
      <c r="C3536">
        <f t="shared" ca="1" si="110"/>
        <v>0.73423026167263716</v>
      </c>
      <c r="D3536">
        <f t="shared" ca="1" si="110"/>
        <v>0.96098109168145096</v>
      </c>
      <c r="E3536" t="b">
        <f t="shared" ca="1" si="111"/>
        <v>0</v>
      </c>
    </row>
    <row r="3537" spans="2:5" x14ac:dyDescent="0.3">
      <c r="B3537">
        <v>3534</v>
      </c>
      <c r="C3537">
        <f t="shared" ca="1" si="110"/>
        <v>0.68832628674879415</v>
      </c>
      <c r="D3537">
        <f t="shared" ca="1" si="110"/>
        <v>0.15666602753128311</v>
      </c>
      <c r="E3537" t="b">
        <f t="shared" ca="1" si="111"/>
        <v>1</v>
      </c>
    </row>
    <row r="3538" spans="2:5" x14ac:dyDescent="0.3">
      <c r="B3538">
        <v>3535</v>
      </c>
      <c r="C3538">
        <f t="shared" ca="1" si="110"/>
        <v>0.99889307628746493</v>
      </c>
      <c r="D3538">
        <f t="shared" ca="1" si="110"/>
        <v>0.19560651227337966</v>
      </c>
      <c r="E3538" t="b">
        <f t="shared" ca="1" si="111"/>
        <v>0</v>
      </c>
    </row>
    <row r="3539" spans="2:5" x14ac:dyDescent="0.3">
      <c r="B3539">
        <v>3536</v>
      </c>
      <c r="C3539">
        <f t="shared" ca="1" si="110"/>
        <v>0.56687338220364214</v>
      </c>
      <c r="D3539">
        <f t="shared" ca="1" si="110"/>
        <v>0.82728498887954927</v>
      </c>
      <c r="E3539" t="b">
        <f t="shared" ca="1" si="111"/>
        <v>0</v>
      </c>
    </row>
    <row r="3540" spans="2:5" x14ac:dyDescent="0.3">
      <c r="B3540">
        <v>3537</v>
      </c>
      <c r="C3540">
        <f t="shared" ca="1" si="110"/>
        <v>8.1789973032757146E-2</v>
      </c>
      <c r="D3540">
        <f t="shared" ca="1" si="110"/>
        <v>0.27928668054534311</v>
      </c>
      <c r="E3540" t="b">
        <f t="shared" ca="1" si="111"/>
        <v>1</v>
      </c>
    </row>
    <row r="3541" spans="2:5" x14ac:dyDescent="0.3">
      <c r="B3541">
        <v>3538</v>
      </c>
      <c r="C3541">
        <f t="shared" ca="1" si="110"/>
        <v>0.76740900287328628</v>
      </c>
      <c r="D3541">
        <f t="shared" ca="1" si="110"/>
        <v>0.45469840693089814</v>
      </c>
      <c r="E3541" t="b">
        <f t="shared" ca="1" si="111"/>
        <v>1</v>
      </c>
    </row>
    <row r="3542" spans="2:5" x14ac:dyDescent="0.3">
      <c r="B3542">
        <v>3539</v>
      </c>
      <c r="C3542">
        <f t="shared" ca="1" si="110"/>
        <v>0.50316012733576221</v>
      </c>
      <c r="D3542">
        <f t="shared" ca="1" si="110"/>
        <v>0.80731739838071792</v>
      </c>
      <c r="E3542" t="b">
        <f t="shared" ca="1" si="111"/>
        <v>1</v>
      </c>
    </row>
    <row r="3543" spans="2:5" x14ac:dyDescent="0.3">
      <c r="B3543">
        <v>3540</v>
      </c>
      <c r="C3543">
        <f t="shared" ca="1" si="110"/>
        <v>8.3946370202736542E-4</v>
      </c>
      <c r="D3543">
        <f t="shared" ca="1" si="110"/>
        <v>8.278147554633053E-2</v>
      </c>
      <c r="E3543" t="b">
        <f t="shared" ca="1" si="111"/>
        <v>1</v>
      </c>
    </row>
    <row r="3544" spans="2:5" x14ac:dyDescent="0.3">
      <c r="B3544">
        <v>3541</v>
      </c>
      <c r="C3544">
        <f t="shared" ca="1" si="110"/>
        <v>0.81847989752483541</v>
      </c>
      <c r="D3544">
        <f t="shared" ca="1" si="110"/>
        <v>0.10790308558259787</v>
      </c>
      <c r="E3544" t="b">
        <f t="shared" ca="1" si="111"/>
        <v>1</v>
      </c>
    </row>
    <row r="3545" spans="2:5" x14ac:dyDescent="0.3">
      <c r="B3545">
        <v>3542</v>
      </c>
      <c r="C3545">
        <f t="shared" ca="1" si="110"/>
        <v>0.94527439406307867</v>
      </c>
      <c r="D3545">
        <f t="shared" ca="1" si="110"/>
        <v>4.008840345099085E-2</v>
      </c>
      <c r="E3545" t="b">
        <f t="shared" ca="1" si="111"/>
        <v>1</v>
      </c>
    </row>
    <row r="3546" spans="2:5" x14ac:dyDescent="0.3">
      <c r="B3546">
        <v>3543</v>
      </c>
      <c r="C3546">
        <f t="shared" ca="1" si="110"/>
        <v>0.31190994305587061</v>
      </c>
      <c r="D3546">
        <f t="shared" ca="1" si="110"/>
        <v>0.21549566827219979</v>
      </c>
      <c r="E3546" t="b">
        <f t="shared" ca="1" si="111"/>
        <v>1</v>
      </c>
    </row>
    <row r="3547" spans="2:5" x14ac:dyDescent="0.3">
      <c r="B3547">
        <v>3544</v>
      </c>
      <c r="C3547">
        <f t="shared" ca="1" si="110"/>
        <v>0.2962161602056218</v>
      </c>
      <c r="D3547">
        <f t="shared" ca="1" si="110"/>
        <v>0.95005640316417383</v>
      </c>
      <c r="E3547" t="b">
        <f t="shared" ca="1" si="111"/>
        <v>1</v>
      </c>
    </row>
    <row r="3548" spans="2:5" x14ac:dyDescent="0.3">
      <c r="B3548">
        <v>3545</v>
      </c>
      <c r="C3548">
        <f t="shared" ca="1" si="110"/>
        <v>0.70535422567941108</v>
      </c>
      <c r="D3548">
        <f t="shared" ca="1" si="110"/>
        <v>0.679450856802152</v>
      </c>
      <c r="E3548" t="b">
        <f t="shared" ca="1" si="111"/>
        <v>1</v>
      </c>
    </row>
    <row r="3549" spans="2:5" x14ac:dyDescent="0.3">
      <c r="B3549">
        <v>3546</v>
      </c>
      <c r="C3549">
        <f t="shared" ca="1" si="110"/>
        <v>0.99097902312352126</v>
      </c>
      <c r="D3549">
        <f t="shared" ca="1" si="110"/>
        <v>0.80810932307987948</v>
      </c>
      <c r="E3549" t="b">
        <f t="shared" ca="1" si="111"/>
        <v>0</v>
      </c>
    </row>
    <row r="3550" spans="2:5" x14ac:dyDescent="0.3">
      <c r="B3550">
        <v>3547</v>
      </c>
      <c r="C3550">
        <f t="shared" ca="1" si="110"/>
        <v>0.74848240815180889</v>
      </c>
      <c r="D3550">
        <f t="shared" ca="1" si="110"/>
        <v>0.26832244725265164</v>
      </c>
      <c r="E3550" t="b">
        <f t="shared" ca="1" si="111"/>
        <v>1</v>
      </c>
    </row>
    <row r="3551" spans="2:5" x14ac:dyDescent="0.3">
      <c r="B3551">
        <v>3548</v>
      </c>
      <c r="C3551">
        <f t="shared" ca="1" si="110"/>
        <v>0.6984109897054096</v>
      </c>
      <c r="D3551">
        <f t="shared" ca="1" si="110"/>
        <v>0.53767466901055216</v>
      </c>
      <c r="E3551" t="b">
        <f t="shared" ca="1" si="111"/>
        <v>1</v>
      </c>
    </row>
    <row r="3552" spans="2:5" x14ac:dyDescent="0.3">
      <c r="B3552">
        <v>3549</v>
      </c>
      <c r="C3552">
        <f t="shared" ca="1" si="110"/>
        <v>0.51881230852285976</v>
      </c>
      <c r="D3552">
        <f t="shared" ca="1" si="110"/>
        <v>0.36979622803840517</v>
      </c>
      <c r="E3552" t="b">
        <f t="shared" ca="1" si="111"/>
        <v>1</v>
      </c>
    </row>
    <row r="3553" spans="2:5" x14ac:dyDescent="0.3">
      <c r="B3553">
        <v>3550</v>
      </c>
      <c r="C3553">
        <f t="shared" ca="1" si="110"/>
        <v>0.93048699624793207</v>
      </c>
      <c r="D3553">
        <f t="shared" ca="1" si="110"/>
        <v>0.48488151796757284</v>
      </c>
      <c r="E3553" t="b">
        <f t="shared" ca="1" si="111"/>
        <v>0</v>
      </c>
    </row>
    <row r="3554" spans="2:5" x14ac:dyDescent="0.3">
      <c r="B3554">
        <v>3551</v>
      </c>
      <c r="C3554">
        <f t="shared" ca="1" si="110"/>
        <v>0.24432615427664173</v>
      </c>
      <c r="D3554">
        <f t="shared" ca="1" si="110"/>
        <v>0.38452498044185335</v>
      </c>
      <c r="E3554" t="b">
        <f t="shared" ca="1" si="111"/>
        <v>1</v>
      </c>
    </row>
    <row r="3555" spans="2:5" x14ac:dyDescent="0.3">
      <c r="B3555">
        <v>3552</v>
      </c>
      <c r="C3555">
        <f t="shared" ca="1" si="110"/>
        <v>0.27096088447221456</v>
      </c>
      <c r="D3555">
        <f t="shared" ca="1" si="110"/>
        <v>0.90552102231667642</v>
      </c>
      <c r="E3555" t="b">
        <f t="shared" ca="1" si="111"/>
        <v>1</v>
      </c>
    </row>
    <row r="3556" spans="2:5" x14ac:dyDescent="0.3">
      <c r="B3556">
        <v>3553</v>
      </c>
      <c r="C3556">
        <f t="shared" ca="1" si="110"/>
        <v>0.82849166252496587</v>
      </c>
      <c r="D3556">
        <f t="shared" ca="1" si="110"/>
        <v>0.92182311944063233</v>
      </c>
      <c r="E3556" t="b">
        <f t="shared" ca="1" si="111"/>
        <v>0</v>
      </c>
    </row>
    <row r="3557" spans="2:5" x14ac:dyDescent="0.3">
      <c r="B3557">
        <v>3554</v>
      </c>
      <c r="C3557">
        <f t="shared" ca="1" si="110"/>
        <v>0.13597147639762641</v>
      </c>
      <c r="D3557">
        <f t="shared" ca="1" si="110"/>
        <v>0.62378630530726298</v>
      </c>
      <c r="E3557" t="b">
        <f t="shared" ca="1" si="111"/>
        <v>1</v>
      </c>
    </row>
    <row r="3558" spans="2:5" x14ac:dyDescent="0.3">
      <c r="B3558">
        <v>3555</v>
      </c>
      <c r="C3558">
        <f t="shared" ca="1" si="110"/>
        <v>0.46680699673974435</v>
      </c>
      <c r="D3558">
        <f t="shared" ca="1" si="110"/>
        <v>0.30031826570070275</v>
      </c>
      <c r="E3558" t="b">
        <f t="shared" ca="1" si="111"/>
        <v>1</v>
      </c>
    </row>
    <row r="3559" spans="2:5" x14ac:dyDescent="0.3">
      <c r="B3559">
        <v>3556</v>
      </c>
      <c r="C3559">
        <f t="shared" ca="1" si="110"/>
        <v>0.18155591614968047</v>
      </c>
      <c r="D3559">
        <f t="shared" ca="1" si="110"/>
        <v>0.19282241603694095</v>
      </c>
      <c r="E3559" t="b">
        <f t="shared" ca="1" si="111"/>
        <v>1</v>
      </c>
    </row>
    <row r="3560" spans="2:5" x14ac:dyDescent="0.3">
      <c r="B3560">
        <v>3557</v>
      </c>
      <c r="C3560">
        <f t="shared" ca="1" si="110"/>
        <v>0.81846170868933099</v>
      </c>
      <c r="D3560">
        <f t="shared" ca="1" si="110"/>
        <v>0.6108632606792932</v>
      </c>
      <c r="E3560" t="b">
        <f t="shared" ca="1" si="111"/>
        <v>0</v>
      </c>
    </row>
    <row r="3561" spans="2:5" x14ac:dyDescent="0.3">
      <c r="B3561">
        <v>3558</v>
      </c>
      <c r="C3561">
        <f t="shared" ca="1" si="110"/>
        <v>0.81170074777053214</v>
      </c>
      <c r="D3561">
        <f t="shared" ca="1" si="110"/>
        <v>4.3834695058955209E-3</v>
      </c>
      <c r="E3561" t="b">
        <f t="shared" ca="1" si="111"/>
        <v>1</v>
      </c>
    </row>
    <row r="3562" spans="2:5" x14ac:dyDescent="0.3">
      <c r="B3562">
        <v>3559</v>
      </c>
      <c r="C3562">
        <f t="shared" ca="1" si="110"/>
        <v>0.77331652196348399</v>
      </c>
      <c r="D3562">
        <f t="shared" ca="1" si="110"/>
        <v>0.30374119286215118</v>
      </c>
      <c r="E3562" t="b">
        <f t="shared" ca="1" si="111"/>
        <v>1</v>
      </c>
    </row>
    <row r="3563" spans="2:5" x14ac:dyDescent="0.3">
      <c r="B3563">
        <v>3560</v>
      </c>
      <c r="C3563">
        <f t="shared" ca="1" si="110"/>
        <v>0.98107294868645611</v>
      </c>
      <c r="D3563">
        <f t="shared" ca="1" si="110"/>
        <v>0.39490399075396077</v>
      </c>
      <c r="E3563" t="b">
        <f t="shared" ca="1" si="111"/>
        <v>0</v>
      </c>
    </row>
    <row r="3564" spans="2:5" x14ac:dyDescent="0.3">
      <c r="B3564">
        <v>3561</v>
      </c>
      <c r="C3564">
        <f t="shared" ca="1" si="110"/>
        <v>0.8132794734266291</v>
      </c>
      <c r="D3564">
        <f t="shared" ca="1" si="110"/>
        <v>0.90494506571976296</v>
      </c>
      <c r="E3564" t="b">
        <f t="shared" ca="1" si="111"/>
        <v>0</v>
      </c>
    </row>
    <row r="3565" spans="2:5" x14ac:dyDescent="0.3">
      <c r="B3565">
        <v>3562</v>
      </c>
      <c r="C3565">
        <f t="shared" ca="1" si="110"/>
        <v>0.94327466438035268</v>
      </c>
      <c r="D3565">
        <f t="shared" ca="1" si="110"/>
        <v>0.48385694281711422</v>
      </c>
      <c r="E3565" t="b">
        <f t="shared" ca="1" si="111"/>
        <v>0</v>
      </c>
    </row>
    <row r="3566" spans="2:5" x14ac:dyDescent="0.3">
      <c r="B3566">
        <v>3563</v>
      </c>
      <c r="C3566">
        <f t="shared" ca="1" si="110"/>
        <v>0.35924874817949837</v>
      </c>
      <c r="D3566">
        <f t="shared" ca="1" si="110"/>
        <v>0.42973617081808912</v>
      </c>
      <c r="E3566" t="b">
        <f t="shared" ca="1" si="111"/>
        <v>1</v>
      </c>
    </row>
    <row r="3567" spans="2:5" x14ac:dyDescent="0.3">
      <c r="B3567">
        <v>3564</v>
      </c>
      <c r="C3567">
        <f t="shared" ca="1" si="110"/>
        <v>0.83211674992655438</v>
      </c>
      <c r="D3567">
        <f t="shared" ca="1" si="110"/>
        <v>0.72644120263077971</v>
      </c>
      <c r="E3567" t="b">
        <f t="shared" ca="1" si="111"/>
        <v>0</v>
      </c>
    </row>
    <row r="3568" spans="2:5" x14ac:dyDescent="0.3">
      <c r="B3568">
        <v>3565</v>
      </c>
      <c r="C3568">
        <f t="shared" ca="1" si="110"/>
        <v>0.80366796429455278</v>
      </c>
      <c r="D3568">
        <f t="shared" ca="1" si="110"/>
        <v>0.42241713070179132</v>
      </c>
      <c r="E3568" t="b">
        <f t="shared" ca="1" si="111"/>
        <v>1</v>
      </c>
    </row>
    <row r="3569" spans="2:5" x14ac:dyDescent="0.3">
      <c r="B3569">
        <v>3566</v>
      </c>
      <c r="C3569">
        <f t="shared" ca="1" si="110"/>
        <v>0.93557712574257368</v>
      </c>
      <c r="D3569">
        <f t="shared" ca="1" si="110"/>
        <v>0.90154076143659889</v>
      </c>
      <c r="E3569" t="b">
        <f t="shared" ca="1" si="111"/>
        <v>0</v>
      </c>
    </row>
    <row r="3570" spans="2:5" x14ac:dyDescent="0.3">
      <c r="B3570">
        <v>3567</v>
      </c>
      <c r="C3570">
        <f t="shared" ca="1" si="110"/>
        <v>0.51694362596093135</v>
      </c>
      <c r="D3570">
        <f t="shared" ca="1" si="110"/>
        <v>0.82177479826279975</v>
      </c>
      <c r="E3570" t="b">
        <f t="shared" ca="1" si="111"/>
        <v>1</v>
      </c>
    </row>
    <row r="3571" spans="2:5" x14ac:dyDescent="0.3">
      <c r="B3571">
        <v>3568</v>
      </c>
      <c r="C3571">
        <f t="shared" ca="1" si="110"/>
        <v>0.25265097275152659</v>
      </c>
      <c r="D3571">
        <f t="shared" ca="1" si="110"/>
        <v>0.47811586280788687</v>
      </c>
      <c r="E3571" t="b">
        <f t="shared" ca="1" si="111"/>
        <v>1</v>
      </c>
    </row>
    <row r="3572" spans="2:5" x14ac:dyDescent="0.3">
      <c r="B3572">
        <v>3569</v>
      </c>
      <c r="C3572">
        <f t="shared" ca="1" si="110"/>
        <v>0.16824523387004431</v>
      </c>
      <c r="D3572">
        <f t="shared" ca="1" si="110"/>
        <v>0.86097030578880851</v>
      </c>
      <c r="E3572" t="b">
        <f t="shared" ca="1" si="111"/>
        <v>1</v>
      </c>
    </row>
    <row r="3573" spans="2:5" x14ac:dyDescent="0.3">
      <c r="B3573">
        <v>3570</v>
      </c>
      <c r="C3573">
        <f t="shared" ca="1" si="110"/>
        <v>0.29946083233334675</v>
      </c>
      <c r="D3573">
        <f t="shared" ca="1" si="110"/>
        <v>0.79069623701388092</v>
      </c>
      <c r="E3573" t="b">
        <f t="shared" ca="1" si="111"/>
        <v>1</v>
      </c>
    </row>
    <row r="3574" spans="2:5" x14ac:dyDescent="0.3">
      <c r="B3574">
        <v>3571</v>
      </c>
      <c r="C3574">
        <f t="shared" ca="1" si="110"/>
        <v>0.74688505924769977</v>
      </c>
      <c r="D3574">
        <f t="shared" ca="1" si="110"/>
        <v>0.77651925544895639</v>
      </c>
      <c r="E3574" t="b">
        <f t="shared" ca="1" si="111"/>
        <v>0</v>
      </c>
    </row>
    <row r="3575" spans="2:5" x14ac:dyDescent="0.3">
      <c r="B3575">
        <v>3572</v>
      </c>
      <c r="C3575">
        <f t="shared" ca="1" si="110"/>
        <v>0.45762189895068817</v>
      </c>
      <c r="D3575">
        <f t="shared" ca="1" si="110"/>
        <v>0.37877463141773371</v>
      </c>
      <c r="E3575" t="b">
        <f t="shared" ca="1" si="111"/>
        <v>1</v>
      </c>
    </row>
    <row r="3576" spans="2:5" x14ac:dyDescent="0.3">
      <c r="B3576">
        <v>3573</v>
      </c>
      <c r="C3576">
        <f t="shared" ca="1" si="110"/>
        <v>0.94700994038436326</v>
      </c>
      <c r="D3576">
        <f t="shared" ca="1" si="110"/>
        <v>0.32413486512324008</v>
      </c>
      <c r="E3576" t="b">
        <f t="shared" ca="1" si="111"/>
        <v>0</v>
      </c>
    </row>
    <row r="3577" spans="2:5" x14ac:dyDescent="0.3">
      <c r="B3577">
        <v>3574</v>
      </c>
      <c r="C3577">
        <f t="shared" ca="1" si="110"/>
        <v>0.76808416833937987</v>
      </c>
      <c r="D3577">
        <f t="shared" ca="1" si="110"/>
        <v>0.40725686338489164</v>
      </c>
      <c r="E3577" t="b">
        <f t="shared" ca="1" si="111"/>
        <v>1</v>
      </c>
    </row>
    <row r="3578" spans="2:5" x14ac:dyDescent="0.3">
      <c r="B3578">
        <v>3575</v>
      </c>
      <c r="C3578">
        <f t="shared" ca="1" si="110"/>
        <v>0.53646467882416549</v>
      </c>
      <c r="D3578">
        <f t="shared" ca="1" si="110"/>
        <v>0.94528156138561215</v>
      </c>
      <c r="E3578" t="b">
        <f t="shared" ca="1" si="111"/>
        <v>0</v>
      </c>
    </row>
    <row r="3579" spans="2:5" x14ac:dyDescent="0.3">
      <c r="B3579">
        <v>3576</v>
      </c>
      <c r="C3579">
        <f t="shared" ca="1" si="110"/>
        <v>0.85462023187571634</v>
      </c>
      <c r="D3579">
        <f t="shared" ca="1" si="110"/>
        <v>6.9034085109828336E-2</v>
      </c>
      <c r="E3579" t="b">
        <f t="shared" ca="1" si="111"/>
        <v>1</v>
      </c>
    </row>
    <row r="3580" spans="2:5" x14ac:dyDescent="0.3">
      <c r="B3580">
        <v>3577</v>
      </c>
      <c r="C3580">
        <f t="shared" ca="1" si="110"/>
        <v>0.20161598980838924</v>
      </c>
      <c r="D3580">
        <f t="shared" ca="1" si="110"/>
        <v>0.15438901986018583</v>
      </c>
      <c r="E3580" t="b">
        <f t="shared" ca="1" si="111"/>
        <v>1</v>
      </c>
    </row>
    <row r="3581" spans="2:5" x14ac:dyDescent="0.3">
      <c r="B3581">
        <v>3578</v>
      </c>
      <c r="C3581">
        <f t="shared" ca="1" si="110"/>
        <v>0.44059645703497929</v>
      </c>
      <c r="D3581">
        <f t="shared" ca="1" si="110"/>
        <v>0.18525923692594504</v>
      </c>
      <c r="E3581" t="b">
        <f t="shared" ca="1" si="111"/>
        <v>1</v>
      </c>
    </row>
    <row r="3582" spans="2:5" x14ac:dyDescent="0.3">
      <c r="B3582">
        <v>3579</v>
      </c>
      <c r="C3582">
        <f t="shared" ca="1" si="110"/>
        <v>0.91530583121510001</v>
      </c>
      <c r="D3582">
        <f t="shared" ca="1" si="110"/>
        <v>0.91839498893548088</v>
      </c>
      <c r="E3582" t="b">
        <f t="shared" ca="1" si="111"/>
        <v>0</v>
      </c>
    </row>
    <row r="3583" spans="2:5" x14ac:dyDescent="0.3">
      <c r="B3583">
        <v>3580</v>
      </c>
      <c r="C3583">
        <f t="shared" ca="1" si="110"/>
        <v>0.78082872119031044</v>
      </c>
      <c r="D3583">
        <f t="shared" ca="1" si="110"/>
        <v>0.53145571563490701</v>
      </c>
      <c r="E3583" t="b">
        <f t="shared" ca="1" si="111"/>
        <v>1</v>
      </c>
    </row>
    <row r="3584" spans="2:5" x14ac:dyDescent="0.3">
      <c r="B3584">
        <v>3581</v>
      </c>
      <c r="C3584">
        <f t="shared" ca="1" si="110"/>
        <v>0.15939107037706535</v>
      </c>
      <c r="D3584">
        <f t="shared" ca="1" si="110"/>
        <v>0.8348234988307498</v>
      </c>
      <c r="E3584" t="b">
        <f t="shared" ca="1" si="111"/>
        <v>1</v>
      </c>
    </row>
    <row r="3585" spans="2:5" x14ac:dyDescent="0.3">
      <c r="B3585">
        <v>3582</v>
      </c>
      <c r="C3585">
        <f t="shared" ca="1" si="110"/>
        <v>0.44469700710755355</v>
      </c>
      <c r="D3585">
        <f t="shared" ca="1" si="110"/>
        <v>0.38083454278439999</v>
      </c>
      <c r="E3585" t="b">
        <f t="shared" ca="1" si="111"/>
        <v>1</v>
      </c>
    </row>
    <row r="3586" spans="2:5" x14ac:dyDescent="0.3">
      <c r="B3586">
        <v>3583</v>
      </c>
      <c r="C3586">
        <f t="shared" ca="1" si="110"/>
        <v>0.71010862136403829</v>
      </c>
      <c r="D3586">
        <f t="shared" ca="1" si="110"/>
        <v>0.99441279960203388</v>
      </c>
      <c r="E3586" t="b">
        <f t="shared" ca="1" si="111"/>
        <v>0</v>
      </c>
    </row>
    <row r="3587" spans="2:5" x14ac:dyDescent="0.3">
      <c r="B3587">
        <v>3584</v>
      </c>
      <c r="C3587">
        <f t="shared" ca="1" si="110"/>
        <v>0.31860124840687754</v>
      </c>
      <c r="D3587">
        <f t="shared" ca="1" si="110"/>
        <v>0.37699437461916308</v>
      </c>
      <c r="E3587" t="b">
        <f t="shared" ca="1" si="111"/>
        <v>1</v>
      </c>
    </row>
    <row r="3588" spans="2:5" x14ac:dyDescent="0.3">
      <c r="B3588">
        <v>3585</v>
      </c>
      <c r="C3588">
        <f t="shared" ca="1" si="110"/>
        <v>3.670784828838114E-2</v>
      </c>
      <c r="D3588">
        <f t="shared" ca="1" si="110"/>
        <v>0.65120301086807852</v>
      </c>
      <c r="E3588" t="b">
        <f t="shared" ca="1" si="111"/>
        <v>1</v>
      </c>
    </row>
    <row r="3589" spans="2:5" x14ac:dyDescent="0.3">
      <c r="B3589">
        <v>3586</v>
      </c>
      <c r="C3589">
        <f t="shared" ref="C3589:D3652" ca="1" si="112">RAND()</f>
        <v>0.18453802694780908</v>
      </c>
      <c r="D3589">
        <f t="shared" ca="1" si="112"/>
        <v>5.4385916651320532E-3</v>
      </c>
      <c r="E3589" t="b">
        <f t="shared" ref="E3589:E3652" ca="1" si="113">C3589*C3589+D3589*D3589&lt;1</f>
        <v>1</v>
      </c>
    </row>
    <row r="3590" spans="2:5" x14ac:dyDescent="0.3">
      <c r="B3590">
        <v>3587</v>
      </c>
      <c r="C3590">
        <f t="shared" ca="1" si="112"/>
        <v>0.13044595081175825</v>
      </c>
      <c r="D3590">
        <f t="shared" ca="1" si="112"/>
        <v>0.99238374444723032</v>
      </c>
      <c r="E3590" t="b">
        <f t="shared" ca="1" si="113"/>
        <v>0</v>
      </c>
    </row>
    <row r="3591" spans="2:5" x14ac:dyDescent="0.3">
      <c r="B3591">
        <v>3588</v>
      </c>
      <c r="C3591">
        <f t="shared" ca="1" si="112"/>
        <v>0.46127428077210009</v>
      </c>
      <c r="D3591">
        <f t="shared" ca="1" si="112"/>
        <v>0.3912062920613496</v>
      </c>
      <c r="E3591" t="b">
        <f t="shared" ca="1" si="113"/>
        <v>1</v>
      </c>
    </row>
    <row r="3592" spans="2:5" x14ac:dyDescent="0.3">
      <c r="B3592">
        <v>3589</v>
      </c>
      <c r="C3592">
        <f t="shared" ca="1" si="112"/>
        <v>0.59120830849370909</v>
      </c>
      <c r="D3592">
        <f t="shared" ca="1" si="112"/>
        <v>0.8961639832528443</v>
      </c>
      <c r="E3592" t="b">
        <f t="shared" ca="1" si="113"/>
        <v>0</v>
      </c>
    </row>
    <row r="3593" spans="2:5" x14ac:dyDescent="0.3">
      <c r="B3593">
        <v>3590</v>
      </c>
      <c r="C3593">
        <f t="shared" ca="1" si="112"/>
        <v>5.8638026825929668E-2</v>
      </c>
      <c r="D3593">
        <f t="shared" ca="1" si="112"/>
        <v>0.10856685871061333</v>
      </c>
      <c r="E3593" t="b">
        <f t="shared" ca="1" si="113"/>
        <v>1</v>
      </c>
    </row>
    <row r="3594" spans="2:5" x14ac:dyDescent="0.3">
      <c r="B3594">
        <v>3591</v>
      </c>
      <c r="C3594">
        <f t="shared" ca="1" si="112"/>
        <v>0.19863427978113068</v>
      </c>
      <c r="D3594">
        <f t="shared" ca="1" si="112"/>
        <v>0.78536077605384236</v>
      </c>
      <c r="E3594" t="b">
        <f t="shared" ca="1" si="113"/>
        <v>1</v>
      </c>
    </row>
    <row r="3595" spans="2:5" x14ac:dyDescent="0.3">
      <c r="B3595">
        <v>3592</v>
      </c>
      <c r="C3595">
        <f t="shared" ca="1" si="112"/>
        <v>0.60118412446350111</v>
      </c>
      <c r="D3595">
        <f t="shared" ca="1" si="112"/>
        <v>0.77821445964607427</v>
      </c>
      <c r="E3595" t="b">
        <f t="shared" ca="1" si="113"/>
        <v>1</v>
      </c>
    </row>
    <row r="3596" spans="2:5" x14ac:dyDescent="0.3">
      <c r="B3596">
        <v>3593</v>
      </c>
      <c r="C3596">
        <f t="shared" ca="1" si="112"/>
        <v>0.70999606053932918</v>
      </c>
      <c r="D3596">
        <f t="shared" ca="1" si="112"/>
        <v>0.36427748910676605</v>
      </c>
      <c r="E3596" t="b">
        <f t="shared" ca="1" si="113"/>
        <v>1</v>
      </c>
    </row>
    <row r="3597" spans="2:5" x14ac:dyDescent="0.3">
      <c r="B3597">
        <v>3594</v>
      </c>
      <c r="C3597">
        <f t="shared" ca="1" si="112"/>
        <v>0.23638364014882229</v>
      </c>
      <c r="D3597">
        <f t="shared" ca="1" si="112"/>
        <v>0.43686694537228166</v>
      </c>
      <c r="E3597" t="b">
        <f t="shared" ca="1" si="113"/>
        <v>1</v>
      </c>
    </row>
    <row r="3598" spans="2:5" x14ac:dyDescent="0.3">
      <c r="B3598">
        <v>3595</v>
      </c>
      <c r="C3598">
        <f t="shared" ca="1" si="112"/>
        <v>0.54260192115547923</v>
      </c>
      <c r="D3598">
        <f t="shared" ca="1" si="112"/>
        <v>0.45340631450924207</v>
      </c>
      <c r="E3598" t="b">
        <f t="shared" ca="1" si="113"/>
        <v>1</v>
      </c>
    </row>
    <row r="3599" spans="2:5" x14ac:dyDescent="0.3">
      <c r="B3599">
        <v>3596</v>
      </c>
      <c r="C3599">
        <f t="shared" ca="1" si="112"/>
        <v>0.60006988710107723</v>
      </c>
      <c r="D3599">
        <f t="shared" ca="1" si="112"/>
        <v>0.65866266765146264</v>
      </c>
      <c r="E3599" t="b">
        <f t="shared" ca="1" si="113"/>
        <v>1</v>
      </c>
    </row>
    <row r="3600" spans="2:5" x14ac:dyDescent="0.3">
      <c r="B3600">
        <v>3597</v>
      </c>
      <c r="C3600">
        <f t="shared" ca="1" si="112"/>
        <v>0.35332626887949281</v>
      </c>
      <c r="D3600">
        <f t="shared" ca="1" si="112"/>
        <v>0.69455288386260328</v>
      </c>
      <c r="E3600" t="b">
        <f t="shared" ca="1" si="113"/>
        <v>1</v>
      </c>
    </row>
    <row r="3601" spans="2:5" x14ac:dyDescent="0.3">
      <c r="B3601">
        <v>3598</v>
      </c>
      <c r="C3601">
        <f t="shared" ca="1" si="112"/>
        <v>0.85501450501807774</v>
      </c>
      <c r="D3601">
        <f t="shared" ca="1" si="112"/>
        <v>0.77547638602903501</v>
      </c>
      <c r="E3601" t="b">
        <f t="shared" ca="1" si="113"/>
        <v>0</v>
      </c>
    </row>
    <row r="3602" spans="2:5" x14ac:dyDescent="0.3">
      <c r="B3602">
        <v>3599</v>
      </c>
      <c r="C3602">
        <f t="shared" ca="1" si="112"/>
        <v>0.30543758709237256</v>
      </c>
      <c r="D3602">
        <f t="shared" ca="1" si="112"/>
        <v>0.92483501285782954</v>
      </c>
      <c r="E3602" t="b">
        <f t="shared" ca="1" si="113"/>
        <v>1</v>
      </c>
    </row>
    <row r="3603" spans="2:5" x14ac:dyDescent="0.3">
      <c r="B3603">
        <v>3600</v>
      </c>
      <c r="C3603">
        <f t="shared" ca="1" si="112"/>
        <v>0.94911290288918659</v>
      </c>
      <c r="D3603">
        <f t="shared" ca="1" si="112"/>
        <v>0.85751613886441624</v>
      </c>
      <c r="E3603" t="b">
        <f t="shared" ca="1" si="113"/>
        <v>0</v>
      </c>
    </row>
    <row r="3604" spans="2:5" x14ac:dyDescent="0.3">
      <c r="B3604">
        <v>3601</v>
      </c>
      <c r="C3604">
        <f t="shared" ca="1" si="112"/>
        <v>9.7505354815967671E-3</v>
      </c>
      <c r="D3604">
        <f t="shared" ca="1" si="112"/>
        <v>0.71813265334651577</v>
      </c>
      <c r="E3604" t="b">
        <f t="shared" ca="1" si="113"/>
        <v>1</v>
      </c>
    </row>
    <row r="3605" spans="2:5" x14ac:dyDescent="0.3">
      <c r="B3605">
        <v>3602</v>
      </c>
      <c r="C3605">
        <f t="shared" ca="1" si="112"/>
        <v>0.34332429516831942</v>
      </c>
      <c r="D3605">
        <f t="shared" ca="1" si="112"/>
        <v>0.22434309354473281</v>
      </c>
      <c r="E3605" t="b">
        <f t="shared" ca="1" si="113"/>
        <v>1</v>
      </c>
    </row>
    <row r="3606" spans="2:5" x14ac:dyDescent="0.3">
      <c r="B3606">
        <v>3603</v>
      </c>
      <c r="C3606">
        <f t="shared" ca="1" si="112"/>
        <v>0.93202632032605193</v>
      </c>
      <c r="D3606">
        <f t="shared" ca="1" si="112"/>
        <v>5.7612902881747363E-2</v>
      </c>
      <c r="E3606" t="b">
        <f t="shared" ca="1" si="113"/>
        <v>1</v>
      </c>
    </row>
    <row r="3607" spans="2:5" x14ac:dyDescent="0.3">
      <c r="B3607">
        <v>3604</v>
      </c>
      <c r="C3607">
        <f t="shared" ca="1" si="112"/>
        <v>0.48359358626729188</v>
      </c>
      <c r="D3607">
        <f t="shared" ca="1" si="112"/>
        <v>0.45691387364188374</v>
      </c>
      <c r="E3607" t="b">
        <f t="shared" ca="1" si="113"/>
        <v>1</v>
      </c>
    </row>
    <row r="3608" spans="2:5" x14ac:dyDescent="0.3">
      <c r="B3608">
        <v>3605</v>
      </c>
      <c r="C3608">
        <f t="shared" ca="1" si="112"/>
        <v>0.12185533641526392</v>
      </c>
      <c r="D3608">
        <f t="shared" ca="1" si="112"/>
        <v>0.52610880063231913</v>
      </c>
      <c r="E3608" t="b">
        <f t="shared" ca="1" si="113"/>
        <v>1</v>
      </c>
    </row>
    <row r="3609" spans="2:5" x14ac:dyDescent="0.3">
      <c r="B3609">
        <v>3606</v>
      </c>
      <c r="C3609">
        <f t="shared" ca="1" si="112"/>
        <v>0.50986999758752916</v>
      </c>
      <c r="D3609">
        <f t="shared" ca="1" si="112"/>
        <v>0.6327799243979102</v>
      </c>
      <c r="E3609" t="b">
        <f t="shared" ca="1" si="113"/>
        <v>1</v>
      </c>
    </row>
    <row r="3610" spans="2:5" x14ac:dyDescent="0.3">
      <c r="B3610">
        <v>3607</v>
      </c>
      <c r="C3610">
        <f t="shared" ca="1" si="112"/>
        <v>0.82278228330153813</v>
      </c>
      <c r="D3610">
        <f t="shared" ca="1" si="112"/>
        <v>0.69056646575345682</v>
      </c>
      <c r="E3610" t="b">
        <f t="shared" ca="1" si="113"/>
        <v>0</v>
      </c>
    </row>
    <row r="3611" spans="2:5" x14ac:dyDescent="0.3">
      <c r="B3611">
        <v>3608</v>
      </c>
      <c r="C3611">
        <f t="shared" ca="1" si="112"/>
        <v>0.72824073728409011</v>
      </c>
      <c r="D3611">
        <f t="shared" ca="1" si="112"/>
        <v>0.9911655093813434</v>
      </c>
      <c r="E3611" t="b">
        <f t="shared" ca="1" si="113"/>
        <v>0</v>
      </c>
    </row>
    <row r="3612" spans="2:5" x14ac:dyDescent="0.3">
      <c r="B3612">
        <v>3609</v>
      </c>
      <c r="C3612">
        <f t="shared" ca="1" si="112"/>
        <v>0.29712692171213562</v>
      </c>
      <c r="D3612">
        <f t="shared" ca="1" si="112"/>
        <v>0.18386228234911817</v>
      </c>
      <c r="E3612" t="b">
        <f t="shared" ca="1" si="113"/>
        <v>1</v>
      </c>
    </row>
    <row r="3613" spans="2:5" x14ac:dyDescent="0.3">
      <c r="B3613">
        <v>3610</v>
      </c>
      <c r="C3613">
        <f t="shared" ca="1" si="112"/>
        <v>0.43731438360510799</v>
      </c>
      <c r="D3613">
        <f t="shared" ca="1" si="112"/>
        <v>0.1328951435301815</v>
      </c>
      <c r="E3613" t="b">
        <f t="shared" ca="1" si="113"/>
        <v>1</v>
      </c>
    </row>
    <row r="3614" spans="2:5" x14ac:dyDescent="0.3">
      <c r="B3614">
        <v>3611</v>
      </c>
      <c r="C3614">
        <f t="shared" ca="1" si="112"/>
        <v>0.92721687561938571</v>
      </c>
      <c r="D3614">
        <f t="shared" ca="1" si="112"/>
        <v>0.89398948803245482</v>
      </c>
      <c r="E3614" t="b">
        <f t="shared" ca="1" si="113"/>
        <v>0</v>
      </c>
    </row>
    <row r="3615" spans="2:5" x14ac:dyDescent="0.3">
      <c r="B3615">
        <v>3612</v>
      </c>
      <c r="C3615">
        <f t="shared" ca="1" si="112"/>
        <v>0.29315043406315977</v>
      </c>
      <c r="D3615">
        <f t="shared" ca="1" si="112"/>
        <v>0.61266290403201062</v>
      </c>
      <c r="E3615" t="b">
        <f t="shared" ca="1" si="113"/>
        <v>1</v>
      </c>
    </row>
    <row r="3616" spans="2:5" x14ac:dyDescent="0.3">
      <c r="B3616">
        <v>3613</v>
      </c>
      <c r="C3616">
        <f t="shared" ca="1" si="112"/>
        <v>0.49515504015201872</v>
      </c>
      <c r="D3616">
        <f t="shared" ca="1" si="112"/>
        <v>0.28670766614180665</v>
      </c>
      <c r="E3616" t="b">
        <f t="shared" ca="1" si="113"/>
        <v>1</v>
      </c>
    </row>
    <row r="3617" spans="2:5" x14ac:dyDescent="0.3">
      <c r="B3617">
        <v>3614</v>
      </c>
      <c r="C3617">
        <f t="shared" ca="1" si="112"/>
        <v>8.8667697608770579E-2</v>
      </c>
      <c r="D3617">
        <f t="shared" ca="1" si="112"/>
        <v>0.70118507578887823</v>
      </c>
      <c r="E3617" t="b">
        <f t="shared" ca="1" si="113"/>
        <v>1</v>
      </c>
    </row>
    <row r="3618" spans="2:5" x14ac:dyDescent="0.3">
      <c r="B3618">
        <v>3615</v>
      </c>
      <c r="C3618">
        <f t="shared" ca="1" si="112"/>
        <v>0.90399341333384242</v>
      </c>
      <c r="D3618">
        <f t="shared" ca="1" si="112"/>
        <v>0.64178390786248107</v>
      </c>
      <c r="E3618" t="b">
        <f t="shared" ca="1" si="113"/>
        <v>0</v>
      </c>
    </row>
    <row r="3619" spans="2:5" x14ac:dyDescent="0.3">
      <c r="B3619">
        <v>3616</v>
      </c>
      <c r="C3619">
        <f t="shared" ca="1" si="112"/>
        <v>0.65945326187979425</v>
      </c>
      <c r="D3619">
        <f t="shared" ca="1" si="112"/>
        <v>5.790916510515709E-2</v>
      </c>
      <c r="E3619" t="b">
        <f t="shared" ca="1" si="113"/>
        <v>1</v>
      </c>
    </row>
    <row r="3620" spans="2:5" x14ac:dyDescent="0.3">
      <c r="B3620">
        <v>3617</v>
      </c>
      <c r="C3620">
        <f t="shared" ca="1" si="112"/>
        <v>0.52329434310875289</v>
      </c>
      <c r="D3620">
        <f t="shared" ca="1" si="112"/>
        <v>0.78828755145550566</v>
      </c>
      <c r="E3620" t="b">
        <f t="shared" ca="1" si="113"/>
        <v>1</v>
      </c>
    </row>
    <row r="3621" spans="2:5" x14ac:dyDescent="0.3">
      <c r="B3621">
        <v>3618</v>
      </c>
      <c r="C3621">
        <f t="shared" ca="1" si="112"/>
        <v>0.87361495025102032</v>
      </c>
      <c r="D3621">
        <f t="shared" ca="1" si="112"/>
        <v>0.46881177369989957</v>
      </c>
      <c r="E3621" t="b">
        <f t="shared" ca="1" si="113"/>
        <v>1</v>
      </c>
    </row>
    <row r="3622" spans="2:5" x14ac:dyDescent="0.3">
      <c r="B3622">
        <v>3619</v>
      </c>
      <c r="C3622">
        <f t="shared" ca="1" si="112"/>
        <v>0.88992081361573916</v>
      </c>
      <c r="D3622">
        <f t="shared" ca="1" si="112"/>
        <v>0.27905426909107445</v>
      </c>
      <c r="E3622" t="b">
        <f t="shared" ca="1" si="113"/>
        <v>1</v>
      </c>
    </row>
    <row r="3623" spans="2:5" x14ac:dyDescent="0.3">
      <c r="B3623">
        <v>3620</v>
      </c>
      <c r="C3623">
        <f t="shared" ca="1" si="112"/>
        <v>0.65805534081852013</v>
      </c>
      <c r="D3623">
        <f t="shared" ca="1" si="112"/>
        <v>0.10780271052046431</v>
      </c>
      <c r="E3623" t="b">
        <f t="shared" ca="1" si="113"/>
        <v>1</v>
      </c>
    </row>
    <row r="3624" spans="2:5" x14ac:dyDescent="0.3">
      <c r="B3624">
        <v>3621</v>
      </c>
      <c r="C3624">
        <f t="shared" ca="1" si="112"/>
        <v>0.23055734792755378</v>
      </c>
      <c r="D3624">
        <f t="shared" ca="1" si="112"/>
        <v>0.33321187858539969</v>
      </c>
      <c r="E3624" t="b">
        <f t="shared" ca="1" si="113"/>
        <v>1</v>
      </c>
    </row>
    <row r="3625" spans="2:5" x14ac:dyDescent="0.3">
      <c r="B3625">
        <v>3622</v>
      </c>
      <c r="C3625">
        <f t="shared" ca="1" si="112"/>
        <v>4.7750669140747659E-2</v>
      </c>
      <c r="D3625">
        <f t="shared" ca="1" si="112"/>
        <v>0.77255855499167125</v>
      </c>
      <c r="E3625" t="b">
        <f t="shared" ca="1" si="113"/>
        <v>1</v>
      </c>
    </row>
    <row r="3626" spans="2:5" x14ac:dyDescent="0.3">
      <c r="B3626">
        <v>3623</v>
      </c>
      <c r="C3626">
        <f t="shared" ca="1" si="112"/>
        <v>0.95344625488565116</v>
      </c>
      <c r="D3626">
        <f t="shared" ca="1" si="112"/>
        <v>0.18231194000279005</v>
      </c>
      <c r="E3626" t="b">
        <f t="shared" ca="1" si="113"/>
        <v>1</v>
      </c>
    </row>
    <row r="3627" spans="2:5" x14ac:dyDescent="0.3">
      <c r="B3627">
        <v>3624</v>
      </c>
      <c r="C3627">
        <f t="shared" ca="1" si="112"/>
        <v>0.36834646351453593</v>
      </c>
      <c r="D3627">
        <f t="shared" ca="1" si="112"/>
        <v>0.41026269706711238</v>
      </c>
      <c r="E3627" t="b">
        <f t="shared" ca="1" si="113"/>
        <v>1</v>
      </c>
    </row>
    <row r="3628" spans="2:5" x14ac:dyDescent="0.3">
      <c r="B3628">
        <v>3625</v>
      </c>
      <c r="C3628">
        <f t="shared" ca="1" si="112"/>
        <v>0.38569967199095356</v>
      </c>
      <c r="D3628">
        <f t="shared" ca="1" si="112"/>
        <v>0.64330971478125432</v>
      </c>
      <c r="E3628" t="b">
        <f t="shared" ca="1" si="113"/>
        <v>1</v>
      </c>
    </row>
    <row r="3629" spans="2:5" x14ac:dyDescent="0.3">
      <c r="B3629">
        <v>3626</v>
      </c>
      <c r="C3629">
        <f t="shared" ca="1" si="112"/>
        <v>0.1625816065192337</v>
      </c>
      <c r="D3629">
        <f t="shared" ca="1" si="112"/>
        <v>0.91367710699590976</v>
      </c>
      <c r="E3629" t="b">
        <f t="shared" ca="1" si="113"/>
        <v>1</v>
      </c>
    </row>
    <row r="3630" spans="2:5" x14ac:dyDescent="0.3">
      <c r="B3630">
        <v>3627</v>
      </c>
      <c r="C3630">
        <f t="shared" ca="1" si="112"/>
        <v>0.2199643183379284</v>
      </c>
      <c r="D3630">
        <f t="shared" ca="1" si="112"/>
        <v>0.31029622350494079</v>
      </c>
      <c r="E3630" t="b">
        <f t="shared" ca="1" si="113"/>
        <v>1</v>
      </c>
    </row>
    <row r="3631" spans="2:5" x14ac:dyDescent="0.3">
      <c r="B3631">
        <v>3628</v>
      </c>
      <c r="C3631">
        <f t="shared" ca="1" si="112"/>
        <v>0.71276799302499394</v>
      </c>
      <c r="D3631">
        <f t="shared" ca="1" si="112"/>
        <v>0.72123072498241636</v>
      </c>
      <c r="E3631" t="b">
        <f t="shared" ca="1" si="113"/>
        <v>0</v>
      </c>
    </row>
    <row r="3632" spans="2:5" x14ac:dyDescent="0.3">
      <c r="B3632">
        <v>3629</v>
      </c>
      <c r="C3632">
        <f t="shared" ca="1" si="112"/>
        <v>0.16286297728638333</v>
      </c>
      <c r="D3632">
        <f t="shared" ca="1" si="112"/>
        <v>0.2334028290229061</v>
      </c>
      <c r="E3632" t="b">
        <f t="shared" ca="1" si="113"/>
        <v>1</v>
      </c>
    </row>
    <row r="3633" spans="2:5" x14ac:dyDescent="0.3">
      <c r="B3633">
        <v>3630</v>
      </c>
      <c r="C3633">
        <f t="shared" ca="1" si="112"/>
        <v>0.54888269760749941</v>
      </c>
      <c r="D3633">
        <f t="shared" ca="1" si="112"/>
        <v>0.14649074408551788</v>
      </c>
      <c r="E3633" t="b">
        <f t="shared" ca="1" si="113"/>
        <v>1</v>
      </c>
    </row>
    <row r="3634" spans="2:5" x14ac:dyDescent="0.3">
      <c r="B3634">
        <v>3631</v>
      </c>
      <c r="C3634">
        <f t="shared" ca="1" si="112"/>
        <v>0.51439791719101458</v>
      </c>
      <c r="D3634">
        <f t="shared" ca="1" si="112"/>
        <v>0.59611632074509557</v>
      </c>
      <c r="E3634" t="b">
        <f t="shared" ca="1" si="113"/>
        <v>1</v>
      </c>
    </row>
    <row r="3635" spans="2:5" x14ac:dyDescent="0.3">
      <c r="B3635">
        <v>3632</v>
      </c>
      <c r="C3635">
        <f t="shared" ca="1" si="112"/>
        <v>0.29141062993624589</v>
      </c>
      <c r="D3635">
        <f t="shared" ca="1" si="112"/>
        <v>0.80631409245255936</v>
      </c>
      <c r="E3635" t="b">
        <f t="shared" ca="1" si="113"/>
        <v>1</v>
      </c>
    </row>
    <row r="3636" spans="2:5" x14ac:dyDescent="0.3">
      <c r="B3636">
        <v>3633</v>
      </c>
      <c r="C3636">
        <f t="shared" ca="1" si="112"/>
        <v>0.58840690324268574</v>
      </c>
      <c r="D3636">
        <f t="shared" ca="1" si="112"/>
        <v>0.51077389440819365</v>
      </c>
      <c r="E3636" t="b">
        <f t="shared" ca="1" si="113"/>
        <v>1</v>
      </c>
    </row>
    <row r="3637" spans="2:5" x14ac:dyDescent="0.3">
      <c r="B3637">
        <v>3634</v>
      </c>
      <c r="C3637">
        <f t="shared" ca="1" si="112"/>
        <v>0.22300314718259873</v>
      </c>
      <c r="D3637">
        <f t="shared" ca="1" si="112"/>
        <v>0.18571394073077807</v>
      </c>
      <c r="E3637" t="b">
        <f t="shared" ca="1" si="113"/>
        <v>1</v>
      </c>
    </row>
    <row r="3638" spans="2:5" x14ac:dyDescent="0.3">
      <c r="B3638">
        <v>3635</v>
      </c>
      <c r="C3638">
        <f t="shared" ca="1" si="112"/>
        <v>0.264149165102878</v>
      </c>
      <c r="D3638">
        <f t="shared" ca="1" si="112"/>
        <v>9.7987897654317924E-2</v>
      </c>
      <c r="E3638" t="b">
        <f t="shared" ca="1" si="113"/>
        <v>1</v>
      </c>
    </row>
    <row r="3639" spans="2:5" x14ac:dyDescent="0.3">
      <c r="B3639">
        <v>3636</v>
      </c>
      <c r="C3639">
        <f t="shared" ca="1" si="112"/>
        <v>0.18449199462604826</v>
      </c>
      <c r="D3639">
        <f t="shared" ca="1" si="112"/>
        <v>9.5112259115501252E-2</v>
      </c>
      <c r="E3639" t="b">
        <f t="shared" ca="1" si="113"/>
        <v>1</v>
      </c>
    </row>
    <row r="3640" spans="2:5" x14ac:dyDescent="0.3">
      <c r="B3640">
        <v>3637</v>
      </c>
      <c r="C3640">
        <f t="shared" ca="1" si="112"/>
        <v>0.77577069563027679</v>
      </c>
      <c r="D3640">
        <f t="shared" ca="1" si="112"/>
        <v>0.73268479542001241</v>
      </c>
      <c r="E3640" t="b">
        <f t="shared" ca="1" si="113"/>
        <v>0</v>
      </c>
    </row>
    <row r="3641" spans="2:5" x14ac:dyDescent="0.3">
      <c r="B3641">
        <v>3638</v>
      </c>
      <c r="C3641">
        <f t="shared" ca="1" si="112"/>
        <v>0.11053588924897584</v>
      </c>
      <c r="D3641">
        <f t="shared" ca="1" si="112"/>
        <v>0.32808881553699099</v>
      </c>
      <c r="E3641" t="b">
        <f t="shared" ca="1" si="113"/>
        <v>1</v>
      </c>
    </row>
    <row r="3642" spans="2:5" x14ac:dyDescent="0.3">
      <c r="B3642">
        <v>3639</v>
      </c>
      <c r="C3642">
        <f t="shared" ca="1" si="112"/>
        <v>0.92290849538587938</v>
      </c>
      <c r="D3642">
        <f t="shared" ca="1" si="112"/>
        <v>0.31937310081888948</v>
      </c>
      <c r="E3642" t="b">
        <f t="shared" ca="1" si="113"/>
        <v>1</v>
      </c>
    </row>
    <row r="3643" spans="2:5" x14ac:dyDescent="0.3">
      <c r="B3643">
        <v>3640</v>
      </c>
      <c r="C3643">
        <f t="shared" ca="1" si="112"/>
        <v>3.1653402836070432E-3</v>
      </c>
      <c r="D3643">
        <f t="shared" ca="1" si="112"/>
        <v>0.93221586050649041</v>
      </c>
      <c r="E3643" t="b">
        <f t="shared" ca="1" si="113"/>
        <v>1</v>
      </c>
    </row>
    <row r="3644" spans="2:5" x14ac:dyDescent="0.3">
      <c r="B3644">
        <v>3641</v>
      </c>
      <c r="C3644">
        <f t="shared" ca="1" si="112"/>
        <v>2.2344966926459375E-2</v>
      </c>
      <c r="D3644">
        <f t="shared" ca="1" si="112"/>
        <v>0.92286639887267352</v>
      </c>
      <c r="E3644" t="b">
        <f t="shared" ca="1" si="113"/>
        <v>1</v>
      </c>
    </row>
    <row r="3645" spans="2:5" x14ac:dyDescent="0.3">
      <c r="B3645">
        <v>3642</v>
      </c>
      <c r="C3645">
        <f t="shared" ca="1" si="112"/>
        <v>0.98016014515258298</v>
      </c>
      <c r="D3645">
        <f t="shared" ca="1" si="112"/>
        <v>0.58842621088216562</v>
      </c>
      <c r="E3645" t="b">
        <f t="shared" ca="1" si="113"/>
        <v>0</v>
      </c>
    </row>
    <row r="3646" spans="2:5" x14ac:dyDescent="0.3">
      <c r="B3646">
        <v>3643</v>
      </c>
      <c r="C3646">
        <f t="shared" ca="1" si="112"/>
        <v>0.79206932824174014</v>
      </c>
      <c r="D3646">
        <f t="shared" ca="1" si="112"/>
        <v>0.11982979282385842</v>
      </c>
      <c r="E3646" t="b">
        <f t="shared" ca="1" si="113"/>
        <v>1</v>
      </c>
    </row>
    <row r="3647" spans="2:5" x14ac:dyDescent="0.3">
      <c r="B3647">
        <v>3644</v>
      </c>
      <c r="C3647">
        <f t="shared" ca="1" si="112"/>
        <v>0.80982305407923905</v>
      </c>
      <c r="D3647">
        <f t="shared" ca="1" si="112"/>
        <v>0.58191001425331301</v>
      </c>
      <c r="E3647" t="b">
        <f t="shared" ca="1" si="113"/>
        <v>1</v>
      </c>
    </row>
    <row r="3648" spans="2:5" x14ac:dyDescent="0.3">
      <c r="B3648">
        <v>3645</v>
      </c>
      <c r="C3648">
        <f t="shared" ca="1" si="112"/>
        <v>0.47222666244778955</v>
      </c>
      <c r="D3648">
        <f t="shared" ca="1" si="112"/>
        <v>0.83605824919616323</v>
      </c>
      <c r="E3648" t="b">
        <f t="shared" ca="1" si="113"/>
        <v>1</v>
      </c>
    </row>
    <row r="3649" spans="2:5" x14ac:dyDescent="0.3">
      <c r="B3649">
        <v>3646</v>
      </c>
      <c r="C3649">
        <f t="shared" ca="1" si="112"/>
        <v>0.30407879179332009</v>
      </c>
      <c r="D3649">
        <f t="shared" ca="1" si="112"/>
        <v>8.0921185417580532E-2</v>
      </c>
      <c r="E3649" t="b">
        <f t="shared" ca="1" si="113"/>
        <v>1</v>
      </c>
    </row>
    <row r="3650" spans="2:5" x14ac:dyDescent="0.3">
      <c r="B3650">
        <v>3647</v>
      </c>
      <c r="C3650">
        <f t="shared" ca="1" si="112"/>
        <v>0.87511214721082131</v>
      </c>
      <c r="D3650">
        <f t="shared" ca="1" si="112"/>
        <v>0.79883754100428683</v>
      </c>
      <c r="E3650" t="b">
        <f t="shared" ca="1" si="113"/>
        <v>0</v>
      </c>
    </row>
    <row r="3651" spans="2:5" x14ac:dyDescent="0.3">
      <c r="B3651">
        <v>3648</v>
      </c>
      <c r="C3651">
        <f t="shared" ca="1" si="112"/>
        <v>0.56269401908390215</v>
      </c>
      <c r="D3651">
        <f t="shared" ca="1" si="112"/>
        <v>0.42206669885523229</v>
      </c>
      <c r="E3651" t="b">
        <f t="shared" ca="1" si="113"/>
        <v>1</v>
      </c>
    </row>
    <row r="3652" spans="2:5" x14ac:dyDescent="0.3">
      <c r="B3652">
        <v>3649</v>
      </c>
      <c r="C3652">
        <f t="shared" ca="1" si="112"/>
        <v>0.35270807197060583</v>
      </c>
      <c r="D3652">
        <f t="shared" ca="1" si="112"/>
        <v>0.37322740310258784</v>
      </c>
      <c r="E3652" t="b">
        <f t="shared" ca="1" si="113"/>
        <v>1</v>
      </c>
    </row>
    <row r="3653" spans="2:5" x14ac:dyDescent="0.3">
      <c r="B3653">
        <v>3650</v>
      </c>
      <c r="C3653">
        <f t="shared" ref="C3653:D3716" ca="1" si="114">RAND()</f>
        <v>0.23084431286943052</v>
      </c>
      <c r="D3653">
        <f t="shared" ca="1" si="114"/>
        <v>7.1531316785310328E-2</v>
      </c>
      <c r="E3653" t="b">
        <f t="shared" ref="E3653:E3716" ca="1" si="115">C3653*C3653+D3653*D3653&lt;1</f>
        <v>1</v>
      </c>
    </row>
    <row r="3654" spans="2:5" x14ac:dyDescent="0.3">
      <c r="B3654">
        <v>3651</v>
      </c>
      <c r="C3654">
        <f t="shared" ca="1" si="114"/>
        <v>0.63682937016802477</v>
      </c>
      <c r="D3654">
        <f t="shared" ca="1" si="114"/>
        <v>0.33806520442013877</v>
      </c>
      <c r="E3654" t="b">
        <f t="shared" ca="1" si="115"/>
        <v>1</v>
      </c>
    </row>
    <row r="3655" spans="2:5" x14ac:dyDescent="0.3">
      <c r="B3655">
        <v>3652</v>
      </c>
      <c r="C3655">
        <f t="shared" ca="1" si="114"/>
        <v>0.87273048713250312</v>
      </c>
      <c r="D3655">
        <f t="shared" ca="1" si="114"/>
        <v>0.4638915117249881</v>
      </c>
      <c r="E3655" t="b">
        <f t="shared" ca="1" si="115"/>
        <v>1</v>
      </c>
    </row>
    <row r="3656" spans="2:5" x14ac:dyDescent="0.3">
      <c r="B3656">
        <v>3653</v>
      </c>
      <c r="C3656">
        <f t="shared" ca="1" si="114"/>
        <v>0.56039293343967023</v>
      </c>
      <c r="D3656">
        <f t="shared" ca="1" si="114"/>
        <v>0.92272224891127363</v>
      </c>
      <c r="E3656" t="b">
        <f t="shared" ca="1" si="115"/>
        <v>0</v>
      </c>
    </row>
    <row r="3657" spans="2:5" x14ac:dyDescent="0.3">
      <c r="B3657">
        <v>3654</v>
      </c>
      <c r="C3657">
        <f t="shared" ca="1" si="114"/>
        <v>0.20082532118864715</v>
      </c>
      <c r="D3657">
        <f t="shared" ca="1" si="114"/>
        <v>0.41179135051284133</v>
      </c>
      <c r="E3657" t="b">
        <f t="shared" ca="1" si="115"/>
        <v>1</v>
      </c>
    </row>
    <row r="3658" spans="2:5" x14ac:dyDescent="0.3">
      <c r="B3658">
        <v>3655</v>
      </c>
      <c r="C3658">
        <f t="shared" ca="1" si="114"/>
        <v>0.99089601608424072</v>
      </c>
      <c r="D3658">
        <f t="shared" ca="1" si="114"/>
        <v>0.81256797250576529</v>
      </c>
      <c r="E3658" t="b">
        <f t="shared" ca="1" si="115"/>
        <v>0</v>
      </c>
    </row>
    <row r="3659" spans="2:5" x14ac:dyDescent="0.3">
      <c r="B3659">
        <v>3656</v>
      </c>
      <c r="C3659">
        <f t="shared" ca="1" si="114"/>
        <v>0.48782027475763823</v>
      </c>
      <c r="D3659">
        <f t="shared" ca="1" si="114"/>
        <v>4.6223036093495651E-4</v>
      </c>
      <c r="E3659" t="b">
        <f t="shared" ca="1" si="115"/>
        <v>1</v>
      </c>
    </row>
    <row r="3660" spans="2:5" x14ac:dyDescent="0.3">
      <c r="B3660">
        <v>3657</v>
      </c>
      <c r="C3660">
        <f t="shared" ca="1" si="114"/>
        <v>0.75725977511863185</v>
      </c>
      <c r="D3660">
        <f t="shared" ca="1" si="114"/>
        <v>0.75122582935704862</v>
      </c>
      <c r="E3660" t="b">
        <f t="shared" ca="1" si="115"/>
        <v>0</v>
      </c>
    </row>
    <row r="3661" spans="2:5" x14ac:dyDescent="0.3">
      <c r="B3661">
        <v>3658</v>
      </c>
      <c r="C3661">
        <f t="shared" ca="1" si="114"/>
        <v>1.6108374367496903E-2</v>
      </c>
      <c r="D3661">
        <f t="shared" ca="1" si="114"/>
        <v>0.69879864927505053</v>
      </c>
      <c r="E3661" t="b">
        <f t="shared" ca="1" si="115"/>
        <v>1</v>
      </c>
    </row>
    <row r="3662" spans="2:5" x14ac:dyDescent="0.3">
      <c r="B3662">
        <v>3659</v>
      </c>
      <c r="C3662">
        <f t="shared" ca="1" si="114"/>
        <v>0.66388632719403884</v>
      </c>
      <c r="D3662">
        <f t="shared" ca="1" si="114"/>
        <v>0.76639320865759386</v>
      </c>
      <c r="E3662" t="b">
        <f t="shared" ca="1" si="115"/>
        <v>0</v>
      </c>
    </row>
    <row r="3663" spans="2:5" x14ac:dyDescent="0.3">
      <c r="B3663">
        <v>3660</v>
      </c>
      <c r="C3663">
        <f t="shared" ca="1" si="114"/>
        <v>0.85982794402480844</v>
      </c>
      <c r="D3663">
        <f t="shared" ca="1" si="114"/>
        <v>0.83187625285191247</v>
      </c>
      <c r="E3663" t="b">
        <f t="shared" ca="1" si="115"/>
        <v>0</v>
      </c>
    </row>
    <row r="3664" spans="2:5" x14ac:dyDescent="0.3">
      <c r="B3664">
        <v>3661</v>
      </c>
      <c r="C3664">
        <f t="shared" ca="1" si="114"/>
        <v>0.59259165812856052</v>
      </c>
      <c r="D3664">
        <f t="shared" ca="1" si="114"/>
        <v>0.64359262036085352</v>
      </c>
      <c r="E3664" t="b">
        <f t="shared" ca="1" si="115"/>
        <v>1</v>
      </c>
    </row>
    <row r="3665" spans="2:5" x14ac:dyDescent="0.3">
      <c r="B3665">
        <v>3662</v>
      </c>
      <c r="C3665">
        <f t="shared" ca="1" si="114"/>
        <v>0.85424341286311267</v>
      </c>
      <c r="D3665">
        <f t="shared" ca="1" si="114"/>
        <v>8.4930097321113562E-2</v>
      </c>
      <c r="E3665" t="b">
        <f t="shared" ca="1" si="115"/>
        <v>1</v>
      </c>
    </row>
    <row r="3666" spans="2:5" x14ac:dyDescent="0.3">
      <c r="B3666">
        <v>3663</v>
      </c>
      <c r="C3666">
        <f t="shared" ca="1" si="114"/>
        <v>0.80989225721537172</v>
      </c>
      <c r="D3666">
        <f t="shared" ca="1" si="114"/>
        <v>0.7416552705525532</v>
      </c>
      <c r="E3666" t="b">
        <f t="shared" ca="1" si="115"/>
        <v>0</v>
      </c>
    </row>
    <row r="3667" spans="2:5" x14ac:dyDescent="0.3">
      <c r="B3667">
        <v>3664</v>
      </c>
      <c r="C3667">
        <f t="shared" ca="1" si="114"/>
        <v>0.87273824858962812</v>
      </c>
      <c r="D3667">
        <f t="shared" ca="1" si="114"/>
        <v>0.31358859653408322</v>
      </c>
      <c r="E3667" t="b">
        <f t="shared" ca="1" si="115"/>
        <v>1</v>
      </c>
    </row>
    <row r="3668" spans="2:5" x14ac:dyDescent="0.3">
      <c r="B3668">
        <v>3665</v>
      </c>
      <c r="C3668">
        <f t="shared" ca="1" si="114"/>
        <v>0.49163874706849009</v>
      </c>
      <c r="D3668">
        <f t="shared" ca="1" si="114"/>
        <v>0.96688903629249834</v>
      </c>
      <c r="E3668" t="b">
        <f t="shared" ca="1" si="115"/>
        <v>0</v>
      </c>
    </row>
    <row r="3669" spans="2:5" x14ac:dyDescent="0.3">
      <c r="B3669">
        <v>3666</v>
      </c>
      <c r="C3669">
        <f t="shared" ca="1" si="114"/>
        <v>0.54878062469322186</v>
      </c>
      <c r="D3669">
        <f t="shared" ca="1" si="114"/>
        <v>8.607123907111347E-2</v>
      </c>
      <c r="E3669" t="b">
        <f t="shared" ca="1" si="115"/>
        <v>1</v>
      </c>
    </row>
    <row r="3670" spans="2:5" x14ac:dyDescent="0.3">
      <c r="B3670">
        <v>3667</v>
      </c>
      <c r="C3670">
        <f t="shared" ca="1" si="114"/>
        <v>0.29941611875758523</v>
      </c>
      <c r="D3670">
        <f t="shared" ca="1" si="114"/>
        <v>2.7800955675660877E-2</v>
      </c>
      <c r="E3670" t="b">
        <f t="shared" ca="1" si="115"/>
        <v>1</v>
      </c>
    </row>
    <row r="3671" spans="2:5" x14ac:dyDescent="0.3">
      <c r="B3671">
        <v>3668</v>
      </c>
      <c r="C3671">
        <f t="shared" ca="1" si="114"/>
        <v>0.8454225780573924</v>
      </c>
      <c r="D3671">
        <f t="shared" ca="1" si="114"/>
        <v>0.5336916576582349</v>
      </c>
      <c r="E3671" t="b">
        <f t="shared" ca="1" si="115"/>
        <v>1</v>
      </c>
    </row>
    <row r="3672" spans="2:5" x14ac:dyDescent="0.3">
      <c r="B3672">
        <v>3669</v>
      </c>
      <c r="C3672">
        <f t="shared" ca="1" si="114"/>
        <v>0.2219373531366855</v>
      </c>
      <c r="D3672">
        <f t="shared" ca="1" si="114"/>
        <v>0.42019897329440448</v>
      </c>
      <c r="E3672" t="b">
        <f t="shared" ca="1" si="115"/>
        <v>1</v>
      </c>
    </row>
    <row r="3673" spans="2:5" x14ac:dyDescent="0.3">
      <c r="B3673">
        <v>3670</v>
      </c>
      <c r="C3673">
        <f t="shared" ca="1" si="114"/>
        <v>0.4726500108092041</v>
      </c>
      <c r="D3673">
        <f t="shared" ca="1" si="114"/>
        <v>0.20620158987932891</v>
      </c>
      <c r="E3673" t="b">
        <f t="shared" ca="1" si="115"/>
        <v>1</v>
      </c>
    </row>
    <row r="3674" spans="2:5" x14ac:dyDescent="0.3">
      <c r="B3674">
        <v>3671</v>
      </c>
      <c r="C3674">
        <f t="shared" ca="1" si="114"/>
        <v>0.78829538247343234</v>
      </c>
      <c r="D3674">
        <f t="shared" ca="1" si="114"/>
        <v>7.7141461373050224E-2</v>
      </c>
      <c r="E3674" t="b">
        <f t="shared" ca="1" si="115"/>
        <v>1</v>
      </c>
    </row>
    <row r="3675" spans="2:5" x14ac:dyDescent="0.3">
      <c r="B3675">
        <v>3672</v>
      </c>
      <c r="C3675">
        <f t="shared" ca="1" si="114"/>
        <v>0.10801962931453934</v>
      </c>
      <c r="D3675">
        <f t="shared" ca="1" si="114"/>
        <v>0.423020632375253</v>
      </c>
      <c r="E3675" t="b">
        <f t="shared" ca="1" si="115"/>
        <v>1</v>
      </c>
    </row>
    <row r="3676" spans="2:5" x14ac:dyDescent="0.3">
      <c r="B3676">
        <v>3673</v>
      </c>
      <c r="C3676">
        <f t="shared" ca="1" si="114"/>
        <v>0.47036916356714376</v>
      </c>
      <c r="D3676">
        <f t="shared" ca="1" si="114"/>
        <v>5.1371548228311803E-2</v>
      </c>
      <c r="E3676" t="b">
        <f t="shared" ca="1" si="115"/>
        <v>1</v>
      </c>
    </row>
    <row r="3677" spans="2:5" x14ac:dyDescent="0.3">
      <c r="B3677">
        <v>3674</v>
      </c>
      <c r="C3677">
        <f t="shared" ca="1" si="114"/>
        <v>0.50616443186872695</v>
      </c>
      <c r="D3677">
        <f t="shared" ca="1" si="114"/>
        <v>0.32692353414414532</v>
      </c>
      <c r="E3677" t="b">
        <f t="shared" ca="1" si="115"/>
        <v>1</v>
      </c>
    </row>
    <row r="3678" spans="2:5" x14ac:dyDescent="0.3">
      <c r="B3678">
        <v>3675</v>
      </c>
      <c r="C3678">
        <f t="shared" ca="1" si="114"/>
        <v>0.53748847405434763</v>
      </c>
      <c r="D3678">
        <f t="shared" ca="1" si="114"/>
        <v>0.17631675066416264</v>
      </c>
      <c r="E3678" t="b">
        <f t="shared" ca="1" si="115"/>
        <v>1</v>
      </c>
    </row>
    <row r="3679" spans="2:5" x14ac:dyDescent="0.3">
      <c r="B3679">
        <v>3676</v>
      </c>
      <c r="C3679">
        <f t="shared" ca="1" si="114"/>
        <v>0.74436550019756431</v>
      </c>
      <c r="D3679">
        <f t="shared" ca="1" si="114"/>
        <v>0.19756355104194478</v>
      </c>
      <c r="E3679" t="b">
        <f t="shared" ca="1" si="115"/>
        <v>1</v>
      </c>
    </row>
    <row r="3680" spans="2:5" x14ac:dyDescent="0.3">
      <c r="B3680">
        <v>3677</v>
      </c>
      <c r="C3680">
        <f t="shared" ca="1" si="114"/>
        <v>0.7121117834207179</v>
      </c>
      <c r="D3680">
        <f t="shared" ca="1" si="114"/>
        <v>3.6586595895451546E-2</v>
      </c>
      <c r="E3680" t="b">
        <f t="shared" ca="1" si="115"/>
        <v>1</v>
      </c>
    </row>
    <row r="3681" spans="2:5" x14ac:dyDescent="0.3">
      <c r="B3681">
        <v>3678</v>
      </c>
      <c r="C3681">
        <f t="shared" ca="1" si="114"/>
        <v>0.35371478909399678</v>
      </c>
      <c r="D3681">
        <f t="shared" ca="1" si="114"/>
        <v>0.45506459855318138</v>
      </c>
      <c r="E3681" t="b">
        <f t="shared" ca="1" si="115"/>
        <v>1</v>
      </c>
    </row>
    <row r="3682" spans="2:5" x14ac:dyDescent="0.3">
      <c r="B3682">
        <v>3679</v>
      </c>
      <c r="C3682">
        <f t="shared" ca="1" si="114"/>
        <v>0.72939108591599378</v>
      </c>
      <c r="D3682">
        <f t="shared" ca="1" si="114"/>
        <v>0.47116663786372581</v>
      </c>
      <c r="E3682" t="b">
        <f t="shared" ca="1" si="115"/>
        <v>1</v>
      </c>
    </row>
    <row r="3683" spans="2:5" x14ac:dyDescent="0.3">
      <c r="B3683">
        <v>3680</v>
      </c>
      <c r="C3683">
        <f t="shared" ca="1" si="114"/>
        <v>0.17572016092743348</v>
      </c>
      <c r="D3683">
        <f t="shared" ca="1" si="114"/>
        <v>0.89245391557796583</v>
      </c>
      <c r="E3683" t="b">
        <f t="shared" ca="1" si="115"/>
        <v>1</v>
      </c>
    </row>
    <row r="3684" spans="2:5" x14ac:dyDescent="0.3">
      <c r="B3684">
        <v>3681</v>
      </c>
      <c r="C3684">
        <f t="shared" ca="1" si="114"/>
        <v>8.0382953638783783E-2</v>
      </c>
      <c r="D3684">
        <f t="shared" ca="1" si="114"/>
        <v>0.74700593691223283</v>
      </c>
      <c r="E3684" t="b">
        <f t="shared" ca="1" si="115"/>
        <v>1</v>
      </c>
    </row>
    <row r="3685" spans="2:5" x14ac:dyDescent="0.3">
      <c r="B3685">
        <v>3682</v>
      </c>
      <c r="C3685">
        <f t="shared" ca="1" si="114"/>
        <v>4.1310990045853035E-2</v>
      </c>
      <c r="D3685">
        <f t="shared" ca="1" si="114"/>
        <v>0.31006973841676766</v>
      </c>
      <c r="E3685" t="b">
        <f t="shared" ca="1" si="115"/>
        <v>1</v>
      </c>
    </row>
    <row r="3686" spans="2:5" x14ac:dyDescent="0.3">
      <c r="B3686">
        <v>3683</v>
      </c>
      <c r="C3686">
        <f t="shared" ca="1" si="114"/>
        <v>5.4738062385196629E-2</v>
      </c>
      <c r="D3686">
        <f t="shared" ca="1" si="114"/>
        <v>0.46329334345268358</v>
      </c>
      <c r="E3686" t="b">
        <f t="shared" ca="1" si="115"/>
        <v>1</v>
      </c>
    </row>
    <row r="3687" spans="2:5" x14ac:dyDescent="0.3">
      <c r="B3687">
        <v>3684</v>
      </c>
      <c r="C3687">
        <f t="shared" ca="1" si="114"/>
        <v>0.61145129171834489</v>
      </c>
      <c r="D3687">
        <f t="shared" ca="1" si="114"/>
        <v>0.52998133079350473</v>
      </c>
      <c r="E3687" t="b">
        <f t="shared" ca="1" si="115"/>
        <v>1</v>
      </c>
    </row>
    <row r="3688" spans="2:5" x14ac:dyDescent="0.3">
      <c r="B3688">
        <v>3685</v>
      </c>
      <c r="C3688">
        <f t="shared" ca="1" si="114"/>
        <v>0.49612260558428245</v>
      </c>
      <c r="D3688">
        <f t="shared" ca="1" si="114"/>
        <v>0.43431724675363603</v>
      </c>
      <c r="E3688" t="b">
        <f t="shared" ca="1" si="115"/>
        <v>1</v>
      </c>
    </row>
    <row r="3689" spans="2:5" x14ac:dyDescent="0.3">
      <c r="B3689">
        <v>3686</v>
      </c>
      <c r="C3689">
        <f t="shared" ca="1" si="114"/>
        <v>0.76185480943956652</v>
      </c>
      <c r="D3689">
        <f t="shared" ca="1" si="114"/>
        <v>0.22201395901618903</v>
      </c>
      <c r="E3689" t="b">
        <f t="shared" ca="1" si="115"/>
        <v>1</v>
      </c>
    </row>
    <row r="3690" spans="2:5" x14ac:dyDescent="0.3">
      <c r="B3690">
        <v>3687</v>
      </c>
      <c r="C3690">
        <f t="shared" ca="1" si="114"/>
        <v>0.77180766816967872</v>
      </c>
      <c r="D3690">
        <f t="shared" ca="1" si="114"/>
        <v>0.10333442737515186</v>
      </c>
      <c r="E3690" t="b">
        <f t="shared" ca="1" si="115"/>
        <v>1</v>
      </c>
    </row>
    <row r="3691" spans="2:5" x14ac:dyDescent="0.3">
      <c r="B3691">
        <v>3688</v>
      </c>
      <c r="C3691">
        <f t="shared" ca="1" si="114"/>
        <v>6.4918177423491596E-2</v>
      </c>
      <c r="D3691">
        <f t="shared" ca="1" si="114"/>
        <v>7.1058512537948149E-2</v>
      </c>
      <c r="E3691" t="b">
        <f t="shared" ca="1" si="115"/>
        <v>1</v>
      </c>
    </row>
    <row r="3692" spans="2:5" x14ac:dyDescent="0.3">
      <c r="B3692">
        <v>3689</v>
      </c>
      <c r="C3692">
        <f t="shared" ca="1" si="114"/>
        <v>0.66595386372701182</v>
      </c>
      <c r="D3692">
        <f t="shared" ca="1" si="114"/>
        <v>0.89373429157205153</v>
      </c>
      <c r="E3692" t="b">
        <f t="shared" ca="1" si="115"/>
        <v>0</v>
      </c>
    </row>
    <row r="3693" spans="2:5" x14ac:dyDescent="0.3">
      <c r="B3693">
        <v>3690</v>
      </c>
      <c r="C3693">
        <f t="shared" ca="1" si="114"/>
        <v>0.71206138327469537</v>
      </c>
      <c r="D3693">
        <f t="shared" ca="1" si="114"/>
        <v>0.1097733315372732</v>
      </c>
      <c r="E3693" t="b">
        <f t="shared" ca="1" si="115"/>
        <v>1</v>
      </c>
    </row>
    <row r="3694" spans="2:5" x14ac:dyDescent="0.3">
      <c r="B3694">
        <v>3691</v>
      </c>
      <c r="C3694">
        <f t="shared" ca="1" si="114"/>
        <v>0.93667148364782848</v>
      </c>
      <c r="D3694">
        <f t="shared" ca="1" si="114"/>
        <v>0.25096125509717848</v>
      </c>
      <c r="E3694" t="b">
        <f t="shared" ca="1" si="115"/>
        <v>1</v>
      </c>
    </row>
    <row r="3695" spans="2:5" x14ac:dyDescent="0.3">
      <c r="B3695">
        <v>3692</v>
      </c>
      <c r="C3695">
        <f t="shared" ca="1" si="114"/>
        <v>0.53685336895975233</v>
      </c>
      <c r="D3695">
        <f t="shared" ca="1" si="114"/>
        <v>4.0663393018901539E-2</v>
      </c>
      <c r="E3695" t="b">
        <f t="shared" ca="1" si="115"/>
        <v>1</v>
      </c>
    </row>
    <row r="3696" spans="2:5" x14ac:dyDescent="0.3">
      <c r="B3696">
        <v>3693</v>
      </c>
      <c r="C3696">
        <f t="shared" ca="1" si="114"/>
        <v>0.57483760435313624</v>
      </c>
      <c r="D3696">
        <f t="shared" ca="1" si="114"/>
        <v>0.47827746375647662</v>
      </c>
      <c r="E3696" t="b">
        <f t="shared" ca="1" si="115"/>
        <v>1</v>
      </c>
    </row>
    <row r="3697" spans="2:5" x14ac:dyDescent="0.3">
      <c r="B3697">
        <v>3694</v>
      </c>
      <c r="C3697">
        <f t="shared" ca="1" si="114"/>
        <v>0.23995368518054361</v>
      </c>
      <c r="D3697">
        <f t="shared" ca="1" si="114"/>
        <v>0.38283880702051354</v>
      </c>
      <c r="E3697" t="b">
        <f t="shared" ca="1" si="115"/>
        <v>1</v>
      </c>
    </row>
    <row r="3698" spans="2:5" x14ac:dyDescent="0.3">
      <c r="B3698">
        <v>3695</v>
      </c>
      <c r="C3698">
        <f t="shared" ca="1" si="114"/>
        <v>0.38493271664978146</v>
      </c>
      <c r="D3698">
        <f t="shared" ca="1" si="114"/>
        <v>6.8616483076630153E-2</v>
      </c>
      <c r="E3698" t="b">
        <f t="shared" ca="1" si="115"/>
        <v>1</v>
      </c>
    </row>
    <row r="3699" spans="2:5" x14ac:dyDescent="0.3">
      <c r="B3699">
        <v>3696</v>
      </c>
      <c r="C3699">
        <f t="shared" ca="1" si="114"/>
        <v>0.42542795560873969</v>
      </c>
      <c r="D3699">
        <f t="shared" ca="1" si="114"/>
        <v>0.6357082736288624</v>
      </c>
      <c r="E3699" t="b">
        <f t="shared" ca="1" si="115"/>
        <v>1</v>
      </c>
    </row>
    <row r="3700" spans="2:5" x14ac:dyDescent="0.3">
      <c r="B3700">
        <v>3697</v>
      </c>
      <c r="C3700">
        <f t="shared" ca="1" si="114"/>
        <v>0.96965184961884998</v>
      </c>
      <c r="D3700">
        <f t="shared" ca="1" si="114"/>
        <v>0.86357760180226673</v>
      </c>
      <c r="E3700" t="b">
        <f t="shared" ca="1" si="115"/>
        <v>0</v>
      </c>
    </row>
    <row r="3701" spans="2:5" x14ac:dyDescent="0.3">
      <c r="B3701">
        <v>3698</v>
      </c>
      <c r="C3701">
        <f t="shared" ca="1" si="114"/>
        <v>0.18697611985288642</v>
      </c>
      <c r="D3701">
        <f t="shared" ca="1" si="114"/>
        <v>0.76987871740065483</v>
      </c>
      <c r="E3701" t="b">
        <f t="shared" ca="1" si="115"/>
        <v>1</v>
      </c>
    </row>
    <row r="3702" spans="2:5" x14ac:dyDescent="0.3">
      <c r="B3702">
        <v>3699</v>
      </c>
      <c r="C3702">
        <f t="shared" ca="1" si="114"/>
        <v>0.7196601165684785</v>
      </c>
      <c r="D3702">
        <f t="shared" ca="1" si="114"/>
        <v>0.98657096676593481</v>
      </c>
      <c r="E3702" t="b">
        <f t="shared" ca="1" si="115"/>
        <v>0</v>
      </c>
    </row>
    <row r="3703" spans="2:5" x14ac:dyDescent="0.3">
      <c r="B3703">
        <v>3700</v>
      </c>
      <c r="C3703">
        <f t="shared" ca="1" si="114"/>
        <v>0.91389322272560636</v>
      </c>
      <c r="D3703">
        <f t="shared" ca="1" si="114"/>
        <v>0.35268835582359126</v>
      </c>
      <c r="E3703" t="b">
        <f t="shared" ca="1" si="115"/>
        <v>1</v>
      </c>
    </row>
    <row r="3704" spans="2:5" x14ac:dyDescent="0.3">
      <c r="B3704">
        <v>3701</v>
      </c>
      <c r="C3704">
        <f t="shared" ca="1" si="114"/>
        <v>0.76700252972738359</v>
      </c>
      <c r="D3704">
        <f t="shared" ca="1" si="114"/>
        <v>0.77819537340804235</v>
      </c>
      <c r="E3704" t="b">
        <f t="shared" ca="1" si="115"/>
        <v>0</v>
      </c>
    </row>
    <row r="3705" spans="2:5" x14ac:dyDescent="0.3">
      <c r="B3705">
        <v>3702</v>
      </c>
      <c r="C3705">
        <f t="shared" ca="1" si="114"/>
        <v>0.74798337727982867</v>
      </c>
      <c r="D3705">
        <f t="shared" ca="1" si="114"/>
        <v>9.6217153547108691E-2</v>
      </c>
      <c r="E3705" t="b">
        <f t="shared" ca="1" si="115"/>
        <v>1</v>
      </c>
    </row>
    <row r="3706" spans="2:5" x14ac:dyDescent="0.3">
      <c r="B3706">
        <v>3703</v>
      </c>
      <c r="C3706">
        <f t="shared" ca="1" si="114"/>
        <v>0.85188499994190636</v>
      </c>
      <c r="D3706">
        <f t="shared" ca="1" si="114"/>
        <v>0.53804702571890761</v>
      </c>
      <c r="E3706" t="b">
        <f t="shared" ca="1" si="115"/>
        <v>0</v>
      </c>
    </row>
    <row r="3707" spans="2:5" x14ac:dyDescent="0.3">
      <c r="B3707">
        <v>3704</v>
      </c>
      <c r="C3707">
        <f t="shared" ca="1" si="114"/>
        <v>0.12215863637423474</v>
      </c>
      <c r="D3707">
        <f t="shared" ca="1" si="114"/>
        <v>0.17550151042104445</v>
      </c>
      <c r="E3707" t="b">
        <f t="shared" ca="1" si="115"/>
        <v>1</v>
      </c>
    </row>
    <row r="3708" spans="2:5" x14ac:dyDescent="0.3">
      <c r="B3708">
        <v>3705</v>
      </c>
      <c r="C3708">
        <f t="shared" ca="1" si="114"/>
        <v>0.48714938818858744</v>
      </c>
      <c r="D3708">
        <f t="shared" ca="1" si="114"/>
        <v>0.24291365180984181</v>
      </c>
      <c r="E3708" t="b">
        <f t="shared" ca="1" si="115"/>
        <v>1</v>
      </c>
    </row>
    <row r="3709" spans="2:5" x14ac:dyDescent="0.3">
      <c r="B3709">
        <v>3706</v>
      </c>
      <c r="C3709">
        <f t="shared" ca="1" si="114"/>
        <v>0.97992978033709366</v>
      </c>
      <c r="D3709">
        <f t="shared" ca="1" si="114"/>
        <v>0.32839875055894507</v>
      </c>
      <c r="E3709" t="b">
        <f t="shared" ca="1" si="115"/>
        <v>0</v>
      </c>
    </row>
    <row r="3710" spans="2:5" x14ac:dyDescent="0.3">
      <c r="B3710">
        <v>3707</v>
      </c>
      <c r="C3710">
        <f t="shared" ca="1" si="114"/>
        <v>0.52909757608273411</v>
      </c>
      <c r="D3710">
        <f t="shared" ca="1" si="114"/>
        <v>0.11414500199783673</v>
      </c>
      <c r="E3710" t="b">
        <f t="shared" ca="1" si="115"/>
        <v>1</v>
      </c>
    </row>
    <row r="3711" spans="2:5" x14ac:dyDescent="0.3">
      <c r="B3711">
        <v>3708</v>
      </c>
      <c r="C3711">
        <f t="shared" ca="1" si="114"/>
        <v>1.3656396585472352E-2</v>
      </c>
      <c r="D3711">
        <f t="shared" ca="1" si="114"/>
        <v>0.67864014850338572</v>
      </c>
      <c r="E3711" t="b">
        <f t="shared" ca="1" si="115"/>
        <v>1</v>
      </c>
    </row>
    <row r="3712" spans="2:5" x14ac:dyDescent="0.3">
      <c r="B3712">
        <v>3709</v>
      </c>
      <c r="C3712">
        <f t="shared" ca="1" si="114"/>
        <v>0.21555439053462977</v>
      </c>
      <c r="D3712">
        <f t="shared" ca="1" si="114"/>
        <v>0.15301671494660807</v>
      </c>
      <c r="E3712" t="b">
        <f t="shared" ca="1" si="115"/>
        <v>1</v>
      </c>
    </row>
    <row r="3713" spans="2:5" x14ac:dyDescent="0.3">
      <c r="B3713">
        <v>3710</v>
      </c>
      <c r="C3713">
        <f t="shared" ca="1" si="114"/>
        <v>0.25883195392204228</v>
      </c>
      <c r="D3713">
        <f t="shared" ca="1" si="114"/>
        <v>4.0802688543788102E-2</v>
      </c>
      <c r="E3713" t="b">
        <f t="shared" ca="1" si="115"/>
        <v>1</v>
      </c>
    </row>
    <row r="3714" spans="2:5" x14ac:dyDescent="0.3">
      <c r="B3714">
        <v>3711</v>
      </c>
      <c r="C3714">
        <f t="shared" ca="1" si="114"/>
        <v>0.4279936359996761</v>
      </c>
      <c r="D3714">
        <f t="shared" ca="1" si="114"/>
        <v>7.8127255036219978E-2</v>
      </c>
      <c r="E3714" t="b">
        <f t="shared" ca="1" si="115"/>
        <v>1</v>
      </c>
    </row>
    <row r="3715" spans="2:5" x14ac:dyDescent="0.3">
      <c r="B3715">
        <v>3712</v>
      </c>
      <c r="C3715">
        <f t="shared" ca="1" si="114"/>
        <v>0.33399671747804027</v>
      </c>
      <c r="D3715">
        <f t="shared" ca="1" si="114"/>
        <v>0.17182306715862761</v>
      </c>
      <c r="E3715" t="b">
        <f t="shared" ca="1" si="115"/>
        <v>1</v>
      </c>
    </row>
    <row r="3716" spans="2:5" x14ac:dyDescent="0.3">
      <c r="B3716">
        <v>3713</v>
      </c>
      <c r="C3716">
        <f t="shared" ca="1" si="114"/>
        <v>0.71207087574675654</v>
      </c>
      <c r="D3716">
        <f t="shared" ca="1" si="114"/>
        <v>0.9733237380823514</v>
      </c>
      <c r="E3716" t="b">
        <f t="shared" ca="1" si="115"/>
        <v>0</v>
      </c>
    </row>
    <row r="3717" spans="2:5" x14ac:dyDescent="0.3">
      <c r="B3717">
        <v>3714</v>
      </c>
      <c r="C3717">
        <f t="shared" ref="C3717:D3780" ca="1" si="116">RAND()</f>
        <v>0.28243913781707053</v>
      </c>
      <c r="D3717">
        <f t="shared" ca="1" si="116"/>
        <v>0.6113880720778565</v>
      </c>
      <c r="E3717" t="b">
        <f t="shared" ref="E3717:E3780" ca="1" si="117">C3717*C3717+D3717*D3717&lt;1</f>
        <v>1</v>
      </c>
    </row>
    <row r="3718" spans="2:5" x14ac:dyDescent="0.3">
      <c r="B3718">
        <v>3715</v>
      </c>
      <c r="C3718">
        <f t="shared" ca="1" si="116"/>
        <v>0.43679216051661818</v>
      </c>
      <c r="D3718">
        <f t="shared" ca="1" si="116"/>
        <v>0.69020866321001606</v>
      </c>
      <c r="E3718" t="b">
        <f t="shared" ca="1" si="117"/>
        <v>1</v>
      </c>
    </row>
    <row r="3719" spans="2:5" x14ac:dyDescent="0.3">
      <c r="B3719">
        <v>3716</v>
      </c>
      <c r="C3719">
        <f t="shared" ca="1" si="116"/>
        <v>0.15681815583463221</v>
      </c>
      <c r="D3719">
        <f t="shared" ca="1" si="116"/>
        <v>0.8399363580103465</v>
      </c>
      <c r="E3719" t="b">
        <f t="shared" ca="1" si="117"/>
        <v>1</v>
      </c>
    </row>
    <row r="3720" spans="2:5" x14ac:dyDescent="0.3">
      <c r="B3720">
        <v>3717</v>
      </c>
      <c r="C3720">
        <f t="shared" ca="1" si="116"/>
        <v>1.0694864451641251E-2</v>
      </c>
      <c r="D3720">
        <f t="shared" ca="1" si="116"/>
        <v>0.70228217397158499</v>
      </c>
      <c r="E3720" t="b">
        <f t="shared" ca="1" si="117"/>
        <v>1</v>
      </c>
    </row>
    <row r="3721" spans="2:5" x14ac:dyDescent="0.3">
      <c r="B3721">
        <v>3718</v>
      </c>
      <c r="C3721">
        <f t="shared" ca="1" si="116"/>
        <v>0.12701305206716562</v>
      </c>
      <c r="D3721">
        <f t="shared" ca="1" si="116"/>
        <v>0.27514896360992702</v>
      </c>
      <c r="E3721" t="b">
        <f t="shared" ca="1" si="117"/>
        <v>1</v>
      </c>
    </row>
    <row r="3722" spans="2:5" x14ac:dyDescent="0.3">
      <c r="B3722">
        <v>3719</v>
      </c>
      <c r="C3722">
        <f t="shared" ca="1" si="116"/>
        <v>0.91189528191726699</v>
      </c>
      <c r="D3722">
        <f t="shared" ca="1" si="116"/>
        <v>0.44595478576686298</v>
      </c>
      <c r="E3722" t="b">
        <f t="shared" ca="1" si="117"/>
        <v>0</v>
      </c>
    </row>
    <row r="3723" spans="2:5" x14ac:dyDescent="0.3">
      <c r="B3723">
        <v>3720</v>
      </c>
      <c r="C3723">
        <f t="shared" ca="1" si="116"/>
        <v>0.99673332537270609</v>
      </c>
      <c r="D3723">
        <f t="shared" ca="1" si="116"/>
        <v>0.70527127501571762</v>
      </c>
      <c r="E3723" t="b">
        <f t="shared" ca="1" si="117"/>
        <v>0</v>
      </c>
    </row>
    <row r="3724" spans="2:5" x14ac:dyDescent="0.3">
      <c r="B3724">
        <v>3721</v>
      </c>
      <c r="C3724">
        <f t="shared" ca="1" si="116"/>
        <v>0.74973829666441461</v>
      </c>
      <c r="D3724">
        <f t="shared" ca="1" si="116"/>
        <v>0.28077631686953386</v>
      </c>
      <c r="E3724" t="b">
        <f t="shared" ca="1" si="117"/>
        <v>1</v>
      </c>
    </row>
    <row r="3725" spans="2:5" x14ac:dyDescent="0.3">
      <c r="B3725">
        <v>3722</v>
      </c>
      <c r="C3725">
        <f t="shared" ca="1" si="116"/>
        <v>0.2718866352328555</v>
      </c>
      <c r="D3725">
        <f t="shared" ca="1" si="116"/>
        <v>0.68826690953026315</v>
      </c>
      <c r="E3725" t="b">
        <f t="shared" ca="1" si="117"/>
        <v>1</v>
      </c>
    </row>
    <row r="3726" spans="2:5" x14ac:dyDescent="0.3">
      <c r="B3726">
        <v>3723</v>
      </c>
      <c r="C3726">
        <f t="shared" ca="1" si="116"/>
        <v>0.97901129834653255</v>
      </c>
      <c r="D3726">
        <f t="shared" ca="1" si="116"/>
        <v>0.57171534485979247</v>
      </c>
      <c r="E3726" t="b">
        <f t="shared" ca="1" si="117"/>
        <v>0</v>
      </c>
    </row>
    <row r="3727" spans="2:5" x14ac:dyDescent="0.3">
      <c r="B3727">
        <v>3724</v>
      </c>
      <c r="C3727">
        <f t="shared" ca="1" si="116"/>
        <v>0.19362161535011435</v>
      </c>
      <c r="D3727">
        <f t="shared" ca="1" si="116"/>
        <v>0.26196931279725388</v>
      </c>
      <c r="E3727" t="b">
        <f t="shared" ca="1" si="117"/>
        <v>1</v>
      </c>
    </row>
    <row r="3728" spans="2:5" x14ac:dyDescent="0.3">
      <c r="B3728">
        <v>3725</v>
      </c>
      <c r="C3728">
        <f t="shared" ca="1" si="116"/>
        <v>0.67084242177117603</v>
      </c>
      <c r="D3728">
        <f t="shared" ca="1" si="116"/>
        <v>0.61087046151906366</v>
      </c>
      <c r="E3728" t="b">
        <f t="shared" ca="1" si="117"/>
        <v>1</v>
      </c>
    </row>
    <row r="3729" spans="2:5" x14ac:dyDescent="0.3">
      <c r="B3729">
        <v>3726</v>
      </c>
      <c r="C3729">
        <f t="shared" ca="1" si="116"/>
        <v>4.2368547811616586E-2</v>
      </c>
      <c r="D3729">
        <f t="shared" ca="1" si="116"/>
        <v>0.93100979306075848</v>
      </c>
      <c r="E3729" t="b">
        <f t="shared" ca="1" si="117"/>
        <v>1</v>
      </c>
    </row>
    <row r="3730" spans="2:5" x14ac:dyDescent="0.3">
      <c r="B3730">
        <v>3727</v>
      </c>
      <c r="C3730">
        <f t="shared" ca="1" si="116"/>
        <v>0.30714918418870574</v>
      </c>
      <c r="D3730">
        <f t="shared" ca="1" si="116"/>
        <v>0.6237119562883523</v>
      </c>
      <c r="E3730" t="b">
        <f t="shared" ca="1" si="117"/>
        <v>1</v>
      </c>
    </row>
    <row r="3731" spans="2:5" x14ac:dyDescent="0.3">
      <c r="B3731">
        <v>3728</v>
      </c>
      <c r="C3731">
        <f t="shared" ca="1" si="116"/>
        <v>0.70095449488866857</v>
      </c>
      <c r="D3731">
        <f t="shared" ca="1" si="116"/>
        <v>0.3039611026754957</v>
      </c>
      <c r="E3731" t="b">
        <f t="shared" ca="1" si="117"/>
        <v>1</v>
      </c>
    </row>
    <row r="3732" spans="2:5" x14ac:dyDescent="0.3">
      <c r="B3732">
        <v>3729</v>
      </c>
      <c r="C3732">
        <f t="shared" ca="1" si="116"/>
        <v>0.73569252552125219</v>
      </c>
      <c r="D3732">
        <f t="shared" ca="1" si="116"/>
        <v>0.3771967725048142</v>
      </c>
      <c r="E3732" t="b">
        <f t="shared" ca="1" si="117"/>
        <v>1</v>
      </c>
    </row>
    <row r="3733" spans="2:5" x14ac:dyDescent="0.3">
      <c r="B3733">
        <v>3730</v>
      </c>
      <c r="C3733">
        <f t="shared" ca="1" si="116"/>
        <v>0.92411677099201384</v>
      </c>
      <c r="D3733">
        <f t="shared" ca="1" si="116"/>
        <v>0.80092764961262419</v>
      </c>
      <c r="E3733" t="b">
        <f t="shared" ca="1" si="117"/>
        <v>0</v>
      </c>
    </row>
    <row r="3734" spans="2:5" x14ac:dyDescent="0.3">
      <c r="B3734">
        <v>3731</v>
      </c>
      <c r="C3734">
        <f t="shared" ca="1" si="116"/>
        <v>9.377010187114776E-2</v>
      </c>
      <c r="D3734">
        <f t="shared" ca="1" si="116"/>
        <v>0.35646764065651038</v>
      </c>
      <c r="E3734" t="b">
        <f t="shared" ca="1" si="117"/>
        <v>1</v>
      </c>
    </row>
    <row r="3735" spans="2:5" x14ac:dyDescent="0.3">
      <c r="B3735">
        <v>3732</v>
      </c>
      <c r="C3735">
        <f t="shared" ca="1" si="116"/>
        <v>0.3042731102046774</v>
      </c>
      <c r="D3735">
        <f t="shared" ca="1" si="116"/>
        <v>0.30236486419787678</v>
      </c>
      <c r="E3735" t="b">
        <f t="shared" ca="1" si="117"/>
        <v>1</v>
      </c>
    </row>
    <row r="3736" spans="2:5" x14ac:dyDescent="0.3">
      <c r="B3736">
        <v>3733</v>
      </c>
      <c r="C3736">
        <f t="shared" ca="1" si="116"/>
        <v>0.26085803736745394</v>
      </c>
      <c r="D3736">
        <f t="shared" ca="1" si="116"/>
        <v>0.43715807388485328</v>
      </c>
      <c r="E3736" t="b">
        <f t="shared" ca="1" si="117"/>
        <v>1</v>
      </c>
    </row>
    <row r="3737" spans="2:5" x14ac:dyDescent="0.3">
      <c r="B3737">
        <v>3734</v>
      </c>
      <c r="C3737">
        <f t="shared" ca="1" si="116"/>
        <v>0.88059434863963737</v>
      </c>
      <c r="D3737">
        <f t="shared" ca="1" si="116"/>
        <v>0.94010887191443115</v>
      </c>
      <c r="E3737" t="b">
        <f t="shared" ca="1" si="117"/>
        <v>0</v>
      </c>
    </row>
    <row r="3738" spans="2:5" x14ac:dyDescent="0.3">
      <c r="B3738">
        <v>3735</v>
      </c>
      <c r="C3738">
        <f t="shared" ca="1" si="116"/>
        <v>0.43477450051732058</v>
      </c>
      <c r="D3738">
        <f t="shared" ca="1" si="116"/>
        <v>0.35808898446551451</v>
      </c>
      <c r="E3738" t="b">
        <f t="shared" ca="1" si="117"/>
        <v>1</v>
      </c>
    </row>
    <row r="3739" spans="2:5" x14ac:dyDescent="0.3">
      <c r="B3739">
        <v>3736</v>
      </c>
      <c r="C3739">
        <f t="shared" ca="1" si="116"/>
        <v>0.63977347774544135</v>
      </c>
      <c r="D3739">
        <f t="shared" ca="1" si="116"/>
        <v>0.28252648288721194</v>
      </c>
      <c r="E3739" t="b">
        <f t="shared" ca="1" si="117"/>
        <v>1</v>
      </c>
    </row>
    <row r="3740" spans="2:5" x14ac:dyDescent="0.3">
      <c r="B3740">
        <v>3737</v>
      </c>
      <c r="C3740">
        <f t="shared" ca="1" si="116"/>
        <v>0.87847078385504584</v>
      </c>
      <c r="D3740">
        <f t="shared" ca="1" si="116"/>
        <v>0.34189637280448981</v>
      </c>
      <c r="E3740" t="b">
        <f t="shared" ca="1" si="117"/>
        <v>1</v>
      </c>
    </row>
    <row r="3741" spans="2:5" x14ac:dyDescent="0.3">
      <c r="B3741">
        <v>3738</v>
      </c>
      <c r="C3741">
        <f t="shared" ca="1" si="116"/>
        <v>0.93585034082359675</v>
      </c>
      <c r="D3741">
        <f t="shared" ca="1" si="116"/>
        <v>0.92212081140269953</v>
      </c>
      <c r="E3741" t="b">
        <f t="shared" ca="1" si="117"/>
        <v>0</v>
      </c>
    </row>
    <row r="3742" spans="2:5" x14ac:dyDescent="0.3">
      <c r="B3742">
        <v>3739</v>
      </c>
      <c r="C3742">
        <f t="shared" ca="1" si="116"/>
        <v>0.78535050698977438</v>
      </c>
      <c r="D3742">
        <f t="shared" ca="1" si="116"/>
        <v>0.23793107968053551</v>
      </c>
      <c r="E3742" t="b">
        <f t="shared" ca="1" si="117"/>
        <v>1</v>
      </c>
    </row>
    <row r="3743" spans="2:5" x14ac:dyDescent="0.3">
      <c r="B3743">
        <v>3740</v>
      </c>
      <c r="C3743">
        <f t="shared" ca="1" si="116"/>
        <v>0.38371875173500181</v>
      </c>
      <c r="D3743">
        <f t="shared" ca="1" si="116"/>
        <v>0.15346739253717745</v>
      </c>
      <c r="E3743" t="b">
        <f t="shared" ca="1" si="117"/>
        <v>1</v>
      </c>
    </row>
    <row r="3744" spans="2:5" x14ac:dyDescent="0.3">
      <c r="B3744">
        <v>3741</v>
      </c>
      <c r="C3744">
        <f t="shared" ca="1" si="116"/>
        <v>0.63549929759190094</v>
      </c>
      <c r="D3744">
        <f t="shared" ca="1" si="116"/>
        <v>0.84389568675020588</v>
      </c>
      <c r="E3744" t="b">
        <f t="shared" ca="1" si="117"/>
        <v>0</v>
      </c>
    </row>
    <row r="3745" spans="2:5" x14ac:dyDescent="0.3">
      <c r="B3745">
        <v>3742</v>
      </c>
      <c r="C3745">
        <f t="shared" ca="1" si="116"/>
        <v>0.13659115848885772</v>
      </c>
      <c r="D3745">
        <f t="shared" ca="1" si="116"/>
        <v>0.8701298815806402</v>
      </c>
      <c r="E3745" t="b">
        <f t="shared" ca="1" si="117"/>
        <v>1</v>
      </c>
    </row>
    <row r="3746" spans="2:5" x14ac:dyDescent="0.3">
      <c r="B3746">
        <v>3743</v>
      </c>
      <c r="C3746">
        <f t="shared" ca="1" si="116"/>
        <v>0.49912524280952797</v>
      </c>
      <c r="D3746">
        <f t="shared" ca="1" si="116"/>
        <v>2.9688481149712564E-2</v>
      </c>
      <c r="E3746" t="b">
        <f t="shared" ca="1" si="117"/>
        <v>1</v>
      </c>
    </row>
    <row r="3747" spans="2:5" x14ac:dyDescent="0.3">
      <c r="B3747">
        <v>3744</v>
      </c>
      <c r="C3747">
        <f t="shared" ca="1" si="116"/>
        <v>0.43829993394629163</v>
      </c>
      <c r="D3747">
        <f t="shared" ca="1" si="116"/>
        <v>8.0492595508435461E-2</v>
      </c>
      <c r="E3747" t="b">
        <f t="shared" ca="1" si="117"/>
        <v>1</v>
      </c>
    </row>
    <row r="3748" spans="2:5" x14ac:dyDescent="0.3">
      <c r="B3748">
        <v>3745</v>
      </c>
      <c r="C3748">
        <f t="shared" ca="1" si="116"/>
        <v>0.69510826666915082</v>
      </c>
      <c r="D3748">
        <f t="shared" ca="1" si="116"/>
        <v>0.27027982629435565</v>
      </c>
      <c r="E3748" t="b">
        <f t="shared" ca="1" si="117"/>
        <v>1</v>
      </c>
    </row>
    <row r="3749" spans="2:5" x14ac:dyDescent="0.3">
      <c r="B3749">
        <v>3746</v>
      </c>
      <c r="C3749">
        <f t="shared" ca="1" si="116"/>
        <v>0.47919310119474279</v>
      </c>
      <c r="D3749">
        <f t="shared" ca="1" si="116"/>
        <v>0.40978047333236522</v>
      </c>
      <c r="E3749" t="b">
        <f t="shared" ca="1" si="117"/>
        <v>1</v>
      </c>
    </row>
    <row r="3750" spans="2:5" x14ac:dyDescent="0.3">
      <c r="B3750">
        <v>3747</v>
      </c>
      <c r="C3750">
        <f t="shared" ca="1" si="116"/>
        <v>0.86522119561867872</v>
      </c>
      <c r="D3750">
        <f t="shared" ca="1" si="116"/>
        <v>0.2919307389715583</v>
      </c>
      <c r="E3750" t="b">
        <f t="shared" ca="1" si="117"/>
        <v>1</v>
      </c>
    </row>
    <row r="3751" spans="2:5" x14ac:dyDescent="0.3">
      <c r="B3751">
        <v>3748</v>
      </c>
      <c r="C3751">
        <f t="shared" ca="1" si="116"/>
        <v>0.79966538639498153</v>
      </c>
      <c r="D3751">
        <f t="shared" ca="1" si="116"/>
        <v>0.1774306586926313</v>
      </c>
      <c r="E3751" t="b">
        <f t="shared" ca="1" si="117"/>
        <v>1</v>
      </c>
    </row>
    <row r="3752" spans="2:5" x14ac:dyDescent="0.3">
      <c r="B3752">
        <v>3749</v>
      </c>
      <c r="C3752">
        <f t="shared" ca="1" si="116"/>
        <v>0.87596339405327805</v>
      </c>
      <c r="D3752">
        <f t="shared" ca="1" si="116"/>
        <v>0.27207959541295623</v>
      </c>
      <c r="E3752" t="b">
        <f t="shared" ca="1" si="117"/>
        <v>1</v>
      </c>
    </row>
    <row r="3753" spans="2:5" x14ac:dyDescent="0.3">
      <c r="B3753">
        <v>3750</v>
      </c>
      <c r="C3753">
        <f t="shared" ca="1" si="116"/>
        <v>0.70104682921186479</v>
      </c>
      <c r="D3753">
        <f t="shared" ca="1" si="116"/>
        <v>0.89494128060086731</v>
      </c>
      <c r="E3753" t="b">
        <f t="shared" ca="1" si="117"/>
        <v>0</v>
      </c>
    </row>
    <row r="3754" spans="2:5" x14ac:dyDescent="0.3">
      <c r="B3754">
        <v>3751</v>
      </c>
      <c r="C3754">
        <f t="shared" ca="1" si="116"/>
        <v>0.54322606176894361</v>
      </c>
      <c r="D3754">
        <f t="shared" ca="1" si="116"/>
        <v>0.33177320805834032</v>
      </c>
      <c r="E3754" t="b">
        <f t="shared" ca="1" si="117"/>
        <v>1</v>
      </c>
    </row>
    <row r="3755" spans="2:5" x14ac:dyDescent="0.3">
      <c r="B3755">
        <v>3752</v>
      </c>
      <c r="C3755">
        <f t="shared" ca="1" si="116"/>
        <v>0.5466857805426778</v>
      </c>
      <c r="D3755">
        <f t="shared" ca="1" si="116"/>
        <v>0.26567119533779848</v>
      </c>
      <c r="E3755" t="b">
        <f t="shared" ca="1" si="117"/>
        <v>1</v>
      </c>
    </row>
    <row r="3756" spans="2:5" x14ac:dyDescent="0.3">
      <c r="B3756">
        <v>3753</v>
      </c>
      <c r="C3756">
        <f t="shared" ca="1" si="116"/>
        <v>0.76871537071895824</v>
      </c>
      <c r="D3756">
        <f t="shared" ca="1" si="116"/>
        <v>0.37393199335940353</v>
      </c>
      <c r="E3756" t="b">
        <f t="shared" ca="1" si="117"/>
        <v>1</v>
      </c>
    </row>
    <row r="3757" spans="2:5" x14ac:dyDescent="0.3">
      <c r="B3757">
        <v>3754</v>
      </c>
      <c r="C3757">
        <f t="shared" ca="1" si="116"/>
        <v>0.57007703734446358</v>
      </c>
      <c r="D3757">
        <f t="shared" ca="1" si="116"/>
        <v>0.43200893278553443</v>
      </c>
      <c r="E3757" t="b">
        <f t="shared" ca="1" si="117"/>
        <v>1</v>
      </c>
    </row>
    <row r="3758" spans="2:5" x14ac:dyDescent="0.3">
      <c r="B3758">
        <v>3755</v>
      </c>
      <c r="C3758">
        <f t="shared" ca="1" si="116"/>
        <v>0.16573840361156633</v>
      </c>
      <c r="D3758">
        <f t="shared" ca="1" si="116"/>
        <v>0.84574372116958418</v>
      </c>
      <c r="E3758" t="b">
        <f t="shared" ca="1" si="117"/>
        <v>1</v>
      </c>
    </row>
    <row r="3759" spans="2:5" x14ac:dyDescent="0.3">
      <c r="B3759">
        <v>3756</v>
      </c>
      <c r="C3759">
        <f t="shared" ca="1" si="116"/>
        <v>0.30391361838573794</v>
      </c>
      <c r="D3759">
        <f t="shared" ca="1" si="116"/>
        <v>0.54462625147862298</v>
      </c>
      <c r="E3759" t="b">
        <f t="shared" ca="1" si="117"/>
        <v>1</v>
      </c>
    </row>
    <row r="3760" spans="2:5" x14ac:dyDescent="0.3">
      <c r="B3760">
        <v>3757</v>
      </c>
      <c r="C3760">
        <f t="shared" ca="1" si="116"/>
        <v>0.1796777517547925</v>
      </c>
      <c r="D3760">
        <f t="shared" ca="1" si="116"/>
        <v>0.60137540223058705</v>
      </c>
      <c r="E3760" t="b">
        <f t="shared" ca="1" si="117"/>
        <v>1</v>
      </c>
    </row>
    <row r="3761" spans="2:5" x14ac:dyDescent="0.3">
      <c r="B3761">
        <v>3758</v>
      </c>
      <c r="C3761">
        <f t="shared" ca="1" si="116"/>
        <v>0.3821311297048724</v>
      </c>
      <c r="D3761">
        <f t="shared" ca="1" si="116"/>
        <v>0.67697545789028313</v>
      </c>
      <c r="E3761" t="b">
        <f t="shared" ca="1" si="117"/>
        <v>1</v>
      </c>
    </row>
    <row r="3762" spans="2:5" x14ac:dyDescent="0.3">
      <c r="B3762">
        <v>3759</v>
      </c>
      <c r="C3762">
        <f t="shared" ca="1" si="116"/>
        <v>0.53556271605301686</v>
      </c>
      <c r="D3762">
        <f t="shared" ca="1" si="116"/>
        <v>0.11193260284117679</v>
      </c>
      <c r="E3762" t="b">
        <f t="shared" ca="1" si="117"/>
        <v>1</v>
      </c>
    </row>
    <row r="3763" spans="2:5" x14ac:dyDescent="0.3">
      <c r="B3763">
        <v>3760</v>
      </c>
      <c r="C3763">
        <f t="shared" ca="1" si="116"/>
        <v>0.10270031907865185</v>
      </c>
      <c r="D3763">
        <f t="shared" ca="1" si="116"/>
        <v>3.0604922730974704E-2</v>
      </c>
      <c r="E3763" t="b">
        <f t="shared" ca="1" si="117"/>
        <v>1</v>
      </c>
    </row>
    <row r="3764" spans="2:5" x14ac:dyDescent="0.3">
      <c r="B3764">
        <v>3761</v>
      </c>
      <c r="C3764">
        <f t="shared" ca="1" si="116"/>
        <v>0.95689682485397443</v>
      </c>
      <c r="D3764">
        <f t="shared" ca="1" si="116"/>
        <v>0.50149685089227558</v>
      </c>
      <c r="E3764" t="b">
        <f t="shared" ca="1" si="117"/>
        <v>0</v>
      </c>
    </row>
    <row r="3765" spans="2:5" x14ac:dyDescent="0.3">
      <c r="B3765">
        <v>3762</v>
      </c>
      <c r="C3765">
        <f t="shared" ca="1" si="116"/>
        <v>0.63992241064796951</v>
      </c>
      <c r="D3765">
        <f t="shared" ca="1" si="116"/>
        <v>1.6073020743780586E-2</v>
      </c>
      <c r="E3765" t="b">
        <f t="shared" ca="1" si="117"/>
        <v>1</v>
      </c>
    </row>
    <row r="3766" spans="2:5" x14ac:dyDescent="0.3">
      <c r="B3766">
        <v>3763</v>
      </c>
      <c r="C3766">
        <f t="shared" ca="1" si="116"/>
        <v>0.77039925403175502</v>
      </c>
      <c r="D3766">
        <f t="shared" ca="1" si="116"/>
        <v>2.9158911181268454E-2</v>
      </c>
      <c r="E3766" t="b">
        <f t="shared" ca="1" si="117"/>
        <v>1</v>
      </c>
    </row>
    <row r="3767" spans="2:5" x14ac:dyDescent="0.3">
      <c r="B3767">
        <v>3764</v>
      </c>
      <c r="C3767">
        <f t="shared" ca="1" si="116"/>
        <v>0.87118947783392164</v>
      </c>
      <c r="D3767">
        <f t="shared" ca="1" si="116"/>
        <v>0.87715037100202231</v>
      </c>
      <c r="E3767" t="b">
        <f t="shared" ca="1" si="117"/>
        <v>0</v>
      </c>
    </row>
    <row r="3768" spans="2:5" x14ac:dyDescent="0.3">
      <c r="B3768">
        <v>3765</v>
      </c>
      <c r="C3768">
        <f t="shared" ca="1" si="116"/>
        <v>0.85408956084179699</v>
      </c>
      <c r="D3768">
        <f t="shared" ca="1" si="116"/>
        <v>0.15695165061604976</v>
      </c>
      <c r="E3768" t="b">
        <f t="shared" ca="1" si="117"/>
        <v>1</v>
      </c>
    </row>
    <row r="3769" spans="2:5" x14ac:dyDescent="0.3">
      <c r="B3769">
        <v>3766</v>
      </c>
      <c r="C3769">
        <f t="shared" ca="1" si="116"/>
        <v>0.29270013895373526</v>
      </c>
      <c r="D3769">
        <f t="shared" ca="1" si="116"/>
        <v>0.12574381672242796</v>
      </c>
      <c r="E3769" t="b">
        <f t="shared" ca="1" si="117"/>
        <v>1</v>
      </c>
    </row>
    <row r="3770" spans="2:5" x14ac:dyDescent="0.3">
      <c r="B3770">
        <v>3767</v>
      </c>
      <c r="C3770">
        <f t="shared" ca="1" si="116"/>
        <v>0.38726519134105719</v>
      </c>
      <c r="D3770">
        <f t="shared" ca="1" si="116"/>
        <v>0.54255670142274892</v>
      </c>
      <c r="E3770" t="b">
        <f t="shared" ca="1" si="117"/>
        <v>1</v>
      </c>
    </row>
    <row r="3771" spans="2:5" x14ac:dyDescent="0.3">
      <c r="B3771">
        <v>3768</v>
      </c>
      <c r="C3771">
        <f t="shared" ca="1" si="116"/>
        <v>0.44435559567611005</v>
      </c>
      <c r="D3771">
        <f t="shared" ca="1" si="116"/>
        <v>0.28298635739780742</v>
      </c>
      <c r="E3771" t="b">
        <f t="shared" ca="1" si="117"/>
        <v>1</v>
      </c>
    </row>
    <row r="3772" spans="2:5" x14ac:dyDescent="0.3">
      <c r="B3772">
        <v>3769</v>
      </c>
      <c r="C3772">
        <f t="shared" ca="1" si="116"/>
        <v>0.76735694125985465</v>
      </c>
      <c r="D3772">
        <f t="shared" ca="1" si="116"/>
        <v>0.62570350419948007</v>
      </c>
      <c r="E3772" t="b">
        <f t="shared" ca="1" si="117"/>
        <v>1</v>
      </c>
    </row>
    <row r="3773" spans="2:5" x14ac:dyDescent="0.3">
      <c r="B3773">
        <v>3770</v>
      </c>
      <c r="C3773">
        <f t="shared" ca="1" si="116"/>
        <v>0.61815373195774459</v>
      </c>
      <c r="D3773">
        <f t="shared" ca="1" si="116"/>
        <v>0.76982569153371616</v>
      </c>
      <c r="E3773" t="b">
        <f t="shared" ca="1" si="117"/>
        <v>1</v>
      </c>
    </row>
    <row r="3774" spans="2:5" x14ac:dyDescent="0.3">
      <c r="B3774">
        <v>3771</v>
      </c>
      <c r="C3774">
        <f t="shared" ca="1" si="116"/>
        <v>5.0516332482141046E-2</v>
      </c>
      <c r="D3774">
        <f t="shared" ca="1" si="116"/>
        <v>0.20440989464601955</v>
      </c>
      <c r="E3774" t="b">
        <f t="shared" ca="1" si="117"/>
        <v>1</v>
      </c>
    </row>
    <row r="3775" spans="2:5" x14ac:dyDescent="0.3">
      <c r="B3775">
        <v>3772</v>
      </c>
      <c r="C3775">
        <f t="shared" ca="1" si="116"/>
        <v>0.25705234688191325</v>
      </c>
      <c r="D3775">
        <f t="shared" ca="1" si="116"/>
        <v>0.49105036410821667</v>
      </c>
      <c r="E3775" t="b">
        <f t="shared" ca="1" si="117"/>
        <v>1</v>
      </c>
    </row>
    <row r="3776" spans="2:5" x14ac:dyDescent="0.3">
      <c r="B3776">
        <v>3773</v>
      </c>
      <c r="C3776">
        <f t="shared" ca="1" si="116"/>
        <v>0.59595679448739192</v>
      </c>
      <c r="D3776">
        <f t="shared" ca="1" si="116"/>
        <v>0.11400097535754716</v>
      </c>
      <c r="E3776" t="b">
        <f t="shared" ca="1" si="117"/>
        <v>1</v>
      </c>
    </row>
    <row r="3777" spans="2:5" x14ac:dyDescent="0.3">
      <c r="B3777">
        <v>3774</v>
      </c>
      <c r="C3777">
        <f t="shared" ca="1" si="116"/>
        <v>0.66124310148825904</v>
      </c>
      <c r="D3777">
        <f t="shared" ca="1" si="116"/>
        <v>0.97295797128182504</v>
      </c>
      <c r="E3777" t="b">
        <f t="shared" ca="1" si="117"/>
        <v>0</v>
      </c>
    </row>
    <row r="3778" spans="2:5" x14ac:dyDescent="0.3">
      <c r="B3778">
        <v>3775</v>
      </c>
      <c r="C3778">
        <f t="shared" ca="1" si="116"/>
        <v>0.3930297348675218</v>
      </c>
      <c r="D3778">
        <f t="shared" ca="1" si="116"/>
        <v>0.1670589435518387</v>
      </c>
      <c r="E3778" t="b">
        <f t="shared" ca="1" si="117"/>
        <v>1</v>
      </c>
    </row>
    <row r="3779" spans="2:5" x14ac:dyDescent="0.3">
      <c r="B3779">
        <v>3776</v>
      </c>
      <c r="C3779">
        <f t="shared" ca="1" si="116"/>
        <v>0.95740070314431502</v>
      </c>
      <c r="D3779">
        <f t="shared" ca="1" si="116"/>
        <v>0.85674341221517514</v>
      </c>
      <c r="E3779" t="b">
        <f t="shared" ca="1" si="117"/>
        <v>0</v>
      </c>
    </row>
    <row r="3780" spans="2:5" x14ac:dyDescent="0.3">
      <c r="B3780">
        <v>3777</v>
      </c>
      <c r="C3780">
        <f t="shared" ca="1" si="116"/>
        <v>0.76189470925199665</v>
      </c>
      <c r="D3780">
        <f t="shared" ca="1" si="116"/>
        <v>8.3835361166605393E-3</v>
      </c>
      <c r="E3780" t="b">
        <f t="shared" ca="1" si="117"/>
        <v>1</v>
      </c>
    </row>
    <row r="3781" spans="2:5" x14ac:dyDescent="0.3">
      <c r="B3781">
        <v>3778</v>
      </c>
      <c r="C3781">
        <f t="shared" ref="C3781:D3844" ca="1" si="118">RAND()</f>
        <v>0.33107245624262471</v>
      </c>
      <c r="D3781">
        <f t="shared" ca="1" si="118"/>
        <v>0.85621779488927385</v>
      </c>
      <c r="E3781" t="b">
        <f t="shared" ref="E3781:E3844" ca="1" si="119">C3781*C3781+D3781*D3781&lt;1</f>
        <v>1</v>
      </c>
    </row>
    <row r="3782" spans="2:5" x14ac:dyDescent="0.3">
      <c r="B3782">
        <v>3779</v>
      </c>
      <c r="C3782">
        <f t="shared" ca="1" si="118"/>
        <v>0.25520542084889197</v>
      </c>
      <c r="D3782">
        <f t="shared" ca="1" si="118"/>
        <v>2.0676185582774731E-2</v>
      </c>
      <c r="E3782" t="b">
        <f t="shared" ca="1" si="119"/>
        <v>1</v>
      </c>
    </row>
    <row r="3783" spans="2:5" x14ac:dyDescent="0.3">
      <c r="B3783">
        <v>3780</v>
      </c>
      <c r="C3783">
        <f t="shared" ca="1" si="118"/>
        <v>0.13249835262510412</v>
      </c>
      <c r="D3783">
        <f t="shared" ca="1" si="118"/>
        <v>0.93368138567852255</v>
      </c>
      <c r="E3783" t="b">
        <f t="shared" ca="1" si="119"/>
        <v>1</v>
      </c>
    </row>
    <row r="3784" spans="2:5" x14ac:dyDescent="0.3">
      <c r="B3784">
        <v>3781</v>
      </c>
      <c r="C3784">
        <f t="shared" ca="1" si="118"/>
        <v>0.59986586999594105</v>
      </c>
      <c r="D3784">
        <f t="shared" ca="1" si="118"/>
        <v>1.6422953801513707E-3</v>
      </c>
      <c r="E3784" t="b">
        <f t="shared" ca="1" si="119"/>
        <v>1</v>
      </c>
    </row>
    <row r="3785" spans="2:5" x14ac:dyDescent="0.3">
      <c r="B3785">
        <v>3782</v>
      </c>
      <c r="C3785">
        <f t="shared" ca="1" si="118"/>
        <v>0.48951934409323894</v>
      </c>
      <c r="D3785">
        <f t="shared" ca="1" si="118"/>
        <v>0.48158817799543152</v>
      </c>
      <c r="E3785" t="b">
        <f t="shared" ca="1" si="119"/>
        <v>1</v>
      </c>
    </row>
    <row r="3786" spans="2:5" x14ac:dyDescent="0.3">
      <c r="B3786">
        <v>3783</v>
      </c>
      <c r="C3786">
        <f t="shared" ca="1" si="118"/>
        <v>0.26221810310688898</v>
      </c>
      <c r="D3786">
        <f t="shared" ca="1" si="118"/>
        <v>0.33772549610545399</v>
      </c>
      <c r="E3786" t="b">
        <f t="shared" ca="1" si="119"/>
        <v>1</v>
      </c>
    </row>
    <row r="3787" spans="2:5" x14ac:dyDescent="0.3">
      <c r="B3787">
        <v>3784</v>
      </c>
      <c r="C3787">
        <f t="shared" ca="1" si="118"/>
        <v>0.69356401600920592</v>
      </c>
      <c r="D3787">
        <f t="shared" ca="1" si="118"/>
        <v>0.41091741397187975</v>
      </c>
      <c r="E3787" t="b">
        <f t="shared" ca="1" si="119"/>
        <v>1</v>
      </c>
    </row>
    <row r="3788" spans="2:5" x14ac:dyDescent="0.3">
      <c r="B3788">
        <v>3785</v>
      </c>
      <c r="C3788">
        <f t="shared" ca="1" si="118"/>
        <v>0.28279558602984178</v>
      </c>
      <c r="D3788">
        <f t="shared" ca="1" si="118"/>
        <v>1.7320347283293569E-2</v>
      </c>
      <c r="E3788" t="b">
        <f t="shared" ca="1" si="119"/>
        <v>1</v>
      </c>
    </row>
    <row r="3789" spans="2:5" x14ac:dyDescent="0.3">
      <c r="B3789">
        <v>3786</v>
      </c>
      <c r="C3789">
        <f t="shared" ca="1" si="118"/>
        <v>0.18634584528996745</v>
      </c>
      <c r="D3789">
        <f t="shared" ca="1" si="118"/>
        <v>9.0217957652064196E-2</v>
      </c>
      <c r="E3789" t="b">
        <f t="shared" ca="1" si="119"/>
        <v>1</v>
      </c>
    </row>
    <row r="3790" spans="2:5" x14ac:dyDescent="0.3">
      <c r="B3790">
        <v>3787</v>
      </c>
      <c r="C3790">
        <f t="shared" ca="1" si="118"/>
        <v>0.52625007013741099</v>
      </c>
      <c r="D3790">
        <f t="shared" ca="1" si="118"/>
        <v>5.7723547481987048E-2</v>
      </c>
      <c r="E3790" t="b">
        <f t="shared" ca="1" si="119"/>
        <v>1</v>
      </c>
    </row>
    <row r="3791" spans="2:5" x14ac:dyDescent="0.3">
      <c r="B3791">
        <v>3788</v>
      </c>
      <c r="C3791">
        <f t="shared" ca="1" si="118"/>
        <v>0.60465087691218955</v>
      </c>
      <c r="D3791">
        <f t="shared" ca="1" si="118"/>
        <v>0.76555316412564589</v>
      </c>
      <c r="E3791" t="b">
        <f t="shared" ca="1" si="119"/>
        <v>1</v>
      </c>
    </row>
    <row r="3792" spans="2:5" x14ac:dyDescent="0.3">
      <c r="B3792">
        <v>3789</v>
      </c>
      <c r="C3792">
        <f t="shared" ca="1" si="118"/>
        <v>0.28134763448657329</v>
      </c>
      <c r="D3792">
        <f t="shared" ca="1" si="118"/>
        <v>0.52436704028346803</v>
      </c>
      <c r="E3792" t="b">
        <f t="shared" ca="1" si="119"/>
        <v>1</v>
      </c>
    </row>
    <row r="3793" spans="2:5" x14ac:dyDescent="0.3">
      <c r="B3793">
        <v>3790</v>
      </c>
      <c r="C3793">
        <f t="shared" ca="1" si="118"/>
        <v>0.40813888148603872</v>
      </c>
      <c r="D3793">
        <f t="shared" ca="1" si="118"/>
        <v>0.92834377530928391</v>
      </c>
      <c r="E3793" t="b">
        <f t="shared" ca="1" si="119"/>
        <v>0</v>
      </c>
    </row>
    <row r="3794" spans="2:5" x14ac:dyDescent="0.3">
      <c r="B3794">
        <v>3791</v>
      </c>
      <c r="C3794">
        <f t="shared" ca="1" si="118"/>
        <v>0.80678329871448529</v>
      </c>
      <c r="D3794">
        <f t="shared" ca="1" si="118"/>
        <v>5.8315366549558378E-2</v>
      </c>
      <c r="E3794" t="b">
        <f t="shared" ca="1" si="119"/>
        <v>1</v>
      </c>
    </row>
    <row r="3795" spans="2:5" x14ac:dyDescent="0.3">
      <c r="B3795">
        <v>3792</v>
      </c>
      <c r="C3795">
        <f t="shared" ca="1" si="118"/>
        <v>0.4181196501293859</v>
      </c>
      <c r="D3795">
        <f t="shared" ca="1" si="118"/>
        <v>0.22060299142005679</v>
      </c>
      <c r="E3795" t="b">
        <f t="shared" ca="1" si="119"/>
        <v>1</v>
      </c>
    </row>
    <row r="3796" spans="2:5" x14ac:dyDescent="0.3">
      <c r="B3796">
        <v>3793</v>
      </c>
      <c r="C3796">
        <f t="shared" ca="1" si="118"/>
        <v>0.64905222628429271</v>
      </c>
      <c r="D3796">
        <f t="shared" ca="1" si="118"/>
        <v>0.77346158710009105</v>
      </c>
      <c r="E3796" t="b">
        <f t="shared" ca="1" si="119"/>
        <v>0</v>
      </c>
    </row>
    <row r="3797" spans="2:5" x14ac:dyDescent="0.3">
      <c r="B3797">
        <v>3794</v>
      </c>
      <c r="C3797">
        <f t="shared" ca="1" si="118"/>
        <v>0.47973688588486407</v>
      </c>
      <c r="D3797">
        <f t="shared" ca="1" si="118"/>
        <v>0.18731056753374287</v>
      </c>
      <c r="E3797" t="b">
        <f t="shared" ca="1" si="119"/>
        <v>1</v>
      </c>
    </row>
    <row r="3798" spans="2:5" x14ac:dyDescent="0.3">
      <c r="B3798">
        <v>3795</v>
      </c>
      <c r="C3798">
        <f t="shared" ca="1" si="118"/>
        <v>0.27290067718927569</v>
      </c>
      <c r="D3798">
        <f t="shared" ca="1" si="118"/>
        <v>0.77506784768629178</v>
      </c>
      <c r="E3798" t="b">
        <f t="shared" ca="1" si="119"/>
        <v>1</v>
      </c>
    </row>
    <row r="3799" spans="2:5" x14ac:dyDescent="0.3">
      <c r="B3799">
        <v>3796</v>
      </c>
      <c r="C3799">
        <f t="shared" ca="1" si="118"/>
        <v>0.79308121943424992</v>
      </c>
      <c r="D3799">
        <f t="shared" ca="1" si="118"/>
        <v>0.51513720260421281</v>
      </c>
      <c r="E3799" t="b">
        <f t="shared" ca="1" si="119"/>
        <v>1</v>
      </c>
    </row>
    <row r="3800" spans="2:5" x14ac:dyDescent="0.3">
      <c r="B3800">
        <v>3797</v>
      </c>
      <c r="C3800">
        <f t="shared" ca="1" si="118"/>
        <v>0.13561493347513909</v>
      </c>
      <c r="D3800">
        <f t="shared" ca="1" si="118"/>
        <v>0.53726081444777918</v>
      </c>
      <c r="E3800" t="b">
        <f t="shared" ca="1" si="119"/>
        <v>1</v>
      </c>
    </row>
    <row r="3801" spans="2:5" x14ac:dyDescent="0.3">
      <c r="B3801">
        <v>3798</v>
      </c>
      <c r="C3801">
        <f t="shared" ca="1" si="118"/>
        <v>0.45518418740643307</v>
      </c>
      <c r="D3801">
        <f t="shared" ca="1" si="118"/>
        <v>0.86853142101883873</v>
      </c>
      <c r="E3801" t="b">
        <f t="shared" ca="1" si="119"/>
        <v>1</v>
      </c>
    </row>
    <row r="3802" spans="2:5" x14ac:dyDescent="0.3">
      <c r="B3802">
        <v>3799</v>
      </c>
      <c r="C3802">
        <f t="shared" ca="1" si="118"/>
        <v>0.17817527127152721</v>
      </c>
      <c r="D3802">
        <f t="shared" ca="1" si="118"/>
        <v>0.7384417554875039</v>
      </c>
      <c r="E3802" t="b">
        <f t="shared" ca="1" si="119"/>
        <v>1</v>
      </c>
    </row>
    <row r="3803" spans="2:5" x14ac:dyDescent="0.3">
      <c r="B3803">
        <v>3800</v>
      </c>
      <c r="C3803">
        <f t="shared" ca="1" si="118"/>
        <v>0.53904870476708233</v>
      </c>
      <c r="D3803">
        <f t="shared" ca="1" si="118"/>
        <v>0.29907507790273524</v>
      </c>
      <c r="E3803" t="b">
        <f t="shared" ca="1" si="119"/>
        <v>1</v>
      </c>
    </row>
    <row r="3804" spans="2:5" x14ac:dyDescent="0.3">
      <c r="B3804">
        <v>3801</v>
      </c>
      <c r="C3804">
        <f t="shared" ca="1" si="118"/>
        <v>0.45495333677393079</v>
      </c>
      <c r="D3804">
        <f t="shared" ca="1" si="118"/>
        <v>0.89075996966441962</v>
      </c>
      <c r="E3804" t="b">
        <f t="shared" ca="1" si="119"/>
        <v>0</v>
      </c>
    </row>
    <row r="3805" spans="2:5" x14ac:dyDescent="0.3">
      <c r="B3805">
        <v>3802</v>
      </c>
      <c r="C3805">
        <f t="shared" ca="1" si="118"/>
        <v>0.44194096634960978</v>
      </c>
      <c r="D3805">
        <f t="shared" ca="1" si="118"/>
        <v>0.3703185353698053</v>
      </c>
      <c r="E3805" t="b">
        <f t="shared" ca="1" si="119"/>
        <v>1</v>
      </c>
    </row>
    <row r="3806" spans="2:5" x14ac:dyDescent="0.3">
      <c r="B3806">
        <v>3803</v>
      </c>
      <c r="C3806">
        <f t="shared" ca="1" si="118"/>
        <v>0.98848084389556334</v>
      </c>
      <c r="D3806">
        <f t="shared" ca="1" si="118"/>
        <v>0.62462172587552522</v>
      </c>
      <c r="E3806" t="b">
        <f t="shared" ca="1" si="119"/>
        <v>0</v>
      </c>
    </row>
    <row r="3807" spans="2:5" x14ac:dyDescent="0.3">
      <c r="B3807">
        <v>3804</v>
      </c>
      <c r="C3807">
        <f t="shared" ca="1" si="118"/>
        <v>6.4796152240905402E-2</v>
      </c>
      <c r="D3807">
        <f t="shared" ca="1" si="118"/>
        <v>0.88942290578546035</v>
      </c>
      <c r="E3807" t="b">
        <f t="shared" ca="1" si="119"/>
        <v>1</v>
      </c>
    </row>
    <row r="3808" spans="2:5" x14ac:dyDescent="0.3">
      <c r="B3808">
        <v>3805</v>
      </c>
      <c r="C3808">
        <f t="shared" ca="1" si="118"/>
        <v>2.1297727469014927E-2</v>
      </c>
      <c r="D3808">
        <f t="shared" ca="1" si="118"/>
        <v>0.38346045373188364</v>
      </c>
      <c r="E3808" t="b">
        <f t="shared" ca="1" si="119"/>
        <v>1</v>
      </c>
    </row>
    <row r="3809" spans="2:5" x14ac:dyDescent="0.3">
      <c r="B3809">
        <v>3806</v>
      </c>
      <c r="C3809">
        <f t="shared" ca="1" si="118"/>
        <v>0.36183346197459176</v>
      </c>
      <c r="D3809">
        <f t="shared" ca="1" si="118"/>
        <v>0.70701136474626136</v>
      </c>
      <c r="E3809" t="b">
        <f t="shared" ca="1" si="119"/>
        <v>1</v>
      </c>
    </row>
    <row r="3810" spans="2:5" x14ac:dyDescent="0.3">
      <c r="B3810">
        <v>3807</v>
      </c>
      <c r="C3810">
        <f t="shared" ca="1" si="118"/>
        <v>0.39707640843578396</v>
      </c>
      <c r="D3810">
        <f t="shared" ca="1" si="118"/>
        <v>0.7764523924421739</v>
      </c>
      <c r="E3810" t="b">
        <f t="shared" ca="1" si="119"/>
        <v>1</v>
      </c>
    </row>
    <row r="3811" spans="2:5" x14ac:dyDescent="0.3">
      <c r="B3811">
        <v>3808</v>
      </c>
      <c r="C3811">
        <f t="shared" ca="1" si="118"/>
        <v>0.32111922667496962</v>
      </c>
      <c r="D3811">
        <f t="shared" ca="1" si="118"/>
        <v>0.66043231798014801</v>
      </c>
      <c r="E3811" t="b">
        <f t="shared" ca="1" si="119"/>
        <v>1</v>
      </c>
    </row>
    <row r="3812" spans="2:5" x14ac:dyDescent="0.3">
      <c r="B3812">
        <v>3809</v>
      </c>
      <c r="C3812">
        <f t="shared" ca="1" si="118"/>
        <v>0.66003164163406725</v>
      </c>
      <c r="D3812">
        <f t="shared" ca="1" si="118"/>
        <v>5.2396666031123695E-3</v>
      </c>
      <c r="E3812" t="b">
        <f t="shared" ca="1" si="119"/>
        <v>1</v>
      </c>
    </row>
    <row r="3813" spans="2:5" x14ac:dyDescent="0.3">
      <c r="B3813">
        <v>3810</v>
      </c>
      <c r="C3813">
        <f t="shared" ca="1" si="118"/>
        <v>0.31132467076666726</v>
      </c>
      <c r="D3813">
        <f t="shared" ca="1" si="118"/>
        <v>0.11804826362819643</v>
      </c>
      <c r="E3813" t="b">
        <f t="shared" ca="1" si="119"/>
        <v>1</v>
      </c>
    </row>
    <row r="3814" spans="2:5" x14ac:dyDescent="0.3">
      <c r="B3814">
        <v>3811</v>
      </c>
      <c r="C3814">
        <f t="shared" ca="1" si="118"/>
        <v>0.20366855908948533</v>
      </c>
      <c r="D3814">
        <f t="shared" ca="1" si="118"/>
        <v>0.57028847229140267</v>
      </c>
      <c r="E3814" t="b">
        <f t="shared" ca="1" si="119"/>
        <v>1</v>
      </c>
    </row>
    <row r="3815" spans="2:5" x14ac:dyDescent="0.3">
      <c r="B3815">
        <v>3812</v>
      </c>
      <c r="C3815">
        <f t="shared" ca="1" si="118"/>
        <v>0.98218305169627818</v>
      </c>
      <c r="D3815">
        <f t="shared" ca="1" si="118"/>
        <v>1.3493403960743056E-2</v>
      </c>
      <c r="E3815" t="b">
        <f t="shared" ca="1" si="119"/>
        <v>1</v>
      </c>
    </row>
    <row r="3816" spans="2:5" x14ac:dyDescent="0.3">
      <c r="B3816">
        <v>3813</v>
      </c>
      <c r="C3816">
        <f t="shared" ca="1" si="118"/>
        <v>0.45876484340456003</v>
      </c>
      <c r="D3816">
        <f t="shared" ca="1" si="118"/>
        <v>0.6241218515942426</v>
      </c>
      <c r="E3816" t="b">
        <f t="shared" ca="1" si="119"/>
        <v>1</v>
      </c>
    </row>
    <row r="3817" spans="2:5" x14ac:dyDescent="0.3">
      <c r="B3817">
        <v>3814</v>
      </c>
      <c r="C3817">
        <f t="shared" ca="1" si="118"/>
        <v>0.63381664707555974</v>
      </c>
      <c r="D3817">
        <f t="shared" ca="1" si="118"/>
        <v>1.0919187728917201E-2</v>
      </c>
      <c r="E3817" t="b">
        <f t="shared" ca="1" si="119"/>
        <v>1</v>
      </c>
    </row>
    <row r="3818" spans="2:5" x14ac:dyDescent="0.3">
      <c r="B3818">
        <v>3815</v>
      </c>
      <c r="C3818">
        <f t="shared" ca="1" si="118"/>
        <v>0.3859466245767289</v>
      </c>
      <c r="D3818">
        <f t="shared" ca="1" si="118"/>
        <v>0.14213003926539569</v>
      </c>
      <c r="E3818" t="b">
        <f t="shared" ca="1" si="119"/>
        <v>1</v>
      </c>
    </row>
    <row r="3819" spans="2:5" x14ac:dyDescent="0.3">
      <c r="B3819">
        <v>3816</v>
      </c>
      <c r="C3819">
        <f t="shared" ca="1" si="118"/>
        <v>0.11815130665704421</v>
      </c>
      <c r="D3819">
        <f t="shared" ca="1" si="118"/>
        <v>0.91771236368505615</v>
      </c>
      <c r="E3819" t="b">
        <f t="shared" ca="1" si="119"/>
        <v>1</v>
      </c>
    </row>
    <row r="3820" spans="2:5" x14ac:dyDescent="0.3">
      <c r="B3820">
        <v>3817</v>
      </c>
      <c r="C3820">
        <f t="shared" ca="1" si="118"/>
        <v>0.58007003605007301</v>
      </c>
      <c r="D3820">
        <f t="shared" ca="1" si="118"/>
        <v>0.36485008514675854</v>
      </c>
      <c r="E3820" t="b">
        <f t="shared" ca="1" si="119"/>
        <v>1</v>
      </c>
    </row>
    <row r="3821" spans="2:5" x14ac:dyDescent="0.3">
      <c r="B3821">
        <v>3818</v>
      </c>
      <c r="C3821">
        <f t="shared" ca="1" si="118"/>
        <v>0.14255988201212622</v>
      </c>
      <c r="D3821">
        <f t="shared" ca="1" si="118"/>
        <v>0.45653725323861527</v>
      </c>
      <c r="E3821" t="b">
        <f t="shared" ca="1" si="119"/>
        <v>1</v>
      </c>
    </row>
    <row r="3822" spans="2:5" x14ac:dyDescent="0.3">
      <c r="B3822">
        <v>3819</v>
      </c>
      <c r="C3822">
        <f t="shared" ca="1" si="118"/>
        <v>0.24396098451302528</v>
      </c>
      <c r="D3822">
        <f t="shared" ca="1" si="118"/>
        <v>0.48684887651989939</v>
      </c>
      <c r="E3822" t="b">
        <f t="shared" ca="1" si="119"/>
        <v>1</v>
      </c>
    </row>
    <row r="3823" spans="2:5" x14ac:dyDescent="0.3">
      <c r="B3823">
        <v>3820</v>
      </c>
      <c r="C3823">
        <f t="shared" ca="1" si="118"/>
        <v>0.95624359393313485</v>
      </c>
      <c r="D3823">
        <f t="shared" ca="1" si="118"/>
        <v>0.64562808149675122</v>
      </c>
      <c r="E3823" t="b">
        <f t="shared" ca="1" si="119"/>
        <v>0</v>
      </c>
    </row>
    <row r="3824" spans="2:5" x14ac:dyDescent="0.3">
      <c r="B3824">
        <v>3821</v>
      </c>
      <c r="C3824">
        <f t="shared" ca="1" si="118"/>
        <v>0.49851530235292851</v>
      </c>
      <c r="D3824">
        <f t="shared" ca="1" si="118"/>
        <v>0.20024969352440303</v>
      </c>
      <c r="E3824" t="b">
        <f t="shared" ca="1" si="119"/>
        <v>1</v>
      </c>
    </row>
    <row r="3825" spans="2:5" x14ac:dyDescent="0.3">
      <c r="B3825">
        <v>3822</v>
      </c>
      <c r="C3825">
        <f t="shared" ca="1" si="118"/>
        <v>0.81579547993058854</v>
      </c>
      <c r="D3825">
        <f t="shared" ca="1" si="118"/>
        <v>0.53168274911586666</v>
      </c>
      <c r="E3825" t="b">
        <f t="shared" ca="1" si="119"/>
        <v>1</v>
      </c>
    </row>
    <row r="3826" spans="2:5" x14ac:dyDescent="0.3">
      <c r="B3826">
        <v>3823</v>
      </c>
      <c r="C3826">
        <f t="shared" ca="1" si="118"/>
        <v>0.69711382805343169</v>
      </c>
      <c r="D3826">
        <f t="shared" ca="1" si="118"/>
        <v>0.19415371477056043</v>
      </c>
      <c r="E3826" t="b">
        <f t="shared" ca="1" si="119"/>
        <v>1</v>
      </c>
    </row>
    <row r="3827" spans="2:5" x14ac:dyDescent="0.3">
      <c r="B3827">
        <v>3824</v>
      </c>
      <c r="C3827">
        <f t="shared" ca="1" si="118"/>
        <v>0.11653797589651038</v>
      </c>
      <c r="D3827">
        <f t="shared" ca="1" si="118"/>
        <v>0.77289244082958874</v>
      </c>
      <c r="E3827" t="b">
        <f t="shared" ca="1" si="119"/>
        <v>1</v>
      </c>
    </row>
    <row r="3828" spans="2:5" x14ac:dyDescent="0.3">
      <c r="B3828">
        <v>3825</v>
      </c>
      <c r="C3828">
        <f t="shared" ca="1" si="118"/>
        <v>0.15484820930712262</v>
      </c>
      <c r="D3828">
        <f t="shared" ca="1" si="118"/>
        <v>0.1751330053838962</v>
      </c>
      <c r="E3828" t="b">
        <f t="shared" ca="1" si="119"/>
        <v>1</v>
      </c>
    </row>
    <row r="3829" spans="2:5" x14ac:dyDescent="0.3">
      <c r="B3829">
        <v>3826</v>
      </c>
      <c r="C3829">
        <f t="shared" ca="1" si="118"/>
        <v>0.36924977197576059</v>
      </c>
      <c r="D3829">
        <f t="shared" ca="1" si="118"/>
        <v>0.29182045298689252</v>
      </c>
      <c r="E3829" t="b">
        <f t="shared" ca="1" si="119"/>
        <v>1</v>
      </c>
    </row>
    <row r="3830" spans="2:5" x14ac:dyDescent="0.3">
      <c r="B3830">
        <v>3827</v>
      </c>
      <c r="C3830">
        <f t="shared" ca="1" si="118"/>
        <v>6.5159779437719667E-2</v>
      </c>
      <c r="D3830">
        <f t="shared" ca="1" si="118"/>
        <v>0.18831865564637551</v>
      </c>
      <c r="E3830" t="b">
        <f t="shared" ca="1" si="119"/>
        <v>1</v>
      </c>
    </row>
    <row r="3831" spans="2:5" x14ac:dyDescent="0.3">
      <c r="B3831">
        <v>3828</v>
      </c>
      <c r="C3831">
        <f t="shared" ca="1" si="118"/>
        <v>0.32340756910176327</v>
      </c>
      <c r="D3831">
        <f t="shared" ca="1" si="118"/>
        <v>0.98004003361192782</v>
      </c>
      <c r="E3831" t="b">
        <f t="shared" ca="1" si="119"/>
        <v>0</v>
      </c>
    </row>
    <row r="3832" spans="2:5" x14ac:dyDescent="0.3">
      <c r="B3832">
        <v>3829</v>
      </c>
      <c r="C3832">
        <f t="shared" ca="1" si="118"/>
        <v>0.55694356960274871</v>
      </c>
      <c r="D3832">
        <f t="shared" ca="1" si="118"/>
        <v>0.74937065706305916</v>
      </c>
      <c r="E3832" t="b">
        <f t="shared" ca="1" si="119"/>
        <v>1</v>
      </c>
    </row>
    <row r="3833" spans="2:5" x14ac:dyDescent="0.3">
      <c r="B3833">
        <v>3830</v>
      </c>
      <c r="C3833">
        <f t="shared" ca="1" si="118"/>
        <v>0.985465165075742</v>
      </c>
      <c r="D3833">
        <f t="shared" ca="1" si="118"/>
        <v>0.86488868474008773</v>
      </c>
      <c r="E3833" t="b">
        <f t="shared" ca="1" si="119"/>
        <v>0</v>
      </c>
    </row>
    <row r="3834" spans="2:5" x14ac:dyDescent="0.3">
      <c r="B3834">
        <v>3831</v>
      </c>
      <c r="C3834">
        <f t="shared" ca="1" si="118"/>
        <v>0.5943743322970807</v>
      </c>
      <c r="D3834">
        <f t="shared" ca="1" si="118"/>
        <v>9.4624880539661005E-2</v>
      </c>
      <c r="E3834" t="b">
        <f t="shared" ca="1" si="119"/>
        <v>1</v>
      </c>
    </row>
    <row r="3835" spans="2:5" x14ac:dyDescent="0.3">
      <c r="B3835">
        <v>3832</v>
      </c>
      <c r="C3835">
        <f t="shared" ca="1" si="118"/>
        <v>0.12261465619202583</v>
      </c>
      <c r="D3835">
        <f t="shared" ca="1" si="118"/>
        <v>0.104580678943757</v>
      </c>
      <c r="E3835" t="b">
        <f t="shared" ca="1" si="119"/>
        <v>1</v>
      </c>
    </row>
    <row r="3836" spans="2:5" x14ac:dyDescent="0.3">
      <c r="B3836">
        <v>3833</v>
      </c>
      <c r="C3836">
        <f t="shared" ca="1" si="118"/>
        <v>0.7573600644708931</v>
      </c>
      <c r="D3836">
        <f t="shared" ca="1" si="118"/>
        <v>0.12620802238939222</v>
      </c>
      <c r="E3836" t="b">
        <f t="shared" ca="1" si="119"/>
        <v>1</v>
      </c>
    </row>
    <row r="3837" spans="2:5" x14ac:dyDescent="0.3">
      <c r="B3837">
        <v>3834</v>
      </c>
      <c r="C3837">
        <f t="shared" ca="1" si="118"/>
        <v>0.23263745002405267</v>
      </c>
      <c r="D3837">
        <f t="shared" ca="1" si="118"/>
        <v>0.25711311133301729</v>
      </c>
      <c r="E3837" t="b">
        <f t="shared" ca="1" si="119"/>
        <v>1</v>
      </c>
    </row>
    <row r="3838" spans="2:5" x14ac:dyDescent="0.3">
      <c r="B3838">
        <v>3835</v>
      </c>
      <c r="C3838">
        <f t="shared" ca="1" si="118"/>
        <v>0.94424573806402967</v>
      </c>
      <c r="D3838">
        <f t="shared" ca="1" si="118"/>
        <v>0.59314432681409079</v>
      </c>
      <c r="E3838" t="b">
        <f t="shared" ca="1" si="119"/>
        <v>0</v>
      </c>
    </row>
    <row r="3839" spans="2:5" x14ac:dyDescent="0.3">
      <c r="B3839">
        <v>3836</v>
      </c>
      <c r="C3839">
        <f t="shared" ca="1" si="118"/>
        <v>2.9147031745543339E-3</v>
      </c>
      <c r="D3839">
        <f t="shared" ca="1" si="118"/>
        <v>0.72567745397311978</v>
      </c>
      <c r="E3839" t="b">
        <f t="shared" ca="1" si="119"/>
        <v>1</v>
      </c>
    </row>
    <row r="3840" spans="2:5" x14ac:dyDescent="0.3">
      <c r="B3840">
        <v>3837</v>
      </c>
      <c r="C3840">
        <f t="shared" ca="1" si="118"/>
        <v>0.97392516490415104</v>
      </c>
      <c r="D3840">
        <f t="shared" ca="1" si="118"/>
        <v>0.1225465373368636</v>
      </c>
      <c r="E3840" t="b">
        <f t="shared" ca="1" si="119"/>
        <v>1</v>
      </c>
    </row>
    <row r="3841" spans="2:5" x14ac:dyDescent="0.3">
      <c r="B3841">
        <v>3838</v>
      </c>
      <c r="C3841">
        <f t="shared" ca="1" si="118"/>
        <v>0.31246261183928936</v>
      </c>
      <c r="D3841">
        <f t="shared" ca="1" si="118"/>
        <v>0.69114713037804965</v>
      </c>
      <c r="E3841" t="b">
        <f t="shared" ca="1" si="119"/>
        <v>1</v>
      </c>
    </row>
    <row r="3842" spans="2:5" x14ac:dyDescent="0.3">
      <c r="B3842">
        <v>3839</v>
      </c>
      <c r="C3842">
        <f t="shared" ca="1" si="118"/>
        <v>1.1685452828937848E-2</v>
      </c>
      <c r="D3842">
        <f t="shared" ca="1" si="118"/>
        <v>5.7409039318321309E-3</v>
      </c>
      <c r="E3842" t="b">
        <f t="shared" ca="1" si="119"/>
        <v>1</v>
      </c>
    </row>
    <row r="3843" spans="2:5" x14ac:dyDescent="0.3">
      <c r="B3843">
        <v>3840</v>
      </c>
      <c r="C3843">
        <f t="shared" ca="1" si="118"/>
        <v>0.9903645922272335</v>
      </c>
      <c r="D3843">
        <f t="shared" ca="1" si="118"/>
        <v>0.69014024748494895</v>
      </c>
      <c r="E3843" t="b">
        <f t="shared" ca="1" si="119"/>
        <v>0</v>
      </c>
    </row>
    <row r="3844" spans="2:5" x14ac:dyDescent="0.3">
      <c r="B3844">
        <v>3841</v>
      </c>
      <c r="C3844">
        <f t="shared" ca="1" si="118"/>
        <v>0.15034740052462614</v>
      </c>
      <c r="D3844">
        <f t="shared" ca="1" si="118"/>
        <v>0.60848624600418544</v>
      </c>
      <c r="E3844" t="b">
        <f t="shared" ca="1" si="119"/>
        <v>1</v>
      </c>
    </row>
    <row r="3845" spans="2:5" x14ac:dyDescent="0.3">
      <c r="B3845">
        <v>3842</v>
      </c>
      <c r="C3845">
        <f t="shared" ref="C3845:D3908" ca="1" si="120">RAND()</f>
        <v>0.71182812235899151</v>
      </c>
      <c r="D3845">
        <f t="shared" ca="1" si="120"/>
        <v>0.46939917876117454</v>
      </c>
      <c r="E3845" t="b">
        <f t="shared" ref="E3845:E3908" ca="1" si="121">C3845*C3845+D3845*D3845&lt;1</f>
        <v>1</v>
      </c>
    </row>
    <row r="3846" spans="2:5" x14ac:dyDescent="0.3">
      <c r="B3846">
        <v>3843</v>
      </c>
      <c r="C3846">
        <f t="shared" ca="1" si="120"/>
        <v>0.93134206411861176</v>
      </c>
      <c r="D3846">
        <f t="shared" ca="1" si="120"/>
        <v>0.21243649958827349</v>
      </c>
      <c r="E3846" t="b">
        <f t="shared" ca="1" si="121"/>
        <v>1</v>
      </c>
    </row>
    <row r="3847" spans="2:5" x14ac:dyDescent="0.3">
      <c r="B3847">
        <v>3844</v>
      </c>
      <c r="C3847">
        <f t="shared" ca="1" si="120"/>
        <v>0.14528786508385783</v>
      </c>
      <c r="D3847">
        <f t="shared" ca="1" si="120"/>
        <v>0.56441806263288941</v>
      </c>
      <c r="E3847" t="b">
        <f t="shared" ca="1" si="121"/>
        <v>1</v>
      </c>
    </row>
    <row r="3848" spans="2:5" x14ac:dyDescent="0.3">
      <c r="B3848">
        <v>3845</v>
      </c>
      <c r="C3848">
        <f t="shared" ca="1" si="120"/>
        <v>4.1762232571838642E-2</v>
      </c>
      <c r="D3848">
        <f t="shared" ca="1" si="120"/>
        <v>0.76176967807125995</v>
      </c>
      <c r="E3848" t="b">
        <f t="shared" ca="1" si="121"/>
        <v>1</v>
      </c>
    </row>
    <row r="3849" spans="2:5" x14ac:dyDescent="0.3">
      <c r="B3849">
        <v>3846</v>
      </c>
      <c r="C3849">
        <f t="shared" ca="1" si="120"/>
        <v>0.87129725541779834</v>
      </c>
      <c r="D3849">
        <f t="shared" ca="1" si="120"/>
        <v>0.78849241624744193</v>
      </c>
      <c r="E3849" t="b">
        <f t="shared" ca="1" si="121"/>
        <v>0</v>
      </c>
    </row>
    <row r="3850" spans="2:5" x14ac:dyDescent="0.3">
      <c r="B3850">
        <v>3847</v>
      </c>
      <c r="C3850">
        <f t="shared" ca="1" si="120"/>
        <v>4.6843087418795282E-3</v>
      </c>
      <c r="D3850">
        <f t="shared" ca="1" si="120"/>
        <v>0.23954836164755511</v>
      </c>
      <c r="E3850" t="b">
        <f t="shared" ca="1" si="121"/>
        <v>1</v>
      </c>
    </row>
    <row r="3851" spans="2:5" x14ac:dyDescent="0.3">
      <c r="B3851">
        <v>3848</v>
      </c>
      <c r="C3851">
        <f t="shared" ca="1" si="120"/>
        <v>0.72834215831672655</v>
      </c>
      <c r="D3851">
        <f t="shared" ca="1" si="120"/>
        <v>0.33415247520440639</v>
      </c>
      <c r="E3851" t="b">
        <f t="shared" ca="1" si="121"/>
        <v>1</v>
      </c>
    </row>
    <row r="3852" spans="2:5" x14ac:dyDescent="0.3">
      <c r="B3852">
        <v>3849</v>
      </c>
      <c r="C3852">
        <f t="shared" ca="1" si="120"/>
        <v>0.70310993408688016</v>
      </c>
      <c r="D3852">
        <f t="shared" ca="1" si="120"/>
        <v>0.55750994156266176</v>
      </c>
      <c r="E3852" t="b">
        <f t="shared" ca="1" si="121"/>
        <v>1</v>
      </c>
    </row>
    <row r="3853" spans="2:5" x14ac:dyDescent="0.3">
      <c r="B3853">
        <v>3850</v>
      </c>
      <c r="C3853">
        <f t="shared" ca="1" si="120"/>
        <v>0.48048908766667775</v>
      </c>
      <c r="D3853">
        <f t="shared" ca="1" si="120"/>
        <v>0.38107609933541031</v>
      </c>
      <c r="E3853" t="b">
        <f t="shared" ca="1" si="121"/>
        <v>1</v>
      </c>
    </row>
    <row r="3854" spans="2:5" x14ac:dyDescent="0.3">
      <c r="B3854">
        <v>3851</v>
      </c>
      <c r="C3854">
        <f t="shared" ca="1" si="120"/>
        <v>0.74398158150875293</v>
      </c>
      <c r="D3854">
        <f t="shared" ca="1" si="120"/>
        <v>0.29395646761897121</v>
      </c>
      <c r="E3854" t="b">
        <f t="shared" ca="1" si="121"/>
        <v>1</v>
      </c>
    </row>
    <row r="3855" spans="2:5" x14ac:dyDescent="0.3">
      <c r="B3855">
        <v>3852</v>
      </c>
      <c r="C3855">
        <f t="shared" ca="1" si="120"/>
        <v>0.93699380810025623</v>
      </c>
      <c r="D3855">
        <f t="shared" ca="1" si="120"/>
        <v>0.10530529124260291</v>
      </c>
      <c r="E3855" t="b">
        <f t="shared" ca="1" si="121"/>
        <v>1</v>
      </c>
    </row>
    <row r="3856" spans="2:5" x14ac:dyDescent="0.3">
      <c r="B3856">
        <v>3853</v>
      </c>
      <c r="C3856">
        <f t="shared" ca="1" si="120"/>
        <v>0.82125000594511988</v>
      </c>
      <c r="D3856">
        <f t="shared" ca="1" si="120"/>
        <v>0.56421029798703204</v>
      </c>
      <c r="E3856" t="b">
        <f t="shared" ca="1" si="121"/>
        <v>1</v>
      </c>
    </row>
    <row r="3857" spans="2:5" x14ac:dyDescent="0.3">
      <c r="B3857">
        <v>3854</v>
      </c>
      <c r="C3857">
        <f t="shared" ca="1" si="120"/>
        <v>0.76508060136433942</v>
      </c>
      <c r="D3857">
        <f t="shared" ca="1" si="120"/>
        <v>0.4037354196349604</v>
      </c>
      <c r="E3857" t="b">
        <f t="shared" ca="1" si="121"/>
        <v>1</v>
      </c>
    </row>
    <row r="3858" spans="2:5" x14ac:dyDescent="0.3">
      <c r="B3858">
        <v>3855</v>
      </c>
      <c r="C3858">
        <f t="shared" ca="1" si="120"/>
        <v>0.38000789709101135</v>
      </c>
      <c r="D3858">
        <f t="shared" ca="1" si="120"/>
        <v>0.42999882355978269</v>
      </c>
      <c r="E3858" t="b">
        <f t="shared" ca="1" si="121"/>
        <v>1</v>
      </c>
    </row>
    <row r="3859" spans="2:5" x14ac:dyDescent="0.3">
      <c r="B3859">
        <v>3856</v>
      </c>
      <c r="C3859">
        <f t="shared" ca="1" si="120"/>
        <v>0.58696032933135034</v>
      </c>
      <c r="D3859">
        <f t="shared" ca="1" si="120"/>
        <v>0.49910027035311899</v>
      </c>
      <c r="E3859" t="b">
        <f t="shared" ca="1" si="121"/>
        <v>1</v>
      </c>
    </row>
    <row r="3860" spans="2:5" x14ac:dyDescent="0.3">
      <c r="B3860">
        <v>3857</v>
      </c>
      <c r="C3860">
        <f t="shared" ca="1" si="120"/>
        <v>0.83243143830374533</v>
      </c>
      <c r="D3860">
        <f t="shared" ca="1" si="120"/>
        <v>0.69636310937250956</v>
      </c>
      <c r="E3860" t="b">
        <f t="shared" ca="1" si="121"/>
        <v>0</v>
      </c>
    </row>
    <row r="3861" spans="2:5" x14ac:dyDescent="0.3">
      <c r="B3861">
        <v>3858</v>
      </c>
      <c r="C3861">
        <f t="shared" ca="1" si="120"/>
        <v>0.39149414259568138</v>
      </c>
      <c r="D3861">
        <f t="shared" ca="1" si="120"/>
        <v>0.60758682396626817</v>
      </c>
      <c r="E3861" t="b">
        <f t="shared" ca="1" si="121"/>
        <v>1</v>
      </c>
    </row>
    <row r="3862" spans="2:5" x14ac:dyDescent="0.3">
      <c r="B3862">
        <v>3859</v>
      </c>
      <c r="C3862">
        <f t="shared" ca="1" si="120"/>
        <v>0.1405474612947617</v>
      </c>
      <c r="D3862">
        <f t="shared" ca="1" si="120"/>
        <v>0.20816903774869655</v>
      </c>
      <c r="E3862" t="b">
        <f t="shared" ca="1" si="121"/>
        <v>1</v>
      </c>
    </row>
    <row r="3863" spans="2:5" x14ac:dyDescent="0.3">
      <c r="B3863">
        <v>3860</v>
      </c>
      <c r="C3863">
        <f t="shared" ca="1" si="120"/>
        <v>0.40519965928173773</v>
      </c>
      <c r="D3863">
        <f t="shared" ca="1" si="120"/>
        <v>0.47639077781295025</v>
      </c>
      <c r="E3863" t="b">
        <f t="shared" ca="1" si="121"/>
        <v>1</v>
      </c>
    </row>
    <row r="3864" spans="2:5" x14ac:dyDescent="0.3">
      <c r="B3864">
        <v>3861</v>
      </c>
      <c r="C3864">
        <f t="shared" ca="1" si="120"/>
        <v>0.80647503585030111</v>
      </c>
      <c r="D3864">
        <f t="shared" ca="1" si="120"/>
        <v>0.23298051194735958</v>
      </c>
      <c r="E3864" t="b">
        <f t="shared" ca="1" si="121"/>
        <v>1</v>
      </c>
    </row>
    <row r="3865" spans="2:5" x14ac:dyDescent="0.3">
      <c r="B3865">
        <v>3862</v>
      </c>
      <c r="C3865">
        <f t="shared" ca="1" si="120"/>
        <v>0.15573953133301266</v>
      </c>
      <c r="D3865">
        <f t="shared" ca="1" si="120"/>
        <v>1.8049926698290752E-2</v>
      </c>
      <c r="E3865" t="b">
        <f t="shared" ca="1" si="121"/>
        <v>1</v>
      </c>
    </row>
    <row r="3866" spans="2:5" x14ac:dyDescent="0.3">
      <c r="B3866">
        <v>3863</v>
      </c>
      <c r="C3866">
        <f t="shared" ca="1" si="120"/>
        <v>0.23634933699579086</v>
      </c>
      <c r="D3866">
        <f t="shared" ca="1" si="120"/>
        <v>5.469840527602321E-2</v>
      </c>
      <c r="E3866" t="b">
        <f t="shared" ca="1" si="121"/>
        <v>1</v>
      </c>
    </row>
    <row r="3867" spans="2:5" x14ac:dyDescent="0.3">
      <c r="B3867">
        <v>3864</v>
      </c>
      <c r="C3867">
        <f t="shared" ca="1" si="120"/>
        <v>0.73052404413337824</v>
      </c>
      <c r="D3867">
        <f t="shared" ca="1" si="120"/>
        <v>0.78079462962502111</v>
      </c>
      <c r="E3867" t="b">
        <f t="shared" ca="1" si="121"/>
        <v>0</v>
      </c>
    </row>
    <row r="3868" spans="2:5" x14ac:dyDescent="0.3">
      <c r="B3868">
        <v>3865</v>
      </c>
      <c r="C3868">
        <f t="shared" ca="1" si="120"/>
        <v>0.59237500753907368</v>
      </c>
      <c r="D3868">
        <f t="shared" ca="1" si="120"/>
        <v>0.59706165987414572</v>
      </c>
      <c r="E3868" t="b">
        <f t="shared" ca="1" si="121"/>
        <v>1</v>
      </c>
    </row>
    <row r="3869" spans="2:5" x14ac:dyDescent="0.3">
      <c r="B3869">
        <v>3866</v>
      </c>
      <c r="C3869">
        <f t="shared" ca="1" si="120"/>
        <v>1.2859444501698292E-2</v>
      </c>
      <c r="D3869">
        <f t="shared" ca="1" si="120"/>
        <v>0.32193495582987008</v>
      </c>
      <c r="E3869" t="b">
        <f t="shared" ca="1" si="121"/>
        <v>1</v>
      </c>
    </row>
    <row r="3870" spans="2:5" x14ac:dyDescent="0.3">
      <c r="B3870">
        <v>3867</v>
      </c>
      <c r="C3870">
        <f t="shared" ca="1" si="120"/>
        <v>0.50962011587217804</v>
      </c>
      <c r="D3870">
        <f t="shared" ca="1" si="120"/>
        <v>0.88630336491432293</v>
      </c>
      <c r="E3870" t="b">
        <f t="shared" ca="1" si="121"/>
        <v>0</v>
      </c>
    </row>
    <row r="3871" spans="2:5" x14ac:dyDescent="0.3">
      <c r="B3871">
        <v>3868</v>
      </c>
      <c r="C3871">
        <f t="shared" ca="1" si="120"/>
        <v>1.569439506150061E-2</v>
      </c>
      <c r="D3871">
        <f t="shared" ca="1" si="120"/>
        <v>0.48827795105125127</v>
      </c>
      <c r="E3871" t="b">
        <f t="shared" ca="1" si="121"/>
        <v>1</v>
      </c>
    </row>
    <row r="3872" spans="2:5" x14ac:dyDescent="0.3">
      <c r="B3872">
        <v>3869</v>
      </c>
      <c r="C3872">
        <f t="shared" ca="1" si="120"/>
        <v>0.70669962549368537</v>
      </c>
      <c r="D3872">
        <f t="shared" ca="1" si="120"/>
        <v>0.90374284332303034</v>
      </c>
      <c r="E3872" t="b">
        <f t="shared" ca="1" si="121"/>
        <v>0</v>
      </c>
    </row>
    <row r="3873" spans="2:5" x14ac:dyDescent="0.3">
      <c r="B3873">
        <v>3870</v>
      </c>
      <c r="C3873">
        <f t="shared" ca="1" si="120"/>
        <v>0.8264054639734657</v>
      </c>
      <c r="D3873">
        <f t="shared" ca="1" si="120"/>
        <v>0.19890488286816888</v>
      </c>
      <c r="E3873" t="b">
        <f t="shared" ca="1" si="121"/>
        <v>1</v>
      </c>
    </row>
    <row r="3874" spans="2:5" x14ac:dyDescent="0.3">
      <c r="B3874">
        <v>3871</v>
      </c>
      <c r="C3874">
        <f t="shared" ca="1" si="120"/>
        <v>0.59432233302613302</v>
      </c>
      <c r="D3874">
        <f t="shared" ca="1" si="120"/>
        <v>0.91485994369778734</v>
      </c>
      <c r="E3874" t="b">
        <f t="shared" ca="1" si="121"/>
        <v>0</v>
      </c>
    </row>
    <row r="3875" spans="2:5" x14ac:dyDescent="0.3">
      <c r="B3875">
        <v>3872</v>
      </c>
      <c r="C3875">
        <f t="shared" ca="1" si="120"/>
        <v>0.71857514817217805</v>
      </c>
      <c r="D3875">
        <f t="shared" ca="1" si="120"/>
        <v>0.28307378816238382</v>
      </c>
      <c r="E3875" t="b">
        <f t="shared" ca="1" si="121"/>
        <v>1</v>
      </c>
    </row>
    <row r="3876" spans="2:5" x14ac:dyDescent="0.3">
      <c r="B3876">
        <v>3873</v>
      </c>
      <c r="C3876">
        <f t="shared" ca="1" si="120"/>
        <v>4.3273669567705175E-2</v>
      </c>
      <c r="D3876">
        <f t="shared" ca="1" si="120"/>
        <v>0.31435986890633894</v>
      </c>
      <c r="E3876" t="b">
        <f t="shared" ca="1" si="121"/>
        <v>1</v>
      </c>
    </row>
    <row r="3877" spans="2:5" x14ac:dyDescent="0.3">
      <c r="B3877">
        <v>3874</v>
      </c>
      <c r="C3877">
        <f t="shared" ca="1" si="120"/>
        <v>0.20101423753087844</v>
      </c>
      <c r="D3877">
        <f t="shared" ca="1" si="120"/>
        <v>0.71807043160805484</v>
      </c>
      <c r="E3877" t="b">
        <f t="shared" ca="1" si="121"/>
        <v>1</v>
      </c>
    </row>
    <row r="3878" spans="2:5" x14ac:dyDescent="0.3">
      <c r="B3878">
        <v>3875</v>
      </c>
      <c r="C3878">
        <f t="shared" ca="1" si="120"/>
        <v>0.30382998371612069</v>
      </c>
      <c r="D3878">
        <f t="shared" ca="1" si="120"/>
        <v>0.36225493506248652</v>
      </c>
      <c r="E3878" t="b">
        <f t="shared" ca="1" si="121"/>
        <v>1</v>
      </c>
    </row>
    <row r="3879" spans="2:5" x14ac:dyDescent="0.3">
      <c r="B3879">
        <v>3876</v>
      </c>
      <c r="C3879">
        <f t="shared" ca="1" si="120"/>
        <v>0.95288398665684859</v>
      </c>
      <c r="D3879">
        <f t="shared" ca="1" si="120"/>
        <v>0.91492832750526154</v>
      </c>
      <c r="E3879" t="b">
        <f t="shared" ca="1" si="121"/>
        <v>0</v>
      </c>
    </row>
    <row r="3880" spans="2:5" x14ac:dyDescent="0.3">
      <c r="B3880">
        <v>3877</v>
      </c>
      <c r="C3880">
        <f t="shared" ca="1" si="120"/>
        <v>8.8907215939164397E-2</v>
      </c>
      <c r="D3880">
        <f t="shared" ca="1" si="120"/>
        <v>0.531184499896869</v>
      </c>
      <c r="E3880" t="b">
        <f t="shared" ca="1" si="121"/>
        <v>1</v>
      </c>
    </row>
    <row r="3881" spans="2:5" x14ac:dyDescent="0.3">
      <c r="B3881">
        <v>3878</v>
      </c>
      <c r="C3881">
        <f t="shared" ca="1" si="120"/>
        <v>0.56130157230819511</v>
      </c>
      <c r="D3881">
        <f t="shared" ca="1" si="120"/>
        <v>0.53756622709995339</v>
      </c>
      <c r="E3881" t="b">
        <f t="shared" ca="1" si="121"/>
        <v>1</v>
      </c>
    </row>
    <row r="3882" spans="2:5" x14ac:dyDescent="0.3">
      <c r="B3882">
        <v>3879</v>
      </c>
      <c r="C3882">
        <f t="shared" ca="1" si="120"/>
        <v>2.6435115308632851E-3</v>
      </c>
      <c r="D3882">
        <f t="shared" ca="1" si="120"/>
        <v>0.19671473245440985</v>
      </c>
      <c r="E3882" t="b">
        <f t="shared" ca="1" si="121"/>
        <v>1</v>
      </c>
    </row>
    <row r="3883" spans="2:5" x14ac:dyDescent="0.3">
      <c r="B3883">
        <v>3880</v>
      </c>
      <c r="C3883">
        <f t="shared" ca="1" si="120"/>
        <v>0.74590132907948159</v>
      </c>
      <c r="D3883">
        <f t="shared" ca="1" si="120"/>
        <v>0.47370000430285553</v>
      </c>
      <c r="E3883" t="b">
        <f t="shared" ca="1" si="121"/>
        <v>1</v>
      </c>
    </row>
    <row r="3884" spans="2:5" x14ac:dyDescent="0.3">
      <c r="B3884">
        <v>3881</v>
      </c>
      <c r="C3884">
        <f t="shared" ca="1" si="120"/>
        <v>0.12564525666747284</v>
      </c>
      <c r="D3884">
        <f t="shared" ca="1" si="120"/>
        <v>0.76367886737313595</v>
      </c>
      <c r="E3884" t="b">
        <f t="shared" ca="1" si="121"/>
        <v>1</v>
      </c>
    </row>
    <row r="3885" spans="2:5" x14ac:dyDescent="0.3">
      <c r="B3885">
        <v>3882</v>
      </c>
      <c r="C3885">
        <f t="shared" ca="1" si="120"/>
        <v>0.87024987421959932</v>
      </c>
      <c r="D3885">
        <f t="shared" ca="1" si="120"/>
        <v>0.82794486139414436</v>
      </c>
      <c r="E3885" t="b">
        <f t="shared" ca="1" si="121"/>
        <v>0</v>
      </c>
    </row>
    <row r="3886" spans="2:5" x14ac:dyDescent="0.3">
      <c r="B3886">
        <v>3883</v>
      </c>
      <c r="C3886">
        <f t="shared" ca="1" si="120"/>
        <v>0.2528659517562577</v>
      </c>
      <c r="D3886">
        <f t="shared" ca="1" si="120"/>
        <v>0.45422217229460926</v>
      </c>
      <c r="E3886" t="b">
        <f t="shared" ca="1" si="121"/>
        <v>1</v>
      </c>
    </row>
    <row r="3887" spans="2:5" x14ac:dyDescent="0.3">
      <c r="B3887">
        <v>3884</v>
      </c>
      <c r="C3887">
        <f t="shared" ca="1" si="120"/>
        <v>0.482463534093583</v>
      </c>
      <c r="D3887">
        <f t="shared" ca="1" si="120"/>
        <v>0.33839526703088096</v>
      </c>
      <c r="E3887" t="b">
        <f t="shared" ca="1" si="121"/>
        <v>1</v>
      </c>
    </row>
    <row r="3888" spans="2:5" x14ac:dyDescent="0.3">
      <c r="B3888">
        <v>3885</v>
      </c>
      <c r="C3888">
        <f t="shared" ca="1" si="120"/>
        <v>0.19157578545551057</v>
      </c>
      <c r="D3888">
        <f t="shared" ca="1" si="120"/>
        <v>7.6377455081812928E-2</v>
      </c>
      <c r="E3888" t="b">
        <f t="shared" ca="1" si="121"/>
        <v>1</v>
      </c>
    </row>
    <row r="3889" spans="2:5" x14ac:dyDescent="0.3">
      <c r="B3889">
        <v>3886</v>
      </c>
      <c r="C3889">
        <f t="shared" ca="1" si="120"/>
        <v>0.42898346288034539</v>
      </c>
      <c r="D3889">
        <f t="shared" ca="1" si="120"/>
        <v>0.68242180752866344</v>
      </c>
      <c r="E3889" t="b">
        <f t="shared" ca="1" si="121"/>
        <v>1</v>
      </c>
    </row>
    <row r="3890" spans="2:5" x14ac:dyDescent="0.3">
      <c r="B3890">
        <v>3887</v>
      </c>
      <c r="C3890">
        <f t="shared" ca="1" si="120"/>
        <v>0.48361251812694739</v>
      </c>
      <c r="D3890">
        <f t="shared" ca="1" si="120"/>
        <v>0.26980477185986529</v>
      </c>
      <c r="E3890" t="b">
        <f t="shared" ca="1" si="121"/>
        <v>1</v>
      </c>
    </row>
    <row r="3891" spans="2:5" x14ac:dyDescent="0.3">
      <c r="B3891">
        <v>3888</v>
      </c>
      <c r="C3891">
        <f t="shared" ca="1" si="120"/>
        <v>0.91823405918763457</v>
      </c>
      <c r="D3891">
        <f t="shared" ca="1" si="120"/>
        <v>0.46700325015786659</v>
      </c>
      <c r="E3891" t="b">
        <f t="shared" ca="1" si="121"/>
        <v>0</v>
      </c>
    </row>
    <row r="3892" spans="2:5" x14ac:dyDescent="0.3">
      <c r="B3892">
        <v>3889</v>
      </c>
      <c r="C3892">
        <f t="shared" ca="1" si="120"/>
        <v>0.45723982260601437</v>
      </c>
      <c r="D3892">
        <f t="shared" ca="1" si="120"/>
        <v>0.15958197267969987</v>
      </c>
      <c r="E3892" t="b">
        <f t="shared" ca="1" si="121"/>
        <v>1</v>
      </c>
    </row>
    <row r="3893" spans="2:5" x14ac:dyDescent="0.3">
      <c r="B3893">
        <v>3890</v>
      </c>
      <c r="C3893">
        <f t="shared" ca="1" si="120"/>
        <v>0.86084169919437559</v>
      </c>
      <c r="D3893">
        <f t="shared" ca="1" si="120"/>
        <v>0.14204275927678955</v>
      </c>
      <c r="E3893" t="b">
        <f t="shared" ca="1" si="121"/>
        <v>1</v>
      </c>
    </row>
    <row r="3894" spans="2:5" x14ac:dyDescent="0.3">
      <c r="B3894">
        <v>3891</v>
      </c>
      <c r="C3894">
        <f t="shared" ca="1" si="120"/>
        <v>0.24531751993887496</v>
      </c>
      <c r="D3894">
        <f t="shared" ca="1" si="120"/>
        <v>0.20666008531492486</v>
      </c>
      <c r="E3894" t="b">
        <f t="shared" ca="1" si="121"/>
        <v>1</v>
      </c>
    </row>
    <row r="3895" spans="2:5" x14ac:dyDescent="0.3">
      <c r="B3895">
        <v>3892</v>
      </c>
      <c r="C3895">
        <f t="shared" ca="1" si="120"/>
        <v>0.35136486663160427</v>
      </c>
      <c r="D3895">
        <f t="shared" ca="1" si="120"/>
        <v>0.94450898830254149</v>
      </c>
      <c r="E3895" t="b">
        <f t="shared" ca="1" si="121"/>
        <v>0</v>
      </c>
    </row>
    <row r="3896" spans="2:5" x14ac:dyDescent="0.3">
      <c r="B3896">
        <v>3893</v>
      </c>
      <c r="C3896">
        <f t="shared" ca="1" si="120"/>
        <v>0.22831667559620017</v>
      </c>
      <c r="D3896">
        <f t="shared" ca="1" si="120"/>
        <v>0.46607394393568879</v>
      </c>
      <c r="E3896" t="b">
        <f t="shared" ca="1" si="121"/>
        <v>1</v>
      </c>
    </row>
    <row r="3897" spans="2:5" x14ac:dyDescent="0.3">
      <c r="B3897">
        <v>3894</v>
      </c>
      <c r="C3897">
        <f t="shared" ca="1" si="120"/>
        <v>0.78108444714187686</v>
      </c>
      <c r="D3897">
        <f t="shared" ca="1" si="120"/>
        <v>0.49355487858097391</v>
      </c>
      <c r="E3897" t="b">
        <f t="shared" ca="1" si="121"/>
        <v>1</v>
      </c>
    </row>
    <row r="3898" spans="2:5" x14ac:dyDescent="0.3">
      <c r="B3898">
        <v>3895</v>
      </c>
      <c r="C3898">
        <f t="shared" ca="1" si="120"/>
        <v>0.64169259250632238</v>
      </c>
      <c r="D3898">
        <f t="shared" ca="1" si="120"/>
        <v>0.60935522925860508</v>
      </c>
      <c r="E3898" t="b">
        <f t="shared" ca="1" si="121"/>
        <v>1</v>
      </c>
    </row>
    <row r="3899" spans="2:5" x14ac:dyDescent="0.3">
      <c r="B3899">
        <v>3896</v>
      </c>
      <c r="C3899">
        <f t="shared" ca="1" si="120"/>
        <v>0.5356758589016779</v>
      </c>
      <c r="D3899">
        <f t="shared" ca="1" si="120"/>
        <v>3.8694568670602947E-2</v>
      </c>
      <c r="E3899" t="b">
        <f t="shared" ca="1" si="121"/>
        <v>1</v>
      </c>
    </row>
    <row r="3900" spans="2:5" x14ac:dyDescent="0.3">
      <c r="B3900">
        <v>3897</v>
      </c>
      <c r="C3900">
        <f t="shared" ca="1" si="120"/>
        <v>1.1791988269196696E-2</v>
      </c>
      <c r="D3900">
        <f t="shared" ca="1" si="120"/>
        <v>0.10502820570950278</v>
      </c>
      <c r="E3900" t="b">
        <f t="shared" ca="1" si="121"/>
        <v>1</v>
      </c>
    </row>
    <row r="3901" spans="2:5" x14ac:dyDescent="0.3">
      <c r="B3901">
        <v>3898</v>
      </c>
      <c r="C3901">
        <f t="shared" ca="1" si="120"/>
        <v>0.30815150633142241</v>
      </c>
      <c r="D3901">
        <f t="shared" ca="1" si="120"/>
        <v>0.80877070652404059</v>
      </c>
      <c r="E3901" t="b">
        <f t="shared" ca="1" si="121"/>
        <v>1</v>
      </c>
    </row>
    <row r="3902" spans="2:5" x14ac:dyDescent="0.3">
      <c r="B3902">
        <v>3899</v>
      </c>
      <c r="C3902">
        <f t="shared" ca="1" si="120"/>
        <v>0.3901831131788206</v>
      </c>
      <c r="D3902">
        <f t="shared" ca="1" si="120"/>
        <v>0.45975044094663375</v>
      </c>
      <c r="E3902" t="b">
        <f t="shared" ca="1" si="121"/>
        <v>1</v>
      </c>
    </row>
    <row r="3903" spans="2:5" x14ac:dyDescent="0.3">
      <c r="B3903">
        <v>3900</v>
      </c>
      <c r="C3903">
        <f t="shared" ca="1" si="120"/>
        <v>0.50972611796803458</v>
      </c>
      <c r="D3903">
        <f t="shared" ca="1" si="120"/>
        <v>0.48230602678739198</v>
      </c>
      <c r="E3903" t="b">
        <f t="shared" ca="1" si="121"/>
        <v>1</v>
      </c>
    </row>
    <row r="3904" spans="2:5" x14ac:dyDescent="0.3">
      <c r="B3904">
        <v>3901</v>
      </c>
      <c r="C3904">
        <f t="shared" ca="1" si="120"/>
        <v>0.63705136055361189</v>
      </c>
      <c r="D3904">
        <f t="shared" ca="1" si="120"/>
        <v>0.85860388563279433</v>
      </c>
      <c r="E3904" t="b">
        <f t="shared" ca="1" si="121"/>
        <v>0</v>
      </c>
    </row>
    <row r="3905" spans="2:5" x14ac:dyDescent="0.3">
      <c r="B3905">
        <v>3902</v>
      </c>
      <c r="C3905">
        <f t="shared" ca="1" si="120"/>
        <v>0.15885316748822242</v>
      </c>
      <c r="D3905">
        <f t="shared" ca="1" si="120"/>
        <v>0.69277181824597511</v>
      </c>
      <c r="E3905" t="b">
        <f t="shared" ca="1" si="121"/>
        <v>1</v>
      </c>
    </row>
    <row r="3906" spans="2:5" x14ac:dyDescent="0.3">
      <c r="B3906">
        <v>3903</v>
      </c>
      <c r="C3906">
        <f t="shared" ca="1" si="120"/>
        <v>0.25059725426702006</v>
      </c>
      <c r="D3906">
        <f t="shared" ca="1" si="120"/>
        <v>0.51206090494166656</v>
      </c>
      <c r="E3906" t="b">
        <f t="shared" ca="1" si="121"/>
        <v>1</v>
      </c>
    </row>
    <row r="3907" spans="2:5" x14ac:dyDescent="0.3">
      <c r="B3907">
        <v>3904</v>
      </c>
      <c r="C3907">
        <f t="shared" ca="1" si="120"/>
        <v>0.9604873081709363</v>
      </c>
      <c r="D3907">
        <f t="shared" ca="1" si="120"/>
        <v>0.39817285106891021</v>
      </c>
      <c r="E3907" t="b">
        <f t="shared" ca="1" si="121"/>
        <v>0</v>
      </c>
    </row>
    <row r="3908" spans="2:5" x14ac:dyDescent="0.3">
      <c r="B3908">
        <v>3905</v>
      </c>
      <c r="C3908">
        <f t="shared" ca="1" si="120"/>
        <v>0.21488097246455595</v>
      </c>
      <c r="D3908">
        <f t="shared" ca="1" si="120"/>
        <v>0.36745159144985162</v>
      </c>
      <c r="E3908" t="b">
        <f t="shared" ca="1" si="121"/>
        <v>1</v>
      </c>
    </row>
    <row r="3909" spans="2:5" x14ac:dyDescent="0.3">
      <c r="B3909">
        <v>3906</v>
      </c>
      <c r="C3909">
        <f t="shared" ref="C3909:D3972" ca="1" si="122">RAND()</f>
        <v>0.48942895908627393</v>
      </c>
      <c r="D3909">
        <f t="shared" ca="1" si="122"/>
        <v>0.57614314495520635</v>
      </c>
      <c r="E3909" t="b">
        <f t="shared" ref="E3909:E3972" ca="1" si="123">C3909*C3909+D3909*D3909&lt;1</f>
        <v>1</v>
      </c>
    </row>
    <row r="3910" spans="2:5" x14ac:dyDescent="0.3">
      <c r="B3910">
        <v>3907</v>
      </c>
      <c r="C3910">
        <f t="shared" ca="1" si="122"/>
        <v>0.88080700866785877</v>
      </c>
      <c r="D3910">
        <f t="shared" ca="1" si="122"/>
        <v>0.69703036359976878</v>
      </c>
      <c r="E3910" t="b">
        <f t="shared" ca="1" si="123"/>
        <v>0</v>
      </c>
    </row>
    <row r="3911" spans="2:5" x14ac:dyDescent="0.3">
      <c r="B3911">
        <v>3908</v>
      </c>
      <c r="C3911">
        <f t="shared" ca="1" si="122"/>
        <v>0.99045707718500076</v>
      </c>
      <c r="D3911">
        <f t="shared" ca="1" si="122"/>
        <v>0.34595452457580744</v>
      </c>
      <c r="E3911" t="b">
        <f t="shared" ca="1" si="123"/>
        <v>0</v>
      </c>
    </row>
    <row r="3912" spans="2:5" x14ac:dyDescent="0.3">
      <c r="B3912">
        <v>3909</v>
      </c>
      <c r="C3912">
        <f t="shared" ca="1" si="122"/>
        <v>0.12521805085961235</v>
      </c>
      <c r="D3912">
        <f t="shared" ca="1" si="122"/>
        <v>0.95581718102564817</v>
      </c>
      <c r="E3912" t="b">
        <f t="shared" ca="1" si="123"/>
        <v>1</v>
      </c>
    </row>
    <row r="3913" spans="2:5" x14ac:dyDescent="0.3">
      <c r="B3913">
        <v>3910</v>
      </c>
      <c r="C3913">
        <f t="shared" ca="1" si="122"/>
        <v>0.16992107924285071</v>
      </c>
      <c r="D3913">
        <f t="shared" ca="1" si="122"/>
        <v>0.24567175512184669</v>
      </c>
      <c r="E3913" t="b">
        <f t="shared" ca="1" si="123"/>
        <v>1</v>
      </c>
    </row>
    <row r="3914" spans="2:5" x14ac:dyDescent="0.3">
      <c r="B3914">
        <v>3911</v>
      </c>
      <c r="C3914">
        <f t="shared" ca="1" si="122"/>
        <v>0.22653560734859846</v>
      </c>
      <c r="D3914">
        <f t="shared" ca="1" si="122"/>
        <v>0.94936132429019249</v>
      </c>
      <c r="E3914" t="b">
        <f t="shared" ca="1" si="123"/>
        <v>1</v>
      </c>
    </row>
    <row r="3915" spans="2:5" x14ac:dyDescent="0.3">
      <c r="B3915">
        <v>3912</v>
      </c>
      <c r="C3915">
        <f t="shared" ca="1" si="122"/>
        <v>0.45697437689897602</v>
      </c>
      <c r="D3915">
        <f t="shared" ca="1" si="122"/>
        <v>0.48392391178123129</v>
      </c>
      <c r="E3915" t="b">
        <f t="shared" ca="1" si="123"/>
        <v>1</v>
      </c>
    </row>
    <row r="3916" spans="2:5" x14ac:dyDescent="0.3">
      <c r="B3916">
        <v>3913</v>
      </c>
      <c r="C3916">
        <f t="shared" ca="1" si="122"/>
        <v>0.93781005182062493</v>
      </c>
      <c r="D3916">
        <f t="shared" ca="1" si="122"/>
        <v>0.88002260851007719</v>
      </c>
      <c r="E3916" t="b">
        <f t="shared" ca="1" si="123"/>
        <v>0</v>
      </c>
    </row>
    <row r="3917" spans="2:5" x14ac:dyDescent="0.3">
      <c r="B3917">
        <v>3914</v>
      </c>
      <c r="C3917">
        <f t="shared" ca="1" si="122"/>
        <v>0.15908728251474824</v>
      </c>
      <c r="D3917">
        <f t="shared" ca="1" si="122"/>
        <v>0.93892782110069761</v>
      </c>
      <c r="E3917" t="b">
        <f t="shared" ca="1" si="123"/>
        <v>1</v>
      </c>
    </row>
    <row r="3918" spans="2:5" x14ac:dyDescent="0.3">
      <c r="B3918">
        <v>3915</v>
      </c>
      <c r="C3918">
        <f t="shared" ca="1" si="122"/>
        <v>0.9837604326890852</v>
      </c>
      <c r="D3918">
        <f t="shared" ca="1" si="122"/>
        <v>0.19458408147763051</v>
      </c>
      <c r="E3918" t="b">
        <f t="shared" ca="1" si="123"/>
        <v>0</v>
      </c>
    </row>
    <row r="3919" spans="2:5" x14ac:dyDescent="0.3">
      <c r="B3919">
        <v>3916</v>
      </c>
      <c r="C3919">
        <f t="shared" ca="1" si="122"/>
        <v>0.2862162427922732</v>
      </c>
      <c r="D3919">
        <f t="shared" ca="1" si="122"/>
        <v>0.79693653082605276</v>
      </c>
      <c r="E3919" t="b">
        <f t="shared" ca="1" si="123"/>
        <v>1</v>
      </c>
    </row>
    <row r="3920" spans="2:5" x14ac:dyDescent="0.3">
      <c r="B3920">
        <v>3917</v>
      </c>
      <c r="C3920">
        <f t="shared" ca="1" si="122"/>
        <v>0.7172599438361833</v>
      </c>
      <c r="D3920">
        <f t="shared" ca="1" si="122"/>
        <v>0.63597284706928059</v>
      </c>
      <c r="E3920" t="b">
        <f t="shared" ca="1" si="123"/>
        <v>1</v>
      </c>
    </row>
    <row r="3921" spans="2:5" x14ac:dyDescent="0.3">
      <c r="B3921">
        <v>3918</v>
      </c>
      <c r="C3921">
        <f t="shared" ca="1" si="122"/>
        <v>2.6156280224594486E-2</v>
      </c>
      <c r="D3921">
        <f t="shared" ca="1" si="122"/>
        <v>1.7679711973276557E-2</v>
      </c>
      <c r="E3921" t="b">
        <f t="shared" ca="1" si="123"/>
        <v>1</v>
      </c>
    </row>
    <row r="3922" spans="2:5" x14ac:dyDescent="0.3">
      <c r="B3922">
        <v>3919</v>
      </c>
      <c r="C3922">
        <f t="shared" ca="1" si="122"/>
        <v>0.61077391567146866</v>
      </c>
      <c r="D3922">
        <f t="shared" ca="1" si="122"/>
        <v>4.8154846269911733E-2</v>
      </c>
      <c r="E3922" t="b">
        <f t="shared" ca="1" si="123"/>
        <v>1</v>
      </c>
    </row>
    <row r="3923" spans="2:5" x14ac:dyDescent="0.3">
      <c r="B3923">
        <v>3920</v>
      </c>
      <c r="C3923">
        <f t="shared" ca="1" si="122"/>
        <v>6.7616920940923309E-2</v>
      </c>
      <c r="D3923">
        <f t="shared" ca="1" si="122"/>
        <v>0.81644893477164515</v>
      </c>
      <c r="E3923" t="b">
        <f t="shared" ca="1" si="123"/>
        <v>1</v>
      </c>
    </row>
    <row r="3924" spans="2:5" x14ac:dyDescent="0.3">
      <c r="B3924">
        <v>3921</v>
      </c>
      <c r="C3924">
        <f t="shared" ca="1" si="122"/>
        <v>0.25122954557076882</v>
      </c>
      <c r="D3924">
        <f t="shared" ca="1" si="122"/>
        <v>0.76686299716712347</v>
      </c>
      <c r="E3924" t="b">
        <f t="shared" ca="1" si="123"/>
        <v>1</v>
      </c>
    </row>
    <row r="3925" spans="2:5" x14ac:dyDescent="0.3">
      <c r="B3925">
        <v>3922</v>
      </c>
      <c r="C3925">
        <f t="shared" ca="1" si="122"/>
        <v>0.19582020150218082</v>
      </c>
      <c r="D3925">
        <f t="shared" ca="1" si="122"/>
        <v>0.18785720308715392</v>
      </c>
      <c r="E3925" t="b">
        <f t="shared" ca="1" si="123"/>
        <v>1</v>
      </c>
    </row>
    <row r="3926" spans="2:5" x14ac:dyDescent="0.3">
      <c r="B3926">
        <v>3923</v>
      </c>
      <c r="C3926">
        <f t="shared" ca="1" si="122"/>
        <v>4.2886371840248683E-2</v>
      </c>
      <c r="D3926">
        <f t="shared" ca="1" si="122"/>
        <v>8.5933602899707529E-2</v>
      </c>
      <c r="E3926" t="b">
        <f t="shared" ca="1" si="123"/>
        <v>1</v>
      </c>
    </row>
    <row r="3927" spans="2:5" x14ac:dyDescent="0.3">
      <c r="B3927">
        <v>3924</v>
      </c>
      <c r="C3927">
        <f t="shared" ca="1" si="122"/>
        <v>0.25105674357985175</v>
      </c>
      <c r="D3927">
        <f t="shared" ca="1" si="122"/>
        <v>0.12915035092147653</v>
      </c>
      <c r="E3927" t="b">
        <f t="shared" ca="1" si="123"/>
        <v>1</v>
      </c>
    </row>
    <row r="3928" spans="2:5" x14ac:dyDescent="0.3">
      <c r="B3928">
        <v>3925</v>
      </c>
      <c r="C3928">
        <f t="shared" ca="1" si="122"/>
        <v>0.55296846043922077</v>
      </c>
      <c r="D3928">
        <f t="shared" ca="1" si="122"/>
        <v>0.96430356440560572</v>
      </c>
      <c r="E3928" t="b">
        <f t="shared" ca="1" si="123"/>
        <v>0</v>
      </c>
    </row>
    <row r="3929" spans="2:5" x14ac:dyDescent="0.3">
      <c r="B3929">
        <v>3926</v>
      </c>
      <c r="C3929">
        <f t="shared" ca="1" si="122"/>
        <v>7.8641781167404501E-3</v>
      </c>
      <c r="D3929">
        <f t="shared" ca="1" si="122"/>
        <v>0.34956004710553956</v>
      </c>
      <c r="E3929" t="b">
        <f t="shared" ca="1" si="123"/>
        <v>1</v>
      </c>
    </row>
    <row r="3930" spans="2:5" x14ac:dyDescent="0.3">
      <c r="B3930">
        <v>3927</v>
      </c>
      <c r="C3930">
        <f t="shared" ca="1" si="122"/>
        <v>0.87391018242059404</v>
      </c>
      <c r="D3930">
        <f t="shared" ca="1" si="122"/>
        <v>0.12596610300597</v>
      </c>
      <c r="E3930" t="b">
        <f t="shared" ca="1" si="123"/>
        <v>1</v>
      </c>
    </row>
    <row r="3931" spans="2:5" x14ac:dyDescent="0.3">
      <c r="B3931">
        <v>3928</v>
      </c>
      <c r="C3931">
        <f t="shared" ca="1" si="122"/>
        <v>0.29871266921019235</v>
      </c>
      <c r="D3931">
        <f t="shared" ca="1" si="122"/>
        <v>0.90611554864590393</v>
      </c>
      <c r="E3931" t="b">
        <f t="shared" ca="1" si="123"/>
        <v>1</v>
      </c>
    </row>
    <row r="3932" spans="2:5" x14ac:dyDescent="0.3">
      <c r="B3932">
        <v>3929</v>
      </c>
      <c r="C3932">
        <f t="shared" ca="1" si="122"/>
        <v>0.71916845009319219</v>
      </c>
      <c r="D3932">
        <f t="shared" ca="1" si="122"/>
        <v>0.78076472897369997</v>
      </c>
      <c r="E3932" t="b">
        <f t="shared" ca="1" si="123"/>
        <v>0</v>
      </c>
    </row>
    <row r="3933" spans="2:5" x14ac:dyDescent="0.3">
      <c r="B3933">
        <v>3930</v>
      </c>
      <c r="C3933">
        <f t="shared" ca="1" si="122"/>
        <v>0.20382320553941236</v>
      </c>
      <c r="D3933">
        <f t="shared" ca="1" si="122"/>
        <v>0.57847395310592686</v>
      </c>
      <c r="E3933" t="b">
        <f t="shared" ca="1" si="123"/>
        <v>1</v>
      </c>
    </row>
    <row r="3934" spans="2:5" x14ac:dyDescent="0.3">
      <c r="B3934">
        <v>3931</v>
      </c>
      <c r="C3934">
        <f t="shared" ca="1" si="122"/>
        <v>0.57348499855364188</v>
      </c>
      <c r="D3934">
        <f t="shared" ca="1" si="122"/>
        <v>0.10207266665853154</v>
      </c>
      <c r="E3934" t="b">
        <f t="shared" ca="1" si="123"/>
        <v>1</v>
      </c>
    </row>
    <row r="3935" spans="2:5" x14ac:dyDescent="0.3">
      <c r="B3935">
        <v>3932</v>
      </c>
      <c r="C3935">
        <f t="shared" ca="1" si="122"/>
        <v>0.71744389828458355</v>
      </c>
      <c r="D3935">
        <f t="shared" ca="1" si="122"/>
        <v>0.15083061768273309</v>
      </c>
      <c r="E3935" t="b">
        <f t="shared" ca="1" si="123"/>
        <v>1</v>
      </c>
    </row>
    <row r="3936" spans="2:5" x14ac:dyDescent="0.3">
      <c r="B3936">
        <v>3933</v>
      </c>
      <c r="C3936">
        <f t="shared" ca="1" si="122"/>
        <v>0.22633186303009523</v>
      </c>
      <c r="D3936">
        <f t="shared" ca="1" si="122"/>
        <v>0.79752142809707693</v>
      </c>
      <c r="E3936" t="b">
        <f t="shared" ca="1" si="123"/>
        <v>1</v>
      </c>
    </row>
    <row r="3937" spans="2:5" x14ac:dyDescent="0.3">
      <c r="B3937">
        <v>3934</v>
      </c>
      <c r="C3937">
        <f t="shared" ca="1" si="122"/>
        <v>4.4507752481190987E-2</v>
      </c>
      <c r="D3937">
        <f t="shared" ca="1" si="122"/>
        <v>0.18576469610119717</v>
      </c>
      <c r="E3937" t="b">
        <f t="shared" ca="1" si="123"/>
        <v>1</v>
      </c>
    </row>
    <row r="3938" spans="2:5" x14ac:dyDescent="0.3">
      <c r="B3938">
        <v>3935</v>
      </c>
      <c r="C3938">
        <f t="shared" ca="1" si="122"/>
        <v>0.18750184097398359</v>
      </c>
      <c r="D3938">
        <f t="shared" ca="1" si="122"/>
        <v>0.70095656240122528</v>
      </c>
      <c r="E3938" t="b">
        <f t="shared" ca="1" si="123"/>
        <v>1</v>
      </c>
    </row>
    <row r="3939" spans="2:5" x14ac:dyDescent="0.3">
      <c r="B3939">
        <v>3936</v>
      </c>
      <c r="C3939">
        <f t="shared" ca="1" si="122"/>
        <v>0.62250449841192224</v>
      </c>
      <c r="D3939">
        <f t="shared" ca="1" si="122"/>
        <v>0.55339390717508186</v>
      </c>
      <c r="E3939" t="b">
        <f t="shared" ca="1" si="123"/>
        <v>1</v>
      </c>
    </row>
    <row r="3940" spans="2:5" x14ac:dyDescent="0.3">
      <c r="B3940">
        <v>3937</v>
      </c>
      <c r="C3940">
        <f t="shared" ca="1" si="122"/>
        <v>0.15313694926230226</v>
      </c>
      <c r="D3940">
        <f t="shared" ca="1" si="122"/>
        <v>0.11932552853082357</v>
      </c>
      <c r="E3940" t="b">
        <f t="shared" ca="1" si="123"/>
        <v>1</v>
      </c>
    </row>
    <row r="3941" spans="2:5" x14ac:dyDescent="0.3">
      <c r="B3941">
        <v>3938</v>
      </c>
      <c r="C3941">
        <f t="shared" ca="1" si="122"/>
        <v>0.24560983465770969</v>
      </c>
      <c r="D3941">
        <f t="shared" ca="1" si="122"/>
        <v>0.83196801106287654</v>
      </c>
      <c r="E3941" t="b">
        <f t="shared" ca="1" si="123"/>
        <v>1</v>
      </c>
    </row>
    <row r="3942" spans="2:5" x14ac:dyDescent="0.3">
      <c r="B3942">
        <v>3939</v>
      </c>
      <c r="C3942">
        <f t="shared" ca="1" si="122"/>
        <v>0.1092851461964004</v>
      </c>
      <c r="D3942">
        <f t="shared" ca="1" si="122"/>
        <v>0.89823275002863689</v>
      </c>
      <c r="E3942" t="b">
        <f t="shared" ca="1" si="123"/>
        <v>1</v>
      </c>
    </row>
    <row r="3943" spans="2:5" x14ac:dyDescent="0.3">
      <c r="B3943">
        <v>3940</v>
      </c>
      <c r="C3943">
        <f t="shared" ca="1" si="122"/>
        <v>0.31878088563888518</v>
      </c>
      <c r="D3943">
        <f t="shared" ca="1" si="122"/>
        <v>0.12744477564004519</v>
      </c>
      <c r="E3943" t="b">
        <f t="shared" ca="1" si="123"/>
        <v>1</v>
      </c>
    </row>
    <row r="3944" spans="2:5" x14ac:dyDescent="0.3">
      <c r="B3944">
        <v>3941</v>
      </c>
      <c r="C3944">
        <f t="shared" ca="1" si="122"/>
        <v>0.36925698072513591</v>
      </c>
      <c r="D3944">
        <f t="shared" ca="1" si="122"/>
        <v>0.77612733871535766</v>
      </c>
      <c r="E3944" t="b">
        <f t="shared" ca="1" si="123"/>
        <v>1</v>
      </c>
    </row>
    <row r="3945" spans="2:5" x14ac:dyDescent="0.3">
      <c r="B3945">
        <v>3942</v>
      </c>
      <c r="C3945">
        <f t="shared" ca="1" si="122"/>
        <v>0.6134141230499297</v>
      </c>
      <c r="D3945">
        <f t="shared" ca="1" si="122"/>
        <v>0.7620652732582287</v>
      </c>
      <c r="E3945" t="b">
        <f t="shared" ca="1" si="123"/>
        <v>1</v>
      </c>
    </row>
    <row r="3946" spans="2:5" x14ac:dyDescent="0.3">
      <c r="B3946">
        <v>3943</v>
      </c>
      <c r="C3946">
        <f t="shared" ca="1" si="122"/>
        <v>0.82315358181518594</v>
      </c>
      <c r="D3946">
        <f t="shared" ca="1" si="122"/>
        <v>0.31321662214992496</v>
      </c>
      <c r="E3946" t="b">
        <f t="shared" ca="1" si="123"/>
        <v>1</v>
      </c>
    </row>
    <row r="3947" spans="2:5" x14ac:dyDescent="0.3">
      <c r="B3947">
        <v>3944</v>
      </c>
      <c r="C3947">
        <f t="shared" ca="1" si="122"/>
        <v>0.36386192496132008</v>
      </c>
      <c r="D3947">
        <f t="shared" ca="1" si="122"/>
        <v>0.85743386306861824</v>
      </c>
      <c r="E3947" t="b">
        <f t="shared" ca="1" si="123"/>
        <v>1</v>
      </c>
    </row>
    <row r="3948" spans="2:5" x14ac:dyDescent="0.3">
      <c r="B3948">
        <v>3945</v>
      </c>
      <c r="C3948">
        <f t="shared" ca="1" si="122"/>
        <v>0.57491317798179165</v>
      </c>
      <c r="D3948">
        <f t="shared" ca="1" si="122"/>
        <v>0.89520662803167994</v>
      </c>
      <c r="E3948" t="b">
        <f t="shared" ca="1" si="123"/>
        <v>0</v>
      </c>
    </row>
    <row r="3949" spans="2:5" x14ac:dyDescent="0.3">
      <c r="B3949">
        <v>3946</v>
      </c>
      <c r="C3949">
        <f t="shared" ca="1" si="122"/>
        <v>0.69010278111951018</v>
      </c>
      <c r="D3949">
        <f t="shared" ca="1" si="122"/>
        <v>0.21830862552855612</v>
      </c>
      <c r="E3949" t="b">
        <f t="shared" ca="1" si="123"/>
        <v>1</v>
      </c>
    </row>
    <row r="3950" spans="2:5" x14ac:dyDescent="0.3">
      <c r="B3950">
        <v>3947</v>
      </c>
      <c r="C3950">
        <f t="shared" ca="1" si="122"/>
        <v>0.85999742205638008</v>
      </c>
      <c r="D3950">
        <f t="shared" ca="1" si="122"/>
        <v>0.34015036032194113</v>
      </c>
      <c r="E3950" t="b">
        <f t="shared" ca="1" si="123"/>
        <v>1</v>
      </c>
    </row>
    <row r="3951" spans="2:5" x14ac:dyDescent="0.3">
      <c r="B3951">
        <v>3948</v>
      </c>
      <c r="C3951">
        <f t="shared" ca="1" si="122"/>
        <v>0.69136717331219744</v>
      </c>
      <c r="D3951">
        <f t="shared" ca="1" si="122"/>
        <v>0.8200431674976254</v>
      </c>
      <c r="E3951" t="b">
        <f t="shared" ca="1" si="123"/>
        <v>0</v>
      </c>
    </row>
    <row r="3952" spans="2:5" x14ac:dyDescent="0.3">
      <c r="B3952">
        <v>3949</v>
      </c>
      <c r="C3952">
        <f t="shared" ca="1" si="122"/>
        <v>0.3422855948260054</v>
      </c>
      <c r="D3952">
        <f t="shared" ca="1" si="122"/>
        <v>0.97843780591923513</v>
      </c>
      <c r="E3952" t="b">
        <f t="shared" ca="1" si="123"/>
        <v>0</v>
      </c>
    </row>
    <row r="3953" spans="2:5" x14ac:dyDescent="0.3">
      <c r="B3953">
        <v>3950</v>
      </c>
      <c r="C3953">
        <f t="shared" ca="1" si="122"/>
        <v>0.71381839578840323</v>
      </c>
      <c r="D3953">
        <f t="shared" ca="1" si="122"/>
        <v>0.16160124318442837</v>
      </c>
      <c r="E3953" t="b">
        <f t="shared" ca="1" si="123"/>
        <v>1</v>
      </c>
    </row>
    <row r="3954" spans="2:5" x14ac:dyDescent="0.3">
      <c r="B3954">
        <v>3951</v>
      </c>
      <c r="C3954">
        <f t="shared" ca="1" si="122"/>
        <v>0.94561825878603334</v>
      </c>
      <c r="D3954">
        <f t="shared" ca="1" si="122"/>
        <v>0.81846076043855676</v>
      </c>
      <c r="E3954" t="b">
        <f t="shared" ca="1" si="123"/>
        <v>0</v>
      </c>
    </row>
    <row r="3955" spans="2:5" x14ac:dyDescent="0.3">
      <c r="B3955">
        <v>3952</v>
      </c>
      <c r="C3955">
        <f t="shared" ca="1" si="122"/>
        <v>0.22138681955620743</v>
      </c>
      <c r="D3955">
        <f t="shared" ca="1" si="122"/>
        <v>0.70140275132708685</v>
      </c>
      <c r="E3955" t="b">
        <f t="shared" ca="1" si="123"/>
        <v>1</v>
      </c>
    </row>
    <row r="3956" spans="2:5" x14ac:dyDescent="0.3">
      <c r="B3956">
        <v>3953</v>
      </c>
      <c r="C3956">
        <f t="shared" ca="1" si="122"/>
        <v>0.81400789252346306</v>
      </c>
      <c r="D3956">
        <f t="shared" ca="1" si="122"/>
        <v>0.71727788709990881</v>
      </c>
      <c r="E3956" t="b">
        <f t="shared" ca="1" si="123"/>
        <v>0</v>
      </c>
    </row>
    <row r="3957" spans="2:5" x14ac:dyDescent="0.3">
      <c r="B3957">
        <v>3954</v>
      </c>
      <c r="C3957">
        <f t="shared" ca="1" si="122"/>
        <v>0.45084038151806771</v>
      </c>
      <c r="D3957">
        <f t="shared" ca="1" si="122"/>
        <v>5.6288154623652442E-2</v>
      </c>
      <c r="E3957" t="b">
        <f t="shared" ca="1" si="123"/>
        <v>1</v>
      </c>
    </row>
    <row r="3958" spans="2:5" x14ac:dyDescent="0.3">
      <c r="B3958">
        <v>3955</v>
      </c>
      <c r="C3958">
        <f t="shared" ca="1" si="122"/>
        <v>0.53125184291157523</v>
      </c>
      <c r="D3958">
        <f t="shared" ca="1" si="122"/>
        <v>0.96084382510770017</v>
      </c>
      <c r="E3958" t="b">
        <f t="shared" ca="1" si="123"/>
        <v>0</v>
      </c>
    </row>
    <row r="3959" spans="2:5" x14ac:dyDescent="0.3">
      <c r="B3959">
        <v>3956</v>
      </c>
      <c r="C3959">
        <f t="shared" ca="1" si="122"/>
        <v>0.2162192350426595</v>
      </c>
      <c r="D3959">
        <f t="shared" ca="1" si="122"/>
        <v>0.5406480743519736</v>
      </c>
      <c r="E3959" t="b">
        <f t="shared" ca="1" si="123"/>
        <v>1</v>
      </c>
    </row>
    <row r="3960" spans="2:5" x14ac:dyDescent="0.3">
      <c r="B3960">
        <v>3957</v>
      </c>
      <c r="C3960">
        <f t="shared" ca="1" si="122"/>
        <v>0.57468484329255864</v>
      </c>
      <c r="D3960">
        <f t="shared" ca="1" si="122"/>
        <v>0.79155697827118032</v>
      </c>
      <c r="E3960" t="b">
        <f t="shared" ca="1" si="123"/>
        <v>1</v>
      </c>
    </row>
    <row r="3961" spans="2:5" x14ac:dyDescent="0.3">
      <c r="B3961">
        <v>3958</v>
      </c>
      <c r="C3961">
        <f t="shared" ca="1" si="122"/>
        <v>0.50516119308277907</v>
      </c>
      <c r="D3961">
        <f t="shared" ca="1" si="122"/>
        <v>7.9378197771591719E-2</v>
      </c>
      <c r="E3961" t="b">
        <f t="shared" ca="1" si="123"/>
        <v>1</v>
      </c>
    </row>
    <row r="3962" spans="2:5" x14ac:dyDescent="0.3">
      <c r="B3962">
        <v>3959</v>
      </c>
      <c r="C3962">
        <f t="shared" ca="1" si="122"/>
        <v>0.89068426328765082</v>
      </c>
      <c r="D3962">
        <f t="shared" ca="1" si="122"/>
        <v>0.71927874934983083</v>
      </c>
      <c r="E3962" t="b">
        <f t="shared" ca="1" si="123"/>
        <v>0</v>
      </c>
    </row>
    <row r="3963" spans="2:5" x14ac:dyDescent="0.3">
      <c r="B3963">
        <v>3960</v>
      </c>
      <c r="C3963">
        <f t="shared" ca="1" si="122"/>
        <v>0.63570262576211156</v>
      </c>
      <c r="D3963">
        <f t="shared" ca="1" si="122"/>
        <v>0.18141880806761324</v>
      </c>
      <c r="E3963" t="b">
        <f t="shared" ca="1" si="123"/>
        <v>1</v>
      </c>
    </row>
    <row r="3964" spans="2:5" x14ac:dyDescent="0.3">
      <c r="B3964">
        <v>3961</v>
      </c>
      <c r="C3964">
        <f t="shared" ca="1" si="122"/>
        <v>0.88482226926739849</v>
      </c>
      <c r="D3964">
        <f t="shared" ca="1" si="122"/>
        <v>0.5010021670455781</v>
      </c>
      <c r="E3964" t="b">
        <f t="shared" ca="1" si="123"/>
        <v>0</v>
      </c>
    </row>
    <row r="3965" spans="2:5" x14ac:dyDescent="0.3">
      <c r="B3965">
        <v>3962</v>
      </c>
      <c r="C3965">
        <f t="shared" ca="1" si="122"/>
        <v>0.6014887842515505</v>
      </c>
      <c r="D3965">
        <f t="shared" ca="1" si="122"/>
        <v>0.39120083418413099</v>
      </c>
      <c r="E3965" t="b">
        <f t="shared" ca="1" si="123"/>
        <v>1</v>
      </c>
    </row>
    <row r="3966" spans="2:5" x14ac:dyDescent="0.3">
      <c r="B3966">
        <v>3963</v>
      </c>
      <c r="C3966">
        <f t="shared" ca="1" si="122"/>
        <v>0.22245747479692146</v>
      </c>
      <c r="D3966">
        <f t="shared" ca="1" si="122"/>
        <v>0.86785740004862533</v>
      </c>
      <c r="E3966" t="b">
        <f t="shared" ca="1" si="123"/>
        <v>1</v>
      </c>
    </row>
    <row r="3967" spans="2:5" x14ac:dyDescent="0.3">
      <c r="B3967">
        <v>3964</v>
      </c>
      <c r="C3967">
        <f t="shared" ca="1" si="122"/>
        <v>0.72186545480654218</v>
      </c>
      <c r="D3967">
        <f t="shared" ca="1" si="122"/>
        <v>3.3706775927255794E-3</v>
      </c>
      <c r="E3967" t="b">
        <f t="shared" ca="1" si="123"/>
        <v>1</v>
      </c>
    </row>
    <row r="3968" spans="2:5" x14ac:dyDescent="0.3">
      <c r="B3968">
        <v>3965</v>
      </c>
      <c r="C3968">
        <f t="shared" ca="1" si="122"/>
        <v>0.25308385695721125</v>
      </c>
      <c r="D3968">
        <f t="shared" ca="1" si="122"/>
        <v>0.91467049982527182</v>
      </c>
      <c r="E3968" t="b">
        <f t="shared" ca="1" si="123"/>
        <v>1</v>
      </c>
    </row>
    <row r="3969" spans="2:5" x14ac:dyDescent="0.3">
      <c r="B3969">
        <v>3966</v>
      </c>
      <c r="C3969">
        <f t="shared" ca="1" si="122"/>
        <v>0.8030754435419164</v>
      </c>
      <c r="D3969">
        <f t="shared" ca="1" si="122"/>
        <v>8.2525410312138781E-2</v>
      </c>
      <c r="E3969" t="b">
        <f t="shared" ca="1" si="123"/>
        <v>1</v>
      </c>
    </row>
    <row r="3970" spans="2:5" x14ac:dyDescent="0.3">
      <c r="B3970">
        <v>3967</v>
      </c>
      <c r="C3970">
        <f t="shared" ca="1" si="122"/>
        <v>0.44249761571438906</v>
      </c>
      <c r="D3970">
        <f t="shared" ca="1" si="122"/>
        <v>0.55261096432283874</v>
      </c>
      <c r="E3970" t="b">
        <f t="shared" ca="1" si="123"/>
        <v>1</v>
      </c>
    </row>
    <row r="3971" spans="2:5" x14ac:dyDescent="0.3">
      <c r="B3971">
        <v>3968</v>
      </c>
      <c r="C3971">
        <f t="shared" ca="1" si="122"/>
        <v>5.0685422912203681E-2</v>
      </c>
      <c r="D3971">
        <f t="shared" ca="1" si="122"/>
        <v>0.25532738477551076</v>
      </c>
      <c r="E3971" t="b">
        <f t="shared" ca="1" si="123"/>
        <v>1</v>
      </c>
    </row>
    <row r="3972" spans="2:5" x14ac:dyDescent="0.3">
      <c r="B3972">
        <v>3969</v>
      </c>
      <c r="C3972">
        <f t="shared" ca="1" si="122"/>
        <v>0.61845046929872793</v>
      </c>
      <c r="D3972">
        <f t="shared" ca="1" si="122"/>
        <v>0.50352411020456578</v>
      </c>
      <c r="E3972" t="b">
        <f t="shared" ca="1" si="123"/>
        <v>1</v>
      </c>
    </row>
    <row r="3973" spans="2:5" x14ac:dyDescent="0.3">
      <c r="B3973">
        <v>3970</v>
      </c>
      <c r="C3973">
        <f t="shared" ref="C3973:D4036" ca="1" si="124">RAND()</f>
        <v>5.3803604478692924E-2</v>
      </c>
      <c r="D3973">
        <f t="shared" ca="1" si="124"/>
        <v>0.52612317484476945</v>
      </c>
      <c r="E3973" t="b">
        <f t="shared" ref="E3973:E4036" ca="1" si="125">C3973*C3973+D3973*D3973&lt;1</f>
        <v>1</v>
      </c>
    </row>
    <row r="3974" spans="2:5" x14ac:dyDescent="0.3">
      <c r="B3974">
        <v>3971</v>
      </c>
      <c r="C3974">
        <f t="shared" ca="1" si="124"/>
        <v>0.42555430710017028</v>
      </c>
      <c r="D3974">
        <f t="shared" ca="1" si="124"/>
        <v>0.64277791621034497</v>
      </c>
      <c r="E3974" t="b">
        <f t="shared" ca="1" si="125"/>
        <v>1</v>
      </c>
    </row>
    <row r="3975" spans="2:5" x14ac:dyDescent="0.3">
      <c r="B3975">
        <v>3972</v>
      </c>
      <c r="C3975">
        <f t="shared" ca="1" si="124"/>
        <v>6.8552191771169779E-2</v>
      </c>
      <c r="D3975">
        <f t="shared" ca="1" si="124"/>
        <v>0.31588089899521221</v>
      </c>
      <c r="E3975" t="b">
        <f t="shared" ca="1" si="125"/>
        <v>1</v>
      </c>
    </row>
    <row r="3976" spans="2:5" x14ac:dyDescent="0.3">
      <c r="B3976">
        <v>3973</v>
      </c>
      <c r="C3976">
        <f t="shared" ca="1" si="124"/>
        <v>0.57539997378301566</v>
      </c>
      <c r="D3976">
        <f t="shared" ca="1" si="124"/>
        <v>3.1639107148483392E-2</v>
      </c>
      <c r="E3976" t="b">
        <f t="shared" ca="1" si="125"/>
        <v>1</v>
      </c>
    </row>
    <row r="3977" spans="2:5" x14ac:dyDescent="0.3">
      <c r="B3977">
        <v>3974</v>
      </c>
      <c r="C3977">
        <f t="shared" ca="1" si="124"/>
        <v>0.11193580854580198</v>
      </c>
      <c r="D3977">
        <f t="shared" ca="1" si="124"/>
        <v>0.52331383364979545</v>
      </c>
      <c r="E3977" t="b">
        <f t="shared" ca="1" si="125"/>
        <v>1</v>
      </c>
    </row>
    <row r="3978" spans="2:5" x14ac:dyDescent="0.3">
      <c r="B3978">
        <v>3975</v>
      </c>
      <c r="C3978">
        <f t="shared" ca="1" si="124"/>
        <v>0.30445772117389847</v>
      </c>
      <c r="D3978">
        <f t="shared" ca="1" si="124"/>
        <v>0.32994821289927512</v>
      </c>
      <c r="E3978" t="b">
        <f t="shared" ca="1" si="125"/>
        <v>1</v>
      </c>
    </row>
    <row r="3979" spans="2:5" x14ac:dyDescent="0.3">
      <c r="B3979">
        <v>3976</v>
      </c>
      <c r="C3979">
        <f t="shared" ca="1" si="124"/>
        <v>0.96581837750642652</v>
      </c>
      <c r="D3979">
        <f t="shared" ca="1" si="124"/>
        <v>0.42730713956454858</v>
      </c>
      <c r="E3979" t="b">
        <f t="shared" ca="1" si="125"/>
        <v>0</v>
      </c>
    </row>
    <row r="3980" spans="2:5" x14ac:dyDescent="0.3">
      <c r="B3980">
        <v>3977</v>
      </c>
      <c r="C3980">
        <f t="shared" ca="1" si="124"/>
        <v>0.48277320145919678</v>
      </c>
      <c r="D3980">
        <f t="shared" ca="1" si="124"/>
        <v>0.7433218725514118</v>
      </c>
      <c r="E3980" t="b">
        <f t="shared" ca="1" si="125"/>
        <v>1</v>
      </c>
    </row>
    <row r="3981" spans="2:5" x14ac:dyDescent="0.3">
      <c r="B3981">
        <v>3978</v>
      </c>
      <c r="C3981">
        <f t="shared" ca="1" si="124"/>
        <v>0.19082039899266745</v>
      </c>
      <c r="D3981">
        <f t="shared" ca="1" si="124"/>
        <v>0.98425925283684312</v>
      </c>
      <c r="E3981" t="b">
        <f t="shared" ca="1" si="125"/>
        <v>0</v>
      </c>
    </row>
    <row r="3982" spans="2:5" x14ac:dyDescent="0.3">
      <c r="B3982">
        <v>3979</v>
      </c>
      <c r="C3982">
        <f t="shared" ca="1" si="124"/>
        <v>0.96814645966539581</v>
      </c>
      <c r="D3982">
        <f t="shared" ca="1" si="124"/>
        <v>0.58516415437896363</v>
      </c>
      <c r="E3982" t="b">
        <f t="shared" ca="1" si="125"/>
        <v>0</v>
      </c>
    </row>
    <row r="3983" spans="2:5" x14ac:dyDescent="0.3">
      <c r="B3983">
        <v>3980</v>
      </c>
      <c r="C3983">
        <f t="shared" ca="1" si="124"/>
        <v>0.7045174012857337</v>
      </c>
      <c r="D3983">
        <f t="shared" ca="1" si="124"/>
        <v>0.94800754106387153</v>
      </c>
      <c r="E3983" t="b">
        <f t="shared" ca="1" si="125"/>
        <v>0</v>
      </c>
    </row>
    <row r="3984" spans="2:5" x14ac:dyDescent="0.3">
      <c r="B3984">
        <v>3981</v>
      </c>
      <c r="C3984">
        <f t="shared" ca="1" si="124"/>
        <v>0.92840990290614056</v>
      </c>
      <c r="D3984">
        <f t="shared" ca="1" si="124"/>
        <v>0.93065362462098311</v>
      </c>
      <c r="E3984" t="b">
        <f t="shared" ca="1" si="125"/>
        <v>0</v>
      </c>
    </row>
    <row r="3985" spans="2:5" x14ac:dyDescent="0.3">
      <c r="B3985">
        <v>3982</v>
      </c>
      <c r="C3985">
        <f t="shared" ca="1" si="124"/>
        <v>0.78897136531968004</v>
      </c>
      <c r="D3985">
        <f t="shared" ca="1" si="124"/>
        <v>0.11429837650716634</v>
      </c>
      <c r="E3985" t="b">
        <f t="shared" ca="1" si="125"/>
        <v>1</v>
      </c>
    </row>
    <row r="3986" spans="2:5" x14ac:dyDescent="0.3">
      <c r="B3986">
        <v>3983</v>
      </c>
      <c r="C3986">
        <f t="shared" ca="1" si="124"/>
        <v>0.75086757109038016</v>
      </c>
      <c r="D3986">
        <f t="shared" ca="1" si="124"/>
        <v>8.9740424112777495E-2</v>
      </c>
      <c r="E3986" t="b">
        <f t="shared" ca="1" si="125"/>
        <v>1</v>
      </c>
    </row>
    <row r="3987" spans="2:5" x14ac:dyDescent="0.3">
      <c r="B3987">
        <v>3984</v>
      </c>
      <c r="C3987">
        <f t="shared" ca="1" si="124"/>
        <v>0.89977991716452099</v>
      </c>
      <c r="D3987">
        <f t="shared" ca="1" si="124"/>
        <v>0.32870813707732816</v>
      </c>
      <c r="E3987" t="b">
        <f t="shared" ca="1" si="125"/>
        <v>1</v>
      </c>
    </row>
    <row r="3988" spans="2:5" x14ac:dyDescent="0.3">
      <c r="B3988">
        <v>3985</v>
      </c>
      <c r="C3988">
        <f t="shared" ca="1" si="124"/>
        <v>0.6126220170573804</v>
      </c>
      <c r="D3988">
        <f t="shared" ca="1" si="124"/>
        <v>0.19667173829156193</v>
      </c>
      <c r="E3988" t="b">
        <f t="shared" ca="1" si="125"/>
        <v>1</v>
      </c>
    </row>
    <row r="3989" spans="2:5" x14ac:dyDescent="0.3">
      <c r="B3989">
        <v>3986</v>
      </c>
      <c r="C3989">
        <f t="shared" ca="1" si="124"/>
        <v>0.73713476572040104</v>
      </c>
      <c r="D3989">
        <f t="shared" ca="1" si="124"/>
        <v>0.61296085103490705</v>
      </c>
      <c r="E3989" t="b">
        <f t="shared" ca="1" si="125"/>
        <v>1</v>
      </c>
    </row>
    <row r="3990" spans="2:5" x14ac:dyDescent="0.3">
      <c r="B3990">
        <v>3987</v>
      </c>
      <c r="C3990">
        <f t="shared" ca="1" si="124"/>
        <v>0.98705187191369637</v>
      </c>
      <c r="D3990">
        <f t="shared" ca="1" si="124"/>
        <v>0.21921706867043789</v>
      </c>
      <c r="E3990" t="b">
        <f t="shared" ca="1" si="125"/>
        <v>0</v>
      </c>
    </row>
    <row r="3991" spans="2:5" x14ac:dyDescent="0.3">
      <c r="B3991">
        <v>3988</v>
      </c>
      <c r="C3991">
        <f t="shared" ca="1" si="124"/>
        <v>0.60509633945548946</v>
      </c>
      <c r="D3991">
        <f t="shared" ca="1" si="124"/>
        <v>0.3398827973200359</v>
      </c>
      <c r="E3991" t="b">
        <f t="shared" ca="1" si="125"/>
        <v>1</v>
      </c>
    </row>
    <row r="3992" spans="2:5" x14ac:dyDescent="0.3">
      <c r="B3992">
        <v>3989</v>
      </c>
      <c r="C3992">
        <f t="shared" ca="1" si="124"/>
        <v>1.5478306082365445E-2</v>
      </c>
      <c r="D3992">
        <f t="shared" ca="1" si="124"/>
        <v>0.25849222246895953</v>
      </c>
      <c r="E3992" t="b">
        <f t="shared" ca="1" si="125"/>
        <v>1</v>
      </c>
    </row>
    <row r="3993" spans="2:5" x14ac:dyDescent="0.3">
      <c r="B3993">
        <v>3990</v>
      </c>
      <c r="C3993">
        <f t="shared" ca="1" si="124"/>
        <v>0.23948947077848637</v>
      </c>
      <c r="D3993">
        <f t="shared" ca="1" si="124"/>
        <v>0.47074483349385166</v>
      </c>
      <c r="E3993" t="b">
        <f t="shared" ca="1" si="125"/>
        <v>1</v>
      </c>
    </row>
    <row r="3994" spans="2:5" x14ac:dyDescent="0.3">
      <c r="B3994">
        <v>3991</v>
      </c>
      <c r="C3994">
        <f t="shared" ca="1" si="124"/>
        <v>0.39268925761283036</v>
      </c>
      <c r="D3994">
        <f t="shared" ca="1" si="124"/>
        <v>0.20201433822930626</v>
      </c>
      <c r="E3994" t="b">
        <f t="shared" ca="1" si="125"/>
        <v>1</v>
      </c>
    </row>
    <row r="3995" spans="2:5" x14ac:dyDescent="0.3">
      <c r="B3995">
        <v>3992</v>
      </c>
      <c r="C3995">
        <f t="shared" ca="1" si="124"/>
        <v>0.88508065773838251</v>
      </c>
      <c r="D3995">
        <f t="shared" ca="1" si="124"/>
        <v>0.31181562935569807</v>
      </c>
      <c r="E3995" t="b">
        <f t="shared" ca="1" si="125"/>
        <v>1</v>
      </c>
    </row>
    <row r="3996" spans="2:5" x14ac:dyDescent="0.3">
      <c r="B3996">
        <v>3993</v>
      </c>
      <c r="C3996">
        <f t="shared" ca="1" si="124"/>
        <v>0.54083267277573432</v>
      </c>
      <c r="D3996">
        <f t="shared" ca="1" si="124"/>
        <v>0.93990419214146803</v>
      </c>
      <c r="E3996" t="b">
        <f t="shared" ca="1" si="125"/>
        <v>0</v>
      </c>
    </row>
    <row r="3997" spans="2:5" x14ac:dyDescent="0.3">
      <c r="B3997">
        <v>3994</v>
      </c>
      <c r="C3997">
        <f t="shared" ca="1" si="124"/>
        <v>0.49653395510680909</v>
      </c>
      <c r="D3997">
        <f t="shared" ca="1" si="124"/>
        <v>0.22027400011444742</v>
      </c>
      <c r="E3997" t="b">
        <f t="shared" ca="1" si="125"/>
        <v>1</v>
      </c>
    </row>
    <row r="3998" spans="2:5" x14ac:dyDescent="0.3">
      <c r="B3998">
        <v>3995</v>
      </c>
      <c r="C3998">
        <f t="shared" ca="1" si="124"/>
        <v>0.7532713630549227</v>
      </c>
      <c r="D3998">
        <f t="shared" ca="1" si="124"/>
        <v>0.27033176544563586</v>
      </c>
      <c r="E3998" t="b">
        <f t="shared" ca="1" si="125"/>
        <v>1</v>
      </c>
    </row>
    <row r="3999" spans="2:5" x14ac:dyDescent="0.3">
      <c r="B3999">
        <v>3996</v>
      </c>
      <c r="C3999">
        <f t="shared" ca="1" si="124"/>
        <v>0.70638422515643906</v>
      </c>
      <c r="D3999">
        <f t="shared" ca="1" si="124"/>
        <v>0.68533896899987978</v>
      </c>
      <c r="E3999" t="b">
        <f t="shared" ca="1" si="125"/>
        <v>1</v>
      </c>
    </row>
    <row r="4000" spans="2:5" x14ac:dyDescent="0.3">
      <c r="B4000">
        <v>3997</v>
      </c>
      <c r="C4000">
        <f t="shared" ca="1" si="124"/>
        <v>0.43529140883475737</v>
      </c>
      <c r="D4000">
        <f t="shared" ca="1" si="124"/>
        <v>0.94360283852897631</v>
      </c>
      <c r="E4000" t="b">
        <f t="shared" ca="1" si="125"/>
        <v>0</v>
      </c>
    </row>
    <row r="4001" spans="2:5" x14ac:dyDescent="0.3">
      <c r="B4001">
        <v>3998</v>
      </c>
      <c r="C4001">
        <f t="shared" ca="1" si="124"/>
        <v>0.96976870840207374</v>
      </c>
      <c r="D4001">
        <f t="shared" ca="1" si="124"/>
        <v>0.82034884468488511</v>
      </c>
      <c r="E4001" t="b">
        <f t="shared" ca="1" si="125"/>
        <v>0</v>
      </c>
    </row>
    <row r="4002" spans="2:5" x14ac:dyDescent="0.3">
      <c r="B4002">
        <v>3999</v>
      </c>
      <c r="C4002">
        <f t="shared" ca="1" si="124"/>
        <v>0.63755685053250877</v>
      </c>
      <c r="D4002">
        <f t="shared" ca="1" si="124"/>
        <v>0.80923206312650764</v>
      </c>
      <c r="E4002" t="b">
        <f t="shared" ca="1" si="125"/>
        <v>0</v>
      </c>
    </row>
    <row r="4003" spans="2:5" x14ac:dyDescent="0.3">
      <c r="B4003">
        <v>4000</v>
      </c>
      <c r="C4003">
        <f t="shared" ca="1" si="124"/>
        <v>0.1483413084864551</v>
      </c>
      <c r="D4003">
        <f t="shared" ca="1" si="124"/>
        <v>0.39742188519592758</v>
      </c>
      <c r="E4003" t="b">
        <f t="shared" ca="1" si="125"/>
        <v>1</v>
      </c>
    </row>
    <row r="4004" spans="2:5" x14ac:dyDescent="0.3">
      <c r="B4004">
        <v>4001</v>
      </c>
      <c r="C4004">
        <f t="shared" ca="1" si="124"/>
        <v>0.22962658268472114</v>
      </c>
      <c r="D4004">
        <f t="shared" ca="1" si="124"/>
        <v>4.7083797313563047E-2</v>
      </c>
      <c r="E4004" t="b">
        <f t="shared" ca="1" si="125"/>
        <v>1</v>
      </c>
    </row>
    <row r="4005" spans="2:5" x14ac:dyDescent="0.3">
      <c r="B4005">
        <v>4002</v>
      </c>
      <c r="C4005">
        <f t="shared" ca="1" si="124"/>
        <v>0.35059827944139588</v>
      </c>
      <c r="D4005">
        <f t="shared" ca="1" si="124"/>
        <v>3.0789170602808724E-2</v>
      </c>
      <c r="E4005" t="b">
        <f t="shared" ca="1" si="125"/>
        <v>1</v>
      </c>
    </row>
    <row r="4006" spans="2:5" x14ac:dyDescent="0.3">
      <c r="B4006">
        <v>4003</v>
      </c>
      <c r="C4006">
        <f t="shared" ca="1" si="124"/>
        <v>0.23227567822107753</v>
      </c>
      <c r="D4006">
        <f t="shared" ca="1" si="124"/>
        <v>0.17564310489497326</v>
      </c>
      <c r="E4006" t="b">
        <f t="shared" ca="1" si="125"/>
        <v>1</v>
      </c>
    </row>
    <row r="4007" spans="2:5" x14ac:dyDescent="0.3">
      <c r="B4007">
        <v>4004</v>
      </c>
      <c r="C4007">
        <f t="shared" ca="1" si="124"/>
        <v>0.33361738997615231</v>
      </c>
      <c r="D4007">
        <f t="shared" ca="1" si="124"/>
        <v>0.80063213342667106</v>
      </c>
      <c r="E4007" t="b">
        <f t="shared" ca="1" si="125"/>
        <v>1</v>
      </c>
    </row>
    <row r="4008" spans="2:5" x14ac:dyDescent="0.3">
      <c r="B4008">
        <v>4005</v>
      </c>
      <c r="C4008">
        <f t="shared" ca="1" si="124"/>
        <v>0.51162252108028283</v>
      </c>
      <c r="D4008">
        <f t="shared" ca="1" si="124"/>
        <v>0.66083750396217089</v>
      </c>
      <c r="E4008" t="b">
        <f t="shared" ca="1" si="125"/>
        <v>1</v>
      </c>
    </row>
    <row r="4009" spans="2:5" x14ac:dyDescent="0.3">
      <c r="B4009">
        <v>4006</v>
      </c>
      <c r="C4009">
        <f t="shared" ca="1" si="124"/>
        <v>0.24667842946584528</v>
      </c>
      <c r="D4009">
        <f t="shared" ca="1" si="124"/>
        <v>0.77879732890514008</v>
      </c>
      <c r="E4009" t="b">
        <f t="shared" ca="1" si="125"/>
        <v>1</v>
      </c>
    </row>
    <row r="4010" spans="2:5" x14ac:dyDescent="0.3">
      <c r="B4010">
        <v>4007</v>
      </c>
      <c r="C4010">
        <f t="shared" ca="1" si="124"/>
        <v>0.87119556008589638</v>
      </c>
      <c r="D4010">
        <f t="shared" ca="1" si="124"/>
        <v>0.76310989876801494</v>
      </c>
      <c r="E4010" t="b">
        <f t="shared" ca="1" si="125"/>
        <v>0</v>
      </c>
    </row>
    <row r="4011" spans="2:5" x14ac:dyDescent="0.3">
      <c r="B4011">
        <v>4008</v>
      </c>
      <c r="C4011">
        <f t="shared" ca="1" si="124"/>
        <v>9.1658149828748314E-2</v>
      </c>
      <c r="D4011">
        <f t="shared" ca="1" si="124"/>
        <v>0.50270694554286521</v>
      </c>
      <c r="E4011" t="b">
        <f t="shared" ca="1" si="125"/>
        <v>1</v>
      </c>
    </row>
    <row r="4012" spans="2:5" x14ac:dyDescent="0.3">
      <c r="B4012">
        <v>4009</v>
      </c>
      <c r="C4012">
        <f t="shared" ca="1" si="124"/>
        <v>0.72786683530593244</v>
      </c>
      <c r="D4012">
        <f t="shared" ca="1" si="124"/>
        <v>0.12949439483370029</v>
      </c>
      <c r="E4012" t="b">
        <f t="shared" ca="1" si="125"/>
        <v>1</v>
      </c>
    </row>
    <row r="4013" spans="2:5" x14ac:dyDescent="0.3">
      <c r="B4013">
        <v>4010</v>
      </c>
      <c r="C4013">
        <f t="shared" ca="1" si="124"/>
        <v>0.42040722606390124</v>
      </c>
      <c r="D4013">
        <f t="shared" ca="1" si="124"/>
        <v>0.50574805523609745</v>
      </c>
      <c r="E4013" t="b">
        <f t="shared" ca="1" si="125"/>
        <v>1</v>
      </c>
    </row>
    <row r="4014" spans="2:5" x14ac:dyDescent="0.3">
      <c r="B4014">
        <v>4011</v>
      </c>
      <c r="C4014">
        <f t="shared" ca="1" si="124"/>
        <v>0.41247334610173214</v>
      </c>
      <c r="D4014">
        <f t="shared" ca="1" si="124"/>
        <v>9.4615036262165497E-2</v>
      </c>
      <c r="E4014" t="b">
        <f t="shared" ca="1" si="125"/>
        <v>1</v>
      </c>
    </row>
    <row r="4015" spans="2:5" x14ac:dyDescent="0.3">
      <c r="B4015">
        <v>4012</v>
      </c>
      <c r="C4015">
        <f t="shared" ca="1" si="124"/>
        <v>0.1986891029395661</v>
      </c>
      <c r="D4015">
        <f t="shared" ca="1" si="124"/>
        <v>0.78416157512433404</v>
      </c>
      <c r="E4015" t="b">
        <f t="shared" ca="1" si="125"/>
        <v>1</v>
      </c>
    </row>
    <row r="4016" spans="2:5" x14ac:dyDescent="0.3">
      <c r="B4016">
        <v>4013</v>
      </c>
      <c r="C4016">
        <f t="shared" ca="1" si="124"/>
        <v>0.83075412551749273</v>
      </c>
      <c r="D4016">
        <f t="shared" ca="1" si="124"/>
        <v>0.15205849334575083</v>
      </c>
      <c r="E4016" t="b">
        <f t="shared" ca="1" si="125"/>
        <v>1</v>
      </c>
    </row>
    <row r="4017" spans="2:5" x14ac:dyDescent="0.3">
      <c r="B4017">
        <v>4014</v>
      </c>
      <c r="C4017">
        <f t="shared" ca="1" si="124"/>
        <v>0.15674442479859541</v>
      </c>
      <c r="D4017">
        <f t="shared" ca="1" si="124"/>
        <v>0.27243025862670422</v>
      </c>
      <c r="E4017" t="b">
        <f t="shared" ca="1" si="125"/>
        <v>1</v>
      </c>
    </row>
    <row r="4018" spans="2:5" x14ac:dyDescent="0.3">
      <c r="B4018">
        <v>4015</v>
      </c>
      <c r="C4018">
        <f t="shared" ca="1" si="124"/>
        <v>0.47149139924574812</v>
      </c>
      <c r="D4018">
        <f t="shared" ca="1" si="124"/>
        <v>0.55769468920845622</v>
      </c>
      <c r="E4018" t="b">
        <f t="shared" ca="1" si="125"/>
        <v>1</v>
      </c>
    </row>
    <row r="4019" spans="2:5" x14ac:dyDescent="0.3">
      <c r="B4019">
        <v>4016</v>
      </c>
      <c r="C4019">
        <f t="shared" ca="1" si="124"/>
        <v>0.99148726600445269</v>
      </c>
      <c r="D4019">
        <f t="shared" ca="1" si="124"/>
        <v>0.84673909431095384</v>
      </c>
      <c r="E4019" t="b">
        <f t="shared" ca="1" si="125"/>
        <v>0</v>
      </c>
    </row>
    <row r="4020" spans="2:5" x14ac:dyDescent="0.3">
      <c r="B4020">
        <v>4017</v>
      </c>
      <c r="C4020">
        <f t="shared" ca="1" si="124"/>
        <v>0.64887314992662093</v>
      </c>
      <c r="D4020">
        <f t="shared" ca="1" si="124"/>
        <v>0.17817300290040017</v>
      </c>
      <c r="E4020" t="b">
        <f t="shared" ca="1" si="125"/>
        <v>1</v>
      </c>
    </row>
    <row r="4021" spans="2:5" x14ac:dyDescent="0.3">
      <c r="B4021">
        <v>4018</v>
      </c>
      <c r="C4021">
        <f t="shared" ca="1" si="124"/>
        <v>0.67791821101174177</v>
      </c>
      <c r="D4021">
        <f t="shared" ca="1" si="124"/>
        <v>4.6162274616370569E-2</v>
      </c>
      <c r="E4021" t="b">
        <f t="shared" ca="1" si="125"/>
        <v>1</v>
      </c>
    </row>
    <row r="4022" spans="2:5" x14ac:dyDescent="0.3">
      <c r="B4022">
        <v>4019</v>
      </c>
      <c r="C4022">
        <f t="shared" ca="1" si="124"/>
        <v>0.77970653491429798</v>
      </c>
      <c r="D4022">
        <f t="shared" ca="1" si="124"/>
        <v>0.81510393188031172</v>
      </c>
      <c r="E4022" t="b">
        <f t="shared" ca="1" si="125"/>
        <v>0</v>
      </c>
    </row>
    <row r="4023" spans="2:5" x14ac:dyDescent="0.3">
      <c r="B4023">
        <v>4020</v>
      </c>
      <c r="C4023">
        <f t="shared" ca="1" si="124"/>
        <v>0.45407827344067841</v>
      </c>
      <c r="D4023">
        <f t="shared" ca="1" si="124"/>
        <v>0.63525539118876839</v>
      </c>
      <c r="E4023" t="b">
        <f t="shared" ca="1" si="125"/>
        <v>1</v>
      </c>
    </row>
    <row r="4024" spans="2:5" x14ac:dyDescent="0.3">
      <c r="B4024">
        <v>4021</v>
      </c>
      <c r="C4024">
        <f t="shared" ca="1" si="124"/>
        <v>0.92395855777924474</v>
      </c>
      <c r="D4024">
        <f t="shared" ca="1" si="124"/>
        <v>0.46203609331412865</v>
      </c>
      <c r="E4024" t="b">
        <f t="shared" ca="1" si="125"/>
        <v>0</v>
      </c>
    </row>
    <row r="4025" spans="2:5" x14ac:dyDescent="0.3">
      <c r="B4025">
        <v>4022</v>
      </c>
      <c r="C4025">
        <f t="shared" ca="1" si="124"/>
        <v>0.9644605082041442</v>
      </c>
      <c r="D4025">
        <f t="shared" ca="1" si="124"/>
        <v>0.27928894388127623</v>
      </c>
      <c r="E4025" t="b">
        <f t="shared" ca="1" si="125"/>
        <v>0</v>
      </c>
    </row>
    <row r="4026" spans="2:5" x14ac:dyDescent="0.3">
      <c r="B4026">
        <v>4023</v>
      </c>
      <c r="C4026">
        <f t="shared" ca="1" si="124"/>
        <v>0.76110276434827961</v>
      </c>
      <c r="D4026">
        <f t="shared" ca="1" si="124"/>
        <v>0.9385599104472323</v>
      </c>
      <c r="E4026" t="b">
        <f t="shared" ca="1" si="125"/>
        <v>0</v>
      </c>
    </row>
    <row r="4027" spans="2:5" x14ac:dyDescent="0.3">
      <c r="B4027">
        <v>4024</v>
      </c>
      <c r="C4027">
        <f t="shared" ca="1" si="124"/>
        <v>0.78322131102961801</v>
      </c>
      <c r="D4027">
        <f t="shared" ca="1" si="124"/>
        <v>3.7683434147391059E-2</v>
      </c>
      <c r="E4027" t="b">
        <f t="shared" ca="1" si="125"/>
        <v>1</v>
      </c>
    </row>
    <row r="4028" spans="2:5" x14ac:dyDescent="0.3">
      <c r="B4028">
        <v>4025</v>
      </c>
      <c r="C4028">
        <f t="shared" ca="1" si="124"/>
        <v>0.23895550902367713</v>
      </c>
      <c r="D4028">
        <f t="shared" ca="1" si="124"/>
        <v>0.3582857927361236</v>
      </c>
      <c r="E4028" t="b">
        <f t="shared" ca="1" si="125"/>
        <v>1</v>
      </c>
    </row>
    <row r="4029" spans="2:5" x14ac:dyDescent="0.3">
      <c r="B4029">
        <v>4026</v>
      </c>
      <c r="C4029">
        <f t="shared" ca="1" si="124"/>
        <v>6.68801316689972E-2</v>
      </c>
      <c r="D4029">
        <f t="shared" ca="1" si="124"/>
        <v>0.66852687526483845</v>
      </c>
      <c r="E4029" t="b">
        <f t="shared" ca="1" si="125"/>
        <v>1</v>
      </c>
    </row>
    <row r="4030" spans="2:5" x14ac:dyDescent="0.3">
      <c r="B4030">
        <v>4027</v>
      </c>
      <c r="C4030">
        <f t="shared" ca="1" si="124"/>
        <v>0.47161635790370349</v>
      </c>
      <c r="D4030">
        <f t="shared" ca="1" si="124"/>
        <v>0.74845991248165855</v>
      </c>
      <c r="E4030" t="b">
        <f t="shared" ca="1" si="125"/>
        <v>1</v>
      </c>
    </row>
    <row r="4031" spans="2:5" x14ac:dyDescent="0.3">
      <c r="B4031">
        <v>4028</v>
      </c>
      <c r="C4031">
        <f t="shared" ca="1" si="124"/>
        <v>0.44231231084534717</v>
      </c>
      <c r="D4031">
        <f t="shared" ca="1" si="124"/>
        <v>0.33958482173425253</v>
      </c>
      <c r="E4031" t="b">
        <f t="shared" ca="1" si="125"/>
        <v>1</v>
      </c>
    </row>
    <row r="4032" spans="2:5" x14ac:dyDescent="0.3">
      <c r="B4032">
        <v>4029</v>
      </c>
      <c r="C4032">
        <f t="shared" ca="1" si="124"/>
        <v>0.46408377349294949</v>
      </c>
      <c r="D4032">
        <f t="shared" ca="1" si="124"/>
        <v>0.93921575254941336</v>
      </c>
      <c r="E4032" t="b">
        <f t="shared" ca="1" si="125"/>
        <v>0</v>
      </c>
    </row>
    <row r="4033" spans="2:5" x14ac:dyDescent="0.3">
      <c r="B4033">
        <v>4030</v>
      </c>
      <c r="C4033">
        <f t="shared" ca="1" si="124"/>
        <v>0.32070839309455079</v>
      </c>
      <c r="D4033">
        <f t="shared" ca="1" si="124"/>
        <v>0.79402581665999694</v>
      </c>
      <c r="E4033" t="b">
        <f t="shared" ca="1" si="125"/>
        <v>1</v>
      </c>
    </row>
    <row r="4034" spans="2:5" x14ac:dyDescent="0.3">
      <c r="B4034">
        <v>4031</v>
      </c>
      <c r="C4034">
        <f t="shared" ca="1" si="124"/>
        <v>0.86742497013284969</v>
      </c>
      <c r="D4034">
        <f t="shared" ca="1" si="124"/>
        <v>0.20543491196533126</v>
      </c>
      <c r="E4034" t="b">
        <f t="shared" ca="1" si="125"/>
        <v>1</v>
      </c>
    </row>
    <row r="4035" spans="2:5" x14ac:dyDescent="0.3">
      <c r="B4035">
        <v>4032</v>
      </c>
      <c r="C4035">
        <f t="shared" ca="1" si="124"/>
        <v>0.36446615386857728</v>
      </c>
      <c r="D4035">
        <f t="shared" ca="1" si="124"/>
        <v>0.19916329142563671</v>
      </c>
      <c r="E4035" t="b">
        <f t="shared" ca="1" si="125"/>
        <v>1</v>
      </c>
    </row>
    <row r="4036" spans="2:5" x14ac:dyDescent="0.3">
      <c r="B4036">
        <v>4033</v>
      </c>
      <c r="C4036">
        <f t="shared" ca="1" si="124"/>
        <v>0.16825428379986773</v>
      </c>
      <c r="D4036">
        <f t="shared" ca="1" si="124"/>
        <v>0.19667870780547791</v>
      </c>
      <c r="E4036" t="b">
        <f t="shared" ca="1" si="125"/>
        <v>1</v>
      </c>
    </row>
    <row r="4037" spans="2:5" x14ac:dyDescent="0.3">
      <c r="B4037">
        <v>4034</v>
      </c>
      <c r="C4037">
        <f t="shared" ref="C4037:D4100" ca="1" si="126">RAND()</f>
        <v>2.5135372428817915E-2</v>
      </c>
      <c r="D4037">
        <f t="shared" ca="1" si="126"/>
        <v>0.10567414000148667</v>
      </c>
      <c r="E4037" t="b">
        <f t="shared" ref="E4037:E4100" ca="1" si="127">C4037*C4037+D4037*D4037&lt;1</f>
        <v>1</v>
      </c>
    </row>
    <row r="4038" spans="2:5" x14ac:dyDescent="0.3">
      <c r="B4038">
        <v>4035</v>
      </c>
      <c r="C4038">
        <f t="shared" ca="1" si="126"/>
        <v>0.28525946921560696</v>
      </c>
      <c r="D4038">
        <f t="shared" ca="1" si="126"/>
        <v>0.18003398571579066</v>
      </c>
      <c r="E4038" t="b">
        <f t="shared" ca="1" si="127"/>
        <v>1</v>
      </c>
    </row>
    <row r="4039" spans="2:5" x14ac:dyDescent="0.3">
      <c r="B4039">
        <v>4036</v>
      </c>
      <c r="C4039">
        <f t="shared" ca="1" si="126"/>
        <v>0.73807903183175905</v>
      </c>
      <c r="D4039">
        <f t="shared" ca="1" si="126"/>
        <v>0.63675353720737105</v>
      </c>
      <c r="E4039" t="b">
        <f t="shared" ca="1" si="127"/>
        <v>1</v>
      </c>
    </row>
    <row r="4040" spans="2:5" x14ac:dyDescent="0.3">
      <c r="B4040">
        <v>4037</v>
      </c>
      <c r="C4040">
        <f t="shared" ca="1" si="126"/>
        <v>0.82029688877182982</v>
      </c>
      <c r="D4040">
        <f t="shared" ca="1" si="126"/>
        <v>0.29801803668329685</v>
      </c>
      <c r="E4040" t="b">
        <f t="shared" ca="1" si="127"/>
        <v>1</v>
      </c>
    </row>
    <row r="4041" spans="2:5" x14ac:dyDescent="0.3">
      <c r="B4041">
        <v>4038</v>
      </c>
      <c r="C4041">
        <f t="shared" ca="1" si="126"/>
        <v>0.21223942297823339</v>
      </c>
      <c r="D4041">
        <f t="shared" ca="1" si="126"/>
        <v>0.64145523910807056</v>
      </c>
      <c r="E4041" t="b">
        <f t="shared" ca="1" si="127"/>
        <v>1</v>
      </c>
    </row>
    <row r="4042" spans="2:5" x14ac:dyDescent="0.3">
      <c r="B4042">
        <v>4039</v>
      </c>
      <c r="C4042">
        <f t="shared" ca="1" si="126"/>
        <v>0.74243299765482973</v>
      </c>
      <c r="D4042">
        <f t="shared" ca="1" si="126"/>
        <v>0.63421091456433087</v>
      </c>
      <c r="E4042" t="b">
        <f t="shared" ca="1" si="127"/>
        <v>1</v>
      </c>
    </row>
    <row r="4043" spans="2:5" x14ac:dyDescent="0.3">
      <c r="B4043">
        <v>4040</v>
      </c>
      <c r="C4043">
        <f t="shared" ca="1" si="126"/>
        <v>0.26240350050727224</v>
      </c>
      <c r="D4043">
        <f t="shared" ca="1" si="126"/>
        <v>4.5158453498777895E-2</v>
      </c>
      <c r="E4043" t="b">
        <f t="shared" ca="1" si="127"/>
        <v>1</v>
      </c>
    </row>
    <row r="4044" spans="2:5" x14ac:dyDescent="0.3">
      <c r="B4044">
        <v>4041</v>
      </c>
      <c r="C4044">
        <f t="shared" ca="1" si="126"/>
        <v>0.94725939780607948</v>
      </c>
      <c r="D4044">
        <f t="shared" ca="1" si="126"/>
        <v>0.28283400502478329</v>
      </c>
      <c r="E4044" t="b">
        <f t="shared" ca="1" si="127"/>
        <v>1</v>
      </c>
    </row>
    <row r="4045" spans="2:5" x14ac:dyDescent="0.3">
      <c r="B4045">
        <v>4042</v>
      </c>
      <c r="C4045">
        <f t="shared" ca="1" si="126"/>
        <v>0.98834375807582675</v>
      </c>
      <c r="D4045">
        <f t="shared" ca="1" si="126"/>
        <v>4.9160221457011932E-4</v>
      </c>
      <c r="E4045" t="b">
        <f t="shared" ca="1" si="127"/>
        <v>1</v>
      </c>
    </row>
    <row r="4046" spans="2:5" x14ac:dyDescent="0.3">
      <c r="B4046">
        <v>4043</v>
      </c>
      <c r="C4046">
        <f t="shared" ca="1" si="126"/>
        <v>0.69045917753247665</v>
      </c>
      <c r="D4046">
        <f t="shared" ca="1" si="126"/>
        <v>0.91958661395578134</v>
      </c>
      <c r="E4046" t="b">
        <f t="shared" ca="1" si="127"/>
        <v>0</v>
      </c>
    </row>
    <row r="4047" spans="2:5" x14ac:dyDescent="0.3">
      <c r="B4047">
        <v>4044</v>
      </c>
      <c r="C4047">
        <f t="shared" ca="1" si="126"/>
        <v>0.57246087462011186</v>
      </c>
      <c r="D4047">
        <f t="shared" ca="1" si="126"/>
        <v>0.93200777378220756</v>
      </c>
      <c r="E4047" t="b">
        <f t="shared" ca="1" si="127"/>
        <v>0</v>
      </c>
    </row>
    <row r="4048" spans="2:5" x14ac:dyDescent="0.3">
      <c r="B4048">
        <v>4045</v>
      </c>
      <c r="C4048">
        <f t="shared" ca="1" si="126"/>
        <v>0.8358699566581862</v>
      </c>
      <c r="D4048">
        <f t="shared" ca="1" si="126"/>
        <v>0.86713532618572797</v>
      </c>
      <c r="E4048" t="b">
        <f t="shared" ca="1" si="127"/>
        <v>0</v>
      </c>
    </row>
    <row r="4049" spans="2:5" x14ac:dyDescent="0.3">
      <c r="B4049">
        <v>4046</v>
      </c>
      <c r="C4049">
        <f t="shared" ca="1" si="126"/>
        <v>0.41374459062904234</v>
      </c>
      <c r="D4049">
        <f t="shared" ca="1" si="126"/>
        <v>0.94290901045138442</v>
      </c>
      <c r="E4049" t="b">
        <f t="shared" ca="1" si="127"/>
        <v>0</v>
      </c>
    </row>
    <row r="4050" spans="2:5" x14ac:dyDescent="0.3">
      <c r="B4050">
        <v>4047</v>
      </c>
      <c r="C4050">
        <f t="shared" ca="1" si="126"/>
        <v>0.55016446463050694</v>
      </c>
      <c r="D4050">
        <f t="shared" ca="1" si="126"/>
        <v>0.89057924420239898</v>
      </c>
      <c r="E4050" t="b">
        <f t="shared" ca="1" si="127"/>
        <v>0</v>
      </c>
    </row>
    <row r="4051" spans="2:5" x14ac:dyDescent="0.3">
      <c r="B4051">
        <v>4048</v>
      </c>
      <c r="C4051">
        <f t="shared" ca="1" si="126"/>
        <v>0.88105008667974782</v>
      </c>
      <c r="D4051">
        <f t="shared" ca="1" si="126"/>
        <v>0.10557733986669982</v>
      </c>
      <c r="E4051" t="b">
        <f t="shared" ca="1" si="127"/>
        <v>1</v>
      </c>
    </row>
    <row r="4052" spans="2:5" x14ac:dyDescent="0.3">
      <c r="B4052">
        <v>4049</v>
      </c>
      <c r="C4052">
        <f t="shared" ca="1" si="126"/>
        <v>5.332007112774706E-3</v>
      </c>
      <c r="D4052">
        <f t="shared" ca="1" si="126"/>
        <v>0.66399162446933668</v>
      </c>
      <c r="E4052" t="b">
        <f t="shared" ca="1" si="127"/>
        <v>1</v>
      </c>
    </row>
    <row r="4053" spans="2:5" x14ac:dyDescent="0.3">
      <c r="B4053">
        <v>4050</v>
      </c>
      <c r="C4053">
        <f t="shared" ca="1" si="126"/>
        <v>0.30321735661014992</v>
      </c>
      <c r="D4053">
        <f t="shared" ca="1" si="126"/>
        <v>0.69159301733834566</v>
      </c>
      <c r="E4053" t="b">
        <f t="shared" ca="1" si="127"/>
        <v>1</v>
      </c>
    </row>
    <row r="4054" spans="2:5" x14ac:dyDescent="0.3">
      <c r="B4054">
        <v>4051</v>
      </c>
      <c r="C4054">
        <f t="shared" ca="1" si="126"/>
        <v>0.62785838083040491</v>
      </c>
      <c r="D4054">
        <f t="shared" ca="1" si="126"/>
        <v>0.95933770499903581</v>
      </c>
      <c r="E4054" t="b">
        <f t="shared" ca="1" si="127"/>
        <v>0</v>
      </c>
    </row>
    <row r="4055" spans="2:5" x14ac:dyDescent="0.3">
      <c r="B4055">
        <v>4052</v>
      </c>
      <c r="C4055">
        <f t="shared" ca="1" si="126"/>
        <v>0.44527021508751807</v>
      </c>
      <c r="D4055">
        <f t="shared" ca="1" si="126"/>
        <v>0.89531005305727795</v>
      </c>
      <c r="E4055" t="b">
        <f t="shared" ca="1" si="127"/>
        <v>1</v>
      </c>
    </row>
    <row r="4056" spans="2:5" x14ac:dyDescent="0.3">
      <c r="B4056">
        <v>4053</v>
      </c>
      <c r="C4056">
        <f t="shared" ca="1" si="126"/>
        <v>0.39142399938375516</v>
      </c>
      <c r="D4056">
        <f t="shared" ca="1" si="126"/>
        <v>0.61193602986374096</v>
      </c>
      <c r="E4056" t="b">
        <f t="shared" ca="1" si="127"/>
        <v>1</v>
      </c>
    </row>
    <row r="4057" spans="2:5" x14ac:dyDescent="0.3">
      <c r="B4057">
        <v>4054</v>
      </c>
      <c r="C4057">
        <f t="shared" ca="1" si="126"/>
        <v>0.3138532620290686</v>
      </c>
      <c r="D4057">
        <f t="shared" ca="1" si="126"/>
        <v>0.3985734871389367</v>
      </c>
      <c r="E4057" t="b">
        <f t="shared" ca="1" si="127"/>
        <v>1</v>
      </c>
    </row>
    <row r="4058" spans="2:5" x14ac:dyDescent="0.3">
      <c r="B4058">
        <v>4055</v>
      </c>
      <c r="C4058">
        <f t="shared" ca="1" si="126"/>
        <v>0.72059541845918262</v>
      </c>
      <c r="D4058">
        <f t="shared" ca="1" si="126"/>
        <v>0.42194973013496795</v>
      </c>
      <c r="E4058" t="b">
        <f t="shared" ca="1" si="127"/>
        <v>1</v>
      </c>
    </row>
    <row r="4059" spans="2:5" x14ac:dyDescent="0.3">
      <c r="B4059">
        <v>4056</v>
      </c>
      <c r="C4059">
        <f t="shared" ca="1" si="126"/>
        <v>0.55482581553452293</v>
      </c>
      <c r="D4059">
        <f t="shared" ca="1" si="126"/>
        <v>0.64834759511200368</v>
      </c>
      <c r="E4059" t="b">
        <f t="shared" ca="1" si="127"/>
        <v>1</v>
      </c>
    </row>
    <row r="4060" spans="2:5" x14ac:dyDescent="0.3">
      <c r="B4060">
        <v>4057</v>
      </c>
      <c r="C4060">
        <f t="shared" ca="1" si="126"/>
        <v>6.7934530093403556E-2</v>
      </c>
      <c r="D4060">
        <f t="shared" ca="1" si="126"/>
        <v>0.81360989752871427</v>
      </c>
      <c r="E4060" t="b">
        <f t="shared" ca="1" si="127"/>
        <v>1</v>
      </c>
    </row>
    <row r="4061" spans="2:5" x14ac:dyDescent="0.3">
      <c r="B4061">
        <v>4058</v>
      </c>
      <c r="C4061">
        <f t="shared" ca="1" si="126"/>
        <v>0.87915129225968558</v>
      </c>
      <c r="D4061">
        <f t="shared" ca="1" si="126"/>
        <v>0.64781476362279222</v>
      </c>
      <c r="E4061" t="b">
        <f t="shared" ca="1" si="127"/>
        <v>0</v>
      </c>
    </row>
    <row r="4062" spans="2:5" x14ac:dyDescent="0.3">
      <c r="B4062">
        <v>4059</v>
      </c>
      <c r="C4062">
        <f t="shared" ca="1" si="126"/>
        <v>0.61801275686972101</v>
      </c>
      <c r="D4062">
        <f t="shared" ca="1" si="126"/>
        <v>0.15426341717725933</v>
      </c>
      <c r="E4062" t="b">
        <f t="shared" ca="1" si="127"/>
        <v>1</v>
      </c>
    </row>
    <row r="4063" spans="2:5" x14ac:dyDescent="0.3">
      <c r="B4063">
        <v>4060</v>
      </c>
      <c r="C4063">
        <f t="shared" ca="1" si="126"/>
        <v>0.71465459884837446</v>
      </c>
      <c r="D4063">
        <f t="shared" ca="1" si="126"/>
        <v>0.63672677562608437</v>
      </c>
      <c r="E4063" t="b">
        <f t="shared" ca="1" si="127"/>
        <v>1</v>
      </c>
    </row>
    <row r="4064" spans="2:5" x14ac:dyDescent="0.3">
      <c r="B4064">
        <v>4061</v>
      </c>
      <c r="C4064">
        <f t="shared" ca="1" si="126"/>
        <v>0.82985594511587879</v>
      </c>
      <c r="D4064">
        <f t="shared" ca="1" si="126"/>
        <v>0.65091078081774523</v>
      </c>
      <c r="E4064" t="b">
        <f t="shared" ca="1" si="127"/>
        <v>0</v>
      </c>
    </row>
    <row r="4065" spans="2:5" x14ac:dyDescent="0.3">
      <c r="B4065">
        <v>4062</v>
      </c>
      <c r="C4065">
        <f t="shared" ca="1" si="126"/>
        <v>6.2620983056889012E-2</v>
      </c>
      <c r="D4065">
        <f t="shared" ca="1" si="126"/>
        <v>0.39607059782840282</v>
      </c>
      <c r="E4065" t="b">
        <f t="shared" ca="1" si="127"/>
        <v>1</v>
      </c>
    </row>
    <row r="4066" spans="2:5" x14ac:dyDescent="0.3">
      <c r="B4066">
        <v>4063</v>
      </c>
      <c r="C4066">
        <f t="shared" ca="1" si="126"/>
        <v>0.97073756440190373</v>
      </c>
      <c r="D4066">
        <f t="shared" ca="1" si="126"/>
        <v>0.70470396954694547</v>
      </c>
      <c r="E4066" t="b">
        <f t="shared" ca="1" si="127"/>
        <v>0</v>
      </c>
    </row>
    <row r="4067" spans="2:5" x14ac:dyDescent="0.3">
      <c r="B4067">
        <v>4064</v>
      </c>
      <c r="C4067">
        <f t="shared" ca="1" si="126"/>
        <v>0.98534139749805205</v>
      </c>
      <c r="D4067">
        <f t="shared" ca="1" si="126"/>
        <v>0.46847686391754373</v>
      </c>
      <c r="E4067" t="b">
        <f t="shared" ca="1" si="127"/>
        <v>0</v>
      </c>
    </row>
    <row r="4068" spans="2:5" x14ac:dyDescent="0.3">
      <c r="B4068">
        <v>4065</v>
      </c>
      <c r="C4068">
        <f t="shared" ca="1" si="126"/>
        <v>0.81475641792843223</v>
      </c>
      <c r="D4068">
        <f t="shared" ca="1" si="126"/>
        <v>0.77096986832655179</v>
      </c>
      <c r="E4068" t="b">
        <f t="shared" ca="1" si="127"/>
        <v>0</v>
      </c>
    </row>
    <row r="4069" spans="2:5" x14ac:dyDescent="0.3">
      <c r="B4069">
        <v>4066</v>
      </c>
      <c r="C4069">
        <f t="shared" ca="1" si="126"/>
        <v>0.50295243984304616</v>
      </c>
      <c r="D4069">
        <f t="shared" ca="1" si="126"/>
        <v>0.65297523802871937</v>
      </c>
      <c r="E4069" t="b">
        <f t="shared" ca="1" si="127"/>
        <v>1</v>
      </c>
    </row>
    <row r="4070" spans="2:5" x14ac:dyDescent="0.3">
      <c r="B4070">
        <v>4067</v>
      </c>
      <c r="C4070">
        <f t="shared" ca="1" si="126"/>
        <v>0.63823901765169011</v>
      </c>
      <c r="D4070">
        <f t="shared" ca="1" si="126"/>
        <v>0.52805019488713223</v>
      </c>
      <c r="E4070" t="b">
        <f t="shared" ca="1" si="127"/>
        <v>1</v>
      </c>
    </row>
    <row r="4071" spans="2:5" x14ac:dyDescent="0.3">
      <c r="B4071">
        <v>4068</v>
      </c>
      <c r="C4071">
        <f t="shared" ca="1" si="126"/>
        <v>0.37576417314998878</v>
      </c>
      <c r="D4071">
        <f t="shared" ca="1" si="126"/>
        <v>0.78004482541640008</v>
      </c>
      <c r="E4071" t="b">
        <f t="shared" ca="1" si="127"/>
        <v>1</v>
      </c>
    </row>
    <row r="4072" spans="2:5" x14ac:dyDescent="0.3">
      <c r="B4072">
        <v>4069</v>
      </c>
      <c r="C4072">
        <f t="shared" ca="1" si="126"/>
        <v>0.31971161982502994</v>
      </c>
      <c r="D4072">
        <f t="shared" ca="1" si="126"/>
        <v>0.26477694187793555</v>
      </c>
      <c r="E4072" t="b">
        <f t="shared" ca="1" si="127"/>
        <v>1</v>
      </c>
    </row>
    <row r="4073" spans="2:5" x14ac:dyDescent="0.3">
      <c r="B4073">
        <v>4070</v>
      </c>
      <c r="C4073">
        <f t="shared" ca="1" si="126"/>
        <v>0.86067153891288062</v>
      </c>
      <c r="D4073">
        <f t="shared" ca="1" si="126"/>
        <v>0.9252363166810178</v>
      </c>
      <c r="E4073" t="b">
        <f t="shared" ca="1" si="127"/>
        <v>0</v>
      </c>
    </row>
    <row r="4074" spans="2:5" x14ac:dyDescent="0.3">
      <c r="B4074">
        <v>4071</v>
      </c>
      <c r="C4074">
        <f t="shared" ca="1" si="126"/>
        <v>0.99330464871920932</v>
      </c>
      <c r="D4074">
        <f t="shared" ca="1" si="126"/>
        <v>0.47047227109138112</v>
      </c>
      <c r="E4074" t="b">
        <f t="shared" ca="1" si="127"/>
        <v>0</v>
      </c>
    </row>
    <row r="4075" spans="2:5" x14ac:dyDescent="0.3">
      <c r="B4075">
        <v>4072</v>
      </c>
      <c r="C4075">
        <f t="shared" ca="1" si="126"/>
        <v>0.99943431298341256</v>
      </c>
      <c r="D4075">
        <f t="shared" ca="1" si="126"/>
        <v>0.43672849863735064</v>
      </c>
      <c r="E4075" t="b">
        <f t="shared" ca="1" si="127"/>
        <v>0</v>
      </c>
    </row>
    <row r="4076" spans="2:5" x14ac:dyDescent="0.3">
      <c r="B4076">
        <v>4073</v>
      </c>
      <c r="C4076">
        <f t="shared" ca="1" si="126"/>
        <v>8.3608228149959718E-2</v>
      </c>
      <c r="D4076">
        <f t="shared" ca="1" si="126"/>
        <v>0.93879336124169788</v>
      </c>
      <c r="E4076" t="b">
        <f t="shared" ca="1" si="127"/>
        <v>1</v>
      </c>
    </row>
    <row r="4077" spans="2:5" x14ac:dyDescent="0.3">
      <c r="B4077">
        <v>4074</v>
      </c>
      <c r="C4077">
        <f t="shared" ca="1" si="126"/>
        <v>0.23855202209103687</v>
      </c>
      <c r="D4077">
        <f t="shared" ca="1" si="126"/>
        <v>6.5504892839058138E-2</v>
      </c>
      <c r="E4077" t="b">
        <f t="shared" ca="1" si="127"/>
        <v>1</v>
      </c>
    </row>
    <row r="4078" spans="2:5" x14ac:dyDescent="0.3">
      <c r="B4078">
        <v>4075</v>
      </c>
      <c r="C4078">
        <f t="shared" ca="1" si="126"/>
        <v>0.58725308642829221</v>
      </c>
      <c r="D4078">
        <f t="shared" ca="1" si="126"/>
        <v>0.16296296579191472</v>
      </c>
      <c r="E4078" t="b">
        <f t="shared" ca="1" si="127"/>
        <v>1</v>
      </c>
    </row>
    <row r="4079" spans="2:5" x14ac:dyDescent="0.3">
      <c r="B4079">
        <v>4076</v>
      </c>
      <c r="C4079">
        <f t="shared" ca="1" si="126"/>
        <v>0.23173259820914494</v>
      </c>
      <c r="D4079">
        <f t="shared" ca="1" si="126"/>
        <v>0.25774598819704497</v>
      </c>
      <c r="E4079" t="b">
        <f t="shared" ca="1" si="127"/>
        <v>1</v>
      </c>
    </row>
    <row r="4080" spans="2:5" x14ac:dyDescent="0.3">
      <c r="B4080">
        <v>4077</v>
      </c>
      <c r="C4080">
        <f t="shared" ca="1" si="126"/>
        <v>0.69323838606330912</v>
      </c>
      <c r="D4080">
        <f t="shared" ca="1" si="126"/>
        <v>0.9437550524818844</v>
      </c>
      <c r="E4080" t="b">
        <f t="shared" ca="1" si="127"/>
        <v>0</v>
      </c>
    </row>
    <row r="4081" spans="2:5" x14ac:dyDescent="0.3">
      <c r="B4081">
        <v>4078</v>
      </c>
      <c r="C4081">
        <f t="shared" ca="1" si="126"/>
        <v>0.15460810439756123</v>
      </c>
      <c r="D4081">
        <f t="shared" ca="1" si="126"/>
        <v>0.38780333393181954</v>
      </c>
      <c r="E4081" t="b">
        <f t="shared" ca="1" si="127"/>
        <v>1</v>
      </c>
    </row>
    <row r="4082" spans="2:5" x14ac:dyDescent="0.3">
      <c r="B4082">
        <v>4079</v>
      </c>
      <c r="C4082">
        <f t="shared" ca="1" si="126"/>
        <v>7.4453715970797196E-2</v>
      </c>
      <c r="D4082">
        <f t="shared" ca="1" si="126"/>
        <v>0.89492950855685449</v>
      </c>
      <c r="E4082" t="b">
        <f t="shared" ca="1" si="127"/>
        <v>1</v>
      </c>
    </row>
    <row r="4083" spans="2:5" x14ac:dyDescent="0.3">
      <c r="B4083">
        <v>4080</v>
      </c>
      <c r="C4083">
        <f t="shared" ca="1" si="126"/>
        <v>0.37507943798578269</v>
      </c>
      <c r="D4083">
        <f t="shared" ca="1" si="126"/>
        <v>0.87378344218713278</v>
      </c>
      <c r="E4083" t="b">
        <f t="shared" ca="1" si="127"/>
        <v>1</v>
      </c>
    </row>
    <row r="4084" spans="2:5" x14ac:dyDescent="0.3">
      <c r="B4084">
        <v>4081</v>
      </c>
      <c r="C4084">
        <f t="shared" ca="1" si="126"/>
        <v>0.90508924116184297</v>
      </c>
      <c r="D4084">
        <f t="shared" ca="1" si="126"/>
        <v>0.66715490021914037</v>
      </c>
      <c r="E4084" t="b">
        <f t="shared" ca="1" si="127"/>
        <v>0</v>
      </c>
    </row>
    <row r="4085" spans="2:5" x14ac:dyDescent="0.3">
      <c r="B4085">
        <v>4082</v>
      </c>
      <c r="C4085">
        <f t="shared" ca="1" si="126"/>
        <v>0.79157332090093913</v>
      </c>
      <c r="D4085">
        <f t="shared" ca="1" si="126"/>
        <v>0.8687367490553447</v>
      </c>
      <c r="E4085" t="b">
        <f t="shared" ca="1" si="127"/>
        <v>0</v>
      </c>
    </row>
    <row r="4086" spans="2:5" x14ac:dyDescent="0.3">
      <c r="B4086">
        <v>4083</v>
      </c>
      <c r="C4086">
        <f t="shared" ca="1" si="126"/>
        <v>0.69130250801288984</v>
      </c>
      <c r="D4086">
        <f t="shared" ca="1" si="126"/>
        <v>0.70097260105823811</v>
      </c>
      <c r="E4086" t="b">
        <f t="shared" ca="1" si="127"/>
        <v>1</v>
      </c>
    </row>
    <row r="4087" spans="2:5" x14ac:dyDescent="0.3">
      <c r="B4087">
        <v>4084</v>
      </c>
      <c r="C4087">
        <f t="shared" ca="1" si="126"/>
        <v>0.63071327309858372</v>
      </c>
      <c r="D4087">
        <f t="shared" ca="1" si="126"/>
        <v>0.47324068330303193</v>
      </c>
      <c r="E4087" t="b">
        <f t="shared" ca="1" si="127"/>
        <v>1</v>
      </c>
    </row>
    <row r="4088" spans="2:5" x14ac:dyDescent="0.3">
      <c r="B4088">
        <v>4085</v>
      </c>
      <c r="C4088">
        <f t="shared" ca="1" si="126"/>
        <v>0.8887267112937316</v>
      </c>
      <c r="D4088">
        <f t="shared" ca="1" si="126"/>
        <v>0.19167330050566322</v>
      </c>
      <c r="E4088" t="b">
        <f t="shared" ca="1" si="127"/>
        <v>1</v>
      </c>
    </row>
    <row r="4089" spans="2:5" x14ac:dyDescent="0.3">
      <c r="B4089">
        <v>4086</v>
      </c>
      <c r="C4089">
        <f t="shared" ca="1" si="126"/>
        <v>0.23185436374984814</v>
      </c>
      <c r="D4089">
        <f t="shared" ca="1" si="126"/>
        <v>0.44991579498462242</v>
      </c>
      <c r="E4089" t="b">
        <f t="shared" ca="1" si="127"/>
        <v>1</v>
      </c>
    </row>
    <row r="4090" spans="2:5" x14ac:dyDescent="0.3">
      <c r="B4090">
        <v>4087</v>
      </c>
      <c r="C4090">
        <f t="shared" ca="1" si="126"/>
        <v>0.71220222629758401</v>
      </c>
      <c r="D4090">
        <f t="shared" ca="1" si="126"/>
        <v>0.5727630927317785</v>
      </c>
      <c r="E4090" t="b">
        <f t="shared" ca="1" si="127"/>
        <v>1</v>
      </c>
    </row>
    <row r="4091" spans="2:5" x14ac:dyDescent="0.3">
      <c r="B4091">
        <v>4088</v>
      </c>
      <c r="C4091">
        <f t="shared" ca="1" si="126"/>
        <v>0.7856150078980404</v>
      </c>
      <c r="D4091">
        <f t="shared" ca="1" si="126"/>
        <v>0.56843843627641211</v>
      </c>
      <c r="E4091" t="b">
        <f t="shared" ca="1" si="127"/>
        <v>1</v>
      </c>
    </row>
    <row r="4092" spans="2:5" x14ac:dyDescent="0.3">
      <c r="B4092">
        <v>4089</v>
      </c>
      <c r="C4092">
        <f t="shared" ca="1" si="126"/>
        <v>0.83256068625679402</v>
      </c>
      <c r="D4092">
        <f t="shared" ca="1" si="126"/>
        <v>9.3494772609498789E-2</v>
      </c>
      <c r="E4092" t="b">
        <f t="shared" ca="1" si="127"/>
        <v>1</v>
      </c>
    </row>
    <row r="4093" spans="2:5" x14ac:dyDescent="0.3">
      <c r="B4093">
        <v>4090</v>
      </c>
      <c r="C4093">
        <f t="shared" ca="1" si="126"/>
        <v>0.58003367239821169</v>
      </c>
      <c r="D4093">
        <f t="shared" ca="1" si="126"/>
        <v>0.74455912043688277</v>
      </c>
      <c r="E4093" t="b">
        <f t="shared" ca="1" si="127"/>
        <v>1</v>
      </c>
    </row>
    <row r="4094" spans="2:5" x14ac:dyDescent="0.3">
      <c r="B4094">
        <v>4091</v>
      </c>
      <c r="C4094">
        <f t="shared" ca="1" si="126"/>
        <v>0.1570260478277925</v>
      </c>
      <c r="D4094">
        <f t="shared" ca="1" si="126"/>
        <v>5.1636173914581307E-2</v>
      </c>
      <c r="E4094" t="b">
        <f t="shared" ca="1" si="127"/>
        <v>1</v>
      </c>
    </row>
    <row r="4095" spans="2:5" x14ac:dyDescent="0.3">
      <c r="B4095">
        <v>4092</v>
      </c>
      <c r="C4095">
        <f t="shared" ca="1" si="126"/>
        <v>0.38689489410269184</v>
      </c>
      <c r="D4095">
        <f t="shared" ca="1" si="126"/>
        <v>7.8138397341006249E-2</v>
      </c>
      <c r="E4095" t="b">
        <f t="shared" ca="1" si="127"/>
        <v>1</v>
      </c>
    </row>
    <row r="4096" spans="2:5" x14ac:dyDescent="0.3">
      <c r="B4096">
        <v>4093</v>
      </c>
      <c r="C4096">
        <f t="shared" ca="1" si="126"/>
        <v>0.21796535601484857</v>
      </c>
      <c r="D4096">
        <f t="shared" ca="1" si="126"/>
        <v>0.3690602524391875</v>
      </c>
      <c r="E4096" t="b">
        <f t="shared" ca="1" si="127"/>
        <v>1</v>
      </c>
    </row>
    <row r="4097" spans="2:5" x14ac:dyDescent="0.3">
      <c r="B4097">
        <v>4094</v>
      </c>
      <c r="C4097">
        <f t="shared" ca="1" si="126"/>
        <v>0.37687669474687213</v>
      </c>
      <c r="D4097">
        <f t="shared" ca="1" si="126"/>
        <v>0.192068847277309</v>
      </c>
      <c r="E4097" t="b">
        <f t="shared" ca="1" si="127"/>
        <v>1</v>
      </c>
    </row>
    <row r="4098" spans="2:5" x14ac:dyDescent="0.3">
      <c r="B4098">
        <v>4095</v>
      </c>
      <c r="C4098">
        <f t="shared" ca="1" si="126"/>
        <v>1.6507119624800115E-2</v>
      </c>
      <c r="D4098">
        <f t="shared" ca="1" si="126"/>
        <v>0.318971346989539</v>
      </c>
      <c r="E4098" t="b">
        <f t="shared" ca="1" si="127"/>
        <v>1</v>
      </c>
    </row>
    <row r="4099" spans="2:5" x14ac:dyDescent="0.3">
      <c r="B4099">
        <v>4096</v>
      </c>
      <c r="C4099">
        <f t="shared" ca="1" si="126"/>
        <v>0.42372202913595525</v>
      </c>
      <c r="D4099">
        <f t="shared" ca="1" si="126"/>
        <v>0.16417155770313252</v>
      </c>
      <c r="E4099" t="b">
        <f t="shared" ca="1" si="127"/>
        <v>1</v>
      </c>
    </row>
    <row r="4100" spans="2:5" x14ac:dyDescent="0.3">
      <c r="B4100">
        <v>4097</v>
      </c>
      <c r="C4100">
        <f t="shared" ca="1" si="126"/>
        <v>0.21802119606351889</v>
      </c>
      <c r="D4100">
        <f t="shared" ca="1" si="126"/>
        <v>0.36862594063458998</v>
      </c>
      <c r="E4100" t="b">
        <f t="shared" ca="1" si="127"/>
        <v>1</v>
      </c>
    </row>
    <row r="4101" spans="2:5" x14ac:dyDescent="0.3">
      <c r="B4101">
        <v>4098</v>
      </c>
      <c r="C4101">
        <f t="shared" ref="C4101:D4164" ca="1" si="128">RAND()</f>
        <v>0.34742997614509286</v>
      </c>
      <c r="D4101">
        <f t="shared" ca="1" si="128"/>
        <v>0.1755955563463133</v>
      </c>
      <c r="E4101" t="b">
        <f t="shared" ref="E4101:E4164" ca="1" si="129">C4101*C4101+D4101*D4101&lt;1</f>
        <v>1</v>
      </c>
    </row>
    <row r="4102" spans="2:5" x14ac:dyDescent="0.3">
      <c r="B4102">
        <v>4099</v>
      </c>
      <c r="C4102">
        <f t="shared" ca="1" si="128"/>
        <v>0.98902478650403436</v>
      </c>
      <c r="D4102">
        <f t="shared" ca="1" si="128"/>
        <v>0.98764410370941424</v>
      </c>
      <c r="E4102" t="b">
        <f t="shared" ca="1" si="129"/>
        <v>0</v>
      </c>
    </row>
    <row r="4103" spans="2:5" x14ac:dyDescent="0.3">
      <c r="B4103">
        <v>4100</v>
      </c>
      <c r="C4103">
        <f t="shared" ca="1" si="128"/>
        <v>5.9267443768434735E-2</v>
      </c>
      <c r="D4103">
        <f t="shared" ca="1" si="128"/>
        <v>0.90787765482795157</v>
      </c>
      <c r="E4103" t="b">
        <f t="shared" ca="1" si="129"/>
        <v>1</v>
      </c>
    </row>
    <row r="4104" spans="2:5" x14ac:dyDescent="0.3">
      <c r="B4104">
        <v>4101</v>
      </c>
      <c r="C4104">
        <f t="shared" ca="1" si="128"/>
        <v>0.36685079395535525</v>
      </c>
      <c r="D4104">
        <f t="shared" ca="1" si="128"/>
        <v>0.31413584070234313</v>
      </c>
      <c r="E4104" t="b">
        <f t="shared" ca="1" si="129"/>
        <v>1</v>
      </c>
    </row>
    <row r="4105" spans="2:5" x14ac:dyDescent="0.3">
      <c r="B4105">
        <v>4102</v>
      </c>
      <c r="C4105">
        <f t="shared" ca="1" si="128"/>
        <v>0.69079347558528825</v>
      </c>
      <c r="D4105">
        <f t="shared" ca="1" si="128"/>
        <v>0.89255043591965855</v>
      </c>
      <c r="E4105" t="b">
        <f t="shared" ca="1" si="129"/>
        <v>0</v>
      </c>
    </row>
    <row r="4106" spans="2:5" x14ac:dyDescent="0.3">
      <c r="B4106">
        <v>4103</v>
      </c>
      <c r="C4106">
        <f t="shared" ca="1" si="128"/>
        <v>5.2128072109314583E-2</v>
      </c>
      <c r="D4106">
        <f t="shared" ca="1" si="128"/>
        <v>0.40434313381351161</v>
      </c>
      <c r="E4106" t="b">
        <f t="shared" ca="1" si="129"/>
        <v>1</v>
      </c>
    </row>
    <row r="4107" spans="2:5" x14ac:dyDescent="0.3">
      <c r="B4107">
        <v>4104</v>
      </c>
      <c r="C4107">
        <f t="shared" ca="1" si="128"/>
        <v>0.79644942929044493</v>
      </c>
      <c r="D4107">
        <f t="shared" ca="1" si="128"/>
        <v>0.91084683914415465</v>
      </c>
      <c r="E4107" t="b">
        <f t="shared" ca="1" si="129"/>
        <v>0</v>
      </c>
    </row>
    <row r="4108" spans="2:5" x14ac:dyDescent="0.3">
      <c r="B4108">
        <v>4105</v>
      </c>
      <c r="C4108">
        <f t="shared" ca="1" si="128"/>
        <v>3.5590057035619349E-2</v>
      </c>
      <c r="D4108">
        <f t="shared" ca="1" si="128"/>
        <v>0.28415628837348406</v>
      </c>
      <c r="E4108" t="b">
        <f t="shared" ca="1" si="129"/>
        <v>1</v>
      </c>
    </row>
    <row r="4109" spans="2:5" x14ac:dyDescent="0.3">
      <c r="B4109">
        <v>4106</v>
      </c>
      <c r="C4109">
        <f t="shared" ca="1" si="128"/>
        <v>0.11596826165416774</v>
      </c>
      <c r="D4109">
        <f t="shared" ca="1" si="128"/>
        <v>0.5027509432599967</v>
      </c>
      <c r="E4109" t="b">
        <f t="shared" ca="1" si="129"/>
        <v>1</v>
      </c>
    </row>
    <row r="4110" spans="2:5" x14ac:dyDescent="0.3">
      <c r="B4110">
        <v>4107</v>
      </c>
      <c r="C4110">
        <f t="shared" ca="1" si="128"/>
        <v>0.28135231183544007</v>
      </c>
      <c r="D4110">
        <f t="shared" ca="1" si="128"/>
        <v>0.66953369308552346</v>
      </c>
      <c r="E4110" t="b">
        <f t="shared" ca="1" si="129"/>
        <v>1</v>
      </c>
    </row>
    <row r="4111" spans="2:5" x14ac:dyDescent="0.3">
      <c r="B4111">
        <v>4108</v>
      </c>
      <c r="C4111">
        <f t="shared" ca="1" si="128"/>
        <v>0.35748522975221209</v>
      </c>
      <c r="D4111">
        <f t="shared" ca="1" si="128"/>
        <v>0.85163724134196905</v>
      </c>
      <c r="E4111" t="b">
        <f t="shared" ca="1" si="129"/>
        <v>1</v>
      </c>
    </row>
    <row r="4112" spans="2:5" x14ac:dyDescent="0.3">
      <c r="B4112">
        <v>4109</v>
      </c>
      <c r="C4112">
        <f t="shared" ca="1" si="128"/>
        <v>0.46829849864448836</v>
      </c>
      <c r="D4112">
        <f t="shared" ca="1" si="128"/>
        <v>9.8227278380758065E-2</v>
      </c>
      <c r="E4112" t="b">
        <f t="shared" ca="1" si="129"/>
        <v>1</v>
      </c>
    </row>
    <row r="4113" spans="2:5" x14ac:dyDescent="0.3">
      <c r="B4113">
        <v>4110</v>
      </c>
      <c r="C4113">
        <f t="shared" ca="1" si="128"/>
        <v>0.88830491271545176</v>
      </c>
      <c r="D4113">
        <f t="shared" ca="1" si="128"/>
        <v>0.45273874779464285</v>
      </c>
      <c r="E4113" t="b">
        <f t="shared" ca="1" si="129"/>
        <v>1</v>
      </c>
    </row>
    <row r="4114" spans="2:5" x14ac:dyDescent="0.3">
      <c r="B4114">
        <v>4111</v>
      </c>
      <c r="C4114">
        <f t="shared" ca="1" si="128"/>
        <v>0.45461608018040645</v>
      </c>
      <c r="D4114">
        <f t="shared" ca="1" si="128"/>
        <v>9.6051191792589363E-2</v>
      </c>
      <c r="E4114" t="b">
        <f t="shared" ca="1" si="129"/>
        <v>1</v>
      </c>
    </row>
    <row r="4115" spans="2:5" x14ac:dyDescent="0.3">
      <c r="B4115">
        <v>4112</v>
      </c>
      <c r="C4115">
        <f t="shared" ca="1" si="128"/>
        <v>0.2980907581776131</v>
      </c>
      <c r="D4115">
        <f t="shared" ca="1" si="128"/>
        <v>0.64517086032518434</v>
      </c>
      <c r="E4115" t="b">
        <f t="shared" ca="1" si="129"/>
        <v>1</v>
      </c>
    </row>
    <row r="4116" spans="2:5" x14ac:dyDescent="0.3">
      <c r="B4116">
        <v>4113</v>
      </c>
      <c r="C4116">
        <f t="shared" ca="1" si="128"/>
        <v>0.19926035703283052</v>
      </c>
      <c r="D4116">
        <f t="shared" ca="1" si="128"/>
        <v>0.80689955714668804</v>
      </c>
      <c r="E4116" t="b">
        <f t="shared" ca="1" si="129"/>
        <v>1</v>
      </c>
    </row>
    <row r="4117" spans="2:5" x14ac:dyDescent="0.3">
      <c r="B4117">
        <v>4114</v>
      </c>
      <c r="C4117">
        <f t="shared" ca="1" si="128"/>
        <v>0.90293600993249057</v>
      </c>
      <c r="D4117">
        <f t="shared" ca="1" si="128"/>
        <v>4.0119256745138165E-2</v>
      </c>
      <c r="E4117" t="b">
        <f t="shared" ca="1" si="129"/>
        <v>1</v>
      </c>
    </row>
    <row r="4118" spans="2:5" x14ac:dyDescent="0.3">
      <c r="B4118">
        <v>4115</v>
      </c>
      <c r="C4118">
        <f t="shared" ca="1" si="128"/>
        <v>0.79571591352752069</v>
      </c>
      <c r="D4118">
        <f t="shared" ca="1" si="128"/>
        <v>0.55886157730977126</v>
      </c>
      <c r="E4118" t="b">
        <f t="shared" ca="1" si="129"/>
        <v>1</v>
      </c>
    </row>
    <row r="4119" spans="2:5" x14ac:dyDescent="0.3">
      <c r="B4119">
        <v>4116</v>
      </c>
      <c r="C4119">
        <f t="shared" ca="1" si="128"/>
        <v>0.32096352571681963</v>
      </c>
      <c r="D4119">
        <f t="shared" ca="1" si="128"/>
        <v>0.95235891548832385</v>
      </c>
      <c r="E4119" t="b">
        <f t="shared" ca="1" si="129"/>
        <v>0</v>
      </c>
    </row>
    <row r="4120" spans="2:5" x14ac:dyDescent="0.3">
      <c r="B4120">
        <v>4117</v>
      </c>
      <c r="C4120">
        <f t="shared" ca="1" si="128"/>
        <v>0.31983267989977027</v>
      </c>
      <c r="D4120">
        <f t="shared" ca="1" si="128"/>
        <v>0.75685420642785939</v>
      </c>
      <c r="E4120" t="b">
        <f t="shared" ca="1" si="129"/>
        <v>1</v>
      </c>
    </row>
    <row r="4121" spans="2:5" x14ac:dyDescent="0.3">
      <c r="B4121">
        <v>4118</v>
      </c>
      <c r="C4121">
        <f t="shared" ca="1" si="128"/>
        <v>0.23137327559957854</v>
      </c>
      <c r="D4121">
        <f t="shared" ca="1" si="128"/>
        <v>0.19758121305186827</v>
      </c>
      <c r="E4121" t="b">
        <f t="shared" ca="1" si="129"/>
        <v>1</v>
      </c>
    </row>
    <row r="4122" spans="2:5" x14ac:dyDescent="0.3">
      <c r="B4122">
        <v>4119</v>
      </c>
      <c r="C4122">
        <f t="shared" ca="1" si="128"/>
        <v>0.47892720406059608</v>
      </c>
      <c r="D4122">
        <f t="shared" ca="1" si="128"/>
        <v>0.66711396003450973</v>
      </c>
      <c r="E4122" t="b">
        <f t="shared" ca="1" si="129"/>
        <v>1</v>
      </c>
    </row>
    <row r="4123" spans="2:5" x14ac:dyDescent="0.3">
      <c r="B4123">
        <v>4120</v>
      </c>
      <c r="C4123">
        <f t="shared" ca="1" si="128"/>
        <v>0.84494374950976014</v>
      </c>
      <c r="D4123">
        <f t="shared" ca="1" si="128"/>
        <v>0.58605882670402432</v>
      </c>
      <c r="E4123" t="b">
        <f t="shared" ca="1" si="129"/>
        <v>0</v>
      </c>
    </row>
    <row r="4124" spans="2:5" x14ac:dyDescent="0.3">
      <c r="B4124">
        <v>4121</v>
      </c>
      <c r="C4124">
        <f t="shared" ca="1" si="128"/>
        <v>0.22836957870339181</v>
      </c>
      <c r="D4124">
        <f t="shared" ca="1" si="128"/>
        <v>0.14801777420883666</v>
      </c>
      <c r="E4124" t="b">
        <f t="shared" ca="1" si="129"/>
        <v>1</v>
      </c>
    </row>
    <row r="4125" spans="2:5" x14ac:dyDescent="0.3">
      <c r="B4125">
        <v>4122</v>
      </c>
      <c r="C4125">
        <f t="shared" ca="1" si="128"/>
        <v>0.87238564735476742</v>
      </c>
      <c r="D4125">
        <f t="shared" ca="1" si="128"/>
        <v>0.40478848265374245</v>
      </c>
      <c r="E4125" t="b">
        <f t="shared" ca="1" si="129"/>
        <v>1</v>
      </c>
    </row>
    <row r="4126" spans="2:5" x14ac:dyDescent="0.3">
      <c r="B4126">
        <v>4123</v>
      </c>
      <c r="C4126">
        <f t="shared" ca="1" si="128"/>
        <v>8.2686015704988458E-2</v>
      </c>
      <c r="D4126">
        <f t="shared" ca="1" si="128"/>
        <v>0.69201758767838017</v>
      </c>
      <c r="E4126" t="b">
        <f t="shared" ca="1" si="129"/>
        <v>1</v>
      </c>
    </row>
    <row r="4127" spans="2:5" x14ac:dyDescent="0.3">
      <c r="B4127">
        <v>4124</v>
      </c>
      <c r="C4127">
        <f t="shared" ca="1" si="128"/>
        <v>0.40496523363275994</v>
      </c>
      <c r="D4127">
        <f t="shared" ca="1" si="128"/>
        <v>6.6481339564195774E-2</v>
      </c>
      <c r="E4127" t="b">
        <f t="shared" ca="1" si="129"/>
        <v>1</v>
      </c>
    </row>
    <row r="4128" spans="2:5" x14ac:dyDescent="0.3">
      <c r="B4128">
        <v>4125</v>
      </c>
      <c r="C4128">
        <f t="shared" ca="1" si="128"/>
        <v>0.90859739637671189</v>
      </c>
      <c r="D4128">
        <f t="shared" ca="1" si="128"/>
        <v>0.32104268235969613</v>
      </c>
      <c r="E4128" t="b">
        <f t="shared" ca="1" si="129"/>
        <v>1</v>
      </c>
    </row>
    <row r="4129" spans="2:5" x14ac:dyDescent="0.3">
      <c r="B4129">
        <v>4126</v>
      </c>
      <c r="C4129">
        <f t="shared" ca="1" si="128"/>
        <v>0.83157141919475019</v>
      </c>
      <c r="D4129">
        <f t="shared" ca="1" si="128"/>
        <v>0.488271966077372</v>
      </c>
      <c r="E4129" t="b">
        <f t="shared" ca="1" si="129"/>
        <v>1</v>
      </c>
    </row>
    <row r="4130" spans="2:5" x14ac:dyDescent="0.3">
      <c r="B4130">
        <v>4127</v>
      </c>
      <c r="C4130">
        <f t="shared" ca="1" si="128"/>
        <v>0.41783321222781267</v>
      </c>
      <c r="D4130">
        <f t="shared" ca="1" si="128"/>
        <v>0.10055599378782809</v>
      </c>
      <c r="E4130" t="b">
        <f t="shared" ca="1" si="129"/>
        <v>1</v>
      </c>
    </row>
    <row r="4131" spans="2:5" x14ac:dyDescent="0.3">
      <c r="B4131">
        <v>4128</v>
      </c>
      <c r="C4131">
        <f t="shared" ca="1" si="128"/>
        <v>0.52251990919556979</v>
      </c>
      <c r="D4131">
        <f t="shared" ca="1" si="128"/>
        <v>0.29469422322308902</v>
      </c>
      <c r="E4131" t="b">
        <f t="shared" ca="1" si="129"/>
        <v>1</v>
      </c>
    </row>
    <row r="4132" spans="2:5" x14ac:dyDescent="0.3">
      <c r="B4132">
        <v>4129</v>
      </c>
      <c r="C4132">
        <f t="shared" ca="1" si="128"/>
        <v>0.19129501550329298</v>
      </c>
      <c r="D4132">
        <f t="shared" ca="1" si="128"/>
        <v>0.62543770621302519</v>
      </c>
      <c r="E4132" t="b">
        <f t="shared" ca="1" si="129"/>
        <v>1</v>
      </c>
    </row>
    <row r="4133" spans="2:5" x14ac:dyDescent="0.3">
      <c r="B4133">
        <v>4130</v>
      </c>
      <c r="C4133">
        <f t="shared" ca="1" si="128"/>
        <v>0.37345435757882461</v>
      </c>
      <c r="D4133">
        <f t="shared" ca="1" si="128"/>
        <v>0.48580584935548043</v>
      </c>
      <c r="E4133" t="b">
        <f t="shared" ca="1" si="129"/>
        <v>1</v>
      </c>
    </row>
    <row r="4134" spans="2:5" x14ac:dyDescent="0.3">
      <c r="B4134">
        <v>4131</v>
      </c>
      <c r="C4134">
        <f t="shared" ca="1" si="128"/>
        <v>0.58316659011096517</v>
      </c>
      <c r="D4134">
        <f t="shared" ca="1" si="128"/>
        <v>0.71999191531003881</v>
      </c>
      <c r="E4134" t="b">
        <f t="shared" ca="1" si="129"/>
        <v>1</v>
      </c>
    </row>
    <row r="4135" spans="2:5" x14ac:dyDescent="0.3">
      <c r="B4135">
        <v>4132</v>
      </c>
      <c r="C4135">
        <f t="shared" ca="1" si="128"/>
        <v>0.12232402554128596</v>
      </c>
      <c r="D4135">
        <f t="shared" ca="1" si="128"/>
        <v>0.62143303355709145</v>
      </c>
      <c r="E4135" t="b">
        <f t="shared" ca="1" si="129"/>
        <v>1</v>
      </c>
    </row>
    <row r="4136" spans="2:5" x14ac:dyDescent="0.3">
      <c r="B4136">
        <v>4133</v>
      </c>
      <c r="C4136">
        <f t="shared" ca="1" si="128"/>
        <v>0.7960565735142392</v>
      </c>
      <c r="D4136">
        <f t="shared" ca="1" si="128"/>
        <v>0.45087928308553726</v>
      </c>
      <c r="E4136" t="b">
        <f t="shared" ca="1" si="129"/>
        <v>1</v>
      </c>
    </row>
    <row r="4137" spans="2:5" x14ac:dyDescent="0.3">
      <c r="B4137">
        <v>4134</v>
      </c>
      <c r="C4137">
        <f t="shared" ca="1" si="128"/>
        <v>0.78084264583948626</v>
      </c>
      <c r="D4137">
        <f t="shared" ca="1" si="128"/>
        <v>0.8806548439893328</v>
      </c>
      <c r="E4137" t="b">
        <f t="shared" ca="1" si="129"/>
        <v>0</v>
      </c>
    </row>
    <row r="4138" spans="2:5" x14ac:dyDescent="0.3">
      <c r="B4138">
        <v>4135</v>
      </c>
      <c r="C4138">
        <f t="shared" ca="1" si="128"/>
        <v>0.67027305810690929</v>
      </c>
      <c r="D4138">
        <f t="shared" ca="1" si="128"/>
        <v>4.3236008208741405E-2</v>
      </c>
      <c r="E4138" t="b">
        <f t="shared" ca="1" si="129"/>
        <v>1</v>
      </c>
    </row>
    <row r="4139" spans="2:5" x14ac:dyDescent="0.3">
      <c r="B4139">
        <v>4136</v>
      </c>
      <c r="C4139">
        <f t="shared" ca="1" si="128"/>
        <v>0.55828209189337652</v>
      </c>
      <c r="D4139">
        <f t="shared" ca="1" si="128"/>
        <v>0.48865264849625623</v>
      </c>
      <c r="E4139" t="b">
        <f t="shared" ca="1" si="129"/>
        <v>1</v>
      </c>
    </row>
    <row r="4140" spans="2:5" x14ac:dyDescent="0.3">
      <c r="B4140">
        <v>4137</v>
      </c>
      <c r="C4140">
        <f t="shared" ca="1" si="128"/>
        <v>0.29425459328450765</v>
      </c>
      <c r="D4140">
        <f t="shared" ca="1" si="128"/>
        <v>0.96004589398275808</v>
      </c>
      <c r="E4140" t="b">
        <f t="shared" ca="1" si="129"/>
        <v>0</v>
      </c>
    </row>
    <row r="4141" spans="2:5" x14ac:dyDescent="0.3">
      <c r="B4141">
        <v>4138</v>
      </c>
      <c r="C4141">
        <f t="shared" ca="1" si="128"/>
        <v>0.31192138113574719</v>
      </c>
      <c r="D4141">
        <f t="shared" ca="1" si="128"/>
        <v>0.67257931085437339</v>
      </c>
      <c r="E4141" t="b">
        <f t="shared" ca="1" si="129"/>
        <v>1</v>
      </c>
    </row>
    <row r="4142" spans="2:5" x14ac:dyDescent="0.3">
      <c r="B4142">
        <v>4139</v>
      </c>
      <c r="C4142">
        <f t="shared" ca="1" si="128"/>
        <v>0.46673614711283229</v>
      </c>
      <c r="D4142">
        <f t="shared" ca="1" si="128"/>
        <v>0.22174180873606797</v>
      </c>
      <c r="E4142" t="b">
        <f t="shared" ca="1" si="129"/>
        <v>1</v>
      </c>
    </row>
    <row r="4143" spans="2:5" x14ac:dyDescent="0.3">
      <c r="B4143">
        <v>4140</v>
      </c>
      <c r="C4143">
        <f t="shared" ca="1" si="128"/>
        <v>0.49673788381202322</v>
      </c>
      <c r="D4143">
        <f t="shared" ca="1" si="128"/>
        <v>0.46565310989588304</v>
      </c>
      <c r="E4143" t="b">
        <f t="shared" ca="1" si="129"/>
        <v>1</v>
      </c>
    </row>
    <row r="4144" spans="2:5" x14ac:dyDescent="0.3">
      <c r="B4144">
        <v>4141</v>
      </c>
      <c r="C4144">
        <f t="shared" ca="1" si="128"/>
        <v>0.35248492391770692</v>
      </c>
      <c r="D4144">
        <f t="shared" ca="1" si="128"/>
        <v>0.2781653525885599</v>
      </c>
      <c r="E4144" t="b">
        <f t="shared" ca="1" si="129"/>
        <v>1</v>
      </c>
    </row>
    <row r="4145" spans="2:5" x14ac:dyDescent="0.3">
      <c r="B4145">
        <v>4142</v>
      </c>
      <c r="C4145">
        <f t="shared" ca="1" si="128"/>
        <v>6.8021006368228498E-3</v>
      </c>
      <c r="D4145">
        <f t="shared" ca="1" si="128"/>
        <v>0.51727235707609642</v>
      </c>
      <c r="E4145" t="b">
        <f t="shared" ca="1" si="129"/>
        <v>1</v>
      </c>
    </row>
    <row r="4146" spans="2:5" x14ac:dyDescent="0.3">
      <c r="B4146">
        <v>4143</v>
      </c>
      <c r="C4146">
        <f t="shared" ca="1" si="128"/>
        <v>5.1880492350143137E-2</v>
      </c>
      <c r="D4146">
        <f t="shared" ca="1" si="128"/>
        <v>0.96493722593382025</v>
      </c>
      <c r="E4146" t="b">
        <f t="shared" ca="1" si="129"/>
        <v>1</v>
      </c>
    </row>
    <row r="4147" spans="2:5" x14ac:dyDescent="0.3">
      <c r="B4147">
        <v>4144</v>
      </c>
      <c r="C4147">
        <f t="shared" ca="1" si="128"/>
        <v>0.41671261612807908</v>
      </c>
      <c r="D4147">
        <f t="shared" ca="1" si="128"/>
        <v>9.5536195501370713E-2</v>
      </c>
      <c r="E4147" t="b">
        <f t="shared" ca="1" si="129"/>
        <v>1</v>
      </c>
    </row>
    <row r="4148" spans="2:5" x14ac:dyDescent="0.3">
      <c r="B4148">
        <v>4145</v>
      </c>
      <c r="C4148">
        <f t="shared" ca="1" si="128"/>
        <v>0.11151479817385002</v>
      </c>
      <c r="D4148">
        <f t="shared" ca="1" si="128"/>
        <v>0.17959603063465523</v>
      </c>
      <c r="E4148" t="b">
        <f t="shared" ca="1" si="129"/>
        <v>1</v>
      </c>
    </row>
    <row r="4149" spans="2:5" x14ac:dyDescent="0.3">
      <c r="B4149">
        <v>4146</v>
      </c>
      <c r="C4149">
        <f t="shared" ca="1" si="128"/>
        <v>0.73383944809086465</v>
      </c>
      <c r="D4149">
        <f t="shared" ca="1" si="128"/>
        <v>0.11867778446117716</v>
      </c>
      <c r="E4149" t="b">
        <f t="shared" ca="1" si="129"/>
        <v>1</v>
      </c>
    </row>
    <row r="4150" spans="2:5" x14ac:dyDescent="0.3">
      <c r="B4150">
        <v>4147</v>
      </c>
      <c r="C4150">
        <f t="shared" ca="1" si="128"/>
        <v>0.67525778223154098</v>
      </c>
      <c r="D4150">
        <f t="shared" ca="1" si="128"/>
        <v>7.0717938049523754E-3</v>
      </c>
      <c r="E4150" t="b">
        <f t="shared" ca="1" si="129"/>
        <v>1</v>
      </c>
    </row>
    <row r="4151" spans="2:5" x14ac:dyDescent="0.3">
      <c r="B4151">
        <v>4148</v>
      </c>
      <c r="C4151">
        <f t="shared" ca="1" si="128"/>
        <v>0.92459957413658</v>
      </c>
      <c r="D4151">
        <f t="shared" ca="1" si="128"/>
        <v>0.90193725252966317</v>
      </c>
      <c r="E4151" t="b">
        <f t="shared" ca="1" si="129"/>
        <v>0</v>
      </c>
    </row>
    <row r="4152" spans="2:5" x14ac:dyDescent="0.3">
      <c r="B4152">
        <v>4149</v>
      </c>
      <c r="C4152">
        <f t="shared" ca="1" si="128"/>
        <v>0.46632810428493821</v>
      </c>
      <c r="D4152">
        <f t="shared" ca="1" si="128"/>
        <v>0.78139000141799286</v>
      </c>
      <c r="E4152" t="b">
        <f t="shared" ca="1" si="129"/>
        <v>1</v>
      </c>
    </row>
    <row r="4153" spans="2:5" x14ac:dyDescent="0.3">
      <c r="B4153">
        <v>4150</v>
      </c>
      <c r="C4153">
        <f t="shared" ca="1" si="128"/>
        <v>0.157728880239979</v>
      </c>
      <c r="D4153">
        <f t="shared" ca="1" si="128"/>
        <v>0.80400632891004209</v>
      </c>
      <c r="E4153" t="b">
        <f t="shared" ca="1" si="129"/>
        <v>1</v>
      </c>
    </row>
    <row r="4154" spans="2:5" x14ac:dyDescent="0.3">
      <c r="B4154">
        <v>4151</v>
      </c>
      <c r="C4154">
        <f t="shared" ca="1" si="128"/>
        <v>0.33664637061595959</v>
      </c>
      <c r="D4154">
        <f t="shared" ca="1" si="128"/>
        <v>0.17462018145346136</v>
      </c>
      <c r="E4154" t="b">
        <f t="shared" ca="1" si="129"/>
        <v>1</v>
      </c>
    </row>
    <row r="4155" spans="2:5" x14ac:dyDescent="0.3">
      <c r="B4155">
        <v>4152</v>
      </c>
      <c r="C4155">
        <f t="shared" ca="1" si="128"/>
        <v>0.17018121754906879</v>
      </c>
      <c r="D4155">
        <f t="shared" ca="1" si="128"/>
        <v>0.57757742760654307</v>
      </c>
      <c r="E4155" t="b">
        <f t="shared" ca="1" si="129"/>
        <v>1</v>
      </c>
    </row>
    <row r="4156" spans="2:5" x14ac:dyDescent="0.3">
      <c r="B4156">
        <v>4153</v>
      </c>
      <c r="C4156">
        <f t="shared" ca="1" si="128"/>
        <v>0.83518456226619653</v>
      </c>
      <c r="D4156">
        <f t="shared" ca="1" si="128"/>
        <v>0.5491172873372957</v>
      </c>
      <c r="E4156" t="b">
        <f t="shared" ca="1" si="129"/>
        <v>1</v>
      </c>
    </row>
    <row r="4157" spans="2:5" x14ac:dyDescent="0.3">
      <c r="B4157">
        <v>4154</v>
      </c>
      <c r="C4157">
        <f t="shared" ca="1" si="128"/>
        <v>0.39326963006060778</v>
      </c>
      <c r="D4157">
        <f t="shared" ca="1" si="128"/>
        <v>0.85846905341688928</v>
      </c>
      <c r="E4157" t="b">
        <f t="shared" ca="1" si="129"/>
        <v>1</v>
      </c>
    </row>
    <row r="4158" spans="2:5" x14ac:dyDescent="0.3">
      <c r="B4158">
        <v>4155</v>
      </c>
      <c r="C4158">
        <f t="shared" ca="1" si="128"/>
        <v>0.58998771122617721</v>
      </c>
      <c r="D4158">
        <f t="shared" ca="1" si="128"/>
        <v>0.85818559989494159</v>
      </c>
      <c r="E4158" t="b">
        <f t="shared" ca="1" si="129"/>
        <v>0</v>
      </c>
    </row>
    <row r="4159" spans="2:5" x14ac:dyDescent="0.3">
      <c r="B4159">
        <v>4156</v>
      </c>
      <c r="C4159">
        <f t="shared" ca="1" si="128"/>
        <v>0.93521931788635393</v>
      </c>
      <c r="D4159">
        <f t="shared" ca="1" si="128"/>
        <v>0.91269489144206561</v>
      </c>
      <c r="E4159" t="b">
        <f t="shared" ca="1" si="129"/>
        <v>0</v>
      </c>
    </row>
    <row r="4160" spans="2:5" x14ac:dyDescent="0.3">
      <c r="B4160">
        <v>4157</v>
      </c>
      <c r="C4160">
        <f t="shared" ca="1" si="128"/>
        <v>0.73380827219159617</v>
      </c>
      <c r="D4160">
        <f t="shared" ca="1" si="128"/>
        <v>0.63932567329937806</v>
      </c>
      <c r="E4160" t="b">
        <f t="shared" ca="1" si="129"/>
        <v>1</v>
      </c>
    </row>
    <row r="4161" spans="2:5" x14ac:dyDescent="0.3">
      <c r="B4161">
        <v>4158</v>
      </c>
      <c r="C4161">
        <f t="shared" ca="1" si="128"/>
        <v>0.23180807233016143</v>
      </c>
      <c r="D4161">
        <f t="shared" ca="1" si="128"/>
        <v>0.56753628853437488</v>
      </c>
      <c r="E4161" t="b">
        <f t="shared" ca="1" si="129"/>
        <v>1</v>
      </c>
    </row>
    <row r="4162" spans="2:5" x14ac:dyDescent="0.3">
      <c r="B4162">
        <v>4159</v>
      </c>
      <c r="C4162">
        <f t="shared" ca="1" si="128"/>
        <v>0.71743082739129937</v>
      </c>
      <c r="D4162">
        <f t="shared" ca="1" si="128"/>
        <v>0.48843698446753325</v>
      </c>
      <c r="E4162" t="b">
        <f t="shared" ca="1" si="129"/>
        <v>1</v>
      </c>
    </row>
    <row r="4163" spans="2:5" x14ac:dyDescent="0.3">
      <c r="B4163">
        <v>4160</v>
      </c>
      <c r="C4163">
        <f t="shared" ca="1" si="128"/>
        <v>0.37582176778033072</v>
      </c>
      <c r="D4163">
        <f t="shared" ca="1" si="128"/>
        <v>0.43546552120177218</v>
      </c>
      <c r="E4163" t="b">
        <f t="shared" ca="1" si="129"/>
        <v>1</v>
      </c>
    </row>
    <row r="4164" spans="2:5" x14ac:dyDescent="0.3">
      <c r="B4164">
        <v>4161</v>
      </c>
      <c r="C4164">
        <f t="shared" ca="1" si="128"/>
        <v>0.23487089491321689</v>
      </c>
      <c r="D4164">
        <f t="shared" ca="1" si="128"/>
        <v>0.84605927319546226</v>
      </c>
      <c r="E4164" t="b">
        <f t="shared" ca="1" si="129"/>
        <v>1</v>
      </c>
    </row>
    <row r="4165" spans="2:5" x14ac:dyDescent="0.3">
      <c r="B4165">
        <v>4162</v>
      </c>
      <c r="C4165">
        <f t="shared" ref="C4165:D4228" ca="1" si="130">RAND()</f>
        <v>0.10717123505198944</v>
      </c>
      <c r="D4165">
        <f t="shared" ca="1" si="130"/>
        <v>7.550210725454698E-3</v>
      </c>
      <c r="E4165" t="b">
        <f t="shared" ref="E4165:E4228" ca="1" si="131">C4165*C4165+D4165*D4165&lt;1</f>
        <v>1</v>
      </c>
    </row>
    <row r="4166" spans="2:5" x14ac:dyDescent="0.3">
      <c r="B4166">
        <v>4163</v>
      </c>
      <c r="C4166">
        <f t="shared" ca="1" si="130"/>
        <v>2.2450924932290062E-2</v>
      </c>
      <c r="D4166">
        <f t="shared" ca="1" si="130"/>
        <v>0.59204776211300492</v>
      </c>
      <c r="E4166" t="b">
        <f t="shared" ca="1" si="131"/>
        <v>1</v>
      </c>
    </row>
    <row r="4167" spans="2:5" x14ac:dyDescent="0.3">
      <c r="B4167">
        <v>4164</v>
      </c>
      <c r="C4167">
        <f t="shared" ca="1" si="130"/>
        <v>8.1284438656648472E-2</v>
      </c>
      <c r="D4167">
        <f t="shared" ca="1" si="130"/>
        <v>0.90124289956846759</v>
      </c>
      <c r="E4167" t="b">
        <f t="shared" ca="1" si="131"/>
        <v>1</v>
      </c>
    </row>
    <row r="4168" spans="2:5" x14ac:dyDescent="0.3">
      <c r="B4168">
        <v>4165</v>
      </c>
      <c r="C4168">
        <f t="shared" ca="1" si="130"/>
        <v>0.84928103703103774</v>
      </c>
      <c r="D4168">
        <f t="shared" ca="1" si="130"/>
        <v>0.34309911414459648</v>
      </c>
      <c r="E4168" t="b">
        <f t="shared" ca="1" si="131"/>
        <v>1</v>
      </c>
    </row>
    <row r="4169" spans="2:5" x14ac:dyDescent="0.3">
      <c r="B4169">
        <v>4166</v>
      </c>
      <c r="C4169">
        <f t="shared" ca="1" si="130"/>
        <v>0.25909957399256256</v>
      </c>
      <c r="D4169">
        <f t="shared" ca="1" si="130"/>
        <v>0.34860846352014074</v>
      </c>
      <c r="E4169" t="b">
        <f t="shared" ca="1" si="131"/>
        <v>1</v>
      </c>
    </row>
    <row r="4170" spans="2:5" x14ac:dyDescent="0.3">
      <c r="B4170">
        <v>4167</v>
      </c>
      <c r="C4170">
        <f t="shared" ca="1" si="130"/>
        <v>0.52335178966811446</v>
      </c>
      <c r="D4170">
        <f t="shared" ca="1" si="130"/>
        <v>0.81330851949590877</v>
      </c>
      <c r="E4170" t="b">
        <f t="shared" ca="1" si="131"/>
        <v>1</v>
      </c>
    </row>
    <row r="4171" spans="2:5" x14ac:dyDescent="0.3">
      <c r="B4171">
        <v>4168</v>
      </c>
      <c r="C4171">
        <f t="shared" ca="1" si="130"/>
        <v>0.83583096289699987</v>
      </c>
      <c r="D4171">
        <f t="shared" ca="1" si="130"/>
        <v>0.76823249174520869</v>
      </c>
      <c r="E4171" t="b">
        <f t="shared" ca="1" si="131"/>
        <v>0</v>
      </c>
    </row>
    <row r="4172" spans="2:5" x14ac:dyDescent="0.3">
      <c r="B4172">
        <v>4169</v>
      </c>
      <c r="C4172">
        <f t="shared" ca="1" si="130"/>
        <v>0.33265964988958063</v>
      </c>
      <c r="D4172">
        <f t="shared" ca="1" si="130"/>
        <v>0.35919717939456475</v>
      </c>
      <c r="E4172" t="b">
        <f t="shared" ca="1" si="131"/>
        <v>1</v>
      </c>
    </row>
    <row r="4173" spans="2:5" x14ac:dyDescent="0.3">
      <c r="B4173">
        <v>4170</v>
      </c>
      <c r="C4173">
        <f t="shared" ca="1" si="130"/>
        <v>0.20593456825712675</v>
      </c>
      <c r="D4173">
        <f t="shared" ca="1" si="130"/>
        <v>0.76599278610512</v>
      </c>
      <c r="E4173" t="b">
        <f t="shared" ca="1" si="131"/>
        <v>1</v>
      </c>
    </row>
    <row r="4174" spans="2:5" x14ac:dyDescent="0.3">
      <c r="B4174">
        <v>4171</v>
      </c>
      <c r="C4174">
        <f t="shared" ca="1" si="130"/>
        <v>0.68001960325852773</v>
      </c>
      <c r="D4174">
        <f t="shared" ca="1" si="130"/>
        <v>0.72902940231217916</v>
      </c>
      <c r="E4174" t="b">
        <f t="shared" ca="1" si="131"/>
        <v>1</v>
      </c>
    </row>
    <row r="4175" spans="2:5" x14ac:dyDescent="0.3">
      <c r="B4175">
        <v>4172</v>
      </c>
      <c r="C4175">
        <f t="shared" ca="1" si="130"/>
        <v>7.4938926178665488E-2</v>
      </c>
      <c r="D4175">
        <f t="shared" ca="1" si="130"/>
        <v>0.83932578874294206</v>
      </c>
      <c r="E4175" t="b">
        <f t="shared" ca="1" si="131"/>
        <v>1</v>
      </c>
    </row>
    <row r="4176" spans="2:5" x14ac:dyDescent="0.3">
      <c r="B4176">
        <v>4173</v>
      </c>
      <c r="C4176">
        <f t="shared" ca="1" si="130"/>
        <v>0.85855730319460866</v>
      </c>
      <c r="D4176">
        <f t="shared" ca="1" si="130"/>
        <v>0.35493250474938576</v>
      </c>
      <c r="E4176" t="b">
        <f t="shared" ca="1" si="131"/>
        <v>1</v>
      </c>
    </row>
    <row r="4177" spans="2:5" x14ac:dyDescent="0.3">
      <c r="B4177">
        <v>4174</v>
      </c>
      <c r="C4177">
        <f t="shared" ca="1" si="130"/>
        <v>0.13376990914596343</v>
      </c>
      <c r="D4177">
        <f t="shared" ca="1" si="130"/>
        <v>0.27241671738371409</v>
      </c>
      <c r="E4177" t="b">
        <f t="shared" ca="1" si="131"/>
        <v>1</v>
      </c>
    </row>
    <row r="4178" spans="2:5" x14ac:dyDescent="0.3">
      <c r="B4178">
        <v>4175</v>
      </c>
      <c r="C4178">
        <f t="shared" ca="1" si="130"/>
        <v>0.17898666998802226</v>
      </c>
      <c r="D4178">
        <f t="shared" ca="1" si="130"/>
        <v>0.57183325465569168</v>
      </c>
      <c r="E4178" t="b">
        <f t="shared" ca="1" si="131"/>
        <v>1</v>
      </c>
    </row>
    <row r="4179" spans="2:5" x14ac:dyDescent="0.3">
      <c r="B4179">
        <v>4176</v>
      </c>
      <c r="C4179">
        <f t="shared" ca="1" si="130"/>
        <v>0.45843871495668187</v>
      </c>
      <c r="D4179">
        <f t="shared" ca="1" si="130"/>
        <v>0.54044119820165315</v>
      </c>
      <c r="E4179" t="b">
        <f t="shared" ca="1" si="131"/>
        <v>1</v>
      </c>
    </row>
    <row r="4180" spans="2:5" x14ac:dyDescent="0.3">
      <c r="B4180">
        <v>4177</v>
      </c>
      <c r="C4180">
        <f t="shared" ca="1" si="130"/>
        <v>0.95523860099584124</v>
      </c>
      <c r="D4180">
        <f t="shared" ca="1" si="130"/>
        <v>0.87052959977405042</v>
      </c>
      <c r="E4180" t="b">
        <f t="shared" ca="1" si="131"/>
        <v>0</v>
      </c>
    </row>
    <row r="4181" spans="2:5" x14ac:dyDescent="0.3">
      <c r="B4181">
        <v>4178</v>
      </c>
      <c r="C4181">
        <f t="shared" ca="1" si="130"/>
        <v>0.65496898355453537</v>
      </c>
      <c r="D4181">
        <f t="shared" ca="1" si="130"/>
        <v>0.53784540679107362</v>
      </c>
      <c r="E4181" t="b">
        <f t="shared" ca="1" si="131"/>
        <v>1</v>
      </c>
    </row>
    <row r="4182" spans="2:5" x14ac:dyDescent="0.3">
      <c r="B4182">
        <v>4179</v>
      </c>
      <c r="C4182">
        <f t="shared" ca="1" si="130"/>
        <v>0.39899230349825721</v>
      </c>
      <c r="D4182">
        <f t="shared" ca="1" si="130"/>
        <v>0.39604934450919993</v>
      </c>
      <c r="E4182" t="b">
        <f t="shared" ca="1" si="131"/>
        <v>1</v>
      </c>
    </row>
    <row r="4183" spans="2:5" x14ac:dyDescent="0.3">
      <c r="B4183">
        <v>4180</v>
      </c>
      <c r="C4183">
        <f t="shared" ca="1" si="130"/>
        <v>0.35887770131706076</v>
      </c>
      <c r="D4183">
        <f t="shared" ca="1" si="130"/>
        <v>0.81400952422085116</v>
      </c>
      <c r="E4183" t="b">
        <f t="shared" ca="1" si="131"/>
        <v>1</v>
      </c>
    </row>
    <row r="4184" spans="2:5" x14ac:dyDescent="0.3">
      <c r="B4184">
        <v>4181</v>
      </c>
      <c r="C4184">
        <f t="shared" ca="1" si="130"/>
        <v>2.5637146158014379E-2</v>
      </c>
      <c r="D4184">
        <f t="shared" ca="1" si="130"/>
        <v>0.38946789817840877</v>
      </c>
      <c r="E4184" t="b">
        <f t="shared" ca="1" si="131"/>
        <v>1</v>
      </c>
    </row>
    <row r="4185" spans="2:5" x14ac:dyDescent="0.3">
      <c r="B4185">
        <v>4182</v>
      </c>
      <c r="C4185">
        <f t="shared" ca="1" si="130"/>
        <v>6.8414154020915774E-2</v>
      </c>
      <c r="D4185">
        <f t="shared" ca="1" si="130"/>
        <v>0.78844497786132728</v>
      </c>
      <c r="E4185" t="b">
        <f t="shared" ca="1" si="131"/>
        <v>1</v>
      </c>
    </row>
    <row r="4186" spans="2:5" x14ac:dyDescent="0.3">
      <c r="B4186">
        <v>4183</v>
      </c>
      <c r="C4186">
        <f t="shared" ca="1" si="130"/>
        <v>0.44387615689142224</v>
      </c>
      <c r="D4186">
        <f t="shared" ca="1" si="130"/>
        <v>0.24673074471336409</v>
      </c>
      <c r="E4186" t="b">
        <f t="shared" ca="1" si="131"/>
        <v>1</v>
      </c>
    </row>
    <row r="4187" spans="2:5" x14ac:dyDescent="0.3">
      <c r="B4187">
        <v>4184</v>
      </c>
      <c r="C4187">
        <f t="shared" ca="1" si="130"/>
        <v>0.67906493686655001</v>
      </c>
      <c r="D4187">
        <f t="shared" ca="1" si="130"/>
        <v>0.53151352971395271</v>
      </c>
      <c r="E4187" t="b">
        <f t="shared" ca="1" si="131"/>
        <v>1</v>
      </c>
    </row>
    <row r="4188" spans="2:5" x14ac:dyDescent="0.3">
      <c r="B4188">
        <v>4185</v>
      </c>
      <c r="C4188">
        <f t="shared" ca="1" si="130"/>
        <v>0.4609256617135703</v>
      </c>
      <c r="D4188">
        <f t="shared" ca="1" si="130"/>
        <v>0.62342461036464258</v>
      </c>
      <c r="E4188" t="b">
        <f t="shared" ca="1" si="131"/>
        <v>1</v>
      </c>
    </row>
    <row r="4189" spans="2:5" x14ac:dyDescent="0.3">
      <c r="B4189">
        <v>4186</v>
      </c>
      <c r="C4189">
        <f t="shared" ca="1" si="130"/>
        <v>0.85460720167631876</v>
      </c>
      <c r="D4189">
        <f t="shared" ca="1" si="130"/>
        <v>0.52332109784378233</v>
      </c>
      <c r="E4189" t="b">
        <f t="shared" ca="1" si="131"/>
        <v>0</v>
      </c>
    </row>
    <row r="4190" spans="2:5" x14ac:dyDescent="0.3">
      <c r="B4190">
        <v>4187</v>
      </c>
      <c r="C4190">
        <f t="shared" ca="1" si="130"/>
        <v>0.15991160017066497</v>
      </c>
      <c r="D4190">
        <f t="shared" ca="1" si="130"/>
        <v>0.63508117452966617</v>
      </c>
      <c r="E4190" t="b">
        <f t="shared" ca="1" si="131"/>
        <v>1</v>
      </c>
    </row>
    <row r="4191" spans="2:5" x14ac:dyDescent="0.3">
      <c r="B4191">
        <v>4188</v>
      </c>
      <c r="C4191">
        <f t="shared" ca="1" si="130"/>
        <v>4.1301423337807397E-2</v>
      </c>
      <c r="D4191">
        <f t="shared" ca="1" si="130"/>
        <v>0.43804550225288641</v>
      </c>
      <c r="E4191" t="b">
        <f t="shared" ca="1" si="131"/>
        <v>1</v>
      </c>
    </row>
    <row r="4192" spans="2:5" x14ac:dyDescent="0.3">
      <c r="B4192">
        <v>4189</v>
      </c>
      <c r="C4192">
        <f t="shared" ca="1" si="130"/>
        <v>0.27542342463835212</v>
      </c>
      <c r="D4192">
        <f t="shared" ca="1" si="130"/>
        <v>0.32835977169994712</v>
      </c>
      <c r="E4192" t="b">
        <f t="shared" ca="1" si="131"/>
        <v>1</v>
      </c>
    </row>
    <row r="4193" spans="2:5" x14ac:dyDescent="0.3">
      <c r="B4193">
        <v>4190</v>
      </c>
      <c r="C4193">
        <f t="shared" ca="1" si="130"/>
        <v>0.48317666926234126</v>
      </c>
      <c r="D4193">
        <f t="shared" ca="1" si="130"/>
        <v>0.98462804224474454</v>
      </c>
      <c r="E4193" t="b">
        <f t="shared" ca="1" si="131"/>
        <v>0</v>
      </c>
    </row>
    <row r="4194" spans="2:5" x14ac:dyDescent="0.3">
      <c r="B4194">
        <v>4191</v>
      </c>
      <c r="C4194">
        <f t="shared" ca="1" si="130"/>
        <v>0.51153896802636656</v>
      </c>
      <c r="D4194">
        <f t="shared" ca="1" si="130"/>
        <v>0.18156072989916094</v>
      </c>
      <c r="E4194" t="b">
        <f t="shared" ca="1" si="131"/>
        <v>1</v>
      </c>
    </row>
    <row r="4195" spans="2:5" x14ac:dyDescent="0.3">
      <c r="B4195">
        <v>4192</v>
      </c>
      <c r="C4195">
        <f t="shared" ca="1" si="130"/>
        <v>0.42237745304235796</v>
      </c>
      <c r="D4195">
        <f t="shared" ca="1" si="130"/>
        <v>0.40736817645219869</v>
      </c>
      <c r="E4195" t="b">
        <f t="shared" ca="1" si="131"/>
        <v>1</v>
      </c>
    </row>
    <row r="4196" spans="2:5" x14ac:dyDescent="0.3">
      <c r="B4196">
        <v>4193</v>
      </c>
      <c r="C4196">
        <f t="shared" ca="1" si="130"/>
        <v>0.47165551338336786</v>
      </c>
      <c r="D4196">
        <f t="shared" ca="1" si="130"/>
        <v>0.89426052677973178</v>
      </c>
      <c r="E4196" t="b">
        <f t="shared" ca="1" si="131"/>
        <v>0</v>
      </c>
    </row>
    <row r="4197" spans="2:5" x14ac:dyDescent="0.3">
      <c r="B4197">
        <v>4194</v>
      </c>
      <c r="C4197">
        <f t="shared" ca="1" si="130"/>
        <v>5.8802000082465167E-3</v>
      </c>
      <c r="D4197">
        <f t="shared" ca="1" si="130"/>
        <v>0.23795539751889805</v>
      </c>
      <c r="E4197" t="b">
        <f t="shared" ca="1" si="131"/>
        <v>1</v>
      </c>
    </row>
    <row r="4198" spans="2:5" x14ac:dyDescent="0.3">
      <c r="B4198">
        <v>4195</v>
      </c>
      <c r="C4198">
        <f t="shared" ca="1" si="130"/>
        <v>0.50436313610661432</v>
      </c>
      <c r="D4198">
        <f t="shared" ca="1" si="130"/>
        <v>0.52319930203323017</v>
      </c>
      <c r="E4198" t="b">
        <f t="shared" ca="1" si="131"/>
        <v>1</v>
      </c>
    </row>
    <row r="4199" spans="2:5" x14ac:dyDescent="0.3">
      <c r="B4199">
        <v>4196</v>
      </c>
      <c r="C4199">
        <f t="shared" ca="1" si="130"/>
        <v>0.7302800087130128</v>
      </c>
      <c r="D4199">
        <f t="shared" ca="1" si="130"/>
        <v>0.89020390903145274</v>
      </c>
      <c r="E4199" t="b">
        <f t="shared" ca="1" si="131"/>
        <v>0</v>
      </c>
    </row>
    <row r="4200" spans="2:5" x14ac:dyDescent="0.3">
      <c r="B4200">
        <v>4197</v>
      </c>
      <c r="C4200">
        <f t="shared" ca="1" si="130"/>
        <v>0.21116770663708606</v>
      </c>
      <c r="D4200">
        <f t="shared" ca="1" si="130"/>
        <v>0.43439357250820176</v>
      </c>
      <c r="E4200" t="b">
        <f t="shared" ca="1" si="131"/>
        <v>1</v>
      </c>
    </row>
    <row r="4201" spans="2:5" x14ac:dyDescent="0.3">
      <c r="B4201">
        <v>4198</v>
      </c>
      <c r="C4201">
        <f t="shared" ca="1" si="130"/>
        <v>0.97336444624643026</v>
      </c>
      <c r="D4201">
        <f t="shared" ca="1" si="130"/>
        <v>1.6823107615859811E-2</v>
      </c>
      <c r="E4201" t="b">
        <f t="shared" ca="1" si="131"/>
        <v>1</v>
      </c>
    </row>
    <row r="4202" spans="2:5" x14ac:dyDescent="0.3">
      <c r="B4202">
        <v>4199</v>
      </c>
      <c r="C4202">
        <f t="shared" ca="1" si="130"/>
        <v>0.97899630038569063</v>
      </c>
      <c r="D4202">
        <f t="shared" ca="1" si="130"/>
        <v>0.72490186149674396</v>
      </c>
      <c r="E4202" t="b">
        <f t="shared" ca="1" si="131"/>
        <v>0</v>
      </c>
    </row>
    <row r="4203" spans="2:5" x14ac:dyDescent="0.3">
      <c r="B4203">
        <v>4200</v>
      </c>
      <c r="C4203">
        <f t="shared" ca="1" si="130"/>
        <v>5.7462830245960661E-2</v>
      </c>
      <c r="D4203">
        <f t="shared" ca="1" si="130"/>
        <v>0.81192147242553436</v>
      </c>
      <c r="E4203" t="b">
        <f t="shared" ca="1" si="131"/>
        <v>1</v>
      </c>
    </row>
    <row r="4204" spans="2:5" x14ac:dyDescent="0.3">
      <c r="B4204">
        <v>4201</v>
      </c>
      <c r="C4204">
        <f t="shared" ca="1" si="130"/>
        <v>0.57677554277214982</v>
      </c>
      <c r="D4204">
        <f t="shared" ca="1" si="130"/>
        <v>0.76933418187070335</v>
      </c>
      <c r="E4204" t="b">
        <f t="shared" ca="1" si="131"/>
        <v>1</v>
      </c>
    </row>
    <row r="4205" spans="2:5" x14ac:dyDescent="0.3">
      <c r="B4205">
        <v>4202</v>
      </c>
      <c r="C4205">
        <f t="shared" ca="1" si="130"/>
        <v>0.57372678305737934</v>
      </c>
      <c r="D4205">
        <f t="shared" ca="1" si="130"/>
        <v>0.48991074324994033</v>
      </c>
      <c r="E4205" t="b">
        <f t="shared" ca="1" si="131"/>
        <v>1</v>
      </c>
    </row>
    <row r="4206" spans="2:5" x14ac:dyDescent="0.3">
      <c r="B4206">
        <v>4203</v>
      </c>
      <c r="C4206">
        <f t="shared" ca="1" si="130"/>
        <v>0.71153929873499144</v>
      </c>
      <c r="D4206">
        <f t="shared" ca="1" si="130"/>
        <v>0.87128134463870299</v>
      </c>
      <c r="E4206" t="b">
        <f t="shared" ca="1" si="131"/>
        <v>0</v>
      </c>
    </row>
    <row r="4207" spans="2:5" x14ac:dyDescent="0.3">
      <c r="B4207">
        <v>4204</v>
      </c>
      <c r="C4207">
        <f t="shared" ca="1" si="130"/>
        <v>0.36203058459796134</v>
      </c>
      <c r="D4207">
        <f t="shared" ca="1" si="130"/>
        <v>0.48704313346685191</v>
      </c>
      <c r="E4207" t="b">
        <f t="shared" ca="1" si="131"/>
        <v>1</v>
      </c>
    </row>
    <row r="4208" spans="2:5" x14ac:dyDescent="0.3">
      <c r="B4208">
        <v>4205</v>
      </c>
      <c r="C4208">
        <f t="shared" ca="1" si="130"/>
        <v>0.49666891532444457</v>
      </c>
      <c r="D4208">
        <f t="shared" ca="1" si="130"/>
        <v>0.90379599708575897</v>
      </c>
      <c r="E4208" t="b">
        <f t="shared" ca="1" si="131"/>
        <v>0</v>
      </c>
    </row>
    <row r="4209" spans="2:5" x14ac:dyDescent="0.3">
      <c r="B4209">
        <v>4206</v>
      </c>
      <c r="C4209">
        <f t="shared" ca="1" si="130"/>
        <v>2.0041538040507345E-2</v>
      </c>
      <c r="D4209">
        <f t="shared" ca="1" si="130"/>
        <v>0.54496757357690406</v>
      </c>
      <c r="E4209" t="b">
        <f t="shared" ca="1" si="131"/>
        <v>1</v>
      </c>
    </row>
    <row r="4210" spans="2:5" x14ac:dyDescent="0.3">
      <c r="B4210">
        <v>4207</v>
      </c>
      <c r="C4210">
        <f t="shared" ca="1" si="130"/>
        <v>0.64787480051467605</v>
      </c>
      <c r="D4210">
        <f t="shared" ca="1" si="130"/>
        <v>9.0198391697305258E-2</v>
      </c>
      <c r="E4210" t="b">
        <f t="shared" ca="1" si="131"/>
        <v>1</v>
      </c>
    </row>
    <row r="4211" spans="2:5" x14ac:dyDescent="0.3">
      <c r="B4211">
        <v>4208</v>
      </c>
      <c r="C4211">
        <f t="shared" ca="1" si="130"/>
        <v>0.92645075622409379</v>
      </c>
      <c r="D4211">
        <f t="shared" ca="1" si="130"/>
        <v>0.45432061101610921</v>
      </c>
      <c r="E4211" t="b">
        <f t="shared" ca="1" si="131"/>
        <v>0</v>
      </c>
    </row>
    <row r="4212" spans="2:5" x14ac:dyDescent="0.3">
      <c r="B4212">
        <v>4209</v>
      </c>
      <c r="C4212">
        <f t="shared" ca="1" si="130"/>
        <v>0.67990505888244568</v>
      </c>
      <c r="D4212">
        <f t="shared" ca="1" si="130"/>
        <v>0.30580160138343715</v>
      </c>
      <c r="E4212" t="b">
        <f t="shared" ca="1" si="131"/>
        <v>1</v>
      </c>
    </row>
    <row r="4213" spans="2:5" x14ac:dyDescent="0.3">
      <c r="B4213">
        <v>4210</v>
      </c>
      <c r="C4213">
        <f t="shared" ca="1" si="130"/>
        <v>0.89859128240189234</v>
      </c>
      <c r="D4213">
        <f t="shared" ca="1" si="130"/>
        <v>0.22796064201181687</v>
      </c>
      <c r="E4213" t="b">
        <f t="shared" ca="1" si="131"/>
        <v>1</v>
      </c>
    </row>
    <row r="4214" spans="2:5" x14ac:dyDescent="0.3">
      <c r="B4214">
        <v>4211</v>
      </c>
      <c r="C4214">
        <f t="shared" ca="1" si="130"/>
        <v>0.42792493880347016</v>
      </c>
      <c r="D4214">
        <f t="shared" ca="1" si="130"/>
        <v>0.58406337717305201</v>
      </c>
      <c r="E4214" t="b">
        <f t="shared" ca="1" si="131"/>
        <v>1</v>
      </c>
    </row>
    <row r="4215" spans="2:5" x14ac:dyDescent="0.3">
      <c r="B4215">
        <v>4212</v>
      </c>
      <c r="C4215">
        <f t="shared" ca="1" si="130"/>
        <v>0.60847662630554034</v>
      </c>
      <c r="D4215">
        <f t="shared" ca="1" si="130"/>
        <v>2.9278705746440314E-2</v>
      </c>
      <c r="E4215" t="b">
        <f t="shared" ca="1" si="131"/>
        <v>1</v>
      </c>
    </row>
    <row r="4216" spans="2:5" x14ac:dyDescent="0.3">
      <c r="B4216">
        <v>4213</v>
      </c>
      <c r="C4216">
        <f t="shared" ca="1" si="130"/>
        <v>0.84465660576948054</v>
      </c>
      <c r="D4216">
        <f t="shared" ca="1" si="130"/>
        <v>0.17232871731725996</v>
      </c>
      <c r="E4216" t="b">
        <f t="shared" ca="1" si="131"/>
        <v>1</v>
      </c>
    </row>
    <row r="4217" spans="2:5" x14ac:dyDescent="0.3">
      <c r="B4217">
        <v>4214</v>
      </c>
      <c r="C4217">
        <f t="shared" ca="1" si="130"/>
        <v>0.29474964837730822</v>
      </c>
      <c r="D4217">
        <f t="shared" ca="1" si="130"/>
        <v>9.0799589352635435E-2</v>
      </c>
      <c r="E4217" t="b">
        <f t="shared" ca="1" si="131"/>
        <v>1</v>
      </c>
    </row>
    <row r="4218" spans="2:5" x14ac:dyDescent="0.3">
      <c r="B4218">
        <v>4215</v>
      </c>
      <c r="C4218">
        <f t="shared" ca="1" si="130"/>
        <v>0.36544584329075258</v>
      </c>
      <c r="D4218">
        <f t="shared" ca="1" si="130"/>
        <v>0.96699324916881801</v>
      </c>
      <c r="E4218" t="b">
        <f t="shared" ca="1" si="131"/>
        <v>0</v>
      </c>
    </row>
    <row r="4219" spans="2:5" x14ac:dyDescent="0.3">
      <c r="B4219">
        <v>4216</v>
      </c>
      <c r="C4219">
        <f t="shared" ca="1" si="130"/>
        <v>0.31348230439674718</v>
      </c>
      <c r="D4219">
        <f t="shared" ca="1" si="130"/>
        <v>0.25514809775199232</v>
      </c>
      <c r="E4219" t="b">
        <f t="shared" ca="1" si="131"/>
        <v>1</v>
      </c>
    </row>
    <row r="4220" spans="2:5" x14ac:dyDescent="0.3">
      <c r="B4220">
        <v>4217</v>
      </c>
      <c r="C4220">
        <f t="shared" ca="1" si="130"/>
        <v>0.15249812944648788</v>
      </c>
      <c r="D4220">
        <f t="shared" ca="1" si="130"/>
        <v>0.21388248950231026</v>
      </c>
      <c r="E4220" t="b">
        <f t="shared" ca="1" si="131"/>
        <v>1</v>
      </c>
    </row>
    <row r="4221" spans="2:5" x14ac:dyDescent="0.3">
      <c r="B4221">
        <v>4218</v>
      </c>
      <c r="C4221">
        <f t="shared" ca="1" si="130"/>
        <v>0.2201031498371262</v>
      </c>
      <c r="D4221">
        <f t="shared" ca="1" si="130"/>
        <v>0.84959210007360197</v>
      </c>
      <c r="E4221" t="b">
        <f t="shared" ca="1" si="131"/>
        <v>1</v>
      </c>
    </row>
    <row r="4222" spans="2:5" x14ac:dyDescent="0.3">
      <c r="B4222">
        <v>4219</v>
      </c>
      <c r="C4222">
        <f t="shared" ca="1" si="130"/>
        <v>0.22272925065980342</v>
      </c>
      <c r="D4222">
        <f t="shared" ca="1" si="130"/>
        <v>0.31411956052069101</v>
      </c>
      <c r="E4222" t="b">
        <f t="shared" ca="1" si="131"/>
        <v>1</v>
      </c>
    </row>
    <row r="4223" spans="2:5" x14ac:dyDescent="0.3">
      <c r="B4223">
        <v>4220</v>
      </c>
      <c r="C4223">
        <f t="shared" ca="1" si="130"/>
        <v>0.8981727193888579</v>
      </c>
      <c r="D4223">
        <f t="shared" ca="1" si="130"/>
        <v>0.9245705234835635</v>
      </c>
      <c r="E4223" t="b">
        <f t="shared" ca="1" si="131"/>
        <v>0</v>
      </c>
    </row>
    <row r="4224" spans="2:5" x14ac:dyDescent="0.3">
      <c r="B4224">
        <v>4221</v>
      </c>
      <c r="C4224">
        <f t="shared" ca="1" si="130"/>
        <v>0.52400128159929982</v>
      </c>
      <c r="D4224">
        <f t="shared" ca="1" si="130"/>
        <v>0.8091662074793432</v>
      </c>
      <c r="E4224" t="b">
        <f t="shared" ca="1" si="131"/>
        <v>1</v>
      </c>
    </row>
    <row r="4225" spans="2:5" x14ac:dyDescent="0.3">
      <c r="B4225">
        <v>4222</v>
      </c>
      <c r="C4225">
        <f t="shared" ca="1" si="130"/>
        <v>0.59401972483228926</v>
      </c>
      <c r="D4225">
        <f t="shared" ca="1" si="130"/>
        <v>4.5118136397101605E-2</v>
      </c>
      <c r="E4225" t="b">
        <f t="shared" ca="1" si="131"/>
        <v>1</v>
      </c>
    </row>
    <row r="4226" spans="2:5" x14ac:dyDescent="0.3">
      <c r="B4226">
        <v>4223</v>
      </c>
      <c r="C4226">
        <f t="shared" ca="1" si="130"/>
        <v>0.80555222158763862</v>
      </c>
      <c r="D4226">
        <f t="shared" ca="1" si="130"/>
        <v>1.1575556767252526E-2</v>
      </c>
      <c r="E4226" t="b">
        <f t="shared" ca="1" si="131"/>
        <v>1</v>
      </c>
    </row>
    <row r="4227" spans="2:5" x14ac:dyDescent="0.3">
      <c r="B4227">
        <v>4224</v>
      </c>
      <c r="C4227">
        <f t="shared" ca="1" si="130"/>
        <v>3.8104672739435519E-2</v>
      </c>
      <c r="D4227">
        <f t="shared" ca="1" si="130"/>
        <v>0.56842904295807417</v>
      </c>
      <c r="E4227" t="b">
        <f t="shared" ca="1" si="131"/>
        <v>1</v>
      </c>
    </row>
    <row r="4228" spans="2:5" x14ac:dyDescent="0.3">
      <c r="B4228">
        <v>4225</v>
      </c>
      <c r="C4228">
        <f t="shared" ca="1" si="130"/>
        <v>0.53948480888662365</v>
      </c>
      <c r="D4228">
        <f t="shared" ca="1" si="130"/>
        <v>0.97843392837593035</v>
      </c>
      <c r="E4228" t="b">
        <f t="shared" ca="1" si="131"/>
        <v>0</v>
      </c>
    </row>
    <row r="4229" spans="2:5" x14ac:dyDescent="0.3">
      <c r="B4229">
        <v>4226</v>
      </c>
      <c r="C4229">
        <f t="shared" ref="C4229:D4292" ca="1" si="132">RAND()</f>
        <v>0.36954278302787191</v>
      </c>
      <c r="D4229">
        <f t="shared" ca="1" si="132"/>
        <v>0.75203924402635236</v>
      </c>
      <c r="E4229" t="b">
        <f t="shared" ref="E4229:E4292" ca="1" si="133">C4229*C4229+D4229*D4229&lt;1</f>
        <v>1</v>
      </c>
    </row>
    <row r="4230" spans="2:5" x14ac:dyDescent="0.3">
      <c r="B4230">
        <v>4227</v>
      </c>
      <c r="C4230">
        <f t="shared" ca="1" si="132"/>
        <v>0.96910031656115359</v>
      </c>
      <c r="D4230">
        <f t="shared" ca="1" si="132"/>
        <v>0.41665842947385379</v>
      </c>
      <c r="E4230" t="b">
        <f t="shared" ca="1" si="133"/>
        <v>0</v>
      </c>
    </row>
    <row r="4231" spans="2:5" x14ac:dyDescent="0.3">
      <c r="B4231">
        <v>4228</v>
      </c>
      <c r="C4231">
        <f t="shared" ca="1" si="132"/>
        <v>0.14484541133561701</v>
      </c>
      <c r="D4231">
        <f t="shared" ca="1" si="132"/>
        <v>0.12723281238316742</v>
      </c>
      <c r="E4231" t="b">
        <f t="shared" ca="1" si="133"/>
        <v>1</v>
      </c>
    </row>
    <row r="4232" spans="2:5" x14ac:dyDescent="0.3">
      <c r="B4232">
        <v>4229</v>
      </c>
      <c r="C4232">
        <f t="shared" ca="1" si="132"/>
        <v>7.4266945349824809E-2</v>
      </c>
      <c r="D4232">
        <f t="shared" ca="1" si="132"/>
        <v>0.28904014935011524</v>
      </c>
      <c r="E4232" t="b">
        <f t="shared" ca="1" si="133"/>
        <v>1</v>
      </c>
    </row>
    <row r="4233" spans="2:5" x14ac:dyDescent="0.3">
      <c r="B4233">
        <v>4230</v>
      </c>
      <c r="C4233">
        <f t="shared" ca="1" si="132"/>
        <v>0.70779671029586799</v>
      </c>
      <c r="D4233">
        <f t="shared" ca="1" si="132"/>
        <v>0.14143024253362457</v>
      </c>
      <c r="E4233" t="b">
        <f t="shared" ca="1" si="133"/>
        <v>1</v>
      </c>
    </row>
    <row r="4234" spans="2:5" x14ac:dyDescent="0.3">
      <c r="B4234">
        <v>4231</v>
      </c>
      <c r="C4234">
        <f t="shared" ca="1" si="132"/>
        <v>0.31350328956853368</v>
      </c>
      <c r="D4234">
        <f t="shared" ca="1" si="132"/>
        <v>0.53120130377293751</v>
      </c>
      <c r="E4234" t="b">
        <f t="shared" ca="1" si="133"/>
        <v>1</v>
      </c>
    </row>
    <row r="4235" spans="2:5" x14ac:dyDescent="0.3">
      <c r="B4235">
        <v>4232</v>
      </c>
      <c r="C4235">
        <f t="shared" ca="1" si="132"/>
        <v>0.89325639487919906</v>
      </c>
      <c r="D4235">
        <f t="shared" ca="1" si="132"/>
        <v>0.9914616736956593</v>
      </c>
      <c r="E4235" t="b">
        <f t="shared" ca="1" si="133"/>
        <v>0</v>
      </c>
    </row>
    <row r="4236" spans="2:5" x14ac:dyDescent="0.3">
      <c r="B4236">
        <v>4233</v>
      </c>
      <c r="C4236">
        <f t="shared" ca="1" si="132"/>
        <v>0.95336486083670435</v>
      </c>
      <c r="D4236">
        <f t="shared" ca="1" si="132"/>
        <v>0.43971932629348642</v>
      </c>
      <c r="E4236" t="b">
        <f t="shared" ca="1" si="133"/>
        <v>0</v>
      </c>
    </row>
    <row r="4237" spans="2:5" x14ac:dyDescent="0.3">
      <c r="B4237">
        <v>4234</v>
      </c>
      <c r="C4237">
        <f t="shared" ca="1" si="132"/>
        <v>0.50706129491015206</v>
      </c>
      <c r="D4237">
        <f t="shared" ca="1" si="132"/>
        <v>0.90843887028926507</v>
      </c>
      <c r="E4237" t="b">
        <f t="shared" ca="1" si="133"/>
        <v>0</v>
      </c>
    </row>
    <row r="4238" spans="2:5" x14ac:dyDescent="0.3">
      <c r="B4238">
        <v>4235</v>
      </c>
      <c r="C4238">
        <f t="shared" ca="1" si="132"/>
        <v>0.36097500758478651</v>
      </c>
      <c r="D4238">
        <f t="shared" ca="1" si="132"/>
        <v>9.3172840267986223E-2</v>
      </c>
      <c r="E4238" t="b">
        <f t="shared" ca="1" si="133"/>
        <v>1</v>
      </c>
    </row>
    <row r="4239" spans="2:5" x14ac:dyDescent="0.3">
      <c r="B4239">
        <v>4236</v>
      </c>
      <c r="C4239">
        <f t="shared" ca="1" si="132"/>
        <v>0.22003200560269176</v>
      </c>
      <c r="D4239">
        <f t="shared" ca="1" si="132"/>
        <v>0.16300539373890865</v>
      </c>
      <c r="E4239" t="b">
        <f t="shared" ca="1" si="133"/>
        <v>1</v>
      </c>
    </row>
    <row r="4240" spans="2:5" x14ac:dyDescent="0.3">
      <c r="B4240">
        <v>4237</v>
      </c>
      <c r="C4240">
        <f t="shared" ca="1" si="132"/>
        <v>0.43575262146718996</v>
      </c>
      <c r="D4240">
        <f t="shared" ca="1" si="132"/>
        <v>1.6914532106734659E-2</v>
      </c>
      <c r="E4240" t="b">
        <f t="shared" ca="1" si="133"/>
        <v>1</v>
      </c>
    </row>
    <row r="4241" spans="2:5" x14ac:dyDescent="0.3">
      <c r="B4241">
        <v>4238</v>
      </c>
      <c r="C4241">
        <f t="shared" ca="1" si="132"/>
        <v>0.96717401654296908</v>
      </c>
      <c r="D4241">
        <f t="shared" ca="1" si="132"/>
        <v>0.59929653622477064</v>
      </c>
      <c r="E4241" t="b">
        <f t="shared" ca="1" si="133"/>
        <v>0</v>
      </c>
    </row>
    <row r="4242" spans="2:5" x14ac:dyDescent="0.3">
      <c r="B4242">
        <v>4239</v>
      </c>
      <c r="C4242">
        <f t="shared" ca="1" si="132"/>
        <v>0.23825968889014337</v>
      </c>
      <c r="D4242">
        <f t="shared" ca="1" si="132"/>
        <v>0.84946643597064153</v>
      </c>
      <c r="E4242" t="b">
        <f t="shared" ca="1" si="133"/>
        <v>1</v>
      </c>
    </row>
    <row r="4243" spans="2:5" x14ac:dyDescent="0.3">
      <c r="B4243">
        <v>4240</v>
      </c>
      <c r="C4243">
        <f t="shared" ca="1" si="132"/>
        <v>0.38884486794480899</v>
      </c>
      <c r="D4243">
        <f t="shared" ca="1" si="132"/>
        <v>0.36554572815374609</v>
      </c>
      <c r="E4243" t="b">
        <f t="shared" ca="1" si="133"/>
        <v>1</v>
      </c>
    </row>
    <row r="4244" spans="2:5" x14ac:dyDescent="0.3">
      <c r="B4244">
        <v>4241</v>
      </c>
      <c r="C4244">
        <f t="shared" ca="1" si="132"/>
        <v>0.17286942002935868</v>
      </c>
      <c r="D4244">
        <f t="shared" ca="1" si="132"/>
        <v>8.1856168711064159E-2</v>
      </c>
      <c r="E4244" t="b">
        <f t="shared" ca="1" si="133"/>
        <v>1</v>
      </c>
    </row>
    <row r="4245" spans="2:5" x14ac:dyDescent="0.3">
      <c r="B4245">
        <v>4242</v>
      </c>
      <c r="C4245">
        <f t="shared" ca="1" si="132"/>
        <v>0.32941566362069752</v>
      </c>
      <c r="D4245">
        <f t="shared" ca="1" si="132"/>
        <v>0.35385188255685962</v>
      </c>
      <c r="E4245" t="b">
        <f t="shared" ca="1" si="133"/>
        <v>1</v>
      </c>
    </row>
    <row r="4246" spans="2:5" x14ac:dyDescent="0.3">
      <c r="B4246">
        <v>4243</v>
      </c>
      <c r="C4246">
        <f t="shared" ca="1" si="132"/>
        <v>7.3629566026262472E-2</v>
      </c>
      <c r="D4246">
        <f t="shared" ca="1" si="132"/>
        <v>0.56974039954054068</v>
      </c>
      <c r="E4246" t="b">
        <f t="shared" ca="1" si="133"/>
        <v>1</v>
      </c>
    </row>
    <row r="4247" spans="2:5" x14ac:dyDescent="0.3">
      <c r="B4247">
        <v>4244</v>
      </c>
      <c r="C4247">
        <f t="shared" ca="1" si="132"/>
        <v>0.70154318471570265</v>
      </c>
      <c r="D4247">
        <f t="shared" ca="1" si="132"/>
        <v>0.11305139490607841</v>
      </c>
      <c r="E4247" t="b">
        <f t="shared" ca="1" si="133"/>
        <v>1</v>
      </c>
    </row>
    <row r="4248" spans="2:5" x14ac:dyDescent="0.3">
      <c r="B4248">
        <v>4245</v>
      </c>
      <c r="C4248">
        <f t="shared" ca="1" si="132"/>
        <v>0.25338134012978364</v>
      </c>
      <c r="D4248">
        <f t="shared" ca="1" si="132"/>
        <v>0.21669272680393392</v>
      </c>
      <c r="E4248" t="b">
        <f t="shared" ca="1" si="133"/>
        <v>1</v>
      </c>
    </row>
    <row r="4249" spans="2:5" x14ac:dyDescent="0.3">
      <c r="B4249">
        <v>4246</v>
      </c>
      <c r="C4249">
        <f t="shared" ca="1" si="132"/>
        <v>0.38411279808699905</v>
      </c>
      <c r="D4249">
        <f t="shared" ca="1" si="132"/>
        <v>0.44698993643112728</v>
      </c>
      <c r="E4249" t="b">
        <f t="shared" ca="1" si="133"/>
        <v>1</v>
      </c>
    </row>
    <row r="4250" spans="2:5" x14ac:dyDescent="0.3">
      <c r="B4250">
        <v>4247</v>
      </c>
      <c r="C4250">
        <f t="shared" ca="1" si="132"/>
        <v>0.6183869277072559</v>
      </c>
      <c r="D4250">
        <f t="shared" ca="1" si="132"/>
        <v>0.91007433930240578</v>
      </c>
      <c r="E4250" t="b">
        <f t="shared" ca="1" si="133"/>
        <v>0</v>
      </c>
    </row>
    <row r="4251" spans="2:5" x14ac:dyDescent="0.3">
      <c r="B4251">
        <v>4248</v>
      </c>
      <c r="C4251">
        <f t="shared" ca="1" si="132"/>
        <v>0.17986893657200276</v>
      </c>
      <c r="D4251">
        <f t="shared" ca="1" si="132"/>
        <v>0.18303538114370344</v>
      </c>
      <c r="E4251" t="b">
        <f t="shared" ca="1" si="133"/>
        <v>1</v>
      </c>
    </row>
    <row r="4252" spans="2:5" x14ac:dyDescent="0.3">
      <c r="B4252">
        <v>4249</v>
      </c>
      <c r="C4252">
        <f t="shared" ca="1" si="132"/>
        <v>0.15115245213819695</v>
      </c>
      <c r="D4252">
        <f t="shared" ca="1" si="132"/>
        <v>0.22578485178915464</v>
      </c>
      <c r="E4252" t="b">
        <f t="shared" ca="1" si="133"/>
        <v>1</v>
      </c>
    </row>
    <row r="4253" spans="2:5" x14ac:dyDescent="0.3">
      <c r="B4253">
        <v>4250</v>
      </c>
      <c r="C4253">
        <f t="shared" ca="1" si="132"/>
        <v>8.8925341728635088E-3</v>
      </c>
      <c r="D4253">
        <f t="shared" ca="1" si="132"/>
        <v>5.3126535743401648E-2</v>
      </c>
      <c r="E4253" t="b">
        <f t="shared" ca="1" si="133"/>
        <v>1</v>
      </c>
    </row>
    <row r="4254" spans="2:5" x14ac:dyDescent="0.3">
      <c r="B4254">
        <v>4251</v>
      </c>
      <c r="C4254">
        <f t="shared" ca="1" si="132"/>
        <v>0.47988045056790363</v>
      </c>
      <c r="D4254">
        <f t="shared" ca="1" si="132"/>
        <v>5.0483060405001834E-2</v>
      </c>
      <c r="E4254" t="b">
        <f t="shared" ca="1" si="133"/>
        <v>1</v>
      </c>
    </row>
    <row r="4255" spans="2:5" x14ac:dyDescent="0.3">
      <c r="B4255">
        <v>4252</v>
      </c>
      <c r="C4255">
        <f t="shared" ca="1" si="132"/>
        <v>0.86952692106690899</v>
      </c>
      <c r="D4255">
        <f t="shared" ca="1" si="132"/>
        <v>0.18852962168271914</v>
      </c>
      <c r="E4255" t="b">
        <f t="shared" ca="1" si="133"/>
        <v>1</v>
      </c>
    </row>
    <row r="4256" spans="2:5" x14ac:dyDescent="0.3">
      <c r="B4256">
        <v>4253</v>
      </c>
      <c r="C4256">
        <f t="shared" ca="1" si="132"/>
        <v>0.52433176119196445</v>
      </c>
      <c r="D4256">
        <f t="shared" ca="1" si="132"/>
        <v>0.14155374290801126</v>
      </c>
      <c r="E4256" t="b">
        <f t="shared" ca="1" si="133"/>
        <v>1</v>
      </c>
    </row>
    <row r="4257" spans="2:5" x14ac:dyDescent="0.3">
      <c r="B4257">
        <v>4254</v>
      </c>
      <c r="C4257">
        <f t="shared" ca="1" si="132"/>
        <v>0.45727480434626033</v>
      </c>
      <c r="D4257">
        <f t="shared" ca="1" si="132"/>
        <v>0.46356135761211825</v>
      </c>
      <c r="E4257" t="b">
        <f t="shared" ca="1" si="133"/>
        <v>1</v>
      </c>
    </row>
    <row r="4258" spans="2:5" x14ac:dyDescent="0.3">
      <c r="B4258">
        <v>4255</v>
      </c>
      <c r="C4258">
        <f t="shared" ca="1" si="132"/>
        <v>0.51623974624862068</v>
      </c>
      <c r="D4258">
        <f t="shared" ca="1" si="132"/>
        <v>0.17301883016364994</v>
      </c>
      <c r="E4258" t="b">
        <f t="shared" ca="1" si="133"/>
        <v>1</v>
      </c>
    </row>
    <row r="4259" spans="2:5" x14ac:dyDescent="0.3">
      <c r="B4259">
        <v>4256</v>
      </c>
      <c r="C4259">
        <f t="shared" ca="1" si="132"/>
        <v>0.38032457825185462</v>
      </c>
      <c r="D4259">
        <f t="shared" ca="1" si="132"/>
        <v>4.6242917792866267E-2</v>
      </c>
      <c r="E4259" t="b">
        <f t="shared" ca="1" si="133"/>
        <v>1</v>
      </c>
    </row>
    <row r="4260" spans="2:5" x14ac:dyDescent="0.3">
      <c r="B4260">
        <v>4257</v>
      </c>
      <c r="C4260">
        <f t="shared" ca="1" si="132"/>
        <v>0.62660395396109902</v>
      </c>
      <c r="D4260">
        <f t="shared" ca="1" si="132"/>
        <v>0.44503930384255308</v>
      </c>
      <c r="E4260" t="b">
        <f t="shared" ca="1" si="133"/>
        <v>1</v>
      </c>
    </row>
    <row r="4261" spans="2:5" x14ac:dyDescent="0.3">
      <c r="B4261">
        <v>4258</v>
      </c>
      <c r="C4261">
        <f t="shared" ca="1" si="132"/>
        <v>0.34228874581800073</v>
      </c>
      <c r="D4261">
        <f t="shared" ca="1" si="132"/>
        <v>0.11001157332568923</v>
      </c>
      <c r="E4261" t="b">
        <f t="shared" ca="1" si="133"/>
        <v>1</v>
      </c>
    </row>
    <row r="4262" spans="2:5" x14ac:dyDescent="0.3">
      <c r="B4262">
        <v>4259</v>
      </c>
      <c r="C4262">
        <f t="shared" ca="1" si="132"/>
        <v>0.65652347497879859</v>
      </c>
      <c r="D4262">
        <f t="shared" ca="1" si="132"/>
        <v>0.45264637497407245</v>
      </c>
      <c r="E4262" t="b">
        <f t="shared" ca="1" si="133"/>
        <v>1</v>
      </c>
    </row>
    <row r="4263" spans="2:5" x14ac:dyDescent="0.3">
      <c r="B4263">
        <v>4260</v>
      </c>
      <c r="C4263">
        <f t="shared" ca="1" si="132"/>
        <v>0.58735356684679307</v>
      </c>
      <c r="D4263">
        <f t="shared" ca="1" si="132"/>
        <v>8.8090935135254234E-2</v>
      </c>
      <c r="E4263" t="b">
        <f t="shared" ca="1" si="133"/>
        <v>1</v>
      </c>
    </row>
    <row r="4264" spans="2:5" x14ac:dyDescent="0.3">
      <c r="B4264">
        <v>4261</v>
      </c>
      <c r="C4264">
        <f t="shared" ca="1" si="132"/>
        <v>0.53446122624861692</v>
      </c>
      <c r="D4264">
        <f t="shared" ca="1" si="132"/>
        <v>0.41973052270842959</v>
      </c>
      <c r="E4264" t="b">
        <f t="shared" ca="1" si="133"/>
        <v>1</v>
      </c>
    </row>
    <row r="4265" spans="2:5" x14ac:dyDescent="0.3">
      <c r="B4265">
        <v>4262</v>
      </c>
      <c r="C4265">
        <f t="shared" ca="1" si="132"/>
        <v>0.6955636868400582</v>
      </c>
      <c r="D4265">
        <f t="shared" ca="1" si="132"/>
        <v>0.36903059548535644</v>
      </c>
      <c r="E4265" t="b">
        <f t="shared" ca="1" si="133"/>
        <v>1</v>
      </c>
    </row>
    <row r="4266" spans="2:5" x14ac:dyDescent="0.3">
      <c r="B4266">
        <v>4263</v>
      </c>
      <c r="C4266">
        <f t="shared" ca="1" si="132"/>
        <v>6.0673681420550629E-2</v>
      </c>
      <c r="D4266">
        <f t="shared" ca="1" si="132"/>
        <v>0.14908083944081862</v>
      </c>
      <c r="E4266" t="b">
        <f t="shared" ca="1" si="133"/>
        <v>1</v>
      </c>
    </row>
    <row r="4267" spans="2:5" x14ac:dyDescent="0.3">
      <c r="B4267">
        <v>4264</v>
      </c>
      <c r="C4267">
        <f t="shared" ca="1" si="132"/>
        <v>0.51822809505160117</v>
      </c>
      <c r="D4267">
        <f t="shared" ca="1" si="132"/>
        <v>0.87508525293546113</v>
      </c>
      <c r="E4267" t="b">
        <f t="shared" ca="1" si="133"/>
        <v>0</v>
      </c>
    </row>
    <row r="4268" spans="2:5" x14ac:dyDescent="0.3">
      <c r="B4268">
        <v>4265</v>
      </c>
      <c r="C4268">
        <f t="shared" ca="1" si="132"/>
        <v>0.89408400540008792</v>
      </c>
      <c r="D4268">
        <f t="shared" ca="1" si="132"/>
        <v>4.1989262718016729E-2</v>
      </c>
      <c r="E4268" t="b">
        <f t="shared" ca="1" si="133"/>
        <v>1</v>
      </c>
    </row>
    <row r="4269" spans="2:5" x14ac:dyDescent="0.3">
      <c r="B4269">
        <v>4266</v>
      </c>
      <c r="C4269">
        <f t="shared" ca="1" si="132"/>
        <v>0.25853757827646751</v>
      </c>
      <c r="D4269">
        <f t="shared" ca="1" si="132"/>
        <v>0.31396858931153315</v>
      </c>
      <c r="E4269" t="b">
        <f t="shared" ca="1" si="133"/>
        <v>1</v>
      </c>
    </row>
    <row r="4270" spans="2:5" x14ac:dyDescent="0.3">
      <c r="B4270">
        <v>4267</v>
      </c>
      <c r="C4270">
        <f t="shared" ca="1" si="132"/>
        <v>0.29593813169993999</v>
      </c>
      <c r="D4270">
        <f t="shared" ca="1" si="132"/>
        <v>5.0702780682030824E-2</v>
      </c>
      <c r="E4270" t="b">
        <f t="shared" ca="1" si="133"/>
        <v>1</v>
      </c>
    </row>
    <row r="4271" spans="2:5" x14ac:dyDescent="0.3">
      <c r="B4271">
        <v>4268</v>
      </c>
      <c r="C4271">
        <f t="shared" ca="1" si="132"/>
        <v>0.9521511972965423</v>
      </c>
      <c r="D4271">
        <f t="shared" ca="1" si="132"/>
        <v>0.1575067387927308</v>
      </c>
      <c r="E4271" t="b">
        <f t="shared" ca="1" si="133"/>
        <v>1</v>
      </c>
    </row>
    <row r="4272" spans="2:5" x14ac:dyDescent="0.3">
      <c r="B4272">
        <v>4269</v>
      </c>
      <c r="C4272">
        <f t="shared" ca="1" si="132"/>
        <v>0.39811471343559957</v>
      </c>
      <c r="D4272">
        <f t="shared" ca="1" si="132"/>
        <v>0.9180851230775996</v>
      </c>
      <c r="E4272" t="b">
        <f t="shared" ca="1" si="133"/>
        <v>0</v>
      </c>
    </row>
    <row r="4273" spans="2:5" x14ac:dyDescent="0.3">
      <c r="B4273">
        <v>4270</v>
      </c>
      <c r="C4273">
        <f t="shared" ca="1" si="132"/>
        <v>0.54846611765311093</v>
      </c>
      <c r="D4273">
        <f t="shared" ca="1" si="132"/>
        <v>0.61601689548218952</v>
      </c>
      <c r="E4273" t="b">
        <f t="shared" ca="1" si="133"/>
        <v>1</v>
      </c>
    </row>
    <row r="4274" spans="2:5" x14ac:dyDescent="0.3">
      <c r="B4274">
        <v>4271</v>
      </c>
      <c r="C4274">
        <f t="shared" ca="1" si="132"/>
        <v>8.1915614027022854E-2</v>
      </c>
      <c r="D4274">
        <f t="shared" ca="1" si="132"/>
        <v>0.81219483985074659</v>
      </c>
      <c r="E4274" t="b">
        <f t="shared" ca="1" si="133"/>
        <v>1</v>
      </c>
    </row>
    <row r="4275" spans="2:5" x14ac:dyDescent="0.3">
      <c r="B4275">
        <v>4272</v>
      </c>
      <c r="C4275">
        <f t="shared" ca="1" si="132"/>
        <v>0.80554686169975065</v>
      </c>
      <c r="D4275">
        <f t="shared" ca="1" si="132"/>
        <v>0.68510683638242309</v>
      </c>
      <c r="E4275" t="b">
        <f t="shared" ca="1" si="133"/>
        <v>0</v>
      </c>
    </row>
    <row r="4276" spans="2:5" x14ac:dyDescent="0.3">
      <c r="B4276">
        <v>4273</v>
      </c>
      <c r="C4276">
        <f t="shared" ca="1" si="132"/>
        <v>0.65997548541408058</v>
      </c>
      <c r="D4276">
        <f t="shared" ca="1" si="132"/>
        <v>0.67254566752322265</v>
      </c>
      <c r="E4276" t="b">
        <f t="shared" ca="1" si="133"/>
        <v>1</v>
      </c>
    </row>
    <row r="4277" spans="2:5" x14ac:dyDescent="0.3">
      <c r="B4277">
        <v>4274</v>
      </c>
      <c r="C4277">
        <f t="shared" ca="1" si="132"/>
        <v>0.80718406409315979</v>
      </c>
      <c r="D4277">
        <f t="shared" ca="1" si="132"/>
        <v>0.53551704658165755</v>
      </c>
      <c r="E4277" t="b">
        <f t="shared" ca="1" si="133"/>
        <v>1</v>
      </c>
    </row>
    <row r="4278" spans="2:5" x14ac:dyDescent="0.3">
      <c r="B4278">
        <v>4275</v>
      </c>
      <c r="C4278">
        <f t="shared" ca="1" si="132"/>
        <v>0.65693752248580228</v>
      </c>
      <c r="D4278">
        <f t="shared" ca="1" si="132"/>
        <v>0.83898585831886774</v>
      </c>
      <c r="E4278" t="b">
        <f t="shared" ca="1" si="133"/>
        <v>0</v>
      </c>
    </row>
    <row r="4279" spans="2:5" x14ac:dyDescent="0.3">
      <c r="B4279">
        <v>4276</v>
      </c>
      <c r="C4279">
        <f t="shared" ca="1" si="132"/>
        <v>6.2768940536814144E-2</v>
      </c>
      <c r="D4279">
        <f t="shared" ca="1" si="132"/>
        <v>0.28583001048266987</v>
      </c>
      <c r="E4279" t="b">
        <f t="shared" ca="1" si="133"/>
        <v>1</v>
      </c>
    </row>
    <row r="4280" spans="2:5" x14ac:dyDescent="0.3">
      <c r="B4280">
        <v>4277</v>
      </c>
      <c r="C4280">
        <f t="shared" ca="1" si="132"/>
        <v>0.21349266098704156</v>
      </c>
      <c r="D4280">
        <f t="shared" ca="1" si="132"/>
        <v>0.82033900157284745</v>
      </c>
      <c r="E4280" t="b">
        <f t="shared" ca="1" si="133"/>
        <v>1</v>
      </c>
    </row>
    <row r="4281" spans="2:5" x14ac:dyDescent="0.3">
      <c r="B4281">
        <v>4278</v>
      </c>
      <c r="C4281">
        <f t="shared" ca="1" si="132"/>
        <v>0.93906109316797515</v>
      </c>
      <c r="D4281">
        <f t="shared" ca="1" si="132"/>
        <v>0.40096309437656052</v>
      </c>
      <c r="E4281" t="b">
        <f t="shared" ca="1" si="133"/>
        <v>0</v>
      </c>
    </row>
    <row r="4282" spans="2:5" x14ac:dyDescent="0.3">
      <c r="B4282">
        <v>4279</v>
      </c>
      <c r="C4282">
        <f t="shared" ca="1" si="132"/>
        <v>0.21618989585609838</v>
      </c>
      <c r="D4282">
        <f t="shared" ca="1" si="132"/>
        <v>0.15724702577224048</v>
      </c>
      <c r="E4282" t="b">
        <f t="shared" ca="1" si="133"/>
        <v>1</v>
      </c>
    </row>
    <row r="4283" spans="2:5" x14ac:dyDescent="0.3">
      <c r="B4283">
        <v>4280</v>
      </c>
      <c r="C4283">
        <f t="shared" ca="1" si="132"/>
        <v>0.36333846209656739</v>
      </c>
      <c r="D4283">
        <f t="shared" ca="1" si="132"/>
        <v>0.93878960258850286</v>
      </c>
      <c r="E4283" t="b">
        <f t="shared" ca="1" si="133"/>
        <v>0</v>
      </c>
    </row>
    <row r="4284" spans="2:5" x14ac:dyDescent="0.3">
      <c r="B4284">
        <v>4281</v>
      </c>
      <c r="C4284">
        <f t="shared" ca="1" si="132"/>
        <v>0.78844685359239652</v>
      </c>
      <c r="D4284">
        <f t="shared" ca="1" si="132"/>
        <v>0.27855418110855434</v>
      </c>
      <c r="E4284" t="b">
        <f t="shared" ca="1" si="133"/>
        <v>1</v>
      </c>
    </row>
    <row r="4285" spans="2:5" x14ac:dyDescent="0.3">
      <c r="B4285">
        <v>4282</v>
      </c>
      <c r="C4285">
        <f t="shared" ca="1" si="132"/>
        <v>0.86276351961370112</v>
      </c>
      <c r="D4285">
        <f t="shared" ca="1" si="132"/>
        <v>0.11349188365625662</v>
      </c>
      <c r="E4285" t="b">
        <f t="shared" ca="1" si="133"/>
        <v>1</v>
      </c>
    </row>
    <row r="4286" spans="2:5" x14ac:dyDescent="0.3">
      <c r="B4286">
        <v>4283</v>
      </c>
      <c r="C4286">
        <f t="shared" ca="1" si="132"/>
        <v>0.49045314222375025</v>
      </c>
      <c r="D4286">
        <f t="shared" ca="1" si="132"/>
        <v>0.96397827711239681</v>
      </c>
      <c r="E4286" t="b">
        <f t="shared" ca="1" si="133"/>
        <v>0</v>
      </c>
    </row>
    <row r="4287" spans="2:5" x14ac:dyDescent="0.3">
      <c r="B4287">
        <v>4284</v>
      </c>
      <c r="C4287">
        <f t="shared" ca="1" si="132"/>
        <v>0.9554624157238818</v>
      </c>
      <c r="D4287">
        <f t="shared" ca="1" si="132"/>
        <v>0.38774093991438952</v>
      </c>
      <c r="E4287" t="b">
        <f t="shared" ca="1" si="133"/>
        <v>0</v>
      </c>
    </row>
    <row r="4288" spans="2:5" x14ac:dyDescent="0.3">
      <c r="B4288">
        <v>4285</v>
      </c>
      <c r="C4288">
        <f t="shared" ca="1" si="132"/>
        <v>0.83038743662590342</v>
      </c>
      <c r="D4288">
        <f t="shared" ca="1" si="132"/>
        <v>0.95571641752360703</v>
      </c>
      <c r="E4288" t="b">
        <f t="shared" ca="1" si="133"/>
        <v>0</v>
      </c>
    </row>
    <row r="4289" spans="2:5" x14ac:dyDescent="0.3">
      <c r="B4289">
        <v>4286</v>
      </c>
      <c r="C4289">
        <f t="shared" ca="1" si="132"/>
        <v>0.55678519524951586</v>
      </c>
      <c r="D4289">
        <f t="shared" ca="1" si="132"/>
        <v>0.87593120536065083</v>
      </c>
      <c r="E4289" t="b">
        <f t="shared" ca="1" si="133"/>
        <v>0</v>
      </c>
    </row>
    <row r="4290" spans="2:5" x14ac:dyDescent="0.3">
      <c r="B4290">
        <v>4287</v>
      </c>
      <c r="C4290">
        <f t="shared" ca="1" si="132"/>
        <v>0.51651190749156306</v>
      </c>
      <c r="D4290">
        <f t="shared" ca="1" si="132"/>
        <v>0.99925544767117036</v>
      </c>
      <c r="E4290" t="b">
        <f t="shared" ca="1" si="133"/>
        <v>0</v>
      </c>
    </row>
    <row r="4291" spans="2:5" x14ac:dyDescent="0.3">
      <c r="B4291">
        <v>4288</v>
      </c>
      <c r="C4291">
        <f t="shared" ca="1" si="132"/>
        <v>0.55403400045833584</v>
      </c>
      <c r="D4291">
        <f t="shared" ca="1" si="132"/>
        <v>0.71411004692799818</v>
      </c>
      <c r="E4291" t="b">
        <f t="shared" ca="1" si="133"/>
        <v>1</v>
      </c>
    </row>
    <row r="4292" spans="2:5" x14ac:dyDescent="0.3">
      <c r="B4292">
        <v>4289</v>
      </c>
      <c r="C4292">
        <f t="shared" ca="1" si="132"/>
        <v>0.19688024981989494</v>
      </c>
      <c r="D4292">
        <f t="shared" ca="1" si="132"/>
        <v>0.45922676082603942</v>
      </c>
      <c r="E4292" t="b">
        <f t="shared" ca="1" si="133"/>
        <v>1</v>
      </c>
    </row>
    <row r="4293" spans="2:5" x14ac:dyDescent="0.3">
      <c r="B4293">
        <v>4290</v>
      </c>
      <c r="C4293">
        <f t="shared" ref="C4293:D4356" ca="1" si="134">RAND()</f>
        <v>0.87054555621152141</v>
      </c>
      <c r="D4293">
        <f t="shared" ca="1" si="134"/>
        <v>0.98782537843331508</v>
      </c>
      <c r="E4293" t="b">
        <f t="shared" ref="E4293:E4356" ca="1" si="135">C4293*C4293+D4293*D4293&lt;1</f>
        <v>0</v>
      </c>
    </row>
    <row r="4294" spans="2:5" x14ac:dyDescent="0.3">
      <c r="B4294">
        <v>4291</v>
      </c>
      <c r="C4294">
        <f t="shared" ca="1" si="134"/>
        <v>0.5208575872535729</v>
      </c>
      <c r="D4294">
        <f t="shared" ca="1" si="134"/>
        <v>0.73797514703235256</v>
      </c>
      <c r="E4294" t="b">
        <f t="shared" ca="1" si="135"/>
        <v>1</v>
      </c>
    </row>
    <row r="4295" spans="2:5" x14ac:dyDescent="0.3">
      <c r="B4295">
        <v>4292</v>
      </c>
      <c r="C4295">
        <f t="shared" ca="1" si="134"/>
        <v>0.90066768842373301</v>
      </c>
      <c r="D4295">
        <f t="shared" ca="1" si="134"/>
        <v>0.87828656606519862</v>
      </c>
      <c r="E4295" t="b">
        <f t="shared" ca="1" si="135"/>
        <v>0</v>
      </c>
    </row>
    <row r="4296" spans="2:5" x14ac:dyDescent="0.3">
      <c r="B4296">
        <v>4293</v>
      </c>
      <c r="C4296">
        <f t="shared" ca="1" si="134"/>
        <v>0.64437586806567537</v>
      </c>
      <c r="D4296">
        <f t="shared" ca="1" si="134"/>
        <v>0.93403287623122688</v>
      </c>
      <c r="E4296" t="b">
        <f t="shared" ca="1" si="135"/>
        <v>0</v>
      </c>
    </row>
    <row r="4297" spans="2:5" x14ac:dyDescent="0.3">
      <c r="B4297">
        <v>4294</v>
      </c>
      <c r="C4297">
        <f t="shared" ca="1" si="134"/>
        <v>8.0020581586159656E-2</v>
      </c>
      <c r="D4297">
        <f t="shared" ca="1" si="134"/>
        <v>0.75528918496186281</v>
      </c>
      <c r="E4297" t="b">
        <f t="shared" ca="1" si="135"/>
        <v>1</v>
      </c>
    </row>
    <row r="4298" spans="2:5" x14ac:dyDescent="0.3">
      <c r="B4298">
        <v>4295</v>
      </c>
      <c r="C4298">
        <f t="shared" ca="1" si="134"/>
        <v>0.11117552765292216</v>
      </c>
      <c r="D4298">
        <f t="shared" ca="1" si="134"/>
        <v>0.56950961978569303</v>
      </c>
      <c r="E4298" t="b">
        <f t="shared" ca="1" si="135"/>
        <v>1</v>
      </c>
    </row>
    <row r="4299" spans="2:5" x14ac:dyDescent="0.3">
      <c r="B4299">
        <v>4296</v>
      </c>
      <c r="C4299">
        <f t="shared" ca="1" si="134"/>
        <v>0.61314313976329016</v>
      </c>
      <c r="D4299">
        <f t="shared" ca="1" si="134"/>
        <v>6.5230909547460025E-2</v>
      </c>
      <c r="E4299" t="b">
        <f t="shared" ca="1" si="135"/>
        <v>1</v>
      </c>
    </row>
    <row r="4300" spans="2:5" x14ac:dyDescent="0.3">
      <c r="B4300">
        <v>4297</v>
      </c>
      <c r="C4300">
        <f t="shared" ca="1" si="134"/>
        <v>0.76089113562233068</v>
      </c>
      <c r="D4300">
        <f t="shared" ca="1" si="134"/>
        <v>0.67092169038081961</v>
      </c>
      <c r="E4300" t="b">
        <f t="shared" ca="1" si="135"/>
        <v>0</v>
      </c>
    </row>
    <row r="4301" spans="2:5" x14ac:dyDescent="0.3">
      <c r="B4301">
        <v>4298</v>
      </c>
      <c r="C4301">
        <f t="shared" ca="1" si="134"/>
        <v>4.1781361655409577E-2</v>
      </c>
      <c r="D4301">
        <f t="shared" ca="1" si="134"/>
        <v>0.98482845287090959</v>
      </c>
      <c r="E4301" t="b">
        <f t="shared" ca="1" si="135"/>
        <v>1</v>
      </c>
    </row>
    <row r="4302" spans="2:5" x14ac:dyDescent="0.3">
      <c r="B4302">
        <v>4299</v>
      </c>
      <c r="C4302">
        <f t="shared" ca="1" si="134"/>
        <v>0.46006526068511588</v>
      </c>
      <c r="D4302">
        <f t="shared" ca="1" si="134"/>
        <v>5.8374895920421999E-2</v>
      </c>
      <c r="E4302" t="b">
        <f t="shared" ca="1" si="135"/>
        <v>1</v>
      </c>
    </row>
    <row r="4303" spans="2:5" x14ac:dyDescent="0.3">
      <c r="B4303">
        <v>4300</v>
      </c>
      <c r="C4303">
        <f t="shared" ca="1" si="134"/>
        <v>0.21141507682534189</v>
      </c>
      <c r="D4303">
        <f t="shared" ca="1" si="134"/>
        <v>0.48346754560663663</v>
      </c>
      <c r="E4303" t="b">
        <f t="shared" ca="1" si="135"/>
        <v>1</v>
      </c>
    </row>
    <row r="4304" spans="2:5" x14ac:dyDescent="0.3">
      <c r="B4304">
        <v>4301</v>
      </c>
      <c r="C4304">
        <f t="shared" ca="1" si="134"/>
        <v>0.97273208362788044</v>
      </c>
      <c r="D4304">
        <f t="shared" ca="1" si="134"/>
        <v>0.89105112864051961</v>
      </c>
      <c r="E4304" t="b">
        <f t="shared" ca="1" si="135"/>
        <v>0</v>
      </c>
    </row>
    <row r="4305" spans="2:5" x14ac:dyDescent="0.3">
      <c r="B4305">
        <v>4302</v>
      </c>
      <c r="C4305">
        <f t="shared" ca="1" si="134"/>
        <v>0.94059774939491869</v>
      </c>
      <c r="D4305">
        <f t="shared" ca="1" si="134"/>
        <v>0.40563563911575207</v>
      </c>
      <c r="E4305" t="b">
        <f t="shared" ca="1" si="135"/>
        <v>0</v>
      </c>
    </row>
    <row r="4306" spans="2:5" x14ac:dyDescent="0.3">
      <c r="B4306">
        <v>4303</v>
      </c>
      <c r="C4306">
        <f t="shared" ca="1" si="134"/>
        <v>0.22022115517300345</v>
      </c>
      <c r="D4306">
        <f t="shared" ca="1" si="134"/>
        <v>0.68248225432533638</v>
      </c>
      <c r="E4306" t="b">
        <f t="shared" ca="1" si="135"/>
        <v>1</v>
      </c>
    </row>
    <row r="4307" spans="2:5" x14ac:dyDescent="0.3">
      <c r="B4307">
        <v>4304</v>
      </c>
      <c r="C4307">
        <f t="shared" ca="1" si="134"/>
        <v>0.64684604782503397</v>
      </c>
      <c r="D4307">
        <f t="shared" ca="1" si="134"/>
        <v>0.24456006926542462</v>
      </c>
      <c r="E4307" t="b">
        <f t="shared" ca="1" si="135"/>
        <v>1</v>
      </c>
    </row>
    <row r="4308" spans="2:5" x14ac:dyDescent="0.3">
      <c r="B4308">
        <v>4305</v>
      </c>
      <c r="C4308">
        <f t="shared" ca="1" si="134"/>
        <v>0.39871529364686764</v>
      </c>
      <c r="D4308">
        <f t="shared" ca="1" si="134"/>
        <v>0.52565141338896182</v>
      </c>
      <c r="E4308" t="b">
        <f t="shared" ca="1" si="135"/>
        <v>1</v>
      </c>
    </row>
    <row r="4309" spans="2:5" x14ac:dyDescent="0.3">
      <c r="B4309">
        <v>4306</v>
      </c>
      <c r="C4309">
        <f t="shared" ca="1" si="134"/>
        <v>0.36889015612160569</v>
      </c>
      <c r="D4309">
        <f t="shared" ca="1" si="134"/>
        <v>0.93184389396949374</v>
      </c>
      <c r="E4309" t="b">
        <f t="shared" ca="1" si="135"/>
        <v>0</v>
      </c>
    </row>
    <row r="4310" spans="2:5" x14ac:dyDescent="0.3">
      <c r="B4310">
        <v>4307</v>
      </c>
      <c r="C4310">
        <f t="shared" ca="1" si="134"/>
        <v>0.35466746647575287</v>
      </c>
      <c r="D4310">
        <f t="shared" ca="1" si="134"/>
        <v>0.1439532011345771</v>
      </c>
      <c r="E4310" t="b">
        <f t="shared" ca="1" si="135"/>
        <v>1</v>
      </c>
    </row>
    <row r="4311" spans="2:5" x14ac:dyDescent="0.3">
      <c r="B4311">
        <v>4308</v>
      </c>
      <c r="C4311">
        <f t="shared" ca="1" si="134"/>
        <v>0.1944093781789431</v>
      </c>
      <c r="D4311">
        <f t="shared" ca="1" si="134"/>
        <v>0.82514762153365828</v>
      </c>
      <c r="E4311" t="b">
        <f t="shared" ca="1" si="135"/>
        <v>1</v>
      </c>
    </row>
    <row r="4312" spans="2:5" x14ac:dyDescent="0.3">
      <c r="B4312">
        <v>4309</v>
      </c>
      <c r="C4312">
        <f t="shared" ca="1" si="134"/>
        <v>0.6835390079779009</v>
      </c>
      <c r="D4312">
        <f t="shared" ca="1" si="134"/>
        <v>0.80767706004095996</v>
      </c>
      <c r="E4312" t="b">
        <f t="shared" ca="1" si="135"/>
        <v>0</v>
      </c>
    </row>
    <row r="4313" spans="2:5" x14ac:dyDescent="0.3">
      <c r="B4313">
        <v>4310</v>
      </c>
      <c r="C4313">
        <f t="shared" ca="1" si="134"/>
        <v>0.58362695787175323</v>
      </c>
      <c r="D4313">
        <f t="shared" ca="1" si="134"/>
        <v>0.5833909953668297</v>
      </c>
      <c r="E4313" t="b">
        <f t="shared" ca="1" si="135"/>
        <v>1</v>
      </c>
    </row>
    <row r="4314" spans="2:5" x14ac:dyDescent="0.3">
      <c r="B4314">
        <v>4311</v>
      </c>
      <c r="C4314">
        <f t="shared" ca="1" si="134"/>
        <v>0.44335807236178848</v>
      </c>
      <c r="D4314">
        <f t="shared" ca="1" si="134"/>
        <v>0.39720025414461724</v>
      </c>
      <c r="E4314" t="b">
        <f t="shared" ca="1" si="135"/>
        <v>1</v>
      </c>
    </row>
    <row r="4315" spans="2:5" x14ac:dyDescent="0.3">
      <c r="B4315">
        <v>4312</v>
      </c>
      <c r="C4315">
        <f t="shared" ca="1" si="134"/>
        <v>0.51034169223172277</v>
      </c>
      <c r="D4315">
        <f t="shared" ca="1" si="134"/>
        <v>0.99468383978820418</v>
      </c>
      <c r="E4315" t="b">
        <f t="shared" ca="1" si="135"/>
        <v>0</v>
      </c>
    </row>
    <row r="4316" spans="2:5" x14ac:dyDescent="0.3">
      <c r="B4316">
        <v>4313</v>
      </c>
      <c r="C4316">
        <f t="shared" ca="1" si="134"/>
        <v>0.62072118365593798</v>
      </c>
      <c r="D4316">
        <f t="shared" ca="1" si="134"/>
        <v>0.62251601947822255</v>
      </c>
      <c r="E4316" t="b">
        <f t="shared" ca="1" si="135"/>
        <v>1</v>
      </c>
    </row>
    <row r="4317" spans="2:5" x14ac:dyDescent="0.3">
      <c r="B4317">
        <v>4314</v>
      </c>
      <c r="C4317">
        <f t="shared" ca="1" si="134"/>
        <v>0.56735681801468874</v>
      </c>
      <c r="D4317">
        <f t="shared" ca="1" si="134"/>
        <v>0.38586422259706188</v>
      </c>
      <c r="E4317" t="b">
        <f t="shared" ca="1" si="135"/>
        <v>1</v>
      </c>
    </row>
    <row r="4318" spans="2:5" x14ac:dyDescent="0.3">
      <c r="B4318">
        <v>4315</v>
      </c>
      <c r="C4318">
        <f t="shared" ca="1" si="134"/>
        <v>0.93254379127545572</v>
      </c>
      <c r="D4318">
        <f t="shared" ca="1" si="134"/>
        <v>5.1965743029776412E-2</v>
      </c>
      <c r="E4318" t="b">
        <f t="shared" ca="1" si="135"/>
        <v>1</v>
      </c>
    </row>
    <row r="4319" spans="2:5" x14ac:dyDescent="0.3">
      <c r="B4319">
        <v>4316</v>
      </c>
      <c r="C4319">
        <f t="shared" ca="1" si="134"/>
        <v>0.4404880195666131</v>
      </c>
      <c r="D4319">
        <f t="shared" ca="1" si="134"/>
        <v>0.73845219507674265</v>
      </c>
      <c r="E4319" t="b">
        <f t="shared" ca="1" si="135"/>
        <v>1</v>
      </c>
    </row>
    <row r="4320" spans="2:5" x14ac:dyDescent="0.3">
      <c r="B4320">
        <v>4317</v>
      </c>
      <c r="C4320">
        <f t="shared" ca="1" si="134"/>
        <v>0.94255671761468063</v>
      </c>
      <c r="D4320">
        <f t="shared" ca="1" si="134"/>
        <v>0.11922111271350266</v>
      </c>
      <c r="E4320" t="b">
        <f t="shared" ca="1" si="135"/>
        <v>1</v>
      </c>
    </row>
    <row r="4321" spans="2:5" x14ac:dyDescent="0.3">
      <c r="B4321">
        <v>4318</v>
      </c>
      <c r="C4321">
        <f t="shared" ca="1" si="134"/>
        <v>2.7691013613797222E-2</v>
      </c>
      <c r="D4321">
        <f t="shared" ca="1" si="134"/>
        <v>0.1922462261855592</v>
      </c>
      <c r="E4321" t="b">
        <f t="shared" ca="1" si="135"/>
        <v>1</v>
      </c>
    </row>
    <row r="4322" spans="2:5" x14ac:dyDescent="0.3">
      <c r="B4322">
        <v>4319</v>
      </c>
      <c r="C4322">
        <f t="shared" ca="1" si="134"/>
        <v>1.7774840703599581E-2</v>
      </c>
      <c r="D4322">
        <f t="shared" ca="1" si="134"/>
        <v>4.2600864948145412E-2</v>
      </c>
      <c r="E4322" t="b">
        <f t="shared" ca="1" si="135"/>
        <v>1</v>
      </c>
    </row>
    <row r="4323" spans="2:5" x14ac:dyDescent="0.3">
      <c r="B4323">
        <v>4320</v>
      </c>
      <c r="C4323">
        <f t="shared" ca="1" si="134"/>
        <v>0.18066546492441293</v>
      </c>
      <c r="D4323">
        <f t="shared" ca="1" si="134"/>
        <v>0.65657274059970938</v>
      </c>
      <c r="E4323" t="b">
        <f t="shared" ca="1" si="135"/>
        <v>1</v>
      </c>
    </row>
    <row r="4324" spans="2:5" x14ac:dyDescent="0.3">
      <c r="B4324">
        <v>4321</v>
      </c>
      <c r="C4324">
        <f t="shared" ca="1" si="134"/>
        <v>0.10656368481201695</v>
      </c>
      <c r="D4324">
        <f t="shared" ca="1" si="134"/>
        <v>0.92506540696453743</v>
      </c>
      <c r="E4324" t="b">
        <f t="shared" ca="1" si="135"/>
        <v>1</v>
      </c>
    </row>
    <row r="4325" spans="2:5" x14ac:dyDescent="0.3">
      <c r="B4325">
        <v>4322</v>
      </c>
      <c r="C4325">
        <f t="shared" ca="1" si="134"/>
        <v>0.41177539086994053</v>
      </c>
      <c r="D4325">
        <f t="shared" ca="1" si="134"/>
        <v>0.54409734728391468</v>
      </c>
      <c r="E4325" t="b">
        <f t="shared" ca="1" si="135"/>
        <v>1</v>
      </c>
    </row>
    <row r="4326" spans="2:5" x14ac:dyDescent="0.3">
      <c r="B4326">
        <v>4323</v>
      </c>
      <c r="C4326">
        <f t="shared" ca="1" si="134"/>
        <v>0.62613410103658995</v>
      </c>
      <c r="D4326">
        <f t="shared" ca="1" si="134"/>
        <v>0.47741904895579612</v>
      </c>
      <c r="E4326" t="b">
        <f t="shared" ca="1" si="135"/>
        <v>1</v>
      </c>
    </row>
    <row r="4327" spans="2:5" x14ac:dyDescent="0.3">
      <c r="B4327">
        <v>4324</v>
      </c>
      <c r="C4327">
        <f t="shared" ca="1" si="134"/>
        <v>0.14787623086398471</v>
      </c>
      <c r="D4327">
        <f t="shared" ca="1" si="134"/>
        <v>0.87139765710238593</v>
      </c>
      <c r="E4327" t="b">
        <f t="shared" ca="1" si="135"/>
        <v>1</v>
      </c>
    </row>
    <row r="4328" spans="2:5" x14ac:dyDescent="0.3">
      <c r="B4328">
        <v>4325</v>
      </c>
      <c r="C4328">
        <f t="shared" ca="1" si="134"/>
        <v>2.2154164200060222E-2</v>
      </c>
      <c r="D4328">
        <f t="shared" ca="1" si="134"/>
        <v>0.3897053738839531</v>
      </c>
      <c r="E4328" t="b">
        <f t="shared" ca="1" si="135"/>
        <v>1</v>
      </c>
    </row>
    <row r="4329" spans="2:5" x14ac:dyDescent="0.3">
      <c r="B4329">
        <v>4326</v>
      </c>
      <c r="C4329">
        <f t="shared" ca="1" si="134"/>
        <v>0.99936435090407838</v>
      </c>
      <c r="D4329">
        <f t="shared" ca="1" si="134"/>
        <v>0.42637342638653575</v>
      </c>
      <c r="E4329" t="b">
        <f t="shared" ca="1" si="135"/>
        <v>0</v>
      </c>
    </row>
    <row r="4330" spans="2:5" x14ac:dyDescent="0.3">
      <c r="B4330">
        <v>4327</v>
      </c>
      <c r="C4330">
        <f t="shared" ca="1" si="134"/>
        <v>0.27222838703109709</v>
      </c>
      <c r="D4330">
        <f t="shared" ca="1" si="134"/>
        <v>0.11516952744260767</v>
      </c>
      <c r="E4330" t="b">
        <f t="shared" ca="1" si="135"/>
        <v>1</v>
      </c>
    </row>
    <row r="4331" spans="2:5" x14ac:dyDescent="0.3">
      <c r="B4331">
        <v>4328</v>
      </c>
      <c r="C4331">
        <f t="shared" ca="1" si="134"/>
        <v>0.21968972193797454</v>
      </c>
      <c r="D4331">
        <f t="shared" ca="1" si="134"/>
        <v>0.72514985340545657</v>
      </c>
      <c r="E4331" t="b">
        <f t="shared" ca="1" si="135"/>
        <v>1</v>
      </c>
    </row>
    <row r="4332" spans="2:5" x14ac:dyDescent="0.3">
      <c r="B4332">
        <v>4329</v>
      </c>
      <c r="C4332">
        <f t="shared" ca="1" si="134"/>
        <v>0.53901462477157114</v>
      </c>
      <c r="D4332">
        <f t="shared" ca="1" si="134"/>
        <v>0.79672299841771632</v>
      </c>
      <c r="E4332" t="b">
        <f t="shared" ca="1" si="135"/>
        <v>1</v>
      </c>
    </row>
    <row r="4333" spans="2:5" x14ac:dyDescent="0.3">
      <c r="B4333">
        <v>4330</v>
      </c>
      <c r="C4333">
        <f t="shared" ca="1" si="134"/>
        <v>3.739592139756942E-2</v>
      </c>
      <c r="D4333">
        <f t="shared" ca="1" si="134"/>
        <v>0.33464198303025161</v>
      </c>
      <c r="E4333" t="b">
        <f t="shared" ca="1" si="135"/>
        <v>1</v>
      </c>
    </row>
    <row r="4334" spans="2:5" x14ac:dyDescent="0.3">
      <c r="B4334">
        <v>4331</v>
      </c>
      <c r="C4334">
        <f t="shared" ca="1" si="134"/>
        <v>0.19295209202982644</v>
      </c>
      <c r="D4334">
        <f t="shared" ca="1" si="134"/>
        <v>0.96479797296730019</v>
      </c>
      <c r="E4334" t="b">
        <f t="shared" ca="1" si="135"/>
        <v>1</v>
      </c>
    </row>
    <row r="4335" spans="2:5" x14ac:dyDescent="0.3">
      <c r="B4335">
        <v>4332</v>
      </c>
      <c r="C4335">
        <f t="shared" ca="1" si="134"/>
        <v>1.6565457962301688E-2</v>
      </c>
      <c r="D4335">
        <f t="shared" ca="1" si="134"/>
        <v>0.80159288985531796</v>
      </c>
      <c r="E4335" t="b">
        <f t="shared" ca="1" si="135"/>
        <v>1</v>
      </c>
    </row>
    <row r="4336" spans="2:5" x14ac:dyDescent="0.3">
      <c r="B4336">
        <v>4333</v>
      </c>
      <c r="C4336">
        <f t="shared" ca="1" si="134"/>
        <v>0.79413209663148376</v>
      </c>
      <c r="D4336">
        <f t="shared" ca="1" si="134"/>
        <v>0.84520008909362299</v>
      </c>
      <c r="E4336" t="b">
        <f t="shared" ca="1" si="135"/>
        <v>0</v>
      </c>
    </row>
    <row r="4337" spans="2:5" x14ac:dyDescent="0.3">
      <c r="B4337">
        <v>4334</v>
      </c>
      <c r="C4337">
        <f t="shared" ca="1" si="134"/>
        <v>1.6691951715625652E-2</v>
      </c>
      <c r="D4337">
        <f t="shared" ca="1" si="134"/>
        <v>0.24409328240329142</v>
      </c>
      <c r="E4337" t="b">
        <f t="shared" ca="1" si="135"/>
        <v>1</v>
      </c>
    </row>
    <row r="4338" spans="2:5" x14ac:dyDescent="0.3">
      <c r="B4338">
        <v>4335</v>
      </c>
      <c r="C4338">
        <f t="shared" ca="1" si="134"/>
        <v>0.78942060763142519</v>
      </c>
      <c r="D4338">
        <f t="shared" ca="1" si="134"/>
        <v>0.68073344492997523</v>
      </c>
      <c r="E4338" t="b">
        <f t="shared" ca="1" si="135"/>
        <v>0</v>
      </c>
    </row>
    <row r="4339" spans="2:5" x14ac:dyDescent="0.3">
      <c r="B4339">
        <v>4336</v>
      </c>
      <c r="C4339">
        <f t="shared" ca="1" si="134"/>
        <v>0.16407527764951424</v>
      </c>
      <c r="D4339">
        <f t="shared" ca="1" si="134"/>
        <v>0.11847265535107621</v>
      </c>
      <c r="E4339" t="b">
        <f t="shared" ca="1" si="135"/>
        <v>1</v>
      </c>
    </row>
    <row r="4340" spans="2:5" x14ac:dyDescent="0.3">
      <c r="B4340">
        <v>4337</v>
      </c>
      <c r="C4340">
        <f t="shared" ca="1" si="134"/>
        <v>0.24730668307955872</v>
      </c>
      <c r="D4340">
        <f t="shared" ca="1" si="134"/>
        <v>0.96215173414998567</v>
      </c>
      <c r="E4340" t="b">
        <f t="shared" ca="1" si="135"/>
        <v>1</v>
      </c>
    </row>
    <row r="4341" spans="2:5" x14ac:dyDescent="0.3">
      <c r="B4341">
        <v>4338</v>
      </c>
      <c r="C4341">
        <f t="shared" ca="1" si="134"/>
        <v>0.4561987129912346</v>
      </c>
      <c r="D4341">
        <f t="shared" ca="1" si="134"/>
        <v>0.69221380719941228</v>
      </c>
      <c r="E4341" t="b">
        <f t="shared" ca="1" si="135"/>
        <v>1</v>
      </c>
    </row>
    <row r="4342" spans="2:5" x14ac:dyDescent="0.3">
      <c r="B4342">
        <v>4339</v>
      </c>
      <c r="C4342">
        <f t="shared" ca="1" si="134"/>
        <v>0.61509833657145807</v>
      </c>
      <c r="D4342">
        <f t="shared" ca="1" si="134"/>
        <v>0.7105931874630308</v>
      </c>
      <c r="E4342" t="b">
        <f t="shared" ca="1" si="135"/>
        <v>1</v>
      </c>
    </row>
    <row r="4343" spans="2:5" x14ac:dyDescent="0.3">
      <c r="B4343">
        <v>4340</v>
      </c>
      <c r="C4343">
        <f t="shared" ca="1" si="134"/>
        <v>0.71784199596973142</v>
      </c>
      <c r="D4343">
        <f t="shared" ca="1" si="134"/>
        <v>0.15016524974882495</v>
      </c>
      <c r="E4343" t="b">
        <f t="shared" ca="1" si="135"/>
        <v>1</v>
      </c>
    </row>
    <row r="4344" spans="2:5" x14ac:dyDescent="0.3">
      <c r="B4344">
        <v>4341</v>
      </c>
      <c r="C4344">
        <f t="shared" ca="1" si="134"/>
        <v>3.0525767625010247E-2</v>
      </c>
      <c r="D4344">
        <f t="shared" ca="1" si="134"/>
        <v>0.42726735117070913</v>
      </c>
      <c r="E4344" t="b">
        <f t="shared" ca="1" si="135"/>
        <v>1</v>
      </c>
    </row>
    <row r="4345" spans="2:5" x14ac:dyDescent="0.3">
      <c r="B4345">
        <v>4342</v>
      </c>
      <c r="C4345">
        <f t="shared" ca="1" si="134"/>
        <v>0.46260084356822506</v>
      </c>
      <c r="D4345">
        <f t="shared" ca="1" si="134"/>
        <v>0.47500192034652544</v>
      </c>
      <c r="E4345" t="b">
        <f t="shared" ca="1" si="135"/>
        <v>1</v>
      </c>
    </row>
    <row r="4346" spans="2:5" x14ac:dyDescent="0.3">
      <c r="B4346">
        <v>4343</v>
      </c>
      <c r="C4346">
        <f t="shared" ca="1" si="134"/>
        <v>0.33940411456574415</v>
      </c>
      <c r="D4346">
        <f t="shared" ca="1" si="134"/>
        <v>0.66960385398260991</v>
      </c>
      <c r="E4346" t="b">
        <f t="shared" ca="1" si="135"/>
        <v>1</v>
      </c>
    </row>
    <row r="4347" spans="2:5" x14ac:dyDescent="0.3">
      <c r="B4347">
        <v>4344</v>
      </c>
      <c r="C4347">
        <f t="shared" ca="1" si="134"/>
        <v>0.66960906448846136</v>
      </c>
      <c r="D4347">
        <f t="shared" ca="1" si="134"/>
        <v>0.35423610926576432</v>
      </c>
      <c r="E4347" t="b">
        <f t="shared" ca="1" si="135"/>
        <v>1</v>
      </c>
    </row>
    <row r="4348" spans="2:5" x14ac:dyDescent="0.3">
      <c r="B4348">
        <v>4345</v>
      </c>
      <c r="C4348">
        <f t="shared" ca="1" si="134"/>
        <v>0.7738846754437344</v>
      </c>
      <c r="D4348">
        <f t="shared" ca="1" si="134"/>
        <v>0.59908217612907066</v>
      </c>
      <c r="E4348" t="b">
        <f t="shared" ca="1" si="135"/>
        <v>1</v>
      </c>
    </row>
    <row r="4349" spans="2:5" x14ac:dyDescent="0.3">
      <c r="B4349">
        <v>4346</v>
      </c>
      <c r="C4349">
        <f t="shared" ca="1" si="134"/>
        <v>0.55613307593030126</v>
      </c>
      <c r="D4349">
        <f t="shared" ca="1" si="134"/>
        <v>0.12226935336487477</v>
      </c>
      <c r="E4349" t="b">
        <f t="shared" ca="1" si="135"/>
        <v>1</v>
      </c>
    </row>
    <row r="4350" spans="2:5" x14ac:dyDescent="0.3">
      <c r="B4350">
        <v>4347</v>
      </c>
      <c r="C4350">
        <f t="shared" ca="1" si="134"/>
        <v>0.44492947393340587</v>
      </c>
      <c r="D4350">
        <f t="shared" ca="1" si="134"/>
        <v>0.5286934486482886</v>
      </c>
      <c r="E4350" t="b">
        <f t="shared" ca="1" si="135"/>
        <v>1</v>
      </c>
    </row>
    <row r="4351" spans="2:5" x14ac:dyDescent="0.3">
      <c r="B4351">
        <v>4348</v>
      </c>
      <c r="C4351">
        <f t="shared" ca="1" si="134"/>
        <v>0.4551157110670061</v>
      </c>
      <c r="D4351">
        <f t="shared" ca="1" si="134"/>
        <v>0.53660838599091321</v>
      </c>
      <c r="E4351" t="b">
        <f t="shared" ca="1" si="135"/>
        <v>1</v>
      </c>
    </row>
    <row r="4352" spans="2:5" x14ac:dyDescent="0.3">
      <c r="B4352">
        <v>4349</v>
      </c>
      <c r="C4352">
        <f t="shared" ca="1" si="134"/>
        <v>0.93788931485248639</v>
      </c>
      <c r="D4352">
        <f t="shared" ca="1" si="134"/>
        <v>0.14799127202051743</v>
      </c>
      <c r="E4352" t="b">
        <f t="shared" ca="1" si="135"/>
        <v>1</v>
      </c>
    </row>
    <row r="4353" spans="2:5" x14ac:dyDescent="0.3">
      <c r="B4353">
        <v>4350</v>
      </c>
      <c r="C4353">
        <f t="shared" ca="1" si="134"/>
        <v>0.95142233550098787</v>
      </c>
      <c r="D4353">
        <f t="shared" ca="1" si="134"/>
        <v>0.58857704655273213</v>
      </c>
      <c r="E4353" t="b">
        <f t="shared" ca="1" si="135"/>
        <v>0</v>
      </c>
    </row>
    <row r="4354" spans="2:5" x14ac:dyDescent="0.3">
      <c r="B4354">
        <v>4351</v>
      </c>
      <c r="C4354">
        <f t="shared" ca="1" si="134"/>
        <v>0.62173555349583887</v>
      </c>
      <c r="D4354">
        <f t="shared" ca="1" si="134"/>
        <v>0.1284870816283441</v>
      </c>
      <c r="E4354" t="b">
        <f t="shared" ca="1" si="135"/>
        <v>1</v>
      </c>
    </row>
    <row r="4355" spans="2:5" x14ac:dyDescent="0.3">
      <c r="B4355">
        <v>4352</v>
      </c>
      <c r="C4355">
        <f t="shared" ca="1" si="134"/>
        <v>0.93984802949934965</v>
      </c>
      <c r="D4355">
        <f t="shared" ca="1" si="134"/>
        <v>0.25656027662248371</v>
      </c>
      <c r="E4355" t="b">
        <f t="shared" ca="1" si="135"/>
        <v>1</v>
      </c>
    </row>
    <row r="4356" spans="2:5" x14ac:dyDescent="0.3">
      <c r="B4356">
        <v>4353</v>
      </c>
      <c r="C4356">
        <f t="shared" ca="1" si="134"/>
        <v>0.30080371138641526</v>
      </c>
      <c r="D4356">
        <f t="shared" ca="1" si="134"/>
        <v>0.57791900706113708</v>
      </c>
      <c r="E4356" t="b">
        <f t="shared" ca="1" si="135"/>
        <v>1</v>
      </c>
    </row>
    <row r="4357" spans="2:5" x14ac:dyDescent="0.3">
      <c r="B4357">
        <v>4354</v>
      </c>
      <c r="C4357">
        <f t="shared" ref="C4357:D4420" ca="1" si="136">RAND()</f>
        <v>0.56813342879625295</v>
      </c>
      <c r="D4357">
        <f t="shared" ca="1" si="136"/>
        <v>0.20030129415012643</v>
      </c>
      <c r="E4357" t="b">
        <f t="shared" ref="E4357:E4420" ca="1" si="137">C4357*C4357+D4357*D4357&lt;1</f>
        <v>1</v>
      </c>
    </row>
    <row r="4358" spans="2:5" x14ac:dyDescent="0.3">
      <c r="B4358">
        <v>4355</v>
      </c>
      <c r="C4358">
        <f t="shared" ca="1" si="136"/>
        <v>0.32462162706935049</v>
      </c>
      <c r="D4358">
        <f t="shared" ca="1" si="136"/>
        <v>0.42651649398084968</v>
      </c>
      <c r="E4358" t="b">
        <f t="shared" ca="1" si="137"/>
        <v>1</v>
      </c>
    </row>
    <row r="4359" spans="2:5" x14ac:dyDescent="0.3">
      <c r="B4359">
        <v>4356</v>
      </c>
      <c r="C4359">
        <f t="shared" ca="1" si="136"/>
        <v>0.77081438365466703</v>
      </c>
      <c r="D4359">
        <f t="shared" ca="1" si="136"/>
        <v>0.85014552483563155</v>
      </c>
      <c r="E4359" t="b">
        <f t="shared" ca="1" si="137"/>
        <v>0</v>
      </c>
    </row>
    <row r="4360" spans="2:5" x14ac:dyDescent="0.3">
      <c r="B4360">
        <v>4357</v>
      </c>
      <c r="C4360">
        <f t="shared" ca="1" si="136"/>
        <v>0.20432791453421373</v>
      </c>
      <c r="D4360">
        <f t="shared" ca="1" si="136"/>
        <v>0.23499685234095491</v>
      </c>
      <c r="E4360" t="b">
        <f t="shared" ca="1" si="137"/>
        <v>1</v>
      </c>
    </row>
    <row r="4361" spans="2:5" x14ac:dyDescent="0.3">
      <c r="B4361">
        <v>4358</v>
      </c>
      <c r="C4361">
        <f t="shared" ca="1" si="136"/>
        <v>7.1999968333667841E-2</v>
      </c>
      <c r="D4361">
        <f t="shared" ca="1" si="136"/>
        <v>0.14055781887151186</v>
      </c>
      <c r="E4361" t="b">
        <f t="shared" ca="1" si="137"/>
        <v>1</v>
      </c>
    </row>
    <row r="4362" spans="2:5" x14ac:dyDescent="0.3">
      <c r="B4362">
        <v>4359</v>
      </c>
      <c r="C4362">
        <f t="shared" ca="1" si="136"/>
        <v>3.8846031374602963E-2</v>
      </c>
      <c r="D4362">
        <f t="shared" ca="1" si="136"/>
        <v>0.3365789723865007</v>
      </c>
      <c r="E4362" t="b">
        <f t="shared" ca="1" si="137"/>
        <v>1</v>
      </c>
    </row>
    <row r="4363" spans="2:5" x14ac:dyDescent="0.3">
      <c r="B4363">
        <v>4360</v>
      </c>
      <c r="C4363">
        <f t="shared" ca="1" si="136"/>
        <v>0.45681844417637674</v>
      </c>
      <c r="D4363">
        <f t="shared" ca="1" si="136"/>
        <v>0.73825739235128063</v>
      </c>
      <c r="E4363" t="b">
        <f t="shared" ca="1" si="137"/>
        <v>1</v>
      </c>
    </row>
    <row r="4364" spans="2:5" x14ac:dyDescent="0.3">
      <c r="B4364">
        <v>4361</v>
      </c>
      <c r="C4364">
        <f t="shared" ca="1" si="136"/>
        <v>0.54239451886940371</v>
      </c>
      <c r="D4364">
        <f t="shared" ca="1" si="136"/>
        <v>0.97388175465910864</v>
      </c>
      <c r="E4364" t="b">
        <f t="shared" ca="1" si="137"/>
        <v>0</v>
      </c>
    </row>
    <row r="4365" spans="2:5" x14ac:dyDescent="0.3">
      <c r="B4365">
        <v>4362</v>
      </c>
      <c r="C4365">
        <f t="shared" ca="1" si="136"/>
        <v>0.77956670104213566</v>
      </c>
      <c r="D4365">
        <f t="shared" ca="1" si="136"/>
        <v>0.76297511802709372</v>
      </c>
      <c r="E4365" t="b">
        <f t="shared" ca="1" si="137"/>
        <v>0</v>
      </c>
    </row>
    <row r="4366" spans="2:5" x14ac:dyDescent="0.3">
      <c r="B4366">
        <v>4363</v>
      </c>
      <c r="C4366">
        <f t="shared" ca="1" si="136"/>
        <v>0.27725254750237516</v>
      </c>
      <c r="D4366">
        <f t="shared" ca="1" si="136"/>
        <v>0.83658952188348668</v>
      </c>
      <c r="E4366" t="b">
        <f t="shared" ca="1" si="137"/>
        <v>1</v>
      </c>
    </row>
    <row r="4367" spans="2:5" x14ac:dyDescent="0.3">
      <c r="B4367">
        <v>4364</v>
      </c>
      <c r="C4367">
        <f t="shared" ca="1" si="136"/>
        <v>0.68895020825686959</v>
      </c>
      <c r="D4367">
        <f t="shared" ca="1" si="136"/>
        <v>0.422734897150292</v>
      </c>
      <c r="E4367" t="b">
        <f t="shared" ca="1" si="137"/>
        <v>1</v>
      </c>
    </row>
    <row r="4368" spans="2:5" x14ac:dyDescent="0.3">
      <c r="B4368">
        <v>4365</v>
      </c>
      <c r="C4368">
        <f t="shared" ca="1" si="136"/>
        <v>0.74996375885571664</v>
      </c>
      <c r="D4368">
        <f t="shared" ca="1" si="136"/>
        <v>1.3422808884311688E-2</v>
      </c>
      <c r="E4368" t="b">
        <f t="shared" ca="1" si="137"/>
        <v>1</v>
      </c>
    </row>
    <row r="4369" spans="2:5" x14ac:dyDescent="0.3">
      <c r="B4369">
        <v>4366</v>
      </c>
      <c r="C4369">
        <f t="shared" ca="1" si="136"/>
        <v>0.40746729594870235</v>
      </c>
      <c r="D4369">
        <f t="shared" ca="1" si="136"/>
        <v>0.1677599520532409</v>
      </c>
      <c r="E4369" t="b">
        <f t="shared" ca="1" si="137"/>
        <v>1</v>
      </c>
    </row>
    <row r="4370" spans="2:5" x14ac:dyDescent="0.3">
      <c r="B4370">
        <v>4367</v>
      </c>
      <c r="C4370">
        <f t="shared" ca="1" si="136"/>
        <v>5.810365864411271E-2</v>
      </c>
      <c r="D4370">
        <f t="shared" ca="1" si="136"/>
        <v>0.11697677141114804</v>
      </c>
      <c r="E4370" t="b">
        <f t="shared" ca="1" si="137"/>
        <v>1</v>
      </c>
    </row>
    <row r="4371" spans="2:5" x14ac:dyDescent="0.3">
      <c r="B4371">
        <v>4368</v>
      </c>
      <c r="C4371">
        <f t="shared" ca="1" si="136"/>
        <v>0.34252316983885744</v>
      </c>
      <c r="D4371">
        <f t="shared" ca="1" si="136"/>
        <v>0.60432219989933889</v>
      </c>
      <c r="E4371" t="b">
        <f t="shared" ca="1" si="137"/>
        <v>1</v>
      </c>
    </row>
    <row r="4372" spans="2:5" x14ac:dyDescent="0.3">
      <c r="B4372">
        <v>4369</v>
      </c>
      <c r="C4372">
        <f t="shared" ca="1" si="136"/>
        <v>0.51521729784635106</v>
      </c>
      <c r="D4372">
        <f t="shared" ca="1" si="136"/>
        <v>0.59375813171907288</v>
      </c>
      <c r="E4372" t="b">
        <f t="shared" ca="1" si="137"/>
        <v>1</v>
      </c>
    </row>
    <row r="4373" spans="2:5" x14ac:dyDescent="0.3">
      <c r="B4373">
        <v>4370</v>
      </c>
      <c r="C4373">
        <f t="shared" ca="1" si="136"/>
        <v>0.21123257608002033</v>
      </c>
      <c r="D4373">
        <f t="shared" ca="1" si="136"/>
        <v>0.74404619122339077</v>
      </c>
      <c r="E4373" t="b">
        <f t="shared" ca="1" si="137"/>
        <v>1</v>
      </c>
    </row>
    <row r="4374" spans="2:5" x14ac:dyDescent="0.3">
      <c r="B4374">
        <v>4371</v>
      </c>
      <c r="C4374">
        <f t="shared" ca="1" si="136"/>
        <v>0.23960237865696188</v>
      </c>
      <c r="D4374">
        <f t="shared" ca="1" si="136"/>
        <v>7.4150685883021095E-2</v>
      </c>
      <c r="E4374" t="b">
        <f t="shared" ca="1" si="137"/>
        <v>1</v>
      </c>
    </row>
    <row r="4375" spans="2:5" x14ac:dyDescent="0.3">
      <c r="B4375">
        <v>4372</v>
      </c>
      <c r="C4375">
        <f t="shared" ca="1" si="136"/>
        <v>0.70982675386081129</v>
      </c>
      <c r="D4375">
        <f t="shared" ca="1" si="136"/>
        <v>0.46111831652297564</v>
      </c>
      <c r="E4375" t="b">
        <f t="shared" ca="1" si="137"/>
        <v>1</v>
      </c>
    </row>
    <row r="4376" spans="2:5" x14ac:dyDescent="0.3">
      <c r="B4376">
        <v>4373</v>
      </c>
      <c r="C4376">
        <f t="shared" ca="1" si="136"/>
        <v>6.1052831193522228E-2</v>
      </c>
      <c r="D4376">
        <f t="shared" ca="1" si="136"/>
        <v>0.54693917807367398</v>
      </c>
      <c r="E4376" t="b">
        <f t="shared" ca="1" si="137"/>
        <v>1</v>
      </c>
    </row>
    <row r="4377" spans="2:5" x14ac:dyDescent="0.3">
      <c r="B4377">
        <v>4374</v>
      </c>
      <c r="C4377">
        <f t="shared" ca="1" si="136"/>
        <v>2.0882374015743665E-2</v>
      </c>
      <c r="D4377">
        <f t="shared" ca="1" si="136"/>
        <v>0.85914454247458427</v>
      </c>
      <c r="E4377" t="b">
        <f t="shared" ca="1" si="137"/>
        <v>1</v>
      </c>
    </row>
    <row r="4378" spans="2:5" x14ac:dyDescent="0.3">
      <c r="B4378">
        <v>4375</v>
      </c>
      <c r="C4378">
        <f t="shared" ca="1" si="136"/>
        <v>0.96681347931042472</v>
      </c>
      <c r="D4378">
        <f t="shared" ca="1" si="136"/>
        <v>0.60808512873094334</v>
      </c>
      <c r="E4378" t="b">
        <f t="shared" ca="1" si="137"/>
        <v>0</v>
      </c>
    </row>
    <row r="4379" spans="2:5" x14ac:dyDescent="0.3">
      <c r="B4379">
        <v>4376</v>
      </c>
      <c r="C4379">
        <f t="shared" ca="1" si="136"/>
        <v>0.72347218948987191</v>
      </c>
      <c r="D4379">
        <f t="shared" ca="1" si="136"/>
        <v>0.17486690976416186</v>
      </c>
      <c r="E4379" t="b">
        <f t="shared" ca="1" si="137"/>
        <v>1</v>
      </c>
    </row>
    <row r="4380" spans="2:5" x14ac:dyDescent="0.3">
      <c r="B4380">
        <v>4377</v>
      </c>
      <c r="C4380">
        <f t="shared" ca="1" si="136"/>
        <v>0.34410159801644613</v>
      </c>
      <c r="D4380">
        <f t="shared" ca="1" si="136"/>
        <v>0.74259224618700514</v>
      </c>
      <c r="E4380" t="b">
        <f t="shared" ca="1" si="137"/>
        <v>1</v>
      </c>
    </row>
    <row r="4381" spans="2:5" x14ac:dyDescent="0.3">
      <c r="B4381">
        <v>4378</v>
      </c>
      <c r="C4381">
        <f t="shared" ca="1" si="136"/>
        <v>9.4842676749697929E-3</v>
      </c>
      <c r="D4381">
        <f t="shared" ca="1" si="136"/>
        <v>0.6028093907631572</v>
      </c>
      <c r="E4381" t="b">
        <f t="shared" ca="1" si="137"/>
        <v>1</v>
      </c>
    </row>
    <row r="4382" spans="2:5" x14ac:dyDescent="0.3">
      <c r="B4382">
        <v>4379</v>
      </c>
      <c r="C4382">
        <f t="shared" ca="1" si="136"/>
        <v>0.31153789189377956</v>
      </c>
      <c r="D4382">
        <f t="shared" ca="1" si="136"/>
        <v>0.98518302650025447</v>
      </c>
      <c r="E4382" t="b">
        <f t="shared" ca="1" si="137"/>
        <v>0</v>
      </c>
    </row>
    <row r="4383" spans="2:5" x14ac:dyDescent="0.3">
      <c r="B4383">
        <v>4380</v>
      </c>
      <c r="C4383">
        <f t="shared" ca="1" si="136"/>
        <v>0.61408488316683352</v>
      </c>
      <c r="D4383">
        <f t="shared" ca="1" si="136"/>
        <v>2.4979688745384698E-2</v>
      </c>
      <c r="E4383" t="b">
        <f t="shared" ca="1" si="137"/>
        <v>1</v>
      </c>
    </row>
    <row r="4384" spans="2:5" x14ac:dyDescent="0.3">
      <c r="B4384">
        <v>4381</v>
      </c>
      <c r="C4384">
        <f t="shared" ca="1" si="136"/>
        <v>0.51020386371934268</v>
      </c>
      <c r="D4384">
        <f t="shared" ca="1" si="136"/>
        <v>0.93506841589202905</v>
      </c>
      <c r="E4384" t="b">
        <f t="shared" ca="1" si="137"/>
        <v>0</v>
      </c>
    </row>
    <row r="4385" spans="2:5" x14ac:dyDescent="0.3">
      <c r="B4385">
        <v>4382</v>
      </c>
      <c r="C4385">
        <f t="shared" ca="1" si="136"/>
        <v>0.67681226613911039</v>
      </c>
      <c r="D4385">
        <f t="shared" ca="1" si="136"/>
        <v>0.15454933312929642</v>
      </c>
      <c r="E4385" t="b">
        <f t="shared" ca="1" si="137"/>
        <v>1</v>
      </c>
    </row>
    <row r="4386" spans="2:5" x14ac:dyDescent="0.3">
      <c r="B4386">
        <v>4383</v>
      </c>
      <c r="C4386">
        <f t="shared" ca="1" si="136"/>
        <v>0.31357882341468868</v>
      </c>
      <c r="D4386">
        <f t="shared" ca="1" si="136"/>
        <v>0.60512031391279475</v>
      </c>
      <c r="E4386" t="b">
        <f t="shared" ca="1" si="137"/>
        <v>1</v>
      </c>
    </row>
    <row r="4387" spans="2:5" x14ac:dyDescent="0.3">
      <c r="B4387">
        <v>4384</v>
      </c>
      <c r="C4387">
        <f t="shared" ca="1" si="136"/>
        <v>0.77261550670277723</v>
      </c>
      <c r="D4387">
        <f t="shared" ca="1" si="136"/>
        <v>0.88469094612263588</v>
      </c>
      <c r="E4387" t="b">
        <f t="shared" ca="1" si="137"/>
        <v>0</v>
      </c>
    </row>
    <row r="4388" spans="2:5" x14ac:dyDescent="0.3">
      <c r="B4388">
        <v>4385</v>
      </c>
      <c r="C4388">
        <f t="shared" ca="1" si="136"/>
        <v>0.81192593079297304</v>
      </c>
      <c r="D4388">
        <f t="shared" ca="1" si="136"/>
        <v>0.38690688563669751</v>
      </c>
      <c r="E4388" t="b">
        <f t="shared" ca="1" si="137"/>
        <v>1</v>
      </c>
    </row>
    <row r="4389" spans="2:5" x14ac:dyDescent="0.3">
      <c r="B4389">
        <v>4386</v>
      </c>
      <c r="C4389">
        <f t="shared" ca="1" si="136"/>
        <v>0.60468817693775301</v>
      </c>
      <c r="D4389">
        <f t="shared" ca="1" si="136"/>
        <v>0.36740291776213851</v>
      </c>
      <c r="E4389" t="b">
        <f t="shared" ca="1" si="137"/>
        <v>1</v>
      </c>
    </row>
    <row r="4390" spans="2:5" x14ac:dyDescent="0.3">
      <c r="B4390">
        <v>4387</v>
      </c>
      <c r="C4390">
        <f t="shared" ca="1" si="136"/>
        <v>0.30575922931283783</v>
      </c>
      <c r="D4390">
        <f t="shared" ca="1" si="136"/>
        <v>0.17920285800162028</v>
      </c>
      <c r="E4390" t="b">
        <f t="shared" ca="1" si="137"/>
        <v>1</v>
      </c>
    </row>
    <row r="4391" spans="2:5" x14ac:dyDescent="0.3">
      <c r="B4391">
        <v>4388</v>
      </c>
      <c r="C4391">
        <f t="shared" ca="1" si="136"/>
        <v>0.52638804879050038</v>
      </c>
      <c r="D4391">
        <f t="shared" ca="1" si="136"/>
        <v>0.82557981309087825</v>
      </c>
      <c r="E4391" t="b">
        <f t="shared" ca="1" si="137"/>
        <v>1</v>
      </c>
    </row>
    <row r="4392" spans="2:5" x14ac:dyDescent="0.3">
      <c r="B4392">
        <v>4389</v>
      </c>
      <c r="C4392">
        <f t="shared" ca="1" si="136"/>
        <v>8.481711627047861E-2</v>
      </c>
      <c r="D4392">
        <f t="shared" ca="1" si="136"/>
        <v>0.81659560424071553</v>
      </c>
      <c r="E4392" t="b">
        <f t="shared" ca="1" si="137"/>
        <v>1</v>
      </c>
    </row>
    <row r="4393" spans="2:5" x14ac:dyDescent="0.3">
      <c r="B4393">
        <v>4390</v>
      </c>
      <c r="C4393">
        <f t="shared" ca="1" si="136"/>
        <v>0.68447148902656996</v>
      </c>
      <c r="D4393">
        <f t="shared" ca="1" si="136"/>
        <v>0.25811683682005604</v>
      </c>
      <c r="E4393" t="b">
        <f t="shared" ca="1" si="137"/>
        <v>1</v>
      </c>
    </row>
    <row r="4394" spans="2:5" x14ac:dyDescent="0.3">
      <c r="B4394">
        <v>4391</v>
      </c>
      <c r="C4394">
        <f t="shared" ca="1" si="136"/>
        <v>0.36816728408103749</v>
      </c>
      <c r="D4394">
        <f t="shared" ca="1" si="136"/>
        <v>9.0914138400963407E-2</v>
      </c>
      <c r="E4394" t="b">
        <f t="shared" ca="1" si="137"/>
        <v>1</v>
      </c>
    </row>
    <row r="4395" spans="2:5" x14ac:dyDescent="0.3">
      <c r="B4395">
        <v>4392</v>
      </c>
      <c r="C4395">
        <f t="shared" ca="1" si="136"/>
        <v>0.83036926093814023</v>
      </c>
      <c r="D4395">
        <f t="shared" ca="1" si="136"/>
        <v>0.11229579104014664</v>
      </c>
      <c r="E4395" t="b">
        <f t="shared" ca="1" si="137"/>
        <v>1</v>
      </c>
    </row>
    <row r="4396" spans="2:5" x14ac:dyDescent="0.3">
      <c r="B4396">
        <v>4393</v>
      </c>
      <c r="C4396">
        <f t="shared" ca="1" si="136"/>
        <v>9.6953288218311728E-2</v>
      </c>
      <c r="D4396">
        <f t="shared" ca="1" si="136"/>
        <v>9.920568035429167E-2</v>
      </c>
      <c r="E4396" t="b">
        <f t="shared" ca="1" si="137"/>
        <v>1</v>
      </c>
    </row>
    <row r="4397" spans="2:5" x14ac:dyDescent="0.3">
      <c r="B4397">
        <v>4394</v>
      </c>
      <c r="C4397">
        <f t="shared" ca="1" si="136"/>
        <v>0.43666443232887131</v>
      </c>
      <c r="D4397">
        <f t="shared" ca="1" si="136"/>
        <v>0.65704466966042618</v>
      </c>
      <c r="E4397" t="b">
        <f t="shared" ca="1" si="137"/>
        <v>1</v>
      </c>
    </row>
    <row r="4398" spans="2:5" x14ac:dyDescent="0.3">
      <c r="B4398">
        <v>4395</v>
      </c>
      <c r="C4398">
        <f t="shared" ca="1" si="136"/>
        <v>0.69286961079813303</v>
      </c>
      <c r="D4398">
        <f t="shared" ca="1" si="136"/>
        <v>0.94358679156505121</v>
      </c>
      <c r="E4398" t="b">
        <f t="shared" ca="1" si="137"/>
        <v>0</v>
      </c>
    </row>
    <row r="4399" spans="2:5" x14ac:dyDescent="0.3">
      <c r="B4399">
        <v>4396</v>
      </c>
      <c r="C4399">
        <f t="shared" ca="1" si="136"/>
        <v>0.51083832785652505</v>
      </c>
      <c r="D4399">
        <f t="shared" ca="1" si="136"/>
        <v>2.6874760570118172E-2</v>
      </c>
      <c r="E4399" t="b">
        <f t="shared" ca="1" si="137"/>
        <v>1</v>
      </c>
    </row>
    <row r="4400" spans="2:5" x14ac:dyDescent="0.3">
      <c r="B4400">
        <v>4397</v>
      </c>
      <c r="C4400">
        <f t="shared" ca="1" si="136"/>
        <v>0.33628231270303266</v>
      </c>
      <c r="D4400">
        <f t="shared" ca="1" si="136"/>
        <v>0.58188791698343068</v>
      </c>
      <c r="E4400" t="b">
        <f t="shared" ca="1" si="137"/>
        <v>1</v>
      </c>
    </row>
    <row r="4401" spans="2:5" x14ac:dyDescent="0.3">
      <c r="B4401">
        <v>4398</v>
      </c>
      <c r="C4401">
        <f t="shared" ca="1" si="136"/>
        <v>0.53109331155209294</v>
      </c>
      <c r="D4401">
        <f t="shared" ca="1" si="136"/>
        <v>0.48503291270213478</v>
      </c>
      <c r="E4401" t="b">
        <f t="shared" ca="1" si="137"/>
        <v>1</v>
      </c>
    </row>
    <row r="4402" spans="2:5" x14ac:dyDescent="0.3">
      <c r="B4402">
        <v>4399</v>
      </c>
      <c r="C4402">
        <f t="shared" ca="1" si="136"/>
        <v>0.71279282204548378</v>
      </c>
      <c r="D4402">
        <f t="shared" ca="1" si="136"/>
        <v>0.18931482860013549</v>
      </c>
      <c r="E4402" t="b">
        <f t="shared" ca="1" si="137"/>
        <v>1</v>
      </c>
    </row>
    <row r="4403" spans="2:5" x14ac:dyDescent="0.3">
      <c r="B4403">
        <v>4400</v>
      </c>
      <c r="C4403">
        <f t="shared" ca="1" si="136"/>
        <v>0.82219180126041358</v>
      </c>
      <c r="D4403">
        <f t="shared" ca="1" si="136"/>
        <v>0.73850236195109209</v>
      </c>
      <c r="E4403" t="b">
        <f t="shared" ca="1" si="137"/>
        <v>0</v>
      </c>
    </row>
    <row r="4404" spans="2:5" x14ac:dyDescent="0.3">
      <c r="B4404">
        <v>4401</v>
      </c>
      <c r="C4404">
        <f t="shared" ca="1" si="136"/>
        <v>1.9620836121682972E-2</v>
      </c>
      <c r="D4404">
        <f t="shared" ca="1" si="136"/>
        <v>0.64103215657727719</v>
      </c>
      <c r="E4404" t="b">
        <f t="shared" ca="1" si="137"/>
        <v>1</v>
      </c>
    </row>
    <row r="4405" spans="2:5" x14ac:dyDescent="0.3">
      <c r="B4405">
        <v>4402</v>
      </c>
      <c r="C4405">
        <f t="shared" ca="1" si="136"/>
        <v>0.18364800704200046</v>
      </c>
      <c r="D4405">
        <f t="shared" ca="1" si="136"/>
        <v>0.8687776100548491</v>
      </c>
      <c r="E4405" t="b">
        <f t="shared" ca="1" si="137"/>
        <v>1</v>
      </c>
    </row>
    <row r="4406" spans="2:5" x14ac:dyDescent="0.3">
      <c r="B4406">
        <v>4403</v>
      </c>
      <c r="C4406">
        <f t="shared" ca="1" si="136"/>
        <v>0.52342696162560698</v>
      </c>
      <c r="D4406">
        <f t="shared" ca="1" si="136"/>
        <v>0.63112254430597325</v>
      </c>
      <c r="E4406" t="b">
        <f t="shared" ca="1" si="137"/>
        <v>1</v>
      </c>
    </row>
    <row r="4407" spans="2:5" x14ac:dyDescent="0.3">
      <c r="B4407">
        <v>4404</v>
      </c>
      <c r="C4407">
        <f t="shared" ca="1" si="136"/>
        <v>0.30840371569896607</v>
      </c>
      <c r="D4407">
        <f t="shared" ca="1" si="136"/>
        <v>0.19242957554346163</v>
      </c>
      <c r="E4407" t="b">
        <f t="shared" ca="1" si="137"/>
        <v>1</v>
      </c>
    </row>
    <row r="4408" spans="2:5" x14ac:dyDescent="0.3">
      <c r="B4408">
        <v>4405</v>
      </c>
      <c r="C4408">
        <f t="shared" ca="1" si="136"/>
        <v>0.43410778143534168</v>
      </c>
      <c r="D4408">
        <f t="shared" ca="1" si="136"/>
        <v>0.92779504837384097</v>
      </c>
      <c r="E4408" t="b">
        <f t="shared" ca="1" si="137"/>
        <v>0</v>
      </c>
    </row>
    <row r="4409" spans="2:5" x14ac:dyDescent="0.3">
      <c r="B4409">
        <v>4406</v>
      </c>
      <c r="C4409">
        <f t="shared" ca="1" si="136"/>
        <v>0.60833154238949805</v>
      </c>
      <c r="D4409">
        <f t="shared" ca="1" si="136"/>
        <v>0.15789113995415782</v>
      </c>
      <c r="E4409" t="b">
        <f t="shared" ca="1" si="137"/>
        <v>1</v>
      </c>
    </row>
    <row r="4410" spans="2:5" x14ac:dyDescent="0.3">
      <c r="B4410">
        <v>4407</v>
      </c>
      <c r="C4410">
        <f t="shared" ca="1" si="136"/>
        <v>0.33504233948698425</v>
      </c>
      <c r="D4410">
        <f t="shared" ca="1" si="136"/>
        <v>0.22222385227114139</v>
      </c>
      <c r="E4410" t="b">
        <f t="shared" ca="1" si="137"/>
        <v>1</v>
      </c>
    </row>
    <row r="4411" spans="2:5" x14ac:dyDescent="0.3">
      <c r="B4411">
        <v>4408</v>
      </c>
      <c r="C4411">
        <f t="shared" ca="1" si="136"/>
        <v>0.12916374813684894</v>
      </c>
      <c r="D4411">
        <f t="shared" ca="1" si="136"/>
        <v>0.34907358034679992</v>
      </c>
      <c r="E4411" t="b">
        <f t="shared" ca="1" si="137"/>
        <v>1</v>
      </c>
    </row>
    <row r="4412" spans="2:5" x14ac:dyDescent="0.3">
      <c r="B4412">
        <v>4409</v>
      </c>
      <c r="C4412">
        <f t="shared" ca="1" si="136"/>
        <v>0.89072756801083253</v>
      </c>
      <c r="D4412">
        <f t="shared" ca="1" si="136"/>
        <v>0.19255178491025027</v>
      </c>
      <c r="E4412" t="b">
        <f t="shared" ca="1" si="137"/>
        <v>1</v>
      </c>
    </row>
    <row r="4413" spans="2:5" x14ac:dyDescent="0.3">
      <c r="B4413">
        <v>4410</v>
      </c>
      <c r="C4413">
        <f t="shared" ca="1" si="136"/>
        <v>0.65377028534613046</v>
      </c>
      <c r="D4413">
        <f t="shared" ca="1" si="136"/>
        <v>0.86395697477197264</v>
      </c>
      <c r="E4413" t="b">
        <f t="shared" ca="1" si="137"/>
        <v>0</v>
      </c>
    </row>
    <row r="4414" spans="2:5" x14ac:dyDescent="0.3">
      <c r="B4414">
        <v>4411</v>
      </c>
      <c r="C4414">
        <f t="shared" ca="1" si="136"/>
        <v>5.1365738318708387E-2</v>
      </c>
      <c r="D4414">
        <f t="shared" ca="1" si="136"/>
        <v>0.7741814082020807</v>
      </c>
      <c r="E4414" t="b">
        <f t="shared" ca="1" si="137"/>
        <v>1</v>
      </c>
    </row>
    <row r="4415" spans="2:5" x14ac:dyDescent="0.3">
      <c r="B4415">
        <v>4412</v>
      </c>
      <c r="C4415">
        <f t="shared" ca="1" si="136"/>
        <v>0.94355319046245645</v>
      </c>
      <c r="D4415">
        <f t="shared" ca="1" si="136"/>
        <v>0.93708372329943046</v>
      </c>
      <c r="E4415" t="b">
        <f t="shared" ca="1" si="137"/>
        <v>0</v>
      </c>
    </row>
    <row r="4416" spans="2:5" x14ac:dyDescent="0.3">
      <c r="B4416">
        <v>4413</v>
      </c>
      <c r="C4416">
        <f t="shared" ca="1" si="136"/>
        <v>0.80497258091588242</v>
      </c>
      <c r="D4416">
        <f t="shared" ca="1" si="136"/>
        <v>0.43252225770801422</v>
      </c>
      <c r="E4416" t="b">
        <f t="shared" ca="1" si="137"/>
        <v>1</v>
      </c>
    </row>
    <row r="4417" spans="2:5" x14ac:dyDescent="0.3">
      <c r="B4417">
        <v>4414</v>
      </c>
      <c r="C4417">
        <f t="shared" ca="1" si="136"/>
        <v>0.4961463161593398</v>
      </c>
      <c r="D4417">
        <f t="shared" ca="1" si="136"/>
        <v>0.47406311509940935</v>
      </c>
      <c r="E4417" t="b">
        <f t="shared" ca="1" si="137"/>
        <v>1</v>
      </c>
    </row>
    <row r="4418" spans="2:5" x14ac:dyDescent="0.3">
      <c r="B4418">
        <v>4415</v>
      </c>
      <c r="C4418">
        <f t="shared" ca="1" si="136"/>
        <v>1.2924277605599777E-2</v>
      </c>
      <c r="D4418">
        <f t="shared" ca="1" si="136"/>
        <v>0.7980865786883502</v>
      </c>
      <c r="E4418" t="b">
        <f t="shared" ca="1" si="137"/>
        <v>1</v>
      </c>
    </row>
    <row r="4419" spans="2:5" x14ac:dyDescent="0.3">
      <c r="B4419">
        <v>4416</v>
      </c>
      <c r="C4419">
        <f t="shared" ca="1" si="136"/>
        <v>0.4025750115407345</v>
      </c>
      <c r="D4419">
        <f t="shared" ca="1" si="136"/>
        <v>0.31933440210701813</v>
      </c>
      <c r="E4419" t="b">
        <f t="shared" ca="1" si="137"/>
        <v>1</v>
      </c>
    </row>
    <row r="4420" spans="2:5" x14ac:dyDescent="0.3">
      <c r="B4420">
        <v>4417</v>
      </c>
      <c r="C4420">
        <f t="shared" ca="1" si="136"/>
        <v>0.67868157532325613</v>
      </c>
      <c r="D4420">
        <f t="shared" ca="1" si="136"/>
        <v>0.1414761171385065</v>
      </c>
      <c r="E4420" t="b">
        <f t="shared" ca="1" si="137"/>
        <v>1</v>
      </c>
    </row>
    <row r="4421" spans="2:5" x14ac:dyDescent="0.3">
      <c r="B4421">
        <v>4418</v>
      </c>
      <c r="C4421">
        <f t="shared" ref="C4421:D4484" ca="1" si="138">RAND()</f>
        <v>0.72621253724985191</v>
      </c>
      <c r="D4421">
        <f t="shared" ca="1" si="138"/>
        <v>0.70087427699738458</v>
      </c>
      <c r="E4421" t="b">
        <f t="shared" ref="E4421:E4484" ca="1" si="139">C4421*C4421+D4421*D4421&lt;1</f>
        <v>0</v>
      </c>
    </row>
    <row r="4422" spans="2:5" x14ac:dyDescent="0.3">
      <c r="B4422">
        <v>4419</v>
      </c>
      <c r="C4422">
        <f t="shared" ca="1" si="138"/>
        <v>0.94662021601100133</v>
      </c>
      <c r="D4422">
        <f t="shared" ca="1" si="138"/>
        <v>0.91455723354140861</v>
      </c>
      <c r="E4422" t="b">
        <f t="shared" ca="1" si="139"/>
        <v>0</v>
      </c>
    </row>
    <row r="4423" spans="2:5" x14ac:dyDescent="0.3">
      <c r="B4423">
        <v>4420</v>
      </c>
      <c r="C4423">
        <f t="shared" ca="1" si="138"/>
        <v>0.81046855452429811</v>
      </c>
      <c r="D4423">
        <f t="shared" ca="1" si="138"/>
        <v>0.50017845890698498</v>
      </c>
      <c r="E4423" t="b">
        <f t="shared" ca="1" si="139"/>
        <v>1</v>
      </c>
    </row>
    <row r="4424" spans="2:5" x14ac:dyDescent="0.3">
      <c r="B4424">
        <v>4421</v>
      </c>
      <c r="C4424">
        <f t="shared" ca="1" si="138"/>
        <v>0.94829617289314005</v>
      </c>
      <c r="D4424">
        <f t="shared" ca="1" si="138"/>
        <v>0.48769153733948611</v>
      </c>
      <c r="E4424" t="b">
        <f t="shared" ca="1" si="139"/>
        <v>0</v>
      </c>
    </row>
    <row r="4425" spans="2:5" x14ac:dyDescent="0.3">
      <c r="B4425">
        <v>4422</v>
      </c>
      <c r="C4425">
        <f t="shared" ca="1" si="138"/>
        <v>0.8802093905559113</v>
      </c>
      <c r="D4425">
        <f t="shared" ca="1" si="138"/>
        <v>0.15090846935165259</v>
      </c>
      <c r="E4425" t="b">
        <f t="shared" ca="1" si="139"/>
        <v>1</v>
      </c>
    </row>
    <row r="4426" spans="2:5" x14ac:dyDescent="0.3">
      <c r="B4426">
        <v>4423</v>
      </c>
      <c r="C4426">
        <f t="shared" ca="1" si="138"/>
        <v>2.33722811545789E-3</v>
      </c>
      <c r="D4426">
        <f t="shared" ca="1" si="138"/>
        <v>0.6211499730193758</v>
      </c>
      <c r="E4426" t="b">
        <f t="shared" ca="1" si="139"/>
        <v>1</v>
      </c>
    </row>
    <row r="4427" spans="2:5" x14ac:dyDescent="0.3">
      <c r="B4427">
        <v>4424</v>
      </c>
      <c r="C4427">
        <f t="shared" ca="1" si="138"/>
        <v>7.2789679469665747E-2</v>
      </c>
      <c r="D4427">
        <f t="shared" ca="1" si="138"/>
        <v>0.29012211806391175</v>
      </c>
      <c r="E4427" t="b">
        <f t="shared" ca="1" si="139"/>
        <v>1</v>
      </c>
    </row>
    <row r="4428" spans="2:5" x14ac:dyDescent="0.3">
      <c r="B4428">
        <v>4425</v>
      </c>
      <c r="C4428">
        <f t="shared" ca="1" si="138"/>
        <v>0.47543910912425991</v>
      </c>
      <c r="D4428">
        <f t="shared" ca="1" si="138"/>
        <v>0.56405347601856271</v>
      </c>
      <c r="E4428" t="b">
        <f t="shared" ca="1" si="139"/>
        <v>1</v>
      </c>
    </row>
    <row r="4429" spans="2:5" x14ac:dyDescent="0.3">
      <c r="B4429">
        <v>4426</v>
      </c>
      <c r="C4429">
        <f t="shared" ca="1" si="138"/>
        <v>0.55546517357350988</v>
      </c>
      <c r="D4429">
        <f t="shared" ca="1" si="138"/>
        <v>0.30823321831896733</v>
      </c>
      <c r="E4429" t="b">
        <f t="shared" ca="1" si="139"/>
        <v>1</v>
      </c>
    </row>
    <row r="4430" spans="2:5" x14ac:dyDescent="0.3">
      <c r="B4430">
        <v>4427</v>
      </c>
      <c r="C4430">
        <f t="shared" ca="1" si="138"/>
        <v>0.73888035853017786</v>
      </c>
      <c r="D4430">
        <f t="shared" ca="1" si="138"/>
        <v>0.94672721114035929</v>
      </c>
      <c r="E4430" t="b">
        <f t="shared" ca="1" si="139"/>
        <v>0</v>
      </c>
    </row>
    <row r="4431" spans="2:5" x14ac:dyDescent="0.3">
      <c r="B4431">
        <v>4428</v>
      </c>
      <c r="C4431">
        <f t="shared" ca="1" si="138"/>
        <v>0.59803674270067342</v>
      </c>
      <c r="D4431">
        <f t="shared" ca="1" si="138"/>
        <v>0.89579733129581829</v>
      </c>
      <c r="E4431" t="b">
        <f t="shared" ca="1" si="139"/>
        <v>0</v>
      </c>
    </row>
    <row r="4432" spans="2:5" x14ac:dyDescent="0.3">
      <c r="B4432">
        <v>4429</v>
      </c>
      <c r="C4432">
        <f t="shared" ca="1" si="138"/>
        <v>0.662649494611249</v>
      </c>
      <c r="D4432">
        <f t="shared" ca="1" si="138"/>
        <v>0.56933131594227526</v>
      </c>
      <c r="E4432" t="b">
        <f t="shared" ca="1" si="139"/>
        <v>1</v>
      </c>
    </row>
    <row r="4433" spans="2:5" x14ac:dyDescent="0.3">
      <c r="B4433">
        <v>4430</v>
      </c>
      <c r="C4433">
        <f t="shared" ca="1" si="138"/>
        <v>5.7195567440700867E-2</v>
      </c>
      <c r="D4433">
        <f t="shared" ca="1" si="138"/>
        <v>0.91432503978087432</v>
      </c>
      <c r="E4433" t="b">
        <f t="shared" ca="1" si="139"/>
        <v>1</v>
      </c>
    </row>
    <row r="4434" spans="2:5" x14ac:dyDescent="0.3">
      <c r="B4434">
        <v>4431</v>
      </c>
      <c r="C4434">
        <f t="shared" ca="1" si="138"/>
        <v>0.72113131257966578</v>
      </c>
      <c r="D4434">
        <f t="shared" ca="1" si="138"/>
        <v>0.50721937293188935</v>
      </c>
      <c r="E4434" t="b">
        <f t="shared" ca="1" si="139"/>
        <v>1</v>
      </c>
    </row>
    <row r="4435" spans="2:5" x14ac:dyDescent="0.3">
      <c r="B4435">
        <v>4432</v>
      </c>
      <c r="C4435">
        <f t="shared" ca="1" si="138"/>
        <v>0.75876511291847426</v>
      </c>
      <c r="D4435">
        <f t="shared" ca="1" si="138"/>
        <v>0.89048526082487411</v>
      </c>
      <c r="E4435" t="b">
        <f t="shared" ca="1" si="139"/>
        <v>0</v>
      </c>
    </row>
    <row r="4436" spans="2:5" x14ac:dyDescent="0.3">
      <c r="B4436">
        <v>4433</v>
      </c>
      <c r="C4436">
        <f t="shared" ca="1" si="138"/>
        <v>0.18828121046488311</v>
      </c>
      <c r="D4436">
        <f t="shared" ca="1" si="138"/>
        <v>0.69450428866392644</v>
      </c>
      <c r="E4436" t="b">
        <f t="shared" ca="1" si="139"/>
        <v>1</v>
      </c>
    </row>
    <row r="4437" spans="2:5" x14ac:dyDescent="0.3">
      <c r="B4437">
        <v>4434</v>
      </c>
      <c r="C4437">
        <f t="shared" ca="1" si="138"/>
        <v>0.3490963443353462</v>
      </c>
      <c r="D4437">
        <f t="shared" ca="1" si="138"/>
        <v>0.2156256209524039</v>
      </c>
      <c r="E4437" t="b">
        <f t="shared" ca="1" si="139"/>
        <v>1</v>
      </c>
    </row>
    <row r="4438" spans="2:5" x14ac:dyDescent="0.3">
      <c r="B4438">
        <v>4435</v>
      </c>
      <c r="C4438">
        <f t="shared" ca="1" si="138"/>
        <v>0.82610855871117306</v>
      </c>
      <c r="D4438">
        <f t="shared" ca="1" si="138"/>
        <v>0.81782630635608078</v>
      </c>
      <c r="E4438" t="b">
        <f t="shared" ca="1" si="139"/>
        <v>0</v>
      </c>
    </row>
    <row r="4439" spans="2:5" x14ac:dyDescent="0.3">
      <c r="B4439">
        <v>4436</v>
      </c>
      <c r="C4439">
        <f t="shared" ca="1" si="138"/>
        <v>0.13315951866671327</v>
      </c>
      <c r="D4439">
        <f t="shared" ca="1" si="138"/>
        <v>3.0812484286630526E-2</v>
      </c>
      <c r="E4439" t="b">
        <f t="shared" ca="1" si="139"/>
        <v>1</v>
      </c>
    </row>
    <row r="4440" spans="2:5" x14ac:dyDescent="0.3">
      <c r="B4440">
        <v>4437</v>
      </c>
      <c r="C4440">
        <f t="shared" ca="1" si="138"/>
        <v>0.72923637687273046</v>
      </c>
      <c r="D4440">
        <f t="shared" ca="1" si="138"/>
        <v>0.35216222725910273</v>
      </c>
      <c r="E4440" t="b">
        <f t="shared" ca="1" si="139"/>
        <v>1</v>
      </c>
    </row>
    <row r="4441" spans="2:5" x14ac:dyDescent="0.3">
      <c r="B4441">
        <v>4438</v>
      </c>
      <c r="C4441">
        <f t="shared" ca="1" si="138"/>
        <v>0.88674946719670156</v>
      </c>
      <c r="D4441">
        <f t="shared" ca="1" si="138"/>
        <v>0.199085215179438</v>
      </c>
      <c r="E4441" t="b">
        <f t="shared" ca="1" si="139"/>
        <v>1</v>
      </c>
    </row>
    <row r="4442" spans="2:5" x14ac:dyDescent="0.3">
      <c r="B4442">
        <v>4439</v>
      </c>
      <c r="C4442">
        <f t="shared" ca="1" si="138"/>
        <v>0.4639516210208191</v>
      </c>
      <c r="D4442">
        <f t="shared" ca="1" si="138"/>
        <v>0.44980897337531556</v>
      </c>
      <c r="E4442" t="b">
        <f t="shared" ca="1" si="139"/>
        <v>1</v>
      </c>
    </row>
    <row r="4443" spans="2:5" x14ac:dyDescent="0.3">
      <c r="B4443">
        <v>4440</v>
      </c>
      <c r="C4443">
        <f t="shared" ca="1" si="138"/>
        <v>0.7329148510642437</v>
      </c>
      <c r="D4443">
        <f t="shared" ca="1" si="138"/>
        <v>0.62680287678601532</v>
      </c>
      <c r="E4443" t="b">
        <f t="shared" ca="1" si="139"/>
        <v>1</v>
      </c>
    </row>
    <row r="4444" spans="2:5" x14ac:dyDescent="0.3">
      <c r="B4444">
        <v>4441</v>
      </c>
      <c r="C4444">
        <f t="shared" ca="1" si="138"/>
        <v>0.80966642992982629</v>
      </c>
      <c r="D4444">
        <f t="shared" ca="1" si="138"/>
        <v>0.52123718677164077</v>
      </c>
      <c r="E4444" t="b">
        <f t="shared" ca="1" si="139"/>
        <v>1</v>
      </c>
    </row>
    <row r="4445" spans="2:5" x14ac:dyDescent="0.3">
      <c r="B4445">
        <v>4442</v>
      </c>
      <c r="C4445">
        <f t="shared" ca="1" si="138"/>
        <v>0.51625798905034848</v>
      </c>
      <c r="D4445">
        <f t="shared" ca="1" si="138"/>
        <v>0.23579321140067233</v>
      </c>
      <c r="E4445" t="b">
        <f t="shared" ca="1" si="139"/>
        <v>1</v>
      </c>
    </row>
    <row r="4446" spans="2:5" x14ac:dyDescent="0.3">
      <c r="B4446">
        <v>4443</v>
      </c>
      <c r="C4446">
        <f t="shared" ca="1" si="138"/>
        <v>0.81209866764310756</v>
      </c>
      <c r="D4446">
        <f t="shared" ca="1" si="138"/>
        <v>3.43315623442767E-2</v>
      </c>
      <c r="E4446" t="b">
        <f t="shared" ca="1" si="139"/>
        <v>1</v>
      </c>
    </row>
    <row r="4447" spans="2:5" x14ac:dyDescent="0.3">
      <c r="B4447">
        <v>4444</v>
      </c>
      <c r="C4447">
        <f t="shared" ca="1" si="138"/>
        <v>0.87062349274941875</v>
      </c>
      <c r="D4447">
        <f t="shared" ca="1" si="138"/>
        <v>0.49546912686180855</v>
      </c>
      <c r="E4447" t="b">
        <f t="shared" ca="1" si="139"/>
        <v>0</v>
      </c>
    </row>
    <row r="4448" spans="2:5" x14ac:dyDescent="0.3">
      <c r="B4448">
        <v>4445</v>
      </c>
      <c r="C4448">
        <f t="shared" ca="1" si="138"/>
        <v>0.73000490528903195</v>
      </c>
      <c r="D4448">
        <f t="shared" ca="1" si="138"/>
        <v>0.87447603363261639</v>
      </c>
      <c r="E4448" t="b">
        <f t="shared" ca="1" si="139"/>
        <v>0</v>
      </c>
    </row>
    <row r="4449" spans="2:5" x14ac:dyDescent="0.3">
      <c r="B4449">
        <v>4446</v>
      </c>
      <c r="C4449">
        <f t="shared" ca="1" si="138"/>
        <v>0.18066208770918601</v>
      </c>
      <c r="D4449">
        <f t="shared" ca="1" si="138"/>
        <v>0.78223019395712734</v>
      </c>
      <c r="E4449" t="b">
        <f t="shared" ca="1" si="139"/>
        <v>1</v>
      </c>
    </row>
    <row r="4450" spans="2:5" x14ac:dyDescent="0.3">
      <c r="B4450">
        <v>4447</v>
      </c>
      <c r="C4450">
        <f t="shared" ca="1" si="138"/>
        <v>0.88790007357920619</v>
      </c>
      <c r="D4450">
        <f t="shared" ca="1" si="138"/>
        <v>0.75986806650222993</v>
      </c>
      <c r="E4450" t="b">
        <f t="shared" ca="1" si="139"/>
        <v>0</v>
      </c>
    </row>
    <row r="4451" spans="2:5" x14ac:dyDescent="0.3">
      <c r="B4451">
        <v>4448</v>
      </c>
      <c r="C4451">
        <f t="shared" ca="1" si="138"/>
        <v>0.82249058248550411</v>
      </c>
      <c r="D4451">
        <f t="shared" ca="1" si="138"/>
        <v>0.29297631121377443</v>
      </c>
      <c r="E4451" t="b">
        <f t="shared" ca="1" si="139"/>
        <v>1</v>
      </c>
    </row>
    <row r="4452" spans="2:5" x14ac:dyDescent="0.3">
      <c r="B4452">
        <v>4449</v>
      </c>
      <c r="C4452">
        <f t="shared" ca="1" si="138"/>
        <v>0.48291171370672026</v>
      </c>
      <c r="D4452">
        <f t="shared" ca="1" si="138"/>
        <v>0.54658420661386486</v>
      </c>
      <c r="E4452" t="b">
        <f t="shared" ca="1" si="139"/>
        <v>1</v>
      </c>
    </row>
    <row r="4453" spans="2:5" x14ac:dyDescent="0.3">
      <c r="B4453">
        <v>4450</v>
      </c>
      <c r="C4453">
        <f t="shared" ca="1" si="138"/>
        <v>0.12652941081562818</v>
      </c>
      <c r="D4453">
        <f t="shared" ca="1" si="138"/>
        <v>0.47511681309243647</v>
      </c>
      <c r="E4453" t="b">
        <f t="shared" ca="1" si="139"/>
        <v>1</v>
      </c>
    </row>
    <row r="4454" spans="2:5" x14ac:dyDescent="0.3">
      <c r="B4454">
        <v>4451</v>
      </c>
      <c r="C4454">
        <f t="shared" ca="1" si="138"/>
        <v>0.10983138356231192</v>
      </c>
      <c r="D4454">
        <f t="shared" ca="1" si="138"/>
        <v>0.59934767743417194</v>
      </c>
      <c r="E4454" t="b">
        <f t="shared" ca="1" si="139"/>
        <v>1</v>
      </c>
    </row>
    <row r="4455" spans="2:5" x14ac:dyDescent="0.3">
      <c r="B4455">
        <v>4452</v>
      </c>
      <c r="C4455">
        <f t="shared" ca="1" si="138"/>
        <v>0.58556579686447974</v>
      </c>
      <c r="D4455">
        <f t="shared" ca="1" si="138"/>
        <v>0.96791256471579978</v>
      </c>
      <c r="E4455" t="b">
        <f t="shared" ca="1" si="139"/>
        <v>0</v>
      </c>
    </row>
    <row r="4456" spans="2:5" x14ac:dyDescent="0.3">
      <c r="B4456">
        <v>4453</v>
      </c>
      <c r="C4456">
        <f t="shared" ca="1" si="138"/>
        <v>0.73190575482687859</v>
      </c>
      <c r="D4456">
        <f t="shared" ca="1" si="138"/>
        <v>0.43798541499080323</v>
      </c>
      <c r="E4456" t="b">
        <f t="shared" ca="1" si="139"/>
        <v>1</v>
      </c>
    </row>
    <row r="4457" spans="2:5" x14ac:dyDescent="0.3">
      <c r="B4457">
        <v>4454</v>
      </c>
      <c r="C4457">
        <f t="shared" ca="1" si="138"/>
        <v>0.83457997486466073</v>
      </c>
      <c r="D4457">
        <f t="shared" ca="1" si="138"/>
        <v>0.78338315098729006</v>
      </c>
      <c r="E4457" t="b">
        <f t="shared" ca="1" si="139"/>
        <v>0</v>
      </c>
    </row>
    <row r="4458" spans="2:5" x14ac:dyDescent="0.3">
      <c r="B4458">
        <v>4455</v>
      </c>
      <c r="C4458">
        <f t="shared" ca="1" si="138"/>
        <v>4.4835115125889002E-2</v>
      </c>
      <c r="D4458">
        <f t="shared" ca="1" si="138"/>
        <v>0.88331273195931226</v>
      </c>
      <c r="E4458" t="b">
        <f t="shared" ca="1" si="139"/>
        <v>1</v>
      </c>
    </row>
    <row r="4459" spans="2:5" x14ac:dyDescent="0.3">
      <c r="B4459">
        <v>4456</v>
      </c>
      <c r="C4459">
        <f t="shared" ca="1" si="138"/>
        <v>0.43702918543152858</v>
      </c>
      <c r="D4459">
        <f t="shared" ca="1" si="138"/>
        <v>0.39819631454460613</v>
      </c>
      <c r="E4459" t="b">
        <f t="shared" ca="1" si="139"/>
        <v>1</v>
      </c>
    </row>
    <row r="4460" spans="2:5" x14ac:dyDescent="0.3">
      <c r="B4460">
        <v>4457</v>
      </c>
      <c r="C4460">
        <f t="shared" ca="1" si="138"/>
        <v>0.18516823843148666</v>
      </c>
      <c r="D4460">
        <f t="shared" ca="1" si="138"/>
        <v>0.14520985433023115</v>
      </c>
      <c r="E4460" t="b">
        <f t="shared" ca="1" si="139"/>
        <v>1</v>
      </c>
    </row>
    <row r="4461" spans="2:5" x14ac:dyDescent="0.3">
      <c r="B4461">
        <v>4458</v>
      </c>
      <c r="C4461">
        <f t="shared" ca="1" si="138"/>
        <v>0.4042768140453199</v>
      </c>
      <c r="D4461">
        <f t="shared" ca="1" si="138"/>
        <v>4.2475779398171154E-2</v>
      </c>
      <c r="E4461" t="b">
        <f t="shared" ca="1" si="139"/>
        <v>1</v>
      </c>
    </row>
    <row r="4462" spans="2:5" x14ac:dyDescent="0.3">
      <c r="B4462">
        <v>4459</v>
      </c>
      <c r="C4462">
        <f t="shared" ca="1" si="138"/>
        <v>0.50849252232206699</v>
      </c>
      <c r="D4462">
        <f t="shared" ca="1" si="138"/>
        <v>0.65151667005931724</v>
      </c>
      <c r="E4462" t="b">
        <f t="shared" ca="1" si="139"/>
        <v>1</v>
      </c>
    </row>
    <row r="4463" spans="2:5" x14ac:dyDescent="0.3">
      <c r="B4463">
        <v>4460</v>
      </c>
      <c r="C4463">
        <f t="shared" ca="1" si="138"/>
        <v>0.94556867567162395</v>
      </c>
      <c r="D4463">
        <f t="shared" ca="1" si="138"/>
        <v>0.13122286935053695</v>
      </c>
      <c r="E4463" t="b">
        <f t="shared" ca="1" si="139"/>
        <v>1</v>
      </c>
    </row>
    <row r="4464" spans="2:5" x14ac:dyDescent="0.3">
      <c r="B4464">
        <v>4461</v>
      </c>
      <c r="C4464">
        <f t="shared" ca="1" si="138"/>
        <v>0.50457005036830394</v>
      </c>
      <c r="D4464">
        <f t="shared" ca="1" si="138"/>
        <v>0.54461417242150545</v>
      </c>
      <c r="E4464" t="b">
        <f t="shared" ca="1" si="139"/>
        <v>1</v>
      </c>
    </row>
    <row r="4465" spans="2:5" x14ac:dyDescent="0.3">
      <c r="B4465">
        <v>4462</v>
      </c>
      <c r="C4465">
        <f t="shared" ca="1" si="138"/>
        <v>0.35585987174138978</v>
      </c>
      <c r="D4465">
        <f t="shared" ca="1" si="138"/>
        <v>0.13670337317732628</v>
      </c>
      <c r="E4465" t="b">
        <f t="shared" ca="1" si="139"/>
        <v>1</v>
      </c>
    </row>
    <row r="4466" spans="2:5" x14ac:dyDescent="0.3">
      <c r="B4466">
        <v>4463</v>
      </c>
      <c r="C4466">
        <f t="shared" ca="1" si="138"/>
        <v>0.2992718600611658</v>
      </c>
      <c r="D4466">
        <f t="shared" ca="1" si="138"/>
        <v>0.1393287420234266</v>
      </c>
      <c r="E4466" t="b">
        <f t="shared" ca="1" si="139"/>
        <v>1</v>
      </c>
    </row>
    <row r="4467" spans="2:5" x14ac:dyDescent="0.3">
      <c r="B4467">
        <v>4464</v>
      </c>
      <c r="C4467">
        <f t="shared" ca="1" si="138"/>
        <v>0.45761509478756834</v>
      </c>
      <c r="D4467">
        <f t="shared" ca="1" si="138"/>
        <v>0.7001159901034576</v>
      </c>
      <c r="E4467" t="b">
        <f t="shared" ca="1" si="139"/>
        <v>1</v>
      </c>
    </row>
    <row r="4468" spans="2:5" x14ac:dyDescent="0.3">
      <c r="B4468">
        <v>4465</v>
      </c>
      <c r="C4468">
        <f t="shared" ca="1" si="138"/>
        <v>5.2184088503781645E-2</v>
      </c>
      <c r="D4468">
        <f t="shared" ca="1" si="138"/>
        <v>1.8331399812892224E-2</v>
      </c>
      <c r="E4468" t="b">
        <f t="shared" ca="1" si="139"/>
        <v>1</v>
      </c>
    </row>
    <row r="4469" spans="2:5" x14ac:dyDescent="0.3">
      <c r="B4469">
        <v>4466</v>
      </c>
      <c r="C4469">
        <f t="shared" ca="1" si="138"/>
        <v>0.27450615224211372</v>
      </c>
      <c r="D4469">
        <f t="shared" ca="1" si="138"/>
        <v>0.6002403490765631</v>
      </c>
      <c r="E4469" t="b">
        <f t="shared" ca="1" si="139"/>
        <v>1</v>
      </c>
    </row>
    <row r="4470" spans="2:5" x14ac:dyDescent="0.3">
      <c r="B4470">
        <v>4467</v>
      </c>
      <c r="C4470">
        <f t="shared" ca="1" si="138"/>
        <v>4.4744603548948492E-3</v>
      </c>
      <c r="D4470">
        <f t="shared" ca="1" si="138"/>
        <v>7.3780971180088528E-2</v>
      </c>
      <c r="E4470" t="b">
        <f t="shared" ca="1" si="139"/>
        <v>1</v>
      </c>
    </row>
    <row r="4471" spans="2:5" x14ac:dyDescent="0.3">
      <c r="B4471">
        <v>4468</v>
      </c>
      <c r="C4471">
        <f t="shared" ca="1" si="138"/>
        <v>0.93431313308797115</v>
      </c>
      <c r="D4471">
        <f t="shared" ca="1" si="138"/>
        <v>0.41121980633489053</v>
      </c>
      <c r="E4471" t="b">
        <f t="shared" ca="1" si="139"/>
        <v>0</v>
      </c>
    </row>
    <row r="4472" spans="2:5" x14ac:dyDescent="0.3">
      <c r="B4472">
        <v>4469</v>
      </c>
      <c r="C4472">
        <f t="shared" ca="1" si="138"/>
        <v>0.32895611280453751</v>
      </c>
      <c r="D4472">
        <f t="shared" ca="1" si="138"/>
        <v>0.81080797424634465</v>
      </c>
      <c r="E4472" t="b">
        <f t="shared" ca="1" si="139"/>
        <v>1</v>
      </c>
    </row>
    <row r="4473" spans="2:5" x14ac:dyDescent="0.3">
      <c r="B4473">
        <v>4470</v>
      </c>
      <c r="C4473">
        <f t="shared" ca="1" si="138"/>
        <v>0.49838128578501151</v>
      </c>
      <c r="D4473">
        <f t="shared" ca="1" si="138"/>
        <v>0.77714681878461045</v>
      </c>
      <c r="E4473" t="b">
        <f t="shared" ca="1" si="139"/>
        <v>1</v>
      </c>
    </row>
    <row r="4474" spans="2:5" x14ac:dyDescent="0.3">
      <c r="B4474">
        <v>4471</v>
      </c>
      <c r="C4474">
        <f t="shared" ca="1" si="138"/>
        <v>0.95174312331977184</v>
      </c>
      <c r="D4474">
        <f t="shared" ca="1" si="138"/>
        <v>0.89570561688770378</v>
      </c>
      <c r="E4474" t="b">
        <f t="shared" ca="1" si="139"/>
        <v>0</v>
      </c>
    </row>
    <row r="4475" spans="2:5" x14ac:dyDescent="0.3">
      <c r="B4475">
        <v>4472</v>
      </c>
      <c r="C4475">
        <f t="shared" ca="1" si="138"/>
        <v>0.3516362214761537</v>
      </c>
      <c r="D4475">
        <f t="shared" ca="1" si="138"/>
        <v>0.52997129579176239</v>
      </c>
      <c r="E4475" t="b">
        <f t="shared" ca="1" si="139"/>
        <v>1</v>
      </c>
    </row>
    <row r="4476" spans="2:5" x14ac:dyDescent="0.3">
      <c r="B4476">
        <v>4473</v>
      </c>
      <c r="C4476">
        <f t="shared" ca="1" si="138"/>
        <v>0.58388452818158709</v>
      </c>
      <c r="D4476">
        <f t="shared" ca="1" si="138"/>
        <v>0.92628079830278531</v>
      </c>
      <c r="E4476" t="b">
        <f t="shared" ca="1" si="139"/>
        <v>0</v>
      </c>
    </row>
    <row r="4477" spans="2:5" x14ac:dyDescent="0.3">
      <c r="B4477">
        <v>4474</v>
      </c>
      <c r="C4477">
        <f t="shared" ca="1" si="138"/>
        <v>6.3923661821044475E-2</v>
      </c>
      <c r="D4477">
        <f t="shared" ca="1" si="138"/>
        <v>0.92408376355231814</v>
      </c>
      <c r="E4477" t="b">
        <f t="shared" ca="1" si="139"/>
        <v>1</v>
      </c>
    </row>
    <row r="4478" spans="2:5" x14ac:dyDescent="0.3">
      <c r="B4478">
        <v>4475</v>
      </c>
      <c r="C4478">
        <f t="shared" ca="1" si="138"/>
        <v>0.18440138530762462</v>
      </c>
      <c r="D4478">
        <f t="shared" ca="1" si="138"/>
        <v>0.96772146597878106</v>
      </c>
      <c r="E4478" t="b">
        <f t="shared" ca="1" si="139"/>
        <v>1</v>
      </c>
    </row>
    <row r="4479" spans="2:5" x14ac:dyDescent="0.3">
      <c r="B4479">
        <v>4476</v>
      </c>
      <c r="C4479">
        <f t="shared" ca="1" si="138"/>
        <v>5.6947296566731698E-3</v>
      </c>
      <c r="D4479">
        <f t="shared" ca="1" si="138"/>
        <v>0.86039799734367861</v>
      </c>
      <c r="E4479" t="b">
        <f t="shared" ca="1" si="139"/>
        <v>1</v>
      </c>
    </row>
    <row r="4480" spans="2:5" x14ac:dyDescent="0.3">
      <c r="B4480">
        <v>4477</v>
      </c>
      <c r="C4480">
        <f t="shared" ca="1" si="138"/>
        <v>0.99582700762618548</v>
      </c>
      <c r="D4480">
        <f t="shared" ca="1" si="138"/>
        <v>0.46574986619342229</v>
      </c>
      <c r="E4480" t="b">
        <f t="shared" ca="1" si="139"/>
        <v>0</v>
      </c>
    </row>
    <row r="4481" spans="2:5" x14ac:dyDescent="0.3">
      <c r="B4481">
        <v>4478</v>
      </c>
      <c r="C4481">
        <f t="shared" ca="1" si="138"/>
        <v>0.57795268551897017</v>
      </c>
      <c r="D4481">
        <f t="shared" ca="1" si="138"/>
        <v>0.66749927687034749</v>
      </c>
      <c r="E4481" t="b">
        <f t="shared" ca="1" si="139"/>
        <v>1</v>
      </c>
    </row>
    <row r="4482" spans="2:5" x14ac:dyDescent="0.3">
      <c r="B4482">
        <v>4479</v>
      </c>
      <c r="C4482">
        <f t="shared" ca="1" si="138"/>
        <v>0.54431513238297335</v>
      </c>
      <c r="D4482">
        <f t="shared" ca="1" si="138"/>
        <v>0.85144654093711214</v>
      </c>
      <c r="E4482" t="b">
        <f t="shared" ca="1" si="139"/>
        <v>0</v>
      </c>
    </row>
    <row r="4483" spans="2:5" x14ac:dyDescent="0.3">
      <c r="B4483">
        <v>4480</v>
      </c>
      <c r="C4483">
        <f t="shared" ca="1" si="138"/>
        <v>0.9701444108117242</v>
      </c>
      <c r="D4483">
        <f t="shared" ca="1" si="138"/>
        <v>0.74266561559754674</v>
      </c>
      <c r="E4483" t="b">
        <f t="shared" ca="1" si="139"/>
        <v>0</v>
      </c>
    </row>
    <row r="4484" spans="2:5" x14ac:dyDescent="0.3">
      <c r="B4484">
        <v>4481</v>
      </c>
      <c r="C4484">
        <f t="shared" ca="1" si="138"/>
        <v>0.96770277114244274</v>
      </c>
      <c r="D4484">
        <f t="shared" ca="1" si="138"/>
        <v>0.53484247084199532</v>
      </c>
      <c r="E4484" t="b">
        <f t="shared" ca="1" si="139"/>
        <v>0</v>
      </c>
    </row>
    <row r="4485" spans="2:5" x14ac:dyDescent="0.3">
      <c r="B4485">
        <v>4482</v>
      </c>
      <c r="C4485">
        <f t="shared" ref="C4485:D4548" ca="1" si="140">RAND()</f>
        <v>0.18611493343758956</v>
      </c>
      <c r="D4485">
        <f t="shared" ca="1" si="140"/>
        <v>0.46918705767261093</v>
      </c>
      <c r="E4485" t="b">
        <f t="shared" ref="E4485:E4548" ca="1" si="141">C4485*C4485+D4485*D4485&lt;1</f>
        <v>1</v>
      </c>
    </row>
    <row r="4486" spans="2:5" x14ac:dyDescent="0.3">
      <c r="B4486">
        <v>4483</v>
      </c>
      <c r="C4486">
        <f t="shared" ca="1" si="140"/>
        <v>0.85936816628396717</v>
      </c>
      <c r="D4486">
        <f t="shared" ca="1" si="140"/>
        <v>0.53683722639645826</v>
      </c>
      <c r="E4486" t="b">
        <f t="shared" ca="1" si="141"/>
        <v>0</v>
      </c>
    </row>
    <row r="4487" spans="2:5" x14ac:dyDescent="0.3">
      <c r="B4487">
        <v>4484</v>
      </c>
      <c r="C4487">
        <f t="shared" ca="1" si="140"/>
        <v>9.3068303504204142E-2</v>
      </c>
      <c r="D4487">
        <f t="shared" ca="1" si="140"/>
        <v>0.87898473142891098</v>
      </c>
      <c r="E4487" t="b">
        <f t="shared" ca="1" si="141"/>
        <v>1</v>
      </c>
    </row>
    <row r="4488" spans="2:5" x14ac:dyDescent="0.3">
      <c r="B4488">
        <v>4485</v>
      </c>
      <c r="C4488">
        <f t="shared" ca="1" si="140"/>
        <v>0.2703405570507037</v>
      </c>
      <c r="D4488">
        <f t="shared" ca="1" si="140"/>
        <v>0.79903062599505215</v>
      </c>
      <c r="E4488" t="b">
        <f t="shared" ca="1" si="141"/>
        <v>1</v>
      </c>
    </row>
    <row r="4489" spans="2:5" x14ac:dyDescent="0.3">
      <c r="B4489">
        <v>4486</v>
      </c>
      <c r="C4489">
        <f t="shared" ca="1" si="140"/>
        <v>0.2340812935911033</v>
      </c>
      <c r="D4489">
        <f t="shared" ca="1" si="140"/>
        <v>0.90195502167012542</v>
      </c>
      <c r="E4489" t="b">
        <f t="shared" ca="1" si="141"/>
        <v>1</v>
      </c>
    </row>
    <row r="4490" spans="2:5" x14ac:dyDescent="0.3">
      <c r="B4490">
        <v>4487</v>
      </c>
      <c r="C4490">
        <f t="shared" ca="1" si="140"/>
        <v>0.30707391942116558</v>
      </c>
      <c r="D4490">
        <f t="shared" ca="1" si="140"/>
        <v>0.8454199509014102</v>
      </c>
      <c r="E4490" t="b">
        <f t="shared" ca="1" si="141"/>
        <v>1</v>
      </c>
    </row>
    <row r="4491" spans="2:5" x14ac:dyDescent="0.3">
      <c r="B4491">
        <v>4488</v>
      </c>
      <c r="C4491">
        <f t="shared" ca="1" si="140"/>
        <v>0.59134704540819338</v>
      </c>
      <c r="D4491">
        <f t="shared" ca="1" si="140"/>
        <v>0.65964188085417852</v>
      </c>
      <c r="E4491" t="b">
        <f t="shared" ca="1" si="141"/>
        <v>1</v>
      </c>
    </row>
    <row r="4492" spans="2:5" x14ac:dyDescent="0.3">
      <c r="B4492">
        <v>4489</v>
      </c>
      <c r="C4492">
        <f t="shared" ca="1" si="140"/>
        <v>0.16070575015687061</v>
      </c>
      <c r="D4492">
        <f t="shared" ca="1" si="140"/>
        <v>0.86744132610325042</v>
      </c>
      <c r="E4492" t="b">
        <f t="shared" ca="1" si="141"/>
        <v>1</v>
      </c>
    </row>
    <row r="4493" spans="2:5" x14ac:dyDescent="0.3">
      <c r="B4493">
        <v>4490</v>
      </c>
      <c r="C4493">
        <f t="shared" ca="1" si="140"/>
        <v>0.42733385934058499</v>
      </c>
      <c r="D4493">
        <f t="shared" ca="1" si="140"/>
        <v>0.30210339991224566</v>
      </c>
      <c r="E4493" t="b">
        <f t="shared" ca="1" si="141"/>
        <v>1</v>
      </c>
    </row>
    <row r="4494" spans="2:5" x14ac:dyDescent="0.3">
      <c r="B4494">
        <v>4491</v>
      </c>
      <c r="C4494">
        <f t="shared" ca="1" si="140"/>
        <v>0.4064637920846772</v>
      </c>
      <c r="D4494">
        <f t="shared" ca="1" si="140"/>
        <v>0.44454248867934731</v>
      </c>
      <c r="E4494" t="b">
        <f t="shared" ca="1" si="141"/>
        <v>1</v>
      </c>
    </row>
    <row r="4495" spans="2:5" x14ac:dyDescent="0.3">
      <c r="B4495">
        <v>4492</v>
      </c>
      <c r="C4495">
        <f t="shared" ca="1" si="140"/>
        <v>0.5288230953093177</v>
      </c>
      <c r="D4495">
        <f t="shared" ca="1" si="140"/>
        <v>9.2370429058531989E-2</v>
      </c>
      <c r="E4495" t="b">
        <f t="shared" ca="1" si="141"/>
        <v>1</v>
      </c>
    </row>
    <row r="4496" spans="2:5" x14ac:dyDescent="0.3">
      <c r="B4496">
        <v>4493</v>
      </c>
      <c r="C4496">
        <f t="shared" ca="1" si="140"/>
        <v>0.59839244846777484</v>
      </c>
      <c r="D4496">
        <f t="shared" ca="1" si="140"/>
        <v>0.69479389815062431</v>
      </c>
      <c r="E4496" t="b">
        <f t="shared" ca="1" si="141"/>
        <v>1</v>
      </c>
    </row>
    <row r="4497" spans="2:5" x14ac:dyDescent="0.3">
      <c r="B4497">
        <v>4494</v>
      </c>
      <c r="C4497">
        <f t="shared" ca="1" si="140"/>
        <v>0.55519768505607903</v>
      </c>
      <c r="D4497">
        <f t="shared" ca="1" si="140"/>
        <v>5.6100978664681778E-2</v>
      </c>
      <c r="E4497" t="b">
        <f t="shared" ca="1" si="141"/>
        <v>1</v>
      </c>
    </row>
    <row r="4498" spans="2:5" x14ac:dyDescent="0.3">
      <c r="B4498">
        <v>4495</v>
      </c>
      <c r="C4498">
        <f t="shared" ca="1" si="140"/>
        <v>0.68279074165222831</v>
      </c>
      <c r="D4498">
        <f t="shared" ca="1" si="140"/>
        <v>0.33628115489608579</v>
      </c>
      <c r="E4498" t="b">
        <f t="shared" ca="1" si="141"/>
        <v>1</v>
      </c>
    </row>
    <row r="4499" spans="2:5" x14ac:dyDescent="0.3">
      <c r="B4499">
        <v>4496</v>
      </c>
      <c r="C4499">
        <f t="shared" ca="1" si="140"/>
        <v>0.49331981765232535</v>
      </c>
      <c r="D4499">
        <f t="shared" ca="1" si="140"/>
        <v>0.471929818262109</v>
      </c>
      <c r="E4499" t="b">
        <f t="shared" ca="1" si="141"/>
        <v>1</v>
      </c>
    </row>
    <row r="4500" spans="2:5" x14ac:dyDescent="0.3">
      <c r="B4500">
        <v>4497</v>
      </c>
      <c r="C4500">
        <f t="shared" ca="1" si="140"/>
        <v>0.87268792802905182</v>
      </c>
      <c r="D4500">
        <f t="shared" ca="1" si="140"/>
        <v>4.1125150059499349E-2</v>
      </c>
      <c r="E4500" t="b">
        <f t="shared" ca="1" si="141"/>
        <v>1</v>
      </c>
    </row>
    <row r="4501" spans="2:5" x14ac:dyDescent="0.3">
      <c r="B4501">
        <v>4498</v>
      </c>
      <c r="C4501">
        <f t="shared" ca="1" si="140"/>
        <v>0.94112741551745394</v>
      </c>
      <c r="D4501">
        <f t="shared" ca="1" si="140"/>
        <v>0.71410063327867179</v>
      </c>
      <c r="E4501" t="b">
        <f t="shared" ca="1" si="141"/>
        <v>0</v>
      </c>
    </row>
    <row r="4502" spans="2:5" x14ac:dyDescent="0.3">
      <c r="B4502">
        <v>4499</v>
      </c>
      <c r="C4502">
        <f t="shared" ca="1" si="140"/>
        <v>0.62282194249286682</v>
      </c>
      <c r="D4502">
        <f t="shared" ca="1" si="140"/>
        <v>0.13561116322986022</v>
      </c>
      <c r="E4502" t="b">
        <f t="shared" ca="1" si="141"/>
        <v>1</v>
      </c>
    </row>
    <row r="4503" spans="2:5" x14ac:dyDescent="0.3">
      <c r="B4503">
        <v>4500</v>
      </c>
      <c r="C4503">
        <f t="shared" ca="1" si="140"/>
        <v>0.47363810161294218</v>
      </c>
      <c r="D4503">
        <f t="shared" ca="1" si="140"/>
        <v>0.77249779655577444</v>
      </c>
      <c r="E4503" t="b">
        <f t="shared" ca="1" si="141"/>
        <v>1</v>
      </c>
    </row>
    <row r="4504" spans="2:5" x14ac:dyDescent="0.3">
      <c r="B4504">
        <v>4501</v>
      </c>
      <c r="C4504">
        <f t="shared" ca="1" si="140"/>
        <v>0.2856101543973697</v>
      </c>
      <c r="D4504">
        <f t="shared" ca="1" si="140"/>
        <v>0.55363824713212528</v>
      </c>
      <c r="E4504" t="b">
        <f t="shared" ca="1" si="141"/>
        <v>1</v>
      </c>
    </row>
    <row r="4505" spans="2:5" x14ac:dyDescent="0.3">
      <c r="B4505">
        <v>4502</v>
      </c>
      <c r="C4505">
        <f t="shared" ca="1" si="140"/>
        <v>0.54650809793225974</v>
      </c>
      <c r="D4505">
        <f t="shared" ca="1" si="140"/>
        <v>0.38763630158659079</v>
      </c>
      <c r="E4505" t="b">
        <f t="shared" ca="1" si="141"/>
        <v>1</v>
      </c>
    </row>
    <row r="4506" spans="2:5" x14ac:dyDescent="0.3">
      <c r="B4506">
        <v>4503</v>
      </c>
      <c r="C4506">
        <f t="shared" ca="1" si="140"/>
        <v>0.14124334374361092</v>
      </c>
      <c r="D4506">
        <f t="shared" ca="1" si="140"/>
        <v>0.988558214516705</v>
      </c>
      <c r="E4506" t="b">
        <f t="shared" ca="1" si="141"/>
        <v>1</v>
      </c>
    </row>
    <row r="4507" spans="2:5" x14ac:dyDescent="0.3">
      <c r="B4507">
        <v>4504</v>
      </c>
      <c r="C4507">
        <f t="shared" ca="1" si="140"/>
        <v>0.94413758954038585</v>
      </c>
      <c r="D4507">
        <f t="shared" ca="1" si="140"/>
        <v>0.21480572721331381</v>
      </c>
      <c r="E4507" t="b">
        <f t="shared" ca="1" si="141"/>
        <v>1</v>
      </c>
    </row>
    <row r="4508" spans="2:5" x14ac:dyDescent="0.3">
      <c r="B4508">
        <v>4505</v>
      </c>
      <c r="C4508">
        <f t="shared" ca="1" si="140"/>
        <v>0.72489533346972845</v>
      </c>
      <c r="D4508">
        <f t="shared" ca="1" si="140"/>
        <v>7.0330667401869329E-2</v>
      </c>
      <c r="E4508" t="b">
        <f t="shared" ca="1" si="141"/>
        <v>1</v>
      </c>
    </row>
    <row r="4509" spans="2:5" x14ac:dyDescent="0.3">
      <c r="B4509">
        <v>4506</v>
      </c>
      <c r="C4509">
        <f t="shared" ca="1" si="140"/>
        <v>0.19616447888957866</v>
      </c>
      <c r="D4509">
        <f t="shared" ca="1" si="140"/>
        <v>0.32039058356838668</v>
      </c>
      <c r="E4509" t="b">
        <f t="shared" ca="1" si="141"/>
        <v>1</v>
      </c>
    </row>
    <row r="4510" spans="2:5" x14ac:dyDescent="0.3">
      <c r="B4510">
        <v>4507</v>
      </c>
      <c r="C4510">
        <f t="shared" ca="1" si="140"/>
        <v>0.64073113255838599</v>
      </c>
      <c r="D4510">
        <f t="shared" ca="1" si="140"/>
        <v>0.32919986956939429</v>
      </c>
      <c r="E4510" t="b">
        <f t="shared" ca="1" si="141"/>
        <v>1</v>
      </c>
    </row>
    <row r="4511" spans="2:5" x14ac:dyDescent="0.3">
      <c r="B4511">
        <v>4508</v>
      </c>
      <c r="C4511">
        <f t="shared" ca="1" si="140"/>
        <v>9.3243381688943527E-2</v>
      </c>
      <c r="D4511">
        <f t="shared" ca="1" si="140"/>
        <v>0.38414932556816472</v>
      </c>
      <c r="E4511" t="b">
        <f t="shared" ca="1" si="141"/>
        <v>1</v>
      </c>
    </row>
    <row r="4512" spans="2:5" x14ac:dyDescent="0.3">
      <c r="B4512">
        <v>4509</v>
      </c>
      <c r="C4512">
        <f t="shared" ca="1" si="140"/>
        <v>0.51835332147714996</v>
      </c>
      <c r="D4512">
        <f t="shared" ca="1" si="140"/>
        <v>0.55786715294186651</v>
      </c>
      <c r="E4512" t="b">
        <f t="shared" ca="1" si="141"/>
        <v>1</v>
      </c>
    </row>
    <row r="4513" spans="2:5" x14ac:dyDescent="0.3">
      <c r="B4513">
        <v>4510</v>
      </c>
      <c r="C4513">
        <f t="shared" ca="1" si="140"/>
        <v>0.92210870319456517</v>
      </c>
      <c r="D4513">
        <f t="shared" ca="1" si="140"/>
        <v>0.71188861167734951</v>
      </c>
      <c r="E4513" t="b">
        <f t="shared" ca="1" si="141"/>
        <v>0</v>
      </c>
    </row>
    <row r="4514" spans="2:5" x14ac:dyDescent="0.3">
      <c r="B4514">
        <v>4511</v>
      </c>
      <c r="C4514">
        <f t="shared" ca="1" si="140"/>
        <v>0.12456728308894771</v>
      </c>
      <c r="D4514">
        <f t="shared" ca="1" si="140"/>
        <v>0.22104386283511723</v>
      </c>
      <c r="E4514" t="b">
        <f t="shared" ca="1" si="141"/>
        <v>1</v>
      </c>
    </row>
    <row r="4515" spans="2:5" x14ac:dyDescent="0.3">
      <c r="B4515">
        <v>4512</v>
      </c>
      <c r="C4515">
        <f t="shared" ca="1" si="140"/>
        <v>0.24427561424782707</v>
      </c>
      <c r="D4515">
        <f t="shared" ca="1" si="140"/>
        <v>0.95882676794635713</v>
      </c>
      <c r="E4515" t="b">
        <f t="shared" ca="1" si="141"/>
        <v>1</v>
      </c>
    </row>
    <row r="4516" spans="2:5" x14ac:dyDescent="0.3">
      <c r="B4516">
        <v>4513</v>
      </c>
      <c r="C4516">
        <f t="shared" ca="1" si="140"/>
        <v>0.2437910996286704</v>
      </c>
      <c r="D4516">
        <f t="shared" ca="1" si="140"/>
        <v>0.77912790663246378</v>
      </c>
      <c r="E4516" t="b">
        <f t="shared" ca="1" si="141"/>
        <v>1</v>
      </c>
    </row>
    <row r="4517" spans="2:5" x14ac:dyDescent="0.3">
      <c r="B4517">
        <v>4514</v>
      </c>
      <c r="C4517">
        <f t="shared" ca="1" si="140"/>
        <v>0.57880361973784555</v>
      </c>
      <c r="D4517">
        <f t="shared" ca="1" si="140"/>
        <v>0.96123324711667046</v>
      </c>
      <c r="E4517" t="b">
        <f t="shared" ca="1" si="141"/>
        <v>0</v>
      </c>
    </row>
    <row r="4518" spans="2:5" x14ac:dyDescent="0.3">
      <c r="B4518">
        <v>4515</v>
      </c>
      <c r="C4518">
        <f t="shared" ca="1" si="140"/>
        <v>0.256113252252538</v>
      </c>
      <c r="D4518">
        <f t="shared" ca="1" si="140"/>
        <v>0.77072061432192152</v>
      </c>
      <c r="E4518" t="b">
        <f t="shared" ca="1" si="141"/>
        <v>1</v>
      </c>
    </row>
    <row r="4519" spans="2:5" x14ac:dyDescent="0.3">
      <c r="B4519">
        <v>4516</v>
      </c>
      <c r="C4519">
        <f t="shared" ca="1" si="140"/>
        <v>0.20952877903341138</v>
      </c>
      <c r="D4519">
        <f t="shared" ca="1" si="140"/>
        <v>8.6344120913148359E-2</v>
      </c>
      <c r="E4519" t="b">
        <f t="shared" ca="1" si="141"/>
        <v>1</v>
      </c>
    </row>
    <row r="4520" spans="2:5" x14ac:dyDescent="0.3">
      <c r="B4520">
        <v>4517</v>
      </c>
      <c r="C4520">
        <f t="shared" ca="1" si="140"/>
        <v>0.78317869086281178</v>
      </c>
      <c r="D4520">
        <f t="shared" ca="1" si="140"/>
        <v>0.55146126206887813</v>
      </c>
      <c r="E4520" t="b">
        <f t="shared" ca="1" si="141"/>
        <v>1</v>
      </c>
    </row>
    <row r="4521" spans="2:5" x14ac:dyDescent="0.3">
      <c r="B4521">
        <v>4518</v>
      </c>
      <c r="C4521">
        <f t="shared" ca="1" si="140"/>
        <v>6.488150572764062E-2</v>
      </c>
      <c r="D4521">
        <f t="shared" ca="1" si="140"/>
        <v>0.61964620312402563</v>
      </c>
      <c r="E4521" t="b">
        <f t="shared" ca="1" si="141"/>
        <v>1</v>
      </c>
    </row>
    <row r="4522" spans="2:5" x14ac:dyDescent="0.3">
      <c r="B4522">
        <v>4519</v>
      </c>
      <c r="C4522">
        <f t="shared" ca="1" si="140"/>
        <v>0.58748513554534354</v>
      </c>
      <c r="D4522">
        <f t="shared" ca="1" si="140"/>
        <v>0.30089348022133156</v>
      </c>
      <c r="E4522" t="b">
        <f t="shared" ca="1" si="141"/>
        <v>1</v>
      </c>
    </row>
    <row r="4523" spans="2:5" x14ac:dyDescent="0.3">
      <c r="B4523">
        <v>4520</v>
      </c>
      <c r="C4523">
        <f t="shared" ca="1" si="140"/>
        <v>0.71884771374415746</v>
      </c>
      <c r="D4523">
        <f t="shared" ca="1" si="140"/>
        <v>0.28971702417759237</v>
      </c>
      <c r="E4523" t="b">
        <f t="shared" ca="1" si="141"/>
        <v>1</v>
      </c>
    </row>
    <row r="4524" spans="2:5" x14ac:dyDescent="0.3">
      <c r="B4524">
        <v>4521</v>
      </c>
      <c r="C4524">
        <f t="shared" ca="1" si="140"/>
        <v>0.22874933271774278</v>
      </c>
      <c r="D4524">
        <f t="shared" ca="1" si="140"/>
        <v>0.7924303340965011</v>
      </c>
      <c r="E4524" t="b">
        <f t="shared" ca="1" si="141"/>
        <v>1</v>
      </c>
    </row>
    <row r="4525" spans="2:5" x14ac:dyDescent="0.3">
      <c r="B4525">
        <v>4522</v>
      </c>
      <c r="C4525">
        <f t="shared" ca="1" si="140"/>
        <v>0.647233472377442</v>
      </c>
      <c r="D4525">
        <f t="shared" ca="1" si="140"/>
        <v>0.83653578126643258</v>
      </c>
      <c r="E4525" t="b">
        <f t="shared" ca="1" si="141"/>
        <v>0</v>
      </c>
    </row>
    <row r="4526" spans="2:5" x14ac:dyDescent="0.3">
      <c r="B4526">
        <v>4523</v>
      </c>
      <c r="C4526">
        <f t="shared" ca="1" si="140"/>
        <v>0.47337246274477596</v>
      </c>
      <c r="D4526">
        <f t="shared" ca="1" si="140"/>
        <v>0.68610550792660785</v>
      </c>
      <c r="E4526" t="b">
        <f t="shared" ca="1" si="141"/>
        <v>1</v>
      </c>
    </row>
    <row r="4527" spans="2:5" x14ac:dyDescent="0.3">
      <c r="B4527">
        <v>4524</v>
      </c>
      <c r="C4527">
        <f t="shared" ca="1" si="140"/>
        <v>0.10846879568370693</v>
      </c>
      <c r="D4527">
        <f t="shared" ca="1" si="140"/>
        <v>0.32862041113917206</v>
      </c>
      <c r="E4527" t="b">
        <f t="shared" ca="1" si="141"/>
        <v>1</v>
      </c>
    </row>
    <row r="4528" spans="2:5" x14ac:dyDescent="0.3">
      <c r="B4528">
        <v>4525</v>
      </c>
      <c r="C4528">
        <f t="shared" ca="1" si="140"/>
        <v>0.8260442623926163</v>
      </c>
      <c r="D4528">
        <f t="shared" ca="1" si="140"/>
        <v>0.23245261958910912</v>
      </c>
      <c r="E4528" t="b">
        <f t="shared" ca="1" si="141"/>
        <v>1</v>
      </c>
    </row>
    <row r="4529" spans="2:5" x14ac:dyDescent="0.3">
      <c r="B4529">
        <v>4526</v>
      </c>
      <c r="C4529">
        <f t="shared" ca="1" si="140"/>
        <v>0.53584631752438971</v>
      </c>
      <c r="D4529">
        <f t="shared" ca="1" si="140"/>
        <v>0.34393410750540043</v>
      </c>
      <c r="E4529" t="b">
        <f t="shared" ca="1" si="141"/>
        <v>1</v>
      </c>
    </row>
    <row r="4530" spans="2:5" x14ac:dyDescent="0.3">
      <c r="B4530">
        <v>4527</v>
      </c>
      <c r="C4530">
        <f t="shared" ca="1" si="140"/>
        <v>0.93751310156982681</v>
      </c>
      <c r="D4530">
        <f t="shared" ca="1" si="140"/>
        <v>0.55429654127302608</v>
      </c>
      <c r="E4530" t="b">
        <f t="shared" ca="1" si="141"/>
        <v>0</v>
      </c>
    </row>
    <row r="4531" spans="2:5" x14ac:dyDescent="0.3">
      <c r="B4531">
        <v>4528</v>
      </c>
      <c r="C4531">
        <f t="shared" ca="1" si="140"/>
        <v>0.12027819473719603</v>
      </c>
      <c r="D4531">
        <f t="shared" ca="1" si="140"/>
        <v>0.71837562322731663</v>
      </c>
      <c r="E4531" t="b">
        <f t="shared" ca="1" si="141"/>
        <v>1</v>
      </c>
    </row>
    <row r="4532" spans="2:5" x14ac:dyDescent="0.3">
      <c r="B4532">
        <v>4529</v>
      </c>
      <c r="C4532">
        <f t="shared" ca="1" si="140"/>
        <v>0.55310750688323507</v>
      </c>
      <c r="D4532">
        <f t="shared" ca="1" si="140"/>
        <v>0.30218867416025474</v>
      </c>
      <c r="E4532" t="b">
        <f t="shared" ca="1" si="141"/>
        <v>1</v>
      </c>
    </row>
    <row r="4533" spans="2:5" x14ac:dyDescent="0.3">
      <c r="B4533">
        <v>4530</v>
      </c>
      <c r="C4533">
        <f t="shared" ca="1" si="140"/>
        <v>0.12556083781619765</v>
      </c>
      <c r="D4533">
        <f t="shared" ca="1" si="140"/>
        <v>0.80286735507471207</v>
      </c>
      <c r="E4533" t="b">
        <f t="shared" ca="1" si="141"/>
        <v>1</v>
      </c>
    </row>
    <row r="4534" spans="2:5" x14ac:dyDescent="0.3">
      <c r="B4534">
        <v>4531</v>
      </c>
      <c r="C4534">
        <f t="shared" ca="1" si="140"/>
        <v>3.1912003444065751E-2</v>
      </c>
      <c r="D4534">
        <f t="shared" ca="1" si="140"/>
        <v>0.78035495777061192</v>
      </c>
      <c r="E4534" t="b">
        <f t="shared" ca="1" si="141"/>
        <v>1</v>
      </c>
    </row>
    <row r="4535" spans="2:5" x14ac:dyDescent="0.3">
      <c r="B4535">
        <v>4532</v>
      </c>
      <c r="C4535">
        <f t="shared" ca="1" si="140"/>
        <v>0.74832110104433913</v>
      </c>
      <c r="D4535">
        <f t="shared" ca="1" si="140"/>
        <v>0.30864459158534918</v>
      </c>
      <c r="E4535" t="b">
        <f t="shared" ca="1" si="141"/>
        <v>1</v>
      </c>
    </row>
    <row r="4536" spans="2:5" x14ac:dyDescent="0.3">
      <c r="B4536">
        <v>4533</v>
      </c>
      <c r="C4536">
        <f t="shared" ca="1" si="140"/>
        <v>0.94303145040034031</v>
      </c>
      <c r="D4536">
        <f t="shared" ca="1" si="140"/>
        <v>0.85077251049881386</v>
      </c>
      <c r="E4536" t="b">
        <f t="shared" ca="1" si="141"/>
        <v>0</v>
      </c>
    </row>
    <row r="4537" spans="2:5" x14ac:dyDescent="0.3">
      <c r="B4537">
        <v>4534</v>
      </c>
      <c r="C4537">
        <f t="shared" ca="1" si="140"/>
        <v>0.7978156727596728</v>
      </c>
      <c r="D4537">
        <f t="shared" ca="1" si="140"/>
        <v>0.74160658160478543</v>
      </c>
      <c r="E4537" t="b">
        <f t="shared" ca="1" si="141"/>
        <v>0</v>
      </c>
    </row>
    <row r="4538" spans="2:5" x14ac:dyDescent="0.3">
      <c r="B4538">
        <v>4535</v>
      </c>
      <c r="C4538">
        <f t="shared" ca="1" si="140"/>
        <v>0.95086092493114105</v>
      </c>
      <c r="D4538">
        <f t="shared" ca="1" si="140"/>
        <v>0.95303346775877706</v>
      </c>
      <c r="E4538" t="b">
        <f t="shared" ca="1" si="141"/>
        <v>0</v>
      </c>
    </row>
    <row r="4539" spans="2:5" x14ac:dyDescent="0.3">
      <c r="B4539">
        <v>4536</v>
      </c>
      <c r="C4539">
        <f t="shared" ca="1" si="140"/>
        <v>0.98780784494587737</v>
      </c>
      <c r="D4539">
        <f t="shared" ca="1" si="140"/>
        <v>0.45738768254217899</v>
      </c>
      <c r="E4539" t="b">
        <f t="shared" ca="1" si="141"/>
        <v>0</v>
      </c>
    </row>
    <row r="4540" spans="2:5" x14ac:dyDescent="0.3">
      <c r="B4540">
        <v>4537</v>
      </c>
      <c r="C4540">
        <f t="shared" ca="1" si="140"/>
        <v>0.32570309263472419</v>
      </c>
      <c r="D4540">
        <f t="shared" ca="1" si="140"/>
        <v>0.97040811735360166</v>
      </c>
      <c r="E4540" t="b">
        <f t="shared" ca="1" si="141"/>
        <v>0</v>
      </c>
    </row>
    <row r="4541" spans="2:5" x14ac:dyDescent="0.3">
      <c r="B4541">
        <v>4538</v>
      </c>
      <c r="C4541">
        <f t="shared" ca="1" si="140"/>
        <v>0.30005119582408279</v>
      </c>
      <c r="D4541">
        <f t="shared" ca="1" si="140"/>
        <v>0.6811550131855133</v>
      </c>
      <c r="E4541" t="b">
        <f t="shared" ca="1" si="141"/>
        <v>1</v>
      </c>
    </row>
    <row r="4542" spans="2:5" x14ac:dyDescent="0.3">
      <c r="B4542">
        <v>4539</v>
      </c>
      <c r="C4542">
        <f t="shared" ca="1" si="140"/>
        <v>0.18994545909172622</v>
      </c>
      <c r="D4542">
        <f t="shared" ca="1" si="140"/>
        <v>3.1331366943149197E-3</v>
      </c>
      <c r="E4542" t="b">
        <f t="shared" ca="1" si="141"/>
        <v>1</v>
      </c>
    </row>
    <row r="4543" spans="2:5" x14ac:dyDescent="0.3">
      <c r="B4543">
        <v>4540</v>
      </c>
      <c r="C4543">
        <f t="shared" ca="1" si="140"/>
        <v>0.60529967683344199</v>
      </c>
      <c r="D4543">
        <f t="shared" ca="1" si="140"/>
        <v>2.9094997414863655E-2</v>
      </c>
      <c r="E4543" t="b">
        <f t="shared" ca="1" si="141"/>
        <v>1</v>
      </c>
    </row>
    <row r="4544" spans="2:5" x14ac:dyDescent="0.3">
      <c r="B4544">
        <v>4541</v>
      </c>
      <c r="C4544">
        <f t="shared" ca="1" si="140"/>
        <v>0.84888159538565255</v>
      </c>
      <c r="D4544">
        <f t="shared" ca="1" si="140"/>
        <v>0.89354627295270339</v>
      </c>
      <c r="E4544" t="b">
        <f t="shared" ca="1" si="141"/>
        <v>0</v>
      </c>
    </row>
    <row r="4545" spans="2:5" x14ac:dyDescent="0.3">
      <c r="B4545">
        <v>4542</v>
      </c>
      <c r="C4545">
        <f t="shared" ca="1" si="140"/>
        <v>6.2075752950223606E-3</v>
      </c>
      <c r="D4545">
        <f t="shared" ca="1" si="140"/>
        <v>0.18535276959454494</v>
      </c>
      <c r="E4545" t="b">
        <f t="shared" ca="1" si="141"/>
        <v>1</v>
      </c>
    </row>
    <row r="4546" spans="2:5" x14ac:dyDescent="0.3">
      <c r="B4546">
        <v>4543</v>
      </c>
      <c r="C4546">
        <f t="shared" ca="1" si="140"/>
        <v>0.16169655527187565</v>
      </c>
      <c r="D4546">
        <f t="shared" ca="1" si="140"/>
        <v>0.48672134400293654</v>
      </c>
      <c r="E4546" t="b">
        <f t="shared" ca="1" si="141"/>
        <v>1</v>
      </c>
    </row>
    <row r="4547" spans="2:5" x14ac:dyDescent="0.3">
      <c r="B4547">
        <v>4544</v>
      </c>
      <c r="C4547">
        <f t="shared" ca="1" si="140"/>
        <v>0.93351683553633757</v>
      </c>
      <c r="D4547">
        <f t="shared" ca="1" si="140"/>
        <v>0.20241868891001236</v>
      </c>
      <c r="E4547" t="b">
        <f t="shared" ca="1" si="141"/>
        <v>1</v>
      </c>
    </row>
    <row r="4548" spans="2:5" x14ac:dyDescent="0.3">
      <c r="B4548">
        <v>4545</v>
      </c>
      <c r="C4548">
        <f t="shared" ca="1" si="140"/>
        <v>0.48951846754554795</v>
      </c>
      <c r="D4548">
        <f t="shared" ca="1" si="140"/>
        <v>0.61254158339348064</v>
      </c>
      <c r="E4548" t="b">
        <f t="shared" ca="1" si="141"/>
        <v>1</v>
      </c>
    </row>
    <row r="4549" spans="2:5" x14ac:dyDescent="0.3">
      <c r="B4549">
        <v>4546</v>
      </c>
      <c r="C4549">
        <f t="shared" ref="C4549:D4612" ca="1" si="142">RAND()</f>
        <v>0.76541734738907297</v>
      </c>
      <c r="D4549">
        <f t="shared" ca="1" si="142"/>
        <v>0.80376325627222533</v>
      </c>
      <c r="E4549" t="b">
        <f t="shared" ref="E4549:E4612" ca="1" si="143">C4549*C4549+D4549*D4549&lt;1</f>
        <v>0</v>
      </c>
    </row>
    <row r="4550" spans="2:5" x14ac:dyDescent="0.3">
      <c r="B4550">
        <v>4547</v>
      </c>
      <c r="C4550">
        <f t="shared" ca="1" si="142"/>
        <v>0.42595953791717778</v>
      </c>
      <c r="D4550">
        <f t="shared" ca="1" si="142"/>
        <v>0.81451534677760351</v>
      </c>
      <c r="E4550" t="b">
        <f t="shared" ca="1" si="143"/>
        <v>1</v>
      </c>
    </row>
    <row r="4551" spans="2:5" x14ac:dyDescent="0.3">
      <c r="B4551">
        <v>4548</v>
      </c>
      <c r="C4551">
        <f t="shared" ca="1" si="142"/>
        <v>1.2085069550438532E-2</v>
      </c>
      <c r="D4551">
        <f t="shared" ca="1" si="142"/>
        <v>0.60378616203562963</v>
      </c>
      <c r="E4551" t="b">
        <f t="shared" ca="1" si="143"/>
        <v>1</v>
      </c>
    </row>
    <row r="4552" spans="2:5" x14ac:dyDescent="0.3">
      <c r="B4552">
        <v>4549</v>
      </c>
      <c r="C4552">
        <f t="shared" ca="1" si="142"/>
        <v>0.47901532091697674</v>
      </c>
      <c r="D4552">
        <f t="shared" ca="1" si="142"/>
        <v>0.63261782595034355</v>
      </c>
      <c r="E4552" t="b">
        <f t="shared" ca="1" si="143"/>
        <v>1</v>
      </c>
    </row>
    <row r="4553" spans="2:5" x14ac:dyDescent="0.3">
      <c r="B4553">
        <v>4550</v>
      </c>
      <c r="C4553">
        <f t="shared" ca="1" si="142"/>
        <v>0.61764239585148883</v>
      </c>
      <c r="D4553">
        <f t="shared" ca="1" si="142"/>
        <v>0.87258735068022653</v>
      </c>
      <c r="E4553" t="b">
        <f t="shared" ca="1" si="143"/>
        <v>0</v>
      </c>
    </row>
    <row r="4554" spans="2:5" x14ac:dyDescent="0.3">
      <c r="B4554">
        <v>4551</v>
      </c>
      <c r="C4554">
        <f t="shared" ca="1" si="142"/>
        <v>0.78300358977646567</v>
      </c>
      <c r="D4554">
        <f t="shared" ca="1" si="142"/>
        <v>0.66375771030623887</v>
      </c>
      <c r="E4554" t="b">
        <f t="shared" ca="1" si="143"/>
        <v>0</v>
      </c>
    </row>
    <row r="4555" spans="2:5" x14ac:dyDescent="0.3">
      <c r="B4555">
        <v>4552</v>
      </c>
      <c r="C4555">
        <f t="shared" ca="1" si="142"/>
        <v>0.1368965414504556</v>
      </c>
      <c r="D4555">
        <f t="shared" ca="1" si="142"/>
        <v>0.76001875904877558</v>
      </c>
      <c r="E4555" t="b">
        <f t="shared" ca="1" si="143"/>
        <v>1</v>
      </c>
    </row>
    <row r="4556" spans="2:5" x14ac:dyDescent="0.3">
      <c r="B4556">
        <v>4553</v>
      </c>
      <c r="C4556">
        <f t="shared" ca="1" si="142"/>
        <v>0.8891603193840768</v>
      </c>
      <c r="D4556">
        <f t="shared" ca="1" si="142"/>
        <v>0.96259690126933406</v>
      </c>
      <c r="E4556" t="b">
        <f t="shared" ca="1" si="143"/>
        <v>0</v>
      </c>
    </row>
    <row r="4557" spans="2:5" x14ac:dyDescent="0.3">
      <c r="B4557">
        <v>4554</v>
      </c>
      <c r="C4557">
        <f t="shared" ca="1" si="142"/>
        <v>0.16879981326295812</v>
      </c>
      <c r="D4557">
        <f t="shared" ca="1" si="142"/>
        <v>9.4247463809316478E-2</v>
      </c>
      <c r="E4557" t="b">
        <f t="shared" ca="1" si="143"/>
        <v>1</v>
      </c>
    </row>
    <row r="4558" spans="2:5" x14ac:dyDescent="0.3">
      <c r="B4558">
        <v>4555</v>
      </c>
      <c r="C4558">
        <f t="shared" ca="1" si="142"/>
        <v>2.3723982762092422E-2</v>
      </c>
      <c r="D4558">
        <f t="shared" ca="1" si="142"/>
        <v>0.96655500208791401</v>
      </c>
      <c r="E4558" t="b">
        <f t="shared" ca="1" si="143"/>
        <v>1</v>
      </c>
    </row>
    <row r="4559" spans="2:5" x14ac:dyDescent="0.3">
      <c r="B4559">
        <v>4556</v>
      </c>
      <c r="C4559">
        <f t="shared" ca="1" si="142"/>
        <v>0.61001832659238731</v>
      </c>
      <c r="D4559">
        <f t="shared" ca="1" si="142"/>
        <v>0.38234866118564448</v>
      </c>
      <c r="E4559" t="b">
        <f t="shared" ca="1" si="143"/>
        <v>1</v>
      </c>
    </row>
    <row r="4560" spans="2:5" x14ac:dyDescent="0.3">
      <c r="B4560">
        <v>4557</v>
      </c>
      <c r="C4560">
        <f t="shared" ca="1" si="142"/>
        <v>0.15992184644337704</v>
      </c>
      <c r="D4560">
        <f t="shared" ca="1" si="142"/>
        <v>0.82011545355644933</v>
      </c>
      <c r="E4560" t="b">
        <f t="shared" ca="1" si="143"/>
        <v>1</v>
      </c>
    </row>
    <row r="4561" spans="2:5" x14ac:dyDescent="0.3">
      <c r="B4561">
        <v>4558</v>
      </c>
      <c r="C4561">
        <f t="shared" ca="1" si="142"/>
        <v>0.95366323322281876</v>
      </c>
      <c r="D4561">
        <f t="shared" ca="1" si="142"/>
        <v>0.73750858506068606</v>
      </c>
      <c r="E4561" t="b">
        <f t="shared" ca="1" si="143"/>
        <v>0</v>
      </c>
    </row>
    <row r="4562" spans="2:5" x14ac:dyDescent="0.3">
      <c r="B4562">
        <v>4559</v>
      </c>
      <c r="C4562">
        <f t="shared" ca="1" si="142"/>
        <v>0.27730446622304328</v>
      </c>
      <c r="D4562">
        <f t="shared" ca="1" si="142"/>
        <v>0.42796994369177588</v>
      </c>
      <c r="E4562" t="b">
        <f t="shared" ca="1" si="143"/>
        <v>1</v>
      </c>
    </row>
    <row r="4563" spans="2:5" x14ac:dyDescent="0.3">
      <c r="B4563">
        <v>4560</v>
      </c>
      <c r="C4563">
        <f t="shared" ca="1" si="142"/>
        <v>0.76525551272797321</v>
      </c>
      <c r="D4563">
        <f t="shared" ca="1" si="142"/>
        <v>0.91333482602823057</v>
      </c>
      <c r="E4563" t="b">
        <f t="shared" ca="1" si="143"/>
        <v>0</v>
      </c>
    </row>
    <row r="4564" spans="2:5" x14ac:dyDescent="0.3">
      <c r="B4564">
        <v>4561</v>
      </c>
      <c r="C4564">
        <f t="shared" ca="1" si="142"/>
        <v>0.60769652306858168</v>
      </c>
      <c r="D4564">
        <f t="shared" ca="1" si="142"/>
        <v>8.375844318944603E-2</v>
      </c>
      <c r="E4564" t="b">
        <f t="shared" ca="1" si="143"/>
        <v>1</v>
      </c>
    </row>
    <row r="4565" spans="2:5" x14ac:dyDescent="0.3">
      <c r="B4565">
        <v>4562</v>
      </c>
      <c r="C4565">
        <f t="shared" ca="1" si="142"/>
        <v>0.5853702799840651</v>
      </c>
      <c r="D4565">
        <f t="shared" ca="1" si="142"/>
        <v>0.55299777520717619</v>
      </c>
      <c r="E4565" t="b">
        <f t="shared" ca="1" si="143"/>
        <v>1</v>
      </c>
    </row>
    <row r="4566" spans="2:5" x14ac:dyDescent="0.3">
      <c r="B4566">
        <v>4563</v>
      </c>
      <c r="C4566">
        <f t="shared" ca="1" si="142"/>
        <v>0.93332060430887342</v>
      </c>
      <c r="D4566">
        <f t="shared" ca="1" si="142"/>
        <v>0.23457774213938842</v>
      </c>
      <c r="E4566" t="b">
        <f t="shared" ca="1" si="143"/>
        <v>1</v>
      </c>
    </row>
    <row r="4567" spans="2:5" x14ac:dyDescent="0.3">
      <c r="B4567">
        <v>4564</v>
      </c>
      <c r="C4567">
        <f t="shared" ca="1" si="142"/>
        <v>1.2865166267635786E-2</v>
      </c>
      <c r="D4567">
        <f t="shared" ca="1" si="142"/>
        <v>0.99231569549688747</v>
      </c>
      <c r="E4567" t="b">
        <f t="shared" ca="1" si="143"/>
        <v>1</v>
      </c>
    </row>
    <row r="4568" spans="2:5" x14ac:dyDescent="0.3">
      <c r="B4568">
        <v>4565</v>
      </c>
      <c r="C4568">
        <f t="shared" ca="1" si="142"/>
        <v>0.77013824617895488</v>
      </c>
      <c r="D4568">
        <f t="shared" ca="1" si="142"/>
        <v>0.77670594059438935</v>
      </c>
      <c r="E4568" t="b">
        <f t="shared" ca="1" si="143"/>
        <v>0</v>
      </c>
    </row>
    <row r="4569" spans="2:5" x14ac:dyDescent="0.3">
      <c r="B4569">
        <v>4566</v>
      </c>
      <c r="C4569">
        <f t="shared" ca="1" si="142"/>
        <v>0.62741772343282254</v>
      </c>
      <c r="D4569">
        <f t="shared" ca="1" si="142"/>
        <v>0.8462469787989193</v>
      </c>
      <c r="E4569" t="b">
        <f t="shared" ca="1" si="143"/>
        <v>0</v>
      </c>
    </row>
    <row r="4570" spans="2:5" x14ac:dyDescent="0.3">
      <c r="B4570">
        <v>4567</v>
      </c>
      <c r="C4570">
        <f t="shared" ca="1" si="142"/>
        <v>0.25341960134178165</v>
      </c>
      <c r="D4570">
        <f t="shared" ca="1" si="142"/>
        <v>0.28325340952219824</v>
      </c>
      <c r="E4570" t="b">
        <f t="shared" ca="1" si="143"/>
        <v>1</v>
      </c>
    </row>
    <row r="4571" spans="2:5" x14ac:dyDescent="0.3">
      <c r="B4571">
        <v>4568</v>
      </c>
      <c r="C4571">
        <f t="shared" ca="1" si="142"/>
        <v>0.73251604207864596</v>
      </c>
      <c r="D4571">
        <f t="shared" ca="1" si="142"/>
        <v>0.11766128872641635</v>
      </c>
      <c r="E4571" t="b">
        <f t="shared" ca="1" si="143"/>
        <v>1</v>
      </c>
    </row>
    <row r="4572" spans="2:5" x14ac:dyDescent="0.3">
      <c r="B4572">
        <v>4569</v>
      </c>
      <c r="C4572">
        <f t="shared" ca="1" si="142"/>
        <v>0.68663468735473443</v>
      </c>
      <c r="D4572">
        <f t="shared" ca="1" si="142"/>
        <v>0.68980498760748366</v>
      </c>
      <c r="E4572" t="b">
        <f t="shared" ca="1" si="143"/>
        <v>1</v>
      </c>
    </row>
    <row r="4573" spans="2:5" x14ac:dyDescent="0.3">
      <c r="B4573">
        <v>4570</v>
      </c>
      <c r="C4573">
        <f t="shared" ca="1" si="142"/>
        <v>0.93161764900019617</v>
      </c>
      <c r="D4573">
        <f t="shared" ca="1" si="142"/>
        <v>0.60872252138570693</v>
      </c>
      <c r="E4573" t="b">
        <f t="shared" ca="1" si="143"/>
        <v>0</v>
      </c>
    </row>
    <row r="4574" spans="2:5" x14ac:dyDescent="0.3">
      <c r="B4574">
        <v>4571</v>
      </c>
      <c r="C4574">
        <f t="shared" ca="1" si="142"/>
        <v>0.72641699049545394</v>
      </c>
      <c r="D4574">
        <f t="shared" ca="1" si="142"/>
        <v>0.58012189500602307</v>
      </c>
      <c r="E4574" t="b">
        <f t="shared" ca="1" si="143"/>
        <v>1</v>
      </c>
    </row>
    <row r="4575" spans="2:5" x14ac:dyDescent="0.3">
      <c r="B4575">
        <v>4572</v>
      </c>
      <c r="C4575">
        <f t="shared" ca="1" si="142"/>
        <v>0.82568544724987336</v>
      </c>
      <c r="D4575">
        <f t="shared" ca="1" si="142"/>
        <v>0.99115979679589206</v>
      </c>
      <c r="E4575" t="b">
        <f t="shared" ca="1" si="143"/>
        <v>0</v>
      </c>
    </row>
    <row r="4576" spans="2:5" x14ac:dyDescent="0.3">
      <c r="B4576">
        <v>4573</v>
      </c>
      <c r="C4576">
        <f t="shared" ca="1" si="142"/>
        <v>0.72021599207590159</v>
      </c>
      <c r="D4576">
        <f t="shared" ca="1" si="142"/>
        <v>0.31129124208255354</v>
      </c>
      <c r="E4576" t="b">
        <f t="shared" ca="1" si="143"/>
        <v>1</v>
      </c>
    </row>
    <row r="4577" spans="2:5" x14ac:dyDescent="0.3">
      <c r="B4577">
        <v>4574</v>
      </c>
      <c r="C4577">
        <f t="shared" ca="1" si="142"/>
        <v>0.76733688084851659</v>
      </c>
      <c r="D4577">
        <f t="shared" ca="1" si="142"/>
        <v>0.56246258243821168</v>
      </c>
      <c r="E4577" t="b">
        <f t="shared" ca="1" si="143"/>
        <v>1</v>
      </c>
    </row>
    <row r="4578" spans="2:5" x14ac:dyDescent="0.3">
      <c r="B4578">
        <v>4575</v>
      </c>
      <c r="C4578">
        <f t="shared" ca="1" si="142"/>
        <v>7.858295515727709E-2</v>
      </c>
      <c r="D4578">
        <f t="shared" ca="1" si="142"/>
        <v>0.86684009913100457</v>
      </c>
      <c r="E4578" t="b">
        <f t="shared" ca="1" si="143"/>
        <v>1</v>
      </c>
    </row>
    <row r="4579" spans="2:5" x14ac:dyDescent="0.3">
      <c r="B4579">
        <v>4576</v>
      </c>
      <c r="C4579">
        <f t="shared" ca="1" si="142"/>
        <v>0.97956840047052895</v>
      </c>
      <c r="D4579">
        <f t="shared" ca="1" si="142"/>
        <v>6.7000607095465736E-2</v>
      </c>
      <c r="E4579" t="b">
        <f t="shared" ca="1" si="143"/>
        <v>1</v>
      </c>
    </row>
    <row r="4580" spans="2:5" x14ac:dyDescent="0.3">
      <c r="B4580">
        <v>4577</v>
      </c>
      <c r="C4580">
        <f t="shared" ca="1" si="142"/>
        <v>0.38044797572497058</v>
      </c>
      <c r="D4580">
        <f t="shared" ca="1" si="142"/>
        <v>0.66027044020703196</v>
      </c>
      <c r="E4580" t="b">
        <f t="shared" ca="1" si="143"/>
        <v>1</v>
      </c>
    </row>
    <row r="4581" spans="2:5" x14ac:dyDescent="0.3">
      <c r="B4581">
        <v>4578</v>
      </c>
      <c r="C4581">
        <f t="shared" ca="1" si="142"/>
        <v>0.70179497099711541</v>
      </c>
      <c r="D4581">
        <f t="shared" ca="1" si="142"/>
        <v>0.29478005725324918</v>
      </c>
      <c r="E4581" t="b">
        <f t="shared" ca="1" si="143"/>
        <v>1</v>
      </c>
    </row>
    <row r="4582" spans="2:5" x14ac:dyDescent="0.3">
      <c r="B4582">
        <v>4579</v>
      </c>
      <c r="C4582">
        <f t="shared" ca="1" si="142"/>
        <v>0.94482567378398563</v>
      </c>
      <c r="D4582">
        <f t="shared" ca="1" si="142"/>
        <v>0.45443631284135211</v>
      </c>
      <c r="E4582" t="b">
        <f t="shared" ca="1" si="143"/>
        <v>0</v>
      </c>
    </row>
    <row r="4583" spans="2:5" x14ac:dyDescent="0.3">
      <c r="B4583">
        <v>4580</v>
      </c>
      <c r="C4583">
        <f t="shared" ca="1" si="142"/>
        <v>0.60518836892875472</v>
      </c>
      <c r="D4583">
        <f t="shared" ca="1" si="142"/>
        <v>0.47636355702688538</v>
      </c>
      <c r="E4583" t="b">
        <f t="shared" ca="1" si="143"/>
        <v>1</v>
      </c>
    </row>
    <row r="4584" spans="2:5" x14ac:dyDescent="0.3">
      <c r="B4584">
        <v>4581</v>
      </c>
      <c r="C4584">
        <f t="shared" ca="1" si="142"/>
        <v>0.82018790461952584</v>
      </c>
      <c r="D4584">
        <f t="shared" ca="1" si="142"/>
        <v>0.88936102106757264</v>
      </c>
      <c r="E4584" t="b">
        <f t="shared" ca="1" si="143"/>
        <v>0</v>
      </c>
    </row>
    <row r="4585" spans="2:5" x14ac:dyDescent="0.3">
      <c r="B4585">
        <v>4582</v>
      </c>
      <c r="C4585">
        <f t="shared" ca="1" si="142"/>
        <v>0.29556511864038426</v>
      </c>
      <c r="D4585">
        <f t="shared" ca="1" si="142"/>
        <v>0.93570505647421032</v>
      </c>
      <c r="E4585" t="b">
        <f t="shared" ca="1" si="143"/>
        <v>1</v>
      </c>
    </row>
    <row r="4586" spans="2:5" x14ac:dyDescent="0.3">
      <c r="B4586">
        <v>4583</v>
      </c>
      <c r="C4586">
        <f t="shared" ca="1" si="142"/>
        <v>0.78200052851644208</v>
      </c>
      <c r="D4586">
        <f t="shared" ca="1" si="142"/>
        <v>0.80758087619495744</v>
      </c>
      <c r="E4586" t="b">
        <f t="shared" ca="1" si="143"/>
        <v>0</v>
      </c>
    </row>
    <row r="4587" spans="2:5" x14ac:dyDescent="0.3">
      <c r="B4587">
        <v>4584</v>
      </c>
      <c r="C4587">
        <f t="shared" ca="1" si="142"/>
        <v>0.82265238972043453</v>
      </c>
      <c r="D4587">
        <f t="shared" ca="1" si="142"/>
        <v>0.94546791879373149</v>
      </c>
      <c r="E4587" t="b">
        <f t="shared" ca="1" si="143"/>
        <v>0</v>
      </c>
    </row>
    <row r="4588" spans="2:5" x14ac:dyDescent="0.3">
      <c r="B4588">
        <v>4585</v>
      </c>
      <c r="C4588">
        <f t="shared" ca="1" si="142"/>
        <v>0.52483125737636616</v>
      </c>
      <c r="D4588">
        <f t="shared" ca="1" si="142"/>
        <v>0.8898989142592556</v>
      </c>
      <c r="E4588" t="b">
        <f t="shared" ca="1" si="143"/>
        <v>0</v>
      </c>
    </row>
    <row r="4589" spans="2:5" x14ac:dyDescent="0.3">
      <c r="B4589">
        <v>4586</v>
      </c>
      <c r="C4589">
        <f t="shared" ca="1" si="142"/>
        <v>0.19419187344342814</v>
      </c>
      <c r="D4589">
        <f t="shared" ca="1" si="142"/>
        <v>0.94933110355293049</v>
      </c>
      <c r="E4589" t="b">
        <f t="shared" ca="1" si="143"/>
        <v>1</v>
      </c>
    </row>
    <row r="4590" spans="2:5" x14ac:dyDescent="0.3">
      <c r="B4590">
        <v>4587</v>
      </c>
      <c r="C4590">
        <f t="shared" ca="1" si="142"/>
        <v>0.32534142353494566</v>
      </c>
      <c r="D4590">
        <f t="shared" ca="1" si="142"/>
        <v>0.12999825053230751</v>
      </c>
      <c r="E4590" t="b">
        <f t="shared" ca="1" si="143"/>
        <v>1</v>
      </c>
    </row>
    <row r="4591" spans="2:5" x14ac:dyDescent="0.3">
      <c r="B4591">
        <v>4588</v>
      </c>
      <c r="C4591">
        <f t="shared" ca="1" si="142"/>
        <v>0.23340792842785807</v>
      </c>
      <c r="D4591">
        <f t="shared" ca="1" si="142"/>
        <v>5.2814174341685893E-2</v>
      </c>
      <c r="E4591" t="b">
        <f t="shared" ca="1" si="143"/>
        <v>1</v>
      </c>
    </row>
    <row r="4592" spans="2:5" x14ac:dyDescent="0.3">
      <c r="B4592">
        <v>4589</v>
      </c>
      <c r="C4592">
        <f t="shared" ca="1" si="142"/>
        <v>0.40763885597644944</v>
      </c>
      <c r="D4592">
        <f t="shared" ca="1" si="142"/>
        <v>4.4189276109448672E-2</v>
      </c>
      <c r="E4592" t="b">
        <f t="shared" ca="1" si="143"/>
        <v>1</v>
      </c>
    </row>
    <row r="4593" spans="2:5" x14ac:dyDescent="0.3">
      <c r="B4593">
        <v>4590</v>
      </c>
      <c r="C4593">
        <f t="shared" ca="1" si="142"/>
        <v>0.4895685574502231</v>
      </c>
      <c r="D4593">
        <f t="shared" ca="1" si="142"/>
        <v>0.38974296614937542</v>
      </c>
      <c r="E4593" t="b">
        <f t="shared" ca="1" si="143"/>
        <v>1</v>
      </c>
    </row>
    <row r="4594" spans="2:5" x14ac:dyDescent="0.3">
      <c r="B4594">
        <v>4591</v>
      </c>
      <c r="C4594">
        <f t="shared" ca="1" si="142"/>
        <v>0.54745109217828392</v>
      </c>
      <c r="D4594">
        <f t="shared" ca="1" si="142"/>
        <v>0.96067511030205077</v>
      </c>
      <c r="E4594" t="b">
        <f t="shared" ca="1" si="143"/>
        <v>0</v>
      </c>
    </row>
    <row r="4595" spans="2:5" x14ac:dyDescent="0.3">
      <c r="B4595">
        <v>4592</v>
      </c>
      <c r="C4595">
        <f t="shared" ca="1" si="142"/>
        <v>0.90648165733580555</v>
      </c>
      <c r="D4595">
        <f t="shared" ca="1" si="142"/>
        <v>0.47885932415656973</v>
      </c>
      <c r="E4595" t="b">
        <f t="shared" ca="1" si="143"/>
        <v>0</v>
      </c>
    </row>
    <row r="4596" spans="2:5" x14ac:dyDescent="0.3">
      <c r="B4596">
        <v>4593</v>
      </c>
      <c r="C4596">
        <f t="shared" ca="1" si="142"/>
        <v>0.73374054924443255</v>
      </c>
      <c r="D4596">
        <f t="shared" ca="1" si="142"/>
        <v>0.5261916108334731</v>
      </c>
      <c r="E4596" t="b">
        <f t="shared" ca="1" si="143"/>
        <v>1</v>
      </c>
    </row>
    <row r="4597" spans="2:5" x14ac:dyDescent="0.3">
      <c r="B4597">
        <v>4594</v>
      </c>
      <c r="C4597">
        <f t="shared" ca="1" si="142"/>
        <v>0.5561366998005659</v>
      </c>
      <c r="D4597">
        <f t="shared" ca="1" si="142"/>
        <v>0.5281656033860348</v>
      </c>
      <c r="E4597" t="b">
        <f t="shared" ca="1" si="143"/>
        <v>1</v>
      </c>
    </row>
    <row r="4598" spans="2:5" x14ac:dyDescent="0.3">
      <c r="B4598">
        <v>4595</v>
      </c>
      <c r="C4598">
        <f t="shared" ca="1" si="142"/>
        <v>0.85201177684857099</v>
      </c>
      <c r="D4598">
        <f t="shared" ca="1" si="142"/>
        <v>0.92613325635834354</v>
      </c>
      <c r="E4598" t="b">
        <f t="shared" ca="1" si="143"/>
        <v>0</v>
      </c>
    </row>
    <row r="4599" spans="2:5" x14ac:dyDescent="0.3">
      <c r="B4599">
        <v>4596</v>
      </c>
      <c r="C4599">
        <f t="shared" ca="1" si="142"/>
        <v>0.87538462629133962</v>
      </c>
      <c r="D4599">
        <f t="shared" ca="1" si="142"/>
        <v>0.14869173452855833</v>
      </c>
      <c r="E4599" t="b">
        <f t="shared" ca="1" si="143"/>
        <v>1</v>
      </c>
    </row>
    <row r="4600" spans="2:5" x14ac:dyDescent="0.3">
      <c r="B4600">
        <v>4597</v>
      </c>
      <c r="C4600">
        <f t="shared" ca="1" si="142"/>
        <v>0.86647938667662427</v>
      </c>
      <c r="D4600">
        <f t="shared" ca="1" si="142"/>
        <v>9.1811456201135178E-2</v>
      </c>
      <c r="E4600" t="b">
        <f t="shared" ca="1" si="143"/>
        <v>1</v>
      </c>
    </row>
    <row r="4601" spans="2:5" x14ac:dyDescent="0.3">
      <c r="B4601">
        <v>4598</v>
      </c>
      <c r="C4601">
        <f t="shared" ca="1" si="142"/>
        <v>0.48032590883359771</v>
      </c>
      <c r="D4601">
        <f t="shared" ca="1" si="142"/>
        <v>0.90546328405087606</v>
      </c>
      <c r="E4601" t="b">
        <f t="shared" ca="1" si="143"/>
        <v>0</v>
      </c>
    </row>
    <row r="4602" spans="2:5" x14ac:dyDescent="0.3">
      <c r="B4602">
        <v>4599</v>
      </c>
      <c r="C4602">
        <f t="shared" ca="1" si="142"/>
        <v>0.34628294312768759</v>
      </c>
      <c r="D4602">
        <f t="shared" ca="1" si="142"/>
        <v>0.94751692632010476</v>
      </c>
      <c r="E4602" t="b">
        <f t="shared" ca="1" si="143"/>
        <v>0</v>
      </c>
    </row>
    <row r="4603" spans="2:5" x14ac:dyDescent="0.3">
      <c r="B4603">
        <v>4600</v>
      </c>
      <c r="C4603">
        <f t="shared" ca="1" si="142"/>
        <v>0.10132071974190693</v>
      </c>
      <c r="D4603">
        <f t="shared" ca="1" si="142"/>
        <v>0.42141398078304071</v>
      </c>
      <c r="E4603" t="b">
        <f t="shared" ca="1" si="143"/>
        <v>1</v>
      </c>
    </row>
    <row r="4604" spans="2:5" x14ac:dyDescent="0.3">
      <c r="B4604">
        <v>4601</v>
      </c>
      <c r="C4604">
        <f t="shared" ca="1" si="142"/>
        <v>0.17786797782512609</v>
      </c>
      <c r="D4604">
        <f t="shared" ca="1" si="142"/>
        <v>0.72358062006849821</v>
      </c>
      <c r="E4604" t="b">
        <f t="shared" ca="1" si="143"/>
        <v>1</v>
      </c>
    </row>
    <row r="4605" spans="2:5" x14ac:dyDescent="0.3">
      <c r="B4605">
        <v>4602</v>
      </c>
      <c r="C4605">
        <f t="shared" ca="1" si="142"/>
        <v>0.92202711638626245</v>
      </c>
      <c r="D4605">
        <f t="shared" ca="1" si="142"/>
        <v>0.47065323236869971</v>
      </c>
      <c r="E4605" t="b">
        <f t="shared" ca="1" si="143"/>
        <v>0</v>
      </c>
    </row>
    <row r="4606" spans="2:5" x14ac:dyDescent="0.3">
      <c r="B4606">
        <v>4603</v>
      </c>
      <c r="C4606">
        <f t="shared" ca="1" si="142"/>
        <v>0.71449048194552045</v>
      </c>
      <c r="D4606">
        <f t="shared" ca="1" si="142"/>
        <v>0.86678944448888706</v>
      </c>
      <c r="E4606" t="b">
        <f t="shared" ca="1" si="143"/>
        <v>0</v>
      </c>
    </row>
    <row r="4607" spans="2:5" x14ac:dyDescent="0.3">
      <c r="B4607">
        <v>4604</v>
      </c>
      <c r="C4607">
        <f t="shared" ca="1" si="142"/>
        <v>0.3586617483689426</v>
      </c>
      <c r="D4607">
        <f t="shared" ca="1" si="142"/>
        <v>0.57343009893396568</v>
      </c>
      <c r="E4607" t="b">
        <f t="shared" ca="1" si="143"/>
        <v>1</v>
      </c>
    </row>
    <row r="4608" spans="2:5" x14ac:dyDescent="0.3">
      <c r="B4608">
        <v>4605</v>
      </c>
      <c r="C4608">
        <f t="shared" ca="1" si="142"/>
        <v>0.99013025066513982</v>
      </c>
      <c r="D4608">
        <f t="shared" ca="1" si="142"/>
        <v>0.82793211977595504</v>
      </c>
      <c r="E4608" t="b">
        <f t="shared" ca="1" si="143"/>
        <v>0</v>
      </c>
    </row>
    <row r="4609" spans="2:5" x14ac:dyDescent="0.3">
      <c r="B4609">
        <v>4606</v>
      </c>
      <c r="C4609">
        <f t="shared" ca="1" si="142"/>
        <v>0.80661739275491662</v>
      </c>
      <c r="D4609">
        <f t="shared" ca="1" si="142"/>
        <v>0.95294155350053211</v>
      </c>
      <c r="E4609" t="b">
        <f t="shared" ca="1" si="143"/>
        <v>0</v>
      </c>
    </row>
    <row r="4610" spans="2:5" x14ac:dyDescent="0.3">
      <c r="B4610">
        <v>4607</v>
      </c>
      <c r="C4610">
        <f t="shared" ca="1" si="142"/>
        <v>0.78241344203343155</v>
      </c>
      <c r="D4610">
        <f t="shared" ca="1" si="142"/>
        <v>0.66147214118790187</v>
      </c>
      <c r="E4610" t="b">
        <f t="shared" ca="1" si="143"/>
        <v>0</v>
      </c>
    </row>
    <row r="4611" spans="2:5" x14ac:dyDescent="0.3">
      <c r="B4611">
        <v>4608</v>
      </c>
      <c r="C4611">
        <f t="shared" ca="1" si="142"/>
        <v>0.36476084945493825</v>
      </c>
      <c r="D4611">
        <f t="shared" ca="1" si="142"/>
        <v>0.4782636861467281</v>
      </c>
      <c r="E4611" t="b">
        <f t="shared" ca="1" si="143"/>
        <v>1</v>
      </c>
    </row>
    <row r="4612" spans="2:5" x14ac:dyDescent="0.3">
      <c r="B4612">
        <v>4609</v>
      </c>
      <c r="C4612">
        <f t="shared" ca="1" si="142"/>
        <v>0.80545740225814499</v>
      </c>
      <c r="D4612">
        <f t="shared" ca="1" si="142"/>
        <v>6.3950598241141687E-2</v>
      </c>
      <c r="E4612" t="b">
        <f t="shared" ca="1" si="143"/>
        <v>1</v>
      </c>
    </row>
    <row r="4613" spans="2:5" x14ac:dyDescent="0.3">
      <c r="B4613">
        <v>4610</v>
      </c>
      <c r="C4613">
        <f t="shared" ref="C4613:D4676" ca="1" si="144">RAND()</f>
        <v>0.15442819469124913</v>
      </c>
      <c r="D4613">
        <f t="shared" ca="1" si="144"/>
        <v>0.53849595374243941</v>
      </c>
      <c r="E4613" t="b">
        <f t="shared" ref="E4613:E4676" ca="1" si="145">C4613*C4613+D4613*D4613&lt;1</f>
        <v>1</v>
      </c>
    </row>
    <row r="4614" spans="2:5" x14ac:dyDescent="0.3">
      <c r="B4614">
        <v>4611</v>
      </c>
      <c r="C4614">
        <f t="shared" ca="1" si="144"/>
        <v>0.13265373934752822</v>
      </c>
      <c r="D4614">
        <f t="shared" ca="1" si="144"/>
        <v>0.72855828377487508</v>
      </c>
      <c r="E4614" t="b">
        <f t="shared" ca="1" si="145"/>
        <v>1</v>
      </c>
    </row>
    <row r="4615" spans="2:5" x14ac:dyDescent="0.3">
      <c r="B4615">
        <v>4612</v>
      </c>
      <c r="C4615">
        <f t="shared" ca="1" si="144"/>
        <v>0.82802757045672093</v>
      </c>
      <c r="D4615">
        <f t="shared" ca="1" si="144"/>
        <v>0.96570883210652592</v>
      </c>
      <c r="E4615" t="b">
        <f t="shared" ca="1" si="145"/>
        <v>0</v>
      </c>
    </row>
    <row r="4616" spans="2:5" x14ac:dyDescent="0.3">
      <c r="B4616">
        <v>4613</v>
      </c>
      <c r="C4616">
        <f t="shared" ca="1" si="144"/>
        <v>0.48882725951078043</v>
      </c>
      <c r="D4616">
        <f t="shared" ca="1" si="144"/>
        <v>0.19642910879562381</v>
      </c>
      <c r="E4616" t="b">
        <f t="shared" ca="1" si="145"/>
        <v>1</v>
      </c>
    </row>
    <row r="4617" spans="2:5" x14ac:dyDescent="0.3">
      <c r="B4617">
        <v>4614</v>
      </c>
      <c r="C4617">
        <f t="shared" ca="1" si="144"/>
        <v>0.64731506290667795</v>
      </c>
      <c r="D4617">
        <f t="shared" ca="1" si="144"/>
        <v>0.20066187231644927</v>
      </c>
      <c r="E4617" t="b">
        <f t="shared" ca="1" si="145"/>
        <v>1</v>
      </c>
    </row>
    <row r="4618" spans="2:5" x14ac:dyDescent="0.3">
      <c r="B4618">
        <v>4615</v>
      </c>
      <c r="C4618">
        <f t="shared" ca="1" si="144"/>
        <v>3.3810793683057172E-2</v>
      </c>
      <c r="D4618">
        <f t="shared" ca="1" si="144"/>
        <v>0.14000298458262461</v>
      </c>
      <c r="E4618" t="b">
        <f t="shared" ca="1" si="145"/>
        <v>1</v>
      </c>
    </row>
    <row r="4619" spans="2:5" x14ac:dyDescent="0.3">
      <c r="B4619">
        <v>4616</v>
      </c>
      <c r="C4619">
        <f t="shared" ca="1" si="144"/>
        <v>0.40973746070430517</v>
      </c>
      <c r="D4619">
        <f t="shared" ca="1" si="144"/>
        <v>0.46163044132761688</v>
      </c>
      <c r="E4619" t="b">
        <f t="shared" ca="1" si="145"/>
        <v>1</v>
      </c>
    </row>
    <row r="4620" spans="2:5" x14ac:dyDescent="0.3">
      <c r="B4620">
        <v>4617</v>
      </c>
      <c r="C4620">
        <f t="shared" ca="1" si="144"/>
        <v>0.12516364061087182</v>
      </c>
      <c r="D4620">
        <f t="shared" ca="1" si="144"/>
        <v>0.97658996465079817</v>
      </c>
      <c r="E4620" t="b">
        <f t="shared" ca="1" si="145"/>
        <v>1</v>
      </c>
    </row>
    <row r="4621" spans="2:5" x14ac:dyDescent="0.3">
      <c r="B4621">
        <v>4618</v>
      </c>
      <c r="C4621">
        <f t="shared" ca="1" si="144"/>
        <v>0.73583792734678732</v>
      </c>
      <c r="D4621">
        <f t="shared" ca="1" si="144"/>
        <v>0.87792734616991952</v>
      </c>
      <c r="E4621" t="b">
        <f t="shared" ca="1" si="145"/>
        <v>0</v>
      </c>
    </row>
    <row r="4622" spans="2:5" x14ac:dyDescent="0.3">
      <c r="B4622">
        <v>4619</v>
      </c>
      <c r="C4622">
        <f t="shared" ca="1" si="144"/>
        <v>0.51970171834736312</v>
      </c>
      <c r="D4622">
        <f t="shared" ca="1" si="144"/>
        <v>0.48201321157815502</v>
      </c>
      <c r="E4622" t="b">
        <f t="shared" ca="1" si="145"/>
        <v>1</v>
      </c>
    </row>
    <row r="4623" spans="2:5" x14ac:dyDescent="0.3">
      <c r="B4623">
        <v>4620</v>
      </c>
      <c r="C4623">
        <f t="shared" ca="1" si="144"/>
        <v>0.6867936759425296</v>
      </c>
      <c r="D4623">
        <f t="shared" ca="1" si="144"/>
        <v>0.42074279757056476</v>
      </c>
      <c r="E4623" t="b">
        <f t="shared" ca="1" si="145"/>
        <v>1</v>
      </c>
    </row>
    <row r="4624" spans="2:5" x14ac:dyDescent="0.3">
      <c r="B4624">
        <v>4621</v>
      </c>
      <c r="C4624">
        <f t="shared" ca="1" si="144"/>
        <v>0.37471673880586853</v>
      </c>
      <c r="D4624">
        <f t="shared" ca="1" si="144"/>
        <v>0.37216019988157989</v>
      </c>
      <c r="E4624" t="b">
        <f t="shared" ca="1" si="145"/>
        <v>1</v>
      </c>
    </row>
    <row r="4625" spans="2:5" x14ac:dyDescent="0.3">
      <c r="B4625">
        <v>4622</v>
      </c>
      <c r="C4625">
        <f t="shared" ca="1" si="144"/>
        <v>0.21254358660496286</v>
      </c>
      <c r="D4625">
        <f t="shared" ca="1" si="144"/>
        <v>0.32134388927293678</v>
      </c>
      <c r="E4625" t="b">
        <f t="shared" ca="1" si="145"/>
        <v>1</v>
      </c>
    </row>
    <row r="4626" spans="2:5" x14ac:dyDescent="0.3">
      <c r="B4626">
        <v>4623</v>
      </c>
      <c r="C4626">
        <f t="shared" ca="1" si="144"/>
        <v>0.79801658062653902</v>
      </c>
      <c r="D4626">
        <f t="shared" ca="1" si="144"/>
        <v>0.40656612825121918</v>
      </c>
      <c r="E4626" t="b">
        <f t="shared" ca="1" si="145"/>
        <v>1</v>
      </c>
    </row>
    <row r="4627" spans="2:5" x14ac:dyDescent="0.3">
      <c r="B4627">
        <v>4624</v>
      </c>
      <c r="C4627">
        <f t="shared" ca="1" si="144"/>
        <v>0.27203338960322798</v>
      </c>
      <c r="D4627">
        <f t="shared" ca="1" si="144"/>
        <v>0.67882566064581107</v>
      </c>
      <c r="E4627" t="b">
        <f t="shared" ca="1" si="145"/>
        <v>1</v>
      </c>
    </row>
    <row r="4628" spans="2:5" x14ac:dyDescent="0.3">
      <c r="B4628">
        <v>4625</v>
      </c>
      <c r="C4628">
        <f t="shared" ca="1" si="144"/>
        <v>0.99811416984070966</v>
      </c>
      <c r="D4628">
        <f t="shared" ca="1" si="144"/>
        <v>0.4771653047973613</v>
      </c>
      <c r="E4628" t="b">
        <f t="shared" ca="1" si="145"/>
        <v>0</v>
      </c>
    </row>
    <row r="4629" spans="2:5" x14ac:dyDescent="0.3">
      <c r="B4629">
        <v>4626</v>
      </c>
      <c r="C4629">
        <f t="shared" ca="1" si="144"/>
        <v>7.1831888630068064E-2</v>
      </c>
      <c r="D4629">
        <f t="shared" ca="1" si="144"/>
        <v>0.90521698784561899</v>
      </c>
      <c r="E4629" t="b">
        <f t="shared" ca="1" si="145"/>
        <v>1</v>
      </c>
    </row>
    <row r="4630" spans="2:5" x14ac:dyDescent="0.3">
      <c r="B4630">
        <v>4627</v>
      </c>
      <c r="C4630">
        <f t="shared" ca="1" si="144"/>
        <v>0.87034535805509616</v>
      </c>
      <c r="D4630">
        <f t="shared" ca="1" si="144"/>
        <v>0.5301540184457062</v>
      </c>
      <c r="E4630" t="b">
        <f t="shared" ca="1" si="145"/>
        <v>0</v>
      </c>
    </row>
    <row r="4631" spans="2:5" x14ac:dyDescent="0.3">
      <c r="B4631">
        <v>4628</v>
      </c>
      <c r="C4631">
        <f t="shared" ca="1" si="144"/>
        <v>0.35995060354045916</v>
      </c>
      <c r="D4631">
        <f t="shared" ca="1" si="144"/>
        <v>0.36637038515474174</v>
      </c>
      <c r="E4631" t="b">
        <f t="shared" ca="1" si="145"/>
        <v>1</v>
      </c>
    </row>
    <row r="4632" spans="2:5" x14ac:dyDescent="0.3">
      <c r="B4632">
        <v>4629</v>
      </c>
      <c r="C4632">
        <f t="shared" ca="1" si="144"/>
        <v>0.55896599108334466</v>
      </c>
      <c r="D4632">
        <f t="shared" ca="1" si="144"/>
        <v>9.3623506992573713E-2</v>
      </c>
      <c r="E4632" t="b">
        <f t="shared" ca="1" si="145"/>
        <v>1</v>
      </c>
    </row>
    <row r="4633" spans="2:5" x14ac:dyDescent="0.3">
      <c r="B4633">
        <v>4630</v>
      </c>
      <c r="C4633">
        <f t="shared" ca="1" si="144"/>
        <v>0.55892584441541471</v>
      </c>
      <c r="D4633">
        <f t="shared" ca="1" si="144"/>
        <v>0.17032222989552415</v>
      </c>
      <c r="E4633" t="b">
        <f t="shared" ca="1" si="145"/>
        <v>1</v>
      </c>
    </row>
    <row r="4634" spans="2:5" x14ac:dyDescent="0.3">
      <c r="B4634">
        <v>4631</v>
      </c>
      <c r="C4634">
        <f t="shared" ca="1" si="144"/>
        <v>0.28104893706751755</v>
      </c>
      <c r="D4634">
        <f t="shared" ca="1" si="144"/>
        <v>0.50917845211807611</v>
      </c>
      <c r="E4634" t="b">
        <f t="shared" ca="1" si="145"/>
        <v>1</v>
      </c>
    </row>
    <row r="4635" spans="2:5" x14ac:dyDescent="0.3">
      <c r="B4635">
        <v>4632</v>
      </c>
      <c r="C4635">
        <f t="shared" ca="1" si="144"/>
        <v>0.69984695492784099</v>
      </c>
      <c r="D4635">
        <f t="shared" ca="1" si="144"/>
        <v>0.13885072378266494</v>
      </c>
      <c r="E4635" t="b">
        <f t="shared" ca="1" si="145"/>
        <v>1</v>
      </c>
    </row>
    <row r="4636" spans="2:5" x14ac:dyDescent="0.3">
      <c r="B4636">
        <v>4633</v>
      </c>
      <c r="C4636">
        <f t="shared" ca="1" si="144"/>
        <v>0.79014894457403861</v>
      </c>
      <c r="D4636">
        <f t="shared" ca="1" si="144"/>
        <v>0.64661676089941655</v>
      </c>
      <c r="E4636" t="b">
        <f t="shared" ca="1" si="145"/>
        <v>0</v>
      </c>
    </row>
    <row r="4637" spans="2:5" x14ac:dyDescent="0.3">
      <c r="B4637">
        <v>4634</v>
      </c>
      <c r="C4637">
        <f t="shared" ca="1" si="144"/>
        <v>7.5816058581611001E-2</v>
      </c>
      <c r="D4637">
        <f t="shared" ca="1" si="144"/>
        <v>0.15723472949637474</v>
      </c>
      <c r="E4637" t="b">
        <f t="shared" ca="1" si="145"/>
        <v>1</v>
      </c>
    </row>
    <row r="4638" spans="2:5" x14ac:dyDescent="0.3">
      <c r="B4638">
        <v>4635</v>
      </c>
      <c r="C4638">
        <f t="shared" ca="1" si="144"/>
        <v>0.27374569856578612</v>
      </c>
      <c r="D4638">
        <f t="shared" ca="1" si="144"/>
        <v>0.7343966302368522</v>
      </c>
      <c r="E4638" t="b">
        <f t="shared" ca="1" si="145"/>
        <v>1</v>
      </c>
    </row>
    <row r="4639" spans="2:5" x14ac:dyDescent="0.3">
      <c r="B4639">
        <v>4636</v>
      </c>
      <c r="C4639">
        <f t="shared" ca="1" si="144"/>
        <v>0.88726437154964155</v>
      </c>
      <c r="D4639">
        <f t="shared" ca="1" si="144"/>
        <v>0.10979149094242868</v>
      </c>
      <c r="E4639" t="b">
        <f t="shared" ca="1" si="145"/>
        <v>1</v>
      </c>
    </row>
    <row r="4640" spans="2:5" x14ac:dyDescent="0.3">
      <c r="B4640">
        <v>4637</v>
      </c>
      <c r="C4640">
        <f t="shared" ca="1" si="144"/>
        <v>0.64144376102678224</v>
      </c>
      <c r="D4640">
        <f t="shared" ca="1" si="144"/>
        <v>0.94491327672350001</v>
      </c>
      <c r="E4640" t="b">
        <f t="shared" ca="1" si="145"/>
        <v>0</v>
      </c>
    </row>
    <row r="4641" spans="2:5" x14ac:dyDescent="0.3">
      <c r="B4641">
        <v>4638</v>
      </c>
      <c r="C4641">
        <f t="shared" ca="1" si="144"/>
        <v>0.50199251578312731</v>
      </c>
      <c r="D4641">
        <f t="shared" ca="1" si="144"/>
        <v>0.77702316756083445</v>
      </c>
      <c r="E4641" t="b">
        <f t="shared" ca="1" si="145"/>
        <v>1</v>
      </c>
    </row>
    <row r="4642" spans="2:5" x14ac:dyDescent="0.3">
      <c r="B4642">
        <v>4639</v>
      </c>
      <c r="C4642">
        <f t="shared" ca="1" si="144"/>
        <v>0.69040377426950661</v>
      </c>
      <c r="D4642">
        <f t="shared" ca="1" si="144"/>
        <v>0.94561755960770155</v>
      </c>
      <c r="E4642" t="b">
        <f t="shared" ca="1" si="145"/>
        <v>0</v>
      </c>
    </row>
    <row r="4643" spans="2:5" x14ac:dyDescent="0.3">
      <c r="B4643">
        <v>4640</v>
      </c>
      <c r="C4643">
        <f t="shared" ca="1" si="144"/>
        <v>0.74305484642777042</v>
      </c>
      <c r="D4643">
        <f t="shared" ca="1" si="144"/>
        <v>0.19508227926042976</v>
      </c>
      <c r="E4643" t="b">
        <f t="shared" ca="1" si="145"/>
        <v>1</v>
      </c>
    </row>
    <row r="4644" spans="2:5" x14ac:dyDescent="0.3">
      <c r="B4644">
        <v>4641</v>
      </c>
      <c r="C4644">
        <f t="shared" ca="1" si="144"/>
        <v>0.31339733310779472</v>
      </c>
      <c r="D4644">
        <f t="shared" ca="1" si="144"/>
        <v>0.96065267932260356</v>
      </c>
      <c r="E4644" t="b">
        <f t="shared" ca="1" si="145"/>
        <v>0</v>
      </c>
    </row>
    <row r="4645" spans="2:5" x14ac:dyDescent="0.3">
      <c r="B4645">
        <v>4642</v>
      </c>
      <c r="C4645">
        <f t="shared" ca="1" si="144"/>
        <v>0.96324496430562512</v>
      </c>
      <c r="D4645">
        <f t="shared" ca="1" si="144"/>
        <v>0.76507046354890396</v>
      </c>
      <c r="E4645" t="b">
        <f t="shared" ca="1" si="145"/>
        <v>0</v>
      </c>
    </row>
    <row r="4646" spans="2:5" x14ac:dyDescent="0.3">
      <c r="B4646">
        <v>4643</v>
      </c>
      <c r="C4646">
        <f t="shared" ca="1" si="144"/>
        <v>0.79198469862115084</v>
      </c>
      <c r="D4646">
        <f t="shared" ca="1" si="144"/>
        <v>0.80448451830330059</v>
      </c>
      <c r="E4646" t="b">
        <f t="shared" ca="1" si="145"/>
        <v>0</v>
      </c>
    </row>
    <row r="4647" spans="2:5" x14ac:dyDescent="0.3">
      <c r="B4647">
        <v>4644</v>
      </c>
      <c r="C4647">
        <f t="shared" ca="1" si="144"/>
        <v>0.13682774403612952</v>
      </c>
      <c r="D4647">
        <f t="shared" ca="1" si="144"/>
        <v>0.25886002024708232</v>
      </c>
      <c r="E4647" t="b">
        <f t="shared" ca="1" si="145"/>
        <v>1</v>
      </c>
    </row>
    <row r="4648" spans="2:5" x14ac:dyDescent="0.3">
      <c r="B4648">
        <v>4645</v>
      </c>
      <c r="C4648">
        <f t="shared" ca="1" si="144"/>
        <v>0.86443610841430363</v>
      </c>
      <c r="D4648">
        <f t="shared" ca="1" si="144"/>
        <v>0.5055502141179018</v>
      </c>
      <c r="E4648" t="b">
        <f t="shared" ca="1" si="145"/>
        <v>0</v>
      </c>
    </row>
    <row r="4649" spans="2:5" x14ac:dyDescent="0.3">
      <c r="B4649">
        <v>4646</v>
      </c>
      <c r="C4649">
        <f t="shared" ca="1" si="144"/>
        <v>0.92218297659291748</v>
      </c>
      <c r="D4649">
        <f t="shared" ca="1" si="144"/>
        <v>0.71044505652756162</v>
      </c>
      <c r="E4649" t="b">
        <f t="shared" ca="1" si="145"/>
        <v>0</v>
      </c>
    </row>
    <row r="4650" spans="2:5" x14ac:dyDescent="0.3">
      <c r="B4650">
        <v>4647</v>
      </c>
      <c r="C4650">
        <f t="shared" ca="1" si="144"/>
        <v>0.32288584913235507</v>
      </c>
      <c r="D4650">
        <f t="shared" ca="1" si="144"/>
        <v>0.83140925591055603</v>
      </c>
      <c r="E4650" t="b">
        <f t="shared" ca="1" si="145"/>
        <v>1</v>
      </c>
    </row>
    <row r="4651" spans="2:5" x14ac:dyDescent="0.3">
      <c r="B4651">
        <v>4648</v>
      </c>
      <c r="C4651">
        <f t="shared" ca="1" si="144"/>
        <v>0.65753037570420203</v>
      </c>
      <c r="D4651">
        <f t="shared" ca="1" si="144"/>
        <v>0.82639403673610934</v>
      </c>
      <c r="E4651" t="b">
        <f t="shared" ca="1" si="145"/>
        <v>0</v>
      </c>
    </row>
    <row r="4652" spans="2:5" x14ac:dyDescent="0.3">
      <c r="B4652">
        <v>4649</v>
      </c>
      <c r="C4652">
        <f t="shared" ca="1" si="144"/>
        <v>0.35771759336551423</v>
      </c>
      <c r="D4652">
        <f t="shared" ca="1" si="144"/>
        <v>0.47932750572399418</v>
      </c>
      <c r="E4652" t="b">
        <f t="shared" ca="1" si="145"/>
        <v>1</v>
      </c>
    </row>
    <row r="4653" spans="2:5" x14ac:dyDescent="0.3">
      <c r="B4653">
        <v>4650</v>
      </c>
      <c r="C4653">
        <f t="shared" ca="1" si="144"/>
        <v>0.57541761483260634</v>
      </c>
      <c r="D4653">
        <f t="shared" ca="1" si="144"/>
        <v>0.55500308599192327</v>
      </c>
      <c r="E4653" t="b">
        <f t="shared" ca="1" si="145"/>
        <v>1</v>
      </c>
    </row>
    <row r="4654" spans="2:5" x14ac:dyDescent="0.3">
      <c r="B4654">
        <v>4651</v>
      </c>
      <c r="C4654">
        <f t="shared" ca="1" si="144"/>
        <v>0.77830949157515805</v>
      </c>
      <c r="D4654">
        <f t="shared" ca="1" si="144"/>
        <v>0.20452222594426217</v>
      </c>
      <c r="E4654" t="b">
        <f t="shared" ca="1" si="145"/>
        <v>1</v>
      </c>
    </row>
    <row r="4655" spans="2:5" x14ac:dyDescent="0.3">
      <c r="B4655">
        <v>4652</v>
      </c>
      <c r="C4655">
        <f t="shared" ca="1" si="144"/>
        <v>0.62503164369173891</v>
      </c>
      <c r="D4655">
        <f t="shared" ca="1" si="144"/>
        <v>0.13740208412293653</v>
      </c>
      <c r="E4655" t="b">
        <f t="shared" ca="1" si="145"/>
        <v>1</v>
      </c>
    </row>
    <row r="4656" spans="2:5" x14ac:dyDescent="0.3">
      <c r="B4656">
        <v>4653</v>
      </c>
      <c r="C4656">
        <f t="shared" ca="1" si="144"/>
        <v>0.81387583487261206</v>
      </c>
      <c r="D4656">
        <f t="shared" ca="1" si="144"/>
        <v>0.27175253253764586</v>
      </c>
      <c r="E4656" t="b">
        <f t="shared" ca="1" si="145"/>
        <v>1</v>
      </c>
    </row>
    <row r="4657" spans="2:5" x14ac:dyDescent="0.3">
      <c r="B4657">
        <v>4654</v>
      </c>
      <c r="C4657">
        <f t="shared" ca="1" si="144"/>
        <v>0.60147816638765661</v>
      </c>
      <c r="D4657">
        <f t="shared" ca="1" si="144"/>
        <v>0.13023817040113017</v>
      </c>
      <c r="E4657" t="b">
        <f t="shared" ca="1" si="145"/>
        <v>1</v>
      </c>
    </row>
    <row r="4658" spans="2:5" x14ac:dyDescent="0.3">
      <c r="B4658">
        <v>4655</v>
      </c>
      <c r="C4658">
        <f t="shared" ca="1" si="144"/>
        <v>0.7017824971358757</v>
      </c>
      <c r="D4658">
        <f t="shared" ca="1" si="144"/>
        <v>0.85698230069494807</v>
      </c>
      <c r="E4658" t="b">
        <f t="shared" ca="1" si="145"/>
        <v>0</v>
      </c>
    </row>
    <row r="4659" spans="2:5" x14ac:dyDescent="0.3">
      <c r="B4659">
        <v>4656</v>
      </c>
      <c r="C4659">
        <f t="shared" ca="1" si="144"/>
        <v>0.32183213231167007</v>
      </c>
      <c r="D4659">
        <f t="shared" ca="1" si="144"/>
        <v>0.20938155943970915</v>
      </c>
      <c r="E4659" t="b">
        <f t="shared" ca="1" si="145"/>
        <v>1</v>
      </c>
    </row>
    <row r="4660" spans="2:5" x14ac:dyDescent="0.3">
      <c r="B4660">
        <v>4657</v>
      </c>
      <c r="C4660">
        <f t="shared" ca="1" si="144"/>
        <v>0.33746354959363434</v>
      </c>
      <c r="D4660">
        <f t="shared" ca="1" si="144"/>
        <v>0.67952145758459537</v>
      </c>
      <c r="E4660" t="b">
        <f t="shared" ca="1" si="145"/>
        <v>1</v>
      </c>
    </row>
    <row r="4661" spans="2:5" x14ac:dyDescent="0.3">
      <c r="B4661">
        <v>4658</v>
      </c>
      <c r="C4661">
        <f t="shared" ca="1" si="144"/>
        <v>5.6532293076516638E-4</v>
      </c>
      <c r="D4661">
        <f t="shared" ca="1" si="144"/>
        <v>0.16496731982586399</v>
      </c>
      <c r="E4661" t="b">
        <f t="shared" ca="1" si="145"/>
        <v>1</v>
      </c>
    </row>
    <row r="4662" spans="2:5" x14ac:dyDescent="0.3">
      <c r="B4662">
        <v>4659</v>
      </c>
      <c r="C4662">
        <f t="shared" ca="1" si="144"/>
        <v>0.63648571597294579</v>
      </c>
      <c r="D4662">
        <f t="shared" ca="1" si="144"/>
        <v>0.68399147076168532</v>
      </c>
      <c r="E4662" t="b">
        <f t="shared" ca="1" si="145"/>
        <v>1</v>
      </c>
    </row>
    <row r="4663" spans="2:5" x14ac:dyDescent="0.3">
      <c r="B4663">
        <v>4660</v>
      </c>
      <c r="C4663">
        <f t="shared" ca="1" si="144"/>
        <v>0.4452481415347932</v>
      </c>
      <c r="D4663">
        <f t="shared" ca="1" si="144"/>
        <v>0.56511828386664731</v>
      </c>
      <c r="E4663" t="b">
        <f t="shared" ca="1" si="145"/>
        <v>1</v>
      </c>
    </row>
    <row r="4664" spans="2:5" x14ac:dyDescent="0.3">
      <c r="B4664">
        <v>4661</v>
      </c>
      <c r="C4664">
        <f t="shared" ca="1" si="144"/>
        <v>0.64064004079509995</v>
      </c>
      <c r="D4664">
        <f t="shared" ca="1" si="144"/>
        <v>6.364054669294017E-3</v>
      </c>
      <c r="E4664" t="b">
        <f t="shared" ca="1" si="145"/>
        <v>1</v>
      </c>
    </row>
    <row r="4665" spans="2:5" x14ac:dyDescent="0.3">
      <c r="B4665">
        <v>4662</v>
      </c>
      <c r="C4665">
        <f t="shared" ca="1" si="144"/>
        <v>0.55910640391898891</v>
      </c>
      <c r="D4665">
        <f t="shared" ca="1" si="144"/>
        <v>0.91000270488988666</v>
      </c>
      <c r="E4665" t="b">
        <f t="shared" ca="1" si="145"/>
        <v>0</v>
      </c>
    </row>
    <row r="4666" spans="2:5" x14ac:dyDescent="0.3">
      <c r="B4666">
        <v>4663</v>
      </c>
      <c r="C4666">
        <f t="shared" ca="1" si="144"/>
        <v>0.48610526403392118</v>
      </c>
      <c r="D4666">
        <f t="shared" ca="1" si="144"/>
        <v>2.3598889712901472E-2</v>
      </c>
      <c r="E4666" t="b">
        <f t="shared" ca="1" si="145"/>
        <v>1</v>
      </c>
    </row>
    <row r="4667" spans="2:5" x14ac:dyDescent="0.3">
      <c r="B4667">
        <v>4664</v>
      </c>
      <c r="C4667">
        <f t="shared" ca="1" si="144"/>
        <v>0.6618474086304349</v>
      </c>
      <c r="D4667">
        <f t="shared" ca="1" si="144"/>
        <v>1.9427421037273573E-3</v>
      </c>
      <c r="E4667" t="b">
        <f t="shared" ca="1" si="145"/>
        <v>1</v>
      </c>
    </row>
    <row r="4668" spans="2:5" x14ac:dyDescent="0.3">
      <c r="B4668">
        <v>4665</v>
      </c>
      <c r="C4668">
        <f t="shared" ca="1" si="144"/>
        <v>0.47271709071755708</v>
      </c>
      <c r="D4668">
        <f t="shared" ca="1" si="144"/>
        <v>0.34973024346722859</v>
      </c>
      <c r="E4668" t="b">
        <f t="shared" ca="1" si="145"/>
        <v>1</v>
      </c>
    </row>
    <row r="4669" spans="2:5" x14ac:dyDescent="0.3">
      <c r="B4669">
        <v>4666</v>
      </c>
      <c r="C4669">
        <f t="shared" ca="1" si="144"/>
        <v>0.40466111614266032</v>
      </c>
      <c r="D4669">
        <f t="shared" ca="1" si="144"/>
        <v>0.28398209539507946</v>
      </c>
      <c r="E4669" t="b">
        <f t="shared" ca="1" si="145"/>
        <v>1</v>
      </c>
    </row>
    <row r="4670" spans="2:5" x14ac:dyDescent="0.3">
      <c r="B4670">
        <v>4667</v>
      </c>
      <c r="C4670">
        <f t="shared" ca="1" si="144"/>
        <v>0.18275394366632369</v>
      </c>
      <c r="D4670">
        <f t="shared" ca="1" si="144"/>
        <v>0.49253381184234257</v>
      </c>
      <c r="E4670" t="b">
        <f t="shared" ca="1" si="145"/>
        <v>1</v>
      </c>
    </row>
    <row r="4671" spans="2:5" x14ac:dyDescent="0.3">
      <c r="B4671">
        <v>4668</v>
      </c>
      <c r="C4671">
        <f t="shared" ca="1" si="144"/>
        <v>0.42421657493662501</v>
      </c>
      <c r="D4671">
        <f t="shared" ca="1" si="144"/>
        <v>0.48134522272359226</v>
      </c>
      <c r="E4671" t="b">
        <f t="shared" ca="1" si="145"/>
        <v>1</v>
      </c>
    </row>
    <row r="4672" spans="2:5" x14ac:dyDescent="0.3">
      <c r="B4672">
        <v>4669</v>
      </c>
      <c r="C4672">
        <f t="shared" ca="1" si="144"/>
        <v>0.96359835143420725</v>
      </c>
      <c r="D4672">
        <f t="shared" ca="1" si="144"/>
        <v>0.52222817953265632</v>
      </c>
      <c r="E4672" t="b">
        <f t="shared" ca="1" si="145"/>
        <v>0</v>
      </c>
    </row>
    <row r="4673" spans="2:5" x14ac:dyDescent="0.3">
      <c r="B4673">
        <v>4670</v>
      </c>
      <c r="C4673">
        <f t="shared" ca="1" si="144"/>
        <v>0.35806514370118792</v>
      </c>
      <c r="D4673">
        <f t="shared" ca="1" si="144"/>
        <v>0.1410273358018389</v>
      </c>
      <c r="E4673" t="b">
        <f t="shared" ca="1" si="145"/>
        <v>1</v>
      </c>
    </row>
    <row r="4674" spans="2:5" x14ac:dyDescent="0.3">
      <c r="B4674">
        <v>4671</v>
      </c>
      <c r="C4674">
        <f t="shared" ca="1" si="144"/>
        <v>0.96166979533459562</v>
      </c>
      <c r="D4674">
        <f t="shared" ca="1" si="144"/>
        <v>0.48081991123923606</v>
      </c>
      <c r="E4674" t="b">
        <f t="shared" ca="1" si="145"/>
        <v>0</v>
      </c>
    </row>
    <row r="4675" spans="2:5" x14ac:dyDescent="0.3">
      <c r="B4675">
        <v>4672</v>
      </c>
      <c r="C4675">
        <f t="shared" ca="1" si="144"/>
        <v>0.74899839040509997</v>
      </c>
      <c r="D4675">
        <f t="shared" ca="1" si="144"/>
        <v>6.1801004073991028E-2</v>
      </c>
      <c r="E4675" t="b">
        <f t="shared" ca="1" si="145"/>
        <v>1</v>
      </c>
    </row>
    <row r="4676" spans="2:5" x14ac:dyDescent="0.3">
      <c r="B4676">
        <v>4673</v>
      </c>
      <c r="C4676">
        <f t="shared" ca="1" si="144"/>
        <v>0.19997389789575359</v>
      </c>
      <c r="D4676">
        <f t="shared" ca="1" si="144"/>
        <v>0.25036817963666069</v>
      </c>
      <c r="E4676" t="b">
        <f t="shared" ca="1" si="145"/>
        <v>1</v>
      </c>
    </row>
    <row r="4677" spans="2:5" x14ac:dyDescent="0.3">
      <c r="B4677">
        <v>4674</v>
      </c>
      <c r="C4677">
        <f t="shared" ref="C4677:D4740" ca="1" si="146">RAND()</f>
        <v>0.16168429273855411</v>
      </c>
      <c r="D4677">
        <f t="shared" ca="1" si="146"/>
        <v>0.3964145067600261</v>
      </c>
      <c r="E4677" t="b">
        <f t="shared" ref="E4677:E4740" ca="1" si="147">C4677*C4677+D4677*D4677&lt;1</f>
        <v>1</v>
      </c>
    </row>
    <row r="4678" spans="2:5" x14ac:dyDescent="0.3">
      <c r="B4678">
        <v>4675</v>
      </c>
      <c r="C4678">
        <f t="shared" ca="1" si="146"/>
        <v>0.53656779965910206</v>
      </c>
      <c r="D4678">
        <f t="shared" ca="1" si="146"/>
        <v>6.4144114592591173E-2</v>
      </c>
      <c r="E4678" t="b">
        <f t="shared" ca="1" si="147"/>
        <v>1</v>
      </c>
    </row>
    <row r="4679" spans="2:5" x14ac:dyDescent="0.3">
      <c r="B4679">
        <v>4676</v>
      </c>
      <c r="C4679">
        <f t="shared" ca="1" si="146"/>
        <v>0.99451135218265518</v>
      </c>
      <c r="D4679">
        <f t="shared" ca="1" si="146"/>
        <v>0.65224993393911779</v>
      </c>
      <c r="E4679" t="b">
        <f t="shared" ca="1" si="147"/>
        <v>0</v>
      </c>
    </row>
    <row r="4680" spans="2:5" x14ac:dyDescent="0.3">
      <c r="B4680">
        <v>4677</v>
      </c>
      <c r="C4680">
        <f t="shared" ca="1" si="146"/>
        <v>0.97145625039613503</v>
      </c>
      <c r="D4680">
        <f t="shared" ca="1" si="146"/>
        <v>0.6364363471808786</v>
      </c>
      <c r="E4680" t="b">
        <f t="shared" ca="1" si="147"/>
        <v>0</v>
      </c>
    </row>
    <row r="4681" spans="2:5" x14ac:dyDescent="0.3">
      <c r="B4681">
        <v>4678</v>
      </c>
      <c r="C4681">
        <f t="shared" ca="1" si="146"/>
        <v>0.80668045268829625</v>
      </c>
      <c r="D4681">
        <f t="shared" ca="1" si="146"/>
        <v>0.89611056814812984</v>
      </c>
      <c r="E4681" t="b">
        <f t="shared" ca="1" si="147"/>
        <v>0</v>
      </c>
    </row>
    <row r="4682" spans="2:5" x14ac:dyDescent="0.3">
      <c r="B4682">
        <v>4679</v>
      </c>
      <c r="C4682">
        <f t="shared" ca="1" si="146"/>
        <v>0.35797889784757952</v>
      </c>
      <c r="D4682">
        <f t="shared" ca="1" si="146"/>
        <v>0.35327666646448919</v>
      </c>
      <c r="E4682" t="b">
        <f t="shared" ca="1" si="147"/>
        <v>1</v>
      </c>
    </row>
    <row r="4683" spans="2:5" x14ac:dyDescent="0.3">
      <c r="B4683">
        <v>4680</v>
      </c>
      <c r="C4683">
        <f t="shared" ca="1" si="146"/>
        <v>0.93433758645780296</v>
      </c>
      <c r="D4683">
        <f t="shared" ca="1" si="146"/>
        <v>0.3642803050881569</v>
      </c>
      <c r="E4683" t="b">
        <f t="shared" ca="1" si="147"/>
        <v>0</v>
      </c>
    </row>
    <row r="4684" spans="2:5" x14ac:dyDescent="0.3">
      <c r="B4684">
        <v>4681</v>
      </c>
      <c r="C4684">
        <f t="shared" ca="1" si="146"/>
        <v>0.81404442587893644</v>
      </c>
      <c r="D4684">
        <f t="shared" ca="1" si="146"/>
        <v>0.25502142816035989</v>
      </c>
      <c r="E4684" t="b">
        <f t="shared" ca="1" si="147"/>
        <v>1</v>
      </c>
    </row>
    <row r="4685" spans="2:5" x14ac:dyDescent="0.3">
      <c r="B4685">
        <v>4682</v>
      </c>
      <c r="C4685">
        <f t="shared" ca="1" si="146"/>
        <v>0.57716202971558539</v>
      </c>
      <c r="D4685">
        <f t="shared" ca="1" si="146"/>
        <v>0.27324381585187674</v>
      </c>
      <c r="E4685" t="b">
        <f t="shared" ca="1" si="147"/>
        <v>1</v>
      </c>
    </row>
    <row r="4686" spans="2:5" x14ac:dyDescent="0.3">
      <c r="B4686">
        <v>4683</v>
      </c>
      <c r="C4686">
        <f t="shared" ca="1" si="146"/>
        <v>0.67874721088248657</v>
      </c>
      <c r="D4686">
        <f t="shared" ca="1" si="146"/>
        <v>0.79390660472879804</v>
      </c>
      <c r="E4686" t="b">
        <f t="shared" ca="1" si="147"/>
        <v>0</v>
      </c>
    </row>
    <row r="4687" spans="2:5" x14ac:dyDescent="0.3">
      <c r="B4687">
        <v>4684</v>
      </c>
      <c r="C4687">
        <f t="shared" ca="1" si="146"/>
        <v>0.70694322102459617</v>
      </c>
      <c r="D4687">
        <f t="shared" ca="1" si="146"/>
        <v>0.65792741203503335</v>
      </c>
      <c r="E4687" t="b">
        <f t="shared" ca="1" si="147"/>
        <v>1</v>
      </c>
    </row>
    <row r="4688" spans="2:5" x14ac:dyDescent="0.3">
      <c r="B4688">
        <v>4685</v>
      </c>
      <c r="C4688">
        <f t="shared" ca="1" si="146"/>
        <v>0.33559538797864419</v>
      </c>
      <c r="D4688">
        <f t="shared" ca="1" si="146"/>
        <v>0.71966297347703689</v>
      </c>
      <c r="E4688" t="b">
        <f t="shared" ca="1" si="147"/>
        <v>1</v>
      </c>
    </row>
    <row r="4689" spans="2:5" x14ac:dyDescent="0.3">
      <c r="B4689">
        <v>4686</v>
      </c>
      <c r="C4689">
        <f t="shared" ca="1" si="146"/>
        <v>0.59441236658148333</v>
      </c>
      <c r="D4689">
        <f t="shared" ca="1" si="146"/>
        <v>0.97474054000769084</v>
      </c>
      <c r="E4689" t="b">
        <f t="shared" ca="1" si="147"/>
        <v>0</v>
      </c>
    </row>
    <row r="4690" spans="2:5" x14ac:dyDescent="0.3">
      <c r="B4690">
        <v>4687</v>
      </c>
      <c r="C4690">
        <f t="shared" ca="1" si="146"/>
        <v>0.62148457265570356</v>
      </c>
      <c r="D4690">
        <f t="shared" ca="1" si="146"/>
        <v>0.58402969766943513</v>
      </c>
      <c r="E4690" t="b">
        <f t="shared" ca="1" si="147"/>
        <v>1</v>
      </c>
    </row>
    <row r="4691" spans="2:5" x14ac:dyDescent="0.3">
      <c r="B4691">
        <v>4688</v>
      </c>
      <c r="C4691">
        <f t="shared" ca="1" si="146"/>
        <v>0.94883667646203496</v>
      </c>
      <c r="D4691">
        <f t="shared" ca="1" si="146"/>
        <v>0.89445210413684284</v>
      </c>
      <c r="E4691" t="b">
        <f t="shared" ca="1" si="147"/>
        <v>0</v>
      </c>
    </row>
    <row r="4692" spans="2:5" x14ac:dyDescent="0.3">
      <c r="B4692">
        <v>4689</v>
      </c>
      <c r="C4692">
        <f t="shared" ca="1" si="146"/>
        <v>0.36766024586839008</v>
      </c>
      <c r="D4692">
        <f t="shared" ca="1" si="146"/>
        <v>0.95980960524012426</v>
      </c>
      <c r="E4692" t="b">
        <f t="shared" ca="1" si="147"/>
        <v>0</v>
      </c>
    </row>
    <row r="4693" spans="2:5" x14ac:dyDescent="0.3">
      <c r="B4693">
        <v>4690</v>
      </c>
      <c r="C4693">
        <f t="shared" ca="1" si="146"/>
        <v>7.4567757810594437E-2</v>
      </c>
      <c r="D4693">
        <f t="shared" ca="1" si="146"/>
        <v>0.85741456303791175</v>
      </c>
      <c r="E4693" t="b">
        <f t="shared" ca="1" si="147"/>
        <v>1</v>
      </c>
    </row>
    <row r="4694" spans="2:5" x14ac:dyDescent="0.3">
      <c r="B4694">
        <v>4691</v>
      </c>
      <c r="C4694">
        <f t="shared" ca="1" si="146"/>
        <v>0.4777301090459708</v>
      </c>
      <c r="D4694">
        <f t="shared" ca="1" si="146"/>
        <v>0.35297543066328885</v>
      </c>
      <c r="E4694" t="b">
        <f t="shared" ca="1" si="147"/>
        <v>1</v>
      </c>
    </row>
    <row r="4695" spans="2:5" x14ac:dyDescent="0.3">
      <c r="B4695">
        <v>4692</v>
      </c>
      <c r="C4695">
        <f t="shared" ca="1" si="146"/>
        <v>0.29554720066956908</v>
      </c>
      <c r="D4695">
        <f t="shared" ca="1" si="146"/>
        <v>0.40348297123287913</v>
      </c>
      <c r="E4695" t="b">
        <f t="shared" ca="1" si="147"/>
        <v>1</v>
      </c>
    </row>
    <row r="4696" spans="2:5" x14ac:dyDescent="0.3">
      <c r="B4696">
        <v>4693</v>
      </c>
      <c r="C4696">
        <f t="shared" ca="1" si="146"/>
        <v>0.68602610600578762</v>
      </c>
      <c r="D4696">
        <f t="shared" ca="1" si="146"/>
        <v>0.24496951454178262</v>
      </c>
      <c r="E4696" t="b">
        <f t="shared" ca="1" si="147"/>
        <v>1</v>
      </c>
    </row>
    <row r="4697" spans="2:5" x14ac:dyDescent="0.3">
      <c r="B4697">
        <v>4694</v>
      </c>
      <c r="C4697">
        <f t="shared" ca="1" si="146"/>
        <v>0.45484635193630185</v>
      </c>
      <c r="D4697">
        <f t="shared" ca="1" si="146"/>
        <v>0.73977351909484168</v>
      </c>
      <c r="E4697" t="b">
        <f t="shared" ca="1" si="147"/>
        <v>1</v>
      </c>
    </row>
    <row r="4698" spans="2:5" x14ac:dyDescent="0.3">
      <c r="B4698">
        <v>4695</v>
      </c>
      <c r="C4698">
        <f t="shared" ca="1" si="146"/>
        <v>1.3637651389837191E-2</v>
      </c>
      <c r="D4698">
        <f t="shared" ca="1" si="146"/>
        <v>0.12357144518759144</v>
      </c>
      <c r="E4698" t="b">
        <f t="shared" ca="1" si="147"/>
        <v>1</v>
      </c>
    </row>
    <row r="4699" spans="2:5" x14ac:dyDescent="0.3">
      <c r="B4699">
        <v>4696</v>
      </c>
      <c r="C4699">
        <f t="shared" ca="1" si="146"/>
        <v>0.13005098716679897</v>
      </c>
      <c r="D4699">
        <f t="shared" ca="1" si="146"/>
        <v>0.52295591309875156</v>
      </c>
      <c r="E4699" t="b">
        <f t="shared" ca="1" si="147"/>
        <v>1</v>
      </c>
    </row>
    <row r="4700" spans="2:5" x14ac:dyDescent="0.3">
      <c r="B4700">
        <v>4697</v>
      </c>
      <c r="C4700">
        <f t="shared" ca="1" si="146"/>
        <v>0.36975562110989824</v>
      </c>
      <c r="D4700">
        <f t="shared" ca="1" si="146"/>
        <v>0.29780026385148406</v>
      </c>
      <c r="E4700" t="b">
        <f t="shared" ca="1" si="147"/>
        <v>1</v>
      </c>
    </row>
    <row r="4701" spans="2:5" x14ac:dyDescent="0.3">
      <c r="B4701">
        <v>4698</v>
      </c>
      <c r="C4701">
        <f t="shared" ca="1" si="146"/>
        <v>0.62409584402289286</v>
      </c>
      <c r="D4701">
        <f t="shared" ca="1" si="146"/>
        <v>0.89329597750952316</v>
      </c>
      <c r="E4701" t="b">
        <f t="shared" ca="1" si="147"/>
        <v>0</v>
      </c>
    </row>
    <row r="4702" spans="2:5" x14ac:dyDescent="0.3">
      <c r="B4702">
        <v>4699</v>
      </c>
      <c r="C4702">
        <f t="shared" ca="1" si="146"/>
        <v>0.48708063764125042</v>
      </c>
      <c r="D4702">
        <f t="shared" ca="1" si="146"/>
        <v>0.64453076333533932</v>
      </c>
      <c r="E4702" t="b">
        <f t="shared" ca="1" si="147"/>
        <v>1</v>
      </c>
    </row>
    <row r="4703" spans="2:5" x14ac:dyDescent="0.3">
      <c r="B4703">
        <v>4700</v>
      </c>
      <c r="C4703">
        <f t="shared" ca="1" si="146"/>
        <v>0.33367324033235912</v>
      </c>
      <c r="D4703">
        <f t="shared" ca="1" si="146"/>
        <v>0.92521991376261825</v>
      </c>
      <c r="E4703" t="b">
        <f t="shared" ca="1" si="147"/>
        <v>1</v>
      </c>
    </row>
    <row r="4704" spans="2:5" x14ac:dyDescent="0.3">
      <c r="B4704">
        <v>4701</v>
      </c>
      <c r="C4704">
        <f t="shared" ca="1" si="146"/>
        <v>0.59133007374254032</v>
      </c>
      <c r="D4704">
        <f t="shared" ca="1" si="146"/>
        <v>0.5181762762428147</v>
      </c>
      <c r="E4704" t="b">
        <f t="shared" ca="1" si="147"/>
        <v>1</v>
      </c>
    </row>
    <row r="4705" spans="2:5" x14ac:dyDescent="0.3">
      <c r="B4705">
        <v>4702</v>
      </c>
      <c r="C4705">
        <f t="shared" ca="1" si="146"/>
        <v>0.14242952044004253</v>
      </c>
      <c r="D4705">
        <f t="shared" ca="1" si="146"/>
        <v>0.80883276485465649</v>
      </c>
      <c r="E4705" t="b">
        <f t="shared" ca="1" si="147"/>
        <v>1</v>
      </c>
    </row>
    <row r="4706" spans="2:5" x14ac:dyDescent="0.3">
      <c r="B4706">
        <v>4703</v>
      </c>
      <c r="C4706">
        <f t="shared" ca="1" si="146"/>
        <v>0.95448334445636163</v>
      </c>
      <c r="D4706">
        <f t="shared" ca="1" si="146"/>
        <v>0.71160235993593646</v>
      </c>
      <c r="E4706" t="b">
        <f t="shared" ca="1" si="147"/>
        <v>0</v>
      </c>
    </row>
    <row r="4707" spans="2:5" x14ac:dyDescent="0.3">
      <c r="B4707">
        <v>4704</v>
      </c>
      <c r="C4707">
        <f t="shared" ca="1" si="146"/>
        <v>2.0666122137313225E-2</v>
      </c>
      <c r="D4707">
        <f t="shared" ca="1" si="146"/>
        <v>2.3360936397107568E-2</v>
      </c>
      <c r="E4707" t="b">
        <f t="shared" ca="1" si="147"/>
        <v>1</v>
      </c>
    </row>
    <row r="4708" spans="2:5" x14ac:dyDescent="0.3">
      <c r="B4708">
        <v>4705</v>
      </c>
      <c r="C4708">
        <f t="shared" ca="1" si="146"/>
        <v>0.27602211356727557</v>
      </c>
      <c r="D4708">
        <f t="shared" ca="1" si="146"/>
        <v>0.35464360719072863</v>
      </c>
      <c r="E4708" t="b">
        <f t="shared" ca="1" si="147"/>
        <v>1</v>
      </c>
    </row>
    <row r="4709" spans="2:5" x14ac:dyDescent="0.3">
      <c r="B4709">
        <v>4706</v>
      </c>
      <c r="C4709">
        <f t="shared" ca="1" si="146"/>
        <v>0.24781026174701615</v>
      </c>
      <c r="D4709">
        <f t="shared" ca="1" si="146"/>
        <v>0.70981182037074952</v>
      </c>
      <c r="E4709" t="b">
        <f t="shared" ca="1" si="147"/>
        <v>1</v>
      </c>
    </row>
    <row r="4710" spans="2:5" x14ac:dyDescent="0.3">
      <c r="B4710">
        <v>4707</v>
      </c>
      <c r="C4710">
        <f t="shared" ca="1" si="146"/>
        <v>0.66018722508740313</v>
      </c>
      <c r="D4710">
        <f t="shared" ca="1" si="146"/>
        <v>0.77053658882162046</v>
      </c>
      <c r="E4710" t="b">
        <f t="shared" ca="1" si="147"/>
        <v>0</v>
      </c>
    </row>
    <row r="4711" spans="2:5" x14ac:dyDescent="0.3">
      <c r="B4711">
        <v>4708</v>
      </c>
      <c r="C4711">
        <f t="shared" ca="1" si="146"/>
        <v>0.688893504715407</v>
      </c>
      <c r="D4711">
        <f t="shared" ca="1" si="146"/>
        <v>0.27142387585745464</v>
      </c>
      <c r="E4711" t="b">
        <f t="shared" ca="1" si="147"/>
        <v>1</v>
      </c>
    </row>
    <row r="4712" spans="2:5" x14ac:dyDescent="0.3">
      <c r="B4712">
        <v>4709</v>
      </c>
      <c r="C4712">
        <f t="shared" ca="1" si="146"/>
        <v>0.59916085366192184</v>
      </c>
      <c r="D4712">
        <f t="shared" ca="1" si="146"/>
        <v>0.82162755142325705</v>
      </c>
      <c r="E4712" t="b">
        <f t="shared" ca="1" si="147"/>
        <v>0</v>
      </c>
    </row>
    <row r="4713" spans="2:5" x14ac:dyDescent="0.3">
      <c r="B4713">
        <v>4710</v>
      </c>
      <c r="C4713">
        <f t="shared" ca="1" si="146"/>
        <v>0.95359587048439221</v>
      </c>
      <c r="D4713">
        <f t="shared" ca="1" si="146"/>
        <v>0.38059221959692469</v>
      </c>
      <c r="E4713" t="b">
        <f t="shared" ca="1" si="147"/>
        <v>0</v>
      </c>
    </row>
    <row r="4714" spans="2:5" x14ac:dyDescent="0.3">
      <c r="B4714">
        <v>4711</v>
      </c>
      <c r="C4714">
        <f t="shared" ca="1" si="146"/>
        <v>0.18519640964280148</v>
      </c>
      <c r="D4714">
        <f t="shared" ca="1" si="146"/>
        <v>0.21348690261534431</v>
      </c>
      <c r="E4714" t="b">
        <f t="shared" ca="1" si="147"/>
        <v>1</v>
      </c>
    </row>
    <row r="4715" spans="2:5" x14ac:dyDescent="0.3">
      <c r="B4715">
        <v>4712</v>
      </c>
      <c r="C4715">
        <f t="shared" ca="1" si="146"/>
        <v>0.61349987281817975</v>
      </c>
      <c r="D4715">
        <f t="shared" ca="1" si="146"/>
        <v>0.1513965850463227</v>
      </c>
      <c r="E4715" t="b">
        <f t="shared" ca="1" si="147"/>
        <v>1</v>
      </c>
    </row>
    <row r="4716" spans="2:5" x14ac:dyDescent="0.3">
      <c r="B4716">
        <v>4713</v>
      </c>
      <c r="C4716">
        <f t="shared" ca="1" si="146"/>
        <v>0.83143215711430396</v>
      </c>
      <c r="D4716">
        <f t="shared" ca="1" si="146"/>
        <v>0.29065604706339676</v>
      </c>
      <c r="E4716" t="b">
        <f t="shared" ca="1" si="147"/>
        <v>1</v>
      </c>
    </row>
    <row r="4717" spans="2:5" x14ac:dyDescent="0.3">
      <c r="B4717">
        <v>4714</v>
      </c>
      <c r="C4717">
        <f t="shared" ca="1" si="146"/>
        <v>8.4648774613925615E-2</v>
      </c>
      <c r="D4717">
        <f t="shared" ca="1" si="146"/>
        <v>0.51017067381022263</v>
      </c>
      <c r="E4717" t="b">
        <f t="shared" ca="1" si="147"/>
        <v>1</v>
      </c>
    </row>
    <row r="4718" spans="2:5" x14ac:dyDescent="0.3">
      <c r="B4718">
        <v>4715</v>
      </c>
      <c r="C4718">
        <f t="shared" ca="1" si="146"/>
        <v>4.7803147578188487E-2</v>
      </c>
      <c r="D4718">
        <f t="shared" ca="1" si="146"/>
        <v>0.6127594787727545</v>
      </c>
      <c r="E4718" t="b">
        <f t="shared" ca="1" si="147"/>
        <v>1</v>
      </c>
    </row>
    <row r="4719" spans="2:5" x14ac:dyDescent="0.3">
      <c r="B4719">
        <v>4716</v>
      </c>
      <c r="C4719">
        <f t="shared" ca="1" si="146"/>
        <v>0.17126746483276523</v>
      </c>
      <c r="D4719">
        <f t="shared" ca="1" si="146"/>
        <v>0.42663798625069971</v>
      </c>
      <c r="E4719" t="b">
        <f t="shared" ca="1" si="147"/>
        <v>1</v>
      </c>
    </row>
    <row r="4720" spans="2:5" x14ac:dyDescent="0.3">
      <c r="B4720">
        <v>4717</v>
      </c>
      <c r="C4720">
        <f t="shared" ca="1" si="146"/>
        <v>0.77938740885528146</v>
      </c>
      <c r="D4720">
        <f t="shared" ca="1" si="146"/>
        <v>0.37688640313713317</v>
      </c>
      <c r="E4720" t="b">
        <f t="shared" ca="1" si="147"/>
        <v>1</v>
      </c>
    </row>
    <row r="4721" spans="2:5" x14ac:dyDescent="0.3">
      <c r="B4721">
        <v>4718</v>
      </c>
      <c r="C4721">
        <f t="shared" ca="1" si="146"/>
        <v>0.13923831966525402</v>
      </c>
      <c r="D4721">
        <f t="shared" ca="1" si="146"/>
        <v>0.89640795107123283</v>
      </c>
      <c r="E4721" t="b">
        <f t="shared" ca="1" si="147"/>
        <v>1</v>
      </c>
    </row>
    <row r="4722" spans="2:5" x14ac:dyDescent="0.3">
      <c r="B4722">
        <v>4719</v>
      </c>
      <c r="C4722">
        <f t="shared" ca="1" si="146"/>
        <v>0.39724820166993102</v>
      </c>
      <c r="D4722">
        <f t="shared" ca="1" si="146"/>
        <v>0.77111996581822151</v>
      </c>
      <c r="E4722" t="b">
        <f t="shared" ca="1" si="147"/>
        <v>1</v>
      </c>
    </row>
    <row r="4723" spans="2:5" x14ac:dyDescent="0.3">
      <c r="B4723">
        <v>4720</v>
      </c>
      <c r="C4723">
        <f t="shared" ca="1" si="146"/>
        <v>0.19420926220479429</v>
      </c>
      <c r="D4723">
        <f t="shared" ca="1" si="146"/>
        <v>0.11022943872108659</v>
      </c>
      <c r="E4723" t="b">
        <f t="shared" ca="1" si="147"/>
        <v>1</v>
      </c>
    </row>
    <row r="4724" spans="2:5" x14ac:dyDescent="0.3">
      <c r="B4724">
        <v>4721</v>
      </c>
      <c r="C4724">
        <f t="shared" ca="1" si="146"/>
        <v>0.97504689161806024</v>
      </c>
      <c r="D4724">
        <f t="shared" ca="1" si="146"/>
        <v>0.61469757340053421</v>
      </c>
      <c r="E4724" t="b">
        <f t="shared" ca="1" si="147"/>
        <v>0</v>
      </c>
    </row>
    <row r="4725" spans="2:5" x14ac:dyDescent="0.3">
      <c r="B4725">
        <v>4722</v>
      </c>
      <c r="C4725">
        <f t="shared" ca="1" si="146"/>
        <v>0.13074690567727398</v>
      </c>
      <c r="D4725">
        <f t="shared" ca="1" si="146"/>
        <v>0.59631203589821924</v>
      </c>
      <c r="E4725" t="b">
        <f t="shared" ca="1" si="147"/>
        <v>1</v>
      </c>
    </row>
    <row r="4726" spans="2:5" x14ac:dyDescent="0.3">
      <c r="B4726">
        <v>4723</v>
      </c>
      <c r="C4726">
        <f t="shared" ca="1" si="146"/>
        <v>0.6447484944610693</v>
      </c>
      <c r="D4726">
        <f t="shared" ca="1" si="146"/>
        <v>0.37544854390989357</v>
      </c>
      <c r="E4726" t="b">
        <f t="shared" ca="1" si="147"/>
        <v>1</v>
      </c>
    </row>
    <row r="4727" spans="2:5" x14ac:dyDescent="0.3">
      <c r="B4727">
        <v>4724</v>
      </c>
      <c r="C4727">
        <f t="shared" ca="1" si="146"/>
        <v>0.86793812335375742</v>
      </c>
      <c r="D4727">
        <f t="shared" ca="1" si="146"/>
        <v>0.742512892376885</v>
      </c>
      <c r="E4727" t="b">
        <f t="shared" ca="1" si="147"/>
        <v>0</v>
      </c>
    </row>
    <row r="4728" spans="2:5" x14ac:dyDescent="0.3">
      <c r="B4728">
        <v>4725</v>
      </c>
      <c r="C4728">
        <f t="shared" ca="1" si="146"/>
        <v>0.34916942332206824</v>
      </c>
      <c r="D4728">
        <f t="shared" ca="1" si="146"/>
        <v>0.60966502248058596</v>
      </c>
      <c r="E4728" t="b">
        <f t="shared" ca="1" si="147"/>
        <v>1</v>
      </c>
    </row>
    <row r="4729" spans="2:5" x14ac:dyDescent="0.3">
      <c r="B4729">
        <v>4726</v>
      </c>
      <c r="C4729">
        <f t="shared" ca="1" si="146"/>
        <v>0.34299032661456907</v>
      </c>
      <c r="D4729">
        <f t="shared" ca="1" si="146"/>
        <v>0.79326316638977912</v>
      </c>
      <c r="E4729" t="b">
        <f t="shared" ca="1" si="147"/>
        <v>1</v>
      </c>
    </row>
    <row r="4730" spans="2:5" x14ac:dyDescent="0.3">
      <c r="B4730">
        <v>4727</v>
      </c>
      <c r="C4730">
        <f t="shared" ca="1" si="146"/>
        <v>0.64882936331201868</v>
      </c>
      <c r="D4730">
        <f t="shared" ca="1" si="146"/>
        <v>0.32437769484299062</v>
      </c>
      <c r="E4730" t="b">
        <f t="shared" ca="1" si="147"/>
        <v>1</v>
      </c>
    </row>
    <row r="4731" spans="2:5" x14ac:dyDescent="0.3">
      <c r="B4731">
        <v>4728</v>
      </c>
      <c r="C4731">
        <f t="shared" ca="1" si="146"/>
        <v>0.16128060913657261</v>
      </c>
      <c r="D4731">
        <f t="shared" ca="1" si="146"/>
        <v>0.1673089472147079</v>
      </c>
      <c r="E4731" t="b">
        <f t="shared" ca="1" si="147"/>
        <v>1</v>
      </c>
    </row>
    <row r="4732" spans="2:5" x14ac:dyDescent="0.3">
      <c r="B4732">
        <v>4729</v>
      </c>
      <c r="C4732">
        <f t="shared" ca="1" si="146"/>
        <v>0.53864496593919842</v>
      </c>
      <c r="D4732">
        <f t="shared" ca="1" si="146"/>
        <v>0.69314462169947699</v>
      </c>
      <c r="E4732" t="b">
        <f t="shared" ca="1" si="147"/>
        <v>1</v>
      </c>
    </row>
    <row r="4733" spans="2:5" x14ac:dyDescent="0.3">
      <c r="B4733">
        <v>4730</v>
      </c>
      <c r="C4733">
        <f t="shared" ca="1" si="146"/>
        <v>0.81102913455699233</v>
      </c>
      <c r="D4733">
        <f t="shared" ca="1" si="146"/>
        <v>0.68101873162177451</v>
      </c>
      <c r="E4733" t="b">
        <f t="shared" ca="1" si="147"/>
        <v>0</v>
      </c>
    </row>
    <row r="4734" spans="2:5" x14ac:dyDescent="0.3">
      <c r="B4734">
        <v>4731</v>
      </c>
      <c r="C4734">
        <f t="shared" ca="1" si="146"/>
        <v>0.2291807975507324</v>
      </c>
      <c r="D4734">
        <f t="shared" ca="1" si="146"/>
        <v>6.933393359228246E-2</v>
      </c>
      <c r="E4734" t="b">
        <f t="shared" ca="1" si="147"/>
        <v>1</v>
      </c>
    </row>
    <row r="4735" spans="2:5" x14ac:dyDescent="0.3">
      <c r="B4735">
        <v>4732</v>
      </c>
      <c r="C4735">
        <f t="shared" ca="1" si="146"/>
        <v>0.28605286574710131</v>
      </c>
      <c r="D4735">
        <f t="shared" ca="1" si="146"/>
        <v>4.7636141070488192E-2</v>
      </c>
      <c r="E4735" t="b">
        <f t="shared" ca="1" si="147"/>
        <v>1</v>
      </c>
    </row>
    <row r="4736" spans="2:5" x14ac:dyDescent="0.3">
      <c r="B4736">
        <v>4733</v>
      </c>
      <c r="C4736">
        <f t="shared" ca="1" si="146"/>
        <v>0.85448322626895912</v>
      </c>
      <c r="D4736">
        <f t="shared" ca="1" si="146"/>
        <v>0.21466681377355357</v>
      </c>
      <c r="E4736" t="b">
        <f t="shared" ca="1" si="147"/>
        <v>1</v>
      </c>
    </row>
    <row r="4737" spans="2:5" x14ac:dyDescent="0.3">
      <c r="B4737">
        <v>4734</v>
      </c>
      <c r="C4737">
        <f t="shared" ca="1" si="146"/>
        <v>0.12983544881207398</v>
      </c>
      <c r="D4737">
        <f t="shared" ca="1" si="146"/>
        <v>0.86681588103313956</v>
      </c>
      <c r="E4737" t="b">
        <f t="shared" ca="1" si="147"/>
        <v>1</v>
      </c>
    </row>
    <row r="4738" spans="2:5" x14ac:dyDescent="0.3">
      <c r="B4738">
        <v>4735</v>
      </c>
      <c r="C4738">
        <f t="shared" ca="1" si="146"/>
        <v>0.35770235436386388</v>
      </c>
      <c r="D4738">
        <f t="shared" ca="1" si="146"/>
        <v>0.65165910174259511</v>
      </c>
      <c r="E4738" t="b">
        <f t="shared" ca="1" si="147"/>
        <v>1</v>
      </c>
    </row>
    <row r="4739" spans="2:5" x14ac:dyDescent="0.3">
      <c r="B4739">
        <v>4736</v>
      </c>
      <c r="C4739">
        <f t="shared" ca="1" si="146"/>
        <v>2.0650706743407077E-2</v>
      </c>
      <c r="D4739">
        <f t="shared" ca="1" si="146"/>
        <v>0.17063240689498438</v>
      </c>
      <c r="E4739" t="b">
        <f t="shared" ca="1" si="147"/>
        <v>1</v>
      </c>
    </row>
    <row r="4740" spans="2:5" x14ac:dyDescent="0.3">
      <c r="B4740">
        <v>4737</v>
      </c>
      <c r="C4740">
        <f t="shared" ca="1" si="146"/>
        <v>7.4429245020688817E-2</v>
      </c>
      <c r="D4740">
        <f t="shared" ca="1" si="146"/>
        <v>0.95059315930553145</v>
      </c>
      <c r="E4740" t="b">
        <f t="shared" ca="1" si="147"/>
        <v>1</v>
      </c>
    </row>
    <row r="4741" spans="2:5" x14ac:dyDescent="0.3">
      <c r="B4741">
        <v>4738</v>
      </c>
      <c r="C4741">
        <f t="shared" ref="C4741:D4804" ca="1" si="148">RAND()</f>
        <v>0.12755725116186667</v>
      </c>
      <c r="D4741">
        <f t="shared" ca="1" si="148"/>
        <v>0.74401968574852639</v>
      </c>
      <c r="E4741" t="b">
        <f t="shared" ref="E4741:E4804" ca="1" si="149">C4741*C4741+D4741*D4741&lt;1</f>
        <v>1</v>
      </c>
    </row>
    <row r="4742" spans="2:5" x14ac:dyDescent="0.3">
      <c r="B4742">
        <v>4739</v>
      </c>
      <c r="C4742">
        <f t="shared" ca="1" si="148"/>
        <v>0.46943993031397657</v>
      </c>
      <c r="D4742">
        <f t="shared" ca="1" si="148"/>
        <v>0.70762301469968447</v>
      </c>
      <c r="E4742" t="b">
        <f t="shared" ca="1" si="149"/>
        <v>1</v>
      </c>
    </row>
    <row r="4743" spans="2:5" x14ac:dyDescent="0.3">
      <c r="B4743">
        <v>4740</v>
      </c>
      <c r="C4743">
        <f t="shared" ca="1" si="148"/>
        <v>1.1241910677636802E-2</v>
      </c>
      <c r="D4743">
        <f t="shared" ca="1" si="148"/>
        <v>0.8147343449438087</v>
      </c>
      <c r="E4743" t="b">
        <f t="shared" ca="1" si="149"/>
        <v>1</v>
      </c>
    </row>
    <row r="4744" spans="2:5" x14ac:dyDescent="0.3">
      <c r="B4744">
        <v>4741</v>
      </c>
      <c r="C4744">
        <f t="shared" ca="1" si="148"/>
        <v>3.7496352578888614E-2</v>
      </c>
      <c r="D4744">
        <f t="shared" ca="1" si="148"/>
        <v>0.25520747818234013</v>
      </c>
      <c r="E4744" t="b">
        <f t="shared" ca="1" si="149"/>
        <v>1</v>
      </c>
    </row>
    <row r="4745" spans="2:5" x14ac:dyDescent="0.3">
      <c r="B4745">
        <v>4742</v>
      </c>
      <c r="C4745">
        <f t="shared" ca="1" si="148"/>
        <v>0.69365972537376386</v>
      </c>
      <c r="D4745">
        <f t="shared" ca="1" si="148"/>
        <v>0.55556390182361892</v>
      </c>
      <c r="E4745" t="b">
        <f t="shared" ca="1" si="149"/>
        <v>1</v>
      </c>
    </row>
    <row r="4746" spans="2:5" x14ac:dyDescent="0.3">
      <c r="B4746">
        <v>4743</v>
      </c>
      <c r="C4746">
        <f t="shared" ca="1" si="148"/>
        <v>0.83737828788611657</v>
      </c>
      <c r="D4746">
        <f t="shared" ca="1" si="148"/>
        <v>0.92246351611986188</v>
      </c>
      <c r="E4746" t="b">
        <f t="shared" ca="1" si="149"/>
        <v>0</v>
      </c>
    </row>
    <row r="4747" spans="2:5" x14ac:dyDescent="0.3">
      <c r="B4747">
        <v>4744</v>
      </c>
      <c r="C4747">
        <f t="shared" ca="1" si="148"/>
        <v>0.71050089695882623</v>
      </c>
      <c r="D4747">
        <f t="shared" ca="1" si="148"/>
        <v>0.6485349839659853</v>
      </c>
      <c r="E4747" t="b">
        <f t="shared" ca="1" si="149"/>
        <v>1</v>
      </c>
    </row>
    <row r="4748" spans="2:5" x14ac:dyDescent="0.3">
      <c r="B4748">
        <v>4745</v>
      </c>
      <c r="C4748">
        <f t="shared" ca="1" si="148"/>
        <v>0.42386620963405086</v>
      </c>
      <c r="D4748">
        <f t="shared" ca="1" si="148"/>
        <v>0.15159884027022485</v>
      </c>
      <c r="E4748" t="b">
        <f t="shared" ca="1" si="149"/>
        <v>1</v>
      </c>
    </row>
    <row r="4749" spans="2:5" x14ac:dyDescent="0.3">
      <c r="B4749">
        <v>4746</v>
      </c>
      <c r="C4749">
        <f t="shared" ca="1" si="148"/>
        <v>0.84146329399923414</v>
      </c>
      <c r="D4749">
        <f t="shared" ca="1" si="148"/>
        <v>0.20144185747778831</v>
      </c>
      <c r="E4749" t="b">
        <f t="shared" ca="1" si="149"/>
        <v>1</v>
      </c>
    </row>
    <row r="4750" spans="2:5" x14ac:dyDescent="0.3">
      <c r="B4750">
        <v>4747</v>
      </c>
      <c r="C4750">
        <f t="shared" ca="1" si="148"/>
        <v>0.59161095355289661</v>
      </c>
      <c r="D4750">
        <f t="shared" ca="1" si="148"/>
        <v>0.95886577779788729</v>
      </c>
      <c r="E4750" t="b">
        <f t="shared" ca="1" si="149"/>
        <v>0</v>
      </c>
    </row>
    <row r="4751" spans="2:5" x14ac:dyDescent="0.3">
      <c r="B4751">
        <v>4748</v>
      </c>
      <c r="C4751">
        <f t="shared" ca="1" si="148"/>
        <v>8.3231599211732399E-2</v>
      </c>
      <c r="D4751">
        <f t="shared" ca="1" si="148"/>
        <v>0.5830520544871991</v>
      </c>
      <c r="E4751" t="b">
        <f t="shared" ca="1" si="149"/>
        <v>1</v>
      </c>
    </row>
    <row r="4752" spans="2:5" x14ac:dyDescent="0.3">
      <c r="B4752">
        <v>4749</v>
      </c>
      <c r="C4752">
        <f t="shared" ca="1" si="148"/>
        <v>0.14942152217984428</v>
      </c>
      <c r="D4752">
        <f t="shared" ca="1" si="148"/>
        <v>0.52787231368706444</v>
      </c>
      <c r="E4752" t="b">
        <f t="shared" ca="1" si="149"/>
        <v>1</v>
      </c>
    </row>
    <row r="4753" spans="2:5" x14ac:dyDescent="0.3">
      <c r="B4753">
        <v>4750</v>
      </c>
      <c r="C4753">
        <f t="shared" ca="1" si="148"/>
        <v>0.73724872098262251</v>
      </c>
      <c r="D4753">
        <f t="shared" ca="1" si="148"/>
        <v>9.9899379458487259E-2</v>
      </c>
      <c r="E4753" t="b">
        <f t="shared" ca="1" si="149"/>
        <v>1</v>
      </c>
    </row>
    <row r="4754" spans="2:5" x14ac:dyDescent="0.3">
      <c r="B4754">
        <v>4751</v>
      </c>
      <c r="C4754">
        <f t="shared" ca="1" si="148"/>
        <v>0.51004448688766013</v>
      </c>
      <c r="D4754">
        <f t="shared" ca="1" si="148"/>
        <v>0.36619152154936829</v>
      </c>
      <c r="E4754" t="b">
        <f t="shared" ca="1" si="149"/>
        <v>1</v>
      </c>
    </row>
    <row r="4755" spans="2:5" x14ac:dyDescent="0.3">
      <c r="B4755">
        <v>4752</v>
      </c>
      <c r="C4755">
        <f t="shared" ca="1" si="148"/>
        <v>0.57325818126135075</v>
      </c>
      <c r="D4755">
        <f t="shared" ca="1" si="148"/>
        <v>0.4779062320092059</v>
      </c>
      <c r="E4755" t="b">
        <f t="shared" ca="1" si="149"/>
        <v>1</v>
      </c>
    </row>
    <row r="4756" spans="2:5" x14ac:dyDescent="0.3">
      <c r="B4756">
        <v>4753</v>
      </c>
      <c r="C4756">
        <f t="shared" ca="1" si="148"/>
        <v>0.90486011533943589</v>
      </c>
      <c r="D4756">
        <f t="shared" ca="1" si="148"/>
        <v>0.9107082342365993</v>
      </c>
      <c r="E4756" t="b">
        <f t="shared" ca="1" si="149"/>
        <v>0</v>
      </c>
    </row>
    <row r="4757" spans="2:5" x14ac:dyDescent="0.3">
      <c r="B4757">
        <v>4754</v>
      </c>
      <c r="C4757">
        <f t="shared" ca="1" si="148"/>
        <v>0.52924941032846151</v>
      </c>
      <c r="D4757">
        <f t="shared" ca="1" si="148"/>
        <v>0.62165117367726497</v>
      </c>
      <c r="E4757" t="b">
        <f t="shared" ca="1" si="149"/>
        <v>1</v>
      </c>
    </row>
    <row r="4758" spans="2:5" x14ac:dyDescent="0.3">
      <c r="B4758">
        <v>4755</v>
      </c>
      <c r="C4758">
        <f t="shared" ca="1" si="148"/>
        <v>0.95752897838068451</v>
      </c>
      <c r="D4758">
        <f t="shared" ca="1" si="148"/>
        <v>0.68135284659683426</v>
      </c>
      <c r="E4758" t="b">
        <f t="shared" ca="1" si="149"/>
        <v>0</v>
      </c>
    </row>
    <row r="4759" spans="2:5" x14ac:dyDescent="0.3">
      <c r="B4759">
        <v>4756</v>
      </c>
      <c r="C4759">
        <f t="shared" ca="1" si="148"/>
        <v>0.49548739214074178</v>
      </c>
      <c r="D4759">
        <f t="shared" ca="1" si="148"/>
        <v>0.90459961036680547</v>
      </c>
      <c r="E4759" t="b">
        <f t="shared" ca="1" si="149"/>
        <v>0</v>
      </c>
    </row>
    <row r="4760" spans="2:5" x14ac:dyDescent="0.3">
      <c r="B4760">
        <v>4757</v>
      </c>
      <c r="C4760">
        <f t="shared" ca="1" si="148"/>
        <v>0.19191653175475487</v>
      </c>
      <c r="D4760">
        <f t="shared" ca="1" si="148"/>
        <v>0.85616518299410083</v>
      </c>
      <c r="E4760" t="b">
        <f t="shared" ca="1" si="149"/>
        <v>1</v>
      </c>
    </row>
    <row r="4761" spans="2:5" x14ac:dyDescent="0.3">
      <c r="B4761">
        <v>4758</v>
      </c>
      <c r="C4761">
        <f t="shared" ca="1" si="148"/>
        <v>0.43727296186117082</v>
      </c>
      <c r="D4761">
        <f t="shared" ca="1" si="148"/>
        <v>0.91728782370821849</v>
      </c>
      <c r="E4761" t="b">
        <f t="shared" ca="1" si="149"/>
        <v>0</v>
      </c>
    </row>
    <row r="4762" spans="2:5" x14ac:dyDescent="0.3">
      <c r="B4762">
        <v>4759</v>
      </c>
      <c r="C4762">
        <f t="shared" ca="1" si="148"/>
        <v>0.59614915493581178</v>
      </c>
      <c r="D4762">
        <f t="shared" ca="1" si="148"/>
        <v>0.90765012444751003</v>
      </c>
      <c r="E4762" t="b">
        <f t="shared" ca="1" si="149"/>
        <v>0</v>
      </c>
    </row>
    <row r="4763" spans="2:5" x14ac:dyDescent="0.3">
      <c r="B4763">
        <v>4760</v>
      </c>
      <c r="C4763">
        <f t="shared" ca="1" si="148"/>
        <v>0.69348515383990927</v>
      </c>
      <c r="D4763">
        <f t="shared" ca="1" si="148"/>
        <v>4.2427247295798054E-2</v>
      </c>
      <c r="E4763" t="b">
        <f t="shared" ca="1" si="149"/>
        <v>1</v>
      </c>
    </row>
    <row r="4764" spans="2:5" x14ac:dyDescent="0.3">
      <c r="B4764">
        <v>4761</v>
      </c>
      <c r="C4764">
        <f t="shared" ca="1" si="148"/>
        <v>0.75538905183284344</v>
      </c>
      <c r="D4764">
        <f t="shared" ca="1" si="148"/>
        <v>0.29764526641124067</v>
      </c>
      <c r="E4764" t="b">
        <f t="shared" ca="1" si="149"/>
        <v>1</v>
      </c>
    </row>
    <row r="4765" spans="2:5" x14ac:dyDescent="0.3">
      <c r="B4765">
        <v>4762</v>
      </c>
      <c r="C4765">
        <f t="shared" ca="1" si="148"/>
        <v>0.38058323878334321</v>
      </c>
      <c r="D4765">
        <f t="shared" ca="1" si="148"/>
        <v>0.98550897402781668</v>
      </c>
      <c r="E4765" t="b">
        <f t="shared" ca="1" si="149"/>
        <v>0</v>
      </c>
    </row>
    <row r="4766" spans="2:5" x14ac:dyDescent="0.3">
      <c r="B4766">
        <v>4763</v>
      </c>
      <c r="C4766">
        <f t="shared" ca="1" si="148"/>
        <v>8.2510901105783518E-2</v>
      </c>
      <c r="D4766">
        <f t="shared" ca="1" si="148"/>
        <v>0.23264059485495114</v>
      </c>
      <c r="E4766" t="b">
        <f t="shared" ca="1" si="149"/>
        <v>1</v>
      </c>
    </row>
    <row r="4767" spans="2:5" x14ac:dyDescent="0.3">
      <c r="B4767">
        <v>4764</v>
      </c>
      <c r="C4767">
        <f t="shared" ca="1" si="148"/>
        <v>0.26009582380461049</v>
      </c>
      <c r="D4767">
        <f t="shared" ca="1" si="148"/>
        <v>0.63430133150803392</v>
      </c>
      <c r="E4767" t="b">
        <f t="shared" ca="1" si="149"/>
        <v>1</v>
      </c>
    </row>
    <row r="4768" spans="2:5" x14ac:dyDescent="0.3">
      <c r="B4768">
        <v>4765</v>
      </c>
      <c r="C4768">
        <f t="shared" ca="1" si="148"/>
        <v>0.14049376801020363</v>
      </c>
      <c r="D4768">
        <f t="shared" ca="1" si="148"/>
        <v>0.56334315582331929</v>
      </c>
      <c r="E4768" t="b">
        <f t="shared" ca="1" si="149"/>
        <v>1</v>
      </c>
    </row>
    <row r="4769" spans="2:5" x14ac:dyDescent="0.3">
      <c r="B4769">
        <v>4766</v>
      </c>
      <c r="C4769">
        <f t="shared" ca="1" si="148"/>
        <v>0.47414058459353736</v>
      </c>
      <c r="D4769">
        <f t="shared" ca="1" si="148"/>
        <v>0.42707298079866995</v>
      </c>
      <c r="E4769" t="b">
        <f t="shared" ca="1" si="149"/>
        <v>1</v>
      </c>
    </row>
    <row r="4770" spans="2:5" x14ac:dyDescent="0.3">
      <c r="B4770">
        <v>4767</v>
      </c>
      <c r="C4770">
        <f t="shared" ca="1" si="148"/>
        <v>0.24224337792868156</v>
      </c>
      <c r="D4770">
        <f t="shared" ca="1" si="148"/>
        <v>2.6757382695000942E-2</v>
      </c>
      <c r="E4770" t="b">
        <f t="shared" ca="1" si="149"/>
        <v>1</v>
      </c>
    </row>
    <row r="4771" spans="2:5" x14ac:dyDescent="0.3">
      <c r="B4771">
        <v>4768</v>
      </c>
      <c r="C4771">
        <f t="shared" ca="1" si="148"/>
        <v>0.50476622934719628</v>
      </c>
      <c r="D4771">
        <f t="shared" ca="1" si="148"/>
        <v>0.53541031443002141</v>
      </c>
      <c r="E4771" t="b">
        <f t="shared" ca="1" si="149"/>
        <v>1</v>
      </c>
    </row>
    <row r="4772" spans="2:5" x14ac:dyDescent="0.3">
      <c r="B4772">
        <v>4769</v>
      </c>
      <c r="C4772">
        <f t="shared" ca="1" si="148"/>
        <v>0.19080279144641654</v>
      </c>
      <c r="D4772">
        <f t="shared" ca="1" si="148"/>
        <v>0.73162755083908915</v>
      </c>
      <c r="E4772" t="b">
        <f t="shared" ca="1" si="149"/>
        <v>1</v>
      </c>
    </row>
    <row r="4773" spans="2:5" x14ac:dyDescent="0.3">
      <c r="B4773">
        <v>4770</v>
      </c>
      <c r="C4773">
        <f t="shared" ca="1" si="148"/>
        <v>0.38893493260172252</v>
      </c>
      <c r="D4773">
        <f t="shared" ca="1" si="148"/>
        <v>0.2065568514234456</v>
      </c>
      <c r="E4773" t="b">
        <f t="shared" ca="1" si="149"/>
        <v>1</v>
      </c>
    </row>
    <row r="4774" spans="2:5" x14ac:dyDescent="0.3">
      <c r="B4774">
        <v>4771</v>
      </c>
      <c r="C4774">
        <f t="shared" ca="1" si="148"/>
        <v>0.7093803577999489</v>
      </c>
      <c r="D4774">
        <f t="shared" ca="1" si="148"/>
        <v>0.80538508191689784</v>
      </c>
      <c r="E4774" t="b">
        <f t="shared" ca="1" si="149"/>
        <v>0</v>
      </c>
    </row>
    <row r="4775" spans="2:5" x14ac:dyDescent="0.3">
      <c r="B4775">
        <v>4772</v>
      </c>
      <c r="C4775">
        <f t="shared" ca="1" si="148"/>
        <v>5.4306946710419801E-2</v>
      </c>
      <c r="D4775">
        <f t="shared" ca="1" si="148"/>
        <v>0.85564436667004973</v>
      </c>
      <c r="E4775" t="b">
        <f t="shared" ca="1" si="149"/>
        <v>1</v>
      </c>
    </row>
    <row r="4776" spans="2:5" x14ac:dyDescent="0.3">
      <c r="B4776">
        <v>4773</v>
      </c>
      <c r="C4776">
        <f t="shared" ca="1" si="148"/>
        <v>0.66147027479561726</v>
      </c>
      <c r="D4776">
        <f t="shared" ca="1" si="148"/>
        <v>0.78789775823889829</v>
      </c>
      <c r="E4776" t="b">
        <f t="shared" ca="1" si="149"/>
        <v>0</v>
      </c>
    </row>
    <row r="4777" spans="2:5" x14ac:dyDescent="0.3">
      <c r="B4777">
        <v>4774</v>
      </c>
      <c r="C4777">
        <f t="shared" ca="1" si="148"/>
        <v>0.66984086937427834</v>
      </c>
      <c r="D4777">
        <f t="shared" ca="1" si="148"/>
        <v>0.58923998787525234</v>
      </c>
      <c r="E4777" t="b">
        <f t="shared" ca="1" si="149"/>
        <v>1</v>
      </c>
    </row>
    <row r="4778" spans="2:5" x14ac:dyDescent="0.3">
      <c r="B4778">
        <v>4775</v>
      </c>
      <c r="C4778">
        <f t="shared" ca="1" si="148"/>
        <v>0.30251755958178428</v>
      </c>
      <c r="D4778">
        <f t="shared" ca="1" si="148"/>
        <v>0.47675946078856601</v>
      </c>
      <c r="E4778" t="b">
        <f t="shared" ca="1" si="149"/>
        <v>1</v>
      </c>
    </row>
    <row r="4779" spans="2:5" x14ac:dyDescent="0.3">
      <c r="B4779">
        <v>4776</v>
      </c>
      <c r="C4779">
        <f t="shared" ca="1" si="148"/>
        <v>8.1453492663725591E-3</v>
      </c>
      <c r="D4779">
        <f t="shared" ca="1" si="148"/>
        <v>0.14424495105750612</v>
      </c>
      <c r="E4779" t="b">
        <f t="shared" ca="1" si="149"/>
        <v>1</v>
      </c>
    </row>
    <row r="4780" spans="2:5" x14ac:dyDescent="0.3">
      <c r="B4780">
        <v>4777</v>
      </c>
      <c r="C4780">
        <f t="shared" ca="1" si="148"/>
        <v>0.15733946715702229</v>
      </c>
      <c r="D4780">
        <f t="shared" ca="1" si="148"/>
        <v>7.8503172406799826E-2</v>
      </c>
      <c r="E4780" t="b">
        <f t="shared" ca="1" si="149"/>
        <v>1</v>
      </c>
    </row>
    <row r="4781" spans="2:5" x14ac:dyDescent="0.3">
      <c r="B4781">
        <v>4778</v>
      </c>
      <c r="C4781">
        <f t="shared" ca="1" si="148"/>
        <v>0.63591595993586536</v>
      </c>
      <c r="D4781">
        <f t="shared" ca="1" si="148"/>
        <v>0.83785431484503869</v>
      </c>
      <c r="E4781" t="b">
        <f t="shared" ca="1" si="149"/>
        <v>0</v>
      </c>
    </row>
    <row r="4782" spans="2:5" x14ac:dyDescent="0.3">
      <c r="B4782">
        <v>4779</v>
      </c>
      <c r="C4782">
        <f t="shared" ca="1" si="148"/>
        <v>0.47330149214014705</v>
      </c>
      <c r="D4782">
        <f t="shared" ca="1" si="148"/>
        <v>0.78823458620686304</v>
      </c>
      <c r="E4782" t="b">
        <f t="shared" ca="1" si="149"/>
        <v>1</v>
      </c>
    </row>
    <row r="4783" spans="2:5" x14ac:dyDescent="0.3">
      <c r="B4783">
        <v>4780</v>
      </c>
      <c r="C4783">
        <f t="shared" ca="1" si="148"/>
        <v>0.71454184411488686</v>
      </c>
      <c r="D4783">
        <f t="shared" ca="1" si="148"/>
        <v>0.34154235004330258</v>
      </c>
      <c r="E4783" t="b">
        <f t="shared" ca="1" si="149"/>
        <v>1</v>
      </c>
    </row>
    <row r="4784" spans="2:5" x14ac:dyDescent="0.3">
      <c r="B4784">
        <v>4781</v>
      </c>
      <c r="C4784">
        <f t="shared" ca="1" si="148"/>
        <v>0.38800596687531075</v>
      </c>
      <c r="D4784">
        <f t="shared" ca="1" si="148"/>
        <v>0.79482443298560201</v>
      </c>
      <c r="E4784" t="b">
        <f t="shared" ca="1" si="149"/>
        <v>1</v>
      </c>
    </row>
    <row r="4785" spans="2:5" x14ac:dyDescent="0.3">
      <c r="B4785">
        <v>4782</v>
      </c>
      <c r="C4785">
        <f t="shared" ca="1" si="148"/>
        <v>0.47526883213392235</v>
      </c>
      <c r="D4785">
        <f t="shared" ca="1" si="148"/>
        <v>0.97835993662997534</v>
      </c>
      <c r="E4785" t="b">
        <f t="shared" ca="1" si="149"/>
        <v>0</v>
      </c>
    </row>
    <row r="4786" spans="2:5" x14ac:dyDescent="0.3">
      <c r="B4786">
        <v>4783</v>
      </c>
      <c r="C4786">
        <f t="shared" ca="1" si="148"/>
        <v>0.74353941314160588</v>
      </c>
      <c r="D4786">
        <f t="shared" ca="1" si="148"/>
        <v>0.55515836932074847</v>
      </c>
      <c r="E4786" t="b">
        <f t="shared" ca="1" si="149"/>
        <v>1</v>
      </c>
    </row>
    <row r="4787" spans="2:5" x14ac:dyDescent="0.3">
      <c r="B4787">
        <v>4784</v>
      </c>
      <c r="C4787">
        <f t="shared" ca="1" si="148"/>
        <v>0.99736273243100504</v>
      </c>
      <c r="D4787">
        <f t="shared" ca="1" si="148"/>
        <v>0.86767354274077224</v>
      </c>
      <c r="E4787" t="b">
        <f t="shared" ca="1" si="149"/>
        <v>0</v>
      </c>
    </row>
    <row r="4788" spans="2:5" x14ac:dyDescent="0.3">
      <c r="B4788">
        <v>4785</v>
      </c>
      <c r="C4788">
        <f t="shared" ca="1" si="148"/>
        <v>0.49205319527196567</v>
      </c>
      <c r="D4788">
        <f t="shared" ca="1" si="148"/>
        <v>0.88364024747444869</v>
      </c>
      <c r="E4788" t="b">
        <f t="shared" ca="1" si="149"/>
        <v>0</v>
      </c>
    </row>
    <row r="4789" spans="2:5" x14ac:dyDescent="0.3">
      <c r="B4789">
        <v>4786</v>
      </c>
      <c r="C4789">
        <f t="shared" ca="1" si="148"/>
        <v>0.33389110793622512</v>
      </c>
      <c r="D4789">
        <f t="shared" ca="1" si="148"/>
        <v>0.69911368320789347</v>
      </c>
      <c r="E4789" t="b">
        <f t="shared" ca="1" si="149"/>
        <v>1</v>
      </c>
    </row>
    <row r="4790" spans="2:5" x14ac:dyDescent="0.3">
      <c r="B4790">
        <v>4787</v>
      </c>
      <c r="C4790">
        <f t="shared" ca="1" si="148"/>
        <v>0.1198463367528696</v>
      </c>
      <c r="D4790">
        <f t="shared" ca="1" si="148"/>
        <v>0.74409394150367414</v>
      </c>
      <c r="E4790" t="b">
        <f t="shared" ca="1" si="149"/>
        <v>1</v>
      </c>
    </row>
    <row r="4791" spans="2:5" x14ac:dyDescent="0.3">
      <c r="B4791">
        <v>4788</v>
      </c>
      <c r="C4791">
        <f t="shared" ca="1" si="148"/>
        <v>0.95023146975566819</v>
      </c>
      <c r="D4791">
        <f t="shared" ca="1" si="148"/>
        <v>0.10990030244590721</v>
      </c>
      <c r="E4791" t="b">
        <f t="shared" ca="1" si="149"/>
        <v>1</v>
      </c>
    </row>
    <row r="4792" spans="2:5" x14ac:dyDescent="0.3">
      <c r="B4792">
        <v>4789</v>
      </c>
      <c r="C4792">
        <f t="shared" ca="1" si="148"/>
        <v>0.58331844889965057</v>
      </c>
      <c r="D4792">
        <f t="shared" ca="1" si="148"/>
        <v>0.17195227597325291</v>
      </c>
      <c r="E4792" t="b">
        <f t="shared" ca="1" si="149"/>
        <v>1</v>
      </c>
    </row>
    <row r="4793" spans="2:5" x14ac:dyDescent="0.3">
      <c r="B4793">
        <v>4790</v>
      </c>
      <c r="C4793">
        <f t="shared" ca="1" si="148"/>
        <v>0.21654989321281815</v>
      </c>
      <c r="D4793">
        <f t="shared" ca="1" si="148"/>
        <v>1.5581958981956356E-2</v>
      </c>
      <c r="E4793" t="b">
        <f t="shared" ca="1" si="149"/>
        <v>1</v>
      </c>
    </row>
    <row r="4794" spans="2:5" x14ac:dyDescent="0.3">
      <c r="B4794">
        <v>4791</v>
      </c>
      <c r="C4794">
        <f t="shared" ca="1" si="148"/>
        <v>0.90303111854840412</v>
      </c>
      <c r="D4794">
        <f t="shared" ca="1" si="148"/>
        <v>0.80548091842283109</v>
      </c>
      <c r="E4794" t="b">
        <f t="shared" ca="1" si="149"/>
        <v>0</v>
      </c>
    </row>
    <row r="4795" spans="2:5" x14ac:dyDescent="0.3">
      <c r="B4795">
        <v>4792</v>
      </c>
      <c r="C4795">
        <f t="shared" ca="1" si="148"/>
        <v>0.51742968324468541</v>
      </c>
      <c r="D4795">
        <f t="shared" ca="1" si="148"/>
        <v>0.68936256826579856</v>
      </c>
      <c r="E4795" t="b">
        <f t="shared" ca="1" si="149"/>
        <v>1</v>
      </c>
    </row>
    <row r="4796" spans="2:5" x14ac:dyDescent="0.3">
      <c r="B4796">
        <v>4793</v>
      </c>
      <c r="C4796">
        <f t="shared" ca="1" si="148"/>
        <v>0.93547959451123841</v>
      </c>
      <c r="D4796">
        <f t="shared" ca="1" si="148"/>
        <v>0.71097030177676868</v>
      </c>
      <c r="E4796" t="b">
        <f t="shared" ca="1" si="149"/>
        <v>0</v>
      </c>
    </row>
    <row r="4797" spans="2:5" x14ac:dyDescent="0.3">
      <c r="B4797">
        <v>4794</v>
      </c>
      <c r="C4797">
        <f t="shared" ca="1" si="148"/>
        <v>0.86616743269451546</v>
      </c>
      <c r="D4797">
        <f t="shared" ca="1" si="148"/>
        <v>0.6741765467423102</v>
      </c>
      <c r="E4797" t="b">
        <f t="shared" ca="1" si="149"/>
        <v>0</v>
      </c>
    </row>
    <row r="4798" spans="2:5" x14ac:dyDescent="0.3">
      <c r="B4798">
        <v>4795</v>
      </c>
      <c r="C4798">
        <f t="shared" ca="1" si="148"/>
        <v>0.23985815392364651</v>
      </c>
      <c r="D4798">
        <f t="shared" ca="1" si="148"/>
        <v>0.71855908597746698</v>
      </c>
      <c r="E4798" t="b">
        <f t="shared" ca="1" si="149"/>
        <v>1</v>
      </c>
    </row>
    <row r="4799" spans="2:5" x14ac:dyDescent="0.3">
      <c r="B4799">
        <v>4796</v>
      </c>
      <c r="C4799">
        <f t="shared" ca="1" si="148"/>
        <v>0.38104342971311478</v>
      </c>
      <c r="D4799">
        <f t="shared" ca="1" si="148"/>
        <v>0.38120279933319023</v>
      </c>
      <c r="E4799" t="b">
        <f t="shared" ca="1" si="149"/>
        <v>1</v>
      </c>
    </row>
    <row r="4800" spans="2:5" x14ac:dyDescent="0.3">
      <c r="B4800">
        <v>4797</v>
      </c>
      <c r="C4800">
        <f t="shared" ca="1" si="148"/>
        <v>0.13755481239846878</v>
      </c>
      <c r="D4800">
        <f t="shared" ca="1" si="148"/>
        <v>0.20376918410525269</v>
      </c>
      <c r="E4800" t="b">
        <f t="shared" ca="1" si="149"/>
        <v>1</v>
      </c>
    </row>
    <row r="4801" spans="2:5" x14ac:dyDescent="0.3">
      <c r="B4801">
        <v>4798</v>
      </c>
      <c r="C4801">
        <f t="shared" ca="1" si="148"/>
        <v>0.25956036810446104</v>
      </c>
      <c r="D4801">
        <f t="shared" ca="1" si="148"/>
        <v>0.28798850822556377</v>
      </c>
      <c r="E4801" t="b">
        <f t="shared" ca="1" si="149"/>
        <v>1</v>
      </c>
    </row>
    <row r="4802" spans="2:5" x14ac:dyDescent="0.3">
      <c r="B4802">
        <v>4799</v>
      </c>
      <c r="C4802">
        <f t="shared" ca="1" si="148"/>
        <v>0.92847409221654775</v>
      </c>
      <c r="D4802">
        <f t="shared" ca="1" si="148"/>
        <v>0.21863716701232305</v>
      </c>
      <c r="E4802" t="b">
        <f t="shared" ca="1" si="149"/>
        <v>1</v>
      </c>
    </row>
    <row r="4803" spans="2:5" x14ac:dyDescent="0.3">
      <c r="B4803">
        <v>4800</v>
      </c>
      <c r="C4803">
        <f t="shared" ca="1" si="148"/>
        <v>0.89940514966932339</v>
      </c>
      <c r="D4803">
        <f t="shared" ca="1" si="148"/>
        <v>0.3663616123893304</v>
      </c>
      <c r="E4803" t="b">
        <f t="shared" ca="1" si="149"/>
        <v>1</v>
      </c>
    </row>
    <row r="4804" spans="2:5" x14ac:dyDescent="0.3">
      <c r="B4804">
        <v>4801</v>
      </c>
      <c r="C4804">
        <f t="shared" ca="1" si="148"/>
        <v>0.4229565580999175</v>
      </c>
      <c r="D4804">
        <f t="shared" ca="1" si="148"/>
        <v>0.30838220600939104</v>
      </c>
      <c r="E4804" t="b">
        <f t="shared" ca="1" si="149"/>
        <v>1</v>
      </c>
    </row>
    <row r="4805" spans="2:5" x14ac:dyDescent="0.3">
      <c r="B4805">
        <v>4802</v>
      </c>
      <c r="C4805">
        <f t="shared" ref="C4805:D4868" ca="1" si="150">RAND()</f>
        <v>6.1665229016426903E-2</v>
      </c>
      <c r="D4805">
        <f t="shared" ca="1" si="150"/>
        <v>4.6380427475354757E-2</v>
      </c>
      <c r="E4805" t="b">
        <f t="shared" ref="E4805:E4868" ca="1" si="151">C4805*C4805+D4805*D4805&lt;1</f>
        <v>1</v>
      </c>
    </row>
    <row r="4806" spans="2:5" x14ac:dyDescent="0.3">
      <c r="B4806">
        <v>4803</v>
      </c>
      <c r="C4806">
        <f t="shared" ca="1" si="150"/>
        <v>0.79519815569589325</v>
      </c>
      <c r="D4806">
        <f t="shared" ca="1" si="150"/>
        <v>0.54383230821366702</v>
      </c>
      <c r="E4806" t="b">
        <f t="shared" ca="1" si="151"/>
        <v>1</v>
      </c>
    </row>
    <row r="4807" spans="2:5" x14ac:dyDescent="0.3">
      <c r="B4807">
        <v>4804</v>
      </c>
      <c r="C4807">
        <f t="shared" ca="1" si="150"/>
        <v>0.30856069056026847</v>
      </c>
      <c r="D4807">
        <f t="shared" ca="1" si="150"/>
        <v>0.74258687006993607</v>
      </c>
      <c r="E4807" t="b">
        <f t="shared" ca="1" si="151"/>
        <v>1</v>
      </c>
    </row>
    <row r="4808" spans="2:5" x14ac:dyDescent="0.3">
      <c r="B4808">
        <v>4805</v>
      </c>
      <c r="C4808">
        <f t="shared" ca="1" si="150"/>
        <v>0.23999047720918576</v>
      </c>
      <c r="D4808">
        <f t="shared" ca="1" si="150"/>
        <v>0.30688168032795826</v>
      </c>
      <c r="E4808" t="b">
        <f t="shared" ca="1" si="151"/>
        <v>1</v>
      </c>
    </row>
    <row r="4809" spans="2:5" x14ac:dyDescent="0.3">
      <c r="B4809">
        <v>4806</v>
      </c>
      <c r="C4809">
        <f t="shared" ca="1" si="150"/>
        <v>0.83454605829165041</v>
      </c>
      <c r="D4809">
        <f t="shared" ca="1" si="150"/>
        <v>0.90227251693924615</v>
      </c>
      <c r="E4809" t="b">
        <f t="shared" ca="1" si="151"/>
        <v>0</v>
      </c>
    </row>
    <row r="4810" spans="2:5" x14ac:dyDescent="0.3">
      <c r="B4810">
        <v>4807</v>
      </c>
      <c r="C4810">
        <f t="shared" ca="1" si="150"/>
        <v>0.19321536229831859</v>
      </c>
      <c r="D4810">
        <f t="shared" ca="1" si="150"/>
        <v>0.62027622433254948</v>
      </c>
      <c r="E4810" t="b">
        <f t="shared" ca="1" si="151"/>
        <v>1</v>
      </c>
    </row>
    <row r="4811" spans="2:5" x14ac:dyDescent="0.3">
      <c r="B4811">
        <v>4808</v>
      </c>
      <c r="C4811">
        <f t="shared" ca="1" si="150"/>
        <v>0.26288514599688295</v>
      </c>
      <c r="D4811">
        <f t="shared" ca="1" si="150"/>
        <v>0.38145282235051803</v>
      </c>
      <c r="E4811" t="b">
        <f t="shared" ca="1" si="151"/>
        <v>1</v>
      </c>
    </row>
    <row r="4812" spans="2:5" x14ac:dyDescent="0.3">
      <c r="B4812">
        <v>4809</v>
      </c>
      <c r="C4812">
        <f t="shared" ca="1" si="150"/>
        <v>0.83740264918100449</v>
      </c>
      <c r="D4812">
        <f t="shared" ca="1" si="150"/>
        <v>5.186466272798862E-2</v>
      </c>
      <c r="E4812" t="b">
        <f t="shared" ca="1" si="151"/>
        <v>1</v>
      </c>
    </row>
    <row r="4813" spans="2:5" x14ac:dyDescent="0.3">
      <c r="B4813">
        <v>4810</v>
      </c>
      <c r="C4813">
        <f t="shared" ca="1" si="150"/>
        <v>0.88748702135277657</v>
      </c>
      <c r="D4813">
        <f t="shared" ca="1" si="150"/>
        <v>0.55478262223437413</v>
      </c>
      <c r="E4813" t="b">
        <f t="shared" ca="1" si="151"/>
        <v>0</v>
      </c>
    </row>
    <row r="4814" spans="2:5" x14ac:dyDescent="0.3">
      <c r="B4814">
        <v>4811</v>
      </c>
      <c r="C4814">
        <f t="shared" ca="1" si="150"/>
        <v>5.8321799481503733E-2</v>
      </c>
      <c r="D4814">
        <f t="shared" ca="1" si="150"/>
        <v>0.63412358489883736</v>
      </c>
      <c r="E4814" t="b">
        <f t="shared" ca="1" si="151"/>
        <v>1</v>
      </c>
    </row>
    <row r="4815" spans="2:5" x14ac:dyDescent="0.3">
      <c r="B4815">
        <v>4812</v>
      </c>
      <c r="C4815">
        <f t="shared" ca="1" si="150"/>
        <v>0.86777376323152788</v>
      </c>
      <c r="D4815">
        <f t="shared" ca="1" si="150"/>
        <v>0.76038278528432157</v>
      </c>
      <c r="E4815" t="b">
        <f t="shared" ca="1" si="151"/>
        <v>0</v>
      </c>
    </row>
    <row r="4816" spans="2:5" x14ac:dyDescent="0.3">
      <c r="B4816">
        <v>4813</v>
      </c>
      <c r="C4816">
        <f t="shared" ca="1" si="150"/>
        <v>0.15015828980886659</v>
      </c>
      <c r="D4816">
        <f t="shared" ca="1" si="150"/>
        <v>0.65794279557743529</v>
      </c>
      <c r="E4816" t="b">
        <f t="shared" ca="1" si="151"/>
        <v>1</v>
      </c>
    </row>
    <row r="4817" spans="2:5" x14ac:dyDescent="0.3">
      <c r="B4817">
        <v>4814</v>
      </c>
      <c r="C4817">
        <f t="shared" ca="1" si="150"/>
        <v>0.93710846706671524</v>
      </c>
      <c r="D4817">
        <f t="shared" ca="1" si="150"/>
        <v>0.27803202995080234</v>
      </c>
      <c r="E4817" t="b">
        <f t="shared" ca="1" si="151"/>
        <v>1</v>
      </c>
    </row>
    <row r="4818" spans="2:5" x14ac:dyDescent="0.3">
      <c r="B4818">
        <v>4815</v>
      </c>
      <c r="C4818">
        <f t="shared" ca="1" si="150"/>
        <v>6.5181557532822509E-2</v>
      </c>
      <c r="D4818">
        <f t="shared" ca="1" si="150"/>
        <v>0.41718092261464346</v>
      </c>
      <c r="E4818" t="b">
        <f t="shared" ca="1" si="151"/>
        <v>1</v>
      </c>
    </row>
    <row r="4819" spans="2:5" x14ac:dyDescent="0.3">
      <c r="B4819">
        <v>4816</v>
      </c>
      <c r="C4819">
        <f t="shared" ca="1" si="150"/>
        <v>0.17408149184574728</v>
      </c>
      <c r="D4819">
        <f t="shared" ca="1" si="150"/>
        <v>0.33672167141348963</v>
      </c>
      <c r="E4819" t="b">
        <f t="shared" ca="1" si="151"/>
        <v>1</v>
      </c>
    </row>
    <row r="4820" spans="2:5" x14ac:dyDescent="0.3">
      <c r="B4820">
        <v>4817</v>
      </c>
      <c r="C4820">
        <f t="shared" ca="1" si="150"/>
        <v>0.87341971905149973</v>
      </c>
      <c r="D4820">
        <f t="shared" ca="1" si="150"/>
        <v>0.13950376151149113</v>
      </c>
      <c r="E4820" t="b">
        <f t="shared" ca="1" si="151"/>
        <v>1</v>
      </c>
    </row>
    <row r="4821" spans="2:5" x14ac:dyDescent="0.3">
      <c r="B4821">
        <v>4818</v>
      </c>
      <c r="C4821">
        <f t="shared" ca="1" si="150"/>
        <v>0.77407556090590368</v>
      </c>
      <c r="D4821">
        <f t="shared" ca="1" si="150"/>
        <v>0.14610851135717162</v>
      </c>
      <c r="E4821" t="b">
        <f t="shared" ca="1" si="151"/>
        <v>1</v>
      </c>
    </row>
    <row r="4822" spans="2:5" x14ac:dyDescent="0.3">
      <c r="B4822">
        <v>4819</v>
      </c>
      <c r="C4822">
        <f t="shared" ca="1" si="150"/>
        <v>0.14311657160608748</v>
      </c>
      <c r="D4822">
        <f t="shared" ca="1" si="150"/>
        <v>0.693276139233721</v>
      </c>
      <c r="E4822" t="b">
        <f t="shared" ca="1" si="151"/>
        <v>1</v>
      </c>
    </row>
    <row r="4823" spans="2:5" x14ac:dyDescent="0.3">
      <c r="B4823">
        <v>4820</v>
      </c>
      <c r="C4823">
        <f t="shared" ca="1" si="150"/>
        <v>0.49527089661829871</v>
      </c>
      <c r="D4823">
        <f t="shared" ca="1" si="150"/>
        <v>0.32628177203674336</v>
      </c>
      <c r="E4823" t="b">
        <f t="shared" ca="1" si="151"/>
        <v>1</v>
      </c>
    </row>
    <row r="4824" spans="2:5" x14ac:dyDescent="0.3">
      <c r="B4824">
        <v>4821</v>
      </c>
      <c r="C4824">
        <f t="shared" ca="1" si="150"/>
        <v>0.51297428893592323</v>
      </c>
      <c r="D4824">
        <f t="shared" ca="1" si="150"/>
        <v>0.69404700930295682</v>
      </c>
      <c r="E4824" t="b">
        <f t="shared" ca="1" si="151"/>
        <v>1</v>
      </c>
    </row>
    <row r="4825" spans="2:5" x14ac:dyDescent="0.3">
      <c r="B4825">
        <v>4822</v>
      </c>
      <c r="C4825">
        <f t="shared" ca="1" si="150"/>
        <v>0.60965305918801405</v>
      </c>
      <c r="D4825">
        <f t="shared" ca="1" si="150"/>
        <v>0.55423746867062029</v>
      </c>
      <c r="E4825" t="b">
        <f t="shared" ca="1" si="151"/>
        <v>1</v>
      </c>
    </row>
    <row r="4826" spans="2:5" x14ac:dyDescent="0.3">
      <c r="B4826">
        <v>4823</v>
      </c>
      <c r="C4826">
        <f t="shared" ca="1" si="150"/>
        <v>0.226887708438127</v>
      </c>
      <c r="D4826">
        <f t="shared" ca="1" si="150"/>
        <v>0.22825507222308039</v>
      </c>
      <c r="E4826" t="b">
        <f t="shared" ca="1" si="151"/>
        <v>1</v>
      </c>
    </row>
    <row r="4827" spans="2:5" x14ac:dyDescent="0.3">
      <c r="B4827">
        <v>4824</v>
      </c>
      <c r="C4827">
        <f t="shared" ca="1" si="150"/>
        <v>0.64426789654663363</v>
      </c>
      <c r="D4827">
        <f t="shared" ca="1" si="150"/>
        <v>0.41365666987621919</v>
      </c>
      <c r="E4827" t="b">
        <f t="shared" ca="1" si="151"/>
        <v>1</v>
      </c>
    </row>
    <row r="4828" spans="2:5" x14ac:dyDescent="0.3">
      <c r="B4828">
        <v>4825</v>
      </c>
      <c r="C4828">
        <f t="shared" ca="1" si="150"/>
        <v>0.3795101761603249</v>
      </c>
      <c r="D4828">
        <f t="shared" ca="1" si="150"/>
        <v>0.35079878313350543</v>
      </c>
      <c r="E4828" t="b">
        <f t="shared" ca="1" si="151"/>
        <v>1</v>
      </c>
    </row>
    <row r="4829" spans="2:5" x14ac:dyDescent="0.3">
      <c r="B4829">
        <v>4826</v>
      </c>
      <c r="C4829">
        <f t="shared" ca="1" si="150"/>
        <v>0.17141356406682162</v>
      </c>
      <c r="D4829">
        <f t="shared" ca="1" si="150"/>
        <v>0.98583353460407741</v>
      </c>
      <c r="E4829" t="b">
        <f t="shared" ca="1" si="151"/>
        <v>0</v>
      </c>
    </row>
    <row r="4830" spans="2:5" x14ac:dyDescent="0.3">
      <c r="B4830">
        <v>4827</v>
      </c>
      <c r="C4830">
        <f t="shared" ca="1" si="150"/>
        <v>0.68008769447230022</v>
      </c>
      <c r="D4830">
        <f t="shared" ca="1" si="150"/>
        <v>0.24679924749279403</v>
      </c>
      <c r="E4830" t="b">
        <f t="shared" ca="1" si="151"/>
        <v>1</v>
      </c>
    </row>
    <row r="4831" spans="2:5" x14ac:dyDescent="0.3">
      <c r="B4831">
        <v>4828</v>
      </c>
      <c r="C4831">
        <f t="shared" ca="1" si="150"/>
        <v>0.26176687422308309</v>
      </c>
      <c r="D4831">
        <f t="shared" ca="1" si="150"/>
        <v>7.090256135940598E-2</v>
      </c>
      <c r="E4831" t="b">
        <f t="shared" ca="1" si="151"/>
        <v>1</v>
      </c>
    </row>
    <row r="4832" spans="2:5" x14ac:dyDescent="0.3">
      <c r="B4832">
        <v>4829</v>
      </c>
      <c r="C4832">
        <f t="shared" ca="1" si="150"/>
        <v>0.76874117669071518</v>
      </c>
      <c r="D4832">
        <f t="shared" ca="1" si="150"/>
        <v>0.69862979778968648</v>
      </c>
      <c r="E4832" t="b">
        <f t="shared" ca="1" si="151"/>
        <v>0</v>
      </c>
    </row>
    <row r="4833" spans="2:5" x14ac:dyDescent="0.3">
      <c r="B4833">
        <v>4830</v>
      </c>
      <c r="C4833">
        <f t="shared" ca="1" si="150"/>
        <v>0.38628943861146692</v>
      </c>
      <c r="D4833">
        <f t="shared" ca="1" si="150"/>
        <v>0.27700769874026598</v>
      </c>
      <c r="E4833" t="b">
        <f t="shared" ca="1" si="151"/>
        <v>1</v>
      </c>
    </row>
    <row r="4834" spans="2:5" x14ac:dyDescent="0.3">
      <c r="B4834">
        <v>4831</v>
      </c>
      <c r="C4834">
        <f t="shared" ca="1" si="150"/>
        <v>0.23516728181592783</v>
      </c>
      <c r="D4834">
        <f t="shared" ca="1" si="150"/>
        <v>0.90516453997759649</v>
      </c>
      <c r="E4834" t="b">
        <f t="shared" ca="1" si="151"/>
        <v>1</v>
      </c>
    </row>
    <row r="4835" spans="2:5" x14ac:dyDescent="0.3">
      <c r="B4835">
        <v>4832</v>
      </c>
      <c r="C4835">
        <f t="shared" ca="1" si="150"/>
        <v>0.88164720489351012</v>
      </c>
      <c r="D4835">
        <f t="shared" ca="1" si="150"/>
        <v>0.86820389582680046</v>
      </c>
      <c r="E4835" t="b">
        <f t="shared" ca="1" si="151"/>
        <v>0</v>
      </c>
    </row>
    <row r="4836" spans="2:5" x14ac:dyDescent="0.3">
      <c r="B4836">
        <v>4833</v>
      </c>
      <c r="C4836">
        <f t="shared" ca="1" si="150"/>
        <v>0.20344171130809308</v>
      </c>
      <c r="D4836">
        <f t="shared" ca="1" si="150"/>
        <v>0.59776319428256208</v>
      </c>
      <c r="E4836" t="b">
        <f t="shared" ca="1" si="151"/>
        <v>1</v>
      </c>
    </row>
    <row r="4837" spans="2:5" x14ac:dyDescent="0.3">
      <c r="B4837">
        <v>4834</v>
      </c>
      <c r="C4837">
        <f t="shared" ca="1" si="150"/>
        <v>0.86090161981638191</v>
      </c>
      <c r="D4837">
        <f t="shared" ca="1" si="150"/>
        <v>0.61718131367810869</v>
      </c>
      <c r="E4837" t="b">
        <f t="shared" ca="1" si="151"/>
        <v>0</v>
      </c>
    </row>
    <row r="4838" spans="2:5" x14ac:dyDescent="0.3">
      <c r="B4838">
        <v>4835</v>
      </c>
      <c r="C4838">
        <f t="shared" ca="1" si="150"/>
        <v>0.40152377025069719</v>
      </c>
      <c r="D4838">
        <f t="shared" ca="1" si="150"/>
        <v>0.78369085908969016</v>
      </c>
      <c r="E4838" t="b">
        <f t="shared" ca="1" si="151"/>
        <v>1</v>
      </c>
    </row>
    <row r="4839" spans="2:5" x14ac:dyDescent="0.3">
      <c r="B4839">
        <v>4836</v>
      </c>
      <c r="C4839">
        <f t="shared" ca="1" si="150"/>
        <v>0.43347091315696307</v>
      </c>
      <c r="D4839">
        <f t="shared" ca="1" si="150"/>
        <v>0.63536838522551975</v>
      </c>
      <c r="E4839" t="b">
        <f t="shared" ca="1" si="151"/>
        <v>1</v>
      </c>
    </row>
    <row r="4840" spans="2:5" x14ac:dyDescent="0.3">
      <c r="B4840">
        <v>4837</v>
      </c>
      <c r="C4840">
        <f t="shared" ca="1" si="150"/>
        <v>0.72359192573008113</v>
      </c>
      <c r="D4840">
        <f t="shared" ca="1" si="150"/>
        <v>0.38675613468057723</v>
      </c>
      <c r="E4840" t="b">
        <f t="shared" ca="1" si="151"/>
        <v>1</v>
      </c>
    </row>
    <row r="4841" spans="2:5" x14ac:dyDescent="0.3">
      <c r="B4841">
        <v>4838</v>
      </c>
      <c r="C4841">
        <f t="shared" ca="1" si="150"/>
        <v>0.14187359647987863</v>
      </c>
      <c r="D4841">
        <f t="shared" ca="1" si="150"/>
        <v>0.61665719114131456</v>
      </c>
      <c r="E4841" t="b">
        <f t="shared" ca="1" si="151"/>
        <v>1</v>
      </c>
    </row>
    <row r="4842" spans="2:5" x14ac:dyDescent="0.3">
      <c r="B4842">
        <v>4839</v>
      </c>
      <c r="C4842">
        <f t="shared" ca="1" si="150"/>
        <v>0.43921584661062096</v>
      </c>
      <c r="D4842">
        <f t="shared" ca="1" si="150"/>
        <v>5.9749048827148266E-2</v>
      </c>
      <c r="E4842" t="b">
        <f t="shared" ca="1" si="151"/>
        <v>1</v>
      </c>
    </row>
    <row r="4843" spans="2:5" x14ac:dyDescent="0.3">
      <c r="B4843">
        <v>4840</v>
      </c>
      <c r="C4843">
        <f t="shared" ca="1" si="150"/>
        <v>3.6196144133995301E-3</v>
      </c>
      <c r="D4843">
        <f t="shared" ca="1" si="150"/>
        <v>0.72277203373011834</v>
      </c>
      <c r="E4843" t="b">
        <f t="shared" ca="1" si="151"/>
        <v>1</v>
      </c>
    </row>
    <row r="4844" spans="2:5" x14ac:dyDescent="0.3">
      <c r="B4844">
        <v>4841</v>
      </c>
      <c r="C4844">
        <f t="shared" ca="1" si="150"/>
        <v>0.26703484861373772</v>
      </c>
      <c r="D4844">
        <f t="shared" ca="1" si="150"/>
        <v>0.73449923863593392</v>
      </c>
      <c r="E4844" t="b">
        <f t="shared" ca="1" si="151"/>
        <v>1</v>
      </c>
    </row>
    <row r="4845" spans="2:5" x14ac:dyDescent="0.3">
      <c r="B4845">
        <v>4842</v>
      </c>
      <c r="C4845">
        <f t="shared" ca="1" si="150"/>
        <v>0.71302394103654154</v>
      </c>
      <c r="D4845">
        <f t="shared" ca="1" si="150"/>
        <v>0.93561271526221279</v>
      </c>
      <c r="E4845" t="b">
        <f t="shared" ca="1" si="151"/>
        <v>0</v>
      </c>
    </row>
    <row r="4846" spans="2:5" x14ac:dyDescent="0.3">
      <c r="B4846">
        <v>4843</v>
      </c>
      <c r="C4846">
        <f t="shared" ca="1" si="150"/>
        <v>0.80300745016752539</v>
      </c>
      <c r="D4846">
        <f t="shared" ca="1" si="150"/>
        <v>0.39330983714541157</v>
      </c>
      <c r="E4846" t="b">
        <f t="shared" ca="1" si="151"/>
        <v>1</v>
      </c>
    </row>
    <row r="4847" spans="2:5" x14ac:dyDescent="0.3">
      <c r="B4847">
        <v>4844</v>
      </c>
      <c r="C4847">
        <f t="shared" ca="1" si="150"/>
        <v>0.75584394436149926</v>
      </c>
      <c r="D4847">
        <f t="shared" ca="1" si="150"/>
        <v>0.99873190502999099</v>
      </c>
      <c r="E4847" t="b">
        <f t="shared" ca="1" si="151"/>
        <v>0</v>
      </c>
    </row>
    <row r="4848" spans="2:5" x14ac:dyDescent="0.3">
      <c r="B4848">
        <v>4845</v>
      </c>
      <c r="C4848">
        <f t="shared" ca="1" si="150"/>
        <v>0.83775245763082917</v>
      </c>
      <c r="D4848">
        <f t="shared" ca="1" si="150"/>
        <v>0.56604921191189506</v>
      </c>
      <c r="E4848" t="b">
        <f t="shared" ca="1" si="151"/>
        <v>0</v>
      </c>
    </row>
    <row r="4849" spans="2:5" x14ac:dyDescent="0.3">
      <c r="B4849">
        <v>4846</v>
      </c>
      <c r="C4849">
        <f t="shared" ca="1" si="150"/>
        <v>0.77589910780506044</v>
      </c>
      <c r="D4849">
        <f t="shared" ca="1" si="150"/>
        <v>0.38945176525860759</v>
      </c>
      <c r="E4849" t="b">
        <f t="shared" ca="1" si="151"/>
        <v>1</v>
      </c>
    </row>
    <row r="4850" spans="2:5" x14ac:dyDescent="0.3">
      <c r="B4850">
        <v>4847</v>
      </c>
      <c r="C4850">
        <f t="shared" ca="1" si="150"/>
        <v>0.56316707008138234</v>
      </c>
      <c r="D4850">
        <f t="shared" ca="1" si="150"/>
        <v>0.76192642403251609</v>
      </c>
      <c r="E4850" t="b">
        <f t="shared" ca="1" si="151"/>
        <v>1</v>
      </c>
    </row>
    <row r="4851" spans="2:5" x14ac:dyDescent="0.3">
      <c r="B4851">
        <v>4848</v>
      </c>
      <c r="C4851">
        <f t="shared" ca="1" si="150"/>
        <v>0.11373978785704952</v>
      </c>
      <c r="D4851">
        <f t="shared" ca="1" si="150"/>
        <v>0.24991569351935872</v>
      </c>
      <c r="E4851" t="b">
        <f t="shared" ca="1" si="151"/>
        <v>1</v>
      </c>
    </row>
    <row r="4852" spans="2:5" x14ac:dyDescent="0.3">
      <c r="B4852">
        <v>4849</v>
      </c>
      <c r="C4852">
        <f t="shared" ca="1" si="150"/>
        <v>0.43716014903227729</v>
      </c>
      <c r="D4852">
        <f t="shared" ca="1" si="150"/>
        <v>0.8089735240988607</v>
      </c>
      <c r="E4852" t="b">
        <f t="shared" ca="1" si="151"/>
        <v>1</v>
      </c>
    </row>
    <row r="4853" spans="2:5" x14ac:dyDescent="0.3">
      <c r="B4853">
        <v>4850</v>
      </c>
      <c r="C4853">
        <f t="shared" ca="1" si="150"/>
        <v>0.69950160115327931</v>
      </c>
      <c r="D4853">
        <f t="shared" ca="1" si="150"/>
        <v>0.71805387974900414</v>
      </c>
      <c r="E4853" t="b">
        <f t="shared" ca="1" si="151"/>
        <v>0</v>
      </c>
    </row>
    <row r="4854" spans="2:5" x14ac:dyDescent="0.3">
      <c r="B4854">
        <v>4851</v>
      </c>
      <c r="C4854">
        <f t="shared" ca="1" si="150"/>
        <v>0.54550037977151289</v>
      </c>
      <c r="D4854">
        <f t="shared" ca="1" si="150"/>
        <v>0.93882318750304661</v>
      </c>
      <c r="E4854" t="b">
        <f t="shared" ca="1" si="151"/>
        <v>0</v>
      </c>
    </row>
    <row r="4855" spans="2:5" x14ac:dyDescent="0.3">
      <c r="B4855">
        <v>4852</v>
      </c>
      <c r="C4855">
        <f t="shared" ca="1" si="150"/>
        <v>0.52967981044016765</v>
      </c>
      <c r="D4855">
        <f t="shared" ca="1" si="150"/>
        <v>0.12739276971976088</v>
      </c>
      <c r="E4855" t="b">
        <f t="shared" ca="1" si="151"/>
        <v>1</v>
      </c>
    </row>
    <row r="4856" spans="2:5" x14ac:dyDescent="0.3">
      <c r="B4856">
        <v>4853</v>
      </c>
      <c r="C4856">
        <f t="shared" ca="1" si="150"/>
        <v>0.44978382995568522</v>
      </c>
      <c r="D4856">
        <f t="shared" ca="1" si="150"/>
        <v>0.80206662660832106</v>
      </c>
      <c r="E4856" t="b">
        <f t="shared" ca="1" si="151"/>
        <v>1</v>
      </c>
    </row>
    <row r="4857" spans="2:5" x14ac:dyDescent="0.3">
      <c r="B4857">
        <v>4854</v>
      </c>
      <c r="C4857">
        <f t="shared" ca="1" si="150"/>
        <v>0.1834751697777719</v>
      </c>
      <c r="D4857">
        <f t="shared" ca="1" si="150"/>
        <v>0.78376965655979614</v>
      </c>
      <c r="E4857" t="b">
        <f t="shared" ca="1" si="151"/>
        <v>1</v>
      </c>
    </row>
    <row r="4858" spans="2:5" x14ac:dyDescent="0.3">
      <c r="B4858">
        <v>4855</v>
      </c>
      <c r="C4858">
        <f t="shared" ca="1" si="150"/>
        <v>0.23468670412335524</v>
      </c>
      <c r="D4858">
        <f t="shared" ca="1" si="150"/>
        <v>0.26718124686923939</v>
      </c>
      <c r="E4858" t="b">
        <f t="shared" ca="1" si="151"/>
        <v>1</v>
      </c>
    </row>
    <row r="4859" spans="2:5" x14ac:dyDescent="0.3">
      <c r="B4859">
        <v>4856</v>
      </c>
      <c r="C4859">
        <f t="shared" ca="1" si="150"/>
        <v>0.83636335556970953</v>
      </c>
      <c r="D4859">
        <f t="shared" ca="1" si="150"/>
        <v>0.53163953931204244</v>
      </c>
      <c r="E4859" t="b">
        <f t="shared" ca="1" si="151"/>
        <v>1</v>
      </c>
    </row>
    <row r="4860" spans="2:5" x14ac:dyDescent="0.3">
      <c r="B4860">
        <v>4857</v>
      </c>
      <c r="C4860">
        <f t="shared" ca="1" si="150"/>
        <v>0.45848115878595452</v>
      </c>
      <c r="D4860">
        <f t="shared" ca="1" si="150"/>
        <v>0.64144188221266973</v>
      </c>
      <c r="E4860" t="b">
        <f t="shared" ca="1" si="151"/>
        <v>1</v>
      </c>
    </row>
    <row r="4861" spans="2:5" x14ac:dyDescent="0.3">
      <c r="B4861">
        <v>4858</v>
      </c>
      <c r="C4861">
        <f t="shared" ca="1" si="150"/>
        <v>0.27868688847667955</v>
      </c>
      <c r="D4861">
        <f t="shared" ca="1" si="150"/>
        <v>0.38974907285109495</v>
      </c>
      <c r="E4861" t="b">
        <f t="shared" ca="1" si="151"/>
        <v>1</v>
      </c>
    </row>
    <row r="4862" spans="2:5" x14ac:dyDescent="0.3">
      <c r="B4862">
        <v>4859</v>
      </c>
      <c r="C4862">
        <f t="shared" ca="1" si="150"/>
        <v>0.70099749875424888</v>
      </c>
      <c r="D4862">
        <f t="shared" ca="1" si="150"/>
        <v>0.49526775862793682</v>
      </c>
      <c r="E4862" t="b">
        <f t="shared" ca="1" si="151"/>
        <v>1</v>
      </c>
    </row>
    <row r="4863" spans="2:5" x14ac:dyDescent="0.3">
      <c r="B4863">
        <v>4860</v>
      </c>
      <c r="C4863">
        <f t="shared" ca="1" si="150"/>
        <v>0.79548017454884812</v>
      </c>
      <c r="D4863">
        <f t="shared" ca="1" si="150"/>
        <v>0.72339923884816359</v>
      </c>
      <c r="E4863" t="b">
        <f t="shared" ca="1" si="151"/>
        <v>0</v>
      </c>
    </row>
    <row r="4864" spans="2:5" x14ac:dyDescent="0.3">
      <c r="B4864">
        <v>4861</v>
      </c>
      <c r="C4864">
        <f t="shared" ca="1" si="150"/>
        <v>0.45151956320623832</v>
      </c>
      <c r="D4864">
        <f t="shared" ca="1" si="150"/>
        <v>0.89504040252572814</v>
      </c>
      <c r="E4864" t="b">
        <f t="shared" ca="1" si="151"/>
        <v>0</v>
      </c>
    </row>
    <row r="4865" spans="2:5" x14ac:dyDescent="0.3">
      <c r="B4865">
        <v>4862</v>
      </c>
      <c r="C4865">
        <f t="shared" ca="1" si="150"/>
        <v>0.58151767951473854</v>
      </c>
      <c r="D4865">
        <f t="shared" ca="1" si="150"/>
        <v>0.22987572058197336</v>
      </c>
      <c r="E4865" t="b">
        <f t="shared" ca="1" si="151"/>
        <v>1</v>
      </c>
    </row>
    <row r="4866" spans="2:5" x14ac:dyDescent="0.3">
      <c r="B4866">
        <v>4863</v>
      </c>
      <c r="C4866">
        <f t="shared" ca="1" si="150"/>
        <v>0.17102967824212212</v>
      </c>
      <c r="D4866">
        <f t="shared" ca="1" si="150"/>
        <v>0.15392743964532496</v>
      </c>
      <c r="E4866" t="b">
        <f t="shared" ca="1" si="151"/>
        <v>1</v>
      </c>
    </row>
    <row r="4867" spans="2:5" x14ac:dyDescent="0.3">
      <c r="B4867">
        <v>4864</v>
      </c>
      <c r="C4867">
        <f t="shared" ca="1" si="150"/>
        <v>0.77181209620024338</v>
      </c>
      <c r="D4867">
        <f t="shared" ca="1" si="150"/>
        <v>0.20281424483462152</v>
      </c>
      <c r="E4867" t="b">
        <f t="shared" ca="1" si="151"/>
        <v>1</v>
      </c>
    </row>
    <row r="4868" spans="2:5" x14ac:dyDescent="0.3">
      <c r="B4868">
        <v>4865</v>
      </c>
      <c r="C4868">
        <f t="shared" ca="1" si="150"/>
        <v>0.44935985843876158</v>
      </c>
      <c r="D4868">
        <f t="shared" ca="1" si="150"/>
        <v>0.87885598275620513</v>
      </c>
      <c r="E4868" t="b">
        <f t="shared" ca="1" si="151"/>
        <v>1</v>
      </c>
    </row>
    <row r="4869" spans="2:5" x14ac:dyDescent="0.3">
      <c r="B4869">
        <v>4866</v>
      </c>
      <c r="C4869">
        <f t="shared" ref="C4869:D4932" ca="1" si="152">RAND()</f>
        <v>0.13103535216306361</v>
      </c>
      <c r="D4869">
        <f t="shared" ca="1" si="152"/>
        <v>0.55913395124641174</v>
      </c>
      <c r="E4869" t="b">
        <f t="shared" ref="E4869:E4932" ca="1" si="153">C4869*C4869+D4869*D4869&lt;1</f>
        <v>1</v>
      </c>
    </row>
    <row r="4870" spans="2:5" x14ac:dyDescent="0.3">
      <c r="B4870">
        <v>4867</v>
      </c>
      <c r="C4870">
        <f t="shared" ca="1" si="152"/>
        <v>4.3778943852108565E-3</v>
      </c>
      <c r="D4870">
        <f t="shared" ca="1" si="152"/>
        <v>0.79808600739248081</v>
      </c>
      <c r="E4870" t="b">
        <f t="shared" ca="1" si="153"/>
        <v>1</v>
      </c>
    </row>
    <row r="4871" spans="2:5" x14ac:dyDescent="0.3">
      <c r="B4871">
        <v>4868</v>
      </c>
      <c r="C4871">
        <f t="shared" ca="1" si="152"/>
        <v>0.62776964762026966</v>
      </c>
      <c r="D4871">
        <f t="shared" ca="1" si="152"/>
        <v>0.56566015744844134</v>
      </c>
      <c r="E4871" t="b">
        <f t="shared" ca="1" si="153"/>
        <v>1</v>
      </c>
    </row>
    <row r="4872" spans="2:5" x14ac:dyDescent="0.3">
      <c r="B4872">
        <v>4869</v>
      </c>
      <c r="C4872">
        <f t="shared" ca="1" si="152"/>
        <v>0.8446421193632162</v>
      </c>
      <c r="D4872">
        <f t="shared" ca="1" si="152"/>
        <v>0.87195866709887349</v>
      </c>
      <c r="E4872" t="b">
        <f t="shared" ca="1" si="153"/>
        <v>0</v>
      </c>
    </row>
    <row r="4873" spans="2:5" x14ac:dyDescent="0.3">
      <c r="B4873">
        <v>4870</v>
      </c>
      <c r="C4873">
        <f t="shared" ca="1" si="152"/>
        <v>0.32238715055144529</v>
      </c>
      <c r="D4873">
        <f t="shared" ca="1" si="152"/>
        <v>0.33175859808960939</v>
      </c>
      <c r="E4873" t="b">
        <f t="shared" ca="1" si="153"/>
        <v>1</v>
      </c>
    </row>
    <row r="4874" spans="2:5" x14ac:dyDescent="0.3">
      <c r="B4874">
        <v>4871</v>
      </c>
      <c r="C4874">
        <f t="shared" ca="1" si="152"/>
        <v>0.21806274511733037</v>
      </c>
      <c r="D4874">
        <f t="shared" ca="1" si="152"/>
        <v>0.71747760145501283</v>
      </c>
      <c r="E4874" t="b">
        <f t="shared" ca="1" si="153"/>
        <v>1</v>
      </c>
    </row>
    <row r="4875" spans="2:5" x14ac:dyDescent="0.3">
      <c r="B4875">
        <v>4872</v>
      </c>
      <c r="C4875">
        <f t="shared" ca="1" si="152"/>
        <v>8.547576297284698E-2</v>
      </c>
      <c r="D4875">
        <f t="shared" ca="1" si="152"/>
        <v>0.75123694324931933</v>
      </c>
      <c r="E4875" t="b">
        <f t="shared" ca="1" si="153"/>
        <v>1</v>
      </c>
    </row>
    <row r="4876" spans="2:5" x14ac:dyDescent="0.3">
      <c r="B4876">
        <v>4873</v>
      </c>
      <c r="C4876">
        <f t="shared" ca="1" si="152"/>
        <v>0.10900890015787068</v>
      </c>
      <c r="D4876">
        <f t="shared" ca="1" si="152"/>
        <v>2.9266697276467912E-2</v>
      </c>
      <c r="E4876" t="b">
        <f t="shared" ca="1" si="153"/>
        <v>1</v>
      </c>
    </row>
    <row r="4877" spans="2:5" x14ac:dyDescent="0.3">
      <c r="B4877">
        <v>4874</v>
      </c>
      <c r="C4877">
        <f t="shared" ca="1" si="152"/>
        <v>1.8778388990059458E-2</v>
      </c>
      <c r="D4877">
        <f t="shared" ca="1" si="152"/>
        <v>0.18884308859555854</v>
      </c>
      <c r="E4877" t="b">
        <f t="shared" ca="1" si="153"/>
        <v>1</v>
      </c>
    </row>
    <row r="4878" spans="2:5" x14ac:dyDescent="0.3">
      <c r="B4878">
        <v>4875</v>
      </c>
      <c r="C4878">
        <f t="shared" ca="1" si="152"/>
        <v>0.47473940690974703</v>
      </c>
      <c r="D4878">
        <f t="shared" ca="1" si="152"/>
        <v>0.72797154757437232</v>
      </c>
      <c r="E4878" t="b">
        <f t="shared" ca="1" si="153"/>
        <v>1</v>
      </c>
    </row>
    <row r="4879" spans="2:5" x14ac:dyDescent="0.3">
      <c r="B4879">
        <v>4876</v>
      </c>
      <c r="C4879">
        <f t="shared" ca="1" si="152"/>
        <v>0.37327187678218932</v>
      </c>
      <c r="D4879">
        <f t="shared" ca="1" si="152"/>
        <v>0.39846385744204693</v>
      </c>
      <c r="E4879" t="b">
        <f t="shared" ca="1" si="153"/>
        <v>1</v>
      </c>
    </row>
    <row r="4880" spans="2:5" x14ac:dyDescent="0.3">
      <c r="B4880">
        <v>4877</v>
      </c>
      <c r="C4880">
        <f t="shared" ca="1" si="152"/>
        <v>1.2100180495473123E-2</v>
      </c>
      <c r="D4880">
        <f t="shared" ca="1" si="152"/>
        <v>0.97600023675372372</v>
      </c>
      <c r="E4880" t="b">
        <f t="shared" ca="1" si="153"/>
        <v>1</v>
      </c>
    </row>
    <row r="4881" spans="2:5" x14ac:dyDescent="0.3">
      <c r="B4881">
        <v>4878</v>
      </c>
      <c r="C4881">
        <f t="shared" ca="1" si="152"/>
        <v>0.7397616750736995</v>
      </c>
      <c r="D4881">
        <f t="shared" ca="1" si="152"/>
        <v>0.71108702059375006</v>
      </c>
      <c r="E4881" t="b">
        <f t="shared" ca="1" si="153"/>
        <v>0</v>
      </c>
    </row>
    <row r="4882" spans="2:5" x14ac:dyDescent="0.3">
      <c r="B4882">
        <v>4879</v>
      </c>
      <c r="C4882">
        <f t="shared" ca="1" si="152"/>
        <v>0.14926705943677843</v>
      </c>
      <c r="D4882">
        <f t="shared" ca="1" si="152"/>
        <v>8.4055862059325359E-2</v>
      </c>
      <c r="E4882" t="b">
        <f t="shared" ca="1" si="153"/>
        <v>1</v>
      </c>
    </row>
    <row r="4883" spans="2:5" x14ac:dyDescent="0.3">
      <c r="B4883">
        <v>4880</v>
      </c>
      <c r="C4883">
        <f t="shared" ca="1" si="152"/>
        <v>0.91935633198727185</v>
      </c>
      <c r="D4883">
        <f t="shared" ca="1" si="152"/>
        <v>0.43667123096034444</v>
      </c>
      <c r="E4883" t="b">
        <f t="shared" ca="1" si="153"/>
        <v>0</v>
      </c>
    </row>
    <row r="4884" spans="2:5" x14ac:dyDescent="0.3">
      <c r="B4884">
        <v>4881</v>
      </c>
      <c r="C4884">
        <f t="shared" ca="1" si="152"/>
        <v>0.23446017366239635</v>
      </c>
      <c r="D4884">
        <f t="shared" ca="1" si="152"/>
        <v>0.78811200471884879</v>
      </c>
      <c r="E4884" t="b">
        <f t="shared" ca="1" si="153"/>
        <v>1</v>
      </c>
    </row>
    <row r="4885" spans="2:5" x14ac:dyDescent="0.3">
      <c r="B4885">
        <v>4882</v>
      </c>
      <c r="C4885">
        <f t="shared" ca="1" si="152"/>
        <v>0.74781956092840962</v>
      </c>
      <c r="D4885">
        <f t="shared" ca="1" si="152"/>
        <v>0.47399042794378932</v>
      </c>
      <c r="E4885" t="b">
        <f t="shared" ca="1" si="153"/>
        <v>1</v>
      </c>
    </row>
    <row r="4886" spans="2:5" x14ac:dyDescent="0.3">
      <c r="B4886">
        <v>4883</v>
      </c>
      <c r="C4886">
        <f t="shared" ca="1" si="152"/>
        <v>0.89109890682715098</v>
      </c>
      <c r="D4886">
        <f t="shared" ca="1" si="152"/>
        <v>0.14702094216355244</v>
      </c>
      <c r="E4886" t="b">
        <f t="shared" ca="1" si="153"/>
        <v>1</v>
      </c>
    </row>
    <row r="4887" spans="2:5" x14ac:dyDescent="0.3">
      <c r="B4887">
        <v>4884</v>
      </c>
      <c r="C4887">
        <f t="shared" ca="1" si="152"/>
        <v>0.32653837963859711</v>
      </c>
      <c r="D4887">
        <f t="shared" ca="1" si="152"/>
        <v>0.36178198438802822</v>
      </c>
      <c r="E4887" t="b">
        <f t="shared" ca="1" si="153"/>
        <v>1</v>
      </c>
    </row>
    <row r="4888" spans="2:5" x14ac:dyDescent="0.3">
      <c r="B4888">
        <v>4885</v>
      </c>
      <c r="C4888">
        <f t="shared" ca="1" si="152"/>
        <v>0.37308657057937022</v>
      </c>
      <c r="D4888">
        <f t="shared" ca="1" si="152"/>
        <v>0.64226468735348374</v>
      </c>
      <c r="E4888" t="b">
        <f t="shared" ca="1" si="153"/>
        <v>1</v>
      </c>
    </row>
    <row r="4889" spans="2:5" x14ac:dyDescent="0.3">
      <c r="B4889">
        <v>4886</v>
      </c>
      <c r="C4889">
        <f t="shared" ca="1" si="152"/>
        <v>0.62718429967710898</v>
      </c>
      <c r="D4889">
        <f t="shared" ca="1" si="152"/>
        <v>0.7880665792406073</v>
      </c>
      <c r="E4889" t="b">
        <f t="shared" ca="1" si="153"/>
        <v>0</v>
      </c>
    </row>
    <row r="4890" spans="2:5" x14ac:dyDescent="0.3">
      <c r="B4890">
        <v>4887</v>
      </c>
      <c r="C4890">
        <f t="shared" ca="1" si="152"/>
        <v>0.19610354407270447</v>
      </c>
      <c r="D4890">
        <f t="shared" ca="1" si="152"/>
        <v>7.8812172885000975E-2</v>
      </c>
      <c r="E4890" t="b">
        <f t="shared" ca="1" si="153"/>
        <v>1</v>
      </c>
    </row>
    <row r="4891" spans="2:5" x14ac:dyDescent="0.3">
      <c r="B4891">
        <v>4888</v>
      </c>
      <c r="C4891">
        <f t="shared" ca="1" si="152"/>
        <v>0.98388370754149546</v>
      </c>
      <c r="D4891">
        <f t="shared" ca="1" si="152"/>
        <v>0.16200566348162704</v>
      </c>
      <c r="E4891" t="b">
        <f t="shared" ca="1" si="153"/>
        <v>1</v>
      </c>
    </row>
    <row r="4892" spans="2:5" x14ac:dyDescent="0.3">
      <c r="B4892">
        <v>4889</v>
      </c>
      <c r="C4892">
        <f t="shared" ca="1" si="152"/>
        <v>0.10692727255090206</v>
      </c>
      <c r="D4892">
        <f t="shared" ca="1" si="152"/>
        <v>0.9127767495996264</v>
      </c>
      <c r="E4892" t="b">
        <f t="shared" ca="1" si="153"/>
        <v>1</v>
      </c>
    </row>
    <row r="4893" spans="2:5" x14ac:dyDescent="0.3">
      <c r="B4893">
        <v>4890</v>
      </c>
      <c r="C4893">
        <f t="shared" ca="1" si="152"/>
        <v>0.18162174218686356</v>
      </c>
      <c r="D4893">
        <f t="shared" ca="1" si="152"/>
        <v>0.1537562749665895</v>
      </c>
      <c r="E4893" t="b">
        <f t="shared" ca="1" si="153"/>
        <v>1</v>
      </c>
    </row>
    <row r="4894" spans="2:5" x14ac:dyDescent="0.3">
      <c r="B4894">
        <v>4891</v>
      </c>
      <c r="C4894">
        <f t="shared" ca="1" si="152"/>
        <v>0.81213040983272144</v>
      </c>
      <c r="D4894">
        <f t="shared" ca="1" si="152"/>
        <v>0.73896220617907749</v>
      </c>
      <c r="E4894" t="b">
        <f t="shared" ca="1" si="153"/>
        <v>0</v>
      </c>
    </row>
    <row r="4895" spans="2:5" x14ac:dyDescent="0.3">
      <c r="B4895">
        <v>4892</v>
      </c>
      <c r="C4895">
        <f t="shared" ca="1" si="152"/>
        <v>0.45531672557715741</v>
      </c>
      <c r="D4895">
        <f t="shared" ca="1" si="152"/>
        <v>0.26826528128992544</v>
      </c>
      <c r="E4895" t="b">
        <f t="shared" ca="1" si="153"/>
        <v>1</v>
      </c>
    </row>
    <row r="4896" spans="2:5" x14ac:dyDescent="0.3">
      <c r="B4896">
        <v>4893</v>
      </c>
      <c r="C4896">
        <f t="shared" ca="1" si="152"/>
        <v>0.74104208432990792</v>
      </c>
      <c r="D4896">
        <f t="shared" ca="1" si="152"/>
        <v>0.32782395960882849</v>
      </c>
      <c r="E4896" t="b">
        <f t="shared" ca="1" si="153"/>
        <v>1</v>
      </c>
    </row>
    <row r="4897" spans="2:5" x14ac:dyDescent="0.3">
      <c r="B4897">
        <v>4894</v>
      </c>
      <c r="C4897">
        <f t="shared" ca="1" si="152"/>
        <v>0.86369913293765066</v>
      </c>
      <c r="D4897">
        <f t="shared" ca="1" si="152"/>
        <v>0.78564034778326675</v>
      </c>
      <c r="E4897" t="b">
        <f t="shared" ca="1" si="153"/>
        <v>0</v>
      </c>
    </row>
    <row r="4898" spans="2:5" x14ac:dyDescent="0.3">
      <c r="B4898">
        <v>4895</v>
      </c>
      <c r="C4898">
        <f t="shared" ca="1" si="152"/>
        <v>0.7080877807582131</v>
      </c>
      <c r="D4898">
        <f t="shared" ca="1" si="152"/>
        <v>0.24480310434610963</v>
      </c>
      <c r="E4898" t="b">
        <f t="shared" ca="1" si="153"/>
        <v>1</v>
      </c>
    </row>
    <row r="4899" spans="2:5" x14ac:dyDescent="0.3">
      <c r="B4899">
        <v>4896</v>
      </c>
      <c r="C4899">
        <f t="shared" ca="1" si="152"/>
        <v>9.3751894597811636E-2</v>
      </c>
      <c r="D4899">
        <f t="shared" ca="1" si="152"/>
        <v>0.26707507032177702</v>
      </c>
      <c r="E4899" t="b">
        <f t="shared" ca="1" si="153"/>
        <v>1</v>
      </c>
    </row>
    <row r="4900" spans="2:5" x14ac:dyDescent="0.3">
      <c r="B4900">
        <v>4897</v>
      </c>
      <c r="C4900">
        <f t="shared" ca="1" si="152"/>
        <v>0.95175375150514996</v>
      </c>
      <c r="D4900">
        <f t="shared" ca="1" si="152"/>
        <v>0.19891889377927963</v>
      </c>
      <c r="E4900" t="b">
        <f t="shared" ca="1" si="153"/>
        <v>1</v>
      </c>
    </row>
    <row r="4901" spans="2:5" x14ac:dyDescent="0.3">
      <c r="B4901">
        <v>4898</v>
      </c>
      <c r="C4901">
        <f t="shared" ca="1" si="152"/>
        <v>0.26759391494392004</v>
      </c>
      <c r="D4901">
        <f t="shared" ca="1" si="152"/>
        <v>0.94592592469733194</v>
      </c>
      <c r="E4901" t="b">
        <f t="shared" ca="1" si="153"/>
        <v>1</v>
      </c>
    </row>
    <row r="4902" spans="2:5" x14ac:dyDescent="0.3">
      <c r="B4902">
        <v>4899</v>
      </c>
      <c r="C4902">
        <f t="shared" ca="1" si="152"/>
        <v>0.58078500104878072</v>
      </c>
      <c r="D4902">
        <f t="shared" ca="1" si="152"/>
        <v>2.0989302816037836E-2</v>
      </c>
      <c r="E4902" t="b">
        <f t="shared" ca="1" si="153"/>
        <v>1</v>
      </c>
    </row>
    <row r="4903" spans="2:5" x14ac:dyDescent="0.3">
      <c r="B4903">
        <v>4900</v>
      </c>
      <c r="C4903">
        <f t="shared" ca="1" si="152"/>
        <v>0.45121321648674984</v>
      </c>
      <c r="D4903">
        <f t="shared" ca="1" si="152"/>
        <v>0.27899290731350057</v>
      </c>
      <c r="E4903" t="b">
        <f t="shared" ca="1" si="153"/>
        <v>1</v>
      </c>
    </row>
    <row r="4904" spans="2:5" x14ac:dyDescent="0.3">
      <c r="B4904">
        <v>4901</v>
      </c>
      <c r="C4904">
        <f t="shared" ca="1" si="152"/>
        <v>0.65586328749296741</v>
      </c>
      <c r="D4904">
        <f t="shared" ca="1" si="152"/>
        <v>0.49415549847206997</v>
      </c>
      <c r="E4904" t="b">
        <f t="shared" ca="1" si="153"/>
        <v>1</v>
      </c>
    </row>
    <row r="4905" spans="2:5" x14ac:dyDescent="0.3">
      <c r="B4905">
        <v>4902</v>
      </c>
      <c r="C4905">
        <f t="shared" ca="1" si="152"/>
        <v>0.63002588640121393</v>
      </c>
      <c r="D4905">
        <f t="shared" ca="1" si="152"/>
        <v>0.15768604561879995</v>
      </c>
      <c r="E4905" t="b">
        <f t="shared" ca="1" si="153"/>
        <v>1</v>
      </c>
    </row>
    <row r="4906" spans="2:5" x14ac:dyDescent="0.3">
      <c r="B4906">
        <v>4903</v>
      </c>
      <c r="C4906">
        <f t="shared" ca="1" si="152"/>
        <v>0.23231978550661825</v>
      </c>
      <c r="D4906">
        <f t="shared" ca="1" si="152"/>
        <v>6.5010645592816996E-2</v>
      </c>
      <c r="E4906" t="b">
        <f t="shared" ca="1" si="153"/>
        <v>1</v>
      </c>
    </row>
    <row r="4907" spans="2:5" x14ac:dyDescent="0.3">
      <c r="B4907">
        <v>4904</v>
      </c>
      <c r="C4907">
        <f t="shared" ca="1" si="152"/>
        <v>0.13109294977374664</v>
      </c>
      <c r="D4907">
        <f t="shared" ca="1" si="152"/>
        <v>0.63224249892997986</v>
      </c>
      <c r="E4907" t="b">
        <f t="shared" ca="1" si="153"/>
        <v>1</v>
      </c>
    </row>
    <row r="4908" spans="2:5" x14ac:dyDescent="0.3">
      <c r="B4908">
        <v>4905</v>
      </c>
      <c r="C4908">
        <f t="shared" ca="1" si="152"/>
        <v>0.628249657851226</v>
      </c>
      <c r="D4908">
        <f t="shared" ca="1" si="152"/>
        <v>0.948545736817198</v>
      </c>
      <c r="E4908" t="b">
        <f t="shared" ca="1" si="153"/>
        <v>0</v>
      </c>
    </row>
    <row r="4909" spans="2:5" x14ac:dyDescent="0.3">
      <c r="B4909">
        <v>4906</v>
      </c>
      <c r="C4909">
        <f t="shared" ca="1" si="152"/>
        <v>0.2895752205555302</v>
      </c>
      <c r="D4909">
        <f t="shared" ca="1" si="152"/>
        <v>0.4173265350976787</v>
      </c>
      <c r="E4909" t="b">
        <f t="shared" ca="1" si="153"/>
        <v>1</v>
      </c>
    </row>
    <row r="4910" spans="2:5" x14ac:dyDescent="0.3">
      <c r="B4910">
        <v>4907</v>
      </c>
      <c r="C4910">
        <f t="shared" ca="1" si="152"/>
        <v>0.58199962624998147</v>
      </c>
      <c r="D4910">
        <f t="shared" ca="1" si="152"/>
        <v>0.36517129637433698</v>
      </c>
      <c r="E4910" t="b">
        <f t="shared" ca="1" si="153"/>
        <v>1</v>
      </c>
    </row>
    <row r="4911" spans="2:5" x14ac:dyDescent="0.3">
      <c r="B4911">
        <v>4908</v>
      </c>
      <c r="C4911">
        <f t="shared" ca="1" si="152"/>
        <v>0.67624193233979168</v>
      </c>
      <c r="D4911">
        <f t="shared" ca="1" si="152"/>
        <v>0.66166776675346983</v>
      </c>
      <c r="E4911" t="b">
        <f t="shared" ca="1" si="153"/>
        <v>1</v>
      </c>
    </row>
    <row r="4912" spans="2:5" x14ac:dyDescent="0.3">
      <c r="B4912">
        <v>4909</v>
      </c>
      <c r="C4912">
        <f t="shared" ca="1" si="152"/>
        <v>4.8153880149419681E-2</v>
      </c>
      <c r="D4912">
        <f t="shared" ca="1" si="152"/>
        <v>0.93415111386179928</v>
      </c>
      <c r="E4912" t="b">
        <f t="shared" ca="1" si="153"/>
        <v>1</v>
      </c>
    </row>
    <row r="4913" spans="2:5" x14ac:dyDescent="0.3">
      <c r="B4913">
        <v>4910</v>
      </c>
      <c r="C4913">
        <f t="shared" ca="1" si="152"/>
        <v>0.58593764577866847</v>
      </c>
      <c r="D4913">
        <f t="shared" ca="1" si="152"/>
        <v>0.7968018947665837</v>
      </c>
      <c r="E4913" t="b">
        <f t="shared" ca="1" si="153"/>
        <v>1</v>
      </c>
    </row>
    <row r="4914" spans="2:5" x14ac:dyDescent="0.3">
      <c r="B4914">
        <v>4911</v>
      </c>
      <c r="C4914">
        <f t="shared" ca="1" si="152"/>
        <v>0.32490002284696795</v>
      </c>
      <c r="D4914">
        <f t="shared" ca="1" si="152"/>
        <v>0.95516750116844851</v>
      </c>
      <c r="E4914" t="b">
        <f t="shared" ca="1" si="153"/>
        <v>0</v>
      </c>
    </row>
    <row r="4915" spans="2:5" x14ac:dyDescent="0.3">
      <c r="B4915">
        <v>4912</v>
      </c>
      <c r="C4915">
        <f t="shared" ca="1" si="152"/>
        <v>0.85437997071997929</v>
      </c>
      <c r="D4915">
        <f t="shared" ca="1" si="152"/>
        <v>2.6496784584958633E-2</v>
      </c>
      <c r="E4915" t="b">
        <f t="shared" ca="1" si="153"/>
        <v>1</v>
      </c>
    </row>
    <row r="4916" spans="2:5" x14ac:dyDescent="0.3">
      <c r="B4916">
        <v>4913</v>
      </c>
      <c r="C4916">
        <f t="shared" ca="1" si="152"/>
        <v>0.67170766974117602</v>
      </c>
      <c r="D4916">
        <f t="shared" ca="1" si="152"/>
        <v>0.45244955225461647</v>
      </c>
      <c r="E4916" t="b">
        <f t="shared" ca="1" si="153"/>
        <v>1</v>
      </c>
    </row>
    <row r="4917" spans="2:5" x14ac:dyDescent="0.3">
      <c r="B4917">
        <v>4914</v>
      </c>
      <c r="C4917">
        <f t="shared" ca="1" si="152"/>
        <v>0.99850907729589067</v>
      </c>
      <c r="D4917">
        <f t="shared" ca="1" si="152"/>
        <v>0.80455057345094183</v>
      </c>
      <c r="E4917" t="b">
        <f t="shared" ca="1" si="153"/>
        <v>0</v>
      </c>
    </row>
    <row r="4918" spans="2:5" x14ac:dyDescent="0.3">
      <c r="B4918">
        <v>4915</v>
      </c>
      <c r="C4918">
        <f t="shared" ca="1" si="152"/>
        <v>0.97960476393287688</v>
      </c>
      <c r="D4918">
        <f t="shared" ca="1" si="152"/>
        <v>0.85820324498858669</v>
      </c>
      <c r="E4918" t="b">
        <f t="shared" ca="1" si="153"/>
        <v>0</v>
      </c>
    </row>
    <row r="4919" spans="2:5" x14ac:dyDescent="0.3">
      <c r="B4919">
        <v>4916</v>
      </c>
      <c r="C4919">
        <f t="shared" ca="1" si="152"/>
        <v>0.26497696273859772</v>
      </c>
      <c r="D4919">
        <f t="shared" ca="1" si="152"/>
        <v>0.3469524878767084</v>
      </c>
      <c r="E4919" t="b">
        <f t="shared" ca="1" si="153"/>
        <v>1</v>
      </c>
    </row>
    <row r="4920" spans="2:5" x14ac:dyDescent="0.3">
      <c r="B4920">
        <v>4917</v>
      </c>
      <c r="C4920">
        <f t="shared" ca="1" si="152"/>
        <v>0.74157148998976241</v>
      </c>
      <c r="D4920">
        <f t="shared" ca="1" si="152"/>
        <v>0.52194003116881793</v>
      </c>
      <c r="E4920" t="b">
        <f t="shared" ca="1" si="153"/>
        <v>1</v>
      </c>
    </row>
    <row r="4921" spans="2:5" x14ac:dyDescent="0.3">
      <c r="B4921">
        <v>4918</v>
      </c>
      <c r="C4921">
        <f t="shared" ca="1" si="152"/>
        <v>0.49694147085265772</v>
      </c>
      <c r="D4921">
        <f t="shared" ca="1" si="152"/>
        <v>0.2860260610883647</v>
      </c>
      <c r="E4921" t="b">
        <f t="shared" ca="1" si="153"/>
        <v>1</v>
      </c>
    </row>
    <row r="4922" spans="2:5" x14ac:dyDescent="0.3">
      <c r="B4922">
        <v>4919</v>
      </c>
      <c r="C4922">
        <f t="shared" ca="1" si="152"/>
        <v>4.8148717566524946E-2</v>
      </c>
      <c r="D4922">
        <f t="shared" ca="1" si="152"/>
        <v>0.82184647918202758</v>
      </c>
      <c r="E4922" t="b">
        <f t="shared" ca="1" si="153"/>
        <v>1</v>
      </c>
    </row>
    <row r="4923" spans="2:5" x14ac:dyDescent="0.3">
      <c r="B4923">
        <v>4920</v>
      </c>
      <c r="C4923">
        <f t="shared" ca="1" si="152"/>
        <v>2.5465788799080347E-2</v>
      </c>
      <c r="D4923">
        <f t="shared" ca="1" si="152"/>
        <v>5.8155661322542129E-2</v>
      </c>
      <c r="E4923" t="b">
        <f t="shared" ca="1" si="153"/>
        <v>1</v>
      </c>
    </row>
    <row r="4924" spans="2:5" x14ac:dyDescent="0.3">
      <c r="B4924">
        <v>4921</v>
      </c>
      <c r="C4924">
        <f t="shared" ca="1" si="152"/>
        <v>0.8317824182741147</v>
      </c>
      <c r="D4924">
        <f t="shared" ca="1" si="152"/>
        <v>7.1114243129121402E-2</v>
      </c>
      <c r="E4924" t="b">
        <f t="shared" ca="1" si="153"/>
        <v>1</v>
      </c>
    </row>
    <row r="4925" spans="2:5" x14ac:dyDescent="0.3">
      <c r="B4925">
        <v>4922</v>
      </c>
      <c r="C4925">
        <f t="shared" ca="1" si="152"/>
        <v>0.21660123261910935</v>
      </c>
      <c r="D4925">
        <f t="shared" ca="1" si="152"/>
        <v>0.42233937080970307</v>
      </c>
      <c r="E4925" t="b">
        <f t="shared" ca="1" si="153"/>
        <v>1</v>
      </c>
    </row>
    <row r="4926" spans="2:5" x14ac:dyDescent="0.3">
      <c r="B4926">
        <v>4923</v>
      </c>
      <c r="C4926">
        <f t="shared" ca="1" si="152"/>
        <v>0.67963221331726553</v>
      </c>
      <c r="D4926">
        <f t="shared" ca="1" si="152"/>
        <v>0.19974702373352016</v>
      </c>
      <c r="E4926" t="b">
        <f t="shared" ca="1" si="153"/>
        <v>1</v>
      </c>
    </row>
    <row r="4927" spans="2:5" x14ac:dyDescent="0.3">
      <c r="B4927">
        <v>4924</v>
      </c>
      <c r="C4927">
        <f t="shared" ca="1" si="152"/>
        <v>0.88706010122011314</v>
      </c>
      <c r="D4927">
        <f t="shared" ca="1" si="152"/>
        <v>0.42689253665178162</v>
      </c>
      <c r="E4927" t="b">
        <f t="shared" ca="1" si="153"/>
        <v>1</v>
      </c>
    </row>
    <row r="4928" spans="2:5" x14ac:dyDescent="0.3">
      <c r="B4928">
        <v>4925</v>
      </c>
      <c r="C4928">
        <f t="shared" ca="1" si="152"/>
        <v>0.43868401166678239</v>
      </c>
      <c r="D4928">
        <f t="shared" ca="1" si="152"/>
        <v>0.37277138326102621</v>
      </c>
      <c r="E4928" t="b">
        <f t="shared" ca="1" si="153"/>
        <v>1</v>
      </c>
    </row>
    <row r="4929" spans="2:5" x14ac:dyDescent="0.3">
      <c r="B4929">
        <v>4926</v>
      </c>
      <c r="C4929">
        <f t="shared" ca="1" si="152"/>
        <v>0.32776975200435243</v>
      </c>
      <c r="D4929">
        <f t="shared" ca="1" si="152"/>
        <v>0.40607468707093652</v>
      </c>
      <c r="E4929" t="b">
        <f t="shared" ca="1" si="153"/>
        <v>1</v>
      </c>
    </row>
    <row r="4930" spans="2:5" x14ac:dyDescent="0.3">
      <c r="B4930">
        <v>4927</v>
      </c>
      <c r="C4930">
        <f t="shared" ca="1" si="152"/>
        <v>0.44184015612102234</v>
      </c>
      <c r="D4930">
        <f t="shared" ca="1" si="152"/>
        <v>0.29032212328137563</v>
      </c>
      <c r="E4930" t="b">
        <f t="shared" ca="1" si="153"/>
        <v>1</v>
      </c>
    </row>
    <row r="4931" spans="2:5" x14ac:dyDescent="0.3">
      <c r="B4931">
        <v>4928</v>
      </c>
      <c r="C4931">
        <f t="shared" ca="1" si="152"/>
        <v>0.34752080697957044</v>
      </c>
      <c r="D4931">
        <f t="shared" ca="1" si="152"/>
        <v>0.27589247648970849</v>
      </c>
      <c r="E4931" t="b">
        <f t="shared" ca="1" si="153"/>
        <v>1</v>
      </c>
    </row>
    <row r="4932" spans="2:5" x14ac:dyDescent="0.3">
      <c r="B4932">
        <v>4929</v>
      </c>
      <c r="C4932">
        <f t="shared" ca="1" si="152"/>
        <v>0.68263240572587613</v>
      </c>
      <c r="D4932">
        <f t="shared" ca="1" si="152"/>
        <v>0.2818507414869702</v>
      </c>
      <c r="E4932" t="b">
        <f t="shared" ca="1" si="153"/>
        <v>1</v>
      </c>
    </row>
    <row r="4933" spans="2:5" x14ac:dyDescent="0.3">
      <c r="B4933">
        <v>4930</v>
      </c>
      <c r="C4933">
        <f t="shared" ref="C4933:D4996" ca="1" si="154">RAND()</f>
        <v>2.3168072908512416E-2</v>
      </c>
      <c r="D4933">
        <f t="shared" ca="1" si="154"/>
        <v>0.70152598622673645</v>
      </c>
      <c r="E4933" t="b">
        <f t="shared" ref="E4933:E4996" ca="1" si="155">C4933*C4933+D4933*D4933&lt;1</f>
        <v>1</v>
      </c>
    </row>
    <row r="4934" spans="2:5" x14ac:dyDescent="0.3">
      <c r="B4934">
        <v>4931</v>
      </c>
      <c r="C4934">
        <f t="shared" ca="1" si="154"/>
        <v>0.62083921518056262</v>
      </c>
      <c r="D4934">
        <f t="shared" ca="1" si="154"/>
        <v>0.30371636976963645</v>
      </c>
      <c r="E4934" t="b">
        <f t="shared" ca="1" si="155"/>
        <v>1</v>
      </c>
    </row>
    <row r="4935" spans="2:5" x14ac:dyDescent="0.3">
      <c r="B4935">
        <v>4932</v>
      </c>
      <c r="C4935">
        <f t="shared" ca="1" si="154"/>
        <v>0.48364759344900854</v>
      </c>
      <c r="D4935">
        <f t="shared" ca="1" si="154"/>
        <v>0.55383909884188331</v>
      </c>
      <c r="E4935" t="b">
        <f t="shared" ca="1" si="155"/>
        <v>1</v>
      </c>
    </row>
    <row r="4936" spans="2:5" x14ac:dyDescent="0.3">
      <c r="B4936">
        <v>4933</v>
      </c>
      <c r="C4936">
        <f t="shared" ca="1" si="154"/>
        <v>0.94753799184953857</v>
      </c>
      <c r="D4936">
        <f t="shared" ca="1" si="154"/>
        <v>0.7974897469469302</v>
      </c>
      <c r="E4936" t="b">
        <f t="shared" ca="1" si="155"/>
        <v>0</v>
      </c>
    </row>
    <row r="4937" spans="2:5" x14ac:dyDescent="0.3">
      <c r="B4937">
        <v>4934</v>
      </c>
      <c r="C4937">
        <f t="shared" ca="1" si="154"/>
        <v>0.33292908537414057</v>
      </c>
      <c r="D4937">
        <f t="shared" ca="1" si="154"/>
        <v>0.98194651092104779</v>
      </c>
      <c r="E4937" t="b">
        <f t="shared" ca="1" si="155"/>
        <v>0</v>
      </c>
    </row>
    <row r="4938" spans="2:5" x14ac:dyDescent="0.3">
      <c r="B4938">
        <v>4935</v>
      </c>
      <c r="C4938">
        <f t="shared" ca="1" si="154"/>
        <v>0.95257574850331483</v>
      </c>
      <c r="D4938">
        <f t="shared" ca="1" si="154"/>
        <v>0.43904812083924338</v>
      </c>
      <c r="E4938" t="b">
        <f t="shared" ca="1" si="155"/>
        <v>0</v>
      </c>
    </row>
    <row r="4939" spans="2:5" x14ac:dyDescent="0.3">
      <c r="B4939">
        <v>4936</v>
      </c>
      <c r="C4939">
        <f t="shared" ca="1" si="154"/>
        <v>0.98790551769451973</v>
      </c>
      <c r="D4939">
        <f t="shared" ca="1" si="154"/>
        <v>0.4894032748538294</v>
      </c>
      <c r="E4939" t="b">
        <f t="shared" ca="1" si="155"/>
        <v>0</v>
      </c>
    </row>
    <row r="4940" spans="2:5" x14ac:dyDescent="0.3">
      <c r="B4940">
        <v>4937</v>
      </c>
      <c r="C4940">
        <f t="shared" ca="1" si="154"/>
        <v>0.33044966525367869</v>
      </c>
      <c r="D4940">
        <f t="shared" ca="1" si="154"/>
        <v>0.50115288808335767</v>
      </c>
      <c r="E4940" t="b">
        <f t="shared" ca="1" si="155"/>
        <v>1</v>
      </c>
    </row>
    <row r="4941" spans="2:5" x14ac:dyDescent="0.3">
      <c r="B4941">
        <v>4938</v>
      </c>
      <c r="C4941">
        <f t="shared" ca="1" si="154"/>
        <v>0.32187390289817408</v>
      </c>
      <c r="D4941">
        <f t="shared" ca="1" si="154"/>
        <v>0.30359216928287325</v>
      </c>
      <c r="E4941" t="b">
        <f t="shared" ca="1" si="155"/>
        <v>1</v>
      </c>
    </row>
    <row r="4942" spans="2:5" x14ac:dyDescent="0.3">
      <c r="B4942">
        <v>4939</v>
      </c>
      <c r="C4942">
        <f t="shared" ca="1" si="154"/>
        <v>0.41789589887881107</v>
      </c>
      <c r="D4942">
        <f t="shared" ca="1" si="154"/>
        <v>0.91316091198059368</v>
      </c>
      <c r="E4942" t="b">
        <f t="shared" ca="1" si="155"/>
        <v>0</v>
      </c>
    </row>
    <row r="4943" spans="2:5" x14ac:dyDescent="0.3">
      <c r="B4943">
        <v>4940</v>
      </c>
      <c r="C4943">
        <f t="shared" ca="1" si="154"/>
        <v>0.12529155012583149</v>
      </c>
      <c r="D4943">
        <f t="shared" ca="1" si="154"/>
        <v>0.6440980188958827</v>
      </c>
      <c r="E4943" t="b">
        <f t="shared" ca="1" si="155"/>
        <v>1</v>
      </c>
    </row>
    <row r="4944" spans="2:5" x14ac:dyDescent="0.3">
      <c r="B4944">
        <v>4941</v>
      </c>
      <c r="C4944">
        <f t="shared" ca="1" si="154"/>
        <v>0.72083239277246913</v>
      </c>
      <c r="D4944">
        <f t="shared" ca="1" si="154"/>
        <v>0.95251872405604099</v>
      </c>
      <c r="E4944" t="b">
        <f t="shared" ca="1" si="155"/>
        <v>0</v>
      </c>
    </row>
    <row r="4945" spans="2:5" x14ac:dyDescent="0.3">
      <c r="B4945">
        <v>4942</v>
      </c>
      <c r="C4945">
        <f t="shared" ca="1" si="154"/>
        <v>0.77093152107404816</v>
      </c>
      <c r="D4945">
        <f t="shared" ca="1" si="154"/>
        <v>0.81828194911650376</v>
      </c>
      <c r="E4945" t="b">
        <f t="shared" ca="1" si="155"/>
        <v>0</v>
      </c>
    </row>
    <row r="4946" spans="2:5" x14ac:dyDescent="0.3">
      <c r="B4946">
        <v>4943</v>
      </c>
      <c r="C4946">
        <f t="shared" ca="1" si="154"/>
        <v>0.61762211641574571</v>
      </c>
      <c r="D4946">
        <f t="shared" ca="1" si="154"/>
        <v>0.6927720082052059</v>
      </c>
      <c r="E4946" t="b">
        <f t="shared" ca="1" si="155"/>
        <v>1</v>
      </c>
    </row>
    <row r="4947" spans="2:5" x14ac:dyDescent="0.3">
      <c r="B4947">
        <v>4944</v>
      </c>
      <c r="C4947">
        <f t="shared" ca="1" si="154"/>
        <v>0.70776673468974372</v>
      </c>
      <c r="D4947">
        <f t="shared" ca="1" si="154"/>
        <v>0.20584697775699345</v>
      </c>
      <c r="E4947" t="b">
        <f t="shared" ca="1" si="155"/>
        <v>1</v>
      </c>
    </row>
    <row r="4948" spans="2:5" x14ac:dyDescent="0.3">
      <c r="B4948">
        <v>4945</v>
      </c>
      <c r="C4948">
        <f t="shared" ca="1" si="154"/>
        <v>0.64113661184119619</v>
      </c>
      <c r="D4948">
        <f t="shared" ca="1" si="154"/>
        <v>0.98464175996068626</v>
      </c>
      <c r="E4948" t="b">
        <f t="shared" ca="1" si="155"/>
        <v>0</v>
      </c>
    </row>
    <row r="4949" spans="2:5" x14ac:dyDescent="0.3">
      <c r="B4949">
        <v>4946</v>
      </c>
      <c r="C4949">
        <f t="shared" ca="1" si="154"/>
        <v>0.9923573262691272</v>
      </c>
      <c r="D4949">
        <f t="shared" ca="1" si="154"/>
        <v>1.0693487468867113E-2</v>
      </c>
      <c r="E4949" t="b">
        <f t="shared" ca="1" si="155"/>
        <v>1</v>
      </c>
    </row>
    <row r="4950" spans="2:5" x14ac:dyDescent="0.3">
      <c r="B4950">
        <v>4947</v>
      </c>
      <c r="C4950">
        <f t="shared" ca="1" si="154"/>
        <v>0.84385860697496362</v>
      </c>
      <c r="D4950">
        <f t="shared" ca="1" si="154"/>
        <v>7.502625696700993E-2</v>
      </c>
      <c r="E4950" t="b">
        <f t="shared" ca="1" si="155"/>
        <v>1</v>
      </c>
    </row>
    <row r="4951" spans="2:5" x14ac:dyDescent="0.3">
      <c r="B4951">
        <v>4948</v>
      </c>
      <c r="C4951">
        <f t="shared" ca="1" si="154"/>
        <v>6.2916923171315586E-3</v>
      </c>
      <c r="D4951">
        <f t="shared" ca="1" si="154"/>
        <v>0.22486600155080649</v>
      </c>
      <c r="E4951" t="b">
        <f t="shared" ca="1" si="155"/>
        <v>1</v>
      </c>
    </row>
    <row r="4952" spans="2:5" x14ac:dyDescent="0.3">
      <c r="B4952">
        <v>4949</v>
      </c>
      <c r="C4952">
        <f t="shared" ca="1" si="154"/>
        <v>7.9921421927383163E-2</v>
      </c>
      <c r="D4952">
        <f t="shared" ca="1" si="154"/>
        <v>0.46223356324987563</v>
      </c>
      <c r="E4952" t="b">
        <f t="shared" ca="1" si="155"/>
        <v>1</v>
      </c>
    </row>
    <row r="4953" spans="2:5" x14ac:dyDescent="0.3">
      <c r="B4953">
        <v>4950</v>
      </c>
      <c r="C4953">
        <f t="shared" ca="1" si="154"/>
        <v>0.60232822858561474</v>
      </c>
      <c r="D4953">
        <f t="shared" ca="1" si="154"/>
        <v>0.8109537019586216</v>
      </c>
      <c r="E4953" t="b">
        <f t="shared" ca="1" si="155"/>
        <v>0</v>
      </c>
    </row>
    <row r="4954" spans="2:5" x14ac:dyDescent="0.3">
      <c r="B4954">
        <v>4951</v>
      </c>
      <c r="C4954">
        <f t="shared" ca="1" si="154"/>
        <v>0.40971809663528824</v>
      </c>
      <c r="D4954">
        <f t="shared" ca="1" si="154"/>
        <v>0.18027885291456036</v>
      </c>
      <c r="E4954" t="b">
        <f t="shared" ca="1" si="155"/>
        <v>1</v>
      </c>
    </row>
    <row r="4955" spans="2:5" x14ac:dyDescent="0.3">
      <c r="B4955">
        <v>4952</v>
      </c>
      <c r="C4955">
        <f t="shared" ca="1" si="154"/>
        <v>0.24556162088945022</v>
      </c>
      <c r="D4955">
        <f t="shared" ca="1" si="154"/>
        <v>0.97680197202508234</v>
      </c>
      <c r="E4955" t="b">
        <f t="shared" ca="1" si="155"/>
        <v>0</v>
      </c>
    </row>
    <row r="4956" spans="2:5" x14ac:dyDescent="0.3">
      <c r="B4956">
        <v>4953</v>
      </c>
      <c r="C4956">
        <f t="shared" ca="1" si="154"/>
        <v>0.38964109976829386</v>
      </c>
      <c r="D4956">
        <f t="shared" ca="1" si="154"/>
        <v>0.89167573028566693</v>
      </c>
      <c r="E4956" t="b">
        <f t="shared" ca="1" si="155"/>
        <v>1</v>
      </c>
    </row>
    <row r="4957" spans="2:5" x14ac:dyDescent="0.3">
      <c r="B4957">
        <v>4954</v>
      </c>
      <c r="C4957">
        <f t="shared" ca="1" si="154"/>
        <v>0.62060196973760462</v>
      </c>
      <c r="D4957">
        <f t="shared" ca="1" si="154"/>
        <v>0.86382485635604289</v>
      </c>
      <c r="E4957" t="b">
        <f t="shared" ca="1" si="155"/>
        <v>0</v>
      </c>
    </row>
    <row r="4958" spans="2:5" x14ac:dyDescent="0.3">
      <c r="B4958">
        <v>4955</v>
      </c>
      <c r="C4958">
        <f t="shared" ca="1" si="154"/>
        <v>0.24147434692860414</v>
      </c>
      <c r="D4958">
        <f t="shared" ca="1" si="154"/>
        <v>0.37006204348193217</v>
      </c>
      <c r="E4958" t="b">
        <f t="shared" ca="1" si="155"/>
        <v>1</v>
      </c>
    </row>
    <row r="4959" spans="2:5" x14ac:dyDescent="0.3">
      <c r="B4959">
        <v>4956</v>
      </c>
      <c r="C4959">
        <f t="shared" ca="1" si="154"/>
        <v>0.83900229880423827</v>
      </c>
      <c r="D4959">
        <f t="shared" ca="1" si="154"/>
        <v>0.64736839017565895</v>
      </c>
      <c r="E4959" t="b">
        <f t="shared" ca="1" si="155"/>
        <v>0</v>
      </c>
    </row>
    <row r="4960" spans="2:5" x14ac:dyDescent="0.3">
      <c r="B4960">
        <v>4957</v>
      </c>
      <c r="C4960">
        <f t="shared" ca="1" si="154"/>
        <v>0.15610043500609638</v>
      </c>
      <c r="D4960">
        <f t="shared" ca="1" si="154"/>
        <v>3.1595665610785972E-2</v>
      </c>
      <c r="E4960" t="b">
        <f t="shared" ca="1" si="155"/>
        <v>1</v>
      </c>
    </row>
    <row r="4961" spans="2:5" x14ac:dyDescent="0.3">
      <c r="B4961">
        <v>4958</v>
      </c>
      <c r="C4961">
        <f t="shared" ca="1" si="154"/>
        <v>0.168914418349978</v>
      </c>
      <c r="D4961">
        <f t="shared" ca="1" si="154"/>
        <v>0.10198445189398819</v>
      </c>
      <c r="E4961" t="b">
        <f t="shared" ca="1" si="155"/>
        <v>1</v>
      </c>
    </row>
    <row r="4962" spans="2:5" x14ac:dyDescent="0.3">
      <c r="B4962">
        <v>4959</v>
      </c>
      <c r="C4962">
        <f t="shared" ca="1" si="154"/>
        <v>0.47301288819882992</v>
      </c>
      <c r="D4962">
        <f t="shared" ca="1" si="154"/>
        <v>0.68088701326594991</v>
      </c>
      <c r="E4962" t="b">
        <f t="shared" ca="1" si="155"/>
        <v>1</v>
      </c>
    </row>
    <row r="4963" spans="2:5" x14ac:dyDescent="0.3">
      <c r="B4963">
        <v>4960</v>
      </c>
      <c r="C4963">
        <f t="shared" ca="1" si="154"/>
        <v>0.93122448090495513</v>
      </c>
      <c r="D4963">
        <f t="shared" ca="1" si="154"/>
        <v>0.89088594851113734</v>
      </c>
      <c r="E4963" t="b">
        <f t="shared" ca="1" si="155"/>
        <v>0</v>
      </c>
    </row>
    <row r="4964" spans="2:5" x14ac:dyDescent="0.3">
      <c r="B4964">
        <v>4961</v>
      </c>
      <c r="C4964">
        <f t="shared" ca="1" si="154"/>
        <v>0.73869240619141041</v>
      </c>
      <c r="D4964">
        <f t="shared" ca="1" si="154"/>
        <v>0.24147163153635454</v>
      </c>
      <c r="E4964" t="b">
        <f t="shared" ca="1" si="155"/>
        <v>1</v>
      </c>
    </row>
    <row r="4965" spans="2:5" x14ac:dyDescent="0.3">
      <c r="B4965">
        <v>4962</v>
      </c>
      <c r="C4965">
        <f t="shared" ca="1" si="154"/>
        <v>0.90732687597274031</v>
      </c>
      <c r="D4965">
        <f t="shared" ca="1" si="154"/>
        <v>0.75220183574190314</v>
      </c>
      <c r="E4965" t="b">
        <f t="shared" ca="1" si="155"/>
        <v>0</v>
      </c>
    </row>
    <row r="4966" spans="2:5" x14ac:dyDescent="0.3">
      <c r="B4966">
        <v>4963</v>
      </c>
      <c r="C4966">
        <f t="shared" ca="1" si="154"/>
        <v>0.49083053990115488</v>
      </c>
      <c r="D4966">
        <f t="shared" ca="1" si="154"/>
        <v>0.10453477294240776</v>
      </c>
      <c r="E4966" t="b">
        <f t="shared" ca="1" si="155"/>
        <v>1</v>
      </c>
    </row>
    <row r="4967" spans="2:5" x14ac:dyDescent="0.3">
      <c r="B4967">
        <v>4964</v>
      </c>
      <c r="C4967">
        <f t="shared" ca="1" si="154"/>
        <v>0.66174484116193255</v>
      </c>
      <c r="D4967">
        <f t="shared" ca="1" si="154"/>
        <v>0.47326432181696121</v>
      </c>
      <c r="E4967" t="b">
        <f t="shared" ca="1" si="155"/>
        <v>1</v>
      </c>
    </row>
    <row r="4968" spans="2:5" x14ac:dyDescent="0.3">
      <c r="B4968">
        <v>4965</v>
      </c>
      <c r="C4968">
        <f t="shared" ca="1" si="154"/>
        <v>0.12428071834491838</v>
      </c>
      <c r="D4968">
        <f t="shared" ca="1" si="154"/>
        <v>0.10504267693729497</v>
      </c>
      <c r="E4968" t="b">
        <f t="shared" ca="1" si="155"/>
        <v>1</v>
      </c>
    </row>
    <row r="4969" spans="2:5" x14ac:dyDescent="0.3">
      <c r="B4969">
        <v>4966</v>
      </c>
      <c r="C4969">
        <f t="shared" ca="1" si="154"/>
        <v>0.11296280534039072</v>
      </c>
      <c r="D4969">
        <f t="shared" ca="1" si="154"/>
        <v>0.56833832648360016</v>
      </c>
      <c r="E4969" t="b">
        <f t="shared" ca="1" si="155"/>
        <v>1</v>
      </c>
    </row>
    <row r="4970" spans="2:5" x14ac:dyDescent="0.3">
      <c r="B4970">
        <v>4967</v>
      </c>
      <c r="C4970">
        <f t="shared" ca="1" si="154"/>
        <v>0.37145201098649239</v>
      </c>
      <c r="D4970">
        <f t="shared" ca="1" si="154"/>
        <v>7.6852240627208745E-2</v>
      </c>
      <c r="E4970" t="b">
        <f t="shared" ca="1" si="155"/>
        <v>1</v>
      </c>
    </row>
    <row r="4971" spans="2:5" x14ac:dyDescent="0.3">
      <c r="B4971">
        <v>4968</v>
      </c>
      <c r="C4971">
        <f t="shared" ca="1" si="154"/>
        <v>0.49538316162643115</v>
      </c>
      <c r="D4971">
        <f t="shared" ca="1" si="154"/>
        <v>8.9245719414967395E-2</v>
      </c>
      <c r="E4971" t="b">
        <f t="shared" ca="1" si="155"/>
        <v>1</v>
      </c>
    </row>
    <row r="4972" spans="2:5" x14ac:dyDescent="0.3">
      <c r="B4972">
        <v>4969</v>
      </c>
      <c r="C4972">
        <f t="shared" ca="1" si="154"/>
        <v>0.61765761010379994</v>
      </c>
      <c r="D4972">
        <f t="shared" ca="1" si="154"/>
        <v>0.78559869363580492</v>
      </c>
      <c r="E4972" t="b">
        <f t="shared" ca="1" si="155"/>
        <v>1</v>
      </c>
    </row>
    <row r="4973" spans="2:5" x14ac:dyDescent="0.3">
      <c r="B4973">
        <v>4970</v>
      </c>
      <c r="C4973">
        <f t="shared" ca="1" si="154"/>
        <v>0.281045149290858</v>
      </c>
      <c r="D4973">
        <f t="shared" ca="1" si="154"/>
        <v>0.81281886413242932</v>
      </c>
      <c r="E4973" t="b">
        <f t="shared" ca="1" si="155"/>
        <v>1</v>
      </c>
    </row>
    <row r="4974" spans="2:5" x14ac:dyDescent="0.3">
      <c r="B4974">
        <v>4971</v>
      </c>
      <c r="C4974">
        <f t="shared" ca="1" si="154"/>
        <v>0.26124468150435398</v>
      </c>
      <c r="D4974">
        <f t="shared" ca="1" si="154"/>
        <v>0.29024935349259617</v>
      </c>
      <c r="E4974" t="b">
        <f t="shared" ca="1" si="155"/>
        <v>1</v>
      </c>
    </row>
    <row r="4975" spans="2:5" x14ac:dyDescent="0.3">
      <c r="B4975">
        <v>4972</v>
      </c>
      <c r="C4975">
        <f t="shared" ca="1" si="154"/>
        <v>0.48142517807236829</v>
      </c>
      <c r="D4975">
        <f t="shared" ca="1" si="154"/>
        <v>0.3451967540039117</v>
      </c>
      <c r="E4975" t="b">
        <f t="shared" ca="1" si="155"/>
        <v>1</v>
      </c>
    </row>
    <row r="4976" spans="2:5" x14ac:dyDescent="0.3">
      <c r="B4976">
        <v>4973</v>
      </c>
      <c r="C4976">
        <f t="shared" ca="1" si="154"/>
        <v>0.46623057520743216</v>
      </c>
      <c r="D4976">
        <f t="shared" ca="1" si="154"/>
        <v>0.24069257998157212</v>
      </c>
      <c r="E4976" t="b">
        <f t="shared" ca="1" si="155"/>
        <v>1</v>
      </c>
    </row>
    <row r="4977" spans="2:5" x14ac:dyDescent="0.3">
      <c r="B4977">
        <v>4974</v>
      </c>
      <c r="C4977">
        <f t="shared" ca="1" si="154"/>
        <v>0.34918460333544599</v>
      </c>
      <c r="D4977">
        <f t="shared" ca="1" si="154"/>
        <v>1.8914032430560113E-2</v>
      </c>
      <c r="E4977" t="b">
        <f t="shared" ca="1" si="155"/>
        <v>1</v>
      </c>
    </row>
    <row r="4978" spans="2:5" x14ac:dyDescent="0.3">
      <c r="B4978">
        <v>4975</v>
      </c>
      <c r="C4978">
        <f t="shared" ca="1" si="154"/>
        <v>0.56196248309879138</v>
      </c>
      <c r="D4978">
        <f t="shared" ca="1" si="154"/>
        <v>0.46672288311584265</v>
      </c>
      <c r="E4978" t="b">
        <f t="shared" ca="1" si="155"/>
        <v>1</v>
      </c>
    </row>
    <row r="4979" spans="2:5" x14ac:dyDescent="0.3">
      <c r="B4979">
        <v>4976</v>
      </c>
      <c r="C4979">
        <f t="shared" ca="1" si="154"/>
        <v>0.44263249464643406</v>
      </c>
      <c r="D4979">
        <f t="shared" ca="1" si="154"/>
        <v>0.30149388843385505</v>
      </c>
      <c r="E4979" t="b">
        <f t="shared" ca="1" si="155"/>
        <v>1</v>
      </c>
    </row>
    <row r="4980" spans="2:5" x14ac:dyDescent="0.3">
      <c r="B4980">
        <v>4977</v>
      </c>
      <c r="C4980">
        <f t="shared" ca="1" si="154"/>
        <v>0.46276476491500684</v>
      </c>
      <c r="D4980">
        <f t="shared" ca="1" si="154"/>
        <v>1.8852718960225556E-2</v>
      </c>
      <c r="E4980" t="b">
        <f t="shared" ca="1" si="155"/>
        <v>1</v>
      </c>
    </row>
    <row r="4981" spans="2:5" x14ac:dyDescent="0.3">
      <c r="B4981">
        <v>4978</v>
      </c>
      <c r="C4981">
        <f t="shared" ca="1" si="154"/>
        <v>0.2408472529473773</v>
      </c>
      <c r="D4981">
        <f t="shared" ca="1" si="154"/>
        <v>0.51588283670596125</v>
      </c>
      <c r="E4981" t="b">
        <f t="shared" ca="1" si="155"/>
        <v>1</v>
      </c>
    </row>
    <row r="4982" spans="2:5" x14ac:dyDescent="0.3">
      <c r="B4982">
        <v>4979</v>
      </c>
      <c r="C4982">
        <f t="shared" ca="1" si="154"/>
        <v>0.36276138843688566</v>
      </c>
      <c r="D4982">
        <f t="shared" ca="1" si="154"/>
        <v>0.73595267251230267</v>
      </c>
      <c r="E4982" t="b">
        <f t="shared" ca="1" si="155"/>
        <v>1</v>
      </c>
    </row>
    <row r="4983" spans="2:5" x14ac:dyDescent="0.3">
      <c r="B4983">
        <v>4980</v>
      </c>
      <c r="C4983">
        <f t="shared" ca="1" si="154"/>
        <v>0.26890694407955618</v>
      </c>
      <c r="D4983">
        <f t="shared" ca="1" si="154"/>
        <v>0.8202141457321197</v>
      </c>
      <c r="E4983" t="b">
        <f t="shared" ca="1" si="155"/>
        <v>1</v>
      </c>
    </row>
    <row r="4984" spans="2:5" x14ac:dyDescent="0.3">
      <c r="B4984">
        <v>4981</v>
      </c>
      <c r="C4984">
        <f t="shared" ca="1" si="154"/>
        <v>0.92689006723588152</v>
      </c>
      <c r="D4984">
        <f t="shared" ca="1" si="154"/>
        <v>0.62189938206821427</v>
      </c>
      <c r="E4984" t="b">
        <f t="shared" ca="1" si="155"/>
        <v>0</v>
      </c>
    </row>
    <row r="4985" spans="2:5" x14ac:dyDescent="0.3">
      <c r="B4985">
        <v>4982</v>
      </c>
      <c r="C4985">
        <f t="shared" ca="1" si="154"/>
        <v>0.13322052282841246</v>
      </c>
      <c r="D4985">
        <f t="shared" ca="1" si="154"/>
        <v>0.80413534979898482</v>
      </c>
      <c r="E4985" t="b">
        <f t="shared" ca="1" si="155"/>
        <v>1</v>
      </c>
    </row>
    <row r="4986" spans="2:5" x14ac:dyDescent="0.3">
      <c r="B4986">
        <v>4983</v>
      </c>
      <c r="C4986">
        <f t="shared" ca="1" si="154"/>
        <v>4.6332996514890645E-2</v>
      </c>
      <c r="D4986">
        <f t="shared" ca="1" si="154"/>
        <v>0.12527474172056619</v>
      </c>
      <c r="E4986" t="b">
        <f t="shared" ca="1" si="155"/>
        <v>1</v>
      </c>
    </row>
    <row r="4987" spans="2:5" x14ac:dyDescent="0.3">
      <c r="B4987">
        <v>4984</v>
      </c>
      <c r="C4987">
        <f t="shared" ca="1" si="154"/>
        <v>0.62787498536616226</v>
      </c>
      <c r="D4987">
        <f t="shared" ca="1" si="154"/>
        <v>0.51833172826922191</v>
      </c>
      <c r="E4987" t="b">
        <f t="shared" ca="1" si="155"/>
        <v>1</v>
      </c>
    </row>
    <row r="4988" spans="2:5" x14ac:dyDescent="0.3">
      <c r="B4988">
        <v>4985</v>
      </c>
      <c r="C4988">
        <f t="shared" ca="1" si="154"/>
        <v>0.18018615721705267</v>
      </c>
      <c r="D4988">
        <f t="shared" ca="1" si="154"/>
        <v>0.98954624170831273</v>
      </c>
      <c r="E4988" t="b">
        <f t="shared" ca="1" si="155"/>
        <v>0</v>
      </c>
    </row>
    <row r="4989" spans="2:5" x14ac:dyDescent="0.3">
      <c r="B4989">
        <v>4986</v>
      </c>
      <c r="C4989">
        <f t="shared" ca="1" si="154"/>
        <v>0.40908586592472329</v>
      </c>
      <c r="D4989">
        <f t="shared" ca="1" si="154"/>
        <v>0.57600150161659702</v>
      </c>
      <c r="E4989" t="b">
        <f t="shared" ca="1" si="155"/>
        <v>1</v>
      </c>
    </row>
    <row r="4990" spans="2:5" x14ac:dyDescent="0.3">
      <c r="B4990">
        <v>4987</v>
      </c>
      <c r="C4990">
        <f t="shared" ca="1" si="154"/>
        <v>0.46281511633286032</v>
      </c>
      <c r="D4990">
        <f t="shared" ca="1" si="154"/>
        <v>0.86016857785029044</v>
      </c>
      <c r="E4990" t="b">
        <f t="shared" ca="1" si="155"/>
        <v>1</v>
      </c>
    </row>
    <row r="4991" spans="2:5" x14ac:dyDescent="0.3">
      <c r="B4991">
        <v>4988</v>
      </c>
      <c r="C4991">
        <f t="shared" ca="1" si="154"/>
        <v>2.1500747893667072E-2</v>
      </c>
      <c r="D4991">
        <f t="shared" ca="1" si="154"/>
        <v>0.29210873395459813</v>
      </c>
      <c r="E4991" t="b">
        <f t="shared" ca="1" si="155"/>
        <v>1</v>
      </c>
    </row>
    <row r="4992" spans="2:5" x14ac:dyDescent="0.3">
      <c r="B4992">
        <v>4989</v>
      </c>
      <c r="C4992">
        <f t="shared" ca="1" si="154"/>
        <v>0.18900499921567782</v>
      </c>
      <c r="D4992">
        <f t="shared" ca="1" si="154"/>
        <v>0.9178954519572402</v>
      </c>
      <c r="E4992" t="b">
        <f t="shared" ca="1" si="155"/>
        <v>1</v>
      </c>
    </row>
    <row r="4993" spans="2:5" x14ac:dyDescent="0.3">
      <c r="B4993">
        <v>4990</v>
      </c>
      <c r="C4993">
        <f t="shared" ca="1" si="154"/>
        <v>0.1920811450819544</v>
      </c>
      <c r="D4993">
        <f t="shared" ca="1" si="154"/>
        <v>0.21575567863536305</v>
      </c>
      <c r="E4993" t="b">
        <f t="shared" ca="1" si="155"/>
        <v>1</v>
      </c>
    </row>
    <row r="4994" spans="2:5" x14ac:dyDescent="0.3">
      <c r="B4994">
        <v>4991</v>
      </c>
      <c r="C4994">
        <f t="shared" ca="1" si="154"/>
        <v>0.79099403248546496</v>
      </c>
      <c r="D4994">
        <f t="shared" ca="1" si="154"/>
        <v>0.96629228999422156</v>
      </c>
      <c r="E4994" t="b">
        <f t="shared" ca="1" si="155"/>
        <v>0</v>
      </c>
    </row>
    <row r="4995" spans="2:5" x14ac:dyDescent="0.3">
      <c r="B4995">
        <v>4992</v>
      </c>
      <c r="C4995">
        <f t="shared" ca="1" si="154"/>
        <v>0.60282313481524341</v>
      </c>
      <c r="D4995">
        <f t="shared" ca="1" si="154"/>
        <v>5.7001214746110973E-2</v>
      </c>
      <c r="E4995" t="b">
        <f t="shared" ca="1" si="155"/>
        <v>1</v>
      </c>
    </row>
    <row r="4996" spans="2:5" x14ac:dyDescent="0.3">
      <c r="B4996">
        <v>4993</v>
      </c>
      <c r="C4996">
        <f t="shared" ca="1" si="154"/>
        <v>0.57266685867543254</v>
      </c>
      <c r="D4996">
        <f t="shared" ca="1" si="154"/>
        <v>0.80078766794222622</v>
      </c>
      <c r="E4996" t="b">
        <f t="shared" ca="1" si="155"/>
        <v>1</v>
      </c>
    </row>
    <row r="4997" spans="2:5" x14ac:dyDescent="0.3">
      <c r="B4997">
        <v>4994</v>
      </c>
      <c r="C4997">
        <f t="shared" ref="C4997:D5060" ca="1" si="156">RAND()</f>
        <v>0.33725058233634708</v>
      </c>
      <c r="D4997">
        <f t="shared" ca="1" si="156"/>
        <v>0.75333936356209796</v>
      </c>
      <c r="E4997" t="b">
        <f t="shared" ref="E4997:E5060" ca="1" si="157">C4997*C4997+D4997*D4997&lt;1</f>
        <v>1</v>
      </c>
    </row>
    <row r="4998" spans="2:5" x14ac:dyDescent="0.3">
      <c r="B4998">
        <v>4995</v>
      </c>
      <c r="C4998">
        <f t="shared" ca="1" si="156"/>
        <v>0.92659945233165597</v>
      </c>
      <c r="D4998">
        <f t="shared" ca="1" si="156"/>
        <v>0.43697924594661219</v>
      </c>
      <c r="E4998" t="b">
        <f t="shared" ca="1" si="157"/>
        <v>0</v>
      </c>
    </row>
    <row r="4999" spans="2:5" x14ac:dyDescent="0.3">
      <c r="B4999">
        <v>4996</v>
      </c>
      <c r="C4999">
        <f t="shared" ca="1" si="156"/>
        <v>0.11150069310186161</v>
      </c>
      <c r="D4999">
        <f t="shared" ca="1" si="156"/>
        <v>0.90964277387259107</v>
      </c>
      <c r="E4999" t="b">
        <f t="shared" ca="1" si="157"/>
        <v>1</v>
      </c>
    </row>
    <row r="5000" spans="2:5" x14ac:dyDescent="0.3">
      <c r="B5000">
        <v>4997</v>
      </c>
      <c r="C5000">
        <f t="shared" ca="1" si="156"/>
        <v>0.3709971269311797</v>
      </c>
      <c r="D5000">
        <f t="shared" ca="1" si="156"/>
        <v>0.10890942808130544</v>
      </c>
      <c r="E5000" t="b">
        <f t="shared" ca="1" si="157"/>
        <v>1</v>
      </c>
    </row>
    <row r="5001" spans="2:5" x14ac:dyDescent="0.3">
      <c r="B5001">
        <v>4998</v>
      </c>
      <c r="C5001">
        <f t="shared" ca="1" si="156"/>
        <v>0.21742210419605001</v>
      </c>
      <c r="D5001">
        <f t="shared" ca="1" si="156"/>
        <v>0.96924806105004191</v>
      </c>
      <c r="E5001" t="b">
        <f t="shared" ca="1" si="157"/>
        <v>1</v>
      </c>
    </row>
    <row r="5002" spans="2:5" x14ac:dyDescent="0.3">
      <c r="B5002">
        <v>4999</v>
      </c>
      <c r="C5002">
        <f t="shared" ca="1" si="156"/>
        <v>0.76699759841265613</v>
      </c>
      <c r="D5002">
        <f t="shared" ca="1" si="156"/>
        <v>0.5776159980546054</v>
      </c>
      <c r="E5002" t="b">
        <f t="shared" ca="1" si="157"/>
        <v>1</v>
      </c>
    </row>
    <row r="5003" spans="2:5" x14ac:dyDescent="0.3">
      <c r="B5003">
        <v>5000</v>
      </c>
      <c r="C5003">
        <f t="shared" ca="1" si="156"/>
        <v>0.58940094585563219</v>
      </c>
      <c r="D5003">
        <f t="shared" ca="1" si="156"/>
        <v>0.93549831707450981</v>
      </c>
      <c r="E5003" t="b">
        <f t="shared" ca="1" si="157"/>
        <v>0</v>
      </c>
    </row>
    <row r="5004" spans="2:5" x14ac:dyDescent="0.3">
      <c r="B5004">
        <v>5001</v>
      </c>
      <c r="C5004">
        <f t="shared" ca="1" si="156"/>
        <v>0.22774590888771762</v>
      </c>
      <c r="D5004">
        <f t="shared" ca="1" si="156"/>
        <v>0.37634756703080929</v>
      </c>
      <c r="E5004" t="b">
        <f t="shared" ca="1" si="157"/>
        <v>1</v>
      </c>
    </row>
    <row r="5005" spans="2:5" x14ac:dyDescent="0.3">
      <c r="B5005">
        <v>5002</v>
      </c>
      <c r="C5005">
        <f t="shared" ca="1" si="156"/>
        <v>0.95156794646937171</v>
      </c>
      <c r="D5005">
        <f t="shared" ca="1" si="156"/>
        <v>0.34721302648302843</v>
      </c>
      <c r="E5005" t="b">
        <f t="shared" ca="1" si="157"/>
        <v>0</v>
      </c>
    </row>
    <row r="5006" spans="2:5" x14ac:dyDescent="0.3">
      <c r="B5006">
        <v>5003</v>
      </c>
      <c r="C5006">
        <f t="shared" ca="1" si="156"/>
        <v>0.37306993704456848</v>
      </c>
      <c r="D5006">
        <f t="shared" ca="1" si="156"/>
        <v>0.35709556219651439</v>
      </c>
      <c r="E5006" t="b">
        <f t="shared" ca="1" si="157"/>
        <v>1</v>
      </c>
    </row>
    <row r="5007" spans="2:5" x14ac:dyDescent="0.3">
      <c r="B5007">
        <v>5004</v>
      </c>
      <c r="C5007">
        <f t="shared" ca="1" si="156"/>
        <v>0.95515048491324106</v>
      </c>
      <c r="D5007">
        <f t="shared" ca="1" si="156"/>
        <v>0.91166559023128579</v>
      </c>
      <c r="E5007" t="b">
        <f t="shared" ca="1" si="157"/>
        <v>0</v>
      </c>
    </row>
    <row r="5008" spans="2:5" x14ac:dyDescent="0.3">
      <c r="B5008">
        <v>5005</v>
      </c>
      <c r="C5008">
        <f t="shared" ca="1" si="156"/>
        <v>0.44062978090504423</v>
      </c>
      <c r="D5008">
        <f t="shared" ca="1" si="156"/>
        <v>0.91311183409127561</v>
      </c>
      <c r="E5008" t="b">
        <f t="shared" ca="1" si="157"/>
        <v>0</v>
      </c>
    </row>
    <row r="5009" spans="2:5" x14ac:dyDescent="0.3">
      <c r="B5009">
        <v>5006</v>
      </c>
      <c r="C5009">
        <f t="shared" ca="1" si="156"/>
        <v>2.6426153694975252E-2</v>
      </c>
      <c r="D5009">
        <f t="shared" ca="1" si="156"/>
        <v>0.60982641311108587</v>
      </c>
      <c r="E5009" t="b">
        <f t="shared" ca="1" si="157"/>
        <v>1</v>
      </c>
    </row>
    <row r="5010" spans="2:5" x14ac:dyDescent="0.3">
      <c r="B5010">
        <v>5007</v>
      </c>
      <c r="C5010">
        <f t="shared" ca="1" si="156"/>
        <v>0.71183093999673264</v>
      </c>
      <c r="D5010">
        <f t="shared" ca="1" si="156"/>
        <v>0.76704057486873123</v>
      </c>
      <c r="E5010" t="b">
        <f t="shared" ca="1" si="157"/>
        <v>0</v>
      </c>
    </row>
    <row r="5011" spans="2:5" x14ac:dyDescent="0.3">
      <c r="B5011">
        <v>5008</v>
      </c>
      <c r="C5011">
        <f t="shared" ca="1" si="156"/>
        <v>0.70550463114342787</v>
      </c>
      <c r="D5011">
        <f t="shared" ca="1" si="156"/>
        <v>0.51979554099246505</v>
      </c>
      <c r="E5011" t="b">
        <f t="shared" ca="1" si="157"/>
        <v>1</v>
      </c>
    </row>
    <row r="5012" spans="2:5" x14ac:dyDescent="0.3">
      <c r="B5012">
        <v>5009</v>
      </c>
      <c r="C5012">
        <f t="shared" ca="1" si="156"/>
        <v>0.47315278898775393</v>
      </c>
      <c r="D5012">
        <f t="shared" ca="1" si="156"/>
        <v>0.71707021950222583</v>
      </c>
      <c r="E5012" t="b">
        <f t="shared" ca="1" si="157"/>
        <v>1</v>
      </c>
    </row>
    <row r="5013" spans="2:5" x14ac:dyDescent="0.3">
      <c r="B5013">
        <v>5010</v>
      </c>
      <c r="C5013">
        <f t="shared" ca="1" si="156"/>
        <v>0.40670983897713309</v>
      </c>
      <c r="D5013">
        <f t="shared" ca="1" si="156"/>
        <v>0.48836964379998726</v>
      </c>
      <c r="E5013" t="b">
        <f t="shared" ca="1" si="157"/>
        <v>1</v>
      </c>
    </row>
    <row r="5014" spans="2:5" x14ac:dyDescent="0.3">
      <c r="B5014">
        <v>5011</v>
      </c>
      <c r="C5014">
        <f t="shared" ca="1" si="156"/>
        <v>0.40283741673123941</v>
      </c>
      <c r="D5014">
        <f t="shared" ca="1" si="156"/>
        <v>0.31269941656390055</v>
      </c>
      <c r="E5014" t="b">
        <f t="shared" ca="1" si="157"/>
        <v>1</v>
      </c>
    </row>
    <row r="5015" spans="2:5" x14ac:dyDescent="0.3">
      <c r="B5015">
        <v>5012</v>
      </c>
      <c r="C5015">
        <f t="shared" ca="1" si="156"/>
        <v>0.80217377561536163</v>
      </c>
      <c r="D5015">
        <f t="shared" ca="1" si="156"/>
        <v>0.8706878346101804</v>
      </c>
      <c r="E5015" t="b">
        <f t="shared" ca="1" si="157"/>
        <v>0</v>
      </c>
    </row>
    <row r="5016" spans="2:5" x14ac:dyDescent="0.3">
      <c r="B5016">
        <v>5013</v>
      </c>
      <c r="C5016">
        <f t="shared" ca="1" si="156"/>
        <v>0.19642207949013046</v>
      </c>
      <c r="D5016">
        <f t="shared" ca="1" si="156"/>
        <v>0.96468259998263772</v>
      </c>
      <c r="E5016" t="b">
        <f t="shared" ca="1" si="157"/>
        <v>1</v>
      </c>
    </row>
    <row r="5017" spans="2:5" x14ac:dyDescent="0.3">
      <c r="B5017">
        <v>5014</v>
      </c>
      <c r="C5017">
        <f t="shared" ca="1" si="156"/>
        <v>0.23313984534020671</v>
      </c>
      <c r="D5017">
        <f t="shared" ca="1" si="156"/>
        <v>4.4002012110541222E-2</v>
      </c>
      <c r="E5017" t="b">
        <f t="shared" ca="1" si="157"/>
        <v>1</v>
      </c>
    </row>
    <row r="5018" spans="2:5" x14ac:dyDescent="0.3">
      <c r="B5018">
        <v>5015</v>
      </c>
      <c r="C5018">
        <f t="shared" ca="1" si="156"/>
        <v>0.54649935419013695</v>
      </c>
      <c r="D5018">
        <f t="shared" ca="1" si="156"/>
        <v>0.70683586900990703</v>
      </c>
      <c r="E5018" t="b">
        <f t="shared" ca="1" si="157"/>
        <v>1</v>
      </c>
    </row>
    <row r="5019" spans="2:5" x14ac:dyDescent="0.3">
      <c r="B5019">
        <v>5016</v>
      </c>
      <c r="C5019">
        <f t="shared" ca="1" si="156"/>
        <v>0.21332915362050497</v>
      </c>
      <c r="D5019">
        <f t="shared" ca="1" si="156"/>
        <v>0.81545381025642538</v>
      </c>
      <c r="E5019" t="b">
        <f t="shared" ca="1" si="157"/>
        <v>1</v>
      </c>
    </row>
    <row r="5020" spans="2:5" x14ac:dyDescent="0.3">
      <c r="B5020">
        <v>5017</v>
      </c>
      <c r="C5020">
        <f t="shared" ca="1" si="156"/>
        <v>0.57694450376173578</v>
      </c>
      <c r="D5020">
        <f t="shared" ca="1" si="156"/>
        <v>0.40843037780899694</v>
      </c>
      <c r="E5020" t="b">
        <f t="shared" ca="1" si="157"/>
        <v>1</v>
      </c>
    </row>
    <row r="5021" spans="2:5" x14ac:dyDescent="0.3">
      <c r="B5021">
        <v>5018</v>
      </c>
      <c r="C5021">
        <f t="shared" ca="1" si="156"/>
        <v>0.97019092579505106</v>
      </c>
      <c r="D5021">
        <f t="shared" ca="1" si="156"/>
        <v>0.2632960517904317</v>
      </c>
      <c r="E5021" t="b">
        <f t="shared" ca="1" si="157"/>
        <v>0</v>
      </c>
    </row>
    <row r="5022" spans="2:5" x14ac:dyDescent="0.3">
      <c r="B5022">
        <v>5019</v>
      </c>
      <c r="C5022">
        <f t="shared" ca="1" si="156"/>
        <v>8.7989467838188062E-2</v>
      </c>
      <c r="D5022">
        <f t="shared" ca="1" si="156"/>
        <v>0.21478749868091551</v>
      </c>
      <c r="E5022" t="b">
        <f t="shared" ca="1" si="157"/>
        <v>1</v>
      </c>
    </row>
    <row r="5023" spans="2:5" x14ac:dyDescent="0.3">
      <c r="B5023">
        <v>5020</v>
      </c>
      <c r="C5023">
        <f t="shared" ca="1" si="156"/>
        <v>0.44200446034011132</v>
      </c>
      <c r="D5023">
        <f t="shared" ca="1" si="156"/>
        <v>0.22515798714633029</v>
      </c>
      <c r="E5023" t="b">
        <f t="shared" ca="1" si="157"/>
        <v>1</v>
      </c>
    </row>
    <row r="5024" spans="2:5" x14ac:dyDescent="0.3">
      <c r="B5024">
        <v>5021</v>
      </c>
      <c r="C5024">
        <f t="shared" ca="1" si="156"/>
        <v>0.61732108695912036</v>
      </c>
      <c r="D5024">
        <f t="shared" ca="1" si="156"/>
        <v>0.28308114618699287</v>
      </c>
      <c r="E5024" t="b">
        <f t="shared" ca="1" si="157"/>
        <v>1</v>
      </c>
    </row>
    <row r="5025" spans="2:5" x14ac:dyDescent="0.3">
      <c r="B5025">
        <v>5022</v>
      </c>
      <c r="C5025">
        <f t="shared" ca="1" si="156"/>
        <v>0.10979853593004751</v>
      </c>
      <c r="D5025">
        <f t="shared" ca="1" si="156"/>
        <v>0.46938261082593724</v>
      </c>
      <c r="E5025" t="b">
        <f t="shared" ca="1" si="157"/>
        <v>1</v>
      </c>
    </row>
    <row r="5026" spans="2:5" x14ac:dyDescent="0.3">
      <c r="B5026">
        <v>5023</v>
      </c>
      <c r="C5026">
        <f t="shared" ca="1" si="156"/>
        <v>0.14225643722076209</v>
      </c>
      <c r="D5026">
        <f t="shared" ca="1" si="156"/>
        <v>0.99545153432620681</v>
      </c>
      <c r="E5026" t="b">
        <f t="shared" ca="1" si="157"/>
        <v>0</v>
      </c>
    </row>
    <row r="5027" spans="2:5" x14ac:dyDescent="0.3">
      <c r="B5027">
        <v>5024</v>
      </c>
      <c r="C5027">
        <f t="shared" ca="1" si="156"/>
        <v>0.70538945473133596</v>
      </c>
      <c r="D5027">
        <f t="shared" ca="1" si="156"/>
        <v>0.76018450265998583</v>
      </c>
      <c r="E5027" t="b">
        <f t="shared" ca="1" si="157"/>
        <v>0</v>
      </c>
    </row>
    <row r="5028" spans="2:5" x14ac:dyDescent="0.3">
      <c r="B5028">
        <v>5025</v>
      </c>
      <c r="C5028">
        <f t="shared" ca="1" si="156"/>
        <v>0.72935897256664384</v>
      </c>
      <c r="D5028">
        <f t="shared" ca="1" si="156"/>
        <v>0.43027445944102882</v>
      </c>
      <c r="E5028" t="b">
        <f t="shared" ca="1" si="157"/>
        <v>1</v>
      </c>
    </row>
    <row r="5029" spans="2:5" x14ac:dyDescent="0.3">
      <c r="B5029">
        <v>5026</v>
      </c>
      <c r="C5029">
        <f t="shared" ca="1" si="156"/>
        <v>7.4225941200038781E-2</v>
      </c>
      <c r="D5029">
        <f t="shared" ca="1" si="156"/>
        <v>0.61201802008384454</v>
      </c>
      <c r="E5029" t="b">
        <f t="shared" ca="1" si="157"/>
        <v>1</v>
      </c>
    </row>
    <row r="5030" spans="2:5" x14ac:dyDescent="0.3">
      <c r="B5030">
        <v>5027</v>
      </c>
      <c r="C5030">
        <f t="shared" ca="1" si="156"/>
        <v>0.10274678859788755</v>
      </c>
      <c r="D5030">
        <f t="shared" ca="1" si="156"/>
        <v>0.98229165364248139</v>
      </c>
      <c r="E5030" t="b">
        <f t="shared" ca="1" si="157"/>
        <v>1</v>
      </c>
    </row>
    <row r="5031" spans="2:5" x14ac:dyDescent="0.3">
      <c r="B5031">
        <v>5028</v>
      </c>
      <c r="C5031">
        <f t="shared" ca="1" si="156"/>
        <v>5.5863335380684775E-3</v>
      </c>
      <c r="D5031">
        <f t="shared" ca="1" si="156"/>
        <v>0.84989207295138203</v>
      </c>
      <c r="E5031" t="b">
        <f t="shared" ca="1" si="157"/>
        <v>1</v>
      </c>
    </row>
    <row r="5032" spans="2:5" x14ac:dyDescent="0.3">
      <c r="B5032">
        <v>5029</v>
      </c>
      <c r="C5032">
        <f t="shared" ca="1" si="156"/>
        <v>0.90855240738858778</v>
      </c>
      <c r="D5032">
        <f t="shared" ca="1" si="156"/>
        <v>0.83335056030099963</v>
      </c>
      <c r="E5032" t="b">
        <f t="shared" ca="1" si="157"/>
        <v>0</v>
      </c>
    </row>
    <row r="5033" spans="2:5" x14ac:dyDescent="0.3">
      <c r="B5033">
        <v>5030</v>
      </c>
      <c r="C5033">
        <f t="shared" ca="1" si="156"/>
        <v>7.6164843271646188E-2</v>
      </c>
      <c r="D5033">
        <f t="shared" ca="1" si="156"/>
        <v>0.6559675708833389</v>
      </c>
      <c r="E5033" t="b">
        <f t="shared" ca="1" si="157"/>
        <v>1</v>
      </c>
    </row>
    <row r="5034" spans="2:5" x14ac:dyDescent="0.3">
      <c r="B5034">
        <v>5031</v>
      </c>
      <c r="C5034">
        <f t="shared" ca="1" si="156"/>
        <v>0.29243919592528733</v>
      </c>
      <c r="D5034">
        <f t="shared" ca="1" si="156"/>
        <v>6.9380941915611172E-2</v>
      </c>
      <c r="E5034" t="b">
        <f t="shared" ca="1" si="157"/>
        <v>1</v>
      </c>
    </row>
    <row r="5035" spans="2:5" x14ac:dyDescent="0.3">
      <c r="B5035">
        <v>5032</v>
      </c>
      <c r="C5035">
        <f t="shared" ca="1" si="156"/>
        <v>0.47039731492873971</v>
      </c>
      <c r="D5035">
        <f t="shared" ca="1" si="156"/>
        <v>0.71548586404027092</v>
      </c>
      <c r="E5035" t="b">
        <f t="shared" ca="1" si="157"/>
        <v>1</v>
      </c>
    </row>
    <row r="5036" spans="2:5" x14ac:dyDescent="0.3">
      <c r="B5036">
        <v>5033</v>
      </c>
      <c r="C5036">
        <f t="shared" ca="1" si="156"/>
        <v>5.1805421845817157E-2</v>
      </c>
      <c r="D5036">
        <f t="shared" ca="1" si="156"/>
        <v>0.31729765857226666</v>
      </c>
      <c r="E5036" t="b">
        <f t="shared" ca="1" si="157"/>
        <v>1</v>
      </c>
    </row>
    <row r="5037" spans="2:5" x14ac:dyDescent="0.3">
      <c r="B5037">
        <v>5034</v>
      </c>
      <c r="C5037">
        <f t="shared" ca="1" si="156"/>
        <v>0.3065817230393163</v>
      </c>
      <c r="D5037">
        <f t="shared" ca="1" si="156"/>
        <v>0.34937197553335475</v>
      </c>
      <c r="E5037" t="b">
        <f t="shared" ca="1" si="157"/>
        <v>1</v>
      </c>
    </row>
    <row r="5038" spans="2:5" x14ac:dyDescent="0.3">
      <c r="B5038">
        <v>5035</v>
      </c>
      <c r="C5038">
        <f t="shared" ca="1" si="156"/>
        <v>0.47187520779903303</v>
      </c>
      <c r="D5038">
        <f t="shared" ca="1" si="156"/>
        <v>0.78787695433890625</v>
      </c>
      <c r="E5038" t="b">
        <f t="shared" ca="1" si="157"/>
        <v>1</v>
      </c>
    </row>
    <row r="5039" spans="2:5" x14ac:dyDescent="0.3">
      <c r="B5039">
        <v>5036</v>
      </c>
      <c r="C5039">
        <f t="shared" ca="1" si="156"/>
        <v>0.37812547524702789</v>
      </c>
      <c r="D5039">
        <f t="shared" ca="1" si="156"/>
        <v>5.4674286222172519E-2</v>
      </c>
      <c r="E5039" t="b">
        <f t="shared" ca="1" si="157"/>
        <v>1</v>
      </c>
    </row>
    <row r="5040" spans="2:5" x14ac:dyDescent="0.3">
      <c r="B5040">
        <v>5037</v>
      </c>
      <c r="C5040">
        <f t="shared" ca="1" si="156"/>
        <v>0.66825863202506142</v>
      </c>
      <c r="D5040">
        <f t="shared" ca="1" si="156"/>
        <v>0.3246798622879562</v>
      </c>
      <c r="E5040" t="b">
        <f t="shared" ca="1" si="157"/>
        <v>1</v>
      </c>
    </row>
    <row r="5041" spans="2:5" x14ac:dyDescent="0.3">
      <c r="B5041">
        <v>5038</v>
      </c>
      <c r="C5041">
        <f t="shared" ca="1" si="156"/>
        <v>0.81715319256618535</v>
      </c>
      <c r="D5041">
        <f t="shared" ca="1" si="156"/>
        <v>0.93272105795466809</v>
      </c>
      <c r="E5041" t="b">
        <f t="shared" ca="1" si="157"/>
        <v>0</v>
      </c>
    </row>
    <row r="5042" spans="2:5" x14ac:dyDescent="0.3">
      <c r="B5042">
        <v>5039</v>
      </c>
      <c r="C5042">
        <f t="shared" ca="1" si="156"/>
        <v>0.76649599640717148</v>
      </c>
      <c r="D5042">
        <f t="shared" ca="1" si="156"/>
        <v>0.2160984404098174</v>
      </c>
      <c r="E5042" t="b">
        <f t="shared" ca="1" si="157"/>
        <v>1</v>
      </c>
    </row>
    <row r="5043" spans="2:5" x14ac:dyDescent="0.3">
      <c r="B5043">
        <v>5040</v>
      </c>
      <c r="C5043">
        <f t="shared" ca="1" si="156"/>
        <v>0.76156089022631035</v>
      </c>
      <c r="D5043">
        <f t="shared" ca="1" si="156"/>
        <v>0.18979065075663926</v>
      </c>
      <c r="E5043" t="b">
        <f t="shared" ca="1" si="157"/>
        <v>1</v>
      </c>
    </row>
    <row r="5044" spans="2:5" x14ac:dyDescent="0.3">
      <c r="B5044">
        <v>5041</v>
      </c>
      <c r="C5044">
        <f t="shared" ca="1" si="156"/>
        <v>0.35570555724581276</v>
      </c>
      <c r="D5044">
        <f t="shared" ca="1" si="156"/>
        <v>0.95288075142276374</v>
      </c>
      <c r="E5044" t="b">
        <f t="shared" ca="1" si="157"/>
        <v>0</v>
      </c>
    </row>
    <row r="5045" spans="2:5" x14ac:dyDescent="0.3">
      <c r="B5045">
        <v>5042</v>
      </c>
      <c r="C5045">
        <f t="shared" ca="1" si="156"/>
        <v>0.75627655346197176</v>
      </c>
      <c r="D5045">
        <f t="shared" ca="1" si="156"/>
        <v>0.3588275986061239</v>
      </c>
      <c r="E5045" t="b">
        <f t="shared" ca="1" si="157"/>
        <v>1</v>
      </c>
    </row>
    <row r="5046" spans="2:5" x14ac:dyDescent="0.3">
      <c r="B5046">
        <v>5043</v>
      </c>
      <c r="C5046">
        <f t="shared" ca="1" si="156"/>
        <v>0.98991048621047195</v>
      </c>
      <c r="D5046">
        <f t="shared" ca="1" si="156"/>
        <v>0.64833131146833489</v>
      </c>
      <c r="E5046" t="b">
        <f t="shared" ca="1" si="157"/>
        <v>0</v>
      </c>
    </row>
    <row r="5047" spans="2:5" x14ac:dyDescent="0.3">
      <c r="B5047">
        <v>5044</v>
      </c>
      <c r="C5047">
        <f t="shared" ca="1" si="156"/>
        <v>0.88610769308312998</v>
      </c>
      <c r="D5047">
        <f t="shared" ca="1" si="156"/>
        <v>0.78930249846060807</v>
      </c>
      <c r="E5047" t="b">
        <f t="shared" ca="1" si="157"/>
        <v>0</v>
      </c>
    </row>
    <row r="5048" spans="2:5" x14ac:dyDescent="0.3">
      <c r="B5048">
        <v>5045</v>
      </c>
      <c r="C5048">
        <f t="shared" ca="1" si="156"/>
        <v>0.11674922109694763</v>
      </c>
      <c r="D5048">
        <f t="shared" ca="1" si="156"/>
        <v>0.15771487794803918</v>
      </c>
      <c r="E5048" t="b">
        <f t="shared" ca="1" si="157"/>
        <v>1</v>
      </c>
    </row>
    <row r="5049" spans="2:5" x14ac:dyDescent="0.3">
      <c r="B5049">
        <v>5046</v>
      </c>
      <c r="C5049">
        <f t="shared" ca="1" si="156"/>
        <v>0.96807708172849549</v>
      </c>
      <c r="D5049">
        <f t="shared" ca="1" si="156"/>
        <v>0.78611908529389107</v>
      </c>
      <c r="E5049" t="b">
        <f t="shared" ca="1" si="157"/>
        <v>0</v>
      </c>
    </row>
    <row r="5050" spans="2:5" x14ac:dyDescent="0.3">
      <c r="B5050">
        <v>5047</v>
      </c>
      <c r="C5050">
        <f t="shared" ca="1" si="156"/>
        <v>0.50893170178236147</v>
      </c>
      <c r="D5050">
        <f t="shared" ca="1" si="156"/>
        <v>0.58346457399510809</v>
      </c>
      <c r="E5050" t="b">
        <f t="shared" ca="1" si="157"/>
        <v>1</v>
      </c>
    </row>
    <row r="5051" spans="2:5" x14ac:dyDescent="0.3">
      <c r="B5051">
        <v>5048</v>
      </c>
      <c r="C5051">
        <f t="shared" ca="1" si="156"/>
        <v>0.38752805529470924</v>
      </c>
      <c r="D5051">
        <f t="shared" ca="1" si="156"/>
        <v>0.47330531936889175</v>
      </c>
      <c r="E5051" t="b">
        <f t="shared" ca="1" si="157"/>
        <v>1</v>
      </c>
    </row>
    <row r="5052" spans="2:5" x14ac:dyDescent="0.3">
      <c r="B5052">
        <v>5049</v>
      </c>
      <c r="C5052">
        <f t="shared" ca="1" si="156"/>
        <v>0.26957234031549826</v>
      </c>
      <c r="D5052">
        <f t="shared" ca="1" si="156"/>
        <v>0.69573086962646025</v>
      </c>
      <c r="E5052" t="b">
        <f t="shared" ca="1" si="157"/>
        <v>1</v>
      </c>
    </row>
    <row r="5053" spans="2:5" x14ac:dyDescent="0.3">
      <c r="B5053">
        <v>5050</v>
      </c>
      <c r="C5053">
        <f t="shared" ca="1" si="156"/>
        <v>9.8846406719253821E-2</v>
      </c>
      <c r="D5053">
        <f t="shared" ca="1" si="156"/>
        <v>0.9142955682294599</v>
      </c>
      <c r="E5053" t="b">
        <f t="shared" ca="1" si="157"/>
        <v>1</v>
      </c>
    </row>
    <row r="5054" spans="2:5" x14ac:dyDescent="0.3">
      <c r="B5054">
        <v>5051</v>
      </c>
      <c r="C5054">
        <f t="shared" ca="1" si="156"/>
        <v>4.8479266913939889E-2</v>
      </c>
      <c r="D5054">
        <f t="shared" ca="1" si="156"/>
        <v>0.40344592412067504</v>
      </c>
      <c r="E5054" t="b">
        <f t="shared" ca="1" si="157"/>
        <v>1</v>
      </c>
    </row>
    <row r="5055" spans="2:5" x14ac:dyDescent="0.3">
      <c r="B5055">
        <v>5052</v>
      </c>
      <c r="C5055">
        <f t="shared" ca="1" si="156"/>
        <v>0.21890158795801451</v>
      </c>
      <c r="D5055">
        <f t="shared" ca="1" si="156"/>
        <v>0.1348164171981312</v>
      </c>
      <c r="E5055" t="b">
        <f t="shared" ca="1" si="157"/>
        <v>1</v>
      </c>
    </row>
    <row r="5056" spans="2:5" x14ac:dyDescent="0.3">
      <c r="B5056">
        <v>5053</v>
      </c>
      <c r="C5056">
        <f t="shared" ca="1" si="156"/>
        <v>0.41223540408851045</v>
      </c>
      <c r="D5056">
        <f t="shared" ca="1" si="156"/>
        <v>0.79994089522959577</v>
      </c>
      <c r="E5056" t="b">
        <f t="shared" ca="1" si="157"/>
        <v>1</v>
      </c>
    </row>
    <row r="5057" spans="2:5" x14ac:dyDescent="0.3">
      <c r="B5057">
        <v>5054</v>
      </c>
      <c r="C5057">
        <f t="shared" ca="1" si="156"/>
        <v>0.44643139215999905</v>
      </c>
      <c r="D5057">
        <f t="shared" ca="1" si="156"/>
        <v>0.91578215094009874</v>
      </c>
      <c r="E5057" t="b">
        <f t="shared" ca="1" si="157"/>
        <v>0</v>
      </c>
    </row>
    <row r="5058" spans="2:5" x14ac:dyDescent="0.3">
      <c r="B5058">
        <v>5055</v>
      </c>
      <c r="C5058">
        <f t="shared" ca="1" si="156"/>
        <v>0.83659514958920178</v>
      </c>
      <c r="D5058">
        <f t="shared" ca="1" si="156"/>
        <v>0.77980449898008297</v>
      </c>
      <c r="E5058" t="b">
        <f t="shared" ca="1" si="157"/>
        <v>0</v>
      </c>
    </row>
    <row r="5059" spans="2:5" x14ac:dyDescent="0.3">
      <c r="B5059">
        <v>5056</v>
      </c>
      <c r="C5059">
        <f t="shared" ca="1" si="156"/>
        <v>0.76407801310346535</v>
      </c>
      <c r="D5059">
        <f t="shared" ca="1" si="156"/>
        <v>0.9042019065005904</v>
      </c>
      <c r="E5059" t="b">
        <f t="shared" ca="1" si="157"/>
        <v>0</v>
      </c>
    </row>
    <row r="5060" spans="2:5" x14ac:dyDescent="0.3">
      <c r="B5060">
        <v>5057</v>
      </c>
      <c r="C5060">
        <f t="shared" ca="1" si="156"/>
        <v>0.28179570141733934</v>
      </c>
      <c r="D5060">
        <f t="shared" ca="1" si="156"/>
        <v>0.24381179806358988</v>
      </c>
      <c r="E5060" t="b">
        <f t="shared" ca="1" si="157"/>
        <v>1</v>
      </c>
    </row>
    <row r="5061" spans="2:5" x14ac:dyDescent="0.3">
      <c r="B5061">
        <v>5058</v>
      </c>
      <c r="C5061">
        <f t="shared" ref="C5061:D5124" ca="1" si="158">RAND()</f>
        <v>0.86433563184849316</v>
      </c>
      <c r="D5061">
        <f t="shared" ca="1" si="158"/>
        <v>0.80771903747260021</v>
      </c>
      <c r="E5061" t="b">
        <f t="shared" ref="E5061:E5124" ca="1" si="159">C5061*C5061+D5061*D5061&lt;1</f>
        <v>0</v>
      </c>
    </row>
    <row r="5062" spans="2:5" x14ac:dyDescent="0.3">
      <c r="B5062">
        <v>5059</v>
      </c>
      <c r="C5062">
        <f t="shared" ca="1" si="158"/>
        <v>0.75682348437801328</v>
      </c>
      <c r="D5062">
        <f t="shared" ca="1" si="158"/>
        <v>0.37831797953545132</v>
      </c>
      <c r="E5062" t="b">
        <f t="shared" ca="1" si="159"/>
        <v>1</v>
      </c>
    </row>
    <row r="5063" spans="2:5" x14ac:dyDescent="0.3">
      <c r="B5063">
        <v>5060</v>
      </c>
      <c r="C5063">
        <f t="shared" ca="1" si="158"/>
        <v>7.1408217336665025E-2</v>
      </c>
      <c r="D5063">
        <f t="shared" ca="1" si="158"/>
        <v>3.5045580705113988E-2</v>
      </c>
      <c r="E5063" t="b">
        <f t="shared" ca="1" si="159"/>
        <v>1</v>
      </c>
    </row>
    <row r="5064" spans="2:5" x14ac:dyDescent="0.3">
      <c r="B5064">
        <v>5061</v>
      </c>
      <c r="C5064">
        <f t="shared" ca="1" si="158"/>
        <v>1.0509574780569686E-2</v>
      </c>
      <c r="D5064">
        <f t="shared" ca="1" si="158"/>
        <v>0.98917342994601709</v>
      </c>
      <c r="E5064" t="b">
        <f t="shared" ca="1" si="159"/>
        <v>1</v>
      </c>
    </row>
    <row r="5065" spans="2:5" x14ac:dyDescent="0.3">
      <c r="B5065">
        <v>5062</v>
      </c>
      <c r="C5065">
        <f t="shared" ca="1" si="158"/>
        <v>0.75806697301678261</v>
      </c>
      <c r="D5065">
        <f t="shared" ca="1" si="158"/>
        <v>0.51375003341162129</v>
      </c>
      <c r="E5065" t="b">
        <f t="shared" ca="1" si="159"/>
        <v>1</v>
      </c>
    </row>
    <row r="5066" spans="2:5" x14ac:dyDescent="0.3">
      <c r="B5066">
        <v>5063</v>
      </c>
      <c r="C5066">
        <f t="shared" ca="1" si="158"/>
        <v>0.96348914198359037</v>
      </c>
      <c r="D5066">
        <f t="shared" ca="1" si="158"/>
        <v>0.72011316177925644</v>
      </c>
      <c r="E5066" t="b">
        <f t="shared" ca="1" si="159"/>
        <v>0</v>
      </c>
    </row>
    <row r="5067" spans="2:5" x14ac:dyDescent="0.3">
      <c r="B5067">
        <v>5064</v>
      </c>
      <c r="C5067">
        <f t="shared" ca="1" si="158"/>
        <v>0.1599350064290459</v>
      </c>
      <c r="D5067">
        <f t="shared" ca="1" si="158"/>
        <v>0.43012792889261497</v>
      </c>
      <c r="E5067" t="b">
        <f t="shared" ca="1" si="159"/>
        <v>1</v>
      </c>
    </row>
    <row r="5068" spans="2:5" x14ac:dyDescent="0.3">
      <c r="B5068">
        <v>5065</v>
      </c>
      <c r="C5068">
        <f t="shared" ca="1" si="158"/>
        <v>0.19763300256845939</v>
      </c>
      <c r="D5068">
        <f t="shared" ca="1" si="158"/>
        <v>0.16621489103661413</v>
      </c>
      <c r="E5068" t="b">
        <f t="shared" ca="1" si="159"/>
        <v>1</v>
      </c>
    </row>
    <row r="5069" spans="2:5" x14ac:dyDescent="0.3">
      <c r="B5069">
        <v>5066</v>
      </c>
      <c r="C5069">
        <f t="shared" ca="1" si="158"/>
        <v>7.5857175002401744E-3</v>
      </c>
      <c r="D5069">
        <f t="shared" ca="1" si="158"/>
        <v>0.73087976224589646</v>
      </c>
      <c r="E5069" t="b">
        <f t="shared" ca="1" si="159"/>
        <v>1</v>
      </c>
    </row>
    <row r="5070" spans="2:5" x14ac:dyDescent="0.3">
      <c r="B5070">
        <v>5067</v>
      </c>
      <c r="C5070">
        <f t="shared" ca="1" si="158"/>
        <v>0.43174858191416055</v>
      </c>
      <c r="D5070">
        <f t="shared" ca="1" si="158"/>
        <v>0.95408103021673907</v>
      </c>
      <c r="E5070" t="b">
        <f t="shared" ca="1" si="159"/>
        <v>0</v>
      </c>
    </row>
    <row r="5071" spans="2:5" x14ac:dyDescent="0.3">
      <c r="B5071">
        <v>5068</v>
      </c>
      <c r="C5071">
        <f t="shared" ca="1" si="158"/>
        <v>0.31400090832395533</v>
      </c>
      <c r="D5071">
        <f t="shared" ca="1" si="158"/>
        <v>0.15591951742980881</v>
      </c>
      <c r="E5071" t="b">
        <f t="shared" ca="1" si="159"/>
        <v>1</v>
      </c>
    </row>
    <row r="5072" spans="2:5" x14ac:dyDescent="0.3">
      <c r="B5072">
        <v>5069</v>
      </c>
      <c r="C5072">
        <f t="shared" ca="1" si="158"/>
        <v>0.59954027890616057</v>
      </c>
      <c r="D5072">
        <f t="shared" ca="1" si="158"/>
        <v>0.49980583297340453</v>
      </c>
      <c r="E5072" t="b">
        <f t="shared" ca="1" si="159"/>
        <v>1</v>
      </c>
    </row>
    <row r="5073" spans="2:5" x14ac:dyDescent="0.3">
      <c r="B5073">
        <v>5070</v>
      </c>
      <c r="C5073">
        <f t="shared" ca="1" si="158"/>
        <v>0.89485797720200688</v>
      </c>
      <c r="D5073">
        <f t="shared" ca="1" si="158"/>
        <v>0.18564688153987097</v>
      </c>
      <c r="E5073" t="b">
        <f t="shared" ca="1" si="159"/>
        <v>1</v>
      </c>
    </row>
    <row r="5074" spans="2:5" x14ac:dyDescent="0.3">
      <c r="B5074">
        <v>5071</v>
      </c>
      <c r="C5074">
        <f t="shared" ca="1" si="158"/>
        <v>6.642434118104934E-2</v>
      </c>
      <c r="D5074">
        <f t="shared" ca="1" si="158"/>
        <v>0.76904104352505775</v>
      </c>
      <c r="E5074" t="b">
        <f t="shared" ca="1" si="159"/>
        <v>1</v>
      </c>
    </row>
    <row r="5075" spans="2:5" x14ac:dyDescent="0.3">
      <c r="B5075">
        <v>5072</v>
      </c>
      <c r="C5075">
        <f t="shared" ca="1" si="158"/>
        <v>0.67798860301533737</v>
      </c>
      <c r="D5075">
        <f t="shared" ca="1" si="158"/>
        <v>0.82150601803579648</v>
      </c>
      <c r="E5075" t="b">
        <f t="shared" ca="1" si="159"/>
        <v>0</v>
      </c>
    </row>
    <row r="5076" spans="2:5" x14ac:dyDescent="0.3">
      <c r="B5076">
        <v>5073</v>
      </c>
      <c r="C5076">
        <f t="shared" ca="1" si="158"/>
        <v>8.6041141106061425E-2</v>
      </c>
      <c r="D5076">
        <f t="shared" ca="1" si="158"/>
        <v>0.62048205798962786</v>
      </c>
      <c r="E5076" t="b">
        <f t="shared" ca="1" si="159"/>
        <v>1</v>
      </c>
    </row>
    <row r="5077" spans="2:5" x14ac:dyDescent="0.3">
      <c r="B5077">
        <v>5074</v>
      </c>
      <c r="C5077">
        <f t="shared" ca="1" si="158"/>
        <v>0.9104850825162828</v>
      </c>
      <c r="D5077">
        <f t="shared" ca="1" si="158"/>
        <v>0.78558753791389624</v>
      </c>
      <c r="E5077" t="b">
        <f t="shared" ca="1" si="159"/>
        <v>0</v>
      </c>
    </row>
    <row r="5078" spans="2:5" x14ac:dyDescent="0.3">
      <c r="B5078">
        <v>5075</v>
      </c>
      <c r="C5078">
        <f t="shared" ca="1" si="158"/>
        <v>0.84537672376415862</v>
      </c>
      <c r="D5078">
        <f t="shared" ca="1" si="158"/>
        <v>0.50098005304788507</v>
      </c>
      <c r="E5078" t="b">
        <f t="shared" ca="1" si="159"/>
        <v>1</v>
      </c>
    </row>
    <row r="5079" spans="2:5" x14ac:dyDescent="0.3">
      <c r="B5079">
        <v>5076</v>
      </c>
      <c r="C5079">
        <f t="shared" ca="1" si="158"/>
        <v>0.28052525073118761</v>
      </c>
      <c r="D5079">
        <f t="shared" ca="1" si="158"/>
        <v>0.11260068881804408</v>
      </c>
      <c r="E5079" t="b">
        <f t="shared" ca="1" si="159"/>
        <v>1</v>
      </c>
    </row>
    <row r="5080" spans="2:5" x14ac:dyDescent="0.3">
      <c r="B5080">
        <v>5077</v>
      </c>
      <c r="C5080">
        <f t="shared" ca="1" si="158"/>
        <v>0.85160375013670797</v>
      </c>
      <c r="D5080">
        <f t="shared" ca="1" si="158"/>
        <v>0.30855523144008767</v>
      </c>
      <c r="E5080" t="b">
        <f t="shared" ca="1" si="159"/>
        <v>1</v>
      </c>
    </row>
    <row r="5081" spans="2:5" x14ac:dyDescent="0.3">
      <c r="B5081">
        <v>5078</v>
      </c>
      <c r="C5081">
        <f t="shared" ca="1" si="158"/>
        <v>0.58944405683850321</v>
      </c>
      <c r="D5081">
        <f t="shared" ca="1" si="158"/>
        <v>0.46695711090561476</v>
      </c>
      <c r="E5081" t="b">
        <f t="shared" ca="1" si="159"/>
        <v>1</v>
      </c>
    </row>
    <row r="5082" spans="2:5" x14ac:dyDescent="0.3">
      <c r="B5082">
        <v>5079</v>
      </c>
      <c r="C5082">
        <f t="shared" ca="1" si="158"/>
        <v>0.47078933076339147</v>
      </c>
      <c r="D5082">
        <f t="shared" ca="1" si="158"/>
        <v>0.33770935690576198</v>
      </c>
      <c r="E5082" t="b">
        <f t="shared" ca="1" si="159"/>
        <v>1</v>
      </c>
    </row>
    <row r="5083" spans="2:5" x14ac:dyDescent="0.3">
      <c r="B5083">
        <v>5080</v>
      </c>
      <c r="C5083">
        <f t="shared" ca="1" si="158"/>
        <v>0.96621668395696991</v>
      </c>
      <c r="D5083">
        <f t="shared" ca="1" si="158"/>
        <v>0.83523373254749012</v>
      </c>
      <c r="E5083" t="b">
        <f t="shared" ca="1" si="159"/>
        <v>0</v>
      </c>
    </row>
    <row r="5084" spans="2:5" x14ac:dyDescent="0.3">
      <c r="B5084">
        <v>5081</v>
      </c>
      <c r="C5084">
        <f t="shared" ca="1" si="158"/>
        <v>0.49266638964368104</v>
      </c>
      <c r="D5084">
        <f t="shared" ca="1" si="158"/>
        <v>0.61709508229779952</v>
      </c>
      <c r="E5084" t="b">
        <f t="shared" ca="1" si="159"/>
        <v>1</v>
      </c>
    </row>
    <row r="5085" spans="2:5" x14ac:dyDescent="0.3">
      <c r="B5085">
        <v>5082</v>
      </c>
      <c r="C5085">
        <f t="shared" ca="1" si="158"/>
        <v>0.15273265128492075</v>
      </c>
      <c r="D5085">
        <f t="shared" ca="1" si="158"/>
        <v>0.25379841228955347</v>
      </c>
      <c r="E5085" t="b">
        <f t="shared" ca="1" si="159"/>
        <v>1</v>
      </c>
    </row>
    <row r="5086" spans="2:5" x14ac:dyDescent="0.3">
      <c r="B5086">
        <v>5083</v>
      </c>
      <c r="C5086">
        <f t="shared" ca="1" si="158"/>
        <v>0.1346154397211794</v>
      </c>
      <c r="D5086">
        <f t="shared" ca="1" si="158"/>
        <v>0.39482060574308919</v>
      </c>
      <c r="E5086" t="b">
        <f t="shared" ca="1" si="159"/>
        <v>1</v>
      </c>
    </row>
    <row r="5087" spans="2:5" x14ac:dyDescent="0.3">
      <c r="B5087">
        <v>5084</v>
      </c>
      <c r="C5087">
        <f t="shared" ca="1" si="158"/>
        <v>0.42368356831409426</v>
      </c>
      <c r="D5087">
        <f t="shared" ca="1" si="158"/>
        <v>5.201901425450639E-2</v>
      </c>
      <c r="E5087" t="b">
        <f t="shared" ca="1" si="159"/>
        <v>1</v>
      </c>
    </row>
    <row r="5088" spans="2:5" x14ac:dyDescent="0.3">
      <c r="B5088">
        <v>5085</v>
      </c>
      <c r="C5088">
        <f t="shared" ca="1" si="158"/>
        <v>0.32226113769680265</v>
      </c>
      <c r="D5088">
        <f t="shared" ca="1" si="158"/>
        <v>2.4225409988603008E-3</v>
      </c>
      <c r="E5088" t="b">
        <f t="shared" ca="1" si="159"/>
        <v>1</v>
      </c>
    </row>
    <row r="5089" spans="2:5" x14ac:dyDescent="0.3">
      <c r="B5089">
        <v>5086</v>
      </c>
      <c r="C5089">
        <f t="shared" ca="1" si="158"/>
        <v>0.69432073350747681</v>
      </c>
      <c r="D5089">
        <f t="shared" ca="1" si="158"/>
        <v>0.3855005690625144</v>
      </c>
      <c r="E5089" t="b">
        <f t="shared" ca="1" si="159"/>
        <v>1</v>
      </c>
    </row>
    <row r="5090" spans="2:5" x14ac:dyDescent="0.3">
      <c r="B5090">
        <v>5087</v>
      </c>
      <c r="C5090">
        <f t="shared" ca="1" si="158"/>
        <v>0.47805972256995222</v>
      </c>
      <c r="D5090">
        <f t="shared" ca="1" si="158"/>
        <v>0.79735591956165053</v>
      </c>
      <c r="E5090" t="b">
        <f t="shared" ca="1" si="159"/>
        <v>1</v>
      </c>
    </row>
    <row r="5091" spans="2:5" x14ac:dyDescent="0.3">
      <c r="B5091">
        <v>5088</v>
      </c>
      <c r="C5091">
        <f t="shared" ca="1" si="158"/>
        <v>0.81950981814148249</v>
      </c>
      <c r="D5091">
        <f t="shared" ca="1" si="158"/>
        <v>0.74012507775873826</v>
      </c>
      <c r="E5091" t="b">
        <f t="shared" ca="1" si="159"/>
        <v>0</v>
      </c>
    </row>
    <row r="5092" spans="2:5" x14ac:dyDescent="0.3">
      <c r="B5092">
        <v>5089</v>
      </c>
      <c r="C5092">
        <f t="shared" ca="1" si="158"/>
        <v>0.59169005653184858</v>
      </c>
      <c r="D5092">
        <f t="shared" ca="1" si="158"/>
        <v>0.10745980594673932</v>
      </c>
      <c r="E5092" t="b">
        <f t="shared" ca="1" si="159"/>
        <v>1</v>
      </c>
    </row>
    <row r="5093" spans="2:5" x14ac:dyDescent="0.3">
      <c r="B5093">
        <v>5090</v>
      </c>
      <c r="C5093">
        <f t="shared" ca="1" si="158"/>
        <v>0.74518941901804159</v>
      </c>
      <c r="D5093">
        <f t="shared" ca="1" si="158"/>
        <v>0.53752985255100405</v>
      </c>
      <c r="E5093" t="b">
        <f t="shared" ca="1" si="159"/>
        <v>1</v>
      </c>
    </row>
    <row r="5094" spans="2:5" x14ac:dyDescent="0.3">
      <c r="B5094">
        <v>5091</v>
      </c>
      <c r="C5094">
        <f t="shared" ca="1" si="158"/>
        <v>0.87766163925419205</v>
      </c>
      <c r="D5094">
        <f t="shared" ca="1" si="158"/>
        <v>0.83657095853557795</v>
      </c>
      <c r="E5094" t="b">
        <f t="shared" ca="1" si="159"/>
        <v>0</v>
      </c>
    </row>
    <row r="5095" spans="2:5" x14ac:dyDescent="0.3">
      <c r="B5095">
        <v>5092</v>
      </c>
      <c r="C5095">
        <f t="shared" ca="1" si="158"/>
        <v>0.5207142054969387</v>
      </c>
      <c r="D5095">
        <f t="shared" ca="1" si="158"/>
        <v>0.64078357496040206</v>
      </c>
      <c r="E5095" t="b">
        <f t="shared" ca="1" si="159"/>
        <v>1</v>
      </c>
    </row>
    <row r="5096" spans="2:5" x14ac:dyDescent="0.3">
      <c r="B5096">
        <v>5093</v>
      </c>
      <c r="C5096">
        <f t="shared" ca="1" si="158"/>
        <v>0.13454919258423015</v>
      </c>
      <c r="D5096">
        <f t="shared" ca="1" si="158"/>
        <v>0.63957002642175853</v>
      </c>
      <c r="E5096" t="b">
        <f t="shared" ca="1" si="159"/>
        <v>1</v>
      </c>
    </row>
    <row r="5097" spans="2:5" x14ac:dyDescent="0.3">
      <c r="B5097">
        <v>5094</v>
      </c>
      <c r="C5097">
        <f t="shared" ca="1" si="158"/>
        <v>0.92636300493260915</v>
      </c>
      <c r="D5097">
        <f t="shared" ca="1" si="158"/>
        <v>0.12352121420323792</v>
      </c>
      <c r="E5097" t="b">
        <f t="shared" ca="1" si="159"/>
        <v>1</v>
      </c>
    </row>
    <row r="5098" spans="2:5" x14ac:dyDescent="0.3">
      <c r="B5098">
        <v>5095</v>
      </c>
      <c r="C5098">
        <f t="shared" ca="1" si="158"/>
        <v>0.90387421292408943</v>
      </c>
      <c r="D5098">
        <f t="shared" ca="1" si="158"/>
        <v>0.51035199645826623</v>
      </c>
      <c r="E5098" t="b">
        <f t="shared" ca="1" si="159"/>
        <v>0</v>
      </c>
    </row>
    <row r="5099" spans="2:5" x14ac:dyDescent="0.3">
      <c r="B5099">
        <v>5096</v>
      </c>
      <c r="C5099">
        <f t="shared" ca="1" si="158"/>
        <v>1.3727099521695041E-2</v>
      </c>
      <c r="D5099">
        <f t="shared" ca="1" si="158"/>
        <v>0.96668608464348715</v>
      </c>
      <c r="E5099" t="b">
        <f t="shared" ca="1" si="159"/>
        <v>1</v>
      </c>
    </row>
    <row r="5100" spans="2:5" x14ac:dyDescent="0.3">
      <c r="B5100">
        <v>5097</v>
      </c>
      <c r="C5100">
        <f t="shared" ca="1" si="158"/>
        <v>0.54149145736332183</v>
      </c>
      <c r="D5100">
        <f t="shared" ca="1" si="158"/>
        <v>0.17003579608046082</v>
      </c>
      <c r="E5100" t="b">
        <f t="shared" ca="1" si="159"/>
        <v>1</v>
      </c>
    </row>
    <row r="5101" spans="2:5" x14ac:dyDescent="0.3">
      <c r="B5101">
        <v>5098</v>
      </c>
      <c r="C5101">
        <f t="shared" ca="1" si="158"/>
        <v>0.43347572726173667</v>
      </c>
      <c r="D5101">
        <f t="shared" ca="1" si="158"/>
        <v>0.19104800653131049</v>
      </c>
      <c r="E5101" t="b">
        <f t="shared" ca="1" si="159"/>
        <v>1</v>
      </c>
    </row>
    <row r="5102" spans="2:5" x14ac:dyDescent="0.3">
      <c r="B5102">
        <v>5099</v>
      </c>
      <c r="C5102">
        <f t="shared" ca="1" si="158"/>
        <v>0.56731963385775319</v>
      </c>
      <c r="D5102">
        <f t="shared" ca="1" si="158"/>
        <v>0.69855692364035304</v>
      </c>
      <c r="E5102" t="b">
        <f t="shared" ca="1" si="159"/>
        <v>1</v>
      </c>
    </row>
    <row r="5103" spans="2:5" x14ac:dyDescent="0.3">
      <c r="B5103">
        <v>5100</v>
      </c>
      <c r="C5103">
        <f t="shared" ca="1" si="158"/>
        <v>0.94895682318184182</v>
      </c>
      <c r="D5103">
        <f t="shared" ca="1" si="158"/>
        <v>0.22619710565456141</v>
      </c>
      <c r="E5103" t="b">
        <f t="shared" ca="1" si="159"/>
        <v>1</v>
      </c>
    </row>
    <row r="5104" spans="2:5" x14ac:dyDescent="0.3">
      <c r="B5104">
        <v>5101</v>
      </c>
      <c r="C5104">
        <f t="shared" ca="1" si="158"/>
        <v>0.26796731001555429</v>
      </c>
      <c r="D5104">
        <f t="shared" ca="1" si="158"/>
        <v>0.79616413319367152</v>
      </c>
      <c r="E5104" t="b">
        <f t="shared" ca="1" si="159"/>
        <v>1</v>
      </c>
    </row>
    <row r="5105" spans="2:5" x14ac:dyDescent="0.3">
      <c r="B5105">
        <v>5102</v>
      </c>
      <c r="C5105">
        <f t="shared" ca="1" si="158"/>
        <v>0.77311062849518353</v>
      </c>
      <c r="D5105">
        <f t="shared" ca="1" si="158"/>
        <v>0.70485612339357728</v>
      </c>
      <c r="E5105" t="b">
        <f t="shared" ca="1" si="159"/>
        <v>0</v>
      </c>
    </row>
    <row r="5106" spans="2:5" x14ac:dyDescent="0.3">
      <c r="B5106">
        <v>5103</v>
      </c>
      <c r="C5106">
        <f t="shared" ca="1" si="158"/>
        <v>0.48496913043577394</v>
      </c>
      <c r="D5106">
        <f t="shared" ca="1" si="158"/>
        <v>0.66976337483061155</v>
      </c>
      <c r="E5106" t="b">
        <f t="shared" ca="1" si="159"/>
        <v>1</v>
      </c>
    </row>
    <row r="5107" spans="2:5" x14ac:dyDescent="0.3">
      <c r="B5107">
        <v>5104</v>
      </c>
      <c r="C5107">
        <f t="shared" ca="1" si="158"/>
        <v>0.22402282390321637</v>
      </c>
      <c r="D5107">
        <f t="shared" ca="1" si="158"/>
        <v>0.99288356640208486</v>
      </c>
      <c r="E5107" t="b">
        <f t="shared" ca="1" si="159"/>
        <v>0</v>
      </c>
    </row>
    <row r="5108" spans="2:5" x14ac:dyDescent="0.3">
      <c r="B5108">
        <v>5105</v>
      </c>
      <c r="C5108">
        <f t="shared" ca="1" si="158"/>
        <v>0.61532348119357061</v>
      </c>
      <c r="D5108">
        <f t="shared" ca="1" si="158"/>
        <v>0.99506639775798422</v>
      </c>
      <c r="E5108" t="b">
        <f t="shared" ca="1" si="159"/>
        <v>0</v>
      </c>
    </row>
    <row r="5109" spans="2:5" x14ac:dyDescent="0.3">
      <c r="B5109">
        <v>5106</v>
      </c>
      <c r="C5109">
        <f t="shared" ca="1" si="158"/>
        <v>0.53708199048038496</v>
      </c>
      <c r="D5109">
        <f t="shared" ca="1" si="158"/>
        <v>0.50311260521158974</v>
      </c>
      <c r="E5109" t="b">
        <f t="shared" ca="1" si="159"/>
        <v>1</v>
      </c>
    </row>
    <row r="5110" spans="2:5" x14ac:dyDescent="0.3">
      <c r="B5110">
        <v>5107</v>
      </c>
      <c r="C5110">
        <f t="shared" ca="1" si="158"/>
        <v>0.86685733366074824</v>
      </c>
      <c r="D5110">
        <f t="shared" ca="1" si="158"/>
        <v>0.58279802545292114</v>
      </c>
      <c r="E5110" t="b">
        <f t="shared" ca="1" si="159"/>
        <v>0</v>
      </c>
    </row>
    <row r="5111" spans="2:5" x14ac:dyDescent="0.3">
      <c r="B5111">
        <v>5108</v>
      </c>
      <c r="C5111">
        <f t="shared" ca="1" si="158"/>
        <v>0.79881056343945078</v>
      </c>
      <c r="D5111">
        <f t="shared" ca="1" si="158"/>
        <v>0.69463324911498225</v>
      </c>
      <c r="E5111" t="b">
        <f t="shared" ca="1" si="159"/>
        <v>0</v>
      </c>
    </row>
    <row r="5112" spans="2:5" x14ac:dyDescent="0.3">
      <c r="B5112">
        <v>5109</v>
      </c>
      <c r="C5112">
        <f t="shared" ca="1" si="158"/>
        <v>0.67357359432795572</v>
      </c>
      <c r="D5112">
        <f t="shared" ca="1" si="158"/>
        <v>0.70536079534872831</v>
      </c>
      <c r="E5112" t="b">
        <f t="shared" ca="1" si="159"/>
        <v>1</v>
      </c>
    </row>
    <row r="5113" spans="2:5" x14ac:dyDescent="0.3">
      <c r="B5113">
        <v>5110</v>
      </c>
      <c r="C5113">
        <f t="shared" ca="1" si="158"/>
        <v>0.48932574939035889</v>
      </c>
      <c r="D5113">
        <f t="shared" ca="1" si="158"/>
        <v>3.6414730938127193E-2</v>
      </c>
      <c r="E5113" t="b">
        <f t="shared" ca="1" si="159"/>
        <v>1</v>
      </c>
    </row>
    <row r="5114" spans="2:5" x14ac:dyDescent="0.3">
      <c r="B5114">
        <v>5111</v>
      </c>
      <c r="C5114">
        <f t="shared" ca="1" si="158"/>
        <v>0.91282245756062175</v>
      </c>
      <c r="D5114">
        <f t="shared" ca="1" si="158"/>
        <v>0.74943405683272224</v>
      </c>
      <c r="E5114" t="b">
        <f t="shared" ca="1" si="159"/>
        <v>0</v>
      </c>
    </row>
    <row r="5115" spans="2:5" x14ac:dyDescent="0.3">
      <c r="B5115">
        <v>5112</v>
      </c>
      <c r="C5115">
        <f t="shared" ca="1" si="158"/>
        <v>0.86522736597187411</v>
      </c>
      <c r="D5115">
        <f t="shared" ca="1" si="158"/>
        <v>0.79195601627829448</v>
      </c>
      <c r="E5115" t="b">
        <f t="shared" ca="1" si="159"/>
        <v>0</v>
      </c>
    </row>
    <row r="5116" spans="2:5" x14ac:dyDescent="0.3">
      <c r="B5116">
        <v>5113</v>
      </c>
      <c r="C5116">
        <f t="shared" ca="1" si="158"/>
        <v>0.99133907938183996</v>
      </c>
      <c r="D5116">
        <f t="shared" ca="1" si="158"/>
        <v>0.59693734580137459</v>
      </c>
      <c r="E5116" t="b">
        <f t="shared" ca="1" si="159"/>
        <v>0</v>
      </c>
    </row>
    <row r="5117" spans="2:5" x14ac:dyDescent="0.3">
      <c r="B5117">
        <v>5114</v>
      </c>
      <c r="C5117">
        <f t="shared" ca="1" si="158"/>
        <v>5.0374846077867463E-3</v>
      </c>
      <c r="D5117">
        <f t="shared" ca="1" si="158"/>
        <v>0.41202406728075813</v>
      </c>
      <c r="E5117" t="b">
        <f t="shared" ca="1" si="159"/>
        <v>1</v>
      </c>
    </row>
    <row r="5118" spans="2:5" x14ac:dyDescent="0.3">
      <c r="B5118">
        <v>5115</v>
      </c>
      <c r="C5118">
        <f t="shared" ca="1" si="158"/>
        <v>0.33534169923232082</v>
      </c>
      <c r="D5118">
        <f t="shared" ca="1" si="158"/>
        <v>0.5609815241082875</v>
      </c>
      <c r="E5118" t="b">
        <f t="shared" ca="1" si="159"/>
        <v>1</v>
      </c>
    </row>
    <row r="5119" spans="2:5" x14ac:dyDescent="0.3">
      <c r="B5119">
        <v>5116</v>
      </c>
      <c r="C5119">
        <f t="shared" ca="1" si="158"/>
        <v>0.29777186011605938</v>
      </c>
      <c r="D5119">
        <f t="shared" ca="1" si="158"/>
        <v>0.67256783113669916</v>
      </c>
      <c r="E5119" t="b">
        <f t="shared" ca="1" si="159"/>
        <v>1</v>
      </c>
    </row>
    <row r="5120" spans="2:5" x14ac:dyDescent="0.3">
      <c r="B5120">
        <v>5117</v>
      </c>
      <c r="C5120">
        <f t="shared" ca="1" si="158"/>
        <v>0.63953976765800968</v>
      </c>
      <c r="D5120">
        <f t="shared" ca="1" si="158"/>
        <v>0.70312906750768012</v>
      </c>
      <c r="E5120" t="b">
        <f t="shared" ca="1" si="159"/>
        <v>1</v>
      </c>
    </row>
    <row r="5121" spans="2:5" x14ac:dyDescent="0.3">
      <c r="B5121">
        <v>5118</v>
      </c>
      <c r="C5121">
        <f t="shared" ca="1" si="158"/>
        <v>0.11765435275092984</v>
      </c>
      <c r="D5121">
        <f t="shared" ca="1" si="158"/>
        <v>0.88781198116415894</v>
      </c>
      <c r="E5121" t="b">
        <f t="shared" ca="1" si="159"/>
        <v>1</v>
      </c>
    </row>
    <row r="5122" spans="2:5" x14ac:dyDescent="0.3">
      <c r="B5122">
        <v>5119</v>
      </c>
      <c r="C5122">
        <f t="shared" ca="1" si="158"/>
        <v>0.8971533225517615</v>
      </c>
      <c r="D5122">
        <f t="shared" ca="1" si="158"/>
        <v>0.54278158763799422</v>
      </c>
      <c r="E5122" t="b">
        <f t="shared" ca="1" si="159"/>
        <v>0</v>
      </c>
    </row>
    <row r="5123" spans="2:5" x14ac:dyDescent="0.3">
      <c r="B5123">
        <v>5120</v>
      </c>
      <c r="C5123">
        <f t="shared" ca="1" si="158"/>
        <v>0.66556044842170636</v>
      </c>
      <c r="D5123">
        <f t="shared" ca="1" si="158"/>
        <v>0.85076708230711551</v>
      </c>
      <c r="E5123" t="b">
        <f t="shared" ca="1" si="159"/>
        <v>0</v>
      </c>
    </row>
    <row r="5124" spans="2:5" x14ac:dyDescent="0.3">
      <c r="B5124">
        <v>5121</v>
      </c>
      <c r="C5124">
        <f t="shared" ca="1" si="158"/>
        <v>0.13302081108390063</v>
      </c>
      <c r="D5124">
        <f t="shared" ca="1" si="158"/>
        <v>0.53226741660516863</v>
      </c>
      <c r="E5124" t="b">
        <f t="shared" ca="1" si="159"/>
        <v>1</v>
      </c>
    </row>
    <row r="5125" spans="2:5" x14ac:dyDescent="0.3">
      <c r="B5125">
        <v>5122</v>
      </c>
      <c r="C5125">
        <f t="shared" ref="C5125:D5188" ca="1" si="160">RAND()</f>
        <v>0.2323748102507095</v>
      </c>
      <c r="D5125">
        <f t="shared" ca="1" si="160"/>
        <v>0.36123999659252359</v>
      </c>
      <c r="E5125" t="b">
        <f t="shared" ref="E5125:E5188" ca="1" si="161">C5125*C5125+D5125*D5125&lt;1</f>
        <v>1</v>
      </c>
    </row>
    <row r="5126" spans="2:5" x14ac:dyDescent="0.3">
      <c r="B5126">
        <v>5123</v>
      </c>
      <c r="C5126">
        <f t="shared" ca="1" si="160"/>
        <v>0.81186307021227755</v>
      </c>
      <c r="D5126">
        <f t="shared" ca="1" si="160"/>
        <v>0.55051618087393761</v>
      </c>
      <c r="E5126" t="b">
        <f t="shared" ca="1" si="161"/>
        <v>1</v>
      </c>
    </row>
    <row r="5127" spans="2:5" x14ac:dyDescent="0.3">
      <c r="B5127">
        <v>5124</v>
      </c>
      <c r="C5127">
        <f t="shared" ca="1" si="160"/>
        <v>0.3487906940074591</v>
      </c>
      <c r="D5127">
        <f t="shared" ca="1" si="160"/>
        <v>0.27358147128134103</v>
      </c>
      <c r="E5127" t="b">
        <f t="shared" ca="1" si="161"/>
        <v>1</v>
      </c>
    </row>
    <row r="5128" spans="2:5" x14ac:dyDescent="0.3">
      <c r="B5128">
        <v>5125</v>
      </c>
      <c r="C5128">
        <f t="shared" ca="1" si="160"/>
        <v>0.8627301765640516</v>
      </c>
      <c r="D5128">
        <f t="shared" ca="1" si="160"/>
        <v>0.190936974783536</v>
      </c>
      <c r="E5128" t="b">
        <f t="shared" ca="1" si="161"/>
        <v>1</v>
      </c>
    </row>
    <row r="5129" spans="2:5" x14ac:dyDescent="0.3">
      <c r="B5129">
        <v>5126</v>
      </c>
      <c r="C5129">
        <f t="shared" ca="1" si="160"/>
        <v>0.40251182028758437</v>
      </c>
      <c r="D5129">
        <f t="shared" ca="1" si="160"/>
        <v>0.57744581623654101</v>
      </c>
      <c r="E5129" t="b">
        <f t="shared" ca="1" si="161"/>
        <v>1</v>
      </c>
    </row>
    <row r="5130" spans="2:5" x14ac:dyDescent="0.3">
      <c r="B5130">
        <v>5127</v>
      </c>
      <c r="C5130">
        <f t="shared" ca="1" si="160"/>
        <v>0.20889273201587166</v>
      </c>
      <c r="D5130">
        <f t="shared" ca="1" si="160"/>
        <v>0.19440737791992491</v>
      </c>
      <c r="E5130" t="b">
        <f t="shared" ca="1" si="161"/>
        <v>1</v>
      </c>
    </row>
    <row r="5131" spans="2:5" x14ac:dyDescent="0.3">
      <c r="B5131">
        <v>5128</v>
      </c>
      <c r="C5131">
        <f t="shared" ca="1" si="160"/>
        <v>0.96810679236442954</v>
      </c>
      <c r="D5131">
        <f t="shared" ca="1" si="160"/>
        <v>0.309296903296995</v>
      </c>
      <c r="E5131" t="b">
        <f t="shared" ca="1" si="161"/>
        <v>0</v>
      </c>
    </row>
    <row r="5132" spans="2:5" x14ac:dyDescent="0.3">
      <c r="B5132">
        <v>5129</v>
      </c>
      <c r="C5132">
        <f t="shared" ca="1" si="160"/>
        <v>0.14210869426987671</v>
      </c>
      <c r="D5132">
        <f t="shared" ca="1" si="160"/>
        <v>0.86043122851365839</v>
      </c>
      <c r="E5132" t="b">
        <f t="shared" ca="1" si="161"/>
        <v>1</v>
      </c>
    </row>
    <row r="5133" spans="2:5" x14ac:dyDescent="0.3">
      <c r="B5133">
        <v>5130</v>
      </c>
      <c r="C5133">
        <f t="shared" ca="1" si="160"/>
        <v>0.5804330750130231</v>
      </c>
      <c r="D5133">
        <f t="shared" ca="1" si="160"/>
        <v>0.26220687599584847</v>
      </c>
      <c r="E5133" t="b">
        <f t="shared" ca="1" si="161"/>
        <v>1</v>
      </c>
    </row>
    <row r="5134" spans="2:5" x14ac:dyDescent="0.3">
      <c r="B5134">
        <v>5131</v>
      </c>
      <c r="C5134">
        <f t="shared" ca="1" si="160"/>
        <v>0.16996436022483863</v>
      </c>
      <c r="D5134">
        <f t="shared" ca="1" si="160"/>
        <v>0.4009207414026742</v>
      </c>
      <c r="E5134" t="b">
        <f t="shared" ca="1" si="161"/>
        <v>1</v>
      </c>
    </row>
    <row r="5135" spans="2:5" x14ac:dyDescent="0.3">
      <c r="B5135">
        <v>5132</v>
      </c>
      <c r="C5135">
        <f t="shared" ca="1" si="160"/>
        <v>0.60746148395218968</v>
      </c>
      <c r="D5135">
        <f t="shared" ca="1" si="160"/>
        <v>0.64297067390126439</v>
      </c>
      <c r="E5135" t="b">
        <f t="shared" ca="1" si="161"/>
        <v>1</v>
      </c>
    </row>
    <row r="5136" spans="2:5" x14ac:dyDescent="0.3">
      <c r="B5136">
        <v>5133</v>
      </c>
      <c r="C5136">
        <f t="shared" ca="1" si="160"/>
        <v>0.20841933635721388</v>
      </c>
      <c r="D5136">
        <f t="shared" ca="1" si="160"/>
        <v>0.41024444894237233</v>
      </c>
      <c r="E5136" t="b">
        <f t="shared" ca="1" si="161"/>
        <v>1</v>
      </c>
    </row>
    <row r="5137" spans="2:5" x14ac:dyDescent="0.3">
      <c r="B5137">
        <v>5134</v>
      </c>
      <c r="C5137">
        <f t="shared" ca="1" si="160"/>
        <v>0.84596769404906957</v>
      </c>
      <c r="D5137">
        <f t="shared" ca="1" si="160"/>
        <v>0.90771717445642841</v>
      </c>
      <c r="E5137" t="b">
        <f t="shared" ca="1" si="161"/>
        <v>0</v>
      </c>
    </row>
    <row r="5138" spans="2:5" x14ac:dyDescent="0.3">
      <c r="B5138">
        <v>5135</v>
      </c>
      <c r="C5138">
        <f t="shared" ca="1" si="160"/>
        <v>0.21841267108824303</v>
      </c>
      <c r="D5138">
        <f t="shared" ca="1" si="160"/>
        <v>0.64909352608192072</v>
      </c>
      <c r="E5138" t="b">
        <f t="shared" ca="1" si="161"/>
        <v>1</v>
      </c>
    </row>
    <row r="5139" spans="2:5" x14ac:dyDescent="0.3">
      <c r="B5139">
        <v>5136</v>
      </c>
      <c r="C5139">
        <f t="shared" ca="1" si="160"/>
        <v>0.57112166942477505</v>
      </c>
      <c r="D5139">
        <f t="shared" ca="1" si="160"/>
        <v>0.37365304107414266</v>
      </c>
      <c r="E5139" t="b">
        <f t="shared" ca="1" si="161"/>
        <v>1</v>
      </c>
    </row>
    <row r="5140" spans="2:5" x14ac:dyDescent="0.3">
      <c r="B5140">
        <v>5137</v>
      </c>
      <c r="C5140">
        <f t="shared" ca="1" si="160"/>
        <v>0.81447182491297176</v>
      </c>
      <c r="D5140">
        <f t="shared" ca="1" si="160"/>
        <v>0.24660026169465132</v>
      </c>
      <c r="E5140" t="b">
        <f t="shared" ca="1" si="161"/>
        <v>1</v>
      </c>
    </row>
    <row r="5141" spans="2:5" x14ac:dyDescent="0.3">
      <c r="B5141">
        <v>5138</v>
      </c>
      <c r="C5141">
        <f t="shared" ca="1" si="160"/>
        <v>0.73958306780836902</v>
      </c>
      <c r="D5141">
        <f t="shared" ca="1" si="160"/>
        <v>1.1321075825439175E-2</v>
      </c>
      <c r="E5141" t="b">
        <f t="shared" ca="1" si="161"/>
        <v>1</v>
      </c>
    </row>
    <row r="5142" spans="2:5" x14ac:dyDescent="0.3">
      <c r="B5142">
        <v>5139</v>
      </c>
      <c r="C5142">
        <f t="shared" ca="1" si="160"/>
        <v>0.98880990080294717</v>
      </c>
      <c r="D5142">
        <f t="shared" ca="1" si="160"/>
        <v>0.91912191309263458</v>
      </c>
      <c r="E5142" t="b">
        <f t="shared" ca="1" si="161"/>
        <v>0</v>
      </c>
    </row>
    <row r="5143" spans="2:5" x14ac:dyDescent="0.3">
      <c r="B5143">
        <v>5140</v>
      </c>
      <c r="C5143">
        <f t="shared" ca="1" si="160"/>
        <v>0.67603097898841247</v>
      </c>
      <c r="D5143">
        <f t="shared" ca="1" si="160"/>
        <v>0.24825115269698184</v>
      </c>
      <c r="E5143" t="b">
        <f t="shared" ca="1" si="161"/>
        <v>1</v>
      </c>
    </row>
    <row r="5144" spans="2:5" x14ac:dyDescent="0.3">
      <c r="B5144">
        <v>5141</v>
      </c>
      <c r="C5144">
        <f t="shared" ca="1" si="160"/>
        <v>0.16841765196152092</v>
      </c>
      <c r="D5144">
        <f t="shared" ca="1" si="160"/>
        <v>2.1708091709522037E-2</v>
      </c>
      <c r="E5144" t="b">
        <f t="shared" ca="1" si="161"/>
        <v>1</v>
      </c>
    </row>
    <row r="5145" spans="2:5" x14ac:dyDescent="0.3">
      <c r="B5145">
        <v>5142</v>
      </c>
      <c r="C5145">
        <f t="shared" ca="1" si="160"/>
        <v>0.85888079193632694</v>
      </c>
      <c r="D5145">
        <f t="shared" ca="1" si="160"/>
        <v>0.60558946395249191</v>
      </c>
      <c r="E5145" t="b">
        <f t="shared" ca="1" si="161"/>
        <v>0</v>
      </c>
    </row>
    <row r="5146" spans="2:5" x14ac:dyDescent="0.3">
      <c r="B5146">
        <v>5143</v>
      </c>
      <c r="C5146">
        <f t="shared" ca="1" si="160"/>
        <v>0.96029925359344603</v>
      </c>
      <c r="D5146">
        <f t="shared" ca="1" si="160"/>
        <v>0.59817623867392333</v>
      </c>
      <c r="E5146" t="b">
        <f t="shared" ca="1" si="161"/>
        <v>0</v>
      </c>
    </row>
    <row r="5147" spans="2:5" x14ac:dyDescent="0.3">
      <c r="B5147">
        <v>5144</v>
      </c>
      <c r="C5147">
        <f t="shared" ca="1" si="160"/>
        <v>0.22229547763578106</v>
      </c>
      <c r="D5147">
        <f t="shared" ca="1" si="160"/>
        <v>0.20659105061055594</v>
      </c>
      <c r="E5147" t="b">
        <f t="shared" ca="1" si="161"/>
        <v>1</v>
      </c>
    </row>
    <row r="5148" spans="2:5" x14ac:dyDescent="0.3">
      <c r="B5148">
        <v>5145</v>
      </c>
      <c r="C5148">
        <f t="shared" ca="1" si="160"/>
        <v>0.93832873516980431</v>
      </c>
      <c r="D5148">
        <f t="shared" ca="1" si="160"/>
        <v>0.95442533384002382</v>
      </c>
      <c r="E5148" t="b">
        <f t="shared" ca="1" si="161"/>
        <v>0</v>
      </c>
    </row>
    <row r="5149" spans="2:5" x14ac:dyDescent="0.3">
      <c r="B5149">
        <v>5146</v>
      </c>
      <c r="C5149">
        <f t="shared" ca="1" si="160"/>
        <v>0.86417268186678198</v>
      </c>
      <c r="D5149">
        <f t="shared" ca="1" si="160"/>
        <v>0.87153811524849101</v>
      </c>
      <c r="E5149" t="b">
        <f t="shared" ca="1" si="161"/>
        <v>0</v>
      </c>
    </row>
    <row r="5150" spans="2:5" x14ac:dyDescent="0.3">
      <c r="B5150">
        <v>5147</v>
      </c>
      <c r="C5150">
        <f t="shared" ca="1" si="160"/>
        <v>0.91536248724957303</v>
      </c>
      <c r="D5150">
        <f t="shared" ca="1" si="160"/>
        <v>2.9394133418346291E-2</v>
      </c>
      <c r="E5150" t="b">
        <f t="shared" ca="1" si="161"/>
        <v>1</v>
      </c>
    </row>
    <row r="5151" spans="2:5" x14ac:dyDescent="0.3">
      <c r="B5151">
        <v>5148</v>
      </c>
      <c r="C5151">
        <f t="shared" ca="1" si="160"/>
        <v>0.33959588330931556</v>
      </c>
      <c r="D5151">
        <f t="shared" ca="1" si="160"/>
        <v>0.48717903983252309</v>
      </c>
      <c r="E5151" t="b">
        <f t="shared" ca="1" si="161"/>
        <v>1</v>
      </c>
    </row>
    <row r="5152" spans="2:5" x14ac:dyDescent="0.3">
      <c r="B5152">
        <v>5149</v>
      </c>
      <c r="C5152">
        <f t="shared" ca="1" si="160"/>
        <v>0.93834023261492916</v>
      </c>
      <c r="D5152">
        <f t="shared" ca="1" si="160"/>
        <v>0.94966593622177586</v>
      </c>
      <c r="E5152" t="b">
        <f t="shared" ca="1" si="161"/>
        <v>0</v>
      </c>
    </row>
    <row r="5153" spans="2:5" x14ac:dyDescent="0.3">
      <c r="B5153">
        <v>5150</v>
      </c>
      <c r="C5153">
        <f t="shared" ca="1" si="160"/>
        <v>0.1463183850141031</v>
      </c>
      <c r="D5153">
        <f t="shared" ca="1" si="160"/>
        <v>6.0588591304607697E-2</v>
      </c>
      <c r="E5153" t="b">
        <f t="shared" ca="1" si="161"/>
        <v>1</v>
      </c>
    </row>
    <row r="5154" spans="2:5" x14ac:dyDescent="0.3">
      <c r="B5154">
        <v>5151</v>
      </c>
      <c r="C5154">
        <f t="shared" ca="1" si="160"/>
        <v>0.4418480434774591</v>
      </c>
      <c r="D5154">
        <f t="shared" ca="1" si="160"/>
        <v>0.5494780262090313</v>
      </c>
      <c r="E5154" t="b">
        <f t="shared" ca="1" si="161"/>
        <v>1</v>
      </c>
    </row>
    <row r="5155" spans="2:5" x14ac:dyDescent="0.3">
      <c r="B5155">
        <v>5152</v>
      </c>
      <c r="C5155">
        <f t="shared" ca="1" si="160"/>
        <v>0.92846255575399539</v>
      </c>
      <c r="D5155">
        <f t="shared" ca="1" si="160"/>
        <v>5.404354458904459E-2</v>
      </c>
      <c r="E5155" t="b">
        <f t="shared" ca="1" si="161"/>
        <v>1</v>
      </c>
    </row>
    <row r="5156" spans="2:5" x14ac:dyDescent="0.3">
      <c r="B5156">
        <v>5153</v>
      </c>
      <c r="C5156">
        <f t="shared" ca="1" si="160"/>
        <v>0.803993050053875</v>
      </c>
      <c r="D5156">
        <f t="shared" ca="1" si="160"/>
        <v>0.95654598564955073</v>
      </c>
      <c r="E5156" t="b">
        <f t="shared" ca="1" si="161"/>
        <v>0</v>
      </c>
    </row>
    <row r="5157" spans="2:5" x14ac:dyDescent="0.3">
      <c r="B5157">
        <v>5154</v>
      </c>
      <c r="C5157">
        <f t="shared" ca="1" si="160"/>
        <v>0.42944400911214242</v>
      </c>
      <c r="D5157">
        <f t="shared" ca="1" si="160"/>
        <v>0.46735443880179361</v>
      </c>
      <c r="E5157" t="b">
        <f t="shared" ca="1" si="161"/>
        <v>1</v>
      </c>
    </row>
    <row r="5158" spans="2:5" x14ac:dyDescent="0.3">
      <c r="B5158">
        <v>5155</v>
      </c>
      <c r="C5158">
        <f t="shared" ca="1" si="160"/>
        <v>0.29235451606697982</v>
      </c>
      <c r="D5158">
        <f t="shared" ca="1" si="160"/>
        <v>0.7206469073230839</v>
      </c>
      <c r="E5158" t="b">
        <f t="shared" ca="1" si="161"/>
        <v>1</v>
      </c>
    </row>
    <row r="5159" spans="2:5" x14ac:dyDescent="0.3">
      <c r="B5159">
        <v>5156</v>
      </c>
      <c r="C5159">
        <f t="shared" ca="1" si="160"/>
        <v>0.3764686316723086</v>
      </c>
      <c r="D5159">
        <f t="shared" ca="1" si="160"/>
        <v>0.52819716992066368</v>
      </c>
      <c r="E5159" t="b">
        <f t="shared" ca="1" si="161"/>
        <v>1</v>
      </c>
    </row>
    <row r="5160" spans="2:5" x14ac:dyDescent="0.3">
      <c r="B5160">
        <v>5157</v>
      </c>
      <c r="C5160">
        <f t="shared" ca="1" si="160"/>
        <v>0.21050760777640787</v>
      </c>
      <c r="D5160">
        <f t="shared" ca="1" si="160"/>
        <v>0.8621869481011889</v>
      </c>
      <c r="E5160" t="b">
        <f t="shared" ca="1" si="161"/>
        <v>1</v>
      </c>
    </row>
    <row r="5161" spans="2:5" x14ac:dyDescent="0.3">
      <c r="B5161">
        <v>5158</v>
      </c>
      <c r="C5161">
        <f t="shared" ca="1" si="160"/>
        <v>7.601262989294999E-2</v>
      </c>
      <c r="D5161">
        <f t="shared" ca="1" si="160"/>
        <v>0.17429464550696272</v>
      </c>
      <c r="E5161" t="b">
        <f t="shared" ca="1" si="161"/>
        <v>1</v>
      </c>
    </row>
    <row r="5162" spans="2:5" x14ac:dyDescent="0.3">
      <c r="B5162">
        <v>5159</v>
      </c>
      <c r="C5162">
        <f t="shared" ca="1" si="160"/>
        <v>9.5522688496531782E-2</v>
      </c>
      <c r="D5162">
        <f t="shared" ca="1" si="160"/>
        <v>0.83059513860387668</v>
      </c>
      <c r="E5162" t="b">
        <f t="shared" ca="1" si="161"/>
        <v>1</v>
      </c>
    </row>
    <row r="5163" spans="2:5" x14ac:dyDescent="0.3">
      <c r="B5163">
        <v>5160</v>
      </c>
      <c r="C5163">
        <f t="shared" ca="1" si="160"/>
        <v>0.87390286636732217</v>
      </c>
      <c r="D5163">
        <f t="shared" ca="1" si="160"/>
        <v>0.6502899534064478</v>
      </c>
      <c r="E5163" t="b">
        <f t="shared" ca="1" si="161"/>
        <v>0</v>
      </c>
    </row>
    <row r="5164" spans="2:5" x14ac:dyDescent="0.3">
      <c r="B5164">
        <v>5161</v>
      </c>
      <c r="C5164">
        <f t="shared" ca="1" si="160"/>
        <v>0.28039824192170015</v>
      </c>
      <c r="D5164">
        <f t="shared" ca="1" si="160"/>
        <v>0.38114165403085054</v>
      </c>
      <c r="E5164" t="b">
        <f t="shared" ca="1" si="161"/>
        <v>1</v>
      </c>
    </row>
    <row r="5165" spans="2:5" x14ac:dyDescent="0.3">
      <c r="B5165">
        <v>5162</v>
      </c>
      <c r="C5165">
        <f t="shared" ca="1" si="160"/>
        <v>0.15323004619917702</v>
      </c>
      <c r="D5165">
        <f t="shared" ca="1" si="160"/>
        <v>0.46694610862317543</v>
      </c>
      <c r="E5165" t="b">
        <f t="shared" ca="1" si="161"/>
        <v>1</v>
      </c>
    </row>
    <row r="5166" spans="2:5" x14ac:dyDescent="0.3">
      <c r="B5166">
        <v>5163</v>
      </c>
      <c r="C5166">
        <f t="shared" ca="1" si="160"/>
        <v>0.21700078035851633</v>
      </c>
      <c r="D5166">
        <f t="shared" ca="1" si="160"/>
        <v>0.5914855987365597</v>
      </c>
      <c r="E5166" t="b">
        <f t="shared" ca="1" si="161"/>
        <v>1</v>
      </c>
    </row>
    <row r="5167" spans="2:5" x14ac:dyDescent="0.3">
      <c r="B5167">
        <v>5164</v>
      </c>
      <c r="C5167">
        <f t="shared" ca="1" si="160"/>
        <v>0.76546561233179444</v>
      </c>
      <c r="D5167">
        <f t="shared" ca="1" si="160"/>
        <v>0.33365021840127296</v>
      </c>
      <c r="E5167" t="b">
        <f t="shared" ca="1" si="161"/>
        <v>1</v>
      </c>
    </row>
    <row r="5168" spans="2:5" x14ac:dyDescent="0.3">
      <c r="B5168">
        <v>5165</v>
      </c>
      <c r="C5168">
        <f t="shared" ca="1" si="160"/>
        <v>0.2178610377659046</v>
      </c>
      <c r="D5168">
        <f t="shared" ca="1" si="160"/>
        <v>0.82800984894161578</v>
      </c>
      <c r="E5168" t="b">
        <f t="shared" ca="1" si="161"/>
        <v>1</v>
      </c>
    </row>
    <row r="5169" spans="2:5" x14ac:dyDescent="0.3">
      <c r="B5169">
        <v>5166</v>
      </c>
      <c r="C5169">
        <f t="shared" ca="1" si="160"/>
        <v>0.13970080831125864</v>
      </c>
      <c r="D5169">
        <f t="shared" ca="1" si="160"/>
        <v>0.49237014025128989</v>
      </c>
      <c r="E5169" t="b">
        <f t="shared" ca="1" si="161"/>
        <v>1</v>
      </c>
    </row>
    <row r="5170" spans="2:5" x14ac:dyDescent="0.3">
      <c r="B5170">
        <v>5167</v>
      </c>
      <c r="C5170">
        <f t="shared" ca="1" si="160"/>
        <v>0.62652703795219944</v>
      </c>
      <c r="D5170">
        <f t="shared" ca="1" si="160"/>
        <v>0.54487554846199082</v>
      </c>
      <c r="E5170" t="b">
        <f t="shared" ca="1" si="161"/>
        <v>1</v>
      </c>
    </row>
    <row r="5171" spans="2:5" x14ac:dyDescent="0.3">
      <c r="B5171">
        <v>5168</v>
      </c>
      <c r="C5171">
        <f t="shared" ca="1" si="160"/>
        <v>0.73001581213232736</v>
      </c>
      <c r="D5171">
        <f t="shared" ca="1" si="160"/>
        <v>0.16129844400485371</v>
      </c>
      <c r="E5171" t="b">
        <f t="shared" ca="1" si="161"/>
        <v>1</v>
      </c>
    </row>
    <row r="5172" spans="2:5" x14ac:dyDescent="0.3">
      <c r="B5172">
        <v>5169</v>
      </c>
      <c r="C5172">
        <f t="shared" ca="1" si="160"/>
        <v>0.50847835088589688</v>
      </c>
      <c r="D5172">
        <f t="shared" ca="1" si="160"/>
        <v>0.76011395984994667</v>
      </c>
      <c r="E5172" t="b">
        <f t="shared" ca="1" si="161"/>
        <v>1</v>
      </c>
    </row>
    <row r="5173" spans="2:5" x14ac:dyDescent="0.3">
      <c r="B5173">
        <v>5170</v>
      </c>
      <c r="C5173">
        <f t="shared" ca="1" si="160"/>
        <v>0.28345026161006814</v>
      </c>
      <c r="D5173">
        <f t="shared" ca="1" si="160"/>
        <v>0.45105898183556303</v>
      </c>
      <c r="E5173" t="b">
        <f t="shared" ca="1" si="161"/>
        <v>1</v>
      </c>
    </row>
    <row r="5174" spans="2:5" x14ac:dyDescent="0.3">
      <c r="B5174">
        <v>5171</v>
      </c>
      <c r="C5174">
        <f t="shared" ca="1" si="160"/>
        <v>0.63103620289700435</v>
      </c>
      <c r="D5174">
        <f t="shared" ca="1" si="160"/>
        <v>0.23310168001618159</v>
      </c>
      <c r="E5174" t="b">
        <f t="shared" ca="1" si="161"/>
        <v>1</v>
      </c>
    </row>
    <row r="5175" spans="2:5" x14ac:dyDescent="0.3">
      <c r="B5175">
        <v>5172</v>
      </c>
      <c r="C5175">
        <f t="shared" ca="1" si="160"/>
        <v>0.29517080847763355</v>
      </c>
      <c r="D5175">
        <f t="shared" ca="1" si="160"/>
        <v>0.80101189723573651</v>
      </c>
      <c r="E5175" t="b">
        <f t="shared" ca="1" si="161"/>
        <v>1</v>
      </c>
    </row>
    <row r="5176" spans="2:5" x14ac:dyDescent="0.3">
      <c r="B5176">
        <v>5173</v>
      </c>
      <c r="C5176">
        <f t="shared" ca="1" si="160"/>
        <v>0.79250481840148113</v>
      </c>
      <c r="D5176">
        <f t="shared" ca="1" si="160"/>
        <v>0.80773198179849925</v>
      </c>
      <c r="E5176" t="b">
        <f t="shared" ca="1" si="161"/>
        <v>0</v>
      </c>
    </row>
    <row r="5177" spans="2:5" x14ac:dyDescent="0.3">
      <c r="B5177">
        <v>5174</v>
      </c>
      <c r="C5177">
        <f t="shared" ca="1" si="160"/>
        <v>0.88106426621550504</v>
      </c>
      <c r="D5177">
        <f t="shared" ca="1" si="160"/>
        <v>0.77959756417124382</v>
      </c>
      <c r="E5177" t="b">
        <f t="shared" ca="1" si="161"/>
        <v>0</v>
      </c>
    </row>
    <row r="5178" spans="2:5" x14ac:dyDescent="0.3">
      <c r="B5178">
        <v>5175</v>
      </c>
      <c r="C5178">
        <f t="shared" ca="1" si="160"/>
        <v>0.24040136513875199</v>
      </c>
      <c r="D5178">
        <f t="shared" ca="1" si="160"/>
        <v>0.3538924896781207</v>
      </c>
      <c r="E5178" t="b">
        <f t="shared" ca="1" si="161"/>
        <v>1</v>
      </c>
    </row>
    <row r="5179" spans="2:5" x14ac:dyDescent="0.3">
      <c r="B5179">
        <v>5176</v>
      </c>
      <c r="C5179">
        <f t="shared" ca="1" si="160"/>
        <v>0.80550121114534246</v>
      </c>
      <c r="D5179">
        <f t="shared" ca="1" si="160"/>
        <v>0.61874523795167924</v>
      </c>
      <c r="E5179" t="b">
        <f t="shared" ca="1" si="161"/>
        <v>0</v>
      </c>
    </row>
    <row r="5180" spans="2:5" x14ac:dyDescent="0.3">
      <c r="B5180">
        <v>5177</v>
      </c>
      <c r="C5180">
        <f t="shared" ca="1" si="160"/>
        <v>0.88306564472897264</v>
      </c>
      <c r="D5180">
        <f t="shared" ca="1" si="160"/>
        <v>0.11698706984817409</v>
      </c>
      <c r="E5180" t="b">
        <f t="shared" ca="1" si="161"/>
        <v>1</v>
      </c>
    </row>
    <row r="5181" spans="2:5" x14ac:dyDescent="0.3">
      <c r="B5181">
        <v>5178</v>
      </c>
      <c r="C5181">
        <f t="shared" ca="1" si="160"/>
        <v>0.9225144328763607</v>
      </c>
      <c r="D5181">
        <f t="shared" ca="1" si="160"/>
        <v>0.20915212970746566</v>
      </c>
      <c r="E5181" t="b">
        <f t="shared" ca="1" si="161"/>
        <v>1</v>
      </c>
    </row>
    <row r="5182" spans="2:5" x14ac:dyDescent="0.3">
      <c r="B5182">
        <v>5179</v>
      </c>
      <c r="C5182">
        <f t="shared" ca="1" si="160"/>
        <v>0.14693370717728882</v>
      </c>
      <c r="D5182">
        <f t="shared" ca="1" si="160"/>
        <v>0.83666296250387184</v>
      </c>
      <c r="E5182" t="b">
        <f t="shared" ca="1" si="161"/>
        <v>1</v>
      </c>
    </row>
    <row r="5183" spans="2:5" x14ac:dyDescent="0.3">
      <c r="B5183">
        <v>5180</v>
      </c>
      <c r="C5183">
        <f t="shared" ca="1" si="160"/>
        <v>0.14857357460023202</v>
      </c>
      <c r="D5183">
        <f t="shared" ca="1" si="160"/>
        <v>0.92883987496618148</v>
      </c>
      <c r="E5183" t="b">
        <f t="shared" ca="1" si="161"/>
        <v>1</v>
      </c>
    </row>
    <row r="5184" spans="2:5" x14ac:dyDescent="0.3">
      <c r="B5184">
        <v>5181</v>
      </c>
      <c r="C5184">
        <f t="shared" ca="1" si="160"/>
        <v>0.49673775555692312</v>
      </c>
      <c r="D5184">
        <f t="shared" ca="1" si="160"/>
        <v>0.74911072985252203</v>
      </c>
      <c r="E5184" t="b">
        <f t="shared" ca="1" si="161"/>
        <v>1</v>
      </c>
    </row>
    <row r="5185" spans="2:5" x14ac:dyDescent="0.3">
      <c r="B5185">
        <v>5182</v>
      </c>
      <c r="C5185">
        <f t="shared" ca="1" si="160"/>
        <v>0.25620373950647046</v>
      </c>
      <c r="D5185">
        <f t="shared" ca="1" si="160"/>
        <v>0.56957820315108953</v>
      </c>
      <c r="E5185" t="b">
        <f t="shared" ca="1" si="161"/>
        <v>1</v>
      </c>
    </row>
    <row r="5186" spans="2:5" x14ac:dyDescent="0.3">
      <c r="B5186">
        <v>5183</v>
      </c>
      <c r="C5186">
        <f t="shared" ca="1" si="160"/>
        <v>0.53265194140901828</v>
      </c>
      <c r="D5186">
        <f t="shared" ca="1" si="160"/>
        <v>0.96687276149829615</v>
      </c>
      <c r="E5186" t="b">
        <f t="shared" ca="1" si="161"/>
        <v>0</v>
      </c>
    </row>
    <row r="5187" spans="2:5" x14ac:dyDescent="0.3">
      <c r="B5187">
        <v>5184</v>
      </c>
      <c r="C5187">
        <f t="shared" ca="1" si="160"/>
        <v>0.16212221856983433</v>
      </c>
      <c r="D5187">
        <f t="shared" ca="1" si="160"/>
        <v>0.711791130392597</v>
      </c>
      <c r="E5187" t="b">
        <f t="shared" ca="1" si="161"/>
        <v>1</v>
      </c>
    </row>
    <row r="5188" spans="2:5" x14ac:dyDescent="0.3">
      <c r="B5188">
        <v>5185</v>
      </c>
      <c r="C5188">
        <f t="shared" ca="1" si="160"/>
        <v>0.66995631379598464</v>
      </c>
      <c r="D5188">
        <f t="shared" ca="1" si="160"/>
        <v>0.63181741004365266</v>
      </c>
      <c r="E5188" t="b">
        <f t="shared" ca="1" si="161"/>
        <v>1</v>
      </c>
    </row>
    <row r="5189" spans="2:5" x14ac:dyDescent="0.3">
      <c r="B5189">
        <v>5186</v>
      </c>
      <c r="C5189">
        <f t="shared" ref="C5189:D5252" ca="1" si="162">RAND()</f>
        <v>8.4486945023772297E-2</v>
      </c>
      <c r="D5189">
        <f t="shared" ca="1" si="162"/>
        <v>0.42608800309283146</v>
      </c>
      <c r="E5189" t="b">
        <f t="shared" ref="E5189:E5252" ca="1" si="163">C5189*C5189+D5189*D5189&lt;1</f>
        <v>1</v>
      </c>
    </row>
    <row r="5190" spans="2:5" x14ac:dyDescent="0.3">
      <c r="B5190">
        <v>5187</v>
      </c>
      <c r="C5190">
        <f t="shared" ca="1" si="162"/>
        <v>0.56421679405790215</v>
      </c>
      <c r="D5190">
        <f t="shared" ca="1" si="162"/>
        <v>0.98196998989033268</v>
      </c>
      <c r="E5190" t="b">
        <f t="shared" ca="1" si="163"/>
        <v>0</v>
      </c>
    </row>
    <row r="5191" spans="2:5" x14ac:dyDescent="0.3">
      <c r="B5191">
        <v>5188</v>
      </c>
      <c r="C5191">
        <f t="shared" ca="1" si="162"/>
        <v>0.10833592037336803</v>
      </c>
      <c r="D5191">
        <f t="shared" ca="1" si="162"/>
        <v>0.35348124715234175</v>
      </c>
      <c r="E5191" t="b">
        <f t="shared" ca="1" si="163"/>
        <v>1</v>
      </c>
    </row>
    <row r="5192" spans="2:5" x14ac:dyDescent="0.3">
      <c r="B5192">
        <v>5189</v>
      </c>
      <c r="C5192">
        <f t="shared" ca="1" si="162"/>
        <v>0.72219276040799696</v>
      </c>
      <c r="D5192">
        <f t="shared" ca="1" si="162"/>
        <v>0.77235498168447447</v>
      </c>
      <c r="E5192" t="b">
        <f t="shared" ca="1" si="163"/>
        <v>0</v>
      </c>
    </row>
    <row r="5193" spans="2:5" x14ac:dyDescent="0.3">
      <c r="B5193">
        <v>5190</v>
      </c>
      <c r="C5193">
        <f t="shared" ca="1" si="162"/>
        <v>0.21412484334190096</v>
      </c>
      <c r="D5193">
        <f t="shared" ca="1" si="162"/>
        <v>0.31139760360820889</v>
      </c>
      <c r="E5193" t="b">
        <f t="shared" ca="1" si="163"/>
        <v>1</v>
      </c>
    </row>
    <row r="5194" spans="2:5" x14ac:dyDescent="0.3">
      <c r="B5194">
        <v>5191</v>
      </c>
      <c r="C5194">
        <f t="shared" ca="1" si="162"/>
        <v>0.24976993442472717</v>
      </c>
      <c r="D5194">
        <f t="shared" ca="1" si="162"/>
        <v>0.22762827476875158</v>
      </c>
      <c r="E5194" t="b">
        <f t="shared" ca="1" si="163"/>
        <v>1</v>
      </c>
    </row>
    <row r="5195" spans="2:5" x14ac:dyDescent="0.3">
      <c r="B5195">
        <v>5192</v>
      </c>
      <c r="C5195">
        <f t="shared" ca="1" si="162"/>
        <v>0.36621199651033642</v>
      </c>
      <c r="D5195">
        <f t="shared" ca="1" si="162"/>
        <v>0.95016305061145589</v>
      </c>
      <c r="E5195" t="b">
        <f t="shared" ca="1" si="163"/>
        <v>0</v>
      </c>
    </row>
    <row r="5196" spans="2:5" x14ac:dyDescent="0.3">
      <c r="B5196">
        <v>5193</v>
      </c>
      <c r="C5196">
        <f t="shared" ca="1" si="162"/>
        <v>0.86520454249605638</v>
      </c>
      <c r="D5196">
        <f t="shared" ca="1" si="162"/>
        <v>0.67568958977955429</v>
      </c>
      <c r="E5196" t="b">
        <f t="shared" ca="1" si="163"/>
        <v>0</v>
      </c>
    </row>
    <row r="5197" spans="2:5" x14ac:dyDescent="0.3">
      <c r="B5197">
        <v>5194</v>
      </c>
      <c r="C5197">
        <f t="shared" ca="1" si="162"/>
        <v>0.11576471927267262</v>
      </c>
      <c r="D5197">
        <f t="shared" ca="1" si="162"/>
        <v>0.1429881120813804</v>
      </c>
      <c r="E5197" t="b">
        <f t="shared" ca="1" si="163"/>
        <v>1</v>
      </c>
    </row>
    <row r="5198" spans="2:5" x14ac:dyDescent="0.3">
      <c r="B5198">
        <v>5195</v>
      </c>
      <c r="C5198">
        <f t="shared" ca="1" si="162"/>
        <v>0.25978592819811908</v>
      </c>
      <c r="D5198">
        <f t="shared" ca="1" si="162"/>
        <v>0.1782113453798001</v>
      </c>
      <c r="E5198" t="b">
        <f t="shared" ca="1" si="163"/>
        <v>1</v>
      </c>
    </row>
    <row r="5199" spans="2:5" x14ac:dyDescent="0.3">
      <c r="B5199">
        <v>5196</v>
      </c>
      <c r="C5199">
        <f t="shared" ca="1" si="162"/>
        <v>0.60596207726274054</v>
      </c>
      <c r="D5199">
        <f t="shared" ca="1" si="162"/>
        <v>0.76272470920336999</v>
      </c>
      <c r="E5199" t="b">
        <f t="shared" ca="1" si="163"/>
        <v>1</v>
      </c>
    </row>
    <row r="5200" spans="2:5" x14ac:dyDescent="0.3">
      <c r="B5200">
        <v>5197</v>
      </c>
      <c r="C5200">
        <f t="shared" ca="1" si="162"/>
        <v>0.69196536835573086</v>
      </c>
      <c r="D5200">
        <f t="shared" ca="1" si="162"/>
        <v>0.79305520252440909</v>
      </c>
      <c r="E5200" t="b">
        <f t="shared" ca="1" si="163"/>
        <v>0</v>
      </c>
    </row>
    <row r="5201" spans="2:5" x14ac:dyDescent="0.3">
      <c r="B5201">
        <v>5198</v>
      </c>
      <c r="C5201">
        <f t="shared" ca="1" si="162"/>
        <v>0.58113647827041082</v>
      </c>
      <c r="D5201">
        <f t="shared" ca="1" si="162"/>
        <v>0.93781089477039903</v>
      </c>
      <c r="E5201" t="b">
        <f t="shared" ca="1" si="163"/>
        <v>0</v>
      </c>
    </row>
    <row r="5202" spans="2:5" x14ac:dyDescent="0.3">
      <c r="B5202">
        <v>5199</v>
      </c>
      <c r="C5202">
        <f t="shared" ca="1" si="162"/>
        <v>0.88942427021308323</v>
      </c>
      <c r="D5202">
        <f t="shared" ca="1" si="162"/>
        <v>0.53664169024823571</v>
      </c>
      <c r="E5202" t="b">
        <f t="shared" ca="1" si="163"/>
        <v>0</v>
      </c>
    </row>
    <row r="5203" spans="2:5" x14ac:dyDescent="0.3">
      <c r="B5203">
        <v>5200</v>
      </c>
      <c r="C5203">
        <f t="shared" ca="1" si="162"/>
        <v>0.32097117565478139</v>
      </c>
      <c r="D5203">
        <f t="shared" ca="1" si="162"/>
        <v>0.60216226977585263</v>
      </c>
      <c r="E5203" t="b">
        <f t="shared" ca="1" si="163"/>
        <v>1</v>
      </c>
    </row>
    <row r="5204" spans="2:5" x14ac:dyDescent="0.3">
      <c r="B5204">
        <v>5201</v>
      </c>
      <c r="C5204">
        <f t="shared" ca="1" si="162"/>
        <v>0.60213524700108345</v>
      </c>
      <c r="D5204">
        <f t="shared" ca="1" si="162"/>
        <v>0.62905279562607608</v>
      </c>
      <c r="E5204" t="b">
        <f t="shared" ca="1" si="163"/>
        <v>1</v>
      </c>
    </row>
    <row r="5205" spans="2:5" x14ac:dyDescent="0.3">
      <c r="B5205">
        <v>5202</v>
      </c>
      <c r="C5205">
        <f t="shared" ca="1" si="162"/>
        <v>0.6735004455181377</v>
      </c>
      <c r="D5205">
        <f t="shared" ca="1" si="162"/>
        <v>0.65338555220054217</v>
      </c>
      <c r="E5205" t="b">
        <f t="shared" ca="1" si="163"/>
        <v>1</v>
      </c>
    </row>
    <row r="5206" spans="2:5" x14ac:dyDescent="0.3">
      <c r="B5206">
        <v>5203</v>
      </c>
      <c r="C5206">
        <f t="shared" ca="1" si="162"/>
        <v>0.89197058733414647</v>
      </c>
      <c r="D5206">
        <f t="shared" ca="1" si="162"/>
        <v>0.6863531399761128</v>
      </c>
      <c r="E5206" t="b">
        <f t="shared" ca="1" si="163"/>
        <v>0</v>
      </c>
    </row>
    <row r="5207" spans="2:5" x14ac:dyDescent="0.3">
      <c r="B5207">
        <v>5204</v>
      </c>
      <c r="C5207">
        <f t="shared" ca="1" si="162"/>
        <v>0.6122111189676025</v>
      </c>
      <c r="D5207">
        <f t="shared" ca="1" si="162"/>
        <v>0.91131435126286819</v>
      </c>
      <c r="E5207" t="b">
        <f t="shared" ca="1" si="163"/>
        <v>0</v>
      </c>
    </row>
    <row r="5208" spans="2:5" x14ac:dyDescent="0.3">
      <c r="B5208">
        <v>5205</v>
      </c>
      <c r="C5208">
        <f t="shared" ca="1" si="162"/>
        <v>0.6689435708765975</v>
      </c>
      <c r="D5208">
        <f t="shared" ca="1" si="162"/>
        <v>0.56451693887390419</v>
      </c>
      <c r="E5208" t="b">
        <f t="shared" ca="1" si="163"/>
        <v>1</v>
      </c>
    </row>
    <row r="5209" spans="2:5" x14ac:dyDescent="0.3">
      <c r="B5209">
        <v>5206</v>
      </c>
      <c r="C5209">
        <f t="shared" ca="1" si="162"/>
        <v>0.62187077363801213</v>
      </c>
      <c r="D5209">
        <f t="shared" ca="1" si="162"/>
        <v>0.21163726407812178</v>
      </c>
      <c r="E5209" t="b">
        <f t="shared" ca="1" si="163"/>
        <v>1</v>
      </c>
    </row>
    <row r="5210" spans="2:5" x14ac:dyDescent="0.3">
      <c r="B5210">
        <v>5207</v>
      </c>
      <c r="C5210">
        <f t="shared" ca="1" si="162"/>
        <v>0.13107110588956161</v>
      </c>
      <c r="D5210">
        <f t="shared" ca="1" si="162"/>
        <v>0.89964786596712465</v>
      </c>
      <c r="E5210" t="b">
        <f t="shared" ca="1" si="163"/>
        <v>1</v>
      </c>
    </row>
    <row r="5211" spans="2:5" x14ac:dyDescent="0.3">
      <c r="B5211">
        <v>5208</v>
      </c>
      <c r="C5211">
        <f t="shared" ca="1" si="162"/>
        <v>0.73155582793962104</v>
      </c>
      <c r="D5211">
        <f t="shared" ca="1" si="162"/>
        <v>0.25288915815666757</v>
      </c>
      <c r="E5211" t="b">
        <f t="shared" ca="1" si="163"/>
        <v>1</v>
      </c>
    </row>
    <row r="5212" spans="2:5" x14ac:dyDescent="0.3">
      <c r="B5212">
        <v>5209</v>
      </c>
      <c r="C5212">
        <f t="shared" ca="1" si="162"/>
        <v>4.0256591795075791E-2</v>
      </c>
      <c r="D5212">
        <f t="shared" ca="1" si="162"/>
        <v>0.90877185544046957</v>
      </c>
      <c r="E5212" t="b">
        <f t="shared" ca="1" si="163"/>
        <v>1</v>
      </c>
    </row>
    <row r="5213" spans="2:5" x14ac:dyDescent="0.3">
      <c r="B5213">
        <v>5210</v>
      </c>
      <c r="C5213">
        <f t="shared" ca="1" si="162"/>
        <v>4.8556577077121021E-2</v>
      </c>
      <c r="D5213">
        <f t="shared" ca="1" si="162"/>
        <v>0.410553897506585</v>
      </c>
      <c r="E5213" t="b">
        <f t="shared" ca="1" si="163"/>
        <v>1</v>
      </c>
    </row>
    <row r="5214" spans="2:5" x14ac:dyDescent="0.3">
      <c r="B5214">
        <v>5211</v>
      </c>
      <c r="C5214">
        <f t="shared" ca="1" si="162"/>
        <v>0.95200121477310673</v>
      </c>
      <c r="D5214">
        <f t="shared" ca="1" si="162"/>
        <v>0.79187060067146675</v>
      </c>
      <c r="E5214" t="b">
        <f t="shared" ca="1" si="163"/>
        <v>0</v>
      </c>
    </row>
    <row r="5215" spans="2:5" x14ac:dyDescent="0.3">
      <c r="B5215">
        <v>5212</v>
      </c>
      <c r="C5215">
        <f t="shared" ca="1" si="162"/>
        <v>0.42321638660779226</v>
      </c>
      <c r="D5215">
        <f t="shared" ca="1" si="162"/>
        <v>0.77381880396734748</v>
      </c>
      <c r="E5215" t="b">
        <f t="shared" ca="1" si="163"/>
        <v>1</v>
      </c>
    </row>
    <row r="5216" spans="2:5" x14ac:dyDescent="0.3">
      <c r="B5216">
        <v>5213</v>
      </c>
      <c r="C5216">
        <f t="shared" ca="1" si="162"/>
        <v>0.46332622968320836</v>
      </c>
      <c r="D5216">
        <f t="shared" ca="1" si="162"/>
        <v>0.59583503401435001</v>
      </c>
      <c r="E5216" t="b">
        <f t="shared" ca="1" si="163"/>
        <v>1</v>
      </c>
    </row>
    <row r="5217" spans="2:5" x14ac:dyDescent="0.3">
      <c r="B5217">
        <v>5214</v>
      </c>
      <c r="C5217">
        <f t="shared" ca="1" si="162"/>
        <v>0.37091165028488149</v>
      </c>
      <c r="D5217">
        <f t="shared" ca="1" si="162"/>
        <v>0.67238666880100795</v>
      </c>
      <c r="E5217" t="b">
        <f t="shared" ca="1" si="163"/>
        <v>1</v>
      </c>
    </row>
    <row r="5218" spans="2:5" x14ac:dyDescent="0.3">
      <c r="B5218">
        <v>5215</v>
      </c>
      <c r="C5218">
        <f t="shared" ca="1" si="162"/>
        <v>0.6217716365518815</v>
      </c>
      <c r="D5218">
        <f t="shared" ca="1" si="162"/>
        <v>0.43377775791797335</v>
      </c>
      <c r="E5218" t="b">
        <f t="shared" ca="1" si="163"/>
        <v>1</v>
      </c>
    </row>
    <row r="5219" spans="2:5" x14ac:dyDescent="0.3">
      <c r="B5219">
        <v>5216</v>
      </c>
      <c r="C5219">
        <f t="shared" ca="1" si="162"/>
        <v>0.13864401323163522</v>
      </c>
      <c r="D5219">
        <f t="shared" ca="1" si="162"/>
        <v>5.2908940797019355E-2</v>
      </c>
      <c r="E5219" t="b">
        <f t="shared" ca="1" si="163"/>
        <v>1</v>
      </c>
    </row>
    <row r="5220" spans="2:5" x14ac:dyDescent="0.3">
      <c r="B5220">
        <v>5217</v>
      </c>
      <c r="C5220">
        <f t="shared" ca="1" si="162"/>
        <v>0.15431716621253644</v>
      </c>
      <c r="D5220">
        <f t="shared" ca="1" si="162"/>
        <v>0.80882211696284578</v>
      </c>
      <c r="E5220" t="b">
        <f t="shared" ca="1" si="163"/>
        <v>1</v>
      </c>
    </row>
    <row r="5221" spans="2:5" x14ac:dyDescent="0.3">
      <c r="B5221">
        <v>5218</v>
      </c>
      <c r="C5221">
        <f t="shared" ca="1" si="162"/>
        <v>7.271828108634526E-2</v>
      </c>
      <c r="D5221">
        <f t="shared" ca="1" si="162"/>
        <v>0.24472743967386024</v>
      </c>
      <c r="E5221" t="b">
        <f t="shared" ca="1" si="163"/>
        <v>1</v>
      </c>
    </row>
    <row r="5222" spans="2:5" x14ac:dyDescent="0.3">
      <c r="B5222">
        <v>5219</v>
      </c>
      <c r="C5222">
        <f t="shared" ca="1" si="162"/>
        <v>0.12306474721947125</v>
      </c>
      <c r="D5222">
        <f t="shared" ca="1" si="162"/>
        <v>6.4946884433344398E-2</v>
      </c>
      <c r="E5222" t="b">
        <f t="shared" ca="1" si="163"/>
        <v>1</v>
      </c>
    </row>
    <row r="5223" spans="2:5" x14ac:dyDescent="0.3">
      <c r="B5223">
        <v>5220</v>
      </c>
      <c r="C5223">
        <f t="shared" ca="1" si="162"/>
        <v>0.18871583210575305</v>
      </c>
      <c r="D5223">
        <f t="shared" ca="1" si="162"/>
        <v>0.93551968374750472</v>
      </c>
      <c r="E5223" t="b">
        <f t="shared" ca="1" si="163"/>
        <v>1</v>
      </c>
    </row>
    <row r="5224" spans="2:5" x14ac:dyDescent="0.3">
      <c r="B5224">
        <v>5221</v>
      </c>
      <c r="C5224">
        <f t="shared" ca="1" si="162"/>
        <v>0.7766750354686488</v>
      </c>
      <c r="D5224">
        <f t="shared" ca="1" si="162"/>
        <v>0.48018822908746361</v>
      </c>
      <c r="E5224" t="b">
        <f t="shared" ca="1" si="163"/>
        <v>1</v>
      </c>
    </row>
    <row r="5225" spans="2:5" x14ac:dyDescent="0.3">
      <c r="B5225">
        <v>5222</v>
      </c>
      <c r="C5225">
        <f t="shared" ca="1" si="162"/>
        <v>2.2114504802385193E-2</v>
      </c>
      <c r="D5225">
        <f t="shared" ca="1" si="162"/>
        <v>3.1606185963313882E-2</v>
      </c>
      <c r="E5225" t="b">
        <f t="shared" ca="1" si="163"/>
        <v>1</v>
      </c>
    </row>
    <row r="5226" spans="2:5" x14ac:dyDescent="0.3">
      <c r="B5226">
        <v>5223</v>
      </c>
      <c r="C5226">
        <f t="shared" ca="1" si="162"/>
        <v>0.1111616477733488</v>
      </c>
      <c r="D5226">
        <f t="shared" ca="1" si="162"/>
        <v>1.5255073132931618E-2</v>
      </c>
      <c r="E5226" t="b">
        <f t="shared" ca="1" si="163"/>
        <v>1</v>
      </c>
    </row>
    <row r="5227" spans="2:5" x14ac:dyDescent="0.3">
      <c r="B5227">
        <v>5224</v>
      </c>
      <c r="C5227">
        <f t="shared" ca="1" si="162"/>
        <v>0.71982536130415564</v>
      </c>
      <c r="D5227">
        <f t="shared" ca="1" si="162"/>
        <v>0.29586098175930897</v>
      </c>
      <c r="E5227" t="b">
        <f t="shared" ca="1" si="163"/>
        <v>1</v>
      </c>
    </row>
    <row r="5228" spans="2:5" x14ac:dyDescent="0.3">
      <c r="B5228">
        <v>5225</v>
      </c>
      <c r="C5228">
        <f t="shared" ca="1" si="162"/>
        <v>0.15693052526530604</v>
      </c>
      <c r="D5228">
        <f t="shared" ca="1" si="162"/>
        <v>9.4020970587551655E-3</v>
      </c>
      <c r="E5228" t="b">
        <f t="shared" ca="1" si="163"/>
        <v>1</v>
      </c>
    </row>
    <row r="5229" spans="2:5" x14ac:dyDescent="0.3">
      <c r="B5229">
        <v>5226</v>
      </c>
      <c r="C5229">
        <f t="shared" ca="1" si="162"/>
        <v>0.4835906614160137</v>
      </c>
      <c r="D5229">
        <f t="shared" ca="1" si="162"/>
        <v>0.82936261797446553</v>
      </c>
      <c r="E5229" t="b">
        <f t="shared" ca="1" si="163"/>
        <v>1</v>
      </c>
    </row>
    <row r="5230" spans="2:5" x14ac:dyDescent="0.3">
      <c r="B5230">
        <v>5227</v>
      </c>
      <c r="C5230">
        <f t="shared" ca="1" si="162"/>
        <v>0.27068693417480083</v>
      </c>
      <c r="D5230">
        <f t="shared" ca="1" si="162"/>
        <v>0.86113123315170903</v>
      </c>
      <c r="E5230" t="b">
        <f t="shared" ca="1" si="163"/>
        <v>1</v>
      </c>
    </row>
    <row r="5231" spans="2:5" x14ac:dyDescent="0.3">
      <c r="B5231">
        <v>5228</v>
      </c>
      <c r="C5231">
        <f t="shared" ca="1" si="162"/>
        <v>0.46854269233950652</v>
      </c>
      <c r="D5231">
        <f t="shared" ca="1" si="162"/>
        <v>0.28146103361262909</v>
      </c>
      <c r="E5231" t="b">
        <f t="shared" ca="1" si="163"/>
        <v>1</v>
      </c>
    </row>
    <row r="5232" spans="2:5" x14ac:dyDescent="0.3">
      <c r="B5232">
        <v>5229</v>
      </c>
      <c r="C5232">
        <f t="shared" ca="1" si="162"/>
        <v>0.58981446474127652</v>
      </c>
      <c r="D5232">
        <f t="shared" ca="1" si="162"/>
        <v>0.35136516737950996</v>
      </c>
      <c r="E5232" t="b">
        <f t="shared" ca="1" si="163"/>
        <v>1</v>
      </c>
    </row>
    <row r="5233" spans="2:5" x14ac:dyDescent="0.3">
      <c r="B5233">
        <v>5230</v>
      </c>
      <c r="C5233">
        <f t="shared" ca="1" si="162"/>
        <v>0.72049422607893021</v>
      </c>
      <c r="D5233">
        <f t="shared" ca="1" si="162"/>
        <v>0.74272069394649642</v>
      </c>
      <c r="E5233" t="b">
        <f t="shared" ca="1" si="163"/>
        <v>0</v>
      </c>
    </row>
    <row r="5234" spans="2:5" x14ac:dyDescent="0.3">
      <c r="B5234">
        <v>5231</v>
      </c>
      <c r="C5234">
        <f t="shared" ca="1" si="162"/>
        <v>0.95779855941595771</v>
      </c>
      <c r="D5234">
        <f t="shared" ca="1" si="162"/>
        <v>0.91754944934308724</v>
      </c>
      <c r="E5234" t="b">
        <f t="shared" ca="1" si="163"/>
        <v>0</v>
      </c>
    </row>
    <row r="5235" spans="2:5" x14ac:dyDescent="0.3">
      <c r="B5235">
        <v>5232</v>
      </c>
      <c r="C5235">
        <f t="shared" ca="1" si="162"/>
        <v>0.93826815876111214</v>
      </c>
      <c r="D5235">
        <f t="shared" ca="1" si="162"/>
        <v>0.85788812738165054</v>
      </c>
      <c r="E5235" t="b">
        <f t="shared" ca="1" si="163"/>
        <v>0</v>
      </c>
    </row>
    <row r="5236" spans="2:5" x14ac:dyDescent="0.3">
      <c r="B5236">
        <v>5233</v>
      </c>
      <c r="C5236">
        <f t="shared" ca="1" si="162"/>
        <v>0.81499631750961554</v>
      </c>
      <c r="D5236">
        <f t="shared" ca="1" si="162"/>
        <v>0.8295685444774209</v>
      </c>
      <c r="E5236" t="b">
        <f t="shared" ca="1" si="163"/>
        <v>0</v>
      </c>
    </row>
    <row r="5237" spans="2:5" x14ac:dyDescent="0.3">
      <c r="B5237">
        <v>5234</v>
      </c>
      <c r="C5237">
        <f t="shared" ca="1" si="162"/>
        <v>0.64847615405970682</v>
      </c>
      <c r="D5237">
        <f t="shared" ca="1" si="162"/>
        <v>0.67532222959591071</v>
      </c>
      <c r="E5237" t="b">
        <f t="shared" ca="1" si="163"/>
        <v>1</v>
      </c>
    </row>
    <row r="5238" spans="2:5" x14ac:dyDescent="0.3">
      <c r="B5238">
        <v>5235</v>
      </c>
      <c r="C5238">
        <f t="shared" ca="1" si="162"/>
        <v>0.13676818129466684</v>
      </c>
      <c r="D5238">
        <f t="shared" ca="1" si="162"/>
        <v>0.28248517132821671</v>
      </c>
      <c r="E5238" t="b">
        <f t="shared" ca="1" si="163"/>
        <v>1</v>
      </c>
    </row>
    <row r="5239" spans="2:5" x14ac:dyDescent="0.3">
      <c r="B5239">
        <v>5236</v>
      </c>
      <c r="C5239">
        <f t="shared" ca="1" si="162"/>
        <v>0.55646908629729219</v>
      </c>
      <c r="D5239">
        <f t="shared" ca="1" si="162"/>
        <v>5.4419964115153818E-2</v>
      </c>
      <c r="E5239" t="b">
        <f t="shared" ca="1" si="163"/>
        <v>1</v>
      </c>
    </row>
    <row r="5240" spans="2:5" x14ac:dyDescent="0.3">
      <c r="B5240">
        <v>5237</v>
      </c>
      <c r="C5240">
        <f t="shared" ca="1" si="162"/>
        <v>0.95646170632556671</v>
      </c>
      <c r="D5240">
        <f t="shared" ca="1" si="162"/>
        <v>9.4579218165564471E-2</v>
      </c>
      <c r="E5240" t="b">
        <f t="shared" ca="1" si="163"/>
        <v>1</v>
      </c>
    </row>
    <row r="5241" spans="2:5" x14ac:dyDescent="0.3">
      <c r="B5241">
        <v>5238</v>
      </c>
      <c r="C5241">
        <f t="shared" ca="1" si="162"/>
        <v>0.38146556952506872</v>
      </c>
      <c r="D5241">
        <f t="shared" ca="1" si="162"/>
        <v>0.87257536921256407</v>
      </c>
      <c r="E5241" t="b">
        <f t="shared" ca="1" si="163"/>
        <v>1</v>
      </c>
    </row>
    <row r="5242" spans="2:5" x14ac:dyDescent="0.3">
      <c r="B5242">
        <v>5239</v>
      </c>
      <c r="C5242">
        <f t="shared" ca="1" si="162"/>
        <v>1.9840696953948966E-2</v>
      </c>
      <c r="D5242">
        <f t="shared" ca="1" si="162"/>
        <v>0.74326704836498692</v>
      </c>
      <c r="E5242" t="b">
        <f t="shared" ca="1" si="163"/>
        <v>1</v>
      </c>
    </row>
    <row r="5243" spans="2:5" x14ac:dyDescent="0.3">
      <c r="B5243">
        <v>5240</v>
      </c>
      <c r="C5243">
        <f t="shared" ca="1" si="162"/>
        <v>0.71729826080543047</v>
      </c>
      <c r="D5243">
        <f t="shared" ca="1" si="162"/>
        <v>0.94928777627913463</v>
      </c>
      <c r="E5243" t="b">
        <f t="shared" ca="1" si="163"/>
        <v>0</v>
      </c>
    </row>
    <row r="5244" spans="2:5" x14ac:dyDescent="0.3">
      <c r="B5244">
        <v>5241</v>
      </c>
      <c r="C5244">
        <f t="shared" ca="1" si="162"/>
        <v>0.82098392647519003</v>
      </c>
      <c r="D5244">
        <f t="shared" ca="1" si="162"/>
        <v>0.76147618522772287</v>
      </c>
      <c r="E5244" t="b">
        <f t="shared" ca="1" si="163"/>
        <v>0</v>
      </c>
    </row>
    <row r="5245" spans="2:5" x14ac:dyDescent="0.3">
      <c r="B5245">
        <v>5242</v>
      </c>
      <c r="C5245">
        <f t="shared" ca="1" si="162"/>
        <v>0.45913368818917522</v>
      </c>
      <c r="D5245">
        <f t="shared" ca="1" si="162"/>
        <v>0.19004777126710937</v>
      </c>
      <c r="E5245" t="b">
        <f t="shared" ca="1" si="163"/>
        <v>1</v>
      </c>
    </row>
    <row r="5246" spans="2:5" x14ac:dyDescent="0.3">
      <c r="B5246">
        <v>5243</v>
      </c>
      <c r="C5246">
        <f t="shared" ca="1" si="162"/>
        <v>0.50595480440480844</v>
      </c>
      <c r="D5246">
        <f t="shared" ca="1" si="162"/>
        <v>0.57482110978769374</v>
      </c>
      <c r="E5246" t="b">
        <f t="shared" ca="1" si="163"/>
        <v>1</v>
      </c>
    </row>
    <row r="5247" spans="2:5" x14ac:dyDescent="0.3">
      <c r="B5247">
        <v>5244</v>
      </c>
      <c r="C5247">
        <f t="shared" ca="1" si="162"/>
        <v>0.122781608168826</v>
      </c>
      <c r="D5247">
        <f t="shared" ca="1" si="162"/>
        <v>0.84867879362461007</v>
      </c>
      <c r="E5247" t="b">
        <f t="shared" ca="1" si="163"/>
        <v>1</v>
      </c>
    </row>
    <row r="5248" spans="2:5" x14ac:dyDescent="0.3">
      <c r="B5248">
        <v>5245</v>
      </c>
      <c r="C5248">
        <f t="shared" ca="1" si="162"/>
        <v>0.52909364465803055</v>
      </c>
      <c r="D5248">
        <f t="shared" ca="1" si="162"/>
        <v>0.29972050054606081</v>
      </c>
      <c r="E5248" t="b">
        <f t="shared" ca="1" si="163"/>
        <v>1</v>
      </c>
    </row>
    <row r="5249" spans="2:5" x14ac:dyDescent="0.3">
      <c r="B5249">
        <v>5246</v>
      </c>
      <c r="C5249">
        <f t="shared" ca="1" si="162"/>
        <v>0.95172341482813716</v>
      </c>
      <c r="D5249">
        <f t="shared" ca="1" si="162"/>
        <v>0.99415311340090839</v>
      </c>
      <c r="E5249" t="b">
        <f t="shared" ca="1" si="163"/>
        <v>0</v>
      </c>
    </row>
    <row r="5250" spans="2:5" x14ac:dyDescent="0.3">
      <c r="B5250">
        <v>5247</v>
      </c>
      <c r="C5250">
        <f t="shared" ca="1" si="162"/>
        <v>0.73142444167089993</v>
      </c>
      <c r="D5250">
        <f t="shared" ca="1" si="162"/>
        <v>0.15629191851032354</v>
      </c>
      <c r="E5250" t="b">
        <f t="shared" ca="1" si="163"/>
        <v>1</v>
      </c>
    </row>
    <row r="5251" spans="2:5" x14ac:dyDescent="0.3">
      <c r="B5251">
        <v>5248</v>
      </c>
      <c r="C5251">
        <f t="shared" ca="1" si="162"/>
        <v>0.61689622497630847</v>
      </c>
      <c r="D5251">
        <f t="shared" ca="1" si="162"/>
        <v>0.62086140801832357</v>
      </c>
      <c r="E5251" t="b">
        <f t="shared" ca="1" si="163"/>
        <v>1</v>
      </c>
    </row>
    <row r="5252" spans="2:5" x14ac:dyDescent="0.3">
      <c r="B5252">
        <v>5249</v>
      </c>
      <c r="C5252">
        <f t="shared" ca="1" si="162"/>
        <v>0.37387762502835864</v>
      </c>
      <c r="D5252">
        <f t="shared" ca="1" si="162"/>
        <v>0.79109709176415044</v>
      </c>
      <c r="E5252" t="b">
        <f t="shared" ca="1" si="163"/>
        <v>1</v>
      </c>
    </row>
    <row r="5253" spans="2:5" x14ac:dyDescent="0.3">
      <c r="B5253">
        <v>5250</v>
      </c>
      <c r="C5253">
        <f t="shared" ref="C5253:D5316" ca="1" si="164">RAND()</f>
        <v>0.67586747765638011</v>
      </c>
      <c r="D5253">
        <f t="shared" ca="1" si="164"/>
        <v>0.20108707931816872</v>
      </c>
      <c r="E5253" t="b">
        <f t="shared" ref="E5253:E5316" ca="1" si="165">C5253*C5253+D5253*D5253&lt;1</f>
        <v>1</v>
      </c>
    </row>
    <row r="5254" spans="2:5" x14ac:dyDescent="0.3">
      <c r="B5254">
        <v>5251</v>
      </c>
      <c r="C5254">
        <f t="shared" ca="1" si="164"/>
        <v>0.1528212068762872</v>
      </c>
      <c r="D5254">
        <f t="shared" ca="1" si="164"/>
        <v>0.34599515553148263</v>
      </c>
      <c r="E5254" t="b">
        <f t="shared" ca="1" si="165"/>
        <v>1</v>
      </c>
    </row>
    <row r="5255" spans="2:5" x14ac:dyDescent="0.3">
      <c r="B5255">
        <v>5252</v>
      </c>
      <c r="C5255">
        <f t="shared" ca="1" si="164"/>
        <v>0.56302588926128871</v>
      </c>
      <c r="D5255">
        <f t="shared" ca="1" si="164"/>
        <v>0.54302919190881338</v>
      </c>
      <c r="E5255" t="b">
        <f t="shared" ca="1" si="165"/>
        <v>1</v>
      </c>
    </row>
    <row r="5256" spans="2:5" x14ac:dyDescent="0.3">
      <c r="B5256">
        <v>5253</v>
      </c>
      <c r="C5256">
        <f t="shared" ca="1" si="164"/>
        <v>0.62363774574057607</v>
      </c>
      <c r="D5256">
        <f t="shared" ca="1" si="164"/>
        <v>0.48174544403682629</v>
      </c>
      <c r="E5256" t="b">
        <f t="shared" ca="1" si="165"/>
        <v>1</v>
      </c>
    </row>
    <row r="5257" spans="2:5" x14ac:dyDescent="0.3">
      <c r="B5257">
        <v>5254</v>
      </c>
      <c r="C5257">
        <f t="shared" ca="1" si="164"/>
        <v>0.1257199673341447</v>
      </c>
      <c r="D5257">
        <f t="shared" ca="1" si="164"/>
        <v>0.80553586821715473</v>
      </c>
      <c r="E5257" t="b">
        <f t="shared" ca="1" si="165"/>
        <v>1</v>
      </c>
    </row>
    <row r="5258" spans="2:5" x14ac:dyDescent="0.3">
      <c r="B5258">
        <v>5255</v>
      </c>
      <c r="C5258">
        <f t="shared" ca="1" si="164"/>
        <v>0.32181292946876983</v>
      </c>
      <c r="D5258">
        <f t="shared" ca="1" si="164"/>
        <v>0.77563341304534661</v>
      </c>
      <c r="E5258" t="b">
        <f t="shared" ca="1" si="165"/>
        <v>1</v>
      </c>
    </row>
    <row r="5259" spans="2:5" x14ac:dyDescent="0.3">
      <c r="B5259">
        <v>5256</v>
      </c>
      <c r="C5259">
        <f t="shared" ca="1" si="164"/>
        <v>0.31712757153361559</v>
      </c>
      <c r="D5259">
        <f t="shared" ca="1" si="164"/>
        <v>0.87874302026480111</v>
      </c>
      <c r="E5259" t="b">
        <f t="shared" ca="1" si="165"/>
        <v>1</v>
      </c>
    </row>
    <row r="5260" spans="2:5" x14ac:dyDescent="0.3">
      <c r="B5260">
        <v>5257</v>
      </c>
      <c r="C5260">
        <f t="shared" ca="1" si="164"/>
        <v>0.56822232237260517</v>
      </c>
      <c r="D5260">
        <f t="shared" ca="1" si="164"/>
        <v>0.92554745146128792</v>
      </c>
      <c r="E5260" t="b">
        <f t="shared" ca="1" si="165"/>
        <v>0</v>
      </c>
    </row>
    <row r="5261" spans="2:5" x14ac:dyDescent="0.3">
      <c r="B5261">
        <v>5258</v>
      </c>
      <c r="C5261">
        <f t="shared" ca="1" si="164"/>
        <v>0.96331196962747545</v>
      </c>
      <c r="D5261">
        <f t="shared" ca="1" si="164"/>
        <v>0.35547071531660324</v>
      </c>
      <c r="E5261" t="b">
        <f t="shared" ca="1" si="165"/>
        <v>0</v>
      </c>
    </row>
    <row r="5262" spans="2:5" x14ac:dyDescent="0.3">
      <c r="B5262">
        <v>5259</v>
      </c>
      <c r="C5262">
        <f t="shared" ca="1" si="164"/>
        <v>0.39344993518748161</v>
      </c>
      <c r="D5262">
        <f t="shared" ca="1" si="164"/>
        <v>0.60622904727380467</v>
      </c>
      <c r="E5262" t="b">
        <f t="shared" ca="1" si="165"/>
        <v>1</v>
      </c>
    </row>
    <row r="5263" spans="2:5" x14ac:dyDescent="0.3">
      <c r="B5263">
        <v>5260</v>
      </c>
      <c r="C5263">
        <f t="shared" ca="1" si="164"/>
        <v>0.92322956074516072</v>
      </c>
      <c r="D5263">
        <f t="shared" ca="1" si="164"/>
        <v>0.2830300805658692</v>
      </c>
      <c r="E5263" t="b">
        <f t="shared" ca="1" si="165"/>
        <v>1</v>
      </c>
    </row>
    <row r="5264" spans="2:5" x14ac:dyDescent="0.3">
      <c r="B5264">
        <v>5261</v>
      </c>
      <c r="C5264">
        <f t="shared" ca="1" si="164"/>
        <v>0.13688680669173359</v>
      </c>
      <c r="D5264">
        <f t="shared" ca="1" si="164"/>
        <v>0.93820171879097236</v>
      </c>
      <c r="E5264" t="b">
        <f t="shared" ca="1" si="165"/>
        <v>1</v>
      </c>
    </row>
    <row r="5265" spans="2:5" x14ac:dyDescent="0.3">
      <c r="B5265">
        <v>5262</v>
      </c>
      <c r="C5265">
        <f t="shared" ca="1" si="164"/>
        <v>0.41700450687773205</v>
      </c>
      <c r="D5265">
        <f t="shared" ca="1" si="164"/>
        <v>0.37653875976364637</v>
      </c>
      <c r="E5265" t="b">
        <f t="shared" ca="1" si="165"/>
        <v>1</v>
      </c>
    </row>
    <row r="5266" spans="2:5" x14ac:dyDescent="0.3">
      <c r="B5266">
        <v>5263</v>
      </c>
      <c r="C5266">
        <f t="shared" ca="1" si="164"/>
        <v>0.96425855253948956</v>
      </c>
      <c r="D5266">
        <f t="shared" ca="1" si="164"/>
        <v>0.72879517235868141</v>
      </c>
      <c r="E5266" t="b">
        <f t="shared" ca="1" si="165"/>
        <v>0</v>
      </c>
    </row>
    <row r="5267" spans="2:5" x14ac:dyDescent="0.3">
      <c r="B5267">
        <v>5264</v>
      </c>
      <c r="C5267">
        <f t="shared" ca="1" si="164"/>
        <v>0.79041163678124804</v>
      </c>
      <c r="D5267">
        <f t="shared" ca="1" si="164"/>
        <v>0.72499639961372586</v>
      </c>
      <c r="E5267" t="b">
        <f t="shared" ca="1" si="165"/>
        <v>0</v>
      </c>
    </row>
    <row r="5268" spans="2:5" x14ac:dyDescent="0.3">
      <c r="B5268">
        <v>5265</v>
      </c>
      <c r="C5268">
        <f t="shared" ca="1" si="164"/>
        <v>0.11559027769283226</v>
      </c>
      <c r="D5268">
        <f t="shared" ca="1" si="164"/>
        <v>0.40351276033993233</v>
      </c>
      <c r="E5268" t="b">
        <f t="shared" ca="1" si="165"/>
        <v>1</v>
      </c>
    </row>
    <row r="5269" spans="2:5" x14ac:dyDescent="0.3">
      <c r="B5269">
        <v>5266</v>
      </c>
      <c r="C5269">
        <f t="shared" ca="1" si="164"/>
        <v>0.97372532399556455</v>
      </c>
      <c r="D5269">
        <f t="shared" ca="1" si="164"/>
        <v>2.154194318439151E-2</v>
      </c>
      <c r="E5269" t="b">
        <f t="shared" ca="1" si="165"/>
        <v>1</v>
      </c>
    </row>
    <row r="5270" spans="2:5" x14ac:dyDescent="0.3">
      <c r="B5270">
        <v>5267</v>
      </c>
      <c r="C5270">
        <f t="shared" ca="1" si="164"/>
        <v>0.40345639986436554</v>
      </c>
      <c r="D5270">
        <f t="shared" ca="1" si="164"/>
        <v>0.28886489423843031</v>
      </c>
      <c r="E5270" t="b">
        <f t="shared" ca="1" si="165"/>
        <v>1</v>
      </c>
    </row>
    <row r="5271" spans="2:5" x14ac:dyDescent="0.3">
      <c r="B5271">
        <v>5268</v>
      </c>
      <c r="C5271">
        <f t="shared" ca="1" si="164"/>
        <v>0.22754193786884269</v>
      </c>
      <c r="D5271">
        <f t="shared" ca="1" si="164"/>
        <v>8.281461070352536E-2</v>
      </c>
      <c r="E5271" t="b">
        <f t="shared" ca="1" si="165"/>
        <v>1</v>
      </c>
    </row>
    <row r="5272" spans="2:5" x14ac:dyDescent="0.3">
      <c r="B5272">
        <v>5269</v>
      </c>
      <c r="C5272">
        <f t="shared" ca="1" si="164"/>
        <v>5.1817049961745631E-2</v>
      </c>
      <c r="D5272">
        <f t="shared" ca="1" si="164"/>
        <v>0.1037649035494802</v>
      </c>
      <c r="E5272" t="b">
        <f t="shared" ca="1" si="165"/>
        <v>1</v>
      </c>
    </row>
    <row r="5273" spans="2:5" x14ac:dyDescent="0.3">
      <c r="B5273">
        <v>5270</v>
      </c>
      <c r="C5273">
        <f t="shared" ca="1" si="164"/>
        <v>0.91856664851614422</v>
      </c>
      <c r="D5273">
        <f t="shared" ca="1" si="164"/>
        <v>0.89273753737627681</v>
      </c>
      <c r="E5273" t="b">
        <f t="shared" ca="1" si="165"/>
        <v>0</v>
      </c>
    </row>
    <row r="5274" spans="2:5" x14ac:dyDescent="0.3">
      <c r="B5274">
        <v>5271</v>
      </c>
      <c r="C5274">
        <f t="shared" ca="1" si="164"/>
        <v>9.0187103994501472E-2</v>
      </c>
      <c r="D5274">
        <f t="shared" ca="1" si="164"/>
        <v>0.55074231151604214</v>
      </c>
      <c r="E5274" t="b">
        <f t="shared" ca="1" si="165"/>
        <v>1</v>
      </c>
    </row>
    <row r="5275" spans="2:5" x14ac:dyDescent="0.3">
      <c r="B5275">
        <v>5272</v>
      </c>
      <c r="C5275">
        <f t="shared" ca="1" si="164"/>
        <v>0.92224424593531418</v>
      </c>
      <c r="D5275">
        <f t="shared" ca="1" si="164"/>
        <v>0.88564145598228816</v>
      </c>
      <c r="E5275" t="b">
        <f t="shared" ca="1" si="165"/>
        <v>0</v>
      </c>
    </row>
    <row r="5276" spans="2:5" x14ac:dyDescent="0.3">
      <c r="B5276">
        <v>5273</v>
      </c>
      <c r="C5276">
        <f t="shared" ca="1" si="164"/>
        <v>0.8234040530304424</v>
      </c>
      <c r="D5276">
        <f t="shared" ca="1" si="164"/>
        <v>0.66479480745255082</v>
      </c>
      <c r="E5276" t="b">
        <f t="shared" ca="1" si="165"/>
        <v>0</v>
      </c>
    </row>
    <row r="5277" spans="2:5" x14ac:dyDescent="0.3">
      <c r="B5277">
        <v>5274</v>
      </c>
      <c r="C5277">
        <f t="shared" ca="1" si="164"/>
        <v>0.38365182633109929</v>
      </c>
      <c r="D5277">
        <f t="shared" ca="1" si="164"/>
        <v>0.60987220142309428</v>
      </c>
      <c r="E5277" t="b">
        <f t="shared" ca="1" si="165"/>
        <v>1</v>
      </c>
    </row>
    <row r="5278" spans="2:5" x14ac:dyDescent="0.3">
      <c r="B5278">
        <v>5275</v>
      </c>
      <c r="C5278">
        <f t="shared" ca="1" si="164"/>
        <v>0.68541015000181371</v>
      </c>
      <c r="D5278">
        <f t="shared" ca="1" si="164"/>
        <v>0.59971228890091288</v>
      </c>
      <c r="E5278" t="b">
        <f t="shared" ca="1" si="165"/>
        <v>1</v>
      </c>
    </row>
    <row r="5279" spans="2:5" x14ac:dyDescent="0.3">
      <c r="B5279">
        <v>5276</v>
      </c>
      <c r="C5279">
        <f t="shared" ca="1" si="164"/>
        <v>0.99267401793803267</v>
      </c>
      <c r="D5279">
        <f t="shared" ca="1" si="164"/>
        <v>0.11087963028236636</v>
      </c>
      <c r="E5279" t="b">
        <f t="shared" ca="1" si="165"/>
        <v>1</v>
      </c>
    </row>
    <row r="5280" spans="2:5" x14ac:dyDescent="0.3">
      <c r="B5280">
        <v>5277</v>
      </c>
      <c r="C5280">
        <f t="shared" ca="1" si="164"/>
        <v>0.73361557137005562</v>
      </c>
      <c r="D5280">
        <f t="shared" ca="1" si="164"/>
        <v>0.12373313481486792</v>
      </c>
      <c r="E5280" t="b">
        <f t="shared" ca="1" si="165"/>
        <v>1</v>
      </c>
    </row>
    <row r="5281" spans="2:5" x14ac:dyDescent="0.3">
      <c r="B5281">
        <v>5278</v>
      </c>
      <c r="C5281">
        <f t="shared" ca="1" si="164"/>
        <v>0.69033319555520445</v>
      </c>
      <c r="D5281">
        <f t="shared" ca="1" si="164"/>
        <v>0.60713132328364061</v>
      </c>
      <c r="E5281" t="b">
        <f t="shared" ca="1" si="165"/>
        <v>1</v>
      </c>
    </row>
    <row r="5282" spans="2:5" x14ac:dyDescent="0.3">
      <c r="B5282">
        <v>5279</v>
      </c>
      <c r="C5282">
        <f t="shared" ca="1" si="164"/>
        <v>0.85702741210450362</v>
      </c>
      <c r="D5282">
        <f t="shared" ca="1" si="164"/>
        <v>0.6715294095860932</v>
      </c>
      <c r="E5282" t="b">
        <f t="shared" ca="1" si="165"/>
        <v>0</v>
      </c>
    </row>
    <row r="5283" spans="2:5" x14ac:dyDescent="0.3">
      <c r="B5283">
        <v>5280</v>
      </c>
      <c r="C5283">
        <f t="shared" ca="1" si="164"/>
        <v>0.43480550404287344</v>
      </c>
      <c r="D5283">
        <f t="shared" ca="1" si="164"/>
        <v>0.80416372655321866</v>
      </c>
      <c r="E5283" t="b">
        <f t="shared" ca="1" si="165"/>
        <v>1</v>
      </c>
    </row>
    <row r="5284" spans="2:5" x14ac:dyDescent="0.3">
      <c r="B5284">
        <v>5281</v>
      </c>
      <c r="C5284">
        <f t="shared" ca="1" si="164"/>
        <v>0.21311289582681125</v>
      </c>
      <c r="D5284">
        <f t="shared" ca="1" si="164"/>
        <v>0.78441345041573385</v>
      </c>
      <c r="E5284" t="b">
        <f t="shared" ca="1" si="165"/>
        <v>1</v>
      </c>
    </row>
    <row r="5285" spans="2:5" x14ac:dyDescent="0.3">
      <c r="B5285">
        <v>5282</v>
      </c>
      <c r="C5285">
        <f t="shared" ca="1" si="164"/>
        <v>0.42270107243783761</v>
      </c>
      <c r="D5285">
        <f t="shared" ca="1" si="164"/>
        <v>0.93004639718125026</v>
      </c>
      <c r="E5285" t="b">
        <f t="shared" ca="1" si="165"/>
        <v>0</v>
      </c>
    </row>
    <row r="5286" spans="2:5" x14ac:dyDescent="0.3">
      <c r="B5286">
        <v>5283</v>
      </c>
      <c r="C5286">
        <f t="shared" ca="1" si="164"/>
        <v>0.6486998813709226</v>
      </c>
      <c r="D5286">
        <f t="shared" ca="1" si="164"/>
        <v>0.77371746170999844</v>
      </c>
      <c r="E5286" t="b">
        <f t="shared" ca="1" si="165"/>
        <v>0</v>
      </c>
    </row>
    <row r="5287" spans="2:5" x14ac:dyDescent="0.3">
      <c r="B5287">
        <v>5284</v>
      </c>
      <c r="C5287">
        <f t="shared" ca="1" si="164"/>
        <v>0.79003567616705672</v>
      </c>
      <c r="D5287">
        <f t="shared" ca="1" si="164"/>
        <v>0.21601044512498124</v>
      </c>
      <c r="E5287" t="b">
        <f t="shared" ca="1" si="165"/>
        <v>1</v>
      </c>
    </row>
    <row r="5288" spans="2:5" x14ac:dyDescent="0.3">
      <c r="B5288">
        <v>5285</v>
      </c>
      <c r="C5288">
        <f t="shared" ca="1" si="164"/>
        <v>0.65428816320410166</v>
      </c>
      <c r="D5288">
        <f t="shared" ca="1" si="164"/>
        <v>0.98481324633494072</v>
      </c>
      <c r="E5288" t="b">
        <f t="shared" ca="1" si="165"/>
        <v>0</v>
      </c>
    </row>
    <row r="5289" spans="2:5" x14ac:dyDescent="0.3">
      <c r="B5289">
        <v>5286</v>
      </c>
      <c r="C5289">
        <f t="shared" ca="1" si="164"/>
        <v>0.92215644574761135</v>
      </c>
      <c r="D5289">
        <f t="shared" ca="1" si="164"/>
        <v>0.54462829548394798</v>
      </c>
      <c r="E5289" t="b">
        <f t="shared" ca="1" si="165"/>
        <v>0</v>
      </c>
    </row>
    <row r="5290" spans="2:5" x14ac:dyDescent="0.3">
      <c r="B5290">
        <v>5287</v>
      </c>
      <c r="C5290">
        <f t="shared" ca="1" si="164"/>
        <v>0.13984885461855656</v>
      </c>
      <c r="D5290">
        <f t="shared" ca="1" si="164"/>
        <v>0.81690751226233616</v>
      </c>
      <c r="E5290" t="b">
        <f t="shared" ca="1" si="165"/>
        <v>1</v>
      </c>
    </row>
    <row r="5291" spans="2:5" x14ac:dyDescent="0.3">
      <c r="B5291">
        <v>5288</v>
      </c>
      <c r="C5291">
        <f t="shared" ca="1" si="164"/>
        <v>3.7153568203827092E-3</v>
      </c>
      <c r="D5291">
        <f t="shared" ca="1" si="164"/>
        <v>0.32378125406930092</v>
      </c>
      <c r="E5291" t="b">
        <f t="shared" ca="1" si="165"/>
        <v>1</v>
      </c>
    </row>
    <row r="5292" spans="2:5" x14ac:dyDescent="0.3">
      <c r="B5292">
        <v>5289</v>
      </c>
      <c r="C5292">
        <f t="shared" ca="1" si="164"/>
        <v>0.91565286868172191</v>
      </c>
      <c r="D5292">
        <f t="shared" ca="1" si="164"/>
        <v>0.64660359012308632</v>
      </c>
      <c r="E5292" t="b">
        <f t="shared" ca="1" si="165"/>
        <v>0</v>
      </c>
    </row>
    <row r="5293" spans="2:5" x14ac:dyDescent="0.3">
      <c r="B5293">
        <v>5290</v>
      </c>
      <c r="C5293">
        <f t="shared" ca="1" si="164"/>
        <v>0.19354479497406152</v>
      </c>
      <c r="D5293">
        <f t="shared" ca="1" si="164"/>
        <v>0.66408230086969766</v>
      </c>
      <c r="E5293" t="b">
        <f t="shared" ca="1" si="165"/>
        <v>1</v>
      </c>
    </row>
    <row r="5294" spans="2:5" x14ac:dyDescent="0.3">
      <c r="B5294">
        <v>5291</v>
      </c>
      <c r="C5294">
        <f t="shared" ca="1" si="164"/>
        <v>0.16486025844644125</v>
      </c>
      <c r="D5294">
        <f t="shared" ca="1" si="164"/>
        <v>3.0402551517777821E-2</v>
      </c>
      <c r="E5294" t="b">
        <f t="shared" ca="1" si="165"/>
        <v>1</v>
      </c>
    </row>
    <row r="5295" spans="2:5" x14ac:dyDescent="0.3">
      <c r="B5295">
        <v>5292</v>
      </c>
      <c r="C5295">
        <f t="shared" ca="1" si="164"/>
        <v>0.98411349716509566</v>
      </c>
      <c r="D5295">
        <f t="shared" ca="1" si="164"/>
        <v>0.22556316258728881</v>
      </c>
      <c r="E5295" t="b">
        <f t="shared" ca="1" si="165"/>
        <v>0</v>
      </c>
    </row>
    <row r="5296" spans="2:5" x14ac:dyDescent="0.3">
      <c r="B5296">
        <v>5293</v>
      </c>
      <c r="C5296">
        <f t="shared" ca="1" si="164"/>
        <v>0.7844599270711109</v>
      </c>
      <c r="D5296">
        <f t="shared" ca="1" si="164"/>
        <v>0.10326792923220662</v>
      </c>
      <c r="E5296" t="b">
        <f t="shared" ca="1" si="165"/>
        <v>1</v>
      </c>
    </row>
    <row r="5297" spans="2:5" x14ac:dyDescent="0.3">
      <c r="B5297">
        <v>5294</v>
      </c>
      <c r="C5297">
        <f t="shared" ca="1" si="164"/>
        <v>0.65225871892242071</v>
      </c>
      <c r="D5297">
        <f t="shared" ca="1" si="164"/>
        <v>0.28115030898638338</v>
      </c>
      <c r="E5297" t="b">
        <f t="shared" ca="1" si="165"/>
        <v>1</v>
      </c>
    </row>
    <row r="5298" spans="2:5" x14ac:dyDescent="0.3">
      <c r="B5298">
        <v>5295</v>
      </c>
      <c r="C5298">
        <f t="shared" ca="1" si="164"/>
        <v>0.89134649670788246</v>
      </c>
      <c r="D5298">
        <f t="shared" ca="1" si="164"/>
        <v>4.7603541035587393E-2</v>
      </c>
      <c r="E5298" t="b">
        <f t="shared" ca="1" si="165"/>
        <v>1</v>
      </c>
    </row>
    <row r="5299" spans="2:5" x14ac:dyDescent="0.3">
      <c r="B5299">
        <v>5296</v>
      </c>
      <c r="C5299">
        <f t="shared" ca="1" si="164"/>
        <v>0.26546173360898384</v>
      </c>
      <c r="D5299">
        <f t="shared" ca="1" si="164"/>
        <v>6.8974197787880609E-2</v>
      </c>
      <c r="E5299" t="b">
        <f t="shared" ca="1" si="165"/>
        <v>1</v>
      </c>
    </row>
    <row r="5300" spans="2:5" x14ac:dyDescent="0.3">
      <c r="B5300">
        <v>5297</v>
      </c>
      <c r="C5300">
        <f t="shared" ca="1" si="164"/>
        <v>0.54045982038636076</v>
      </c>
      <c r="D5300">
        <f t="shared" ca="1" si="164"/>
        <v>0.29919990578277267</v>
      </c>
      <c r="E5300" t="b">
        <f t="shared" ca="1" si="165"/>
        <v>1</v>
      </c>
    </row>
    <row r="5301" spans="2:5" x14ac:dyDescent="0.3">
      <c r="B5301">
        <v>5298</v>
      </c>
      <c r="C5301">
        <f t="shared" ca="1" si="164"/>
        <v>0.9335259694193051</v>
      </c>
      <c r="D5301">
        <f t="shared" ca="1" si="164"/>
        <v>0.4736360189469182</v>
      </c>
      <c r="E5301" t="b">
        <f t="shared" ca="1" si="165"/>
        <v>0</v>
      </c>
    </row>
    <row r="5302" spans="2:5" x14ac:dyDescent="0.3">
      <c r="B5302">
        <v>5299</v>
      </c>
      <c r="C5302">
        <f t="shared" ca="1" si="164"/>
        <v>0.99786116448103201</v>
      </c>
      <c r="D5302">
        <f t="shared" ca="1" si="164"/>
        <v>0.39535974518813621</v>
      </c>
      <c r="E5302" t="b">
        <f t="shared" ca="1" si="165"/>
        <v>0</v>
      </c>
    </row>
    <row r="5303" spans="2:5" x14ac:dyDescent="0.3">
      <c r="B5303">
        <v>5300</v>
      </c>
      <c r="C5303">
        <f t="shared" ca="1" si="164"/>
        <v>0.59286970393104388</v>
      </c>
      <c r="D5303">
        <f t="shared" ca="1" si="164"/>
        <v>0.41272136550551741</v>
      </c>
      <c r="E5303" t="b">
        <f t="shared" ca="1" si="165"/>
        <v>1</v>
      </c>
    </row>
    <row r="5304" spans="2:5" x14ac:dyDescent="0.3">
      <c r="B5304">
        <v>5301</v>
      </c>
      <c r="C5304">
        <f t="shared" ca="1" si="164"/>
        <v>0.99909072220255102</v>
      </c>
      <c r="D5304">
        <f t="shared" ca="1" si="164"/>
        <v>0.97848084444810635</v>
      </c>
      <c r="E5304" t="b">
        <f t="shared" ca="1" si="165"/>
        <v>0</v>
      </c>
    </row>
    <row r="5305" spans="2:5" x14ac:dyDescent="0.3">
      <c r="B5305">
        <v>5302</v>
      </c>
      <c r="C5305">
        <f t="shared" ca="1" si="164"/>
        <v>0.10820470345349587</v>
      </c>
      <c r="D5305">
        <f t="shared" ca="1" si="164"/>
        <v>0.43436981065950764</v>
      </c>
      <c r="E5305" t="b">
        <f t="shared" ca="1" si="165"/>
        <v>1</v>
      </c>
    </row>
    <row r="5306" spans="2:5" x14ac:dyDescent="0.3">
      <c r="B5306">
        <v>5303</v>
      </c>
      <c r="C5306">
        <f t="shared" ca="1" si="164"/>
        <v>0.74147916505391387</v>
      </c>
      <c r="D5306">
        <f t="shared" ca="1" si="164"/>
        <v>0.1691776336846913</v>
      </c>
      <c r="E5306" t="b">
        <f t="shared" ca="1" si="165"/>
        <v>1</v>
      </c>
    </row>
    <row r="5307" spans="2:5" x14ac:dyDescent="0.3">
      <c r="B5307">
        <v>5304</v>
      </c>
      <c r="C5307">
        <f t="shared" ca="1" si="164"/>
        <v>0.37072688156556111</v>
      </c>
      <c r="D5307">
        <f t="shared" ca="1" si="164"/>
        <v>0.33490692064883976</v>
      </c>
      <c r="E5307" t="b">
        <f t="shared" ca="1" si="165"/>
        <v>1</v>
      </c>
    </row>
    <row r="5308" spans="2:5" x14ac:dyDescent="0.3">
      <c r="B5308">
        <v>5305</v>
      </c>
      <c r="C5308">
        <f t="shared" ca="1" si="164"/>
        <v>0.41683826607095587</v>
      </c>
      <c r="D5308">
        <f t="shared" ca="1" si="164"/>
        <v>0.68407097785500759</v>
      </c>
      <c r="E5308" t="b">
        <f t="shared" ca="1" si="165"/>
        <v>1</v>
      </c>
    </row>
    <row r="5309" spans="2:5" x14ac:dyDescent="0.3">
      <c r="B5309">
        <v>5306</v>
      </c>
      <c r="C5309">
        <f t="shared" ca="1" si="164"/>
        <v>0.52774560291120742</v>
      </c>
      <c r="D5309">
        <f t="shared" ca="1" si="164"/>
        <v>7.8714991458060268E-2</v>
      </c>
      <c r="E5309" t="b">
        <f t="shared" ca="1" si="165"/>
        <v>1</v>
      </c>
    </row>
    <row r="5310" spans="2:5" x14ac:dyDescent="0.3">
      <c r="B5310">
        <v>5307</v>
      </c>
      <c r="C5310">
        <f t="shared" ca="1" si="164"/>
        <v>0.83252062189842135</v>
      </c>
      <c r="D5310">
        <f t="shared" ca="1" si="164"/>
        <v>0.10254048480125688</v>
      </c>
      <c r="E5310" t="b">
        <f t="shared" ca="1" si="165"/>
        <v>1</v>
      </c>
    </row>
    <row r="5311" spans="2:5" x14ac:dyDescent="0.3">
      <c r="B5311">
        <v>5308</v>
      </c>
      <c r="C5311">
        <f t="shared" ca="1" si="164"/>
        <v>0.26164833321510328</v>
      </c>
      <c r="D5311">
        <f t="shared" ca="1" si="164"/>
        <v>0.49002403507705217</v>
      </c>
      <c r="E5311" t="b">
        <f t="shared" ca="1" si="165"/>
        <v>1</v>
      </c>
    </row>
    <row r="5312" spans="2:5" x14ac:dyDescent="0.3">
      <c r="B5312">
        <v>5309</v>
      </c>
      <c r="C5312">
        <f t="shared" ca="1" si="164"/>
        <v>0.7029096112916895</v>
      </c>
      <c r="D5312">
        <f t="shared" ca="1" si="164"/>
        <v>0.10460713334888028</v>
      </c>
      <c r="E5312" t="b">
        <f t="shared" ca="1" si="165"/>
        <v>1</v>
      </c>
    </row>
    <row r="5313" spans="2:5" x14ac:dyDescent="0.3">
      <c r="B5313">
        <v>5310</v>
      </c>
      <c r="C5313">
        <f t="shared" ca="1" si="164"/>
        <v>0.13230863833739281</v>
      </c>
      <c r="D5313">
        <f t="shared" ca="1" si="164"/>
        <v>0.55462441577084109</v>
      </c>
      <c r="E5313" t="b">
        <f t="shared" ca="1" si="165"/>
        <v>1</v>
      </c>
    </row>
    <row r="5314" spans="2:5" x14ac:dyDescent="0.3">
      <c r="B5314">
        <v>5311</v>
      </c>
      <c r="C5314">
        <f t="shared" ca="1" si="164"/>
        <v>0.7923050322340256</v>
      </c>
      <c r="D5314">
        <f t="shared" ca="1" si="164"/>
        <v>0.53757082788544563</v>
      </c>
      <c r="E5314" t="b">
        <f t="shared" ca="1" si="165"/>
        <v>1</v>
      </c>
    </row>
    <row r="5315" spans="2:5" x14ac:dyDescent="0.3">
      <c r="B5315">
        <v>5312</v>
      </c>
      <c r="C5315">
        <f t="shared" ca="1" si="164"/>
        <v>0.73508768232056532</v>
      </c>
      <c r="D5315">
        <f t="shared" ca="1" si="164"/>
        <v>0.16427591195576452</v>
      </c>
      <c r="E5315" t="b">
        <f t="shared" ca="1" si="165"/>
        <v>1</v>
      </c>
    </row>
    <row r="5316" spans="2:5" x14ac:dyDescent="0.3">
      <c r="B5316">
        <v>5313</v>
      </c>
      <c r="C5316">
        <f t="shared" ca="1" si="164"/>
        <v>0.21519904328782302</v>
      </c>
      <c r="D5316">
        <f t="shared" ca="1" si="164"/>
        <v>0.95888822719588962</v>
      </c>
      <c r="E5316" t="b">
        <f t="shared" ca="1" si="165"/>
        <v>1</v>
      </c>
    </row>
    <row r="5317" spans="2:5" x14ac:dyDescent="0.3">
      <c r="B5317">
        <v>5314</v>
      </c>
      <c r="C5317">
        <f t="shared" ref="C5317:D5380" ca="1" si="166">RAND()</f>
        <v>0.60918165342578234</v>
      </c>
      <c r="D5317">
        <f t="shared" ca="1" si="166"/>
        <v>0.26747631876876587</v>
      </c>
      <c r="E5317" t="b">
        <f t="shared" ref="E5317:E5380" ca="1" si="167">C5317*C5317+D5317*D5317&lt;1</f>
        <v>1</v>
      </c>
    </row>
    <row r="5318" spans="2:5" x14ac:dyDescent="0.3">
      <c r="B5318">
        <v>5315</v>
      </c>
      <c r="C5318">
        <f t="shared" ca="1" si="166"/>
        <v>0.78240645090136995</v>
      </c>
      <c r="D5318">
        <f t="shared" ca="1" si="166"/>
        <v>0.43920786656127153</v>
      </c>
      <c r="E5318" t="b">
        <f t="shared" ca="1" si="167"/>
        <v>1</v>
      </c>
    </row>
    <row r="5319" spans="2:5" x14ac:dyDescent="0.3">
      <c r="B5319">
        <v>5316</v>
      </c>
      <c r="C5319">
        <f t="shared" ca="1" si="166"/>
        <v>0.55476104096031797</v>
      </c>
      <c r="D5319">
        <f t="shared" ca="1" si="166"/>
        <v>0.94300700424519868</v>
      </c>
      <c r="E5319" t="b">
        <f t="shared" ca="1" si="167"/>
        <v>0</v>
      </c>
    </row>
    <row r="5320" spans="2:5" x14ac:dyDescent="0.3">
      <c r="B5320">
        <v>5317</v>
      </c>
      <c r="C5320">
        <f t="shared" ca="1" si="166"/>
        <v>1.8199589011181017E-2</v>
      </c>
      <c r="D5320">
        <f t="shared" ca="1" si="166"/>
        <v>0.31601499200307825</v>
      </c>
      <c r="E5320" t="b">
        <f t="shared" ca="1" si="167"/>
        <v>1</v>
      </c>
    </row>
    <row r="5321" spans="2:5" x14ac:dyDescent="0.3">
      <c r="B5321">
        <v>5318</v>
      </c>
      <c r="C5321">
        <f t="shared" ca="1" si="166"/>
        <v>9.5831741418095584E-2</v>
      </c>
      <c r="D5321">
        <f t="shared" ca="1" si="166"/>
        <v>0.52984105317476982</v>
      </c>
      <c r="E5321" t="b">
        <f t="shared" ca="1" si="167"/>
        <v>1</v>
      </c>
    </row>
    <row r="5322" spans="2:5" x14ac:dyDescent="0.3">
      <c r="B5322">
        <v>5319</v>
      </c>
      <c r="C5322">
        <f t="shared" ca="1" si="166"/>
        <v>0.63077839275558079</v>
      </c>
      <c r="D5322">
        <f t="shared" ca="1" si="166"/>
        <v>8.6625551445984605E-3</v>
      </c>
      <c r="E5322" t="b">
        <f t="shared" ca="1" si="167"/>
        <v>1</v>
      </c>
    </row>
    <row r="5323" spans="2:5" x14ac:dyDescent="0.3">
      <c r="B5323">
        <v>5320</v>
      </c>
      <c r="C5323">
        <f t="shared" ca="1" si="166"/>
        <v>0.74640002140439032</v>
      </c>
      <c r="D5323">
        <f t="shared" ca="1" si="166"/>
        <v>0.25573323869478848</v>
      </c>
      <c r="E5323" t="b">
        <f t="shared" ca="1" si="167"/>
        <v>1</v>
      </c>
    </row>
    <row r="5324" spans="2:5" x14ac:dyDescent="0.3">
      <c r="B5324">
        <v>5321</v>
      </c>
      <c r="C5324">
        <f t="shared" ca="1" si="166"/>
        <v>0.76866315558872766</v>
      </c>
      <c r="D5324">
        <f t="shared" ca="1" si="166"/>
        <v>0.24635969373338706</v>
      </c>
      <c r="E5324" t="b">
        <f t="shared" ca="1" si="167"/>
        <v>1</v>
      </c>
    </row>
    <row r="5325" spans="2:5" x14ac:dyDescent="0.3">
      <c r="B5325">
        <v>5322</v>
      </c>
      <c r="C5325">
        <f t="shared" ca="1" si="166"/>
        <v>0.72939325065084548</v>
      </c>
      <c r="D5325">
        <f t="shared" ca="1" si="166"/>
        <v>0.23341427900273082</v>
      </c>
      <c r="E5325" t="b">
        <f t="shared" ca="1" si="167"/>
        <v>1</v>
      </c>
    </row>
    <row r="5326" spans="2:5" x14ac:dyDescent="0.3">
      <c r="B5326">
        <v>5323</v>
      </c>
      <c r="C5326">
        <f t="shared" ca="1" si="166"/>
        <v>0.61199958664096266</v>
      </c>
      <c r="D5326">
        <f t="shared" ca="1" si="166"/>
        <v>0.84704251869898461</v>
      </c>
      <c r="E5326" t="b">
        <f t="shared" ca="1" si="167"/>
        <v>0</v>
      </c>
    </row>
    <row r="5327" spans="2:5" x14ac:dyDescent="0.3">
      <c r="B5327">
        <v>5324</v>
      </c>
      <c r="C5327">
        <f t="shared" ca="1" si="166"/>
        <v>0.78395971625348571</v>
      </c>
      <c r="D5327">
        <f t="shared" ca="1" si="166"/>
        <v>0.35152126770637881</v>
      </c>
      <c r="E5327" t="b">
        <f t="shared" ca="1" si="167"/>
        <v>1</v>
      </c>
    </row>
    <row r="5328" spans="2:5" x14ac:dyDescent="0.3">
      <c r="B5328">
        <v>5325</v>
      </c>
      <c r="C5328">
        <f t="shared" ca="1" si="166"/>
        <v>0.57724095109054396</v>
      </c>
      <c r="D5328">
        <f t="shared" ca="1" si="166"/>
        <v>0.28350654968728406</v>
      </c>
      <c r="E5328" t="b">
        <f t="shared" ca="1" si="167"/>
        <v>1</v>
      </c>
    </row>
    <row r="5329" spans="2:5" x14ac:dyDescent="0.3">
      <c r="B5329">
        <v>5326</v>
      </c>
      <c r="C5329">
        <f t="shared" ca="1" si="166"/>
        <v>0.10753914026050082</v>
      </c>
      <c r="D5329">
        <f t="shared" ca="1" si="166"/>
        <v>0.74223994720400444</v>
      </c>
      <c r="E5329" t="b">
        <f t="shared" ca="1" si="167"/>
        <v>1</v>
      </c>
    </row>
    <row r="5330" spans="2:5" x14ac:dyDescent="0.3">
      <c r="B5330">
        <v>5327</v>
      </c>
      <c r="C5330">
        <f t="shared" ca="1" si="166"/>
        <v>0.13010593510007051</v>
      </c>
      <c r="D5330">
        <f t="shared" ca="1" si="166"/>
        <v>5.6059270848030418E-2</v>
      </c>
      <c r="E5330" t="b">
        <f t="shared" ca="1" si="167"/>
        <v>1</v>
      </c>
    </row>
    <row r="5331" spans="2:5" x14ac:dyDescent="0.3">
      <c r="B5331">
        <v>5328</v>
      </c>
      <c r="C5331">
        <f t="shared" ca="1" si="166"/>
        <v>0.94445265497701669</v>
      </c>
      <c r="D5331">
        <f t="shared" ca="1" si="166"/>
        <v>0.72413570495931567</v>
      </c>
      <c r="E5331" t="b">
        <f t="shared" ca="1" si="167"/>
        <v>0</v>
      </c>
    </row>
    <row r="5332" spans="2:5" x14ac:dyDescent="0.3">
      <c r="B5332">
        <v>5329</v>
      </c>
      <c r="C5332">
        <f t="shared" ca="1" si="166"/>
        <v>0.45378100903043062</v>
      </c>
      <c r="D5332">
        <f t="shared" ca="1" si="166"/>
        <v>7.2730319184661107E-2</v>
      </c>
      <c r="E5332" t="b">
        <f t="shared" ca="1" si="167"/>
        <v>1</v>
      </c>
    </row>
    <row r="5333" spans="2:5" x14ac:dyDescent="0.3">
      <c r="B5333">
        <v>5330</v>
      </c>
      <c r="C5333">
        <f t="shared" ca="1" si="166"/>
        <v>0.26502236257298062</v>
      </c>
      <c r="D5333">
        <f t="shared" ca="1" si="166"/>
        <v>0.92331293848529361</v>
      </c>
      <c r="E5333" t="b">
        <f t="shared" ca="1" si="167"/>
        <v>1</v>
      </c>
    </row>
    <row r="5334" spans="2:5" x14ac:dyDescent="0.3">
      <c r="B5334">
        <v>5331</v>
      </c>
      <c r="C5334">
        <f t="shared" ca="1" si="166"/>
        <v>0.5719792291941338</v>
      </c>
      <c r="D5334">
        <f t="shared" ca="1" si="166"/>
        <v>2.7812891523303129E-2</v>
      </c>
      <c r="E5334" t="b">
        <f t="shared" ca="1" si="167"/>
        <v>1</v>
      </c>
    </row>
    <row r="5335" spans="2:5" x14ac:dyDescent="0.3">
      <c r="B5335">
        <v>5332</v>
      </c>
      <c r="C5335">
        <f t="shared" ca="1" si="166"/>
        <v>8.4900557003200205E-2</v>
      </c>
      <c r="D5335">
        <f t="shared" ca="1" si="166"/>
        <v>0.69167347294132309</v>
      </c>
      <c r="E5335" t="b">
        <f t="shared" ca="1" si="167"/>
        <v>1</v>
      </c>
    </row>
    <row r="5336" spans="2:5" x14ac:dyDescent="0.3">
      <c r="B5336">
        <v>5333</v>
      </c>
      <c r="C5336">
        <f t="shared" ca="1" si="166"/>
        <v>0.10030664328266226</v>
      </c>
      <c r="D5336">
        <f t="shared" ca="1" si="166"/>
        <v>0.461173289035538</v>
      </c>
      <c r="E5336" t="b">
        <f t="shared" ca="1" si="167"/>
        <v>1</v>
      </c>
    </row>
    <row r="5337" spans="2:5" x14ac:dyDescent="0.3">
      <c r="B5337">
        <v>5334</v>
      </c>
      <c r="C5337">
        <f t="shared" ca="1" si="166"/>
        <v>0.93218380528791345</v>
      </c>
      <c r="D5337">
        <f t="shared" ca="1" si="166"/>
        <v>0.57846756482392014</v>
      </c>
      <c r="E5337" t="b">
        <f t="shared" ca="1" si="167"/>
        <v>0</v>
      </c>
    </row>
    <row r="5338" spans="2:5" x14ac:dyDescent="0.3">
      <c r="B5338">
        <v>5335</v>
      </c>
      <c r="C5338">
        <f t="shared" ca="1" si="166"/>
        <v>0.65950451973398938</v>
      </c>
      <c r="D5338">
        <f t="shared" ca="1" si="166"/>
        <v>0.87298729466707092</v>
      </c>
      <c r="E5338" t="b">
        <f t="shared" ca="1" si="167"/>
        <v>0</v>
      </c>
    </row>
    <row r="5339" spans="2:5" x14ac:dyDescent="0.3">
      <c r="B5339">
        <v>5336</v>
      </c>
      <c r="C5339">
        <f t="shared" ca="1" si="166"/>
        <v>0.25098255185385021</v>
      </c>
      <c r="D5339">
        <f t="shared" ca="1" si="166"/>
        <v>0.74937816788420408</v>
      </c>
      <c r="E5339" t="b">
        <f t="shared" ca="1" si="167"/>
        <v>1</v>
      </c>
    </row>
    <row r="5340" spans="2:5" x14ac:dyDescent="0.3">
      <c r="B5340">
        <v>5337</v>
      </c>
      <c r="C5340">
        <f t="shared" ca="1" si="166"/>
        <v>0.42774229911064943</v>
      </c>
      <c r="D5340">
        <f t="shared" ca="1" si="166"/>
        <v>0.60781115517737672</v>
      </c>
      <c r="E5340" t="b">
        <f t="shared" ca="1" si="167"/>
        <v>1</v>
      </c>
    </row>
    <row r="5341" spans="2:5" x14ac:dyDescent="0.3">
      <c r="B5341">
        <v>5338</v>
      </c>
      <c r="C5341">
        <f t="shared" ca="1" si="166"/>
        <v>0.74550934857796292</v>
      </c>
      <c r="D5341">
        <f t="shared" ca="1" si="166"/>
        <v>0.38996983889268488</v>
      </c>
      <c r="E5341" t="b">
        <f t="shared" ca="1" si="167"/>
        <v>1</v>
      </c>
    </row>
    <row r="5342" spans="2:5" x14ac:dyDescent="0.3">
      <c r="B5342">
        <v>5339</v>
      </c>
      <c r="C5342">
        <f t="shared" ca="1" si="166"/>
        <v>2.5528560800717526E-2</v>
      </c>
      <c r="D5342">
        <f t="shared" ca="1" si="166"/>
        <v>0.81517962908829167</v>
      </c>
      <c r="E5342" t="b">
        <f t="shared" ca="1" si="167"/>
        <v>1</v>
      </c>
    </row>
    <row r="5343" spans="2:5" x14ac:dyDescent="0.3">
      <c r="B5343">
        <v>5340</v>
      </c>
      <c r="C5343">
        <f t="shared" ca="1" si="166"/>
        <v>0.14873368716557223</v>
      </c>
      <c r="D5343">
        <f t="shared" ca="1" si="166"/>
        <v>0.77293370867525568</v>
      </c>
      <c r="E5343" t="b">
        <f t="shared" ca="1" si="167"/>
        <v>1</v>
      </c>
    </row>
    <row r="5344" spans="2:5" x14ac:dyDescent="0.3">
      <c r="B5344">
        <v>5341</v>
      </c>
      <c r="C5344">
        <f t="shared" ca="1" si="166"/>
        <v>0.59518932020450788</v>
      </c>
      <c r="D5344">
        <f t="shared" ca="1" si="166"/>
        <v>5.1875173591918067E-2</v>
      </c>
      <c r="E5344" t="b">
        <f t="shared" ca="1" si="167"/>
        <v>1</v>
      </c>
    </row>
    <row r="5345" spans="2:5" x14ac:dyDescent="0.3">
      <c r="B5345">
        <v>5342</v>
      </c>
      <c r="C5345">
        <f t="shared" ca="1" si="166"/>
        <v>0.83430934739929319</v>
      </c>
      <c r="D5345">
        <f t="shared" ca="1" si="166"/>
        <v>0.73896638929269198</v>
      </c>
      <c r="E5345" t="b">
        <f t="shared" ca="1" si="167"/>
        <v>0</v>
      </c>
    </row>
    <row r="5346" spans="2:5" x14ac:dyDescent="0.3">
      <c r="B5346">
        <v>5343</v>
      </c>
      <c r="C5346">
        <f t="shared" ca="1" si="166"/>
        <v>0.17444695235430296</v>
      </c>
      <c r="D5346">
        <f t="shared" ca="1" si="166"/>
        <v>0.87596504765796779</v>
      </c>
      <c r="E5346" t="b">
        <f t="shared" ca="1" si="167"/>
        <v>1</v>
      </c>
    </row>
    <row r="5347" spans="2:5" x14ac:dyDescent="0.3">
      <c r="B5347">
        <v>5344</v>
      </c>
      <c r="C5347">
        <f t="shared" ca="1" si="166"/>
        <v>0.56825231427664347</v>
      </c>
      <c r="D5347">
        <f t="shared" ca="1" si="166"/>
        <v>0.51054100587971896</v>
      </c>
      <c r="E5347" t="b">
        <f t="shared" ca="1" si="167"/>
        <v>1</v>
      </c>
    </row>
    <row r="5348" spans="2:5" x14ac:dyDescent="0.3">
      <c r="B5348">
        <v>5345</v>
      </c>
      <c r="C5348">
        <f t="shared" ca="1" si="166"/>
        <v>0.72212296462760661</v>
      </c>
      <c r="D5348">
        <f t="shared" ca="1" si="166"/>
        <v>0.44124934424122508</v>
      </c>
      <c r="E5348" t="b">
        <f t="shared" ca="1" si="167"/>
        <v>1</v>
      </c>
    </row>
    <row r="5349" spans="2:5" x14ac:dyDescent="0.3">
      <c r="B5349">
        <v>5346</v>
      </c>
      <c r="C5349">
        <f t="shared" ca="1" si="166"/>
        <v>0.85617521230500082</v>
      </c>
      <c r="D5349">
        <f t="shared" ca="1" si="166"/>
        <v>0.19482194757287241</v>
      </c>
      <c r="E5349" t="b">
        <f t="shared" ca="1" si="167"/>
        <v>1</v>
      </c>
    </row>
    <row r="5350" spans="2:5" x14ac:dyDescent="0.3">
      <c r="B5350">
        <v>5347</v>
      </c>
      <c r="C5350">
        <f t="shared" ca="1" si="166"/>
        <v>0.78454694050183649</v>
      </c>
      <c r="D5350">
        <f t="shared" ca="1" si="166"/>
        <v>0.35256512237692517</v>
      </c>
      <c r="E5350" t="b">
        <f t="shared" ca="1" si="167"/>
        <v>1</v>
      </c>
    </row>
    <row r="5351" spans="2:5" x14ac:dyDescent="0.3">
      <c r="B5351">
        <v>5348</v>
      </c>
      <c r="C5351">
        <f t="shared" ca="1" si="166"/>
        <v>0.90010098662276283</v>
      </c>
      <c r="D5351">
        <f t="shared" ca="1" si="166"/>
        <v>0.83546278333054769</v>
      </c>
      <c r="E5351" t="b">
        <f t="shared" ca="1" si="167"/>
        <v>0</v>
      </c>
    </row>
    <row r="5352" spans="2:5" x14ac:dyDescent="0.3">
      <c r="B5352">
        <v>5349</v>
      </c>
      <c r="C5352">
        <f t="shared" ca="1" si="166"/>
        <v>0.83847143745968311</v>
      </c>
      <c r="D5352">
        <f t="shared" ca="1" si="166"/>
        <v>0.96356379716759777</v>
      </c>
      <c r="E5352" t="b">
        <f t="shared" ca="1" si="167"/>
        <v>0</v>
      </c>
    </row>
    <row r="5353" spans="2:5" x14ac:dyDescent="0.3">
      <c r="B5353">
        <v>5350</v>
      </c>
      <c r="C5353">
        <f t="shared" ca="1" si="166"/>
        <v>0.35871654962376076</v>
      </c>
      <c r="D5353">
        <f t="shared" ca="1" si="166"/>
        <v>0.69618522926869997</v>
      </c>
      <c r="E5353" t="b">
        <f t="shared" ca="1" si="167"/>
        <v>1</v>
      </c>
    </row>
    <row r="5354" spans="2:5" x14ac:dyDescent="0.3">
      <c r="B5354">
        <v>5351</v>
      </c>
      <c r="C5354">
        <f t="shared" ca="1" si="166"/>
        <v>0.11868882338103903</v>
      </c>
      <c r="D5354">
        <f t="shared" ca="1" si="166"/>
        <v>0.57533233369858783</v>
      </c>
      <c r="E5354" t="b">
        <f t="shared" ca="1" si="167"/>
        <v>1</v>
      </c>
    </row>
    <row r="5355" spans="2:5" x14ac:dyDescent="0.3">
      <c r="B5355">
        <v>5352</v>
      </c>
      <c r="C5355">
        <f t="shared" ca="1" si="166"/>
        <v>0.24525273895808664</v>
      </c>
      <c r="D5355">
        <f t="shared" ca="1" si="166"/>
        <v>0.69498042323817455</v>
      </c>
      <c r="E5355" t="b">
        <f t="shared" ca="1" si="167"/>
        <v>1</v>
      </c>
    </row>
    <row r="5356" spans="2:5" x14ac:dyDescent="0.3">
      <c r="B5356">
        <v>5353</v>
      </c>
      <c r="C5356">
        <f t="shared" ca="1" si="166"/>
        <v>0.65595947715688829</v>
      </c>
      <c r="D5356">
        <f t="shared" ca="1" si="166"/>
        <v>0.8867065512164749</v>
      </c>
      <c r="E5356" t="b">
        <f t="shared" ca="1" si="167"/>
        <v>0</v>
      </c>
    </row>
    <row r="5357" spans="2:5" x14ac:dyDescent="0.3">
      <c r="B5357">
        <v>5354</v>
      </c>
      <c r="C5357">
        <f t="shared" ca="1" si="166"/>
        <v>0.76192477594787011</v>
      </c>
      <c r="D5357">
        <f t="shared" ca="1" si="166"/>
        <v>0.79506850591202127</v>
      </c>
      <c r="E5357" t="b">
        <f t="shared" ca="1" si="167"/>
        <v>0</v>
      </c>
    </row>
    <row r="5358" spans="2:5" x14ac:dyDescent="0.3">
      <c r="B5358">
        <v>5355</v>
      </c>
      <c r="C5358">
        <f t="shared" ca="1" si="166"/>
        <v>0.28433356152765688</v>
      </c>
      <c r="D5358">
        <f t="shared" ca="1" si="166"/>
        <v>0.14862536112717895</v>
      </c>
      <c r="E5358" t="b">
        <f t="shared" ca="1" si="167"/>
        <v>1</v>
      </c>
    </row>
    <row r="5359" spans="2:5" x14ac:dyDescent="0.3">
      <c r="B5359">
        <v>5356</v>
      </c>
      <c r="C5359">
        <f t="shared" ca="1" si="166"/>
        <v>0.5578903749925318</v>
      </c>
      <c r="D5359">
        <f t="shared" ca="1" si="166"/>
        <v>0.35275515048552353</v>
      </c>
      <c r="E5359" t="b">
        <f t="shared" ca="1" si="167"/>
        <v>1</v>
      </c>
    </row>
    <row r="5360" spans="2:5" x14ac:dyDescent="0.3">
      <c r="B5360">
        <v>5357</v>
      </c>
      <c r="C5360">
        <f t="shared" ca="1" si="166"/>
        <v>0.82045193775089043</v>
      </c>
      <c r="D5360">
        <f t="shared" ca="1" si="166"/>
        <v>1.6402336253317884E-2</v>
      </c>
      <c r="E5360" t="b">
        <f t="shared" ca="1" si="167"/>
        <v>1</v>
      </c>
    </row>
    <row r="5361" spans="2:5" x14ac:dyDescent="0.3">
      <c r="B5361">
        <v>5358</v>
      </c>
      <c r="C5361">
        <f t="shared" ca="1" si="166"/>
        <v>0.49602065337646983</v>
      </c>
      <c r="D5361">
        <f t="shared" ca="1" si="166"/>
        <v>0.43918198616977655</v>
      </c>
      <c r="E5361" t="b">
        <f t="shared" ca="1" si="167"/>
        <v>1</v>
      </c>
    </row>
    <row r="5362" spans="2:5" x14ac:dyDescent="0.3">
      <c r="B5362">
        <v>5359</v>
      </c>
      <c r="C5362">
        <f t="shared" ca="1" si="166"/>
        <v>0.79798398599801545</v>
      </c>
      <c r="D5362">
        <f t="shared" ca="1" si="166"/>
        <v>0.57260886224695073</v>
      </c>
      <c r="E5362" t="b">
        <f t="shared" ca="1" si="167"/>
        <v>1</v>
      </c>
    </row>
    <row r="5363" spans="2:5" x14ac:dyDescent="0.3">
      <c r="B5363">
        <v>5360</v>
      </c>
      <c r="C5363">
        <f t="shared" ca="1" si="166"/>
        <v>2.1500729177647004E-3</v>
      </c>
      <c r="D5363">
        <f t="shared" ca="1" si="166"/>
        <v>2.4217619340640706E-3</v>
      </c>
      <c r="E5363" t="b">
        <f t="shared" ca="1" si="167"/>
        <v>1</v>
      </c>
    </row>
    <row r="5364" spans="2:5" x14ac:dyDescent="0.3">
      <c r="B5364">
        <v>5361</v>
      </c>
      <c r="C5364">
        <f t="shared" ca="1" si="166"/>
        <v>0.95683340709249276</v>
      </c>
      <c r="D5364">
        <f t="shared" ca="1" si="166"/>
        <v>0.42178799423555036</v>
      </c>
      <c r="E5364" t="b">
        <f t="shared" ca="1" si="167"/>
        <v>0</v>
      </c>
    </row>
    <row r="5365" spans="2:5" x14ac:dyDescent="0.3">
      <c r="B5365">
        <v>5362</v>
      </c>
      <c r="C5365">
        <f t="shared" ca="1" si="166"/>
        <v>0.47656751793885521</v>
      </c>
      <c r="D5365">
        <f t="shared" ca="1" si="166"/>
        <v>9.6416762098670339E-2</v>
      </c>
      <c r="E5365" t="b">
        <f t="shared" ca="1" si="167"/>
        <v>1</v>
      </c>
    </row>
    <row r="5366" spans="2:5" x14ac:dyDescent="0.3">
      <c r="B5366">
        <v>5363</v>
      </c>
      <c r="C5366">
        <f t="shared" ca="1" si="166"/>
        <v>0.5849196207210845</v>
      </c>
      <c r="D5366">
        <f t="shared" ca="1" si="166"/>
        <v>0.85043609884324045</v>
      </c>
      <c r="E5366" t="b">
        <f t="shared" ca="1" si="167"/>
        <v>0</v>
      </c>
    </row>
    <row r="5367" spans="2:5" x14ac:dyDescent="0.3">
      <c r="B5367">
        <v>5364</v>
      </c>
      <c r="C5367">
        <f t="shared" ca="1" si="166"/>
        <v>0.85798359937124125</v>
      </c>
      <c r="D5367">
        <f t="shared" ca="1" si="166"/>
        <v>0.59171223656060401</v>
      </c>
      <c r="E5367" t="b">
        <f t="shared" ca="1" si="167"/>
        <v>0</v>
      </c>
    </row>
    <row r="5368" spans="2:5" x14ac:dyDescent="0.3">
      <c r="B5368">
        <v>5365</v>
      </c>
      <c r="C5368">
        <f t="shared" ca="1" si="166"/>
        <v>0.17956159783808856</v>
      </c>
      <c r="D5368">
        <f t="shared" ca="1" si="166"/>
        <v>8.5788299593664408E-2</v>
      </c>
      <c r="E5368" t="b">
        <f t="shared" ca="1" si="167"/>
        <v>1</v>
      </c>
    </row>
    <row r="5369" spans="2:5" x14ac:dyDescent="0.3">
      <c r="B5369">
        <v>5366</v>
      </c>
      <c r="C5369">
        <f t="shared" ca="1" si="166"/>
        <v>0.74415686615942456</v>
      </c>
      <c r="D5369">
        <f t="shared" ca="1" si="166"/>
        <v>0.47497563837731016</v>
      </c>
      <c r="E5369" t="b">
        <f t="shared" ca="1" si="167"/>
        <v>1</v>
      </c>
    </row>
    <row r="5370" spans="2:5" x14ac:dyDescent="0.3">
      <c r="B5370">
        <v>5367</v>
      </c>
      <c r="C5370">
        <f t="shared" ca="1" si="166"/>
        <v>0.94714586721517646</v>
      </c>
      <c r="D5370">
        <f t="shared" ca="1" si="166"/>
        <v>0.12569274462359392</v>
      </c>
      <c r="E5370" t="b">
        <f t="shared" ca="1" si="167"/>
        <v>1</v>
      </c>
    </row>
    <row r="5371" spans="2:5" x14ac:dyDescent="0.3">
      <c r="B5371">
        <v>5368</v>
      </c>
      <c r="C5371">
        <f t="shared" ca="1" si="166"/>
        <v>0.13780382050527074</v>
      </c>
      <c r="D5371">
        <f t="shared" ca="1" si="166"/>
        <v>0.78039264466673819</v>
      </c>
      <c r="E5371" t="b">
        <f t="shared" ca="1" si="167"/>
        <v>1</v>
      </c>
    </row>
    <row r="5372" spans="2:5" x14ac:dyDescent="0.3">
      <c r="B5372">
        <v>5369</v>
      </c>
      <c r="C5372">
        <f t="shared" ca="1" si="166"/>
        <v>4.9489529873572025E-2</v>
      </c>
      <c r="D5372">
        <f t="shared" ca="1" si="166"/>
        <v>0.59328907987964397</v>
      </c>
      <c r="E5372" t="b">
        <f t="shared" ca="1" si="167"/>
        <v>1</v>
      </c>
    </row>
    <row r="5373" spans="2:5" x14ac:dyDescent="0.3">
      <c r="B5373">
        <v>5370</v>
      </c>
      <c r="C5373">
        <f t="shared" ca="1" si="166"/>
        <v>0.36108585762678869</v>
      </c>
      <c r="D5373">
        <f t="shared" ca="1" si="166"/>
        <v>0.16364824421606705</v>
      </c>
      <c r="E5373" t="b">
        <f t="shared" ca="1" si="167"/>
        <v>1</v>
      </c>
    </row>
    <row r="5374" spans="2:5" x14ac:dyDescent="0.3">
      <c r="B5374">
        <v>5371</v>
      </c>
      <c r="C5374">
        <f t="shared" ca="1" si="166"/>
        <v>0.74470145503675056</v>
      </c>
      <c r="D5374">
        <f t="shared" ca="1" si="166"/>
        <v>0.10990055207086125</v>
      </c>
      <c r="E5374" t="b">
        <f t="shared" ca="1" si="167"/>
        <v>1</v>
      </c>
    </row>
    <row r="5375" spans="2:5" x14ac:dyDescent="0.3">
      <c r="B5375">
        <v>5372</v>
      </c>
      <c r="C5375">
        <f t="shared" ca="1" si="166"/>
        <v>0.52969359231338764</v>
      </c>
      <c r="D5375">
        <f t="shared" ca="1" si="166"/>
        <v>0.24830661723623393</v>
      </c>
      <c r="E5375" t="b">
        <f t="shared" ca="1" si="167"/>
        <v>1</v>
      </c>
    </row>
    <row r="5376" spans="2:5" x14ac:dyDescent="0.3">
      <c r="B5376">
        <v>5373</v>
      </c>
      <c r="C5376">
        <f t="shared" ca="1" si="166"/>
        <v>0.83566358451113854</v>
      </c>
      <c r="D5376">
        <f t="shared" ca="1" si="166"/>
        <v>0.66391202833709506</v>
      </c>
      <c r="E5376" t="b">
        <f t="shared" ca="1" si="167"/>
        <v>0</v>
      </c>
    </row>
    <row r="5377" spans="2:5" x14ac:dyDescent="0.3">
      <c r="B5377">
        <v>5374</v>
      </c>
      <c r="C5377">
        <f t="shared" ca="1" si="166"/>
        <v>0.81569586931316274</v>
      </c>
      <c r="D5377">
        <f t="shared" ca="1" si="166"/>
        <v>0.51873371217529141</v>
      </c>
      <c r="E5377" t="b">
        <f t="shared" ca="1" si="167"/>
        <v>1</v>
      </c>
    </row>
    <row r="5378" spans="2:5" x14ac:dyDescent="0.3">
      <c r="B5378">
        <v>5375</v>
      </c>
      <c r="C5378">
        <f t="shared" ca="1" si="166"/>
        <v>0.72534915712646908</v>
      </c>
      <c r="D5378">
        <f t="shared" ca="1" si="166"/>
        <v>0.49048877287986359</v>
      </c>
      <c r="E5378" t="b">
        <f t="shared" ca="1" si="167"/>
        <v>1</v>
      </c>
    </row>
    <row r="5379" spans="2:5" x14ac:dyDescent="0.3">
      <c r="B5379">
        <v>5376</v>
      </c>
      <c r="C5379">
        <f t="shared" ca="1" si="166"/>
        <v>0.24475688479851809</v>
      </c>
      <c r="D5379">
        <f t="shared" ca="1" si="166"/>
        <v>0.95579107770192284</v>
      </c>
      <c r="E5379" t="b">
        <f t="shared" ca="1" si="167"/>
        <v>1</v>
      </c>
    </row>
    <row r="5380" spans="2:5" x14ac:dyDescent="0.3">
      <c r="B5380">
        <v>5377</v>
      </c>
      <c r="C5380">
        <f t="shared" ca="1" si="166"/>
        <v>0.3694125945438147</v>
      </c>
      <c r="D5380">
        <f t="shared" ca="1" si="166"/>
        <v>0.32601675004047981</v>
      </c>
      <c r="E5380" t="b">
        <f t="shared" ca="1" si="167"/>
        <v>1</v>
      </c>
    </row>
    <row r="5381" spans="2:5" x14ac:dyDescent="0.3">
      <c r="B5381">
        <v>5378</v>
      </c>
      <c r="C5381">
        <f t="shared" ref="C5381:D5444" ca="1" si="168">RAND()</f>
        <v>0.64143092205520857</v>
      </c>
      <c r="D5381">
        <f t="shared" ca="1" si="168"/>
        <v>0.85573286293758033</v>
      </c>
      <c r="E5381" t="b">
        <f t="shared" ref="E5381:E5444" ca="1" si="169">C5381*C5381+D5381*D5381&lt;1</f>
        <v>0</v>
      </c>
    </row>
    <row r="5382" spans="2:5" x14ac:dyDescent="0.3">
      <c r="B5382">
        <v>5379</v>
      </c>
      <c r="C5382">
        <f t="shared" ca="1" si="168"/>
        <v>7.206737163856558E-2</v>
      </c>
      <c r="D5382">
        <f t="shared" ca="1" si="168"/>
        <v>0.53815505510892114</v>
      </c>
      <c r="E5382" t="b">
        <f t="shared" ca="1" si="169"/>
        <v>1</v>
      </c>
    </row>
    <row r="5383" spans="2:5" x14ac:dyDescent="0.3">
      <c r="B5383">
        <v>5380</v>
      </c>
      <c r="C5383">
        <f t="shared" ca="1" si="168"/>
        <v>0.98242254862926426</v>
      </c>
      <c r="D5383">
        <f t="shared" ca="1" si="168"/>
        <v>0.36022686513230606</v>
      </c>
      <c r="E5383" t="b">
        <f t="shared" ca="1" si="169"/>
        <v>0</v>
      </c>
    </row>
    <row r="5384" spans="2:5" x14ac:dyDescent="0.3">
      <c r="B5384">
        <v>5381</v>
      </c>
      <c r="C5384">
        <f t="shared" ca="1" si="168"/>
        <v>0.1169027292229351</v>
      </c>
      <c r="D5384">
        <f t="shared" ca="1" si="168"/>
        <v>0.42419495872372293</v>
      </c>
      <c r="E5384" t="b">
        <f t="shared" ca="1" si="169"/>
        <v>1</v>
      </c>
    </row>
    <row r="5385" spans="2:5" x14ac:dyDescent="0.3">
      <c r="B5385">
        <v>5382</v>
      </c>
      <c r="C5385">
        <f t="shared" ca="1" si="168"/>
        <v>0.88468590383801349</v>
      </c>
      <c r="D5385">
        <f t="shared" ca="1" si="168"/>
        <v>0.89388961587998084</v>
      </c>
      <c r="E5385" t="b">
        <f t="shared" ca="1" si="169"/>
        <v>0</v>
      </c>
    </row>
    <row r="5386" spans="2:5" x14ac:dyDescent="0.3">
      <c r="B5386">
        <v>5383</v>
      </c>
      <c r="C5386">
        <f t="shared" ca="1" si="168"/>
        <v>8.0613575137194693E-2</v>
      </c>
      <c r="D5386">
        <f t="shared" ca="1" si="168"/>
        <v>0.9323486108185306</v>
      </c>
      <c r="E5386" t="b">
        <f t="shared" ca="1" si="169"/>
        <v>1</v>
      </c>
    </row>
    <row r="5387" spans="2:5" x14ac:dyDescent="0.3">
      <c r="B5387">
        <v>5384</v>
      </c>
      <c r="C5387">
        <f t="shared" ca="1" si="168"/>
        <v>9.5679967383280329E-2</v>
      </c>
      <c r="D5387">
        <f t="shared" ca="1" si="168"/>
        <v>0.21391239255177597</v>
      </c>
      <c r="E5387" t="b">
        <f t="shared" ca="1" si="169"/>
        <v>1</v>
      </c>
    </row>
    <row r="5388" spans="2:5" x14ac:dyDescent="0.3">
      <c r="B5388">
        <v>5385</v>
      </c>
      <c r="C5388">
        <f t="shared" ca="1" si="168"/>
        <v>0.32541624865036478</v>
      </c>
      <c r="D5388">
        <f t="shared" ca="1" si="168"/>
        <v>0.84109081651444317</v>
      </c>
      <c r="E5388" t="b">
        <f t="shared" ca="1" si="169"/>
        <v>1</v>
      </c>
    </row>
    <row r="5389" spans="2:5" x14ac:dyDescent="0.3">
      <c r="B5389">
        <v>5386</v>
      </c>
      <c r="C5389">
        <f t="shared" ca="1" si="168"/>
        <v>0.83434488169189402</v>
      </c>
      <c r="D5389">
        <f t="shared" ca="1" si="168"/>
        <v>0.12173930783464826</v>
      </c>
      <c r="E5389" t="b">
        <f t="shared" ca="1" si="169"/>
        <v>1</v>
      </c>
    </row>
    <row r="5390" spans="2:5" x14ac:dyDescent="0.3">
      <c r="B5390">
        <v>5387</v>
      </c>
      <c r="C5390">
        <f t="shared" ca="1" si="168"/>
        <v>0.18594719781512792</v>
      </c>
      <c r="D5390">
        <f t="shared" ca="1" si="168"/>
        <v>0.17007539118655712</v>
      </c>
      <c r="E5390" t="b">
        <f t="shared" ca="1" si="169"/>
        <v>1</v>
      </c>
    </row>
    <row r="5391" spans="2:5" x14ac:dyDescent="0.3">
      <c r="B5391">
        <v>5388</v>
      </c>
      <c r="C5391">
        <f t="shared" ca="1" si="168"/>
        <v>0.52218507083051002</v>
      </c>
      <c r="D5391">
        <f t="shared" ca="1" si="168"/>
        <v>0.14046098705714305</v>
      </c>
      <c r="E5391" t="b">
        <f t="shared" ca="1" si="169"/>
        <v>1</v>
      </c>
    </row>
    <row r="5392" spans="2:5" x14ac:dyDescent="0.3">
      <c r="B5392">
        <v>5389</v>
      </c>
      <c r="C5392">
        <f t="shared" ca="1" si="168"/>
        <v>0.56244216314341178</v>
      </c>
      <c r="D5392">
        <f t="shared" ca="1" si="168"/>
        <v>0.78102345307784271</v>
      </c>
      <c r="E5392" t="b">
        <f t="shared" ca="1" si="169"/>
        <v>1</v>
      </c>
    </row>
    <row r="5393" spans="2:5" x14ac:dyDescent="0.3">
      <c r="B5393">
        <v>5390</v>
      </c>
      <c r="C5393">
        <f t="shared" ca="1" si="168"/>
        <v>0.9232886048872383</v>
      </c>
      <c r="D5393">
        <f t="shared" ca="1" si="168"/>
        <v>0.83608679912339301</v>
      </c>
      <c r="E5393" t="b">
        <f t="shared" ca="1" si="169"/>
        <v>0</v>
      </c>
    </row>
    <row r="5394" spans="2:5" x14ac:dyDescent="0.3">
      <c r="B5394">
        <v>5391</v>
      </c>
      <c r="C5394">
        <f t="shared" ca="1" si="168"/>
        <v>0.98445063244954545</v>
      </c>
      <c r="D5394">
        <f t="shared" ca="1" si="168"/>
        <v>0.75730334377370545</v>
      </c>
      <c r="E5394" t="b">
        <f t="shared" ca="1" si="169"/>
        <v>0</v>
      </c>
    </row>
    <row r="5395" spans="2:5" x14ac:dyDescent="0.3">
      <c r="B5395">
        <v>5392</v>
      </c>
      <c r="C5395">
        <f t="shared" ca="1" si="168"/>
        <v>0.25935867690410808</v>
      </c>
      <c r="D5395">
        <f t="shared" ca="1" si="168"/>
        <v>0.18677473612261208</v>
      </c>
      <c r="E5395" t="b">
        <f t="shared" ca="1" si="169"/>
        <v>1</v>
      </c>
    </row>
    <row r="5396" spans="2:5" x14ac:dyDescent="0.3">
      <c r="B5396">
        <v>5393</v>
      </c>
      <c r="C5396">
        <f t="shared" ca="1" si="168"/>
        <v>0.52123140587422434</v>
      </c>
      <c r="D5396">
        <f t="shared" ca="1" si="168"/>
        <v>4.5811426584825288E-3</v>
      </c>
      <c r="E5396" t="b">
        <f t="shared" ca="1" si="169"/>
        <v>1</v>
      </c>
    </row>
    <row r="5397" spans="2:5" x14ac:dyDescent="0.3">
      <c r="B5397">
        <v>5394</v>
      </c>
      <c r="C5397">
        <f t="shared" ca="1" si="168"/>
        <v>0.42419531675636635</v>
      </c>
      <c r="D5397">
        <f t="shared" ca="1" si="168"/>
        <v>0.48600081355229352</v>
      </c>
      <c r="E5397" t="b">
        <f t="shared" ca="1" si="169"/>
        <v>1</v>
      </c>
    </row>
    <row r="5398" spans="2:5" x14ac:dyDescent="0.3">
      <c r="B5398">
        <v>5395</v>
      </c>
      <c r="C5398">
        <f t="shared" ca="1" si="168"/>
        <v>0.66360302544648575</v>
      </c>
      <c r="D5398">
        <f t="shared" ca="1" si="168"/>
        <v>0.37674761883490027</v>
      </c>
      <c r="E5398" t="b">
        <f t="shared" ca="1" si="169"/>
        <v>1</v>
      </c>
    </row>
    <row r="5399" spans="2:5" x14ac:dyDescent="0.3">
      <c r="B5399">
        <v>5396</v>
      </c>
      <c r="C5399">
        <f t="shared" ca="1" si="168"/>
        <v>0.80237383867175383</v>
      </c>
      <c r="D5399">
        <f t="shared" ca="1" si="168"/>
        <v>0.17778937409663464</v>
      </c>
      <c r="E5399" t="b">
        <f t="shared" ca="1" si="169"/>
        <v>1</v>
      </c>
    </row>
    <row r="5400" spans="2:5" x14ac:dyDescent="0.3">
      <c r="B5400">
        <v>5397</v>
      </c>
      <c r="C5400">
        <f t="shared" ca="1" si="168"/>
        <v>0.71380340495429961</v>
      </c>
      <c r="D5400">
        <f t="shared" ca="1" si="168"/>
        <v>0.4700110428882468</v>
      </c>
      <c r="E5400" t="b">
        <f t="shared" ca="1" si="169"/>
        <v>1</v>
      </c>
    </row>
    <row r="5401" spans="2:5" x14ac:dyDescent="0.3">
      <c r="B5401">
        <v>5398</v>
      </c>
      <c r="C5401">
        <f t="shared" ca="1" si="168"/>
        <v>0.93933978371539306</v>
      </c>
      <c r="D5401">
        <f t="shared" ca="1" si="168"/>
        <v>0.42566247421116976</v>
      </c>
      <c r="E5401" t="b">
        <f t="shared" ca="1" si="169"/>
        <v>0</v>
      </c>
    </row>
    <row r="5402" spans="2:5" x14ac:dyDescent="0.3">
      <c r="B5402">
        <v>5399</v>
      </c>
      <c r="C5402">
        <f t="shared" ca="1" si="168"/>
        <v>8.9816996466485999E-2</v>
      </c>
      <c r="D5402">
        <f t="shared" ca="1" si="168"/>
        <v>0.47720172269204475</v>
      </c>
      <c r="E5402" t="b">
        <f t="shared" ca="1" si="169"/>
        <v>1</v>
      </c>
    </row>
    <row r="5403" spans="2:5" x14ac:dyDescent="0.3">
      <c r="B5403">
        <v>5400</v>
      </c>
      <c r="C5403">
        <f t="shared" ca="1" si="168"/>
        <v>7.2166824607616586E-2</v>
      </c>
      <c r="D5403">
        <f t="shared" ca="1" si="168"/>
        <v>0.14209516789270382</v>
      </c>
      <c r="E5403" t="b">
        <f t="shared" ca="1" si="169"/>
        <v>1</v>
      </c>
    </row>
    <row r="5404" spans="2:5" x14ac:dyDescent="0.3">
      <c r="B5404">
        <v>5401</v>
      </c>
      <c r="C5404">
        <f t="shared" ca="1" si="168"/>
        <v>0.95674020820453054</v>
      </c>
      <c r="D5404">
        <f t="shared" ca="1" si="168"/>
        <v>0.28759747741601704</v>
      </c>
      <c r="E5404" t="b">
        <f t="shared" ca="1" si="169"/>
        <v>1</v>
      </c>
    </row>
    <row r="5405" spans="2:5" x14ac:dyDescent="0.3">
      <c r="B5405">
        <v>5402</v>
      </c>
      <c r="C5405">
        <f t="shared" ca="1" si="168"/>
        <v>0.73624423930160543</v>
      </c>
      <c r="D5405">
        <f t="shared" ca="1" si="168"/>
        <v>0.27373103467140802</v>
      </c>
      <c r="E5405" t="b">
        <f t="shared" ca="1" si="169"/>
        <v>1</v>
      </c>
    </row>
    <row r="5406" spans="2:5" x14ac:dyDescent="0.3">
      <c r="B5406">
        <v>5403</v>
      </c>
      <c r="C5406">
        <f t="shared" ca="1" si="168"/>
        <v>3.2592753240745398E-2</v>
      </c>
      <c r="D5406">
        <f t="shared" ca="1" si="168"/>
        <v>0.20055045503963398</v>
      </c>
      <c r="E5406" t="b">
        <f t="shared" ca="1" si="169"/>
        <v>1</v>
      </c>
    </row>
    <row r="5407" spans="2:5" x14ac:dyDescent="0.3">
      <c r="B5407">
        <v>5404</v>
      </c>
      <c r="C5407">
        <f t="shared" ca="1" si="168"/>
        <v>0.93499511100434729</v>
      </c>
      <c r="D5407">
        <f t="shared" ca="1" si="168"/>
        <v>0.84371493411375031</v>
      </c>
      <c r="E5407" t="b">
        <f t="shared" ca="1" si="169"/>
        <v>0</v>
      </c>
    </row>
    <row r="5408" spans="2:5" x14ac:dyDescent="0.3">
      <c r="B5408">
        <v>5405</v>
      </c>
      <c r="C5408">
        <f t="shared" ca="1" si="168"/>
        <v>0.87010418860986871</v>
      </c>
      <c r="D5408">
        <f t="shared" ca="1" si="168"/>
        <v>0.48609020764746502</v>
      </c>
      <c r="E5408" t="b">
        <f t="shared" ca="1" si="169"/>
        <v>1</v>
      </c>
    </row>
    <row r="5409" spans="2:5" x14ac:dyDescent="0.3">
      <c r="B5409">
        <v>5406</v>
      </c>
      <c r="C5409">
        <f t="shared" ca="1" si="168"/>
        <v>0.65904294645173134</v>
      </c>
      <c r="D5409">
        <f t="shared" ca="1" si="168"/>
        <v>0.98998024628622594</v>
      </c>
      <c r="E5409" t="b">
        <f t="shared" ca="1" si="169"/>
        <v>0</v>
      </c>
    </row>
    <row r="5410" spans="2:5" x14ac:dyDescent="0.3">
      <c r="B5410">
        <v>5407</v>
      </c>
      <c r="C5410">
        <f t="shared" ca="1" si="168"/>
        <v>0.36017779547937312</v>
      </c>
      <c r="D5410">
        <f t="shared" ca="1" si="168"/>
        <v>0.2621729545725936</v>
      </c>
      <c r="E5410" t="b">
        <f t="shared" ca="1" si="169"/>
        <v>1</v>
      </c>
    </row>
    <row r="5411" spans="2:5" x14ac:dyDescent="0.3">
      <c r="B5411">
        <v>5408</v>
      </c>
      <c r="C5411">
        <f t="shared" ca="1" si="168"/>
        <v>0.10396920604577065</v>
      </c>
      <c r="D5411">
        <f t="shared" ca="1" si="168"/>
        <v>0.78611717011694315</v>
      </c>
      <c r="E5411" t="b">
        <f t="shared" ca="1" si="169"/>
        <v>1</v>
      </c>
    </row>
    <row r="5412" spans="2:5" x14ac:dyDescent="0.3">
      <c r="B5412">
        <v>5409</v>
      </c>
      <c r="C5412">
        <f t="shared" ca="1" si="168"/>
        <v>8.5295130193665525E-3</v>
      </c>
      <c r="D5412">
        <f t="shared" ca="1" si="168"/>
        <v>0.4933502955273652</v>
      </c>
      <c r="E5412" t="b">
        <f t="shared" ca="1" si="169"/>
        <v>1</v>
      </c>
    </row>
    <row r="5413" spans="2:5" x14ac:dyDescent="0.3">
      <c r="B5413">
        <v>5410</v>
      </c>
      <c r="C5413">
        <f t="shared" ca="1" si="168"/>
        <v>0.32305986516722818</v>
      </c>
      <c r="D5413">
        <f t="shared" ca="1" si="168"/>
        <v>0.94475793701896271</v>
      </c>
      <c r="E5413" t="b">
        <f t="shared" ca="1" si="169"/>
        <v>1</v>
      </c>
    </row>
    <row r="5414" spans="2:5" x14ac:dyDescent="0.3">
      <c r="B5414">
        <v>5411</v>
      </c>
      <c r="C5414">
        <f t="shared" ca="1" si="168"/>
        <v>0.86258135571399952</v>
      </c>
      <c r="D5414">
        <f t="shared" ca="1" si="168"/>
        <v>0.82658414332117669</v>
      </c>
      <c r="E5414" t="b">
        <f t="shared" ca="1" si="169"/>
        <v>0</v>
      </c>
    </row>
    <row r="5415" spans="2:5" x14ac:dyDescent="0.3">
      <c r="B5415">
        <v>5412</v>
      </c>
      <c r="C5415">
        <f t="shared" ca="1" si="168"/>
        <v>0.59963218085241488</v>
      </c>
      <c r="D5415">
        <f t="shared" ca="1" si="168"/>
        <v>0.22178066344099534</v>
      </c>
      <c r="E5415" t="b">
        <f t="shared" ca="1" si="169"/>
        <v>1</v>
      </c>
    </row>
    <row r="5416" spans="2:5" x14ac:dyDescent="0.3">
      <c r="B5416">
        <v>5413</v>
      </c>
      <c r="C5416">
        <f t="shared" ca="1" si="168"/>
        <v>0.58294316966652537</v>
      </c>
      <c r="D5416">
        <f t="shared" ca="1" si="168"/>
        <v>0.88987458561297927</v>
      </c>
      <c r="E5416" t="b">
        <f t="shared" ca="1" si="169"/>
        <v>0</v>
      </c>
    </row>
    <row r="5417" spans="2:5" x14ac:dyDescent="0.3">
      <c r="B5417">
        <v>5414</v>
      </c>
      <c r="C5417">
        <f t="shared" ca="1" si="168"/>
        <v>0.82192341670234159</v>
      </c>
      <c r="D5417">
        <f t="shared" ca="1" si="168"/>
        <v>0.67246343970942146</v>
      </c>
      <c r="E5417" t="b">
        <f t="shared" ca="1" si="169"/>
        <v>0</v>
      </c>
    </row>
    <row r="5418" spans="2:5" x14ac:dyDescent="0.3">
      <c r="B5418">
        <v>5415</v>
      </c>
      <c r="C5418">
        <f t="shared" ca="1" si="168"/>
        <v>0.44805761096966046</v>
      </c>
      <c r="D5418">
        <f t="shared" ca="1" si="168"/>
        <v>0.49166460074023544</v>
      </c>
      <c r="E5418" t="b">
        <f t="shared" ca="1" si="169"/>
        <v>1</v>
      </c>
    </row>
    <row r="5419" spans="2:5" x14ac:dyDescent="0.3">
      <c r="B5419">
        <v>5416</v>
      </c>
      <c r="C5419">
        <f t="shared" ca="1" si="168"/>
        <v>0.63819127176438606</v>
      </c>
      <c r="D5419">
        <f t="shared" ca="1" si="168"/>
        <v>0.89385811186003661</v>
      </c>
      <c r="E5419" t="b">
        <f t="shared" ca="1" si="169"/>
        <v>0</v>
      </c>
    </row>
    <row r="5420" spans="2:5" x14ac:dyDescent="0.3">
      <c r="B5420">
        <v>5417</v>
      </c>
      <c r="C5420">
        <f t="shared" ca="1" si="168"/>
        <v>0.75380843889212767</v>
      </c>
      <c r="D5420">
        <f t="shared" ca="1" si="168"/>
        <v>0.17388928835704331</v>
      </c>
      <c r="E5420" t="b">
        <f t="shared" ca="1" si="169"/>
        <v>1</v>
      </c>
    </row>
    <row r="5421" spans="2:5" x14ac:dyDescent="0.3">
      <c r="B5421">
        <v>5418</v>
      </c>
      <c r="C5421">
        <f t="shared" ca="1" si="168"/>
        <v>0.95552037611301366</v>
      </c>
      <c r="D5421">
        <f t="shared" ca="1" si="168"/>
        <v>0.10933896495738171</v>
      </c>
      <c r="E5421" t="b">
        <f t="shared" ca="1" si="169"/>
        <v>1</v>
      </c>
    </row>
    <row r="5422" spans="2:5" x14ac:dyDescent="0.3">
      <c r="B5422">
        <v>5419</v>
      </c>
      <c r="C5422">
        <f t="shared" ca="1" si="168"/>
        <v>0.56673985898558754</v>
      </c>
      <c r="D5422">
        <f t="shared" ca="1" si="168"/>
        <v>7.2911657342030423E-2</v>
      </c>
      <c r="E5422" t="b">
        <f t="shared" ca="1" si="169"/>
        <v>1</v>
      </c>
    </row>
    <row r="5423" spans="2:5" x14ac:dyDescent="0.3">
      <c r="B5423">
        <v>5420</v>
      </c>
      <c r="C5423">
        <f t="shared" ca="1" si="168"/>
        <v>0.67825367007030557</v>
      </c>
      <c r="D5423">
        <f t="shared" ca="1" si="168"/>
        <v>0.37620458118355427</v>
      </c>
      <c r="E5423" t="b">
        <f t="shared" ca="1" si="169"/>
        <v>1</v>
      </c>
    </row>
    <row r="5424" spans="2:5" x14ac:dyDescent="0.3">
      <c r="B5424">
        <v>5421</v>
      </c>
      <c r="C5424">
        <f t="shared" ca="1" si="168"/>
        <v>0.85388122480017414</v>
      </c>
      <c r="D5424">
        <f t="shared" ca="1" si="168"/>
        <v>0.5499573771714491</v>
      </c>
      <c r="E5424" t="b">
        <f t="shared" ca="1" si="169"/>
        <v>0</v>
      </c>
    </row>
    <row r="5425" spans="2:5" x14ac:dyDescent="0.3">
      <c r="B5425">
        <v>5422</v>
      </c>
      <c r="C5425">
        <f t="shared" ca="1" si="168"/>
        <v>0.30244070393036981</v>
      </c>
      <c r="D5425">
        <f t="shared" ca="1" si="168"/>
        <v>9.8079775098796063E-2</v>
      </c>
      <c r="E5425" t="b">
        <f t="shared" ca="1" si="169"/>
        <v>1</v>
      </c>
    </row>
    <row r="5426" spans="2:5" x14ac:dyDescent="0.3">
      <c r="B5426">
        <v>5423</v>
      </c>
      <c r="C5426">
        <f t="shared" ca="1" si="168"/>
        <v>0.4447004685706869</v>
      </c>
      <c r="D5426">
        <f t="shared" ca="1" si="168"/>
        <v>0.267349872802083</v>
      </c>
      <c r="E5426" t="b">
        <f t="shared" ca="1" si="169"/>
        <v>1</v>
      </c>
    </row>
    <row r="5427" spans="2:5" x14ac:dyDescent="0.3">
      <c r="B5427">
        <v>5424</v>
      </c>
      <c r="C5427">
        <f t="shared" ca="1" si="168"/>
        <v>0.41557291214128333</v>
      </c>
      <c r="D5427">
        <f t="shared" ca="1" si="168"/>
        <v>0.15559577842028616</v>
      </c>
      <c r="E5427" t="b">
        <f t="shared" ca="1" si="169"/>
        <v>1</v>
      </c>
    </row>
    <row r="5428" spans="2:5" x14ac:dyDescent="0.3">
      <c r="B5428">
        <v>5425</v>
      </c>
      <c r="C5428">
        <f t="shared" ca="1" si="168"/>
        <v>0.50376928182972969</v>
      </c>
      <c r="D5428">
        <f t="shared" ca="1" si="168"/>
        <v>0.17206507600848286</v>
      </c>
      <c r="E5428" t="b">
        <f t="shared" ca="1" si="169"/>
        <v>1</v>
      </c>
    </row>
    <row r="5429" spans="2:5" x14ac:dyDescent="0.3">
      <c r="B5429">
        <v>5426</v>
      </c>
      <c r="C5429">
        <f t="shared" ca="1" si="168"/>
        <v>0.80293718522264945</v>
      </c>
      <c r="D5429">
        <f t="shared" ca="1" si="168"/>
        <v>0.57031173141702229</v>
      </c>
      <c r="E5429" t="b">
        <f t="shared" ca="1" si="169"/>
        <v>1</v>
      </c>
    </row>
    <row r="5430" spans="2:5" x14ac:dyDescent="0.3">
      <c r="B5430">
        <v>5427</v>
      </c>
      <c r="C5430">
        <f t="shared" ca="1" si="168"/>
        <v>3.553445020384316E-2</v>
      </c>
      <c r="D5430">
        <f t="shared" ca="1" si="168"/>
        <v>0.54108278146259603</v>
      </c>
      <c r="E5430" t="b">
        <f t="shared" ca="1" si="169"/>
        <v>1</v>
      </c>
    </row>
    <row r="5431" spans="2:5" x14ac:dyDescent="0.3">
      <c r="B5431">
        <v>5428</v>
      </c>
      <c r="C5431">
        <f t="shared" ca="1" si="168"/>
        <v>0.97752896886831619</v>
      </c>
      <c r="D5431">
        <f t="shared" ca="1" si="168"/>
        <v>0.89750594439058551</v>
      </c>
      <c r="E5431" t="b">
        <f t="shared" ca="1" si="169"/>
        <v>0</v>
      </c>
    </row>
    <row r="5432" spans="2:5" x14ac:dyDescent="0.3">
      <c r="B5432">
        <v>5429</v>
      </c>
      <c r="C5432">
        <f t="shared" ca="1" si="168"/>
        <v>4.4561463495874309E-2</v>
      </c>
      <c r="D5432">
        <f t="shared" ca="1" si="168"/>
        <v>0.32841772741148323</v>
      </c>
      <c r="E5432" t="b">
        <f t="shared" ca="1" si="169"/>
        <v>1</v>
      </c>
    </row>
    <row r="5433" spans="2:5" x14ac:dyDescent="0.3">
      <c r="B5433">
        <v>5430</v>
      </c>
      <c r="C5433">
        <f t="shared" ca="1" si="168"/>
        <v>0.2810656760123319</v>
      </c>
      <c r="D5433">
        <f t="shared" ca="1" si="168"/>
        <v>0.4759920147716723</v>
      </c>
      <c r="E5433" t="b">
        <f t="shared" ca="1" si="169"/>
        <v>1</v>
      </c>
    </row>
    <row r="5434" spans="2:5" x14ac:dyDescent="0.3">
      <c r="B5434">
        <v>5431</v>
      </c>
      <c r="C5434">
        <f t="shared" ca="1" si="168"/>
        <v>0.20522739174542559</v>
      </c>
      <c r="D5434">
        <f t="shared" ca="1" si="168"/>
        <v>0.1024627572507345</v>
      </c>
      <c r="E5434" t="b">
        <f t="shared" ca="1" si="169"/>
        <v>1</v>
      </c>
    </row>
    <row r="5435" spans="2:5" x14ac:dyDescent="0.3">
      <c r="B5435">
        <v>5432</v>
      </c>
      <c r="C5435">
        <f t="shared" ca="1" si="168"/>
        <v>0.16990535866994105</v>
      </c>
      <c r="D5435">
        <f t="shared" ca="1" si="168"/>
        <v>0.78685755586753137</v>
      </c>
      <c r="E5435" t="b">
        <f t="shared" ca="1" si="169"/>
        <v>1</v>
      </c>
    </row>
    <row r="5436" spans="2:5" x14ac:dyDescent="0.3">
      <c r="B5436">
        <v>5433</v>
      </c>
      <c r="C5436">
        <f t="shared" ca="1" si="168"/>
        <v>0.23820991867215147</v>
      </c>
      <c r="D5436">
        <f t="shared" ca="1" si="168"/>
        <v>0.80752155059280839</v>
      </c>
      <c r="E5436" t="b">
        <f t="shared" ca="1" si="169"/>
        <v>1</v>
      </c>
    </row>
    <row r="5437" spans="2:5" x14ac:dyDescent="0.3">
      <c r="B5437">
        <v>5434</v>
      </c>
      <c r="C5437">
        <f t="shared" ca="1" si="168"/>
        <v>5.3737138961780451E-2</v>
      </c>
      <c r="D5437">
        <f t="shared" ca="1" si="168"/>
        <v>9.5801153131547134E-2</v>
      </c>
      <c r="E5437" t="b">
        <f t="shared" ca="1" si="169"/>
        <v>1</v>
      </c>
    </row>
    <row r="5438" spans="2:5" x14ac:dyDescent="0.3">
      <c r="B5438">
        <v>5435</v>
      </c>
      <c r="C5438">
        <f t="shared" ca="1" si="168"/>
        <v>0.71301367677985128</v>
      </c>
      <c r="D5438">
        <f t="shared" ca="1" si="168"/>
        <v>0.46844106577855416</v>
      </c>
      <c r="E5438" t="b">
        <f t="shared" ca="1" si="169"/>
        <v>1</v>
      </c>
    </row>
    <row r="5439" spans="2:5" x14ac:dyDescent="0.3">
      <c r="B5439">
        <v>5436</v>
      </c>
      <c r="C5439">
        <f t="shared" ca="1" si="168"/>
        <v>0.60223689567009109</v>
      </c>
      <c r="D5439">
        <f t="shared" ca="1" si="168"/>
        <v>5.8596259995161937E-2</v>
      </c>
      <c r="E5439" t="b">
        <f t="shared" ca="1" si="169"/>
        <v>1</v>
      </c>
    </row>
    <row r="5440" spans="2:5" x14ac:dyDescent="0.3">
      <c r="B5440">
        <v>5437</v>
      </c>
      <c r="C5440">
        <f t="shared" ca="1" si="168"/>
        <v>0.41418687117981934</v>
      </c>
      <c r="D5440">
        <f t="shared" ca="1" si="168"/>
        <v>1.7939070592176587E-2</v>
      </c>
      <c r="E5440" t="b">
        <f t="shared" ca="1" si="169"/>
        <v>1</v>
      </c>
    </row>
    <row r="5441" spans="2:5" x14ac:dyDescent="0.3">
      <c r="B5441">
        <v>5438</v>
      </c>
      <c r="C5441">
        <f t="shared" ca="1" si="168"/>
        <v>0.68467357041605792</v>
      </c>
      <c r="D5441">
        <f t="shared" ca="1" si="168"/>
        <v>0.64456962493220826</v>
      </c>
      <c r="E5441" t="b">
        <f t="shared" ca="1" si="169"/>
        <v>1</v>
      </c>
    </row>
    <row r="5442" spans="2:5" x14ac:dyDescent="0.3">
      <c r="B5442">
        <v>5439</v>
      </c>
      <c r="C5442">
        <f t="shared" ca="1" si="168"/>
        <v>0.79690847910494511</v>
      </c>
      <c r="D5442">
        <f t="shared" ca="1" si="168"/>
        <v>0.90767410743448917</v>
      </c>
      <c r="E5442" t="b">
        <f t="shared" ca="1" si="169"/>
        <v>0</v>
      </c>
    </row>
    <row r="5443" spans="2:5" x14ac:dyDescent="0.3">
      <c r="B5443">
        <v>5440</v>
      </c>
      <c r="C5443">
        <f t="shared" ca="1" si="168"/>
        <v>0.67408355910771334</v>
      </c>
      <c r="D5443">
        <f t="shared" ca="1" si="168"/>
        <v>0.38917362104727871</v>
      </c>
      <c r="E5443" t="b">
        <f t="shared" ca="1" si="169"/>
        <v>1</v>
      </c>
    </row>
    <row r="5444" spans="2:5" x14ac:dyDescent="0.3">
      <c r="B5444">
        <v>5441</v>
      </c>
      <c r="C5444">
        <f t="shared" ca="1" si="168"/>
        <v>0.52794286620856723</v>
      </c>
      <c r="D5444">
        <f t="shared" ca="1" si="168"/>
        <v>0.16384913106268761</v>
      </c>
      <c r="E5444" t="b">
        <f t="shared" ca="1" si="169"/>
        <v>1</v>
      </c>
    </row>
    <row r="5445" spans="2:5" x14ac:dyDescent="0.3">
      <c r="B5445">
        <v>5442</v>
      </c>
      <c r="C5445">
        <f t="shared" ref="C5445:D5508" ca="1" si="170">RAND()</f>
        <v>1.1874208320651669E-2</v>
      </c>
      <c r="D5445">
        <f t="shared" ca="1" si="170"/>
        <v>0.47917262324083143</v>
      </c>
      <c r="E5445" t="b">
        <f t="shared" ref="E5445:E5508" ca="1" si="171">C5445*C5445+D5445*D5445&lt;1</f>
        <v>1</v>
      </c>
    </row>
    <row r="5446" spans="2:5" x14ac:dyDescent="0.3">
      <c r="B5446">
        <v>5443</v>
      </c>
      <c r="C5446">
        <f t="shared" ca="1" si="170"/>
        <v>0.15143097008229645</v>
      </c>
      <c r="D5446">
        <f t="shared" ca="1" si="170"/>
        <v>0.43361239506664973</v>
      </c>
      <c r="E5446" t="b">
        <f t="shared" ca="1" si="171"/>
        <v>1</v>
      </c>
    </row>
    <row r="5447" spans="2:5" x14ac:dyDescent="0.3">
      <c r="B5447">
        <v>5444</v>
      </c>
      <c r="C5447">
        <f t="shared" ca="1" si="170"/>
        <v>0.80438874751757705</v>
      </c>
      <c r="D5447">
        <f t="shared" ca="1" si="170"/>
        <v>0.87192895325557296</v>
      </c>
      <c r="E5447" t="b">
        <f t="shared" ca="1" si="171"/>
        <v>0</v>
      </c>
    </row>
    <row r="5448" spans="2:5" x14ac:dyDescent="0.3">
      <c r="B5448">
        <v>5445</v>
      </c>
      <c r="C5448">
        <f t="shared" ca="1" si="170"/>
        <v>0.79415504194288822</v>
      </c>
      <c r="D5448">
        <f t="shared" ca="1" si="170"/>
        <v>3.0599668311996231E-2</v>
      </c>
      <c r="E5448" t="b">
        <f t="shared" ca="1" si="171"/>
        <v>1</v>
      </c>
    </row>
    <row r="5449" spans="2:5" x14ac:dyDescent="0.3">
      <c r="B5449">
        <v>5446</v>
      </c>
      <c r="C5449">
        <f t="shared" ca="1" si="170"/>
        <v>0.47354646419588775</v>
      </c>
      <c r="D5449">
        <f t="shared" ca="1" si="170"/>
        <v>0.85443521071800455</v>
      </c>
      <c r="E5449" t="b">
        <f t="shared" ca="1" si="171"/>
        <v>1</v>
      </c>
    </row>
    <row r="5450" spans="2:5" x14ac:dyDescent="0.3">
      <c r="B5450">
        <v>5447</v>
      </c>
      <c r="C5450">
        <f t="shared" ca="1" si="170"/>
        <v>5.4844041310796787E-2</v>
      </c>
      <c r="D5450">
        <f t="shared" ca="1" si="170"/>
        <v>3.0487436763591114E-2</v>
      </c>
      <c r="E5450" t="b">
        <f t="shared" ca="1" si="171"/>
        <v>1</v>
      </c>
    </row>
    <row r="5451" spans="2:5" x14ac:dyDescent="0.3">
      <c r="B5451">
        <v>5448</v>
      </c>
      <c r="C5451">
        <f t="shared" ca="1" si="170"/>
        <v>0.20677369874109564</v>
      </c>
      <c r="D5451">
        <f t="shared" ca="1" si="170"/>
        <v>0.64909272850511956</v>
      </c>
      <c r="E5451" t="b">
        <f t="shared" ca="1" si="171"/>
        <v>1</v>
      </c>
    </row>
    <row r="5452" spans="2:5" x14ac:dyDescent="0.3">
      <c r="B5452">
        <v>5449</v>
      </c>
      <c r="C5452">
        <f t="shared" ca="1" si="170"/>
        <v>0.2723567817417899</v>
      </c>
      <c r="D5452">
        <f t="shared" ca="1" si="170"/>
        <v>0.21425275946532751</v>
      </c>
      <c r="E5452" t="b">
        <f t="shared" ca="1" si="171"/>
        <v>1</v>
      </c>
    </row>
    <row r="5453" spans="2:5" x14ac:dyDescent="0.3">
      <c r="B5453">
        <v>5450</v>
      </c>
      <c r="C5453">
        <f t="shared" ca="1" si="170"/>
        <v>0.58175067889197718</v>
      </c>
      <c r="D5453">
        <f t="shared" ca="1" si="170"/>
        <v>0.19508587509133146</v>
      </c>
      <c r="E5453" t="b">
        <f t="shared" ca="1" si="171"/>
        <v>1</v>
      </c>
    </row>
    <row r="5454" spans="2:5" x14ac:dyDescent="0.3">
      <c r="B5454">
        <v>5451</v>
      </c>
      <c r="C5454">
        <f t="shared" ca="1" si="170"/>
        <v>2.7988900553486684E-2</v>
      </c>
      <c r="D5454">
        <f t="shared" ca="1" si="170"/>
        <v>0.74974462643696838</v>
      </c>
      <c r="E5454" t="b">
        <f t="shared" ca="1" si="171"/>
        <v>1</v>
      </c>
    </row>
    <row r="5455" spans="2:5" x14ac:dyDescent="0.3">
      <c r="B5455">
        <v>5452</v>
      </c>
      <c r="C5455">
        <f t="shared" ca="1" si="170"/>
        <v>0.75326465030640877</v>
      </c>
      <c r="D5455">
        <f t="shared" ca="1" si="170"/>
        <v>0.90019660128137757</v>
      </c>
      <c r="E5455" t="b">
        <f t="shared" ca="1" si="171"/>
        <v>0</v>
      </c>
    </row>
    <row r="5456" spans="2:5" x14ac:dyDescent="0.3">
      <c r="B5456">
        <v>5453</v>
      </c>
      <c r="C5456">
        <f t="shared" ca="1" si="170"/>
        <v>0.68062514458575829</v>
      </c>
      <c r="D5456">
        <f t="shared" ca="1" si="170"/>
        <v>0.49694985591152729</v>
      </c>
      <c r="E5456" t="b">
        <f t="shared" ca="1" si="171"/>
        <v>1</v>
      </c>
    </row>
    <row r="5457" spans="2:5" x14ac:dyDescent="0.3">
      <c r="B5457">
        <v>5454</v>
      </c>
      <c r="C5457">
        <f t="shared" ca="1" si="170"/>
        <v>0.80567351525221975</v>
      </c>
      <c r="D5457">
        <f t="shared" ca="1" si="170"/>
        <v>0.66419983189580145</v>
      </c>
      <c r="E5457" t="b">
        <f t="shared" ca="1" si="171"/>
        <v>0</v>
      </c>
    </row>
    <row r="5458" spans="2:5" x14ac:dyDescent="0.3">
      <c r="B5458">
        <v>5455</v>
      </c>
      <c r="C5458">
        <f t="shared" ca="1" si="170"/>
        <v>0.85937483971326745</v>
      </c>
      <c r="D5458">
        <f t="shared" ca="1" si="170"/>
        <v>0.54955119995868484</v>
      </c>
      <c r="E5458" t="b">
        <f t="shared" ca="1" si="171"/>
        <v>0</v>
      </c>
    </row>
    <row r="5459" spans="2:5" x14ac:dyDescent="0.3">
      <c r="B5459">
        <v>5456</v>
      </c>
      <c r="C5459">
        <f t="shared" ca="1" si="170"/>
        <v>0.89937915898693388</v>
      </c>
      <c r="D5459">
        <f t="shared" ca="1" si="170"/>
        <v>0.12319664195115243</v>
      </c>
      <c r="E5459" t="b">
        <f t="shared" ca="1" si="171"/>
        <v>1</v>
      </c>
    </row>
    <row r="5460" spans="2:5" x14ac:dyDescent="0.3">
      <c r="B5460">
        <v>5457</v>
      </c>
      <c r="C5460">
        <f t="shared" ca="1" si="170"/>
        <v>0.98591554699921558</v>
      </c>
      <c r="D5460">
        <f t="shared" ca="1" si="170"/>
        <v>0.32393939670364746</v>
      </c>
      <c r="E5460" t="b">
        <f t="shared" ca="1" si="171"/>
        <v>0</v>
      </c>
    </row>
    <row r="5461" spans="2:5" x14ac:dyDescent="0.3">
      <c r="B5461">
        <v>5458</v>
      </c>
      <c r="C5461">
        <f t="shared" ca="1" si="170"/>
        <v>0.26696954855355981</v>
      </c>
      <c r="D5461">
        <f t="shared" ca="1" si="170"/>
        <v>0.80219420288558851</v>
      </c>
      <c r="E5461" t="b">
        <f t="shared" ca="1" si="171"/>
        <v>1</v>
      </c>
    </row>
    <row r="5462" spans="2:5" x14ac:dyDescent="0.3">
      <c r="B5462">
        <v>5459</v>
      </c>
      <c r="C5462">
        <f t="shared" ca="1" si="170"/>
        <v>0.60655271725030235</v>
      </c>
      <c r="D5462">
        <f t="shared" ca="1" si="170"/>
        <v>0.46028855947805181</v>
      </c>
      <c r="E5462" t="b">
        <f t="shared" ca="1" si="171"/>
        <v>1</v>
      </c>
    </row>
    <row r="5463" spans="2:5" x14ac:dyDescent="0.3">
      <c r="B5463">
        <v>5460</v>
      </c>
      <c r="C5463">
        <f t="shared" ca="1" si="170"/>
        <v>0.85529978578023891</v>
      </c>
      <c r="D5463">
        <f t="shared" ca="1" si="170"/>
        <v>0.75362723697189382</v>
      </c>
      <c r="E5463" t="b">
        <f t="shared" ca="1" si="171"/>
        <v>0</v>
      </c>
    </row>
    <row r="5464" spans="2:5" x14ac:dyDescent="0.3">
      <c r="B5464">
        <v>5461</v>
      </c>
      <c r="C5464">
        <f t="shared" ca="1" si="170"/>
        <v>0.33921410427038046</v>
      </c>
      <c r="D5464">
        <f t="shared" ca="1" si="170"/>
        <v>0.80122180706990009</v>
      </c>
      <c r="E5464" t="b">
        <f t="shared" ca="1" si="171"/>
        <v>1</v>
      </c>
    </row>
    <row r="5465" spans="2:5" x14ac:dyDescent="0.3">
      <c r="B5465">
        <v>5462</v>
      </c>
      <c r="C5465">
        <f t="shared" ca="1" si="170"/>
        <v>0.27007364991180005</v>
      </c>
      <c r="D5465">
        <f t="shared" ca="1" si="170"/>
        <v>0.39103551165662065</v>
      </c>
      <c r="E5465" t="b">
        <f t="shared" ca="1" si="171"/>
        <v>1</v>
      </c>
    </row>
    <row r="5466" spans="2:5" x14ac:dyDescent="0.3">
      <c r="B5466">
        <v>5463</v>
      </c>
      <c r="C5466">
        <f t="shared" ca="1" si="170"/>
        <v>6.1005789796921839E-3</v>
      </c>
      <c r="D5466">
        <f t="shared" ca="1" si="170"/>
        <v>0.99747611937769309</v>
      </c>
      <c r="E5466" t="b">
        <f t="shared" ca="1" si="171"/>
        <v>1</v>
      </c>
    </row>
    <row r="5467" spans="2:5" x14ac:dyDescent="0.3">
      <c r="B5467">
        <v>5464</v>
      </c>
      <c r="C5467">
        <f t="shared" ca="1" si="170"/>
        <v>0.70956687932915641</v>
      </c>
      <c r="D5467">
        <f t="shared" ca="1" si="170"/>
        <v>0.60018000981600561</v>
      </c>
      <c r="E5467" t="b">
        <f t="shared" ca="1" si="171"/>
        <v>1</v>
      </c>
    </row>
    <row r="5468" spans="2:5" x14ac:dyDescent="0.3">
      <c r="B5468">
        <v>5465</v>
      </c>
      <c r="C5468">
        <f t="shared" ca="1" si="170"/>
        <v>0.72595995936195634</v>
      </c>
      <c r="D5468">
        <f t="shared" ca="1" si="170"/>
        <v>1.7044137962135331E-2</v>
      </c>
      <c r="E5468" t="b">
        <f t="shared" ca="1" si="171"/>
        <v>1</v>
      </c>
    </row>
    <row r="5469" spans="2:5" x14ac:dyDescent="0.3">
      <c r="B5469">
        <v>5466</v>
      </c>
      <c r="C5469">
        <f t="shared" ca="1" si="170"/>
        <v>0.73527008472385746</v>
      </c>
      <c r="D5469">
        <f t="shared" ca="1" si="170"/>
        <v>0.66260123611739485</v>
      </c>
      <c r="E5469" t="b">
        <f t="shared" ca="1" si="171"/>
        <v>1</v>
      </c>
    </row>
    <row r="5470" spans="2:5" x14ac:dyDescent="0.3">
      <c r="B5470">
        <v>5467</v>
      </c>
      <c r="C5470">
        <f t="shared" ca="1" si="170"/>
        <v>2.7119445197286929E-2</v>
      </c>
      <c r="D5470">
        <f t="shared" ca="1" si="170"/>
        <v>0.80980304624527089</v>
      </c>
      <c r="E5470" t="b">
        <f t="shared" ca="1" si="171"/>
        <v>1</v>
      </c>
    </row>
    <row r="5471" spans="2:5" x14ac:dyDescent="0.3">
      <c r="B5471">
        <v>5468</v>
      </c>
      <c r="C5471">
        <f t="shared" ca="1" si="170"/>
        <v>0.28358900196411663</v>
      </c>
      <c r="D5471">
        <f t="shared" ca="1" si="170"/>
        <v>0.42297450961462157</v>
      </c>
      <c r="E5471" t="b">
        <f t="shared" ca="1" si="171"/>
        <v>1</v>
      </c>
    </row>
    <row r="5472" spans="2:5" x14ac:dyDescent="0.3">
      <c r="B5472">
        <v>5469</v>
      </c>
      <c r="C5472">
        <f t="shared" ca="1" si="170"/>
        <v>3.0045561958965239E-2</v>
      </c>
      <c r="D5472">
        <f t="shared" ca="1" si="170"/>
        <v>0.95976031425046071</v>
      </c>
      <c r="E5472" t="b">
        <f t="shared" ca="1" si="171"/>
        <v>1</v>
      </c>
    </row>
    <row r="5473" spans="2:5" x14ac:dyDescent="0.3">
      <c r="B5473">
        <v>5470</v>
      </c>
      <c r="C5473">
        <f t="shared" ca="1" si="170"/>
        <v>0.55181335433939471</v>
      </c>
      <c r="D5473">
        <f t="shared" ca="1" si="170"/>
        <v>0.20025086408405213</v>
      </c>
      <c r="E5473" t="b">
        <f t="shared" ca="1" si="171"/>
        <v>1</v>
      </c>
    </row>
    <row r="5474" spans="2:5" x14ac:dyDescent="0.3">
      <c r="B5474">
        <v>5471</v>
      </c>
      <c r="C5474">
        <f t="shared" ca="1" si="170"/>
        <v>0.21105869664673416</v>
      </c>
      <c r="D5474">
        <f t="shared" ca="1" si="170"/>
        <v>0.97026326270649754</v>
      </c>
      <c r="E5474" t="b">
        <f t="shared" ca="1" si="171"/>
        <v>1</v>
      </c>
    </row>
    <row r="5475" spans="2:5" x14ac:dyDescent="0.3">
      <c r="B5475">
        <v>5472</v>
      </c>
      <c r="C5475">
        <f t="shared" ca="1" si="170"/>
        <v>0.95221176270997143</v>
      </c>
      <c r="D5475">
        <f t="shared" ca="1" si="170"/>
        <v>0.50335017359086842</v>
      </c>
      <c r="E5475" t="b">
        <f t="shared" ca="1" si="171"/>
        <v>0</v>
      </c>
    </row>
    <row r="5476" spans="2:5" x14ac:dyDescent="0.3">
      <c r="B5476">
        <v>5473</v>
      </c>
      <c r="C5476">
        <f t="shared" ca="1" si="170"/>
        <v>0.76917252922825341</v>
      </c>
      <c r="D5476">
        <f t="shared" ca="1" si="170"/>
        <v>0.28947877937041</v>
      </c>
      <c r="E5476" t="b">
        <f t="shared" ca="1" si="171"/>
        <v>1</v>
      </c>
    </row>
    <row r="5477" spans="2:5" x14ac:dyDescent="0.3">
      <c r="B5477">
        <v>5474</v>
      </c>
      <c r="C5477">
        <f t="shared" ca="1" si="170"/>
        <v>0.19144364129840896</v>
      </c>
      <c r="D5477">
        <f t="shared" ca="1" si="170"/>
        <v>0.2845919382504507</v>
      </c>
      <c r="E5477" t="b">
        <f t="shared" ca="1" si="171"/>
        <v>1</v>
      </c>
    </row>
    <row r="5478" spans="2:5" x14ac:dyDescent="0.3">
      <c r="B5478">
        <v>5475</v>
      </c>
      <c r="C5478">
        <f t="shared" ca="1" si="170"/>
        <v>0.3438783279021792</v>
      </c>
      <c r="D5478">
        <f t="shared" ca="1" si="170"/>
        <v>0.17520544345397093</v>
      </c>
      <c r="E5478" t="b">
        <f t="shared" ca="1" si="171"/>
        <v>1</v>
      </c>
    </row>
    <row r="5479" spans="2:5" x14ac:dyDescent="0.3">
      <c r="B5479">
        <v>5476</v>
      </c>
      <c r="C5479">
        <f t="shared" ca="1" si="170"/>
        <v>6.9762703702087925E-2</v>
      </c>
      <c r="D5479">
        <f t="shared" ca="1" si="170"/>
        <v>0.48342788009024451</v>
      </c>
      <c r="E5479" t="b">
        <f t="shared" ca="1" si="171"/>
        <v>1</v>
      </c>
    </row>
    <row r="5480" spans="2:5" x14ac:dyDescent="0.3">
      <c r="B5480">
        <v>5477</v>
      </c>
      <c r="C5480">
        <f t="shared" ca="1" si="170"/>
        <v>0.39201908887458425</v>
      </c>
      <c r="D5480">
        <f t="shared" ca="1" si="170"/>
        <v>0.46463852161681818</v>
      </c>
      <c r="E5480" t="b">
        <f t="shared" ca="1" si="171"/>
        <v>1</v>
      </c>
    </row>
    <row r="5481" spans="2:5" x14ac:dyDescent="0.3">
      <c r="B5481">
        <v>5478</v>
      </c>
      <c r="C5481">
        <f t="shared" ca="1" si="170"/>
        <v>0.34745230917482617</v>
      </c>
      <c r="D5481">
        <f t="shared" ca="1" si="170"/>
        <v>0.14391360520056329</v>
      </c>
      <c r="E5481" t="b">
        <f t="shared" ca="1" si="171"/>
        <v>1</v>
      </c>
    </row>
    <row r="5482" spans="2:5" x14ac:dyDescent="0.3">
      <c r="B5482">
        <v>5479</v>
      </c>
      <c r="C5482">
        <f t="shared" ca="1" si="170"/>
        <v>0.34255836464719114</v>
      </c>
      <c r="D5482">
        <f t="shared" ca="1" si="170"/>
        <v>0.64991384124317164</v>
      </c>
      <c r="E5482" t="b">
        <f t="shared" ca="1" si="171"/>
        <v>1</v>
      </c>
    </row>
    <row r="5483" spans="2:5" x14ac:dyDescent="0.3">
      <c r="B5483">
        <v>5480</v>
      </c>
      <c r="C5483">
        <f t="shared" ca="1" si="170"/>
        <v>0.34204361485413814</v>
      </c>
      <c r="D5483">
        <f t="shared" ca="1" si="170"/>
        <v>0.83809618062816871</v>
      </c>
      <c r="E5483" t="b">
        <f t="shared" ca="1" si="171"/>
        <v>1</v>
      </c>
    </row>
    <row r="5484" spans="2:5" x14ac:dyDescent="0.3">
      <c r="B5484">
        <v>5481</v>
      </c>
      <c r="C5484">
        <f t="shared" ca="1" si="170"/>
        <v>0.43202544670297893</v>
      </c>
      <c r="D5484">
        <f t="shared" ca="1" si="170"/>
        <v>0.27353041898783537</v>
      </c>
      <c r="E5484" t="b">
        <f t="shared" ca="1" si="171"/>
        <v>1</v>
      </c>
    </row>
    <row r="5485" spans="2:5" x14ac:dyDescent="0.3">
      <c r="B5485">
        <v>5482</v>
      </c>
      <c r="C5485">
        <f t="shared" ca="1" si="170"/>
        <v>0.90860864995746993</v>
      </c>
      <c r="D5485">
        <f t="shared" ca="1" si="170"/>
        <v>0.51956398625699696</v>
      </c>
      <c r="E5485" t="b">
        <f t="shared" ca="1" si="171"/>
        <v>0</v>
      </c>
    </row>
    <row r="5486" spans="2:5" x14ac:dyDescent="0.3">
      <c r="B5486">
        <v>5483</v>
      </c>
      <c r="C5486">
        <f t="shared" ca="1" si="170"/>
        <v>0.89875724997006745</v>
      </c>
      <c r="D5486">
        <f t="shared" ca="1" si="170"/>
        <v>0.89026232202572786</v>
      </c>
      <c r="E5486" t="b">
        <f t="shared" ca="1" si="171"/>
        <v>0</v>
      </c>
    </row>
    <row r="5487" spans="2:5" x14ac:dyDescent="0.3">
      <c r="B5487">
        <v>5484</v>
      </c>
      <c r="C5487">
        <f t="shared" ca="1" si="170"/>
        <v>0.99048265840698002</v>
      </c>
      <c r="D5487">
        <f t="shared" ca="1" si="170"/>
        <v>0.6301964057699484</v>
      </c>
      <c r="E5487" t="b">
        <f t="shared" ca="1" si="171"/>
        <v>0</v>
      </c>
    </row>
    <row r="5488" spans="2:5" x14ac:dyDescent="0.3">
      <c r="B5488">
        <v>5485</v>
      </c>
      <c r="C5488">
        <f t="shared" ca="1" si="170"/>
        <v>0.55492412027517524</v>
      </c>
      <c r="D5488">
        <f t="shared" ca="1" si="170"/>
        <v>3.3306332896228974E-2</v>
      </c>
      <c r="E5488" t="b">
        <f t="shared" ca="1" si="171"/>
        <v>1</v>
      </c>
    </row>
    <row r="5489" spans="2:5" x14ac:dyDescent="0.3">
      <c r="B5489">
        <v>5486</v>
      </c>
      <c r="C5489">
        <f t="shared" ca="1" si="170"/>
        <v>3.8921088569504048E-2</v>
      </c>
      <c r="D5489">
        <f t="shared" ca="1" si="170"/>
        <v>0.97901664501555552</v>
      </c>
      <c r="E5489" t="b">
        <f t="shared" ca="1" si="171"/>
        <v>1</v>
      </c>
    </row>
    <row r="5490" spans="2:5" x14ac:dyDescent="0.3">
      <c r="B5490">
        <v>5487</v>
      </c>
      <c r="C5490">
        <f t="shared" ca="1" si="170"/>
        <v>0.68787803277371007</v>
      </c>
      <c r="D5490">
        <f t="shared" ca="1" si="170"/>
        <v>0.8578901236792662</v>
      </c>
      <c r="E5490" t="b">
        <f t="shared" ca="1" si="171"/>
        <v>0</v>
      </c>
    </row>
    <row r="5491" spans="2:5" x14ac:dyDescent="0.3">
      <c r="B5491">
        <v>5488</v>
      </c>
      <c r="C5491">
        <f t="shared" ca="1" si="170"/>
        <v>0.94026005108515165</v>
      </c>
      <c r="D5491">
        <f t="shared" ca="1" si="170"/>
        <v>7.8478507303673672E-2</v>
      </c>
      <c r="E5491" t="b">
        <f t="shared" ca="1" si="171"/>
        <v>1</v>
      </c>
    </row>
    <row r="5492" spans="2:5" x14ac:dyDescent="0.3">
      <c r="B5492">
        <v>5489</v>
      </c>
      <c r="C5492">
        <f t="shared" ca="1" si="170"/>
        <v>0.20513964480501068</v>
      </c>
      <c r="D5492">
        <f t="shared" ca="1" si="170"/>
        <v>0.84564158170009829</v>
      </c>
      <c r="E5492" t="b">
        <f t="shared" ca="1" si="171"/>
        <v>1</v>
      </c>
    </row>
    <row r="5493" spans="2:5" x14ac:dyDescent="0.3">
      <c r="B5493">
        <v>5490</v>
      </c>
      <c r="C5493">
        <f t="shared" ca="1" si="170"/>
        <v>0.903006836598791</v>
      </c>
      <c r="D5493">
        <f t="shared" ca="1" si="170"/>
        <v>0.28413755311877686</v>
      </c>
      <c r="E5493" t="b">
        <f t="shared" ca="1" si="171"/>
        <v>1</v>
      </c>
    </row>
    <row r="5494" spans="2:5" x14ac:dyDescent="0.3">
      <c r="B5494">
        <v>5491</v>
      </c>
      <c r="C5494">
        <f t="shared" ca="1" si="170"/>
        <v>4.5441124626141471E-2</v>
      </c>
      <c r="D5494">
        <f t="shared" ca="1" si="170"/>
        <v>0.21398626756127626</v>
      </c>
      <c r="E5494" t="b">
        <f t="shared" ca="1" si="171"/>
        <v>1</v>
      </c>
    </row>
    <row r="5495" spans="2:5" x14ac:dyDescent="0.3">
      <c r="B5495">
        <v>5492</v>
      </c>
      <c r="C5495">
        <f t="shared" ca="1" si="170"/>
        <v>0.33711030957134724</v>
      </c>
      <c r="D5495">
        <f t="shared" ca="1" si="170"/>
        <v>0.92625874216107884</v>
      </c>
      <c r="E5495" t="b">
        <f t="shared" ca="1" si="171"/>
        <v>1</v>
      </c>
    </row>
    <row r="5496" spans="2:5" x14ac:dyDescent="0.3">
      <c r="B5496">
        <v>5493</v>
      </c>
      <c r="C5496">
        <f t="shared" ca="1" si="170"/>
        <v>0.77783043362056536</v>
      </c>
      <c r="D5496">
        <f t="shared" ca="1" si="170"/>
        <v>0.63103040847645464</v>
      </c>
      <c r="E5496" t="b">
        <f t="shared" ca="1" si="171"/>
        <v>0</v>
      </c>
    </row>
    <row r="5497" spans="2:5" x14ac:dyDescent="0.3">
      <c r="B5497">
        <v>5494</v>
      </c>
      <c r="C5497">
        <f t="shared" ca="1" si="170"/>
        <v>6.2740193895316487E-3</v>
      </c>
      <c r="D5497">
        <f t="shared" ca="1" si="170"/>
        <v>0.45794960144700503</v>
      </c>
      <c r="E5497" t="b">
        <f t="shared" ca="1" si="171"/>
        <v>1</v>
      </c>
    </row>
    <row r="5498" spans="2:5" x14ac:dyDescent="0.3">
      <c r="B5498">
        <v>5495</v>
      </c>
      <c r="C5498">
        <f t="shared" ca="1" si="170"/>
        <v>0.95755749149463865</v>
      </c>
      <c r="D5498">
        <f t="shared" ca="1" si="170"/>
        <v>0.56170745706419412</v>
      </c>
      <c r="E5498" t="b">
        <f t="shared" ca="1" si="171"/>
        <v>0</v>
      </c>
    </row>
    <row r="5499" spans="2:5" x14ac:dyDescent="0.3">
      <c r="B5499">
        <v>5496</v>
      </c>
      <c r="C5499">
        <f t="shared" ca="1" si="170"/>
        <v>3.4771628864314286E-2</v>
      </c>
      <c r="D5499">
        <f t="shared" ca="1" si="170"/>
        <v>0.21326594964140932</v>
      </c>
      <c r="E5499" t="b">
        <f t="shared" ca="1" si="171"/>
        <v>1</v>
      </c>
    </row>
    <row r="5500" spans="2:5" x14ac:dyDescent="0.3">
      <c r="B5500">
        <v>5497</v>
      </c>
      <c r="C5500">
        <f t="shared" ca="1" si="170"/>
        <v>0.39533917454385104</v>
      </c>
      <c r="D5500">
        <f t="shared" ca="1" si="170"/>
        <v>0.68197289149855334</v>
      </c>
      <c r="E5500" t="b">
        <f t="shared" ca="1" si="171"/>
        <v>1</v>
      </c>
    </row>
    <row r="5501" spans="2:5" x14ac:dyDescent="0.3">
      <c r="B5501">
        <v>5498</v>
      </c>
      <c r="C5501">
        <f t="shared" ca="1" si="170"/>
        <v>5.5921574082057224E-2</v>
      </c>
      <c r="D5501">
        <f t="shared" ca="1" si="170"/>
        <v>0.68892335211454703</v>
      </c>
      <c r="E5501" t="b">
        <f t="shared" ca="1" si="171"/>
        <v>1</v>
      </c>
    </row>
    <row r="5502" spans="2:5" x14ac:dyDescent="0.3">
      <c r="B5502">
        <v>5499</v>
      </c>
      <c r="C5502">
        <f t="shared" ca="1" si="170"/>
        <v>0.37659809154265189</v>
      </c>
      <c r="D5502">
        <f t="shared" ca="1" si="170"/>
        <v>1.2623619267820185E-2</v>
      </c>
      <c r="E5502" t="b">
        <f t="shared" ca="1" si="171"/>
        <v>1</v>
      </c>
    </row>
    <row r="5503" spans="2:5" x14ac:dyDescent="0.3">
      <c r="B5503">
        <v>5500</v>
      </c>
      <c r="C5503">
        <f t="shared" ca="1" si="170"/>
        <v>0.13716410238179322</v>
      </c>
      <c r="D5503">
        <f t="shared" ca="1" si="170"/>
        <v>0.64749830534069219</v>
      </c>
      <c r="E5503" t="b">
        <f t="shared" ca="1" si="171"/>
        <v>1</v>
      </c>
    </row>
    <row r="5504" spans="2:5" x14ac:dyDescent="0.3">
      <c r="B5504">
        <v>5501</v>
      </c>
      <c r="C5504">
        <f t="shared" ca="1" si="170"/>
        <v>0.1988729016548868</v>
      </c>
      <c r="D5504">
        <f t="shared" ca="1" si="170"/>
        <v>0.80798243356809507</v>
      </c>
      <c r="E5504" t="b">
        <f t="shared" ca="1" si="171"/>
        <v>1</v>
      </c>
    </row>
    <row r="5505" spans="2:5" x14ac:dyDescent="0.3">
      <c r="B5505">
        <v>5502</v>
      </c>
      <c r="C5505">
        <f t="shared" ca="1" si="170"/>
        <v>0.55146076990421</v>
      </c>
      <c r="D5505">
        <f t="shared" ca="1" si="170"/>
        <v>0.22243650603095499</v>
      </c>
      <c r="E5505" t="b">
        <f t="shared" ca="1" si="171"/>
        <v>1</v>
      </c>
    </row>
    <row r="5506" spans="2:5" x14ac:dyDescent="0.3">
      <c r="B5506">
        <v>5503</v>
      </c>
      <c r="C5506">
        <f t="shared" ca="1" si="170"/>
        <v>0.52544545287136324</v>
      </c>
      <c r="D5506">
        <f t="shared" ca="1" si="170"/>
        <v>0.80620962820432851</v>
      </c>
      <c r="E5506" t="b">
        <f t="shared" ca="1" si="171"/>
        <v>1</v>
      </c>
    </row>
    <row r="5507" spans="2:5" x14ac:dyDescent="0.3">
      <c r="B5507">
        <v>5504</v>
      </c>
      <c r="C5507">
        <f t="shared" ca="1" si="170"/>
        <v>0.61335780600626721</v>
      </c>
      <c r="D5507">
        <f t="shared" ca="1" si="170"/>
        <v>9.4276804620269661E-2</v>
      </c>
      <c r="E5507" t="b">
        <f t="shared" ca="1" si="171"/>
        <v>1</v>
      </c>
    </row>
    <row r="5508" spans="2:5" x14ac:dyDescent="0.3">
      <c r="B5508">
        <v>5505</v>
      </c>
      <c r="C5508">
        <f t="shared" ca="1" si="170"/>
        <v>0.12597442885121113</v>
      </c>
      <c r="D5508">
        <f t="shared" ca="1" si="170"/>
        <v>0.23763273982992106</v>
      </c>
      <c r="E5508" t="b">
        <f t="shared" ca="1" si="171"/>
        <v>1</v>
      </c>
    </row>
    <row r="5509" spans="2:5" x14ac:dyDescent="0.3">
      <c r="B5509">
        <v>5506</v>
      </c>
      <c r="C5509">
        <f t="shared" ref="C5509:D5572" ca="1" si="172">RAND()</f>
        <v>0.85337116017018488</v>
      </c>
      <c r="D5509">
        <f t="shared" ca="1" si="172"/>
        <v>0.91285458537301933</v>
      </c>
      <c r="E5509" t="b">
        <f t="shared" ref="E5509:E5572" ca="1" si="173">C5509*C5509+D5509*D5509&lt;1</f>
        <v>0</v>
      </c>
    </row>
    <row r="5510" spans="2:5" x14ac:dyDescent="0.3">
      <c r="B5510">
        <v>5507</v>
      </c>
      <c r="C5510">
        <f t="shared" ca="1" si="172"/>
        <v>0.95111817509143259</v>
      </c>
      <c r="D5510">
        <f t="shared" ca="1" si="172"/>
        <v>3.7360772175709434E-2</v>
      </c>
      <c r="E5510" t="b">
        <f t="shared" ca="1" si="173"/>
        <v>1</v>
      </c>
    </row>
    <row r="5511" spans="2:5" x14ac:dyDescent="0.3">
      <c r="B5511">
        <v>5508</v>
      </c>
      <c r="C5511">
        <f t="shared" ca="1" si="172"/>
        <v>0.25862259944102095</v>
      </c>
      <c r="D5511">
        <f t="shared" ca="1" si="172"/>
        <v>0.38167328084812568</v>
      </c>
      <c r="E5511" t="b">
        <f t="shared" ca="1" si="173"/>
        <v>1</v>
      </c>
    </row>
    <row r="5512" spans="2:5" x14ac:dyDescent="0.3">
      <c r="B5512">
        <v>5509</v>
      </c>
      <c r="C5512">
        <f t="shared" ca="1" si="172"/>
        <v>0.10341203983660541</v>
      </c>
      <c r="D5512">
        <f t="shared" ca="1" si="172"/>
        <v>0.69213443312166989</v>
      </c>
      <c r="E5512" t="b">
        <f t="shared" ca="1" si="173"/>
        <v>1</v>
      </c>
    </row>
    <row r="5513" spans="2:5" x14ac:dyDescent="0.3">
      <c r="B5513">
        <v>5510</v>
      </c>
      <c r="C5513">
        <f t="shared" ca="1" si="172"/>
        <v>2.1533545421787315E-2</v>
      </c>
      <c r="D5513">
        <f t="shared" ca="1" si="172"/>
        <v>0.95722227461686793</v>
      </c>
      <c r="E5513" t="b">
        <f t="shared" ca="1" si="173"/>
        <v>1</v>
      </c>
    </row>
    <row r="5514" spans="2:5" x14ac:dyDescent="0.3">
      <c r="B5514">
        <v>5511</v>
      </c>
      <c r="C5514">
        <f t="shared" ca="1" si="172"/>
        <v>0.1889634320393242</v>
      </c>
      <c r="D5514">
        <f t="shared" ca="1" si="172"/>
        <v>0.97085637084377363</v>
      </c>
      <c r="E5514" t="b">
        <f t="shared" ca="1" si="173"/>
        <v>1</v>
      </c>
    </row>
    <row r="5515" spans="2:5" x14ac:dyDescent="0.3">
      <c r="B5515">
        <v>5512</v>
      </c>
      <c r="C5515">
        <f t="shared" ca="1" si="172"/>
        <v>0.34405986637811781</v>
      </c>
      <c r="D5515">
        <f t="shared" ca="1" si="172"/>
        <v>1.3972690080021222E-2</v>
      </c>
      <c r="E5515" t="b">
        <f t="shared" ca="1" si="173"/>
        <v>1</v>
      </c>
    </row>
    <row r="5516" spans="2:5" x14ac:dyDescent="0.3">
      <c r="B5516">
        <v>5513</v>
      </c>
      <c r="C5516">
        <f t="shared" ca="1" si="172"/>
        <v>0.82456133684210497</v>
      </c>
      <c r="D5516">
        <f t="shared" ca="1" si="172"/>
        <v>0.19306693671974873</v>
      </c>
      <c r="E5516" t="b">
        <f t="shared" ca="1" si="173"/>
        <v>1</v>
      </c>
    </row>
    <row r="5517" spans="2:5" x14ac:dyDescent="0.3">
      <c r="B5517">
        <v>5514</v>
      </c>
      <c r="C5517">
        <f t="shared" ca="1" si="172"/>
        <v>0.78975347246705985</v>
      </c>
      <c r="D5517">
        <f t="shared" ca="1" si="172"/>
        <v>0.61625375025104023</v>
      </c>
      <c r="E5517" t="b">
        <f t="shared" ca="1" si="173"/>
        <v>0</v>
      </c>
    </row>
    <row r="5518" spans="2:5" x14ac:dyDescent="0.3">
      <c r="B5518">
        <v>5515</v>
      </c>
      <c r="C5518">
        <f t="shared" ca="1" si="172"/>
        <v>0.70241715023460716</v>
      </c>
      <c r="D5518">
        <f t="shared" ca="1" si="172"/>
        <v>0.6558523892799023</v>
      </c>
      <c r="E5518" t="b">
        <f t="shared" ca="1" si="173"/>
        <v>1</v>
      </c>
    </row>
    <row r="5519" spans="2:5" x14ac:dyDescent="0.3">
      <c r="B5519">
        <v>5516</v>
      </c>
      <c r="C5519">
        <f t="shared" ca="1" si="172"/>
        <v>0.71220153729819358</v>
      </c>
      <c r="D5519">
        <f t="shared" ca="1" si="172"/>
        <v>0.14111473743335667</v>
      </c>
      <c r="E5519" t="b">
        <f t="shared" ca="1" si="173"/>
        <v>1</v>
      </c>
    </row>
    <row r="5520" spans="2:5" x14ac:dyDescent="0.3">
      <c r="B5520">
        <v>5517</v>
      </c>
      <c r="C5520">
        <f t="shared" ca="1" si="172"/>
        <v>0.69796283630705447</v>
      </c>
      <c r="D5520">
        <f t="shared" ca="1" si="172"/>
        <v>0.69644414686541078</v>
      </c>
      <c r="E5520" t="b">
        <f t="shared" ca="1" si="173"/>
        <v>1</v>
      </c>
    </row>
    <row r="5521" spans="2:5" x14ac:dyDescent="0.3">
      <c r="B5521">
        <v>5518</v>
      </c>
      <c r="C5521">
        <f t="shared" ca="1" si="172"/>
        <v>5.8862615486883207E-2</v>
      </c>
      <c r="D5521">
        <f t="shared" ca="1" si="172"/>
        <v>0.82192506573349455</v>
      </c>
      <c r="E5521" t="b">
        <f t="shared" ca="1" si="173"/>
        <v>1</v>
      </c>
    </row>
    <row r="5522" spans="2:5" x14ac:dyDescent="0.3">
      <c r="B5522">
        <v>5519</v>
      </c>
      <c r="C5522">
        <f t="shared" ca="1" si="172"/>
        <v>0.84530274671107852</v>
      </c>
      <c r="D5522">
        <f t="shared" ca="1" si="172"/>
        <v>0.7232128224501253</v>
      </c>
      <c r="E5522" t="b">
        <f t="shared" ca="1" si="173"/>
        <v>0</v>
      </c>
    </row>
    <row r="5523" spans="2:5" x14ac:dyDescent="0.3">
      <c r="B5523">
        <v>5520</v>
      </c>
      <c r="C5523">
        <f t="shared" ca="1" si="172"/>
        <v>0.78456748705671464</v>
      </c>
      <c r="D5523">
        <f t="shared" ca="1" si="172"/>
        <v>0.5260876223705514</v>
      </c>
      <c r="E5523" t="b">
        <f t="shared" ca="1" si="173"/>
        <v>1</v>
      </c>
    </row>
    <row r="5524" spans="2:5" x14ac:dyDescent="0.3">
      <c r="B5524">
        <v>5521</v>
      </c>
      <c r="C5524">
        <f t="shared" ca="1" si="172"/>
        <v>0.67681692297020102</v>
      </c>
      <c r="D5524">
        <f t="shared" ca="1" si="172"/>
        <v>0.15850515250350505</v>
      </c>
      <c r="E5524" t="b">
        <f t="shared" ca="1" si="173"/>
        <v>1</v>
      </c>
    </row>
    <row r="5525" spans="2:5" x14ac:dyDescent="0.3">
      <c r="B5525">
        <v>5522</v>
      </c>
      <c r="C5525">
        <f t="shared" ca="1" si="172"/>
        <v>0.92871363704969434</v>
      </c>
      <c r="D5525">
        <f t="shared" ca="1" si="172"/>
        <v>0.14611018486688865</v>
      </c>
      <c r="E5525" t="b">
        <f t="shared" ca="1" si="173"/>
        <v>1</v>
      </c>
    </row>
    <row r="5526" spans="2:5" x14ac:dyDescent="0.3">
      <c r="B5526">
        <v>5523</v>
      </c>
      <c r="C5526">
        <f t="shared" ca="1" si="172"/>
        <v>0.65673546026260077</v>
      </c>
      <c r="D5526">
        <f t="shared" ca="1" si="172"/>
        <v>0.94887198371982517</v>
      </c>
      <c r="E5526" t="b">
        <f t="shared" ca="1" si="173"/>
        <v>0</v>
      </c>
    </row>
    <row r="5527" spans="2:5" x14ac:dyDescent="0.3">
      <c r="B5527">
        <v>5524</v>
      </c>
      <c r="C5527">
        <f t="shared" ca="1" si="172"/>
        <v>0.38844911890697231</v>
      </c>
      <c r="D5527">
        <f t="shared" ca="1" si="172"/>
        <v>0.98460218427790647</v>
      </c>
      <c r="E5527" t="b">
        <f t="shared" ca="1" si="173"/>
        <v>0</v>
      </c>
    </row>
    <row r="5528" spans="2:5" x14ac:dyDescent="0.3">
      <c r="B5528">
        <v>5525</v>
      </c>
      <c r="C5528">
        <f t="shared" ca="1" si="172"/>
        <v>0.15121584555060419</v>
      </c>
      <c r="D5528">
        <f t="shared" ca="1" si="172"/>
        <v>0.5183855285188661</v>
      </c>
      <c r="E5528" t="b">
        <f t="shared" ca="1" si="173"/>
        <v>1</v>
      </c>
    </row>
    <row r="5529" spans="2:5" x14ac:dyDescent="0.3">
      <c r="B5529">
        <v>5526</v>
      </c>
      <c r="C5529">
        <f t="shared" ca="1" si="172"/>
        <v>0.96745687526834434</v>
      </c>
      <c r="D5529">
        <f t="shared" ca="1" si="172"/>
        <v>0.87643173177114708</v>
      </c>
      <c r="E5529" t="b">
        <f t="shared" ca="1" si="173"/>
        <v>0</v>
      </c>
    </row>
    <row r="5530" spans="2:5" x14ac:dyDescent="0.3">
      <c r="B5530">
        <v>5527</v>
      </c>
      <c r="C5530">
        <f t="shared" ca="1" si="172"/>
        <v>0.56482426992707468</v>
      </c>
      <c r="D5530">
        <f t="shared" ca="1" si="172"/>
        <v>0.67692064684812359</v>
      </c>
      <c r="E5530" t="b">
        <f t="shared" ca="1" si="173"/>
        <v>1</v>
      </c>
    </row>
    <row r="5531" spans="2:5" x14ac:dyDescent="0.3">
      <c r="B5531">
        <v>5528</v>
      </c>
      <c r="C5531">
        <f t="shared" ca="1" si="172"/>
        <v>1.7542029906679746E-3</v>
      </c>
      <c r="D5531">
        <f t="shared" ca="1" si="172"/>
        <v>0.38164052989969377</v>
      </c>
      <c r="E5531" t="b">
        <f t="shared" ca="1" si="173"/>
        <v>1</v>
      </c>
    </row>
    <row r="5532" spans="2:5" x14ac:dyDescent="0.3">
      <c r="B5532">
        <v>5529</v>
      </c>
      <c r="C5532">
        <f t="shared" ca="1" si="172"/>
        <v>0.91566562658514505</v>
      </c>
      <c r="D5532">
        <f t="shared" ca="1" si="172"/>
        <v>0.16762637495379928</v>
      </c>
      <c r="E5532" t="b">
        <f t="shared" ca="1" si="173"/>
        <v>1</v>
      </c>
    </row>
    <row r="5533" spans="2:5" x14ac:dyDescent="0.3">
      <c r="B5533">
        <v>5530</v>
      </c>
      <c r="C5533">
        <f t="shared" ca="1" si="172"/>
        <v>0.84246123041230359</v>
      </c>
      <c r="D5533">
        <f t="shared" ca="1" si="172"/>
        <v>0.52448085345646245</v>
      </c>
      <c r="E5533" t="b">
        <f t="shared" ca="1" si="173"/>
        <v>1</v>
      </c>
    </row>
    <row r="5534" spans="2:5" x14ac:dyDescent="0.3">
      <c r="B5534">
        <v>5531</v>
      </c>
      <c r="C5534">
        <f t="shared" ca="1" si="172"/>
        <v>0.28613789963697889</v>
      </c>
      <c r="D5534">
        <f t="shared" ca="1" si="172"/>
        <v>0.96189106415874315</v>
      </c>
      <c r="E5534" t="b">
        <f t="shared" ca="1" si="173"/>
        <v>0</v>
      </c>
    </row>
    <row r="5535" spans="2:5" x14ac:dyDescent="0.3">
      <c r="B5535">
        <v>5532</v>
      </c>
      <c r="C5535">
        <f t="shared" ca="1" si="172"/>
        <v>0.98315512736998578</v>
      </c>
      <c r="D5535">
        <f t="shared" ca="1" si="172"/>
        <v>0.60684664680752998</v>
      </c>
      <c r="E5535" t="b">
        <f t="shared" ca="1" si="173"/>
        <v>0</v>
      </c>
    </row>
    <row r="5536" spans="2:5" x14ac:dyDescent="0.3">
      <c r="B5536">
        <v>5533</v>
      </c>
      <c r="C5536">
        <f t="shared" ca="1" si="172"/>
        <v>0.18908754469153277</v>
      </c>
      <c r="D5536">
        <f t="shared" ca="1" si="172"/>
        <v>5.4281197736626874E-2</v>
      </c>
      <c r="E5536" t="b">
        <f t="shared" ca="1" si="173"/>
        <v>1</v>
      </c>
    </row>
    <row r="5537" spans="2:5" x14ac:dyDescent="0.3">
      <c r="B5537">
        <v>5534</v>
      </c>
      <c r="C5537">
        <f t="shared" ca="1" si="172"/>
        <v>0.71005463564290261</v>
      </c>
      <c r="D5537">
        <f t="shared" ca="1" si="172"/>
        <v>4.1692625132408234E-2</v>
      </c>
      <c r="E5537" t="b">
        <f t="shared" ca="1" si="173"/>
        <v>1</v>
      </c>
    </row>
    <row r="5538" spans="2:5" x14ac:dyDescent="0.3">
      <c r="B5538">
        <v>5535</v>
      </c>
      <c r="C5538">
        <f t="shared" ca="1" si="172"/>
        <v>0.28087185468441733</v>
      </c>
      <c r="D5538">
        <f t="shared" ca="1" si="172"/>
        <v>0.72384396591871702</v>
      </c>
      <c r="E5538" t="b">
        <f t="shared" ca="1" si="173"/>
        <v>1</v>
      </c>
    </row>
    <row r="5539" spans="2:5" x14ac:dyDescent="0.3">
      <c r="B5539">
        <v>5536</v>
      </c>
      <c r="C5539">
        <f t="shared" ca="1" si="172"/>
        <v>0.34577798184480957</v>
      </c>
      <c r="D5539">
        <f t="shared" ca="1" si="172"/>
        <v>0.84922311269862782</v>
      </c>
      <c r="E5539" t="b">
        <f t="shared" ca="1" si="173"/>
        <v>1</v>
      </c>
    </row>
    <row r="5540" spans="2:5" x14ac:dyDescent="0.3">
      <c r="B5540">
        <v>5537</v>
      </c>
      <c r="C5540">
        <f t="shared" ca="1" si="172"/>
        <v>0.26931672656507977</v>
      </c>
      <c r="D5540">
        <f t="shared" ca="1" si="172"/>
        <v>0.15205089471782041</v>
      </c>
      <c r="E5540" t="b">
        <f t="shared" ca="1" si="173"/>
        <v>1</v>
      </c>
    </row>
    <row r="5541" spans="2:5" x14ac:dyDescent="0.3">
      <c r="B5541">
        <v>5538</v>
      </c>
      <c r="C5541">
        <f t="shared" ca="1" si="172"/>
        <v>0.98380779943362517</v>
      </c>
      <c r="D5541">
        <f t="shared" ca="1" si="172"/>
        <v>0.52670206414021914</v>
      </c>
      <c r="E5541" t="b">
        <f t="shared" ca="1" si="173"/>
        <v>0</v>
      </c>
    </row>
    <row r="5542" spans="2:5" x14ac:dyDescent="0.3">
      <c r="B5542">
        <v>5539</v>
      </c>
      <c r="C5542">
        <f t="shared" ca="1" si="172"/>
        <v>0.69329579564603461</v>
      </c>
      <c r="D5542">
        <f t="shared" ca="1" si="172"/>
        <v>0.19892969299324115</v>
      </c>
      <c r="E5542" t="b">
        <f t="shared" ca="1" si="173"/>
        <v>1</v>
      </c>
    </row>
    <row r="5543" spans="2:5" x14ac:dyDescent="0.3">
      <c r="B5543">
        <v>5540</v>
      </c>
      <c r="C5543">
        <f t="shared" ca="1" si="172"/>
        <v>0.87292551224331094</v>
      </c>
      <c r="D5543">
        <f t="shared" ca="1" si="172"/>
        <v>0.86443550013223491</v>
      </c>
      <c r="E5543" t="b">
        <f t="shared" ca="1" si="173"/>
        <v>0</v>
      </c>
    </row>
    <row r="5544" spans="2:5" x14ac:dyDescent="0.3">
      <c r="B5544">
        <v>5541</v>
      </c>
      <c r="C5544">
        <f t="shared" ca="1" si="172"/>
        <v>0.99440535082798442</v>
      </c>
      <c r="D5544">
        <f t="shared" ca="1" si="172"/>
        <v>2.0859539582961162E-2</v>
      </c>
      <c r="E5544" t="b">
        <f t="shared" ca="1" si="173"/>
        <v>1</v>
      </c>
    </row>
    <row r="5545" spans="2:5" x14ac:dyDescent="0.3">
      <c r="B5545">
        <v>5542</v>
      </c>
      <c r="C5545">
        <f t="shared" ca="1" si="172"/>
        <v>0.27399376750020255</v>
      </c>
      <c r="D5545">
        <f t="shared" ca="1" si="172"/>
        <v>0.18882511849983863</v>
      </c>
      <c r="E5545" t="b">
        <f t="shared" ca="1" si="173"/>
        <v>1</v>
      </c>
    </row>
    <row r="5546" spans="2:5" x14ac:dyDescent="0.3">
      <c r="B5546">
        <v>5543</v>
      </c>
      <c r="C5546">
        <f t="shared" ca="1" si="172"/>
        <v>0.47372389506289092</v>
      </c>
      <c r="D5546">
        <f t="shared" ca="1" si="172"/>
        <v>8.5371209051200769E-2</v>
      </c>
      <c r="E5546" t="b">
        <f t="shared" ca="1" si="173"/>
        <v>1</v>
      </c>
    </row>
    <row r="5547" spans="2:5" x14ac:dyDescent="0.3">
      <c r="B5547">
        <v>5544</v>
      </c>
      <c r="C5547">
        <f t="shared" ca="1" si="172"/>
        <v>0.13028106842504061</v>
      </c>
      <c r="D5547">
        <f t="shared" ca="1" si="172"/>
        <v>0.24290327686739499</v>
      </c>
      <c r="E5547" t="b">
        <f t="shared" ca="1" si="173"/>
        <v>1</v>
      </c>
    </row>
    <row r="5548" spans="2:5" x14ac:dyDescent="0.3">
      <c r="B5548">
        <v>5545</v>
      </c>
      <c r="C5548">
        <f t="shared" ca="1" si="172"/>
        <v>0.58465210045632021</v>
      </c>
      <c r="D5548">
        <f t="shared" ca="1" si="172"/>
        <v>0.91013262428739539</v>
      </c>
      <c r="E5548" t="b">
        <f t="shared" ca="1" si="173"/>
        <v>0</v>
      </c>
    </row>
    <row r="5549" spans="2:5" x14ac:dyDescent="0.3">
      <c r="B5549">
        <v>5546</v>
      </c>
      <c r="C5549">
        <f t="shared" ca="1" si="172"/>
        <v>0.47320923628886691</v>
      </c>
      <c r="D5549">
        <f t="shared" ca="1" si="172"/>
        <v>9.815214669687311E-2</v>
      </c>
      <c r="E5549" t="b">
        <f t="shared" ca="1" si="173"/>
        <v>1</v>
      </c>
    </row>
    <row r="5550" spans="2:5" x14ac:dyDescent="0.3">
      <c r="B5550">
        <v>5547</v>
      </c>
      <c r="C5550">
        <f t="shared" ca="1" si="172"/>
        <v>0.56262849721522701</v>
      </c>
      <c r="D5550">
        <f t="shared" ca="1" si="172"/>
        <v>1.7521584555780123E-2</v>
      </c>
      <c r="E5550" t="b">
        <f t="shared" ca="1" si="173"/>
        <v>1</v>
      </c>
    </row>
    <row r="5551" spans="2:5" x14ac:dyDescent="0.3">
      <c r="B5551">
        <v>5548</v>
      </c>
      <c r="C5551">
        <f t="shared" ca="1" si="172"/>
        <v>0.11923448814101523</v>
      </c>
      <c r="D5551">
        <f t="shared" ca="1" si="172"/>
        <v>0.16592441463255914</v>
      </c>
      <c r="E5551" t="b">
        <f t="shared" ca="1" si="173"/>
        <v>1</v>
      </c>
    </row>
    <row r="5552" spans="2:5" x14ac:dyDescent="0.3">
      <c r="B5552">
        <v>5549</v>
      </c>
      <c r="C5552">
        <f t="shared" ca="1" si="172"/>
        <v>0.32131704018366736</v>
      </c>
      <c r="D5552">
        <f t="shared" ca="1" si="172"/>
        <v>0.81190460962820599</v>
      </c>
      <c r="E5552" t="b">
        <f t="shared" ca="1" si="173"/>
        <v>1</v>
      </c>
    </row>
    <row r="5553" spans="2:5" x14ac:dyDescent="0.3">
      <c r="B5553">
        <v>5550</v>
      </c>
      <c r="C5553">
        <f t="shared" ca="1" si="172"/>
        <v>0.79114501303572926</v>
      </c>
      <c r="D5553">
        <f t="shared" ca="1" si="172"/>
        <v>0.23078826802497587</v>
      </c>
      <c r="E5553" t="b">
        <f t="shared" ca="1" si="173"/>
        <v>1</v>
      </c>
    </row>
    <row r="5554" spans="2:5" x14ac:dyDescent="0.3">
      <c r="B5554">
        <v>5551</v>
      </c>
      <c r="C5554">
        <f t="shared" ca="1" si="172"/>
        <v>5.4406603300428791E-2</v>
      </c>
      <c r="D5554">
        <f t="shared" ca="1" si="172"/>
        <v>0.34251354478281815</v>
      </c>
      <c r="E5554" t="b">
        <f t="shared" ca="1" si="173"/>
        <v>1</v>
      </c>
    </row>
    <row r="5555" spans="2:5" x14ac:dyDescent="0.3">
      <c r="B5555">
        <v>5552</v>
      </c>
      <c r="C5555">
        <f t="shared" ca="1" si="172"/>
        <v>0.67670325533182951</v>
      </c>
      <c r="D5555">
        <f t="shared" ca="1" si="172"/>
        <v>0.69627898409298783</v>
      </c>
      <c r="E5555" t="b">
        <f t="shared" ca="1" si="173"/>
        <v>1</v>
      </c>
    </row>
    <row r="5556" spans="2:5" x14ac:dyDescent="0.3">
      <c r="B5556">
        <v>5553</v>
      </c>
      <c r="C5556">
        <f t="shared" ca="1" si="172"/>
        <v>0.79580861315522489</v>
      </c>
      <c r="D5556">
        <f t="shared" ca="1" si="172"/>
        <v>0.60654971617802678</v>
      </c>
      <c r="E5556" t="b">
        <f t="shared" ca="1" si="173"/>
        <v>0</v>
      </c>
    </row>
    <row r="5557" spans="2:5" x14ac:dyDescent="0.3">
      <c r="B5557">
        <v>5554</v>
      </c>
      <c r="C5557">
        <f t="shared" ca="1" si="172"/>
        <v>0.15402752825299082</v>
      </c>
      <c r="D5557">
        <f t="shared" ca="1" si="172"/>
        <v>0.97227864491101457</v>
      </c>
      <c r="E5557" t="b">
        <f t="shared" ca="1" si="173"/>
        <v>1</v>
      </c>
    </row>
    <row r="5558" spans="2:5" x14ac:dyDescent="0.3">
      <c r="B5558">
        <v>5555</v>
      </c>
      <c r="C5558">
        <f t="shared" ca="1" si="172"/>
        <v>0.55107560463356375</v>
      </c>
      <c r="D5558">
        <f t="shared" ca="1" si="172"/>
        <v>0.63218384122398563</v>
      </c>
      <c r="E5558" t="b">
        <f t="shared" ca="1" si="173"/>
        <v>1</v>
      </c>
    </row>
    <row r="5559" spans="2:5" x14ac:dyDescent="0.3">
      <c r="B5559">
        <v>5556</v>
      </c>
      <c r="C5559">
        <f t="shared" ca="1" si="172"/>
        <v>6.9431115199581228E-2</v>
      </c>
      <c r="D5559">
        <f t="shared" ca="1" si="172"/>
        <v>0.23529151460787301</v>
      </c>
      <c r="E5559" t="b">
        <f t="shared" ca="1" si="173"/>
        <v>1</v>
      </c>
    </row>
    <row r="5560" spans="2:5" x14ac:dyDescent="0.3">
      <c r="B5560">
        <v>5557</v>
      </c>
      <c r="C5560">
        <f t="shared" ca="1" si="172"/>
        <v>0.62932198526713912</v>
      </c>
      <c r="D5560">
        <f t="shared" ca="1" si="172"/>
        <v>0.46984365949045148</v>
      </c>
      <c r="E5560" t="b">
        <f t="shared" ca="1" si="173"/>
        <v>1</v>
      </c>
    </row>
    <row r="5561" spans="2:5" x14ac:dyDescent="0.3">
      <c r="B5561">
        <v>5558</v>
      </c>
      <c r="C5561">
        <f t="shared" ca="1" si="172"/>
        <v>0.69388050989502192</v>
      </c>
      <c r="D5561">
        <f t="shared" ca="1" si="172"/>
        <v>0.14237891045337181</v>
      </c>
      <c r="E5561" t="b">
        <f t="shared" ca="1" si="173"/>
        <v>1</v>
      </c>
    </row>
    <row r="5562" spans="2:5" x14ac:dyDescent="0.3">
      <c r="B5562">
        <v>5559</v>
      </c>
      <c r="C5562">
        <f t="shared" ca="1" si="172"/>
        <v>0.73370097505156051</v>
      </c>
      <c r="D5562">
        <f t="shared" ca="1" si="172"/>
        <v>0.57053765308249726</v>
      </c>
      <c r="E5562" t="b">
        <f t="shared" ca="1" si="173"/>
        <v>1</v>
      </c>
    </row>
    <row r="5563" spans="2:5" x14ac:dyDescent="0.3">
      <c r="B5563">
        <v>5560</v>
      </c>
      <c r="C5563">
        <f t="shared" ca="1" si="172"/>
        <v>0.41390068273296288</v>
      </c>
      <c r="D5563">
        <f t="shared" ca="1" si="172"/>
        <v>0.72905319064259944</v>
      </c>
      <c r="E5563" t="b">
        <f t="shared" ca="1" si="173"/>
        <v>1</v>
      </c>
    </row>
    <row r="5564" spans="2:5" x14ac:dyDescent="0.3">
      <c r="B5564">
        <v>5561</v>
      </c>
      <c r="C5564">
        <f t="shared" ca="1" si="172"/>
        <v>0.30435493852304973</v>
      </c>
      <c r="D5564">
        <f t="shared" ca="1" si="172"/>
        <v>0.42558123576102824</v>
      </c>
      <c r="E5564" t="b">
        <f t="shared" ca="1" si="173"/>
        <v>1</v>
      </c>
    </row>
    <row r="5565" spans="2:5" x14ac:dyDescent="0.3">
      <c r="B5565">
        <v>5562</v>
      </c>
      <c r="C5565">
        <f t="shared" ca="1" si="172"/>
        <v>0.89199677767043917</v>
      </c>
      <c r="D5565">
        <f t="shared" ca="1" si="172"/>
        <v>0.14353706912558595</v>
      </c>
      <c r="E5565" t="b">
        <f t="shared" ca="1" si="173"/>
        <v>1</v>
      </c>
    </row>
    <row r="5566" spans="2:5" x14ac:dyDescent="0.3">
      <c r="B5566">
        <v>5563</v>
      </c>
      <c r="C5566">
        <f t="shared" ca="1" si="172"/>
        <v>0.25926002009557991</v>
      </c>
      <c r="D5566">
        <f t="shared" ca="1" si="172"/>
        <v>0.93784087059222832</v>
      </c>
      <c r="E5566" t="b">
        <f t="shared" ca="1" si="173"/>
        <v>1</v>
      </c>
    </row>
    <row r="5567" spans="2:5" x14ac:dyDescent="0.3">
      <c r="B5567">
        <v>5564</v>
      </c>
      <c r="C5567">
        <f t="shared" ca="1" si="172"/>
        <v>0.32656259746585192</v>
      </c>
      <c r="D5567">
        <f t="shared" ca="1" si="172"/>
        <v>9.098169324240124E-3</v>
      </c>
      <c r="E5567" t="b">
        <f t="shared" ca="1" si="173"/>
        <v>1</v>
      </c>
    </row>
    <row r="5568" spans="2:5" x14ac:dyDescent="0.3">
      <c r="B5568">
        <v>5565</v>
      </c>
      <c r="C5568">
        <f t="shared" ca="1" si="172"/>
        <v>0.60938679743505098</v>
      </c>
      <c r="D5568">
        <f t="shared" ca="1" si="172"/>
        <v>0.24103036503357744</v>
      </c>
      <c r="E5568" t="b">
        <f t="shared" ca="1" si="173"/>
        <v>1</v>
      </c>
    </row>
    <row r="5569" spans="2:5" x14ac:dyDescent="0.3">
      <c r="B5569">
        <v>5566</v>
      </c>
      <c r="C5569">
        <f t="shared" ca="1" si="172"/>
        <v>0.95272275882664914</v>
      </c>
      <c r="D5569">
        <f t="shared" ca="1" si="172"/>
        <v>0.21084109510482896</v>
      </c>
      <c r="E5569" t="b">
        <f t="shared" ca="1" si="173"/>
        <v>1</v>
      </c>
    </row>
    <row r="5570" spans="2:5" x14ac:dyDescent="0.3">
      <c r="B5570">
        <v>5567</v>
      </c>
      <c r="C5570">
        <f t="shared" ca="1" si="172"/>
        <v>0.60990509453502495</v>
      </c>
      <c r="D5570">
        <f t="shared" ca="1" si="172"/>
        <v>0.37127930151204036</v>
      </c>
      <c r="E5570" t="b">
        <f t="shared" ca="1" si="173"/>
        <v>1</v>
      </c>
    </row>
    <row r="5571" spans="2:5" x14ac:dyDescent="0.3">
      <c r="B5571">
        <v>5568</v>
      </c>
      <c r="C5571">
        <f t="shared" ca="1" si="172"/>
        <v>0.69001992996071293</v>
      </c>
      <c r="D5571">
        <f t="shared" ca="1" si="172"/>
        <v>0.84301249362788166</v>
      </c>
      <c r="E5571" t="b">
        <f t="shared" ca="1" si="173"/>
        <v>0</v>
      </c>
    </row>
    <row r="5572" spans="2:5" x14ac:dyDescent="0.3">
      <c r="B5572">
        <v>5569</v>
      </c>
      <c r="C5572">
        <f t="shared" ca="1" si="172"/>
        <v>0.70739321985165915</v>
      </c>
      <c r="D5572">
        <f t="shared" ca="1" si="172"/>
        <v>0.28619826902793644</v>
      </c>
      <c r="E5572" t="b">
        <f t="shared" ca="1" si="173"/>
        <v>1</v>
      </c>
    </row>
    <row r="5573" spans="2:5" x14ac:dyDescent="0.3">
      <c r="B5573">
        <v>5570</v>
      </c>
      <c r="C5573">
        <f t="shared" ref="C5573:D5636" ca="1" si="174">RAND()</f>
        <v>0.49780667453698801</v>
      </c>
      <c r="D5573">
        <f t="shared" ca="1" si="174"/>
        <v>0.82321673104630932</v>
      </c>
      <c r="E5573" t="b">
        <f t="shared" ref="E5573:E5636" ca="1" si="175">C5573*C5573+D5573*D5573&lt;1</f>
        <v>1</v>
      </c>
    </row>
    <row r="5574" spans="2:5" x14ac:dyDescent="0.3">
      <c r="B5574">
        <v>5571</v>
      </c>
      <c r="C5574">
        <f t="shared" ca="1" si="174"/>
        <v>0.63726098809153131</v>
      </c>
      <c r="D5574">
        <f t="shared" ca="1" si="174"/>
        <v>0.10975941319489335</v>
      </c>
      <c r="E5574" t="b">
        <f t="shared" ca="1" si="175"/>
        <v>1</v>
      </c>
    </row>
    <row r="5575" spans="2:5" x14ac:dyDescent="0.3">
      <c r="B5575">
        <v>5572</v>
      </c>
      <c r="C5575">
        <f t="shared" ca="1" si="174"/>
        <v>8.1892324369916336E-2</v>
      </c>
      <c r="D5575">
        <f t="shared" ca="1" si="174"/>
        <v>0.42604675945690995</v>
      </c>
      <c r="E5575" t="b">
        <f t="shared" ca="1" si="175"/>
        <v>1</v>
      </c>
    </row>
    <row r="5576" spans="2:5" x14ac:dyDescent="0.3">
      <c r="B5576">
        <v>5573</v>
      </c>
      <c r="C5576">
        <f t="shared" ca="1" si="174"/>
        <v>0.60282352174853027</v>
      </c>
      <c r="D5576">
        <f t="shared" ca="1" si="174"/>
        <v>0.67147984754402656</v>
      </c>
      <c r="E5576" t="b">
        <f t="shared" ca="1" si="175"/>
        <v>1</v>
      </c>
    </row>
    <row r="5577" spans="2:5" x14ac:dyDescent="0.3">
      <c r="B5577">
        <v>5574</v>
      </c>
      <c r="C5577">
        <f t="shared" ca="1" si="174"/>
        <v>0.90767957968714075</v>
      </c>
      <c r="D5577">
        <f t="shared" ca="1" si="174"/>
        <v>0.35865757069674753</v>
      </c>
      <c r="E5577" t="b">
        <f t="shared" ca="1" si="175"/>
        <v>1</v>
      </c>
    </row>
    <row r="5578" spans="2:5" x14ac:dyDescent="0.3">
      <c r="B5578">
        <v>5575</v>
      </c>
      <c r="C5578">
        <f t="shared" ca="1" si="174"/>
        <v>9.3928103675477437E-2</v>
      </c>
      <c r="D5578">
        <f t="shared" ca="1" si="174"/>
        <v>0.23454308910768329</v>
      </c>
      <c r="E5578" t="b">
        <f t="shared" ca="1" si="175"/>
        <v>1</v>
      </c>
    </row>
    <row r="5579" spans="2:5" x14ac:dyDescent="0.3">
      <c r="B5579">
        <v>5576</v>
      </c>
      <c r="C5579">
        <f t="shared" ca="1" si="174"/>
        <v>0.17024140741392324</v>
      </c>
      <c r="D5579">
        <f t="shared" ca="1" si="174"/>
        <v>0.71031937462050143</v>
      </c>
      <c r="E5579" t="b">
        <f t="shared" ca="1" si="175"/>
        <v>1</v>
      </c>
    </row>
    <row r="5580" spans="2:5" x14ac:dyDescent="0.3">
      <c r="B5580">
        <v>5577</v>
      </c>
      <c r="C5580">
        <f t="shared" ca="1" si="174"/>
        <v>0.84335080634807869</v>
      </c>
      <c r="D5580">
        <f t="shared" ca="1" si="174"/>
        <v>0.24820157818098332</v>
      </c>
      <c r="E5580" t="b">
        <f t="shared" ca="1" si="175"/>
        <v>1</v>
      </c>
    </row>
    <row r="5581" spans="2:5" x14ac:dyDescent="0.3">
      <c r="B5581">
        <v>5578</v>
      </c>
      <c r="C5581">
        <f t="shared" ca="1" si="174"/>
        <v>0.95626226980951445</v>
      </c>
      <c r="D5581">
        <f t="shared" ca="1" si="174"/>
        <v>0.25133324067132456</v>
      </c>
      <c r="E5581" t="b">
        <f t="shared" ca="1" si="175"/>
        <v>1</v>
      </c>
    </row>
    <row r="5582" spans="2:5" x14ac:dyDescent="0.3">
      <c r="B5582">
        <v>5579</v>
      </c>
      <c r="C5582">
        <f t="shared" ca="1" si="174"/>
        <v>0.36212078608979514</v>
      </c>
      <c r="D5582">
        <f t="shared" ca="1" si="174"/>
        <v>0.18978656698407792</v>
      </c>
      <c r="E5582" t="b">
        <f t="shared" ca="1" si="175"/>
        <v>1</v>
      </c>
    </row>
    <row r="5583" spans="2:5" x14ac:dyDescent="0.3">
      <c r="B5583">
        <v>5580</v>
      </c>
      <c r="C5583">
        <f t="shared" ca="1" si="174"/>
        <v>0.90790579958533157</v>
      </c>
      <c r="D5583">
        <f t="shared" ca="1" si="174"/>
        <v>0.99788256033115852</v>
      </c>
      <c r="E5583" t="b">
        <f t="shared" ca="1" si="175"/>
        <v>0</v>
      </c>
    </row>
    <row r="5584" spans="2:5" x14ac:dyDescent="0.3">
      <c r="B5584">
        <v>5581</v>
      </c>
      <c r="C5584">
        <f t="shared" ca="1" si="174"/>
        <v>0.64695305743445031</v>
      </c>
      <c r="D5584">
        <f t="shared" ca="1" si="174"/>
        <v>0.38775164044051424</v>
      </c>
      <c r="E5584" t="b">
        <f t="shared" ca="1" si="175"/>
        <v>1</v>
      </c>
    </row>
    <row r="5585" spans="2:5" x14ac:dyDescent="0.3">
      <c r="B5585">
        <v>5582</v>
      </c>
      <c r="C5585">
        <f t="shared" ca="1" si="174"/>
        <v>0.37451501790811204</v>
      </c>
      <c r="D5585">
        <f t="shared" ca="1" si="174"/>
        <v>8.2346389601999137E-2</v>
      </c>
      <c r="E5585" t="b">
        <f t="shared" ca="1" si="175"/>
        <v>1</v>
      </c>
    </row>
    <row r="5586" spans="2:5" x14ac:dyDescent="0.3">
      <c r="B5586">
        <v>5583</v>
      </c>
      <c r="C5586">
        <f t="shared" ca="1" si="174"/>
        <v>0.73708496193322104</v>
      </c>
      <c r="D5586">
        <f t="shared" ca="1" si="174"/>
        <v>0.76722501994026937</v>
      </c>
      <c r="E5586" t="b">
        <f t="shared" ca="1" si="175"/>
        <v>0</v>
      </c>
    </row>
    <row r="5587" spans="2:5" x14ac:dyDescent="0.3">
      <c r="B5587">
        <v>5584</v>
      </c>
      <c r="C5587">
        <f t="shared" ca="1" si="174"/>
        <v>0.74213359806433954</v>
      </c>
      <c r="D5587">
        <f t="shared" ca="1" si="174"/>
        <v>0.3159598911964413</v>
      </c>
      <c r="E5587" t="b">
        <f t="shared" ca="1" si="175"/>
        <v>1</v>
      </c>
    </row>
    <row r="5588" spans="2:5" x14ac:dyDescent="0.3">
      <c r="B5588">
        <v>5585</v>
      </c>
      <c r="C5588">
        <f t="shared" ca="1" si="174"/>
        <v>0.79730714849084094</v>
      </c>
      <c r="D5588">
        <f t="shared" ca="1" si="174"/>
        <v>0.80024735692492344</v>
      </c>
      <c r="E5588" t="b">
        <f t="shared" ca="1" si="175"/>
        <v>0</v>
      </c>
    </row>
    <row r="5589" spans="2:5" x14ac:dyDescent="0.3">
      <c r="B5589">
        <v>5586</v>
      </c>
      <c r="C5589">
        <f t="shared" ca="1" si="174"/>
        <v>0.53234174640067145</v>
      </c>
      <c r="D5589">
        <f t="shared" ca="1" si="174"/>
        <v>0.79839678104934086</v>
      </c>
      <c r="E5589" t="b">
        <f t="shared" ca="1" si="175"/>
        <v>1</v>
      </c>
    </row>
    <row r="5590" spans="2:5" x14ac:dyDescent="0.3">
      <c r="B5590">
        <v>5587</v>
      </c>
      <c r="C5590">
        <f t="shared" ca="1" si="174"/>
        <v>8.5779837549489812E-2</v>
      </c>
      <c r="D5590">
        <f t="shared" ca="1" si="174"/>
        <v>0.45564803130169629</v>
      </c>
      <c r="E5590" t="b">
        <f t="shared" ca="1" si="175"/>
        <v>1</v>
      </c>
    </row>
    <row r="5591" spans="2:5" x14ac:dyDescent="0.3">
      <c r="B5591">
        <v>5588</v>
      </c>
      <c r="C5591">
        <f t="shared" ca="1" si="174"/>
        <v>0.87899351217676036</v>
      </c>
      <c r="D5591">
        <f t="shared" ca="1" si="174"/>
        <v>0.93444492397453416</v>
      </c>
      <c r="E5591" t="b">
        <f t="shared" ca="1" si="175"/>
        <v>0</v>
      </c>
    </row>
    <row r="5592" spans="2:5" x14ac:dyDescent="0.3">
      <c r="B5592">
        <v>5589</v>
      </c>
      <c r="C5592">
        <f t="shared" ca="1" si="174"/>
        <v>0.709306162541949</v>
      </c>
      <c r="D5592">
        <f t="shared" ca="1" si="174"/>
        <v>0.48981200659611623</v>
      </c>
      <c r="E5592" t="b">
        <f t="shared" ca="1" si="175"/>
        <v>1</v>
      </c>
    </row>
    <row r="5593" spans="2:5" x14ac:dyDescent="0.3">
      <c r="B5593">
        <v>5590</v>
      </c>
      <c r="C5593">
        <f t="shared" ca="1" si="174"/>
        <v>0.59442134458430984</v>
      </c>
      <c r="D5593">
        <f t="shared" ca="1" si="174"/>
        <v>0.55421651424198792</v>
      </c>
      <c r="E5593" t="b">
        <f t="shared" ca="1" si="175"/>
        <v>1</v>
      </c>
    </row>
    <row r="5594" spans="2:5" x14ac:dyDescent="0.3">
      <c r="B5594">
        <v>5591</v>
      </c>
      <c r="C5594">
        <f t="shared" ca="1" si="174"/>
        <v>0.77486776929718815</v>
      </c>
      <c r="D5594">
        <f t="shared" ca="1" si="174"/>
        <v>0.20264622591021209</v>
      </c>
      <c r="E5594" t="b">
        <f t="shared" ca="1" si="175"/>
        <v>1</v>
      </c>
    </row>
    <row r="5595" spans="2:5" x14ac:dyDescent="0.3">
      <c r="B5595">
        <v>5592</v>
      </c>
      <c r="C5595">
        <f t="shared" ca="1" si="174"/>
        <v>1.0769491996512892E-3</v>
      </c>
      <c r="D5595">
        <f t="shared" ca="1" si="174"/>
        <v>0.72322938951077032</v>
      </c>
      <c r="E5595" t="b">
        <f t="shared" ca="1" si="175"/>
        <v>1</v>
      </c>
    </row>
    <row r="5596" spans="2:5" x14ac:dyDescent="0.3">
      <c r="B5596">
        <v>5593</v>
      </c>
      <c r="C5596">
        <f t="shared" ca="1" si="174"/>
        <v>0.8287582842502641</v>
      </c>
      <c r="D5596">
        <f t="shared" ca="1" si="174"/>
        <v>0.60276386258427572</v>
      </c>
      <c r="E5596" t="b">
        <f t="shared" ca="1" si="175"/>
        <v>0</v>
      </c>
    </row>
    <row r="5597" spans="2:5" x14ac:dyDescent="0.3">
      <c r="B5597">
        <v>5594</v>
      </c>
      <c r="C5597">
        <f t="shared" ca="1" si="174"/>
        <v>0.47802888759248285</v>
      </c>
      <c r="D5597">
        <f t="shared" ca="1" si="174"/>
        <v>0.67342556335149739</v>
      </c>
      <c r="E5597" t="b">
        <f t="shared" ca="1" si="175"/>
        <v>1</v>
      </c>
    </row>
    <row r="5598" spans="2:5" x14ac:dyDescent="0.3">
      <c r="B5598">
        <v>5595</v>
      </c>
      <c r="C5598">
        <f t="shared" ca="1" si="174"/>
        <v>0.70014161199196334</v>
      </c>
      <c r="D5598">
        <f t="shared" ca="1" si="174"/>
        <v>0.66806842342411432</v>
      </c>
      <c r="E5598" t="b">
        <f t="shared" ca="1" si="175"/>
        <v>1</v>
      </c>
    </row>
    <row r="5599" spans="2:5" x14ac:dyDescent="0.3">
      <c r="B5599">
        <v>5596</v>
      </c>
      <c r="C5599">
        <f t="shared" ca="1" si="174"/>
        <v>0.53555038297826163</v>
      </c>
      <c r="D5599">
        <f t="shared" ca="1" si="174"/>
        <v>0.28158748504221132</v>
      </c>
      <c r="E5599" t="b">
        <f t="shared" ca="1" si="175"/>
        <v>1</v>
      </c>
    </row>
    <row r="5600" spans="2:5" x14ac:dyDescent="0.3">
      <c r="B5600">
        <v>5597</v>
      </c>
      <c r="C5600">
        <f t="shared" ca="1" si="174"/>
        <v>0.35579602365673357</v>
      </c>
      <c r="D5600">
        <f t="shared" ca="1" si="174"/>
        <v>0.66876731432440784</v>
      </c>
      <c r="E5600" t="b">
        <f t="shared" ca="1" si="175"/>
        <v>1</v>
      </c>
    </row>
    <row r="5601" spans="2:5" x14ac:dyDescent="0.3">
      <c r="B5601">
        <v>5598</v>
      </c>
      <c r="C5601">
        <f t="shared" ca="1" si="174"/>
        <v>0.65471047728586296</v>
      </c>
      <c r="D5601">
        <f t="shared" ca="1" si="174"/>
        <v>0.24405633146097516</v>
      </c>
      <c r="E5601" t="b">
        <f t="shared" ca="1" si="175"/>
        <v>1</v>
      </c>
    </row>
    <row r="5602" spans="2:5" x14ac:dyDescent="0.3">
      <c r="B5602">
        <v>5599</v>
      </c>
      <c r="C5602">
        <f t="shared" ca="1" si="174"/>
        <v>0.18649240248261878</v>
      </c>
      <c r="D5602">
        <f t="shared" ca="1" si="174"/>
        <v>0.80405603805601111</v>
      </c>
      <c r="E5602" t="b">
        <f t="shared" ca="1" si="175"/>
        <v>1</v>
      </c>
    </row>
    <row r="5603" spans="2:5" x14ac:dyDescent="0.3">
      <c r="B5603">
        <v>5600</v>
      </c>
      <c r="C5603">
        <f t="shared" ca="1" si="174"/>
        <v>0.11997276259347733</v>
      </c>
      <c r="D5603">
        <f t="shared" ca="1" si="174"/>
        <v>0.55658622178875927</v>
      </c>
      <c r="E5603" t="b">
        <f t="shared" ca="1" si="175"/>
        <v>1</v>
      </c>
    </row>
    <row r="5604" spans="2:5" x14ac:dyDescent="0.3">
      <c r="B5604">
        <v>5601</v>
      </c>
      <c r="C5604">
        <f t="shared" ca="1" si="174"/>
        <v>0.50257062335402669</v>
      </c>
      <c r="D5604">
        <f t="shared" ca="1" si="174"/>
        <v>0.70398811034700226</v>
      </c>
      <c r="E5604" t="b">
        <f t="shared" ca="1" si="175"/>
        <v>1</v>
      </c>
    </row>
    <row r="5605" spans="2:5" x14ac:dyDescent="0.3">
      <c r="B5605">
        <v>5602</v>
      </c>
      <c r="C5605">
        <f t="shared" ca="1" si="174"/>
        <v>0.38445177792931762</v>
      </c>
      <c r="D5605">
        <f t="shared" ca="1" si="174"/>
        <v>0.1185599675815201</v>
      </c>
      <c r="E5605" t="b">
        <f t="shared" ca="1" si="175"/>
        <v>1</v>
      </c>
    </row>
    <row r="5606" spans="2:5" x14ac:dyDescent="0.3">
      <c r="B5606">
        <v>5603</v>
      </c>
      <c r="C5606">
        <f t="shared" ca="1" si="174"/>
        <v>0.54913094010164309</v>
      </c>
      <c r="D5606">
        <f t="shared" ca="1" si="174"/>
        <v>0.62465474068797455</v>
      </c>
      <c r="E5606" t="b">
        <f t="shared" ca="1" si="175"/>
        <v>1</v>
      </c>
    </row>
    <row r="5607" spans="2:5" x14ac:dyDescent="0.3">
      <c r="B5607">
        <v>5604</v>
      </c>
      <c r="C5607">
        <f t="shared" ca="1" si="174"/>
        <v>0.91621449658486598</v>
      </c>
      <c r="D5607">
        <f t="shared" ca="1" si="174"/>
        <v>0.98431925850698165</v>
      </c>
      <c r="E5607" t="b">
        <f t="shared" ca="1" si="175"/>
        <v>0</v>
      </c>
    </row>
    <row r="5608" spans="2:5" x14ac:dyDescent="0.3">
      <c r="B5608">
        <v>5605</v>
      </c>
      <c r="C5608">
        <f t="shared" ca="1" si="174"/>
        <v>0.4938036622120292</v>
      </c>
      <c r="D5608">
        <f t="shared" ca="1" si="174"/>
        <v>0.38453619126780691</v>
      </c>
      <c r="E5608" t="b">
        <f t="shared" ca="1" si="175"/>
        <v>1</v>
      </c>
    </row>
    <row r="5609" spans="2:5" x14ac:dyDescent="0.3">
      <c r="B5609">
        <v>5606</v>
      </c>
      <c r="C5609">
        <f t="shared" ca="1" si="174"/>
        <v>2.3861782446821578E-2</v>
      </c>
      <c r="D5609">
        <f t="shared" ca="1" si="174"/>
        <v>0.89053859670981983</v>
      </c>
      <c r="E5609" t="b">
        <f t="shared" ca="1" si="175"/>
        <v>1</v>
      </c>
    </row>
    <row r="5610" spans="2:5" x14ac:dyDescent="0.3">
      <c r="B5610">
        <v>5607</v>
      </c>
      <c r="C5610">
        <f t="shared" ca="1" si="174"/>
        <v>1.8029989319366058E-2</v>
      </c>
      <c r="D5610">
        <f t="shared" ca="1" si="174"/>
        <v>0.28247865058524091</v>
      </c>
      <c r="E5610" t="b">
        <f t="shared" ca="1" si="175"/>
        <v>1</v>
      </c>
    </row>
    <row r="5611" spans="2:5" x14ac:dyDescent="0.3">
      <c r="B5611">
        <v>5608</v>
      </c>
      <c r="C5611">
        <f t="shared" ca="1" si="174"/>
        <v>0.82192595694027681</v>
      </c>
      <c r="D5611">
        <f t="shared" ca="1" si="174"/>
        <v>0.48199875868147324</v>
      </c>
      <c r="E5611" t="b">
        <f t="shared" ca="1" si="175"/>
        <v>1</v>
      </c>
    </row>
    <row r="5612" spans="2:5" x14ac:dyDescent="0.3">
      <c r="B5612">
        <v>5609</v>
      </c>
      <c r="C5612">
        <f t="shared" ca="1" si="174"/>
        <v>0.11128199774087033</v>
      </c>
      <c r="D5612">
        <f t="shared" ca="1" si="174"/>
        <v>6.8168964368507612E-2</v>
      </c>
      <c r="E5612" t="b">
        <f t="shared" ca="1" si="175"/>
        <v>1</v>
      </c>
    </row>
    <row r="5613" spans="2:5" x14ac:dyDescent="0.3">
      <c r="B5613">
        <v>5610</v>
      </c>
      <c r="C5613">
        <f t="shared" ca="1" si="174"/>
        <v>0.78397054249307629</v>
      </c>
      <c r="D5613">
        <f t="shared" ca="1" si="174"/>
        <v>3.8870153674560703E-2</v>
      </c>
      <c r="E5613" t="b">
        <f t="shared" ca="1" si="175"/>
        <v>1</v>
      </c>
    </row>
    <row r="5614" spans="2:5" x14ac:dyDescent="0.3">
      <c r="B5614">
        <v>5611</v>
      </c>
      <c r="C5614">
        <f t="shared" ca="1" si="174"/>
        <v>0.96168920862629359</v>
      </c>
      <c r="D5614">
        <f t="shared" ca="1" si="174"/>
        <v>0.84697316955424029</v>
      </c>
      <c r="E5614" t="b">
        <f t="shared" ca="1" si="175"/>
        <v>0</v>
      </c>
    </row>
    <row r="5615" spans="2:5" x14ac:dyDescent="0.3">
      <c r="B5615">
        <v>5612</v>
      </c>
      <c r="C5615">
        <f t="shared" ca="1" si="174"/>
        <v>0.45654688234084406</v>
      </c>
      <c r="D5615">
        <f t="shared" ca="1" si="174"/>
        <v>0.13098872701736364</v>
      </c>
      <c r="E5615" t="b">
        <f t="shared" ca="1" si="175"/>
        <v>1</v>
      </c>
    </row>
    <row r="5616" spans="2:5" x14ac:dyDescent="0.3">
      <c r="B5616">
        <v>5613</v>
      </c>
      <c r="C5616">
        <f t="shared" ca="1" si="174"/>
        <v>0.53485295189552995</v>
      </c>
      <c r="D5616">
        <f t="shared" ca="1" si="174"/>
        <v>0.3470190566531407</v>
      </c>
      <c r="E5616" t="b">
        <f t="shared" ca="1" si="175"/>
        <v>1</v>
      </c>
    </row>
    <row r="5617" spans="2:5" x14ac:dyDescent="0.3">
      <c r="B5617">
        <v>5614</v>
      </c>
      <c r="C5617">
        <f t="shared" ca="1" si="174"/>
        <v>1.7274360236687825E-2</v>
      </c>
      <c r="D5617">
        <f t="shared" ca="1" si="174"/>
        <v>0.75671794373617796</v>
      </c>
      <c r="E5617" t="b">
        <f t="shared" ca="1" si="175"/>
        <v>1</v>
      </c>
    </row>
    <row r="5618" spans="2:5" x14ac:dyDescent="0.3">
      <c r="B5618">
        <v>5615</v>
      </c>
      <c r="C5618">
        <f t="shared" ca="1" si="174"/>
        <v>0.86479615657786613</v>
      </c>
      <c r="D5618">
        <f t="shared" ca="1" si="174"/>
        <v>7.5033636883493959E-2</v>
      </c>
      <c r="E5618" t="b">
        <f t="shared" ca="1" si="175"/>
        <v>1</v>
      </c>
    </row>
    <row r="5619" spans="2:5" x14ac:dyDescent="0.3">
      <c r="B5619">
        <v>5616</v>
      </c>
      <c r="C5619">
        <f t="shared" ca="1" si="174"/>
        <v>0.15719056584391744</v>
      </c>
      <c r="D5619">
        <f t="shared" ca="1" si="174"/>
        <v>0.21192661688867165</v>
      </c>
      <c r="E5619" t="b">
        <f t="shared" ca="1" si="175"/>
        <v>1</v>
      </c>
    </row>
    <row r="5620" spans="2:5" x14ac:dyDescent="0.3">
      <c r="B5620">
        <v>5617</v>
      </c>
      <c r="C5620">
        <f t="shared" ca="1" si="174"/>
        <v>0.30359816324039679</v>
      </c>
      <c r="D5620">
        <f t="shared" ca="1" si="174"/>
        <v>0.28433166906470586</v>
      </c>
      <c r="E5620" t="b">
        <f t="shared" ca="1" si="175"/>
        <v>1</v>
      </c>
    </row>
    <row r="5621" spans="2:5" x14ac:dyDescent="0.3">
      <c r="B5621">
        <v>5618</v>
      </c>
      <c r="C5621">
        <f t="shared" ca="1" si="174"/>
        <v>6.599092221703351E-2</v>
      </c>
      <c r="D5621">
        <f t="shared" ca="1" si="174"/>
        <v>0.81354334777032467</v>
      </c>
      <c r="E5621" t="b">
        <f t="shared" ca="1" si="175"/>
        <v>1</v>
      </c>
    </row>
    <row r="5622" spans="2:5" x14ac:dyDescent="0.3">
      <c r="B5622">
        <v>5619</v>
      </c>
      <c r="C5622">
        <f t="shared" ca="1" si="174"/>
        <v>0.17072628826043601</v>
      </c>
      <c r="D5622">
        <f t="shared" ca="1" si="174"/>
        <v>0.63547520219062026</v>
      </c>
      <c r="E5622" t="b">
        <f t="shared" ca="1" si="175"/>
        <v>1</v>
      </c>
    </row>
    <row r="5623" spans="2:5" x14ac:dyDescent="0.3">
      <c r="B5623">
        <v>5620</v>
      </c>
      <c r="C5623">
        <f t="shared" ca="1" si="174"/>
        <v>0.54997411081545367</v>
      </c>
      <c r="D5623">
        <f t="shared" ca="1" si="174"/>
        <v>0.89824639307571452</v>
      </c>
      <c r="E5623" t="b">
        <f t="shared" ca="1" si="175"/>
        <v>0</v>
      </c>
    </row>
    <row r="5624" spans="2:5" x14ac:dyDescent="0.3">
      <c r="B5624">
        <v>5621</v>
      </c>
      <c r="C5624">
        <f t="shared" ca="1" si="174"/>
        <v>0.21069016819253894</v>
      </c>
      <c r="D5624">
        <f t="shared" ca="1" si="174"/>
        <v>0.8650472497030316</v>
      </c>
      <c r="E5624" t="b">
        <f t="shared" ca="1" si="175"/>
        <v>1</v>
      </c>
    </row>
    <row r="5625" spans="2:5" x14ac:dyDescent="0.3">
      <c r="B5625">
        <v>5622</v>
      </c>
      <c r="C5625">
        <f t="shared" ca="1" si="174"/>
        <v>0.88359230710389214</v>
      </c>
      <c r="D5625">
        <f t="shared" ca="1" si="174"/>
        <v>0.43837719374388295</v>
      </c>
      <c r="E5625" t="b">
        <f t="shared" ca="1" si="175"/>
        <v>1</v>
      </c>
    </row>
    <row r="5626" spans="2:5" x14ac:dyDescent="0.3">
      <c r="B5626">
        <v>5623</v>
      </c>
      <c r="C5626">
        <f t="shared" ca="1" si="174"/>
        <v>0.31924199460207248</v>
      </c>
      <c r="D5626">
        <f t="shared" ca="1" si="174"/>
        <v>0.21545281684084328</v>
      </c>
      <c r="E5626" t="b">
        <f t="shared" ca="1" si="175"/>
        <v>1</v>
      </c>
    </row>
    <row r="5627" spans="2:5" x14ac:dyDescent="0.3">
      <c r="B5627">
        <v>5624</v>
      </c>
      <c r="C5627">
        <f t="shared" ca="1" si="174"/>
        <v>0.95579752785349137</v>
      </c>
      <c r="D5627">
        <f t="shared" ca="1" si="174"/>
        <v>0.79180889995483827</v>
      </c>
      <c r="E5627" t="b">
        <f t="shared" ca="1" si="175"/>
        <v>0</v>
      </c>
    </row>
    <row r="5628" spans="2:5" x14ac:dyDescent="0.3">
      <c r="B5628">
        <v>5625</v>
      </c>
      <c r="C5628">
        <f t="shared" ca="1" si="174"/>
        <v>0.31698516145235289</v>
      </c>
      <c r="D5628">
        <f t="shared" ca="1" si="174"/>
        <v>7.5338666671341148E-2</v>
      </c>
      <c r="E5628" t="b">
        <f t="shared" ca="1" si="175"/>
        <v>1</v>
      </c>
    </row>
    <row r="5629" spans="2:5" x14ac:dyDescent="0.3">
      <c r="B5629">
        <v>5626</v>
      </c>
      <c r="C5629">
        <f t="shared" ca="1" si="174"/>
        <v>0.60396164395511687</v>
      </c>
      <c r="D5629">
        <f t="shared" ca="1" si="174"/>
        <v>0.85831909603518319</v>
      </c>
      <c r="E5629" t="b">
        <f t="shared" ca="1" si="175"/>
        <v>0</v>
      </c>
    </row>
    <row r="5630" spans="2:5" x14ac:dyDescent="0.3">
      <c r="B5630">
        <v>5627</v>
      </c>
      <c r="C5630">
        <f t="shared" ca="1" si="174"/>
        <v>0.120601512465209</v>
      </c>
      <c r="D5630">
        <f t="shared" ca="1" si="174"/>
        <v>0.27523421144757854</v>
      </c>
      <c r="E5630" t="b">
        <f t="shared" ca="1" si="175"/>
        <v>1</v>
      </c>
    </row>
    <row r="5631" spans="2:5" x14ac:dyDescent="0.3">
      <c r="B5631">
        <v>5628</v>
      </c>
      <c r="C5631">
        <f t="shared" ca="1" si="174"/>
        <v>0.10895958274125472</v>
      </c>
      <c r="D5631">
        <f t="shared" ca="1" si="174"/>
        <v>0.84421797988699665</v>
      </c>
      <c r="E5631" t="b">
        <f t="shared" ca="1" si="175"/>
        <v>1</v>
      </c>
    </row>
    <row r="5632" spans="2:5" x14ac:dyDescent="0.3">
      <c r="B5632">
        <v>5629</v>
      </c>
      <c r="C5632">
        <f t="shared" ca="1" si="174"/>
        <v>0.6297856278175058</v>
      </c>
      <c r="D5632">
        <f t="shared" ca="1" si="174"/>
        <v>7.5295124649640055E-2</v>
      </c>
      <c r="E5632" t="b">
        <f t="shared" ca="1" si="175"/>
        <v>1</v>
      </c>
    </row>
    <row r="5633" spans="2:5" x14ac:dyDescent="0.3">
      <c r="B5633">
        <v>5630</v>
      </c>
      <c r="C5633">
        <f t="shared" ca="1" si="174"/>
        <v>0.97653793760712082</v>
      </c>
      <c r="D5633">
        <f t="shared" ca="1" si="174"/>
        <v>0.96558776793817291</v>
      </c>
      <c r="E5633" t="b">
        <f t="shared" ca="1" si="175"/>
        <v>0</v>
      </c>
    </row>
    <row r="5634" spans="2:5" x14ac:dyDescent="0.3">
      <c r="B5634">
        <v>5631</v>
      </c>
      <c r="C5634">
        <f t="shared" ca="1" si="174"/>
        <v>0.16618161719817603</v>
      </c>
      <c r="D5634">
        <f t="shared" ca="1" si="174"/>
        <v>0.63391191576836259</v>
      </c>
      <c r="E5634" t="b">
        <f t="shared" ca="1" si="175"/>
        <v>1</v>
      </c>
    </row>
    <row r="5635" spans="2:5" x14ac:dyDescent="0.3">
      <c r="B5635">
        <v>5632</v>
      </c>
      <c r="C5635">
        <f t="shared" ca="1" si="174"/>
        <v>0.73129051657269495</v>
      </c>
      <c r="D5635">
        <f t="shared" ca="1" si="174"/>
        <v>0.1095259979529708</v>
      </c>
      <c r="E5635" t="b">
        <f t="shared" ca="1" si="175"/>
        <v>1</v>
      </c>
    </row>
    <row r="5636" spans="2:5" x14ac:dyDescent="0.3">
      <c r="B5636">
        <v>5633</v>
      </c>
      <c r="C5636">
        <f t="shared" ca="1" si="174"/>
        <v>0.92688139332219466</v>
      </c>
      <c r="D5636">
        <f t="shared" ca="1" si="174"/>
        <v>0.915033081126161</v>
      </c>
      <c r="E5636" t="b">
        <f t="shared" ca="1" si="175"/>
        <v>0</v>
      </c>
    </row>
    <row r="5637" spans="2:5" x14ac:dyDescent="0.3">
      <c r="B5637">
        <v>5634</v>
      </c>
      <c r="C5637">
        <f t="shared" ref="C5637:D5700" ca="1" si="176">RAND()</f>
        <v>0.40880078780055951</v>
      </c>
      <c r="D5637">
        <f t="shared" ca="1" si="176"/>
        <v>8.5130104892452541E-2</v>
      </c>
      <c r="E5637" t="b">
        <f t="shared" ref="E5637:E5700" ca="1" si="177">C5637*C5637+D5637*D5637&lt;1</f>
        <v>1</v>
      </c>
    </row>
    <row r="5638" spans="2:5" x14ac:dyDescent="0.3">
      <c r="B5638">
        <v>5635</v>
      </c>
      <c r="C5638">
        <f t="shared" ca="1" si="176"/>
        <v>0.44344790545267621</v>
      </c>
      <c r="D5638">
        <f t="shared" ca="1" si="176"/>
        <v>0.43243224461380403</v>
      </c>
      <c r="E5638" t="b">
        <f t="shared" ca="1" si="177"/>
        <v>1</v>
      </c>
    </row>
    <row r="5639" spans="2:5" x14ac:dyDescent="0.3">
      <c r="B5639">
        <v>5636</v>
      </c>
      <c r="C5639">
        <f t="shared" ca="1" si="176"/>
        <v>0.58218710773606797</v>
      </c>
      <c r="D5639">
        <f t="shared" ca="1" si="176"/>
        <v>0.32205532576451168</v>
      </c>
      <c r="E5639" t="b">
        <f t="shared" ca="1" si="177"/>
        <v>1</v>
      </c>
    </row>
    <row r="5640" spans="2:5" x14ac:dyDescent="0.3">
      <c r="B5640">
        <v>5637</v>
      </c>
      <c r="C5640">
        <f t="shared" ca="1" si="176"/>
        <v>0.93700047018717159</v>
      </c>
      <c r="D5640">
        <f t="shared" ca="1" si="176"/>
        <v>0.74321883679129686</v>
      </c>
      <c r="E5640" t="b">
        <f t="shared" ca="1" si="177"/>
        <v>0</v>
      </c>
    </row>
    <row r="5641" spans="2:5" x14ac:dyDescent="0.3">
      <c r="B5641">
        <v>5638</v>
      </c>
      <c r="C5641">
        <f t="shared" ca="1" si="176"/>
        <v>0.51891874784839254</v>
      </c>
      <c r="D5641">
        <f t="shared" ca="1" si="176"/>
        <v>0.74255740630065947</v>
      </c>
      <c r="E5641" t="b">
        <f t="shared" ca="1" si="177"/>
        <v>1</v>
      </c>
    </row>
    <row r="5642" spans="2:5" x14ac:dyDescent="0.3">
      <c r="B5642">
        <v>5639</v>
      </c>
      <c r="C5642">
        <f t="shared" ca="1" si="176"/>
        <v>0.32273020265318852</v>
      </c>
      <c r="D5642">
        <f t="shared" ca="1" si="176"/>
        <v>0.18352378454574825</v>
      </c>
      <c r="E5642" t="b">
        <f t="shared" ca="1" si="177"/>
        <v>1</v>
      </c>
    </row>
    <row r="5643" spans="2:5" x14ac:dyDescent="0.3">
      <c r="B5643">
        <v>5640</v>
      </c>
      <c r="C5643">
        <f t="shared" ca="1" si="176"/>
        <v>0.69505777306453143</v>
      </c>
      <c r="D5643">
        <f t="shared" ca="1" si="176"/>
        <v>0.45844312384537156</v>
      </c>
      <c r="E5643" t="b">
        <f t="shared" ca="1" si="177"/>
        <v>1</v>
      </c>
    </row>
    <row r="5644" spans="2:5" x14ac:dyDescent="0.3">
      <c r="B5644">
        <v>5641</v>
      </c>
      <c r="C5644">
        <f t="shared" ca="1" si="176"/>
        <v>0.8858376827672102</v>
      </c>
      <c r="D5644">
        <f t="shared" ca="1" si="176"/>
        <v>0.13578585167463419</v>
      </c>
      <c r="E5644" t="b">
        <f t="shared" ca="1" si="177"/>
        <v>1</v>
      </c>
    </row>
    <row r="5645" spans="2:5" x14ac:dyDescent="0.3">
      <c r="B5645">
        <v>5642</v>
      </c>
      <c r="C5645">
        <f t="shared" ca="1" si="176"/>
        <v>0.60999800184956154</v>
      </c>
      <c r="D5645">
        <f t="shared" ca="1" si="176"/>
        <v>0.31895771027229947</v>
      </c>
      <c r="E5645" t="b">
        <f t="shared" ca="1" si="177"/>
        <v>1</v>
      </c>
    </row>
    <row r="5646" spans="2:5" x14ac:dyDescent="0.3">
      <c r="B5646">
        <v>5643</v>
      </c>
      <c r="C5646">
        <f t="shared" ca="1" si="176"/>
        <v>0.2967128671243775</v>
      </c>
      <c r="D5646">
        <f t="shared" ca="1" si="176"/>
        <v>0.18534932998578968</v>
      </c>
      <c r="E5646" t="b">
        <f t="shared" ca="1" si="177"/>
        <v>1</v>
      </c>
    </row>
    <row r="5647" spans="2:5" x14ac:dyDescent="0.3">
      <c r="B5647">
        <v>5644</v>
      </c>
      <c r="C5647">
        <f t="shared" ca="1" si="176"/>
        <v>0.14761969496686589</v>
      </c>
      <c r="D5647">
        <f t="shared" ca="1" si="176"/>
        <v>0.22413190240700387</v>
      </c>
      <c r="E5647" t="b">
        <f t="shared" ca="1" si="177"/>
        <v>1</v>
      </c>
    </row>
    <row r="5648" spans="2:5" x14ac:dyDescent="0.3">
      <c r="B5648">
        <v>5645</v>
      </c>
      <c r="C5648">
        <f t="shared" ca="1" si="176"/>
        <v>9.5891805814838804E-2</v>
      </c>
      <c r="D5648">
        <f t="shared" ca="1" si="176"/>
        <v>0.90486466003224486</v>
      </c>
      <c r="E5648" t="b">
        <f t="shared" ca="1" si="177"/>
        <v>1</v>
      </c>
    </row>
    <row r="5649" spans="2:5" x14ac:dyDescent="0.3">
      <c r="B5649">
        <v>5646</v>
      </c>
      <c r="C5649">
        <f t="shared" ca="1" si="176"/>
        <v>0.50241543030863733</v>
      </c>
      <c r="D5649">
        <f t="shared" ca="1" si="176"/>
        <v>0.14283990469820673</v>
      </c>
      <c r="E5649" t="b">
        <f t="shared" ca="1" si="177"/>
        <v>1</v>
      </c>
    </row>
    <row r="5650" spans="2:5" x14ac:dyDescent="0.3">
      <c r="B5650">
        <v>5647</v>
      </c>
      <c r="C5650">
        <f t="shared" ca="1" si="176"/>
        <v>0.76666934741848025</v>
      </c>
      <c r="D5650">
        <f t="shared" ca="1" si="176"/>
        <v>0.88020785121545497</v>
      </c>
      <c r="E5650" t="b">
        <f t="shared" ca="1" si="177"/>
        <v>0</v>
      </c>
    </row>
    <row r="5651" spans="2:5" x14ac:dyDescent="0.3">
      <c r="B5651">
        <v>5648</v>
      </c>
      <c r="C5651">
        <f t="shared" ca="1" si="176"/>
        <v>0.30937320664255252</v>
      </c>
      <c r="D5651">
        <f t="shared" ca="1" si="176"/>
        <v>0.70830854028359413</v>
      </c>
      <c r="E5651" t="b">
        <f t="shared" ca="1" si="177"/>
        <v>1</v>
      </c>
    </row>
    <row r="5652" spans="2:5" x14ac:dyDescent="0.3">
      <c r="B5652">
        <v>5649</v>
      </c>
      <c r="C5652">
        <f t="shared" ca="1" si="176"/>
        <v>0.34145561886605369</v>
      </c>
      <c r="D5652">
        <f t="shared" ca="1" si="176"/>
        <v>0.77405255009866125</v>
      </c>
      <c r="E5652" t="b">
        <f t="shared" ca="1" si="177"/>
        <v>1</v>
      </c>
    </row>
    <row r="5653" spans="2:5" x14ac:dyDescent="0.3">
      <c r="B5653">
        <v>5650</v>
      </c>
      <c r="C5653">
        <f t="shared" ca="1" si="176"/>
        <v>0.2868379198840777</v>
      </c>
      <c r="D5653">
        <f t="shared" ca="1" si="176"/>
        <v>0.84206462149922823</v>
      </c>
      <c r="E5653" t="b">
        <f t="shared" ca="1" si="177"/>
        <v>1</v>
      </c>
    </row>
    <row r="5654" spans="2:5" x14ac:dyDescent="0.3">
      <c r="B5654">
        <v>5651</v>
      </c>
      <c r="C5654">
        <f t="shared" ca="1" si="176"/>
        <v>0.12461445903253421</v>
      </c>
      <c r="D5654">
        <f t="shared" ca="1" si="176"/>
        <v>0.68049717465955395</v>
      </c>
      <c r="E5654" t="b">
        <f t="shared" ca="1" si="177"/>
        <v>1</v>
      </c>
    </row>
    <row r="5655" spans="2:5" x14ac:dyDescent="0.3">
      <c r="B5655">
        <v>5652</v>
      </c>
      <c r="C5655">
        <f t="shared" ca="1" si="176"/>
        <v>0.31710354283813702</v>
      </c>
      <c r="D5655">
        <f t="shared" ca="1" si="176"/>
        <v>0.92942795010828694</v>
      </c>
      <c r="E5655" t="b">
        <f t="shared" ca="1" si="177"/>
        <v>1</v>
      </c>
    </row>
    <row r="5656" spans="2:5" x14ac:dyDescent="0.3">
      <c r="B5656">
        <v>5653</v>
      </c>
      <c r="C5656">
        <f t="shared" ca="1" si="176"/>
        <v>0.12448236680851565</v>
      </c>
      <c r="D5656">
        <f t="shared" ca="1" si="176"/>
        <v>0.52045430344619359</v>
      </c>
      <c r="E5656" t="b">
        <f t="shared" ca="1" si="177"/>
        <v>1</v>
      </c>
    </row>
    <row r="5657" spans="2:5" x14ac:dyDescent="0.3">
      <c r="B5657">
        <v>5654</v>
      </c>
      <c r="C5657">
        <f t="shared" ca="1" si="176"/>
        <v>0.61277501403162304</v>
      </c>
      <c r="D5657">
        <f t="shared" ca="1" si="176"/>
        <v>0.13979286002501645</v>
      </c>
      <c r="E5657" t="b">
        <f t="shared" ca="1" si="177"/>
        <v>1</v>
      </c>
    </row>
    <row r="5658" spans="2:5" x14ac:dyDescent="0.3">
      <c r="B5658">
        <v>5655</v>
      </c>
      <c r="C5658">
        <f t="shared" ca="1" si="176"/>
        <v>0.8802278948810478</v>
      </c>
      <c r="D5658">
        <f t="shared" ca="1" si="176"/>
        <v>0.65159346259076723</v>
      </c>
      <c r="E5658" t="b">
        <f t="shared" ca="1" si="177"/>
        <v>0</v>
      </c>
    </row>
    <row r="5659" spans="2:5" x14ac:dyDescent="0.3">
      <c r="B5659">
        <v>5656</v>
      </c>
      <c r="C5659">
        <f t="shared" ca="1" si="176"/>
        <v>0.3104231156409335</v>
      </c>
      <c r="D5659">
        <f t="shared" ca="1" si="176"/>
        <v>0.53514379219085373</v>
      </c>
      <c r="E5659" t="b">
        <f t="shared" ca="1" si="177"/>
        <v>1</v>
      </c>
    </row>
    <row r="5660" spans="2:5" x14ac:dyDescent="0.3">
      <c r="B5660">
        <v>5657</v>
      </c>
      <c r="C5660">
        <f t="shared" ca="1" si="176"/>
        <v>0.59085414338064446</v>
      </c>
      <c r="D5660">
        <f t="shared" ca="1" si="176"/>
        <v>0.82713244214070436</v>
      </c>
      <c r="E5660" t="b">
        <f t="shared" ca="1" si="177"/>
        <v>0</v>
      </c>
    </row>
    <row r="5661" spans="2:5" x14ac:dyDescent="0.3">
      <c r="B5661">
        <v>5658</v>
      </c>
      <c r="C5661">
        <f t="shared" ca="1" si="176"/>
        <v>0.21597390712779396</v>
      </c>
      <c r="D5661">
        <f t="shared" ca="1" si="176"/>
        <v>0.6002770619235489</v>
      </c>
      <c r="E5661" t="b">
        <f t="shared" ca="1" si="177"/>
        <v>1</v>
      </c>
    </row>
    <row r="5662" spans="2:5" x14ac:dyDescent="0.3">
      <c r="B5662">
        <v>5659</v>
      </c>
      <c r="C5662">
        <f t="shared" ca="1" si="176"/>
        <v>0.39250242984954442</v>
      </c>
      <c r="D5662">
        <f t="shared" ca="1" si="176"/>
        <v>0.69782232392079369</v>
      </c>
      <c r="E5662" t="b">
        <f t="shared" ca="1" si="177"/>
        <v>1</v>
      </c>
    </row>
    <row r="5663" spans="2:5" x14ac:dyDescent="0.3">
      <c r="B5663">
        <v>5660</v>
      </c>
      <c r="C5663">
        <f t="shared" ca="1" si="176"/>
        <v>0.96055315914574524</v>
      </c>
      <c r="D5663">
        <f t="shared" ca="1" si="176"/>
        <v>0.19764616519252942</v>
      </c>
      <c r="E5663" t="b">
        <f t="shared" ca="1" si="177"/>
        <v>1</v>
      </c>
    </row>
    <row r="5664" spans="2:5" x14ac:dyDescent="0.3">
      <c r="B5664">
        <v>5661</v>
      </c>
      <c r="C5664">
        <f t="shared" ca="1" si="176"/>
        <v>0.73776725517812158</v>
      </c>
      <c r="D5664">
        <f t="shared" ca="1" si="176"/>
        <v>0.45156778664797059</v>
      </c>
      <c r="E5664" t="b">
        <f t="shared" ca="1" si="177"/>
        <v>1</v>
      </c>
    </row>
    <row r="5665" spans="2:5" x14ac:dyDescent="0.3">
      <c r="B5665">
        <v>5662</v>
      </c>
      <c r="C5665">
        <f t="shared" ca="1" si="176"/>
        <v>0.65546344928590694</v>
      </c>
      <c r="D5665">
        <f t="shared" ca="1" si="176"/>
        <v>0.71455652029485461</v>
      </c>
      <c r="E5665" t="b">
        <f t="shared" ca="1" si="177"/>
        <v>1</v>
      </c>
    </row>
    <row r="5666" spans="2:5" x14ac:dyDescent="0.3">
      <c r="B5666">
        <v>5663</v>
      </c>
      <c r="C5666">
        <f t="shared" ca="1" si="176"/>
        <v>0.31373104965381826</v>
      </c>
      <c r="D5666">
        <f t="shared" ca="1" si="176"/>
        <v>0.2774474286443448</v>
      </c>
      <c r="E5666" t="b">
        <f t="shared" ca="1" si="177"/>
        <v>1</v>
      </c>
    </row>
    <row r="5667" spans="2:5" x14ac:dyDescent="0.3">
      <c r="B5667">
        <v>5664</v>
      </c>
      <c r="C5667">
        <f t="shared" ca="1" si="176"/>
        <v>0.86356195021976168</v>
      </c>
      <c r="D5667">
        <f t="shared" ca="1" si="176"/>
        <v>0.25470518038294998</v>
      </c>
      <c r="E5667" t="b">
        <f t="shared" ca="1" si="177"/>
        <v>1</v>
      </c>
    </row>
    <row r="5668" spans="2:5" x14ac:dyDescent="0.3">
      <c r="B5668">
        <v>5665</v>
      </c>
      <c r="C5668">
        <f t="shared" ca="1" si="176"/>
        <v>0.99678630923898703</v>
      </c>
      <c r="D5668">
        <f t="shared" ca="1" si="176"/>
        <v>0.89181980225467583</v>
      </c>
      <c r="E5668" t="b">
        <f t="shared" ca="1" si="177"/>
        <v>0</v>
      </c>
    </row>
    <row r="5669" spans="2:5" x14ac:dyDescent="0.3">
      <c r="B5669">
        <v>5666</v>
      </c>
      <c r="C5669">
        <f t="shared" ca="1" si="176"/>
        <v>1.8815816713955935E-2</v>
      </c>
      <c r="D5669">
        <f t="shared" ca="1" si="176"/>
        <v>0.56313489014891227</v>
      </c>
      <c r="E5669" t="b">
        <f t="shared" ca="1" si="177"/>
        <v>1</v>
      </c>
    </row>
    <row r="5670" spans="2:5" x14ac:dyDescent="0.3">
      <c r="B5670">
        <v>5667</v>
      </c>
      <c r="C5670">
        <f t="shared" ca="1" si="176"/>
        <v>0.35116055428113513</v>
      </c>
      <c r="D5670">
        <f t="shared" ca="1" si="176"/>
        <v>0.85427581230761951</v>
      </c>
      <c r="E5670" t="b">
        <f t="shared" ca="1" si="177"/>
        <v>1</v>
      </c>
    </row>
    <row r="5671" spans="2:5" x14ac:dyDescent="0.3">
      <c r="B5671">
        <v>5668</v>
      </c>
      <c r="C5671">
        <f t="shared" ca="1" si="176"/>
        <v>0.86641755976806223</v>
      </c>
      <c r="D5671">
        <f t="shared" ca="1" si="176"/>
        <v>0.50326248865891055</v>
      </c>
      <c r="E5671" t="b">
        <f t="shared" ca="1" si="177"/>
        <v>0</v>
      </c>
    </row>
    <row r="5672" spans="2:5" x14ac:dyDescent="0.3">
      <c r="B5672">
        <v>5669</v>
      </c>
      <c r="C5672">
        <f t="shared" ca="1" si="176"/>
        <v>0.10288192486600733</v>
      </c>
      <c r="D5672">
        <f t="shared" ca="1" si="176"/>
        <v>0.9249580696427423</v>
      </c>
      <c r="E5672" t="b">
        <f t="shared" ca="1" si="177"/>
        <v>1</v>
      </c>
    </row>
    <row r="5673" spans="2:5" x14ac:dyDescent="0.3">
      <c r="B5673">
        <v>5670</v>
      </c>
      <c r="C5673">
        <f t="shared" ca="1" si="176"/>
        <v>8.2458407591137317E-2</v>
      </c>
      <c r="D5673">
        <f t="shared" ca="1" si="176"/>
        <v>0.30515394928170991</v>
      </c>
      <c r="E5673" t="b">
        <f t="shared" ca="1" si="177"/>
        <v>1</v>
      </c>
    </row>
    <row r="5674" spans="2:5" x14ac:dyDescent="0.3">
      <c r="B5674">
        <v>5671</v>
      </c>
      <c r="C5674">
        <f t="shared" ca="1" si="176"/>
        <v>0.80747846914836008</v>
      </c>
      <c r="D5674">
        <f t="shared" ca="1" si="176"/>
        <v>0.69229057697266505</v>
      </c>
      <c r="E5674" t="b">
        <f t="shared" ca="1" si="177"/>
        <v>0</v>
      </c>
    </row>
    <row r="5675" spans="2:5" x14ac:dyDescent="0.3">
      <c r="B5675">
        <v>5672</v>
      </c>
      <c r="C5675">
        <f t="shared" ca="1" si="176"/>
        <v>0.59110521297572127</v>
      </c>
      <c r="D5675">
        <f t="shared" ca="1" si="176"/>
        <v>0.11606843383716003</v>
      </c>
      <c r="E5675" t="b">
        <f t="shared" ca="1" si="177"/>
        <v>1</v>
      </c>
    </row>
    <row r="5676" spans="2:5" x14ac:dyDescent="0.3">
      <c r="B5676">
        <v>5673</v>
      </c>
      <c r="C5676">
        <f t="shared" ca="1" si="176"/>
        <v>0.75752639617947126</v>
      </c>
      <c r="D5676">
        <f t="shared" ca="1" si="176"/>
        <v>0.95547369949371663</v>
      </c>
      <c r="E5676" t="b">
        <f t="shared" ca="1" si="177"/>
        <v>0</v>
      </c>
    </row>
    <row r="5677" spans="2:5" x14ac:dyDescent="0.3">
      <c r="B5677">
        <v>5674</v>
      </c>
      <c r="C5677">
        <f t="shared" ca="1" si="176"/>
        <v>0.6089092785228406</v>
      </c>
      <c r="D5677">
        <f t="shared" ca="1" si="176"/>
        <v>0.74659654042087586</v>
      </c>
      <c r="E5677" t="b">
        <f t="shared" ca="1" si="177"/>
        <v>1</v>
      </c>
    </row>
    <row r="5678" spans="2:5" x14ac:dyDescent="0.3">
      <c r="B5678">
        <v>5675</v>
      </c>
      <c r="C5678">
        <f t="shared" ca="1" si="176"/>
        <v>0.85973197688186642</v>
      </c>
      <c r="D5678">
        <f t="shared" ca="1" si="176"/>
        <v>0.61019091301722539</v>
      </c>
      <c r="E5678" t="b">
        <f t="shared" ca="1" si="177"/>
        <v>0</v>
      </c>
    </row>
    <row r="5679" spans="2:5" x14ac:dyDescent="0.3">
      <c r="B5679">
        <v>5676</v>
      </c>
      <c r="C5679">
        <f t="shared" ca="1" si="176"/>
        <v>8.9483459143710586E-2</v>
      </c>
      <c r="D5679">
        <f t="shared" ca="1" si="176"/>
        <v>0.21747274588001075</v>
      </c>
      <c r="E5679" t="b">
        <f t="shared" ca="1" si="177"/>
        <v>1</v>
      </c>
    </row>
    <row r="5680" spans="2:5" x14ac:dyDescent="0.3">
      <c r="B5680">
        <v>5677</v>
      </c>
      <c r="C5680">
        <f t="shared" ca="1" si="176"/>
        <v>0.62449194448809808</v>
      </c>
      <c r="D5680">
        <f t="shared" ca="1" si="176"/>
        <v>0.69092822770686202</v>
      </c>
      <c r="E5680" t="b">
        <f t="shared" ca="1" si="177"/>
        <v>1</v>
      </c>
    </row>
    <row r="5681" spans="2:5" x14ac:dyDescent="0.3">
      <c r="B5681">
        <v>5678</v>
      </c>
      <c r="C5681">
        <f t="shared" ca="1" si="176"/>
        <v>0.35636045476139233</v>
      </c>
      <c r="D5681">
        <f t="shared" ca="1" si="176"/>
        <v>0.29488001595307145</v>
      </c>
      <c r="E5681" t="b">
        <f t="shared" ca="1" si="177"/>
        <v>1</v>
      </c>
    </row>
    <row r="5682" spans="2:5" x14ac:dyDescent="0.3">
      <c r="B5682">
        <v>5679</v>
      </c>
      <c r="C5682">
        <f t="shared" ca="1" si="176"/>
        <v>0.71652844155890483</v>
      </c>
      <c r="D5682">
        <f t="shared" ca="1" si="176"/>
        <v>1.007259206428035E-2</v>
      </c>
      <c r="E5682" t="b">
        <f t="shared" ca="1" si="177"/>
        <v>1</v>
      </c>
    </row>
    <row r="5683" spans="2:5" x14ac:dyDescent="0.3">
      <c r="B5683">
        <v>5680</v>
      </c>
      <c r="C5683">
        <f t="shared" ca="1" si="176"/>
        <v>0.49078321509682876</v>
      </c>
      <c r="D5683">
        <f t="shared" ca="1" si="176"/>
        <v>0.23874366156561377</v>
      </c>
      <c r="E5683" t="b">
        <f t="shared" ca="1" si="177"/>
        <v>1</v>
      </c>
    </row>
    <row r="5684" spans="2:5" x14ac:dyDescent="0.3">
      <c r="B5684">
        <v>5681</v>
      </c>
      <c r="C5684">
        <f t="shared" ca="1" si="176"/>
        <v>0.58720856096767748</v>
      </c>
      <c r="D5684">
        <f t="shared" ca="1" si="176"/>
        <v>0.24025179081762227</v>
      </c>
      <c r="E5684" t="b">
        <f t="shared" ca="1" si="177"/>
        <v>1</v>
      </c>
    </row>
    <row r="5685" spans="2:5" x14ac:dyDescent="0.3">
      <c r="B5685">
        <v>5682</v>
      </c>
      <c r="C5685">
        <f t="shared" ca="1" si="176"/>
        <v>0.297392880409167</v>
      </c>
      <c r="D5685">
        <f t="shared" ca="1" si="176"/>
        <v>0.41954889412258112</v>
      </c>
      <c r="E5685" t="b">
        <f t="shared" ca="1" si="177"/>
        <v>1</v>
      </c>
    </row>
    <row r="5686" spans="2:5" x14ac:dyDescent="0.3">
      <c r="B5686">
        <v>5683</v>
      </c>
      <c r="C5686">
        <f t="shared" ca="1" si="176"/>
        <v>0.46912813373548523</v>
      </c>
      <c r="D5686">
        <f t="shared" ca="1" si="176"/>
        <v>0.96823245493862198</v>
      </c>
      <c r="E5686" t="b">
        <f t="shared" ca="1" si="177"/>
        <v>0</v>
      </c>
    </row>
    <row r="5687" spans="2:5" x14ac:dyDescent="0.3">
      <c r="B5687">
        <v>5684</v>
      </c>
      <c r="C5687">
        <f t="shared" ca="1" si="176"/>
        <v>0.94692779954870865</v>
      </c>
      <c r="D5687">
        <f t="shared" ca="1" si="176"/>
        <v>0.421766667543373</v>
      </c>
      <c r="E5687" t="b">
        <f t="shared" ca="1" si="177"/>
        <v>0</v>
      </c>
    </row>
    <row r="5688" spans="2:5" x14ac:dyDescent="0.3">
      <c r="B5688">
        <v>5685</v>
      </c>
      <c r="C5688">
        <f t="shared" ca="1" si="176"/>
        <v>9.2246423571382685E-2</v>
      </c>
      <c r="D5688">
        <f t="shared" ca="1" si="176"/>
        <v>0.61277100527362605</v>
      </c>
      <c r="E5688" t="b">
        <f t="shared" ca="1" si="177"/>
        <v>1</v>
      </c>
    </row>
    <row r="5689" spans="2:5" x14ac:dyDescent="0.3">
      <c r="B5689">
        <v>5686</v>
      </c>
      <c r="C5689">
        <f t="shared" ca="1" si="176"/>
        <v>0.58846357547496742</v>
      </c>
      <c r="D5689">
        <f t="shared" ca="1" si="176"/>
        <v>0.57387997282952963</v>
      </c>
      <c r="E5689" t="b">
        <f t="shared" ca="1" si="177"/>
        <v>1</v>
      </c>
    </row>
    <row r="5690" spans="2:5" x14ac:dyDescent="0.3">
      <c r="B5690">
        <v>5687</v>
      </c>
      <c r="C5690">
        <f t="shared" ca="1" si="176"/>
        <v>0.32888629515989853</v>
      </c>
      <c r="D5690">
        <f t="shared" ca="1" si="176"/>
        <v>0.620834336959179</v>
      </c>
      <c r="E5690" t="b">
        <f t="shared" ca="1" si="177"/>
        <v>1</v>
      </c>
    </row>
    <row r="5691" spans="2:5" x14ac:dyDescent="0.3">
      <c r="B5691">
        <v>5688</v>
      </c>
      <c r="C5691">
        <f t="shared" ca="1" si="176"/>
        <v>0.14663626626807946</v>
      </c>
      <c r="D5691">
        <f t="shared" ca="1" si="176"/>
        <v>0.43813544041162011</v>
      </c>
      <c r="E5691" t="b">
        <f t="shared" ca="1" si="177"/>
        <v>1</v>
      </c>
    </row>
    <row r="5692" spans="2:5" x14ac:dyDescent="0.3">
      <c r="B5692">
        <v>5689</v>
      </c>
      <c r="C5692">
        <f t="shared" ca="1" si="176"/>
        <v>0.67509491988733017</v>
      </c>
      <c r="D5692">
        <f t="shared" ca="1" si="176"/>
        <v>0.77872714416055921</v>
      </c>
      <c r="E5692" t="b">
        <f t="shared" ca="1" si="177"/>
        <v>0</v>
      </c>
    </row>
    <row r="5693" spans="2:5" x14ac:dyDescent="0.3">
      <c r="B5693">
        <v>5690</v>
      </c>
      <c r="C5693">
        <f t="shared" ca="1" si="176"/>
        <v>0.15797985328648589</v>
      </c>
      <c r="D5693">
        <f t="shared" ca="1" si="176"/>
        <v>0.95383494250281231</v>
      </c>
      <c r="E5693" t="b">
        <f t="shared" ca="1" si="177"/>
        <v>1</v>
      </c>
    </row>
    <row r="5694" spans="2:5" x14ac:dyDescent="0.3">
      <c r="B5694">
        <v>5691</v>
      </c>
      <c r="C5694">
        <f t="shared" ca="1" si="176"/>
        <v>0.29881877475875007</v>
      </c>
      <c r="D5694">
        <f t="shared" ca="1" si="176"/>
        <v>0.4305909443538698</v>
      </c>
      <c r="E5694" t="b">
        <f t="shared" ca="1" si="177"/>
        <v>1</v>
      </c>
    </row>
    <row r="5695" spans="2:5" x14ac:dyDescent="0.3">
      <c r="B5695">
        <v>5692</v>
      </c>
      <c r="C5695">
        <f t="shared" ca="1" si="176"/>
        <v>0.82601142027233543</v>
      </c>
      <c r="D5695">
        <f t="shared" ca="1" si="176"/>
        <v>0.77373777239990715</v>
      </c>
      <c r="E5695" t="b">
        <f t="shared" ca="1" si="177"/>
        <v>0</v>
      </c>
    </row>
    <row r="5696" spans="2:5" x14ac:dyDescent="0.3">
      <c r="B5696">
        <v>5693</v>
      </c>
      <c r="C5696">
        <f t="shared" ca="1" si="176"/>
        <v>0.68937230236627556</v>
      </c>
      <c r="D5696">
        <f t="shared" ca="1" si="176"/>
        <v>5.0880851200862498E-2</v>
      </c>
      <c r="E5696" t="b">
        <f t="shared" ca="1" si="177"/>
        <v>1</v>
      </c>
    </row>
    <row r="5697" spans="2:5" x14ac:dyDescent="0.3">
      <c r="B5697">
        <v>5694</v>
      </c>
      <c r="C5697">
        <f t="shared" ca="1" si="176"/>
        <v>0.36318265071287625</v>
      </c>
      <c r="D5697">
        <f t="shared" ca="1" si="176"/>
        <v>0.6300596651631033</v>
      </c>
      <c r="E5697" t="b">
        <f t="shared" ca="1" si="177"/>
        <v>1</v>
      </c>
    </row>
    <row r="5698" spans="2:5" x14ac:dyDescent="0.3">
      <c r="B5698">
        <v>5695</v>
      </c>
      <c r="C5698">
        <f t="shared" ca="1" si="176"/>
        <v>0.91754442724787266</v>
      </c>
      <c r="D5698">
        <f t="shared" ca="1" si="176"/>
        <v>0.62548194051286943</v>
      </c>
      <c r="E5698" t="b">
        <f t="shared" ca="1" si="177"/>
        <v>0</v>
      </c>
    </row>
    <row r="5699" spans="2:5" x14ac:dyDescent="0.3">
      <c r="B5699">
        <v>5696</v>
      </c>
      <c r="C5699">
        <f t="shared" ca="1" si="176"/>
        <v>0.56624303635928863</v>
      </c>
      <c r="D5699">
        <f t="shared" ca="1" si="176"/>
        <v>7.4604257287616549E-2</v>
      </c>
      <c r="E5699" t="b">
        <f t="shared" ca="1" si="177"/>
        <v>1</v>
      </c>
    </row>
    <row r="5700" spans="2:5" x14ac:dyDescent="0.3">
      <c r="B5700">
        <v>5697</v>
      </c>
      <c r="C5700">
        <f t="shared" ca="1" si="176"/>
        <v>0.53455028202447297</v>
      </c>
      <c r="D5700">
        <f t="shared" ca="1" si="176"/>
        <v>0.43329772579485715</v>
      </c>
      <c r="E5700" t="b">
        <f t="shared" ca="1" si="177"/>
        <v>1</v>
      </c>
    </row>
    <row r="5701" spans="2:5" x14ac:dyDescent="0.3">
      <c r="B5701">
        <v>5698</v>
      </c>
      <c r="C5701">
        <f t="shared" ref="C5701:D5764" ca="1" si="178">RAND()</f>
        <v>0.555510723724296</v>
      </c>
      <c r="D5701">
        <f t="shared" ca="1" si="178"/>
        <v>0.88876949348059475</v>
      </c>
      <c r="E5701" t="b">
        <f t="shared" ref="E5701:E5764" ca="1" si="179">C5701*C5701+D5701*D5701&lt;1</f>
        <v>0</v>
      </c>
    </row>
    <row r="5702" spans="2:5" x14ac:dyDescent="0.3">
      <c r="B5702">
        <v>5699</v>
      </c>
      <c r="C5702">
        <f t="shared" ca="1" si="178"/>
        <v>0.64557145005761218</v>
      </c>
      <c r="D5702">
        <f t="shared" ca="1" si="178"/>
        <v>0.82902260805317507</v>
      </c>
      <c r="E5702" t="b">
        <f t="shared" ca="1" si="179"/>
        <v>0</v>
      </c>
    </row>
    <row r="5703" spans="2:5" x14ac:dyDescent="0.3">
      <c r="B5703">
        <v>5700</v>
      </c>
      <c r="C5703">
        <f t="shared" ca="1" si="178"/>
        <v>0.26787051608407508</v>
      </c>
      <c r="D5703">
        <f t="shared" ca="1" si="178"/>
        <v>9.9189980329615235E-2</v>
      </c>
      <c r="E5703" t="b">
        <f t="shared" ca="1" si="179"/>
        <v>1</v>
      </c>
    </row>
    <row r="5704" spans="2:5" x14ac:dyDescent="0.3">
      <c r="B5704">
        <v>5701</v>
      </c>
      <c r="C5704">
        <f t="shared" ca="1" si="178"/>
        <v>0.11437791060231661</v>
      </c>
      <c r="D5704">
        <f t="shared" ca="1" si="178"/>
        <v>0.28804097743165413</v>
      </c>
      <c r="E5704" t="b">
        <f t="shared" ca="1" si="179"/>
        <v>1</v>
      </c>
    </row>
    <row r="5705" spans="2:5" x14ac:dyDescent="0.3">
      <c r="B5705">
        <v>5702</v>
      </c>
      <c r="C5705">
        <f t="shared" ca="1" si="178"/>
        <v>0.32584912252420972</v>
      </c>
      <c r="D5705">
        <f t="shared" ca="1" si="178"/>
        <v>0.34781756585127577</v>
      </c>
      <c r="E5705" t="b">
        <f t="shared" ca="1" si="179"/>
        <v>1</v>
      </c>
    </row>
    <row r="5706" spans="2:5" x14ac:dyDescent="0.3">
      <c r="B5706">
        <v>5703</v>
      </c>
      <c r="C5706">
        <f t="shared" ca="1" si="178"/>
        <v>0.49837121057505174</v>
      </c>
      <c r="D5706">
        <f t="shared" ca="1" si="178"/>
        <v>0.75445659196708614</v>
      </c>
      <c r="E5706" t="b">
        <f t="shared" ca="1" si="179"/>
        <v>1</v>
      </c>
    </row>
    <row r="5707" spans="2:5" x14ac:dyDescent="0.3">
      <c r="B5707">
        <v>5704</v>
      </c>
      <c r="C5707">
        <f t="shared" ca="1" si="178"/>
        <v>0.27541189611808869</v>
      </c>
      <c r="D5707">
        <f t="shared" ca="1" si="178"/>
        <v>0.2124670356613082</v>
      </c>
      <c r="E5707" t="b">
        <f t="shared" ca="1" si="179"/>
        <v>1</v>
      </c>
    </row>
    <row r="5708" spans="2:5" x14ac:dyDescent="0.3">
      <c r="B5708">
        <v>5705</v>
      </c>
      <c r="C5708">
        <f t="shared" ca="1" si="178"/>
        <v>0.62254736544749723</v>
      </c>
      <c r="D5708">
        <f t="shared" ca="1" si="178"/>
        <v>0.84607644781890468</v>
      </c>
      <c r="E5708" t="b">
        <f t="shared" ca="1" si="179"/>
        <v>0</v>
      </c>
    </row>
    <row r="5709" spans="2:5" x14ac:dyDescent="0.3">
      <c r="B5709">
        <v>5706</v>
      </c>
      <c r="C5709">
        <f t="shared" ca="1" si="178"/>
        <v>0.60097443647387694</v>
      </c>
      <c r="D5709">
        <f t="shared" ca="1" si="178"/>
        <v>0.47680101428380572</v>
      </c>
      <c r="E5709" t="b">
        <f t="shared" ca="1" si="179"/>
        <v>1</v>
      </c>
    </row>
    <row r="5710" spans="2:5" x14ac:dyDescent="0.3">
      <c r="B5710">
        <v>5707</v>
      </c>
      <c r="C5710">
        <f t="shared" ca="1" si="178"/>
        <v>0.29784675892962564</v>
      </c>
      <c r="D5710">
        <f t="shared" ca="1" si="178"/>
        <v>0.65566414760714642</v>
      </c>
      <c r="E5710" t="b">
        <f t="shared" ca="1" si="179"/>
        <v>1</v>
      </c>
    </row>
    <row r="5711" spans="2:5" x14ac:dyDescent="0.3">
      <c r="B5711">
        <v>5708</v>
      </c>
      <c r="C5711">
        <f t="shared" ca="1" si="178"/>
        <v>0.26464319556750049</v>
      </c>
      <c r="D5711">
        <f t="shared" ca="1" si="178"/>
        <v>0.91903937372791111</v>
      </c>
      <c r="E5711" t="b">
        <f t="shared" ca="1" si="179"/>
        <v>1</v>
      </c>
    </row>
    <row r="5712" spans="2:5" x14ac:dyDescent="0.3">
      <c r="B5712">
        <v>5709</v>
      </c>
      <c r="C5712">
        <f t="shared" ca="1" si="178"/>
        <v>7.1215742972766116E-2</v>
      </c>
      <c r="D5712">
        <f t="shared" ca="1" si="178"/>
        <v>0.37377114452200988</v>
      </c>
      <c r="E5712" t="b">
        <f t="shared" ca="1" si="179"/>
        <v>1</v>
      </c>
    </row>
    <row r="5713" spans="2:5" x14ac:dyDescent="0.3">
      <c r="B5713">
        <v>5710</v>
      </c>
      <c r="C5713">
        <f t="shared" ca="1" si="178"/>
        <v>0.40707089989488765</v>
      </c>
      <c r="D5713">
        <f t="shared" ca="1" si="178"/>
        <v>0.25405870078830695</v>
      </c>
      <c r="E5713" t="b">
        <f t="shared" ca="1" si="179"/>
        <v>1</v>
      </c>
    </row>
    <row r="5714" spans="2:5" x14ac:dyDescent="0.3">
      <c r="B5714">
        <v>5711</v>
      </c>
      <c r="C5714">
        <f t="shared" ca="1" si="178"/>
        <v>0.10258822987611382</v>
      </c>
      <c r="D5714">
        <f t="shared" ca="1" si="178"/>
        <v>0.77335106247735064</v>
      </c>
      <c r="E5714" t="b">
        <f t="shared" ca="1" si="179"/>
        <v>1</v>
      </c>
    </row>
    <row r="5715" spans="2:5" x14ac:dyDescent="0.3">
      <c r="B5715">
        <v>5712</v>
      </c>
      <c r="C5715">
        <f t="shared" ca="1" si="178"/>
        <v>0.8623839623701226</v>
      </c>
      <c r="D5715">
        <f t="shared" ca="1" si="178"/>
        <v>0.11898062715819213</v>
      </c>
      <c r="E5715" t="b">
        <f t="shared" ca="1" si="179"/>
        <v>1</v>
      </c>
    </row>
    <row r="5716" spans="2:5" x14ac:dyDescent="0.3">
      <c r="B5716">
        <v>5713</v>
      </c>
      <c r="C5716">
        <f t="shared" ca="1" si="178"/>
        <v>0.56936264055445551</v>
      </c>
      <c r="D5716">
        <f t="shared" ca="1" si="178"/>
        <v>0.76796064479325543</v>
      </c>
      <c r="E5716" t="b">
        <f t="shared" ca="1" si="179"/>
        <v>1</v>
      </c>
    </row>
    <row r="5717" spans="2:5" x14ac:dyDescent="0.3">
      <c r="B5717">
        <v>5714</v>
      </c>
      <c r="C5717">
        <f t="shared" ca="1" si="178"/>
        <v>0.77927306151548503</v>
      </c>
      <c r="D5717">
        <f t="shared" ca="1" si="178"/>
        <v>0.11786040259128783</v>
      </c>
      <c r="E5717" t="b">
        <f t="shared" ca="1" si="179"/>
        <v>1</v>
      </c>
    </row>
    <row r="5718" spans="2:5" x14ac:dyDescent="0.3">
      <c r="B5718">
        <v>5715</v>
      </c>
      <c r="C5718">
        <f t="shared" ca="1" si="178"/>
        <v>0.43754005122179507</v>
      </c>
      <c r="D5718">
        <f t="shared" ca="1" si="178"/>
        <v>0.21212976990519428</v>
      </c>
      <c r="E5718" t="b">
        <f t="shared" ca="1" si="179"/>
        <v>1</v>
      </c>
    </row>
    <row r="5719" spans="2:5" x14ac:dyDescent="0.3">
      <c r="B5719">
        <v>5716</v>
      </c>
      <c r="C5719">
        <f t="shared" ca="1" si="178"/>
        <v>0.3924692571681504</v>
      </c>
      <c r="D5719">
        <f t="shared" ca="1" si="178"/>
        <v>0.68716371674297683</v>
      </c>
      <c r="E5719" t="b">
        <f t="shared" ca="1" si="179"/>
        <v>1</v>
      </c>
    </row>
    <row r="5720" spans="2:5" x14ac:dyDescent="0.3">
      <c r="B5720">
        <v>5717</v>
      </c>
      <c r="C5720">
        <f t="shared" ca="1" si="178"/>
        <v>0.15435085284384475</v>
      </c>
      <c r="D5720">
        <f t="shared" ca="1" si="178"/>
        <v>9.7433830584201964E-2</v>
      </c>
      <c r="E5720" t="b">
        <f t="shared" ca="1" si="179"/>
        <v>1</v>
      </c>
    </row>
    <row r="5721" spans="2:5" x14ac:dyDescent="0.3">
      <c r="B5721">
        <v>5718</v>
      </c>
      <c r="C5721">
        <f t="shared" ca="1" si="178"/>
        <v>0.3755077886994429</v>
      </c>
      <c r="D5721">
        <f t="shared" ca="1" si="178"/>
        <v>0.82835964095073122</v>
      </c>
      <c r="E5721" t="b">
        <f t="shared" ca="1" si="179"/>
        <v>1</v>
      </c>
    </row>
    <row r="5722" spans="2:5" x14ac:dyDescent="0.3">
      <c r="B5722">
        <v>5719</v>
      </c>
      <c r="C5722">
        <f t="shared" ca="1" si="178"/>
        <v>0.65791296807905197</v>
      </c>
      <c r="D5722">
        <f t="shared" ca="1" si="178"/>
        <v>0.96401934927404342</v>
      </c>
      <c r="E5722" t="b">
        <f t="shared" ca="1" si="179"/>
        <v>0</v>
      </c>
    </row>
    <row r="5723" spans="2:5" x14ac:dyDescent="0.3">
      <c r="B5723">
        <v>5720</v>
      </c>
      <c r="C5723">
        <f t="shared" ca="1" si="178"/>
        <v>0.45374000211404963</v>
      </c>
      <c r="D5723">
        <f t="shared" ca="1" si="178"/>
        <v>0.89889983784056249</v>
      </c>
      <c r="E5723" t="b">
        <f t="shared" ca="1" si="179"/>
        <v>0</v>
      </c>
    </row>
    <row r="5724" spans="2:5" x14ac:dyDescent="0.3">
      <c r="B5724">
        <v>5721</v>
      </c>
      <c r="C5724">
        <f t="shared" ca="1" si="178"/>
        <v>0.47808515680031582</v>
      </c>
      <c r="D5724">
        <f t="shared" ca="1" si="178"/>
        <v>0.34627183188794519</v>
      </c>
      <c r="E5724" t="b">
        <f t="shared" ca="1" si="179"/>
        <v>1</v>
      </c>
    </row>
    <row r="5725" spans="2:5" x14ac:dyDescent="0.3">
      <c r="B5725">
        <v>5722</v>
      </c>
      <c r="C5725">
        <f t="shared" ca="1" si="178"/>
        <v>0.53667495053405068</v>
      </c>
      <c r="D5725">
        <f t="shared" ca="1" si="178"/>
        <v>0.62072875251296478</v>
      </c>
      <c r="E5725" t="b">
        <f t="shared" ca="1" si="179"/>
        <v>1</v>
      </c>
    </row>
    <row r="5726" spans="2:5" x14ac:dyDescent="0.3">
      <c r="B5726">
        <v>5723</v>
      </c>
      <c r="C5726">
        <f t="shared" ca="1" si="178"/>
        <v>3.9613589286558559E-2</v>
      </c>
      <c r="D5726">
        <f t="shared" ca="1" si="178"/>
        <v>0.64511076015290014</v>
      </c>
      <c r="E5726" t="b">
        <f t="shared" ca="1" si="179"/>
        <v>1</v>
      </c>
    </row>
    <row r="5727" spans="2:5" x14ac:dyDescent="0.3">
      <c r="B5727">
        <v>5724</v>
      </c>
      <c r="C5727">
        <f t="shared" ca="1" si="178"/>
        <v>0.95178812999923057</v>
      </c>
      <c r="D5727">
        <f t="shared" ca="1" si="178"/>
        <v>0.38179293436466577</v>
      </c>
      <c r="E5727" t="b">
        <f t="shared" ca="1" si="179"/>
        <v>0</v>
      </c>
    </row>
    <row r="5728" spans="2:5" x14ac:dyDescent="0.3">
      <c r="B5728">
        <v>5725</v>
      </c>
      <c r="C5728">
        <f t="shared" ca="1" si="178"/>
        <v>0.31687919789213281</v>
      </c>
      <c r="D5728">
        <f t="shared" ca="1" si="178"/>
        <v>0.70315086235651658</v>
      </c>
      <c r="E5728" t="b">
        <f t="shared" ca="1" si="179"/>
        <v>1</v>
      </c>
    </row>
    <row r="5729" spans="2:5" x14ac:dyDescent="0.3">
      <c r="B5729">
        <v>5726</v>
      </c>
      <c r="C5729">
        <f t="shared" ca="1" si="178"/>
        <v>0.24990456525798888</v>
      </c>
      <c r="D5729">
        <f t="shared" ca="1" si="178"/>
        <v>0.64621911120715625</v>
      </c>
      <c r="E5729" t="b">
        <f t="shared" ca="1" si="179"/>
        <v>1</v>
      </c>
    </row>
    <row r="5730" spans="2:5" x14ac:dyDescent="0.3">
      <c r="B5730">
        <v>5727</v>
      </c>
      <c r="C5730">
        <f t="shared" ca="1" si="178"/>
        <v>0.31156870722842467</v>
      </c>
      <c r="D5730">
        <f t="shared" ca="1" si="178"/>
        <v>0.50518071401233533</v>
      </c>
      <c r="E5730" t="b">
        <f t="shared" ca="1" si="179"/>
        <v>1</v>
      </c>
    </row>
    <row r="5731" spans="2:5" x14ac:dyDescent="0.3">
      <c r="B5731">
        <v>5728</v>
      </c>
      <c r="C5731">
        <f t="shared" ca="1" si="178"/>
        <v>0.57563757506099167</v>
      </c>
      <c r="D5731">
        <f t="shared" ca="1" si="178"/>
        <v>1.9360753101924977E-2</v>
      </c>
      <c r="E5731" t="b">
        <f t="shared" ca="1" si="179"/>
        <v>1</v>
      </c>
    </row>
    <row r="5732" spans="2:5" x14ac:dyDescent="0.3">
      <c r="B5732">
        <v>5729</v>
      </c>
      <c r="C5732">
        <f t="shared" ca="1" si="178"/>
        <v>0.35578981715327018</v>
      </c>
      <c r="D5732">
        <f t="shared" ca="1" si="178"/>
        <v>0.12966613136934435</v>
      </c>
      <c r="E5732" t="b">
        <f t="shared" ca="1" si="179"/>
        <v>1</v>
      </c>
    </row>
    <row r="5733" spans="2:5" x14ac:dyDescent="0.3">
      <c r="B5733">
        <v>5730</v>
      </c>
      <c r="C5733">
        <f t="shared" ca="1" si="178"/>
        <v>0.36344264626279155</v>
      </c>
      <c r="D5733">
        <f t="shared" ca="1" si="178"/>
        <v>0.12508087805669066</v>
      </c>
      <c r="E5733" t="b">
        <f t="shared" ca="1" si="179"/>
        <v>1</v>
      </c>
    </row>
    <row r="5734" spans="2:5" x14ac:dyDescent="0.3">
      <c r="B5734">
        <v>5731</v>
      </c>
      <c r="C5734">
        <f t="shared" ca="1" si="178"/>
        <v>0.84972657432459275</v>
      </c>
      <c r="D5734">
        <f t="shared" ca="1" si="178"/>
        <v>0.22090306255434378</v>
      </c>
      <c r="E5734" t="b">
        <f t="shared" ca="1" si="179"/>
        <v>1</v>
      </c>
    </row>
    <row r="5735" spans="2:5" x14ac:dyDescent="0.3">
      <c r="B5735">
        <v>5732</v>
      </c>
      <c r="C5735">
        <f t="shared" ca="1" si="178"/>
        <v>0.69006925283473131</v>
      </c>
      <c r="D5735">
        <f t="shared" ca="1" si="178"/>
        <v>5.9160909015889662E-2</v>
      </c>
      <c r="E5735" t="b">
        <f t="shared" ca="1" si="179"/>
        <v>1</v>
      </c>
    </row>
    <row r="5736" spans="2:5" x14ac:dyDescent="0.3">
      <c r="B5736">
        <v>5733</v>
      </c>
      <c r="C5736">
        <f t="shared" ca="1" si="178"/>
        <v>0.87894932287962824</v>
      </c>
      <c r="D5736">
        <f t="shared" ca="1" si="178"/>
        <v>0.59511272823341888</v>
      </c>
      <c r="E5736" t="b">
        <f t="shared" ca="1" si="179"/>
        <v>0</v>
      </c>
    </row>
    <row r="5737" spans="2:5" x14ac:dyDescent="0.3">
      <c r="B5737">
        <v>5734</v>
      </c>
      <c r="C5737">
        <f t="shared" ca="1" si="178"/>
        <v>9.2362614862647741E-3</v>
      </c>
      <c r="D5737">
        <f t="shared" ca="1" si="178"/>
        <v>0.3056937326460416</v>
      </c>
      <c r="E5737" t="b">
        <f t="shared" ca="1" si="179"/>
        <v>1</v>
      </c>
    </row>
    <row r="5738" spans="2:5" x14ac:dyDescent="0.3">
      <c r="B5738">
        <v>5735</v>
      </c>
      <c r="C5738">
        <f t="shared" ca="1" si="178"/>
        <v>0.4992631132963683</v>
      </c>
      <c r="D5738">
        <f t="shared" ca="1" si="178"/>
        <v>5.5409855029203703E-2</v>
      </c>
      <c r="E5738" t="b">
        <f t="shared" ca="1" si="179"/>
        <v>1</v>
      </c>
    </row>
    <row r="5739" spans="2:5" x14ac:dyDescent="0.3">
      <c r="B5739">
        <v>5736</v>
      </c>
      <c r="C5739">
        <f t="shared" ca="1" si="178"/>
        <v>0.11185822778144372</v>
      </c>
      <c r="D5739">
        <f t="shared" ca="1" si="178"/>
        <v>0.39371428798456365</v>
      </c>
      <c r="E5739" t="b">
        <f t="shared" ca="1" si="179"/>
        <v>1</v>
      </c>
    </row>
    <row r="5740" spans="2:5" x14ac:dyDescent="0.3">
      <c r="B5740">
        <v>5737</v>
      </c>
      <c r="C5740">
        <f t="shared" ca="1" si="178"/>
        <v>9.5115721794203356E-2</v>
      </c>
      <c r="D5740">
        <f t="shared" ca="1" si="178"/>
        <v>0.1415509836736728</v>
      </c>
      <c r="E5740" t="b">
        <f t="shared" ca="1" si="179"/>
        <v>1</v>
      </c>
    </row>
    <row r="5741" spans="2:5" x14ac:dyDescent="0.3">
      <c r="B5741">
        <v>5738</v>
      </c>
      <c r="C5741">
        <f t="shared" ca="1" si="178"/>
        <v>0.78065351470741151</v>
      </c>
      <c r="D5741">
        <f t="shared" ca="1" si="178"/>
        <v>0.86387845444645706</v>
      </c>
      <c r="E5741" t="b">
        <f t="shared" ca="1" si="179"/>
        <v>0</v>
      </c>
    </row>
    <row r="5742" spans="2:5" x14ac:dyDescent="0.3">
      <c r="B5742">
        <v>5739</v>
      </c>
      <c r="C5742">
        <f t="shared" ca="1" si="178"/>
        <v>0.1822315455223591</v>
      </c>
      <c r="D5742">
        <f t="shared" ca="1" si="178"/>
        <v>0.77285828240342291</v>
      </c>
      <c r="E5742" t="b">
        <f t="shared" ca="1" si="179"/>
        <v>1</v>
      </c>
    </row>
    <row r="5743" spans="2:5" x14ac:dyDescent="0.3">
      <c r="B5743">
        <v>5740</v>
      </c>
      <c r="C5743">
        <f t="shared" ca="1" si="178"/>
        <v>0.629072391435195</v>
      </c>
      <c r="D5743">
        <f t="shared" ca="1" si="178"/>
        <v>0.73724372293829599</v>
      </c>
      <c r="E5743" t="b">
        <f t="shared" ca="1" si="179"/>
        <v>1</v>
      </c>
    </row>
    <row r="5744" spans="2:5" x14ac:dyDescent="0.3">
      <c r="B5744">
        <v>5741</v>
      </c>
      <c r="C5744">
        <f t="shared" ca="1" si="178"/>
        <v>0.9594519606696772</v>
      </c>
      <c r="D5744">
        <f t="shared" ca="1" si="178"/>
        <v>0.99319474480305037</v>
      </c>
      <c r="E5744" t="b">
        <f t="shared" ca="1" si="179"/>
        <v>0</v>
      </c>
    </row>
    <row r="5745" spans="2:5" x14ac:dyDescent="0.3">
      <c r="B5745">
        <v>5742</v>
      </c>
      <c r="C5745">
        <f t="shared" ca="1" si="178"/>
        <v>0.1270050387463455</v>
      </c>
      <c r="D5745">
        <f t="shared" ca="1" si="178"/>
        <v>0.73596481535713754</v>
      </c>
      <c r="E5745" t="b">
        <f t="shared" ca="1" si="179"/>
        <v>1</v>
      </c>
    </row>
    <row r="5746" spans="2:5" x14ac:dyDescent="0.3">
      <c r="B5746">
        <v>5743</v>
      </c>
      <c r="C5746">
        <f t="shared" ca="1" si="178"/>
        <v>0.34072272090641453</v>
      </c>
      <c r="D5746">
        <f t="shared" ca="1" si="178"/>
        <v>0.71425896262589972</v>
      </c>
      <c r="E5746" t="b">
        <f t="shared" ca="1" si="179"/>
        <v>1</v>
      </c>
    </row>
    <row r="5747" spans="2:5" x14ac:dyDescent="0.3">
      <c r="B5747">
        <v>5744</v>
      </c>
      <c r="C5747">
        <f t="shared" ca="1" si="178"/>
        <v>0.83899312516817359</v>
      </c>
      <c r="D5747">
        <f t="shared" ca="1" si="178"/>
        <v>0.74494824774633539</v>
      </c>
      <c r="E5747" t="b">
        <f t="shared" ca="1" si="179"/>
        <v>0</v>
      </c>
    </row>
    <row r="5748" spans="2:5" x14ac:dyDescent="0.3">
      <c r="B5748">
        <v>5745</v>
      </c>
      <c r="C5748">
        <f t="shared" ca="1" si="178"/>
        <v>0.3521064889124661</v>
      </c>
      <c r="D5748">
        <f t="shared" ca="1" si="178"/>
        <v>0.24330029593413072</v>
      </c>
      <c r="E5748" t="b">
        <f t="shared" ca="1" si="179"/>
        <v>1</v>
      </c>
    </row>
    <row r="5749" spans="2:5" x14ac:dyDescent="0.3">
      <c r="B5749">
        <v>5746</v>
      </c>
      <c r="C5749">
        <f t="shared" ca="1" si="178"/>
        <v>8.9177019336354246E-2</v>
      </c>
      <c r="D5749">
        <f t="shared" ca="1" si="178"/>
        <v>0.64562229695051176</v>
      </c>
      <c r="E5749" t="b">
        <f t="shared" ca="1" si="179"/>
        <v>1</v>
      </c>
    </row>
    <row r="5750" spans="2:5" x14ac:dyDescent="0.3">
      <c r="B5750">
        <v>5747</v>
      </c>
      <c r="C5750">
        <f t="shared" ca="1" si="178"/>
        <v>3.564040276692948E-2</v>
      </c>
      <c r="D5750">
        <f t="shared" ca="1" si="178"/>
        <v>0.68330012278096497</v>
      </c>
      <c r="E5750" t="b">
        <f t="shared" ca="1" si="179"/>
        <v>1</v>
      </c>
    </row>
    <row r="5751" spans="2:5" x14ac:dyDescent="0.3">
      <c r="B5751">
        <v>5748</v>
      </c>
      <c r="C5751">
        <f t="shared" ca="1" si="178"/>
        <v>0.57746823582272655</v>
      </c>
      <c r="D5751">
        <f t="shared" ca="1" si="178"/>
        <v>2.9948454807859237E-2</v>
      </c>
      <c r="E5751" t="b">
        <f t="shared" ca="1" si="179"/>
        <v>1</v>
      </c>
    </row>
    <row r="5752" spans="2:5" x14ac:dyDescent="0.3">
      <c r="B5752">
        <v>5749</v>
      </c>
      <c r="C5752">
        <f t="shared" ca="1" si="178"/>
        <v>0.94415399415113932</v>
      </c>
      <c r="D5752">
        <f t="shared" ca="1" si="178"/>
        <v>0.25845948628353033</v>
      </c>
      <c r="E5752" t="b">
        <f t="shared" ca="1" si="179"/>
        <v>1</v>
      </c>
    </row>
    <row r="5753" spans="2:5" x14ac:dyDescent="0.3">
      <c r="B5753">
        <v>5750</v>
      </c>
      <c r="C5753">
        <f t="shared" ca="1" si="178"/>
        <v>0.33800212006651253</v>
      </c>
      <c r="D5753">
        <f t="shared" ca="1" si="178"/>
        <v>1.2464485579612994E-2</v>
      </c>
      <c r="E5753" t="b">
        <f t="shared" ca="1" si="179"/>
        <v>1</v>
      </c>
    </row>
    <row r="5754" spans="2:5" x14ac:dyDescent="0.3">
      <c r="B5754">
        <v>5751</v>
      </c>
      <c r="C5754">
        <f t="shared" ca="1" si="178"/>
        <v>0.70891458045534772</v>
      </c>
      <c r="D5754">
        <f t="shared" ca="1" si="178"/>
        <v>0.35096259461522594</v>
      </c>
      <c r="E5754" t="b">
        <f t="shared" ca="1" si="179"/>
        <v>1</v>
      </c>
    </row>
    <row r="5755" spans="2:5" x14ac:dyDescent="0.3">
      <c r="B5755">
        <v>5752</v>
      </c>
      <c r="C5755">
        <f t="shared" ca="1" si="178"/>
        <v>0.98351148437632008</v>
      </c>
      <c r="D5755">
        <f t="shared" ca="1" si="178"/>
        <v>0.82367519992678517</v>
      </c>
      <c r="E5755" t="b">
        <f t="shared" ca="1" si="179"/>
        <v>0</v>
      </c>
    </row>
    <row r="5756" spans="2:5" x14ac:dyDescent="0.3">
      <c r="B5756">
        <v>5753</v>
      </c>
      <c r="C5756">
        <f t="shared" ca="1" si="178"/>
        <v>0.64638545926857993</v>
      </c>
      <c r="D5756">
        <f t="shared" ca="1" si="178"/>
        <v>0.46997753256862562</v>
      </c>
      <c r="E5756" t="b">
        <f t="shared" ca="1" si="179"/>
        <v>1</v>
      </c>
    </row>
    <row r="5757" spans="2:5" x14ac:dyDescent="0.3">
      <c r="B5757">
        <v>5754</v>
      </c>
      <c r="C5757">
        <f t="shared" ca="1" si="178"/>
        <v>0.20410422313810195</v>
      </c>
      <c r="D5757">
        <f t="shared" ca="1" si="178"/>
        <v>0.45165666406562643</v>
      </c>
      <c r="E5757" t="b">
        <f t="shared" ca="1" si="179"/>
        <v>1</v>
      </c>
    </row>
    <row r="5758" spans="2:5" x14ac:dyDescent="0.3">
      <c r="B5758">
        <v>5755</v>
      </c>
      <c r="C5758">
        <f t="shared" ca="1" si="178"/>
        <v>0.36620961202554003</v>
      </c>
      <c r="D5758">
        <f t="shared" ca="1" si="178"/>
        <v>0.97058634322446213</v>
      </c>
      <c r="E5758" t="b">
        <f t="shared" ca="1" si="179"/>
        <v>0</v>
      </c>
    </row>
    <row r="5759" spans="2:5" x14ac:dyDescent="0.3">
      <c r="B5759">
        <v>5756</v>
      </c>
      <c r="C5759">
        <f t="shared" ca="1" si="178"/>
        <v>3.2359024484557297E-3</v>
      </c>
      <c r="D5759">
        <f t="shared" ca="1" si="178"/>
        <v>0.16366225886475971</v>
      </c>
      <c r="E5759" t="b">
        <f t="shared" ca="1" si="179"/>
        <v>1</v>
      </c>
    </row>
    <row r="5760" spans="2:5" x14ac:dyDescent="0.3">
      <c r="B5760">
        <v>5757</v>
      </c>
      <c r="C5760">
        <f t="shared" ca="1" si="178"/>
        <v>0.28153133381423034</v>
      </c>
      <c r="D5760">
        <f t="shared" ca="1" si="178"/>
        <v>0.93344413004715987</v>
      </c>
      <c r="E5760" t="b">
        <f t="shared" ca="1" si="179"/>
        <v>1</v>
      </c>
    </row>
    <row r="5761" spans="2:5" x14ac:dyDescent="0.3">
      <c r="B5761">
        <v>5758</v>
      </c>
      <c r="C5761">
        <f t="shared" ca="1" si="178"/>
        <v>1.1085946231431665E-2</v>
      </c>
      <c r="D5761">
        <f t="shared" ca="1" si="178"/>
        <v>0.6927668236607657</v>
      </c>
      <c r="E5761" t="b">
        <f t="shared" ca="1" si="179"/>
        <v>1</v>
      </c>
    </row>
    <row r="5762" spans="2:5" x14ac:dyDescent="0.3">
      <c r="B5762">
        <v>5759</v>
      </c>
      <c r="C5762">
        <f t="shared" ca="1" si="178"/>
        <v>0.63642033657015462</v>
      </c>
      <c r="D5762">
        <f t="shared" ca="1" si="178"/>
        <v>0.89485947026220725</v>
      </c>
      <c r="E5762" t="b">
        <f t="shared" ca="1" si="179"/>
        <v>0</v>
      </c>
    </row>
    <row r="5763" spans="2:5" x14ac:dyDescent="0.3">
      <c r="B5763">
        <v>5760</v>
      </c>
      <c r="C5763">
        <f t="shared" ca="1" si="178"/>
        <v>0.58544765500017715</v>
      </c>
      <c r="D5763">
        <f t="shared" ca="1" si="178"/>
        <v>0.54823064630947016</v>
      </c>
      <c r="E5763" t="b">
        <f t="shared" ca="1" si="179"/>
        <v>1</v>
      </c>
    </row>
    <row r="5764" spans="2:5" x14ac:dyDescent="0.3">
      <c r="B5764">
        <v>5761</v>
      </c>
      <c r="C5764">
        <f t="shared" ca="1" si="178"/>
        <v>0.37740524518772978</v>
      </c>
      <c r="D5764">
        <f t="shared" ca="1" si="178"/>
        <v>0.96567230972985008</v>
      </c>
      <c r="E5764" t="b">
        <f t="shared" ca="1" si="179"/>
        <v>0</v>
      </c>
    </row>
    <row r="5765" spans="2:5" x14ac:dyDescent="0.3">
      <c r="B5765">
        <v>5762</v>
      </c>
      <c r="C5765">
        <f t="shared" ref="C5765:D5828" ca="1" si="180">RAND()</f>
        <v>4.6496573971609556E-2</v>
      </c>
      <c r="D5765">
        <f t="shared" ca="1" si="180"/>
        <v>0.10789647247033907</v>
      </c>
      <c r="E5765" t="b">
        <f t="shared" ref="E5765:E5828" ca="1" si="181">C5765*C5765+D5765*D5765&lt;1</f>
        <v>1</v>
      </c>
    </row>
    <row r="5766" spans="2:5" x14ac:dyDescent="0.3">
      <c r="B5766">
        <v>5763</v>
      </c>
      <c r="C5766">
        <f t="shared" ca="1" si="180"/>
        <v>0.2341698646900906</v>
      </c>
      <c r="D5766">
        <f t="shared" ca="1" si="180"/>
        <v>0.43362988925473422</v>
      </c>
      <c r="E5766" t="b">
        <f t="shared" ca="1" si="181"/>
        <v>1</v>
      </c>
    </row>
    <row r="5767" spans="2:5" x14ac:dyDescent="0.3">
      <c r="B5767">
        <v>5764</v>
      </c>
      <c r="C5767">
        <f t="shared" ca="1" si="180"/>
        <v>0.84343325466142549</v>
      </c>
      <c r="D5767">
        <f t="shared" ca="1" si="180"/>
        <v>0.53912933328045431</v>
      </c>
      <c r="E5767" t="b">
        <f t="shared" ca="1" si="181"/>
        <v>0</v>
      </c>
    </row>
    <row r="5768" spans="2:5" x14ac:dyDescent="0.3">
      <c r="B5768">
        <v>5765</v>
      </c>
      <c r="C5768">
        <f t="shared" ca="1" si="180"/>
        <v>5.4617967842614412E-2</v>
      </c>
      <c r="D5768">
        <f t="shared" ca="1" si="180"/>
        <v>0.53142651361504922</v>
      </c>
      <c r="E5768" t="b">
        <f t="shared" ca="1" si="181"/>
        <v>1</v>
      </c>
    </row>
    <row r="5769" spans="2:5" x14ac:dyDescent="0.3">
      <c r="B5769">
        <v>5766</v>
      </c>
      <c r="C5769">
        <f t="shared" ca="1" si="180"/>
        <v>0.60472061250204323</v>
      </c>
      <c r="D5769">
        <f t="shared" ca="1" si="180"/>
        <v>0.73565881914371267</v>
      </c>
      <c r="E5769" t="b">
        <f t="shared" ca="1" si="181"/>
        <v>1</v>
      </c>
    </row>
    <row r="5770" spans="2:5" x14ac:dyDescent="0.3">
      <c r="B5770">
        <v>5767</v>
      </c>
      <c r="C5770">
        <f t="shared" ca="1" si="180"/>
        <v>0.51461667752407092</v>
      </c>
      <c r="D5770">
        <f t="shared" ca="1" si="180"/>
        <v>0.5176022647073526</v>
      </c>
      <c r="E5770" t="b">
        <f t="shared" ca="1" si="181"/>
        <v>1</v>
      </c>
    </row>
    <row r="5771" spans="2:5" x14ac:dyDescent="0.3">
      <c r="B5771">
        <v>5768</v>
      </c>
      <c r="C5771">
        <f t="shared" ca="1" si="180"/>
        <v>0.83685485226857159</v>
      </c>
      <c r="D5771">
        <f t="shared" ca="1" si="180"/>
        <v>0.38050645449255538</v>
      </c>
      <c r="E5771" t="b">
        <f t="shared" ca="1" si="181"/>
        <v>1</v>
      </c>
    </row>
    <row r="5772" spans="2:5" x14ac:dyDescent="0.3">
      <c r="B5772">
        <v>5769</v>
      </c>
      <c r="C5772">
        <f t="shared" ca="1" si="180"/>
        <v>5.6945976866580983E-2</v>
      </c>
      <c r="D5772">
        <f t="shared" ca="1" si="180"/>
        <v>0.29412803727595616</v>
      </c>
      <c r="E5772" t="b">
        <f t="shared" ca="1" si="181"/>
        <v>1</v>
      </c>
    </row>
    <row r="5773" spans="2:5" x14ac:dyDescent="0.3">
      <c r="B5773">
        <v>5770</v>
      </c>
      <c r="C5773">
        <f t="shared" ca="1" si="180"/>
        <v>0.30575509640780607</v>
      </c>
      <c r="D5773">
        <f t="shared" ca="1" si="180"/>
        <v>0.20705036814910016</v>
      </c>
      <c r="E5773" t="b">
        <f t="shared" ca="1" si="181"/>
        <v>1</v>
      </c>
    </row>
    <row r="5774" spans="2:5" x14ac:dyDescent="0.3">
      <c r="B5774">
        <v>5771</v>
      </c>
      <c r="C5774">
        <f t="shared" ca="1" si="180"/>
        <v>0.26536762624129262</v>
      </c>
      <c r="D5774">
        <f t="shared" ca="1" si="180"/>
        <v>0.97763696943084755</v>
      </c>
      <c r="E5774" t="b">
        <f t="shared" ca="1" si="181"/>
        <v>0</v>
      </c>
    </row>
    <row r="5775" spans="2:5" x14ac:dyDescent="0.3">
      <c r="B5775">
        <v>5772</v>
      </c>
      <c r="C5775">
        <f t="shared" ca="1" si="180"/>
        <v>0.70772509311704834</v>
      </c>
      <c r="D5775">
        <f t="shared" ca="1" si="180"/>
        <v>0.59544840773563301</v>
      </c>
      <c r="E5775" t="b">
        <f t="shared" ca="1" si="181"/>
        <v>1</v>
      </c>
    </row>
    <row r="5776" spans="2:5" x14ac:dyDescent="0.3">
      <c r="B5776">
        <v>5773</v>
      </c>
      <c r="C5776">
        <f t="shared" ca="1" si="180"/>
        <v>0.71800324300468676</v>
      </c>
      <c r="D5776">
        <f t="shared" ca="1" si="180"/>
        <v>0.20176875621560064</v>
      </c>
      <c r="E5776" t="b">
        <f t="shared" ca="1" si="181"/>
        <v>1</v>
      </c>
    </row>
    <row r="5777" spans="2:5" x14ac:dyDescent="0.3">
      <c r="B5777">
        <v>5774</v>
      </c>
      <c r="C5777">
        <f t="shared" ca="1" si="180"/>
        <v>0.17725928204274899</v>
      </c>
      <c r="D5777">
        <f t="shared" ca="1" si="180"/>
        <v>0.84191596483687847</v>
      </c>
      <c r="E5777" t="b">
        <f t="shared" ca="1" si="181"/>
        <v>1</v>
      </c>
    </row>
    <row r="5778" spans="2:5" x14ac:dyDescent="0.3">
      <c r="B5778">
        <v>5775</v>
      </c>
      <c r="C5778">
        <f t="shared" ca="1" si="180"/>
        <v>0.20390550069271218</v>
      </c>
      <c r="D5778">
        <f t="shared" ca="1" si="180"/>
        <v>0.93491409849511953</v>
      </c>
      <c r="E5778" t="b">
        <f t="shared" ca="1" si="181"/>
        <v>1</v>
      </c>
    </row>
    <row r="5779" spans="2:5" x14ac:dyDescent="0.3">
      <c r="B5779">
        <v>5776</v>
      </c>
      <c r="C5779">
        <f t="shared" ca="1" si="180"/>
        <v>9.5117262095538391E-2</v>
      </c>
      <c r="D5779">
        <f t="shared" ca="1" si="180"/>
        <v>0.40225797818295805</v>
      </c>
      <c r="E5779" t="b">
        <f t="shared" ca="1" si="181"/>
        <v>1</v>
      </c>
    </row>
    <row r="5780" spans="2:5" x14ac:dyDescent="0.3">
      <c r="B5780">
        <v>5777</v>
      </c>
      <c r="C5780">
        <f t="shared" ca="1" si="180"/>
        <v>6.3870631927283372E-2</v>
      </c>
      <c r="D5780">
        <f t="shared" ca="1" si="180"/>
        <v>0.20059389073717426</v>
      </c>
      <c r="E5780" t="b">
        <f t="shared" ca="1" si="181"/>
        <v>1</v>
      </c>
    </row>
    <row r="5781" spans="2:5" x14ac:dyDescent="0.3">
      <c r="B5781">
        <v>5778</v>
      </c>
      <c r="C5781">
        <f t="shared" ca="1" si="180"/>
        <v>0.81706683257269663</v>
      </c>
      <c r="D5781">
        <f t="shared" ca="1" si="180"/>
        <v>0.2589218980108875</v>
      </c>
      <c r="E5781" t="b">
        <f t="shared" ca="1" si="181"/>
        <v>1</v>
      </c>
    </row>
    <row r="5782" spans="2:5" x14ac:dyDescent="0.3">
      <c r="B5782">
        <v>5779</v>
      </c>
      <c r="C5782">
        <f t="shared" ca="1" si="180"/>
        <v>0.17405671781725363</v>
      </c>
      <c r="D5782">
        <f t="shared" ca="1" si="180"/>
        <v>0.38712039768626161</v>
      </c>
      <c r="E5782" t="b">
        <f t="shared" ca="1" si="181"/>
        <v>1</v>
      </c>
    </row>
    <row r="5783" spans="2:5" x14ac:dyDescent="0.3">
      <c r="B5783">
        <v>5780</v>
      </c>
      <c r="C5783">
        <f t="shared" ca="1" si="180"/>
        <v>0.12638669741128628</v>
      </c>
      <c r="D5783">
        <f t="shared" ca="1" si="180"/>
        <v>0.71379068727859829</v>
      </c>
      <c r="E5783" t="b">
        <f t="shared" ca="1" si="181"/>
        <v>1</v>
      </c>
    </row>
    <row r="5784" spans="2:5" x14ac:dyDescent="0.3">
      <c r="B5784">
        <v>5781</v>
      </c>
      <c r="C5784">
        <f t="shared" ca="1" si="180"/>
        <v>0.67108083722925449</v>
      </c>
      <c r="D5784">
        <f t="shared" ca="1" si="180"/>
        <v>0.98558511143625738</v>
      </c>
      <c r="E5784" t="b">
        <f t="shared" ca="1" si="181"/>
        <v>0</v>
      </c>
    </row>
    <row r="5785" spans="2:5" x14ac:dyDescent="0.3">
      <c r="B5785">
        <v>5782</v>
      </c>
      <c r="C5785">
        <f t="shared" ca="1" si="180"/>
        <v>0.9369622187721488</v>
      </c>
      <c r="D5785">
        <f t="shared" ca="1" si="180"/>
        <v>0.17639946267966788</v>
      </c>
      <c r="E5785" t="b">
        <f t="shared" ca="1" si="181"/>
        <v>1</v>
      </c>
    </row>
    <row r="5786" spans="2:5" x14ac:dyDescent="0.3">
      <c r="B5786">
        <v>5783</v>
      </c>
      <c r="C5786">
        <f t="shared" ca="1" si="180"/>
        <v>0.93054578339766547</v>
      </c>
      <c r="D5786">
        <f t="shared" ca="1" si="180"/>
        <v>0.89231670903901161</v>
      </c>
      <c r="E5786" t="b">
        <f t="shared" ca="1" si="181"/>
        <v>0</v>
      </c>
    </row>
    <row r="5787" spans="2:5" x14ac:dyDescent="0.3">
      <c r="B5787">
        <v>5784</v>
      </c>
      <c r="C5787">
        <f t="shared" ca="1" si="180"/>
        <v>3.376320710584757E-2</v>
      </c>
      <c r="D5787">
        <f t="shared" ca="1" si="180"/>
        <v>0.76716009084728765</v>
      </c>
      <c r="E5787" t="b">
        <f t="shared" ca="1" si="181"/>
        <v>1</v>
      </c>
    </row>
    <row r="5788" spans="2:5" x14ac:dyDescent="0.3">
      <c r="B5788">
        <v>5785</v>
      </c>
      <c r="C5788">
        <f t="shared" ca="1" si="180"/>
        <v>0.90266167164578404</v>
      </c>
      <c r="D5788">
        <f t="shared" ca="1" si="180"/>
        <v>0.22229877764506423</v>
      </c>
      <c r="E5788" t="b">
        <f t="shared" ca="1" si="181"/>
        <v>1</v>
      </c>
    </row>
    <row r="5789" spans="2:5" x14ac:dyDescent="0.3">
      <c r="B5789">
        <v>5786</v>
      </c>
      <c r="C5789">
        <f t="shared" ca="1" si="180"/>
        <v>0.57141402130384322</v>
      </c>
      <c r="D5789">
        <f t="shared" ca="1" si="180"/>
        <v>0.33432838224136741</v>
      </c>
      <c r="E5789" t="b">
        <f t="shared" ca="1" si="181"/>
        <v>1</v>
      </c>
    </row>
    <row r="5790" spans="2:5" x14ac:dyDescent="0.3">
      <c r="B5790">
        <v>5787</v>
      </c>
      <c r="C5790">
        <f t="shared" ca="1" si="180"/>
        <v>0.21412479453237854</v>
      </c>
      <c r="D5790">
        <f t="shared" ca="1" si="180"/>
        <v>0.9979162437124206</v>
      </c>
      <c r="E5790" t="b">
        <f t="shared" ca="1" si="181"/>
        <v>0</v>
      </c>
    </row>
    <row r="5791" spans="2:5" x14ac:dyDescent="0.3">
      <c r="B5791">
        <v>5788</v>
      </c>
      <c r="C5791">
        <f t="shared" ca="1" si="180"/>
        <v>0.89677185761117584</v>
      </c>
      <c r="D5791">
        <f t="shared" ca="1" si="180"/>
        <v>0.84146880358640497</v>
      </c>
      <c r="E5791" t="b">
        <f t="shared" ca="1" si="181"/>
        <v>0</v>
      </c>
    </row>
    <row r="5792" spans="2:5" x14ac:dyDescent="0.3">
      <c r="B5792">
        <v>5789</v>
      </c>
      <c r="C5792">
        <f t="shared" ca="1" si="180"/>
        <v>0.73348356916113489</v>
      </c>
      <c r="D5792">
        <f t="shared" ca="1" si="180"/>
        <v>0.26400092740962122</v>
      </c>
      <c r="E5792" t="b">
        <f t="shared" ca="1" si="181"/>
        <v>1</v>
      </c>
    </row>
    <row r="5793" spans="2:5" x14ac:dyDescent="0.3">
      <c r="B5793">
        <v>5790</v>
      </c>
      <c r="C5793">
        <f t="shared" ca="1" si="180"/>
        <v>0.1423084040363537</v>
      </c>
      <c r="D5793">
        <f t="shared" ca="1" si="180"/>
        <v>0.97485099036007328</v>
      </c>
      <c r="E5793" t="b">
        <f t="shared" ca="1" si="181"/>
        <v>1</v>
      </c>
    </row>
    <row r="5794" spans="2:5" x14ac:dyDescent="0.3">
      <c r="B5794">
        <v>5791</v>
      </c>
      <c r="C5794">
        <f t="shared" ca="1" si="180"/>
        <v>0.80573938992745975</v>
      </c>
      <c r="D5794">
        <f t="shared" ca="1" si="180"/>
        <v>0.57235047321388943</v>
      </c>
      <c r="E5794" t="b">
        <f t="shared" ca="1" si="181"/>
        <v>1</v>
      </c>
    </row>
    <row r="5795" spans="2:5" x14ac:dyDescent="0.3">
      <c r="B5795">
        <v>5792</v>
      </c>
      <c r="C5795">
        <f t="shared" ca="1" si="180"/>
        <v>1.9390662394200842E-3</v>
      </c>
      <c r="D5795">
        <f t="shared" ca="1" si="180"/>
        <v>0.17275373716021558</v>
      </c>
      <c r="E5795" t="b">
        <f t="shared" ca="1" si="181"/>
        <v>1</v>
      </c>
    </row>
    <row r="5796" spans="2:5" x14ac:dyDescent="0.3">
      <c r="B5796">
        <v>5793</v>
      </c>
      <c r="C5796">
        <f t="shared" ca="1" si="180"/>
        <v>0.58122475862853673</v>
      </c>
      <c r="D5796">
        <f t="shared" ca="1" si="180"/>
        <v>0.27598531937321402</v>
      </c>
      <c r="E5796" t="b">
        <f t="shared" ca="1" si="181"/>
        <v>1</v>
      </c>
    </row>
    <row r="5797" spans="2:5" x14ac:dyDescent="0.3">
      <c r="B5797">
        <v>5794</v>
      </c>
      <c r="C5797">
        <f t="shared" ca="1" si="180"/>
        <v>0.63125800561688494</v>
      </c>
      <c r="D5797">
        <f t="shared" ca="1" si="180"/>
        <v>0.67579628382412416</v>
      </c>
      <c r="E5797" t="b">
        <f t="shared" ca="1" si="181"/>
        <v>1</v>
      </c>
    </row>
    <row r="5798" spans="2:5" x14ac:dyDescent="0.3">
      <c r="B5798">
        <v>5795</v>
      </c>
      <c r="C5798">
        <f t="shared" ca="1" si="180"/>
        <v>0.62852015901754044</v>
      </c>
      <c r="D5798">
        <f t="shared" ca="1" si="180"/>
        <v>0.45745474642635564</v>
      </c>
      <c r="E5798" t="b">
        <f t="shared" ca="1" si="181"/>
        <v>1</v>
      </c>
    </row>
    <row r="5799" spans="2:5" x14ac:dyDescent="0.3">
      <c r="B5799">
        <v>5796</v>
      </c>
      <c r="C5799">
        <f t="shared" ca="1" si="180"/>
        <v>0.21778616821947283</v>
      </c>
      <c r="D5799">
        <f t="shared" ca="1" si="180"/>
        <v>0.51323948126404995</v>
      </c>
      <c r="E5799" t="b">
        <f t="shared" ca="1" si="181"/>
        <v>1</v>
      </c>
    </row>
    <row r="5800" spans="2:5" x14ac:dyDescent="0.3">
      <c r="B5800">
        <v>5797</v>
      </c>
      <c r="C5800">
        <f t="shared" ca="1" si="180"/>
        <v>0.76666042389128897</v>
      </c>
      <c r="D5800">
        <f t="shared" ca="1" si="180"/>
        <v>3.6011709019830862E-2</v>
      </c>
      <c r="E5800" t="b">
        <f t="shared" ca="1" si="181"/>
        <v>1</v>
      </c>
    </row>
    <row r="5801" spans="2:5" x14ac:dyDescent="0.3">
      <c r="B5801">
        <v>5798</v>
      </c>
      <c r="C5801">
        <f t="shared" ca="1" si="180"/>
        <v>0.41516479290107378</v>
      </c>
      <c r="D5801">
        <f t="shared" ca="1" si="180"/>
        <v>0.18925188247479441</v>
      </c>
      <c r="E5801" t="b">
        <f t="shared" ca="1" si="181"/>
        <v>1</v>
      </c>
    </row>
    <row r="5802" spans="2:5" x14ac:dyDescent="0.3">
      <c r="B5802">
        <v>5799</v>
      </c>
      <c r="C5802">
        <f t="shared" ca="1" si="180"/>
        <v>0.15232122745540688</v>
      </c>
      <c r="D5802">
        <f t="shared" ca="1" si="180"/>
        <v>0.3120574904624237</v>
      </c>
      <c r="E5802" t="b">
        <f t="shared" ca="1" si="181"/>
        <v>1</v>
      </c>
    </row>
    <row r="5803" spans="2:5" x14ac:dyDescent="0.3">
      <c r="B5803">
        <v>5800</v>
      </c>
      <c r="C5803">
        <f t="shared" ca="1" si="180"/>
        <v>0.27159907160589558</v>
      </c>
      <c r="D5803">
        <f t="shared" ca="1" si="180"/>
        <v>0.58355268774030777</v>
      </c>
      <c r="E5803" t="b">
        <f t="shared" ca="1" si="181"/>
        <v>1</v>
      </c>
    </row>
    <row r="5804" spans="2:5" x14ac:dyDescent="0.3">
      <c r="B5804">
        <v>5801</v>
      </c>
      <c r="C5804">
        <f t="shared" ca="1" si="180"/>
        <v>0.36272394975691424</v>
      </c>
      <c r="D5804">
        <f t="shared" ca="1" si="180"/>
        <v>0.30512227924064728</v>
      </c>
      <c r="E5804" t="b">
        <f t="shared" ca="1" si="181"/>
        <v>1</v>
      </c>
    </row>
    <row r="5805" spans="2:5" x14ac:dyDescent="0.3">
      <c r="B5805">
        <v>5802</v>
      </c>
      <c r="C5805">
        <f t="shared" ca="1" si="180"/>
        <v>0.1922096397795513</v>
      </c>
      <c r="D5805">
        <f t="shared" ca="1" si="180"/>
        <v>0.38556877021532276</v>
      </c>
      <c r="E5805" t="b">
        <f t="shared" ca="1" si="181"/>
        <v>1</v>
      </c>
    </row>
    <row r="5806" spans="2:5" x14ac:dyDescent="0.3">
      <c r="B5806">
        <v>5803</v>
      </c>
      <c r="C5806">
        <f t="shared" ca="1" si="180"/>
        <v>2.1025794316629876E-2</v>
      </c>
      <c r="D5806">
        <f t="shared" ca="1" si="180"/>
        <v>0.35106055056139251</v>
      </c>
      <c r="E5806" t="b">
        <f t="shared" ca="1" si="181"/>
        <v>1</v>
      </c>
    </row>
    <row r="5807" spans="2:5" x14ac:dyDescent="0.3">
      <c r="B5807">
        <v>5804</v>
      </c>
      <c r="C5807">
        <f t="shared" ca="1" si="180"/>
        <v>0.67473395258178925</v>
      </c>
      <c r="D5807">
        <f t="shared" ca="1" si="180"/>
        <v>0.62073954842851098</v>
      </c>
      <c r="E5807" t="b">
        <f t="shared" ca="1" si="181"/>
        <v>1</v>
      </c>
    </row>
    <row r="5808" spans="2:5" x14ac:dyDescent="0.3">
      <c r="B5808">
        <v>5805</v>
      </c>
      <c r="C5808">
        <f t="shared" ca="1" si="180"/>
        <v>0.78497886799406691</v>
      </c>
      <c r="D5808">
        <f t="shared" ca="1" si="180"/>
        <v>0.2695737682463526</v>
      </c>
      <c r="E5808" t="b">
        <f t="shared" ca="1" si="181"/>
        <v>1</v>
      </c>
    </row>
    <row r="5809" spans="2:5" x14ac:dyDescent="0.3">
      <c r="B5809">
        <v>5806</v>
      </c>
      <c r="C5809">
        <f t="shared" ca="1" si="180"/>
        <v>0.84530083127206113</v>
      </c>
      <c r="D5809">
        <f t="shared" ca="1" si="180"/>
        <v>0.78358308080842742</v>
      </c>
      <c r="E5809" t="b">
        <f t="shared" ca="1" si="181"/>
        <v>0</v>
      </c>
    </row>
    <row r="5810" spans="2:5" x14ac:dyDescent="0.3">
      <c r="B5810">
        <v>5807</v>
      </c>
      <c r="C5810">
        <f t="shared" ca="1" si="180"/>
        <v>3.0767813786738429E-3</v>
      </c>
      <c r="D5810">
        <f t="shared" ca="1" si="180"/>
        <v>0.64789558621345167</v>
      </c>
      <c r="E5810" t="b">
        <f t="shared" ca="1" si="181"/>
        <v>1</v>
      </c>
    </row>
    <row r="5811" spans="2:5" x14ac:dyDescent="0.3">
      <c r="B5811">
        <v>5808</v>
      </c>
      <c r="C5811">
        <f t="shared" ca="1" si="180"/>
        <v>0.59528263242971691</v>
      </c>
      <c r="D5811">
        <f t="shared" ca="1" si="180"/>
        <v>0.74276620695117024</v>
      </c>
      <c r="E5811" t="b">
        <f t="shared" ca="1" si="181"/>
        <v>1</v>
      </c>
    </row>
    <row r="5812" spans="2:5" x14ac:dyDescent="0.3">
      <c r="B5812">
        <v>5809</v>
      </c>
      <c r="C5812">
        <f t="shared" ca="1" si="180"/>
        <v>0.62778098238864122</v>
      </c>
      <c r="D5812">
        <f t="shared" ca="1" si="180"/>
        <v>3.8244810583102029E-2</v>
      </c>
      <c r="E5812" t="b">
        <f t="shared" ca="1" si="181"/>
        <v>1</v>
      </c>
    </row>
    <row r="5813" spans="2:5" x14ac:dyDescent="0.3">
      <c r="B5813">
        <v>5810</v>
      </c>
      <c r="C5813">
        <f t="shared" ca="1" si="180"/>
        <v>0.97285171006855808</v>
      </c>
      <c r="D5813">
        <f t="shared" ca="1" si="180"/>
        <v>0.71783312179562153</v>
      </c>
      <c r="E5813" t="b">
        <f t="shared" ca="1" si="181"/>
        <v>0</v>
      </c>
    </row>
    <row r="5814" spans="2:5" x14ac:dyDescent="0.3">
      <c r="B5814">
        <v>5811</v>
      </c>
      <c r="C5814">
        <f t="shared" ca="1" si="180"/>
        <v>0.29803869715335007</v>
      </c>
      <c r="D5814">
        <f t="shared" ca="1" si="180"/>
        <v>2.7634892721276172E-2</v>
      </c>
      <c r="E5814" t="b">
        <f t="shared" ca="1" si="181"/>
        <v>1</v>
      </c>
    </row>
    <row r="5815" spans="2:5" x14ac:dyDescent="0.3">
      <c r="B5815">
        <v>5812</v>
      </c>
      <c r="C5815">
        <f t="shared" ca="1" si="180"/>
        <v>0.79357059565234833</v>
      </c>
      <c r="D5815">
        <f t="shared" ca="1" si="180"/>
        <v>0.84345038676582995</v>
      </c>
      <c r="E5815" t="b">
        <f t="shared" ca="1" si="181"/>
        <v>0</v>
      </c>
    </row>
    <row r="5816" spans="2:5" x14ac:dyDescent="0.3">
      <c r="B5816">
        <v>5813</v>
      </c>
      <c r="C5816">
        <f t="shared" ca="1" si="180"/>
        <v>9.1129078548927822E-2</v>
      </c>
      <c r="D5816">
        <f t="shared" ca="1" si="180"/>
        <v>0.84844600226917977</v>
      </c>
      <c r="E5816" t="b">
        <f t="shared" ca="1" si="181"/>
        <v>1</v>
      </c>
    </row>
    <row r="5817" spans="2:5" x14ac:dyDescent="0.3">
      <c r="B5817">
        <v>5814</v>
      </c>
      <c r="C5817">
        <f t="shared" ca="1" si="180"/>
        <v>0.63180668095500703</v>
      </c>
      <c r="D5817">
        <f t="shared" ca="1" si="180"/>
        <v>0.3307286674848392</v>
      </c>
      <c r="E5817" t="b">
        <f t="shared" ca="1" si="181"/>
        <v>1</v>
      </c>
    </row>
    <row r="5818" spans="2:5" x14ac:dyDescent="0.3">
      <c r="B5818">
        <v>5815</v>
      </c>
      <c r="C5818">
        <f t="shared" ca="1" si="180"/>
        <v>2.0221873840670423E-2</v>
      </c>
      <c r="D5818">
        <f t="shared" ca="1" si="180"/>
        <v>0.75157412116110711</v>
      </c>
      <c r="E5818" t="b">
        <f t="shared" ca="1" si="181"/>
        <v>1</v>
      </c>
    </row>
    <row r="5819" spans="2:5" x14ac:dyDescent="0.3">
      <c r="B5819">
        <v>5816</v>
      </c>
      <c r="C5819">
        <f t="shared" ca="1" si="180"/>
        <v>0.11640187977001204</v>
      </c>
      <c r="D5819">
        <f t="shared" ca="1" si="180"/>
        <v>0.73067579287146733</v>
      </c>
      <c r="E5819" t="b">
        <f t="shared" ca="1" si="181"/>
        <v>1</v>
      </c>
    </row>
    <row r="5820" spans="2:5" x14ac:dyDescent="0.3">
      <c r="B5820">
        <v>5817</v>
      </c>
      <c r="C5820">
        <f t="shared" ca="1" si="180"/>
        <v>0.69583790525765399</v>
      </c>
      <c r="D5820">
        <f t="shared" ca="1" si="180"/>
        <v>0.90740919392928909</v>
      </c>
      <c r="E5820" t="b">
        <f t="shared" ca="1" si="181"/>
        <v>0</v>
      </c>
    </row>
    <row r="5821" spans="2:5" x14ac:dyDescent="0.3">
      <c r="B5821">
        <v>5818</v>
      </c>
      <c r="C5821">
        <f t="shared" ca="1" si="180"/>
        <v>0.86309554512782249</v>
      </c>
      <c r="D5821">
        <f t="shared" ca="1" si="180"/>
        <v>0.90693600131958896</v>
      </c>
      <c r="E5821" t="b">
        <f t="shared" ca="1" si="181"/>
        <v>0</v>
      </c>
    </row>
    <row r="5822" spans="2:5" x14ac:dyDescent="0.3">
      <c r="B5822">
        <v>5819</v>
      </c>
      <c r="C5822">
        <f t="shared" ca="1" si="180"/>
        <v>0.82419339451676399</v>
      </c>
      <c r="D5822">
        <f t="shared" ca="1" si="180"/>
        <v>0.20426325802230438</v>
      </c>
      <c r="E5822" t="b">
        <f t="shared" ca="1" si="181"/>
        <v>1</v>
      </c>
    </row>
    <row r="5823" spans="2:5" x14ac:dyDescent="0.3">
      <c r="B5823">
        <v>5820</v>
      </c>
      <c r="C5823">
        <f t="shared" ca="1" si="180"/>
        <v>0.46251026943500628</v>
      </c>
      <c r="D5823">
        <f t="shared" ca="1" si="180"/>
        <v>0.16023013031078182</v>
      </c>
      <c r="E5823" t="b">
        <f t="shared" ca="1" si="181"/>
        <v>1</v>
      </c>
    </row>
    <row r="5824" spans="2:5" x14ac:dyDescent="0.3">
      <c r="B5824">
        <v>5821</v>
      </c>
      <c r="C5824">
        <f t="shared" ca="1" si="180"/>
        <v>0.69822182394645227</v>
      </c>
      <c r="D5824">
        <f t="shared" ca="1" si="180"/>
        <v>2.9983699586960344E-2</v>
      </c>
      <c r="E5824" t="b">
        <f t="shared" ca="1" si="181"/>
        <v>1</v>
      </c>
    </row>
    <row r="5825" spans="2:5" x14ac:dyDescent="0.3">
      <c r="B5825">
        <v>5822</v>
      </c>
      <c r="C5825">
        <f t="shared" ca="1" si="180"/>
        <v>0.24640759097007592</v>
      </c>
      <c r="D5825">
        <f t="shared" ca="1" si="180"/>
        <v>0.15007013024771443</v>
      </c>
      <c r="E5825" t="b">
        <f t="shared" ca="1" si="181"/>
        <v>1</v>
      </c>
    </row>
    <row r="5826" spans="2:5" x14ac:dyDescent="0.3">
      <c r="B5826">
        <v>5823</v>
      </c>
      <c r="C5826">
        <f t="shared" ca="1" si="180"/>
        <v>0.10178544952561452</v>
      </c>
      <c r="D5826">
        <f t="shared" ca="1" si="180"/>
        <v>0.45892419331022627</v>
      </c>
      <c r="E5826" t="b">
        <f t="shared" ca="1" si="181"/>
        <v>1</v>
      </c>
    </row>
    <row r="5827" spans="2:5" x14ac:dyDescent="0.3">
      <c r="B5827">
        <v>5824</v>
      </c>
      <c r="C5827">
        <f t="shared" ca="1" si="180"/>
        <v>0.42905729016773053</v>
      </c>
      <c r="D5827">
        <f t="shared" ca="1" si="180"/>
        <v>0.95038533228674749</v>
      </c>
      <c r="E5827" t="b">
        <f t="shared" ca="1" si="181"/>
        <v>0</v>
      </c>
    </row>
    <row r="5828" spans="2:5" x14ac:dyDescent="0.3">
      <c r="B5828">
        <v>5825</v>
      </c>
      <c r="C5828">
        <f t="shared" ca="1" si="180"/>
        <v>0.81890458037597214</v>
      </c>
      <c r="D5828">
        <f t="shared" ca="1" si="180"/>
        <v>0.31013050762461303</v>
      </c>
      <c r="E5828" t="b">
        <f t="shared" ca="1" si="181"/>
        <v>1</v>
      </c>
    </row>
    <row r="5829" spans="2:5" x14ac:dyDescent="0.3">
      <c r="B5829">
        <v>5826</v>
      </c>
      <c r="C5829">
        <f t="shared" ref="C5829:D5892" ca="1" si="182">RAND()</f>
        <v>0.41619920723834403</v>
      </c>
      <c r="D5829">
        <f t="shared" ca="1" si="182"/>
        <v>0.40108356885878671</v>
      </c>
      <c r="E5829" t="b">
        <f t="shared" ref="E5829:E5892" ca="1" si="183">C5829*C5829+D5829*D5829&lt;1</f>
        <v>1</v>
      </c>
    </row>
    <row r="5830" spans="2:5" x14ac:dyDescent="0.3">
      <c r="B5830">
        <v>5827</v>
      </c>
      <c r="C5830">
        <f t="shared" ca="1" si="182"/>
        <v>0.58779606931960438</v>
      </c>
      <c r="D5830">
        <f t="shared" ca="1" si="182"/>
        <v>0.45275929093007694</v>
      </c>
      <c r="E5830" t="b">
        <f t="shared" ca="1" si="183"/>
        <v>1</v>
      </c>
    </row>
    <row r="5831" spans="2:5" x14ac:dyDescent="0.3">
      <c r="B5831">
        <v>5828</v>
      </c>
      <c r="C5831">
        <f t="shared" ca="1" si="182"/>
        <v>0.2502704151114431</v>
      </c>
      <c r="D5831">
        <f t="shared" ca="1" si="182"/>
        <v>0.85860746979117819</v>
      </c>
      <c r="E5831" t="b">
        <f t="shared" ca="1" si="183"/>
        <v>1</v>
      </c>
    </row>
    <row r="5832" spans="2:5" x14ac:dyDescent="0.3">
      <c r="B5832">
        <v>5829</v>
      </c>
      <c r="C5832">
        <f t="shared" ca="1" si="182"/>
        <v>0.25966597119442236</v>
      </c>
      <c r="D5832">
        <f t="shared" ca="1" si="182"/>
        <v>5.2099452782816136E-2</v>
      </c>
      <c r="E5832" t="b">
        <f t="shared" ca="1" si="183"/>
        <v>1</v>
      </c>
    </row>
    <row r="5833" spans="2:5" x14ac:dyDescent="0.3">
      <c r="B5833">
        <v>5830</v>
      </c>
      <c r="C5833">
        <f t="shared" ca="1" si="182"/>
        <v>0.76246543332154293</v>
      </c>
      <c r="D5833">
        <f t="shared" ca="1" si="182"/>
        <v>0.28462658287481402</v>
      </c>
      <c r="E5833" t="b">
        <f t="shared" ca="1" si="183"/>
        <v>1</v>
      </c>
    </row>
    <row r="5834" spans="2:5" x14ac:dyDescent="0.3">
      <c r="B5834">
        <v>5831</v>
      </c>
      <c r="C5834">
        <f t="shared" ca="1" si="182"/>
        <v>0.71994031454816942</v>
      </c>
      <c r="D5834">
        <f t="shared" ca="1" si="182"/>
        <v>6.7972693652749827E-2</v>
      </c>
      <c r="E5834" t="b">
        <f t="shared" ca="1" si="183"/>
        <v>1</v>
      </c>
    </row>
    <row r="5835" spans="2:5" x14ac:dyDescent="0.3">
      <c r="B5835">
        <v>5832</v>
      </c>
      <c r="C5835">
        <f t="shared" ca="1" si="182"/>
        <v>0.73111482325253174</v>
      </c>
      <c r="D5835">
        <f t="shared" ca="1" si="182"/>
        <v>0.86117218626809944</v>
      </c>
      <c r="E5835" t="b">
        <f t="shared" ca="1" si="183"/>
        <v>0</v>
      </c>
    </row>
    <row r="5836" spans="2:5" x14ac:dyDescent="0.3">
      <c r="B5836">
        <v>5833</v>
      </c>
      <c r="C5836">
        <f t="shared" ca="1" si="182"/>
        <v>0.64319239210888157</v>
      </c>
      <c r="D5836">
        <f t="shared" ca="1" si="182"/>
        <v>0.70045197825048844</v>
      </c>
      <c r="E5836" t="b">
        <f t="shared" ca="1" si="183"/>
        <v>1</v>
      </c>
    </row>
    <row r="5837" spans="2:5" x14ac:dyDescent="0.3">
      <c r="B5837">
        <v>5834</v>
      </c>
      <c r="C5837">
        <f t="shared" ca="1" si="182"/>
        <v>0.81919247704233222</v>
      </c>
      <c r="D5837">
        <f t="shared" ca="1" si="182"/>
        <v>0.18518188914933609</v>
      </c>
      <c r="E5837" t="b">
        <f t="shared" ca="1" si="183"/>
        <v>1</v>
      </c>
    </row>
    <row r="5838" spans="2:5" x14ac:dyDescent="0.3">
      <c r="B5838">
        <v>5835</v>
      </c>
      <c r="C5838">
        <f t="shared" ca="1" si="182"/>
        <v>0.62061260914636163</v>
      </c>
      <c r="D5838">
        <f t="shared" ca="1" si="182"/>
        <v>0.46608814224090467</v>
      </c>
      <c r="E5838" t="b">
        <f t="shared" ca="1" si="183"/>
        <v>1</v>
      </c>
    </row>
    <row r="5839" spans="2:5" x14ac:dyDescent="0.3">
      <c r="B5839">
        <v>5836</v>
      </c>
      <c r="C5839">
        <f t="shared" ca="1" si="182"/>
        <v>0.92239244659634045</v>
      </c>
      <c r="D5839">
        <f t="shared" ca="1" si="182"/>
        <v>0.54291302177038803</v>
      </c>
      <c r="E5839" t="b">
        <f t="shared" ca="1" si="183"/>
        <v>0</v>
      </c>
    </row>
    <row r="5840" spans="2:5" x14ac:dyDescent="0.3">
      <c r="B5840">
        <v>5837</v>
      </c>
      <c r="C5840">
        <f t="shared" ca="1" si="182"/>
        <v>0.80727302105977483</v>
      </c>
      <c r="D5840">
        <f t="shared" ca="1" si="182"/>
        <v>0.99641461172810386</v>
      </c>
      <c r="E5840" t="b">
        <f t="shared" ca="1" si="183"/>
        <v>0</v>
      </c>
    </row>
    <row r="5841" spans="2:5" x14ac:dyDescent="0.3">
      <c r="B5841">
        <v>5838</v>
      </c>
      <c r="C5841">
        <f t="shared" ca="1" si="182"/>
        <v>0.36494918940958532</v>
      </c>
      <c r="D5841">
        <f t="shared" ca="1" si="182"/>
        <v>0.27376694925097622</v>
      </c>
      <c r="E5841" t="b">
        <f t="shared" ca="1" si="183"/>
        <v>1</v>
      </c>
    </row>
    <row r="5842" spans="2:5" x14ac:dyDescent="0.3">
      <c r="B5842">
        <v>5839</v>
      </c>
      <c r="C5842">
        <f t="shared" ca="1" si="182"/>
        <v>0.6729148680382715</v>
      </c>
      <c r="D5842">
        <f t="shared" ca="1" si="182"/>
        <v>0.75262858277654043</v>
      </c>
      <c r="E5842" t="b">
        <f t="shared" ca="1" si="183"/>
        <v>0</v>
      </c>
    </row>
    <row r="5843" spans="2:5" x14ac:dyDescent="0.3">
      <c r="B5843">
        <v>5840</v>
      </c>
      <c r="C5843">
        <f t="shared" ca="1" si="182"/>
        <v>0.81200314851424138</v>
      </c>
      <c r="D5843">
        <f t="shared" ca="1" si="182"/>
        <v>0.55885485958955639</v>
      </c>
      <c r="E5843" t="b">
        <f t="shared" ca="1" si="183"/>
        <v>1</v>
      </c>
    </row>
    <row r="5844" spans="2:5" x14ac:dyDescent="0.3">
      <c r="B5844">
        <v>5841</v>
      </c>
      <c r="C5844">
        <f t="shared" ca="1" si="182"/>
        <v>0.54865622536174641</v>
      </c>
      <c r="D5844">
        <f t="shared" ca="1" si="182"/>
        <v>0.90034560519152229</v>
      </c>
      <c r="E5844" t="b">
        <f t="shared" ca="1" si="183"/>
        <v>0</v>
      </c>
    </row>
    <row r="5845" spans="2:5" x14ac:dyDescent="0.3">
      <c r="B5845">
        <v>5842</v>
      </c>
      <c r="C5845">
        <f t="shared" ca="1" si="182"/>
        <v>0.29014007239550088</v>
      </c>
      <c r="D5845">
        <f t="shared" ca="1" si="182"/>
        <v>0.83528645751733555</v>
      </c>
      <c r="E5845" t="b">
        <f t="shared" ca="1" si="183"/>
        <v>1</v>
      </c>
    </row>
    <row r="5846" spans="2:5" x14ac:dyDescent="0.3">
      <c r="B5846">
        <v>5843</v>
      </c>
      <c r="C5846">
        <f t="shared" ca="1" si="182"/>
        <v>0.73488502722330895</v>
      </c>
      <c r="D5846">
        <f t="shared" ca="1" si="182"/>
        <v>0.8524628001655965</v>
      </c>
      <c r="E5846" t="b">
        <f t="shared" ca="1" si="183"/>
        <v>0</v>
      </c>
    </row>
    <row r="5847" spans="2:5" x14ac:dyDescent="0.3">
      <c r="B5847">
        <v>5844</v>
      </c>
      <c r="C5847">
        <f t="shared" ca="1" si="182"/>
        <v>0.15095906463760844</v>
      </c>
      <c r="D5847">
        <f t="shared" ca="1" si="182"/>
        <v>0.39387924392236706</v>
      </c>
      <c r="E5847" t="b">
        <f t="shared" ca="1" si="183"/>
        <v>1</v>
      </c>
    </row>
    <row r="5848" spans="2:5" x14ac:dyDescent="0.3">
      <c r="B5848">
        <v>5845</v>
      </c>
      <c r="C5848">
        <f t="shared" ca="1" si="182"/>
        <v>0.59693534054803521</v>
      </c>
      <c r="D5848">
        <f t="shared" ca="1" si="182"/>
        <v>0.23443694550063543</v>
      </c>
      <c r="E5848" t="b">
        <f t="shared" ca="1" si="183"/>
        <v>1</v>
      </c>
    </row>
    <row r="5849" spans="2:5" x14ac:dyDescent="0.3">
      <c r="B5849">
        <v>5846</v>
      </c>
      <c r="C5849">
        <f t="shared" ca="1" si="182"/>
        <v>0.69121386565252385</v>
      </c>
      <c r="D5849">
        <f t="shared" ca="1" si="182"/>
        <v>0.70846305187146785</v>
      </c>
      <c r="E5849" t="b">
        <f t="shared" ca="1" si="183"/>
        <v>1</v>
      </c>
    </row>
    <row r="5850" spans="2:5" x14ac:dyDescent="0.3">
      <c r="B5850">
        <v>5847</v>
      </c>
      <c r="C5850">
        <f t="shared" ca="1" si="182"/>
        <v>0.57444257388592579</v>
      </c>
      <c r="D5850">
        <f t="shared" ca="1" si="182"/>
        <v>0.23928316269825933</v>
      </c>
      <c r="E5850" t="b">
        <f t="shared" ca="1" si="183"/>
        <v>1</v>
      </c>
    </row>
    <row r="5851" spans="2:5" x14ac:dyDescent="0.3">
      <c r="B5851">
        <v>5848</v>
      </c>
      <c r="C5851">
        <f t="shared" ca="1" si="182"/>
        <v>0.31015458820056208</v>
      </c>
      <c r="D5851">
        <f t="shared" ca="1" si="182"/>
        <v>0.38922388195753133</v>
      </c>
      <c r="E5851" t="b">
        <f t="shared" ca="1" si="183"/>
        <v>1</v>
      </c>
    </row>
    <row r="5852" spans="2:5" x14ac:dyDescent="0.3">
      <c r="B5852">
        <v>5849</v>
      </c>
      <c r="C5852">
        <f t="shared" ca="1" si="182"/>
        <v>0.85931747602936948</v>
      </c>
      <c r="D5852">
        <f t="shared" ca="1" si="182"/>
        <v>5.9519641717861949E-2</v>
      </c>
      <c r="E5852" t="b">
        <f t="shared" ca="1" si="183"/>
        <v>1</v>
      </c>
    </row>
    <row r="5853" spans="2:5" x14ac:dyDescent="0.3">
      <c r="B5853">
        <v>5850</v>
      </c>
      <c r="C5853">
        <f t="shared" ca="1" si="182"/>
        <v>0.43900757167525073</v>
      </c>
      <c r="D5853">
        <f t="shared" ca="1" si="182"/>
        <v>0.1329495614975853</v>
      </c>
      <c r="E5853" t="b">
        <f t="shared" ca="1" si="183"/>
        <v>1</v>
      </c>
    </row>
    <row r="5854" spans="2:5" x14ac:dyDescent="0.3">
      <c r="B5854">
        <v>5851</v>
      </c>
      <c r="C5854">
        <f t="shared" ca="1" si="182"/>
        <v>0.11670147743383563</v>
      </c>
      <c r="D5854">
        <f t="shared" ca="1" si="182"/>
        <v>0.93680800374944639</v>
      </c>
      <c r="E5854" t="b">
        <f t="shared" ca="1" si="183"/>
        <v>1</v>
      </c>
    </row>
    <row r="5855" spans="2:5" x14ac:dyDescent="0.3">
      <c r="B5855">
        <v>5852</v>
      </c>
      <c r="C5855">
        <f t="shared" ca="1" si="182"/>
        <v>0.22529676200386872</v>
      </c>
      <c r="D5855">
        <f t="shared" ca="1" si="182"/>
        <v>0.62478678845044333</v>
      </c>
      <c r="E5855" t="b">
        <f t="shared" ca="1" si="183"/>
        <v>1</v>
      </c>
    </row>
    <row r="5856" spans="2:5" x14ac:dyDescent="0.3">
      <c r="B5856">
        <v>5853</v>
      </c>
      <c r="C5856">
        <f t="shared" ca="1" si="182"/>
        <v>0.86623570965169694</v>
      </c>
      <c r="D5856">
        <f t="shared" ca="1" si="182"/>
        <v>0.98668172122252085</v>
      </c>
      <c r="E5856" t="b">
        <f t="shared" ca="1" si="183"/>
        <v>0</v>
      </c>
    </row>
    <row r="5857" spans="2:5" x14ac:dyDescent="0.3">
      <c r="B5857">
        <v>5854</v>
      </c>
      <c r="C5857">
        <f t="shared" ca="1" si="182"/>
        <v>0.50022756086654108</v>
      </c>
      <c r="D5857">
        <f t="shared" ca="1" si="182"/>
        <v>0.5323084516919272</v>
      </c>
      <c r="E5857" t="b">
        <f t="shared" ca="1" si="183"/>
        <v>1</v>
      </c>
    </row>
    <row r="5858" spans="2:5" x14ac:dyDescent="0.3">
      <c r="B5858">
        <v>5855</v>
      </c>
      <c r="C5858">
        <f t="shared" ca="1" si="182"/>
        <v>0.19702698779133743</v>
      </c>
      <c r="D5858">
        <f t="shared" ca="1" si="182"/>
        <v>0.16037959344760111</v>
      </c>
      <c r="E5858" t="b">
        <f t="shared" ca="1" si="183"/>
        <v>1</v>
      </c>
    </row>
    <row r="5859" spans="2:5" x14ac:dyDescent="0.3">
      <c r="B5859">
        <v>5856</v>
      </c>
      <c r="C5859">
        <f t="shared" ca="1" si="182"/>
        <v>0.70718089782811266</v>
      </c>
      <c r="D5859">
        <f t="shared" ca="1" si="182"/>
        <v>0.49481452142951377</v>
      </c>
      <c r="E5859" t="b">
        <f t="shared" ca="1" si="183"/>
        <v>1</v>
      </c>
    </row>
    <row r="5860" spans="2:5" x14ac:dyDescent="0.3">
      <c r="B5860">
        <v>5857</v>
      </c>
      <c r="C5860">
        <f t="shared" ca="1" si="182"/>
        <v>0.76435087206160079</v>
      </c>
      <c r="D5860">
        <f t="shared" ca="1" si="182"/>
        <v>0.96179896444635393</v>
      </c>
      <c r="E5860" t="b">
        <f t="shared" ca="1" si="183"/>
        <v>0</v>
      </c>
    </row>
    <row r="5861" spans="2:5" x14ac:dyDescent="0.3">
      <c r="B5861">
        <v>5858</v>
      </c>
      <c r="C5861">
        <f t="shared" ca="1" si="182"/>
        <v>0.72083088766374426</v>
      </c>
      <c r="D5861">
        <f t="shared" ca="1" si="182"/>
        <v>0.17080447759347062</v>
      </c>
      <c r="E5861" t="b">
        <f t="shared" ca="1" si="183"/>
        <v>1</v>
      </c>
    </row>
    <row r="5862" spans="2:5" x14ac:dyDescent="0.3">
      <c r="B5862">
        <v>5859</v>
      </c>
      <c r="C5862">
        <f t="shared" ca="1" si="182"/>
        <v>0.54555900855451489</v>
      </c>
      <c r="D5862">
        <f t="shared" ca="1" si="182"/>
        <v>0.78903467649489656</v>
      </c>
      <c r="E5862" t="b">
        <f t="shared" ca="1" si="183"/>
        <v>1</v>
      </c>
    </row>
    <row r="5863" spans="2:5" x14ac:dyDescent="0.3">
      <c r="B5863">
        <v>5860</v>
      </c>
      <c r="C5863">
        <f t="shared" ca="1" si="182"/>
        <v>0.54336613774331399</v>
      </c>
      <c r="D5863">
        <f t="shared" ca="1" si="182"/>
        <v>0.12906017817955318</v>
      </c>
      <c r="E5863" t="b">
        <f t="shared" ca="1" si="183"/>
        <v>1</v>
      </c>
    </row>
    <row r="5864" spans="2:5" x14ac:dyDescent="0.3">
      <c r="B5864">
        <v>5861</v>
      </c>
      <c r="C5864">
        <f t="shared" ca="1" si="182"/>
        <v>0.81627942600012726</v>
      </c>
      <c r="D5864">
        <f t="shared" ca="1" si="182"/>
        <v>0.72374153254770457</v>
      </c>
      <c r="E5864" t="b">
        <f t="shared" ca="1" si="183"/>
        <v>0</v>
      </c>
    </row>
    <row r="5865" spans="2:5" x14ac:dyDescent="0.3">
      <c r="B5865">
        <v>5862</v>
      </c>
      <c r="C5865">
        <f t="shared" ca="1" si="182"/>
        <v>3.2661783978626402E-2</v>
      </c>
      <c r="D5865">
        <f t="shared" ca="1" si="182"/>
        <v>0.69930305168285034</v>
      </c>
      <c r="E5865" t="b">
        <f t="shared" ca="1" si="183"/>
        <v>1</v>
      </c>
    </row>
    <row r="5866" spans="2:5" x14ac:dyDescent="0.3">
      <c r="B5866">
        <v>5863</v>
      </c>
      <c r="C5866">
        <f t="shared" ca="1" si="182"/>
        <v>0.99437838915418897</v>
      </c>
      <c r="D5866">
        <f t="shared" ca="1" si="182"/>
        <v>0.19023668589564457</v>
      </c>
      <c r="E5866" t="b">
        <f t="shared" ca="1" si="183"/>
        <v>0</v>
      </c>
    </row>
    <row r="5867" spans="2:5" x14ac:dyDescent="0.3">
      <c r="B5867">
        <v>5864</v>
      </c>
      <c r="C5867">
        <f t="shared" ca="1" si="182"/>
        <v>0.74809078279626617</v>
      </c>
      <c r="D5867">
        <f t="shared" ca="1" si="182"/>
        <v>0.27347996937632801</v>
      </c>
      <c r="E5867" t="b">
        <f t="shared" ca="1" si="183"/>
        <v>1</v>
      </c>
    </row>
    <row r="5868" spans="2:5" x14ac:dyDescent="0.3">
      <c r="B5868">
        <v>5865</v>
      </c>
      <c r="C5868">
        <f t="shared" ca="1" si="182"/>
        <v>0.3274843447951572</v>
      </c>
      <c r="D5868">
        <f t="shared" ca="1" si="182"/>
        <v>0.67194378189077864</v>
      </c>
      <c r="E5868" t="b">
        <f t="shared" ca="1" si="183"/>
        <v>1</v>
      </c>
    </row>
    <row r="5869" spans="2:5" x14ac:dyDescent="0.3">
      <c r="B5869">
        <v>5866</v>
      </c>
      <c r="C5869">
        <f t="shared" ca="1" si="182"/>
        <v>0.58255169701196008</v>
      </c>
      <c r="D5869">
        <f t="shared" ca="1" si="182"/>
        <v>0.91926275426097059</v>
      </c>
      <c r="E5869" t="b">
        <f t="shared" ca="1" si="183"/>
        <v>0</v>
      </c>
    </row>
    <row r="5870" spans="2:5" x14ac:dyDescent="0.3">
      <c r="B5870">
        <v>5867</v>
      </c>
      <c r="C5870">
        <f t="shared" ca="1" si="182"/>
        <v>0.40999802297800048</v>
      </c>
      <c r="D5870">
        <f t="shared" ca="1" si="182"/>
        <v>0.24584076338671168</v>
      </c>
      <c r="E5870" t="b">
        <f t="shared" ca="1" si="183"/>
        <v>1</v>
      </c>
    </row>
    <row r="5871" spans="2:5" x14ac:dyDescent="0.3">
      <c r="B5871">
        <v>5868</v>
      </c>
      <c r="C5871">
        <f t="shared" ca="1" si="182"/>
        <v>0.57133264065161693</v>
      </c>
      <c r="D5871">
        <f t="shared" ca="1" si="182"/>
        <v>0.44466571300411917</v>
      </c>
      <c r="E5871" t="b">
        <f t="shared" ca="1" si="183"/>
        <v>1</v>
      </c>
    </row>
    <row r="5872" spans="2:5" x14ac:dyDescent="0.3">
      <c r="B5872">
        <v>5869</v>
      </c>
      <c r="C5872">
        <f t="shared" ca="1" si="182"/>
        <v>0.43921206690435932</v>
      </c>
      <c r="D5872">
        <f t="shared" ca="1" si="182"/>
        <v>0.72175816543281657</v>
      </c>
      <c r="E5872" t="b">
        <f t="shared" ca="1" si="183"/>
        <v>1</v>
      </c>
    </row>
    <row r="5873" spans="2:5" x14ac:dyDescent="0.3">
      <c r="B5873">
        <v>5870</v>
      </c>
      <c r="C5873">
        <f t="shared" ca="1" si="182"/>
        <v>0.96511933462918642</v>
      </c>
      <c r="D5873">
        <f t="shared" ca="1" si="182"/>
        <v>0.34252566016672148</v>
      </c>
      <c r="E5873" t="b">
        <f t="shared" ca="1" si="183"/>
        <v>0</v>
      </c>
    </row>
    <row r="5874" spans="2:5" x14ac:dyDescent="0.3">
      <c r="B5874">
        <v>5871</v>
      </c>
      <c r="C5874">
        <f t="shared" ca="1" si="182"/>
        <v>8.9890518954411136E-2</v>
      </c>
      <c r="D5874">
        <f t="shared" ca="1" si="182"/>
        <v>0.6929171462091076</v>
      </c>
      <c r="E5874" t="b">
        <f t="shared" ca="1" si="183"/>
        <v>1</v>
      </c>
    </row>
    <row r="5875" spans="2:5" x14ac:dyDescent="0.3">
      <c r="B5875">
        <v>5872</v>
      </c>
      <c r="C5875">
        <f t="shared" ca="1" si="182"/>
        <v>0.14581003003095594</v>
      </c>
      <c r="D5875">
        <f t="shared" ca="1" si="182"/>
        <v>0.93080560864074713</v>
      </c>
      <c r="E5875" t="b">
        <f t="shared" ca="1" si="183"/>
        <v>1</v>
      </c>
    </row>
    <row r="5876" spans="2:5" x14ac:dyDescent="0.3">
      <c r="B5876">
        <v>5873</v>
      </c>
      <c r="C5876">
        <f t="shared" ca="1" si="182"/>
        <v>0.85722260236870484</v>
      </c>
      <c r="D5876">
        <f t="shared" ca="1" si="182"/>
        <v>0.2506909069320189</v>
      </c>
      <c r="E5876" t="b">
        <f t="shared" ca="1" si="183"/>
        <v>1</v>
      </c>
    </row>
    <row r="5877" spans="2:5" x14ac:dyDescent="0.3">
      <c r="B5877">
        <v>5874</v>
      </c>
      <c r="C5877">
        <f t="shared" ca="1" si="182"/>
        <v>0.4100575482623966</v>
      </c>
      <c r="D5877">
        <f t="shared" ca="1" si="182"/>
        <v>0.49586033698951237</v>
      </c>
      <c r="E5877" t="b">
        <f t="shared" ca="1" si="183"/>
        <v>1</v>
      </c>
    </row>
    <row r="5878" spans="2:5" x14ac:dyDescent="0.3">
      <c r="B5878">
        <v>5875</v>
      </c>
      <c r="C5878">
        <f t="shared" ca="1" si="182"/>
        <v>0.99936537927963309</v>
      </c>
      <c r="D5878">
        <f t="shared" ca="1" si="182"/>
        <v>0.66943835108836491</v>
      </c>
      <c r="E5878" t="b">
        <f t="shared" ca="1" si="183"/>
        <v>0</v>
      </c>
    </row>
    <row r="5879" spans="2:5" x14ac:dyDescent="0.3">
      <c r="B5879">
        <v>5876</v>
      </c>
      <c r="C5879">
        <f t="shared" ca="1" si="182"/>
        <v>0.23216955416546148</v>
      </c>
      <c r="D5879">
        <f t="shared" ca="1" si="182"/>
        <v>0.16972442057916337</v>
      </c>
      <c r="E5879" t="b">
        <f t="shared" ca="1" si="183"/>
        <v>1</v>
      </c>
    </row>
    <row r="5880" spans="2:5" x14ac:dyDescent="0.3">
      <c r="B5880">
        <v>5877</v>
      </c>
      <c r="C5880">
        <f t="shared" ca="1" si="182"/>
        <v>0.32858351658572993</v>
      </c>
      <c r="D5880">
        <f t="shared" ca="1" si="182"/>
        <v>0.19043836057457919</v>
      </c>
      <c r="E5880" t="b">
        <f t="shared" ca="1" si="183"/>
        <v>1</v>
      </c>
    </row>
    <row r="5881" spans="2:5" x14ac:dyDescent="0.3">
      <c r="B5881">
        <v>5878</v>
      </c>
      <c r="C5881">
        <f t="shared" ca="1" si="182"/>
        <v>0.31725190653075852</v>
      </c>
      <c r="D5881">
        <f t="shared" ca="1" si="182"/>
        <v>0.21816370544030206</v>
      </c>
      <c r="E5881" t="b">
        <f t="shared" ca="1" si="183"/>
        <v>1</v>
      </c>
    </row>
    <row r="5882" spans="2:5" x14ac:dyDescent="0.3">
      <c r="B5882">
        <v>5879</v>
      </c>
      <c r="C5882">
        <f t="shared" ca="1" si="182"/>
        <v>0.87798011692766653</v>
      </c>
      <c r="D5882">
        <f t="shared" ca="1" si="182"/>
        <v>0.76179185753825451</v>
      </c>
      <c r="E5882" t="b">
        <f t="shared" ca="1" si="183"/>
        <v>0</v>
      </c>
    </row>
    <row r="5883" spans="2:5" x14ac:dyDescent="0.3">
      <c r="B5883">
        <v>5880</v>
      </c>
      <c r="C5883">
        <f t="shared" ca="1" si="182"/>
        <v>0.32892143645991567</v>
      </c>
      <c r="D5883">
        <f t="shared" ca="1" si="182"/>
        <v>0.89515903731838264</v>
      </c>
      <c r="E5883" t="b">
        <f t="shared" ca="1" si="183"/>
        <v>1</v>
      </c>
    </row>
    <row r="5884" spans="2:5" x14ac:dyDescent="0.3">
      <c r="B5884">
        <v>5881</v>
      </c>
      <c r="C5884">
        <f t="shared" ca="1" si="182"/>
        <v>0.72791501398742287</v>
      </c>
      <c r="D5884">
        <f t="shared" ca="1" si="182"/>
        <v>0.92652925121523211</v>
      </c>
      <c r="E5884" t="b">
        <f t="shared" ca="1" si="183"/>
        <v>0</v>
      </c>
    </row>
    <row r="5885" spans="2:5" x14ac:dyDescent="0.3">
      <c r="B5885">
        <v>5882</v>
      </c>
      <c r="C5885">
        <f t="shared" ca="1" si="182"/>
        <v>0.35872011788482738</v>
      </c>
      <c r="D5885">
        <f t="shared" ca="1" si="182"/>
        <v>0.6494313476944763</v>
      </c>
      <c r="E5885" t="b">
        <f t="shared" ca="1" si="183"/>
        <v>1</v>
      </c>
    </row>
    <row r="5886" spans="2:5" x14ac:dyDescent="0.3">
      <c r="B5886">
        <v>5883</v>
      </c>
      <c r="C5886">
        <f t="shared" ca="1" si="182"/>
        <v>0.66579072030735209</v>
      </c>
      <c r="D5886">
        <f t="shared" ca="1" si="182"/>
        <v>6.6951721243205253E-2</v>
      </c>
      <c r="E5886" t="b">
        <f t="shared" ca="1" si="183"/>
        <v>1</v>
      </c>
    </row>
    <row r="5887" spans="2:5" x14ac:dyDescent="0.3">
      <c r="B5887">
        <v>5884</v>
      </c>
      <c r="C5887">
        <f t="shared" ca="1" si="182"/>
        <v>0.5946575195437025</v>
      </c>
      <c r="D5887">
        <f t="shared" ca="1" si="182"/>
        <v>0.49513596230365042</v>
      </c>
      <c r="E5887" t="b">
        <f t="shared" ca="1" si="183"/>
        <v>1</v>
      </c>
    </row>
    <row r="5888" spans="2:5" x14ac:dyDescent="0.3">
      <c r="B5888">
        <v>5885</v>
      </c>
      <c r="C5888">
        <f t="shared" ca="1" si="182"/>
        <v>0.86496546258473106</v>
      </c>
      <c r="D5888">
        <f t="shared" ca="1" si="182"/>
        <v>0.88175966860294219</v>
      </c>
      <c r="E5888" t="b">
        <f t="shared" ca="1" si="183"/>
        <v>0</v>
      </c>
    </row>
    <row r="5889" spans="2:5" x14ac:dyDescent="0.3">
      <c r="B5889">
        <v>5886</v>
      </c>
      <c r="C5889">
        <f t="shared" ca="1" si="182"/>
        <v>3.8218290470481198E-2</v>
      </c>
      <c r="D5889">
        <f t="shared" ca="1" si="182"/>
        <v>0.59426069106436941</v>
      </c>
      <c r="E5889" t="b">
        <f t="shared" ca="1" si="183"/>
        <v>1</v>
      </c>
    </row>
    <row r="5890" spans="2:5" x14ac:dyDescent="0.3">
      <c r="B5890">
        <v>5887</v>
      </c>
      <c r="C5890">
        <f t="shared" ca="1" si="182"/>
        <v>0.5385510442533975</v>
      </c>
      <c r="D5890">
        <f t="shared" ca="1" si="182"/>
        <v>0.31181677657638296</v>
      </c>
      <c r="E5890" t="b">
        <f t="shared" ca="1" si="183"/>
        <v>1</v>
      </c>
    </row>
    <row r="5891" spans="2:5" x14ac:dyDescent="0.3">
      <c r="B5891">
        <v>5888</v>
      </c>
      <c r="C5891">
        <f t="shared" ca="1" si="182"/>
        <v>0.30665302067341682</v>
      </c>
      <c r="D5891">
        <f t="shared" ca="1" si="182"/>
        <v>0.59487801726733025</v>
      </c>
      <c r="E5891" t="b">
        <f t="shared" ca="1" si="183"/>
        <v>1</v>
      </c>
    </row>
    <row r="5892" spans="2:5" x14ac:dyDescent="0.3">
      <c r="B5892">
        <v>5889</v>
      </c>
      <c r="C5892">
        <f t="shared" ca="1" si="182"/>
        <v>0.74681013073701585</v>
      </c>
      <c r="D5892">
        <f t="shared" ca="1" si="182"/>
        <v>0.3187645505247384</v>
      </c>
      <c r="E5892" t="b">
        <f t="shared" ca="1" si="183"/>
        <v>1</v>
      </c>
    </row>
    <row r="5893" spans="2:5" x14ac:dyDescent="0.3">
      <c r="B5893">
        <v>5890</v>
      </c>
      <c r="C5893">
        <f t="shared" ref="C5893:D5956" ca="1" si="184">RAND()</f>
        <v>0.52984871366510822</v>
      </c>
      <c r="D5893">
        <f t="shared" ca="1" si="184"/>
        <v>0.2242849870182978</v>
      </c>
      <c r="E5893" t="b">
        <f t="shared" ref="E5893:E5956" ca="1" si="185">C5893*C5893+D5893*D5893&lt;1</f>
        <v>1</v>
      </c>
    </row>
    <row r="5894" spans="2:5" x14ac:dyDescent="0.3">
      <c r="B5894">
        <v>5891</v>
      </c>
      <c r="C5894">
        <f t="shared" ca="1" si="184"/>
        <v>0.14877842693243937</v>
      </c>
      <c r="D5894">
        <f t="shared" ca="1" si="184"/>
        <v>6.0704912901825336E-2</v>
      </c>
      <c r="E5894" t="b">
        <f t="shared" ca="1" si="185"/>
        <v>1</v>
      </c>
    </row>
    <row r="5895" spans="2:5" x14ac:dyDescent="0.3">
      <c r="B5895">
        <v>5892</v>
      </c>
      <c r="C5895">
        <f t="shared" ca="1" si="184"/>
        <v>5.3322800068800857E-2</v>
      </c>
      <c r="D5895">
        <f t="shared" ca="1" si="184"/>
        <v>0.95791842039452968</v>
      </c>
      <c r="E5895" t="b">
        <f t="shared" ca="1" si="185"/>
        <v>1</v>
      </c>
    </row>
    <row r="5896" spans="2:5" x14ac:dyDescent="0.3">
      <c r="B5896">
        <v>5893</v>
      </c>
      <c r="C5896">
        <f t="shared" ca="1" si="184"/>
        <v>0.58210946819414189</v>
      </c>
      <c r="D5896">
        <f t="shared" ca="1" si="184"/>
        <v>0.69062254523430389</v>
      </c>
      <c r="E5896" t="b">
        <f t="shared" ca="1" si="185"/>
        <v>1</v>
      </c>
    </row>
    <row r="5897" spans="2:5" x14ac:dyDescent="0.3">
      <c r="B5897">
        <v>5894</v>
      </c>
      <c r="C5897">
        <f t="shared" ca="1" si="184"/>
        <v>0.56942517399178338</v>
      </c>
      <c r="D5897">
        <f t="shared" ca="1" si="184"/>
        <v>0.23680638919306862</v>
      </c>
      <c r="E5897" t="b">
        <f t="shared" ca="1" si="185"/>
        <v>1</v>
      </c>
    </row>
    <row r="5898" spans="2:5" x14ac:dyDescent="0.3">
      <c r="B5898">
        <v>5895</v>
      </c>
      <c r="C5898">
        <f t="shared" ca="1" si="184"/>
        <v>0.261947040154481</v>
      </c>
      <c r="D5898">
        <f t="shared" ca="1" si="184"/>
        <v>0.56579582454037558</v>
      </c>
      <c r="E5898" t="b">
        <f t="shared" ca="1" si="185"/>
        <v>1</v>
      </c>
    </row>
    <row r="5899" spans="2:5" x14ac:dyDescent="0.3">
      <c r="B5899">
        <v>5896</v>
      </c>
      <c r="C5899">
        <f t="shared" ca="1" si="184"/>
        <v>0.37233087430198453</v>
      </c>
      <c r="D5899">
        <f t="shared" ca="1" si="184"/>
        <v>0.88387520939972319</v>
      </c>
      <c r="E5899" t="b">
        <f t="shared" ca="1" si="185"/>
        <v>1</v>
      </c>
    </row>
    <row r="5900" spans="2:5" x14ac:dyDescent="0.3">
      <c r="B5900">
        <v>5897</v>
      </c>
      <c r="C5900">
        <f t="shared" ca="1" si="184"/>
        <v>0.4341428832146661</v>
      </c>
      <c r="D5900">
        <f t="shared" ca="1" si="184"/>
        <v>0.22957938932919775</v>
      </c>
      <c r="E5900" t="b">
        <f t="shared" ca="1" si="185"/>
        <v>1</v>
      </c>
    </row>
    <row r="5901" spans="2:5" x14ac:dyDescent="0.3">
      <c r="B5901">
        <v>5898</v>
      </c>
      <c r="C5901">
        <f t="shared" ca="1" si="184"/>
        <v>0.72604412134270402</v>
      </c>
      <c r="D5901">
        <f t="shared" ca="1" si="184"/>
        <v>0.16071234801723833</v>
      </c>
      <c r="E5901" t="b">
        <f t="shared" ca="1" si="185"/>
        <v>1</v>
      </c>
    </row>
    <row r="5902" spans="2:5" x14ac:dyDescent="0.3">
      <c r="B5902">
        <v>5899</v>
      </c>
      <c r="C5902">
        <f t="shared" ca="1" si="184"/>
        <v>0.95693745305373779</v>
      </c>
      <c r="D5902">
        <f t="shared" ca="1" si="184"/>
        <v>0.20398310636447226</v>
      </c>
      <c r="E5902" t="b">
        <f t="shared" ca="1" si="185"/>
        <v>1</v>
      </c>
    </row>
    <row r="5903" spans="2:5" x14ac:dyDescent="0.3">
      <c r="B5903">
        <v>5900</v>
      </c>
      <c r="C5903">
        <f t="shared" ca="1" si="184"/>
        <v>0.24105148323831083</v>
      </c>
      <c r="D5903">
        <f t="shared" ca="1" si="184"/>
        <v>0.86463130028035307</v>
      </c>
      <c r="E5903" t="b">
        <f t="shared" ca="1" si="185"/>
        <v>1</v>
      </c>
    </row>
    <row r="5904" spans="2:5" x14ac:dyDescent="0.3">
      <c r="B5904">
        <v>5901</v>
      </c>
      <c r="C5904">
        <f t="shared" ca="1" si="184"/>
        <v>0.42990715621293085</v>
      </c>
      <c r="D5904">
        <f t="shared" ca="1" si="184"/>
        <v>0.15360696597379675</v>
      </c>
      <c r="E5904" t="b">
        <f t="shared" ca="1" si="185"/>
        <v>1</v>
      </c>
    </row>
    <row r="5905" spans="2:5" x14ac:dyDescent="0.3">
      <c r="B5905">
        <v>5902</v>
      </c>
      <c r="C5905">
        <f t="shared" ca="1" si="184"/>
        <v>8.4032967214686227E-2</v>
      </c>
      <c r="D5905">
        <f t="shared" ca="1" si="184"/>
        <v>0.54000894084590778</v>
      </c>
      <c r="E5905" t="b">
        <f t="shared" ca="1" si="185"/>
        <v>1</v>
      </c>
    </row>
    <row r="5906" spans="2:5" x14ac:dyDescent="0.3">
      <c r="B5906">
        <v>5903</v>
      </c>
      <c r="C5906">
        <f t="shared" ca="1" si="184"/>
        <v>7.7075400447453091E-2</v>
      </c>
      <c r="D5906">
        <f t="shared" ca="1" si="184"/>
        <v>0.68342376517420711</v>
      </c>
      <c r="E5906" t="b">
        <f t="shared" ca="1" si="185"/>
        <v>1</v>
      </c>
    </row>
    <row r="5907" spans="2:5" x14ac:dyDescent="0.3">
      <c r="B5907">
        <v>5904</v>
      </c>
      <c r="C5907">
        <f t="shared" ca="1" si="184"/>
        <v>0.45100748521331713</v>
      </c>
      <c r="D5907">
        <f t="shared" ca="1" si="184"/>
        <v>0.76101037379495484</v>
      </c>
      <c r="E5907" t="b">
        <f t="shared" ca="1" si="185"/>
        <v>1</v>
      </c>
    </row>
    <row r="5908" spans="2:5" x14ac:dyDescent="0.3">
      <c r="B5908">
        <v>5905</v>
      </c>
      <c r="C5908">
        <f t="shared" ca="1" si="184"/>
        <v>0.9217827989030476</v>
      </c>
      <c r="D5908">
        <f t="shared" ca="1" si="184"/>
        <v>0.63600872873859515</v>
      </c>
      <c r="E5908" t="b">
        <f t="shared" ca="1" si="185"/>
        <v>0</v>
      </c>
    </row>
    <row r="5909" spans="2:5" x14ac:dyDescent="0.3">
      <c r="B5909">
        <v>5906</v>
      </c>
      <c r="C5909">
        <f t="shared" ca="1" si="184"/>
        <v>0.13512088088232443</v>
      </c>
      <c r="D5909">
        <f t="shared" ca="1" si="184"/>
        <v>0.35713575102824069</v>
      </c>
      <c r="E5909" t="b">
        <f t="shared" ca="1" si="185"/>
        <v>1</v>
      </c>
    </row>
    <row r="5910" spans="2:5" x14ac:dyDescent="0.3">
      <c r="B5910">
        <v>5907</v>
      </c>
      <c r="C5910">
        <f t="shared" ca="1" si="184"/>
        <v>0.78863007398211526</v>
      </c>
      <c r="D5910">
        <f t="shared" ca="1" si="184"/>
        <v>0.38436878002378994</v>
      </c>
      <c r="E5910" t="b">
        <f t="shared" ca="1" si="185"/>
        <v>1</v>
      </c>
    </row>
    <row r="5911" spans="2:5" x14ac:dyDescent="0.3">
      <c r="B5911">
        <v>5908</v>
      </c>
      <c r="C5911">
        <f t="shared" ca="1" si="184"/>
        <v>0.47577776827534835</v>
      </c>
      <c r="D5911">
        <f t="shared" ca="1" si="184"/>
        <v>0.94168225084495694</v>
      </c>
      <c r="E5911" t="b">
        <f t="shared" ca="1" si="185"/>
        <v>0</v>
      </c>
    </row>
    <row r="5912" spans="2:5" x14ac:dyDescent="0.3">
      <c r="B5912">
        <v>5909</v>
      </c>
      <c r="C5912">
        <f t="shared" ca="1" si="184"/>
        <v>0.35429652490755659</v>
      </c>
      <c r="D5912">
        <f t="shared" ca="1" si="184"/>
        <v>0.95267704523494401</v>
      </c>
      <c r="E5912" t="b">
        <f t="shared" ca="1" si="185"/>
        <v>0</v>
      </c>
    </row>
    <row r="5913" spans="2:5" x14ac:dyDescent="0.3">
      <c r="B5913">
        <v>5910</v>
      </c>
      <c r="C5913">
        <f t="shared" ca="1" si="184"/>
        <v>7.1667269010385226E-2</v>
      </c>
      <c r="D5913">
        <f t="shared" ca="1" si="184"/>
        <v>0.98840785294645317</v>
      </c>
      <c r="E5913" t="b">
        <f t="shared" ca="1" si="185"/>
        <v>1</v>
      </c>
    </row>
    <row r="5914" spans="2:5" x14ac:dyDescent="0.3">
      <c r="B5914">
        <v>5911</v>
      </c>
      <c r="C5914">
        <f t="shared" ca="1" si="184"/>
        <v>0.11696845457492289</v>
      </c>
      <c r="D5914">
        <f t="shared" ca="1" si="184"/>
        <v>0.64617953191754229</v>
      </c>
      <c r="E5914" t="b">
        <f t="shared" ca="1" si="185"/>
        <v>1</v>
      </c>
    </row>
    <row r="5915" spans="2:5" x14ac:dyDescent="0.3">
      <c r="B5915">
        <v>5912</v>
      </c>
      <c r="C5915">
        <f t="shared" ca="1" si="184"/>
        <v>0.28712594719412166</v>
      </c>
      <c r="D5915">
        <f t="shared" ca="1" si="184"/>
        <v>0.39036381242052409</v>
      </c>
      <c r="E5915" t="b">
        <f t="shared" ca="1" si="185"/>
        <v>1</v>
      </c>
    </row>
    <row r="5916" spans="2:5" x14ac:dyDescent="0.3">
      <c r="B5916">
        <v>5913</v>
      </c>
      <c r="C5916">
        <f t="shared" ca="1" si="184"/>
        <v>0.52171259646591905</v>
      </c>
      <c r="D5916">
        <f t="shared" ca="1" si="184"/>
        <v>0.86096571501792207</v>
      </c>
      <c r="E5916" t="b">
        <f t="shared" ca="1" si="185"/>
        <v>0</v>
      </c>
    </row>
    <row r="5917" spans="2:5" x14ac:dyDescent="0.3">
      <c r="B5917">
        <v>5914</v>
      </c>
      <c r="C5917">
        <f t="shared" ca="1" si="184"/>
        <v>0.91582169907441113</v>
      </c>
      <c r="D5917">
        <f t="shared" ca="1" si="184"/>
        <v>0.66886055812237422</v>
      </c>
      <c r="E5917" t="b">
        <f t="shared" ca="1" si="185"/>
        <v>0</v>
      </c>
    </row>
    <row r="5918" spans="2:5" x14ac:dyDescent="0.3">
      <c r="B5918">
        <v>5915</v>
      </c>
      <c r="C5918">
        <f t="shared" ca="1" si="184"/>
        <v>0.58165043939202044</v>
      </c>
      <c r="D5918">
        <f t="shared" ca="1" si="184"/>
        <v>0.78772396525952737</v>
      </c>
      <c r="E5918" t="b">
        <f t="shared" ca="1" si="185"/>
        <v>1</v>
      </c>
    </row>
    <row r="5919" spans="2:5" x14ac:dyDescent="0.3">
      <c r="B5919">
        <v>5916</v>
      </c>
      <c r="C5919">
        <f t="shared" ca="1" si="184"/>
        <v>0.64234339354516934</v>
      </c>
      <c r="D5919">
        <f t="shared" ca="1" si="184"/>
        <v>5.1254805855169394E-2</v>
      </c>
      <c r="E5919" t="b">
        <f t="shared" ca="1" si="185"/>
        <v>1</v>
      </c>
    </row>
    <row r="5920" spans="2:5" x14ac:dyDescent="0.3">
      <c r="B5920">
        <v>5917</v>
      </c>
      <c r="C5920">
        <f t="shared" ca="1" si="184"/>
        <v>0.4367955819932634</v>
      </c>
      <c r="D5920">
        <f t="shared" ca="1" si="184"/>
        <v>0.10102237983503093</v>
      </c>
      <c r="E5920" t="b">
        <f t="shared" ca="1" si="185"/>
        <v>1</v>
      </c>
    </row>
    <row r="5921" spans="2:5" x14ac:dyDescent="0.3">
      <c r="B5921">
        <v>5918</v>
      </c>
      <c r="C5921">
        <f t="shared" ca="1" si="184"/>
        <v>0.25375333901102426</v>
      </c>
      <c r="D5921">
        <f t="shared" ca="1" si="184"/>
        <v>0.3608375878144563</v>
      </c>
      <c r="E5921" t="b">
        <f t="shared" ca="1" si="185"/>
        <v>1</v>
      </c>
    </row>
    <row r="5922" spans="2:5" x14ac:dyDescent="0.3">
      <c r="B5922">
        <v>5919</v>
      </c>
      <c r="C5922">
        <f t="shared" ca="1" si="184"/>
        <v>0.52536099783088086</v>
      </c>
      <c r="D5922">
        <f t="shared" ca="1" si="184"/>
        <v>0.51273476217619607</v>
      </c>
      <c r="E5922" t="b">
        <f t="shared" ca="1" si="185"/>
        <v>1</v>
      </c>
    </row>
    <row r="5923" spans="2:5" x14ac:dyDescent="0.3">
      <c r="B5923">
        <v>5920</v>
      </c>
      <c r="C5923">
        <f t="shared" ca="1" si="184"/>
        <v>0.89607534106654518</v>
      </c>
      <c r="D5923">
        <f t="shared" ca="1" si="184"/>
        <v>0.48561114882505374</v>
      </c>
      <c r="E5923" t="b">
        <f t="shared" ca="1" si="185"/>
        <v>0</v>
      </c>
    </row>
    <row r="5924" spans="2:5" x14ac:dyDescent="0.3">
      <c r="B5924">
        <v>5921</v>
      </c>
      <c r="C5924">
        <f t="shared" ca="1" si="184"/>
        <v>0.36201442396454397</v>
      </c>
      <c r="D5924">
        <f t="shared" ca="1" si="184"/>
        <v>0.46876764528917259</v>
      </c>
      <c r="E5924" t="b">
        <f t="shared" ca="1" si="185"/>
        <v>1</v>
      </c>
    </row>
    <row r="5925" spans="2:5" x14ac:dyDescent="0.3">
      <c r="B5925">
        <v>5922</v>
      </c>
      <c r="C5925">
        <f t="shared" ca="1" si="184"/>
        <v>0.25536987062493566</v>
      </c>
      <c r="D5925">
        <f t="shared" ca="1" si="184"/>
        <v>7.4871099653861517E-3</v>
      </c>
      <c r="E5925" t="b">
        <f t="shared" ca="1" si="185"/>
        <v>1</v>
      </c>
    </row>
    <row r="5926" spans="2:5" x14ac:dyDescent="0.3">
      <c r="B5926">
        <v>5923</v>
      </c>
      <c r="C5926">
        <f t="shared" ca="1" si="184"/>
        <v>0.10978275462243792</v>
      </c>
      <c r="D5926">
        <f t="shared" ca="1" si="184"/>
        <v>0.42210905099517981</v>
      </c>
      <c r="E5926" t="b">
        <f t="shared" ca="1" si="185"/>
        <v>1</v>
      </c>
    </row>
    <row r="5927" spans="2:5" x14ac:dyDescent="0.3">
      <c r="B5927">
        <v>5924</v>
      </c>
      <c r="C5927">
        <f t="shared" ca="1" si="184"/>
        <v>0.17491832832653342</v>
      </c>
      <c r="D5927">
        <f t="shared" ca="1" si="184"/>
        <v>1.6347266421345208E-2</v>
      </c>
      <c r="E5927" t="b">
        <f t="shared" ca="1" si="185"/>
        <v>1</v>
      </c>
    </row>
    <row r="5928" spans="2:5" x14ac:dyDescent="0.3">
      <c r="B5928">
        <v>5925</v>
      </c>
      <c r="C5928">
        <f t="shared" ca="1" si="184"/>
        <v>2.0105962973665514E-2</v>
      </c>
      <c r="D5928">
        <f t="shared" ca="1" si="184"/>
        <v>6.6626027322799208E-3</v>
      </c>
      <c r="E5928" t="b">
        <f t="shared" ca="1" si="185"/>
        <v>1</v>
      </c>
    </row>
    <row r="5929" spans="2:5" x14ac:dyDescent="0.3">
      <c r="B5929">
        <v>5926</v>
      </c>
      <c r="C5929">
        <f t="shared" ca="1" si="184"/>
        <v>0.80044857850763429</v>
      </c>
      <c r="D5929">
        <f t="shared" ca="1" si="184"/>
        <v>0.86858078558375806</v>
      </c>
      <c r="E5929" t="b">
        <f t="shared" ca="1" si="185"/>
        <v>0</v>
      </c>
    </row>
    <row r="5930" spans="2:5" x14ac:dyDescent="0.3">
      <c r="B5930">
        <v>5927</v>
      </c>
      <c r="C5930">
        <f t="shared" ca="1" si="184"/>
        <v>0.82874343201761747</v>
      </c>
      <c r="D5930">
        <f t="shared" ca="1" si="184"/>
        <v>0.50860947434953463</v>
      </c>
      <c r="E5930" t="b">
        <f t="shared" ca="1" si="185"/>
        <v>1</v>
      </c>
    </row>
    <row r="5931" spans="2:5" x14ac:dyDescent="0.3">
      <c r="B5931">
        <v>5928</v>
      </c>
      <c r="C5931">
        <f t="shared" ca="1" si="184"/>
        <v>0.28493674633113042</v>
      </c>
      <c r="D5931">
        <f t="shared" ca="1" si="184"/>
        <v>0.38727827330242537</v>
      </c>
      <c r="E5931" t="b">
        <f t="shared" ca="1" si="185"/>
        <v>1</v>
      </c>
    </row>
    <row r="5932" spans="2:5" x14ac:dyDescent="0.3">
      <c r="B5932">
        <v>5929</v>
      </c>
      <c r="C5932">
        <f t="shared" ca="1" si="184"/>
        <v>0.56327717230177365</v>
      </c>
      <c r="D5932">
        <f t="shared" ca="1" si="184"/>
        <v>0.52030593895131261</v>
      </c>
      <c r="E5932" t="b">
        <f t="shared" ca="1" si="185"/>
        <v>1</v>
      </c>
    </row>
    <row r="5933" spans="2:5" x14ac:dyDescent="0.3">
      <c r="B5933">
        <v>5930</v>
      </c>
      <c r="C5933">
        <f t="shared" ca="1" si="184"/>
        <v>0.81677788401374585</v>
      </c>
      <c r="D5933">
        <f t="shared" ca="1" si="184"/>
        <v>0.99550217877983471</v>
      </c>
      <c r="E5933" t="b">
        <f t="shared" ca="1" si="185"/>
        <v>0</v>
      </c>
    </row>
    <row r="5934" spans="2:5" x14ac:dyDescent="0.3">
      <c r="B5934">
        <v>5931</v>
      </c>
      <c r="C5934">
        <f t="shared" ca="1" si="184"/>
        <v>0.92705862059495958</v>
      </c>
      <c r="D5934">
        <f t="shared" ca="1" si="184"/>
        <v>0.86297832328158697</v>
      </c>
      <c r="E5934" t="b">
        <f t="shared" ca="1" si="185"/>
        <v>0</v>
      </c>
    </row>
    <row r="5935" spans="2:5" x14ac:dyDescent="0.3">
      <c r="B5935">
        <v>5932</v>
      </c>
      <c r="C5935">
        <f t="shared" ca="1" si="184"/>
        <v>0.99719092706022505</v>
      </c>
      <c r="D5935">
        <f t="shared" ca="1" si="184"/>
        <v>0.3746278334146903</v>
      </c>
      <c r="E5935" t="b">
        <f t="shared" ca="1" si="185"/>
        <v>0</v>
      </c>
    </row>
    <row r="5936" spans="2:5" x14ac:dyDescent="0.3">
      <c r="B5936">
        <v>5933</v>
      </c>
      <c r="C5936">
        <f t="shared" ca="1" si="184"/>
        <v>7.3382757575436885E-2</v>
      </c>
      <c r="D5936">
        <f t="shared" ca="1" si="184"/>
        <v>0.51494963525369519</v>
      </c>
      <c r="E5936" t="b">
        <f t="shared" ca="1" si="185"/>
        <v>1</v>
      </c>
    </row>
    <row r="5937" spans="2:5" x14ac:dyDescent="0.3">
      <c r="B5937">
        <v>5934</v>
      </c>
      <c r="C5937">
        <f t="shared" ca="1" si="184"/>
        <v>0.92892306200399377</v>
      </c>
      <c r="D5937">
        <f t="shared" ca="1" si="184"/>
        <v>0.89132342105046092</v>
      </c>
      <c r="E5937" t="b">
        <f t="shared" ca="1" si="185"/>
        <v>0</v>
      </c>
    </row>
    <row r="5938" spans="2:5" x14ac:dyDescent="0.3">
      <c r="B5938">
        <v>5935</v>
      </c>
      <c r="C5938">
        <f t="shared" ca="1" si="184"/>
        <v>0.40047030680255891</v>
      </c>
      <c r="D5938">
        <f t="shared" ca="1" si="184"/>
        <v>0.93777965467850466</v>
      </c>
      <c r="E5938" t="b">
        <f t="shared" ca="1" si="185"/>
        <v>0</v>
      </c>
    </row>
    <row r="5939" spans="2:5" x14ac:dyDescent="0.3">
      <c r="B5939">
        <v>5936</v>
      </c>
      <c r="C5939">
        <f t="shared" ca="1" si="184"/>
        <v>0.90291603767889328</v>
      </c>
      <c r="D5939">
        <f t="shared" ca="1" si="184"/>
        <v>5.8264591615039274E-2</v>
      </c>
      <c r="E5939" t="b">
        <f t="shared" ca="1" si="185"/>
        <v>1</v>
      </c>
    </row>
    <row r="5940" spans="2:5" x14ac:dyDescent="0.3">
      <c r="B5940">
        <v>5937</v>
      </c>
      <c r="C5940">
        <f t="shared" ca="1" si="184"/>
        <v>0.76649023904545421</v>
      </c>
      <c r="D5940">
        <f t="shared" ca="1" si="184"/>
        <v>0.9422517921234288</v>
      </c>
      <c r="E5940" t="b">
        <f t="shared" ca="1" si="185"/>
        <v>0</v>
      </c>
    </row>
    <row r="5941" spans="2:5" x14ac:dyDescent="0.3">
      <c r="B5941">
        <v>5938</v>
      </c>
      <c r="C5941">
        <f t="shared" ca="1" si="184"/>
        <v>3.3702951854378216E-2</v>
      </c>
      <c r="D5941">
        <f t="shared" ca="1" si="184"/>
        <v>0.10529210293576408</v>
      </c>
      <c r="E5941" t="b">
        <f t="shared" ca="1" si="185"/>
        <v>1</v>
      </c>
    </row>
    <row r="5942" spans="2:5" x14ac:dyDescent="0.3">
      <c r="B5942">
        <v>5939</v>
      </c>
      <c r="C5942">
        <f t="shared" ca="1" si="184"/>
        <v>0.56248812852486973</v>
      </c>
      <c r="D5942">
        <f t="shared" ca="1" si="184"/>
        <v>0.16960876141281767</v>
      </c>
      <c r="E5942" t="b">
        <f t="shared" ca="1" si="185"/>
        <v>1</v>
      </c>
    </row>
    <row r="5943" spans="2:5" x14ac:dyDescent="0.3">
      <c r="B5943">
        <v>5940</v>
      </c>
      <c r="C5943">
        <f t="shared" ca="1" si="184"/>
        <v>0.98015878678607793</v>
      </c>
      <c r="D5943">
        <f t="shared" ca="1" si="184"/>
        <v>0.45399758427152381</v>
      </c>
      <c r="E5943" t="b">
        <f t="shared" ca="1" si="185"/>
        <v>0</v>
      </c>
    </row>
    <row r="5944" spans="2:5" x14ac:dyDescent="0.3">
      <c r="B5944">
        <v>5941</v>
      </c>
      <c r="C5944">
        <f t="shared" ca="1" si="184"/>
        <v>0.98187051183019181</v>
      </c>
      <c r="D5944">
        <f t="shared" ca="1" si="184"/>
        <v>0.65849095138092761</v>
      </c>
      <c r="E5944" t="b">
        <f t="shared" ca="1" si="185"/>
        <v>0</v>
      </c>
    </row>
    <row r="5945" spans="2:5" x14ac:dyDescent="0.3">
      <c r="B5945">
        <v>5942</v>
      </c>
      <c r="C5945">
        <f t="shared" ca="1" si="184"/>
        <v>0.21560082623026389</v>
      </c>
      <c r="D5945">
        <f t="shared" ca="1" si="184"/>
        <v>0.28454026727099091</v>
      </c>
      <c r="E5945" t="b">
        <f t="shared" ca="1" si="185"/>
        <v>1</v>
      </c>
    </row>
    <row r="5946" spans="2:5" x14ac:dyDescent="0.3">
      <c r="B5946">
        <v>5943</v>
      </c>
      <c r="C5946">
        <f t="shared" ca="1" si="184"/>
        <v>0.60628956170563375</v>
      </c>
      <c r="D5946">
        <f t="shared" ca="1" si="184"/>
        <v>0.31421787124769174</v>
      </c>
      <c r="E5946" t="b">
        <f t="shared" ca="1" si="185"/>
        <v>1</v>
      </c>
    </row>
    <row r="5947" spans="2:5" x14ac:dyDescent="0.3">
      <c r="B5947">
        <v>5944</v>
      </c>
      <c r="C5947">
        <f t="shared" ca="1" si="184"/>
        <v>0.61897597104279067</v>
      </c>
      <c r="D5947">
        <f t="shared" ca="1" si="184"/>
        <v>8.6701107944448741E-2</v>
      </c>
      <c r="E5947" t="b">
        <f t="shared" ca="1" si="185"/>
        <v>1</v>
      </c>
    </row>
    <row r="5948" spans="2:5" x14ac:dyDescent="0.3">
      <c r="B5948">
        <v>5945</v>
      </c>
      <c r="C5948">
        <f t="shared" ca="1" si="184"/>
        <v>1.2311941793099357E-2</v>
      </c>
      <c r="D5948">
        <f t="shared" ca="1" si="184"/>
        <v>4.3995348478373497E-2</v>
      </c>
      <c r="E5948" t="b">
        <f t="shared" ca="1" si="185"/>
        <v>1</v>
      </c>
    </row>
    <row r="5949" spans="2:5" x14ac:dyDescent="0.3">
      <c r="B5949">
        <v>5946</v>
      </c>
      <c r="C5949">
        <f t="shared" ca="1" si="184"/>
        <v>0.49702953806679206</v>
      </c>
      <c r="D5949">
        <f t="shared" ca="1" si="184"/>
        <v>0.36163453008076873</v>
      </c>
      <c r="E5949" t="b">
        <f t="shared" ca="1" si="185"/>
        <v>1</v>
      </c>
    </row>
    <row r="5950" spans="2:5" x14ac:dyDescent="0.3">
      <c r="B5950">
        <v>5947</v>
      </c>
      <c r="C5950">
        <f t="shared" ca="1" si="184"/>
        <v>0.9612113071436803</v>
      </c>
      <c r="D5950">
        <f t="shared" ca="1" si="184"/>
        <v>0.43844128824327433</v>
      </c>
      <c r="E5950" t="b">
        <f t="shared" ca="1" si="185"/>
        <v>0</v>
      </c>
    </row>
    <row r="5951" spans="2:5" x14ac:dyDescent="0.3">
      <c r="B5951">
        <v>5948</v>
      </c>
      <c r="C5951">
        <f t="shared" ca="1" si="184"/>
        <v>5.0510012386080883E-2</v>
      </c>
      <c r="D5951">
        <f t="shared" ca="1" si="184"/>
        <v>0.77053557987415511</v>
      </c>
      <c r="E5951" t="b">
        <f t="shared" ca="1" si="185"/>
        <v>1</v>
      </c>
    </row>
    <row r="5952" spans="2:5" x14ac:dyDescent="0.3">
      <c r="B5952">
        <v>5949</v>
      </c>
      <c r="C5952">
        <f t="shared" ca="1" si="184"/>
        <v>0.3821542130202551</v>
      </c>
      <c r="D5952">
        <f t="shared" ca="1" si="184"/>
        <v>0.67521139759544402</v>
      </c>
      <c r="E5952" t="b">
        <f t="shared" ca="1" si="185"/>
        <v>1</v>
      </c>
    </row>
    <row r="5953" spans="2:5" x14ac:dyDescent="0.3">
      <c r="B5953">
        <v>5950</v>
      </c>
      <c r="C5953">
        <f t="shared" ca="1" si="184"/>
        <v>0.29977388903576152</v>
      </c>
      <c r="D5953">
        <f t="shared" ca="1" si="184"/>
        <v>8.6209574785841347E-2</v>
      </c>
      <c r="E5953" t="b">
        <f t="shared" ca="1" si="185"/>
        <v>1</v>
      </c>
    </row>
    <row r="5954" spans="2:5" x14ac:dyDescent="0.3">
      <c r="B5954">
        <v>5951</v>
      </c>
      <c r="C5954">
        <f t="shared" ca="1" si="184"/>
        <v>0.92067074620425526</v>
      </c>
      <c r="D5954">
        <f t="shared" ca="1" si="184"/>
        <v>0.4285936379879588</v>
      </c>
      <c r="E5954" t="b">
        <f t="shared" ca="1" si="185"/>
        <v>0</v>
      </c>
    </row>
    <row r="5955" spans="2:5" x14ac:dyDescent="0.3">
      <c r="B5955">
        <v>5952</v>
      </c>
      <c r="C5955">
        <f t="shared" ca="1" si="184"/>
        <v>0.28369135455770145</v>
      </c>
      <c r="D5955">
        <f t="shared" ca="1" si="184"/>
        <v>0.76358122495223313</v>
      </c>
      <c r="E5955" t="b">
        <f t="shared" ca="1" si="185"/>
        <v>1</v>
      </c>
    </row>
    <row r="5956" spans="2:5" x14ac:dyDescent="0.3">
      <c r="B5956">
        <v>5953</v>
      </c>
      <c r="C5956">
        <f t="shared" ca="1" si="184"/>
        <v>0.54584088846217915</v>
      </c>
      <c r="D5956">
        <f t="shared" ca="1" si="184"/>
        <v>0.37207833090400522</v>
      </c>
      <c r="E5956" t="b">
        <f t="shared" ca="1" si="185"/>
        <v>1</v>
      </c>
    </row>
    <row r="5957" spans="2:5" x14ac:dyDescent="0.3">
      <c r="B5957">
        <v>5954</v>
      </c>
      <c r="C5957">
        <f t="shared" ref="C5957:D6020" ca="1" si="186">RAND()</f>
        <v>0.35378017251562321</v>
      </c>
      <c r="D5957">
        <f t="shared" ca="1" si="186"/>
        <v>3.6157007629448179E-2</v>
      </c>
      <c r="E5957" t="b">
        <f t="shared" ref="E5957:E6020" ca="1" si="187">C5957*C5957+D5957*D5957&lt;1</f>
        <v>1</v>
      </c>
    </row>
    <row r="5958" spans="2:5" x14ac:dyDescent="0.3">
      <c r="B5958">
        <v>5955</v>
      </c>
      <c r="C5958">
        <f t="shared" ca="1" si="186"/>
        <v>0.28408727297469683</v>
      </c>
      <c r="D5958">
        <f t="shared" ca="1" si="186"/>
        <v>0.29529782687578665</v>
      </c>
      <c r="E5958" t="b">
        <f t="shared" ca="1" si="187"/>
        <v>1</v>
      </c>
    </row>
    <row r="5959" spans="2:5" x14ac:dyDescent="0.3">
      <c r="B5959">
        <v>5956</v>
      </c>
      <c r="C5959">
        <f t="shared" ca="1" si="186"/>
        <v>0.37188155647697951</v>
      </c>
      <c r="D5959">
        <f t="shared" ca="1" si="186"/>
        <v>0.84498703918409923</v>
      </c>
      <c r="E5959" t="b">
        <f t="shared" ca="1" si="187"/>
        <v>1</v>
      </c>
    </row>
    <row r="5960" spans="2:5" x14ac:dyDescent="0.3">
      <c r="B5960">
        <v>5957</v>
      </c>
      <c r="C5960">
        <f t="shared" ca="1" si="186"/>
        <v>0.75705776625970489</v>
      </c>
      <c r="D5960">
        <f t="shared" ca="1" si="186"/>
        <v>0.71219893120859867</v>
      </c>
      <c r="E5960" t="b">
        <f t="shared" ca="1" si="187"/>
        <v>0</v>
      </c>
    </row>
    <row r="5961" spans="2:5" x14ac:dyDescent="0.3">
      <c r="B5961">
        <v>5958</v>
      </c>
      <c r="C5961">
        <f t="shared" ca="1" si="186"/>
        <v>0.7669196618419909</v>
      </c>
      <c r="D5961">
        <f t="shared" ca="1" si="186"/>
        <v>0.81987731125025809</v>
      </c>
      <c r="E5961" t="b">
        <f t="shared" ca="1" si="187"/>
        <v>0</v>
      </c>
    </row>
    <row r="5962" spans="2:5" x14ac:dyDescent="0.3">
      <c r="B5962">
        <v>5959</v>
      </c>
      <c r="C5962">
        <f t="shared" ca="1" si="186"/>
        <v>0.74174624687029955</v>
      </c>
      <c r="D5962">
        <f t="shared" ca="1" si="186"/>
        <v>0.117230110574161</v>
      </c>
      <c r="E5962" t="b">
        <f t="shared" ca="1" si="187"/>
        <v>1</v>
      </c>
    </row>
    <row r="5963" spans="2:5" x14ac:dyDescent="0.3">
      <c r="B5963">
        <v>5960</v>
      </c>
      <c r="C5963">
        <f t="shared" ca="1" si="186"/>
        <v>0.3927511584412553</v>
      </c>
      <c r="D5963">
        <f t="shared" ca="1" si="186"/>
        <v>0.94982388078410551</v>
      </c>
      <c r="E5963" t="b">
        <f t="shared" ca="1" si="187"/>
        <v>0</v>
      </c>
    </row>
    <row r="5964" spans="2:5" x14ac:dyDescent="0.3">
      <c r="B5964">
        <v>5961</v>
      </c>
      <c r="C5964">
        <f t="shared" ca="1" si="186"/>
        <v>0.59497202800790039</v>
      </c>
      <c r="D5964">
        <f t="shared" ca="1" si="186"/>
        <v>0.63892569129804055</v>
      </c>
      <c r="E5964" t="b">
        <f t="shared" ca="1" si="187"/>
        <v>1</v>
      </c>
    </row>
    <row r="5965" spans="2:5" x14ac:dyDescent="0.3">
      <c r="B5965">
        <v>5962</v>
      </c>
      <c r="C5965">
        <f t="shared" ca="1" si="186"/>
        <v>0.94556192258772287</v>
      </c>
      <c r="D5965">
        <f t="shared" ca="1" si="186"/>
        <v>0.20486674002638194</v>
      </c>
      <c r="E5965" t="b">
        <f t="shared" ca="1" si="187"/>
        <v>1</v>
      </c>
    </row>
    <row r="5966" spans="2:5" x14ac:dyDescent="0.3">
      <c r="B5966">
        <v>5963</v>
      </c>
      <c r="C5966">
        <f t="shared" ca="1" si="186"/>
        <v>1.1023812396912747E-2</v>
      </c>
      <c r="D5966">
        <f t="shared" ca="1" si="186"/>
        <v>0.43950208273607172</v>
      </c>
      <c r="E5966" t="b">
        <f t="shared" ca="1" si="187"/>
        <v>1</v>
      </c>
    </row>
    <row r="5967" spans="2:5" x14ac:dyDescent="0.3">
      <c r="B5967">
        <v>5964</v>
      </c>
      <c r="C5967">
        <f t="shared" ca="1" si="186"/>
        <v>0.23424071738474805</v>
      </c>
      <c r="D5967">
        <f t="shared" ca="1" si="186"/>
        <v>0.92576520098116666</v>
      </c>
      <c r="E5967" t="b">
        <f t="shared" ca="1" si="187"/>
        <v>1</v>
      </c>
    </row>
    <row r="5968" spans="2:5" x14ac:dyDescent="0.3">
      <c r="B5968">
        <v>5965</v>
      </c>
      <c r="C5968">
        <f t="shared" ca="1" si="186"/>
        <v>0.97317863275391192</v>
      </c>
      <c r="D5968">
        <f t="shared" ca="1" si="186"/>
        <v>0.98974237520759378</v>
      </c>
      <c r="E5968" t="b">
        <f t="shared" ca="1" si="187"/>
        <v>0</v>
      </c>
    </row>
    <row r="5969" spans="2:5" x14ac:dyDescent="0.3">
      <c r="B5969">
        <v>5966</v>
      </c>
      <c r="C5969">
        <f t="shared" ca="1" si="186"/>
        <v>3.993577225595879E-2</v>
      </c>
      <c r="D5969">
        <f t="shared" ca="1" si="186"/>
        <v>0.35323981224157863</v>
      </c>
      <c r="E5969" t="b">
        <f t="shared" ca="1" si="187"/>
        <v>1</v>
      </c>
    </row>
    <row r="5970" spans="2:5" x14ac:dyDescent="0.3">
      <c r="B5970">
        <v>5967</v>
      </c>
      <c r="C5970">
        <f t="shared" ca="1" si="186"/>
        <v>0.19686584496363346</v>
      </c>
      <c r="D5970">
        <f t="shared" ca="1" si="186"/>
        <v>0.49808686767757626</v>
      </c>
      <c r="E5970" t="b">
        <f t="shared" ca="1" si="187"/>
        <v>1</v>
      </c>
    </row>
    <row r="5971" spans="2:5" x14ac:dyDescent="0.3">
      <c r="B5971">
        <v>5968</v>
      </c>
      <c r="C5971">
        <f t="shared" ca="1" si="186"/>
        <v>0.50556290224876277</v>
      </c>
      <c r="D5971">
        <f t="shared" ca="1" si="186"/>
        <v>0.60557006528377799</v>
      </c>
      <c r="E5971" t="b">
        <f t="shared" ca="1" si="187"/>
        <v>1</v>
      </c>
    </row>
    <row r="5972" spans="2:5" x14ac:dyDescent="0.3">
      <c r="B5972">
        <v>5969</v>
      </c>
      <c r="C5972">
        <f t="shared" ca="1" si="186"/>
        <v>7.6519008374090758E-2</v>
      </c>
      <c r="D5972">
        <f t="shared" ca="1" si="186"/>
        <v>0.26440587147081174</v>
      </c>
      <c r="E5972" t="b">
        <f t="shared" ca="1" si="187"/>
        <v>1</v>
      </c>
    </row>
    <row r="5973" spans="2:5" x14ac:dyDescent="0.3">
      <c r="B5973">
        <v>5970</v>
      </c>
      <c r="C5973">
        <f t="shared" ca="1" si="186"/>
        <v>0.74955933298776878</v>
      </c>
      <c r="D5973">
        <f t="shared" ca="1" si="186"/>
        <v>0.50364399909742796</v>
      </c>
      <c r="E5973" t="b">
        <f t="shared" ca="1" si="187"/>
        <v>1</v>
      </c>
    </row>
    <row r="5974" spans="2:5" x14ac:dyDescent="0.3">
      <c r="B5974">
        <v>5971</v>
      </c>
      <c r="C5974">
        <f t="shared" ca="1" si="186"/>
        <v>0.42723047772517952</v>
      </c>
      <c r="D5974">
        <f t="shared" ca="1" si="186"/>
        <v>0.38362155704495349</v>
      </c>
      <c r="E5974" t="b">
        <f t="shared" ca="1" si="187"/>
        <v>1</v>
      </c>
    </row>
    <row r="5975" spans="2:5" x14ac:dyDescent="0.3">
      <c r="B5975">
        <v>5972</v>
      </c>
      <c r="C5975">
        <f t="shared" ca="1" si="186"/>
        <v>0.79572869939673352</v>
      </c>
      <c r="D5975">
        <f t="shared" ca="1" si="186"/>
        <v>0.92331578471596043</v>
      </c>
      <c r="E5975" t="b">
        <f t="shared" ca="1" si="187"/>
        <v>0</v>
      </c>
    </row>
    <row r="5976" spans="2:5" x14ac:dyDescent="0.3">
      <c r="B5976">
        <v>5973</v>
      </c>
      <c r="C5976">
        <f t="shared" ca="1" si="186"/>
        <v>0.98307439548990372</v>
      </c>
      <c r="D5976">
        <f t="shared" ca="1" si="186"/>
        <v>0.65280898965188272</v>
      </c>
      <c r="E5976" t="b">
        <f t="shared" ca="1" si="187"/>
        <v>0</v>
      </c>
    </row>
    <row r="5977" spans="2:5" x14ac:dyDescent="0.3">
      <c r="B5977">
        <v>5974</v>
      </c>
      <c r="C5977">
        <f t="shared" ca="1" si="186"/>
        <v>0.3347147446058748</v>
      </c>
      <c r="D5977">
        <f t="shared" ca="1" si="186"/>
        <v>0.89924333218215424</v>
      </c>
      <c r="E5977" t="b">
        <f t="shared" ca="1" si="187"/>
        <v>1</v>
      </c>
    </row>
    <row r="5978" spans="2:5" x14ac:dyDescent="0.3">
      <c r="B5978">
        <v>5975</v>
      </c>
      <c r="C5978">
        <f t="shared" ca="1" si="186"/>
        <v>0.26730535185693338</v>
      </c>
      <c r="D5978">
        <f t="shared" ca="1" si="186"/>
        <v>0.90117920558792153</v>
      </c>
      <c r="E5978" t="b">
        <f t="shared" ca="1" si="187"/>
        <v>1</v>
      </c>
    </row>
    <row r="5979" spans="2:5" x14ac:dyDescent="0.3">
      <c r="B5979">
        <v>5976</v>
      </c>
      <c r="C5979">
        <f t="shared" ca="1" si="186"/>
        <v>0.27849601714778638</v>
      </c>
      <c r="D5979">
        <f t="shared" ca="1" si="186"/>
        <v>0.23986602809010471</v>
      </c>
      <c r="E5979" t="b">
        <f t="shared" ca="1" si="187"/>
        <v>1</v>
      </c>
    </row>
    <row r="5980" spans="2:5" x14ac:dyDescent="0.3">
      <c r="B5980">
        <v>5977</v>
      </c>
      <c r="C5980">
        <f t="shared" ca="1" si="186"/>
        <v>0.98977056399443653</v>
      </c>
      <c r="D5980">
        <f t="shared" ca="1" si="186"/>
        <v>0.36455953480431869</v>
      </c>
      <c r="E5980" t="b">
        <f t="shared" ca="1" si="187"/>
        <v>0</v>
      </c>
    </row>
    <row r="5981" spans="2:5" x14ac:dyDescent="0.3">
      <c r="B5981">
        <v>5978</v>
      </c>
      <c r="C5981">
        <f t="shared" ca="1" si="186"/>
        <v>0.57608551152342324</v>
      </c>
      <c r="D5981">
        <f t="shared" ca="1" si="186"/>
        <v>0.14675608626386005</v>
      </c>
      <c r="E5981" t="b">
        <f t="shared" ca="1" si="187"/>
        <v>1</v>
      </c>
    </row>
    <row r="5982" spans="2:5" x14ac:dyDescent="0.3">
      <c r="B5982">
        <v>5979</v>
      </c>
      <c r="C5982">
        <f t="shared" ca="1" si="186"/>
        <v>0.54611347730162718</v>
      </c>
      <c r="D5982">
        <f t="shared" ca="1" si="186"/>
        <v>0.47495499805613794</v>
      </c>
      <c r="E5982" t="b">
        <f t="shared" ca="1" si="187"/>
        <v>1</v>
      </c>
    </row>
    <row r="5983" spans="2:5" x14ac:dyDescent="0.3">
      <c r="B5983">
        <v>5980</v>
      </c>
      <c r="C5983">
        <f t="shared" ca="1" si="186"/>
        <v>0.78107313364567654</v>
      </c>
      <c r="D5983">
        <f t="shared" ca="1" si="186"/>
        <v>0.27310360092126129</v>
      </c>
      <c r="E5983" t="b">
        <f t="shared" ca="1" si="187"/>
        <v>1</v>
      </c>
    </row>
    <row r="5984" spans="2:5" x14ac:dyDescent="0.3">
      <c r="B5984">
        <v>5981</v>
      </c>
      <c r="C5984">
        <f t="shared" ca="1" si="186"/>
        <v>0.13385442917048107</v>
      </c>
      <c r="D5984">
        <f t="shared" ca="1" si="186"/>
        <v>0.64475536603549899</v>
      </c>
      <c r="E5984" t="b">
        <f t="shared" ca="1" si="187"/>
        <v>1</v>
      </c>
    </row>
    <row r="5985" spans="2:5" x14ac:dyDescent="0.3">
      <c r="B5985">
        <v>5982</v>
      </c>
      <c r="C5985">
        <f t="shared" ca="1" si="186"/>
        <v>0.66722625684741188</v>
      </c>
      <c r="D5985">
        <f t="shared" ca="1" si="186"/>
        <v>5.4684215426568317E-2</v>
      </c>
      <c r="E5985" t="b">
        <f t="shared" ca="1" si="187"/>
        <v>1</v>
      </c>
    </row>
    <row r="5986" spans="2:5" x14ac:dyDescent="0.3">
      <c r="B5986">
        <v>5983</v>
      </c>
      <c r="C5986">
        <f t="shared" ca="1" si="186"/>
        <v>0.21868329505984296</v>
      </c>
      <c r="D5986">
        <f t="shared" ca="1" si="186"/>
        <v>0.43485690452336256</v>
      </c>
      <c r="E5986" t="b">
        <f t="shared" ca="1" si="187"/>
        <v>1</v>
      </c>
    </row>
    <row r="5987" spans="2:5" x14ac:dyDescent="0.3">
      <c r="B5987">
        <v>5984</v>
      </c>
      <c r="C5987">
        <f t="shared" ca="1" si="186"/>
        <v>3.8897256586302165E-3</v>
      </c>
      <c r="D5987">
        <f t="shared" ca="1" si="186"/>
        <v>0.66400020257763093</v>
      </c>
      <c r="E5987" t="b">
        <f t="shared" ca="1" si="187"/>
        <v>1</v>
      </c>
    </row>
    <row r="5988" spans="2:5" x14ac:dyDescent="0.3">
      <c r="B5988">
        <v>5985</v>
      </c>
      <c r="C5988">
        <f t="shared" ca="1" si="186"/>
        <v>4.0835376657336275E-2</v>
      </c>
      <c r="D5988">
        <f t="shared" ca="1" si="186"/>
        <v>0.71284917885256838</v>
      </c>
      <c r="E5988" t="b">
        <f t="shared" ca="1" si="187"/>
        <v>1</v>
      </c>
    </row>
    <row r="5989" spans="2:5" x14ac:dyDescent="0.3">
      <c r="B5989">
        <v>5986</v>
      </c>
      <c r="C5989">
        <f t="shared" ca="1" si="186"/>
        <v>0.73716617943368734</v>
      </c>
      <c r="D5989">
        <f t="shared" ca="1" si="186"/>
        <v>0.66751143764389465</v>
      </c>
      <c r="E5989" t="b">
        <f t="shared" ca="1" si="187"/>
        <v>1</v>
      </c>
    </row>
    <row r="5990" spans="2:5" x14ac:dyDescent="0.3">
      <c r="B5990">
        <v>5987</v>
      </c>
      <c r="C5990">
        <f t="shared" ca="1" si="186"/>
        <v>0.6378523714775638</v>
      </c>
      <c r="D5990">
        <f t="shared" ca="1" si="186"/>
        <v>0.5685034012043535</v>
      </c>
      <c r="E5990" t="b">
        <f t="shared" ca="1" si="187"/>
        <v>1</v>
      </c>
    </row>
    <row r="5991" spans="2:5" x14ac:dyDescent="0.3">
      <c r="B5991">
        <v>5988</v>
      </c>
      <c r="C5991">
        <f t="shared" ca="1" si="186"/>
        <v>0.84412162505106214</v>
      </c>
      <c r="D5991">
        <f t="shared" ca="1" si="186"/>
        <v>0.55614177523405584</v>
      </c>
      <c r="E5991" t="b">
        <f t="shared" ca="1" si="187"/>
        <v>0</v>
      </c>
    </row>
    <row r="5992" spans="2:5" x14ac:dyDescent="0.3">
      <c r="B5992">
        <v>5989</v>
      </c>
      <c r="C5992">
        <f t="shared" ca="1" si="186"/>
        <v>4.8588740179192791E-2</v>
      </c>
      <c r="D5992">
        <f t="shared" ca="1" si="186"/>
        <v>0.72854105205587194</v>
      </c>
      <c r="E5992" t="b">
        <f t="shared" ca="1" si="187"/>
        <v>1</v>
      </c>
    </row>
    <row r="5993" spans="2:5" x14ac:dyDescent="0.3">
      <c r="B5993">
        <v>5990</v>
      </c>
      <c r="C5993">
        <f t="shared" ca="1" si="186"/>
        <v>0.75171299649433643</v>
      </c>
      <c r="D5993">
        <f t="shared" ca="1" si="186"/>
        <v>0.27345141107956195</v>
      </c>
      <c r="E5993" t="b">
        <f t="shared" ca="1" si="187"/>
        <v>1</v>
      </c>
    </row>
    <row r="5994" spans="2:5" x14ac:dyDescent="0.3">
      <c r="B5994">
        <v>5991</v>
      </c>
      <c r="C5994">
        <f t="shared" ca="1" si="186"/>
        <v>0.8473389744160249</v>
      </c>
      <c r="D5994">
        <f t="shared" ca="1" si="186"/>
        <v>0.46983081864287579</v>
      </c>
      <c r="E5994" t="b">
        <f t="shared" ca="1" si="187"/>
        <v>1</v>
      </c>
    </row>
    <row r="5995" spans="2:5" x14ac:dyDescent="0.3">
      <c r="B5995">
        <v>5992</v>
      </c>
      <c r="C5995">
        <f t="shared" ca="1" si="186"/>
        <v>0.33941040297201819</v>
      </c>
      <c r="D5995">
        <f t="shared" ca="1" si="186"/>
        <v>0.39381130488555494</v>
      </c>
      <c r="E5995" t="b">
        <f t="shared" ca="1" si="187"/>
        <v>1</v>
      </c>
    </row>
    <row r="5996" spans="2:5" x14ac:dyDescent="0.3">
      <c r="B5996">
        <v>5993</v>
      </c>
      <c r="C5996">
        <f t="shared" ca="1" si="186"/>
        <v>0.20734050778986546</v>
      </c>
      <c r="D5996">
        <f t="shared" ca="1" si="186"/>
        <v>0.71894136108701656</v>
      </c>
      <c r="E5996" t="b">
        <f t="shared" ca="1" si="187"/>
        <v>1</v>
      </c>
    </row>
    <row r="5997" spans="2:5" x14ac:dyDescent="0.3">
      <c r="B5997">
        <v>5994</v>
      </c>
      <c r="C5997">
        <f t="shared" ca="1" si="186"/>
        <v>0.23094750433137312</v>
      </c>
      <c r="D5997">
        <f t="shared" ca="1" si="186"/>
        <v>0.90265324453487028</v>
      </c>
      <c r="E5997" t="b">
        <f t="shared" ca="1" si="187"/>
        <v>1</v>
      </c>
    </row>
    <row r="5998" spans="2:5" x14ac:dyDescent="0.3">
      <c r="B5998">
        <v>5995</v>
      </c>
      <c r="C5998">
        <f t="shared" ca="1" si="186"/>
        <v>0.27894649104821612</v>
      </c>
      <c r="D5998">
        <f t="shared" ca="1" si="186"/>
        <v>0.2381445201977298</v>
      </c>
      <c r="E5998" t="b">
        <f t="shared" ca="1" si="187"/>
        <v>1</v>
      </c>
    </row>
    <row r="5999" spans="2:5" x14ac:dyDescent="0.3">
      <c r="B5999">
        <v>5996</v>
      </c>
      <c r="C5999">
        <f t="shared" ca="1" si="186"/>
        <v>0.89199080357362037</v>
      </c>
      <c r="D5999">
        <f t="shared" ca="1" si="186"/>
        <v>0.64150292595517122</v>
      </c>
      <c r="E5999" t="b">
        <f t="shared" ca="1" si="187"/>
        <v>0</v>
      </c>
    </row>
    <row r="6000" spans="2:5" x14ac:dyDescent="0.3">
      <c r="B6000">
        <v>5997</v>
      </c>
      <c r="C6000">
        <f t="shared" ca="1" si="186"/>
        <v>0.54422053288229555</v>
      </c>
      <c r="D6000">
        <f t="shared" ca="1" si="186"/>
        <v>0.70089493500440037</v>
      </c>
      <c r="E6000" t="b">
        <f t="shared" ca="1" si="187"/>
        <v>1</v>
      </c>
    </row>
    <row r="6001" spans="2:5" x14ac:dyDescent="0.3">
      <c r="B6001">
        <v>5998</v>
      </c>
      <c r="C6001">
        <f t="shared" ca="1" si="186"/>
        <v>0.58553329226029738</v>
      </c>
      <c r="D6001">
        <f t="shared" ca="1" si="186"/>
        <v>0.48011056636744809</v>
      </c>
      <c r="E6001" t="b">
        <f t="shared" ca="1" si="187"/>
        <v>1</v>
      </c>
    </row>
    <row r="6002" spans="2:5" x14ac:dyDescent="0.3">
      <c r="B6002">
        <v>5999</v>
      </c>
      <c r="C6002">
        <f t="shared" ca="1" si="186"/>
        <v>0.5610275936344653</v>
      </c>
      <c r="D6002">
        <f t="shared" ca="1" si="186"/>
        <v>0.56067146745057816</v>
      </c>
      <c r="E6002" t="b">
        <f t="shared" ca="1" si="187"/>
        <v>1</v>
      </c>
    </row>
    <row r="6003" spans="2:5" x14ac:dyDescent="0.3">
      <c r="B6003">
        <v>6000</v>
      </c>
      <c r="C6003">
        <f t="shared" ca="1" si="186"/>
        <v>0.4711335685443373</v>
      </c>
      <c r="D6003">
        <f t="shared" ca="1" si="186"/>
        <v>0.41658126034524157</v>
      </c>
      <c r="E6003" t="b">
        <f t="shared" ca="1" si="187"/>
        <v>1</v>
      </c>
    </row>
    <row r="6004" spans="2:5" x14ac:dyDescent="0.3">
      <c r="B6004">
        <v>6001</v>
      </c>
      <c r="C6004">
        <f t="shared" ca="1" si="186"/>
        <v>0.96905332636904695</v>
      </c>
      <c r="D6004">
        <f t="shared" ca="1" si="186"/>
        <v>0.75984680326569032</v>
      </c>
      <c r="E6004" t="b">
        <f t="shared" ca="1" si="187"/>
        <v>0</v>
      </c>
    </row>
    <row r="6005" spans="2:5" x14ac:dyDescent="0.3">
      <c r="B6005">
        <v>6002</v>
      </c>
      <c r="C6005">
        <f t="shared" ca="1" si="186"/>
        <v>0.30706981943434153</v>
      </c>
      <c r="D6005">
        <f t="shared" ca="1" si="186"/>
        <v>0.90803088251906905</v>
      </c>
      <c r="E6005" t="b">
        <f t="shared" ca="1" si="187"/>
        <v>1</v>
      </c>
    </row>
    <row r="6006" spans="2:5" x14ac:dyDescent="0.3">
      <c r="B6006">
        <v>6003</v>
      </c>
      <c r="C6006">
        <f t="shared" ca="1" si="186"/>
        <v>0.62717498259549154</v>
      </c>
      <c r="D6006">
        <f t="shared" ca="1" si="186"/>
        <v>0.32459354403406548</v>
      </c>
      <c r="E6006" t="b">
        <f t="shared" ca="1" si="187"/>
        <v>1</v>
      </c>
    </row>
    <row r="6007" spans="2:5" x14ac:dyDescent="0.3">
      <c r="B6007">
        <v>6004</v>
      </c>
      <c r="C6007">
        <f t="shared" ca="1" si="186"/>
        <v>0.95826087477647004</v>
      </c>
      <c r="D6007">
        <f t="shared" ca="1" si="186"/>
        <v>0.96329595985094107</v>
      </c>
      <c r="E6007" t="b">
        <f t="shared" ca="1" si="187"/>
        <v>0</v>
      </c>
    </row>
    <row r="6008" spans="2:5" x14ac:dyDescent="0.3">
      <c r="B6008">
        <v>6005</v>
      </c>
      <c r="C6008">
        <f t="shared" ca="1" si="186"/>
        <v>0.84453914413267384</v>
      </c>
      <c r="D6008">
        <f t="shared" ca="1" si="186"/>
        <v>0.31063170867775003</v>
      </c>
      <c r="E6008" t="b">
        <f t="shared" ca="1" si="187"/>
        <v>1</v>
      </c>
    </row>
    <row r="6009" spans="2:5" x14ac:dyDescent="0.3">
      <c r="B6009">
        <v>6006</v>
      </c>
      <c r="C6009">
        <f t="shared" ca="1" si="186"/>
        <v>1.3176420311713066E-2</v>
      </c>
      <c r="D6009">
        <f t="shared" ca="1" si="186"/>
        <v>0.64561911897249769</v>
      </c>
      <c r="E6009" t="b">
        <f t="shared" ca="1" si="187"/>
        <v>1</v>
      </c>
    </row>
    <row r="6010" spans="2:5" x14ac:dyDescent="0.3">
      <c r="B6010">
        <v>6007</v>
      </c>
      <c r="C6010">
        <f t="shared" ca="1" si="186"/>
        <v>0.61405037717452804</v>
      </c>
      <c r="D6010">
        <f t="shared" ca="1" si="186"/>
        <v>0.78314270284732368</v>
      </c>
      <c r="E6010" t="b">
        <f t="shared" ca="1" si="187"/>
        <v>1</v>
      </c>
    </row>
    <row r="6011" spans="2:5" x14ac:dyDescent="0.3">
      <c r="B6011">
        <v>6008</v>
      </c>
      <c r="C6011">
        <f t="shared" ca="1" si="186"/>
        <v>0.33333828215074701</v>
      </c>
      <c r="D6011">
        <f t="shared" ca="1" si="186"/>
        <v>0.53018321756714626</v>
      </c>
      <c r="E6011" t="b">
        <f t="shared" ca="1" si="187"/>
        <v>1</v>
      </c>
    </row>
    <row r="6012" spans="2:5" x14ac:dyDescent="0.3">
      <c r="B6012">
        <v>6009</v>
      </c>
      <c r="C6012">
        <f t="shared" ca="1" si="186"/>
        <v>0.11878132495213878</v>
      </c>
      <c r="D6012">
        <f t="shared" ca="1" si="186"/>
        <v>0.99583914344373348</v>
      </c>
      <c r="E6012" t="b">
        <f t="shared" ca="1" si="187"/>
        <v>0</v>
      </c>
    </row>
    <row r="6013" spans="2:5" x14ac:dyDescent="0.3">
      <c r="B6013">
        <v>6010</v>
      </c>
      <c r="C6013">
        <f t="shared" ca="1" si="186"/>
        <v>0.16762368250408477</v>
      </c>
      <c r="D6013">
        <f t="shared" ca="1" si="186"/>
        <v>0.4143143597430704</v>
      </c>
      <c r="E6013" t="b">
        <f t="shared" ca="1" si="187"/>
        <v>1</v>
      </c>
    </row>
    <row r="6014" spans="2:5" x14ac:dyDescent="0.3">
      <c r="B6014">
        <v>6011</v>
      </c>
      <c r="C6014">
        <f t="shared" ca="1" si="186"/>
        <v>0.40373492577333858</v>
      </c>
      <c r="D6014">
        <f t="shared" ca="1" si="186"/>
        <v>0.84730154092770038</v>
      </c>
      <c r="E6014" t="b">
        <f t="shared" ca="1" si="187"/>
        <v>1</v>
      </c>
    </row>
    <row r="6015" spans="2:5" x14ac:dyDescent="0.3">
      <c r="B6015">
        <v>6012</v>
      </c>
      <c r="C6015">
        <f t="shared" ca="1" si="186"/>
        <v>0.1744709588437251</v>
      </c>
      <c r="D6015">
        <f t="shared" ca="1" si="186"/>
        <v>0.55447943100321673</v>
      </c>
      <c r="E6015" t="b">
        <f t="shared" ca="1" si="187"/>
        <v>1</v>
      </c>
    </row>
    <row r="6016" spans="2:5" x14ac:dyDescent="0.3">
      <c r="B6016">
        <v>6013</v>
      </c>
      <c r="C6016">
        <f t="shared" ca="1" si="186"/>
        <v>0.2853939559350489</v>
      </c>
      <c r="D6016">
        <f t="shared" ca="1" si="186"/>
        <v>0.22653149677463846</v>
      </c>
      <c r="E6016" t="b">
        <f t="shared" ca="1" si="187"/>
        <v>1</v>
      </c>
    </row>
    <row r="6017" spans="2:5" x14ac:dyDescent="0.3">
      <c r="B6017">
        <v>6014</v>
      </c>
      <c r="C6017">
        <f t="shared" ca="1" si="186"/>
        <v>0.88988161803308319</v>
      </c>
      <c r="D6017">
        <f t="shared" ca="1" si="186"/>
        <v>0.98497280513786178</v>
      </c>
      <c r="E6017" t="b">
        <f t="shared" ca="1" si="187"/>
        <v>0</v>
      </c>
    </row>
    <row r="6018" spans="2:5" x14ac:dyDescent="0.3">
      <c r="B6018">
        <v>6015</v>
      </c>
      <c r="C6018">
        <f t="shared" ca="1" si="186"/>
        <v>0.64666327101073184</v>
      </c>
      <c r="D6018">
        <f t="shared" ca="1" si="186"/>
        <v>1.2427093621343754E-2</v>
      </c>
      <c r="E6018" t="b">
        <f t="shared" ca="1" si="187"/>
        <v>1</v>
      </c>
    </row>
    <row r="6019" spans="2:5" x14ac:dyDescent="0.3">
      <c r="B6019">
        <v>6016</v>
      </c>
      <c r="C6019">
        <f t="shared" ca="1" si="186"/>
        <v>0.68277384876473901</v>
      </c>
      <c r="D6019">
        <f t="shared" ca="1" si="186"/>
        <v>0.85086950923140492</v>
      </c>
      <c r="E6019" t="b">
        <f t="shared" ca="1" si="187"/>
        <v>0</v>
      </c>
    </row>
    <row r="6020" spans="2:5" x14ac:dyDescent="0.3">
      <c r="B6020">
        <v>6017</v>
      </c>
      <c r="C6020">
        <f t="shared" ca="1" si="186"/>
        <v>0.43828557689608094</v>
      </c>
      <c r="D6020">
        <f t="shared" ca="1" si="186"/>
        <v>5.015676720143436E-2</v>
      </c>
      <c r="E6020" t="b">
        <f t="shared" ca="1" si="187"/>
        <v>1</v>
      </c>
    </row>
    <row r="6021" spans="2:5" x14ac:dyDescent="0.3">
      <c r="B6021">
        <v>6018</v>
      </c>
      <c r="C6021">
        <f t="shared" ref="C6021:D6084" ca="1" si="188">RAND()</f>
        <v>0.40739126602357223</v>
      </c>
      <c r="D6021">
        <f t="shared" ca="1" si="188"/>
        <v>0.56963412343890585</v>
      </c>
      <c r="E6021" t="b">
        <f t="shared" ref="E6021:E6084" ca="1" si="189">C6021*C6021+D6021*D6021&lt;1</f>
        <v>1</v>
      </c>
    </row>
    <row r="6022" spans="2:5" x14ac:dyDescent="0.3">
      <c r="B6022">
        <v>6019</v>
      </c>
      <c r="C6022">
        <f t="shared" ca="1" si="188"/>
        <v>0.13566900096481638</v>
      </c>
      <c r="D6022">
        <f t="shared" ca="1" si="188"/>
        <v>0.62486645628317028</v>
      </c>
      <c r="E6022" t="b">
        <f t="shared" ca="1" si="189"/>
        <v>1</v>
      </c>
    </row>
    <row r="6023" spans="2:5" x14ac:dyDescent="0.3">
      <c r="B6023">
        <v>6020</v>
      </c>
      <c r="C6023">
        <f t="shared" ca="1" si="188"/>
        <v>0.11714550351473274</v>
      </c>
      <c r="D6023">
        <f t="shared" ca="1" si="188"/>
        <v>0.56912909103950038</v>
      </c>
      <c r="E6023" t="b">
        <f t="shared" ca="1" si="189"/>
        <v>1</v>
      </c>
    </row>
    <row r="6024" spans="2:5" x14ac:dyDescent="0.3">
      <c r="B6024">
        <v>6021</v>
      </c>
      <c r="C6024">
        <f t="shared" ca="1" si="188"/>
        <v>0.58378163707916741</v>
      </c>
      <c r="D6024">
        <f t="shared" ca="1" si="188"/>
        <v>0.84080351763406924</v>
      </c>
      <c r="E6024" t="b">
        <f t="shared" ca="1" si="189"/>
        <v>0</v>
      </c>
    </row>
    <row r="6025" spans="2:5" x14ac:dyDescent="0.3">
      <c r="B6025">
        <v>6022</v>
      </c>
      <c r="C6025">
        <f t="shared" ca="1" si="188"/>
        <v>0.57940205622082286</v>
      </c>
      <c r="D6025">
        <f t="shared" ca="1" si="188"/>
        <v>0.56635501239884001</v>
      </c>
      <c r="E6025" t="b">
        <f t="shared" ca="1" si="189"/>
        <v>1</v>
      </c>
    </row>
    <row r="6026" spans="2:5" x14ac:dyDescent="0.3">
      <c r="B6026">
        <v>6023</v>
      </c>
      <c r="C6026">
        <f t="shared" ca="1" si="188"/>
        <v>0.55552391685700075</v>
      </c>
      <c r="D6026">
        <f t="shared" ca="1" si="188"/>
        <v>0.12406444417668394</v>
      </c>
      <c r="E6026" t="b">
        <f t="shared" ca="1" si="189"/>
        <v>1</v>
      </c>
    </row>
    <row r="6027" spans="2:5" x14ac:dyDescent="0.3">
      <c r="B6027">
        <v>6024</v>
      </c>
      <c r="C6027">
        <f t="shared" ca="1" si="188"/>
        <v>0.48905027745152219</v>
      </c>
      <c r="D6027">
        <f t="shared" ca="1" si="188"/>
        <v>0.26819457634362309</v>
      </c>
      <c r="E6027" t="b">
        <f t="shared" ca="1" si="189"/>
        <v>1</v>
      </c>
    </row>
    <row r="6028" spans="2:5" x14ac:dyDescent="0.3">
      <c r="B6028">
        <v>6025</v>
      </c>
      <c r="C6028">
        <f t="shared" ca="1" si="188"/>
        <v>0.57156385033899038</v>
      </c>
      <c r="D6028">
        <f t="shared" ca="1" si="188"/>
        <v>5.4414349837395126E-2</v>
      </c>
      <c r="E6028" t="b">
        <f t="shared" ca="1" si="189"/>
        <v>1</v>
      </c>
    </row>
    <row r="6029" spans="2:5" x14ac:dyDescent="0.3">
      <c r="B6029">
        <v>6026</v>
      </c>
      <c r="C6029">
        <f t="shared" ca="1" si="188"/>
        <v>0.3577703772244607</v>
      </c>
      <c r="D6029">
        <f t="shared" ca="1" si="188"/>
        <v>0.24336593969209652</v>
      </c>
      <c r="E6029" t="b">
        <f t="shared" ca="1" si="189"/>
        <v>1</v>
      </c>
    </row>
    <row r="6030" spans="2:5" x14ac:dyDescent="0.3">
      <c r="B6030">
        <v>6027</v>
      </c>
      <c r="C6030">
        <f t="shared" ca="1" si="188"/>
        <v>0.26005448961162358</v>
      </c>
      <c r="D6030">
        <f t="shared" ca="1" si="188"/>
        <v>0.10059373541323335</v>
      </c>
      <c r="E6030" t="b">
        <f t="shared" ca="1" si="189"/>
        <v>1</v>
      </c>
    </row>
    <row r="6031" spans="2:5" x14ac:dyDescent="0.3">
      <c r="B6031">
        <v>6028</v>
      </c>
      <c r="C6031">
        <f t="shared" ca="1" si="188"/>
        <v>8.4056261461662451E-2</v>
      </c>
      <c r="D6031">
        <f t="shared" ca="1" si="188"/>
        <v>0.16199977373410168</v>
      </c>
      <c r="E6031" t="b">
        <f t="shared" ca="1" si="189"/>
        <v>1</v>
      </c>
    </row>
    <row r="6032" spans="2:5" x14ac:dyDescent="0.3">
      <c r="B6032">
        <v>6029</v>
      </c>
      <c r="C6032">
        <f t="shared" ca="1" si="188"/>
        <v>4.6161385845340241E-2</v>
      </c>
      <c r="D6032">
        <f t="shared" ca="1" si="188"/>
        <v>0.7502368201150299</v>
      </c>
      <c r="E6032" t="b">
        <f t="shared" ca="1" si="189"/>
        <v>1</v>
      </c>
    </row>
    <row r="6033" spans="2:5" x14ac:dyDescent="0.3">
      <c r="B6033">
        <v>6030</v>
      </c>
      <c r="C6033">
        <f t="shared" ca="1" si="188"/>
        <v>0.21818116554345857</v>
      </c>
      <c r="D6033">
        <f t="shared" ca="1" si="188"/>
        <v>0.95859722212312337</v>
      </c>
      <c r="E6033" t="b">
        <f t="shared" ca="1" si="189"/>
        <v>1</v>
      </c>
    </row>
    <row r="6034" spans="2:5" x14ac:dyDescent="0.3">
      <c r="B6034">
        <v>6031</v>
      </c>
      <c r="C6034">
        <f t="shared" ca="1" si="188"/>
        <v>0.17177963204163571</v>
      </c>
      <c r="D6034">
        <f t="shared" ca="1" si="188"/>
        <v>0.68887731642808592</v>
      </c>
      <c r="E6034" t="b">
        <f t="shared" ca="1" si="189"/>
        <v>1</v>
      </c>
    </row>
    <row r="6035" spans="2:5" x14ac:dyDescent="0.3">
      <c r="B6035">
        <v>6032</v>
      </c>
      <c r="C6035">
        <f t="shared" ca="1" si="188"/>
        <v>0.1010153402271412</v>
      </c>
      <c r="D6035">
        <f t="shared" ca="1" si="188"/>
        <v>0.1339671335272663</v>
      </c>
      <c r="E6035" t="b">
        <f t="shared" ca="1" si="189"/>
        <v>1</v>
      </c>
    </row>
    <row r="6036" spans="2:5" x14ac:dyDescent="0.3">
      <c r="B6036">
        <v>6033</v>
      </c>
      <c r="C6036">
        <f t="shared" ca="1" si="188"/>
        <v>9.6893901789692483E-2</v>
      </c>
      <c r="D6036">
        <f t="shared" ca="1" si="188"/>
        <v>0.90895210456898945</v>
      </c>
      <c r="E6036" t="b">
        <f t="shared" ca="1" si="189"/>
        <v>1</v>
      </c>
    </row>
    <row r="6037" spans="2:5" x14ac:dyDescent="0.3">
      <c r="B6037">
        <v>6034</v>
      </c>
      <c r="C6037">
        <f t="shared" ca="1" si="188"/>
        <v>0.18643665337909021</v>
      </c>
      <c r="D6037">
        <f t="shared" ca="1" si="188"/>
        <v>0.89421030850275052</v>
      </c>
      <c r="E6037" t="b">
        <f t="shared" ca="1" si="189"/>
        <v>1</v>
      </c>
    </row>
    <row r="6038" spans="2:5" x14ac:dyDescent="0.3">
      <c r="B6038">
        <v>6035</v>
      </c>
      <c r="C6038">
        <f t="shared" ca="1" si="188"/>
        <v>0.50271291697977538</v>
      </c>
      <c r="D6038">
        <f t="shared" ca="1" si="188"/>
        <v>0.4874495815440143</v>
      </c>
      <c r="E6038" t="b">
        <f t="shared" ca="1" si="189"/>
        <v>1</v>
      </c>
    </row>
    <row r="6039" spans="2:5" x14ac:dyDescent="0.3">
      <c r="B6039">
        <v>6036</v>
      </c>
      <c r="C6039">
        <f t="shared" ca="1" si="188"/>
        <v>0.30702926413111908</v>
      </c>
      <c r="D6039">
        <f t="shared" ca="1" si="188"/>
        <v>0.86834351940694554</v>
      </c>
      <c r="E6039" t="b">
        <f t="shared" ca="1" si="189"/>
        <v>1</v>
      </c>
    </row>
    <row r="6040" spans="2:5" x14ac:dyDescent="0.3">
      <c r="B6040">
        <v>6037</v>
      </c>
      <c r="C6040">
        <f t="shared" ca="1" si="188"/>
        <v>0.95670204152335747</v>
      </c>
      <c r="D6040">
        <f t="shared" ca="1" si="188"/>
        <v>5.9919413768204866E-2</v>
      </c>
      <c r="E6040" t="b">
        <f t="shared" ca="1" si="189"/>
        <v>1</v>
      </c>
    </row>
    <row r="6041" spans="2:5" x14ac:dyDescent="0.3">
      <c r="B6041">
        <v>6038</v>
      </c>
      <c r="C6041">
        <f t="shared" ca="1" si="188"/>
        <v>0.61103125962702154</v>
      </c>
      <c r="D6041">
        <f t="shared" ca="1" si="188"/>
        <v>0.17847234727750605</v>
      </c>
      <c r="E6041" t="b">
        <f t="shared" ca="1" si="189"/>
        <v>1</v>
      </c>
    </row>
    <row r="6042" spans="2:5" x14ac:dyDescent="0.3">
      <c r="B6042">
        <v>6039</v>
      </c>
      <c r="C6042">
        <f t="shared" ca="1" si="188"/>
        <v>0.21592739844772346</v>
      </c>
      <c r="D6042">
        <f t="shared" ca="1" si="188"/>
        <v>0.95544142386668474</v>
      </c>
      <c r="E6042" t="b">
        <f t="shared" ca="1" si="189"/>
        <v>1</v>
      </c>
    </row>
    <row r="6043" spans="2:5" x14ac:dyDescent="0.3">
      <c r="B6043">
        <v>6040</v>
      </c>
      <c r="C6043">
        <f t="shared" ca="1" si="188"/>
        <v>0.86321269896291852</v>
      </c>
      <c r="D6043">
        <f t="shared" ca="1" si="188"/>
        <v>5.7383138131374856E-2</v>
      </c>
      <c r="E6043" t="b">
        <f t="shared" ca="1" si="189"/>
        <v>1</v>
      </c>
    </row>
    <row r="6044" spans="2:5" x14ac:dyDescent="0.3">
      <c r="B6044">
        <v>6041</v>
      </c>
      <c r="C6044">
        <f t="shared" ca="1" si="188"/>
        <v>0.80519369560218068</v>
      </c>
      <c r="D6044">
        <f t="shared" ca="1" si="188"/>
        <v>4.335683079817243E-3</v>
      </c>
      <c r="E6044" t="b">
        <f t="shared" ca="1" si="189"/>
        <v>1</v>
      </c>
    </row>
    <row r="6045" spans="2:5" x14ac:dyDescent="0.3">
      <c r="B6045">
        <v>6042</v>
      </c>
      <c r="C6045">
        <f t="shared" ca="1" si="188"/>
        <v>0.15760048488574052</v>
      </c>
      <c r="D6045">
        <f t="shared" ca="1" si="188"/>
        <v>0.13920533433051274</v>
      </c>
      <c r="E6045" t="b">
        <f t="shared" ca="1" si="189"/>
        <v>1</v>
      </c>
    </row>
    <row r="6046" spans="2:5" x14ac:dyDescent="0.3">
      <c r="B6046">
        <v>6043</v>
      </c>
      <c r="C6046">
        <f t="shared" ca="1" si="188"/>
        <v>0.91450157564580703</v>
      </c>
      <c r="D6046">
        <f t="shared" ca="1" si="188"/>
        <v>0.89868543633287767</v>
      </c>
      <c r="E6046" t="b">
        <f t="shared" ca="1" si="189"/>
        <v>0</v>
      </c>
    </row>
    <row r="6047" spans="2:5" x14ac:dyDescent="0.3">
      <c r="B6047">
        <v>6044</v>
      </c>
      <c r="C6047">
        <f t="shared" ca="1" si="188"/>
        <v>0.24464888744170266</v>
      </c>
      <c r="D6047">
        <f t="shared" ca="1" si="188"/>
        <v>4.4829845137372759E-2</v>
      </c>
      <c r="E6047" t="b">
        <f t="shared" ca="1" si="189"/>
        <v>1</v>
      </c>
    </row>
    <row r="6048" spans="2:5" x14ac:dyDescent="0.3">
      <c r="B6048">
        <v>6045</v>
      </c>
      <c r="C6048">
        <f t="shared" ca="1" si="188"/>
        <v>0.64230206063473438</v>
      </c>
      <c r="D6048">
        <f t="shared" ca="1" si="188"/>
        <v>4.6916313166599499E-3</v>
      </c>
      <c r="E6048" t="b">
        <f t="shared" ca="1" si="189"/>
        <v>1</v>
      </c>
    </row>
    <row r="6049" spans="2:5" x14ac:dyDescent="0.3">
      <c r="B6049">
        <v>6046</v>
      </c>
      <c r="C6049">
        <f t="shared" ca="1" si="188"/>
        <v>0.86889242499657593</v>
      </c>
      <c r="D6049">
        <f t="shared" ca="1" si="188"/>
        <v>0.60208050477987307</v>
      </c>
      <c r="E6049" t="b">
        <f t="shared" ca="1" si="189"/>
        <v>0</v>
      </c>
    </row>
    <row r="6050" spans="2:5" x14ac:dyDescent="0.3">
      <c r="B6050">
        <v>6047</v>
      </c>
      <c r="C6050">
        <f t="shared" ca="1" si="188"/>
        <v>0.73360300621563757</v>
      </c>
      <c r="D6050">
        <f t="shared" ca="1" si="188"/>
        <v>0.66660216372969683</v>
      </c>
      <c r="E6050" t="b">
        <f t="shared" ca="1" si="189"/>
        <v>1</v>
      </c>
    </row>
    <row r="6051" spans="2:5" x14ac:dyDescent="0.3">
      <c r="B6051">
        <v>6048</v>
      </c>
      <c r="C6051">
        <f t="shared" ca="1" si="188"/>
        <v>0.25166761099644153</v>
      </c>
      <c r="D6051">
        <f t="shared" ca="1" si="188"/>
        <v>0.23594448937171242</v>
      </c>
      <c r="E6051" t="b">
        <f t="shared" ca="1" si="189"/>
        <v>1</v>
      </c>
    </row>
    <row r="6052" spans="2:5" x14ac:dyDescent="0.3">
      <c r="B6052">
        <v>6049</v>
      </c>
      <c r="C6052">
        <f t="shared" ca="1" si="188"/>
        <v>0.82891818141261941</v>
      </c>
      <c r="D6052">
        <f t="shared" ca="1" si="188"/>
        <v>0.73524461036744926</v>
      </c>
      <c r="E6052" t="b">
        <f t="shared" ca="1" si="189"/>
        <v>0</v>
      </c>
    </row>
    <row r="6053" spans="2:5" x14ac:dyDescent="0.3">
      <c r="B6053">
        <v>6050</v>
      </c>
      <c r="C6053">
        <f t="shared" ca="1" si="188"/>
        <v>0.35193531196122374</v>
      </c>
      <c r="D6053">
        <f t="shared" ca="1" si="188"/>
        <v>0.98145221209447076</v>
      </c>
      <c r="E6053" t="b">
        <f t="shared" ca="1" si="189"/>
        <v>0</v>
      </c>
    </row>
    <row r="6054" spans="2:5" x14ac:dyDescent="0.3">
      <c r="B6054">
        <v>6051</v>
      </c>
      <c r="C6054">
        <f t="shared" ca="1" si="188"/>
        <v>0.90239966282299877</v>
      </c>
      <c r="D6054">
        <f t="shared" ca="1" si="188"/>
        <v>0.68567874951141117</v>
      </c>
      <c r="E6054" t="b">
        <f t="shared" ca="1" si="189"/>
        <v>0</v>
      </c>
    </row>
    <row r="6055" spans="2:5" x14ac:dyDescent="0.3">
      <c r="B6055">
        <v>6052</v>
      </c>
      <c r="C6055">
        <f t="shared" ca="1" si="188"/>
        <v>0.88438597126474572</v>
      </c>
      <c r="D6055">
        <f t="shared" ca="1" si="188"/>
        <v>0.87543221013551586</v>
      </c>
      <c r="E6055" t="b">
        <f t="shared" ca="1" si="189"/>
        <v>0</v>
      </c>
    </row>
    <row r="6056" spans="2:5" x14ac:dyDescent="0.3">
      <c r="B6056">
        <v>6053</v>
      </c>
      <c r="C6056">
        <f t="shared" ca="1" si="188"/>
        <v>0.33146826507343274</v>
      </c>
      <c r="D6056">
        <f t="shared" ca="1" si="188"/>
        <v>0.37654221187624903</v>
      </c>
      <c r="E6056" t="b">
        <f t="shared" ca="1" si="189"/>
        <v>1</v>
      </c>
    </row>
    <row r="6057" spans="2:5" x14ac:dyDescent="0.3">
      <c r="B6057">
        <v>6054</v>
      </c>
      <c r="C6057">
        <f t="shared" ca="1" si="188"/>
        <v>5.3082605608075095E-2</v>
      </c>
      <c r="D6057">
        <f t="shared" ca="1" si="188"/>
        <v>0.45264503742989592</v>
      </c>
      <c r="E6057" t="b">
        <f t="shared" ca="1" si="189"/>
        <v>1</v>
      </c>
    </row>
    <row r="6058" spans="2:5" x14ac:dyDescent="0.3">
      <c r="B6058">
        <v>6055</v>
      </c>
      <c r="C6058">
        <f t="shared" ca="1" si="188"/>
        <v>0.18983953575226598</v>
      </c>
      <c r="D6058">
        <f t="shared" ca="1" si="188"/>
        <v>0.23105308666759661</v>
      </c>
      <c r="E6058" t="b">
        <f t="shared" ca="1" si="189"/>
        <v>1</v>
      </c>
    </row>
    <row r="6059" spans="2:5" x14ac:dyDescent="0.3">
      <c r="B6059">
        <v>6056</v>
      </c>
      <c r="C6059">
        <f t="shared" ca="1" si="188"/>
        <v>0.5056991525152198</v>
      </c>
      <c r="D6059">
        <f t="shared" ca="1" si="188"/>
        <v>0.52939638934208511</v>
      </c>
      <c r="E6059" t="b">
        <f t="shared" ca="1" si="189"/>
        <v>1</v>
      </c>
    </row>
    <row r="6060" spans="2:5" x14ac:dyDescent="0.3">
      <c r="B6060">
        <v>6057</v>
      </c>
      <c r="C6060">
        <f t="shared" ca="1" si="188"/>
        <v>0.55029901840176931</v>
      </c>
      <c r="D6060">
        <f t="shared" ca="1" si="188"/>
        <v>0.53525431305766058</v>
      </c>
      <c r="E6060" t="b">
        <f t="shared" ca="1" si="189"/>
        <v>1</v>
      </c>
    </row>
    <row r="6061" spans="2:5" x14ac:dyDescent="0.3">
      <c r="B6061">
        <v>6058</v>
      </c>
      <c r="C6061">
        <f t="shared" ca="1" si="188"/>
        <v>0.73839275283518668</v>
      </c>
      <c r="D6061">
        <f t="shared" ca="1" si="188"/>
        <v>0.39426180262524912</v>
      </c>
      <c r="E6061" t="b">
        <f t="shared" ca="1" si="189"/>
        <v>1</v>
      </c>
    </row>
    <row r="6062" spans="2:5" x14ac:dyDescent="0.3">
      <c r="B6062">
        <v>6059</v>
      </c>
      <c r="C6062">
        <f t="shared" ca="1" si="188"/>
        <v>0.3881612142274361</v>
      </c>
      <c r="D6062">
        <f t="shared" ca="1" si="188"/>
        <v>0.27443208756766269</v>
      </c>
      <c r="E6062" t="b">
        <f t="shared" ca="1" si="189"/>
        <v>1</v>
      </c>
    </row>
    <row r="6063" spans="2:5" x14ac:dyDescent="0.3">
      <c r="B6063">
        <v>6060</v>
      </c>
      <c r="C6063">
        <f t="shared" ca="1" si="188"/>
        <v>0.97139990788629249</v>
      </c>
      <c r="D6063">
        <f t="shared" ca="1" si="188"/>
        <v>0.71966780537939912</v>
      </c>
      <c r="E6063" t="b">
        <f t="shared" ca="1" si="189"/>
        <v>0</v>
      </c>
    </row>
    <row r="6064" spans="2:5" x14ac:dyDescent="0.3">
      <c r="B6064">
        <v>6061</v>
      </c>
      <c r="C6064">
        <f t="shared" ca="1" si="188"/>
        <v>0.20082578534811779</v>
      </c>
      <c r="D6064">
        <f t="shared" ca="1" si="188"/>
        <v>0.7238828154587017</v>
      </c>
      <c r="E6064" t="b">
        <f t="shared" ca="1" si="189"/>
        <v>1</v>
      </c>
    </row>
    <row r="6065" spans="2:5" x14ac:dyDescent="0.3">
      <c r="B6065">
        <v>6062</v>
      </c>
      <c r="C6065">
        <f t="shared" ca="1" si="188"/>
        <v>4.231966686749189E-2</v>
      </c>
      <c r="D6065">
        <f t="shared" ca="1" si="188"/>
        <v>7.2072451963423489E-2</v>
      </c>
      <c r="E6065" t="b">
        <f t="shared" ca="1" si="189"/>
        <v>1</v>
      </c>
    </row>
    <row r="6066" spans="2:5" x14ac:dyDescent="0.3">
      <c r="B6066">
        <v>6063</v>
      </c>
      <c r="C6066">
        <f t="shared" ca="1" si="188"/>
        <v>0.13414253896015382</v>
      </c>
      <c r="D6066">
        <f t="shared" ca="1" si="188"/>
        <v>0.47266562187075989</v>
      </c>
      <c r="E6066" t="b">
        <f t="shared" ca="1" si="189"/>
        <v>1</v>
      </c>
    </row>
    <row r="6067" spans="2:5" x14ac:dyDescent="0.3">
      <c r="B6067">
        <v>6064</v>
      </c>
      <c r="C6067">
        <f t="shared" ca="1" si="188"/>
        <v>0.91898668221734114</v>
      </c>
      <c r="D6067">
        <f t="shared" ca="1" si="188"/>
        <v>0.56833406293988065</v>
      </c>
      <c r="E6067" t="b">
        <f t="shared" ca="1" si="189"/>
        <v>0</v>
      </c>
    </row>
    <row r="6068" spans="2:5" x14ac:dyDescent="0.3">
      <c r="B6068">
        <v>6065</v>
      </c>
      <c r="C6068">
        <f t="shared" ca="1" si="188"/>
        <v>0.94664448011019942</v>
      </c>
      <c r="D6068">
        <f t="shared" ca="1" si="188"/>
        <v>0.95051151322256122</v>
      </c>
      <c r="E6068" t="b">
        <f t="shared" ca="1" si="189"/>
        <v>0</v>
      </c>
    </row>
    <row r="6069" spans="2:5" x14ac:dyDescent="0.3">
      <c r="B6069">
        <v>6066</v>
      </c>
      <c r="C6069">
        <f t="shared" ca="1" si="188"/>
        <v>0.84938942927963446</v>
      </c>
      <c r="D6069">
        <f t="shared" ca="1" si="188"/>
        <v>0.19088297089253137</v>
      </c>
      <c r="E6069" t="b">
        <f t="shared" ca="1" si="189"/>
        <v>1</v>
      </c>
    </row>
    <row r="6070" spans="2:5" x14ac:dyDescent="0.3">
      <c r="B6070">
        <v>6067</v>
      </c>
      <c r="C6070">
        <f t="shared" ca="1" si="188"/>
        <v>0.76736868272806813</v>
      </c>
      <c r="D6070">
        <f t="shared" ca="1" si="188"/>
        <v>0.3930463746754963</v>
      </c>
      <c r="E6070" t="b">
        <f t="shared" ca="1" si="189"/>
        <v>1</v>
      </c>
    </row>
    <row r="6071" spans="2:5" x14ac:dyDescent="0.3">
      <c r="B6071">
        <v>6068</v>
      </c>
      <c r="C6071">
        <f t="shared" ca="1" si="188"/>
        <v>0.75665505939803313</v>
      </c>
      <c r="D6071">
        <f t="shared" ca="1" si="188"/>
        <v>0.35398418319710834</v>
      </c>
      <c r="E6071" t="b">
        <f t="shared" ca="1" si="189"/>
        <v>1</v>
      </c>
    </row>
    <row r="6072" spans="2:5" x14ac:dyDescent="0.3">
      <c r="B6072">
        <v>6069</v>
      </c>
      <c r="C6072">
        <f t="shared" ca="1" si="188"/>
        <v>0.64576113494797882</v>
      </c>
      <c r="D6072">
        <f t="shared" ca="1" si="188"/>
        <v>0.89863304052345705</v>
      </c>
      <c r="E6072" t="b">
        <f t="shared" ca="1" si="189"/>
        <v>0</v>
      </c>
    </row>
    <row r="6073" spans="2:5" x14ac:dyDescent="0.3">
      <c r="B6073">
        <v>6070</v>
      </c>
      <c r="C6073">
        <f t="shared" ca="1" si="188"/>
        <v>0.60280961586900628</v>
      </c>
      <c r="D6073">
        <f t="shared" ca="1" si="188"/>
        <v>0.31473616364906276</v>
      </c>
      <c r="E6073" t="b">
        <f t="shared" ca="1" si="189"/>
        <v>1</v>
      </c>
    </row>
    <row r="6074" spans="2:5" x14ac:dyDescent="0.3">
      <c r="B6074">
        <v>6071</v>
      </c>
      <c r="C6074">
        <f t="shared" ca="1" si="188"/>
        <v>0.85085070246710393</v>
      </c>
      <c r="D6074">
        <f t="shared" ca="1" si="188"/>
        <v>0.84582185824233547</v>
      </c>
      <c r="E6074" t="b">
        <f t="shared" ca="1" si="189"/>
        <v>0</v>
      </c>
    </row>
    <row r="6075" spans="2:5" x14ac:dyDescent="0.3">
      <c r="B6075">
        <v>6072</v>
      </c>
      <c r="C6075">
        <f t="shared" ca="1" si="188"/>
        <v>0.33271548607951884</v>
      </c>
      <c r="D6075">
        <f t="shared" ca="1" si="188"/>
        <v>0.9193706571641046</v>
      </c>
      <c r="E6075" t="b">
        <f t="shared" ca="1" si="189"/>
        <v>1</v>
      </c>
    </row>
    <row r="6076" spans="2:5" x14ac:dyDescent="0.3">
      <c r="B6076">
        <v>6073</v>
      </c>
      <c r="C6076">
        <f t="shared" ca="1" si="188"/>
        <v>0.95305836607066563</v>
      </c>
      <c r="D6076">
        <f t="shared" ca="1" si="188"/>
        <v>0.62811767289693221</v>
      </c>
      <c r="E6076" t="b">
        <f t="shared" ca="1" si="189"/>
        <v>0</v>
      </c>
    </row>
    <row r="6077" spans="2:5" x14ac:dyDescent="0.3">
      <c r="B6077">
        <v>6074</v>
      </c>
      <c r="C6077">
        <f t="shared" ca="1" si="188"/>
        <v>0.87003626877648843</v>
      </c>
      <c r="D6077">
        <f t="shared" ca="1" si="188"/>
        <v>0.81728585966110368</v>
      </c>
      <c r="E6077" t="b">
        <f t="shared" ca="1" si="189"/>
        <v>0</v>
      </c>
    </row>
    <row r="6078" spans="2:5" x14ac:dyDescent="0.3">
      <c r="B6078">
        <v>6075</v>
      </c>
      <c r="C6078">
        <f t="shared" ca="1" si="188"/>
        <v>0.3004758595163719</v>
      </c>
      <c r="D6078">
        <f t="shared" ca="1" si="188"/>
        <v>0.93339772514276864</v>
      </c>
      <c r="E6078" t="b">
        <f t="shared" ca="1" si="189"/>
        <v>1</v>
      </c>
    </row>
    <row r="6079" spans="2:5" x14ac:dyDescent="0.3">
      <c r="B6079">
        <v>6076</v>
      </c>
      <c r="C6079">
        <f t="shared" ca="1" si="188"/>
        <v>0.469807560606193</v>
      </c>
      <c r="D6079">
        <f t="shared" ca="1" si="188"/>
        <v>0.89092839469363938</v>
      </c>
      <c r="E6079" t="b">
        <f t="shared" ca="1" si="189"/>
        <v>0</v>
      </c>
    </row>
    <row r="6080" spans="2:5" x14ac:dyDescent="0.3">
      <c r="B6080">
        <v>6077</v>
      </c>
      <c r="C6080">
        <f t="shared" ca="1" si="188"/>
        <v>0.70091795236351739</v>
      </c>
      <c r="D6080">
        <f t="shared" ca="1" si="188"/>
        <v>0.37354106974734858</v>
      </c>
      <c r="E6080" t="b">
        <f t="shared" ca="1" si="189"/>
        <v>1</v>
      </c>
    </row>
    <row r="6081" spans="2:5" x14ac:dyDescent="0.3">
      <c r="B6081">
        <v>6078</v>
      </c>
      <c r="C6081">
        <f t="shared" ca="1" si="188"/>
        <v>0.64297648097447291</v>
      </c>
      <c r="D6081">
        <f t="shared" ca="1" si="188"/>
        <v>0.10396414406904497</v>
      </c>
      <c r="E6081" t="b">
        <f t="shared" ca="1" si="189"/>
        <v>1</v>
      </c>
    </row>
    <row r="6082" spans="2:5" x14ac:dyDescent="0.3">
      <c r="B6082">
        <v>6079</v>
      </c>
      <c r="C6082">
        <f t="shared" ca="1" si="188"/>
        <v>0.4884474435879691</v>
      </c>
      <c r="D6082">
        <f t="shared" ca="1" si="188"/>
        <v>0.42018381025668772</v>
      </c>
      <c r="E6082" t="b">
        <f t="shared" ca="1" si="189"/>
        <v>1</v>
      </c>
    </row>
    <row r="6083" spans="2:5" x14ac:dyDescent="0.3">
      <c r="B6083">
        <v>6080</v>
      </c>
      <c r="C6083">
        <f t="shared" ca="1" si="188"/>
        <v>0.83444722653560299</v>
      </c>
      <c r="D6083">
        <f t="shared" ca="1" si="188"/>
        <v>0.17117212513434243</v>
      </c>
      <c r="E6083" t="b">
        <f t="shared" ca="1" si="189"/>
        <v>1</v>
      </c>
    </row>
    <row r="6084" spans="2:5" x14ac:dyDescent="0.3">
      <c r="B6084">
        <v>6081</v>
      </c>
      <c r="C6084">
        <f t="shared" ca="1" si="188"/>
        <v>0.65683348460126456</v>
      </c>
      <c r="D6084">
        <f t="shared" ca="1" si="188"/>
        <v>0.50150118755677486</v>
      </c>
      <c r="E6084" t="b">
        <f t="shared" ca="1" si="189"/>
        <v>1</v>
      </c>
    </row>
    <row r="6085" spans="2:5" x14ac:dyDescent="0.3">
      <c r="B6085">
        <v>6082</v>
      </c>
      <c r="C6085">
        <f t="shared" ref="C6085:D6148" ca="1" si="190">RAND()</f>
        <v>0.45891537780605141</v>
      </c>
      <c r="D6085">
        <f t="shared" ca="1" si="190"/>
        <v>0.34820010869681528</v>
      </c>
      <c r="E6085" t="b">
        <f t="shared" ref="E6085:E6148" ca="1" si="191">C6085*C6085+D6085*D6085&lt;1</f>
        <v>1</v>
      </c>
    </row>
    <row r="6086" spans="2:5" x14ac:dyDescent="0.3">
      <c r="B6086">
        <v>6083</v>
      </c>
      <c r="C6086">
        <f t="shared" ca="1" si="190"/>
        <v>2.7296506477107796E-2</v>
      </c>
      <c r="D6086">
        <f t="shared" ca="1" si="190"/>
        <v>0.94164452318903802</v>
      </c>
      <c r="E6086" t="b">
        <f t="shared" ca="1" si="191"/>
        <v>1</v>
      </c>
    </row>
    <row r="6087" spans="2:5" x14ac:dyDescent="0.3">
      <c r="B6087">
        <v>6084</v>
      </c>
      <c r="C6087">
        <f t="shared" ca="1" si="190"/>
        <v>0.13711403965901225</v>
      </c>
      <c r="D6087">
        <f t="shared" ca="1" si="190"/>
        <v>0.43059459289040958</v>
      </c>
      <c r="E6087" t="b">
        <f t="shared" ca="1" si="191"/>
        <v>1</v>
      </c>
    </row>
    <row r="6088" spans="2:5" x14ac:dyDescent="0.3">
      <c r="B6088">
        <v>6085</v>
      </c>
      <c r="C6088">
        <f t="shared" ca="1" si="190"/>
        <v>0.61890642867730172</v>
      </c>
      <c r="D6088">
        <f t="shared" ca="1" si="190"/>
        <v>0.64524493268616701</v>
      </c>
      <c r="E6088" t="b">
        <f t="shared" ca="1" si="191"/>
        <v>1</v>
      </c>
    </row>
    <row r="6089" spans="2:5" x14ac:dyDescent="0.3">
      <c r="B6089">
        <v>6086</v>
      </c>
      <c r="C6089">
        <f t="shared" ca="1" si="190"/>
        <v>0.63766744291358712</v>
      </c>
      <c r="D6089">
        <f t="shared" ca="1" si="190"/>
        <v>2.9019873493519976E-2</v>
      </c>
      <c r="E6089" t="b">
        <f t="shared" ca="1" si="191"/>
        <v>1</v>
      </c>
    </row>
    <row r="6090" spans="2:5" x14ac:dyDescent="0.3">
      <c r="B6090">
        <v>6087</v>
      </c>
      <c r="C6090">
        <f t="shared" ca="1" si="190"/>
        <v>0.43254965383181909</v>
      </c>
      <c r="D6090">
        <f t="shared" ca="1" si="190"/>
        <v>0.23313932412987703</v>
      </c>
      <c r="E6090" t="b">
        <f t="shared" ca="1" si="191"/>
        <v>1</v>
      </c>
    </row>
    <row r="6091" spans="2:5" x14ac:dyDescent="0.3">
      <c r="B6091">
        <v>6088</v>
      </c>
      <c r="C6091">
        <f t="shared" ca="1" si="190"/>
        <v>0.9762255173874328</v>
      </c>
      <c r="D6091">
        <f t="shared" ca="1" si="190"/>
        <v>0.14936225541836912</v>
      </c>
      <c r="E6091" t="b">
        <f t="shared" ca="1" si="191"/>
        <v>1</v>
      </c>
    </row>
    <row r="6092" spans="2:5" x14ac:dyDescent="0.3">
      <c r="B6092">
        <v>6089</v>
      </c>
      <c r="C6092">
        <f t="shared" ca="1" si="190"/>
        <v>0.82040948499732913</v>
      </c>
      <c r="D6092">
        <f t="shared" ca="1" si="190"/>
        <v>0.44778484720825762</v>
      </c>
      <c r="E6092" t="b">
        <f t="shared" ca="1" si="191"/>
        <v>1</v>
      </c>
    </row>
    <row r="6093" spans="2:5" x14ac:dyDescent="0.3">
      <c r="B6093">
        <v>6090</v>
      </c>
      <c r="C6093">
        <f t="shared" ca="1" si="190"/>
        <v>0.99442537529736641</v>
      </c>
      <c r="D6093">
        <f t="shared" ca="1" si="190"/>
        <v>0.7974046509261401</v>
      </c>
      <c r="E6093" t="b">
        <f t="shared" ca="1" si="191"/>
        <v>0</v>
      </c>
    </row>
    <row r="6094" spans="2:5" x14ac:dyDescent="0.3">
      <c r="B6094">
        <v>6091</v>
      </c>
      <c r="C6094">
        <f t="shared" ca="1" si="190"/>
        <v>0.63416517078162793</v>
      </c>
      <c r="D6094">
        <f t="shared" ca="1" si="190"/>
        <v>0.33998280128155045</v>
      </c>
      <c r="E6094" t="b">
        <f t="shared" ca="1" si="191"/>
        <v>1</v>
      </c>
    </row>
    <row r="6095" spans="2:5" x14ac:dyDescent="0.3">
      <c r="B6095">
        <v>6092</v>
      </c>
      <c r="C6095">
        <f t="shared" ca="1" si="190"/>
        <v>0.50134849306045148</v>
      </c>
      <c r="D6095">
        <f t="shared" ca="1" si="190"/>
        <v>0.68501602133649653</v>
      </c>
      <c r="E6095" t="b">
        <f t="shared" ca="1" si="191"/>
        <v>1</v>
      </c>
    </row>
    <row r="6096" spans="2:5" x14ac:dyDescent="0.3">
      <c r="B6096">
        <v>6093</v>
      </c>
      <c r="C6096">
        <f t="shared" ca="1" si="190"/>
        <v>0.92885130012925732</v>
      </c>
      <c r="D6096">
        <f t="shared" ca="1" si="190"/>
        <v>0.49403222414892078</v>
      </c>
      <c r="E6096" t="b">
        <f t="shared" ca="1" si="191"/>
        <v>0</v>
      </c>
    </row>
    <row r="6097" spans="2:5" x14ac:dyDescent="0.3">
      <c r="B6097">
        <v>6094</v>
      </c>
      <c r="C6097">
        <f t="shared" ca="1" si="190"/>
        <v>2.6546460772884362E-2</v>
      </c>
      <c r="D6097">
        <f t="shared" ca="1" si="190"/>
        <v>0.19233169256557958</v>
      </c>
      <c r="E6097" t="b">
        <f t="shared" ca="1" si="191"/>
        <v>1</v>
      </c>
    </row>
    <row r="6098" spans="2:5" x14ac:dyDescent="0.3">
      <c r="B6098">
        <v>6095</v>
      </c>
      <c r="C6098">
        <f t="shared" ca="1" si="190"/>
        <v>0.75179455965749808</v>
      </c>
      <c r="D6098">
        <f t="shared" ca="1" si="190"/>
        <v>0.9290635388357974</v>
      </c>
      <c r="E6098" t="b">
        <f t="shared" ca="1" si="191"/>
        <v>0</v>
      </c>
    </row>
    <row r="6099" spans="2:5" x14ac:dyDescent="0.3">
      <c r="B6099">
        <v>6096</v>
      </c>
      <c r="C6099">
        <f t="shared" ca="1" si="190"/>
        <v>0.44004801587852138</v>
      </c>
      <c r="D6099">
        <f t="shared" ca="1" si="190"/>
        <v>0.13533999808553887</v>
      </c>
      <c r="E6099" t="b">
        <f t="shared" ca="1" si="191"/>
        <v>1</v>
      </c>
    </row>
    <row r="6100" spans="2:5" x14ac:dyDescent="0.3">
      <c r="B6100">
        <v>6097</v>
      </c>
      <c r="C6100">
        <f t="shared" ca="1" si="190"/>
        <v>0.41075573234264662</v>
      </c>
      <c r="D6100">
        <f t="shared" ca="1" si="190"/>
        <v>0.1550600907707681</v>
      </c>
      <c r="E6100" t="b">
        <f t="shared" ca="1" si="191"/>
        <v>1</v>
      </c>
    </row>
    <row r="6101" spans="2:5" x14ac:dyDescent="0.3">
      <c r="B6101">
        <v>6098</v>
      </c>
      <c r="C6101">
        <f t="shared" ca="1" si="190"/>
        <v>0.75377921201458031</v>
      </c>
      <c r="D6101">
        <f t="shared" ca="1" si="190"/>
        <v>0.19333208514323341</v>
      </c>
      <c r="E6101" t="b">
        <f t="shared" ca="1" si="191"/>
        <v>1</v>
      </c>
    </row>
    <row r="6102" spans="2:5" x14ac:dyDescent="0.3">
      <c r="B6102">
        <v>6099</v>
      </c>
      <c r="C6102">
        <f t="shared" ca="1" si="190"/>
        <v>0.69988407290761068</v>
      </c>
      <c r="D6102">
        <f t="shared" ca="1" si="190"/>
        <v>0.10200674037851154</v>
      </c>
      <c r="E6102" t="b">
        <f t="shared" ca="1" si="191"/>
        <v>1</v>
      </c>
    </row>
    <row r="6103" spans="2:5" x14ac:dyDescent="0.3">
      <c r="B6103">
        <v>6100</v>
      </c>
      <c r="C6103">
        <f t="shared" ca="1" si="190"/>
        <v>0.2394401303321676</v>
      </c>
      <c r="D6103">
        <f t="shared" ca="1" si="190"/>
        <v>0.21535511097464333</v>
      </c>
      <c r="E6103" t="b">
        <f t="shared" ca="1" si="191"/>
        <v>1</v>
      </c>
    </row>
    <row r="6104" spans="2:5" x14ac:dyDescent="0.3">
      <c r="B6104">
        <v>6101</v>
      </c>
      <c r="C6104">
        <f t="shared" ca="1" si="190"/>
        <v>0.59642720428817031</v>
      </c>
      <c r="D6104">
        <f t="shared" ca="1" si="190"/>
        <v>0.49142164844788017</v>
      </c>
      <c r="E6104" t="b">
        <f t="shared" ca="1" si="191"/>
        <v>1</v>
      </c>
    </row>
    <row r="6105" spans="2:5" x14ac:dyDescent="0.3">
      <c r="B6105">
        <v>6102</v>
      </c>
      <c r="C6105">
        <f t="shared" ca="1" si="190"/>
        <v>0.77214222002400967</v>
      </c>
      <c r="D6105">
        <f t="shared" ca="1" si="190"/>
        <v>0.17659898508373295</v>
      </c>
      <c r="E6105" t="b">
        <f t="shared" ca="1" si="191"/>
        <v>1</v>
      </c>
    </row>
    <row r="6106" spans="2:5" x14ac:dyDescent="0.3">
      <c r="B6106">
        <v>6103</v>
      </c>
      <c r="C6106">
        <f t="shared" ca="1" si="190"/>
        <v>0.93474128397413747</v>
      </c>
      <c r="D6106">
        <f t="shared" ca="1" si="190"/>
        <v>0.33905199546392473</v>
      </c>
      <c r="E6106" t="b">
        <f t="shared" ca="1" si="191"/>
        <v>1</v>
      </c>
    </row>
    <row r="6107" spans="2:5" x14ac:dyDescent="0.3">
      <c r="B6107">
        <v>6104</v>
      </c>
      <c r="C6107">
        <f t="shared" ca="1" si="190"/>
        <v>3.7347487327921258E-2</v>
      </c>
      <c r="D6107">
        <f t="shared" ca="1" si="190"/>
        <v>0.6816950760062962</v>
      </c>
      <c r="E6107" t="b">
        <f t="shared" ca="1" si="191"/>
        <v>1</v>
      </c>
    </row>
    <row r="6108" spans="2:5" x14ac:dyDescent="0.3">
      <c r="B6108">
        <v>6105</v>
      </c>
      <c r="C6108">
        <f t="shared" ca="1" si="190"/>
        <v>0.17407514387514933</v>
      </c>
      <c r="D6108">
        <f t="shared" ca="1" si="190"/>
        <v>0.57921350491341794</v>
      </c>
      <c r="E6108" t="b">
        <f t="shared" ca="1" si="191"/>
        <v>1</v>
      </c>
    </row>
    <row r="6109" spans="2:5" x14ac:dyDescent="0.3">
      <c r="B6109">
        <v>6106</v>
      </c>
      <c r="C6109">
        <f t="shared" ca="1" si="190"/>
        <v>0.37038745855084187</v>
      </c>
      <c r="D6109">
        <f t="shared" ca="1" si="190"/>
        <v>0.52753366239798516</v>
      </c>
      <c r="E6109" t="b">
        <f t="shared" ca="1" si="191"/>
        <v>1</v>
      </c>
    </row>
    <row r="6110" spans="2:5" x14ac:dyDescent="0.3">
      <c r="B6110">
        <v>6107</v>
      </c>
      <c r="C6110">
        <f t="shared" ca="1" si="190"/>
        <v>0.41835718749216289</v>
      </c>
      <c r="D6110">
        <f t="shared" ca="1" si="190"/>
        <v>0.76464225296599486</v>
      </c>
      <c r="E6110" t="b">
        <f t="shared" ca="1" si="191"/>
        <v>1</v>
      </c>
    </row>
    <row r="6111" spans="2:5" x14ac:dyDescent="0.3">
      <c r="B6111">
        <v>6108</v>
      </c>
      <c r="C6111">
        <f t="shared" ca="1" si="190"/>
        <v>0.71676976067796172</v>
      </c>
      <c r="D6111">
        <f t="shared" ca="1" si="190"/>
        <v>0.17421832669202442</v>
      </c>
      <c r="E6111" t="b">
        <f t="shared" ca="1" si="191"/>
        <v>1</v>
      </c>
    </row>
    <row r="6112" spans="2:5" x14ac:dyDescent="0.3">
      <c r="B6112">
        <v>6109</v>
      </c>
      <c r="C6112">
        <f t="shared" ca="1" si="190"/>
        <v>0.22917826646459238</v>
      </c>
      <c r="D6112">
        <f t="shared" ca="1" si="190"/>
        <v>0.9774109083931698</v>
      </c>
      <c r="E6112" t="b">
        <f t="shared" ca="1" si="191"/>
        <v>0</v>
      </c>
    </row>
    <row r="6113" spans="2:5" x14ac:dyDescent="0.3">
      <c r="B6113">
        <v>6110</v>
      </c>
      <c r="C6113">
        <f t="shared" ca="1" si="190"/>
        <v>9.6378526018236599E-2</v>
      </c>
      <c r="D6113">
        <f t="shared" ca="1" si="190"/>
        <v>0.62016763419558874</v>
      </c>
      <c r="E6113" t="b">
        <f t="shared" ca="1" si="191"/>
        <v>1</v>
      </c>
    </row>
    <row r="6114" spans="2:5" x14ac:dyDescent="0.3">
      <c r="B6114">
        <v>6111</v>
      </c>
      <c r="C6114">
        <f t="shared" ca="1" si="190"/>
        <v>0.2421654226148513</v>
      </c>
      <c r="D6114">
        <f t="shared" ca="1" si="190"/>
        <v>0.43337824531233438</v>
      </c>
      <c r="E6114" t="b">
        <f t="shared" ca="1" si="191"/>
        <v>1</v>
      </c>
    </row>
    <row r="6115" spans="2:5" x14ac:dyDescent="0.3">
      <c r="B6115">
        <v>6112</v>
      </c>
      <c r="C6115">
        <f t="shared" ca="1" si="190"/>
        <v>0.19909994859859115</v>
      </c>
      <c r="D6115">
        <f t="shared" ca="1" si="190"/>
        <v>0.83499858993137555</v>
      </c>
      <c r="E6115" t="b">
        <f t="shared" ca="1" si="191"/>
        <v>1</v>
      </c>
    </row>
    <row r="6116" spans="2:5" x14ac:dyDescent="0.3">
      <c r="B6116">
        <v>6113</v>
      </c>
      <c r="C6116">
        <f t="shared" ca="1" si="190"/>
        <v>0.78777366733457865</v>
      </c>
      <c r="D6116">
        <f t="shared" ca="1" si="190"/>
        <v>0.23922273279566952</v>
      </c>
      <c r="E6116" t="b">
        <f t="shared" ca="1" si="191"/>
        <v>1</v>
      </c>
    </row>
    <row r="6117" spans="2:5" x14ac:dyDescent="0.3">
      <c r="B6117">
        <v>6114</v>
      </c>
      <c r="C6117">
        <f t="shared" ca="1" si="190"/>
        <v>0.60507804442358559</v>
      </c>
      <c r="D6117">
        <f t="shared" ca="1" si="190"/>
        <v>0.77579657509052447</v>
      </c>
      <c r="E6117" t="b">
        <f t="shared" ca="1" si="191"/>
        <v>1</v>
      </c>
    </row>
    <row r="6118" spans="2:5" x14ac:dyDescent="0.3">
      <c r="B6118">
        <v>6115</v>
      </c>
      <c r="C6118">
        <f t="shared" ca="1" si="190"/>
        <v>0.53625019591648149</v>
      </c>
      <c r="D6118">
        <f t="shared" ca="1" si="190"/>
        <v>0.52152370170750062</v>
      </c>
      <c r="E6118" t="b">
        <f t="shared" ca="1" si="191"/>
        <v>1</v>
      </c>
    </row>
    <row r="6119" spans="2:5" x14ac:dyDescent="0.3">
      <c r="B6119">
        <v>6116</v>
      </c>
      <c r="C6119">
        <f t="shared" ca="1" si="190"/>
        <v>9.5894615736203948E-2</v>
      </c>
      <c r="D6119">
        <f t="shared" ca="1" si="190"/>
        <v>0.30820026846900339</v>
      </c>
      <c r="E6119" t="b">
        <f t="shared" ca="1" si="191"/>
        <v>1</v>
      </c>
    </row>
    <row r="6120" spans="2:5" x14ac:dyDescent="0.3">
      <c r="B6120">
        <v>6117</v>
      </c>
      <c r="C6120">
        <f t="shared" ca="1" si="190"/>
        <v>0.63350732275319677</v>
      </c>
      <c r="D6120">
        <f t="shared" ca="1" si="190"/>
        <v>0.86042834132665291</v>
      </c>
      <c r="E6120" t="b">
        <f t="shared" ca="1" si="191"/>
        <v>0</v>
      </c>
    </row>
    <row r="6121" spans="2:5" x14ac:dyDescent="0.3">
      <c r="B6121">
        <v>6118</v>
      </c>
      <c r="C6121">
        <f t="shared" ca="1" si="190"/>
        <v>0.46801846983646256</v>
      </c>
      <c r="D6121">
        <f t="shared" ca="1" si="190"/>
        <v>0.3985672160593573</v>
      </c>
      <c r="E6121" t="b">
        <f t="shared" ca="1" si="191"/>
        <v>1</v>
      </c>
    </row>
    <row r="6122" spans="2:5" x14ac:dyDescent="0.3">
      <c r="B6122">
        <v>6119</v>
      </c>
      <c r="C6122">
        <f t="shared" ca="1" si="190"/>
        <v>0.24081511733275263</v>
      </c>
      <c r="D6122">
        <f t="shared" ca="1" si="190"/>
        <v>0.77948183051624331</v>
      </c>
      <c r="E6122" t="b">
        <f t="shared" ca="1" si="191"/>
        <v>1</v>
      </c>
    </row>
    <row r="6123" spans="2:5" x14ac:dyDescent="0.3">
      <c r="B6123">
        <v>6120</v>
      </c>
      <c r="C6123">
        <f t="shared" ca="1" si="190"/>
        <v>0.66001904310901816</v>
      </c>
      <c r="D6123">
        <f t="shared" ca="1" si="190"/>
        <v>0.526316399689988</v>
      </c>
      <c r="E6123" t="b">
        <f t="shared" ca="1" si="191"/>
        <v>1</v>
      </c>
    </row>
    <row r="6124" spans="2:5" x14ac:dyDescent="0.3">
      <c r="B6124">
        <v>6121</v>
      </c>
      <c r="C6124">
        <f t="shared" ca="1" si="190"/>
        <v>0.55514291794353177</v>
      </c>
      <c r="D6124">
        <f t="shared" ca="1" si="190"/>
        <v>0.52041486472648357</v>
      </c>
      <c r="E6124" t="b">
        <f t="shared" ca="1" si="191"/>
        <v>1</v>
      </c>
    </row>
    <row r="6125" spans="2:5" x14ac:dyDescent="0.3">
      <c r="B6125">
        <v>6122</v>
      </c>
      <c r="C6125">
        <f t="shared" ca="1" si="190"/>
        <v>2.7291730589913077E-2</v>
      </c>
      <c r="D6125">
        <f t="shared" ca="1" si="190"/>
        <v>0.98530848640778035</v>
      </c>
      <c r="E6125" t="b">
        <f t="shared" ca="1" si="191"/>
        <v>1</v>
      </c>
    </row>
    <row r="6126" spans="2:5" x14ac:dyDescent="0.3">
      <c r="B6126">
        <v>6123</v>
      </c>
      <c r="C6126">
        <f t="shared" ca="1" si="190"/>
        <v>0.61120271367438106</v>
      </c>
      <c r="D6126">
        <f t="shared" ca="1" si="190"/>
        <v>0.6561161151907714</v>
      </c>
      <c r="E6126" t="b">
        <f t="shared" ca="1" si="191"/>
        <v>1</v>
      </c>
    </row>
    <row r="6127" spans="2:5" x14ac:dyDescent="0.3">
      <c r="B6127">
        <v>6124</v>
      </c>
      <c r="C6127">
        <f t="shared" ca="1" si="190"/>
        <v>0.30276527412019238</v>
      </c>
      <c r="D6127">
        <f t="shared" ca="1" si="190"/>
        <v>0.74159967069066957</v>
      </c>
      <c r="E6127" t="b">
        <f t="shared" ca="1" si="191"/>
        <v>1</v>
      </c>
    </row>
    <row r="6128" spans="2:5" x14ac:dyDescent="0.3">
      <c r="B6128">
        <v>6125</v>
      </c>
      <c r="C6128">
        <f t="shared" ca="1" si="190"/>
        <v>0.90637207994380586</v>
      </c>
      <c r="D6128">
        <f t="shared" ca="1" si="190"/>
        <v>0.23603618328151033</v>
      </c>
      <c r="E6128" t="b">
        <f t="shared" ca="1" si="191"/>
        <v>1</v>
      </c>
    </row>
    <row r="6129" spans="2:5" x14ac:dyDescent="0.3">
      <c r="B6129">
        <v>6126</v>
      </c>
      <c r="C6129">
        <f t="shared" ca="1" si="190"/>
        <v>0.40187889643269303</v>
      </c>
      <c r="D6129">
        <f t="shared" ca="1" si="190"/>
        <v>0.83545167247643615</v>
      </c>
      <c r="E6129" t="b">
        <f t="shared" ca="1" si="191"/>
        <v>1</v>
      </c>
    </row>
    <row r="6130" spans="2:5" x14ac:dyDescent="0.3">
      <c r="B6130">
        <v>6127</v>
      </c>
      <c r="C6130">
        <f t="shared" ca="1" si="190"/>
        <v>0.92856290471046188</v>
      </c>
      <c r="D6130">
        <f t="shared" ca="1" si="190"/>
        <v>0.34344218732595744</v>
      </c>
      <c r="E6130" t="b">
        <f t="shared" ca="1" si="191"/>
        <v>1</v>
      </c>
    </row>
    <row r="6131" spans="2:5" x14ac:dyDescent="0.3">
      <c r="B6131">
        <v>6128</v>
      </c>
      <c r="C6131">
        <f t="shared" ca="1" si="190"/>
        <v>0.13516770198673589</v>
      </c>
      <c r="D6131">
        <f t="shared" ca="1" si="190"/>
        <v>0.89414499780020362</v>
      </c>
      <c r="E6131" t="b">
        <f t="shared" ca="1" si="191"/>
        <v>1</v>
      </c>
    </row>
    <row r="6132" spans="2:5" x14ac:dyDescent="0.3">
      <c r="B6132">
        <v>6129</v>
      </c>
      <c r="C6132">
        <f t="shared" ca="1" si="190"/>
        <v>2.7785675573707147E-2</v>
      </c>
      <c r="D6132">
        <f t="shared" ca="1" si="190"/>
        <v>0.50334530783586873</v>
      </c>
      <c r="E6132" t="b">
        <f t="shared" ca="1" si="191"/>
        <v>1</v>
      </c>
    </row>
    <row r="6133" spans="2:5" x14ac:dyDescent="0.3">
      <c r="B6133">
        <v>6130</v>
      </c>
      <c r="C6133">
        <f t="shared" ca="1" si="190"/>
        <v>0.7691371660141253</v>
      </c>
      <c r="D6133">
        <f t="shared" ca="1" si="190"/>
        <v>0.32793409459409795</v>
      </c>
      <c r="E6133" t="b">
        <f t="shared" ca="1" si="191"/>
        <v>1</v>
      </c>
    </row>
    <row r="6134" spans="2:5" x14ac:dyDescent="0.3">
      <c r="B6134">
        <v>6131</v>
      </c>
      <c r="C6134">
        <f t="shared" ca="1" si="190"/>
        <v>0.87569554500242663</v>
      </c>
      <c r="D6134">
        <f t="shared" ca="1" si="190"/>
        <v>0.76933419009831916</v>
      </c>
      <c r="E6134" t="b">
        <f t="shared" ca="1" si="191"/>
        <v>0</v>
      </c>
    </row>
    <row r="6135" spans="2:5" x14ac:dyDescent="0.3">
      <c r="B6135">
        <v>6132</v>
      </c>
      <c r="C6135">
        <f t="shared" ca="1" si="190"/>
        <v>0.22096067993172408</v>
      </c>
      <c r="D6135">
        <f t="shared" ca="1" si="190"/>
        <v>0.8593000789851416</v>
      </c>
      <c r="E6135" t="b">
        <f t="shared" ca="1" si="191"/>
        <v>1</v>
      </c>
    </row>
    <row r="6136" spans="2:5" x14ac:dyDescent="0.3">
      <c r="B6136">
        <v>6133</v>
      </c>
      <c r="C6136">
        <f t="shared" ca="1" si="190"/>
        <v>0.31744525561306192</v>
      </c>
      <c r="D6136">
        <f t="shared" ca="1" si="190"/>
        <v>0.69049086763660672</v>
      </c>
      <c r="E6136" t="b">
        <f t="shared" ca="1" si="191"/>
        <v>1</v>
      </c>
    </row>
    <row r="6137" spans="2:5" x14ac:dyDescent="0.3">
      <c r="B6137">
        <v>6134</v>
      </c>
      <c r="C6137">
        <f t="shared" ca="1" si="190"/>
        <v>0.82990544459742432</v>
      </c>
      <c r="D6137">
        <f t="shared" ca="1" si="190"/>
        <v>0.5352840657137401</v>
      </c>
      <c r="E6137" t="b">
        <f t="shared" ca="1" si="191"/>
        <v>1</v>
      </c>
    </row>
    <row r="6138" spans="2:5" x14ac:dyDescent="0.3">
      <c r="B6138">
        <v>6135</v>
      </c>
      <c r="C6138">
        <f t="shared" ca="1" si="190"/>
        <v>0.25362449190009073</v>
      </c>
      <c r="D6138">
        <f t="shared" ca="1" si="190"/>
        <v>9.8360734110978121E-2</v>
      </c>
      <c r="E6138" t="b">
        <f t="shared" ca="1" si="191"/>
        <v>1</v>
      </c>
    </row>
    <row r="6139" spans="2:5" x14ac:dyDescent="0.3">
      <c r="B6139">
        <v>6136</v>
      </c>
      <c r="C6139">
        <f t="shared" ca="1" si="190"/>
        <v>0.25379267375318837</v>
      </c>
      <c r="D6139">
        <f t="shared" ca="1" si="190"/>
        <v>0.35788378399202425</v>
      </c>
      <c r="E6139" t="b">
        <f t="shared" ca="1" si="191"/>
        <v>1</v>
      </c>
    </row>
    <row r="6140" spans="2:5" x14ac:dyDescent="0.3">
      <c r="B6140">
        <v>6137</v>
      </c>
      <c r="C6140">
        <f t="shared" ca="1" si="190"/>
        <v>0.44197865112076062</v>
      </c>
      <c r="D6140">
        <f t="shared" ca="1" si="190"/>
        <v>2.6072127200609696E-2</v>
      </c>
      <c r="E6140" t="b">
        <f t="shared" ca="1" si="191"/>
        <v>1</v>
      </c>
    </row>
    <row r="6141" spans="2:5" x14ac:dyDescent="0.3">
      <c r="B6141">
        <v>6138</v>
      </c>
      <c r="C6141">
        <f t="shared" ca="1" si="190"/>
        <v>0.83064494546927847</v>
      </c>
      <c r="D6141">
        <f t="shared" ca="1" si="190"/>
        <v>0.78488756958251005</v>
      </c>
      <c r="E6141" t="b">
        <f t="shared" ca="1" si="191"/>
        <v>0</v>
      </c>
    </row>
    <row r="6142" spans="2:5" x14ac:dyDescent="0.3">
      <c r="B6142">
        <v>6139</v>
      </c>
      <c r="C6142">
        <f t="shared" ca="1" si="190"/>
        <v>0.10939219956969615</v>
      </c>
      <c r="D6142">
        <f t="shared" ca="1" si="190"/>
        <v>8.7578554528264796E-2</v>
      </c>
      <c r="E6142" t="b">
        <f t="shared" ca="1" si="191"/>
        <v>1</v>
      </c>
    </row>
    <row r="6143" spans="2:5" x14ac:dyDescent="0.3">
      <c r="B6143">
        <v>6140</v>
      </c>
      <c r="C6143">
        <f t="shared" ca="1" si="190"/>
        <v>0.94133136775058524</v>
      </c>
      <c r="D6143">
        <f t="shared" ca="1" si="190"/>
        <v>0.62725920818585446</v>
      </c>
      <c r="E6143" t="b">
        <f t="shared" ca="1" si="191"/>
        <v>0</v>
      </c>
    </row>
    <row r="6144" spans="2:5" x14ac:dyDescent="0.3">
      <c r="B6144">
        <v>6141</v>
      </c>
      <c r="C6144">
        <f t="shared" ca="1" si="190"/>
        <v>0.88936178117781906</v>
      </c>
      <c r="D6144">
        <f t="shared" ca="1" si="190"/>
        <v>0.50011278503660617</v>
      </c>
      <c r="E6144" t="b">
        <f t="shared" ca="1" si="191"/>
        <v>0</v>
      </c>
    </row>
    <row r="6145" spans="2:5" x14ac:dyDescent="0.3">
      <c r="B6145">
        <v>6142</v>
      </c>
      <c r="C6145">
        <f t="shared" ca="1" si="190"/>
        <v>0.42537377116862651</v>
      </c>
      <c r="D6145">
        <f t="shared" ca="1" si="190"/>
        <v>3.3202825847852502E-2</v>
      </c>
      <c r="E6145" t="b">
        <f t="shared" ca="1" si="191"/>
        <v>1</v>
      </c>
    </row>
    <row r="6146" spans="2:5" x14ac:dyDescent="0.3">
      <c r="B6146">
        <v>6143</v>
      </c>
      <c r="C6146">
        <f t="shared" ca="1" si="190"/>
        <v>0.71765666673316197</v>
      </c>
      <c r="D6146">
        <f t="shared" ca="1" si="190"/>
        <v>0.16397685118946104</v>
      </c>
      <c r="E6146" t="b">
        <f t="shared" ca="1" si="191"/>
        <v>1</v>
      </c>
    </row>
    <row r="6147" spans="2:5" x14ac:dyDescent="0.3">
      <c r="B6147">
        <v>6144</v>
      </c>
      <c r="C6147">
        <f t="shared" ca="1" si="190"/>
        <v>0.14553121248413781</v>
      </c>
      <c r="D6147">
        <f t="shared" ca="1" si="190"/>
        <v>0.83586814655950481</v>
      </c>
      <c r="E6147" t="b">
        <f t="shared" ca="1" si="191"/>
        <v>1</v>
      </c>
    </row>
    <row r="6148" spans="2:5" x14ac:dyDescent="0.3">
      <c r="B6148">
        <v>6145</v>
      </c>
      <c r="C6148">
        <f t="shared" ca="1" si="190"/>
        <v>0.17023884595922556</v>
      </c>
      <c r="D6148">
        <f t="shared" ca="1" si="190"/>
        <v>0.6990256464922785</v>
      </c>
      <c r="E6148" t="b">
        <f t="shared" ca="1" si="191"/>
        <v>1</v>
      </c>
    </row>
    <row r="6149" spans="2:5" x14ac:dyDescent="0.3">
      <c r="B6149">
        <v>6146</v>
      </c>
      <c r="C6149">
        <f t="shared" ref="C6149:D6212" ca="1" si="192">RAND()</f>
        <v>6.3146690505595404E-2</v>
      </c>
      <c r="D6149">
        <f t="shared" ca="1" si="192"/>
        <v>0.30389755850863975</v>
      </c>
      <c r="E6149" t="b">
        <f t="shared" ref="E6149:E6212" ca="1" si="193">C6149*C6149+D6149*D6149&lt;1</f>
        <v>1</v>
      </c>
    </row>
    <row r="6150" spans="2:5" x14ac:dyDescent="0.3">
      <c r="B6150">
        <v>6147</v>
      </c>
      <c r="C6150">
        <f t="shared" ca="1" si="192"/>
        <v>5.6773122967671674E-2</v>
      </c>
      <c r="D6150">
        <f t="shared" ca="1" si="192"/>
        <v>0.92143073344703375</v>
      </c>
      <c r="E6150" t="b">
        <f t="shared" ca="1" si="193"/>
        <v>1</v>
      </c>
    </row>
    <row r="6151" spans="2:5" x14ac:dyDescent="0.3">
      <c r="B6151">
        <v>6148</v>
      </c>
      <c r="C6151">
        <f t="shared" ca="1" si="192"/>
        <v>0.13604477404686988</v>
      </c>
      <c r="D6151">
        <f t="shared" ca="1" si="192"/>
        <v>0.9580743049408964</v>
      </c>
      <c r="E6151" t="b">
        <f t="shared" ca="1" si="193"/>
        <v>1</v>
      </c>
    </row>
    <row r="6152" spans="2:5" x14ac:dyDescent="0.3">
      <c r="B6152">
        <v>6149</v>
      </c>
      <c r="C6152">
        <f t="shared" ca="1" si="192"/>
        <v>0.6847706280548832</v>
      </c>
      <c r="D6152">
        <f t="shared" ca="1" si="192"/>
        <v>9.9486092272446092E-2</v>
      </c>
      <c r="E6152" t="b">
        <f t="shared" ca="1" si="193"/>
        <v>1</v>
      </c>
    </row>
    <row r="6153" spans="2:5" x14ac:dyDescent="0.3">
      <c r="B6153">
        <v>6150</v>
      </c>
      <c r="C6153">
        <f t="shared" ca="1" si="192"/>
        <v>0.89971277332231681</v>
      </c>
      <c r="D6153">
        <f t="shared" ca="1" si="192"/>
        <v>0.9370692598646716</v>
      </c>
      <c r="E6153" t="b">
        <f t="shared" ca="1" si="193"/>
        <v>0</v>
      </c>
    </row>
    <row r="6154" spans="2:5" x14ac:dyDescent="0.3">
      <c r="B6154">
        <v>6151</v>
      </c>
      <c r="C6154">
        <f t="shared" ca="1" si="192"/>
        <v>0.91587103821261706</v>
      </c>
      <c r="D6154">
        <f t="shared" ca="1" si="192"/>
        <v>0.76606526680498477</v>
      </c>
      <c r="E6154" t="b">
        <f t="shared" ca="1" si="193"/>
        <v>0</v>
      </c>
    </row>
    <row r="6155" spans="2:5" x14ac:dyDescent="0.3">
      <c r="B6155">
        <v>6152</v>
      </c>
      <c r="C6155">
        <f t="shared" ca="1" si="192"/>
        <v>0.74915826930705576</v>
      </c>
      <c r="D6155">
        <f t="shared" ca="1" si="192"/>
        <v>0.99886023997059048</v>
      </c>
      <c r="E6155" t="b">
        <f t="shared" ca="1" si="193"/>
        <v>0</v>
      </c>
    </row>
    <row r="6156" spans="2:5" x14ac:dyDescent="0.3">
      <c r="B6156">
        <v>6153</v>
      </c>
      <c r="C6156">
        <f t="shared" ca="1" si="192"/>
        <v>0.40055553259459009</v>
      </c>
      <c r="D6156">
        <f t="shared" ca="1" si="192"/>
        <v>0.41740830077386781</v>
      </c>
      <c r="E6156" t="b">
        <f t="shared" ca="1" si="193"/>
        <v>1</v>
      </c>
    </row>
    <row r="6157" spans="2:5" x14ac:dyDescent="0.3">
      <c r="B6157">
        <v>6154</v>
      </c>
      <c r="C6157">
        <f t="shared" ca="1" si="192"/>
        <v>0.29993227775712594</v>
      </c>
      <c r="D6157">
        <f t="shared" ca="1" si="192"/>
        <v>5.4272161941768537E-2</v>
      </c>
      <c r="E6157" t="b">
        <f t="shared" ca="1" si="193"/>
        <v>1</v>
      </c>
    </row>
    <row r="6158" spans="2:5" x14ac:dyDescent="0.3">
      <c r="B6158">
        <v>6155</v>
      </c>
      <c r="C6158">
        <f t="shared" ca="1" si="192"/>
        <v>0.62625964793196565</v>
      </c>
      <c r="D6158">
        <f t="shared" ca="1" si="192"/>
        <v>0.91223582153313132</v>
      </c>
      <c r="E6158" t="b">
        <f t="shared" ca="1" si="193"/>
        <v>0</v>
      </c>
    </row>
    <row r="6159" spans="2:5" x14ac:dyDescent="0.3">
      <c r="B6159">
        <v>6156</v>
      </c>
      <c r="C6159">
        <f t="shared" ca="1" si="192"/>
        <v>0.11821466949245496</v>
      </c>
      <c r="D6159">
        <f t="shared" ca="1" si="192"/>
        <v>0.16800840393262606</v>
      </c>
      <c r="E6159" t="b">
        <f t="shared" ca="1" si="193"/>
        <v>1</v>
      </c>
    </row>
    <row r="6160" spans="2:5" x14ac:dyDescent="0.3">
      <c r="B6160">
        <v>6157</v>
      </c>
      <c r="C6160">
        <f t="shared" ca="1" si="192"/>
        <v>0.68922216530394065</v>
      </c>
      <c r="D6160">
        <f t="shared" ca="1" si="192"/>
        <v>0.52160273542438029</v>
      </c>
      <c r="E6160" t="b">
        <f t="shared" ca="1" si="193"/>
        <v>1</v>
      </c>
    </row>
    <row r="6161" spans="2:5" x14ac:dyDescent="0.3">
      <c r="B6161">
        <v>6158</v>
      </c>
      <c r="C6161">
        <f t="shared" ca="1" si="192"/>
        <v>0.405063801963922</v>
      </c>
      <c r="D6161">
        <f t="shared" ca="1" si="192"/>
        <v>0.62394286185929893</v>
      </c>
      <c r="E6161" t="b">
        <f t="shared" ca="1" si="193"/>
        <v>1</v>
      </c>
    </row>
    <row r="6162" spans="2:5" x14ac:dyDescent="0.3">
      <c r="B6162">
        <v>6159</v>
      </c>
      <c r="C6162">
        <f t="shared" ca="1" si="192"/>
        <v>0.2281978459103926</v>
      </c>
      <c r="D6162">
        <f t="shared" ca="1" si="192"/>
        <v>0.49766184895753729</v>
      </c>
      <c r="E6162" t="b">
        <f t="shared" ca="1" si="193"/>
        <v>1</v>
      </c>
    </row>
    <row r="6163" spans="2:5" x14ac:dyDescent="0.3">
      <c r="B6163">
        <v>6160</v>
      </c>
      <c r="C6163">
        <f t="shared" ca="1" si="192"/>
        <v>0.46473973422511949</v>
      </c>
      <c r="D6163">
        <f t="shared" ca="1" si="192"/>
        <v>0.54893019792586217</v>
      </c>
      <c r="E6163" t="b">
        <f t="shared" ca="1" si="193"/>
        <v>1</v>
      </c>
    </row>
    <row r="6164" spans="2:5" x14ac:dyDescent="0.3">
      <c r="B6164">
        <v>6161</v>
      </c>
      <c r="C6164">
        <f t="shared" ca="1" si="192"/>
        <v>3.3568025100432219E-2</v>
      </c>
      <c r="D6164">
        <f t="shared" ca="1" si="192"/>
        <v>0.56377606843792294</v>
      </c>
      <c r="E6164" t="b">
        <f t="shared" ca="1" si="193"/>
        <v>1</v>
      </c>
    </row>
    <row r="6165" spans="2:5" x14ac:dyDescent="0.3">
      <c r="B6165">
        <v>6162</v>
      </c>
      <c r="C6165">
        <f t="shared" ca="1" si="192"/>
        <v>0.33269195960583897</v>
      </c>
      <c r="D6165">
        <f t="shared" ca="1" si="192"/>
        <v>0.21480013410144816</v>
      </c>
      <c r="E6165" t="b">
        <f t="shared" ca="1" si="193"/>
        <v>1</v>
      </c>
    </row>
    <row r="6166" spans="2:5" x14ac:dyDescent="0.3">
      <c r="B6166">
        <v>6163</v>
      </c>
      <c r="C6166">
        <f t="shared" ca="1" si="192"/>
        <v>0.63559015021350795</v>
      </c>
      <c r="D6166">
        <f t="shared" ca="1" si="192"/>
        <v>0.86155514169226477</v>
      </c>
      <c r="E6166" t="b">
        <f t="shared" ca="1" si="193"/>
        <v>0</v>
      </c>
    </row>
    <row r="6167" spans="2:5" x14ac:dyDescent="0.3">
      <c r="B6167">
        <v>6164</v>
      </c>
      <c r="C6167">
        <f t="shared" ca="1" si="192"/>
        <v>0.15518389122378085</v>
      </c>
      <c r="D6167">
        <f t="shared" ca="1" si="192"/>
        <v>0.85238572176873451</v>
      </c>
      <c r="E6167" t="b">
        <f t="shared" ca="1" si="193"/>
        <v>1</v>
      </c>
    </row>
    <row r="6168" spans="2:5" x14ac:dyDescent="0.3">
      <c r="B6168">
        <v>6165</v>
      </c>
      <c r="C6168">
        <f t="shared" ca="1" si="192"/>
        <v>9.2123405393621294E-2</v>
      </c>
      <c r="D6168">
        <f t="shared" ca="1" si="192"/>
        <v>0.48837299529315481</v>
      </c>
      <c r="E6168" t="b">
        <f t="shared" ca="1" si="193"/>
        <v>1</v>
      </c>
    </row>
    <row r="6169" spans="2:5" x14ac:dyDescent="0.3">
      <c r="B6169">
        <v>6166</v>
      </c>
      <c r="C6169">
        <f t="shared" ca="1" si="192"/>
        <v>0.37480117752927344</v>
      </c>
      <c r="D6169">
        <f t="shared" ca="1" si="192"/>
        <v>0.54532691295983893</v>
      </c>
      <c r="E6169" t="b">
        <f t="shared" ca="1" si="193"/>
        <v>1</v>
      </c>
    </row>
    <row r="6170" spans="2:5" x14ac:dyDescent="0.3">
      <c r="B6170">
        <v>6167</v>
      </c>
      <c r="C6170">
        <f t="shared" ca="1" si="192"/>
        <v>0.74971459643438143</v>
      </c>
      <c r="D6170">
        <f t="shared" ca="1" si="192"/>
        <v>0.87165747413402783</v>
      </c>
      <c r="E6170" t="b">
        <f t="shared" ca="1" si="193"/>
        <v>0</v>
      </c>
    </row>
    <row r="6171" spans="2:5" x14ac:dyDescent="0.3">
      <c r="B6171">
        <v>6168</v>
      </c>
      <c r="C6171">
        <f t="shared" ca="1" si="192"/>
        <v>0.69015424772191403</v>
      </c>
      <c r="D6171">
        <f t="shared" ca="1" si="192"/>
        <v>0.22871181017094622</v>
      </c>
      <c r="E6171" t="b">
        <f t="shared" ca="1" si="193"/>
        <v>1</v>
      </c>
    </row>
    <row r="6172" spans="2:5" x14ac:dyDescent="0.3">
      <c r="B6172">
        <v>6169</v>
      </c>
      <c r="C6172">
        <f t="shared" ca="1" si="192"/>
        <v>0.67115809884459032</v>
      </c>
      <c r="D6172">
        <f t="shared" ca="1" si="192"/>
        <v>0.51438309893966139</v>
      </c>
      <c r="E6172" t="b">
        <f t="shared" ca="1" si="193"/>
        <v>1</v>
      </c>
    </row>
    <row r="6173" spans="2:5" x14ac:dyDescent="0.3">
      <c r="B6173">
        <v>6170</v>
      </c>
      <c r="C6173">
        <f t="shared" ca="1" si="192"/>
        <v>0.57905617916597174</v>
      </c>
      <c r="D6173">
        <f t="shared" ca="1" si="192"/>
        <v>0.16536410113366384</v>
      </c>
      <c r="E6173" t="b">
        <f t="shared" ca="1" si="193"/>
        <v>1</v>
      </c>
    </row>
    <row r="6174" spans="2:5" x14ac:dyDescent="0.3">
      <c r="B6174">
        <v>6171</v>
      </c>
      <c r="C6174">
        <f t="shared" ca="1" si="192"/>
        <v>0.81115813820175775</v>
      </c>
      <c r="D6174">
        <f t="shared" ca="1" si="192"/>
        <v>0.38155196506384448</v>
      </c>
      <c r="E6174" t="b">
        <f t="shared" ca="1" si="193"/>
        <v>1</v>
      </c>
    </row>
    <row r="6175" spans="2:5" x14ac:dyDescent="0.3">
      <c r="B6175">
        <v>6172</v>
      </c>
      <c r="C6175">
        <f t="shared" ca="1" si="192"/>
        <v>0.18319225717235021</v>
      </c>
      <c r="D6175">
        <f t="shared" ca="1" si="192"/>
        <v>0.52600277706542886</v>
      </c>
      <c r="E6175" t="b">
        <f t="shared" ca="1" si="193"/>
        <v>1</v>
      </c>
    </row>
    <row r="6176" spans="2:5" x14ac:dyDescent="0.3">
      <c r="B6176">
        <v>6173</v>
      </c>
      <c r="C6176">
        <f t="shared" ca="1" si="192"/>
        <v>0.53079440160608127</v>
      </c>
      <c r="D6176">
        <f t="shared" ca="1" si="192"/>
        <v>2.9620161627592623E-2</v>
      </c>
      <c r="E6176" t="b">
        <f t="shared" ca="1" si="193"/>
        <v>1</v>
      </c>
    </row>
    <row r="6177" spans="2:5" x14ac:dyDescent="0.3">
      <c r="B6177">
        <v>6174</v>
      </c>
      <c r="C6177">
        <f t="shared" ca="1" si="192"/>
        <v>0.43120699501600102</v>
      </c>
      <c r="D6177">
        <f t="shared" ca="1" si="192"/>
        <v>0.23644122896770592</v>
      </c>
      <c r="E6177" t="b">
        <f t="shared" ca="1" si="193"/>
        <v>1</v>
      </c>
    </row>
    <row r="6178" spans="2:5" x14ac:dyDescent="0.3">
      <c r="B6178">
        <v>6175</v>
      </c>
      <c r="C6178">
        <f t="shared" ca="1" si="192"/>
        <v>3.6583287385640317E-2</v>
      </c>
      <c r="D6178">
        <f t="shared" ca="1" si="192"/>
        <v>0.40977709842133403</v>
      </c>
      <c r="E6178" t="b">
        <f t="shared" ca="1" si="193"/>
        <v>1</v>
      </c>
    </row>
    <row r="6179" spans="2:5" x14ac:dyDescent="0.3">
      <c r="B6179">
        <v>6176</v>
      </c>
      <c r="C6179">
        <f t="shared" ca="1" si="192"/>
        <v>0.58989325121161185</v>
      </c>
      <c r="D6179">
        <f t="shared" ca="1" si="192"/>
        <v>0.77787632504071469</v>
      </c>
      <c r="E6179" t="b">
        <f t="shared" ca="1" si="193"/>
        <v>1</v>
      </c>
    </row>
    <row r="6180" spans="2:5" x14ac:dyDescent="0.3">
      <c r="B6180">
        <v>6177</v>
      </c>
      <c r="C6180">
        <f t="shared" ca="1" si="192"/>
        <v>0.19468826253117033</v>
      </c>
      <c r="D6180">
        <f t="shared" ca="1" si="192"/>
        <v>0.33574355185351368</v>
      </c>
      <c r="E6180" t="b">
        <f t="shared" ca="1" si="193"/>
        <v>1</v>
      </c>
    </row>
    <row r="6181" spans="2:5" x14ac:dyDescent="0.3">
      <c r="B6181">
        <v>6178</v>
      </c>
      <c r="C6181">
        <f t="shared" ca="1" si="192"/>
        <v>0.584306575433995</v>
      </c>
      <c r="D6181">
        <f t="shared" ca="1" si="192"/>
        <v>0.1108054208254966</v>
      </c>
      <c r="E6181" t="b">
        <f t="shared" ca="1" si="193"/>
        <v>1</v>
      </c>
    </row>
    <row r="6182" spans="2:5" x14ac:dyDescent="0.3">
      <c r="B6182">
        <v>6179</v>
      </c>
      <c r="C6182">
        <f t="shared" ca="1" si="192"/>
        <v>0.80209003285674341</v>
      </c>
      <c r="D6182">
        <f t="shared" ca="1" si="192"/>
        <v>0.67725283588230245</v>
      </c>
      <c r="E6182" t="b">
        <f t="shared" ca="1" si="193"/>
        <v>0</v>
      </c>
    </row>
    <row r="6183" spans="2:5" x14ac:dyDescent="0.3">
      <c r="B6183">
        <v>6180</v>
      </c>
      <c r="C6183">
        <f t="shared" ca="1" si="192"/>
        <v>0.7769253287723934</v>
      </c>
      <c r="D6183">
        <f t="shared" ca="1" si="192"/>
        <v>0.76855941409919848</v>
      </c>
      <c r="E6183" t="b">
        <f t="shared" ca="1" si="193"/>
        <v>0</v>
      </c>
    </row>
    <row r="6184" spans="2:5" x14ac:dyDescent="0.3">
      <c r="B6184">
        <v>6181</v>
      </c>
      <c r="C6184">
        <f t="shared" ca="1" si="192"/>
        <v>0.86082163177987903</v>
      </c>
      <c r="D6184">
        <f t="shared" ca="1" si="192"/>
        <v>0.89212220344443016</v>
      </c>
      <c r="E6184" t="b">
        <f t="shared" ca="1" si="193"/>
        <v>0</v>
      </c>
    </row>
    <row r="6185" spans="2:5" x14ac:dyDescent="0.3">
      <c r="B6185">
        <v>6182</v>
      </c>
      <c r="C6185">
        <f t="shared" ca="1" si="192"/>
        <v>0.95180340727182633</v>
      </c>
      <c r="D6185">
        <f t="shared" ca="1" si="192"/>
        <v>0.20388611200574269</v>
      </c>
      <c r="E6185" t="b">
        <f t="shared" ca="1" si="193"/>
        <v>1</v>
      </c>
    </row>
    <row r="6186" spans="2:5" x14ac:dyDescent="0.3">
      <c r="B6186">
        <v>6183</v>
      </c>
      <c r="C6186">
        <f t="shared" ca="1" si="192"/>
        <v>0.33746146755644579</v>
      </c>
      <c r="D6186">
        <f t="shared" ca="1" si="192"/>
        <v>0.87356118893066692</v>
      </c>
      <c r="E6186" t="b">
        <f t="shared" ca="1" si="193"/>
        <v>1</v>
      </c>
    </row>
    <row r="6187" spans="2:5" x14ac:dyDescent="0.3">
      <c r="B6187">
        <v>6184</v>
      </c>
      <c r="C6187">
        <f t="shared" ca="1" si="192"/>
        <v>6.8348106377619233E-2</v>
      </c>
      <c r="D6187">
        <f t="shared" ca="1" si="192"/>
        <v>0.63714261450116472</v>
      </c>
      <c r="E6187" t="b">
        <f t="shared" ca="1" si="193"/>
        <v>1</v>
      </c>
    </row>
    <row r="6188" spans="2:5" x14ac:dyDescent="0.3">
      <c r="B6188">
        <v>6185</v>
      </c>
      <c r="C6188">
        <f t="shared" ca="1" si="192"/>
        <v>0.8926985036250491</v>
      </c>
      <c r="D6188">
        <f t="shared" ca="1" si="192"/>
        <v>0.68129377414191394</v>
      </c>
      <c r="E6188" t="b">
        <f t="shared" ca="1" si="193"/>
        <v>0</v>
      </c>
    </row>
    <row r="6189" spans="2:5" x14ac:dyDescent="0.3">
      <c r="B6189">
        <v>6186</v>
      </c>
      <c r="C6189">
        <f t="shared" ca="1" si="192"/>
        <v>0.22008979598993839</v>
      </c>
      <c r="D6189">
        <f t="shared" ca="1" si="192"/>
        <v>0.98555684615308248</v>
      </c>
      <c r="E6189" t="b">
        <f t="shared" ca="1" si="193"/>
        <v>0</v>
      </c>
    </row>
    <row r="6190" spans="2:5" x14ac:dyDescent="0.3">
      <c r="B6190">
        <v>6187</v>
      </c>
      <c r="C6190">
        <f t="shared" ca="1" si="192"/>
        <v>0.87537511412817215</v>
      </c>
      <c r="D6190">
        <f t="shared" ca="1" si="192"/>
        <v>0.42267874264818384</v>
      </c>
      <c r="E6190" t="b">
        <f t="shared" ca="1" si="193"/>
        <v>1</v>
      </c>
    </row>
    <row r="6191" spans="2:5" x14ac:dyDescent="0.3">
      <c r="B6191">
        <v>6188</v>
      </c>
      <c r="C6191">
        <f t="shared" ca="1" si="192"/>
        <v>0.52203415177093526</v>
      </c>
      <c r="D6191">
        <f t="shared" ca="1" si="192"/>
        <v>0.79871228039868636</v>
      </c>
      <c r="E6191" t="b">
        <f t="shared" ca="1" si="193"/>
        <v>1</v>
      </c>
    </row>
    <row r="6192" spans="2:5" x14ac:dyDescent="0.3">
      <c r="B6192">
        <v>6189</v>
      </c>
      <c r="C6192">
        <f t="shared" ca="1" si="192"/>
        <v>0.49792295869326753</v>
      </c>
      <c r="D6192">
        <f t="shared" ca="1" si="192"/>
        <v>5.9292673953620922E-2</v>
      </c>
      <c r="E6192" t="b">
        <f t="shared" ca="1" si="193"/>
        <v>1</v>
      </c>
    </row>
    <row r="6193" spans="2:5" x14ac:dyDescent="0.3">
      <c r="B6193">
        <v>6190</v>
      </c>
      <c r="C6193">
        <f t="shared" ca="1" si="192"/>
        <v>0.75268263827619997</v>
      </c>
      <c r="D6193">
        <f t="shared" ca="1" si="192"/>
        <v>0.92263071712925249</v>
      </c>
      <c r="E6193" t="b">
        <f t="shared" ca="1" si="193"/>
        <v>0</v>
      </c>
    </row>
    <row r="6194" spans="2:5" x14ac:dyDescent="0.3">
      <c r="B6194">
        <v>6191</v>
      </c>
      <c r="C6194">
        <f t="shared" ca="1" si="192"/>
        <v>0.30097984947283551</v>
      </c>
      <c r="D6194">
        <f t="shared" ca="1" si="192"/>
        <v>0.32050641722164963</v>
      </c>
      <c r="E6194" t="b">
        <f t="shared" ca="1" si="193"/>
        <v>1</v>
      </c>
    </row>
    <row r="6195" spans="2:5" x14ac:dyDescent="0.3">
      <c r="B6195">
        <v>6192</v>
      </c>
      <c r="C6195">
        <f t="shared" ca="1" si="192"/>
        <v>0.78476009684848802</v>
      </c>
      <c r="D6195">
        <f t="shared" ca="1" si="192"/>
        <v>2.8567136664812809E-2</v>
      </c>
      <c r="E6195" t="b">
        <f t="shared" ca="1" si="193"/>
        <v>1</v>
      </c>
    </row>
    <row r="6196" spans="2:5" x14ac:dyDescent="0.3">
      <c r="B6196">
        <v>6193</v>
      </c>
      <c r="C6196">
        <f t="shared" ca="1" si="192"/>
        <v>0.53768867933644171</v>
      </c>
      <c r="D6196">
        <f t="shared" ca="1" si="192"/>
        <v>0.62443877777730472</v>
      </c>
      <c r="E6196" t="b">
        <f t="shared" ca="1" si="193"/>
        <v>1</v>
      </c>
    </row>
    <row r="6197" spans="2:5" x14ac:dyDescent="0.3">
      <c r="B6197">
        <v>6194</v>
      </c>
      <c r="C6197">
        <f t="shared" ca="1" si="192"/>
        <v>0.61674781449801186</v>
      </c>
      <c r="D6197">
        <f t="shared" ca="1" si="192"/>
        <v>0.20620149385523645</v>
      </c>
      <c r="E6197" t="b">
        <f t="shared" ca="1" si="193"/>
        <v>1</v>
      </c>
    </row>
    <row r="6198" spans="2:5" x14ac:dyDescent="0.3">
      <c r="B6198">
        <v>6195</v>
      </c>
      <c r="C6198">
        <f t="shared" ca="1" si="192"/>
        <v>0.6705578379971352</v>
      </c>
      <c r="D6198">
        <f t="shared" ca="1" si="192"/>
        <v>9.2378322287825054E-2</v>
      </c>
      <c r="E6198" t="b">
        <f t="shared" ca="1" si="193"/>
        <v>1</v>
      </c>
    </row>
    <row r="6199" spans="2:5" x14ac:dyDescent="0.3">
      <c r="B6199">
        <v>6196</v>
      </c>
      <c r="C6199">
        <f t="shared" ca="1" si="192"/>
        <v>0.65829687169621987</v>
      </c>
      <c r="D6199">
        <f t="shared" ca="1" si="192"/>
        <v>0.97895488545742892</v>
      </c>
      <c r="E6199" t="b">
        <f t="shared" ca="1" si="193"/>
        <v>0</v>
      </c>
    </row>
    <row r="6200" spans="2:5" x14ac:dyDescent="0.3">
      <c r="B6200">
        <v>6197</v>
      </c>
      <c r="C6200">
        <f t="shared" ca="1" si="192"/>
        <v>0.37967467195316429</v>
      </c>
      <c r="D6200">
        <f t="shared" ca="1" si="192"/>
        <v>0.98757929270374711</v>
      </c>
      <c r="E6200" t="b">
        <f t="shared" ca="1" si="193"/>
        <v>0</v>
      </c>
    </row>
    <row r="6201" spans="2:5" x14ac:dyDescent="0.3">
      <c r="B6201">
        <v>6198</v>
      </c>
      <c r="C6201">
        <f t="shared" ca="1" si="192"/>
        <v>0.18100428539986713</v>
      </c>
      <c r="D6201">
        <f t="shared" ca="1" si="192"/>
        <v>0.15753460497198779</v>
      </c>
      <c r="E6201" t="b">
        <f t="shared" ca="1" si="193"/>
        <v>1</v>
      </c>
    </row>
    <row r="6202" spans="2:5" x14ac:dyDescent="0.3">
      <c r="B6202">
        <v>6199</v>
      </c>
      <c r="C6202">
        <f t="shared" ca="1" si="192"/>
        <v>6.491430373223972E-2</v>
      </c>
      <c r="D6202">
        <f t="shared" ca="1" si="192"/>
        <v>0.2844219438720007</v>
      </c>
      <c r="E6202" t="b">
        <f t="shared" ca="1" si="193"/>
        <v>1</v>
      </c>
    </row>
    <row r="6203" spans="2:5" x14ac:dyDescent="0.3">
      <c r="B6203">
        <v>6200</v>
      </c>
      <c r="C6203">
        <f t="shared" ca="1" si="192"/>
        <v>0.19541916892858391</v>
      </c>
      <c r="D6203">
        <f t="shared" ca="1" si="192"/>
        <v>0.63677171327877302</v>
      </c>
      <c r="E6203" t="b">
        <f t="shared" ca="1" si="193"/>
        <v>1</v>
      </c>
    </row>
    <row r="6204" spans="2:5" x14ac:dyDescent="0.3">
      <c r="B6204">
        <v>6201</v>
      </c>
      <c r="C6204">
        <f t="shared" ca="1" si="192"/>
        <v>0.77054790895443948</v>
      </c>
      <c r="D6204">
        <f t="shared" ca="1" si="192"/>
        <v>0.64124418035917607</v>
      </c>
      <c r="E6204" t="b">
        <f t="shared" ca="1" si="193"/>
        <v>0</v>
      </c>
    </row>
    <row r="6205" spans="2:5" x14ac:dyDescent="0.3">
      <c r="B6205">
        <v>6202</v>
      </c>
      <c r="C6205">
        <f t="shared" ca="1" si="192"/>
        <v>0.96378909552377701</v>
      </c>
      <c r="D6205">
        <f t="shared" ca="1" si="192"/>
        <v>0.43491914842665325</v>
      </c>
      <c r="E6205" t="b">
        <f t="shared" ca="1" si="193"/>
        <v>0</v>
      </c>
    </row>
    <row r="6206" spans="2:5" x14ac:dyDescent="0.3">
      <c r="B6206">
        <v>6203</v>
      </c>
      <c r="C6206">
        <f t="shared" ca="1" si="192"/>
        <v>0.46165468541518351</v>
      </c>
      <c r="D6206">
        <f t="shared" ca="1" si="192"/>
        <v>0.7824990437615662</v>
      </c>
      <c r="E6206" t="b">
        <f t="shared" ca="1" si="193"/>
        <v>1</v>
      </c>
    </row>
    <row r="6207" spans="2:5" x14ac:dyDescent="0.3">
      <c r="B6207">
        <v>6204</v>
      </c>
      <c r="C6207">
        <f t="shared" ca="1" si="192"/>
        <v>0.26185531081774638</v>
      </c>
      <c r="D6207">
        <f t="shared" ca="1" si="192"/>
        <v>0.68879703076287091</v>
      </c>
      <c r="E6207" t="b">
        <f t="shared" ca="1" si="193"/>
        <v>1</v>
      </c>
    </row>
    <row r="6208" spans="2:5" x14ac:dyDescent="0.3">
      <c r="B6208">
        <v>6205</v>
      </c>
      <c r="C6208">
        <f t="shared" ca="1" si="192"/>
        <v>0.2371197810765322</v>
      </c>
      <c r="D6208">
        <f t="shared" ca="1" si="192"/>
        <v>5.9729674073108474E-2</v>
      </c>
      <c r="E6208" t="b">
        <f t="shared" ca="1" si="193"/>
        <v>1</v>
      </c>
    </row>
    <row r="6209" spans="2:5" x14ac:dyDescent="0.3">
      <c r="B6209">
        <v>6206</v>
      </c>
      <c r="C6209">
        <f t="shared" ca="1" si="192"/>
        <v>0.84920484701879329</v>
      </c>
      <c r="D6209">
        <f t="shared" ca="1" si="192"/>
        <v>0.19097354733534022</v>
      </c>
      <c r="E6209" t="b">
        <f t="shared" ca="1" si="193"/>
        <v>1</v>
      </c>
    </row>
    <row r="6210" spans="2:5" x14ac:dyDescent="0.3">
      <c r="B6210">
        <v>6207</v>
      </c>
      <c r="C6210">
        <f t="shared" ca="1" si="192"/>
        <v>0.45847527252731191</v>
      </c>
      <c r="D6210">
        <f t="shared" ca="1" si="192"/>
        <v>0.33384787137816141</v>
      </c>
      <c r="E6210" t="b">
        <f t="shared" ca="1" si="193"/>
        <v>1</v>
      </c>
    </row>
    <row r="6211" spans="2:5" x14ac:dyDescent="0.3">
      <c r="B6211">
        <v>6208</v>
      </c>
      <c r="C6211">
        <f t="shared" ca="1" si="192"/>
        <v>0.12341981048230433</v>
      </c>
      <c r="D6211">
        <f t="shared" ca="1" si="192"/>
        <v>0.46392490448032486</v>
      </c>
      <c r="E6211" t="b">
        <f t="shared" ca="1" si="193"/>
        <v>1</v>
      </c>
    </row>
    <row r="6212" spans="2:5" x14ac:dyDescent="0.3">
      <c r="B6212">
        <v>6209</v>
      </c>
      <c r="C6212">
        <f t="shared" ca="1" si="192"/>
        <v>0.79348953547515466</v>
      </c>
      <c r="D6212">
        <f t="shared" ca="1" si="192"/>
        <v>0.74557894078969533</v>
      </c>
      <c r="E6212" t="b">
        <f t="shared" ca="1" si="193"/>
        <v>0</v>
      </c>
    </row>
    <row r="6213" spans="2:5" x14ac:dyDescent="0.3">
      <c r="B6213">
        <v>6210</v>
      </c>
      <c r="C6213">
        <f t="shared" ref="C6213:D6276" ca="1" si="194">RAND()</f>
        <v>1.7382848907998572E-3</v>
      </c>
      <c r="D6213">
        <f t="shared" ca="1" si="194"/>
        <v>0.70888495220365477</v>
      </c>
      <c r="E6213" t="b">
        <f t="shared" ref="E6213:E6276" ca="1" si="195">C6213*C6213+D6213*D6213&lt;1</f>
        <v>1</v>
      </c>
    </row>
    <row r="6214" spans="2:5" x14ac:dyDescent="0.3">
      <c r="B6214">
        <v>6211</v>
      </c>
      <c r="C6214">
        <f t="shared" ca="1" si="194"/>
        <v>0.73009563349783024</v>
      </c>
      <c r="D6214">
        <f t="shared" ca="1" si="194"/>
        <v>0.40934658024812742</v>
      </c>
      <c r="E6214" t="b">
        <f t="shared" ca="1" si="195"/>
        <v>1</v>
      </c>
    </row>
    <row r="6215" spans="2:5" x14ac:dyDescent="0.3">
      <c r="B6215">
        <v>6212</v>
      </c>
      <c r="C6215">
        <f t="shared" ca="1" si="194"/>
        <v>8.8344712074606702E-2</v>
      </c>
      <c r="D6215">
        <f t="shared" ca="1" si="194"/>
        <v>0.68524347797576413</v>
      </c>
      <c r="E6215" t="b">
        <f t="shared" ca="1" si="195"/>
        <v>1</v>
      </c>
    </row>
    <row r="6216" spans="2:5" x14ac:dyDescent="0.3">
      <c r="B6216">
        <v>6213</v>
      </c>
      <c r="C6216">
        <f t="shared" ca="1" si="194"/>
        <v>0.11229775043214052</v>
      </c>
      <c r="D6216">
        <f t="shared" ca="1" si="194"/>
        <v>0.32887578161845332</v>
      </c>
      <c r="E6216" t="b">
        <f t="shared" ca="1" si="195"/>
        <v>1</v>
      </c>
    </row>
    <row r="6217" spans="2:5" x14ac:dyDescent="0.3">
      <c r="B6217">
        <v>6214</v>
      </c>
      <c r="C6217">
        <f t="shared" ca="1" si="194"/>
        <v>0.28772729140127551</v>
      </c>
      <c r="D6217">
        <f t="shared" ca="1" si="194"/>
        <v>0.96295789486874961</v>
      </c>
      <c r="E6217" t="b">
        <f t="shared" ca="1" si="195"/>
        <v>0</v>
      </c>
    </row>
    <row r="6218" spans="2:5" x14ac:dyDescent="0.3">
      <c r="B6218">
        <v>6215</v>
      </c>
      <c r="C6218">
        <f t="shared" ca="1" si="194"/>
        <v>0.89491923465877787</v>
      </c>
      <c r="D6218">
        <f t="shared" ca="1" si="194"/>
        <v>0.38303195762031228</v>
      </c>
      <c r="E6218" t="b">
        <f t="shared" ca="1" si="195"/>
        <v>1</v>
      </c>
    </row>
    <row r="6219" spans="2:5" x14ac:dyDescent="0.3">
      <c r="B6219">
        <v>6216</v>
      </c>
      <c r="C6219">
        <f t="shared" ca="1" si="194"/>
        <v>0.84847579119329342</v>
      </c>
      <c r="D6219">
        <f t="shared" ca="1" si="194"/>
        <v>0.75157222127928547</v>
      </c>
      <c r="E6219" t="b">
        <f t="shared" ca="1" si="195"/>
        <v>0</v>
      </c>
    </row>
    <row r="6220" spans="2:5" x14ac:dyDescent="0.3">
      <c r="B6220">
        <v>6217</v>
      </c>
      <c r="C6220">
        <f t="shared" ca="1" si="194"/>
        <v>0.76476425595201625</v>
      </c>
      <c r="D6220">
        <f t="shared" ca="1" si="194"/>
        <v>0.64438254754337054</v>
      </c>
      <c r="E6220" t="b">
        <f t="shared" ca="1" si="195"/>
        <v>0</v>
      </c>
    </row>
    <row r="6221" spans="2:5" x14ac:dyDescent="0.3">
      <c r="B6221">
        <v>6218</v>
      </c>
      <c r="C6221">
        <f t="shared" ca="1" si="194"/>
        <v>6.8546107119000999E-2</v>
      </c>
      <c r="D6221">
        <f t="shared" ca="1" si="194"/>
        <v>0.91425089054721398</v>
      </c>
      <c r="E6221" t="b">
        <f t="shared" ca="1" si="195"/>
        <v>1</v>
      </c>
    </row>
    <row r="6222" spans="2:5" x14ac:dyDescent="0.3">
      <c r="B6222">
        <v>6219</v>
      </c>
      <c r="C6222">
        <f t="shared" ca="1" si="194"/>
        <v>0.22614115250996392</v>
      </c>
      <c r="D6222">
        <f t="shared" ca="1" si="194"/>
        <v>0.73630123562889027</v>
      </c>
      <c r="E6222" t="b">
        <f t="shared" ca="1" si="195"/>
        <v>1</v>
      </c>
    </row>
    <row r="6223" spans="2:5" x14ac:dyDescent="0.3">
      <c r="B6223">
        <v>6220</v>
      </c>
      <c r="C6223">
        <f t="shared" ca="1" si="194"/>
        <v>0.84130075301741691</v>
      </c>
      <c r="D6223">
        <f t="shared" ca="1" si="194"/>
        <v>0.59602960501402102</v>
      </c>
      <c r="E6223" t="b">
        <f t="shared" ca="1" si="195"/>
        <v>0</v>
      </c>
    </row>
    <row r="6224" spans="2:5" x14ac:dyDescent="0.3">
      <c r="B6224">
        <v>6221</v>
      </c>
      <c r="C6224">
        <f t="shared" ca="1" si="194"/>
        <v>0.23725349166815812</v>
      </c>
      <c r="D6224">
        <f t="shared" ca="1" si="194"/>
        <v>0.69873067337474215</v>
      </c>
      <c r="E6224" t="b">
        <f t="shared" ca="1" si="195"/>
        <v>1</v>
      </c>
    </row>
    <row r="6225" spans="2:5" x14ac:dyDescent="0.3">
      <c r="B6225">
        <v>6222</v>
      </c>
      <c r="C6225">
        <f t="shared" ca="1" si="194"/>
        <v>5.7745429907187451E-2</v>
      </c>
      <c r="D6225">
        <f t="shared" ca="1" si="194"/>
        <v>0.8185879952100199</v>
      </c>
      <c r="E6225" t="b">
        <f t="shared" ca="1" si="195"/>
        <v>1</v>
      </c>
    </row>
    <row r="6226" spans="2:5" x14ac:dyDescent="0.3">
      <c r="B6226">
        <v>6223</v>
      </c>
      <c r="C6226">
        <f t="shared" ca="1" si="194"/>
        <v>0.58764915102666015</v>
      </c>
      <c r="D6226">
        <f t="shared" ca="1" si="194"/>
        <v>0.36160213346818482</v>
      </c>
      <c r="E6226" t="b">
        <f t="shared" ca="1" si="195"/>
        <v>1</v>
      </c>
    </row>
    <row r="6227" spans="2:5" x14ac:dyDescent="0.3">
      <c r="B6227">
        <v>6224</v>
      </c>
      <c r="C6227">
        <f t="shared" ca="1" si="194"/>
        <v>0.31266672122166839</v>
      </c>
      <c r="D6227">
        <f t="shared" ca="1" si="194"/>
        <v>7.9210182155619258E-2</v>
      </c>
      <c r="E6227" t="b">
        <f t="shared" ca="1" si="195"/>
        <v>1</v>
      </c>
    </row>
    <row r="6228" spans="2:5" x14ac:dyDescent="0.3">
      <c r="B6228">
        <v>6225</v>
      </c>
      <c r="C6228">
        <f t="shared" ca="1" si="194"/>
        <v>0.67620012974076782</v>
      </c>
      <c r="D6228">
        <f t="shared" ca="1" si="194"/>
        <v>0.95630652033629937</v>
      </c>
      <c r="E6228" t="b">
        <f t="shared" ca="1" si="195"/>
        <v>0</v>
      </c>
    </row>
    <row r="6229" spans="2:5" x14ac:dyDescent="0.3">
      <c r="B6229">
        <v>6226</v>
      </c>
      <c r="C6229">
        <f t="shared" ca="1" si="194"/>
        <v>0.67158869945284616</v>
      </c>
      <c r="D6229">
        <f t="shared" ca="1" si="194"/>
        <v>0.56120136847903057</v>
      </c>
      <c r="E6229" t="b">
        <f t="shared" ca="1" si="195"/>
        <v>1</v>
      </c>
    </row>
    <row r="6230" spans="2:5" x14ac:dyDescent="0.3">
      <c r="B6230">
        <v>6227</v>
      </c>
      <c r="C6230">
        <f t="shared" ca="1" si="194"/>
        <v>0.41196911162811811</v>
      </c>
      <c r="D6230">
        <f t="shared" ca="1" si="194"/>
        <v>0.45977347760739484</v>
      </c>
      <c r="E6230" t="b">
        <f t="shared" ca="1" si="195"/>
        <v>1</v>
      </c>
    </row>
    <row r="6231" spans="2:5" x14ac:dyDescent="0.3">
      <c r="B6231">
        <v>6228</v>
      </c>
      <c r="C6231">
        <f t="shared" ca="1" si="194"/>
        <v>0.87126213916430395</v>
      </c>
      <c r="D6231">
        <f t="shared" ca="1" si="194"/>
        <v>0.97081734268141839</v>
      </c>
      <c r="E6231" t="b">
        <f t="shared" ca="1" si="195"/>
        <v>0</v>
      </c>
    </row>
    <row r="6232" spans="2:5" x14ac:dyDescent="0.3">
      <c r="B6232">
        <v>6229</v>
      </c>
      <c r="C6232">
        <f t="shared" ca="1" si="194"/>
        <v>0.5311741042373318</v>
      </c>
      <c r="D6232">
        <f t="shared" ca="1" si="194"/>
        <v>0.99017943723602031</v>
      </c>
      <c r="E6232" t="b">
        <f t="shared" ca="1" si="195"/>
        <v>0</v>
      </c>
    </row>
    <row r="6233" spans="2:5" x14ac:dyDescent="0.3">
      <c r="B6233">
        <v>6230</v>
      </c>
      <c r="C6233">
        <f t="shared" ca="1" si="194"/>
        <v>0.88443029292426167</v>
      </c>
      <c r="D6233">
        <f t="shared" ca="1" si="194"/>
        <v>0.82838305383420541</v>
      </c>
      <c r="E6233" t="b">
        <f t="shared" ca="1" si="195"/>
        <v>0</v>
      </c>
    </row>
    <row r="6234" spans="2:5" x14ac:dyDescent="0.3">
      <c r="B6234">
        <v>6231</v>
      </c>
      <c r="C6234">
        <f t="shared" ca="1" si="194"/>
        <v>0.45160504949583169</v>
      </c>
      <c r="D6234">
        <f t="shared" ca="1" si="194"/>
        <v>0.75512962497402047</v>
      </c>
      <c r="E6234" t="b">
        <f t="shared" ca="1" si="195"/>
        <v>1</v>
      </c>
    </row>
    <row r="6235" spans="2:5" x14ac:dyDescent="0.3">
      <c r="B6235">
        <v>6232</v>
      </c>
      <c r="C6235">
        <f t="shared" ca="1" si="194"/>
        <v>0.52865714634304606</v>
      </c>
      <c r="D6235">
        <f t="shared" ca="1" si="194"/>
        <v>0.44217980094802189</v>
      </c>
      <c r="E6235" t="b">
        <f t="shared" ca="1" si="195"/>
        <v>1</v>
      </c>
    </row>
    <row r="6236" spans="2:5" x14ac:dyDescent="0.3">
      <c r="B6236">
        <v>6233</v>
      </c>
      <c r="C6236">
        <f t="shared" ca="1" si="194"/>
        <v>0.2377883098950091</v>
      </c>
      <c r="D6236">
        <f t="shared" ca="1" si="194"/>
        <v>0.45225147867798121</v>
      </c>
      <c r="E6236" t="b">
        <f t="shared" ca="1" si="195"/>
        <v>1</v>
      </c>
    </row>
    <row r="6237" spans="2:5" x14ac:dyDescent="0.3">
      <c r="B6237">
        <v>6234</v>
      </c>
      <c r="C6237">
        <f t="shared" ca="1" si="194"/>
        <v>4.7816766732686755E-2</v>
      </c>
      <c r="D6237">
        <f t="shared" ca="1" si="194"/>
        <v>0.63530524428643909</v>
      </c>
      <c r="E6237" t="b">
        <f t="shared" ca="1" si="195"/>
        <v>1</v>
      </c>
    </row>
    <row r="6238" spans="2:5" x14ac:dyDescent="0.3">
      <c r="B6238">
        <v>6235</v>
      </c>
      <c r="C6238">
        <f t="shared" ca="1" si="194"/>
        <v>0.12975744249176391</v>
      </c>
      <c r="D6238">
        <f t="shared" ca="1" si="194"/>
        <v>0.62851892753022631</v>
      </c>
      <c r="E6238" t="b">
        <f t="shared" ca="1" si="195"/>
        <v>1</v>
      </c>
    </row>
    <row r="6239" spans="2:5" x14ac:dyDescent="0.3">
      <c r="B6239">
        <v>6236</v>
      </c>
      <c r="C6239">
        <f t="shared" ca="1" si="194"/>
        <v>0.14840425885632669</v>
      </c>
      <c r="D6239">
        <f t="shared" ca="1" si="194"/>
        <v>7.3605068137871266E-2</v>
      </c>
      <c r="E6239" t="b">
        <f t="shared" ca="1" si="195"/>
        <v>1</v>
      </c>
    </row>
    <row r="6240" spans="2:5" x14ac:dyDescent="0.3">
      <c r="B6240">
        <v>6237</v>
      </c>
      <c r="C6240">
        <f t="shared" ca="1" si="194"/>
        <v>0.882890228146607</v>
      </c>
      <c r="D6240">
        <f t="shared" ca="1" si="194"/>
        <v>0.94303978501284869</v>
      </c>
      <c r="E6240" t="b">
        <f t="shared" ca="1" si="195"/>
        <v>0</v>
      </c>
    </row>
    <row r="6241" spans="2:5" x14ac:dyDescent="0.3">
      <c r="B6241">
        <v>6238</v>
      </c>
      <c r="C6241">
        <f t="shared" ca="1" si="194"/>
        <v>0.71144620801496561</v>
      </c>
      <c r="D6241">
        <f t="shared" ca="1" si="194"/>
        <v>8.8849201357509067E-2</v>
      </c>
      <c r="E6241" t="b">
        <f t="shared" ca="1" si="195"/>
        <v>1</v>
      </c>
    </row>
    <row r="6242" spans="2:5" x14ac:dyDescent="0.3">
      <c r="B6242">
        <v>6239</v>
      </c>
      <c r="C6242">
        <f t="shared" ca="1" si="194"/>
        <v>1.2722544753036913E-2</v>
      </c>
      <c r="D6242">
        <f t="shared" ca="1" si="194"/>
        <v>0.31461852103766264</v>
      </c>
      <c r="E6242" t="b">
        <f t="shared" ca="1" si="195"/>
        <v>1</v>
      </c>
    </row>
    <row r="6243" spans="2:5" x14ac:dyDescent="0.3">
      <c r="B6243">
        <v>6240</v>
      </c>
      <c r="C6243">
        <f t="shared" ca="1" si="194"/>
        <v>0.8363123712360313</v>
      </c>
      <c r="D6243">
        <f t="shared" ca="1" si="194"/>
        <v>0.88823737383781187</v>
      </c>
      <c r="E6243" t="b">
        <f t="shared" ca="1" si="195"/>
        <v>0</v>
      </c>
    </row>
    <row r="6244" spans="2:5" x14ac:dyDescent="0.3">
      <c r="B6244">
        <v>6241</v>
      </c>
      <c r="C6244">
        <f t="shared" ca="1" si="194"/>
        <v>0.45976023426014678</v>
      </c>
      <c r="D6244">
        <f t="shared" ca="1" si="194"/>
        <v>0.77721880727302028</v>
      </c>
      <c r="E6244" t="b">
        <f t="shared" ca="1" si="195"/>
        <v>1</v>
      </c>
    </row>
    <row r="6245" spans="2:5" x14ac:dyDescent="0.3">
      <c r="B6245">
        <v>6242</v>
      </c>
      <c r="C6245">
        <f t="shared" ca="1" si="194"/>
        <v>0.76213229935781424</v>
      </c>
      <c r="D6245">
        <f t="shared" ca="1" si="194"/>
        <v>0.11953221136360048</v>
      </c>
      <c r="E6245" t="b">
        <f t="shared" ca="1" si="195"/>
        <v>1</v>
      </c>
    </row>
    <row r="6246" spans="2:5" x14ac:dyDescent="0.3">
      <c r="B6246">
        <v>6243</v>
      </c>
      <c r="C6246">
        <f t="shared" ca="1" si="194"/>
        <v>0.41772958447880049</v>
      </c>
      <c r="D6246">
        <f t="shared" ca="1" si="194"/>
        <v>0.69896881253937893</v>
      </c>
      <c r="E6246" t="b">
        <f t="shared" ca="1" si="195"/>
        <v>1</v>
      </c>
    </row>
    <row r="6247" spans="2:5" x14ac:dyDescent="0.3">
      <c r="B6247">
        <v>6244</v>
      </c>
      <c r="C6247">
        <f t="shared" ca="1" si="194"/>
        <v>0.56847930546196479</v>
      </c>
      <c r="D6247">
        <f t="shared" ca="1" si="194"/>
        <v>0.65025561133327947</v>
      </c>
      <c r="E6247" t="b">
        <f t="shared" ca="1" si="195"/>
        <v>1</v>
      </c>
    </row>
    <row r="6248" spans="2:5" x14ac:dyDescent="0.3">
      <c r="B6248">
        <v>6245</v>
      </c>
      <c r="C6248">
        <f t="shared" ca="1" si="194"/>
        <v>0.51509245842942364</v>
      </c>
      <c r="D6248">
        <f t="shared" ca="1" si="194"/>
        <v>0.28447796535695136</v>
      </c>
      <c r="E6248" t="b">
        <f t="shared" ca="1" si="195"/>
        <v>1</v>
      </c>
    </row>
    <row r="6249" spans="2:5" x14ac:dyDescent="0.3">
      <c r="B6249">
        <v>6246</v>
      </c>
      <c r="C6249">
        <f t="shared" ca="1" si="194"/>
        <v>0.3064376992338641</v>
      </c>
      <c r="D6249">
        <f t="shared" ca="1" si="194"/>
        <v>0.33037345471696677</v>
      </c>
      <c r="E6249" t="b">
        <f t="shared" ca="1" si="195"/>
        <v>1</v>
      </c>
    </row>
    <row r="6250" spans="2:5" x14ac:dyDescent="0.3">
      <c r="B6250">
        <v>6247</v>
      </c>
      <c r="C6250">
        <f t="shared" ca="1" si="194"/>
        <v>0.80913536422112087</v>
      </c>
      <c r="D6250">
        <f t="shared" ca="1" si="194"/>
        <v>0.22016904826611705</v>
      </c>
      <c r="E6250" t="b">
        <f t="shared" ca="1" si="195"/>
        <v>1</v>
      </c>
    </row>
    <row r="6251" spans="2:5" x14ac:dyDescent="0.3">
      <c r="B6251">
        <v>6248</v>
      </c>
      <c r="C6251">
        <f t="shared" ca="1" si="194"/>
        <v>0.36391382538414807</v>
      </c>
      <c r="D6251">
        <f t="shared" ca="1" si="194"/>
        <v>0.23748242319200885</v>
      </c>
      <c r="E6251" t="b">
        <f t="shared" ca="1" si="195"/>
        <v>1</v>
      </c>
    </row>
    <row r="6252" spans="2:5" x14ac:dyDescent="0.3">
      <c r="B6252">
        <v>6249</v>
      </c>
      <c r="C6252">
        <f t="shared" ca="1" si="194"/>
        <v>0.35681433059832834</v>
      </c>
      <c r="D6252">
        <f t="shared" ca="1" si="194"/>
        <v>0.95977009145538827</v>
      </c>
      <c r="E6252" t="b">
        <f t="shared" ca="1" si="195"/>
        <v>0</v>
      </c>
    </row>
    <row r="6253" spans="2:5" x14ac:dyDescent="0.3">
      <c r="B6253">
        <v>6250</v>
      </c>
      <c r="C6253">
        <f t="shared" ca="1" si="194"/>
        <v>0.44477160555753525</v>
      </c>
      <c r="D6253">
        <f t="shared" ca="1" si="194"/>
        <v>0.17488265373097744</v>
      </c>
      <c r="E6253" t="b">
        <f t="shared" ca="1" si="195"/>
        <v>1</v>
      </c>
    </row>
    <row r="6254" spans="2:5" x14ac:dyDescent="0.3">
      <c r="B6254">
        <v>6251</v>
      </c>
      <c r="C6254">
        <f t="shared" ca="1" si="194"/>
        <v>0.69917175284272293</v>
      </c>
      <c r="D6254">
        <f t="shared" ca="1" si="194"/>
        <v>0.5948798733644004</v>
      </c>
      <c r="E6254" t="b">
        <f t="shared" ca="1" si="195"/>
        <v>1</v>
      </c>
    </row>
    <row r="6255" spans="2:5" x14ac:dyDescent="0.3">
      <c r="B6255">
        <v>6252</v>
      </c>
      <c r="C6255">
        <f t="shared" ca="1" si="194"/>
        <v>0.29144737083869154</v>
      </c>
      <c r="D6255">
        <f t="shared" ca="1" si="194"/>
        <v>0.72978560641947343</v>
      </c>
      <c r="E6255" t="b">
        <f t="shared" ca="1" si="195"/>
        <v>1</v>
      </c>
    </row>
    <row r="6256" spans="2:5" x14ac:dyDescent="0.3">
      <c r="B6256">
        <v>6253</v>
      </c>
      <c r="C6256">
        <f t="shared" ca="1" si="194"/>
        <v>0.71862705114473358</v>
      </c>
      <c r="D6256">
        <f t="shared" ca="1" si="194"/>
        <v>0.11293657880650765</v>
      </c>
      <c r="E6256" t="b">
        <f t="shared" ca="1" si="195"/>
        <v>1</v>
      </c>
    </row>
    <row r="6257" spans="2:5" x14ac:dyDescent="0.3">
      <c r="B6257">
        <v>6254</v>
      </c>
      <c r="C6257">
        <f t="shared" ca="1" si="194"/>
        <v>0.44314789371932628</v>
      </c>
      <c r="D6257">
        <f t="shared" ca="1" si="194"/>
        <v>0.68828750372022085</v>
      </c>
      <c r="E6257" t="b">
        <f t="shared" ca="1" si="195"/>
        <v>1</v>
      </c>
    </row>
    <row r="6258" spans="2:5" x14ac:dyDescent="0.3">
      <c r="B6258">
        <v>6255</v>
      </c>
      <c r="C6258">
        <f t="shared" ca="1" si="194"/>
        <v>0.90118415764894444</v>
      </c>
      <c r="D6258">
        <f t="shared" ca="1" si="194"/>
        <v>0.12180784278817636</v>
      </c>
      <c r="E6258" t="b">
        <f t="shared" ca="1" si="195"/>
        <v>1</v>
      </c>
    </row>
    <row r="6259" spans="2:5" x14ac:dyDescent="0.3">
      <c r="B6259">
        <v>6256</v>
      </c>
      <c r="C6259">
        <f t="shared" ca="1" si="194"/>
        <v>0.41051693289688962</v>
      </c>
      <c r="D6259">
        <f t="shared" ca="1" si="194"/>
        <v>0.76851059617290451</v>
      </c>
      <c r="E6259" t="b">
        <f t="shared" ca="1" si="195"/>
        <v>1</v>
      </c>
    </row>
    <row r="6260" spans="2:5" x14ac:dyDescent="0.3">
      <c r="B6260">
        <v>6257</v>
      </c>
      <c r="C6260">
        <f t="shared" ca="1" si="194"/>
        <v>0.55765230083835882</v>
      </c>
      <c r="D6260">
        <f t="shared" ca="1" si="194"/>
        <v>0.46403999642149263</v>
      </c>
      <c r="E6260" t="b">
        <f t="shared" ca="1" si="195"/>
        <v>1</v>
      </c>
    </row>
    <row r="6261" spans="2:5" x14ac:dyDescent="0.3">
      <c r="B6261">
        <v>6258</v>
      </c>
      <c r="C6261">
        <f t="shared" ca="1" si="194"/>
        <v>0.18246414179981263</v>
      </c>
      <c r="D6261">
        <f t="shared" ca="1" si="194"/>
        <v>0.62396958308909578</v>
      </c>
      <c r="E6261" t="b">
        <f t="shared" ca="1" si="195"/>
        <v>1</v>
      </c>
    </row>
    <row r="6262" spans="2:5" x14ac:dyDescent="0.3">
      <c r="B6262">
        <v>6259</v>
      </c>
      <c r="C6262">
        <f t="shared" ca="1" si="194"/>
        <v>0.26893803163382191</v>
      </c>
      <c r="D6262">
        <f t="shared" ca="1" si="194"/>
        <v>0.92886021168388144</v>
      </c>
      <c r="E6262" t="b">
        <f t="shared" ca="1" si="195"/>
        <v>1</v>
      </c>
    </row>
    <row r="6263" spans="2:5" x14ac:dyDescent="0.3">
      <c r="B6263">
        <v>6260</v>
      </c>
      <c r="C6263">
        <f t="shared" ca="1" si="194"/>
        <v>0.62919199405854553</v>
      </c>
      <c r="D6263">
        <f t="shared" ca="1" si="194"/>
        <v>0.29330056543671501</v>
      </c>
      <c r="E6263" t="b">
        <f t="shared" ca="1" si="195"/>
        <v>1</v>
      </c>
    </row>
    <row r="6264" spans="2:5" x14ac:dyDescent="0.3">
      <c r="B6264">
        <v>6261</v>
      </c>
      <c r="C6264">
        <f t="shared" ca="1" si="194"/>
        <v>0.10593359162646943</v>
      </c>
      <c r="D6264">
        <f t="shared" ca="1" si="194"/>
        <v>0.4250928346303493</v>
      </c>
      <c r="E6264" t="b">
        <f t="shared" ca="1" si="195"/>
        <v>1</v>
      </c>
    </row>
    <row r="6265" spans="2:5" x14ac:dyDescent="0.3">
      <c r="B6265">
        <v>6262</v>
      </c>
      <c r="C6265">
        <f t="shared" ca="1" si="194"/>
        <v>5.2021449376912332E-2</v>
      </c>
      <c r="D6265">
        <f t="shared" ca="1" si="194"/>
        <v>0.53499525658272118</v>
      </c>
      <c r="E6265" t="b">
        <f t="shared" ca="1" si="195"/>
        <v>1</v>
      </c>
    </row>
    <row r="6266" spans="2:5" x14ac:dyDescent="0.3">
      <c r="B6266">
        <v>6263</v>
      </c>
      <c r="C6266">
        <f t="shared" ca="1" si="194"/>
        <v>0.17937293888297468</v>
      </c>
      <c r="D6266">
        <f t="shared" ca="1" si="194"/>
        <v>0.74365466898562149</v>
      </c>
      <c r="E6266" t="b">
        <f t="shared" ca="1" si="195"/>
        <v>1</v>
      </c>
    </row>
    <row r="6267" spans="2:5" x14ac:dyDescent="0.3">
      <c r="B6267">
        <v>6264</v>
      </c>
      <c r="C6267">
        <f t="shared" ca="1" si="194"/>
        <v>1.8675870444318288E-2</v>
      </c>
      <c r="D6267">
        <f t="shared" ca="1" si="194"/>
        <v>7.8462187944819517E-2</v>
      </c>
      <c r="E6267" t="b">
        <f t="shared" ca="1" si="195"/>
        <v>1</v>
      </c>
    </row>
    <row r="6268" spans="2:5" x14ac:dyDescent="0.3">
      <c r="B6268">
        <v>6265</v>
      </c>
      <c r="C6268">
        <f t="shared" ca="1" si="194"/>
        <v>0.54893091251931792</v>
      </c>
      <c r="D6268">
        <f t="shared" ca="1" si="194"/>
        <v>4.4019392031873439E-2</v>
      </c>
      <c r="E6268" t="b">
        <f t="shared" ca="1" si="195"/>
        <v>1</v>
      </c>
    </row>
    <row r="6269" spans="2:5" x14ac:dyDescent="0.3">
      <c r="B6269">
        <v>6266</v>
      </c>
      <c r="C6269">
        <f t="shared" ca="1" si="194"/>
        <v>0.99974351156089769</v>
      </c>
      <c r="D6269">
        <f t="shared" ca="1" si="194"/>
        <v>0.88728179693191267</v>
      </c>
      <c r="E6269" t="b">
        <f t="shared" ca="1" si="195"/>
        <v>0</v>
      </c>
    </row>
    <row r="6270" spans="2:5" x14ac:dyDescent="0.3">
      <c r="B6270">
        <v>6267</v>
      </c>
      <c r="C6270">
        <f t="shared" ca="1" si="194"/>
        <v>0.57694380573315773</v>
      </c>
      <c r="D6270">
        <f t="shared" ca="1" si="194"/>
        <v>0.52873253349661542</v>
      </c>
      <c r="E6270" t="b">
        <f t="shared" ca="1" si="195"/>
        <v>1</v>
      </c>
    </row>
    <row r="6271" spans="2:5" x14ac:dyDescent="0.3">
      <c r="B6271">
        <v>6268</v>
      </c>
      <c r="C6271">
        <f t="shared" ca="1" si="194"/>
        <v>0.9627381995168196</v>
      </c>
      <c r="D6271">
        <f t="shared" ca="1" si="194"/>
        <v>0.94356360703804176</v>
      </c>
      <c r="E6271" t="b">
        <f t="shared" ca="1" si="195"/>
        <v>0</v>
      </c>
    </row>
    <row r="6272" spans="2:5" x14ac:dyDescent="0.3">
      <c r="B6272">
        <v>6269</v>
      </c>
      <c r="C6272">
        <f t="shared" ca="1" si="194"/>
        <v>0.37243777536906164</v>
      </c>
      <c r="D6272">
        <f t="shared" ca="1" si="194"/>
        <v>0.71572511695309982</v>
      </c>
      <c r="E6272" t="b">
        <f t="shared" ca="1" si="195"/>
        <v>1</v>
      </c>
    </row>
    <row r="6273" spans="2:5" x14ac:dyDescent="0.3">
      <c r="B6273">
        <v>6270</v>
      </c>
      <c r="C6273">
        <f t="shared" ca="1" si="194"/>
        <v>0.34659347810996088</v>
      </c>
      <c r="D6273">
        <f t="shared" ca="1" si="194"/>
        <v>0.95222624354950802</v>
      </c>
      <c r="E6273" t="b">
        <f t="shared" ca="1" si="195"/>
        <v>0</v>
      </c>
    </row>
    <row r="6274" spans="2:5" x14ac:dyDescent="0.3">
      <c r="B6274">
        <v>6271</v>
      </c>
      <c r="C6274">
        <f t="shared" ca="1" si="194"/>
        <v>0.72083016227477748</v>
      </c>
      <c r="D6274">
        <f t="shared" ca="1" si="194"/>
        <v>0.53864925781013628</v>
      </c>
      <c r="E6274" t="b">
        <f t="shared" ca="1" si="195"/>
        <v>1</v>
      </c>
    </row>
    <row r="6275" spans="2:5" x14ac:dyDescent="0.3">
      <c r="B6275">
        <v>6272</v>
      </c>
      <c r="C6275">
        <f t="shared" ca="1" si="194"/>
        <v>0.50563855451135931</v>
      </c>
      <c r="D6275">
        <f t="shared" ca="1" si="194"/>
        <v>0.16923019978735376</v>
      </c>
      <c r="E6275" t="b">
        <f t="shared" ca="1" si="195"/>
        <v>1</v>
      </c>
    </row>
    <row r="6276" spans="2:5" x14ac:dyDescent="0.3">
      <c r="B6276">
        <v>6273</v>
      </c>
      <c r="C6276">
        <f t="shared" ca="1" si="194"/>
        <v>0.40183456899238412</v>
      </c>
      <c r="D6276">
        <f t="shared" ca="1" si="194"/>
        <v>0.77031839221794107</v>
      </c>
      <c r="E6276" t="b">
        <f t="shared" ca="1" si="195"/>
        <v>1</v>
      </c>
    </row>
    <row r="6277" spans="2:5" x14ac:dyDescent="0.3">
      <c r="B6277">
        <v>6274</v>
      </c>
      <c r="C6277">
        <f t="shared" ref="C6277:D6340" ca="1" si="196">RAND()</f>
        <v>0.37361143438932798</v>
      </c>
      <c r="D6277">
        <f t="shared" ca="1" si="196"/>
        <v>0.78204584792945897</v>
      </c>
      <c r="E6277" t="b">
        <f t="shared" ref="E6277:E6340" ca="1" si="197">C6277*C6277+D6277*D6277&lt;1</f>
        <v>1</v>
      </c>
    </row>
    <row r="6278" spans="2:5" x14ac:dyDescent="0.3">
      <c r="B6278">
        <v>6275</v>
      </c>
      <c r="C6278">
        <f t="shared" ca="1" si="196"/>
        <v>1.1553807462911458E-2</v>
      </c>
      <c r="D6278">
        <f t="shared" ca="1" si="196"/>
        <v>0.36118299108602236</v>
      </c>
      <c r="E6278" t="b">
        <f t="shared" ca="1" si="197"/>
        <v>1</v>
      </c>
    </row>
    <row r="6279" spans="2:5" x14ac:dyDescent="0.3">
      <c r="B6279">
        <v>6276</v>
      </c>
      <c r="C6279">
        <f t="shared" ca="1" si="196"/>
        <v>0.63022574886275196</v>
      </c>
      <c r="D6279">
        <f t="shared" ca="1" si="196"/>
        <v>0.41272434304188366</v>
      </c>
      <c r="E6279" t="b">
        <f t="shared" ca="1" si="197"/>
        <v>1</v>
      </c>
    </row>
    <row r="6280" spans="2:5" x14ac:dyDescent="0.3">
      <c r="B6280">
        <v>6277</v>
      </c>
      <c r="C6280">
        <f t="shared" ca="1" si="196"/>
        <v>0.56453162117974431</v>
      </c>
      <c r="D6280">
        <f t="shared" ca="1" si="196"/>
        <v>0.54144674784252811</v>
      </c>
      <c r="E6280" t="b">
        <f t="shared" ca="1" si="197"/>
        <v>1</v>
      </c>
    </row>
    <row r="6281" spans="2:5" x14ac:dyDescent="0.3">
      <c r="B6281">
        <v>6278</v>
      </c>
      <c r="C6281">
        <f t="shared" ca="1" si="196"/>
        <v>0.94638185343859038</v>
      </c>
      <c r="D6281">
        <f t="shared" ca="1" si="196"/>
        <v>0.89629582511533024</v>
      </c>
      <c r="E6281" t="b">
        <f t="shared" ca="1" si="197"/>
        <v>0</v>
      </c>
    </row>
    <row r="6282" spans="2:5" x14ac:dyDescent="0.3">
      <c r="B6282">
        <v>6279</v>
      </c>
      <c r="C6282">
        <f t="shared" ca="1" si="196"/>
        <v>0.64773858484328806</v>
      </c>
      <c r="D6282">
        <f t="shared" ca="1" si="196"/>
        <v>0.62019443662328144</v>
      </c>
      <c r="E6282" t="b">
        <f t="shared" ca="1" si="197"/>
        <v>1</v>
      </c>
    </row>
    <row r="6283" spans="2:5" x14ac:dyDescent="0.3">
      <c r="B6283">
        <v>6280</v>
      </c>
      <c r="C6283">
        <f t="shared" ca="1" si="196"/>
        <v>0.25557257675293377</v>
      </c>
      <c r="D6283">
        <f t="shared" ca="1" si="196"/>
        <v>0.5180089021435339</v>
      </c>
      <c r="E6283" t="b">
        <f t="shared" ca="1" si="197"/>
        <v>1</v>
      </c>
    </row>
    <row r="6284" spans="2:5" x14ac:dyDescent="0.3">
      <c r="B6284">
        <v>6281</v>
      </c>
      <c r="C6284">
        <f t="shared" ca="1" si="196"/>
        <v>0.10309770022810771</v>
      </c>
      <c r="D6284">
        <f t="shared" ca="1" si="196"/>
        <v>0.45571976674269676</v>
      </c>
      <c r="E6284" t="b">
        <f t="shared" ca="1" si="197"/>
        <v>1</v>
      </c>
    </row>
    <row r="6285" spans="2:5" x14ac:dyDescent="0.3">
      <c r="B6285">
        <v>6282</v>
      </c>
      <c r="C6285">
        <f t="shared" ca="1" si="196"/>
        <v>0.37303035764340287</v>
      </c>
      <c r="D6285">
        <f t="shared" ca="1" si="196"/>
        <v>0.29644287409507519</v>
      </c>
      <c r="E6285" t="b">
        <f t="shared" ca="1" si="197"/>
        <v>1</v>
      </c>
    </row>
    <row r="6286" spans="2:5" x14ac:dyDescent="0.3">
      <c r="B6286">
        <v>6283</v>
      </c>
      <c r="C6286">
        <f t="shared" ca="1" si="196"/>
        <v>0.26214516517441977</v>
      </c>
      <c r="D6286">
        <f t="shared" ca="1" si="196"/>
        <v>0.90469377410440854</v>
      </c>
      <c r="E6286" t="b">
        <f t="shared" ca="1" si="197"/>
        <v>1</v>
      </c>
    </row>
    <row r="6287" spans="2:5" x14ac:dyDescent="0.3">
      <c r="B6287">
        <v>6284</v>
      </c>
      <c r="C6287">
        <f t="shared" ca="1" si="196"/>
        <v>0.23603256734895295</v>
      </c>
      <c r="D6287">
        <f t="shared" ca="1" si="196"/>
        <v>0.1674337092457493</v>
      </c>
      <c r="E6287" t="b">
        <f t="shared" ca="1" si="197"/>
        <v>1</v>
      </c>
    </row>
    <row r="6288" spans="2:5" x14ac:dyDescent="0.3">
      <c r="B6288">
        <v>6285</v>
      </c>
      <c r="C6288">
        <f t="shared" ca="1" si="196"/>
        <v>0.64982341461810023</v>
      </c>
      <c r="D6288">
        <f t="shared" ca="1" si="196"/>
        <v>0.86867129690318767</v>
      </c>
      <c r="E6288" t="b">
        <f t="shared" ca="1" si="197"/>
        <v>0</v>
      </c>
    </row>
    <row r="6289" spans="2:5" x14ac:dyDescent="0.3">
      <c r="B6289">
        <v>6286</v>
      </c>
      <c r="C6289">
        <f t="shared" ca="1" si="196"/>
        <v>0.40177016485801753</v>
      </c>
      <c r="D6289">
        <f t="shared" ca="1" si="196"/>
        <v>0.8467600349904203</v>
      </c>
      <c r="E6289" t="b">
        <f t="shared" ca="1" si="197"/>
        <v>1</v>
      </c>
    </row>
    <row r="6290" spans="2:5" x14ac:dyDescent="0.3">
      <c r="B6290">
        <v>6287</v>
      </c>
      <c r="C6290">
        <f t="shared" ca="1" si="196"/>
        <v>0.33756358762932837</v>
      </c>
      <c r="D6290">
        <f t="shared" ca="1" si="196"/>
        <v>0.35777011170370887</v>
      </c>
      <c r="E6290" t="b">
        <f t="shared" ca="1" si="197"/>
        <v>1</v>
      </c>
    </row>
    <row r="6291" spans="2:5" x14ac:dyDescent="0.3">
      <c r="B6291">
        <v>6288</v>
      </c>
      <c r="C6291">
        <f t="shared" ca="1" si="196"/>
        <v>0.40666840889726508</v>
      </c>
      <c r="D6291">
        <f t="shared" ca="1" si="196"/>
        <v>0.37615757896118851</v>
      </c>
      <c r="E6291" t="b">
        <f t="shared" ca="1" si="197"/>
        <v>1</v>
      </c>
    </row>
    <row r="6292" spans="2:5" x14ac:dyDescent="0.3">
      <c r="B6292">
        <v>6289</v>
      </c>
      <c r="C6292">
        <f t="shared" ca="1" si="196"/>
        <v>0.18945414402102811</v>
      </c>
      <c r="D6292">
        <f t="shared" ca="1" si="196"/>
        <v>0.27790308514415718</v>
      </c>
      <c r="E6292" t="b">
        <f t="shared" ca="1" si="197"/>
        <v>1</v>
      </c>
    </row>
    <row r="6293" spans="2:5" x14ac:dyDescent="0.3">
      <c r="B6293">
        <v>6290</v>
      </c>
      <c r="C6293">
        <f t="shared" ca="1" si="196"/>
        <v>6.5251322990868776E-2</v>
      </c>
      <c r="D6293">
        <f t="shared" ca="1" si="196"/>
        <v>0.10780374279881011</v>
      </c>
      <c r="E6293" t="b">
        <f t="shared" ca="1" si="197"/>
        <v>1</v>
      </c>
    </row>
    <row r="6294" spans="2:5" x14ac:dyDescent="0.3">
      <c r="B6294">
        <v>6291</v>
      </c>
      <c r="C6294">
        <f t="shared" ca="1" si="196"/>
        <v>0.67072288385432421</v>
      </c>
      <c r="D6294">
        <f t="shared" ca="1" si="196"/>
        <v>0.65199867788475929</v>
      </c>
      <c r="E6294" t="b">
        <f t="shared" ca="1" si="197"/>
        <v>1</v>
      </c>
    </row>
    <row r="6295" spans="2:5" x14ac:dyDescent="0.3">
      <c r="B6295">
        <v>6292</v>
      </c>
      <c r="C6295">
        <f t="shared" ca="1" si="196"/>
        <v>0.41003540233758595</v>
      </c>
      <c r="D6295">
        <f t="shared" ca="1" si="196"/>
        <v>0.62508389235624939</v>
      </c>
      <c r="E6295" t="b">
        <f t="shared" ca="1" si="197"/>
        <v>1</v>
      </c>
    </row>
    <row r="6296" spans="2:5" x14ac:dyDescent="0.3">
      <c r="B6296">
        <v>6293</v>
      </c>
      <c r="C6296">
        <f t="shared" ca="1" si="196"/>
        <v>0.39495443157269072</v>
      </c>
      <c r="D6296">
        <f t="shared" ca="1" si="196"/>
        <v>0.94781585706615057</v>
      </c>
      <c r="E6296" t="b">
        <f t="shared" ca="1" si="197"/>
        <v>0</v>
      </c>
    </row>
    <row r="6297" spans="2:5" x14ac:dyDescent="0.3">
      <c r="B6297">
        <v>6294</v>
      </c>
      <c r="C6297">
        <f t="shared" ca="1" si="196"/>
        <v>9.4787462086843854E-3</v>
      </c>
      <c r="D6297">
        <f t="shared" ca="1" si="196"/>
        <v>0.23327327210609716</v>
      </c>
      <c r="E6297" t="b">
        <f t="shared" ca="1" si="197"/>
        <v>1</v>
      </c>
    </row>
    <row r="6298" spans="2:5" x14ac:dyDescent="0.3">
      <c r="B6298">
        <v>6295</v>
      </c>
      <c r="C6298">
        <f t="shared" ca="1" si="196"/>
        <v>0.84051589935087989</v>
      </c>
      <c r="D6298">
        <f t="shared" ca="1" si="196"/>
        <v>0.52729091945476303</v>
      </c>
      <c r="E6298" t="b">
        <f t="shared" ca="1" si="197"/>
        <v>1</v>
      </c>
    </row>
    <row r="6299" spans="2:5" x14ac:dyDescent="0.3">
      <c r="B6299">
        <v>6296</v>
      </c>
      <c r="C6299">
        <f t="shared" ca="1" si="196"/>
        <v>0.9281478286879552</v>
      </c>
      <c r="D6299">
        <f t="shared" ca="1" si="196"/>
        <v>0.16206783737567898</v>
      </c>
      <c r="E6299" t="b">
        <f t="shared" ca="1" si="197"/>
        <v>1</v>
      </c>
    </row>
    <row r="6300" spans="2:5" x14ac:dyDescent="0.3">
      <c r="B6300">
        <v>6297</v>
      </c>
      <c r="C6300">
        <f t="shared" ca="1" si="196"/>
        <v>0.33815478125007448</v>
      </c>
      <c r="D6300">
        <f t="shared" ca="1" si="196"/>
        <v>6.1604541097834087E-2</v>
      </c>
      <c r="E6300" t="b">
        <f t="shared" ca="1" si="197"/>
        <v>1</v>
      </c>
    </row>
    <row r="6301" spans="2:5" x14ac:dyDescent="0.3">
      <c r="B6301">
        <v>6298</v>
      </c>
      <c r="C6301">
        <f t="shared" ca="1" si="196"/>
        <v>0.25258528194958663</v>
      </c>
      <c r="D6301">
        <f t="shared" ca="1" si="196"/>
        <v>0.78175347364802417</v>
      </c>
      <c r="E6301" t="b">
        <f t="shared" ca="1" si="197"/>
        <v>1</v>
      </c>
    </row>
    <row r="6302" spans="2:5" x14ac:dyDescent="0.3">
      <c r="B6302">
        <v>6299</v>
      </c>
      <c r="C6302">
        <f t="shared" ca="1" si="196"/>
        <v>0.60075710044504271</v>
      </c>
      <c r="D6302">
        <f t="shared" ca="1" si="196"/>
        <v>0.37657083080607057</v>
      </c>
      <c r="E6302" t="b">
        <f t="shared" ca="1" si="197"/>
        <v>1</v>
      </c>
    </row>
    <row r="6303" spans="2:5" x14ac:dyDescent="0.3">
      <c r="B6303">
        <v>6300</v>
      </c>
      <c r="C6303">
        <f t="shared" ca="1" si="196"/>
        <v>0.72906647728639418</v>
      </c>
      <c r="D6303">
        <f t="shared" ca="1" si="196"/>
        <v>0.92748033821930553</v>
      </c>
      <c r="E6303" t="b">
        <f t="shared" ca="1" si="197"/>
        <v>0</v>
      </c>
    </row>
    <row r="6304" spans="2:5" x14ac:dyDescent="0.3">
      <c r="B6304">
        <v>6301</v>
      </c>
      <c r="C6304">
        <f t="shared" ca="1" si="196"/>
        <v>0.21351422133616971</v>
      </c>
      <c r="D6304">
        <f t="shared" ca="1" si="196"/>
        <v>0.46293305590255174</v>
      </c>
      <c r="E6304" t="b">
        <f t="shared" ca="1" si="197"/>
        <v>1</v>
      </c>
    </row>
    <row r="6305" spans="2:5" x14ac:dyDescent="0.3">
      <c r="B6305">
        <v>6302</v>
      </c>
      <c r="C6305">
        <f t="shared" ca="1" si="196"/>
        <v>9.6327866593420519E-2</v>
      </c>
      <c r="D6305">
        <f t="shared" ca="1" si="196"/>
        <v>0.45409592414235611</v>
      </c>
      <c r="E6305" t="b">
        <f t="shared" ca="1" si="197"/>
        <v>1</v>
      </c>
    </row>
    <row r="6306" spans="2:5" x14ac:dyDescent="0.3">
      <c r="B6306">
        <v>6303</v>
      </c>
      <c r="C6306">
        <f t="shared" ca="1" si="196"/>
        <v>0.21412409875536298</v>
      </c>
      <c r="D6306">
        <f t="shared" ca="1" si="196"/>
        <v>0.19687693453091959</v>
      </c>
      <c r="E6306" t="b">
        <f t="shared" ca="1" si="197"/>
        <v>1</v>
      </c>
    </row>
    <row r="6307" spans="2:5" x14ac:dyDescent="0.3">
      <c r="B6307">
        <v>6304</v>
      </c>
      <c r="C6307">
        <f t="shared" ca="1" si="196"/>
        <v>0.49233532249844969</v>
      </c>
      <c r="D6307">
        <f t="shared" ca="1" si="196"/>
        <v>0.48702150078920803</v>
      </c>
      <c r="E6307" t="b">
        <f t="shared" ca="1" si="197"/>
        <v>1</v>
      </c>
    </row>
    <row r="6308" spans="2:5" x14ac:dyDescent="0.3">
      <c r="B6308">
        <v>6305</v>
      </c>
      <c r="C6308">
        <f t="shared" ca="1" si="196"/>
        <v>0.69821048106146688</v>
      </c>
      <c r="D6308">
        <f t="shared" ca="1" si="196"/>
        <v>0.31729690143245393</v>
      </c>
      <c r="E6308" t="b">
        <f t="shared" ca="1" si="197"/>
        <v>1</v>
      </c>
    </row>
    <row r="6309" spans="2:5" x14ac:dyDescent="0.3">
      <c r="B6309">
        <v>6306</v>
      </c>
      <c r="C6309">
        <f t="shared" ca="1" si="196"/>
        <v>0.57970495573164027</v>
      </c>
      <c r="D6309">
        <f t="shared" ca="1" si="196"/>
        <v>0.78028768318986652</v>
      </c>
      <c r="E6309" t="b">
        <f t="shared" ca="1" si="197"/>
        <v>1</v>
      </c>
    </row>
    <row r="6310" spans="2:5" x14ac:dyDescent="0.3">
      <c r="B6310">
        <v>6307</v>
      </c>
      <c r="C6310">
        <f t="shared" ca="1" si="196"/>
        <v>0.5190603100659249</v>
      </c>
      <c r="D6310">
        <f t="shared" ca="1" si="196"/>
        <v>0.88509594032748906</v>
      </c>
      <c r="E6310" t="b">
        <f t="shared" ca="1" si="197"/>
        <v>0</v>
      </c>
    </row>
    <row r="6311" spans="2:5" x14ac:dyDescent="0.3">
      <c r="B6311">
        <v>6308</v>
      </c>
      <c r="C6311">
        <f t="shared" ca="1" si="196"/>
        <v>7.8385489378265283E-2</v>
      </c>
      <c r="D6311">
        <f t="shared" ca="1" si="196"/>
        <v>0.61568225585358483</v>
      </c>
      <c r="E6311" t="b">
        <f t="shared" ca="1" si="197"/>
        <v>1</v>
      </c>
    </row>
    <row r="6312" spans="2:5" x14ac:dyDescent="0.3">
      <c r="B6312">
        <v>6309</v>
      </c>
      <c r="C6312">
        <f t="shared" ca="1" si="196"/>
        <v>0.61346204760627587</v>
      </c>
      <c r="D6312">
        <f t="shared" ca="1" si="196"/>
        <v>0.14828224369830867</v>
      </c>
      <c r="E6312" t="b">
        <f t="shared" ca="1" si="197"/>
        <v>1</v>
      </c>
    </row>
    <row r="6313" spans="2:5" x14ac:dyDescent="0.3">
      <c r="B6313">
        <v>6310</v>
      </c>
      <c r="C6313">
        <f t="shared" ca="1" si="196"/>
        <v>0.71787006514482976</v>
      </c>
      <c r="D6313">
        <f t="shared" ca="1" si="196"/>
        <v>9.8670435338641282E-2</v>
      </c>
      <c r="E6313" t="b">
        <f t="shared" ca="1" si="197"/>
        <v>1</v>
      </c>
    </row>
    <row r="6314" spans="2:5" x14ac:dyDescent="0.3">
      <c r="B6314">
        <v>6311</v>
      </c>
      <c r="C6314">
        <f t="shared" ca="1" si="196"/>
        <v>7.634721636088948E-2</v>
      </c>
      <c r="D6314">
        <f t="shared" ca="1" si="196"/>
        <v>0.8697578461720491</v>
      </c>
      <c r="E6314" t="b">
        <f t="shared" ca="1" si="197"/>
        <v>1</v>
      </c>
    </row>
    <row r="6315" spans="2:5" x14ac:dyDescent="0.3">
      <c r="B6315">
        <v>6312</v>
      </c>
      <c r="C6315">
        <f t="shared" ca="1" si="196"/>
        <v>0.98489940050303648</v>
      </c>
      <c r="D6315">
        <f t="shared" ca="1" si="196"/>
        <v>0.86672847369179118</v>
      </c>
      <c r="E6315" t="b">
        <f t="shared" ca="1" si="197"/>
        <v>0</v>
      </c>
    </row>
    <row r="6316" spans="2:5" x14ac:dyDescent="0.3">
      <c r="B6316">
        <v>6313</v>
      </c>
      <c r="C6316">
        <f t="shared" ca="1" si="196"/>
        <v>4.7371687072704227E-2</v>
      </c>
      <c r="D6316">
        <f t="shared" ca="1" si="196"/>
        <v>0.64743172023851814</v>
      </c>
      <c r="E6316" t="b">
        <f t="shared" ca="1" si="197"/>
        <v>1</v>
      </c>
    </row>
    <row r="6317" spans="2:5" x14ac:dyDescent="0.3">
      <c r="B6317">
        <v>6314</v>
      </c>
      <c r="C6317">
        <f t="shared" ca="1" si="196"/>
        <v>0.8784788319593072</v>
      </c>
      <c r="D6317">
        <f t="shared" ca="1" si="196"/>
        <v>0.84996245879068344</v>
      </c>
      <c r="E6317" t="b">
        <f t="shared" ca="1" si="197"/>
        <v>0</v>
      </c>
    </row>
    <row r="6318" spans="2:5" x14ac:dyDescent="0.3">
      <c r="B6318">
        <v>6315</v>
      </c>
      <c r="C6318">
        <f t="shared" ca="1" si="196"/>
        <v>0.39814101167117533</v>
      </c>
      <c r="D6318">
        <f t="shared" ca="1" si="196"/>
        <v>0.36938514115284315</v>
      </c>
      <c r="E6318" t="b">
        <f t="shared" ca="1" si="197"/>
        <v>1</v>
      </c>
    </row>
    <row r="6319" spans="2:5" x14ac:dyDescent="0.3">
      <c r="B6319">
        <v>6316</v>
      </c>
      <c r="C6319">
        <f t="shared" ca="1" si="196"/>
        <v>0.80330111824485328</v>
      </c>
      <c r="D6319">
        <f t="shared" ca="1" si="196"/>
        <v>0.21446487764571731</v>
      </c>
      <c r="E6319" t="b">
        <f t="shared" ca="1" si="197"/>
        <v>1</v>
      </c>
    </row>
    <row r="6320" spans="2:5" x14ac:dyDescent="0.3">
      <c r="B6320">
        <v>6317</v>
      </c>
      <c r="C6320">
        <f t="shared" ca="1" si="196"/>
        <v>0.71913625368663048</v>
      </c>
      <c r="D6320">
        <f t="shared" ca="1" si="196"/>
        <v>0.19539750145342516</v>
      </c>
      <c r="E6320" t="b">
        <f t="shared" ca="1" si="197"/>
        <v>1</v>
      </c>
    </row>
    <row r="6321" spans="2:5" x14ac:dyDescent="0.3">
      <c r="B6321">
        <v>6318</v>
      </c>
      <c r="C6321">
        <f t="shared" ca="1" si="196"/>
        <v>0.22784441427029156</v>
      </c>
      <c r="D6321">
        <f t="shared" ca="1" si="196"/>
        <v>0.40764164739072106</v>
      </c>
      <c r="E6321" t="b">
        <f t="shared" ca="1" si="197"/>
        <v>1</v>
      </c>
    </row>
    <row r="6322" spans="2:5" x14ac:dyDescent="0.3">
      <c r="B6322">
        <v>6319</v>
      </c>
      <c r="C6322">
        <f t="shared" ca="1" si="196"/>
        <v>0.97743571533527629</v>
      </c>
      <c r="D6322">
        <f t="shared" ca="1" si="196"/>
        <v>0.4509897936437911</v>
      </c>
      <c r="E6322" t="b">
        <f t="shared" ca="1" si="197"/>
        <v>0</v>
      </c>
    </row>
    <row r="6323" spans="2:5" x14ac:dyDescent="0.3">
      <c r="B6323">
        <v>6320</v>
      </c>
      <c r="C6323">
        <f t="shared" ca="1" si="196"/>
        <v>0.92169449786009461</v>
      </c>
      <c r="D6323">
        <f t="shared" ca="1" si="196"/>
        <v>0.78952143566498356</v>
      </c>
      <c r="E6323" t="b">
        <f t="shared" ca="1" si="197"/>
        <v>0</v>
      </c>
    </row>
    <row r="6324" spans="2:5" x14ac:dyDescent="0.3">
      <c r="B6324">
        <v>6321</v>
      </c>
      <c r="C6324">
        <f t="shared" ca="1" si="196"/>
        <v>0.82226793614026861</v>
      </c>
      <c r="D6324">
        <f t="shared" ca="1" si="196"/>
        <v>0.74487425735983714</v>
      </c>
      <c r="E6324" t="b">
        <f t="shared" ca="1" si="197"/>
        <v>0</v>
      </c>
    </row>
    <row r="6325" spans="2:5" x14ac:dyDescent="0.3">
      <c r="B6325">
        <v>6322</v>
      </c>
      <c r="C6325">
        <f t="shared" ca="1" si="196"/>
        <v>0.34201870903419762</v>
      </c>
      <c r="D6325">
        <f t="shared" ca="1" si="196"/>
        <v>0.76685027676980866</v>
      </c>
      <c r="E6325" t="b">
        <f t="shared" ca="1" si="197"/>
        <v>1</v>
      </c>
    </row>
    <row r="6326" spans="2:5" x14ac:dyDescent="0.3">
      <c r="B6326">
        <v>6323</v>
      </c>
      <c r="C6326">
        <f t="shared" ca="1" si="196"/>
        <v>0.32981244203921889</v>
      </c>
      <c r="D6326">
        <f t="shared" ca="1" si="196"/>
        <v>0.49212964883341492</v>
      </c>
      <c r="E6326" t="b">
        <f t="shared" ca="1" si="197"/>
        <v>1</v>
      </c>
    </row>
    <row r="6327" spans="2:5" x14ac:dyDescent="0.3">
      <c r="B6327">
        <v>6324</v>
      </c>
      <c r="C6327">
        <f t="shared" ca="1" si="196"/>
        <v>0.33331478673714454</v>
      </c>
      <c r="D6327">
        <f t="shared" ca="1" si="196"/>
        <v>0.15099653616863795</v>
      </c>
      <c r="E6327" t="b">
        <f t="shared" ca="1" si="197"/>
        <v>1</v>
      </c>
    </row>
    <row r="6328" spans="2:5" x14ac:dyDescent="0.3">
      <c r="B6328">
        <v>6325</v>
      </c>
      <c r="C6328">
        <f t="shared" ca="1" si="196"/>
        <v>0.12637545335504585</v>
      </c>
      <c r="D6328">
        <f t="shared" ca="1" si="196"/>
        <v>0.93606184358087963</v>
      </c>
      <c r="E6328" t="b">
        <f t="shared" ca="1" si="197"/>
        <v>1</v>
      </c>
    </row>
    <row r="6329" spans="2:5" x14ac:dyDescent="0.3">
      <c r="B6329">
        <v>6326</v>
      </c>
      <c r="C6329">
        <f t="shared" ca="1" si="196"/>
        <v>0.32702505580018604</v>
      </c>
      <c r="D6329">
        <f t="shared" ca="1" si="196"/>
        <v>0.99830001196778939</v>
      </c>
      <c r="E6329" t="b">
        <f t="shared" ca="1" si="197"/>
        <v>0</v>
      </c>
    </row>
    <row r="6330" spans="2:5" x14ac:dyDescent="0.3">
      <c r="B6330">
        <v>6327</v>
      </c>
      <c r="C6330">
        <f t="shared" ca="1" si="196"/>
        <v>0.15542483267079299</v>
      </c>
      <c r="D6330">
        <f t="shared" ca="1" si="196"/>
        <v>6.2536834747001113E-2</v>
      </c>
      <c r="E6330" t="b">
        <f t="shared" ca="1" si="197"/>
        <v>1</v>
      </c>
    </row>
    <row r="6331" spans="2:5" x14ac:dyDescent="0.3">
      <c r="B6331">
        <v>6328</v>
      </c>
      <c r="C6331">
        <f t="shared" ca="1" si="196"/>
        <v>0.73639308946601767</v>
      </c>
      <c r="D6331">
        <f t="shared" ca="1" si="196"/>
        <v>0.91636114766058108</v>
      </c>
      <c r="E6331" t="b">
        <f t="shared" ca="1" si="197"/>
        <v>0</v>
      </c>
    </row>
    <row r="6332" spans="2:5" x14ac:dyDescent="0.3">
      <c r="B6332">
        <v>6329</v>
      </c>
      <c r="C6332">
        <f t="shared" ca="1" si="196"/>
        <v>0.3446211197569472</v>
      </c>
      <c r="D6332">
        <f t="shared" ca="1" si="196"/>
        <v>0.81277551953000826</v>
      </c>
      <c r="E6332" t="b">
        <f t="shared" ca="1" si="197"/>
        <v>1</v>
      </c>
    </row>
    <row r="6333" spans="2:5" x14ac:dyDescent="0.3">
      <c r="B6333">
        <v>6330</v>
      </c>
      <c r="C6333">
        <f t="shared" ca="1" si="196"/>
        <v>0.34813480480037984</v>
      </c>
      <c r="D6333">
        <f t="shared" ca="1" si="196"/>
        <v>0.14022603656142407</v>
      </c>
      <c r="E6333" t="b">
        <f t="shared" ca="1" si="197"/>
        <v>1</v>
      </c>
    </row>
    <row r="6334" spans="2:5" x14ac:dyDescent="0.3">
      <c r="B6334">
        <v>6331</v>
      </c>
      <c r="C6334">
        <f t="shared" ca="1" si="196"/>
        <v>0.56024932365838298</v>
      </c>
      <c r="D6334">
        <f t="shared" ca="1" si="196"/>
        <v>0.43569593002132889</v>
      </c>
      <c r="E6334" t="b">
        <f t="shared" ca="1" si="197"/>
        <v>1</v>
      </c>
    </row>
    <row r="6335" spans="2:5" x14ac:dyDescent="0.3">
      <c r="B6335">
        <v>6332</v>
      </c>
      <c r="C6335">
        <f t="shared" ca="1" si="196"/>
        <v>0.54649570718056439</v>
      </c>
      <c r="D6335">
        <f t="shared" ca="1" si="196"/>
        <v>0.94977805536644566</v>
      </c>
      <c r="E6335" t="b">
        <f t="shared" ca="1" si="197"/>
        <v>0</v>
      </c>
    </row>
    <row r="6336" spans="2:5" x14ac:dyDescent="0.3">
      <c r="B6336">
        <v>6333</v>
      </c>
      <c r="C6336">
        <f t="shared" ca="1" si="196"/>
        <v>0.32477345175675132</v>
      </c>
      <c r="D6336">
        <f t="shared" ca="1" si="196"/>
        <v>0.47558488696697243</v>
      </c>
      <c r="E6336" t="b">
        <f t="shared" ca="1" si="197"/>
        <v>1</v>
      </c>
    </row>
    <row r="6337" spans="2:5" x14ac:dyDescent="0.3">
      <c r="B6337">
        <v>6334</v>
      </c>
      <c r="C6337">
        <f t="shared" ca="1" si="196"/>
        <v>0.66505970253479474</v>
      </c>
      <c r="D6337">
        <f t="shared" ca="1" si="196"/>
        <v>0.52289792590083661</v>
      </c>
      <c r="E6337" t="b">
        <f t="shared" ca="1" si="197"/>
        <v>1</v>
      </c>
    </row>
    <row r="6338" spans="2:5" x14ac:dyDescent="0.3">
      <c r="B6338">
        <v>6335</v>
      </c>
      <c r="C6338">
        <f t="shared" ca="1" si="196"/>
        <v>0.51822062498859367</v>
      </c>
      <c r="D6338">
        <f t="shared" ca="1" si="196"/>
        <v>0.82356968475176673</v>
      </c>
      <c r="E6338" t="b">
        <f t="shared" ca="1" si="197"/>
        <v>1</v>
      </c>
    </row>
    <row r="6339" spans="2:5" x14ac:dyDescent="0.3">
      <c r="B6339">
        <v>6336</v>
      </c>
      <c r="C6339">
        <f t="shared" ca="1" si="196"/>
        <v>0.59127224554209123</v>
      </c>
      <c r="D6339">
        <f t="shared" ca="1" si="196"/>
        <v>0.23353613162310682</v>
      </c>
      <c r="E6339" t="b">
        <f t="shared" ca="1" si="197"/>
        <v>1</v>
      </c>
    </row>
    <row r="6340" spans="2:5" x14ac:dyDescent="0.3">
      <c r="B6340">
        <v>6337</v>
      </c>
      <c r="C6340">
        <f t="shared" ca="1" si="196"/>
        <v>0.75246626218442159</v>
      </c>
      <c r="D6340">
        <f t="shared" ca="1" si="196"/>
        <v>0.7181914903573976</v>
      </c>
      <c r="E6340" t="b">
        <f t="shared" ca="1" si="197"/>
        <v>0</v>
      </c>
    </row>
    <row r="6341" spans="2:5" x14ac:dyDescent="0.3">
      <c r="B6341">
        <v>6338</v>
      </c>
      <c r="C6341">
        <f t="shared" ref="C6341:D6404" ca="1" si="198">RAND()</f>
        <v>0.1408044595673813</v>
      </c>
      <c r="D6341">
        <f t="shared" ca="1" si="198"/>
        <v>0.71247164847537081</v>
      </c>
      <c r="E6341" t="b">
        <f t="shared" ref="E6341:E6404" ca="1" si="199">C6341*C6341+D6341*D6341&lt;1</f>
        <v>1</v>
      </c>
    </row>
    <row r="6342" spans="2:5" x14ac:dyDescent="0.3">
      <c r="B6342">
        <v>6339</v>
      </c>
      <c r="C6342">
        <f t="shared" ca="1" si="198"/>
        <v>0.62139087358499234</v>
      </c>
      <c r="D6342">
        <f t="shared" ca="1" si="198"/>
        <v>0.92771542444572908</v>
      </c>
      <c r="E6342" t="b">
        <f t="shared" ca="1" si="199"/>
        <v>0</v>
      </c>
    </row>
    <row r="6343" spans="2:5" x14ac:dyDescent="0.3">
      <c r="B6343">
        <v>6340</v>
      </c>
      <c r="C6343">
        <f t="shared" ca="1" si="198"/>
        <v>0.7486151199696951</v>
      </c>
      <c r="D6343">
        <f t="shared" ca="1" si="198"/>
        <v>0.75835238782755365</v>
      </c>
      <c r="E6343" t="b">
        <f t="shared" ca="1" si="199"/>
        <v>0</v>
      </c>
    </row>
    <row r="6344" spans="2:5" x14ac:dyDescent="0.3">
      <c r="B6344">
        <v>6341</v>
      </c>
      <c r="C6344">
        <f t="shared" ca="1" si="198"/>
        <v>0.84530424300143781</v>
      </c>
      <c r="D6344">
        <f t="shared" ca="1" si="198"/>
        <v>0.39626515542205631</v>
      </c>
      <c r="E6344" t="b">
        <f t="shared" ca="1" si="199"/>
        <v>1</v>
      </c>
    </row>
    <row r="6345" spans="2:5" x14ac:dyDescent="0.3">
      <c r="B6345">
        <v>6342</v>
      </c>
      <c r="C6345">
        <f t="shared" ca="1" si="198"/>
        <v>0.32781133821302166</v>
      </c>
      <c r="D6345">
        <f t="shared" ca="1" si="198"/>
        <v>0.99619882088580691</v>
      </c>
      <c r="E6345" t="b">
        <f t="shared" ca="1" si="199"/>
        <v>0</v>
      </c>
    </row>
    <row r="6346" spans="2:5" x14ac:dyDescent="0.3">
      <c r="B6346">
        <v>6343</v>
      </c>
      <c r="C6346">
        <f t="shared" ca="1" si="198"/>
        <v>0.98951866080676154</v>
      </c>
      <c r="D6346">
        <f t="shared" ca="1" si="198"/>
        <v>0.93380335104070877</v>
      </c>
      <c r="E6346" t="b">
        <f t="shared" ca="1" si="199"/>
        <v>0</v>
      </c>
    </row>
    <row r="6347" spans="2:5" x14ac:dyDescent="0.3">
      <c r="B6347">
        <v>6344</v>
      </c>
      <c r="C6347">
        <f t="shared" ca="1" si="198"/>
        <v>8.932056065628613E-2</v>
      </c>
      <c r="D6347">
        <f t="shared" ca="1" si="198"/>
        <v>0.86904476724458368</v>
      </c>
      <c r="E6347" t="b">
        <f t="shared" ca="1" si="199"/>
        <v>1</v>
      </c>
    </row>
    <row r="6348" spans="2:5" x14ac:dyDescent="0.3">
      <c r="B6348">
        <v>6345</v>
      </c>
      <c r="C6348">
        <f t="shared" ca="1" si="198"/>
        <v>0.91437262885197867</v>
      </c>
      <c r="D6348">
        <f t="shared" ca="1" si="198"/>
        <v>0.54979786531220654</v>
      </c>
      <c r="E6348" t="b">
        <f t="shared" ca="1" si="199"/>
        <v>0</v>
      </c>
    </row>
    <row r="6349" spans="2:5" x14ac:dyDescent="0.3">
      <c r="B6349">
        <v>6346</v>
      </c>
      <c r="C6349">
        <f t="shared" ca="1" si="198"/>
        <v>0.59463193872884201</v>
      </c>
      <c r="D6349">
        <f t="shared" ca="1" si="198"/>
        <v>0.65949403917902605</v>
      </c>
      <c r="E6349" t="b">
        <f t="shared" ca="1" si="199"/>
        <v>1</v>
      </c>
    </row>
    <row r="6350" spans="2:5" x14ac:dyDescent="0.3">
      <c r="B6350">
        <v>6347</v>
      </c>
      <c r="C6350">
        <f t="shared" ca="1" si="198"/>
        <v>0.25725908860398772</v>
      </c>
      <c r="D6350">
        <f t="shared" ca="1" si="198"/>
        <v>0.75046187303766165</v>
      </c>
      <c r="E6350" t="b">
        <f t="shared" ca="1" si="199"/>
        <v>1</v>
      </c>
    </row>
    <row r="6351" spans="2:5" x14ac:dyDescent="0.3">
      <c r="B6351">
        <v>6348</v>
      </c>
      <c r="C6351">
        <f t="shared" ca="1" si="198"/>
        <v>0.61139170428341294</v>
      </c>
      <c r="D6351">
        <f t="shared" ca="1" si="198"/>
        <v>0.69247996138210599</v>
      </c>
      <c r="E6351" t="b">
        <f t="shared" ca="1" si="199"/>
        <v>1</v>
      </c>
    </row>
    <row r="6352" spans="2:5" x14ac:dyDescent="0.3">
      <c r="B6352">
        <v>6349</v>
      </c>
      <c r="C6352">
        <f t="shared" ca="1" si="198"/>
        <v>3.55986613101682E-2</v>
      </c>
      <c r="D6352">
        <f t="shared" ca="1" si="198"/>
        <v>0.69235986959701834</v>
      </c>
      <c r="E6352" t="b">
        <f t="shared" ca="1" si="199"/>
        <v>1</v>
      </c>
    </row>
    <row r="6353" spans="2:5" x14ac:dyDescent="0.3">
      <c r="B6353">
        <v>6350</v>
      </c>
      <c r="C6353">
        <f t="shared" ca="1" si="198"/>
        <v>0.47563726566431286</v>
      </c>
      <c r="D6353">
        <f t="shared" ca="1" si="198"/>
        <v>0.21548968956230052</v>
      </c>
      <c r="E6353" t="b">
        <f t="shared" ca="1" si="199"/>
        <v>1</v>
      </c>
    </row>
    <row r="6354" spans="2:5" x14ac:dyDescent="0.3">
      <c r="B6354">
        <v>6351</v>
      </c>
      <c r="C6354">
        <f t="shared" ca="1" si="198"/>
        <v>0.76814793967993211</v>
      </c>
      <c r="D6354">
        <f t="shared" ca="1" si="198"/>
        <v>0.95955386429325729</v>
      </c>
      <c r="E6354" t="b">
        <f t="shared" ca="1" si="199"/>
        <v>0</v>
      </c>
    </row>
    <row r="6355" spans="2:5" x14ac:dyDescent="0.3">
      <c r="B6355">
        <v>6352</v>
      </c>
      <c r="C6355">
        <f t="shared" ca="1" si="198"/>
        <v>0.25111716959857533</v>
      </c>
      <c r="D6355">
        <f t="shared" ca="1" si="198"/>
        <v>0.89587915763631543</v>
      </c>
      <c r="E6355" t="b">
        <f t="shared" ca="1" si="199"/>
        <v>1</v>
      </c>
    </row>
    <row r="6356" spans="2:5" x14ac:dyDescent="0.3">
      <c r="B6356">
        <v>6353</v>
      </c>
      <c r="C6356">
        <f t="shared" ca="1" si="198"/>
        <v>0.87511452019255653</v>
      </c>
      <c r="D6356">
        <f t="shared" ca="1" si="198"/>
        <v>0.26388607383122098</v>
      </c>
      <c r="E6356" t="b">
        <f t="shared" ca="1" si="199"/>
        <v>1</v>
      </c>
    </row>
    <row r="6357" spans="2:5" x14ac:dyDescent="0.3">
      <c r="B6357">
        <v>6354</v>
      </c>
      <c r="C6357">
        <f t="shared" ca="1" si="198"/>
        <v>0.77629040956669759</v>
      </c>
      <c r="D6357">
        <f t="shared" ca="1" si="198"/>
        <v>0.67912314447308919</v>
      </c>
      <c r="E6357" t="b">
        <f t="shared" ca="1" si="199"/>
        <v>0</v>
      </c>
    </row>
    <row r="6358" spans="2:5" x14ac:dyDescent="0.3">
      <c r="B6358">
        <v>6355</v>
      </c>
      <c r="C6358">
        <f t="shared" ca="1" si="198"/>
        <v>0.38963985240656929</v>
      </c>
      <c r="D6358">
        <f t="shared" ca="1" si="198"/>
        <v>0.32812646781786459</v>
      </c>
      <c r="E6358" t="b">
        <f t="shared" ca="1" si="199"/>
        <v>1</v>
      </c>
    </row>
    <row r="6359" spans="2:5" x14ac:dyDescent="0.3">
      <c r="B6359">
        <v>6356</v>
      </c>
      <c r="C6359">
        <f t="shared" ca="1" si="198"/>
        <v>0.35141971714979725</v>
      </c>
      <c r="D6359">
        <f t="shared" ca="1" si="198"/>
        <v>0.23608075877270152</v>
      </c>
      <c r="E6359" t="b">
        <f t="shared" ca="1" si="199"/>
        <v>1</v>
      </c>
    </row>
    <row r="6360" spans="2:5" x14ac:dyDescent="0.3">
      <c r="B6360">
        <v>6357</v>
      </c>
      <c r="C6360">
        <f t="shared" ca="1" si="198"/>
        <v>0.14697770563069024</v>
      </c>
      <c r="D6360">
        <f t="shared" ca="1" si="198"/>
        <v>0.34245315116474573</v>
      </c>
      <c r="E6360" t="b">
        <f t="shared" ca="1" si="199"/>
        <v>1</v>
      </c>
    </row>
    <row r="6361" spans="2:5" x14ac:dyDescent="0.3">
      <c r="B6361">
        <v>6358</v>
      </c>
      <c r="C6361">
        <f t="shared" ca="1" si="198"/>
        <v>0.35099656782404576</v>
      </c>
      <c r="D6361">
        <f t="shared" ca="1" si="198"/>
        <v>6.1769220943611813E-2</v>
      </c>
      <c r="E6361" t="b">
        <f t="shared" ca="1" si="199"/>
        <v>1</v>
      </c>
    </row>
    <row r="6362" spans="2:5" x14ac:dyDescent="0.3">
      <c r="B6362">
        <v>6359</v>
      </c>
      <c r="C6362">
        <f t="shared" ca="1" si="198"/>
        <v>0.12531664614957461</v>
      </c>
      <c r="D6362">
        <f t="shared" ca="1" si="198"/>
        <v>0.6177812294909788</v>
      </c>
      <c r="E6362" t="b">
        <f t="shared" ca="1" si="199"/>
        <v>1</v>
      </c>
    </row>
    <row r="6363" spans="2:5" x14ac:dyDescent="0.3">
      <c r="B6363">
        <v>6360</v>
      </c>
      <c r="C6363">
        <f t="shared" ca="1" si="198"/>
        <v>0.1794507174414941</v>
      </c>
      <c r="D6363">
        <f t="shared" ca="1" si="198"/>
        <v>0.42825091185889119</v>
      </c>
      <c r="E6363" t="b">
        <f t="shared" ca="1" si="199"/>
        <v>1</v>
      </c>
    </row>
    <row r="6364" spans="2:5" x14ac:dyDescent="0.3">
      <c r="B6364">
        <v>6361</v>
      </c>
      <c r="C6364">
        <f t="shared" ca="1" si="198"/>
        <v>0.14661753219251927</v>
      </c>
      <c r="D6364">
        <f t="shared" ca="1" si="198"/>
        <v>0.43930716982853835</v>
      </c>
      <c r="E6364" t="b">
        <f t="shared" ca="1" si="199"/>
        <v>1</v>
      </c>
    </row>
    <row r="6365" spans="2:5" x14ac:dyDescent="0.3">
      <c r="B6365">
        <v>6362</v>
      </c>
      <c r="C6365">
        <f t="shared" ca="1" si="198"/>
        <v>0.58433335728763325</v>
      </c>
      <c r="D6365">
        <f t="shared" ca="1" si="198"/>
        <v>0.94790607694583273</v>
      </c>
      <c r="E6365" t="b">
        <f t="shared" ca="1" si="199"/>
        <v>0</v>
      </c>
    </row>
    <row r="6366" spans="2:5" x14ac:dyDescent="0.3">
      <c r="B6366">
        <v>6363</v>
      </c>
      <c r="C6366">
        <f t="shared" ca="1" si="198"/>
        <v>0.43455325028783054</v>
      </c>
      <c r="D6366">
        <f t="shared" ca="1" si="198"/>
        <v>0.71316665488616404</v>
      </c>
      <c r="E6366" t="b">
        <f t="shared" ca="1" si="199"/>
        <v>1</v>
      </c>
    </row>
    <row r="6367" spans="2:5" x14ac:dyDescent="0.3">
      <c r="B6367">
        <v>6364</v>
      </c>
      <c r="C6367">
        <f t="shared" ca="1" si="198"/>
        <v>0.70516566351416943</v>
      </c>
      <c r="D6367">
        <f t="shared" ca="1" si="198"/>
        <v>0.17783332738968782</v>
      </c>
      <c r="E6367" t="b">
        <f t="shared" ca="1" si="199"/>
        <v>1</v>
      </c>
    </row>
    <row r="6368" spans="2:5" x14ac:dyDescent="0.3">
      <c r="B6368">
        <v>6365</v>
      </c>
      <c r="C6368">
        <f t="shared" ca="1" si="198"/>
        <v>7.7201611179242291E-2</v>
      </c>
      <c r="D6368">
        <f t="shared" ca="1" si="198"/>
        <v>0.6000011143907733</v>
      </c>
      <c r="E6368" t="b">
        <f t="shared" ca="1" si="199"/>
        <v>1</v>
      </c>
    </row>
    <row r="6369" spans="2:5" x14ac:dyDescent="0.3">
      <c r="B6369">
        <v>6366</v>
      </c>
      <c r="C6369">
        <f t="shared" ca="1" si="198"/>
        <v>3.9770579946874052E-2</v>
      </c>
      <c r="D6369">
        <f t="shared" ca="1" si="198"/>
        <v>0.59442183923980862</v>
      </c>
      <c r="E6369" t="b">
        <f t="shared" ca="1" si="199"/>
        <v>1</v>
      </c>
    </row>
    <row r="6370" spans="2:5" x14ac:dyDescent="0.3">
      <c r="B6370">
        <v>6367</v>
      </c>
      <c r="C6370">
        <f t="shared" ca="1" si="198"/>
        <v>2.908509482609456E-2</v>
      </c>
      <c r="D6370">
        <f t="shared" ca="1" si="198"/>
        <v>0.32172647755805295</v>
      </c>
      <c r="E6370" t="b">
        <f t="shared" ca="1" si="199"/>
        <v>1</v>
      </c>
    </row>
    <row r="6371" spans="2:5" x14ac:dyDescent="0.3">
      <c r="B6371">
        <v>6368</v>
      </c>
      <c r="C6371">
        <f t="shared" ca="1" si="198"/>
        <v>0.59463300727594581</v>
      </c>
      <c r="D6371">
        <f t="shared" ca="1" si="198"/>
        <v>0.9491770486543355</v>
      </c>
      <c r="E6371" t="b">
        <f t="shared" ca="1" si="199"/>
        <v>0</v>
      </c>
    </row>
    <row r="6372" spans="2:5" x14ac:dyDescent="0.3">
      <c r="B6372">
        <v>6369</v>
      </c>
      <c r="C6372">
        <f t="shared" ca="1" si="198"/>
        <v>0.72468115525017118</v>
      </c>
      <c r="D6372">
        <f t="shared" ca="1" si="198"/>
        <v>0.30503699403891538</v>
      </c>
      <c r="E6372" t="b">
        <f t="shared" ca="1" si="199"/>
        <v>1</v>
      </c>
    </row>
    <row r="6373" spans="2:5" x14ac:dyDescent="0.3">
      <c r="B6373">
        <v>6370</v>
      </c>
      <c r="C6373">
        <f t="shared" ca="1" si="198"/>
        <v>0.46791470290510939</v>
      </c>
      <c r="D6373">
        <f t="shared" ca="1" si="198"/>
        <v>0.61379427423204358</v>
      </c>
      <c r="E6373" t="b">
        <f t="shared" ca="1" si="199"/>
        <v>1</v>
      </c>
    </row>
    <row r="6374" spans="2:5" x14ac:dyDescent="0.3">
      <c r="B6374">
        <v>6371</v>
      </c>
      <c r="C6374">
        <f t="shared" ca="1" si="198"/>
        <v>0.78120016156320138</v>
      </c>
      <c r="D6374">
        <f t="shared" ca="1" si="198"/>
        <v>0.13539926545976466</v>
      </c>
      <c r="E6374" t="b">
        <f t="shared" ca="1" si="199"/>
        <v>1</v>
      </c>
    </row>
    <row r="6375" spans="2:5" x14ac:dyDescent="0.3">
      <c r="B6375">
        <v>6372</v>
      </c>
      <c r="C6375">
        <f t="shared" ca="1" si="198"/>
        <v>0.84206714057266963</v>
      </c>
      <c r="D6375">
        <f t="shared" ca="1" si="198"/>
        <v>0.40543148482181501</v>
      </c>
      <c r="E6375" t="b">
        <f t="shared" ca="1" si="199"/>
        <v>1</v>
      </c>
    </row>
    <row r="6376" spans="2:5" x14ac:dyDescent="0.3">
      <c r="B6376">
        <v>6373</v>
      </c>
      <c r="C6376">
        <f t="shared" ca="1" si="198"/>
        <v>0.96876008229104438</v>
      </c>
      <c r="D6376">
        <f t="shared" ca="1" si="198"/>
        <v>0.95315391498270308</v>
      </c>
      <c r="E6376" t="b">
        <f t="shared" ca="1" si="199"/>
        <v>0</v>
      </c>
    </row>
    <row r="6377" spans="2:5" x14ac:dyDescent="0.3">
      <c r="B6377">
        <v>6374</v>
      </c>
      <c r="C6377">
        <f t="shared" ca="1" si="198"/>
        <v>0.81164429159946605</v>
      </c>
      <c r="D6377">
        <f t="shared" ca="1" si="198"/>
        <v>0.83122824562322239</v>
      </c>
      <c r="E6377" t="b">
        <f t="shared" ca="1" si="199"/>
        <v>0</v>
      </c>
    </row>
    <row r="6378" spans="2:5" x14ac:dyDescent="0.3">
      <c r="B6378">
        <v>6375</v>
      </c>
      <c r="C6378">
        <f t="shared" ca="1" si="198"/>
        <v>0.38612855914680222</v>
      </c>
      <c r="D6378">
        <f t="shared" ca="1" si="198"/>
        <v>0.29878339578536672</v>
      </c>
      <c r="E6378" t="b">
        <f t="shared" ca="1" si="199"/>
        <v>1</v>
      </c>
    </row>
    <row r="6379" spans="2:5" x14ac:dyDescent="0.3">
      <c r="B6379">
        <v>6376</v>
      </c>
      <c r="C6379">
        <f t="shared" ca="1" si="198"/>
        <v>0.542272117589785</v>
      </c>
      <c r="D6379">
        <f t="shared" ca="1" si="198"/>
        <v>0.55916256400082553</v>
      </c>
      <c r="E6379" t="b">
        <f t="shared" ca="1" si="199"/>
        <v>1</v>
      </c>
    </row>
    <row r="6380" spans="2:5" x14ac:dyDescent="0.3">
      <c r="B6380">
        <v>6377</v>
      </c>
      <c r="C6380">
        <f t="shared" ca="1" si="198"/>
        <v>0.32422190963216013</v>
      </c>
      <c r="D6380">
        <f t="shared" ca="1" si="198"/>
        <v>0.67338020098908946</v>
      </c>
      <c r="E6380" t="b">
        <f t="shared" ca="1" si="199"/>
        <v>1</v>
      </c>
    </row>
    <row r="6381" spans="2:5" x14ac:dyDescent="0.3">
      <c r="B6381">
        <v>6378</v>
      </c>
      <c r="C6381">
        <f t="shared" ca="1" si="198"/>
        <v>0.76408139611555648</v>
      </c>
      <c r="D6381">
        <f t="shared" ca="1" si="198"/>
        <v>0.33005672954756871</v>
      </c>
      <c r="E6381" t="b">
        <f t="shared" ca="1" si="199"/>
        <v>1</v>
      </c>
    </row>
    <row r="6382" spans="2:5" x14ac:dyDescent="0.3">
      <c r="B6382">
        <v>6379</v>
      </c>
      <c r="C6382">
        <f t="shared" ca="1" si="198"/>
        <v>0.69042065751867399</v>
      </c>
      <c r="D6382">
        <f t="shared" ca="1" si="198"/>
        <v>0.17878652792668615</v>
      </c>
      <c r="E6382" t="b">
        <f t="shared" ca="1" si="199"/>
        <v>1</v>
      </c>
    </row>
    <row r="6383" spans="2:5" x14ac:dyDescent="0.3">
      <c r="B6383">
        <v>6380</v>
      </c>
      <c r="C6383">
        <f t="shared" ca="1" si="198"/>
        <v>0.43325279965397712</v>
      </c>
      <c r="D6383">
        <f t="shared" ca="1" si="198"/>
        <v>0.67310070824777724</v>
      </c>
      <c r="E6383" t="b">
        <f t="shared" ca="1" si="199"/>
        <v>1</v>
      </c>
    </row>
    <row r="6384" spans="2:5" x14ac:dyDescent="0.3">
      <c r="B6384">
        <v>6381</v>
      </c>
      <c r="C6384">
        <f t="shared" ca="1" si="198"/>
        <v>0.26145139197645795</v>
      </c>
      <c r="D6384">
        <f t="shared" ca="1" si="198"/>
        <v>0.83361987619304001</v>
      </c>
      <c r="E6384" t="b">
        <f t="shared" ca="1" si="199"/>
        <v>1</v>
      </c>
    </row>
    <row r="6385" spans="2:5" x14ac:dyDescent="0.3">
      <c r="B6385">
        <v>6382</v>
      </c>
      <c r="C6385">
        <f t="shared" ca="1" si="198"/>
        <v>0.97705750047517892</v>
      </c>
      <c r="D6385">
        <f t="shared" ca="1" si="198"/>
        <v>0.38210540552452521</v>
      </c>
      <c r="E6385" t="b">
        <f t="shared" ca="1" si="199"/>
        <v>0</v>
      </c>
    </row>
    <row r="6386" spans="2:5" x14ac:dyDescent="0.3">
      <c r="B6386">
        <v>6383</v>
      </c>
      <c r="C6386">
        <f t="shared" ca="1" si="198"/>
        <v>0.47195714877192518</v>
      </c>
      <c r="D6386">
        <f t="shared" ca="1" si="198"/>
        <v>0.39212550625833364</v>
      </c>
      <c r="E6386" t="b">
        <f t="shared" ca="1" si="199"/>
        <v>1</v>
      </c>
    </row>
    <row r="6387" spans="2:5" x14ac:dyDescent="0.3">
      <c r="B6387">
        <v>6384</v>
      </c>
      <c r="C6387">
        <f t="shared" ca="1" si="198"/>
        <v>0.43614813880989545</v>
      </c>
      <c r="D6387">
        <f t="shared" ca="1" si="198"/>
        <v>9.1582221845204703E-2</v>
      </c>
      <c r="E6387" t="b">
        <f t="shared" ca="1" si="199"/>
        <v>1</v>
      </c>
    </row>
    <row r="6388" spans="2:5" x14ac:dyDescent="0.3">
      <c r="B6388">
        <v>6385</v>
      </c>
      <c r="C6388">
        <f t="shared" ca="1" si="198"/>
        <v>0.16582441285749383</v>
      </c>
      <c r="D6388">
        <f t="shared" ca="1" si="198"/>
        <v>0.30840183713244185</v>
      </c>
      <c r="E6388" t="b">
        <f t="shared" ca="1" si="199"/>
        <v>1</v>
      </c>
    </row>
    <row r="6389" spans="2:5" x14ac:dyDescent="0.3">
      <c r="B6389">
        <v>6386</v>
      </c>
      <c r="C6389">
        <f t="shared" ca="1" si="198"/>
        <v>0.45641693897971336</v>
      </c>
      <c r="D6389">
        <f t="shared" ca="1" si="198"/>
        <v>0.55097348428574844</v>
      </c>
      <c r="E6389" t="b">
        <f t="shared" ca="1" si="199"/>
        <v>1</v>
      </c>
    </row>
    <row r="6390" spans="2:5" x14ac:dyDescent="0.3">
      <c r="B6390">
        <v>6387</v>
      </c>
      <c r="C6390">
        <f t="shared" ca="1" si="198"/>
        <v>6.4982925017497362E-2</v>
      </c>
      <c r="D6390">
        <f t="shared" ca="1" si="198"/>
        <v>0.21701007161396491</v>
      </c>
      <c r="E6390" t="b">
        <f t="shared" ca="1" si="199"/>
        <v>1</v>
      </c>
    </row>
    <row r="6391" spans="2:5" x14ac:dyDescent="0.3">
      <c r="B6391">
        <v>6388</v>
      </c>
      <c r="C6391">
        <f t="shared" ca="1" si="198"/>
        <v>0.27336458420996834</v>
      </c>
      <c r="D6391">
        <f t="shared" ca="1" si="198"/>
        <v>0.52442555496929444</v>
      </c>
      <c r="E6391" t="b">
        <f t="shared" ca="1" si="199"/>
        <v>1</v>
      </c>
    </row>
    <row r="6392" spans="2:5" x14ac:dyDescent="0.3">
      <c r="B6392">
        <v>6389</v>
      </c>
      <c r="C6392">
        <f t="shared" ca="1" si="198"/>
        <v>0.9793353200939654</v>
      </c>
      <c r="D6392">
        <f t="shared" ca="1" si="198"/>
        <v>0.48983225068382386</v>
      </c>
      <c r="E6392" t="b">
        <f t="shared" ca="1" si="199"/>
        <v>0</v>
      </c>
    </row>
    <row r="6393" spans="2:5" x14ac:dyDescent="0.3">
      <c r="B6393">
        <v>6390</v>
      </c>
      <c r="C6393">
        <f t="shared" ca="1" si="198"/>
        <v>0.1088477431697118</v>
      </c>
      <c r="D6393">
        <f t="shared" ca="1" si="198"/>
        <v>0.95854818921733242</v>
      </c>
      <c r="E6393" t="b">
        <f t="shared" ca="1" si="199"/>
        <v>1</v>
      </c>
    </row>
    <row r="6394" spans="2:5" x14ac:dyDescent="0.3">
      <c r="B6394">
        <v>6391</v>
      </c>
      <c r="C6394">
        <f t="shared" ca="1" si="198"/>
        <v>0.33164202216880245</v>
      </c>
      <c r="D6394">
        <f t="shared" ca="1" si="198"/>
        <v>0.88094662521749223</v>
      </c>
      <c r="E6394" t="b">
        <f t="shared" ca="1" si="199"/>
        <v>1</v>
      </c>
    </row>
    <row r="6395" spans="2:5" x14ac:dyDescent="0.3">
      <c r="B6395">
        <v>6392</v>
      </c>
      <c r="C6395">
        <f t="shared" ca="1" si="198"/>
        <v>0.76122131269390603</v>
      </c>
      <c r="D6395">
        <f t="shared" ca="1" si="198"/>
        <v>0.13037918181823649</v>
      </c>
      <c r="E6395" t="b">
        <f t="shared" ca="1" si="199"/>
        <v>1</v>
      </c>
    </row>
    <row r="6396" spans="2:5" x14ac:dyDescent="0.3">
      <c r="B6396">
        <v>6393</v>
      </c>
      <c r="C6396">
        <f t="shared" ca="1" si="198"/>
        <v>0.51884356767437501</v>
      </c>
      <c r="D6396">
        <f t="shared" ca="1" si="198"/>
        <v>0.78608770174594467</v>
      </c>
      <c r="E6396" t="b">
        <f t="shared" ca="1" si="199"/>
        <v>1</v>
      </c>
    </row>
    <row r="6397" spans="2:5" x14ac:dyDescent="0.3">
      <c r="B6397">
        <v>6394</v>
      </c>
      <c r="C6397">
        <f t="shared" ca="1" si="198"/>
        <v>0.60916659662310524</v>
      </c>
      <c r="D6397">
        <f t="shared" ca="1" si="198"/>
        <v>0.68842325488930045</v>
      </c>
      <c r="E6397" t="b">
        <f t="shared" ca="1" si="199"/>
        <v>1</v>
      </c>
    </row>
    <row r="6398" spans="2:5" x14ac:dyDescent="0.3">
      <c r="B6398">
        <v>6395</v>
      </c>
      <c r="C6398">
        <f t="shared" ca="1" si="198"/>
        <v>3.7544791989716275E-2</v>
      </c>
      <c r="D6398">
        <f t="shared" ca="1" si="198"/>
        <v>3.1065560008476822E-2</v>
      </c>
      <c r="E6398" t="b">
        <f t="shared" ca="1" si="199"/>
        <v>1</v>
      </c>
    </row>
    <row r="6399" spans="2:5" x14ac:dyDescent="0.3">
      <c r="B6399">
        <v>6396</v>
      </c>
      <c r="C6399">
        <f t="shared" ca="1" si="198"/>
        <v>0.1596565494691855</v>
      </c>
      <c r="D6399">
        <f t="shared" ca="1" si="198"/>
        <v>0.62405212286993783</v>
      </c>
      <c r="E6399" t="b">
        <f t="shared" ca="1" si="199"/>
        <v>1</v>
      </c>
    </row>
    <row r="6400" spans="2:5" x14ac:dyDescent="0.3">
      <c r="B6400">
        <v>6397</v>
      </c>
      <c r="C6400">
        <f t="shared" ca="1" si="198"/>
        <v>0.13661430070921932</v>
      </c>
      <c r="D6400">
        <f t="shared" ca="1" si="198"/>
        <v>0.26585092528904974</v>
      </c>
      <c r="E6400" t="b">
        <f t="shared" ca="1" si="199"/>
        <v>1</v>
      </c>
    </row>
    <row r="6401" spans="2:5" x14ac:dyDescent="0.3">
      <c r="B6401">
        <v>6398</v>
      </c>
      <c r="C6401">
        <f t="shared" ca="1" si="198"/>
        <v>0.92516825058767793</v>
      </c>
      <c r="D6401">
        <f t="shared" ca="1" si="198"/>
        <v>0.23127870113971938</v>
      </c>
      <c r="E6401" t="b">
        <f t="shared" ca="1" si="199"/>
        <v>1</v>
      </c>
    </row>
    <row r="6402" spans="2:5" x14ac:dyDescent="0.3">
      <c r="B6402">
        <v>6399</v>
      </c>
      <c r="C6402">
        <f t="shared" ca="1" si="198"/>
        <v>0.77211680802656901</v>
      </c>
      <c r="D6402">
        <f t="shared" ca="1" si="198"/>
        <v>0.34791630268149731</v>
      </c>
      <c r="E6402" t="b">
        <f t="shared" ca="1" si="199"/>
        <v>1</v>
      </c>
    </row>
    <row r="6403" spans="2:5" x14ac:dyDescent="0.3">
      <c r="B6403">
        <v>6400</v>
      </c>
      <c r="C6403">
        <f t="shared" ca="1" si="198"/>
        <v>0.11647638318044684</v>
      </c>
      <c r="D6403">
        <f t="shared" ca="1" si="198"/>
        <v>0.51955742977142083</v>
      </c>
      <c r="E6403" t="b">
        <f t="shared" ca="1" si="199"/>
        <v>1</v>
      </c>
    </row>
    <row r="6404" spans="2:5" x14ac:dyDescent="0.3">
      <c r="B6404">
        <v>6401</v>
      </c>
      <c r="C6404">
        <f t="shared" ca="1" si="198"/>
        <v>0.11656383336686693</v>
      </c>
      <c r="D6404">
        <f t="shared" ca="1" si="198"/>
        <v>0.64604450488689924</v>
      </c>
      <c r="E6404" t="b">
        <f t="shared" ca="1" si="199"/>
        <v>1</v>
      </c>
    </row>
    <row r="6405" spans="2:5" x14ac:dyDescent="0.3">
      <c r="B6405">
        <v>6402</v>
      </c>
      <c r="C6405">
        <f t="shared" ref="C6405:D6468" ca="1" si="200">RAND()</f>
        <v>0.41664988409903092</v>
      </c>
      <c r="D6405">
        <f t="shared" ca="1" si="200"/>
        <v>0.44929093815922516</v>
      </c>
      <c r="E6405" t="b">
        <f t="shared" ref="E6405:E6468" ca="1" si="201">C6405*C6405+D6405*D6405&lt;1</f>
        <v>1</v>
      </c>
    </row>
    <row r="6406" spans="2:5" x14ac:dyDescent="0.3">
      <c r="B6406">
        <v>6403</v>
      </c>
      <c r="C6406">
        <f t="shared" ca="1" si="200"/>
        <v>0.28833656509642624</v>
      </c>
      <c r="D6406">
        <f t="shared" ca="1" si="200"/>
        <v>0.39921906987316624</v>
      </c>
      <c r="E6406" t="b">
        <f t="shared" ca="1" si="201"/>
        <v>1</v>
      </c>
    </row>
    <row r="6407" spans="2:5" x14ac:dyDescent="0.3">
      <c r="B6407">
        <v>6404</v>
      </c>
      <c r="C6407">
        <f t="shared" ca="1" si="200"/>
        <v>0.9137943304757502</v>
      </c>
      <c r="D6407">
        <f t="shared" ca="1" si="200"/>
        <v>0.97530858334343573</v>
      </c>
      <c r="E6407" t="b">
        <f t="shared" ca="1" si="201"/>
        <v>0</v>
      </c>
    </row>
    <row r="6408" spans="2:5" x14ac:dyDescent="0.3">
      <c r="B6408">
        <v>6405</v>
      </c>
      <c r="C6408">
        <f t="shared" ca="1" si="200"/>
        <v>0.16789624510238954</v>
      </c>
      <c r="D6408">
        <f t="shared" ca="1" si="200"/>
        <v>8.7352807232011775E-3</v>
      </c>
      <c r="E6408" t="b">
        <f t="shared" ca="1" si="201"/>
        <v>1</v>
      </c>
    </row>
    <row r="6409" spans="2:5" x14ac:dyDescent="0.3">
      <c r="B6409">
        <v>6406</v>
      </c>
      <c r="C6409">
        <f t="shared" ca="1" si="200"/>
        <v>0.17655581743280968</v>
      </c>
      <c r="D6409">
        <f t="shared" ca="1" si="200"/>
        <v>0.13132437709836386</v>
      </c>
      <c r="E6409" t="b">
        <f t="shared" ca="1" si="201"/>
        <v>1</v>
      </c>
    </row>
    <row r="6410" spans="2:5" x14ac:dyDescent="0.3">
      <c r="B6410">
        <v>6407</v>
      </c>
      <c r="C6410">
        <f t="shared" ca="1" si="200"/>
        <v>0.47752716107099191</v>
      </c>
      <c r="D6410">
        <f t="shared" ca="1" si="200"/>
        <v>0.6505754660685471</v>
      </c>
      <c r="E6410" t="b">
        <f t="shared" ca="1" si="201"/>
        <v>1</v>
      </c>
    </row>
    <row r="6411" spans="2:5" x14ac:dyDescent="0.3">
      <c r="B6411">
        <v>6408</v>
      </c>
      <c r="C6411">
        <f t="shared" ca="1" si="200"/>
        <v>0.3269324177530053</v>
      </c>
      <c r="D6411">
        <f t="shared" ca="1" si="200"/>
        <v>0.80361960990142078</v>
      </c>
      <c r="E6411" t="b">
        <f t="shared" ca="1" si="201"/>
        <v>1</v>
      </c>
    </row>
    <row r="6412" spans="2:5" x14ac:dyDescent="0.3">
      <c r="B6412">
        <v>6409</v>
      </c>
      <c r="C6412">
        <f t="shared" ca="1" si="200"/>
        <v>0.60245027895281034</v>
      </c>
      <c r="D6412">
        <f t="shared" ca="1" si="200"/>
        <v>0.93451811570736543</v>
      </c>
      <c r="E6412" t="b">
        <f t="shared" ca="1" si="201"/>
        <v>0</v>
      </c>
    </row>
    <row r="6413" spans="2:5" x14ac:dyDescent="0.3">
      <c r="B6413">
        <v>6410</v>
      </c>
      <c r="C6413">
        <f t="shared" ca="1" si="200"/>
        <v>0.50072671523852319</v>
      </c>
      <c r="D6413">
        <f t="shared" ca="1" si="200"/>
        <v>0.40124961402264125</v>
      </c>
      <c r="E6413" t="b">
        <f t="shared" ca="1" si="201"/>
        <v>1</v>
      </c>
    </row>
    <row r="6414" spans="2:5" x14ac:dyDescent="0.3">
      <c r="B6414">
        <v>6411</v>
      </c>
      <c r="C6414">
        <f t="shared" ca="1" si="200"/>
        <v>0.75799129831754086</v>
      </c>
      <c r="D6414">
        <f t="shared" ca="1" si="200"/>
        <v>0.20150488064249872</v>
      </c>
      <c r="E6414" t="b">
        <f t="shared" ca="1" si="201"/>
        <v>1</v>
      </c>
    </row>
    <row r="6415" spans="2:5" x14ac:dyDescent="0.3">
      <c r="B6415">
        <v>6412</v>
      </c>
      <c r="C6415">
        <f t="shared" ca="1" si="200"/>
        <v>0.37200207601314583</v>
      </c>
      <c r="D6415">
        <f t="shared" ca="1" si="200"/>
        <v>8.8167296879271273E-2</v>
      </c>
      <c r="E6415" t="b">
        <f t="shared" ca="1" si="201"/>
        <v>1</v>
      </c>
    </row>
    <row r="6416" spans="2:5" x14ac:dyDescent="0.3">
      <c r="B6416">
        <v>6413</v>
      </c>
      <c r="C6416">
        <f t="shared" ca="1" si="200"/>
        <v>0.76319253592773195</v>
      </c>
      <c r="D6416">
        <f t="shared" ca="1" si="200"/>
        <v>0.56555920728809228</v>
      </c>
      <c r="E6416" t="b">
        <f t="shared" ca="1" si="201"/>
        <v>1</v>
      </c>
    </row>
    <row r="6417" spans="2:5" x14ac:dyDescent="0.3">
      <c r="B6417">
        <v>6414</v>
      </c>
      <c r="C6417">
        <f t="shared" ca="1" si="200"/>
        <v>0.28980714675941999</v>
      </c>
      <c r="D6417">
        <f t="shared" ca="1" si="200"/>
        <v>0.69025427709129861</v>
      </c>
      <c r="E6417" t="b">
        <f t="shared" ca="1" si="201"/>
        <v>1</v>
      </c>
    </row>
    <row r="6418" spans="2:5" x14ac:dyDescent="0.3">
      <c r="B6418">
        <v>6415</v>
      </c>
      <c r="C6418">
        <f t="shared" ca="1" si="200"/>
        <v>0.80293266196354418</v>
      </c>
      <c r="D6418">
        <f t="shared" ca="1" si="200"/>
        <v>9.7894889239732774E-2</v>
      </c>
      <c r="E6418" t="b">
        <f t="shared" ca="1" si="201"/>
        <v>1</v>
      </c>
    </row>
    <row r="6419" spans="2:5" x14ac:dyDescent="0.3">
      <c r="B6419">
        <v>6416</v>
      </c>
      <c r="C6419">
        <f t="shared" ca="1" si="200"/>
        <v>0.34205184912091924</v>
      </c>
      <c r="D6419">
        <f t="shared" ca="1" si="200"/>
        <v>0.85281819342790155</v>
      </c>
      <c r="E6419" t="b">
        <f t="shared" ca="1" si="201"/>
        <v>1</v>
      </c>
    </row>
    <row r="6420" spans="2:5" x14ac:dyDescent="0.3">
      <c r="B6420">
        <v>6417</v>
      </c>
      <c r="C6420">
        <f t="shared" ca="1" si="200"/>
        <v>0.40388291102633966</v>
      </c>
      <c r="D6420">
        <f t="shared" ca="1" si="200"/>
        <v>0.13251618194963988</v>
      </c>
      <c r="E6420" t="b">
        <f t="shared" ca="1" si="201"/>
        <v>1</v>
      </c>
    </row>
    <row r="6421" spans="2:5" x14ac:dyDescent="0.3">
      <c r="B6421">
        <v>6418</v>
      </c>
      <c r="C6421">
        <f t="shared" ca="1" si="200"/>
        <v>0.67988249106124909</v>
      </c>
      <c r="D6421">
        <f t="shared" ca="1" si="200"/>
        <v>0.94301433804792456</v>
      </c>
      <c r="E6421" t="b">
        <f t="shared" ca="1" si="201"/>
        <v>0</v>
      </c>
    </row>
    <row r="6422" spans="2:5" x14ac:dyDescent="0.3">
      <c r="B6422">
        <v>6419</v>
      </c>
      <c r="C6422">
        <f t="shared" ca="1" si="200"/>
        <v>0.94029873360277871</v>
      </c>
      <c r="D6422">
        <f t="shared" ca="1" si="200"/>
        <v>0.47582419319604052</v>
      </c>
      <c r="E6422" t="b">
        <f t="shared" ca="1" si="201"/>
        <v>0</v>
      </c>
    </row>
    <row r="6423" spans="2:5" x14ac:dyDescent="0.3">
      <c r="B6423">
        <v>6420</v>
      </c>
      <c r="C6423">
        <f t="shared" ca="1" si="200"/>
        <v>0.77336478391882679</v>
      </c>
      <c r="D6423">
        <f t="shared" ca="1" si="200"/>
        <v>0.48521552560948134</v>
      </c>
      <c r="E6423" t="b">
        <f t="shared" ca="1" si="201"/>
        <v>1</v>
      </c>
    </row>
    <row r="6424" spans="2:5" x14ac:dyDescent="0.3">
      <c r="B6424">
        <v>6421</v>
      </c>
      <c r="C6424">
        <f t="shared" ca="1" si="200"/>
        <v>0.72230532086872012</v>
      </c>
      <c r="D6424">
        <f t="shared" ca="1" si="200"/>
        <v>0.46151619490158957</v>
      </c>
      <c r="E6424" t="b">
        <f t="shared" ca="1" si="201"/>
        <v>1</v>
      </c>
    </row>
    <row r="6425" spans="2:5" x14ac:dyDescent="0.3">
      <c r="B6425">
        <v>6422</v>
      </c>
      <c r="C6425">
        <f t="shared" ca="1" si="200"/>
        <v>0.93853810157523554</v>
      </c>
      <c r="D6425">
        <f t="shared" ca="1" si="200"/>
        <v>0.91147045231752388</v>
      </c>
      <c r="E6425" t="b">
        <f t="shared" ca="1" si="201"/>
        <v>0</v>
      </c>
    </row>
    <row r="6426" spans="2:5" x14ac:dyDescent="0.3">
      <c r="B6426">
        <v>6423</v>
      </c>
      <c r="C6426">
        <f t="shared" ca="1" si="200"/>
        <v>0.64790543191329819</v>
      </c>
      <c r="D6426">
        <f t="shared" ca="1" si="200"/>
        <v>0.33296638459863803</v>
      </c>
      <c r="E6426" t="b">
        <f t="shared" ca="1" si="201"/>
        <v>1</v>
      </c>
    </row>
    <row r="6427" spans="2:5" x14ac:dyDescent="0.3">
      <c r="B6427">
        <v>6424</v>
      </c>
      <c r="C6427">
        <f t="shared" ca="1" si="200"/>
        <v>0.48621424470927121</v>
      </c>
      <c r="D6427">
        <f t="shared" ca="1" si="200"/>
        <v>0.34377774546910189</v>
      </c>
      <c r="E6427" t="b">
        <f t="shared" ca="1" si="201"/>
        <v>1</v>
      </c>
    </row>
    <row r="6428" spans="2:5" x14ac:dyDescent="0.3">
      <c r="B6428">
        <v>6425</v>
      </c>
      <c r="C6428">
        <f t="shared" ca="1" si="200"/>
        <v>0.32436497002357534</v>
      </c>
      <c r="D6428">
        <f t="shared" ca="1" si="200"/>
        <v>0.70240163097382258</v>
      </c>
      <c r="E6428" t="b">
        <f t="shared" ca="1" si="201"/>
        <v>1</v>
      </c>
    </row>
    <row r="6429" spans="2:5" x14ac:dyDescent="0.3">
      <c r="B6429">
        <v>6426</v>
      </c>
      <c r="C6429">
        <f t="shared" ca="1" si="200"/>
        <v>0.99401128334993361</v>
      </c>
      <c r="D6429">
        <f t="shared" ca="1" si="200"/>
        <v>0.37200940298432172</v>
      </c>
      <c r="E6429" t="b">
        <f t="shared" ca="1" si="201"/>
        <v>0</v>
      </c>
    </row>
    <row r="6430" spans="2:5" x14ac:dyDescent="0.3">
      <c r="B6430">
        <v>6427</v>
      </c>
      <c r="C6430">
        <f t="shared" ca="1" si="200"/>
        <v>0.23146986452969898</v>
      </c>
      <c r="D6430">
        <f t="shared" ca="1" si="200"/>
        <v>0.83431224652857616</v>
      </c>
      <c r="E6430" t="b">
        <f t="shared" ca="1" si="201"/>
        <v>1</v>
      </c>
    </row>
    <row r="6431" spans="2:5" x14ac:dyDescent="0.3">
      <c r="B6431">
        <v>6428</v>
      </c>
      <c r="C6431">
        <f t="shared" ca="1" si="200"/>
        <v>0.72616547065416259</v>
      </c>
      <c r="D6431">
        <f t="shared" ca="1" si="200"/>
        <v>0.16952848979201907</v>
      </c>
      <c r="E6431" t="b">
        <f t="shared" ca="1" si="201"/>
        <v>1</v>
      </c>
    </row>
    <row r="6432" spans="2:5" x14ac:dyDescent="0.3">
      <c r="B6432">
        <v>6429</v>
      </c>
      <c r="C6432">
        <f t="shared" ca="1" si="200"/>
        <v>0.84143848961799206</v>
      </c>
      <c r="D6432">
        <f t="shared" ca="1" si="200"/>
        <v>0.31225607106847597</v>
      </c>
      <c r="E6432" t="b">
        <f t="shared" ca="1" si="201"/>
        <v>1</v>
      </c>
    </row>
    <row r="6433" spans="2:5" x14ac:dyDescent="0.3">
      <c r="B6433">
        <v>6430</v>
      </c>
      <c r="C6433">
        <f t="shared" ca="1" si="200"/>
        <v>0.16289411768783724</v>
      </c>
      <c r="D6433">
        <f t="shared" ca="1" si="200"/>
        <v>0.56460728325694143</v>
      </c>
      <c r="E6433" t="b">
        <f t="shared" ca="1" si="201"/>
        <v>1</v>
      </c>
    </row>
    <row r="6434" spans="2:5" x14ac:dyDescent="0.3">
      <c r="B6434">
        <v>6431</v>
      </c>
      <c r="C6434">
        <f t="shared" ca="1" si="200"/>
        <v>0.94771815270278703</v>
      </c>
      <c r="D6434">
        <f t="shared" ca="1" si="200"/>
        <v>0.22178953668946677</v>
      </c>
      <c r="E6434" t="b">
        <f t="shared" ca="1" si="201"/>
        <v>1</v>
      </c>
    </row>
    <row r="6435" spans="2:5" x14ac:dyDescent="0.3">
      <c r="B6435">
        <v>6432</v>
      </c>
      <c r="C6435">
        <f t="shared" ca="1" si="200"/>
        <v>0.13125043369926204</v>
      </c>
      <c r="D6435">
        <f t="shared" ca="1" si="200"/>
        <v>7.8011276853598988E-3</v>
      </c>
      <c r="E6435" t="b">
        <f t="shared" ca="1" si="201"/>
        <v>1</v>
      </c>
    </row>
    <row r="6436" spans="2:5" x14ac:dyDescent="0.3">
      <c r="B6436">
        <v>6433</v>
      </c>
      <c r="C6436">
        <f t="shared" ca="1" si="200"/>
        <v>9.0419193337697656E-2</v>
      </c>
      <c r="D6436">
        <f t="shared" ca="1" si="200"/>
        <v>0.52943569234690402</v>
      </c>
      <c r="E6436" t="b">
        <f t="shared" ca="1" si="201"/>
        <v>1</v>
      </c>
    </row>
    <row r="6437" spans="2:5" x14ac:dyDescent="0.3">
      <c r="B6437">
        <v>6434</v>
      </c>
      <c r="C6437">
        <f t="shared" ca="1" si="200"/>
        <v>0.38221553953214282</v>
      </c>
      <c r="D6437">
        <f t="shared" ca="1" si="200"/>
        <v>0.28854939419020398</v>
      </c>
      <c r="E6437" t="b">
        <f t="shared" ca="1" si="201"/>
        <v>1</v>
      </c>
    </row>
    <row r="6438" spans="2:5" x14ac:dyDescent="0.3">
      <c r="B6438">
        <v>6435</v>
      </c>
      <c r="C6438">
        <f t="shared" ca="1" si="200"/>
        <v>0.54095897409260418</v>
      </c>
      <c r="D6438">
        <f t="shared" ca="1" si="200"/>
        <v>0.4417472714915508</v>
      </c>
      <c r="E6438" t="b">
        <f t="shared" ca="1" si="201"/>
        <v>1</v>
      </c>
    </row>
    <row r="6439" spans="2:5" x14ac:dyDescent="0.3">
      <c r="B6439">
        <v>6436</v>
      </c>
      <c r="C6439">
        <f t="shared" ca="1" si="200"/>
        <v>0.2226248010879488</v>
      </c>
      <c r="D6439">
        <f t="shared" ca="1" si="200"/>
        <v>0.61160620527349197</v>
      </c>
      <c r="E6439" t="b">
        <f t="shared" ca="1" si="201"/>
        <v>1</v>
      </c>
    </row>
    <row r="6440" spans="2:5" x14ac:dyDescent="0.3">
      <c r="B6440">
        <v>6437</v>
      </c>
      <c r="C6440">
        <f t="shared" ca="1" si="200"/>
        <v>0.61780941033389225</v>
      </c>
      <c r="D6440">
        <f t="shared" ca="1" si="200"/>
        <v>0.40060453022357367</v>
      </c>
      <c r="E6440" t="b">
        <f t="shared" ca="1" si="201"/>
        <v>1</v>
      </c>
    </row>
    <row r="6441" spans="2:5" x14ac:dyDescent="0.3">
      <c r="B6441">
        <v>6438</v>
      </c>
      <c r="C6441">
        <f t="shared" ca="1" si="200"/>
        <v>0.56708138083581783</v>
      </c>
      <c r="D6441">
        <f t="shared" ca="1" si="200"/>
        <v>0.10593666790044287</v>
      </c>
      <c r="E6441" t="b">
        <f t="shared" ca="1" si="201"/>
        <v>1</v>
      </c>
    </row>
    <row r="6442" spans="2:5" x14ac:dyDescent="0.3">
      <c r="B6442">
        <v>6439</v>
      </c>
      <c r="C6442">
        <f t="shared" ca="1" si="200"/>
        <v>0.58582642850478694</v>
      </c>
      <c r="D6442">
        <f t="shared" ca="1" si="200"/>
        <v>8.0561541720314156E-2</v>
      </c>
      <c r="E6442" t="b">
        <f t="shared" ca="1" si="201"/>
        <v>1</v>
      </c>
    </row>
    <row r="6443" spans="2:5" x14ac:dyDescent="0.3">
      <c r="B6443">
        <v>6440</v>
      </c>
      <c r="C6443">
        <f t="shared" ca="1" si="200"/>
        <v>0.13290583825584723</v>
      </c>
      <c r="D6443">
        <f t="shared" ca="1" si="200"/>
        <v>0.69062485321506117</v>
      </c>
      <c r="E6443" t="b">
        <f t="shared" ca="1" si="201"/>
        <v>1</v>
      </c>
    </row>
    <row r="6444" spans="2:5" x14ac:dyDescent="0.3">
      <c r="B6444">
        <v>6441</v>
      </c>
      <c r="C6444">
        <f t="shared" ca="1" si="200"/>
        <v>0.67985540319910898</v>
      </c>
      <c r="D6444">
        <f t="shared" ca="1" si="200"/>
        <v>0.82259408732619277</v>
      </c>
      <c r="E6444" t="b">
        <f t="shared" ca="1" si="201"/>
        <v>0</v>
      </c>
    </row>
    <row r="6445" spans="2:5" x14ac:dyDescent="0.3">
      <c r="B6445">
        <v>6442</v>
      </c>
      <c r="C6445">
        <f t="shared" ca="1" si="200"/>
        <v>0.3952310291928226</v>
      </c>
      <c r="D6445">
        <f t="shared" ca="1" si="200"/>
        <v>0.32841277453337181</v>
      </c>
      <c r="E6445" t="b">
        <f t="shared" ca="1" si="201"/>
        <v>1</v>
      </c>
    </row>
    <row r="6446" spans="2:5" x14ac:dyDescent="0.3">
      <c r="B6446">
        <v>6443</v>
      </c>
      <c r="C6446">
        <f t="shared" ca="1" si="200"/>
        <v>0.98799748919855068</v>
      </c>
      <c r="D6446">
        <f t="shared" ca="1" si="200"/>
        <v>9.2181488282554902E-2</v>
      </c>
      <c r="E6446" t="b">
        <f t="shared" ca="1" si="201"/>
        <v>1</v>
      </c>
    </row>
    <row r="6447" spans="2:5" x14ac:dyDescent="0.3">
      <c r="B6447">
        <v>6444</v>
      </c>
      <c r="C6447">
        <f t="shared" ca="1" si="200"/>
        <v>0.64440556958685036</v>
      </c>
      <c r="D6447">
        <f t="shared" ca="1" si="200"/>
        <v>0.80949419751135965</v>
      </c>
      <c r="E6447" t="b">
        <f t="shared" ca="1" si="201"/>
        <v>0</v>
      </c>
    </row>
    <row r="6448" spans="2:5" x14ac:dyDescent="0.3">
      <c r="B6448">
        <v>6445</v>
      </c>
      <c r="C6448">
        <f t="shared" ca="1" si="200"/>
        <v>0.19509169538427495</v>
      </c>
      <c r="D6448">
        <f t="shared" ca="1" si="200"/>
        <v>0.80810093524379845</v>
      </c>
      <c r="E6448" t="b">
        <f t="shared" ca="1" si="201"/>
        <v>1</v>
      </c>
    </row>
    <row r="6449" spans="2:5" x14ac:dyDescent="0.3">
      <c r="B6449">
        <v>6446</v>
      </c>
      <c r="C6449">
        <f t="shared" ca="1" si="200"/>
        <v>9.2375684649110834E-3</v>
      </c>
      <c r="D6449">
        <f t="shared" ca="1" si="200"/>
        <v>0.94395338446184862</v>
      </c>
      <c r="E6449" t="b">
        <f t="shared" ca="1" si="201"/>
        <v>1</v>
      </c>
    </row>
    <row r="6450" spans="2:5" x14ac:dyDescent="0.3">
      <c r="B6450">
        <v>6447</v>
      </c>
      <c r="C6450">
        <f t="shared" ca="1" si="200"/>
        <v>0.20529900829016634</v>
      </c>
      <c r="D6450">
        <f t="shared" ca="1" si="200"/>
        <v>0.5761270055559703</v>
      </c>
      <c r="E6450" t="b">
        <f t="shared" ca="1" si="201"/>
        <v>1</v>
      </c>
    </row>
    <row r="6451" spans="2:5" x14ac:dyDescent="0.3">
      <c r="B6451">
        <v>6448</v>
      </c>
      <c r="C6451">
        <f t="shared" ca="1" si="200"/>
        <v>0.71369436808662767</v>
      </c>
      <c r="D6451">
        <f t="shared" ca="1" si="200"/>
        <v>0.7274274661178326</v>
      </c>
      <c r="E6451" t="b">
        <f t="shared" ca="1" si="201"/>
        <v>0</v>
      </c>
    </row>
    <row r="6452" spans="2:5" x14ac:dyDescent="0.3">
      <c r="B6452">
        <v>6449</v>
      </c>
      <c r="C6452">
        <f t="shared" ca="1" si="200"/>
        <v>0.15904242469721031</v>
      </c>
      <c r="D6452">
        <f t="shared" ca="1" si="200"/>
        <v>0.74160514284228118</v>
      </c>
      <c r="E6452" t="b">
        <f t="shared" ca="1" si="201"/>
        <v>1</v>
      </c>
    </row>
    <row r="6453" spans="2:5" x14ac:dyDescent="0.3">
      <c r="B6453">
        <v>6450</v>
      </c>
      <c r="C6453">
        <f t="shared" ca="1" si="200"/>
        <v>0.80511319741391596</v>
      </c>
      <c r="D6453">
        <f t="shared" ca="1" si="200"/>
        <v>0.24044120602780084</v>
      </c>
      <c r="E6453" t="b">
        <f t="shared" ca="1" si="201"/>
        <v>1</v>
      </c>
    </row>
    <row r="6454" spans="2:5" x14ac:dyDescent="0.3">
      <c r="B6454">
        <v>6451</v>
      </c>
      <c r="C6454">
        <f t="shared" ca="1" si="200"/>
        <v>0.54980194707271501</v>
      </c>
      <c r="D6454">
        <f t="shared" ca="1" si="200"/>
        <v>0.87690965010385769</v>
      </c>
      <c r="E6454" t="b">
        <f t="shared" ca="1" si="201"/>
        <v>0</v>
      </c>
    </row>
    <row r="6455" spans="2:5" x14ac:dyDescent="0.3">
      <c r="B6455">
        <v>6452</v>
      </c>
      <c r="C6455">
        <f t="shared" ca="1" si="200"/>
        <v>0.60538118936552709</v>
      </c>
      <c r="D6455">
        <f t="shared" ca="1" si="200"/>
        <v>0.96276379050825744</v>
      </c>
      <c r="E6455" t="b">
        <f t="shared" ca="1" si="201"/>
        <v>0</v>
      </c>
    </row>
    <row r="6456" spans="2:5" x14ac:dyDescent="0.3">
      <c r="B6456">
        <v>6453</v>
      </c>
      <c r="C6456">
        <f t="shared" ca="1" si="200"/>
        <v>0.31122344754207842</v>
      </c>
      <c r="D6456">
        <f t="shared" ca="1" si="200"/>
        <v>0.14679830879968803</v>
      </c>
      <c r="E6456" t="b">
        <f t="shared" ca="1" si="201"/>
        <v>1</v>
      </c>
    </row>
    <row r="6457" spans="2:5" x14ac:dyDescent="0.3">
      <c r="B6457">
        <v>6454</v>
      </c>
      <c r="C6457">
        <f t="shared" ca="1" si="200"/>
        <v>0.44673063222835696</v>
      </c>
      <c r="D6457">
        <f t="shared" ca="1" si="200"/>
        <v>0.64958772201693737</v>
      </c>
      <c r="E6457" t="b">
        <f t="shared" ca="1" si="201"/>
        <v>1</v>
      </c>
    </row>
    <row r="6458" spans="2:5" x14ac:dyDescent="0.3">
      <c r="B6458">
        <v>6455</v>
      </c>
      <c r="C6458">
        <f t="shared" ca="1" si="200"/>
        <v>6.4204368733459249E-3</v>
      </c>
      <c r="D6458">
        <f t="shared" ca="1" si="200"/>
        <v>0.17672476218140654</v>
      </c>
      <c r="E6458" t="b">
        <f t="shared" ca="1" si="201"/>
        <v>1</v>
      </c>
    </row>
    <row r="6459" spans="2:5" x14ac:dyDescent="0.3">
      <c r="B6459">
        <v>6456</v>
      </c>
      <c r="C6459">
        <f t="shared" ca="1" si="200"/>
        <v>0.4141123861138829</v>
      </c>
      <c r="D6459">
        <f t="shared" ca="1" si="200"/>
        <v>0.97327100244764431</v>
      </c>
      <c r="E6459" t="b">
        <f t="shared" ca="1" si="201"/>
        <v>0</v>
      </c>
    </row>
    <row r="6460" spans="2:5" x14ac:dyDescent="0.3">
      <c r="B6460">
        <v>6457</v>
      </c>
      <c r="C6460">
        <f t="shared" ca="1" si="200"/>
        <v>0.13309972407382253</v>
      </c>
      <c r="D6460">
        <f t="shared" ca="1" si="200"/>
        <v>0.79670567042190443</v>
      </c>
      <c r="E6460" t="b">
        <f t="shared" ca="1" si="201"/>
        <v>1</v>
      </c>
    </row>
    <row r="6461" spans="2:5" x14ac:dyDescent="0.3">
      <c r="B6461">
        <v>6458</v>
      </c>
      <c r="C6461">
        <f t="shared" ca="1" si="200"/>
        <v>0.92848061539909088</v>
      </c>
      <c r="D6461">
        <f t="shared" ca="1" si="200"/>
        <v>0.42969207547174293</v>
      </c>
      <c r="E6461" t="b">
        <f t="shared" ca="1" si="201"/>
        <v>0</v>
      </c>
    </row>
    <row r="6462" spans="2:5" x14ac:dyDescent="0.3">
      <c r="B6462">
        <v>6459</v>
      </c>
      <c r="C6462">
        <f t="shared" ca="1" si="200"/>
        <v>0.3869433755610846</v>
      </c>
      <c r="D6462">
        <f t="shared" ca="1" si="200"/>
        <v>0.7954149003928116</v>
      </c>
      <c r="E6462" t="b">
        <f t="shared" ca="1" si="201"/>
        <v>1</v>
      </c>
    </row>
    <row r="6463" spans="2:5" x14ac:dyDescent="0.3">
      <c r="B6463">
        <v>6460</v>
      </c>
      <c r="C6463">
        <f t="shared" ca="1" si="200"/>
        <v>0.53123127275810478</v>
      </c>
      <c r="D6463">
        <f t="shared" ca="1" si="200"/>
        <v>0.35644394836844251</v>
      </c>
      <c r="E6463" t="b">
        <f t="shared" ca="1" si="201"/>
        <v>1</v>
      </c>
    </row>
    <row r="6464" spans="2:5" x14ac:dyDescent="0.3">
      <c r="B6464">
        <v>6461</v>
      </c>
      <c r="C6464">
        <f t="shared" ca="1" si="200"/>
        <v>0.57730635766023208</v>
      </c>
      <c r="D6464">
        <f t="shared" ca="1" si="200"/>
        <v>0.25172094149096502</v>
      </c>
      <c r="E6464" t="b">
        <f t="shared" ca="1" si="201"/>
        <v>1</v>
      </c>
    </row>
    <row r="6465" spans="2:5" x14ac:dyDescent="0.3">
      <c r="B6465">
        <v>6462</v>
      </c>
      <c r="C6465">
        <f t="shared" ca="1" si="200"/>
        <v>0.39369679431642979</v>
      </c>
      <c r="D6465">
        <f t="shared" ca="1" si="200"/>
        <v>0.99947635266865398</v>
      </c>
      <c r="E6465" t="b">
        <f t="shared" ca="1" si="201"/>
        <v>0</v>
      </c>
    </row>
    <row r="6466" spans="2:5" x14ac:dyDescent="0.3">
      <c r="B6466">
        <v>6463</v>
      </c>
      <c r="C6466">
        <f t="shared" ca="1" si="200"/>
        <v>0.82747888304331985</v>
      </c>
      <c r="D6466">
        <f t="shared" ca="1" si="200"/>
        <v>0.85165268792246918</v>
      </c>
      <c r="E6466" t="b">
        <f t="shared" ca="1" si="201"/>
        <v>0</v>
      </c>
    </row>
    <row r="6467" spans="2:5" x14ac:dyDescent="0.3">
      <c r="B6467">
        <v>6464</v>
      </c>
      <c r="C6467">
        <f t="shared" ca="1" si="200"/>
        <v>0.44579008756042382</v>
      </c>
      <c r="D6467">
        <f t="shared" ca="1" si="200"/>
        <v>4.1266463674809351E-2</v>
      </c>
      <c r="E6467" t="b">
        <f t="shared" ca="1" si="201"/>
        <v>1</v>
      </c>
    </row>
    <row r="6468" spans="2:5" x14ac:dyDescent="0.3">
      <c r="B6468">
        <v>6465</v>
      </c>
      <c r="C6468">
        <f t="shared" ca="1" si="200"/>
        <v>0.40411788060901233</v>
      </c>
      <c r="D6468">
        <f t="shared" ca="1" si="200"/>
        <v>0.97633468040399529</v>
      </c>
      <c r="E6468" t="b">
        <f t="shared" ca="1" si="201"/>
        <v>0</v>
      </c>
    </row>
    <row r="6469" spans="2:5" x14ac:dyDescent="0.3">
      <c r="B6469">
        <v>6466</v>
      </c>
      <c r="C6469">
        <f t="shared" ref="C6469:D6532" ca="1" si="202">RAND()</f>
        <v>0.77121197987051326</v>
      </c>
      <c r="D6469">
        <f t="shared" ca="1" si="202"/>
        <v>0.60375958663839346</v>
      </c>
      <c r="E6469" t="b">
        <f t="shared" ref="E6469:E6532" ca="1" si="203">C6469*C6469+D6469*D6469&lt;1</f>
        <v>1</v>
      </c>
    </row>
    <row r="6470" spans="2:5" x14ac:dyDescent="0.3">
      <c r="B6470">
        <v>6467</v>
      </c>
      <c r="C6470">
        <f t="shared" ca="1" si="202"/>
        <v>0.20604291236753236</v>
      </c>
      <c r="D6470">
        <f t="shared" ca="1" si="202"/>
        <v>0.26631863148654245</v>
      </c>
      <c r="E6470" t="b">
        <f t="shared" ca="1" si="203"/>
        <v>1</v>
      </c>
    </row>
    <row r="6471" spans="2:5" x14ac:dyDescent="0.3">
      <c r="B6471">
        <v>6468</v>
      </c>
      <c r="C6471">
        <f t="shared" ca="1" si="202"/>
        <v>0.71885452157923702</v>
      </c>
      <c r="D6471">
        <f t="shared" ca="1" si="202"/>
        <v>0.50063780985536743</v>
      </c>
      <c r="E6471" t="b">
        <f t="shared" ca="1" si="203"/>
        <v>1</v>
      </c>
    </row>
    <row r="6472" spans="2:5" x14ac:dyDescent="0.3">
      <c r="B6472">
        <v>6469</v>
      </c>
      <c r="C6472">
        <f t="shared" ca="1" si="202"/>
        <v>0.83143340837867663</v>
      </c>
      <c r="D6472">
        <f t="shared" ca="1" si="202"/>
        <v>1.8767328344237222E-2</v>
      </c>
      <c r="E6472" t="b">
        <f t="shared" ca="1" si="203"/>
        <v>1</v>
      </c>
    </row>
    <row r="6473" spans="2:5" x14ac:dyDescent="0.3">
      <c r="B6473">
        <v>6470</v>
      </c>
      <c r="C6473">
        <f t="shared" ca="1" si="202"/>
        <v>0.60211389156989381</v>
      </c>
      <c r="D6473">
        <f t="shared" ca="1" si="202"/>
        <v>0.33338144959244942</v>
      </c>
      <c r="E6473" t="b">
        <f t="shared" ca="1" si="203"/>
        <v>1</v>
      </c>
    </row>
    <row r="6474" spans="2:5" x14ac:dyDescent="0.3">
      <c r="B6474">
        <v>6471</v>
      </c>
      <c r="C6474">
        <f t="shared" ca="1" si="202"/>
        <v>8.6901348729936601E-2</v>
      </c>
      <c r="D6474">
        <f t="shared" ca="1" si="202"/>
        <v>0.27460871981611779</v>
      </c>
      <c r="E6474" t="b">
        <f t="shared" ca="1" si="203"/>
        <v>1</v>
      </c>
    </row>
    <row r="6475" spans="2:5" x14ac:dyDescent="0.3">
      <c r="B6475">
        <v>6472</v>
      </c>
      <c r="C6475">
        <f t="shared" ca="1" si="202"/>
        <v>0.11413119579012798</v>
      </c>
      <c r="D6475">
        <f t="shared" ca="1" si="202"/>
        <v>0.83610527219099007</v>
      </c>
      <c r="E6475" t="b">
        <f t="shared" ca="1" si="203"/>
        <v>1</v>
      </c>
    </row>
    <row r="6476" spans="2:5" x14ac:dyDescent="0.3">
      <c r="B6476">
        <v>6473</v>
      </c>
      <c r="C6476">
        <f t="shared" ca="1" si="202"/>
        <v>0.20338719464334376</v>
      </c>
      <c r="D6476">
        <f t="shared" ca="1" si="202"/>
        <v>0.55804400334654514</v>
      </c>
      <c r="E6476" t="b">
        <f t="shared" ca="1" si="203"/>
        <v>1</v>
      </c>
    </row>
    <row r="6477" spans="2:5" x14ac:dyDescent="0.3">
      <c r="B6477">
        <v>6474</v>
      </c>
      <c r="C6477">
        <f t="shared" ca="1" si="202"/>
        <v>7.1472226181409693E-2</v>
      </c>
      <c r="D6477">
        <f t="shared" ca="1" si="202"/>
        <v>0.12570532175462068</v>
      </c>
      <c r="E6477" t="b">
        <f t="shared" ca="1" si="203"/>
        <v>1</v>
      </c>
    </row>
    <row r="6478" spans="2:5" x14ac:dyDescent="0.3">
      <c r="B6478">
        <v>6475</v>
      </c>
      <c r="C6478">
        <f t="shared" ca="1" si="202"/>
        <v>0.19451722579277442</v>
      </c>
      <c r="D6478">
        <f t="shared" ca="1" si="202"/>
        <v>0.37875242482317917</v>
      </c>
      <c r="E6478" t="b">
        <f t="shared" ca="1" si="203"/>
        <v>1</v>
      </c>
    </row>
    <row r="6479" spans="2:5" x14ac:dyDescent="0.3">
      <c r="B6479">
        <v>6476</v>
      </c>
      <c r="C6479">
        <f t="shared" ca="1" si="202"/>
        <v>0.87111802152890039</v>
      </c>
      <c r="D6479">
        <f t="shared" ca="1" si="202"/>
        <v>0.13250254537361505</v>
      </c>
      <c r="E6479" t="b">
        <f t="shared" ca="1" si="203"/>
        <v>1</v>
      </c>
    </row>
    <row r="6480" spans="2:5" x14ac:dyDescent="0.3">
      <c r="B6480">
        <v>6477</v>
      </c>
      <c r="C6480">
        <f t="shared" ca="1" si="202"/>
        <v>0.33612652965041179</v>
      </c>
      <c r="D6480">
        <f t="shared" ca="1" si="202"/>
        <v>3.3650914153601996E-2</v>
      </c>
      <c r="E6480" t="b">
        <f t="shared" ca="1" si="203"/>
        <v>1</v>
      </c>
    </row>
    <row r="6481" spans="2:5" x14ac:dyDescent="0.3">
      <c r="B6481">
        <v>6478</v>
      </c>
      <c r="C6481">
        <f t="shared" ca="1" si="202"/>
        <v>0.20507308285309989</v>
      </c>
      <c r="D6481">
        <f t="shared" ca="1" si="202"/>
        <v>0.55463727877664604</v>
      </c>
      <c r="E6481" t="b">
        <f t="shared" ca="1" si="203"/>
        <v>1</v>
      </c>
    </row>
    <row r="6482" spans="2:5" x14ac:dyDescent="0.3">
      <c r="B6482">
        <v>6479</v>
      </c>
      <c r="C6482">
        <f t="shared" ca="1" si="202"/>
        <v>8.3822786446039355E-2</v>
      </c>
      <c r="D6482">
        <f t="shared" ca="1" si="202"/>
        <v>0.77322730312834775</v>
      </c>
      <c r="E6482" t="b">
        <f t="shared" ca="1" si="203"/>
        <v>1</v>
      </c>
    </row>
    <row r="6483" spans="2:5" x14ac:dyDescent="0.3">
      <c r="B6483">
        <v>6480</v>
      </c>
      <c r="C6483">
        <f t="shared" ca="1" si="202"/>
        <v>0.28621493627426431</v>
      </c>
      <c r="D6483">
        <f t="shared" ca="1" si="202"/>
        <v>0.11871729128836872</v>
      </c>
      <c r="E6483" t="b">
        <f t="shared" ca="1" si="203"/>
        <v>1</v>
      </c>
    </row>
    <row r="6484" spans="2:5" x14ac:dyDescent="0.3">
      <c r="B6484">
        <v>6481</v>
      </c>
      <c r="C6484">
        <f t="shared" ca="1" si="202"/>
        <v>0.62349792254434855</v>
      </c>
      <c r="D6484">
        <f t="shared" ca="1" si="202"/>
        <v>0.69210576654876121</v>
      </c>
      <c r="E6484" t="b">
        <f t="shared" ca="1" si="203"/>
        <v>1</v>
      </c>
    </row>
    <row r="6485" spans="2:5" x14ac:dyDescent="0.3">
      <c r="B6485">
        <v>6482</v>
      </c>
      <c r="C6485">
        <f t="shared" ca="1" si="202"/>
        <v>0.17706258773489436</v>
      </c>
      <c r="D6485">
        <f t="shared" ca="1" si="202"/>
        <v>0.17017659300990784</v>
      </c>
      <c r="E6485" t="b">
        <f t="shared" ca="1" si="203"/>
        <v>1</v>
      </c>
    </row>
    <row r="6486" spans="2:5" x14ac:dyDescent="0.3">
      <c r="B6486">
        <v>6483</v>
      </c>
      <c r="C6486">
        <f t="shared" ca="1" si="202"/>
        <v>3.9604049183593393E-2</v>
      </c>
      <c r="D6486">
        <f t="shared" ca="1" si="202"/>
        <v>0.72039547439589524</v>
      </c>
      <c r="E6486" t="b">
        <f t="shared" ca="1" si="203"/>
        <v>1</v>
      </c>
    </row>
    <row r="6487" spans="2:5" x14ac:dyDescent="0.3">
      <c r="B6487">
        <v>6484</v>
      </c>
      <c r="C6487">
        <f t="shared" ca="1" si="202"/>
        <v>0.86354820957818668</v>
      </c>
      <c r="D6487">
        <f t="shared" ca="1" si="202"/>
        <v>0.64452854093669787</v>
      </c>
      <c r="E6487" t="b">
        <f t="shared" ca="1" si="203"/>
        <v>0</v>
      </c>
    </row>
    <row r="6488" spans="2:5" x14ac:dyDescent="0.3">
      <c r="B6488">
        <v>6485</v>
      </c>
      <c r="C6488">
        <f t="shared" ca="1" si="202"/>
        <v>0.58705712680016386</v>
      </c>
      <c r="D6488">
        <f t="shared" ca="1" si="202"/>
        <v>0.47943963273320778</v>
      </c>
      <c r="E6488" t="b">
        <f t="shared" ca="1" si="203"/>
        <v>1</v>
      </c>
    </row>
    <row r="6489" spans="2:5" x14ac:dyDescent="0.3">
      <c r="B6489">
        <v>6486</v>
      </c>
      <c r="C6489">
        <f t="shared" ca="1" si="202"/>
        <v>0.4230876908706942</v>
      </c>
      <c r="D6489">
        <f t="shared" ca="1" si="202"/>
        <v>0.33037979745182999</v>
      </c>
      <c r="E6489" t="b">
        <f t="shared" ca="1" si="203"/>
        <v>1</v>
      </c>
    </row>
    <row r="6490" spans="2:5" x14ac:dyDescent="0.3">
      <c r="B6490">
        <v>6487</v>
      </c>
      <c r="C6490">
        <f t="shared" ca="1" si="202"/>
        <v>0.51943975828953559</v>
      </c>
      <c r="D6490">
        <f t="shared" ca="1" si="202"/>
        <v>0.23951748857499278</v>
      </c>
      <c r="E6490" t="b">
        <f t="shared" ca="1" si="203"/>
        <v>1</v>
      </c>
    </row>
    <row r="6491" spans="2:5" x14ac:dyDescent="0.3">
      <c r="B6491">
        <v>6488</v>
      </c>
      <c r="C6491">
        <f t="shared" ca="1" si="202"/>
        <v>0.27655019346974796</v>
      </c>
      <c r="D6491">
        <f t="shared" ca="1" si="202"/>
        <v>0.32189755190998937</v>
      </c>
      <c r="E6491" t="b">
        <f t="shared" ca="1" si="203"/>
        <v>1</v>
      </c>
    </row>
    <row r="6492" spans="2:5" x14ac:dyDescent="0.3">
      <c r="B6492">
        <v>6489</v>
      </c>
      <c r="C6492">
        <f t="shared" ca="1" si="202"/>
        <v>0.13281909735417152</v>
      </c>
      <c r="D6492">
        <f t="shared" ca="1" si="202"/>
        <v>0.43865153743889729</v>
      </c>
      <c r="E6492" t="b">
        <f t="shared" ca="1" si="203"/>
        <v>1</v>
      </c>
    </row>
    <row r="6493" spans="2:5" x14ac:dyDescent="0.3">
      <c r="B6493">
        <v>6490</v>
      </c>
      <c r="C6493">
        <f t="shared" ca="1" si="202"/>
        <v>0.99835471938441755</v>
      </c>
      <c r="D6493">
        <f t="shared" ca="1" si="202"/>
        <v>0.12226979646576941</v>
      </c>
      <c r="E6493" t="b">
        <f t="shared" ca="1" si="203"/>
        <v>0</v>
      </c>
    </row>
    <row r="6494" spans="2:5" x14ac:dyDescent="0.3">
      <c r="B6494">
        <v>6491</v>
      </c>
      <c r="C6494">
        <f t="shared" ca="1" si="202"/>
        <v>0.2364759859576071</v>
      </c>
      <c r="D6494">
        <f t="shared" ca="1" si="202"/>
        <v>0.66283202481802783</v>
      </c>
      <c r="E6494" t="b">
        <f t="shared" ca="1" si="203"/>
        <v>1</v>
      </c>
    </row>
    <row r="6495" spans="2:5" x14ac:dyDescent="0.3">
      <c r="B6495">
        <v>6492</v>
      </c>
      <c r="C6495">
        <f t="shared" ca="1" si="202"/>
        <v>0.36080330629311974</v>
      </c>
      <c r="D6495">
        <f t="shared" ca="1" si="202"/>
        <v>0.83345061183523095</v>
      </c>
      <c r="E6495" t="b">
        <f t="shared" ca="1" si="203"/>
        <v>1</v>
      </c>
    </row>
    <row r="6496" spans="2:5" x14ac:dyDescent="0.3">
      <c r="B6496">
        <v>6493</v>
      </c>
      <c r="C6496">
        <f t="shared" ca="1" si="202"/>
        <v>0.23953080352555189</v>
      </c>
      <c r="D6496">
        <f t="shared" ca="1" si="202"/>
        <v>0.72773991921146464</v>
      </c>
      <c r="E6496" t="b">
        <f t="shared" ca="1" si="203"/>
        <v>1</v>
      </c>
    </row>
    <row r="6497" spans="2:5" x14ac:dyDescent="0.3">
      <c r="B6497">
        <v>6494</v>
      </c>
      <c r="C6497">
        <f t="shared" ca="1" si="202"/>
        <v>0.71851434416364013</v>
      </c>
      <c r="D6497">
        <f t="shared" ca="1" si="202"/>
        <v>0.75448792105654194</v>
      </c>
      <c r="E6497" t="b">
        <f t="shared" ca="1" si="203"/>
        <v>0</v>
      </c>
    </row>
    <row r="6498" spans="2:5" x14ac:dyDescent="0.3">
      <c r="B6498">
        <v>6495</v>
      </c>
      <c r="C6498">
        <f t="shared" ca="1" si="202"/>
        <v>0.66159577956591886</v>
      </c>
      <c r="D6498">
        <f t="shared" ca="1" si="202"/>
        <v>0.21602857863049962</v>
      </c>
      <c r="E6498" t="b">
        <f t="shared" ca="1" si="203"/>
        <v>1</v>
      </c>
    </row>
    <row r="6499" spans="2:5" x14ac:dyDescent="0.3">
      <c r="B6499">
        <v>6496</v>
      </c>
      <c r="C6499">
        <f t="shared" ca="1" si="202"/>
        <v>7.4202619582530827E-2</v>
      </c>
      <c r="D6499">
        <f t="shared" ca="1" si="202"/>
        <v>0.87902869226455782</v>
      </c>
      <c r="E6499" t="b">
        <f t="shared" ca="1" si="203"/>
        <v>1</v>
      </c>
    </row>
    <row r="6500" spans="2:5" x14ac:dyDescent="0.3">
      <c r="B6500">
        <v>6497</v>
      </c>
      <c r="C6500">
        <f t="shared" ca="1" si="202"/>
        <v>0.16019215566562428</v>
      </c>
      <c r="D6500">
        <f t="shared" ca="1" si="202"/>
        <v>0.45184412393336515</v>
      </c>
      <c r="E6500" t="b">
        <f t="shared" ca="1" si="203"/>
        <v>1</v>
      </c>
    </row>
    <row r="6501" spans="2:5" x14ac:dyDescent="0.3">
      <c r="B6501">
        <v>6498</v>
      </c>
      <c r="C6501">
        <f t="shared" ca="1" si="202"/>
        <v>0.13546915753502997</v>
      </c>
      <c r="D6501">
        <f t="shared" ca="1" si="202"/>
        <v>0.66204315961260907</v>
      </c>
      <c r="E6501" t="b">
        <f t="shared" ca="1" si="203"/>
        <v>1</v>
      </c>
    </row>
    <row r="6502" spans="2:5" x14ac:dyDescent="0.3">
      <c r="B6502">
        <v>6499</v>
      </c>
      <c r="C6502">
        <f t="shared" ca="1" si="202"/>
        <v>0.5871028740321883</v>
      </c>
      <c r="D6502">
        <f t="shared" ca="1" si="202"/>
        <v>0.97681221195906498</v>
      </c>
      <c r="E6502" t="b">
        <f t="shared" ca="1" si="203"/>
        <v>0</v>
      </c>
    </row>
    <row r="6503" spans="2:5" x14ac:dyDescent="0.3">
      <c r="B6503">
        <v>6500</v>
      </c>
      <c r="C6503">
        <f t="shared" ca="1" si="202"/>
        <v>0.42854757390671905</v>
      </c>
      <c r="D6503">
        <f t="shared" ca="1" si="202"/>
        <v>0.96921107727306144</v>
      </c>
      <c r="E6503" t="b">
        <f t="shared" ca="1" si="203"/>
        <v>0</v>
      </c>
    </row>
    <row r="6504" spans="2:5" x14ac:dyDescent="0.3">
      <c r="B6504">
        <v>6501</v>
      </c>
      <c r="C6504">
        <f t="shared" ca="1" si="202"/>
        <v>0.54370606921493958</v>
      </c>
      <c r="D6504">
        <f t="shared" ca="1" si="202"/>
        <v>9.920499535785865E-2</v>
      </c>
      <c r="E6504" t="b">
        <f t="shared" ca="1" si="203"/>
        <v>1</v>
      </c>
    </row>
    <row r="6505" spans="2:5" x14ac:dyDescent="0.3">
      <c r="B6505">
        <v>6502</v>
      </c>
      <c r="C6505">
        <f t="shared" ca="1" si="202"/>
        <v>0.80700846588825847</v>
      </c>
      <c r="D6505">
        <f t="shared" ca="1" si="202"/>
        <v>0.15414201128754379</v>
      </c>
      <c r="E6505" t="b">
        <f t="shared" ca="1" si="203"/>
        <v>1</v>
      </c>
    </row>
    <row r="6506" spans="2:5" x14ac:dyDescent="0.3">
      <c r="B6506">
        <v>6503</v>
      </c>
      <c r="C6506">
        <f t="shared" ca="1" si="202"/>
        <v>0.57606344546476518</v>
      </c>
      <c r="D6506">
        <f t="shared" ca="1" si="202"/>
        <v>0.27547978184046795</v>
      </c>
      <c r="E6506" t="b">
        <f t="shared" ca="1" si="203"/>
        <v>1</v>
      </c>
    </row>
    <row r="6507" spans="2:5" x14ac:dyDescent="0.3">
      <c r="B6507">
        <v>6504</v>
      </c>
      <c r="C6507">
        <f t="shared" ca="1" si="202"/>
        <v>0.29821283957429434</v>
      </c>
      <c r="D6507">
        <f t="shared" ca="1" si="202"/>
        <v>0.18306033442014391</v>
      </c>
      <c r="E6507" t="b">
        <f t="shared" ca="1" si="203"/>
        <v>1</v>
      </c>
    </row>
    <row r="6508" spans="2:5" x14ac:dyDescent="0.3">
      <c r="B6508">
        <v>6505</v>
      </c>
      <c r="C6508">
        <f t="shared" ca="1" si="202"/>
        <v>0.88403927409072636</v>
      </c>
      <c r="D6508">
        <f t="shared" ca="1" si="202"/>
        <v>0.14283585228825402</v>
      </c>
      <c r="E6508" t="b">
        <f t="shared" ca="1" si="203"/>
        <v>1</v>
      </c>
    </row>
    <row r="6509" spans="2:5" x14ac:dyDescent="0.3">
      <c r="B6509">
        <v>6506</v>
      </c>
      <c r="C6509">
        <f t="shared" ca="1" si="202"/>
        <v>0.76405158347975377</v>
      </c>
      <c r="D6509">
        <f t="shared" ca="1" si="202"/>
        <v>3.4998848917750736E-2</v>
      </c>
      <c r="E6509" t="b">
        <f t="shared" ca="1" si="203"/>
        <v>1</v>
      </c>
    </row>
    <row r="6510" spans="2:5" x14ac:dyDescent="0.3">
      <c r="B6510">
        <v>6507</v>
      </c>
      <c r="C6510">
        <f t="shared" ca="1" si="202"/>
        <v>0.10679079639155287</v>
      </c>
      <c r="D6510">
        <f t="shared" ca="1" si="202"/>
        <v>0.44072688912856572</v>
      </c>
      <c r="E6510" t="b">
        <f t="shared" ca="1" si="203"/>
        <v>1</v>
      </c>
    </row>
    <row r="6511" spans="2:5" x14ac:dyDescent="0.3">
      <c r="B6511">
        <v>6508</v>
      </c>
      <c r="C6511">
        <f t="shared" ca="1" si="202"/>
        <v>3.3015478067028314E-2</v>
      </c>
      <c r="D6511">
        <f t="shared" ca="1" si="202"/>
        <v>0.27196233716584128</v>
      </c>
      <c r="E6511" t="b">
        <f t="shared" ca="1" si="203"/>
        <v>1</v>
      </c>
    </row>
    <row r="6512" spans="2:5" x14ac:dyDescent="0.3">
      <c r="B6512">
        <v>6509</v>
      </c>
      <c r="C6512">
        <f t="shared" ca="1" si="202"/>
        <v>0.25058973338080126</v>
      </c>
      <c r="D6512">
        <f t="shared" ca="1" si="202"/>
        <v>0.36942428767051749</v>
      </c>
      <c r="E6512" t="b">
        <f t="shared" ca="1" si="203"/>
        <v>1</v>
      </c>
    </row>
    <row r="6513" spans="2:5" x14ac:dyDescent="0.3">
      <c r="B6513">
        <v>6510</v>
      </c>
      <c r="C6513">
        <f t="shared" ca="1" si="202"/>
        <v>0.15275036812650156</v>
      </c>
      <c r="D6513">
        <f t="shared" ca="1" si="202"/>
        <v>0.4238220145311884</v>
      </c>
      <c r="E6513" t="b">
        <f t="shared" ca="1" si="203"/>
        <v>1</v>
      </c>
    </row>
    <row r="6514" spans="2:5" x14ac:dyDescent="0.3">
      <c r="B6514">
        <v>6511</v>
      </c>
      <c r="C6514">
        <f t="shared" ca="1" si="202"/>
        <v>6.2792279703077769E-3</v>
      </c>
      <c r="D6514">
        <f t="shared" ca="1" si="202"/>
        <v>0.82076565911236643</v>
      </c>
      <c r="E6514" t="b">
        <f t="shared" ca="1" si="203"/>
        <v>1</v>
      </c>
    </row>
    <row r="6515" spans="2:5" x14ac:dyDescent="0.3">
      <c r="B6515">
        <v>6512</v>
      </c>
      <c r="C6515">
        <f t="shared" ca="1" si="202"/>
        <v>0.86167828509809641</v>
      </c>
      <c r="D6515">
        <f t="shared" ca="1" si="202"/>
        <v>0.38389070854294494</v>
      </c>
      <c r="E6515" t="b">
        <f t="shared" ca="1" si="203"/>
        <v>1</v>
      </c>
    </row>
    <row r="6516" spans="2:5" x14ac:dyDescent="0.3">
      <c r="B6516">
        <v>6513</v>
      </c>
      <c r="C6516">
        <f t="shared" ca="1" si="202"/>
        <v>0.82479807987722054</v>
      </c>
      <c r="D6516">
        <f t="shared" ca="1" si="202"/>
        <v>2.4361699895988354E-2</v>
      </c>
      <c r="E6516" t="b">
        <f t="shared" ca="1" si="203"/>
        <v>1</v>
      </c>
    </row>
    <row r="6517" spans="2:5" x14ac:dyDescent="0.3">
      <c r="B6517">
        <v>6514</v>
      </c>
      <c r="C6517">
        <f t="shared" ca="1" si="202"/>
        <v>0.25712635507679771</v>
      </c>
      <c r="D6517">
        <f t="shared" ca="1" si="202"/>
        <v>0.20590036123070699</v>
      </c>
      <c r="E6517" t="b">
        <f t="shared" ca="1" si="203"/>
        <v>1</v>
      </c>
    </row>
    <row r="6518" spans="2:5" x14ac:dyDescent="0.3">
      <c r="B6518">
        <v>6515</v>
      </c>
      <c r="C6518">
        <f t="shared" ca="1" si="202"/>
        <v>0.81341551737938655</v>
      </c>
      <c r="D6518">
        <f t="shared" ca="1" si="202"/>
        <v>0.7544026252135333</v>
      </c>
      <c r="E6518" t="b">
        <f t="shared" ca="1" si="203"/>
        <v>0</v>
      </c>
    </row>
    <row r="6519" spans="2:5" x14ac:dyDescent="0.3">
      <c r="B6519">
        <v>6516</v>
      </c>
      <c r="C6519">
        <f t="shared" ca="1" si="202"/>
        <v>0.7621775719477426</v>
      </c>
      <c r="D6519">
        <f t="shared" ca="1" si="202"/>
        <v>0.88889878800719069</v>
      </c>
      <c r="E6519" t="b">
        <f t="shared" ca="1" si="203"/>
        <v>0</v>
      </c>
    </row>
    <row r="6520" spans="2:5" x14ac:dyDescent="0.3">
      <c r="B6520">
        <v>6517</v>
      </c>
      <c r="C6520">
        <f t="shared" ca="1" si="202"/>
        <v>0.41265511400862043</v>
      </c>
      <c r="D6520">
        <f t="shared" ca="1" si="202"/>
        <v>0.31729212167121046</v>
      </c>
      <c r="E6520" t="b">
        <f t="shared" ca="1" si="203"/>
        <v>1</v>
      </c>
    </row>
    <row r="6521" spans="2:5" x14ac:dyDescent="0.3">
      <c r="B6521">
        <v>6518</v>
      </c>
      <c r="C6521">
        <f t="shared" ca="1" si="202"/>
        <v>0.27821399042570416</v>
      </c>
      <c r="D6521">
        <f t="shared" ca="1" si="202"/>
        <v>0.3555079571661004</v>
      </c>
      <c r="E6521" t="b">
        <f t="shared" ca="1" si="203"/>
        <v>1</v>
      </c>
    </row>
    <row r="6522" spans="2:5" x14ac:dyDescent="0.3">
      <c r="B6522">
        <v>6519</v>
      </c>
      <c r="C6522">
        <f t="shared" ca="1" si="202"/>
        <v>5.8737243521175819E-2</v>
      </c>
      <c r="D6522">
        <f t="shared" ca="1" si="202"/>
        <v>0.62554339428837091</v>
      </c>
      <c r="E6522" t="b">
        <f t="shared" ca="1" si="203"/>
        <v>1</v>
      </c>
    </row>
    <row r="6523" spans="2:5" x14ac:dyDescent="0.3">
      <c r="B6523">
        <v>6520</v>
      </c>
      <c r="C6523">
        <f t="shared" ca="1" si="202"/>
        <v>0.122026983693032</v>
      </c>
      <c r="D6523">
        <f t="shared" ca="1" si="202"/>
        <v>5.5301998782500639E-2</v>
      </c>
      <c r="E6523" t="b">
        <f t="shared" ca="1" si="203"/>
        <v>1</v>
      </c>
    </row>
    <row r="6524" spans="2:5" x14ac:dyDescent="0.3">
      <c r="B6524">
        <v>6521</v>
      </c>
      <c r="C6524">
        <f t="shared" ca="1" si="202"/>
        <v>0.21268225446774058</v>
      </c>
      <c r="D6524">
        <f t="shared" ca="1" si="202"/>
        <v>0.3503929692282296</v>
      </c>
      <c r="E6524" t="b">
        <f t="shared" ca="1" si="203"/>
        <v>1</v>
      </c>
    </row>
    <row r="6525" spans="2:5" x14ac:dyDescent="0.3">
      <c r="B6525">
        <v>6522</v>
      </c>
      <c r="C6525">
        <f t="shared" ca="1" si="202"/>
        <v>0.10651267805879838</v>
      </c>
      <c r="D6525">
        <f t="shared" ca="1" si="202"/>
        <v>0.10380105305186105</v>
      </c>
      <c r="E6525" t="b">
        <f t="shared" ca="1" si="203"/>
        <v>1</v>
      </c>
    </row>
    <row r="6526" spans="2:5" x14ac:dyDescent="0.3">
      <c r="B6526">
        <v>6523</v>
      </c>
      <c r="C6526">
        <f t="shared" ca="1" si="202"/>
        <v>0.73543351473085972</v>
      </c>
      <c r="D6526">
        <f t="shared" ca="1" si="202"/>
        <v>7.6929962302061172E-2</v>
      </c>
      <c r="E6526" t="b">
        <f t="shared" ca="1" si="203"/>
        <v>1</v>
      </c>
    </row>
    <row r="6527" spans="2:5" x14ac:dyDescent="0.3">
      <c r="B6527">
        <v>6524</v>
      </c>
      <c r="C6527">
        <f t="shared" ca="1" si="202"/>
        <v>0.19806042990598427</v>
      </c>
      <c r="D6527">
        <f t="shared" ca="1" si="202"/>
        <v>0.32701983252937716</v>
      </c>
      <c r="E6527" t="b">
        <f t="shared" ca="1" si="203"/>
        <v>1</v>
      </c>
    </row>
    <row r="6528" spans="2:5" x14ac:dyDescent="0.3">
      <c r="B6528">
        <v>6525</v>
      </c>
      <c r="C6528">
        <f t="shared" ca="1" si="202"/>
        <v>0.83854638376751167</v>
      </c>
      <c r="D6528">
        <f t="shared" ca="1" si="202"/>
        <v>0.5925036421796448</v>
      </c>
      <c r="E6528" t="b">
        <f t="shared" ca="1" si="203"/>
        <v>0</v>
      </c>
    </row>
    <row r="6529" spans="2:5" x14ac:dyDescent="0.3">
      <c r="B6529">
        <v>6526</v>
      </c>
      <c r="C6529">
        <f t="shared" ca="1" si="202"/>
        <v>0.61263384864303849</v>
      </c>
      <c r="D6529">
        <f t="shared" ca="1" si="202"/>
        <v>9.0096112206116019E-2</v>
      </c>
      <c r="E6529" t="b">
        <f t="shared" ca="1" si="203"/>
        <v>1</v>
      </c>
    </row>
    <row r="6530" spans="2:5" x14ac:dyDescent="0.3">
      <c r="B6530">
        <v>6527</v>
      </c>
      <c r="C6530">
        <f t="shared" ca="1" si="202"/>
        <v>0.83081647930799296</v>
      </c>
      <c r="D6530">
        <f t="shared" ca="1" si="202"/>
        <v>6.2295996550846833E-2</v>
      </c>
      <c r="E6530" t="b">
        <f t="shared" ca="1" si="203"/>
        <v>1</v>
      </c>
    </row>
    <row r="6531" spans="2:5" x14ac:dyDescent="0.3">
      <c r="B6531">
        <v>6528</v>
      </c>
      <c r="C6531">
        <f t="shared" ca="1" si="202"/>
        <v>0.25149883087404334</v>
      </c>
      <c r="D6531">
        <f t="shared" ca="1" si="202"/>
        <v>0.14153989768003927</v>
      </c>
      <c r="E6531" t="b">
        <f t="shared" ca="1" si="203"/>
        <v>1</v>
      </c>
    </row>
    <row r="6532" spans="2:5" x14ac:dyDescent="0.3">
      <c r="B6532">
        <v>6529</v>
      </c>
      <c r="C6532">
        <f t="shared" ca="1" si="202"/>
        <v>0.62246508390696409</v>
      </c>
      <c r="D6532">
        <f t="shared" ca="1" si="202"/>
        <v>0.69804054653010372</v>
      </c>
      <c r="E6532" t="b">
        <f t="shared" ca="1" si="203"/>
        <v>1</v>
      </c>
    </row>
    <row r="6533" spans="2:5" x14ac:dyDescent="0.3">
      <c r="B6533">
        <v>6530</v>
      </c>
      <c r="C6533">
        <f t="shared" ref="C6533:D6596" ca="1" si="204">RAND()</f>
        <v>0.94508957361196322</v>
      </c>
      <c r="D6533">
        <f t="shared" ca="1" si="204"/>
        <v>0.70433853550923575</v>
      </c>
      <c r="E6533" t="b">
        <f t="shared" ref="E6533:E6596" ca="1" si="205">C6533*C6533+D6533*D6533&lt;1</f>
        <v>0</v>
      </c>
    </row>
    <row r="6534" spans="2:5" x14ac:dyDescent="0.3">
      <c r="B6534">
        <v>6531</v>
      </c>
      <c r="C6534">
        <f t="shared" ca="1" si="204"/>
        <v>0.59141066610527504</v>
      </c>
      <c r="D6534">
        <f t="shared" ca="1" si="204"/>
        <v>0.69263379334856667</v>
      </c>
      <c r="E6534" t="b">
        <f t="shared" ca="1" si="205"/>
        <v>1</v>
      </c>
    </row>
    <row r="6535" spans="2:5" x14ac:dyDescent="0.3">
      <c r="B6535">
        <v>6532</v>
      </c>
      <c r="C6535">
        <f t="shared" ca="1" si="204"/>
        <v>0.29729927071316264</v>
      </c>
      <c r="D6535">
        <f t="shared" ca="1" si="204"/>
        <v>0.61607941916313325</v>
      </c>
      <c r="E6535" t="b">
        <f t="shared" ca="1" si="205"/>
        <v>1</v>
      </c>
    </row>
    <row r="6536" spans="2:5" x14ac:dyDescent="0.3">
      <c r="B6536">
        <v>6533</v>
      </c>
      <c r="C6536">
        <f t="shared" ca="1" si="204"/>
        <v>0.90998452082563797</v>
      </c>
      <c r="D6536">
        <f t="shared" ca="1" si="204"/>
        <v>0.44876916420121471</v>
      </c>
      <c r="E6536" t="b">
        <f t="shared" ca="1" si="205"/>
        <v>0</v>
      </c>
    </row>
    <row r="6537" spans="2:5" x14ac:dyDescent="0.3">
      <c r="B6537">
        <v>6534</v>
      </c>
      <c r="C6537">
        <f t="shared" ca="1" si="204"/>
        <v>0.16177033858760559</v>
      </c>
      <c r="D6537">
        <f t="shared" ca="1" si="204"/>
        <v>0.29157246286113747</v>
      </c>
      <c r="E6537" t="b">
        <f t="shared" ca="1" si="205"/>
        <v>1</v>
      </c>
    </row>
    <row r="6538" spans="2:5" x14ac:dyDescent="0.3">
      <c r="B6538">
        <v>6535</v>
      </c>
      <c r="C6538">
        <f t="shared" ca="1" si="204"/>
        <v>0.15597058935406627</v>
      </c>
      <c r="D6538">
        <f t="shared" ca="1" si="204"/>
        <v>0.62091106664706242</v>
      </c>
      <c r="E6538" t="b">
        <f t="shared" ca="1" si="205"/>
        <v>1</v>
      </c>
    </row>
    <row r="6539" spans="2:5" x14ac:dyDescent="0.3">
      <c r="B6539">
        <v>6536</v>
      </c>
      <c r="C6539">
        <f t="shared" ca="1" si="204"/>
        <v>0.38286374121894495</v>
      </c>
      <c r="D6539">
        <f t="shared" ca="1" si="204"/>
        <v>0.99485965184816816</v>
      </c>
      <c r="E6539" t="b">
        <f t="shared" ca="1" si="205"/>
        <v>0</v>
      </c>
    </row>
    <row r="6540" spans="2:5" x14ac:dyDescent="0.3">
      <c r="B6540">
        <v>6537</v>
      </c>
      <c r="C6540">
        <f t="shared" ca="1" si="204"/>
        <v>0.90545972908458838</v>
      </c>
      <c r="D6540">
        <f t="shared" ca="1" si="204"/>
        <v>0.73502943959517864</v>
      </c>
      <c r="E6540" t="b">
        <f t="shared" ca="1" si="205"/>
        <v>0</v>
      </c>
    </row>
    <row r="6541" spans="2:5" x14ac:dyDescent="0.3">
      <c r="B6541">
        <v>6538</v>
      </c>
      <c r="C6541">
        <f t="shared" ca="1" si="204"/>
        <v>0.43137062476827048</v>
      </c>
      <c r="D6541">
        <f t="shared" ca="1" si="204"/>
        <v>0.85301785265205921</v>
      </c>
      <c r="E6541" t="b">
        <f t="shared" ca="1" si="205"/>
        <v>1</v>
      </c>
    </row>
    <row r="6542" spans="2:5" x14ac:dyDescent="0.3">
      <c r="B6542">
        <v>6539</v>
      </c>
      <c r="C6542">
        <f t="shared" ca="1" si="204"/>
        <v>0.69969812745784488</v>
      </c>
      <c r="D6542">
        <f t="shared" ca="1" si="204"/>
        <v>0.67024741127708576</v>
      </c>
      <c r="E6542" t="b">
        <f t="shared" ca="1" si="205"/>
        <v>1</v>
      </c>
    </row>
    <row r="6543" spans="2:5" x14ac:dyDescent="0.3">
      <c r="B6543">
        <v>6540</v>
      </c>
      <c r="C6543">
        <f t="shared" ca="1" si="204"/>
        <v>0.66839291186609195</v>
      </c>
      <c r="D6543">
        <f t="shared" ca="1" si="204"/>
        <v>0.3441584706876385</v>
      </c>
      <c r="E6543" t="b">
        <f t="shared" ca="1" si="205"/>
        <v>1</v>
      </c>
    </row>
    <row r="6544" spans="2:5" x14ac:dyDescent="0.3">
      <c r="B6544">
        <v>6541</v>
      </c>
      <c r="C6544">
        <f t="shared" ca="1" si="204"/>
        <v>0.32543908235522723</v>
      </c>
      <c r="D6544">
        <f t="shared" ca="1" si="204"/>
        <v>1.6225154923294349E-2</v>
      </c>
      <c r="E6544" t="b">
        <f t="shared" ca="1" si="205"/>
        <v>1</v>
      </c>
    </row>
    <row r="6545" spans="2:5" x14ac:dyDescent="0.3">
      <c r="B6545">
        <v>6542</v>
      </c>
      <c r="C6545">
        <f t="shared" ca="1" si="204"/>
        <v>0.37549255640888968</v>
      </c>
      <c r="D6545">
        <f t="shared" ca="1" si="204"/>
        <v>0.74427070244398086</v>
      </c>
      <c r="E6545" t="b">
        <f t="shared" ca="1" si="205"/>
        <v>1</v>
      </c>
    </row>
    <row r="6546" spans="2:5" x14ac:dyDescent="0.3">
      <c r="B6546">
        <v>6543</v>
      </c>
      <c r="C6546">
        <f t="shared" ca="1" si="204"/>
        <v>0.14594570224712899</v>
      </c>
      <c r="D6546">
        <f t="shared" ca="1" si="204"/>
        <v>0.62832553327337715</v>
      </c>
      <c r="E6546" t="b">
        <f t="shared" ca="1" si="205"/>
        <v>1</v>
      </c>
    </row>
    <row r="6547" spans="2:5" x14ac:dyDescent="0.3">
      <c r="B6547">
        <v>6544</v>
      </c>
      <c r="C6547">
        <f t="shared" ca="1" si="204"/>
        <v>0.26092217587015543</v>
      </c>
      <c r="D6547">
        <f t="shared" ca="1" si="204"/>
        <v>0.80898166035853869</v>
      </c>
      <c r="E6547" t="b">
        <f t="shared" ca="1" si="205"/>
        <v>1</v>
      </c>
    </row>
    <row r="6548" spans="2:5" x14ac:dyDescent="0.3">
      <c r="B6548">
        <v>6545</v>
      </c>
      <c r="C6548">
        <f t="shared" ca="1" si="204"/>
        <v>0.6757913542356464</v>
      </c>
      <c r="D6548">
        <f t="shared" ca="1" si="204"/>
        <v>0.32193786987823103</v>
      </c>
      <c r="E6548" t="b">
        <f t="shared" ca="1" si="205"/>
        <v>1</v>
      </c>
    </row>
    <row r="6549" spans="2:5" x14ac:dyDescent="0.3">
      <c r="B6549">
        <v>6546</v>
      </c>
      <c r="C6549">
        <f t="shared" ca="1" si="204"/>
        <v>0.27137124620995468</v>
      </c>
      <c r="D6549">
        <f t="shared" ca="1" si="204"/>
        <v>0.97119318598447002</v>
      </c>
      <c r="E6549" t="b">
        <f t="shared" ca="1" si="205"/>
        <v>0</v>
      </c>
    </row>
    <row r="6550" spans="2:5" x14ac:dyDescent="0.3">
      <c r="B6550">
        <v>6547</v>
      </c>
      <c r="C6550">
        <f t="shared" ca="1" si="204"/>
        <v>9.6717187936057991E-2</v>
      </c>
      <c r="D6550">
        <f t="shared" ca="1" si="204"/>
        <v>0.85075408009800169</v>
      </c>
      <c r="E6550" t="b">
        <f t="shared" ca="1" si="205"/>
        <v>1</v>
      </c>
    </row>
    <row r="6551" spans="2:5" x14ac:dyDescent="0.3">
      <c r="B6551">
        <v>6548</v>
      </c>
      <c r="C6551">
        <f t="shared" ca="1" si="204"/>
        <v>0.55860662576546127</v>
      </c>
      <c r="D6551">
        <f t="shared" ca="1" si="204"/>
        <v>4.4167916907085991E-2</v>
      </c>
      <c r="E6551" t="b">
        <f t="shared" ca="1" si="205"/>
        <v>1</v>
      </c>
    </row>
    <row r="6552" spans="2:5" x14ac:dyDescent="0.3">
      <c r="B6552">
        <v>6549</v>
      </c>
      <c r="C6552">
        <f t="shared" ca="1" si="204"/>
        <v>0.23791740488612201</v>
      </c>
      <c r="D6552">
        <f t="shared" ca="1" si="204"/>
        <v>0.56186310985097898</v>
      </c>
      <c r="E6552" t="b">
        <f t="shared" ca="1" si="205"/>
        <v>1</v>
      </c>
    </row>
    <row r="6553" spans="2:5" x14ac:dyDescent="0.3">
      <c r="B6553">
        <v>6550</v>
      </c>
      <c r="C6553">
        <f t="shared" ca="1" si="204"/>
        <v>0.20582163042219259</v>
      </c>
      <c r="D6553">
        <f t="shared" ca="1" si="204"/>
        <v>0.71969472297137516</v>
      </c>
      <c r="E6553" t="b">
        <f t="shared" ca="1" si="205"/>
        <v>1</v>
      </c>
    </row>
    <row r="6554" spans="2:5" x14ac:dyDescent="0.3">
      <c r="B6554">
        <v>6551</v>
      </c>
      <c r="C6554">
        <f t="shared" ca="1" si="204"/>
        <v>0.23383426624749448</v>
      </c>
      <c r="D6554">
        <f t="shared" ca="1" si="204"/>
        <v>0.97977812437111644</v>
      </c>
      <c r="E6554" t="b">
        <f t="shared" ca="1" si="205"/>
        <v>0</v>
      </c>
    </row>
    <row r="6555" spans="2:5" x14ac:dyDescent="0.3">
      <c r="B6555">
        <v>6552</v>
      </c>
      <c r="C6555">
        <f t="shared" ca="1" si="204"/>
        <v>0.17676986038749265</v>
      </c>
      <c r="D6555">
        <f t="shared" ca="1" si="204"/>
        <v>0.50418636924789284</v>
      </c>
      <c r="E6555" t="b">
        <f t="shared" ca="1" si="205"/>
        <v>1</v>
      </c>
    </row>
    <row r="6556" spans="2:5" x14ac:dyDescent="0.3">
      <c r="B6556">
        <v>6553</v>
      </c>
      <c r="C6556">
        <f t="shared" ca="1" si="204"/>
        <v>0.19168940698160986</v>
      </c>
      <c r="D6556">
        <f t="shared" ca="1" si="204"/>
        <v>0.4498696248574332</v>
      </c>
      <c r="E6556" t="b">
        <f t="shared" ca="1" si="205"/>
        <v>1</v>
      </c>
    </row>
    <row r="6557" spans="2:5" x14ac:dyDescent="0.3">
      <c r="B6557">
        <v>6554</v>
      </c>
      <c r="C6557">
        <f t="shared" ca="1" si="204"/>
        <v>0.408473062539502</v>
      </c>
      <c r="D6557">
        <f t="shared" ca="1" si="204"/>
        <v>0.68852528571745486</v>
      </c>
      <c r="E6557" t="b">
        <f t="shared" ca="1" si="205"/>
        <v>1</v>
      </c>
    </row>
    <row r="6558" spans="2:5" x14ac:dyDescent="0.3">
      <c r="B6558">
        <v>6555</v>
      </c>
      <c r="C6558">
        <f t="shared" ca="1" si="204"/>
        <v>0.55742023716391609</v>
      </c>
      <c r="D6558">
        <f t="shared" ca="1" si="204"/>
        <v>8.5822171279458903E-2</v>
      </c>
      <c r="E6558" t="b">
        <f t="shared" ca="1" si="205"/>
        <v>1</v>
      </c>
    </row>
    <row r="6559" spans="2:5" x14ac:dyDescent="0.3">
      <c r="B6559">
        <v>6556</v>
      </c>
      <c r="C6559">
        <f t="shared" ca="1" si="204"/>
        <v>0.55302219338046232</v>
      </c>
      <c r="D6559">
        <f t="shared" ca="1" si="204"/>
        <v>0.58088763645839447</v>
      </c>
      <c r="E6559" t="b">
        <f t="shared" ca="1" si="205"/>
        <v>1</v>
      </c>
    </row>
    <row r="6560" spans="2:5" x14ac:dyDescent="0.3">
      <c r="B6560">
        <v>6557</v>
      </c>
      <c r="C6560">
        <f t="shared" ca="1" si="204"/>
        <v>0.31127534303099902</v>
      </c>
      <c r="D6560">
        <f t="shared" ca="1" si="204"/>
        <v>0.22660261379194102</v>
      </c>
      <c r="E6560" t="b">
        <f t="shared" ca="1" si="205"/>
        <v>1</v>
      </c>
    </row>
    <row r="6561" spans="2:5" x14ac:dyDescent="0.3">
      <c r="B6561">
        <v>6558</v>
      </c>
      <c r="C6561">
        <f t="shared" ca="1" si="204"/>
        <v>0.70469771529285052</v>
      </c>
      <c r="D6561">
        <f t="shared" ca="1" si="204"/>
        <v>0.24738813660246184</v>
      </c>
      <c r="E6561" t="b">
        <f t="shared" ca="1" si="205"/>
        <v>1</v>
      </c>
    </row>
    <row r="6562" spans="2:5" x14ac:dyDescent="0.3">
      <c r="B6562">
        <v>6559</v>
      </c>
      <c r="C6562">
        <f t="shared" ca="1" si="204"/>
        <v>0.66745965300965726</v>
      </c>
      <c r="D6562">
        <f t="shared" ca="1" si="204"/>
        <v>0.1155719187230122</v>
      </c>
      <c r="E6562" t="b">
        <f t="shared" ca="1" si="205"/>
        <v>1</v>
      </c>
    </row>
    <row r="6563" spans="2:5" x14ac:dyDescent="0.3">
      <c r="B6563">
        <v>6560</v>
      </c>
      <c r="C6563">
        <f t="shared" ca="1" si="204"/>
        <v>0.50150656451792175</v>
      </c>
      <c r="D6563">
        <f t="shared" ca="1" si="204"/>
        <v>1.0438015028804148E-3</v>
      </c>
      <c r="E6563" t="b">
        <f t="shared" ca="1" si="205"/>
        <v>1</v>
      </c>
    </row>
    <row r="6564" spans="2:5" x14ac:dyDescent="0.3">
      <c r="B6564">
        <v>6561</v>
      </c>
      <c r="C6564">
        <f t="shared" ca="1" si="204"/>
        <v>0.59511874062170356</v>
      </c>
      <c r="D6564">
        <f t="shared" ca="1" si="204"/>
        <v>0.8719944834316562</v>
      </c>
      <c r="E6564" t="b">
        <f t="shared" ca="1" si="205"/>
        <v>0</v>
      </c>
    </row>
    <row r="6565" spans="2:5" x14ac:dyDescent="0.3">
      <c r="B6565">
        <v>6562</v>
      </c>
      <c r="C6565">
        <f t="shared" ca="1" si="204"/>
        <v>0.22862562692819144</v>
      </c>
      <c r="D6565">
        <f t="shared" ca="1" si="204"/>
        <v>0.99539144393479795</v>
      </c>
      <c r="E6565" t="b">
        <f t="shared" ca="1" si="205"/>
        <v>0</v>
      </c>
    </row>
    <row r="6566" spans="2:5" x14ac:dyDescent="0.3">
      <c r="B6566">
        <v>6563</v>
      </c>
      <c r="C6566">
        <f t="shared" ca="1" si="204"/>
        <v>0.88814895275042438</v>
      </c>
      <c r="D6566">
        <f t="shared" ca="1" si="204"/>
        <v>3.9599387223688387E-2</v>
      </c>
      <c r="E6566" t="b">
        <f t="shared" ca="1" si="205"/>
        <v>1</v>
      </c>
    </row>
    <row r="6567" spans="2:5" x14ac:dyDescent="0.3">
      <c r="B6567">
        <v>6564</v>
      </c>
      <c r="C6567">
        <f t="shared" ca="1" si="204"/>
        <v>1.6280875984263754E-2</v>
      </c>
      <c r="D6567">
        <f t="shared" ca="1" si="204"/>
        <v>0.2370523677886569</v>
      </c>
      <c r="E6567" t="b">
        <f t="shared" ca="1" si="205"/>
        <v>1</v>
      </c>
    </row>
    <row r="6568" spans="2:5" x14ac:dyDescent="0.3">
      <c r="B6568">
        <v>6565</v>
      </c>
      <c r="C6568">
        <f t="shared" ca="1" si="204"/>
        <v>0.28910238492541307</v>
      </c>
      <c r="D6568">
        <f t="shared" ca="1" si="204"/>
        <v>0.69074295196598678</v>
      </c>
      <c r="E6568" t="b">
        <f t="shared" ca="1" si="205"/>
        <v>1</v>
      </c>
    </row>
    <row r="6569" spans="2:5" x14ac:dyDescent="0.3">
      <c r="B6569">
        <v>6566</v>
      </c>
      <c r="C6569">
        <f t="shared" ca="1" si="204"/>
        <v>0.79049884155689953</v>
      </c>
      <c r="D6569">
        <f t="shared" ca="1" si="204"/>
        <v>0.63283753900336015</v>
      </c>
      <c r="E6569" t="b">
        <f t="shared" ca="1" si="205"/>
        <v>0</v>
      </c>
    </row>
    <row r="6570" spans="2:5" x14ac:dyDescent="0.3">
      <c r="B6570">
        <v>6567</v>
      </c>
      <c r="C6570">
        <f t="shared" ca="1" si="204"/>
        <v>0.25149922250147017</v>
      </c>
      <c r="D6570">
        <f t="shared" ca="1" si="204"/>
        <v>0.67765812180434359</v>
      </c>
      <c r="E6570" t="b">
        <f t="shared" ca="1" si="205"/>
        <v>1</v>
      </c>
    </row>
    <row r="6571" spans="2:5" x14ac:dyDescent="0.3">
      <c r="B6571">
        <v>6568</v>
      </c>
      <c r="C6571">
        <f t="shared" ca="1" si="204"/>
        <v>0.39374137430343092</v>
      </c>
      <c r="D6571">
        <f t="shared" ca="1" si="204"/>
        <v>0.66479642065035649</v>
      </c>
      <c r="E6571" t="b">
        <f t="shared" ca="1" si="205"/>
        <v>1</v>
      </c>
    </row>
    <row r="6572" spans="2:5" x14ac:dyDescent="0.3">
      <c r="B6572">
        <v>6569</v>
      </c>
      <c r="C6572">
        <f t="shared" ca="1" si="204"/>
        <v>0.64069078194681395</v>
      </c>
      <c r="D6572">
        <f t="shared" ca="1" si="204"/>
        <v>0.60056675022270078</v>
      </c>
      <c r="E6572" t="b">
        <f t="shared" ca="1" si="205"/>
        <v>1</v>
      </c>
    </row>
    <row r="6573" spans="2:5" x14ac:dyDescent="0.3">
      <c r="B6573">
        <v>6570</v>
      </c>
      <c r="C6573">
        <f t="shared" ca="1" si="204"/>
        <v>0.97945237921344808</v>
      </c>
      <c r="D6573">
        <f t="shared" ca="1" si="204"/>
        <v>0.36608424443246856</v>
      </c>
      <c r="E6573" t="b">
        <f t="shared" ca="1" si="205"/>
        <v>0</v>
      </c>
    </row>
    <row r="6574" spans="2:5" x14ac:dyDescent="0.3">
      <c r="B6574">
        <v>6571</v>
      </c>
      <c r="C6574">
        <f t="shared" ca="1" si="204"/>
        <v>0.66725520171392083</v>
      </c>
      <c r="D6574">
        <f t="shared" ca="1" si="204"/>
        <v>0.6792109552031943</v>
      </c>
      <c r="E6574" t="b">
        <f t="shared" ca="1" si="205"/>
        <v>1</v>
      </c>
    </row>
    <row r="6575" spans="2:5" x14ac:dyDescent="0.3">
      <c r="B6575">
        <v>6572</v>
      </c>
      <c r="C6575">
        <f t="shared" ca="1" si="204"/>
        <v>0.53153961697084384</v>
      </c>
      <c r="D6575">
        <f t="shared" ca="1" si="204"/>
        <v>0.53426984995707083</v>
      </c>
      <c r="E6575" t="b">
        <f t="shared" ca="1" si="205"/>
        <v>1</v>
      </c>
    </row>
    <row r="6576" spans="2:5" x14ac:dyDescent="0.3">
      <c r="B6576">
        <v>6573</v>
      </c>
      <c r="C6576">
        <f t="shared" ca="1" si="204"/>
        <v>0.12610085945699767</v>
      </c>
      <c r="D6576">
        <f t="shared" ca="1" si="204"/>
        <v>0.73951132740895886</v>
      </c>
      <c r="E6576" t="b">
        <f t="shared" ca="1" si="205"/>
        <v>1</v>
      </c>
    </row>
    <row r="6577" spans="2:5" x14ac:dyDescent="0.3">
      <c r="B6577">
        <v>6574</v>
      </c>
      <c r="C6577">
        <f t="shared" ca="1" si="204"/>
        <v>0.32614962694289729</v>
      </c>
      <c r="D6577">
        <f t="shared" ca="1" si="204"/>
        <v>8.9030831784946529E-2</v>
      </c>
      <c r="E6577" t="b">
        <f t="shared" ca="1" si="205"/>
        <v>1</v>
      </c>
    </row>
    <row r="6578" spans="2:5" x14ac:dyDescent="0.3">
      <c r="B6578">
        <v>6575</v>
      </c>
      <c r="C6578">
        <f t="shared" ca="1" si="204"/>
        <v>0.47450523304021452</v>
      </c>
      <c r="D6578">
        <f t="shared" ca="1" si="204"/>
        <v>0.30395772765962392</v>
      </c>
      <c r="E6578" t="b">
        <f t="shared" ca="1" si="205"/>
        <v>1</v>
      </c>
    </row>
    <row r="6579" spans="2:5" x14ac:dyDescent="0.3">
      <c r="B6579">
        <v>6576</v>
      </c>
      <c r="C6579">
        <f t="shared" ca="1" si="204"/>
        <v>0.88783516831189291</v>
      </c>
      <c r="D6579">
        <f t="shared" ca="1" si="204"/>
        <v>0.88615128797655063</v>
      </c>
      <c r="E6579" t="b">
        <f t="shared" ca="1" si="205"/>
        <v>0</v>
      </c>
    </row>
    <row r="6580" spans="2:5" x14ac:dyDescent="0.3">
      <c r="B6580">
        <v>6577</v>
      </c>
      <c r="C6580">
        <f t="shared" ca="1" si="204"/>
        <v>0.97859200084687559</v>
      </c>
      <c r="D6580">
        <f t="shared" ca="1" si="204"/>
        <v>0.94114108712997468</v>
      </c>
      <c r="E6580" t="b">
        <f t="shared" ca="1" si="205"/>
        <v>0</v>
      </c>
    </row>
    <row r="6581" spans="2:5" x14ac:dyDescent="0.3">
      <c r="B6581">
        <v>6578</v>
      </c>
      <c r="C6581">
        <f t="shared" ca="1" si="204"/>
        <v>0.61560205550824909</v>
      </c>
      <c r="D6581">
        <f t="shared" ca="1" si="204"/>
        <v>0.55260897476880921</v>
      </c>
      <c r="E6581" t="b">
        <f t="shared" ca="1" si="205"/>
        <v>1</v>
      </c>
    </row>
    <row r="6582" spans="2:5" x14ac:dyDescent="0.3">
      <c r="B6582">
        <v>6579</v>
      </c>
      <c r="C6582">
        <f t="shared" ca="1" si="204"/>
        <v>0.50520738161085443</v>
      </c>
      <c r="D6582">
        <f t="shared" ca="1" si="204"/>
        <v>0.1361001091748183</v>
      </c>
      <c r="E6582" t="b">
        <f t="shared" ca="1" si="205"/>
        <v>1</v>
      </c>
    </row>
    <row r="6583" spans="2:5" x14ac:dyDescent="0.3">
      <c r="B6583">
        <v>6580</v>
      </c>
      <c r="C6583">
        <f t="shared" ca="1" si="204"/>
        <v>0.58494437315078485</v>
      </c>
      <c r="D6583">
        <f t="shared" ca="1" si="204"/>
        <v>0.14155864568870369</v>
      </c>
      <c r="E6583" t="b">
        <f t="shared" ca="1" si="205"/>
        <v>1</v>
      </c>
    </row>
    <row r="6584" spans="2:5" x14ac:dyDescent="0.3">
      <c r="B6584">
        <v>6581</v>
      </c>
      <c r="C6584">
        <f t="shared" ca="1" si="204"/>
        <v>0.25718001223703368</v>
      </c>
      <c r="D6584">
        <f t="shared" ca="1" si="204"/>
        <v>0.14170289483480458</v>
      </c>
      <c r="E6584" t="b">
        <f t="shared" ca="1" si="205"/>
        <v>1</v>
      </c>
    </row>
    <row r="6585" spans="2:5" x14ac:dyDescent="0.3">
      <c r="B6585">
        <v>6582</v>
      </c>
      <c r="C6585">
        <f t="shared" ca="1" si="204"/>
        <v>0.4132284482441565</v>
      </c>
      <c r="D6585">
        <f t="shared" ca="1" si="204"/>
        <v>0.46418862622256762</v>
      </c>
      <c r="E6585" t="b">
        <f t="shared" ca="1" si="205"/>
        <v>1</v>
      </c>
    </row>
    <row r="6586" spans="2:5" x14ac:dyDescent="0.3">
      <c r="B6586">
        <v>6583</v>
      </c>
      <c r="C6586">
        <f t="shared" ca="1" si="204"/>
        <v>0.42959076302852706</v>
      </c>
      <c r="D6586">
        <f t="shared" ca="1" si="204"/>
        <v>0.18337515006589022</v>
      </c>
      <c r="E6586" t="b">
        <f t="shared" ca="1" si="205"/>
        <v>1</v>
      </c>
    </row>
    <row r="6587" spans="2:5" x14ac:dyDescent="0.3">
      <c r="B6587">
        <v>6584</v>
      </c>
      <c r="C6587">
        <f t="shared" ca="1" si="204"/>
        <v>0.38678937905268262</v>
      </c>
      <c r="D6587">
        <f t="shared" ca="1" si="204"/>
        <v>0.72804693857958014</v>
      </c>
      <c r="E6587" t="b">
        <f t="shared" ca="1" si="205"/>
        <v>1</v>
      </c>
    </row>
    <row r="6588" spans="2:5" x14ac:dyDescent="0.3">
      <c r="B6588">
        <v>6585</v>
      </c>
      <c r="C6588">
        <f t="shared" ca="1" si="204"/>
        <v>0.98190361242403135</v>
      </c>
      <c r="D6588">
        <f t="shared" ca="1" si="204"/>
        <v>0.48548136287143184</v>
      </c>
      <c r="E6588" t="b">
        <f t="shared" ca="1" si="205"/>
        <v>0</v>
      </c>
    </row>
    <row r="6589" spans="2:5" x14ac:dyDescent="0.3">
      <c r="B6589">
        <v>6586</v>
      </c>
      <c r="C6589">
        <f t="shared" ca="1" si="204"/>
        <v>0.59069423986026148</v>
      </c>
      <c r="D6589">
        <f t="shared" ca="1" si="204"/>
        <v>0.90298040523877388</v>
      </c>
      <c r="E6589" t="b">
        <f t="shared" ca="1" si="205"/>
        <v>0</v>
      </c>
    </row>
    <row r="6590" spans="2:5" x14ac:dyDescent="0.3">
      <c r="B6590">
        <v>6587</v>
      </c>
      <c r="C6590">
        <f t="shared" ca="1" si="204"/>
        <v>0.93360443321826792</v>
      </c>
      <c r="D6590">
        <f t="shared" ca="1" si="204"/>
        <v>0.74046957276920211</v>
      </c>
      <c r="E6590" t="b">
        <f t="shared" ca="1" si="205"/>
        <v>0</v>
      </c>
    </row>
    <row r="6591" spans="2:5" x14ac:dyDescent="0.3">
      <c r="B6591">
        <v>6588</v>
      </c>
      <c r="C6591">
        <f t="shared" ca="1" si="204"/>
        <v>0.21493554633090051</v>
      </c>
      <c r="D6591">
        <f t="shared" ca="1" si="204"/>
        <v>0.2921828309285035</v>
      </c>
      <c r="E6591" t="b">
        <f t="shared" ca="1" si="205"/>
        <v>1</v>
      </c>
    </row>
    <row r="6592" spans="2:5" x14ac:dyDescent="0.3">
      <c r="B6592">
        <v>6589</v>
      </c>
      <c r="C6592">
        <f t="shared" ca="1" si="204"/>
        <v>0.27830121430833055</v>
      </c>
      <c r="D6592">
        <f t="shared" ca="1" si="204"/>
        <v>0.44538880115084245</v>
      </c>
      <c r="E6592" t="b">
        <f t="shared" ca="1" si="205"/>
        <v>1</v>
      </c>
    </row>
    <row r="6593" spans="2:5" x14ac:dyDescent="0.3">
      <c r="B6593">
        <v>6590</v>
      </c>
      <c r="C6593">
        <f t="shared" ca="1" si="204"/>
        <v>0.19075799310156183</v>
      </c>
      <c r="D6593">
        <f t="shared" ca="1" si="204"/>
        <v>0.12793952473432457</v>
      </c>
      <c r="E6593" t="b">
        <f t="shared" ca="1" si="205"/>
        <v>1</v>
      </c>
    </row>
    <row r="6594" spans="2:5" x14ac:dyDescent="0.3">
      <c r="B6594">
        <v>6591</v>
      </c>
      <c r="C6594">
        <f t="shared" ca="1" si="204"/>
        <v>0.55920737743784177</v>
      </c>
      <c r="D6594">
        <f t="shared" ca="1" si="204"/>
        <v>0.73779772511096442</v>
      </c>
      <c r="E6594" t="b">
        <f t="shared" ca="1" si="205"/>
        <v>1</v>
      </c>
    </row>
    <row r="6595" spans="2:5" x14ac:dyDescent="0.3">
      <c r="B6595">
        <v>6592</v>
      </c>
      <c r="C6595">
        <f t="shared" ca="1" si="204"/>
        <v>0.93668423170405335</v>
      </c>
      <c r="D6595">
        <f t="shared" ca="1" si="204"/>
        <v>0.37804653871147265</v>
      </c>
      <c r="E6595" t="b">
        <f t="shared" ca="1" si="205"/>
        <v>0</v>
      </c>
    </row>
    <row r="6596" spans="2:5" x14ac:dyDescent="0.3">
      <c r="B6596">
        <v>6593</v>
      </c>
      <c r="C6596">
        <f t="shared" ca="1" si="204"/>
        <v>0.38393697051756348</v>
      </c>
      <c r="D6596">
        <f t="shared" ca="1" si="204"/>
        <v>0.31426237598153262</v>
      </c>
      <c r="E6596" t="b">
        <f t="shared" ca="1" si="205"/>
        <v>1</v>
      </c>
    </row>
    <row r="6597" spans="2:5" x14ac:dyDescent="0.3">
      <c r="B6597">
        <v>6594</v>
      </c>
      <c r="C6597">
        <f t="shared" ref="C6597:D6660" ca="1" si="206">RAND()</f>
        <v>0.9675448096726651</v>
      </c>
      <c r="D6597">
        <f t="shared" ca="1" si="206"/>
        <v>0.90509118580911263</v>
      </c>
      <c r="E6597" t="b">
        <f t="shared" ref="E6597:E6660" ca="1" si="207">C6597*C6597+D6597*D6597&lt;1</f>
        <v>0</v>
      </c>
    </row>
    <row r="6598" spans="2:5" x14ac:dyDescent="0.3">
      <c r="B6598">
        <v>6595</v>
      </c>
      <c r="C6598">
        <f t="shared" ca="1" si="206"/>
        <v>9.0783382593354833E-2</v>
      </c>
      <c r="D6598">
        <f t="shared" ca="1" si="206"/>
        <v>0.86448606417831908</v>
      </c>
      <c r="E6598" t="b">
        <f t="shared" ca="1" si="207"/>
        <v>1</v>
      </c>
    </row>
    <row r="6599" spans="2:5" x14ac:dyDescent="0.3">
      <c r="B6599">
        <v>6596</v>
      </c>
      <c r="C6599">
        <f t="shared" ca="1" si="206"/>
        <v>0.29846620573779359</v>
      </c>
      <c r="D6599">
        <f t="shared" ca="1" si="206"/>
        <v>9.3497644058479823E-2</v>
      </c>
      <c r="E6599" t="b">
        <f t="shared" ca="1" si="207"/>
        <v>1</v>
      </c>
    </row>
    <row r="6600" spans="2:5" x14ac:dyDescent="0.3">
      <c r="B6600">
        <v>6597</v>
      </c>
      <c r="C6600">
        <f t="shared" ca="1" si="206"/>
        <v>0.82939634774817017</v>
      </c>
      <c r="D6600">
        <f t="shared" ca="1" si="206"/>
        <v>0.24076210774114559</v>
      </c>
      <c r="E6600" t="b">
        <f t="shared" ca="1" si="207"/>
        <v>1</v>
      </c>
    </row>
    <row r="6601" spans="2:5" x14ac:dyDescent="0.3">
      <c r="B6601">
        <v>6598</v>
      </c>
      <c r="C6601">
        <f t="shared" ca="1" si="206"/>
        <v>0.50373516608727376</v>
      </c>
      <c r="D6601">
        <f t="shared" ca="1" si="206"/>
        <v>0.35387371123738931</v>
      </c>
      <c r="E6601" t="b">
        <f t="shared" ca="1" si="207"/>
        <v>1</v>
      </c>
    </row>
    <row r="6602" spans="2:5" x14ac:dyDescent="0.3">
      <c r="B6602">
        <v>6599</v>
      </c>
      <c r="C6602">
        <f t="shared" ca="1" si="206"/>
        <v>0.49586741902628073</v>
      </c>
      <c r="D6602">
        <f t="shared" ca="1" si="206"/>
        <v>0.68327222688954214</v>
      </c>
      <c r="E6602" t="b">
        <f t="shared" ca="1" si="207"/>
        <v>1</v>
      </c>
    </row>
    <row r="6603" spans="2:5" x14ac:dyDescent="0.3">
      <c r="B6603">
        <v>6600</v>
      </c>
      <c r="C6603">
        <f t="shared" ca="1" si="206"/>
        <v>0.54925475735415108</v>
      </c>
      <c r="D6603">
        <f t="shared" ca="1" si="206"/>
        <v>0.87716388411225643</v>
      </c>
      <c r="E6603" t="b">
        <f t="shared" ca="1" si="207"/>
        <v>0</v>
      </c>
    </row>
    <row r="6604" spans="2:5" x14ac:dyDescent="0.3">
      <c r="B6604">
        <v>6601</v>
      </c>
      <c r="C6604">
        <f t="shared" ca="1" si="206"/>
        <v>0.78714218692420346</v>
      </c>
      <c r="D6604">
        <f t="shared" ca="1" si="206"/>
        <v>0.54644015801180779</v>
      </c>
      <c r="E6604" t="b">
        <f t="shared" ca="1" si="207"/>
        <v>1</v>
      </c>
    </row>
    <row r="6605" spans="2:5" x14ac:dyDescent="0.3">
      <c r="B6605">
        <v>6602</v>
      </c>
      <c r="C6605">
        <f t="shared" ca="1" si="206"/>
        <v>0.42356836006827414</v>
      </c>
      <c r="D6605">
        <f t="shared" ca="1" si="206"/>
        <v>0.9598063369174652</v>
      </c>
      <c r="E6605" t="b">
        <f t="shared" ca="1" si="207"/>
        <v>0</v>
      </c>
    </row>
    <row r="6606" spans="2:5" x14ac:dyDescent="0.3">
      <c r="B6606">
        <v>6603</v>
      </c>
      <c r="C6606">
        <f t="shared" ca="1" si="206"/>
        <v>2.6421647411189686E-2</v>
      </c>
      <c r="D6606">
        <f t="shared" ca="1" si="206"/>
        <v>0.73128243342738031</v>
      </c>
      <c r="E6606" t="b">
        <f t="shared" ca="1" si="207"/>
        <v>1</v>
      </c>
    </row>
    <row r="6607" spans="2:5" x14ac:dyDescent="0.3">
      <c r="B6607">
        <v>6604</v>
      </c>
      <c r="C6607">
        <f t="shared" ca="1" si="206"/>
        <v>0.41103201613172446</v>
      </c>
      <c r="D6607">
        <f t="shared" ca="1" si="206"/>
        <v>0.38192596882895091</v>
      </c>
      <c r="E6607" t="b">
        <f t="shared" ca="1" si="207"/>
        <v>1</v>
      </c>
    </row>
    <row r="6608" spans="2:5" x14ac:dyDescent="0.3">
      <c r="B6608">
        <v>6605</v>
      </c>
      <c r="C6608">
        <f t="shared" ca="1" si="206"/>
        <v>0.30673538725316285</v>
      </c>
      <c r="D6608">
        <f t="shared" ca="1" si="206"/>
        <v>0.12614105548521781</v>
      </c>
      <c r="E6608" t="b">
        <f t="shared" ca="1" si="207"/>
        <v>1</v>
      </c>
    </row>
    <row r="6609" spans="2:5" x14ac:dyDescent="0.3">
      <c r="B6609">
        <v>6606</v>
      </c>
      <c r="C6609">
        <f t="shared" ca="1" si="206"/>
        <v>0.53935932657349961</v>
      </c>
      <c r="D6609">
        <f t="shared" ca="1" si="206"/>
        <v>0.8716218940829874</v>
      </c>
      <c r="E6609" t="b">
        <f t="shared" ca="1" si="207"/>
        <v>0</v>
      </c>
    </row>
    <row r="6610" spans="2:5" x14ac:dyDescent="0.3">
      <c r="B6610">
        <v>6607</v>
      </c>
      <c r="C6610">
        <f t="shared" ca="1" si="206"/>
        <v>0.48585019970940102</v>
      </c>
      <c r="D6610">
        <f t="shared" ca="1" si="206"/>
        <v>0.23493876836431016</v>
      </c>
      <c r="E6610" t="b">
        <f t="shared" ca="1" si="207"/>
        <v>1</v>
      </c>
    </row>
    <row r="6611" spans="2:5" x14ac:dyDescent="0.3">
      <c r="B6611">
        <v>6608</v>
      </c>
      <c r="C6611">
        <f t="shared" ca="1" si="206"/>
        <v>0.8374102558371237</v>
      </c>
      <c r="D6611">
        <f t="shared" ca="1" si="206"/>
        <v>0.93921703272358514</v>
      </c>
      <c r="E6611" t="b">
        <f t="shared" ca="1" si="207"/>
        <v>0</v>
      </c>
    </row>
    <row r="6612" spans="2:5" x14ac:dyDescent="0.3">
      <c r="B6612">
        <v>6609</v>
      </c>
      <c r="C6612">
        <f t="shared" ca="1" si="206"/>
        <v>0.77725360519869791</v>
      </c>
      <c r="D6612">
        <f t="shared" ca="1" si="206"/>
        <v>0.5753565770440674</v>
      </c>
      <c r="E6612" t="b">
        <f t="shared" ca="1" si="207"/>
        <v>1</v>
      </c>
    </row>
    <row r="6613" spans="2:5" x14ac:dyDescent="0.3">
      <c r="B6613">
        <v>6610</v>
      </c>
      <c r="C6613">
        <f t="shared" ca="1" si="206"/>
        <v>1.9293666285606692E-2</v>
      </c>
      <c r="D6613">
        <f t="shared" ca="1" si="206"/>
        <v>0.12691710672643375</v>
      </c>
      <c r="E6613" t="b">
        <f t="shared" ca="1" si="207"/>
        <v>1</v>
      </c>
    </row>
    <row r="6614" spans="2:5" x14ac:dyDescent="0.3">
      <c r="B6614">
        <v>6611</v>
      </c>
      <c r="C6614">
        <f t="shared" ca="1" si="206"/>
        <v>0.72334669080467573</v>
      </c>
      <c r="D6614">
        <f t="shared" ca="1" si="206"/>
        <v>0.78533503338259969</v>
      </c>
      <c r="E6614" t="b">
        <f t="shared" ca="1" si="207"/>
        <v>0</v>
      </c>
    </row>
    <row r="6615" spans="2:5" x14ac:dyDescent="0.3">
      <c r="B6615">
        <v>6612</v>
      </c>
      <c r="C6615">
        <f t="shared" ca="1" si="206"/>
        <v>6.1555708796369513E-2</v>
      </c>
      <c r="D6615">
        <f t="shared" ca="1" si="206"/>
        <v>0.2992681913772095</v>
      </c>
      <c r="E6615" t="b">
        <f t="shared" ca="1" si="207"/>
        <v>1</v>
      </c>
    </row>
    <row r="6616" spans="2:5" x14ac:dyDescent="0.3">
      <c r="B6616">
        <v>6613</v>
      </c>
      <c r="C6616">
        <f t="shared" ca="1" si="206"/>
        <v>0.6093551187641415</v>
      </c>
      <c r="D6616">
        <f t="shared" ca="1" si="206"/>
        <v>0.93079986571120843</v>
      </c>
      <c r="E6616" t="b">
        <f t="shared" ca="1" si="207"/>
        <v>0</v>
      </c>
    </row>
    <row r="6617" spans="2:5" x14ac:dyDescent="0.3">
      <c r="B6617">
        <v>6614</v>
      </c>
      <c r="C6617">
        <f t="shared" ca="1" si="206"/>
        <v>0.93086353238004205</v>
      </c>
      <c r="D6617">
        <f t="shared" ca="1" si="206"/>
        <v>0.80309050949649596</v>
      </c>
      <c r="E6617" t="b">
        <f t="shared" ca="1" si="207"/>
        <v>0</v>
      </c>
    </row>
    <row r="6618" spans="2:5" x14ac:dyDescent="0.3">
      <c r="B6618">
        <v>6615</v>
      </c>
      <c r="C6618">
        <f t="shared" ca="1" si="206"/>
        <v>0.2489841858341133</v>
      </c>
      <c r="D6618">
        <f t="shared" ca="1" si="206"/>
        <v>0.3606721885380082</v>
      </c>
      <c r="E6618" t="b">
        <f t="shared" ca="1" si="207"/>
        <v>1</v>
      </c>
    </row>
    <row r="6619" spans="2:5" x14ac:dyDescent="0.3">
      <c r="B6619">
        <v>6616</v>
      </c>
      <c r="C6619">
        <f t="shared" ca="1" si="206"/>
        <v>0.98053080951677551</v>
      </c>
      <c r="D6619">
        <f t="shared" ca="1" si="206"/>
        <v>0.69281135753056433</v>
      </c>
      <c r="E6619" t="b">
        <f t="shared" ca="1" si="207"/>
        <v>0</v>
      </c>
    </row>
    <row r="6620" spans="2:5" x14ac:dyDescent="0.3">
      <c r="B6620">
        <v>6617</v>
      </c>
      <c r="C6620">
        <f t="shared" ca="1" si="206"/>
        <v>0.95003417046970917</v>
      </c>
      <c r="D6620">
        <f t="shared" ca="1" si="206"/>
        <v>0.92705710955433129</v>
      </c>
      <c r="E6620" t="b">
        <f t="shared" ca="1" si="207"/>
        <v>0</v>
      </c>
    </row>
    <row r="6621" spans="2:5" x14ac:dyDescent="0.3">
      <c r="B6621">
        <v>6618</v>
      </c>
      <c r="C6621">
        <f t="shared" ca="1" si="206"/>
        <v>0.33627393153840912</v>
      </c>
      <c r="D6621">
        <f t="shared" ca="1" si="206"/>
        <v>0.54356067392248419</v>
      </c>
      <c r="E6621" t="b">
        <f t="shared" ca="1" si="207"/>
        <v>1</v>
      </c>
    </row>
    <row r="6622" spans="2:5" x14ac:dyDescent="0.3">
      <c r="B6622">
        <v>6619</v>
      </c>
      <c r="C6622">
        <f t="shared" ca="1" si="206"/>
        <v>5.0941619012456529E-2</v>
      </c>
      <c r="D6622">
        <f t="shared" ca="1" si="206"/>
        <v>0.33304893605642527</v>
      </c>
      <c r="E6622" t="b">
        <f t="shared" ca="1" si="207"/>
        <v>1</v>
      </c>
    </row>
    <row r="6623" spans="2:5" x14ac:dyDescent="0.3">
      <c r="B6623">
        <v>6620</v>
      </c>
      <c r="C6623">
        <f t="shared" ca="1" si="206"/>
        <v>9.8910262961457107E-2</v>
      </c>
      <c r="D6623">
        <f t="shared" ca="1" si="206"/>
        <v>0.78426447927734411</v>
      </c>
      <c r="E6623" t="b">
        <f t="shared" ca="1" si="207"/>
        <v>1</v>
      </c>
    </row>
    <row r="6624" spans="2:5" x14ac:dyDescent="0.3">
      <c r="B6624">
        <v>6621</v>
      </c>
      <c r="C6624">
        <f t="shared" ca="1" si="206"/>
        <v>0.69908575135228757</v>
      </c>
      <c r="D6624">
        <f t="shared" ca="1" si="206"/>
        <v>0.80853075712574918</v>
      </c>
      <c r="E6624" t="b">
        <f t="shared" ca="1" si="207"/>
        <v>0</v>
      </c>
    </row>
    <row r="6625" spans="2:5" x14ac:dyDescent="0.3">
      <c r="B6625">
        <v>6622</v>
      </c>
      <c r="C6625">
        <f t="shared" ca="1" si="206"/>
        <v>0.92206797382533301</v>
      </c>
      <c r="D6625">
        <f t="shared" ca="1" si="206"/>
        <v>0.30722675298635105</v>
      </c>
      <c r="E6625" t="b">
        <f t="shared" ca="1" si="207"/>
        <v>1</v>
      </c>
    </row>
    <row r="6626" spans="2:5" x14ac:dyDescent="0.3">
      <c r="B6626">
        <v>6623</v>
      </c>
      <c r="C6626">
        <f t="shared" ca="1" si="206"/>
        <v>0.89694618689877548</v>
      </c>
      <c r="D6626">
        <f t="shared" ca="1" si="206"/>
        <v>7.1983948776782825E-2</v>
      </c>
      <c r="E6626" t="b">
        <f t="shared" ca="1" si="207"/>
        <v>1</v>
      </c>
    </row>
    <row r="6627" spans="2:5" x14ac:dyDescent="0.3">
      <c r="B6627">
        <v>6624</v>
      </c>
      <c r="C6627">
        <f t="shared" ca="1" si="206"/>
        <v>0.67219396260711251</v>
      </c>
      <c r="D6627">
        <f t="shared" ca="1" si="206"/>
        <v>0.58409038935838253</v>
      </c>
      <c r="E6627" t="b">
        <f t="shared" ca="1" si="207"/>
        <v>1</v>
      </c>
    </row>
    <row r="6628" spans="2:5" x14ac:dyDescent="0.3">
      <c r="B6628">
        <v>6625</v>
      </c>
      <c r="C6628">
        <f t="shared" ca="1" si="206"/>
        <v>0.25177394366524519</v>
      </c>
      <c r="D6628">
        <f t="shared" ca="1" si="206"/>
        <v>0.9047925879175418</v>
      </c>
      <c r="E6628" t="b">
        <f t="shared" ca="1" si="207"/>
        <v>1</v>
      </c>
    </row>
    <row r="6629" spans="2:5" x14ac:dyDescent="0.3">
      <c r="B6629">
        <v>6626</v>
      </c>
      <c r="C6629">
        <f t="shared" ca="1" si="206"/>
        <v>0.55325364441537428</v>
      </c>
      <c r="D6629">
        <f t="shared" ca="1" si="206"/>
        <v>7.5148738715748453E-2</v>
      </c>
      <c r="E6629" t="b">
        <f t="shared" ca="1" si="207"/>
        <v>1</v>
      </c>
    </row>
    <row r="6630" spans="2:5" x14ac:dyDescent="0.3">
      <c r="B6630">
        <v>6627</v>
      </c>
      <c r="C6630">
        <f t="shared" ca="1" si="206"/>
        <v>0.15343471342014925</v>
      </c>
      <c r="D6630">
        <f t="shared" ca="1" si="206"/>
        <v>0.10022992329361913</v>
      </c>
      <c r="E6630" t="b">
        <f t="shared" ca="1" si="207"/>
        <v>1</v>
      </c>
    </row>
    <row r="6631" spans="2:5" x14ac:dyDescent="0.3">
      <c r="B6631">
        <v>6628</v>
      </c>
      <c r="C6631">
        <f t="shared" ca="1" si="206"/>
        <v>0.73695281505528976</v>
      </c>
      <c r="D6631">
        <f t="shared" ca="1" si="206"/>
        <v>0.99120815058263512</v>
      </c>
      <c r="E6631" t="b">
        <f t="shared" ca="1" si="207"/>
        <v>0</v>
      </c>
    </row>
    <row r="6632" spans="2:5" x14ac:dyDescent="0.3">
      <c r="B6632">
        <v>6629</v>
      </c>
      <c r="C6632">
        <f t="shared" ca="1" si="206"/>
        <v>0.58071879666210502</v>
      </c>
      <c r="D6632">
        <f t="shared" ca="1" si="206"/>
        <v>0.91909382524255745</v>
      </c>
      <c r="E6632" t="b">
        <f t="shared" ca="1" si="207"/>
        <v>0</v>
      </c>
    </row>
    <row r="6633" spans="2:5" x14ac:dyDescent="0.3">
      <c r="B6633">
        <v>6630</v>
      </c>
      <c r="C6633">
        <f t="shared" ca="1" si="206"/>
        <v>0.12037189728430731</v>
      </c>
      <c r="D6633">
        <f t="shared" ca="1" si="206"/>
        <v>2.412490344227769E-2</v>
      </c>
      <c r="E6633" t="b">
        <f t="shared" ca="1" si="207"/>
        <v>1</v>
      </c>
    </row>
    <row r="6634" spans="2:5" x14ac:dyDescent="0.3">
      <c r="B6634">
        <v>6631</v>
      </c>
      <c r="C6634">
        <f t="shared" ca="1" si="206"/>
        <v>0.71647571197191273</v>
      </c>
      <c r="D6634">
        <f t="shared" ca="1" si="206"/>
        <v>0.84613367439082343</v>
      </c>
      <c r="E6634" t="b">
        <f t="shared" ca="1" si="207"/>
        <v>0</v>
      </c>
    </row>
    <row r="6635" spans="2:5" x14ac:dyDescent="0.3">
      <c r="B6635">
        <v>6632</v>
      </c>
      <c r="C6635">
        <f t="shared" ca="1" si="206"/>
        <v>0.55273135486652258</v>
      </c>
      <c r="D6635">
        <f t="shared" ca="1" si="206"/>
        <v>0.99359114590901576</v>
      </c>
      <c r="E6635" t="b">
        <f t="shared" ca="1" si="207"/>
        <v>0</v>
      </c>
    </row>
    <row r="6636" spans="2:5" x14ac:dyDescent="0.3">
      <c r="B6636">
        <v>6633</v>
      </c>
      <c r="C6636">
        <f t="shared" ca="1" si="206"/>
        <v>0.13894154752720411</v>
      </c>
      <c r="D6636">
        <f t="shared" ca="1" si="206"/>
        <v>0.80280141142343386</v>
      </c>
      <c r="E6636" t="b">
        <f t="shared" ca="1" si="207"/>
        <v>1</v>
      </c>
    </row>
    <row r="6637" spans="2:5" x14ac:dyDescent="0.3">
      <c r="B6637">
        <v>6634</v>
      </c>
      <c r="C6637">
        <f t="shared" ca="1" si="206"/>
        <v>0.62449866552980304</v>
      </c>
      <c r="D6637">
        <f t="shared" ca="1" si="206"/>
        <v>0.26105275550586049</v>
      </c>
      <c r="E6637" t="b">
        <f t="shared" ca="1" si="207"/>
        <v>1</v>
      </c>
    </row>
    <row r="6638" spans="2:5" x14ac:dyDescent="0.3">
      <c r="B6638">
        <v>6635</v>
      </c>
      <c r="C6638">
        <f t="shared" ca="1" si="206"/>
        <v>0.49634823563647978</v>
      </c>
      <c r="D6638">
        <f t="shared" ca="1" si="206"/>
        <v>9.3701741953865714E-2</v>
      </c>
      <c r="E6638" t="b">
        <f t="shared" ca="1" si="207"/>
        <v>1</v>
      </c>
    </row>
    <row r="6639" spans="2:5" x14ac:dyDescent="0.3">
      <c r="B6639">
        <v>6636</v>
      </c>
      <c r="C6639">
        <f t="shared" ca="1" si="206"/>
        <v>0.84041775673324681</v>
      </c>
      <c r="D6639">
        <f t="shared" ca="1" si="206"/>
        <v>6.9742698712224049E-2</v>
      </c>
      <c r="E6639" t="b">
        <f t="shared" ca="1" si="207"/>
        <v>1</v>
      </c>
    </row>
    <row r="6640" spans="2:5" x14ac:dyDescent="0.3">
      <c r="B6640">
        <v>6637</v>
      </c>
      <c r="C6640">
        <f t="shared" ca="1" si="206"/>
        <v>0.28876053999785334</v>
      </c>
      <c r="D6640">
        <f t="shared" ca="1" si="206"/>
        <v>0.20014060183348714</v>
      </c>
      <c r="E6640" t="b">
        <f t="shared" ca="1" si="207"/>
        <v>1</v>
      </c>
    </row>
    <row r="6641" spans="2:5" x14ac:dyDescent="0.3">
      <c r="B6641">
        <v>6638</v>
      </c>
      <c r="C6641">
        <f t="shared" ca="1" si="206"/>
        <v>0.27208408991301902</v>
      </c>
      <c r="D6641">
        <f t="shared" ca="1" si="206"/>
        <v>0.17461097344365817</v>
      </c>
      <c r="E6641" t="b">
        <f t="shared" ca="1" si="207"/>
        <v>1</v>
      </c>
    </row>
    <row r="6642" spans="2:5" x14ac:dyDescent="0.3">
      <c r="B6642">
        <v>6639</v>
      </c>
      <c r="C6642">
        <f t="shared" ca="1" si="206"/>
        <v>5.4079992512504504E-2</v>
      </c>
      <c r="D6642">
        <f t="shared" ca="1" si="206"/>
        <v>5.7122549403452294E-2</v>
      </c>
      <c r="E6642" t="b">
        <f t="shared" ca="1" si="207"/>
        <v>1</v>
      </c>
    </row>
    <row r="6643" spans="2:5" x14ac:dyDescent="0.3">
      <c r="B6643">
        <v>6640</v>
      </c>
      <c r="C6643">
        <f t="shared" ca="1" si="206"/>
        <v>0.9951469229105806</v>
      </c>
      <c r="D6643">
        <f t="shared" ca="1" si="206"/>
        <v>0.11461573469384745</v>
      </c>
      <c r="E6643" t="b">
        <f t="shared" ca="1" si="207"/>
        <v>0</v>
      </c>
    </row>
    <row r="6644" spans="2:5" x14ac:dyDescent="0.3">
      <c r="B6644">
        <v>6641</v>
      </c>
      <c r="C6644">
        <f t="shared" ca="1" si="206"/>
        <v>0.80205557643092096</v>
      </c>
      <c r="D6644">
        <f t="shared" ca="1" si="206"/>
        <v>7.0272193400608085E-2</v>
      </c>
      <c r="E6644" t="b">
        <f t="shared" ca="1" si="207"/>
        <v>1</v>
      </c>
    </row>
    <row r="6645" spans="2:5" x14ac:dyDescent="0.3">
      <c r="B6645">
        <v>6642</v>
      </c>
      <c r="C6645">
        <f t="shared" ca="1" si="206"/>
        <v>0.41168594833017469</v>
      </c>
      <c r="D6645">
        <f t="shared" ca="1" si="206"/>
        <v>0.60819895525954804</v>
      </c>
      <c r="E6645" t="b">
        <f t="shared" ca="1" si="207"/>
        <v>1</v>
      </c>
    </row>
    <row r="6646" spans="2:5" x14ac:dyDescent="0.3">
      <c r="B6646">
        <v>6643</v>
      </c>
      <c r="C6646">
        <f t="shared" ca="1" si="206"/>
        <v>7.0006572255068344E-2</v>
      </c>
      <c r="D6646">
        <f t="shared" ca="1" si="206"/>
        <v>0.64268578366056417</v>
      </c>
      <c r="E6646" t="b">
        <f t="shared" ca="1" si="207"/>
        <v>1</v>
      </c>
    </row>
    <row r="6647" spans="2:5" x14ac:dyDescent="0.3">
      <c r="B6647">
        <v>6644</v>
      </c>
      <c r="C6647">
        <f t="shared" ca="1" si="206"/>
        <v>0.68022865143547517</v>
      </c>
      <c r="D6647">
        <f t="shared" ca="1" si="206"/>
        <v>0.5359534501369313</v>
      </c>
      <c r="E6647" t="b">
        <f t="shared" ca="1" si="207"/>
        <v>1</v>
      </c>
    </row>
    <row r="6648" spans="2:5" x14ac:dyDescent="0.3">
      <c r="B6648">
        <v>6645</v>
      </c>
      <c r="C6648">
        <f t="shared" ca="1" si="206"/>
        <v>3.3207354240561981E-2</v>
      </c>
      <c r="D6648">
        <f t="shared" ca="1" si="206"/>
        <v>0.2206184073812214</v>
      </c>
      <c r="E6648" t="b">
        <f t="shared" ca="1" si="207"/>
        <v>1</v>
      </c>
    </row>
    <row r="6649" spans="2:5" x14ac:dyDescent="0.3">
      <c r="B6649">
        <v>6646</v>
      </c>
      <c r="C6649">
        <f t="shared" ca="1" si="206"/>
        <v>0.49455753108497913</v>
      </c>
      <c r="D6649">
        <f t="shared" ca="1" si="206"/>
        <v>0.31151134620925425</v>
      </c>
      <c r="E6649" t="b">
        <f t="shared" ca="1" si="207"/>
        <v>1</v>
      </c>
    </row>
    <row r="6650" spans="2:5" x14ac:dyDescent="0.3">
      <c r="B6650">
        <v>6647</v>
      </c>
      <c r="C6650">
        <f t="shared" ca="1" si="206"/>
        <v>0.81088711442319783</v>
      </c>
      <c r="D6650">
        <f t="shared" ca="1" si="206"/>
        <v>0.69701586527818493</v>
      </c>
      <c r="E6650" t="b">
        <f t="shared" ca="1" si="207"/>
        <v>0</v>
      </c>
    </row>
    <row r="6651" spans="2:5" x14ac:dyDescent="0.3">
      <c r="B6651">
        <v>6648</v>
      </c>
      <c r="C6651">
        <f t="shared" ca="1" si="206"/>
        <v>0.7240585765215235</v>
      </c>
      <c r="D6651">
        <f t="shared" ca="1" si="206"/>
        <v>0.23417292613432694</v>
      </c>
      <c r="E6651" t="b">
        <f t="shared" ca="1" si="207"/>
        <v>1</v>
      </c>
    </row>
    <row r="6652" spans="2:5" x14ac:dyDescent="0.3">
      <c r="B6652">
        <v>6649</v>
      </c>
      <c r="C6652">
        <f t="shared" ca="1" si="206"/>
        <v>0.2418122745430128</v>
      </c>
      <c r="D6652">
        <f t="shared" ca="1" si="206"/>
        <v>0.67568873039259336</v>
      </c>
      <c r="E6652" t="b">
        <f t="shared" ca="1" si="207"/>
        <v>1</v>
      </c>
    </row>
    <row r="6653" spans="2:5" x14ac:dyDescent="0.3">
      <c r="B6653">
        <v>6650</v>
      </c>
      <c r="C6653">
        <f t="shared" ca="1" si="206"/>
        <v>0.20170079407586017</v>
      </c>
      <c r="D6653">
        <f t="shared" ca="1" si="206"/>
        <v>0.32171236239176171</v>
      </c>
      <c r="E6653" t="b">
        <f t="shared" ca="1" si="207"/>
        <v>1</v>
      </c>
    </row>
    <row r="6654" spans="2:5" x14ac:dyDescent="0.3">
      <c r="B6654">
        <v>6651</v>
      </c>
      <c r="C6654">
        <f t="shared" ca="1" si="206"/>
        <v>0.25015496121109815</v>
      </c>
      <c r="D6654">
        <f t="shared" ca="1" si="206"/>
        <v>0.35664469955494005</v>
      </c>
      <c r="E6654" t="b">
        <f t="shared" ca="1" si="207"/>
        <v>1</v>
      </c>
    </row>
    <row r="6655" spans="2:5" x14ac:dyDescent="0.3">
      <c r="B6655">
        <v>6652</v>
      </c>
      <c r="C6655">
        <f t="shared" ca="1" si="206"/>
        <v>0.56742519530632018</v>
      </c>
      <c r="D6655">
        <f t="shared" ca="1" si="206"/>
        <v>0.72400435762859439</v>
      </c>
      <c r="E6655" t="b">
        <f t="shared" ca="1" si="207"/>
        <v>1</v>
      </c>
    </row>
    <row r="6656" spans="2:5" x14ac:dyDescent="0.3">
      <c r="B6656">
        <v>6653</v>
      </c>
      <c r="C6656">
        <f t="shared" ca="1" si="206"/>
        <v>5.8172732870833799E-2</v>
      </c>
      <c r="D6656">
        <f t="shared" ca="1" si="206"/>
        <v>0.97118053209466526</v>
      </c>
      <c r="E6656" t="b">
        <f t="shared" ca="1" si="207"/>
        <v>1</v>
      </c>
    </row>
    <row r="6657" spans="2:5" x14ac:dyDescent="0.3">
      <c r="B6657">
        <v>6654</v>
      </c>
      <c r="C6657">
        <f t="shared" ca="1" si="206"/>
        <v>0.56410996930682145</v>
      </c>
      <c r="D6657">
        <f t="shared" ca="1" si="206"/>
        <v>0.18456434942985112</v>
      </c>
      <c r="E6657" t="b">
        <f t="shared" ca="1" si="207"/>
        <v>1</v>
      </c>
    </row>
    <row r="6658" spans="2:5" x14ac:dyDescent="0.3">
      <c r="B6658">
        <v>6655</v>
      </c>
      <c r="C6658">
        <f t="shared" ca="1" si="206"/>
        <v>0.10571946158928269</v>
      </c>
      <c r="D6658">
        <f t="shared" ca="1" si="206"/>
        <v>1.6250839795854177E-2</v>
      </c>
      <c r="E6658" t="b">
        <f t="shared" ca="1" si="207"/>
        <v>1</v>
      </c>
    </row>
    <row r="6659" spans="2:5" x14ac:dyDescent="0.3">
      <c r="B6659">
        <v>6656</v>
      </c>
      <c r="C6659">
        <f t="shared" ca="1" si="206"/>
        <v>0.76360041971932746</v>
      </c>
      <c r="D6659">
        <f t="shared" ca="1" si="206"/>
        <v>4.0217957536058613E-2</v>
      </c>
      <c r="E6659" t="b">
        <f t="shared" ca="1" si="207"/>
        <v>1</v>
      </c>
    </row>
    <row r="6660" spans="2:5" x14ac:dyDescent="0.3">
      <c r="B6660">
        <v>6657</v>
      </c>
      <c r="C6660">
        <f t="shared" ca="1" si="206"/>
        <v>7.1526194400960863E-2</v>
      </c>
      <c r="D6660">
        <f t="shared" ca="1" si="206"/>
        <v>0.39841301678222041</v>
      </c>
      <c r="E6660" t="b">
        <f t="shared" ca="1" si="207"/>
        <v>1</v>
      </c>
    </row>
    <row r="6661" spans="2:5" x14ac:dyDescent="0.3">
      <c r="B6661">
        <v>6658</v>
      </c>
      <c r="C6661">
        <f t="shared" ref="C6661:D6724" ca="1" si="208">RAND()</f>
        <v>0.51996822986237623</v>
      </c>
      <c r="D6661">
        <f t="shared" ca="1" si="208"/>
        <v>0.50042755688310592</v>
      </c>
      <c r="E6661" t="b">
        <f t="shared" ref="E6661:E6724" ca="1" si="209">C6661*C6661+D6661*D6661&lt;1</f>
        <v>1</v>
      </c>
    </row>
    <row r="6662" spans="2:5" x14ac:dyDescent="0.3">
      <c r="B6662">
        <v>6659</v>
      </c>
      <c r="C6662">
        <f t="shared" ca="1" si="208"/>
        <v>0.46830959537572059</v>
      </c>
      <c r="D6662">
        <f t="shared" ca="1" si="208"/>
        <v>0.20104198141197394</v>
      </c>
      <c r="E6662" t="b">
        <f t="shared" ca="1" si="209"/>
        <v>1</v>
      </c>
    </row>
    <row r="6663" spans="2:5" x14ac:dyDescent="0.3">
      <c r="B6663">
        <v>6660</v>
      </c>
      <c r="C6663">
        <f t="shared" ca="1" si="208"/>
        <v>5.6805198734265594E-2</v>
      </c>
      <c r="D6663">
        <f t="shared" ca="1" si="208"/>
        <v>0.2214467415793091</v>
      </c>
      <c r="E6663" t="b">
        <f t="shared" ca="1" si="209"/>
        <v>1</v>
      </c>
    </row>
    <row r="6664" spans="2:5" x14ac:dyDescent="0.3">
      <c r="B6664">
        <v>6661</v>
      </c>
      <c r="C6664">
        <f t="shared" ca="1" si="208"/>
        <v>0.39832474531380468</v>
      </c>
      <c r="D6664">
        <f t="shared" ca="1" si="208"/>
        <v>0.69902556342577804</v>
      </c>
      <c r="E6664" t="b">
        <f t="shared" ca="1" si="209"/>
        <v>1</v>
      </c>
    </row>
    <row r="6665" spans="2:5" x14ac:dyDescent="0.3">
      <c r="B6665">
        <v>6662</v>
      </c>
      <c r="C6665">
        <f t="shared" ca="1" si="208"/>
        <v>0.16949228771637681</v>
      </c>
      <c r="D6665">
        <f t="shared" ca="1" si="208"/>
        <v>0.77509122373662365</v>
      </c>
      <c r="E6665" t="b">
        <f t="shared" ca="1" si="209"/>
        <v>1</v>
      </c>
    </row>
    <row r="6666" spans="2:5" x14ac:dyDescent="0.3">
      <c r="B6666">
        <v>6663</v>
      </c>
      <c r="C6666">
        <f t="shared" ca="1" si="208"/>
        <v>0.22654281541180654</v>
      </c>
      <c r="D6666">
        <f t="shared" ca="1" si="208"/>
        <v>0.73483074284764482</v>
      </c>
      <c r="E6666" t="b">
        <f t="shared" ca="1" si="209"/>
        <v>1</v>
      </c>
    </row>
    <row r="6667" spans="2:5" x14ac:dyDescent="0.3">
      <c r="B6667">
        <v>6664</v>
      </c>
      <c r="C6667">
        <f t="shared" ca="1" si="208"/>
        <v>0.39371736813942038</v>
      </c>
      <c r="D6667">
        <f t="shared" ca="1" si="208"/>
        <v>0.64809331745495713</v>
      </c>
      <c r="E6667" t="b">
        <f t="shared" ca="1" si="209"/>
        <v>1</v>
      </c>
    </row>
    <row r="6668" spans="2:5" x14ac:dyDescent="0.3">
      <c r="B6668">
        <v>6665</v>
      </c>
      <c r="C6668">
        <f t="shared" ca="1" si="208"/>
        <v>0.47428418841158715</v>
      </c>
      <c r="D6668">
        <f t="shared" ca="1" si="208"/>
        <v>0.24841011652515799</v>
      </c>
      <c r="E6668" t="b">
        <f t="shared" ca="1" si="209"/>
        <v>1</v>
      </c>
    </row>
    <row r="6669" spans="2:5" x14ac:dyDescent="0.3">
      <c r="B6669">
        <v>6666</v>
      </c>
      <c r="C6669">
        <f t="shared" ca="1" si="208"/>
        <v>5.4242781056432876E-2</v>
      </c>
      <c r="D6669">
        <f t="shared" ca="1" si="208"/>
        <v>0.77760574255163195</v>
      </c>
      <c r="E6669" t="b">
        <f t="shared" ca="1" si="209"/>
        <v>1</v>
      </c>
    </row>
    <row r="6670" spans="2:5" x14ac:dyDescent="0.3">
      <c r="B6670">
        <v>6667</v>
      </c>
      <c r="C6670">
        <f t="shared" ca="1" si="208"/>
        <v>0.24522884806457323</v>
      </c>
      <c r="D6670">
        <f t="shared" ca="1" si="208"/>
        <v>0.28503734061040498</v>
      </c>
      <c r="E6670" t="b">
        <f t="shared" ca="1" si="209"/>
        <v>1</v>
      </c>
    </row>
    <row r="6671" spans="2:5" x14ac:dyDescent="0.3">
      <c r="B6671">
        <v>6668</v>
      </c>
      <c r="C6671">
        <f t="shared" ca="1" si="208"/>
        <v>0.3739015906694223</v>
      </c>
      <c r="D6671">
        <f t="shared" ca="1" si="208"/>
        <v>0.51452956099028735</v>
      </c>
      <c r="E6671" t="b">
        <f t="shared" ca="1" si="209"/>
        <v>1</v>
      </c>
    </row>
    <row r="6672" spans="2:5" x14ac:dyDescent="0.3">
      <c r="B6672">
        <v>6669</v>
      </c>
      <c r="C6672">
        <f t="shared" ca="1" si="208"/>
        <v>0.94254791142606897</v>
      </c>
      <c r="D6672">
        <f t="shared" ca="1" si="208"/>
        <v>0.53422203909487487</v>
      </c>
      <c r="E6672" t="b">
        <f t="shared" ca="1" si="209"/>
        <v>0</v>
      </c>
    </row>
    <row r="6673" spans="2:5" x14ac:dyDescent="0.3">
      <c r="B6673">
        <v>6670</v>
      </c>
      <c r="C6673">
        <f t="shared" ca="1" si="208"/>
        <v>0.17179828750185056</v>
      </c>
      <c r="D6673">
        <f t="shared" ca="1" si="208"/>
        <v>0.75727994158799894</v>
      </c>
      <c r="E6673" t="b">
        <f t="shared" ca="1" si="209"/>
        <v>1</v>
      </c>
    </row>
    <row r="6674" spans="2:5" x14ac:dyDescent="0.3">
      <c r="B6674">
        <v>6671</v>
      </c>
      <c r="C6674">
        <f t="shared" ca="1" si="208"/>
        <v>0.57557045340174251</v>
      </c>
      <c r="D6674">
        <f t="shared" ca="1" si="208"/>
        <v>1.3819098256022011E-2</v>
      </c>
      <c r="E6674" t="b">
        <f t="shared" ca="1" si="209"/>
        <v>1</v>
      </c>
    </row>
    <row r="6675" spans="2:5" x14ac:dyDescent="0.3">
      <c r="B6675">
        <v>6672</v>
      </c>
      <c r="C6675">
        <f t="shared" ca="1" si="208"/>
        <v>0.80773298661537574</v>
      </c>
      <c r="D6675">
        <f t="shared" ca="1" si="208"/>
        <v>0.55389195431704519</v>
      </c>
      <c r="E6675" t="b">
        <f t="shared" ca="1" si="209"/>
        <v>1</v>
      </c>
    </row>
    <row r="6676" spans="2:5" x14ac:dyDescent="0.3">
      <c r="B6676">
        <v>6673</v>
      </c>
      <c r="C6676">
        <f t="shared" ca="1" si="208"/>
        <v>0.9654732605769546</v>
      </c>
      <c r="D6676">
        <f t="shared" ca="1" si="208"/>
        <v>0.67070989272053627</v>
      </c>
      <c r="E6676" t="b">
        <f t="shared" ca="1" si="209"/>
        <v>0</v>
      </c>
    </row>
    <row r="6677" spans="2:5" x14ac:dyDescent="0.3">
      <c r="B6677">
        <v>6674</v>
      </c>
      <c r="C6677">
        <f t="shared" ca="1" si="208"/>
        <v>0.98200086324018598</v>
      </c>
      <c r="D6677">
        <f t="shared" ca="1" si="208"/>
        <v>0.92358881228153011</v>
      </c>
      <c r="E6677" t="b">
        <f t="shared" ca="1" si="209"/>
        <v>0</v>
      </c>
    </row>
    <row r="6678" spans="2:5" x14ac:dyDescent="0.3">
      <c r="B6678">
        <v>6675</v>
      </c>
      <c r="C6678">
        <f t="shared" ca="1" si="208"/>
        <v>0.62022032146474659</v>
      </c>
      <c r="D6678">
        <f t="shared" ca="1" si="208"/>
        <v>0.11210519442614653</v>
      </c>
      <c r="E6678" t="b">
        <f t="shared" ca="1" si="209"/>
        <v>1</v>
      </c>
    </row>
    <row r="6679" spans="2:5" x14ac:dyDescent="0.3">
      <c r="B6679">
        <v>6676</v>
      </c>
      <c r="C6679">
        <f t="shared" ca="1" si="208"/>
        <v>0.33431499280929955</v>
      </c>
      <c r="D6679">
        <f t="shared" ca="1" si="208"/>
        <v>0.89686470927388873</v>
      </c>
      <c r="E6679" t="b">
        <f t="shared" ca="1" si="209"/>
        <v>1</v>
      </c>
    </row>
    <row r="6680" spans="2:5" x14ac:dyDescent="0.3">
      <c r="B6680">
        <v>6677</v>
      </c>
      <c r="C6680">
        <f t="shared" ca="1" si="208"/>
        <v>0.39898042882489082</v>
      </c>
      <c r="D6680">
        <f t="shared" ca="1" si="208"/>
        <v>0.19642935897308567</v>
      </c>
      <c r="E6680" t="b">
        <f t="shared" ca="1" si="209"/>
        <v>1</v>
      </c>
    </row>
    <row r="6681" spans="2:5" x14ac:dyDescent="0.3">
      <c r="B6681">
        <v>6678</v>
      </c>
      <c r="C6681">
        <f t="shared" ca="1" si="208"/>
        <v>8.0653159487212855E-2</v>
      </c>
      <c r="D6681">
        <f t="shared" ca="1" si="208"/>
        <v>0.15751319675604836</v>
      </c>
      <c r="E6681" t="b">
        <f t="shared" ca="1" si="209"/>
        <v>1</v>
      </c>
    </row>
    <row r="6682" spans="2:5" x14ac:dyDescent="0.3">
      <c r="B6682">
        <v>6679</v>
      </c>
      <c r="C6682">
        <f t="shared" ca="1" si="208"/>
        <v>0.10429269853947776</v>
      </c>
      <c r="D6682">
        <f t="shared" ca="1" si="208"/>
        <v>0.23054872200688015</v>
      </c>
      <c r="E6682" t="b">
        <f t="shared" ca="1" si="209"/>
        <v>1</v>
      </c>
    </row>
    <row r="6683" spans="2:5" x14ac:dyDescent="0.3">
      <c r="B6683">
        <v>6680</v>
      </c>
      <c r="C6683">
        <f t="shared" ca="1" si="208"/>
        <v>0.24509133347793965</v>
      </c>
      <c r="D6683">
        <f t="shared" ca="1" si="208"/>
        <v>0.58443058557500838</v>
      </c>
      <c r="E6683" t="b">
        <f t="shared" ca="1" si="209"/>
        <v>1</v>
      </c>
    </row>
    <row r="6684" spans="2:5" x14ac:dyDescent="0.3">
      <c r="B6684">
        <v>6681</v>
      </c>
      <c r="C6684">
        <f t="shared" ca="1" si="208"/>
        <v>0.97162088342664577</v>
      </c>
      <c r="D6684">
        <f t="shared" ca="1" si="208"/>
        <v>0.82814203637754635</v>
      </c>
      <c r="E6684" t="b">
        <f t="shared" ca="1" si="209"/>
        <v>0</v>
      </c>
    </row>
    <row r="6685" spans="2:5" x14ac:dyDescent="0.3">
      <c r="B6685">
        <v>6682</v>
      </c>
      <c r="C6685">
        <f t="shared" ca="1" si="208"/>
        <v>0.9289350558346775</v>
      </c>
      <c r="D6685">
        <f t="shared" ca="1" si="208"/>
        <v>0.37944574730668457</v>
      </c>
      <c r="E6685" t="b">
        <f t="shared" ca="1" si="209"/>
        <v>0</v>
      </c>
    </row>
    <row r="6686" spans="2:5" x14ac:dyDescent="0.3">
      <c r="B6686">
        <v>6683</v>
      </c>
      <c r="C6686">
        <f t="shared" ca="1" si="208"/>
        <v>0.94357580067730995</v>
      </c>
      <c r="D6686">
        <f t="shared" ca="1" si="208"/>
        <v>0.40974159638051544</v>
      </c>
      <c r="E6686" t="b">
        <f t="shared" ca="1" si="209"/>
        <v>0</v>
      </c>
    </row>
    <row r="6687" spans="2:5" x14ac:dyDescent="0.3">
      <c r="B6687">
        <v>6684</v>
      </c>
      <c r="C6687">
        <f t="shared" ca="1" si="208"/>
        <v>0.75532259164760462</v>
      </c>
      <c r="D6687">
        <f t="shared" ca="1" si="208"/>
        <v>0.40311493119865571</v>
      </c>
      <c r="E6687" t="b">
        <f t="shared" ca="1" si="209"/>
        <v>1</v>
      </c>
    </row>
    <row r="6688" spans="2:5" x14ac:dyDescent="0.3">
      <c r="B6688">
        <v>6685</v>
      </c>
      <c r="C6688">
        <f t="shared" ca="1" si="208"/>
        <v>0.55239762062214803</v>
      </c>
      <c r="D6688">
        <f t="shared" ca="1" si="208"/>
        <v>0.95872979463147301</v>
      </c>
      <c r="E6688" t="b">
        <f t="shared" ca="1" si="209"/>
        <v>0</v>
      </c>
    </row>
    <row r="6689" spans="2:5" x14ac:dyDescent="0.3">
      <c r="B6689">
        <v>6686</v>
      </c>
      <c r="C6689">
        <f t="shared" ca="1" si="208"/>
        <v>0.50725183351935721</v>
      </c>
      <c r="D6689">
        <f t="shared" ca="1" si="208"/>
        <v>0.83836563756959082</v>
      </c>
      <c r="E6689" t="b">
        <f t="shared" ca="1" si="209"/>
        <v>1</v>
      </c>
    </row>
    <row r="6690" spans="2:5" x14ac:dyDescent="0.3">
      <c r="B6690">
        <v>6687</v>
      </c>
      <c r="C6690">
        <f t="shared" ca="1" si="208"/>
        <v>0.74522990878017237</v>
      </c>
      <c r="D6690">
        <f t="shared" ca="1" si="208"/>
        <v>2.8792171433112745E-2</v>
      </c>
      <c r="E6690" t="b">
        <f t="shared" ca="1" si="209"/>
        <v>1</v>
      </c>
    </row>
    <row r="6691" spans="2:5" x14ac:dyDescent="0.3">
      <c r="B6691">
        <v>6688</v>
      </c>
      <c r="C6691">
        <f t="shared" ca="1" si="208"/>
        <v>0.41085677614435978</v>
      </c>
      <c r="D6691">
        <f t="shared" ca="1" si="208"/>
        <v>0.48183447491587872</v>
      </c>
      <c r="E6691" t="b">
        <f t="shared" ca="1" si="209"/>
        <v>1</v>
      </c>
    </row>
    <row r="6692" spans="2:5" x14ac:dyDescent="0.3">
      <c r="B6692">
        <v>6689</v>
      </c>
      <c r="C6692">
        <f t="shared" ca="1" si="208"/>
        <v>0.28768469136572417</v>
      </c>
      <c r="D6692">
        <f t="shared" ca="1" si="208"/>
        <v>0.94813789508232171</v>
      </c>
      <c r="E6692" t="b">
        <f t="shared" ca="1" si="209"/>
        <v>1</v>
      </c>
    </row>
    <row r="6693" spans="2:5" x14ac:dyDescent="0.3">
      <c r="B6693">
        <v>6690</v>
      </c>
      <c r="C6693">
        <f t="shared" ca="1" si="208"/>
        <v>0.98737301644670239</v>
      </c>
      <c r="D6693">
        <f t="shared" ca="1" si="208"/>
        <v>0.85289408458902471</v>
      </c>
      <c r="E6693" t="b">
        <f t="shared" ca="1" si="209"/>
        <v>0</v>
      </c>
    </row>
    <row r="6694" spans="2:5" x14ac:dyDescent="0.3">
      <c r="B6694">
        <v>6691</v>
      </c>
      <c r="C6694">
        <f t="shared" ca="1" si="208"/>
        <v>0.86231416744011713</v>
      </c>
      <c r="D6694">
        <f t="shared" ca="1" si="208"/>
        <v>0.40042661568661042</v>
      </c>
      <c r="E6694" t="b">
        <f t="shared" ca="1" si="209"/>
        <v>1</v>
      </c>
    </row>
    <row r="6695" spans="2:5" x14ac:dyDescent="0.3">
      <c r="B6695">
        <v>6692</v>
      </c>
      <c r="C6695">
        <f t="shared" ca="1" si="208"/>
        <v>0.96315034380189024</v>
      </c>
      <c r="D6695">
        <f t="shared" ca="1" si="208"/>
        <v>0.36858549769217219</v>
      </c>
      <c r="E6695" t="b">
        <f t="shared" ca="1" si="209"/>
        <v>0</v>
      </c>
    </row>
    <row r="6696" spans="2:5" x14ac:dyDescent="0.3">
      <c r="B6696">
        <v>6693</v>
      </c>
      <c r="C6696">
        <f t="shared" ca="1" si="208"/>
        <v>0.57638461875653779</v>
      </c>
      <c r="D6696">
        <f t="shared" ca="1" si="208"/>
        <v>0.14685074590010228</v>
      </c>
      <c r="E6696" t="b">
        <f t="shared" ca="1" si="209"/>
        <v>1</v>
      </c>
    </row>
    <row r="6697" spans="2:5" x14ac:dyDescent="0.3">
      <c r="B6697">
        <v>6694</v>
      </c>
      <c r="C6697">
        <f t="shared" ca="1" si="208"/>
        <v>0.20750801455839996</v>
      </c>
      <c r="D6697">
        <f t="shared" ca="1" si="208"/>
        <v>0.12176236345481406</v>
      </c>
      <c r="E6697" t="b">
        <f t="shared" ca="1" si="209"/>
        <v>1</v>
      </c>
    </row>
    <row r="6698" spans="2:5" x14ac:dyDescent="0.3">
      <c r="B6698">
        <v>6695</v>
      </c>
      <c r="C6698">
        <f t="shared" ca="1" si="208"/>
        <v>0.68105981271274463</v>
      </c>
      <c r="D6698">
        <f t="shared" ca="1" si="208"/>
        <v>0.23385511098848533</v>
      </c>
      <c r="E6698" t="b">
        <f t="shared" ca="1" si="209"/>
        <v>1</v>
      </c>
    </row>
    <row r="6699" spans="2:5" x14ac:dyDescent="0.3">
      <c r="B6699">
        <v>6696</v>
      </c>
      <c r="C6699">
        <f t="shared" ca="1" si="208"/>
        <v>0.13993884334809314</v>
      </c>
      <c r="D6699">
        <f t="shared" ca="1" si="208"/>
        <v>0.5623442166993522</v>
      </c>
      <c r="E6699" t="b">
        <f t="shared" ca="1" si="209"/>
        <v>1</v>
      </c>
    </row>
    <row r="6700" spans="2:5" x14ac:dyDescent="0.3">
      <c r="B6700">
        <v>6697</v>
      </c>
      <c r="C6700">
        <f t="shared" ca="1" si="208"/>
        <v>0.28966324086779516</v>
      </c>
      <c r="D6700">
        <f t="shared" ca="1" si="208"/>
        <v>0.24952384979369757</v>
      </c>
      <c r="E6700" t="b">
        <f t="shared" ca="1" si="209"/>
        <v>1</v>
      </c>
    </row>
    <row r="6701" spans="2:5" x14ac:dyDescent="0.3">
      <c r="B6701">
        <v>6698</v>
      </c>
      <c r="C6701">
        <f t="shared" ca="1" si="208"/>
        <v>0.97522506724726321</v>
      </c>
      <c r="D6701">
        <f t="shared" ca="1" si="208"/>
        <v>0.57847116615271121</v>
      </c>
      <c r="E6701" t="b">
        <f t="shared" ca="1" si="209"/>
        <v>0</v>
      </c>
    </row>
    <row r="6702" spans="2:5" x14ac:dyDescent="0.3">
      <c r="B6702">
        <v>6699</v>
      </c>
      <c r="C6702">
        <f t="shared" ca="1" si="208"/>
        <v>0.83972403522748518</v>
      </c>
      <c r="D6702">
        <f t="shared" ca="1" si="208"/>
        <v>0.96165157054749184</v>
      </c>
      <c r="E6702" t="b">
        <f t="shared" ca="1" si="209"/>
        <v>0</v>
      </c>
    </row>
    <row r="6703" spans="2:5" x14ac:dyDescent="0.3">
      <c r="B6703">
        <v>6700</v>
      </c>
      <c r="C6703">
        <f t="shared" ca="1" si="208"/>
        <v>0.34635115231604341</v>
      </c>
      <c r="D6703">
        <f t="shared" ca="1" si="208"/>
        <v>0.99923733436923379</v>
      </c>
      <c r="E6703" t="b">
        <f t="shared" ca="1" si="209"/>
        <v>0</v>
      </c>
    </row>
    <row r="6704" spans="2:5" x14ac:dyDescent="0.3">
      <c r="B6704">
        <v>6701</v>
      </c>
      <c r="C6704">
        <f t="shared" ca="1" si="208"/>
        <v>0.47981068392245685</v>
      </c>
      <c r="D6704">
        <f t="shared" ca="1" si="208"/>
        <v>2.2689878770225769E-2</v>
      </c>
      <c r="E6704" t="b">
        <f t="shared" ca="1" si="209"/>
        <v>1</v>
      </c>
    </row>
    <row r="6705" spans="2:5" x14ac:dyDescent="0.3">
      <c r="B6705">
        <v>6702</v>
      </c>
      <c r="C6705">
        <f t="shared" ca="1" si="208"/>
        <v>0.72686051036215504</v>
      </c>
      <c r="D6705">
        <f t="shared" ca="1" si="208"/>
        <v>0.57426866659582332</v>
      </c>
      <c r="E6705" t="b">
        <f t="shared" ca="1" si="209"/>
        <v>1</v>
      </c>
    </row>
    <row r="6706" spans="2:5" x14ac:dyDescent="0.3">
      <c r="B6706">
        <v>6703</v>
      </c>
      <c r="C6706">
        <f t="shared" ca="1" si="208"/>
        <v>0.20206170511682575</v>
      </c>
      <c r="D6706">
        <f t="shared" ca="1" si="208"/>
        <v>0.90804455843752763</v>
      </c>
      <c r="E6706" t="b">
        <f t="shared" ca="1" si="209"/>
        <v>1</v>
      </c>
    </row>
    <row r="6707" spans="2:5" x14ac:dyDescent="0.3">
      <c r="B6707">
        <v>6704</v>
      </c>
      <c r="C6707">
        <f t="shared" ca="1" si="208"/>
        <v>0.41387563139364603</v>
      </c>
      <c r="D6707">
        <f t="shared" ca="1" si="208"/>
        <v>0.80301583943998134</v>
      </c>
      <c r="E6707" t="b">
        <f t="shared" ca="1" si="209"/>
        <v>1</v>
      </c>
    </row>
    <row r="6708" spans="2:5" x14ac:dyDescent="0.3">
      <c r="B6708">
        <v>6705</v>
      </c>
      <c r="C6708">
        <f t="shared" ca="1" si="208"/>
        <v>0.50078942744201638</v>
      </c>
      <c r="D6708">
        <f t="shared" ca="1" si="208"/>
        <v>0.46227680475994137</v>
      </c>
      <c r="E6708" t="b">
        <f t="shared" ca="1" si="209"/>
        <v>1</v>
      </c>
    </row>
    <row r="6709" spans="2:5" x14ac:dyDescent="0.3">
      <c r="B6709">
        <v>6706</v>
      </c>
      <c r="C6709">
        <f t="shared" ca="1" si="208"/>
        <v>0.2228332540147806</v>
      </c>
      <c r="D6709">
        <f t="shared" ca="1" si="208"/>
        <v>0.83826878233424418</v>
      </c>
      <c r="E6709" t="b">
        <f t="shared" ca="1" si="209"/>
        <v>1</v>
      </c>
    </row>
    <row r="6710" spans="2:5" x14ac:dyDescent="0.3">
      <c r="B6710">
        <v>6707</v>
      </c>
      <c r="C6710">
        <f t="shared" ca="1" si="208"/>
        <v>0.34435979616852375</v>
      </c>
      <c r="D6710">
        <f t="shared" ca="1" si="208"/>
        <v>7.4472447542639486E-4</v>
      </c>
      <c r="E6710" t="b">
        <f t="shared" ca="1" si="209"/>
        <v>1</v>
      </c>
    </row>
    <row r="6711" spans="2:5" x14ac:dyDescent="0.3">
      <c r="B6711">
        <v>6708</v>
      </c>
      <c r="C6711">
        <f t="shared" ca="1" si="208"/>
        <v>0.30455150279692511</v>
      </c>
      <c r="D6711">
        <f t="shared" ca="1" si="208"/>
        <v>0.3797027581694008</v>
      </c>
      <c r="E6711" t="b">
        <f t="shared" ca="1" si="209"/>
        <v>1</v>
      </c>
    </row>
    <row r="6712" spans="2:5" x14ac:dyDescent="0.3">
      <c r="B6712">
        <v>6709</v>
      </c>
      <c r="C6712">
        <f t="shared" ca="1" si="208"/>
        <v>9.2070341714272086E-2</v>
      </c>
      <c r="D6712">
        <f t="shared" ca="1" si="208"/>
        <v>0.35272538448245794</v>
      </c>
      <c r="E6712" t="b">
        <f t="shared" ca="1" si="209"/>
        <v>1</v>
      </c>
    </row>
    <row r="6713" spans="2:5" x14ac:dyDescent="0.3">
      <c r="B6713">
        <v>6710</v>
      </c>
      <c r="C6713">
        <f t="shared" ca="1" si="208"/>
        <v>4.8057218726980766E-2</v>
      </c>
      <c r="D6713">
        <f t="shared" ca="1" si="208"/>
        <v>0.95805549950989433</v>
      </c>
      <c r="E6713" t="b">
        <f t="shared" ca="1" si="209"/>
        <v>1</v>
      </c>
    </row>
    <row r="6714" spans="2:5" x14ac:dyDescent="0.3">
      <c r="B6714">
        <v>6711</v>
      </c>
      <c r="C6714">
        <f t="shared" ca="1" si="208"/>
        <v>0.56423340853408499</v>
      </c>
      <c r="D6714">
        <f t="shared" ca="1" si="208"/>
        <v>0.16162000393360598</v>
      </c>
      <c r="E6714" t="b">
        <f t="shared" ca="1" si="209"/>
        <v>1</v>
      </c>
    </row>
    <row r="6715" spans="2:5" x14ac:dyDescent="0.3">
      <c r="B6715">
        <v>6712</v>
      </c>
      <c r="C6715">
        <f t="shared" ca="1" si="208"/>
        <v>0.48025891972011037</v>
      </c>
      <c r="D6715">
        <f t="shared" ca="1" si="208"/>
        <v>4.7043884671871372E-2</v>
      </c>
      <c r="E6715" t="b">
        <f t="shared" ca="1" si="209"/>
        <v>1</v>
      </c>
    </row>
    <row r="6716" spans="2:5" x14ac:dyDescent="0.3">
      <c r="B6716">
        <v>6713</v>
      </c>
      <c r="C6716">
        <f t="shared" ca="1" si="208"/>
        <v>0.655471974469923</v>
      </c>
      <c r="D6716">
        <f t="shared" ca="1" si="208"/>
        <v>0.76131583136665837</v>
      </c>
      <c r="E6716" t="b">
        <f t="shared" ca="1" si="209"/>
        <v>0</v>
      </c>
    </row>
    <row r="6717" spans="2:5" x14ac:dyDescent="0.3">
      <c r="B6717">
        <v>6714</v>
      </c>
      <c r="C6717">
        <f t="shared" ca="1" si="208"/>
        <v>0.49948559579610674</v>
      </c>
      <c r="D6717">
        <f t="shared" ca="1" si="208"/>
        <v>0.66665325566335731</v>
      </c>
      <c r="E6717" t="b">
        <f t="shared" ca="1" si="209"/>
        <v>1</v>
      </c>
    </row>
    <row r="6718" spans="2:5" x14ac:dyDescent="0.3">
      <c r="B6718">
        <v>6715</v>
      </c>
      <c r="C6718">
        <f t="shared" ca="1" si="208"/>
        <v>0.89679138728593888</v>
      </c>
      <c r="D6718">
        <f t="shared" ca="1" si="208"/>
        <v>0.31011897440612501</v>
      </c>
      <c r="E6718" t="b">
        <f t="shared" ca="1" si="209"/>
        <v>1</v>
      </c>
    </row>
    <row r="6719" spans="2:5" x14ac:dyDescent="0.3">
      <c r="B6719">
        <v>6716</v>
      </c>
      <c r="C6719">
        <f t="shared" ca="1" si="208"/>
        <v>0.93746142653135256</v>
      </c>
      <c r="D6719">
        <f t="shared" ca="1" si="208"/>
        <v>0.43483759096474894</v>
      </c>
      <c r="E6719" t="b">
        <f t="shared" ca="1" si="209"/>
        <v>0</v>
      </c>
    </row>
    <row r="6720" spans="2:5" x14ac:dyDescent="0.3">
      <c r="B6720">
        <v>6717</v>
      </c>
      <c r="C6720">
        <f t="shared" ca="1" si="208"/>
        <v>0.65706656949301623</v>
      </c>
      <c r="D6720">
        <f t="shared" ca="1" si="208"/>
        <v>0.92446576922894741</v>
      </c>
      <c r="E6720" t="b">
        <f t="shared" ca="1" si="209"/>
        <v>0</v>
      </c>
    </row>
    <row r="6721" spans="2:5" x14ac:dyDescent="0.3">
      <c r="B6721">
        <v>6718</v>
      </c>
      <c r="C6721">
        <f t="shared" ca="1" si="208"/>
        <v>0.22010878255922695</v>
      </c>
      <c r="D6721">
        <f t="shared" ca="1" si="208"/>
        <v>3.796769319891391E-2</v>
      </c>
      <c r="E6721" t="b">
        <f t="shared" ca="1" si="209"/>
        <v>1</v>
      </c>
    </row>
    <row r="6722" spans="2:5" x14ac:dyDescent="0.3">
      <c r="B6722">
        <v>6719</v>
      </c>
      <c r="C6722">
        <f t="shared" ca="1" si="208"/>
        <v>0.1081180240158669</v>
      </c>
      <c r="D6722">
        <f t="shared" ca="1" si="208"/>
        <v>0.79180160873767924</v>
      </c>
      <c r="E6722" t="b">
        <f t="shared" ca="1" si="209"/>
        <v>1</v>
      </c>
    </row>
    <row r="6723" spans="2:5" x14ac:dyDescent="0.3">
      <c r="B6723">
        <v>6720</v>
      </c>
      <c r="C6723">
        <f t="shared" ca="1" si="208"/>
        <v>0.62311421455534022</v>
      </c>
      <c r="D6723">
        <f t="shared" ca="1" si="208"/>
        <v>0.54355037218285873</v>
      </c>
      <c r="E6723" t="b">
        <f t="shared" ca="1" si="209"/>
        <v>1</v>
      </c>
    </row>
    <row r="6724" spans="2:5" x14ac:dyDescent="0.3">
      <c r="B6724">
        <v>6721</v>
      </c>
      <c r="C6724">
        <f t="shared" ca="1" si="208"/>
        <v>0.70919605877241854</v>
      </c>
      <c r="D6724">
        <f t="shared" ca="1" si="208"/>
        <v>0.99110727406337251</v>
      </c>
      <c r="E6724" t="b">
        <f t="shared" ca="1" si="209"/>
        <v>0</v>
      </c>
    </row>
    <row r="6725" spans="2:5" x14ac:dyDescent="0.3">
      <c r="B6725">
        <v>6722</v>
      </c>
      <c r="C6725">
        <f t="shared" ref="C6725:D6788" ca="1" si="210">RAND()</f>
        <v>0.68601210040955785</v>
      </c>
      <c r="D6725">
        <f t="shared" ca="1" si="210"/>
        <v>0.67878717855452031</v>
      </c>
      <c r="E6725" t="b">
        <f t="shared" ref="E6725:E6788" ca="1" si="211">C6725*C6725+D6725*D6725&lt;1</f>
        <v>1</v>
      </c>
    </row>
    <row r="6726" spans="2:5" x14ac:dyDescent="0.3">
      <c r="B6726">
        <v>6723</v>
      </c>
      <c r="C6726">
        <f t="shared" ca="1" si="210"/>
        <v>0.57262189238624284</v>
      </c>
      <c r="D6726">
        <f t="shared" ca="1" si="210"/>
        <v>0.64720199065249173</v>
      </c>
      <c r="E6726" t="b">
        <f t="shared" ca="1" si="211"/>
        <v>1</v>
      </c>
    </row>
    <row r="6727" spans="2:5" x14ac:dyDescent="0.3">
      <c r="B6727">
        <v>6724</v>
      </c>
      <c r="C6727">
        <f t="shared" ca="1" si="210"/>
        <v>0.47088779461486074</v>
      </c>
      <c r="D6727">
        <f t="shared" ca="1" si="210"/>
        <v>9.3473816004533861E-2</v>
      </c>
      <c r="E6727" t="b">
        <f t="shared" ca="1" si="211"/>
        <v>1</v>
      </c>
    </row>
    <row r="6728" spans="2:5" x14ac:dyDescent="0.3">
      <c r="B6728">
        <v>6725</v>
      </c>
      <c r="C6728">
        <f t="shared" ca="1" si="210"/>
        <v>7.3304492434281832E-3</v>
      </c>
      <c r="D6728">
        <f t="shared" ca="1" si="210"/>
        <v>0.74231166957413597</v>
      </c>
      <c r="E6728" t="b">
        <f t="shared" ca="1" si="211"/>
        <v>1</v>
      </c>
    </row>
    <row r="6729" spans="2:5" x14ac:dyDescent="0.3">
      <c r="B6729">
        <v>6726</v>
      </c>
      <c r="C6729">
        <f t="shared" ca="1" si="210"/>
        <v>0.34004589202650581</v>
      </c>
      <c r="D6729">
        <f t="shared" ca="1" si="210"/>
        <v>0.20502501563385334</v>
      </c>
      <c r="E6729" t="b">
        <f t="shared" ca="1" si="211"/>
        <v>1</v>
      </c>
    </row>
    <row r="6730" spans="2:5" x14ac:dyDescent="0.3">
      <c r="B6730">
        <v>6727</v>
      </c>
      <c r="C6730">
        <f t="shared" ca="1" si="210"/>
        <v>0.59782795231725394</v>
      </c>
      <c r="D6730">
        <f t="shared" ca="1" si="210"/>
        <v>0.46383083226282418</v>
      </c>
      <c r="E6730" t="b">
        <f t="shared" ca="1" si="211"/>
        <v>1</v>
      </c>
    </row>
    <row r="6731" spans="2:5" x14ac:dyDescent="0.3">
      <c r="B6731">
        <v>6728</v>
      </c>
      <c r="C6731">
        <f t="shared" ca="1" si="210"/>
        <v>0.72430242825057201</v>
      </c>
      <c r="D6731">
        <f t="shared" ca="1" si="210"/>
        <v>0.93095287788045866</v>
      </c>
      <c r="E6731" t="b">
        <f t="shared" ca="1" si="211"/>
        <v>0</v>
      </c>
    </row>
    <row r="6732" spans="2:5" x14ac:dyDescent="0.3">
      <c r="B6732">
        <v>6729</v>
      </c>
      <c r="C6732">
        <f t="shared" ca="1" si="210"/>
        <v>0.34489826581073502</v>
      </c>
      <c r="D6732">
        <f t="shared" ca="1" si="210"/>
        <v>0.14736209902439001</v>
      </c>
      <c r="E6732" t="b">
        <f t="shared" ca="1" si="211"/>
        <v>1</v>
      </c>
    </row>
    <row r="6733" spans="2:5" x14ac:dyDescent="0.3">
      <c r="B6733">
        <v>6730</v>
      </c>
      <c r="C6733">
        <f t="shared" ca="1" si="210"/>
        <v>0.38981186889464381</v>
      </c>
      <c r="D6733">
        <f t="shared" ca="1" si="210"/>
        <v>8.5571414261890189E-2</v>
      </c>
      <c r="E6733" t="b">
        <f t="shared" ca="1" si="211"/>
        <v>1</v>
      </c>
    </row>
    <row r="6734" spans="2:5" x14ac:dyDescent="0.3">
      <c r="B6734">
        <v>6731</v>
      </c>
      <c r="C6734">
        <f t="shared" ca="1" si="210"/>
        <v>0.92072832990514908</v>
      </c>
      <c r="D6734">
        <f t="shared" ca="1" si="210"/>
        <v>0.45200933389753306</v>
      </c>
      <c r="E6734" t="b">
        <f t="shared" ca="1" si="211"/>
        <v>0</v>
      </c>
    </row>
    <row r="6735" spans="2:5" x14ac:dyDescent="0.3">
      <c r="B6735">
        <v>6732</v>
      </c>
      <c r="C6735">
        <f t="shared" ca="1" si="210"/>
        <v>3.0511357028532693E-2</v>
      </c>
      <c r="D6735">
        <f t="shared" ca="1" si="210"/>
        <v>0.46189548977227934</v>
      </c>
      <c r="E6735" t="b">
        <f t="shared" ca="1" si="211"/>
        <v>1</v>
      </c>
    </row>
    <row r="6736" spans="2:5" x14ac:dyDescent="0.3">
      <c r="B6736">
        <v>6733</v>
      </c>
      <c r="C6736">
        <f t="shared" ca="1" si="210"/>
        <v>0.80887959306946988</v>
      </c>
      <c r="D6736">
        <f t="shared" ca="1" si="210"/>
        <v>0.60449338624156912</v>
      </c>
      <c r="E6736" t="b">
        <f t="shared" ca="1" si="211"/>
        <v>0</v>
      </c>
    </row>
    <row r="6737" spans="2:5" x14ac:dyDescent="0.3">
      <c r="B6737">
        <v>6734</v>
      </c>
      <c r="C6737">
        <f t="shared" ca="1" si="210"/>
        <v>0.28139695826900435</v>
      </c>
      <c r="D6737">
        <f t="shared" ca="1" si="210"/>
        <v>0.96960625392983513</v>
      </c>
      <c r="E6737" t="b">
        <f t="shared" ca="1" si="211"/>
        <v>0</v>
      </c>
    </row>
    <row r="6738" spans="2:5" x14ac:dyDescent="0.3">
      <c r="B6738">
        <v>6735</v>
      </c>
      <c r="C6738">
        <f t="shared" ca="1" si="210"/>
        <v>0.79348431720496548</v>
      </c>
      <c r="D6738">
        <f t="shared" ca="1" si="210"/>
        <v>0.49388120640758504</v>
      </c>
      <c r="E6738" t="b">
        <f t="shared" ca="1" si="211"/>
        <v>1</v>
      </c>
    </row>
    <row r="6739" spans="2:5" x14ac:dyDescent="0.3">
      <c r="B6739">
        <v>6736</v>
      </c>
      <c r="C6739">
        <f t="shared" ca="1" si="210"/>
        <v>0.83543263787052702</v>
      </c>
      <c r="D6739">
        <f t="shared" ca="1" si="210"/>
        <v>0.95721956260171015</v>
      </c>
      <c r="E6739" t="b">
        <f t="shared" ca="1" si="211"/>
        <v>0</v>
      </c>
    </row>
    <row r="6740" spans="2:5" x14ac:dyDescent="0.3">
      <c r="B6740">
        <v>6737</v>
      </c>
      <c r="C6740">
        <f t="shared" ca="1" si="210"/>
        <v>0.71732195399605092</v>
      </c>
      <c r="D6740">
        <f t="shared" ca="1" si="210"/>
        <v>0.89372481704700679</v>
      </c>
      <c r="E6740" t="b">
        <f t="shared" ca="1" si="211"/>
        <v>0</v>
      </c>
    </row>
    <row r="6741" spans="2:5" x14ac:dyDescent="0.3">
      <c r="B6741">
        <v>6738</v>
      </c>
      <c r="C6741">
        <f t="shared" ca="1" si="210"/>
        <v>0.78103842862561657</v>
      </c>
      <c r="D6741">
        <f t="shared" ca="1" si="210"/>
        <v>0.53570692200039371</v>
      </c>
      <c r="E6741" t="b">
        <f t="shared" ca="1" si="211"/>
        <v>1</v>
      </c>
    </row>
    <row r="6742" spans="2:5" x14ac:dyDescent="0.3">
      <c r="B6742">
        <v>6739</v>
      </c>
      <c r="C6742">
        <f t="shared" ca="1" si="210"/>
        <v>0.61374828398942605</v>
      </c>
      <c r="D6742">
        <f t="shared" ca="1" si="210"/>
        <v>0.56464180555765431</v>
      </c>
      <c r="E6742" t="b">
        <f t="shared" ca="1" si="211"/>
        <v>1</v>
      </c>
    </row>
    <row r="6743" spans="2:5" x14ac:dyDescent="0.3">
      <c r="B6743">
        <v>6740</v>
      </c>
      <c r="C6743">
        <f t="shared" ca="1" si="210"/>
        <v>0.44674914057236481</v>
      </c>
      <c r="D6743">
        <f t="shared" ca="1" si="210"/>
        <v>0.84889177857903608</v>
      </c>
      <c r="E6743" t="b">
        <f t="shared" ca="1" si="211"/>
        <v>1</v>
      </c>
    </row>
    <row r="6744" spans="2:5" x14ac:dyDescent="0.3">
      <c r="B6744">
        <v>6741</v>
      </c>
      <c r="C6744">
        <f t="shared" ca="1" si="210"/>
        <v>0.30128884889210583</v>
      </c>
      <c r="D6744">
        <f t="shared" ca="1" si="210"/>
        <v>5.1184371026760545E-2</v>
      </c>
      <c r="E6744" t="b">
        <f t="shared" ca="1" si="211"/>
        <v>1</v>
      </c>
    </row>
    <row r="6745" spans="2:5" x14ac:dyDescent="0.3">
      <c r="B6745">
        <v>6742</v>
      </c>
      <c r="C6745">
        <f t="shared" ca="1" si="210"/>
        <v>0.99297777226574413</v>
      </c>
      <c r="D6745">
        <f t="shared" ca="1" si="210"/>
        <v>0.19247857793660672</v>
      </c>
      <c r="E6745" t="b">
        <f t="shared" ca="1" si="211"/>
        <v>0</v>
      </c>
    </row>
    <row r="6746" spans="2:5" x14ac:dyDescent="0.3">
      <c r="B6746">
        <v>6743</v>
      </c>
      <c r="C6746">
        <f t="shared" ca="1" si="210"/>
        <v>0.49445293279112168</v>
      </c>
      <c r="D6746">
        <f t="shared" ca="1" si="210"/>
        <v>0.16520707824927772</v>
      </c>
      <c r="E6746" t="b">
        <f t="shared" ca="1" si="211"/>
        <v>1</v>
      </c>
    </row>
    <row r="6747" spans="2:5" x14ac:dyDescent="0.3">
      <c r="B6747">
        <v>6744</v>
      </c>
      <c r="C6747">
        <f t="shared" ca="1" si="210"/>
        <v>0.82309149675941495</v>
      </c>
      <c r="D6747">
        <f t="shared" ca="1" si="210"/>
        <v>0.27833655240148569</v>
      </c>
      <c r="E6747" t="b">
        <f t="shared" ca="1" si="211"/>
        <v>1</v>
      </c>
    </row>
    <row r="6748" spans="2:5" x14ac:dyDescent="0.3">
      <c r="B6748">
        <v>6745</v>
      </c>
      <c r="C6748">
        <f t="shared" ca="1" si="210"/>
        <v>0.31751486045591337</v>
      </c>
      <c r="D6748">
        <f t="shared" ca="1" si="210"/>
        <v>5.2280089506822947E-2</v>
      </c>
      <c r="E6748" t="b">
        <f t="shared" ca="1" si="211"/>
        <v>1</v>
      </c>
    </row>
    <row r="6749" spans="2:5" x14ac:dyDescent="0.3">
      <c r="B6749">
        <v>6746</v>
      </c>
      <c r="C6749">
        <f t="shared" ca="1" si="210"/>
        <v>0.25750735410191294</v>
      </c>
      <c r="D6749">
        <f t="shared" ca="1" si="210"/>
        <v>0.60001819734092832</v>
      </c>
      <c r="E6749" t="b">
        <f t="shared" ca="1" si="211"/>
        <v>1</v>
      </c>
    </row>
    <row r="6750" spans="2:5" x14ac:dyDescent="0.3">
      <c r="B6750">
        <v>6747</v>
      </c>
      <c r="C6750">
        <f t="shared" ca="1" si="210"/>
        <v>0.28433157199646863</v>
      </c>
      <c r="D6750">
        <f t="shared" ca="1" si="210"/>
        <v>0.13539777066607006</v>
      </c>
      <c r="E6750" t="b">
        <f t="shared" ca="1" si="211"/>
        <v>1</v>
      </c>
    </row>
    <row r="6751" spans="2:5" x14ac:dyDescent="0.3">
      <c r="B6751">
        <v>6748</v>
      </c>
      <c r="C6751">
        <f t="shared" ca="1" si="210"/>
        <v>0.33835743127385542</v>
      </c>
      <c r="D6751">
        <f t="shared" ca="1" si="210"/>
        <v>0.19350616531710929</v>
      </c>
      <c r="E6751" t="b">
        <f t="shared" ca="1" si="211"/>
        <v>1</v>
      </c>
    </row>
    <row r="6752" spans="2:5" x14ac:dyDescent="0.3">
      <c r="B6752">
        <v>6749</v>
      </c>
      <c r="C6752">
        <f t="shared" ca="1" si="210"/>
        <v>0.98700254379584074</v>
      </c>
      <c r="D6752">
        <f t="shared" ca="1" si="210"/>
        <v>9.7517601596668113E-2</v>
      </c>
      <c r="E6752" t="b">
        <f t="shared" ca="1" si="211"/>
        <v>1</v>
      </c>
    </row>
    <row r="6753" spans="2:5" x14ac:dyDescent="0.3">
      <c r="B6753">
        <v>6750</v>
      </c>
      <c r="C6753">
        <f t="shared" ca="1" si="210"/>
        <v>0.79375150194240407</v>
      </c>
      <c r="D6753">
        <f t="shared" ca="1" si="210"/>
        <v>0.29639377409326984</v>
      </c>
      <c r="E6753" t="b">
        <f t="shared" ca="1" si="211"/>
        <v>1</v>
      </c>
    </row>
    <row r="6754" spans="2:5" x14ac:dyDescent="0.3">
      <c r="B6754">
        <v>6751</v>
      </c>
      <c r="C6754">
        <f t="shared" ca="1" si="210"/>
        <v>0.1291005354585697</v>
      </c>
      <c r="D6754">
        <f t="shared" ca="1" si="210"/>
        <v>0.3688671745384815</v>
      </c>
      <c r="E6754" t="b">
        <f t="shared" ca="1" si="211"/>
        <v>1</v>
      </c>
    </row>
    <row r="6755" spans="2:5" x14ac:dyDescent="0.3">
      <c r="B6755">
        <v>6752</v>
      </c>
      <c r="C6755">
        <f t="shared" ca="1" si="210"/>
        <v>7.5244535944328006E-2</v>
      </c>
      <c r="D6755">
        <f t="shared" ca="1" si="210"/>
        <v>0.1215598438333213</v>
      </c>
      <c r="E6755" t="b">
        <f t="shared" ca="1" si="211"/>
        <v>1</v>
      </c>
    </row>
    <row r="6756" spans="2:5" x14ac:dyDescent="0.3">
      <c r="B6756">
        <v>6753</v>
      </c>
      <c r="C6756">
        <f t="shared" ca="1" si="210"/>
        <v>0.58197738305487445</v>
      </c>
      <c r="D6756">
        <f t="shared" ca="1" si="210"/>
        <v>0.24997411123195379</v>
      </c>
      <c r="E6756" t="b">
        <f t="shared" ca="1" si="211"/>
        <v>1</v>
      </c>
    </row>
    <row r="6757" spans="2:5" x14ac:dyDescent="0.3">
      <c r="B6757">
        <v>6754</v>
      </c>
      <c r="C6757">
        <f t="shared" ca="1" si="210"/>
        <v>0.63751560212811964</v>
      </c>
      <c r="D6757">
        <f t="shared" ca="1" si="210"/>
        <v>0.13491212287676591</v>
      </c>
      <c r="E6757" t="b">
        <f t="shared" ca="1" si="211"/>
        <v>1</v>
      </c>
    </row>
    <row r="6758" spans="2:5" x14ac:dyDescent="0.3">
      <c r="B6758">
        <v>6755</v>
      </c>
      <c r="C6758">
        <f t="shared" ca="1" si="210"/>
        <v>0.81297714356138062</v>
      </c>
      <c r="D6758">
        <f t="shared" ca="1" si="210"/>
        <v>0.76669951564843719</v>
      </c>
      <c r="E6758" t="b">
        <f t="shared" ca="1" si="211"/>
        <v>0</v>
      </c>
    </row>
    <row r="6759" spans="2:5" x14ac:dyDescent="0.3">
      <c r="B6759">
        <v>6756</v>
      </c>
      <c r="C6759">
        <f t="shared" ca="1" si="210"/>
        <v>0.63091321266624278</v>
      </c>
      <c r="D6759">
        <f t="shared" ca="1" si="210"/>
        <v>0.82722002014944929</v>
      </c>
      <c r="E6759" t="b">
        <f t="shared" ca="1" si="211"/>
        <v>0</v>
      </c>
    </row>
    <row r="6760" spans="2:5" x14ac:dyDescent="0.3">
      <c r="B6760">
        <v>6757</v>
      </c>
      <c r="C6760">
        <f t="shared" ca="1" si="210"/>
        <v>0.93839671815002923</v>
      </c>
      <c r="D6760">
        <f t="shared" ca="1" si="210"/>
        <v>0.37885581041155425</v>
      </c>
      <c r="E6760" t="b">
        <f t="shared" ca="1" si="211"/>
        <v>0</v>
      </c>
    </row>
    <row r="6761" spans="2:5" x14ac:dyDescent="0.3">
      <c r="B6761">
        <v>6758</v>
      </c>
      <c r="C6761">
        <f t="shared" ca="1" si="210"/>
        <v>0.75860324338362872</v>
      </c>
      <c r="D6761">
        <f t="shared" ca="1" si="210"/>
        <v>0.86019808276998466</v>
      </c>
      <c r="E6761" t="b">
        <f t="shared" ca="1" si="211"/>
        <v>0</v>
      </c>
    </row>
    <row r="6762" spans="2:5" x14ac:dyDescent="0.3">
      <c r="B6762">
        <v>6759</v>
      </c>
      <c r="C6762">
        <f t="shared" ca="1" si="210"/>
        <v>0.35963714210985098</v>
      </c>
      <c r="D6762">
        <f t="shared" ca="1" si="210"/>
        <v>4.2759931739988155E-2</v>
      </c>
      <c r="E6762" t="b">
        <f t="shared" ca="1" si="211"/>
        <v>1</v>
      </c>
    </row>
    <row r="6763" spans="2:5" x14ac:dyDescent="0.3">
      <c r="B6763">
        <v>6760</v>
      </c>
      <c r="C6763">
        <f t="shared" ca="1" si="210"/>
        <v>0.32575952578669842</v>
      </c>
      <c r="D6763">
        <f t="shared" ca="1" si="210"/>
        <v>0.5915418137991586</v>
      </c>
      <c r="E6763" t="b">
        <f t="shared" ca="1" si="211"/>
        <v>1</v>
      </c>
    </row>
    <row r="6764" spans="2:5" x14ac:dyDescent="0.3">
      <c r="B6764">
        <v>6761</v>
      </c>
      <c r="C6764">
        <f t="shared" ca="1" si="210"/>
        <v>0.79161276929316138</v>
      </c>
      <c r="D6764">
        <f t="shared" ca="1" si="210"/>
        <v>0.90166041693737131</v>
      </c>
      <c r="E6764" t="b">
        <f t="shared" ca="1" si="211"/>
        <v>0</v>
      </c>
    </row>
    <row r="6765" spans="2:5" x14ac:dyDescent="0.3">
      <c r="B6765">
        <v>6762</v>
      </c>
      <c r="C6765">
        <f t="shared" ca="1" si="210"/>
        <v>0.99405492619533342</v>
      </c>
      <c r="D6765">
        <f t="shared" ca="1" si="210"/>
        <v>0.78719433863955812</v>
      </c>
      <c r="E6765" t="b">
        <f t="shared" ca="1" si="211"/>
        <v>0</v>
      </c>
    </row>
    <row r="6766" spans="2:5" x14ac:dyDescent="0.3">
      <c r="B6766">
        <v>6763</v>
      </c>
      <c r="C6766">
        <f t="shared" ca="1" si="210"/>
        <v>0.39434049181468167</v>
      </c>
      <c r="D6766">
        <f t="shared" ca="1" si="210"/>
        <v>0.20173046938520744</v>
      </c>
      <c r="E6766" t="b">
        <f t="shared" ca="1" si="211"/>
        <v>1</v>
      </c>
    </row>
    <row r="6767" spans="2:5" x14ac:dyDescent="0.3">
      <c r="B6767">
        <v>6764</v>
      </c>
      <c r="C6767">
        <f t="shared" ca="1" si="210"/>
        <v>0.31447615255365868</v>
      </c>
      <c r="D6767">
        <f t="shared" ca="1" si="210"/>
        <v>0.48387054047044453</v>
      </c>
      <c r="E6767" t="b">
        <f t="shared" ca="1" si="211"/>
        <v>1</v>
      </c>
    </row>
    <row r="6768" spans="2:5" x14ac:dyDescent="0.3">
      <c r="B6768">
        <v>6765</v>
      </c>
      <c r="C6768">
        <f t="shared" ca="1" si="210"/>
        <v>0.24781650166952907</v>
      </c>
      <c r="D6768">
        <f t="shared" ca="1" si="210"/>
        <v>0.7637230968512283</v>
      </c>
      <c r="E6768" t="b">
        <f t="shared" ca="1" si="211"/>
        <v>1</v>
      </c>
    </row>
    <row r="6769" spans="2:5" x14ac:dyDescent="0.3">
      <c r="B6769">
        <v>6766</v>
      </c>
      <c r="C6769">
        <f t="shared" ca="1" si="210"/>
        <v>1.5310156931722663E-3</v>
      </c>
      <c r="D6769">
        <f t="shared" ca="1" si="210"/>
        <v>0.90364542093988942</v>
      </c>
      <c r="E6769" t="b">
        <f t="shared" ca="1" si="211"/>
        <v>1</v>
      </c>
    </row>
    <row r="6770" spans="2:5" x14ac:dyDescent="0.3">
      <c r="B6770">
        <v>6767</v>
      </c>
      <c r="C6770">
        <f t="shared" ca="1" si="210"/>
        <v>0.86339262925998539</v>
      </c>
      <c r="D6770">
        <f t="shared" ca="1" si="210"/>
        <v>0.4058747398550715</v>
      </c>
      <c r="E6770" t="b">
        <f t="shared" ca="1" si="211"/>
        <v>1</v>
      </c>
    </row>
    <row r="6771" spans="2:5" x14ac:dyDescent="0.3">
      <c r="B6771">
        <v>6768</v>
      </c>
      <c r="C6771">
        <f t="shared" ca="1" si="210"/>
        <v>0.25646567953328925</v>
      </c>
      <c r="D6771">
        <f t="shared" ca="1" si="210"/>
        <v>8.5599389520713109E-2</v>
      </c>
      <c r="E6771" t="b">
        <f t="shared" ca="1" si="211"/>
        <v>1</v>
      </c>
    </row>
    <row r="6772" spans="2:5" x14ac:dyDescent="0.3">
      <c r="B6772">
        <v>6769</v>
      </c>
      <c r="C6772">
        <f t="shared" ca="1" si="210"/>
        <v>0.65856517578090612</v>
      </c>
      <c r="D6772">
        <f t="shared" ca="1" si="210"/>
        <v>0.17334983080017907</v>
      </c>
      <c r="E6772" t="b">
        <f t="shared" ca="1" si="211"/>
        <v>1</v>
      </c>
    </row>
    <row r="6773" spans="2:5" x14ac:dyDescent="0.3">
      <c r="B6773">
        <v>6770</v>
      </c>
      <c r="C6773">
        <f t="shared" ca="1" si="210"/>
        <v>0.84309460897675326</v>
      </c>
      <c r="D6773">
        <f t="shared" ca="1" si="210"/>
        <v>0.28293345123842883</v>
      </c>
      <c r="E6773" t="b">
        <f t="shared" ca="1" si="211"/>
        <v>1</v>
      </c>
    </row>
    <row r="6774" spans="2:5" x14ac:dyDescent="0.3">
      <c r="B6774">
        <v>6771</v>
      </c>
      <c r="C6774">
        <f t="shared" ca="1" si="210"/>
        <v>0.48928439789932432</v>
      </c>
      <c r="D6774">
        <f t="shared" ca="1" si="210"/>
        <v>0.56495693663378144</v>
      </c>
      <c r="E6774" t="b">
        <f t="shared" ca="1" si="211"/>
        <v>1</v>
      </c>
    </row>
    <row r="6775" spans="2:5" x14ac:dyDescent="0.3">
      <c r="B6775">
        <v>6772</v>
      </c>
      <c r="C6775">
        <f t="shared" ca="1" si="210"/>
        <v>4.5996605611560049E-2</v>
      </c>
      <c r="D6775">
        <f t="shared" ca="1" si="210"/>
        <v>0.80913053581411498</v>
      </c>
      <c r="E6775" t="b">
        <f t="shared" ca="1" si="211"/>
        <v>1</v>
      </c>
    </row>
    <row r="6776" spans="2:5" x14ac:dyDescent="0.3">
      <c r="B6776">
        <v>6773</v>
      </c>
      <c r="C6776">
        <f t="shared" ca="1" si="210"/>
        <v>0.30938325520708276</v>
      </c>
      <c r="D6776">
        <f t="shared" ca="1" si="210"/>
        <v>0.13455642317381422</v>
      </c>
      <c r="E6776" t="b">
        <f t="shared" ca="1" si="211"/>
        <v>1</v>
      </c>
    </row>
    <row r="6777" spans="2:5" x14ac:dyDescent="0.3">
      <c r="B6777">
        <v>6774</v>
      </c>
      <c r="C6777">
        <f t="shared" ca="1" si="210"/>
        <v>0.34401664660678555</v>
      </c>
      <c r="D6777">
        <f t="shared" ca="1" si="210"/>
        <v>0.11276018061889403</v>
      </c>
      <c r="E6777" t="b">
        <f t="shared" ca="1" si="211"/>
        <v>1</v>
      </c>
    </row>
    <row r="6778" spans="2:5" x14ac:dyDescent="0.3">
      <c r="B6778">
        <v>6775</v>
      </c>
      <c r="C6778">
        <f t="shared" ca="1" si="210"/>
        <v>0.49129875869392226</v>
      </c>
      <c r="D6778">
        <f t="shared" ca="1" si="210"/>
        <v>0.33878983644982374</v>
      </c>
      <c r="E6778" t="b">
        <f t="shared" ca="1" si="211"/>
        <v>1</v>
      </c>
    </row>
    <row r="6779" spans="2:5" x14ac:dyDescent="0.3">
      <c r="B6779">
        <v>6776</v>
      </c>
      <c r="C6779">
        <f t="shared" ca="1" si="210"/>
        <v>0.24000054589335784</v>
      </c>
      <c r="D6779">
        <f t="shared" ca="1" si="210"/>
        <v>0.26912329552611303</v>
      </c>
      <c r="E6779" t="b">
        <f t="shared" ca="1" si="211"/>
        <v>1</v>
      </c>
    </row>
    <row r="6780" spans="2:5" x14ac:dyDescent="0.3">
      <c r="B6780">
        <v>6777</v>
      </c>
      <c r="C6780">
        <f t="shared" ca="1" si="210"/>
        <v>3.7286300692669916E-2</v>
      </c>
      <c r="D6780">
        <f t="shared" ca="1" si="210"/>
        <v>4.8949478640162525E-2</v>
      </c>
      <c r="E6780" t="b">
        <f t="shared" ca="1" si="211"/>
        <v>1</v>
      </c>
    </row>
    <row r="6781" spans="2:5" x14ac:dyDescent="0.3">
      <c r="B6781">
        <v>6778</v>
      </c>
      <c r="C6781">
        <f t="shared" ca="1" si="210"/>
        <v>0.11764229690254802</v>
      </c>
      <c r="D6781">
        <f t="shared" ca="1" si="210"/>
        <v>0.36171251295672868</v>
      </c>
      <c r="E6781" t="b">
        <f t="shared" ca="1" si="211"/>
        <v>1</v>
      </c>
    </row>
    <row r="6782" spans="2:5" x14ac:dyDescent="0.3">
      <c r="B6782">
        <v>6779</v>
      </c>
      <c r="C6782">
        <f t="shared" ca="1" si="210"/>
        <v>0.16311025864306083</v>
      </c>
      <c r="D6782">
        <f t="shared" ca="1" si="210"/>
        <v>0.41299156097191791</v>
      </c>
      <c r="E6782" t="b">
        <f t="shared" ca="1" si="211"/>
        <v>1</v>
      </c>
    </row>
    <row r="6783" spans="2:5" x14ac:dyDescent="0.3">
      <c r="B6783">
        <v>6780</v>
      </c>
      <c r="C6783">
        <f t="shared" ca="1" si="210"/>
        <v>0.52874223203868354</v>
      </c>
      <c r="D6783">
        <f t="shared" ca="1" si="210"/>
        <v>0.50046318680437063</v>
      </c>
      <c r="E6783" t="b">
        <f t="shared" ca="1" si="211"/>
        <v>1</v>
      </c>
    </row>
    <row r="6784" spans="2:5" x14ac:dyDescent="0.3">
      <c r="B6784">
        <v>6781</v>
      </c>
      <c r="C6784">
        <f t="shared" ca="1" si="210"/>
        <v>9.89139882650103E-3</v>
      </c>
      <c r="D6784">
        <f t="shared" ca="1" si="210"/>
        <v>0.28136180381285625</v>
      </c>
      <c r="E6784" t="b">
        <f t="shared" ca="1" si="211"/>
        <v>1</v>
      </c>
    </row>
    <row r="6785" spans="2:5" x14ac:dyDescent="0.3">
      <c r="B6785">
        <v>6782</v>
      </c>
      <c r="C6785">
        <f t="shared" ca="1" si="210"/>
        <v>0.38411387621313242</v>
      </c>
      <c r="D6785">
        <f t="shared" ca="1" si="210"/>
        <v>0.20416891690889949</v>
      </c>
      <c r="E6785" t="b">
        <f t="shared" ca="1" si="211"/>
        <v>1</v>
      </c>
    </row>
    <row r="6786" spans="2:5" x14ac:dyDescent="0.3">
      <c r="B6786">
        <v>6783</v>
      </c>
      <c r="C6786">
        <f t="shared" ca="1" si="210"/>
        <v>0.49629083820090392</v>
      </c>
      <c r="D6786">
        <f t="shared" ca="1" si="210"/>
        <v>0.72769393461439447</v>
      </c>
      <c r="E6786" t="b">
        <f t="shared" ca="1" si="211"/>
        <v>1</v>
      </c>
    </row>
    <row r="6787" spans="2:5" x14ac:dyDescent="0.3">
      <c r="B6787">
        <v>6784</v>
      </c>
      <c r="C6787">
        <f t="shared" ca="1" si="210"/>
        <v>0.34013012675334986</v>
      </c>
      <c r="D6787">
        <f t="shared" ca="1" si="210"/>
        <v>0.87375301424776541</v>
      </c>
      <c r="E6787" t="b">
        <f t="shared" ca="1" si="211"/>
        <v>1</v>
      </c>
    </row>
    <row r="6788" spans="2:5" x14ac:dyDescent="0.3">
      <c r="B6788">
        <v>6785</v>
      </c>
      <c r="C6788">
        <f t="shared" ca="1" si="210"/>
        <v>0.71217630720695191</v>
      </c>
      <c r="D6788">
        <f t="shared" ca="1" si="210"/>
        <v>2.3834218722663447E-2</v>
      </c>
      <c r="E6788" t="b">
        <f t="shared" ca="1" si="211"/>
        <v>1</v>
      </c>
    </row>
    <row r="6789" spans="2:5" x14ac:dyDescent="0.3">
      <c r="B6789">
        <v>6786</v>
      </c>
      <c r="C6789">
        <f t="shared" ref="C6789:D6852" ca="1" si="212">RAND()</f>
        <v>0.84649276165826159</v>
      </c>
      <c r="D6789">
        <f t="shared" ca="1" si="212"/>
        <v>4.803112128686382E-2</v>
      </c>
      <c r="E6789" t="b">
        <f t="shared" ref="E6789:E6852" ca="1" si="213">C6789*C6789+D6789*D6789&lt;1</f>
        <v>1</v>
      </c>
    </row>
    <row r="6790" spans="2:5" x14ac:dyDescent="0.3">
      <c r="B6790">
        <v>6787</v>
      </c>
      <c r="C6790">
        <f t="shared" ca="1" si="212"/>
        <v>0.5545936253212006</v>
      </c>
      <c r="D6790">
        <f t="shared" ca="1" si="212"/>
        <v>0.95362291710194247</v>
      </c>
      <c r="E6790" t="b">
        <f t="shared" ca="1" si="213"/>
        <v>0</v>
      </c>
    </row>
    <row r="6791" spans="2:5" x14ac:dyDescent="0.3">
      <c r="B6791">
        <v>6788</v>
      </c>
      <c r="C6791">
        <f t="shared" ca="1" si="212"/>
        <v>0.88986473013776257</v>
      </c>
      <c r="D6791">
        <f t="shared" ca="1" si="212"/>
        <v>0.49752231156240501</v>
      </c>
      <c r="E6791" t="b">
        <f t="shared" ca="1" si="213"/>
        <v>0</v>
      </c>
    </row>
    <row r="6792" spans="2:5" x14ac:dyDescent="0.3">
      <c r="B6792">
        <v>6789</v>
      </c>
      <c r="C6792">
        <f t="shared" ca="1" si="212"/>
        <v>0.70384951155159048</v>
      </c>
      <c r="D6792">
        <f t="shared" ca="1" si="212"/>
        <v>0.81612505523051515</v>
      </c>
      <c r="E6792" t="b">
        <f t="shared" ca="1" si="213"/>
        <v>0</v>
      </c>
    </row>
    <row r="6793" spans="2:5" x14ac:dyDescent="0.3">
      <c r="B6793">
        <v>6790</v>
      </c>
      <c r="C6793">
        <f t="shared" ca="1" si="212"/>
        <v>0.96690263164755008</v>
      </c>
      <c r="D6793">
        <f t="shared" ca="1" si="212"/>
        <v>0.54042168444744854</v>
      </c>
      <c r="E6793" t="b">
        <f t="shared" ca="1" si="213"/>
        <v>0</v>
      </c>
    </row>
    <row r="6794" spans="2:5" x14ac:dyDescent="0.3">
      <c r="B6794">
        <v>6791</v>
      </c>
      <c r="C6794">
        <f t="shared" ca="1" si="212"/>
        <v>0.58889118603780932</v>
      </c>
      <c r="D6794">
        <f t="shared" ca="1" si="212"/>
        <v>0.29117587734227324</v>
      </c>
      <c r="E6794" t="b">
        <f t="shared" ca="1" si="213"/>
        <v>1</v>
      </c>
    </row>
    <row r="6795" spans="2:5" x14ac:dyDescent="0.3">
      <c r="B6795">
        <v>6792</v>
      </c>
      <c r="C6795">
        <f t="shared" ca="1" si="212"/>
        <v>0.56038181654464969</v>
      </c>
      <c r="D6795">
        <f t="shared" ca="1" si="212"/>
        <v>0.16897599361554116</v>
      </c>
      <c r="E6795" t="b">
        <f t="shared" ca="1" si="213"/>
        <v>1</v>
      </c>
    </row>
    <row r="6796" spans="2:5" x14ac:dyDescent="0.3">
      <c r="B6796">
        <v>6793</v>
      </c>
      <c r="C6796">
        <f t="shared" ca="1" si="212"/>
        <v>0.14855399990852358</v>
      </c>
      <c r="D6796">
        <f t="shared" ca="1" si="212"/>
        <v>0.72927225349434499</v>
      </c>
      <c r="E6796" t="b">
        <f t="shared" ca="1" si="213"/>
        <v>1</v>
      </c>
    </row>
    <row r="6797" spans="2:5" x14ac:dyDescent="0.3">
      <c r="B6797">
        <v>6794</v>
      </c>
      <c r="C6797">
        <f t="shared" ca="1" si="212"/>
        <v>0.10460863882076843</v>
      </c>
      <c r="D6797">
        <f t="shared" ca="1" si="212"/>
        <v>0.79373456984543878</v>
      </c>
      <c r="E6797" t="b">
        <f t="shared" ca="1" si="213"/>
        <v>1</v>
      </c>
    </row>
    <row r="6798" spans="2:5" x14ac:dyDescent="0.3">
      <c r="B6798">
        <v>6795</v>
      </c>
      <c r="C6798">
        <f t="shared" ca="1" si="212"/>
        <v>0.77567697590974438</v>
      </c>
      <c r="D6798">
        <f t="shared" ca="1" si="212"/>
        <v>0.83843704123854546</v>
      </c>
      <c r="E6798" t="b">
        <f t="shared" ca="1" si="213"/>
        <v>0</v>
      </c>
    </row>
    <row r="6799" spans="2:5" x14ac:dyDescent="0.3">
      <c r="B6799">
        <v>6796</v>
      </c>
      <c r="C6799">
        <f t="shared" ca="1" si="212"/>
        <v>0.79354645952492675</v>
      </c>
      <c r="D6799">
        <f t="shared" ca="1" si="212"/>
        <v>0.83426443356964353</v>
      </c>
      <c r="E6799" t="b">
        <f t="shared" ca="1" si="213"/>
        <v>0</v>
      </c>
    </row>
    <row r="6800" spans="2:5" x14ac:dyDescent="0.3">
      <c r="B6800">
        <v>6797</v>
      </c>
      <c r="C6800">
        <f t="shared" ca="1" si="212"/>
        <v>0.94596825176479649</v>
      </c>
      <c r="D6800">
        <f t="shared" ca="1" si="212"/>
        <v>0.2499281220349393</v>
      </c>
      <c r="E6800" t="b">
        <f t="shared" ca="1" si="213"/>
        <v>1</v>
      </c>
    </row>
    <row r="6801" spans="2:5" x14ac:dyDescent="0.3">
      <c r="B6801">
        <v>6798</v>
      </c>
      <c r="C6801">
        <f t="shared" ca="1" si="212"/>
        <v>0.39745356188443559</v>
      </c>
      <c r="D6801">
        <f t="shared" ca="1" si="212"/>
        <v>0.11997012545979779</v>
      </c>
      <c r="E6801" t="b">
        <f t="shared" ca="1" si="213"/>
        <v>1</v>
      </c>
    </row>
    <row r="6802" spans="2:5" x14ac:dyDescent="0.3">
      <c r="B6802">
        <v>6799</v>
      </c>
      <c r="C6802">
        <f t="shared" ca="1" si="212"/>
        <v>0.36266520887695597</v>
      </c>
      <c r="D6802">
        <f t="shared" ca="1" si="212"/>
        <v>0.36545089491471128</v>
      </c>
      <c r="E6802" t="b">
        <f t="shared" ca="1" si="213"/>
        <v>1</v>
      </c>
    </row>
    <row r="6803" spans="2:5" x14ac:dyDescent="0.3">
      <c r="B6803">
        <v>6800</v>
      </c>
      <c r="C6803">
        <f t="shared" ca="1" si="212"/>
        <v>0.32783821235427191</v>
      </c>
      <c r="D6803">
        <f t="shared" ca="1" si="212"/>
        <v>0.53855448445810172</v>
      </c>
      <c r="E6803" t="b">
        <f t="shared" ca="1" si="213"/>
        <v>1</v>
      </c>
    </row>
    <row r="6804" spans="2:5" x14ac:dyDescent="0.3">
      <c r="B6804">
        <v>6801</v>
      </c>
      <c r="C6804">
        <f t="shared" ca="1" si="212"/>
        <v>0.14593778380901479</v>
      </c>
      <c r="D6804">
        <f t="shared" ca="1" si="212"/>
        <v>2.3163006666057528E-2</v>
      </c>
      <c r="E6804" t="b">
        <f t="shared" ca="1" si="213"/>
        <v>1</v>
      </c>
    </row>
    <row r="6805" spans="2:5" x14ac:dyDescent="0.3">
      <c r="B6805">
        <v>6802</v>
      </c>
      <c r="C6805">
        <f t="shared" ca="1" si="212"/>
        <v>0.5999614812559344</v>
      </c>
      <c r="D6805">
        <f t="shared" ca="1" si="212"/>
        <v>0.591042116019313</v>
      </c>
      <c r="E6805" t="b">
        <f t="shared" ca="1" si="213"/>
        <v>1</v>
      </c>
    </row>
    <row r="6806" spans="2:5" x14ac:dyDescent="0.3">
      <c r="B6806">
        <v>6803</v>
      </c>
      <c r="C6806">
        <f t="shared" ca="1" si="212"/>
        <v>0.94132602955342304</v>
      </c>
      <c r="D6806">
        <f t="shared" ca="1" si="212"/>
        <v>0.8858729180707533</v>
      </c>
      <c r="E6806" t="b">
        <f t="shared" ca="1" si="213"/>
        <v>0</v>
      </c>
    </row>
    <row r="6807" spans="2:5" x14ac:dyDescent="0.3">
      <c r="B6807">
        <v>6804</v>
      </c>
      <c r="C6807">
        <f t="shared" ca="1" si="212"/>
        <v>0.94489976405907306</v>
      </c>
      <c r="D6807">
        <f t="shared" ca="1" si="212"/>
        <v>0.22485802211693229</v>
      </c>
      <c r="E6807" t="b">
        <f t="shared" ca="1" si="213"/>
        <v>1</v>
      </c>
    </row>
    <row r="6808" spans="2:5" x14ac:dyDescent="0.3">
      <c r="B6808">
        <v>6805</v>
      </c>
      <c r="C6808">
        <f t="shared" ca="1" si="212"/>
        <v>6.9728388766037153E-2</v>
      </c>
      <c r="D6808">
        <f t="shared" ca="1" si="212"/>
        <v>0.87035136066649754</v>
      </c>
      <c r="E6808" t="b">
        <f t="shared" ca="1" si="213"/>
        <v>1</v>
      </c>
    </row>
    <row r="6809" spans="2:5" x14ac:dyDescent="0.3">
      <c r="B6809">
        <v>6806</v>
      </c>
      <c r="C6809">
        <f t="shared" ca="1" si="212"/>
        <v>0.41178526285648676</v>
      </c>
      <c r="D6809">
        <f t="shared" ca="1" si="212"/>
        <v>0.45047615683672737</v>
      </c>
      <c r="E6809" t="b">
        <f t="shared" ca="1" si="213"/>
        <v>1</v>
      </c>
    </row>
    <row r="6810" spans="2:5" x14ac:dyDescent="0.3">
      <c r="B6810">
        <v>6807</v>
      </c>
      <c r="C6810">
        <f t="shared" ca="1" si="212"/>
        <v>0.62150681454035817</v>
      </c>
      <c r="D6810">
        <f t="shared" ca="1" si="212"/>
        <v>0.63468196882524586</v>
      </c>
      <c r="E6810" t="b">
        <f t="shared" ca="1" si="213"/>
        <v>1</v>
      </c>
    </row>
    <row r="6811" spans="2:5" x14ac:dyDescent="0.3">
      <c r="B6811">
        <v>6808</v>
      </c>
      <c r="C6811">
        <f t="shared" ca="1" si="212"/>
        <v>0.54439872439011094</v>
      </c>
      <c r="D6811">
        <f t="shared" ca="1" si="212"/>
        <v>0.58570856461738219</v>
      </c>
      <c r="E6811" t="b">
        <f t="shared" ca="1" si="213"/>
        <v>1</v>
      </c>
    </row>
    <row r="6812" spans="2:5" x14ac:dyDescent="0.3">
      <c r="B6812">
        <v>6809</v>
      </c>
      <c r="C6812">
        <f t="shared" ca="1" si="212"/>
        <v>0.80344555519933814</v>
      </c>
      <c r="D6812">
        <f t="shared" ca="1" si="212"/>
        <v>0.67106910394484331</v>
      </c>
      <c r="E6812" t="b">
        <f t="shared" ca="1" si="213"/>
        <v>0</v>
      </c>
    </row>
    <row r="6813" spans="2:5" x14ac:dyDescent="0.3">
      <c r="B6813">
        <v>6810</v>
      </c>
      <c r="C6813">
        <f t="shared" ca="1" si="212"/>
        <v>0.24141450671469911</v>
      </c>
      <c r="D6813">
        <f t="shared" ca="1" si="212"/>
        <v>5.7880475969336542E-2</v>
      </c>
      <c r="E6813" t="b">
        <f t="shared" ca="1" si="213"/>
        <v>1</v>
      </c>
    </row>
    <row r="6814" spans="2:5" x14ac:dyDescent="0.3">
      <c r="B6814">
        <v>6811</v>
      </c>
      <c r="C6814">
        <f t="shared" ca="1" si="212"/>
        <v>0.89260593929445164</v>
      </c>
      <c r="D6814">
        <f t="shared" ca="1" si="212"/>
        <v>0.72760555903782631</v>
      </c>
      <c r="E6814" t="b">
        <f t="shared" ca="1" si="213"/>
        <v>0</v>
      </c>
    </row>
    <row r="6815" spans="2:5" x14ac:dyDescent="0.3">
      <c r="B6815">
        <v>6812</v>
      </c>
      <c r="C6815">
        <f t="shared" ca="1" si="212"/>
        <v>0.51934155073570321</v>
      </c>
      <c r="D6815">
        <f t="shared" ca="1" si="212"/>
        <v>0.76939898638921855</v>
      </c>
      <c r="E6815" t="b">
        <f t="shared" ca="1" si="213"/>
        <v>1</v>
      </c>
    </row>
    <row r="6816" spans="2:5" x14ac:dyDescent="0.3">
      <c r="B6816">
        <v>6813</v>
      </c>
      <c r="C6816">
        <f t="shared" ca="1" si="212"/>
        <v>0.3222407617977654</v>
      </c>
      <c r="D6816">
        <f t="shared" ca="1" si="212"/>
        <v>0.88256686407593765</v>
      </c>
      <c r="E6816" t="b">
        <f t="shared" ca="1" si="213"/>
        <v>1</v>
      </c>
    </row>
    <row r="6817" spans="2:5" x14ac:dyDescent="0.3">
      <c r="B6817">
        <v>6814</v>
      </c>
      <c r="C6817">
        <f t="shared" ca="1" si="212"/>
        <v>0.11930489273275391</v>
      </c>
      <c r="D6817">
        <f t="shared" ca="1" si="212"/>
        <v>0.97143753277516598</v>
      </c>
      <c r="E6817" t="b">
        <f t="shared" ca="1" si="213"/>
        <v>1</v>
      </c>
    </row>
    <row r="6818" spans="2:5" x14ac:dyDescent="0.3">
      <c r="B6818">
        <v>6815</v>
      </c>
      <c r="C6818">
        <f t="shared" ca="1" si="212"/>
        <v>0.76998843472754097</v>
      </c>
      <c r="D6818">
        <f t="shared" ca="1" si="212"/>
        <v>0.23813784703928775</v>
      </c>
      <c r="E6818" t="b">
        <f t="shared" ca="1" si="213"/>
        <v>1</v>
      </c>
    </row>
    <row r="6819" spans="2:5" x14ac:dyDescent="0.3">
      <c r="B6819">
        <v>6816</v>
      </c>
      <c r="C6819">
        <f t="shared" ca="1" si="212"/>
        <v>0.28184102332187333</v>
      </c>
      <c r="D6819">
        <f t="shared" ca="1" si="212"/>
        <v>0.10544731072981772</v>
      </c>
      <c r="E6819" t="b">
        <f t="shared" ca="1" si="213"/>
        <v>1</v>
      </c>
    </row>
    <row r="6820" spans="2:5" x14ac:dyDescent="0.3">
      <c r="B6820">
        <v>6817</v>
      </c>
      <c r="C6820">
        <f t="shared" ca="1" si="212"/>
        <v>0.40271342704595137</v>
      </c>
      <c r="D6820">
        <f t="shared" ca="1" si="212"/>
        <v>0.34342212747333167</v>
      </c>
      <c r="E6820" t="b">
        <f t="shared" ca="1" si="213"/>
        <v>1</v>
      </c>
    </row>
    <row r="6821" spans="2:5" x14ac:dyDescent="0.3">
      <c r="B6821">
        <v>6818</v>
      </c>
      <c r="C6821">
        <f t="shared" ca="1" si="212"/>
        <v>0.13842057829953902</v>
      </c>
      <c r="D6821">
        <f t="shared" ca="1" si="212"/>
        <v>0.10962286071748273</v>
      </c>
      <c r="E6821" t="b">
        <f t="shared" ca="1" si="213"/>
        <v>1</v>
      </c>
    </row>
    <row r="6822" spans="2:5" x14ac:dyDescent="0.3">
      <c r="B6822">
        <v>6819</v>
      </c>
      <c r="C6822">
        <f t="shared" ca="1" si="212"/>
        <v>6.4603506767601959E-2</v>
      </c>
      <c r="D6822">
        <f t="shared" ca="1" si="212"/>
        <v>0.39501191620183873</v>
      </c>
      <c r="E6822" t="b">
        <f t="shared" ca="1" si="213"/>
        <v>1</v>
      </c>
    </row>
    <row r="6823" spans="2:5" x14ac:dyDescent="0.3">
      <c r="B6823">
        <v>6820</v>
      </c>
      <c r="C6823">
        <f t="shared" ca="1" si="212"/>
        <v>0.75394595057395897</v>
      </c>
      <c r="D6823">
        <f t="shared" ca="1" si="212"/>
        <v>0.31784933327053788</v>
      </c>
      <c r="E6823" t="b">
        <f t="shared" ca="1" si="213"/>
        <v>1</v>
      </c>
    </row>
    <row r="6824" spans="2:5" x14ac:dyDescent="0.3">
      <c r="B6824">
        <v>6821</v>
      </c>
      <c r="C6824">
        <f t="shared" ca="1" si="212"/>
        <v>0.3832955846476267</v>
      </c>
      <c r="D6824">
        <f t="shared" ca="1" si="212"/>
        <v>0.22991752856253822</v>
      </c>
      <c r="E6824" t="b">
        <f t="shared" ca="1" si="213"/>
        <v>1</v>
      </c>
    </row>
    <row r="6825" spans="2:5" x14ac:dyDescent="0.3">
      <c r="B6825">
        <v>6822</v>
      </c>
      <c r="C6825">
        <f t="shared" ca="1" si="212"/>
        <v>0.71755028071848703</v>
      </c>
      <c r="D6825">
        <f t="shared" ca="1" si="212"/>
        <v>0.85762129139244792</v>
      </c>
      <c r="E6825" t="b">
        <f t="shared" ca="1" si="213"/>
        <v>0</v>
      </c>
    </row>
    <row r="6826" spans="2:5" x14ac:dyDescent="0.3">
      <c r="B6826">
        <v>6823</v>
      </c>
      <c r="C6826">
        <f t="shared" ca="1" si="212"/>
        <v>0.4372984036481532</v>
      </c>
      <c r="D6826">
        <f t="shared" ca="1" si="212"/>
        <v>0.43952136421517884</v>
      </c>
      <c r="E6826" t="b">
        <f t="shared" ca="1" si="213"/>
        <v>1</v>
      </c>
    </row>
    <row r="6827" spans="2:5" x14ac:dyDescent="0.3">
      <c r="B6827">
        <v>6824</v>
      </c>
      <c r="C6827">
        <f t="shared" ca="1" si="212"/>
        <v>0.34340602451100155</v>
      </c>
      <c r="D6827">
        <f t="shared" ca="1" si="212"/>
        <v>0.15534553811558727</v>
      </c>
      <c r="E6827" t="b">
        <f t="shared" ca="1" si="213"/>
        <v>1</v>
      </c>
    </row>
    <row r="6828" spans="2:5" x14ac:dyDescent="0.3">
      <c r="B6828">
        <v>6825</v>
      </c>
      <c r="C6828">
        <f t="shared" ca="1" si="212"/>
        <v>0.96824456229316613</v>
      </c>
      <c r="D6828">
        <f t="shared" ca="1" si="212"/>
        <v>0.76423441564033734</v>
      </c>
      <c r="E6828" t="b">
        <f t="shared" ca="1" si="213"/>
        <v>0</v>
      </c>
    </row>
    <row r="6829" spans="2:5" x14ac:dyDescent="0.3">
      <c r="B6829">
        <v>6826</v>
      </c>
      <c r="C6829">
        <f t="shared" ca="1" si="212"/>
        <v>0.52435122255889488</v>
      </c>
      <c r="D6829">
        <f t="shared" ca="1" si="212"/>
        <v>0.94273719662349587</v>
      </c>
      <c r="E6829" t="b">
        <f t="shared" ca="1" si="213"/>
        <v>0</v>
      </c>
    </row>
    <row r="6830" spans="2:5" x14ac:dyDescent="0.3">
      <c r="B6830">
        <v>6827</v>
      </c>
      <c r="C6830">
        <f t="shared" ca="1" si="212"/>
        <v>0.35575523169017853</v>
      </c>
      <c r="D6830">
        <f t="shared" ca="1" si="212"/>
        <v>0.98737998959651385</v>
      </c>
      <c r="E6830" t="b">
        <f t="shared" ca="1" si="213"/>
        <v>0</v>
      </c>
    </row>
    <row r="6831" spans="2:5" x14ac:dyDescent="0.3">
      <c r="B6831">
        <v>6828</v>
      </c>
      <c r="C6831">
        <f t="shared" ca="1" si="212"/>
        <v>0.35624798721535911</v>
      </c>
      <c r="D6831">
        <f t="shared" ca="1" si="212"/>
        <v>0.73860908067294695</v>
      </c>
      <c r="E6831" t="b">
        <f t="shared" ca="1" si="213"/>
        <v>1</v>
      </c>
    </row>
    <row r="6832" spans="2:5" x14ac:dyDescent="0.3">
      <c r="B6832">
        <v>6829</v>
      </c>
      <c r="C6832">
        <f t="shared" ca="1" si="212"/>
        <v>0.26111201580233401</v>
      </c>
      <c r="D6832">
        <f t="shared" ca="1" si="212"/>
        <v>0.97728154679001455</v>
      </c>
      <c r="E6832" t="b">
        <f t="shared" ca="1" si="213"/>
        <v>0</v>
      </c>
    </row>
    <row r="6833" spans="2:5" x14ac:dyDescent="0.3">
      <c r="B6833">
        <v>6830</v>
      </c>
      <c r="C6833">
        <f t="shared" ca="1" si="212"/>
        <v>0.7608496650707558</v>
      </c>
      <c r="D6833">
        <f t="shared" ca="1" si="212"/>
        <v>0.25593082233699704</v>
      </c>
      <c r="E6833" t="b">
        <f t="shared" ca="1" si="213"/>
        <v>1</v>
      </c>
    </row>
    <row r="6834" spans="2:5" x14ac:dyDescent="0.3">
      <c r="B6834">
        <v>6831</v>
      </c>
      <c r="C6834">
        <f t="shared" ca="1" si="212"/>
        <v>0.78315923354993555</v>
      </c>
      <c r="D6834">
        <f t="shared" ca="1" si="212"/>
        <v>0.11425504451289847</v>
      </c>
      <c r="E6834" t="b">
        <f t="shared" ca="1" si="213"/>
        <v>1</v>
      </c>
    </row>
    <row r="6835" spans="2:5" x14ac:dyDescent="0.3">
      <c r="B6835">
        <v>6832</v>
      </c>
      <c r="C6835">
        <f t="shared" ca="1" si="212"/>
        <v>0.69802321635815534</v>
      </c>
      <c r="D6835">
        <f t="shared" ca="1" si="212"/>
        <v>0.62079110895836886</v>
      </c>
      <c r="E6835" t="b">
        <f t="shared" ca="1" si="213"/>
        <v>1</v>
      </c>
    </row>
    <row r="6836" spans="2:5" x14ac:dyDescent="0.3">
      <c r="B6836">
        <v>6833</v>
      </c>
      <c r="C6836">
        <f t="shared" ca="1" si="212"/>
        <v>0.54027339328569579</v>
      </c>
      <c r="D6836">
        <f t="shared" ca="1" si="212"/>
        <v>0.69706907769533499</v>
      </c>
      <c r="E6836" t="b">
        <f t="shared" ca="1" si="213"/>
        <v>1</v>
      </c>
    </row>
    <row r="6837" spans="2:5" x14ac:dyDescent="0.3">
      <c r="B6837">
        <v>6834</v>
      </c>
      <c r="C6837">
        <f t="shared" ca="1" si="212"/>
        <v>0.41387795109163439</v>
      </c>
      <c r="D6837">
        <f t="shared" ca="1" si="212"/>
        <v>0.85428731831791282</v>
      </c>
      <c r="E6837" t="b">
        <f t="shared" ca="1" si="213"/>
        <v>1</v>
      </c>
    </row>
    <row r="6838" spans="2:5" x14ac:dyDescent="0.3">
      <c r="B6838">
        <v>6835</v>
      </c>
      <c r="C6838">
        <f t="shared" ca="1" si="212"/>
        <v>0.23489340393022085</v>
      </c>
      <c r="D6838">
        <f t="shared" ca="1" si="212"/>
        <v>0.56658803052681617</v>
      </c>
      <c r="E6838" t="b">
        <f t="shared" ca="1" si="213"/>
        <v>1</v>
      </c>
    </row>
    <row r="6839" spans="2:5" x14ac:dyDescent="0.3">
      <c r="B6839">
        <v>6836</v>
      </c>
      <c r="C6839">
        <f t="shared" ca="1" si="212"/>
        <v>0.17885363768362017</v>
      </c>
      <c r="D6839">
        <f t="shared" ca="1" si="212"/>
        <v>0.88317284353280912</v>
      </c>
      <c r="E6839" t="b">
        <f t="shared" ca="1" si="213"/>
        <v>1</v>
      </c>
    </row>
    <row r="6840" spans="2:5" x14ac:dyDescent="0.3">
      <c r="B6840">
        <v>6837</v>
      </c>
      <c r="C6840">
        <f t="shared" ca="1" si="212"/>
        <v>0.98240642520111432</v>
      </c>
      <c r="D6840">
        <f t="shared" ca="1" si="212"/>
        <v>0.32425329416196746</v>
      </c>
      <c r="E6840" t="b">
        <f t="shared" ca="1" si="213"/>
        <v>0</v>
      </c>
    </row>
    <row r="6841" spans="2:5" x14ac:dyDescent="0.3">
      <c r="B6841">
        <v>6838</v>
      </c>
      <c r="C6841">
        <f t="shared" ca="1" si="212"/>
        <v>0.20193677848672653</v>
      </c>
      <c r="D6841">
        <f t="shared" ca="1" si="212"/>
        <v>0.66639849511104099</v>
      </c>
      <c r="E6841" t="b">
        <f t="shared" ca="1" si="213"/>
        <v>1</v>
      </c>
    </row>
    <row r="6842" spans="2:5" x14ac:dyDescent="0.3">
      <c r="B6842">
        <v>6839</v>
      </c>
      <c r="C6842">
        <f t="shared" ca="1" si="212"/>
        <v>0.92098983655566169</v>
      </c>
      <c r="D6842">
        <f t="shared" ca="1" si="212"/>
        <v>0.49263346892518745</v>
      </c>
      <c r="E6842" t="b">
        <f t="shared" ca="1" si="213"/>
        <v>0</v>
      </c>
    </row>
    <row r="6843" spans="2:5" x14ac:dyDescent="0.3">
      <c r="B6843">
        <v>6840</v>
      </c>
      <c r="C6843">
        <f t="shared" ca="1" si="212"/>
        <v>0.87563667341720375</v>
      </c>
      <c r="D6843">
        <f t="shared" ca="1" si="212"/>
        <v>0.68074634517039145</v>
      </c>
      <c r="E6843" t="b">
        <f t="shared" ca="1" si="213"/>
        <v>0</v>
      </c>
    </row>
    <row r="6844" spans="2:5" x14ac:dyDescent="0.3">
      <c r="B6844">
        <v>6841</v>
      </c>
      <c r="C6844">
        <f t="shared" ca="1" si="212"/>
        <v>0.98159279842218083</v>
      </c>
      <c r="D6844">
        <f t="shared" ca="1" si="212"/>
        <v>0.80602797665230874</v>
      </c>
      <c r="E6844" t="b">
        <f t="shared" ca="1" si="213"/>
        <v>0</v>
      </c>
    </row>
    <row r="6845" spans="2:5" x14ac:dyDescent="0.3">
      <c r="B6845">
        <v>6842</v>
      </c>
      <c r="C6845">
        <f t="shared" ca="1" si="212"/>
        <v>0.34534687140184517</v>
      </c>
      <c r="D6845">
        <f t="shared" ca="1" si="212"/>
        <v>0.42720404402932011</v>
      </c>
      <c r="E6845" t="b">
        <f t="shared" ca="1" si="213"/>
        <v>1</v>
      </c>
    </row>
    <row r="6846" spans="2:5" x14ac:dyDescent="0.3">
      <c r="B6846">
        <v>6843</v>
      </c>
      <c r="C6846">
        <f t="shared" ca="1" si="212"/>
        <v>0.18251481715508855</v>
      </c>
      <c r="D6846">
        <f t="shared" ca="1" si="212"/>
        <v>0.63089030594750628</v>
      </c>
      <c r="E6846" t="b">
        <f t="shared" ca="1" si="213"/>
        <v>1</v>
      </c>
    </row>
    <row r="6847" spans="2:5" x14ac:dyDescent="0.3">
      <c r="B6847">
        <v>6844</v>
      </c>
      <c r="C6847">
        <f t="shared" ca="1" si="212"/>
        <v>0.32673378602136482</v>
      </c>
      <c r="D6847">
        <f t="shared" ca="1" si="212"/>
        <v>0.26742362974460065</v>
      </c>
      <c r="E6847" t="b">
        <f t="shared" ca="1" si="213"/>
        <v>1</v>
      </c>
    </row>
    <row r="6848" spans="2:5" x14ac:dyDescent="0.3">
      <c r="B6848">
        <v>6845</v>
      </c>
      <c r="C6848">
        <f t="shared" ca="1" si="212"/>
        <v>0.51582434379307507</v>
      </c>
      <c r="D6848">
        <f t="shared" ca="1" si="212"/>
        <v>0.94738204597002018</v>
      </c>
      <c r="E6848" t="b">
        <f t="shared" ca="1" si="213"/>
        <v>0</v>
      </c>
    </row>
    <row r="6849" spans="2:5" x14ac:dyDescent="0.3">
      <c r="B6849">
        <v>6846</v>
      </c>
      <c r="C6849">
        <f t="shared" ca="1" si="212"/>
        <v>2.0833563693650747E-2</v>
      </c>
      <c r="D6849">
        <f t="shared" ca="1" si="212"/>
        <v>0.98744448853719891</v>
      </c>
      <c r="E6849" t="b">
        <f t="shared" ca="1" si="213"/>
        <v>1</v>
      </c>
    </row>
    <row r="6850" spans="2:5" x14ac:dyDescent="0.3">
      <c r="B6850">
        <v>6847</v>
      </c>
      <c r="C6850">
        <f t="shared" ca="1" si="212"/>
        <v>0.20162184198478983</v>
      </c>
      <c r="D6850">
        <f t="shared" ca="1" si="212"/>
        <v>0.28508862957515113</v>
      </c>
      <c r="E6850" t="b">
        <f t="shared" ca="1" si="213"/>
        <v>1</v>
      </c>
    </row>
    <row r="6851" spans="2:5" x14ac:dyDescent="0.3">
      <c r="B6851">
        <v>6848</v>
      </c>
      <c r="C6851">
        <f t="shared" ca="1" si="212"/>
        <v>0.42545481983551192</v>
      </c>
      <c r="D6851">
        <f t="shared" ca="1" si="212"/>
        <v>2.874318914329721E-2</v>
      </c>
      <c r="E6851" t="b">
        <f t="shared" ca="1" si="213"/>
        <v>1</v>
      </c>
    </row>
    <row r="6852" spans="2:5" x14ac:dyDescent="0.3">
      <c r="B6852">
        <v>6849</v>
      </c>
      <c r="C6852">
        <f t="shared" ca="1" si="212"/>
        <v>1.3745298631005043E-2</v>
      </c>
      <c r="D6852">
        <f t="shared" ca="1" si="212"/>
        <v>0.74480408621547689</v>
      </c>
      <c r="E6852" t="b">
        <f t="shared" ca="1" si="213"/>
        <v>1</v>
      </c>
    </row>
    <row r="6853" spans="2:5" x14ac:dyDescent="0.3">
      <c r="B6853">
        <v>6850</v>
      </c>
      <c r="C6853">
        <f t="shared" ref="C6853:D6916" ca="1" si="214">RAND()</f>
        <v>0.56774876316914835</v>
      </c>
      <c r="D6853">
        <f t="shared" ca="1" si="214"/>
        <v>0.20980241516910025</v>
      </c>
      <c r="E6853" t="b">
        <f t="shared" ref="E6853:E6916" ca="1" si="215">C6853*C6853+D6853*D6853&lt;1</f>
        <v>1</v>
      </c>
    </row>
    <row r="6854" spans="2:5" x14ac:dyDescent="0.3">
      <c r="B6854">
        <v>6851</v>
      </c>
      <c r="C6854">
        <f t="shared" ca="1" si="214"/>
        <v>0.62315844049669855</v>
      </c>
      <c r="D6854">
        <f t="shared" ca="1" si="214"/>
        <v>0.36868192939709321</v>
      </c>
      <c r="E6854" t="b">
        <f t="shared" ca="1" si="215"/>
        <v>1</v>
      </c>
    </row>
    <row r="6855" spans="2:5" x14ac:dyDescent="0.3">
      <c r="B6855">
        <v>6852</v>
      </c>
      <c r="C6855">
        <f t="shared" ca="1" si="214"/>
        <v>9.0309436337646209E-2</v>
      </c>
      <c r="D6855">
        <f t="shared" ca="1" si="214"/>
        <v>0.23629580608962153</v>
      </c>
      <c r="E6855" t="b">
        <f t="shared" ca="1" si="215"/>
        <v>1</v>
      </c>
    </row>
    <row r="6856" spans="2:5" x14ac:dyDescent="0.3">
      <c r="B6856">
        <v>6853</v>
      </c>
      <c r="C6856">
        <f t="shared" ca="1" si="214"/>
        <v>0.9129699051372141</v>
      </c>
      <c r="D6856">
        <f t="shared" ca="1" si="214"/>
        <v>0.89998600964843944</v>
      </c>
      <c r="E6856" t="b">
        <f t="shared" ca="1" si="215"/>
        <v>0</v>
      </c>
    </row>
    <row r="6857" spans="2:5" x14ac:dyDescent="0.3">
      <c r="B6857">
        <v>6854</v>
      </c>
      <c r="C6857">
        <f t="shared" ca="1" si="214"/>
        <v>0.30272413732906012</v>
      </c>
      <c r="D6857">
        <f t="shared" ca="1" si="214"/>
        <v>0.91010912282553214</v>
      </c>
      <c r="E6857" t="b">
        <f t="shared" ca="1" si="215"/>
        <v>1</v>
      </c>
    </row>
    <row r="6858" spans="2:5" x14ac:dyDescent="0.3">
      <c r="B6858">
        <v>6855</v>
      </c>
      <c r="C6858">
        <f t="shared" ca="1" si="214"/>
        <v>0.80102387684341703</v>
      </c>
      <c r="D6858">
        <f t="shared" ca="1" si="214"/>
        <v>9.7502207745164382E-2</v>
      </c>
      <c r="E6858" t="b">
        <f t="shared" ca="1" si="215"/>
        <v>1</v>
      </c>
    </row>
    <row r="6859" spans="2:5" x14ac:dyDescent="0.3">
      <c r="B6859">
        <v>6856</v>
      </c>
      <c r="C6859">
        <f t="shared" ca="1" si="214"/>
        <v>0.51582810152534297</v>
      </c>
      <c r="D6859">
        <f t="shared" ca="1" si="214"/>
        <v>0.8693559026640878</v>
      </c>
      <c r="E6859" t="b">
        <f t="shared" ca="1" si="215"/>
        <v>0</v>
      </c>
    </row>
    <row r="6860" spans="2:5" x14ac:dyDescent="0.3">
      <c r="B6860">
        <v>6857</v>
      </c>
      <c r="C6860">
        <f t="shared" ca="1" si="214"/>
        <v>6.1331674418971804E-2</v>
      </c>
      <c r="D6860">
        <f t="shared" ca="1" si="214"/>
        <v>0.19681114931780974</v>
      </c>
      <c r="E6860" t="b">
        <f t="shared" ca="1" si="215"/>
        <v>1</v>
      </c>
    </row>
    <row r="6861" spans="2:5" x14ac:dyDescent="0.3">
      <c r="B6861">
        <v>6858</v>
      </c>
      <c r="C6861">
        <f t="shared" ca="1" si="214"/>
        <v>0.77039500899165814</v>
      </c>
      <c r="D6861">
        <f t="shared" ca="1" si="214"/>
        <v>0.86617938855295407</v>
      </c>
      <c r="E6861" t="b">
        <f t="shared" ca="1" si="215"/>
        <v>0</v>
      </c>
    </row>
    <row r="6862" spans="2:5" x14ac:dyDescent="0.3">
      <c r="B6862">
        <v>6859</v>
      </c>
      <c r="C6862">
        <f t="shared" ca="1" si="214"/>
        <v>7.2922302982250775E-2</v>
      </c>
      <c r="D6862">
        <f t="shared" ca="1" si="214"/>
        <v>1.469200819767702E-2</v>
      </c>
      <c r="E6862" t="b">
        <f t="shared" ca="1" si="215"/>
        <v>1</v>
      </c>
    </row>
    <row r="6863" spans="2:5" x14ac:dyDescent="0.3">
      <c r="B6863">
        <v>6860</v>
      </c>
      <c r="C6863">
        <f t="shared" ca="1" si="214"/>
        <v>0.79965497160619425</v>
      </c>
      <c r="D6863">
        <f t="shared" ca="1" si="214"/>
        <v>0.40010679939470617</v>
      </c>
      <c r="E6863" t="b">
        <f t="shared" ca="1" si="215"/>
        <v>1</v>
      </c>
    </row>
    <row r="6864" spans="2:5" x14ac:dyDescent="0.3">
      <c r="B6864">
        <v>6861</v>
      </c>
      <c r="C6864">
        <f t="shared" ca="1" si="214"/>
        <v>0.98383334095160846</v>
      </c>
      <c r="D6864">
        <f t="shared" ca="1" si="214"/>
        <v>0.67831594751176005</v>
      </c>
      <c r="E6864" t="b">
        <f t="shared" ca="1" si="215"/>
        <v>0</v>
      </c>
    </row>
    <row r="6865" spans="2:5" x14ac:dyDescent="0.3">
      <c r="B6865">
        <v>6862</v>
      </c>
      <c r="C6865">
        <f t="shared" ca="1" si="214"/>
        <v>0.47700519620461335</v>
      </c>
      <c r="D6865">
        <f t="shared" ca="1" si="214"/>
        <v>0.36435274572095588</v>
      </c>
      <c r="E6865" t="b">
        <f t="shared" ca="1" si="215"/>
        <v>1</v>
      </c>
    </row>
    <row r="6866" spans="2:5" x14ac:dyDescent="0.3">
      <c r="B6866">
        <v>6863</v>
      </c>
      <c r="C6866">
        <f t="shared" ca="1" si="214"/>
        <v>0.62834259243331059</v>
      </c>
      <c r="D6866">
        <f t="shared" ca="1" si="214"/>
        <v>0.79127893914590974</v>
      </c>
      <c r="E6866" t="b">
        <f t="shared" ca="1" si="215"/>
        <v>0</v>
      </c>
    </row>
    <row r="6867" spans="2:5" x14ac:dyDescent="0.3">
      <c r="B6867">
        <v>6864</v>
      </c>
      <c r="C6867">
        <f t="shared" ca="1" si="214"/>
        <v>0.43342034978494304</v>
      </c>
      <c r="D6867">
        <f t="shared" ca="1" si="214"/>
        <v>0.49451587163470323</v>
      </c>
      <c r="E6867" t="b">
        <f t="shared" ca="1" si="215"/>
        <v>1</v>
      </c>
    </row>
    <row r="6868" spans="2:5" x14ac:dyDescent="0.3">
      <c r="B6868">
        <v>6865</v>
      </c>
      <c r="C6868">
        <f t="shared" ca="1" si="214"/>
        <v>1.5979284088293522E-2</v>
      </c>
      <c r="D6868">
        <f t="shared" ca="1" si="214"/>
        <v>0.54263800619609082</v>
      </c>
      <c r="E6868" t="b">
        <f t="shared" ca="1" si="215"/>
        <v>1</v>
      </c>
    </row>
    <row r="6869" spans="2:5" x14ac:dyDescent="0.3">
      <c r="B6869">
        <v>6866</v>
      </c>
      <c r="C6869">
        <f t="shared" ca="1" si="214"/>
        <v>0.7501104799055659</v>
      </c>
      <c r="D6869">
        <f t="shared" ca="1" si="214"/>
        <v>0.84048227834745692</v>
      </c>
      <c r="E6869" t="b">
        <f t="shared" ca="1" si="215"/>
        <v>0</v>
      </c>
    </row>
    <row r="6870" spans="2:5" x14ac:dyDescent="0.3">
      <c r="B6870">
        <v>6867</v>
      </c>
      <c r="C6870">
        <f t="shared" ca="1" si="214"/>
        <v>0.39450727087523785</v>
      </c>
      <c r="D6870">
        <f t="shared" ca="1" si="214"/>
        <v>0.4315214515706951</v>
      </c>
      <c r="E6870" t="b">
        <f t="shared" ca="1" si="215"/>
        <v>1</v>
      </c>
    </row>
    <row r="6871" spans="2:5" x14ac:dyDescent="0.3">
      <c r="B6871">
        <v>6868</v>
      </c>
      <c r="C6871">
        <f t="shared" ca="1" si="214"/>
        <v>4.3136610006470399E-2</v>
      </c>
      <c r="D6871">
        <f t="shared" ca="1" si="214"/>
        <v>7.431793670575626E-2</v>
      </c>
      <c r="E6871" t="b">
        <f t="shared" ca="1" si="215"/>
        <v>1</v>
      </c>
    </row>
    <row r="6872" spans="2:5" x14ac:dyDescent="0.3">
      <c r="B6872">
        <v>6869</v>
      </c>
      <c r="C6872">
        <f t="shared" ca="1" si="214"/>
        <v>0.13467112172297802</v>
      </c>
      <c r="D6872">
        <f t="shared" ca="1" si="214"/>
        <v>0.7534312495832467</v>
      </c>
      <c r="E6872" t="b">
        <f t="shared" ca="1" si="215"/>
        <v>1</v>
      </c>
    </row>
    <row r="6873" spans="2:5" x14ac:dyDescent="0.3">
      <c r="B6873">
        <v>6870</v>
      </c>
      <c r="C6873">
        <f t="shared" ca="1" si="214"/>
        <v>1.3119447056635813E-2</v>
      </c>
      <c r="D6873">
        <f t="shared" ca="1" si="214"/>
        <v>5.6305240607030793E-3</v>
      </c>
      <c r="E6873" t="b">
        <f t="shared" ca="1" si="215"/>
        <v>1</v>
      </c>
    </row>
    <row r="6874" spans="2:5" x14ac:dyDescent="0.3">
      <c r="B6874">
        <v>6871</v>
      </c>
      <c r="C6874">
        <f t="shared" ca="1" si="214"/>
        <v>0.80812649206998122</v>
      </c>
      <c r="D6874">
        <f t="shared" ca="1" si="214"/>
        <v>1.6479835837658108E-2</v>
      </c>
      <c r="E6874" t="b">
        <f t="shared" ca="1" si="215"/>
        <v>1</v>
      </c>
    </row>
    <row r="6875" spans="2:5" x14ac:dyDescent="0.3">
      <c r="B6875">
        <v>6872</v>
      </c>
      <c r="C6875">
        <f t="shared" ca="1" si="214"/>
        <v>0.50725767197007987</v>
      </c>
      <c r="D6875">
        <f t="shared" ca="1" si="214"/>
        <v>0.445569724628185</v>
      </c>
      <c r="E6875" t="b">
        <f t="shared" ca="1" si="215"/>
        <v>1</v>
      </c>
    </row>
    <row r="6876" spans="2:5" x14ac:dyDescent="0.3">
      <c r="B6876">
        <v>6873</v>
      </c>
      <c r="C6876">
        <f t="shared" ca="1" si="214"/>
        <v>0.10601700438903872</v>
      </c>
      <c r="D6876">
        <f t="shared" ca="1" si="214"/>
        <v>0.64373444563851157</v>
      </c>
      <c r="E6876" t="b">
        <f t="shared" ca="1" si="215"/>
        <v>1</v>
      </c>
    </row>
    <row r="6877" spans="2:5" x14ac:dyDescent="0.3">
      <c r="B6877">
        <v>6874</v>
      </c>
      <c r="C6877">
        <f t="shared" ca="1" si="214"/>
        <v>0.94847083003026533</v>
      </c>
      <c r="D6877">
        <f t="shared" ca="1" si="214"/>
        <v>0.9001158558635215</v>
      </c>
      <c r="E6877" t="b">
        <f t="shared" ca="1" si="215"/>
        <v>0</v>
      </c>
    </row>
    <row r="6878" spans="2:5" x14ac:dyDescent="0.3">
      <c r="B6878">
        <v>6875</v>
      </c>
      <c r="C6878">
        <f t="shared" ca="1" si="214"/>
        <v>0.50983726728588674</v>
      </c>
      <c r="D6878">
        <f t="shared" ca="1" si="214"/>
        <v>0.58061555769751305</v>
      </c>
      <c r="E6878" t="b">
        <f t="shared" ca="1" si="215"/>
        <v>1</v>
      </c>
    </row>
    <row r="6879" spans="2:5" x14ac:dyDescent="0.3">
      <c r="B6879">
        <v>6876</v>
      </c>
      <c r="C6879">
        <f t="shared" ca="1" si="214"/>
        <v>8.871931186274673E-2</v>
      </c>
      <c r="D6879">
        <f t="shared" ca="1" si="214"/>
        <v>0.31385634834875942</v>
      </c>
      <c r="E6879" t="b">
        <f t="shared" ca="1" si="215"/>
        <v>1</v>
      </c>
    </row>
    <row r="6880" spans="2:5" x14ac:dyDescent="0.3">
      <c r="B6880">
        <v>6877</v>
      </c>
      <c r="C6880">
        <f t="shared" ca="1" si="214"/>
        <v>0.81880373761906333</v>
      </c>
      <c r="D6880">
        <f t="shared" ca="1" si="214"/>
        <v>0.37142276250231909</v>
      </c>
      <c r="E6880" t="b">
        <f t="shared" ca="1" si="215"/>
        <v>1</v>
      </c>
    </row>
    <row r="6881" spans="2:5" x14ac:dyDescent="0.3">
      <c r="B6881">
        <v>6878</v>
      </c>
      <c r="C6881">
        <f t="shared" ca="1" si="214"/>
        <v>5.3293322732248516E-3</v>
      </c>
      <c r="D6881">
        <f t="shared" ca="1" si="214"/>
        <v>0.29212748849667336</v>
      </c>
      <c r="E6881" t="b">
        <f t="shared" ca="1" si="215"/>
        <v>1</v>
      </c>
    </row>
    <row r="6882" spans="2:5" x14ac:dyDescent="0.3">
      <c r="B6882">
        <v>6879</v>
      </c>
      <c r="C6882">
        <f t="shared" ca="1" si="214"/>
        <v>0.13228307570237263</v>
      </c>
      <c r="D6882">
        <f t="shared" ca="1" si="214"/>
        <v>0.28825081535890851</v>
      </c>
      <c r="E6882" t="b">
        <f t="shared" ca="1" si="215"/>
        <v>1</v>
      </c>
    </row>
    <row r="6883" spans="2:5" x14ac:dyDescent="0.3">
      <c r="B6883">
        <v>6880</v>
      </c>
      <c r="C6883">
        <f t="shared" ca="1" si="214"/>
        <v>0.99417101428075527</v>
      </c>
      <c r="D6883">
        <f t="shared" ca="1" si="214"/>
        <v>0.19347327560694438</v>
      </c>
      <c r="E6883" t="b">
        <f t="shared" ca="1" si="215"/>
        <v>0</v>
      </c>
    </row>
    <row r="6884" spans="2:5" x14ac:dyDescent="0.3">
      <c r="B6884">
        <v>6881</v>
      </c>
      <c r="C6884">
        <f t="shared" ca="1" si="214"/>
        <v>0.31352327849930606</v>
      </c>
      <c r="D6884">
        <f t="shared" ca="1" si="214"/>
        <v>7.5212325072925856E-2</v>
      </c>
      <c r="E6884" t="b">
        <f t="shared" ca="1" si="215"/>
        <v>1</v>
      </c>
    </row>
    <row r="6885" spans="2:5" x14ac:dyDescent="0.3">
      <c r="B6885">
        <v>6882</v>
      </c>
      <c r="C6885">
        <f t="shared" ca="1" si="214"/>
        <v>0.52554948105774291</v>
      </c>
      <c r="D6885">
        <f t="shared" ca="1" si="214"/>
        <v>4.4573810847990281E-2</v>
      </c>
      <c r="E6885" t="b">
        <f t="shared" ca="1" si="215"/>
        <v>1</v>
      </c>
    </row>
    <row r="6886" spans="2:5" x14ac:dyDescent="0.3">
      <c r="B6886">
        <v>6883</v>
      </c>
      <c r="C6886">
        <f t="shared" ca="1" si="214"/>
        <v>0.57269029941986671</v>
      </c>
      <c r="D6886">
        <f t="shared" ca="1" si="214"/>
        <v>0.64813187281259921</v>
      </c>
      <c r="E6886" t="b">
        <f t="shared" ca="1" si="215"/>
        <v>1</v>
      </c>
    </row>
    <row r="6887" spans="2:5" x14ac:dyDescent="0.3">
      <c r="B6887">
        <v>6884</v>
      </c>
      <c r="C6887">
        <f t="shared" ca="1" si="214"/>
        <v>3.5990308298054829E-2</v>
      </c>
      <c r="D6887">
        <f t="shared" ca="1" si="214"/>
        <v>0.18422749631742263</v>
      </c>
      <c r="E6887" t="b">
        <f t="shared" ca="1" si="215"/>
        <v>1</v>
      </c>
    </row>
    <row r="6888" spans="2:5" x14ac:dyDescent="0.3">
      <c r="B6888">
        <v>6885</v>
      </c>
      <c r="C6888">
        <f t="shared" ca="1" si="214"/>
        <v>0.75991378846015645</v>
      </c>
      <c r="D6888">
        <f t="shared" ca="1" si="214"/>
        <v>0.17401975478748</v>
      </c>
      <c r="E6888" t="b">
        <f t="shared" ca="1" si="215"/>
        <v>1</v>
      </c>
    </row>
    <row r="6889" spans="2:5" x14ac:dyDescent="0.3">
      <c r="B6889">
        <v>6886</v>
      </c>
      <c r="C6889">
        <f t="shared" ca="1" si="214"/>
        <v>5.9607720028700628E-2</v>
      </c>
      <c r="D6889">
        <f t="shared" ca="1" si="214"/>
        <v>0.56594753352454308</v>
      </c>
      <c r="E6889" t="b">
        <f t="shared" ca="1" si="215"/>
        <v>1</v>
      </c>
    </row>
    <row r="6890" spans="2:5" x14ac:dyDescent="0.3">
      <c r="B6890">
        <v>6887</v>
      </c>
      <c r="C6890">
        <f t="shared" ca="1" si="214"/>
        <v>0.41324538354654827</v>
      </c>
      <c r="D6890">
        <f t="shared" ca="1" si="214"/>
        <v>0.13170057460346229</v>
      </c>
      <c r="E6890" t="b">
        <f t="shared" ca="1" si="215"/>
        <v>1</v>
      </c>
    </row>
    <row r="6891" spans="2:5" x14ac:dyDescent="0.3">
      <c r="B6891">
        <v>6888</v>
      </c>
      <c r="C6891">
        <f t="shared" ca="1" si="214"/>
        <v>8.0161892689027181E-2</v>
      </c>
      <c r="D6891">
        <f t="shared" ca="1" si="214"/>
        <v>0.71342046849391827</v>
      </c>
      <c r="E6891" t="b">
        <f t="shared" ca="1" si="215"/>
        <v>1</v>
      </c>
    </row>
    <row r="6892" spans="2:5" x14ac:dyDescent="0.3">
      <c r="B6892">
        <v>6889</v>
      </c>
      <c r="C6892">
        <f t="shared" ca="1" si="214"/>
        <v>0.16144802569648842</v>
      </c>
      <c r="D6892">
        <f t="shared" ca="1" si="214"/>
        <v>0.6988832135062204</v>
      </c>
      <c r="E6892" t="b">
        <f t="shared" ca="1" si="215"/>
        <v>1</v>
      </c>
    </row>
    <row r="6893" spans="2:5" x14ac:dyDescent="0.3">
      <c r="B6893">
        <v>6890</v>
      </c>
      <c r="C6893">
        <f t="shared" ca="1" si="214"/>
        <v>0.95103022247248603</v>
      </c>
      <c r="D6893">
        <f t="shared" ca="1" si="214"/>
        <v>2.0920484201076506E-2</v>
      </c>
      <c r="E6893" t="b">
        <f t="shared" ca="1" si="215"/>
        <v>1</v>
      </c>
    </row>
    <row r="6894" spans="2:5" x14ac:dyDescent="0.3">
      <c r="B6894">
        <v>6891</v>
      </c>
      <c r="C6894">
        <f t="shared" ca="1" si="214"/>
        <v>0.37198350276005199</v>
      </c>
      <c r="D6894">
        <f t="shared" ca="1" si="214"/>
        <v>0.70556142944461031</v>
      </c>
      <c r="E6894" t="b">
        <f t="shared" ca="1" si="215"/>
        <v>1</v>
      </c>
    </row>
    <row r="6895" spans="2:5" x14ac:dyDescent="0.3">
      <c r="B6895">
        <v>6892</v>
      </c>
      <c r="C6895">
        <f t="shared" ca="1" si="214"/>
        <v>0.89231074020442813</v>
      </c>
      <c r="D6895">
        <f t="shared" ca="1" si="214"/>
        <v>0.75469552246382576</v>
      </c>
      <c r="E6895" t="b">
        <f t="shared" ca="1" si="215"/>
        <v>0</v>
      </c>
    </row>
    <row r="6896" spans="2:5" x14ac:dyDescent="0.3">
      <c r="B6896">
        <v>6893</v>
      </c>
      <c r="C6896">
        <f t="shared" ca="1" si="214"/>
        <v>0.96355455178083926</v>
      </c>
      <c r="D6896">
        <f t="shared" ca="1" si="214"/>
        <v>7.9067427804807577E-2</v>
      </c>
      <c r="E6896" t="b">
        <f t="shared" ca="1" si="215"/>
        <v>1</v>
      </c>
    </row>
    <row r="6897" spans="2:5" x14ac:dyDescent="0.3">
      <c r="B6897">
        <v>6894</v>
      </c>
      <c r="C6897">
        <f t="shared" ca="1" si="214"/>
        <v>0.88799967435761074</v>
      </c>
      <c r="D6897">
        <f t="shared" ca="1" si="214"/>
        <v>0.77988267564921299</v>
      </c>
      <c r="E6897" t="b">
        <f t="shared" ca="1" si="215"/>
        <v>0</v>
      </c>
    </row>
    <row r="6898" spans="2:5" x14ac:dyDescent="0.3">
      <c r="B6898">
        <v>6895</v>
      </c>
      <c r="C6898">
        <f t="shared" ca="1" si="214"/>
        <v>0.55974788959039667</v>
      </c>
      <c r="D6898">
        <f t="shared" ca="1" si="214"/>
        <v>0.83800095781004513</v>
      </c>
      <c r="E6898" t="b">
        <f t="shared" ca="1" si="215"/>
        <v>0</v>
      </c>
    </row>
    <row r="6899" spans="2:5" x14ac:dyDescent="0.3">
      <c r="B6899">
        <v>6896</v>
      </c>
      <c r="C6899">
        <f t="shared" ca="1" si="214"/>
        <v>0.14446996611486174</v>
      </c>
      <c r="D6899">
        <f t="shared" ca="1" si="214"/>
        <v>0.76166737172156673</v>
      </c>
      <c r="E6899" t="b">
        <f t="shared" ca="1" si="215"/>
        <v>1</v>
      </c>
    </row>
    <row r="6900" spans="2:5" x14ac:dyDescent="0.3">
      <c r="B6900">
        <v>6897</v>
      </c>
      <c r="C6900">
        <f t="shared" ca="1" si="214"/>
        <v>0.52500438256634796</v>
      </c>
      <c r="D6900">
        <f t="shared" ca="1" si="214"/>
        <v>0.82750063071646973</v>
      </c>
      <c r="E6900" t="b">
        <f t="shared" ca="1" si="215"/>
        <v>1</v>
      </c>
    </row>
    <row r="6901" spans="2:5" x14ac:dyDescent="0.3">
      <c r="B6901">
        <v>6898</v>
      </c>
      <c r="C6901">
        <f t="shared" ca="1" si="214"/>
        <v>0.58426454371687697</v>
      </c>
      <c r="D6901">
        <f t="shared" ca="1" si="214"/>
        <v>0.39406337808373104</v>
      </c>
      <c r="E6901" t="b">
        <f t="shared" ca="1" si="215"/>
        <v>1</v>
      </c>
    </row>
    <row r="6902" spans="2:5" x14ac:dyDescent="0.3">
      <c r="B6902">
        <v>6899</v>
      </c>
      <c r="C6902">
        <f t="shared" ca="1" si="214"/>
        <v>4.1577871037992375E-2</v>
      </c>
      <c r="D6902">
        <f t="shared" ca="1" si="214"/>
        <v>0.74867464240612613</v>
      </c>
      <c r="E6902" t="b">
        <f t="shared" ca="1" si="215"/>
        <v>1</v>
      </c>
    </row>
    <row r="6903" spans="2:5" x14ac:dyDescent="0.3">
      <c r="B6903">
        <v>6900</v>
      </c>
      <c r="C6903">
        <f t="shared" ca="1" si="214"/>
        <v>0.31613636357862185</v>
      </c>
      <c r="D6903">
        <f t="shared" ca="1" si="214"/>
        <v>0.15524149103303231</v>
      </c>
      <c r="E6903" t="b">
        <f t="shared" ca="1" si="215"/>
        <v>1</v>
      </c>
    </row>
    <row r="6904" spans="2:5" x14ac:dyDescent="0.3">
      <c r="B6904">
        <v>6901</v>
      </c>
      <c r="C6904">
        <f t="shared" ca="1" si="214"/>
        <v>0.35762385875530711</v>
      </c>
      <c r="D6904">
        <f t="shared" ca="1" si="214"/>
        <v>0.4176090694271225</v>
      </c>
      <c r="E6904" t="b">
        <f t="shared" ca="1" si="215"/>
        <v>1</v>
      </c>
    </row>
    <row r="6905" spans="2:5" x14ac:dyDescent="0.3">
      <c r="B6905">
        <v>6902</v>
      </c>
      <c r="C6905">
        <f t="shared" ca="1" si="214"/>
        <v>0.38190152832069202</v>
      </c>
      <c r="D6905">
        <f t="shared" ca="1" si="214"/>
        <v>0.70245802708973537</v>
      </c>
      <c r="E6905" t="b">
        <f t="shared" ca="1" si="215"/>
        <v>1</v>
      </c>
    </row>
    <row r="6906" spans="2:5" x14ac:dyDescent="0.3">
      <c r="B6906">
        <v>6903</v>
      </c>
      <c r="C6906">
        <f t="shared" ca="1" si="214"/>
        <v>0.12198565304927633</v>
      </c>
      <c r="D6906">
        <f t="shared" ca="1" si="214"/>
        <v>0.42924798576232603</v>
      </c>
      <c r="E6906" t="b">
        <f t="shared" ca="1" si="215"/>
        <v>1</v>
      </c>
    </row>
    <row r="6907" spans="2:5" x14ac:dyDescent="0.3">
      <c r="B6907">
        <v>6904</v>
      </c>
      <c r="C6907">
        <f t="shared" ca="1" si="214"/>
        <v>0.20309120529433422</v>
      </c>
      <c r="D6907">
        <f t="shared" ca="1" si="214"/>
        <v>0.67177814005347747</v>
      </c>
      <c r="E6907" t="b">
        <f t="shared" ca="1" si="215"/>
        <v>1</v>
      </c>
    </row>
    <row r="6908" spans="2:5" x14ac:dyDescent="0.3">
      <c r="B6908">
        <v>6905</v>
      </c>
      <c r="C6908">
        <f t="shared" ca="1" si="214"/>
        <v>1.3228981665949768E-2</v>
      </c>
      <c r="D6908">
        <f t="shared" ca="1" si="214"/>
        <v>1.9146778237025597E-2</v>
      </c>
      <c r="E6908" t="b">
        <f t="shared" ca="1" si="215"/>
        <v>1</v>
      </c>
    </row>
    <row r="6909" spans="2:5" x14ac:dyDescent="0.3">
      <c r="B6909">
        <v>6906</v>
      </c>
      <c r="C6909">
        <f t="shared" ca="1" si="214"/>
        <v>0.87831245855962681</v>
      </c>
      <c r="D6909">
        <f t="shared" ca="1" si="214"/>
        <v>0.99770307818071435</v>
      </c>
      <c r="E6909" t="b">
        <f t="shared" ca="1" si="215"/>
        <v>0</v>
      </c>
    </row>
    <row r="6910" spans="2:5" x14ac:dyDescent="0.3">
      <c r="B6910">
        <v>6907</v>
      </c>
      <c r="C6910">
        <f t="shared" ca="1" si="214"/>
        <v>0.1295318650944669</v>
      </c>
      <c r="D6910">
        <f t="shared" ca="1" si="214"/>
        <v>0.83271493524483609</v>
      </c>
      <c r="E6910" t="b">
        <f t="shared" ca="1" si="215"/>
        <v>1</v>
      </c>
    </row>
    <row r="6911" spans="2:5" x14ac:dyDescent="0.3">
      <c r="B6911">
        <v>6908</v>
      </c>
      <c r="C6911">
        <f t="shared" ca="1" si="214"/>
        <v>0.58761643774817762</v>
      </c>
      <c r="D6911">
        <f t="shared" ca="1" si="214"/>
        <v>0.68370609944766947</v>
      </c>
      <c r="E6911" t="b">
        <f t="shared" ca="1" si="215"/>
        <v>1</v>
      </c>
    </row>
    <row r="6912" spans="2:5" x14ac:dyDescent="0.3">
      <c r="B6912">
        <v>6909</v>
      </c>
      <c r="C6912">
        <f t="shared" ca="1" si="214"/>
        <v>0.75473333894378503</v>
      </c>
      <c r="D6912">
        <f t="shared" ca="1" si="214"/>
        <v>7.5844999701182525E-2</v>
      </c>
      <c r="E6912" t="b">
        <f t="shared" ca="1" si="215"/>
        <v>1</v>
      </c>
    </row>
    <row r="6913" spans="2:5" x14ac:dyDescent="0.3">
      <c r="B6913">
        <v>6910</v>
      </c>
      <c r="C6913">
        <f t="shared" ca="1" si="214"/>
        <v>0.83938428211327609</v>
      </c>
      <c r="D6913">
        <f t="shared" ca="1" si="214"/>
        <v>0.44660231004194484</v>
      </c>
      <c r="E6913" t="b">
        <f t="shared" ca="1" si="215"/>
        <v>1</v>
      </c>
    </row>
    <row r="6914" spans="2:5" x14ac:dyDescent="0.3">
      <c r="B6914">
        <v>6911</v>
      </c>
      <c r="C6914">
        <f t="shared" ca="1" si="214"/>
        <v>0.60278871746046692</v>
      </c>
      <c r="D6914">
        <f t="shared" ca="1" si="214"/>
        <v>0.44134920079048878</v>
      </c>
      <c r="E6914" t="b">
        <f t="shared" ca="1" si="215"/>
        <v>1</v>
      </c>
    </row>
    <row r="6915" spans="2:5" x14ac:dyDescent="0.3">
      <c r="B6915">
        <v>6912</v>
      </c>
      <c r="C6915">
        <f t="shared" ca="1" si="214"/>
        <v>0.22523294732002586</v>
      </c>
      <c r="D6915">
        <f t="shared" ca="1" si="214"/>
        <v>0.40352460110917265</v>
      </c>
      <c r="E6915" t="b">
        <f t="shared" ca="1" si="215"/>
        <v>1</v>
      </c>
    </row>
    <row r="6916" spans="2:5" x14ac:dyDescent="0.3">
      <c r="B6916">
        <v>6913</v>
      </c>
      <c r="C6916">
        <f t="shared" ca="1" si="214"/>
        <v>0.5052077608592741</v>
      </c>
      <c r="D6916">
        <f t="shared" ca="1" si="214"/>
        <v>0.12022257900453115</v>
      </c>
      <c r="E6916" t="b">
        <f t="shared" ca="1" si="215"/>
        <v>1</v>
      </c>
    </row>
    <row r="6917" spans="2:5" x14ac:dyDescent="0.3">
      <c r="B6917">
        <v>6914</v>
      </c>
      <c r="C6917">
        <f t="shared" ref="C6917:D6980" ca="1" si="216">RAND()</f>
        <v>0.7769123393079217</v>
      </c>
      <c r="D6917">
        <f t="shared" ca="1" si="216"/>
        <v>6.0310360610576152E-2</v>
      </c>
      <c r="E6917" t="b">
        <f t="shared" ref="E6917:E6980" ca="1" si="217">C6917*C6917+D6917*D6917&lt;1</f>
        <v>1</v>
      </c>
    </row>
    <row r="6918" spans="2:5" x14ac:dyDescent="0.3">
      <c r="B6918">
        <v>6915</v>
      </c>
      <c r="C6918">
        <f t="shared" ca="1" si="216"/>
        <v>0.10839332004824276</v>
      </c>
      <c r="D6918">
        <f t="shared" ca="1" si="216"/>
        <v>0.10363379253464633</v>
      </c>
      <c r="E6918" t="b">
        <f t="shared" ca="1" si="217"/>
        <v>1</v>
      </c>
    </row>
    <row r="6919" spans="2:5" x14ac:dyDescent="0.3">
      <c r="B6919">
        <v>6916</v>
      </c>
      <c r="C6919">
        <f t="shared" ca="1" si="216"/>
        <v>6.8694054007209626E-2</v>
      </c>
      <c r="D6919">
        <f t="shared" ca="1" si="216"/>
        <v>4.483735965697444E-2</v>
      </c>
      <c r="E6919" t="b">
        <f t="shared" ca="1" si="217"/>
        <v>1</v>
      </c>
    </row>
    <row r="6920" spans="2:5" x14ac:dyDescent="0.3">
      <c r="B6920">
        <v>6917</v>
      </c>
      <c r="C6920">
        <f t="shared" ca="1" si="216"/>
        <v>0.22939826993978774</v>
      </c>
      <c r="D6920">
        <f t="shared" ca="1" si="216"/>
        <v>0.46895960683202664</v>
      </c>
      <c r="E6920" t="b">
        <f t="shared" ca="1" si="217"/>
        <v>1</v>
      </c>
    </row>
    <row r="6921" spans="2:5" x14ac:dyDescent="0.3">
      <c r="B6921">
        <v>6918</v>
      </c>
      <c r="C6921">
        <f t="shared" ca="1" si="216"/>
        <v>0.21303311419653748</v>
      </c>
      <c r="D6921">
        <f t="shared" ca="1" si="216"/>
        <v>0.32607514077487909</v>
      </c>
      <c r="E6921" t="b">
        <f t="shared" ca="1" si="217"/>
        <v>1</v>
      </c>
    </row>
    <row r="6922" spans="2:5" x14ac:dyDescent="0.3">
      <c r="B6922">
        <v>6919</v>
      </c>
      <c r="C6922">
        <f t="shared" ca="1" si="216"/>
        <v>0.41482514830433137</v>
      </c>
      <c r="D6922">
        <f t="shared" ca="1" si="216"/>
        <v>0.5515491805867776</v>
      </c>
      <c r="E6922" t="b">
        <f t="shared" ca="1" si="217"/>
        <v>1</v>
      </c>
    </row>
    <row r="6923" spans="2:5" x14ac:dyDescent="0.3">
      <c r="B6923">
        <v>6920</v>
      </c>
      <c r="C6923">
        <f t="shared" ca="1" si="216"/>
        <v>0.41727479745627372</v>
      </c>
      <c r="D6923">
        <f t="shared" ca="1" si="216"/>
        <v>0.72920267213924583</v>
      </c>
      <c r="E6923" t="b">
        <f t="shared" ca="1" si="217"/>
        <v>1</v>
      </c>
    </row>
    <row r="6924" spans="2:5" x14ac:dyDescent="0.3">
      <c r="B6924">
        <v>6921</v>
      </c>
      <c r="C6924">
        <f t="shared" ca="1" si="216"/>
        <v>0.15463574561497695</v>
      </c>
      <c r="D6924">
        <f t="shared" ca="1" si="216"/>
        <v>0.79796763427999662</v>
      </c>
      <c r="E6924" t="b">
        <f t="shared" ca="1" si="217"/>
        <v>1</v>
      </c>
    </row>
    <row r="6925" spans="2:5" x14ac:dyDescent="0.3">
      <c r="B6925">
        <v>6922</v>
      </c>
      <c r="C6925">
        <f t="shared" ca="1" si="216"/>
        <v>0.35742610440546363</v>
      </c>
      <c r="D6925">
        <f t="shared" ca="1" si="216"/>
        <v>2.4013189666416968E-2</v>
      </c>
      <c r="E6925" t="b">
        <f t="shared" ca="1" si="217"/>
        <v>1</v>
      </c>
    </row>
    <row r="6926" spans="2:5" x14ac:dyDescent="0.3">
      <c r="B6926">
        <v>6923</v>
      </c>
      <c r="C6926">
        <f t="shared" ca="1" si="216"/>
        <v>0.24710745405852252</v>
      </c>
      <c r="D6926">
        <f t="shared" ca="1" si="216"/>
        <v>0.47359280118808389</v>
      </c>
      <c r="E6926" t="b">
        <f t="shared" ca="1" si="217"/>
        <v>1</v>
      </c>
    </row>
    <row r="6927" spans="2:5" x14ac:dyDescent="0.3">
      <c r="B6927">
        <v>6924</v>
      </c>
      <c r="C6927">
        <f t="shared" ca="1" si="216"/>
        <v>0.17848457659836103</v>
      </c>
      <c r="D6927">
        <f t="shared" ca="1" si="216"/>
        <v>0.27894702509065716</v>
      </c>
      <c r="E6927" t="b">
        <f t="shared" ca="1" si="217"/>
        <v>1</v>
      </c>
    </row>
    <row r="6928" spans="2:5" x14ac:dyDescent="0.3">
      <c r="B6928">
        <v>6925</v>
      </c>
      <c r="C6928">
        <f t="shared" ca="1" si="216"/>
        <v>0.68585090392257597</v>
      </c>
      <c r="D6928">
        <f t="shared" ca="1" si="216"/>
        <v>0.80103134548400878</v>
      </c>
      <c r="E6928" t="b">
        <f t="shared" ca="1" si="217"/>
        <v>0</v>
      </c>
    </row>
    <row r="6929" spans="2:5" x14ac:dyDescent="0.3">
      <c r="B6929">
        <v>6926</v>
      </c>
      <c r="C6929">
        <f t="shared" ca="1" si="216"/>
        <v>0.7611093026386464</v>
      </c>
      <c r="D6929">
        <f t="shared" ca="1" si="216"/>
        <v>0.22568089910927958</v>
      </c>
      <c r="E6929" t="b">
        <f t="shared" ca="1" si="217"/>
        <v>1</v>
      </c>
    </row>
    <row r="6930" spans="2:5" x14ac:dyDescent="0.3">
      <c r="B6930">
        <v>6927</v>
      </c>
      <c r="C6930">
        <f t="shared" ca="1" si="216"/>
        <v>0.51420157017156665</v>
      </c>
      <c r="D6930">
        <f t="shared" ca="1" si="216"/>
        <v>0.65339491481035294</v>
      </c>
      <c r="E6930" t="b">
        <f t="shared" ca="1" si="217"/>
        <v>1</v>
      </c>
    </row>
    <row r="6931" spans="2:5" x14ac:dyDescent="0.3">
      <c r="B6931">
        <v>6928</v>
      </c>
      <c r="C6931">
        <f t="shared" ca="1" si="216"/>
        <v>0.97278270891862728</v>
      </c>
      <c r="D6931">
        <f t="shared" ca="1" si="216"/>
        <v>0.77035904394299926</v>
      </c>
      <c r="E6931" t="b">
        <f t="shared" ca="1" si="217"/>
        <v>0</v>
      </c>
    </row>
    <row r="6932" spans="2:5" x14ac:dyDescent="0.3">
      <c r="B6932">
        <v>6929</v>
      </c>
      <c r="C6932">
        <f t="shared" ca="1" si="216"/>
        <v>0.6896789564545206</v>
      </c>
      <c r="D6932">
        <f t="shared" ca="1" si="216"/>
        <v>0.31879650800898696</v>
      </c>
      <c r="E6932" t="b">
        <f t="shared" ca="1" si="217"/>
        <v>1</v>
      </c>
    </row>
    <row r="6933" spans="2:5" x14ac:dyDescent="0.3">
      <c r="B6933">
        <v>6930</v>
      </c>
      <c r="C6933">
        <f t="shared" ca="1" si="216"/>
        <v>0.78813481459601542</v>
      </c>
      <c r="D6933">
        <f t="shared" ca="1" si="216"/>
        <v>0.73559001674981528</v>
      </c>
      <c r="E6933" t="b">
        <f t="shared" ca="1" si="217"/>
        <v>0</v>
      </c>
    </row>
    <row r="6934" spans="2:5" x14ac:dyDescent="0.3">
      <c r="B6934">
        <v>6931</v>
      </c>
      <c r="C6934">
        <f t="shared" ca="1" si="216"/>
        <v>0.45887717277301987</v>
      </c>
      <c r="D6934">
        <f t="shared" ca="1" si="216"/>
        <v>0.33864319922820718</v>
      </c>
      <c r="E6934" t="b">
        <f t="shared" ca="1" si="217"/>
        <v>1</v>
      </c>
    </row>
    <row r="6935" spans="2:5" x14ac:dyDescent="0.3">
      <c r="B6935">
        <v>6932</v>
      </c>
      <c r="C6935">
        <f t="shared" ca="1" si="216"/>
        <v>0.54619191582845572</v>
      </c>
      <c r="D6935">
        <f t="shared" ca="1" si="216"/>
        <v>0.45165829245249689</v>
      </c>
      <c r="E6935" t="b">
        <f t="shared" ca="1" si="217"/>
        <v>1</v>
      </c>
    </row>
    <row r="6936" spans="2:5" x14ac:dyDescent="0.3">
      <c r="B6936">
        <v>6933</v>
      </c>
      <c r="C6936">
        <f t="shared" ca="1" si="216"/>
        <v>0.304276062558682</v>
      </c>
      <c r="D6936">
        <f t="shared" ca="1" si="216"/>
        <v>0.67952473403059854</v>
      </c>
      <c r="E6936" t="b">
        <f t="shared" ca="1" si="217"/>
        <v>1</v>
      </c>
    </row>
    <row r="6937" spans="2:5" x14ac:dyDescent="0.3">
      <c r="B6937">
        <v>6934</v>
      </c>
      <c r="C6937">
        <f t="shared" ca="1" si="216"/>
        <v>0.2327882389619581</v>
      </c>
      <c r="D6937">
        <f t="shared" ca="1" si="216"/>
        <v>8.5964209374431944E-2</v>
      </c>
      <c r="E6937" t="b">
        <f t="shared" ca="1" si="217"/>
        <v>1</v>
      </c>
    </row>
    <row r="6938" spans="2:5" x14ac:dyDescent="0.3">
      <c r="B6938">
        <v>6935</v>
      </c>
      <c r="C6938">
        <f t="shared" ca="1" si="216"/>
        <v>0.19055105348910983</v>
      </c>
      <c r="D6938">
        <f t="shared" ca="1" si="216"/>
        <v>0.38986846216108451</v>
      </c>
      <c r="E6938" t="b">
        <f t="shared" ca="1" si="217"/>
        <v>1</v>
      </c>
    </row>
    <row r="6939" spans="2:5" x14ac:dyDescent="0.3">
      <c r="B6939">
        <v>6936</v>
      </c>
      <c r="C6939">
        <f t="shared" ca="1" si="216"/>
        <v>0.9323629287693983</v>
      </c>
      <c r="D6939">
        <f t="shared" ca="1" si="216"/>
        <v>0.51311787444521895</v>
      </c>
      <c r="E6939" t="b">
        <f t="shared" ca="1" si="217"/>
        <v>0</v>
      </c>
    </row>
    <row r="6940" spans="2:5" x14ac:dyDescent="0.3">
      <c r="B6940">
        <v>6937</v>
      </c>
      <c r="C6940">
        <f t="shared" ca="1" si="216"/>
        <v>0.6938099109120589</v>
      </c>
      <c r="D6940">
        <f t="shared" ca="1" si="216"/>
        <v>0.31802991789014046</v>
      </c>
      <c r="E6940" t="b">
        <f t="shared" ca="1" si="217"/>
        <v>1</v>
      </c>
    </row>
    <row r="6941" spans="2:5" x14ac:dyDescent="0.3">
      <c r="B6941">
        <v>6938</v>
      </c>
      <c r="C6941">
        <f t="shared" ca="1" si="216"/>
        <v>0.89233390616341857</v>
      </c>
      <c r="D6941">
        <f t="shared" ca="1" si="216"/>
        <v>0.90755275554836057</v>
      </c>
      <c r="E6941" t="b">
        <f t="shared" ca="1" si="217"/>
        <v>0</v>
      </c>
    </row>
    <row r="6942" spans="2:5" x14ac:dyDescent="0.3">
      <c r="B6942">
        <v>6939</v>
      </c>
      <c r="C6942">
        <f t="shared" ca="1" si="216"/>
        <v>0.99402290423442352</v>
      </c>
      <c r="D6942">
        <f t="shared" ca="1" si="216"/>
        <v>0.91706281400408474</v>
      </c>
      <c r="E6942" t="b">
        <f t="shared" ca="1" si="217"/>
        <v>0</v>
      </c>
    </row>
    <row r="6943" spans="2:5" x14ac:dyDescent="0.3">
      <c r="B6943">
        <v>6940</v>
      </c>
      <c r="C6943">
        <f t="shared" ca="1" si="216"/>
        <v>0.58744199154195698</v>
      </c>
      <c r="D6943">
        <f t="shared" ca="1" si="216"/>
        <v>0.56846126121902696</v>
      </c>
      <c r="E6943" t="b">
        <f t="shared" ca="1" si="217"/>
        <v>1</v>
      </c>
    </row>
    <row r="6944" spans="2:5" x14ac:dyDescent="0.3">
      <c r="B6944">
        <v>6941</v>
      </c>
      <c r="C6944">
        <f t="shared" ca="1" si="216"/>
        <v>0.31719907334201358</v>
      </c>
      <c r="D6944">
        <f t="shared" ca="1" si="216"/>
        <v>0.12322385818903203</v>
      </c>
      <c r="E6944" t="b">
        <f t="shared" ca="1" si="217"/>
        <v>1</v>
      </c>
    </row>
    <row r="6945" spans="2:5" x14ac:dyDescent="0.3">
      <c r="B6945">
        <v>6942</v>
      </c>
      <c r="C6945">
        <f t="shared" ca="1" si="216"/>
        <v>0.59988860030526714</v>
      </c>
      <c r="D6945">
        <f t="shared" ca="1" si="216"/>
        <v>0.90524824965037576</v>
      </c>
      <c r="E6945" t="b">
        <f t="shared" ca="1" si="217"/>
        <v>0</v>
      </c>
    </row>
    <row r="6946" spans="2:5" x14ac:dyDescent="0.3">
      <c r="B6946">
        <v>6943</v>
      </c>
      <c r="C6946">
        <f t="shared" ca="1" si="216"/>
        <v>0.15852484383282606</v>
      </c>
      <c r="D6946">
        <f t="shared" ca="1" si="216"/>
        <v>0.96965344214591553</v>
      </c>
      <c r="E6946" t="b">
        <f t="shared" ca="1" si="217"/>
        <v>1</v>
      </c>
    </row>
    <row r="6947" spans="2:5" x14ac:dyDescent="0.3">
      <c r="B6947">
        <v>6944</v>
      </c>
      <c r="C6947">
        <f t="shared" ca="1" si="216"/>
        <v>8.6308841442606532E-2</v>
      </c>
      <c r="D6947">
        <f t="shared" ca="1" si="216"/>
        <v>0.98049907432477579</v>
      </c>
      <c r="E6947" t="b">
        <f t="shared" ca="1" si="217"/>
        <v>1</v>
      </c>
    </row>
    <row r="6948" spans="2:5" x14ac:dyDescent="0.3">
      <c r="B6948">
        <v>6945</v>
      </c>
      <c r="C6948">
        <f t="shared" ca="1" si="216"/>
        <v>8.5940072301525783E-3</v>
      </c>
      <c r="D6948">
        <f t="shared" ca="1" si="216"/>
        <v>0.81263790316855111</v>
      </c>
      <c r="E6948" t="b">
        <f t="shared" ca="1" si="217"/>
        <v>1</v>
      </c>
    </row>
    <row r="6949" spans="2:5" x14ac:dyDescent="0.3">
      <c r="B6949">
        <v>6946</v>
      </c>
      <c r="C6949">
        <f t="shared" ca="1" si="216"/>
        <v>0.74803925398295179</v>
      </c>
      <c r="D6949">
        <f t="shared" ca="1" si="216"/>
        <v>0.26736152326585427</v>
      </c>
      <c r="E6949" t="b">
        <f t="shared" ca="1" si="217"/>
        <v>1</v>
      </c>
    </row>
    <row r="6950" spans="2:5" x14ac:dyDescent="0.3">
      <c r="B6950">
        <v>6947</v>
      </c>
      <c r="C6950">
        <f t="shared" ca="1" si="216"/>
        <v>0.26060639464462898</v>
      </c>
      <c r="D6950">
        <f t="shared" ca="1" si="216"/>
        <v>0.70442288237031103</v>
      </c>
      <c r="E6950" t="b">
        <f t="shared" ca="1" si="217"/>
        <v>1</v>
      </c>
    </row>
    <row r="6951" spans="2:5" x14ac:dyDescent="0.3">
      <c r="B6951">
        <v>6948</v>
      </c>
      <c r="C6951">
        <f t="shared" ca="1" si="216"/>
        <v>0.99559283140814814</v>
      </c>
      <c r="D6951">
        <f t="shared" ca="1" si="216"/>
        <v>0.81916929898296809</v>
      </c>
      <c r="E6951" t="b">
        <f t="shared" ca="1" si="217"/>
        <v>0</v>
      </c>
    </row>
    <row r="6952" spans="2:5" x14ac:dyDescent="0.3">
      <c r="B6952">
        <v>6949</v>
      </c>
      <c r="C6952">
        <f t="shared" ca="1" si="216"/>
        <v>0.53123390958636885</v>
      </c>
      <c r="D6952">
        <f t="shared" ca="1" si="216"/>
        <v>0.91857911617136878</v>
      </c>
      <c r="E6952" t="b">
        <f t="shared" ca="1" si="217"/>
        <v>0</v>
      </c>
    </row>
    <row r="6953" spans="2:5" x14ac:dyDescent="0.3">
      <c r="B6953">
        <v>6950</v>
      </c>
      <c r="C6953">
        <f t="shared" ca="1" si="216"/>
        <v>0.63351360712672244</v>
      </c>
      <c r="D6953">
        <f t="shared" ca="1" si="216"/>
        <v>2.9427616128615552E-3</v>
      </c>
      <c r="E6953" t="b">
        <f t="shared" ca="1" si="217"/>
        <v>1</v>
      </c>
    </row>
    <row r="6954" spans="2:5" x14ac:dyDescent="0.3">
      <c r="B6954">
        <v>6951</v>
      </c>
      <c r="C6954">
        <f t="shared" ca="1" si="216"/>
        <v>0.2879460453213849</v>
      </c>
      <c r="D6954">
        <f t="shared" ca="1" si="216"/>
        <v>0.92182264914860135</v>
      </c>
      <c r="E6954" t="b">
        <f t="shared" ca="1" si="217"/>
        <v>1</v>
      </c>
    </row>
    <row r="6955" spans="2:5" x14ac:dyDescent="0.3">
      <c r="B6955">
        <v>6952</v>
      </c>
      <c r="C6955">
        <f t="shared" ca="1" si="216"/>
        <v>0.32562965877183336</v>
      </c>
      <c r="D6955">
        <f t="shared" ca="1" si="216"/>
        <v>0.69468243070993152</v>
      </c>
      <c r="E6955" t="b">
        <f t="shared" ca="1" si="217"/>
        <v>1</v>
      </c>
    </row>
    <row r="6956" spans="2:5" x14ac:dyDescent="0.3">
      <c r="B6956">
        <v>6953</v>
      </c>
      <c r="C6956">
        <f t="shared" ca="1" si="216"/>
        <v>0.26151343759536372</v>
      </c>
      <c r="D6956">
        <f t="shared" ca="1" si="216"/>
        <v>0.8187649554285884</v>
      </c>
      <c r="E6956" t="b">
        <f t="shared" ca="1" si="217"/>
        <v>1</v>
      </c>
    </row>
    <row r="6957" spans="2:5" x14ac:dyDescent="0.3">
      <c r="B6957">
        <v>6954</v>
      </c>
      <c r="C6957">
        <f t="shared" ca="1" si="216"/>
        <v>0.47706536697117918</v>
      </c>
      <c r="D6957">
        <f t="shared" ca="1" si="216"/>
        <v>0.81755854118362425</v>
      </c>
      <c r="E6957" t="b">
        <f t="shared" ca="1" si="217"/>
        <v>1</v>
      </c>
    </row>
    <row r="6958" spans="2:5" x14ac:dyDescent="0.3">
      <c r="B6958">
        <v>6955</v>
      </c>
      <c r="C6958">
        <f t="shared" ca="1" si="216"/>
        <v>0.55467298310095736</v>
      </c>
      <c r="D6958">
        <f t="shared" ca="1" si="216"/>
        <v>0.91538027234724972</v>
      </c>
      <c r="E6958" t="b">
        <f t="shared" ca="1" si="217"/>
        <v>0</v>
      </c>
    </row>
    <row r="6959" spans="2:5" x14ac:dyDescent="0.3">
      <c r="B6959">
        <v>6956</v>
      </c>
      <c r="C6959">
        <f t="shared" ca="1" si="216"/>
        <v>0.12164401825227733</v>
      </c>
      <c r="D6959">
        <f t="shared" ca="1" si="216"/>
        <v>0.70531110740309644</v>
      </c>
      <c r="E6959" t="b">
        <f t="shared" ca="1" si="217"/>
        <v>1</v>
      </c>
    </row>
    <row r="6960" spans="2:5" x14ac:dyDescent="0.3">
      <c r="B6960">
        <v>6957</v>
      </c>
      <c r="C6960">
        <f t="shared" ca="1" si="216"/>
        <v>0.70496476681114639</v>
      </c>
      <c r="D6960">
        <f t="shared" ca="1" si="216"/>
        <v>0.39038809279947206</v>
      </c>
      <c r="E6960" t="b">
        <f t="shared" ca="1" si="217"/>
        <v>1</v>
      </c>
    </row>
    <row r="6961" spans="2:5" x14ac:dyDescent="0.3">
      <c r="B6961">
        <v>6958</v>
      </c>
      <c r="C6961">
        <f t="shared" ca="1" si="216"/>
        <v>0.10168529533942006</v>
      </c>
      <c r="D6961">
        <f t="shared" ca="1" si="216"/>
        <v>9.5203426052831608E-2</v>
      </c>
      <c r="E6961" t="b">
        <f t="shared" ca="1" si="217"/>
        <v>1</v>
      </c>
    </row>
    <row r="6962" spans="2:5" x14ac:dyDescent="0.3">
      <c r="B6962">
        <v>6959</v>
      </c>
      <c r="C6962">
        <f t="shared" ca="1" si="216"/>
        <v>0.12931217278365137</v>
      </c>
      <c r="D6962">
        <f t="shared" ca="1" si="216"/>
        <v>0.17344355524896138</v>
      </c>
      <c r="E6962" t="b">
        <f t="shared" ca="1" si="217"/>
        <v>1</v>
      </c>
    </row>
    <row r="6963" spans="2:5" x14ac:dyDescent="0.3">
      <c r="B6963">
        <v>6960</v>
      </c>
      <c r="C6963">
        <f t="shared" ca="1" si="216"/>
        <v>0.80648289287803032</v>
      </c>
      <c r="D6963">
        <f t="shared" ca="1" si="216"/>
        <v>0.49592902409594608</v>
      </c>
      <c r="E6963" t="b">
        <f t="shared" ca="1" si="217"/>
        <v>1</v>
      </c>
    </row>
    <row r="6964" spans="2:5" x14ac:dyDescent="0.3">
      <c r="B6964">
        <v>6961</v>
      </c>
      <c r="C6964">
        <f t="shared" ca="1" si="216"/>
        <v>0.86045763213635551</v>
      </c>
      <c r="D6964">
        <f t="shared" ca="1" si="216"/>
        <v>4.1689055214614301E-3</v>
      </c>
      <c r="E6964" t="b">
        <f t="shared" ca="1" si="217"/>
        <v>1</v>
      </c>
    </row>
    <row r="6965" spans="2:5" x14ac:dyDescent="0.3">
      <c r="B6965">
        <v>6962</v>
      </c>
      <c r="C6965">
        <f t="shared" ca="1" si="216"/>
        <v>0.73564954613875211</v>
      </c>
      <c r="D6965">
        <f t="shared" ca="1" si="216"/>
        <v>0.79778048751827435</v>
      </c>
      <c r="E6965" t="b">
        <f t="shared" ca="1" si="217"/>
        <v>0</v>
      </c>
    </row>
    <row r="6966" spans="2:5" x14ac:dyDescent="0.3">
      <c r="B6966">
        <v>6963</v>
      </c>
      <c r="C6966">
        <f t="shared" ca="1" si="216"/>
        <v>3.213676024708767E-2</v>
      </c>
      <c r="D6966">
        <f t="shared" ca="1" si="216"/>
        <v>0.339347852565411</v>
      </c>
      <c r="E6966" t="b">
        <f t="shared" ca="1" si="217"/>
        <v>1</v>
      </c>
    </row>
    <row r="6967" spans="2:5" x14ac:dyDescent="0.3">
      <c r="B6967">
        <v>6964</v>
      </c>
      <c r="C6967">
        <f t="shared" ca="1" si="216"/>
        <v>0.18671535299912234</v>
      </c>
      <c r="D6967">
        <f t="shared" ca="1" si="216"/>
        <v>0.29637467658869832</v>
      </c>
      <c r="E6967" t="b">
        <f t="shared" ca="1" si="217"/>
        <v>1</v>
      </c>
    </row>
    <row r="6968" spans="2:5" x14ac:dyDescent="0.3">
      <c r="B6968">
        <v>6965</v>
      </c>
      <c r="C6968">
        <f t="shared" ca="1" si="216"/>
        <v>0.82336502484189256</v>
      </c>
      <c r="D6968">
        <f t="shared" ca="1" si="216"/>
        <v>0.10696227572604911</v>
      </c>
      <c r="E6968" t="b">
        <f t="shared" ca="1" si="217"/>
        <v>1</v>
      </c>
    </row>
    <row r="6969" spans="2:5" x14ac:dyDescent="0.3">
      <c r="B6969">
        <v>6966</v>
      </c>
      <c r="C6969">
        <f t="shared" ca="1" si="216"/>
        <v>0.58054129958125222</v>
      </c>
      <c r="D6969">
        <f t="shared" ca="1" si="216"/>
        <v>0.88767497123189754</v>
      </c>
      <c r="E6969" t="b">
        <f t="shared" ca="1" si="217"/>
        <v>0</v>
      </c>
    </row>
    <row r="6970" spans="2:5" x14ac:dyDescent="0.3">
      <c r="B6970">
        <v>6967</v>
      </c>
      <c r="C6970">
        <f t="shared" ca="1" si="216"/>
        <v>0.85992356425255922</v>
      </c>
      <c r="D6970">
        <f t="shared" ca="1" si="216"/>
        <v>8.4517302174085485E-2</v>
      </c>
      <c r="E6970" t="b">
        <f t="shared" ca="1" si="217"/>
        <v>1</v>
      </c>
    </row>
    <row r="6971" spans="2:5" x14ac:dyDescent="0.3">
      <c r="B6971">
        <v>6968</v>
      </c>
      <c r="C6971">
        <f t="shared" ca="1" si="216"/>
        <v>0.16437430409542153</v>
      </c>
      <c r="D6971">
        <f t="shared" ca="1" si="216"/>
        <v>0.13648756624533021</v>
      </c>
      <c r="E6971" t="b">
        <f t="shared" ca="1" si="217"/>
        <v>1</v>
      </c>
    </row>
    <row r="6972" spans="2:5" x14ac:dyDescent="0.3">
      <c r="B6972">
        <v>6969</v>
      </c>
      <c r="C6972">
        <f t="shared" ca="1" si="216"/>
        <v>0.95176301180288059</v>
      </c>
      <c r="D6972">
        <f t="shared" ca="1" si="216"/>
        <v>0.79528341024237592</v>
      </c>
      <c r="E6972" t="b">
        <f t="shared" ca="1" si="217"/>
        <v>0</v>
      </c>
    </row>
    <row r="6973" spans="2:5" x14ac:dyDescent="0.3">
      <c r="B6973">
        <v>6970</v>
      </c>
      <c r="C6973">
        <f t="shared" ca="1" si="216"/>
        <v>0.4865359018467128</v>
      </c>
      <c r="D6973">
        <f t="shared" ca="1" si="216"/>
        <v>0.83718347084025901</v>
      </c>
      <c r="E6973" t="b">
        <f t="shared" ca="1" si="217"/>
        <v>1</v>
      </c>
    </row>
    <row r="6974" spans="2:5" x14ac:dyDescent="0.3">
      <c r="B6974">
        <v>6971</v>
      </c>
      <c r="C6974">
        <f t="shared" ca="1" si="216"/>
        <v>0.52727176891288607</v>
      </c>
      <c r="D6974">
        <f t="shared" ca="1" si="216"/>
        <v>0.66879372587987185</v>
      </c>
      <c r="E6974" t="b">
        <f t="shared" ca="1" si="217"/>
        <v>1</v>
      </c>
    </row>
    <row r="6975" spans="2:5" x14ac:dyDescent="0.3">
      <c r="B6975">
        <v>6972</v>
      </c>
      <c r="C6975">
        <f t="shared" ca="1" si="216"/>
        <v>0.22845762808703063</v>
      </c>
      <c r="D6975">
        <f t="shared" ca="1" si="216"/>
        <v>0.94416061105287186</v>
      </c>
      <c r="E6975" t="b">
        <f t="shared" ca="1" si="217"/>
        <v>1</v>
      </c>
    </row>
    <row r="6976" spans="2:5" x14ac:dyDescent="0.3">
      <c r="B6976">
        <v>6973</v>
      </c>
      <c r="C6976">
        <f t="shared" ca="1" si="216"/>
        <v>0.80656509547366151</v>
      </c>
      <c r="D6976">
        <f t="shared" ca="1" si="216"/>
        <v>0.87957218277108196</v>
      </c>
      <c r="E6976" t="b">
        <f t="shared" ca="1" si="217"/>
        <v>0</v>
      </c>
    </row>
    <row r="6977" spans="2:5" x14ac:dyDescent="0.3">
      <c r="B6977">
        <v>6974</v>
      </c>
      <c r="C6977">
        <f t="shared" ca="1" si="216"/>
        <v>0.27820165429485721</v>
      </c>
      <c r="D6977">
        <f t="shared" ca="1" si="216"/>
        <v>0.48291959615267321</v>
      </c>
      <c r="E6977" t="b">
        <f t="shared" ca="1" si="217"/>
        <v>1</v>
      </c>
    </row>
    <row r="6978" spans="2:5" x14ac:dyDescent="0.3">
      <c r="B6978">
        <v>6975</v>
      </c>
      <c r="C6978">
        <f t="shared" ca="1" si="216"/>
        <v>9.6056747960167388E-2</v>
      </c>
      <c r="D6978">
        <f t="shared" ca="1" si="216"/>
        <v>0.21885651993966404</v>
      </c>
      <c r="E6978" t="b">
        <f t="shared" ca="1" si="217"/>
        <v>1</v>
      </c>
    </row>
    <row r="6979" spans="2:5" x14ac:dyDescent="0.3">
      <c r="B6979">
        <v>6976</v>
      </c>
      <c r="C6979">
        <f t="shared" ca="1" si="216"/>
        <v>0.14967421337096343</v>
      </c>
      <c r="D6979">
        <f t="shared" ca="1" si="216"/>
        <v>0.29977011689361877</v>
      </c>
      <c r="E6979" t="b">
        <f t="shared" ca="1" si="217"/>
        <v>1</v>
      </c>
    </row>
    <row r="6980" spans="2:5" x14ac:dyDescent="0.3">
      <c r="B6980">
        <v>6977</v>
      </c>
      <c r="C6980">
        <f t="shared" ca="1" si="216"/>
        <v>0.33796140121489171</v>
      </c>
      <c r="D6980">
        <f t="shared" ca="1" si="216"/>
        <v>0.66507120282487853</v>
      </c>
      <c r="E6980" t="b">
        <f t="shared" ca="1" si="217"/>
        <v>1</v>
      </c>
    </row>
    <row r="6981" spans="2:5" x14ac:dyDescent="0.3">
      <c r="B6981">
        <v>6978</v>
      </c>
      <c r="C6981">
        <f t="shared" ref="C6981:D7044" ca="1" si="218">RAND()</f>
        <v>0.84531470009796428</v>
      </c>
      <c r="D6981">
        <f t="shared" ca="1" si="218"/>
        <v>0.14546494330367588</v>
      </c>
      <c r="E6981" t="b">
        <f t="shared" ref="E6981:E7044" ca="1" si="219">C6981*C6981+D6981*D6981&lt;1</f>
        <v>1</v>
      </c>
    </row>
    <row r="6982" spans="2:5" x14ac:dyDescent="0.3">
      <c r="B6982">
        <v>6979</v>
      </c>
      <c r="C6982">
        <f t="shared" ca="1" si="218"/>
        <v>0.31741321583458115</v>
      </c>
      <c r="D6982">
        <f t="shared" ca="1" si="218"/>
        <v>0.54803375425620171</v>
      </c>
      <c r="E6982" t="b">
        <f t="shared" ca="1" si="219"/>
        <v>1</v>
      </c>
    </row>
    <row r="6983" spans="2:5" x14ac:dyDescent="0.3">
      <c r="B6983">
        <v>6980</v>
      </c>
      <c r="C6983">
        <f t="shared" ca="1" si="218"/>
        <v>0.87479186105564499</v>
      </c>
      <c r="D6983">
        <f t="shared" ca="1" si="218"/>
        <v>0.90928986146173763</v>
      </c>
      <c r="E6983" t="b">
        <f t="shared" ca="1" si="219"/>
        <v>0</v>
      </c>
    </row>
    <row r="6984" spans="2:5" x14ac:dyDescent="0.3">
      <c r="B6984">
        <v>6981</v>
      </c>
      <c r="C6984">
        <f t="shared" ca="1" si="218"/>
        <v>0.32967878685889151</v>
      </c>
      <c r="D6984">
        <f t="shared" ca="1" si="218"/>
        <v>0.469852848821669</v>
      </c>
      <c r="E6984" t="b">
        <f t="shared" ca="1" si="219"/>
        <v>1</v>
      </c>
    </row>
    <row r="6985" spans="2:5" x14ac:dyDescent="0.3">
      <c r="B6985">
        <v>6982</v>
      </c>
      <c r="C6985">
        <f t="shared" ca="1" si="218"/>
        <v>0.99165711613885943</v>
      </c>
      <c r="D6985">
        <f t="shared" ca="1" si="218"/>
        <v>0.48676686158426241</v>
      </c>
      <c r="E6985" t="b">
        <f t="shared" ca="1" si="219"/>
        <v>0</v>
      </c>
    </row>
    <row r="6986" spans="2:5" x14ac:dyDescent="0.3">
      <c r="B6986">
        <v>6983</v>
      </c>
      <c r="C6986">
        <f t="shared" ca="1" si="218"/>
        <v>0.99646384671841159</v>
      </c>
      <c r="D6986">
        <f t="shared" ca="1" si="218"/>
        <v>0.72686023808723232</v>
      </c>
      <c r="E6986" t="b">
        <f t="shared" ca="1" si="219"/>
        <v>0</v>
      </c>
    </row>
    <row r="6987" spans="2:5" x14ac:dyDescent="0.3">
      <c r="B6987">
        <v>6984</v>
      </c>
      <c r="C6987">
        <f t="shared" ca="1" si="218"/>
        <v>0.36119860747231958</v>
      </c>
      <c r="D6987">
        <f t="shared" ca="1" si="218"/>
        <v>0.15825832525959782</v>
      </c>
      <c r="E6987" t="b">
        <f t="shared" ca="1" si="219"/>
        <v>1</v>
      </c>
    </row>
    <row r="6988" spans="2:5" x14ac:dyDescent="0.3">
      <c r="B6988">
        <v>6985</v>
      </c>
      <c r="C6988">
        <f t="shared" ca="1" si="218"/>
        <v>0.62659460530443467</v>
      </c>
      <c r="D6988">
        <f t="shared" ca="1" si="218"/>
        <v>0.37345780482736302</v>
      </c>
      <c r="E6988" t="b">
        <f t="shared" ca="1" si="219"/>
        <v>1</v>
      </c>
    </row>
    <row r="6989" spans="2:5" x14ac:dyDescent="0.3">
      <c r="B6989">
        <v>6986</v>
      </c>
      <c r="C6989">
        <f t="shared" ca="1" si="218"/>
        <v>0.96467524822455031</v>
      </c>
      <c r="D6989">
        <f t="shared" ca="1" si="218"/>
        <v>0.7130262180478959</v>
      </c>
      <c r="E6989" t="b">
        <f t="shared" ca="1" si="219"/>
        <v>0</v>
      </c>
    </row>
    <row r="6990" spans="2:5" x14ac:dyDescent="0.3">
      <c r="B6990">
        <v>6987</v>
      </c>
      <c r="C6990">
        <f t="shared" ca="1" si="218"/>
        <v>0.14223591524296875</v>
      </c>
      <c r="D6990">
        <f t="shared" ca="1" si="218"/>
        <v>5.880863493909616E-2</v>
      </c>
      <c r="E6990" t="b">
        <f t="shared" ca="1" si="219"/>
        <v>1</v>
      </c>
    </row>
    <row r="6991" spans="2:5" x14ac:dyDescent="0.3">
      <c r="B6991">
        <v>6988</v>
      </c>
      <c r="C6991">
        <f t="shared" ca="1" si="218"/>
        <v>0.12006205487588972</v>
      </c>
      <c r="D6991">
        <f t="shared" ca="1" si="218"/>
        <v>4.0024149415388788E-2</v>
      </c>
      <c r="E6991" t="b">
        <f t="shared" ca="1" si="219"/>
        <v>1</v>
      </c>
    </row>
    <row r="6992" spans="2:5" x14ac:dyDescent="0.3">
      <c r="B6992">
        <v>6989</v>
      </c>
      <c r="C6992">
        <f t="shared" ca="1" si="218"/>
        <v>0.12572898794360321</v>
      </c>
      <c r="D6992">
        <f t="shared" ca="1" si="218"/>
        <v>0.31879987252881115</v>
      </c>
      <c r="E6992" t="b">
        <f t="shared" ca="1" si="219"/>
        <v>1</v>
      </c>
    </row>
    <row r="6993" spans="2:5" x14ac:dyDescent="0.3">
      <c r="B6993">
        <v>6990</v>
      </c>
      <c r="C6993">
        <f t="shared" ca="1" si="218"/>
        <v>0.85086688167317526</v>
      </c>
      <c r="D6993">
        <f t="shared" ca="1" si="218"/>
        <v>0.99369873025636757</v>
      </c>
      <c r="E6993" t="b">
        <f t="shared" ca="1" si="219"/>
        <v>0</v>
      </c>
    </row>
    <row r="6994" spans="2:5" x14ac:dyDescent="0.3">
      <c r="B6994">
        <v>6991</v>
      </c>
      <c r="C6994">
        <f t="shared" ca="1" si="218"/>
        <v>0.11767376848399702</v>
      </c>
      <c r="D6994">
        <f t="shared" ca="1" si="218"/>
        <v>0.14845327505354677</v>
      </c>
      <c r="E6994" t="b">
        <f t="shared" ca="1" si="219"/>
        <v>1</v>
      </c>
    </row>
    <row r="6995" spans="2:5" x14ac:dyDescent="0.3">
      <c r="B6995">
        <v>6992</v>
      </c>
      <c r="C6995">
        <f t="shared" ca="1" si="218"/>
        <v>0.98461922590044015</v>
      </c>
      <c r="D6995">
        <f t="shared" ca="1" si="218"/>
        <v>0.88835718092455451</v>
      </c>
      <c r="E6995" t="b">
        <f t="shared" ca="1" si="219"/>
        <v>0</v>
      </c>
    </row>
    <row r="6996" spans="2:5" x14ac:dyDescent="0.3">
      <c r="B6996">
        <v>6993</v>
      </c>
      <c r="C6996">
        <f t="shared" ca="1" si="218"/>
        <v>0.68070006091083402</v>
      </c>
      <c r="D6996">
        <f t="shared" ca="1" si="218"/>
        <v>3.7735993149812352E-2</v>
      </c>
      <c r="E6996" t="b">
        <f t="shared" ca="1" si="219"/>
        <v>1</v>
      </c>
    </row>
    <row r="6997" spans="2:5" x14ac:dyDescent="0.3">
      <c r="B6997">
        <v>6994</v>
      </c>
      <c r="C6997">
        <f t="shared" ca="1" si="218"/>
        <v>5.957013870023431E-2</v>
      </c>
      <c r="D6997">
        <f t="shared" ca="1" si="218"/>
        <v>0.34378170164000732</v>
      </c>
      <c r="E6997" t="b">
        <f t="shared" ca="1" si="219"/>
        <v>1</v>
      </c>
    </row>
    <row r="6998" spans="2:5" x14ac:dyDescent="0.3">
      <c r="B6998">
        <v>6995</v>
      </c>
      <c r="C6998">
        <f t="shared" ca="1" si="218"/>
        <v>0.79799927366700796</v>
      </c>
      <c r="D6998">
        <f t="shared" ca="1" si="218"/>
        <v>0.39854110523251418</v>
      </c>
      <c r="E6998" t="b">
        <f t="shared" ca="1" si="219"/>
        <v>1</v>
      </c>
    </row>
    <row r="6999" spans="2:5" x14ac:dyDescent="0.3">
      <c r="B6999">
        <v>6996</v>
      </c>
      <c r="C6999">
        <f t="shared" ca="1" si="218"/>
        <v>0.33043302749961745</v>
      </c>
      <c r="D6999">
        <f t="shared" ca="1" si="218"/>
        <v>0.34324488763882532</v>
      </c>
      <c r="E6999" t="b">
        <f t="shared" ca="1" si="219"/>
        <v>1</v>
      </c>
    </row>
    <row r="7000" spans="2:5" x14ac:dyDescent="0.3">
      <c r="B7000">
        <v>6997</v>
      </c>
      <c r="C7000">
        <f t="shared" ca="1" si="218"/>
        <v>0.73470956875913851</v>
      </c>
      <c r="D7000">
        <f t="shared" ca="1" si="218"/>
        <v>0.42807331401506832</v>
      </c>
      <c r="E7000" t="b">
        <f t="shared" ca="1" si="219"/>
        <v>1</v>
      </c>
    </row>
    <row r="7001" spans="2:5" x14ac:dyDescent="0.3">
      <c r="B7001">
        <v>6998</v>
      </c>
      <c r="C7001">
        <f t="shared" ca="1" si="218"/>
        <v>0.18945476384105786</v>
      </c>
      <c r="D7001">
        <f t="shared" ca="1" si="218"/>
        <v>5.0197349057493623E-3</v>
      </c>
      <c r="E7001" t="b">
        <f t="shared" ca="1" si="219"/>
        <v>1</v>
      </c>
    </row>
    <row r="7002" spans="2:5" x14ac:dyDescent="0.3">
      <c r="B7002">
        <v>6999</v>
      </c>
      <c r="C7002">
        <f t="shared" ca="1" si="218"/>
        <v>0.33892123916198436</v>
      </c>
      <c r="D7002">
        <f t="shared" ca="1" si="218"/>
        <v>0.44872779715355327</v>
      </c>
      <c r="E7002" t="b">
        <f t="shared" ca="1" si="219"/>
        <v>1</v>
      </c>
    </row>
    <row r="7003" spans="2:5" x14ac:dyDescent="0.3">
      <c r="B7003">
        <v>7000</v>
      </c>
      <c r="C7003">
        <f t="shared" ca="1" si="218"/>
        <v>0.51703870907553495</v>
      </c>
      <c r="D7003">
        <f t="shared" ca="1" si="218"/>
        <v>6.0592425338628408E-2</v>
      </c>
      <c r="E7003" t="b">
        <f t="shared" ca="1" si="219"/>
        <v>1</v>
      </c>
    </row>
    <row r="7004" spans="2:5" x14ac:dyDescent="0.3">
      <c r="B7004">
        <v>7001</v>
      </c>
      <c r="C7004">
        <f t="shared" ca="1" si="218"/>
        <v>0.83966928149062892</v>
      </c>
      <c r="D7004">
        <f t="shared" ca="1" si="218"/>
        <v>0.87329200367984638</v>
      </c>
      <c r="E7004" t="b">
        <f t="shared" ca="1" si="219"/>
        <v>0</v>
      </c>
    </row>
    <row r="7005" spans="2:5" x14ac:dyDescent="0.3">
      <c r="B7005">
        <v>7002</v>
      </c>
      <c r="C7005">
        <f t="shared" ca="1" si="218"/>
        <v>0.78673975359031034</v>
      </c>
      <c r="D7005">
        <f t="shared" ca="1" si="218"/>
        <v>0.69456197625487226</v>
      </c>
      <c r="E7005" t="b">
        <f t="shared" ca="1" si="219"/>
        <v>0</v>
      </c>
    </row>
    <row r="7006" spans="2:5" x14ac:dyDescent="0.3">
      <c r="B7006">
        <v>7003</v>
      </c>
      <c r="C7006">
        <f t="shared" ca="1" si="218"/>
        <v>0.65310563059665006</v>
      </c>
      <c r="D7006">
        <f t="shared" ca="1" si="218"/>
        <v>0.71739178008560311</v>
      </c>
      <c r="E7006" t="b">
        <f t="shared" ca="1" si="219"/>
        <v>1</v>
      </c>
    </row>
    <row r="7007" spans="2:5" x14ac:dyDescent="0.3">
      <c r="B7007">
        <v>7004</v>
      </c>
      <c r="C7007">
        <f t="shared" ca="1" si="218"/>
        <v>0.50257689028698616</v>
      </c>
      <c r="D7007">
        <f t="shared" ca="1" si="218"/>
        <v>0.23986528364374204</v>
      </c>
      <c r="E7007" t="b">
        <f t="shared" ca="1" si="219"/>
        <v>1</v>
      </c>
    </row>
    <row r="7008" spans="2:5" x14ac:dyDescent="0.3">
      <c r="B7008">
        <v>7005</v>
      </c>
      <c r="C7008">
        <f t="shared" ca="1" si="218"/>
        <v>3.8361716562152703E-2</v>
      </c>
      <c r="D7008">
        <f t="shared" ca="1" si="218"/>
        <v>0.54700988431327735</v>
      </c>
      <c r="E7008" t="b">
        <f t="shared" ca="1" si="219"/>
        <v>1</v>
      </c>
    </row>
    <row r="7009" spans="2:5" x14ac:dyDescent="0.3">
      <c r="B7009">
        <v>7006</v>
      </c>
      <c r="C7009">
        <f t="shared" ca="1" si="218"/>
        <v>5.8199000945365564E-2</v>
      </c>
      <c r="D7009">
        <f t="shared" ca="1" si="218"/>
        <v>0.94902774195401929</v>
      </c>
      <c r="E7009" t="b">
        <f t="shared" ca="1" si="219"/>
        <v>1</v>
      </c>
    </row>
    <row r="7010" spans="2:5" x14ac:dyDescent="0.3">
      <c r="B7010">
        <v>7007</v>
      </c>
      <c r="C7010">
        <f t="shared" ca="1" si="218"/>
        <v>0.90850054607437236</v>
      </c>
      <c r="D7010">
        <f t="shared" ca="1" si="218"/>
        <v>0.57742643582189346</v>
      </c>
      <c r="E7010" t="b">
        <f t="shared" ca="1" si="219"/>
        <v>0</v>
      </c>
    </row>
    <row r="7011" spans="2:5" x14ac:dyDescent="0.3">
      <c r="B7011">
        <v>7008</v>
      </c>
      <c r="C7011">
        <f t="shared" ca="1" si="218"/>
        <v>0.832522507913243</v>
      </c>
      <c r="D7011">
        <f t="shared" ca="1" si="218"/>
        <v>0.50443784289867066</v>
      </c>
      <c r="E7011" t="b">
        <f t="shared" ca="1" si="219"/>
        <v>1</v>
      </c>
    </row>
    <row r="7012" spans="2:5" x14ac:dyDescent="0.3">
      <c r="B7012">
        <v>7009</v>
      </c>
      <c r="C7012">
        <f t="shared" ca="1" si="218"/>
        <v>0.75412168889832265</v>
      </c>
      <c r="D7012">
        <f t="shared" ca="1" si="218"/>
        <v>0.89476475482064188</v>
      </c>
      <c r="E7012" t="b">
        <f t="shared" ca="1" si="219"/>
        <v>0</v>
      </c>
    </row>
    <row r="7013" spans="2:5" x14ac:dyDescent="0.3">
      <c r="B7013">
        <v>7010</v>
      </c>
      <c r="C7013">
        <f t="shared" ca="1" si="218"/>
        <v>0.25583002280413458</v>
      </c>
      <c r="D7013">
        <f t="shared" ca="1" si="218"/>
        <v>0.34977175122103898</v>
      </c>
      <c r="E7013" t="b">
        <f t="shared" ca="1" si="219"/>
        <v>1</v>
      </c>
    </row>
    <row r="7014" spans="2:5" x14ac:dyDescent="0.3">
      <c r="B7014">
        <v>7011</v>
      </c>
      <c r="C7014">
        <f t="shared" ca="1" si="218"/>
        <v>0.57198802752679256</v>
      </c>
      <c r="D7014">
        <f t="shared" ca="1" si="218"/>
        <v>0.97182120087323753</v>
      </c>
      <c r="E7014" t="b">
        <f t="shared" ca="1" si="219"/>
        <v>0</v>
      </c>
    </row>
    <row r="7015" spans="2:5" x14ac:dyDescent="0.3">
      <c r="B7015">
        <v>7012</v>
      </c>
      <c r="C7015">
        <f t="shared" ca="1" si="218"/>
        <v>3.779750837267104E-2</v>
      </c>
      <c r="D7015">
        <f t="shared" ca="1" si="218"/>
        <v>0.80756650876589642</v>
      </c>
      <c r="E7015" t="b">
        <f t="shared" ca="1" si="219"/>
        <v>1</v>
      </c>
    </row>
    <row r="7016" spans="2:5" x14ac:dyDescent="0.3">
      <c r="B7016">
        <v>7013</v>
      </c>
      <c r="C7016">
        <f t="shared" ca="1" si="218"/>
        <v>0.1939818833044874</v>
      </c>
      <c r="D7016">
        <f t="shared" ca="1" si="218"/>
        <v>0.28992861936698555</v>
      </c>
      <c r="E7016" t="b">
        <f t="shared" ca="1" si="219"/>
        <v>1</v>
      </c>
    </row>
    <row r="7017" spans="2:5" x14ac:dyDescent="0.3">
      <c r="B7017">
        <v>7014</v>
      </c>
      <c r="C7017">
        <f t="shared" ca="1" si="218"/>
        <v>0.35934793955208633</v>
      </c>
      <c r="D7017">
        <f t="shared" ca="1" si="218"/>
        <v>0.51298329591978398</v>
      </c>
      <c r="E7017" t="b">
        <f t="shared" ca="1" si="219"/>
        <v>1</v>
      </c>
    </row>
    <row r="7018" spans="2:5" x14ac:dyDescent="0.3">
      <c r="B7018">
        <v>7015</v>
      </c>
      <c r="C7018">
        <f t="shared" ca="1" si="218"/>
        <v>0.4880154502689974</v>
      </c>
      <c r="D7018">
        <f t="shared" ca="1" si="218"/>
        <v>0.86294550701214046</v>
      </c>
      <c r="E7018" t="b">
        <f t="shared" ca="1" si="219"/>
        <v>1</v>
      </c>
    </row>
    <row r="7019" spans="2:5" x14ac:dyDescent="0.3">
      <c r="B7019">
        <v>7016</v>
      </c>
      <c r="C7019">
        <f t="shared" ca="1" si="218"/>
        <v>0.64287277363196049</v>
      </c>
      <c r="D7019">
        <f t="shared" ca="1" si="218"/>
        <v>8.0618823181511368E-2</v>
      </c>
      <c r="E7019" t="b">
        <f t="shared" ca="1" si="219"/>
        <v>1</v>
      </c>
    </row>
    <row r="7020" spans="2:5" x14ac:dyDescent="0.3">
      <c r="B7020">
        <v>7017</v>
      </c>
      <c r="C7020">
        <f t="shared" ca="1" si="218"/>
        <v>0.7778909260494008</v>
      </c>
      <c r="D7020">
        <f t="shared" ca="1" si="218"/>
        <v>0.63843651950906233</v>
      </c>
      <c r="E7020" t="b">
        <f t="shared" ca="1" si="219"/>
        <v>0</v>
      </c>
    </row>
    <row r="7021" spans="2:5" x14ac:dyDescent="0.3">
      <c r="B7021">
        <v>7018</v>
      </c>
      <c r="C7021">
        <f t="shared" ca="1" si="218"/>
        <v>0.77066401951461172</v>
      </c>
      <c r="D7021">
        <f t="shared" ca="1" si="218"/>
        <v>0.4896144926117405</v>
      </c>
      <c r="E7021" t="b">
        <f t="shared" ca="1" si="219"/>
        <v>1</v>
      </c>
    </row>
    <row r="7022" spans="2:5" x14ac:dyDescent="0.3">
      <c r="B7022">
        <v>7019</v>
      </c>
      <c r="C7022">
        <f t="shared" ca="1" si="218"/>
        <v>4.8980384679040423E-2</v>
      </c>
      <c r="D7022">
        <f t="shared" ca="1" si="218"/>
        <v>0.72845106601393783</v>
      </c>
      <c r="E7022" t="b">
        <f t="shared" ca="1" si="219"/>
        <v>1</v>
      </c>
    </row>
    <row r="7023" spans="2:5" x14ac:dyDescent="0.3">
      <c r="B7023">
        <v>7020</v>
      </c>
      <c r="C7023">
        <f t="shared" ca="1" si="218"/>
        <v>0.81393146330386157</v>
      </c>
      <c r="D7023">
        <f t="shared" ca="1" si="218"/>
        <v>0.93298564320687849</v>
      </c>
      <c r="E7023" t="b">
        <f t="shared" ca="1" si="219"/>
        <v>0</v>
      </c>
    </row>
    <row r="7024" spans="2:5" x14ac:dyDescent="0.3">
      <c r="B7024">
        <v>7021</v>
      </c>
      <c r="C7024">
        <f t="shared" ca="1" si="218"/>
        <v>0.38355156778595756</v>
      </c>
      <c r="D7024">
        <f t="shared" ca="1" si="218"/>
        <v>0.5275671629548232</v>
      </c>
      <c r="E7024" t="b">
        <f t="shared" ca="1" si="219"/>
        <v>1</v>
      </c>
    </row>
    <row r="7025" spans="2:5" x14ac:dyDescent="0.3">
      <c r="B7025">
        <v>7022</v>
      </c>
      <c r="C7025">
        <f t="shared" ca="1" si="218"/>
        <v>0.1229330317668067</v>
      </c>
      <c r="D7025">
        <f t="shared" ca="1" si="218"/>
        <v>0.60120702157940731</v>
      </c>
      <c r="E7025" t="b">
        <f t="shared" ca="1" si="219"/>
        <v>1</v>
      </c>
    </row>
    <row r="7026" spans="2:5" x14ac:dyDescent="0.3">
      <c r="B7026">
        <v>7023</v>
      </c>
      <c r="C7026">
        <f t="shared" ca="1" si="218"/>
        <v>0.28906622308156438</v>
      </c>
      <c r="D7026">
        <f t="shared" ca="1" si="218"/>
        <v>0.46644144835472034</v>
      </c>
      <c r="E7026" t="b">
        <f t="shared" ca="1" si="219"/>
        <v>1</v>
      </c>
    </row>
    <row r="7027" spans="2:5" x14ac:dyDescent="0.3">
      <c r="B7027">
        <v>7024</v>
      </c>
      <c r="C7027">
        <f t="shared" ca="1" si="218"/>
        <v>0.1001329539332273</v>
      </c>
      <c r="D7027">
        <f t="shared" ca="1" si="218"/>
        <v>3.5576658949091677E-2</v>
      </c>
      <c r="E7027" t="b">
        <f t="shared" ca="1" si="219"/>
        <v>1</v>
      </c>
    </row>
    <row r="7028" spans="2:5" x14ac:dyDescent="0.3">
      <c r="B7028">
        <v>7025</v>
      </c>
      <c r="C7028">
        <f t="shared" ca="1" si="218"/>
        <v>0.9313910720949512</v>
      </c>
      <c r="D7028">
        <f t="shared" ca="1" si="218"/>
        <v>0.39633309732045197</v>
      </c>
      <c r="E7028" t="b">
        <f t="shared" ca="1" si="219"/>
        <v>0</v>
      </c>
    </row>
    <row r="7029" spans="2:5" x14ac:dyDescent="0.3">
      <c r="B7029">
        <v>7026</v>
      </c>
      <c r="C7029">
        <f t="shared" ca="1" si="218"/>
        <v>9.9366390486150258E-2</v>
      </c>
      <c r="D7029">
        <f t="shared" ca="1" si="218"/>
        <v>0.17181162471437506</v>
      </c>
      <c r="E7029" t="b">
        <f t="shared" ca="1" si="219"/>
        <v>1</v>
      </c>
    </row>
    <row r="7030" spans="2:5" x14ac:dyDescent="0.3">
      <c r="B7030">
        <v>7027</v>
      </c>
      <c r="C7030">
        <f t="shared" ca="1" si="218"/>
        <v>0.80275647444765696</v>
      </c>
      <c r="D7030">
        <f t="shared" ca="1" si="218"/>
        <v>0.50758068090456909</v>
      </c>
      <c r="E7030" t="b">
        <f t="shared" ca="1" si="219"/>
        <v>1</v>
      </c>
    </row>
    <row r="7031" spans="2:5" x14ac:dyDescent="0.3">
      <c r="B7031">
        <v>7028</v>
      </c>
      <c r="C7031">
        <f t="shared" ca="1" si="218"/>
        <v>0.64407409817984873</v>
      </c>
      <c r="D7031">
        <f t="shared" ca="1" si="218"/>
        <v>0.68852803908424809</v>
      </c>
      <c r="E7031" t="b">
        <f t="shared" ca="1" si="219"/>
        <v>1</v>
      </c>
    </row>
    <row r="7032" spans="2:5" x14ac:dyDescent="0.3">
      <c r="B7032">
        <v>7029</v>
      </c>
      <c r="C7032">
        <f t="shared" ca="1" si="218"/>
        <v>1.5574682975217691E-2</v>
      </c>
      <c r="D7032">
        <f t="shared" ca="1" si="218"/>
        <v>0.14332658296085288</v>
      </c>
      <c r="E7032" t="b">
        <f t="shared" ca="1" si="219"/>
        <v>1</v>
      </c>
    </row>
    <row r="7033" spans="2:5" x14ac:dyDescent="0.3">
      <c r="B7033">
        <v>7030</v>
      </c>
      <c r="C7033">
        <f t="shared" ca="1" si="218"/>
        <v>0.9945642176143269</v>
      </c>
      <c r="D7033">
        <f t="shared" ca="1" si="218"/>
        <v>0.41217658694693404</v>
      </c>
      <c r="E7033" t="b">
        <f t="shared" ca="1" si="219"/>
        <v>0</v>
      </c>
    </row>
    <row r="7034" spans="2:5" x14ac:dyDescent="0.3">
      <c r="B7034">
        <v>7031</v>
      </c>
      <c r="C7034">
        <f t="shared" ca="1" si="218"/>
        <v>0.88718454214098708</v>
      </c>
      <c r="D7034">
        <f t="shared" ca="1" si="218"/>
        <v>0.73729036312766438</v>
      </c>
      <c r="E7034" t="b">
        <f t="shared" ca="1" si="219"/>
        <v>0</v>
      </c>
    </row>
    <row r="7035" spans="2:5" x14ac:dyDescent="0.3">
      <c r="B7035">
        <v>7032</v>
      </c>
      <c r="C7035">
        <f t="shared" ca="1" si="218"/>
        <v>0.5868917089660427</v>
      </c>
      <c r="D7035">
        <f t="shared" ca="1" si="218"/>
        <v>0.78211289284245167</v>
      </c>
      <c r="E7035" t="b">
        <f t="shared" ca="1" si="219"/>
        <v>1</v>
      </c>
    </row>
    <row r="7036" spans="2:5" x14ac:dyDescent="0.3">
      <c r="B7036">
        <v>7033</v>
      </c>
      <c r="C7036">
        <f t="shared" ca="1" si="218"/>
        <v>0.23546977691547299</v>
      </c>
      <c r="D7036">
        <f t="shared" ca="1" si="218"/>
        <v>0.1783195010361639</v>
      </c>
      <c r="E7036" t="b">
        <f t="shared" ca="1" si="219"/>
        <v>1</v>
      </c>
    </row>
    <row r="7037" spans="2:5" x14ac:dyDescent="0.3">
      <c r="B7037">
        <v>7034</v>
      </c>
      <c r="C7037">
        <f t="shared" ca="1" si="218"/>
        <v>0.14868627979724847</v>
      </c>
      <c r="D7037">
        <f t="shared" ca="1" si="218"/>
        <v>0.22770092622770632</v>
      </c>
      <c r="E7037" t="b">
        <f t="shared" ca="1" si="219"/>
        <v>1</v>
      </c>
    </row>
    <row r="7038" spans="2:5" x14ac:dyDescent="0.3">
      <c r="B7038">
        <v>7035</v>
      </c>
      <c r="C7038">
        <f t="shared" ca="1" si="218"/>
        <v>0.17049833281046045</v>
      </c>
      <c r="D7038">
        <f t="shared" ca="1" si="218"/>
        <v>0.25243742241431588</v>
      </c>
      <c r="E7038" t="b">
        <f t="shared" ca="1" si="219"/>
        <v>1</v>
      </c>
    </row>
    <row r="7039" spans="2:5" x14ac:dyDescent="0.3">
      <c r="B7039">
        <v>7036</v>
      </c>
      <c r="C7039">
        <f t="shared" ca="1" si="218"/>
        <v>0.46283921125131744</v>
      </c>
      <c r="D7039">
        <f t="shared" ca="1" si="218"/>
        <v>0.54798185230329532</v>
      </c>
      <c r="E7039" t="b">
        <f t="shared" ca="1" si="219"/>
        <v>1</v>
      </c>
    </row>
    <row r="7040" spans="2:5" x14ac:dyDescent="0.3">
      <c r="B7040">
        <v>7037</v>
      </c>
      <c r="C7040">
        <f t="shared" ca="1" si="218"/>
        <v>0.43586531434763653</v>
      </c>
      <c r="D7040">
        <f t="shared" ca="1" si="218"/>
        <v>0.66049205694676272</v>
      </c>
      <c r="E7040" t="b">
        <f t="shared" ca="1" si="219"/>
        <v>1</v>
      </c>
    </row>
    <row r="7041" spans="2:5" x14ac:dyDescent="0.3">
      <c r="B7041">
        <v>7038</v>
      </c>
      <c r="C7041">
        <f t="shared" ca="1" si="218"/>
        <v>0.29717746318441929</v>
      </c>
      <c r="D7041">
        <f t="shared" ca="1" si="218"/>
        <v>0.34385977557153347</v>
      </c>
      <c r="E7041" t="b">
        <f t="shared" ca="1" si="219"/>
        <v>1</v>
      </c>
    </row>
    <row r="7042" spans="2:5" x14ac:dyDescent="0.3">
      <c r="B7042">
        <v>7039</v>
      </c>
      <c r="C7042">
        <f t="shared" ca="1" si="218"/>
        <v>0.47283199666182951</v>
      </c>
      <c r="D7042">
        <f t="shared" ca="1" si="218"/>
        <v>0.19365825591663477</v>
      </c>
      <c r="E7042" t="b">
        <f t="shared" ca="1" si="219"/>
        <v>1</v>
      </c>
    </row>
    <row r="7043" spans="2:5" x14ac:dyDescent="0.3">
      <c r="B7043">
        <v>7040</v>
      </c>
      <c r="C7043">
        <f t="shared" ca="1" si="218"/>
        <v>0.77959765090669708</v>
      </c>
      <c r="D7043">
        <f t="shared" ca="1" si="218"/>
        <v>0.34149014098338681</v>
      </c>
      <c r="E7043" t="b">
        <f t="shared" ca="1" si="219"/>
        <v>1</v>
      </c>
    </row>
    <row r="7044" spans="2:5" x14ac:dyDescent="0.3">
      <c r="B7044">
        <v>7041</v>
      </c>
      <c r="C7044">
        <f t="shared" ca="1" si="218"/>
        <v>0.45437435877135601</v>
      </c>
      <c r="D7044">
        <f t="shared" ca="1" si="218"/>
        <v>0.53755570474397851</v>
      </c>
      <c r="E7044" t="b">
        <f t="shared" ca="1" si="219"/>
        <v>1</v>
      </c>
    </row>
    <row r="7045" spans="2:5" x14ac:dyDescent="0.3">
      <c r="B7045">
        <v>7042</v>
      </c>
      <c r="C7045">
        <f t="shared" ref="C7045:D7108" ca="1" si="220">RAND()</f>
        <v>9.6107872164555852E-2</v>
      </c>
      <c r="D7045">
        <f t="shared" ca="1" si="220"/>
        <v>0.40993383633290048</v>
      </c>
      <c r="E7045" t="b">
        <f t="shared" ref="E7045:E7108" ca="1" si="221">C7045*C7045+D7045*D7045&lt;1</f>
        <v>1</v>
      </c>
    </row>
    <row r="7046" spans="2:5" x14ac:dyDescent="0.3">
      <c r="B7046">
        <v>7043</v>
      </c>
      <c r="C7046">
        <f t="shared" ca="1" si="220"/>
        <v>0.7835594655947995</v>
      </c>
      <c r="D7046">
        <f t="shared" ca="1" si="220"/>
        <v>0.44831909412092619</v>
      </c>
      <c r="E7046" t="b">
        <f t="shared" ca="1" si="221"/>
        <v>1</v>
      </c>
    </row>
    <row r="7047" spans="2:5" x14ac:dyDescent="0.3">
      <c r="B7047">
        <v>7044</v>
      </c>
      <c r="C7047">
        <f t="shared" ca="1" si="220"/>
        <v>1.0660561077324715E-4</v>
      </c>
      <c r="D7047">
        <f t="shared" ca="1" si="220"/>
        <v>0.34003017286036208</v>
      </c>
      <c r="E7047" t="b">
        <f t="shared" ca="1" si="221"/>
        <v>1</v>
      </c>
    </row>
    <row r="7048" spans="2:5" x14ac:dyDescent="0.3">
      <c r="B7048">
        <v>7045</v>
      </c>
      <c r="C7048">
        <f t="shared" ca="1" si="220"/>
        <v>0.40325356807721191</v>
      </c>
      <c r="D7048">
        <f t="shared" ca="1" si="220"/>
        <v>0.10579231846082682</v>
      </c>
      <c r="E7048" t="b">
        <f t="shared" ca="1" si="221"/>
        <v>1</v>
      </c>
    </row>
    <row r="7049" spans="2:5" x14ac:dyDescent="0.3">
      <c r="B7049">
        <v>7046</v>
      </c>
      <c r="C7049">
        <f t="shared" ca="1" si="220"/>
        <v>0.16448889846981585</v>
      </c>
      <c r="D7049">
        <f t="shared" ca="1" si="220"/>
        <v>0.90356314453440867</v>
      </c>
      <c r="E7049" t="b">
        <f t="shared" ca="1" si="221"/>
        <v>1</v>
      </c>
    </row>
    <row r="7050" spans="2:5" x14ac:dyDescent="0.3">
      <c r="B7050">
        <v>7047</v>
      </c>
      <c r="C7050">
        <f t="shared" ca="1" si="220"/>
        <v>0.54199516476266518</v>
      </c>
      <c r="D7050">
        <f t="shared" ca="1" si="220"/>
        <v>0.86216850533517009</v>
      </c>
      <c r="E7050" t="b">
        <f t="shared" ca="1" si="221"/>
        <v>0</v>
      </c>
    </row>
    <row r="7051" spans="2:5" x14ac:dyDescent="0.3">
      <c r="B7051">
        <v>7048</v>
      </c>
      <c r="C7051">
        <f t="shared" ca="1" si="220"/>
        <v>0.15612474017012301</v>
      </c>
      <c r="D7051">
        <f t="shared" ca="1" si="220"/>
        <v>0.83032470473436171</v>
      </c>
      <c r="E7051" t="b">
        <f t="shared" ca="1" si="221"/>
        <v>1</v>
      </c>
    </row>
    <row r="7052" spans="2:5" x14ac:dyDescent="0.3">
      <c r="B7052">
        <v>7049</v>
      </c>
      <c r="C7052">
        <f t="shared" ca="1" si="220"/>
        <v>2.4907834269734641E-2</v>
      </c>
      <c r="D7052">
        <f t="shared" ca="1" si="220"/>
        <v>0.5875708378592196</v>
      </c>
      <c r="E7052" t="b">
        <f t="shared" ca="1" si="221"/>
        <v>1</v>
      </c>
    </row>
    <row r="7053" spans="2:5" x14ac:dyDescent="0.3">
      <c r="B7053">
        <v>7050</v>
      </c>
      <c r="C7053">
        <f t="shared" ca="1" si="220"/>
        <v>0.87833273717039972</v>
      </c>
      <c r="D7053">
        <f t="shared" ca="1" si="220"/>
        <v>0.61544398260869504</v>
      </c>
      <c r="E7053" t="b">
        <f t="shared" ca="1" si="221"/>
        <v>0</v>
      </c>
    </row>
    <row r="7054" spans="2:5" x14ac:dyDescent="0.3">
      <c r="B7054">
        <v>7051</v>
      </c>
      <c r="C7054">
        <f t="shared" ca="1" si="220"/>
        <v>0.93920260255864363</v>
      </c>
      <c r="D7054">
        <f t="shared" ca="1" si="220"/>
        <v>2.055140046348336E-2</v>
      </c>
      <c r="E7054" t="b">
        <f t="shared" ca="1" si="221"/>
        <v>1</v>
      </c>
    </row>
    <row r="7055" spans="2:5" x14ac:dyDescent="0.3">
      <c r="B7055">
        <v>7052</v>
      </c>
      <c r="C7055">
        <f t="shared" ca="1" si="220"/>
        <v>2.392945876631225E-2</v>
      </c>
      <c r="D7055">
        <f t="shared" ca="1" si="220"/>
        <v>0.24584939764159686</v>
      </c>
      <c r="E7055" t="b">
        <f t="shared" ca="1" si="221"/>
        <v>1</v>
      </c>
    </row>
    <row r="7056" spans="2:5" x14ac:dyDescent="0.3">
      <c r="B7056">
        <v>7053</v>
      </c>
      <c r="C7056">
        <f t="shared" ca="1" si="220"/>
        <v>0.20010847704341783</v>
      </c>
      <c r="D7056">
        <f t="shared" ca="1" si="220"/>
        <v>0.26108535155109536</v>
      </c>
      <c r="E7056" t="b">
        <f t="shared" ca="1" si="221"/>
        <v>1</v>
      </c>
    </row>
    <row r="7057" spans="2:5" x14ac:dyDescent="0.3">
      <c r="B7057">
        <v>7054</v>
      </c>
      <c r="C7057">
        <f t="shared" ca="1" si="220"/>
        <v>0.30329579675990259</v>
      </c>
      <c r="D7057">
        <f t="shared" ca="1" si="220"/>
        <v>0.80168199393679251</v>
      </c>
      <c r="E7057" t="b">
        <f t="shared" ca="1" si="221"/>
        <v>1</v>
      </c>
    </row>
    <row r="7058" spans="2:5" x14ac:dyDescent="0.3">
      <c r="B7058">
        <v>7055</v>
      </c>
      <c r="C7058">
        <f t="shared" ca="1" si="220"/>
        <v>0.89308950802095299</v>
      </c>
      <c r="D7058">
        <f t="shared" ca="1" si="220"/>
        <v>0.53476957624452293</v>
      </c>
      <c r="E7058" t="b">
        <f t="shared" ca="1" si="221"/>
        <v>0</v>
      </c>
    </row>
    <row r="7059" spans="2:5" x14ac:dyDescent="0.3">
      <c r="B7059">
        <v>7056</v>
      </c>
      <c r="C7059">
        <f t="shared" ca="1" si="220"/>
        <v>0.7525268626900441</v>
      </c>
      <c r="D7059">
        <f t="shared" ca="1" si="220"/>
        <v>0.50408192165266719</v>
      </c>
      <c r="E7059" t="b">
        <f t="shared" ca="1" si="221"/>
        <v>1</v>
      </c>
    </row>
    <row r="7060" spans="2:5" x14ac:dyDescent="0.3">
      <c r="B7060">
        <v>7057</v>
      </c>
      <c r="C7060">
        <f t="shared" ca="1" si="220"/>
        <v>0.80366272325022814</v>
      </c>
      <c r="D7060">
        <f t="shared" ca="1" si="220"/>
        <v>0.85141800070880747</v>
      </c>
      <c r="E7060" t="b">
        <f t="shared" ca="1" si="221"/>
        <v>0</v>
      </c>
    </row>
    <row r="7061" spans="2:5" x14ac:dyDescent="0.3">
      <c r="B7061">
        <v>7058</v>
      </c>
      <c r="C7061">
        <f t="shared" ca="1" si="220"/>
        <v>0.62184372758149764</v>
      </c>
      <c r="D7061">
        <f t="shared" ca="1" si="220"/>
        <v>0.22334738506154161</v>
      </c>
      <c r="E7061" t="b">
        <f t="shared" ca="1" si="221"/>
        <v>1</v>
      </c>
    </row>
    <row r="7062" spans="2:5" x14ac:dyDescent="0.3">
      <c r="B7062">
        <v>7059</v>
      </c>
      <c r="C7062">
        <f t="shared" ca="1" si="220"/>
        <v>0.93584788859892665</v>
      </c>
      <c r="D7062">
        <f t="shared" ca="1" si="220"/>
        <v>0.91338455453602752</v>
      </c>
      <c r="E7062" t="b">
        <f t="shared" ca="1" si="221"/>
        <v>0</v>
      </c>
    </row>
    <row r="7063" spans="2:5" x14ac:dyDescent="0.3">
      <c r="B7063">
        <v>7060</v>
      </c>
      <c r="C7063">
        <f t="shared" ca="1" si="220"/>
        <v>0.68376990338174415</v>
      </c>
      <c r="D7063">
        <f t="shared" ca="1" si="220"/>
        <v>0.3042668425743269</v>
      </c>
      <c r="E7063" t="b">
        <f t="shared" ca="1" si="221"/>
        <v>1</v>
      </c>
    </row>
    <row r="7064" spans="2:5" x14ac:dyDescent="0.3">
      <c r="B7064">
        <v>7061</v>
      </c>
      <c r="C7064">
        <f t="shared" ca="1" si="220"/>
        <v>0.20447163188073925</v>
      </c>
      <c r="D7064">
        <f t="shared" ca="1" si="220"/>
        <v>0.68552181662351575</v>
      </c>
      <c r="E7064" t="b">
        <f t="shared" ca="1" si="221"/>
        <v>1</v>
      </c>
    </row>
    <row r="7065" spans="2:5" x14ac:dyDescent="0.3">
      <c r="B7065">
        <v>7062</v>
      </c>
      <c r="C7065">
        <f t="shared" ca="1" si="220"/>
        <v>0.69906905140220987</v>
      </c>
      <c r="D7065">
        <f t="shared" ca="1" si="220"/>
        <v>0.38842708398943437</v>
      </c>
      <c r="E7065" t="b">
        <f t="shared" ca="1" si="221"/>
        <v>1</v>
      </c>
    </row>
    <row r="7066" spans="2:5" x14ac:dyDescent="0.3">
      <c r="B7066">
        <v>7063</v>
      </c>
      <c r="C7066">
        <f t="shared" ca="1" si="220"/>
        <v>0.96001174510225795</v>
      </c>
      <c r="D7066">
        <f t="shared" ca="1" si="220"/>
        <v>0.80800926172975729</v>
      </c>
      <c r="E7066" t="b">
        <f t="shared" ca="1" si="221"/>
        <v>0</v>
      </c>
    </row>
    <row r="7067" spans="2:5" x14ac:dyDescent="0.3">
      <c r="B7067">
        <v>7064</v>
      </c>
      <c r="C7067">
        <f t="shared" ca="1" si="220"/>
        <v>0.8528331054796735</v>
      </c>
      <c r="D7067">
        <f t="shared" ca="1" si="220"/>
        <v>0.43389326375735748</v>
      </c>
      <c r="E7067" t="b">
        <f t="shared" ca="1" si="221"/>
        <v>1</v>
      </c>
    </row>
    <row r="7068" spans="2:5" x14ac:dyDescent="0.3">
      <c r="B7068">
        <v>7065</v>
      </c>
      <c r="C7068">
        <f t="shared" ca="1" si="220"/>
        <v>0.9450118081591834</v>
      </c>
      <c r="D7068">
        <f t="shared" ca="1" si="220"/>
        <v>0.79703649655156283</v>
      </c>
      <c r="E7068" t="b">
        <f t="shared" ca="1" si="221"/>
        <v>0</v>
      </c>
    </row>
    <row r="7069" spans="2:5" x14ac:dyDescent="0.3">
      <c r="B7069">
        <v>7066</v>
      </c>
      <c r="C7069">
        <f t="shared" ca="1" si="220"/>
        <v>0.18883403553354394</v>
      </c>
      <c r="D7069">
        <f t="shared" ca="1" si="220"/>
        <v>0.66093904828421846</v>
      </c>
      <c r="E7069" t="b">
        <f t="shared" ca="1" si="221"/>
        <v>1</v>
      </c>
    </row>
    <row r="7070" spans="2:5" x14ac:dyDescent="0.3">
      <c r="B7070">
        <v>7067</v>
      </c>
      <c r="C7070">
        <f t="shared" ca="1" si="220"/>
        <v>0.18753378521999486</v>
      </c>
      <c r="D7070">
        <f t="shared" ca="1" si="220"/>
        <v>6.2883331601842674E-2</v>
      </c>
      <c r="E7070" t="b">
        <f t="shared" ca="1" si="221"/>
        <v>1</v>
      </c>
    </row>
    <row r="7071" spans="2:5" x14ac:dyDescent="0.3">
      <c r="B7071">
        <v>7068</v>
      </c>
      <c r="C7071">
        <f t="shared" ca="1" si="220"/>
        <v>0.80385150168653341</v>
      </c>
      <c r="D7071">
        <f t="shared" ca="1" si="220"/>
        <v>0.55138365522025756</v>
      </c>
      <c r="E7071" t="b">
        <f t="shared" ca="1" si="221"/>
        <v>1</v>
      </c>
    </row>
    <row r="7072" spans="2:5" x14ac:dyDescent="0.3">
      <c r="B7072">
        <v>7069</v>
      </c>
      <c r="C7072">
        <f t="shared" ca="1" si="220"/>
        <v>0.9859993256264753</v>
      </c>
      <c r="D7072">
        <f t="shared" ca="1" si="220"/>
        <v>0.75592861517940124</v>
      </c>
      <c r="E7072" t="b">
        <f t="shared" ca="1" si="221"/>
        <v>0</v>
      </c>
    </row>
    <row r="7073" spans="2:5" x14ac:dyDescent="0.3">
      <c r="B7073">
        <v>7070</v>
      </c>
      <c r="C7073">
        <f t="shared" ca="1" si="220"/>
        <v>0.65758871039556654</v>
      </c>
      <c r="D7073">
        <f t="shared" ca="1" si="220"/>
        <v>0.9181247491552994</v>
      </c>
      <c r="E7073" t="b">
        <f t="shared" ca="1" si="221"/>
        <v>0</v>
      </c>
    </row>
    <row r="7074" spans="2:5" x14ac:dyDescent="0.3">
      <c r="B7074">
        <v>7071</v>
      </c>
      <c r="C7074">
        <f t="shared" ca="1" si="220"/>
        <v>0.42553360076465108</v>
      </c>
      <c r="D7074">
        <f t="shared" ca="1" si="220"/>
        <v>0.13962480871989358</v>
      </c>
      <c r="E7074" t="b">
        <f t="shared" ca="1" si="221"/>
        <v>1</v>
      </c>
    </row>
    <row r="7075" spans="2:5" x14ac:dyDescent="0.3">
      <c r="B7075">
        <v>7072</v>
      </c>
      <c r="C7075">
        <f t="shared" ca="1" si="220"/>
        <v>0.67119747235398919</v>
      </c>
      <c r="D7075">
        <f t="shared" ca="1" si="220"/>
        <v>0.85901227304691197</v>
      </c>
      <c r="E7075" t="b">
        <f t="shared" ca="1" si="221"/>
        <v>0</v>
      </c>
    </row>
    <row r="7076" spans="2:5" x14ac:dyDescent="0.3">
      <c r="B7076">
        <v>7073</v>
      </c>
      <c r="C7076">
        <f t="shared" ca="1" si="220"/>
        <v>0.45674513164720987</v>
      </c>
      <c r="D7076">
        <f t="shared" ca="1" si="220"/>
        <v>0.95828232275733316</v>
      </c>
      <c r="E7076" t="b">
        <f t="shared" ca="1" si="221"/>
        <v>0</v>
      </c>
    </row>
    <row r="7077" spans="2:5" x14ac:dyDescent="0.3">
      <c r="B7077">
        <v>7074</v>
      </c>
      <c r="C7077">
        <f t="shared" ca="1" si="220"/>
        <v>3.8569147863227515E-2</v>
      </c>
      <c r="D7077">
        <f t="shared" ca="1" si="220"/>
        <v>0.80930212231746124</v>
      </c>
      <c r="E7077" t="b">
        <f t="shared" ca="1" si="221"/>
        <v>1</v>
      </c>
    </row>
    <row r="7078" spans="2:5" x14ac:dyDescent="0.3">
      <c r="B7078">
        <v>7075</v>
      </c>
      <c r="C7078">
        <f t="shared" ca="1" si="220"/>
        <v>0.71356273874369402</v>
      </c>
      <c r="D7078">
        <f t="shared" ca="1" si="220"/>
        <v>0.60179861339260821</v>
      </c>
      <c r="E7078" t="b">
        <f t="shared" ca="1" si="221"/>
        <v>1</v>
      </c>
    </row>
    <row r="7079" spans="2:5" x14ac:dyDescent="0.3">
      <c r="B7079">
        <v>7076</v>
      </c>
      <c r="C7079">
        <f t="shared" ca="1" si="220"/>
        <v>0.35470495875176311</v>
      </c>
      <c r="D7079">
        <f t="shared" ca="1" si="220"/>
        <v>7.2017569257717406E-3</v>
      </c>
      <c r="E7079" t="b">
        <f t="shared" ca="1" si="221"/>
        <v>1</v>
      </c>
    </row>
    <row r="7080" spans="2:5" x14ac:dyDescent="0.3">
      <c r="B7080">
        <v>7077</v>
      </c>
      <c r="C7080">
        <f t="shared" ca="1" si="220"/>
        <v>0.53207670711621435</v>
      </c>
      <c r="D7080">
        <f t="shared" ca="1" si="220"/>
        <v>0.82333363628886391</v>
      </c>
      <c r="E7080" t="b">
        <f t="shared" ca="1" si="221"/>
        <v>1</v>
      </c>
    </row>
    <row r="7081" spans="2:5" x14ac:dyDescent="0.3">
      <c r="B7081">
        <v>7078</v>
      </c>
      <c r="C7081">
        <f t="shared" ca="1" si="220"/>
        <v>0.2719833943124268</v>
      </c>
      <c r="D7081">
        <f t="shared" ca="1" si="220"/>
        <v>0.90257858892933551</v>
      </c>
      <c r="E7081" t="b">
        <f t="shared" ca="1" si="221"/>
        <v>1</v>
      </c>
    </row>
    <row r="7082" spans="2:5" x14ac:dyDescent="0.3">
      <c r="B7082">
        <v>7079</v>
      </c>
      <c r="C7082">
        <f t="shared" ca="1" si="220"/>
        <v>0.36912718135697664</v>
      </c>
      <c r="D7082">
        <f t="shared" ca="1" si="220"/>
        <v>8.9852464062250226E-2</v>
      </c>
      <c r="E7082" t="b">
        <f t="shared" ca="1" si="221"/>
        <v>1</v>
      </c>
    </row>
    <row r="7083" spans="2:5" x14ac:dyDescent="0.3">
      <c r="B7083">
        <v>7080</v>
      </c>
      <c r="C7083">
        <f t="shared" ca="1" si="220"/>
        <v>8.536481021327913E-2</v>
      </c>
      <c r="D7083">
        <f t="shared" ca="1" si="220"/>
        <v>0.98693482049622305</v>
      </c>
      <c r="E7083" t="b">
        <f t="shared" ca="1" si="221"/>
        <v>1</v>
      </c>
    </row>
    <row r="7084" spans="2:5" x14ac:dyDescent="0.3">
      <c r="B7084">
        <v>7081</v>
      </c>
      <c r="C7084">
        <f t="shared" ca="1" si="220"/>
        <v>4.4967844844628124E-2</v>
      </c>
      <c r="D7084">
        <f t="shared" ca="1" si="220"/>
        <v>0.57566851068176406</v>
      </c>
      <c r="E7084" t="b">
        <f t="shared" ca="1" si="221"/>
        <v>1</v>
      </c>
    </row>
    <row r="7085" spans="2:5" x14ac:dyDescent="0.3">
      <c r="B7085">
        <v>7082</v>
      </c>
      <c r="C7085">
        <f t="shared" ca="1" si="220"/>
        <v>0.9530186671080435</v>
      </c>
      <c r="D7085">
        <f t="shared" ca="1" si="220"/>
        <v>0.88010971638627311</v>
      </c>
      <c r="E7085" t="b">
        <f t="shared" ca="1" si="221"/>
        <v>0</v>
      </c>
    </row>
    <row r="7086" spans="2:5" x14ac:dyDescent="0.3">
      <c r="B7086">
        <v>7083</v>
      </c>
      <c r="C7086">
        <f t="shared" ca="1" si="220"/>
        <v>0.45028114933968277</v>
      </c>
      <c r="D7086">
        <f t="shared" ca="1" si="220"/>
        <v>1.8428588958592118E-2</v>
      </c>
      <c r="E7086" t="b">
        <f t="shared" ca="1" si="221"/>
        <v>1</v>
      </c>
    </row>
    <row r="7087" spans="2:5" x14ac:dyDescent="0.3">
      <c r="B7087">
        <v>7084</v>
      </c>
      <c r="C7087">
        <f t="shared" ca="1" si="220"/>
        <v>1.6708322704715228E-2</v>
      </c>
      <c r="D7087">
        <f t="shared" ca="1" si="220"/>
        <v>2.8372085972543482E-2</v>
      </c>
      <c r="E7087" t="b">
        <f t="shared" ca="1" si="221"/>
        <v>1</v>
      </c>
    </row>
    <row r="7088" spans="2:5" x14ac:dyDescent="0.3">
      <c r="B7088">
        <v>7085</v>
      </c>
      <c r="C7088">
        <f t="shared" ca="1" si="220"/>
        <v>0.10968388873226764</v>
      </c>
      <c r="D7088">
        <f t="shared" ca="1" si="220"/>
        <v>0.97752543790388169</v>
      </c>
      <c r="E7088" t="b">
        <f t="shared" ca="1" si="221"/>
        <v>1</v>
      </c>
    </row>
    <row r="7089" spans="2:5" x14ac:dyDescent="0.3">
      <c r="B7089">
        <v>7086</v>
      </c>
      <c r="C7089">
        <f t="shared" ca="1" si="220"/>
        <v>8.6476023551859127E-3</v>
      </c>
      <c r="D7089">
        <f t="shared" ca="1" si="220"/>
        <v>0.34024308204745701</v>
      </c>
      <c r="E7089" t="b">
        <f t="shared" ca="1" si="221"/>
        <v>1</v>
      </c>
    </row>
    <row r="7090" spans="2:5" x14ac:dyDescent="0.3">
      <c r="B7090">
        <v>7087</v>
      </c>
      <c r="C7090">
        <f t="shared" ca="1" si="220"/>
        <v>0.33036439951799168</v>
      </c>
      <c r="D7090">
        <f t="shared" ca="1" si="220"/>
        <v>0.39549257849040453</v>
      </c>
      <c r="E7090" t="b">
        <f t="shared" ca="1" si="221"/>
        <v>1</v>
      </c>
    </row>
    <row r="7091" spans="2:5" x14ac:dyDescent="0.3">
      <c r="B7091">
        <v>7088</v>
      </c>
      <c r="C7091">
        <f t="shared" ca="1" si="220"/>
        <v>1.0039971053874774E-2</v>
      </c>
      <c r="D7091">
        <f t="shared" ca="1" si="220"/>
        <v>0.14251234021184012</v>
      </c>
      <c r="E7091" t="b">
        <f t="shared" ca="1" si="221"/>
        <v>1</v>
      </c>
    </row>
    <row r="7092" spans="2:5" x14ac:dyDescent="0.3">
      <c r="B7092">
        <v>7089</v>
      </c>
      <c r="C7092">
        <f t="shared" ca="1" si="220"/>
        <v>0.75208823341190856</v>
      </c>
      <c r="D7092">
        <f t="shared" ca="1" si="220"/>
        <v>0.52332183524185316</v>
      </c>
      <c r="E7092" t="b">
        <f t="shared" ca="1" si="221"/>
        <v>1</v>
      </c>
    </row>
    <row r="7093" spans="2:5" x14ac:dyDescent="0.3">
      <c r="B7093">
        <v>7090</v>
      </c>
      <c r="C7093">
        <f t="shared" ca="1" si="220"/>
        <v>0.23694114400131971</v>
      </c>
      <c r="D7093">
        <f t="shared" ca="1" si="220"/>
        <v>0.39721217917598639</v>
      </c>
      <c r="E7093" t="b">
        <f t="shared" ca="1" si="221"/>
        <v>1</v>
      </c>
    </row>
    <row r="7094" spans="2:5" x14ac:dyDescent="0.3">
      <c r="B7094">
        <v>7091</v>
      </c>
      <c r="C7094">
        <f t="shared" ca="1" si="220"/>
        <v>0.52041883670487821</v>
      </c>
      <c r="D7094">
        <f t="shared" ca="1" si="220"/>
        <v>0.4054667670703066</v>
      </c>
      <c r="E7094" t="b">
        <f t="shared" ca="1" si="221"/>
        <v>1</v>
      </c>
    </row>
    <row r="7095" spans="2:5" x14ac:dyDescent="0.3">
      <c r="B7095">
        <v>7092</v>
      </c>
      <c r="C7095">
        <f t="shared" ca="1" si="220"/>
        <v>0.61456908759639517</v>
      </c>
      <c r="D7095">
        <f t="shared" ca="1" si="220"/>
        <v>0.13028600981947835</v>
      </c>
      <c r="E7095" t="b">
        <f t="shared" ca="1" si="221"/>
        <v>1</v>
      </c>
    </row>
    <row r="7096" spans="2:5" x14ac:dyDescent="0.3">
      <c r="B7096">
        <v>7093</v>
      </c>
      <c r="C7096">
        <f t="shared" ca="1" si="220"/>
        <v>0.78346789036168596</v>
      </c>
      <c r="D7096">
        <f t="shared" ca="1" si="220"/>
        <v>0.60963656279000888</v>
      </c>
      <c r="E7096" t="b">
        <f t="shared" ca="1" si="221"/>
        <v>1</v>
      </c>
    </row>
    <row r="7097" spans="2:5" x14ac:dyDescent="0.3">
      <c r="B7097">
        <v>7094</v>
      </c>
      <c r="C7097">
        <f t="shared" ca="1" si="220"/>
        <v>0.3982879897826892</v>
      </c>
      <c r="D7097">
        <f t="shared" ca="1" si="220"/>
        <v>0.34266173308457348</v>
      </c>
      <c r="E7097" t="b">
        <f t="shared" ca="1" si="221"/>
        <v>1</v>
      </c>
    </row>
    <row r="7098" spans="2:5" x14ac:dyDescent="0.3">
      <c r="B7098">
        <v>7095</v>
      </c>
      <c r="C7098">
        <f t="shared" ca="1" si="220"/>
        <v>0.93969406163606617</v>
      </c>
      <c r="D7098">
        <f t="shared" ca="1" si="220"/>
        <v>0.52447765650174605</v>
      </c>
      <c r="E7098" t="b">
        <f t="shared" ca="1" si="221"/>
        <v>0</v>
      </c>
    </row>
    <row r="7099" spans="2:5" x14ac:dyDescent="0.3">
      <c r="B7099">
        <v>7096</v>
      </c>
      <c r="C7099">
        <f t="shared" ca="1" si="220"/>
        <v>0.31411597044876782</v>
      </c>
      <c r="D7099">
        <f t="shared" ca="1" si="220"/>
        <v>0.21443530871578753</v>
      </c>
      <c r="E7099" t="b">
        <f t="shared" ca="1" si="221"/>
        <v>1</v>
      </c>
    </row>
    <row r="7100" spans="2:5" x14ac:dyDescent="0.3">
      <c r="B7100">
        <v>7097</v>
      </c>
      <c r="C7100">
        <f t="shared" ca="1" si="220"/>
        <v>0.47335387002138396</v>
      </c>
      <c r="D7100">
        <f t="shared" ca="1" si="220"/>
        <v>0.48948132664225352</v>
      </c>
      <c r="E7100" t="b">
        <f t="shared" ca="1" si="221"/>
        <v>1</v>
      </c>
    </row>
    <row r="7101" spans="2:5" x14ac:dyDescent="0.3">
      <c r="B7101">
        <v>7098</v>
      </c>
      <c r="C7101">
        <f t="shared" ca="1" si="220"/>
        <v>0.57912368501597322</v>
      </c>
      <c r="D7101">
        <f t="shared" ca="1" si="220"/>
        <v>0.31791092976616453</v>
      </c>
      <c r="E7101" t="b">
        <f t="shared" ca="1" si="221"/>
        <v>1</v>
      </c>
    </row>
    <row r="7102" spans="2:5" x14ac:dyDescent="0.3">
      <c r="B7102">
        <v>7099</v>
      </c>
      <c r="C7102">
        <f t="shared" ca="1" si="220"/>
        <v>0.11028350549716748</v>
      </c>
      <c r="D7102">
        <f t="shared" ca="1" si="220"/>
        <v>0.59204743518512237</v>
      </c>
      <c r="E7102" t="b">
        <f t="shared" ca="1" si="221"/>
        <v>1</v>
      </c>
    </row>
    <row r="7103" spans="2:5" x14ac:dyDescent="0.3">
      <c r="B7103">
        <v>7100</v>
      </c>
      <c r="C7103">
        <f t="shared" ca="1" si="220"/>
        <v>0.35823162002134445</v>
      </c>
      <c r="D7103">
        <f t="shared" ca="1" si="220"/>
        <v>3.2696284367490169E-2</v>
      </c>
      <c r="E7103" t="b">
        <f t="shared" ca="1" si="221"/>
        <v>1</v>
      </c>
    </row>
    <row r="7104" spans="2:5" x14ac:dyDescent="0.3">
      <c r="B7104">
        <v>7101</v>
      </c>
      <c r="C7104">
        <f t="shared" ca="1" si="220"/>
        <v>0.30421373574163579</v>
      </c>
      <c r="D7104">
        <f t="shared" ca="1" si="220"/>
        <v>0.34317828450581922</v>
      </c>
      <c r="E7104" t="b">
        <f t="shared" ca="1" si="221"/>
        <v>1</v>
      </c>
    </row>
    <row r="7105" spans="2:5" x14ac:dyDescent="0.3">
      <c r="B7105">
        <v>7102</v>
      </c>
      <c r="C7105">
        <f t="shared" ca="1" si="220"/>
        <v>0.7292740667108002</v>
      </c>
      <c r="D7105">
        <f t="shared" ca="1" si="220"/>
        <v>0.59247560065619453</v>
      </c>
      <c r="E7105" t="b">
        <f t="shared" ca="1" si="221"/>
        <v>1</v>
      </c>
    </row>
    <row r="7106" spans="2:5" x14ac:dyDescent="0.3">
      <c r="B7106">
        <v>7103</v>
      </c>
      <c r="C7106">
        <f t="shared" ca="1" si="220"/>
        <v>0.40043692037215395</v>
      </c>
      <c r="D7106">
        <f t="shared" ca="1" si="220"/>
        <v>0.60967467159162969</v>
      </c>
      <c r="E7106" t="b">
        <f t="shared" ca="1" si="221"/>
        <v>1</v>
      </c>
    </row>
    <row r="7107" spans="2:5" x14ac:dyDescent="0.3">
      <c r="B7107">
        <v>7104</v>
      </c>
      <c r="C7107">
        <f t="shared" ca="1" si="220"/>
        <v>0.42398561456745065</v>
      </c>
      <c r="D7107">
        <f t="shared" ca="1" si="220"/>
        <v>0.38135375877119171</v>
      </c>
      <c r="E7107" t="b">
        <f t="shared" ca="1" si="221"/>
        <v>1</v>
      </c>
    </row>
    <row r="7108" spans="2:5" x14ac:dyDescent="0.3">
      <c r="B7108">
        <v>7105</v>
      </c>
      <c r="C7108">
        <f t="shared" ca="1" si="220"/>
        <v>0.74342887006037484</v>
      </c>
      <c r="D7108">
        <f t="shared" ca="1" si="220"/>
        <v>3.3430235512630802E-2</v>
      </c>
      <c r="E7108" t="b">
        <f t="shared" ca="1" si="221"/>
        <v>1</v>
      </c>
    </row>
    <row r="7109" spans="2:5" x14ac:dyDescent="0.3">
      <c r="B7109">
        <v>7106</v>
      </c>
      <c r="C7109">
        <f t="shared" ref="C7109:D7172" ca="1" si="222">RAND()</f>
        <v>0.13568148541532732</v>
      </c>
      <c r="D7109">
        <f t="shared" ca="1" si="222"/>
        <v>0.68681009309515662</v>
      </c>
      <c r="E7109" t="b">
        <f t="shared" ref="E7109:E7172" ca="1" si="223">C7109*C7109+D7109*D7109&lt;1</f>
        <v>1</v>
      </c>
    </row>
    <row r="7110" spans="2:5" x14ac:dyDescent="0.3">
      <c r="B7110">
        <v>7107</v>
      </c>
      <c r="C7110">
        <f t="shared" ca="1" si="222"/>
        <v>3.4536635325347231E-2</v>
      </c>
      <c r="D7110">
        <f t="shared" ca="1" si="222"/>
        <v>0.82937236295944194</v>
      </c>
      <c r="E7110" t="b">
        <f t="shared" ca="1" si="223"/>
        <v>1</v>
      </c>
    </row>
    <row r="7111" spans="2:5" x14ac:dyDescent="0.3">
      <c r="B7111">
        <v>7108</v>
      </c>
      <c r="C7111">
        <f t="shared" ca="1" si="222"/>
        <v>0.18964821227986228</v>
      </c>
      <c r="D7111">
        <f t="shared" ca="1" si="222"/>
        <v>4.5572303371537837E-2</v>
      </c>
      <c r="E7111" t="b">
        <f t="shared" ca="1" si="223"/>
        <v>1</v>
      </c>
    </row>
    <row r="7112" spans="2:5" x14ac:dyDescent="0.3">
      <c r="B7112">
        <v>7109</v>
      </c>
      <c r="C7112">
        <f t="shared" ca="1" si="222"/>
        <v>0.2763596524360592</v>
      </c>
      <c r="D7112">
        <f t="shared" ca="1" si="222"/>
        <v>0.8464609330319276</v>
      </c>
      <c r="E7112" t="b">
        <f t="shared" ca="1" si="223"/>
        <v>1</v>
      </c>
    </row>
    <row r="7113" spans="2:5" x14ac:dyDescent="0.3">
      <c r="B7113">
        <v>7110</v>
      </c>
      <c r="C7113">
        <f t="shared" ca="1" si="222"/>
        <v>0.93046797138195303</v>
      </c>
      <c r="D7113">
        <f t="shared" ca="1" si="222"/>
        <v>0.66308225322792735</v>
      </c>
      <c r="E7113" t="b">
        <f t="shared" ca="1" si="223"/>
        <v>0</v>
      </c>
    </row>
    <row r="7114" spans="2:5" x14ac:dyDescent="0.3">
      <c r="B7114">
        <v>7111</v>
      </c>
      <c r="C7114">
        <f t="shared" ca="1" si="222"/>
        <v>0.92861481669925372</v>
      </c>
      <c r="D7114">
        <f t="shared" ca="1" si="222"/>
        <v>0.19695371837882303</v>
      </c>
      <c r="E7114" t="b">
        <f t="shared" ca="1" si="223"/>
        <v>1</v>
      </c>
    </row>
    <row r="7115" spans="2:5" x14ac:dyDescent="0.3">
      <c r="B7115">
        <v>7112</v>
      </c>
      <c r="C7115">
        <f t="shared" ca="1" si="222"/>
        <v>0.19585508522625994</v>
      </c>
      <c r="D7115">
        <f t="shared" ca="1" si="222"/>
        <v>0.22169471175017497</v>
      </c>
      <c r="E7115" t="b">
        <f t="shared" ca="1" si="223"/>
        <v>1</v>
      </c>
    </row>
    <row r="7116" spans="2:5" x14ac:dyDescent="0.3">
      <c r="B7116">
        <v>7113</v>
      </c>
      <c r="C7116">
        <f t="shared" ca="1" si="222"/>
        <v>0.33768243061320413</v>
      </c>
      <c r="D7116">
        <f t="shared" ca="1" si="222"/>
        <v>0.45361446553696649</v>
      </c>
      <c r="E7116" t="b">
        <f t="shared" ca="1" si="223"/>
        <v>1</v>
      </c>
    </row>
    <row r="7117" spans="2:5" x14ac:dyDescent="0.3">
      <c r="B7117">
        <v>7114</v>
      </c>
      <c r="C7117">
        <f t="shared" ca="1" si="222"/>
        <v>0.66147748464889866</v>
      </c>
      <c r="D7117">
        <f t="shared" ca="1" si="222"/>
        <v>0.70484862697465411</v>
      </c>
      <c r="E7117" t="b">
        <f t="shared" ca="1" si="223"/>
        <v>1</v>
      </c>
    </row>
    <row r="7118" spans="2:5" x14ac:dyDescent="0.3">
      <c r="B7118">
        <v>7115</v>
      </c>
      <c r="C7118">
        <f t="shared" ca="1" si="222"/>
        <v>0.44670108188524194</v>
      </c>
      <c r="D7118">
        <f t="shared" ca="1" si="222"/>
        <v>0.26102157401898951</v>
      </c>
      <c r="E7118" t="b">
        <f t="shared" ca="1" si="223"/>
        <v>1</v>
      </c>
    </row>
    <row r="7119" spans="2:5" x14ac:dyDescent="0.3">
      <c r="B7119">
        <v>7116</v>
      </c>
      <c r="C7119">
        <f t="shared" ca="1" si="222"/>
        <v>0.45819554926432871</v>
      </c>
      <c r="D7119">
        <f t="shared" ca="1" si="222"/>
        <v>0.99686511112611254</v>
      </c>
      <c r="E7119" t="b">
        <f t="shared" ca="1" si="223"/>
        <v>0</v>
      </c>
    </row>
    <row r="7120" spans="2:5" x14ac:dyDescent="0.3">
      <c r="B7120">
        <v>7117</v>
      </c>
      <c r="C7120">
        <f t="shared" ca="1" si="222"/>
        <v>2.596140456078444E-2</v>
      </c>
      <c r="D7120">
        <f t="shared" ca="1" si="222"/>
        <v>0.51727263787780553</v>
      </c>
      <c r="E7120" t="b">
        <f t="shared" ca="1" si="223"/>
        <v>1</v>
      </c>
    </row>
    <row r="7121" spans="2:5" x14ac:dyDescent="0.3">
      <c r="B7121">
        <v>7118</v>
      </c>
      <c r="C7121">
        <f t="shared" ca="1" si="222"/>
        <v>0.95504314992055839</v>
      </c>
      <c r="D7121">
        <f t="shared" ca="1" si="222"/>
        <v>0.73255670136061612</v>
      </c>
      <c r="E7121" t="b">
        <f t="shared" ca="1" si="223"/>
        <v>0</v>
      </c>
    </row>
    <row r="7122" spans="2:5" x14ac:dyDescent="0.3">
      <c r="B7122">
        <v>7119</v>
      </c>
      <c r="C7122">
        <f t="shared" ca="1" si="222"/>
        <v>0.52212897659370849</v>
      </c>
      <c r="D7122">
        <f t="shared" ca="1" si="222"/>
        <v>1.0379685397467475E-2</v>
      </c>
      <c r="E7122" t="b">
        <f t="shared" ca="1" si="223"/>
        <v>1</v>
      </c>
    </row>
    <row r="7123" spans="2:5" x14ac:dyDescent="0.3">
      <c r="B7123">
        <v>7120</v>
      </c>
      <c r="C7123">
        <f t="shared" ca="1" si="222"/>
        <v>0.87895515247301659</v>
      </c>
      <c r="D7123">
        <f t="shared" ca="1" si="222"/>
        <v>7.3152266917926312E-2</v>
      </c>
      <c r="E7123" t="b">
        <f t="shared" ca="1" si="223"/>
        <v>1</v>
      </c>
    </row>
    <row r="7124" spans="2:5" x14ac:dyDescent="0.3">
      <c r="B7124">
        <v>7121</v>
      </c>
      <c r="C7124">
        <f t="shared" ca="1" si="222"/>
        <v>0.79628778761758989</v>
      </c>
      <c r="D7124">
        <f t="shared" ca="1" si="222"/>
        <v>0.64006550437000298</v>
      </c>
      <c r="E7124" t="b">
        <f t="shared" ca="1" si="223"/>
        <v>0</v>
      </c>
    </row>
    <row r="7125" spans="2:5" x14ac:dyDescent="0.3">
      <c r="B7125">
        <v>7122</v>
      </c>
      <c r="C7125">
        <f t="shared" ca="1" si="222"/>
        <v>0.44788639815238906</v>
      </c>
      <c r="D7125">
        <f t="shared" ca="1" si="222"/>
        <v>0.53036366368355259</v>
      </c>
      <c r="E7125" t="b">
        <f t="shared" ca="1" si="223"/>
        <v>1</v>
      </c>
    </row>
    <row r="7126" spans="2:5" x14ac:dyDescent="0.3">
      <c r="B7126">
        <v>7123</v>
      </c>
      <c r="C7126">
        <f t="shared" ca="1" si="222"/>
        <v>0.39415267968350387</v>
      </c>
      <c r="D7126">
        <f t="shared" ca="1" si="222"/>
        <v>0.25149202694070683</v>
      </c>
      <c r="E7126" t="b">
        <f t="shared" ca="1" si="223"/>
        <v>1</v>
      </c>
    </row>
    <row r="7127" spans="2:5" x14ac:dyDescent="0.3">
      <c r="B7127">
        <v>7124</v>
      </c>
      <c r="C7127">
        <f t="shared" ca="1" si="222"/>
        <v>0.10839298464488012</v>
      </c>
      <c r="D7127">
        <f t="shared" ca="1" si="222"/>
        <v>0.25161006510305095</v>
      </c>
      <c r="E7127" t="b">
        <f t="shared" ca="1" si="223"/>
        <v>1</v>
      </c>
    </row>
    <row r="7128" spans="2:5" x14ac:dyDescent="0.3">
      <c r="B7128">
        <v>7125</v>
      </c>
      <c r="C7128">
        <f t="shared" ca="1" si="222"/>
        <v>0.96165776850138329</v>
      </c>
      <c r="D7128">
        <f t="shared" ca="1" si="222"/>
        <v>0.68609493804903887</v>
      </c>
      <c r="E7128" t="b">
        <f t="shared" ca="1" si="223"/>
        <v>0</v>
      </c>
    </row>
    <row r="7129" spans="2:5" x14ac:dyDescent="0.3">
      <c r="B7129">
        <v>7126</v>
      </c>
      <c r="C7129">
        <f t="shared" ca="1" si="222"/>
        <v>0.83333983149330848</v>
      </c>
      <c r="D7129">
        <f t="shared" ca="1" si="222"/>
        <v>0.91694265787000995</v>
      </c>
      <c r="E7129" t="b">
        <f t="shared" ca="1" si="223"/>
        <v>0</v>
      </c>
    </row>
    <row r="7130" spans="2:5" x14ac:dyDescent="0.3">
      <c r="B7130">
        <v>7127</v>
      </c>
      <c r="C7130">
        <f t="shared" ca="1" si="222"/>
        <v>0.87379117943971973</v>
      </c>
      <c r="D7130">
        <f t="shared" ca="1" si="222"/>
        <v>0.35536011058692951</v>
      </c>
      <c r="E7130" t="b">
        <f t="shared" ca="1" si="223"/>
        <v>1</v>
      </c>
    </row>
    <row r="7131" spans="2:5" x14ac:dyDescent="0.3">
      <c r="B7131">
        <v>7128</v>
      </c>
      <c r="C7131">
        <f t="shared" ca="1" si="222"/>
        <v>0.25944549185871968</v>
      </c>
      <c r="D7131">
        <f t="shared" ca="1" si="222"/>
        <v>0.50618252092483018</v>
      </c>
      <c r="E7131" t="b">
        <f t="shared" ca="1" si="223"/>
        <v>1</v>
      </c>
    </row>
    <row r="7132" spans="2:5" x14ac:dyDescent="0.3">
      <c r="B7132">
        <v>7129</v>
      </c>
      <c r="C7132">
        <f t="shared" ca="1" si="222"/>
        <v>0.4367489396720835</v>
      </c>
      <c r="D7132">
        <f t="shared" ca="1" si="222"/>
        <v>0.40026898458476856</v>
      </c>
      <c r="E7132" t="b">
        <f t="shared" ca="1" si="223"/>
        <v>1</v>
      </c>
    </row>
    <row r="7133" spans="2:5" x14ac:dyDescent="0.3">
      <c r="B7133">
        <v>7130</v>
      </c>
      <c r="C7133">
        <f t="shared" ca="1" si="222"/>
        <v>2.9709379003716174E-2</v>
      </c>
      <c r="D7133">
        <f t="shared" ca="1" si="222"/>
        <v>0.88443415966716854</v>
      </c>
      <c r="E7133" t="b">
        <f t="shared" ca="1" si="223"/>
        <v>1</v>
      </c>
    </row>
    <row r="7134" spans="2:5" x14ac:dyDescent="0.3">
      <c r="B7134">
        <v>7131</v>
      </c>
      <c r="C7134">
        <f t="shared" ca="1" si="222"/>
        <v>0.96886208176013255</v>
      </c>
      <c r="D7134">
        <f t="shared" ca="1" si="222"/>
        <v>0.52499892249986713</v>
      </c>
      <c r="E7134" t="b">
        <f t="shared" ca="1" si="223"/>
        <v>0</v>
      </c>
    </row>
    <row r="7135" spans="2:5" x14ac:dyDescent="0.3">
      <c r="B7135">
        <v>7132</v>
      </c>
      <c r="C7135">
        <f t="shared" ca="1" si="222"/>
        <v>0.89018547493701206</v>
      </c>
      <c r="D7135">
        <f t="shared" ca="1" si="222"/>
        <v>0.88350951094158392</v>
      </c>
      <c r="E7135" t="b">
        <f t="shared" ca="1" si="223"/>
        <v>0</v>
      </c>
    </row>
    <row r="7136" spans="2:5" x14ac:dyDescent="0.3">
      <c r="B7136">
        <v>7133</v>
      </c>
      <c r="C7136">
        <f t="shared" ca="1" si="222"/>
        <v>0.3760540627029062</v>
      </c>
      <c r="D7136">
        <f t="shared" ca="1" si="222"/>
        <v>0.30650599486638608</v>
      </c>
      <c r="E7136" t="b">
        <f t="shared" ca="1" si="223"/>
        <v>1</v>
      </c>
    </row>
    <row r="7137" spans="2:5" x14ac:dyDescent="0.3">
      <c r="B7137">
        <v>7134</v>
      </c>
      <c r="C7137">
        <f t="shared" ca="1" si="222"/>
        <v>9.6898329038238473E-2</v>
      </c>
      <c r="D7137">
        <f t="shared" ca="1" si="222"/>
        <v>0.31056722502967027</v>
      </c>
      <c r="E7137" t="b">
        <f t="shared" ca="1" si="223"/>
        <v>1</v>
      </c>
    </row>
    <row r="7138" spans="2:5" x14ac:dyDescent="0.3">
      <c r="B7138">
        <v>7135</v>
      </c>
      <c r="C7138">
        <f t="shared" ca="1" si="222"/>
        <v>0.12335308787991095</v>
      </c>
      <c r="D7138">
        <f t="shared" ca="1" si="222"/>
        <v>0.38595149180993182</v>
      </c>
      <c r="E7138" t="b">
        <f t="shared" ca="1" si="223"/>
        <v>1</v>
      </c>
    </row>
    <row r="7139" spans="2:5" x14ac:dyDescent="0.3">
      <c r="B7139">
        <v>7136</v>
      </c>
      <c r="C7139">
        <f t="shared" ca="1" si="222"/>
        <v>0.94460972102438701</v>
      </c>
      <c r="D7139">
        <f t="shared" ca="1" si="222"/>
        <v>0.17428129891769106</v>
      </c>
      <c r="E7139" t="b">
        <f t="shared" ca="1" si="223"/>
        <v>1</v>
      </c>
    </row>
    <row r="7140" spans="2:5" x14ac:dyDescent="0.3">
      <c r="B7140">
        <v>7137</v>
      </c>
      <c r="C7140">
        <f t="shared" ca="1" si="222"/>
        <v>0.1820440514373215</v>
      </c>
      <c r="D7140">
        <f t="shared" ca="1" si="222"/>
        <v>0.323459498804471</v>
      </c>
      <c r="E7140" t="b">
        <f t="shared" ca="1" si="223"/>
        <v>1</v>
      </c>
    </row>
    <row r="7141" spans="2:5" x14ac:dyDescent="0.3">
      <c r="B7141">
        <v>7138</v>
      </c>
      <c r="C7141">
        <f t="shared" ca="1" si="222"/>
        <v>0.76922717895603443</v>
      </c>
      <c r="D7141">
        <f t="shared" ca="1" si="222"/>
        <v>0.89487183956447658</v>
      </c>
      <c r="E7141" t="b">
        <f t="shared" ca="1" si="223"/>
        <v>0</v>
      </c>
    </row>
    <row r="7142" spans="2:5" x14ac:dyDescent="0.3">
      <c r="B7142">
        <v>7139</v>
      </c>
      <c r="C7142">
        <f t="shared" ca="1" si="222"/>
        <v>0.69603037861946793</v>
      </c>
      <c r="D7142">
        <f t="shared" ca="1" si="222"/>
        <v>0.69408648753899016</v>
      </c>
      <c r="E7142" t="b">
        <f t="shared" ca="1" si="223"/>
        <v>1</v>
      </c>
    </row>
    <row r="7143" spans="2:5" x14ac:dyDescent="0.3">
      <c r="B7143">
        <v>7140</v>
      </c>
      <c r="C7143">
        <f t="shared" ca="1" si="222"/>
        <v>0.72121560115865913</v>
      </c>
      <c r="D7143">
        <f t="shared" ca="1" si="222"/>
        <v>0.21380573405057179</v>
      </c>
      <c r="E7143" t="b">
        <f t="shared" ca="1" si="223"/>
        <v>1</v>
      </c>
    </row>
    <row r="7144" spans="2:5" x14ac:dyDescent="0.3">
      <c r="B7144">
        <v>7141</v>
      </c>
      <c r="C7144">
        <f t="shared" ca="1" si="222"/>
        <v>0.83757065395969943</v>
      </c>
      <c r="D7144">
        <f t="shared" ca="1" si="222"/>
        <v>0.46149140826385071</v>
      </c>
      <c r="E7144" t="b">
        <f t="shared" ca="1" si="223"/>
        <v>1</v>
      </c>
    </row>
    <row r="7145" spans="2:5" x14ac:dyDescent="0.3">
      <c r="B7145">
        <v>7142</v>
      </c>
      <c r="C7145">
        <f t="shared" ca="1" si="222"/>
        <v>0.24674360644266802</v>
      </c>
      <c r="D7145">
        <f t="shared" ca="1" si="222"/>
        <v>0.35948727293869165</v>
      </c>
      <c r="E7145" t="b">
        <f t="shared" ca="1" si="223"/>
        <v>1</v>
      </c>
    </row>
    <row r="7146" spans="2:5" x14ac:dyDescent="0.3">
      <c r="B7146">
        <v>7143</v>
      </c>
      <c r="C7146">
        <f t="shared" ca="1" si="222"/>
        <v>0.79966421830517564</v>
      </c>
      <c r="D7146">
        <f t="shared" ca="1" si="222"/>
        <v>0.35150960847286949</v>
      </c>
      <c r="E7146" t="b">
        <f t="shared" ca="1" si="223"/>
        <v>1</v>
      </c>
    </row>
    <row r="7147" spans="2:5" x14ac:dyDescent="0.3">
      <c r="B7147">
        <v>7144</v>
      </c>
      <c r="C7147">
        <f t="shared" ca="1" si="222"/>
        <v>0.48885302054071644</v>
      </c>
      <c r="D7147">
        <f t="shared" ca="1" si="222"/>
        <v>5.7008041293746814E-3</v>
      </c>
      <c r="E7147" t="b">
        <f t="shared" ca="1" si="223"/>
        <v>1</v>
      </c>
    </row>
    <row r="7148" spans="2:5" x14ac:dyDescent="0.3">
      <c r="B7148">
        <v>7145</v>
      </c>
      <c r="C7148">
        <f t="shared" ca="1" si="222"/>
        <v>0.7964361868887101</v>
      </c>
      <c r="D7148">
        <f t="shared" ca="1" si="222"/>
        <v>3.7793973802522141E-2</v>
      </c>
      <c r="E7148" t="b">
        <f t="shared" ca="1" si="223"/>
        <v>1</v>
      </c>
    </row>
    <row r="7149" spans="2:5" x14ac:dyDescent="0.3">
      <c r="B7149">
        <v>7146</v>
      </c>
      <c r="C7149">
        <f t="shared" ca="1" si="222"/>
        <v>0.20348386200343171</v>
      </c>
      <c r="D7149">
        <f t="shared" ca="1" si="222"/>
        <v>0.22788181487187364</v>
      </c>
      <c r="E7149" t="b">
        <f t="shared" ca="1" si="223"/>
        <v>1</v>
      </c>
    </row>
    <row r="7150" spans="2:5" x14ac:dyDescent="0.3">
      <c r="B7150">
        <v>7147</v>
      </c>
      <c r="C7150">
        <f t="shared" ca="1" si="222"/>
        <v>0.45891873100159342</v>
      </c>
      <c r="D7150">
        <f t="shared" ca="1" si="222"/>
        <v>0.84057467830577426</v>
      </c>
      <c r="E7150" t="b">
        <f t="shared" ca="1" si="223"/>
        <v>1</v>
      </c>
    </row>
    <row r="7151" spans="2:5" x14ac:dyDescent="0.3">
      <c r="B7151">
        <v>7148</v>
      </c>
      <c r="C7151">
        <f t="shared" ca="1" si="222"/>
        <v>0.59905538161512184</v>
      </c>
      <c r="D7151">
        <f t="shared" ca="1" si="222"/>
        <v>0.42783380500665924</v>
      </c>
      <c r="E7151" t="b">
        <f t="shared" ca="1" si="223"/>
        <v>1</v>
      </c>
    </row>
    <row r="7152" spans="2:5" x14ac:dyDescent="0.3">
      <c r="B7152">
        <v>7149</v>
      </c>
      <c r="C7152">
        <f t="shared" ca="1" si="222"/>
        <v>0.19703916970935054</v>
      </c>
      <c r="D7152">
        <f t="shared" ca="1" si="222"/>
        <v>0.77687950169368269</v>
      </c>
      <c r="E7152" t="b">
        <f t="shared" ca="1" si="223"/>
        <v>1</v>
      </c>
    </row>
    <row r="7153" spans="2:5" x14ac:dyDescent="0.3">
      <c r="B7153">
        <v>7150</v>
      </c>
      <c r="C7153">
        <f t="shared" ca="1" si="222"/>
        <v>0.23323758163216002</v>
      </c>
      <c r="D7153">
        <f t="shared" ca="1" si="222"/>
        <v>0.56263843225120369</v>
      </c>
      <c r="E7153" t="b">
        <f t="shared" ca="1" si="223"/>
        <v>1</v>
      </c>
    </row>
    <row r="7154" spans="2:5" x14ac:dyDescent="0.3">
      <c r="B7154">
        <v>7151</v>
      </c>
      <c r="C7154">
        <f t="shared" ca="1" si="222"/>
        <v>0.4627299904663138</v>
      </c>
      <c r="D7154">
        <f t="shared" ca="1" si="222"/>
        <v>0.28906340539593978</v>
      </c>
      <c r="E7154" t="b">
        <f t="shared" ca="1" si="223"/>
        <v>1</v>
      </c>
    </row>
    <row r="7155" spans="2:5" x14ac:dyDescent="0.3">
      <c r="B7155">
        <v>7152</v>
      </c>
      <c r="C7155">
        <f t="shared" ca="1" si="222"/>
        <v>0.63708190758203209</v>
      </c>
      <c r="D7155">
        <f t="shared" ca="1" si="222"/>
        <v>0.80925040004641657</v>
      </c>
      <c r="E7155" t="b">
        <f t="shared" ca="1" si="223"/>
        <v>0</v>
      </c>
    </row>
    <row r="7156" spans="2:5" x14ac:dyDescent="0.3">
      <c r="B7156">
        <v>7153</v>
      </c>
      <c r="C7156">
        <f t="shared" ca="1" si="222"/>
        <v>0.70563711975427401</v>
      </c>
      <c r="D7156">
        <f t="shared" ca="1" si="222"/>
        <v>0.94488356820960084</v>
      </c>
      <c r="E7156" t="b">
        <f t="shared" ca="1" si="223"/>
        <v>0</v>
      </c>
    </row>
    <row r="7157" spans="2:5" x14ac:dyDescent="0.3">
      <c r="B7157">
        <v>7154</v>
      </c>
      <c r="C7157">
        <f t="shared" ca="1" si="222"/>
        <v>0.18548593976471328</v>
      </c>
      <c r="D7157">
        <f t="shared" ca="1" si="222"/>
        <v>0.97213597443251576</v>
      </c>
      <c r="E7157" t="b">
        <f t="shared" ca="1" si="223"/>
        <v>1</v>
      </c>
    </row>
    <row r="7158" spans="2:5" x14ac:dyDescent="0.3">
      <c r="B7158">
        <v>7155</v>
      </c>
      <c r="C7158">
        <f t="shared" ca="1" si="222"/>
        <v>0.607098078412727</v>
      </c>
      <c r="D7158">
        <f t="shared" ca="1" si="222"/>
        <v>0.98807081063269364</v>
      </c>
      <c r="E7158" t="b">
        <f t="shared" ca="1" si="223"/>
        <v>0</v>
      </c>
    </row>
    <row r="7159" spans="2:5" x14ac:dyDescent="0.3">
      <c r="B7159">
        <v>7156</v>
      </c>
      <c r="C7159">
        <f t="shared" ca="1" si="222"/>
        <v>0.74406787701732369</v>
      </c>
      <c r="D7159">
        <f t="shared" ca="1" si="222"/>
        <v>0.11010022868681202</v>
      </c>
      <c r="E7159" t="b">
        <f t="shared" ca="1" si="223"/>
        <v>1</v>
      </c>
    </row>
    <row r="7160" spans="2:5" x14ac:dyDescent="0.3">
      <c r="B7160">
        <v>7157</v>
      </c>
      <c r="C7160">
        <f t="shared" ca="1" si="222"/>
        <v>0.15401587703677599</v>
      </c>
      <c r="D7160">
        <f t="shared" ca="1" si="222"/>
        <v>0.1691335600952073</v>
      </c>
      <c r="E7160" t="b">
        <f t="shared" ca="1" si="223"/>
        <v>1</v>
      </c>
    </row>
    <row r="7161" spans="2:5" x14ac:dyDescent="0.3">
      <c r="B7161">
        <v>7158</v>
      </c>
      <c r="C7161">
        <f t="shared" ca="1" si="222"/>
        <v>0.57788944073258497</v>
      </c>
      <c r="D7161">
        <f t="shared" ca="1" si="222"/>
        <v>0.17726985229317094</v>
      </c>
      <c r="E7161" t="b">
        <f t="shared" ca="1" si="223"/>
        <v>1</v>
      </c>
    </row>
    <row r="7162" spans="2:5" x14ac:dyDescent="0.3">
      <c r="B7162">
        <v>7159</v>
      </c>
      <c r="C7162">
        <f t="shared" ca="1" si="222"/>
        <v>0.68936607222103696</v>
      </c>
      <c r="D7162">
        <f t="shared" ca="1" si="222"/>
        <v>0.11756891338371944</v>
      </c>
      <c r="E7162" t="b">
        <f t="shared" ca="1" si="223"/>
        <v>1</v>
      </c>
    </row>
    <row r="7163" spans="2:5" x14ac:dyDescent="0.3">
      <c r="B7163">
        <v>7160</v>
      </c>
      <c r="C7163">
        <f t="shared" ca="1" si="222"/>
        <v>0.56821605528290431</v>
      </c>
      <c r="D7163">
        <f t="shared" ca="1" si="222"/>
        <v>0.41755463731149889</v>
      </c>
      <c r="E7163" t="b">
        <f t="shared" ca="1" si="223"/>
        <v>1</v>
      </c>
    </row>
    <row r="7164" spans="2:5" x14ac:dyDescent="0.3">
      <c r="B7164">
        <v>7161</v>
      </c>
      <c r="C7164">
        <f t="shared" ca="1" si="222"/>
        <v>0.40881812070755219</v>
      </c>
      <c r="D7164">
        <f t="shared" ca="1" si="222"/>
        <v>0.83925309059119912</v>
      </c>
      <c r="E7164" t="b">
        <f t="shared" ca="1" si="223"/>
        <v>1</v>
      </c>
    </row>
    <row r="7165" spans="2:5" x14ac:dyDescent="0.3">
      <c r="B7165">
        <v>7162</v>
      </c>
      <c r="C7165">
        <f t="shared" ca="1" si="222"/>
        <v>0.64149877335717709</v>
      </c>
      <c r="D7165">
        <f t="shared" ca="1" si="222"/>
        <v>0.82248595562440618</v>
      </c>
      <c r="E7165" t="b">
        <f t="shared" ca="1" si="223"/>
        <v>0</v>
      </c>
    </row>
    <row r="7166" spans="2:5" x14ac:dyDescent="0.3">
      <c r="B7166">
        <v>7163</v>
      </c>
      <c r="C7166">
        <f t="shared" ca="1" si="222"/>
        <v>0.36265356206334476</v>
      </c>
      <c r="D7166">
        <f t="shared" ca="1" si="222"/>
        <v>0.86909318206116182</v>
      </c>
      <c r="E7166" t="b">
        <f t="shared" ca="1" si="223"/>
        <v>1</v>
      </c>
    </row>
    <row r="7167" spans="2:5" x14ac:dyDescent="0.3">
      <c r="B7167">
        <v>7164</v>
      </c>
      <c r="C7167">
        <f t="shared" ca="1" si="222"/>
        <v>0.68229805185582704</v>
      </c>
      <c r="D7167">
        <f t="shared" ca="1" si="222"/>
        <v>0.22048082836737415</v>
      </c>
      <c r="E7167" t="b">
        <f t="shared" ca="1" si="223"/>
        <v>1</v>
      </c>
    </row>
    <row r="7168" spans="2:5" x14ac:dyDescent="0.3">
      <c r="B7168">
        <v>7165</v>
      </c>
      <c r="C7168">
        <f t="shared" ca="1" si="222"/>
        <v>5.3898281927811542E-2</v>
      </c>
      <c r="D7168">
        <f t="shared" ca="1" si="222"/>
        <v>2.9915363594236188E-3</v>
      </c>
      <c r="E7168" t="b">
        <f t="shared" ca="1" si="223"/>
        <v>1</v>
      </c>
    </row>
    <row r="7169" spans="2:5" x14ac:dyDescent="0.3">
      <c r="B7169">
        <v>7166</v>
      </c>
      <c r="C7169">
        <f t="shared" ca="1" si="222"/>
        <v>2.8346017611838858E-2</v>
      </c>
      <c r="D7169">
        <f t="shared" ca="1" si="222"/>
        <v>0.27658448513189104</v>
      </c>
      <c r="E7169" t="b">
        <f t="shared" ca="1" si="223"/>
        <v>1</v>
      </c>
    </row>
    <row r="7170" spans="2:5" x14ac:dyDescent="0.3">
      <c r="B7170">
        <v>7167</v>
      </c>
      <c r="C7170">
        <f t="shared" ca="1" si="222"/>
        <v>0.60771834014229009</v>
      </c>
      <c r="D7170">
        <f t="shared" ca="1" si="222"/>
        <v>0.61259521277795581</v>
      </c>
      <c r="E7170" t="b">
        <f t="shared" ca="1" si="223"/>
        <v>1</v>
      </c>
    </row>
    <row r="7171" spans="2:5" x14ac:dyDescent="0.3">
      <c r="B7171">
        <v>7168</v>
      </c>
      <c r="C7171">
        <f t="shared" ca="1" si="222"/>
        <v>0.60670788789424768</v>
      </c>
      <c r="D7171">
        <f t="shared" ca="1" si="222"/>
        <v>0.42309387017732214</v>
      </c>
      <c r="E7171" t="b">
        <f t="shared" ca="1" si="223"/>
        <v>1</v>
      </c>
    </row>
    <row r="7172" spans="2:5" x14ac:dyDescent="0.3">
      <c r="B7172">
        <v>7169</v>
      </c>
      <c r="C7172">
        <f t="shared" ca="1" si="222"/>
        <v>0.6826260506818701</v>
      </c>
      <c r="D7172">
        <f t="shared" ca="1" si="222"/>
        <v>0.86535519644215586</v>
      </c>
      <c r="E7172" t="b">
        <f t="shared" ca="1" si="223"/>
        <v>0</v>
      </c>
    </row>
    <row r="7173" spans="2:5" x14ac:dyDescent="0.3">
      <c r="B7173">
        <v>7170</v>
      </c>
      <c r="C7173">
        <f t="shared" ref="C7173:D7236" ca="1" si="224">RAND()</f>
        <v>0.72447124105237237</v>
      </c>
      <c r="D7173">
        <f t="shared" ca="1" si="224"/>
        <v>0.41208774929574254</v>
      </c>
      <c r="E7173" t="b">
        <f t="shared" ref="E7173:E7236" ca="1" si="225">C7173*C7173+D7173*D7173&lt;1</f>
        <v>1</v>
      </c>
    </row>
    <row r="7174" spans="2:5" x14ac:dyDescent="0.3">
      <c r="B7174">
        <v>7171</v>
      </c>
      <c r="C7174">
        <f t="shared" ca="1" si="224"/>
        <v>0.40156454191232827</v>
      </c>
      <c r="D7174">
        <f t="shared" ca="1" si="224"/>
        <v>0.51737532994115365</v>
      </c>
      <c r="E7174" t="b">
        <f t="shared" ca="1" si="225"/>
        <v>1</v>
      </c>
    </row>
    <row r="7175" spans="2:5" x14ac:dyDescent="0.3">
      <c r="B7175">
        <v>7172</v>
      </c>
      <c r="C7175">
        <f t="shared" ca="1" si="224"/>
        <v>0.99287738067676035</v>
      </c>
      <c r="D7175">
        <f t="shared" ca="1" si="224"/>
        <v>8.7244718671177779E-2</v>
      </c>
      <c r="E7175" t="b">
        <f t="shared" ca="1" si="225"/>
        <v>1</v>
      </c>
    </row>
    <row r="7176" spans="2:5" x14ac:dyDescent="0.3">
      <c r="B7176">
        <v>7173</v>
      </c>
      <c r="C7176">
        <f t="shared" ca="1" si="224"/>
        <v>0.55478388593307726</v>
      </c>
      <c r="D7176">
        <f t="shared" ca="1" si="224"/>
        <v>0.95569433166587658</v>
      </c>
      <c r="E7176" t="b">
        <f t="shared" ca="1" si="225"/>
        <v>0</v>
      </c>
    </row>
    <row r="7177" spans="2:5" x14ac:dyDescent="0.3">
      <c r="B7177">
        <v>7174</v>
      </c>
      <c r="C7177">
        <f t="shared" ca="1" si="224"/>
        <v>0.96279349571223927</v>
      </c>
      <c r="D7177">
        <f t="shared" ca="1" si="224"/>
        <v>0.65086174334412761</v>
      </c>
      <c r="E7177" t="b">
        <f t="shared" ca="1" si="225"/>
        <v>0</v>
      </c>
    </row>
    <row r="7178" spans="2:5" x14ac:dyDescent="0.3">
      <c r="B7178">
        <v>7175</v>
      </c>
      <c r="C7178">
        <f t="shared" ca="1" si="224"/>
        <v>0.44257128176665039</v>
      </c>
      <c r="D7178">
        <f t="shared" ca="1" si="224"/>
        <v>0.50068511320195841</v>
      </c>
      <c r="E7178" t="b">
        <f t="shared" ca="1" si="225"/>
        <v>1</v>
      </c>
    </row>
    <row r="7179" spans="2:5" x14ac:dyDescent="0.3">
      <c r="B7179">
        <v>7176</v>
      </c>
      <c r="C7179">
        <f t="shared" ca="1" si="224"/>
        <v>9.1594325577869173E-2</v>
      </c>
      <c r="D7179">
        <f t="shared" ca="1" si="224"/>
        <v>0.50481316069137194</v>
      </c>
      <c r="E7179" t="b">
        <f t="shared" ca="1" si="225"/>
        <v>1</v>
      </c>
    </row>
    <row r="7180" spans="2:5" x14ac:dyDescent="0.3">
      <c r="B7180">
        <v>7177</v>
      </c>
      <c r="C7180">
        <f t="shared" ca="1" si="224"/>
        <v>8.0920678125096179E-2</v>
      </c>
      <c r="D7180">
        <f t="shared" ca="1" si="224"/>
        <v>0.50987907073686312</v>
      </c>
      <c r="E7180" t="b">
        <f t="shared" ca="1" si="225"/>
        <v>1</v>
      </c>
    </row>
    <row r="7181" spans="2:5" x14ac:dyDescent="0.3">
      <c r="B7181">
        <v>7178</v>
      </c>
      <c r="C7181">
        <f t="shared" ca="1" si="224"/>
        <v>0.18138437856844902</v>
      </c>
      <c r="D7181">
        <f t="shared" ca="1" si="224"/>
        <v>0.39838370957157576</v>
      </c>
      <c r="E7181" t="b">
        <f t="shared" ca="1" si="225"/>
        <v>1</v>
      </c>
    </row>
    <row r="7182" spans="2:5" x14ac:dyDescent="0.3">
      <c r="B7182">
        <v>7179</v>
      </c>
      <c r="C7182">
        <f t="shared" ca="1" si="224"/>
        <v>0.82642647202964492</v>
      </c>
      <c r="D7182">
        <f t="shared" ca="1" si="224"/>
        <v>0.78488400670897751</v>
      </c>
      <c r="E7182" t="b">
        <f t="shared" ca="1" si="225"/>
        <v>0</v>
      </c>
    </row>
    <row r="7183" spans="2:5" x14ac:dyDescent="0.3">
      <c r="B7183">
        <v>7180</v>
      </c>
      <c r="C7183">
        <f t="shared" ca="1" si="224"/>
        <v>0.64294314891845938</v>
      </c>
      <c r="D7183">
        <f t="shared" ca="1" si="224"/>
        <v>0.54156830800197431</v>
      </c>
      <c r="E7183" t="b">
        <f t="shared" ca="1" si="225"/>
        <v>1</v>
      </c>
    </row>
    <row r="7184" spans="2:5" x14ac:dyDescent="0.3">
      <c r="B7184">
        <v>7181</v>
      </c>
      <c r="C7184">
        <f t="shared" ca="1" si="224"/>
        <v>0.95197564079401886</v>
      </c>
      <c r="D7184">
        <f t="shared" ca="1" si="224"/>
        <v>0.55127306090386485</v>
      </c>
      <c r="E7184" t="b">
        <f t="shared" ca="1" si="225"/>
        <v>0</v>
      </c>
    </row>
    <row r="7185" spans="2:5" x14ac:dyDescent="0.3">
      <c r="B7185">
        <v>7182</v>
      </c>
      <c r="C7185">
        <f t="shared" ca="1" si="224"/>
        <v>0.74965036652056927</v>
      </c>
      <c r="D7185">
        <f t="shared" ca="1" si="224"/>
        <v>0.15015528098187025</v>
      </c>
      <c r="E7185" t="b">
        <f t="shared" ca="1" si="225"/>
        <v>1</v>
      </c>
    </row>
    <row r="7186" spans="2:5" x14ac:dyDescent="0.3">
      <c r="B7186">
        <v>7183</v>
      </c>
      <c r="C7186">
        <f t="shared" ca="1" si="224"/>
        <v>0.96687636547470657</v>
      </c>
      <c r="D7186">
        <f t="shared" ca="1" si="224"/>
        <v>0.26262379467834374</v>
      </c>
      <c r="E7186" t="b">
        <f t="shared" ca="1" si="225"/>
        <v>0</v>
      </c>
    </row>
    <row r="7187" spans="2:5" x14ac:dyDescent="0.3">
      <c r="B7187">
        <v>7184</v>
      </c>
      <c r="C7187">
        <f t="shared" ca="1" si="224"/>
        <v>0.19471339828693224</v>
      </c>
      <c r="D7187">
        <f t="shared" ca="1" si="224"/>
        <v>0.99829129601007516</v>
      </c>
      <c r="E7187" t="b">
        <f t="shared" ca="1" si="225"/>
        <v>0</v>
      </c>
    </row>
    <row r="7188" spans="2:5" x14ac:dyDescent="0.3">
      <c r="B7188">
        <v>7185</v>
      </c>
      <c r="C7188">
        <f t="shared" ca="1" si="224"/>
        <v>0.12764167903040113</v>
      </c>
      <c r="D7188">
        <f t="shared" ca="1" si="224"/>
        <v>0.95476420325695943</v>
      </c>
      <c r="E7188" t="b">
        <f t="shared" ca="1" si="225"/>
        <v>1</v>
      </c>
    </row>
    <row r="7189" spans="2:5" x14ac:dyDescent="0.3">
      <c r="B7189">
        <v>7186</v>
      </c>
      <c r="C7189">
        <f t="shared" ca="1" si="224"/>
        <v>0.95856724873433852</v>
      </c>
      <c r="D7189">
        <f t="shared" ca="1" si="224"/>
        <v>0.59370502956195692</v>
      </c>
      <c r="E7189" t="b">
        <f t="shared" ca="1" si="225"/>
        <v>0</v>
      </c>
    </row>
    <row r="7190" spans="2:5" x14ac:dyDescent="0.3">
      <c r="B7190">
        <v>7187</v>
      </c>
      <c r="C7190">
        <f t="shared" ca="1" si="224"/>
        <v>0.62130551624059249</v>
      </c>
      <c r="D7190">
        <f t="shared" ca="1" si="224"/>
        <v>8.0878303592296197E-2</v>
      </c>
      <c r="E7190" t="b">
        <f t="shared" ca="1" si="225"/>
        <v>1</v>
      </c>
    </row>
    <row r="7191" spans="2:5" x14ac:dyDescent="0.3">
      <c r="B7191">
        <v>7188</v>
      </c>
      <c r="C7191">
        <f t="shared" ca="1" si="224"/>
        <v>2.7129028436930991E-2</v>
      </c>
      <c r="D7191">
        <f t="shared" ca="1" si="224"/>
        <v>0.14360653752687436</v>
      </c>
      <c r="E7191" t="b">
        <f t="shared" ca="1" si="225"/>
        <v>1</v>
      </c>
    </row>
    <row r="7192" spans="2:5" x14ac:dyDescent="0.3">
      <c r="B7192">
        <v>7189</v>
      </c>
      <c r="C7192">
        <f t="shared" ca="1" si="224"/>
        <v>0.80907323971805467</v>
      </c>
      <c r="D7192">
        <f t="shared" ca="1" si="224"/>
        <v>0.65902256326239161</v>
      </c>
      <c r="E7192" t="b">
        <f t="shared" ca="1" si="225"/>
        <v>0</v>
      </c>
    </row>
    <row r="7193" spans="2:5" x14ac:dyDescent="0.3">
      <c r="B7193">
        <v>7190</v>
      </c>
      <c r="C7193">
        <f t="shared" ca="1" si="224"/>
        <v>0.85141580792153304</v>
      </c>
      <c r="D7193">
        <f t="shared" ca="1" si="224"/>
        <v>0.24350373709652562</v>
      </c>
      <c r="E7193" t="b">
        <f t="shared" ca="1" si="225"/>
        <v>1</v>
      </c>
    </row>
    <row r="7194" spans="2:5" x14ac:dyDescent="0.3">
      <c r="B7194">
        <v>7191</v>
      </c>
      <c r="C7194">
        <f t="shared" ca="1" si="224"/>
        <v>0.84925216113161739</v>
      </c>
      <c r="D7194">
        <f t="shared" ca="1" si="224"/>
        <v>2.0754131146075938E-2</v>
      </c>
      <c r="E7194" t="b">
        <f t="shared" ca="1" si="225"/>
        <v>1</v>
      </c>
    </row>
    <row r="7195" spans="2:5" x14ac:dyDescent="0.3">
      <c r="B7195">
        <v>7192</v>
      </c>
      <c r="C7195">
        <f t="shared" ca="1" si="224"/>
        <v>0.87187950468365327</v>
      </c>
      <c r="D7195">
        <f t="shared" ca="1" si="224"/>
        <v>0.32369306255944619</v>
      </c>
      <c r="E7195" t="b">
        <f t="shared" ca="1" si="225"/>
        <v>1</v>
      </c>
    </row>
    <row r="7196" spans="2:5" x14ac:dyDescent="0.3">
      <c r="B7196">
        <v>7193</v>
      </c>
      <c r="C7196">
        <f t="shared" ca="1" si="224"/>
        <v>0.74542153446124837</v>
      </c>
      <c r="D7196">
        <f t="shared" ca="1" si="224"/>
        <v>0.11349775305836052</v>
      </c>
      <c r="E7196" t="b">
        <f t="shared" ca="1" si="225"/>
        <v>1</v>
      </c>
    </row>
    <row r="7197" spans="2:5" x14ac:dyDescent="0.3">
      <c r="B7197">
        <v>7194</v>
      </c>
      <c r="C7197">
        <f t="shared" ca="1" si="224"/>
        <v>0.21800347102323203</v>
      </c>
      <c r="D7197">
        <f t="shared" ca="1" si="224"/>
        <v>0.8004810701132542</v>
      </c>
      <c r="E7197" t="b">
        <f t="shared" ca="1" si="225"/>
        <v>1</v>
      </c>
    </row>
    <row r="7198" spans="2:5" x14ac:dyDescent="0.3">
      <c r="B7198">
        <v>7195</v>
      </c>
      <c r="C7198">
        <f t="shared" ca="1" si="224"/>
        <v>8.132247980800611E-2</v>
      </c>
      <c r="D7198">
        <f t="shared" ca="1" si="224"/>
        <v>0.45181863833305402</v>
      </c>
      <c r="E7198" t="b">
        <f t="shared" ca="1" si="225"/>
        <v>1</v>
      </c>
    </row>
    <row r="7199" spans="2:5" x14ac:dyDescent="0.3">
      <c r="B7199">
        <v>7196</v>
      </c>
      <c r="C7199">
        <f t="shared" ca="1" si="224"/>
        <v>0.61056095152054624</v>
      </c>
      <c r="D7199">
        <f t="shared" ca="1" si="224"/>
        <v>0.65135664581297847</v>
      </c>
      <c r="E7199" t="b">
        <f t="shared" ca="1" si="225"/>
        <v>1</v>
      </c>
    </row>
    <row r="7200" spans="2:5" x14ac:dyDescent="0.3">
      <c r="B7200">
        <v>7197</v>
      </c>
      <c r="C7200">
        <f t="shared" ca="1" si="224"/>
        <v>0.10127659069335282</v>
      </c>
      <c r="D7200">
        <f t="shared" ca="1" si="224"/>
        <v>0.61399476951123766</v>
      </c>
      <c r="E7200" t="b">
        <f t="shared" ca="1" si="225"/>
        <v>1</v>
      </c>
    </row>
    <row r="7201" spans="2:5" x14ac:dyDescent="0.3">
      <c r="B7201">
        <v>7198</v>
      </c>
      <c r="C7201">
        <f t="shared" ca="1" si="224"/>
        <v>0.2028381256805214</v>
      </c>
      <c r="D7201">
        <f t="shared" ca="1" si="224"/>
        <v>0.21206950221210696</v>
      </c>
      <c r="E7201" t="b">
        <f t="shared" ca="1" si="225"/>
        <v>1</v>
      </c>
    </row>
    <row r="7202" spans="2:5" x14ac:dyDescent="0.3">
      <c r="B7202">
        <v>7199</v>
      </c>
      <c r="C7202">
        <f t="shared" ca="1" si="224"/>
        <v>0.92138502755514606</v>
      </c>
      <c r="D7202">
        <f t="shared" ca="1" si="224"/>
        <v>0.74826538011582566</v>
      </c>
      <c r="E7202" t="b">
        <f t="shared" ca="1" si="225"/>
        <v>0</v>
      </c>
    </row>
    <row r="7203" spans="2:5" x14ac:dyDescent="0.3">
      <c r="B7203">
        <v>7200</v>
      </c>
      <c r="C7203">
        <f t="shared" ca="1" si="224"/>
        <v>0.5431114777177678</v>
      </c>
      <c r="D7203">
        <f t="shared" ca="1" si="224"/>
        <v>0.42646905608380326</v>
      </c>
      <c r="E7203" t="b">
        <f t="shared" ca="1" si="225"/>
        <v>1</v>
      </c>
    </row>
    <row r="7204" spans="2:5" x14ac:dyDescent="0.3">
      <c r="B7204">
        <v>7201</v>
      </c>
      <c r="C7204">
        <f t="shared" ca="1" si="224"/>
        <v>9.0654083766090632E-2</v>
      </c>
      <c r="D7204">
        <f t="shared" ca="1" si="224"/>
        <v>0.26490422072257025</v>
      </c>
      <c r="E7204" t="b">
        <f t="shared" ca="1" si="225"/>
        <v>1</v>
      </c>
    </row>
    <row r="7205" spans="2:5" x14ac:dyDescent="0.3">
      <c r="B7205">
        <v>7202</v>
      </c>
      <c r="C7205">
        <f t="shared" ca="1" si="224"/>
        <v>0.90843015354929446</v>
      </c>
      <c r="D7205">
        <f t="shared" ca="1" si="224"/>
        <v>0.13492213667144004</v>
      </c>
      <c r="E7205" t="b">
        <f t="shared" ca="1" si="225"/>
        <v>1</v>
      </c>
    </row>
    <row r="7206" spans="2:5" x14ac:dyDescent="0.3">
      <c r="B7206">
        <v>7203</v>
      </c>
      <c r="C7206">
        <f t="shared" ca="1" si="224"/>
        <v>0.23664556537201187</v>
      </c>
      <c r="D7206">
        <f t="shared" ca="1" si="224"/>
        <v>0.60336069089248867</v>
      </c>
      <c r="E7206" t="b">
        <f t="shared" ca="1" si="225"/>
        <v>1</v>
      </c>
    </row>
    <row r="7207" spans="2:5" x14ac:dyDescent="0.3">
      <c r="B7207">
        <v>7204</v>
      </c>
      <c r="C7207">
        <f t="shared" ca="1" si="224"/>
        <v>0.68723517172867277</v>
      </c>
      <c r="D7207">
        <f t="shared" ca="1" si="224"/>
        <v>0.40991873308076887</v>
      </c>
      <c r="E7207" t="b">
        <f t="shared" ca="1" si="225"/>
        <v>1</v>
      </c>
    </row>
    <row r="7208" spans="2:5" x14ac:dyDescent="0.3">
      <c r="B7208">
        <v>7205</v>
      </c>
      <c r="C7208">
        <f t="shared" ca="1" si="224"/>
        <v>0.57756749949973529</v>
      </c>
      <c r="D7208">
        <f t="shared" ca="1" si="224"/>
        <v>0.40093512055705016</v>
      </c>
      <c r="E7208" t="b">
        <f t="shared" ca="1" si="225"/>
        <v>1</v>
      </c>
    </row>
    <row r="7209" spans="2:5" x14ac:dyDescent="0.3">
      <c r="B7209">
        <v>7206</v>
      </c>
      <c r="C7209">
        <f t="shared" ca="1" si="224"/>
        <v>0.26334874846366974</v>
      </c>
      <c r="D7209">
        <f t="shared" ca="1" si="224"/>
        <v>0.59234068679395191</v>
      </c>
      <c r="E7209" t="b">
        <f t="shared" ca="1" si="225"/>
        <v>1</v>
      </c>
    </row>
    <row r="7210" spans="2:5" x14ac:dyDescent="0.3">
      <c r="B7210">
        <v>7207</v>
      </c>
      <c r="C7210">
        <f t="shared" ca="1" si="224"/>
        <v>0.67289713467057666</v>
      </c>
      <c r="D7210">
        <f t="shared" ca="1" si="224"/>
        <v>0.22374350407069388</v>
      </c>
      <c r="E7210" t="b">
        <f t="shared" ca="1" si="225"/>
        <v>1</v>
      </c>
    </row>
    <row r="7211" spans="2:5" x14ac:dyDescent="0.3">
      <c r="B7211">
        <v>7208</v>
      </c>
      <c r="C7211">
        <f t="shared" ca="1" si="224"/>
        <v>0.14910731643592923</v>
      </c>
      <c r="D7211">
        <f t="shared" ca="1" si="224"/>
        <v>0.9915425906037707</v>
      </c>
      <c r="E7211" t="b">
        <f t="shared" ca="1" si="225"/>
        <v>0</v>
      </c>
    </row>
    <row r="7212" spans="2:5" x14ac:dyDescent="0.3">
      <c r="B7212">
        <v>7209</v>
      </c>
      <c r="C7212">
        <f t="shared" ca="1" si="224"/>
        <v>0.44361826132835325</v>
      </c>
      <c r="D7212">
        <f t="shared" ca="1" si="224"/>
        <v>4.0144429088600386E-2</v>
      </c>
      <c r="E7212" t="b">
        <f t="shared" ca="1" si="225"/>
        <v>1</v>
      </c>
    </row>
    <row r="7213" spans="2:5" x14ac:dyDescent="0.3">
      <c r="B7213">
        <v>7210</v>
      </c>
      <c r="C7213">
        <f t="shared" ca="1" si="224"/>
        <v>0.19215554578292648</v>
      </c>
      <c r="D7213">
        <f t="shared" ca="1" si="224"/>
        <v>0.32897326467873189</v>
      </c>
      <c r="E7213" t="b">
        <f t="shared" ca="1" si="225"/>
        <v>1</v>
      </c>
    </row>
    <row r="7214" spans="2:5" x14ac:dyDescent="0.3">
      <c r="B7214">
        <v>7211</v>
      </c>
      <c r="C7214">
        <f t="shared" ca="1" si="224"/>
        <v>0.77508812938361382</v>
      </c>
      <c r="D7214">
        <f t="shared" ca="1" si="224"/>
        <v>0.82601268537490824</v>
      </c>
      <c r="E7214" t="b">
        <f t="shared" ca="1" si="225"/>
        <v>0</v>
      </c>
    </row>
    <row r="7215" spans="2:5" x14ac:dyDescent="0.3">
      <c r="B7215">
        <v>7212</v>
      </c>
      <c r="C7215">
        <f t="shared" ca="1" si="224"/>
        <v>8.7739218978468481E-2</v>
      </c>
      <c r="D7215">
        <f t="shared" ca="1" si="224"/>
        <v>0.34036191593998599</v>
      </c>
      <c r="E7215" t="b">
        <f t="shared" ca="1" si="225"/>
        <v>1</v>
      </c>
    </row>
    <row r="7216" spans="2:5" x14ac:dyDescent="0.3">
      <c r="B7216">
        <v>7213</v>
      </c>
      <c r="C7216">
        <f t="shared" ca="1" si="224"/>
        <v>0.43517003269712873</v>
      </c>
      <c r="D7216">
        <f t="shared" ca="1" si="224"/>
        <v>0.43986885830946243</v>
      </c>
      <c r="E7216" t="b">
        <f t="shared" ca="1" si="225"/>
        <v>1</v>
      </c>
    </row>
    <row r="7217" spans="2:5" x14ac:dyDescent="0.3">
      <c r="B7217">
        <v>7214</v>
      </c>
      <c r="C7217">
        <f t="shared" ca="1" si="224"/>
        <v>0.95376064186742371</v>
      </c>
      <c r="D7217">
        <f t="shared" ca="1" si="224"/>
        <v>0.54245814530408709</v>
      </c>
      <c r="E7217" t="b">
        <f t="shared" ca="1" si="225"/>
        <v>0</v>
      </c>
    </row>
    <row r="7218" spans="2:5" x14ac:dyDescent="0.3">
      <c r="B7218">
        <v>7215</v>
      </c>
      <c r="C7218">
        <f t="shared" ca="1" si="224"/>
        <v>0.79004601261593377</v>
      </c>
      <c r="D7218">
        <f t="shared" ca="1" si="224"/>
        <v>0.47125635173317115</v>
      </c>
      <c r="E7218" t="b">
        <f t="shared" ca="1" si="225"/>
        <v>1</v>
      </c>
    </row>
    <row r="7219" spans="2:5" x14ac:dyDescent="0.3">
      <c r="B7219">
        <v>7216</v>
      </c>
      <c r="C7219">
        <f t="shared" ca="1" si="224"/>
        <v>4.5545003003556461E-3</v>
      </c>
      <c r="D7219">
        <f t="shared" ca="1" si="224"/>
        <v>7.0146194122002736E-3</v>
      </c>
      <c r="E7219" t="b">
        <f t="shared" ca="1" si="225"/>
        <v>1</v>
      </c>
    </row>
    <row r="7220" spans="2:5" x14ac:dyDescent="0.3">
      <c r="B7220">
        <v>7217</v>
      </c>
      <c r="C7220">
        <f t="shared" ca="1" si="224"/>
        <v>0.6075423915227236</v>
      </c>
      <c r="D7220">
        <f t="shared" ca="1" si="224"/>
        <v>0.26719883796340282</v>
      </c>
      <c r="E7220" t="b">
        <f t="shared" ca="1" si="225"/>
        <v>1</v>
      </c>
    </row>
    <row r="7221" spans="2:5" x14ac:dyDescent="0.3">
      <c r="B7221">
        <v>7218</v>
      </c>
      <c r="C7221">
        <f t="shared" ca="1" si="224"/>
        <v>0.77169962053921837</v>
      </c>
      <c r="D7221">
        <f t="shared" ca="1" si="224"/>
        <v>0.48326289067383643</v>
      </c>
      <c r="E7221" t="b">
        <f t="shared" ca="1" si="225"/>
        <v>1</v>
      </c>
    </row>
    <row r="7222" spans="2:5" x14ac:dyDescent="0.3">
      <c r="B7222">
        <v>7219</v>
      </c>
      <c r="C7222">
        <f t="shared" ca="1" si="224"/>
        <v>0.1548900702381999</v>
      </c>
      <c r="D7222">
        <f t="shared" ca="1" si="224"/>
        <v>3.3161734027880252E-2</v>
      </c>
      <c r="E7222" t="b">
        <f t="shared" ca="1" si="225"/>
        <v>1</v>
      </c>
    </row>
    <row r="7223" spans="2:5" x14ac:dyDescent="0.3">
      <c r="B7223">
        <v>7220</v>
      </c>
      <c r="C7223">
        <f t="shared" ca="1" si="224"/>
        <v>0.10970726703347888</v>
      </c>
      <c r="D7223">
        <f t="shared" ca="1" si="224"/>
        <v>2.4991744999177223E-2</v>
      </c>
      <c r="E7223" t="b">
        <f t="shared" ca="1" si="225"/>
        <v>1</v>
      </c>
    </row>
    <row r="7224" spans="2:5" x14ac:dyDescent="0.3">
      <c r="B7224">
        <v>7221</v>
      </c>
      <c r="C7224">
        <f t="shared" ca="1" si="224"/>
        <v>0.6162943644256359</v>
      </c>
      <c r="D7224">
        <f t="shared" ca="1" si="224"/>
        <v>0.5119324425923143</v>
      </c>
      <c r="E7224" t="b">
        <f t="shared" ca="1" si="225"/>
        <v>1</v>
      </c>
    </row>
    <row r="7225" spans="2:5" x14ac:dyDescent="0.3">
      <c r="B7225">
        <v>7222</v>
      </c>
      <c r="C7225">
        <f t="shared" ca="1" si="224"/>
        <v>0.21630201326966225</v>
      </c>
      <c r="D7225">
        <f t="shared" ca="1" si="224"/>
        <v>0.41441752445939117</v>
      </c>
      <c r="E7225" t="b">
        <f t="shared" ca="1" si="225"/>
        <v>1</v>
      </c>
    </row>
    <row r="7226" spans="2:5" x14ac:dyDescent="0.3">
      <c r="B7226">
        <v>7223</v>
      </c>
      <c r="C7226">
        <f t="shared" ca="1" si="224"/>
        <v>0.50621347866937394</v>
      </c>
      <c r="D7226">
        <f t="shared" ca="1" si="224"/>
        <v>0.20338917787781385</v>
      </c>
      <c r="E7226" t="b">
        <f t="shared" ca="1" si="225"/>
        <v>1</v>
      </c>
    </row>
    <row r="7227" spans="2:5" x14ac:dyDescent="0.3">
      <c r="B7227">
        <v>7224</v>
      </c>
      <c r="C7227">
        <f t="shared" ca="1" si="224"/>
        <v>0.50507182569654518</v>
      </c>
      <c r="D7227">
        <f t="shared" ca="1" si="224"/>
        <v>0.72100460518381682</v>
      </c>
      <c r="E7227" t="b">
        <f t="shared" ca="1" si="225"/>
        <v>1</v>
      </c>
    </row>
    <row r="7228" spans="2:5" x14ac:dyDescent="0.3">
      <c r="B7228">
        <v>7225</v>
      </c>
      <c r="C7228">
        <f t="shared" ca="1" si="224"/>
        <v>0.33474078223192316</v>
      </c>
      <c r="D7228">
        <f t="shared" ca="1" si="224"/>
        <v>0.27281204161618045</v>
      </c>
      <c r="E7228" t="b">
        <f t="shared" ca="1" si="225"/>
        <v>1</v>
      </c>
    </row>
    <row r="7229" spans="2:5" x14ac:dyDescent="0.3">
      <c r="B7229">
        <v>7226</v>
      </c>
      <c r="C7229">
        <f t="shared" ca="1" si="224"/>
        <v>0.78941952914034896</v>
      </c>
      <c r="D7229">
        <f t="shared" ca="1" si="224"/>
        <v>0.64889940545877633</v>
      </c>
      <c r="E7229" t="b">
        <f t="shared" ca="1" si="225"/>
        <v>0</v>
      </c>
    </row>
    <row r="7230" spans="2:5" x14ac:dyDescent="0.3">
      <c r="B7230">
        <v>7227</v>
      </c>
      <c r="C7230">
        <f t="shared" ca="1" si="224"/>
        <v>0.76557418128009413</v>
      </c>
      <c r="D7230">
        <f t="shared" ca="1" si="224"/>
        <v>0.24050483052909732</v>
      </c>
      <c r="E7230" t="b">
        <f t="shared" ca="1" si="225"/>
        <v>1</v>
      </c>
    </row>
    <row r="7231" spans="2:5" x14ac:dyDescent="0.3">
      <c r="B7231">
        <v>7228</v>
      </c>
      <c r="C7231">
        <f t="shared" ca="1" si="224"/>
        <v>0.26534628980685671</v>
      </c>
      <c r="D7231">
        <f t="shared" ca="1" si="224"/>
        <v>0.85118851202566204</v>
      </c>
      <c r="E7231" t="b">
        <f t="shared" ca="1" si="225"/>
        <v>1</v>
      </c>
    </row>
    <row r="7232" spans="2:5" x14ac:dyDescent="0.3">
      <c r="B7232">
        <v>7229</v>
      </c>
      <c r="C7232">
        <f t="shared" ca="1" si="224"/>
        <v>0.69223814080513735</v>
      </c>
      <c r="D7232">
        <f t="shared" ca="1" si="224"/>
        <v>0.36720841396633452</v>
      </c>
      <c r="E7232" t="b">
        <f t="shared" ca="1" si="225"/>
        <v>1</v>
      </c>
    </row>
    <row r="7233" spans="2:5" x14ac:dyDescent="0.3">
      <c r="B7233">
        <v>7230</v>
      </c>
      <c r="C7233">
        <f t="shared" ca="1" si="224"/>
        <v>0.24050185641193145</v>
      </c>
      <c r="D7233">
        <f t="shared" ca="1" si="224"/>
        <v>0.78114936638518007</v>
      </c>
      <c r="E7233" t="b">
        <f t="shared" ca="1" si="225"/>
        <v>1</v>
      </c>
    </row>
    <row r="7234" spans="2:5" x14ac:dyDescent="0.3">
      <c r="B7234">
        <v>7231</v>
      </c>
      <c r="C7234">
        <f t="shared" ca="1" si="224"/>
        <v>4.8425658604057231E-2</v>
      </c>
      <c r="D7234">
        <f t="shared" ca="1" si="224"/>
        <v>0.74993770735299881</v>
      </c>
      <c r="E7234" t="b">
        <f t="shared" ca="1" si="225"/>
        <v>1</v>
      </c>
    </row>
    <row r="7235" spans="2:5" x14ac:dyDescent="0.3">
      <c r="B7235">
        <v>7232</v>
      </c>
      <c r="C7235">
        <f t="shared" ca="1" si="224"/>
        <v>0.65705861095462337</v>
      </c>
      <c r="D7235">
        <f t="shared" ca="1" si="224"/>
        <v>0.87666137352351348</v>
      </c>
      <c r="E7235" t="b">
        <f t="shared" ca="1" si="225"/>
        <v>0</v>
      </c>
    </row>
    <row r="7236" spans="2:5" x14ac:dyDescent="0.3">
      <c r="B7236">
        <v>7233</v>
      </c>
      <c r="C7236">
        <f t="shared" ca="1" si="224"/>
        <v>0.73964297264068035</v>
      </c>
      <c r="D7236">
        <f t="shared" ca="1" si="224"/>
        <v>0.37499445393060149</v>
      </c>
      <c r="E7236" t="b">
        <f t="shared" ca="1" si="225"/>
        <v>1</v>
      </c>
    </row>
    <row r="7237" spans="2:5" x14ac:dyDescent="0.3">
      <c r="B7237">
        <v>7234</v>
      </c>
      <c r="C7237">
        <f t="shared" ref="C7237:D7300" ca="1" si="226">RAND()</f>
        <v>0.47378431917490815</v>
      </c>
      <c r="D7237">
        <f t="shared" ca="1" si="226"/>
        <v>0.22850072655743925</v>
      </c>
      <c r="E7237" t="b">
        <f t="shared" ref="E7237:E7300" ca="1" si="227">C7237*C7237+D7237*D7237&lt;1</f>
        <v>1</v>
      </c>
    </row>
    <row r="7238" spans="2:5" x14ac:dyDescent="0.3">
      <c r="B7238">
        <v>7235</v>
      </c>
      <c r="C7238">
        <f t="shared" ca="1" si="226"/>
        <v>0.96003445921828845</v>
      </c>
      <c r="D7238">
        <f t="shared" ca="1" si="226"/>
        <v>0.84296686187796499</v>
      </c>
      <c r="E7238" t="b">
        <f t="shared" ca="1" si="227"/>
        <v>0</v>
      </c>
    </row>
    <row r="7239" spans="2:5" x14ac:dyDescent="0.3">
      <c r="B7239">
        <v>7236</v>
      </c>
      <c r="C7239">
        <f t="shared" ca="1" si="226"/>
        <v>0.11078798852118732</v>
      </c>
      <c r="D7239">
        <f t="shared" ca="1" si="226"/>
        <v>0.43380078805696209</v>
      </c>
      <c r="E7239" t="b">
        <f t="shared" ca="1" si="227"/>
        <v>1</v>
      </c>
    </row>
    <row r="7240" spans="2:5" x14ac:dyDescent="0.3">
      <c r="B7240">
        <v>7237</v>
      </c>
      <c r="C7240">
        <f t="shared" ca="1" si="226"/>
        <v>1.1442987244411396E-2</v>
      </c>
      <c r="D7240">
        <f t="shared" ca="1" si="226"/>
        <v>0.64969515754440232</v>
      </c>
      <c r="E7240" t="b">
        <f t="shared" ca="1" si="227"/>
        <v>1</v>
      </c>
    </row>
    <row r="7241" spans="2:5" x14ac:dyDescent="0.3">
      <c r="B7241">
        <v>7238</v>
      </c>
      <c r="C7241">
        <f t="shared" ca="1" si="226"/>
        <v>0.54047870823890998</v>
      </c>
      <c r="D7241">
        <f t="shared" ca="1" si="226"/>
        <v>0.38126607309218374</v>
      </c>
      <c r="E7241" t="b">
        <f t="shared" ca="1" si="227"/>
        <v>1</v>
      </c>
    </row>
    <row r="7242" spans="2:5" x14ac:dyDescent="0.3">
      <c r="B7242">
        <v>7239</v>
      </c>
      <c r="C7242">
        <f t="shared" ca="1" si="226"/>
        <v>0.51444901566821244</v>
      </c>
      <c r="D7242">
        <f t="shared" ca="1" si="226"/>
        <v>0.11351208660008894</v>
      </c>
      <c r="E7242" t="b">
        <f t="shared" ca="1" si="227"/>
        <v>1</v>
      </c>
    </row>
    <row r="7243" spans="2:5" x14ac:dyDescent="0.3">
      <c r="B7243">
        <v>7240</v>
      </c>
      <c r="C7243">
        <f t="shared" ca="1" si="226"/>
        <v>0.20730171978533152</v>
      </c>
      <c r="D7243">
        <f t="shared" ca="1" si="226"/>
        <v>0.75963789012373883</v>
      </c>
      <c r="E7243" t="b">
        <f t="shared" ca="1" si="227"/>
        <v>1</v>
      </c>
    </row>
    <row r="7244" spans="2:5" x14ac:dyDescent="0.3">
      <c r="B7244">
        <v>7241</v>
      </c>
      <c r="C7244">
        <f t="shared" ca="1" si="226"/>
        <v>0.99411418114284256</v>
      </c>
      <c r="D7244">
        <f t="shared" ca="1" si="226"/>
        <v>0.80830526759582944</v>
      </c>
      <c r="E7244" t="b">
        <f t="shared" ca="1" si="227"/>
        <v>0</v>
      </c>
    </row>
    <row r="7245" spans="2:5" x14ac:dyDescent="0.3">
      <c r="B7245">
        <v>7242</v>
      </c>
      <c r="C7245">
        <f t="shared" ca="1" si="226"/>
        <v>0.59400044456802348</v>
      </c>
      <c r="D7245">
        <f t="shared" ca="1" si="226"/>
        <v>0.76420751228169492</v>
      </c>
      <c r="E7245" t="b">
        <f t="shared" ca="1" si="227"/>
        <v>1</v>
      </c>
    </row>
    <row r="7246" spans="2:5" x14ac:dyDescent="0.3">
      <c r="B7246">
        <v>7243</v>
      </c>
      <c r="C7246">
        <f t="shared" ca="1" si="226"/>
        <v>5.2480354993089673E-2</v>
      </c>
      <c r="D7246">
        <f t="shared" ca="1" si="226"/>
        <v>0.97085318972730927</v>
      </c>
      <c r="E7246" t="b">
        <f t="shared" ca="1" si="227"/>
        <v>1</v>
      </c>
    </row>
    <row r="7247" spans="2:5" x14ac:dyDescent="0.3">
      <c r="B7247">
        <v>7244</v>
      </c>
      <c r="C7247">
        <f t="shared" ca="1" si="226"/>
        <v>0.16551019579173598</v>
      </c>
      <c r="D7247">
        <f t="shared" ca="1" si="226"/>
        <v>0.53676581979840232</v>
      </c>
      <c r="E7247" t="b">
        <f t="shared" ca="1" si="227"/>
        <v>1</v>
      </c>
    </row>
    <row r="7248" spans="2:5" x14ac:dyDescent="0.3">
      <c r="B7248">
        <v>7245</v>
      </c>
      <c r="C7248">
        <f t="shared" ca="1" si="226"/>
        <v>0.70691727477798372</v>
      </c>
      <c r="D7248">
        <f t="shared" ca="1" si="226"/>
        <v>0.3581870896579239</v>
      </c>
      <c r="E7248" t="b">
        <f t="shared" ca="1" si="227"/>
        <v>1</v>
      </c>
    </row>
    <row r="7249" spans="2:5" x14ac:dyDescent="0.3">
      <c r="B7249">
        <v>7246</v>
      </c>
      <c r="C7249">
        <f t="shared" ca="1" si="226"/>
        <v>0.65533583702066844</v>
      </c>
      <c r="D7249">
        <f t="shared" ca="1" si="226"/>
        <v>0.74198345021101864</v>
      </c>
      <c r="E7249" t="b">
        <f t="shared" ca="1" si="227"/>
        <v>1</v>
      </c>
    </row>
    <row r="7250" spans="2:5" x14ac:dyDescent="0.3">
      <c r="B7250">
        <v>7247</v>
      </c>
      <c r="C7250">
        <f t="shared" ca="1" si="226"/>
        <v>0.28508953140868465</v>
      </c>
      <c r="D7250">
        <f t="shared" ca="1" si="226"/>
        <v>0.82824812014940974</v>
      </c>
      <c r="E7250" t="b">
        <f t="shared" ca="1" si="227"/>
        <v>1</v>
      </c>
    </row>
    <row r="7251" spans="2:5" x14ac:dyDescent="0.3">
      <c r="B7251">
        <v>7248</v>
      </c>
      <c r="C7251">
        <f t="shared" ca="1" si="226"/>
        <v>0.30879003558175488</v>
      </c>
      <c r="D7251">
        <f t="shared" ca="1" si="226"/>
        <v>0.50522801580038379</v>
      </c>
      <c r="E7251" t="b">
        <f t="shared" ca="1" si="227"/>
        <v>1</v>
      </c>
    </row>
    <row r="7252" spans="2:5" x14ac:dyDescent="0.3">
      <c r="B7252">
        <v>7249</v>
      </c>
      <c r="C7252">
        <f t="shared" ca="1" si="226"/>
        <v>0.17160164661903077</v>
      </c>
      <c r="D7252">
        <f t="shared" ca="1" si="226"/>
        <v>0.62040284978878679</v>
      </c>
      <c r="E7252" t="b">
        <f t="shared" ca="1" si="227"/>
        <v>1</v>
      </c>
    </row>
    <row r="7253" spans="2:5" x14ac:dyDescent="0.3">
      <c r="B7253">
        <v>7250</v>
      </c>
      <c r="C7253">
        <f t="shared" ca="1" si="226"/>
        <v>2.6697309988218954E-2</v>
      </c>
      <c r="D7253">
        <f t="shared" ca="1" si="226"/>
        <v>0.52884049581120363</v>
      </c>
      <c r="E7253" t="b">
        <f t="shared" ca="1" si="227"/>
        <v>1</v>
      </c>
    </row>
    <row r="7254" spans="2:5" x14ac:dyDescent="0.3">
      <c r="B7254">
        <v>7251</v>
      </c>
      <c r="C7254">
        <f t="shared" ca="1" si="226"/>
        <v>0.94412362303064712</v>
      </c>
      <c r="D7254">
        <f t="shared" ca="1" si="226"/>
        <v>0.51579825412727864</v>
      </c>
      <c r="E7254" t="b">
        <f t="shared" ca="1" si="227"/>
        <v>0</v>
      </c>
    </row>
    <row r="7255" spans="2:5" x14ac:dyDescent="0.3">
      <c r="B7255">
        <v>7252</v>
      </c>
      <c r="C7255">
        <f t="shared" ca="1" si="226"/>
        <v>0.52780515592166743</v>
      </c>
      <c r="D7255">
        <f t="shared" ca="1" si="226"/>
        <v>0.93684192251202414</v>
      </c>
      <c r="E7255" t="b">
        <f t="shared" ca="1" si="227"/>
        <v>0</v>
      </c>
    </row>
    <row r="7256" spans="2:5" x14ac:dyDescent="0.3">
      <c r="B7256">
        <v>7253</v>
      </c>
      <c r="C7256">
        <f t="shared" ca="1" si="226"/>
        <v>0.29448092304209161</v>
      </c>
      <c r="D7256">
        <f t="shared" ca="1" si="226"/>
        <v>0.73518547306217108</v>
      </c>
      <c r="E7256" t="b">
        <f t="shared" ca="1" si="227"/>
        <v>1</v>
      </c>
    </row>
    <row r="7257" spans="2:5" x14ac:dyDescent="0.3">
      <c r="B7257">
        <v>7254</v>
      </c>
      <c r="C7257">
        <f t="shared" ca="1" si="226"/>
        <v>0.15101703145932799</v>
      </c>
      <c r="D7257">
        <f t="shared" ca="1" si="226"/>
        <v>0.88772693067550412</v>
      </c>
      <c r="E7257" t="b">
        <f t="shared" ca="1" si="227"/>
        <v>1</v>
      </c>
    </row>
    <row r="7258" spans="2:5" x14ac:dyDescent="0.3">
      <c r="B7258">
        <v>7255</v>
      </c>
      <c r="C7258">
        <f t="shared" ca="1" si="226"/>
        <v>0.50278732883589228</v>
      </c>
      <c r="D7258">
        <f t="shared" ca="1" si="226"/>
        <v>0.11043898061082846</v>
      </c>
      <c r="E7258" t="b">
        <f t="shared" ca="1" si="227"/>
        <v>1</v>
      </c>
    </row>
    <row r="7259" spans="2:5" x14ac:dyDescent="0.3">
      <c r="B7259">
        <v>7256</v>
      </c>
      <c r="C7259">
        <f t="shared" ca="1" si="226"/>
        <v>0.5286306471120813</v>
      </c>
      <c r="D7259">
        <f t="shared" ca="1" si="226"/>
        <v>0.99393952611741265</v>
      </c>
      <c r="E7259" t="b">
        <f t="shared" ca="1" si="227"/>
        <v>0</v>
      </c>
    </row>
    <row r="7260" spans="2:5" x14ac:dyDescent="0.3">
      <c r="B7260">
        <v>7257</v>
      </c>
      <c r="C7260">
        <f t="shared" ca="1" si="226"/>
        <v>0.78465751901740999</v>
      </c>
      <c r="D7260">
        <f t="shared" ca="1" si="226"/>
        <v>0.2330256383155479</v>
      </c>
      <c r="E7260" t="b">
        <f t="shared" ca="1" si="227"/>
        <v>1</v>
      </c>
    </row>
    <row r="7261" spans="2:5" x14ac:dyDescent="0.3">
      <c r="B7261">
        <v>7258</v>
      </c>
      <c r="C7261">
        <f t="shared" ca="1" si="226"/>
        <v>0.62749088058789482</v>
      </c>
      <c r="D7261">
        <f t="shared" ca="1" si="226"/>
        <v>0.17311570529954867</v>
      </c>
      <c r="E7261" t="b">
        <f t="shared" ca="1" si="227"/>
        <v>1</v>
      </c>
    </row>
    <row r="7262" spans="2:5" x14ac:dyDescent="0.3">
      <c r="B7262">
        <v>7259</v>
      </c>
      <c r="C7262">
        <f t="shared" ca="1" si="226"/>
        <v>0.30382172422051434</v>
      </c>
      <c r="D7262">
        <f t="shared" ca="1" si="226"/>
        <v>0.44530195427519825</v>
      </c>
      <c r="E7262" t="b">
        <f t="shared" ca="1" si="227"/>
        <v>1</v>
      </c>
    </row>
    <row r="7263" spans="2:5" x14ac:dyDescent="0.3">
      <c r="B7263">
        <v>7260</v>
      </c>
      <c r="C7263">
        <f t="shared" ca="1" si="226"/>
        <v>0.70655667380291654</v>
      </c>
      <c r="D7263">
        <f t="shared" ca="1" si="226"/>
        <v>0.75057147071365182</v>
      </c>
      <c r="E7263" t="b">
        <f t="shared" ca="1" si="227"/>
        <v>0</v>
      </c>
    </row>
    <row r="7264" spans="2:5" x14ac:dyDescent="0.3">
      <c r="B7264">
        <v>7261</v>
      </c>
      <c r="C7264">
        <f t="shared" ca="1" si="226"/>
        <v>0.26634892817557587</v>
      </c>
      <c r="D7264">
        <f t="shared" ca="1" si="226"/>
        <v>0.12862691707601959</v>
      </c>
      <c r="E7264" t="b">
        <f t="shared" ca="1" si="227"/>
        <v>1</v>
      </c>
    </row>
    <row r="7265" spans="2:5" x14ac:dyDescent="0.3">
      <c r="B7265">
        <v>7262</v>
      </c>
      <c r="C7265">
        <f t="shared" ca="1" si="226"/>
        <v>0.61584201815247552</v>
      </c>
      <c r="D7265">
        <f t="shared" ca="1" si="226"/>
        <v>4.7986020785810712E-2</v>
      </c>
      <c r="E7265" t="b">
        <f t="shared" ca="1" si="227"/>
        <v>1</v>
      </c>
    </row>
    <row r="7266" spans="2:5" x14ac:dyDescent="0.3">
      <c r="B7266">
        <v>7263</v>
      </c>
      <c r="C7266">
        <f t="shared" ca="1" si="226"/>
        <v>0.83239270708838842</v>
      </c>
      <c r="D7266">
        <f t="shared" ca="1" si="226"/>
        <v>0.59362709754091247</v>
      </c>
      <c r="E7266" t="b">
        <f t="shared" ca="1" si="227"/>
        <v>0</v>
      </c>
    </row>
    <row r="7267" spans="2:5" x14ac:dyDescent="0.3">
      <c r="B7267">
        <v>7264</v>
      </c>
      <c r="C7267">
        <f t="shared" ca="1" si="226"/>
        <v>0.65447508787587272</v>
      </c>
      <c r="D7267">
        <f t="shared" ca="1" si="226"/>
        <v>0.61792727613848342</v>
      </c>
      <c r="E7267" t="b">
        <f t="shared" ca="1" si="227"/>
        <v>1</v>
      </c>
    </row>
    <row r="7268" spans="2:5" x14ac:dyDescent="0.3">
      <c r="B7268">
        <v>7265</v>
      </c>
      <c r="C7268">
        <f t="shared" ca="1" si="226"/>
        <v>0.86485625110874453</v>
      </c>
      <c r="D7268">
        <f t="shared" ca="1" si="226"/>
        <v>0.3506742934534246</v>
      </c>
      <c r="E7268" t="b">
        <f t="shared" ca="1" si="227"/>
        <v>1</v>
      </c>
    </row>
    <row r="7269" spans="2:5" x14ac:dyDescent="0.3">
      <c r="B7269">
        <v>7266</v>
      </c>
      <c r="C7269">
        <f t="shared" ca="1" si="226"/>
        <v>0.34711612010438075</v>
      </c>
      <c r="D7269">
        <f t="shared" ca="1" si="226"/>
        <v>0.41129820000580886</v>
      </c>
      <c r="E7269" t="b">
        <f t="shared" ca="1" si="227"/>
        <v>1</v>
      </c>
    </row>
    <row r="7270" spans="2:5" x14ac:dyDescent="0.3">
      <c r="B7270">
        <v>7267</v>
      </c>
      <c r="C7270">
        <f t="shared" ca="1" si="226"/>
        <v>0.32414144402671763</v>
      </c>
      <c r="D7270">
        <f t="shared" ca="1" si="226"/>
        <v>6.8976772446632251E-2</v>
      </c>
      <c r="E7270" t="b">
        <f t="shared" ca="1" si="227"/>
        <v>1</v>
      </c>
    </row>
    <row r="7271" spans="2:5" x14ac:dyDescent="0.3">
      <c r="B7271">
        <v>7268</v>
      </c>
      <c r="C7271">
        <f t="shared" ca="1" si="226"/>
        <v>0.60983509368186961</v>
      </c>
      <c r="D7271">
        <f t="shared" ca="1" si="226"/>
        <v>0.4656580931333868</v>
      </c>
      <c r="E7271" t="b">
        <f t="shared" ca="1" si="227"/>
        <v>1</v>
      </c>
    </row>
    <row r="7272" spans="2:5" x14ac:dyDescent="0.3">
      <c r="B7272">
        <v>7269</v>
      </c>
      <c r="C7272">
        <f t="shared" ca="1" si="226"/>
        <v>0.5466726630018135</v>
      </c>
      <c r="D7272">
        <f t="shared" ca="1" si="226"/>
        <v>0.62151234628143615</v>
      </c>
      <c r="E7272" t="b">
        <f t="shared" ca="1" si="227"/>
        <v>1</v>
      </c>
    </row>
    <row r="7273" spans="2:5" x14ac:dyDescent="0.3">
      <c r="B7273">
        <v>7270</v>
      </c>
      <c r="C7273">
        <f t="shared" ca="1" si="226"/>
        <v>0.15681453580586624</v>
      </c>
      <c r="D7273">
        <f t="shared" ca="1" si="226"/>
        <v>0.62006994032422968</v>
      </c>
      <c r="E7273" t="b">
        <f t="shared" ca="1" si="227"/>
        <v>1</v>
      </c>
    </row>
    <row r="7274" spans="2:5" x14ac:dyDescent="0.3">
      <c r="B7274">
        <v>7271</v>
      </c>
      <c r="C7274">
        <f t="shared" ca="1" si="226"/>
        <v>0.81942159440450435</v>
      </c>
      <c r="D7274">
        <f t="shared" ca="1" si="226"/>
        <v>0.38769983534530394</v>
      </c>
      <c r="E7274" t="b">
        <f t="shared" ca="1" si="227"/>
        <v>1</v>
      </c>
    </row>
    <row r="7275" spans="2:5" x14ac:dyDescent="0.3">
      <c r="B7275">
        <v>7272</v>
      </c>
      <c r="C7275">
        <f t="shared" ca="1" si="226"/>
        <v>0.59807842660231025</v>
      </c>
      <c r="D7275">
        <f t="shared" ca="1" si="226"/>
        <v>0.19455428771059635</v>
      </c>
      <c r="E7275" t="b">
        <f t="shared" ca="1" si="227"/>
        <v>1</v>
      </c>
    </row>
    <row r="7276" spans="2:5" x14ac:dyDescent="0.3">
      <c r="B7276">
        <v>7273</v>
      </c>
      <c r="C7276">
        <f t="shared" ca="1" si="226"/>
        <v>0.12959711325709511</v>
      </c>
      <c r="D7276">
        <f t="shared" ca="1" si="226"/>
        <v>0.21205482699174283</v>
      </c>
      <c r="E7276" t="b">
        <f t="shared" ca="1" si="227"/>
        <v>1</v>
      </c>
    </row>
    <row r="7277" spans="2:5" x14ac:dyDescent="0.3">
      <c r="B7277">
        <v>7274</v>
      </c>
      <c r="C7277">
        <f t="shared" ca="1" si="226"/>
        <v>0.94379487906820947</v>
      </c>
      <c r="D7277">
        <f t="shared" ca="1" si="226"/>
        <v>0.43640681844727902</v>
      </c>
      <c r="E7277" t="b">
        <f t="shared" ca="1" si="227"/>
        <v>0</v>
      </c>
    </row>
    <row r="7278" spans="2:5" x14ac:dyDescent="0.3">
      <c r="B7278">
        <v>7275</v>
      </c>
      <c r="C7278">
        <f t="shared" ca="1" si="226"/>
        <v>0.86186350210187346</v>
      </c>
      <c r="D7278">
        <f t="shared" ca="1" si="226"/>
        <v>0.40340958229670554</v>
      </c>
      <c r="E7278" t="b">
        <f t="shared" ca="1" si="227"/>
        <v>1</v>
      </c>
    </row>
    <row r="7279" spans="2:5" x14ac:dyDescent="0.3">
      <c r="B7279">
        <v>7276</v>
      </c>
      <c r="C7279">
        <f t="shared" ca="1" si="226"/>
        <v>0.29560944740821582</v>
      </c>
      <c r="D7279">
        <f t="shared" ca="1" si="226"/>
        <v>0.82479055325439654</v>
      </c>
      <c r="E7279" t="b">
        <f t="shared" ca="1" si="227"/>
        <v>1</v>
      </c>
    </row>
    <row r="7280" spans="2:5" x14ac:dyDescent="0.3">
      <c r="B7280">
        <v>7277</v>
      </c>
      <c r="C7280">
        <f t="shared" ca="1" si="226"/>
        <v>0.35441206967158101</v>
      </c>
      <c r="D7280">
        <f t="shared" ca="1" si="226"/>
        <v>0.9986384559744389</v>
      </c>
      <c r="E7280" t="b">
        <f t="shared" ca="1" si="227"/>
        <v>0</v>
      </c>
    </row>
    <row r="7281" spans="2:5" x14ac:dyDescent="0.3">
      <c r="B7281">
        <v>7278</v>
      </c>
      <c r="C7281">
        <f t="shared" ca="1" si="226"/>
        <v>0.24983800174878068</v>
      </c>
      <c r="D7281">
        <f t="shared" ca="1" si="226"/>
        <v>0.26871794253867431</v>
      </c>
      <c r="E7281" t="b">
        <f t="shared" ca="1" si="227"/>
        <v>1</v>
      </c>
    </row>
    <row r="7282" spans="2:5" x14ac:dyDescent="0.3">
      <c r="B7282">
        <v>7279</v>
      </c>
      <c r="C7282">
        <f t="shared" ca="1" si="226"/>
        <v>0.89277284946270452</v>
      </c>
      <c r="D7282">
        <f t="shared" ca="1" si="226"/>
        <v>0.96585702220663938</v>
      </c>
      <c r="E7282" t="b">
        <f t="shared" ca="1" si="227"/>
        <v>0</v>
      </c>
    </row>
    <row r="7283" spans="2:5" x14ac:dyDescent="0.3">
      <c r="B7283">
        <v>7280</v>
      </c>
      <c r="C7283">
        <f t="shared" ca="1" si="226"/>
        <v>0.58063482065216998</v>
      </c>
      <c r="D7283">
        <f t="shared" ca="1" si="226"/>
        <v>0.60216658873925977</v>
      </c>
      <c r="E7283" t="b">
        <f t="shared" ca="1" si="227"/>
        <v>1</v>
      </c>
    </row>
    <row r="7284" spans="2:5" x14ac:dyDescent="0.3">
      <c r="B7284">
        <v>7281</v>
      </c>
      <c r="C7284">
        <f t="shared" ca="1" si="226"/>
        <v>0.28887005361785545</v>
      </c>
      <c r="D7284">
        <f t="shared" ca="1" si="226"/>
        <v>0.19210676377737101</v>
      </c>
      <c r="E7284" t="b">
        <f t="shared" ca="1" si="227"/>
        <v>1</v>
      </c>
    </row>
    <row r="7285" spans="2:5" x14ac:dyDescent="0.3">
      <c r="B7285">
        <v>7282</v>
      </c>
      <c r="C7285">
        <f t="shared" ca="1" si="226"/>
        <v>0.97177102892281453</v>
      </c>
      <c r="D7285">
        <f t="shared" ca="1" si="226"/>
        <v>0.57306766540581688</v>
      </c>
      <c r="E7285" t="b">
        <f t="shared" ca="1" si="227"/>
        <v>0</v>
      </c>
    </row>
    <row r="7286" spans="2:5" x14ac:dyDescent="0.3">
      <c r="B7286">
        <v>7283</v>
      </c>
      <c r="C7286">
        <f t="shared" ca="1" si="226"/>
        <v>5.0855838040541834E-2</v>
      </c>
      <c r="D7286">
        <f t="shared" ca="1" si="226"/>
        <v>0.74497695579417733</v>
      </c>
      <c r="E7286" t="b">
        <f t="shared" ca="1" si="227"/>
        <v>1</v>
      </c>
    </row>
    <row r="7287" spans="2:5" x14ac:dyDescent="0.3">
      <c r="B7287">
        <v>7284</v>
      </c>
      <c r="C7287">
        <f t="shared" ca="1" si="226"/>
        <v>0.89346246325774781</v>
      </c>
      <c r="D7287">
        <f t="shared" ca="1" si="226"/>
        <v>0.54382789436734125</v>
      </c>
      <c r="E7287" t="b">
        <f t="shared" ca="1" si="227"/>
        <v>0</v>
      </c>
    </row>
    <row r="7288" spans="2:5" x14ac:dyDescent="0.3">
      <c r="B7288">
        <v>7285</v>
      </c>
      <c r="C7288">
        <f t="shared" ca="1" si="226"/>
        <v>0.12767831177008948</v>
      </c>
      <c r="D7288">
        <f t="shared" ca="1" si="226"/>
        <v>0.48094232744899335</v>
      </c>
      <c r="E7288" t="b">
        <f t="shared" ca="1" si="227"/>
        <v>1</v>
      </c>
    </row>
    <row r="7289" spans="2:5" x14ac:dyDescent="0.3">
      <c r="B7289">
        <v>7286</v>
      </c>
      <c r="C7289">
        <f t="shared" ca="1" si="226"/>
        <v>0.38574181170224231</v>
      </c>
      <c r="D7289">
        <f t="shared" ca="1" si="226"/>
        <v>3.1458961420878229E-2</v>
      </c>
      <c r="E7289" t="b">
        <f t="shared" ca="1" si="227"/>
        <v>1</v>
      </c>
    </row>
    <row r="7290" spans="2:5" x14ac:dyDescent="0.3">
      <c r="B7290">
        <v>7287</v>
      </c>
      <c r="C7290">
        <f t="shared" ca="1" si="226"/>
        <v>0.37916670927331619</v>
      </c>
      <c r="D7290">
        <f t="shared" ca="1" si="226"/>
        <v>0.53044597674934679</v>
      </c>
      <c r="E7290" t="b">
        <f t="shared" ca="1" si="227"/>
        <v>1</v>
      </c>
    </row>
    <row r="7291" spans="2:5" x14ac:dyDescent="0.3">
      <c r="B7291">
        <v>7288</v>
      </c>
      <c r="C7291">
        <f t="shared" ca="1" si="226"/>
        <v>0.85140643739760935</v>
      </c>
      <c r="D7291">
        <f t="shared" ca="1" si="226"/>
        <v>0.98403452755928933</v>
      </c>
      <c r="E7291" t="b">
        <f t="shared" ca="1" si="227"/>
        <v>0</v>
      </c>
    </row>
    <row r="7292" spans="2:5" x14ac:dyDescent="0.3">
      <c r="B7292">
        <v>7289</v>
      </c>
      <c r="C7292">
        <f t="shared" ca="1" si="226"/>
        <v>0.2778246964607064</v>
      </c>
      <c r="D7292">
        <f t="shared" ca="1" si="226"/>
        <v>0.82225744789412891</v>
      </c>
      <c r="E7292" t="b">
        <f t="shared" ca="1" si="227"/>
        <v>1</v>
      </c>
    </row>
    <row r="7293" spans="2:5" x14ac:dyDescent="0.3">
      <c r="B7293">
        <v>7290</v>
      </c>
      <c r="C7293">
        <f t="shared" ca="1" si="226"/>
        <v>0.37931791645069068</v>
      </c>
      <c r="D7293">
        <f t="shared" ca="1" si="226"/>
        <v>0.73028767164120012</v>
      </c>
      <c r="E7293" t="b">
        <f t="shared" ca="1" si="227"/>
        <v>1</v>
      </c>
    </row>
    <row r="7294" spans="2:5" x14ac:dyDescent="0.3">
      <c r="B7294">
        <v>7291</v>
      </c>
      <c r="C7294">
        <f t="shared" ca="1" si="226"/>
        <v>0.76776293903906312</v>
      </c>
      <c r="D7294">
        <f t="shared" ca="1" si="226"/>
        <v>0.26119670613753432</v>
      </c>
      <c r="E7294" t="b">
        <f t="shared" ca="1" si="227"/>
        <v>1</v>
      </c>
    </row>
    <row r="7295" spans="2:5" x14ac:dyDescent="0.3">
      <c r="B7295">
        <v>7292</v>
      </c>
      <c r="C7295">
        <f t="shared" ca="1" si="226"/>
        <v>0.50333411504361769</v>
      </c>
      <c r="D7295">
        <f t="shared" ca="1" si="226"/>
        <v>0.61664303783618302</v>
      </c>
      <c r="E7295" t="b">
        <f t="shared" ca="1" si="227"/>
        <v>1</v>
      </c>
    </row>
    <row r="7296" spans="2:5" x14ac:dyDescent="0.3">
      <c r="B7296">
        <v>7293</v>
      </c>
      <c r="C7296">
        <f t="shared" ca="1" si="226"/>
        <v>4.7046127084898193E-2</v>
      </c>
      <c r="D7296">
        <f t="shared" ca="1" si="226"/>
        <v>0.44330384400788703</v>
      </c>
      <c r="E7296" t="b">
        <f t="shared" ca="1" si="227"/>
        <v>1</v>
      </c>
    </row>
    <row r="7297" spans="2:5" x14ac:dyDescent="0.3">
      <c r="B7297">
        <v>7294</v>
      </c>
      <c r="C7297">
        <f t="shared" ca="1" si="226"/>
        <v>0.71578211244704149</v>
      </c>
      <c r="D7297">
        <f t="shared" ca="1" si="226"/>
        <v>3.9905757142453369E-2</v>
      </c>
      <c r="E7297" t="b">
        <f t="shared" ca="1" si="227"/>
        <v>1</v>
      </c>
    </row>
    <row r="7298" spans="2:5" x14ac:dyDescent="0.3">
      <c r="B7298">
        <v>7295</v>
      </c>
      <c r="C7298">
        <f t="shared" ca="1" si="226"/>
        <v>0.28305890168822856</v>
      </c>
      <c r="D7298">
        <f t="shared" ca="1" si="226"/>
        <v>0.55603450882504635</v>
      </c>
      <c r="E7298" t="b">
        <f t="shared" ca="1" si="227"/>
        <v>1</v>
      </c>
    </row>
    <row r="7299" spans="2:5" x14ac:dyDescent="0.3">
      <c r="B7299">
        <v>7296</v>
      </c>
      <c r="C7299">
        <f t="shared" ca="1" si="226"/>
        <v>0.64805928304736948</v>
      </c>
      <c r="D7299">
        <f t="shared" ca="1" si="226"/>
        <v>0.23403708057764938</v>
      </c>
      <c r="E7299" t="b">
        <f t="shared" ca="1" si="227"/>
        <v>1</v>
      </c>
    </row>
    <row r="7300" spans="2:5" x14ac:dyDescent="0.3">
      <c r="B7300">
        <v>7297</v>
      </c>
      <c r="C7300">
        <f t="shared" ca="1" si="226"/>
        <v>0.69330330730276013</v>
      </c>
      <c r="D7300">
        <f t="shared" ca="1" si="226"/>
        <v>0.93454797804323197</v>
      </c>
      <c r="E7300" t="b">
        <f t="shared" ca="1" si="227"/>
        <v>0</v>
      </c>
    </row>
    <row r="7301" spans="2:5" x14ac:dyDescent="0.3">
      <c r="B7301">
        <v>7298</v>
      </c>
      <c r="C7301">
        <f t="shared" ref="C7301:D7364" ca="1" si="228">RAND()</f>
        <v>0.6636064162394979</v>
      </c>
      <c r="D7301">
        <f t="shared" ca="1" si="228"/>
        <v>0.6998606157318521</v>
      </c>
      <c r="E7301" t="b">
        <f t="shared" ref="E7301:E7364" ca="1" si="229">C7301*C7301+D7301*D7301&lt;1</f>
        <v>1</v>
      </c>
    </row>
    <row r="7302" spans="2:5" x14ac:dyDescent="0.3">
      <c r="B7302">
        <v>7299</v>
      </c>
      <c r="C7302">
        <f t="shared" ca="1" si="228"/>
        <v>0.41809997661183962</v>
      </c>
      <c r="D7302">
        <f t="shared" ca="1" si="228"/>
        <v>0.37331654798891878</v>
      </c>
      <c r="E7302" t="b">
        <f t="shared" ca="1" si="229"/>
        <v>1</v>
      </c>
    </row>
    <row r="7303" spans="2:5" x14ac:dyDescent="0.3">
      <c r="B7303">
        <v>7300</v>
      </c>
      <c r="C7303">
        <f t="shared" ca="1" si="228"/>
        <v>0.16251119416060944</v>
      </c>
      <c r="D7303">
        <f t="shared" ca="1" si="228"/>
        <v>0.75398672464949223</v>
      </c>
      <c r="E7303" t="b">
        <f t="shared" ca="1" si="229"/>
        <v>1</v>
      </c>
    </row>
    <row r="7304" spans="2:5" x14ac:dyDescent="0.3">
      <c r="B7304">
        <v>7301</v>
      </c>
      <c r="C7304">
        <f t="shared" ca="1" si="228"/>
        <v>0.91972782828186062</v>
      </c>
      <c r="D7304">
        <f t="shared" ca="1" si="228"/>
        <v>0.23226770061955582</v>
      </c>
      <c r="E7304" t="b">
        <f t="shared" ca="1" si="229"/>
        <v>1</v>
      </c>
    </row>
    <row r="7305" spans="2:5" x14ac:dyDescent="0.3">
      <c r="B7305">
        <v>7302</v>
      </c>
      <c r="C7305">
        <f t="shared" ca="1" si="228"/>
        <v>0.98566509183473605</v>
      </c>
      <c r="D7305">
        <f t="shared" ca="1" si="228"/>
        <v>0.42443319795319101</v>
      </c>
      <c r="E7305" t="b">
        <f t="shared" ca="1" si="229"/>
        <v>0</v>
      </c>
    </row>
    <row r="7306" spans="2:5" x14ac:dyDescent="0.3">
      <c r="B7306">
        <v>7303</v>
      </c>
      <c r="C7306">
        <f t="shared" ca="1" si="228"/>
        <v>0.65823815938461816</v>
      </c>
      <c r="D7306">
        <f t="shared" ca="1" si="228"/>
        <v>0.60347146781729533</v>
      </c>
      <c r="E7306" t="b">
        <f t="shared" ca="1" si="229"/>
        <v>1</v>
      </c>
    </row>
    <row r="7307" spans="2:5" x14ac:dyDescent="0.3">
      <c r="B7307">
        <v>7304</v>
      </c>
      <c r="C7307">
        <f t="shared" ca="1" si="228"/>
        <v>0.73227390871292608</v>
      </c>
      <c r="D7307">
        <f t="shared" ca="1" si="228"/>
        <v>0.88587057211973141</v>
      </c>
      <c r="E7307" t="b">
        <f t="shared" ca="1" si="229"/>
        <v>0</v>
      </c>
    </row>
    <row r="7308" spans="2:5" x14ac:dyDescent="0.3">
      <c r="B7308">
        <v>7305</v>
      </c>
      <c r="C7308">
        <f t="shared" ca="1" si="228"/>
        <v>0.67396401942160278</v>
      </c>
      <c r="D7308">
        <f t="shared" ca="1" si="228"/>
        <v>0.58914949579642473</v>
      </c>
      <c r="E7308" t="b">
        <f t="shared" ca="1" si="229"/>
        <v>1</v>
      </c>
    </row>
    <row r="7309" spans="2:5" x14ac:dyDescent="0.3">
      <c r="B7309">
        <v>7306</v>
      </c>
      <c r="C7309">
        <f t="shared" ca="1" si="228"/>
        <v>0.65526836654206433</v>
      </c>
      <c r="D7309">
        <f t="shared" ca="1" si="228"/>
        <v>0.69281427448198174</v>
      </c>
      <c r="E7309" t="b">
        <f t="shared" ca="1" si="229"/>
        <v>1</v>
      </c>
    </row>
    <row r="7310" spans="2:5" x14ac:dyDescent="0.3">
      <c r="B7310">
        <v>7307</v>
      </c>
      <c r="C7310">
        <f t="shared" ca="1" si="228"/>
        <v>0.10091502806179742</v>
      </c>
      <c r="D7310">
        <f t="shared" ca="1" si="228"/>
        <v>0.74104234524275292</v>
      </c>
      <c r="E7310" t="b">
        <f t="shared" ca="1" si="229"/>
        <v>1</v>
      </c>
    </row>
    <row r="7311" spans="2:5" x14ac:dyDescent="0.3">
      <c r="B7311">
        <v>7308</v>
      </c>
      <c r="C7311">
        <f t="shared" ca="1" si="228"/>
        <v>0.20291717528666686</v>
      </c>
      <c r="D7311">
        <f t="shared" ca="1" si="228"/>
        <v>0.16936616634825008</v>
      </c>
      <c r="E7311" t="b">
        <f t="shared" ca="1" si="229"/>
        <v>1</v>
      </c>
    </row>
    <row r="7312" spans="2:5" x14ac:dyDescent="0.3">
      <c r="B7312">
        <v>7309</v>
      </c>
      <c r="C7312">
        <f t="shared" ca="1" si="228"/>
        <v>1.2798672700953917E-2</v>
      </c>
      <c r="D7312">
        <f t="shared" ca="1" si="228"/>
        <v>0.14890860989377119</v>
      </c>
      <c r="E7312" t="b">
        <f t="shared" ca="1" si="229"/>
        <v>1</v>
      </c>
    </row>
    <row r="7313" spans="2:5" x14ac:dyDescent="0.3">
      <c r="B7313">
        <v>7310</v>
      </c>
      <c r="C7313">
        <f t="shared" ca="1" si="228"/>
        <v>0.75478764875523507</v>
      </c>
      <c r="D7313">
        <f t="shared" ca="1" si="228"/>
        <v>0.44269079773546094</v>
      </c>
      <c r="E7313" t="b">
        <f t="shared" ca="1" si="229"/>
        <v>1</v>
      </c>
    </row>
    <row r="7314" spans="2:5" x14ac:dyDescent="0.3">
      <c r="B7314">
        <v>7311</v>
      </c>
      <c r="C7314">
        <f t="shared" ca="1" si="228"/>
        <v>0.69314820632938356</v>
      </c>
      <c r="D7314">
        <f t="shared" ca="1" si="228"/>
        <v>0.51450386958500494</v>
      </c>
      <c r="E7314" t="b">
        <f t="shared" ca="1" si="229"/>
        <v>1</v>
      </c>
    </row>
    <row r="7315" spans="2:5" x14ac:dyDescent="0.3">
      <c r="B7315">
        <v>7312</v>
      </c>
      <c r="C7315">
        <f t="shared" ca="1" si="228"/>
        <v>0.87598594924558204</v>
      </c>
      <c r="D7315">
        <f t="shared" ca="1" si="228"/>
        <v>0.97409801513971916</v>
      </c>
      <c r="E7315" t="b">
        <f t="shared" ca="1" si="229"/>
        <v>0</v>
      </c>
    </row>
    <row r="7316" spans="2:5" x14ac:dyDescent="0.3">
      <c r="B7316">
        <v>7313</v>
      </c>
      <c r="C7316">
        <f t="shared" ca="1" si="228"/>
        <v>0.16745466153802724</v>
      </c>
      <c r="D7316">
        <f t="shared" ca="1" si="228"/>
        <v>0.4687586637632688</v>
      </c>
      <c r="E7316" t="b">
        <f t="shared" ca="1" si="229"/>
        <v>1</v>
      </c>
    </row>
    <row r="7317" spans="2:5" x14ac:dyDescent="0.3">
      <c r="B7317">
        <v>7314</v>
      </c>
      <c r="C7317">
        <f t="shared" ca="1" si="228"/>
        <v>0.92660993984982298</v>
      </c>
      <c r="D7317">
        <f t="shared" ca="1" si="228"/>
        <v>0.35287618247192964</v>
      </c>
      <c r="E7317" t="b">
        <f t="shared" ca="1" si="229"/>
        <v>1</v>
      </c>
    </row>
    <row r="7318" spans="2:5" x14ac:dyDescent="0.3">
      <c r="B7318">
        <v>7315</v>
      </c>
      <c r="C7318">
        <f t="shared" ca="1" si="228"/>
        <v>6.928168220170472E-2</v>
      </c>
      <c r="D7318">
        <f t="shared" ca="1" si="228"/>
        <v>0.98934372324717867</v>
      </c>
      <c r="E7318" t="b">
        <f t="shared" ca="1" si="229"/>
        <v>1</v>
      </c>
    </row>
    <row r="7319" spans="2:5" x14ac:dyDescent="0.3">
      <c r="B7319">
        <v>7316</v>
      </c>
      <c r="C7319">
        <f t="shared" ca="1" si="228"/>
        <v>1.9343813604673854E-2</v>
      </c>
      <c r="D7319">
        <f t="shared" ca="1" si="228"/>
        <v>0.74353002554630299</v>
      </c>
      <c r="E7319" t="b">
        <f t="shared" ca="1" si="229"/>
        <v>1</v>
      </c>
    </row>
    <row r="7320" spans="2:5" x14ac:dyDescent="0.3">
      <c r="B7320">
        <v>7317</v>
      </c>
      <c r="C7320">
        <f t="shared" ca="1" si="228"/>
        <v>4.9027949526486814E-2</v>
      </c>
      <c r="D7320">
        <f t="shared" ca="1" si="228"/>
        <v>8.2983545819581006E-2</v>
      </c>
      <c r="E7320" t="b">
        <f t="shared" ca="1" si="229"/>
        <v>1</v>
      </c>
    </row>
    <row r="7321" spans="2:5" x14ac:dyDescent="0.3">
      <c r="B7321">
        <v>7318</v>
      </c>
      <c r="C7321">
        <f t="shared" ca="1" si="228"/>
        <v>0.96094220742250513</v>
      </c>
      <c r="D7321">
        <f t="shared" ca="1" si="228"/>
        <v>0.26373744530795551</v>
      </c>
      <c r="E7321" t="b">
        <f t="shared" ca="1" si="229"/>
        <v>1</v>
      </c>
    </row>
    <row r="7322" spans="2:5" x14ac:dyDescent="0.3">
      <c r="B7322">
        <v>7319</v>
      </c>
      <c r="C7322">
        <f t="shared" ca="1" si="228"/>
        <v>0.63260412555859546</v>
      </c>
      <c r="D7322">
        <f t="shared" ca="1" si="228"/>
        <v>0.42567486892355944</v>
      </c>
      <c r="E7322" t="b">
        <f t="shared" ca="1" si="229"/>
        <v>1</v>
      </c>
    </row>
    <row r="7323" spans="2:5" x14ac:dyDescent="0.3">
      <c r="B7323">
        <v>7320</v>
      </c>
      <c r="C7323">
        <f t="shared" ca="1" si="228"/>
        <v>0.8590503841744932</v>
      </c>
      <c r="D7323">
        <f t="shared" ca="1" si="228"/>
        <v>0.76169167263241111</v>
      </c>
      <c r="E7323" t="b">
        <f t="shared" ca="1" si="229"/>
        <v>0</v>
      </c>
    </row>
    <row r="7324" spans="2:5" x14ac:dyDescent="0.3">
      <c r="B7324">
        <v>7321</v>
      </c>
      <c r="C7324">
        <f t="shared" ca="1" si="228"/>
        <v>0.83191753021396919</v>
      </c>
      <c r="D7324">
        <f t="shared" ca="1" si="228"/>
        <v>0.14750295362261912</v>
      </c>
      <c r="E7324" t="b">
        <f t="shared" ca="1" si="229"/>
        <v>1</v>
      </c>
    </row>
    <row r="7325" spans="2:5" x14ac:dyDescent="0.3">
      <c r="B7325">
        <v>7322</v>
      </c>
      <c r="C7325">
        <f t="shared" ca="1" si="228"/>
        <v>8.6617311177005996E-2</v>
      </c>
      <c r="D7325">
        <f t="shared" ca="1" si="228"/>
        <v>0.57402387655572296</v>
      </c>
      <c r="E7325" t="b">
        <f t="shared" ca="1" si="229"/>
        <v>1</v>
      </c>
    </row>
    <row r="7326" spans="2:5" x14ac:dyDescent="0.3">
      <c r="B7326">
        <v>7323</v>
      </c>
      <c r="C7326">
        <f t="shared" ca="1" si="228"/>
        <v>0.16294893192564031</v>
      </c>
      <c r="D7326">
        <f t="shared" ca="1" si="228"/>
        <v>6.0179275512922681E-3</v>
      </c>
      <c r="E7326" t="b">
        <f t="shared" ca="1" si="229"/>
        <v>1</v>
      </c>
    </row>
    <row r="7327" spans="2:5" x14ac:dyDescent="0.3">
      <c r="B7327">
        <v>7324</v>
      </c>
      <c r="C7327">
        <f t="shared" ca="1" si="228"/>
        <v>0.85882913728119525</v>
      </c>
      <c r="D7327">
        <f t="shared" ca="1" si="228"/>
        <v>0.35153846906777841</v>
      </c>
      <c r="E7327" t="b">
        <f t="shared" ca="1" si="229"/>
        <v>1</v>
      </c>
    </row>
    <row r="7328" spans="2:5" x14ac:dyDescent="0.3">
      <c r="B7328">
        <v>7325</v>
      </c>
      <c r="C7328">
        <f t="shared" ca="1" si="228"/>
        <v>0.67967100741172937</v>
      </c>
      <c r="D7328">
        <f t="shared" ca="1" si="228"/>
        <v>0.22732785940150568</v>
      </c>
      <c r="E7328" t="b">
        <f t="shared" ca="1" si="229"/>
        <v>1</v>
      </c>
    </row>
    <row r="7329" spans="2:5" x14ac:dyDescent="0.3">
      <c r="B7329">
        <v>7326</v>
      </c>
      <c r="C7329">
        <f t="shared" ca="1" si="228"/>
        <v>0.37728152348009358</v>
      </c>
      <c r="D7329">
        <f t="shared" ca="1" si="228"/>
        <v>0.90664863955243247</v>
      </c>
      <c r="E7329" t="b">
        <f t="shared" ca="1" si="229"/>
        <v>1</v>
      </c>
    </row>
    <row r="7330" spans="2:5" x14ac:dyDescent="0.3">
      <c r="B7330">
        <v>7327</v>
      </c>
      <c r="C7330">
        <f t="shared" ca="1" si="228"/>
        <v>0.2740588220959399</v>
      </c>
      <c r="D7330">
        <f t="shared" ca="1" si="228"/>
        <v>0.68969005162548436</v>
      </c>
      <c r="E7330" t="b">
        <f t="shared" ca="1" si="229"/>
        <v>1</v>
      </c>
    </row>
    <row r="7331" spans="2:5" x14ac:dyDescent="0.3">
      <c r="B7331">
        <v>7328</v>
      </c>
      <c r="C7331">
        <f t="shared" ca="1" si="228"/>
        <v>0.84985222938261928</v>
      </c>
      <c r="D7331">
        <f t="shared" ca="1" si="228"/>
        <v>0.92890814484788975</v>
      </c>
      <c r="E7331" t="b">
        <f t="shared" ca="1" si="229"/>
        <v>0</v>
      </c>
    </row>
    <row r="7332" spans="2:5" x14ac:dyDescent="0.3">
      <c r="B7332">
        <v>7329</v>
      </c>
      <c r="C7332">
        <f t="shared" ca="1" si="228"/>
        <v>0.31584454842947451</v>
      </c>
      <c r="D7332">
        <f t="shared" ca="1" si="228"/>
        <v>0.46462323058762312</v>
      </c>
      <c r="E7332" t="b">
        <f t="shared" ca="1" si="229"/>
        <v>1</v>
      </c>
    </row>
    <row r="7333" spans="2:5" x14ac:dyDescent="0.3">
      <c r="B7333">
        <v>7330</v>
      </c>
      <c r="C7333">
        <f t="shared" ca="1" si="228"/>
        <v>0.40924958423334878</v>
      </c>
      <c r="D7333">
        <f t="shared" ca="1" si="228"/>
        <v>0.67465274595077263</v>
      </c>
      <c r="E7333" t="b">
        <f t="shared" ca="1" si="229"/>
        <v>1</v>
      </c>
    </row>
    <row r="7334" spans="2:5" x14ac:dyDescent="0.3">
      <c r="B7334">
        <v>7331</v>
      </c>
      <c r="C7334">
        <f t="shared" ca="1" si="228"/>
        <v>0.85275927121483897</v>
      </c>
      <c r="D7334">
        <f t="shared" ca="1" si="228"/>
        <v>0.23090223602226323</v>
      </c>
      <c r="E7334" t="b">
        <f t="shared" ca="1" si="229"/>
        <v>1</v>
      </c>
    </row>
    <row r="7335" spans="2:5" x14ac:dyDescent="0.3">
      <c r="B7335">
        <v>7332</v>
      </c>
      <c r="C7335">
        <f t="shared" ca="1" si="228"/>
        <v>0.64191008335841326</v>
      </c>
      <c r="D7335">
        <f t="shared" ca="1" si="228"/>
        <v>0.68046106745944024</v>
      </c>
      <c r="E7335" t="b">
        <f t="shared" ca="1" si="229"/>
        <v>1</v>
      </c>
    </row>
    <row r="7336" spans="2:5" x14ac:dyDescent="0.3">
      <c r="B7336">
        <v>7333</v>
      </c>
      <c r="C7336">
        <f t="shared" ca="1" si="228"/>
        <v>0.76553369913252278</v>
      </c>
      <c r="D7336">
        <f t="shared" ca="1" si="228"/>
        <v>0.29212033412841587</v>
      </c>
      <c r="E7336" t="b">
        <f t="shared" ca="1" si="229"/>
        <v>1</v>
      </c>
    </row>
    <row r="7337" spans="2:5" x14ac:dyDescent="0.3">
      <c r="B7337">
        <v>7334</v>
      </c>
      <c r="C7337">
        <f t="shared" ca="1" si="228"/>
        <v>0.78648648392173193</v>
      </c>
      <c r="D7337">
        <f t="shared" ca="1" si="228"/>
        <v>0.48426880944583273</v>
      </c>
      <c r="E7337" t="b">
        <f t="shared" ca="1" si="229"/>
        <v>1</v>
      </c>
    </row>
    <row r="7338" spans="2:5" x14ac:dyDescent="0.3">
      <c r="B7338">
        <v>7335</v>
      </c>
      <c r="C7338">
        <f t="shared" ca="1" si="228"/>
        <v>0.17539342807637093</v>
      </c>
      <c r="D7338">
        <f t="shared" ca="1" si="228"/>
        <v>0.76920092397684425</v>
      </c>
      <c r="E7338" t="b">
        <f t="shared" ca="1" si="229"/>
        <v>1</v>
      </c>
    </row>
    <row r="7339" spans="2:5" x14ac:dyDescent="0.3">
      <c r="B7339">
        <v>7336</v>
      </c>
      <c r="C7339">
        <f t="shared" ca="1" si="228"/>
        <v>0.38312137861871964</v>
      </c>
      <c r="D7339">
        <f t="shared" ca="1" si="228"/>
        <v>0.57797756368817466</v>
      </c>
      <c r="E7339" t="b">
        <f t="shared" ca="1" si="229"/>
        <v>1</v>
      </c>
    </row>
    <row r="7340" spans="2:5" x14ac:dyDescent="0.3">
      <c r="B7340">
        <v>7337</v>
      </c>
      <c r="C7340">
        <f t="shared" ca="1" si="228"/>
        <v>0.36164188065128167</v>
      </c>
      <c r="D7340">
        <f t="shared" ca="1" si="228"/>
        <v>0.92429974663005343</v>
      </c>
      <c r="E7340" t="b">
        <f t="shared" ca="1" si="229"/>
        <v>1</v>
      </c>
    </row>
    <row r="7341" spans="2:5" x14ac:dyDescent="0.3">
      <c r="B7341">
        <v>7338</v>
      </c>
      <c r="C7341">
        <f t="shared" ca="1" si="228"/>
        <v>2.8627725448035934E-2</v>
      </c>
      <c r="D7341">
        <f t="shared" ca="1" si="228"/>
        <v>0.42274473098474386</v>
      </c>
      <c r="E7341" t="b">
        <f t="shared" ca="1" si="229"/>
        <v>1</v>
      </c>
    </row>
    <row r="7342" spans="2:5" x14ac:dyDescent="0.3">
      <c r="B7342">
        <v>7339</v>
      </c>
      <c r="C7342">
        <f t="shared" ca="1" si="228"/>
        <v>0.70307450242241953</v>
      </c>
      <c r="D7342">
        <f t="shared" ca="1" si="228"/>
        <v>0.20928336340932407</v>
      </c>
      <c r="E7342" t="b">
        <f t="shared" ca="1" si="229"/>
        <v>1</v>
      </c>
    </row>
    <row r="7343" spans="2:5" x14ac:dyDescent="0.3">
      <c r="B7343">
        <v>7340</v>
      </c>
      <c r="C7343">
        <f t="shared" ca="1" si="228"/>
        <v>0.92707675001102952</v>
      </c>
      <c r="D7343">
        <f t="shared" ca="1" si="228"/>
        <v>0.26116002948115657</v>
      </c>
      <c r="E7343" t="b">
        <f t="shared" ca="1" si="229"/>
        <v>1</v>
      </c>
    </row>
    <row r="7344" spans="2:5" x14ac:dyDescent="0.3">
      <c r="B7344">
        <v>7341</v>
      </c>
      <c r="C7344">
        <f t="shared" ca="1" si="228"/>
        <v>4.7732457522930094E-2</v>
      </c>
      <c r="D7344">
        <f t="shared" ca="1" si="228"/>
        <v>0.16779280451804057</v>
      </c>
      <c r="E7344" t="b">
        <f t="shared" ca="1" si="229"/>
        <v>1</v>
      </c>
    </row>
    <row r="7345" spans="2:5" x14ac:dyDescent="0.3">
      <c r="B7345">
        <v>7342</v>
      </c>
      <c r="C7345">
        <f t="shared" ca="1" si="228"/>
        <v>0.62053820881430544</v>
      </c>
      <c r="D7345">
        <f t="shared" ca="1" si="228"/>
        <v>0.93185134939554704</v>
      </c>
      <c r="E7345" t="b">
        <f t="shared" ca="1" si="229"/>
        <v>0</v>
      </c>
    </row>
    <row r="7346" spans="2:5" x14ac:dyDescent="0.3">
      <c r="B7346">
        <v>7343</v>
      </c>
      <c r="C7346">
        <f t="shared" ca="1" si="228"/>
        <v>0.30707706634777632</v>
      </c>
      <c r="D7346">
        <f t="shared" ca="1" si="228"/>
        <v>0.66948350910363008</v>
      </c>
      <c r="E7346" t="b">
        <f t="shared" ca="1" si="229"/>
        <v>1</v>
      </c>
    </row>
    <row r="7347" spans="2:5" x14ac:dyDescent="0.3">
      <c r="B7347">
        <v>7344</v>
      </c>
      <c r="C7347">
        <f t="shared" ca="1" si="228"/>
        <v>0.31101570142500778</v>
      </c>
      <c r="D7347">
        <f t="shared" ca="1" si="228"/>
        <v>0.30623027325434438</v>
      </c>
      <c r="E7347" t="b">
        <f t="shared" ca="1" si="229"/>
        <v>1</v>
      </c>
    </row>
    <row r="7348" spans="2:5" x14ac:dyDescent="0.3">
      <c r="B7348">
        <v>7345</v>
      </c>
      <c r="C7348">
        <f t="shared" ca="1" si="228"/>
        <v>5.8800159456515622E-2</v>
      </c>
      <c r="D7348">
        <f t="shared" ca="1" si="228"/>
        <v>0.99348929997606639</v>
      </c>
      <c r="E7348" t="b">
        <f t="shared" ca="1" si="229"/>
        <v>1</v>
      </c>
    </row>
    <row r="7349" spans="2:5" x14ac:dyDescent="0.3">
      <c r="B7349">
        <v>7346</v>
      </c>
      <c r="C7349">
        <f t="shared" ca="1" si="228"/>
        <v>0.82630360118594715</v>
      </c>
      <c r="D7349">
        <f t="shared" ca="1" si="228"/>
        <v>0.75661839426256261</v>
      </c>
      <c r="E7349" t="b">
        <f t="shared" ca="1" si="229"/>
        <v>0</v>
      </c>
    </row>
    <row r="7350" spans="2:5" x14ac:dyDescent="0.3">
      <c r="B7350">
        <v>7347</v>
      </c>
      <c r="C7350">
        <f t="shared" ca="1" si="228"/>
        <v>0.62697634824309445</v>
      </c>
      <c r="D7350">
        <f t="shared" ca="1" si="228"/>
        <v>0.94209636361571358</v>
      </c>
      <c r="E7350" t="b">
        <f t="shared" ca="1" si="229"/>
        <v>0</v>
      </c>
    </row>
    <row r="7351" spans="2:5" x14ac:dyDescent="0.3">
      <c r="B7351">
        <v>7348</v>
      </c>
      <c r="C7351">
        <f t="shared" ca="1" si="228"/>
        <v>0.29694414659749313</v>
      </c>
      <c r="D7351">
        <f t="shared" ca="1" si="228"/>
        <v>0.2998671740879012</v>
      </c>
      <c r="E7351" t="b">
        <f t="shared" ca="1" si="229"/>
        <v>1</v>
      </c>
    </row>
    <row r="7352" spans="2:5" x14ac:dyDescent="0.3">
      <c r="B7352">
        <v>7349</v>
      </c>
      <c r="C7352">
        <f t="shared" ca="1" si="228"/>
        <v>0.53889894950763895</v>
      </c>
      <c r="D7352">
        <f t="shared" ca="1" si="228"/>
        <v>0.5253373375083753</v>
      </c>
      <c r="E7352" t="b">
        <f t="shared" ca="1" si="229"/>
        <v>1</v>
      </c>
    </row>
    <row r="7353" spans="2:5" x14ac:dyDescent="0.3">
      <c r="B7353">
        <v>7350</v>
      </c>
      <c r="C7353">
        <f t="shared" ca="1" si="228"/>
        <v>0.6981820091969253</v>
      </c>
      <c r="D7353">
        <f t="shared" ca="1" si="228"/>
        <v>0.98440250423760434</v>
      </c>
      <c r="E7353" t="b">
        <f t="shared" ca="1" si="229"/>
        <v>0</v>
      </c>
    </row>
    <row r="7354" spans="2:5" x14ac:dyDescent="0.3">
      <c r="B7354">
        <v>7351</v>
      </c>
      <c r="C7354">
        <f t="shared" ca="1" si="228"/>
        <v>0.75627066284495281</v>
      </c>
      <c r="D7354">
        <f t="shared" ca="1" si="228"/>
        <v>0.15514770010477741</v>
      </c>
      <c r="E7354" t="b">
        <f t="shared" ca="1" si="229"/>
        <v>1</v>
      </c>
    </row>
    <row r="7355" spans="2:5" x14ac:dyDescent="0.3">
      <c r="B7355">
        <v>7352</v>
      </c>
      <c r="C7355">
        <f t="shared" ca="1" si="228"/>
        <v>0.70166673300512228</v>
      </c>
      <c r="D7355">
        <f t="shared" ca="1" si="228"/>
        <v>0.81741284428867467</v>
      </c>
      <c r="E7355" t="b">
        <f t="shared" ca="1" si="229"/>
        <v>0</v>
      </c>
    </row>
    <row r="7356" spans="2:5" x14ac:dyDescent="0.3">
      <c r="B7356">
        <v>7353</v>
      </c>
      <c r="C7356">
        <f t="shared" ca="1" si="228"/>
        <v>0.37638897740280919</v>
      </c>
      <c r="D7356">
        <f t="shared" ca="1" si="228"/>
        <v>0.15699991584999418</v>
      </c>
      <c r="E7356" t="b">
        <f t="shared" ca="1" si="229"/>
        <v>1</v>
      </c>
    </row>
    <row r="7357" spans="2:5" x14ac:dyDescent="0.3">
      <c r="B7357">
        <v>7354</v>
      </c>
      <c r="C7357">
        <f t="shared" ca="1" si="228"/>
        <v>0.74724584477395417</v>
      </c>
      <c r="D7357">
        <f t="shared" ca="1" si="228"/>
        <v>0.45265747709413007</v>
      </c>
      <c r="E7357" t="b">
        <f t="shared" ca="1" si="229"/>
        <v>1</v>
      </c>
    </row>
    <row r="7358" spans="2:5" x14ac:dyDescent="0.3">
      <c r="B7358">
        <v>7355</v>
      </c>
      <c r="C7358">
        <f t="shared" ca="1" si="228"/>
        <v>0.1617563032256516</v>
      </c>
      <c r="D7358">
        <f t="shared" ca="1" si="228"/>
        <v>0.57001234148141411</v>
      </c>
      <c r="E7358" t="b">
        <f t="shared" ca="1" si="229"/>
        <v>1</v>
      </c>
    </row>
    <row r="7359" spans="2:5" x14ac:dyDescent="0.3">
      <c r="B7359">
        <v>7356</v>
      </c>
      <c r="C7359">
        <f t="shared" ca="1" si="228"/>
        <v>0.18825723115107573</v>
      </c>
      <c r="D7359">
        <f t="shared" ca="1" si="228"/>
        <v>0.56680015037931775</v>
      </c>
      <c r="E7359" t="b">
        <f t="shared" ca="1" si="229"/>
        <v>1</v>
      </c>
    </row>
    <row r="7360" spans="2:5" x14ac:dyDescent="0.3">
      <c r="B7360">
        <v>7357</v>
      </c>
      <c r="C7360">
        <f t="shared" ca="1" si="228"/>
        <v>0.65064772417527805</v>
      </c>
      <c r="D7360">
        <f t="shared" ca="1" si="228"/>
        <v>3.5396847043425939E-2</v>
      </c>
      <c r="E7360" t="b">
        <f t="shared" ca="1" si="229"/>
        <v>1</v>
      </c>
    </row>
    <row r="7361" spans="2:5" x14ac:dyDescent="0.3">
      <c r="B7361">
        <v>7358</v>
      </c>
      <c r="C7361">
        <f t="shared" ca="1" si="228"/>
        <v>0.84415511262620402</v>
      </c>
      <c r="D7361">
        <f t="shared" ca="1" si="228"/>
        <v>0.72838126401882075</v>
      </c>
      <c r="E7361" t="b">
        <f t="shared" ca="1" si="229"/>
        <v>0</v>
      </c>
    </row>
    <row r="7362" spans="2:5" x14ac:dyDescent="0.3">
      <c r="B7362">
        <v>7359</v>
      </c>
      <c r="C7362">
        <f t="shared" ca="1" si="228"/>
        <v>0.12940421721002482</v>
      </c>
      <c r="D7362">
        <f t="shared" ca="1" si="228"/>
        <v>0.59069871007802655</v>
      </c>
      <c r="E7362" t="b">
        <f t="shared" ca="1" si="229"/>
        <v>1</v>
      </c>
    </row>
    <row r="7363" spans="2:5" x14ac:dyDescent="0.3">
      <c r="B7363">
        <v>7360</v>
      </c>
      <c r="C7363">
        <f t="shared" ca="1" si="228"/>
        <v>0.88325899932751051</v>
      </c>
      <c r="D7363">
        <f t="shared" ca="1" si="228"/>
        <v>0.11401489595255287</v>
      </c>
      <c r="E7363" t="b">
        <f t="shared" ca="1" si="229"/>
        <v>1</v>
      </c>
    </row>
    <row r="7364" spans="2:5" x14ac:dyDescent="0.3">
      <c r="B7364">
        <v>7361</v>
      </c>
      <c r="C7364">
        <f t="shared" ca="1" si="228"/>
        <v>0.4536173226804292</v>
      </c>
      <c r="D7364">
        <f t="shared" ca="1" si="228"/>
        <v>0.65576548732989748</v>
      </c>
      <c r="E7364" t="b">
        <f t="shared" ca="1" si="229"/>
        <v>1</v>
      </c>
    </row>
    <row r="7365" spans="2:5" x14ac:dyDescent="0.3">
      <c r="B7365">
        <v>7362</v>
      </c>
      <c r="C7365">
        <f t="shared" ref="C7365:D7428" ca="1" si="230">RAND()</f>
        <v>0.54948824598332024</v>
      </c>
      <c r="D7365">
        <f t="shared" ca="1" si="230"/>
        <v>0.56805425889175265</v>
      </c>
      <c r="E7365" t="b">
        <f t="shared" ref="E7365:E7428" ca="1" si="231">C7365*C7365+D7365*D7365&lt;1</f>
        <v>1</v>
      </c>
    </row>
    <row r="7366" spans="2:5" x14ac:dyDescent="0.3">
      <c r="B7366">
        <v>7363</v>
      </c>
      <c r="C7366">
        <f t="shared" ca="1" si="230"/>
        <v>0.32216431698843528</v>
      </c>
      <c r="D7366">
        <f t="shared" ca="1" si="230"/>
        <v>0.8353548107374037</v>
      </c>
      <c r="E7366" t="b">
        <f t="shared" ca="1" si="231"/>
        <v>1</v>
      </c>
    </row>
    <row r="7367" spans="2:5" x14ac:dyDescent="0.3">
      <c r="B7367">
        <v>7364</v>
      </c>
      <c r="C7367">
        <f t="shared" ca="1" si="230"/>
        <v>0.56287857191111035</v>
      </c>
      <c r="D7367">
        <f t="shared" ca="1" si="230"/>
        <v>0.9492980692864319</v>
      </c>
      <c r="E7367" t="b">
        <f t="shared" ca="1" si="231"/>
        <v>0</v>
      </c>
    </row>
    <row r="7368" spans="2:5" x14ac:dyDescent="0.3">
      <c r="B7368">
        <v>7365</v>
      </c>
      <c r="C7368">
        <f t="shared" ca="1" si="230"/>
        <v>0.8870842074789943</v>
      </c>
      <c r="D7368">
        <f t="shared" ca="1" si="230"/>
        <v>0.78162478065413366</v>
      </c>
      <c r="E7368" t="b">
        <f t="shared" ca="1" si="231"/>
        <v>0</v>
      </c>
    </row>
    <row r="7369" spans="2:5" x14ac:dyDescent="0.3">
      <c r="B7369">
        <v>7366</v>
      </c>
      <c r="C7369">
        <f t="shared" ca="1" si="230"/>
        <v>0.55398563821991231</v>
      </c>
      <c r="D7369">
        <f t="shared" ca="1" si="230"/>
        <v>0.6599030390095082</v>
      </c>
      <c r="E7369" t="b">
        <f t="shared" ca="1" si="231"/>
        <v>1</v>
      </c>
    </row>
    <row r="7370" spans="2:5" x14ac:dyDescent="0.3">
      <c r="B7370">
        <v>7367</v>
      </c>
      <c r="C7370">
        <f t="shared" ca="1" si="230"/>
        <v>0.7956864515648846</v>
      </c>
      <c r="D7370">
        <f t="shared" ca="1" si="230"/>
        <v>0.78848275439444171</v>
      </c>
      <c r="E7370" t="b">
        <f t="shared" ca="1" si="231"/>
        <v>0</v>
      </c>
    </row>
    <row r="7371" spans="2:5" x14ac:dyDescent="0.3">
      <c r="B7371">
        <v>7368</v>
      </c>
      <c r="C7371">
        <f t="shared" ca="1" si="230"/>
        <v>0.3854211337671295</v>
      </c>
      <c r="D7371">
        <f t="shared" ca="1" si="230"/>
        <v>7.3785129298524876E-2</v>
      </c>
      <c r="E7371" t="b">
        <f t="shared" ca="1" si="231"/>
        <v>1</v>
      </c>
    </row>
    <row r="7372" spans="2:5" x14ac:dyDescent="0.3">
      <c r="B7372">
        <v>7369</v>
      </c>
      <c r="C7372">
        <f t="shared" ca="1" si="230"/>
        <v>0.58797123987686606</v>
      </c>
      <c r="D7372">
        <f t="shared" ca="1" si="230"/>
        <v>0.91780687855766663</v>
      </c>
      <c r="E7372" t="b">
        <f t="shared" ca="1" si="231"/>
        <v>0</v>
      </c>
    </row>
    <row r="7373" spans="2:5" x14ac:dyDescent="0.3">
      <c r="B7373">
        <v>7370</v>
      </c>
      <c r="C7373">
        <f t="shared" ca="1" si="230"/>
        <v>0.48283502444443138</v>
      </c>
      <c r="D7373">
        <f t="shared" ca="1" si="230"/>
        <v>0.70029634646471561</v>
      </c>
      <c r="E7373" t="b">
        <f t="shared" ca="1" si="231"/>
        <v>1</v>
      </c>
    </row>
    <row r="7374" spans="2:5" x14ac:dyDescent="0.3">
      <c r="B7374">
        <v>7371</v>
      </c>
      <c r="C7374">
        <f t="shared" ca="1" si="230"/>
        <v>2.7570237009460041E-2</v>
      </c>
      <c r="D7374">
        <f t="shared" ca="1" si="230"/>
        <v>0.75448064743969145</v>
      </c>
      <c r="E7374" t="b">
        <f t="shared" ca="1" si="231"/>
        <v>1</v>
      </c>
    </row>
    <row r="7375" spans="2:5" x14ac:dyDescent="0.3">
      <c r="B7375">
        <v>7372</v>
      </c>
      <c r="C7375">
        <f t="shared" ca="1" si="230"/>
        <v>0.95850794085120339</v>
      </c>
      <c r="D7375">
        <f t="shared" ca="1" si="230"/>
        <v>0.68742543707333714</v>
      </c>
      <c r="E7375" t="b">
        <f t="shared" ca="1" si="231"/>
        <v>0</v>
      </c>
    </row>
    <row r="7376" spans="2:5" x14ac:dyDescent="0.3">
      <c r="B7376">
        <v>7373</v>
      </c>
      <c r="C7376">
        <f t="shared" ca="1" si="230"/>
        <v>0.48451927398068417</v>
      </c>
      <c r="D7376">
        <f t="shared" ca="1" si="230"/>
        <v>0.26021157715144638</v>
      </c>
      <c r="E7376" t="b">
        <f t="shared" ca="1" si="231"/>
        <v>1</v>
      </c>
    </row>
    <row r="7377" spans="2:5" x14ac:dyDescent="0.3">
      <c r="B7377">
        <v>7374</v>
      </c>
      <c r="C7377">
        <f t="shared" ca="1" si="230"/>
        <v>0.28837171203287393</v>
      </c>
      <c r="D7377">
        <f t="shared" ca="1" si="230"/>
        <v>0.98617516524409954</v>
      </c>
      <c r="E7377" t="b">
        <f t="shared" ca="1" si="231"/>
        <v>0</v>
      </c>
    </row>
    <row r="7378" spans="2:5" x14ac:dyDescent="0.3">
      <c r="B7378">
        <v>7375</v>
      </c>
      <c r="C7378">
        <f t="shared" ca="1" si="230"/>
        <v>0.87890502518358593</v>
      </c>
      <c r="D7378">
        <f t="shared" ca="1" si="230"/>
        <v>0.48769509142470002</v>
      </c>
      <c r="E7378" t="b">
        <f t="shared" ca="1" si="231"/>
        <v>0</v>
      </c>
    </row>
    <row r="7379" spans="2:5" x14ac:dyDescent="0.3">
      <c r="B7379">
        <v>7376</v>
      </c>
      <c r="C7379">
        <f t="shared" ca="1" si="230"/>
        <v>0.77372339967035619</v>
      </c>
      <c r="D7379">
        <f t="shared" ca="1" si="230"/>
        <v>0.34772886322316265</v>
      </c>
      <c r="E7379" t="b">
        <f t="shared" ca="1" si="231"/>
        <v>1</v>
      </c>
    </row>
    <row r="7380" spans="2:5" x14ac:dyDescent="0.3">
      <c r="B7380">
        <v>7377</v>
      </c>
      <c r="C7380">
        <f t="shared" ca="1" si="230"/>
        <v>9.0437819090801397E-2</v>
      </c>
      <c r="D7380">
        <f t="shared" ca="1" si="230"/>
        <v>0.94246705999795488</v>
      </c>
      <c r="E7380" t="b">
        <f t="shared" ca="1" si="231"/>
        <v>1</v>
      </c>
    </row>
    <row r="7381" spans="2:5" x14ac:dyDescent="0.3">
      <c r="B7381">
        <v>7378</v>
      </c>
      <c r="C7381">
        <f t="shared" ca="1" si="230"/>
        <v>0.86837473147333233</v>
      </c>
      <c r="D7381">
        <f t="shared" ca="1" si="230"/>
        <v>3.3321683509471955E-2</v>
      </c>
      <c r="E7381" t="b">
        <f t="shared" ca="1" si="231"/>
        <v>1</v>
      </c>
    </row>
    <row r="7382" spans="2:5" x14ac:dyDescent="0.3">
      <c r="B7382">
        <v>7379</v>
      </c>
      <c r="C7382">
        <f t="shared" ca="1" si="230"/>
        <v>0.3362649144177986</v>
      </c>
      <c r="D7382">
        <f t="shared" ca="1" si="230"/>
        <v>0.17375154708736917</v>
      </c>
      <c r="E7382" t="b">
        <f t="shared" ca="1" si="231"/>
        <v>1</v>
      </c>
    </row>
    <row r="7383" spans="2:5" x14ac:dyDescent="0.3">
      <c r="B7383">
        <v>7380</v>
      </c>
      <c r="C7383">
        <f t="shared" ca="1" si="230"/>
        <v>0.2010666057675049</v>
      </c>
      <c r="D7383">
        <f t="shared" ca="1" si="230"/>
        <v>0.55824838408081479</v>
      </c>
      <c r="E7383" t="b">
        <f t="shared" ca="1" si="231"/>
        <v>1</v>
      </c>
    </row>
    <row r="7384" spans="2:5" x14ac:dyDescent="0.3">
      <c r="B7384">
        <v>7381</v>
      </c>
      <c r="C7384">
        <f t="shared" ca="1" si="230"/>
        <v>0.16625181455510174</v>
      </c>
      <c r="D7384">
        <f t="shared" ca="1" si="230"/>
        <v>0.1916682970173198</v>
      </c>
      <c r="E7384" t="b">
        <f t="shared" ca="1" si="231"/>
        <v>1</v>
      </c>
    </row>
    <row r="7385" spans="2:5" x14ac:dyDescent="0.3">
      <c r="B7385">
        <v>7382</v>
      </c>
      <c r="C7385">
        <f t="shared" ca="1" si="230"/>
        <v>0.59249050771240608</v>
      </c>
      <c r="D7385">
        <f t="shared" ca="1" si="230"/>
        <v>0.49901919763601088</v>
      </c>
      <c r="E7385" t="b">
        <f t="shared" ca="1" si="231"/>
        <v>1</v>
      </c>
    </row>
    <row r="7386" spans="2:5" x14ac:dyDescent="0.3">
      <c r="B7386">
        <v>7383</v>
      </c>
      <c r="C7386">
        <f t="shared" ca="1" si="230"/>
        <v>0.66164407735156339</v>
      </c>
      <c r="D7386">
        <f t="shared" ca="1" si="230"/>
        <v>0.40235175942057855</v>
      </c>
      <c r="E7386" t="b">
        <f t="shared" ca="1" si="231"/>
        <v>1</v>
      </c>
    </row>
    <row r="7387" spans="2:5" x14ac:dyDescent="0.3">
      <c r="B7387">
        <v>7384</v>
      </c>
      <c r="C7387">
        <f t="shared" ca="1" si="230"/>
        <v>0.32479999134890281</v>
      </c>
      <c r="D7387">
        <f t="shared" ca="1" si="230"/>
        <v>0.53075066625428413</v>
      </c>
      <c r="E7387" t="b">
        <f t="shared" ca="1" si="231"/>
        <v>1</v>
      </c>
    </row>
    <row r="7388" spans="2:5" x14ac:dyDescent="0.3">
      <c r="B7388">
        <v>7385</v>
      </c>
      <c r="C7388">
        <f t="shared" ca="1" si="230"/>
        <v>0.82579998783219355</v>
      </c>
      <c r="D7388">
        <f t="shared" ca="1" si="230"/>
        <v>0.98149207037096098</v>
      </c>
      <c r="E7388" t="b">
        <f t="shared" ca="1" si="231"/>
        <v>0</v>
      </c>
    </row>
    <row r="7389" spans="2:5" x14ac:dyDescent="0.3">
      <c r="B7389">
        <v>7386</v>
      </c>
      <c r="C7389">
        <f t="shared" ca="1" si="230"/>
        <v>0.93817429066315949</v>
      </c>
      <c r="D7389">
        <f t="shared" ca="1" si="230"/>
        <v>0.31506889468332488</v>
      </c>
      <c r="E7389" t="b">
        <f t="shared" ca="1" si="231"/>
        <v>1</v>
      </c>
    </row>
    <row r="7390" spans="2:5" x14ac:dyDescent="0.3">
      <c r="B7390">
        <v>7387</v>
      </c>
      <c r="C7390">
        <f t="shared" ca="1" si="230"/>
        <v>0.40474331780532746</v>
      </c>
      <c r="D7390">
        <f t="shared" ca="1" si="230"/>
        <v>0.31625357453487557</v>
      </c>
      <c r="E7390" t="b">
        <f t="shared" ca="1" si="231"/>
        <v>1</v>
      </c>
    </row>
    <row r="7391" spans="2:5" x14ac:dyDescent="0.3">
      <c r="B7391">
        <v>7388</v>
      </c>
      <c r="C7391">
        <f t="shared" ca="1" si="230"/>
        <v>0.3272046673180351</v>
      </c>
      <c r="D7391">
        <f t="shared" ca="1" si="230"/>
        <v>0.24133620921251242</v>
      </c>
      <c r="E7391" t="b">
        <f t="shared" ca="1" si="231"/>
        <v>1</v>
      </c>
    </row>
    <row r="7392" spans="2:5" x14ac:dyDescent="0.3">
      <c r="B7392">
        <v>7389</v>
      </c>
      <c r="C7392">
        <f t="shared" ca="1" si="230"/>
        <v>0.9513382493469057</v>
      </c>
      <c r="D7392">
        <f t="shared" ca="1" si="230"/>
        <v>0.89327189990968703</v>
      </c>
      <c r="E7392" t="b">
        <f t="shared" ca="1" si="231"/>
        <v>0</v>
      </c>
    </row>
    <row r="7393" spans="2:5" x14ac:dyDescent="0.3">
      <c r="B7393">
        <v>7390</v>
      </c>
      <c r="C7393">
        <f t="shared" ca="1" si="230"/>
        <v>0.54079891647466605</v>
      </c>
      <c r="D7393">
        <f t="shared" ca="1" si="230"/>
        <v>0.72001093264720906</v>
      </c>
      <c r="E7393" t="b">
        <f t="shared" ca="1" si="231"/>
        <v>1</v>
      </c>
    </row>
    <row r="7394" spans="2:5" x14ac:dyDescent="0.3">
      <c r="B7394">
        <v>7391</v>
      </c>
      <c r="C7394">
        <f t="shared" ca="1" si="230"/>
        <v>0.68373377785263501</v>
      </c>
      <c r="D7394">
        <f t="shared" ca="1" si="230"/>
        <v>0.5242016897427606</v>
      </c>
      <c r="E7394" t="b">
        <f t="shared" ca="1" si="231"/>
        <v>1</v>
      </c>
    </row>
    <row r="7395" spans="2:5" x14ac:dyDescent="0.3">
      <c r="B7395">
        <v>7392</v>
      </c>
      <c r="C7395">
        <f t="shared" ca="1" si="230"/>
        <v>0.46967511091375436</v>
      </c>
      <c r="D7395">
        <f t="shared" ca="1" si="230"/>
        <v>0.86069402141717166</v>
      </c>
      <c r="E7395" t="b">
        <f t="shared" ca="1" si="231"/>
        <v>1</v>
      </c>
    </row>
    <row r="7396" spans="2:5" x14ac:dyDescent="0.3">
      <c r="B7396">
        <v>7393</v>
      </c>
      <c r="C7396">
        <f t="shared" ca="1" si="230"/>
        <v>0.96740039227707642</v>
      </c>
      <c r="D7396">
        <f t="shared" ca="1" si="230"/>
        <v>0.33975689208907423</v>
      </c>
      <c r="E7396" t="b">
        <f t="shared" ca="1" si="231"/>
        <v>0</v>
      </c>
    </row>
    <row r="7397" spans="2:5" x14ac:dyDescent="0.3">
      <c r="B7397">
        <v>7394</v>
      </c>
      <c r="C7397">
        <f t="shared" ca="1" si="230"/>
        <v>0.53294027614305994</v>
      </c>
      <c r="D7397">
        <f t="shared" ca="1" si="230"/>
        <v>0.2184606811717984</v>
      </c>
      <c r="E7397" t="b">
        <f t="shared" ca="1" si="231"/>
        <v>1</v>
      </c>
    </row>
    <row r="7398" spans="2:5" x14ac:dyDescent="0.3">
      <c r="B7398">
        <v>7395</v>
      </c>
      <c r="C7398">
        <f t="shared" ca="1" si="230"/>
        <v>0.28656658071559826</v>
      </c>
      <c r="D7398">
        <f t="shared" ca="1" si="230"/>
        <v>0.37601059139855486</v>
      </c>
      <c r="E7398" t="b">
        <f t="shared" ca="1" si="231"/>
        <v>1</v>
      </c>
    </row>
    <row r="7399" spans="2:5" x14ac:dyDescent="0.3">
      <c r="B7399">
        <v>7396</v>
      </c>
      <c r="C7399">
        <f t="shared" ca="1" si="230"/>
        <v>4.2312638508550271E-2</v>
      </c>
      <c r="D7399">
        <f t="shared" ca="1" si="230"/>
        <v>0.3830308685690893</v>
      </c>
      <c r="E7399" t="b">
        <f t="shared" ca="1" si="231"/>
        <v>1</v>
      </c>
    </row>
    <row r="7400" spans="2:5" x14ac:dyDescent="0.3">
      <c r="B7400">
        <v>7397</v>
      </c>
      <c r="C7400">
        <f t="shared" ca="1" si="230"/>
        <v>6.2657821875917619E-2</v>
      </c>
      <c r="D7400">
        <f t="shared" ca="1" si="230"/>
        <v>0.59410689279952444</v>
      </c>
      <c r="E7400" t="b">
        <f t="shared" ca="1" si="231"/>
        <v>1</v>
      </c>
    </row>
    <row r="7401" spans="2:5" x14ac:dyDescent="0.3">
      <c r="B7401">
        <v>7398</v>
      </c>
      <c r="C7401">
        <f t="shared" ca="1" si="230"/>
        <v>0.62199921047885276</v>
      </c>
      <c r="D7401">
        <f t="shared" ca="1" si="230"/>
        <v>0.96067767496317213</v>
      </c>
      <c r="E7401" t="b">
        <f t="shared" ca="1" si="231"/>
        <v>0</v>
      </c>
    </row>
    <row r="7402" spans="2:5" x14ac:dyDescent="0.3">
      <c r="B7402">
        <v>7399</v>
      </c>
      <c r="C7402">
        <f t="shared" ca="1" si="230"/>
        <v>0.4002140305005385</v>
      </c>
      <c r="D7402">
        <f t="shared" ca="1" si="230"/>
        <v>0.37207263416949232</v>
      </c>
      <c r="E7402" t="b">
        <f t="shared" ca="1" si="231"/>
        <v>1</v>
      </c>
    </row>
    <row r="7403" spans="2:5" x14ac:dyDescent="0.3">
      <c r="B7403">
        <v>7400</v>
      </c>
      <c r="C7403">
        <f t="shared" ca="1" si="230"/>
        <v>0.81717418032402911</v>
      </c>
      <c r="D7403">
        <f t="shared" ca="1" si="230"/>
        <v>0.94289967033248212</v>
      </c>
      <c r="E7403" t="b">
        <f t="shared" ca="1" si="231"/>
        <v>0</v>
      </c>
    </row>
    <row r="7404" spans="2:5" x14ac:dyDescent="0.3">
      <c r="B7404">
        <v>7401</v>
      </c>
      <c r="C7404">
        <f t="shared" ca="1" si="230"/>
        <v>0.73886421210664721</v>
      </c>
      <c r="D7404">
        <f t="shared" ca="1" si="230"/>
        <v>0.65138191386888922</v>
      </c>
      <c r="E7404" t="b">
        <f t="shared" ca="1" si="231"/>
        <v>1</v>
      </c>
    </row>
    <row r="7405" spans="2:5" x14ac:dyDescent="0.3">
      <c r="B7405">
        <v>7402</v>
      </c>
      <c r="C7405">
        <f t="shared" ca="1" si="230"/>
        <v>0.55355641552051071</v>
      </c>
      <c r="D7405">
        <f t="shared" ca="1" si="230"/>
        <v>0.91171522575466168</v>
      </c>
      <c r="E7405" t="b">
        <f t="shared" ca="1" si="231"/>
        <v>0</v>
      </c>
    </row>
    <row r="7406" spans="2:5" x14ac:dyDescent="0.3">
      <c r="B7406">
        <v>7403</v>
      </c>
      <c r="C7406">
        <f t="shared" ca="1" si="230"/>
        <v>3.2585742528426387E-2</v>
      </c>
      <c r="D7406">
        <f t="shared" ca="1" si="230"/>
        <v>0.5881547223055309</v>
      </c>
      <c r="E7406" t="b">
        <f t="shared" ca="1" si="231"/>
        <v>1</v>
      </c>
    </row>
    <row r="7407" spans="2:5" x14ac:dyDescent="0.3">
      <c r="B7407">
        <v>7404</v>
      </c>
      <c r="C7407">
        <f t="shared" ca="1" si="230"/>
        <v>0.89655805060618488</v>
      </c>
      <c r="D7407">
        <f t="shared" ca="1" si="230"/>
        <v>0.66060033713771393</v>
      </c>
      <c r="E7407" t="b">
        <f t="shared" ca="1" si="231"/>
        <v>0</v>
      </c>
    </row>
    <row r="7408" spans="2:5" x14ac:dyDescent="0.3">
      <c r="B7408">
        <v>7405</v>
      </c>
      <c r="C7408">
        <f t="shared" ca="1" si="230"/>
        <v>0.12318636489283474</v>
      </c>
      <c r="D7408">
        <f t="shared" ca="1" si="230"/>
        <v>0.47792116251198502</v>
      </c>
      <c r="E7408" t="b">
        <f t="shared" ca="1" si="231"/>
        <v>1</v>
      </c>
    </row>
    <row r="7409" spans="2:5" x14ac:dyDescent="0.3">
      <c r="B7409">
        <v>7406</v>
      </c>
      <c r="C7409">
        <f t="shared" ca="1" si="230"/>
        <v>7.5321141332373442E-2</v>
      </c>
      <c r="D7409">
        <f t="shared" ca="1" si="230"/>
        <v>2.1616812559423271E-2</v>
      </c>
      <c r="E7409" t="b">
        <f t="shared" ca="1" si="231"/>
        <v>1</v>
      </c>
    </row>
    <row r="7410" spans="2:5" x14ac:dyDescent="0.3">
      <c r="B7410">
        <v>7407</v>
      </c>
      <c r="C7410">
        <f t="shared" ca="1" si="230"/>
        <v>3.494419023317652E-2</v>
      </c>
      <c r="D7410">
        <f t="shared" ca="1" si="230"/>
        <v>0.39944393253958377</v>
      </c>
      <c r="E7410" t="b">
        <f t="shared" ca="1" si="231"/>
        <v>1</v>
      </c>
    </row>
    <row r="7411" spans="2:5" x14ac:dyDescent="0.3">
      <c r="B7411">
        <v>7408</v>
      </c>
      <c r="C7411">
        <f t="shared" ca="1" si="230"/>
        <v>0.2565889768412235</v>
      </c>
      <c r="D7411">
        <f t="shared" ca="1" si="230"/>
        <v>0.82426347398173883</v>
      </c>
      <c r="E7411" t="b">
        <f t="shared" ca="1" si="231"/>
        <v>1</v>
      </c>
    </row>
    <row r="7412" spans="2:5" x14ac:dyDescent="0.3">
      <c r="B7412">
        <v>7409</v>
      </c>
      <c r="C7412">
        <f t="shared" ca="1" si="230"/>
        <v>0.80237233906365657</v>
      </c>
      <c r="D7412">
        <f t="shared" ca="1" si="230"/>
        <v>0.65465200900939391</v>
      </c>
      <c r="E7412" t="b">
        <f t="shared" ca="1" si="231"/>
        <v>0</v>
      </c>
    </row>
    <row r="7413" spans="2:5" x14ac:dyDescent="0.3">
      <c r="B7413">
        <v>7410</v>
      </c>
      <c r="C7413">
        <f t="shared" ca="1" si="230"/>
        <v>0.1215907242058637</v>
      </c>
      <c r="D7413">
        <f t="shared" ca="1" si="230"/>
        <v>0.25352695350349641</v>
      </c>
      <c r="E7413" t="b">
        <f t="shared" ca="1" si="231"/>
        <v>1</v>
      </c>
    </row>
    <row r="7414" spans="2:5" x14ac:dyDescent="0.3">
      <c r="B7414">
        <v>7411</v>
      </c>
      <c r="C7414">
        <f t="shared" ca="1" si="230"/>
        <v>0.87069674986452172</v>
      </c>
      <c r="D7414">
        <f t="shared" ca="1" si="230"/>
        <v>0.57042687488912935</v>
      </c>
      <c r="E7414" t="b">
        <f t="shared" ca="1" si="231"/>
        <v>0</v>
      </c>
    </row>
    <row r="7415" spans="2:5" x14ac:dyDescent="0.3">
      <c r="B7415">
        <v>7412</v>
      </c>
      <c r="C7415">
        <f t="shared" ca="1" si="230"/>
        <v>0.72736688990847487</v>
      </c>
      <c r="D7415">
        <f t="shared" ca="1" si="230"/>
        <v>3.6395507569610075E-2</v>
      </c>
      <c r="E7415" t="b">
        <f t="shared" ca="1" si="231"/>
        <v>1</v>
      </c>
    </row>
    <row r="7416" spans="2:5" x14ac:dyDescent="0.3">
      <c r="B7416">
        <v>7413</v>
      </c>
      <c r="C7416">
        <f t="shared" ca="1" si="230"/>
        <v>0.14052250475897066</v>
      </c>
      <c r="D7416">
        <f t="shared" ca="1" si="230"/>
        <v>0.30120010876433245</v>
      </c>
      <c r="E7416" t="b">
        <f t="shared" ca="1" si="231"/>
        <v>1</v>
      </c>
    </row>
    <row r="7417" spans="2:5" x14ac:dyDescent="0.3">
      <c r="B7417">
        <v>7414</v>
      </c>
      <c r="C7417">
        <f t="shared" ca="1" si="230"/>
        <v>0.53856965231281539</v>
      </c>
      <c r="D7417">
        <f t="shared" ca="1" si="230"/>
        <v>0.20187848475462788</v>
      </c>
      <c r="E7417" t="b">
        <f t="shared" ca="1" si="231"/>
        <v>1</v>
      </c>
    </row>
    <row r="7418" spans="2:5" x14ac:dyDescent="0.3">
      <c r="B7418">
        <v>7415</v>
      </c>
      <c r="C7418">
        <f t="shared" ca="1" si="230"/>
        <v>0.22577916771903372</v>
      </c>
      <c r="D7418">
        <f t="shared" ca="1" si="230"/>
        <v>0.66719548508992554</v>
      </c>
      <c r="E7418" t="b">
        <f t="shared" ca="1" si="231"/>
        <v>1</v>
      </c>
    </row>
    <row r="7419" spans="2:5" x14ac:dyDescent="0.3">
      <c r="B7419">
        <v>7416</v>
      </c>
      <c r="C7419">
        <f t="shared" ca="1" si="230"/>
        <v>0.86060970271645776</v>
      </c>
      <c r="D7419">
        <f t="shared" ca="1" si="230"/>
        <v>0.4713481331269519</v>
      </c>
      <c r="E7419" t="b">
        <f t="shared" ca="1" si="231"/>
        <v>1</v>
      </c>
    </row>
    <row r="7420" spans="2:5" x14ac:dyDescent="0.3">
      <c r="B7420">
        <v>7417</v>
      </c>
      <c r="C7420">
        <f t="shared" ca="1" si="230"/>
        <v>0.74871898669627512</v>
      </c>
      <c r="D7420">
        <f t="shared" ca="1" si="230"/>
        <v>0.65905732791553184</v>
      </c>
      <c r="E7420" t="b">
        <f t="shared" ca="1" si="231"/>
        <v>1</v>
      </c>
    </row>
    <row r="7421" spans="2:5" x14ac:dyDescent="0.3">
      <c r="B7421">
        <v>7418</v>
      </c>
      <c r="C7421">
        <f t="shared" ca="1" si="230"/>
        <v>0.22864993408749135</v>
      </c>
      <c r="D7421">
        <f t="shared" ca="1" si="230"/>
        <v>5.9839409650744413E-2</v>
      </c>
      <c r="E7421" t="b">
        <f t="shared" ca="1" si="231"/>
        <v>1</v>
      </c>
    </row>
    <row r="7422" spans="2:5" x14ac:dyDescent="0.3">
      <c r="B7422">
        <v>7419</v>
      </c>
      <c r="C7422">
        <f t="shared" ca="1" si="230"/>
        <v>0.61696413508000281</v>
      </c>
      <c r="D7422">
        <f t="shared" ca="1" si="230"/>
        <v>0.17431415354279711</v>
      </c>
      <c r="E7422" t="b">
        <f t="shared" ca="1" si="231"/>
        <v>1</v>
      </c>
    </row>
    <row r="7423" spans="2:5" x14ac:dyDescent="0.3">
      <c r="B7423">
        <v>7420</v>
      </c>
      <c r="C7423">
        <f t="shared" ca="1" si="230"/>
        <v>0.2372479690652507</v>
      </c>
      <c r="D7423">
        <f t="shared" ca="1" si="230"/>
        <v>0.23027816880632057</v>
      </c>
      <c r="E7423" t="b">
        <f t="shared" ca="1" si="231"/>
        <v>1</v>
      </c>
    </row>
    <row r="7424" spans="2:5" x14ac:dyDescent="0.3">
      <c r="B7424">
        <v>7421</v>
      </c>
      <c r="C7424">
        <f t="shared" ca="1" si="230"/>
        <v>0.67478757553898727</v>
      </c>
      <c r="D7424">
        <f t="shared" ca="1" si="230"/>
        <v>0.9167531242689797</v>
      </c>
      <c r="E7424" t="b">
        <f t="shared" ca="1" si="231"/>
        <v>0</v>
      </c>
    </row>
    <row r="7425" spans="2:5" x14ac:dyDescent="0.3">
      <c r="B7425">
        <v>7422</v>
      </c>
      <c r="C7425">
        <f t="shared" ca="1" si="230"/>
        <v>0.12639052258306926</v>
      </c>
      <c r="D7425">
        <f t="shared" ca="1" si="230"/>
        <v>0.25412490312665259</v>
      </c>
      <c r="E7425" t="b">
        <f t="shared" ca="1" si="231"/>
        <v>1</v>
      </c>
    </row>
    <row r="7426" spans="2:5" x14ac:dyDescent="0.3">
      <c r="B7426">
        <v>7423</v>
      </c>
      <c r="C7426">
        <f t="shared" ca="1" si="230"/>
        <v>0.42716761416020133</v>
      </c>
      <c r="D7426">
        <f t="shared" ca="1" si="230"/>
        <v>0.67976714609958089</v>
      </c>
      <c r="E7426" t="b">
        <f t="shared" ca="1" si="231"/>
        <v>1</v>
      </c>
    </row>
    <row r="7427" spans="2:5" x14ac:dyDescent="0.3">
      <c r="B7427">
        <v>7424</v>
      </c>
      <c r="C7427">
        <f t="shared" ca="1" si="230"/>
        <v>0.84292766363381633</v>
      </c>
      <c r="D7427">
        <f t="shared" ca="1" si="230"/>
        <v>0.34806203834595217</v>
      </c>
      <c r="E7427" t="b">
        <f t="shared" ca="1" si="231"/>
        <v>1</v>
      </c>
    </row>
    <row r="7428" spans="2:5" x14ac:dyDescent="0.3">
      <c r="B7428">
        <v>7425</v>
      </c>
      <c r="C7428">
        <f t="shared" ca="1" si="230"/>
        <v>0.9499998414020947</v>
      </c>
      <c r="D7428">
        <f t="shared" ca="1" si="230"/>
        <v>0.9171484452670845</v>
      </c>
      <c r="E7428" t="b">
        <f t="shared" ca="1" si="231"/>
        <v>0</v>
      </c>
    </row>
    <row r="7429" spans="2:5" x14ac:dyDescent="0.3">
      <c r="B7429">
        <v>7426</v>
      </c>
      <c r="C7429">
        <f t="shared" ref="C7429:D7492" ca="1" si="232">RAND()</f>
        <v>0.63522244209532319</v>
      </c>
      <c r="D7429">
        <f t="shared" ca="1" si="232"/>
        <v>0.19404870399960894</v>
      </c>
      <c r="E7429" t="b">
        <f t="shared" ref="E7429:E7492" ca="1" si="233">C7429*C7429+D7429*D7429&lt;1</f>
        <v>1</v>
      </c>
    </row>
    <row r="7430" spans="2:5" x14ac:dyDescent="0.3">
      <c r="B7430">
        <v>7427</v>
      </c>
      <c r="C7430">
        <f t="shared" ca="1" si="232"/>
        <v>0.33413359935096465</v>
      </c>
      <c r="D7430">
        <f t="shared" ca="1" si="232"/>
        <v>0.6645607492695752</v>
      </c>
      <c r="E7430" t="b">
        <f t="shared" ca="1" si="233"/>
        <v>1</v>
      </c>
    </row>
    <row r="7431" spans="2:5" x14ac:dyDescent="0.3">
      <c r="B7431">
        <v>7428</v>
      </c>
      <c r="C7431">
        <f t="shared" ca="1" si="232"/>
        <v>0.25832565477902525</v>
      </c>
      <c r="D7431">
        <f t="shared" ca="1" si="232"/>
        <v>0.26998307568046187</v>
      </c>
      <c r="E7431" t="b">
        <f t="shared" ca="1" si="233"/>
        <v>1</v>
      </c>
    </row>
    <row r="7432" spans="2:5" x14ac:dyDescent="0.3">
      <c r="B7432">
        <v>7429</v>
      </c>
      <c r="C7432">
        <f t="shared" ca="1" si="232"/>
        <v>0.44590734161792489</v>
      </c>
      <c r="D7432">
        <f t="shared" ca="1" si="232"/>
        <v>0.8602934124273387</v>
      </c>
      <c r="E7432" t="b">
        <f t="shared" ca="1" si="233"/>
        <v>1</v>
      </c>
    </row>
    <row r="7433" spans="2:5" x14ac:dyDescent="0.3">
      <c r="B7433">
        <v>7430</v>
      </c>
      <c r="C7433">
        <f t="shared" ca="1" si="232"/>
        <v>0.58733404946307322</v>
      </c>
      <c r="D7433">
        <f t="shared" ca="1" si="232"/>
        <v>0.3704471988269411</v>
      </c>
      <c r="E7433" t="b">
        <f t="shared" ca="1" si="233"/>
        <v>1</v>
      </c>
    </row>
    <row r="7434" spans="2:5" x14ac:dyDescent="0.3">
      <c r="B7434">
        <v>7431</v>
      </c>
      <c r="C7434">
        <f t="shared" ca="1" si="232"/>
        <v>0.38286931997520302</v>
      </c>
      <c r="D7434">
        <f t="shared" ca="1" si="232"/>
        <v>0.90695857352243869</v>
      </c>
      <c r="E7434" t="b">
        <f t="shared" ca="1" si="233"/>
        <v>1</v>
      </c>
    </row>
    <row r="7435" spans="2:5" x14ac:dyDescent="0.3">
      <c r="B7435">
        <v>7432</v>
      </c>
      <c r="C7435">
        <f t="shared" ca="1" si="232"/>
        <v>0.83687610597969753</v>
      </c>
      <c r="D7435">
        <f t="shared" ca="1" si="232"/>
        <v>3.7955045579782465E-2</v>
      </c>
      <c r="E7435" t="b">
        <f t="shared" ca="1" si="233"/>
        <v>1</v>
      </c>
    </row>
    <row r="7436" spans="2:5" x14ac:dyDescent="0.3">
      <c r="B7436">
        <v>7433</v>
      </c>
      <c r="C7436">
        <f t="shared" ca="1" si="232"/>
        <v>0.3727098611052414</v>
      </c>
      <c r="D7436">
        <f t="shared" ca="1" si="232"/>
        <v>0.86645060276181807</v>
      </c>
      <c r="E7436" t="b">
        <f t="shared" ca="1" si="233"/>
        <v>1</v>
      </c>
    </row>
    <row r="7437" spans="2:5" x14ac:dyDescent="0.3">
      <c r="B7437">
        <v>7434</v>
      </c>
      <c r="C7437">
        <f t="shared" ca="1" si="232"/>
        <v>0.89003056940780012</v>
      </c>
      <c r="D7437">
        <f t="shared" ca="1" si="232"/>
        <v>5.6627832026757807E-2</v>
      </c>
      <c r="E7437" t="b">
        <f t="shared" ca="1" si="233"/>
        <v>1</v>
      </c>
    </row>
    <row r="7438" spans="2:5" x14ac:dyDescent="0.3">
      <c r="B7438">
        <v>7435</v>
      </c>
      <c r="C7438">
        <f t="shared" ca="1" si="232"/>
        <v>8.9051292171759999E-2</v>
      </c>
      <c r="D7438">
        <f t="shared" ca="1" si="232"/>
        <v>0.54851472948238833</v>
      </c>
      <c r="E7438" t="b">
        <f t="shared" ca="1" si="233"/>
        <v>1</v>
      </c>
    </row>
    <row r="7439" spans="2:5" x14ac:dyDescent="0.3">
      <c r="B7439">
        <v>7436</v>
      </c>
      <c r="C7439">
        <f t="shared" ca="1" si="232"/>
        <v>0.18251580261027001</v>
      </c>
      <c r="D7439">
        <f t="shared" ca="1" si="232"/>
        <v>0.80637014255356654</v>
      </c>
      <c r="E7439" t="b">
        <f t="shared" ca="1" si="233"/>
        <v>1</v>
      </c>
    </row>
    <row r="7440" spans="2:5" x14ac:dyDescent="0.3">
      <c r="B7440">
        <v>7437</v>
      </c>
      <c r="C7440">
        <f t="shared" ca="1" si="232"/>
        <v>0.46668709596145042</v>
      </c>
      <c r="D7440">
        <f t="shared" ca="1" si="232"/>
        <v>0.96984044931248403</v>
      </c>
      <c r="E7440" t="b">
        <f t="shared" ca="1" si="233"/>
        <v>0</v>
      </c>
    </row>
    <row r="7441" spans="2:5" x14ac:dyDescent="0.3">
      <c r="B7441">
        <v>7438</v>
      </c>
      <c r="C7441">
        <f t="shared" ca="1" si="232"/>
        <v>0.55008568003356106</v>
      </c>
      <c r="D7441">
        <f t="shared" ca="1" si="232"/>
        <v>0.81282997136047508</v>
      </c>
      <c r="E7441" t="b">
        <f t="shared" ca="1" si="233"/>
        <v>1</v>
      </c>
    </row>
    <row r="7442" spans="2:5" x14ac:dyDescent="0.3">
      <c r="B7442">
        <v>7439</v>
      </c>
      <c r="C7442">
        <f t="shared" ca="1" si="232"/>
        <v>0.45307186661653276</v>
      </c>
      <c r="D7442">
        <f t="shared" ca="1" si="232"/>
        <v>0.48550547281636325</v>
      </c>
      <c r="E7442" t="b">
        <f t="shared" ca="1" si="233"/>
        <v>1</v>
      </c>
    </row>
    <row r="7443" spans="2:5" x14ac:dyDescent="0.3">
      <c r="B7443">
        <v>7440</v>
      </c>
      <c r="C7443">
        <f t="shared" ca="1" si="232"/>
        <v>4.8787244175778177E-2</v>
      </c>
      <c r="D7443">
        <f t="shared" ca="1" si="232"/>
        <v>0.66615711110495035</v>
      </c>
      <c r="E7443" t="b">
        <f t="shared" ca="1" si="233"/>
        <v>1</v>
      </c>
    </row>
    <row r="7444" spans="2:5" x14ac:dyDescent="0.3">
      <c r="B7444">
        <v>7441</v>
      </c>
      <c r="C7444">
        <f t="shared" ca="1" si="232"/>
        <v>0.92698875566912731</v>
      </c>
      <c r="D7444">
        <f t="shared" ca="1" si="232"/>
        <v>0.47851307838840562</v>
      </c>
      <c r="E7444" t="b">
        <f t="shared" ca="1" si="233"/>
        <v>0</v>
      </c>
    </row>
    <row r="7445" spans="2:5" x14ac:dyDescent="0.3">
      <c r="B7445">
        <v>7442</v>
      </c>
      <c r="C7445">
        <f t="shared" ca="1" si="232"/>
        <v>0.47228685043389196</v>
      </c>
      <c r="D7445">
        <f t="shared" ca="1" si="232"/>
        <v>0.83862384954724312</v>
      </c>
      <c r="E7445" t="b">
        <f t="shared" ca="1" si="233"/>
        <v>1</v>
      </c>
    </row>
    <row r="7446" spans="2:5" x14ac:dyDescent="0.3">
      <c r="B7446">
        <v>7443</v>
      </c>
      <c r="C7446">
        <f t="shared" ca="1" si="232"/>
        <v>0.10254417592378229</v>
      </c>
      <c r="D7446">
        <f t="shared" ca="1" si="232"/>
        <v>0.59017665177074252</v>
      </c>
      <c r="E7446" t="b">
        <f t="shared" ca="1" si="233"/>
        <v>1</v>
      </c>
    </row>
    <row r="7447" spans="2:5" x14ac:dyDescent="0.3">
      <c r="B7447">
        <v>7444</v>
      </c>
      <c r="C7447">
        <f t="shared" ca="1" si="232"/>
        <v>0.77018246801757428</v>
      </c>
      <c r="D7447">
        <f t="shared" ca="1" si="232"/>
        <v>0.783334319405806</v>
      </c>
      <c r="E7447" t="b">
        <f t="shared" ca="1" si="233"/>
        <v>0</v>
      </c>
    </row>
    <row r="7448" spans="2:5" x14ac:dyDescent="0.3">
      <c r="B7448">
        <v>7445</v>
      </c>
      <c r="C7448">
        <f t="shared" ca="1" si="232"/>
        <v>0.49785403271043516</v>
      </c>
      <c r="D7448">
        <f t="shared" ca="1" si="232"/>
        <v>2.2266084826277788E-2</v>
      </c>
      <c r="E7448" t="b">
        <f t="shared" ca="1" si="233"/>
        <v>1</v>
      </c>
    </row>
    <row r="7449" spans="2:5" x14ac:dyDescent="0.3">
      <c r="B7449">
        <v>7446</v>
      </c>
      <c r="C7449">
        <f t="shared" ca="1" si="232"/>
        <v>0.33076361287769762</v>
      </c>
      <c r="D7449">
        <f t="shared" ca="1" si="232"/>
        <v>0.26795861721982472</v>
      </c>
      <c r="E7449" t="b">
        <f t="shared" ca="1" si="233"/>
        <v>1</v>
      </c>
    </row>
    <row r="7450" spans="2:5" x14ac:dyDescent="0.3">
      <c r="B7450">
        <v>7447</v>
      </c>
      <c r="C7450">
        <f t="shared" ca="1" si="232"/>
        <v>0.57899108647219333</v>
      </c>
      <c r="D7450">
        <f t="shared" ca="1" si="232"/>
        <v>0.20279669322845517</v>
      </c>
      <c r="E7450" t="b">
        <f t="shared" ca="1" si="233"/>
        <v>1</v>
      </c>
    </row>
    <row r="7451" spans="2:5" x14ac:dyDescent="0.3">
      <c r="B7451">
        <v>7448</v>
      </c>
      <c r="C7451">
        <f t="shared" ca="1" si="232"/>
        <v>0.69209747009264699</v>
      </c>
      <c r="D7451">
        <f t="shared" ca="1" si="232"/>
        <v>0.32291636846065341</v>
      </c>
      <c r="E7451" t="b">
        <f t="shared" ca="1" si="233"/>
        <v>1</v>
      </c>
    </row>
    <row r="7452" spans="2:5" x14ac:dyDescent="0.3">
      <c r="B7452">
        <v>7449</v>
      </c>
      <c r="C7452">
        <f t="shared" ca="1" si="232"/>
        <v>0.56216897412274069</v>
      </c>
      <c r="D7452">
        <f t="shared" ca="1" si="232"/>
        <v>0.96936078752647536</v>
      </c>
      <c r="E7452" t="b">
        <f t="shared" ca="1" si="233"/>
        <v>0</v>
      </c>
    </row>
    <row r="7453" spans="2:5" x14ac:dyDescent="0.3">
      <c r="B7453">
        <v>7450</v>
      </c>
      <c r="C7453">
        <f t="shared" ca="1" si="232"/>
        <v>5.9450453948697968E-2</v>
      </c>
      <c r="D7453">
        <f t="shared" ca="1" si="232"/>
        <v>0.53264098937190396</v>
      </c>
      <c r="E7453" t="b">
        <f t="shared" ca="1" si="233"/>
        <v>1</v>
      </c>
    </row>
    <row r="7454" spans="2:5" x14ac:dyDescent="0.3">
      <c r="B7454">
        <v>7451</v>
      </c>
      <c r="C7454">
        <f t="shared" ca="1" si="232"/>
        <v>0.21091272460169286</v>
      </c>
      <c r="D7454">
        <f t="shared" ca="1" si="232"/>
        <v>0.95195574117699655</v>
      </c>
      <c r="E7454" t="b">
        <f t="shared" ca="1" si="233"/>
        <v>1</v>
      </c>
    </row>
    <row r="7455" spans="2:5" x14ac:dyDescent="0.3">
      <c r="B7455">
        <v>7452</v>
      </c>
      <c r="C7455">
        <f t="shared" ca="1" si="232"/>
        <v>0.10029906999217919</v>
      </c>
      <c r="D7455">
        <f t="shared" ca="1" si="232"/>
        <v>0.46615153365364792</v>
      </c>
      <c r="E7455" t="b">
        <f t="shared" ca="1" si="233"/>
        <v>1</v>
      </c>
    </row>
    <row r="7456" spans="2:5" x14ac:dyDescent="0.3">
      <c r="B7456">
        <v>7453</v>
      </c>
      <c r="C7456">
        <f t="shared" ca="1" si="232"/>
        <v>0.81337426848006833</v>
      </c>
      <c r="D7456">
        <f t="shared" ca="1" si="232"/>
        <v>0.41912014172977718</v>
      </c>
      <c r="E7456" t="b">
        <f t="shared" ca="1" si="233"/>
        <v>1</v>
      </c>
    </row>
    <row r="7457" spans="2:5" x14ac:dyDescent="0.3">
      <c r="B7457">
        <v>7454</v>
      </c>
      <c r="C7457">
        <f t="shared" ca="1" si="232"/>
        <v>0.84287563713938096</v>
      </c>
      <c r="D7457">
        <f t="shared" ca="1" si="232"/>
        <v>0.20309752301877804</v>
      </c>
      <c r="E7457" t="b">
        <f t="shared" ca="1" si="233"/>
        <v>1</v>
      </c>
    </row>
    <row r="7458" spans="2:5" x14ac:dyDescent="0.3">
      <c r="B7458">
        <v>7455</v>
      </c>
      <c r="C7458">
        <f t="shared" ca="1" si="232"/>
        <v>3.1147383245607396E-2</v>
      </c>
      <c r="D7458">
        <f t="shared" ca="1" si="232"/>
        <v>0.59268669026773224</v>
      </c>
      <c r="E7458" t="b">
        <f t="shared" ca="1" si="233"/>
        <v>1</v>
      </c>
    </row>
    <row r="7459" spans="2:5" x14ac:dyDescent="0.3">
      <c r="B7459">
        <v>7456</v>
      </c>
      <c r="C7459">
        <f t="shared" ca="1" si="232"/>
        <v>0.93868453947703412</v>
      </c>
      <c r="D7459">
        <f t="shared" ca="1" si="232"/>
        <v>0.15365185533926595</v>
      </c>
      <c r="E7459" t="b">
        <f t="shared" ca="1" si="233"/>
        <v>1</v>
      </c>
    </row>
    <row r="7460" spans="2:5" x14ac:dyDescent="0.3">
      <c r="B7460">
        <v>7457</v>
      </c>
      <c r="C7460">
        <f t="shared" ca="1" si="232"/>
        <v>0.45634416987118465</v>
      </c>
      <c r="D7460">
        <f t="shared" ca="1" si="232"/>
        <v>0.17273307138256333</v>
      </c>
      <c r="E7460" t="b">
        <f t="shared" ca="1" si="233"/>
        <v>1</v>
      </c>
    </row>
    <row r="7461" spans="2:5" x14ac:dyDescent="0.3">
      <c r="B7461">
        <v>7458</v>
      </c>
      <c r="C7461">
        <f t="shared" ca="1" si="232"/>
        <v>0.45264848074545005</v>
      </c>
      <c r="D7461">
        <f t="shared" ca="1" si="232"/>
        <v>5.9330137860743482E-2</v>
      </c>
      <c r="E7461" t="b">
        <f t="shared" ca="1" si="233"/>
        <v>1</v>
      </c>
    </row>
    <row r="7462" spans="2:5" x14ac:dyDescent="0.3">
      <c r="B7462">
        <v>7459</v>
      </c>
      <c r="C7462">
        <f t="shared" ca="1" si="232"/>
        <v>0.43853347918624908</v>
      </c>
      <c r="D7462">
        <f t="shared" ca="1" si="232"/>
        <v>0.74272226104827299</v>
      </c>
      <c r="E7462" t="b">
        <f t="shared" ca="1" si="233"/>
        <v>1</v>
      </c>
    </row>
    <row r="7463" spans="2:5" x14ac:dyDescent="0.3">
      <c r="B7463">
        <v>7460</v>
      </c>
      <c r="C7463">
        <f t="shared" ca="1" si="232"/>
        <v>0.60632777043020658</v>
      </c>
      <c r="D7463">
        <f t="shared" ca="1" si="232"/>
        <v>0.94910347674177298</v>
      </c>
      <c r="E7463" t="b">
        <f t="shared" ca="1" si="233"/>
        <v>0</v>
      </c>
    </row>
    <row r="7464" spans="2:5" x14ac:dyDescent="0.3">
      <c r="B7464">
        <v>7461</v>
      </c>
      <c r="C7464">
        <f t="shared" ca="1" si="232"/>
        <v>0.224491160631341</v>
      </c>
      <c r="D7464">
        <f t="shared" ca="1" si="232"/>
        <v>9.252027812186181E-2</v>
      </c>
      <c r="E7464" t="b">
        <f t="shared" ca="1" si="233"/>
        <v>1</v>
      </c>
    </row>
    <row r="7465" spans="2:5" x14ac:dyDescent="0.3">
      <c r="B7465">
        <v>7462</v>
      </c>
      <c r="C7465">
        <f t="shared" ca="1" si="232"/>
        <v>0.12907303973159356</v>
      </c>
      <c r="D7465">
        <f t="shared" ca="1" si="232"/>
        <v>0.8200135621972493</v>
      </c>
      <c r="E7465" t="b">
        <f t="shared" ca="1" si="233"/>
        <v>1</v>
      </c>
    </row>
    <row r="7466" spans="2:5" x14ac:dyDescent="0.3">
      <c r="B7466">
        <v>7463</v>
      </c>
      <c r="C7466">
        <f t="shared" ca="1" si="232"/>
        <v>0.4760041578468176</v>
      </c>
      <c r="D7466">
        <f t="shared" ca="1" si="232"/>
        <v>0.4678147479354976</v>
      </c>
      <c r="E7466" t="b">
        <f t="shared" ca="1" si="233"/>
        <v>1</v>
      </c>
    </row>
    <row r="7467" spans="2:5" x14ac:dyDescent="0.3">
      <c r="B7467">
        <v>7464</v>
      </c>
      <c r="C7467">
        <f t="shared" ca="1" si="232"/>
        <v>0.49107013678102807</v>
      </c>
      <c r="D7467">
        <f t="shared" ca="1" si="232"/>
        <v>0.15377722893814472</v>
      </c>
      <c r="E7467" t="b">
        <f t="shared" ca="1" si="233"/>
        <v>1</v>
      </c>
    </row>
    <row r="7468" spans="2:5" x14ac:dyDescent="0.3">
      <c r="B7468">
        <v>7465</v>
      </c>
      <c r="C7468">
        <f t="shared" ca="1" si="232"/>
        <v>0.66732394240406345</v>
      </c>
      <c r="D7468">
        <f t="shared" ca="1" si="232"/>
        <v>0.49776035452751244</v>
      </c>
      <c r="E7468" t="b">
        <f t="shared" ca="1" si="233"/>
        <v>1</v>
      </c>
    </row>
    <row r="7469" spans="2:5" x14ac:dyDescent="0.3">
      <c r="B7469">
        <v>7466</v>
      </c>
      <c r="C7469">
        <f t="shared" ca="1" si="232"/>
        <v>0.67353159445922461</v>
      </c>
      <c r="D7469">
        <f t="shared" ca="1" si="232"/>
        <v>0.87947961499936045</v>
      </c>
      <c r="E7469" t="b">
        <f t="shared" ca="1" si="233"/>
        <v>0</v>
      </c>
    </row>
    <row r="7470" spans="2:5" x14ac:dyDescent="0.3">
      <c r="B7470">
        <v>7467</v>
      </c>
      <c r="C7470">
        <f t="shared" ca="1" si="232"/>
        <v>0.89547794844000628</v>
      </c>
      <c r="D7470">
        <f t="shared" ca="1" si="232"/>
        <v>0.19833454394667349</v>
      </c>
      <c r="E7470" t="b">
        <f t="shared" ca="1" si="233"/>
        <v>1</v>
      </c>
    </row>
    <row r="7471" spans="2:5" x14ac:dyDescent="0.3">
      <c r="B7471">
        <v>7468</v>
      </c>
      <c r="C7471">
        <f t="shared" ca="1" si="232"/>
        <v>0.52329460915705528</v>
      </c>
      <c r="D7471">
        <f t="shared" ca="1" si="232"/>
        <v>0.57992653609483269</v>
      </c>
      <c r="E7471" t="b">
        <f t="shared" ca="1" si="233"/>
        <v>1</v>
      </c>
    </row>
    <row r="7472" spans="2:5" x14ac:dyDescent="0.3">
      <c r="B7472">
        <v>7469</v>
      </c>
      <c r="C7472">
        <f t="shared" ca="1" si="232"/>
        <v>9.2380108549546813E-2</v>
      </c>
      <c r="D7472">
        <f t="shared" ca="1" si="232"/>
        <v>0.94204337852290243</v>
      </c>
      <c r="E7472" t="b">
        <f t="shared" ca="1" si="233"/>
        <v>1</v>
      </c>
    </row>
    <row r="7473" spans="2:5" x14ac:dyDescent="0.3">
      <c r="B7473">
        <v>7470</v>
      </c>
      <c r="C7473">
        <f t="shared" ca="1" si="232"/>
        <v>0.43025494947259713</v>
      </c>
      <c r="D7473">
        <f t="shared" ca="1" si="232"/>
        <v>0.23079970482409917</v>
      </c>
      <c r="E7473" t="b">
        <f t="shared" ca="1" si="233"/>
        <v>1</v>
      </c>
    </row>
    <row r="7474" spans="2:5" x14ac:dyDescent="0.3">
      <c r="B7474">
        <v>7471</v>
      </c>
      <c r="C7474">
        <f t="shared" ca="1" si="232"/>
        <v>6.7196693145944009E-2</v>
      </c>
      <c r="D7474">
        <f t="shared" ca="1" si="232"/>
        <v>0.19814286630705236</v>
      </c>
      <c r="E7474" t="b">
        <f t="shared" ca="1" si="233"/>
        <v>1</v>
      </c>
    </row>
    <row r="7475" spans="2:5" x14ac:dyDescent="0.3">
      <c r="B7475">
        <v>7472</v>
      </c>
      <c r="C7475">
        <f t="shared" ca="1" si="232"/>
        <v>0.43036394892754826</v>
      </c>
      <c r="D7475">
        <f t="shared" ca="1" si="232"/>
        <v>0.20992986587152784</v>
      </c>
      <c r="E7475" t="b">
        <f t="shared" ca="1" si="233"/>
        <v>1</v>
      </c>
    </row>
    <row r="7476" spans="2:5" x14ac:dyDescent="0.3">
      <c r="B7476">
        <v>7473</v>
      </c>
      <c r="C7476">
        <f t="shared" ca="1" si="232"/>
        <v>0.49135037929451142</v>
      </c>
      <c r="D7476">
        <f t="shared" ca="1" si="232"/>
        <v>0.40259346525686446</v>
      </c>
      <c r="E7476" t="b">
        <f t="shared" ca="1" si="233"/>
        <v>1</v>
      </c>
    </row>
    <row r="7477" spans="2:5" x14ac:dyDescent="0.3">
      <c r="B7477">
        <v>7474</v>
      </c>
      <c r="C7477">
        <f t="shared" ca="1" si="232"/>
        <v>0.59244303316053526</v>
      </c>
      <c r="D7477">
        <f t="shared" ca="1" si="232"/>
        <v>0.3588785081299174</v>
      </c>
      <c r="E7477" t="b">
        <f t="shared" ca="1" si="233"/>
        <v>1</v>
      </c>
    </row>
    <row r="7478" spans="2:5" x14ac:dyDescent="0.3">
      <c r="B7478">
        <v>7475</v>
      </c>
      <c r="C7478">
        <f t="shared" ca="1" si="232"/>
        <v>0.23509152992435067</v>
      </c>
      <c r="D7478">
        <f t="shared" ca="1" si="232"/>
        <v>0.40120097534381727</v>
      </c>
      <c r="E7478" t="b">
        <f t="shared" ca="1" si="233"/>
        <v>1</v>
      </c>
    </row>
    <row r="7479" spans="2:5" x14ac:dyDescent="0.3">
      <c r="B7479">
        <v>7476</v>
      </c>
      <c r="C7479">
        <f t="shared" ca="1" si="232"/>
        <v>0.8802771960974437</v>
      </c>
      <c r="D7479">
        <f t="shared" ca="1" si="232"/>
        <v>0.27083257016724338</v>
      </c>
      <c r="E7479" t="b">
        <f t="shared" ca="1" si="233"/>
        <v>1</v>
      </c>
    </row>
    <row r="7480" spans="2:5" x14ac:dyDescent="0.3">
      <c r="B7480">
        <v>7477</v>
      </c>
      <c r="C7480">
        <f t="shared" ca="1" si="232"/>
        <v>0.28707366290150871</v>
      </c>
      <c r="D7480">
        <f t="shared" ca="1" si="232"/>
        <v>0.2618812699005395</v>
      </c>
      <c r="E7480" t="b">
        <f t="shared" ca="1" si="233"/>
        <v>1</v>
      </c>
    </row>
    <row r="7481" spans="2:5" x14ac:dyDescent="0.3">
      <c r="B7481">
        <v>7478</v>
      </c>
      <c r="C7481">
        <f t="shared" ca="1" si="232"/>
        <v>0.94771510138851434</v>
      </c>
      <c r="D7481">
        <f t="shared" ca="1" si="232"/>
        <v>0.93478215516157848</v>
      </c>
      <c r="E7481" t="b">
        <f t="shared" ca="1" si="233"/>
        <v>0</v>
      </c>
    </row>
    <row r="7482" spans="2:5" x14ac:dyDescent="0.3">
      <c r="B7482">
        <v>7479</v>
      </c>
      <c r="C7482">
        <f t="shared" ca="1" si="232"/>
        <v>0.64350254412553032</v>
      </c>
      <c r="D7482">
        <f t="shared" ca="1" si="232"/>
        <v>3.0308348455752698E-2</v>
      </c>
      <c r="E7482" t="b">
        <f t="shared" ca="1" si="233"/>
        <v>1</v>
      </c>
    </row>
    <row r="7483" spans="2:5" x14ac:dyDescent="0.3">
      <c r="B7483">
        <v>7480</v>
      </c>
      <c r="C7483">
        <f t="shared" ca="1" si="232"/>
        <v>0.39315122713608275</v>
      </c>
      <c r="D7483">
        <f t="shared" ca="1" si="232"/>
        <v>0.8058866829606387</v>
      </c>
      <c r="E7483" t="b">
        <f t="shared" ca="1" si="233"/>
        <v>1</v>
      </c>
    </row>
    <row r="7484" spans="2:5" x14ac:dyDescent="0.3">
      <c r="B7484">
        <v>7481</v>
      </c>
      <c r="C7484">
        <f t="shared" ca="1" si="232"/>
        <v>0.97100821960646022</v>
      </c>
      <c r="D7484">
        <f t="shared" ca="1" si="232"/>
        <v>0.27894286911709743</v>
      </c>
      <c r="E7484" t="b">
        <f t="shared" ca="1" si="233"/>
        <v>0</v>
      </c>
    </row>
    <row r="7485" spans="2:5" x14ac:dyDescent="0.3">
      <c r="B7485">
        <v>7482</v>
      </c>
      <c r="C7485">
        <f t="shared" ca="1" si="232"/>
        <v>0.71098185310241069</v>
      </c>
      <c r="D7485">
        <f t="shared" ca="1" si="232"/>
        <v>0.44906690600449928</v>
      </c>
      <c r="E7485" t="b">
        <f t="shared" ca="1" si="233"/>
        <v>1</v>
      </c>
    </row>
    <row r="7486" spans="2:5" x14ac:dyDescent="0.3">
      <c r="B7486">
        <v>7483</v>
      </c>
      <c r="C7486">
        <f t="shared" ca="1" si="232"/>
        <v>0.54306225952845089</v>
      </c>
      <c r="D7486">
        <f t="shared" ca="1" si="232"/>
        <v>0.11091110208552057</v>
      </c>
      <c r="E7486" t="b">
        <f t="shared" ca="1" si="233"/>
        <v>1</v>
      </c>
    </row>
    <row r="7487" spans="2:5" x14ac:dyDescent="0.3">
      <c r="B7487">
        <v>7484</v>
      </c>
      <c r="C7487">
        <f t="shared" ca="1" si="232"/>
        <v>0.71687349252827237</v>
      </c>
      <c r="D7487">
        <f t="shared" ca="1" si="232"/>
        <v>0.8346578795425531</v>
      </c>
      <c r="E7487" t="b">
        <f t="shared" ca="1" si="233"/>
        <v>0</v>
      </c>
    </row>
    <row r="7488" spans="2:5" x14ac:dyDescent="0.3">
      <c r="B7488">
        <v>7485</v>
      </c>
      <c r="C7488">
        <f t="shared" ca="1" si="232"/>
        <v>0.38817977673030069</v>
      </c>
      <c r="D7488">
        <f t="shared" ca="1" si="232"/>
        <v>0.81498802413431681</v>
      </c>
      <c r="E7488" t="b">
        <f t="shared" ca="1" si="233"/>
        <v>1</v>
      </c>
    </row>
    <row r="7489" spans="2:5" x14ac:dyDescent="0.3">
      <c r="B7489">
        <v>7486</v>
      </c>
      <c r="C7489">
        <f t="shared" ca="1" si="232"/>
        <v>0.90308610505239528</v>
      </c>
      <c r="D7489">
        <f t="shared" ca="1" si="232"/>
        <v>0.41633928255846298</v>
      </c>
      <c r="E7489" t="b">
        <f t="shared" ca="1" si="233"/>
        <v>1</v>
      </c>
    </row>
    <row r="7490" spans="2:5" x14ac:dyDescent="0.3">
      <c r="B7490">
        <v>7487</v>
      </c>
      <c r="C7490">
        <f t="shared" ca="1" si="232"/>
        <v>0.10181568087476645</v>
      </c>
      <c r="D7490">
        <f t="shared" ca="1" si="232"/>
        <v>0.21154226389747777</v>
      </c>
      <c r="E7490" t="b">
        <f t="shared" ca="1" si="233"/>
        <v>1</v>
      </c>
    </row>
    <row r="7491" spans="2:5" x14ac:dyDescent="0.3">
      <c r="B7491">
        <v>7488</v>
      </c>
      <c r="C7491">
        <f t="shared" ca="1" si="232"/>
        <v>0.80204722827043817</v>
      </c>
      <c r="D7491">
        <f t="shared" ca="1" si="232"/>
        <v>0.84364107121730514</v>
      </c>
      <c r="E7491" t="b">
        <f t="shared" ca="1" si="233"/>
        <v>0</v>
      </c>
    </row>
    <row r="7492" spans="2:5" x14ac:dyDescent="0.3">
      <c r="B7492">
        <v>7489</v>
      </c>
      <c r="C7492">
        <f t="shared" ca="1" si="232"/>
        <v>0.28038942219301044</v>
      </c>
      <c r="D7492">
        <f t="shared" ca="1" si="232"/>
        <v>0.40982954710122643</v>
      </c>
      <c r="E7492" t="b">
        <f t="shared" ca="1" si="233"/>
        <v>1</v>
      </c>
    </row>
    <row r="7493" spans="2:5" x14ac:dyDescent="0.3">
      <c r="B7493">
        <v>7490</v>
      </c>
      <c r="C7493">
        <f t="shared" ref="C7493:D7556" ca="1" si="234">RAND()</f>
        <v>0.71770422852800941</v>
      </c>
      <c r="D7493">
        <f t="shared" ca="1" si="234"/>
        <v>0.96904159392808409</v>
      </c>
      <c r="E7493" t="b">
        <f t="shared" ref="E7493:E7556" ca="1" si="235">C7493*C7493+D7493*D7493&lt;1</f>
        <v>0</v>
      </c>
    </row>
    <row r="7494" spans="2:5" x14ac:dyDescent="0.3">
      <c r="B7494">
        <v>7491</v>
      </c>
      <c r="C7494">
        <f t="shared" ca="1" si="234"/>
        <v>0.98683138159998596</v>
      </c>
      <c r="D7494">
        <f t="shared" ca="1" si="234"/>
        <v>9.6573641031069912E-2</v>
      </c>
      <c r="E7494" t="b">
        <f t="shared" ca="1" si="235"/>
        <v>1</v>
      </c>
    </row>
    <row r="7495" spans="2:5" x14ac:dyDescent="0.3">
      <c r="B7495">
        <v>7492</v>
      </c>
      <c r="C7495">
        <f t="shared" ca="1" si="234"/>
        <v>0.26218007128534482</v>
      </c>
      <c r="D7495">
        <f t="shared" ca="1" si="234"/>
        <v>0.839372949924162</v>
      </c>
      <c r="E7495" t="b">
        <f t="shared" ca="1" si="235"/>
        <v>1</v>
      </c>
    </row>
    <row r="7496" spans="2:5" x14ac:dyDescent="0.3">
      <c r="B7496">
        <v>7493</v>
      </c>
      <c r="C7496">
        <f t="shared" ca="1" si="234"/>
        <v>6.6921724872005983E-2</v>
      </c>
      <c r="D7496">
        <f t="shared" ca="1" si="234"/>
        <v>0.46617658352240476</v>
      </c>
      <c r="E7496" t="b">
        <f t="shared" ca="1" si="235"/>
        <v>1</v>
      </c>
    </row>
    <row r="7497" spans="2:5" x14ac:dyDescent="0.3">
      <c r="B7497">
        <v>7494</v>
      </c>
      <c r="C7497">
        <f t="shared" ca="1" si="234"/>
        <v>9.4229916093002242E-2</v>
      </c>
      <c r="D7497">
        <f t="shared" ca="1" si="234"/>
        <v>0.10724079514392881</v>
      </c>
      <c r="E7497" t="b">
        <f t="shared" ca="1" si="235"/>
        <v>1</v>
      </c>
    </row>
    <row r="7498" spans="2:5" x14ac:dyDescent="0.3">
      <c r="B7498">
        <v>7495</v>
      </c>
      <c r="C7498">
        <f t="shared" ca="1" si="234"/>
        <v>0.38052661136153343</v>
      </c>
      <c r="D7498">
        <f t="shared" ca="1" si="234"/>
        <v>0.10448700718312554</v>
      </c>
      <c r="E7498" t="b">
        <f t="shared" ca="1" si="235"/>
        <v>1</v>
      </c>
    </row>
    <row r="7499" spans="2:5" x14ac:dyDescent="0.3">
      <c r="B7499">
        <v>7496</v>
      </c>
      <c r="C7499">
        <f t="shared" ca="1" si="234"/>
        <v>0.46392869741096809</v>
      </c>
      <c r="D7499">
        <f t="shared" ca="1" si="234"/>
        <v>0.89818225232295079</v>
      </c>
      <c r="E7499" t="b">
        <f t="shared" ca="1" si="235"/>
        <v>0</v>
      </c>
    </row>
    <row r="7500" spans="2:5" x14ac:dyDescent="0.3">
      <c r="B7500">
        <v>7497</v>
      </c>
      <c r="C7500">
        <f t="shared" ca="1" si="234"/>
        <v>0.76496235802172341</v>
      </c>
      <c r="D7500">
        <f t="shared" ca="1" si="234"/>
        <v>0.3656933451848261</v>
      </c>
      <c r="E7500" t="b">
        <f t="shared" ca="1" si="235"/>
        <v>1</v>
      </c>
    </row>
    <row r="7501" spans="2:5" x14ac:dyDescent="0.3">
      <c r="B7501">
        <v>7498</v>
      </c>
      <c r="C7501">
        <f t="shared" ca="1" si="234"/>
        <v>0.67401256592205994</v>
      </c>
      <c r="D7501">
        <f t="shared" ca="1" si="234"/>
        <v>0.91970954232971402</v>
      </c>
      <c r="E7501" t="b">
        <f t="shared" ca="1" si="235"/>
        <v>0</v>
      </c>
    </row>
    <row r="7502" spans="2:5" x14ac:dyDescent="0.3">
      <c r="B7502">
        <v>7499</v>
      </c>
      <c r="C7502">
        <f t="shared" ca="1" si="234"/>
        <v>0.40493690806108307</v>
      </c>
      <c r="D7502">
        <f t="shared" ca="1" si="234"/>
        <v>0.99006764959461857</v>
      </c>
      <c r="E7502" t="b">
        <f t="shared" ca="1" si="235"/>
        <v>0</v>
      </c>
    </row>
    <row r="7503" spans="2:5" x14ac:dyDescent="0.3">
      <c r="B7503">
        <v>7500</v>
      </c>
      <c r="C7503">
        <f t="shared" ca="1" si="234"/>
        <v>0.77474576524827754</v>
      </c>
      <c r="D7503">
        <f t="shared" ca="1" si="234"/>
        <v>0.40763193346309734</v>
      </c>
      <c r="E7503" t="b">
        <f t="shared" ca="1" si="235"/>
        <v>1</v>
      </c>
    </row>
    <row r="7504" spans="2:5" x14ac:dyDescent="0.3">
      <c r="B7504">
        <v>7501</v>
      </c>
      <c r="C7504">
        <f t="shared" ca="1" si="234"/>
        <v>0.76022834280103846</v>
      </c>
      <c r="D7504">
        <f t="shared" ca="1" si="234"/>
        <v>0.63805220540926855</v>
      </c>
      <c r="E7504" t="b">
        <f t="shared" ca="1" si="235"/>
        <v>1</v>
      </c>
    </row>
    <row r="7505" spans="2:5" x14ac:dyDescent="0.3">
      <c r="B7505">
        <v>7502</v>
      </c>
      <c r="C7505">
        <f t="shared" ca="1" si="234"/>
        <v>0.25570216950866753</v>
      </c>
      <c r="D7505">
        <f t="shared" ca="1" si="234"/>
        <v>0.18866647700381256</v>
      </c>
      <c r="E7505" t="b">
        <f t="shared" ca="1" si="235"/>
        <v>1</v>
      </c>
    </row>
    <row r="7506" spans="2:5" x14ac:dyDescent="0.3">
      <c r="B7506">
        <v>7503</v>
      </c>
      <c r="C7506">
        <f t="shared" ca="1" si="234"/>
        <v>0.13149485383629755</v>
      </c>
      <c r="D7506">
        <f t="shared" ca="1" si="234"/>
        <v>0.10873212080297001</v>
      </c>
      <c r="E7506" t="b">
        <f t="shared" ca="1" si="235"/>
        <v>1</v>
      </c>
    </row>
    <row r="7507" spans="2:5" x14ac:dyDescent="0.3">
      <c r="B7507">
        <v>7504</v>
      </c>
      <c r="C7507">
        <f t="shared" ca="1" si="234"/>
        <v>0.99057136718473027</v>
      </c>
      <c r="D7507">
        <f t="shared" ca="1" si="234"/>
        <v>0.83759871794487362</v>
      </c>
      <c r="E7507" t="b">
        <f t="shared" ca="1" si="235"/>
        <v>0</v>
      </c>
    </row>
    <row r="7508" spans="2:5" x14ac:dyDescent="0.3">
      <c r="B7508">
        <v>7505</v>
      </c>
      <c r="C7508">
        <f t="shared" ca="1" si="234"/>
        <v>0.16892845274642521</v>
      </c>
      <c r="D7508">
        <f t="shared" ca="1" si="234"/>
        <v>0.40404820323993662</v>
      </c>
      <c r="E7508" t="b">
        <f t="shared" ca="1" si="235"/>
        <v>1</v>
      </c>
    </row>
    <row r="7509" spans="2:5" x14ac:dyDescent="0.3">
      <c r="B7509">
        <v>7506</v>
      </c>
      <c r="C7509">
        <f t="shared" ca="1" si="234"/>
        <v>0.54159818101187274</v>
      </c>
      <c r="D7509">
        <f t="shared" ca="1" si="234"/>
        <v>0.21975561203827043</v>
      </c>
      <c r="E7509" t="b">
        <f t="shared" ca="1" si="235"/>
        <v>1</v>
      </c>
    </row>
    <row r="7510" spans="2:5" x14ac:dyDescent="0.3">
      <c r="B7510">
        <v>7507</v>
      </c>
      <c r="C7510">
        <f t="shared" ca="1" si="234"/>
        <v>0.40836214904096257</v>
      </c>
      <c r="D7510">
        <f t="shared" ca="1" si="234"/>
        <v>0.21238542859397413</v>
      </c>
      <c r="E7510" t="b">
        <f t="shared" ca="1" si="235"/>
        <v>1</v>
      </c>
    </row>
    <row r="7511" spans="2:5" x14ac:dyDescent="0.3">
      <c r="B7511">
        <v>7508</v>
      </c>
      <c r="C7511">
        <f t="shared" ca="1" si="234"/>
        <v>0.64252789715259329</v>
      </c>
      <c r="D7511">
        <f t="shared" ca="1" si="234"/>
        <v>0.37529521792179987</v>
      </c>
      <c r="E7511" t="b">
        <f t="shared" ca="1" si="235"/>
        <v>1</v>
      </c>
    </row>
    <row r="7512" spans="2:5" x14ac:dyDescent="0.3">
      <c r="B7512">
        <v>7509</v>
      </c>
      <c r="C7512">
        <f t="shared" ca="1" si="234"/>
        <v>0.92419519559951568</v>
      </c>
      <c r="D7512">
        <f t="shared" ca="1" si="234"/>
        <v>0.30446472724934115</v>
      </c>
      <c r="E7512" t="b">
        <f t="shared" ca="1" si="235"/>
        <v>1</v>
      </c>
    </row>
    <row r="7513" spans="2:5" x14ac:dyDescent="0.3">
      <c r="B7513">
        <v>7510</v>
      </c>
      <c r="C7513">
        <f t="shared" ca="1" si="234"/>
        <v>9.0697356216593583E-3</v>
      </c>
      <c r="D7513">
        <f t="shared" ca="1" si="234"/>
        <v>0.11242077234282755</v>
      </c>
      <c r="E7513" t="b">
        <f t="shared" ca="1" si="235"/>
        <v>1</v>
      </c>
    </row>
    <row r="7514" spans="2:5" x14ac:dyDescent="0.3">
      <c r="B7514">
        <v>7511</v>
      </c>
      <c r="C7514">
        <f t="shared" ca="1" si="234"/>
        <v>0.75033447611708293</v>
      </c>
      <c r="D7514">
        <f t="shared" ca="1" si="234"/>
        <v>0.74549074312832131</v>
      </c>
      <c r="E7514" t="b">
        <f t="shared" ca="1" si="235"/>
        <v>0</v>
      </c>
    </row>
    <row r="7515" spans="2:5" x14ac:dyDescent="0.3">
      <c r="B7515">
        <v>7512</v>
      </c>
      <c r="C7515">
        <f t="shared" ca="1" si="234"/>
        <v>3.3749851446955192E-2</v>
      </c>
      <c r="D7515">
        <f t="shared" ca="1" si="234"/>
        <v>0.58645072930858577</v>
      </c>
      <c r="E7515" t="b">
        <f t="shared" ca="1" si="235"/>
        <v>1</v>
      </c>
    </row>
    <row r="7516" spans="2:5" x14ac:dyDescent="0.3">
      <c r="B7516">
        <v>7513</v>
      </c>
      <c r="C7516">
        <f t="shared" ca="1" si="234"/>
        <v>0.40880180700926882</v>
      </c>
      <c r="D7516">
        <f t="shared" ca="1" si="234"/>
        <v>0.23336126971112525</v>
      </c>
      <c r="E7516" t="b">
        <f t="shared" ca="1" si="235"/>
        <v>1</v>
      </c>
    </row>
    <row r="7517" spans="2:5" x14ac:dyDescent="0.3">
      <c r="B7517">
        <v>7514</v>
      </c>
      <c r="C7517">
        <f t="shared" ca="1" si="234"/>
        <v>0.36566285213841621</v>
      </c>
      <c r="D7517">
        <f t="shared" ca="1" si="234"/>
        <v>0.86525857388162863</v>
      </c>
      <c r="E7517" t="b">
        <f t="shared" ca="1" si="235"/>
        <v>1</v>
      </c>
    </row>
    <row r="7518" spans="2:5" x14ac:dyDescent="0.3">
      <c r="B7518">
        <v>7515</v>
      </c>
      <c r="C7518">
        <f t="shared" ca="1" si="234"/>
        <v>0.98182959901506561</v>
      </c>
      <c r="D7518">
        <f t="shared" ca="1" si="234"/>
        <v>0.97313517038312503</v>
      </c>
      <c r="E7518" t="b">
        <f t="shared" ca="1" si="235"/>
        <v>0</v>
      </c>
    </row>
    <row r="7519" spans="2:5" x14ac:dyDescent="0.3">
      <c r="B7519">
        <v>7516</v>
      </c>
      <c r="C7519">
        <f t="shared" ca="1" si="234"/>
        <v>0.26090391243507327</v>
      </c>
      <c r="D7519">
        <f t="shared" ca="1" si="234"/>
        <v>0.64826321375917229</v>
      </c>
      <c r="E7519" t="b">
        <f t="shared" ca="1" si="235"/>
        <v>1</v>
      </c>
    </row>
    <row r="7520" spans="2:5" x14ac:dyDescent="0.3">
      <c r="B7520">
        <v>7517</v>
      </c>
      <c r="C7520">
        <f t="shared" ca="1" si="234"/>
        <v>0.12224047654813663</v>
      </c>
      <c r="D7520">
        <f t="shared" ca="1" si="234"/>
        <v>0.26934385555889018</v>
      </c>
      <c r="E7520" t="b">
        <f t="shared" ca="1" si="235"/>
        <v>1</v>
      </c>
    </row>
    <row r="7521" spans="2:5" x14ac:dyDescent="0.3">
      <c r="B7521">
        <v>7518</v>
      </c>
      <c r="C7521">
        <f t="shared" ca="1" si="234"/>
        <v>4.9262925466402763E-2</v>
      </c>
      <c r="D7521">
        <f t="shared" ca="1" si="234"/>
        <v>0.61560722373740728</v>
      </c>
      <c r="E7521" t="b">
        <f t="shared" ca="1" si="235"/>
        <v>1</v>
      </c>
    </row>
    <row r="7522" spans="2:5" x14ac:dyDescent="0.3">
      <c r="B7522">
        <v>7519</v>
      </c>
      <c r="C7522">
        <f t="shared" ca="1" si="234"/>
        <v>0.23186073068016722</v>
      </c>
      <c r="D7522">
        <f t="shared" ca="1" si="234"/>
        <v>0.1494486544013488</v>
      </c>
      <c r="E7522" t="b">
        <f t="shared" ca="1" si="235"/>
        <v>1</v>
      </c>
    </row>
    <row r="7523" spans="2:5" x14ac:dyDescent="0.3">
      <c r="B7523">
        <v>7520</v>
      </c>
      <c r="C7523">
        <f t="shared" ca="1" si="234"/>
        <v>0.45068055124962048</v>
      </c>
      <c r="D7523">
        <f t="shared" ca="1" si="234"/>
        <v>0.98960583944909719</v>
      </c>
      <c r="E7523" t="b">
        <f t="shared" ca="1" si="235"/>
        <v>0</v>
      </c>
    </row>
    <row r="7524" spans="2:5" x14ac:dyDescent="0.3">
      <c r="B7524">
        <v>7521</v>
      </c>
      <c r="C7524">
        <f t="shared" ca="1" si="234"/>
        <v>0.73463766018666976</v>
      </c>
      <c r="D7524">
        <f t="shared" ca="1" si="234"/>
        <v>0.35918341503463358</v>
      </c>
      <c r="E7524" t="b">
        <f t="shared" ca="1" si="235"/>
        <v>1</v>
      </c>
    </row>
    <row r="7525" spans="2:5" x14ac:dyDescent="0.3">
      <c r="B7525">
        <v>7522</v>
      </c>
      <c r="C7525">
        <f t="shared" ca="1" si="234"/>
        <v>0.33155090969492096</v>
      </c>
      <c r="D7525">
        <f t="shared" ca="1" si="234"/>
        <v>0.98585164468107644</v>
      </c>
      <c r="E7525" t="b">
        <f t="shared" ca="1" si="235"/>
        <v>0</v>
      </c>
    </row>
    <row r="7526" spans="2:5" x14ac:dyDescent="0.3">
      <c r="B7526">
        <v>7523</v>
      </c>
      <c r="C7526">
        <f t="shared" ca="1" si="234"/>
        <v>0.32470463081752865</v>
      </c>
      <c r="D7526">
        <f t="shared" ca="1" si="234"/>
        <v>0.49532338537869425</v>
      </c>
      <c r="E7526" t="b">
        <f t="shared" ca="1" si="235"/>
        <v>1</v>
      </c>
    </row>
    <row r="7527" spans="2:5" x14ac:dyDescent="0.3">
      <c r="B7527">
        <v>7524</v>
      </c>
      <c r="C7527">
        <f t="shared" ca="1" si="234"/>
        <v>0.24944792917937375</v>
      </c>
      <c r="D7527">
        <f t="shared" ca="1" si="234"/>
        <v>0.65169319607513543</v>
      </c>
      <c r="E7527" t="b">
        <f t="shared" ca="1" si="235"/>
        <v>1</v>
      </c>
    </row>
    <row r="7528" spans="2:5" x14ac:dyDescent="0.3">
      <c r="B7528">
        <v>7525</v>
      </c>
      <c r="C7528">
        <f t="shared" ca="1" si="234"/>
        <v>5.9979895256784044E-2</v>
      </c>
      <c r="D7528">
        <f t="shared" ca="1" si="234"/>
        <v>0.69240072403138553</v>
      </c>
      <c r="E7528" t="b">
        <f t="shared" ca="1" si="235"/>
        <v>1</v>
      </c>
    </row>
    <row r="7529" spans="2:5" x14ac:dyDescent="0.3">
      <c r="B7529">
        <v>7526</v>
      </c>
      <c r="C7529">
        <f t="shared" ca="1" si="234"/>
        <v>0.91623585657689954</v>
      </c>
      <c r="D7529">
        <f t="shared" ca="1" si="234"/>
        <v>0.15497102644408789</v>
      </c>
      <c r="E7529" t="b">
        <f t="shared" ca="1" si="235"/>
        <v>1</v>
      </c>
    </row>
    <row r="7530" spans="2:5" x14ac:dyDescent="0.3">
      <c r="B7530">
        <v>7527</v>
      </c>
      <c r="C7530">
        <f t="shared" ca="1" si="234"/>
        <v>0.3543750802634319</v>
      </c>
      <c r="D7530">
        <f t="shared" ca="1" si="234"/>
        <v>0.59202421557873242</v>
      </c>
      <c r="E7530" t="b">
        <f t="shared" ca="1" si="235"/>
        <v>1</v>
      </c>
    </row>
    <row r="7531" spans="2:5" x14ac:dyDescent="0.3">
      <c r="B7531">
        <v>7528</v>
      </c>
      <c r="C7531">
        <f t="shared" ca="1" si="234"/>
        <v>0.20748243189616766</v>
      </c>
      <c r="D7531">
        <f t="shared" ca="1" si="234"/>
        <v>0.74525023856470385</v>
      </c>
      <c r="E7531" t="b">
        <f t="shared" ca="1" si="235"/>
        <v>1</v>
      </c>
    </row>
    <row r="7532" spans="2:5" x14ac:dyDescent="0.3">
      <c r="B7532">
        <v>7529</v>
      </c>
      <c r="C7532">
        <f t="shared" ca="1" si="234"/>
        <v>5.205701975874033E-2</v>
      </c>
      <c r="D7532">
        <f t="shared" ca="1" si="234"/>
        <v>0.73222473765464413</v>
      </c>
      <c r="E7532" t="b">
        <f t="shared" ca="1" si="235"/>
        <v>1</v>
      </c>
    </row>
    <row r="7533" spans="2:5" x14ac:dyDescent="0.3">
      <c r="B7533">
        <v>7530</v>
      </c>
      <c r="C7533">
        <f t="shared" ca="1" si="234"/>
        <v>0.25830332723961225</v>
      </c>
      <c r="D7533">
        <f t="shared" ca="1" si="234"/>
        <v>0.16418529789069747</v>
      </c>
      <c r="E7533" t="b">
        <f t="shared" ca="1" si="235"/>
        <v>1</v>
      </c>
    </row>
    <row r="7534" spans="2:5" x14ac:dyDescent="0.3">
      <c r="B7534">
        <v>7531</v>
      </c>
      <c r="C7534">
        <f t="shared" ca="1" si="234"/>
        <v>0.63243082583043153</v>
      </c>
      <c r="D7534">
        <f t="shared" ca="1" si="234"/>
        <v>0.68480212829524834</v>
      </c>
      <c r="E7534" t="b">
        <f t="shared" ca="1" si="235"/>
        <v>1</v>
      </c>
    </row>
    <row r="7535" spans="2:5" x14ac:dyDescent="0.3">
      <c r="B7535">
        <v>7532</v>
      </c>
      <c r="C7535">
        <f t="shared" ca="1" si="234"/>
        <v>3.6531017700144552E-2</v>
      </c>
      <c r="D7535">
        <f t="shared" ca="1" si="234"/>
        <v>0.46711384379849996</v>
      </c>
      <c r="E7535" t="b">
        <f t="shared" ca="1" si="235"/>
        <v>1</v>
      </c>
    </row>
    <row r="7536" spans="2:5" x14ac:dyDescent="0.3">
      <c r="B7536">
        <v>7533</v>
      </c>
      <c r="C7536">
        <f t="shared" ca="1" si="234"/>
        <v>0.5710913061056071</v>
      </c>
      <c r="D7536">
        <f t="shared" ca="1" si="234"/>
        <v>0.42074441454506706</v>
      </c>
      <c r="E7536" t="b">
        <f t="shared" ca="1" si="235"/>
        <v>1</v>
      </c>
    </row>
    <row r="7537" spans="2:5" x14ac:dyDescent="0.3">
      <c r="B7537">
        <v>7534</v>
      </c>
      <c r="C7537">
        <f t="shared" ca="1" si="234"/>
        <v>0.4925565139677226</v>
      </c>
      <c r="D7537">
        <f t="shared" ca="1" si="234"/>
        <v>1.4527511825658923E-2</v>
      </c>
      <c r="E7537" t="b">
        <f t="shared" ca="1" si="235"/>
        <v>1</v>
      </c>
    </row>
    <row r="7538" spans="2:5" x14ac:dyDescent="0.3">
      <c r="B7538">
        <v>7535</v>
      </c>
      <c r="C7538">
        <f t="shared" ca="1" si="234"/>
        <v>7.342708635259243E-2</v>
      </c>
      <c r="D7538">
        <f t="shared" ca="1" si="234"/>
        <v>0.91795653663050791</v>
      </c>
      <c r="E7538" t="b">
        <f t="shared" ca="1" si="235"/>
        <v>1</v>
      </c>
    </row>
    <row r="7539" spans="2:5" x14ac:dyDescent="0.3">
      <c r="B7539">
        <v>7536</v>
      </c>
      <c r="C7539">
        <f t="shared" ca="1" si="234"/>
        <v>0.299732127730306</v>
      </c>
      <c r="D7539">
        <f t="shared" ca="1" si="234"/>
        <v>5.7146654156633003E-2</v>
      </c>
      <c r="E7539" t="b">
        <f t="shared" ca="1" si="235"/>
        <v>1</v>
      </c>
    </row>
    <row r="7540" spans="2:5" x14ac:dyDescent="0.3">
      <c r="B7540">
        <v>7537</v>
      </c>
      <c r="C7540">
        <f t="shared" ca="1" si="234"/>
        <v>0.50612982229875914</v>
      </c>
      <c r="D7540">
        <f t="shared" ca="1" si="234"/>
        <v>0.76504330817716582</v>
      </c>
      <c r="E7540" t="b">
        <f t="shared" ca="1" si="235"/>
        <v>1</v>
      </c>
    </row>
    <row r="7541" spans="2:5" x14ac:dyDescent="0.3">
      <c r="B7541">
        <v>7538</v>
      </c>
      <c r="C7541">
        <f t="shared" ca="1" si="234"/>
        <v>4.3087720049353684E-2</v>
      </c>
      <c r="D7541">
        <f t="shared" ca="1" si="234"/>
        <v>0.41038673560109862</v>
      </c>
      <c r="E7541" t="b">
        <f t="shared" ca="1" si="235"/>
        <v>1</v>
      </c>
    </row>
    <row r="7542" spans="2:5" x14ac:dyDescent="0.3">
      <c r="B7542">
        <v>7539</v>
      </c>
      <c r="C7542">
        <f t="shared" ca="1" si="234"/>
        <v>0.99017202501218948</v>
      </c>
      <c r="D7542">
        <f t="shared" ca="1" si="234"/>
        <v>0.30027113083012624</v>
      </c>
      <c r="E7542" t="b">
        <f t="shared" ca="1" si="235"/>
        <v>0</v>
      </c>
    </row>
    <row r="7543" spans="2:5" x14ac:dyDescent="0.3">
      <c r="B7543">
        <v>7540</v>
      </c>
      <c r="C7543">
        <f t="shared" ca="1" si="234"/>
        <v>0.14624213625003668</v>
      </c>
      <c r="D7543">
        <f t="shared" ca="1" si="234"/>
        <v>0.64167416101013741</v>
      </c>
      <c r="E7543" t="b">
        <f t="shared" ca="1" si="235"/>
        <v>1</v>
      </c>
    </row>
    <row r="7544" spans="2:5" x14ac:dyDescent="0.3">
      <c r="B7544">
        <v>7541</v>
      </c>
      <c r="C7544">
        <f t="shared" ca="1" si="234"/>
        <v>0.15954160709758669</v>
      </c>
      <c r="D7544">
        <f t="shared" ca="1" si="234"/>
        <v>0.79959262321917202</v>
      </c>
      <c r="E7544" t="b">
        <f t="shared" ca="1" si="235"/>
        <v>1</v>
      </c>
    </row>
    <row r="7545" spans="2:5" x14ac:dyDescent="0.3">
      <c r="B7545">
        <v>7542</v>
      </c>
      <c r="C7545">
        <f t="shared" ca="1" si="234"/>
        <v>2.4685239294987671E-2</v>
      </c>
      <c r="D7545">
        <f t="shared" ca="1" si="234"/>
        <v>0.53502324870569329</v>
      </c>
      <c r="E7545" t="b">
        <f t="shared" ca="1" si="235"/>
        <v>1</v>
      </c>
    </row>
    <row r="7546" spans="2:5" x14ac:dyDescent="0.3">
      <c r="B7546">
        <v>7543</v>
      </c>
      <c r="C7546">
        <f t="shared" ca="1" si="234"/>
        <v>0.79457834777315539</v>
      </c>
      <c r="D7546">
        <f t="shared" ca="1" si="234"/>
        <v>0.75534719198050837</v>
      </c>
      <c r="E7546" t="b">
        <f t="shared" ca="1" si="235"/>
        <v>0</v>
      </c>
    </row>
    <row r="7547" spans="2:5" x14ac:dyDescent="0.3">
      <c r="B7547">
        <v>7544</v>
      </c>
      <c r="C7547">
        <f t="shared" ca="1" si="234"/>
        <v>0.35598799426503291</v>
      </c>
      <c r="D7547">
        <f t="shared" ca="1" si="234"/>
        <v>0.50427981235925823</v>
      </c>
      <c r="E7547" t="b">
        <f t="shared" ca="1" si="235"/>
        <v>1</v>
      </c>
    </row>
    <row r="7548" spans="2:5" x14ac:dyDescent="0.3">
      <c r="B7548">
        <v>7545</v>
      </c>
      <c r="C7548">
        <f t="shared" ca="1" si="234"/>
        <v>0.74712316577523119</v>
      </c>
      <c r="D7548">
        <f t="shared" ca="1" si="234"/>
        <v>0.65218425880865694</v>
      </c>
      <c r="E7548" t="b">
        <f t="shared" ca="1" si="235"/>
        <v>1</v>
      </c>
    </row>
    <row r="7549" spans="2:5" x14ac:dyDescent="0.3">
      <c r="B7549">
        <v>7546</v>
      </c>
      <c r="C7549">
        <f t="shared" ca="1" si="234"/>
        <v>0.51192829576357002</v>
      </c>
      <c r="D7549">
        <f t="shared" ca="1" si="234"/>
        <v>0.85178059767017289</v>
      </c>
      <c r="E7549" t="b">
        <f t="shared" ca="1" si="235"/>
        <v>1</v>
      </c>
    </row>
    <row r="7550" spans="2:5" x14ac:dyDescent="0.3">
      <c r="B7550">
        <v>7547</v>
      </c>
      <c r="C7550">
        <f t="shared" ca="1" si="234"/>
        <v>4.1604855584237432E-3</v>
      </c>
      <c r="D7550">
        <f t="shared" ca="1" si="234"/>
        <v>5.1368079511041387E-2</v>
      </c>
      <c r="E7550" t="b">
        <f t="shared" ca="1" si="235"/>
        <v>1</v>
      </c>
    </row>
    <row r="7551" spans="2:5" x14ac:dyDescent="0.3">
      <c r="B7551">
        <v>7548</v>
      </c>
      <c r="C7551">
        <f t="shared" ca="1" si="234"/>
        <v>0.31113349390607259</v>
      </c>
      <c r="D7551">
        <f t="shared" ca="1" si="234"/>
        <v>1.3246881656300169E-2</v>
      </c>
      <c r="E7551" t="b">
        <f t="shared" ca="1" si="235"/>
        <v>1</v>
      </c>
    </row>
    <row r="7552" spans="2:5" x14ac:dyDescent="0.3">
      <c r="B7552">
        <v>7549</v>
      </c>
      <c r="C7552">
        <f t="shared" ca="1" si="234"/>
        <v>0.15876269131086485</v>
      </c>
      <c r="D7552">
        <f t="shared" ca="1" si="234"/>
        <v>0.21680243542680189</v>
      </c>
      <c r="E7552" t="b">
        <f t="shared" ca="1" si="235"/>
        <v>1</v>
      </c>
    </row>
    <row r="7553" spans="2:5" x14ac:dyDescent="0.3">
      <c r="B7553">
        <v>7550</v>
      </c>
      <c r="C7553">
        <f t="shared" ca="1" si="234"/>
        <v>0.42781590656428647</v>
      </c>
      <c r="D7553">
        <f t="shared" ca="1" si="234"/>
        <v>0.68164785295798169</v>
      </c>
      <c r="E7553" t="b">
        <f t="shared" ca="1" si="235"/>
        <v>1</v>
      </c>
    </row>
    <row r="7554" spans="2:5" x14ac:dyDescent="0.3">
      <c r="B7554">
        <v>7551</v>
      </c>
      <c r="C7554">
        <f t="shared" ca="1" si="234"/>
        <v>0.92128895730017391</v>
      </c>
      <c r="D7554">
        <f t="shared" ca="1" si="234"/>
        <v>0.70191582144236053</v>
      </c>
      <c r="E7554" t="b">
        <f t="shared" ca="1" si="235"/>
        <v>0</v>
      </c>
    </row>
    <row r="7555" spans="2:5" x14ac:dyDescent="0.3">
      <c r="B7555">
        <v>7552</v>
      </c>
      <c r="C7555">
        <f t="shared" ca="1" si="234"/>
        <v>0.23668997101357936</v>
      </c>
      <c r="D7555">
        <f t="shared" ca="1" si="234"/>
        <v>0.55876435908779809</v>
      </c>
      <c r="E7555" t="b">
        <f t="shared" ca="1" si="235"/>
        <v>1</v>
      </c>
    </row>
    <row r="7556" spans="2:5" x14ac:dyDescent="0.3">
      <c r="B7556">
        <v>7553</v>
      </c>
      <c r="C7556">
        <f t="shared" ca="1" si="234"/>
        <v>0.82074304899786588</v>
      </c>
      <c r="D7556">
        <f t="shared" ca="1" si="234"/>
        <v>0.53929641929462846</v>
      </c>
      <c r="E7556" t="b">
        <f t="shared" ca="1" si="235"/>
        <v>1</v>
      </c>
    </row>
    <row r="7557" spans="2:5" x14ac:dyDescent="0.3">
      <c r="B7557">
        <v>7554</v>
      </c>
      <c r="C7557">
        <f t="shared" ref="C7557:D7620" ca="1" si="236">RAND()</f>
        <v>8.2666345707342104E-2</v>
      </c>
      <c r="D7557">
        <f t="shared" ca="1" si="236"/>
        <v>0.78726333030820728</v>
      </c>
      <c r="E7557" t="b">
        <f t="shared" ref="E7557:E7620" ca="1" si="237">C7557*C7557+D7557*D7557&lt;1</f>
        <v>1</v>
      </c>
    </row>
    <row r="7558" spans="2:5" x14ac:dyDescent="0.3">
      <c r="B7558">
        <v>7555</v>
      </c>
      <c r="C7558">
        <f t="shared" ca="1" si="236"/>
        <v>0.11508696405819419</v>
      </c>
      <c r="D7558">
        <f t="shared" ca="1" si="236"/>
        <v>0.7181953551393162</v>
      </c>
      <c r="E7558" t="b">
        <f t="shared" ca="1" si="237"/>
        <v>1</v>
      </c>
    </row>
    <row r="7559" spans="2:5" x14ac:dyDescent="0.3">
      <c r="B7559">
        <v>7556</v>
      </c>
      <c r="C7559">
        <f t="shared" ca="1" si="236"/>
        <v>0.52616631507265488</v>
      </c>
      <c r="D7559">
        <f t="shared" ca="1" si="236"/>
        <v>0.87850048111956458</v>
      </c>
      <c r="E7559" t="b">
        <f t="shared" ca="1" si="237"/>
        <v>0</v>
      </c>
    </row>
    <row r="7560" spans="2:5" x14ac:dyDescent="0.3">
      <c r="B7560">
        <v>7557</v>
      </c>
      <c r="C7560">
        <f t="shared" ca="1" si="236"/>
        <v>0.56547364578576353</v>
      </c>
      <c r="D7560">
        <f t="shared" ca="1" si="236"/>
        <v>3.0177567158576446E-2</v>
      </c>
      <c r="E7560" t="b">
        <f t="shared" ca="1" si="237"/>
        <v>1</v>
      </c>
    </row>
    <row r="7561" spans="2:5" x14ac:dyDescent="0.3">
      <c r="B7561">
        <v>7558</v>
      </c>
      <c r="C7561">
        <f t="shared" ca="1" si="236"/>
        <v>0.85597328286285945</v>
      </c>
      <c r="D7561">
        <f t="shared" ca="1" si="236"/>
        <v>0.49578226739145792</v>
      </c>
      <c r="E7561" t="b">
        <f t="shared" ca="1" si="237"/>
        <v>1</v>
      </c>
    </row>
    <row r="7562" spans="2:5" x14ac:dyDescent="0.3">
      <c r="B7562">
        <v>7559</v>
      </c>
      <c r="C7562">
        <f t="shared" ca="1" si="236"/>
        <v>0.58128944438665986</v>
      </c>
      <c r="D7562">
        <f t="shared" ca="1" si="236"/>
        <v>0.30772877537054533</v>
      </c>
      <c r="E7562" t="b">
        <f t="shared" ca="1" si="237"/>
        <v>1</v>
      </c>
    </row>
    <row r="7563" spans="2:5" x14ac:dyDescent="0.3">
      <c r="B7563">
        <v>7560</v>
      </c>
      <c r="C7563">
        <f t="shared" ca="1" si="236"/>
        <v>0.55596588396694502</v>
      </c>
      <c r="D7563">
        <f t="shared" ca="1" si="236"/>
        <v>8.3816485914997685E-2</v>
      </c>
      <c r="E7563" t="b">
        <f t="shared" ca="1" si="237"/>
        <v>1</v>
      </c>
    </row>
    <row r="7564" spans="2:5" x14ac:dyDescent="0.3">
      <c r="B7564">
        <v>7561</v>
      </c>
      <c r="C7564">
        <f t="shared" ca="1" si="236"/>
        <v>0.37995703197830533</v>
      </c>
      <c r="D7564">
        <f t="shared" ca="1" si="236"/>
        <v>3.5248359261320528E-2</v>
      </c>
      <c r="E7564" t="b">
        <f t="shared" ca="1" si="237"/>
        <v>1</v>
      </c>
    </row>
    <row r="7565" spans="2:5" x14ac:dyDescent="0.3">
      <c r="B7565">
        <v>7562</v>
      </c>
      <c r="C7565">
        <f t="shared" ca="1" si="236"/>
        <v>0.61932441930203896</v>
      </c>
      <c r="D7565">
        <f t="shared" ca="1" si="236"/>
        <v>0.7216082601546201</v>
      </c>
      <c r="E7565" t="b">
        <f t="shared" ca="1" si="237"/>
        <v>1</v>
      </c>
    </row>
    <row r="7566" spans="2:5" x14ac:dyDescent="0.3">
      <c r="B7566">
        <v>7563</v>
      </c>
      <c r="C7566">
        <f t="shared" ca="1" si="236"/>
        <v>0.95796792349362747</v>
      </c>
      <c r="D7566">
        <f t="shared" ca="1" si="236"/>
        <v>0.82633506800162637</v>
      </c>
      <c r="E7566" t="b">
        <f t="shared" ca="1" si="237"/>
        <v>0</v>
      </c>
    </row>
    <row r="7567" spans="2:5" x14ac:dyDescent="0.3">
      <c r="B7567">
        <v>7564</v>
      </c>
      <c r="C7567">
        <f t="shared" ca="1" si="236"/>
        <v>0.51311649907876433</v>
      </c>
      <c r="D7567">
        <f t="shared" ca="1" si="236"/>
        <v>0.94341335152178107</v>
      </c>
      <c r="E7567" t="b">
        <f t="shared" ca="1" si="237"/>
        <v>0</v>
      </c>
    </row>
    <row r="7568" spans="2:5" x14ac:dyDescent="0.3">
      <c r="B7568">
        <v>7565</v>
      </c>
      <c r="C7568">
        <f t="shared" ca="1" si="236"/>
        <v>0.16749610843312002</v>
      </c>
      <c r="D7568">
        <f t="shared" ca="1" si="236"/>
        <v>0.18275382145822949</v>
      </c>
      <c r="E7568" t="b">
        <f t="shared" ca="1" si="237"/>
        <v>1</v>
      </c>
    </row>
    <row r="7569" spans="2:5" x14ac:dyDescent="0.3">
      <c r="B7569">
        <v>7566</v>
      </c>
      <c r="C7569">
        <f t="shared" ca="1" si="236"/>
        <v>0.37486740468891999</v>
      </c>
      <c r="D7569">
        <f t="shared" ca="1" si="236"/>
        <v>0.51632587430608889</v>
      </c>
      <c r="E7569" t="b">
        <f t="shared" ca="1" si="237"/>
        <v>1</v>
      </c>
    </row>
    <row r="7570" spans="2:5" x14ac:dyDescent="0.3">
      <c r="B7570">
        <v>7567</v>
      </c>
      <c r="C7570">
        <f t="shared" ca="1" si="236"/>
        <v>0.87749870605863634</v>
      </c>
      <c r="D7570">
        <f t="shared" ca="1" si="236"/>
        <v>0.4654194732212481</v>
      </c>
      <c r="E7570" t="b">
        <f t="shared" ca="1" si="237"/>
        <v>1</v>
      </c>
    </row>
    <row r="7571" spans="2:5" x14ac:dyDescent="0.3">
      <c r="B7571">
        <v>7568</v>
      </c>
      <c r="C7571">
        <f t="shared" ca="1" si="236"/>
        <v>0.60832392249248179</v>
      </c>
      <c r="D7571">
        <f t="shared" ca="1" si="236"/>
        <v>0.32865089146807502</v>
      </c>
      <c r="E7571" t="b">
        <f t="shared" ca="1" si="237"/>
        <v>1</v>
      </c>
    </row>
    <row r="7572" spans="2:5" x14ac:dyDescent="0.3">
      <c r="B7572">
        <v>7569</v>
      </c>
      <c r="C7572">
        <f t="shared" ca="1" si="236"/>
        <v>0.3932145438905742</v>
      </c>
      <c r="D7572">
        <f t="shared" ca="1" si="236"/>
        <v>0.1496558253441258</v>
      </c>
      <c r="E7572" t="b">
        <f t="shared" ca="1" si="237"/>
        <v>1</v>
      </c>
    </row>
    <row r="7573" spans="2:5" x14ac:dyDescent="0.3">
      <c r="B7573">
        <v>7570</v>
      </c>
      <c r="C7573">
        <f t="shared" ca="1" si="236"/>
        <v>0.98582015922388244</v>
      </c>
      <c r="D7573">
        <f t="shared" ca="1" si="236"/>
        <v>0.57640364848795445</v>
      </c>
      <c r="E7573" t="b">
        <f t="shared" ca="1" si="237"/>
        <v>0</v>
      </c>
    </row>
    <row r="7574" spans="2:5" x14ac:dyDescent="0.3">
      <c r="B7574">
        <v>7571</v>
      </c>
      <c r="C7574">
        <f t="shared" ca="1" si="236"/>
        <v>4.1707842135984774E-2</v>
      </c>
      <c r="D7574">
        <f t="shared" ca="1" si="236"/>
        <v>0.98047058848088842</v>
      </c>
      <c r="E7574" t="b">
        <f t="shared" ca="1" si="237"/>
        <v>1</v>
      </c>
    </row>
    <row r="7575" spans="2:5" x14ac:dyDescent="0.3">
      <c r="B7575">
        <v>7572</v>
      </c>
      <c r="C7575">
        <f t="shared" ca="1" si="236"/>
        <v>0.89902574356813236</v>
      </c>
      <c r="D7575">
        <f t="shared" ca="1" si="236"/>
        <v>0.43515854300671797</v>
      </c>
      <c r="E7575" t="b">
        <f t="shared" ca="1" si="237"/>
        <v>1</v>
      </c>
    </row>
    <row r="7576" spans="2:5" x14ac:dyDescent="0.3">
      <c r="B7576">
        <v>7573</v>
      </c>
      <c r="C7576">
        <f t="shared" ca="1" si="236"/>
        <v>0.47445857440263295</v>
      </c>
      <c r="D7576">
        <f t="shared" ca="1" si="236"/>
        <v>0.97162530030192029</v>
      </c>
      <c r="E7576" t="b">
        <f t="shared" ca="1" si="237"/>
        <v>0</v>
      </c>
    </row>
    <row r="7577" spans="2:5" x14ac:dyDescent="0.3">
      <c r="B7577">
        <v>7574</v>
      </c>
      <c r="C7577">
        <f t="shared" ca="1" si="236"/>
        <v>0.47881731597127175</v>
      </c>
      <c r="D7577">
        <f t="shared" ca="1" si="236"/>
        <v>6.6957865615359102E-3</v>
      </c>
      <c r="E7577" t="b">
        <f t="shared" ca="1" si="237"/>
        <v>1</v>
      </c>
    </row>
    <row r="7578" spans="2:5" x14ac:dyDescent="0.3">
      <c r="B7578">
        <v>7575</v>
      </c>
      <c r="C7578">
        <f t="shared" ca="1" si="236"/>
        <v>0.80182872478025335</v>
      </c>
      <c r="D7578">
        <f t="shared" ca="1" si="236"/>
        <v>0.47217336444298119</v>
      </c>
      <c r="E7578" t="b">
        <f t="shared" ca="1" si="237"/>
        <v>1</v>
      </c>
    </row>
    <row r="7579" spans="2:5" x14ac:dyDescent="0.3">
      <c r="B7579">
        <v>7576</v>
      </c>
      <c r="C7579">
        <f t="shared" ca="1" si="236"/>
        <v>0.36704475964792982</v>
      </c>
      <c r="D7579">
        <f t="shared" ca="1" si="236"/>
        <v>0.24720277450453887</v>
      </c>
      <c r="E7579" t="b">
        <f t="shared" ca="1" si="237"/>
        <v>1</v>
      </c>
    </row>
    <row r="7580" spans="2:5" x14ac:dyDescent="0.3">
      <c r="B7580">
        <v>7577</v>
      </c>
      <c r="C7580">
        <f t="shared" ca="1" si="236"/>
        <v>0.40828698574723554</v>
      </c>
      <c r="D7580">
        <f t="shared" ca="1" si="236"/>
        <v>0.41927915997976406</v>
      </c>
      <c r="E7580" t="b">
        <f t="shared" ca="1" si="237"/>
        <v>1</v>
      </c>
    </row>
    <row r="7581" spans="2:5" x14ac:dyDescent="0.3">
      <c r="B7581">
        <v>7578</v>
      </c>
      <c r="C7581">
        <f t="shared" ca="1" si="236"/>
        <v>0.86542835544107843</v>
      </c>
      <c r="D7581">
        <f t="shared" ca="1" si="236"/>
        <v>0.51044013177658576</v>
      </c>
      <c r="E7581" t="b">
        <f t="shared" ca="1" si="237"/>
        <v>0</v>
      </c>
    </row>
    <row r="7582" spans="2:5" x14ac:dyDescent="0.3">
      <c r="B7582">
        <v>7579</v>
      </c>
      <c r="C7582">
        <f t="shared" ca="1" si="236"/>
        <v>0.24575851365619428</v>
      </c>
      <c r="D7582">
        <f t="shared" ca="1" si="236"/>
        <v>0.26522771476225249</v>
      </c>
      <c r="E7582" t="b">
        <f t="shared" ca="1" si="237"/>
        <v>1</v>
      </c>
    </row>
    <row r="7583" spans="2:5" x14ac:dyDescent="0.3">
      <c r="B7583">
        <v>7580</v>
      </c>
      <c r="C7583">
        <f t="shared" ca="1" si="236"/>
        <v>0.3609333427561553</v>
      </c>
      <c r="D7583">
        <f t="shared" ca="1" si="236"/>
        <v>0.62211532584427376</v>
      </c>
      <c r="E7583" t="b">
        <f t="shared" ca="1" si="237"/>
        <v>1</v>
      </c>
    </row>
    <row r="7584" spans="2:5" x14ac:dyDescent="0.3">
      <c r="B7584">
        <v>7581</v>
      </c>
      <c r="C7584">
        <f t="shared" ca="1" si="236"/>
        <v>0.4116553235682584</v>
      </c>
      <c r="D7584">
        <f t="shared" ca="1" si="236"/>
        <v>0.85512182771919842</v>
      </c>
      <c r="E7584" t="b">
        <f t="shared" ca="1" si="237"/>
        <v>1</v>
      </c>
    </row>
    <row r="7585" spans="2:5" x14ac:dyDescent="0.3">
      <c r="B7585">
        <v>7582</v>
      </c>
      <c r="C7585">
        <f t="shared" ca="1" si="236"/>
        <v>0.64393150246021957</v>
      </c>
      <c r="D7585">
        <f t="shared" ca="1" si="236"/>
        <v>0.70081562459526014</v>
      </c>
      <c r="E7585" t="b">
        <f t="shared" ca="1" si="237"/>
        <v>1</v>
      </c>
    </row>
    <row r="7586" spans="2:5" x14ac:dyDescent="0.3">
      <c r="B7586">
        <v>7583</v>
      </c>
      <c r="C7586">
        <f t="shared" ca="1" si="236"/>
        <v>0.3744045703557477</v>
      </c>
      <c r="D7586">
        <f t="shared" ca="1" si="236"/>
        <v>0.6856093213438379</v>
      </c>
      <c r="E7586" t="b">
        <f t="shared" ca="1" si="237"/>
        <v>1</v>
      </c>
    </row>
    <row r="7587" spans="2:5" x14ac:dyDescent="0.3">
      <c r="B7587">
        <v>7584</v>
      </c>
      <c r="C7587">
        <f t="shared" ca="1" si="236"/>
        <v>0.80549280453249983</v>
      </c>
      <c r="D7587">
        <f t="shared" ca="1" si="236"/>
        <v>0.6392188386206884</v>
      </c>
      <c r="E7587" t="b">
        <f t="shared" ca="1" si="237"/>
        <v>0</v>
      </c>
    </row>
    <row r="7588" spans="2:5" x14ac:dyDescent="0.3">
      <c r="B7588">
        <v>7585</v>
      </c>
      <c r="C7588">
        <f t="shared" ca="1" si="236"/>
        <v>0.39500174416759248</v>
      </c>
      <c r="D7588">
        <f t="shared" ca="1" si="236"/>
        <v>0.81106532888886029</v>
      </c>
      <c r="E7588" t="b">
        <f t="shared" ca="1" si="237"/>
        <v>1</v>
      </c>
    </row>
    <row r="7589" spans="2:5" x14ac:dyDescent="0.3">
      <c r="B7589">
        <v>7586</v>
      </c>
      <c r="C7589">
        <f t="shared" ca="1" si="236"/>
        <v>0.79971660328420646</v>
      </c>
      <c r="D7589">
        <f t="shared" ca="1" si="236"/>
        <v>0.99628721266078935</v>
      </c>
      <c r="E7589" t="b">
        <f t="shared" ca="1" si="237"/>
        <v>0</v>
      </c>
    </row>
    <row r="7590" spans="2:5" x14ac:dyDescent="0.3">
      <c r="B7590">
        <v>7587</v>
      </c>
      <c r="C7590">
        <f t="shared" ca="1" si="236"/>
        <v>0.60290583472329207</v>
      </c>
      <c r="D7590">
        <f t="shared" ca="1" si="236"/>
        <v>1.1748621919017266E-2</v>
      </c>
      <c r="E7590" t="b">
        <f t="shared" ca="1" si="237"/>
        <v>1</v>
      </c>
    </row>
    <row r="7591" spans="2:5" x14ac:dyDescent="0.3">
      <c r="B7591">
        <v>7588</v>
      </c>
      <c r="C7591">
        <f t="shared" ca="1" si="236"/>
        <v>0.9794215047698186</v>
      </c>
      <c r="D7591">
        <f t="shared" ca="1" si="236"/>
        <v>0.35419804706228541</v>
      </c>
      <c r="E7591" t="b">
        <f t="shared" ca="1" si="237"/>
        <v>0</v>
      </c>
    </row>
    <row r="7592" spans="2:5" x14ac:dyDescent="0.3">
      <c r="B7592">
        <v>7589</v>
      </c>
      <c r="C7592">
        <f t="shared" ca="1" si="236"/>
        <v>0.22994220449799396</v>
      </c>
      <c r="D7592">
        <f t="shared" ca="1" si="236"/>
        <v>0.83185559493117012</v>
      </c>
      <c r="E7592" t="b">
        <f t="shared" ca="1" si="237"/>
        <v>1</v>
      </c>
    </row>
    <row r="7593" spans="2:5" x14ac:dyDescent="0.3">
      <c r="B7593">
        <v>7590</v>
      </c>
      <c r="C7593">
        <f t="shared" ca="1" si="236"/>
        <v>0.57516322440944789</v>
      </c>
      <c r="D7593">
        <f t="shared" ca="1" si="236"/>
        <v>0.36072236248508083</v>
      </c>
      <c r="E7593" t="b">
        <f t="shared" ca="1" si="237"/>
        <v>1</v>
      </c>
    </row>
    <row r="7594" spans="2:5" x14ac:dyDescent="0.3">
      <c r="B7594">
        <v>7591</v>
      </c>
      <c r="C7594">
        <f t="shared" ca="1" si="236"/>
        <v>0.44613290957342744</v>
      </c>
      <c r="D7594">
        <f t="shared" ca="1" si="236"/>
        <v>0.25918622167523753</v>
      </c>
      <c r="E7594" t="b">
        <f t="shared" ca="1" si="237"/>
        <v>1</v>
      </c>
    </row>
    <row r="7595" spans="2:5" x14ac:dyDescent="0.3">
      <c r="B7595">
        <v>7592</v>
      </c>
      <c r="C7595">
        <f t="shared" ca="1" si="236"/>
        <v>0.23676887534423496</v>
      </c>
      <c r="D7595">
        <f t="shared" ca="1" si="236"/>
        <v>0.62603099968717535</v>
      </c>
      <c r="E7595" t="b">
        <f t="shared" ca="1" si="237"/>
        <v>1</v>
      </c>
    </row>
    <row r="7596" spans="2:5" x14ac:dyDescent="0.3">
      <c r="B7596">
        <v>7593</v>
      </c>
      <c r="C7596">
        <f t="shared" ca="1" si="236"/>
        <v>0.42635249920002183</v>
      </c>
      <c r="D7596">
        <f t="shared" ca="1" si="236"/>
        <v>4.3878243554248408E-2</v>
      </c>
      <c r="E7596" t="b">
        <f t="shared" ca="1" si="237"/>
        <v>1</v>
      </c>
    </row>
    <row r="7597" spans="2:5" x14ac:dyDescent="0.3">
      <c r="B7597">
        <v>7594</v>
      </c>
      <c r="C7597">
        <f t="shared" ca="1" si="236"/>
        <v>0.47815524565345469</v>
      </c>
      <c r="D7597">
        <f t="shared" ca="1" si="236"/>
        <v>0.42447530350760576</v>
      </c>
      <c r="E7597" t="b">
        <f t="shared" ca="1" si="237"/>
        <v>1</v>
      </c>
    </row>
    <row r="7598" spans="2:5" x14ac:dyDescent="0.3">
      <c r="B7598">
        <v>7595</v>
      </c>
      <c r="C7598">
        <f t="shared" ca="1" si="236"/>
        <v>0.56210683803371198</v>
      </c>
      <c r="D7598">
        <f t="shared" ca="1" si="236"/>
        <v>8.1460104925806909E-2</v>
      </c>
      <c r="E7598" t="b">
        <f t="shared" ca="1" si="237"/>
        <v>1</v>
      </c>
    </row>
    <row r="7599" spans="2:5" x14ac:dyDescent="0.3">
      <c r="B7599">
        <v>7596</v>
      </c>
      <c r="C7599">
        <f t="shared" ca="1" si="236"/>
        <v>0.18567328507719671</v>
      </c>
      <c r="D7599">
        <f t="shared" ca="1" si="236"/>
        <v>0.38203309446773714</v>
      </c>
      <c r="E7599" t="b">
        <f t="shared" ca="1" si="237"/>
        <v>1</v>
      </c>
    </row>
    <row r="7600" spans="2:5" x14ac:dyDescent="0.3">
      <c r="B7600">
        <v>7597</v>
      </c>
      <c r="C7600">
        <f t="shared" ca="1" si="236"/>
        <v>0.66445652084941909</v>
      </c>
      <c r="D7600">
        <f t="shared" ca="1" si="236"/>
        <v>0.89856052548605991</v>
      </c>
      <c r="E7600" t="b">
        <f t="shared" ca="1" si="237"/>
        <v>0</v>
      </c>
    </row>
    <row r="7601" spans="2:5" x14ac:dyDescent="0.3">
      <c r="B7601">
        <v>7598</v>
      </c>
      <c r="C7601">
        <f t="shared" ca="1" si="236"/>
        <v>0.21653209105900972</v>
      </c>
      <c r="D7601">
        <f t="shared" ca="1" si="236"/>
        <v>0.8648581105303943</v>
      </c>
      <c r="E7601" t="b">
        <f t="shared" ca="1" si="237"/>
        <v>1</v>
      </c>
    </row>
    <row r="7602" spans="2:5" x14ac:dyDescent="0.3">
      <c r="B7602">
        <v>7599</v>
      </c>
      <c r="C7602">
        <f t="shared" ca="1" si="236"/>
        <v>0.21203551193623293</v>
      </c>
      <c r="D7602">
        <f t="shared" ca="1" si="236"/>
        <v>9.8348532865921046E-2</v>
      </c>
      <c r="E7602" t="b">
        <f t="shared" ca="1" si="237"/>
        <v>1</v>
      </c>
    </row>
    <row r="7603" spans="2:5" x14ac:dyDescent="0.3">
      <c r="B7603">
        <v>7600</v>
      </c>
      <c r="C7603">
        <f t="shared" ca="1" si="236"/>
        <v>0.87030097542910301</v>
      </c>
      <c r="D7603">
        <f t="shared" ca="1" si="236"/>
        <v>9.9380351175667236E-2</v>
      </c>
      <c r="E7603" t="b">
        <f t="shared" ca="1" si="237"/>
        <v>1</v>
      </c>
    </row>
    <row r="7604" spans="2:5" x14ac:dyDescent="0.3">
      <c r="B7604">
        <v>7601</v>
      </c>
      <c r="C7604">
        <f t="shared" ca="1" si="236"/>
        <v>0.65753780889159752</v>
      </c>
      <c r="D7604">
        <f t="shared" ca="1" si="236"/>
        <v>0.28805951729940626</v>
      </c>
      <c r="E7604" t="b">
        <f t="shared" ca="1" si="237"/>
        <v>1</v>
      </c>
    </row>
    <row r="7605" spans="2:5" x14ac:dyDescent="0.3">
      <c r="B7605">
        <v>7602</v>
      </c>
      <c r="C7605">
        <f t="shared" ca="1" si="236"/>
        <v>0.9203685944730855</v>
      </c>
      <c r="D7605">
        <f t="shared" ca="1" si="236"/>
        <v>0.79210506917451395</v>
      </c>
      <c r="E7605" t="b">
        <f t="shared" ca="1" si="237"/>
        <v>0</v>
      </c>
    </row>
    <row r="7606" spans="2:5" x14ac:dyDescent="0.3">
      <c r="B7606">
        <v>7603</v>
      </c>
      <c r="C7606">
        <f t="shared" ca="1" si="236"/>
        <v>0.89767170972529364</v>
      </c>
      <c r="D7606">
        <f t="shared" ca="1" si="236"/>
        <v>0.71385325405784361</v>
      </c>
      <c r="E7606" t="b">
        <f t="shared" ca="1" si="237"/>
        <v>0</v>
      </c>
    </row>
    <row r="7607" spans="2:5" x14ac:dyDescent="0.3">
      <c r="B7607">
        <v>7604</v>
      </c>
      <c r="C7607">
        <f t="shared" ca="1" si="236"/>
        <v>0.35247792890011465</v>
      </c>
      <c r="D7607">
        <f t="shared" ca="1" si="236"/>
        <v>0.85767146178234632</v>
      </c>
      <c r="E7607" t="b">
        <f t="shared" ca="1" si="237"/>
        <v>1</v>
      </c>
    </row>
    <row r="7608" spans="2:5" x14ac:dyDescent="0.3">
      <c r="B7608">
        <v>7605</v>
      </c>
      <c r="C7608">
        <f t="shared" ca="1" si="236"/>
        <v>0.22250401597106728</v>
      </c>
      <c r="D7608">
        <f t="shared" ca="1" si="236"/>
        <v>0.22122451333004611</v>
      </c>
      <c r="E7608" t="b">
        <f t="shared" ca="1" si="237"/>
        <v>1</v>
      </c>
    </row>
    <row r="7609" spans="2:5" x14ac:dyDescent="0.3">
      <c r="B7609">
        <v>7606</v>
      </c>
      <c r="C7609">
        <f t="shared" ca="1" si="236"/>
        <v>0.86332836186362283</v>
      </c>
      <c r="D7609">
        <f t="shared" ca="1" si="236"/>
        <v>0.22925319887402906</v>
      </c>
      <c r="E7609" t="b">
        <f t="shared" ca="1" si="237"/>
        <v>1</v>
      </c>
    </row>
    <row r="7610" spans="2:5" x14ac:dyDescent="0.3">
      <c r="B7610">
        <v>7607</v>
      </c>
      <c r="C7610">
        <f t="shared" ca="1" si="236"/>
        <v>0.15242222133916239</v>
      </c>
      <c r="D7610">
        <f t="shared" ca="1" si="236"/>
        <v>0.55796378957863746</v>
      </c>
      <c r="E7610" t="b">
        <f t="shared" ca="1" si="237"/>
        <v>1</v>
      </c>
    </row>
    <row r="7611" spans="2:5" x14ac:dyDescent="0.3">
      <c r="B7611">
        <v>7608</v>
      </c>
      <c r="C7611">
        <f t="shared" ca="1" si="236"/>
        <v>0.40202225004010939</v>
      </c>
      <c r="D7611">
        <f t="shared" ca="1" si="236"/>
        <v>0.24223367229957238</v>
      </c>
      <c r="E7611" t="b">
        <f t="shared" ca="1" si="237"/>
        <v>1</v>
      </c>
    </row>
    <row r="7612" spans="2:5" x14ac:dyDescent="0.3">
      <c r="B7612">
        <v>7609</v>
      </c>
      <c r="C7612">
        <f t="shared" ca="1" si="236"/>
        <v>0.21439358005851006</v>
      </c>
      <c r="D7612">
        <f t="shared" ca="1" si="236"/>
        <v>0.64405227351792194</v>
      </c>
      <c r="E7612" t="b">
        <f t="shared" ca="1" si="237"/>
        <v>1</v>
      </c>
    </row>
    <row r="7613" spans="2:5" x14ac:dyDescent="0.3">
      <c r="B7613">
        <v>7610</v>
      </c>
      <c r="C7613">
        <f t="shared" ca="1" si="236"/>
        <v>0.28558466961491469</v>
      </c>
      <c r="D7613">
        <f t="shared" ca="1" si="236"/>
        <v>0.67993354145400275</v>
      </c>
      <c r="E7613" t="b">
        <f t="shared" ca="1" si="237"/>
        <v>1</v>
      </c>
    </row>
    <row r="7614" spans="2:5" x14ac:dyDescent="0.3">
      <c r="B7614">
        <v>7611</v>
      </c>
      <c r="C7614">
        <f t="shared" ca="1" si="236"/>
        <v>0.84448322503286044</v>
      </c>
      <c r="D7614">
        <f t="shared" ca="1" si="236"/>
        <v>0.1325464586584657</v>
      </c>
      <c r="E7614" t="b">
        <f t="shared" ca="1" si="237"/>
        <v>1</v>
      </c>
    </row>
    <row r="7615" spans="2:5" x14ac:dyDescent="0.3">
      <c r="B7615">
        <v>7612</v>
      </c>
      <c r="C7615">
        <f t="shared" ca="1" si="236"/>
        <v>0.58241503772033876</v>
      </c>
      <c r="D7615">
        <f t="shared" ca="1" si="236"/>
        <v>0.13311566429998722</v>
      </c>
      <c r="E7615" t="b">
        <f t="shared" ca="1" si="237"/>
        <v>1</v>
      </c>
    </row>
    <row r="7616" spans="2:5" x14ac:dyDescent="0.3">
      <c r="B7616">
        <v>7613</v>
      </c>
      <c r="C7616">
        <f t="shared" ca="1" si="236"/>
        <v>0.35424043940007188</v>
      </c>
      <c r="D7616">
        <f t="shared" ca="1" si="236"/>
        <v>0.98351780884607309</v>
      </c>
      <c r="E7616" t="b">
        <f t="shared" ca="1" si="237"/>
        <v>0</v>
      </c>
    </row>
    <row r="7617" spans="2:5" x14ac:dyDescent="0.3">
      <c r="B7617">
        <v>7614</v>
      </c>
      <c r="C7617">
        <f t="shared" ca="1" si="236"/>
        <v>0.27778597635903957</v>
      </c>
      <c r="D7617">
        <f t="shared" ca="1" si="236"/>
        <v>0.36374205024327788</v>
      </c>
      <c r="E7617" t="b">
        <f t="shared" ca="1" si="237"/>
        <v>1</v>
      </c>
    </row>
    <row r="7618" spans="2:5" x14ac:dyDescent="0.3">
      <c r="B7618">
        <v>7615</v>
      </c>
      <c r="C7618">
        <f t="shared" ca="1" si="236"/>
        <v>0.16167898098093036</v>
      </c>
      <c r="D7618">
        <f t="shared" ca="1" si="236"/>
        <v>1.3417110601640858E-2</v>
      </c>
      <c r="E7618" t="b">
        <f t="shared" ca="1" si="237"/>
        <v>1</v>
      </c>
    </row>
    <row r="7619" spans="2:5" x14ac:dyDescent="0.3">
      <c r="B7619">
        <v>7616</v>
      </c>
      <c r="C7619">
        <f t="shared" ca="1" si="236"/>
        <v>0.87642183155298747</v>
      </c>
      <c r="D7619">
        <f t="shared" ca="1" si="236"/>
        <v>0.63078153233087131</v>
      </c>
      <c r="E7619" t="b">
        <f t="shared" ca="1" si="237"/>
        <v>0</v>
      </c>
    </row>
    <row r="7620" spans="2:5" x14ac:dyDescent="0.3">
      <c r="B7620">
        <v>7617</v>
      </c>
      <c r="C7620">
        <f t="shared" ca="1" si="236"/>
        <v>0.90460617484299521</v>
      </c>
      <c r="D7620">
        <f t="shared" ca="1" si="236"/>
        <v>0.66015487832722508</v>
      </c>
      <c r="E7620" t="b">
        <f t="shared" ca="1" si="237"/>
        <v>0</v>
      </c>
    </row>
    <row r="7621" spans="2:5" x14ac:dyDescent="0.3">
      <c r="B7621">
        <v>7618</v>
      </c>
      <c r="C7621">
        <f t="shared" ref="C7621:D7684" ca="1" si="238">RAND()</f>
        <v>0.91410892384932885</v>
      </c>
      <c r="D7621">
        <f t="shared" ca="1" si="238"/>
        <v>0.89475029600135614</v>
      </c>
      <c r="E7621" t="b">
        <f t="shared" ref="E7621:E7684" ca="1" si="239">C7621*C7621+D7621*D7621&lt;1</f>
        <v>0</v>
      </c>
    </row>
    <row r="7622" spans="2:5" x14ac:dyDescent="0.3">
      <c r="B7622">
        <v>7619</v>
      </c>
      <c r="C7622">
        <f t="shared" ca="1" si="238"/>
        <v>0.97814235635344715</v>
      </c>
      <c r="D7622">
        <f t="shared" ca="1" si="238"/>
        <v>0.30168211633283137</v>
      </c>
      <c r="E7622" t="b">
        <f t="shared" ca="1" si="239"/>
        <v>0</v>
      </c>
    </row>
    <row r="7623" spans="2:5" x14ac:dyDescent="0.3">
      <c r="B7623">
        <v>7620</v>
      </c>
      <c r="C7623">
        <f t="shared" ca="1" si="238"/>
        <v>0.46988144339995097</v>
      </c>
      <c r="D7623">
        <f t="shared" ca="1" si="238"/>
        <v>0.71922961029591237</v>
      </c>
      <c r="E7623" t="b">
        <f t="shared" ca="1" si="239"/>
        <v>1</v>
      </c>
    </row>
    <row r="7624" spans="2:5" x14ac:dyDescent="0.3">
      <c r="B7624">
        <v>7621</v>
      </c>
      <c r="C7624">
        <f t="shared" ca="1" si="238"/>
        <v>0.57404436931896374</v>
      </c>
      <c r="D7624">
        <f t="shared" ca="1" si="238"/>
        <v>0.16173129096026695</v>
      </c>
      <c r="E7624" t="b">
        <f t="shared" ca="1" si="239"/>
        <v>1</v>
      </c>
    </row>
    <row r="7625" spans="2:5" x14ac:dyDescent="0.3">
      <c r="B7625">
        <v>7622</v>
      </c>
      <c r="C7625">
        <f t="shared" ca="1" si="238"/>
        <v>0.38325496466001707</v>
      </c>
      <c r="D7625">
        <f t="shared" ca="1" si="238"/>
        <v>0.51574402291895161</v>
      </c>
      <c r="E7625" t="b">
        <f t="shared" ca="1" si="239"/>
        <v>1</v>
      </c>
    </row>
    <row r="7626" spans="2:5" x14ac:dyDescent="0.3">
      <c r="B7626">
        <v>7623</v>
      </c>
      <c r="C7626">
        <f t="shared" ca="1" si="238"/>
        <v>0.33858472598459866</v>
      </c>
      <c r="D7626">
        <f t="shared" ca="1" si="238"/>
        <v>0.19897917590140191</v>
      </c>
      <c r="E7626" t="b">
        <f t="shared" ca="1" si="239"/>
        <v>1</v>
      </c>
    </row>
    <row r="7627" spans="2:5" x14ac:dyDescent="0.3">
      <c r="B7627">
        <v>7624</v>
      </c>
      <c r="C7627">
        <f t="shared" ca="1" si="238"/>
        <v>0.49610634670136722</v>
      </c>
      <c r="D7627">
        <f t="shared" ca="1" si="238"/>
        <v>0.21709922738843135</v>
      </c>
      <c r="E7627" t="b">
        <f t="shared" ca="1" si="239"/>
        <v>1</v>
      </c>
    </row>
    <row r="7628" spans="2:5" x14ac:dyDescent="0.3">
      <c r="B7628">
        <v>7625</v>
      </c>
      <c r="C7628">
        <f t="shared" ca="1" si="238"/>
        <v>0.40461598852076996</v>
      </c>
      <c r="D7628">
        <f t="shared" ca="1" si="238"/>
        <v>0.94379021246738271</v>
      </c>
      <c r="E7628" t="b">
        <f t="shared" ca="1" si="239"/>
        <v>0</v>
      </c>
    </row>
    <row r="7629" spans="2:5" x14ac:dyDescent="0.3">
      <c r="B7629">
        <v>7626</v>
      </c>
      <c r="C7629">
        <f t="shared" ca="1" si="238"/>
        <v>0.3783615767203713</v>
      </c>
      <c r="D7629">
        <f t="shared" ca="1" si="238"/>
        <v>0.74660227779290145</v>
      </c>
      <c r="E7629" t="b">
        <f t="shared" ca="1" si="239"/>
        <v>1</v>
      </c>
    </row>
    <row r="7630" spans="2:5" x14ac:dyDescent="0.3">
      <c r="B7630">
        <v>7627</v>
      </c>
      <c r="C7630">
        <f t="shared" ca="1" si="238"/>
        <v>0.32030965393891109</v>
      </c>
      <c r="D7630">
        <f t="shared" ca="1" si="238"/>
        <v>0.97847887654603882</v>
      </c>
      <c r="E7630" t="b">
        <f t="shared" ca="1" si="239"/>
        <v>0</v>
      </c>
    </row>
    <row r="7631" spans="2:5" x14ac:dyDescent="0.3">
      <c r="B7631">
        <v>7628</v>
      </c>
      <c r="C7631">
        <f t="shared" ca="1" si="238"/>
        <v>0.34189960805748265</v>
      </c>
      <c r="D7631">
        <f t="shared" ca="1" si="238"/>
        <v>6.7936789384821727E-2</v>
      </c>
      <c r="E7631" t="b">
        <f t="shared" ca="1" si="239"/>
        <v>1</v>
      </c>
    </row>
    <row r="7632" spans="2:5" x14ac:dyDescent="0.3">
      <c r="B7632">
        <v>7629</v>
      </c>
      <c r="C7632">
        <f t="shared" ca="1" si="238"/>
        <v>0.81197259082292228</v>
      </c>
      <c r="D7632">
        <f t="shared" ca="1" si="238"/>
        <v>7.6893534387036278E-2</v>
      </c>
      <c r="E7632" t="b">
        <f t="shared" ca="1" si="239"/>
        <v>1</v>
      </c>
    </row>
    <row r="7633" spans="2:5" x14ac:dyDescent="0.3">
      <c r="B7633">
        <v>7630</v>
      </c>
      <c r="C7633">
        <f t="shared" ca="1" si="238"/>
        <v>0.33067498309887411</v>
      </c>
      <c r="D7633">
        <f t="shared" ca="1" si="238"/>
        <v>0.71317902124337273</v>
      </c>
      <c r="E7633" t="b">
        <f t="shared" ca="1" si="239"/>
        <v>1</v>
      </c>
    </row>
    <row r="7634" spans="2:5" x14ac:dyDescent="0.3">
      <c r="B7634">
        <v>7631</v>
      </c>
      <c r="C7634">
        <f t="shared" ca="1" si="238"/>
        <v>0.70754990031726339</v>
      </c>
      <c r="D7634">
        <f t="shared" ca="1" si="238"/>
        <v>0.58139809785912111</v>
      </c>
      <c r="E7634" t="b">
        <f t="shared" ca="1" si="239"/>
        <v>1</v>
      </c>
    </row>
    <row r="7635" spans="2:5" x14ac:dyDescent="0.3">
      <c r="B7635">
        <v>7632</v>
      </c>
      <c r="C7635">
        <f t="shared" ca="1" si="238"/>
        <v>2.6936047141290498E-4</v>
      </c>
      <c r="D7635">
        <f t="shared" ca="1" si="238"/>
        <v>0.63757424430281806</v>
      </c>
      <c r="E7635" t="b">
        <f t="shared" ca="1" si="239"/>
        <v>1</v>
      </c>
    </row>
    <row r="7636" spans="2:5" x14ac:dyDescent="0.3">
      <c r="B7636">
        <v>7633</v>
      </c>
      <c r="C7636">
        <f t="shared" ca="1" si="238"/>
        <v>4.4443969663196747E-2</v>
      </c>
      <c r="D7636">
        <f t="shared" ca="1" si="238"/>
        <v>0.41860519864460044</v>
      </c>
      <c r="E7636" t="b">
        <f t="shared" ca="1" si="239"/>
        <v>1</v>
      </c>
    </row>
    <row r="7637" spans="2:5" x14ac:dyDescent="0.3">
      <c r="B7637">
        <v>7634</v>
      </c>
      <c r="C7637">
        <f t="shared" ca="1" si="238"/>
        <v>0.6493346457534378</v>
      </c>
      <c r="D7637">
        <f t="shared" ca="1" si="238"/>
        <v>0.49676842528667697</v>
      </c>
      <c r="E7637" t="b">
        <f t="shared" ca="1" si="239"/>
        <v>1</v>
      </c>
    </row>
    <row r="7638" spans="2:5" x14ac:dyDescent="0.3">
      <c r="B7638">
        <v>7635</v>
      </c>
      <c r="C7638">
        <f t="shared" ca="1" si="238"/>
        <v>0.4681473797262693</v>
      </c>
      <c r="D7638">
        <f t="shared" ca="1" si="238"/>
        <v>0.57405188658785011</v>
      </c>
      <c r="E7638" t="b">
        <f t="shared" ca="1" si="239"/>
        <v>1</v>
      </c>
    </row>
    <row r="7639" spans="2:5" x14ac:dyDescent="0.3">
      <c r="B7639">
        <v>7636</v>
      </c>
      <c r="C7639">
        <f t="shared" ca="1" si="238"/>
        <v>0.24736638286897672</v>
      </c>
      <c r="D7639">
        <f t="shared" ca="1" si="238"/>
        <v>2.2113643426650564E-2</v>
      </c>
      <c r="E7639" t="b">
        <f t="shared" ca="1" si="239"/>
        <v>1</v>
      </c>
    </row>
    <row r="7640" spans="2:5" x14ac:dyDescent="0.3">
      <c r="B7640">
        <v>7637</v>
      </c>
      <c r="C7640">
        <f t="shared" ca="1" si="238"/>
        <v>0.78800468091619646</v>
      </c>
      <c r="D7640">
        <f t="shared" ca="1" si="238"/>
        <v>0.72401619701805964</v>
      </c>
      <c r="E7640" t="b">
        <f t="shared" ca="1" si="239"/>
        <v>0</v>
      </c>
    </row>
    <row r="7641" spans="2:5" x14ac:dyDescent="0.3">
      <c r="B7641">
        <v>7638</v>
      </c>
      <c r="C7641">
        <f t="shared" ca="1" si="238"/>
        <v>0.85635682948066405</v>
      </c>
      <c r="D7641">
        <f t="shared" ca="1" si="238"/>
        <v>0.94346770292138826</v>
      </c>
      <c r="E7641" t="b">
        <f t="shared" ca="1" si="239"/>
        <v>0</v>
      </c>
    </row>
    <row r="7642" spans="2:5" x14ac:dyDescent="0.3">
      <c r="B7642">
        <v>7639</v>
      </c>
      <c r="C7642">
        <f t="shared" ca="1" si="238"/>
        <v>0.95572700063896243</v>
      </c>
      <c r="D7642">
        <f t="shared" ca="1" si="238"/>
        <v>0.1904992314106686</v>
      </c>
      <c r="E7642" t="b">
        <f t="shared" ca="1" si="239"/>
        <v>1</v>
      </c>
    </row>
    <row r="7643" spans="2:5" x14ac:dyDescent="0.3">
      <c r="B7643">
        <v>7640</v>
      </c>
      <c r="C7643">
        <f t="shared" ca="1" si="238"/>
        <v>9.7253188879083963E-3</v>
      </c>
      <c r="D7643">
        <f t="shared" ca="1" si="238"/>
        <v>0.83433302546928589</v>
      </c>
      <c r="E7643" t="b">
        <f t="shared" ca="1" si="239"/>
        <v>1</v>
      </c>
    </row>
    <row r="7644" spans="2:5" x14ac:dyDescent="0.3">
      <c r="B7644">
        <v>7641</v>
      </c>
      <c r="C7644">
        <f t="shared" ca="1" si="238"/>
        <v>0.72092888107252517</v>
      </c>
      <c r="D7644">
        <f t="shared" ca="1" si="238"/>
        <v>0.40160143763552414</v>
      </c>
      <c r="E7644" t="b">
        <f t="shared" ca="1" si="239"/>
        <v>1</v>
      </c>
    </row>
    <row r="7645" spans="2:5" x14ac:dyDescent="0.3">
      <c r="B7645">
        <v>7642</v>
      </c>
      <c r="C7645">
        <f t="shared" ca="1" si="238"/>
        <v>0.90192364952914483</v>
      </c>
      <c r="D7645">
        <f t="shared" ca="1" si="238"/>
        <v>0.58500487314593774</v>
      </c>
      <c r="E7645" t="b">
        <f t="shared" ca="1" si="239"/>
        <v>0</v>
      </c>
    </row>
    <row r="7646" spans="2:5" x14ac:dyDescent="0.3">
      <c r="B7646">
        <v>7643</v>
      </c>
      <c r="C7646">
        <f t="shared" ca="1" si="238"/>
        <v>0.96547817446554729</v>
      </c>
      <c r="D7646">
        <f t="shared" ca="1" si="238"/>
        <v>0.92320295887211701</v>
      </c>
      <c r="E7646" t="b">
        <f t="shared" ca="1" si="239"/>
        <v>0</v>
      </c>
    </row>
    <row r="7647" spans="2:5" x14ac:dyDescent="0.3">
      <c r="B7647">
        <v>7644</v>
      </c>
      <c r="C7647">
        <f t="shared" ca="1" si="238"/>
        <v>0.39298494670912409</v>
      </c>
      <c r="D7647">
        <f t="shared" ca="1" si="238"/>
        <v>0.46982464426731574</v>
      </c>
      <c r="E7647" t="b">
        <f t="shared" ca="1" si="239"/>
        <v>1</v>
      </c>
    </row>
    <row r="7648" spans="2:5" x14ac:dyDescent="0.3">
      <c r="B7648">
        <v>7645</v>
      </c>
      <c r="C7648">
        <f t="shared" ca="1" si="238"/>
        <v>0.4474613376420733</v>
      </c>
      <c r="D7648">
        <f t="shared" ca="1" si="238"/>
        <v>0.5073121403353309</v>
      </c>
      <c r="E7648" t="b">
        <f t="shared" ca="1" si="239"/>
        <v>1</v>
      </c>
    </row>
    <row r="7649" spans="2:5" x14ac:dyDescent="0.3">
      <c r="B7649">
        <v>7646</v>
      </c>
      <c r="C7649">
        <f t="shared" ca="1" si="238"/>
        <v>0.43040526676158908</v>
      </c>
      <c r="D7649">
        <f t="shared" ca="1" si="238"/>
        <v>0.688743198729317</v>
      </c>
      <c r="E7649" t="b">
        <f t="shared" ca="1" si="239"/>
        <v>1</v>
      </c>
    </row>
    <row r="7650" spans="2:5" x14ac:dyDescent="0.3">
      <c r="B7650">
        <v>7647</v>
      </c>
      <c r="C7650">
        <f t="shared" ca="1" si="238"/>
        <v>0.90725825141010252</v>
      </c>
      <c r="D7650">
        <f t="shared" ca="1" si="238"/>
        <v>0.50497049408461347</v>
      </c>
      <c r="E7650" t="b">
        <f t="shared" ca="1" si="239"/>
        <v>0</v>
      </c>
    </row>
    <row r="7651" spans="2:5" x14ac:dyDescent="0.3">
      <c r="B7651">
        <v>7648</v>
      </c>
      <c r="C7651">
        <f t="shared" ca="1" si="238"/>
        <v>5.5290130411345118E-2</v>
      </c>
      <c r="D7651">
        <f t="shared" ca="1" si="238"/>
        <v>0.85368415490731853</v>
      </c>
      <c r="E7651" t="b">
        <f t="shared" ca="1" si="239"/>
        <v>1</v>
      </c>
    </row>
    <row r="7652" spans="2:5" x14ac:dyDescent="0.3">
      <c r="B7652">
        <v>7649</v>
      </c>
      <c r="C7652">
        <f t="shared" ca="1" si="238"/>
        <v>0.48101641056481326</v>
      </c>
      <c r="D7652">
        <f t="shared" ca="1" si="238"/>
        <v>0.39637707781823495</v>
      </c>
      <c r="E7652" t="b">
        <f t="shared" ca="1" si="239"/>
        <v>1</v>
      </c>
    </row>
    <row r="7653" spans="2:5" x14ac:dyDescent="0.3">
      <c r="B7653">
        <v>7650</v>
      </c>
      <c r="C7653">
        <f t="shared" ca="1" si="238"/>
        <v>5.7776875485996304E-2</v>
      </c>
      <c r="D7653">
        <f t="shared" ca="1" si="238"/>
        <v>0.44349831102443182</v>
      </c>
      <c r="E7653" t="b">
        <f t="shared" ca="1" si="239"/>
        <v>1</v>
      </c>
    </row>
    <row r="7654" spans="2:5" x14ac:dyDescent="0.3">
      <c r="B7654">
        <v>7651</v>
      </c>
      <c r="C7654">
        <f t="shared" ca="1" si="238"/>
        <v>0.70236169644988578</v>
      </c>
      <c r="D7654">
        <f t="shared" ca="1" si="238"/>
        <v>2.2084683830874474E-2</v>
      </c>
      <c r="E7654" t="b">
        <f t="shared" ca="1" si="239"/>
        <v>1</v>
      </c>
    </row>
    <row r="7655" spans="2:5" x14ac:dyDescent="0.3">
      <c r="B7655">
        <v>7652</v>
      </c>
      <c r="C7655">
        <f t="shared" ca="1" si="238"/>
        <v>0.20534604527873423</v>
      </c>
      <c r="D7655">
        <f t="shared" ca="1" si="238"/>
        <v>0.65260496894060049</v>
      </c>
      <c r="E7655" t="b">
        <f t="shared" ca="1" si="239"/>
        <v>1</v>
      </c>
    </row>
    <row r="7656" spans="2:5" x14ac:dyDescent="0.3">
      <c r="B7656">
        <v>7653</v>
      </c>
      <c r="C7656">
        <f t="shared" ca="1" si="238"/>
        <v>0.8582679037436356</v>
      </c>
      <c r="D7656">
        <f t="shared" ca="1" si="238"/>
        <v>0.4449446718751896</v>
      </c>
      <c r="E7656" t="b">
        <f t="shared" ca="1" si="239"/>
        <v>1</v>
      </c>
    </row>
    <row r="7657" spans="2:5" x14ac:dyDescent="0.3">
      <c r="B7657">
        <v>7654</v>
      </c>
      <c r="C7657">
        <f t="shared" ca="1" si="238"/>
        <v>0.97676955937597076</v>
      </c>
      <c r="D7657">
        <f t="shared" ca="1" si="238"/>
        <v>0.31915791476544642</v>
      </c>
      <c r="E7657" t="b">
        <f t="shared" ca="1" si="239"/>
        <v>0</v>
      </c>
    </row>
    <row r="7658" spans="2:5" x14ac:dyDescent="0.3">
      <c r="B7658">
        <v>7655</v>
      </c>
      <c r="C7658">
        <f t="shared" ca="1" si="238"/>
        <v>0.50854428486409786</v>
      </c>
      <c r="D7658">
        <f t="shared" ca="1" si="238"/>
        <v>0.1317091595949399</v>
      </c>
      <c r="E7658" t="b">
        <f t="shared" ca="1" si="239"/>
        <v>1</v>
      </c>
    </row>
    <row r="7659" spans="2:5" x14ac:dyDescent="0.3">
      <c r="B7659">
        <v>7656</v>
      </c>
      <c r="C7659">
        <f t="shared" ca="1" si="238"/>
        <v>0.74027048622993719</v>
      </c>
      <c r="D7659">
        <f t="shared" ca="1" si="238"/>
        <v>0.80484364720078971</v>
      </c>
      <c r="E7659" t="b">
        <f t="shared" ca="1" si="239"/>
        <v>0</v>
      </c>
    </row>
    <row r="7660" spans="2:5" x14ac:dyDescent="0.3">
      <c r="B7660">
        <v>7657</v>
      </c>
      <c r="C7660">
        <f t="shared" ca="1" si="238"/>
        <v>0.92032871224721702</v>
      </c>
      <c r="D7660">
        <f t="shared" ca="1" si="238"/>
        <v>0.76542088674576825</v>
      </c>
      <c r="E7660" t="b">
        <f t="shared" ca="1" si="239"/>
        <v>0</v>
      </c>
    </row>
    <row r="7661" spans="2:5" x14ac:dyDescent="0.3">
      <c r="B7661">
        <v>7658</v>
      </c>
      <c r="C7661">
        <f t="shared" ca="1" si="238"/>
        <v>0.1969119774058492</v>
      </c>
      <c r="D7661">
        <f t="shared" ca="1" si="238"/>
        <v>0.84043347092200982</v>
      </c>
      <c r="E7661" t="b">
        <f t="shared" ca="1" si="239"/>
        <v>1</v>
      </c>
    </row>
    <row r="7662" spans="2:5" x14ac:dyDescent="0.3">
      <c r="B7662">
        <v>7659</v>
      </c>
      <c r="C7662">
        <f t="shared" ca="1" si="238"/>
        <v>0.31794767612999786</v>
      </c>
      <c r="D7662">
        <f t="shared" ca="1" si="238"/>
        <v>0.40061087507984461</v>
      </c>
      <c r="E7662" t="b">
        <f t="shared" ca="1" si="239"/>
        <v>1</v>
      </c>
    </row>
    <row r="7663" spans="2:5" x14ac:dyDescent="0.3">
      <c r="B7663">
        <v>7660</v>
      </c>
      <c r="C7663">
        <f t="shared" ca="1" si="238"/>
        <v>0.16719875219822999</v>
      </c>
      <c r="D7663">
        <f t="shared" ca="1" si="238"/>
        <v>0.99396050872057085</v>
      </c>
      <c r="E7663" t="b">
        <f t="shared" ca="1" si="239"/>
        <v>0</v>
      </c>
    </row>
    <row r="7664" spans="2:5" x14ac:dyDescent="0.3">
      <c r="B7664">
        <v>7661</v>
      </c>
      <c r="C7664">
        <f t="shared" ca="1" si="238"/>
        <v>0.40972905807466731</v>
      </c>
      <c r="D7664">
        <f t="shared" ca="1" si="238"/>
        <v>0.64541702934416367</v>
      </c>
      <c r="E7664" t="b">
        <f t="shared" ca="1" si="239"/>
        <v>1</v>
      </c>
    </row>
    <row r="7665" spans="2:5" x14ac:dyDescent="0.3">
      <c r="B7665">
        <v>7662</v>
      </c>
      <c r="C7665">
        <f t="shared" ca="1" si="238"/>
        <v>0.67634249745774566</v>
      </c>
      <c r="D7665">
        <f t="shared" ca="1" si="238"/>
        <v>0.88686991388849201</v>
      </c>
      <c r="E7665" t="b">
        <f t="shared" ca="1" si="239"/>
        <v>0</v>
      </c>
    </row>
    <row r="7666" spans="2:5" x14ac:dyDescent="0.3">
      <c r="B7666">
        <v>7663</v>
      </c>
      <c r="C7666">
        <f t="shared" ca="1" si="238"/>
        <v>0.77319390367901486</v>
      </c>
      <c r="D7666">
        <f t="shared" ca="1" si="238"/>
        <v>9.3060517740027882E-2</v>
      </c>
      <c r="E7666" t="b">
        <f t="shared" ca="1" si="239"/>
        <v>1</v>
      </c>
    </row>
    <row r="7667" spans="2:5" x14ac:dyDescent="0.3">
      <c r="B7667">
        <v>7664</v>
      </c>
      <c r="C7667">
        <f t="shared" ca="1" si="238"/>
        <v>0.35253858714219088</v>
      </c>
      <c r="D7667">
        <f t="shared" ca="1" si="238"/>
        <v>0.75251204198219823</v>
      </c>
      <c r="E7667" t="b">
        <f t="shared" ca="1" si="239"/>
        <v>1</v>
      </c>
    </row>
    <row r="7668" spans="2:5" x14ac:dyDescent="0.3">
      <c r="B7668">
        <v>7665</v>
      </c>
      <c r="C7668">
        <f t="shared" ca="1" si="238"/>
        <v>0.55051974787697577</v>
      </c>
      <c r="D7668">
        <f t="shared" ca="1" si="238"/>
        <v>0.91280349797057692</v>
      </c>
      <c r="E7668" t="b">
        <f t="shared" ca="1" si="239"/>
        <v>0</v>
      </c>
    </row>
    <row r="7669" spans="2:5" x14ac:dyDescent="0.3">
      <c r="B7669">
        <v>7666</v>
      </c>
      <c r="C7669">
        <f t="shared" ca="1" si="238"/>
        <v>0.94102570166455235</v>
      </c>
      <c r="D7669">
        <f t="shared" ca="1" si="238"/>
        <v>0.294606109264125</v>
      </c>
      <c r="E7669" t="b">
        <f t="shared" ca="1" si="239"/>
        <v>1</v>
      </c>
    </row>
    <row r="7670" spans="2:5" x14ac:dyDescent="0.3">
      <c r="B7670">
        <v>7667</v>
      </c>
      <c r="C7670">
        <f t="shared" ca="1" si="238"/>
        <v>0.48722316119514797</v>
      </c>
      <c r="D7670">
        <f t="shared" ca="1" si="238"/>
        <v>0.89274425413381753</v>
      </c>
      <c r="E7670" t="b">
        <f t="shared" ca="1" si="239"/>
        <v>0</v>
      </c>
    </row>
    <row r="7671" spans="2:5" x14ac:dyDescent="0.3">
      <c r="B7671">
        <v>7668</v>
      </c>
      <c r="C7671">
        <f t="shared" ca="1" si="238"/>
        <v>0.37749840904694298</v>
      </c>
      <c r="D7671">
        <f t="shared" ca="1" si="238"/>
        <v>1.2070868779319621E-2</v>
      </c>
      <c r="E7671" t="b">
        <f t="shared" ca="1" si="239"/>
        <v>1</v>
      </c>
    </row>
    <row r="7672" spans="2:5" x14ac:dyDescent="0.3">
      <c r="B7672">
        <v>7669</v>
      </c>
      <c r="C7672">
        <f t="shared" ca="1" si="238"/>
        <v>0.9615470746017557</v>
      </c>
      <c r="D7672">
        <f t="shared" ca="1" si="238"/>
        <v>0.70647925774720532</v>
      </c>
      <c r="E7672" t="b">
        <f t="shared" ca="1" si="239"/>
        <v>0</v>
      </c>
    </row>
    <row r="7673" spans="2:5" x14ac:dyDescent="0.3">
      <c r="B7673">
        <v>7670</v>
      </c>
      <c r="C7673">
        <f t="shared" ca="1" si="238"/>
        <v>0.70643021942728068</v>
      </c>
      <c r="D7673">
        <f t="shared" ca="1" si="238"/>
        <v>0.89943827492253858</v>
      </c>
      <c r="E7673" t="b">
        <f t="shared" ca="1" si="239"/>
        <v>0</v>
      </c>
    </row>
    <row r="7674" spans="2:5" x14ac:dyDescent="0.3">
      <c r="B7674">
        <v>7671</v>
      </c>
      <c r="C7674">
        <f t="shared" ca="1" si="238"/>
        <v>0.66949904956406636</v>
      </c>
      <c r="D7674">
        <f t="shared" ca="1" si="238"/>
        <v>0.37351469045052743</v>
      </c>
      <c r="E7674" t="b">
        <f t="shared" ca="1" si="239"/>
        <v>1</v>
      </c>
    </row>
    <row r="7675" spans="2:5" x14ac:dyDescent="0.3">
      <c r="B7675">
        <v>7672</v>
      </c>
      <c r="C7675">
        <f t="shared" ca="1" si="238"/>
        <v>5.4462194687650234E-2</v>
      </c>
      <c r="D7675">
        <f t="shared" ca="1" si="238"/>
        <v>0.36031146801748315</v>
      </c>
      <c r="E7675" t="b">
        <f t="shared" ca="1" si="239"/>
        <v>1</v>
      </c>
    </row>
    <row r="7676" spans="2:5" x14ac:dyDescent="0.3">
      <c r="B7676">
        <v>7673</v>
      </c>
      <c r="C7676">
        <f t="shared" ca="1" si="238"/>
        <v>8.3434707411424114E-2</v>
      </c>
      <c r="D7676">
        <f t="shared" ca="1" si="238"/>
        <v>0.6320965610555862</v>
      </c>
      <c r="E7676" t="b">
        <f t="shared" ca="1" si="239"/>
        <v>1</v>
      </c>
    </row>
    <row r="7677" spans="2:5" x14ac:dyDescent="0.3">
      <c r="B7677">
        <v>7674</v>
      </c>
      <c r="C7677">
        <f t="shared" ca="1" si="238"/>
        <v>0.54666609847096903</v>
      </c>
      <c r="D7677">
        <f t="shared" ca="1" si="238"/>
        <v>0.43452678075560736</v>
      </c>
      <c r="E7677" t="b">
        <f t="shared" ca="1" si="239"/>
        <v>1</v>
      </c>
    </row>
    <row r="7678" spans="2:5" x14ac:dyDescent="0.3">
      <c r="B7678">
        <v>7675</v>
      </c>
      <c r="C7678">
        <f t="shared" ca="1" si="238"/>
        <v>0.27328911472218398</v>
      </c>
      <c r="D7678">
        <f t="shared" ca="1" si="238"/>
        <v>0.9718321800932177</v>
      </c>
      <c r="E7678" t="b">
        <f t="shared" ca="1" si="239"/>
        <v>0</v>
      </c>
    </row>
    <row r="7679" spans="2:5" x14ac:dyDescent="0.3">
      <c r="B7679">
        <v>7676</v>
      </c>
      <c r="C7679">
        <f t="shared" ca="1" si="238"/>
        <v>0.27492809448344158</v>
      </c>
      <c r="D7679">
        <f t="shared" ca="1" si="238"/>
        <v>2.8152324220874436E-2</v>
      </c>
      <c r="E7679" t="b">
        <f t="shared" ca="1" si="239"/>
        <v>1</v>
      </c>
    </row>
    <row r="7680" spans="2:5" x14ac:dyDescent="0.3">
      <c r="B7680">
        <v>7677</v>
      </c>
      <c r="C7680">
        <f t="shared" ca="1" si="238"/>
        <v>0.16257736431689807</v>
      </c>
      <c r="D7680">
        <f t="shared" ca="1" si="238"/>
        <v>0.49352293766269251</v>
      </c>
      <c r="E7680" t="b">
        <f t="shared" ca="1" si="239"/>
        <v>1</v>
      </c>
    </row>
    <row r="7681" spans="2:5" x14ac:dyDescent="0.3">
      <c r="B7681">
        <v>7678</v>
      </c>
      <c r="C7681">
        <f t="shared" ca="1" si="238"/>
        <v>0.34214368947723661</v>
      </c>
      <c r="D7681">
        <f t="shared" ca="1" si="238"/>
        <v>1.1276357477102761E-2</v>
      </c>
      <c r="E7681" t="b">
        <f t="shared" ca="1" si="239"/>
        <v>1</v>
      </c>
    </row>
    <row r="7682" spans="2:5" x14ac:dyDescent="0.3">
      <c r="B7682">
        <v>7679</v>
      </c>
      <c r="C7682">
        <f t="shared" ca="1" si="238"/>
        <v>0.36331308207334423</v>
      </c>
      <c r="D7682">
        <f t="shared" ca="1" si="238"/>
        <v>0.45445302210146976</v>
      </c>
      <c r="E7682" t="b">
        <f t="shared" ca="1" si="239"/>
        <v>1</v>
      </c>
    </row>
    <row r="7683" spans="2:5" x14ac:dyDescent="0.3">
      <c r="B7683">
        <v>7680</v>
      </c>
      <c r="C7683">
        <f t="shared" ca="1" si="238"/>
        <v>0.39398997730053464</v>
      </c>
      <c r="D7683">
        <f t="shared" ca="1" si="238"/>
        <v>0.19450057287224498</v>
      </c>
      <c r="E7683" t="b">
        <f t="shared" ca="1" si="239"/>
        <v>1</v>
      </c>
    </row>
    <row r="7684" spans="2:5" x14ac:dyDescent="0.3">
      <c r="B7684">
        <v>7681</v>
      </c>
      <c r="C7684">
        <f t="shared" ca="1" si="238"/>
        <v>0.5968495963531617</v>
      </c>
      <c r="D7684">
        <f t="shared" ca="1" si="238"/>
        <v>0.70938163162138379</v>
      </c>
      <c r="E7684" t="b">
        <f t="shared" ca="1" si="239"/>
        <v>1</v>
      </c>
    </row>
    <row r="7685" spans="2:5" x14ac:dyDescent="0.3">
      <c r="B7685">
        <v>7682</v>
      </c>
      <c r="C7685">
        <f t="shared" ref="C7685:D7748" ca="1" si="240">RAND()</f>
        <v>0.67739839538498603</v>
      </c>
      <c r="D7685">
        <f t="shared" ca="1" si="240"/>
        <v>0.15299883447267359</v>
      </c>
      <c r="E7685" t="b">
        <f t="shared" ref="E7685:E7748" ca="1" si="241">C7685*C7685+D7685*D7685&lt;1</f>
        <v>1</v>
      </c>
    </row>
    <row r="7686" spans="2:5" x14ac:dyDescent="0.3">
      <c r="B7686">
        <v>7683</v>
      </c>
      <c r="C7686">
        <f t="shared" ca="1" si="240"/>
        <v>0.58927977061966841</v>
      </c>
      <c r="D7686">
        <f t="shared" ca="1" si="240"/>
        <v>8.6902844607101182E-2</v>
      </c>
      <c r="E7686" t="b">
        <f t="shared" ca="1" si="241"/>
        <v>1</v>
      </c>
    </row>
    <row r="7687" spans="2:5" x14ac:dyDescent="0.3">
      <c r="B7687">
        <v>7684</v>
      </c>
      <c r="C7687">
        <f t="shared" ca="1" si="240"/>
        <v>0.23664177737806324</v>
      </c>
      <c r="D7687">
        <f t="shared" ca="1" si="240"/>
        <v>0.12717159889263208</v>
      </c>
      <c r="E7687" t="b">
        <f t="shared" ca="1" si="241"/>
        <v>1</v>
      </c>
    </row>
    <row r="7688" spans="2:5" x14ac:dyDescent="0.3">
      <c r="B7688">
        <v>7685</v>
      </c>
      <c r="C7688">
        <f t="shared" ca="1" si="240"/>
        <v>0.5582041898503487</v>
      </c>
      <c r="D7688">
        <f t="shared" ca="1" si="240"/>
        <v>0.34503168804551099</v>
      </c>
      <c r="E7688" t="b">
        <f t="shared" ca="1" si="241"/>
        <v>1</v>
      </c>
    </row>
    <row r="7689" spans="2:5" x14ac:dyDescent="0.3">
      <c r="B7689">
        <v>7686</v>
      </c>
      <c r="C7689">
        <f t="shared" ca="1" si="240"/>
        <v>0.65414121490957022</v>
      </c>
      <c r="D7689">
        <f t="shared" ca="1" si="240"/>
        <v>4.3826235020270166E-2</v>
      </c>
      <c r="E7689" t="b">
        <f t="shared" ca="1" si="241"/>
        <v>1</v>
      </c>
    </row>
    <row r="7690" spans="2:5" x14ac:dyDescent="0.3">
      <c r="B7690">
        <v>7687</v>
      </c>
      <c r="C7690">
        <f t="shared" ca="1" si="240"/>
        <v>0.67635370712956566</v>
      </c>
      <c r="D7690">
        <f t="shared" ca="1" si="240"/>
        <v>0.4225420444144854</v>
      </c>
      <c r="E7690" t="b">
        <f t="shared" ca="1" si="241"/>
        <v>1</v>
      </c>
    </row>
    <row r="7691" spans="2:5" x14ac:dyDescent="0.3">
      <c r="B7691">
        <v>7688</v>
      </c>
      <c r="C7691">
        <f t="shared" ca="1" si="240"/>
        <v>0.61201264718444348</v>
      </c>
      <c r="D7691">
        <f t="shared" ca="1" si="240"/>
        <v>0.63171985750953363</v>
      </c>
      <c r="E7691" t="b">
        <f t="shared" ca="1" si="241"/>
        <v>1</v>
      </c>
    </row>
    <row r="7692" spans="2:5" x14ac:dyDescent="0.3">
      <c r="B7692">
        <v>7689</v>
      </c>
      <c r="C7692">
        <f t="shared" ca="1" si="240"/>
        <v>5.3582073221933979E-2</v>
      </c>
      <c r="D7692">
        <f t="shared" ca="1" si="240"/>
        <v>0.8803720213945555</v>
      </c>
      <c r="E7692" t="b">
        <f t="shared" ca="1" si="241"/>
        <v>1</v>
      </c>
    </row>
    <row r="7693" spans="2:5" x14ac:dyDescent="0.3">
      <c r="B7693">
        <v>7690</v>
      </c>
      <c r="C7693">
        <f t="shared" ca="1" si="240"/>
        <v>0.67441993271372835</v>
      </c>
      <c r="D7693">
        <f t="shared" ca="1" si="240"/>
        <v>0.59562783144319909</v>
      </c>
      <c r="E7693" t="b">
        <f t="shared" ca="1" si="241"/>
        <v>1</v>
      </c>
    </row>
    <row r="7694" spans="2:5" x14ac:dyDescent="0.3">
      <c r="B7694">
        <v>7691</v>
      </c>
      <c r="C7694">
        <f t="shared" ca="1" si="240"/>
        <v>0.41880916371333965</v>
      </c>
      <c r="D7694">
        <f t="shared" ca="1" si="240"/>
        <v>0.15146818552496077</v>
      </c>
      <c r="E7694" t="b">
        <f t="shared" ca="1" si="241"/>
        <v>1</v>
      </c>
    </row>
    <row r="7695" spans="2:5" x14ac:dyDescent="0.3">
      <c r="B7695">
        <v>7692</v>
      </c>
      <c r="C7695">
        <f t="shared" ca="1" si="240"/>
        <v>0.60151686410875793</v>
      </c>
      <c r="D7695">
        <f t="shared" ca="1" si="240"/>
        <v>0.8688334727209186</v>
      </c>
      <c r="E7695" t="b">
        <f t="shared" ca="1" si="241"/>
        <v>0</v>
      </c>
    </row>
    <row r="7696" spans="2:5" x14ac:dyDescent="0.3">
      <c r="B7696">
        <v>7693</v>
      </c>
      <c r="C7696">
        <f t="shared" ca="1" si="240"/>
        <v>3.6521030509472863E-2</v>
      </c>
      <c r="D7696">
        <f t="shared" ca="1" si="240"/>
        <v>9.0858820202711188E-2</v>
      </c>
      <c r="E7696" t="b">
        <f t="shared" ca="1" si="241"/>
        <v>1</v>
      </c>
    </row>
    <row r="7697" spans="2:5" x14ac:dyDescent="0.3">
      <c r="B7697">
        <v>7694</v>
      </c>
      <c r="C7697">
        <f t="shared" ca="1" si="240"/>
        <v>9.3758429544621436E-2</v>
      </c>
      <c r="D7697">
        <f t="shared" ca="1" si="240"/>
        <v>0.56476621702929941</v>
      </c>
      <c r="E7697" t="b">
        <f t="shared" ca="1" si="241"/>
        <v>1</v>
      </c>
    </row>
    <row r="7698" spans="2:5" x14ac:dyDescent="0.3">
      <c r="B7698">
        <v>7695</v>
      </c>
      <c r="C7698">
        <f t="shared" ca="1" si="240"/>
        <v>0.38912552749325291</v>
      </c>
      <c r="D7698">
        <f t="shared" ca="1" si="240"/>
        <v>0.92199689889427694</v>
      </c>
      <c r="E7698" t="b">
        <f t="shared" ca="1" si="241"/>
        <v>0</v>
      </c>
    </row>
    <row r="7699" spans="2:5" x14ac:dyDescent="0.3">
      <c r="B7699">
        <v>7696</v>
      </c>
      <c r="C7699">
        <f t="shared" ca="1" si="240"/>
        <v>0.36955372277808429</v>
      </c>
      <c r="D7699">
        <f t="shared" ca="1" si="240"/>
        <v>0.17349338434291062</v>
      </c>
      <c r="E7699" t="b">
        <f t="shared" ca="1" si="241"/>
        <v>1</v>
      </c>
    </row>
    <row r="7700" spans="2:5" x14ac:dyDescent="0.3">
      <c r="B7700">
        <v>7697</v>
      </c>
      <c r="C7700">
        <f t="shared" ca="1" si="240"/>
        <v>0.64597047416820152</v>
      </c>
      <c r="D7700">
        <f t="shared" ca="1" si="240"/>
        <v>0.32899429602098851</v>
      </c>
      <c r="E7700" t="b">
        <f t="shared" ca="1" si="241"/>
        <v>1</v>
      </c>
    </row>
    <row r="7701" spans="2:5" x14ac:dyDescent="0.3">
      <c r="B7701">
        <v>7698</v>
      </c>
      <c r="C7701">
        <f t="shared" ca="1" si="240"/>
        <v>0.70092782026268985</v>
      </c>
      <c r="D7701">
        <f t="shared" ca="1" si="240"/>
        <v>0.33172153122520798</v>
      </c>
      <c r="E7701" t="b">
        <f t="shared" ca="1" si="241"/>
        <v>1</v>
      </c>
    </row>
    <row r="7702" spans="2:5" x14ac:dyDescent="0.3">
      <c r="B7702">
        <v>7699</v>
      </c>
      <c r="C7702">
        <f t="shared" ca="1" si="240"/>
        <v>0.65698447223622836</v>
      </c>
      <c r="D7702">
        <f t="shared" ca="1" si="240"/>
        <v>0.3484460623808372</v>
      </c>
      <c r="E7702" t="b">
        <f t="shared" ca="1" si="241"/>
        <v>1</v>
      </c>
    </row>
    <row r="7703" spans="2:5" x14ac:dyDescent="0.3">
      <c r="B7703">
        <v>7700</v>
      </c>
      <c r="C7703">
        <f t="shared" ca="1" si="240"/>
        <v>0.24363345300481465</v>
      </c>
      <c r="D7703">
        <f t="shared" ca="1" si="240"/>
        <v>0.36939069548836867</v>
      </c>
      <c r="E7703" t="b">
        <f t="shared" ca="1" si="241"/>
        <v>1</v>
      </c>
    </row>
    <row r="7704" spans="2:5" x14ac:dyDescent="0.3">
      <c r="B7704">
        <v>7701</v>
      </c>
      <c r="C7704">
        <f t="shared" ca="1" si="240"/>
        <v>5.3933347447336244E-2</v>
      </c>
      <c r="D7704">
        <f t="shared" ca="1" si="240"/>
        <v>0.18512214098084989</v>
      </c>
      <c r="E7704" t="b">
        <f t="shared" ca="1" si="241"/>
        <v>1</v>
      </c>
    </row>
    <row r="7705" spans="2:5" x14ac:dyDescent="0.3">
      <c r="B7705">
        <v>7702</v>
      </c>
      <c r="C7705">
        <f t="shared" ca="1" si="240"/>
        <v>0.92354255256690154</v>
      </c>
      <c r="D7705">
        <f t="shared" ca="1" si="240"/>
        <v>0.78448763754530837</v>
      </c>
      <c r="E7705" t="b">
        <f t="shared" ca="1" si="241"/>
        <v>0</v>
      </c>
    </row>
    <row r="7706" spans="2:5" x14ac:dyDescent="0.3">
      <c r="B7706">
        <v>7703</v>
      </c>
      <c r="C7706">
        <f t="shared" ca="1" si="240"/>
        <v>0.93214998993352693</v>
      </c>
      <c r="D7706">
        <f t="shared" ca="1" si="240"/>
        <v>2.0980107129691894E-2</v>
      </c>
      <c r="E7706" t="b">
        <f t="shared" ca="1" si="241"/>
        <v>1</v>
      </c>
    </row>
    <row r="7707" spans="2:5" x14ac:dyDescent="0.3">
      <c r="B7707">
        <v>7704</v>
      </c>
      <c r="C7707">
        <f t="shared" ca="1" si="240"/>
        <v>0.82116123836536492</v>
      </c>
      <c r="D7707">
        <f t="shared" ca="1" si="240"/>
        <v>0.326904003733273</v>
      </c>
      <c r="E7707" t="b">
        <f t="shared" ca="1" si="241"/>
        <v>1</v>
      </c>
    </row>
    <row r="7708" spans="2:5" x14ac:dyDescent="0.3">
      <c r="B7708">
        <v>7705</v>
      </c>
      <c r="C7708">
        <f t="shared" ca="1" si="240"/>
        <v>0.4544191588264842</v>
      </c>
      <c r="D7708">
        <f t="shared" ca="1" si="240"/>
        <v>0.49513967237226097</v>
      </c>
      <c r="E7708" t="b">
        <f t="shared" ca="1" si="241"/>
        <v>1</v>
      </c>
    </row>
    <row r="7709" spans="2:5" x14ac:dyDescent="0.3">
      <c r="B7709">
        <v>7706</v>
      </c>
      <c r="C7709">
        <f t="shared" ca="1" si="240"/>
        <v>0.27307027232837144</v>
      </c>
      <c r="D7709">
        <f t="shared" ca="1" si="240"/>
        <v>0.46701686584911373</v>
      </c>
      <c r="E7709" t="b">
        <f t="shared" ca="1" si="241"/>
        <v>1</v>
      </c>
    </row>
    <row r="7710" spans="2:5" x14ac:dyDescent="0.3">
      <c r="B7710">
        <v>7707</v>
      </c>
      <c r="C7710">
        <f t="shared" ca="1" si="240"/>
        <v>0.68862551141734607</v>
      </c>
      <c r="D7710">
        <f t="shared" ca="1" si="240"/>
        <v>0.22820220477809472</v>
      </c>
      <c r="E7710" t="b">
        <f t="shared" ca="1" si="241"/>
        <v>1</v>
      </c>
    </row>
    <row r="7711" spans="2:5" x14ac:dyDescent="0.3">
      <c r="B7711">
        <v>7708</v>
      </c>
      <c r="C7711">
        <f t="shared" ca="1" si="240"/>
        <v>0.63316188460290712</v>
      </c>
      <c r="D7711">
        <f t="shared" ca="1" si="240"/>
        <v>2.2448556855617308E-2</v>
      </c>
      <c r="E7711" t="b">
        <f t="shared" ca="1" si="241"/>
        <v>1</v>
      </c>
    </row>
    <row r="7712" spans="2:5" x14ac:dyDescent="0.3">
      <c r="B7712">
        <v>7709</v>
      </c>
      <c r="C7712">
        <f t="shared" ca="1" si="240"/>
        <v>0.41956769774902281</v>
      </c>
      <c r="D7712">
        <f t="shared" ca="1" si="240"/>
        <v>0.64918507083897359</v>
      </c>
      <c r="E7712" t="b">
        <f t="shared" ca="1" si="241"/>
        <v>1</v>
      </c>
    </row>
    <row r="7713" spans="2:5" x14ac:dyDescent="0.3">
      <c r="B7713">
        <v>7710</v>
      </c>
      <c r="C7713">
        <f t="shared" ca="1" si="240"/>
        <v>0.5053850860569391</v>
      </c>
      <c r="D7713">
        <f t="shared" ca="1" si="240"/>
        <v>0.42403918452354439</v>
      </c>
      <c r="E7713" t="b">
        <f t="shared" ca="1" si="241"/>
        <v>1</v>
      </c>
    </row>
    <row r="7714" spans="2:5" x14ac:dyDescent="0.3">
      <c r="B7714">
        <v>7711</v>
      </c>
      <c r="C7714">
        <f t="shared" ca="1" si="240"/>
        <v>9.2479915368463672E-2</v>
      </c>
      <c r="D7714">
        <f t="shared" ca="1" si="240"/>
        <v>0.26844697426632425</v>
      </c>
      <c r="E7714" t="b">
        <f t="shared" ca="1" si="241"/>
        <v>1</v>
      </c>
    </row>
    <row r="7715" spans="2:5" x14ac:dyDescent="0.3">
      <c r="B7715">
        <v>7712</v>
      </c>
      <c r="C7715">
        <f t="shared" ca="1" si="240"/>
        <v>0.60602640936659324</v>
      </c>
      <c r="D7715">
        <f t="shared" ca="1" si="240"/>
        <v>0.88566546048782602</v>
      </c>
      <c r="E7715" t="b">
        <f t="shared" ca="1" si="241"/>
        <v>0</v>
      </c>
    </row>
    <row r="7716" spans="2:5" x14ac:dyDescent="0.3">
      <c r="B7716">
        <v>7713</v>
      </c>
      <c r="C7716">
        <f t="shared" ca="1" si="240"/>
        <v>0.26705305027363035</v>
      </c>
      <c r="D7716">
        <f t="shared" ca="1" si="240"/>
        <v>0.69151585731049603</v>
      </c>
      <c r="E7716" t="b">
        <f t="shared" ca="1" si="241"/>
        <v>1</v>
      </c>
    </row>
    <row r="7717" spans="2:5" x14ac:dyDescent="0.3">
      <c r="B7717">
        <v>7714</v>
      </c>
      <c r="C7717">
        <f t="shared" ca="1" si="240"/>
        <v>0.34006148422545202</v>
      </c>
      <c r="D7717">
        <f t="shared" ca="1" si="240"/>
        <v>0.17788720344574271</v>
      </c>
      <c r="E7717" t="b">
        <f t="shared" ca="1" si="241"/>
        <v>1</v>
      </c>
    </row>
    <row r="7718" spans="2:5" x14ac:dyDescent="0.3">
      <c r="B7718">
        <v>7715</v>
      </c>
      <c r="C7718">
        <f t="shared" ca="1" si="240"/>
        <v>0.10650682680697465</v>
      </c>
      <c r="D7718">
        <f t="shared" ca="1" si="240"/>
        <v>3.9835197899395602E-2</v>
      </c>
      <c r="E7718" t="b">
        <f t="shared" ca="1" si="241"/>
        <v>1</v>
      </c>
    </row>
    <row r="7719" spans="2:5" x14ac:dyDescent="0.3">
      <c r="B7719">
        <v>7716</v>
      </c>
      <c r="C7719">
        <f t="shared" ca="1" si="240"/>
        <v>0.60005606773575015</v>
      </c>
      <c r="D7719">
        <f t="shared" ca="1" si="240"/>
        <v>0.38272313938862301</v>
      </c>
      <c r="E7719" t="b">
        <f t="shared" ca="1" si="241"/>
        <v>1</v>
      </c>
    </row>
    <row r="7720" spans="2:5" x14ac:dyDescent="0.3">
      <c r="B7720">
        <v>7717</v>
      </c>
      <c r="C7720">
        <f t="shared" ca="1" si="240"/>
        <v>0.32845141897956198</v>
      </c>
      <c r="D7720">
        <f t="shared" ca="1" si="240"/>
        <v>0.1124423035134694</v>
      </c>
      <c r="E7720" t="b">
        <f t="shared" ca="1" si="241"/>
        <v>1</v>
      </c>
    </row>
    <row r="7721" spans="2:5" x14ac:dyDescent="0.3">
      <c r="B7721">
        <v>7718</v>
      </c>
      <c r="C7721">
        <f t="shared" ca="1" si="240"/>
        <v>5.3241145851096627E-2</v>
      </c>
      <c r="D7721">
        <f t="shared" ca="1" si="240"/>
        <v>0.42802318072083156</v>
      </c>
      <c r="E7721" t="b">
        <f t="shared" ca="1" si="241"/>
        <v>1</v>
      </c>
    </row>
    <row r="7722" spans="2:5" x14ac:dyDescent="0.3">
      <c r="B7722">
        <v>7719</v>
      </c>
      <c r="C7722">
        <f t="shared" ca="1" si="240"/>
        <v>0.22722986360010466</v>
      </c>
      <c r="D7722">
        <f t="shared" ca="1" si="240"/>
        <v>0.19111913871496855</v>
      </c>
      <c r="E7722" t="b">
        <f t="shared" ca="1" si="241"/>
        <v>1</v>
      </c>
    </row>
    <row r="7723" spans="2:5" x14ac:dyDescent="0.3">
      <c r="B7723">
        <v>7720</v>
      </c>
      <c r="C7723">
        <f t="shared" ca="1" si="240"/>
        <v>0.13257183275441764</v>
      </c>
      <c r="D7723">
        <f t="shared" ca="1" si="240"/>
        <v>0.97863964335763587</v>
      </c>
      <c r="E7723" t="b">
        <f t="shared" ca="1" si="241"/>
        <v>1</v>
      </c>
    </row>
    <row r="7724" spans="2:5" x14ac:dyDescent="0.3">
      <c r="B7724">
        <v>7721</v>
      </c>
      <c r="C7724">
        <f t="shared" ca="1" si="240"/>
        <v>0.19186614143848135</v>
      </c>
      <c r="D7724">
        <f t="shared" ca="1" si="240"/>
        <v>0.41893225314337645</v>
      </c>
      <c r="E7724" t="b">
        <f t="shared" ca="1" si="241"/>
        <v>1</v>
      </c>
    </row>
    <row r="7725" spans="2:5" x14ac:dyDescent="0.3">
      <c r="B7725">
        <v>7722</v>
      </c>
      <c r="C7725">
        <f t="shared" ca="1" si="240"/>
        <v>0.53427302485473194</v>
      </c>
      <c r="D7725">
        <f t="shared" ca="1" si="240"/>
        <v>0.31275023312078498</v>
      </c>
      <c r="E7725" t="b">
        <f t="shared" ca="1" si="241"/>
        <v>1</v>
      </c>
    </row>
    <row r="7726" spans="2:5" x14ac:dyDescent="0.3">
      <c r="B7726">
        <v>7723</v>
      </c>
      <c r="C7726">
        <f t="shared" ca="1" si="240"/>
        <v>0.78448058944067334</v>
      </c>
      <c r="D7726">
        <f t="shared" ca="1" si="240"/>
        <v>0.74718873165344302</v>
      </c>
      <c r="E7726" t="b">
        <f t="shared" ca="1" si="241"/>
        <v>0</v>
      </c>
    </row>
    <row r="7727" spans="2:5" x14ac:dyDescent="0.3">
      <c r="B7727">
        <v>7724</v>
      </c>
      <c r="C7727">
        <f t="shared" ca="1" si="240"/>
        <v>0.53778368289282064</v>
      </c>
      <c r="D7727">
        <f t="shared" ca="1" si="240"/>
        <v>0.61756637647361845</v>
      </c>
      <c r="E7727" t="b">
        <f t="shared" ca="1" si="241"/>
        <v>1</v>
      </c>
    </row>
    <row r="7728" spans="2:5" x14ac:dyDescent="0.3">
      <c r="B7728">
        <v>7725</v>
      </c>
      <c r="C7728">
        <f t="shared" ca="1" si="240"/>
        <v>0.530361704901535</v>
      </c>
      <c r="D7728">
        <f t="shared" ca="1" si="240"/>
        <v>0.86048816351696922</v>
      </c>
      <c r="E7728" t="b">
        <f t="shared" ca="1" si="241"/>
        <v>0</v>
      </c>
    </row>
    <row r="7729" spans="2:5" x14ac:dyDescent="0.3">
      <c r="B7729">
        <v>7726</v>
      </c>
      <c r="C7729">
        <f t="shared" ca="1" si="240"/>
        <v>0.57163120967911163</v>
      </c>
      <c r="D7729">
        <f t="shared" ca="1" si="240"/>
        <v>0.74035643914867455</v>
      </c>
      <c r="E7729" t="b">
        <f t="shared" ca="1" si="241"/>
        <v>1</v>
      </c>
    </row>
    <row r="7730" spans="2:5" x14ac:dyDescent="0.3">
      <c r="B7730">
        <v>7727</v>
      </c>
      <c r="C7730">
        <f t="shared" ca="1" si="240"/>
        <v>0.28537828633586759</v>
      </c>
      <c r="D7730">
        <f t="shared" ca="1" si="240"/>
        <v>9.4879499011679247E-2</v>
      </c>
      <c r="E7730" t="b">
        <f t="shared" ca="1" si="241"/>
        <v>1</v>
      </c>
    </row>
    <row r="7731" spans="2:5" x14ac:dyDescent="0.3">
      <c r="B7731">
        <v>7728</v>
      </c>
      <c r="C7731">
        <f t="shared" ca="1" si="240"/>
        <v>5.6045557652757316E-2</v>
      </c>
      <c r="D7731">
        <f t="shared" ca="1" si="240"/>
        <v>0.98480966304812656</v>
      </c>
      <c r="E7731" t="b">
        <f t="shared" ca="1" si="241"/>
        <v>1</v>
      </c>
    </row>
    <row r="7732" spans="2:5" x14ac:dyDescent="0.3">
      <c r="B7732">
        <v>7729</v>
      </c>
      <c r="C7732">
        <f t="shared" ca="1" si="240"/>
        <v>0.6746409033157037</v>
      </c>
      <c r="D7732">
        <f t="shared" ca="1" si="240"/>
        <v>0.25247982042026029</v>
      </c>
      <c r="E7732" t="b">
        <f t="shared" ca="1" si="241"/>
        <v>1</v>
      </c>
    </row>
    <row r="7733" spans="2:5" x14ac:dyDescent="0.3">
      <c r="B7733">
        <v>7730</v>
      </c>
      <c r="C7733">
        <f t="shared" ca="1" si="240"/>
        <v>2.9828950445885738E-2</v>
      </c>
      <c r="D7733">
        <f t="shared" ca="1" si="240"/>
        <v>3.4796362321119156E-2</v>
      </c>
      <c r="E7733" t="b">
        <f t="shared" ca="1" si="241"/>
        <v>1</v>
      </c>
    </row>
    <row r="7734" spans="2:5" x14ac:dyDescent="0.3">
      <c r="B7734">
        <v>7731</v>
      </c>
      <c r="C7734">
        <f t="shared" ca="1" si="240"/>
        <v>0.99055280671668244</v>
      </c>
      <c r="D7734">
        <f t="shared" ca="1" si="240"/>
        <v>0.64503555989410299</v>
      </c>
      <c r="E7734" t="b">
        <f t="shared" ca="1" si="241"/>
        <v>0</v>
      </c>
    </row>
    <row r="7735" spans="2:5" x14ac:dyDescent="0.3">
      <c r="B7735">
        <v>7732</v>
      </c>
      <c r="C7735">
        <f t="shared" ca="1" si="240"/>
        <v>7.7527655138907026E-2</v>
      </c>
      <c r="D7735">
        <f t="shared" ca="1" si="240"/>
        <v>0.97897757666567164</v>
      </c>
      <c r="E7735" t="b">
        <f t="shared" ca="1" si="241"/>
        <v>1</v>
      </c>
    </row>
    <row r="7736" spans="2:5" x14ac:dyDescent="0.3">
      <c r="B7736">
        <v>7733</v>
      </c>
      <c r="C7736">
        <f t="shared" ca="1" si="240"/>
        <v>0.87693634953488153</v>
      </c>
      <c r="D7736">
        <f t="shared" ca="1" si="240"/>
        <v>2.0004409046241345E-2</v>
      </c>
      <c r="E7736" t="b">
        <f t="shared" ca="1" si="241"/>
        <v>1</v>
      </c>
    </row>
    <row r="7737" spans="2:5" x14ac:dyDescent="0.3">
      <c r="B7737">
        <v>7734</v>
      </c>
      <c r="C7737">
        <f t="shared" ca="1" si="240"/>
        <v>0.26669563789810102</v>
      </c>
      <c r="D7737">
        <f t="shared" ca="1" si="240"/>
        <v>0.81204767065346495</v>
      </c>
      <c r="E7737" t="b">
        <f t="shared" ca="1" si="241"/>
        <v>1</v>
      </c>
    </row>
    <row r="7738" spans="2:5" x14ac:dyDescent="0.3">
      <c r="B7738">
        <v>7735</v>
      </c>
      <c r="C7738">
        <f t="shared" ca="1" si="240"/>
        <v>7.0371651063029339E-2</v>
      </c>
      <c r="D7738">
        <f t="shared" ca="1" si="240"/>
        <v>0.99445851307714472</v>
      </c>
      <c r="E7738" t="b">
        <f t="shared" ca="1" si="241"/>
        <v>1</v>
      </c>
    </row>
    <row r="7739" spans="2:5" x14ac:dyDescent="0.3">
      <c r="B7739">
        <v>7736</v>
      </c>
      <c r="C7739">
        <f t="shared" ca="1" si="240"/>
        <v>0.60055820165184615</v>
      </c>
      <c r="D7739">
        <f t="shared" ca="1" si="240"/>
        <v>0.18238082323500981</v>
      </c>
      <c r="E7739" t="b">
        <f t="shared" ca="1" si="241"/>
        <v>1</v>
      </c>
    </row>
    <row r="7740" spans="2:5" x14ac:dyDescent="0.3">
      <c r="B7740">
        <v>7737</v>
      </c>
      <c r="C7740">
        <f t="shared" ca="1" si="240"/>
        <v>0.47454207431355777</v>
      </c>
      <c r="D7740">
        <f t="shared" ca="1" si="240"/>
        <v>5.7774394325763145E-2</v>
      </c>
      <c r="E7740" t="b">
        <f t="shared" ca="1" si="241"/>
        <v>1</v>
      </c>
    </row>
    <row r="7741" spans="2:5" x14ac:dyDescent="0.3">
      <c r="B7741">
        <v>7738</v>
      </c>
      <c r="C7741">
        <f t="shared" ca="1" si="240"/>
        <v>0.35657949731430472</v>
      </c>
      <c r="D7741">
        <f t="shared" ca="1" si="240"/>
        <v>0.47733866583493134</v>
      </c>
      <c r="E7741" t="b">
        <f t="shared" ca="1" si="241"/>
        <v>1</v>
      </c>
    </row>
    <row r="7742" spans="2:5" x14ac:dyDescent="0.3">
      <c r="B7742">
        <v>7739</v>
      </c>
      <c r="C7742">
        <f t="shared" ca="1" si="240"/>
        <v>2.3180891463509878E-2</v>
      </c>
      <c r="D7742">
        <f t="shared" ca="1" si="240"/>
        <v>0.29971067715101873</v>
      </c>
      <c r="E7742" t="b">
        <f t="shared" ca="1" si="241"/>
        <v>1</v>
      </c>
    </row>
    <row r="7743" spans="2:5" x14ac:dyDescent="0.3">
      <c r="B7743">
        <v>7740</v>
      </c>
      <c r="C7743">
        <f t="shared" ca="1" si="240"/>
        <v>0.57941224889184617</v>
      </c>
      <c r="D7743">
        <f t="shared" ca="1" si="240"/>
        <v>0.66679279915567269</v>
      </c>
      <c r="E7743" t="b">
        <f t="shared" ca="1" si="241"/>
        <v>1</v>
      </c>
    </row>
    <row r="7744" spans="2:5" x14ac:dyDescent="0.3">
      <c r="B7744">
        <v>7741</v>
      </c>
      <c r="C7744">
        <f t="shared" ca="1" si="240"/>
        <v>0.33041253167098739</v>
      </c>
      <c r="D7744">
        <f t="shared" ca="1" si="240"/>
        <v>0.84080182517003554</v>
      </c>
      <c r="E7744" t="b">
        <f t="shared" ca="1" si="241"/>
        <v>1</v>
      </c>
    </row>
    <row r="7745" spans="2:5" x14ac:dyDescent="0.3">
      <c r="B7745">
        <v>7742</v>
      </c>
      <c r="C7745">
        <f t="shared" ca="1" si="240"/>
        <v>0.94147047714526222</v>
      </c>
      <c r="D7745">
        <f t="shared" ca="1" si="240"/>
        <v>0.34433060102795543</v>
      </c>
      <c r="E7745" t="b">
        <f t="shared" ca="1" si="241"/>
        <v>0</v>
      </c>
    </row>
    <row r="7746" spans="2:5" x14ac:dyDescent="0.3">
      <c r="B7746">
        <v>7743</v>
      </c>
      <c r="C7746">
        <f t="shared" ca="1" si="240"/>
        <v>8.2951951439417804E-2</v>
      </c>
      <c r="D7746">
        <f t="shared" ca="1" si="240"/>
        <v>0.89724860621969005</v>
      </c>
      <c r="E7746" t="b">
        <f t="shared" ca="1" si="241"/>
        <v>1</v>
      </c>
    </row>
    <row r="7747" spans="2:5" x14ac:dyDescent="0.3">
      <c r="B7747">
        <v>7744</v>
      </c>
      <c r="C7747">
        <f t="shared" ca="1" si="240"/>
        <v>0.10859804330718759</v>
      </c>
      <c r="D7747">
        <f t="shared" ca="1" si="240"/>
        <v>0.95048669978574218</v>
      </c>
      <c r="E7747" t="b">
        <f t="shared" ca="1" si="241"/>
        <v>1</v>
      </c>
    </row>
    <row r="7748" spans="2:5" x14ac:dyDescent="0.3">
      <c r="B7748">
        <v>7745</v>
      </c>
      <c r="C7748">
        <f t="shared" ca="1" si="240"/>
        <v>5.3261088946233381E-2</v>
      </c>
      <c r="D7748">
        <f t="shared" ca="1" si="240"/>
        <v>0.96338482580491103</v>
      </c>
      <c r="E7748" t="b">
        <f t="shared" ca="1" si="241"/>
        <v>1</v>
      </c>
    </row>
    <row r="7749" spans="2:5" x14ac:dyDescent="0.3">
      <c r="B7749">
        <v>7746</v>
      </c>
      <c r="C7749">
        <f t="shared" ref="C7749:D7812" ca="1" si="242">RAND()</f>
        <v>0.12706216038398133</v>
      </c>
      <c r="D7749">
        <f t="shared" ca="1" si="242"/>
        <v>0.56884484400437407</v>
      </c>
      <c r="E7749" t="b">
        <f t="shared" ref="E7749:E7812" ca="1" si="243">C7749*C7749+D7749*D7749&lt;1</f>
        <v>1</v>
      </c>
    </row>
    <row r="7750" spans="2:5" x14ac:dyDescent="0.3">
      <c r="B7750">
        <v>7747</v>
      </c>
      <c r="C7750">
        <f t="shared" ca="1" si="242"/>
        <v>0.35049297918750688</v>
      </c>
      <c r="D7750">
        <f t="shared" ca="1" si="242"/>
        <v>0.9681609820019077</v>
      </c>
      <c r="E7750" t="b">
        <f t="shared" ca="1" si="243"/>
        <v>0</v>
      </c>
    </row>
    <row r="7751" spans="2:5" x14ac:dyDescent="0.3">
      <c r="B7751">
        <v>7748</v>
      </c>
      <c r="C7751">
        <f t="shared" ca="1" si="242"/>
        <v>0.76241636766133736</v>
      </c>
      <c r="D7751">
        <f t="shared" ca="1" si="242"/>
        <v>0.23833501948574942</v>
      </c>
      <c r="E7751" t="b">
        <f t="shared" ca="1" si="243"/>
        <v>1</v>
      </c>
    </row>
    <row r="7752" spans="2:5" x14ac:dyDescent="0.3">
      <c r="B7752">
        <v>7749</v>
      </c>
      <c r="C7752">
        <f t="shared" ca="1" si="242"/>
        <v>0.98911861235923371</v>
      </c>
      <c r="D7752">
        <f t="shared" ca="1" si="242"/>
        <v>0.81654529566534728</v>
      </c>
      <c r="E7752" t="b">
        <f t="shared" ca="1" si="243"/>
        <v>0</v>
      </c>
    </row>
    <row r="7753" spans="2:5" x14ac:dyDescent="0.3">
      <c r="B7753">
        <v>7750</v>
      </c>
      <c r="C7753">
        <f t="shared" ca="1" si="242"/>
        <v>0.92113437162240108</v>
      </c>
      <c r="D7753">
        <f t="shared" ca="1" si="242"/>
        <v>0.59706407716480669</v>
      </c>
      <c r="E7753" t="b">
        <f t="shared" ca="1" si="243"/>
        <v>0</v>
      </c>
    </row>
    <row r="7754" spans="2:5" x14ac:dyDescent="0.3">
      <c r="B7754">
        <v>7751</v>
      </c>
      <c r="C7754">
        <f t="shared" ca="1" si="242"/>
        <v>0.57493825979792024</v>
      </c>
      <c r="D7754">
        <f t="shared" ca="1" si="242"/>
        <v>0.92968245730663601</v>
      </c>
      <c r="E7754" t="b">
        <f t="shared" ca="1" si="243"/>
        <v>0</v>
      </c>
    </row>
    <row r="7755" spans="2:5" x14ac:dyDescent="0.3">
      <c r="B7755">
        <v>7752</v>
      </c>
      <c r="C7755">
        <f t="shared" ca="1" si="242"/>
        <v>0.11960397888483976</v>
      </c>
      <c r="D7755">
        <f t="shared" ca="1" si="242"/>
        <v>0.96432812945646229</v>
      </c>
      <c r="E7755" t="b">
        <f t="shared" ca="1" si="243"/>
        <v>1</v>
      </c>
    </row>
    <row r="7756" spans="2:5" x14ac:dyDescent="0.3">
      <c r="B7756">
        <v>7753</v>
      </c>
      <c r="C7756">
        <f t="shared" ca="1" si="242"/>
        <v>0.99584749388712479</v>
      </c>
      <c r="D7756">
        <f t="shared" ca="1" si="242"/>
        <v>0.10409446196883454</v>
      </c>
      <c r="E7756" t="b">
        <f t="shared" ca="1" si="243"/>
        <v>0</v>
      </c>
    </row>
    <row r="7757" spans="2:5" x14ac:dyDescent="0.3">
      <c r="B7757">
        <v>7754</v>
      </c>
      <c r="C7757">
        <f t="shared" ca="1" si="242"/>
        <v>0.90145220223968581</v>
      </c>
      <c r="D7757">
        <f t="shared" ca="1" si="242"/>
        <v>0.86283282011864615</v>
      </c>
      <c r="E7757" t="b">
        <f t="shared" ca="1" si="243"/>
        <v>0</v>
      </c>
    </row>
    <row r="7758" spans="2:5" x14ac:dyDescent="0.3">
      <c r="B7758">
        <v>7755</v>
      </c>
      <c r="C7758">
        <f t="shared" ca="1" si="242"/>
        <v>0.50807206837668395</v>
      </c>
      <c r="D7758">
        <f t="shared" ca="1" si="242"/>
        <v>0.79078315794770415</v>
      </c>
      <c r="E7758" t="b">
        <f t="shared" ca="1" si="243"/>
        <v>1</v>
      </c>
    </row>
    <row r="7759" spans="2:5" x14ac:dyDescent="0.3">
      <c r="B7759">
        <v>7756</v>
      </c>
      <c r="C7759">
        <f t="shared" ca="1" si="242"/>
        <v>0.17897549868712093</v>
      </c>
      <c r="D7759">
        <f t="shared" ca="1" si="242"/>
        <v>0.42972265087810391</v>
      </c>
      <c r="E7759" t="b">
        <f t="shared" ca="1" si="243"/>
        <v>1</v>
      </c>
    </row>
    <row r="7760" spans="2:5" x14ac:dyDescent="0.3">
      <c r="B7760">
        <v>7757</v>
      </c>
      <c r="C7760">
        <f t="shared" ca="1" si="242"/>
        <v>0.78132364250165587</v>
      </c>
      <c r="D7760">
        <f t="shared" ca="1" si="242"/>
        <v>0.11517298504581541</v>
      </c>
      <c r="E7760" t="b">
        <f t="shared" ca="1" si="243"/>
        <v>1</v>
      </c>
    </row>
    <row r="7761" spans="2:5" x14ac:dyDescent="0.3">
      <c r="B7761">
        <v>7758</v>
      </c>
      <c r="C7761">
        <f t="shared" ca="1" si="242"/>
        <v>0.66173727026062368</v>
      </c>
      <c r="D7761">
        <f t="shared" ca="1" si="242"/>
        <v>0.21626030570322374</v>
      </c>
      <c r="E7761" t="b">
        <f t="shared" ca="1" si="243"/>
        <v>1</v>
      </c>
    </row>
    <row r="7762" spans="2:5" x14ac:dyDescent="0.3">
      <c r="B7762">
        <v>7759</v>
      </c>
      <c r="C7762">
        <f t="shared" ca="1" si="242"/>
        <v>0.22457899776473267</v>
      </c>
      <c r="D7762">
        <f t="shared" ca="1" si="242"/>
        <v>0.57070857064983305</v>
      </c>
      <c r="E7762" t="b">
        <f t="shared" ca="1" si="243"/>
        <v>1</v>
      </c>
    </row>
    <row r="7763" spans="2:5" x14ac:dyDescent="0.3">
      <c r="B7763">
        <v>7760</v>
      </c>
      <c r="C7763">
        <f t="shared" ca="1" si="242"/>
        <v>0.11519541094424579</v>
      </c>
      <c r="D7763">
        <f t="shared" ca="1" si="242"/>
        <v>3.1890862222301308E-3</v>
      </c>
      <c r="E7763" t="b">
        <f t="shared" ca="1" si="243"/>
        <v>1</v>
      </c>
    </row>
    <row r="7764" spans="2:5" x14ac:dyDescent="0.3">
      <c r="B7764">
        <v>7761</v>
      </c>
      <c r="C7764">
        <f t="shared" ca="1" si="242"/>
        <v>0.14138154786719137</v>
      </c>
      <c r="D7764">
        <f t="shared" ca="1" si="242"/>
        <v>0.68744448951296355</v>
      </c>
      <c r="E7764" t="b">
        <f t="shared" ca="1" si="243"/>
        <v>1</v>
      </c>
    </row>
    <row r="7765" spans="2:5" x14ac:dyDescent="0.3">
      <c r="B7765">
        <v>7762</v>
      </c>
      <c r="C7765">
        <f t="shared" ca="1" si="242"/>
        <v>0.89443382490681889</v>
      </c>
      <c r="D7765">
        <f t="shared" ca="1" si="242"/>
        <v>0.32438350602471189</v>
      </c>
      <c r="E7765" t="b">
        <f t="shared" ca="1" si="243"/>
        <v>1</v>
      </c>
    </row>
    <row r="7766" spans="2:5" x14ac:dyDescent="0.3">
      <c r="B7766">
        <v>7763</v>
      </c>
      <c r="C7766">
        <f t="shared" ca="1" si="242"/>
        <v>0.44657216921051623</v>
      </c>
      <c r="D7766">
        <f t="shared" ca="1" si="242"/>
        <v>5.078730540550036E-2</v>
      </c>
      <c r="E7766" t="b">
        <f t="shared" ca="1" si="243"/>
        <v>1</v>
      </c>
    </row>
    <row r="7767" spans="2:5" x14ac:dyDescent="0.3">
      <c r="B7767">
        <v>7764</v>
      </c>
      <c r="C7767">
        <f t="shared" ca="1" si="242"/>
        <v>0.77670207347947784</v>
      </c>
      <c r="D7767">
        <f t="shared" ca="1" si="242"/>
        <v>0.8922966808303977</v>
      </c>
      <c r="E7767" t="b">
        <f t="shared" ca="1" si="243"/>
        <v>0</v>
      </c>
    </row>
    <row r="7768" spans="2:5" x14ac:dyDescent="0.3">
      <c r="B7768">
        <v>7765</v>
      </c>
      <c r="C7768">
        <f t="shared" ca="1" si="242"/>
        <v>0.11998890256854711</v>
      </c>
      <c r="D7768">
        <f t="shared" ca="1" si="242"/>
        <v>0.27468211148338095</v>
      </c>
      <c r="E7768" t="b">
        <f t="shared" ca="1" si="243"/>
        <v>1</v>
      </c>
    </row>
    <row r="7769" spans="2:5" x14ac:dyDescent="0.3">
      <c r="B7769">
        <v>7766</v>
      </c>
      <c r="C7769">
        <f t="shared" ca="1" si="242"/>
        <v>0.55141417141805782</v>
      </c>
      <c r="D7769">
        <f t="shared" ca="1" si="242"/>
        <v>0.54038572493141945</v>
      </c>
      <c r="E7769" t="b">
        <f t="shared" ca="1" si="243"/>
        <v>1</v>
      </c>
    </row>
    <row r="7770" spans="2:5" x14ac:dyDescent="0.3">
      <c r="B7770">
        <v>7767</v>
      </c>
      <c r="C7770">
        <f t="shared" ca="1" si="242"/>
        <v>0.70151587292230577</v>
      </c>
      <c r="D7770">
        <f t="shared" ca="1" si="242"/>
        <v>0.86804178231295637</v>
      </c>
      <c r="E7770" t="b">
        <f t="shared" ca="1" si="243"/>
        <v>0</v>
      </c>
    </row>
    <row r="7771" spans="2:5" x14ac:dyDescent="0.3">
      <c r="B7771">
        <v>7768</v>
      </c>
      <c r="C7771">
        <f t="shared" ca="1" si="242"/>
        <v>0.37002019197693825</v>
      </c>
      <c r="D7771">
        <f t="shared" ca="1" si="242"/>
        <v>0.9014094661363512</v>
      </c>
      <c r="E7771" t="b">
        <f t="shared" ca="1" si="243"/>
        <v>1</v>
      </c>
    </row>
    <row r="7772" spans="2:5" x14ac:dyDescent="0.3">
      <c r="B7772">
        <v>7769</v>
      </c>
      <c r="C7772">
        <f t="shared" ca="1" si="242"/>
        <v>0.36599925732456351</v>
      </c>
      <c r="D7772">
        <f t="shared" ca="1" si="242"/>
        <v>0.25372289437650297</v>
      </c>
      <c r="E7772" t="b">
        <f t="shared" ca="1" si="243"/>
        <v>1</v>
      </c>
    </row>
    <row r="7773" spans="2:5" x14ac:dyDescent="0.3">
      <c r="B7773">
        <v>7770</v>
      </c>
      <c r="C7773">
        <f t="shared" ca="1" si="242"/>
        <v>0.14133539949893037</v>
      </c>
      <c r="D7773">
        <f t="shared" ca="1" si="242"/>
        <v>0.60392725102144207</v>
      </c>
      <c r="E7773" t="b">
        <f t="shared" ca="1" si="243"/>
        <v>1</v>
      </c>
    </row>
    <row r="7774" spans="2:5" x14ac:dyDescent="0.3">
      <c r="B7774">
        <v>7771</v>
      </c>
      <c r="C7774">
        <f t="shared" ca="1" si="242"/>
        <v>0.5023596074682305</v>
      </c>
      <c r="D7774">
        <f t="shared" ca="1" si="242"/>
        <v>0.99046855808158085</v>
      </c>
      <c r="E7774" t="b">
        <f t="shared" ca="1" si="243"/>
        <v>0</v>
      </c>
    </row>
    <row r="7775" spans="2:5" x14ac:dyDescent="0.3">
      <c r="B7775">
        <v>7772</v>
      </c>
      <c r="C7775">
        <f t="shared" ca="1" si="242"/>
        <v>0.77249439530417985</v>
      </c>
      <c r="D7775">
        <f t="shared" ca="1" si="242"/>
        <v>0.59506073337613685</v>
      </c>
      <c r="E7775" t="b">
        <f t="shared" ca="1" si="243"/>
        <v>1</v>
      </c>
    </row>
    <row r="7776" spans="2:5" x14ac:dyDescent="0.3">
      <c r="B7776">
        <v>7773</v>
      </c>
      <c r="C7776">
        <f t="shared" ca="1" si="242"/>
        <v>0.73228833907851232</v>
      </c>
      <c r="D7776">
        <f t="shared" ca="1" si="242"/>
        <v>2.719984921470564E-2</v>
      </c>
      <c r="E7776" t="b">
        <f t="shared" ca="1" si="243"/>
        <v>1</v>
      </c>
    </row>
    <row r="7777" spans="2:5" x14ac:dyDescent="0.3">
      <c r="B7777">
        <v>7774</v>
      </c>
      <c r="C7777">
        <f t="shared" ca="1" si="242"/>
        <v>0.59365991509471705</v>
      </c>
      <c r="D7777">
        <f t="shared" ca="1" si="242"/>
        <v>0.87335797938725501</v>
      </c>
      <c r="E7777" t="b">
        <f t="shared" ca="1" si="243"/>
        <v>0</v>
      </c>
    </row>
    <row r="7778" spans="2:5" x14ac:dyDescent="0.3">
      <c r="B7778">
        <v>7775</v>
      </c>
      <c r="C7778">
        <f t="shared" ca="1" si="242"/>
        <v>0.94023435768942598</v>
      </c>
      <c r="D7778">
        <f t="shared" ca="1" si="242"/>
        <v>0.19703527234131468</v>
      </c>
      <c r="E7778" t="b">
        <f t="shared" ca="1" si="243"/>
        <v>1</v>
      </c>
    </row>
    <row r="7779" spans="2:5" x14ac:dyDescent="0.3">
      <c r="B7779">
        <v>7776</v>
      </c>
      <c r="C7779">
        <f t="shared" ca="1" si="242"/>
        <v>0.4848684535962382</v>
      </c>
      <c r="D7779">
        <f t="shared" ca="1" si="242"/>
        <v>0.88754712738953589</v>
      </c>
      <c r="E7779" t="b">
        <f t="shared" ca="1" si="243"/>
        <v>0</v>
      </c>
    </row>
    <row r="7780" spans="2:5" x14ac:dyDescent="0.3">
      <c r="B7780">
        <v>7777</v>
      </c>
      <c r="C7780">
        <f t="shared" ca="1" si="242"/>
        <v>0.78138046279672524</v>
      </c>
      <c r="D7780">
        <f t="shared" ca="1" si="242"/>
        <v>0.68855455045504121</v>
      </c>
      <c r="E7780" t="b">
        <f t="shared" ca="1" si="243"/>
        <v>0</v>
      </c>
    </row>
    <row r="7781" spans="2:5" x14ac:dyDescent="0.3">
      <c r="B7781">
        <v>7778</v>
      </c>
      <c r="C7781">
        <f t="shared" ca="1" si="242"/>
        <v>0.87438612673237237</v>
      </c>
      <c r="D7781">
        <f t="shared" ca="1" si="242"/>
        <v>0.3581947166565338</v>
      </c>
      <c r="E7781" t="b">
        <f t="shared" ca="1" si="243"/>
        <v>1</v>
      </c>
    </row>
    <row r="7782" spans="2:5" x14ac:dyDescent="0.3">
      <c r="B7782">
        <v>7779</v>
      </c>
      <c r="C7782">
        <f t="shared" ca="1" si="242"/>
        <v>0.94573193599464334</v>
      </c>
      <c r="D7782">
        <f t="shared" ca="1" si="242"/>
        <v>0.79664618404893139</v>
      </c>
      <c r="E7782" t="b">
        <f t="shared" ca="1" si="243"/>
        <v>0</v>
      </c>
    </row>
    <row r="7783" spans="2:5" x14ac:dyDescent="0.3">
      <c r="B7783">
        <v>7780</v>
      </c>
      <c r="C7783">
        <f t="shared" ca="1" si="242"/>
        <v>0.21372651563505296</v>
      </c>
      <c r="D7783">
        <f t="shared" ca="1" si="242"/>
        <v>0.83777124211033716</v>
      </c>
      <c r="E7783" t="b">
        <f t="shared" ca="1" si="243"/>
        <v>1</v>
      </c>
    </row>
    <row r="7784" spans="2:5" x14ac:dyDescent="0.3">
      <c r="B7784">
        <v>7781</v>
      </c>
      <c r="C7784">
        <f t="shared" ca="1" si="242"/>
        <v>0.96841816639811151</v>
      </c>
      <c r="D7784">
        <f t="shared" ca="1" si="242"/>
        <v>0.82601841659925335</v>
      </c>
      <c r="E7784" t="b">
        <f t="shared" ca="1" si="243"/>
        <v>0</v>
      </c>
    </row>
    <row r="7785" spans="2:5" x14ac:dyDescent="0.3">
      <c r="B7785">
        <v>7782</v>
      </c>
      <c r="C7785">
        <f t="shared" ca="1" si="242"/>
        <v>4.2394668641424493E-3</v>
      </c>
      <c r="D7785">
        <f t="shared" ca="1" si="242"/>
        <v>0.12623302469198949</v>
      </c>
      <c r="E7785" t="b">
        <f t="shared" ca="1" si="243"/>
        <v>1</v>
      </c>
    </row>
    <row r="7786" spans="2:5" x14ac:dyDescent="0.3">
      <c r="B7786">
        <v>7783</v>
      </c>
      <c r="C7786">
        <f t="shared" ca="1" si="242"/>
        <v>0.37636621856881802</v>
      </c>
      <c r="D7786">
        <f t="shared" ca="1" si="242"/>
        <v>0.25452938219975441</v>
      </c>
      <c r="E7786" t="b">
        <f t="shared" ca="1" si="243"/>
        <v>1</v>
      </c>
    </row>
    <row r="7787" spans="2:5" x14ac:dyDescent="0.3">
      <c r="B7787">
        <v>7784</v>
      </c>
      <c r="C7787">
        <f t="shared" ca="1" si="242"/>
        <v>0.14063421838626922</v>
      </c>
      <c r="D7787">
        <f t="shared" ca="1" si="242"/>
        <v>0.75941584055098021</v>
      </c>
      <c r="E7787" t="b">
        <f t="shared" ca="1" si="243"/>
        <v>1</v>
      </c>
    </row>
    <row r="7788" spans="2:5" x14ac:dyDescent="0.3">
      <c r="B7788">
        <v>7785</v>
      </c>
      <c r="C7788">
        <f t="shared" ca="1" si="242"/>
        <v>5.0516108631322387E-2</v>
      </c>
      <c r="D7788">
        <f t="shared" ca="1" si="242"/>
        <v>0.49051117429162083</v>
      </c>
      <c r="E7788" t="b">
        <f t="shared" ca="1" si="243"/>
        <v>1</v>
      </c>
    </row>
    <row r="7789" spans="2:5" x14ac:dyDescent="0.3">
      <c r="B7789">
        <v>7786</v>
      </c>
      <c r="C7789">
        <f t="shared" ca="1" si="242"/>
        <v>0.4359353727719002</v>
      </c>
      <c r="D7789">
        <f t="shared" ca="1" si="242"/>
        <v>0.22612217420644987</v>
      </c>
      <c r="E7789" t="b">
        <f t="shared" ca="1" si="243"/>
        <v>1</v>
      </c>
    </row>
    <row r="7790" spans="2:5" x14ac:dyDescent="0.3">
      <c r="B7790">
        <v>7787</v>
      </c>
      <c r="C7790">
        <f t="shared" ca="1" si="242"/>
        <v>0.12619777867886095</v>
      </c>
      <c r="D7790">
        <f t="shared" ca="1" si="242"/>
        <v>0.50425587068354405</v>
      </c>
      <c r="E7790" t="b">
        <f t="shared" ca="1" si="243"/>
        <v>1</v>
      </c>
    </row>
    <row r="7791" spans="2:5" x14ac:dyDescent="0.3">
      <c r="B7791">
        <v>7788</v>
      </c>
      <c r="C7791">
        <f t="shared" ca="1" si="242"/>
        <v>0.92649151207954694</v>
      </c>
      <c r="D7791">
        <f t="shared" ca="1" si="242"/>
        <v>0.22207407035188764</v>
      </c>
      <c r="E7791" t="b">
        <f t="shared" ca="1" si="243"/>
        <v>1</v>
      </c>
    </row>
    <row r="7792" spans="2:5" x14ac:dyDescent="0.3">
      <c r="B7792">
        <v>7789</v>
      </c>
      <c r="C7792">
        <f t="shared" ca="1" si="242"/>
        <v>0.23914028321594172</v>
      </c>
      <c r="D7792">
        <f t="shared" ca="1" si="242"/>
        <v>3.7440497802661343E-2</v>
      </c>
      <c r="E7792" t="b">
        <f t="shared" ca="1" si="243"/>
        <v>1</v>
      </c>
    </row>
    <row r="7793" spans="2:5" x14ac:dyDescent="0.3">
      <c r="B7793">
        <v>7790</v>
      </c>
      <c r="C7793">
        <f t="shared" ca="1" si="242"/>
        <v>0.82501248347599943</v>
      </c>
      <c r="D7793">
        <f t="shared" ca="1" si="242"/>
        <v>0.45751480074252626</v>
      </c>
      <c r="E7793" t="b">
        <f t="shared" ca="1" si="243"/>
        <v>1</v>
      </c>
    </row>
    <row r="7794" spans="2:5" x14ac:dyDescent="0.3">
      <c r="B7794">
        <v>7791</v>
      </c>
      <c r="C7794">
        <f t="shared" ca="1" si="242"/>
        <v>0.75916176611630104</v>
      </c>
      <c r="D7794">
        <f t="shared" ca="1" si="242"/>
        <v>0.50305414490381195</v>
      </c>
      <c r="E7794" t="b">
        <f t="shared" ca="1" si="243"/>
        <v>1</v>
      </c>
    </row>
    <row r="7795" spans="2:5" x14ac:dyDescent="0.3">
      <c r="B7795">
        <v>7792</v>
      </c>
      <c r="C7795">
        <f t="shared" ca="1" si="242"/>
        <v>0.79153059257129565</v>
      </c>
      <c r="D7795">
        <f t="shared" ca="1" si="242"/>
        <v>0.97093377235348355</v>
      </c>
      <c r="E7795" t="b">
        <f t="shared" ca="1" si="243"/>
        <v>0</v>
      </c>
    </row>
    <row r="7796" spans="2:5" x14ac:dyDescent="0.3">
      <c r="B7796">
        <v>7793</v>
      </c>
      <c r="C7796">
        <f t="shared" ca="1" si="242"/>
        <v>0.56640770036435795</v>
      </c>
      <c r="D7796">
        <f t="shared" ca="1" si="242"/>
        <v>0.80118357491415182</v>
      </c>
      <c r="E7796" t="b">
        <f t="shared" ca="1" si="243"/>
        <v>1</v>
      </c>
    </row>
    <row r="7797" spans="2:5" x14ac:dyDescent="0.3">
      <c r="B7797">
        <v>7794</v>
      </c>
      <c r="C7797">
        <f t="shared" ca="1" si="242"/>
        <v>0.72419952088215411</v>
      </c>
      <c r="D7797">
        <f t="shared" ca="1" si="242"/>
        <v>0.42900207316778693</v>
      </c>
      <c r="E7797" t="b">
        <f t="shared" ca="1" si="243"/>
        <v>1</v>
      </c>
    </row>
    <row r="7798" spans="2:5" x14ac:dyDescent="0.3">
      <c r="B7798">
        <v>7795</v>
      </c>
      <c r="C7798">
        <f t="shared" ca="1" si="242"/>
        <v>0.59741911611854093</v>
      </c>
      <c r="D7798">
        <f t="shared" ca="1" si="242"/>
        <v>0.12585587210070959</v>
      </c>
      <c r="E7798" t="b">
        <f t="shared" ca="1" si="243"/>
        <v>1</v>
      </c>
    </row>
    <row r="7799" spans="2:5" x14ac:dyDescent="0.3">
      <c r="B7799">
        <v>7796</v>
      </c>
      <c r="C7799">
        <f t="shared" ca="1" si="242"/>
        <v>0.3363863185816679</v>
      </c>
      <c r="D7799">
        <f t="shared" ca="1" si="242"/>
        <v>0.99226322280467338</v>
      </c>
      <c r="E7799" t="b">
        <f t="shared" ca="1" si="243"/>
        <v>0</v>
      </c>
    </row>
    <row r="7800" spans="2:5" x14ac:dyDescent="0.3">
      <c r="B7800">
        <v>7797</v>
      </c>
      <c r="C7800">
        <f t="shared" ca="1" si="242"/>
        <v>0.77728127687679682</v>
      </c>
      <c r="D7800">
        <f t="shared" ca="1" si="242"/>
        <v>0.95226016295293237</v>
      </c>
      <c r="E7800" t="b">
        <f t="shared" ca="1" si="243"/>
        <v>0</v>
      </c>
    </row>
    <row r="7801" spans="2:5" x14ac:dyDescent="0.3">
      <c r="B7801">
        <v>7798</v>
      </c>
      <c r="C7801">
        <f t="shared" ca="1" si="242"/>
        <v>0.16716661284415524</v>
      </c>
      <c r="D7801">
        <f t="shared" ca="1" si="242"/>
        <v>8.5248385277634786E-2</v>
      </c>
      <c r="E7801" t="b">
        <f t="shared" ca="1" si="243"/>
        <v>1</v>
      </c>
    </row>
    <row r="7802" spans="2:5" x14ac:dyDescent="0.3">
      <c r="B7802">
        <v>7799</v>
      </c>
      <c r="C7802">
        <f t="shared" ca="1" si="242"/>
        <v>0.92524461810401304</v>
      </c>
      <c r="D7802">
        <f t="shared" ca="1" si="242"/>
        <v>0.69513730343482016</v>
      </c>
      <c r="E7802" t="b">
        <f t="shared" ca="1" si="243"/>
        <v>0</v>
      </c>
    </row>
    <row r="7803" spans="2:5" x14ac:dyDescent="0.3">
      <c r="B7803">
        <v>7800</v>
      </c>
      <c r="C7803">
        <f t="shared" ca="1" si="242"/>
        <v>0.82253966907413889</v>
      </c>
      <c r="D7803">
        <f t="shared" ca="1" si="242"/>
        <v>9.9818124730564062E-2</v>
      </c>
      <c r="E7803" t="b">
        <f t="shared" ca="1" si="243"/>
        <v>1</v>
      </c>
    </row>
    <row r="7804" spans="2:5" x14ac:dyDescent="0.3">
      <c r="B7804">
        <v>7801</v>
      </c>
      <c r="C7804">
        <f t="shared" ca="1" si="242"/>
        <v>0.45170554519189121</v>
      </c>
      <c r="D7804">
        <f t="shared" ca="1" si="242"/>
        <v>0.65962548418812816</v>
      </c>
      <c r="E7804" t="b">
        <f t="shared" ca="1" si="243"/>
        <v>1</v>
      </c>
    </row>
    <row r="7805" spans="2:5" x14ac:dyDescent="0.3">
      <c r="B7805">
        <v>7802</v>
      </c>
      <c r="C7805">
        <f t="shared" ca="1" si="242"/>
        <v>0.68744803539654664</v>
      </c>
      <c r="D7805">
        <f t="shared" ca="1" si="242"/>
        <v>0.99198009583953695</v>
      </c>
      <c r="E7805" t="b">
        <f t="shared" ca="1" si="243"/>
        <v>0</v>
      </c>
    </row>
    <row r="7806" spans="2:5" x14ac:dyDescent="0.3">
      <c r="B7806">
        <v>7803</v>
      </c>
      <c r="C7806">
        <f t="shared" ca="1" si="242"/>
        <v>0.31448905970013241</v>
      </c>
      <c r="D7806">
        <f t="shared" ca="1" si="242"/>
        <v>0.59186926491744407</v>
      </c>
      <c r="E7806" t="b">
        <f t="shared" ca="1" si="243"/>
        <v>1</v>
      </c>
    </row>
    <row r="7807" spans="2:5" x14ac:dyDescent="0.3">
      <c r="B7807">
        <v>7804</v>
      </c>
      <c r="C7807">
        <f t="shared" ca="1" si="242"/>
        <v>0.17864458720060628</v>
      </c>
      <c r="D7807">
        <f t="shared" ca="1" si="242"/>
        <v>0.47990762564657707</v>
      </c>
      <c r="E7807" t="b">
        <f t="shared" ca="1" si="243"/>
        <v>1</v>
      </c>
    </row>
    <row r="7808" spans="2:5" x14ac:dyDescent="0.3">
      <c r="B7808">
        <v>7805</v>
      </c>
      <c r="C7808">
        <f t="shared" ca="1" si="242"/>
        <v>0.53728724037627862</v>
      </c>
      <c r="D7808">
        <f t="shared" ca="1" si="242"/>
        <v>0.67584715403709983</v>
      </c>
      <c r="E7808" t="b">
        <f t="shared" ca="1" si="243"/>
        <v>1</v>
      </c>
    </row>
    <row r="7809" spans="2:5" x14ac:dyDescent="0.3">
      <c r="B7809">
        <v>7806</v>
      </c>
      <c r="C7809">
        <f t="shared" ca="1" si="242"/>
        <v>0.15895944821280372</v>
      </c>
      <c r="D7809">
        <f t="shared" ca="1" si="242"/>
        <v>0.8088178779109152</v>
      </c>
      <c r="E7809" t="b">
        <f t="shared" ca="1" si="243"/>
        <v>1</v>
      </c>
    </row>
    <row r="7810" spans="2:5" x14ac:dyDescent="0.3">
      <c r="B7810">
        <v>7807</v>
      </c>
      <c r="C7810">
        <f t="shared" ca="1" si="242"/>
        <v>8.9631851639285332E-2</v>
      </c>
      <c r="D7810">
        <f t="shared" ca="1" si="242"/>
        <v>0.70703940936821807</v>
      </c>
      <c r="E7810" t="b">
        <f t="shared" ca="1" si="243"/>
        <v>1</v>
      </c>
    </row>
    <row r="7811" spans="2:5" x14ac:dyDescent="0.3">
      <c r="B7811">
        <v>7808</v>
      </c>
      <c r="C7811">
        <f t="shared" ca="1" si="242"/>
        <v>0.97786620542946034</v>
      </c>
      <c r="D7811">
        <f t="shared" ca="1" si="242"/>
        <v>0.48051802036061486</v>
      </c>
      <c r="E7811" t="b">
        <f t="shared" ca="1" si="243"/>
        <v>0</v>
      </c>
    </row>
    <row r="7812" spans="2:5" x14ac:dyDescent="0.3">
      <c r="B7812">
        <v>7809</v>
      </c>
      <c r="C7812">
        <f t="shared" ca="1" si="242"/>
        <v>0.40918964492587817</v>
      </c>
      <c r="D7812">
        <f t="shared" ca="1" si="242"/>
        <v>0.87640686601199158</v>
      </c>
      <c r="E7812" t="b">
        <f t="shared" ca="1" si="243"/>
        <v>1</v>
      </c>
    </row>
    <row r="7813" spans="2:5" x14ac:dyDescent="0.3">
      <c r="B7813">
        <v>7810</v>
      </c>
      <c r="C7813">
        <f t="shared" ref="C7813:D7876" ca="1" si="244">RAND()</f>
        <v>0.14595962024412235</v>
      </c>
      <c r="D7813">
        <f t="shared" ca="1" si="244"/>
        <v>0.17462704510980365</v>
      </c>
      <c r="E7813" t="b">
        <f t="shared" ref="E7813:E7876" ca="1" si="245">C7813*C7813+D7813*D7813&lt;1</f>
        <v>1</v>
      </c>
    </row>
    <row r="7814" spans="2:5" x14ac:dyDescent="0.3">
      <c r="B7814">
        <v>7811</v>
      </c>
      <c r="C7814">
        <f t="shared" ca="1" si="244"/>
        <v>0.36223998685745418</v>
      </c>
      <c r="D7814">
        <f t="shared" ca="1" si="244"/>
        <v>0.93131093363308426</v>
      </c>
      <c r="E7814" t="b">
        <f t="shared" ca="1" si="245"/>
        <v>1</v>
      </c>
    </row>
    <row r="7815" spans="2:5" x14ac:dyDescent="0.3">
      <c r="B7815">
        <v>7812</v>
      </c>
      <c r="C7815">
        <f t="shared" ca="1" si="244"/>
        <v>0.2332280380263515</v>
      </c>
      <c r="D7815">
        <f t="shared" ca="1" si="244"/>
        <v>0.65289509019122083</v>
      </c>
      <c r="E7815" t="b">
        <f t="shared" ca="1" si="245"/>
        <v>1</v>
      </c>
    </row>
    <row r="7816" spans="2:5" x14ac:dyDescent="0.3">
      <c r="B7816">
        <v>7813</v>
      </c>
      <c r="C7816">
        <f t="shared" ca="1" si="244"/>
        <v>0.24471011015715749</v>
      </c>
      <c r="D7816">
        <f t="shared" ca="1" si="244"/>
        <v>0.68359884820030703</v>
      </c>
      <c r="E7816" t="b">
        <f t="shared" ca="1" si="245"/>
        <v>1</v>
      </c>
    </row>
    <row r="7817" spans="2:5" x14ac:dyDescent="0.3">
      <c r="B7817">
        <v>7814</v>
      </c>
      <c r="C7817">
        <f t="shared" ca="1" si="244"/>
        <v>4.9951838886477917E-2</v>
      </c>
      <c r="D7817">
        <f t="shared" ca="1" si="244"/>
        <v>0.29046575471107494</v>
      </c>
      <c r="E7817" t="b">
        <f t="shared" ca="1" si="245"/>
        <v>1</v>
      </c>
    </row>
    <row r="7818" spans="2:5" x14ac:dyDescent="0.3">
      <c r="B7818">
        <v>7815</v>
      </c>
      <c r="C7818">
        <f t="shared" ca="1" si="244"/>
        <v>0.90386670503648991</v>
      </c>
      <c r="D7818">
        <f t="shared" ca="1" si="244"/>
        <v>0.6303040027320127</v>
      </c>
      <c r="E7818" t="b">
        <f t="shared" ca="1" si="245"/>
        <v>0</v>
      </c>
    </row>
    <row r="7819" spans="2:5" x14ac:dyDescent="0.3">
      <c r="B7819">
        <v>7816</v>
      </c>
      <c r="C7819">
        <f t="shared" ca="1" si="244"/>
        <v>0.43054904232368696</v>
      </c>
      <c r="D7819">
        <f t="shared" ca="1" si="244"/>
        <v>0.21331867968676765</v>
      </c>
      <c r="E7819" t="b">
        <f t="shared" ca="1" si="245"/>
        <v>1</v>
      </c>
    </row>
    <row r="7820" spans="2:5" x14ac:dyDescent="0.3">
      <c r="B7820">
        <v>7817</v>
      </c>
      <c r="C7820">
        <f t="shared" ca="1" si="244"/>
        <v>0.48741842655036027</v>
      </c>
      <c r="D7820">
        <f t="shared" ca="1" si="244"/>
        <v>3.3223101815869516E-2</v>
      </c>
      <c r="E7820" t="b">
        <f t="shared" ca="1" si="245"/>
        <v>1</v>
      </c>
    </row>
    <row r="7821" spans="2:5" x14ac:dyDescent="0.3">
      <c r="B7821">
        <v>7818</v>
      </c>
      <c r="C7821">
        <f t="shared" ca="1" si="244"/>
        <v>0.70167169518257921</v>
      </c>
      <c r="D7821">
        <f t="shared" ca="1" si="244"/>
        <v>0.9399041965912216</v>
      </c>
      <c r="E7821" t="b">
        <f t="shared" ca="1" si="245"/>
        <v>0</v>
      </c>
    </row>
    <row r="7822" spans="2:5" x14ac:dyDescent="0.3">
      <c r="B7822">
        <v>7819</v>
      </c>
      <c r="C7822">
        <f t="shared" ca="1" si="244"/>
        <v>0.46613243141199012</v>
      </c>
      <c r="D7822">
        <f t="shared" ca="1" si="244"/>
        <v>0.45398956043378913</v>
      </c>
      <c r="E7822" t="b">
        <f t="shared" ca="1" si="245"/>
        <v>1</v>
      </c>
    </row>
    <row r="7823" spans="2:5" x14ac:dyDescent="0.3">
      <c r="B7823">
        <v>7820</v>
      </c>
      <c r="C7823">
        <f t="shared" ca="1" si="244"/>
        <v>0.76406177730493507</v>
      </c>
      <c r="D7823">
        <f t="shared" ca="1" si="244"/>
        <v>0.35015258558984597</v>
      </c>
      <c r="E7823" t="b">
        <f t="shared" ca="1" si="245"/>
        <v>1</v>
      </c>
    </row>
    <row r="7824" spans="2:5" x14ac:dyDescent="0.3">
      <c r="B7824">
        <v>7821</v>
      </c>
      <c r="C7824">
        <f t="shared" ca="1" si="244"/>
        <v>2.6779488001842155E-2</v>
      </c>
      <c r="D7824">
        <f t="shared" ca="1" si="244"/>
        <v>0.18596336836528038</v>
      </c>
      <c r="E7824" t="b">
        <f t="shared" ca="1" si="245"/>
        <v>1</v>
      </c>
    </row>
    <row r="7825" spans="2:5" x14ac:dyDescent="0.3">
      <c r="B7825">
        <v>7822</v>
      </c>
      <c r="C7825">
        <f t="shared" ca="1" si="244"/>
        <v>0.22264467028787438</v>
      </c>
      <c r="D7825">
        <f t="shared" ca="1" si="244"/>
        <v>0.7474913544190277</v>
      </c>
      <c r="E7825" t="b">
        <f t="shared" ca="1" si="245"/>
        <v>1</v>
      </c>
    </row>
    <row r="7826" spans="2:5" x14ac:dyDescent="0.3">
      <c r="B7826">
        <v>7823</v>
      </c>
      <c r="C7826">
        <f t="shared" ca="1" si="244"/>
        <v>0.25531487787967488</v>
      </c>
      <c r="D7826">
        <f t="shared" ca="1" si="244"/>
        <v>0.78160497183162503</v>
      </c>
      <c r="E7826" t="b">
        <f t="shared" ca="1" si="245"/>
        <v>1</v>
      </c>
    </row>
    <row r="7827" spans="2:5" x14ac:dyDescent="0.3">
      <c r="B7827">
        <v>7824</v>
      </c>
      <c r="C7827">
        <f t="shared" ca="1" si="244"/>
        <v>0.18128635083823375</v>
      </c>
      <c r="D7827">
        <f t="shared" ca="1" si="244"/>
        <v>0.56400411952051555</v>
      </c>
      <c r="E7827" t="b">
        <f t="shared" ca="1" si="245"/>
        <v>1</v>
      </c>
    </row>
    <row r="7828" spans="2:5" x14ac:dyDescent="0.3">
      <c r="B7828">
        <v>7825</v>
      </c>
      <c r="C7828">
        <f t="shared" ca="1" si="244"/>
        <v>0.18600258554541027</v>
      </c>
      <c r="D7828">
        <f t="shared" ca="1" si="244"/>
        <v>9.0343469864561099E-2</v>
      </c>
      <c r="E7828" t="b">
        <f t="shared" ca="1" si="245"/>
        <v>1</v>
      </c>
    </row>
    <row r="7829" spans="2:5" x14ac:dyDescent="0.3">
      <c r="B7829">
        <v>7826</v>
      </c>
      <c r="C7829">
        <f t="shared" ca="1" si="244"/>
        <v>9.8971816692680625E-2</v>
      </c>
      <c r="D7829">
        <f t="shared" ca="1" si="244"/>
        <v>0.62464678522988271</v>
      </c>
      <c r="E7829" t="b">
        <f t="shared" ca="1" si="245"/>
        <v>1</v>
      </c>
    </row>
    <row r="7830" spans="2:5" x14ac:dyDescent="0.3">
      <c r="B7830">
        <v>7827</v>
      </c>
      <c r="C7830">
        <f t="shared" ca="1" si="244"/>
        <v>0.61297445137760831</v>
      </c>
      <c r="D7830">
        <f t="shared" ca="1" si="244"/>
        <v>0.75901494513792944</v>
      </c>
      <c r="E7830" t="b">
        <f t="shared" ca="1" si="245"/>
        <v>1</v>
      </c>
    </row>
    <row r="7831" spans="2:5" x14ac:dyDescent="0.3">
      <c r="B7831">
        <v>7828</v>
      </c>
      <c r="C7831">
        <f t="shared" ca="1" si="244"/>
        <v>6.4913289609996316E-2</v>
      </c>
      <c r="D7831">
        <f t="shared" ca="1" si="244"/>
        <v>0.38482139592431552</v>
      </c>
      <c r="E7831" t="b">
        <f t="shared" ca="1" si="245"/>
        <v>1</v>
      </c>
    </row>
    <row r="7832" spans="2:5" x14ac:dyDescent="0.3">
      <c r="B7832">
        <v>7829</v>
      </c>
      <c r="C7832">
        <f t="shared" ca="1" si="244"/>
        <v>0.25173464947268787</v>
      </c>
      <c r="D7832">
        <f t="shared" ca="1" si="244"/>
        <v>0.61102755528459707</v>
      </c>
      <c r="E7832" t="b">
        <f t="shared" ca="1" si="245"/>
        <v>1</v>
      </c>
    </row>
    <row r="7833" spans="2:5" x14ac:dyDescent="0.3">
      <c r="B7833">
        <v>7830</v>
      </c>
      <c r="C7833">
        <f t="shared" ca="1" si="244"/>
        <v>0.44379394036338637</v>
      </c>
      <c r="D7833">
        <f t="shared" ca="1" si="244"/>
        <v>0.24391795770930824</v>
      </c>
      <c r="E7833" t="b">
        <f t="shared" ca="1" si="245"/>
        <v>1</v>
      </c>
    </row>
    <row r="7834" spans="2:5" x14ac:dyDescent="0.3">
      <c r="B7834">
        <v>7831</v>
      </c>
      <c r="C7834">
        <f t="shared" ca="1" si="244"/>
        <v>0.39579958816743843</v>
      </c>
      <c r="D7834">
        <f t="shared" ca="1" si="244"/>
        <v>0.84768762278102849</v>
      </c>
      <c r="E7834" t="b">
        <f t="shared" ca="1" si="245"/>
        <v>1</v>
      </c>
    </row>
    <row r="7835" spans="2:5" x14ac:dyDescent="0.3">
      <c r="B7835">
        <v>7832</v>
      </c>
      <c r="C7835">
        <f t="shared" ca="1" si="244"/>
        <v>0.58890688417976866</v>
      </c>
      <c r="D7835">
        <f t="shared" ca="1" si="244"/>
        <v>0.73278187104747283</v>
      </c>
      <c r="E7835" t="b">
        <f t="shared" ca="1" si="245"/>
        <v>1</v>
      </c>
    </row>
    <row r="7836" spans="2:5" x14ac:dyDescent="0.3">
      <c r="B7836">
        <v>7833</v>
      </c>
      <c r="C7836">
        <f t="shared" ca="1" si="244"/>
        <v>0.33841314234862541</v>
      </c>
      <c r="D7836">
        <f t="shared" ca="1" si="244"/>
        <v>0.47011709800953205</v>
      </c>
      <c r="E7836" t="b">
        <f t="shared" ca="1" si="245"/>
        <v>1</v>
      </c>
    </row>
    <row r="7837" spans="2:5" x14ac:dyDescent="0.3">
      <c r="B7837">
        <v>7834</v>
      </c>
      <c r="C7837">
        <f t="shared" ca="1" si="244"/>
        <v>0.28579937580900905</v>
      </c>
      <c r="D7837">
        <f t="shared" ca="1" si="244"/>
        <v>0.56979487752824365</v>
      </c>
      <c r="E7837" t="b">
        <f t="shared" ca="1" si="245"/>
        <v>1</v>
      </c>
    </row>
    <row r="7838" spans="2:5" x14ac:dyDescent="0.3">
      <c r="B7838">
        <v>7835</v>
      </c>
      <c r="C7838">
        <f t="shared" ca="1" si="244"/>
        <v>0.65293341553226147</v>
      </c>
      <c r="D7838">
        <f t="shared" ca="1" si="244"/>
        <v>8.6670660253264087E-3</v>
      </c>
      <c r="E7838" t="b">
        <f t="shared" ca="1" si="245"/>
        <v>1</v>
      </c>
    </row>
    <row r="7839" spans="2:5" x14ac:dyDescent="0.3">
      <c r="B7839">
        <v>7836</v>
      </c>
      <c r="C7839">
        <f t="shared" ca="1" si="244"/>
        <v>0.83770391038880065</v>
      </c>
      <c r="D7839">
        <f t="shared" ca="1" si="244"/>
        <v>0.86478339012159244</v>
      </c>
      <c r="E7839" t="b">
        <f t="shared" ca="1" si="245"/>
        <v>0</v>
      </c>
    </row>
    <row r="7840" spans="2:5" x14ac:dyDescent="0.3">
      <c r="B7840">
        <v>7837</v>
      </c>
      <c r="C7840">
        <f t="shared" ca="1" si="244"/>
        <v>0.39980041274824529</v>
      </c>
      <c r="D7840">
        <f t="shared" ca="1" si="244"/>
        <v>0.17832819806987787</v>
      </c>
      <c r="E7840" t="b">
        <f t="shared" ca="1" si="245"/>
        <v>1</v>
      </c>
    </row>
    <row r="7841" spans="2:5" x14ac:dyDescent="0.3">
      <c r="B7841">
        <v>7838</v>
      </c>
      <c r="C7841">
        <f t="shared" ca="1" si="244"/>
        <v>0.59498897615195345</v>
      </c>
      <c r="D7841">
        <f t="shared" ca="1" si="244"/>
        <v>0.53435695372571901</v>
      </c>
      <c r="E7841" t="b">
        <f t="shared" ca="1" si="245"/>
        <v>1</v>
      </c>
    </row>
    <row r="7842" spans="2:5" x14ac:dyDescent="0.3">
      <c r="B7842">
        <v>7839</v>
      </c>
      <c r="C7842">
        <f t="shared" ca="1" si="244"/>
        <v>0.78760517334678826</v>
      </c>
      <c r="D7842">
        <f t="shared" ca="1" si="244"/>
        <v>0.86793043267607883</v>
      </c>
      <c r="E7842" t="b">
        <f t="shared" ca="1" si="245"/>
        <v>0</v>
      </c>
    </row>
    <row r="7843" spans="2:5" x14ac:dyDescent="0.3">
      <c r="B7843">
        <v>7840</v>
      </c>
      <c r="C7843">
        <f t="shared" ca="1" si="244"/>
        <v>0.31668902254006659</v>
      </c>
      <c r="D7843">
        <f t="shared" ca="1" si="244"/>
        <v>0.77844955760472478</v>
      </c>
      <c r="E7843" t="b">
        <f t="shared" ca="1" si="245"/>
        <v>1</v>
      </c>
    </row>
    <row r="7844" spans="2:5" x14ac:dyDescent="0.3">
      <c r="B7844">
        <v>7841</v>
      </c>
      <c r="C7844">
        <f t="shared" ca="1" si="244"/>
        <v>0.3048173080843849</v>
      </c>
      <c r="D7844">
        <f t="shared" ca="1" si="244"/>
        <v>0.57493152084761157</v>
      </c>
      <c r="E7844" t="b">
        <f t="shared" ca="1" si="245"/>
        <v>1</v>
      </c>
    </row>
    <row r="7845" spans="2:5" x14ac:dyDescent="0.3">
      <c r="B7845">
        <v>7842</v>
      </c>
      <c r="C7845">
        <f t="shared" ca="1" si="244"/>
        <v>0.49814488852611427</v>
      </c>
      <c r="D7845">
        <f t="shared" ca="1" si="244"/>
        <v>0.27585934185934391</v>
      </c>
      <c r="E7845" t="b">
        <f t="shared" ca="1" si="245"/>
        <v>1</v>
      </c>
    </row>
    <row r="7846" spans="2:5" x14ac:dyDescent="0.3">
      <c r="B7846">
        <v>7843</v>
      </c>
      <c r="C7846">
        <f t="shared" ca="1" si="244"/>
        <v>0.75716744977161454</v>
      </c>
      <c r="D7846">
        <f t="shared" ca="1" si="244"/>
        <v>0.55595216505868716</v>
      </c>
      <c r="E7846" t="b">
        <f t="shared" ca="1" si="245"/>
        <v>1</v>
      </c>
    </row>
    <row r="7847" spans="2:5" x14ac:dyDescent="0.3">
      <c r="B7847">
        <v>7844</v>
      </c>
      <c r="C7847">
        <f t="shared" ca="1" si="244"/>
        <v>9.6563132586037992E-2</v>
      </c>
      <c r="D7847">
        <f t="shared" ca="1" si="244"/>
        <v>0.50966713027704835</v>
      </c>
      <c r="E7847" t="b">
        <f t="shared" ca="1" si="245"/>
        <v>1</v>
      </c>
    </row>
    <row r="7848" spans="2:5" x14ac:dyDescent="0.3">
      <c r="B7848">
        <v>7845</v>
      </c>
      <c r="C7848">
        <f t="shared" ca="1" si="244"/>
        <v>0.46903188014212371</v>
      </c>
      <c r="D7848">
        <f t="shared" ca="1" si="244"/>
        <v>0.14901137737097425</v>
      </c>
      <c r="E7848" t="b">
        <f t="shared" ca="1" si="245"/>
        <v>1</v>
      </c>
    </row>
    <row r="7849" spans="2:5" x14ac:dyDescent="0.3">
      <c r="B7849">
        <v>7846</v>
      </c>
      <c r="C7849">
        <f t="shared" ca="1" si="244"/>
        <v>0.62452021512451461</v>
      </c>
      <c r="D7849">
        <f t="shared" ca="1" si="244"/>
        <v>0.51759527462337185</v>
      </c>
      <c r="E7849" t="b">
        <f t="shared" ca="1" si="245"/>
        <v>1</v>
      </c>
    </row>
    <row r="7850" spans="2:5" x14ac:dyDescent="0.3">
      <c r="B7850">
        <v>7847</v>
      </c>
      <c r="C7850">
        <f t="shared" ca="1" si="244"/>
        <v>0.93153254483486658</v>
      </c>
      <c r="D7850">
        <f t="shared" ca="1" si="244"/>
        <v>0.71254298876742084</v>
      </c>
      <c r="E7850" t="b">
        <f t="shared" ca="1" si="245"/>
        <v>0</v>
      </c>
    </row>
    <row r="7851" spans="2:5" x14ac:dyDescent="0.3">
      <c r="B7851">
        <v>7848</v>
      </c>
      <c r="C7851">
        <f t="shared" ca="1" si="244"/>
        <v>0.28426953210015982</v>
      </c>
      <c r="D7851">
        <f t="shared" ca="1" si="244"/>
        <v>0.29803092353543903</v>
      </c>
      <c r="E7851" t="b">
        <f t="shared" ca="1" si="245"/>
        <v>1</v>
      </c>
    </row>
    <row r="7852" spans="2:5" x14ac:dyDescent="0.3">
      <c r="B7852">
        <v>7849</v>
      </c>
      <c r="C7852">
        <f t="shared" ca="1" si="244"/>
        <v>0.70073449732449844</v>
      </c>
      <c r="D7852">
        <f t="shared" ca="1" si="244"/>
        <v>0.93866004722608964</v>
      </c>
      <c r="E7852" t="b">
        <f t="shared" ca="1" si="245"/>
        <v>0</v>
      </c>
    </row>
    <row r="7853" spans="2:5" x14ac:dyDescent="0.3">
      <c r="B7853">
        <v>7850</v>
      </c>
      <c r="C7853">
        <f t="shared" ca="1" si="244"/>
        <v>0.23406013720099872</v>
      </c>
      <c r="D7853">
        <f t="shared" ca="1" si="244"/>
        <v>0.97477825188908029</v>
      </c>
      <c r="E7853" t="b">
        <f t="shared" ca="1" si="245"/>
        <v>0</v>
      </c>
    </row>
    <row r="7854" spans="2:5" x14ac:dyDescent="0.3">
      <c r="B7854">
        <v>7851</v>
      </c>
      <c r="C7854">
        <f t="shared" ca="1" si="244"/>
        <v>0.52084228321598092</v>
      </c>
      <c r="D7854">
        <f t="shared" ca="1" si="244"/>
        <v>0.59983946674629418</v>
      </c>
      <c r="E7854" t="b">
        <f t="shared" ca="1" si="245"/>
        <v>1</v>
      </c>
    </row>
    <row r="7855" spans="2:5" x14ac:dyDescent="0.3">
      <c r="B7855">
        <v>7852</v>
      </c>
      <c r="C7855">
        <f t="shared" ca="1" si="244"/>
        <v>0.16434965360379661</v>
      </c>
      <c r="D7855">
        <f t="shared" ca="1" si="244"/>
        <v>0.30260536520956549</v>
      </c>
      <c r="E7855" t="b">
        <f t="shared" ca="1" si="245"/>
        <v>1</v>
      </c>
    </row>
    <row r="7856" spans="2:5" x14ac:dyDescent="0.3">
      <c r="B7856">
        <v>7853</v>
      </c>
      <c r="C7856">
        <f t="shared" ca="1" si="244"/>
        <v>0.84903905578452754</v>
      </c>
      <c r="D7856">
        <f t="shared" ca="1" si="244"/>
        <v>0.86870068103104403</v>
      </c>
      <c r="E7856" t="b">
        <f t="shared" ca="1" si="245"/>
        <v>0</v>
      </c>
    </row>
    <row r="7857" spans="2:5" x14ac:dyDescent="0.3">
      <c r="B7857">
        <v>7854</v>
      </c>
      <c r="C7857">
        <f t="shared" ca="1" si="244"/>
        <v>0.5265280526961621</v>
      </c>
      <c r="D7857">
        <f t="shared" ca="1" si="244"/>
        <v>0.3044273566913045</v>
      </c>
      <c r="E7857" t="b">
        <f t="shared" ca="1" si="245"/>
        <v>1</v>
      </c>
    </row>
    <row r="7858" spans="2:5" x14ac:dyDescent="0.3">
      <c r="B7858">
        <v>7855</v>
      </c>
      <c r="C7858">
        <f t="shared" ca="1" si="244"/>
        <v>0.74760016033244092</v>
      </c>
      <c r="D7858">
        <f t="shared" ca="1" si="244"/>
        <v>0.67182206482378881</v>
      </c>
      <c r="E7858" t="b">
        <f t="shared" ca="1" si="245"/>
        <v>0</v>
      </c>
    </row>
    <row r="7859" spans="2:5" x14ac:dyDescent="0.3">
      <c r="B7859">
        <v>7856</v>
      </c>
      <c r="C7859">
        <f t="shared" ca="1" si="244"/>
        <v>0.66585504739751933</v>
      </c>
      <c r="D7859">
        <f t="shared" ca="1" si="244"/>
        <v>0.43395202467330385</v>
      </c>
      <c r="E7859" t="b">
        <f t="shared" ca="1" si="245"/>
        <v>1</v>
      </c>
    </row>
    <row r="7860" spans="2:5" x14ac:dyDescent="0.3">
      <c r="B7860">
        <v>7857</v>
      </c>
      <c r="C7860">
        <f t="shared" ca="1" si="244"/>
        <v>0.99958688943767715</v>
      </c>
      <c r="D7860">
        <f t="shared" ca="1" si="244"/>
        <v>9.6881518057061577E-2</v>
      </c>
      <c r="E7860" t="b">
        <f t="shared" ca="1" si="245"/>
        <v>0</v>
      </c>
    </row>
    <row r="7861" spans="2:5" x14ac:dyDescent="0.3">
      <c r="B7861">
        <v>7858</v>
      </c>
      <c r="C7861">
        <f t="shared" ca="1" si="244"/>
        <v>5.0293749739958482E-2</v>
      </c>
      <c r="D7861">
        <f t="shared" ca="1" si="244"/>
        <v>0.44034476114240784</v>
      </c>
      <c r="E7861" t="b">
        <f t="shared" ca="1" si="245"/>
        <v>1</v>
      </c>
    </row>
    <row r="7862" spans="2:5" x14ac:dyDescent="0.3">
      <c r="B7862">
        <v>7859</v>
      </c>
      <c r="C7862">
        <f t="shared" ca="1" si="244"/>
        <v>0.21961033956318932</v>
      </c>
      <c r="D7862">
        <f t="shared" ca="1" si="244"/>
        <v>0.18244670307853983</v>
      </c>
      <c r="E7862" t="b">
        <f t="shared" ca="1" si="245"/>
        <v>1</v>
      </c>
    </row>
    <row r="7863" spans="2:5" x14ac:dyDescent="0.3">
      <c r="B7863">
        <v>7860</v>
      </c>
      <c r="C7863">
        <f t="shared" ca="1" si="244"/>
        <v>0.41256823891357541</v>
      </c>
      <c r="D7863">
        <f t="shared" ca="1" si="244"/>
        <v>0.36077236340152719</v>
      </c>
      <c r="E7863" t="b">
        <f t="shared" ca="1" si="245"/>
        <v>1</v>
      </c>
    </row>
    <row r="7864" spans="2:5" x14ac:dyDescent="0.3">
      <c r="B7864">
        <v>7861</v>
      </c>
      <c r="C7864">
        <f t="shared" ca="1" si="244"/>
        <v>0.31949219743871893</v>
      </c>
      <c r="D7864">
        <f t="shared" ca="1" si="244"/>
        <v>0.10838628703087083</v>
      </c>
      <c r="E7864" t="b">
        <f t="shared" ca="1" si="245"/>
        <v>1</v>
      </c>
    </row>
    <row r="7865" spans="2:5" x14ac:dyDescent="0.3">
      <c r="B7865">
        <v>7862</v>
      </c>
      <c r="C7865">
        <f t="shared" ca="1" si="244"/>
        <v>0.77819234440976937</v>
      </c>
      <c r="D7865">
        <f t="shared" ca="1" si="244"/>
        <v>0.8847024980580801</v>
      </c>
      <c r="E7865" t="b">
        <f t="shared" ca="1" si="245"/>
        <v>0</v>
      </c>
    </row>
    <row r="7866" spans="2:5" x14ac:dyDescent="0.3">
      <c r="B7866">
        <v>7863</v>
      </c>
      <c r="C7866">
        <f t="shared" ca="1" si="244"/>
        <v>0.78658814063489302</v>
      </c>
      <c r="D7866">
        <f t="shared" ca="1" si="244"/>
        <v>7.193911495650962E-4</v>
      </c>
      <c r="E7866" t="b">
        <f t="shared" ca="1" si="245"/>
        <v>1</v>
      </c>
    </row>
    <row r="7867" spans="2:5" x14ac:dyDescent="0.3">
      <c r="B7867">
        <v>7864</v>
      </c>
      <c r="C7867">
        <f t="shared" ca="1" si="244"/>
        <v>1.5846373071730979E-2</v>
      </c>
      <c r="D7867">
        <f t="shared" ca="1" si="244"/>
        <v>0.30624943210377686</v>
      </c>
      <c r="E7867" t="b">
        <f t="shared" ca="1" si="245"/>
        <v>1</v>
      </c>
    </row>
    <row r="7868" spans="2:5" x14ac:dyDescent="0.3">
      <c r="B7868">
        <v>7865</v>
      </c>
      <c r="C7868">
        <f t="shared" ca="1" si="244"/>
        <v>0.94143064336496562</v>
      </c>
      <c r="D7868">
        <f t="shared" ca="1" si="244"/>
        <v>0.29795322737856234</v>
      </c>
      <c r="E7868" t="b">
        <f t="shared" ca="1" si="245"/>
        <v>1</v>
      </c>
    </row>
    <row r="7869" spans="2:5" x14ac:dyDescent="0.3">
      <c r="B7869">
        <v>7866</v>
      </c>
      <c r="C7869">
        <f t="shared" ca="1" si="244"/>
        <v>0.17767412288965334</v>
      </c>
      <c r="D7869">
        <f t="shared" ca="1" si="244"/>
        <v>0.81826252654945064</v>
      </c>
      <c r="E7869" t="b">
        <f t="shared" ca="1" si="245"/>
        <v>1</v>
      </c>
    </row>
    <row r="7870" spans="2:5" x14ac:dyDescent="0.3">
      <c r="B7870">
        <v>7867</v>
      </c>
      <c r="C7870">
        <f t="shared" ca="1" si="244"/>
        <v>0.91208410216089297</v>
      </c>
      <c r="D7870">
        <f t="shared" ca="1" si="244"/>
        <v>0.69456585267941195</v>
      </c>
      <c r="E7870" t="b">
        <f t="shared" ca="1" si="245"/>
        <v>0</v>
      </c>
    </row>
    <row r="7871" spans="2:5" x14ac:dyDescent="0.3">
      <c r="B7871">
        <v>7868</v>
      </c>
      <c r="C7871">
        <f t="shared" ca="1" si="244"/>
        <v>0.65038939162519649</v>
      </c>
      <c r="D7871">
        <f t="shared" ca="1" si="244"/>
        <v>0.57216607578815837</v>
      </c>
      <c r="E7871" t="b">
        <f t="shared" ca="1" si="245"/>
        <v>1</v>
      </c>
    </row>
    <row r="7872" spans="2:5" x14ac:dyDescent="0.3">
      <c r="B7872">
        <v>7869</v>
      </c>
      <c r="C7872">
        <f t="shared" ca="1" si="244"/>
        <v>0.79495544730224232</v>
      </c>
      <c r="D7872">
        <f t="shared" ca="1" si="244"/>
        <v>0.56224793003426643</v>
      </c>
      <c r="E7872" t="b">
        <f t="shared" ca="1" si="245"/>
        <v>1</v>
      </c>
    </row>
    <row r="7873" spans="2:5" x14ac:dyDescent="0.3">
      <c r="B7873">
        <v>7870</v>
      </c>
      <c r="C7873">
        <f t="shared" ca="1" si="244"/>
        <v>0.33194537865929474</v>
      </c>
      <c r="D7873">
        <f t="shared" ca="1" si="244"/>
        <v>0.67656454240286701</v>
      </c>
      <c r="E7873" t="b">
        <f t="shared" ca="1" si="245"/>
        <v>1</v>
      </c>
    </row>
    <row r="7874" spans="2:5" x14ac:dyDescent="0.3">
      <c r="B7874">
        <v>7871</v>
      </c>
      <c r="C7874">
        <f t="shared" ca="1" si="244"/>
        <v>0.96746857483462423</v>
      </c>
      <c r="D7874">
        <f t="shared" ca="1" si="244"/>
        <v>0.46101004189576356</v>
      </c>
      <c r="E7874" t="b">
        <f t="shared" ca="1" si="245"/>
        <v>0</v>
      </c>
    </row>
    <row r="7875" spans="2:5" x14ac:dyDescent="0.3">
      <c r="B7875">
        <v>7872</v>
      </c>
      <c r="C7875">
        <f t="shared" ca="1" si="244"/>
        <v>0.88755348546541746</v>
      </c>
      <c r="D7875">
        <f t="shared" ca="1" si="244"/>
        <v>0.40830782856136205</v>
      </c>
      <c r="E7875" t="b">
        <f t="shared" ca="1" si="245"/>
        <v>1</v>
      </c>
    </row>
    <row r="7876" spans="2:5" x14ac:dyDescent="0.3">
      <c r="B7876">
        <v>7873</v>
      </c>
      <c r="C7876">
        <f t="shared" ca="1" si="244"/>
        <v>0.34981399157227888</v>
      </c>
      <c r="D7876">
        <f t="shared" ca="1" si="244"/>
        <v>5.7042532576526472E-2</v>
      </c>
      <c r="E7876" t="b">
        <f t="shared" ca="1" si="245"/>
        <v>1</v>
      </c>
    </row>
    <row r="7877" spans="2:5" x14ac:dyDescent="0.3">
      <c r="B7877">
        <v>7874</v>
      </c>
      <c r="C7877">
        <f t="shared" ref="C7877:D7940" ca="1" si="246">RAND()</f>
        <v>0.4762546591109591</v>
      </c>
      <c r="D7877">
        <f t="shared" ca="1" si="246"/>
        <v>0.76858403089576788</v>
      </c>
      <c r="E7877" t="b">
        <f t="shared" ref="E7877:E7940" ca="1" si="247">C7877*C7877+D7877*D7877&lt;1</f>
        <v>1</v>
      </c>
    </row>
    <row r="7878" spans="2:5" x14ac:dyDescent="0.3">
      <c r="B7878">
        <v>7875</v>
      </c>
      <c r="C7878">
        <f t="shared" ca="1" si="246"/>
        <v>0.44900622546685431</v>
      </c>
      <c r="D7878">
        <f t="shared" ca="1" si="246"/>
        <v>0.98234732551425341</v>
      </c>
      <c r="E7878" t="b">
        <f t="shared" ca="1" si="247"/>
        <v>0</v>
      </c>
    </row>
    <row r="7879" spans="2:5" x14ac:dyDescent="0.3">
      <c r="B7879">
        <v>7876</v>
      </c>
      <c r="C7879">
        <f t="shared" ca="1" si="246"/>
        <v>0.90159129570942598</v>
      </c>
      <c r="D7879">
        <f t="shared" ca="1" si="246"/>
        <v>0.1641846915149866</v>
      </c>
      <c r="E7879" t="b">
        <f t="shared" ca="1" si="247"/>
        <v>1</v>
      </c>
    </row>
    <row r="7880" spans="2:5" x14ac:dyDescent="0.3">
      <c r="B7880">
        <v>7877</v>
      </c>
      <c r="C7880">
        <f t="shared" ca="1" si="246"/>
        <v>0.58511125729377123</v>
      </c>
      <c r="D7880">
        <f t="shared" ca="1" si="246"/>
        <v>0.12289811510682391</v>
      </c>
      <c r="E7880" t="b">
        <f t="shared" ca="1" si="247"/>
        <v>1</v>
      </c>
    </row>
    <row r="7881" spans="2:5" x14ac:dyDescent="0.3">
      <c r="B7881">
        <v>7878</v>
      </c>
      <c r="C7881">
        <f t="shared" ca="1" si="246"/>
        <v>0.80997845751112318</v>
      </c>
      <c r="D7881">
        <f t="shared" ca="1" si="246"/>
        <v>0.73593308437224736</v>
      </c>
      <c r="E7881" t="b">
        <f t="shared" ca="1" si="247"/>
        <v>0</v>
      </c>
    </row>
    <row r="7882" spans="2:5" x14ac:dyDescent="0.3">
      <c r="B7882">
        <v>7879</v>
      </c>
      <c r="C7882">
        <f t="shared" ca="1" si="246"/>
        <v>0.5903465878300671</v>
      </c>
      <c r="D7882">
        <f t="shared" ca="1" si="246"/>
        <v>0.94981655577383317</v>
      </c>
      <c r="E7882" t="b">
        <f t="shared" ca="1" si="247"/>
        <v>0</v>
      </c>
    </row>
    <row r="7883" spans="2:5" x14ac:dyDescent="0.3">
      <c r="B7883">
        <v>7880</v>
      </c>
      <c r="C7883">
        <f t="shared" ca="1" si="246"/>
        <v>0.84888324897701706</v>
      </c>
      <c r="D7883">
        <f t="shared" ca="1" si="246"/>
        <v>0.78625993463599086</v>
      </c>
      <c r="E7883" t="b">
        <f t="shared" ca="1" si="247"/>
        <v>0</v>
      </c>
    </row>
    <row r="7884" spans="2:5" x14ac:dyDescent="0.3">
      <c r="B7884">
        <v>7881</v>
      </c>
      <c r="C7884">
        <f t="shared" ca="1" si="246"/>
        <v>0.42241406412319815</v>
      </c>
      <c r="D7884">
        <f t="shared" ca="1" si="246"/>
        <v>0.764160579650347</v>
      </c>
      <c r="E7884" t="b">
        <f t="shared" ca="1" si="247"/>
        <v>1</v>
      </c>
    </row>
    <row r="7885" spans="2:5" x14ac:dyDescent="0.3">
      <c r="B7885">
        <v>7882</v>
      </c>
      <c r="C7885">
        <f t="shared" ca="1" si="246"/>
        <v>0.75859465260330072</v>
      </c>
      <c r="D7885">
        <f t="shared" ca="1" si="246"/>
        <v>0.21183274008148512</v>
      </c>
      <c r="E7885" t="b">
        <f t="shared" ca="1" si="247"/>
        <v>1</v>
      </c>
    </row>
    <row r="7886" spans="2:5" x14ac:dyDescent="0.3">
      <c r="B7886">
        <v>7883</v>
      </c>
      <c r="C7886">
        <f t="shared" ca="1" si="246"/>
        <v>0.32794810934888985</v>
      </c>
      <c r="D7886">
        <f t="shared" ca="1" si="246"/>
        <v>0.91098361368003544</v>
      </c>
      <c r="E7886" t="b">
        <f t="shared" ca="1" si="247"/>
        <v>1</v>
      </c>
    </row>
    <row r="7887" spans="2:5" x14ac:dyDescent="0.3">
      <c r="B7887">
        <v>7884</v>
      </c>
      <c r="C7887">
        <f t="shared" ca="1" si="246"/>
        <v>0.93718849531680393</v>
      </c>
      <c r="D7887">
        <f t="shared" ca="1" si="246"/>
        <v>0.92633363298279825</v>
      </c>
      <c r="E7887" t="b">
        <f t="shared" ca="1" si="247"/>
        <v>0</v>
      </c>
    </row>
    <row r="7888" spans="2:5" x14ac:dyDescent="0.3">
      <c r="B7888">
        <v>7885</v>
      </c>
      <c r="C7888">
        <f t="shared" ca="1" si="246"/>
        <v>0.65554719032829034</v>
      </c>
      <c r="D7888">
        <f t="shared" ca="1" si="246"/>
        <v>0.12477435614062748</v>
      </c>
      <c r="E7888" t="b">
        <f t="shared" ca="1" si="247"/>
        <v>1</v>
      </c>
    </row>
    <row r="7889" spans="2:5" x14ac:dyDescent="0.3">
      <c r="B7889">
        <v>7886</v>
      </c>
      <c r="C7889">
        <f t="shared" ca="1" si="246"/>
        <v>0.71553922044718299</v>
      </c>
      <c r="D7889">
        <f t="shared" ca="1" si="246"/>
        <v>0.57371263581948706</v>
      </c>
      <c r="E7889" t="b">
        <f t="shared" ca="1" si="247"/>
        <v>1</v>
      </c>
    </row>
    <row r="7890" spans="2:5" x14ac:dyDescent="0.3">
      <c r="B7890">
        <v>7887</v>
      </c>
      <c r="C7890">
        <f t="shared" ca="1" si="246"/>
        <v>0.39797766958114034</v>
      </c>
      <c r="D7890">
        <f t="shared" ca="1" si="246"/>
        <v>0.33734842354620032</v>
      </c>
      <c r="E7890" t="b">
        <f t="shared" ca="1" si="247"/>
        <v>1</v>
      </c>
    </row>
    <row r="7891" spans="2:5" x14ac:dyDescent="0.3">
      <c r="B7891">
        <v>7888</v>
      </c>
      <c r="C7891">
        <f t="shared" ca="1" si="246"/>
        <v>0.41681575980827701</v>
      </c>
      <c r="D7891">
        <f t="shared" ca="1" si="246"/>
        <v>0.51291179469190029</v>
      </c>
      <c r="E7891" t="b">
        <f t="shared" ca="1" si="247"/>
        <v>1</v>
      </c>
    </row>
    <row r="7892" spans="2:5" x14ac:dyDescent="0.3">
      <c r="B7892">
        <v>7889</v>
      </c>
      <c r="C7892">
        <f t="shared" ca="1" si="246"/>
        <v>0.18995298408483996</v>
      </c>
      <c r="D7892">
        <f t="shared" ca="1" si="246"/>
        <v>0.39760892843656015</v>
      </c>
      <c r="E7892" t="b">
        <f t="shared" ca="1" si="247"/>
        <v>1</v>
      </c>
    </row>
    <row r="7893" spans="2:5" x14ac:dyDescent="0.3">
      <c r="B7893">
        <v>7890</v>
      </c>
      <c r="C7893">
        <f t="shared" ca="1" si="246"/>
        <v>0.83384493764084844</v>
      </c>
      <c r="D7893">
        <f t="shared" ca="1" si="246"/>
        <v>0.57255158439829523</v>
      </c>
      <c r="E7893" t="b">
        <f t="shared" ca="1" si="247"/>
        <v>0</v>
      </c>
    </row>
    <row r="7894" spans="2:5" x14ac:dyDescent="0.3">
      <c r="B7894">
        <v>7891</v>
      </c>
      <c r="C7894">
        <f t="shared" ca="1" si="246"/>
        <v>0.9065473923464753</v>
      </c>
      <c r="D7894">
        <f t="shared" ca="1" si="246"/>
        <v>0.50708184658112587</v>
      </c>
      <c r="E7894" t="b">
        <f t="shared" ca="1" si="247"/>
        <v>0</v>
      </c>
    </row>
    <row r="7895" spans="2:5" x14ac:dyDescent="0.3">
      <c r="B7895">
        <v>7892</v>
      </c>
      <c r="C7895">
        <f t="shared" ca="1" si="246"/>
        <v>0.75855500397149189</v>
      </c>
      <c r="D7895">
        <f t="shared" ca="1" si="246"/>
        <v>0.29864989623448501</v>
      </c>
      <c r="E7895" t="b">
        <f t="shared" ca="1" si="247"/>
        <v>1</v>
      </c>
    </row>
    <row r="7896" spans="2:5" x14ac:dyDescent="0.3">
      <c r="B7896">
        <v>7893</v>
      </c>
      <c r="C7896">
        <f t="shared" ca="1" si="246"/>
        <v>0.48206528127744119</v>
      </c>
      <c r="D7896">
        <f t="shared" ca="1" si="246"/>
        <v>0.68991290506963843</v>
      </c>
      <c r="E7896" t="b">
        <f t="shared" ca="1" si="247"/>
        <v>1</v>
      </c>
    </row>
    <row r="7897" spans="2:5" x14ac:dyDescent="0.3">
      <c r="B7897">
        <v>7894</v>
      </c>
      <c r="C7897">
        <f t="shared" ca="1" si="246"/>
        <v>9.7207788619690594E-2</v>
      </c>
      <c r="D7897">
        <f t="shared" ca="1" si="246"/>
        <v>0.60775809820562243</v>
      </c>
      <c r="E7897" t="b">
        <f t="shared" ca="1" si="247"/>
        <v>1</v>
      </c>
    </row>
    <row r="7898" spans="2:5" x14ac:dyDescent="0.3">
      <c r="B7898">
        <v>7895</v>
      </c>
      <c r="C7898">
        <f t="shared" ca="1" si="246"/>
        <v>6.4526704093383902E-3</v>
      </c>
      <c r="D7898">
        <f t="shared" ca="1" si="246"/>
        <v>0.10794025295008269</v>
      </c>
      <c r="E7898" t="b">
        <f t="shared" ca="1" si="247"/>
        <v>1</v>
      </c>
    </row>
    <row r="7899" spans="2:5" x14ac:dyDescent="0.3">
      <c r="B7899">
        <v>7896</v>
      </c>
      <c r="C7899">
        <f t="shared" ca="1" si="246"/>
        <v>0.41319604816347766</v>
      </c>
      <c r="D7899">
        <f t="shared" ca="1" si="246"/>
        <v>0.78908196392372909</v>
      </c>
      <c r="E7899" t="b">
        <f t="shared" ca="1" si="247"/>
        <v>1</v>
      </c>
    </row>
    <row r="7900" spans="2:5" x14ac:dyDescent="0.3">
      <c r="B7900">
        <v>7897</v>
      </c>
      <c r="C7900">
        <f t="shared" ca="1" si="246"/>
        <v>0.18246807382633057</v>
      </c>
      <c r="D7900">
        <f t="shared" ca="1" si="246"/>
        <v>0.57007825211814511</v>
      </c>
      <c r="E7900" t="b">
        <f t="shared" ca="1" si="247"/>
        <v>1</v>
      </c>
    </row>
    <row r="7901" spans="2:5" x14ac:dyDescent="0.3">
      <c r="B7901">
        <v>7898</v>
      </c>
      <c r="C7901">
        <f t="shared" ca="1" si="246"/>
        <v>0.48372256650114065</v>
      </c>
      <c r="D7901">
        <f t="shared" ca="1" si="246"/>
        <v>0.79435488466323445</v>
      </c>
      <c r="E7901" t="b">
        <f t="shared" ca="1" si="247"/>
        <v>1</v>
      </c>
    </row>
    <row r="7902" spans="2:5" x14ac:dyDescent="0.3">
      <c r="B7902">
        <v>7899</v>
      </c>
      <c r="C7902">
        <f t="shared" ca="1" si="246"/>
        <v>0.1894681920832384</v>
      </c>
      <c r="D7902">
        <f t="shared" ca="1" si="246"/>
        <v>0.15306890692544572</v>
      </c>
      <c r="E7902" t="b">
        <f t="shared" ca="1" si="247"/>
        <v>1</v>
      </c>
    </row>
    <row r="7903" spans="2:5" x14ac:dyDescent="0.3">
      <c r="B7903">
        <v>7900</v>
      </c>
      <c r="C7903">
        <f t="shared" ca="1" si="246"/>
        <v>0.51209756023801412</v>
      </c>
      <c r="D7903">
        <f t="shared" ca="1" si="246"/>
        <v>0.53518638630376447</v>
      </c>
      <c r="E7903" t="b">
        <f t="shared" ca="1" si="247"/>
        <v>1</v>
      </c>
    </row>
    <row r="7904" spans="2:5" x14ac:dyDescent="0.3">
      <c r="B7904">
        <v>7901</v>
      </c>
      <c r="C7904">
        <f t="shared" ca="1" si="246"/>
        <v>0.33971780059857537</v>
      </c>
      <c r="D7904">
        <f t="shared" ca="1" si="246"/>
        <v>0.83481245308768626</v>
      </c>
      <c r="E7904" t="b">
        <f t="shared" ca="1" si="247"/>
        <v>1</v>
      </c>
    </row>
    <row r="7905" spans="2:5" x14ac:dyDescent="0.3">
      <c r="B7905">
        <v>7902</v>
      </c>
      <c r="C7905">
        <f t="shared" ca="1" si="246"/>
        <v>0.45321833861273209</v>
      </c>
      <c r="D7905">
        <f t="shared" ca="1" si="246"/>
        <v>0.89369568334648919</v>
      </c>
      <c r="E7905" t="b">
        <f t="shared" ca="1" si="247"/>
        <v>0</v>
      </c>
    </row>
    <row r="7906" spans="2:5" x14ac:dyDescent="0.3">
      <c r="B7906">
        <v>7903</v>
      </c>
      <c r="C7906">
        <f t="shared" ca="1" si="246"/>
        <v>0.45265987663891682</v>
      </c>
      <c r="D7906">
        <f t="shared" ca="1" si="246"/>
        <v>0.75500996189395986</v>
      </c>
      <c r="E7906" t="b">
        <f t="shared" ca="1" si="247"/>
        <v>1</v>
      </c>
    </row>
    <row r="7907" spans="2:5" x14ac:dyDescent="0.3">
      <c r="B7907">
        <v>7904</v>
      </c>
      <c r="C7907">
        <f t="shared" ca="1" si="246"/>
        <v>0.49556757309837274</v>
      </c>
      <c r="D7907">
        <f t="shared" ca="1" si="246"/>
        <v>2.8448513565702771E-2</v>
      </c>
      <c r="E7907" t="b">
        <f t="shared" ca="1" si="247"/>
        <v>1</v>
      </c>
    </row>
    <row r="7908" spans="2:5" x14ac:dyDescent="0.3">
      <c r="B7908">
        <v>7905</v>
      </c>
      <c r="C7908">
        <f t="shared" ca="1" si="246"/>
        <v>0.15132353254972475</v>
      </c>
      <c r="D7908">
        <f t="shared" ca="1" si="246"/>
        <v>0.28567460466230377</v>
      </c>
      <c r="E7908" t="b">
        <f t="shared" ca="1" si="247"/>
        <v>1</v>
      </c>
    </row>
    <row r="7909" spans="2:5" x14ac:dyDescent="0.3">
      <c r="B7909">
        <v>7906</v>
      </c>
      <c r="C7909">
        <f t="shared" ca="1" si="246"/>
        <v>0.78564036612262877</v>
      </c>
      <c r="D7909">
        <f t="shared" ca="1" si="246"/>
        <v>0.82630522204408829</v>
      </c>
      <c r="E7909" t="b">
        <f t="shared" ca="1" si="247"/>
        <v>0</v>
      </c>
    </row>
    <row r="7910" spans="2:5" x14ac:dyDescent="0.3">
      <c r="B7910">
        <v>7907</v>
      </c>
      <c r="C7910">
        <f t="shared" ca="1" si="246"/>
        <v>0.72731704715214152</v>
      </c>
      <c r="D7910">
        <f t="shared" ca="1" si="246"/>
        <v>0.90466240751316174</v>
      </c>
      <c r="E7910" t="b">
        <f t="shared" ca="1" si="247"/>
        <v>0</v>
      </c>
    </row>
    <row r="7911" spans="2:5" x14ac:dyDescent="0.3">
      <c r="B7911">
        <v>7908</v>
      </c>
      <c r="C7911">
        <f t="shared" ca="1" si="246"/>
        <v>0.28846901937454583</v>
      </c>
      <c r="D7911">
        <f t="shared" ca="1" si="246"/>
        <v>0.41722894418069412</v>
      </c>
      <c r="E7911" t="b">
        <f t="shared" ca="1" si="247"/>
        <v>1</v>
      </c>
    </row>
    <row r="7912" spans="2:5" x14ac:dyDescent="0.3">
      <c r="B7912">
        <v>7909</v>
      </c>
      <c r="C7912">
        <f t="shared" ca="1" si="246"/>
        <v>0.34304294816390624</v>
      </c>
      <c r="D7912">
        <f t="shared" ca="1" si="246"/>
        <v>0.32640456554667141</v>
      </c>
      <c r="E7912" t="b">
        <f t="shared" ca="1" si="247"/>
        <v>1</v>
      </c>
    </row>
    <row r="7913" spans="2:5" x14ac:dyDescent="0.3">
      <c r="B7913">
        <v>7910</v>
      </c>
      <c r="C7913">
        <f t="shared" ca="1" si="246"/>
        <v>0.16650335353039203</v>
      </c>
      <c r="D7913">
        <f t="shared" ca="1" si="246"/>
        <v>8.5566395832037623E-2</v>
      </c>
      <c r="E7913" t="b">
        <f t="shared" ca="1" si="247"/>
        <v>1</v>
      </c>
    </row>
    <row r="7914" spans="2:5" x14ac:dyDescent="0.3">
      <c r="B7914">
        <v>7911</v>
      </c>
      <c r="C7914">
        <f t="shared" ca="1" si="246"/>
        <v>0.37073949139487761</v>
      </c>
      <c r="D7914">
        <f t="shared" ca="1" si="246"/>
        <v>0.5501863298841343</v>
      </c>
      <c r="E7914" t="b">
        <f t="shared" ca="1" si="247"/>
        <v>1</v>
      </c>
    </row>
    <row r="7915" spans="2:5" x14ac:dyDescent="0.3">
      <c r="B7915">
        <v>7912</v>
      </c>
      <c r="C7915">
        <f t="shared" ca="1" si="246"/>
        <v>0.53973234627433875</v>
      </c>
      <c r="D7915">
        <f t="shared" ca="1" si="246"/>
        <v>3.3169635648313212E-2</v>
      </c>
      <c r="E7915" t="b">
        <f t="shared" ca="1" si="247"/>
        <v>1</v>
      </c>
    </row>
    <row r="7916" spans="2:5" x14ac:dyDescent="0.3">
      <c r="B7916">
        <v>7913</v>
      </c>
      <c r="C7916">
        <f t="shared" ca="1" si="246"/>
        <v>0.54949836411031183</v>
      </c>
      <c r="D7916">
        <f t="shared" ca="1" si="246"/>
        <v>0.55289063041340347</v>
      </c>
      <c r="E7916" t="b">
        <f t="shared" ca="1" si="247"/>
        <v>1</v>
      </c>
    </row>
    <row r="7917" spans="2:5" x14ac:dyDescent="0.3">
      <c r="B7917">
        <v>7914</v>
      </c>
      <c r="C7917">
        <f t="shared" ca="1" si="246"/>
        <v>0.38956020680598225</v>
      </c>
      <c r="D7917">
        <f t="shared" ca="1" si="246"/>
        <v>0.2063938702198379</v>
      </c>
      <c r="E7917" t="b">
        <f t="shared" ca="1" si="247"/>
        <v>1</v>
      </c>
    </row>
    <row r="7918" spans="2:5" x14ac:dyDescent="0.3">
      <c r="B7918">
        <v>7915</v>
      </c>
      <c r="C7918">
        <f t="shared" ca="1" si="246"/>
        <v>0.32963112475454404</v>
      </c>
      <c r="D7918">
        <f t="shared" ca="1" si="246"/>
        <v>0.57590354986549031</v>
      </c>
      <c r="E7918" t="b">
        <f t="shared" ca="1" si="247"/>
        <v>1</v>
      </c>
    </row>
    <row r="7919" spans="2:5" x14ac:dyDescent="0.3">
      <c r="B7919">
        <v>7916</v>
      </c>
      <c r="C7919">
        <f t="shared" ca="1" si="246"/>
        <v>0.74314727553316695</v>
      </c>
      <c r="D7919">
        <f t="shared" ca="1" si="246"/>
        <v>0.30823069901151257</v>
      </c>
      <c r="E7919" t="b">
        <f t="shared" ca="1" si="247"/>
        <v>1</v>
      </c>
    </row>
    <row r="7920" spans="2:5" x14ac:dyDescent="0.3">
      <c r="B7920">
        <v>7917</v>
      </c>
      <c r="C7920">
        <f t="shared" ca="1" si="246"/>
        <v>0.10317805067908159</v>
      </c>
      <c r="D7920">
        <f t="shared" ca="1" si="246"/>
        <v>0.85826812004123454</v>
      </c>
      <c r="E7920" t="b">
        <f t="shared" ca="1" si="247"/>
        <v>1</v>
      </c>
    </row>
    <row r="7921" spans="2:5" x14ac:dyDescent="0.3">
      <c r="B7921">
        <v>7918</v>
      </c>
      <c r="C7921">
        <f t="shared" ca="1" si="246"/>
        <v>0.22712841909648851</v>
      </c>
      <c r="D7921">
        <f t="shared" ca="1" si="246"/>
        <v>0.74134527742417244</v>
      </c>
      <c r="E7921" t="b">
        <f t="shared" ca="1" si="247"/>
        <v>1</v>
      </c>
    </row>
    <row r="7922" spans="2:5" x14ac:dyDescent="0.3">
      <c r="B7922">
        <v>7919</v>
      </c>
      <c r="C7922">
        <f t="shared" ca="1" si="246"/>
        <v>0.56198369447808894</v>
      </c>
      <c r="D7922">
        <f t="shared" ca="1" si="246"/>
        <v>2.344671066195092E-2</v>
      </c>
      <c r="E7922" t="b">
        <f t="shared" ca="1" si="247"/>
        <v>1</v>
      </c>
    </row>
    <row r="7923" spans="2:5" x14ac:dyDescent="0.3">
      <c r="B7923">
        <v>7920</v>
      </c>
      <c r="C7923">
        <f t="shared" ca="1" si="246"/>
        <v>0.70937324516140521</v>
      </c>
      <c r="D7923">
        <f t="shared" ca="1" si="246"/>
        <v>0.61710463288991446</v>
      </c>
      <c r="E7923" t="b">
        <f t="shared" ca="1" si="247"/>
        <v>1</v>
      </c>
    </row>
    <row r="7924" spans="2:5" x14ac:dyDescent="0.3">
      <c r="B7924">
        <v>7921</v>
      </c>
      <c r="C7924">
        <f t="shared" ca="1" si="246"/>
        <v>0.88805426366906481</v>
      </c>
      <c r="D7924">
        <f t="shared" ca="1" si="246"/>
        <v>0.96440467300379462</v>
      </c>
      <c r="E7924" t="b">
        <f t="shared" ca="1" si="247"/>
        <v>0</v>
      </c>
    </row>
    <row r="7925" spans="2:5" x14ac:dyDescent="0.3">
      <c r="B7925">
        <v>7922</v>
      </c>
      <c r="C7925">
        <f t="shared" ca="1" si="246"/>
        <v>0.10122871227102814</v>
      </c>
      <c r="D7925">
        <f t="shared" ca="1" si="246"/>
        <v>0.53442755887081583</v>
      </c>
      <c r="E7925" t="b">
        <f t="shared" ca="1" si="247"/>
        <v>1</v>
      </c>
    </row>
    <row r="7926" spans="2:5" x14ac:dyDescent="0.3">
      <c r="B7926">
        <v>7923</v>
      </c>
      <c r="C7926">
        <f t="shared" ca="1" si="246"/>
        <v>0.65041850389445022</v>
      </c>
      <c r="D7926">
        <f t="shared" ca="1" si="246"/>
        <v>0.66399920300089843</v>
      </c>
      <c r="E7926" t="b">
        <f t="shared" ca="1" si="247"/>
        <v>1</v>
      </c>
    </row>
    <row r="7927" spans="2:5" x14ac:dyDescent="0.3">
      <c r="B7927">
        <v>7924</v>
      </c>
      <c r="C7927">
        <f t="shared" ca="1" si="246"/>
        <v>0.29766721998241696</v>
      </c>
      <c r="D7927">
        <f t="shared" ca="1" si="246"/>
        <v>0.99399775478373742</v>
      </c>
      <c r="E7927" t="b">
        <f t="shared" ca="1" si="247"/>
        <v>0</v>
      </c>
    </row>
    <row r="7928" spans="2:5" x14ac:dyDescent="0.3">
      <c r="B7928">
        <v>7925</v>
      </c>
      <c r="C7928">
        <f t="shared" ca="1" si="246"/>
        <v>0.74638500563005872</v>
      </c>
      <c r="D7928">
        <f t="shared" ca="1" si="246"/>
        <v>0.45105417893541788</v>
      </c>
      <c r="E7928" t="b">
        <f t="shared" ca="1" si="247"/>
        <v>1</v>
      </c>
    </row>
    <row r="7929" spans="2:5" x14ac:dyDescent="0.3">
      <c r="B7929">
        <v>7926</v>
      </c>
      <c r="C7929">
        <f t="shared" ca="1" si="246"/>
        <v>0.66516643396851893</v>
      </c>
      <c r="D7929">
        <f t="shared" ca="1" si="246"/>
        <v>0.74389453855198351</v>
      </c>
      <c r="E7929" t="b">
        <f t="shared" ca="1" si="247"/>
        <v>1</v>
      </c>
    </row>
    <row r="7930" spans="2:5" x14ac:dyDescent="0.3">
      <c r="B7930">
        <v>7927</v>
      </c>
      <c r="C7930">
        <f t="shared" ca="1" si="246"/>
        <v>0.27072866022742581</v>
      </c>
      <c r="D7930">
        <f t="shared" ca="1" si="246"/>
        <v>0.52893565476416993</v>
      </c>
      <c r="E7930" t="b">
        <f t="shared" ca="1" si="247"/>
        <v>1</v>
      </c>
    </row>
    <row r="7931" spans="2:5" x14ac:dyDescent="0.3">
      <c r="B7931">
        <v>7928</v>
      </c>
      <c r="C7931">
        <f t="shared" ca="1" si="246"/>
        <v>0.31454074679635025</v>
      </c>
      <c r="D7931">
        <f t="shared" ca="1" si="246"/>
        <v>0.56805140878708682</v>
      </c>
      <c r="E7931" t="b">
        <f t="shared" ca="1" si="247"/>
        <v>1</v>
      </c>
    </row>
    <row r="7932" spans="2:5" x14ac:dyDescent="0.3">
      <c r="B7932">
        <v>7929</v>
      </c>
      <c r="C7932">
        <f t="shared" ca="1" si="246"/>
        <v>0.87811789596333145</v>
      </c>
      <c r="D7932">
        <f t="shared" ca="1" si="246"/>
        <v>0.34453750583250831</v>
      </c>
      <c r="E7932" t="b">
        <f t="shared" ca="1" si="247"/>
        <v>1</v>
      </c>
    </row>
    <row r="7933" spans="2:5" x14ac:dyDescent="0.3">
      <c r="B7933">
        <v>7930</v>
      </c>
      <c r="C7933">
        <f t="shared" ca="1" si="246"/>
        <v>0.93314774776875575</v>
      </c>
      <c r="D7933">
        <f t="shared" ca="1" si="246"/>
        <v>0.39816917654747863</v>
      </c>
      <c r="E7933" t="b">
        <f t="shared" ca="1" si="247"/>
        <v>0</v>
      </c>
    </row>
    <row r="7934" spans="2:5" x14ac:dyDescent="0.3">
      <c r="B7934">
        <v>7931</v>
      </c>
      <c r="C7934">
        <f t="shared" ca="1" si="246"/>
        <v>0.26171180783834591</v>
      </c>
      <c r="D7934">
        <f t="shared" ca="1" si="246"/>
        <v>0.26248872242527932</v>
      </c>
      <c r="E7934" t="b">
        <f t="shared" ca="1" si="247"/>
        <v>1</v>
      </c>
    </row>
    <row r="7935" spans="2:5" x14ac:dyDescent="0.3">
      <c r="B7935">
        <v>7932</v>
      </c>
      <c r="C7935">
        <f t="shared" ca="1" si="246"/>
        <v>0.18015112291846258</v>
      </c>
      <c r="D7935">
        <f t="shared" ca="1" si="246"/>
        <v>0.91364139111117726</v>
      </c>
      <c r="E7935" t="b">
        <f t="shared" ca="1" si="247"/>
        <v>1</v>
      </c>
    </row>
    <row r="7936" spans="2:5" x14ac:dyDescent="0.3">
      <c r="B7936">
        <v>7933</v>
      </c>
      <c r="C7936">
        <f t="shared" ca="1" si="246"/>
        <v>0.95418155350190825</v>
      </c>
      <c r="D7936">
        <f t="shared" ca="1" si="246"/>
        <v>0.52043482770162575</v>
      </c>
      <c r="E7936" t="b">
        <f t="shared" ca="1" si="247"/>
        <v>0</v>
      </c>
    </row>
    <row r="7937" spans="2:5" x14ac:dyDescent="0.3">
      <c r="B7937">
        <v>7934</v>
      </c>
      <c r="C7937">
        <f t="shared" ca="1" si="246"/>
        <v>0.33279263767421963</v>
      </c>
      <c r="D7937">
        <f t="shared" ca="1" si="246"/>
        <v>0.62656286990821985</v>
      </c>
      <c r="E7937" t="b">
        <f t="shared" ca="1" si="247"/>
        <v>1</v>
      </c>
    </row>
    <row r="7938" spans="2:5" x14ac:dyDescent="0.3">
      <c r="B7938">
        <v>7935</v>
      </c>
      <c r="C7938">
        <f t="shared" ca="1" si="246"/>
        <v>0.19475846445978107</v>
      </c>
      <c r="D7938">
        <f t="shared" ca="1" si="246"/>
        <v>4.7008050808070689E-2</v>
      </c>
      <c r="E7938" t="b">
        <f t="shared" ca="1" si="247"/>
        <v>1</v>
      </c>
    </row>
    <row r="7939" spans="2:5" x14ac:dyDescent="0.3">
      <c r="B7939">
        <v>7936</v>
      </c>
      <c r="C7939">
        <f t="shared" ca="1" si="246"/>
        <v>0.6581271320099038</v>
      </c>
      <c r="D7939">
        <f t="shared" ca="1" si="246"/>
        <v>0.64000131811545113</v>
      </c>
      <c r="E7939" t="b">
        <f t="shared" ca="1" si="247"/>
        <v>1</v>
      </c>
    </row>
    <row r="7940" spans="2:5" x14ac:dyDescent="0.3">
      <c r="B7940">
        <v>7937</v>
      </c>
      <c r="C7940">
        <f t="shared" ca="1" si="246"/>
        <v>8.5922474996907083E-2</v>
      </c>
      <c r="D7940">
        <f t="shared" ca="1" si="246"/>
        <v>4.9209017551106404E-2</v>
      </c>
      <c r="E7940" t="b">
        <f t="shared" ca="1" si="247"/>
        <v>1</v>
      </c>
    </row>
    <row r="7941" spans="2:5" x14ac:dyDescent="0.3">
      <c r="B7941">
        <v>7938</v>
      </c>
      <c r="C7941">
        <f t="shared" ref="C7941:D8004" ca="1" si="248">RAND()</f>
        <v>0.19129731980569475</v>
      </c>
      <c r="D7941">
        <f t="shared" ca="1" si="248"/>
        <v>0.21946247337445646</v>
      </c>
      <c r="E7941" t="b">
        <f t="shared" ref="E7941:E8004" ca="1" si="249">C7941*C7941+D7941*D7941&lt;1</f>
        <v>1</v>
      </c>
    </row>
    <row r="7942" spans="2:5" x14ac:dyDescent="0.3">
      <c r="B7942">
        <v>7939</v>
      </c>
      <c r="C7942">
        <f t="shared" ca="1" si="248"/>
        <v>0.63647065065568509</v>
      </c>
      <c r="D7942">
        <f t="shared" ca="1" si="248"/>
        <v>0.71435134853432058</v>
      </c>
      <c r="E7942" t="b">
        <f t="shared" ca="1" si="249"/>
        <v>1</v>
      </c>
    </row>
    <row r="7943" spans="2:5" x14ac:dyDescent="0.3">
      <c r="B7943">
        <v>7940</v>
      </c>
      <c r="C7943">
        <f t="shared" ca="1" si="248"/>
        <v>9.9071070949180107E-2</v>
      </c>
      <c r="D7943">
        <f t="shared" ca="1" si="248"/>
        <v>0.20295817784068015</v>
      </c>
      <c r="E7943" t="b">
        <f t="shared" ca="1" si="249"/>
        <v>1</v>
      </c>
    </row>
    <row r="7944" spans="2:5" x14ac:dyDescent="0.3">
      <c r="B7944">
        <v>7941</v>
      </c>
      <c r="C7944">
        <f t="shared" ca="1" si="248"/>
        <v>8.0514486010478725E-2</v>
      </c>
      <c r="D7944">
        <f t="shared" ca="1" si="248"/>
        <v>6.8799624266888681E-3</v>
      </c>
      <c r="E7944" t="b">
        <f t="shared" ca="1" si="249"/>
        <v>1</v>
      </c>
    </row>
    <row r="7945" spans="2:5" x14ac:dyDescent="0.3">
      <c r="B7945">
        <v>7942</v>
      </c>
      <c r="C7945">
        <f t="shared" ca="1" si="248"/>
        <v>0.98168205644089979</v>
      </c>
      <c r="D7945">
        <f t="shared" ca="1" si="248"/>
        <v>0.11499907074433335</v>
      </c>
      <c r="E7945" t="b">
        <f t="shared" ca="1" si="249"/>
        <v>1</v>
      </c>
    </row>
    <row r="7946" spans="2:5" x14ac:dyDescent="0.3">
      <c r="B7946">
        <v>7943</v>
      </c>
      <c r="C7946">
        <f t="shared" ca="1" si="248"/>
        <v>0.71035220346148076</v>
      </c>
      <c r="D7946">
        <f t="shared" ca="1" si="248"/>
        <v>0.97646107444866492</v>
      </c>
      <c r="E7946" t="b">
        <f t="shared" ca="1" si="249"/>
        <v>0</v>
      </c>
    </row>
    <row r="7947" spans="2:5" x14ac:dyDescent="0.3">
      <c r="B7947">
        <v>7944</v>
      </c>
      <c r="C7947">
        <f t="shared" ca="1" si="248"/>
        <v>0.81185622868288176</v>
      </c>
      <c r="D7947">
        <f t="shared" ca="1" si="248"/>
        <v>0.22071318454416078</v>
      </c>
      <c r="E7947" t="b">
        <f t="shared" ca="1" si="249"/>
        <v>1</v>
      </c>
    </row>
    <row r="7948" spans="2:5" x14ac:dyDescent="0.3">
      <c r="B7948">
        <v>7945</v>
      </c>
      <c r="C7948">
        <f t="shared" ca="1" si="248"/>
        <v>0.18962006257532715</v>
      </c>
      <c r="D7948">
        <f t="shared" ca="1" si="248"/>
        <v>0.45452148043115037</v>
      </c>
      <c r="E7948" t="b">
        <f t="shared" ca="1" si="249"/>
        <v>1</v>
      </c>
    </row>
    <row r="7949" spans="2:5" x14ac:dyDescent="0.3">
      <c r="B7949">
        <v>7946</v>
      </c>
      <c r="C7949">
        <f t="shared" ca="1" si="248"/>
        <v>0.99158790809877928</v>
      </c>
      <c r="D7949">
        <f t="shared" ca="1" si="248"/>
        <v>0.69439888170683239</v>
      </c>
      <c r="E7949" t="b">
        <f t="shared" ca="1" si="249"/>
        <v>0</v>
      </c>
    </row>
    <row r="7950" spans="2:5" x14ac:dyDescent="0.3">
      <c r="B7950">
        <v>7947</v>
      </c>
      <c r="C7950">
        <f t="shared" ca="1" si="248"/>
        <v>0.34933029446120889</v>
      </c>
      <c r="D7950">
        <f t="shared" ca="1" si="248"/>
        <v>0.14064379898784396</v>
      </c>
      <c r="E7950" t="b">
        <f t="shared" ca="1" si="249"/>
        <v>1</v>
      </c>
    </row>
    <row r="7951" spans="2:5" x14ac:dyDescent="0.3">
      <c r="B7951">
        <v>7948</v>
      </c>
      <c r="C7951">
        <f t="shared" ca="1" si="248"/>
        <v>0.7200698600418185</v>
      </c>
      <c r="D7951">
        <f t="shared" ca="1" si="248"/>
        <v>0.5304780129641834</v>
      </c>
      <c r="E7951" t="b">
        <f t="shared" ca="1" si="249"/>
        <v>1</v>
      </c>
    </row>
    <row r="7952" spans="2:5" x14ac:dyDescent="0.3">
      <c r="B7952">
        <v>7949</v>
      </c>
      <c r="C7952">
        <f t="shared" ca="1" si="248"/>
        <v>0.70704497630990393</v>
      </c>
      <c r="D7952">
        <f t="shared" ca="1" si="248"/>
        <v>0.89139454047147337</v>
      </c>
      <c r="E7952" t="b">
        <f t="shared" ca="1" si="249"/>
        <v>0</v>
      </c>
    </row>
    <row r="7953" spans="2:5" x14ac:dyDescent="0.3">
      <c r="B7953">
        <v>7950</v>
      </c>
      <c r="C7953">
        <f t="shared" ca="1" si="248"/>
        <v>0.43051598167180338</v>
      </c>
      <c r="D7953">
        <f t="shared" ca="1" si="248"/>
        <v>7.4078927132904315E-2</v>
      </c>
      <c r="E7953" t="b">
        <f t="shared" ca="1" si="249"/>
        <v>1</v>
      </c>
    </row>
    <row r="7954" spans="2:5" x14ac:dyDescent="0.3">
      <c r="B7954">
        <v>7951</v>
      </c>
      <c r="C7954">
        <f t="shared" ca="1" si="248"/>
        <v>0.17393546687521988</v>
      </c>
      <c r="D7954">
        <f t="shared" ca="1" si="248"/>
        <v>0.79142500220764389</v>
      </c>
      <c r="E7954" t="b">
        <f t="shared" ca="1" si="249"/>
        <v>1</v>
      </c>
    </row>
    <row r="7955" spans="2:5" x14ac:dyDescent="0.3">
      <c r="B7955">
        <v>7952</v>
      </c>
      <c r="C7955">
        <f t="shared" ca="1" si="248"/>
        <v>0.76222246917248582</v>
      </c>
      <c r="D7955">
        <f t="shared" ca="1" si="248"/>
        <v>0.38458947399377119</v>
      </c>
      <c r="E7955" t="b">
        <f t="shared" ca="1" si="249"/>
        <v>1</v>
      </c>
    </row>
    <row r="7956" spans="2:5" x14ac:dyDescent="0.3">
      <c r="B7956">
        <v>7953</v>
      </c>
      <c r="C7956">
        <f t="shared" ca="1" si="248"/>
        <v>0.12120035887316938</v>
      </c>
      <c r="D7956">
        <f t="shared" ca="1" si="248"/>
        <v>0.81100356587065359</v>
      </c>
      <c r="E7956" t="b">
        <f t="shared" ca="1" si="249"/>
        <v>1</v>
      </c>
    </row>
    <row r="7957" spans="2:5" x14ac:dyDescent="0.3">
      <c r="B7957">
        <v>7954</v>
      </c>
      <c r="C7957">
        <f t="shared" ca="1" si="248"/>
        <v>0.31416949115794346</v>
      </c>
      <c r="D7957">
        <f t="shared" ca="1" si="248"/>
        <v>0.7596933085221339</v>
      </c>
      <c r="E7957" t="b">
        <f t="shared" ca="1" si="249"/>
        <v>1</v>
      </c>
    </row>
    <row r="7958" spans="2:5" x14ac:dyDescent="0.3">
      <c r="B7958">
        <v>7955</v>
      </c>
      <c r="C7958">
        <f t="shared" ca="1" si="248"/>
        <v>0.46625655496267648</v>
      </c>
      <c r="D7958">
        <f t="shared" ca="1" si="248"/>
        <v>0.59460819023859646</v>
      </c>
      <c r="E7958" t="b">
        <f t="shared" ca="1" si="249"/>
        <v>1</v>
      </c>
    </row>
    <row r="7959" spans="2:5" x14ac:dyDescent="0.3">
      <c r="B7959">
        <v>7956</v>
      </c>
      <c r="C7959">
        <f t="shared" ca="1" si="248"/>
        <v>7.2269187849750227E-2</v>
      </c>
      <c r="D7959">
        <f t="shared" ca="1" si="248"/>
        <v>7.3232717286550009E-2</v>
      </c>
      <c r="E7959" t="b">
        <f t="shared" ca="1" si="249"/>
        <v>1</v>
      </c>
    </row>
    <row r="7960" spans="2:5" x14ac:dyDescent="0.3">
      <c r="B7960">
        <v>7957</v>
      </c>
      <c r="C7960">
        <f t="shared" ca="1" si="248"/>
        <v>8.2810719175549941E-2</v>
      </c>
      <c r="D7960">
        <f t="shared" ca="1" si="248"/>
        <v>0.11054124668031706</v>
      </c>
      <c r="E7960" t="b">
        <f t="shared" ca="1" si="249"/>
        <v>1</v>
      </c>
    </row>
    <row r="7961" spans="2:5" x14ac:dyDescent="0.3">
      <c r="B7961">
        <v>7958</v>
      </c>
      <c r="C7961">
        <f t="shared" ca="1" si="248"/>
        <v>0.66339693468241423</v>
      </c>
      <c r="D7961">
        <f t="shared" ca="1" si="248"/>
        <v>0.84680123801423124</v>
      </c>
      <c r="E7961" t="b">
        <f t="shared" ca="1" si="249"/>
        <v>0</v>
      </c>
    </row>
    <row r="7962" spans="2:5" x14ac:dyDescent="0.3">
      <c r="B7962">
        <v>7959</v>
      </c>
      <c r="C7962">
        <f t="shared" ca="1" si="248"/>
        <v>4.0284568781589258E-2</v>
      </c>
      <c r="D7962">
        <f t="shared" ca="1" si="248"/>
        <v>0.20655736045793993</v>
      </c>
      <c r="E7962" t="b">
        <f t="shared" ca="1" si="249"/>
        <v>1</v>
      </c>
    </row>
    <row r="7963" spans="2:5" x14ac:dyDescent="0.3">
      <c r="B7963">
        <v>7960</v>
      </c>
      <c r="C7963">
        <f t="shared" ca="1" si="248"/>
        <v>0.94644415473752486</v>
      </c>
      <c r="D7963">
        <f t="shared" ca="1" si="248"/>
        <v>0.34005791158672549</v>
      </c>
      <c r="E7963" t="b">
        <f t="shared" ca="1" si="249"/>
        <v>0</v>
      </c>
    </row>
    <row r="7964" spans="2:5" x14ac:dyDescent="0.3">
      <c r="B7964">
        <v>7961</v>
      </c>
      <c r="C7964">
        <f t="shared" ca="1" si="248"/>
        <v>0.19823861999933112</v>
      </c>
      <c r="D7964">
        <f t="shared" ca="1" si="248"/>
        <v>0.10495980085520551</v>
      </c>
      <c r="E7964" t="b">
        <f t="shared" ca="1" si="249"/>
        <v>1</v>
      </c>
    </row>
    <row r="7965" spans="2:5" x14ac:dyDescent="0.3">
      <c r="B7965">
        <v>7962</v>
      </c>
      <c r="C7965">
        <f t="shared" ca="1" si="248"/>
        <v>0.98591163614660049</v>
      </c>
      <c r="D7965">
        <f t="shared" ca="1" si="248"/>
        <v>0.53292209754682729</v>
      </c>
      <c r="E7965" t="b">
        <f t="shared" ca="1" si="249"/>
        <v>0</v>
      </c>
    </row>
    <row r="7966" spans="2:5" x14ac:dyDescent="0.3">
      <c r="B7966">
        <v>7963</v>
      </c>
      <c r="C7966">
        <f t="shared" ca="1" si="248"/>
        <v>0.54572497570519229</v>
      </c>
      <c r="D7966">
        <f t="shared" ca="1" si="248"/>
        <v>0.79307215196212677</v>
      </c>
      <c r="E7966" t="b">
        <f t="shared" ca="1" si="249"/>
        <v>1</v>
      </c>
    </row>
    <row r="7967" spans="2:5" x14ac:dyDescent="0.3">
      <c r="B7967">
        <v>7964</v>
      </c>
      <c r="C7967">
        <f t="shared" ca="1" si="248"/>
        <v>0.25059030455649645</v>
      </c>
      <c r="D7967">
        <f t="shared" ca="1" si="248"/>
        <v>0.39955490438162833</v>
      </c>
      <c r="E7967" t="b">
        <f t="shared" ca="1" si="249"/>
        <v>1</v>
      </c>
    </row>
    <row r="7968" spans="2:5" x14ac:dyDescent="0.3">
      <c r="B7968">
        <v>7965</v>
      </c>
      <c r="C7968">
        <f t="shared" ca="1" si="248"/>
        <v>0.81108549103035399</v>
      </c>
      <c r="D7968">
        <f t="shared" ca="1" si="248"/>
        <v>0.32580885579326702</v>
      </c>
      <c r="E7968" t="b">
        <f t="shared" ca="1" si="249"/>
        <v>1</v>
      </c>
    </row>
    <row r="7969" spans="2:5" x14ac:dyDescent="0.3">
      <c r="B7969">
        <v>7966</v>
      </c>
      <c r="C7969">
        <f t="shared" ca="1" si="248"/>
        <v>0.61143278880357121</v>
      </c>
      <c r="D7969">
        <f t="shared" ca="1" si="248"/>
        <v>0.14840428722255739</v>
      </c>
      <c r="E7969" t="b">
        <f t="shared" ca="1" si="249"/>
        <v>1</v>
      </c>
    </row>
    <row r="7970" spans="2:5" x14ac:dyDescent="0.3">
      <c r="B7970">
        <v>7967</v>
      </c>
      <c r="C7970">
        <f t="shared" ca="1" si="248"/>
        <v>0.38960133546912268</v>
      </c>
      <c r="D7970">
        <f t="shared" ca="1" si="248"/>
        <v>2.1780456768315415E-2</v>
      </c>
      <c r="E7970" t="b">
        <f t="shared" ca="1" si="249"/>
        <v>1</v>
      </c>
    </row>
    <row r="7971" spans="2:5" x14ac:dyDescent="0.3">
      <c r="B7971">
        <v>7968</v>
      </c>
      <c r="C7971">
        <f t="shared" ca="1" si="248"/>
        <v>6.4977980329806506E-2</v>
      </c>
      <c r="D7971">
        <f t="shared" ca="1" si="248"/>
        <v>0.51480158590660807</v>
      </c>
      <c r="E7971" t="b">
        <f t="shared" ca="1" si="249"/>
        <v>1</v>
      </c>
    </row>
    <row r="7972" spans="2:5" x14ac:dyDescent="0.3">
      <c r="B7972">
        <v>7969</v>
      </c>
      <c r="C7972">
        <f t="shared" ca="1" si="248"/>
        <v>4.6916372723199151E-3</v>
      </c>
      <c r="D7972">
        <f t="shared" ca="1" si="248"/>
        <v>0.19816423441252007</v>
      </c>
      <c r="E7972" t="b">
        <f t="shared" ca="1" si="249"/>
        <v>1</v>
      </c>
    </row>
    <row r="7973" spans="2:5" x14ac:dyDescent="0.3">
      <c r="B7973">
        <v>7970</v>
      </c>
      <c r="C7973">
        <f t="shared" ca="1" si="248"/>
        <v>0.20726875632682784</v>
      </c>
      <c r="D7973">
        <f t="shared" ca="1" si="248"/>
        <v>0.56812248133610532</v>
      </c>
      <c r="E7973" t="b">
        <f t="shared" ca="1" si="249"/>
        <v>1</v>
      </c>
    </row>
    <row r="7974" spans="2:5" x14ac:dyDescent="0.3">
      <c r="B7974">
        <v>7971</v>
      </c>
      <c r="C7974">
        <f t="shared" ca="1" si="248"/>
        <v>0.39977849892811224</v>
      </c>
      <c r="D7974">
        <f t="shared" ca="1" si="248"/>
        <v>0.71179352853338962</v>
      </c>
      <c r="E7974" t="b">
        <f t="shared" ca="1" si="249"/>
        <v>1</v>
      </c>
    </row>
    <row r="7975" spans="2:5" x14ac:dyDescent="0.3">
      <c r="B7975">
        <v>7972</v>
      </c>
      <c r="C7975">
        <f t="shared" ca="1" si="248"/>
        <v>3.2344265636431779E-2</v>
      </c>
      <c r="D7975">
        <f t="shared" ca="1" si="248"/>
        <v>0.53620245151471146</v>
      </c>
      <c r="E7975" t="b">
        <f t="shared" ca="1" si="249"/>
        <v>1</v>
      </c>
    </row>
    <row r="7976" spans="2:5" x14ac:dyDescent="0.3">
      <c r="B7976">
        <v>7973</v>
      </c>
      <c r="C7976">
        <f t="shared" ca="1" si="248"/>
        <v>0.10383421905213985</v>
      </c>
      <c r="D7976">
        <f t="shared" ca="1" si="248"/>
        <v>0.38180124061908982</v>
      </c>
      <c r="E7976" t="b">
        <f t="shared" ca="1" si="249"/>
        <v>1</v>
      </c>
    </row>
    <row r="7977" spans="2:5" x14ac:dyDescent="0.3">
      <c r="B7977">
        <v>7974</v>
      </c>
      <c r="C7977">
        <f t="shared" ca="1" si="248"/>
        <v>0.80082668927735789</v>
      </c>
      <c r="D7977">
        <f t="shared" ca="1" si="248"/>
        <v>0.73453757888112514</v>
      </c>
      <c r="E7977" t="b">
        <f t="shared" ca="1" si="249"/>
        <v>0</v>
      </c>
    </row>
    <row r="7978" spans="2:5" x14ac:dyDescent="0.3">
      <c r="B7978">
        <v>7975</v>
      </c>
      <c r="C7978">
        <f t="shared" ca="1" si="248"/>
        <v>0.4234082904733063</v>
      </c>
      <c r="D7978">
        <f t="shared" ca="1" si="248"/>
        <v>0.22980873225637521</v>
      </c>
      <c r="E7978" t="b">
        <f t="shared" ca="1" si="249"/>
        <v>1</v>
      </c>
    </row>
    <row r="7979" spans="2:5" x14ac:dyDescent="0.3">
      <c r="B7979">
        <v>7976</v>
      </c>
      <c r="C7979">
        <f t="shared" ca="1" si="248"/>
        <v>0.42089087182791152</v>
      </c>
      <c r="D7979">
        <f t="shared" ca="1" si="248"/>
        <v>0.48106400539601479</v>
      </c>
      <c r="E7979" t="b">
        <f t="shared" ca="1" si="249"/>
        <v>1</v>
      </c>
    </row>
    <row r="7980" spans="2:5" x14ac:dyDescent="0.3">
      <c r="B7980">
        <v>7977</v>
      </c>
      <c r="C7980">
        <f t="shared" ca="1" si="248"/>
        <v>0.20913598098836195</v>
      </c>
      <c r="D7980">
        <f t="shared" ca="1" si="248"/>
        <v>0.17947736909882162</v>
      </c>
      <c r="E7980" t="b">
        <f t="shared" ca="1" si="249"/>
        <v>1</v>
      </c>
    </row>
    <row r="7981" spans="2:5" x14ac:dyDescent="0.3">
      <c r="B7981">
        <v>7978</v>
      </c>
      <c r="C7981">
        <f t="shared" ca="1" si="248"/>
        <v>0.54116729429126842</v>
      </c>
      <c r="D7981">
        <f t="shared" ca="1" si="248"/>
        <v>0.17241241744195401</v>
      </c>
      <c r="E7981" t="b">
        <f t="shared" ca="1" si="249"/>
        <v>1</v>
      </c>
    </row>
    <row r="7982" spans="2:5" x14ac:dyDescent="0.3">
      <c r="B7982">
        <v>7979</v>
      </c>
      <c r="C7982">
        <f t="shared" ca="1" si="248"/>
        <v>0.32741494853460285</v>
      </c>
      <c r="D7982">
        <f t="shared" ca="1" si="248"/>
        <v>2.3886420981743206E-2</v>
      </c>
      <c r="E7982" t="b">
        <f t="shared" ca="1" si="249"/>
        <v>1</v>
      </c>
    </row>
    <row r="7983" spans="2:5" x14ac:dyDescent="0.3">
      <c r="B7983">
        <v>7980</v>
      </c>
      <c r="C7983">
        <f t="shared" ca="1" si="248"/>
        <v>0.67851819024108517</v>
      </c>
      <c r="D7983">
        <f t="shared" ca="1" si="248"/>
        <v>0.96960123603865889</v>
      </c>
      <c r="E7983" t="b">
        <f t="shared" ca="1" si="249"/>
        <v>0</v>
      </c>
    </row>
    <row r="7984" spans="2:5" x14ac:dyDescent="0.3">
      <c r="B7984">
        <v>7981</v>
      </c>
      <c r="C7984">
        <f t="shared" ca="1" si="248"/>
        <v>0.31940325830763017</v>
      </c>
      <c r="D7984">
        <f t="shared" ca="1" si="248"/>
        <v>0.44768148168284183</v>
      </c>
      <c r="E7984" t="b">
        <f t="shared" ca="1" si="249"/>
        <v>1</v>
      </c>
    </row>
    <row r="7985" spans="2:5" x14ac:dyDescent="0.3">
      <c r="B7985">
        <v>7982</v>
      </c>
      <c r="C7985">
        <f t="shared" ca="1" si="248"/>
        <v>0.53256264928794439</v>
      </c>
      <c r="D7985">
        <f t="shared" ca="1" si="248"/>
        <v>0.92601765629677546</v>
      </c>
      <c r="E7985" t="b">
        <f t="shared" ca="1" si="249"/>
        <v>0</v>
      </c>
    </row>
    <row r="7986" spans="2:5" x14ac:dyDescent="0.3">
      <c r="B7986">
        <v>7983</v>
      </c>
      <c r="C7986">
        <f t="shared" ca="1" si="248"/>
        <v>0.75711025187515502</v>
      </c>
      <c r="D7986">
        <f t="shared" ca="1" si="248"/>
        <v>0.17965287956946885</v>
      </c>
      <c r="E7986" t="b">
        <f t="shared" ca="1" si="249"/>
        <v>1</v>
      </c>
    </row>
    <row r="7987" spans="2:5" x14ac:dyDescent="0.3">
      <c r="B7987">
        <v>7984</v>
      </c>
      <c r="C7987">
        <f t="shared" ca="1" si="248"/>
        <v>0.72180206459660234</v>
      </c>
      <c r="D7987">
        <f t="shared" ca="1" si="248"/>
        <v>0.76226475558540896</v>
      </c>
      <c r="E7987" t="b">
        <f t="shared" ca="1" si="249"/>
        <v>0</v>
      </c>
    </row>
    <row r="7988" spans="2:5" x14ac:dyDescent="0.3">
      <c r="B7988">
        <v>7985</v>
      </c>
      <c r="C7988">
        <f t="shared" ca="1" si="248"/>
        <v>0.71984487871755443</v>
      </c>
      <c r="D7988">
        <f t="shared" ca="1" si="248"/>
        <v>0.21704045652116288</v>
      </c>
      <c r="E7988" t="b">
        <f t="shared" ca="1" si="249"/>
        <v>1</v>
      </c>
    </row>
    <row r="7989" spans="2:5" x14ac:dyDescent="0.3">
      <c r="B7989">
        <v>7986</v>
      </c>
      <c r="C7989">
        <f t="shared" ca="1" si="248"/>
        <v>0.89748108798427373</v>
      </c>
      <c r="D7989">
        <f t="shared" ca="1" si="248"/>
        <v>0.22006266611584357</v>
      </c>
      <c r="E7989" t="b">
        <f t="shared" ca="1" si="249"/>
        <v>1</v>
      </c>
    </row>
    <row r="7990" spans="2:5" x14ac:dyDescent="0.3">
      <c r="B7990">
        <v>7987</v>
      </c>
      <c r="C7990">
        <f t="shared" ca="1" si="248"/>
        <v>0.18403775487601359</v>
      </c>
      <c r="D7990">
        <f t="shared" ca="1" si="248"/>
        <v>0.79727300349421426</v>
      </c>
      <c r="E7990" t="b">
        <f t="shared" ca="1" si="249"/>
        <v>1</v>
      </c>
    </row>
    <row r="7991" spans="2:5" x14ac:dyDescent="0.3">
      <c r="B7991">
        <v>7988</v>
      </c>
      <c r="C7991">
        <f t="shared" ca="1" si="248"/>
        <v>0.12862291204095622</v>
      </c>
      <c r="D7991">
        <f t="shared" ca="1" si="248"/>
        <v>0.49091041161660187</v>
      </c>
      <c r="E7991" t="b">
        <f t="shared" ca="1" si="249"/>
        <v>1</v>
      </c>
    </row>
    <row r="7992" spans="2:5" x14ac:dyDescent="0.3">
      <c r="B7992">
        <v>7989</v>
      </c>
      <c r="C7992">
        <f t="shared" ca="1" si="248"/>
        <v>0.36408153562788226</v>
      </c>
      <c r="D7992">
        <f t="shared" ca="1" si="248"/>
        <v>0.70675122951362035</v>
      </c>
      <c r="E7992" t="b">
        <f t="shared" ca="1" si="249"/>
        <v>1</v>
      </c>
    </row>
    <row r="7993" spans="2:5" x14ac:dyDescent="0.3">
      <c r="B7993">
        <v>7990</v>
      </c>
      <c r="C7993">
        <f t="shared" ca="1" si="248"/>
        <v>0.4889671863151307</v>
      </c>
      <c r="D7993">
        <f t="shared" ca="1" si="248"/>
        <v>0.85966962992762808</v>
      </c>
      <c r="E7993" t="b">
        <f t="shared" ca="1" si="249"/>
        <v>1</v>
      </c>
    </row>
    <row r="7994" spans="2:5" x14ac:dyDescent="0.3">
      <c r="B7994">
        <v>7991</v>
      </c>
      <c r="C7994">
        <f t="shared" ca="1" si="248"/>
        <v>0.63357840428511047</v>
      </c>
      <c r="D7994">
        <f t="shared" ca="1" si="248"/>
        <v>0.20729668104022514</v>
      </c>
      <c r="E7994" t="b">
        <f t="shared" ca="1" si="249"/>
        <v>1</v>
      </c>
    </row>
    <row r="7995" spans="2:5" x14ac:dyDescent="0.3">
      <c r="B7995">
        <v>7992</v>
      </c>
      <c r="C7995">
        <f t="shared" ca="1" si="248"/>
        <v>0.93064662818839927</v>
      </c>
      <c r="D7995">
        <f t="shared" ca="1" si="248"/>
        <v>0.46211737956134435</v>
      </c>
      <c r="E7995" t="b">
        <f t="shared" ca="1" si="249"/>
        <v>0</v>
      </c>
    </row>
    <row r="7996" spans="2:5" x14ac:dyDescent="0.3">
      <c r="B7996">
        <v>7993</v>
      </c>
      <c r="C7996">
        <f t="shared" ca="1" si="248"/>
        <v>4.5654231664240763E-2</v>
      </c>
      <c r="D7996">
        <f t="shared" ca="1" si="248"/>
        <v>0.46783091711722946</v>
      </c>
      <c r="E7996" t="b">
        <f t="shared" ca="1" si="249"/>
        <v>1</v>
      </c>
    </row>
    <row r="7997" spans="2:5" x14ac:dyDescent="0.3">
      <c r="B7997">
        <v>7994</v>
      </c>
      <c r="C7997">
        <f t="shared" ca="1" si="248"/>
        <v>0.94757083298175704</v>
      </c>
      <c r="D7997">
        <f t="shared" ca="1" si="248"/>
        <v>0.36916928212756261</v>
      </c>
      <c r="E7997" t="b">
        <f t="shared" ca="1" si="249"/>
        <v>0</v>
      </c>
    </row>
    <row r="7998" spans="2:5" x14ac:dyDescent="0.3">
      <c r="B7998">
        <v>7995</v>
      </c>
      <c r="C7998">
        <f t="shared" ca="1" si="248"/>
        <v>0.43083510221733001</v>
      </c>
      <c r="D7998">
        <f t="shared" ca="1" si="248"/>
        <v>0.10369544775310402</v>
      </c>
      <c r="E7998" t="b">
        <f t="shared" ca="1" si="249"/>
        <v>1</v>
      </c>
    </row>
    <row r="7999" spans="2:5" x14ac:dyDescent="0.3">
      <c r="B7999">
        <v>7996</v>
      </c>
      <c r="C7999">
        <f t="shared" ca="1" si="248"/>
        <v>0.96815836021961943</v>
      </c>
      <c r="D7999">
        <f t="shared" ca="1" si="248"/>
        <v>0.70800298387990745</v>
      </c>
      <c r="E7999" t="b">
        <f t="shared" ca="1" si="249"/>
        <v>0</v>
      </c>
    </row>
    <row r="8000" spans="2:5" x14ac:dyDescent="0.3">
      <c r="B8000">
        <v>7997</v>
      </c>
      <c r="C8000">
        <f t="shared" ca="1" si="248"/>
        <v>0.27898554912181284</v>
      </c>
      <c r="D8000">
        <f t="shared" ca="1" si="248"/>
        <v>0.66472879183527744</v>
      </c>
      <c r="E8000" t="b">
        <f t="shared" ca="1" si="249"/>
        <v>1</v>
      </c>
    </row>
    <row r="8001" spans="2:5" x14ac:dyDescent="0.3">
      <c r="B8001">
        <v>7998</v>
      </c>
      <c r="C8001">
        <f t="shared" ca="1" si="248"/>
        <v>0.24552584569583935</v>
      </c>
      <c r="D8001">
        <f t="shared" ca="1" si="248"/>
        <v>0.63203781844220752</v>
      </c>
      <c r="E8001" t="b">
        <f t="shared" ca="1" si="249"/>
        <v>1</v>
      </c>
    </row>
    <row r="8002" spans="2:5" x14ac:dyDescent="0.3">
      <c r="B8002">
        <v>7999</v>
      </c>
      <c r="C8002">
        <f t="shared" ca="1" si="248"/>
        <v>0.24643050291134005</v>
      </c>
      <c r="D8002">
        <f t="shared" ca="1" si="248"/>
        <v>0.87699374786198814</v>
      </c>
      <c r="E8002" t="b">
        <f t="shared" ca="1" si="249"/>
        <v>1</v>
      </c>
    </row>
    <row r="8003" spans="2:5" x14ac:dyDescent="0.3">
      <c r="B8003">
        <v>8000</v>
      </c>
      <c r="C8003">
        <f t="shared" ca="1" si="248"/>
        <v>0.84316512446464398</v>
      </c>
      <c r="D8003">
        <f t="shared" ca="1" si="248"/>
        <v>0.66744458219787361</v>
      </c>
      <c r="E8003" t="b">
        <f t="shared" ca="1" si="249"/>
        <v>0</v>
      </c>
    </row>
    <row r="8004" spans="2:5" x14ac:dyDescent="0.3">
      <c r="B8004">
        <v>8001</v>
      </c>
      <c r="C8004">
        <f t="shared" ca="1" si="248"/>
        <v>0.74902757936345554</v>
      </c>
      <c r="D8004">
        <f t="shared" ca="1" si="248"/>
        <v>0.52702424613480647</v>
      </c>
      <c r="E8004" t="b">
        <f t="shared" ca="1" si="249"/>
        <v>1</v>
      </c>
    </row>
    <row r="8005" spans="2:5" x14ac:dyDescent="0.3">
      <c r="B8005">
        <v>8002</v>
      </c>
      <c r="C8005">
        <f t="shared" ref="C8005:D8068" ca="1" si="250">RAND()</f>
        <v>0.78139791290221283</v>
      </c>
      <c r="D8005">
        <f t="shared" ca="1" si="250"/>
        <v>0.93860738866119398</v>
      </c>
      <c r="E8005" t="b">
        <f t="shared" ref="E8005:E8068" ca="1" si="251">C8005*C8005+D8005*D8005&lt;1</f>
        <v>0</v>
      </c>
    </row>
    <row r="8006" spans="2:5" x14ac:dyDescent="0.3">
      <c r="B8006">
        <v>8003</v>
      </c>
      <c r="C8006">
        <f t="shared" ca="1" si="250"/>
        <v>0.32170879519542328</v>
      </c>
      <c r="D8006">
        <f t="shared" ca="1" si="250"/>
        <v>0.3482463490664881</v>
      </c>
      <c r="E8006" t="b">
        <f t="shared" ca="1" si="251"/>
        <v>1</v>
      </c>
    </row>
    <row r="8007" spans="2:5" x14ac:dyDescent="0.3">
      <c r="B8007">
        <v>8004</v>
      </c>
      <c r="C8007">
        <f t="shared" ca="1" si="250"/>
        <v>5.7200942822251966E-2</v>
      </c>
      <c r="D8007">
        <f t="shared" ca="1" si="250"/>
        <v>9.2891434183727695E-2</v>
      </c>
      <c r="E8007" t="b">
        <f t="shared" ca="1" si="251"/>
        <v>1</v>
      </c>
    </row>
    <row r="8008" spans="2:5" x14ac:dyDescent="0.3">
      <c r="B8008">
        <v>8005</v>
      </c>
      <c r="C8008">
        <f t="shared" ca="1" si="250"/>
        <v>0.40991758147350055</v>
      </c>
      <c r="D8008">
        <f t="shared" ca="1" si="250"/>
        <v>0.81368291506182955</v>
      </c>
      <c r="E8008" t="b">
        <f t="shared" ca="1" si="251"/>
        <v>1</v>
      </c>
    </row>
    <row r="8009" spans="2:5" x14ac:dyDescent="0.3">
      <c r="B8009">
        <v>8006</v>
      </c>
      <c r="C8009">
        <f t="shared" ca="1" si="250"/>
        <v>0.54348440009033305</v>
      </c>
      <c r="D8009">
        <f t="shared" ca="1" si="250"/>
        <v>0.74818413173447174</v>
      </c>
      <c r="E8009" t="b">
        <f t="shared" ca="1" si="251"/>
        <v>1</v>
      </c>
    </row>
    <row r="8010" spans="2:5" x14ac:dyDescent="0.3">
      <c r="B8010">
        <v>8007</v>
      </c>
      <c r="C8010">
        <f t="shared" ca="1" si="250"/>
        <v>0.21746524137890544</v>
      </c>
      <c r="D8010">
        <f t="shared" ca="1" si="250"/>
        <v>0.71471858032843805</v>
      </c>
      <c r="E8010" t="b">
        <f t="shared" ca="1" si="251"/>
        <v>1</v>
      </c>
    </row>
    <row r="8011" spans="2:5" x14ac:dyDescent="0.3">
      <c r="B8011">
        <v>8008</v>
      </c>
      <c r="C8011">
        <f t="shared" ca="1" si="250"/>
        <v>0.26180319372749017</v>
      </c>
      <c r="D8011">
        <f t="shared" ca="1" si="250"/>
        <v>0.4817856154139718</v>
      </c>
      <c r="E8011" t="b">
        <f t="shared" ca="1" si="251"/>
        <v>1</v>
      </c>
    </row>
    <row r="8012" spans="2:5" x14ac:dyDescent="0.3">
      <c r="B8012">
        <v>8009</v>
      </c>
      <c r="C8012">
        <f t="shared" ca="1" si="250"/>
        <v>4.3672960838147756E-2</v>
      </c>
      <c r="D8012">
        <f t="shared" ca="1" si="250"/>
        <v>0.63459302421863439</v>
      </c>
      <c r="E8012" t="b">
        <f t="shared" ca="1" si="251"/>
        <v>1</v>
      </c>
    </row>
    <row r="8013" spans="2:5" x14ac:dyDescent="0.3">
      <c r="B8013">
        <v>8010</v>
      </c>
      <c r="C8013">
        <f t="shared" ca="1" si="250"/>
        <v>0.25690420894146282</v>
      </c>
      <c r="D8013">
        <f t="shared" ca="1" si="250"/>
        <v>0.11813626868175497</v>
      </c>
      <c r="E8013" t="b">
        <f t="shared" ca="1" si="251"/>
        <v>1</v>
      </c>
    </row>
    <row r="8014" spans="2:5" x14ac:dyDescent="0.3">
      <c r="B8014">
        <v>8011</v>
      </c>
      <c r="C8014">
        <f t="shared" ca="1" si="250"/>
        <v>0.99359143877916145</v>
      </c>
      <c r="D8014">
        <f t="shared" ca="1" si="250"/>
        <v>7.7475820548671748E-2</v>
      </c>
      <c r="E8014" t="b">
        <f t="shared" ca="1" si="251"/>
        <v>1</v>
      </c>
    </row>
    <row r="8015" spans="2:5" x14ac:dyDescent="0.3">
      <c r="B8015">
        <v>8012</v>
      </c>
      <c r="C8015">
        <f t="shared" ca="1" si="250"/>
        <v>0.25167814563610935</v>
      </c>
      <c r="D8015">
        <f t="shared" ca="1" si="250"/>
        <v>0.61743201300042139</v>
      </c>
      <c r="E8015" t="b">
        <f t="shared" ca="1" si="251"/>
        <v>1</v>
      </c>
    </row>
    <row r="8016" spans="2:5" x14ac:dyDescent="0.3">
      <c r="B8016">
        <v>8013</v>
      </c>
      <c r="C8016">
        <f t="shared" ca="1" si="250"/>
        <v>0.12787444683968618</v>
      </c>
      <c r="D8016">
        <f t="shared" ca="1" si="250"/>
        <v>0.53002835766480549</v>
      </c>
      <c r="E8016" t="b">
        <f t="shared" ca="1" si="251"/>
        <v>1</v>
      </c>
    </row>
    <row r="8017" spans="2:5" x14ac:dyDescent="0.3">
      <c r="B8017">
        <v>8014</v>
      </c>
      <c r="C8017">
        <f t="shared" ca="1" si="250"/>
        <v>0.51717856116219296</v>
      </c>
      <c r="D8017">
        <f t="shared" ca="1" si="250"/>
        <v>0.1200698272916646</v>
      </c>
      <c r="E8017" t="b">
        <f t="shared" ca="1" si="251"/>
        <v>1</v>
      </c>
    </row>
    <row r="8018" spans="2:5" x14ac:dyDescent="0.3">
      <c r="B8018">
        <v>8015</v>
      </c>
      <c r="C8018">
        <f t="shared" ca="1" si="250"/>
        <v>0.98259416369890984</v>
      </c>
      <c r="D8018">
        <f t="shared" ca="1" si="250"/>
        <v>0.44031944431970671</v>
      </c>
      <c r="E8018" t="b">
        <f t="shared" ca="1" si="251"/>
        <v>0</v>
      </c>
    </row>
    <row r="8019" spans="2:5" x14ac:dyDescent="0.3">
      <c r="B8019">
        <v>8016</v>
      </c>
      <c r="C8019">
        <f t="shared" ca="1" si="250"/>
        <v>0.95779423166429922</v>
      </c>
      <c r="D8019">
        <f t="shared" ca="1" si="250"/>
        <v>7.9288399969736134E-2</v>
      </c>
      <c r="E8019" t="b">
        <f t="shared" ca="1" si="251"/>
        <v>1</v>
      </c>
    </row>
    <row r="8020" spans="2:5" x14ac:dyDescent="0.3">
      <c r="B8020">
        <v>8017</v>
      </c>
      <c r="C8020">
        <f t="shared" ca="1" si="250"/>
        <v>0.16478570989232677</v>
      </c>
      <c r="D8020">
        <f t="shared" ca="1" si="250"/>
        <v>0.78395412504940576</v>
      </c>
      <c r="E8020" t="b">
        <f t="shared" ca="1" si="251"/>
        <v>1</v>
      </c>
    </row>
    <row r="8021" spans="2:5" x14ac:dyDescent="0.3">
      <c r="B8021">
        <v>8018</v>
      </c>
      <c r="C8021">
        <f t="shared" ca="1" si="250"/>
        <v>0.17098052269932995</v>
      </c>
      <c r="D8021">
        <f t="shared" ca="1" si="250"/>
        <v>0.94339825537609923</v>
      </c>
      <c r="E8021" t="b">
        <f t="shared" ca="1" si="251"/>
        <v>1</v>
      </c>
    </row>
    <row r="8022" spans="2:5" x14ac:dyDescent="0.3">
      <c r="B8022">
        <v>8019</v>
      </c>
      <c r="C8022">
        <f t="shared" ca="1" si="250"/>
        <v>0.95696107500047811</v>
      </c>
      <c r="D8022">
        <f t="shared" ca="1" si="250"/>
        <v>0.55702359901456389</v>
      </c>
      <c r="E8022" t="b">
        <f t="shared" ca="1" si="251"/>
        <v>0</v>
      </c>
    </row>
    <row r="8023" spans="2:5" x14ac:dyDescent="0.3">
      <c r="B8023">
        <v>8020</v>
      </c>
      <c r="C8023">
        <f t="shared" ca="1" si="250"/>
        <v>0.28112189829566858</v>
      </c>
      <c r="D8023">
        <f t="shared" ca="1" si="250"/>
        <v>0.72588401285361437</v>
      </c>
      <c r="E8023" t="b">
        <f t="shared" ca="1" si="251"/>
        <v>1</v>
      </c>
    </row>
    <row r="8024" spans="2:5" x14ac:dyDescent="0.3">
      <c r="B8024">
        <v>8021</v>
      </c>
      <c r="C8024">
        <f t="shared" ca="1" si="250"/>
        <v>0.45436458215894826</v>
      </c>
      <c r="D8024">
        <f t="shared" ca="1" si="250"/>
        <v>0.88155350032664104</v>
      </c>
      <c r="E8024" t="b">
        <f t="shared" ca="1" si="251"/>
        <v>1</v>
      </c>
    </row>
    <row r="8025" spans="2:5" x14ac:dyDescent="0.3">
      <c r="B8025">
        <v>8022</v>
      </c>
      <c r="C8025">
        <f t="shared" ca="1" si="250"/>
        <v>0.62441112131260457</v>
      </c>
      <c r="D8025">
        <f t="shared" ca="1" si="250"/>
        <v>0.11400967083351976</v>
      </c>
      <c r="E8025" t="b">
        <f t="shared" ca="1" si="251"/>
        <v>1</v>
      </c>
    </row>
    <row r="8026" spans="2:5" x14ac:dyDescent="0.3">
      <c r="B8026">
        <v>8023</v>
      </c>
      <c r="C8026">
        <f t="shared" ca="1" si="250"/>
        <v>0.53566158267544417</v>
      </c>
      <c r="D8026">
        <f t="shared" ca="1" si="250"/>
        <v>0.7548257959787783</v>
      </c>
      <c r="E8026" t="b">
        <f t="shared" ca="1" si="251"/>
        <v>1</v>
      </c>
    </row>
    <row r="8027" spans="2:5" x14ac:dyDescent="0.3">
      <c r="B8027">
        <v>8024</v>
      </c>
      <c r="C8027">
        <f t="shared" ca="1" si="250"/>
        <v>0.49498999349906136</v>
      </c>
      <c r="D8027">
        <f t="shared" ca="1" si="250"/>
        <v>0.96485599960547708</v>
      </c>
      <c r="E8027" t="b">
        <f t="shared" ca="1" si="251"/>
        <v>0</v>
      </c>
    </row>
    <row r="8028" spans="2:5" x14ac:dyDescent="0.3">
      <c r="B8028">
        <v>8025</v>
      </c>
      <c r="C8028">
        <f t="shared" ca="1" si="250"/>
        <v>0.95911590286720683</v>
      </c>
      <c r="D8028">
        <f t="shared" ca="1" si="250"/>
        <v>0.25507359607914593</v>
      </c>
      <c r="E8028" t="b">
        <f t="shared" ca="1" si="251"/>
        <v>1</v>
      </c>
    </row>
    <row r="8029" spans="2:5" x14ac:dyDescent="0.3">
      <c r="B8029">
        <v>8026</v>
      </c>
      <c r="C8029">
        <f t="shared" ca="1" si="250"/>
        <v>5.1218486284403952E-2</v>
      </c>
      <c r="D8029">
        <f t="shared" ca="1" si="250"/>
        <v>0.16300524960831997</v>
      </c>
      <c r="E8029" t="b">
        <f t="shared" ca="1" si="251"/>
        <v>1</v>
      </c>
    </row>
    <row r="8030" spans="2:5" x14ac:dyDescent="0.3">
      <c r="B8030">
        <v>8027</v>
      </c>
      <c r="C8030">
        <f t="shared" ca="1" si="250"/>
        <v>0.70678506472789948</v>
      </c>
      <c r="D8030">
        <f t="shared" ca="1" si="250"/>
        <v>0.32784327137045033</v>
      </c>
      <c r="E8030" t="b">
        <f t="shared" ca="1" si="251"/>
        <v>1</v>
      </c>
    </row>
    <row r="8031" spans="2:5" x14ac:dyDescent="0.3">
      <c r="B8031">
        <v>8028</v>
      </c>
      <c r="C8031">
        <f t="shared" ca="1" si="250"/>
        <v>0.7365182069417322</v>
      </c>
      <c r="D8031">
        <f t="shared" ca="1" si="250"/>
        <v>0.38408994344948677</v>
      </c>
      <c r="E8031" t="b">
        <f t="shared" ca="1" si="251"/>
        <v>1</v>
      </c>
    </row>
    <row r="8032" spans="2:5" x14ac:dyDescent="0.3">
      <c r="B8032">
        <v>8029</v>
      </c>
      <c r="C8032">
        <f t="shared" ca="1" si="250"/>
        <v>0.6094531604780149</v>
      </c>
      <c r="D8032">
        <f t="shared" ca="1" si="250"/>
        <v>0.41362141820664466</v>
      </c>
      <c r="E8032" t="b">
        <f t="shared" ca="1" si="251"/>
        <v>1</v>
      </c>
    </row>
    <row r="8033" spans="2:5" x14ac:dyDescent="0.3">
      <c r="B8033">
        <v>8030</v>
      </c>
      <c r="C8033">
        <f t="shared" ca="1" si="250"/>
        <v>0.26960584226488893</v>
      </c>
      <c r="D8033">
        <f t="shared" ca="1" si="250"/>
        <v>0.18776651847217585</v>
      </c>
      <c r="E8033" t="b">
        <f t="shared" ca="1" si="251"/>
        <v>1</v>
      </c>
    </row>
    <row r="8034" spans="2:5" x14ac:dyDescent="0.3">
      <c r="B8034">
        <v>8031</v>
      </c>
      <c r="C8034">
        <f t="shared" ca="1" si="250"/>
        <v>0.68755124731161832</v>
      </c>
      <c r="D8034">
        <f t="shared" ca="1" si="250"/>
        <v>0.97872488649685374</v>
      </c>
      <c r="E8034" t="b">
        <f t="shared" ca="1" si="251"/>
        <v>0</v>
      </c>
    </row>
    <row r="8035" spans="2:5" x14ac:dyDescent="0.3">
      <c r="B8035">
        <v>8032</v>
      </c>
      <c r="C8035">
        <f t="shared" ca="1" si="250"/>
        <v>0.34353363261660241</v>
      </c>
      <c r="D8035">
        <f t="shared" ca="1" si="250"/>
        <v>0.35708904862416257</v>
      </c>
      <c r="E8035" t="b">
        <f t="shared" ca="1" si="251"/>
        <v>1</v>
      </c>
    </row>
    <row r="8036" spans="2:5" x14ac:dyDescent="0.3">
      <c r="B8036">
        <v>8033</v>
      </c>
      <c r="C8036">
        <f t="shared" ca="1" si="250"/>
        <v>0.60793909970698412</v>
      </c>
      <c r="D8036">
        <f t="shared" ca="1" si="250"/>
        <v>0.16308606019951344</v>
      </c>
      <c r="E8036" t="b">
        <f t="shared" ca="1" si="251"/>
        <v>1</v>
      </c>
    </row>
    <row r="8037" spans="2:5" x14ac:dyDescent="0.3">
      <c r="B8037">
        <v>8034</v>
      </c>
      <c r="C8037">
        <f t="shared" ca="1" si="250"/>
        <v>0.58229885001274406</v>
      </c>
      <c r="D8037">
        <f t="shared" ca="1" si="250"/>
        <v>0.49744022618080153</v>
      </c>
      <c r="E8037" t="b">
        <f t="shared" ca="1" si="251"/>
        <v>1</v>
      </c>
    </row>
    <row r="8038" spans="2:5" x14ac:dyDescent="0.3">
      <c r="B8038">
        <v>8035</v>
      </c>
      <c r="C8038">
        <f t="shared" ca="1" si="250"/>
        <v>0.12924399376583073</v>
      </c>
      <c r="D8038">
        <f t="shared" ca="1" si="250"/>
        <v>0.58863957403304623</v>
      </c>
      <c r="E8038" t="b">
        <f t="shared" ca="1" si="251"/>
        <v>1</v>
      </c>
    </row>
    <row r="8039" spans="2:5" x14ac:dyDescent="0.3">
      <c r="B8039">
        <v>8036</v>
      </c>
      <c r="C8039">
        <f t="shared" ca="1" si="250"/>
        <v>0.63888520515895653</v>
      </c>
      <c r="D8039">
        <f t="shared" ca="1" si="250"/>
        <v>0.16525760617489782</v>
      </c>
      <c r="E8039" t="b">
        <f t="shared" ca="1" si="251"/>
        <v>1</v>
      </c>
    </row>
    <row r="8040" spans="2:5" x14ac:dyDescent="0.3">
      <c r="B8040">
        <v>8037</v>
      </c>
      <c r="C8040">
        <f t="shared" ca="1" si="250"/>
        <v>0.13744803937189787</v>
      </c>
      <c r="D8040">
        <f t="shared" ca="1" si="250"/>
        <v>0.61768892825813626</v>
      </c>
      <c r="E8040" t="b">
        <f t="shared" ca="1" si="251"/>
        <v>1</v>
      </c>
    </row>
    <row r="8041" spans="2:5" x14ac:dyDescent="0.3">
      <c r="B8041">
        <v>8038</v>
      </c>
      <c r="C8041">
        <f t="shared" ca="1" si="250"/>
        <v>0.92017756865508549</v>
      </c>
      <c r="D8041">
        <f t="shared" ca="1" si="250"/>
        <v>7.2074389405691885E-2</v>
      </c>
      <c r="E8041" t="b">
        <f t="shared" ca="1" si="251"/>
        <v>1</v>
      </c>
    </row>
    <row r="8042" spans="2:5" x14ac:dyDescent="0.3">
      <c r="B8042">
        <v>8039</v>
      </c>
      <c r="C8042">
        <f t="shared" ca="1" si="250"/>
        <v>0.63498357017094031</v>
      </c>
      <c r="D8042">
        <f t="shared" ca="1" si="250"/>
        <v>0.48285026118255892</v>
      </c>
      <c r="E8042" t="b">
        <f t="shared" ca="1" si="251"/>
        <v>1</v>
      </c>
    </row>
    <row r="8043" spans="2:5" x14ac:dyDescent="0.3">
      <c r="B8043">
        <v>8040</v>
      </c>
      <c r="C8043">
        <f t="shared" ca="1" si="250"/>
        <v>0.90893560142453245</v>
      </c>
      <c r="D8043">
        <f t="shared" ca="1" si="250"/>
        <v>0.30797444629453263</v>
      </c>
      <c r="E8043" t="b">
        <f t="shared" ca="1" si="251"/>
        <v>1</v>
      </c>
    </row>
    <row r="8044" spans="2:5" x14ac:dyDescent="0.3">
      <c r="B8044">
        <v>8041</v>
      </c>
      <c r="C8044">
        <f t="shared" ca="1" si="250"/>
        <v>0.51923705251913177</v>
      </c>
      <c r="D8044">
        <f t="shared" ca="1" si="250"/>
        <v>0.52854746301227296</v>
      </c>
      <c r="E8044" t="b">
        <f t="shared" ca="1" si="251"/>
        <v>1</v>
      </c>
    </row>
    <row r="8045" spans="2:5" x14ac:dyDescent="0.3">
      <c r="B8045">
        <v>8042</v>
      </c>
      <c r="C8045">
        <f t="shared" ca="1" si="250"/>
        <v>0.78068485930163434</v>
      </c>
      <c r="D8045">
        <f t="shared" ca="1" si="250"/>
        <v>0.95263816876548513</v>
      </c>
      <c r="E8045" t="b">
        <f t="shared" ca="1" si="251"/>
        <v>0</v>
      </c>
    </row>
    <row r="8046" spans="2:5" x14ac:dyDescent="0.3">
      <c r="B8046">
        <v>8043</v>
      </c>
      <c r="C8046">
        <f t="shared" ca="1" si="250"/>
        <v>0.91617732211451219</v>
      </c>
      <c r="D8046">
        <f t="shared" ca="1" si="250"/>
        <v>0.41205624862049761</v>
      </c>
      <c r="E8046" t="b">
        <f t="shared" ca="1" si="251"/>
        <v>0</v>
      </c>
    </row>
    <row r="8047" spans="2:5" x14ac:dyDescent="0.3">
      <c r="B8047">
        <v>8044</v>
      </c>
      <c r="C8047">
        <f t="shared" ca="1" si="250"/>
        <v>0.6530586339285509</v>
      </c>
      <c r="D8047">
        <f t="shared" ca="1" si="250"/>
        <v>0.45932351155690609</v>
      </c>
      <c r="E8047" t="b">
        <f t="shared" ca="1" si="251"/>
        <v>1</v>
      </c>
    </row>
    <row r="8048" spans="2:5" x14ac:dyDescent="0.3">
      <c r="B8048">
        <v>8045</v>
      </c>
      <c r="C8048">
        <f t="shared" ca="1" si="250"/>
        <v>0.51643627510780854</v>
      </c>
      <c r="D8048">
        <f t="shared" ca="1" si="250"/>
        <v>0.8799215964189413</v>
      </c>
      <c r="E8048" t="b">
        <f t="shared" ca="1" si="251"/>
        <v>0</v>
      </c>
    </row>
    <row r="8049" spans="2:5" x14ac:dyDescent="0.3">
      <c r="B8049">
        <v>8046</v>
      </c>
      <c r="C8049">
        <f t="shared" ca="1" si="250"/>
        <v>0.85844683490174256</v>
      </c>
      <c r="D8049">
        <f t="shared" ca="1" si="250"/>
        <v>0.7285853326461823</v>
      </c>
      <c r="E8049" t="b">
        <f t="shared" ca="1" si="251"/>
        <v>0</v>
      </c>
    </row>
    <row r="8050" spans="2:5" x14ac:dyDescent="0.3">
      <c r="B8050">
        <v>8047</v>
      </c>
      <c r="C8050">
        <f t="shared" ca="1" si="250"/>
        <v>0.97463012559891971</v>
      </c>
      <c r="D8050">
        <f t="shared" ca="1" si="250"/>
        <v>0.90463455244928526</v>
      </c>
      <c r="E8050" t="b">
        <f t="shared" ca="1" si="251"/>
        <v>0</v>
      </c>
    </row>
    <row r="8051" spans="2:5" x14ac:dyDescent="0.3">
      <c r="B8051">
        <v>8048</v>
      </c>
      <c r="C8051">
        <f t="shared" ca="1" si="250"/>
        <v>0.7657109387784089</v>
      </c>
      <c r="D8051">
        <f t="shared" ca="1" si="250"/>
        <v>0.92886370812352981</v>
      </c>
      <c r="E8051" t="b">
        <f t="shared" ca="1" si="251"/>
        <v>0</v>
      </c>
    </row>
    <row r="8052" spans="2:5" x14ac:dyDescent="0.3">
      <c r="B8052">
        <v>8049</v>
      </c>
      <c r="C8052">
        <f t="shared" ca="1" si="250"/>
        <v>2.792200458086147E-3</v>
      </c>
      <c r="D8052">
        <f t="shared" ca="1" si="250"/>
        <v>0.74665302543656453</v>
      </c>
      <c r="E8052" t="b">
        <f t="shared" ca="1" si="251"/>
        <v>1</v>
      </c>
    </row>
    <row r="8053" spans="2:5" x14ac:dyDescent="0.3">
      <c r="B8053">
        <v>8050</v>
      </c>
      <c r="C8053">
        <f t="shared" ca="1" si="250"/>
        <v>0.16322390611419513</v>
      </c>
      <c r="D8053">
        <f t="shared" ca="1" si="250"/>
        <v>0.87311055713149843</v>
      </c>
      <c r="E8053" t="b">
        <f t="shared" ca="1" si="251"/>
        <v>1</v>
      </c>
    </row>
    <row r="8054" spans="2:5" x14ac:dyDescent="0.3">
      <c r="B8054">
        <v>8051</v>
      </c>
      <c r="C8054">
        <f t="shared" ca="1" si="250"/>
        <v>0.66446235901991246</v>
      </c>
      <c r="D8054">
        <f t="shared" ca="1" si="250"/>
        <v>0.5905186451549822</v>
      </c>
      <c r="E8054" t="b">
        <f t="shared" ca="1" si="251"/>
        <v>1</v>
      </c>
    </row>
    <row r="8055" spans="2:5" x14ac:dyDescent="0.3">
      <c r="B8055">
        <v>8052</v>
      </c>
      <c r="C8055">
        <f t="shared" ca="1" si="250"/>
        <v>0.3353217644690375</v>
      </c>
      <c r="D8055">
        <f t="shared" ca="1" si="250"/>
        <v>0.513505892772531</v>
      </c>
      <c r="E8055" t="b">
        <f t="shared" ca="1" si="251"/>
        <v>1</v>
      </c>
    </row>
    <row r="8056" spans="2:5" x14ac:dyDescent="0.3">
      <c r="B8056">
        <v>8053</v>
      </c>
      <c r="C8056">
        <f t="shared" ca="1" si="250"/>
        <v>0.31735177814343207</v>
      </c>
      <c r="D8056">
        <f t="shared" ca="1" si="250"/>
        <v>0.39750275669176305</v>
      </c>
      <c r="E8056" t="b">
        <f t="shared" ca="1" si="251"/>
        <v>1</v>
      </c>
    </row>
    <row r="8057" spans="2:5" x14ac:dyDescent="0.3">
      <c r="B8057">
        <v>8054</v>
      </c>
      <c r="C8057">
        <f t="shared" ca="1" si="250"/>
        <v>0.6719892674152691</v>
      </c>
      <c r="D8057">
        <f t="shared" ca="1" si="250"/>
        <v>0.25066437605824243</v>
      </c>
      <c r="E8057" t="b">
        <f t="shared" ca="1" si="251"/>
        <v>1</v>
      </c>
    </row>
    <row r="8058" spans="2:5" x14ac:dyDescent="0.3">
      <c r="B8058">
        <v>8055</v>
      </c>
      <c r="C8058">
        <f t="shared" ca="1" si="250"/>
        <v>6.7762160517105263E-2</v>
      </c>
      <c r="D8058">
        <f t="shared" ca="1" si="250"/>
        <v>0.78087520253382925</v>
      </c>
      <c r="E8058" t="b">
        <f t="shared" ca="1" si="251"/>
        <v>1</v>
      </c>
    </row>
    <row r="8059" spans="2:5" x14ac:dyDescent="0.3">
      <c r="B8059">
        <v>8056</v>
      </c>
      <c r="C8059">
        <f t="shared" ca="1" si="250"/>
        <v>0.65001788829334983</v>
      </c>
      <c r="D8059">
        <f t="shared" ca="1" si="250"/>
        <v>0.79100923148160296</v>
      </c>
      <c r="E8059" t="b">
        <f t="shared" ca="1" si="251"/>
        <v>0</v>
      </c>
    </row>
    <row r="8060" spans="2:5" x14ac:dyDescent="0.3">
      <c r="B8060">
        <v>8057</v>
      </c>
      <c r="C8060">
        <f t="shared" ca="1" si="250"/>
        <v>3.521279426267232E-3</v>
      </c>
      <c r="D8060">
        <f t="shared" ca="1" si="250"/>
        <v>0.83236911852233153</v>
      </c>
      <c r="E8060" t="b">
        <f t="shared" ca="1" si="251"/>
        <v>1</v>
      </c>
    </row>
    <row r="8061" spans="2:5" x14ac:dyDescent="0.3">
      <c r="B8061">
        <v>8058</v>
      </c>
      <c r="C8061">
        <f t="shared" ca="1" si="250"/>
        <v>0.13549322297512167</v>
      </c>
      <c r="D8061">
        <f t="shared" ca="1" si="250"/>
        <v>4.9603057065755074E-2</v>
      </c>
      <c r="E8061" t="b">
        <f t="shared" ca="1" si="251"/>
        <v>1</v>
      </c>
    </row>
    <row r="8062" spans="2:5" x14ac:dyDescent="0.3">
      <c r="B8062">
        <v>8059</v>
      </c>
      <c r="C8062">
        <f t="shared" ca="1" si="250"/>
        <v>0.24643955396003825</v>
      </c>
      <c r="D8062">
        <f t="shared" ca="1" si="250"/>
        <v>0.63164414626804288</v>
      </c>
      <c r="E8062" t="b">
        <f t="shared" ca="1" si="251"/>
        <v>1</v>
      </c>
    </row>
    <row r="8063" spans="2:5" x14ac:dyDescent="0.3">
      <c r="B8063">
        <v>8060</v>
      </c>
      <c r="C8063">
        <f t="shared" ca="1" si="250"/>
        <v>0.50998176988003852</v>
      </c>
      <c r="D8063">
        <f t="shared" ca="1" si="250"/>
        <v>0.50227104808661827</v>
      </c>
      <c r="E8063" t="b">
        <f t="shared" ca="1" si="251"/>
        <v>1</v>
      </c>
    </row>
    <row r="8064" spans="2:5" x14ac:dyDescent="0.3">
      <c r="B8064">
        <v>8061</v>
      </c>
      <c r="C8064">
        <f t="shared" ca="1" si="250"/>
        <v>0.52283272656733826</v>
      </c>
      <c r="D8064">
        <f t="shared" ca="1" si="250"/>
        <v>0.27879602250003221</v>
      </c>
      <c r="E8064" t="b">
        <f t="shared" ca="1" si="251"/>
        <v>1</v>
      </c>
    </row>
    <row r="8065" spans="2:5" x14ac:dyDescent="0.3">
      <c r="B8065">
        <v>8062</v>
      </c>
      <c r="C8065">
        <f t="shared" ca="1" si="250"/>
        <v>5.9148670954423777E-2</v>
      </c>
      <c r="D8065">
        <f t="shared" ca="1" si="250"/>
        <v>0.85763226062005382</v>
      </c>
      <c r="E8065" t="b">
        <f t="shared" ca="1" si="251"/>
        <v>1</v>
      </c>
    </row>
    <row r="8066" spans="2:5" x14ac:dyDescent="0.3">
      <c r="B8066">
        <v>8063</v>
      </c>
      <c r="C8066">
        <f t="shared" ca="1" si="250"/>
        <v>0.336998528997276</v>
      </c>
      <c r="D8066">
        <f t="shared" ca="1" si="250"/>
        <v>0.43015495567297635</v>
      </c>
      <c r="E8066" t="b">
        <f t="shared" ca="1" si="251"/>
        <v>1</v>
      </c>
    </row>
    <row r="8067" spans="2:5" x14ac:dyDescent="0.3">
      <c r="B8067">
        <v>8064</v>
      </c>
      <c r="C8067">
        <f t="shared" ca="1" si="250"/>
        <v>0.28895744503016718</v>
      </c>
      <c r="D8067">
        <f t="shared" ca="1" si="250"/>
        <v>0.75195477053189475</v>
      </c>
      <c r="E8067" t="b">
        <f t="shared" ca="1" si="251"/>
        <v>1</v>
      </c>
    </row>
    <row r="8068" spans="2:5" x14ac:dyDescent="0.3">
      <c r="B8068">
        <v>8065</v>
      </c>
      <c r="C8068">
        <f t="shared" ca="1" si="250"/>
        <v>0.38910000592524152</v>
      </c>
      <c r="D8068">
        <f t="shared" ca="1" si="250"/>
        <v>0.71804868785286846</v>
      </c>
      <c r="E8068" t="b">
        <f t="shared" ca="1" si="251"/>
        <v>1</v>
      </c>
    </row>
    <row r="8069" spans="2:5" x14ac:dyDescent="0.3">
      <c r="B8069">
        <v>8066</v>
      </c>
      <c r="C8069">
        <f t="shared" ref="C8069:D8132" ca="1" si="252">RAND()</f>
        <v>0.61128578939863565</v>
      </c>
      <c r="D8069">
        <f t="shared" ca="1" si="252"/>
        <v>0.86690467964814588</v>
      </c>
      <c r="E8069" t="b">
        <f t="shared" ref="E8069:E8132" ca="1" si="253">C8069*C8069+D8069*D8069&lt;1</f>
        <v>0</v>
      </c>
    </row>
    <row r="8070" spans="2:5" x14ac:dyDescent="0.3">
      <c r="B8070">
        <v>8067</v>
      </c>
      <c r="C8070">
        <f t="shared" ca="1" si="252"/>
        <v>0.22999489770154924</v>
      </c>
      <c r="D8070">
        <f t="shared" ca="1" si="252"/>
        <v>0.42991674042303429</v>
      </c>
      <c r="E8070" t="b">
        <f t="shared" ca="1" si="253"/>
        <v>1</v>
      </c>
    </row>
    <row r="8071" spans="2:5" x14ac:dyDescent="0.3">
      <c r="B8071">
        <v>8068</v>
      </c>
      <c r="C8071">
        <f t="shared" ca="1" si="252"/>
        <v>0.33159201769563462</v>
      </c>
      <c r="D8071">
        <f t="shared" ca="1" si="252"/>
        <v>0.46398516429261205</v>
      </c>
      <c r="E8071" t="b">
        <f t="shared" ca="1" si="253"/>
        <v>1</v>
      </c>
    </row>
    <row r="8072" spans="2:5" x14ac:dyDescent="0.3">
      <c r="B8072">
        <v>8069</v>
      </c>
      <c r="C8072">
        <f t="shared" ca="1" si="252"/>
        <v>0.46220112305009853</v>
      </c>
      <c r="D8072">
        <f t="shared" ca="1" si="252"/>
        <v>0.372452586395014</v>
      </c>
      <c r="E8072" t="b">
        <f t="shared" ca="1" si="253"/>
        <v>1</v>
      </c>
    </row>
    <row r="8073" spans="2:5" x14ac:dyDescent="0.3">
      <c r="B8073">
        <v>8070</v>
      </c>
      <c r="C8073">
        <f t="shared" ca="1" si="252"/>
        <v>0.5575344891185916</v>
      </c>
      <c r="D8073">
        <f t="shared" ca="1" si="252"/>
        <v>0.37064864404150377</v>
      </c>
      <c r="E8073" t="b">
        <f t="shared" ca="1" si="253"/>
        <v>1</v>
      </c>
    </row>
    <row r="8074" spans="2:5" x14ac:dyDescent="0.3">
      <c r="B8074">
        <v>8071</v>
      </c>
      <c r="C8074">
        <f t="shared" ca="1" si="252"/>
        <v>0.29876118438264232</v>
      </c>
      <c r="D8074">
        <f t="shared" ca="1" si="252"/>
        <v>0.22978549633684864</v>
      </c>
      <c r="E8074" t="b">
        <f t="shared" ca="1" si="253"/>
        <v>1</v>
      </c>
    </row>
    <row r="8075" spans="2:5" x14ac:dyDescent="0.3">
      <c r="B8075">
        <v>8072</v>
      </c>
      <c r="C8075">
        <f t="shared" ca="1" si="252"/>
        <v>0.97143429651393332</v>
      </c>
      <c r="D8075">
        <f t="shared" ca="1" si="252"/>
        <v>0.84714252090514919</v>
      </c>
      <c r="E8075" t="b">
        <f t="shared" ca="1" si="253"/>
        <v>0</v>
      </c>
    </row>
    <row r="8076" spans="2:5" x14ac:dyDescent="0.3">
      <c r="B8076">
        <v>8073</v>
      </c>
      <c r="C8076">
        <f t="shared" ca="1" si="252"/>
        <v>0.13771599894785758</v>
      </c>
      <c r="D8076">
        <f t="shared" ca="1" si="252"/>
        <v>0.84215979617467673</v>
      </c>
      <c r="E8076" t="b">
        <f t="shared" ca="1" si="253"/>
        <v>1</v>
      </c>
    </row>
    <row r="8077" spans="2:5" x14ac:dyDescent="0.3">
      <c r="B8077">
        <v>8074</v>
      </c>
      <c r="C8077">
        <f t="shared" ca="1" si="252"/>
        <v>0.78681117131438982</v>
      </c>
      <c r="D8077">
        <f t="shared" ca="1" si="252"/>
        <v>0.4407939240941009</v>
      </c>
      <c r="E8077" t="b">
        <f t="shared" ca="1" si="253"/>
        <v>1</v>
      </c>
    </row>
    <row r="8078" spans="2:5" x14ac:dyDescent="0.3">
      <c r="B8078">
        <v>8075</v>
      </c>
      <c r="C8078">
        <f t="shared" ca="1" si="252"/>
        <v>2.8882456293904513E-2</v>
      </c>
      <c r="D8078">
        <f t="shared" ca="1" si="252"/>
        <v>0.20850512487434492</v>
      </c>
      <c r="E8078" t="b">
        <f t="shared" ca="1" si="253"/>
        <v>1</v>
      </c>
    </row>
    <row r="8079" spans="2:5" x14ac:dyDescent="0.3">
      <c r="B8079">
        <v>8076</v>
      </c>
      <c r="C8079">
        <f t="shared" ca="1" si="252"/>
        <v>0.74710769033723989</v>
      </c>
      <c r="D8079">
        <f t="shared" ca="1" si="252"/>
        <v>0.95254834381496556</v>
      </c>
      <c r="E8079" t="b">
        <f t="shared" ca="1" si="253"/>
        <v>0</v>
      </c>
    </row>
    <row r="8080" spans="2:5" x14ac:dyDescent="0.3">
      <c r="B8080">
        <v>8077</v>
      </c>
      <c r="C8080">
        <f t="shared" ca="1" si="252"/>
        <v>0.4204120368767793</v>
      </c>
      <c r="D8080">
        <f t="shared" ca="1" si="252"/>
        <v>0.54681728205803137</v>
      </c>
      <c r="E8080" t="b">
        <f t="shared" ca="1" si="253"/>
        <v>1</v>
      </c>
    </row>
    <row r="8081" spans="2:5" x14ac:dyDescent="0.3">
      <c r="B8081">
        <v>8078</v>
      </c>
      <c r="C8081">
        <f t="shared" ca="1" si="252"/>
        <v>0.36973981534728473</v>
      </c>
      <c r="D8081">
        <f t="shared" ca="1" si="252"/>
        <v>0.50501027128151055</v>
      </c>
      <c r="E8081" t="b">
        <f t="shared" ca="1" si="253"/>
        <v>1</v>
      </c>
    </row>
    <row r="8082" spans="2:5" x14ac:dyDescent="0.3">
      <c r="B8082">
        <v>8079</v>
      </c>
      <c r="C8082">
        <f t="shared" ca="1" si="252"/>
        <v>0.9019936628109364</v>
      </c>
      <c r="D8082">
        <f t="shared" ca="1" si="252"/>
        <v>0.63478879766051732</v>
      </c>
      <c r="E8082" t="b">
        <f t="shared" ca="1" si="253"/>
        <v>0</v>
      </c>
    </row>
    <row r="8083" spans="2:5" x14ac:dyDescent="0.3">
      <c r="B8083">
        <v>8080</v>
      </c>
      <c r="C8083">
        <f t="shared" ca="1" si="252"/>
        <v>0.89209692962072407</v>
      </c>
      <c r="D8083">
        <f t="shared" ca="1" si="252"/>
        <v>0.82851771332611979</v>
      </c>
      <c r="E8083" t="b">
        <f t="shared" ca="1" si="253"/>
        <v>0</v>
      </c>
    </row>
    <row r="8084" spans="2:5" x14ac:dyDescent="0.3">
      <c r="B8084">
        <v>8081</v>
      </c>
      <c r="C8084">
        <f t="shared" ca="1" si="252"/>
        <v>0.59238466673354684</v>
      </c>
      <c r="D8084">
        <f t="shared" ca="1" si="252"/>
        <v>0.32073583570550734</v>
      </c>
      <c r="E8084" t="b">
        <f t="shared" ca="1" si="253"/>
        <v>1</v>
      </c>
    </row>
    <row r="8085" spans="2:5" x14ac:dyDescent="0.3">
      <c r="B8085">
        <v>8082</v>
      </c>
      <c r="C8085">
        <f t="shared" ca="1" si="252"/>
        <v>8.4220933388061137E-2</v>
      </c>
      <c r="D8085">
        <f t="shared" ca="1" si="252"/>
        <v>0.93591365676139748</v>
      </c>
      <c r="E8085" t="b">
        <f t="shared" ca="1" si="253"/>
        <v>1</v>
      </c>
    </row>
    <row r="8086" spans="2:5" x14ac:dyDescent="0.3">
      <c r="B8086">
        <v>8083</v>
      </c>
      <c r="C8086">
        <f t="shared" ca="1" si="252"/>
        <v>0.15792312492460392</v>
      </c>
      <c r="D8086">
        <f t="shared" ca="1" si="252"/>
        <v>0.50628224424073753</v>
      </c>
      <c r="E8086" t="b">
        <f t="shared" ca="1" si="253"/>
        <v>1</v>
      </c>
    </row>
    <row r="8087" spans="2:5" x14ac:dyDescent="0.3">
      <c r="B8087">
        <v>8084</v>
      </c>
      <c r="C8087">
        <f t="shared" ca="1" si="252"/>
        <v>0.41209127838400639</v>
      </c>
      <c r="D8087">
        <f t="shared" ca="1" si="252"/>
        <v>0.14104298747320132</v>
      </c>
      <c r="E8087" t="b">
        <f t="shared" ca="1" si="253"/>
        <v>1</v>
      </c>
    </row>
    <row r="8088" spans="2:5" x14ac:dyDescent="0.3">
      <c r="B8088">
        <v>8085</v>
      </c>
      <c r="C8088">
        <f t="shared" ca="1" si="252"/>
        <v>0.37310538931127124</v>
      </c>
      <c r="D8088">
        <f t="shared" ca="1" si="252"/>
        <v>0.42508516387104123</v>
      </c>
      <c r="E8088" t="b">
        <f t="shared" ca="1" si="253"/>
        <v>1</v>
      </c>
    </row>
    <row r="8089" spans="2:5" x14ac:dyDescent="0.3">
      <c r="B8089">
        <v>8086</v>
      </c>
      <c r="C8089">
        <f t="shared" ca="1" si="252"/>
        <v>0.23856363351958609</v>
      </c>
      <c r="D8089">
        <f t="shared" ca="1" si="252"/>
        <v>5.0331250114143966E-4</v>
      </c>
      <c r="E8089" t="b">
        <f t="shared" ca="1" si="253"/>
        <v>1</v>
      </c>
    </row>
    <row r="8090" spans="2:5" x14ac:dyDescent="0.3">
      <c r="B8090">
        <v>8087</v>
      </c>
      <c r="C8090">
        <f t="shared" ca="1" si="252"/>
        <v>3.5506218263074318E-2</v>
      </c>
      <c r="D8090">
        <f t="shared" ca="1" si="252"/>
        <v>0.70708071255915228</v>
      </c>
      <c r="E8090" t="b">
        <f t="shared" ca="1" si="253"/>
        <v>1</v>
      </c>
    </row>
    <row r="8091" spans="2:5" x14ac:dyDescent="0.3">
      <c r="B8091">
        <v>8088</v>
      </c>
      <c r="C8091">
        <f t="shared" ca="1" si="252"/>
        <v>0.49734404591178116</v>
      </c>
      <c r="D8091">
        <f t="shared" ca="1" si="252"/>
        <v>0.82533455815712942</v>
      </c>
      <c r="E8091" t="b">
        <f t="shared" ca="1" si="253"/>
        <v>1</v>
      </c>
    </row>
    <row r="8092" spans="2:5" x14ac:dyDescent="0.3">
      <c r="B8092">
        <v>8089</v>
      </c>
      <c r="C8092">
        <f t="shared" ca="1" si="252"/>
        <v>0.6860066664867327</v>
      </c>
      <c r="D8092">
        <f t="shared" ca="1" si="252"/>
        <v>0.42156579531198812</v>
      </c>
      <c r="E8092" t="b">
        <f t="shared" ca="1" si="253"/>
        <v>1</v>
      </c>
    </row>
    <row r="8093" spans="2:5" x14ac:dyDescent="0.3">
      <c r="B8093">
        <v>8090</v>
      </c>
      <c r="C8093">
        <f t="shared" ca="1" si="252"/>
        <v>0.76832615437508323</v>
      </c>
      <c r="D8093">
        <f t="shared" ca="1" si="252"/>
        <v>0.94374671417173983</v>
      </c>
      <c r="E8093" t="b">
        <f t="shared" ca="1" si="253"/>
        <v>0</v>
      </c>
    </row>
    <row r="8094" spans="2:5" x14ac:dyDescent="0.3">
      <c r="B8094">
        <v>8091</v>
      </c>
      <c r="C8094">
        <f t="shared" ca="1" si="252"/>
        <v>0.84607739455364295</v>
      </c>
      <c r="D8094">
        <f t="shared" ca="1" si="252"/>
        <v>0.37343566772112269</v>
      </c>
      <c r="E8094" t="b">
        <f t="shared" ca="1" si="253"/>
        <v>1</v>
      </c>
    </row>
    <row r="8095" spans="2:5" x14ac:dyDescent="0.3">
      <c r="B8095">
        <v>8092</v>
      </c>
      <c r="C8095">
        <f t="shared" ca="1" si="252"/>
        <v>0.87566760613886574</v>
      </c>
      <c r="D8095">
        <f t="shared" ca="1" si="252"/>
        <v>0.75718587698743423</v>
      </c>
      <c r="E8095" t="b">
        <f t="shared" ca="1" si="253"/>
        <v>0</v>
      </c>
    </row>
    <row r="8096" spans="2:5" x14ac:dyDescent="0.3">
      <c r="B8096">
        <v>8093</v>
      </c>
      <c r="C8096">
        <f t="shared" ca="1" si="252"/>
        <v>0.35601650205776103</v>
      </c>
      <c r="D8096">
        <f t="shared" ca="1" si="252"/>
        <v>0.66888861714791781</v>
      </c>
      <c r="E8096" t="b">
        <f t="shared" ca="1" si="253"/>
        <v>1</v>
      </c>
    </row>
    <row r="8097" spans="2:5" x14ac:dyDescent="0.3">
      <c r="B8097">
        <v>8094</v>
      </c>
      <c r="C8097">
        <f t="shared" ca="1" si="252"/>
        <v>0.30145108790131236</v>
      </c>
      <c r="D8097">
        <f t="shared" ca="1" si="252"/>
        <v>0.60301550004922178</v>
      </c>
      <c r="E8097" t="b">
        <f t="shared" ca="1" si="253"/>
        <v>1</v>
      </c>
    </row>
    <row r="8098" spans="2:5" x14ac:dyDescent="0.3">
      <c r="B8098">
        <v>8095</v>
      </c>
      <c r="C8098">
        <f t="shared" ca="1" si="252"/>
        <v>0.53366586453039677</v>
      </c>
      <c r="D8098">
        <f t="shared" ca="1" si="252"/>
        <v>6.7249430318693793E-2</v>
      </c>
      <c r="E8098" t="b">
        <f t="shared" ca="1" si="253"/>
        <v>1</v>
      </c>
    </row>
    <row r="8099" spans="2:5" x14ac:dyDescent="0.3">
      <c r="B8099">
        <v>8096</v>
      </c>
      <c r="C8099">
        <f t="shared" ca="1" si="252"/>
        <v>0.22250610608304955</v>
      </c>
      <c r="D8099">
        <f t="shared" ca="1" si="252"/>
        <v>0.54049250710547947</v>
      </c>
      <c r="E8099" t="b">
        <f t="shared" ca="1" si="253"/>
        <v>1</v>
      </c>
    </row>
    <row r="8100" spans="2:5" x14ac:dyDescent="0.3">
      <c r="B8100">
        <v>8097</v>
      </c>
      <c r="C8100">
        <f t="shared" ca="1" si="252"/>
        <v>0.99178995776667289</v>
      </c>
      <c r="D8100">
        <f t="shared" ca="1" si="252"/>
        <v>0.64823984260892709</v>
      </c>
      <c r="E8100" t="b">
        <f t="shared" ca="1" si="253"/>
        <v>0</v>
      </c>
    </row>
    <row r="8101" spans="2:5" x14ac:dyDescent="0.3">
      <c r="B8101">
        <v>8098</v>
      </c>
      <c r="C8101">
        <f t="shared" ca="1" si="252"/>
        <v>0.79087950639280968</v>
      </c>
      <c r="D8101">
        <f t="shared" ca="1" si="252"/>
        <v>0.45123737777154305</v>
      </c>
      <c r="E8101" t="b">
        <f t="shared" ca="1" si="253"/>
        <v>1</v>
      </c>
    </row>
    <row r="8102" spans="2:5" x14ac:dyDescent="0.3">
      <c r="B8102">
        <v>8099</v>
      </c>
      <c r="C8102">
        <f t="shared" ca="1" si="252"/>
        <v>0.67677877155341193</v>
      </c>
      <c r="D8102">
        <f t="shared" ca="1" si="252"/>
        <v>0.99924445433712883</v>
      </c>
      <c r="E8102" t="b">
        <f t="shared" ca="1" si="253"/>
        <v>0</v>
      </c>
    </row>
    <row r="8103" spans="2:5" x14ac:dyDescent="0.3">
      <c r="B8103">
        <v>8100</v>
      </c>
      <c r="C8103">
        <f t="shared" ca="1" si="252"/>
        <v>0.79899859013696628</v>
      </c>
      <c r="D8103">
        <f t="shared" ca="1" si="252"/>
        <v>6.9728575690861661E-2</v>
      </c>
      <c r="E8103" t="b">
        <f t="shared" ca="1" si="253"/>
        <v>1</v>
      </c>
    </row>
    <row r="8104" spans="2:5" x14ac:dyDescent="0.3">
      <c r="B8104">
        <v>8101</v>
      </c>
      <c r="C8104">
        <f t="shared" ca="1" si="252"/>
        <v>0.62361768383514327</v>
      </c>
      <c r="D8104">
        <f t="shared" ca="1" si="252"/>
        <v>0.10119729005680589</v>
      </c>
      <c r="E8104" t="b">
        <f t="shared" ca="1" si="253"/>
        <v>1</v>
      </c>
    </row>
    <row r="8105" spans="2:5" x14ac:dyDescent="0.3">
      <c r="B8105">
        <v>8102</v>
      </c>
      <c r="C8105">
        <f t="shared" ca="1" si="252"/>
        <v>0.43116947424673724</v>
      </c>
      <c r="D8105">
        <f t="shared" ca="1" si="252"/>
        <v>0.77106314343980731</v>
      </c>
      <c r="E8105" t="b">
        <f t="shared" ca="1" si="253"/>
        <v>1</v>
      </c>
    </row>
    <row r="8106" spans="2:5" x14ac:dyDescent="0.3">
      <c r="B8106">
        <v>8103</v>
      </c>
      <c r="C8106">
        <f t="shared" ca="1" si="252"/>
        <v>0.46608486775921121</v>
      </c>
      <c r="D8106">
        <f t="shared" ca="1" si="252"/>
        <v>8.5938088024360315E-2</v>
      </c>
      <c r="E8106" t="b">
        <f t="shared" ca="1" si="253"/>
        <v>1</v>
      </c>
    </row>
    <row r="8107" spans="2:5" x14ac:dyDescent="0.3">
      <c r="B8107">
        <v>8104</v>
      </c>
      <c r="C8107">
        <f t="shared" ca="1" si="252"/>
        <v>0.33961687389196538</v>
      </c>
      <c r="D8107">
        <f t="shared" ca="1" si="252"/>
        <v>0.96289267833609005</v>
      </c>
      <c r="E8107" t="b">
        <f t="shared" ca="1" si="253"/>
        <v>0</v>
      </c>
    </row>
    <row r="8108" spans="2:5" x14ac:dyDescent="0.3">
      <c r="B8108">
        <v>8105</v>
      </c>
      <c r="C8108">
        <f t="shared" ca="1" si="252"/>
        <v>0.31895813953697072</v>
      </c>
      <c r="D8108">
        <f t="shared" ca="1" si="252"/>
        <v>0.98478372512284229</v>
      </c>
      <c r="E8108" t="b">
        <f t="shared" ca="1" si="253"/>
        <v>0</v>
      </c>
    </row>
    <row r="8109" spans="2:5" x14ac:dyDescent="0.3">
      <c r="B8109">
        <v>8106</v>
      </c>
      <c r="C8109">
        <f t="shared" ca="1" si="252"/>
        <v>0.9665254406097582</v>
      </c>
      <c r="D8109">
        <f t="shared" ca="1" si="252"/>
        <v>0.99948255387593243</v>
      </c>
      <c r="E8109" t="b">
        <f t="shared" ca="1" si="253"/>
        <v>0</v>
      </c>
    </row>
    <row r="8110" spans="2:5" x14ac:dyDescent="0.3">
      <c r="B8110">
        <v>8107</v>
      </c>
      <c r="C8110">
        <f t="shared" ca="1" si="252"/>
        <v>0.35510577591361236</v>
      </c>
      <c r="D8110">
        <f t="shared" ca="1" si="252"/>
        <v>0.37982390012583755</v>
      </c>
      <c r="E8110" t="b">
        <f t="shared" ca="1" si="253"/>
        <v>1</v>
      </c>
    </row>
    <row r="8111" spans="2:5" x14ac:dyDescent="0.3">
      <c r="B8111">
        <v>8108</v>
      </c>
      <c r="C8111">
        <f t="shared" ca="1" si="252"/>
        <v>0.62448062494523804</v>
      </c>
      <c r="D8111">
        <f t="shared" ca="1" si="252"/>
        <v>7.7600322883641826E-2</v>
      </c>
      <c r="E8111" t="b">
        <f t="shared" ca="1" si="253"/>
        <v>1</v>
      </c>
    </row>
    <row r="8112" spans="2:5" x14ac:dyDescent="0.3">
      <c r="B8112">
        <v>8109</v>
      </c>
      <c r="C8112">
        <f t="shared" ca="1" si="252"/>
        <v>0.42544415684736459</v>
      </c>
      <c r="D8112">
        <f t="shared" ca="1" si="252"/>
        <v>0.7389198784054547</v>
      </c>
      <c r="E8112" t="b">
        <f t="shared" ca="1" si="253"/>
        <v>1</v>
      </c>
    </row>
    <row r="8113" spans="2:5" x14ac:dyDescent="0.3">
      <c r="B8113">
        <v>8110</v>
      </c>
      <c r="C8113">
        <f t="shared" ca="1" si="252"/>
        <v>0.87368909780406223</v>
      </c>
      <c r="D8113">
        <f t="shared" ca="1" si="252"/>
        <v>0.25135158975522132</v>
      </c>
      <c r="E8113" t="b">
        <f t="shared" ca="1" si="253"/>
        <v>1</v>
      </c>
    </row>
    <row r="8114" spans="2:5" x14ac:dyDescent="0.3">
      <c r="B8114">
        <v>8111</v>
      </c>
      <c r="C8114">
        <f t="shared" ca="1" si="252"/>
        <v>0.89155299007354583</v>
      </c>
      <c r="D8114">
        <f t="shared" ca="1" si="252"/>
        <v>0.77407071093219904</v>
      </c>
      <c r="E8114" t="b">
        <f t="shared" ca="1" si="253"/>
        <v>0</v>
      </c>
    </row>
    <row r="8115" spans="2:5" x14ac:dyDescent="0.3">
      <c r="B8115">
        <v>8112</v>
      </c>
      <c r="C8115">
        <f t="shared" ca="1" si="252"/>
        <v>0.73015322102699787</v>
      </c>
      <c r="D8115">
        <f t="shared" ca="1" si="252"/>
        <v>0.5349326966516027</v>
      </c>
      <c r="E8115" t="b">
        <f t="shared" ca="1" si="253"/>
        <v>1</v>
      </c>
    </row>
    <row r="8116" spans="2:5" x14ac:dyDescent="0.3">
      <c r="B8116">
        <v>8113</v>
      </c>
      <c r="C8116">
        <f t="shared" ca="1" si="252"/>
        <v>0.76856981288941206</v>
      </c>
      <c r="D8116">
        <f t="shared" ca="1" si="252"/>
        <v>0.849786275867352</v>
      </c>
      <c r="E8116" t="b">
        <f t="shared" ca="1" si="253"/>
        <v>0</v>
      </c>
    </row>
    <row r="8117" spans="2:5" x14ac:dyDescent="0.3">
      <c r="B8117">
        <v>8114</v>
      </c>
      <c r="C8117">
        <f t="shared" ca="1" si="252"/>
        <v>0.78501585290720144</v>
      </c>
      <c r="D8117">
        <f t="shared" ca="1" si="252"/>
        <v>0.17795892671521707</v>
      </c>
      <c r="E8117" t="b">
        <f t="shared" ca="1" si="253"/>
        <v>1</v>
      </c>
    </row>
    <row r="8118" spans="2:5" x14ac:dyDescent="0.3">
      <c r="B8118">
        <v>8115</v>
      </c>
      <c r="C8118">
        <f t="shared" ca="1" si="252"/>
        <v>0.79659920899339165</v>
      </c>
      <c r="D8118">
        <f t="shared" ca="1" si="252"/>
        <v>0.93655583401319542</v>
      </c>
      <c r="E8118" t="b">
        <f t="shared" ca="1" si="253"/>
        <v>0</v>
      </c>
    </row>
    <row r="8119" spans="2:5" x14ac:dyDescent="0.3">
      <c r="B8119">
        <v>8116</v>
      </c>
      <c r="C8119">
        <f t="shared" ca="1" si="252"/>
        <v>0.87208930499004156</v>
      </c>
      <c r="D8119">
        <f t="shared" ca="1" si="252"/>
        <v>0.91027871384918468</v>
      </c>
      <c r="E8119" t="b">
        <f t="shared" ca="1" si="253"/>
        <v>0</v>
      </c>
    </row>
    <row r="8120" spans="2:5" x14ac:dyDescent="0.3">
      <c r="B8120">
        <v>8117</v>
      </c>
      <c r="C8120">
        <f t="shared" ca="1" si="252"/>
        <v>0.85233277848546074</v>
      </c>
      <c r="D8120">
        <f t="shared" ca="1" si="252"/>
        <v>0.50572078344586746</v>
      </c>
      <c r="E8120" t="b">
        <f t="shared" ca="1" si="253"/>
        <v>1</v>
      </c>
    </row>
    <row r="8121" spans="2:5" x14ac:dyDescent="0.3">
      <c r="B8121">
        <v>8118</v>
      </c>
      <c r="C8121">
        <f t="shared" ca="1" si="252"/>
        <v>0.22227879501132841</v>
      </c>
      <c r="D8121">
        <f t="shared" ca="1" si="252"/>
        <v>0.16349046489320207</v>
      </c>
      <c r="E8121" t="b">
        <f t="shared" ca="1" si="253"/>
        <v>1</v>
      </c>
    </row>
    <row r="8122" spans="2:5" x14ac:dyDescent="0.3">
      <c r="B8122">
        <v>8119</v>
      </c>
      <c r="C8122">
        <f t="shared" ca="1" si="252"/>
        <v>0.48081882209183147</v>
      </c>
      <c r="D8122">
        <f t="shared" ca="1" si="252"/>
        <v>0.2967325854304852</v>
      </c>
      <c r="E8122" t="b">
        <f t="shared" ca="1" si="253"/>
        <v>1</v>
      </c>
    </row>
    <row r="8123" spans="2:5" x14ac:dyDescent="0.3">
      <c r="B8123">
        <v>8120</v>
      </c>
      <c r="C8123">
        <f t="shared" ca="1" si="252"/>
        <v>0.94892652874576267</v>
      </c>
      <c r="D8123">
        <f t="shared" ca="1" si="252"/>
        <v>0.78313120300664307</v>
      </c>
      <c r="E8123" t="b">
        <f t="shared" ca="1" si="253"/>
        <v>0</v>
      </c>
    </row>
    <row r="8124" spans="2:5" x14ac:dyDescent="0.3">
      <c r="B8124">
        <v>8121</v>
      </c>
      <c r="C8124">
        <f t="shared" ca="1" si="252"/>
        <v>0.13052415099205328</v>
      </c>
      <c r="D8124">
        <f t="shared" ca="1" si="252"/>
        <v>5.1317645045086957E-2</v>
      </c>
      <c r="E8124" t="b">
        <f t="shared" ca="1" si="253"/>
        <v>1</v>
      </c>
    </row>
    <row r="8125" spans="2:5" x14ac:dyDescent="0.3">
      <c r="B8125">
        <v>8122</v>
      </c>
      <c r="C8125">
        <f t="shared" ca="1" si="252"/>
        <v>4.3287178823138484E-2</v>
      </c>
      <c r="D8125">
        <f t="shared" ca="1" si="252"/>
        <v>0.19457509667846928</v>
      </c>
      <c r="E8125" t="b">
        <f t="shared" ca="1" si="253"/>
        <v>1</v>
      </c>
    </row>
    <row r="8126" spans="2:5" x14ac:dyDescent="0.3">
      <c r="B8126">
        <v>8123</v>
      </c>
      <c r="C8126">
        <f t="shared" ca="1" si="252"/>
        <v>0.16340014965861072</v>
      </c>
      <c r="D8126">
        <f t="shared" ca="1" si="252"/>
        <v>0.22212312632780684</v>
      </c>
      <c r="E8126" t="b">
        <f t="shared" ca="1" si="253"/>
        <v>1</v>
      </c>
    </row>
    <row r="8127" spans="2:5" x14ac:dyDescent="0.3">
      <c r="B8127">
        <v>8124</v>
      </c>
      <c r="C8127">
        <f t="shared" ca="1" si="252"/>
        <v>0.20123138041968047</v>
      </c>
      <c r="D8127">
        <f t="shared" ca="1" si="252"/>
        <v>0.92928165135160368</v>
      </c>
      <c r="E8127" t="b">
        <f t="shared" ca="1" si="253"/>
        <v>1</v>
      </c>
    </row>
    <row r="8128" spans="2:5" x14ac:dyDescent="0.3">
      <c r="B8128">
        <v>8125</v>
      </c>
      <c r="C8128">
        <f t="shared" ca="1" si="252"/>
        <v>0.71278249107491887</v>
      </c>
      <c r="D8128">
        <f t="shared" ca="1" si="252"/>
        <v>0.86965897134174897</v>
      </c>
      <c r="E8128" t="b">
        <f t="shared" ca="1" si="253"/>
        <v>0</v>
      </c>
    </row>
    <row r="8129" spans="2:5" x14ac:dyDescent="0.3">
      <c r="B8129">
        <v>8126</v>
      </c>
      <c r="C8129">
        <f t="shared" ca="1" si="252"/>
        <v>0.1080158985352645</v>
      </c>
      <c r="D8129">
        <f t="shared" ca="1" si="252"/>
        <v>0.67721083059166021</v>
      </c>
      <c r="E8129" t="b">
        <f t="shared" ca="1" si="253"/>
        <v>1</v>
      </c>
    </row>
    <row r="8130" spans="2:5" x14ac:dyDescent="0.3">
      <c r="B8130">
        <v>8127</v>
      </c>
      <c r="C8130">
        <f t="shared" ca="1" si="252"/>
        <v>1.309767866606748E-3</v>
      </c>
      <c r="D8130">
        <f t="shared" ca="1" si="252"/>
        <v>0.14137433305660141</v>
      </c>
      <c r="E8130" t="b">
        <f t="shared" ca="1" si="253"/>
        <v>1</v>
      </c>
    </row>
    <row r="8131" spans="2:5" x14ac:dyDescent="0.3">
      <c r="B8131">
        <v>8128</v>
      </c>
      <c r="C8131">
        <f t="shared" ca="1" si="252"/>
        <v>0.48558397909742623</v>
      </c>
      <c r="D8131">
        <f t="shared" ca="1" si="252"/>
        <v>0.60933803557373223</v>
      </c>
      <c r="E8131" t="b">
        <f t="shared" ca="1" si="253"/>
        <v>1</v>
      </c>
    </row>
    <row r="8132" spans="2:5" x14ac:dyDescent="0.3">
      <c r="B8132">
        <v>8129</v>
      </c>
      <c r="C8132">
        <f t="shared" ca="1" si="252"/>
        <v>0.7400160599090696</v>
      </c>
      <c r="D8132">
        <f t="shared" ca="1" si="252"/>
        <v>0.26952397590999444</v>
      </c>
      <c r="E8132" t="b">
        <f t="shared" ca="1" si="253"/>
        <v>1</v>
      </c>
    </row>
    <row r="8133" spans="2:5" x14ac:dyDescent="0.3">
      <c r="B8133">
        <v>8130</v>
      </c>
      <c r="C8133">
        <f t="shared" ref="C8133:D8196" ca="1" si="254">RAND()</f>
        <v>9.3555002720899672E-2</v>
      </c>
      <c r="D8133">
        <f t="shared" ca="1" si="254"/>
        <v>0.35854657688195768</v>
      </c>
      <c r="E8133" t="b">
        <f t="shared" ref="E8133:E8196" ca="1" si="255">C8133*C8133+D8133*D8133&lt;1</f>
        <v>1</v>
      </c>
    </row>
    <row r="8134" spans="2:5" x14ac:dyDescent="0.3">
      <c r="B8134">
        <v>8131</v>
      </c>
      <c r="C8134">
        <f t="shared" ca="1" si="254"/>
        <v>0.92163836060505622</v>
      </c>
      <c r="D8134">
        <f t="shared" ca="1" si="254"/>
        <v>0.63532755229070292</v>
      </c>
      <c r="E8134" t="b">
        <f t="shared" ca="1" si="255"/>
        <v>0</v>
      </c>
    </row>
    <row r="8135" spans="2:5" x14ac:dyDescent="0.3">
      <c r="B8135">
        <v>8132</v>
      </c>
      <c r="C8135">
        <f t="shared" ca="1" si="254"/>
        <v>0.51703223368177365</v>
      </c>
      <c r="D8135">
        <f t="shared" ca="1" si="254"/>
        <v>0.12104032531837328</v>
      </c>
      <c r="E8135" t="b">
        <f t="shared" ca="1" si="255"/>
        <v>1</v>
      </c>
    </row>
    <row r="8136" spans="2:5" x14ac:dyDescent="0.3">
      <c r="B8136">
        <v>8133</v>
      </c>
      <c r="C8136">
        <f t="shared" ca="1" si="254"/>
        <v>0.38415052097988078</v>
      </c>
      <c r="D8136">
        <f t="shared" ca="1" si="254"/>
        <v>0.21965393028686209</v>
      </c>
      <c r="E8136" t="b">
        <f t="shared" ca="1" si="255"/>
        <v>1</v>
      </c>
    </row>
    <row r="8137" spans="2:5" x14ac:dyDescent="0.3">
      <c r="B8137">
        <v>8134</v>
      </c>
      <c r="C8137">
        <f t="shared" ca="1" si="254"/>
        <v>0.5838290388388695</v>
      </c>
      <c r="D8137">
        <f t="shared" ca="1" si="254"/>
        <v>6.5432957571276762E-2</v>
      </c>
      <c r="E8137" t="b">
        <f t="shared" ca="1" si="255"/>
        <v>1</v>
      </c>
    </row>
    <row r="8138" spans="2:5" x14ac:dyDescent="0.3">
      <c r="B8138">
        <v>8135</v>
      </c>
      <c r="C8138">
        <f t="shared" ca="1" si="254"/>
        <v>0.59513978455031624</v>
      </c>
      <c r="D8138">
        <f t="shared" ca="1" si="254"/>
        <v>0.9538526879064112</v>
      </c>
      <c r="E8138" t="b">
        <f t="shared" ca="1" si="255"/>
        <v>0</v>
      </c>
    </row>
    <row r="8139" spans="2:5" x14ac:dyDescent="0.3">
      <c r="B8139">
        <v>8136</v>
      </c>
      <c r="C8139">
        <f t="shared" ca="1" si="254"/>
        <v>0.9748916423756514</v>
      </c>
      <c r="D8139">
        <f t="shared" ca="1" si="254"/>
        <v>0.51761036270921346</v>
      </c>
      <c r="E8139" t="b">
        <f t="shared" ca="1" si="255"/>
        <v>0</v>
      </c>
    </row>
    <row r="8140" spans="2:5" x14ac:dyDescent="0.3">
      <c r="B8140">
        <v>8137</v>
      </c>
      <c r="C8140">
        <f t="shared" ca="1" si="254"/>
        <v>7.9187496688934766E-2</v>
      </c>
      <c r="D8140">
        <f t="shared" ca="1" si="254"/>
        <v>0.76543799197729867</v>
      </c>
      <c r="E8140" t="b">
        <f t="shared" ca="1" si="255"/>
        <v>1</v>
      </c>
    </row>
    <row r="8141" spans="2:5" x14ac:dyDescent="0.3">
      <c r="B8141">
        <v>8138</v>
      </c>
      <c r="C8141">
        <f t="shared" ca="1" si="254"/>
        <v>0.30037408563830714</v>
      </c>
      <c r="D8141">
        <f t="shared" ca="1" si="254"/>
        <v>4.2339022029932116E-2</v>
      </c>
      <c r="E8141" t="b">
        <f t="shared" ca="1" si="255"/>
        <v>1</v>
      </c>
    </row>
    <row r="8142" spans="2:5" x14ac:dyDescent="0.3">
      <c r="B8142">
        <v>8139</v>
      </c>
      <c r="C8142">
        <f t="shared" ca="1" si="254"/>
        <v>0.59516971572402566</v>
      </c>
      <c r="D8142">
        <f t="shared" ca="1" si="254"/>
        <v>0.97499478730752542</v>
      </c>
      <c r="E8142" t="b">
        <f t="shared" ca="1" si="255"/>
        <v>0</v>
      </c>
    </row>
    <row r="8143" spans="2:5" x14ac:dyDescent="0.3">
      <c r="B8143">
        <v>8140</v>
      </c>
      <c r="C8143">
        <f t="shared" ca="1" si="254"/>
        <v>6.534110378119562E-2</v>
      </c>
      <c r="D8143">
        <f t="shared" ca="1" si="254"/>
        <v>0.90609591213901852</v>
      </c>
      <c r="E8143" t="b">
        <f t="shared" ca="1" si="255"/>
        <v>1</v>
      </c>
    </row>
    <row r="8144" spans="2:5" x14ac:dyDescent="0.3">
      <c r="B8144">
        <v>8141</v>
      </c>
      <c r="C8144">
        <f t="shared" ca="1" si="254"/>
        <v>0.20557741164558185</v>
      </c>
      <c r="D8144">
        <f t="shared" ca="1" si="254"/>
        <v>0.54629852983739469</v>
      </c>
      <c r="E8144" t="b">
        <f t="shared" ca="1" si="255"/>
        <v>1</v>
      </c>
    </row>
    <row r="8145" spans="2:5" x14ac:dyDescent="0.3">
      <c r="B8145">
        <v>8142</v>
      </c>
      <c r="C8145">
        <f t="shared" ca="1" si="254"/>
        <v>0.29800912500568721</v>
      </c>
      <c r="D8145">
        <f t="shared" ca="1" si="254"/>
        <v>0.42959268336858947</v>
      </c>
      <c r="E8145" t="b">
        <f t="shared" ca="1" si="255"/>
        <v>1</v>
      </c>
    </row>
    <row r="8146" spans="2:5" x14ac:dyDescent="0.3">
      <c r="B8146">
        <v>8143</v>
      </c>
      <c r="C8146">
        <f t="shared" ca="1" si="254"/>
        <v>0.53859210714677364</v>
      </c>
      <c r="D8146">
        <f t="shared" ca="1" si="254"/>
        <v>0.53758664845878967</v>
      </c>
      <c r="E8146" t="b">
        <f t="shared" ca="1" si="255"/>
        <v>1</v>
      </c>
    </row>
    <row r="8147" spans="2:5" x14ac:dyDescent="0.3">
      <c r="B8147">
        <v>8144</v>
      </c>
      <c r="C8147">
        <f t="shared" ca="1" si="254"/>
        <v>0.82267071716368501</v>
      </c>
      <c r="D8147">
        <f t="shared" ca="1" si="254"/>
        <v>0.90986969182113575</v>
      </c>
      <c r="E8147" t="b">
        <f t="shared" ca="1" si="255"/>
        <v>0</v>
      </c>
    </row>
    <row r="8148" spans="2:5" x14ac:dyDescent="0.3">
      <c r="B8148">
        <v>8145</v>
      </c>
      <c r="C8148">
        <f t="shared" ca="1" si="254"/>
        <v>0.63462801769585264</v>
      </c>
      <c r="D8148">
        <f t="shared" ca="1" si="254"/>
        <v>0.63790298545886781</v>
      </c>
      <c r="E8148" t="b">
        <f t="shared" ca="1" si="255"/>
        <v>1</v>
      </c>
    </row>
    <row r="8149" spans="2:5" x14ac:dyDescent="0.3">
      <c r="B8149">
        <v>8146</v>
      </c>
      <c r="C8149">
        <f t="shared" ca="1" si="254"/>
        <v>0.77200687007392632</v>
      </c>
      <c r="D8149">
        <f t="shared" ca="1" si="254"/>
        <v>0.41710225292315295</v>
      </c>
      <c r="E8149" t="b">
        <f t="shared" ca="1" si="255"/>
        <v>1</v>
      </c>
    </row>
    <row r="8150" spans="2:5" x14ac:dyDescent="0.3">
      <c r="B8150">
        <v>8147</v>
      </c>
      <c r="C8150">
        <f t="shared" ca="1" si="254"/>
        <v>0.9284950732403946</v>
      </c>
      <c r="D8150">
        <f t="shared" ca="1" si="254"/>
        <v>0.99556624460804366</v>
      </c>
      <c r="E8150" t="b">
        <f t="shared" ca="1" si="255"/>
        <v>0</v>
      </c>
    </row>
    <row r="8151" spans="2:5" x14ac:dyDescent="0.3">
      <c r="B8151">
        <v>8148</v>
      </c>
      <c r="C8151">
        <f t="shared" ca="1" si="254"/>
        <v>0.64091173214532038</v>
      </c>
      <c r="D8151">
        <f t="shared" ca="1" si="254"/>
        <v>0.79353231119284562</v>
      </c>
      <c r="E8151" t="b">
        <f t="shared" ca="1" si="255"/>
        <v>0</v>
      </c>
    </row>
    <row r="8152" spans="2:5" x14ac:dyDescent="0.3">
      <c r="B8152">
        <v>8149</v>
      </c>
      <c r="C8152">
        <f t="shared" ca="1" si="254"/>
        <v>0.78945733497670623</v>
      </c>
      <c r="D8152">
        <f t="shared" ca="1" si="254"/>
        <v>0.44335544676174987</v>
      </c>
      <c r="E8152" t="b">
        <f t="shared" ca="1" si="255"/>
        <v>1</v>
      </c>
    </row>
    <row r="8153" spans="2:5" x14ac:dyDescent="0.3">
      <c r="B8153">
        <v>8150</v>
      </c>
      <c r="C8153">
        <f t="shared" ca="1" si="254"/>
        <v>0.92931949723903662</v>
      </c>
      <c r="D8153">
        <f t="shared" ca="1" si="254"/>
        <v>0.1794954144853822</v>
      </c>
      <c r="E8153" t="b">
        <f t="shared" ca="1" si="255"/>
        <v>1</v>
      </c>
    </row>
    <row r="8154" spans="2:5" x14ac:dyDescent="0.3">
      <c r="B8154">
        <v>8151</v>
      </c>
      <c r="C8154">
        <f t="shared" ca="1" si="254"/>
        <v>0.33123298016357861</v>
      </c>
      <c r="D8154">
        <f t="shared" ca="1" si="254"/>
        <v>0.28577947843694318</v>
      </c>
      <c r="E8154" t="b">
        <f t="shared" ca="1" si="255"/>
        <v>1</v>
      </c>
    </row>
    <row r="8155" spans="2:5" x14ac:dyDescent="0.3">
      <c r="B8155">
        <v>8152</v>
      </c>
      <c r="C8155">
        <f t="shared" ca="1" si="254"/>
        <v>0.48701690778480489</v>
      </c>
      <c r="D8155">
        <f t="shared" ca="1" si="254"/>
        <v>0.4925588553508421</v>
      </c>
      <c r="E8155" t="b">
        <f t="shared" ca="1" si="255"/>
        <v>1</v>
      </c>
    </row>
    <row r="8156" spans="2:5" x14ac:dyDescent="0.3">
      <c r="B8156">
        <v>8153</v>
      </c>
      <c r="C8156">
        <f t="shared" ca="1" si="254"/>
        <v>0.32042708601707925</v>
      </c>
      <c r="D8156">
        <f t="shared" ca="1" si="254"/>
        <v>4.876661436603047E-2</v>
      </c>
      <c r="E8156" t="b">
        <f t="shared" ca="1" si="255"/>
        <v>1</v>
      </c>
    </row>
    <row r="8157" spans="2:5" x14ac:dyDescent="0.3">
      <c r="B8157">
        <v>8154</v>
      </c>
      <c r="C8157">
        <f t="shared" ca="1" si="254"/>
        <v>0.77698636249530006</v>
      </c>
      <c r="D8157">
        <f t="shared" ca="1" si="254"/>
        <v>0.2577781768886156</v>
      </c>
      <c r="E8157" t="b">
        <f t="shared" ca="1" si="255"/>
        <v>1</v>
      </c>
    </row>
    <row r="8158" spans="2:5" x14ac:dyDescent="0.3">
      <c r="B8158">
        <v>8155</v>
      </c>
      <c r="C8158">
        <f t="shared" ca="1" si="254"/>
        <v>0.72703279948805943</v>
      </c>
      <c r="D8158">
        <f t="shared" ca="1" si="254"/>
        <v>0.5571488451176746</v>
      </c>
      <c r="E8158" t="b">
        <f t="shared" ca="1" si="255"/>
        <v>1</v>
      </c>
    </row>
    <row r="8159" spans="2:5" x14ac:dyDescent="0.3">
      <c r="B8159">
        <v>8156</v>
      </c>
      <c r="C8159">
        <f t="shared" ca="1" si="254"/>
        <v>0.96203713239641364</v>
      </c>
      <c r="D8159">
        <f t="shared" ca="1" si="254"/>
        <v>0.16186985131751275</v>
      </c>
      <c r="E8159" t="b">
        <f t="shared" ca="1" si="255"/>
        <v>1</v>
      </c>
    </row>
    <row r="8160" spans="2:5" x14ac:dyDescent="0.3">
      <c r="B8160">
        <v>8157</v>
      </c>
      <c r="C8160">
        <f t="shared" ca="1" si="254"/>
        <v>0.90819489958923527</v>
      </c>
      <c r="D8160">
        <f t="shared" ca="1" si="254"/>
        <v>0.21597124470801066</v>
      </c>
      <c r="E8160" t="b">
        <f t="shared" ca="1" si="255"/>
        <v>1</v>
      </c>
    </row>
    <row r="8161" spans="2:5" x14ac:dyDescent="0.3">
      <c r="B8161">
        <v>8158</v>
      </c>
      <c r="C8161">
        <f t="shared" ca="1" si="254"/>
        <v>0.66230181542000688</v>
      </c>
      <c r="D8161">
        <f t="shared" ca="1" si="254"/>
        <v>5.414473059882341E-2</v>
      </c>
      <c r="E8161" t="b">
        <f t="shared" ca="1" si="255"/>
        <v>1</v>
      </c>
    </row>
    <row r="8162" spans="2:5" x14ac:dyDescent="0.3">
      <c r="B8162">
        <v>8159</v>
      </c>
      <c r="C8162">
        <f t="shared" ca="1" si="254"/>
        <v>0.5944848014718318</v>
      </c>
      <c r="D8162">
        <f t="shared" ca="1" si="254"/>
        <v>0.77603971888065715</v>
      </c>
      <c r="E8162" t="b">
        <f t="shared" ca="1" si="255"/>
        <v>1</v>
      </c>
    </row>
    <row r="8163" spans="2:5" x14ac:dyDescent="0.3">
      <c r="B8163">
        <v>8160</v>
      </c>
      <c r="C8163">
        <f t="shared" ca="1" si="254"/>
        <v>0.14868732096496884</v>
      </c>
      <c r="D8163">
        <f t="shared" ca="1" si="254"/>
        <v>0.42411733017510944</v>
      </c>
      <c r="E8163" t="b">
        <f t="shared" ca="1" si="255"/>
        <v>1</v>
      </c>
    </row>
    <row r="8164" spans="2:5" x14ac:dyDescent="0.3">
      <c r="B8164">
        <v>8161</v>
      </c>
      <c r="C8164">
        <f t="shared" ca="1" si="254"/>
        <v>4.3532718717824603E-2</v>
      </c>
      <c r="D8164">
        <f t="shared" ca="1" si="254"/>
        <v>0.81303494319342329</v>
      </c>
      <c r="E8164" t="b">
        <f t="shared" ca="1" si="255"/>
        <v>1</v>
      </c>
    </row>
    <row r="8165" spans="2:5" x14ac:dyDescent="0.3">
      <c r="B8165">
        <v>8162</v>
      </c>
      <c r="C8165">
        <f t="shared" ca="1" si="254"/>
        <v>0.20357686497371541</v>
      </c>
      <c r="D8165">
        <f t="shared" ca="1" si="254"/>
        <v>9.3987346181760856E-2</v>
      </c>
      <c r="E8165" t="b">
        <f t="shared" ca="1" si="255"/>
        <v>1</v>
      </c>
    </row>
    <row r="8166" spans="2:5" x14ac:dyDescent="0.3">
      <c r="B8166">
        <v>8163</v>
      </c>
      <c r="C8166">
        <f t="shared" ca="1" si="254"/>
        <v>0.82002312745902151</v>
      </c>
      <c r="D8166">
        <f t="shared" ca="1" si="254"/>
        <v>0.43263866899079484</v>
      </c>
      <c r="E8166" t="b">
        <f t="shared" ca="1" si="255"/>
        <v>1</v>
      </c>
    </row>
    <row r="8167" spans="2:5" x14ac:dyDescent="0.3">
      <c r="B8167">
        <v>8164</v>
      </c>
      <c r="C8167">
        <f t="shared" ca="1" si="254"/>
        <v>9.9846609110394779E-2</v>
      </c>
      <c r="D8167">
        <f t="shared" ca="1" si="254"/>
        <v>0.89215849897874377</v>
      </c>
      <c r="E8167" t="b">
        <f t="shared" ca="1" si="255"/>
        <v>1</v>
      </c>
    </row>
    <row r="8168" spans="2:5" x14ac:dyDescent="0.3">
      <c r="B8168">
        <v>8165</v>
      </c>
      <c r="C8168">
        <f t="shared" ca="1" si="254"/>
        <v>0.88274358106132145</v>
      </c>
      <c r="D8168">
        <f t="shared" ca="1" si="254"/>
        <v>0.18395511604833936</v>
      </c>
      <c r="E8168" t="b">
        <f t="shared" ca="1" si="255"/>
        <v>1</v>
      </c>
    </row>
    <row r="8169" spans="2:5" x14ac:dyDescent="0.3">
      <c r="B8169">
        <v>8166</v>
      </c>
      <c r="C8169">
        <f t="shared" ca="1" si="254"/>
        <v>0.27786896827836272</v>
      </c>
      <c r="D8169">
        <f t="shared" ca="1" si="254"/>
        <v>0.7060915245806092</v>
      </c>
      <c r="E8169" t="b">
        <f t="shared" ca="1" si="255"/>
        <v>1</v>
      </c>
    </row>
    <row r="8170" spans="2:5" x14ac:dyDescent="0.3">
      <c r="B8170">
        <v>8167</v>
      </c>
      <c r="C8170">
        <f t="shared" ca="1" si="254"/>
        <v>0.55398384639311271</v>
      </c>
      <c r="D8170">
        <f t="shared" ca="1" si="254"/>
        <v>0.93973928610923518</v>
      </c>
      <c r="E8170" t="b">
        <f t="shared" ca="1" si="255"/>
        <v>0</v>
      </c>
    </row>
    <row r="8171" spans="2:5" x14ac:dyDescent="0.3">
      <c r="B8171">
        <v>8168</v>
      </c>
      <c r="C8171">
        <f t="shared" ca="1" si="254"/>
        <v>0.57382205141511777</v>
      </c>
      <c r="D8171">
        <f t="shared" ca="1" si="254"/>
        <v>0.81312798509992856</v>
      </c>
      <c r="E8171" t="b">
        <f t="shared" ca="1" si="255"/>
        <v>1</v>
      </c>
    </row>
    <row r="8172" spans="2:5" x14ac:dyDescent="0.3">
      <c r="B8172">
        <v>8169</v>
      </c>
      <c r="C8172">
        <f t="shared" ca="1" si="254"/>
        <v>0.62406158711802162</v>
      </c>
      <c r="D8172">
        <f t="shared" ca="1" si="254"/>
        <v>0.84221125885665971</v>
      </c>
      <c r="E8172" t="b">
        <f t="shared" ca="1" si="255"/>
        <v>0</v>
      </c>
    </row>
    <row r="8173" spans="2:5" x14ac:dyDescent="0.3">
      <c r="B8173">
        <v>8170</v>
      </c>
      <c r="C8173">
        <f t="shared" ca="1" si="254"/>
        <v>0.35149837773128112</v>
      </c>
      <c r="D8173">
        <f t="shared" ca="1" si="254"/>
        <v>0.47574969172271309</v>
      </c>
      <c r="E8173" t="b">
        <f t="shared" ca="1" si="255"/>
        <v>1</v>
      </c>
    </row>
    <row r="8174" spans="2:5" x14ac:dyDescent="0.3">
      <c r="B8174">
        <v>8171</v>
      </c>
      <c r="C8174">
        <f t="shared" ca="1" si="254"/>
        <v>9.0517504926034165E-2</v>
      </c>
      <c r="D8174">
        <f t="shared" ca="1" si="254"/>
        <v>0.5689434090588168</v>
      </c>
      <c r="E8174" t="b">
        <f t="shared" ca="1" si="255"/>
        <v>1</v>
      </c>
    </row>
    <row r="8175" spans="2:5" x14ac:dyDescent="0.3">
      <c r="B8175">
        <v>8172</v>
      </c>
      <c r="C8175">
        <f t="shared" ca="1" si="254"/>
        <v>0.51919901236355626</v>
      </c>
      <c r="D8175">
        <f t="shared" ca="1" si="254"/>
        <v>0.76387103844961801</v>
      </c>
      <c r="E8175" t="b">
        <f t="shared" ca="1" si="255"/>
        <v>1</v>
      </c>
    </row>
    <row r="8176" spans="2:5" x14ac:dyDescent="0.3">
      <c r="B8176">
        <v>8173</v>
      </c>
      <c r="C8176">
        <f t="shared" ca="1" si="254"/>
        <v>0.90906715590635478</v>
      </c>
      <c r="D8176">
        <f t="shared" ca="1" si="254"/>
        <v>0.66320111901782608</v>
      </c>
      <c r="E8176" t="b">
        <f t="shared" ca="1" si="255"/>
        <v>0</v>
      </c>
    </row>
    <row r="8177" spans="2:5" x14ac:dyDescent="0.3">
      <c r="B8177">
        <v>8174</v>
      </c>
      <c r="C8177">
        <f t="shared" ca="1" si="254"/>
        <v>0.68691502589175668</v>
      </c>
      <c r="D8177">
        <f t="shared" ca="1" si="254"/>
        <v>0.3487611382836221</v>
      </c>
      <c r="E8177" t="b">
        <f t="shared" ca="1" si="255"/>
        <v>1</v>
      </c>
    </row>
    <row r="8178" spans="2:5" x14ac:dyDescent="0.3">
      <c r="B8178">
        <v>8175</v>
      </c>
      <c r="C8178">
        <f t="shared" ca="1" si="254"/>
        <v>0.27744786570273383</v>
      </c>
      <c r="D8178">
        <f t="shared" ca="1" si="254"/>
        <v>0.36887475817911553</v>
      </c>
      <c r="E8178" t="b">
        <f t="shared" ca="1" si="255"/>
        <v>1</v>
      </c>
    </row>
    <row r="8179" spans="2:5" x14ac:dyDescent="0.3">
      <c r="B8179">
        <v>8176</v>
      </c>
      <c r="C8179">
        <f t="shared" ca="1" si="254"/>
        <v>1.4861727578138306E-2</v>
      </c>
      <c r="D8179">
        <f t="shared" ca="1" si="254"/>
        <v>0.68051007072467529</v>
      </c>
      <c r="E8179" t="b">
        <f t="shared" ca="1" si="255"/>
        <v>1</v>
      </c>
    </row>
    <row r="8180" spans="2:5" x14ac:dyDescent="0.3">
      <c r="B8180">
        <v>8177</v>
      </c>
      <c r="C8180">
        <f t="shared" ca="1" si="254"/>
        <v>0.90578585401808887</v>
      </c>
      <c r="D8180">
        <f t="shared" ca="1" si="254"/>
        <v>0.74601514743213393</v>
      </c>
      <c r="E8180" t="b">
        <f t="shared" ca="1" si="255"/>
        <v>0</v>
      </c>
    </row>
    <row r="8181" spans="2:5" x14ac:dyDescent="0.3">
      <c r="B8181">
        <v>8178</v>
      </c>
      <c r="C8181">
        <f t="shared" ca="1" si="254"/>
        <v>0.7440696720245441</v>
      </c>
      <c r="D8181">
        <f t="shared" ca="1" si="254"/>
        <v>0.77417106988824258</v>
      </c>
      <c r="E8181" t="b">
        <f t="shared" ca="1" si="255"/>
        <v>0</v>
      </c>
    </row>
    <row r="8182" spans="2:5" x14ac:dyDescent="0.3">
      <c r="B8182">
        <v>8179</v>
      </c>
      <c r="C8182">
        <f t="shared" ca="1" si="254"/>
        <v>8.7890271704788581E-2</v>
      </c>
      <c r="D8182">
        <f t="shared" ca="1" si="254"/>
        <v>0.7254945588456857</v>
      </c>
      <c r="E8182" t="b">
        <f t="shared" ca="1" si="255"/>
        <v>1</v>
      </c>
    </row>
    <row r="8183" spans="2:5" x14ac:dyDescent="0.3">
      <c r="B8183">
        <v>8180</v>
      </c>
      <c r="C8183">
        <f t="shared" ca="1" si="254"/>
        <v>8.3496125985108027E-2</v>
      </c>
      <c r="D8183">
        <f t="shared" ca="1" si="254"/>
        <v>0.83537519442472019</v>
      </c>
      <c r="E8183" t="b">
        <f t="shared" ca="1" si="255"/>
        <v>1</v>
      </c>
    </row>
    <row r="8184" spans="2:5" x14ac:dyDescent="0.3">
      <c r="B8184">
        <v>8181</v>
      </c>
      <c r="C8184">
        <f t="shared" ca="1" si="254"/>
        <v>0.2879990000782825</v>
      </c>
      <c r="D8184">
        <f t="shared" ca="1" si="254"/>
        <v>0.23780937152024118</v>
      </c>
      <c r="E8184" t="b">
        <f t="shared" ca="1" si="255"/>
        <v>1</v>
      </c>
    </row>
    <row r="8185" spans="2:5" x14ac:dyDescent="0.3">
      <c r="B8185">
        <v>8182</v>
      </c>
      <c r="C8185">
        <f t="shared" ca="1" si="254"/>
        <v>0.26011812002287571</v>
      </c>
      <c r="D8185">
        <f t="shared" ca="1" si="254"/>
        <v>0.4786946844061114</v>
      </c>
      <c r="E8185" t="b">
        <f t="shared" ca="1" si="255"/>
        <v>1</v>
      </c>
    </row>
    <row r="8186" spans="2:5" x14ac:dyDescent="0.3">
      <c r="B8186">
        <v>8183</v>
      </c>
      <c r="C8186">
        <f t="shared" ca="1" si="254"/>
        <v>0.95781716724222155</v>
      </c>
      <c r="D8186">
        <f t="shared" ca="1" si="254"/>
        <v>0.30390170915119785</v>
      </c>
      <c r="E8186" t="b">
        <f t="shared" ca="1" si="255"/>
        <v>0</v>
      </c>
    </row>
    <row r="8187" spans="2:5" x14ac:dyDescent="0.3">
      <c r="B8187">
        <v>8184</v>
      </c>
      <c r="C8187">
        <f t="shared" ca="1" si="254"/>
        <v>0.97759092066865694</v>
      </c>
      <c r="D8187">
        <f t="shared" ca="1" si="254"/>
        <v>0.8074969874888186</v>
      </c>
      <c r="E8187" t="b">
        <f t="shared" ca="1" si="255"/>
        <v>0</v>
      </c>
    </row>
    <row r="8188" spans="2:5" x14ac:dyDescent="0.3">
      <c r="B8188">
        <v>8185</v>
      </c>
      <c r="C8188">
        <f t="shared" ca="1" si="254"/>
        <v>0.54823802503085783</v>
      </c>
      <c r="D8188">
        <f t="shared" ca="1" si="254"/>
        <v>0.96615217329329572</v>
      </c>
      <c r="E8188" t="b">
        <f t="shared" ca="1" si="255"/>
        <v>0</v>
      </c>
    </row>
    <row r="8189" spans="2:5" x14ac:dyDescent="0.3">
      <c r="B8189">
        <v>8186</v>
      </c>
      <c r="C8189">
        <f t="shared" ca="1" si="254"/>
        <v>0.36597604821367469</v>
      </c>
      <c r="D8189">
        <f t="shared" ca="1" si="254"/>
        <v>0.70864988537624296</v>
      </c>
      <c r="E8189" t="b">
        <f t="shared" ca="1" si="255"/>
        <v>1</v>
      </c>
    </row>
    <row r="8190" spans="2:5" x14ac:dyDescent="0.3">
      <c r="B8190">
        <v>8187</v>
      </c>
      <c r="C8190">
        <f t="shared" ca="1" si="254"/>
        <v>0.28265460248356455</v>
      </c>
      <c r="D8190">
        <f t="shared" ca="1" si="254"/>
        <v>0.48366940435978267</v>
      </c>
      <c r="E8190" t="b">
        <f t="shared" ca="1" si="255"/>
        <v>1</v>
      </c>
    </row>
    <row r="8191" spans="2:5" x14ac:dyDescent="0.3">
      <c r="B8191">
        <v>8188</v>
      </c>
      <c r="C8191">
        <f t="shared" ca="1" si="254"/>
        <v>0.79630480520104352</v>
      </c>
      <c r="D8191">
        <f t="shared" ca="1" si="254"/>
        <v>1.4344886175241656E-2</v>
      </c>
      <c r="E8191" t="b">
        <f t="shared" ca="1" si="255"/>
        <v>1</v>
      </c>
    </row>
    <row r="8192" spans="2:5" x14ac:dyDescent="0.3">
      <c r="B8192">
        <v>8189</v>
      </c>
      <c r="C8192">
        <f t="shared" ca="1" si="254"/>
        <v>0.69907812683657156</v>
      </c>
      <c r="D8192">
        <f t="shared" ca="1" si="254"/>
        <v>0.58545316822133298</v>
      </c>
      <c r="E8192" t="b">
        <f t="shared" ca="1" si="255"/>
        <v>1</v>
      </c>
    </row>
    <row r="8193" spans="2:5" x14ac:dyDescent="0.3">
      <c r="B8193">
        <v>8190</v>
      </c>
      <c r="C8193">
        <f t="shared" ca="1" si="254"/>
        <v>0.79894735090583613</v>
      </c>
      <c r="D8193">
        <f t="shared" ca="1" si="254"/>
        <v>0.72059287366098501</v>
      </c>
      <c r="E8193" t="b">
        <f t="shared" ca="1" si="255"/>
        <v>0</v>
      </c>
    </row>
    <row r="8194" spans="2:5" x14ac:dyDescent="0.3">
      <c r="B8194">
        <v>8191</v>
      </c>
      <c r="C8194">
        <f t="shared" ca="1" si="254"/>
        <v>0.80774479722675618</v>
      </c>
      <c r="D8194">
        <f t="shared" ca="1" si="254"/>
        <v>0.38639390871346913</v>
      </c>
      <c r="E8194" t="b">
        <f t="shared" ca="1" si="255"/>
        <v>1</v>
      </c>
    </row>
    <row r="8195" spans="2:5" x14ac:dyDescent="0.3">
      <c r="B8195">
        <v>8192</v>
      </c>
      <c r="C8195">
        <f t="shared" ca="1" si="254"/>
        <v>0.54111528294601963</v>
      </c>
      <c r="D8195">
        <f t="shared" ca="1" si="254"/>
        <v>0.52345774091246344</v>
      </c>
      <c r="E8195" t="b">
        <f t="shared" ca="1" si="255"/>
        <v>1</v>
      </c>
    </row>
    <row r="8196" spans="2:5" x14ac:dyDescent="0.3">
      <c r="B8196">
        <v>8193</v>
      </c>
      <c r="C8196">
        <f t="shared" ca="1" si="254"/>
        <v>0.47694195300267128</v>
      </c>
      <c r="D8196">
        <f t="shared" ca="1" si="254"/>
        <v>0.94864040857771836</v>
      </c>
      <c r="E8196" t="b">
        <f t="shared" ca="1" si="255"/>
        <v>0</v>
      </c>
    </row>
    <row r="8197" spans="2:5" x14ac:dyDescent="0.3">
      <c r="B8197">
        <v>8194</v>
      </c>
      <c r="C8197">
        <f t="shared" ref="C8197:D8260" ca="1" si="256">RAND()</f>
        <v>0.63710638080451854</v>
      </c>
      <c r="D8197">
        <f t="shared" ca="1" si="256"/>
        <v>0.43994505485590374</v>
      </c>
      <c r="E8197" t="b">
        <f t="shared" ref="E8197:E8260" ca="1" si="257">C8197*C8197+D8197*D8197&lt;1</f>
        <v>1</v>
      </c>
    </row>
    <row r="8198" spans="2:5" x14ac:dyDescent="0.3">
      <c r="B8198">
        <v>8195</v>
      </c>
      <c r="C8198">
        <f t="shared" ca="1" si="256"/>
        <v>0.74789898746984851</v>
      </c>
      <c r="D8198">
        <f t="shared" ca="1" si="256"/>
        <v>0.90493128019569402</v>
      </c>
      <c r="E8198" t="b">
        <f t="shared" ca="1" si="257"/>
        <v>0</v>
      </c>
    </row>
    <row r="8199" spans="2:5" x14ac:dyDescent="0.3">
      <c r="B8199">
        <v>8196</v>
      </c>
      <c r="C8199">
        <f t="shared" ca="1" si="256"/>
        <v>0.40037577542913005</v>
      </c>
      <c r="D8199">
        <f t="shared" ca="1" si="256"/>
        <v>3.3981317077264594E-2</v>
      </c>
      <c r="E8199" t="b">
        <f t="shared" ca="1" si="257"/>
        <v>1</v>
      </c>
    </row>
    <row r="8200" spans="2:5" x14ac:dyDescent="0.3">
      <c r="B8200">
        <v>8197</v>
      </c>
      <c r="C8200">
        <f t="shared" ca="1" si="256"/>
        <v>0.30830536440187972</v>
      </c>
      <c r="D8200">
        <f t="shared" ca="1" si="256"/>
        <v>0.50244955889444476</v>
      </c>
      <c r="E8200" t="b">
        <f t="shared" ca="1" si="257"/>
        <v>1</v>
      </c>
    </row>
    <row r="8201" spans="2:5" x14ac:dyDescent="0.3">
      <c r="B8201">
        <v>8198</v>
      </c>
      <c r="C8201">
        <f t="shared" ca="1" si="256"/>
        <v>0.94161042418132412</v>
      </c>
      <c r="D8201">
        <f t="shared" ca="1" si="256"/>
        <v>0.24895471086405774</v>
      </c>
      <c r="E8201" t="b">
        <f t="shared" ca="1" si="257"/>
        <v>1</v>
      </c>
    </row>
    <row r="8202" spans="2:5" x14ac:dyDescent="0.3">
      <c r="B8202">
        <v>8199</v>
      </c>
      <c r="C8202">
        <f t="shared" ca="1" si="256"/>
        <v>0.52742884622592823</v>
      </c>
      <c r="D8202">
        <f t="shared" ca="1" si="256"/>
        <v>0.59694171637834315</v>
      </c>
      <c r="E8202" t="b">
        <f t="shared" ca="1" si="257"/>
        <v>1</v>
      </c>
    </row>
    <row r="8203" spans="2:5" x14ac:dyDescent="0.3">
      <c r="B8203">
        <v>8200</v>
      </c>
      <c r="C8203">
        <f t="shared" ca="1" si="256"/>
        <v>0.1762667227694138</v>
      </c>
      <c r="D8203">
        <f t="shared" ca="1" si="256"/>
        <v>0.68311371089174422</v>
      </c>
      <c r="E8203" t="b">
        <f t="shared" ca="1" si="257"/>
        <v>1</v>
      </c>
    </row>
    <row r="8204" spans="2:5" x14ac:dyDescent="0.3">
      <c r="B8204">
        <v>8201</v>
      </c>
      <c r="C8204">
        <f t="shared" ca="1" si="256"/>
        <v>0.57658103758839485</v>
      </c>
      <c r="D8204">
        <f t="shared" ca="1" si="256"/>
        <v>0.23941743406623794</v>
      </c>
      <c r="E8204" t="b">
        <f t="shared" ca="1" si="257"/>
        <v>1</v>
      </c>
    </row>
    <row r="8205" spans="2:5" x14ac:dyDescent="0.3">
      <c r="B8205">
        <v>8202</v>
      </c>
      <c r="C8205">
        <f t="shared" ca="1" si="256"/>
        <v>0.69042145986343662</v>
      </c>
      <c r="D8205">
        <f t="shared" ca="1" si="256"/>
        <v>0.56608108231820586</v>
      </c>
      <c r="E8205" t="b">
        <f t="shared" ca="1" si="257"/>
        <v>1</v>
      </c>
    </row>
    <row r="8206" spans="2:5" x14ac:dyDescent="0.3">
      <c r="B8206">
        <v>8203</v>
      </c>
      <c r="C8206">
        <f t="shared" ca="1" si="256"/>
        <v>0.60338504133261306</v>
      </c>
      <c r="D8206">
        <f t="shared" ca="1" si="256"/>
        <v>0.26541511648423466</v>
      </c>
      <c r="E8206" t="b">
        <f t="shared" ca="1" si="257"/>
        <v>1</v>
      </c>
    </row>
    <row r="8207" spans="2:5" x14ac:dyDescent="0.3">
      <c r="B8207">
        <v>8204</v>
      </c>
      <c r="C8207">
        <f t="shared" ca="1" si="256"/>
        <v>0.10209462855431362</v>
      </c>
      <c r="D8207">
        <f t="shared" ca="1" si="256"/>
        <v>0.98257744724281915</v>
      </c>
      <c r="E8207" t="b">
        <f t="shared" ca="1" si="257"/>
        <v>1</v>
      </c>
    </row>
    <row r="8208" spans="2:5" x14ac:dyDescent="0.3">
      <c r="B8208">
        <v>8205</v>
      </c>
      <c r="C8208">
        <f t="shared" ca="1" si="256"/>
        <v>0.94659250907863512</v>
      </c>
      <c r="D8208">
        <f t="shared" ca="1" si="256"/>
        <v>0.67704927590371755</v>
      </c>
      <c r="E8208" t="b">
        <f t="shared" ca="1" si="257"/>
        <v>0</v>
      </c>
    </row>
    <row r="8209" spans="2:5" x14ac:dyDescent="0.3">
      <c r="B8209">
        <v>8206</v>
      </c>
      <c r="C8209">
        <f t="shared" ca="1" si="256"/>
        <v>0.98075176361198946</v>
      </c>
      <c r="D8209">
        <f t="shared" ca="1" si="256"/>
        <v>0.49307193847691444</v>
      </c>
      <c r="E8209" t="b">
        <f t="shared" ca="1" si="257"/>
        <v>0</v>
      </c>
    </row>
    <row r="8210" spans="2:5" x14ac:dyDescent="0.3">
      <c r="B8210">
        <v>8207</v>
      </c>
      <c r="C8210">
        <f t="shared" ca="1" si="256"/>
        <v>0.45682894322355783</v>
      </c>
      <c r="D8210">
        <f t="shared" ca="1" si="256"/>
        <v>7.1485662298669927E-2</v>
      </c>
      <c r="E8210" t="b">
        <f t="shared" ca="1" si="257"/>
        <v>1</v>
      </c>
    </row>
    <row r="8211" spans="2:5" x14ac:dyDescent="0.3">
      <c r="B8211">
        <v>8208</v>
      </c>
      <c r="C8211">
        <f t="shared" ca="1" si="256"/>
        <v>0.7506004630345593</v>
      </c>
      <c r="D8211">
        <f t="shared" ca="1" si="256"/>
        <v>0.95795874038899553</v>
      </c>
      <c r="E8211" t="b">
        <f t="shared" ca="1" si="257"/>
        <v>0</v>
      </c>
    </row>
    <row r="8212" spans="2:5" x14ac:dyDescent="0.3">
      <c r="B8212">
        <v>8209</v>
      </c>
      <c r="C8212">
        <f t="shared" ca="1" si="256"/>
        <v>0.90083757683320398</v>
      </c>
      <c r="D8212">
        <f t="shared" ca="1" si="256"/>
        <v>0.42561788690980118</v>
      </c>
      <c r="E8212" t="b">
        <f t="shared" ca="1" si="257"/>
        <v>1</v>
      </c>
    </row>
    <row r="8213" spans="2:5" x14ac:dyDescent="0.3">
      <c r="B8213">
        <v>8210</v>
      </c>
      <c r="C8213">
        <f t="shared" ca="1" si="256"/>
        <v>0.9425478387676518</v>
      </c>
      <c r="D8213">
        <f t="shared" ca="1" si="256"/>
        <v>0.33382202939421302</v>
      </c>
      <c r="E8213" t="b">
        <f t="shared" ca="1" si="257"/>
        <v>1</v>
      </c>
    </row>
    <row r="8214" spans="2:5" x14ac:dyDescent="0.3">
      <c r="B8214">
        <v>8211</v>
      </c>
      <c r="C8214">
        <f t="shared" ca="1" si="256"/>
        <v>0.52029506836756567</v>
      </c>
      <c r="D8214">
        <f t="shared" ca="1" si="256"/>
        <v>0.70584034568999077</v>
      </c>
      <c r="E8214" t="b">
        <f t="shared" ca="1" si="257"/>
        <v>1</v>
      </c>
    </row>
    <row r="8215" spans="2:5" x14ac:dyDescent="0.3">
      <c r="B8215">
        <v>8212</v>
      </c>
      <c r="C8215">
        <f t="shared" ca="1" si="256"/>
        <v>0.2238142428293225</v>
      </c>
      <c r="D8215">
        <f t="shared" ca="1" si="256"/>
        <v>0.4626854215047157</v>
      </c>
      <c r="E8215" t="b">
        <f t="shared" ca="1" si="257"/>
        <v>1</v>
      </c>
    </row>
    <row r="8216" spans="2:5" x14ac:dyDescent="0.3">
      <c r="B8216">
        <v>8213</v>
      </c>
      <c r="C8216">
        <f t="shared" ca="1" si="256"/>
        <v>0.93394371460156234</v>
      </c>
      <c r="D8216">
        <f t="shared" ca="1" si="256"/>
        <v>0.48862215673455434</v>
      </c>
      <c r="E8216" t="b">
        <f t="shared" ca="1" si="257"/>
        <v>0</v>
      </c>
    </row>
    <row r="8217" spans="2:5" x14ac:dyDescent="0.3">
      <c r="B8217">
        <v>8214</v>
      </c>
      <c r="C8217">
        <f t="shared" ca="1" si="256"/>
        <v>0.60437823130583013</v>
      </c>
      <c r="D8217">
        <f t="shared" ca="1" si="256"/>
        <v>0.67368262903259502</v>
      </c>
      <c r="E8217" t="b">
        <f t="shared" ca="1" si="257"/>
        <v>1</v>
      </c>
    </row>
    <row r="8218" spans="2:5" x14ac:dyDescent="0.3">
      <c r="B8218">
        <v>8215</v>
      </c>
      <c r="C8218">
        <f t="shared" ca="1" si="256"/>
        <v>0.30901509562053697</v>
      </c>
      <c r="D8218">
        <f t="shared" ca="1" si="256"/>
        <v>0.68571535013129958</v>
      </c>
      <c r="E8218" t="b">
        <f t="shared" ca="1" si="257"/>
        <v>1</v>
      </c>
    </row>
    <row r="8219" spans="2:5" x14ac:dyDescent="0.3">
      <c r="B8219">
        <v>8216</v>
      </c>
      <c r="C8219">
        <f t="shared" ca="1" si="256"/>
        <v>0.99176170572149558</v>
      </c>
      <c r="D8219">
        <f t="shared" ca="1" si="256"/>
        <v>0.59705467461035611</v>
      </c>
      <c r="E8219" t="b">
        <f t="shared" ca="1" si="257"/>
        <v>0</v>
      </c>
    </row>
    <row r="8220" spans="2:5" x14ac:dyDescent="0.3">
      <c r="B8220">
        <v>8217</v>
      </c>
      <c r="C8220">
        <f t="shared" ca="1" si="256"/>
        <v>0.80440604487432277</v>
      </c>
      <c r="D8220">
        <f t="shared" ca="1" si="256"/>
        <v>0.70457488992049289</v>
      </c>
      <c r="E8220" t="b">
        <f t="shared" ca="1" si="257"/>
        <v>0</v>
      </c>
    </row>
    <row r="8221" spans="2:5" x14ac:dyDescent="0.3">
      <c r="B8221">
        <v>8218</v>
      </c>
      <c r="C8221">
        <f t="shared" ca="1" si="256"/>
        <v>0.92759199801710723</v>
      </c>
      <c r="D8221">
        <f t="shared" ca="1" si="256"/>
        <v>0.58244874225610122</v>
      </c>
      <c r="E8221" t="b">
        <f t="shared" ca="1" si="257"/>
        <v>0</v>
      </c>
    </row>
    <row r="8222" spans="2:5" x14ac:dyDescent="0.3">
      <c r="B8222">
        <v>8219</v>
      </c>
      <c r="C8222">
        <f t="shared" ca="1" si="256"/>
        <v>0.50388803409664384</v>
      </c>
      <c r="D8222">
        <f t="shared" ca="1" si="256"/>
        <v>0.9235803183829624</v>
      </c>
      <c r="E8222" t="b">
        <f t="shared" ca="1" si="257"/>
        <v>0</v>
      </c>
    </row>
    <row r="8223" spans="2:5" x14ac:dyDescent="0.3">
      <c r="B8223">
        <v>8220</v>
      </c>
      <c r="C8223">
        <f t="shared" ca="1" si="256"/>
        <v>0.93215853811043203</v>
      </c>
      <c r="D8223">
        <f t="shared" ca="1" si="256"/>
        <v>0.58970376561729543</v>
      </c>
      <c r="E8223" t="b">
        <f t="shared" ca="1" si="257"/>
        <v>0</v>
      </c>
    </row>
    <row r="8224" spans="2:5" x14ac:dyDescent="0.3">
      <c r="B8224">
        <v>8221</v>
      </c>
      <c r="C8224">
        <f t="shared" ca="1" si="256"/>
        <v>0.29683304640462105</v>
      </c>
      <c r="D8224">
        <f t="shared" ca="1" si="256"/>
        <v>0.39722375160434564</v>
      </c>
      <c r="E8224" t="b">
        <f t="shared" ca="1" si="257"/>
        <v>1</v>
      </c>
    </row>
    <row r="8225" spans="2:5" x14ac:dyDescent="0.3">
      <c r="B8225">
        <v>8222</v>
      </c>
      <c r="C8225">
        <f t="shared" ca="1" si="256"/>
        <v>0.24966990958055368</v>
      </c>
      <c r="D8225">
        <f t="shared" ca="1" si="256"/>
        <v>0.95353005639673205</v>
      </c>
      <c r="E8225" t="b">
        <f t="shared" ca="1" si="257"/>
        <v>1</v>
      </c>
    </row>
    <row r="8226" spans="2:5" x14ac:dyDescent="0.3">
      <c r="B8226">
        <v>8223</v>
      </c>
      <c r="C8226">
        <f t="shared" ca="1" si="256"/>
        <v>0.34606038988122823</v>
      </c>
      <c r="D8226">
        <f t="shared" ca="1" si="256"/>
        <v>0.89835361464912145</v>
      </c>
      <c r="E8226" t="b">
        <f t="shared" ca="1" si="257"/>
        <v>1</v>
      </c>
    </row>
    <row r="8227" spans="2:5" x14ac:dyDescent="0.3">
      <c r="B8227">
        <v>8224</v>
      </c>
      <c r="C8227">
        <f t="shared" ca="1" si="256"/>
        <v>0.60385430815536345</v>
      </c>
      <c r="D8227">
        <f t="shared" ca="1" si="256"/>
        <v>5.6302986317075088E-2</v>
      </c>
      <c r="E8227" t="b">
        <f t="shared" ca="1" si="257"/>
        <v>1</v>
      </c>
    </row>
    <row r="8228" spans="2:5" x14ac:dyDescent="0.3">
      <c r="B8228">
        <v>8225</v>
      </c>
      <c r="C8228">
        <f t="shared" ca="1" si="256"/>
        <v>0.9257578277463292</v>
      </c>
      <c r="D8228">
        <f t="shared" ca="1" si="256"/>
        <v>0.39315242619738999</v>
      </c>
      <c r="E8228" t="b">
        <f t="shared" ca="1" si="257"/>
        <v>0</v>
      </c>
    </row>
    <row r="8229" spans="2:5" x14ac:dyDescent="0.3">
      <c r="B8229">
        <v>8226</v>
      </c>
      <c r="C8229">
        <f t="shared" ca="1" si="256"/>
        <v>0.48345859191700691</v>
      </c>
      <c r="D8229">
        <f t="shared" ca="1" si="256"/>
        <v>5.1977681492930583E-2</v>
      </c>
      <c r="E8229" t="b">
        <f t="shared" ca="1" si="257"/>
        <v>1</v>
      </c>
    </row>
    <row r="8230" spans="2:5" x14ac:dyDescent="0.3">
      <c r="B8230">
        <v>8227</v>
      </c>
      <c r="C8230">
        <f t="shared" ca="1" si="256"/>
        <v>0.11493076983900252</v>
      </c>
      <c r="D8230">
        <f t="shared" ca="1" si="256"/>
        <v>0.80132644877146031</v>
      </c>
      <c r="E8230" t="b">
        <f t="shared" ca="1" si="257"/>
        <v>1</v>
      </c>
    </row>
    <row r="8231" spans="2:5" x14ac:dyDescent="0.3">
      <c r="B8231">
        <v>8228</v>
      </c>
      <c r="C8231">
        <f t="shared" ca="1" si="256"/>
        <v>0.79040548729450077</v>
      </c>
      <c r="D8231">
        <f t="shared" ca="1" si="256"/>
        <v>0.71162664768301587</v>
      </c>
      <c r="E8231" t="b">
        <f t="shared" ca="1" si="257"/>
        <v>0</v>
      </c>
    </row>
    <row r="8232" spans="2:5" x14ac:dyDescent="0.3">
      <c r="B8232">
        <v>8229</v>
      </c>
      <c r="C8232">
        <f t="shared" ca="1" si="256"/>
        <v>0.87039502036036109</v>
      </c>
      <c r="D8232">
        <f t="shared" ca="1" si="256"/>
        <v>0.47956993463941799</v>
      </c>
      <c r="E8232" t="b">
        <f t="shared" ca="1" si="257"/>
        <v>1</v>
      </c>
    </row>
    <row r="8233" spans="2:5" x14ac:dyDescent="0.3">
      <c r="B8233">
        <v>8230</v>
      </c>
      <c r="C8233">
        <f t="shared" ca="1" si="256"/>
        <v>0.2525733558631611</v>
      </c>
      <c r="D8233">
        <f t="shared" ca="1" si="256"/>
        <v>8.1491876586063605E-2</v>
      </c>
      <c r="E8233" t="b">
        <f t="shared" ca="1" si="257"/>
        <v>1</v>
      </c>
    </row>
    <row r="8234" spans="2:5" x14ac:dyDescent="0.3">
      <c r="B8234">
        <v>8231</v>
      </c>
      <c r="C8234">
        <f t="shared" ca="1" si="256"/>
        <v>0.94384985158585544</v>
      </c>
      <c r="D8234">
        <f t="shared" ca="1" si="256"/>
        <v>2.2830937619805369E-2</v>
      </c>
      <c r="E8234" t="b">
        <f t="shared" ca="1" si="257"/>
        <v>1</v>
      </c>
    </row>
    <row r="8235" spans="2:5" x14ac:dyDescent="0.3">
      <c r="B8235">
        <v>8232</v>
      </c>
      <c r="C8235">
        <f t="shared" ca="1" si="256"/>
        <v>0.54201972460023862</v>
      </c>
      <c r="D8235">
        <f t="shared" ca="1" si="256"/>
        <v>0.43596495715108607</v>
      </c>
      <c r="E8235" t="b">
        <f t="shared" ca="1" si="257"/>
        <v>1</v>
      </c>
    </row>
    <row r="8236" spans="2:5" x14ac:dyDescent="0.3">
      <c r="B8236">
        <v>8233</v>
      </c>
      <c r="C8236">
        <f t="shared" ca="1" si="256"/>
        <v>0.60605655999158792</v>
      </c>
      <c r="D8236">
        <f t="shared" ca="1" si="256"/>
        <v>0.90889635295731952</v>
      </c>
      <c r="E8236" t="b">
        <f t="shared" ca="1" si="257"/>
        <v>0</v>
      </c>
    </row>
    <row r="8237" spans="2:5" x14ac:dyDescent="0.3">
      <c r="B8237">
        <v>8234</v>
      </c>
      <c r="C8237">
        <f t="shared" ca="1" si="256"/>
        <v>6.6186745081044163E-2</v>
      </c>
      <c r="D8237">
        <f t="shared" ca="1" si="256"/>
        <v>0.31913398149303374</v>
      </c>
      <c r="E8237" t="b">
        <f t="shared" ca="1" si="257"/>
        <v>1</v>
      </c>
    </row>
    <row r="8238" spans="2:5" x14ac:dyDescent="0.3">
      <c r="B8238">
        <v>8235</v>
      </c>
      <c r="C8238">
        <f t="shared" ca="1" si="256"/>
        <v>0.96145998591778559</v>
      </c>
      <c r="D8238">
        <f t="shared" ca="1" si="256"/>
        <v>0.72208102546500363</v>
      </c>
      <c r="E8238" t="b">
        <f t="shared" ca="1" si="257"/>
        <v>0</v>
      </c>
    </row>
    <row r="8239" spans="2:5" x14ac:dyDescent="0.3">
      <c r="B8239">
        <v>8236</v>
      </c>
      <c r="C8239">
        <f t="shared" ca="1" si="256"/>
        <v>0.46689624131590779</v>
      </c>
      <c r="D8239">
        <f t="shared" ca="1" si="256"/>
        <v>0.90975902274854503</v>
      </c>
      <c r="E8239" t="b">
        <f t="shared" ca="1" si="257"/>
        <v>0</v>
      </c>
    </row>
    <row r="8240" spans="2:5" x14ac:dyDescent="0.3">
      <c r="B8240">
        <v>8237</v>
      </c>
      <c r="C8240">
        <f t="shared" ca="1" si="256"/>
        <v>0.87157030999738994</v>
      </c>
      <c r="D8240">
        <f t="shared" ca="1" si="256"/>
        <v>0.39848872006945035</v>
      </c>
      <c r="E8240" t="b">
        <f t="shared" ca="1" si="257"/>
        <v>1</v>
      </c>
    </row>
    <row r="8241" spans="2:5" x14ac:dyDescent="0.3">
      <c r="B8241">
        <v>8238</v>
      </c>
      <c r="C8241">
        <f t="shared" ca="1" si="256"/>
        <v>0.2010974179646462</v>
      </c>
      <c r="D8241">
        <f t="shared" ca="1" si="256"/>
        <v>0.96148735742241587</v>
      </c>
      <c r="E8241" t="b">
        <f t="shared" ca="1" si="257"/>
        <v>1</v>
      </c>
    </row>
    <row r="8242" spans="2:5" x14ac:dyDescent="0.3">
      <c r="B8242">
        <v>8239</v>
      </c>
      <c r="C8242">
        <f t="shared" ca="1" si="256"/>
        <v>0.93955478764518507</v>
      </c>
      <c r="D8242">
        <f t="shared" ca="1" si="256"/>
        <v>0.26511795165468877</v>
      </c>
      <c r="E8242" t="b">
        <f t="shared" ca="1" si="257"/>
        <v>1</v>
      </c>
    </row>
    <row r="8243" spans="2:5" x14ac:dyDescent="0.3">
      <c r="B8243">
        <v>8240</v>
      </c>
      <c r="C8243">
        <f t="shared" ca="1" si="256"/>
        <v>0.66523600187640153</v>
      </c>
      <c r="D8243">
        <f t="shared" ca="1" si="256"/>
        <v>0.24495592650662457</v>
      </c>
      <c r="E8243" t="b">
        <f t="shared" ca="1" si="257"/>
        <v>1</v>
      </c>
    </row>
    <row r="8244" spans="2:5" x14ac:dyDescent="0.3">
      <c r="B8244">
        <v>8241</v>
      </c>
      <c r="C8244">
        <f t="shared" ca="1" si="256"/>
        <v>1.042800857629167E-2</v>
      </c>
      <c r="D8244">
        <f t="shared" ca="1" si="256"/>
        <v>0.64688608499108524</v>
      </c>
      <c r="E8244" t="b">
        <f t="shared" ca="1" si="257"/>
        <v>1</v>
      </c>
    </row>
    <row r="8245" spans="2:5" x14ac:dyDescent="0.3">
      <c r="B8245">
        <v>8242</v>
      </c>
      <c r="C8245">
        <f t="shared" ca="1" si="256"/>
        <v>0.7285000237825725</v>
      </c>
      <c r="D8245">
        <f t="shared" ca="1" si="256"/>
        <v>0.59813835143534955</v>
      </c>
      <c r="E8245" t="b">
        <f t="shared" ca="1" si="257"/>
        <v>1</v>
      </c>
    </row>
    <row r="8246" spans="2:5" x14ac:dyDescent="0.3">
      <c r="B8246">
        <v>8243</v>
      </c>
      <c r="C8246">
        <f t="shared" ca="1" si="256"/>
        <v>0.3835280799199805</v>
      </c>
      <c r="D8246">
        <f t="shared" ca="1" si="256"/>
        <v>0.13785375768323671</v>
      </c>
      <c r="E8246" t="b">
        <f t="shared" ca="1" si="257"/>
        <v>1</v>
      </c>
    </row>
    <row r="8247" spans="2:5" x14ac:dyDescent="0.3">
      <c r="B8247">
        <v>8244</v>
      </c>
      <c r="C8247">
        <f t="shared" ca="1" si="256"/>
        <v>0.43617612931710759</v>
      </c>
      <c r="D8247">
        <f t="shared" ca="1" si="256"/>
        <v>0.48678483922710258</v>
      </c>
      <c r="E8247" t="b">
        <f t="shared" ca="1" si="257"/>
        <v>1</v>
      </c>
    </row>
    <row r="8248" spans="2:5" x14ac:dyDescent="0.3">
      <c r="B8248">
        <v>8245</v>
      </c>
      <c r="C8248">
        <f t="shared" ca="1" si="256"/>
        <v>0.69810854394622968</v>
      </c>
      <c r="D8248">
        <f t="shared" ca="1" si="256"/>
        <v>0.62466756505109333</v>
      </c>
      <c r="E8248" t="b">
        <f t="shared" ca="1" si="257"/>
        <v>1</v>
      </c>
    </row>
    <row r="8249" spans="2:5" x14ac:dyDescent="0.3">
      <c r="B8249">
        <v>8246</v>
      </c>
      <c r="C8249">
        <f t="shared" ca="1" si="256"/>
        <v>0.47732083703544637</v>
      </c>
      <c r="D8249">
        <f t="shared" ca="1" si="256"/>
        <v>0.71106426726134042</v>
      </c>
      <c r="E8249" t="b">
        <f t="shared" ca="1" si="257"/>
        <v>1</v>
      </c>
    </row>
    <row r="8250" spans="2:5" x14ac:dyDescent="0.3">
      <c r="B8250">
        <v>8247</v>
      </c>
      <c r="C8250">
        <f t="shared" ca="1" si="256"/>
        <v>0.99202539475319551</v>
      </c>
      <c r="D8250">
        <f t="shared" ca="1" si="256"/>
        <v>0.86354773022205111</v>
      </c>
      <c r="E8250" t="b">
        <f t="shared" ca="1" si="257"/>
        <v>0</v>
      </c>
    </row>
    <row r="8251" spans="2:5" x14ac:dyDescent="0.3">
      <c r="B8251">
        <v>8248</v>
      </c>
      <c r="C8251">
        <f t="shared" ca="1" si="256"/>
        <v>0.39538662226311316</v>
      </c>
      <c r="D8251">
        <f t="shared" ca="1" si="256"/>
        <v>0.79748384931523741</v>
      </c>
      <c r="E8251" t="b">
        <f t="shared" ca="1" si="257"/>
        <v>1</v>
      </c>
    </row>
    <row r="8252" spans="2:5" x14ac:dyDescent="0.3">
      <c r="B8252">
        <v>8249</v>
      </c>
      <c r="C8252">
        <f t="shared" ca="1" si="256"/>
        <v>0.46856519274537045</v>
      </c>
      <c r="D8252">
        <f t="shared" ca="1" si="256"/>
        <v>3.4814782762286889E-3</v>
      </c>
      <c r="E8252" t="b">
        <f t="shared" ca="1" si="257"/>
        <v>1</v>
      </c>
    </row>
    <row r="8253" spans="2:5" x14ac:dyDescent="0.3">
      <c r="B8253">
        <v>8250</v>
      </c>
      <c r="C8253">
        <f t="shared" ca="1" si="256"/>
        <v>0.31498574385622735</v>
      </c>
      <c r="D8253">
        <f t="shared" ca="1" si="256"/>
        <v>0.25705287670759613</v>
      </c>
      <c r="E8253" t="b">
        <f t="shared" ca="1" si="257"/>
        <v>1</v>
      </c>
    </row>
    <row r="8254" spans="2:5" x14ac:dyDescent="0.3">
      <c r="B8254">
        <v>8251</v>
      </c>
      <c r="C8254">
        <f t="shared" ca="1" si="256"/>
        <v>0.51722408396619779</v>
      </c>
      <c r="D8254">
        <f t="shared" ca="1" si="256"/>
        <v>0.90223561293773891</v>
      </c>
      <c r="E8254" t="b">
        <f t="shared" ca="1" si="257"/>
        <v>0</v>
      </c>
    </row>
    <row r="8255" spans="2:5" x14ac:dyDescent="0.3">
      <c r="B8255">
        <v>8252</v>
      </c>
      <c r="C8255">
        <f t="shared" ca="1" si="256"/>
        <v>0.5419475911409124</v>
      </c>
      <c r="D8255">
        <f t="shared" ca="1" si="256"/>
        <v>0.43531553851968208</v>
      </c>
      <c r="E8255" t="b">
        <f t="shared" ca="1" si="257"/>
        <v>1</v>
      </c>
    </row>
    <row r="8256" spans="2:5" x14ac:dyDescent="0.3">
      <c r="B8256">
        <v>8253</v>
      </c>
      <c r="C8256">
        <f t="shared" ca="1" si="256"/>
        <v>0.61518835100320635</v>
      </c>
      <c r="D8256">
        <f t="shared" ca="1" si="256"/>
        <v>0.42585723839963863</v>
      </c>
      <c r="E8256" t="b">
        <f t="shared" ca="1" si="257"/>
        <v>1</v>
      </c>
    </row>
    <row r="8257" spans="2:5" x14ac:dyDescent="0.3">
      <c r="B8257">
        <v>8254</v>
      </c>
      <c r="C8257">
        <f t="shared" ca="1" si="256"/>
        <v>0.55106788361871162</v>
      </c>
      <c r="D8257">
        <f t="shared" ca="1" si="256"/>
        <v>0.34563640525289063</v>
      </c>
      <c r="E8257" t="b">
        <f t="shared" ca="1" si="257"/>
        <v>1</v>
      </c>
    </row>
    <row r="8258" spans="2:5" x14ac:dyDescent="0.3">
      <c r="B8258">
        <v>8255</v>
      </c>
      <c r="C8258">
        <f t="shared" ca="1" si="256"/>
        <v>7.741213382864276E-2</v>
      </c>
      <c r="D8258">
        <f t="shared" ca="1" si="256"/>
        <v>0.23106694056534172</v>
      </c>
      <c r="E8258" t="b">
        <f t="shared" ca="1" si="257"/>
        <v>1</v>
      </c>
    </row>
    <row r="8259" spans="2:5" x14ac:dyDescent="0.3">
      <c r="B8259">
        <v>8256</v>
      </c>
      <c r="C8259">
        <f t="shared" ca="1" si="256"/>
        <v>0.13479183469136913</v>
      </c>
      <c r="D8259">
        <f t="shared" ca="1" si="256"/>
        <v>0.3514058997120918</v>
      </c>
      <c r="E8259" t="b">
        <f t="shared" ca="1" si="257"/>
        <v>1</v>
      </c>
    </row>
    <row r="8260" spans="2:5" x14ac:dyDescent="0.3">
      <c r="B8260">
        <v>8257</v>
      </c>
      <c r="C8260">
        <f t="shared" ca="1" si="256"/>
        <v>0.84786353941903336</v>
      </c>
      <c r="D8260">
        <f t="shared" ca="1" si="256"/>
        <v>0.10145950852585339</v>
      </c>
      <c r="E8260" t="b">
        <f t="shared" ca="1" si="257"/>
        <v>1</v>
      </c>
    </row>
    <row r="8261" spans="2:5" x14ac:dyDescent="0.3">
      <c r="B8261">
        <v>8258</v>
      </c>
      <c r="C8261">
        <f t="shared" ref="C8261:D8324" ca="1" si="258">RAND()</f>
        <v>0.92169899748906048</v>
      </c>
      <c r="D8261">
        <f t="shared" ca="1" si="258"/>
        <v>0.18937052823473544</v>
      </c>
      <c r="E8261" t="b">
        <f t="shared" ref="E8261:E8324" ca="1" si="259">C8261*C8261+D8261*D8261&lt;1</f>
        <v>1</v>
      </c>
    </row>
    <row r="8262" spans="2:5" x14ac:dyDescent="0.3">
      <c r="B8262">
        <v>8259</v>
      </c>
      <c r="C8262">
        <f t="shared" ca="1" si="258"/>
        <v>0.75408581712969802</v>
      </c>
      <c r="D8262">
        <f t="shared" ca="1" si="258"/>
        <v>0.53568527201777161</v>
      </c>
      <c r="E8262" t="b">
        <f t="shared" ca="1" si="259"/>
        <v>1</v>
      </c>
    </row>
    <row r="8263" spans="2:5" x14ac:dyDescent="0.3">
      <c r="B8263">
        <v>8260</v>
      </c>
      <c r="C8263">
        <f t="shared" ca="1" si="258"/>
        <v>0.76619984570953126</v>
      </c>
      <c r="D8263">
        <f t="shared" ca="1" si="258"/>
        <v>0.80442224761631431</v>
      </c>
      <c r="E8263" t="b">
        <f t="shared" ca="1" si="259"/>
        <v>0</v>
      </c>
    </row>
    <row r="8264" spans="2:5" x14ac:dyDescent="0.3">
      <c r="B8264">
        <v>8261</v>
      </c>
      <c r="C8264">
        <f t="shared" ca="1" si="258"/>
        <v>0.40693994896778507</v>
      </c>
      <c r="D8264">
        <f t="shared" ca="1" si="258"/>
        <v>0.20595590872812686</v>
      </c>
      <c r="E8264" t="b">
        <f t="shared" ca="1" si="259"/>
        <v>1</v>
      </c>
    </row>
    <row r="8265" spans="2:5" x14ac:dyDescent="0.3">
      <c r="B8265">
        <v>8262</v>
      </c>
      <c r="C8265">
        <f t="shared" ca="1" si="258"/>
        <v>0.21027244006282098</v>
      </c>
      <c r="D8265">
        <f t="shared" ca="1" si="258"/>
        <v>0.14564548383900844</v>
      </c>
      <c r="E8265" t="b">
        <f t="shared" ca="1" si="259"/>
        <v>1</v>
      </c>
    </row>
    <row r="8266" spans="2:5" x14ac:dyDescent="0.3">
      <c r="B8266">
        <v>8263</v>
      </c>
      <c r="C8266">
        <f t="shared" ca="1" si="258"/>
        <v>0.96979046668854763</v>
      </c>
      <c r="D8266">
        <f t="shared" ca="1" si="258"/>
        <v>0.66864330527118232</v>
      </c>
      <c r="E8266" t="b">
        <f t="shared" ca="1" si="259"/>
        <v>0</v>
      </c>
    </row>
    <row r="8267" spans="2:5" x14ac:dyDescent="0.3">
      <c r="B8267">
        <v>8264</v>
      </c>
      <c r="C8267">
        <f t="shared" ca="1" si="258"/>
        <v>0.25564460225096963</v>
      </c>
      <c r="D8267">
        <f t="shared" ca="1" si="258"/>
        <v>0.76488992104012932</v>
      </c>
      <c r="E8267" t="b">
        <f t="shared" ca="1" si="259"/>
        <v>1</v>
      </c>
    </row>
    <row r="8268" spans="2:5" x14ac:dyDescent="0.3">
      <c r="B8268">
        <v>8265</v>
      </c>
      <c r="C8268">
        <f t="shared" ca="1" si="258"/>
        <v>3.8623861819645944E-2</v>
      </c>
      <c r="D8268">
        <f t="shared" ca="1" si="258"/>
        <v>0.9723222964345144</v>
      </c>
      <c r="E8268" t="b">
        <f t="shared" ca="1" si="259"/>
        <v>1</v>
      </c>
    </row>
    <row r="8269" spans="2:5" x14ac:dyDescent="0.3">
      <c r="B8269">
        <v>8266</v>
      </c>
      <c r="C8269">
        <f t="shared" ca="1" si="258"/>
        <v>1.5748840456014324E-2</v>
      </c>
      <c r="D8269">
        <f t="shared" ca="1" si="258"/>
        <v>0.97405163074401591</v>
      </c>
      <c r="E8269" t="b">
        <f t="shared" ca="1" si="259"/>
        <v>1</v>
      </c>
    </row>
    <row r="8270" spans="2:5" x14ac:dyDescent="0.3">
      <c r="B8270">
        <v>8267</v>
      </c>
      <c r="C8270">
        <f t="shared" ca="1" si="258"/>
        <v>0.73526008892979766</v>
      </c>
      <c r="D8270">
        <f t="shared" ca="1" si="258"/>
        <v>0.31656671847058226</v>
      </c>
      <c r="E8270" t="b">
        <f t="shared" ca="1" si="259"/>
        <v>1</v>
      </c>
    </row>
    <row r="8271" spans="2:5" x14ac:dyDescent="0.3">
      <c r="B8271">
        <v>8268</v>
      </c>
      <c r="C8271">
        <f t="shared" ca="1" si="258"/>
        <v>0.70962588189976294</v>
      </c>
      <c r="D8271">
        <f t="shared" ca="1" si="258"/>
        <v>0.75495184029559514</v>
      </c>
      <c r="E8271" t="b">
        <f t="shared" ca="1" si="259"/>
        <v>0</v>
      </c>
    </row>
    <row r="8272" spans="2:5" x14ac:dyDescent="0.3">
      <c r="B8272">
        <v>8269</v>
      </c>
      <c r="C8272">
        <f t="shared" ca="1" si="258"/>
        <v>0.48278549105018975</v>
      </c>
      <c r="D8272">
        <f t="shared" ca="1" si="258"/>
        <v>0.523688135345456</v>
      </c>
      <c r="E8272" t="b">
        <f t="shared" ca="1" si="259"/>
        <v>1</v>
      </c>
    </row>
    <row r="8273" spans="2:5" x14ac:dyDescent="0.3">
      <c r="B8273">
        <v>8270</v>
      </c>
      <c r="C8273">
        <f t="shared" ca="1" si="258"/>
        <v>0.24760026031520654</v>
      </c>
      <c r="D8273">
        <f t="shared" ca="1" si="258"/>
        <v>0.31078265192095655</v>
      </c>
      <c r="E8273" t="b">
        <f t="shared" ca="1" si="259"/>
        <v>1</v>
      </c>
    </row>
    <row r="8274" spans="2:5" x14ac:dyDescent="0.3">
      <c r="B8274">
        <v>8271</v>
      </c>
      <c r="C8274">
        <f t="shared" ca="1" si="258"/>
        <v>0.41975544458038772</v>
      </c>
      <c r="D8274">
        <f t="shared" ca="1" si="258"/>
        <v>0.84227907264870272</v>
      </c>
      <c r="E8274" t="b">
        <f t="shared" ca="1" si="259"/>
        <v>1</v>
      </c>
    </row>
    <row r="8275" spans="2:5" x14ac:dyDescent="0.3">
      <c r="B8275">
        <v>8272</v>
      </c>
      <c r="C8275">
        <f t="shared" ca="1" si="258"/>
        <v>0.42106387906759501</v>
      </c>
      <c r="D8275">
        <f t="shared" ca="1" si="258"/>
        <v>0.76310023743863054</v>
      </c>
      <c r="E8275" t="b">
        <f t="shared" ca="1" si="259"/>
        <v>1</v>
      </c>
    </row>
    <row r="8276" spans="2:5" x14ac:dyDescent="0.3">
      <c r="B8276">
        <v>8273</v>
      </c>
      <c r="C8276">
        <f t="shared" ca="1" si="258"/>
        <v>0.6067367170368152</v>
      </c>
      <c r="D8276">
        <f t="shared" ca="1" si="258"/>
        <v>0.42437057659272959</v>
      </c>
      <c r="E8276" t="b">
        <f t="shared" ca="1" si="259"/>
        <v>1</v>
      </c>
    </row>
    <row r="8277" spans="2:5" x14ac:dyDescent="0.3">
      <c r="B8277">
        <v>8274</v>
      </c>
      <c r="C8277">
        <f t="shared" ca="1" si="258"/>
        <v>0.11712063551852137</v>
      </c>
      <c r="D8277">
        <f t="shared" ca="1" si="258"/>
        <v>0.44564610151510808</v>
      </c>
      <c r="E8277" t="b">
        <f t="shared" ca="1" si="259"/>
        <v>1</v>
      </c>
    </row>
    <row r="8278" spans="2:5" x14ac:dyDescent="0.3">
      <c r="B8278">
        <v>8275</v>
      </c>
      <c r="C8278">
        <f t="shared" ca="1" si="258"/>
        <v>0.55907974370379965</v>
      </c>
      <c r="D8278">
        <f t="shared" ca="1" si="258"/>
        <v>0.83103789071683054</v>
      </c>
      <c r="E8278" t="b">
        <f t="shared" ca="1" si="259"/>
        <v>0</v>
      </c>
    </row>
    <row r="8279" spans="2:5" x14ac:dyDescent="0.3">
      <c r="B8279">
        <v>8276</v>
      </c>
      <c r="C8279">
        <f t="shared" ca="1" si="258"/>
        <v>0.81614924749611995</v>
      </c>
      <c r="D8279">
        <f t="shared" ca="1" si="258"/>
        <v>0.67880462986642987</v>
      </c>
      <c r="E8279" t="b">
        <f t="shared" ca="1" si="259"/>
        <v>0</v>
      </c>
    </row>
    <row r="8280" spans="2:5" x14ac:dyDescent="0.3">
      <c r="B8280">
        <v>8277</v>
      </c>
      <c r="C8280">
        <f t="shared" ca="1" si="258"/>
        <v>0.94793824364343826</v>
      </c>
      <c r="D8280">
        <f t="shared" ca="1" si="258"/>
        <v>0.30319708709661686</v>
      </c>
      <c r="E8280" t="b">
        <f t="shared" ca="1" si="259"/>
        <v>1</v>
      </c>
    </row>
    <row r="8281" spans="2:5" x14ac:dyDescent="0.3">
      <c r="B8281">
        <v>8278</v>
      </c>
      <c r="C8281">
        <f t="shared" ca="1" si="258"/>
        <v>7.3593283647579333E-2</v>
      </c>
      <c r="D8281">
        <f t="shared" ca="1" si="258"/>
        <v>0.32208463074876914</v>
      </c>
      <c r="E8281" t="b">
        <f t="shared" ca="1" si="259"/>
        <v>1</v>
      </c>
    </row>
    <row r="8282" spans="2:5" x14ac:dyDescent="0.3">
      <c r="B8282">
        <v>8279</v>
      </c>
      <c r="C8282">
        <f t="shared" ca="1" si="258"/>
        <v>0.48071277149731595</v>
      </c>
      <c r="D8282">
        <f t="shared" ca="1" si="258"/>
        <v>0.90231219396454621</v>
      </c>
      <c r="E8282" t="b">
        <f t="shared" ca="1" si="259"/>
        <v>0</v>
      </c>
    </row>
    <row r="8283" spans="2:5" x14ac:dyDescent="0.3">
      <c r="B8283">
        <v>8280</v>
      </c>
      <c r="C8283">
        <f t="shared" ca="1" si="258"/>
        <v>0.63965325390386818</v>
      </c>
      <c r="D8283">
        <f t="shared" ca="1" si="258"/>
        <v>0.2877127149968729</v>
      </c>
      <c r="E8283" t="b">
        <f t="shared" ca="1" si="259"/>
        <v>1</v>
      </c>
    </row>
    <row r="8284" spans="2:5" x14ac:dyDescent="0.3">
      <c r="B8284">
        <v>8281</v>
      </c>
      <c r="C8284">
        <f t="shared" ca="1" si="258"/>
        <v>0.67828916863626398</v>
      </c>
      <c r="D8284">
        <f t="shared" ca="1" si="258"/>
        <v>0.56125717326525093</v>
      </c>
      <c r="E8284" t="b">
        <f t="shared" ca="1" si="259"/>
        <v>1</v>
      </c>
    </row>
    <row r="8285" spans="2:5" x14ac:dyDescent="0.3">
      <c r="B8285">
        <v>8282</v>
      </c>
      <c r="C8285">
        <f t="shared" ca="1" si="258"/>
        <v>0.8158276154674684</v>
      </c>
      <c r="D8285">
        <f t="shared" ca="1" si="258"/>
        <v>0.98009602888846925</v>
      </c>
      <c r="E8285" t="b">
        <f t="shared" ca="1" si="259"/>
        <v>0</v>
      </c>
    </row>
    <row r="8286" spans="2:5" x14ac:dyDescent="0.3">
      <c r="B8286">
        <v>8283</v>
      </c>
      <c r="C8286">
        <f t="shared" ca="1" si="258"/>
        <v>0.79978651935211942</v>
      </c>
      <c r="D8286">
        <f t="shared" ca="1" si="258"/>
        <v>0.84950746659372545</v>
      </c>
      <c r="E8286" t="b">
        <f t="shared" ca="1" si="259"/>
        <v>0</v>
      </c>
    </row>
    <row r="8287" spans="2:5" x14ac:dyDescent="0.3">
      <c r="B8287">
        <v>8284</v>
      </c>
      <c r="C8287">
        <f t="shared" ca="1" si="258"/>
        <v>0.45980123984662946</v>
      </c>
      <c r="D8287">
        <f t="shared" ca="1" si="258"/>
        <v>4.951245252107328E-2</v>
      </c>
      <c r="E8287" t="b">
        <f t="shared" ca="1" si="259"/>
        <v>1</v>
      </c>
    </row>
    <row r="8288" spans="2:5" x14ac:dyDescent="0.3">
      <c r="B8288">
        <v>8285</v>
      </c>
      <c r="C8288">
        <f t="shared" ca="1" si="258"/>
        <v>0.2544345482549234</v>
      </c>
      <c r="D8288">
        <f t="shared" ca="1" si="258"/>
        <v>8.4360028720702473E-3</v>
      </c>
      <c r="E8288" t="b">
        <f t="shared" ca="1" si="259"/>
        <v>1</v>
      </c>
    </row>
    <row r="8289" spans="2:5" x14ac:dyDescent="0.3">
      <c r="B8289">
        <v>8286</v>
      </c>
      <c r="C8289">
        <f t="shared" ca="1" si="258"/>
        <v>0.55480242342557218</v>
      </c>
      <c r="D8289">
        <f t="shared" ca="1" si="258"/>
        <v>0.22889667643743117</v>
      </c>
      <c r="E8289" t="b">
        <f t="shared" ca="1" si="259"/>
        <v>1</v>
      </c>
    </row>
    <row r="8290" spans="2:5" x14ac:dyDescent="0.3">
      <c r="B8290">
        <v>8287</v>
      </c>
      <c r="C8290">
        <f t="shared" ca="1" si="258"/>
        <v>1.8679187129771568E-2</v>
      </c>
      <c r="D8290">
        <f t="shared" ca="1" si="258"/>
        <v>0.10703080574089796</v>
      </c>
      <c r="E8290" t="b">
        <f t="shared" ca="1" si="259"/>
        <v>1</v>
      </c>
    </row>
    <row r="8291" spans="2:5" x14ac:dyDescent="0.3">
      <c r="B8291">
        <v>8288</v>
      </c>
      <c r="C8291">
        <f t="shared" ca="1" si="258"/>
        <v>0.91024441908303955</v>
      </c>
      <c r="D8291">
        <f t="shared" ca="1" si="258"/>
        <v>0.79338256811771957</v>
      </c>
      <c r="E8291" t="b">
        <f t="shared" ca="1" si="259"/>
        <v>0</v>
      </c>
    </row>
    <row r="8292" spans="2:5" x14ac:dyDescent="0.3">
      <c r="B8292">
        <v>8289</v>
      </c>
      <c r="C8292">
        <f t="shared" ca="1" si="258"/>
        <v>0.50558162194380907</v>
      </c>
      <c r="D8292">
        <f t="shared" ca="1" si="258"/>
        <v>0.89564928002684951</v>
      </c>
      <c r="E8292" t="b">
        <f t="shared" ca="1" si="259"/>
        <v>0</v>
      </c>
    </row>
    <row r="8293" spans="2:5" x14ac:dyDescent="0.3">
      <c r="B8293">
        <v>8290</v>
      </c>
      <c r="C8293">
        <f t="shared" ca="1" si="258"/>
        <v>0.95824893552053281</v>
      </c>
      <c r="D8293">
        <f t="shared" ca="1" si="258"/>
        <v>0.3224257576678764</v>
      </c>
      <c r="E8293" t="b">
        <f t="shared" ca="1" si="259"/>
        <v>0</v>
      </c>
    </row>
    <row r="8294" spans="2:5" x14ac:dyDescent="0.3">
      <c r="B8294">
        <v>8291</v>
      </c>
      <c r="C8294">
        <f t="shared" ca="1" si="258"/>
        <v>7.0271160229009921E-2</v>
      </c>
      <c r="D8294">
        <f t="shared" ca="1" si="258"/>
        <v>0.91017479387632361</v>
      </c>
      <c r="E8294" t="b">
        <f t="shared" ca="1" si="259"/>
        <v>1</v>
      </c>
    </row>
    <row r="8295" spans="2:5" x14ac:dyDescent="0.3">
      <c r="B8295">
        <v>8292</v>
      </c>
      <c r="C8295">
        <f t="shared" ca="1" si="258"/>
        <v>0.49600841409312935</v>
      </c>
      <c r="D8295">
        <f t="shared" ca="1" si="258"/>
        <v>0.47892324588778612</v>
      </c>
      <c r="E8295" t="b">
        <f t="shared" ca="1" si="259"/>
        <v>1</v>
      </c>
    </row>
    <row r="8296" spans="2:5" x14ac:dyDescent="0.3">
      <c r="B8296">
        <v>8293</v>
      </c>
      <c r="C8296">
        <f t="shared" ca="1" si="258"/>
        <v>0.8909904091846178</v>
      </c>
      <c r="D8296">
        <f t="shared" ca="1" si="258"/>
        <v>0.80476844686978599</v>
      </c>
      <c r="E8296" t="b">
        <f t="shared" ca="1" si="259"/>
        <v>0</v>
      </c>
    </row>
    <row r="8297" spans="2:5" x14ac:dyDescent="0.3">
      <c r="B8297">
        <v>8294</v>
      </c>
      <c r="C8297">
        <f t="shared" ca="1" si="258"/>
        <v>0.88063601885724219</v>
      </c>
      <c r="D8297">
        <f t="shared" ca="1" si="258"/>
        <v>0.90860748216325815</v>
      </c>
      <c r="E8297" t="b">
        <f t="shared" ca="1" si="259"/>
        <v>0</v>
      </c>
    </row>
    <row r="8298" spans="2:5" x14ac:dyDescent="0.3">
      <c r="B8298">
        <v>8295</v>
      </c>
      <c r="C8298">
        <f t="shared" ca="1" si="258"/>
        <v>0.30486444290961068</v>
      </c>
      <c r="D8298">
        <f t="shared" ca="1" si="258"/>
        <v>0.72835728660801768</v>
      </c>
      <c r="E8298" t="b">
        <f t="shared" ca="1" si="259"/>
        <v>1</v>
      </c>
    </row>
    <row r="8299" spans="2:5" x14ac:dyDescent="0.3">
      <c r="B8299">
        <v>8296</v>
      </c>
      <c r="C8299">
        <f t="shared" ca="1" si="258"/>
        <v>2.5900369046729099E-2</v>
      </c>
      <c r="D8299">
        <f t="shared" ca="1" si="258"/>
        <v>0.73306071710175036</v>
      </c>
      <c r="E8299" t="b">
        <f t="shared" ca="1" si="259"/>
        <v>1</v>
      </c>
    </row>
    <row r="8300" spans="2:5" x14ac:dyDescent="0.3">
      <c r="B8300">
        <v>8297</v>
      </c>
      <c r="C8300">
        <f t="shared" ca="1" si="258"/>
        <v>0.60707488587527114</v>
      </c>
      <c r="D8300">
        <f t="shared" ca="1" si="258"/>
        <v>0.40245774932322254</v>
      </c>
      <c r="E8300" t="b">
        <f t="shared" ca="1" si="259"/>
        <v>1</v>
      </c>
    </row>
    <row r="8301" spans="2:5" x14ac:dyDescent="0.3">
      <c r="B8301">
        <v>8298</v>
      </c>
      <c r="C8301">
        <f t="shared" ca="1" si="258"/>
        <v>0.67805821270351496</v>
      </c>
      <c r="D8301">
        <f t="shared" ca="1" si="258"/>
        <v>0.24409801605701476</v>
      </c>
      <c r="E8301" t="b">
        <f t="shared" ca="1" si="259"/>
        <v>1</v>
      </c>
    </row>
    <row r="8302" spans="2:5" x14ac:dyDescent="0.3">
      <c r="B8302">
        <v>8299</v>
      </c>
      <c r="C8302">
        <f t="shared" ca="1" si="258"/>
        <v>0.99717816103475398</v>
      </c>
      <c r="D8302">
        <f t="shared" ca="1" si="258"/>
        <v>0.67473204848970192</v>
      </c>
      <c r="E8302" t="b">
        <f t="shared" ca="1" si="259"/>
        <v>0</v>
      </c>
    </row>
    <row r="8303" spans="2:5" x14ac:dyDescent="0.3">
      <c r="B8303">
        <v>8300</v>
      </c>
      <c r="C8303">
        <f t="shared" ca="1" si="258"/>
        <v>0.56628215953004557</v>
      </c>
      <c r="D8303">
        <f t="shared" ca="1" si="258"/>
        <v>0.75598716196789051</v>
      </c>
      <c r="E8303" t="b">
        <f t="shared" ca="1" si="259"/>
        <v>1</v>
      </c>
    </row>
    <row r="8304" spans="2:5" x14ac:dyDescent="0.3">
      <c r="B8304">
        <v>8301</v>
      </c>
      <c r="C8304">
        <f t="shared" ca="1" si="258"/>
        <v>0.12294764623136478</v>
      </c>
      <c r="D8304">
        <f t="shared" ca="1" si="258"/>
        <v>0.23544433009997623</v>
      </c>
      <c r="E8304" t="b">
        <f t="shared" ca="1" si="259"/>
        <v>1</v>
      </c>
    </row>
    <row r="8305" spans="2:5" x14ac:dyDescent="0.3">
      <c r="B8305">
        <v>8302</v>
      </c>
      <c r="C8305">
        <f t="shared" ca="1" si="258"/>
        <v>0.42804287913115424</v>
      </c>
      <c r="D8305">
        <f t="shared" ca="1" si="258"/>
        <v>0.97314731356829465</v>
      </c>
      <c r="E8305" t="b">
        <f t="shared" ca="1" si="259"/>
        <v>0</v>
      </c>
    </row>
    <row r="8306" spans="2:5" x14ac:dyDescent="0.3">
      <c r="B8306">
        <v>8303</v>
      </c>
      <c r="C8306">
        <f t="shared" ca="1" si="258"/>
        <v>0.88594277339325278</v>
      </c>
      <c r="D8306">
        <f t="shared" ca="1" si="258"/>
        <v>0.82850670770868429</v>
      </c>
      <c r="E8306" t="b">
        <f t="shared" ca="1" si="259"/>
        <v>0</v>
      </c>
    </row>
    <row r="8307" spans="2:5" x14ac:dyDescent="0.3">
      <c r="B8307">
        <v>8304</v>
      </c>
      <c r="C8307">
        <f t="shared" ca="1" si="258"/>
        <v>0.23715639153425627</v>
      </c>
      <c r="D8307">
        <f t="shared" ca="1" si="258"/>
        <v>0.59828028224472973</v>
      </c>
      <c r="E8307" t="b">
        <f t="shared" ca="1" si="259"/>
        <v>1</v>
      </c>
    </row>
    <row r="8308" spans="2:5" x14ac:dyDescent="0.3">
      <c r="B8308">
        <v>8305</v>
      </c>
      <c r="C8308">
        <f t="shared" ca="1" si="258"/>
        <v>0.32246333877326239</v>
      </c>
      <c r="D8308">
        <f t="shared" ca="1" si="258"/>
        <v>0.10276174575164931</v>
      </c>
      <c r="E8308" t="b">
        <f t="shared" ca="1" si="259"/>
        <v>1</v>
      </c>
    </row>
    <row r="8309" spans="2:5" x14ac:dyDescent="0.3">
      <c r="B8309">
        <v>8306</v>
      </c>
      <c r="C8309">
        <f t="shared" ca="1" si="258"/>
        <v>0.74210829224304364</v>
      </c>
      <c r="D8309">
        <f t="shared" ca="1" si="258"/>
        <v>0.96432990378025996</v>
      </c>
      <c r="E8309" t="b">
        <f t="shared" ca="1" si="259"/>
        <v>0</v>
      </c>
    </row>
    <row r="8310" spans="2:5" x14ac:dyDescent="0.3">
      <c r="B8310">
        <v>8307</v>
      </c>
      <c r="C8310">
        <f t="shared" ca="1" si="258"/>
        <v>0.72021626703020369</v>
      </c>
      <c r="D8310">
        <f t="shared" ca="1" si="258"/>
        <v>0.86411509480083348</v>
      </c>
      <c r="E8310" t="b">
        <f t="shared" ca="1" si="259"/>
        <v>0</v>
      </c>
    </row>
    <row r="8311" spans="2:5" x14ac:dyDescent="0.3">
      <c r="B8311">
        <v>8308</v>
      </c>
      <c r="C8311">
        <f t="shared" ca="1" si="258"/>
        <v>3.9620137649738263E-2</v>
      </c>
      <c r="D8311">
        <f t="shared" ca="1" si="258"/>
        <v>0.27114918072595728</v>
      </c>
      <c r="E8311" t="b">
        <f t="shared" ca="1" si="259"/>
        <v>1</v>
      </c>
    </row>
    <row r="8312" spans="2:5" x14ac:dyDescent="0.3">
      <c r="B8312">
        <v>8309</v>
      </c>
      <c r="C8312">
        <f t="shared" ca="1" si="258"/>
        <v>0.59839669124591965</v>
      </c>
      <c r="D8312">
        <f t="shared" ca="1" si="258"/>
        <v>0.30589022600717752</v>
      </c>
      <c r="E8312" t="b">
        <f t="shared" ca="1" si="259"/>
        <v>1</v>
      </c>
    </row>
    <row r="8313" spans="2:5" x14ac:dyDescent="0.3">
      <c r="B8313">
        <v>8310</v>
      </c>
      <c r="C8313">
        <f t="shared" ca="1" si="258"/>
        <v>0.60456353277280317</v>
      </c>
      <c r="D8313">
        <f t="shared" ca="1" si="258"/>
        <v>0.63978827316491926</v>
      </c>
      <c r="E8313" t="b">
        <f t="shared" ca="1" si="259"/>
        <v>1</v>
      </c>
    </row>
    <row r="8314" spans="2:5" x14ac:dyDescent="0.3">
      <c r="B8314">
        <v>8311</v>
      </c>
      <c r="C8314">
        <f t="shared" ca="1" si="258"/>
        <v>9.2044452915523323E-2</v>
      </c>
      <c r="D8314">
        <f t="shared" ca="1" si="258"/>
        <v>0.2155501690883711</v>
      </c>
      <c r="E8314" t="b">
        <f t="shared" ca="1" si="259"/>
        <v>1</v>
      </c>
    </row>
    <row r="8315" spans="2:5" x14ac:dyDescent="0.3">
      <c r="B8315">
        <v>8312</v>
      </c>
      <c r="C8315">
        <f t="shared" ca="1" si="258"/>
        <v>0.25585264949521402</v>
      </c>
      <c r="D8315">
        <f t="shared" ca="1" si="258"/>
        <v>0.19127432818471646</v>
      </c>
      <c r="E8315" t="b">
        <f t="shared" ca="1" si="259"/>
        <v>1</v>
      </c>
    </row>
    <row r="8316" spans="2:5" x14ac:dyDescent="0.3">
      <c r="B8316">
        <v>8313</v>
      </c>
      <c r="C8316">
        <f t="shared" ca="1" si="258"/>
        <v>0.17660634353506044</v>
      </c>
      <c r="D8316">
        <f t="shared" ca="1" si="258"/>
        <v>0.80600536701394276</v>
      </c>
      <c r="E8316" t="b">
        <f t="shared" ca="1" si="259"/>
        <v>1</v>
      </c>
    </row>
    <row r="8317" spans="2:5" x14ac:dyDescent="0.3">
      <c r="B8317">
        <v>8314</v>
      </c>
      <c r="C8317">
        <f t="shared" ca="1" si="258"/>
        <v>0.54297206498571216</v>
      </c>
      <c r="D8317">
        <f t="shared" ca="1" si="258"/>
        <v>8.4788917502115368E-2</v>
      </c>
      <c r="E8317" t="b">
        <f t="shared" ca="1" si="259"/>
        <v>1</v>
      </c>
    </row>
    <row r="8318" spans="2:5" x14ac:dyDescent="0.3">
      <c r="B8318">
        <v>8315</v>
      </c>
      <c r="C8318">
        <f t="shared" ca="1" si="258"/>
        <v>0.97728246299612154</v>
      </c>
      <c r="D8318">
        <f t="shared" ca="1" si="258"/>
        <v>0.69298996128395118</v>
      </c>
      <c r="E8318" t="b">
        <f t="shared" ca="1" si="259"/>
        <v>0</v>
      </c>
    </row>
    <row r="8319" spans="2:5" x14ac:dyDescent="0.3">
      <c r="B8319">
        <v>8316</v>
      </c>
      <c r="C8319">
        <f t="shared" ca="1" si="258"/>
        <v>0.60533592692888694</v>
      </c>
      <c r="D8319">
        <f t="shared" ca="1" si="258"/>
        <v>0.8098979776325228</v>
      </c>
      <c r="E8319" t="b">
        <f t="shared" ca="1" si="259"/>
        <v>0</v>
      </c>
    </row>
    <row r="8320" spans="2:5" x14ac:dyDescent="0.3">
      <c r="B8320">
        <v>8317</v>
      </c>
      <c r="C8320">
        <f t="shared" ca="1" si="258"/>
        <v>8.9159754804197799E-2</v>
      </c>
      <c r="D8320">
        <f t="shared" ca="1" si="258"/>
        <v>0.98780441928835128</v>
      </c>
      <c r="E8320" t="b">
        <f t="shared" ca="1" si="259"/>
        <v>1</v>
      </c>
    </row>
    <row r="8321" spans="2:5" x14ac:dyDescent="0.3">
      <c r="B8321">
        <v>8318</v>
      </c>
      <c r="C8321">
        <f t="shared" ca="1" si="258"/>
        <v>0.82090094181368756</v>
      </c>
      <c r="D8321">
        <f t="shared" ca="1" si="258"/>
        <v>0.45673336741276849</v>
      </c>
      <c r="E8321" t="b">
        <f t="shared" ca="1" si="259"/>
        <v>1</v>
      </c>
    </row>
    <row r="8322" spans="2:5" x14ac:dyDescent="0.3">
      <c r="B8322">
        <v>8319</v>
      </c>
      <c r="C8322">
        <f t="shared" ca="1" si="258"/>
        <v>0.94460602824815498</v>
      </c>
      <c r="D8322">
        <f t="shared" ca="1" si="258"/>
        <v>0.80041212306675613</v>
      </c>
      <c r="E8322" t="b">
        <f t="shared" ca="1" si="259"/>
        <v>0</v>
      </c>
    </row>
    <row r="8323" spans="2:5" x14ac:dyDescent="0.3">
      <c r="B8323">
        <v>8320</v>
      </c>
      <c r="C8323">
        <f t="shared" ca="1" si="258"/>
        <v>0.14493441048326106</v>
      </c>
      <c r="D8323">
        <f t="shared" ca="1" si="258"/>
        <v>0.94360405676605608</v>
      </c>
      <c r="E8323" t="b">
        <f t="shared" ca="1" si="259"/>
        <v>1</v>
      </c>
    </row>
    <row r="8324" spans="2:5" x14ac:dyDescent="0.3">
      <c r="B8324">
        <v>8321</v>
      </c>
      <c r="C8324">
        <f t="shared" ca="1" si="258"/>
        <v>0.96715522483422989</v>
      </c>
      <c r="D8324">
        <f t="shared" ca="1" si="258"/>
        <v>0.60642343847431379</v>
      </c>
      <c r="E8324" t="b">
        <f t="shared" ca="1" si="259"/>
        <v>0</v>
      </c>
    </row>
    <row r="8325" spans="2:5" x14ac:dyDescent="0.3">
      <c r="B8325">
        <v>8322</v>
      </c>
      <c r="C8325">
        <f t="shared" ref="C8325:D8388" ca="1" si="260">RAND()</f>
        <v>0.51338329141709904</v>
      </c>
      <c r="D8325">
        <f t="shared" ca="1" si="260"/>
        <v>0.99642267343421853</v>
      </c>
      <c r="E8325" t="b">
        <f t="shared" ref="E8325:E8388" ca="1" si="261">C8325*C8325+D8325*D8325&lt;1</f>
        <v>0</v>
      </c>
    </row>
    <row r="8326" spans="2:5" x14ac:dyDescent="0.3">
      <c r="B8326">
        <v>8323</v>
      </c>
      <c r="C8326">
        <f t="shared" ca="1" si="260"/>
        <v>0.22930794080666006</v>
      </c>
      <c r="D8326">
        <f t="shared" ca="1" si="260"/>
        <v>0.30229390390815858</v>
      </c>
      <c r="E8326" t="b">
        <f t="shared" ca="1" si="261"/>
        <v>1</v>
      </c>
    </row>
    <row r="8327" spans="2:5" x14ac:dyDescent="0.3">
      <c r="B8327">
        <v>8324</v>
      </c>
      <c r="C8327">
        <f t="shared" ca="1" si="260"/>
        <v>0.54154005510191261</v>
      </c>
      <c r="D8327">
        <f t="shared" ca="1" si="260"/>
        <v>0.84079439093357522</v>
      </c>
      <c r="E8327" t="b">
        <f t="shared" ca="1" si="261"/>
        <v>0</v>
      </c>
    </row>
    <row r="8328" spans="2:5" x14ac:dyDescent="0.3">
      <c r="B8328">
        <v>8325</v>
      </c>
      <c r="C8328">
        <f t="shared" ca="1" si="260"/>
        <v>0.77331354652215745</v>
      </c>
      <c r="D8328">
        <f t="shared" ca="1" si="260"/>
        <v>0.95948382281496669</v>
      </c>
      <c r="E8328" t="b">
        <f t="shared" ca="1" si="261"/>
        <v>0</v>
      </c>
    </row>
    <row r="8329" spans="2:5" x14ac:dyDescent="0.3">
      <c r="B8329">
        <v>8326</v>
      </c>
      <c r="C8329">
        <f t="shared" ca="1" si="260"/>
        <v>0.36725965686571449</v>
      </c>
      <c r="D8329">
        <f t="shared" ca="1" si="260"/>
        <v>0.16720013967921021</v>
      </c>
      <c r="E8329" t="b">
        <f t="shared" ca="1" si="261"/>
        <v>1</v>
      </c>
    </row>
    <row r="8330" spans="2:5" x14ac:dyDescent="0.3">
      <c r="B8330">
        <v>8327</v>
      </c>
      <c r="C8330">
        <f t="shared" ca="1" si="260"/>
        <v>0.97481956304582262</v>
      </c>
      <c r="D8330">
        <f t="shared" ca="1" si="260"/>
        <v>0.77339894956114263</v>
      </c>
      <c r="E8330" t="b">
        <f t="shared" ca="1" si="261"/>
        <v>0</v>
      </c>
    </row>
    <row r="8331" spans="2:5" x14ac:dyDescent="0.3">
      <c r="B8331">
        <v>8328</v>
      </c>
      <c r="C8331">
        <f t="shared" ca="1" si="260"/>
        <v>0.81811351193768977</v>
      </c>
      <c r="D8331">
        <f t="shared" ca="1" si="260"/>
        <v>0.90938720048652977</v>
      </c>
      <c r="E8331" t="b">
        <f t="shared" ca="1" si="261"/>
        <v>0</v>
      </c>
    </row>
    <row r="8332" spans="2:5" x14ac:dyDescent="0.3">
      <c r="B8332">
        <v>8329</v>
      </c>
      <c r="C8332">
        <f t="shared" ca="1" si="260"/>
        <v>0.3705394726837693</v>
      </c>
      <c r="D8332">
        <f t="shared" ca="1" si="260"/>
        <v>0.67126546139269472</v>
      </c>
      <c r="E8332" t="b">
        <f t="shared" ca="1" si="261"/>
        <v>1</v>
      </c>
    </row>
    <row r="8333" spans="2:5" x14ac:dyDescent="0.3">
      <c r="B8333">
        <v>8330</v>
      </c>
      <c r="C8333">
        <f t="shared" ca="1" si="260"/>
        <v>0.84578782521219553</v>
      </c>
      <c r="D8333">
        <f t="shared" ca="1" si="260"/>
        <v>0.2044430621889608</v>
      </c>
      <c r="E8333" t="b">
        <f t="shared" ca="1" si="261"/>
        <v>1</v>
      </c>
    </row>
    <row r="8334" spans="2:5" x14ac:dyDescent="0.3">
      <c r="B8334">
        <v>8331</v>
      </c>
      <c r="C8334">
        <f t="shared" ca="1" si="260"/>
        <v>0.79286068304268043</v>
      </c>
      <c r="D8334">
        <f t="shared" ca="1" si="260"/>
        <v>0.43110787046140808</v>
      </c>
      <c r="E8334" t="b">
        <f t="shared" ca="1" si="261"/>
        <v>1</v>
      </c>
    </row>
    <row r="8335" spans="2:5" x14ac:dyDescent="0.3">
      <c r="B8335">
        <v>8332</v>
      </c>
      <c r="C8335">
        <f t="shared" ca="1" si="260"/>
        <v>0.86870021689931731</v>
      </c>
      <c r="D8335">
        <f t="shared" ca="1" si="260"/>
        <v>0.8443258969777746</v>
      </c>
      <c r="E8335" t="b">
        <f t="shared" ca="1" si="261"/>
        <v>0</v>
      </c>
    </row>
    <row r="8336" spans="2:5" x14ac:dyDescent="0.3">
      <c r="B8336">
        <v>8333</v>
      </c>
      <c r="C8336">
        <f t="shared" ca="1" si="260"/>
        <v>0.59734213426537563</v>
      </c>
      <c r="D8336">
        <f t="shared" ca="1" si="260"/>
        <v>5.6176033837111339E-2</v>
      </c>
      <c r="E8336" t="b">
        <f t="shared" ca="1" si="261"/>
        <v>1</v>
      </c>
    </row>
    <row r="8337" spans="2:5" x14ac:dyDescent="0.3">
      <c r="B8337">
        <v>8334</v>
      </c>
      <c r="C8337">
        <f t="shared" ca="1" si="260"/>
        <v>0.14962843925019331</v>
      </c>
      <c r="D8337">
        <f t="shared" ca="1" si="260"/>
        <v>0.22883917947529298</v>
      </c>
      <c r="E8337" t="b">
        <f t="shared" ca="1" si="261"/>
        <v>1</v>
      </c>
    </row>
    <row r="8338" spans="2:5" x14ac:dyDescent="0.3">
      <c r="B8338">
        <v>8335</v>
      </c>
      <c r="C8338">
        <f t="shared" ca="1" si="260"/>
        <v>0.3514239485936137</v>
      </c>
      <c r="D8338">
        <f t="shared" ca="1" si="260"/>
        <v>0.66229085165890311</v>
      </c>
      <c r="E8338" t="b">
        <f t="shared" ca="1" si="261"/>
        <v>1</v>
      </c>
    </row>
    <row r="8339" spans="2:5" x14ac:dyDescent="0.3">
      <c r="B8339">
        <v>8336</v>
      </c>
      <c r="C8339">
        <f t="shared" ca="1" si="260"/>
        <v>0.85229945632685422</v>
      </c>
      <c r="D8339">
        <f t="shared" ca="1" si="260"/>
        <v>0.54304591279393033</v>
      </c>
      <c r="E8339" t="b">
        <f t="shared" ca="1" si="261"/>
        <v>0</v>
      </c>
    </row>
    <row r="8340" spans="2:5" x14ac:dyDescent="0.3">
      <c r="B8340">
        <v>8337</v>
      </c>
      <c r="C8340">
        <f t="shared" ca="1" si="260"/>
        <v>0.26402990289534656</v>
      </c>
      <c r="D8340">
        <f t="shared" ca="1" si="260"/>
        <v>0.44294772675138883</v>
      </c>
      <c r="E8340" t="b">
        <f t="shared" ca="1" si="261"/>
        <v>1</v>
      </c>
    </row>
    <row r="8341" spans="2:5" x14ac:dyDescent="0.3">
      <c r="B8341">
        <v>8338</v>
      </c>
      <c r="C8341">
        <f t="shared" ca="1" si="260"/>
        <v>0.96561799715137175</v>
      </c>
      <c r="D8341">
        <f t="shared" ca="1" si="260"/>
        <v>0.51393280232404381</v>
      </c>
      <c r="E8341" t="b">
        <f t="shared" ca="1" si="261"/>
        <v>0</v>
      </c>
    </row>
    <row r="8342" spans="2:5" x14ac:dyDescent="0.3">
      <c r="B8342">
        <v>8339</v>
      </c>
      <c r="C8342">
        <f t="shared" ca="1" si="260"/>
        <v>6.3355550083128653E-2</v>
      </c>
      <c r="D8342">
        <f t="shared" ca="1" si="260"/>
        <v>7.5644192707100544E-2</v>
      </c>
      <c r="E8342" t="b">
        <f t="shared" ca="1" si="261"/>
        <v>1</v>
      </c>
    </row>
    <row r="8343" spans="2:5" x14ac:dyDescent="0.3">
      <c r="B8343">
        <v>8340</v>
      </c>
      <c r="C8343">
        <f t="shared" ca="1" si="260"/>
        <v>0.60828382936471415</v>
      </c>
      <c r="D8343">
        <f t="shared" ca="1" si="260"/>
        <v>0.44986132262716583</v>
      </c>
      <c r="E8343" t="b">
        <f t="shared" ca="1" si="261"/>
        <v>1</v>
      </c>
    </row>
    <row r="8344" spans="2:5" x14ac:dyDescent="0.3">
      <c r="B8344">
        <v>8341</v>
      </c>
      <c r="C8344">
        <f t="shared" ca="1" si="260"/>
        <v>0.61251234496453577</v>
      </c>
      <c r="D8344">
        <f t="shared" ca="1" si="260"/>
        <v>0.27400401958074716</v>
      </c>
      <c r="E8344" t="b">
        <f t="shared" ca="1" si="261"/>
        <v>1</v>
      </c>
    </row>
    <row r="8345" spans="2:5" x14ac:dyDescent="0.3">
      <c r="B8345">
        <v>8342</v>
      </c>
      <c r="C8345">
        <f t="shared" ca="1" si="260"/>
        <v>2.6747934228757098E-2</v>
      </c>
      <c r="D8345">
        <f t="shared" ca="1" si="260"/>
        <v>0.71609423983556053</v>
      </c>
      <c r="E8345" t="b">
        <f t="shared" ca="1" si="261"/>
        <v>1</v>
      </c>
    </row>
    <row r="8346" spans="2:5" x14ac:dyDescent="0.3">
      <c r="B8346">
        <v>8343</v>
      </c>
      <c r="C8346">
        <f t="shared" ca="1" si="260"/>
        <v>1.3690220753711846E-2</v>
      </c>
      <c r="D8346">
        <f t="shared" ca="1" si="260"/>
        <v>0.18069501900304363</v>
      </c>
      <c r="E8346" t="b">
        <f t="shared" ca="1" si="261"/>
        <v>1</v>
      </c>
    </row>
    <row r="8347" spans="2:5" x14ac:dyDescent="0.3">
      <c r="B8347">
        <v>8344</v>
      </c>
      <c r="C8347">
        <f t="shared" ca="1" si="260"/>
        <v>0.27681784287679911</v>
      </c>
      <c r="D8347">
        <f t="shared" ca="1" si="260"/>
        <v>0.73581807366436613</v>
      </c>
      <c r="E8347" t="b">
        <f t="shared" ca="1" si="261"/>
        <v>1</v>
      </c>
    </row>
    <row r="8348" spans="2:5" x14ac:dyDescent="0.3">
      <c r="B8348">
        <v>8345</v>
      </c>
      <c r="C8348">
        <f t="shared" ca="1" si="260"/>
        <v>0.94630450060560667</v>
      </c>
      <c r="D8348">
        <f t="shared" ca="1" si="260"/>
        <v>0.1572751883830501</v>
      </c>
      <c r="E8348" t="b">
        <f t="shared" ca="1" si="261"/>
        <v>1</v>
      </c>
    </row>
    <row r="8349" spans="2:5" x14ac:dyDescent="0.3">
      <c r="B8349">
        <v>8346</v>
      </c>
      <c r="C8349">
        <f t="shared" ca="1" si="260"/>
        <v>0.5125653076321145</v>
      </c>
      <c r="D8349">
        <f t="shared" ca="1" si="260"/>
        <v>0.51203221754101103</v>
      </c>
      <c r="E8349" t="b">
        <f t="shared" ca="1" si="261"/>
        <v>1</v>
      </c>
    </row>
    <row r="8350" spans="2:5" x14ac:dyDescent="0.3">
      <c r="B8350">
        <v>8347</v>
      </c>
      <c r="C8350">
        <f t="shared" ca="1" si="260"/>
        <v>0.86707991065422507</v>
      </c>
      <c r="D8350">
        <f t="shared" ca="1" si="260"/>
        <v>0.14328106063869384</v>
      </c>
      <c r="E8350" t="b">
        <f t="shared" ca="1" si="261"/>
        <v>1</v>
      </c>
    </row>
    <row r="8351" spans="2:5" x14ac:dyDescent="0.3">
      <c r="B8351">
        <v>8348</v>
      </c>
      <c r="C8351">
        <f t="shared" ca="1" si="260"/>
        <v>0.49512042703470793</v>
      </c>
      <c r="D8351">
        <f t="shared" ca="1" si="260"/>
        <v>9.8294122444390064E-2</v>
      </c>
      <c r="E8351" t="b">
        <f t="shared" ca="1" si="261"/>
        <v>1</v>
      </c>
    </row>
    <row r="8352" spans="2:5" x14ac:dyDescent="0.3">
      <c r="B8352">
        <v>8349</v>
      </c>
      <c r="C8352">
        <f t="shared" ca="1" si="260"/>
        <v>0.77846419512357523</v>
      </c>
      <c r="D8352">
        <f t="shared" ca="1" si="260"/>
        <v>0.82789039104426987</v>
      </c>
      <c r="E8352" t="b">
        <f t="shared" ca="1" si="261"/>
        <v>0</v>
      </c>
    </row>
    <row r="8353" spans="2:5" x14ac:dyDescent="0.3">
      <c r="B8353">
        <v>8350</v>
      </c>
      <c r="C8353">
        <f t="shared" ca="1" si="260"/>
        <v>0.94662270766461976</v>
      </c>
      <c r="D8353">
        <f t="shared" ca="1" si="260"/>
        <v>0.77155528224543335</v>
      </c>
      <c r="E8353" t="b">
        <f t="shared" ca="1" si="261"/>
        <v>0</v>
      </c>
    </row>
    <row r="8354" spans="2:5" x14ac:dyDescent="0.3">
      <c r="B8354">
        <v>8351</v>
      </c>
      <c r="C8354">
        <f t="shared" ca="1" si="260"/>
        <v>7.5601758899824012E-2</v>
      </c>
      <c r="D8354">
        <f t="shared" ca="1" si="260"/>
        <v>0.24823442512801142</v>
      </c>
      <c r="E8354" t="b">
        <f t="shared" ca="1" si="261"/>
        <v>1</v>
      </c>
    </row>
    <row r="8355" spans="2:5" x14ac:dyDescent="0.3">
      <c r="B8355">
        <v>8352</v>
      </c>
      <c r="C8355">
        <f t="shared" ca="1" si="260"/>
        <v>0.89388389278882652</v>
      </c>
      <c r="D8355">
        <f t="shared" ca="1" si="260"/>
        <v>0.32227810527830703</v>
      </c>
      <c r="E8355" t="b">
        <f t="shared" ca="1" si="261"/>
        <v>1</v>
      </c>
    </row>
    <row r="8356" spans="2:5" x14ac:dyDescent="0.3">
      <c r="B8356">
        <v>8353</v>
      </c>
      <c r="C8356">
        <f t="shared" ca="1" si="260"/>
        <v>0.32475708737186815</v>
      </c>
      <c r="D8356">
        <f t="shared" ca="1" si="260"/>
        <v>0.10861855991388836</v>
      </c>
      <c r="E8356" t="b">
        <f t="shared" ca="1" si="261"/>
        <v>1</v>
      </c>
    </row>
    <row r="8357" spans="2:5" x14ac:dyDescent="0.3">
      <c r="B8357">
        <v>8354</v>
      </c>
      <c r="C8357">
        <f t="shared" ca="1" si="260"/>
        <v>0.64179526617244276</v>
      </c>
      <c r="D8357">
        <f t="shared" ca="1" si="260"/>
        <v>0.81607996634181978</v>
      </c>
      <c r="E8357" t="b">
        <f t="shared" ca="1" si="261"/>
        <v>0</v>
      </c>
    </row>
    <row r="8358" spans="2:5" x14ac:dyDescent="0.3">
      <c r="B8358">
        <v>8355</v>
      </c>
      <c r="C8358">
        <f t="shared" ca="1" si="260"/>
        <v>0.39387899228222956</v>
      </c>
      <c r="D8358">
        <f t="shared" ca="1" si="260"/>
        <v>0.1833451256538341</v>
      </c>
      <c r="E8358" t="b">
        <f t="shared" ca="1" si="261"/>
        <v>1</v>
      </c>
    </row>
    <row r="8359" spans="2:5" x14ac:dyDescent="0.3">
      <c r="B8359">
        <v>8356</v>
      </c>
      <c r="C8359">
        <f t="shared" ca="1" si="260"/>
        <v>0.51770059858091144</v>
      </c>
      <c r="D8359">
        <f t="shared" ca="1" si="260"/>
        <v>0.81974833785561385</v>
      </c>
      <c r="E8359" t="b">
        <f t="shared" ca="1" si="261"/>
        <v>1</v>
      </c>
    </row>
    <row r="8360" spans="2:5" x14ac:dyDescent="0.3">
      <c r="B8360">
        <v>8357</v>
      </c>
      <c r="C8360">
        <f t="shared" ca="1" si="260"/>
        <v>0.96754513729824343</v>
      </c>
      <c r="D8360">
        <f t="shared" ca="1" si="260"/>
        <v>0.94633214420925504</v>
      </c>
      <c r="E8360" t="b">
        <f t="shared" ca="1" si="261"/>
        <v>0</v>
      </c>
    </row>
    <row r="8361" spans="2:5" x14ac:dyDescent="0.3">
      <c r="B8361">
        <v>8358</v>
      </c>
      <c r="C8361">
        <f t="shared" ca="1" si="260"/>
        <v>0.6229592196213275</v>
      </c>
      <c r="D8361">
        <f t="shared" ca="1" si="260"/>
        <v>0.29427527081479565</v>
      </c>
      <c r="E8361" t="b">
        <f t="shared" ca="1" si="261"/>
        <v>1</v>
      </c>
    </row>
    <row r="8362" spans="2:5" x14ac:dyDescent="0.3">
      <c r="B8362">
        <v>8359</v>
      </c>
      <c r="C8362">
        <f t="shared" ca="1" si="260"/>
        <v>8.2121679160529926E-2</v>
      </c>
      <c r="D8362">
        <f t="shared" ca="1" si="260"/>
        <v>0.73901065182278358</v>
      </c>
      <c r="E8362" t="b">
        <f t="shared" ca="1" si="261"/>
        <v>1</v>
      </c>
    </row>
    <row r="8363" spans="2:5" x14ac:dyDescent="0.3">
      <c r="B8363">
        <v>8360</v>
      </c>
      <c r="C8363">
        <f t="shared" ca="1" si="260"/>
        <v>0.5798195265898598</v>
      </c>
      <c r="D8363">
        <f t="shared" ca="1" si="260"/>
        <v>0.49192341565329967</v>
      </c>
      <c r="E8363" t="b">
        <f t="shared" ca="1" si="261"/>
        <v>1</v>
      </c>
    </row>
    <row r="8364" spans="2:5" x14ac:dyDescent="0.3">
      <c r="B8364">
        <v>8361</v>
      </c>
      <c r="C8364">
        <f t="shared" ca="1" si="260"/>
        <v>0.17037913808581773</v>
      </c>
      <c r="D8364">
        <f t="shared" ca="1" si="260"/>
        <v>0.93488533677078656</v>
      </c>
      <c r="E8364" t="b">
        <f t="shared" ca="1" si="261"/>
        <v>1</v>
      </c>
    </row>
    <row r="8365" spans="2:5" x14ac:dyDescent="0.3">
      <c r="B8365">
        <v>8362</v>
      </c>
      <c r="C8365">
        <f t="shared" ca="1" si="260"/>
        <v>0.13570443717801184</v>
      </c>
      <c r="D8365">
        <f t="shared" ca="1" si="260"/>
        <v>0.97595836205298603</v>
      </c>
      <c r="E8365" t="b">
        <f t="shared" ca="1" si="261"/>
        <v>1</v>
      </c>
    </row>
    <row r="8366" spans="2:5" x14ac:dyDescent="0.3">
      <c r="B8366">
        <v>8363</v>
      </c>
      <c r="C8366">
        <f t="shared" ca="1" si="260"/>
        <v>0.78654580307446431</v>
      </c>
      <c r="D8366">
        <f t="shared" ca="1" si="260"/>
        <v>0.59940214227224031</v>
      </c>
      <c r="E8366" t="b">
        <f t="shared" ca="1" si="261"/>
        <v>1</v>
      </c>
    </row>
    <row r="8367" spans="2:5" x14ac:dyDescent="0.3">
      <c r="B8367">
        <v>8364</v>
      </c>
      <c r="C8367">
        <f t="shared" ca="1" si="260"/>
        <v>3.4945380338857412E-2</v>
      </c>
      <c r="D8367">
        <f t="shared" ca="1" si="260"/>
        <v>0.4414389128675118</v>
      </c>
      <c r="E8367" t="b">
        <f t="shared" ca="1" si="261"/>
        <v>1</v>
      </c>
    </row>
    <row r="8368" spans="2:5" x14ac:dyDescent="0.3">
      <c r="B8368">
        <v>8365</v>
      </c>
      <c r="C8368">
        <f t="shared" ca="1" si="260"/>
        <v>0.72147462006289276</v>
      </c>
      <c r="D8368">
        <f t="shared" ca="1" si="260"/>
        <v>0.3485966905977419</v>
      </c>
      <c r="E8368" t="b">
        <f t="shared" ca="1" si="261"/>
        <v>1</v>
      </c>
    </row>
    <row r="8369" spans="2:5" x14ac:dyDescent="0.3">
      <c r="B8369">
        <v>8366</v>
      </c>
      <c r="C8369">
        <f t="shared" ca="1" si="260"/>
        <v>0.29445601176355984</v>
      </c>
      <c r="D8369">
        <f t="shared" ca="1" si="260"/>
        <v>0.17564596816189182</v>
      </c>
      <c r="E8369" t="b">
        <f t="shared" ca="1" si="261"/>
        <v>1</v>
      </c>
    </row>
    <row r="8370" spans="2:5" x14ac:dyDescent="0.3">
      <c r="B8370">
        <v>8367</v>
      </c>
      <c r="C8370">
        <f t="shared" ca="1" si="260"/>
        <v>0.36614182703728304</v>
      </c>
      <c r="D8370">
        <f t="shared" ca="1" si="260"/>
        <v>0.66121653361786725</v>
      </c>
      <c r="E8370" t="b">
        <f t="shared" ca="1" si="261"/>
        <v>1</v>
      </c>
    </row>
    <row r="8371" spans="2:5" x14ac:dyDescent="0.3">
      <c r="B8371">
        <v>8368</v>
      </c>
      <c r="C8371">
        <f t="shared" ca="1" si="260"/>
        <v>0.7109178675082265</v>
      </c>
      <c r="D8371">
        <f t="shared" ca="1" si="260"/>
        <v>0.91099286658522638</v>
      </c>
      <c r="E8371" t="b">
        <f t="shared" ca="1" si="261"/>
        <v>0</v>
      </c>
    </row>
    <row r="8372" spans="2:5" x14ac:dyDescent="0.3">
      <c r="B8372">
        <v>8369</v>
      </c>
      <c r="C8372">
        <f t="shared" ca="1" si="260"/>
        <v>0.15057569750775779</v>
      </c>
      <c r="D8372">
        <f t="shared" ca="1" si="260"/>
        <v>0.16391719231149438</v>
      </c>
      <c r="E8372" t="b">
        <f t="shared" ca="1" si="261"/>
        <v>1</v>
      </c>
    </row>
    <row r="8373" spans="2:5" x14ac:dyDescent="0.3">
      <c r="B8373">
        <v>8370</v>
      </c>
      <c r="C8373">
        <f t="shared" ca="1" si="260"/>
        <v>0.74116001814002797</v>
      </c>
      <c r="D8373">
        <f t="shared" ca="1" si="260"/>
        <v>0.42839832765980124</v>
      </c>
      <c r="E8373" t="b">
        <f t="shared" ca="1" si="261"/>
        <v>1</v>
      </c>
    </row>
    <row r="8374" spans="2:5" x14ac:dyDescent="0.3">
      <c r="B8374">
        <v>8371</v>
      </c>
      <c r="C8374">
        <f t="shared" ca="1" si="260"/>
        <v>0.65170298234581781</v>
      </c>
      <c r="D8374">
        <f t="shared" ca="1" si="260"/>
        <v>0.77103743901289745</v>
      </c>
      <c r="E8374" t="b">
        <f t="shared" ca="1" si="261"/>
        <v>0</v>
      </c>
    </row>
    <row r="8375" spans="2:5" x14ac:dyDescent="0.3">
      <c r="B8375">
        <v>8372</v>
      </c>
      <c r="C8375">
        <f t="shared" ca="1" si="260"/>
        <v>0.57925773587152007</v>
      </c>
      <c r="D8375">
        <f t="shared" ca="1" si="260"/>
        <v>0.97860046084640118</v>
      </c>
      <c r="E8375" t="b">
        <f t="shared" ca="1" si="261"/>
        <v>0</v>
      </c>
    </row>
    <row r="8376" spans="2:5" x14ac:dyDescent="0.3">
      <c r="B8376">
        <v>8373</v>
      </c>
      <c r="C8376">
        <f t="shared" ca="1" si="260"/>
        <v>0.72169112590333828</v>
      </c>
      <c r="D8376">
        <f t="shared" ca="1" si="260"/>
        <v>0.74171436707707949</v>
      </c>
      <c r="E8376" t="b">
        <f t="shared" ca="1" si="261"/>
        <v>0</v>
      </c>
    </row>
    <row r="8377" spans="2:5" x14ac:dyDescent="0.3">
      <c r="B8377">
        <v>8374</v>
      </c>
      <c r="C8377">
        <f t="shared" ca="1" si="260"/>
        <v>0.36859269941825168</v>
      </c>
      <c r="D8377">
        <f t="shared" ca="1" si="260"/>
        <v>0.59179329662730928</v>
      </c>
      <c r="E8377" t="b">
        <f t="shared" ca="1" si="261"/>
        <v>1</v>
      </c>
    </row>
    <row r="8378" spans="2:5" x14ac:dyDescent="0.3">
      <c r="B8378">
        <v>8375</v>
      </c>
      <c r="C8378">
        <f t="shared" ca="1" si="260"/>
        <v>7.6374462710499968E-2</v>
      </c>
      <c r="D8378">
        <f t="shared" ca="1" si="260"/>
        <v>0.90016483197097297</v>
      </c>
      <c r="E8378" t="b">
        <f t="shared" ca="1" si="261"/>
        <v>1</v>
      </c>
    </row>
    <row r="8379" spans="2:5" x14ac:dyDescent="0.3">
      <c r="B8379">
        <v>8376</v>
      </c>
      <c r="C8379">
        <f t="shared" ca="1" si="260"/>
        <v>6.9822406957198102E-2</v>
      </c>
      <c r="D8379">
        <f t="shared" ca="1" si="260"/>
        <v>0.89778453037227068</v>
      </c>
      <c r="E8379" t="b">
        <f t="shared" ca="1" si="261"/>
        <v>1</v>
      </c>
    </row>
    <row r="8380" spans="2:5" x14ac:dyDescent="0.3">
      <c r="B8380">
        <v>8377</v>
      </c>
      <c r="C8380">
        <f t="shared" ca="1" si="260"/>
        <v>0.4084774787965777</v>
      </c>
      <c r="D8380">
        <f t="shared" ca="1" si="260"/>
        <v>0.44993334867083579</v>
      </c>
      <c r="E8380" t="b">
        <f t="shared" ca="1" si="261"/>
        <v>1</v>
      </c>
    </row>
    <row r="8381" spans="2:5" x14ac:dyDescent="0.3">
      <c r="B8381">
        <v>8378</v>
      </c>
      <c r="C8381">
        <f t="shared" ca="1" si="260"/>
        <v>0.77434854791917318</v>
      </c>
      <c r="D8381">
        <f t="shared" ca="1" si="260"/>
        <v>0.2582886094199196</v>
      </c>
      <c r="E8381" t="b">
        <f t="shared" ca="1" si="261"/>
        <v>1</v>
      </c>
    </row>
    <row r="8382" spans="2:5" x14ac:dyDescent="0.3">
      <c r="B8382">
        <v>8379</v>
      </c>
      <c r="C8382">
        <f t="shared" ca="1" si="260"/>
        <v>0.10499665701182437</v>
      </c>
      <c r="D8382">
        <f t="shared" ca="1" si="260"/>
        <v>0.61057882678511899</v>
      </c>
      <c r="E8382" t="b">
        <f t="shared" ca="1" si="261"/>
        <v>1</v>
      </c>
    </row>
    <row r="8383" spans="2:5" x14ac:dyDescent="0.3">
      <c r="B8383">
        <v>8380</v>
      </c>
      <c r="C8383">
        <f t="shared" ca="1" si="260"/>
        <v>0.21308910008388438</v>
      </c>
      <c r="D8383">
        <f t="shared" ca="1" si="260"/>
        <v>0.14977301997371772</v>
      </c>
      <c r="E8383" t="b">
        <f t="shared" ca="1" si="261"/>
        <v>1</v>
      </c>
    </row>
    <row r="8384" spans="2:5" x14ac:dyDescent="0.3">
      <c r="B8384">
        <v>8381</v>
      </c>
      <c r="C8384">
        <f t="shared" ca="1" si="260"/>
        <v>0.3065764303168792</v>
      </c>
      <c r="D8384">
        <f t="shared" ca="1" si="260"/>
        <v>0.74085610534584134</v>
      </c>
      <c r="E8384" t="b">
        <f t="shared" ca="1" si="261"/>
        <v>1</v>
      </c>
    </row>
    <row r="8385" spans="2:5" x14ac:dyDescent="0.3">
      <c r="B8385">
        <v>8382</v>
      </c>
      <c r="C8385">
        <f t="shared" ca="1" si="260"/>
        <v>0.19475850996981148</v>
      </c>
      <c r="D8385">
        <f t="shared" ca="1" si="260"/>
        <v>4.5396220904344142E-2</v>
      </c>
      <c r="E8385" t="b">
        <f t="shared" ca="1" si="261"/>
        <v>1</v>
      </c>
    </row>
    <row r="8386" spans="2:5" x14ac:dyDescent="0.3">
      <c r="B8386">
        <v>8383</v>
      </c>
      <c r="C8386">
        <f t="shared" ca="1" si="260"/>
        <v>0.94527131542253395</v>
      </c>
      <c r="D8386">
        <f t="shared" ca="1" si="260"/>
        <v>0.19390079277077943</v>
      </c>
      <c r="E8386" t="b">
        <f t="shared" ca="1" si="261"/>
        <v>1</v>
      </c>
    </row>
    <row r="8387" spans="2:5" x14ac:dyDescent="0.3">
      <c r="B8387">
        <v>8384</v>
      </c>
      <c r="C8387">
        <f t="shared" ca="1" si="260"/>
        <v>0.67673243654442106</v>
      </c>
      <c r="D8387">
        <f t="shared" ca="1" si="260"/>
        <v>0.65215716480587427</v>
      </c>
      <c r="E8387" t="b">
        <f t="shared" ca="1" si="261"/>
        <v>1</v>
      </c>
    </row>
    <row r="8388" spans="2:5" x14ac:dyDescent="0.3">
      <c r="B8388">
        <v>8385</v>
      </c>
      <c r="C8388">
        <f t="shared" ca="1" si="260"/>
        <v>0.65990454639673424</v>
      </c>
      <c r="D8388">
        <f t="shared" ca="1" si="260"/>
        <v>0.11616418841639475</v>
      </c>
      <c r="E8388" t="b">
        <f t="shared" ca="1" si="261"/>
        <v>1</v>
      </c>
    </row>
    <row r="8389" spans="2:5" x14ac:dyDescent="0.3">
      <c r="B8389">
        <v>8386</v>
      </c>
      <c r="C8389">
        <f t="shared" ref="C8389:D8452" ca="1" si="262">RAND()</f>
        <v>0.34379003980619505</v>
      </c>
      <c r="D8389">
        <f t="shared" ca="1" si="262"/>
        <v>0.98052805867485071</v>
      </c>
      <c r="E8389" t="b">
        <f t="shared" ref="E8389:E8452" ca="1" si="263">C8389*C8389+D8389*D8389&lt;1</f>
        <v>0</v>
      </c>
    </row>
    <row r="8390" spans="2:5" x14ac:dyDescent="0.3">
      <c r="B8390">
        <v>8387</v>
      </c>
      <c r="C8390">
        <f t="shared" ca="1" si="262"/>
        <v>0.29195432312797942</v>
      </c>
      <c r="D8390">
        <f t="shared" ca="1" si="262"/>
        <v>0.83663100051758077</v>
      </c>
      <c r="E8390" t="b">
        <f t="shared" ca="1" si="263"/>
        <v>1</v>
      </c>
    </row>
    <row r="8391" spans="2:5" x14ac:dyDescent="0.3">
      <c r="B8391">
        <v>8388</v>
      </c>
      <c r="C8391">
        <f t="shared" ca="1" si="262"/>
        <v>0.19276968793510607</v>
      </c>
      <c r="D8391">
        <f t="shared" ca="1" si="262"/>
        <v>0.33158819737418477</v>
      </c>
      <c r="E8391" t="b">
        <f t="shared" ca="1" si="263"/>
        <v>1</v>
      </c>
    </row>
    <row r="8392" spans="2:5" x14ac:dyDescent="0.3">
      <c r="B8392">
        <v>8389</v>
      </c>
      <c r="C8392">
        <f t="shared" ca="1" si="262"/>
        <v>0.54738343212038842</v>
      </c>
      <c r="D8392">
        <f t="shared" ca="1" si="262"/>
        <v>0.59875068960798039</v>
      </c>
      <c r="E8392" t="b">
        <f t="shared" ca="1" si="263"/>
        <v>1</v>
      </c>
    </row>
    <row r="8393" spans="2:5" x14ac:dyDescent="0.3">
      <c r="B8393">
        <v>8390</v>
      </c>
      <c r="C8393">
        <f t="shared" ca="1" si="262"/>
        <v>0.86231089024996843</v>
      </c>
      <c r="D8393">
        <f t="shared" ca="1" si="262"/>
        <v>6.2659938251814928E-2</v>
      </c>
      <c r="E8393" t="b">
        <f t="shared" ca="1" si="263"/>
        <v>1</v>
      </c>
    </row>
    <row r="8394" spans="2:5" x14ac:dyDescent="0.3">
      <c r="B8394">
        <v>8391</v>
      </c>
      <c r="C8394">
        <f t="shared" ca="1" si="262"/>
        <v>8.2066995720407654E-2</v>
      </c>
      <c r="D8394">
        <f t="shared" ca="1" si="262"/>
        <v>0.37222537179875681</v>
      </c>
      <c r="E8394" t="b">
        <f t="shared" ca="1" si="263"/>
        <v>1</v>
      </c>
    </row>
    <row r="8395" spans="2:5" x14ac:dyDescent="0.3">
      <c r="B8395">
        <v>8392</v>
      </c>
      <c r="C8395">
        <f t="shared" ca="1" si="262"/>
        <v>0.54767494756372403</v>
      </c>
      <c r="D8395">
        <f t="shared" ca="1" si="262"/>
        <v>0.87937925965815511</v>
      </c>
      <c r="E8395" t="b">
        <f t="shared" ca="1" si="263"/>
        <v>0</v>
      </c>
    </row>
    <row r="8396" spans="2:5" x14ac:dyDescent="0.3">
      <c r="B8396">
        <v>8393</v>
      </c>
      <c r="C8396">
        <f t="shared" ca="1" si="262"/>
        <v>0.61824888277873158</v>
      </c>
      <c r="D8396">
        <f t="shared" ca="1" si="262"/>
        <v>0.34180675635218916</v>
      </c>
      <c r="E8396" t="b">
        <f t="shared" ca="1" si="263"/>
        <v>1</v>
      </c>
    </row>
    <row r="8397" spans="2:5" x14ac:dyDescent="0.3">
      <c r="B8397">
        <v>8394</v>
      </c>
      <c r="C8397">
        <f t="shared" ca="1" si="262"/>
        <v>0.97895359754889399</v>
      </c>
      <c r="D8397">
        <f t="shared" ca="1" si="262"/>
        <v>0.68196020085055931</v>
      </c>
      <c r="E8397" t="b">
        <f t="shared" ca="1" si="263"/>
        <v>0</v>
      </c>
    </row>
    <row r="8398" spans="2:5" x14ac:dyDescent="0.3">
      <c r="B8398">
        <v>8395</v>
      </c>
      <c r="C8398">
        <f t="shared" ca="1" si="262"/>
        <v>0.93713741101859682</v>
      </c>
      <c r="D8398">
        <f t="shared" ca="1" si="262"/>
        <v>0.96205259599292514</v>
      </c>
      <c r="E8398" t="b">
        <f t="shared" ca="1" si="263"/>
        <v>0</v>
      </c>
    </row>
    <row r="8399" spans="2:5" x14ac:dyDescent="0.3">
      <c r="B8399">
        <v>8396</v>
      </c>
      <c r="C8399">
        <f t="shared" ca="1" si="262"/>
        <v>0.67805227865006001</v>
      </c>
      <c r="D8399">
        <f t="shared" ca="1" si="262"/>
        <v>0.43638584160953131</v>
      </c>
      <c r="E8399" t="b">
        <f t="shared" ca="1" si="263"/>
        <v>1</v>
      </c>
    </row>
    <row r="8400" spans="2:5" x14ac:dyDescent="0.3">
      <c r="B8400">
        <v>8397</v>
      </c>
      <c r="C8400">
        <f t="shared" ca="1" si="262"/>
        <v>0.12042357975407869</v>
      </c>
      <c r="D8400">
        <f t="shared" ca="1" si="262"/>
        <v>0.71504090779821272</v>
      </c>
      <c r="E8400" t="b">
        <f t="shared" ca="1" si="263"/>
        <v>1</v>
      </c>
    </row>
    <row r="8401" spans="2:5" x14ac:dyDescent="0.3">
      <c r="B8401">
        <v>8398</v>
      </c>
      <c r="C8401">
        <f t="shared" ca="1" si="262"/>
        <v>0.30296652615725239</v>
      </c>
      <c r="D8401">
        <f t="shared" ca="1" si="262"/>
        <v>4.4211350413968842E-2</v>
      </c>
      <c r="E8401" t="b">
        <f t="shared" ca="1" si="263"/>
        <v>1</v>
      </c>
    </row>
    <row r="8402" spans="2:5" x14ac:dyDescent="0.3">
      <c r="B8402">
        <v>8399</v>
      </c>
      <c r="C8402">
        <f t="shared" ca="1" si="262"/>
        <v>0.83979371960276017</v>
      </c>
      <c r="D8402">
        <f t="shared" ca="1" si="262"/>
        <v>0.24025911866673422</v>
      </c>
      <c r="E8402" t="b">
        <f t="shared" ca="1" si="263"/>
        <v>1</v>
      </c>
    </row>
    <row r="8403" spans="2:5" x14ac:dyDescent="0.3">
      <c r="B8403">
        <v>8400</v>
      </c>
      <c r="C8403">
        <f t="shared" ca="1" si="262"/>
        <v>0.49789892865432628</v>
      </c>
      <c r="D8403">
        <f t="shared" ca="1" si="262"/>
        <v>0.32197100247849697</v>
      </c>
      <c r="E8403" t="b">
        <f t="shared" ca="1" si="263"/>
        <v>1</v>
      </c>
    </row>
    <row r="8404" spans="2:5" x14ac:dyDescent="0.3">
      <c r="B8404">
        <v>8401</v>
      </c>
      <c r="C8404">
        <f t="shared" ca="1" si="262"/>
        <v>0.32359187263268552</v>
      </c>
      <c r="D8404">
        <f t="shared" ca="1" si="262"/>
        <v>0.97024266242446711</v>
      </c>
      <c r="E8404" t="b">
        <f t="shared" ca="1" si="263"/>
        <v>0</v>
      </c>
    </row>
    <row r="8405" spans="2:5" x14ac:dyDescent="0.3">
      <c r="B8405">
        <v>8402</v>
      </c>
      <c r="C8405">
        <f t="shared" ca="1" si="262"/>
        <v>0.79043750081555286</v>
      </c>
      <c r="D8405">
        <f t="shared" ca="1" si="262"/>
        <v>0.66607359684818723</v>
      </c>
      <c r="E8405" t="b">
        <f t="shared" ca="1" si="263"/>
        <v>0</v>
      </c>
    </row>
    <row r="8406" spans="2:5" x14ac:dyDescent="0.3">
      <c r="B8406">
        <v>8403</v>
      </c>
      <c r="C8406">
        <f t="shared" ca="1" si="262"/>
        <v>0.98975554518906095</v>
      </c>
      <c r="D8406">
        <f t="shared" ca="1" si="262"/>
        <v>0.53340887829138672</v>
      </c>
      <c r="E8406" t="b">
        <f t="shared" ca="1" si="263"/>
        <v>0</v>
      </c>
    </row>
    <row r="8407" spans="2:5" x14ac:dyDescent="0.3">
      <c r="B8407">
        <v>8404</v>
      </c>
      <c r="C8407">
        <f t="shared" ca="1" si="262"/>
        <v>0.10894080769059211</v>
      </c>
      <c r="D8407">
        <f t="shared" ca="1" si="262"/>
        <v>6.8234363184966673E-2</v>
      </c>
      <c r="E8407" t="b">
        <f t="shared" ca="1" si="263"/>
        <v>1</v>
      </c>
    </row>
    <row r="8408" spans="2:5" x14ac:dyDescent="0.3">
      <c r="B8408">
        <v>8405</v>
      </c>
      <c r="C8408">
        <f t="shared" ca="1" si="262"/>
        <v>0.81066019925311605</v>
      </c>
      <c r="D8408">
        <f t="shared" ca="1" si="262"/>
        <v>0.98160294119213931</v>
      </c>
      <c r="E8408" t="b">
        <f t="shared" ca="1" si="263"/>
        <v>0</v>
      </c>
    </row>
    <row r="8409" spans="2:5" x14ac:dyDescent="0.3">
      <c r="B8409">
        <v>8406</v>
      </c>
      <c r="C8409">
        <f t="shared" ca="1" si="262"/>
        <v>0.6861983708960242</v>
      </c>
      <c r="D8409">
        <f t="shared" ca="1" si="262"/>
        <v>0.42406717767270141</v>
      </c>
      <c r="E8409" t="b">
        <f t="shared" ca="1" si="263"/>
        <v>1</v>
      </c>
    </row>
    <row r="8410" spans="2:5" x14ac:dyDescent="0.3">
      <c r="B8410">
        <v>8407</v>
      </c>
      <c r="C8410">
        <f t="shared" ca="1" si="262"/>
        <v>0.15573038008148687</v>
      </c>
      <c r="D8410">
        <f t="shared" ca="1" si="262"/>
        <v>0.76800934121712128</v>
      </c>
      <c r="E8410" t="b">
        <f t="shared" ca="1" si="263"/>
        <v>1</v>
      </c>
    </row>
    <row r="8411" spans="2:5" x14ac:dyDescent="0.3">
      <c r="B8411">
        <v>8408</v>
      </c>
      <c r="C8411">
        <f t="shared" ca="1" si="262"/>
        <v>0.74224744876997983</v>
      </c>
      <c r="D8411">
        <f t="shared" ca="1" si="262"/>
        <v>0.36211443785158515</v>
      </c>
      <c r="E8411" t="b">
        <f t="shared" ca="1" si="263"/>
        <v>1</v>
      </c>
    </row>
    <row r="8412" spans="2:5" x14ac:dyDescent="0.3">
      <c r="B8412">
        <v>8409</v>
      </c>
      <c r="C8412">
        <f t="shared" ca="1" si="262"/>
        <v>0.1814597884759912</v>
      </c>
      <c r="D8412">
        <f t="shared" ca="1" si="262"/>
        <v>8.0838026782311667E-2</v>
      </c>
      <c r="E8412" t="b">
        <f t="shared" ca="1" si="263"/>
        <v>1</v>
      </c>
    </row>
    <row r="8413" spans="2:5" x14ac:dyDescent="0.3">
      <c r="B8413">
        <v>8410</v>
      </c>
      <c r="C8413">
        <f t="shared" ca="1" si="262"/>
        <v>0.12664785030755954</v>
      </c>
      <c r="D8413">
        <f t="shared" ca="1" si="262"/>
        <v>0.64587708682362543</v>
      </c>
      <c r="E8413" t="b">
        <f t="shared" ca="1" si="263"/>
        <v>1</v>
      </c>
    </row>
    <row r="8414" spans="2:5" x14ac:dyDescent="0.3">
      <c r="B8414">
        <v>8411</v>
      </c>
      <c r="C8414">
        <f t="shared" ca="1" si="262"/>
        <v>0.23770758373761147</v>
      </c>
      <c r="D8414">
        <f t="shared" ca="1" si="262"/>
        <v>0.4436903527136159</v>
      </c>
      <c r="E8414" t="b">
        <f t="shared" ca="1" si="263"/>
        <v>1</v>
      </c>
    </row>
    <row r="8415" spans="2:5" x14ac:dyDescent="0.3">
      <c r="B8415">
        <v>8412</v>
      </c>
      <c r="C8415">
        <f t="shared" ca="1" si="262"/>
        <v>0.22910105474848796</v>
      </c>
      <c r="D8415">
        <f t="shared" ca="1" si="262"/>
        <v>0.99714135750734467</v>
      </c>
      <c r="E8415" t="b">
        <f t="shared" ca="1" si="263"/>
        <v>0</v>
      </c>
    </row>
    <row r="8416" spans="2:5" x14ac:dyDescent="0.3">
      <c r="B8416">
        <v>8413</v>
      </c>
      <c r="C8416">
        <f t="shared" ca="1" si="262"/>
        <v>0.31733628554421522</v>
      </c>
      <c r="D8416">
        <f t="shared" ca="1" si="262"/>
        <v>0.53124631479918394</v>
      </c>
      <c r="E8416" t="b">
        <f t="shared" ca="1" si="263"/>
        <v>1</v>
      </c>
    </row>
    <row r="8417" spans="2:5" x14ac:dyDescent="0.3">
      <c r="B8417">
        <v>8414</v>
      </c>
      <c r="C8417">
        <f t="shared" ca="1" si="262"/>
        <v>0.84981038633053596</v>
      </c>
      <c r="D8417">
        <f t="shared" ca="1" si="262"/>
        <v>0.70018724500199048</v>
      </c>
      <c r="E8417" t="b">
        <f t="shared" ca="1" si="263"/>
        <v>0</v>
      </c>
    </row>
    <row r="8418" spans="2:5" x14ac:dyDescent="0.3">
      <c r="B8418">
        <v>8415</v>
      </c>
      <c r="C8418">
        <f t="shared" ca="1" si="262"/>
        <v>0.98370805517695381</v>
      </c>
      <c r="D8418">
        <f t="shared" ca="1" si="262"/>
        <v>0.71287846406763711</v>
      </c>
      <c r="E8418" t="b">
        <f t="shared" ca="1" si="263"/>
        <v>0</v>
      </c>
    </row>
    <row r="8419" spans="2:5" x14ac:dyDescent="0.3">
      <c r="B8419">
        <v>8416</v>
      </c>
      <c r="C8419">
        <f t="shared" ca="1" si="262"/>
        <v>0.98490848659733032</v>
      </c>
      <c r="D8419">
        <f t="shared" ca="1" si="262"/>
        <v>0.19948239022827263</v>
      </c>
      <c r="E8419" t="b">
        <f t="shared" ca="1" si="263"/>
        <v>0</v>
      </c>
    </row>
    <row r="8420" spans="2:5" x14ac:dyDescent="0.3">
      <c r="B8420">
        <v>8417</v>
      </c>
      <c r="C8420">
        <f t="shared" ca="1" si="262"/>
        <v>0.69117905534155444</v>
      </c>
      <c r="D8420">
        <f t="shared" ca="1" si="262"/>
        <v>0.60942146015709331</v>
      </c>
      <c r="E8420" t="b">
        <f t="shared" ca="1" si="263"/>
        <v>1</v>
      </c>
    </row>
    <row r="8421" spans="2:5" x14ac:dyDescent="0.3">
      <c r="B8421">
        <v>8418</v>
      </c>
      <c r="C8421">
        <f t="shared" ca="1" si="262"/>
        <v>0.11049365782078902</v>
      </c>
      <c r="D8421">
        <f t="shared" ca="1" si="262"/>
        <v>0.11859945974881425</v>
      </c>
      <c r="E8421" t="b">
        <f t="shared" ca="1" si="263"/>
        <v>1</v>
      </c>
    </row>
    <row r="8422" spans="2:5" x14ac:dyDescent="0.3">
      <c r="B8422">
        <v>8419</v>
      </c>
      <c r="C8422">
        <f t="shared" ca="1" si="262"/>
        <v>0.83226025274585158</v>
      </c>
      <c r="D8422">
        <f t="shared" ca="1" si="262"/>
        <v>9.2426518346856001E-2</v>
      </c>
      <c r="E8422" t="b">
        <f t="shared" ca="1" si="263"/>
        <v>1</v>
      </c>
    </row>
    <row r="8423" spans="2:5" x14ac:dyDescent="0.3">
      <c r="B8423">
        <v>8420</v>
      </c>
      <c r="C8423">
        <f t="shared" ca="1" si="262"/>
        <v>0.14763948402904981</v>
      </c>
      <c r="D8423">
        <f t="shared" ca="1" si="262"/>
        <v>0.13052565160073337</v>
      </c>
      <c r="E8423" t="b">
        <f t="shared" ca="1" si="263"/>
        <v>1</v>
      </c>
    </row>
    <row r="8424" spans="2:5" x14ac:dyDescent="0.3">
      <c r="B8424">
        <v>8421</v>
      </c>
      <c r="C8424">
        <f t="shared" ca="1" si="262"/>
        <v>0.19316146770062625</v>
      </c>
      <c r="D8424">
        <f t="shared" ca="1" si="262"/>
        <v>0.4105687208164337</v>
      </c>
      <c r="E8424" t="b">
        <f t="shared" ca="1" si="263"/>
        <v>1</v>
      </c>
    </row>
    <row r="8425" spans="2:5" x14ac:dyDescent="0.3">
      <c r="B8425">
        <v>8422</v>
      </c>
      <c r="C8425">
        <f t="shared" ca="1" si="262"/>
        <v>0.97914364298562151</v>
      </c>
      <c r="D8425">
        <f t="shared" ca="1" si="262"/>
        <v>0.54963028712273354</v>
      </c>
      <c r="E8425" t="b">
        <f t="shared" ca="1" si="263"/>
        <v>0</v>
      </c>
    </row>
    <row r="8426" spans="2:5" x14ac:dyDescent="0.3">
      <c r="B8426">
        <v>8423</v>
      </c>
      <c r="C8426">
        <f t="shared" ca="1" si="262"/>
        <v>0.62500201095273999</v>
      </c>
      <c r="D8426">
        <f t="shared" ca="1" si="262"/>
        <v>0.93730636910969167</v>
      </c>
      <c r="E8426" t="b">
        <f t="shared" ca="1" si="263"/>
        <v>0</v>
      </c>
    </row>
    <row r="8427" spans="2:5" x14ac:dyDescent="0.3">
      <c r="B8427">
        <v>8424</v>
      </c>
      <c r="C8427">
        <f t="shared" ca="1" si="262"/>
        <v>0.66699440571957769</v>
      </c>
      <c r="D8427">
        <f t="shared" ca="1" si="262"/>
        <v>0.8849767539535589</v>
      </c>
      <c r="E8427" t="b">
        <f t="shared" ca="1" si="263"/>
        <v>0</v>
      </c>
    </row>
    <row r="8428" spans="2:5" x14ac:dyDescent="0.3">
      <c r="B8428">
        <v>8425</v>
      </c>
      <c r="C8428">
        <f t="shared" ca="1" si="262"/>
        <v>0.47070220095354354</v>
      </c>
      <c r="D8428">
        <f t="shared" ca="1" si="262"/>
        <v>0.76749193945015759</v>
      </c>
      <c r="E8428" t="b">
        <f t="shared" ca="1" si="263"/>
        <v>1</v>
      </c>
    </row>
    <row r="8429" spans="2:5" x14ac:dyDescent="0.3">
      <c r="B8429">
        <v>8426</v>
      </c>
      <c r="C8429">
        <f t="shared" ca="1" si="262"/>
        <v>0.95705783310825199</v>
      </c>
      <c r="D8429">
        <f t="shared" ca="1" si="262"/>
        <v>0.43693792253316843</v>
      </c>
      <c r="E8429" t="b">
        <f t="shared" ca="1" si="263"/>
        <v>0</v>
      </c>
    </row>
    <row r="8430" spans="2:5" x14ac:dyDescent="0.3">
      <c r="B8430">
        <v>8427</v>
      </c>
      <c r="C8430">
        <f t="shared" ca="1" si="262"/>
        <v>0.53680606436488254</v>
      </c>
      <c r="D8430">
        <f t="shared" ca="1" si="262"/>
        <v>0.50824684767315875</v>
      </c>
      <c r="E8430" t="b">
        <f t="shared" ca="1" si="263"/>
        <v>1</v>
      </c>
    </row>
    <row r="8431" spans="2:5" x14ac:dyDescent="0.3">
      <c r="B8431">
        <v>8428</v>
      </c>
      <c r="C8431">
        <f t="shared" ca="1" si="262"/>
        <v>0.7420748924548769</v>
      </c>
      <c r="D8431">
        <f t="shared" ca="1" si="262"/>
        <v>0.96452713037694005</v>
      </c>
      <c r="E8431" t="b">
        <f t="shared" ca="1" si="263"/>
        <v>0</v>
      </c>
    </row>
    <row r="8432" spans="2:5" x14ac:dyDescent="0.3">
      <c r="B8432">
        <v>8429</v>
      </c>
      <c r="C8432">
        <f t="shared" ca="1" si="262"/>
        <v>0.36890000219647756</v>
      </c>
      <c r="D8432">
        <f t="shared" ca="1" si="262"/>
        <v>0.50719779302964751</v>
      </c>
      <c r="E8432" t="b">
        <f t="shared" ca="1" si="263"/>
        <v>1</v>
      </c>
    </row>
    <row r="8433" spans="2:5" x14ac:dyDescent="0.3">
      <c r="B8433">
        <v>8430</v>
      </c>
      <c r="C8433">
        <f t="shared" ca="1" si="262"/>
        <v>0.70621071756654907</v>
      </c>
      <c r="D8433">
        <f t="shared" ca="1" si="262"/>
        <v>0.59425218316202455</v>
      </c>
      <c r="E8433" t="b">
        <f t="shared" ca="1" si="263"/>
        <v>1</v>
      </c>
    </row>
    <row r="8434" spans="2:5" x14ac:dyDescent="0.3">
      <c r="B8434">
        <v>8431</v>
      </c>
      <c r="C8434">
        <f t="shared" ca="1" si="262"/>
        <v>0.63401436882247963</v>
      </c>
      <c r="D8434">
        <f t="shared" ca="1" si="262"/>
        <v>0.49926944104134641</v>
      </c>
      <c r="E8434" t="b">
        <f t="shared" ca="1" si="263"/>
        <v>1</v>
      </c>
    </row>
    <row r="8435" spans="2:5" x14ac:dyDescent="0.3">
      <c r="B8435">
        <v>8432</v>
      </c>
      <c r="C8435">
        <f t="shared" ca="1" si="262"/>
        <v>0.6703753089921004</v>
      </c>
      <c r="D8435">
        <f t="shared" ca="1" si="262"/>
        <v>0.57444653166488524</v>
      </c>
      <c r="E8435" t="b">
        <f t="shared" ca="1" si="263"/>
        <v>1</v>
      </c>
    </row>
    <row r="8436" spans="2:5" x14ac:dyDescent="0.3">
      <c r="B8436">
        <v>8433</v>
      </c>
      <c r="C8436">
        <f t="shared" ca="1" si="262"/>
        <v>0.31859220724560133</v>
      </c>
      <c r="D8436">
        <f t="shared" ca="1" si="262"/>
        <v>0.4017463978611151</v>
      </c>
      <c r="E8436" t="b">
        <f t="shared" ca="1" si="263"/>
        <v>1</v>
      </c>
    </row>
    <row r="8437" spans="2:5" x14ac:dyDescent="0.3">
      <c r="B8437">
        <v>8434</v>
      </c>
      <c r="C8437">
        <f t="shared" ca="1" si="262"/>
        <v>0.85332713762922696</v>
      </c>
      <c r="D8437">
        <f t="shared" ca="1" si="262"/>
        <v>0.15994216184750187</v>
      </c>
      <c r="E8437" t="b">
        <f t="shared" ca="1" si="263"/>
        <v>1</v>
      </c>
    </row>
    <row r="8438" spans="2:5" x14ac:dyDescent="0.3">
      <c r="B8438">
        <v>8435</v>
      </c>
      <c r="C8438">
        <f t="shared" ca="1" si="262"/>
        <v>0.41432608073394839</v>
      </c>
      <c r="D8438">
        <f t="shared" ca="1" si="262"/>
        <v>0.55401948528929501</v>
      </c>
      <c r="E8438" t="b">
        <f t="shared" ca="1" si="263"/>
        <v>1</v>
      </c>
    </row>
    <row r="8439" spans="2:5" x14ac:dyDescent="0.3">
      <c r="B8439">
        <v>8436</v>
      </c>
      <c r="C8439">
        <f t="shared" ca="1" si="262"/>
        <v>0.1779851562705338</v>
      </c>
      <c r="D8439">
        <f t="shared" ca="1" si="262"/>
        <v>0.22491961727435039</v>
      </c>
      <c r="E8439" t="b">
        <f t="shared" ca="1" si="263"/>
        <v>1</v>
      </c>
    </row>
    <row r="8440" spans="2:5" x14ac:dyDescent="0.3">
      <c r="B8440">
        <v>8437</v>
      </c>
      <c r="C8440">
        <f t="shared" ca="1" si="262"/>
        <v>0.22147529274481836</v>
      </c>
      <c r="D8440">
        <f t="shared" ca="1" si="262"/>
        <v>0.77878543334776085</v>
      </c>
      <c r="E8440" t="b">
        <f t="shared" ca="1" si="263"/>
        <v>1</v>
      </c>
    </row>
    <row r="8441" spans="2:5" x14ac:dyDescent="0.3">
      <c r="B8441">
        <v>8438</v>
      </c>
      <c r="C8441">
        <f t="shared" ca="1" si="262"/>
        <v>3.7465518491935912E-2</v>
      </c>
      <c r="D8441">
        <f t="shared" ca="1" si="262"/>
        <v>3.4832723397866028E-2</v>
      </c>
      <c r="E8441" t="b">
        <f t="shared" ca="1" si="263"/>
        <v>1</v>
      </c>
    </row>
    <row r="8442" spans="2:5" x14ac:dyDescent="0.3">
      <c r="B8442">
        <v>8439</v>
      </c>
      <c r="C8442">
        <f t="shared" ca="1" si="262"/>
        <v>0.73752492034015571</v>
      </c>
      <c r="D8442">
        <f t="shared" ca="1" si="262"/>
        <v>0.60690058813561476</v>
      </c>
      <c r="E8442" t="b">
        <f t="shared" ca="1" si="263"/>
        <v>1</v>
      </c>
    </row>
    <row r="8443" spans="2:5" x14ac:dyDescent="0.3">
      <c r="B8443">
        <v>8440</v>
      </c>
      <c r="C8443">
        <f t="shared" ca="1" si="262"/>
        <v>0.41281646133044181</v>
      </c>
      <c r="D8443">
        <f t="shared" ca="1" si="262"/>
        <v>0.99519050626631134</v>
      </c>
      <c r="E8443" t="b">
        <f t="shared" ca="1" si="263"/>
        <v>0</v>
      </c>
    </row>
    <row r="8444" spans="2:5" x14ac:dyDescent="0.3">
      <c r="B8444">
        <v>8441</v>
      </c>
      <c r="C8444">
        <f t="shared" ca="1" si="262"/>
        <v>0.90783463333078607</v>
      </c>
      <c r="D8444">
        <f t="shared" ca="1" si="262"/>
        <v>0.62322518491384971</v>
      </c>
      <c r="E8444" t="b">
        <f t="shared" ca="1" si="263"/>
        <v>0</v>
      </c>
    </row>
    <row r="8445" spans="2:5" x14ac:dyDescent="0.3">
      <c r="B8445">
        <v>8442</v>
      </c>
      <c r="C8445">
        <f t="shared" ca="1" si="262"/>
        <v>0.85201793842791929</v>
      </c>
      <c r="D8445">
        <f t="shared" ca="1" si="262"/>
        <v>0.17855517453198089</v>
      </c>
      <c r="E8445" t="b">
        <f t="shared" ca="1" si="263"/>
        <v>1</v>
      </c>
    </row>
    <row r="8446" spans="2:5" x14ac:dyDescent="0.3">
      <c r="B8446">
        <v>8443</v>
      </c>
      <c r="C8446">
        <f t="shared" ca="1" si="262"/>
        <v>0.5579297650637387</v>
      </c>
      <c r="D8446">
        <f t="shared" ca="1" si="262"/>
        <v>0.81483302929168322</v>
      </c>
      <c r="E8446" t="b">
        <f t="shared" ca="1" si="263"/>
        <v>1</v>
      </c>
    </row>
    <row r="8447" spans="2:5" x14ac:dyDescent="0.3">
      <c r="B8447">
        <v>8444</v>
      </c>
      <c r="C8447">
        <f t="shared" ca="1" si="262"/>
        <v>0.43388257846331946</v>
      </c>
      <c r="D8447">
        <f t="shared" ca="1" si="262"/>
        <v>0.93476276104843548</v>
      </c>
      <c r="E8447" t="b">
        <f t="shared" ca="1" si="263"/>
        <v>0</v>
      </c>
    </row>
    <row r="8448" spans="2:5" x14ac:dyDescent="0.3">
      <c r="B8448">
        <v>8445</v>
      </c>
      <c r="C8448">
        <f t="shared" ca="1" si="262"/>
        <v>0.45576165027132998</v>
      </c>
      <c r="D8448">
        <f t="shared" ca="1" si="262"/>
        <v>0.73323486101859636</v>
      </c>
      <c r="E8448" t="b">
        <f t="shared" ca="1" si="263"/>
        <v>1</v>
      </c>
    </row>
    <row r="8449" spans="2:5" x14ac:dyDescent="0.3">
      <c r="B8449">
        <v>8446</v>
      </c>
      <c r="C8449">
        <f t="shared" ca="1" si="262"/>
        <v>0.57019463426746275</v>
      </c>
      <c r="D8449">
        <f t="shared" ca="1" si="262"/>
        <v>0.16733594036221155</v>
      </c>
      <c r="E8449" t="b">
        <f t="shared" ca="1" si="263"/>
        <v>1</v>
      </c>
    </row>
    <row r="8450" spans="2:5" x14ac:dyDescent="0.3">
      <c r="B8450">
        <v>8447</v>
      </c>
      <c r="C8450">
        <f t="shared" ca="1" si="262"/>
        <v>0.42860785632065734</v>
      </c>
      <c r="D8450">
        <f t="shared" ca="1" si="262"/>
        <v>0.54907191248267928</v>
      </c>
      <c r="E8450" t="b">
        <f t="shared" ca="1" si="263"/>
        <v>1</v>
      </c>
    </row>
    <row r="8451" spans="2:5" x14ac:dyDescent="0.3">
      <c r="B8451">
        <v>8448</v>
      </c>
      <c r="C8451">
        <f t="shared" ca="1" si="262"/>
        <v>0.55733414570685691</v>
      </c>
      <c r="D8451">
        <f t="shared" ca="1" si="262"/>
        <v>0.91936194658084192</v>
      </c>
      <c r="E8451" t="b">
        <f t="shared" ca="1" si="263"/>
        <v>0</v>
      </c>
    </row>
    <row r="8452" spans="2:5" x14ac:dyDescent="0.3">
      <c r="B8452">
        <v>8449</v>
      </c>
      <c r="C8452">
        <f t="shared" ca="1" si="262"/>
        <v>0.7743015094047746</v>
      </c>
      <c r="D8452">
        <f t="shared" ca="1" si="262"/>
        <v>0.9396301176652212</v>
      </c>
      <c r="E8452" t="b">
        <f t="shared" ca="1" si="263"/>
        <v>0</v>
      </c>
    </row>
    <row r="8453" spans="2:5" x14ac:dyDescent="0.3">
      <c r="B8453">
        <v>8450</v>
      </c>
      <c r="C8453">
        <f t="shared" ref="C8453:D8516" ca="1" si="264">RAND()</f>
        <v>0.42439322657351741</v>
      </c>
      <c r="D8453">
        <f t="shared" ca="1" si="264"/>
        <v>0.31020863728081127</v>
      </c>
      <c r="E8453" t="b">
        <f t="shared" ref="E8453:E8516" ca="1" si="265">C8453*C8453+D8453*D8453&lt;1</f>
        <v>1</v>
      </c>
    </row>
    <row r="8454" spans="2:5" x14ac:dyDescent="0.3">
      <c r="B8454">
        <v>8451</v>
      </c>
      <c r="C8454">
        <f t="shared" ca="1" si="264"/>
        <v>0.18034904166338861</v>
      </c>
      <c r="D8454">
        <f t="shared" ca="1" si="264"/>
        <v>0.39741415064916141</v>
      </c>
      <c r="E8454" t="b">
        <f t="shared" ca="1" si="265"/>
        <v>1</v>
      </c>
    </row>
    <row r="8455" spans="2:5" x14ac:dyDescent="0.3">
      <c r="B8455">
        <v>8452</v>
      </c>
      <c r="C8455">
        <f t="shared" ca="1" si="264"/>
        <v>0.40832928434407134</v>
      </c>
      <c r="D8455">
        <f t="shared" ca="1" si="264"/>
        <v>0.41959510249578358</v>
      </c>
      <c r="E8455" t="b">
        <f t="shared" ca="1" si="265"/>
        <v>1</v>
      </c>
    </row>
    <row r="8456" spans="2:5" x14ac:dyDescent="0.3">
      <c r="B8456">
        <v>8453</v>
      </c>
      <c r="C8456">
        <f t="shared" ca="1" si="264"/>
        <v>0.41817214122010737</v>
      </c>
      <c r="D8456">
        <f t="shared" ca="1" si="264"/>
        <v>0.78968300843369088</v>
      </c>
      <c r="E8456" t="b">
        <f t="shared" ca="1" si="265"/>
        <v>1</v>
      </c>
    </row>
    <row r="8457" spans="2:5" x14ac:dyDescent="0.3">
      <c r="B8457">
        <v>8454</v>
      </c>
      <c r="C8457">
        <f t="shared" ca="1" si="264"/>
        <v>0.34893965420718021</v>
      </c>
      <c r="D8457">
        <f t="shared" ca="1" si="264"/>
        <v>0.38415570038646363</v>
      </c>
      <c r="E8457" t="b">
        <f t="shared" ca="1" si="265"/>
        <v>1</v>
      </c>
    </row>
    <row r="8458" spans="2:5" x14ac:dyDescent="0.3">
      <c r="B8458">
        <v>8455</v>
      </c>
      <c r="C8458">
        <f t="shared" ca="1" si="264"/>
        <v>0.53372066943388241</v>
      </c>
      <c r="D8458">
        <f t="shared" ca="1" si="264"/>
        <v>0.11910425781440348</v>
      </c>
      <c r="E8458" t="b">
        <f t="shared" ca="1" si="265"/>
        <v>1</v>
      </c>
    </row>
    <row r="8459" spans="2:5" x14ac:dyDescent="0.3">
      <c r="B8459">
        <v>8456</v>
      </c>
      <c r="C8459">
        <f t="shared" ca="1" si="264"/>
        <v>0.31614312528281052</v>
      </c>
      <c r="D8459">
        <f t="shared" ca="1" si="264"/>
        <v>0.50863597168573516</v>
      </c>
      <c r="E8459" t="b">
        <f t="shared" ca="1" si="265"/>
        <v>1</v>
      </c>
    </row>
    <row r="8460" spans="2:5" x14ac:dyDescent="0.3">
      <c r="B8460">
        <v>8457</v>
      </c>
      <c r="C8460">
        <f t="shared" ca="1" si="264"/>
        <v>0.52555073938922603</v>
      </c>
      <c r="D8460">
        <f t="shared" ca="1" si="264"/>
        <v>0.99940143977534834</v>
      </c>
      <c r="E8460" t="b">
        <f t="shared" ca="1" si="265"/>
        <v>0</v>
      </c>
    </row>
    <row r="8461" spans="2:5" x14ac:dyDescent="0.3">
      <c r="B8461">
        <v>8458</v>
      </c>
      <c r="C8461">
        <f t="shared" ca="1" si="264"/>
        <v>0.23746555462443464</v>
      </c>
      <c r="D8461">
        <f t="shared" ca="1" si="264"/>
        <v>0.90831860778752149</v>
      </c>
      <c r="E8461" t="b">
        <f t="shared" ca="1" si="265"/>
        <v>1</v>
      </c>
    </row>
    <row r="8462" spans="2:5" x14ac:dyDescent="0.3">
      <c r="B8462">
        <v>8459</v>
      </c>
      <c r="C8462">
        <f t="shared" ca="1" si="264"/>
        <v>0.89160673635797205</v>
      </c>
      <c r="D8462">
        <f t="shared" ca="1" si="264"/>
        <v>0.82322764229881895</v>
      </c>
      <c r="E8462" t="b">
        <f t="shared" ca="1" si="265"/>
        <v>0</v>
      </c>
    </row>
    <row r="8463" spans="2:5" x14ac:dyDescent="0.3">
      <c r="B8463">
        <v>8460</v>
      </c>
      <c r="C8463">
        <f t="shared" ca="1" si="264"/>
        <v>0.4322308867081166</v>
      </c>
      <c r="D8463">
        <f t="shared" ca="1" si="264"/>
        <v>5.7166188393012463E-2</v>
      </c>
      <c r="E8463" t="b">
        <f t="shared" ca="1" si="265"/>
        <v>1</v>
      </c>
    </row>
    <row r="8464" spans="2:5" x14ac:dyDescent="0.3">
      <c r="B8464">
        <v>8461</v>
      </c>
      <c r="C8464">
        <f t="shared" ca="1" si="264"/>
        <v>7.968208126985854E-2</v>
      </c>
      <c r="D8464">
        <f t="shared" ca="1" si="264"/>
        <v>0.30892068369162962</v>
      </c>
      <c r="E8464" t="b">
        <f t="shared" ca="1" si="265"/>
        <v>1</v>
      </c>
    </row>
    <row r="8465" spans="2:5" x14ac:dyDescent="0.3">
      <c r="B8465">
        <v>8462</v>
      </c>
      <c r="C8465">
        <f t="shared" ca="1" si="264"/>
        <v>3.2082158782772208E-2</v>
      </c>
      <c r="D8465">
        <f t="shared" ca="1" si="264"/>
        <v>0.1867095872278266</v>
      </c>
      <c r="E8465" t="b">
        <f t="shared" ca="1" si="265"/>
        <v>1</v>
      </c>
    </row>
    <row r="8466" spans="2:5" x14ac:dyDescent="0.3">
      <c r="B8466">
        <v>8463</v>
      </c>
      <c r="C8466">
        <f t="shared" ca="1" si="264"/>
        <v>0.44901556451838909</v>
      </c>
      <c r="D8466">
        <f t="shared" ca="1" si="264"/>
        <v>0.18490063689381209</v>
      </c>
      <c r="E8466" t="b">
        <f t="shared" ca="1" si="265"/>
        <v>1</v>
      </c>
    </row>
    <row r="8467" spans="2:5" x14ac:dyDescent="0.3">
      <c r="B8467">
        <v>8464</v>
      </c>
      <c r="C8467">
        <f t="shared" ca="1" si="264"/>
        <v>0.98695674307797188</v>
      </c>
      <c r="D8467">
        <f t="shared" ca="1" si="264"/>
        <v>0.63776028556492781</v>
      </c>
      <c r="E8467" t="b">
        <f t="shared" ca="1" si="265"/>
        <v>0</v>
      </c>
    </row>
    <row r="8468" spans="2:5" x14ac:dyDescent="0.3">
      <c r="B8468">
        <v>8465</v>
      </c>
      <c r="C8468">
        <f t="shared" ca="1" si="264"/>
        <v>0.74355077911669376</v>
      </c>
      <c r="D8468">
        <f t="shared" ca="1" si="264"/>
        <v>0.66928312575919535</v>
      </c>
      <c r="E8468" t="b">
        <f t="shared" ca="1" si="265"/>
        <v>0</v>
      </c>
    </row>
    <row r="8469" spans="2:5" x14ac:dyDescent="0.3">
      <c r="B8469">
        <v>8466</v>
      </c>
      <c r="C8469">
        <f t="shared" ca="1" si="264"/>
        <v>0.40679380469251036</v>
      </c>
      <c r="D8469">
        <f t="shared" ca="1" si="264"/>
        <v>0.93946487149469937</v>
      </c>
      <c r="E8469" t="b">
        <f t="shared" ca="1" si="265"/>
        <v>0</v>
      </c>
    </row>
    <row r="8470" spans="2:5" x14ac:dyDescent="0.3">
      <c r="B8470">
        <v>8467</v>
      </c>
      <c r="C8470">
        <f t="shared" ca="1" si="264"/>
        <v>0.96332811854815625</v>
      </c>
      <c r="D8470">
        <f t="shared" ca="1" si="264"/>
        <v>0.79770612973568322</v>
      </c>
      <c r="E8470" t="b">
        <f t="shared" ca="1" si="265"/>
        <v>0</v>
      </c>
    </row>
    <row r="8471" spans="2:5" x14ac:dyDescent="0.3">
      <c r="B8471">
        <v>8468</v>
      </c>
      <c r="C8471">
        <f t="shared" ca="1" si="264"/>
        <v>0.42124446654406822</v>
      </c>
      <c r="D8471">
        <f t="shared" ca="1" si="264"/>
        <v>0.54573066918042301</v>
      </c>
      <c r="E8471" t="b">
        <f t="shared" ca="1" si="265"/>
        <v>1</v>
      </c>
    </row>
    <row r="8472" spans="2:5" x14ac:dyDescent="0.3">
      <c r="B8472">
        <v>8469</v>
      </c>
      <c r="C8472">
        <f t="shared" ca="1" si="264"/>
        <v>0.56544702000973279</v>
      </c>
      <c r="D8472">
        <f t="shared" ca="1" si="264"/>
        <v>0.5501875986102851</v>
      </c>
      <c r="E8472" t="b">
        <f t="shared" ca="1" si="265"/>
        <v>1</v>
      </c>
    </row>
    <row r="8473" spans="2:5" x14ac:dyDescent="0.3">
      <c r="B8473">
        <v>8470</v>
      </c>
      <c r="C8473">
        <f t="shared" ca="1" si="264"/>
        <v>0.56864114679248956</v>
      </c>
      <c r="D8473">
        <f t="shared" ca="1" si="264"/>
        <v>0.4504390545245256</v>
      </c>
      <c r="E8473" t="b">
        <f t="shared" ca="1" si="265"/>
        <v>1</v>
      </c>
    </row>
    <row r="8474" spans="2:5" x14ac:dyDescent="0.3">
      <c r="B8474">
        <v>8471</v>
      </c>
      <c r="C8474">
        <f t="shared" ca="1" si="264"/>
        <v>0.99069353603799903</v>
      </c>
      <c r="D8474">
        <f t="shared" ca="1" si="264"/>
        <v>0.26304714721605627</v>
      </c>
      <c r="E8474" t="b">
        <f t="shared" ca="1" si="265"/>
        <v>0</v>
      </c>
    </row>
    <row r="8475" spans="2:5" x14ac:dyDescent="0.3">
      <c r="B8475">
        <v>8472</v>
      </c>
      <c r="C8475">
        <f t="shared" ca="1" si="264"/>
        <v>0.52572907236370003</v>
      </c>
      <c r="D8475">
        <f t="shared" ca="1" si="264"/>
        <v>0.73183936698467811</v>
      </c>
      <c r="E8475" t="b">
        <f t="shared" ca="1" si="265"/>
        <v>1</v>
      </c>
    </row>
    <row r="8476" spans="2:5" x14ac:dyDescent="0.3">
      <c r="B8476">
        <v>8473</v>
      </c>
      <c r="C8476">
        <f t="shared" ca="1" si="264"/>
        <v>9.3124762048527154E-2</v>
      </c>
      <c r="D8476">
        <f t="shared" ca="1" si="264"/>
        <v>0.83358229666859185</v>
      </c>
      <c r="E8476" t="b">
        <f t="shared" ca="1" si="265"/>
        <v>1</v>
      </c>
    </row>
    <row r="8477" spans="2:5" x14ac:dyDescent="0.3">
      <c r="B8477">
        <v>8474</v>
      </c>
      <c r="C8477">
        <f t="shared" ca="1" si="264"/>
        <v>1.6141977733051038E-2</v>
      </c>
      <c r="D8477">
        <f t="shared" ca="1" si="264"/>
        <v>0.83459907184766124</v>
      </c>
      <c r="E8477" t="b">
        <f t="shared" ca="1" si="265"/>
        <v>1</v>
      </c>
    </row>
    <row r="8478" spans="2:5" x14ac:dyDescent="0.3">
      <c r="B8478">
        <v>8475</v>
      </c>
      <c r="C8478">
        <f t="shared" ca="1" si="264"/>
        <v>5.7300205785031921E-2</v>
      </c>
      <c r="D8478">
        <f t="shared" ca="1" si="264"/>
        <v>0.59406597995890353</v>
      </c>
      <c r="E8478" t="b">
        <f t="shared" ca="1" si="265"/>
        <v>1</v>
      </c>
    </row>
    <row r="8479" spans="2:5" x14ac:dyDescent="0.3">
      <c r="B8479">
        <v>8476</v>
      </c>
      <c r="C8479">
        <f t="shared" ca="1" si="264"/>
        <v>0.10366541082877911</v>
      </c>
      <c r="D8479">
        <f t="shared" ca="1" si="264"/>
        <v>0.81625319306755295</v>
      </c>
      <c r="E8479" t="b">
        <f t="shared" ca="1" si="265"/>
        <v>1</v>
      </c>
    </row>
    <row r="8480" spans="2:5" x14ac:dyDescent="0.3">
      <c r="B8480">
        <v>8477</v>
      </c>
      <c r="C8480">
        <f t="shared" ca="1" si="264"/>
        <v>0.62489692053774815</v>
      </c>
      <c r="D8480">
        <f t="shared" ca="1" si="264"/>
        <v>0.43840537588122763</v>
      </c>
      <c r="E8480" t="b">
        <f t="shared" ca="1" si="265"/>
        <v>1</v>
      </c>
    </row>
    <row r="8481" spans="2:5" x14ac:dyDescent="0.3">
      <c r="B8481">
        <v>8478</v>
      </c>
      <c r="C8481">
        <f t="shared" ca="1" si="264"/>
        <v>0.61797296010306435</v>
      </c>
      <c r="D8481">
        <f t="shared" ca="1" si="264"/>
        <v>0.31640615842738717</v>
      </c>
      <c r="E8481" t="b">
        <f t="shared" ca="1" si="265"/>
        <v>1</v>
      </c>
    </row>
    <row r="8482" spans="2:5" x14ac:dyDescent="0.3">
      <c r="B8482">
        <v>8479</v>
      </c>
      <c r="C8482">
        <f t="shared" ca="1" si="264"/>
        <v>0.22981289370735192</v>
      </c>
      <c r="D8482">
        <f t="shared" ca="1" si="264"/>
        <v>0.41785632171373066</v>
      </c>
      <c r="E8482" t="b">
        <f t="shared" ca="1" si="265"/>
        <v>1</v>
      </c>
    </row>
    <row r="8483" spans="2:5" x14ac:dyDescent="0.3">
      <c r="B8483">
        <v>8480</v>
      </c>
      <c r="C8483">
        <f t="shared" ca="1" si="264"/>
        <v>0.11946688288706853</v>
      </c>
      <c r="D8483">
        <f t="shared" ca="1" si="264"/>
        <v>6.2025241761760608E-2</v>
      </c>
      <c r="E8483" t="b">
        <f t="shared" ca="1" si="265"/>
        <v>1</v>
      </c>
    </row>
    <row r="8484" spans="2:5" x14ac:dyDescent="0.3">
      <c r="B8484">
        <v>8481</v>
      </c>
      <c r="C8484">
        <f t="shared" ca="1" si="264"/>
        <v>0.78870927912572186</v>
      </c>
      <c r="D8484">
        <f t="shared" ca="1" si="264"/>
        <v>0.66391954839583756</v>
      </c>
      <c r="E8484" t="b">
        <f t="shared" ca="1" si="265"/>
        <v>0</v>
      </c>
    </row>
    <row r="8485" spans="2:5" x14ac:dyDescent="0.3">
      <c r="B8485">
        <v>8482</v>
      </c>
      <c r="C8485">
        <f t="shared" ca="1" si="264"/>
        <v>0.97222152257528083</v>
      </c>
      <c r="D8485">
        <f t="shared" ca="1" si="264"/>
        <v>0.42177583660978002</v>
      </c>
      <c r="E8485" t="b">
        <f t="shared" ca="1" si="265"/>
        <v>0</v>
      </c>
    </row>
    <row r="8486" spans="2:5" x14ac:dyDescent="0.3">
      <c r="B8486">
        <v>8483</v>
      </c>
      <c r="C8486">
        <f t="shared" ca="1" si="264"/>
        <v>0.32279613477749314</v>
      </c>
      <c r="D8486">
        <f t="shared" ca="1" si="264"/>
        <v>0.86894650149856434</v>
      </c>
      <c r="E8486" t="b">
        <f t="shared" ca="1" si="265"/>
        <v>1</v>
      </c>
    </row>
    <row r="8487" spans="2:5" x14ac:dyDescent="0.3">
      <c r="B8487">
        <v>8484</v>
      </c>
      <c r="C8487">
        <f t="shared" ca="1" si="264"/>
        <v>0.97933995598242773</v>
      </c>
      <c r="D8487">
        <f t="shared" ca="1" si="264"/>
        <v>0.17865208525220766</v>
      </c>
      <c r="E8487" t="b">
        <f t="shared" ca="1" si="265"/>
        <v>1</v>
      </c>
    </row>
    <row r="8488" spans="2:5" x14ac:dyDescent="0.3">
      <c r="B8488">
        <v>8485</v>
      </c>
      <c r="C8488">
        <f t="shared" ca="1" si="264"/>
        <v>0.98095364611599778</v>
      </c>
      <c r="D8488">
        <f t="shared" ca="1" si="264"/>
        <v>0.63384339526949895</v>
      </c>
      <c r="E8488" t="b">
        <f t="shared" ca="1" si="265"/>
        <v>0</v>
      </c>
    </row>
    <row r="8489" spans="2:5" x14ac:dyDescent="0.3">
      <c r="B8489">
        <v>8486</v>
      </c>
      <c r="C8489">
        <f t="shared" ca="1" si="264"/>
        <v>0.23584929139065725</v>
      </c>
      <c r="D8489">
        <f t="shared" ca="1" si="264"/>
        <v>0.21164670025774146</v>
      </c>
      <c r="E8489" t="b">
        <f t="shared" ca="1" si="265"/>
        <v>1</v>
      </c>
    </row>
    <row r="8490" spans="2:5" x14ac:dyDescent="0.3">
      <c r="B8490">
        <v>8487</v>
      </c>
      <c r="C8490">
        <f t="shared" ca="1" si="264"/>
        <v>0.20875237995483531</v>
      </c>
      <c r="D8490">
        <f t="shared" ca="1" si="264"/>
        <v>6.8067360483597628E-2</v>
      </c>
      <c r="E8490" t="b">
        <f t="shared" ca="1" si="265"/>
        <v>1</v>
      </c>
    </row>
    <row r="8491" spans="2:5" x14ac:dyDescent="0.3">
      <c r="B8491">
        <v>8488</v>
      </c>
      <c r="C8491">
        <f t="shared" ca="1" si="264"/>
        <v>3.2656889457480132E-2</v>
      </c>
      <c r="D8491">
        <f t="shared" ca="1" si="264"/>
        <v>0.24498534933785387</v>
      </c>
      <c r="E8491" t="b">
        <f t="shared" ca="1" si="265"/>
        <v>1</v>
      </c>
    </row>
    <row r="8492" spans="2:5" x14ac:dyDescent="0.3">
      <c r="B8492">
        <v>8489</v>
      </c>
      <c r="C8492">
        <f t="shared" ca="1" si="264"/>
        <v>3.6571430351324263E-2</v>
      </c>
      <c r="D8492">
        <f t="shared" ca="1" si="264"/>
        <v>0.47884421453215831</v>
      </c>
      <c r="E8492" t="b">
        <f t="shared" ca="1" si="265"/>
        <v>1</v>
      </c>
    </row>
    <row r="8493" spans="2:5" x14ac:dyDescent="0.3">
      <c r="B8493">
        <v>8490</v>
      </c>
      <c r="C8493">
        <f t="shared" ca="1" si="264"/>
        <v>0.40810390542115837</v>
      </c>
      <c r="D8493">
        <f t="shared" ca="1" si="264"/>
        <v>0.9703262798080583</v>
      </c>
      <c r="E8493" t="b">
        <f t="shared" ca="1" si="265"/>
        <v>0</v>
      </c>
    </row>
    <row r="8494" spans="2:5" x14ac:dyDescent="0.3">
      <c r="B8494">
        <v>8491</v>
      </c>
      <c r="C8494">
        <f t="shared" ca="1" si="264"/>
        <v>0.75979758412359322</v>
      </c>
      <c r="D8494">
        <f t="shared" ca="1" si="264"/>
        <v>0.80145008284102826</v>
      </c>
      <c r="E8494" t="b">
        <f t="shared" ca="1" si="265"/>
        <v>0</v>
      </c>
    </row>
    <row r="8495" spans="2:5" x14ac:dyDescent="0.3">
      <c r="B8495">
        <v>8492</v>
      </c>
      <c r="C8495">
        <f t="shared" ca="1" si="264"/>
        <v>0.21843714892477428</v>
      </c>
      <c r="D8495">
        <f t="shared" ca="1" si="264"/>
        <v>0.83934638442607645</v>
      </c>
      <c r="E8495" t="b">
        <f t="shared" ca="1" si="265"/>
        <v>1</v>
      </c>
    </row>
    <row r="8496" spans="2:5" x14ac:dyDescent="0.3">
      <c r="B8496">
        <v>8493</v>
      </c>
      <c r="C8496">
        <f t="shared" ca="1" si="264"/>
        <v>0.13253613117599239</v>
      </c>
      <c r="D8496">
        <f t="shared" ca="1" si="264"/>
        <v>0.79343135211659699</v>
      </c>
      <c r="E8496" t="b">
        <f t="shared" ca="1" si="265"/>
        <v>1</v>
      </c>
    </row>
    <row r="8497" spans="2:5" x14ac:dyDescent="0.3">
      <c r="B8497">
        <v>8494</v>
      </c>
      <c r="C8497">
        <f t="shared" ca="1" si="264"/>
        <v>0.93396692209386711</v>
      </c>
      <c r="D8497">
        <f t="shared" ca="1" si="264"/>
        <v>0.32558689298236176</v>
      </c>
      <c r="E8497" t="b">
        <f t="shared" ca="1" si="265"/>
        <v>1</v>
      </c>
    </row>
    <row r="8498" spans="2:5" x14ac:dyDescent="0.3">
      <c r="B8498">
        <v>8495</v>
      </c>
      <c r="C8498">
        <f t="shared" ca="1" si="264"/>
        <v>2.0728384655756105E-2</v>
      </c>
      <c r="D8498">
        <f t="shared" ca="1" si="264"/>
        <v>0.38992357188091131</v>
      </c>
      <c r="E8498" t="b">
        <f t="shared" ca="1" si="265"/>
        <v>1</v>
      </c>
    </row>
    <row r="8499" spans="2:5" x14ac:dyDescent="0.3">
      <c r="B8499">
        <v>8496</v>
      </c>
      <c r="C8499">
        <f t="shared" ca="1" si="264"/>
        <v>0.50318822899111448</v>
      </c>
      <c r="D8499">
        <f t="shared" ca="1" si="264"/>
        <v>0.6736002928586905</v>
      </c>
      <c r="E8499" t="b">
        <f t="shared" ca="1" si="265"/>
        <v>1</v>
      </c>
    </row>
    <row r="8500" spans="2:5" x14ac:dyDescent="0.3">
      <c r="B8500">
        <v>8497</v>
      </c>
      <c r="C8500">
        <f t="shared" ca="1" si="264"/>
        <v>0.76421775373505074</v>
      </c>
      <c r="D8500">
        <f t="shared" ca="1" si="264"/>
        <v>0.35806674122202886</v>
      </c>
      <c r="E8500" t="b">
        <f t="shared" ca="1" si="265"/>
        <v>1</v>
      </c>
    </row>
    <row r="8501" spans="2:5" x14ac:dyDescent="0.3">
      <c r="B8501">
        <v>8498</v>
      </c>
      <c r="C8501">
        <f t="shared" ca="1" si="264"/>
        <v>0.92353006597641463</v>
      </c>
      <c r="D8501">
        <f t="shared" ca="1" si="264"/>
        <v>0.77275444685769856</v>
      </c>
      <c r="E8501" t="b">
        <f t="shared" ca="1" si="265"/>
        <v>0</v>
      </c>
    </row>
    <row r="8502" spans="2:5" x14ac:dyDescent="0.3">
      <c r="B8502">
        <v>8499</v>
      </c>
      <c r="C8502">
        <f t="shared" ca="1" si="264"/>
        <v>0.53443265188982503</v>
      </c>
      <c r="D8502">
        <f t="shared" ca="1" si="264"/>
        <v>0.57936382565812972</v>
      </c>
      <c r="E8502" t="b">
        <f t="shared" ca="1" si="265"/>
        <v>1</v>
      </c>
    </row>
    <row r="8503" spans="2:5" x14ac:dyDescent="0.3">
      <c r="B8503">
        <v>8500</v>
      </c>
      <c r="C8503">
        <f t="shared" ca="1" si="264"/>
        <v>0.57148337439223729</v>
      </c>
      <c r="D8503">
        <f t="shared" ca="1" si="264"/>
        <v>0.58380067229944699</v>
      </c>
      <c r="E8503" t="b">
        <f t="shared" ca="1" si="265"/>
        <v>1</v>
      </c>
    </row>
    <row r="8504" spans="2:5" x14ac:dyDescent="0.3">
      <c r="B8504">
        <v>8501</v>
      </c>
      <c r="C8504">
        <f t="shared" ca="1" si="264"/>
        <v>4.9296631217077946E-2</v>
      </c>
      <c r="D8504">
        <f t="shared" ca="1" si="264"/>
        <v>0.60931988511087343</v>
      </c>
      <c r="E8504" t="b">
        <f t="shared" ca="1" si="265"/>
        <v>1</v>
      </c>
    </row>
    <row r="8505" spans="2:5" x14ac:dyDescent="0.3">
      <c r="B8505">
        <v>8502</v>
      </c>
      <c r="C8505">
        <f t="shared" ca="1" si="264"/>
        <v>0.66115392519032168</v>
      </c>
      <c r="D8505">
        <f t="shared" ca="1" si="264"/>
        <v>0.30869923750094785</v>
      </c>
      <c r="E8505" t="b">
        <f t="shared" ca="1" si="265"/>
        <v>1</v>
      </c>
    </row>
    <row r="8506" spans="2:5" x14ac:dyDescent="0.3">
      <c r="B8506">
        <v>8503</v>
      </c>
      <c r="C8506">
        <f t="shared" ca="1" si="264"/>
        <v>0.72779304503239317</v>
      </c>
      <c r="D8506">
        <f t="shared" ca="1" si="264"/>
        <v>0.22877381260269825</v>
      </c>
      <c r="E8506" t="b">
        <f t="shared" ca="1" si="265"/>
        <v>1</v>
      </c>
    </row>
    <row r="8507" spans="2:5" x14ac:dyDescent="0.3">
      <c r="B8507">
        <v>8504</v>
      </c>
      <c r="C8507">
        <f t="shared" ca="1" si="264"/>
        <v>0.19131064850006751</v>
      </c>
      <c r="D8507">
        <f t="shared" ca="1" si="264"/>
        <v>0.98135336710351329</v>
      </c>
      <c r="E8507" t="b">
        <f t="shared" ca="1" si="265"/>
        <v>1</v>
      </c>
    </row>
    <row r="8508" spans="2:5" x14ac:dyDescent="0.3">
      <c r="B8508">
        <v>8505</v>
      </c>
      <c r="C8508">
        <f t="shared" ca="1" si="264"/>
        <v>0.43015083298254853</v>
      </c>
      <c r="D8508">
        <f t="shared" ca="1" si="264"/>
        <v>0.86445824797275461</v>
      </c>
      <c r="E8508" t="b">
        <f t="shared" ca="1" si="265"/>
        <v>1</v>
      </c>
    </row>
    <row r="8509" spans="2:5" x14ac:dyDescent="0.3">
      <c r="B8509">
        <v>8506</v>
      </c>
      <c r="C8509">
        <f t="shared" ca="1" si="264"/>
        <v>0.15922791863642516</v>
      </c>
      <c r="D8509">
        <f t="shared" ca="1" si="264"/>
        <v>0.15197540106151541</v>
      </c>
      <c r="E8509" t="b">
        <f t="shared" ca="1" si="265"/>
        <v>1</v>
      </c>
    </row>
    <row r="8510" spans="2:5" x14ac:dyDescent="0.3">
      <c r="B8510">
        <v>8507</v>
      </c>
      <c r="C8510">
        <f t="shared" ca="1" si="264"/>
        <v>0.12816118518850439</v>
      </c>
      <c r="D8510">
        <f t="shared" ca="1" si="264"/>
        <v>0.78027321862677246</v>
      </c>
      <c r="E8510" t="b">
        <f t="shared" ca="1" si="265"/>
        <v>1</v>
      </c>
    </row>
    <row r="8511" spans="2:5" x14ac:dyDescent="0.3">
      <c r="B8511">
        <v>8508</v>
      </c>
      <c r="C8511">
        <f t="shared" ca="1" si="264"/>
        <v>0.14733672528807351</v>
      </c>
      <c r="D8511">
        <f t="shared" ca="1" si="264"/>
        <v>0.99322825306808094</v>
      </c>
      <c r="E8511" t="b">
        <f t="shared" ca="1" si="265"/>
        <v>0</v>
      </c>
    </row>
    <row r="8512" spans="2:5" x14ac:dyDescent="0.3">
      <c r="B8512">
        <v>8509</v>
      </c>
      <c r="C8512">
        <f t="shared" ca="1" si="264"/>
        <v>0.63530357342968957</v>
      </c>
      <c r="D8512">
        <f t="shared" ca="1" si="264"/>
        <v>0.29497560908532605</v>
      </c>
      <c r="E8512" t="b">
        <f t="shared" ca="1" si="265"/>
        <v>1</v>
      </c>
    </row>
    <row r="8513" spans="2:5" x14ac:dyDescent="0.3">
      <c r="B8513">
        <v>8510</v>
      </c>
      <c r="C8513">
        <f t="shared" ca="1" si="264"/>
        <v>0.14243327674017192</v>
      </c>
      <c r="D8513">
        <f t="shared" ca="1" si="264"/>
        <v>0.25424176939769405</v>
      </c>
      <c r="E8513" t="b">
        <f t="shared" ca="1" si="265"/>
        <v>1</v>
      </c>
    </row>
    <row r="8514" spans="2:5" x14ac:dyDescent="0.3">
      <c r="B8514">
        <v>8511</v>
      </c>
      <c r="C8514">
        <f t="shared" ca="1" si="264"/>
        <v>0.99741595527281846</v>
      </c>
      <c r="D8514">
        <f t="shared" ca="1" si="264"/>
        <v>0.79812841491446018</v>
      </c>
      <c r="E8514" t="b">
        <f t="shared" ca="1" si="265"/>
        <v>0</v>
      </c>
    </row>
    <row r="8515" spans="2:5" x14ac:dyDescent="0.3">
      <c r="B8515">
        <v>8512</v>
      </c>
      <c r="C8515">
        <f t="shared" ca="1" si="264"/>
        <v>0.7494318759659504</v>
      </c>
      <c r="D8515">
        <f t="shared" ca="1" si="264"/>
        <v>0.95028524914767609</v>
      </c>
      <c r="E8515" t="b">
        <f t="shared" ca="1" si="265"/>
        <v>0</v>
      </c>
    </row>
    <row r="8516" spans="2:5" x14ac:dyDescent="0.3">
      <c r="B8516">
        <v>8513</v>
      </c>
      <c r="C8516">
        <f t="shared" ca="1" si="264"/>
        <v>9.4645172432142544E-2</v>
      </c>
      <c r="D8516">
        <f t="shared" ca="1" si="264"/>
        <v>9.2315276829389004E-2</v>
      </c>
      <c r="E8516" t="b">
        <f t="shared" ca="1" si="265"/>
        <v>1</v>
      </c>
    </row>
    <row r="8517" spans="2:5" x14ac:dyDescent="0.3">
      <c r="B8517">
        <v>8514</v>
      </c>
      <c r="C8517">
        <f t="shared" ref="C8517:D8580" ca="1" si="266">RAND()</f>
        <v>0.44629425562228009</v>
      </c>
      <c r="D8517">
        <f t="shared" ca="1" si="266"/>
        <v>0.94527254747370126</v>
      </c>
      <c r="E8517" t="b">
        <f t="shared" ref="E8517:E8580" ca="1" si="267">C8517*C8517+D8517*D8517&lt;1</f>
        <v>0</v>
      </c>
    </row>
    <row r="8518" spans="2:5" x14ac:dyDescent="0.3">
      <c r="B8518">
        <v>8515</v>
      </c>
      <c r="C8518">
        <f t="shared" ca="1" si="266"/>
        <v>0.20964244047258629</v>
      </c>
      <c r="D8518">
        <f t="shared" ca="1" si="266"/>
        <v>0.63391842265025322</v>
      </c>
      <c r="E8518" t="b">
        <f t="shared" ca="1" si="267"/>
        <v>1</v>
      </c>
    </row>
    <row r="8519" spans="2:5" x14ac:dyDescent="0.3">
      <c r="B8519">
        <v>8516</v>
      </c>
      <c r="C8519">
        <f t="shared" ca="1" si="266"/>
        <v>0.14329521448182481</v>
      </c>
      <c r="D8519">
        <f t="shared" ca="1" si="266"/>
        <v>8.4926512653522246E-2</v>
      </c>
      <c r="E8519" t="b">
        <f t="shared" ca="1" si="267"/>
        <v>1</v>
      </c>
    </row>
    <row r="8520" spans="2:5" x14ac:dyDescent="0.3">
      <c r="B8520">
        <v>8517</v>
      </c>
      <c r="C8520">
        <f t="shared" ca="1" si="266"/>
        <v>0.56932338481606581</v>
      </c>
      <c r="D8520">
        <f t="shared" ca="1" si="266"/>
        <v>0.34616618090695406</v>
      </c>
      <c r="E8520" t="b">
        <f t="shared" ca="1" si="267"/>
        <v>1</v>
      </c>
    </row>
    <row r="8521" spans="2:5" x14ac:dyDescent="0.3">
      <c r="B8521">
        <v>8518</v>
      </c>
      <c r="C8521">
        <f t="shared" ca="1" si="266"/>
        <v>0.54123868909670958</v>
      </c>
      <c r="D8521">
        <f t="shared" ca="1" si="266"/>
        <v>0.69370248400570755</v>
      </c>
      <c r="E8521" t="b">
        <f t="shared" ca="1" si="267"/>
        <v>1</v>
      </c>
    </row>
    <row r="8522" spans="2:5" x14ac:dyDescent="0.3">
      <c r="B8522">
        <v>8519</v>
      </c>
      <c r="C8522">
        <f t="shared" ca="1" si="266"/>
        <v>0.24287327627446953</v>
      </c>
      <c r="D8522">
        <f t="shared" ca="1" si="266"/>
        <v>0.19536551885841391</v>
      </c>
      <c r="E8522" t="b">
        <f t="shared" ca="1" si="267"/>
        <v>1</v>
      </c>
    </row>
    <row r="8523" spans="2:5" x14ac:dyDescent="0.3">
      <c r="B8523">
        <v>8520</v>
      </c>
      <c r="C8523">
        <f t="shared" ca="1" si="266"/>
        <v>0.15635735850677424</v>
      </c>
      <c r="D8523">
        <f t="shared" ca="1" si="266"/>
        <v>0.27019580371228125</v>
      </c>
      <c r="E8523" t="b">
        <f t="shared" ca="1" si="267"/>
        <v>1</v>
      </c>
    </row>
    <row r="8524" spans="2:5" x14ac:dyDescent="0.3">
      <c r="B8524">
        <v>8521</v>
      </c>
      <c r="C8524">
        <f t="shared" ca="1" si="266"/>
        <v>0.3477510596415524</v>
      </c>
      <c r="D8524">
        <f t="shared" ca="1" si="266"/>
        <v>0.16413256609627591</v>
      </c>
      <c r="E8524" t="b">
        <f t="shared" ca="1" si="267"/>
        <v>1</v>
      </c>
    </row>
    <row r="8525" spans="2:5" x14ac:dyDescent="0.3">
      <c r="B8525">
        <v>8522</v>
      </c>
      <c r="C8525">
        <f t="shared" ca="1" si="266"/>
        <v>0.98170284289113163</v>
      </c>
      <c r="D8525">
        <f t="shared" ca="1" si="266"/>
        <v>0.61693904782796682</v>
      </c>
      <c r="E8525" t="b">
        <f t="shared" ca="1" si="267"/>
        <v>0</v>
      </c>
    </row>
    <row r="8526" spans="2:5" x14ac:dyDescent="0.3">
      <c r="B8526">
        <v>8523</v>
      </c>
      <c r="C8526">
        <f t="shared" ca="1" si="266"/>
        <v>0.21138389205124963</v>
      </c>
      <c r="D8526">
        <f t="shared" ca="1" si="266"/>
        <v>0.49101705601854528</v>
      </c>
      <c r="E8526" t="b">
        <f t="shared" ca="1" si="267"/>
        <v>1</v>
      </c>
    </row>
    <row r="8527" spans="2:5" x14ac:dyDescent="0.3">
      <c r="B8527">
        <v>8524</v>
      </c>
      <c r="C8527">
        <f t="shared" ca="1" si="266"/>
        <v>0.1330955606272437</v>
      </c>
      <c r="D8527">
        <f t="shared" ca="1" si="266"/>
        <v>0.6466094518856571</v>
      </c>
      <c r="E8527" t="b">
        <f t="shared" ca="1" si="267"/>
        <v>1</v>
      </c>
    </row>
    <row r="8528" spans="2:5" x14ac:dyDescent="0.3">
      <c r="B8528">
        <v>8525</v>
      </c>
      <c r="C8528">
        <f t="shared" ca="1" si="266"/>
        <v>0.85579880837572919</v>
      </c>
      <c r="D8528">
        <f t="shared" ca="1" si="266"/>
        <v>0.14925663641255804</v>
      </c>
      <c r="E8528" t="b">
        <f t="shared" ca="1" si="267"/>
        <v>1</v>
      </c>
    </row>
    <row r="8529" spans="2:5" x14ac:dyDescent="0.3">
      <c r="B8529">
        <v>8526</v>
      </c>
      <c r="C8529">
        <f t="shared" ca="1" si="266"/>
        <v>0.38548349289318073</v>
      </c>
      <c r="D8529">
        <f t="shared" ca="1" si="266"/>
        <v>0.83046830123017601</v>
      </c>
      <c r="E8529" t="b">
        <f t="shared" ca="1" si="267"/>
        <v>1</v>
      </c>
    </row>
    <row r="8530" spans="2:5" x14ac:dyDescent="0.3">
      <c r="B8530">
        <v>8527</v>
      </c>
      <c r="C8530">
        <f t="shared" ca="1" si="266"/>
        <v>0.85916833409835325</v>
      </c>
      <c r="D8530">
        <f t="shared" ca="1" si="266"/>
        <v>0.88826090176336603</v>
      </c>
      <c r="E8530" t="b">
        <f t="shared" ca="1" si="267"/>
        <v>0</v>
      </c>
    </row>
    <row r="8531" spans="2:5" x14ac:dyDescent="0.3">
      <c r="B8531">
        <v>8528</v>
      </c>
      <c r="C8531">
        <f t="shared" ca="1" si="266"/>
        <v>0.21163550777658535</v>
      </c>
      <c r="D8531">
        <f t="shared" ca="1" si="266"/>
        <v>0.3818736128768776</v>
      </c>
      <c r="E8531" t="b">
        <f t="shared" ca="1" si="267"/>
        <v>1</v>
      </c>
    </row>
    <row r="8532" spans="2:5" x14ac:dyDescent="0.3">
      <c r="B8532">
        <v>8529</v>
      </c>
      <c r="C8532">
        <f t="shared" ca="1" si="266"/>
        <v>0.12246986893523037</v>
      </c>
      <c r="D8532">
        <f t="shared" ca="1" si="266"/>
        <v>0.83743377801877428</v>
      </c>
      <c r="E8532" t="b">
        <f t="shared" ca="1" si="267"/>
        <v>1</v>
      </c>
    </row>
    <row r="8533" spans="2:5" x14ac:dyDescent="0.3">
      <c r="B8533">
        <v>8530</v>
      </c>
      <c r="C8533">
        <f t="shared" ca="1" si="266"/>
        <v>0.12931951291140231</v>
      </c>
      <c r="D8533">
        <f t="shared" ca="1" si="266"/>
        <v>0.21789627410214618</v>
      </c>
      <c r="E8533" t="b">
        <f t="shared" ca="1" si="267"/>
        <v>1</v>
      </c>
    </row>
    <row r="8534" spans="2:5" x14ac:dyDescent="0.3">
      <c r="B8534">
        <v>8531</v>
      </c>
      <c r="C8534">
        <f t="shared" ca="1" si="266"/>
        <v>0.94295945636409506</v>
      </c>
      <c r="D8534">
        <f t="shared" ca="1" si="266"/>
        <v>0.29531269221864387</v>
      </c>
      <c r="E8534" t="b">
        <f t="shared" ca="1" si="267"/>
        <v>1</v>
      </c>
    </row>
    <row r="8535" spans="2:5" x14ac:dyDescent="0.3">
      <c r="B8535">
        <v>8532</v>
      </c>
      <c r="C8535">
        <f t="shared" ca="1" si="266"/>
        <v>0.55164863582212198</v>
      </c>
      <c r="D8535">
        <f t="shared" ca="1" si="266"/>
        <v>0.58010067943453147</v>
      </c>
      <c r="E8535" t="b">
        <f t="shared" ca="1" si="267"/>
        <v>1</v>
      </c>
    </row>
    <row r="8536" spans="2:5" x14ac:dyDescent="0.3">
      <c r="B8536">
        <v>8533</v>
      </c>
      <c r="C8536">
        <f t="shared" ca="1" si="266"/>
        <v>0.28670130264736049</v>
      </c>
      <c r="D8536">
        <f t="shared" ca="1" si="266"/>
        <v>0.32030711838841497</v>
      </c>
      <c r="E8536" t="b">
        <f t="shared" ca="1" si="267"/>
        <v>1</v>
      </c>
    </row>
    <row r="8537" spans="2:5" x14ac:dyDescent="0.3">
      <c r="B8537">
        <v>8534</v>
      </c>
      <c r="C8537">
        <f t="shared" ca="1" si="266"/>
        <v>0.19248255313842488</v>
      </c>
      <c r="D8537">
        <f t="shared" ca="1" si="266"/>
        <v>3.9927443796909379E-2</v>
      </c>
      <c r="E8537" t="b">
        <f t="shared" ca="1" si="267"/>
        <v>1</v>
      </c>
    </row>
    <row r="8538" spans="2:5" x14ac:dyDescent="0.3">
      <c r="B8538">
        <v>8535</v>
      </c>
      <c r="C8538">
        <f t="shared" ca="1" si="266"/>
        <v>0.77252443468397214</v>
      </c>
      <c r="D8538">
        <f t="shared" ca="1" si="266"/>
        <v>0.25154715755704904</v>
      </c>
      <c r="E8538" t="b">
        <f t="shared" ca="1" si="267"/>
        <v>1</v>
      </c>
    </row>
    <row r="8539" spans="2:5" x14ac:dyDescent="0.3">
      <c r="B8539">
        <v>8536</v>
      </c>
      <c r="C8539">
        <f t="shared" ca="1" si="266"/>
        <v>0.12532168831645552</v>
      </c>
      <c r="D8539">
        <f t="shared" ca="1" si="266"/>
        <v>0.21827594382341708</v>
      </c>
      <c r="E8539" t="b">
        <f t="shared" ca="1" si="267"/>
        <v>1</v>
      </c>
    </row>
    <row r="8540" spans="2:5" x14ac:dyDescent="0.3">
      <c r="B8540">
        <v>8537</v>
      </c>
      <c r="C8540">
        <f t="shared" ca="1" si="266"/>
        <v>0.51423952815378293</v>
      </c>
      <c r="D8540">
        <f t="shared" ca="1" si="266"/>
        <v>0.3713645696449821</v>
      </c>
      <c r="E8540" t="b">
        <f t="shared" ca="1" si="267"/>
        <v>1</v>
      </c>
    </row>
    <row r="8541" spans="2:5" x14ac:dyDescent="0.3">
      <c r="B8541">
        <v>8538</v>
      </c>
      <c r="C8541">
        <f t="shared" ca="1" si="266"/>
        <v>0.19252099500787845</v>
      </c>
      <c r="D8541">
        <f t="shared" ca="1" si="266"/>
        <v>9.2708280878395777E-2</v>
      </c>
      <c r="E8541" t="b">
        <f t="shared" ca="1" si="267"/>
        <v>1</v>
      </c>
    </row>
    <row r="8542" spans="2:5" x14ac:dyDescent="0.3">
      <c r="B8542">
        <v>8539</v>
      </c>
      <c r="C8542">
        <f t="shared" ca="1" si="266"/>
        <v>0.2391681950371406</v>
      </c>
      <c r="D8542">
        <f t="shared" ca="1" si="266"/>
        <v>0.9869562533155255</v>
      </c>
      <c r="E8542" t="b">
        <f t="shared" ca="1" si="267"/>
        <v>0</v>
      </c>
    </row>
    <row r="8543" spans="2:5" x14ac:dyDescent="0.3">
      <c r="B8543">
        <v>8540</v>
      </c>
      <c r="C8543">
        <f t="shared" ca="1" si="266"/>
        <v>0.67657660631815686</v>
      </c>
      <c r="D8543">
        <f t="shared" ca="1" si="266"/>
        <v>0.20339138463643958</v>
      </c>
      <c r="E8543" t="b">
        <f t="shared" ca="1" si="267"/>
        <v>1</v>
      </c>
    </row>
    <row r="8544" spans="2:5" x14ac:dyDescent="0.3">
      <c r="B8544">
        <v>8541</v>
      </c>
      <c r="C8544">
        <f t="shared" ca="1" si="266"/>
        <v>0.77515468157138989</v>
      </c>
      <c r="D8544">
        <f t="shared" ca="1" si="266"/>
        <v>0.6123143160889063</v>
      </c>
      <c r="E8544" t="b">
        <f t="shared" ca="1" si="267"/>
        <v>1</v>
      </c>
    </row>
    <row r="8545" spans="2:5" x14ac:dyDescent="0.3">
      <c r="B8545">
        <v>8542</v>
      </c>
      <c r="C8545">
        <f t="shared" ca="1" si="266"/>
        <v>0.44849136615025376</v>
      </c>
      <c r="D8545">
        <f t="shared" ca="1" si="266"/>
        <v>0.94338365910909294</v>
      </c>
      <c r="E8545" t="b">
        <f t="shared" ca="1" si="267"/>
        <v>0</v>
      </c>
    </row>
    <row r="8546" spans="2:5" x14ac:dyDescent="0.3">
      <c r="B8546">
        <v>8543</v>
      </c>
      <c r="C8546">
        <f t="shared" ca="1" si="266"/>
        <v>2.9121521350111257E-2</v>
      </c>
      <c r="D8546">
        <f t="shared" ca="1" si="266"/>
        <v>0.68734436389969522</v>
      </c>
      <c r="E8546" t="b">
        <f t="shared" ca="1" si="267"/>
        <v>1</v>
      </c>
    </row>
    <row r="8547" spans="2:5" x14ac:dyDescent="0.3">
      <c r="B8547">
        <v>8544</v>
      </c>
      <c r="C8547">
        <f t="shared" ca="1" si="266"/>
        <v>0.17434299866995639</v>
      </c>
      <c r="D8547">
        <f t="shared" ca="1" si="266"/>
        <v>0.21345445893394566</v>
      </c>
      <c r="E8547" t="b">
        <f t="shared" ca="1" si="267"/>
        <v>1</v>
      </c>
    </row>
    <row r="8548" spans="2:5" x14ac:dyDescent="0.3">
      <c r="B8548">
        <v>8545</v>
      </c>
      <c r="C8548">
        <f t="shared" ca="1" si="266"/>
        <v>0.21126230759885389</v>
      </c>
      <c r="D8548">
        <f t="shared" ca="1" si="266"/>
        <v>0.28061013768626353</v>
      </c>
      <c r="E8548" t="b">
        <f t="shared" ca="1" si="267"/>
        <v>1</v>
      </c>
    </row>
    <row r="8549" spans="2:5" x14ac:dyDescent="0.3">
      <c r="B8549">
        <v>8546</v>
      </c>
      <c r="C8549">
        <f t="shared" ca="1" si="266"/>
        <v>0.37263257639719627</v>
      </c>
      <c r="D8549">
        <f t="shared" ca="1" si="266"/>
        <v>0.98280884159890858</v>
      </c>
      <c r="E8549" t="b">
        <f t="shared" ca="1" si="267"/>
        <v>0</v>
      </c>
    </row>
    <row r="8550" spans="2:5" x14ac:dyDescent="0.3">
      <c r="B8550">
        <v>8547</v>
      </c>
      <c r="C8550">
        <f t="shared" ca="1" si="266"/>
        <v>1.0346218724048617E-2</v>
      </c>
      <c r="D8550">
        <f t="shared" ca="1" si="266"/>
        <v>0.901675664634906</v>
      </c>
      <c r="E8550" t="b">
        <f t="shared" ca="1" si="267"/>
        <v>1</v>
      </c>
    </row>
    <row r="8551" spans="2:5" x14ac:dyDescent="0.3">
      <c r="B8551">
        <v>8548</v>
      </c>
      <c r="C8551">
        <f t="shared" ca="1" si="266"/>
        <v>0.778257984672593</v>
      </c>
      <c r="D8551">
        <f t="shared" ca="1" si="266"/>
        <v>0.80493064139592296</v>
      </c>
      <c r="E8551" t="b">
        <f t="shared" ca="1" si="267"/>
        <v>0</v>
      </c>
    </row>
    <row r="8552" spans="2:5" x14ac:dyDescent="0.3">
      <c r="B8552">
        <v>8549</v>
      </c>
      <c r="C8552">
        <f t="shared" ca="1" si="266"/>
        <v>1.6786879971226631E-2</v>
      </c>
      <c r="D8552">
        <f t="shared" ca="1" si="266"/>
        <v>3.4866638347849421E-2</v>
      </c>
      <c r="E8552" t="b">
        <f t="shared" ca="1" si="267"/>
        <v>1</v>
      </c>
    </row>
    <row r="8553" spans="2:5" x14ac:dyDescent="0.3">
      <c r="B8553">
        <v>8550</v>
      </c>
      <c r="C8553">
        <f t="shared" ca="1" si="266"/>
        <v>0.79016851156461976</v>
      </c>
      <c r="D8553">
        <f t="shared" ca="1" si="266"/>
        <v>0.94761617537587062</v>
      </c>
      <c r="E8553" t="b">
        <f t="shared" ca="1" si="267"/>
        <v>0</v>
      </c>
    </row>
    <row r="8554" spans="2:5" x14ac:dyDescent="0.3">
      <c r="B8554">
        <v>8551</v>
      </c>
      <c r="C8554">
        <f t="shared" ca="1" si="266"/>
        <v>8.4331562473781707E-3</v>
      </c>
      <c r="D8554">
        <f t="shared" ca="1" si="266"/>
        <v>0.88410827687086613</v>
      </c>
      <c r="E8554" t="b">
        <f t="shared" ca="1" si="267"/>
        <v>1</v>
      </c>
    </row>
    <row r="8555" spans="2:5" x14ac:dyDescent="0.3">
      <c r="B8555">
        <v>8552</v>
      </c>
      <c r="C8555">
        <f t="shared" ca="1" si="266"/>
        <v>4.9128993995574466E-2</v>
      </c>
      <c r="D8555">
        <f t="shared" ca="1" si="266"/>
        <v>0.10329614180476654</v>
      </c>
      <c r="E8555" t="b">
        <f t="shared" ca="1" si="267"/>
        <v>1</v>
      </c>
    </row>
    <row r="8556" spans="2:5" x14ac:dyDescent="0.3">
      <c r="B8556">
        <v>8553</v>
      </c>
      <c r="C8556">
        <f t="shared" ca="1" si="266"/>
        <v>4.4813086984879402E-2</v>
      </c>
      <c r="D8556">
        <f t="shared" ca="1" si="266"/>
        <v>0.65474063062373233</v>
      </c>
      <c r="E8556" t="b">
        <f t="shared" ca="1" si="267"/>
        <v>1</v>
      </c>
    </row>
    <row r="8557" spans="2:5" x14ac:dyDescent="0.3">
      <c r="B8557">
        <v>8554</v>
      </c>
      <c r="C8557">
        <f t="shared" ca="1" si="266"/>
        <v>0.33846455537626774</v>
      </c>
      <c r="D8557">
        <f t="shared" ca="1" si="266"/>
        <v>0.61471957864745708</v>
      </c>
      <c r="E8557" t="b">
        <f t="shared" ca="1" si="267"/>
        <v>1</v>
      </c>
    </row>
    <row r="8558" spans="2:5" x14ac:dyDescent="0.3">
      <c r="B8558">
        <v>8555</v>
      </c>
      <c r="C8558">
        <f t="shared" ca="1" si="266"/>
        <v>0.54840383233211076</v>
      </c>
      <c r="D8558">
        <f t="shared" ca="1" si="266"/>
        <v>0.75379733922994263</v>
      </c>
      <c r="E8558" t="b">
        <f t="shared" ca="1" si="267"/>
        <v>1</v>
      </c>
    </row>
    <row r="8559" spans="2:5" x14ac:dyDescent="0.3">
      <c r="B8559">
        <v>8556</v>
      </c>
      <c r="C8559">
        <f t="shared" ca="1" si="266"/>
        <v>0.24415314370402341</v>
      </c>
      <c r="D8559">
        <f t="shared" ca="1" si="266"/>
        <v>0.26672255914705756</v>
      </c>
      <c r="E8559" t="b">
        <f t="shared" ca="1" si="267"/>
        <v>1</v>
      </c>
    </row>
    <row r="8560" spans="2:5" x14ac:dyDescent="0.3">
      <c r="B8560">
        <v>8557</v>
      </c>
      <c r="C8560">
        <f t="shared" ca="1" si="266"/>
        <v>0.37561086984419179</v>
      </c>
      <c r="D8560">
        <f t="shared" ca="1" si="266"/>
        <v>0.82946172102735571</v>
      </c>
      <c r="E8560" t="b">
        <f t="shared" ca="1" si="267"/>
        <v>1</v>
      </c>
    </row>
    <row r="8561" spans="2:5" x14ac:dyDescent="0.3">
      <c r="B8561">
        <v>8558</v>
      </c>
      <c r="C8561">
        <f t="shared" ca="1" si="266"/>
        <v>0.28073473494061596</v>
      </c>
      <c r="D8561">
        <f t="shared" ca="1" si="266"/>
        <v>0.3852328405243084</v>
      </c>
      <c r="E8561" t="b">
        <f t="shared" ca="1" si="267"/>
        <v>1</v>
      </c>
    </row>
    <row r="8562" spans="2:5" x14ac:dyDescent="0.3">
      <c r="B8562">
        <v>8559</v>
      </c>
      <c r="C8562">
        <f t="shared" ca="1" si="266"/>
        <v>0.67588882150878249</v>
      </c>
      <c r="D8562">
        <f t="shared" ca="1" si="266"/>
        <v>3.3481734297852173E-3</v>
      </c>
      <c r="E8562" t="b">
        <f t="shared" ca="1" si="267"/>
        <v>1</v>
      </c>
    </row>
    <row r="8563" spans="2:5" x14ac:dyDescent="0.3">
      <c r="B8563">
        <v>8560</v>
      </c>
      <c r="C8563">
        <f t="shared" ca="1" si="266"/>
        <v>0.30035247989534175</v>
      </c>
      <c r="D8563">
        <f t="shared" ca="1" si="266"/>
        <v>8.3734995084904451E-2</v>
      </c>
      <c r="E8563" t="b">
        <f t="shared" ca="1" si="267"/>
        <v>1</v>
      </c>
    </row>
    <row r="8564" spans="2:5" x14ac:dyDescent="0.3">
      <c r="B8564">
        <v>8561</v>
      </c>
      <c r="C8564">
        <f t="shared" ca="1" si="266"/>
        <v>0.95109677296659767</v>
      </c>
      <c r="D8564">
        <f t="shared" ca="1" si="266"/>
        <v>0.72577194923345678</v>
      </c>
      <c r="E8564" t="b">
        <f t="shared" ca="1" si="267"/>
        <v>0</v>
      </c>
    </row>
    <row r="8565" spans="2:5" x14ac:dyDescent="0.3">
      <c r="B8565">
        <v>8562</v>
      </c>
      <c r="C8565">
        <f t="shared" ca="1" si="266"/>
        <v>0.59283961922036588</v>
      </c>
      <c r="D8565">
        <f t="shared" ca="1" si="266"/>
        <v>0.41900948240264357</v>
      </c>
      <c r="E8565" t="b">
        <f t="shared" ca="1" si="267"/>
        <v>1</v>
      </c>
    </row>
    <row r="8566" spans="2:5" x14ac:dyDescent="0.3">
      <c r="B8566">
        <v>8563</v>
      </c>
      <c r="C8566">
        <f t="shared" ca="1" si="266"/>
        <v>0.27016857426018082</v>
      </c>
      <c r="D8566">
        <f t="shared" ca="1" si="266"/>
        <v>0.12709844352300115</v>
      </c>
      <c r="E8566" t="b">
        <f t="shared" ca="1" si="267"/>
        <v>1</v>
      </c>
    </row>
    <row r="8567" spans="2:5" x14ac:dyDescent="0.3">
      <c r="B8567">
        <v>8564</v>
      </c>
      <c r="C8567">
        <f t="shared" ca="1" si="266"/>
        <v>0.84564026220116018</v>
      </c>
      <c r="D8567">
        <f t="shared" ca="1" si="266"/>
        <v>0.17738907852361596</v>
      </c>
      <c r="E8567" t="b">
        <f t="shared" ca="1" si="267"/>
        <v>1</v>
      </c>
    </row>
    <row r="8568" spans="2:5" x14ac:dyDescent="0.3">
      <c r="B8568">
        <v>8565</v>
      </c>
      <c r="C8568">
        <f t="shared" ca="1" si="266"/>
        <v>0.20449607984809848</v>
      </c>
      <c r="D8568">
        <f t="shared" ca="1" si="266"/>
        <v>0.93085878465727467</v>
      </c>
      <c r="E8568" t="b">
        <f t="shared" ca="1" si="267"/>
        <v>1</v>
      </c>
    </row>
    <row r="8569" spans="2:5" x14ac:dyDescent="0.3">
      <c r="B8569">
        <v>8566</v>
      </c>
      <c r="C8569">
        <f t="shared" ca="1" si="266"/>
        <v>0.60913318747952716</v>
      </c>
      <c r="D8569">
        <f t="shared" ca="1" si="266"/>
        <v>0.89653210298443842</v>
      </c>
      <c r="E8569" t="b">
        <f t="shared" ca="1" si="267"/>
        <v>0</v>
      </c>
    </row>
    <row r="8570" spans="2:5" x14ac:dyDescent="0.3">
      <c r="B8570">
        <v>8567</v>
      </c>
      <c r="C8570">
        <f t="shared" ca="1" si="266"/>
        <v>8.5462712543260544E-4</v>
      </c>
      <c r="D8570">
        <f t="shared" ca="1" si="266"/>
        <v>0.79757772636571445</v>
      </c>
      <c r="E8570" t="b">
        <f t="shared" ca="1" si="267"/>
        <v>1</v>
      </c>
    </row>
    <row r="8571" spans="2:5" x14ac:dyDescent="0.3">
      <c r="B8571">
        <v>8568</v>
      </c>
      <c r="C8571">
        <f t="shared" ca="1" si="266"/>
        <v>0.47198187724995611</v>
      </c>
      <c r="D8571">
        <f t="shared" ca="1" si="266"/>
        <v>0.52974609078489088</v>
      </c>
      <c r="E8571" t="b">
        <f t="shared" ca="1" si="267"/>
        <v>1</v>
      </c>
    </row>
    <row r="8572" spans="2:5" x14ac:dyDescent="0.3">
      <c r="B8572">
        <v>8569</v>
      </c>
      <c r="C8572">
        <f t="shared" ca="1" si="266"/>
        <v>7.8727082631968481E-2</v>
      </c>
      <c r="D8572">
        <f t="shared" ca="1" si="266"/>
        <v>0.89407341893390857</v>
      </c>
      <c r="E8572" t="b">
        <f t="shared" ca="1" si="267"/>
        <v>1</v>
      </c>
    </row>
    <row r="8573" spans="2:5" x14ac:dyDescent="0.3">
      <c r="B8573">
        <v>8570</v>
      </c>
      <c r="C8573">
        <f t="shared" ca="1" si="266"/>
        <v>2.1440350410841247E-2</v>
      </c>
      <c r="D8573">
        <f t="shared" ca="1" si="266"/>
        <v>0.46909371292748736</v>
      </c>
      <c r="E8573" t="b">
        <f t="shared" ca="1" si="267"/>
        <v>1</v>
      </c>
    </row>
    <row r="8574" spans="2:5" x14ac:dyDescent="0.3">
      <c r="B8574">
        <v>8571</v>
      </c>
      <c r="C8574">
        <f t="shared" ca="1" si="266"/>
        <v>0.64758629487222352</v>
      </c>
      <c r="D8574">
        <f t="shared" ca="1" si="266"/>
        <v>0.64738994070984368</v>
      </c>
      <c r="E8574" t="b">
        <f t="shared" ca="1" si="267"/>
        <v>1</v>
      </c>
    </row>
    <row r="8575" spans="2:5" x14ac:dyDescent="0.3">
      <c r="B8575">
        <v>8572</v>
      </c>
      <c r="C8575">
        <f t="shared" ca="1" si="266"/>
        <v>0.38850656234858205</v>
      </c>
      <c r="D8575">
        <f t="shared" ca="1" si="266"/>
        <v>0.23869935970627376</v>
      </c>
      <c r="E8575" t="b">
        <f t="shared" ca="1" si="267"/>
        <v>1</v>
      </c>
    </row>
    <row r="8576" spans="2:5" x14ac:dyDescent="0.3">
      <c r="B8576">
        <v>8573</v>
      </c>
      <c r="C8576">
        <f t="shared" ca="1" si="266"/>
        <v>0.14981306239387204</v>
      </c>
      <c r="D8576">
        <f t="shared" ca="1" si="266"/>
        <v>0.74872607352875287</v>
      </c>
      <c r="E8576" t="b">
        <f t="shared" ca="1" si="267"/>
        <v>1</v>
      </c>
    </row>
    <row r="8577" spans="2:5" x14ac:dyDescent="0.3">
      <c r="B8577">
        <v>8574</v>
      </c>
      <c r="C8577">
        <f t="shared" ca="1" si="266"/>
        <v>0.67379236412321664</v>
      </c>
      <c r="D8577">
        <f t="shared" ca="1" si="266"/>
        <v>0.83735168319055164</v>
      </c>
      <c r="E8577" t="b">
        <f t="shared" ca="1" si="267"/>
        <v>0</v>
      </c>
    </row>
    <row r="8578" spans="2:5" x14ac:dyDescent="0.3">
      <c r="B8578">
        <v>8575</v>
      </c>
      <c r="C8578">
        <f t="shared" ca="1" si="266"/>
        <v>0.9387112073042464</v>
      </c>
      <c r="D8578">
        <f t="shared" ca="1" si="266"/>
        <v>0.63550628044459612</v>
      </c>
      <c r="E8578" t="b">
        <f t="shared" ca="1" si="267"/>
        <v>0</v>
      </c>
    </row>
    <row r="8579" spans="2:5" x14ac:dyDescent="0.3">
      <c r="B8579">
        <v>8576</v>
      </c>
      <c r="C8579">
        <f t="shared" ca="1" si="266"/>
        <v>0.91127357052551805</v>
      </c>
      <c r="D8579">
        <f t="shared" ca="1" si="266"/>
        <v>0.7364765437356835</v>
      </c>
      <c r="E8579" t="b">
        <f t="shared" ca="1" si="267"/>
        <v>0</v>
      </c>
    </row>
    <row r="8580" spans="2:5" x14ac:dyDescent="0.3">
      <c r="B8580">
        <v>8577</v>
      </c>
      <c r="C8580">
        <f t="shared" ca="1" si="266"/>
        <v>0.21253331885612248</v>
      </c>
      <c r="D8580">
        <f t="shared" ca="1" si="266"/>
        <v>0.57796973421618736</v>
      </c>
      <c r="E8580" t="b">
        <f t="shared" ca="1" si="267"/>
        <v>1</v>
      </c>
    </row>
    <row r="8581" spans="2:5" x14ac:dyDescent="0.3">
      <c r="B8581">
        <v>8578</v>
      </c>
      <c r="C8581">
        <f t="shared" ref="C8581:D8644" ca="1" si="268">RAND()</f>
        <v>0.92401202354690393</v>
      </c>
      <c r="D8581">
        <f t="shared" ca="1" si="268"/>
        <v>0.50143161526857061</v>
      </c>
      <c r="E8581" t="b">
        <f t="shared" ref="E8581:E8644" ca="1" si="269">C8581*C8581+D8581*D8581&lt;1</f>
        <v>0</v>
      </c>
    </row>
    <row r="8582" spans="2:5" x14ac:dyDescent="0.3">
      <c r="B8582">
        <v>8579</v>
      </c>
      <c r="C8582">
        <f t="shared" ca="1" si="268"/>
        <v>0.72234414116696488</v>
      </c>
      <c r="D8582">
        <f t="shared" ca="1" si="268"/>
        <v>0.79449942923586792</v>
      </c>
      <c r="E8582" t="b">
        <f t="shared" ca="1" si="269"/>
        <v>0</v>
      </c>
    </row>
    <row r="8583" spans="2:5" x14ac:dyDescent="0.3">
      <c r="B8583">
        <v>8580</v>
      </c>
      <c r="C8583">
        <f t="shared" ca="1" si="268"/>
        <v>0.2348889166037269</v>
      </c>
      <c r="D8583">
        <f t="shared" ca="1" si="268"/>
        <v>0.87938713514291278</v>
      </c>
      <c r="E8583" t="b">
        <f t="shared" ca="1" si="269"/>
        <v>1</v>
      </c>
    </row>
    <row r="8584" spans="2:5" x14ac:dyDescent="0.3">
      <c r="B8584">
        <v>8581</v>
      </c>
      <c r="C8584">
        <f t="shared" ca="1" si="268"/>
        <v>0.82657511324038502</v>
      </c>
      <c r="D8584">
        <f t="shared" ca="1" si="268"/>
        <v>0.5192886137207896</v>
      </c>
      <c r="E8584" t="b">
        <f t="shared" ca="1" si="269"/>
        <v>1</v>
      </c>
    </row>
    <row r="8585" spans="2:5" x14ac:dyDescent="0.3">
      <c r="B8585">
        <v>8582</v>
      </c>
      <c r="C8585">
        <f t="shared" ca="1" si="268"/>
        <v>0.87438711734999852</v>
      </c>
      <c r="D8585">
        <f t="shared" ca="1" si="268"/>
        <v>0.74660162087642556</v>
      </c>
      <c r="E8585" t="b">
        <f t="shared" ca="1" si="269"/>
        <v>0</v>
      </c>
    </row>
    <row r="8586" spans="2:5" x14ac:dyDescent="0.3">
      <c r="B8586">
        <v>8583</v>
      </c>
      <c r="C8586">
        <f t="shared" ca="1" si="268"/>
        <v>0.33649529448921267</v>
      </c>
      <c r="D8586">
        <f t="shared" ca="1" si="268"/>
        <v>0.56394594917912266</v>
      </c>
      <c r="E8586" t="b">
        <f t="shared" ca="1" si="269"/>
        <v>1</v>
      </c>
    </row>
    <row r="8587" spans="2:5" x14ac:dyDescent="0.3">
      <c r="B8587">
        <v>8584</v>
      </c>
      <c r="C8587">
        <f t="shared" ca="1" si="268"/>
        <v>0.95884264294728183</v>
      </c>
      <c r="D8587">
        <f t="shared" ca="1" si="268"/>
        <v>0.58688386127490366</v>
      </c>
      <c r="E8587" t="b">
        <f t="shared" ca="1" si="269"/>
        <v>0</v>
      </c>
    </row>
    <row r="8588" spans="2:5" x14ac:dyDescent="0.3">
      <c r="B8588">
        <v>8585</v>
      </c>
      <c r="C8588">
        <f t="shared" ca="1" si="268"/>
        <v>0.32010657385458929</v>
      </c>
      <c r="D8588">
        <f t="shared" ca="1" si="268"/>
        <v>0.42362492294348242</v>
      </c>
      <c r="E8588" t="b">
        <f t="shared" ca="1" si="269"/>
        <v>1</v>
      </c>
    </row>
    <row r="8589" spans="2:5" x14ac:dyDescent="0.3">
      <c r="B8589">
        <v>8586</v>
      </c>
      <c r="C8589">
        <f t="shared" ca="1" si="268"/>
        <v>0.28017350236833516</v>
      </c>
      <c r="D8589">
        <f t="shared" ca="1" si="268"/>
        <v>5.1165606995711821E-2</v>
      </c>
      <c r="E8589" t="b">
        <f t="shared" ca="1" si="269"/>
        <v>1</v>
      </c>
    </row>
    <row r="8590" spans="2:5" x14ac:dyDescent="0.3">
      <c r="B8590">
        <v>8587</v>
      </c>
      <c r="C8590">
        <f t="shared" ca="1" si="268"/>
        <v>0.79903708287489172</v>
      </c>
      <c r="D8590">
        <f t="shared" ca="1" si="268"/>
        <v>0.63815606915822676</v>
      </c>
      <c r="E8590" t="b">
        <f t="shared" ca="1" si="269"/>
        <v>0</v>
      </c>
    </row>
    <row r="8591" spans="2:5" x14ac:dyDescent="0.3">
      <c r="B8591">
        <v>8588</v>
      </c>
      <c r="C8591">
        <f t="shared" ca="1" si="268"/>
        <v>0.28704104030924671</v>
      </c>
      <c r="D8591">
        <f t="shared" ca="1" si="268"/>
        <v>0.3180708050841724</v>
      </c>
      <c r="E8591" t="b">
        <f t="shared" ca="1" si="269"/>
        <v>1</v>
      </c>
    </row>
    <row r="8592" spans="2:5" x14ac:dyDescent="0.3">
      <c r="B8592">
        <v>8589</v>
      </c>
      <c r="C8592">
        <f t="shared" ca="1" si="268"/>
        <v>0.23971220587512743</v>
      </c>
      <c r="D8592">
        <f t="shared" ca="1" si="268"/>
        <v>3.9467442134930697E-2</v>
      </c>
      <c r="E8592" t="b">
        <f t="shared" ca="1" si="269"/>
        <v>1</v>
      </c>
    </row>
    <row r="8593" spans="2:5" x14ac:dyDescent="0.3">
      <c r="B8593">
        <v>8590</v>
      </c>
      <c r="C8593">
        <f t="shared" ca="1" si="268"/>
        <v>0.26952648141222924</v>
      </c>
      <c r="D8593">
        <f t="shared" ca="1" si="268"/>
        <v>0.90378846820520387</v>
      </c>
      <c r="E8593" t="b">
        <f t="shared" ca="1" si="269"/>
        <v>1</v>
      </c>
    </row>
    <row r="8594" spans="2:5" x14ac:dyDescent="0.3">
      <c r="B8594">
        <v>8591</v>
      </c>
      <c r="C8594">
        <f t="shared" ca="1" si="268"/>
        <v>0.52229878622006631</v>
      </c>
      <c r="D8594">
        <f t="shared" ca="1" si="268"/>
        <v>0.93517541056499953</v>
      </c>
      <c r="E8594" t="b">
        <f t="shared" ca="1" si="269"/>
        <v>0</v>
      </c>
    </row>
    <row r="8595" spans="2:5" x14ac:dyDescent="0.3">
      <c r="B8595">
        <v>8592</v>
      </c>
      <c r="C8595">
        <f t="shared" ca="1" si="268"/>
        <v>0.30451870842756923</v>
      </c>
      <c r="D8595">
        <f t="shared" ca="1" si="268"/>
        <v>0.67968694264553065</v>
      </c>
      <c r="E8595" t="b">
        <f t="shared" ca="1" si="269"/>
        <v>1</v>
      </c>
    </row>
    <row r="8596" spans="2:5" x14ac:dyDescent="0.3">
      <c r="B8596">
        <v>8593</v>
      </c>
      <c r="C8596">
        <f t="shared" ca="1" si="268"/>
        <v>0.75342555667292099</v>
      </c>
      <c r="D8596">
        <f t="shared" ca="1" si="268"/>
        <v>0.27456221279296267</v>
      </c>
      <c r="E8596" t="b">
        <f t="shared" ca="1" si="269"/>
        <v>1</v>
      </c>
    </row>
    <row r="8597" spans="2:5" x14ac:dyDescent="0.3">
      <c r="B8597">
        <v>8594</v>
      </c>
      <c r="C8597">
        <f t="shared" ca="1" si="268"/>
        <v>0.35131690493728729</v>
      </c>
      <c r="D8597">
        <f t="shared" ca="1" si="268"/>
        <v>0.63778433355741693</v>
      </c>
      <c r="E8597" t="b">
        <f t="shared" ca="1" si="269"/>
        <v>1</v>
      </c>
    </row>
    <row r="8598" spans="2:5" x14ac:dyDescent="0.3">
      <c r="B8598">
        <v>8595</v>
      </c>
      <c r="C8598">
        <f t="shared" ca="1" si="268"/>
        <v>0.19370677048660634</v>
      </c>
      <c r="D8598">
        <f t="shared" ca="1" si="268"/>
        <v>0.23912409224342079</v>
      </c>
      <c r="E8598" t="b">
        <f t="shared" ca="1" si="269"/>
        <v>1</v>
      </c>
    </row>
    <row r="8599" spans="2:5" x14ac:dyDescent="0.3">
      <c r="B8599">
        <v>8596</v>
      </c>
      <c r="C8599">
        <f t="shared" ca="1" si="268"/>
        <v>0.61497570789096867</v>
      </c>
      <c r="D8599">
        <f t="shared" ca="1" si="268"/>
        <v>0.3267067613308785</v>
      </c>
      <c r="E8599" t="b">
        <f t="shared" ca="1" si="269"/>
        <v>1</v>
      </c>
    </row>
    <row r="8600" spans="2:5" x14ac:dyDescent="0.3">
      <c r="B8600">
        <v>8597</v>
      </c>
      <c r="C8600">
        <f t="shared" ca="1" si="268"/>
        <v>0.73258505027260168</v>
      </c>
      <c r="D8600">
        <f t="shared" ca="1" si="268"/>
        <v>0.67121935035025748</v>
      </c>
      <c r="E8600" t="b">
        <f t="shared" ca="1" si="269"/>
        <v>1</v>
      </c>
    </row>
    <row r="8601" spans="2:5" x14ac:dyDescent="0.3">
      <c r="B8601">
        <v>8598</v>
      </c>
      <c r="C8601">
        <f t="shared" ca="1" si="268"/>
        <v>0.45244830445470985</v>
      </c>
      <c r="D8601">
        <f t="shared" ca="1" si="268"/>
        <v>0.45235665902633404</v>
      </c>
      <c r="E8601" t="b">
        <f t="shared" ca="1" si="269"/>
        <v>1</v>
      </c>
    </row>
    <row r="8602" spans="2:5" x14ac:dyDescent="0.3">
      <c r="B8602">
        <v>8599</v>
      </c>
      <c r="C8602">
        <f t="shared" ca="1" si="268"/>
        <v>0.70052763030104304</v>
      </c>
      <c r="D8602">
        <f t="shared" ca="1" si="268"/>
        <v>5.34255406272377E-3</v>
      </c>
      <c r="E8602" t="b">
        <f t="shared" ca="1" si="269"/>
        <v>1</v>
      </c>
    </row>
    <row r="8603" spans="2:5" x14ac:dyDescent="0.3">
      <c r="B8603">
        <v>8600</v>
      </c>
      <c r="C8603">
        <f t="shared" ca="1" si="268"/>
        <v>0.85060912842933878</v>
      </c>
      <c r="D8603">
        <f t="shared" ca="1" si="268"/>
        <v>0.64862598534314786</v>
      </c>
      <c r="E8603" t="b">
        <f t="shared" ca="1" si="269"/>
        <v>0</v>
      </c>
    </row>
    <row r="8604" spans="2:5" x14ac:dyDescent="0.3">
      <c r="B8604">
        <v>8601</v>
      </c>
      <c r="C8604">
        <f t="shared" ca="1" si="268"/>
        <v>0.52303711794709329</v>
      </c>
      <c r="D8604">
        <f t="shared" ca="1" si="268"/>
        <v>0.41599267562497444</v>
      </c>
      <c r="E8604" t="b">
        <f t="shared" ca="1" si="269"/>
        <v>1</v>
      </c>
    </row>
    <row r="8605" spans="2:5" x14ac:dyDescent="0.3">
      <c r="B8605">
        <v>8602</v>
      </c>
      <c r="C8605">
        <f t="shared" ca="1" si="268"/>
        <v>0.65454223733577077</v>
      </c>
      <c r="D8605">
        <f t="shared" ca="1" si="268"/>
        <v>0.2138654387065978</v>
      </c>
      <c r="E8605" t="b">
        <f t="shared" ca="1" si="269"/>
        <v>1</v>
      </c>
    </row>
    <row r="8606" spans="2:5" x14ac:dyDescent="0.3">
      <c r="B8606">
        <v>8603</v>
      </c>
      <c r="C8606">
        <f t="shared" ca="1" si="268"/>
        <v>0.14138565799986669</v>
      </c>
      <c r="D8606">
        <f t="shared" ca="1" si="268"/>
        <v>0.31998226502304172</v>
      </c>
      <c r="E8606" t="b">
        <f t="shared" ca="1" si="269"/>
        <v>1</v>
      </c>
    </row>
    <row r="8607" spans="2:5" x14ac:dyDescent="0.3">
      <c r="B8607">
        <v>8604</v>
      </c>
      <c r="C8607">
        <f t="shared" ca="1" si="268"/>
        <v>3.3590664849513008E-2</v>
      </c>
      <c r="D8607">
        <f t="shared" ca="1" si="268"/>
        <v>6.4797983355019406E-2</v>
      </c>
      <c r="E8607" t="b">
        <f t="shared" ca="1" si="269"/>
        <v>1</v>
      </c>
    </row>
    <row r="8608" spans="2:5" x14ac:dyDescent="0.3">
      <c r="B8608">
        <v>8605</v>
      </c>
      <c r="C8608">
        <f t="shared" ca="1" si="268"/>
        <v>0.64851611580543211</v>
      </c>
      <c r="D8608">
        <f t="shared" ca="1" si="268"/>
        <v>0.25015383894085064</v>
      </c>
      <c r="E8608" t="b">
        <f t="shared" ca="1" si="269"/>
        <v>1</v>
      </c>
    </row>
    <row r="8609" spans="2:5" x14ac:dyDescent="0.3">
      <c r="B8609">
        <v>8606</v>
      </c>
      <c r="C8609">
        <f t="shared" ca="1" si="268"/>
        <v>0.10392864161139093</v>
      </c>
      <c r="D8609">
        <f t="shared" ca="1" si="268"/>
        <v>0.42502501341965049</v>
      </c>
      <c r="E8609" t="b">
        <f t="shared" ca="1" si="269"/>
        <v>1</v>
      </c>
    </row>
    <row r="8610" spans="2:5" x14ac:dyDescent="0.3">
      <c r="B8610">
        <v>8607</v>
      </c>
      <c r="C8610">
        <f t="shared" ca="1" si="268"/>
        <v>0.49016642627280349</v>
      </c>
      <c r="D8610">
        <f t="shared" ca="1" si="268"/>
        <v>0.44305391268784355</v>
      </c>
      <c r="E8610" t="b">
        <f t="shared" ca="1" si="269"/>
        <v>1</v>
      </c>
    </row>
    <row r="8611" spans="2:5" x14ac:dyDescent="0.3">
      <c r="B8611">
        <v>8608</v>
      </c>
      <c r="C8611">
        <f t="shared" ca="1" si="268"/>
        <v>0.53805598348121619</v>
      </c>
      <c r="D8611">
        <f t="shared" ca="1" si="268"/>
        <v>2.3768191776977199E-3</v>
      </c>
      <c r="E8611" t="b">
        <f t="shared" ca="1" si="269"/>
        <v>1</v>
      </c>
    </row>
    <row r="8612" spans="2:5" x14ac:dyDescent="0.3">
      <c r="B8612">
        <v>8609</v>
      </c>
      <c r="C8612">
        <f t="shared" ca="1" si="268"/>
        <v>3.0097239355293626E-2</v>
      </c>
      <c r="D8612">
        <f t="shared" ca="1" si="268"/>
        <v>0.15271600396724616</v>
      </c>
      <c r="E8612" t="b">
        <f t="shared" ca="1" si="269"/>
        <v>1</v>
      </c>
    </row>
    <row r="8613" spans="2:5" x14ac:dyDescent="0.3">
      <c r="B8613">
        <v>8610</v>
      </c>
      <c r="C8613">
        <f t="shared" ca="1" si="268"/>
        <v>0.29816546919499576</v>
      </c>
      <c r="D8613">
        <f t="shared" ca="1" si="268"/>
        <v>0.36915699443671024</v>
      </c>
      <c r="E8613" t="b">
        <f t="shared" ca="1" si="269"/>
        <v>1</v>
      </c>
    </row>
    <row r="8614" spans="2:5" x14ac:dyDescent="0.3">
      <c r="B8614">
        <v>8611</v>
      </c>
      <c r="C8614">
        <f t="shared" ca="1" si="268"/>
        <v>0.96214560939088412</v>
      </c>
      <c r="D8614">
        <f t="shared" ca="1" si="268"/>
        <v>0.47537098989663762</v>
      </c>
      <c r="E8614" t="b">
        <f t="shared" ca="1" si="269"/>
        <v>0</v>
      </c>
    </row>
    <row r="8615" spans="2:5" x14ac:dyDescent="0.3">
      <c r="B8615">
        <v>8612</v>
      </c>
      <c r="C8615">
        <f t="shared" ca="1" si="268"/>
        <v>0.83031964352414966</v>
      </c>
      <c r="D8615">
        <f t="shared" ca="1" si="268"/>
        <v>0.79160952558072362</v>
      </c>
      <c r="E8615" t="b">
        <f t="shared" ca="1" si="269"/>
        <v>0</v>
      </c>
    </row>
    <row r="8616" spans="2:5" x14ac:dyDescent="0.3">
      <c r="B8616">
        <v>8613</v>
      </c>
      <c r="C8616">
        <f t="shared" ca="1" si="268"/>
        <v>0.8315576734268878</v>
      </c>
      <c r="D8616">
        <f t="shared" ca="1" si="268"/>
        <v>0.69213851689294259</v>
      </c>
      <c r="E8616" t="b">
        <f t="shared" ca="1" si="269"/>
        <v>0</v>
      </c>
    </row>
    <row r="8617" spans="2:5" x14ac:dyDescent="0.3">
      <c r="B8617">
        <v>8614</v>
      </c>
      <c r="C8617">
        <f t="shared" ca="1" si="268"/>
        <v>0.31160243566588908</v>
      </c>
      <c r="D8617">
        <f t="shared" ca="1" si="268"/>
        <v>0.53089862369941776</v>
      </c>
      <c r="E8617" t="b">
        <f t="shared" ca="1" si="269"/>
        <v>1</v>
      </c>
    </row>
    <row r="8618" spans="2:5" x14ac:dyDescent="0.3">
      <c r="B8618">
        <v>8615</v>
      </c>
      <c r="C8618">
        <f t="shared" ca="1" si="268"/>
        <v>0.87094178729960769</v>
      </c>
      <c r="D8618">
        <f t="shared" ca="1" si="268"/>
        <v>0.52538193201234429</v>
      </c>
      <c r="E8618" t="b">
        <f t="shared" ca="1" si="269"/>
        <v>0</v>
      </c>
    </row>
    <row r="8619" spans="2:5" x14ac:dyDescent="0.3">
      <c r="B8619">
        <v>8616</v>
      </c>
      <c r="C8619">
        <f t="shared" ca="1" si="268"/>
        <v>0.11341566207957976</v>
      </c>
      <c r="D8619">
        <f t="shared" ca="1" si="268"/>
        <v>0.1092241630334736</v>
      </c>
      <c r="E8619" t="b">
        <f t="shared" ca="1" si="269"/>
        <v>1</v>
      </c>
    </row>
    <row r="8620" spans="2:5" x14ac:dyDescent="0.3">
      <c r="B8620">
        <v>8617</v>
      </c>
      <c r="C8620">
        <f t="shared" ca="1" si="268"/>
        <v>0.21985421207895139</v>
      </c>
      <c r="D8620">
        <f t="shared" ca="1" si="268"/>
        <v>0.18245326373198312</v>
      </c>
      <c r="E8620" t="b">
        <f t="shared" ca="1" si="269"/>
        <v>1</v>
      </c>
    </row>
    <row r="8621" spans="2:5" x14ac:dyDescent="0.3">
      <c r="B8621">
        <v>8618</v>
      </c>
      <c r="C8621">
        <f t="shared" ca="1" si="268"/>
        <v>0.69891301258058958</v>
      </c>
      <c r="D8621">
        <f t="shared" ca="1" si="268"/>
        <v>0.53506935525097665</v>
      </c>
      <c r="E8621" t="b">
        <f t="shared" ca="1" si="269"/>
        <v>1</v>
      </c>
    </row>
    <row r="8622" spans="2:5" x14ac:dyDescent="0.3">
      <c r="B8622">
        <v>8619</v>
      </c>
      <c r="C8622">
        <f t="shared" ca="1" si="268"/>
        <v>0.46923366087484542</v>
      </c>
      <c r="D8622">
        <f t="shared" ca="1" si="268"/>
        <v>0.66260804222742964</v>
      </c>
      <c r="E8622" t="b">
        <f t="shared" ca="1" si="269"/>
        <v>1</v>
      </c>
    </row>
    <row r="8623" spans="2:5" x14ac:dyDescent="0.3">
      <c r="B8623">
        <v>8620</v>
      </c>
      <c r="C8623">
        <f t="shared" ca="1" si="268"/>
        <v>0.20600122831363321</v>
      </c>
      <c r="D8623">
        <f t="shared" ca="1" si="268"/>
        <v>0.7553104552108395</v>
      </c>
      <c r="E8623" t="b">
        <f t="shared" ca="1" si="269"/>
        <v>1</v>
      </c>
    </row>
    <row r="8624" spans="2:5" x14ac:dyDescent="0.3">
      <c r="B8624">
        <v>8621</v>
      </c>
      <c r="C8624">
        <f t="shared" ca="1" si="268"/>
        <v>0.28224035699804428</v>
      </c>
      <c r="D8624">
        <f t="shared" ca="1" si="268"/>
        <v>5.0185749590196393E-2</v>
      </c>
      <c r="E8624" t="b">
        <f t="shared" ca="1" si="269"/>
        <v>1</v>
      </c>
    </row>
    <row r="8625" spans="2:5" x14ac:dyDescent="0.3">
      <c r="B8625">
        <v>8622</v>
      </c>
      <c r="C8625">
        <f t="shared" ca="1" si="268"/>
        <v>0.33986881415873926</v>
      </c>
      <c r="D8625">
        <f t="shared" ca="1" si="268"/>
        <v>0.37449732654949386</v>
      </c>
      <c r="E8625" t="b">
        <f t="shared" ca="1" si="269"/>
        <v>1</v>
      </c>
    </row>
    <row r="8626" spans="2:5" x14ac:dyDescent="0.3">
      <c r="B8626">
        <v>8623</v>
      </c>
      <c r="C8626">
        <f t="shared" ca="1" si="268"/>
        <v>0.27627394489694801</v>
      </c>
      <c r="D8626">
        <f t="shared" ca="1" si="268"/>
        <v>0.22858277842042951</v>
      </c>
      <c r="E8626" t="b">
        <f t="shared" ca="1" si="269"/>
        <v>1</v>
      </c>
    </row>
    <row r="8627" spans="2:5" x14ac:dyDescent="0.3">
      <c r="B8627">
        <v>8624</v>
      </c>
      <c r="C8627">
        <f t="shared" ca="1" si="268"/>
        <v>0.5021162444577385</v>
      </c>
      <c r="D8627">
        <f t="shared" ca="1" si="268"/>
        <v>0.14768188902029322</v>
      </c>
      <c r="E8627" t="b">
        <f t="shared" ca="1" si="269"/>
        <v>1</v>
      </c>
    </row>
    <row r="8628" spans="2:5" x14ac:dyDescent="0.3">
      <c r="B8628">
        <v>8625</v>
      </c>
      <c r="C8628">
        <f t="shared" ca="1" si="268"/>
        <v>0.46863233797194592</v>
      </c>
      <c r="D8628">
        <f t="shared" ca="1" si="268"/>
        <v>0.37724376045447694</v>
      </c>
      <c r="E8628" t="b">
        <f t="shared" ca="1" si="269"/>
        <v>1</v>
      </c>
    </row>
    <row r="8629" spans="2:5" x14ac:dyDescent="0.3">
      <c r="B8629">
        <v>8626</v>
      </c>
      <c r="C8629">
        <f t="shared" ca="1" si="268"/>
        <v>0.12746280188415537</v>
      </c>
      <c r="D8629">
        <f t="shared" ca="1" si="268"/>
        <v>0.74276019827673889</v>
      </c>
      <c r="E8629" t="b">
        <f t="shared" ca="1" si="269"/>
        <v>1</v>
      </c>
    </row>
    <row r="8630" spans="2:5" x14ac:dyDescent="0.3">
      <c r="B8630">
        <v>8627</v>
      </c>
      <c r="C8630">
        <f t="shared" ca="1" si="268"/>
        <v>0.89596508569329991</v>
      </c>
      <c r="D8630">
        <f t="shared" ca="1" si="268"/>
        <v>0.29016078653269362</v>
      </c>
      <c r="E8630" t="b">
        <f t="shared" ca="1" si="269"/>
        <v>1</v>
      </c>
    </row>
    <row r="8631" spans="2:5" x14ac:dyDescent="0.3">
      <c r="B8631">
        <v>8628</v>
      </c>
      <c r="C8631">
        <f t="shared" ca="1" si="268"/>
        <v>6.2621001520064445E-2</v>
      </c>
      <c r="D8631">
        <f t="shared" ca="1" si="268"/>
        <v>0.34030943007164682</v>
      </c>
      <c r="E8631" t="b">
        <f t="shared" ca="1" si="269"/>
        <v>1</v>
      </c>
    </row>
    <row r="8632" spans="2:5" x14ac:dyDescent="0.3">
      <c r="B8632">
        <v>8629</v>
      </c>
      <c r="C8632">
        <f t="shared" ca="1" si="268"/>
        <v>0.48825714140929166</v>
      </c>
      <c r="D8632">
        <f t="shared" ca="1" si="268"/>
        <v>0.68573494191046114</v>
      </c>
      <c r="E8632" t="b">
        <f t="shared" ca="1" si="269"/>
        <v>1</v>
      </c>
    </row>
    <row r="8633" spans="2:5" x14ac:dyDescent="0.3">
      <c r="B8633">
        <v>8630</v>
      </c>
      <c r="C8633">
        <f t="shared" ca="1" si="268"/>
        <v>0.23556930448770863</v>
      </c>
      <c r="D8633">
        <f t="shared" ca="1" si="268"/>
        <v>0.47065858814870376</v>
      </c>
      <c r="E8633" t="b">
        <f t="shared" ca="1" si="269"/>
        <v>1</v>
      </c>
    </row>
    <row r="8634" spans="2:5" x14ac:dyDescent="0.3">
      <c r="B8634">
        <v>8631</v>
      </c>
      <c r="C8634">
        <f t="shared" ca="1" si="268"/>
        <v>0.81196910404001454</v>
      </c>
      <c r="D8634">
        <f t="shared" ca="1" si="268"/>
        <v>0.61710473886086714</v>
      </c>
      <c r="E8634" t="b">
        <f t="shared" ca="1" si="269"/>
        <v>0</v>
      </c>
    </row>
    <row r="8635" spans="2:5" x14ac:dyDescent="0.3">
      <c r="B8635">
        <v>8632</v>
      </c>
      <c r="C8635">
        <f t="shared" ca="1" si="268"/>
        <v>0.48362449508970917</v>
      </c>
      <c r="D8635">
        <f t="shared" ca="1" si="268"/>
        <v>0.79138328755485865</v>
      </c>
      <c r="E8635" t="b">
        <f t="shared" ca="1" si="269"/>
        <v>1</v>
      </c>
    </row>
    <row r="8636" spans="2:5" x14ac:dyDescent="0.3">
      <c r="B8636">
        <v>8633</v>
      </c>
      <c r="C8636">
        <f t="shared" ca="1" si="268"/>
        <v>0.68855299353954169</v>
      </c>
      <c r="D8636">
        <f t="shared" ca="1" si="268"/>
        <v>0.20068948403867726</v>
      </c>
      <c r="E8636" t="b">
        <f t="shared" ca="1" si="269"/>
        <v>1</v>
      </c>
    </row>
    <row r="8637" spans="2:5" x14ac:dyDescent="0.3">
      <c r="B8637">
        <v>8634</v>
      </c>
      <c r="C8637">
        <f t="shared" ca="1" si="268"/>
        <v>0.70233993398062911</v>
      </c>
      <c r="D8637">
        <f t="shared" ca="1" si="268"/>
        <v>0.19560078976750139</v>
      </c>
      <c r="E8637" t="b">
        <f t="shared" ca="1" si="269"/>
        <v>1</v>
      </c>
    </row>
    <row r="8638" spans="2:5" x14ac:dyDescent="0.3">
      <c r="B8638">
        <v>8635</v>
      </c>
      <c r="C8638">
        <f t="shared" ca="1" si="268"/>
        <v>0.43630178302803746</v>
      </c>
      <c r="D8638">
        <f t="shared" ca="1" si="268"/>
        <v>0.63043040528239946</v>
      </c>
      <c r="E8638" t="b">
        <f t="shared" ca="1" si="269"/>
        <v>1</v>
      </c>
    </row>
    <row r="8639" spans="2:5" x14ac:dyDescent="0.3">
      <c r="B8639">
        <v>8636</v>
      </c>
      <c r="C8639">
        <f t="shared" ca="1" si="268"/>
        <v>5.3988842303785534E-2</v>
      </c>
      <c r="D8639">
        <f t="shared" ca="1" si="268"/>
        <v>0.21895175984660642</v>
      </c>
      <c r="E8639" t="b">
        <f t="shared" ca="1" si="269"/>
        <v>1</v>
      </c>
    </row>
    <row r="8640" spans="2:5" x14ac:dyDescent="0.3">
      <c r="B8640">
        <v>8637</v>
      </c>
      <c r="C8640">
        <f t="shared" ca="1" si="268"/>
        <v>0.45090099453382004</v>
      </c>
      <c r="D8640">
        <f t="shared" ca="1" si="268"/>
        <v>0.6158130079820896</v>
      </c>
      <c r="E8640" t="b">
        <f t="shared" ca="1" si="269"/>
        <v>1</v>
      </c>
    </row>
    <row r="8641" spans="2:5" x14ac:dyDescent="0.3">
      <c r="B8641">
        <v>8638</v>
      </c>
      <c r="C8641">
        <f t="shared" ca="1" si="268"/>
        <v>0.58070376246429911</v>
      </c>
      <c r="D8641">
        <f t="shared" ca="1" si="268"/>
        <v>0.13764054151221872</v>
      </c>
      <c r="E8641" t="b">
        <f t="shared" ca="1" si="269"/>
        <v>1</v>
      </c>
    </row>
    <row r="8642" spans="2:5" x14ac:dyDescent="0.3">
      <c r="B8642">
        <v>8639</v>
      </c>
      <c r="C8642">
        <f t="shared" ca="1" si="268"/>
        <v>0.86429843774967607</v>
      </c>
      <c r="D8642">
        <f t="shared" ca="1" si="268"/>
        <v>0.27399318818987695</v>
      </c>
      <c r="E8642" t="b">
        <f t="shared" ca="1" si="269"/>
        <v>1</v>
      </c>
    </row>
    <row r="8643" spans="2:5" x14ac:dyDescent="0.3">
      <c r="B8643">
        <v>8640</v>
      </c>
      <c r="C8643">
        <f t="shared" ca="1" si="268"/>
        <v>0.97846848057630542</v>
      </c>
      <c r="D8643">
        <f t="shared" ca="1" si="268"/>
        <v>0.27695575831068608</v>
      </c>
      <c r="E8643" t="b">
        <f t="shared" ca="1" si="269"/>
        <v>0</v>
      </c>
    </row>
    <row r="8644" spans="2:5" x14ac:dyDescent="0.3">
      <c r="B8644">
        <v>8641</v>
      </c>
      <c r="C8644">
        <f t="shared" ca="1" si="268"/>
        <v>0.24362660265132674</v>
      </c>
      <c r="D8644">
        <f t="shared" ca="1" si="268"/>
        <v>0.99574717535958368</v>
      </c>
      <c r="E8644" t="b">
        <f t="shared" ca="1" si="269"/>
        <v>0</v>
      </c>
    </row>
    <row r="8645" spans="2:5" x14ac:dyDescent="0.3">
      <c r="B8645">
        <v>8642</v>
      </c>
      <c r="C8645">
        <f t="shared" ref="C8645:D8708" ca="1" si="270">RAND()</f>
        <v>0.6095059587516195</v>
      </c>
      <c r="D8645">
        <f t="shared" ca="1" si="270"/>
        <v>0.40410775167665691</v>
      </c>
      <c r="E8645" t="b">
        <f t="shared" ref="E8645:E8708" ca="1" si="271">C8645*C8645+D8645*D8645&lt;1</f>
        <v>1</v>
      </c>
    </row>
    <row r="8646" spans="2:5" x14ac:dyDescent="0.3">
      <c r="B8646">
        <v>8643</v>
      </c>
      <c r="C8646">
        <f t="shared" ca="1" si="270"/>
        <v>0.20766839785914659</v>
      </c>
      <c r="D8646">
        <f t="shared" ca="1" si="270"/>
        <v>0.57442745874949297</v>
      </c>
      <c r="E8646" t="b">
        <f t="shared" ca="1" si="271"/>
        <v>1</v>
      </c>
    </row>
    <row r="8647" spans="2:5" x14ac:dyDescent="0.3">
      <c r="B8647">
        <v>8644</v>
      </c>
      <c r="C8647">
        <f t="shared" ca="1" si="270"/>
        <v>0.16898323818376848</v>
      </c>
      <c r="D8647">
        <f t="shared" ca="1" si="270"/>
        <v>0.59171416673016686</v>
      </c>
      <c r="E8647" t="b">
        <f t="shared" ca="1" si="271"/>
        <v>1</v>
      </c>
    </row>
    <row r="8648" spans="2:5" x14ac:dyDescent="0.3">
      <c r="B8648">
        <v>8645</v>
      </c>
      <c r="C8648">
        <f t="shared" ca="1" si="270"/>
        <v>0.20154626749897775</v>
      </c>
      <c r="D8648">
        <f t="shared" ca="1" si="270"/>
        <v>0.41810190534386371</v>
      </c>
      <c r="E8648" t="b">
        <f t="shared" ca="1" si="271"/>
        <v>1</v>
      </c>
    </row>
    <row r="8649" spans="2:5" x14ac:dyDescent="0.3">
      <c r="B8649">
        <v>8646</v>
      </c>
      <c r="C8649">
        <f t="shared" ca="1" si="270"/>
        <v>0.58063959145666022</v>
      </c>
      <c r="D8649">
        <f t="shared" ca="1" si="270"/>
        <v>0.64914720529010073</v>
      </c>
      <c r="E8649" t="b">
        <f t="shared" ca="1" si="271"/>
        <v>1</v>
      </c>
    </row>
    <row r="8650" spans="2:5" x14ac:dyDescent="0.3">
      <c r="B8650">
        <v>8647</v>
      </c>
      <c r="C8650">
        <f t="shared" ca="1" si="270"/>
        <v>0.23201451068551271</v>
      </c>
      <c r="D8650">
        <f t="shared" ca="1" si="270"/>
        <v>0.44029743890400475</v>
      </c>
      <c r="E8650" t="b">
        <f t="shared" ca="1" si="271"/>
        <v>1</v>
      </c>
    </row>
    <row r="8651" spans="2:5" x14ac:dyDescent="0.3">
      <c r="B8651">
        <v>8648</v>
      </c>
      <c r="C8651">
        <f t="shared" ca="1" si="270"/>
        <v>0.12062214598045784</v>
      </c>
      <c r="D8651">
        <f t="shared" ca="1" si="270"/>
        <v>0.17625286851571664</v>
      </c>
      <c r="E8651" t="b">
        <f t="shared" ca="1" si="271"/>
        <v>1</v>
      </c>
    </row>
    <row r="8652" spans="2:5" x14ac:dyDescent="0.3">
      <c r="B8652">
        <v>8649</v>
      </c>
      <c r="C8652">
        <f t="shared" ca="1" si="270"/>
        <v>0.98725676619907532</v>
      </c>
      <c r="D8652">
        <f t="shared" ca="1" si="270"/>
        <v>0.6545331678624593</v>
      </c>
      <c r="E8652" t="b">
        <f t="shared" ca="1" si="271"/>
        <v>0</v>
      </c>
    </row>
    <row r="8653" spans="2:5" x14ac:dyDescent="0.3">
      <c r="B8653">
        <v>8650</v>
      </c>
      <c r="C8653">
        <f t="shared" ca="1" si="270"/>
        <v>0.97619631290462716</v>
      </c>
      <c r="D8653">
        <f t="shared" ca="1" si="270"/>
        <v>0.12204223389964086</v>
      </c>
      <c r="E8653" t="b">
        <f t="shared" ca="1" si="271"/>
        <v>1</v>
      </c>
    </row>
    <row r="8654" spans="2:5" x14ac:dyDescent="0.3">
      <c r="B8654">
        <v>8651</v>
      </c>
      <c r="C8654">
        <f t="shared" ca="1" si="270"/>
        <v>0.24458241937730496</v>
      </c>
      <c r="D8654">
        <f t="shared" ca="1" si="270"/>
        <v>1.2012239491114962E-2</v>
      </c>
      <c r="E8654" t="b">
        <f t="shared" ca="1" si="271"/>
        <v>1</v>
      </c>
    </row>
    <row r="8655" spans="2:5" x14ac:dyDescent="0.3">
      <c r="B8655">
        <v>8652</v>
      </c>
      <c r="C8655">
        <f t="shared" ca="1" si="270"/>
        <v>0.85096013978040974</v>
      </c>
      <c r="D8655">
        <f t="shared" ca="1" si="270"/>
        <v>0.43496848814069711</v>
      </c>
      <c r="E8655" t="b">
        <f t="shared" ca="1" si="271"/>
        <v>1</v>
      </c>
    </row>
    <row r="8656" spans="2:5" x14ac:dyDescent="0.3">
      <c r="B8656">
        <v>8653</v>
      </c>
      <c r="C8656">
        <f t="shared" ca="1" si="270"/>
        <v>0.62310429184441629</v>
      </c>
      <c r="D8656">
        <f t="shared" ca="1" si="270"/>
        <v>0.10833645904696276</v>
      </c>
      <c r="E8656" t="b">
        <f t="shared" ca="1" si="271"/>
        <v>1</v>
      </c>
    </row>
    <row r="8657" spans="2:5" x14ac:dyDescent="0.3">
      <c r="B8657">
        <v>8654</v>
      </c>
      <c r="C8657">
        <f t="shared" ca="1" si="270"/>
        <v>0.16586538691302166</v>
      </c>
      <c r="D8657">
        <f t="shared" ca="1" si="270"/>
        <v>0.21346714771482056</v>
      </c>
      <c r="E8657" t="b">
        <f t="shared" ca="1" si="271"/>
        <v>1</v>
      </c>
    </row>
    <row r="8658" spans="2:5" x14ac:dyDescent="0.3">
      <c r="B8658">
        <v>8655</v>
      </c>
      <c r="C8658">
        <f t="shared" ca="1" si="270"/>
        <v>7.1866804398465378E-2</v>
      </c>
      <c r="D8658">
        <f t="shared" ca="1" si="270"/>
        <v>0.28805371990966211</v>
      </c>
      <c r="E8658" t="b">
        <f t="shared" ca="1" si="271"/>
        <v>1</v>
      </c>
    </row>
    <row r="8659" spans="2:5" x14ac:dyDescent="0.3">
      <c r="B8659">
        <v>8656</v>
      </c>
      <c r="C8659">
        <f t="shared" ca="1" si="270"/>
        <v>0.49004121199204798</v>
      </c>
      <c r="D8659">
        <f t="shared" ca="1" si="270"/>
        <v>3.4064101614220244E-2</v>
      </c>
      <c r="E8659" t="b">
        <f t="shared" ca="1" si="271"/>
        <v>1</v>
      </c>
    </row>
    <row r="8660" spans="2:5" x14ac:dyDescent="0.3">
      <c r="B8660">
        <v>8657</v>
      </c>
      <c r="C8660">
        <f t="shared" ca="1" si="270"/>
        <v>0.34762873269019734</v>
      </c>
      <c r="D8660">
        <f t="shared" ca="1" si="270"/>
        <v>0.7795821194541932</v>
      </c>
      <c r="E8660" t="b">
        <f t="shared" ca="1" si="271"/>
        <v>1</v>
      </c>
    </row>
    <row r="8661" spans="2:5" x14ac:dyDescent="0.3">
      <c r="B8661">
        <v>8658</v>
      </c>
      <c r="C8661">
        <f t="shared" ca="1" si="270"/>
        <v>0.57045060706075823</v>
      </c>
      <c r="D8661">
        <f t="shared" ca="1" si="270"/>
        <v>0.70149148907896341</v>
      </c>
      <c r="E8661" t="b">
        <f t="shared" ca="1" si="271"/>
        <v>1</v>
      </c>
    </row>
    <row r="8662" spans="2:5" x14ac:dyDescent="0.3">
      <c r="B8662">
        <v>8659</v>
      </c>
      <c r="C8662">
        <f t="shared" ca="1" si="270"/>
        <v>0.32729442124538233</v>
      </c>
      <c r="D8662">
        <f t="shared" ca="1" si="270"/>
        <v>0.67178705440104169</v>
      </c>
      <c r="E8662" t="b">
        <f t="shared" ca="1" si="271"/>
        <v>1</v>
      </c>
    </row>
    <row r="8663" spans="2:5" x14ac:dyDescent="0.3">
      <c r="B8663">
        <v>8660</v>
      </c>
      <c r="C8663">
        <f t="shared" ca="1" si="270"/>
        <v>0.45689913802993365</v>
      </c>
      <c r="D8663">
        <f t="shared" ca="1" si="270"/>
        <v>0.96289483400067932</v>
      </c>
      <c r="E8663" t="b">
        <f t="shared" ca="1" si="271"/>
        <v>0</v>
      </c>
    </row>
    <row r="8664" spans="2:5" x14ac:dyDescent="0.3">
      <c r="B8664">
        <v>8661</v>
      </c>
      <c r="C8664">
        <f t="shared" ca="1" si="270"/>
        <v>0.1627114508889812</v>
      </c>
      <c r="D8664">
        <f t="shared" ca="1" si="270"/>
        <v>0.3205139532212653</v>
      </c>
      <c r="E8664" t="b">
        <f t="shared" ca="1" si="271"/>
        <v>1</v>
      </c>
    </row>
    <row r="8665" spans="2:5" x14ac:dyDescent="0.3">
      <c r="B8665">
        <v>8662</v>
      </c>
      <c r="C8665">
        <f t="shared" ca="1" si="270"/>
        <v>0.6173071504522849</v>
      </c>
      <c r="D8665">
        <f t="shared" ca="1" si="270"/>
        <v>0.11407497610028328</v>
      </c>
      <c r="E8665" t="b">
        <f t="shared" ca="1" si="271"/>
        <v>1</v>
      </c>
    </row>
    <row r="8666" spans="2:5" x14ac:dyDescent="0.3">
      <c r="B8666">
        <v>8663</v>
      </c>
      <c r="C8666">
        <f t="shared" ca="1" si="270"/>
        <v>0.37228981534761718</v>
      </c>
      <c r="D8666">
        <f t="shared" ca="1" si="270"/>
        <v>0.370162268739057</v>
      </c>
      <c r="E8666" t="b">
        <f t="shared" ca="1" si="271"/>
        <v>1</v>
      </c>
    </row>
    <row r="8667" spans="2:5" x14ac:dyDescent="0.3">
      <c r="B8667">
        <v>8664</v>
      </c>
      <c r="C8667">
        <f t="shared" ca="1" si="270"/>
        <v>0.98317258809514252</v>
      </c>
      <c r="D8667">
        <f t="shared" ca="1" si="270"/>
        <v>0.57063179707054035</v>
      </c>
      <c r="E8667" t="b">
        <f t="shared" ca="1" si="271"/>
        <v>0</v>
      </c>
    </row>
    <row r="8668" spans="2:5" x14ac:dyDescent="0.3">
      <c r="B8668">
        <v>8665</v>
      </c>
      <c r="C8668">
        <f t="shared" ca="1" si="270"/>
        <v>0.75004456316062229</v>
      </c>
      <c r="D8668">
        <f t="shared" ca="1" si="270"/>
        <v>0.62285914766332096</v>
      </c>
      <c r="E8668" t="b">
        <f t="shared" ca="1" si="271"/>
        <v>1</v>
      </c>
    </row>
    <row r="8669" spans="2:5" x14ac:dyDescent="0.3">
      <c r="B8669">
        <v>8666</v>
      </c>
      <c r="C8669">
        <f t="shared" ca="1" si="270"/>
        <v>0.90542949595448552</v>
      </c>
      <c r="D8669">
        <f t="shared" ca="1" si="270"/>
        <v>0.16712137637164615</v>
      </c>
      <c r="E8669" t="b">
        <f t="shared" ca="1" si="271"/>
        <v>1</v>
      </c>
    </row>
    <row r="8670" spans="2:5" x14ac:dyDescent="0.3">
      <c r="B8670">
        <v>8667</v>
      </c>
      <c r="C8670">
        <f t="shared" ca="1" si="270"/>
        <v>3.5940937025203623E-2</v>
      </c>
      <c r="D8670">
        <f t="shared" ca="1" si="270"/>
        <v>0.71777718119636036</v>
      </c>
      <c r="E8670" t="b">
        <f t="shared" ca="1" si="271"/>
        <v>1</v>
      </c>
    </row>
    <row r="8671" spans="2:5" x14ac:dyDescent="0.3">
      <c r="B8671">
        <v>8668</v>
      </c>
      <c r="C8671">
        <f t="shared" ca="1" si="270"/>
        <v>0.6719828551785445</v>
      </c>
      <c r="D8671">
        <f t="shared" ca="1" si="270"/>
        <v>0.36929115432868609</v>
      </c>
      <c r="E8671" t="b">
        <f t="shared" ca="1" si="271"/>
        <v>1</v>
      </c>
    </row>
    <row r="8672" spans="2:5" x14ac:dyDescent="0.3">
      <c r="B8672">
        <v>8669</v>
      </c>
      <c r="C8672">
        <f t="shared" ca="1" si="270"/>
        <v>0.86439974468308589</v>
      </c>
      <c r="D8672">
        <f t="shared" ca="1" si="270"/>
        <v>0.58178438183508874</v>
      </c>
      <c r="E8672" t="b">
        <f t="shared" ca="1" si="271"/>
        <v>0</v>
      </c>
    </row>
    <row r="8673" spans="2:5" x14ac:dyDescent="0.3">
      <c r="B8673">
        <v>8670</v>
      </c>
      <c r="C8673">
        <f t="shared" ca="1" si="270"/>
        <v>0.11981121825281338</v>
      </c>
      <c r="D8673">
        <f t="shared" ca="1" si="270"/>
        <v>0.70526038465118046</v>
      </c>
      <c r="E8673" t="b">
        <f t="shared" ca="1" si="271"/>
        <v>1</v>
      </c>
    </row>
    <row r="8674" spans="2:5" x14ac:dyDescent="0.3">
      <c r="B8674">
        <v>8671</v>
      </c>
      <c r="C8674">
        <f t="shared" ca="1" si="270"/>
        <v>0.48748572052191252</v>
      </c>
      <c r="D8674">
        <f t="shared" ca="1" si="270"/>
        <v>0.84754410147966452</v>
      </c>
      <c r="E8674" t="b">
        <f t="shared" ca="1" si="271"/>
        <v>1</v>
      </c>
    </row>
    <row r="8675" spans="2:5" x14ac:dyDescent="0.3">
      <c r="B8675">
        <v>8672</v>
      </c>
      <c r="C8675">
        <f t="shared" ca="1" si="270"/>
        <v>0.96430322895955189</v>
      </c>
      <c r="D8675">
        <f t="shared" ca="1" si="270"/>
        <v>0.25100143863947977</v>
      </c>
      <c r="E8675" t="b">
        <f t="shared" ca="1" si="271"/>
        <v>1</v>
      </c>
    </row>
    <row r="8676" spans="2:5" x14ac:dyDescent="0.3">
      <c r="B8676">
        <v>8673</v>
      </c>
      <c r="C8676">
        <f t="shared" ca="1" si="270"/>
        <v>0.44800462983335299</v>
      </c>
      <c r="D8676">
        <f t="shared" ca="1" si="270"/>
        <v>0.14798070769899196</v>
      </c>
      <c r="E8676" t="b">
        <f t="shared" ca="1" si="271"/>
        <v>1</v>
      </c>
    </row>
    <row r="8677" spans="2:5" x14ac:dyDescent="0.3">
      <c r="B8677">
        <v>8674</v>
      </c>
      <c r="C8677">
        <f t="shared" ca="1" si="270"/>
        <v>0.8339739888713088</v>
      </c>
      <c r="D8677">
        <f t="shared" ca="1" si="270"/>
        <v>0.82386117327374331</v>
      </c>
      <c r="E8677" t="b">
        <f t="shared" ca="1" si="271"/>
        <v>0</v>
      </c>
    </row>
    <row r="8678" spans="2:5" x14ac:dyDescent="0.3">
      <c r="B8678">
        <v>8675</v>
      </c>
      <c r="C8678">
        <f t="shared" ca="1" si="270"/>
        <v>5.7117254177299182E-2</v>
      </c>
      <c r="D8678">
        <f t="shared" ca="1" si="270"/>
        <v>0.25882857935388148</v>
      </c>
      <c r="E8678" t="b">
        <f t="shared" ca="1" si="271"/>
        <v>1</v>
      </c>
    </row>
    <row r="8679" spans="2:5" x14ac:dyDescent="0.3">
      <c r="B8679">
        <v>8676</v>
      </c>
      <c r="C8679">
        <f t="shared" ca="1" si="270"/>
        <v>0.34046896775126678</v>
      </c>
      <c r="D8679">
        <f t="shared" ca="1" si="270"/>
        <v>0.63602007483506084</v>
      </c>
      <c r="E8679" t="b">
        <f t="shared" ca="1" si="271"/>
        <v>1</v>
      </c>
    </row>
    <row r="8680" spans="2:5" x14ac:dyDescent="0.3">
      <c r="B8680">
        <v>8677</v>
      </c>
      <c r="C8680">
        <f t="shared" ca="1" si="270"/>
        <v>0.81671015525999024</v>
      </c>
      <c r="D8680">
        <f t="shared" ca="1" si="270"/>
        <v>0.64485341994849088</v>
      </c>
      <c r="E8680" t="b">
        <f t="shared" ca="1" si="271"/>
        <v>0</v>
      </c>
    </row>
    <row r="8681" spans="2:5" x14ac:dyDescent="0.3">
      <c r="B8681">
        <v>8678</v>
      </c>
      <c r="C8681">
        <f t="shared" ca="1" si="270"/>
        <v>0.97928639024351394</v>
      </c>
      <c r="D8681">
        <f t="shared" ca="1" si="270"/>
        <v>0.45452883058046056</v>
      </c>
      <c r="E8681" t="b">
        <f t="shared" ca="1" si="271"/>
        <v>0</v>
      </c>
    </row>
    <row r="8682" spans="2:5" x14ac:dyDescent="0.3">
      <c r="B8682">
        <v>8679</v>
      </c>
      <c r="C8682">
        <f t="shared" ca="1" si="270"/>
        <v>0.6621871457049866</v>
      </c>
      <c r="D8682">
        <f t="shared" ca="1" si="270"/>
        <v>5.3994793584140055E-3</v>
      </c>
      <c r="E8682" t="b">
        <f t="shared" ca="1" si="271"/>
        <v>1</v>
      </c>
    </row>
    <row r="8683" spans="2:5" x14ac:dyDescent="0.3">
      <c r="B8683">
        <v>8680</v>
      </c>
      <c r="C8683">
        <f t="shared" ca="1" si="270"/>
        <v>4.9356658224997796E-2</v>
      </c>
      <c r="D8683">
        <f t="shared" ca="1" si="270"/>
        <v>0.34293612089836611</v>
      </c>
      <c r="E8683" t="b">
        <f t="shared" ca="1" si="271"/>
        <v>1</v>
      </c>
    </row>
    <row r="8684" spans="2:5" x14ac:dyDescent="0.3">
      <c r="B8684">
        <v>8681</v>
      </c>
      <c r="C8684">
        <f t="shared" ca="1" si="270"/>
        <v>0.25745212635442727</v>
      </c>
      <c r="D8684">
        <f t="shared" ca="1" si="270"/>
        <v>0.89900817852428083</v>
      </c>
      <c r="E8684" t="b">
        <f t="shared" ca="1" si="271"/>
        <v>1</v>
      </c>
    </row>
    <row r="8685" spans="2:5" x14ac:dyDescent="0.3">
      <c r="B8685">
        <v>8682</v>
      </c>
      <c r="C8685">
        <f t="shared" ca="1" si="270"/>
        <v>0.5638780738953012</v>
      </c>
      <c r="D8685">
        <f t="shared" ca="1" si="270"/>
        <v>0.37441575090324919</v>
      </c>
      <c r="E8685" t="b">
        <f t="shared" ca="1" si="271"/>
        <v>1</v>
      </c>
    </row>
    <row r="8686" spans="2:5" x14ac:dyDescent="0.3">
      <c r="B8686">
        <v>8683</v>
      </c>
      <c r="C8686">
        <f t="shared" ca="1" si="270"/>
        <v>0.50855151004556554</v>
      </c>
      <c r="D8686">
        <f t="shared" ca="1" si="270"/>
        <v>9.4531870399580997E-2</v>
      </c>
      <c r="E8686" t="b">
        <f t="shared" ca="1" si="271"/>
        <v>1</v>
      </c>
    </row>
    <row r="8687" spans="2:5" x14ac:dyDescent="0.3">
      <c r="B8687">
        <v>8684</v>
      </c>
      <c r="C8687">
        <f t="shared" ca="1" si="270"/>
        <v>0.14921615936156529</v>
      </c>
      <c r="D8687">
        <f t="shared" ca="1" si="270"/>
        <v>0.38703775725486111</v>
      </c>
      <c r="E8687" t="b">
        <f t="shared" ca="1" si="271"/>
        <v>1</v>
      </c>
    </row>
    <row r="8688" spans="2:5" x14ac:dyDescent="0.3">
      <c r="B8688">
        <v>8685</v>
      </c>
      <c r="C8688">
        <f t="shared" ca="1" si="270"/>
        <v>0.43372062578356407</v>
      </c>
      <c r="D8688">
        <f t="shared" ca="1" si="270"/>
        <v>0.15896619946959445</v>
      </c>
      <c r="E8688" t="b">
        <f t="shared" ca="1" si="271"/>
        <v>1</v>
      </c>
    </row>
    <row r="8689" spans="2:5" x14ac:dyDescent="0.3">
      <c r="B8689">
        <v>8686</v>
      </c>
      <c r="C8689">
        <f t="shared" ca="1" si="270"/>
        <v>0.44548931134584935</v>
      </c>
      <c r="D8689">
        <f t="shared" ca="1" si="270"/>
        <v>0.23487695809888687</v>
      </c>
      <c r="E8689" t="b">
        <f t="shared" ca="1" si="271"/>
        <v>1</v>
      </c>
    </row>
    <row r="8690" spans="2:5" x14ac:dyDescent="0.3">
      <c r="B8690">
        <v>8687</v>
      </c>
      <c r="C8690">
        <f t="shared" ca="1" si="270"/>
        <v>0.10067139786501367</v>
      </c>
      <c r="D8690">
        <f t="shared" ca="1" si="270"/>
        <v>0.25581546683056999</v>
      </c>
      <c r="E8690" t="b">
        <f t="shared" ca="1" si="271"/>
        <v>1</v>
      </c>
    </row>
    <row r="8691" spans="2:5" x14ac:dyDescent="0.3">
      <c r="B8691">
        <v>8688</v>
      </c>
      <c r="C8691">
        <f t="shared" ca="1" si="270"/>
        <v>3.6462689969549045E-2</v>
      </c>
      <c r="D8691">
        <f t="shared" ca="1" si="270"/>
        <v>0.50191001281127479</v>
      </c>
      <c r="E8691" t="b">
        <f t="shared" ca="1" si="271"/>
        <v>1</v>
      </c>
    </row>
    <row r="8692" spans="2:5" x14ac:dyDescent="0.3">
      <c r="B8692">
        <v>8689</v>
      </c>
      <c r="C8692">
        <f t="shared" ca="1" si="270"/>
        <v>1.0289735290228585E-2</v>
      </c>
      <c r="D8692">
        <f t="shared" ca="1" si="270"/>
        <v>0.79022155950212747</v>
      </c>
      <c r="E8692" t="b">
        <f t="shared" ca="1" si="271"/>
        <v>1</v>
      </c>
    </row>
    <row r="8693" spans="2:5" x14ac:dyDescent="0.3">
      <c r="B8693">
        <v>8690</v>
      </c>
      <c r="C8693">
        <f t="shared" ca="1" si="270"/>
        <v>0.28145605433993215</v>
      </c>
      <c r="D8693">
        <f t="shared" ca="1" si="270"/>
        <v>0.62042494199531883</v>
      </c>
      <c r="E8693" t="b">
        <f t="shared" ca="1" si="271"/>
        <v>1</v>
      </c>
    </row>
    <row r="8694" spans="2:5" x14ac:dyDescent="0.3">
      <c r="B8694">
        <v>8691</v>
      </c>
      <c r="C8694">
        <f t="shared" ca="1" si="270"/>
        <v>0.10398615596550009</v>
      </c>
      <c r="D8694">
        <f t="shared" ca="1" si="270"/>
        <v>0.47519522163673977</v>
      </c>
      <c r="E8694" t="b">
        <f t="shared" ca="1" si="271"/>
        <v>1</v>
      </c>
    </row>
    <row r="8695" spans="2:5" x14ac:dyDescent="0.3">
      <c r="B8695">
        <v>8692</v>
      </c>
      <c r="C8695">
        <f t="shared" ca="1" si="270"/>
        <v>0.48682870217361507</v>
      </c>
      <c r="D8695">
        <f t="shared" ca="1" si="270"/>
        <v>0.35529520265519177</v>
      </c>
      <c r="E8695" t="b">
        <f t="shared" ca="1" si="271"/>
        <v>1</v>
      </c>
    </row>
    <row r="8696" spans="2:5" x14ac:dyDescent="0.3">
      <c r="B8696">
        <v>8693</v>
      </c>
      <c r="C8696">
        <f t="shared" ca="1" si="270"/>
        <v>0.24512412368288816</v>
      </c>
      <c r="D8696">
        <f t="shared" ca="1" si="270"/>
        <v>0.87536135904077783</v>
      </c>
      <c r="E8696" t="b">
        <f t="shared" ca="1" si="271"/>
        <v>1</v>
      </c>
    </row>
    <row r="8697" spans="2:5" x14ac:dyDescent="0.3">
      <c r="B8697">
        <v>8694</v>
      </c>
      <c r="C8697">
        <f t="shared" ca="1" si="270"/>
        <v>0.61961435999236902</v>
      </c>
      <c r="D8697">
        <f t="shared" ca="1" si="270"/>
        <v>0.2169769138818386</v>
      </c>
      <c r="E8697" t="b">
        <f t="shared" ca="1" si="271"/>
        <v>1</v>
      </c>
    </row>
    <row r="8698" spans="2:5" x14ac:dyDescent="0.3">
      <c r="B8698">
        <v>8695</v>
      </c>
      <c r="C8698">
        <f t="shared" ca="1" si="270"/>
        <v>0.45955849505857171</v>
      </c>
      <c r="D8698">
        <f t="shared" ca="1" si="270"/>
        <v>0.37769049292453349</v>
      </c>
      <c r="E8698" t="b">
        <f t="shared" ca="1" si="271"/>
        <v>1</v>
      </c>
    </row>
    <row r="8699" spans="2:5" x14ac:dyDescent="0.3">
      <c r="B8699">
        <v>8696</v>
      </c>
      <c r="C8699">
        <f t="shared" ca="1" si="270"/>
        <v>0.32306550432066794</v>
      </c>
      <c r="D8699">
        <f t="shared" ca="1" si="270"/>
        <v>0.30930353976274771</v>
      </c>
      <c r="E8699" t="b">
        <f t="shared" ca="1" si="271"/>
        <v>1</v>
      </c>
    </row>
    <row r="8700" spans="2:5" x14ac:dyDescent="0.3">
      <c r="B8700">
        <v>8697</v>
      </c>
      <c r="C8700">
        <f t="shared" ca="1" si="270"/>
        <v>0.79138616357665037</v>
      </c>
      <c r="D8700">
        <f t="shared" ca="1" si="270"/>
        <v>0.13164592365272965</v>
      </c>
      <c r="E8700" t="b">
        <f t="shared" ca="1" si="271"/>
        <v>1</v>
      </c>
    </row>
    <row r="8701" spans="2:5" x14ac:dyDescent="0.3">
      <c r="B8701">
        <v>8698</v>
      </c>
      <c r="C8701">
        <f t="shared" ca="1" si="270"/>
        <v>0.32817503690963723</v>
      </c>
      <c r="D8701">
        <f t="shared" ca="1" si="270"/>
        <v>0.39072025396746679</v>
      </c>
      <c r="E8701" t="b">
        <f t="shared" ca="1" si="271"/>
        <v>1</v>
      </c>
    </row>
    <row r="8702" spans="2:5" x14ac:dyDescent="0.3">
      <c r="B8702">
        <v>8699</v>
      </c>
      <c r="C8702">
        <f t="shared" ca="1" si="270"/>
        <v>0.67237312263791726</v>
      </c>
      <c r="D8702">
        <f t="shared" ca="1" si="270"/>
        <v>0.3022370855495814</v>
      </c>
      <c r="E8702" t="b">
        <f t="shared" ca="1" si="271"/>
        <v>1</v>
      </c>
    </row>
    <row r="8703" spans="2:5" x14ac:dyDescent="0.3">
      <c r="B8703">
        <v>8700</v>
      </c>
      <c r="C8703">
        <f t="shared" ca="1" si="270"/>
        <v>0.99574200569786453</v>
      </c>
      <c r="D8703">
        <f t="shared" ca="1" si="270"/>
        <v>2.7926589915470368E-2</v>
      </c>
      <c r="E8703" t="b">
        <f t="shared" ca="1" si="271"/>
        <v>1</v>
      </c>
    </row>
    <row r="8704" spans="2:5" x14ac:dyDescent="0.3">
      <c r="B8704">
        <v>8701</v>
      </c>
      <c r="C8704">
        <f t="shared" ca="1" si="270"/>
        <v>0.21143790188859113</v>
      </c>
      <c r="D8704">
        <f t="shared" ca="1" si="270"/>
        <v>0.6124427586645208</v>
      </c>
      <c r="E8704" t="b">
        <f t="shared" ca="1" si="271"/>
        <v>1</v>
      </c>
    </row>
    <row r="8705" spans="2:5" x14ac:dyDescent="0.3">
      <c r="B8705">
        <v>8702</v>
      </c>
      <c r="C8705">
        <f t="shared" ca="1" si="270"/>
        <v>0.73405350536009961</v>
      </c>
      <c r="D8705">
        <f t="shared" ca="1" si="270"/>
        <v>0.33968321422198045</v>
      </c>
      <c r="E8705" t="b">
        <f t="shared" ca="1" si="271"/>
        <v>1</v>
      </c>
    </row>
    <row r="8706" spans="2:5" x14ac:dyDescent="0.3">
      <c r="B8706">
        <v>8703</v>
      </c>
      <c r="C8706">
        <f t="shared" ca="1" si="270"/>
        <v>0.46485054927736447</v>
      </c>
      <c r="D8706">
        <f t="shared" ca="1" si="270"/>
        <v>0.39087985659568791</v>
      </c>
      <c r="E8706" t="b">
        <f t="shared" ca="1" si="271"/>
        <v>1</v>
      </c>
    </row>
    <row r="8707" spans="2:5" x14ac:dyDescent="0.3">
      <c r="B8707">
        <v>8704</v>
      </c>
      <c r="C8707">
        <f t="shared" ca="1" si="270"/>
        <v>0.14999514547761239</v>
      </c>
      <c r="D8707">
        <f t="shared" ca="1" si="270"/>
        <v>0.97501244727269942</v>
      </c>
      <c r="E8707" t="b">
        <f t="shared" ca="1" si="271"/>
        <v>1</v>
      </c>
    </row>
    <row r="8708" spans="2:5" x14ac:dyDescent="0.3">
      <c r="B8708">
        <v>8705</v>
      </c>
      <c r="C8708">
        <f t="shared" ca="1" si="270"/>
        <v>0.25439272892844322</v>
      </c>
      <c r="D8708">
        <f t="shared" ca="1" si="270"/>
        <v>0.93064776711878805</v>
      </c>
      <c r="E8708" t="b">
        <f t="shared" ca="1" si="271"/>
        <v>1</v>
      </c>
    </row>
    <row r="8709" spans="2:5" x14ac:dyDescent="0.3">
      <c r="B8709">
        <v>8706</v>
      </c>
      <c r="C8709">
        <f t="shared" ref="C8709:D8772" ca="1" si="272">RAND()</f>
        <v>0.17936796271125965</v>
      </c>
      <c r="D8709">
        <f t="shared" ca="1" si="272"/>
        <v>0.44196312303532692</v>
      </c>
      <c r="E8709" t="b">
        <f t="shared" ref="E8709:E8772" ca="1" si="273">C8709*C8709+D8709*D8709&lt;1</f>
        <v>1</v>
      </c>
    </row>
    <row r="8710" spans="2:5" x14ac:dyDescent="0.3">
      <c r="B8710">
        <v>8707</v>
      </c>
      <c r="C8710">
        <f t="shared" ca="1" si="272"/>
        <v>0.95035080600967858</v>
      </c>
      <c r="D8710">
        <f t="shared" ca="1" si="272"/>
        <v>0.54919181822193885</v>
      </c>
      <c r="E8710" t="b">
        <f t="shared" ca="1" si="273"/>
        <v>0</v>
      </c>
    </row>
    <row r="8711" spans="2:5" x14ac:dyDescent="0.3">
      <c r="B8711">
        <v>8708</v>
      </c>
      <c r="C8711">
        <f t="shared" ca="1" si="272"/>
        <v>0.3240645148776311</v>
      </c>
      <c r="D8711">
        <f t="shared" ca="1" si="272"/>
        <v>0.77100756491654798</v>
      </c>
      <c r="E8711" t="b">
        <f t="shared" ca="1" si="273"/>
        <v>1</v>
      </c>
    </row>
    <row r="8712" spans="2:5" x14ac:dyDescent="0.3">
      <c r="B8712">
        <v>8709</v>
      </c>
      <c r="C8712">
        <f t="shared" ca="1" si="272"/>
        <v>2.9146381785594033E-2</v>
      </c>
      <c r="D8712">
        <f t="shared" ca="1" si="272"/>
        <v>3.2024852026887762E-2</v>
      </c>
      <c r="E8712" t="b">
        <f t="shared" ca="1" si="273"/>
        <v>1</v>
      </c>
    </row>
    <row r="8713" spans="2:5" x14ac:dyDescent="0.3">
      <c r="B8713">
        <v>8710</v>
      </c>
      <c r="C8713">
        <f t="shared" ca="1" si="272"/>
        <v>0.64983639779723157</v>
      </c>
      <c r="D8713">
        <f t="shared" ca="1" si="272"/>
        <v>0.3199016210238218</v>
      </c>
      <c r="E8713" t="b">
        <f t="shared" ca="1" si="273"/>
        <v>1</v>
      </c>
    </row>
    <row r="8714" spans="2:5" x14ac:dyDescent="0.3">
      <c r="B8714">
        <v>8711</v>
      </c>
      <c r="C8714">
        <f t="shared" ca="1" si="272"/>
        <v>2.2279550847772445E-3</v>
      </c>
      <c r="D8714">
        <f t="shared" ca="1" si="272"/>
        <v>7.1992131919363267E-2</v>
      </c>
      <c r="E8714" t="b">
        <f t="shared" ca="1" si="273"/>
        <v>1</v>
      </c>
    </row>
    <row r="8715" spans="2:5" x14ac:dyDescent="0.3">
      <c r="B8715">
        <v>8712</v>
      </c>
      <c r="C8715">
        <f t="shared" ca="1" si="272"/>
        <v>0.60222886044021795</v>
      </c>
      <c r="D8715">
        <f t="shared" ca="1" si="272"/>
        <v>0.49834006326216418</v>
      </c>
      <c r="E8715" t="b">
        <f t="shared" ca="1" si="273"/>
        <v>1</v>
      </c>
    </row>
    <row r="8716" spans="2:5" x14ac:dyDescent="0.3">
      <c r="B8716">
        <v>8713</v>
      </c>
      <c r="C8716">
        <f t="shared" ca="1" si="272"/>
        <v>0.87232739418495675</v>
      </c>
      <c r="D8716">
        <f t="shared" ca="1" si="272"/>
        <v>0.4763958243106452</v>
      </c>
      <c r="E8716" t="b">
        <f t="shared" ca="1" si="273"/>
        <v>1</v>
      </c>
    </row>
    <row r="8717" spans="2:5" x14ac:dyDescent="0.3">
      <c r="B8717">
        <v>8714</v>
      </c>
      <c r="C8717">
        <f t="shared" ca="1" si="272"/>
        <v>0.41386334311746109</v>
      </c>
      <c r="D8717">
        <f t="shared" ca="1" si="272"/>
        <v>2.4403876387873558E-2</v>
      </c>
      <c r="E8717" t="b">
        <f t="shared" ca="1" si="273"/>
        <v>1</v>
      </c>
    </row>
    <row r="8718" spans="2:5" x14ac:dyDescent="0.3">
      <c r="B8718">
        <v>8715</v>
      </c>
      <c r="C8718">
        <f t="shared" ca="1" si="272"/>
        <v>0.27316016953087907</v>
      </c>
      <c r="D8718">
        <f t="shared" ca="1" si="272"/>
        <v>0.15850310880212781</v>
      </c>
      <c r="E8718" t="b">
        <f t="shared" ca="1" si="273"/>
        <v>1</v>
      </c>
    </row>
    <row r="8719" spans="2:5" x14ac:dyDescent="0.3">
      <c r="B8719">
        <v>8716</v>
      </c>
      <c r="C8719">
        <f t="shared" ca="1" si="272"/>
        <v>0.26232556664715889</v>
      </c>
      <c r="D8719">
        <f t="shared" ca="1" si="272"/>
        <v>0.44867234375768672</v>
      </c>
      <c r="E8719" t="b">
        <f t="shared" ca="1" si="273"/>
        <v>1</v>
      </c>
    </row>
    <row r="8720" spans="2:5" x14ac:dyDescent="0.3">
      <c r="B8720">
        <v>8717</v>
      </c>
      <c r="C8720">
        <f t="shared" ca="1" si="272"/>
        <v>0.30954014159728471</v>
      </c>
      <c r="D8720">
        <f t="shared" ca="1" si="272"/>
        <v>2.9214087823404289E-2</v>
      </c>
      <c r="E8720" t="b">
        <f t="shared" ca="1" si="273"/>
        <v>1</v>
      </c>
    </row>
    <row r="8721" spans="2:5" x14ac:dyDescent="0.3">
      <c r="B8721">
        <v>8718</v>
      </c>
      <c r="C8721">
        <f t="shared" ca="1" si="272"/>
        <v>0.69833646354720513</v>
      </c>
      <c r="D8721">
        <f t="shared" ca="1" si="272"/>
        <v>0.14493209306790489</v>
      </c>
      <c r="E8721" t="b">
        <f t="shared" ca="1" si="273"/>
        <v>1</v>
      </c>
    </row>
    <row r="8722" spans="2:5" x14ac:dyDescent="0.3">
      <c r="B8722">
        <v>8719</v>
      </c>
      <c r="C8722">
        <f t="shared" ca="1" si="272"/>
        <v>0.98983041791088378</v>
      </c>
      <c r="D8722">
        <f t="shared" ca="1" si="272"/>
        <v>6.4620508396615595E-2</v>
      </c>
      <c r="E8722" t="b">
        <f t="shared" ca="1" si="273"/>
        <v>1</v>
      </c>
    </row>
    <row r="8723" spans="2:5" x14ac:dyDescent="0.3">
      <c r="B8723">
        <v>8720</v>
      </c>
      <c r="C8723">
        <f t="shared" ca="1" si="272"/>
        <v>0.87311053151933249</v>
      </c>
      <c r="D8723">
        <f t="shared" ca="1" si="272"/>
        <v>0.46764515078698088</v>
      </c>
      <c r="E8723" t="b">
        <f t="shared" ca="1" si="273"/>
        <v>1</v>
      </c>
    </row>
    <row r="8724" spans="2:5" x14ac:dyDescent="0.3">
      <c r="B8724">
        <v>8721</v>
      </c>
      <c r="C8724">
        <f t="shared" ca="1" si="272"/>
        <v>0.37780494510800833</v>
      </c>
      <c r="D8724">
        <f t="shared" ca="1" si="272"/>
        <v>0.605752867596139</v>
      </c>
      <c r="E8724" t="b">
        <f t="shared" ca="1" si="273"/>
        <v>1</v>
      </c>
    </row>
    <row r="8725" spans="2:5" x14ac:dyDescent="0.3">
      <c r="B8725">
        <v>8722</v>
      </c>
      <c r="C8725">
        <f t="shared" ca="1" si="272"/>
        <v>0.35711482805170858</v>
      </c>
      <c r="D8725">
        <f t="shared" ca="1" si="272"/>
        <v>0.51734886781138523</v>
      </c>
      <c r="E8725" t="b">
        <f t="shared" ca="1" si="273"/>
        <v>1</v>
      </c>
    </row>
    <row r="8726" spans="2:5" x14ac:dyDescent="0.3">
      <c r="B8726">
        <v>8723</v>
      </c>
      <c r="C8726">
        <f t="shared" ca="1" si="272"/>
        <v>0.16740413984159208</v>
      </c>
      <c r="D8726">
        <f t="shared" ca="1" si="272"/>
        <v>0.61118261250890338</v>
      </c>
      <c r="E8726" t="b">
        <f t="shared" ca="1" si="273"/>
        <v>1</v>
      </c>
    </row>
    <row r="8727" spans="2:5" x14ac:dyDescent="0.3">
      <c r="B8727">
        <v>8724</v>
      </c>
      <c r="C8727">
        <f t="shared" ca="1" si="272"/>
        <v>0.5259689012871952</v>
      </c>
      <c r="D8727">
        <f t="shared" ca="1" si="272"/>
        <v>0.35763394740825949</v>
      </c>
      <c r="E8727" t="b">
        <f t="shared" ca="1" si="273"/>
        <v>1</v>
      </c>
    </row>
    <row r="8728" spans="2:5" x14ac:dyDescent="0.3">
      <c r="B8728">
        <v>8725</v>
      </c>
      <c r="C8728">
        <f t="shared" ca="1" si="272"/>
        <v>0.74454852421521445</v>
      </c>
      <c r="D8728">
        <f t="shared" ca="1" si="272"/>
        <v>0.6916263740886085</v>
      </c>
      <c r="E8728" t="b">
        <f t="shared" ca="1" si="273"/>
        <v>0</v>
      </c>
    </row>
    <row r="8729" spans="2:5" x14ac:dyDescent="0.3">
      <c r="B8729">
        <v>8726</v>
      </c>
      <c r="C8729">
        <f t="shared" ca="1" si="272"/>
        <v>0.95227049377778605</v>
      </c>
      <c r="D8729">
        <f t="shared" ca="1" si="272"/>
        <v>0.45879410944294874</v>
      </c>
      <c r="E8729" t="b">
        <f t="shared" ca="1" si="273"/>
        <v>0</v>
      </c>
    </row>
    <row r="8730" spans="2:5" x14ac:dyDescent="0.3">
      <c r="B8730">
        <v>8727</v>
      </c>
      <c r="C8730">
        <f t="shared" ca="1" si="272"/>
        <v>0.72485136820245011</v>
      </c>
      <c r="D8730">
        <f t="shared" ca="1" si="272"/>
        <v>1.1696650084916382E-2</v>
      </c>
      <c r="E8730" t="b">
        <f t="shared" ca="1" si="273"/>
        <v>1</v>
      </c>
    </row>
    <row r="8731" spans="2:5" x14ac:dyDescent="0.3">
      <c r="B8731">
        <v>8728</v>
      </c>
      <c r="C8731">
        <f t="shared" ca="1" si="272"/>
        <v>0.36087811162436567</v>
      </c>
      <c r="D8731">
        <f t="shared" ca="1" si="272"/>
        <v>0.10574062219450209</v>
      </c>
      <c r="E8731" t="b">
        <f t="shared" ca="1" si="273"/>
        <v>1</v>
      </c>
    </row>
    <row r="8732" spans="2:5" x14ac:dyDescent="0.3">
      <c r="B8732">
        <v>8729</v>
      </c>
      <c r="C8732">
        <f t="shared" ca="1" si="272"/>
        <v>0.44842771556433869</v>
      </c>
      <c r="D8732">
        <f t="shared" ca="1" si="272"/>
        <v>0.30037321675750772</v>
      </c>
      <c r="E8732" t="b">
        <f t="shared" ca="1" si="273"/>
        <v>1</v>
      </c>
    </row>
    <row r="8733" spans="2:5" x14ac:dyDescent="0.3">
      <c r="B8733">
        <v>8730</v>
      </c>
      <c r="C8733">
        <f t="shared" ca="1" si="272"/>
        <v>0.84340675999685544</v>
      </c>
      <c r="D8733">
        <f t="shared" ca="1" si="272"/>
        <v>0.91840784178182866</v>
      </c>
      <c r="E8733" t="b">
        <f t="shared" ca="1" si="273"/>
        <v>0</v>
      </c>
    </row>
    <row r="8734" spans="2:5" x14ac:dyDescent="0.3">
      <c r="B8734">
        <v>8731</v>
      </c>
      <c r="C8734">
        <f t="shared" ca="1" si="272"/>
        <v>0.38278462108234346</v>
      </c>
      <c r="D8734">
        <f t="shared" ca="1" si="272"/>
        <v>0.65355913293124857</v>
      </c>
      <c r="E8734" t="b">
        <f t="shared" ca="1" si="273"/>
        <v>1</v>
      </c>
    </row>
    <row r="8735" spans="2:5" x14ac:dyDescent="0.3">
      <c r="B8735">
        <v>8732</v>
      </c>
      <c r="C8735">
        <f t="shared" ca="1" si="272"/>
        <v>0.32810410716040639</v>
      </c>
      <c r="D8735">
        <f t="shared" ca="1" si="272"/>
        <v>0.60439327137523313</v>
      </c>
      <c r="E8735" t="b">
        <f t="shared" ca="1" si="273"/>
        <v>1</v>
      </c>
    </row>
    <row r="8736" spans="2:5" x14ac:dyDescent="0.3">
      <c r="B8736">
        <v>8733</v>
      </c>
      <c r="C8736">
        <f t="shared" ca="1" si="272"/>
        <v>0.14362641590911784</v>
      </c>
      <c r="D8736">
        <f t="shared" ca="1" si="272"/>
        <v>0.37176900164981452</v>
      </c>
      <c r="E8736" t="b">
        <f t="shared" ca="1" si="273"/>
        <v>1</v>
      </c>
    </row>
    <row r="8737" spans="2:5" x14ac:dyDescent="0.3">
      <c r="B8737">
        <v>8734</v>
      </c>
      <c r="C8737">
        <f t="shared" ca="1" si="272"/>
        <v>0.55274350465300925</v>
      </c>
      <c r="D8737">
        <f t="shared" ca="1" si="272"/>
        <v>0.39940561089059923</v>
      </c>
      <c r="E8737" t="b">
        <f t="shared" ca="1" si="273"/>
        <v>1</v>
      </c>
    </row>
    <row r="8738" spans="2:5" x14ac:dyDescent="0.3">
      <c r="B8738">
        <v>8735</v>
      </c>
      <c r="C8738">
        <f t="shared" ca="1" si="272"/>
        <v>0.49115571242362321</v>
      </c>
      <c r="D8738">
        <f t="shared" ca="1" si="272"/>
        <v>0.22989362637731892</v>
      </c>
      <c r="E8738" t="b">
        <f t="shared" ca="1" si="273"/>
        <v>1</v>
      </c>
    </row>
    <row r="8739" spans="2:5" x14ac:dyDescent="0.3">
      <c r="B8739">
        <v>8736</v>
      </c>
      <c r="C8739">
        <f t="shared" ca="1" si="272"/>
        <v>0.82398529409487187</v>
      </c>
      <c r="D8739">
        <f t="shared" ca="1" si="272"/>
        <v>7.7067416255842569E-2</v>
      </c>
      <c r="E8739" t="b">
        <f t="shared" ca="1" si="273"/>
        <v>1</v>
      </c>
    </row>
    <row r="8740" spans="2:5" x14ac:dyDescent="0.3">
      <c r="B8740">
        <v>8737</v>
      </c>
      <c r="C8740">
        <f t="shared" ca="1" si="272"/>
        <v>0.34183412435149252</v>
      </c>
      <c r="D8740">
        <f t="shared" ca="1" si="272"/>
        <v>0.98943221568622852</v>
      </c>
      <c r="E8740" t="b">
        <f t="shared" ca="1" si="273"/>
        <v>0</v>
      </c>
    </row>
    <row r="8741" spans="2:5" x14ac:dyDescent="0.3">
      <c r="B8741">
        <v>8738</v>
      </c>
      <c r="C8741">
        <f t="shared" ca="1" si="272"/>
        <v>0.35563666757732804</v>
      </c>
      <c r="D8741">
        <f t="shared" ca="1" si="272"/>
        <v>0.92059853904547861</v>
      </c>
      <c r="E8741" t="b">
        <f t="shared" ca="1" si="273"/>
        <v>1</v>
      </c>
    </row>
    <row r="8742" spans="2:5" x14ac:dyDescent="0.3">
      <c r="B8742">
        <v>8739</v>
      </c>
      <c r="C8742">
        <f t="shared" ca="1" si="272"/>
        <v>0.92005773036970906</v>
      </c>
      <c r="D8742">
        <f t="shared" ca="1" si="272"/>
        <v>0.58279571222840665</v>
      </c>
      <c r="E8742" t="b">
        <f t="shared" ca="1" si="273"/>
        <v>0</v>
      </c>
    </row>
    <row r="8743" spans="2:5" x14ac:dyDescent="0.3">
      <c r="B8743">
        <v>8740</v>
      </c>
      <c r="C8743">
        <f t="shared" ca="1" si="272"/>
        <v>0.97408267548539329</v>
      </c>
      <c r="D8743">
        <f t="shared" ca="1" si="272"/>
        <v>6.0458043511604442E-2</v>
      </c>
      <c r="E8743" t="b">
        <f t="shared" ca="1" si="273"/>
        <v>1</v>
      </c>
    </row>
    <row r="8744" spans="2:5" x14ac:dyDescent="0.3">
      <c r="B8744">
        <v>8741</v>
      </c>
      <c r="C8744">
        <f t="shared" ca="1" si="272"/>
        <v>0.34322997680920586</v>
      </c>
      <c r="D8744">
        <f t="shared" ca="1" si="272"/>
        <v>0.27124177870710897</v>
      </c>
      <c r="E8744" t="b">
        <f t="shared" ca="1" si="273"/>
        <v>1</v>
      </c>
    </row>
    <row r="8745" spans="2:5" x14ac:dyDescent="0.3">
      <c r="B8745">
        <v>8742</v>
      </c>
      <c r="C8745">
        <f t="shared" ca="1" si="272"/>
        <v>0.52377645032641151</v>
      </c>
      <c r="D8745">
        <f t="shared" ca="1" si="272"/>
        <v>0.69261944397448194</v>
      </c>
      <c r="E8745" t="b">
        <f t="shared" ca="1" si="273"/>
        <v>1</v>
      </c>
    </row>
    <row r="8746" spans="2:5" x14ac:dyDescent="0.3">
      <c r="B8746">
        <v>8743</v>
      </c>
      <c r="C8746">
        <f t="shared" ca="1" si="272"/>
        <v>0.54536696305448407</v>
      </c>
      <c r="D8746">
        <f t="shared" ca="1" si="272"/>
        <v>0.63387704461920991</v>
      </c>
      <c r="E8746" t="b">
        <f t="shared" ca="1" si="273"/>
        <v>1</v>
      </c>
    </row>
    <row r="8747" spans="2:5" x14ac:dyDescent="0.3">
      <c r="B8747">
        <v>8744</v>
      </c>
      <c r="C8747">
        <f t="shared" ca="1" si="272"/>
        <v>0.78107587588312366</v>
      </c>
      <c r="D8747">
        <f t="shared" ca="1" si="272"/>
        <v>0.32730915820938911</v>
      </c>
      <c r="E8747" t="b">
        <f t="shared" ca="1" si="273"/>
        <v>1</v>
      </c>
    </row>
    <row r="8748" spans="2:5" x14ac:dyDescent="0.3">
      <c r="B8748">
        <v>8745</v>
      </c>
      <c r="C8748">
        <f t="shared" ca="1" si="272"/>
        <v>0.89521409430793009</v>
      </c>
      <c r="D8748">
        <f t="shared" ca="1" si="272"/>
        <v>0.41094857380853755</v>
      </c>
      <c r="E8748" t="b">
        <f t="shared" ca="1" si="273"/>
        <v>1</v>
      </c>
    </row>
    <row r="8749" spans="2:5" x14ac:dyDescent="0.3">
      <c r="B8749">
        <v>8746</v>
      </c>
      <c r="C8749">
        <f t="shared" ca="1" si="272"/>
        <v>0.99235578680880332</v>
      </c>
      <c r="D8749">
        <f t="shared" ca="1" si="272"/>
        <v>0.63209912121435397</v>
      </c>
      <c r="E8749" t="b">
        <f t="shared" ca="1" si="273"/>
        <v>0</v>
      </c>
    </row>
    <row r="8750" spans="2:5" x14ac:dyDescent="0.3">
      <c r="B8750">
        <v>8747</v>
      </c>
      <c r="C8750">
        <f t="shared" ca="1" si="272"/>
        <v>0.85933847145233577</v>
      </c>
      <c r="D8750">
        <f t="shared" ca="1" si="272"/>
        <v>0.73416456590265478</v>
      </c>
      <c r="E8750" t="b">
        <f t="shared" ca="1" si="273"/>
        <v>0</v>
      </c>
    </row>
    <row r="8751" spans="2:5" x14ac:dyDescent="0.3">
      <c r="B8751">
        <v>8748</v>
      </c>
      <c r="C8751">
        <f t="shared" ca="1" si="272"/>
        <v>0.18270746970686225</v>
      </c>
      <c r="D8751">
        <f t="shared" ca="1" si="272"/>
        <v>7.1693430832648675E-2</v>
      </c>
      <c r="E8751" t="b">
        <f t="shared" ca="1" si="273"/>
        <v>1</v>
      </c>
    </row>
    <row r="8752" spans="2:5" x14ac:dyDescent="0.3">
      <c r="B8752">
        <v>8749</v>
      </c>
      <c r="C8752">
        <f t="shared" ca="1" si="272"/>
        <v>0.14905895797784285</v>
      </c>
      <c r="D8752">
        <f t="shared" ca="1" si="272"/>
        <v>0.63944533462706554</v>
      </c>
      <c r="E8752" t="b">
        <f t="shared" ca="1" si="273"/>
        <v>1</v>
      </c>
    </row>
    <row r="8753" spans="2:5" x14ac:dyDescent="0.3">
      <c r="B8753">
        <v>8750</v>
      </c>
      <c r="C8753">
        <f t="shared" ca="1" si="272"/>
        <v>0.96811662854858094</v>
      </c>
      <c r="D8753">
        <f t="shared" ca="1" si="272"/>
        <v>0.63153142956940977</v>
      </c>
      <c r="E8753" t="b">
        <f t="shared" ca="1" si="273"/>
        <v>0</v>
      </c>
    </row>
    <row r="8754" spans="2:5" x14ac:dyDescent="0.3">
      <c r="B8754">
        <v>8751</v>
      </c>
      <c r="C8754">
        <f t="shared" ca="1" si="272"/>
        <v>0.67584843755443691</v>
      </c>
      <c r="D8754">
        <f t="shared" ca="1" si="272"/>
        <v>0.92644716361955992</v>
      </c>
      <c r="E8754" t="b">
        <f t="shared" ca="1" si="273"/>
        <v>0</v>
      </c>
    </row>
    <row r="8755" spans="2:5" x14ac:dyDescent="0.3">
      <c r="B8755">
        <v>8752</v>
      </c>
      <c r="C8755">
        <f t="shared" ca="1" si="272"/>
        <v>1.5034777706427027E-2</v>
      </c>
      <c r="D8755">
        <f t="shared" ca="1" si="272"/>
        <v>0.59549009054035751</v>
      </c>
      <c r="E8755" t="b">
        <f t="shared" ca="1" si="273"/>
        <v>1</v>
      </c>
    </row>
    <row r="8756" spans="2:5" x14ac:dyDescent="0.3">
      <c r="B8756">
        <v>8753</v>
      </c>
      <c r="C8756">
        <f t="shared" ca="1" si="272"/>
        <v>0.49248426645710164</v>
      </c>
      <c r="D8756">
        <f t="shared" ca="1" si="272"/>
        <v>0.2867805897548299</v>
      </c>
      <c r="E8756" t="b">
        <f t="shared" ca="1" si="273"/>
        <v>1</v>
      </c>
    </row>
    <row r="8757" spans="2:5" x14ac:dyDescent="0.3">
      <c r="B8757">
        <v>8754</v>
      </c>
      <c r="C8757">
        <f t="shared" ca="1" si="272"/>
        <v>0.20492355582239663</v>
      </c>
      <c r="D8757">
        <f t="shared" ca="1" si="272"/>
        <v>5.95775834856479E-2</v>
      </c>
      <c r="E8757" t="b">
        <f t="shared" ca="1" si="273"/>
        <v>1</v>
      </c>
    </row>
    <row r="8758" spans="2:5" x14ac:dyDescent="0.3">
      <c r="B8758">
        <v>8755</v>
      </c>
      <c r="C8758">
        <f t="shared" ca="1" si="272"/>
        <v>0.23185358574943615</v>
      </c>
      <c r="D8758">
        <f t="shared" ca="1" si="272"/>
        <v>0.68165289762274039</v>
      </c>
      <c r="E8758" t="b">
        <f t="shared" ca="1" si="273"/>
        <v>1</v>
      </c>
    </row>
    <row r="8759" spans="2:5" x14ac:dyDescent="0.3">
      <c r="B8759">
        <v>8756</v>
      </c>
      <c r="C8759">
        <f t="shared" ca="1" si="272"/>
        <v>0.65993337786958639</v>
      </c>
      <c r="D8759">
        <f t="shared" ca="1" si="272"/>
        <v>0.44493945816211034</v>
      </c>
      <c r="E8759" t="b">
        <f t="shared" ca="1" si="273"/>
        <v>1</v>
      </c>
    </row>
    <row r="8760" spans="2:5" x14ac:dyDescent="0.3">
      <c r="B8760">
        <v>8757</v>
      </c>
      <c r="C8760">
        <f t="shared" ca="1" si="272"/>
        <v>0.79181489767811453</v>
      </c>
      <c r="D8760">
        <f t="shared" ca="1" si="272"/>
        <v>0.91534428144089997</v>
      </c>
      <c r="E8760" t="b">
        <f t="shared" ca="1" si="273"/>
        <v>0</v>
      </c>
    </row>
    <row r="8761" spans="2:5" x14ac:dyDescent="0.3">
      <c r="B8761">
        <v>8758</v>
      </c>
      <c r="C8761">
        <f t="shared" ca="1" si="272"/>
        <v>0.44206266550951079</v>
      </c>
      <c r="D8761">
        <f t="shared" ca="1" si="272"/>
        <v>0.78791368152528596</v>
      </c>
      <c r="E8761" t="b">
        <f t="shared" ca="1" si="273"/>
        <v>1</v>
      </c>
    </row>
    <row r="8762" spans="2:5" x14ac:dyDescent="0.3">
      <c r="B8762">
        <v>8759</v>
      </c>
      <c r="C8762">
        <f t="shared" ca="1" si="272"/>
        <v>0.24888064495325346</v>
      </c>
      <c r="D8762">
        <f t="shared" ca="1" si="272"/>
        <v>0.74117008709775212</v>
      </c>
      <c r="E8762" t="b">
        <f t="shared" ca="1" si="273"/>
        <v>1</v>
      </c>
    </row>
    <row r="8763" spans="2:5" x14ac:dyDescent="0.3">
      <c r="B8763">
        <v>8760</v>
      </c>
      <c r="C8763">
        <f t="shared" ca="1" si="272"/>
        <v>0.13334743954143202</v>
      </c>
      <c r="D8763">
        <f t="shared" ca="1" si="272"/>
        <v>0.14850831412822962</v>
      </c>
      <c r="E8763" t="b">
        <f t="shared" ca="1" si="273"/>
        <v>1</v>
      </c>
    </row>
    <row r="8764" spans="2:5" x14ac:dyDescent="0.3">
      <c r="B8764">
        <v>8761</v>
      </c>
      <c r="C8764">
        <f t="shared" ca="1" si="272"/>
        <v>0.32108676576300055</v>
      </c>
      <c r="D8764">
        <f t="shared" ca="1" si="272"/>
        <v>0.67072846768708361</v>
      </c>
      <c r="E8764" t="b">
        <f t="shared" ca="1" si="273"/>
        <v>1</v>
      </c>
    </row>
    <row r="8765" spans="2:5" x14ac:dyDescent="0.3">
      <c r="B8765">
        <v>8762</v>
      </c>
      <c r="C8765">
        <f t="shared" ca="1" si="272"/>
        <v>0.24477508324997999</v>
      </c>
      <c r="D8765">
        <f t="shared" ca="1" si="272"/>
        <v>9.8386276426508656E-2</v>
      </c>
      <c r="E8765" t="b">
        <f t="shared" ca="1" si="273"/>
        <v>1</v>
      </c>
    </row>
    <row r="8766" spans="2:5" x14ac:dyDescent="0.3">
      <c r="B8766">
        <v>8763</v>
      </c>
      <c r="C8766">
        <f t="shared" ca="1" si="272"/>
        <v>0.94351510887798273</v>
      </c>
      <c r="D8766">
        <f t="shared" ca="1" si="272"/>
        <v>0.48378747428025448</v>
      </c>
      <c r="E8766" t="b">
        <f t="shared" ca="1" si="273"/>
        <v>0</v>
      </c>
    </row>
    <row r="8767" spans="2:5" x14ac:dyDescent="0.3">
      <c r="B8767">
        <v>8764</v>
      </c>
      <c r="C8767">
        <f t="shared" ca="1" si="272"/>
        <v>0.3181618163905271</v>
      </c>
      <c r="D8767">
        <f t="shared" ca="1" si="272"/>
        <v>0.7560062603011547</v>
      </c>
      <c r="E8767" t="b">
        <f t="shared" ca="1" si="273"/>
        <v>1</v>
      </c>
    </row>
    <row r="8768" spans="2:5" x14ac:dyDescent="0.3">
      <c r="B8768">
        <v>8765</v>
      </c>
      <c r="C8768">
        <f t="shared" ca="1" si="272"/>
        <v>0.22487847761309043</v>
      </c>
      <c r="D8768">
        <f t="shared" ca="1" si="272"/>
        <v>7.7896862151204282E-2</v>
      </c>
      <c r="E8768" t="b">
        <f t="shared" ca="1" si="273"/>
        <v>1</v>
      </c>
    </row>
    <row r="8769" spans="2:5" x14ac:dyDescent="0.3">
      <c r="B8769">
        <v>8766</v>
      </c>
      <c r="C8769">
        <f t="shared" ca="1" si="272"/>
        <v>0.78288292873062759</v>
      </c>
      <c r="D8769">
        <f t="shared" ca="1" si="272"/>
        <v>0.67401549339579603</v>
      </c>
      <c r="E8769" t="b">
        <f t="shared" ca="1" si="273"/>
        <v>0</v>
      </c>
    </row>
    <row r="8770" spans="2:5" x14ac:dyDescent="0.3">
      <c r="B8770">
        <v>8767</v>
      </c>
      <c r="C8770">
        <f t="shared" ca="1" si="272"/>
        <v>0.91534059513442079</v>
      </c>
      <c r="D8770">
        <f t="shared" ca="1" si="272"/>
        <v>9.0947552838984369E-2</v>
      </c>
      <c r="E8770" t="b">
        <f t="shared" ca="1" si="273"/>
        <v>1</v>
      </c>
    </row>
    <row r="8771" spans="2:5" x14ac:dyDescent="0.3">
      <c r="B8771">
        <v>8768</v>
      </c>
      <c r="C8771">
        <f t="shared" ca="1" si="272"/>
        <v>0.64126711811004933</v>
      </c>
      <c r="D8771">
        <f t="shared" ca="1" si="272"/>
        <v>0.16357142154100723</v>
      </c>
      <c r="E8771" t="b">
        <f t="shared" ca="1" si="273"/>
        <v>1</v>
      </c>
    </row>
    <row r="8772" spans="2:5" x14ac:dyDescent="0.3">
      <c r="B8772">
        <v>8769</v>
      </c>
      <c r="C8772">
        <f t="shared" ca="1" si="272"/>
        <v>0.20990463085600919</v>
      </c>
      <c r="D8772">
        <f t="shared" ca="1" si="272"/>
        <v>0.33615213263748278</v>
      </c>
      <c r="E8772" t="b">
        <f t="shared" ca="1" si="273"/>
        <v>1</v>
      </c>
    </row>
    <row r="8773" spans="2:5" x14ac:dyDescent="0.3">
      <c r="B8773">
        <v>8770</v>
      </c>
      <c r="C8773">
        <f t="shared" ref="C8773:D8836" ca="1" si="274">RAND()</f>
        <v>0.85565165688369127</v>
      </c>
      <c r="D8773">
        <f t="shared" ca="1" si="274"/>
        <v>0.16603888920429566</v>
      </c>
      <c r="E8773" t="b">
        <f t="shared" ref="E8773:E8836" ca="1" si="275">C8773*C8773+D8773*D8773&lt;1</f>
        <v>1</v>
      </c>
    </row>
    <row r="8774" spans="2:5" x14ac:dyDescent="0.3">
      <c r="B8774">
        <v>8771</v>
      </c>
      <c r="C8774">
        <f t="shared" ca="1" si="274"/>
        <v>0.8683334502706419</v>
      </c>
      <c r="D8774">
        <f t="shared" ca="1" si="274"/>
        <v>9.5227512745746479E-2</v>
      </c>
      <c r="E8774" t="b">
        <f t="shared" ca="1" si="275"/>
        <v>1</v>
      </c>
    </row>
    <row r="8775" spans="2:5" x14ac:dyDescent="0.3">
      <c r="B8775">
        <v>8772</v>
      </c>
      <c r="C8775">
        <f t="shared" ca="1" si="274"/>
        <v>0.90222932768903541</v>
      </c>
      <c r="D8775">
        <f t="shared" ca="1" si="274"/>
        <v>0.51732401438305453</v>
      </c>
      <c r="E8775" t="b">
        <f t="shared" ca="1" si="275"/>
        <v>0</v>
      </c>
    </row>
    <row r="8776" spans="2:5" x14ac:dyDescent="0.3">
      <c r="B8776">
        <v>8773</v>
      </c>
      <c r="C8776">
        <f t="shared" ca="1" si="274"/>
        <v>0.81577685948592493</v>
      </c>
      <c r="D8776">
        <f t="shared" ca="1" si="274"/>
        <v>7.6256608818825455E-5</v>
      </c>
      <c r="E8776" t="b">
        <f t="shared" ca="1" si="275"/>
        <v>1</v>
      </c>
    </row>
    <row r="8777" spans="2:5" x14ac:dyDescent="0.3">
      <c r="B8777">
        <v>8774</v>
      </c>
      <c r="C8777">
        <f t="shared" ca="1" si="274"/>
        <v>0.99142421269422454</v>
      </c>
      <c r="D8777">
        <f t="shared" ca="1" si="274"/>
        <v>6.6381180088137759E-2</v>
      </c>
      <c r="E8777" t="b">
        <f t="shared" ca="1" si="275"/>
        <v>1</v>
      </c>
    </row>
    <row r="8778" spans="2:5" x14ac:dyDescent="0.3">
      <c r="B8778">
        <v>8775</v>
      </c>
      <c r="C8778">
        <f t="shared" ca="1" si="274"/>
        <v>0.81354008862051563</v>
      </c>
      <c r="D8778">
        <f t="shared" ca="1" si="274"/>
        <v>0.14183474026008991</v>
      </c>
      <c r="E8778" t="b">
        <f t="shared" ca="1" si="275"/>
        <v>1</v>
      </c>
    </row>
    <row r="8779" spans="2:5" x14ac:dyDescent="0.3">
      <c r="B8779">
        <v>8776</v>
      </c>
      <c r="C8779">
        <f t="shared" ca="1" si="274"/>
        <v>0.91033414041296457</v>
      </c>
      <c r="D8779">
        <f t="shared" ca="1" si="274"/>
        <v>6.8750172764857509E-2</v>
      </c>
      <c r="E8779" t="b">
        <f t="shared" ca="1" si="275"/>
        <v>1</v>
      </c>
    </row>
    <row r="8780" spans="2:5" x14ac:dyDescent="0.3">
      <c r="B8780">
        <v>8777</v>
      </c>
      <c r="C8780">
        <f t="shared" ca="1" si="274"/>
        <v>0.68581241822987715</v>
      </c>
      <c r="D8780">
        <f t="shared" ca="1" si="274"/>
        <v>0.12066839028528364</v>
      </c>
      <c r="E8780" t="b">
        <f t="shared" ca="1" si="275"/>
        <v>1</v>
      </c>
    </row>
    <row r="8781" spans="2:5" x14ac:dyDescent="0.3">
      <c r="B8781">
        <v>8778</v>
      </c>
      <c r="C8781">
        <f t="shared" ca="1" si="274"/>
        <v>0.60337578536478476</v>
      </c>
      <c r="D8781">
        <f t="shared" ca="1" si="274"/>
        <v>0.42878101532871604</v>
      </c>
      <c r="E8781" t="b">
        <f t="shared" ca="1" si="275"/>
        <v>1</v>
      </c>
    </row>
    <row r="8782" spans="2:5" x14ac:dyDescent="0.3">
      <c r="B8782">
        <v>8779</v>
      </c>
      <c r="C8782">
        <f t="shared" ca="1" si="274"/>
        <v>0.44673671135988624</v>
      </c>
      <c r="D8782">
        <f t="shared" ca="1" si="274"/>
        <v>0.18850048277264053</v>
      </c>
      <c r="E8782" t="b">
        <f t="shared" ca="1" si="275"/>
        <v>1</v>
      </c>
    </row>
    <row r="8783" spans="2:5" x14ac:dyDescent="0.3">
      <c r="B8783">
        <v>8780</v>
      </c>
      <c r="C8783">
        <f t="shared" ca="1" si="274"/>
        <v>0.77627027854350872</v>
      </c>
      <c r="D8783">
        <f t="shared" ca="1" si="274"/>
        <v>0.10716576829151936</v>
      </c>
      <c r="E8783" t="b">
        <f t="shared" ca="1" si="275"/>
        <v>1</v>
      </c>
    </row>
    <row r="8784" spans="2:5" x14ac:dyDescent="0.3">
      <c r="B8784">
        <v>8781</v>
      </c>
      <c r="C8784">
        <f t="shared" ca="1" si="274"/>
        <v>0.44011225476447924</v>
      </c>
      <c r="D8784">
        <f t="shared" ca="1" si="274"/>
        <v>0.5670492503810064</v>
      </c>
      <c r="E8784" t="b">
        <f t="shared" ca="1" si="275"/>
        <v>1</v>
      </c>
    </row>
    <row r="8785" spans="2:5" x14ac:dyDescent="0.3">
      <c r="B8785">
        <v>8782</v>
      </c>
      <c r="C8785">
        <f t="shared" ca="1" si="274"/>
        <v>0.25565356333032885</v>
      </c>
      <c r="D8785">
        <f t="shared" ca="1" si="274"/>
        <v>0.57889274585673811</v>
      </c>
      <c r="E8785" t="b">
        <f t="shared" ca="1" si="275"/>
        <v>1</v>
      </c>
    </row>
    <row r="8786" spans="2:5" x14ac:dyDescent="0.3">
      <c r="B8786">
        <v>8783</v>
      </c>
      <c r="C8786">
        <f t="shared" ca="1" si="274"/>
        <v>0.40001174091527925</v>
      </c>
      <c r="D8786">
        <f t="shared" ca="1" si="274"/>
        <v>0.68769591939112806</v>
      </c>
      <c r="E8786" t="b">
        <f t="shared" ca="1" si="275"/>
        <v>1</v>
      </c>
    </row>
    <row r="8787" spans="2:5" x14ac:dyDescent="0.3">
      <c r="B8787">
        <v>8784</v>
      </c>
      <c r="C8787">
        <f t="shared" ca="1" si="274"/>
        <v>9.7889948185287179E-2</v>
      </c>
      <c r="D8787">
        <f t="shared" ca="1" si="274"/>
        <v>2.725088829573008E-2</v>
      </c>
      <c r="E8787" t="b">
        <f t="shared" ca="1" si="275"/>
        <v>1</v>
      </c>
    </row>
    <row r="8788" spans="2:5" x14ac:dyDescent="0.3">
      <c r="B8788">
        <v>8785</v>
      </c>
      <c r="C8788">
        <f t="shared" ca="1" si="274"/>
        <v>0.61906006587302131</v>
      </c>
      <c r="D8788">
        <f t="shared" ca="1" si="274"/>
        <v>6.8790762998319877E-2</v>
      </c>
      <c r="E8788" t="b">
        <f t="shared" ca="1" si="275"/>
        <v>1</v>
      </c>
    </row>
    <row r="8789" spans="2:5" x14ac:dyDescent="0.3">
      <c r="B8789">
        <v>8786</v>
      </c>
      <c r="C8789">
        <f t="shared" ca="1" si="274"/>
        <v>0.39782160577966963</v>
      </c>
      <c r="D8789">
        <f t="shared" ca="1" si="274"/>
        <v>0.87565687925609337</v>
      </c>
      <c r="E8789" t="b">
        <f t="shared" ca="1" si="275"/>
        <v>1</v>
      </c>
    </row>
    <row r="8790" spans="2:5" x14ac:dyDescent="0.3">
      <c r="B8790">
        <v>8787</v>
      </c>
      <c r="C8790">
        <f t="shared" ca="1" si="274"/>
        <v>0.15498714567681171</v>
      </c>
      <c r="D8790">
        <f t="shared" ca="1" si="274"/>
        <v>0.42792629925355319</v>
      </c>
      <c r="E8790" t="b">
        <f t="shared" ca="1" si="275"/>
        <v>1</v>
      </c>
    </row>
    <row r="8791" spans="2:5" x14ac:dyDescent="0.3">
      <c r="B8791">
        <v>8788</v>
      </c>
      <c r="C8791">
        <f t="shared" ca="1" si="274"/>
        <v>0.67863296310190768</v>
      </c>
      <c r="D8791">
        <f t="shared" ca="1" si="274"/>
        <v>0.60616577332267152</v>
      </c>
      <c r="E8791" t="b">
        <f t="shared" ca="1" si="275"/>
        <v>1</v>
      </c>
    </row>
    <row r="8792" spans="2:5" x14ac:dyDescent="0.3">
      <c r="B8792">
        <v>8789</v>
      </c>
      <c r="C8792">
        <f t="shared" ca="1" si="274"/>
        <v>0.56561788224985066</v>
      </c>
      <c r="D8792">
        <f t="shared" ca="1" si="274"/>
        <v>0.90624694249755522</v>
      </c>
      <c r="E8792" t="b">
        <f t="shared" ca="1" si="275"/>
        <v>0</v>
      </c>
    </row>
    <row r="8793" spans="2:5" x14ac:dyDescent="0.3">
      <c r="B8793">
        <v>8790</v>
      </c>
      <c r="C8793">
        <f t="shared" ca="1" si="274"/>
        <v>5.5157988467670505E-2</v>
      </c>
      <c r="D8793">
        <f t="shared" ca="1" si="274"/>
        <v>0.99864236100154602</v>
      </c>
      <c r="E8793" t="b">
        <f t="shared" ca="1" si="275"/>
        <v>0</v>
      </c>
    </row>
    <row r="8794" spans="2:5" x14ac:dyDescent="0.3">
      <c r="B8794">
        <v>8791</v>
      </c>
      <c r="C8794">
        <f t="shared" ca="1" si="274"/>
        <v>0.7247198560354926</v>
      </c>
      <c r="D8794">
        <f t="shared" ca="1" si="274"/>
        <v>0.86484134347657382</v>
      </c>
      <c r="E8794" t="b">
        <f t="shared" ca="1" si="275"/>
        <v>0</v>
      </c>
    </row>
    <row r="8795" spans="2:5" x14ac:dyDescent="0.3">
      <c r="B8795">
        <v>8792</v>
      </c>
      <c r="C8795">
        <f t="shared" ca="1" si="274"/>
        <v>0.18211563778860029</v>
      </c>
      <c r="D8795">
        <f t="shared" ca="1" si="274"/>
        <v>0.37192108926805467</v>
      </c>
      <c r="E8795" t="b">
        <f t="shared" ca="1" si="275"/>
        <v>1</v>
      </c>
    </row>
    <row r="8796" spans="2:5" x14ac:dyDescent="0.3">
      <c r="B8796">
        <v>8793</v>
      </c>
      <c r="C8796">
        <f t="shared" ca="1" si="274"/>
        <v>0.23355103048209525</v>
      </c>
      <c r="D8796">
        <f t="shared" ca="1" si="274"/>
        <v>0.91837643662361279</v>
      </c>
      <c r="E8796" t="b">
        <f t="shared" ca="1" si="275"/>
        <v>1</v>
      </c>
    </row>
    <row r="8797" spans="2:5" x14ac:dyDescent="0.3">
      <c r="B8797">
        <v>8794</v>
      </c>
      <c r="C8797">
        <f t="shared" ca="1" si="274"/>
        <v>0.74723498819504419</v>
      </c>
      <c r="D8797">
        <f t="shared" ca="1" si="274"/>
        <v>0.17561503375220078</v>
      </c>
      <c r="E8797" t="b">
        <f t="shared" ca="1" si="275"/>
        <v>1</v>
      </c>
    </row>
    <row r="8798" spans="2:5" x14ac:dyDescent="0.3">
      <c r="B8798">
        <v>8795</v>
      </c>
      <c r="C8798">
        <f t="shared" ca="1" si="274"/>
        <v>6.6160936178712881E-2</v>
      </c>
      <c r="D8798">
        <f t="shared" ca="1" si="274"/>
        <v>2.332714610699882E-2</v>
      </c>
      <c r="E8798" t="b">
        <f t="shared" ca="1" si="275"/>
        <v>1</v>
      </c>
    </row>
    <row r="8799" spans="2:5" x14ac:dyDescent="0.3">
      <c r="B8799">
        <v>8796</v>
      </c>
      <c r="C8799">
        <f t="shared" ca="1" si="274"/>
        <v>0.34772665303210515</v>
      </c>
      <c r="D8799">
        <f t="shared" ca="1" si="274"/>
        <v>2.7469289131996977E-2</v>
      </c>
      <c r="E8799" t="b">
        <f t="shared" ca="1" si="275"/>
        <v>1</v>
      </c>
    </row>
    <row r="8800" spans="2:5" x14ac:dyDescent="0.3">
      <c r="B8800">
        <v>8797</v>
      </c>
      <c r="C8800">
        <f t="shared" ca="1" si="274"/>
        <v>0.6915208103874475</v>
      </c>
      <c r="D8800">
        <f t="shared" ca="1" si="274"/>
        <v>0.37677448017019277</v>
      </c>
      <c r="E8800" t="b">
        <f t="shared" ca="1" si="275"/>
        <v>1</v>
      </c>
    </row>
    <row r="8801" spans="2:5" x14ac:dyDescent="0.3">
      <c r="B8801">
        <v>8798</v>
      </c>
      <c r="C8801">
        <f t="shared" ca="1" si="274"/>
        <v>0.58936319643159374</v>
      </c>
      <c r="D8801">
        <f t="shared" ca="1" si="274"/>
        <v>0.87836560359679494</v>
      </c>
      <c r="E8801" t="b">
        <f t="shared" ca="1" si="275"/>
        <v>0</v>
      </c>
    </row>
    <row r="8802" spans="2:5" x14ac:dyDescent="0.3">
      <c r="B8802">
        <v>8799</v>
      </c>
      <c r="C8802">
        <f t="shared" ca="1" si="274"/>
        <v>0.83411629326358572</v>
      </c>
      <c r="D8802">
        <f t="shared" ca="1" si="274"/>
        <v>0.37413217882587591</v>
      </c>
      <c r="E8802" t="b">
        <f t="shared" ca="1" si="275"/>
        <v>1</v>
      </c>
    </row>
    <row r="8803" spans="2:5" x14ac:dyDescent="0.3">
      <c r="B8803">
        <v>8800</v>
      </c>
      <c r="C8803">
        <f t="shared" ca="1" si="274"/>
        <v>0.14451479534853762</v>
      </c>
      <c r="D8803">
        <f t="shared" ca="1" si="274"/>
        <v>0.6552287212458493</v>
      </c>
      <c r="E8803" t="b">
        <f t="shared" ca="1" si="275"/>
        <v>1</v>
      </c>
    </row>
    <row r="8804" spans="2:5" x14ac:dyDescent="0.3">
      <c r="B8804">
        <v>8801</v>
      </c>
      <c r="C8804">
        <f t="shared" ca="1" si="274"/>
        <v>0.65055348003181146</v>
      </c>
      <c r="D8804">
        <f t="shared" ca="1" si="274"/>
        <v>0.16922392901935324</v>
      </c>
      <c r="E8804" t="b">
        <f t="shared" ca="1" si="275"/>
        <v>1</v>
      </c>
    </row>
    <row r="8805" spans="2:5" x14ac:dyDescent="0.3">
      <c r="B8805">
        <v>8802</v>
      </c>
      <c r="C8805">
        <f t="shared" ca="1" si="274"/>
        <v>0.17167269338156288</v>
      </c>
      <c r="D8805">
        <f t="shared" ca="1" si="274"/>
        <v>0.86260557816193273</v>
      </c>
      <c r="E8805" t="b">
        <f t="shared" ca="1" si="275"/>
        <v>1</v>
      </c>
    </row>
    <row r="8806" spans="2:5" x14ac:dyDescent="0.3">
      <c r="B8806">
        <v>8803</v>
      </c>
      <c r="C8806">
        <f t="shared" ca="1" si="274"/>
        <v>0.82563947882205502</v>
      </c>
      <c r="D8806">
        <f t="shared" ca="1" si="274"/>
        <v>0.262009883034931</v>
      </c>
      <c r="E8806" t="b">
        <f t="shared" ca="1" si="275"/>
        <v>1</v>
      </c>
    </row>
    <row r="8807" spans="2:5" x14ac:dyDescent="0.3">
      <c r="B8807">
        <v>8804</v>
      </c>
      <c r="C8807">
        <f t="shared" ca="1" si="274"/>
        <v>0.18524543232945123</v>
      </c>
      <c r="D8807">
        <f t="shared" ca="1" si="274"/>
        <v>0.22137001471797124</v>
      </c>
      <c r="E8807" t="b">
        <f t="shared" ca="1" si="275"/>
        <v>1</v>
      </c>
    </row>
    <row r="8808" spans="2:5" x14ac:dyDescent="0.3">
      <c r="B8808">
        <v>8805</v>
      </c>
      <c r="C8808">
        <f t="shared" ca="1" si="274"/>
        <v>0.12818061058084496</v>
      </c>
      <c r="D8808">
        <f t="shared" ca="1" si="274"/>
        <v>0.6757157693285295</v>
      </c>
      <c r="E8808" t="b">
        <f t="shared" ca="1" si="275"/>
        <v>1</v>
      </c>
    </row>
    <row r="8809" spans="2:5" x14ac:dyDescent="0.3">
      <c r="B8809">
        <v>8806</v>
      </c>
      <c r="C8809">
        <f t="shared" ca="1" si="274"/>
        <v>0.71729441555155948</v>
      </c>
      <c r="D8809">
        <f t="shared" ca="1" si="274"/>
        <v>0.90235783714727547</v>
      </c>
      <c r="E8809" t="b">
        <f t="shared" ca="1" si="275"/>
        <v>0</v>
      </c>
    </row>
    <row r="8810" spans="2:5" x14ac:dyDescent="0.3">
      <c r="B8810">
        <v>8807</v>
      </c>
      <c r="C8810">
        <f t="shared" ca="1" si="274"/>
        <v>0.94019245963532427</v>
      </c>
      <c r="D8810">
        <f t="shared" ca="1" si="274"/>
        <v>0.13710626400391834</v>
      </c>
      <c r="E8810" t="b">
        <f t="shared" ca="1" si="275"/>
        <v>1</v>
      </c>
    </row>
    <row r="8811" spans="2:5" x14ac:dyDescent="0.3">
      <c r="B8811">
        <v>8808</v>
      </c>
      <c r="C8811">
        <f t="shared" ca="1" si="274"/>
        <v>0.33355665463480144</v>
      </c>
      <c r="D8811">
        <f t="shared" ca="1" si="274"/>
        <v>0.40572708709658778</v>
      </c>
      <c r="E8811" t="b">
        <f t="shared" ca="1" si="275"/>
        <v>1</v>
      </c>
    </row>
    <row r="8812" spans="2:5" x14ac:dyDescent="0.3">
      <c r="B8812">
        <v>8809</v>
      </c>
      <c r="C8812">
        <f t="shared" ca="1" si="274"/>
        <v>0.98485099978261603</v>
      </c>
      <c r="D8812">
        <f t="shared" ca="1" si="274"/>
        <v>0.59039305785120999</v>
      </c>
      <c r="E8812" t="b">
        <f t="shared" ca="1" si="275"/>
        <v>0</v>
      </c>
    </row>
    <row r="8813" spans="2:5" x14ac:dyDescent="0.3">
      <c r="B8813">
        <v>8810</v>
      </c>
      <c r="C8813">
        <f t="shared" ca="1" si="274"/>
        <v>0.93016923529060214</v>
      </c>
      <c r="D8813">
        <f t="shared" ca="1" si="274"/>
        <v>0.23771108203153068</v>
      </c>
      <c r="E8813" t="b">
        <f t="shared" ca="1" si="275"/>
        <v>1</v>
      </c>
    </row>
    <row r="8814" spans="2:5" x14ac:dyDescent="0.3">
      <c r="B8814">
        <v>8811</v>
      </c>
      <c r="C8814">
        <f t="shared" ca="1" si="274"/>
        <v>0.17301709374805796</v>
      </c>
      <c r="D8814">
        <f t="shared" ca="1" si="274"/>
        <v>0.49021310938023799</v>
      </c>
      <c r="E8814" t="b">
        <f t="shared" ca="1" si="275"/>
        <v>1</v>
      </c>
    </row>
    <row r="8815" spans="2:5" x14ac:dyDescent="0.3">
      <c r="B8815">
        <v>8812</v>
      </c>
      <c r="C8815">
        <f t="shared" ca="1" si="274"/>
        <v>0.75295061492923032</v>
      </c>
      <c r="D8815">
        <f t="shared" ca="1" si="274"/>
        <v>0.98656750921737024</v>
      </c>
      <c r="E8815" t="b">
        <f t="shared" ca="1" si="275"/>
        <v>0</v>
      </c>
    </row>
    <row r="8816" spans="2:5" x14ac:dyDescent="0.3">
      <c r="B8816">
        <v>8813</v>
      </c>
      <c r="C8816">
        <f t="shared" ca="1" si="274"/>
        <v>0.66348923724977937</v>
      </c>
      <c r="D8816">
        <f t="shared" ca="1" si="274"/>
        <v>0.66265459889749678</v>
      </c>
      <c r="E8816" t="b">
        <f t="shared" ca="1" si="275"/>
        <v>1</v>
      </c>
    </row>
    <row r="8817" spans="2:5" x14ac:dyDescent="0.3">
      <c r="B8817">
        <v>8814</v>
      </c>
      <c r="C8817">
        <f t="shared" ca="1" si="274"/>
        <v>0.43305577413671636</v>
      </c>
      <c r="D8817">
        <f t="shared" ca="1" si="274"/>
        <v>0.12606843574592963</v>
      </c>
      <c r="E8817" t="b">
        <f t="shared" ca="1" si="275"/>
        <v>1</v>
      </c>
    </row>
    <row r="8818" spans="2:5" x14ac:dyDescent="0.3">
      <c r="B8818">
        <v>8815</v>
      </c>
      <c r="C8818">
        <f t="shared" ca="1" si="274"/>
        <v>0.69713974096373732</v>
      </c>
      <c r="D8818">
        <f t="shared" ca="1" si="274"/>
        <v>0.81553265088302984</v>
      </c>
      <c r="E8818" t="b">
        <f t="shared" ca="1" si="275"/>
        <v>0</v>
      </c>
    </row>
    <row r="8819" spans="2:5" x14ac:dyDescent="0.3">
      <c r="B8819">
        <v>8816</v>
      </c>
      <c r="C8819">
        <f t="shared" ca="1" si="274"/>
        <v>0.48413292536896579</v>
      </c>
      <c r="D8819">
        <f t="shared" ca="1" si="274"/>
        <v>0.72562103260028954</v>
      </c>
      <c r="E8819" t="b">
        <f t="shared" ca="1" si="275"/>
        <v>1</v>
      </c>
    </row>
    <row r="8820" spans="2:5" x14ac:dyDescent="0.3">
      <c r="B8820">
        <v>8817</v>
      </c>
      <c r="C8820">
        <f t="shared" ca="1" si="274"/>
        <v>0.84421954244385655</v>
      </c>
      <c r="D8820">
        <f t="shared" ca="1" si="274"/>
        <v>0.49362731800511683</v>
      </c>
      <c r="E8820" t="b">
        <f t="shared" ca="1" si="275"/>
        <v>1</v>
      </c>
    </row>
    <row r="8821" spans="2:5" x14ac:dyDescent="0.3">
      <c r="B8821">
        <v>8818</v>
      </c>
      <c r="C8821">
        <f t="shared" ca="1" si="274"/>
        <v>0.3932845654188265</v>
      </c>
      <c r="D8821">
        <f t="shared" ca="1" si="274"/>
        <v>0.83739885377794543</v>
      </c>
      <c r="E8821" t="b">
        <f t="shared" ca="1" si="275"/>
        <v>1</v>
      </c>
    </row>
    <row r="8822" spans="2:5" x14ac:dyDescent="0.3">
      <c r="B8822">
        <v>8819</v>
      </c>
      <c r="C8822">
        <f t="shared" ca="1" si="274"/>
        <v>0.62965824170994489</v>
      </c>
      <c r="D8822">
        <f t="shared" ca="1" si="274"/>
        <v>4.015935341653154E-2</v>
      </c>
      <c r="E8822" t="b">
        <f t="shared" ca="1" si="275"/>
        <v>1</v>
      </c>
    </row>
    <row r="8823" spans="2:5" x14ac:dyDescent="0.3">
      <c r="B8823">
        <v>8820</v>
      </c>
      <c r="C8823">
        <f t="shared" ca="1" si="274"/>
        <v>0.7869312124117156</v>
      </c>
      <c r="D8823">
        <f t="shared" ca="1" si="274"/>
        <v>0.36748686235836547</v>
      </c>
      <c r="E8823" t="b">
        <f t="shared" ca="1" si="275"/>
        <v>1</v>
      </c>
    </row>
    <row r="8824" spans="2:5" x14ac:dyDescent="0.3">
      <c r="B8824">
        <v>8821</v>
      </c>
      <c r="C8824">
        <f t="shared" ca="1" si="274"/>
        <v>0.84098712076296611</v>
      </c>
      <c r="D8824">
        <f t="shared" ca="1" si="274"/>
        <v>0.14481806687167909</v>
      </c>
      <c r="E8824" t="b">
        <f t="shared" ca="1" si="275"/>
        <v>1</v>
      </c>
    </row>
    <row r="8825" spans="2:5" x14ac:dyDescent="0.3">
      <c r="B8825">
        <v>8822</v>
      </c>
      <c r="C8825">
        <f t="shared" ca="1" si="274"/>
        <v>0.12442534064969968</v>
      </c>
      <c r="D8825">
        <f t="shared" ca="1" si="274"/>
        <v>0.75820546582644499</v>
      </c>
      <c r="E8825" t="b">
        <f t="shared" ca="1" si="275"/>
        <v>1</v>
      </c>
    </row>
    <row r="8826" spans="2:5" x14ac:dyDescent="0.3">
      <c r="B8826">
        <v>8823</v>
      </c>
      <c r="C8826">
        <f t="shared" ca="1" si="274"/>
        <v>0.19191152463495165</v>
      </c>
      <c r="D8826">
        <f t="shared" ca="1" si="274"/>
        <v>0.6621735142177565</v>
      </c>
      <c r="E8826" t="b">
        <f t="shared" ca="1" si="275"/>
        <v>1</v>
      </c>
    </row>
    <row r="8827" spans="2:5" x14ac:dyDescent="0.3">
      <c r="B8827">
        <v>8824</v>
      </c>
      <c r="C8827">
        <f t="shared" ca="1" si="274"/>
        <v>0.37353762346628827</v>
      </c>
      <c r="D8827">
        <f t="shared" ca="1" si="274"/>
        <v>0.35386808420266491</v>
      </c>
      <c r="E8827" t="b">
        <f t="shared" ca="1" si="275"/>
        <v>1</v>
      </c>
    </row>
    <row r="8828" spans="2:5" x14ac:dyDescent="0.3">
      <c r="B8828">
        <v>8825</v>
      </c>
      <c r="C8828">
        <f t="shared" ca="1" si="274"/>
        <v>0.24248641691941064</v>
      </c>
      <c r="D8828">
        <f t="shared" ca="1" si="274"/>
        <v>0.33528783955922137</v>
      </c>
      <c r="E8828" t="b">
        <f t="shared" ca="1" si="275"/>
        <v>1</v>
      </c>
    </row>
    <row r="8829" spans="2:5" x14ac:dyDescent="0.3">
      <c r="B8829">
        <v>8826</v>
      </c>
      <c r="C8829">
        <f t="shared" ca="1" si="274"/>
        <v>0.80615093598470355</v>
      </c>
      <c r="D8829">
        <f t="shared" ca="1" si="274"/>
        <v>0.67461850387919586</v>
      </c>
      <c r="E8829" t="b">
        <f t="shared" ca="1" si="275"/>
        <v>0</v>
      </c>
    </row>
    <row r="8830" spans="2:5" x14ac:dyDescent="0.3">
      <c r="B8830">
        <v>8827</v>
      </c>
      <c r="C8830">
        <f t="shared" ca="1" si="274"/>
        <v>0.7261104098946668</v>
      </c>
      <c r="D8830">
        <f t="shared" ca="1" si="274"/>
        <v>0.45807528963045419</v>
      </c>
      <c r="E8830" t="b">
        <f t="shared" ca="1" si="275"/>
        <v>1</v>
      </c>
    </row>
    <row r="8831" spans="2:5" x14ac:dyDescent="0.3">
      <c r="B8831">
        <v>8828</v>
      </c>
      <c r="C8831">
        <f t="shared" ca="1" si="274"/>
        <v>0.91354825566176101</v>
      </c>
      <c r="D8831">
        <f t="shared" ca="1" si="274"/>
        <v>0.7798973496029773</v>
      </c>
      <c r="E8831" t="b">
        <f t="shared" ca="1" si="275"/>
        <v>0</v>
      </c>
    </row>
    <row r="8832" spans="2:5" x14ac:dyDescent="0.3">
      <c r="B8832">
        <v>8829</v>
      </c>
      <c r="C8832">
        <f t="shared" ca="1" si="274"/>
        <v>0.82510769951114238</v>
      </c>
      <c r="D8832">
        <f t="shared" ca="1" si="274"/>
        <v>0.22131412584843657</v>
      </c>
      <c r="E8832" t="b">
        <f t="shared" ca="1" si="275"/>
        <v>1</v>
      </c>
    </row>
    <row r="8833" spans="2:5" x14ac:dyDescent="0.3">
      <c r="B8833">
        <v>8830</v>
      </c>
      <c r="C8833">
        <f t="shared" ca="1" si="274"/>
        <v>0.69045635540967465</v>
      </c>
      <c r="D8833">
        <f t="shared" ca="1" si="274"/>
        <v>0.76450791921232941</v>
      </c>
      <c r="E8833" t="b">
        <f t="shared" ca="1" si="275"/>
        <v>0</v>
      </c>
    </row>
    <row r="8834" spans="2:5" x14ac:dyDescent="0.3">
      <c r="B8834">
        <v>8831</v>
      </c>
      <c r="C8834">
        <f t="shared" ca="1" si="274"/>
        <v>0.99877621092755364</v>
      </c>
      <c r="D8834">
        <f t="shared" ca="1" si="274"/>
        <v>0.6485712248894252</v>
      </c>
      <c r="E8834" t="b">
        <f t="shared" ca="1" si="275"/>
        <v>0</v>
      </c>
    </row>
    <row r="8835" spans="2:5" x14ac:dyDescent="0.3">
      <c r="B8835">
        <v>8832</v>
      </c>
      <c r="C8835">
        <f t="shared" ca="1" si="274"/>
        <v>0.21971738385268247</v>
      </c>
      <c r="D8835">
        <f t="shared" ca="1" si="274"/>
        <v>0.36549714803153488</v>
      </c>
      <c r="E8835" t="b">
        <f t="shared" ca="1" si="275"/>
        <v>1</v>
      </c>
    </row>
    <row r="8836" spans="2:5" x14ac:dyDescent="0.3">
      <c r="B8836">
        <v>8833</v>
      </c>
      <c r="C8836">
        <f t="shared" ca="1" si="274"/>
        <v>0.22500188348008943</v>
      </c>
      <c r="D8836">
        <f t="shared" ca="1" si="274"/>
        <v>0.42683957436369735</v>
      </c>
      <c r="E8836" t="b">
        <f t="shared" ca="1" si="275"/>
        <v>1</v>
      </c>
    </row>
    <row r="8837" spans="2:5" x14ac:dyDescent="0.3">
      <c r="B8837">
        <v>8834</v>
      </c>
      <c r="C8837">
        <f t="shared" ref="C8837:D8900" ca="1" si="276">RAND()</f>
        <v>0.94366069394755314</v>
      </c>
      <c r="D8837">
        <f t="shared" ca="1" si="276"/>
        <v>0.38720732801060187</v>
      </c>
      <c r="E8837" t="b">
        <f t="shared" ref="E8837:E8900" ca="1" si="277">C8837*C8837+D8837*D8837&lt;1</f>
        <v>0</v>
      </c>
    </row>
    <row r="8838" spans="2:5" x14ac:dyDescent="0.3">
      <c r="B8838">
        <v>8835</v>
      </c>
      <c r="C8838">
        <f t="shared" ca="1" si="276"/>
        <v>0.84707887351033551</v>
      </c>
      <c r="D8838">
        <f t="shared" ca="1" si="276"/>
        <v>0.71237011014434404</v>
      </c>
      <c r="E8838" t="b">
        <f t="shared" ca="1" si="277"/>
        <v>0</v>
      </c>
    </row>
    <row r="8839" spans="2:5" x14ac:dyDescent="0.3">
      <c r="B8839">
        <v>8836</v>
      </c>
      <c r="C8839">
        <f t="shared" ca="1" si="276"/>
        <v>0.98583920130081837</v>
      </c>
      <c r="D8839">
        <f t="shared" ca="1" si="276"/>
        <v>0.20547539846769003</v>
      </c>
      <c r="E8839" t="b">
        <f t="shared" ca="1" si="277"/>
        <v>0</v>
      </c>
    </row>
    <row r="8840" spans="2:5" x14ac:dyDescent="0.3">
      <c r="B8840">
        <v>8837</v>
      </c>
      <c r="C8840">
        <f t="shared" ca="1" si="276"/>
        <v>0.31897827937322143</v>
      </c>
      <c r="D8840">
        <f t="shared" ca="1" si="276"/>
        <v>0.69736458374648991</v>
      </c>
      <c r="E8840" t="b">
        <f t="shared" ca="1" si="277"/>
        <v>1</v>
      </c>
    </row>
    <row r="8841" spans="2:5" x14ac:dyDescent="0.3">
      <c r="B8841">
        <v>8838</v>
      </c>
      <c r="C8841">
        <f t="shared" ca="1" si="276"/>
        <v>0.94314120273442381</v>
      </c>
      <c r="D8841">
        <f t="shared" ca="1" si="276"/>
        <v>0.68533910318071867</v>
      </c>
      <c r="E8841" t="b">
        <f t="shared" ca="1" si="277"/>
        <v>0</v>
      </c>
    </row>
    <row r="8842" spans="2:5" x14ac:dyDescent="0.3">
      <c r="B8842">
        <v>8839</v>
      </c>
      <c r="C8842">
        <f t="shared" ca="1" si="276"/>
        <v>0.5939522834026304</v>
      </c>
      <c r="D8842">
        <f t="shared" ca="1" si="276"/>
        <v>0.83937859623975308</v>
      </c>
      <c r="E8842" t="b">
        <f t="shared" ca="1" si="277"/>
        <v>0</v>
      </c>
    </row>
    <row r="8843" spans="2:5" x14ac:dyDescent="0.3">
      <c r="B8843">
        <v>8840</v>
      </c>
      <c r="C8843">
        <f t="shared" ca="1" si="276"/>
        <v>0.19523442672565561</v>
      </c>
      <c r="D8843">
        <f t="shared" ca="1" si="276"/>
        <v>0.84694273452382429</v>
      </c>
      <c r="E8843" t="b">
        <f t="shared" ca="1" si="277"/>
        <v>1</v>
      </c>
    </row>
    <row r="8844" spans="2:5" x14ac:dyDescent="0.3">
      <c r="B8844">
        <v>8841</v>
      </c>
      <c r="C8844">
        <f t="shared" ca="1" si="276"/>
        <v>0.53493591120641759</v>
      </c>
      <c r="D8844">
        <f t="shared" ca="1" si="276"/>
        <v>2.500629505691454E-2</v>
      </c>
      <c r="E8844" t="b">
        <f t="shared" ca="1" si="277"/>
        <v>1</v>
      </c>
    </row>
    <row r="8845" spans="2:5" x14ac:dyDescent="0.3">
      <c r="B8845">
        <v>8842</v>
      </c>
      <c r="C8845">
        <f t="shared" ca="1" si="276"/>
        <v>0.45319612991539449</v>
      </c>
      <c r="D8845">
        <f t="shared" ca="1" si="276"/>
        <v>1.4753971588384873E-3</v>
      </c>
      <c r="E8845" t="b">
        <f t="shared" ca="1" si="277"/>
        <v>1</v>
      </c>
    </row>
    <row r="8846" spans="2:5" x14ac:dyDescent="0.3">
      <c r="B8846">
        <v>8843</v>
      </c>
      <c r="C8846">
        <f t="shared" ca="1" si="276"/>
        <v>0.65959135289019344</v>
      </c>
      <c r="D8846">
        <f t="shared" ca="1" si="276"/>
        <v>0.4227185136251832</v>
      </c>
      <c r="E8846" t="b">
        <f t="shared" ca="1" si="277"/>
        <v>1</v>
      </c>
    </row>
    <row r="8847" spans="2:5" x14ac:dyDescent="0.3">
      <c r="B8847">
        <v>8844</v>
      </c>
      <c r="C8847">
        <f t="shared" ca="1" si="276"/>
        <v>9.2952970567911186E-2</v>
      </c>
      <c r="D8847">
        <f t="shared" ca="1" si="276"/>
        <v>0.76679560728468155</v>
      </c>
      <c r="E8847" t="b">
        <f t="shared" ca="1" si="277"/>
        <v>1</v>
      </c>
    </row>
    <row r="8848" spans="2:5" x14ac:dyDescent="0.3">
      <c r="B8848">
        <v>8845</v>
      </c>
      <c r="C8848">
        <f t="shared" ca="1" si="276"/>
        <v>0.50659746518189497</v>
      </c>
      <c r="D8848">
        <f t="shared" ca="1" si="276"/>
        <v>5.7754939031403274E-2</v>
      </c>
      <c r="E8848" t="b">
        <f t="shared" ca="1" si="277"/>
        <v>1</v>
      </c>
    </row>
    <row r="8849" spans="2:5" x14ac:dyDescent="0.3">
      <c r="B8849">
        <v>8846</v>
      </c>
      <c r="C8849">
        <f t="shared" ca="1" si="276"/>
        <v>0.15539521540411005</v>
      </c>
      <c r="D8849">
        <f t="shared" ca="1" si="276"/>
        <v>0.4703526968173718</v>
      </c>
      <c r="E8849" t="b">
        <f t="shared" ca="1" si="277"/>
        <v>1</v>
      </c>
    </row>
    <row r="8850" spans="2:5" x14ac:dyDescent="0.3">
      <c r="B8850">
        <v>8847</v>
      </c>
      <c r="C8850">
        <f t="shared" ca="1" si="276"/>
        <v>0.20053620447996701</v>
      </c>
      <c r="D8850">
        <f t="shared" ca="1" si="276"/>
        <v>0.78389825939946145</v>
      </c>
      <c r="E8850" t="b">
        <f t="shared" ca="1" si="277"/>
        <v>1</v>
      </c>
    </row>
    <row r="8851" spans="2:5" x14ac:dyDescent="0.3">
      <c r="B8851">
        <v>8848</v>
      </c>
      <c r="C8851">
        <f t="shared" ca="1" si="276"/>
        <v>0.12231371808834868</v>
      </c>
      <c r="D8851">
        <f t="shared" ca="1" si="276"/>
        <v>2.3886636660496952E-2</v>
      </c>
      <c r="E8851" t="b">
        <f t="shared" ca="1" si="277"/>
        <v>1</v>
      </c>
    </row>
    <row r="8852" spans="2:5" x14ac:dyDescent="0.3">
      <c r="B8852">
        <v>8849</v>
      </c>
      <c r="C8852">
        <f t="shared" ca="1" si="276"/>
        <v>0.97205418650432285</v>
      </c>
      <c r="D8852">
        <f t="shared" ca="1" si="276"/>
        <v>0.49209607708230885</v>
      </c>
      <c r="E8852" t="b">
        <f t="shared" ca="1" si="277"/>
        <v>0</v>
      </c>
    </row>
    <row r="8853" spans="2:5" x14ac:dyDescent="0.3">
      <c r="B8853">
        <v>8850</v>
      </c>
      <c r="C8853">
        <f t="shared" ca="1" si="276"/>
        <v>0.81645989430720811</v>
      </c>
      <c r="D8853">
        <f t="shared" ca="1" si="276"/>
        <v>0.35486509578719172</v>
      </c>
      <c r="E8853" t="b">
        <f t="shared" ca="1" si="277"/>
        <v>1</v>
      </c>
    </row>
    <row r="8854" spans="2:5" x14ac:dyDescent="0.3">
      <c r="B8854">
        <v>8851</v>
      </c>
      <c r="C8854">
        <f t="shared" ca="1" si="276"/>
        <v>0.79795521050364393</v>
      </c>
      <c r="D8854">
        <f t="shared" ca="1" si="276"/>
        <v>7.1338251563368704E-2</v>
      </c>
      <c r="E8854" t="b">
        <f t="shared" ca="1" si="277"/>
        <v>1</v>
      </c>
    </row>
    <row r="8855" spans="2:5" x14ac:dyDescent="0.3">
      <c r="B8855">
        <v>8852</v>
      </c>
      <c r="C8855">
        <f t="shared" ca="1" si="276"/>
        <v>0.44568604448789395</v>
      </c>
      <c r="D8855">
        <f t="shared" ca="1" si="276"/>
        <v>0.12529417277870403</v>
      </c>
      <c r="E8855" t="b">
        <f t="shared" ca="1" si="277"/>
        <v>1</v>
      </c>
    </row>
    <row r="8856" spans="2:5" x14ac:dyDescent="0.3">
      <c r="B8856">
        <v>8853</v>
      </c>
      <c r="C8856">
        <f t="shared" ca="1" si="276"/>
        <v>0.20975534722680433</v>
      </c>
      <c r="D8856">
        <f t="shared" ca="1" si="276"/>
        <v>0.22782487802222873</v>
      </c>
      <c r="E8856" t="b">
        <f t="shared" ca="1" si="277"/>
        <v>1</v>
      </c>
    </row>
    <row r="8857" spans="2:5" x14ac:dyDescent="0.3">
      <c r="B8857">
        <v>8854</v>
      </c>
      <c r="C8857">
        <f t="shared" ca="1" si="276"/>
        <v>0.5255880290938848</v>
      </c>
      <c r="D8857">
        <f t="shared" ca="1" si="276"/>
        <v>0.29356651010576817</v>
      </c>
      <c r="E8857" t="b">
        <f t="shared" ca="1" si="277"/>
        <v>1</v>
      </c>
    </row>
    <row r="8858" spans="2:5" x14ac:dyDescent="0.3">
      <c r="B8858">
        <v>8855</v>
      </c>
      <c r="C8858">
        <f t="shared" ca="1" si="276"/>
        <v>0.42566076154004073</v>
      </c>
      <c r="D8858">
        <f t="shared" ca="1" si="276"/>
        <v>0.60141172581077129</v>
      </c>
      <c r="E8858" t="b">
        <f t="shared" ca="1" si="277"/>
        <v>1</v>
      </c>
    </row>
    <row r="8859" spans="2:5" x14ac:dyDescent="0.3">
      <c r="B8859">
        <v>8856</v>
      </c>
      <c r="C8859">
        <f t="shared" ca="1" si="276"/>
        <v>0.24578267822696931</v>
      </c>
      <c r="D8859">
        <f t="shared" ca="1" si="276"/>
        <v>0.84882297122172223</v>
      </c>
      <c r="E8859" t="b">
        <f t="shared" ca="1" si="277"/>
        <v>1</v>
      </c>
    </row>
    <row r="8860" spans="2:5" x14ac:dyDescent="0.3">
      <c r="B8860">
        <v>8857</v>
      </c>
      <c r="C8860">
        <f t="shared" ca="1" si="276"/>
        <v>0.53695923293677028</v>
      </c>
      <c r="D8860">
        <f t="shared" ca="1" si="276"/>
        <v>0.79950792157707862</v>
      </c>
      <c r="E8860" t="b">
        <f t="shared" ca="1" si="277"/>
        <v>1</v>
      </c>
    </row>
    <row r="8861" spans="2:5" x14ac:dyDescent="0.3">
      <c r="B8861">
        <v>8858</v>
      </c>
      <c r="C8861">
        <f t="shared" ca="1" si="276"/>
        <v>0.60795303790587574</v>
      </c>
      <c r="D8861">
        <f t="shared" ca="1" si="276"/>
        <v>0.78127532277245904</v>
      </c>
      <c r="E8861" t="b">
        <f t="shared" ca="1" si="277"/>
        <v>1</v>
      </c>
    </row>
    <row r="8862" spans="2:5" x14ac:dyDescent="0.3">
      <c r="B8862">
        <v>8859</v>
      </c>
      <c r="C8862">
        <f t="shared" ca="1" si="276"/>
        <v>0.48537688860255612</v>
      </c>
      <c r="D8862">
        <f t="shared" ca="1" si="276"/>
        <v>0.15864020644984911</v>
      </c>
      <c r="E8862" t="b">
        <f t="shared" ca="1" si="277"/>
        <v>1</v>
      </c>
    </row>
    <row r="8863" spans="2:5" x14ac:dyDescent="0.3">
      <c r="B8863">
        <v>8860</v>
      </c>
      <c r="C8863">
        <f t="shared" ca="1" si="276"/>
        <v>8.2847078505406402E-2</v>
      </c>
      <c r="D8863">
        <f t="shared" ca="1" si="276"/>
        <v>0.96850606555984309</v>
      </c>
      <c r="E8863" t="b">
        <f t="shared" ca="1" si="277"/>
        <v>1</v>
      </c>
    </row>
    <row r="8864" spans="2:5" x14ac:dyDescent="0.3">
      <c r="B8864">
        <v>8861</v>
      </c>
      <c r="C8864">
        <f t="shared" ca="1" si="276"/>
        <v>5.3427897003520908E-2</v>
      </c>
      <c r="D8864">
        <f t="shared" ca="1" si="276"/>
        <v>0.64500687213339236</v>
      </c>
      <c r="E8864" t="b">
        <f t="shared" ca="1" si="277"/>
        <v>1</v>
      </c>
    </row>
    <row r="8865" spans="2:5" x14ac:dyDescent="0.3">
      <c r="B8865">
        <v>8862</v>
      </c>
      <c r="C8865">
        <f t="shared" ca="1" si="276"/>
        <v>0.70195930674460616</v>
      </c>
      <c r="D8865">
        <f t="shared" ca="1" si="276"/>
        <v>0.44966977253305951</v>
      </c>
      <c r="E8865" t="b">
        <f t="shared" ca="1" si="277"/>
        <v>1</v>
      </c>
    </row>
    <row r="8866" spans="2:5" x14ac:dyDescent="0.3">
      <c r="B8866">
        <v>8863</v>
      </c>
      <c r="C8866">
        <f t="shared" ca="1" si="276"/>
        <v>0.54940218275991048</v>
      </c>
      <c r="D8866">
        <f t="shared" ca="1" si="276"/>
        <v>0.10671838204843276</v>
      </c>
      <c r="E8866" t="b">
        <f t="shared" ca="1" si="277"/>
        <v>1</v>
      </c>
    </row>
    <row r="8867" spans="2:5" x14ac:dyDescent="0.3">
      <c r="B8867">
        <v>8864</v>
      </c>
      <c r="C8867">
        <f t="shared" ca="1" si="276"/>
        <v>0.91573977237777937</v>
      </c>
      <c r="D8867">
        <f t="shared" ca="1" si="276"/>
        <v>0.13434963246875031</v>
      </c>
      <c r="E8867" t="b">
        <f t="shared" ca="1" si="277"/>
        <v>1</v>
      </c>
    </row>
    <row r="8868" spans="2:5" x14ac:dyDescent="0.3">
      <c r="B8868">
        <v>8865</v>
      </c>
      <c r="C8868">
        <f t="shared" ca="1" si="276"/>
        <v>0.25389272597844847</v>
      </c>
      <c r="D8868">
        <f t="shared" ca="1" si="276"/>
        <v>0.31702699781329802</v>
      </c>
      <c r="E8868" t="b">
        <f t="shared" ca="1" si="277"/>
        <v>1</v>
      </c>
    </row>
    <row r="8869" spans="2:5" x14ac:dyDescent="0.3">
      <c r="B8869">
        <v>8866</v>
      </c>
      <c r="C8869">
        <f t="shared" ca="1" si="276"/>
        <v>0.57595285321683065</v>
      </c>
      <c r="D8869">
        <f t="shared" ca="1" si="276"/>
        <v>0.20797653314171516</v>
      </c>
      <c r="E8869" t="b">
        <f t="shared" ca="1" si="277"/>
        <v>1</v>
      </c>
    </row>
    <row r="8870" spans="2:5" x14ac:dyDescent="0.3">
      <c r="B8870">
        <v>8867</v>
      </c>
      <c r="C8870">
        <f t="shared" ca="1" si="276"/>
        <v>0.57879355388791642</v>
      </c>
      <c r="D8870">
        <f t="shared" ca="1" si="276"/>
        <v>1.4818104444656699E-2</v>
      </c>
      <c r="E8870" t="b">
        <f t="shared" ca="1" si="277"/>
        <v>1</v>
      </c>
    </row>
    <row r="8871" spans="2:5" x14ac:dyDescent="0.3">
      <c r="B8871">
        <v>8868</v>
      </c>
      <c r="C8871">
        <f t="shared" ca="1" si="276"/>
        <v>0.82053946253915511</v>
      </c>
      <c r="D8871">
        <f t="shared" ca="1" si="276"/>
        <v>0.70565887620313472</v>
      </c>
      <c r="E8871" t="b">
        <f t="shared" ca="1" si="277"/>
        <v>0</v>
      </c>
    </row>
    <row r="8872" spans="2:5" x14ac:dyDescent="0.3">
      <c r="B8872">
        <v>8869</v>
      </c>
      <c r="C8872">
        <f t="shared" ca="1" si="276"/>
        <v>0.88862654309388844</v>
      </c>
      <c r="D8872">
        <f t="shared" ca="1" si="276"/>
        <v>0.81681620860229975</v>
      </c>
      <c r="E8872" t="b">
        <f t="shared" ca="1" si="277"/>
        <v>0</v>
      </c>
    </row>
    <row r="8873" spans="2:5" x14ac:dyDescent="0.3">
      <c r="B8873">
        <v>8870</v>
      </c>
      <c r="C8873">
        <f t="shared" ca="1" si="276"/>
        <v>0.96735679684227327</v>
      </c>
      <c r="D8873">
        <f t="shared" ca="1" si="276"/>
        <v>0.14527908360905273</v>
      </c>
      <c r="E8873" t="b">
        <f t="shared" ca="1" si="277"/>
        <v>1</v>
      </c>
    </row>
    <row r="8874" spans="2:5" x14ac:dyDescent="0.3">
      <c r="B8874">
        <v>8871</v>
      </c>
      <c r="C8874">
        <f t="shared" ca="1" si="276"/>
        <v>0.68367112535114583</v>
      </c>
      <c r="D8874">
        <f t="shared" ca="1" si="276"/>
        <v>0.32178748580762673</v>
      </c>
      <c r="E8874" t="b">
        <f t="shared" ca="1" si="277"/>
        <v>1</v>
      </c>
    </row>
    <row r="8875" spans="2:5" x14ac:dyDescent="0.3">
      <c r="B8875">
        <v>8872</v>
      </c>
      <c r="C8875">
        <f t="shared" ca="1" si="276"/>
        <v>0.31731998265793382</v>
      </c>
      <c r="D8875">
        <f t="shared" ca="1" si="276"/>
        <v>0.70774605441636995</v>
      </c>
      <c r="E8875" t="b">
        <f t="shared" ca="1" si="277"/>
        <v>1</v>
      </c>
    </row>
    <row r="8876" spans="2:5" x14ac:dyDescent="0.3">
      <c r="B8876">
        <v>8873</v>
      </c>
      <c r="C8876">
        <f t="shared" ca="1" si="276"/>
        <v>0.94975525232069047</v>
      </c>
      <c r="D8876">
        <f t="shared" ca="1" si="276"/>
        <v>5.4355655875064079E-2</v>
      </c>
      <c r="E8876" t="b">
        <f t="shared" ca="1" si="277"/>
        <v>1</v>
      </c>
    </row>
    <row r="8877" spans="2:5" x14ac:dyDescent="0.3">
      <c r="B8877">
        <v>8874</v>
      </c>
      <c r="C8877">
        <f t="shared" ca="1" si="276"/>
        <v>0.65264644315391374</v>
      </c>
      <c r="D8877">
        <f t="shared" ca="1" si="276"/>
        <v>0.17658164664186016</v>
      </c>
      <c r="E8877" t="b">
        <f t="shared" ca="1" si="277"/>
        <v>1</v>
      </c>
    </row>
    <row r="8878" spans="2:5" x14ac:dyDescent="0.3">
      <c r="B8878">
        <v>8875</v>
      </c>
      <c r="C8878">
        <f t="shared" ca="1" si="276"/>
        <v>0.44560727195928218</v>
      </c>
      <c r="D8878">
        <f t="shared" ca="1" si="276"/>
        <v>8.2408992940609105E-2</v>
      </c>
      <c r="E8878" t="b">
        <f t="shared" ca="1" si="277"/>
        <v>1</v>
      </c>
    </row>
    <row r="8879" spans="2:5" x14ac:dyDescent="0.3">
      <c r="B8879">
        <v>8876</v>
      </c>
      <c r="C8879">
        <f t="shared" ca="1" si="276"/>
        <v>7.4789327938098116E-2</v>
      </c>
      <c r="D8879">
        <f t="shared" ca="1" si="276"/>
        <v>2.1509397348741466E-2</v>
      </c>
      <c r="E8879" t="b">
        <f t="shared" ca="1" si="277"/>
        <v>1</v>
      </c>
    </row>
    <row r="8880" spans="2:5" x14ac:dyDescent="0.3">
      <c r="B8880">
        <v>8877</v>
      </c>
      <c r="C8880">
        <f t="shared" ca="1" si="276"/>
        <v>7.3041176011075404E-2</v>
      </c>
      <c r="D8880">
        <f t="shared" ca="1" si="276"/>
        <v>0.66668231300989944</v>
      </c>
      <c r="E8880" t="b">
        <f t="shared" ca="1" si="277"/>
        <v>1</v>
      </c>
    </row>
    <row r="8881" spans="2:5" x14ac:dyDescent="0.3">
      <c r="B8881">
        <v>8878</v>
      </c>
      <c r="C8881">
        <f t="shared" ca="1" si="276"/>
        <v>0.79995409445420451</v>
      </c>
      <c r="D8881">
        <f t="shared" ca="1" si="276"/>
        <v>0.79449161771418919</v>
      </c>
      <c r="E8881" t="b">
        <f t="shared" ca="1" si="277"/>
        <v>0</v>
      </c>
    </row>
    <row r="8882" spans="2:5" x14ac:dyDescent="0.3">
      <c r="B8882">
        <v>8879</v>
      </c>
      <c r="C8882">
        <f t="shared" ca="1" si="276"/>
        <v>0.15303129558222905</v>
      </c>
      <c r="D8882">
        <f t="shared" ca="1" si="276"/>
        <v>0.61369877814894125</v>
      </c>
      <c r="E8882" t="b">
        <f t="shared" ca="1" si="277"/>
        <v>1</v>
      </c>
    </row>
    <row r="8883" spans="2:5" x14ac:dyDescent="0.3">
      <c r="B8883">
        <v>8880</v>
      </c>
      <c r="C8883">
        <f t="shared" ca="1" si="276"/>
        <v>1.5502257145161291E-2</v>
      </c>
      <c r="D8883">
        <f t="shared" ca="1" si="276"/>
        <v>0.50583296768736874</v>
      </c>
      <c r="E8883" t="b">
        <f t="shared" ca="1" si="277"/>
        <v>1</v>
      </c>
    </row>
    <row r="8884" spans="2:5" x14ac:dyDescent="0.3">
      <c r="B8884">
        <v>8881</v>
      </c>
      <c r="C8884">
        <f t="shared" ca="1" si="276"/>
        <v>0.90514972588329035</v>
      </c>
      <c r="D8884">
        <f t="shared" ca="1" si="276"/>
        <v>0.47371577703955303</v>
      </c>
      <c r="E8884" t="b">
        <f t="shared" ca="1" si="277"/>
        <v>0</v>
      </c>
    </row>
    <row r="8885" spans="2:5" x14ac:dyDescent="0.3">
      <c r="B8885">
        <v>8882</v>
      </c>
      <c r="C8885">
        <f t="shared" ca="1" si="276"/>
        <v>0.5710326474086751</v>
      </c>
      <c r="D8885">
        <f t="shared" ca="1" si="276"/>
        <v>0.50019852183338442</v>
      </c>
      <c r="E8885" t="b">
        <f t="shared" ca="1" si="277"/>
        <v>1</v>
      </c>
    </row>
    <row r="8886" spans="2:5" x14ac:dyDescent="0.3">
      <c r="B8886">
        <v>8883</v>
      </c>
      <c r="C8886">
        <f t="shared" ca="1" si="276"/>
        <v>0.94947710135295071</v>
      </c>
      <c r="D8886">
        <f t="shared" ca="1" si="276"/>
        <v>0.27643735399668512</v>
      </c>
      <c r="E8886" t="b">
        <f t="shared" ca="1" si="277"/>
        <v>1</v>
      </c>
    </row>
    <row r="8887" spans="2:5" x14ac:dyDescent="0.3">
      <c r="B8887">
        <v>8884</v>
      </c>
      <c r="C8887">
        <f t="shared" ca="1" si="276"/>
        <v>0.19783428541828507</v>
      </c>
      <c r="D8887">
        <f t="shared" ca="1" si="276"/>
        <v>0.65519863499726316</v>
      </c>
      <c r="E8887" t="b">
        <f t="shared" ca="1" si="277"/>
        <v>1</v>
      </c>
    </row>
    <row r="8888" spans="2:5" x14ac:dyDescent="0.3">
      <c r="B8888">
        <v>8885</v>
      </c>
      <c r="C8888">
        <f t="shared" ca="1" si="276"/>
        <v>0.94737382421255723</v>
      </c>
      <c r="D8888">
        <f t="shared" ca="1" si="276"/>
        <v>0.38480797580404202</v>
      </c>
      <c r="E8888" t="b">
        <f t="shared" ca="1" si="277"/>
        <v>0</v>
      </c>
    </row>
    <row r="8889" spans="2:5" x14ac:dyDescent="0.3">
      <c r="B8889">
        <v>8886</v>
      </c>
      <c r="C8889">
        <f t="shared" ca="1" si="276"/>
        <v>0.17998633898759409</v>
      </c>
      <c r="D8889">
        <f t="shared" ca="1" si="276"/>
        <v>3.0205054070969961E-2</v>
      </c>
      <c r="E8889" t="b">
        <f t="shared" ca="1" si="277"/>
        <v>1</v>
      </c>
    </row>
    <row r="8890" spans="2:5" x14ac:dyDescent="0.3">
      <c r="B8890">
        <v>8887</v>
      </c>
      <c r="C8890">
        <f t="shared" ca="1" si="276"/>
        <v>0.84182482070351627</v>
      </c>
      <c r="D8890">
        <f t="shared" ca="1" si="276"/>
        <v>0.47684267161375327</v>
      </c>
      <c r="E8890" t="b">
        <f t="shared" ca="1" si="277"/>
        <v>1</v>
      </c>
    </row>
    <row r="8891" spans="2:5" x14ac:dyDescent="0.3">
      <c r="B8891">
        <v>8888</v>
      </c>
      <c r="C8891">
        <f t="shared" ca="1" si="276"/>
        <v>0.53151608117808458</v>
      </c>
      <c r="D8891">
        <f t="shared" ca="1" si="276"/>
        <v>0.88008260457684717</v>
      </c>
      <c r="E8891" t="b">
        <f t="shared" ca="1" si="277"/>
        <v>0</v>
      </c>
    </row>
    <row r="8892" spans="2:5" x14ac:dyDescent="0.3">
      <c r="B8892">
        <v>8889</v>
      </c>
      <c r="C8892">
        <f t="shared" ca="1" si="276"/>
        <v>0.90915907122537942</v>
      </c>
      <c r="D8892">
        <f t="shared" ca="1" si="276"/>
        <v>0.87462930219322887</v>
      </c>
      <c r="E8892" t="b">
        <f t="shared" ca="1" si="277"/>
        <v>0</v>
      </c>
    </row>
    <row r="8893" spans="2:5" x14ac:dyDescent="0.3">
      <c r="B8893">
        <v>8890</v>
      </c>
      <c r="C8893">
        <f t="shared" ca="1" si="276"/>
        <v>0.9473548110810035</v>
      </c>
      <c r="D8893">
        <f t="shared" ca="1" si="276"/>
        <v>0.44280796985776683</v>
      </c>
      <c r="E8893" t="b">
        <f t="shared" ca="1" si="277"/>
        <v>0</v>
      </c>
    </row>
    <row r="8894" spans="2:5" x14ac:dyDescent="0.3">
      <c r="B8894">
        <v>8891</v>
      </c>
      <c r="C8894">
        <f t="shared" ca="1" si="276"/>
        <v>0.9611101434486703</v>
      </c>
      <c r="D8894">
        <f t="shared" ca="1" si="276"/>
        <v>1.5706737642436241E-2</v>
      </c>
      <c r="E8894" t="b">
        <f t="shared" ca="1" si="277"/>
        <v>1</v>
      </c>
    </row>
    <row r="8895" spans="2:5" x14ac:dyDescent="0.3">
      <c r="B8895">
        <v>8892</v>
      </c>
      <c r="C8895">
        <f t="shared" ca="1" si="276"/>
        <v>0.289413522801794</v>
      </c>
      <c r="D8895">
        <f t="shared" ca="1" si="276"/>
        <v>0.88704915003885731</v>
      </c>
      <c r="E8895" t="b">
        <f t="shared" ca="1" si="277"/>
        <v>1</v>
      </c>
    </row>
    <row r="8896" spans="2:5" x14ac:dyDescent="0.3">
      <c r="B8896">
        <v>8893</v>
      </c>
      <c r="C8896">
        <f t="shared" ca="1" si="276"/>
        <v>0.5180294078162806</v>
      </c>
      <c r="D8896">
        <f t="shared" ca="1" si="276"/>
        <v>0.37825373297337495</v>
      </c>
      <c r="E8896" t="b">
        <f t="shared" ca="1" si="277"/>
        <v>1</v>
      </c>
    </row>
    <row r="8897" spans="2:5" x14ac:dyDescent="0.3">
      <c r="B8897">
        <v>8894</v>
      </c>
      <c r="C8897">
        <f t="shared" ca="1" si="276"/>
        <v>0.59350685481269561</v>
      </c>
      <c r="D8897">
        <f t="shared" ca="1" si="276"/>
        <v>0.87717302443225609</v>
      </c>
      <c r="E8897" t="b">
        <f t="shared" ca="1" si="277"/>
        <v>0</v>
      </c>
    </row>
    <row r="8898" spans="2:5" x14ac:dyDescent="0.3">
      <c r="B8898">
        <v>8895</v>
      </c>
      <c r="C8898">
        <f t="shared" ca="1" si="276"/>
        <v>0.41113813707338764</v>
      </c>
      <c r="D8898">
        <f t="shared" ca="1" si="276"/>
        <v>0.82113834486116022</v>
      </c>
      <c r="E8898" t="b">
        <f t="shared" ca="1" si="277"/>
        <v>1</v>
      </c>
    </row>
    <row r="8899" spans="2:5" x14ac:dyDescent="0.3">
      <c r="B8899">
        <v>8896</v>
      </c>
      <c r="C8899">
        <f t="shared" ca="1" si="276"/>
        <v>0.25110330027711691</v>
      </c>
      <c r="D8899">
        <f t="shared" ca="1" si="276"/>
        <v>0.13058108326415641</v>
      </c>
      <c r="E8899" t="b">
        <f t="shared" ca="1" si="277"/>
        <v>1</v>
      </c>
    </row>
    <row r="8900" spans="2:5" x14ac:dyDescent="0.3">
      <c r="B8900">
        <v>8897</v>
      </c>
      <c r="C8900">
        <f t="shared" ca="1" si="276"/>
        <v>0.46589581161655436</v>
      </c>
      <c r="D8900">
        <f t="shared" ca="1" si="276"/>
        <v>0.33520413698511808</v>
      </c>
      <c r="E8900" t="b">
        <f t="shared" ca="1" si="277"/>
        <v>1</v>
      </c>
    </row>
    <row r="8901" spans="2:5" x14ac:dyDescent="0.3">
      <c r="B8901">
        <v>8898</v>
      </c>
      <c r="C8901">
        <f t="shared" ref="C8901:D8964" ca="1" si="278">RAND()</f>
        <v>0.80044922957921072</v>
      </c>
      <c r="D8901">
        <f t="shared" ca="1" si="278"/>
        <v>0.59504701729183773</v>
      </c>
      <c r="E8901" t="b">
        <f t="shared" ref="E8901:E8964" ca="1" si="279">C8901*C8901+D8901*D8901&lt;1</f>
        <v>1</v>
      </c>
    </row>
    <row r="8902" spans="2:5" x14ac:dyDescent="0.3">
      <c r="B8902">
        <v>8899</v>
      </c>
      <c r="C8902">
        <f t="shared" ca="1" si="278"/>
        <v>0.58782822541777779</v>
      </c>
      <c r="D8902">
        <f t="shared" ca="1" si="278"/>
        <v>0.79047296523398436</v>
      </c>
      <c r="E8902" t="b">
        <f t="shared" ca="1" si="279"/>
        <v>1</v>
      </c>
    </row>
    <row r="8903" spans="2:5" x14ac:dyDescent="0.3">
      <c r="B8903">
        <v>8900</v>
      </c>
      <c r="C8903">
        <f t="shared" ca="1" si="278"/>
        <v>0.25380887330428337</v>
      </c>
      <c r="D8903">
        <f t="shared" ca="1" si="278"/>
        <v>0.47423940554637722</v>
      </c>
      <c r="E8903" t="b">
        <f t="shared" ca="1" si="279"/>
        <v>1</v>
      </c>
    </row>
    <row r="8904" spans="2:5" x14ac:dyDescent="0.3">
      <c r="B8904">
        <v>8901</v>
      </c>
      <c r="C8904">
        <f t="shared" ca="1" si="278"/>
        <v>0.79311979014249856</v>
      </c>
      <c r="D8904">
        <f t="shared" ca="1" si="278"/>
        <v>0.60671153186593696</v>
      </c>
      <c r="E8904" t="b">
        <f t="shared" ca="1" si="279"/>
        <v>1</v>
      </c>
    </row>
    <row r="8905" spans="2:5" x14ac:dyDescent="0.3">
      <c r="B8905">
        <v>8902</v>
      </c>
      <c r="C8905">
        <f t="shared" ca="1" si="278"/>
        <v>5.7742963413580872E-2</v>
      </c>
      <c r="D8905">
        <f t="shared" ca="1" si="278"/>
        <v>0.60181978532582514</v>
      </c>
      <c r="E8905" t="b">
        <f t="shared" ca="1" si="279"/>
        <v>1</v>
      </c>
    </row>
    <row r="8906" spans="2:5" x14ac:dyDescent="0.3">
      <c r="B8906">
        <v>8903</v>
      </c>
      <c r="C8906">
        <f t="shared" ca="1" si="278"/>
        <v>0.61604429209299405</v>
      </c>
      <c r="D8906">
        <f t="shared" ca="1" si="278"/>
        <v>0.22049608607516724</v>
      </c>
      <c r="E8906" t="b">
        <f t="shared" ca="1" si="279"/>
        <v>1</v>
      </c>
    </row>
    <row r="8907" spans="2:5" x14ac:dyDescent="0.3">
      <c r="B8907">
        <v>8904</v>
      </c>
      <c r="C8907">
        <f t="shared" ca="1" si="278"/>
        <v>0.21693188792570883</v>
      </c>
      <c r="D8907">
        <f t="shared" ca="1" si="278"/>
        <v>0.51007303476210808</v>
      </c>
      <c r="E8907" t="b">
        <f t="shared" ca="1" si="279"/>
        <v>1</v>
      </c>
    </row>
    <row r="8908" spans="2:5" x14ac:dyDescent="0.3">
      <c r="B8908">
        <v>8905</v>
      </c>
      <c r="C8908">
        <f t="shared" ca="1" si="278"/>
        <v>0.59095320178349697</v>
      </c>
      <c r="D8908">
        <f t="shared" ca="1" si="278"/>
        <v>0.98061813424658917</v>
      </c>
      <c r="E8908" t="b">
        <f t="shared" ca="1" si="279"/>
        <v>0</v>
      </c>
    </row>
    <row r="8909" spans="2:5" x14ac:dyDescent="0.3">
      <c r="B8909">
        <v>8906</v>
      </c>
      <c r="C8909">
        <f t="shared" ca="1" si="278"/>
        <v>0.44506361503682801</v>
      </c>
      <c r="D8909">
        <f t="shared" ca="1" si="278"/>
        <v>0.79526311942668215</v>
      </c>
      <c r="E8909" t="b">
        <f t="shared" ca="1" si="279"/>
        <v>1</v>
      </c>
    </row>
    <row r="8910" spans="2:5" x14ac:dyDescent="0.3">
      <c r="B8910">
        <v>8907</v>
      </c>
      <c r="C8910">
        <f t="shared" ca="1" si="278"/>
        <v>0.27138908998531008</v>
      </c>
      <c r="D8910">
        <f t="shared" ca="1" si="278"/>
        <v>0.91907440208789837</v>
      </c>
      <c r="E8910" t="b">
        <f t="shared" ca="1" si="279"/>
        <v>1</v>
      </c>
    </row>
    <row r="8911" spans="2:5" x14ac:dyDescent="0.3">
      <c r="B8911">
        <v>8908</v>
      </c>
      <c r="C8911">
        <f t="shared" ca="1" si="278"/>
        <v>0.87044140653006863</v>
      </c>
      <c r="D8911">
        <f t="shared" ca="1" si="278"/>
        <v>0.4678974559703869</v>
      </c>
      <c r="E8911" t="b">
        <f t="shared" ca="1" si="279"/>
        <v>1</v>
      </c>
    </row>
    <row r="8912" spans="2:5" x14ac:dyDescent="0.3">
      <c r="B8912">
        <v>8909</v>
      </c>
      <c r="C8912">
        <f t="shared" ca="1" si="278"/>
        <v>0.72285387569280091</v>
      </c>
      <c r="D8912">
        <f t="shared" ca="1" si="278"/>
        <v>0.47298926964520616</v>
      </c>
      <c r="E8912" t="b">
        <f t="shared" ca="1" si="279"/>
        <v>1</v>
      </c>
    </row>
    <row r="8913" spans="2:5" x14ac:dyDescent="0.3">
      <c r="B8913">
        <v>8910</v>
      </c>
      <c r="C8913">
        <f t="shared" ca="1" si="278"/>
        <v>0.44000074444540438</v>
      </c>
      <c r="D8913">
        <f t="shared" ca="1" si="278"/>
        <v>0.47766456526324053</v>
      </c>
      <c r="E8913" t="b">
        <f t="shared" ca="1" si="279"/>
        <v>1</v>
      </c>
    </row>
    <row r="8914" spans="2:5" x14ac:dyDescent="0.3">
      <c r="B8914">
        <v>8911</v>
      </c>
      <c r="C8914">
        <f t="shared" ca="1" si="278"/>
        <v>0.862975466091365</v>
      </c>
      <c r="D8914">
        <f t="shared" ca="1" si="278"/>
        <v>0.43550858010235927</v>
      </c>
      <c r="E8914" t="b">
        <f t="shared" ca="1" si="279"/>
        <v>1</v>
      </c>
    </row>
    <row r="8915" spans="2:5" x14ac:dyDescent="0.3">
      <c r="B8915">
        <v>8912</v>
      </c>
      <c r="C8915">
        <f t="shared" ca="1" si="278"/>
        <v>0.75978604562299989</v>
      </c>
      <c r="D8915">
        <f t="shared" ca="1" si="278"/>
        <v>0.70587203195835813</v>
      </c>
      <c r="E8915" t="b">
        <f t="shared" ca="1" si="279"/>
        <v>0</v>
      </c>
    </row>
    <row r="8916" spans="2:5" x14ac:dyDescent="0.3">
      <c r="B8916">
        <v>8913</v>
      </c>
      <c r="C8916">
        <f t="shared" ca="1" si="278"/>
        <v>8.9372038963556499E-2</v>
      </c>
      <c r="D8916">
        <f t="shared" ca="1" si="278"/>
        <v>0.68572385575252237</v>
      </c>
      <c r="E8916" t="b">
        <f t="shared" ca="1" si="279"/>
        <v>1</v>
      </c>
    </row>
    <row r="8917" spans="2:5" x14ac:dyDescent="0.3">
      <c r="B8917">
        <v>8914</v>
      </c>
      <c r="C8917">
        <f t="shared" ca="1" si="278"/>
        <v>0.33374726396284626</v>
      </c>
      <c r="D8917">
        <f t="shared" ca="1" si="278"/>
        <v>0.84183690971734682</v>
      </c>
      <c r="E8917" t="b">
        <f t="shared" ca="1" si="279"/>
        <v>1</v>
      </c>
    </row>
    <row r="8918" spans="2:5" x14ac:dyDescent="0.3">
      <c r="B8918">
        <v>8915</v>
      </c>
      <c r="C8918">
        <f t="shared" ca="1" si="278"/>
        <v>0.54661771472034359</v>
      </c>
      <c r="D8918">
        <f t="shared" ca="1" si="278"/>
        <v>0.55406999462965201</v>
      </c>
      <c r="E8918" t="b">
        <f t="shared" ca="1" si="279"/>
        <v>1</v>
      </c>
    </row>
    <row r="8919" spans="2:5" x14ac:dyDescent="0.3">
      <c r="B8919">
        <v>8916</v>
      </c>
      <c r="C8919">
        <f t="shared" ca="1" si="278"/>
        <v>0.38011891949735266</v>
      </c>
      <c r="D8919">
        <f t="shared" ca="1" si="278"/>
        <v>0.65169269447379918</v>
      </c>
      <c r="E8919" t="b">
        <f t="shared" ca="1" si="279"/>
        <v>1</v>
      </c>
    </row>
    <row r="8920" spans="2:5" x14ac:dyDescent="0.3">
      <c r="B8920">
        <v>8917</v>
      </c>
      <c r="C8920">
        <f t="shared" ca="1" si="278"/>
        <v>8.7955181777114255E-2</v>
      </c>
      <c r="D8920">
        <f t="shared" ca="1" si="278"/>
        <v>0.97934907991912956</v>
      </c>
      <c r="E8920" t="b">
        <f t="shared" ca="1" si="279"/>
        <v>1</v>
      </c>
    </row>
    <row r="8921" spans="2:5" x14ac:dyDescent="0.3">
      <c r="B8921">
        <v>8918</v>
      </c>
      <c r="C8921">
        <f t="shared" ca="1" si="278"/>
        <v>0.95063155200514282</v>
      </c>
      <c r="D8921">
        <f t="shared" ca="1" si="278"/>
        <v>0.64609598595947249</v>
      </c>
      <c r="E8921" t="b">
        <f t="shared" ca="1" si="279"/>
        <v>0</v>
      </c>
    </row>
    <row r="8922" spans="2:5" x14ac:dyDescent="0.3">
      <c r="B8922">
        <v>8919</v>
      </c>
      <c r="C8922">
        <f t="shared" ca="1" si="278"/>
        <v>0.55995817290630556</v>
      </c>
      <c r="D8922">
        <f t="shared" ca="1" si="278"/>
        <v>0.53924255957382583</v>
      </c>
      <c r="E8922" t="b">
        <f t="shared" ca="1" si="279"/>
        <v>1</v>
      </c>
    </row>
    <row r="8923" spans="2:5" x14ac:dyDescent="0.3">
      <c r="B8923">
        <v>8920</v>
      </c>
      <c r="C8923">
        <f t="shared" ca="1" si="278"/>
        <v>0.55079392573470998</v>
      </c>
      <c r="D8923">
        <f t="shared" ca="1" si="278"/>
        <v>0.78002352950257348</v>
      </c>
      <c r="E8923" t="b">
        <f t="shared" ca="1" si="279"/>
        <v>1</v>
      </c>
    </row>
    <row r="8924" spans="2:5" x14ac:dyDescent="0.3">
      <c r="B8924">
        <v>8921</v>
      </c>
      <c r="C8924">
        <f t="shared" ca="1" si="278"/>
        <v>0.27330197632763853</v>
      </c>
      <c r="D8924">
        <f t="shared" ca="1" si="278"/>
        <v>0.24685633031085308</v>
      </c>
      <c r="E8924" t="b">
        <f t="shared" ca="1" si="279"/>
        <v>1</v>
      </c>
    </row>
    <row r="8925" spans="2:5" x14ac:dyDescent="0.3">
      <c r="B8925">
        <v>8922</v>
      </c>
      <c r="C8925">
        <f t="shared" ca="1" si="278"/>
        <v>0.79884902646976041</v>
      </c>
      <c r="D8925">
        <f t="shared" ca="1" si="278"/>
        <v>0.42099782367819771</v>
      </c>
      <c r="E8925" t="b">
        <f t="shared" ca="1" si="279"/>
        <v>1</v>
      </c>
    </row>
    <row r="8926" spans="2:5" x14ac:dyDescent="0.3">
      <c r="B8926">
        <v>8923</v>
      </c>
      <c r="C8926">
        <f t="shared" ca="1" si="278"/>
        <v>0.18446660912908996</v>
      </c>
      <c r="D8926">
        <f t="shared" ca="1" si="278"/>
        <v>0.30541332721231917</v>
      </c>
      <c r="E8926" t="b">
        <f t="shared" ca="1" si="279"/>
        <v>1</v>
      </c>
    </row>
    <row r="8927" spans="2:5" x14ac:dyDescent="0.3">
      <c r="B8927">
        <v>8924</v>
      </c>
      <c r="C8927">
        <f t="shared" ca="1" si="278"/>
        <v>8.4354542080306683E-2</v>
      </c>
      <c r="D8927">
        <f t="shared" ca="1" si="278"/>
        <v>0.52125031314829229</v>
      </c>
      <c r="E8927" t="b">
        <f t="shared" ca="1" si="279"/>
        <v>1</v>
      </c>
    </row>
    <row r="8928" spans="2:5" x14ac:dyDescent="0.3">
      <c r="B8928">
        <v>8925</v>
      </c>
      <c r="C8928">
        <f t="shared" ca="1" si="278"/>
        <v>0.59245941050359863</v>
      </c>
      <c r="D8928">
        <f t="shared" ca="1" si="278"/>
        <v>0.78923499742548142</v>
      </c>
      <c r="E8928" t="b">
        <f t="shared" ca="1" si="279"/>
        <v>1</v>
      </c>
    </row>
    <row r="8929" spans="2:5" x14ac:dyDescent="0.3">
      <c r="B8929">
        <v>8926</v>
      </c>
      <c r="C8929">
        <f t="shared" ca="1" si="278"/>
        <v>0.81906003001534577</v>
      </c>
      <c r="D8929">
        <f t="shared" ca="1" si="278"/>
        <v>9.4715159819632855E-2</v>
      </c>
      <c r="E8929" t="b">
        <f t="shared" ca="1" si="279"/>
        <v>1</v>
      </c>
    </row>
    <row r="8930" spans="2:5" x14ac:dyDescent="0.3">
      <c r="B8930">
        <v>8927</v>
      </c>
      <c r="C8930">
        <f t="shared" ca="1" si="278"/>
        <v>0.56752263614773291</v>
      </c>
      <c r="D8930">
        <f t="shared" ca="1" si="278"/>
        <v>0.88861087365797908</v>
      </c>
      <c r="E8930" t="b">
        <f t="shared" ca="1" si="279"/>
        <v>0</v>
      </c>
    </row>
    <row r="8931" spans="2:5" x14ac:dyDescent="0.3">
      <c r="B8931">
        <v>8928</v>
      </c>
      <c r="C8931">
        <f t="shared" ca="1" si="278"/>
        <v>1.5086173161364402E-2</v>
      </c>
      <c r="D8931">
        <f t="shared" ca="1" si="278"/>
        <v>0.89748317412105183</v>
      </c>
      <c r="E8931" t="b">
        <f t="shared" ca="1" si="279"/>
        <v>1</v>
      </c>
    </row>
    <row r="8932" spans="2:5" x14ac:dyDescent="0.3">
      <c r="B8932">
        <v>8929</v>
      </c>
      <c r="C8932">
        <f t="shared" ca="1" si="278"/>
        <v>7.6910269058823366E-2</v>
      </c>
      <c r="D8932">
        <f t="shared" ca="1" si="278"/>
        <v>0.36353474972540978</v>
      </c>
      <c r="E8932" t="b">
        <f t="shared" ca="1" si="279"/>
        <v>1</v>
      </c>
    </row>
    <row r="8933" spans="2:5" x14ac:dyDescent="0.3">
      <c r="B8933">
        <v>8930</v>
      </c>
      <c r="C8933">
        <f t="shared" ca="1" si="278"/>
        <v>0.74872353385607238</v>
      </c>
      <c r="D8933">
        <f t="shared" ca="1" si="278"/>
        <v>0.4465318312013774</v>
      </c>
      <c r="E8933" t="b">
        <f t="shared" ca="1" si="279"/>
        <v>1</v>
      </c>
    </row>
    <row r="8934" spans="2:5" x14ac:dyDescent="0.3">
      <c r="B8934">
        <v>8931</v>
      </c>
      <c r="C8934">
        <f t="shared" ca="1" si="278"/>
        <v>0.59397743116817714</v>
      </c>
      <c r="D8934">
        <f t="shared" ca="1" si="278"/>
        <v>0.62527914478910795</v>
      </c>
      <c r="E8934" t="b">
        <f t="shared" ca="1" si="279"/>
        <v>1</v>
      </c>
    </row>
    <row r="8935" spans="2:5" x14ac:dyDescent="0.3">
      <c r="B8935">
        <v>8932</v>
      </c>
      <c r="C8935">
        <f t="shared" ca="1" si="278"/>
        <v>0.36216705428359131</v>
      </c>
      <c r="D8935">
        <f t="shared" ca="1" si="278"/>
        <v>0.56482379775826341</v>
      </c>
      <c r="E8935" t="b">
        <f t="shared" ca="1" si="279"/>
        <v>1</v>
      </c>
    </row>
    <row r="8936" spans="2:5" x14ac:dyDescent="0.3">
      <c r="B8936">
        <v>8933</v>
      </c>
      <c r="C8936">
        <f t="shared" ca="1" si="278"/>
        <v>0.52833185645226743</v>
      </c>
      <c r="D8936">
        <f t="shared" ca="1" si="278"/>
        <v>0.27153469262061569</v>
      </c>
      <c r="E8936" t="b">
        <f t="shared" ca="1" si="279"/>
        <v>1</v>
      </c>
    </row>
    <row r="8937" spans="2:5" x14ac:dyDescent="0.3">
      <c r="B8937">
        <v>8934</v>
      </c>
      <c r="C8937">
        <f t="shared" ca="1" si="278"/>
        <v>0.70941993381881685</v>
      </c>
      <c r="D8937">
        <f t="shared" ca="1" si="278"/>
        <v>0.31171978076021478</v>
      </c>
      <c r="E8937" t="b">
        <f t="shared" ca="1" si="279"/>
        <v>1</v>
      </c>
    </row>
    <row r="8938" spans="2:5" x14ac:dyDescent="0.3">
      <c r="B8938">
        <v>8935</v>
      </c>
      <c r="C8938">
        <f t="shared" ca="1" si="278"/>
        <v>0.81124092691429361</v>
      </c>
      <c r="D8938">
        <f t="shared" ca="1" si="278"/>
        <v>0.58654485753008034</v>
      </c>
      <c r="E8938" t="b">
        <f t="shared" ca="1" si="279"/>
        <v>0</v>
      </c>
    </row>
    <row r="8939" spans="2:5" x14ac:dyDescent="0.3">
      <c r="B8939">
        <v>8936</v>
      </c>
      <c r="C8939">
        <f t="shared" ca="1" si="278"/>
        <v>0.95259473760457392</v>
      </c>
      <c r="D8939">
        <f t="shared" ca="1" si="278"/>
        <v>0.69653060802175482</v>
      </c>
      <c r="E8939" t="b">
        <f t="shared" ca="1" si="279"/>
        <v>0</v>
      </c>
    </row>
    <row r="8940" spans="2:5" x14ac:dyDescent="0.3">
      <c r="B8940">
        <v>8937</v>
      </c>
      <c r="C8940">
        <f t="shared" ca="1" si="278"/>
        <v>0.86090731732816816</v>
      </c>
      <c r="D8940">
        <f t="shared" ca="1" si="278"/>
        <v>0.81800812132306888</v>
      </c>
      <c r="E8940" t="b">
        <f t="shared" ca="1" si="279"/>
        <v>0</v>
      </c>
    </row>
    <row r="8941" spans="2:5" x14ac:dyDescent="0.3">
      <c r="B8941">
        <v>8938</v>
      </c>
      <c r="C8941">
        <f t="shared" ca="1" si="278"/>
        <v>0.94743258436090361</v>
      </c>
      <c r="D8941">
        <f t="shared" ca="1" si="278"/>
        <v>0.73345210586571796</v>
      </c>
      <c r="E8941" t="b">
        <f t="shared" ca="1" si="279"/>
        <v>0</v>
      </c>
    </row>
    <row r="8942" spans="2:5" x14ac:dyDescent="0.3">
      <c r="B8942">
        <v>8939</v>
      </c>
      <c r="C8942">
        <f t="shared" ca="1" si="278"/>
        <v>0.51719717798889187</v>
      </c>
      <c r="D8942">
        <f t="shared" ca="1" si="278"/>
        <v>1.1208980633836685E-4</v>
      </c>
      <c r="E8942" t="b">
        <f t="shared" ca="1" si="279"/>
        <v>1</v>
      </c>
    </row>
    <row r="8943" spans="2:5" x14ac:dyDescent="0.3">
      <c r="B8943">
        <v>8940</v>
      </c>
      <c r="C8943">
        <f t="shared" ca="1" si="278"/>
        <v>0.73644974130890573</v>
      </c>
      <c r="D8943">
        <f t="shared" ca="1" si="278"/>
        <v>0.12766135328785522</v>
      </c>
      <c r="E8943" t="b">
        <f t="shared" ca="1" si="279"/>
        <v>1</v>
      </c>
    </row>
    <row r="8944" spans="2:5" x14ac:dyDescent="0.3">
      <c r="B8944">
        <v>8941</v>
      </c>
      <c r="C8944">
        <f t="shared" ca="1" si="278"/>
        <v>0.24736127675617314</v>
      </c>
      <c r="D8944">
        <f t="shared" ca="1" si="278"/>
        <v>0.20677507763843572</v>
      </c>
      <c r="E8944" t="b">
        <f t="shared" ca="1" si="279"/>
        <v>1</v>
      </c>
    </row>
    <row r="8945" spans="2:5" x14ac:dyDescent="0.3">
      <c r="B8945">
        <v>8942</v>
      </c>
      <c r="C8945">
        <f t="shared" ca="1" si="278"/>
        <v>0.22497859001578213</v>
      </c>
      <c r="D8945">
        <f t="shared" ca="1" si="278"/>
        <v>0.44497068209634116</v>
      </c>
      <c r="E8945" t="b">
        <f t="shared" ca="1" si="279"/>
        <v>1</v>
      </c>
    </row>
    <row r="8946" spans="2:5" x14ac:dyDescent="0.3">
      <c r="B8946">
        <v>8943</v>
      </c>
      <c r="C8946">
        <f t="shared" ca="1" si="278"/>
        <v>0.8469535958160509</v>
      </c>
      <c r="D8946">
        <f t="shared" ca="1" si="278"/>
        <v>0.10431245166211545</v>
      </c>
      <c r="E8946" t="b">
        <f t="shared" ca="1" si="279"/>
        <v>1</v>
      </c>
    </row>
    <row r="8947" spans="2:5" x14ac:dyDescent="0.3">
      <c r="B8947">
        <v>8944</v>
      </c>
      <c r="C8947">
        <f t="shared" ca="1" si="278"/>
        <v>0.73979635995822579</v>
      </c>
      <c r="D8947">
        <f t="shared" ca="1" si="278"/>
        <v>0.93452931929629368</v>
      </c>
      <c r="E8947" t="b">
        <f t="shared" ca="1" si="279"/>
        <v>0</v>
      </c>
    </row>
    <row r="8948" spans="2:5" x14ac:dyDescent="0.3">
      <c r="B8948">
        <v>8945</v>
      </c>
      <c r="C8948">
        <f t="shared" ca="1" si="278"/>
        <v>0.93227901579217232</v>
      </c>
      <c r="D8948">
        <f t="shared" ca="1" si="278"/>
        <v>0.95380173542830304</v>
      </c>
      <c r="E8948" t="b">
        <f t="shared" ca="1" si="279"/>
        <v>0</v>
      </c>
    </row>
    <row r="8949" spans="2:5" x14ac:dyDescent="0.3">
      <c r="B8949">
        <v>8946</v>
      </c>
      <c r="C8949">
        <f t="shared" ca="1" si="278"/>
        <v>0.44693270559981368</v>
      </c>
      <c r="D8949">
        <f t="shared" ca="1" si="278"/>
        <v>0.64356822629252852</v>
      </c>
      <c r="E8949" t="b">
        <f t="shared" ca="1" si="279"/>
        <v>1</v>
      </c>
    </row>
    <row r="8950" spans="2:5" x14ac:dyDescent="0.3">
      <c r="B8950">
        <v>8947</v>
      </c>
      <c r="C8950">
        <f t="shared" ca="1" si="278"/>
        <v>0.86028181831808637</v>
      </c>
      <c r="D8950">
        <f t="shared" ca="1" si="278"/>
        <v>5.4426714415831468E-2</v>
      </c>
      <c r="E8950" t="b">
        <f t="shared" ca="1" si="279"/>
        <v>1</v>
      </c>
    </row>
    <row r="8951" spans="2:5" x14ac:dyDescent="0.3">
      <c r="B8951">
        <v>8948</v>
      </c>
      <c r="C8951">
        <f t="shared" ca="1" si="278"/>
        <v>0.64313344774598558</v>
      </c>
      <c r="D8951">
        <f t="shared" ca="1" si="278"/>
        <v>0.884873721922388</v>
      </c>
      <c r="E8951" t="b">
        <f t="shared" ca="1" si="279"/>
        <v>0</v>
      </c>
    </row>
    <row r="8952" spans="2:5" x14ac:dyDescent="0.3">
      <c r="B8952">
        <v>8949</v>
      </c>
      <c r="C8952">
        <f t="shared" ca="1" si="278"/>
        <v>0.26081820737849915</v>
      </c>
      <c r="D8952">
        <f t="shared" ca="1" si="278"/>
        <v>0.20588268544161281</v>
      </c>
      <c r="E8952" t="b">
        <f t="shared" ca="1" si="279"/>
        <v>1</v>
      </c>
    </row>
    <row r="8953" spans="2:5" x14ac:dyDescent="0.3">
      <c r="B8953">
        <v>8950</v>
      </c>
      <c r="C8953">
        <f t="shared" ca="1" si="278"/>
        <v>0.1299504059485469</v>
      </c>
      <c r="D8953">
        <f t="shared" ca="1" si="278"/>
        <v>0.98823850665436352</v>
      </c>
      <c r="E8953" t="b">
        <f t="shared" ca="1" si="279"/>
        <v>1</v>
      </c>
    </row>
    <row r="8954" spans="2:5" x14ac:dyDescent="0.3">
      <c r="B8954">
        <v>8951</v>
      </c>
      <c r="C8954">
        <f t="shared" ca="1" si="278"/>
        <v>0.7522691318761987</v>
      </c>
      <c r="D8954">
        <f t="shared" ca="1" si="278"/>
        <v>0.94248921083176573</v>
      </c>
      <c r="E8954" t="b">
        <f t="shared" ca="1" si="279"/>
        <v>0</v>
      </c>
    </row>
    <row r="8955" spans="2:5" x14ac:dyDescent="0.3">
      <c r="B8955">
        <v>8952</v>
      </c>
      <c r="C8955">
        <f t="shared" ca="1" si="278"/>
        <v>0.36464392433386295</v>
      </c>
      <c r="D8955">
        <f t="shared" ca="1" si="278"/>
        <v>0.43882260822370434</v>
      </c>
      <c r="E8955" t="b">
        <f t="shared" ca="1" si="279"/>
        <v>1</v>
      </c>
    </row>
    <row r="8956" spans="2:5" x14ac:dyDescent="0.3">
      <c r="B8956">
        <v>8953</v>
      </c>
      <c r="C8956">
        <f t="shared" ca="1" si="278"/>
        <v>0.40519108824979611</v>
      </c>
      <c r="D8956">
        <f t="shared" ca="1" si="278"/>
        <v>0.66454842628154853</v>
      </c>
      <c r="E8956" t="b">
        <f t="shared" ca="1" si="279"/>
        <v>1</v>
      </c>
    </row>
    <row r="8957" spans="2:5" x14ac:dyDescent="0.3">
      <c r="B8957">
        <v>8954</v>
      </c>
      <c r="C8957">
        <f t="shared" ca="1" si="278"/>
        <v>0.52273206519425253</v>
      </c>
      <c r="D8957">
        <f t="shared" ca="1" si="278"/>
        <v>0.32386394890765224</v>
      </c>
      <c r="E8957" t="b">
        <f t="shared" ca="1" si="279"/>
        <v>1</v>
      </c>
    </row>
    <row r="8958" spans="2:5" x14ac:dyDescent="0.3">
      <c r="B8958">
        <v>8955</v>
      </c>
      <c r="C8958">
        <f t="shared" ca="1" si="278"/>
        <v>0.19966891466539549</v>
      </c>
      <c r="D8958">
        <f t="shared" ca="1" si="278"/>
        <v>0.6756049083324116</v>
      </c>
      <c r="E8958" t="b">
        <f t="shared" ca="1" si="279"/>
        <v>1</v>
      </c>
    </row>
    <row r="8959" spans="2:5" x14ac:dyDescent="0.3">
      <c r="B8959">
        <v>8956</v>
      </c>
      <c r="C8959">
        <f t="shared" ca="1" si="278"/>
        <v>0.72037875791955763</v>
      </c>
      <c r="D8959">
        <f t="shared" ca="1" si="278"/>
        <v>0.25865813858200248</v>
      </c>
      <c r="E8959" t="b">
        <f t="shared" ca="1" si="279"/>
        <v>1</v>
      </c>
    </row>
    <row r="8960" spans="2:5" x14ac:dyDescent="0.3">
      <c r="B8960">
        <v>8957</v>
      </c>
      <c r="C8960">
        <f t="shared" ca="1" si="278"/>
        <v>0.4328151044074583</v>
      </c>
      <c r="D8960">
        <f t="shared" ca="1" si="278"/>
        <v>8.990533487922836E-2</v>
      </c>
      <c r="E8960" t="b">
        <f t="shared" ca="1" si="279"/>
        <v>1</v>
      </c>
    </row>
    <row r="8961" spans="2:5" x14ac:dyDescent="0.3">
      <c r="B8961">
        <v>8958</v>
      </c>
      <c r="C8961">
        <f t="shared" ca="1" si="278"/>
        <v>0.68312831192680556</v>
      </c>
      <c r="D8961">
        <f t="shared" ca="1" si="278"/>
        <v>0.98393214354957848</v>
      </c>
      <c r="E8961" t="b">
        <f t="shared" ca="1" si="279"/>
        <v>0</v>
      </c>
    </row>
    <row r="8962" spans="2:5" x14ac:dyDescent="0.3">
      <c r="B8962">
        <v>8959</v>
      </c>
      <c r="C8962">
        <f t="shared" ca="1" si="278"/>
        <v>0.92592718399919194</v>
      </c>
      <c r="D8962">
        <f t="shared" ca="1" si="278"/>
        <v>0.10602535256773615</v>
      </c>
      <c r="E8962" t="b">
        <f t="shared" ca="1" si="279"/>
        <v>1</v>
      </c>
    </row>
    <row r="8963" spans="2:5" x14ac:dyDescent="0.3">
      <c r="B8963">
        <v>8960</v>
      </c>
      <c r="C8963">
        <f t="shared" ca="1" si="278"/>
        <v>0.32794515478981234</v>
      </c>
      <c r="D8963">
        <f t="shared" ca="1" si="278"/>
        <v>0.32638054567575658</v>
      </c>
      <c r="E8963" t="b">
        <f t="shared" ca="1" si="279"/>
        <v>1</v>
      </c>
    </row>
    <row r="8964" spans="2:5" x14ac:dyDescent="0.3">
      <c r="B8964">
        <v>8961</v>
      </c>
      <c r="C8964">
        <f t="shared" ca="1" si="278"/>
        <v>0.63496332723381865</v>
      </c>
      <c r="D8964">
        <f t="shared" ca="1" si="278"/>
        <v>7.2915511021256374E-2</v>
      </c>
      <c r="E8964" t="b">
        <f t="shared" ca="1" si="279"/>
        <v>1</v>
      </c>
    </row>
    <row r="8965" spans="2:5" x14ac:dyDescent="0.3">
      <c r="B8965">
        <v>8962</v>
      </c>
      <c r="C8965">
        <f t="shared" ref="C8965:D9028" ca="1" si="280">RAND()</f>
        <v>0.87240694809041075</v>
      </c>
      <c r="D8965">
        <f t="shared" ca="1" si="280"/>
        <v>0.13519305824270511</v>
      </c>
      <c r="E8965" t="b">
        <f t="shared" ref="E8965:E9028" ca="1" si="281">C8965*C8965+D8965*D8965&lt;1</f>
        <v>1</v>
      </c>
    </row>
    <row r="8966" spans="2:5" x14ac:dyDescent="0.3">
      <c r="B8966">
        <v>8963</v>
      </c>
      <c r="C8966">
        <f t="shared" ca="1" si="280"/>
        <v>7.8983933429605524E-2</v>
      </c>
      <c r="D8966">
        <f t="shared" ca="1" si="280"/>
        <v>0.85969454080191421</v>
      </c>
      <c r="E8966" t="b">
        <f t="shared" ca="1" si="281"/>
        <v>1</v>
      </c>
    </row>
    <row r="8967" spans="2:5" x14ac:dyDescent="0.3">
      <c r="B8967">
        <v>8964</v>
      </c>
      <c r="C8967">
        <f t="shared" ca="1" si="280"/>
        <v>8.8024943701950908E-2</v>
      </c>
      <c r="D8967">
        <f t="shared" ca="1" si="280"/>
        <v>0.32937681061386426</v>
      </c>
      <c r="E8967" t="b">
        <f t="shared" ca="1" si="281"/>
        <v>1</v>
      </c>
    </row>
    <row r="8968" spans="2:5" x14ac:dyDescent="0.3">
      <c r="B8968">
        <v>8965</v>
      </c>
      <c r="C8968">
        <f t="shared" ca="1" si="280"/>
        <v>0.10914847421869678</v>
      </c>
      <c r="D8968">
        <f t="shared" ca="1" si="280"/>
        <v>0.39916876436126469</v>
      </c>
      <c r="E8968" t="b">
        <f t="shared" ca="1" si="281"/>
        <v>1</v>
      </c>
    </row>
    <row r="8969" spans="2:5" x14ac:dyDescent="0.3">
      <c r="B8969">
        <v>8966</v>
      </c>
      <c r="C8969">
        <f t="shared" ca="1" si="280"/>
        <v>9.8687185598389626E-2</v>
      </c>
      <c r="D8969">
        <f t="shared" ca="1" si="280"/>
        <v>0.52718540163363459</v>
      </c>
      <c r="E8969" t="b">
        <f t="shared" ca="1" si="281"/>
        <v>1</v>
      </c>
    </row>
    <row r="8970" spans="2:5" x14ac:dyDescent="0.3">
      <c r="B8970">
        <v>8967</v>
      </c>
      <c r="C8970">
        <f t="shared" ca="1" si="280"/>
        <v>0.19324984073205687</v>
      </c>
      <c r="D8970">
        <f t="shared" ca="1" si="280"/>
        <v>2.7210453932763001E-2</v>
      </c>
      <c r="E8970" t="b">
        <f t="shared" ca="1" si="281"/>
        <v>1</v>
      </c>
    </row>
    <row r="8971" spans="2:5" x14ac:dyDescent="0.3">
      <c r="B8971">
        <v>8968</v>
      </c>
      <c r="C8971">
        <f t="shared" ca="1" si="280"/>
        <v>0.31224408434899098</v>
      </c>
      <c r="D8971">
        <f t="shared" ca="1" si="280"/>
        <v>0.83734422456133484</v>
      </c>
      <c r="E8971" t="b">
        <f t="shared" ca="1" si="281"/>
        <v>1</v>
      </c>
    </row>
    <row r="8972" spans="2:5" x14ac:dyDescent="0.3">
      <c r="B8972">
        <v>8969</v>
      </c>
      <c r="C8972">
        <f t="shared" ca="1" si="280"/>
        <v>0.48524548802276812</v>
      </c>
      <c r="D8972">
        <f t="shared" ca="1" si="280"/>
        <v>0.68206673768069914</v>
      </c>
      <c r="E8972" t="b">
        <f t="shared" ca="1" si="281"/>
        <v>1</v>
      </c>
    </row>
    <row r="8973" spans="2:5" x14ac:dyDescent="0.3">
      <c r="B8973">
        <v>8970</v>
      </c>
      <c r="C8973">
        <f t="shared" ca="1" si="280"/>
        <v>0.38111667292699936</v>
      </c>
      <c r="D8973">
        <f t="shared" ca="1" si="280"/>
        <v>0.78904742437258957</v>
      </c>
      <c r="E8973" t="b">
        <f t="shared" ca="1" si="281"/>
        <v>1</v>
      </c>
    </row>
    <row r="8974" spans="2:5" x14ac:dyDescent="0.3">
      <c r="B8974">
        <v>8971</v>
      </c>
      <c r="C8974">
        <f t="shared" ca="1" si="280"/>
        <v>0.71106660616233219</v>
      </c>
      <c r="D8974">
        <f t="shared" ca="1" si="280"/>
        <v>0.63454109646487866</v>
      </c>
      <c r="E8974" t="b">
        <f t="shared" ca="1" si="281"/>
        <v>1</v>
      </c>
    </row>
    <row r="8975" spans="2:5" x14ac:dyDescent="0.3">
      <c r="B8975">
        <v>8972</v>
      </c>
      <c r="C8975">
        <f t="shared" ca="1" si="280"/>
        <v>0.43714285929956764</v>
      </c>
      <c r="D8975">
        <f t="shared" ca="1" si="280"/>
        <v>0.6286220749774154</v>
      </c>
      <c r="E8975" t="b">
        <f t="shared" ca="1" si="281"/>
        <v>1</v>
      </c>
    </row>
    <row r="8976" spans="2:5" x14ac:dyDescent="0.3">
      <c r="B8976">
        <v>8973</v>
      </c>
      <c r="C8976">
        <f t="shared" ca="1" si="280"/>
        <v>0.92413067988349873</v>
      </c>
      <c r="D8976">
        <f t="shared" ca="1" si="280"/>
        <v>0.91421364912165615</v>
      </c>
      <c r="E8976" t="b">
        <f t="shared" ca="1" si="281"/>
        <v>0</v>
      </c>
    </row>
    <row r="8977" spans="2:5" x14ac:dyDescent="0.3">
      <c r="B8977">
        <v>8974</v>
      </c>
      <c r="C8977">
        <f t="shared" ca="1" si="280"/>
        <v>0.19493870159454008</v>
      </c>
      <c r="D8977">
        <f t="shared" ca="1" si="280"/>
        <v>8.1906622188162581E-3</v>
      </c>
      <c r="E8977" t="b">
        <f t="shared" ca="1" si="281"/>
        <v>1</v>
      </c>
    </row>
    <row r="8978" spans="2:5" x14ac:dyDescent="0.3">
      <c r="B8978">
        <v>8975</v>
      </c>
      <c r="C8978">
        <f t="shared" ca="1" si="280"/>
        <v>9.7261697076941767E-2</v>
      </c>
      <c r="D8978">
        <f t="shared" ca="1" si="280"/>
        <v>0.91925926755017817</v>
      </c>
      <c r="E8978" t="b">
        <f t="shared" ca="1" si="281"/>
        <v>1</v>
      </c>
    </row>
    <row r="8979" spans="2:5" x14ac:dyDescent="0.3">
      <c r="B8979">
        <v>8976</v>
      </c>
      <c r="C8979">
        <f t="shared" ca="1" si="280"/>
        <v>0.33690292485930406</v>
      </c>
      <c r="D8979">
        <f t="shared" ca="1" si="280"/>
        <v>0.24993861828415109</v>
      </c>
      <c r="E8979" t="b">
        <f t="shared" ca="1" si="281"/>
        <v>1</v>
      </c>
    </row>
    <row r="8980" spans="2:5" x14ac:dyDescent="0.3">
      <c r="B8980">
        <v>8977</v>
      </c>
      <c r="C8980">
        <f t="shared" ca="1" si="280"/>
        <v>9.7640300483078257E-2</v>
      </c>
      <c r="D8980">
        <f t="shared" ca="1" si="280"/>
        <v>0.83134199970425093</v>
      </c>
      <c r="E8980" t="b">
        <f t="shared" ca="1" si="281"/>
        <v>1</v>
      </c>
    </row>
    <row r="8981" spans="2:5" x14ac:dyDescent="0.3">
      <c r="B8981">
        <v>8978</v>
      </c>
      <c r="C8981">
        <f t="shared" ca="1" si="280"/>
        <v>0.28598558846998523</v>
      </c>
      <c r="D8981">
        <f t="shared" ca="1" si="280"/>
        <v>0.5965531455854417</v>
      </c>
      <c r="E8981" t="b">
        <f t="shared" ca="1" si="281"/>
        <v>1</v>
      </c>
    </row>
    <row r="8982" spans="2:5" x14ac:dyDescent="0.3">
      <c r="B8982">
        <v>8979</v>
      </c>
      <c r="C8982">
        <f t="shared" ca="1" si="280"/>
        <v>0.94031092522943072</v>
      </c>
      <c r="D8982">
        <f t="shared" ca="1" si="280"/>
        <v>0.49437545539064087</v>
      </c>
      <c r="E8982" t="b">
        <f t="shared" ca="1" si="281"/>
        <v>0</v>
      </c>
    </row>
    <row r="8983" spans="2:5" x14ac:dyDescent="0.3">
      <c r="B8983">
        <v>8980</v>
      </c>
      <c r="C8983">
        <f t="shared" ca="1" si="280"/>
        <v>0.47427796742067974</v>
      </c>
      <c r="D8983">
        <f t="shared" ca="1" si="280"/>
        <v>0.98695472844590026</v>
      </c>
      <c r="E8983" t="b">
        <f t="shared" ca="1" si="281"/>
        <v>0</v>
      </c>
    </row>
    <row r="8984" spans="2:5" x14ac:dyDescent="0.3">
      <c r="B8984">
        <v>8981</v>
      </c>
      <c r="C8984">
        <f t="shared" ca="1" si="280"/>
        <v>0.47324442994861993</v>
      </c>
      <c r="D8984">
        <f t="shared" ca="1" si="280"/>
        <v>0.82995476161136161</v>
      </c>
      <c r="E8984" t="b">
        <f t="shared" ca="1" si="281"/>
        <v>1</v>
      </c>
    </row>
    <row r="8985" spans="2:5" x14ac:dyDescent="0.3">
      <c r="B8985">
        <v>8982</v>
      </c>
      <c r="C8985">
        <f t="shared" ca="1" si="280"/>
        <v>0.70235396176848253</v>
      </c>
      <c r="D8985">
        <f t="shared" ca="1" si="280"/>
        <v>0.17954552186093253</v>
      </c>
      <c r="E8985" t="b">
        <f t="shared" ca="1" si="281"/>
        <v>1</v>
      </c>
    </row>
    <row r="8986" spans="2:5" x14ac:dyDescent="0.3">
      <c r="B8986">
        <v>8983</v>
      </c>
      <c r="C8986">
        <f t="shared" ca="1" si="280"/>
        <v>0.23284418442120303</v>
      </c>
      <c r="D8986">
        <f t="shared" ca="1" si="280"/>
        <v>0.37510443745865019</v>
      </c>
      <c r="E8986" t="b">
        <f t="shared" ca="1" si="281"/>
        <v>1</v>
      </c>
    </row>
    <row r="8987" spans="2:5" x14ac:dyDescent="0.3">
      <c r="B8987">
        <v>8984</v>
      </c>
      <c r="C8987">
        <f t="shared" ca="1" si="280"/>
        <v>0.49731654261272196</v>
      </c>
      <c r="D8987">
        <f t="shared" ca="1" si="280"/>
        <v>0.630165572972748</v>
      </c>
      <c r="E8987" t="b">
        <f t="shared" ca="1" si="281"/>
        <v>1</v>
      </c>
    </row>
    <row r="8988" spans="2:5" x14ac:dyDescent="0.3">
      <c r="B8988">
        <v>8985</v>
      </c>
      <c r="C8988">
        <f t="shared" ca="1" si="280"/>
        <v>0.73102115439863569</v>
      </c>
      <c r="D8988">
        <f t="shared" ca="1" si="280"/>
        <v>0.37816936751352526</v>
      </c>
      <c r="E8988" t="b">
        <f t="shared" ca="1" si="281"/>
        <v>1</v>
      </c>
    </row>
    <row r="8989" spans="2:5" x14ac:dyDescent="0.3">
      <c r="B8989">
        <v>8986</v>
      </c>
      <c r="C8989">
        <f t="shared" ca="1" si="280"/>
        <v>0.81659567306136049</v>
      </c>
      <c r="D8989">
        <f t="shared" ca="1" si="280"/>
        <v>0.26298352496320465</v>
      </c>
      <c r="E8989" t="b">
        <f t="shared" ca="1" si="281"/>
        <v>1</v>
      </c>
    </row>
    <row r="8990" spans="2:5" x14ac:dyDescent="0.3">
      <c r="B8990">
        <v>8987</v>
      </c>
      <c r="C8990">
        <f t="shared" ca="1" si="280"/>
        <v>0.72122085451957285</v>
      </c>
      <c r="D8990">
        <f t="shared" ca="1" si="280"/>
        <v>0.21845229757625018</v>
      </c>
      <c r="E8990" t="b">
        <f t="shared" ca="1" si="281"/>
        <v>1</v>
      </c>
    </row>
    <row r="8991" spans="2:5" x14ac:dyDescent="0.3">
      <c r="B8991">
        <v>8988</v>
      </c>
      <c r="C8991">
        <f t="shared" ca="1" si="280"/>
        <v>0.36410468031228216</v>
      </c>
      <c r="D8991">
        <f t="shared" ca="1" si="280"/>
        <v>6.5164261379654254E-2</v>
      </c>
      <c r="E8991" t="b">
        <f t="shared" ca="1" si="281"/>
        <v>1</v>
      </c>
    </row>
    <row r="8992" spans="2:5" x14ac:dyDescent="0.3">
      <c r="B8992">
        <v>8989</v>
      </c>
      <c r="C8992">
        <f t="shared" ca="1" si="280"/>
        <v>0.16668102115429706</v>
      </c>
      <c r="D8992">
        <f t="shared" ca="1" si="280"/>
        <v>0.21208300706422789</v>
      </c>
      <c r="E8992" t="b">
        <f t="shared" ca="1" si="281"/>
        <v>1</v>
      </c>
    </row>
    <row r="8993" spans="2:5" x14ac:dyDescent="0.3">
      <c r="B8993">
        <v>8990</v>
      </c>
      <c r="C8993">
        <f t="shared" ca="1" si="280"/>
        <v>0.25908246350129194</v>
      </c>
      <c r="D8993">
        <f t="shared" ca="1" si="280"/>
        <v>0.39202495374233959</v>
      </c>
      <c r="E8993" t="b">
        <f t="shared" ca="1" si="281"/>
        <v>1</v>
      </c>
    </row>
    <row r="8994" spans="2:5" x14ac:dyDescent="0.3">
      <c r="B8994">
        <v>8991</v>
      </c>
      <c r="C8994">
        <f t="shared" ca="1" si="280"/>
        <v>0.3265945509484447</v>
      </c>
      <c r="D8994">
        <f t="shared" ca="1" si="280"/>
        <v>5.1475862104494285E-2</v>
      </c>
      <c r="E8994" t="b">
        <f t="shared" ca="1" si="281"/>
        <v>1</v>
      </c>
    </row>
    <row r="8995" spans="2:5" x14ac:dyDescent="0.3">
      <c r="B8995">
        <v>8992</v>
      </c>
      <c r="C8995">
        <f t="shared" ca="1" si="280"/>
        <v>0.61375898720577815</v>
      </c>
      <c r="D8995">
        <f t="shared" ca="1" si="280"/>
        <v>0.84251111955832525</v>
      </c>
      <c r="E8995" t="b">
        <f t="shared" ca="1" si="281"/>
        <v>0</v>
      </c>
    </row>
    <row r="8996" spans="2:5" x14ac:dyDescent="0.3">
      <c r="B8996">
        <v>8993</v>
      </c>
      <c r="C8996">
        <f t="shared" ca="1" si="280"/>
        <v>0.46422077600052114</v>
      </c>
      <c r="D8996">
        <f t="shared" ca="1" si="280"/>
        <v>0.58351709714758548</v>
      </c>
      <c r="E8996" t="b">
        <f t="shared" ca="1" si="281"/>
        <v>1</v>
      </c>
    </row>
    <row r="8997" spans="2:5" x14ac:dyDescent="0.3">
      <c r="B8997">
        <v>8994</v>
      </c>
      <c r="C8997">
        <f t="shared" ca="1" si="280"/>
        <v>0.9162993154623883</v>
      </c>
      <c r="D8997">
        <f t="shared" ca="1" si="280"/>
        <v>5.9489549451941737E-2</v>
      </c>
      <c r="E8997" t="b">
        <f t="shared" ca="1" si="281"/>
        <v>1</v>
      </c>
    </row>
    <row r="8998" spans="2:5" x14ac:dyDescent="0.3">
      <c r="B8998">
        <v>8995</v>
      </c>
      <c r="C8998">
        <f t="shared" ca="1" si="280"/>
        <v>0.32330179951670412</v>
      </c>
      <c r="D8998">
        <f t="shared" ca="1" si="280"/>
        <v>0.15794690739989337</v>
      </c>
      <c r="E8998" t="b">
        <f t="shared" ca="1" si="281"/>
        <v>1</v>
      </c>
    </row>
    <row r="8999" spans="2:5" x14ac:dyDescent="0.3">
      <c r="B8999">
        <v>8996</v>
      </c>
      <c r="C8999">
        <f t="shared" ca="1" si="280"/>
        <v>0.5741663848923001</v>
      </c>
      <c r="D8999">
        <f t="shared" ca="1" si="280"/>
        <v>0.73511883361364638</v>
      </c>
      <c r="E8999" t="b">
        <f t="shared" ca="1" si="281"/>
        <v>1</v>
      </c>
    </row>
    <row r="9000" spans="2:5" x14ac:dyDescent="0.3">
      <c r="B9000">
        <v>8997</v>
      </c>
      <c r="C9000">
        <f t="shared" ca="1" si="280"/>
        <v>0.16187417073151655</v>
      </c>
      <c r="D9000">
        <f t="shared" ca="1" si="280"/>
        <v>0.72954863983478557</v>
      </c>
      <c r="E9000" t="b">
        <f t="shared" ca="1" si="281"/>
        <v>1</v>
      </c>
    </row>
    <row r="9001" spans="2:5" x14ac:dyDescent="0.3">
      <c r="B9001">
        <v>8998</v>
      </c>
      <c r="C9001">
        <f t="shared" ca="1" si="280"/>
        <v>0.39335987652742443</v>
      </c>
      <c r="D9001">
        <f t="shared" ca="1" si="280"/>
        <v>0.41712167812318268</v>
      </c>
      <c r="E9001" t="b">
        <f t="shared" ca="1" si="281"/>
        <v>1</v>
      </c>
    </row>
    <row r="9002" spans="2:5" x14ac:dyDescent="0.3">
      <c r="B9002">
        <v>8999</v>
      </c>
      <c r="C9002">
        <f t="shared" ca="1" si="280"/>
        <v>0.39190130091302067</v>
      </c>
      <c r="D9002">
        <f t="shared" ca="1" si="280"/>
        <v>0.80883739091913687</v>
      </c>
      <c r="E9002" t="b">
        <f t="shared" ca="1" si="281"/>
        <v>1</v>
      </c>
    </row>
    <row r="9003" spans="2:5" x14ac:dyDescent="0.3">
      <c r="B9003">
        <v>9000</v>
      </c>
      <c r="C9003">
        <f t="shared" ca="1" si="280"/>
        <v>0.23194452271555233</v>
      </c>
      <c r="D9003">
        <f t="shared" ca="1" si="280"/>
        <v>0.14533460097676243</v>
      </c>
      <c r="E9003" t="b">
        <f t="shared" ca="1" si="281"/>
        <v>1</v>
      </c>
    </row>
    <row r="9004" spans="2:5" x14ac:dyDescent="0.3">
      <c r="B9004">
        <v>9001</v>
      </c>
      <c r="C9004">
        <f t="shared" ca="1" si="280"/>
        <v>0.78184045900536192</v>
      </c>
      <c r="D9004">
        <f t="shared" ca="1" si="280"/>
        <v>0.66462906192104931</v>
      </c>
      <c r="E9004" t="b">
        <f t="shared" ca="1" si="281"/>
        <v>0</v>
      </c>
    </row>
    <row r="9005" spans="2:5" x14ac:dyDescent="0.3">
      <c r="B9005">
        <v>9002</v>
      </c>
      <c r="C9005">
        <f t="shared" ca="1" si="280"/>
        <v>0.36162329749946698</v>
      </c>
      <c r="D9005">
        <f t="shared" ca="1" si="280"/>
        <v>0.2578694746197685</v>
      </c>
      <c r="E9005" t="b">
        <f t="shared" ca="1" si="281"/>
        <v>1</v>
      </c>
    </row>
    <row r="9006" spans="2:5" x14ac:dyDescent="0.3">
      <c r="B9006">
        <v>9003</v>
      </c>
      <c r="C9006">
        <f t="shared" ca="1" si="280"/>
        <v>0.62323325707504562</v>
      </c>
      <c r="D9006">
        <f t="shared" ca="1" si="280"/>
        <v>0.34465449611157184</v>
      </c>
      <c r="E9006" t="b">
        <f t="shared" ca="1" si="281"/>
        <v>1</v>
      </c>
    </row>
    <row r="9007" spans="2:5" x14ac:dyDescent="0.3">
      <c r="B9007">
        <v>9004</v>
      </c>
      <c r="C9007">
        <f t="shared" ca="1" si="280"/>
        <v>0.48111471424657193</v>
      </c>
      <c r="D9007">
        <f t="shared" ca="1" si="280"/>
        <v>0.77315359949336337</v>
      </c>
      <c r="E9007" t="b">
        <f t="shared" ca="1" si="281"/>
        <v>1</v>
      </c>
    </row>
    <row r="9008" spans="2:5" x14ac:dyDescent="0.3">
      <c r="B9008">
        <v>9005</v>
      </c>
      <c r="C9008">
        <f t="shared" ca="1" si="280"/>
        <v>0.76368547675398168</v>
      </c>
      <c r="D9008">
        <f t="shared" ca="1" si="280"/>
        <v>5.5242689737369233E-2</v>
      </c>
      <c r="E9008" t="b">
        <f t="shared" ca="1" si="281"/>
        <v>1</v>
      </c>
    </row>
    <row r="9009" spans="2:5" x14ac:dyDescent="0.3">
      <c r="B9009">
        <v>9006</v>
      </c>
      <c r="C9009">
        <f t="shared" ca="1" si="280"/>
        <v>0.69050882528731028</v>
      </c>
      <c r="D9009">
        <f t="shared" ca="1" si="280"/>
        <v>0.81910249172697702</v>
      </c>
      <c r="E9009" t="b">
        <f t="shared" ca="1" si="281"/>
        <v>0</v>
      </c>
    </row>
    <row r="9010" spans="2:5" x14ac:dyDescent="0.3">
      <c r="B9010">
        <v>9007</v>
      </c>
      <c r="C9010">
        <f t="shared" ca="1" si="280"/>
        <v>0.68198216379000676</v>
      </c>
      <c r="D9010">
        <f t="shared" ca="1" si="280"/>
        <v>0.80623916714875965</v>
      </c>
      <c r="E9010" t="b">
        <f t="shared" ca="1" si="281"/>
        <v>0</v>
      </c>
    </row>
    <row r="9011" spans="2:5" x14ac:dyDescent="0.3">
      <c r="B9011">
        <v>9008</v>
      </c>
      <c r="C9011">
        <f t="shared" ca="1" si="280"/>
        <v>0.58947602973188684</v>
      </c>
      <c r="D9011">
        <f t="shared" ca="1" si="280"/>
        <v>0.28860517224528381</v>
      </c>
      <c r="E9011" t="b">
        <f t="shared" ca="1" si="281"/>
        <v>1</v>
      </c>
    </row>
    <row r="9012" spans="2:5" x14ac:dyDescent="0.3">
      <c r="B9012">
        <v>9009</v>
      </c>
      <c r="C9012">
        <f t="shared" ca="1" si="280"/>
        <v>5.7068924648257746E-2</v>
      </c>
      <c r="D9012">
        <f t="shared" ca="1" si="280"/>
        <v>0.98023061127532007</v>
      </c>
      <c r="E9012" t="b">
        <f t="shared" ca="1" si="281"/>
        <v>1</v>
      </c>
    </row>
    <row r="9013" spans="2:5" x14ac:dyDescent="0.3">
      <c r="B9013">
        <v>9010</v>
      </c>
      <c r="C9013">
        <f t="shared" ca="1" si="280"/>
        <v>0.34996540426445222</v>
      </c>
      <c r="D9013">
        <f t="shared" ca="1" si="280"/>
        <v>0.23419747643350342</v>
      </c>
      <c r="E9013" t="b">
        <f t="shared" ca="1" si="281"/>
        <v>1</v>
      </c>
    </row>
    <row r="9014" spans="2:5" x14ac:dyDescent="0.3">
      <c r="B9014">
        <v>9011</v>
      </c>
      <c r="C9014">
        <f t="shared" ca="1" si="280"/>
        <v>0.42197311105450075</v>
      </c>
      <c r="D9014">
        <f t="shared" ca="1" si="280"/>
        <v>8.8666388934861562E-3</v>
      </c>
      <c r="E9014" t="b">
        <f t="shared" ca="1" si="281"/>
        <v>1</v>
      </c>
    </row>
    <row r="9015" spans="2:5" x14ac:dyDescent="0.3">
      <c r="B9015">
        <v>9012</v>
      </c>
      <c r="C9015">
        <f t="shared" ca="1" si="280"/>
        <v>0.71299874837874866</v>
      </c>
      <c r="D9015">
        <f t="shared" ca="1" si="280"/>
        <v>0.77221729928116989</v>
      </c>
      <c r="E9015" t="b">
        <f t="shared" ca="1" si="281"/>
        <v>0</v>
      </c>
    </row>
    <row r="9016" spans="2:5" x14ac:dyDescent="0.3">
      <c r="B9016">
        <v>9013</v>
      </c>
      <c r="C9016">
        <f t="shared" ca="1" si="280"/>
        <v>0.17933699154142368</v>
      </c>
      <c r="D9016">
        <f t="shared" ca="1" si="280"/>
        <v>0.23266183223539494</v>
      </c>
      <c r="E9016" t="b">
        <f t="shared" ca="1" si="281"/>
        <v>1</v>
      </c>
    </row>
    <row r="9017" spans="2:5" x14ac:dyDescent="0.3">
      <c r="B9017">
        <v>9014</v>
      </c>
      <c r="C9017">
        <f t="shared" ca="1" si="280"/>
        <v>0.95455091068658349</v>
      </c>
      <c r="D9017">
        <f t="shared" ca="1" si="280"/>
        <v>0.57465932794006247</v>
      </c>
      <c r="E9017" t="b">
        <f t="shared" ca="1" si="281"/>
        <v>0</v>
      </c>
    </row>
    <row r="9018" spans="2:5" x14ac:dyDescent="0.3">
      <c r="B9018">
        <v>9015</v>
      </c>
      <c r="C9018">
        <f t="shared" ca="1" si="280"/>
        <v>0.56725622571227907</v>
      </c>
      <c r="D9018">
        <f t="shared" ca="1" si="280"/>
        <v>7.8008669400755237E-2</v>
      </c>
      <c r="E9018" t="b">
        <f t="shared" ca="1" si="281"/>
        <v>1</v>
      </c>
    </row>
    <row r="9019" spans="2:5" x14ac:dyDescent="0.3">
      <c r="B9019">
        <v>9016</v>
      </c>
      <c r="C9019">
        <f t="shared" ca="1" si="280"/>
        <v>0.81607575409799682</v>
      </c>
      <c r="D9019">
        <f t="shared" ca="1" si="280"/>
        <v>0.96817198199018306</v>
      </c>
      <c r="E9019" t="b">
        <f t="shared" ca="1" si="281"/>
        <v>0</v>
      </c>
    </row>
    <row r="9020" spans="2:5" x14ac:dyDescent="0.3">
      <c r="B9020">
        <v>9017</v>
      </c>
      <c r="C9020">
        <f t="shared" ca="1" si="280"/>
        <v>0.62420619565135615</v>
      </c>
      <c r="D9020">
        <f t="shared" ca="1" si="280"/>
        <v>0.64317327196543628</v>
      </c>
      <c r="E9020" t="b">
        <f t="shared" ca="1" si="281"/>
        <v>1</v>
      </c>
    </row>
    <row r="9021" spans="2:5" x14ac:dyDescent="0.3">
      <c r="B9021">
        <v>9018</v>
      </c>
      <c r="C9021">
        <f t="shared" ca="1" si="280"/>
        <v>0.60788953062020668</v>
      </c>
      <c r="D9021">
        <f t="shared" ca="1" si="280"/>
        <v>0.19972526215525754</v>
      </c>
      <c r="E9021" t="b">
        <f t="shared" ca="1" si="281"/>
        <v>1</v>
      </c>
    </row>
    <row r="9022" spans="2:5" x14ac:dyDescent="0.3">
      <c r="B9022">
        <v>9019</v>
      </c>
      <c r="C9022">
        <f t="shared" ca="1" si="280"/>
        <v>4.6576433383381022E-2</v>
      </c>
      <c r="D9022">
        <f t="shared" ca="1" si="280"/>
        <v>2.4306483513758192E-2</v>
      </c>
      <c r="E9022" t="b">
        <f t="shared" ca="1" si="281"/>
        <v>1</v>
      </c>
    </row>
    <row r="9023" spans="2:5" x14ac:dyDescent="0.3">
      <c r="B9023">
        <v>9020</v>
      </c>
      <c r="C9023">
        <f t="shared" ca="1" si="280"/>
        <v>0.46119050158440345</v>
      </c>
      <c r="D9023">
        <f t="shared" ca="1" si="280"/>
        <v>4.3581547596761694E-2</v>
      </c>
      <c r="E9023" t="b">
        <f t="shared" ca="1" si="281"/>
        <v>1</v>
      </c>
    </row>
    <row r="9024" spans="2:5" x14ac:dyDescent="0.3">
      <c r="B9024">
        <v>9021</v>
      </c>
      <c r="C9024">
        <f t="shared" ca="1" si="280"/>
        <v>0.48475126297004667</v>
      </c>
      <c r="D9024">
        <f t="shared" ca="1" si="280"/>
        <v>0.50798504072219119</v>
      </c>
      <c r="E9024" t="b">
        <f t="shared" ca="1" si="281"/>
        <v>1</v>
      </c>
    </row>
    <row r="9025" spans="2:5" x14ac:dyDescent="0.3">
      <c r="B9025">
        <v>9022</v>
      </c>
      <c r="C9025">
        <f t="shared" ca="1" si="280"/>
        <v>0.44794439562186894</v>
      </c>
      <c r="D9025">
        <f t="shared" ca="1" si="280"/>
        <v>0.15938320418816676</v>
      </c>
      <c r="E9025" t="b">
        <f t="shared" ca="1" si="281"/>
        <v>1</v>
      </c>
    </row>
    <row r="9026" spans="2:5" x14ac:dyDescent="0.3">
      <c r="B9026">
        <v>9023</v>
      </c>
      <c r="C9026">
        <f t="shared" ca="1" si="280"/>
        <v>0.83340071324546972</v>
      </c>
      <c r="D9026">
        <f t="shared" ca="1" si="280"/>
        <v>0.29029095771267788</v>
      </c>
      <c r="E9026" t="b">
        <f t="shared" ca="1" si="281"/>
        <v>1</v>
      </c>
    </row>
    <row r="9027" spans="2:5" x14ac:dyDescent="0.3">
      <c r="B9027">
        <v>9024</v>
      </c>
      <c r="C9027">
        <f t="shared" ca="1" si="280"/>
        <v>0.2849135680491518</v>
      </c>
      <c r="D9027">
        <f t="shared" ca="1" si="280"/>
        <v>0.8904609573656399</v>
      </c>
      <c r="E9027" t="b">
        <f t="shared" ca="1" si="281"/>
        <v>1</v>
      </c>
    </row>
    <row r="9028" spans="2:5" x14ac:dyDescent="0.3">
      <c r="B9028">
        <v>9025</v>
      </c>
      <c r="C9028">
        <f t="shared" ca="1" si="280"/>
        <v>0.8996044720738644</v>
      </c>
      <c r="D9028">
        <f t="shared" ca="1" si="280"/>
        <v>0.49774451263310115</v>
      </c>
      <c r="E9028" t="b">
        <f t="shared" ca="1" si="281"/>
        <v>0</v>
      </c>
    </row>
    <row r="9029" spans="2:5" x14ac:dyDescent="0.3">
      <c r="B9029">
        <v>9026</v>
      </c>
      <c r="C9029">
        <f t="shared" ref="C9029:D9092" ca="1" si="282">RAND()</f>
        <v>0.23526691602746508</v>
      </c>
      <c r="D9029">
        <f t="shared" ca="1" si="282"/>
        <v>6.3211772651127762E-2</v>
      </c>
      <c r="E9029" t="b">
        <f t="shared" ref="E9029:E9092" ca="1" si="283">C9029*C9029+D9029*D9029&lt;1</f>
        <v>1</v>
      </c>
    </row>
    <row r="9030" spans="2:5" x14ac:dyDescent="0.3">
      <c r="B9030">
        <v>9027</v>
      </c>
      <c r="C9030">
        <f t="shared" ca="1" si="282"/>
        <v>0.37215773602997559</v>
      </c>
      <c r="D9030">
        <f t="shared" ca="1" si="282"/>
        <v>0.93677315271211725</v>
      </c>
      <c r="E9030" t="b">
        <f t="shared" ca="1" si="283"/>
        <v>0</v>
      </c>
    </row>
    <row r="9031" spans="2:5" x14ac:dyDescent="0.3">
      <c r="B9031">
        <v>9028</v>
      </c>
      <c r="C9031">
        <f t="shared" ca="1" si="282"/>
        <v>0.14543368805227674</v>
      </c>
      <c r="D9031">
        <f t="shared" ca="1" si="282"/>
        <v>0.96984818748522206</v>
      </c>
      <c r="E9031" t="b">
        <f t="shared" ca="1" si="283"/>
        <v>1</v>
      </c>
    </row>
    <row r="9032" spans="2:5" x14ac:dyDescent="0.3">
      <c r="B9032">
        <v>9029</v>
      </c>
      <c r="C9032">
        <f t="shared" ca="1" si="282"/>
        <v>0.21720130843866292</v>
      </c>
      <c r="D9032">
        <f t="shared" ca="1" si="282"/>
        <v>0.6234678097205808</v>
      </c>
      <c r="E9032" t="b">
        <f t="shared" ca="1" si="283"/>
        <v>1</v>
      </c>
    </row>
    <row r="9033" spans="2:5" x14ac:dyDescent="0.3">
      <c r="B9033">
        <v>9030</v>
      </c>
      <c r="C9033">
        <f t="shared" ca="1" si="282"/>
        <v>0.62372454589096871</v>
      </c>
      <c r="D9033">
        <f t="shared" ca="1" si="282"/>
        <v>0.21272852400415843</v>
      </c>
      <c r="E9033" t="b">
        <f t="shared" ca="1" si="283"/>
        <v>1</v>
      </c>
    </row>
    <row r="9034" spans="2:5" x14ac:dyDescent="0.3">
      <c r="B9034">
        <v>9031</v>
      </c>
      <c r="C9034">
        <f t="shared" ca="1" si="282"/>
        <v>0.69778333478080579</v>
      </c>
      <c r="D9034">
        <f t="shared" ca="1" si="282"/>
        <v>0.22391939393383697</v>
      </c>
      <c r="E9034" t="b">
        <f t="shared" ca="1" si="283"/>
        <v>1</v>
      </c>
    </row>
    <row r="9035" spans="2:5" x14ac:dyDescent="0.3">
      <c r="B9035">
        <v>9032</v>
      </c>
      <c r="C9035">
        <f t="shared" ca="1" si="282"/>
        <v>0.60824717468475831</v>
      </c>
      <c r="D9035">
        <f t="shared" ca="1" si="282"/>
        <v>0.16613986457273133</v>
      </c>
      <c r="E9035" t="b">
        <f t="shared" ca="1" si="283"/>
        <v>1</v>
      </c>
    </row>
    <row r="9036" spans="2:5" x14ac:dyDescent="0.3">
      <c r="B9036">
        <v>9033</v>
      </c>
      <c r="C9036">
        <f t="shared" ca="1" si="282"/>
        <v>0.22922099533011719</v>
      </c>
      <c r="D9036">
        <f t="shared" ca="1" si="282"/>
        <v>0.76095808670620058</v>
      </c>
      <c r="E9036" t="b">
        <f t="shared" ca="1" si="283"/>
        <v>1</v>
      </c>
    </row>
    <row r="9037" spans="2:5" x14ac:dyDescent="0.3">
      <c r="B9037">
        <v>9034</v>
      </c>
      <c r="C9037">
        <f t="shared" ca="1" si="282"/>
        <v>0.56197254664518925</v>
      </c>
      <c r="D9037">
        <f t="shared" ca="1" si="282"/>
        <v>4.4636216403610263E-2</v>
      </c>
      <c r="E9037" t="b">
        <f t="shared" ca="1" si="283"/>
        <v>1</v>
      </c>
    </row>
    <row r="9038" spans="2:5" x14ac:dyDescent="0.3">
      <c r="B9038">
        <v>9035</v>
      </c>
      <c r="C9038">
        <f t="shared" ca="1" si="282"/>
        <v>0.65295804658467682</v>
      </c>
      <c r="D9038">
        <f t="shared" ca="1" si="282"/>
        <v>0.85654493231498008</v>
      </c>
      <c r="E9038" t="b">
        <f t="shared" ca="1" si="283"/>
        <v>0</v>
      </c>
    </row>
    <row r="9039" spans="2:5" x14ac:dyDescent="0.3">
      <c r="B9039">
        <v>9036</v>
      </c>
      <c r="C9039">
        <f t="shared" ca="1" si="282"/>
        <v>0.89733382577929233</v>
      </c>
      <c r="D9039">
        <f t="shared" ca="1" si="282"/>
        <v>0.13717331501430463</v>
      </c>
      <c r="E9039" t="b">
        <f t="shared" ca="1" si="283"/>
        <v>1</v>
      </c>
    </row>
    <row r="9040" spans="2:5" x14ac:dyDescent="0.3">
      <c r="B9040">
        <v>9037</v>
      </c>
      <c r="C9040">
        <f t="shared" ca="1" si="282"/>
        <v>0.9076264243357246</v>
      </c>
      <c r="D9040">
        <f t="shared" ca="1" si="282"/>
        <v>0.7440679141215627</v>
      </c>
      <c r="E9040" t="b">
        <f t="shared" ca="1" si="283"/>
        <v>0</v>
      </c>
    </row>
    <row r="9041" spans="2:5" x14ac:dyDescent="0.3">
      <c r="B9041">
        <v>9038</v>
      </c>
      <c r="C9041">
        <f t="shared" ca="1" si="282"/>
        <v>0.47412719461818009</v>
      </c>
      <c r="D9041">
        <f t="shared" ca="1" si="282"/>
        <v>0.21180405921595702</v>
      </c>
      <c r="E9041" t="b">
        <f t="shared" ca="1" si="283"/>
        <v>1</v>
      </c>
    </row>
    <row r="9042" spans="2:5" x14ac:dyDescent="0.3">
      <c r="B9042">
        <v>9039</v>
      </c>
      <c r="C9042">
        <f t="shared" ca="1" si="282"/>
        <v>0.16431209907020916</v>
      </c>
      <c r="D9042">
        <f t="shared" ca="1" si="282"/>
        <v>0.46764547355867558</v>
      </c>
      <c r="E9042" t="b">
        <f t="shared" ca="1" si="283"/>
        <v>1</v>
      </c>
    </row>
    <row r="9043" spans="2:5" x14ac:dyDescent="0.3">
      <c r="B9043">
        <v>9040</v>
      </c>
      <c r="C9043">
        <f t="shared" ca="1" si="282"/>
        <v>0.32570654201797922</v>
      </c>
      <c r="D9043">
        <f t="shared" ca="1" si="282"/>
        <v>0.14741594033163563</v>
      </c>
      <c r="E9043" t="b">
        <f t="shared" ca="1" si="283"/>
        <v>1</v>
      </c>
    </row>
    <row r="9044" spans="2:5" x14ac:dyDescent="0.3">
      <c r="B9044">
        <v>9041</v>
      </c>
      <c r="C9044">
        <f t="shared" ca="1" si="282"/>
        <v>0.65891922551971527</v>
      </c>
      <c r="D9044">
        <f t="shared" ca="1" si="282"/>
        <v>0.10468669402826292</v>
      </c>
      <c r="E9044" t="b">
        <f t="shared" ca="1" si="283"/>
        <v>1</v>
      </c>
    </row>
    <row r="9045" spans="2:5" x14ac:dyDescent="0.3">
      <c r="B9045">
        <v>9042</v>
      </c>
      <c r="C9045">
        <f t="shared" ca="1" si="282"/>
        <v>0.22330751625660883</v>
      </c>
      <c r="D9045">
        <f t="shared" ca="1" si="282"/>
        <v>0.18737906749582844</v>
      </c>
      <c r="E9045" t="b">
        <f t="shared" ca="1" si="283"/>
        <v>1</v>
      </c>
    </row>
    <row r="9046" spans="2:5" x14ac:dyDescent="0.3">
      <c r="B9046">
        <v>9043</v>
      </c>
      <c r="C9046">
        <f t="shared" ca="1" si="282"/>
        <v>3.7024777365081252E-2</v>
      </c>
      <c r="D9046">
        <f t="shared" ca="1" si="282"/>
        <v>6.1668424925915843E-3</v>
      </c>
      <c r="E9046" t="b">
        <f t="shared" ca="1" si="283"/>
        <v>1</v>
      </c>
    </row>
    <row r="9047" spans="2:5" x14ac:dyDescent="0.3">
      <c r="B9047">
        <v>9044</v>
      </c>
      <c r="C9047">
        <f t="shared" ca="1" si="282"/>
        <v>0.22991208067953628</v>
      </c>
      <c r="D9047">
        <f t="shared" ca="1" si="282"/>
        <v>0.64131175944698593</v>
      </c>
      <c r="E9047" t="b">
        <f t="shared" ca="1" si="283"/>
        <v>1</v>
      </c>
    </row>
    <row r="9048" spans="2:5" x14ac:dyDescent="0.3">
      <c r="B9048">
        <v>9045</v>
      </c>
      <c r="C9048">
        <f t="shared" ca="1" si="282"/>
        <v>0.76260098612480509</v>
      </c>
      <c r="D9048">
        <f t="shared" ca="1" si="282"/>
        <v>0.38273461837769052</v>
      </c>
      <c r="E9048" t="b">
        <f t="shared" ca="1" si="283"/>
        <v>1</v>
      </c>
    </row>
    <row r="9049" spans="2:5" x14ac:dyDescent="0.3">
      <c r="B9049">
        <v>9046</v>
      </c>
      <c r="C9049">
        <f t="shared" ca="1" si="282"/>
        <v>7.4061685993826676E-2</v>
      </c>
      <c r="D9049">
        <f t="shared" ca="1" si="282"/>
        <v>0.75205435138239474</v>
      </c>
      <c r="E9049" t="b">
        <f t="shared" ca="1" si="283"/>
        <v>1</v>
      </c>
    </row>
    <row r="9050" spans="2:5" x14ac:dyDescent="0.3">
      <c r="B9050">
        <v>9047</v>
      </c>
      <c r="C9050">
        <f t="shared" ca="1" si="282"/>
        <v>0.60547140263424848</v>
      </c>
      <c r="D9050">
        <f t="shared" ca="1" si="282"/>
        <v>0.69183971923830889</v>
      </c>
      <c r="E9050" t="b">
        <f t="shared" ca="1" si="283"/>
        <v>1</v>
      </c>
    </row>
    <row r="9051" spans="2:5" x14ac:dyDescent="0.3">
      <c r="B9051">
        <v>9048</v>
      </c>
      <c r="C9051">
        <f t="shared" ca="1" si="282"/>
        <v>0.35311903678953016</v>
      </c>
      <c r="D9051">
        <f t="shared" ca="1" si="282"/>
        <v>0.55206646101560408</v>
      </c>
      <c r="E9051" t="b">
        <f t="shared" ca="1" si="283"/>
        <v>1</v>
      </c>
    </row>
    <row r="9052" spans="2:5" x14ac:dyDescent="0.3">
      <c r="B9052">
        <v>9049</v>
      </c>
      <c r="C9052">
        <f t="shared" ca="1" si="282"/>
        <v>2.8525003113768155E-2</v>
      </c>
      <c r="D9052">
        <f t="shared" ca="1" si="282"/>
        <v>1.2088550966860012E-2</v>
      </c>
      <c r="E9052" t="b">
        <f t="shared" ca="1" si="283"/>
        <v>1</v>
      </c>
    </row>
    <row r="9053" spans="2:5" x14ac:dyDescent="0.3">
      <c r="B9053">
        <v>9050</v>
      </c>
      <c r="C9053">
        <f t="shared" ca="1" si="282"/>
        <v>0.99919013392466804</v>
      </c>
      <c r="D9053">
        <f t="shared" ca="1" si="282"/>
        <v>0.26159272168315917</v>
      </c>
      <c r="E9053" t="b">
        <f t="shared" ca="1" si="283"/>
        <v>0</v>
      </c>
    </row>
    <row r="9054" spans="2:5" x14ac:dyDescent="0.3">
      <c r="B9054">
        <v>9051</v>
      </c>
      <c r="C9054">
        <f t="shared" ca="1" si="282"/>
        <v>0.98303389788311724</v>
      </c>
      <c r="D9054">
        <f t="shared" ca="1" si="282"/>
        <v>0.92764363943685779</v>
      </c>
      <c r="E9054" t="b">
        <f t="shared" ca="1" si="283"/>
        <v>0</v>
      </c>
    </row>
    <row r="9055" spans="2:5" x14ac:dyDescent="0.3">
      <c r="B9055">
        <v>9052</v>
      </c>
      <c r="C9055">
        <f t="shared" ca="1" si="282"/>
        <v>0.34802178731605971</v>
      </c>
      <c r="D9055">
        <f t="shared" ca="1" si="282"/>
        <v>0.55794050868307721</v>
      </c>
      <c r="E9055" t="b">
        <f t="shared" ca="1" si="283"/>
        <v>1</v>
      </c>
    </row>
    <row r="9056" spans="2:5" x14ac:dyDescent="0.3">
      <c r="B9056">
        <v>9053</v>
      </c>
      <c r="C9056">
        <f t="shared" ca="1" si="282"/>
        <v>0.28126353687263306</v>
      </c>
      <c r="D9056">
        <f t="shared" ca="1" si="282"/>
        <v>0.52260776697569122</v>
      </c>
      <c r="E9056" t="b">
        <f t="shared" ca="1" si="283"/>
        <v>1</v>
      </c>
    </row>
    <row r="9057" spans="2:5" x14ac:dyDescent="0.3">
      <c r="B9057">
        <v>9054</v>
      </c>
      <c r="C9057">
        <f t="shared" ca="1" si="282"/>
        <v>0.20305385915700314</v>
      </c>
      <c r="D9057">
        <f t="shared" ca="1" si="282"/>
        <v>0.12809078109685712</v>
      </c>
      <c r="E9057" t="b">
        <f t="shared" ca="1" si="283"/>
        <v>1</v>
      </c>
    </row>
    <row r="9058" spans="2:5" x14ac:dyDescent="0.3">
      <c r="B9058">
        <v>9055</v>
      </c>
      <c r="C9058">
        <f t="shared" ca="1" si="282"/>
        <v>0.86968627662687958</v>
      </c>
      <c r="D9058">
        <f t="shared" ca="1" si="282"/>
        <v>0.64543528594514488</v>
      </c>
      <c r="E9058" t="b">
        <f t="shared" ca="1" si="283"/>
        <v>0</v>
      </c>
    </row>
    <row r="9059" spans="2:5" x14ac:dyDescent="0.3">
      <c r="B9059">
        <v>9056</v>
      </c>
      <c r="C9059">
        <f t="shared" ca="1" si="282"/>
        <v>0.72330334962026022</v>
      </c>
      <c r="D9059">
        <f t="shared" ca="1" si="282"/>
        <v>0.11999574869941987</v>
      </c>
      <c r="E9059" t="b">
        <f t="shared" ca="1" si="283"/>
        <v>1</v>
      </c>
    </row>
    <row r="9060" spans="2:5" x14ac:dyDescent="0.3">
      <c r="B9060">
        <v>9057</v>
      </c>
      <c r="C9060">
        <f t="shared" ca="1" si="282"/>
        <v>0.16446654895028057</v>
      </c>
      <c r="D9060">
        <f t="shared" ca="1" si="282"/>
        <v>1.8076369207957854E-2</v>
      </c>
      <c r="E9060" t="b">
        <f t="shared" ca="1" si="283"/>
        <v>1</v>
      </c>
    </row>
    <row r="9061" spans="2:5" x14ac:dyDescent="0.3">
      <c r="B9061">
        <v>9058</v>
      </c>
      <c r="C9061">
        <f t="shared" ca="1" si="282"/>
        <v>0.61836586928756454</v>
      </c>
      <c r="D9061">
        <f t="shared" ca="1" si="282"/>
        <v>0.74067626954305876</v>
      </c>
      <c r="E9061" t="b">
        <f t="shared" ca="1" si="283"/>
        <v>1</v>
      </c>
    </row>
    <row r="9062" spans="2:5" x14ac:dyDescent="0.3">
      <c r="B9062">
        <v>9059</v>
      </c>
      <c r="C9062">
        <f t="shared" ca="1" si="282"/>
        <v>7.7578909426960885E-2</v>
      </c>
      <c r="D9062">
        <f t="shared" ca="1" si="282"/>
        <v>0.96979417863558748</v>
      </c>
      <c r="E9062" t="b">
        <f t="shared" ca="1" si="283"/>
        <v>1</v>
      </c>
    </row>
    <row r="9063" spans="2:5" x14ac:dyDescent="0.3">
      <c r="B9063">
        <v>9060</v>
      </c>
      <c r="C9063">
        <f t="shared" ca="1" si="282"/>
        <v>0.70716133098732759</v>
      </c>
      <c r="D9063">
        <f t="shared" ca="1" si="282"/>
        <v>0.5253425111912714</v>
      </c>
      <c r="E9063" t="b">
        <f t="shared" ca="1" si="283"/>
        <v>1</v>
      </c>
    </row>
    <row r="9064" spans="2:5" x14ac:dyDescent="0.3">
      <c r="B9064">
        <v>9061</v>
      </c>
      <c r="C9064">
        <f t="shared" ca="1" si="282"/>
        <v>0.62268839574705959</v>
      </c>
      <c r="D9064">
        <f t="shared" ca="1" si="282"/>
        <v>0.73677775077599938</v>
      </c>
      <c r="E9064" t="b">
        <f t="shared" ca="1" si="283"/>
        <v>1</v>
      </c>
    </row>
    <row r="9065" spans="2:5" x14ac:dyDescent="0.3">
      <c r="B9065">
        <v>9062</v>
      </c>
      <c r="C9065">
        <f t="shared" ca="1" si="282"/>
        <v>0.86461950419334732</v>
      </c>
      <c r="D9065">
        <f t="shared" ca="1" si="282"/>
        <v>0.88734049779495106</v>
      </c>
      <c r="E9065" t="b">
        <f t="shared" ca="1" si="283"/>
        <v>0</v>
      </c>
    </row>
    <row r="9066" spans="2:5" x14ac:dyDescent="0.3">
      <c r="B9066">
        <v>9063</v>
      </c>
      <c r="C9066">
        <f t="shared" ca="1" si="282"/>
        <v>0.50644827752453569</v>
      </c>
      <c r="D9066">
        <f t="shared" ca="1" si="282"/>
        <v>0.31367401031457387</v>
      </c>
      <c r="E9066" t="b">
        <f t="shared" ca="1" si="283"/>
        <v>1</v>
      </c>
    </row>
    <row r="9067" spans="2:5" x14ac:dyDescent="0.3">
      <c r="B9067">
        <v>9064</v>
      </c>
      <c r="C9067">
        <f t="shared" ca="1" si="282"/>
        <v>0.5486439554459146</v>
      </c>
      <c r="D9067">
        <f t="shared" ca="1" si="282"/>
        <v>0.20658904803614242</v>
      </c>
      <c r="E9067" t="b">
        <f t="shared" ca="1" si="283"/>
        <v>1</v>
      </c>
    </row>
    <row r="9068" spans="2:5" x14ac:dyDescent="0.3">
      <c r="B9068">
        <v>9065</v>
      </c>
      <c r="C9068">
        <f t="shared" ca="1" si="282"/>
        <v>0.326593025518359</v>
      </c>
      <c r="D9068">
        <f t="shared" ca="1" si="282"/>
        <v>0.69673434413243696</v>
      </c>
      <c r="E9068" t="b">
        <f t="shared" ca="1" si="283"/>
        <v>1</v>
      </c>
    </row>
    <row r="9069" spans="2:5" x14ac:dyDescent="0.3">
      <c r="B9069">
        <v>9066</v>
      </c>
      <c r="C9069">
        <f t="shared" ca="1" si="282"/>
        <v>0.27172074161186177</v>
      </c>
      <c r="D9069">
        <f t="shared" ca="1" si="282"/>
        <v>0.97087475586047889</v>
      </c>
      <c r="E9069" t="b">
        <f t="shared" ca="1" si="283"/>
        <v>0</v>
      </c>
    </row>
    <row r="9070" spans="2:5" x14ac:dyDescent="0.3">
      <c r="B9070">
        <v>9067</v>
      </c>
      <c r="C9070">
        <f t="shared" ca="1" si="282"/>
        <v>0.43931976859629629</v>
      </c>
      <c r="D9070">
        <f t="shared" ca="1" si="282"/>
        <v>0.94128171662317328</v>
      </c>
      <c r="E9070" t="b">
        <f t="shared" ca="1" si="283"/>
        <v>0</v>
      </c>
    </row>
    <row r="9071" spans="2:5" x14ac:dyDescent="0.3">
      <c r="B9071">
        <v>9068</v>
      </c>
      <c r="C9071">
        <f t="shared" ca="1" si="282"/>
        <v>0.82447266532002139</v>
      </c>
      <c r="D9071">
        <f t="shared" ca="1" si="282"/>
        <v>0.36290557613392049</v>
      </c>
      <c r="E9071" t="b">
        <f t="shared" ca="1" si="283"/>
        <v>1</v>
      </c>
    </row>
    <row r="9072" spans="2:5" x14ac:dyDescent="0.3">
      <c r="B9072">
        <v>9069</v>
      </c>
      <c r="C9072">
        <f t="shared" ca="1" si="282"/>
        <v>0.14560975338700444</v>
      </c>
      <c r="D9072">
        <f t="shared" ca="1" si="282"/>
        <v>0.37427682801703543</v>
      </c>
      <c r="E9072" t="b">
        <f t="shared" ca="1" si="283"/>
        <v>1</v>
      </c>
    </row>
    <row r="9073" spans="2:5" x14ac:dyDescent="0.3">
      <c r="B9073">
        <v>9070</v>
      </c>
      <c r="C9073">
        <f t="shared" ca="1" si="282"/>
        <v>0.29472083431579266</v>
      </c>
      <c r="D9073">
        <f t="shared" ca="1" si="282"/>
        <v>0.26518237621382545</v>
      </c>
      <c r="E9073" t="b">
        <f t="shared" ca="1" si="283"/>
        <v>1</v>
      </c>
    </row>
    <row r="9074" spans="2:5" x14ac:dyDescent="0.3">
      <c r="B9074">
        <v>9071</v>
      </c>
      <c r="C9074">
        <f t="shared" ca="1" si="282"/>
        <v>0.28747943571750878</v>
      </c>
      <c r="D9074">
        <f t="shared" ca="1" si="282"/>
        <v>0.13812857458432914</v>
      </c>
      <c r="E9074" t="b">
        <f t="shared" ca="1" si="283"/>
        <v>1</v>
      </c>
    </row>
    <row r="9075" spans="2:5" x14ac:dyDescent="0.3">
      <c r="B9075">
        <v>9072</v>
      </c>
      <c r="C9075">
        <f t="shared" ca="1" si="282"/>
        <v>0.91545425506252331</v>
      </c>
      <c r="D9075">
        <f t="shared" ca="1" si="282"/>
        <v>0.17404859940491479</v>
      </c>
      <c r="E9075" t="b">
        <f t="shared" ca="1" si="283"/>
        <v>1</v>
      </c>
    </row>
    <row r="9076" spans="2:5" x14ac:dyDescent="0.3">
      <c r="B9076">
        <v>9073</v>
      </c>
      <c r="C9076">
        <f t="shared" ca="1" si="282"/>
        <v>0.89124160323834301</v>
      </c>
      <c r="D9076">
        <f t="shared" ca="1" si="282"/>
        <v>0.17949303510348291</v>
      </c>
      <c r="E9076" t="b">
        <f t="shared" ca="1" si="283"/>
        <v>1</v>
      </c>
    </row>
    <row r="9077" spans="2:5" x14ac:dyDescent="0.3">
      <c r="B9077">
        <v>9074</v>
      </c>
      <c r="C9077">
        <f t="shared" ca="1" si="282"/>
        <v>0.76385975077882784</v>
      </c>
      <c r="D9077">
        <f t="shared" ca="1" si="282"/>
        <v>0.16721782031832289</v>
      </c>
      <c r="E9077" t="b">
        <f t="shared" ca="1" si="283"/>
        <v>1</v>
      </c>
    </row>
    <row r="9078" spans="2:5" x14ac:dyDescent="0.3">
      <c r="B9078">
        <v>9075</v>
      </c>
      <c r="C9078">
        <f t="shared" ca="1" si="282"/>
        <v>0.7796000664760302</v>
      </c>
      <c r="D9078">
        <f t="shared" ca="1" si="282"/>
        <v>0.45672665258704093</v>
      </c>
      <c r="E9078" t="b">
        <f t="shared" ca="1" si="283"/>
        <v>1</v>
      </c>
    </row>
    <row r="9079" spans="2:5" x14ac:dyDescent="0.3">
      <c r="B9079">
        <v>9076</v>
      </c>
      <c r="C9079">
        <f t="shared" ca="1" si="282"/>
        <v>0.89622647215921036</v>
      </c>
      <c r="D9079">
        <f t="shared" ca="1" si="282"/>
        <v>0.12751568106863398</v>
      </c>
      <c r="E9079" t="b">
        <f t="shared" ca="1" si="283"/>
        <v>1</v>
      </c>
    </row>
    <row r="9080" spans="2:5" x14ac:dyDescent="0.3">
      <c r="B9080">
        <v>9077</v>
      </c>
      <c r="C9080">
        <f t="shared" ca="1" si="282"/>
        <v>0.82311426123701836</v>
      </c>
      <c r="D9080">
        <f t="shared" ca="1" si="282"/>
        <v>0.50675378317254782</v>
      </c>
      <c r="E9080" t="b">
        <f t="shared" ca="1" si="283"/>
        <v>1</v>
      </c>
    </row>
    <row r="9081" spans="2:5" x14ac:dyDescent="0.3">
      <c r="B9081">
        <v>9078</v>
      </c>
      <c r="C9081">
        <f t="shared" ca="1" si="282"/>
        <v>0.48801504047288824</v>
      </c>
      <c r="D9081">
        <f t="shared" ca="1" si="282"/>
        <v>0.68880645378516836</v>
      </c>
      <c r="E9081" t="b">
        <f t="shared" ca="1" si="283"/>
        <v>1</v>
      </c>
    </row>
    <row r="9082" spans="2:5" x14ac:dyDescent="0.3">
      <c r="B9082">
        <v>9079</v>
      </c>
      <c r="C9082">
        <f t="shared" ca="1" si="282"/>
        <v>0.66003086166718894</v>
      </c>
      <c r="D9082">
        <f t="shared" ca="1" si="282"/>
        <v>0.78915942323436172</v>
      </c>
      <c r="E9082" t="b">
        <f t="shared" ca="1" si="283"/>
        <v>0</v>
      </c>
    </row>
    <row r="9083" spans="2:5" x14ac:dyDescent="0.3">
      <c r="B9083">
        <v>9080</v>
      </c>
      <c r="C9083">
        <f t="shared" ca="1" si="282"/>
        <v>0.3683988824039417</v>
      </c>
      <c r="D9083">
        <f t="shared" ca="1" si="282"/>
        <v>0.47915194768755587</v>
      </c>
      <c r="E9083" t="b">
        <f t="shared" ca="1" si="283"/>
        <v>1</v>
      </c>
    </row>
    <row r="9084" spans="2:5" x14ac:dyDescent="0.3">
      <c r="B9084">
        <v>9081</v>
      </c>
      <c r="C9084">
        <f t="shared" ca="1" si="282"/>
        <v>0.2229384357240537</v>
      </c>
      <c r="D9084">
        <f t="shared" ca="1" si="282"/>
        <v>6.0120705136336827E-2</v>
      </c>
      <c r="E9084" t="b">
        <f t="shared" ca="1" si="283"/>
        <v>1</v>
      </c>
    </row>
    <row r="9085" spans="2:5" x14ac:dyDescent="0.3">
      <c r="B9085">
        <v>9082</v>
      </c>
      <c r="C9085">
        <f t="shared" ca="1" si="282"/>
        <v>0.66659124704140105</v>
      </c>
      <c r="D9085">
        <f t="shared" ca="1" si="282"/>
        <v>0.4833815308689553</v>
      </c>
      <c r="E9085" t="b">
        <f t="shared" ca="1" si="283"/>
        <v>1</v>
      </c>
    </row>
    <row r="9086" spans="2:5" x14ac:dyDescent="0.3">
      <c r="B9086">
        <v>9083</v>
      </c>
      <c r="C9086">
        <f t="shared" ca="1" si="282"/>
        <v>0.9432202717491639</v>
      </c>
      <c r="D9086">
        <f t="shared" ca="1" si="282"/>
        <v>0.85934990090815599</v>
      </c>
      <c r="E9086" t="b">
        <f t="shared" ca="1" si="283"/>
        <v>0</v>
      </c>
    </row>
    <row r="9087" spans="2:5" x14ac:dyDescent="0.3">
      <c r="B9087">
        <v>9084</v>
      </c>
      <c r="C9087">
        <f t="shared" ca="1" si="282"/>
        <v>0.49721981916504121</v>
      </c>
      <c r="D9087">
        <f t="shared" ca="1" si="282"/>
        <v>0.63886493465894933</v>
      </c>
      <c r="E9087" t="b">
        <f t="shared" ca="1" si="283"/>
        <v>1</v>
      </c>
    </row>
    <row r="9088" spans="2:5" x14ac:dyDescent="0.3">
      <c r="B9088">
        <v>9085</v>
      </c>
      <c r="C9088">
        <f t="shared" ca="1" si="282"/>
        <v>0.24275399994888114</v>
      </c>
      <c r="D9088">
        <f t="shared" ca="1" si="282"/>
        <v>0.54631626099697816</v>
      </c>
      <c r="E9088" t="b">
        <f t="shared" ca="1" si="283"/>
        <v>1</v>
      </c>
    </row>
    <row r="9089" spans="2:5" x14ac:dyDescent="0.3">
      <c r="B9089">
        <v>9086</v>
      </c>
      <c r="C9089">
        <f t="shared" ca="1" si="282"/>
        <v>0.81127928737518551</v>
      </c>
      <c r="D9089">
        <f t="shared" ca="1" si="282"/>
        <v>9.322058449680326E-2</v>
      </c>
      <c r="E9089" t="b">
        <f t="shared" ca="1" si="283"/>
        <v>1</v>
      </c>
    </row>
    <row r="9090" spans="2:5" x14ac:dyDescent="0.3">
      <c r="B9090">
        <v>9087</v>
      </c>
      <c r="C9090">
        <f t="shared" ca="1" si="282"/>
        <v>0.98367509942136278</v>
      </c>
      <c r="D9090">
        <f t="shared" ca="1" si="282"/>
        <v>0.37072390611752126</v>
      </c>
      <c r="E9090" t="b">
        <f t="shared" ca="1" si="283"/>
        <v>0</v>
      </c>
    </row>
    <row r="9091" spans="2:5" x14ac:dyDescent="0.3">
      <c r="B9091">
        <v>9088</v>
      </c>
      <c r="C9091">
        <f t="shared" ca="1" si="282"/>
        <v>0.87027570987834646</v>
      </c>
      <c r="D9091">
        <f t="shared" ca="1" si="282"/>
        <v>0.25584966586552937</v>
      </c>
      <c r="E9091" t="b">
        <f t="shared" ca="1" si="283"/>
        <v>1</v>
      </c>
    </row>
    <row r="9092" spans="2:5" x14ac:dyDescent="0.3">
      <c r="B9092">
        <v>9089</v>
      </c>
      <c r="C9092">
        <f t="shared" ca="1" si="282"/>
        <v>0.76234872615043414</v>
      </c>
      <c r="D9092">
        <f t="shared" ca="1" si="282"/>
        <v>0.98602442965367698</v>
      </c>
      <c r="E9092" t="b">
        <f t="shared" ca="1" si="283"/>
        <v>0</v>
      </c>
    </row>
    <row r="9093" spans="2:5" x14ac:dyDescent="0.3">
      <c r="B9093">
        <v>9090</v>
      </c>
      <c r="C9093">
        <f t="shared" ref="C9093:D9156" ca="1" si="284">RAND()</f>
        <v>0.38119118486352788</v>
      </c>
      <c r="D9093">
        <f t="shared" ca="1" si="284"/>
        <v>0.40347143916777994</v>
      </c>
      <c r="E9093" t="b">
        <f t="shared" ref="E9093:E9156" ca="1" si="285">C9093*C9093+D9093*D9093&lt;1</f>
        <v>1</v>
      </c>
    </row>
    <row r="9094" spans="2:5" x14ac:dyDescent="0.3">
      <c r="B9094">
        <v>9091</v>
      </c>
      <c r="C9094">
        <f t="shared" ca="1" si="284"/>
        <v>0.15874882975131577</v>
      </c>
      <c r="D9094">
        <f t="shared" ca="1" si="284"/>
        <v>0.86588141119241135</v>
      </c>
      <c r="E9094" t="b">
        <f t="shared" ca="1" si="285"/>
        <v>1</v>
      </c>
    </row>
    <row r="9095" spans="2:5" x14ac:dyDescent="0.3">
      <c r="B9095">
        <v>9092</v>
      </c>
      <c r="C9095">
        <f t="shared" ca="1" si="284"/>
        <v>0.33503167355983876</v>
      </c>
      <c r="D9095">
        <f t="shared" ca="1" si="284"/>
        <v>0.1282513234195759</v>
      </c>
      <c r="E9095" t="b">
        <f t="shared" ca="1" si="285"/>
        <v>1</v>
      </c>
    </row>
    <row r="9096" spans="2:5" x14ac:dyDescent="0.3">
      <c r="B9096">
        <v>9093</v>
      </c>
      <c r="C9096">
        <f t="shared" ca="1" si="284"/>
        <v>0.25232761230612888</v>
      </c>
      <c r="D9096">
        <f t="shared" ca="1" si="284"/>
        <v>0.53544731985583616</v>
      </c>
      <c r="E9096" t="b">
        <f t="shared" ca="1" si="285"/>
        <v>1</v>
      </c>
    </row>
    <row r="9097" spans="2:5" x14ac:dyDescent="0.3">
      <c r="B9097">
        <v>9094</v>
      </c>
      <c r="C9097">
        <f t="shared" ca="1" si="284"/>
        <v>0.94785123038919172</v>
      </c>
      <c r="D9097">
        <f t="shared" ca="1" si="284"/>
        <v>0.63023985876540711</v>
      </c>
      <c r="E9097" t="b">
        <f t="shared" ca="1" si="285"/>
        <v>0</v>
      </c>
    </row>
    <row r="9098" spans="2:5" x14ac:dyDescent="0.3">
      <c r="B9098">
        <v>9095</v>
      </c>
      <c r="C9098">
        <f t="shared" ca="1" si="284"/>
        <v>0.3205203532193549</v>
      </c>
      <c r="D9098">
        <f t="shared" ca="1" si="284"/>
        <v>0.7416653327216427</v>
      </c>
      <c r="E9098" t="b">
        <f t="shared" ca="1" si="285"/>
        <v>1</v>
      </c>
    </row>
    <row r="9099" spans="2:5" x14ac:dyDescent="0.3">
      <c r="B9099">
        <v>9096</v>
      </c>
      <c r="C9099">
        <f t="shared" ca="1" si="284"/>
        <v>0.14158924422312302</v>
      </c>
      <c r="D9099">
        <f t="shared" ca="1" si="284"/>
        <v>0.14817793256655709</v>
      </c>
      <c r="E9099" t="b">
        <f t="shared" ca="1" si="285"/>
        <v>1</v>
      </c>
    </row>
    <row r="9100" spans="2:5" x14ac:dyDescent="0.3">
      <c r="B9100">
        <v>9097</v>
      </c>
      <c r="C9100">
        <f t="shared" ca="1" si="284"/>
        <v>0.37835368074399867</v>
      </c>
      <c r="D9100">
        <f t="shared" ca="1" si="284"/>
        <v>0.2173266609608645</v>
      </c>
      <c r="E9100" t="b">
        <f t="shared" ca="1" si="285"/>
        <v>1</v>
      </c>
    </row>
    <row r="9101" spans="2:5" x14ac:dyDescent="0.3">
      <c r="B9101">
        <v>9098</v>
      </c>
      <c r="C9101">
        <f t="shared" ca="1" si="284"/>
        <v>0.4053167564082768</v>
      </c>
      <c r="D9101">
        <f t="shared" ca="1" si="284"/>
        <v>1.6854687565467263E-2</v>
      </c>
      <c r="E9101" t="b">
        <f t="shared" ca="1" si="285"/>
        <v>1</v>
      </c>
    </row>
    <row r="9102" spans="2:5" x14ac:dyDescent="0.3">
      <c r="B9102">
        <v>9099</v>
      </c>
      <c r="C9102">
        <f t="shared" ca="1" si="284"/>
        <v>0.20667963317312499</v>
      </c>
      <c r="D9102">
        <f t="shared" ca="1" si="284"/>
        <v>0.47095155384702903</v>
      </c>
      <c r="E9102" t="b">
        <f t="shared" ca="1" si="285"/>
        <v>1</v>
      </c>
    </row>
    <row r="9103" spans="2:5" x14ac:dyDescent="0.3">
      <c r="B9103">
        <v>9100</v>
      </c>
      <c r="C9103">
        <f t="shared" ca="1" si="284"/>
        <v>0.94170416287590653</v>
      </c>
      <c r="D9103">
        <f t="shared" ca="1" si="284"/>
        <v>0.69627548901421854</v>
      </c>
      <c r="E9103" t="b">
        <f t="shared" ca="1" si="285"/>
        <v>0</v>
      </c>
    </row>
    <row r="9104" spans="2:5" x14ac:dyDescent="0.3">
      <c r="B9104">
        <v>9101</v>
      </c>
      <c r="C9104">
        <f t="shared" ca="1" si="284"/>
        <v>0.2527908313710957</v>
      </c>
      <c r="D9104">
        <f t="shared" ca="1" si="284"/>
        <v>0.76179298148102093</v>
      </c>
      <c r="E9104" t="b">
        <f t="shared" ca="1" si="285"/>
        <v>1</v>
      </c>
    </row>
    <row r="9105" spans="2:5" x14ac:dyDescent="0.3">
      <c r="B9105">
        <v>9102</v>
      </c>
      <c r="C9105">
        <f t="shared" ca="1" si="284"/>
        <v>0.61805790794471771</v>
      </c>
      <c r="D9105">
        <f t="shared" ca="1" si="284"/>
        <v>0.96822568538946518</v>
      </c>
      <c r="E9105" t="b">
        <f t="shared" ca="1" si="285"/>
        <v>0</v>
      </c>
    </row>
    <row r="9106" spans="2:5" x14ac:dyDescent="0.3">
      <c r="B9106">
        <v>9103</v>
      </c>
      <c r="C9106">
        <f t="shared" ca="1" si="284"/>
        <v>0.7873694900549193</v>
      </c>
      <c r="D9106">
        <f t="shared" ca="1" si="284"/>
        <v>0.91468475463304133</v>
      </c>
      <c r="E9106" t="b">
        <f t="shared" ca="1" si="285"/>
        <v>0</v>
      </c>
    </row>
    <row r="9107" spans="2:5" x14ac:dyDescent="0.3">
      <c r="B9107">
        <v>9104</v>
      </c>
      <c r="C9107">
        <f t="shared" ca="1" si="284"/>
        <v>0.22003132303801143</v>
      </c>
      <c r="D9107">
        <f t="shared" ca="1" si="284"/>
        <v>0.17716584369348432</v>
      </c>
      <c r="E9107" t="b">
        <f t="shared" ca="1" si="285"/>
        <v>1</v>
      </c>
    </row>
    <row r="9108" spans="2:5" x14ac:dyDescent="0.3">
      <c r="B9108">
        <v>9105</v>
      </c>
      <c r="C9108">
        <f t="shared" ca="1" si="284"/>
        <v>3.5984983621837996E-2</v>
      </c>
      <c r="D9108">
        <f t="shared" ca="1" si="284"/>
        <v>0.82477117118689314</v>
      </c>
      <c r="E9108" t="b">
        <f t="shared" ca="1" si="285"/>
        <v>1</v>
      </c>
    </row>
    <row r="9109" spans="2:5" x14ac:dyDescent="0.3">
      <c r="B9109">
        <v>9106</v>
      </c>
      <c r="C9109">
        <f t="shared" ca="1" si="284"/>
        <v>0.89278778863130093</v>
      </c>
      <c r="D9109">
        <f t="shared" ca="1" si="284"/>
        <v>0.63989554704789431</v>
      </c>
      <c r="E9109" t="b">
        <f t="shared" ca="1" si="285"/>
        <v>0</v>
      </c>
    </row>
    <row r="9110" spans="2:5" x14ac:dyDescent="0.3">
      <c r="B9110">
        <v>9107</v>
      </c>
      <c r="C9110">
        <f t="shared" ca="1" si="284"/>
        <v>0.48889696879412448</v>
      </c>
      <c r="D9110">
        <f t="shared" ca="1" si="284"/>
        <v>0.32385630980409263</v>
      </c>
      <c r="E9110" t="b">
        <f t="shared" ca="1" si="285"/>
        <v>1</v>
      </c>
    </row>
    <row r="9111" spans="2:5" x14ac:dyDescent="0.3">
      <c r="B9111">
        <v>9108</v>
      </c>
      <c r="C9111">
        <f t="shared" ca="1" si="284"/>
        <v>0.56981374132998319</v>
      </c>
      <c r="D9111">
        <f t="shared" ca="1" si="284"/>
        <v>0.52530025135211578</v>
      </c>
      <c r="E9111" t="b">
        <f t="shared" ca="1" si="285"/>
        <v>1</v>
      </c>
    </row>
    <row r="9112" spans="2:5" x14ac:dyDescent="0.3">
      <c r="B9112">
        <v>9109</v>
      </c>
      <c r="C9112">
        <f t="shared" ca="1" si="284"/>
        <v>0.48794794826152776</v>
      </c>
      <c r="D9112">
        <f t="shared" ca="1" si="284"/>
        <v>9.3581631284727407E-2</v>
      </c>
      <c r="E9112" t="b">
        <f t="shared" ca="1" si="285"/>
        <v>1</v>
      </c>
    </row>
    <row r="9113" spans="2:5" x14ac:dyDescent="0.3">
      <c r="B9113">
        <v>9110</v>
      </c>
      <c r="C9113">
        <f t="shared" ca="1" si="284"/>
        <v>0.19845086853535565</v>
      </c>
      <c r="D9113">
        <f t="shared" ca="1" si="284"/>
        <v>0.85852309561995255</v>
      </c>
      <c r="E9113" t="b">
        <f t="shared" ca="1" si="285"/>
        <v>1</v>
      </c>
    </row>
    <row r="9114" spans="2:5" x14ac:dyDescent="0.3">
      <c r="B9114">
        <v>9111</v>
      </c>
      <c r="C9114">
        <f t="shared" ca="1" si="284"/>
        <v>0.60326886630924759</v>
      </c>
      <c r="D9114">
        <f t="shared" ca="1" si="284"/>
        <v>0.58101003673609264</v>
      </c>
      <c r="E9114" t="b">
        <f t="shared" ca="1" si="285"/>
        <v>1</v>
      </c>
    </row>
    <row r="9115" spans="2:5" x14ac:dyDescent="0.3">
      <c r="B9115">
        <v>9112</v>
      </c>
      <c r="C9115">
        <f t="shared" ca="1" si="284"/>
        <v>0.6095229210018912</v>
      </c>
      <c r="D9115">
        <f t="shared" ca="1" si="284"/>
        <v>2.0623549850073197E-2</v>
      </c>
      <c r="E9115" t="b">
        <f t="shared" ca="1" si="285"/>
        <v>1</v>
      </c>
    </row>
    <row r="9116" spans="2:5" x14ac:dyDescent="0.3">
      <c r="B9116">
        <v>9113</v>
      </c>
      <c r="C9116">
        <f t="shared" ca="1" si="284"/>
        <v>0.62602879811761947</v>
      </c>
      <c r="D9116">
        <f t="shared" ca="1" si="284"/>
        <v>0.61779463846673022</v>
      </c>
      <c r="E9116" t="b">
        <f t="shared" ca="1" si="285"/>
        <v>1</v>
      </c>
    </row>
    <row r="9117" spans="2:5" x14ac:dyDescent="0.3">
      <c r="B9117">
        <v>9114</v>
      </c>
      <c r="C9117">
        <f t="shared" ca="1" si="284"/>
        <v>0.32061982481301765</v>
      </c>
      <c r="D9117">
        <f t="shared" ca="1" si="284"/>
        <v>0.68959528559099981</v>
      </c>
      <c r="E9117" t="b">
        <f t="shared" ca="1" si="285"/>
        <v>1</v>
      </c>
    </row>
    <row r="9118" spans="2:5" x14ac:dyDescent="0.3">
      <c r="B9118">
        <v>9115</v>
      </c>
      <c r="C9118">
        <f t="shared" ca="1" si="284"/>
        <v>0.96165157231783216</v>
      </c>
      <c r="D9118">
        <f t="shared" ca="1" si="284"/>
        <v>0.85245003284534848</v>
      </c>
      <c r="E9118" t="b">
        <f t="shared" ca="1" si="285"/>
        <v>0</v>
      </c>
    </row>
    <row r="9119" spans="2:5" x14ac:dyDescent="0.3">
      <c r="B9119">
        <v>9116</v>
      </c>
      <c r="C9119">
        <f t="shared" ca="1" si="284"/>
        <v>0.76133469043355639</v>
      </c>
      <c r="D9119">
        <f t="shared" ca="1" si="284"/>
        <v>0.13078309932080856</v>
      </c>
      <c r="E9119" t="b">
        <f t="shared" ca="1" si="285"/>
        <v>1</v>
      </c>
    </row>
    <row r="9120" spans="2:5" x14ac:dyDescent="0.3">
      <c r="B9120">
        <v>9117</v>
      </c>
      <c r="C9120">
        <f t="shared" ca="1" si="284"/>
        <v>0.38922616014393152</v>
      </c>
      <c r="D9120">
        <f t="shared" ca="1" si="284"/>
        <v>0.21635342960487336</v>
      </c>
      <c r="E9120" t="b">
        <f t="shared" ca="1" si="285"/>
        <v>1</v>
      </c>
    </row>
    <row r="9121" spans="2:5" x14ac:dyDescent="0.3">
      <c r="B9121">
        <v>9118</v>
      </c>
      <c r="C9121">
        <f t="shared" ca="1" si="284"/>
        <v>0.35092485101765536</v>
      </c>
      <c r="D9121">
        <f t="shared" ca="1" si="284"/>
        <v>0.12257687707907694</v>
      </c>
      <c r="E9121" t="b">
        <f t="shared" ca="1" si="285"/>
        <v>1</v>
      </c>
    </row>
    <row r="9122" spans="2:5" x14ac:dyDescent="0.3">
      <c r="B9122">
        <v>9119</v>
      </c>
      <c r="C9122">
        <f t="shared" ca="1" si="284"/>
        <v>0.74921078080995629</v>
      </c>
      <c r="D9122">
        <f t="shared" ca="1" si="284"/>
        <v>0.52872348225550192</v>
      </c>
      <c r="E9122" t="b">
        <f t="shared" ca="1" si="285"/>
        <v>1</v>
      </c>
    </row>
    <row r="9123" spans="2:5" x14ac:dyDescent="0.3">
      <c r="B9123">
        <v>9120</v>
      </c>
      <c r="C9123">
        <f t="shared" ca="1" si="284"/>
        <v>0.94754909173411794</v>
      </c>
      <c r="D9123">
        <f t="shared" ca="1" si="284"/>
        <v>0.4731154772073437</v>
      </c>
      <c r="E9123" t="b">
        <f t="shared" ca="1" si="285"/>
        <v>0</v>
      </c>
    </row>
    <row r="9124" spans="2:5" x14ac:dyDescent="0.3">
      <c r="B9124">
        <v>9121</v>
      </c>
      <c r="C9124">
        <f t="shared" ca="1" si="284"/>
        <v>0.29471848655389699</v>
      </c>
      <c r="D9124">
        <f t="shared" ca="1" si="284"/>
        <v>0.36085977660825108</v>
      </c>
      <c r="E9124" t="b">
        <f t="shared" ca="1" si="285"/>
        <v>1</v>
      </c>
    </row>
    <row r="9125" spans="2:5" x14ac:dyDescent="0.3">
      <c r="B9125">
        <v>9122</v>
      </c>
      <c r="C9125">
        <f t="shared" ca="1" si="284"/>
        <v>0.65339803741303748</v>
      </c>
      <c r="D9125">
        <f t="shared" ca="1" si="284"/>
        <v>0.48231353515239661</v>
      </c>
      <c r="E9125" t="b">
        <f t="shared" ca="1" si="285"/>
        <v>1</v>
      </c>
    </row>
    <row r="9126" spans="2:5" x14ac:dyDescent="0.3">
      <c r="B9126">
        <v>9123</v>
      </c>
      <c r="C9126">
        <f t="shared" ca="1" si="284"/>
        <v>0.60409682964205469</v>
      </c>
      <c r="D9126">
        <f t="shared" ca="1" si="284"/>
        <v>0.43086673834189038</v>
      </c>
      <c r="E9126" t="b">
        <f t="shared" ca="1" si="285"/>
        <v>1</v>
      </c>
    </row>
    <row r="9127" spans="2:5" x14ac:dyDescent="0.3">
      <c r="B9127">
        <v>9124</v>
      </c>
      <c r="C9127">
        <f t="shared" ca="1" si="284"/>
        <v>0.35822069147606972</v>
      </c>
      <c r="D9127">
        <f t="shared" ca="1" si="284"/>
        <v>0.45401689517456767</v>
      </c>
      <c r="E9127" t="b">
        <f t="shared" ca="1" si="285"/>
        <v>1</v>
      </c>
    </row>
    <row r="9128" spans="2:5" x14ac:dyDescent="0.3">
      <c r="B9128">
        <v>9125</v>
      </c>
      <c r="C9128">
        <f t="shared" ca="1" si="284"/>
        <v>0.31792609770495206</v>
      </c>
      <c r="D9128">
        <f t="shared" ca="1" si="284"/>
        <v>0.17810471228747082</v>
      </c>
      <c r="E9128" t="b">
        <f t="shared" ca="1" si="285"/>
        <v>1</v>
      </c>
    </row>
    <row r="9129" spans="2:5" x14ac:dyDescent="0.3">
      <c r="B9129">
        <v>9126</v>
      </c>
      <c r="C9129">
        <f t="shared" ca="1" si="284"/>
        <v>0.83908234447943764</v>
      </c>
      <c r="D9129">
        <f t="shared" ca="1" si="284"/>
        <v>0.22535170360004841</v>
      </c>
      <c r="E9129" t="b">
        <f t="shared" ca="1" si="285"/>
        <v>1</v>
      </c>
    </row>
    <row r="9130" spans="2:5" x14ac:dyDescent="0.3">
      <c r="B9130">
        <v>9127</v>
      </c>
      <c r="C9130">
        <f t="shared" ca="1" si="284"/>
        <v>0.10894722896685605</v>
      </c>
      <c r="D9130">
        <f t="shared" ca="1" si="284"/>
        <v>1.1844443533510551E-2</v>
      </c>
      <c r="E9130" t="b">
        <f t="shared" ca="1" si="285"/>
        <v>1</v>
      </c>
    </row>
    <row r="9131" spans="2:5" x14ac:dyDescent="0.3">
      <c r="B9131">
        <v>9128</v>
      </c>
      <c r="C9131">
        <f t="shared" ca="1" si="284"/>
        <v>0.31984981253286571</v>
      </c>
      <c r="D9131">
        <f t="shared" ca="1" si="284"/>
        <v>0.30410317712673973</v>
      </c>
      <c r="E9131" t="b">
        <f t="shared" ca="1" si="285"/>
        <v>1</v>
      </c>
    </row>
    <row r="9132" spans="2:5" x14ac:dyDescent="0.3">
      <c r="B9132">
        <v>9129</v>
      </c>
      <c r="C9132">
        <f t="shared" ca="1" si="284"/>
        <v>0.56024196525079872</v>
      </c>
      <c r="D9132">
        <f t="shared" ca="1" si="284"/>
        <v>0.86400676547541855</v>
      </c>
      <c r="E9132" t="b">
        <f t="shared" ca="1" si="285"/>
        <v>0</v>
      </c>
    </row>
    <row r="9133" spans="2:5" x14ac:dyDescent="0.3">
      <c r="B9133">
        <v>9130</v>
      </c>
      <c r="C9133">
        <f t="shared" ca="1" si="284"/>
        <v>0.21702455363060813</v>
      </c>
      <c r="D9133">
        <f t="shared" ca="1" si="284"/>
        <v>0.46810552134337446</v>
      </c>
      <c r="E9133" t="b">
        <f t="shared" ca="1" si="285"/>
        <v>1</v>
      </c>
    </row>
    <row r="9134" spans="2:5" x14ac:dyDescent="0.3">
      <c r="B9134">
        <v>9131</v>
      </c>
      <c r="C9134">
        <f t="shared" ca="1" si="284"/>
        <v>0.53452033146131195</v>
      </c>
      <c r="D9134">
        <f t="shared" ca="1" si="284"/>
        <v>0.63516383905745843</v>
      </c>
      <c r="E9134" t="b">
        <f t="shared" ca="1" si="285"/>
        <v>1</v>
      </c>
    </row>
    <row r="9135" spans="2:5" x14ac:dyDescent="0.3">
      <c r="B9135">
        <v>9132</v>
      </c>
      <c r="C9135">
        <f t="shared" ca="1" si="284"/>
        <v>0.42690203434228902</v>
      </c>
      <c r="D9135">
        <f t="shared" ca="1" si="284"/>
        <v>0.60241761471205046</v>
      </c>
      <c r="E9135" t="b">
        <f t="shared" ca="1" si="285"/>
        <v>1</v>
      </c>
    </row>
    <row r="9136" spans="2:5" x14ac:dyDescent="0.3">
      <c r="B9136">
        <v>9133</v>
      </c>
      <c r="C9136">
        <f t="shared" ca="1" si="284"/>
        <v>3.0163196486362343E-2</v>
      </c>
      <c r="D9136">
        <f t="shared" ca="1" si="284"/>
        <v>7.7175311397454149E-2</v>
      </c>
      <c r="E9136" t="b">
        <f t="shared" ca="1" si="285"/>
        <v>1</v>
      </c>
    </row>
    <row r="9137" spans="2:5" x14ac:dyDescent="0.3">
      <c r="B9137">
        <v>9134</v>
      </c>
      <c r="C9137">
        <f t="shared" ca="1" si="284"/>
        <v>0.45336541241169248</v>
      </c>
      <c r="D9137">
        <f t="shared" ca="1" si="284"/>
        <v>0.49806835754836531</v>
      </c>
      <c r="E9137" t="b">
        <f t="shared" ca="1" si="285"/>
        <v>1</v>
      </c>
    </row>
    <row r="9138" spans="2:5" x14ac:dyDescent="0.3">
      <c r="B9138">
        <v>9135</v>
      </c>
      <c r="C9138">
        <f t="shared" ca="1" si="284"/>
        <v>0.58540083179397517</v>
      </c>
      <c r="D9138">
        <f t="shared" ca="1" si="284"/>
        <v>0.88508402437125455</v>
      </c>
      <c r="E9138" t="b">
        <f t="shared" ca="1" si="285"/>
        <v>0</v>
      </c>
    </row>
    <row r="9139" spans="2:5" x14ac:dyDescent="0.3">
      <c r="B9139">
        <v>9136</v>
      </c>
      <c r="C9139">
        <f t="shared" ca="1" si="284"/>
        <v>0.25033619013380315</v>
      </c>
      <c r="D9139">
        <f t="shared" ca="1" si="284"/>
        <v>0.51766562181685183</v>
      </c>
      <c r="E9139" t="b">
        <f t="shared" ca="1" si="285"/>
        <v>1</v>
      </c>
    </row>
    <row r="9140" spans="2:5" x14ac:dyDescent="0.3">
      <c r="B9140">
        <v>9137</v>
      </c>
      <c r="C9140">
        <f t="shared" ca="1" si="284"/>
        <v>0.63000281748184961</v>
      </c>
      <c r="D9140">
        <f t="shared" ca="1" si="284"/>
        <v>0.59313248797875229</v>
      </c>
      <c r="E9140" t="b">
        <f t="shared" ca="1" si="285"/>
        <v>1</v>
      </c>
    </row>
    <row r="9141" spans="2:5" x14ac:dyDescent="0.3">
      <c r="B9141">
        <v>9138</v>
      </c>
      <c r="C9141">
        <f t="shared" ca="1" si="284"/>
        <v>0.87489074671620937</v>
      </c>
      <c r="D9141">
        <f t="shared" ca="1" si="284"/>
        <v>0.9074070708070362</v>
      </c>
      <c r="E9141" t="b">
        <f t="shared" ca="1" si="285"/>
        <v>0</v>
      </c>
    </row>
    <row r="9142" spans="2:5" x14ac:dyDescent="0.3">
      <c r="B9142">
        <v>9139</v>
      </c>
      <c r="C9142">
        <f t="shared" ca="1" si="284"/>
        <v>0.21844042004844788</v>
      </c>
      <c r="D9142">
        <f t="shared" ca="1" si="284"/>
        <v>6.4759845944802441E-2</v>
      </c>
      <c r="E9142" t="b">
        <f t="shared" ca="1" si="285"/>
        <v>1</v>
      </c>
    </row>
    <row r="9143" spans="2:5" x14ac:dyDescent="0.3">
      <c r="B9143">
        <v>9140</v>
      </c>
      <c r="C9143">
        <f t="shared" ca="1" si="284"/>
        <v>0.53393388507951178</v>
      </c>
      <c r="D9143">
        <f t="shared" ca="1" si="284"/>
        <v>0.63622813080444007</v>
      </c>
      <c r="E9143" t="b">
        <f t="shared" ca="1" si="285"/>
        <v>1</v>
      </c>
    </row>
    <row r="9144" spans="2:5" x14ac:dyDescent="0.3">
      <c r="B9144">
        <v>9141</v>
      </c>
      <c r="C9144">
        <f t="shared" ca="1" si="284"/>
        <v>0.57370786482829494</v>
      </c>
      <c r="D9144">
        <f t="shared" ca="1" si="284"/>
        <v>8.226426305109058E-4</v>
      </c>
      <c r="E9144" t="b">
        <f t="shared" ca="1" si="285"/>
        <v>1</v>
      </c>
    </row>
    <row r="9145" spans="2:5" x14ac:dyDescent="0.3">
      <c r="B9145">
        <v>9142</v>
      </c>
      <c r="C9145">
        <f t="shared" ca="1" si="284"/>
        <v>0.46271839183520791</v>
      </c>
      <c r="D9145">
        <f t="shared" ca="1" si="284"/>
        <v>0.71996773441042994</v>
      </c>
      <c r="E9145" t="b">
        <f t="shared" ca="1" si="285"/>
        <v>1</v>
      </c>
    </row>
    <row r="9146" spans="2:5" x14ac:dyDescent="0.3">
      <c r="B9146">
        <v>9143</v>
      </c>
      <c r="C9146">
        <f t="shared" ca="1" si="284"/>
        <v>0.16821715153862005</v>
      </c>
      <c r="D9146">
        <f t="shared" ca="1" si="284"/>
        <v>0.86124008376679984</v>
      </c>
      <c r="E9146" t="b">
        <f t="shared" ca="1" si="285"/>
        <v>1</v>
      </c>
    </row>
    <row r="9147" spans="2:5" x14ac:dyDescent="0.3">
      <c r="B9147">
        <v>9144</v>
      </c>
      <c r="C9147">
        <f t="shared" ca="1" si="284"/>
        <v>4.3766622834472746E-2</v>
      </c>
      <c r="D9147">
        <f t="shared" ca="1" si="284"/>
        <v>0.44527247331517228</v>
      </c>
      <c r="E9147" t="b">
        <f t="shared" ca="1" si="285"/>
        <v>1</v>
      </c>
    </row>
    <row r="9148" spans="2:5" x14ac:dyDescent="0.3">
      <c r="B9148">
        <v>9145</v>
      </c>
      <c r="C9148">
        <f t="shared" ca="1" si="284"/>
        <v>0.7031349783187002</v>
      </c>
      <c r="D9148">
        <f t="shared" ca="1" si="284"/>
        <v>0.59590329765357364</v>
      </c>
      <c r="E9148" t="b">
        <f t="shared" ca="1" si="285"/>
        <v>1</v>
      </c>
    </row>
    <row r="9149" spans="2:5" x14ac:dyDescent="0.3">
      <c r="B9149">
        <v>9146</v>
      </c>
      <c r="C9149">
        <f t="shared" ca="1" si="284"/>
        <v>0.87725903148708995</v>
      </c>
      <c r="D9149">
        <f t="shared" ca="1" si="284"/>
        <v>0.61734179976497572</v>
      </c>
      <c r="E9149" t="b">
        <f t="shared" ca="1" si="285"/>
        <v>0</v>
      </c>
    </row>
    <row r="9150" spans="2:5" x14ac:dyDescent="0.3">
      <c r="B9150">
        <v>9147</v>
      </c>
      <c r="C9150">
        <f t="shared" ca="1" si="284"/>
        <v>0.43481040736474386</v>
      </c>
      <c r="D9150">
        <f t="shared" ca="1" si="284"/>
        <v>0.27957175496779563</v>
      </c>
      <c r="E9150" t="b">
        <f t="shared" ca="1" si="285"/>
        <v>1</v>
      </c>
    </row>
    <row r="9151" spans="2:5" x14ac:dyDescent="0.3">
      <c r="B9151">
        <v>9148</v>
      </c>
      <c r="C9151">
        <f t="shared" ca="1" si="284"/>
        <v>0.88590307253698153</v>
      </c>
      <c r="D9151">
        <f t="shared" ca="1" si="284"/>
        <v>0.7286021441694841</v>
      </c>
      <c r="E9151" t="b">
        <f t="shared" ca="1" si="285"/>
        <v>0</v>
      </c>
    </row>
    <row r="9152" spans="2:5" x14ac:dyDescent="0.3">
      <c r="B9152">
        <v>9149</v>
      </c>
      <c r="C9152">
        <f t="shared" ca="1" si="284"/>
        <v>0.24821143215941854</v>
      </c>
      <c r="D9152">
        <f t="shared" ca="1" si="284"/>
        <v>0.45584425268975859</v>
      </c>
      <c r="E9152" t="b">
        <f t="shared" ca="1" si="285"/>
        <v>1</v>
      </c>
    </row>
    <row r="9153" spans="2:5" x14ac:dyDescent="0.3">
      <c r="B9153">
        <v>9150</v>
      </c>
      <c r="C9153">
        <f t="shared" ca="1" si="284"/>
        <v>0.50314948183617469</v>
      </c>
      <c r="D9153">
        <f t="shared" ca="1" si="284"/>
        <v>0.81604722505350369</v>
      </c>
      <c r="E9153" t="b">
        <f t="shared" ca="1" si="285"/>
        <v>1</v>
      </c>
    </row>
    <row r="9154" spans="2:5" x14ac:dyDescent="0.3">
      <c r="B9154">
        <v>9151</v>
      </c>
      <c r="C9154">
        <f t="shared" ca="1" si="284"/>
        <v>0.54736857812077311</v>
      </c>
      <c r="D9154">
        <f t="shared" ca="1" si="284"/>
        <v>0.63048988322737642</v>
      </c>
      <c r="E9154" t="b">
        <f t="shared" ca="1" si="285"/>
        <v>1</v>
      </c>
    </row>
    <row r="9155" spans="2:5" x14ac:dyDescent="0.3">
      <c r="B9155">
        <v>9152</v>
      </c>
      <c r="C9155">
        <f t="shared" ca="1" si="284"/>
        <v>3.4740238389933231E-2</v>
      </c>
      <c r="D9155">
        <f t="shared" ca="1" si="284"/>
        <v>0.9980700009821486</v>
      </c>
      <c r="E9155" t="b">
        <f t="shared" ca="1" si="285"/>
        <v>1</v>
      </c>
    </row>
    <row r="9156" spans="2:5" x14ac:dyDescent="0.3">
      <c r="B9156">
        <v>9153</v>
      </c>
      <c r="C9156">
        <f t="shared" ca="1" si="284"/>
        <v>0.63283758402492263</v>
      </c>
      <c r="D9156">
        <f t="shared" ca="1" si="284"/>
        <v>7.796572318334638E-3</v>
      </c>
      <c r="E9156" t="b">
        <f t="shared" ca="1" si="285"/>
        <v>1</v>
      </c>
    </row>
    <row r="9157" spans="2:5" x14ac:dyDescent="0.3">
      <c r="B9157">
        <v>9154</v>
      </c>
      <c r="C9157">
        <f t="shared" ref="C9157:D9220" ca="1" si="286">RAND()</f>
        <v>0.79572054971784867</v>
      </c>
      <c r="D9157">
        <f t="shared" ca="1" si="286"/>
        <v>0.56695401140500257</v>
      </c>
      <c r="E9157" t="b">
        <f t="shared" ref="E9157:E9220" ca="1" si="287">C9157*C9157+D9157*D9157&lt;1</f>
        <v>1</v>
      </c>
    </row>
    <row r="9158" spans="2:5" x14ac:dyDescent="0.3">
      <c r="B9158">
        <v>9155</v>
      </c>
      <c r="C9158">
        <f t="shared" ca="1" si="286"/>
        <v>0.55654667843445615</v>
      </c>
      <c r="D9158">
        <f t="shared" ca="1" si="286"/>
        <v>0.95295263786348183</v>
      </c>
      <c r="E9158" t="b">
        <f t="shared" ca="1" si="287"/>
        <v>0</v>
      </c>
    </row>
    <row r="9159" spans="2:5" x14ac:dyDescent="0.3">
      <c r="B9159">
        <v>9156</v>
      </c>
      <c r="C9159">
        <f t="shared" ca="1" si="286"/>
        <v>0.48394467432105281</v>
      </c>
      <c r="D9159">
        <f t="shared" ca="1" si="286"/>
        <v>0.65694941408337137</v>
      </c>
      <c r="E9159" t="b">
        <f t="shared" ca="1" si="287"/>
        <v>1</v>
      </c>
    </row>
    <row r="9160" spans="2:5" x14ac:dyDescent="0.3">
      <c r="B9160">
        <v>9157</v>
      </c>
      <c r="C9160">
        <f t="shared" ca="1" si="286"/>
        <v>0.57030894018893263</v>
      </c>
      <c r="D9160">
        <f t="shared" ca="1" si="286"/>
        <v>6.4566664816645081E-2</v>
      </c>
      <c r="E9160" t="b">
        <f t="shared" ca="1" si="287"/>
        <v>1</v>
      </c>
    </row>
    <row r="9161" spans="2:5" x14ac:dyDescent="0.3">
      <c r="B9161">
        <v>9158</v>
      </c>
      <c r="C9161">
        <f t="shared" ca="1" si="286"/>
        <v>0.94990422392413687</v>
      </c>
      <c r="D9161">
        <f t="shared" ca="1" si="286"/>
        <v>0.1524807287720007</v>
      </c>
      <c r="E9161" t="b">
        <f t="shared" ca="1" si="287"/>
        <v>1</v>
      </c>
    </row>
    <row r="9162" spans="2:5" x14ac:dyDescent="0.3">
      <c r="B9162">
        <v>9159</v>
      </c>
      <c r="C9162">
        <f t="shared" ca="1" si="286"/>
        <v>0.86982979774909042</v>
      </c>
      <c r="D9162">
        <f t="shared" ca="1" si="286"/>
        <v>0.90880119409844828</v>
      </c>
      <c r="E9162" t="b">
        <f t="shared" ca="1" si="287"/>
        <v>0</v>
      </c>
    </row>
    <row r="9163" spans="2:5" x14ac:dyDescent="0.3">
      <c r="B9163">
        <v>9160</v>
      </c>
      <c r="C9163">
        <f t="shared" ca="1" si="286"/>
        <v>0.48706968978753851</v>
      </c>
      <c r="D9163">
        <f t="shared" ca="1" si="286"/>
        <v>0.83109648228723898</v>
      </c>
      <c r="E9163" t="b">
        <f t="shared" ca="1" si="287"/>
        <v>1</v>
      </c>
    </row>
    <row r="9164" spans="2:5" x14ac:dyDescent="0.3">
      <c r="B9164">
        <v>9161</v>
      </c>
      <c r="C9164">
        <f t="shared" ca="1" si="286"/>
        <v>0.88972459412847882</v>
      </c>
      <c r="D9164">
        <f t="shared" ca="1" si="286"/>
        <v>0.41042291622520144</v>
      </c>
      <c r="E9164" t="b">
        <f t="shared" ca="1" si="287"/>
        <v>1</v>
      </c>
    </row>
    <row r="9165" spans="2:5" x14ac:dyDescent="0.3">
      <c r="B9165">
        <v>9162</v>
      </c>
      <c r="C9165">
        <f t="shared" ca="1" si="286"/>
        <v>0.43834161184576381</v>
      </c>
      <c r="D9165">
        <f t="shared" ca="1" si="286"/>
        <v>5.7060489972239226E-2</v>
      </c>
      <c r="E9165" t="b">
        <f t="shared" ca="1" si="287"/>
        <v>1</v>
      </c>
    </row>
    <row r="9166" spans="2:5" x14ac:dyDescent="0.3">
      <c r="B9166">
        <v>9163</v>
      </c>
      <c r="C9166">
        <f t="shared" ca="1" si="286"/>
        <v>9.1374387733417772E-2</v>
      </c>
      <c r="D9166">
        <f t="shared" ca="1" si="286"/>
        <v>0.57450666931599625</v>
      </c>
      <c r="E9166" t="b">
        <f t="shared" ca="1" si="287"/>
        <v>1</v>
      </c>
    </row>
    <row r="9167" spans="2:5" x14ac:dyDescent="0.3">
      <c r="B9167">
        <v>9164</v>
      </c>
      <c r="C9167">
        <f t="shared" ca="1" si="286"/>
        <v>0.16504709366958425</v>
      </c>
      <c r="D9167">
        <f t="shared" ca="1" si="286"/>
        <v>0.88068790048810419</v>
      </c>
      <c r="E9167" t="b">
        <f t="shared" ca="1" si="287"/>
        <v>1</v>
      </c>
    </row>
    <row r="9168" spans="2:5" x14ac:dyDescent="0.3">
      <c r="B9168">
        <v>9165</v>
      </c>
      <c r="C9168">
        <f t="shared" ca="1" si="286"/>
        <v>0.11518420775041893</v>
      </c>
      <c r="D9168">
        <f t="shared" ca="1" si="286"/>
        <v>0.39646551374356465</v>
      </c>
      <c r="E9168" t="b">
        <f t="shared" ca="1" si="287"/>
        <v>1</v>
      </c>
    </row>
    <row r="9169" spans="2:5" x14ac:dyDescent="0.3">
      <c r="B9169">
        <v>9166</v>
      </c>
      <c r="C9169">
        <f t="shared" ca="1" si="286"/>
        <v>0.59977988429976614</v>
      </c>
      <c r="D9169">
        <f t="shared" ca="1" si="286"/>
        <v>0.6647657369527108</v>
      </c>
      <c r="E9169" t="b">
        <f t="shared" ca="1" si="287"/>
        <v>1</v>
      </c>
    </row>
    <row r="9170" spans="2:5" x14ac:dyDescent="0.3">
      <c r="B9170">
        <v>9167</v>
      </c>
      <c r="C9170">
        <f t="shared" ca="1" si="286"/>
        <v>0.7059497737843583</v>
      </c>
      <c r="D9170">
        <f t="shared" ca="1" si="286"/>
        <v>0.71692094688348218</v>
      </c>
      <c r="E9170" t="b">
        <f t="shared" ca="1" si="287"/>
        <v>0</v>
      </c>
    </row>
    <row r="9171" spans="2:5" x14ac:dyDescent="0.3">
      <c r="B9171">
        <v>9168</v>
      </c>
      <c r="C9171">
        <f t="shared" ca="1" si="286"/>
        <v>0.64161883332233904</v>
      </c>
      <c r="D9171">
        <f t="shared" ca="1" si="286"/>
        <v>0.39379158079910248</v>
      </c>
      <c r="E9171" t="b">
        <f t="shared" ca="1" si="287"/>
        <v>1</v>
      </c>
    </row>
    <row r="9172" spans="2:5" x14ac:dyDescent="0.3">
      <c r="B9172">
        <v>9169</v>
      </c>
      <c r="C9172">
        <f t="shared" ca="1" si="286"/>
        <v>0.48651095578037817</v>
      </c>
      <c r="D9172">
        <f t="shared" ca="1" si="286"/>
        <v>0.58059452299252345</v>
      </c>
      <c r="E9172" t="b">
        <f t="shared" ca="1" si="287"/>
        <v>1</v>
      </c>
    </row>
    <row r="9173" spans="2:5" x14ac:dyDescent="0.3">
      <c r="B9173">
        <v>9170</v>
      </c>
      <c r="C9173">
        <f t="shared" ca="1" si="286"/>
        <v>0.78890280437016269</v>
      </c>
      <c r="D9173">
        <f t="shared" ca="1" si="286"/>
        <v>3.4197644399727167E-2</v>
      </c>
      <c r="E9173" t="b">
        <f t="shared" ca="1" si="287"/>
        <v>1</v>
      </c>
    </row>
    <row r="9174" spans="2:5" x14ac:dyDescent="0.3">
      <c r="B9174">
        <v>9171</v>
      </c>
      <c r="C9174">
        <f t="shared" ca="1" si="286"/>
        <v>0.46093012440277759</v>
      </c>
      <c r="D9174">
        <f t="shared" ca="1" si="286"/>
        <v>0.50203256324293055</v>
      </c>
      <c r="E9174" t="b">
        <f t="shared" ca="1" si="287"/>
        <v>1</v>
      </c>
    </row>
    <row r="9175" spans="2:5" x14ac:dyDescent="0.3">
      <c r="B9175">
        <v>9172</v>
      </c>
      <c r="C9175">
        <f t="shared" ca="1" si="286"/>
        <v>0.92990299026287382</v>
      </c>
      <c r="D9175">
        <f t="shared" ca="1" si="286"/>
        <v>0.15813352203682252</v>
      </c>
      <c r="E9175" t="b">
        <f t="shared" ca="1" si="287"/>
        <v>1</v>
      </c>
    </row>
    <row r="9176" spans="2:5" x14ac:dyDescent="0.3">
      <c r="B9176">
        <v>9173</v>
      </c>
      <c r="C9176">
        <f t="shared" ca="1" si="286"/>
        <v>5.6451855903849046E-2</v>
      </c>
      <c r="D9176">
        <f t="shared" ca="1" si="286"/>
        <v>0.54272220283629835</v>
      </c>
      <c r="E9176" t="b">
        <f t="shared" ca="1" si="287"/>
        <v>1</v>
      </c>
    </row>
    <row r="9177" spans="2:5" x14ac:dyDescent="0.3">
      <c r="B9177">
        <v>9174</v>
      </c>
      <c r="C9177">
        <f t="shared" ca="1" si="286"/>
        <v>0.4630224897920705</v>
      </c>
      <c r="D9177">
        <f t="shared" ca="1" si="286"/>
        <v>0.5463958060297085</v>
      </c>
      <c r="E9177" t="b">
        <f t="shared" ca="1" si="287"/>
        <v>1</v>
      </c>
    </row>
    <row r="9178" spans="2:5" x14ac:dyDescent="0.3">
      <c r="B9178">
        <v>9175</v>
      </c>
      <c r="C9178">
        <f t="shared" ca="1" si="286"/>
        <v>0.24206982305130142</v>
      </c>
      <c r="D9178">
        <f t="shared" ca="1" si="286"/>
        <v>0.38490180398166041</v>
      </c>
      <c r="E9178" t="b">
        <f t="shared" ca="1" si="287"/>
        <v>1</v>
      </c>
    </row>
    <row r="9179" spans="2:5" x14ac:dyDescent="0.3">
      <c r="B9179">
        <v>9176</v>
      </c>
      <c r="C9179">
        <f t="shared" ca="1" si="286"/>
        <v>0.68100088827716398</v>
      </c>
      <c r="D9179">
        <f t="shared" ca="1" si="286"/>
        <v>0.29056731593143892</v>
      </c>
      <c r="E9179" t="b">
        <f t="shared" ca="1" si="287"/>
        <v>1</v>
      </c>
    </row>
    <row r="9180" spans="2:5" x14ac:dyDescent="0.3">
      <c r="B9180">
        <v>9177</v>
      </c>
      <c r="C9180">
        <f t="shared" ca="1" si="286"/>
        <v>4.375793835239139E-2</v>
      </c>
      <c r="D9180">
        <f t="shared" ca="1" si="286"/>
        <v>2.5365609147312784E-2</v>
      </c>
      <c r="E9180" t="b">
        <f t="shared" ca="1" si="287"/>
        <v>1</v>
      </c>
    </row>
    <row r="9181" spans="2:5" x14ac:dyDescent="0.3">
      <c r="B9181">
        <v>9178</v>
      </c>
      <c r="C9181">
        <f t="shared" ca="1" si="286"/>
        <v>0.74250422047160947</v>
      </c>
      <c r="D9181">
        <f t="shared" ca="1" si="286"/>
        <v>6.4805410876084824E-2</v>
      </c>
      <c r="E9181" t="b">
        <f t="shared" ca="1" si="287"/>
        <v>1</v>
      </c>
    </row>
    <row r="9182" spans="2:5" x14ac:dyDescent="0.3">
      <c r="B9182">
        <v>9179</v>
      </c>
      <c r="C9182">
        <f t="shared" ca="1" si="286"/>
        <v>0.31272911687339056</v>
      </c>
      <c r="D9182">
        <f t="shared" ca="1" si="286"/>
        <v>5.517179393363858E-2</v>
      </c>
      <c r="E9182" t="b">
        <f t="shared" ca="1" si="287"/>
        <v>1</v>
      </c>
    </row>
    <row r="9183" spans="2:5" x14ac:dyDescent="0.3">
      <c r="B9183">
        <v>9180</v>
      </c>
      <c r="C9183">
        <f t="shared" ca="1" si="286"/>
        <v>0.90420362138918087</v>
      </c>
      <c r="D9183">
        <f t="shared" ca="1" si="286"/>
        <v>0.56607564663998755</v>
      </c>
      <c r="E9183" t="b">
        <f t="shared" ca="1" si="287"/>
        <v>0</v>
      </c>
    </row>
    <row r="9184" spans="2:5" x14ac:dyDescent="0.3">
      <c r="B9184">
        <v>9181</v>
      </c>
      <c r="C9184">
        <f t="shared" ca="1" si="286"/>
        <v>0.21342756500612614</v>
      </c>
      <c r="D9184">
        <f t="shared" ca="1" si="286"/>
        <v>0.82132076328222092</v>
      </c>
      <c r="E9184" t="b">
        <f t="shared" ca="1" si="287"/>
        <v>1</v>
      </c>
    </row>
    <row r="9185" spans="2:5" x14ac:dyDescent="0.3">
      <c r="B9185">
        <v>9182</v>
      </c>
      <c r="C9185">
        <f t="shared" ca="1" si="286"/>
        <v>3.5269790307780324E-2</v>
      </c>
      <c r="D9185">
        <f t="shared" ca="1" si="286"/>
        <v>0.35860151080504754</v>
      </c>
      <c r="E9185" t="b">
        <f t="shared" ca="1" si="287"/>
        <v>1</v>
      </c>
    </row>
    <row r="9186" spans="2:5" x14ac:dyDescent="0.3">
      <c r="B9186">
        <v>9183</v>
      </c>
      <c r="C9186">
        <f t="shared" ca="1" si="286"/>
        <v>0.17655897222988337</v>
      </c>
      <c r="D9186">
        <f t="shared" ca="1" si="286"/>
        <v>0.80768217668711018</v>
      </c>
      <c r="E9186" t="b">
        <f t="shared" ca="1" si="287"/>
        <v>1</v>
      </c>
    </row>
    <row r="9187" spans="2:5" x14ac:dyDescent="0.3">
      <c r="B9187">
        <v>9184</v>
      </c>
      <c r="C9187">
        <f t="shared" ca="1" si="286"/>
        <v>0.84615048572683549</v>
      </c>
      <c r="D9187">
        <f t="shared" ca="1" si="286"/>
        <v>0.59866894015130379</v>
      </c>
      <c r="E9187" t="b">
        <f t="shared" ca="1" si="287"/>
        <v>0</v>
      </c>
    </row>
    <row r="9188" spans="2:5" x14ac:dyDescent="0.3">
      <c r="B9188">
        <v>9185</v>
      </c>
      <c r="C9188">
        <f t="shared" ca="1" si="286"/>
        <v>0.94237077145157</v>
      </c>
      <c r="D9188">
        <f t="shared" ca="1" si="286"/>
        <v>0.13963084564313455</v>
      </c>
      <c r="E9188" t="b">
        <f t="shared" ca="1" si="287"/>
        <v>1</v>
      </c>
    </row>
    <row r="9189" spans="2:5" x14ac:dyDescent="0.3">
      <c r="B9189">
        <v>9186</v>
      </c>
      <c r="C9189">
        <f t="shared" ca="1" si="286"/>
        <v>0.63227667304952151</v>
      </c>
      <c r="D9189">
        <f t="shared" ca="1" si="286"/>
        <v>0.92443122695665025</v>
      </c>
      <c r="E9189" t="b">
        <f t="shared" ca="1" si="287"/>
        <v>0</v>
      </c>
    </row>
    <row r="9190" spans="2:5" x14ac:dyDescent="0.3">
      <c r="B9190">
        <v>9187</v>
      </c>
      <c r="C9190">
        <f t="shared" ca="1" si="286"/>
        <v>0.2675047062785586</v>
      </c>
      <c r="D9190">
        <f t="shared" ca="1" si="286"/>
        <v>0.7889330231680628</v>
      </c>
      <c r="E9190" t="b">
        <f t="shared" ca="1" si="287"/>
        <v>1</v>
      </c>
    </row>
    <row r="9191" spans="2:5" x14ac:dyDescent="0.3">
      <c r="B9191">
        <v>9188</v>
      </c>
      <c r="C9191">
        <f t="shared" ca="1" si="286"/>
        <v>0.88684033328394973</v>
      </c>
      <c r="D9191">
        <f t="shared" ca="1" si="286"/>
        <v>0.2056461863524518</v>
      </c>
      <c r="E9191" t="b">
        <f t="shared" ca="1" si="287"/>
        <v>1</v>
      </c>
    </row>
    <row r="9192" spans="2:5" x14ac:dyDescent="0.3">
      <c r="B9192">
        <v>9189</v>
      </c>
      <c r="C9192">
        <f t="shared" ca="1" si="286"/>
        <v>0.8409012372992386</v>
      </c>
      <c r="D9192">
        <f t="shared" ca="1" si="286"/>
        <v>0.56271207461654937</v>
      </c>
      <c r="E9192" t="b">
        <f t="shared" ca="1" si="287"/>
        <v>0</v>
      </c>
    </row>
    <row r="9193" spans="2:5" x14ac:dyDescent="0.3">
      <c r="B9193">
        <v>9190</v>
      </c>
      <c r="C9193">
        <f t="shared" ca="1" si="286"/>
        <v>0.61978740106533259</v>
      </c>
      <c r="D9193">
        <f t="shared" ca="1" si="286"/>
        <v>0.82072825295426666</v>
      </c>
      <c r="E9193" t="b">
        <f t="shared" ca="1" si="287"/>
        <v>0</v>
      </c>
    </row>
    <row r="9194" spans="2:5" x14ac:dyDescent="0.3">
      <c r="B9194">
        <v>9191</v>
      </c>
      <c r="C9194">
        <f t="shared" ca="1" si="286"/>
        <v>0.75817062917184985</v>
      </c>
      <c r="D9194">
        <f t="shared" ca="1" si="286"/>
        <v>6.0970755121413256E-2</v>
      </c>
      <c r="E9194" t="b">
        <f t="shared" ca="1" si="287"/>
        <v>1</v>
      </c>
    </row>
    <row r="9195" spans="2:5" x14ac:dyDescent="0.3">
      <c r="B9195">
        <v>9192</v>
      </c>
      <c r="C9195">
        <f t="shared" ca="1" si="286"/>
        <v>0.85791335413395775</v>
      </c>
      <c r="D9195">
        <f t="shared" ca="1" si="286"/>
        <v>0.54122365017910545</v>
      </c>
      <c r="E9195" t="b">
        <f t="shared" ca="1" si="287"/>
        <v>0</v>
      </c>
    </row>
    <row r="9196" spans="2:5" x14ac:dyDescent="0.3">
      <c r="B9196">
        <v>9193</v>
      </c>
      <c r="C9196">
        <f t="shared" ca="1" si="286"/>
        <v>0.30294024689088306</v>
      </c>
      <c r="D9196">
        <f t="shared" ca="1" si="286"/>
        <v>0.16338796712430126</v>
      </c>
      <c r="E9196" t="b">
        <f t="shared" ca="1" si="287"/>
        <v>1</v>
      </c>
    </row>
    <row r="9197" spans="2:5" x14ac:dyDescent="0.3">
      <c r="B9197">
        <v>9194</v>
      </c>
      <c r="C9197">
        <f t="shared" ca="1" si="286"/>
        <v>0.47166763353126762</v>
      </c>
      <c r="D9197">
        <f t="shared" ca="1" si="286"/>
        <v>0.89616833418038411</v>
      </c>
      <c r="E9197" t="b">
        <f t="shared" ca="1" si="287"/>
        <v>0</v>
      </c>
    </row>
    <row r="9198" spans="2:5" x14ac:dyDescent="0.3">
      <c r="B9198">
        <v>9195</v>
      </c>
      <c r="C9198">
        <f t="shared" ca="1" si="286"/>
        <v>0.20111897488498887</v>
      </c>
      <c r="D9198">
        <f t="shared" ca="1" si="286"/>
        <v>0.64219547484898287</v>
      </c>
      <c r="E9198" t="b">
        <f t="shared" ca="1" si="287"/>
        <v>1</v>
      </c>
    </row>
    <row r="9199" spans="2:5" x14ac:dyDescent="0.3">
      <c r="B9199">
        <v>9196</v>
      </c>
      <c r="C9199">
        <f t="shared" ca="1" si="286"/>
        <v>0.53063656227660738</v>
      </c>
      <c r="D9199">
        <f t="shared" ca="1" si="286"/>
        <v>0.44423799577854206</v>
      </c>
      <c r="E9199" t="b">
        <f t="shared" ca="1" si="287"/>
        <v>1</v>
      </c>
    </row>
    <row r="9200" spans="2:5" x14ac:dyDescent="0.3">
      <c r="B9200">
        <v>9197</v>
      </c>
      <c r="C9200">
        <f t="shared" ca="1" si="286"/>
        <v>0.86136778825175686</v>
      </c>
      <c r="D9200">
        <f t="shared" ca="1" si="286"/>
        <v>0.26257064089581983</v>
      </c>
      <c r="E9200" t="b">
        <f t="shared" ca="1" si="287"/>
        <v>1</v>
      </c>
    </row>
    <row r="9201" spans="2:5" x14ac:dyDescent="0.3">
      <c r="B9201">
        <v>9198</v>
      </c>
      <c r="C9201">
        <f t="shared" ca="1" si="286"/>
        <v>0.603417421470821</v>
      </c>
      <c r="D9201">
        <f t="shared" ca="1" si="286"/>
        <v>0.97744390712759777</v>
      </c>
      <c r="E9201" t="b">
        <f t="shared" ca="1" si="287"/>
        <v>0</v>
      </c>
    </row>
    <row r="9202" spans="2:5" x14ac:dyDescent="0.3">
      <c r="B9202">
        <v>9199</v>
      </c>
      <c r="C9202">
        <f t="shared" ca="1" si="286"/>
        <v>0.23419681083496957</v>
      </c>
      <c r="D9202">
        <f t="shared" ca="1" si="286"/>
        <v>0.55007708702575886</v>
      </c>
      <c r="E9202" t="b">
        <f t="shared" ca="1" si="287"/>
        <v>1</v>
      </c>
    </row>
    <row r="9203" spans="2:5" x14ac:dyDescent="0.3">
      <c r="B9203">
        <v>9200</v>
      </c>
      <c r="C9203">
        <f t="shared" ca="1" si="286"/>
        <v>0.80097532166298102</v>
      </c>
      <c r="D9203">
        <f t="shared" ca="1" si="286"/>
        <v>0.42196007431718674</v>
      </c>
      <c r="E9203" t="b">
        <f t="shared" ca="1" si="287"/>
        <v>1</v>
      </c>
    </row>
    <row r="9204" spans="2:5" x14ac:dyDescent="0.3">
      <c r="B9204">
        <v>9201</v>
      </c>
      <c r="C9204">
        <f t="shared" ca="1" si="286"/>
        <v>0.15190169845336632</v>
      </c>
      <c r="D9204">
        <f t="shared" ca="1" si="286"/>
        <v>0.10415488234408576</v>
      </c>
      <c r="E9204" t="b">
        <f t="shared" ca="1" si="287"/>
        <v>1</v>
      </c>
    </row>
    <row r="9205" spans="2:5" x14ac:dyDescent="0.3">
      <c r="B9205">
        <v>9202</v>
      </c>
      <c r="C9205">
        <f t="shared" ca="1" si="286"/>
        <v>0.10580294904191945</v>
      </c>
      <c r="D9205">
        <f t="shared" ca="1" si="286"/>
        <v>0.56196621054152063</v>
      </c>
      <c r="E9205" t="b">
        <f t="shared" ca="1" si="287"/>
        <v>1</v>
      </c>
    </row>
    <row r="9206" spans="2:5" x14ac:dyDescent="0.3">
      <c r="B9206">
        <v>9203</v>
      </c>
      <c r="C9206">
        <f t="shared" ca="1" si="286"/>
        <v>0.59689221856942243</v>
      </c>
      <c r="D9206">
        <f t="shared" ca="1" si="286"/>
        <v>4.787161315481292E-2</v>
      </c>
      <c r="E9206" t="b">
        <f t="shared" ca="1" si="287"/>
        <v>1</v>
      </c>
    </row>
    <row r="9207" spans="2:5" x14ac:dyDescent="0.3">
      <c r="B9207">
        <v>9204</v>
      </c>
      <c r="C9207">
        <f t="shared" ca="1" si="286"/>
        <v>2.193043612087564E-2</v>
      </c>
      <c r="D9207">
        <f t="shared" ca="1" si="286"/>
        <v>0.86786319595155859</v>
      </c>
      <c r="E9207" t="b">
        <f t="shared" ca="1" si="287"/>
        <v>1</v>
      </c>
    </row>
    <row r="9208" spans="2:5" x14ac:dyDescent="0.3">
      <c r="B9208">
        <v>9205</v>
      </c>
      <c r="C9208">
        <f t="shared" ca="1" si="286"/>
        <v>8.2762388325326675E-2</v>
      </c>
      <c r="D9208">
        <f t="shared" ca="1" si="286"/>
        <v>7.8559440393877855E-2</v>
      </c>
      <c r="E9208" t="b">
        <f t="shared" ca="1" si="287"/>
        <v>1</v>
      </c>
    </row>
    <row r="9209" spans="2:5" x14ac:dyDescent="0.3">
      <c r="B9209">
        <v>9206</v>
      </c>
      <c r="C9209">
        <f t="shared" ca="1" si="286"/>
        <v>0.91279418082239461</v>
      </c>
      <c r="D9209">
        <f t="shared" ca="1" si="286"/>
        <v>0.61326210734629061</v>
      </c>
      <c r="E9209" t="b">
        <f t="shared" ca="1" si="287"/>
        <v>0</v>
      </c>
    </row>
    <row r="9210" spans="2:5" x14ac:dyDescent="0.3">
      <c r="B9210">
        <v>9207</v>
      </c>
      <c r="C9210">
        <f t="shared" ca="1" si="286"/>
        <v>6.6279878777957379E-2</v>
      </c>
      <c r="D9210">
        <f t="shared" ca="1" si="286"/>
        <v>0.44462969065195168</v>
      </c>
      <c r="E9210" t="b">
        <f t="shared" ca="1" si="287"/>
        <v>1</v>
      </c>
    </row>
    <row r="9211" spans="2:5" x14ac:dyDescent="0.3">
      <c r="B9211">
        <v>9208</v>
      </c>
      <c r="C9211">
        <f t="shared" ca="1" si="286"/>
        <v>4.3791518453579648E-2</v>
      </c>
      <c r="D9211">
        <f t="shared" ca="1" si="286"/>
        <v>0.46782175760032163</v>
      </c>
      <c r="E9211" t="b">
        <f t="shared" ca="1" si="287"/>
        <v>1</v>
      </c>
    </row>
    <row r="9212" spans="2:5" x14ac:dyDescent="0.3">
      <c r="B9212">
        <v>9209</v>
      </c>
      <c r="C9212">
        <f t="shared" ca="1" si="286"/>
        <v>0.22095052745764554</v>
      </c>
      <c r="D9212">
        <f t="shared" ca="1" si="286"/>
        <v>0.75173876036966203</v>
      </c>
      <c r="E9212" t="b">
        <f t="shared" ca="1" si="287"/>
        <v>1</v>
      </c>
    </row>
    <row r="9213" spans="2:5" x14ac:dyDescent="0.3">
      <c r="B9213">
        <v>9210</v>
      </c>
      <c r="C9213">
        <f t="shared" ca="1" si="286"/>
        <v>0.18496127125864836</v>
      </c>
      <c r="D9213">
        <f t="shared" ca="1" si="286"/>
        <v>0.26143902291051313</v>
      </c>
      <c r="E9213" t="b">
        <f t="shared" ca="1" si="287"/>
        <v>1</v>
      </c>
    </row>
    <row r="9214" spans="2:5" x14ac:dyDescent="0.3">
      <c r="B9214">
        <v>9211</v>
      </c>
      <c r="C9214">
        <f t="shared" ca="1" si="286"/>
        <v>0.27341094173476199</v>
      </c>
      <c r="D9214">
        <f t="shared" ca="1" si="286"/>
        <v>0.25989146031847488</v>
      </c>
      <c r="E9214" t="b">
        <f t="shared" ca="1" si="287"/>
        <v>1</v>
      </c>
    </row>
    <row r="9215" spans="2:5" x14ac:dyDescent="0.3">
      <c r="B9215">
        <v>9212</v>
      </c>
      <c r="C9215">
        <f t="shared" ca="1" si="286"/>
        <v>0.59547880125732855</v>
      </c>
      <c r="D9215">
        <f t="shared" ca="1" si="286"/>
        <v>0.30040283541202728</v>
      </c>
      <c r="E9215" t="b">
        <f t="shared" ca="1" si="287"/>
        <v>1</v>
      </c>
    </row>
    <row r="9216" spans="2:5" x14ac:dyDescent="0.3">
      <c r="B9216">
        <v>9213</v>
      </c>
      <c r="C9216">
        <f t="shared" ca="1" si="286"/>
        <v>0.52717660679950196</v>
      </c>
      <c r="D9216">
        <f t="shared" ca="1" si="286"/>
        <v>0.24921953582948686</v>
      </c>
      <c r="E9216" t="b">
        <f t="shared" ca="1" si="287"/>
        <v>1</v>
      </c>
    </row>
    <row r="9217" spans="2:5" x14ac:dyDescent="0.3">
      <c r="B9217">
        <v>9214</v>
      </c>
      <c r="C9217">
        <f t="shared" ca="1" si="286"/>
        <v>0.77285871059051914</v>
      </c>
      <c r="D9217">
        <f t="shared" ca="1" si="286"/>
        <v>0.29599838893990205</v>
      </c>
      <c r="E9217" t="b">
        <f t="shared" ca="1" si="287"/>
        <v>1</v>
      </c>
    </row>
    <row r="9218" spans="2:5" x14ac:dyDescent="0.3">
      <c r="B9218">
        <v>9215</v>
      </c>
      <c r="C9218">
        <f t="shared" ca="1" si="286"/>
        <v>0.36641755948196131</v>
      </c>
      <c r="D9218">
        <f t="shared" ca="1" si="286"/>
        <v>0.88784967559911609</v>
      </c>
      <c r="E9218" t="b">
        <f t="shared" ca="1" si="287"/>
        <v>1</v>
      </c>
    </row>
    <row r="9219" spans="2:5" x14ac:dyDescent="0.3">
      <c r="B9219">
        <v>9216</v>
      </c>
      <c r="C9219">
        <f t="shared" ca="1" si="286"/>
        <v>0.50102351195731798</v>
      </c>
      <c r="D9219">
        <f t="shared" ca="1" si="286"/>
        <v>0.34590092614066403</v>
      </c>
      <c r="E9219" t="b">
        <f t="shared" ca="1" si="287"/>
        <v>1</v>
      </c>
    </row>
    <row r="9220" spans="2:5" x14ac:dyDescent="0.3">
      <c r="B9220">
        <v>9217</v>
      </c>
      <c r="C9220">
        <f t="shared" ca="1" si="286"/>
        <v>0.51293653435409559</v>
      </c>
      <c r="D9220">
        <f t="shared" ca="1" si="286"/>
        <v>0.42589753848091283</v>
      </c>
      <c r="E9220" t="b">
        <f t="shared" ca="1" si="287"/>
        <v>1</v>
      </c>
    </row>
    <row r="9221" spans="2:5" x14ac:dyDescent="0.3">
      <c r="B9221">
        <v>9218</v>
      </c>
      <c r="C9221">
        <f t="shared" ref="C9221:D9284" ca="1" si="288">RAND()</f>
        <v>0.3667901727045616</v>
      </c>
      <c r="D9221">
        <f t="shared" ca="1" si="288"/>
        <v>0.84780896053406474</v>
      </c>
      <c r="E9221" t="b">
        <f t="shared" ref="E9221:E9284" ca="1" si="289">C9221*C9221+D9221*D9221&lt;1</f>
        <v>1</v>
      </c>
    </row>
    <row r="9222" spans="2:5" x14ac:dyDescent="0.3">
      <c r="B9222">
        <v>9219</v>
      </c>
      <c r="C9222">
        <f t="shared" ca="1" si="288"/>
        <v>0.5894478512389939</v>
      </c>
      <c r="D9222">
        <f t="shared" ca="1" si="288"/>
        <v>9.8913675357156117E-2</v>
      </c>
      <c r="E9222" t="b">
        <f t="shared" ca="1" si="289"/>
        <v>1</v>
      </c>
    </row>
    <row r="9223" spans="2:5" x14ac:dyDescent="0.3">
      <c r="B9223">
        <v>9220</v>
      </c>
      <c r="C9223">
        <f t="shared" ca="1" si="288"/>
        <v>0.77724834016275746</v>
      </c>
      <c r="D9223">
        <f t="shared" ca="1" si="288"/>
        <v>0.41192862995634305</v>
      </c>
      <c r="E9223" t="b">
        <f t="shared" ca="1" si="289"/>
        <v>1</v>
      </c>
    </row>
    <row r="9224" spans="2:5" x14ac:dyDescent="0.3">
      <c r="B9224">
        <v>9221</v>
      </c>
      <c r="C9224">
        <f t="shared" ca="1" si="288"/>
        <v>0.11039854607595201</v>
      </c>
      <c r="D9224">
        <f t="shared" ca="1" si="288"/>
        <v>0.59051081252042381</v>
      </c>
      <c r="E9224" t="b">
        <f t="shared" ca="1" si="289"/>
        <v>1</v>
      </c>
    </row>
    <row r="9225" spans="2:5" x14ac:dyDescent="0.3">
      <c r="B9225">
        <v>9222</v>
      </c>
      <c r="C9225">
        <f t="shared" ca="1" si="288"/>
        <v>0.27340265590811963</v>
      </c>
      <c r="D9225">
        <f t="shared" ca="1" si="288"/>
        <v>0.44866974376961499</v>
      </c>
      <c r="E9225" t="b">
        <f t="shared" ca="1" si="289"/>
        <v>1</v>
      </c>
    </row>
    <row r="9226" spans="2:5" x14ac:dyDescent="0.3">
      <c r="B9226">
        <v>9223</v>
      </c>
      <c r="C9226">
        <f t="shared" ca="1" si="288"/>
        <v>0.67406666307303731</v>
      </c>
      <c r="D9226">
        <f t="shared" ca="1" si="288"/>
        <v>0.31409136063258347</v>
      </c>
      <c r="E9226" t="b">
        <f t="shared" ca="1" si="289"/>
        <v>1</v>
      </c>
    </row>
    <row r="9227" spans="2:5" x14ac:dyDescent="0.3">
      <c r="B9227">
        <v>9224</v>
      </c>
      <c r="C9227">
        <f t="shared" ca="1" si="288"/>
        <v>0.390367106387978</v>
      </c>
      <c r="D9227">
        <f t="shared" ca="1" si="288"/>
        <v>0.47488361277674607</v>
      </c>
      <c r="E9227" t="b">
        <f t="shared" ca="1" si="289"/>
        <v>1</v>
      </c>
    </row>
    <row r="9228" spans="2:5" x14ac:dyDescent="0.3">
      <c r="B9228">
        <v>9225</v>
      </c>
      <c r="C9228">
        <f t="shared" ca="1" si="288"/>
        <v>0.67534736943437168</v>
      </c>
      <c r="D9228">
        <f t="shared" ca="1" si="288"/>
        <v>0.3959811800929196</v>
      </c>
      <c r="E9228" t="b">
        <f t="shared" ca="1" si="289"/>
        <v>1</v>
      </c>
    </row>
    <row r="9229" spans="2:5" x14ac:dyDescent="0.3">
      <c r="B9229">
        <v>9226</v>
      </c>
      <c r="C9229">
        <f t="shared" ca="1" si="288"/>
        <v>0.2617811621394498</v>
      </c>
      <c r="D9229">
        <f t="shared" ca="1" si="288"/>
        <v>0.42551344555201609</v>
      </c>
      <c r="E9229" t="b">
        <f t="shared" ca="1" si="289"/>
        <v>1</v>
      </c>
    </row>
    <row r="9230" spans="2:5" x14ac:dyDescent="0.3">
      <c r="B9230">
        <v>9227</v>
      </c>
      <c r="C9230">
        <f t="shared" ca="1" si="288"/>
        <v>0.83165376621653486</v>
      </c>
      <c r="D9230">
        <f t="shared" ca="1" si="288"/>
        <v>0.47563369084828455</v>
      </c>
      <c r="E9230" t="b">
        <f t="shared" ca="1" si="289"/>
        <v>1</v>
      </c>
    </row>
    <row r="9231" spans="2:5" x14ac:dyDescent="0.3">
      <c r="B9231">
        <v>9228</v>
      </c>
      <c r="C9231">
        <f t="shared" ca="1" si="288"/>
        <v>0.79008373169088797</v>
      </c>
      <c r="D9231">
        <f t="shared" ca="1" si="288"/>
        <v>0.46331133933343815</v>
      </c>
      <c r="E9231" t="b">
        <f t="shared" ca="1" si="289"/>
        <v>1</v>
      </c>
    </row>
    <row r="9232" spans="2:5" x14ac:dyDescent="0.3">
      <c r="B9232">
        <v>9229</v>
      </c>
      <c r="C9232">
        <f t="shared" ca="1" si="288"/>
        <v>0.30670966664622146</v>
      </c>
      <c r="D9232">
        <f t="shared" ca="1" si="288"/>
        <v>4.1534651555707014E-2</v>
      </c>
      <c r="E9232" t="b">
        <f t="shared" ca="1" si="289"/>
        <v>1</v>
      </c>
    </row>
    <row r="9233" spans="2:5" x14ac:dyDescent="0.3">
      <c r="B9233">
        <v>9230</v>
      </c>
      <c r="C9233">
        <f t="shared" ca="1" si="288"/>
        <v>0.59522582743436914</v>
      </c>
      <c r="D9233">
        <f t="shared" ca="1" si="288"/>
        <v>0.89559504432567982</v>
      </c>
      <c r="E9233" t="b">
        <f t="shared" ca="1" si="289"/>
        <v>0</v>
      </c>
    </row>
    <row r="9234" spans="2:5" x14ac:dyDescent="0.3">
      <c r="B9234">
        <v>9231</v>
      </c>
      <c r="C9234">
        <f t="shared" ca="1" si="288"/>
        <v>0.38075236606656149</v>
      </c>
      <c r="D9234">
        <f t="shared" ca="1" si="288"/>
        <v>0.78884903310428212</v>
      </c>
      <c r="E9234" t="b">
        <f t="shared" ca="1" si="289"/>
        <v>1</v>
      </c>
    </row>
    <row r="9235" spans="2:5" x14ac:dyDescent="0.3">
      <c r="B9235">
        <v>9232</v>
      </c>
      <c r="C9235">
        <f t="shared" ca="1" si="288"/>
        <v>0.38935359177493456</v>
      </c>
      <c r="D9235">
        <f t="shared" ca="1" si="288"/>
        <v>0.91549511960550434</v>
      </c>
      <c r="E9235" t="b">
        <f t="shared" ca="1" si="289"/>
        <v>1</v>
      </c>
    </row>
    <row r="9236" spans="2:5" x14ac:dyDescent="0.3">
      <c r="B9236">
        <v>9233</v>
      </c>
      <c r="C9236">
        <f t="shared" ca="1" si="288"/>
        <v>0.11310163376629434</v>
      </c>
      <c r="D9236">
        <f t="shared" ca="1" si="288"/>
        <v>0.56896153265698213</v>
      </c>
      <c r="E9236" t="b">
        <f t="shared" ca="1" si="289"/>
        <v>1</v>
      </c>
    </row>
    <row r="9237" spans="2:5" x14ac:dyDescent="0.3">
      <c r="B9237">
        <v>9234</v>
      </c>
      <c r="C9237">
        <f t="shared" ca="1" si="288"/>
        <v>0.49350491179051448</v>
      </c>
      <c r="D9237">
        <f t="shared" ca="1" si="288"/>
        <v>0.41505540079296466</v>
      </c>
      <c r="E9237" t="b">
        <f t="shared" ca="1" si="289"/>
        <v>1</v>
      </c>
    </row>
    <row r="9238" spans="2:5" x14ac:dyDescent="0.3">
      <c r="B9238">
        <v>9235</v>
      </c>
      <c r="C9238">
        <f t="shared" ca="1" si="288"/>
        <v>0.70697666561591965</v>
      </c>
      <c r="D9238">
        <f t="shared" ca="1" si="288"/>
        <v>0.50684260268157511</v>
      </c>
      <c r="E9238" t="b">
        <f t="shared" ca="1" si="289"/>
        <v>1</v>
      </c>
    </row>
    <row r="9239" spans="2:5" x14ac:dyDescent="0.3">
      <c r="B9239">
        <v>9236</v>
      </c>
      <c r="C9239">
        <f t="shared" ca="1" si="288"/>
        <v>0.32261277950433753</v>
      </c>
      <c r="D9239">
        <f t="shared" ca="1" si="288"/>
        <v>0.89444419963864763</v>
      </c>
      <c r="E9239" t="b">
        <f t="shared" ca="1" si="289"/>
        <v>1</v>
      </c>
    </row>
    <row r="9240" spans="2:5" x14ac:dyDescent="0.3">
      <c r="B9240">
        <v>9237</v>
      </c>
      <c r="C9240">
        <f t="shared" ca="1" si="288"/>
        <v>0.19882485573618502</v>
      </c>
      <c r="D9240">
        <f t="shared" ca="1" si="288"/>
        <v>0.43727105118884768</v>
      </c>
      <c r="E9240" t="b">
        <f t="shared" ca="1" si="289"/>
        <v>1</v>
      </c>
    </row>
    <row r="9241" spans="2:5" x14ac:dyDescent="0.3">
      <c r="B9241">
        <v>9238</v>
      </c>
      <c r="C9241">
        <f t="shared" ca="1" si="288"/>
        <v>0.69669522649052218</v>
      </c>
      <c r="D9241">
        <f t="shared" ca="1" si="288"/>
        <v>0.96553990247600652</v>
      </c>
      <c r="E9241" t="b">
        <f t="shared" ca="1" si="289"/>
        <v>0</v>
      </c>
    </row>
    <row r="9242" spans="2:5" x14ac:dyDescent="0.3">
      <c r="B9242">
        <v>9239</v>
      </c>
      <c r="C9242">
        <f t="shared" ca="1" si="288"/>
        <v>0.11622498257915725</v>
      </c>
      <c r="D9242">
        <f t="shared" ca="1" si="288"/>
        <v>0.1591584278195286</v>
      </c>
      <c r="E9242" t="b">
        <f t="shared" ca="1" si="289"/>
        <v>1</v>
      </c>
    </row>
    <row r="9243" spans="2:5" x14ac:dyDescent="0.3">
      <c r="B9243">
        <v>9240</v>
      </c>
      <c r="C9243">
        <f t="shared" ca="1" si="288"/>
        <v>0.19504163442878042</v>
      </c>
      <c r="D9243">
        <f t="shared" ca="1" si="288"/>
        <v>0.83861534252200587</v>
      </c>
      <c r="E9243" t="b">
        <f t="shared" ca="1" si="289"/>
        <v>1</v>
      </c>
    </row>
    <row r="9244" spans="2:5" x14ac:dyDescent="0.3">
      <c r="B9244">
        <v>9241</v>
      </c>
      <c r="C9244">
        <f t="shared" ca="1" si="288"/>
        <v>0.21185351611380443</v>
      </c>
      <c r="D9244">
        <f t="shared" ca="1" si="288"/>
        <v>0.3668161465855988</v>
      </c>
      <c r="E9244" t="b">
        <f t="shared" ca="1" si="289"/>
        <v>1</v>
      </c>
    </row>
    <row r="9245" spans="2:5" x14ac:dyDescent="0.3">
      <c r="B9245">
        <v>9242</v>
      </c>
      <c r="C9245">
        <f t="shared" ca="1" si="288"/>
        <v>0.49067495370007685</v>
      </c>
      <c r="D9245">
        <f t="shared" ca="1" si="288"/>
        <v>0.16981664157868459</v>
      </c>
      <c r="E9245" t="b">
        <f t="shared" ca="1" si="289"/>
        <v>1</v>
      </c>
    </row>
    <row r="9246" spans="2:5" x14ac:dyDescent="0.3">
      <c r="B9246">
        <v>9243</v>
      </c>
      <c r="C9246">
        <f t="shared" ca="1" si="288"/>
        <v>0.12746603091807707</v>
      </c>
      <c r="D9246">
        <f t="shared" ca="1" si="288"/>
        <v>0.2473747434979906</v>
      </c>
      <c r="E9246" t="b">
        <f t="shared" ca="1" si="289"/>
        <v>1</v>
      </c>
    </row>
    <row r="9247" spans="2:5" x14ac:dyDescent="0.3">
      <c r="B9247">
        <v>9244</v>
      </c>
      <c r="C9247">
        <f t="shared" ca="1" si="288"/>
        <v>0.26727811794903078</v>
      </c>
      <c r="D9247">
        <f t="shared" ca="1" si="288"/>
        <v>0.24757789842054556</v>
      </c>
      <c r="E9247" t="b">
        <f t="shared" ca="1" si="289"/>
        <v>1</v>
      </c>
    </row>
    <row r="9248" spans="2:5" x14ac:dyDescent="0.3">
      <c r="B9248">
        <v>9245</v>
      </c>
      <c r="C9248">
        <f t="shared" ca="1" si="288"/>
        <v>0.1909519069612664</v>
      </c>
      <c r="D9248">
        <f t="shared" ca="1" si="288"/>
        <v>0.87889187184729167</v>
      </c>
      <c r="E9248" t="b">
        <f t="shared" ca="1" si="289"/>
        <v>1</v>
      </c>
    </row>
    <row r="9249" spans="2:5" x14ac:dyDescent="0.3">
      <c r="B9249">
        <v>9246</v>
      </c>
      <c r="C9249">
        <f t="shared" ca="1" si="288"/>
        <v>0.29105902813324669</v>
      </c>
      <c r="D9249">
        <f t="shared" ca="1" si="288"/>
        <v>0.90995500184598799</v>
      </c>
      <c r="E9249" t="b">
        <f t="shared" ca="1" si="289"/>
        <v>1</v>
      </c>
    </row>
    <row r="9250" spans="2:5" x14ac:dyDescent="0.3">
      <c r="B9250">
        <v>9247</v>
      </c>
      <c r="C9250">
        <f t="shared" ca="1" si="288"/>
        <v>0.91021162145377443</v>
      </c>
      <c r="D9250">
        <f t="shared" ca="1" si="288"/>
        <v>0.56860778544462642</v>
      </c>
      <c r="E9250" t="b">
        <f t="shared" ca="1" si="289"/>
        <v>0</v>
      </c>
    </row>
    <row r="9251" spans="2:5" x14ac:dyDescent="0.3">
      <c r="B9251">
        <v>9248</v>
      </c>
      <c r="C9251">
        <f t="shared" ca="1" si="288"/>
        <v>0.95714664698610796</v>
      </c>
      <c r="D9251">
        <f t="shared" ca="1" si="288"/>
        <v>0.35767029133169315</v>
      </c>
      <c r="E9251" t="b">
        <f t="shared" ca="1" si="289"/>
        <v>0</v>
      </c>
    </row>
    <row r="9252" spans="2:5" x14ac:dyDescent="0.3">
      <c r="B9252">
        <v>9249</v>
      </c>
      <c r="C9252">
        <f t="shared" ca="1" si="288"/>
        <v>0.49678574833917621</v>
      </c>
      <c r="D9252">
        <f t="shared" ca="1" si="288"/>
        <v>0.80391387833540551</v>
      </c>
      <c r="E9252" t="b">
        <f t="shared" ca="1" si="289"/>
        <v>1</v>
      </c>
    </row>
    <row r="9253" spans="2:5" x14ac:dyDescent="0.3">
      <c r="B9253">
        <v>9250</v>
      </c>
      <c r="C9253">
        <f t="shared" ca="1" si="288"/>
        <v>0.30264670211729694</v>
      </c>
      <c r="D9253">
        <f t="shared" ca="1" si="288"/>
        <v>0.16973857648603796</v>
      </c>
      <c r="E9253" t="b">
        <f t="shared" ca="1" si="289"/>
        <v>1</v>
      </c>
    </row>
    <row r="9254" spans="2:5" x14ac:dyDescent="0.3">
      <c r="B9254">
        <v>9251</v>
      </c>
      <c r="C9254">
        <f t="shared" ca="1" si="288"/>
        <v>0.10434148241854579</v>
      </c>
      <c r="D9254">
        <f t="shared" ca="1" si="288"/>
        <v>0.83882245626939123</v>
      </c>
      <c r="E9254" t="b">
        <f t="shared" ca="1" si="289"/>
        <v>1</v>
      </c>
    </row>
    <row r="9255" spans="2:5" x14ac:dyDescent="0.3">
      <c r="B9255">
        <v>9252</v>
      </c>
      <c r="C9255">
        <f t="shared" ca="1" si="288"/>
        <v>0.17342561989089744</v>
      </c>
      <c r="D9255">
        <f t="shared" ca="1" si="288"/>
        <v>3.1358603933508977E-3</v>
      </c>
      <c r="E9255" t="b">
        <f t="shared" ca="1" si="289"/>
        <v>1</v>
      </c>
    </row>
    <row r="9256" spans="2:5" x14ac:dyDescent="0.3">
      <c r="B9256">
        <v>9253</v>
      </c>
      <c r="C9256">
        <f t="shared" ca="1" si="288"/>
        <v>0.4426244211537157</v>
      </c>
      <c r="D9256">
        <f t="shared" ca="1" si="288"/>
        <v>0.70702556749455103</v>
      </c>
      <c r="E9256" t="b">
        <f t="shared" ca="1" si="289"/>
        <v>1</v>
      </c>
    </row>
    <row r="9257" spans="2:5" x14ac:dyDescent="0.3">
      <c r="B9257">
        <v>9254</v>
      </c>
      <c r="C9257">
        <f t="shared" ca="1" si="288"/>
        <v>0.30528071276760349</v>
      </c>
      <c r="D9257">
        <f t="shared" ca="1" si="288"/>
        <v>0.85142955083489735</v>
      </c>
      <c r="E9257" t="b">
        <f t="shared" ca="1" si="289"/>
        <v>1</v>
      </c>
    </row>
    <row r="9258" spans="2:5" x14ac:dyDescent="0.3">
      <c r="B9258">
        <v>9255</v>
      </c>
      <c r="C9258">
        <f t="shared" ca="1" si="288"/>
        <v>0.15128494428216477</v>
      </c>
      <c r="D9258">
        <f t="shared" ca="1" si="288"/>
        <v>0.42249384324170991</v>
      </c>
      <c r="E9258" t="b">
        <f t="shared" ca="1" si="289"/>
        <v>1</v>
      </c>
    </row>
    <row r="9259" spans="2:5" x14ac:dyDescent="0.3">
      <c r="B9259">
        <v>9256</v>
      </c>
      <c r="C9259">
        <f t="shared" ca="1" si="288"/>
        <v>0.84595143865733613</v>
      </c>
      <c r="D9259">
        <f t="shared" ca="1" si="288"/>
        <v>5.2002515795303461E-2</v>
      </c>
      <c r="E9259" t="b">
        <f t="shared" ca="1" si="289"/>
        <v>1</v>
      </c>
    </row>
    <row r="9260" spans="2:5" x14ac:dyDescent="0.3">
      <c r="B9260">
        <v>9257</v>
      </c>
      <c r="C9260">
        <f t="shared" ca="1" si="288"/>
        <v>0.12966400821062496</v>
      </c>
      <c r="D9260">
        <f t="shared" ca="1" si="288"/>
        <v>0.13257604105023013</v>
      </c>
      <c r="E9260" t="b">
        <f t="shared" ca="1" si="289"/>
        <v>1</v>
      </c>
    </row>
    <row r="9261" spans="2:5" x14ac:dyDescent="0.3">
      <c r="B9261">
        <v>9258</v>
      </c>
      <c r="C9261">
        <f t="shared" ca="1" si="288"/>
        <v>0.75003397444664555</v>
      </c>
      <c r="D9261">
        <f t="shared" ca="1" si="288"/>
        <v>0.61572405439386513</v>
      </c>
      <c r="E9261" t="b">
        <f t="shared" ca="1" si="289"/>
        <v>1</v>
      </c>
    </row>
    <row r="9262" spans="2:5" x14ac:dyDescent="0.3">
      <c r="B9262">
        <v>9259</v>
      </c>
      <c r="C9262">
        <f t="shared" ca="1" si="288"/>
        <v>0.71919552118008545</v>
      </c>
      <c r="D9262">
        <f t="shared" ca="1" si="288"/>
        <v>0.68951749132523343</v>
      </c>
      <c r="E9262" t="b">
        <f t="shared" ca="1" si="289"/>
        <v>1</v>
      </c>
    </row>
    <row r="9263" spans="2:5" x14ac:dyDescent="0.3">
      <c r="B9263">
        <v>9260</v>
      </c>
      <c r="C9263">
        <f t="shared" ca="1" si="288"/>
        <v>0.3737833887667531</v>
      </c>
      <c r="D9263">
        <f t="shared" ca="1" si="288"/>
        <v>4.1833087407961655E-2</v>
      </c>
      <c r="E9263" t="b">
        <f t="shared" ca="1" si="289"/>
        <v>1</v>
      </c>
    </row>
    <row r="9264" spans="2:5" x14ac:dyDescent="0.3">
      <c r="B9264">
        <v>9261</v>
      </c>
      <c r="C9264">
        <f t="shared" ca="1" si="288"/>
        <v>0.6105734137141462</v>
      </c>
      <c r="D9264">
        <f t="shared" ca="1" si="288"/>
        <v>0.57169964386029093</v>
      </c>
      <c r="E9264" t="b">
        <f t="shared" ca="1" si="289"/>
        <v>1</v>
      </c>
    </row>
    <row r="9265" spans="2:5" x14ac:dyDescent="0.3">
      <c r="B9265">
        <v>9262</v>
      </c>
      <c r="C9265">
        <f t="shared" ca="1" si="288"/>
        <v>4.7549825585445737E-2</v>
      </c>
      <c r="D9265">
        <f t="shared" ca="1" si="288"/>
        <v>0.95321562345100097</v>
      </c>
      <c r="E9265" t="b">
        <f t="shared" ca="1" si="289"/>
        <v>1</v>
      </c>
    </row>
    <row r="9266" spans="2:5" x14ac:dyDescent="0.3">
      <c r="B9266">
        <v>9263</v>
      </c>
      <c r="C9266">
        <f t="shared" ca="1" si="288"/>
        <v>0.48427829836641967</v>
      </c>
      <c r="D9266">
        <f t="shared" ca="1" si="288"/>
        <v>0.90029945287570623</v>
      </c>
      <c r="E9266" t="b">
        <f t="shared" ca="1" si="289"/>
        <v>0</v>
      </c>
    </row>
    <row r="9267" spans="2:5" x14ac:dyDescent="0.3">
      <c r="B9267">
        <v>9264</v>
      </c>
      <c r="C9267">
        <f t="shared" ca="1" si="288"/>
        <v>0.26927515080923714</v>
      </c>
      <c r="D9267">
        <f t="shared" ca="1" si="288"/>
        <v>0.50155471037304378</v>
      </c>
      <c r="E9267" t="b">
        <f t="shared" ca="1" si="289"/>
        <v>1</v>
      </c>
    </row>
    <row r="9268" spans="2:5" x14ac:dyDescent="0.3">
      <c r="B9268">
        <v>9265</v>
      </c>
      <c r="C9268">
        <f t="shared" ca="1" si="288"/>
        <v>0.84759576116923974</v>
      </c>
      <c r="D9268">
        <f t="shared" ca="1" si="288"/>
        <v>0.92729116770804898</v>
      </c>
      <c r="E9268" t="b">
        <f t="shared" ca="1" si="289"/>
        <v>0</v>
      </c>
    </row>
    <row r="9269" spans="2:5" x14ac:dyDescent="0.3">
      <c r="B9269">
        <v>9266</v>
      </c>
      <c r="C9269">
        <f t="shared" ca="1" si="288"/>
        <v>0.26148098941641895</v>
      </c>
      <c r="D9269">
        <f t="shared" ca="1" si="288"/>
        <v>9.8498635199872009E-2</v>
      </c>
      <c r="E9269" t="b">
        <f t="shared" ca="1" si="289"/>
        <v>1</v>
      </c>
    </row>
    <row r="9270" spans="2:5" x14ac:dyDescent="0.3">
      <c r="B9270">
        <v>9267</v>
      </c>
      <c r="C9270">
        <f t="shared" ca="1" si="288"/>
        <v>0.23422199214651773</v>
      </c>
      <c r="D9270">
        <f t="shared" ca="1" si="288"/>
        <v>0.51639034617897872</v>
      </c>
      <c r="E9270" t="b">
        <f t="shared" ca="1" si="289"/>
        <v>1</v>
      </c>
    </row>
    <row r="9271" spans="2:5" x14ac:dyDescent="0.3">
      <c r="B9271">
        <v>9268</v>
      </c>
      <c r="C9271">
        <f t="shared" ca="1" si="288"/>
        <v>0.45211891856423403</v>
      </c>
      <c r="D9271">
        <f t="shared" ca="1" si="288"/>
        <v>0.3191167341522082</v>
      </c>
      <c r="E9271" t="b">
        <f t="shared" ca="1" si="289"/>
        <v>1</v>
      </c>
    </row>
    <row r="9272" spans="2:5" x14ac:dyDescent="0.3">
      <c r="B9272">
        <v>9269</v>
      </c>
      <c r="C9272">
        <f t="shared" ca="1" si="288"/>
        <v>0.40273158353223926</v>
      </c>
      <c r="D9272">
        <f t="shared" ca="1" si="288"/>
        <v>3.1810820194593248E-2</v>
      </c>
      <c r="E9272" t="b">
        <f t="shared" ca="1" si="289"/>
        <v>1</v>
      </c>
    </row>
    <row r="9273" spans="2:5" x14ac:dyDescent="0.3">
      <c r="B9273">
        <v>9270</v>
      </c>
      <c r="C9273">
        <f t="shared" ca="1" si="288"/>
        <v>9.7241930223383122E-2</v>
      </c>
      <c r="D9273">
        <f t="shared" ca="1" si="288"/>
        <v>0.45175557390691645</v>
      </c>
      <c r="E9273" t="b">
        <f t="shared" ca="1" si="289"/>
        <v>1</v>
      </c>
    </row>
    <row r="9274" spans="2:5" x14ac:dyDescent="0.3">
      <c r="B9274">
        <v>9271</v>
      </c>
      <c r="C9274">
        <f t="shared" ca="1" si="288"/>
        <v>0.10820245680551788</v>
      </c>
      <c r="D9274">
        <f t="shared" ca="1" si="288"/>
        <v>2.3317580425066264E-2</v>
      </c>
      <c r="E9274" t="b">
        <f t="shared" ca="1" si="289"/>
        <v>1</v>
      </c>
    </row>
    <row r="9275" spans="2:5" x14ac:dyDescent="0.3">
      <c r="B9275">
        <v>9272</v>
      </c>
      <c r="C9275">
        <f t="shared" ca="1" si="288"/>
        <v>0.32043651764785042</v>
      </c>
      <c r="D9275">
        <f t="shared" ca="1" si="288"/>
        <v>4.9714243382523282E-2</v>
      </c>
      <c r="E9275" t="b">
        <f t="shared" ca="1" si="289"/>
        <v>1</v>
      </c>
    </row>
    <row r="9276" spans="2:5" x14ac:dyDescent="0.3">
      <c r="B9276">
        <v>9273</v>
      </c>
      <c r="C9276">
        <f t="shared" ca="1" si="288"/>
        <v>0.947114903836769</v>
      </c>
      <c r="D9276">
        <f t="shared" ca="1" si="288"/>
        <v>0.77983182139356999</v>
      </c>
      <c r="E9276" t="b">
        <f t="shared" ca="1" si="289"/>
        <v>0</v>
      </c>
    </row>
    <row r="9277" spans="2:5" x14ac:dyDescent="0.3">
      <c r="B9277">
        <v>9274</v>
      </c>
      <c r="C9277">
        <f t="shared" ca="1" si="288"/>
        <v>0.81660877139485633</v>
      </c>
      <c r="D9277">
        <f t="shared" ca="1" si="288"/>
        <v>0.16372264465211595</v>
      </c>
      <c r="E9277" t="b">
        <f t="shared" ca="1" si="289"/>
        <v>1</v>
      </c>
    </row>
    <row r="9278" spans="2:5" x14ac:dyDescent="0.3">
      <c r="B9278">
        <v>9275</v>
      </c>
      <c r="C9278">
        <f t="shared" ca="1" si="288"/>
        <v>0.82174133771184932</v>
      </c>
      <c r="D9278">
        <f t="shared" ca="1" si="288"/>
        <v>0.9326442654132977</v>
      </c>
      <c r="E9278" t="b">
        <f t="shared" ca="1" si="289"/>
        <v>0</v>
      </c>
    </row>
    <row r="9279" spans="2:5" x14ac:dyDescent="0.3">
      <c r="B9279">
        <v>9276</v>
      </c>
      <c r="C9279">
        <f t="shared" ca="1" si="288"/>
        <v>0.42877214353256565</v>
      </c>
      <c r="D9279">
        <f t="shared" ca="1" si="288"/>
        <v>5.6388765654522111E-2</v>
      </c>
      <c r="E9279" t="b">
        <f t="shared" ca="1" si="289"/>
        <v>1</v>
      </c>
    </row>
    <row r="9280" spans="2:5" x14ac:dyDescent="0.3">
      <c r="B9280">
        <v>9277</v>
      </c>
      <c r="C9280">
        <f t="shared" ca="1" si="288"/>
        <v>7.1624441758635249E-2</v>
      </c>
      <c r="D9280">
        <f t="shared" ca="1" si="288"/>
        <v>0.10837045865102879</v>
      </c>
      <c r="E9280" t="b">
        <f t="shared" ca="1" si="289"/>
        <v>1</v>
      </c>
    </row>
    <row r="9281" spans="2:5" x14ac:dyDescent="0.3">
      <c r="B9281">
        <v>9278</v>
      </c>
      <c r="C9281">
        <f t="shared" ca="1" si="288"/>
        <v>0.41372938127976666</v>
      </c>
      <c r="D9281">
        <f t="shared" ca="1" si="288"/>
        <v>0.95878293526563751</v>
      </c>
      <c r="E9281" t="b">
        <f t="shared" ca="1" si="289"/>
        <v>0</v>
      </c>
    </row>
    <row r="9282" spans="2:5" x14ac:dyDescent="0.3">
      <c r="B9282">
        <v>9279</v>
      </c>
      <c r="C9282">
        <f t="shared" ca="1" si="288"/>
        <v>0.41353456858170012</v>
      </c>
      <c r="D9282">
        <f t="shared" ca="1" si="288"/>
        <v>0.74162409455188649</v>
      </c>
      <c r="E9282" t="b">
        <f t="shared" ca="1" si="289"/>
        <v>1</v>
      </c>
    </row>
    <row r="9283" spans="2:5" x14ac:dyDescent="0.3">
      <c r="B9283">
        <v>9280</v>
      </c>
      <c r="C9283">
        <f t="shared" ca="1" si="288"/>
        <v>0.32154291635921284</v>
      </c>
      <c r="D9283">
        <f t="shared" ca="1" si="288"/>
        <v>0.51203663631304952</v>
      </c>
      <c r="E9283" t="b">
        <f t="shared" ca="1" si="289"/>
        <v>1</v>
      </c>
    </row>
    <row r="9284" spans="2:5" x14ac:dyDescent="0.3">
      <c r="B9284">
        <v>9281</v>
      </c>
      <c r="C9284">
        <f t="shared" ca="1" si="288"/>
        <v>0.79632334934702398</v>
      </c>
      <c r="D9284">
        <f t="shared" ca="1" si="288"/>
        <v>0.8979330701994116</v>
      </c>
      <c r="E9284" t="b">
        <f t="shared" ca="1" si="289"/>
        <v>0</v>
      </c>
    </row>
    <row r="9285" spans="2:5" x14ac:dyDescent="0.3">
      <c r="B9285">
        <v>9282</v>
      </c>
      <c r="C9285">
        <f t="shared" ref="C9285:D9348" ca="1" si="290">RAND()</f>
        <v>0.11767991487061247</v>
      </c>
      <c r="D9285">
        <f t="shared" ca="1" si="290"/>
        <v>8.9641223493976629E-2</v>
      </c>
      <c r="E9285" t="b">
        <f t="shared" ref="E9285:E9348" ca="1" si="291">C9285*C9285+D9285*D9285&lt;1</f>
        <v>1</v>
      </c>
    </row>
    <row r="9286" spans="2:5" x14ac:dyDescent="0.3">
      <c r="B9286">
        <v>9283</v>
      </c>
      <c r="C9286">
        <f t="shared" ca="1" si="290"/>
        <v>0.55611511202048358</v>
      </c>
      <c r="D9286">
        <f t="shared" ca="1" si="290"/>
        <v>0.46669638221809628</v>
      </c>
      <c r="E9286" t="b">
        <f t="shared" ca="1" si="291"/>
        <v>1</v>
      </c>
    </row>
    <row r="9287" spans="2:5" x14ac:dyDescent="0.3">
      <c r="B9287">
        <v>9284</v>
      </c>
      <c r="C9287">
        <f t="shared" ca="1" si="290"/>
        <v>0.11866266351231214</v>
      </c>
      <c r="D9287">
        <f t="shared" ca="1" si="290"/>
        <v>0.12022281580817851</v>
      </c>
      <c r="E9287" t="b">
        <f t="shared" ca="1" si="291"/>
        <v>1</v>
      </c>
    </row>
    <row r="9288" spans="2:5" x14ac:dyDescent="0.3">
      <c r="B9288">
        <v>9285</v>
      </c>
      <c r="C9288">
        <f t="shared" ca="1" si="290"/>
        <v>0.63682941891842948</v>
      </c>
      <c r="D9288">
        <f t="shared" ca="1" si="290"/>
        <v>0.4599778108078697</v>
      </c>
      <c r="E9288" t="b">
        <f t="shared" ca="1" si="291"/>
        <v>1</v>
      </c>
    </row>
    <row r="9289" spans="2:5" x14ac:dyDescent="0.3">
      <c r="B9289">
        <v>9286</v>
      </c>
      <c r="C9289">
        <f t="shared" ca="1" si="290"/>
        <v>0.48399390737711012</v>
      </c>
      <c r="D9289">
        <f t="shared" ca="1" si="290"/>
        <v>0.13022445000900151</v>
      </c>
      <c r="E9289" t="b">
        <f t="shared" ca="1" si="291"/>
        <v>1</v>
      </c>
    </row>
    <row r="9290" spans="2:5" x14ac:dyDescent="0.3">
      <c r="B9290">
        <v>9287</v>
      </c>
      <c r="C9290">
        <f t="shared" ca="1" si="290"/>
        <v>0.76532538482957613</v>
      </c>
      <c r="D9290">
        <f t="shared" ca="1" si="290"/>
        <v>0.65238447244763842</v>
      </c>
      <c r="E9290" t="b">
        <f t="shared" ca="1" si="291"/>
        <v>0</v>
      </c>
    </row>
    <row r="9291" spans="2:5" x14ac:dyDescent="0.3">
      <c r="B9291">
        <v>9288</v>
      </c>
      <c r="C9291">
        <f t="shared" ca="1" si="290"/>
        <v>5.9673937977531177E-2</v>
      </c>
      <c r="D9291">
        <f t="shared" ca="1" si="290"/>
        <v>0.51124854251913088</v>
      </c>
      <c r="E9291" t="b">
        <f t="shared" ca="1" si="291"/>
        <v>1</v>
      </c>
    </row>
    <row r="9292" spans="2:5" x14ac:dyDescent="0.3">
      <c r="B9292">
        <v>9289</v>
      </c>
      <c r="C9292">
        <f t="shared" ca="1" si="290"/>
        <v>0.11270590115725232</v>
      </c>
      <c r="D9292">
        <f t="shared" ca="1" si="290"/>
        <v>0.151163433985542</v>
      </c>
      <c r="E9292" t="b">
        <f t="shared" ca="1" si="291"/>
        <v>1</v>
      </c>
    </row>
    <row r="9293" spans="2:5" x14ac:dyDescent="0.3">
      <c r="B9293">
        <v>9290</v>
      </c>
      <c r="C9293">
        <f t="shared" ca="1" si="290"/>
        <v>0.81579630269174774</v>
      </c>
      <c r="D9293">
        <f t="shared" ca="1" si="290"/>
        <v>0.58062266526701878</v>
      </c>
      <c r="E9293" t="b">
        <f t="shared" ca="1" si="291"/>
        <v>0</v>
      </c>
    </row>
    <row r="9294" spans="2:5" x14ac:dyDescent="0.3">
      <c r="B9294">
        <v>9291</v>
      </c>
      <c r="C9294">
        <f t="shared" ca="1" si="290"/>
        <v>7.3300224677521952E-2</v>
      </c>
      <c r="D9294">
        <f t="shared" ca="1" si="290"/>
        <v>0.28397102282918985</v>
      </c>
      <c r="E9294" t="b">
        <f t="shared" ca="1" si="291"/>
        <v>1</v>
      </c>
    </row>
    <row r="9295" spans="2:5" x14ac:dyDescent="0.3">
      <c r="B9295">
        <v>9292</v>
      </c>
      <c r="C9295">
        <f t="shared" ca="1" si="290"/>
        <v>0.93016709434910705</v>
      </c>
      <c r="D9295">
        <f t="shared" ca="1" si="290"/>
        <v>0.46354680330238962</v>
      </c>
      <c r="E9295" t="b">
        <f t="shared" ca="1" si="291"/>
        <v>0</v>
      </c>
    </row>
    <row r="9296" spans="2:5" x14ac:dyDescent="0.3">
      <c r="B9296">
        <v>9293</v>
      </c>
      <c r="C9296">
        <f t="shared" ca="1" si="290"/>
        <v>0.88219212326223739</v>
      </c>
      <c r="D9296">
        <f t="shared" ca="1" si="290"/>
        <v>8.3825171746794602E-2</v>
      </c>
      <c r="E9296" t="b">
        <f t="shared" ca="1" si="291"/>
        <v>1</v>
      </c>
    </row>
    <row r="9297" spans="2:5" x14ac:dyDescent="0.3">
      <c r="B9297">
        <v>9294</v>
      </c>
      <c r="C9297">
        <f t="shared" ca="1" si="290"/>
        <v>0.9139971164499866</v>
      </c>
      <c r="D9297">
        <f t="shared" ca="1" si="290"/>
        <v>0.62480824851616323</v>
      </c>
      <c r="E9297" t="b">
        <f t="shared" ca="1" si="291"/>
        <v>0</v>
      </c>
    </row>
    <row r="9298" spans="2:5" x14ac:dyDescent="0.3">
      <c r="B9298">
        <v>9295</v>
      </c>
      <c r="C9298">
        <f t="shared" ca="1" si="290"/>
        <v>4.8081354483331618E-2</v>
      </c>
      <c r="D9298">
        <f t="shared" ca="1" si="290"/>
        <v>0.14244074201904133</v>
      </c>
      <c r="E9298" t="b">
        <f t="shared" ca="1" si="291"/>
        <v>1</v>
      </c>
    </row>
    <row r="9299" spans="2:5" x14ac:dyDescent="0.3">
      <c r="B9299">
        <v>9296</v>
      </c>
      <c r="C9299">
        <f t="shared" ca="1" si="290"/>
        <v>0.22134466873774128</v>
      </c>
      <c r="D9299">
        <f t="shared" ca="1" si="290"/>
        <v>0.59086418711381528</v>
      </c>
      <c r="E9299" t="b">
        <f t="shared" ca="1" si="291"/>
        <v>1</v>
      </c>
    </row>
    <row r="9300" spans="2:5" x14ac:dyDescent="0.3">
      <c r="B9300">
        <v>9297</v>
      </c>
      <c r="C9300">
        <f t="shared" ca="1" si="290"/>
        <v>0.73025155696415678</v>
      </c>
      <c r="D9300">
        <f t="shared" ca="1" si="290"/>
        <v>0.39915229788104056</v>
      </c>
      <c r="E9300" t="b">
        <f t="shared" ca="1" si="291"/>
        <v>1</v>
      </c>
    </row>
    <row r="9301" spans="2:5" x14ac:dyDescent="0.3">
      <c r="B9301">
        <v>9298</v>
      </c>
      <c r="C9301">
        <f t="shared" ca="1" si="290"/>
        <v>0.3126490265020041</v>
      </c>
      <c r="D9301">
        <f t="shared" ca="1" si="290"/>
        <v>0.34364902095740035</v>
      </c>
      <c r="E9301" t="b">
        <f t="shared" ca="1" si="291"/>
        <v>1</v>
      </c>
    </row>
    <row r="9302" spans="2:5" x14ac:dyDescent="0.3">
      <c r="B9302">
        <v>9299</v>
      </c>
      <c r="C9302">
        <f t="shared" ca="1" si="290"/>
        <v>0.66622701912880944</v>
      </c>
      <c r="D9302">
        <f t="shared" ca="1" si="290"/>
        <v>0.59464082873307156</v>
      </c>
      <c r="E9302" t="b">
        <f t="shared" ca="1" si="291"/>
        <v>1</v>
      </c>
    </row>
    <row r="9303" spans="2:5" x14ac:dyDescent="0.3">
      <c r="B9303">
        <v>9300</v>
      </c>
      <c r="C9303">
        <f t="shared" ca="1" si="290"/>
        <v>0.90723408553887341</v>
      </c>
      <c r="D9303">
        <f t="shared" ca="1" si="290"/>
        <v>0.49120749554643561</v>
      </c>
      <c r="E9303" t="b">
        <f t="shared" ca="1" si="291"/>
        <v>0</v>
      </c>
    </row>
    <row r="9304" spans="2:5" x14ac:dyDescent="0.3">
      <c r="B9304">
        <v>9301</v>
      </c>
      <c r="C9304">
        <f t="shared" ca="1" si="290"/>
        <v>0.92428836853971919</v>
      </c>
      <c r="D9304">
        <f t="shared" ca="1" si="290"/>
        <v>0.75928543422812567</v>
      </c>
      <c r="E9304" t="b">
        <f t="shared" ca="1" si="291"/>
        <v>0</v>
      </c>
    </row>
    <row r="9305" spans="2:5" x14ac:dyDescent="0.3">
      <c r="B9305">
        <v>9302</v>
      </c>
      <c r="C9305">
        <f t="shared" ca="1" si="290"/>
        <v>0.48008769739017376</v>
      </c>
      <c r="D9305">
        <f t="shared" ca="1" si="290"/>
        <v>0.30374445928680416</v>
      </c>
      <c r="E9305" t="b">
        <f t="shared" ca="1" si="291"/>
        <v>1</v>
      </c>
    </row>
    <row r="9306" spans="2:5" x14ac:dyDescent="0.3">
      <c r="B9306">
        <v>9303</v>
      </c>
      <c r="C9306">
        <f t="shared" ca="1" si="290"/>
        <v>0.18567588304454896</v>
      </c>
      <c r="D9306">
        <f t="shared" ca="1" si="290"/>
        <v>0.97294408487121764</v>
      </c>
      <c r="E9306" t="b">
        <f t="shared" ca="1" si="291"/>
        <v>1</v>
      </c>
    </row>
    <row r="9307" spans="2:5" x14ac:dyDescent="0.3">
      <c r="B9307">
        <v>9304</v>
      </c>
      <c r="C9307">
        <f t="shared" ca="1" si="290"/>
        <v>0.60337389051964108</v>
      </c>
      <c r="D9307">
        <f t="shared" ca="1" si="290"/>
        <v>0.49064049368314333</v>
      </c>
      <c r="E9307" t="b">
        <f t="shared" ca="1" si="291"/>
        <v>1</v>
      </c>
    </row>
    <row r="9308" spans="2:5" x14ac:dyDescent="0.3">
      <c r="B9308">
        <v>9305</v>
      </c>
      <c r="C9308">
        <f t="shared" ca="1" si="290"/>
        <v>0.4197004368845596</v>
      </c>
      <c r="D9308">
        <f t="shared" ca="1" si="290"/>
        <v>0.95473967711596597</v>
      </c>
      <c r="E9308" t="b">
        <f t="shared" ca="1" si="291"/>
        <v>0</v>
      </c>
    </row>
    <row r="9309" spans="2:5" x14ac:dyDescent="0.3">
      <c r="B9309">
        <v>9306</v>
      </c>
      <c r="C9309">
        <f t="shared" ca="1" si="290"/>
        <v>0.61997921607591944</v>
      </c>
      <c r="D9309">
        <f t="shared" ca="1" si="290"/>
        <v>7.2254100130333399E-2</v>
      </c>
      <c r="E9309" t="b">
        <f t="shared" ca="1" si="291"/>
        <v>1</v>
      </c>
    </row>
    <row r="9310" spans="2:5" x14ac:dyDescent="0.3">
      <c r="B9310">
        <v>9307</v>
      </c>
      <c r="C9310">
        <f t="shared" ca="1" si="290"/>
        <v>0.50330928435949052</v>
      </c>
      <c r="D9310">
        <f t="shared" ca="1" si="290"/>
        <v>0.35738475325221764</v>
      </c>
      <c r="E9310" t="b">
        <f t="shared" ca="1" si="291"/>
        <v>1</v>
      </c>
    </row>
    <row r="9311" spans="2:5" x14ac:dyDescent="0.3">
      <c r="B9311">
        <v>9308</v>
      </c>
      <c r="C9311">
        <f t="shared" ca="1" si="290"/>
        <v>0.7320552660535049</v>
      </c>
      <c r="D9311">
        <f t="shared" ca="1" si="290"/>
        <v>0.20424829413848344</v>
      </c>
      <c r="E9311" t="b">
        <f t="shared" ca="1" si="291"/>
        <v>1</v>
      </c>
    </row>
    <row r="9312" spans="2:5" x14ac:dyDescent="0.3">
      <c r="B9312">
        <v>9309</v>
      </c>
      <c r="C9312">
        <f t="shared" ca="1" si="290"/>
        <v>0.11794996963285809</v>
      </c>
      <c r="D9312">
        <f t="shared" ca="1" si="290"/>
        <v>0.49125949285002513</v>
      </c>
      <c r="E9312" t="b">
        <f t="shared" ca="1" si="291"/>
        <v>1</v>
      </c>
    </row>
    <row r="9313" spans="2:5" x14ac:dyDescent="0.3">
      <c r="B9313">
        <v>9310</v>
      </c>
      <c r="C9313">
        <f t="shared" ca="1" si="290"/>
        <v>0.40378992748742126</v>
      </c>
      <c r="D9313">
        <f t="shared" ca="1" si="290"/>
        <v>3.8162594925556625E-2</v>
      </c>
      <c r="E9313" t="b">
        <f t="shared" ca="1" si="291"/>
        <v>1</v>
      </c>
    </row>
    <row r="9314" spans="2:5" x14ac:dyDescent="0.3">
      <c r="B9314">
        <v>9311</v>
      </c>
      <c r="C9314">
        <f t="shared" ca="1" si="290"/>
        <v>0.81764898930450303</v>
      </c>
      <c r="D9314">
        <f t="shared" ca="1" si="290"/>
        <v>0.42413442460496842</v>
      </c>
      <c r="E9314" t="b">
        <f t="shared" ca="1" si="291"/>
        <v>1</v>
      </c>
    </row>
    <row r="9315" spans="2:5" x14ac:dyDescent="0.3">
      <c r="B9315">
        <v>9312</v>
      </c>
      <c r="C9315">
        <f t="shared" ca="1" si="290"/>
        <v>6.7316981444257906E-2</v>
      </c>
      <c r="D9315">
        <f t="shared" ca="1" si="290"/>
        <v>0.75655074047916793</v>
      </c>
      <c r="E9315" t="b">
        <f t="shared" ca="1" si="291"/>
        <v>1</v>
      </c>
    </row>
    <row r="9316" spans="2:5" x14ac:dyDescent="0.3">
      <c r="B9316">
        <v>9313</v>
      </c>
      <c r="C9316">
        <f t="shared" ca="1" si="290"/>
        <v>0.44568767645138474</v>
      </c>
      <c r="D9316">
        <f t="shared" ca="1" si="290"/>
        <v>0.87886450556211848</v>
      </c>
      <c r="E9316" t="b">
        <f t="shared" ca="1" si="291"/>
        <v>1</v>
      </c>
    </row>
    <row r="9317" spans="2:5" x14ac:dyDescent="0.3">
      <c r="B9317">
        <v>9314</v>
      </c>
      <c r="C9317">
        <f t="shared" ca="1" si="290"/>
        <v>0.95909771100776386</v>
      </c>
      <c r="D9317">
        <f t="shared" ca="1" si="290"/>
        <v>0.87048447381450056</v>
      </c>
      <c r="E9317" t="b">
        <f t="shared" ca="1" si="291"/>
        <v>0</v>
      </c>
    </row>
    <row r="9318" spans="2:5" x14ac:dyDescent="0.3">
      <c r="B9318">
        <v>9315</v>
      </c>
      <c r="C9318">
        <f t="shared" ca="1" si="290"/>
        <v>0.75445776769352058</v>
      </c>
      <c r="D9318">
        <f t="shared" ca="1" si="290"/>
        <v>0.75977692234817307</v>
      </c>
      <c r="E9318" t="b">
        <f t="shared" ca="1" si="291"/>
        <v>0</v>
      </c>
    </row>
    <row r="9319" spans="2:5" x14ac:dyDescent="0.3">
      <c r="B9319">
        <v>9316</v>
      </c>
      <c r="C9319">
        <f t="shared" ca="1" si="290"/>
        <v>0.98782518241943773</v>
      </c>
      <c r="D9319">
        <f t="shared" ca="1" si="290"/>
        <v>0.46811961681890213</v>
      </c>
      <c r="E9319" t="b">
        <f t="shared" ca="1" si="291"/>
        <v>0</v>
      </c>
    </row>
    <row r="9320" spans="2:5" x14ac:dyDescent="0.3">
      <c r="B9320">
        <v>9317</v>
      </c>
      <c r="C9320">
        <f t="shared" ca="1" si="290"/>
        <v>0.53990320376352297</v>
      </c>
      <c r="D9320">
        <f t="shared" ca="1" si="290"/>
        <v>0.77652732673447766</v>
      </c>
      <c r="E9320" t="b">
        <f t="shared" ca="1" si="291"/>
        <v>1</v>
      </c>
    </row>
    <row r="9321" spans="2:5" x14ac:dyDescent="0.3">
      <c r="B9321">
        <v>9318</v>
      </c>
      <c r="C9321">
        <f t="shared" ca="1" si="290"/>
        <v>0.87882840572869991</v>
      </c>
      <c r="D9321">
        <f t="shared" ca="1" si="290"/>
        <v>0.20604827464512543</v>
      </c>
      <c r="E9321" t="b">
        <f t="shared" ca="1" si="291"/>
        <v>1</v>
      </c>
    </row>
    <row r="9322" spans="2:5" x14ac:dyDescent="0.3">
      <c r="B9322">
        <v>9319</v>
      </c>
      <c r="C9322">
        <f t="shared" ca="1" si="290"/>
        <v>0.79715189728449065</v>
      </c>
      <c r="D9322">
        <f t="shared" ca="1" si="290"/>
        <v>0.56130023477997681</v>
      </c>
      <c r="E9322" t="b">
        <f t="shared" ca="1" si="291"/>
        <v>1</v>
      </c>
    </row>
    <row r="9323" spans="2:5" x14ac:dyDescent="0.3">
      <c r="B9323">
        <v>9320</v>
      </c>
      <c r="C9323">
        <f t="shared" ca="1" si="290"/>
        <v>0.62789101908082712</v>
      </c>
      <c r="D9323">
        <f t="shared" ca="1" si="290"/>
        <v>0.58815911033271639</v>
      </c>
      <c r="E9323" t="b">
        <f t="shared" ca="1" si="291"/>
        <v>1</v>
      </c>
    </row>
    <row r="9324" spans="2:5" x14ac:dyDescent="0.3">
      <c r="B9324">
        <v>9321</v>
      </c>
      <c r="C9324">
        <f t="shared" ca="1" si="290"/>
        <v>0.16217280520045929</v>
      </c>
      <c r="D9324">
        <f t="shared" ca="1" si="290"/>
        <v>0.69762561301377524</v>
      </c>
      <c r="E9324" t="b">
        <f t="shared" ca="1" si="291"/>
        <v>1</v>
      </c>
    </row>
    <row r="9325" spans="2:5" x14ac:dyDescent="0.3">
      <c r="B9325">
        <v>9322</v>
      </c>
      <c r="C9325">
        <f t="shared" ca="1" si="290"/>
        <v>0.24494063104509733</v>
      </c>
      <c r="D9325">
        <f t="shared" ca="1" si="290"/>
        <v>5.610551309649392E-2</v>
      </c>
      <c r="E9325" t="b">
        <f t="shared" ca="1" si="291"/>
        <v>1</v>
      </c>
    </row>
    <row r="9326" spans="2:5" x14ac:dyDescent="0.3">
      <c r="B9326">
        <v>9323</v>
      </c>
      <c r="C9326">
        <f t="shared" ca="1" si="290"/>
        <v>0.78724394066850034</v>
      </c>
      <c r="D9326">
        <f t="shared" ca="1" si="290"/>
        <v>0.35821361268630902</v>
      </c>
      <c r="E9326" t="b">
        <f t="shared" ca="1" si="291"/>
        <v>1</v>
      </c>
    </row>
    <row r="9327" spans="2:5" x14ac:dyDescent="0.3">
      <c r="B9327">
        <v>9324</v>
      </c>
      <c r="C9327">
        <f t="shared" ca="1" si="290"/>
        <v>0.69604989874547962</v>
      </c>
      <c r="D9327">
        <f t="shared" ca="1" si="290"/>
        <v>0.99400954923477181</v>
      </c>
      <c r="E9327" t="b">
        <f t="shared" ca="1" si="291"/>
        <v>0</v>
      </c>
    </row>
    <row r="9328" spans="2:5" x14ac:dyDescent="0.3">
      <c r="B9328">
        <v>9325</v>
      </c>
      <c r="C9328">
        <f t="shared" ca="1" si="290"/>
        <v>0.89535136200042709</v>
      </c>
      <c r="D9328">
        <f t="shared" ca="1" si="290"/>
        <v>0.1307347076594122</v>
      </c>
      <c r="E9328" t="b">
        <f t="shared" ca="1" si="291"/>
        <v>1</v>
      </c>
    </row>
    <row r="9329" spans="2:5" x14ac:dyDescent="0.3">
      <c r="B9329">
        <v>9326</v>
      </c>
      <c r="C9329">
        <f t="shared" ca="1" si="290"/>
        <v>0.83506444457337237</v>
      </c>
      <c r="D9329">
        <f t="shared" ca="1" si="290"/>
        <v>0.28920337039728705</v>
      </c>
      <c r="E9329" t="b">
        <f t="shared" ca="1" si="291"/>
        <v>1</v>
      </c>
    </row>
    <row r="9330" spans="2:5" x14ac:dyDescent="0.3">
      <c r="B9330">
        <v>9327</v>
      </c>
      <c r="C9330">
        <f t="shared" ca="1" si="290"/>
        <v>0.20360470206163361</v>
      </c>
      <c r="D9330">
        <f t="shared" ca="1" si="290"/>
        <v>0.8750890189895878</v>
      </c>
      <c r="E9330" t="b">
        <f t="shared" ca="1" si="291"/>
        <v>1</v>
      </c>
    </row>
    <row r="9331" spans="2:5" x14ac:dyDescent="0.3">
      <c r="B9331">
        <v>9328</v>
      </c>
      <c r="C9331">
        <f t="shared" ca="1" si="290"/>
        <v>0.33365817718953328</v>
      </c>
      <c r="D9331">
        <f t="shared" ca="1" si="290"/>
        <v>0.40953980207148177</v>
      </c>
      <c r="E9331" t="b">
        <f t="shared" ca="1" si="291"/>
        <v>1</v>
      </c>
    </row>
    <row r="9332" spans="2:5" x14ac:dyDescent="0.3">
      <c r="B9332">
        <v>9329</v>
      </c>
      <c r="C9332">
        <f t="shared" ca="1" si="290"/>
        <v>0.18340958503793336</v>
      </c>
      <c r="D9332">
        <f t="shared" ca="1" si="290"/>
        <v>0.52467131022267544</v>
      </c>
      <c r="E9332" t="b">
        <f t="shared" ca="1" si="291"/>
        <v>1</v>
      </c>
    </row>
    <row r="9333" spans="2:5" x14ac:dyDescent="0.3">
      <c r="B9333">
        <v>9330</v>
      </c>
      <c r="C9333">
        <f t="shared" ca="1" si="290"/>
        <v>0.99412290326007036</v>
      </c>
      <c r="D9333">
        <f t="shared" ca="1" si="290"/>
        <v>0.79002466861501075</v>
      </c>
      <c r="E9333" t="b">
        <f t="shared" ca="1" si="291"/>
        <v>0</v>
      </c>
    </row>
    <row r="9334" spans="2:5" x14ac:dyDescent="0.3">
      <c r="B9334">
        <v>9331</v>
      </c>
      <c r="C9334">
        <f t="shared" ca="1" si="290"/>
        <v>0.14590304171696233</v>
      </c>
      <c r="D9334">
        <f t="shared" ca="1" si="290"/>
        <v>0.48630178790234713</v>
      </c>
      <c r="E9334" t="b">
        <f t="shared" ca="1" si="291"/>
        <v>1</v>
      </c>
    </row>
    <row r="9335" spans="2:5" x14ac:dyDescent="0.3">
      <c r="B9335">
        <v>9332</v>
      </c>
      <c r="C9335">
        <f t="shared" ca="1" si="290"/>
        <v>0.45904370034375286</v>
      </c>
      <c r="D9335">
        <f t="shared" ca="1" si="290"/>
        <v>0.51619215309288224</v>
      </c>
      <c r="E9335" t="b">
        <f t="shared" ca="1" si="291"/>
        <v>1</v>
      </c>
    </row>
    <row r="9336" spans="2:5" x14ac:dyDescent="0.3">
      <c r="B9336">
        <v>9333</v>
      </c>
      <c r="C9336">
        <f t="shared" ca="1" si="290"/>
        <v>0.70886711972494354</v>
      </c>
      <c r="D9336">
        <f t="shared" ca="1" si="290"/>
        <v>6.2649675286836515E-2</v>
      </c>
      <c r="E9336" t="b">
        <f t="shared" ca="1" si="291"/>
        <v>1</v>
      </c>
    </row>
    <row r="9337" spans="2:5" x14ac:dyDescent="0.3">
      <c r="B9337">
        <v>9334</v>
      </c>
      <c r="C9337">
        <f t="shared" ca="1" si="290"/>
        <v>0.5361858288471375</v>
      </c>
      <c r="D9337">
        <f t="shared" ca="1" si="290"/>
        <v>0.6253323177630763</v>
      </c>
      <c r="E9337" t="b">
        <f t="shared" ca="1" si="291"/>
        <v>1</v>
      </c>
    </row>
    <row r="9338" spans="2:5" x14ac:dyDescent="0.3">
      <c r="B9338">
        <v>9335</v>
      </c>
      <c r="C9338">
        <f t="shared" ca="1" si="290"/>
        <v>0.60013586405605379</v>
      </c>
      <c r="D9338">
        <f t="shared" ca="1" si="290"/>
        <v>0.81179720092827523</v>
      </c>
      <c r="E9338" t="b">
        <f t="shared" ca="1" si="291"/>
        <v>0</v>
      </c>
    </row>
    <row r="9339" spans="2:5" x14ac:dyDescent="0.3">
      <c r="B9339">
        <v>9336</v>
      </c>
      <c r="C9339">
        <f t="shared" ca="1" si="290"/>
        <v>0.57753822986750447</v>
      </c>
      <c r="D9339">
        <f t="shared" ca="1" si="290"/>
        <v>0.6292921052146383</v>
      </c>
      <c r="E9339" t="b">
        <f t="shared" ca="1" si="291"/>
        <v>1</v>
      </c>
    </row>
    <row r="9340" spans="2:5" x14ac:dyDescent="0.3">
      <c r="B9340">
        <v>9337</v>
      </c>
      <c r="C9340">
        <f t="shared" ca="1" si="290"/>
        <v>5.0827155034474769E-2</v>
      </c>
      <c r="D9340">
        <f t="shared" ca="1" si="290"/>
        <v>0.34870199717354766</v>
      </c>
      <c r="E9340" t="b">
        <f t="shared" ca="1" si="291"/>
        <v>1</v>
      </c>
    </row>
    <row r="9341" spans="2:5" x14ac:dyDescent="0.3">
      <c r="B9341">
        <v>9338</v>
      </c>
      <c r="C9341">
        <f t="shared" ca="1" si="290"/>
        <v>9.1388528930079094E-2</v>
      </c>
      <c r="D9341">
        <f t="shared" ca="1" si="290"/>
        <v>0.10148120552990059</v>
      </c>
      <c r="E9341" t="b">
        <f t="shared" ca="1" si="291"/>
        <v>1</v>
      </c>
    </row>
    <row r="9342" spans="2:5" x14ac:dyDescent="0.3">
      <c r="B9342">
        <v>9339</v>
      </c>
      <c r="C9342">
        <f t="shared" ca="1" si="290"/>
        <v>5.0166732130400904E-2</v>
      </c>
      <c r="D9342">
        <f t="shared" ca="1" si="290"/>
        <v>0.76874646519731504</v>
      </c>
      <c r="E9342" t="b">
        <f t="shared" ca="1" si="291"/>
        <v>1</v>
      </c>
    </row>
    <row r="9343" spans="2:5" x14ac:dyDescent="0.3">
      <c r="B9343">
        <v>9340</v>
      </c>
      <c r="C9343">
        <f t="shared" ca="1" si="290"/>
        <v>0.82074740126701362</v>
      </c>
      <c r="D9343">
        <f t="shared" ca="1" si="290"/>
        <v>0.92993368421797029</v>
      </c>
      <c r="E9343" t="b">
        <f t="shared" ca="1" si="291"/>
        <v>0</v>
      </c>
    </row>
    <row r="9344" spans="2:5" x14ac:dyDescent="0.3">
      <c r="B9344">
        <v>9341</v>
      </c>
      <c r="C9344">
        <f t="shared" ca="1" si="290"/>
        <v>3.0081659343505818E-2</v>
      </c>
      <c r="D9344">
        <f t="shared" ca="1" si="290"/>
        <v>0.55616367505051167</v>
      </c>
      <c r="E9344" t="b">
        <f t="shared" ca="1" si="291"/>
        <v>1</v>
      </c>
    </row>
    <row r="9345" spans="2:5" x14ac:dyDescent="0.3">
      <c r="B9345">
        <v>9342</v>
      </c>
      <c r="C9345">
        <f t="shared" ca="1" si="290"/>
        <v>0.43558874603269937</v>
      </c>
      <c r="D9345">
        <f t="shared" ca="1" si="290"/>
        <v>0.62215952140765496</v>
      </c>
      <c r="E9345" t="b">
        <f t="shared" ca="1" si="291"/>
        <v>1</v>
      </c>
    </row>
    <row r="9346" spans="2:5" x14ac:dyDescent="0.3">
      <c r="B9346">
        <v>9343</v>
      </c>
      <c r="C9346">
        <f t="shared" ca="1" si="290"/>
        <v>0.81501306726583089</v>
      </c>
      <c r="D9346">
        <f t="shared" ca="1" si="290"/>
        <v>0.78083768673149456</v>
      </c>
      <c r="E9346" t="b">
        <f t="shared" ca="1" si="291"/>
        <v>0</v>
      </c>
    </row>
    <row r="9347" spans="2:5" x14ac:dyDescent="0.3">
      <c r="B9347">
        <v>9344</v>
      </c>
      <c r="C9347">
        <f t="shared" ca="1" si="290"/>
        <v>1.3183126168229697E-2</v>
      </c>
      <c r="D9347">
        <f t="shared" ca="1" si="290"/>
        <v>0.14717937375224488</v>
      </c>
      <c r="E9347" t="b">
        <f t="shared" ca="1" si="291"/>
        <v>1</v>
      </c>
    </row>
    <row r="9348" spans="2:5" x14ac:dyDescent="0.3">
      <c r="B9348">
        <v>9345</v>
      </c>
      <c r="C9348">
        <f t="shared" ca="1" si="290"/>
        <v>0.3413025391246024</v>
      </c>
      <c r="D9348">
        <f t="shared" ca="1" si="290"/>
        <v>0.30449720899100186</v>
      </c>
      <c r="E9348" t="b">
        <f t="shared" ca="1" si="291"/>
        <v>1</v>
      </c>
    </row>
    <row r="9349" spans="2:5" x14ac:dyDescent="0.3">
      <c r="B9349">
        <v>9346</v>
      </c>
      <c r="C9349">
        <f t="shared" ref="C9349:D9412" ca="1" si="292">RAND()</f>
        <v>0.36147742062649346</v>
      </c>
      <c r="D9349">
        <f t="shared" ca="1" si="292"/>
        <v>0.59369070595769546</v>
      </c>
      <c r="E9349" t="b">
        <f t="shared" ref="E9349:E9412" ca="1" si="293">C9349*C9349+D9349*D9349&lt;1</f>
        <v>1</v>
      </c>
    </row>
    <row r="9350" spans="2:5" x14ac:dyDescent="0.3">
      <c r="B9350">
        <v>9347</v>
      </c>
      <c r="C9350">
        <f t="shared" ca="1" si="292"/>
        <v>1.6582322753184719E-3</v>
      </c>
      <c r="D9350">
        <f t="shared" ca="1" si="292"/>
        <v>0.26344897468946737</v>
      </c>
      <c r="E9350" t="b">
        <f t="shared" ca="1" si="293"/>
        <v>1</v>
      </c>
    </row>
    <row r="9351" spans="2:5" x14ac:dyDescent="0.3">
      <c r="B9351">
        <v>9348</v>
      </c>
      <c r="C9351">
        <f t="shared" ca="1" si="292"/>
        <v>0.72799962002213325</v>
      </c>
      <c r="D9351">
        <f t="shared" ca="1" si="292"/>
        <v>0.36769885855244655</v>
      </c>
      <c r="E9351" t="b">
        <f t="shared" ca="1" si="293"/>
        <v>1</v>
      </c>
    </row>
    <row r="9352" spans="2:5" x14ac:dyDescent="0.3">
      <c r="B9352">
        <v>9349</v>
      </c>
      <c r="C9352">
        <f t="shared" ca="1" si="292"/>
        <v>0.99744280071871239</v>
      </c>
      <c r="D9352">
        <f t="shared" ca="1" si="292"/>
        <v>0.75511940406959888</v>
      </c>
      <c r="E9352" t="b">
        <f t="shared" ca="1" si="293"/>
        <v>0</v>
      </c>
    </row>
    <row r="9353" spans="2:5" x14ac:dyDescent="0.3">
      <c r="B9353">
        <v>9350</v>
      </c>
      <c r="C9353">
        <f t="shared" ca="1" si="292"/>
        <v>0.36601738938938888</v>
      </c>
      <c r="D9353">
        <f t="shared" ca="1" si="292"/>
        <v>0.83167470628044837</v>
      </c>
      <c r="E9353" t="b">
        <f t="shared" ca="1" si="293"/>
        <v>1</v>
      </c>
    </row>
    <row r="9354" spans="2:5" x14ac:dyDescent="0.3">
      <c r="B9354">
        <v>9351</v>
      </c>
      <c r="C9354">
        <f t="shared" ca="1" si="292"/>
        <v>0.26918528834346733</v>
      </c>
      <c r="D9354">
        <f t="shared" ca="1" si="292"/>
        <v>0.83715046950462557</v>
      </c>
      <c r="E9354" t="b">
        <f t="shared" ca="1" si="293"/>
        <v>1</v>
      </c>
    </row>
    <row r="9355" spans="2:5" x14ac:dyDescent="0.3">
      <c r="B9355">
        <v>9352</v>
      </c>
      <c r="C9355">
        <f t="shared" ca="1" si="292"/>
        <v>0.95876191343644102</v>
      </c>
      <c r="D9355">
        <f t="shared" ca="1" si="292"/>
        <v>0.63544802609684381</v>
      </c>
      <c r="E9355" t="b">
        <f t="shared" ca="1" si="293"/>
        <v>0</v>
      </c>
    </row>
    <row r="9356" spans="2:5" x14ac:dyDescent="0.3">
      <c r="B9356">
        <v>9353</v>
      </c>
      <c r="C9356">
        <f t="shared" ca="1" si="292"/>
        <v>0.55344768506689646</v>
      </c>
      <c r="D9356">
        <f t="shared" ca="1" si="292"/>
        <v>0.24014741707333198</v>
      </c>
      <c r="E9356" t="b">
        <f t="shared" ca="1" si="293"/>
        <v>1</v>
      </c>
    </row>
    <row r="9357" spans="2:5" x14ac:dyDescent="0.3">
      <c r="B9357">
        <v>9354</v>
      </c>
      <c r="C9357">
        <f t="shared" ca="1" si="292"/>
        <v>0.20471931210637373</v>
      </c>
      <c r="D9357">
        <f t="shared" ca="1" si="292"/>
        <v>0.36211982609688731</v>
      </c>
      <c r="E9357" t="b">
        <f t="shared" ca="1" si="293"/>
        <v>1</v>
      </c>
    </row>
    <row r="9358" spans="2:5" x14ac:dyDescent="0.3">
      <c r="B9358">
        <v>9355</v>
      </c>
      <c r="C9358">
        <f t="shared" ca="1" si="292"/>
        <v>0.44145170140661261</v>
      </c>
      <c r="D9358">
        <f t="shared" ca="1" si="292"/>
        <v>0.38484453829227983</v>
      </c>
      <c r="E9358" t="b">
        <f t="shared" ca="1" si="293"/>
        <v>1</v>
      </c>
    </row>
    <row r="9359" spans="2:5" x14ac:dyDescent="0.3">
      <c r="B9359">
        <v>9356</v>
      </c>
      <c r="C9359">
        <f t="shared" ca="1" si="292"/>
        <v>0.32501084569803318</v>
      </c>
      <c r="D9359">
        <f t="shared" ca="1" si="292"/>
        <v>0.42389230806759293</v>
      </c>
      <c r="E9359" t="b">
        <f t="shared" ca="1" si="293"/>
        <v>1</v>
      </c>
    </row>
    <row r="9360" spans="2:5" x14ac:dyDescent="0.3">
      <c r="B9360">
        <v>9357</v>
      </c>
      <c r="C9360">
        <f t="shared" ca="1" si="292"/>
        <v>0.70815151278865551</v>
      </c>
      <c r="D9360">
        <f t="shared" ca="1" si="292"/>
        <v>0.73448907259155816</v>
      </c>
      <c r="E9360" t="b">
        <f t="shared" ca="1" si="293"/>
        <v>0</v>
      </c>
    </row>
    <row r="9361" spans="2:5" x14ac:dyDescent="0.3">
      <c r="B9361">
        <v>9358</v>
      </c>
      <c r="C9361">
        <f t="shared" ca="1" si="292"/>
        <v>0.86562448833583239</v>
      </c>
      <c r="D9361">
        <f t="shared" ca="1" si="292"/>
        <v>0.39985213614378834</v>
      </c>
      <c r="E9361" t="b">
        <f t="shared" ca="1" si="293"/>
        <v>1</v>
      </c>
    </row>
    <row r="9362" spans="2:5" x14ac:dyDescent="0.3">
      <c r="B9362">
        <v>9359</v>
      </c>
      <c r="C9362">
        <f t="shared" ca="1" si="292"/>
        <v>0.73104835197446993</v>
      </c>
      <c r="D9362">
        <f t="shared" ca="1" si="292"/>
        <v>0.95335300814407564</v>
      </c>
      <c r="E9362" t="b">
        <f t="shared" ca="1" si="293"/>
        <v>0</v>
      </c>
    </row>
    <row r="9363" spans="2:5" x14ac:dyDescent="0.3">
      <c r="B9363">
        <v>9360</v>
      </c>
      <c r="C9363">
        <f t="shared" ca="1" si="292"/>
        <v>0.6015898678576117</v>
      </c>
      <c r="D9363">
        <f t="shared" ca="1" si="292"/>
        <v>0.44390912807966831</v>
      </c>
      <c r="E9363" t="b">
        <f t="shared" ca="1" si="293"/>
        <v>1</v>
      </c>
    </row>
    <row r="9364" spans="2:5" x14ac:dyDescent="0.3">
      <c r="B9364">
        <v>9361</v>
      </c>
      <c r="C9364">
        <f t="shared" ca="1" si="292"/>
        <v>0.4789359320511285</v>
      </c>
      <c r="D9364">
        <f t="shared" ca="1" si="292"/>
        <v>0.43513955202248544</v>
      </c>
      <c r="E9364" t="b">
        <f t="shared" ca="1" si="293"/>
        <v>1</v>
      </c>
    </row>
    <row r="9365" spans="2:5" x14ac:dyDescent="0.3">
      <c r="B9365">
        <v>9362</v>
      </c>
      <c r="C9365">
        <f t="shared" ca="1" si="292"/>
        <v>0.90138359042100136</v>
      </c>
      <c r="D9365">
        <f t="shared" ca="1" si="292"/>
        <v>0.32828581195295903</v>
      </c>
      <c r="E9365" t="b">
        <f t="shared" ca="1" si="293"/>
        <v>1</v>
      </c>
    </row>
    <row r="9366" spans="2:5" x14ac:dyDescent="0.3">
      <c r="B9366">
        <v>9363</v>
      </c>
      <c r="C9366">
        <f t="shared" ca="1" si="292"/>
        <v>9.9198800407559462E-2</v>
      </c>
      <c r="D9366">
        <f t="shared" ca="1" si="292"/>
        <v>0.68855284656049931</v>
      </c>
      <c r="E9366" t="b">
        <f t="shared" ca="1" si="293"/>
        <v>1</v>
      </c>
    </row>
    <row r="9367" spans="2:5" x14ac:dyDescent="0.3">
      <c r="B9367">
        <v>9364</v>
      </c>
      <c r="C9367">
        <f t="shared" ca="1" si="292"/>
        <v>0.19722880936388343</v>
      </c>
      <c r="D9367">
        <f t="shared" ca="1" si="292"/>
        <v>0.35081239599869662</v>
      </c>
      <c r="E9367" t="b">
        <f t="shared" ca="1" si="293"/>
        <v>1</v>
      </c>
    </row>
    <row r="9368" spans="2:5" x14ac:dyDescent="0.3">
      <c r="B9368">
        <v>9365</v>
      </c>
      <c r="C9368">
        <f t="shared" ca="1" si="292"/>
        <v>0.9966420382904061</v>
      </c>
      <c r="D9368">
        <f t="shared" ca="1" si="292"/>
        <v>0.44516206673234582</v>
      </c>
      <c r="E9368" t="b">
        <f t="shared" ca="1" si="293"/>
        <v>0</v>
      </c>
    </row>
    <row r="9369" spans="2:5" x14ac:dyDescent="0.3">
      <c r="B9369">
        <v>9366</v>
      </c>
      <c r="C9369">
        <f t="shared" ca="1" si="292"/>
        <v>0.10713949893927088</v>
      </c>
      <c r="D9369">
        <f t="shared" ca="1" si="292"/>
        <v>0.78668100929344997</v>
      </c>
      <c r="E9369" t="b">
        <f t="shared" ca="1" si="293"/>
        <v>1</v>
      </c>
    </row>
    <row r="9370" spans="2:5" x14ac:dyDescent="0.3">
      <c r="B9370">
        <v>9367</v>
      </c>
      <c r="C9370">
        <f t="shared" ca="1" si="292"/>
        <v>0.96891412829385559</v>
      </c>
      <c r="D9370">
        <f t="shared" ca="1" si="292"/>
        <v>1.4630901992301104E-2</v>
      </c>
      <c r="E9370" t="b">
        <f t="shared" ca="1" si="293"/>
        <v>1</v>
      </c>
    </row>
    <row r="9371" spans="2:5" x14ac:dyDescent="0.3">
      <c r="B9371">
        <v>9368</v>
      </c>
      <c r="C9371">
        <f t="shared" ca="1" si="292"/>
        <v>0.95227350220023299</v>
      </c>
      <c r="D9371">
        <f t="shared" ca="1" si="292"/>
        <v>0.40931794435148006</v>
      </c>
      <c r="E9371" t="b">
        <f t="shared" ca="1" si="293"/>
        <v>0</v>
      </c>
    </row>
    <row r="9372" spans="2:5" x14ac:dyDescent="0.3">
      <c r="B9372">
        <v>9369</v>
      </c>
      <c r="C9372">
        <f t="shared" ca="1" si="292"/>
        <v>0.54927353880110397</v>
      </c>
      <c r="D9372">
        <f t="shared" ca="1" si="292"/>
        <v>0.31433709166500023</v>
      </c>
      <c r="E9372" t="b">
        <f t="shared" ca="1" si="293"/>
        <v>1</v>
      </c>
    </row>
    <row r="9373" spans="2:5" x14ac:dyDescent="0.3">
      <c r="B9373">
        <v>9370</v>
      </c>
      <c r="C9373">
        <f t="shared" ca="1" si="292"/>
        <v>0.93345502179958084</v>
      </c>
      <c r="D9373">
        <f t="shared" ca="1" si="292"/>
        <v>0.19827420105342719</v>
      </c>
      <c r="E9373" t="b">
        <f t="shared" ca="1" si="293"/>
        <v>1</v>
      </c>
    </row>
    <row r="9374" spans="2:5" x14ac:dyDescent="0.3">
      <c r="B9374">
        <v>9371</v>
      </c>
      <c r="C9374">
        <f t="shared" ca="1" si="292"/>
        <v>0.68008893081930788</v>
      </c>
      <c r="D9374">
        <f t="shared" ca="1" si="292"/>
        <v>0.77635252801372245</v>
      </c>
      <c r="E9374" t="b">
        <f t="shared" ca="1" si="293"/>
        <v>0</v>
      </c>
    </row>
    <row r="9375" spans="2:5" x14ac:dyDescent="0.3">
      <c r="B9375">
        <v>9372</v>
      </c>
      <c r="C9375">
        <f t="shared" ca="1" si="292"/>
        <v>0.6573101149234577</v>
      </c>
      <c r="D9375">
        <f t="shared" ca="1" si="292"/>
        <v>0.63670223158461792</v>
      </c>
      <c r="E9375" t="b">
        <f t="shared" ca="1" si="293"/>
        <v>1</v>
      </c>
    </row>
    <row r="9376" spans="2:5" x14ac:dyDescent="0.3">
      <c r="B9376">
        <v>9373</v>
      </c>
      <c r="C9376">
        <f t="shared" ca="1" si="292"/>
        <v>5.4395109863879743E-2</v>
      </c>
      <c r="D9376">
        <f t="shared" ca="1" si="292"/>
        <v>0.86763047630094636</v>
      </c>
      <c r="E9376" t="b">
        <f t="shared" ca="1" si="293"/>
        <v>1</v>
      </c>
    </row>
    <row r="9377" spans="2:5" x14ac:dyDescent="0.3">
      <c r="B9377">
        <v>9374</v>
      </c>
      <c r="C9377">
        <f t="shared" ca="1" si="292"/>
        <v>0.25651359332820378</v>
      </c>
      <c r="D9377">
        <f t="shared" ca="1" si="292"/>
        <v>0.96935636120863089</v>
      </c>
      <c r="E9377" t="b">
        <f t="shared" ca="1" si="293"/>
        <v>0</v>
      </c>
    </row>
    <row r="9378" spans="2:5" x14ac:dyDescent="0.3">
      <c r="B9378">
        <v>9375</v>
      </c>
      <c r="C9378">
        <f t="shared" ca="1" si="292"/>
        <v>0.24669818814564348</v>
      </c>
      <c r="D9378">
        <f t="shared" ca="1" si="292"/>
        <v>0.31404368598933485</v>
      </c>
      <c r="E9378" t="b">
        <f t="shared" ca="1" si="293"/>
        <v>1</v>
      </c>
    </row>
    <row r="9379" spans="2:5" x14ac:dyDescent="0.3">
      <c r="B9379">
        <v>9376</v>
      </c>
      <c r="C9379">
        <f t="shared" ca="1" si="292"/>
        <v>0.76024238810765987</v>
      </c>
      <c r="D9379">
        <f t="shared" ca="1" si="292"/>
        <v>0.95574552038844696</v>
      </c>
      <c r="E9379" t="b">
        <f t="shared" ca="1" si="293"/>
        <v>0</v>
      </c>
    </row>
    <row r="9380" spans="2:5" x14ac:dyDescent="0.3">
      <c r="B9380">
        <v>9377</v>
      </c>
      <c r="C9380">
        <f t="shared" ca="1" si="292"/>
        <v>0.25583276607241345</v>
      </c>
      <c r="D9380">
        <f t="shared" ca="1" si="292"/>
        <v>0.3728256473976066</v>
      </c>
      <c r="E9380" t="b">
        <f t="shared" ca="1" si="293"/>
        <v>1</v>
      </c>
    </row>
    <row r="9381" spans="2:5" x14ac:dyDescent="0.3">
      <c r="B9381">
        <v>9378</v>
      </c>
      <c r="C9381">
        <f t="shared" ca="1" si="292"/>
        <v>0.24879247717681197</v>
      </c>
      <c r="D9381">
        <f t="shared" ca="1" si="292"/>
        <v>0.13165482961747577</v>
      </c>
      <c r="E9381" t="b">
        <f t="shared" ca="1" si="293"/>
        <v>1</v>
      </c>
    </row>
    <row r="9382" spans="2:5" x14ac:dyDescent="0.3">
      <c r="B9382">
        <v>9379</v>
      </c>
      <c r="C9382">
        <f t="shared" ca="1" si="292"/>
        <v>0.72383582607441777</v>
      </c>
      <c r="D9382">
        <f t="shared" ca="1" si="292"/>
        <v>0.46778690041580262</v>
      </c>
      <c r="E9382" t="b">
        <f t="shared" ca="1" si="293"/>
        <v>1</v>
      </c>
    </row>
    <row r="9383" spans="2:5" x14ac:dyDescent="0.3">
      <c r="B9383">
        <v>9380</v>
      </c>
      <c r="C9383">
        <f t="shared" ca="1" si="292"/>
        <v>0.30247503063031844</v>
      </c>
      <c r="D9383">
        <f t="shared" ca="1" si="292"/>
        <v>0.92231092553981231</v>
      </c>
      <c r="E9383" t="b">
        <f t="shared" ca="1" si="293"/>
        <v>1</v>
      </c>
    </row>
    <row r="9384" spans="2:5" x14ac:dyDescent="0.3">
      <c r="B9384">
        <v>9381</v>
      </c>
      <c r="C9384">
        <f t="shared" ca="1" si="292"/>
        <v>0.85981581600294144</v>
      </c>
      <c r="D9384">
        <f t="shared" ca="1" si="292"/>
        <v>0.80985930288114061</v>
      </c>
      <c r="E9384" t="b">
        <f t="shared" ca="1" si="293"/>
        <v>0</v>
      </c>
    </row>
    <row r="9385" spans="2:5" x14ac:dyDescent="0.3">
      <c r="B9385">
        <v>9382</v>
      </c>
      <c r="C9385">
        <f t="shared" ca="1" si="292"/>
        <v>0.97689608794935345</v>
      </c>
      <c r="D9385">
        <f t="shared" ca="1" si="292"/>
        <v>0.80370787452180836</v>
      </c>
      <c r="E9385" t="b">
        <f t="shared" ca="1" si="293"/>
        <v>0</v>
      </c>
    </row>
    <row r="9386" spans="2:5" x14ac:dyDescent="0.3">
      <c r="B9386">
        <v>9383</v>
      </c>
      <c r="C9386">
        <f t="shared" ca="1" si="292"/>
        <v>0.51439152649822695</v>
      </c>
      <c r="D9386">
        <f t="shared" ca="1" si="292"/>
        <v>0.20469665673925441</v>
      </c>
      <c r="E9386" t="b">
        <f t="shared" ca="1" si="293"/>
        <v>1</v>
      </c>
    </row>
    <row r="9387" spans="2:5" x14ac:dyDescent="0.3">
      <c r="B9387">
        <v>9384</v>
      </c>
      <c r="C9387">
        <f t="shared" ca="1" si="292"/>
        <v>0.65542483678916086</v>
      </c>
      <c r="D9387">
        <f t="shared" ca="1" si="292"/>
        <v>0.63157448187131116</v>
      </c>
      <c r="E9387" t="b">
        <f t="shared" ca="1" si="293"/>
        <v>1</v>
      </c>
    </row>
    <row r="9388" spans="2:5" x14ac:dyDescent="0.3">
      <c r="B9388">
        <v>9385</v>
      </c>
      <c r="C9388">
        <f t="shared" ca="1" si="292"/>
        <v>4.5339861973415663E-2</v>
      </c>
      <c r="D9388">
        <f t="shared" ca="1" si="292"/>
        <v>0.61530961602416756</v>
      </c>
      <c r="E9388" t="b">
        <f t="shared" ca="1" si="293"/>
        <v>1</v>
      </c>
    </row>
    <row r="9389" spans="2:5" x14ac:dyDescent="0.3">
      <c r="B9389">
        <v>9386</v>
      </c>
      <c r="C9389">
        <f t="shared" ca="1" si="292"/>
        <v>0.17210045851228517</v>
      </c>
      <c r="D9389">
        <f t="shared" ca="1" si="292"/>
        <v>0.59344985069413581</v>
      </c>
      <c r="E9389" t="b">
        <f t="shared" ca="1" si="293"/>
        <v>1</v>
      </c>
    </row>
    <row r="9390" spans="2:5" x14ac:dyDescent="0.3">
      <c r="B9390">
        <v>9387</v>
      </c>
      <c r="C9390">
        <f t="shared" ca="1" si="292"/>
        <v>0.25905041578284926</v>
      </c>
      <c r="D9390">
        <f t="shared" ca="1" si="292"/>
        <v>0.90038600066756369</v>
      </c>
      <c r="E9390" t="b">
        <f t="shared" ca="1" si="293"/>
        <v>1</v>
      </c>
    </row>
    <row r="9391" spans="2:5" x14ac:dyDescent="0.3">
      <c r="B9391">
        <v>9388</v>
      </c>
      <c r="C9391">
        <f t="shared" ca="1" si="292"/>
        <v>0.35845376161497822</v>
      </c>
      <c r="D9391">
        <f t="shared" ca="1" si="292"/>
        <v>0.82017840312912127</v>
      </c>
      <c r="E9391" t="b">
        <f t="shared" ca="1" si="293"/>
        <v>1</v>
      </c>
    </row>
    <row r="9392" spans="2:5" x14ac:dyDescent="0.3">
      <c r="B9392">
        <v>9389</v>
      </c>
      <c r="C9392">
        <f t="shared" ca="1" si="292"/>
        <v>0.84629654825213141</v>
      </c>
      <c r="D9392">
        <f t="shared" ca="1" si="292"/>
        <v>0.93701495154191039</v>
      </c>
      <c r="E9392" t="b">
        <f t="shared" ca="1" si="293"/>
        <v>0</v>
      </c>
    </row>
    <row r="9393" spans="2:5" x14ac:dyDescent="0.3">
      <c r="B9393">
        <v>9390</v>
      </c>
      <c r="C9393">
        <f t="shared" ca="1" si="292"/>
        <v>0.76481305600289207</v>
      </c>
      <c r="D9393">
        <f t="shared" ca="1" si="292"/>
        <v>0.64450378811050479</v>
      </c>
      <c r="E9393" t="b">
        <f t="shared" ca="1" si="293"/>
        <v>0</v>
      </c>
    </row>
    <row r="9394" spans="2:5" x14ac:dyDescent="0.3">
      <c r="B9394">
        <v>9391</v>
      </c>
      <c r="C9394">
        <f t="shared" ca="1" si="292"/>
        <v>0.54113844430801028</v>
      </c>
      <c r="D9394">
        <f t="shared" ca="1" si="292"/>
        <v>5.116315184088327E-2</v>
      </c>
      <c r="E9394" t="b">
        <f t="shared" ca="1" si="293"/>
        <v>1</v>
      </c>
    </row>
    <row r="9395" spans="2:5" x14ac:dyDescent="0.3">
      <c r="B9395">
        <v>9392</v>
      </c>
      <c r="C9395">
        <f t="shared" ca="1" si="292"/>
        <v>0.59188086359099235</v>
      </c>
      <c r="D9395">
        <f t="shared" ca="1" si="292"/>
        <v>0.74302137502488552</v>
      </c>
      <c r="E9395" t="b">
        <f t="shared" ca="1" si="293"/>
        <v>1</v>
      </c>
    </row>
    <row r="9396" spans="2:5" x14ac:dyDescent="0.3">
      <c r="B9396">
        <v>9393</v>
      </c>
      <c r="C9396">
        <f t="shared" ca="1" si="292"/>
        <v>0.95557992774568357</v>
      </c>
      <c r="D9396">
        <f t="shared" ca="1" si="292"/>
        <v>0.91510734115607506</v>
      </c>
      <c r="E9396" t="b">
        <f t="shared" ca="1" si="293"/>
        <v>0</v>
      </c>
    </row>
    <row r="9397" spans="2:5" x14ac:dyDescent="0.3">
      <c r="B9397">
        <v>9394</v>
      </c>
      <c r="C9397">
        <f t="shared" ca="1" si="292"/>
        <v>5.55646519179126E-2</v>
      </c>
      <c r="D9397">
        <f t="shared" ca="1" si="292"/>
        <v>0.81975838073846319</v>
      </c>
      <c r="E9397" t="b">
        <f t="shared" ca="1" si="293"/>
        <v>1</v>
      </c>
    </row>
    <row r="9398" spans="2:5" x14ac:dyDescent="0.3">
      <c r="B9398">
        <v>9395</v>
      </c>
      <c r="C9398">
        <f t="shared" ca="1" si="292"/>
        <v>0.62133636234654588</v>
      </c>
      <c r="D9398">
        <f t="shared" ca="1" si="292"/>
        <v>0.87860041095682107</v>
      </c>
      <c r="E9398" t="b">
        <f t="shared" ca="1" si="293"/>
        <v>0</v>
      </c>
    </row>
    <row r="9399" spans="2:5" x14ac:dyDescent="0.3">
      <c r="B9399">
        <v>9396</v>
      </c>
      <c r="C9399">
        <f t="shared" ca="1" si="292"/>
        <v>0.98611874736794536</v>
      </c>
      <c r="D9399">
        <f t="shared" ca="1" si="292"/>
        <v>0.90773930041986217</v>
      </c>
      <c r="E9399" t="b">
        <f t="shared" ca="1" si="293"/>
        <v>0</v>
      </c>
    </row>
    <row r="9400" spans="2:5" x14ac:dyDescent="0.3">
      <c r="B9400">
        <v>9397</v>
      </c>
      <c r="C9400">
        <f t="shared" ca="1" si="292"/>
        <v>0.29605775316948602</v>
      </c>
      <c r="D9400">
        <f t="shared" ca="1" si="292"/>
        <v>0.51263639779748471</v>
      </c>
      <c r="E9400" t="b">
        <f t="shared" ca="1" si="293"/>
        <v>1</v>
      </c>
    </row>
    <row r="9401" spans="2:5" x14ac:dyDescent="0.3">
      <c r="B9401">
        <v>9398</v>
      </c>
      <c r="C9401">
        <f t="shared" ca="1" si="292"/>
        <v>0.15593320778900666</v>
      </c>
      <c r="D9401">
        <f t="shared" ca="1" si="292"/>
        <v>0.50446678540595291</v>
      </c>
      <c r="E9401" t="b">
        <f t="shared" ca="1" si="293"/>
        <v>1</v>
      </c>
    </row>
    <row r="9402" spans="2:5" x14ac:dyDescent="0.3">
      <c r="B9402">
        <v>9399</v>
      </c>
      <c r="C9402">
        <f t="shared" ca="1" si="292"/>
        <v>0.85595773067982184</v>
      </c>
      <c r="D9402">
        <f t="shared" ca="1" si="292"/>
        <v>0.80552149179818278</v>
      </c>
      <c r="E9402" t="b">
        <f t="shared" ca="1" si="293"/>
        <v>0</v>
      </c>
    </row>
    <row r="9403" spans="2:5" x14ac:dyDescent="0.3">
      <c r="B9403">
        <v>9400</v>
      </c>
      <c r="C9403">
        <f t="shared" ca="1" si="292"/>
        <v>0.25762764716132203</v>
      </c>
      <c r="D9403">
        <f t="shared" ca="1" si="292"/>
        <v>0.27851540295583366</v>
      </c>
      <c r="E9403" t="b">
        <f t="shared" ca="1" si="293"/>
        <v>1</v>
      </c>
    </row>
    <row r="9404" spans="2:5" x14ac:dyDescent="0.3">
      <c r="B9404">
        <v>9401</v>
      </c>
      <c r="C9404">
        <f t="shared" ca="1" si="292"/>
        <v>0.66402510331905806</v>
      </c>
      <c r="D9404">
        <f t="shared" ca="1" si="292"/>
        <v>0.90107815585463891</v>
      </c>
      <c r="E9404" t="b">
        <f t="shared" ca="1" si="293"/>
        <v>0</v>
      </c>
    </row>
    <row r="9405" spans="2:5" x14ac:dyDescent="0.3">
      <c r="B9405">
        <v>9402</v>
      </c>
      <c r="C9405">
        <f t="shared" ca="1" si="292"/>
        <v>9.0257328302438822E-2</v>
      </c>
      <c r="D9405">
        <f t="shared" ca="1" si="292"/>
        <v>1.4827385584281316E-2</v>
      </c>
      <c r="E9405" t="b">
        <f t="shared" ca="1" si="293"/>
        <v>1</v>
      </c>
    </row>
    <row r="9406" spans="2:5" x14ac:dyDescent="0.3">
      <c r="B9406">
        <v>9403</v>
      </c>
      <c r="C9406">
        <f t="shared" ca="1" si="292"/>
        <v>0.96089407031007901</v>
      </c>
      <c r="D9406">
        <f t="shared" ca="1" si="292"/>
        <v>7.0370772837751727E-2</v>
      </c>
      <c r="E9406" t="b">
        <f t="shared" ca="1" si="293"/>
        <v>1</v>
      </c>
    </row>
    <row r="9407" spans="2:5" x14ac:dyDescent="0.3">
      <c r="B9407">
        <v>9404</v>
      </c>
      <c r="C9407">
        <f t="shared" ca="1" si="292"/>
        <v>0.3696760460956352</v>
      </c>
      <c r="D9407">
        <f t="shared" ca="1" si="292"/>
        <v>9.3495573649112096E-2</v>
      </c>
      <c r="E9407" t="b">
        <f t="shared" ca="1" si="293"/>
        <v>1</v>
      </c>
    </row>
    <row r="9408" spans="2:5" x14ac:dyDescent="0.3">
      <c r="B9408">
        <v>9405</v>
      </c>
      <c r="C9408">
        <f t="shared" ca="1" si="292"/>
        <v>9.7365269223414708E-2</v>
      </c>
      <c r="D9408">
        <f t="shared" ca="1" si="292"/>
        <v>0.98415065049653938</v>
      </c>
      <c r="E9408" t="b">
        <f t="shared" ca="1" si="293"/>
        <v>1</v>
      </c>
    </row>
    <row r="9409" spans="2:5" x14ac:dyDescent="0.3">
      <c r="B9409">
        <v>9406</v>
      </c>
      <c r="C9409">
        <f t="shared" ca="1" si="292"/>
        <v>0.80187399346212496</v>
      </c>
      <c r="D9409">
        <f t="shared" ca="1" si="292"/>
        <v>0.89007977847572795</v>
      </c>
      <c r="E9409" t="b">
        <f t="shared" ca="1" si="293"/>
        <v>0</v>
      </c>
    </row>
    <row r="9410" spans="2:5" x14ac:dyDescent="0.3">
      <c r="B9410">
        <v>9407</v>
      </c>
      <c r="C9410">
        <f t="shared" ca="1" si="292"/>
        <v>0.62582894612284334</v>
      </c>
      <c r="D9410">
        <f t="shared" ca="1" si="292"/>
        <v>6.6233685086638072E-2</v>
      </c>
      <c r="E9410" t="b">
        <f t="shared" ca="1" si="293"/>
        <v>1</v>
      </c>
    </row>
    <row r="9411" spans="2:5" x14ac:dyDescent="0.3">
      <c r="B9411">
        <v>9408</v>
      </c>
      <c r="C9411">
        <f t="shared" ca="1" si="292"/>
        <v>0.7683023224494856</v>
      </c>
      <c r="D9411">
        <f t="shared" ca="1" si="292"/>
        <v>0.54100046642634625</v>
      </c>
      <c r="E9411" t="b">
        <f t="shared" ca="1" si="293"/>
        <v>1</v>
      </c>
    </row>
    <row r="9412" spans="2:5" x14ac:dyDescent="0.3">
      <c r="B9412">
        <v>9409</v>
      </c>
      <c r="C9412">
        <f t="shared" ca="1" si="292"/>
        <v>0.25759367643992903</v>
      </c>
      <c r="D9412">
        <f t="shared" ca="1" si="292"/>
        <v>0.23020635071635764</v>
      </c>
      <c r="E9412" t="b">
        <f t="shared" ca="1" si="293"/>
        <v>1</v>
      </c>
    </row>
    <row r="9413" spans="2:5" x14ac:dyDescent="0.3">
      <c r="B9413">
        <v>9410</v>
      </c>
      <c r="C9413">
        <f t="shared" ref="C9413:D9476" ca="1" si="294">RAND()</f>
        <v>7.6861844655897515E-2</v>
      </c>
      <c r="D9413">
        <f t="shared" ca="1" si="294"/>
        <v>0.68459875750943888</v>
      </c>
      <c r="E9413" t="b">
        <f t="shared" ref="E9413:E9476" ca="1" si="295">C9413*C9413+D9413*D9413&lt;1</f>
        <v>1</v>
      </c>
    </row>
    <row r="9414" spans="2:5" x14ac:dyDescent="0.3">
      <c r="B9414">
        <v>9411</v>
      </c>
      <c r="C9414">
        <f t="shared" ca="1" si="294"/>
        <v>0.60317714402084954</v>
      </c>
      <c r="D9414">
        <f t="shared" ca="1" si="294"/>
        <v>0.13865637693124222</v>
      </c>
      <c r="E9414" t="b">
        <f t="shared" ca="1" si="295"/>
        <v>1</v>
      </c>
    </row>
    <row r="9415" spans="2:5" x14ac:dyDescent="0.3">
      <c r="B9415">
        <v>9412</v>
      </c>
      <c r="C9415">
        <f t="shared" ca="1" si="294"/>
        <v>0.69883988459248159</v>
      </c>
      <c r="D9415">
        <f t="shared" ca="1" si="294"/>
        <v>0.1265833892131929</v>
      </c>
      <c r="E9415" t="b">
        <f t="shared" ca="1" si="295"/>
        <v>1</v>
      </c>
    </row>
    <row r="9416" spans="2:5" x14ac:dyDescent="0.3">
      <c r="B9416">
        <v>9413</v>
      </c>
      <c r="C9416">
        <f t="shared" ca="1" si="294"/>
        <v>0.60564027746749827</v>
      </c>
      <c r="D9416">
        <f t="shared" ca="1" si="294"/>
        <v>0.28480970010363227</v>
      </c>
      <c r="E9416" t="b">
        <f t="shared" ca="1" si="295"/>
        <v>1</v>
      </c>
    </row>
    <row r="9417" spans="2:5" x14ac:dyDescent="0.3">
      <c r="B9417">
        <v>9414</v>
      </c>
      <c r="C9417">
        <f t="shared" ca="1" si="294"/>
        <v>0.18885511648425135</v>
      </c>
      <c r="D9417">
        <f t="shared" ca="1" si="294"/>
        <v>0.14494948106849725</v>
      </c>
      <c r="E9417" t="b">
        <f t="shared" ca="1" si="295"/>
        <v>1</v>
      </c>
    </row>
    <row r="9418" spans="2:5" x14ac:dyDescent="0.3">
      <c r="B9418">
        <v>9415</v>
      </c>
      <c r="C9418">
        <f t="shared" ca="1" si="294"/>
        <v>2.5298155650642862E-2</v>
      </c>
      <c r="D9418">
        <f t="shared" ca="1" si="294"/>
        <v>0.58047302273485246</v>
      </c>
      <c r="E9418" t="b">
        <f t="shared" ca="1" si="295"/>
        <v>1</v>
      </c>
    </row>
    <row r="9419" spans="2:5" x14ac:dyDescent="0.3">
      <c r="B9419">
        <v>9416</v>
      </c>
      <c r="C9419">
        <f t="shared" ca="1" si="294"/>
        <v>0.853398815334662</v>
      </c>
      <c r="D9419">
        <f t="shared" ca="1" si="294"/>
        <v>0.38527464407452661</v>
      </c>
      <c r="E9419" t="b">
        <f t="shared" ca="1" si="295"/>
        <v>1</v>
      </c>
    </row>
    <row r="9420" spans="2:5" x14ac:dyDescent="0.3">
      <c r="B9420">
        <v>9417</v>
      </c>
      <c r="C9420">
        <f t="shared" ca="1" si="294"/>
        <v>0.63075998736528649</v>
      </c>
      <c r="D9420">
        <f t="shared" ca="1" si="294"/>
        <v>9.1690913290271014E-3</v>
      </c>
      <c r="E9420" t="b">
        <f t="shared" ca="1" si="295"/>
        <v>1</v>
      </c>
    </row>
    <row r="9421" spans="2:5" x14ac:dyDescent="0.3">
      <c r="B9421">
        <v>9418</v>
      </c>
      <c r="C9421">
        <f t="shared" ca="1" si="294"/>
        <v>0.48640307807030647</v>
      </c>
      <c r="D9421">
        <f t="shared" ca="1" si="294"/>
        <v>0.36464076083638808</v>
      </c>
      <c r="E9421" t="b">
        <f t="shared" ca="1" si="295"/>
        <v>1</v>
      </c>
    </row>
    <row r="9422" spans="2:5" x14ac:dyDescent="0.3">
      <c r="B9422">
        <v>9419</v>
      </c>
      <c r="C9422">
        <f t="shared" ca="1" si="294"/>
        <v>0.69003345144544492</v>
      </c>
      <c r="D9422">
        <f t="shared" ca="1" si="294"/>
        <v>0.52806314210484773</v>
      </c>
      <c r="E9422" t="b">
        <f t="shared" ca="1" si="295"/>
        <v>1</v>
      </c>
    </row>
    <row r="9423" spans="2:5" x14ac:dyDescent="0.3">
      <c r="B9423">
        <v>9420</v>
      </c>
      <c r="C9423">
        <f t="shared" ca="1" si="294"/>
        <v>0.2268071814554572</v>
      </c>
      <c r="D9423">
        <f t="shared" ca="1" si="294"/>
        <v>0.75455294109872995</v>
      </c>
      <c r="E9423" t="b">
        <f t="shared" ca="1" si="295"/>
        <v>1</v>
      </c>
    </row>
    <row r="9424" spans="2:5" x14ac:dyDescent="0.3">
      <c r="B9424">
        <v>9421</v>
      </c>
      <c r="C9424">
        <f t="shared" ca="1" si="294"/>
        <v>0.85712601703093816</v>
      </c>
      <c r="D9424">
        <f t="shared" ca="1" si="294"/>
        <v>2.9891124975340411E-2</v>
      </c>
      <c r="E9424" t="b">
        <f t="shared" ca="1" si="295"/>
        <v>1</v>
      </c>
    </row>
    <row r="9425" spans="2:5" x14ac:dyDescent="0.3">
      <c r="B9425">
        <v>9422</v>
      </c>
      <c r="C9425">
        <f t="shared" ca="1" si="294"/>
        <v>0.21585900906128552</v>
      </c>
      <c r="D9425">
        <f t="shared" ca="1" si="294"/>
        <v>2.3562276004922E-2</v>
      </c>
      <c r="E9425" t="b">
        <f t="shared" ca="1" si="295"/>
        <v>1</v>
      </c>
    </row>
    <row r="9426" spans="2:5" x14ac:dyDescent="0.3">
      <c r="B9426">
        <v>9423</v>
      </c>
      <c r="C9426">
        <f t="shared" ca="1" si="294"/>
        <v>8.9082155217843906E-2</v>
      </c>
      <c r="D9426">
        <f t="shared" ca="1" si="294"/>
        <v>0.95359834026753088</v>
      </c>
      <c r="E9426" t="b">
        <f t="shared" ca="1" si="295"/>
        <v>1</v>
      </c>
    </row>
    <row r="9427" spans="2:5" x14ac:dyDescent="0.3">
      <c r="B9427">
        <v>9424</v>
      </c>
      <c r="C9427">
        <f t="shared" ca="1" si="294"/>
        <v>0.59114062210348539</v>
      </c>
      <c r="D9427">
        <f t="shared" ca="1" si="294"/>
        <v>0.86869478409161871</v>
      </c>
      <c r="E9427" t="b">
        <f t="shared" ca="1" si="295"/>
        <v>0</v>
      </c>
    </row>
    <row r="9428" spans="2:5" x14ac:dyDescent="0.3">
      <c r="B9428">
        <v>9425</v>
      </c>
      <c r="C9428">
        <f t="shared" ca="1" si="294"/>
        <v>0.92229568659121208</v>
      </c>
      <c r="D9428">
        <f t="shared" ca="1" si="294"/>
        <v>0.62046026626858874</v>
      </c>
      <c r="E9428" t="b">
        <f t="shared" ca="1" si="295"/>
        <v>0</v>
      </c>
    </row>
    <row r="9429" spans="2:5" x14ac:dyDescent="0.3">
      <c r="B9429">
        <v>9426</v>
      </c>
      <c r="C9429">
        <f t="shared" ca="1" si="294"/>
        <v>6.0677520979421695E-2</v>
      </c>
      <c r="D9429">
        <f t="shared" ca="1" si="294"/>
        <v>0.35147307235723357</v>
      </c>
      <c r="E9429" t="b">
        <f t="shared" ca="1" si="295"/>
        <v>1</v>
      </c>
    </row>
    <row r="9430" spans="2:5" x14ac:dyDescent="0.3">
      <c r="B9430">
        <v>9427</v>
      </c>
      <c r="C9430">
        <f t="shared" ca="1" si="294"/>
        <v>0.62166241906682018</v>
      </c>
      <c r="D9430">
        <f t="shared" ca="1" si="294"/>
        <v>0.40593450892955629</v>
      </c>
      <c r="E9430" t="b">
        <f t="shared" ca="1" si="295"/>
        <v>1</v>
      </c>
    </row>
    <row r="9431" spans="2:5" x14ac:dyDescent="0.3">
      <c r="B9431">
        <v>9428</v>
      </c>
      <c r="C9431">
        <f t="shared" ca="1" si="294"/>
        <v>0.59508051229061354</v>
      </c>
      <c r="D9431">
        <f t="shared" ca="1" si="294"/>
        <v>0.62766478755411126</v>
      </c>
      <c r="E9431" t="b">
        <f t="shared" ca="1" si="295"/>
        <v>1</v>
      </c>
    </row>
    <row r="9432" spans="2:5" x14ac:dyDescent="0.3">
      <c r="B9432">
        <v>9429</v>
      </c>
      <c r="C9432">
        <f t="shared" ca="1" si="294"/>
        <v>0.9027613289431049</v>
      </c>
      <c r="D9432">
        <f t="shared" ca="1" si="294"/>
        <v>0.33316707572712378</v>
      </c>
      <c r="E9432" t="b">
        <f t="shared" ca="1" si="295"/>
        <v>1</v>
      </c>
    </row>
    <row r="9433" spans="2:5" x14ac:dyDescent="0.3">
      <c r="B9433">
        <v>9430</v>
      </c>
      <c r="C9433">
        <f t="shared" ca="1" si="294"/>
        <v>0.48865099802810918</v>
      </c>
      <c r="D9433">
        <f t="shared" ca="1" si="294"/>
        <v>0.82095475675799279</v>
      </c>
      <c r="E9433" t="b">
        <f t="shared" ca="1" si="295"/>
        <v>1</v>
      </c>
    </row>
    <row r="9434" spans="2:5" x14ac:dyDescent="0.3">
      <c r="B9434">
        <v>9431</v>
      </c>
      <c r="C9434">
        <f t="shared" ca="1" si="294"/>
        <v>0.16983648474704827</v>
      </c>
      <c r="D9434">
        <f t="shared" ca="1" si="294"/>
        <v>0.37806100595051872</v>
      </c>
      <c r="E9434" t="b">
        <f t="shared" ca="1" si="295"/>
        <v>1</v>
      </c>
    </row>
    <row r="9435" spans="2:5" x14ac:dyDescent="0.3">
      <c r="B9435">
        <v>9432</v>
      </c>
      <c r="C9435">
        <f t="shared" ca="1" si="294"/>
        <v>0.41438282054863995</v>
      </c>
      <c r="D9435">
        <f t="shared" ca="1" si="294"/>
        <v>0.30206074089655266</v>
      </c>
      <c r="E9435" t="b">
        <f t="shared" ca="1" si="295"/>
        <v>1</v>
      </c>
    </row>
    <row r="9436" spans="2:5" x14ac:dyDescent="0.3">
      <c r="B9436">
        <v>9433</v>
      </c>
      <c r="C9436">
        <f t="shared" ca="1" si="294"/>
        <v>0.66590485882469097</v>
      </c>
      <c r="D9436">
        <f t="shared" ca="1" si="294"/>
        <v>0.95571246823510747</v>
      </c>
      <c r="E9436" t="b">
        <f t="shared" ca="1" si="295"/>
        <v>0</v>
      </c>
    </row>
    <row r="9437" spans="2:5" x14ac:dyDescent="0.3">
      <c r="B9437">
        <v>9434</v>
      </c>
      <c r="C9437">
        <f t="shared" ca="1" si="294"/>
        <v>0.68773144117632201</v>
      </c>
      <c r="D9437">
        <f t="shared" ca="1" si="294"/>
        <v>1.0025497316779597E-2</v>
      </c>
      <c r="E9437" t="b">
        <f t="shared" ca="1" si="295"/>
        <v>1</v>
      </c>
    </row>
    <row r="9438" spans="2:5" x14ac:dyDescent="0.3">
      <c r="B9438">
        <v>9435</v>
      </c>
      <c r="C9438">
        <f t="shared" ca="1" si="294"/>
        <v>0.1876147978392545</v>
      </c>
      <c r="D9438">
        <f t="shared" ca="1" si="294"/>
        <v>0.18972700509910267</v>
      </c>
      <c r="E9438" t="b">
        <f t="shared" ca="1" si="295"/>
        <v>1</v>
      </c>
    </row>
    <row r="9439" spans="2:5" x14ac:dyDescent="0.3">
      <c r="B9439">
        <v>9436</v>
      </c>
      <c r="C9439">
        <f t="shared" ca="1" si="294"/>
        <v>0.72892519137436496</v>
      </c>
      <c r="D9439">
        <f t="shared" ca="1" si="294"/>
        <v>5.7726566565736825E-2</v>
      </c>
      <c r="E9439" t="b">
        <f t="shared" ca="1" si="295"/>
        <v>1</v>
      </c>
    </row>
    <row r="9440" spans="2:5" x14ac:dyDescent="0.3">
      <c r="B9440">
        <v>9437</v>
      </c>
      <c r="C9440">
        <f t="shared" ca="1" si="294"/>
        <v>3.1157936978870704E-2</v>
      </c>
      <c r="D9440">
        <f t="shared" ca="1" si="294"/>
        <v>0.19497090367665826</v>
      </c>
      <c r="E9440" t="b">
        <f t="shared" ca="1" si="295"/>
        <v>1</v>
      </c>
    </row>
    <row r="9441" spans="2:5" x14ac:dyDescent="0.3">
      <c r="B9441">
        <v>9438</v>
      </c>
      <c r="C9441">
        <f t="shared" ca="1" si="294"/>
        <v>0.40920182484032297</v>
      </c>
      <c r="D9441">
        <f t="shared" ca="1" si="294"/>
        <v>6.5932559857744488E-2</v>
      </c>
      <c r="E9441" t="b">
        <f t="shared" ca="1" si="295"/>
        <v>1</v>
      </c>
    </row>
    <row r="9442" spans="2:5" x14ac:dyDescent="0.3">
      <c r="B9442">
        <v>9439</v>
      </c>
      <c r="C9442">
        <f t="shared" ca="1" si="294"/>
        <v>0.54709417462492616</v>
      </c>
      <c r="D9442">
        <f t="shared" ca="1" si="294"/>
        <v>0.1779650770528779</v>
      </c>
      <c r="E9442" t="b">
        <f t="shared" ca="1" si="295"/>
        <v>1</v>
      </c>
    </row>
    <row r="9443" spans="2:5" x14ac:dyDescent="0.3">
      <c r="B9443">
        <v>9440</v>
      </c>
      <c r="C9443">
        <f t="shared" ca="1" si="294"/>
        <v>0.54677404864750001</v>
      </c>
      <c r="D9443">
        <f t="shared" ca="1" si="294"/>
        <v>0.17519494964895743</v>
      </c>
      <c r="E9443" t="b">
        <f t="shared" ca="1" si="295"/>
        <v>1</v>
      </c>
    </row>
    <row r="9444" spans="2:5" x14ac:dyDescent="0.3">
      <c r="B9444">
        <v>9441</v>
      </c>
      <c r="C9444">
        <f t="shared" ca="1" si="294"/>
        <v>0.77490433664509484</v>
      </c>
      <c r="D9444">
        <f t="shared" ca="1" si="294"/>
        <v>0.44013617951471273</v>
      </c>
      <c r="E9444" t="b">
        <f t="shared" ca="1" si="295"/>
        <v>1</v>
      </c>
    </row>
    <row r="9445" spans="2:5" x14ac:dyDescent="0.3">
      <c r="B9445">
        <v>9442</v>
      </c>
      <c r="C9445">
        <f t="shared" ca="1" si="294"/>
        <v>0.60851080488808096</v>
      </c>
      <c r="D9445">
        <f t="shared" ca="1" si="294"/>
        <v>1.9270066462371727E-2</v>
      </c>
      <c r="E9445" t="b">
        <f t="shared" ca="1" si="295"/>
        <v>1</v>
      </c>
    </row>
    <row r="9446" spans="2:5" x14ac:dyDescent="0.3">
      <c r="B9446">
        <v>9443</v>
      </c>
      <c r="C9446">
        <f t="shared" ca="1" si="294"/>
        <v>0.92073987660146872</v>
      </c>
      <c r="D9446">
        <f t="shared" ca="1" si="294"/>
        <v>0.4572150791921834</v>
      </c>
      <c r="E9446" t="b">
        <f t="shared" ca="1" si="295"/>
        <v>0</v>
      </c>
    </row>
    <row r="9447" spans="2:5" x14ac:dyDescent="0.3">
      <c r="B9447">
        <v>9444</v>
      </c>
      <c r="C9447">
        <f t="shared" ca="1" si="294"/>
        <v>0.33028081278050736</v>
      </c>
      <c r="D9447">
        <f t="shared" ca="1" si="294"/>
        <v>0.92797231397489544</v>
      </c>
      <c r="E9447" t="b">
        <f t="shared" ca="1" si="295"/>
        <v>1</v>
      </c>
    </row>
    <row r="9448" spans="2:5" x14ac:dyDescent="0.3">
      <c r="B9448">
        <v>9445</v>
      </c>
      <c r="C9448">
        <f t="shared" ca="1" si="294"/>
        <v>0.58201084499948119</v>
      </c>
      <c r="D9448">
        <f t="shared" ca="1" si="294"/>
        <v>0.18616502320232109</v>
      </c>
      <c r="E9448" t="b">
        <f t="shared" ca="1" si="295"/>
        <v>1</v>
      </c>
    </row>
    <row r="9449" spans="2:5" x14ac:dyDescent="0.3">
      <c r="B9449">
        <v>9446</v>
      </c>
      <c r="C9449">
        <f t="shared" ca="1" si="294"/>
        <v>0.17441634060317113</v>
      </c>
      <c r="D9449">
        <f t="shared" ca="1" si="294"/>
        <v>0.72244394895208996</v>
      </c>
      <c r="E9449" t="b">
        <f t="shared" ca="1" si="295"/>
        <v>1</v>
      </c>
    </row>
    <row r="9450" spans="2:5" x14ac:dyDescent="0.3">
      <c r="B9450">
        <v>9447</v>
      </c>
      <c r="C9450">
        <f t="shared" ca="1" si="294"/>
        <v>0.20697832164744956</v>
      </c>
      <c r="D9450">
        <f t="shared" ca="1" si="294"/>
        <v>0.94290169379647282</v>
      </c>
      <c r="E9450" t="b">
        <f t="shared" ca="1" si="295"/>
        <v>1</v>
      </c>
    </row>
    <row r="9451" spans="2:5" x14ac:dyDescent="0.3">
      <c r="B9451">
        <v>9448</v>
      </c>
      <c r="C9451">
        <f t="shared" ca="1" si="294"/>
        <v>2.6131580461780657E-2</v>
      </c>
      <c r="D9451">
        <f t="shared" ca="1" si="294"/>
        <v>0.38931714266257866</v>
      </c>
      <c r="E9451" t="b">
        <f t="shared" ca="1" si="295"/>
        <v>1</v>
      </c>
    </row>
    <row r="9452" spans="2:5" x14ac:dyDescent="0.3">
      <c r="B9452">
        <v>9449</v>
      </c>
      <c r="C9452">
        <f t="shared" ca="1" si="294"/>
        <v>0.70950431228817434</v>
      </c>
      <c r="D9452">
        <f t="shared" ca="1" si="294"/>
        <v>0.21863543950613951</v>
      </c>
      <c r="E9452" t="b">
        <f t="shared" ca="1" si="295"/>
        <v>1</v>
      </c>
    </row>
    <row r="9453" spans="2:5" x14ac:dyDescent="0.3">
      <c r="B9453">
        <v>9450</v>
      </c>
      <c r="C9453">
        <f t="shared" ca="1" si="294"/>
        <v>0.66841716530432116</v>
      </c>
      <c r="D9453">
        <f t="shared" ca="1" si="294"/>
        <v>0.78025215403433656</v>
      </c>
      <c r="E9453" t="b">
        <f t="shared" ca="1" si="295"/>
        <v>0</v>
      </c>
    </row>
    <row r="9454" spans="2:5" x14ac:dyDescent="0.3">
      <c r="B9454">
        <v>9451</v>
      </c>
      <c r="C9454">
        <f t="shared" ca="1" si="294"/>
        <v>0.42910947125397492</v>
      </c>
      <c r="D9454">
        <f t="shared" ca="1" si="294"/>
        <v>0.49850006609453323</v>
      </c>
      <c r="E9454" t="b">
        <f t="shared" ca="1" si="295"/>
        <v>1</v>
      </c>
    </row>
    <row r="9455" spans="2:5" x14ac:dyDescent="0.3">
      <c r="B9455">
        <v>9452</v>
      </c>
      <c r="C9455">
        <f t="shared" ca="1" si="294"/>
        <v>0.29354627636884489</v>
      </c>
      <c r="D9455">
        <f t="shared" ca="1" si="294"/>
        <v>0.29138878621467346</v>
      </c>
      <c r="E9455" t="b">
        <f t="shared" ca="1" si="295"/>
        <v>1</v>
      </c>
    </row>
    <row r="9456" spans="2:5" x14ac:dyDescent="0.3">
      <c r="B9456">
        <v>9453</v>
      </c>
      <c r="C9456">
        <f t="shared" ca="1" si="294"/>
        <v>0.11240182969512202</v>
      </c>
      <c r="D9456">
        <f t="shared" ca="1" si="294"/>
        <v>0.12300660286149268</v>
      </c>
      <c r="E9456" t="b">
        <f t="shared" ca="1" si="295"/>
        <v>1</v>
      </c>
    </row>
    <row r="9457" spans="2:5" x14ac:dyDescent="0.3">
      <c r="B9457">
        <v>9454</v>
      </c>
      <c r="C9457">
        <f t="shared" ca="1" si="294"/>
        <v>0.215435228839154</v>
      </c>
      <c r="D9457">
        <f t="shared" ca="1" si="294"/>
        <v>0.25985687054325202</v>
      </c>
      <c r="E9457" t="b">
        <f t="shared" ca="1" si="295"/>
        <v>1</v>
      </c>
    </row>
    <row r="9458" spans="2:5" x14ac:dyDescent="0.3">
      <c r="B9458">
        <v>9455</v>
      </c>
      <c r="C9458">
        <f t="shared" ca="1" si="294"/>
        <v>0.13408656155930976</v>
      </c>
      <c r="D9458">
        <f t="shared" ca="1" si="294"/>
        <v>0.4788032273778482</v>
      </c>
      <c r="E9458" t="b">
        <f t="shared" ca="1" si="295"/>
        <v>1</v>
      </c>
    </row>
    <row r="9459" spans="2:5" x14ac:dyDescent="0.3">
      <c r="B9459">
        <v>9456</v>
      </c>
      <c r="C9459">
        <f t="shared" ca="1" si="294"/>
        <v>1.386137079663341E-2</v>
      </c>
      <c r="D9459">
        <f t="shared" ca="1" si="294"/>
        <v>7.1988627750214307E-2</v>
      </c>
      <c r="E9459" t="b">
        <f t="shared" ca="1" si="295"/>
        <v>1</v>
      </c>
    </row>
    <row r="9460" spans="2:5" x14ac:dyDescent="0.3">
      <c r="B9460">
        <v>9457</v>
      </c>
      <c r="C9460">
        <f t="shared" ca="1" si="294"/>
        <v>0.17432845088127591</v>
      </c>
      <c r="D9460">
        <f t="shared" ca="1" si="294"/>
        <v>0.89471361053844278</v>
      </c>
      <c r="E9460" t="b">
        <f t="shared" ca="1" si="295"/>
        <v>1</v>
      </c>
    </row>
    <row r="9461" spans="2:5" x14ac:dyDescent="0.3">
      <c r="B9461">
        <v>9458</v>
      </c>
      <c r="C9461">
        <f t="shared" ca="1" si="294"/>
        <v>0.87352552007358975</v>
      </c>
      <c r="D9461">
        <f t="shared" ca="1" si="294"/>
        <v>0.37666466789305275</v>
      </c>
      <c r="E9461" t="b">
        <f t="shared" ca="1" si="295"/>
        <v>1</v>
      </c>
    </row>
    <row r="9462" spans="2:5" x14ac:dyDescent="0.3">
      <c r="B9462">
        <v>9459</v>
      </c>
      <c r="C9462">
        <f t="shared" ca="1" si="294"/>
        <v>0.51039873050968987</v>
      </c>
      <c r="D9462">
        <f t="shared" ca="1" si="294"/>
        <v>0.1043644953752233</v>
      </c>
      <c r="E9462" t="b">
        <f t="shared" ca="1" si="295"/>
        <v>1</v>
      </c>
    </row>
    <row r="9463" spans="2:5" x14ac:dyDescent="0.3">
      <c r="B9463">
        <v>9460</v>
      </c>
      <c r="C9463">
        <f t="shared" ca="1" si="294"/>
        <v>0.67704297812975145</v>
      </c>
      <c r="D9463">
        <f t="shared" ca="1" si="294"/>
        <v>0.62410898287891736</v>
      </c>
      <c r="E9463" t="b">
        <f t="shared" ca="1" si="295"/>
        <v>1</v>
      </c>
    </row>
    <row r="9464" spans="2:5" x14ac:dyDescent="0.3">
      <c r="B9464">
        <v>9461</v>
      </c>
      <c r="C9464">
        <f t="shared" ca="1" si="294"/>
        <v>0.35657468579712581</v>
      </c>
      <c r="D9464">
        <f t="shared" ca="1" si="294"/>
        <v>0.42095811353754498</v>
      </c>
      <c r="E9464" t="b">
        <f t="shared" ca="1" si="295"/>
        <v>1</v>
      </c>
    </row>
    <row r="9465" spans="2:5" x14ac:dyDescent="0.3">
      <c r="B9465">
        <v>9462</v>
      </c>
      <c r="C9465">
        <f t="shared" ca="1" si="294"/>
        <v>0.76649983546937706</v>
      </c>
      <c r="D9465">
        <f t="shared" ca="1" si="294"/>
        <v>0.61112056894461741</v>
      </c>
      <c r="E9465" t="b">
        <f t="shared" ca="1" si="295"/>
        <v>1</v>
      </c>
    </row>
    <row r="9466" spans="2:5" x14ac:dyDescent="0.3">
      <c r="B9466">
        <v>9463</v>
      </c>
      <c r="C9466">
        <f t="shared" ca="1" si="294"/>
        <v>0.57685999766718365</v>
      </c>
      <c r="D9466">
        <f t="shared" ca="1" si="294"/>
        <v>5.900668437100387E-2</v>
      </c>
      <c r="E9466" t="b">
        <f t="shared" ca="1" si="295"/>
        <v>1</v>
      </c>
    </row>
    <row r="9467" spans="2:5" x14ac:dyDescent="0.3">
      <c r="B9467">
        <v>9464</v>
      </c>
      <c r="C9467">
        <f t="shared" ca="1" si="294"/>
        <v>0.46616083437133604</v>
      </c>
      <c r="D9467">
        <f t="shared" ca="1" si="294"/>
        <v>0.12344173136853243</v>
      </c>
      <c r="E9467" t="b">
        <f t="shared" ca="1" si="295"/>
        <v>1</v>
      </c>
    </row>
    <row r="9468" spans="2:5" x14ac:dyDescent="0.3">
      <c r="B9468">
        <v>9465</v>
      </c>
      <c r="C9468">
        <f t="shared" ca="1" si="294"/>
        <v>0.99138975847679689</v>
      </c>
      <c r="D9468">
        <f t="shared" ca="1" si="294"/>
        <v>0.24502577550699045</v>
      </c>
      <c r="E9468" t="b">
        <f t="shared" ca="1" si="295"/>
        <v>0</v>
      </c>
    </row>
    <row r="9469" spans="2:5" x14ac:dyDescent="0.3">
      <c r="B9469">
        <v>9466</v>
      </c>
      <c r="C9469">
        <f t="shared" ca="1" si="294"/>
        <v>0.86661642643107684</v>
      </c>
      <c r="D9469">
        <f t="shared" ca="1" si="294"/>
        <v>0.95617207803673443</v>
      </c>
      <c r="E9469" t="b">
        <f t="shared" ca="1" si="295"/>
        <v>0</v>
      </c>
    </row>
    <row r="9470" spans="2:5" x14ac:dyDescent="0.3">
      <c r="B9470">
        <v>9467</v>
      </c>
      <c r="C9470">
        <f t="shared" ca="1" si="294"/>
        <v>0.77933237767900543</v>
      </c>
      <c r="D9470">
        <f t="shared" ca="1" si="294"/>
        <v>0.4799936434695129</v>
      </c>
      <c r="E9470" t="b">
        <f t="shared" ca="1" si="295"/>
        <v>1</v>
      </c>
    </row>
    <row r="9471" spans="2:5" x14ac:dyDescent="0.3">
      <c r="B9471">
        <v>9468</v>
      </c>
      <c r="C9471">
        <f t="shared" ca="1" si="294"/>
        <v>2.3288720114904238E-2</v>
      </c>
      <c r="D9471">
        <f t="shared" ca="1" si="294"/>
        <v>0.94500666954057433</v>
      </c>
      <c r="E9471" t="b">
        <f t="shared" ca="1" si="295"/>
        <v>1</v>
      </c>
    </row>
    <row r="9472" spans="2:5" x14ac:dyDescent="0.3">
      <c r="B9472">
        <v>9469</v>
      </c>
      <c r="C9472">
        <f t="shared" ca="1" si="294"/>
        <v>0.54913899086373164</v>
      </c>
      <c r="D9472">
        <f t="shared" ca="1" si="294"/>
        <v>0.64685807010352825</v>
      </c>
      <c r="E9472" t="b">
        <f t="shared" ca="1" si="295"/>
        <v>1</v>
      </c>
    </row>
    <row r="9473" spans="2:5" x14ac:dyDescent="0.3">
      <c r="B9473">
        <v>9470</v>
      </c>
      <c r="C9473">
        <f t="shared" ca="1" si="294"/>
        <v>0.35731370827510633</v>
      </c>
      <c r="D9473">
        <f t="shared" ca="1" si="294"/>
        <v>0.89405433688367819</v>
      </c>
      <c r="E9473" t="b">
        <f t="shared" ca="1" si="295"/>
        <v>1</v>
      </c>
    </row>
    <row r="9474" spans="2:5" x14ac:dyDescent="0.3">
      <c r="B9474">
        <v>9471</v>
      </c>
      <c r="C9474">
        <f t="shared" ca="1" si="294"/>
        <v>0.44160071941645218</v>
      </c>
      <c r="D9474">
        <f t="shared" ca="1" si="294"/>
        <v>0.16002838468357383</v>
      </c>
      <c r="E9474" t="b">
        <f t="shared" ca="1" si="295"/>
        <v>1</v>
      </c>
    </row>
    <row r="9475" spans="2:5" x14ac:dyDescent="0.3">
      <c r="B9475">
        <v>9472</v>
      </c>
      <c r="C9475">
        <f t="shared" ca="1" si="294"/>
        <v>0.93198157346661326</v>
      </c>
      <c r="D9475">
        <f t="shared" ca="1" si="294"/>
        <v>0.65109133509866612</v>
      </c>
      <c r="E9475" t="b">
        <f t="shared" ca="1" si="295"/>
        <v>0</v>
      </c>
    </row>
    <row r="9476" spans="2:5" x14ac:dyDescent="0.3">
      <c r="B9476">
        <v>9473</v>
      </c>
      <c r="C9476">
        <f t="shared" ca="1" si="294"/>
        <v>0.54734339573048907</v>
      </c>
      <c r="D9476">
        <f t="shared" ca="1" si="294"/>
        <v>0.39075343754429537</v>
      </c>
      <c r="E9476" t="b">
        <f t="shared" ca="1" si="295"/>
        <v>1</v>
      </c>
    </row>
    <row r="9477" spans="2:5" x14ac:dyDescent="0.3">
      <c r="B9477">
        <v>9474</v>
      </c>
      <c r="C9477">
        <f t="shared" ref="C9477:D9540" ca="1" si="296">RAND()</f>
        <v>0.22149098489260544</v>
      </c>
      <c r="D9477">
        <f t="shared" ca="1" si="296"/>
        <v>0.30824106183615096</v>
      </c>
      <c r="E9477" t="b">
        <f t="shared" ref="E9477:E9540" ca="1" si="297">C9477*C9477+D9477*D9477&lt;1</f>
        <v>1</v>
      </c>
    </row>
    <row r="9478" spans="2:5" x14ac:dyDescent="0.3">
      <c r="B9478">
        <v>9475</v>
      </c>
      <c r="C9478">
        <f t="shared" ca="1" si="296"/>
        <v>0.17540723618908971</v>
      </c>
      <c r="D9478">
        <f t="shared" ca="1" si="296"/>
        <v>5.2672537251514662E-3</v>
      </c>
      <c r="E9478" t="b">
        <f t="shared" ca="1" si="297"/>
        <v>1</v>
      </c>
    </row>
    <row r="9479" spans="2:5" x14ac:dyDescent="0.3">
      <c r="B9479">
        <v>9476</v>
      </c>
      <c r="C9479">
        <f t="shared" ca="1" si="296"/>
        <v>0.39742658221266047</v>
      </c>
      <c r="D9479">
        <f t="shared" ca="1" si="296"/>
        <v>0.22865579751763332</v>
      </c>
      <c r="E9479" t="b">
        <f t="shared" ca="1" si="297"/>
        <v>1</v>
      </c>
    </row>
    <row r="9480" spans="2:5" x14ac:dyDescent="0.3">
      <c r="B9480">
        <v>9477</v>
      </c>
      <c r="C9480">
        <f t="shared" ca="1" si="296"/>
        <v>0.27413224721204343</v>
      </c>
      <c r="D9480">
        <f t="shared" ca="1" si="296"/>
        <v>0.67706322978238687</v>
      </c>
      <c r="E9480" t="b">
        <f t="shared" ca="1" si="297"/>
        <v>1</v>
      </c>
    </row>
    <row r="9481" spans="2:5" x14ac:dyDescent="0.3">
      <c r="B9481">
        <v>9478</v>
      </c>
      <c r="C9481">
        <f t="shared" ca="1" si="296"/>
        <v>0.67833340183603541</v>
      </c>
      <c r="D9481">
        <f t="shared" ca="1" si="296"/>
        <v>0.76379298515891536</v>
      </c>
      <c r="E9481" t="b">
        <f t="shared" ca="1" si="297"/>
        <v>0</v>
      </c>
    </row>
    <row r="9482" spans="2:5" x14ac:dyDescent="0.3">
      <c r="B9482">
        <v>9479</v>
      </c>
      <c r="C9482">
        <f t="shared" ca="1" si="296"/>
        <v>7.0385673958267225E-2</v>
      </c>
      <c r="D9482">
        <f t="shared" ca="1" si="296"/>
        <v>0.32599825182202968</v>
      </c>
      <c r="E9482" t="b">
        <f t="shared" ca="1" si="297"/>
        <v>1</v>
      </c>
    </row>
    <row r="9483" spans="2:5" x14ac:dyDescent="0.3">
      <c r="B9483">
        <v>9480</v>
      </c>
      <c r="C9483">
        <f t="shared" ca="1" si="296"/>
        <v>0.52377930235102188</v>
      </c>
      <c r="D9483">
        <f t="shared" ca="1" si="296"/>
        <v>0.78108580206576284</v>
      </c>
      <c r="E9483" t="b">
        <f t="shared" ca="1" si="297"/>
        <v>1</v>
      </c>
    </row>
    <row r="9484" spans="2:5" x14ac:dyDescent="0.3">
      <c r="B9484">
        <v>9481</v>
      </c>
      <c r="C9484">
        <f t="shared" ca="1" si="296"/>
        <v>0.25494918832907154</v>
      </c>
      <c r="D9484">
        <f t="shared" ca="1" si="296"/>
        <v>0.7698821695269068</v>
      </c>
      <c r="E9484" t="b">
        <f t="shared" ca="1" si="297"/>
        <v>1</v>
      </c>
    </row>
    <row r="9485" spans="2:5" x14ac:dyDescent="0.3">
      <c r="B9485">
        <v>9482</v>
      </c>
      <c r="C9485">
        <f t="shared" ca="1" si="296"/>
        <v>0.26703069087686937</v>
      </c>
      <c r="D9485">
        <f t="shared" ca="1" si="296"/>
        <v>0.27298585230164574</v>
      </c>
      <c r="E9485" t="b">
        <f t="shared" ca="1" si="297"/>
        <v>1</v>
      </c>
    </row>
    <row r="9486" spans="2:5" x14ac:dyDescent="0.3">
      <c r="B9486">
        <v>9483</v>
      </c>
      <c r="C9486">
        <f t="shared" ca="1" si="296"/>
        <v>0.34520464235220005</v>
      </c>
      <c r="D9486">
        <f t="shared" ca="1" si="296"/>
        <v>0.9464673856667577</v>
      </c>
      <c r="E9486" t="b">
        <f t="shared" ca="1" si="297"/>
        <v>0</v>
      </c>
    </row>
    <row r="9487" spans="2:5" x14ac:dyDescent="0.3">
      <c r="B9487">
        <v>9484</v>
      </c>
      <c r="C9487">
        <f t="shared" ca="1" si="296"/>
        <v>0.12847405829130942</v>
      </c>
      <c r="D9487">
        <f t="shared" ca="1" si="296"/>
        <v>0.87527074641322944</v>
      </c>
      <c r="E9487" t="b">
        <f t="shared" ca="1" si="297"/>
        <v>1</v>
      </c>
    </row>
    <row r="9488" spans="2:5" x14ac:dyDescent="0.3">
      <c r="B9488">
        <v>9485</v>
      </c>
      <c r="C9488">
        <f t="shared" ca="1" si="296"/>
        <v>0.22603333228184874</v>
      </c>
      <c r="D9488">
        <f t="shared" ca="1" si="296"/>
        <v>0.11320612252043916</v>
      </c>
      <c r="E9488" t="b">
        <f t="shared" ca="1" si="297"/>
        <v>1</v>
      </c>
    </row>
    <row r="9489" spans="2:5" x14ac:dyDescent="0.3">
      <c r="B9489">
        <v>9486</v>
      </c>
      <c r="C9489">
        <f t="shared" ca="1" si="296"/>
        <v>0.20349507489619234</v>
      </c>
      <c r="D9489">
        <f t="shared" ca="1" si="296"/>
        <v>0.79202245087885204</v>
      </c>
      <c r="E9489" t="b">
        <f t="shared" ca="1" si="297"/>
        <v>1</v>
      </c>
    </row>
    <row r="9490" spans="2:5" x14ac:dyDescent="0.3">
      <c r="B9490">
        <v>9487</v>
      </c>
      <c r="C9490">
        <f t="shared" ca="1" si="296"/>
        <v>0.71365444218613372</v>
      </c>
      <c r="D9490">
        <f t="shared" ca="1" si="296"/>
        <v>0.47445275951080179</v>
      </c>
      <c r="E9490" t="b">
        <f t="shared" ca="1" si="297"/>
        <v>1</v>
      </c>
    </row>
    <row r="9491" spans="2:5" x14ac:dyDescent="0.3">
      <c r="B9491">
        <v>9488</v>
      </c>
      <c r="C9491">
        <f t="shared" ca="1" si="296"/>
        <v>0.45825984350915094</v>
      </c>
      <c r="D9491">
        <f t="shared" ca="1" si="296"/>
        <v>0.75640606121863152</v>
      </c>
      <c r="E9491" t="b">
        <f t="shared" ca="1" si="297"/>
        <v>1</v>
      </c>
    </row>
    <row r="9492" spans="2:5" x14ac:dyDescent="0.3">
      <c r="B9492">
        <v>9489</v>
      </c>
      <c r="C9492">
        <f t="shared" ca="1" si="296"/>
        <v>0.37282117226535239</v>
      </c>
      <c r="D9492">
        <f t="shared" ca="1" si="296"/>
        <v>0.96886029889589242</v>
      </c>
      <c r="E9492" t="b">
        <f t="shared" ca="1" si="297"/>
        <v>0</v>
      </c>
    </row>
    <row r="9493" spans="2:5" x14ac:dyDescent="0.3">
      <c r="B9493">
        <v>9490</v>
      </c>
      <c r="C9493">
        <f t="shared" ca="1" si="296"/>
        <v>0.72963739321242405</v>
      </c>
      <c r="D9493">
        <f t="shared" ca="1" si="296"/>
        <v>0.4786828582125271</v>
      </c>
      <c r="E9493" t="b">
        <f t="shared" ca="1" si="297"/>
        <v>1</v>
      </c>
    </row>
    <row r="9494" spans="2:5" x14ac:dyDescent="0.3">
      <c r="B9494">
        <v>9491</v>
      </c>
      <c r="C9494">
        <f t="shared" ca="1" si="296"/>
        <v>0.82899910968126911</v>
      </c>
      <c r="D9494">
        <f t="shared" ca="1" si="296"/>
        <v>0.89543479216566191</v>
      </c>
      <c r="E9494" t="b">
        <f t="shared" ca="1" si="297"/>
        <v>0</v>
      </c>
    </row>
    <row r="9495" spans="2:5" x14ac:dyDescent="0.3">
      <c r="B9495">
        <v>9492</v>
      </c>
      <c r="C9495">
        <f t="shared" ca="1" si="296"/>
        <v>0.81373740750520873</v>
      </c>
      <c r="D9495">
        <f t="shared" ca="1" si="296"/>
        <v>0.65230485522197401</v>
      </c>
      <c r="E9495" t="b">
        <f t="shared" ca="1" si="297"/>
        <v>0</v>
      </c>
    </row>
    <row r="9496" spans="2:5" x14ac:dyDescent="0.3">
      <c r="B9496">
        <v>9493</v>
      </c>
      <c r="C9496">
        <f t="shared" ca="1" si="296"/>
        <v>0.82743438619627729</v>
      </c>
      <c r="D9496">
        <f t="shared" ca="1" si="296"/>
        <v>0.49964995720261274</v>
      </c>
      <c r="E9496" t="b">
        <f t="shared" ca="1" si="297"/>
        <v>1</v>
      </c>
    </row>
    <row r="9497" spans="2:5" x14ac:dyDescent="0.3">
      <c r="B9497">
        <v>9494</v>
      </c>
      <c r="C9497">
        <f t="shared" ca="1" si="296"/>
        <v>0.42511560663153103</v>
      </c>
      <c r="D9497">
        <f t="shared" ca="1" si="296"/>
        <v>0.20453658733951807</v>
      </c>
      <c r="E9497" t="b">
        <f t="shared" ca="1" si="297"/>
        <v>1</v>
      </c>
    </row>
    <row r="9498" spans="2:5" x14ac:dyDescent="0.3">
      <c r="B9498">
        <v>9495</v>
      </c>
      <c r="C9498">
        <f t="shared" ca="1" si="296"/>
        <v>0.93464864450481633</v>
      </c>
      <c r="D9498">
        <f t="shared" ca="1" si="296"/>
        <v>9.5693645363543189E-2</v>
      </c>
      <c r="E9498" t="b">
        <f t="shared" ca="1" si="297"/>
        <v>1</v>
      </c>
    </row>
    <row r="9499" spans="2:5" x14ac:dyDescent="0.3">
      <c r="B9499">
        <v>9496</v>
      </c>
      <c r="C9499">
        <f t="shared" ca="1" si="296"/>
        <v>0.82232941644755309</v>
      </c>
      <c r="D9499">
        <f t="shared" ca="1" si="296"/>
        <v>0.8519150124119822</v>
      </c>
      <c r="E9499" t="b">
        <f t="shared" ca="1" si="297"/>
        <v>0</v>
      </c>
    </row>
    <row r="9500" spans="2:5" x14ac:dyDescent="0.3">
      <c r="B9500">
        <v>9497</v>
      </c>
      <c r="C9500">
        <f t="shared" ca="1" si="296"/>
        <v>0.25435073047385559</v>
      </c>
      <c r="D9500">
        <f t="shared" ca="1" si="296"/>
        <v>0.47599559490885179</v>
      </c>
      <c r="E9500" t="b">
        <f t="shared" ca="1" si="297"/>
        <v>1</v>
      </c>
    </row>
    <row r="9501" spans="2:5" x14ac:dyDescent="0.3">
      <c r="B9501">
        <v>9498</v>
      </c>
      <c r="C9501">
        <f t="shared" ca="1" si="296"/>
        <v>0.70646740018976029</v>
      </c>
      <c r="D9501">
        <f t="shared" ca="1" si="296"/>
        <v>4.6594776526043935E-2</v>
      </c>
      <c r="E9501" t="b">
        <f t="shared" ca="1" si="297"/>
        <v>1</v>
      </c>
    </row>
    <row r="9502" spans="2:5" x14ac:dyDescent="0.3">
      <c r="B9502">
        <v>9499</v>
      </c>
      <c r="C9502">
        <f t="shared" ca="1" si="296"/>
        <v>0.13835138411425174</v>
      </c>
      <c r="D9502">
        <f t="shared" ca="1" si="296"/>
        <v>0.12404768730502136</v>
      </c>
      <c r="E9502" t="b">
        <f t="shared" ca="1" si="297"/>
        <v>1</v>
      </c>
    </row>
    <row r="9503" spans="2:5" x14ac:dyDescent="0.3">
      <c r="B9503">
        <v>9500</v>
      </c>
      <c r="C9503">
        <f t="shared" ca="1" si="296"/>
        <v>0.34478146081876071</v>
      </c>
      <c r="D9503">
        <f t="shared" ca="1" si="296"/>
        <v>0.20356899373565851</v>
      </c>
      <c r="E9503" t="b">
        <f t="shared" ca="1" si="297"/>
        <v>1</v>
      </c>
    </row>
    <row r="9504" spans="2:5" x14ac:dyDescent="0.3">
      <c r="B9504">
        <v>9501</v>
      </c>
      <c r="C9504">
        <f t="shared" ca="1" si="296"/>
        <v>0.56643628505382937</v>
      </c>
      <c r="D9504">
        <f t="shared" ca="1" si="296"/>
        <v>0.82051801134661329</v>
      </c>
      <c r="E9504" t="b">
        <f t="shared" ca="1" si="297"/>
        <v>1</v>
      </c>
    </row>
    <row r="9505" spans="2:5" x14ac:dyDescent="0.3">
      <c r="B9505">
        <v>9502</v>
      </c>
      <c r="C9505">
        <f t="shared" ca="1" si="296"/>
        <v>0.66230690006937554</v>
      </c>
      <c r="D9505">
        <f t="shared" ca="1" si="296"/>
        <v>0.15614912766230127</v>
      </c>
      <c r="E9505" t="b">
        <f t="shared" ca="1" si="297"/>
        <v>1</v>
      </c>
    </row>
    <row r="9506" spans="2:5" x14ac:dyDescent="0.3">
      <c r="B9506">
        <v>9503</v>
      </c>
      <c r="C9506">
        <f t="shared" ca="1" si="296"/>
        <v>0.21674679221173854</v>
      </c>
      <c r="D9506">
        <f t="shared" ca="1" si="296"/>
        <v>0.44428021961875597</v>
      </c>
      <c r="E9506" t="b">
        <f t="shared" ca="1" si="297"/>
        <v>1</v>
      </c>
    </row>
    <row r="9507" spans="2:5" x14ac:dyDescent="0.3">
      <c r="B9507">
        <v>9504</v>
      </c>
      <c r="C9507">
        <f t="shared" ca="1" si="296"/>
        <v>3.1273628916541507E-2</v>
      </c>
      <c r="D9507">
        <f t="shared" ca="1" si="296"/>
        <v>0.40894695759877264</v>
      </c>
      <c r="E9507" t="b">
        <f t="shared" ca="1" si="297"/>
        <v>1</v>
      </c>
    </row>
    <row r="9508" spans="2:5" x14ac:dyDescent="0.3">
      <c r="B9508">
        <v>9505</v>
      </c>
      <c r="C9508">
        <f t="shared" ca="1" si="296"/>
        <v>0.50304359517670505</v>
      </c>
      <c r="D9508">
        <f t="shared" ca="1" si="296"/>
        <v>0.10329971900171675</v>
      </c>
      <c r="E9508" t="b">
        <f t="shared" ca="1" si="297"/>
        <v>1</v>
      </c>
    </row>
    <row r="9509" spans="2:5" x14ac:dyDescent="0.3">
      <c r="B9509">
        <v>9506</v>
      </c>
      <c r="C9509">
        <f t="shared" ca="1" si="296"/>
        <v>0.1559795697891494</v>
      </c>
      <c r="D9509">
        <f t="shared" ca="1" si="296"/>
        <v>9.6708260776755095E-2</v>
      </c>
      <c r="E9509" t="b">
        <f t="shared" ca="1" si="297"/>
        <v>1</v>
      </c>
    </row>
    <row r="9510" spans="2:5" x14ac:dyDescent="0.3">
      <c r="B9510">
        <v>9507</v>
      </c>
      <c r="C9510">
        <f t="shared" ca="1" si="296"/>
        <v>6.3850248741862847E-2</v>
      </c>
      <c r="D9510">
        <f t="shared" ca="1" si="296"/>
        <v>0.11474869432771717</v>
      </c>
      <c r="E9510" t="b">
        <f t="shared" ca="1" si="297"/>
        <v>1</v>
      </c>
    </row>
    <row r="9511" spans="2:5" x14ac:dyDescent="0.3">
      <c r="B9511">
        <v>9508</v>
      </c>
      <c r="C9511">
        <f t="shared" ca="1" si="296"/>
        <v>0.4868739563296699</v>
      </c>
      <c r="D9511">
        <f t="shared" ca="1" si="296"/>
        <v>0.86934389112187149</v>
      </c>
      <c r="E9511" t="b">
        <f t="shared" ca="1" si="297"/>
        <v>1</v>
      </c>
    </row>
    <row r="9512" spans="2:5" x14ac:dyDescent="0.3">
      <c r="B9512">
        <v>9509</v>
      </c>
      <c r="C9512">
        <f t="shared" ca="1" si="296"/>
        <v>0.68381128353224807</v>
      </c>
      <c r="D9512">
        <f t="shared" ca="1" si="296"/>
        <v>0.96114645621662553</v>
      </c>
      <c r="E9512" t="b">
        <f t="shared" ca="1" si="297"/>
        <v>0</v>
      </c>
    </row>
    <row r="9513" spans="2:5" x14ac:dyDescent="0.3">
      <c r="B9513">
        <v>9510</v>
      </c>
      <c r="C9513">
        <f t="shared" ca="1" si="296"/>
        <v>0.10933060288050678</v>
      </c>
      <c r="D9513">
        <f t="shared" ca="1" si="296"/>
        <v>7.984935492619627E-2</v>
      </c>
      <c r="E9513" t="b">
        <f t="shared" ca="1" si="297"/>
        <v>1</v>
      </c>
    </row>
    <row r="9514" spans="2:5" x14ac:dyDescent="0.3">
      <c r="B9514">
        <v>9511</v>
      </c>
      <c r="C9514">
        <f t="shared" ca="1" si="296"/>
        <v>0.54987181033694743</v>
      </c>
      <c r="D9514">
        <f t="shared" ca="1" si="296"/>
        <v>0.32682008288787301</v>
      </c>
      <c r="E9514" t="b">
        <f t="shared" ca="1" si="297"/>
        <v>1</v>
      </c>
    </row>
    <row r="9515" spans="2:5" x14ac:dyDescent="0.3">
      <c r="B9515">
        <v>9512</v>
      </c>
      <c r="C9515">
        <f t="shared" ca="1" si="296"/>
        <v>2.3918668946827371E-2</v>
      </c>
      <c r="D9515">
        <f t="shared" ca="1" si="296"/>
        <v>9.8570045013667618E-2</v>
      </c>
      <c r="E9515" t="b">
        <f t="shared" ca="1" si="297"/>
        <v>1</v>
      </c>
    </row>
    <row r="9516" spans="2:5" x14ac:dyDescent="0.3">
      <c r="B9516">
        <v>9513</v>
      </c>
      <c r="C9516">
        <f t="shared" ca="1" si="296"/>
        <v>0.68626661422593493</v>
      </c>
      <c r="D9516">
        <f t="shared" ca="1" si="296"/>
        <v>0.84740571463906189</v>
      </c>
      <c r="E9516" t="b">
        <f t="shared" ca="1" si="297"/>
        <v>0</v>
      </c>
    </row>
    <row r="9517" spans="2:5" x14ac:dyDescent="0.3">
      <c r="B9517">
        <v>9514</v>
      </c>
      <c r="C9517">
        <f t="shared" ca="1" si="296"/>
        <v>0.1490886882418162</v>
      </c>
      <c r="D9517">
        <f t="shared" ca="1" si="296"/>
        <v>0.88323174904308177</v>
      </c>
      <c r="E9517" t="b">
        <f t="shared" ca="1" si="297"/>
        <v>1</v>
      </c>
    </row>
    <row r="9518" spans="2:5" x14ac:dyDescent="0.3">
      <c r="B9518">
        <v>9515</v>
      </c>
      <c r="C9518">
        <f t="shared" ca="1" si="296"/>
        <v>0.30365121370842085</v>
      </c>
      <c r="D9518">
        <f t="shared" ca="1" si="296"/>
        <v>0.1676571840670914</v>
      </c>
      <c r="E9518" t="b">
        <f t="shared" ca="1" si="297"/>
        <v>1</v>
      </c>
    </row>
    <row r="9519" spans="2:5" x14ac:dyDescent="0.3">
      <c r="B9519">
        <v>9516</v>
      </c>
      <c r="C9519">
        <f t="shared" ca="1" si="296"/>
        <v>0.78095461303460501</v>
      </c>
      <c r="D9519">
        <f t="shared" ca="1" si="296"/>
        <v>0.98808526911803696</v>
      </c>
      <c r="E9519" t="b">
        <f t="shared" ca="1" si="297"/>
        <v>0</v>
      </c>
    </row>
    <row r="9520" spans="2:5" x14ac:dyDescent="0.3">
      <c r="B9520">
        <v>9517</v>
      </c>
      <c r="C9520">
        <f t="shared" ca="1" si="296"/>
        <v>0.71448351297573987</v>
      </c>
      <c r="D9520">
        <f t="shared" ca="1" si="296"/>
        <v>4.7877258615165452E-3</v>
      </c>
      <c r="E9520" t="b">
        <f t="shared" ca="1" si="297"/>
        <v>1</v>
      </c>
    </row>
    <row r="9521" spans="2:5" x14ac:dyDescent="0.3">
      <c r="B9521">
        <v>9518</v>
      </c>
      <c r="C9521">
        <f t="shared" ca="1" si="296"/>
        <v>0.5161994886989798</v>
      </c>
      <c r="D9521">
        <f t="shared" ca="1" si="296"/>
        <v>0.30928691491476479</v>
      </c>
      <c r="E9521" t="b">
        <f t="shared" ca="1" si="297"/>
        <v>1</v>
      </c>
    </row>
    <row r="9522" spans="2:5" x14ac:dyDescent="0.3">
      <c r="B9522">
        <v>9519</v>
      </c>
      <c r="C9522">
        <f t="shared" ca="1" si="296"/>
        <v>0.68570224226767362</v>
      </c>
      <c r="D9522">
        <f t="shared" ca="1" si="296"/>
        <v>0.59343619610983989</v>
      </c>
      <c r="E9522" t="b">
        <f t="shared" ca="1" si="297"/>
        <v>1</v>
      </c>
    </row>
    <row r="9523" spans="2:5" x14ac:dyDescent="0.3">
      <c r="B9523">
        <v>9520</v>
      </c>
      <c r="C9523">
        <f t="shared" ca="1" si="296"/>
        <v>0.60449811015372357</v>
      </c>
      <c r="D9523">
        <f t="shared" ca="1" si="296"/>
        <v>0.84058879464502723</v>
      </c>
      <c r="E9523" t="b">
        <f t="shared" ca="1" si="297"/>
        <v>0</v>
      </c>
    </row>
    <row r="9524" spans="2:5" x14ac:dyDescent="0.3">
      <c r="B9524">
        <v>9521</v>
      </c>
      <c r="C9524">
        <f t="shared" ca="1" si="296"/>
        <v>2.2108069001120167E-2</v>
      </c>
      <c r="D9524">
        <f t="shared" ca="1" si="296"/>
        <v>0.16212697675552445</v>
      </c>
      <c r="E9524" t="b">
        <f t="shared" ca="1" si="297"/>
        <v>1</v>
      </c>
    </row>
    <row r="9525" spans="2:5" x14ac:dyDescent="0.3">
      <c r="B9525">
        <v>9522</v>
      </c>
      <c r="C9525">
        <f t="shared" ca="1" si="296"/>
        <v>0.47036527511039949</v>
      </c>
      <c r="D9525">
        <f t="shared" ca="1" si="296"/>
        <v>0.8951249772801424</v>
      </c>
      <c r="E9525" t="b">
        <f t="shared" ca="1" si="297"/>
        <v>0</v>
      </c>
    </row>
    <row r="9526" spans="2:5" x14ac:dyDescent="0.3">
      <c r="B9526">
        <v>9523</v>
      </c>
      <c r="C9526">
        <f t="shared" ca="1" si="296"/>
        <v>0.58118301073896106</v>
      </c>
      <c r="D9526">
        <f t="shared" ca="1" si="296"/>
        <v>0.13348024237127021</v>
      </c>
      <c r="E9526" t="b">
        <f t="shared" ca="1" si="297"/>
        <v>1</v>
      </c>
    </row>
    <row r="9527" spans="2:5" x14ac:dyDescent="0.3">
      <c r="B9527">
        <v>9524</v>
      </c>
      <c r="C9527">
        <f t="shared" ca="1" si="296"/>
        <v>0.84279258795696266</v>
      </c>
      <c r="D9527">
        <f t="shared" ca="1" si="296"/>
        <v>6.547703390103421E-2</v>
      </c>
      <c r="E9527" t="b">
        <f t="shared" ca="1" si="297"/>
        <v>1</v>
      </c>
    </row>
    <row r="9528" spans="2:5" x14ac:dyDescent="0.3">
      <c r="B9528">
        <v>9525</v>
      </c>
      <c r="C9528">
        <f t="shared" ca="1" si="296"/>
        <v>0.81245506028705627</v>
      </c>
      <c r="D9528">
        <f t="shared" ca="1" si="296"/>
        <v>0.4695252950401303</v>
      </c>
      <c r="E9528" t="b">
        <f t="shared" ca="1" si="297"/>
        <v>1</v>
      </c>
    </row>
    <row r="9529" spans="2:5" x14ac:dyDescent="0.3">
      <c r="B9529">
        <v>9526</v>
      </c>
      <c r="C9529">
        <f t="shared" ca="1" si="296"/>
        <v>0.55988082001349038</v>
      </c>
      <c r="D9529">
        <f t="shared" ca="1" si="296"/>
        <v>0.86195451680207269</v>
      </c>
      <c r="E9529" t="b">
        <f t="shared" ca="1" si="297"/>
        <v>0</v>
      </c>
    </row>
    <row r="9530" spans="2:5" x14ac:dyDescent="0.3">
      <c r="B9530">
        <v>9527</v>
      </c>
      <c r="C9530">
        <f t="shared" ca="1" si="296"/>
        <v>0.31501782495203512</v>
      </c>
      <c r="D9530">
        <f t="shared" ca="1" si="296"/>
        <v>0.71604770401583206</v>
      </c>
      <c r="E9530" t="b">
        <f t="shared" ca="1" si="297"/>
        <v>1</v>
      </c>
    </row>
    <row r="9531" spans="2:5" x14ac:dyDescent="0.3">
      <c r="B9531">
        <v>9528</v>
      </c>
      <c r="C9531">
        <f t="shared" ca="1" si="296"/>
        <v>0.65793898803348771</v>
      </c>
      <c r="D9531">
        <f t="shared" ca="1" si="296"/>
        <v>0.24155285116752612</v>
      </c>
      <c r="E9531" t="b">
        <f t="shared" ca="1" si="297"/>
        <v>1</v>
      </c>
    </row>
    <row r="9532" spans="2:5" x14ac:dyDescent="0.3">
      <c r="B9532">
        <v>9529</v>
      </c>
      <c r="C9532">
        <f t="shared" ca="1" si="296"/>
        <v>0.85626673703645118</v>
      </c>
      <c r="D9532">
        <f t="shared" ca="1" si="296"/>
        <v>0.19060577622596597</v>
      </c>
      <c r="E9532" t="b">
        <f t="shared" ca="1" si="297"/>
        <v>1</v>
      </c>
    </row>
    <row r="9533" spans="2:5" x14ac:dyDescent="0.3">
      <c r="B9533">
        <v>9530</v>
      </c>
      <c r="C9533">
        <f t="shared" ca="1" si="296"/>
        <v>0.90381581535798994</v>
      </c>
      <c r="D9533">
        <f t="shared" ca="1" si="296"/>
        <v>0.74200837042264223</v>
      </c>
      <c r="E9533" t="b">
        <f t="shared" ca="1" si="297"/>
        <v>0</v>
      </c>
    </row>
    <row r="9534" spans="2:5" x14ac:dyDescent="0.3">
      <c r="B9534">
        <v>9531</v>
      </c>
      <c r="C9534">
        <f t="shared" ca="1" si="296"/>
        <v>0.38713656325972368</v>
      </c>
      <c r="D9534">
        <f t="shared" ca="1" si="296"/>
        <v>0.97398463445691463</v>
      </c>
      <c r="E9534" t="b">
        <f t="shared" ca="1" si="297"/>
        <v>0</v>
      </c>
    </row>
    <row r="9535" spans="2:5" x14ac:dyDescent="0.3">
      <c r="B9535">
        <v>9532</v>
      </c>
      <c r="C9535">
        <f t="shared" ca="1" si="296"/>
        <v>0.12266914076356306</v>
      </c>
      <c r="D9535">
        <f t="shared" ca="1" si="296"/>
        <v>0.71264155842893762</v>
      </c>
      <c r="E9535" t="b">
        <f t="shared" ca="1" si="297"/>
        <v>1</v>
      </c>
    </row>
    <row r="9536" spans="2:5" x14ac:dyDescent="0.3">
      <c r="B9536">
        <v>9533</v>
      </c>
      <c r="C9536">
        <f t="shared" ca="1" si="296"/>
        <v>0.27412507585718726</v>
      </c>
      <c r="D9536">
        <f t="shared" ca="1" si="296"/>
        <v>0.86537054404848524</v>
      </c>
      <c r="E9536" t="b">
        <f t="shared" ca="1" si="297"/>
        <v>1</v>
      </c>
    </row>
    <row r="9537" spans="2:5" x14ac:dyDescent="0.3">
      <c r="B9537">
        <v>9534</v>
      </c>
      <c r="C9537">
        <f t="shared" ca="1" si="296"/>
        <v>0.46763921729736257</v>
      </c>
      <c r="D9537">
        <f t="shared" ca="1" si="296"/>
        <v>0.54558852608181185</v>
      </c>
      <c r="E9537" t="b">
        <f t="shared" ca="1" si="297"/>
        <v>1</v>
      </c>
    </row>
    <row r="9538" spans="2:5" x14ac:dyDescent="0.3">
      <c r="B9538">
        <v>9535</v>
      </c>
      <c r="C9538">
        <f t="shared" ca="1" si="296"/>
        <v>0.20186663486005962</v>
      </c>
      <c r="D9538">
        <f t="shared" ca="1" si="296"/>
        <v>0.74154537715901003</v>
      </c>
      <c r="E9538" t="b">
        <f t="shared" ca="1" si="297"/>
        <v>1</v>
      </c>
    </row>
    <row r="9539" spans="2:5" x14ac:dyDescent="0.3">
      <c r="B9539">
        <v>9536</v>
      </c>
      <c r="C9539">
        <f t="shared" ca="1" si="296"/>
        <v>0.45726205405556253</v>
      </c>
      <c r="D9539">
        <f t="shared" ca="1" si="296"/>
        <v>0.64483566620600552</v>
      </c>
      <c r="E9539" t="b">
        <f t="shared" ca="1" si="297"/>
        <v>1</v>
      </c>
    </row>
    <row r="9540" spans="2:5" x14ac:dyDescent="0.3">
      <c r="B9540">
        <v>9537</v>
      </c>
      <c r="C9540">
        <f t="shared" ca="1" si="296"/>
        <v>0.84549698158078956</v>
      </c>
      <c r="D9540">
        <f t="shared" ca="1" si="296"/>
        <v>3.502161891498301E-2</v>
      </c>
      <c r="E9540" t="b">
        <f t="shared" ca="1" si="297"/>
        <v>1</v>
      </c>
    </row>
    <row r="9541" spans="2:5" x14ac:dyDescent="0.3">
      <c r="B9541">
        <v>9538</v>
      </c>
      <c r="C9541">
        <f t="shared" ref="C9541:D9604" ca="1" si="298">RAND()</f>
        <v>0.57744771546206553</v>
      </c>
      <c r="D9541">
        <f t="shared" ca="1" si="298"/>
        <v>0.23911656944725401</v>
      </c>
      <c r="E9541" t="b">
        <f t="shared" ref="E9541:E9604" ca="1" si="299">C9541*C9541+D9541*D9541&lt;1</f>
        <v>1</v>
      </c>
    </row>
    <row r="9542" spans="2:5" x14ac:dyDescent="0.3">
      <c r="B9542">
        <v>9539</v>
      </c>
      <c r="C9542">
        <f t="shared" ca="1" si="298"/>
        <v>0.27528149098067456</v>
      </c>
      <c r="D9542">
        <f t="shared" ca="1" si="298"/>
        <v>1.7961184712817047E-2</v>
      </c>
      <c r="E9542" t="b">
        <f t="shared" ca="1" si="299"/>
        <v>1</v>
      </c>
    </row>
    <row r="9543" spans="2:5" x14ac:dyDescent="0.3">
      <c r="B9543">
        <v>9540</v>
      </c>
      <c r="C9543">
        <f t="shared" ca="1" si="298"/>
        <v>0.47000148017278831</v>
      </c>
      <c r="D9543">
        <f t="shared" ca="1" si="298"/>
        <v>0.92376028835473534</v>
      </c>
      <c r="E9543" t="b">
        <f t="shared" ca="1" si="299"/>
        <v>0</v>
      </c>
    </row>
    <row r="9544" spans="2:5" x14ac:dyDescent="0.3">
      <c r="B9544">
        <v>9541</v>
      </c>
      <c r="C9544">
        <f t="shared" ca="1" si="298"/>
        <v>0.8035138382544913</v>
      </c>
      <c r="D9544">
        <f t="shared" ca="1" si="298"/>
        <v>0.95863529985529705</v>
      </c>
      <c r="E9544" t="b">
        <f t="shared" ca="1" si="299"/>
        <v>0</v>
      </c>
    </row>
    <row r="9545" spans="2:5" x14ac:dyDescent="0.3">
      <c r="B9545">
        <v>9542</v>
      </c>
      <c r="C9545">
        <f t="shared" ca="1" si="298"/>
        <v>0.1594734131372233</v>
      </c>
      <c r="D9545">
        <f t="shared" ca="1" si="298"/>
        <v>0.48544417168721121</v>
      </c>
      <c r="E9545" t="b">
        <f t="shared" ca="1" si="299"/>
        <v>1</v>
      </c>
    </row>
    <row r="9546" spans="2:5" x14ac:dyDescent="0.3">
      <c r="B9546">
        <v>9543</v>
      </c>
      <c r="C9546">
        <f t="shared" ca="1" si="298"/>
        <v>0.58236712009546454</v>
      </c>
      <c r="D9546">
        <f t="shared" ca="1" si="298"/>
        <v>0.51705520698059282</v>
      </c>
      <c r="E9546" t="b">
        <f t="shared" ca="1" si="299"/>
        <v>1</v>
      </c>
    </row>
    <row r="9547" spans="2:5" x14ac:dyDescent="0.3">
      <c r="B9547">
        <v>9544</v>
      </c>
      <c r="C9547">
        <f t="shared" ca="1" si="298"/>
        <v>0.99706107042429748</v>
      </c>
      <c r="D9547">
        <f t="shared" ca="1" si="298"/>
        <v>0.77851296750748544</v>
      </c>
      <c r="E9547" t="b">
        <f t="shared" ca="1" si="299"/>
        <v>0</v>
      </c>
    </row>
    <row r="9548" spans="2:5" x14ac:dyDescent="0.3">
      <c r="B9548">
        <v>9545</v>
      </c>
      <c r="C9548">
        <f t="shared" ca="1" si="298"/>
        <v>0.87232272077733275</v>
      </c>
      <c r="D9548">
        <f t="shared" ca="1" si="298"/>
        <v>0.38770756085210589</v>
      </c>
      <c r="E9548" t="b">
        <f t="shared" ca="1" si="299"/>
        <v>1</v>
      </c>
    </row>
    <row r="9549" spans="2:5" x14ac:dyDescent="0.3">
      <c r="B9549">
        <v>9546</v>
      </c>
      <c r="C9549">
        <f t="shared" ca="1" si="298"/>
        <v>0.2144224316886314</v>
      </c>
      <c r="D9549">
        <f t="shared" ca="1" si="298"/>
        <v>0.62563828486545126</v>
      </c>
      <c r="E9549" t="b">
        <f t="shared" ca="1" si="299"/>
        <v>1</v>
      </c>
    </row>
    <row r="9550" spans="2:5" x14ac:dyDescent="0.3">
      <c r="B9550">
        <v>9547</v>
      </c>
      <c r="C9550">
        <f t="shared" ca="1" si="298"/>
        <v>0.24598394641498122</v>
      </c>
      <c r="D9550">
        <f t="shared" ca="1" si="298"/>
        <v>0.54013840026823401</v>
      </c>
      <c r="E9550" t="b">
        <f t="shared" ca="1" si="299"/>
        <v>1</v>
      </c>
    </row>
    <row r="9551" spans="2:5" x14ac:dyDescent="0.3">
      <c r="B9551">
        <v>9548</v>
      </c>
      <c r="C9551">
        <f t="shared" ca="1" si="298"/>
        <v>0.4136735166617227</v>
      </c>
      <c r="D9551">
        <f t="shared" ca="1" si="298"/>
        <v>0.37929326613983538</v>
      </c>
      <c r="E9551" t="b">
        <f t="shared" ca="1" si="299"/>
        <v>1</v>
      </c>
    </row>
    <row r="9552" spans="2:5" x14ac:dyDescent="0.3">
      <c r="B9552">
        <v>9549</v>
      </c>
      <c r="C9552">
        <f t="shared" ca="1" si="298"/>
        <v>0.49855309894017652</v>
      </c>
      <c r="D9552">
        <f t="shared" ca="1" si="298"/>
        <v>3.4410992514540717E-2</v>
      </c>
      <c r="E9552" t="b">
        <f t="shared" ca="1" si="299"/>
        <v>1</v>
      </c>
    </row>
    <row r="9553" spans="2:5" x14ac:dyDescent="0.3">
      <c r="B9553">
        <v>9550</v>
      </c>
      <c r="C9553">
        <f t="shared" ca="1" si="298"/>
        <v>0.89650002838906495</v>
      </c>
      <c r="D9553">
        <f t="shared" ca="1" si="298"/>
        <v>0.91776304107106887</v>
      </c>
      <c r="E9553" t="b">
        <f t="shared" ca="1" si="299"/>
        <v>0</v>
      </c>
    </row>
    <row r="9554" spans="2:5" x14ac:dyDescent="0.3">
      <c r="B9554">
        <v>9551</v>
      </c>
      <c r="C9554">
        <f t="shared" ca="1" si="298"/>
        <v>0.56491690140942374</v>
      </c>
      <c r="D9554">
        <f t="shared" ca="1" si="298"/>
        <v>0.24909672813484285</v>
      </c>
      <c r="E9554" t="b">
        <f t="shared" ca="1" si="299"/>
        <v>1</v>
      </c>
    </row>
    <row r="9555" spans="2:5" x14ac:dyDescent="0.3">
      <c r="B9555">
        <v>9552</v>
      </c>
      <c r="C9555">
        <f t="shared" ca="1" si="298"/>
        <v>0.66093978791266161</v>
      </c>
      <c r="D9555">
        <f t="shared" ca="1" si="298"/>
        <v>0.85391173067667614</v>
      </c>
      <c r="E9555" t="b">
        <f t="shared" ca="1" si="299"/>
        <v>0</v>
      </c>
    </row>
    <row r="9556" spans="2:5" x14ac:dyDescent="0.3">
      <c r="B9556">
        <v>9553</v>
      </c>
      <c r="C9556">
        <f t="shared" ca="1" si="298"/>
        <v>0.2177261280744478</v>
      </c>
      <c r="D9556">
        <f t="shared" ca="1" si="298"/>
        <v>0.36857818658945263</v>
      </c>
      <c r="E9556" t="b">
        <f t="shared" ca="1" si="299"/>
        <v>1</v>
      </c>
    </row>
    <row r="9557" spans="2:5" x14ac:dyDescent="0.3">
      <c r="B9557">
        <v>9554</v>
      </c>
      <c r="C9557">
        <f t="shared" ca="1" si="298"/>
        <v>0.93917416580792834</v>
      </c>
      <c r="D9557">
        <f t="shared" ca="1" si="298"/>
        <v>0.9209957362265867</v>
      </c>
      <c r="E9557" t="b">
        <f t="shared" ca="1" si="299"/>
        <v>0</v>
      </c>
    </row>
    <row r="9558" spans="2:5" x14ac:dyDescent="0.3">
      <c r="B9558">
        <v>9555</v>
      </c>
      <c r="C9558">
        <f t="shared" ca="1" si="298"/>
        <v>0.75941072428984413</v>
      </c>
      <c r="D9558">
        <f t="shared" ca="1" si="298"/>
        <v>0.30360273399152415</v>
      </c>
      <c r="E9558" t="b">
        <f t="shared" ca="1" si="299"/>
        <v>1</v>
      </c>
    </row>
    <row r="9559" spans="2:5" x14ac:dyDescent="0.3">
      <c r="B9559">
        <v>9556</v>
      </c>
      <c r="C9559">
        <f t="shared" ca="1" si="298"/>
        <v>0.23736477390719446</v>
      </c>
      <c r="D9559">
        <f t="shared" ca="1" si="298"/>
        <v>0.773691140542341</v>
      </c>
      <c r="E9559" t="b">
        <f t="shared" ca="1" si="299"/>
        <v>1</v>
      </c>
    </row>
    <row r="9560" spans="2:5" x14ac:dyDescent="0.3">
      <c r="B9560">
        <v>9557</v>
      </c>
      <c r="C9560">
        <f t="shared" ca="1" si="298"/>
        <v>0.21253722155840582</v>
      </c>
      <c r="D9560">
        <f t="shared" ca="1" si="298"/>
        <v>0.90209779454028438</v>
      </c>
      <c r="E9560" t="b">
        <f t="shared" ca="1" si="299"/>
        <v>1</v>
      </c>
    </row>
    <row r="9561" spans="2:5" x14ac:dyDescent="0.3">
      <c r="B9561">
        <v>9558</v>
      </c>
      <c r="C9561">
        <f t="shared" ca="1" si="298"/>
        <v>0.66185676067940857</v>
      </c>
      <c r="D9561">
        <f t="shared" ca="1" si="298"/>
        <v>0.63597261763891322</v>
      </c>
      <c r="E9561" t="b">
        <f t="shared" ca="1" si="299"/>
        <v>1</v>
      </c>
    </row>
    <row r="9562" spans="2:5" x14ac:dyDescent="0.3">
      <c r="B9562">
        <v>9559</v>
      </c>
      <c r="C9562">
        <f t="shared" ca="1" si="298"/>
        <v>0.18576914044893245</v>
      </c>
      <c r="D9562">
        <f t="shared" ca="1" si="298"/>
        <v>0.5029655740658574</v>
      </c>
      <c r="E9562" t="b">
        <f t="shared" ca="1" si="299"/>
        <v>1</v>
      </c>
    </row>
    <row r="9563" spans="2:5" x14ac:dyDescent="0.3">
      <c r="B9563">
        <v>9560</v>
      </c>
      <c r="C9563">
        <f t="shared" ca="1" si="298"/>
        <v>0.31492890931934014</v>
      </c>
      <c r="D9563">
        <f t="shared" ca="1" si="298"/>
        <v>0.24778260857687695</v>
      </c>
      <c r="E9563" t="b">
        <f t="shared" ca="1" si="299"/>
        <v>1</v>
      </c>
    </row>
    <row r="9564" spans="2:5" x14ac:dyDescent="0.3">
      <c r="B9564">
        <v>9561</v>
      </c>
      <c r="C9564">
        <f t="shared" ca="1" si="298"/>
        <v>8.8260978937972911E-2</v>
      </c>
      <c r="D9564">
        <f t="shared" ca="1" si="298"/>
        <v>0.55247660489455896</v>
      </c>
      <c r="E9564" t="b">
        <f t="shared" ca="1" si="299"/>
        <v>1</v>
      </c>
    </row>
    <row r="9565" spans="2:5" x14ac:dyDescent="0.3">
      <c r="B9565">
        <v>9562</v>
      </c>
      <c r="C9565">
        <f t="shared" ca="1" si="298"/>
        <v>0.72349363455931504</v>
      </c>
      <c r="D9565">
        <f t="shared" ca="1" si="298"/>
        <v>6.8441380703893495E-2</v>
      </c>
      <c r="E9565" t="b">
        <f t="shared" ca="1" si="299"/>
        <v>1</v>
      </c>
    </row>
    <row r="9566" spans="2:5" x14ac:dyDescent="0.3">
      <c r="B9566">
        <v>9563</v>
      </c>
      <c r="C9566">
        <f t="shared" ca="1" si="298"/>
        <v>0.65346016276173002</v>
      </c>
      <c r="D9566">
        <f t="shared" ca="1" si="298"/>
        <v>0.38156615921092241</v>
      </c>
      <c r="E9566" t="b">
        <f t="shared" ca="1" si="299"/>
        <v>1</v>
      </c>
    </row>
    <row r="9567" spans="2:5" x14ac:dyDescent="0.3">
      <c r="B9567">
        <v>9564</v>
      </c>
      <c r="C9567">
        <f t="shared" ca="1" si="298"/>
        <v>0.14424987516034782</v>
      </c>
      <c r="D9567">
        <f t="shared" ca="1" si="298"/>
        <v>0.94400316032774489</v>
      </c>
      <c r="E9567" t="b">
        <f t="shared" ca="1" si="299"/>
        <v>1</v>
      </c>
    </row>
    <row r="9568" spans="2:5" x14ac:dyDescent="0.3">
      <c r="B9568">
        <v>9565</v>
      </c>
      <c r="C9568">
        <f t="shared" ca="1" si="298"/>
        <v>0.43022811413078987</v>
      </c>
      <c r="D9568">
        <f t="shared" ca="1" si="298"/>
        <v>0.35256013742786285</v>
      </c>
      <c r="E9568" t="b">
        <f t="shared" ca="1" si="299"/>
        <v>1</v>
      </c>
    </row>
    <row r="9569" spans="2:5" x14ac:dyDescent="0.3">
      <c r="B9569">
        <v>9566</v>
      </c>
      <c r="C9569">
        <f t="shared" ca="1" si="298"/>
        <v>0.94081963779348909</v>
      </c>
      <c r="D9569">
        <f t="shared" ca="1" si="298"/>
        <v>0.27851894356240092</v>
      </c>
      <c r="E9569" t="b">
        <f t="shared" ca="1" si="299"/>
        <v>1</v>
      </c>
    </row>
    <row r="9570" spans="2:5" x14ac:dyDescent="0.3">
      <c r="B9570">
        <v>9567</v>
      </c>
      <c r="C9570">
        <f t="shared" ca="1" si="298"/>
        <v>0.53005826668215106</v>
      </c>
      <c r="D9570">
        <f t="shared" ca="1" si="298"/>
        <v>0.22828249648871823</v>
      </c>
      <c r="E9570" t="b">
        <f t="shared" ca="1" si="299"/>
        <v>1</v>
      </c>
    </row>
    <row r="9571" spans="2:5" x14ac:dyDescent="0.3">
      <c r="B9571">
        <v>9568</v>
      </c>
      <c r="C9571">
        <f t="shared" ca="1" si="298"/>
        <v>0.51025560390077274</v>
      </c>
      <c r="D9571">
        <f t="shared" ca="1" si="298"/>
        <v>0.52729207956303437</v>
      </c>
      <c r="E9571" t="b">
        <f t="shared" ca="1" si="299"/>
        <v>1</v>
      </c>
    </row>
    <row r="9572" spans="2:5" x14ac:dyDescent="0.3">
      <c r="B9572">
        <v>9569</v>
      </c>
      <c r="C9572">
        <f t="shared" ca="1" si="298"/>
        <v>0.21983164047443471</v>
      </c>
      <c r="D9572">
        <f t="shared" ca="1" si="298"/>
        <v>0.26726216068038988</v>
      </c>
      <c r="E9572" t="b">
        <f t="shared" ca="1" si="299"/>
        <v>1</v>
      </c>
    </row>
    <row r="9573" spans="2:5" x14ac:dyDescent="0.3">
      <c r="B9573">
        <v>9570</v>
      </c>
      <c r="C9573">
        <f t="shared" ca="1" si="298"/>
        <v>0.2405837917986563</v>
      </c>
      <c r="D9573">
        <f t="shared" ca="1" si="298"/>
        <v>0.79059849432708684</v>
      </c>
      <c r="E9573" t="b">
        <f t="shared" ca="1" si="299"/>
        <v>1</v>
      </c>
    </row>
    <row r="9574" spans="2:5" x14ac:dyDescent="0.3">
      <c r="B9574">
        <v>9571</v>
      </c>
      <c r="C9574">
        <f t="shared" ca="1" si="298"/>
        <v>0.12769283352545613</v>
      </c>
      <c r="D9574">
        <f t="shared" ca="1" si="298"/>
        <v>1.3835768351714961E-2</v>
      </c>
      <c r="E9574" t="b">
        <f t="shared" ca="1" si="299"/>
        <v>1</v>
      </c>
    </row>
    <row r="9575" spans="2:5" x14ac:dyDescent="0.3">
      <c r="B9575">
        <v>9572</v>
      </c>
      <c r="C9575">
        <f t="shared" ca="1" si="298"/>
        <v>0.47995833682649713</v>
      </c>
      <c r="D9575">
        <f t="shared" ca="1" si="298"/>
        <v>0.87070900585741473</v>
      </c>
      <c r="E9575" t="b">
        <f t="shared" ca="1" si="299"/>
        <v>1</v>
      </c>
    </row>
    <row r="9576" spans="2:5" x14ac:dyDescent="0.3">
      <c r="B9576">
        <v>9573</v>
      </c>
      <c r="C9576">
        <f t="shared" ca="1" si="298"/>
        <v>0.23172500671253737</v>
      </c>
      <c r="D9576">
        <f t="shared" ca="1" si="298"/>
        <v>0.4289713857737385</v>
      </c>
      <c r="E9576" t="b">
        <f t="shared" ca="1" si="299"/>
        <v>1</v>
      </c>
    </row>
    <row r="9577" spans="2:5" x14ac:dyDescent="0.3">
      <c r="B9577">
        <v>9574</v>
      </c>
      <c r="C9577">
        <f t="shared" ca="1" si="298"/>
        <v>0.37187431739289045</v>
      </c>
      <c r="D9577">
        <f t="shared" ca="1" si="298"/>
        <v>0.7218069139062917</v>
      </c>
      <c r="E9577" t="b">
        <f t="shared" ca="1" si="299"/>
        <v>1</v>
      </c>
    </row>
    <row r="9578" spans="2:5" x14ac:dyDescent="0.3">
      <c r="B9578">
        <v>9575</v>
      </c>
      <c r="C9578">
        <f t="shared" ca="1" si="298"/>
        <v>0.93285179431146925</v>
      </c>
      <c r="D9578">
        <f t="shared" ca="1" si="298"/>
        <v>7.5528522338294879E-2</v>
      </c>
      <c r="E9578" t="b">
        <f t="shared" ca="1" si="299"/>
        <v>1</v>
      </c>
    </row>
    <row r="9579" spans="2:5" x14ac:dyDescent="0.3">
      <c r="B9579">
        <v>9576</v>
      </c>
      <c r="C9579">
        <f t="shared" ca="1" si="298"/>
        <v>0.1804554762095445</v>
      </c>
      <c r="D9579">
        <f t="shared" ca="1" si="298"/>
        <v>0.70533016851014585</v>
      </c>
      <c r="E9579" t="b">
        <f t="shared" ca="1" si="299"/>
        <v>1</v>
      </c>
    </row>
    <row r="9580" spans="2:5" x14ac:dyDescent="0.3">
      <c r="B9580">
        <v>9577</v>
      </c>
      <c r="C9580">
        <f t="shared" ca="1" si="298"/>
        <v>0.56518925666875153</v>
      </c>
      <c r="D9580">
        <f t="shared" ca="1" si="298"/>
        <v>0.88384753650548986</v>
      </c>
      <c r="E9580" t="b">
        <f t="shared" ca="1" si="299"/>
        <v>0</v>
      </c>
    </row>
    <row r="9581" spans="2:5" x14ac:dyDescent="0.3">
      <c r="B9581">
        <v>9578</v>
      </c>
      <c r="C9581">
        <f t="shared" ca="1" si="298"/>
        <v>0.92025648965991769</v>
      </c>
      <c r="D9581">
        <f t="shared" ca="1" si="298"/>
        <v>0.4268600649888824</v>
      </c>
      <c r="E9581" t="b">
        <f t="shared" ca="1" si="299"/>
        <v>0</v>
      </c>
    </row>
    <row r="9582" spans="2:5" x14ac:dyDescent="0.3">
      <c r="B9582">
        <v>9579</v>
      </c>
      <c r="C9582">
        <f t="shared" ca="1" si="298"/>
        <v>0.26328675523083889</v>
      </c>
      <c r="D9582">
        <f t="shared" ca="1" si="298"/>
        <v>0.53208077400076081</v>
      </c>
      <c r="E9582" t="b">
        <f t="shared" ca="1" si="299"/>
        <v>1</v>
      </c>
    </row>
    <row r="9583" spans="2:5" x14ac:dyDescent="0.3">
      <c r="B9583">
        <v>9580</v>
      </c>
      <c r="C9583">
        <f t="shared" ca="1" si="298"/>
        <v>0.99741085107513483</v>
      </c>
      <c r="D9583">
        <f t="shared" ca="1" si="298"/>
        <v>0.93167692948620195</v>
      </c>
      <c r="E9583" t="b">
        <f t="shared" ca="1" si="299"/>
        <v>0</v>
      </c>
    </row>
    <row r="9584" spans="2:5" x14ac:dyDescent="0.3">
      <c r="B9584">
        <v>9581</v>
      </c>
      <c r="C9584">
        <f t="shared" ca="1" si="298"/>
        <v>0.74925683638057106</v>
      </c>
      <c r="D9584">
        <f t="shared" ca="1" si="298"/>
        <v>0.76932932370198082</v>
      </c>
      <c r="E9584" t="b">
        <f t="shared" ca="1" si="299"/>
        <v>0</v>
      </c>
    </row>
    <row r="9585" spans="2:5" x14ac:dyDescent="0.3">
      <c r="B9585">
        <v>9582</v>
      </c>
      <c r="C9585">
        <f t="shared" ca="1" si="298"/>
        <v>0.50417239187548968</v>
      </c>
      <c r="D9585">
        <f t="shared" ca="1" si="298"/>
        <v>0.24590186173772355</v>
      </c>
      <c r="E9585" t="b">
        <f t="shared" ca="1" si="299"/>
        <v>1</v>
      </c>
    </row>
    <row r="9586" spans="2:5" x14ac:dyDescent="0.3">
      <c r="B9586">
        <v>9583</v>
      </c>
      <c r="C9586">
        <f t="shared" ca="1" si="298"/>
        <v>4.7112202837565009E-2</v>
      </c>
      <c r="D9586">
        <f t="shared" ca="1" si="298"/>
        <v>0.33437776058590385</v>
      </c>
      <c r="E9586" t="b">
        <f t="shared" ca="1" si="299"/>
        <v>1</v>
      </c>
    </row>
    <row r="9587" spans="2:5" x14ac:dyDescent="0.3">
      <c r="B9587">
        <v>9584</v>
      </c>
      <c r="C9587">
        <f t="shared" ca="1" si="298"/>
        <v>0.97001236487067666</v>
      </c>
      <c r="D9587">
        <f t="shared" ca="1" si="298"/>
        <v>0.22538235665105866</v>
      </c>
      <c r="E9587" t="b">
        <f t="shared" ca="1" si="299"/>
        <v>1</v>
      </c>
    </row>
    <row r="9588" spans="2:5" x14ac:dyDescent="0.3">
      <c r="B9588">
        <v>9585</v>
      </c>
      <c r="C9588">
        <f t="shared" ca="1" si="298"/>
        <v>0.68585116864934959</v>
      </c>
      <c r="D9588">
        <f t="shared" ca="1" si="298"/>
        <v>0.57369753435248594</v>
      </c>
      <c r="E9588" t="b">
        <f t="shared" ca="1" si="299"/>
        <v>1</v>
      </c>
    </row>
    <row r="9589" spans="2:5" x14ac:dyDescent="0.3">
      <c r="B9589">
        <v>9586</v>
      </c>
      <c r="C9589">
        <f t="shared" ca="1" si="298"/>
        <v>0.73010949025632144</v>
      </c>
      <c r="D9589">
        <f t="shared" ca="1" si="298"/>
        <v>0.71599564641826663</v>
      </c>
      <c r="E9589" t="b">
        <f t="shared" ca="1" si="299"/>
        <v>0</v>
      </c>
    </row>
    <row r="9590" spans="2:5" x14ac:dyDescent="0.3">
      <c r="B9590">
        <v>9587</v>
      </c>
      <c r="C9590">
        <f t="shared" ca="1" si="298"/>
        <v>0.50087290107489835</v>
      </c>
      <c r="D9590">
        <f t="shared" ca="1" si="298"/>
        <v>0.39660936189247586</v>
      </c>
      <c r="E9590" t="b">
        <f t="shared" ca="1" si="299"/>
        <v>1</v>
      </c>
    </row>
    <row r="9591" spans="2:5" x14ac:dyDescent="0.3">
      <c r="B9591">
        <v>9588</v>
      </c>
      <c r="C9591">
        <f t="shared" ca="1" si="298"/>
        <v>0.13657720235863291</v>
      </c>
      <c r="D9591">
        <f t="shared" ca="1" si="298"/>
        <v>0.12748053753871735</v>
      </c>
      <c r="E9591" t="b">
        <f t="shared" ca="1" si="299"/>
        <v>1</v>
      </c>
    </row>
    <row r="9592" spans="2:5" x14ac:dyDescent="0.3">
      <c r="B9592">
        <v>9589</v>
      </c>
      <c r="C9592">
        <f t="shared" ca="1" si="298"/>
        <v>0.11413367511373063</v>
      </c>
      <c r="D9592">
        <f t="shared" ca="1" si="298"/>
        <v>0.30980708714053673</v>
      </c>
      <c r="E9592" t="b">
        <f t="shared" ca="1" si="299"/>
        <v>1</v>
      </c>
    </row>
    <row r="9593" spans="2:5" x14ac:dyDescent="0.3">
      <c r="B9593">
        <v>9590</v>
      </c>
      <c r="C9593">
        <f t="shared" ca="1" si="298"/>
        <v>0.48687367729176878</v>
      </c>
      <c r="D9593">
        <f t="shared" ca="1" si="298"/>
        <v>0.55389600157642715</v>
      </c>
      <c r="E9593" t="b">
        <f t="shared" ca="1" si="299"/>
        <v>1</v>
      </c>
    </row>
    <row r="9594" spans="2:5" x14ac:dyDescent="0.3">
      <c r="B9594">
        <v>9591</v>
      </c>
      <c r="C9594">
        <f t="shared" ca="1" si="298"/>
        <v>0.24640595408124688</v>
      </c>
      <c r="D9594">
        <f t="shared" ca="1" si="298"/>
        <v>0.90091118433892192</v>
      </c>
      <c r="E9594" t="b">
        <f t="shared" ca="1" si="299"/>
        <v>1</v>
      </c>
    </row>
    <row r="9595" spans="2:5" x14ac:dyDescent="0.3">
      <c r="B9595">
        <v>9592</v>
      </c>
      <c r="C9595">
        <f t="shared" ca="1" si="298"/>
        <v>0.73877187943121581</v>
      </c>
      <c r="D9595">
        <f t="shared" ca="1" si="298"/>
        <v>0.37045450311500394</v>
      </c>
      <c r="E9595" t="b">
        <f t="shared" ca="1" si="299"/>
        <v>1</v>
      </c>
    </row>
    <row r="9596" spans="2:5" x14ac:dyDescent="0.3">
      <c r="B9596">
        <v>9593</v>
      </c>
      <c r="C9596">
        <f t="shared" ca="1" si="298"/>
        <v>0.41850979311907388</v>
      </c>
      <c r="D9596">
        <f t="shared" ca="1" si="298"/>
        <v>0.27439441343120796</v>
      </c>
      <c r="E9596" t="b">
        <f t="shared" ca="1" si="299"/>
        <v>1</v>
      </c>
    </row>
    <row r="9597" spans="2:5" x14ac:dyDescent="0.3">
      <c r="B9597">
        <v>9594</v>
      </c>
      <c r="C9597">
        <f t="shared" ca="1" si="298"/>
        <v>0.71474713561286818</v>
      </c>
      <c r="D9597">
        <f t="shared" ca="1" si="298"/>
        <v>0.27833518253519973</v>
      </c>
      <c r="E9597" t="b">
        <f t="shared" ca="1" si="299"/>
        <v>1</v>
      </c>
    </row>
    <row r="9598" spans="2:5" x14ac:dyDescent="0.3">
      <c r="B9598">
        <v>9595</v>
      </c>
      <c r="C9598">
        <f t="shared" ca="1" si="298"/>
        <v>0.72358318022844359</v>
      </c>
      <c r="D9598">
        <f t="shared" ca="1" si="298"/>
        <v>0.65652105769526825</v>
      </c>
      <c r="E9598" t="b">
        <f t="shared" ca="1" si="299"/>
        <v>1</v>
      </c>
    </row>
    <row r="9599" spans="2:5" x14ac:dyDescent="0.3">
      <c r="B9599">
        <v>9596</v>
      </c>
      <c r="C9599">
        <f t="shared" ca="1" si="298"/>
        <v>0.73968153460286501</v>
      </c>
      <c r="D9599">
        <f t="shared" ca="1" si="298"/>
        <v>0.66970956698841744</v>
      </c>
      <c r="E9599" t="b">
        <f t="shared" ca="1" si="299"/>
        <v>1</v>
      </c>
    </row>
    <row r="9600" spans="2:5" x14ac:dyDescent="0.3">
      <c r="B9600">
        <v>9597</v>
      </c>
      <c r="C9600">
        <f t="shared" ca="1" si="298"/>
        <v>0.92058541327487298</v>
      </c>
      <c r="D9600">
        <f t="shared" ca="1" si="298"/>
        <v>0.39577291101154677</v>
      </c>
      <c r="E9600" t="b">
        <f t="shared" ca="1" si="299"/>
        <v>0</v>
      </c>
    </row>
    <row r="9601" spans="2:5" x14ac:dyDescent="0.3">
      <c r="B9601">
        <v>9598</v>
      </c>
      <c r="C9601">
        <f t="shared" ca="1" si="298"/>
        <v>0.70273271876753807</v>
      </c>
      <c r="D9601">
        <f t="shared" ca="1" si="298"/>
        <v>0.41634871430092402</v>
      </c>
      <c r="E9601" t="b">
        <f t="shared" ca="1" si="299"/>
        <v>1</v>
      </c>
    </row>
    <row r="9602" spans="2:5" x14ac:dyDescent="0.3">
      <c r="B9602">
        <v>9599</v>
      </c>
      <c r="C9602">
        <f t="shared" ca="1" si="298"/>
        <v>0.7098954690688124</v>
      </c>
      <c r="D9602">
        <f t="shared" ca="1" si="298"/>
        <v>0.28491586065393193</v>
      </c>
      <c r="E9602" t="b">
        <f t="shared" ca="1" si="299"/>
        <v>1</v>
      </c>
    </row>
    <row r="9603" spans="2:5" x14ac:dyDescent="0.3">
      <c r="B9603">
        <v>9600</v>
      </c>
      <c r="C9603">
        <f t="shared" ca="1" si="298"/>
        <v>0.99508548894446835</v>
      </c>
      <c r="D9603">
        <f t="shared" ca="1" si="298"/>
        <v>0.91773867390230957</v>
      </c>
      <c r="E9603" t="b">
        <f t="shared" ca="1" si="299"/>
        <v>0</v>
      </c>
    </row>
    <row r="9604" spans="2:5" x14ac:dyDescent="0.3">
      <c r="B9604">
        <v>9601</v>
      </c>
      <c r="C9604">
        <f t="shared" ca="1" si="298"/>
        <v>0.99239342831500355</v>
      </c>
      <c r="D9604">
        <f t="shared" ca="1" si="298"/>
        <v>0.4143440914366967</v>
      </c>
      <c r="E9604" t="b">
        <f t="shared" ca="1" si="299"/>
        <v>0</v>
      </c>
    </row>
    <row r="9605" spans="2:5" x14ac:dyDescent="0.3">
      <c r="B9605">
        <v>9602</v>
      </c>
      <c r="C9605">
        <f t="shared" ref="C9605:D9668" ca="1" si="300">RAND()</f>
        <v>0.81806073475242225</v>
      </c>
      <c r="D9605">
        <f t="shared" ca="1" si="300"/>
        <v>0.31398923028632841</v>
      </c>
      <c r="E9605" t="b">
        <f t="shared" ref="E9605:E9668" ca="1" si="301">C9605*C9605+D9605*D9605&lt;1</f>
        <v>1</v>
      </c>
    </row>
    <row r="9606" spans="2:5" x14ac:dyDescent="0.3">
      <c r="B9606">
        <v>9603</v>
      </c>
      <c r="C9606">
        <f t="shared" ca="1" si="300"/>
        <v>0.18271494594359639</v>
      </c>
      <c r="D9606">
        <f t="shared" ca="1" si="300"/>
        <v>0.54208855858165361</v>
      </c>
      <c r="E9606" t="b">
        <f t="shared" ca="1" si="301"/>
        <v>1</v>
      </c>
    </row>
    <row r="9607" spans="2:5" x14ac:dyDescent="0.3">
      <c r="B9607">
        <v>9604</v>
      </c>
      <c r="C9607">
        <f t="shared" ca="1" si="300"/>
        <v>1.3821291877849085E-2</v>
      </c>
      <c r="D9607">
        <f t="shared" ca="1" si="300"/>
        <v>0.4124428545132528</v>
      </c>
      <c r="E9607" t="b">
        <f t="shared" ca="1" si="301"/>
        <v>1</v>
      </c>
    </row>
    <row r="9608" spans="2:5" x14ac:dyDescent="0.3">
      <c r="B9608">
        <v>9605</v>
      </c>
      <c r="C9608">
        <f t="shared" ca="1" si="300"/>
        <v>0.32631412534385906</v>
      </c>
      <c r="D9608">
        <f t="shared" ca="1" si="300"/>
        <v>0.64714778825418529</v>
      </c>
      <c r="E9608" t="b">
        <f t="shared" ca="1" si="301"/>
        <v>1</v>
      </c>
    </row>
    <row r="9609" spans="2:5" x14ac:dyDescent="0.3">
      <c r="B9609">
        <v>9606</v>
      </c>
      <c r="C9609">
        <f t="shared" ca="1" si="300"/>
        <v>0.97081453864747047</v>
      </c>
      <c r="D9609">
        <f t="shared" ca="1" si="300"/>
        <v>3.3191506121176273E-2</v>
      </c>
      <c r="E9609" t="b">
        <f t="shared" ca="1" si="301"/>
        <v>1</v>
      </c>
    </row>
    <row r="9610" spans="2:5" x14ac:dyDescent="0.3">
      <c r="B9610">
        <v>9607</v>
      </c>
      <c r="C9610">
        <f t="shared" ca="1" si="300"/>
        <v>0.25353777194414506</v>
      </c>
      <c r="D9610">
        <f t="shared" ca="1" si="300"/>
        <v>0.63010650903110144</v>
      </c>
      <c r="E9610" t="b">
        <f t="shared" ca="1" si="301"/>
        <v>1</v>
      </c>
    </row>
    <row r="9611" spans="2:5" x14ac:dyDescent="0.3">
      <c r="B9611">
        <v>9608</v>
      </c>
      <c r="C9611">
        <f t="shared" ca="1" si="300"/>
        <v>4.7424600163524122E-2</v>
      </c>
      <c r="D9611">
        <f t="shared" ca="1" si="300"/>
        <v>0.64542584350581989</v>
      </c>
      <c r="E9611" t="b">
        <f t="shared" ca="1" si="301"/>
        <v>1</v>
      </c>
    </row>
    <row r="9612" spans="2:5" x14ac:dyDescent="0.3">
      <c r="B9612">
        <v>9609</v>
      </c>
      <c r="C9612">
        <f t="shared" ca="1" si="300"/>
        <v>0.34780607285391618</v>
      </c>
      <c r="D9612">
        <f t="shared" ca="1" si="300"/>
        <v>2.0978878269952705E-3</v>
      </c>
      <c r="E9612" t="b">
        <f t="shared" ca="1" si="301"/>
        <v>1</v>
      </c>
    </row>
    <row r="9613" spans="2:5" x14ac:dyDescent="0.3">
      <c r="B9613">
        <v>9610</v>
      </c>
      <c r="C9613">
        <f t="shared" ca="1" si="300"/>
        <v>0.91961259460785938</v>
      </c>
      <c r="D9613">
        <f t="shared" ca="1" si="300"/>
        <v>0.76207939542881076</v>
      </c>
      <c r="E9613" t="b">
        <f t="shared" ca="1" si="301"/>
        <v>0</v>
      </c>
    </row>
    <row r="9614" spans="2:5" x14ac:dyDescent="0.3">
      <c r="B9614">
        <v>9611</v>
      </c>
      <c r="C9614">
        <f t="shared" ca="1" si="300"/>
        <v>0.53991859202379233</v>
      </c>
      <c r="D9614">
        <f t="shared" ca="1" si="300"/>
        <v>0.52328767253428299</v>
      </c>
      <c r="E9614" t="b">
        <f t="shared" ca="1" si="301"/>
        <v>1</v>
      </c>
    </row>
    <row r="9615" spans="2:5" x14ac:dyDescent="0.3">
      <c r="B9615">
        <v>9612</v>
      </c>
      <c r="C9615">
        <f t="shared" ca="1" si="300"/>
        <v>0.34363009369732811</v>
      </c>
      <c r="D9615">
        <f t="shared" ca="1" si="300"/>
        <v>0.19690053359173898</v>
      </c>
      <c r="E9615" t="b">
        <f t="shared" ca="1" si="301"/>
        <v>1</v>
      </c>
    </row>
    <row r="9616" spans="2:5" x14ac:dyDescent="0.3">
      <c r="B9616">
        <v>9613</v>
      </c>
      <c r="C9616">
        <f t="shared" ca="1" si="300"/>
        <v>0.76526985011262572</v>
      </c>
      <c r="D9616">
        <f t="shared" ca="1" si="300"/>
        <v>0.72299348532905672</v>
      </c>
      <c r="E9616" t="b">
        <f t="shared" ca="1" si="301"/>
        <v>0</v>
      </c>
    </row>
    <row r="9617" spans="2:5" x14ac:dyDescent="0.3">
      <c r="B9617">
        <v>9614</v>
      </c>
      <c r="C9617">
        <f t="shared" ca="1" si="300"/>
        <v>2.6947937993436311E-2</v>
      </c>
      <c r="D9617">
        <f t="shared" ca="1" si="300"/>
        <v>0.29735137770342501</v>
      </c>
      <c r="E9617" t="b">
        <f t="shared" ca="1" si="301"/>
        <v>1</v>
      </c>
    </row>
    <row r="9618" spans="2:5" x14ac:dyDescent="0.3">
      <c r="B9618">
        <v>9615</v>
      </c>
      <c r="C9618">
        <f t="shared" ca="1" si="300"/>
        <v>0.74064542547059253</v>
      </c>
      <c r="D9618">
        <f t="shared" ca="1" si="300"/>
        <v>4.7075145760129167E-2</v>
      </c>
      <c r="E9618" t="b">
        <f t="shared" ca="1" si="301"/>
        <v>1</v>
      </c>
    </row>
    <row r="9619" spans="2:5" x14ac:dyDescent="0.3">
      <c r="B9619">
        <v>9616</v>
      </c>
      <c r="C9619">
        <f t="shared" ca="1" si="300"/>
        <v>6.9485978317403108E-2</v>
      </c>
      <c r="D9619">
        <f t="shared" ca="1" si="300"/>
        <v>0.82716605461667481</v>
      </c>
      <c r="E9619" t="b">
        <f t="shared" ca="1" si="301"/>
        <v>1</v>
      </c>
    </row>
    <row r="9620" spans="2:5" x14ac:dyDescent="0.3">
      <c r="B9620">
        <v>9617</v>
      </c>
      <c r="C9620">
        <f t="shared" ca="1" si="300"/>
        <v>0.32291172679813129</v>
      </c>
      <c r="D9620">
        <f t="shared" ca="1" si="300"/>
        <v>0.99867230788245387</v>
      </c>
      <c r="E9620" t="b">
        <f t="shared" ca="1" si="301"/>
        <v>0</v>
      </c>
    </row>
    <row r="9621" spans="2:5" x14ac:dyDescent="0.3">
      <c r="B9621">
        <v>9618</v>
      </c>
      <c r="C9621">
        <f t="shared" ca="1" si="300"/>
        <v>0.78136225936031034</v>
      </c>
      <c r="D9621">
        <f t="shared" ca="1" si="300"/>
        <v>0.44251414349757501</v>
      </c>
      <c r="E9621" t="b">
        <f t="shared" ca="1" si="301"/>
        <v>1</v>
      </c>
    </row>
    <row r="9622" spans="2:5" x14ac:dyDescent="0.3">
      <c r="B9622">
        <v>9619</v>
      </c>
      <c r="C9622">
        <f t="shared" ca="1" si="300"/>
        <v>0.15724171491287497</v>
      </c>
      <c r="D9622">
        <f t="shared" ca="1" si="300"/>
        <v>0.24078650739016427</v>
      </c>
      <c r="E9622" t="b">
        <f t="shared" ca="1" si="301"/>
        <v>1</v>
      </c>
    </row>
    <row r="9623" spans="2:5" x14ac:dyDescent="0.3">
      <c r="B9623">
        <v>9620</v>
      </c>
      <c r="C9623">
        <f t="shared" ca="1" si="300"/>
        <v>0.85209025517110037</v>
      </c>
      <c r="D9623">
        <f t="shared" ca="1" si="300"/>
        <v>7.9848432309649775E-2</v>
      </c>
      <c r="E9623" t="b">
        <f t="shared" ca="1" si="301"/>
        <v>1</v>
      </c>
    </row>
    <row r="9624" spans="2:5" x14ac:dyDescent="0.3">
      <c r="B9624">
        <v>9621</v>
      </c>
      <c r="C9624">
        <f t="shared" ca="1" si="300"/>
        <v>0.87860545036945725</v>
      </c>
      <c r="D9624">
        <f t="shared" ca="1" si="300"/>
        <v>0.52207638440393855</v>
      </c>
      <c r="E9624" t="b">
        <f t="shared" ca="1" si="301"/>
        <v>0</v>
      </c>
    </row>
    <row r="9625" spans="2:5" x14ac:dyDescent="0.3">
      <c r="B9625">
        <v>9622</v>
      </c>
      <c r="C9625">
        <f t="shared" ca="1" si="300"/>
        <v>0.30438136432414353</v>
      </c>
      <c r="D9625">
        <f t="shared" ca="1" si="300"/>
        <v>7.3258167022839382E-3</v>
      </c>
      <c r="E9625" t="b">
        <f t="shared" ca="1" si="301"/>
        <v>1</v>
      </c>
    </row>
    <row r="9626" spans="2:5" x14ac:dyDescent="0.3">
      <c r="B9626">
        <v>9623</v>
      </c>
      <c r="C9626">
        <f t="shared" ca="1" si="300"/>
        <v>0.15284132330592104</v>
      </c>
      <c r="D9626">
        <f t="shared" ca="1" si="300"/>
        <v>0.77623103305285879</v>
      </c>
      <c r="E9626" t="b">
        <f t="shared" ca="1" si="301"/>
        <v>1</v>
      </c>
    </row>
    <row r="9627" spans="2:5" x14ac:dyDescent="0.3">
      <c r="B9627">
        <v>9624</v>
      </c>
      <c r="C9627">
        <f t="shared" ca="1" si="300"/>
        <v>0.60257657635647188</v>
      </c>
      <c r="D9627">
        <f t="shared" ca="1" si="300"/>
        <v>0.90579156686478002</v>
      </c>
      <c r="E9627" t="b">
        <f t="shared" ca="1" si="301"/>
        <v>0</v>
      </c>
    </row>
    <row r="9628" spans="2:5" x14ac:dyDescent="0.3">
      <c r="B9628">
        <v>9625</v>
      </c>
      <c r="C9628">
        <f t="shared" ca="1" si="300"/>
        <v>0.3856538611602125</v>
      </c>
      <c r="D9628">
        <f t="shared" ca="1" si="300"/>
        <v>0.66391645626683538</v>
      </c>
      <c r="E9628" t="b">
        <f t="shared" ca="1" si="301"/>
        <v>1</v>
      </c>
    </row>
    <row r="9629" spans="2:5" x14ac:dyDescent="0.3">
      <c r="B9629">
        <v>9626</v>
      </c>
      <c r="C9629">
        <f t="shared" ca="1" si="300"/>
        <v>0.71925652641646698</v>
      </c>
      <c r="D9629">
        <f t="shared" ca="1" si="300"/>
        <v>0.17444986694672526</v>
      </c>
      <c r="E9629" t="b">
        <f t="shared" ca="1" si="301"/>
        <v>1</v>
      </c>
    </row>
    <row r="9630" spans="2:5" x14ac:dyDescent="0.3">
      <c r="B9630">
        <v>9627</v>
      </c>
      <c r="C9630">
        <f t="shared" ca="1" si="300"/>
        <v>0.62500837348756744</v>
      </c>
      <c r="D9630">
        <f t="shared" ca="1" si="300"/>
        <v>0.71269467908204986</v>
      </c>
      <c r="E9630" t="b">
        <f t="shared" ca="1" si="301"/>
        <v>1</v>
      </c>
    </row>
    <row r="9631" spans="2:5" x14ac:dyDescent="0.3">
      <c r="B9631">
        <v>9628</v>
      </c>
      <c r="C9631">
        <f t="shared" ca="1" si="300"/>
        <v>0.27662125643851965</v>
      </c>
      <c r="D9631">
        <f t="shared" ca="1" si="300"/>
        <v>0.90894195114966825</v>
      </c>
      <c r="E9631" t="b">
        <f t="shared" ca="1" si="301"/>
        <v>1</v>
      </c>
    </row>
    <row r="9632" spans="2:5" x14ac:dyDescent="0.3">
      <c r="B9632">
        <v>9629</v>
      </c>
      <c r="C9632">
        <f t="shared" ca="1" si="300"/>
        <v>0.84353710592130537</v>
      </c>
      <c r="D9632">
        <f t="shared" ca="1" si="300"/>
        <v>0.66016426275572238</v>
      </c>
      <c r="E9632" t="b">
        <f t="shared" ca="1" si="301"/>
        <v>0</v>
      </c>
    </row>
    <row r="9633" spans="2:5" x14ac:dyDescent="0.3">
      <c r="B9633">
        <v>9630</v>
      </c>
      <c r="C9633">
        <f t="shared" ca="1" si="300"/>
        <v>0.9096327835071969</v>
      </c>
      <c r="D9633">
        <f t="shared" ca="1" si="300"/>
        <v>0.63027114420907415</v>
      </c>
      <c r="E9633" t="b">
        <f t="shared" ca="1" si="301"/>
        <v>0</v>
      </c>
    </row>
    <row r="9634" spans="2:5" x14ac:dyDescent="0.3">
      <c r="B9634">
        <v>9631</v>
      </c>
      <c r="C9634">
        <f t="shared" ca="1" si="300"/>
        <v>0.17912915658649597</v>
      </c>
      <c r="D9634">
        <f t="shared" ca="1" si="300"/>
        <v>0.6639441909781767</v>
      </c>
      <c r="E9634" t="b">
        <f t="shared" ca="1" si="301"/>
        <v>1</v>
      </c>
    </row>
    <row r="9635" spans="2:5" x14ac:dyDescent="0.3">
      <c r="B9635">
        <v>9632</v>
      </c>
      <c r="C9635">
        <f t="shared" ca="1" si="300"/>
        <v>0.23358746641676342</v>
      </c>
      <c r="D9635">
        <f t="shared" ca="1" si="300"/>
        <v>0.92353689827257512</v>
      </c>
      <c r="E9635" t="b">
        <f t="shared" ca="1" si="301"/>
        <v>1</v>
      </c>
    </row>
    <row r="9636" spans="2:5" x14ac:dyDescent="0.3">
      <c r="B9636">
        <v>9633</v>
      </c>
      <c r="C9636">
        <f t="shared" ca="1" si="300"/>
        <v>0.13408462370673435</v>
      </c>
      <c r="D9636">
        <f t="shared" ca="1" si="300"/>
        <v>0.97832270151503775</v>
      </c>
      <c r="E9636" t="b">
        <f t="shared" ca="1" si="301"/>
        <v>1</v>
      </c>
    </row>
    <row r="9637" spans="2:5" x14ac:dyDescent="0.3">
      <c r="B9637">
        <v>9634</v>
      </c>
      <c r="C9637">
        <f t="shared" ca="1" si="300"/>
        <v>0.98241106479165519</v>
      </c>
      <c r="D9637">
        <f t="shared" ca="1" si="300"/>
        <v>0.78336693842512883</v>
      </c>
      <c r="E9637" t="b">
        <f t="shared" ca="1" si="301"/>
        <v>0</v>
      </c>
    </row>
    <row r="9638" spans="2:5" x14ac:dyDescent="0.3">
      <c r="B9638">
        <v>9635</v>
      </c>
      <c r="C9638">
        <f t="shared" ca="1" si="300"/>
        <v>0.41569543455735347</v>
      </c>
      <c r="D9638">
        <f t="shared" ca="1" si="300"/>
        <v>0.96734044038358413</v>
      </c>
      <c r="E9638" t="b">
        <f t="shared" ca="1" si="301"/>
        <v>0</v>
      </c>
    </row>
    <row r="9639" spans="2:5" x14ac:dyDescent="0.3">
      <c r="B9639">
        <v>9636</v>
      </c>
      <c r="C9639">
        <f t="shared" ca="1" si="300"/>
        <v>0.69418196251877895</v>
      </c>
      <c r="D9639">
        <f t="shared" ca="1" si="300"/>
        <v>0.76694085821928537</v>
      </c>
      <c r="E9639" t="b">
        <f t="shared" ca="1" si="301"/>
        <v>0</v>
      </c>
    </row>
    <row r="9640" spans="2:5" x14ac:dyDescent="0.3">
      <c r="B9640">
        <v>9637</v>
      </c>
      <c r="C9640">
        <f t="shared" ca="1" si="300"/>
        <v>0.30194910542400488</v>
      </c>
      <c r="D9640">
        <f t="shared" ca="1" si="300"/>
        <v>0.15638028574434415</v>
      </c>
      <c r="E9640" t="b">
        <f t="shared" ca="1" si="301"/>
        <v>1</v>
      </c>
    </row>
    <row r="9641" spans="2:5" x14ac:dyDescent="0.3">
      <c r="B9641">
        <v>9638</v>
      </c>
      <c r="C9641">
        <f t="shared" ca="1" si="300"/>
        <v>0.13624600716697333</v>
      </c>
      <c r="D9641">
        <f t="shared" ca="1" si="300"/>
        <v>0.28775973788949016</v>
      </c>
      <c r="E9641" t="b">
        <f t="shared" ca="1" si="301"/>
        <v>1</v>
      </c>
    </row>
    <row r="9642" spans="2:5" x14ac:dyDescent="0.3">
      <c r="B9642">
        <v>9639</v>
      </c>
      <c r="C9642">
        <f t="shared" ca="1" si="300"/>
        <v>0.73148321847063613</v>
      </c>
      <c r="D9642">
        <f t="shared" ca="1" si="300"/>
        <v>0.32410083080653229</v>
      </c>
      <c r="E9642" t="b">
        <f t="shared" ca="1" si="301"/>
        <v>1</v>
      </c>
    </row>
    <row r="9643" spans="2:5" x14ac:dyDescent="0.3">
      <c r="B9643">
        <v>9640</v>
      </c>
      <c r="C9643">
        <f t="shared" ca="1" si="300"/>
        <v>0.21891226627009697</v>
      </c>
      <c r="D9643">
        <f t="shared" ca="1" si="300"/>
        <v>0.48448102457826914</v>
      </c>
      <c r="E9643" t="b">
        <f t="shared" ca="1" si="301"/>
        <v>1</v>
      </c>
    </row>
    <row r="9644" spans="2:5" x14ac:dyDescent="0.3">
      <c r="B9644">
        <v>9641</v>
      </c>
      <c r="C9644">
        <f t="shared" ca="1" si="300"/>
        <v>0.77225723149182013</v>
      </c>
      <c r="D9644">
        <f t="shared" ca="1" si="300"/>
        <v>0.12993857101775685</v>
      </c>
      <c r="E9644" t="b">
        <f t="shared" ca="1" si="301"/>
        <v>1</v>
      </c>
    </row>
    <row r="9645" spans="2:5" x14ac:dyDescent="0.3">
      <c r="B9645">
        <v>9642</v>
      </c>
      <c r="C9645">
        <f t="shared" ca="1" si="300"/>
        <v>0.5855855885401684</v>
      </c>
      <c r="D9645">
        <f t="shared" ca="1" si="300"/>
        <v>0.85238555272266658</v>
      </c>
      <c r="E9645" t="b">
        <f t="shared" ca="1" si="301"/>
        <v>0</v>
      </c>
    </row>
    <row r="9646" spans="2:5" x14ac:dyDescent="0.3">
      <c r="B9646">
        <v>9643</v>
      </c>
      <c r="C9646">
        <f t="shared" ca="1" si="300"/>
        <v>0.18918150746663942</v>
      </c>
      <c r="D9646">
        <f t="shared" ca="1" si="300"/>
        <v>0.51489355963108396</v>
      </c>
      <c r="E9646" t="b">
        <f t="shared" ca="1" si="301"/>
        <v>1</v>
      </c>
    </row>
    <row r="9647" spans="2:5" x14ac:dyDescent="0.3">
      <c r="B9647">
        <v>9644</v>
      </c>
      <c r="C9647">
        <f t="shared" ca="1" si="300"/>
        <v>0.35849090176353615</v>
      </c>
      <c r="D9647">
        <f t="shared" ca="1" si="300"/>
        <v>0.85500459615928159</v>
      </c>
      <c r="E9647" t="b">
        <f t="shared" ca="1" si="301"/>
        <v>1</v>
      </c>
    </row>
    <row r="9648" spans="2:5" x14ac:dyDescent="0.3">
      <c r="B9648">
        <v>9645</v>
      </c>
      <c r="C9648">
        <f t="shared" ca="1" si="300"/>
        <v>0.46142941005033478</v>
      </c>
      <c r="D9648">
        <f t="shared" ca="1" si="300"/>
        <v>0.13986386386819838</v>
      </c>
      <c r="E9648" t="b">
        <f t="shared" ca="1" si="301"/>
        <v>1</v>
      </c>
    </row>
    <row r="9649" spans="2:5" x14ac:dyDescent="0.3">
      <c r="B9649">
        <v>9646</v>
      </c>
      <c r="C9649">
        <f t="shared" ca="1" si="300"/>
        <v>0.88823137418144227</v>
      </c>
      <c r="D9649">
        <f t="shared" ca="1" si="300"/>
        <v>6.183045634304174E-2</v>
      </c>
      <c r="E9649" t="b">
        <f t="shared" ca="1" si="301"/>
        <v>1</v>
      </c>
    </row>
    <row r="9650" spans="2:5" x14ac:dyDescent="0.3">
      <c r="B9650">
        <v>9647</v>
      </c>
      <c r="C9650">
        <f t="shared" ca="1" si="300"/>
        <v>0.85446742835720391</v>
      </c>
      <c r="D9650">
        <f t="shared" ca="1" si="300"/>
        <v>0.33080039326097843</v>
      </c>
      <c r="E9650" t="b">
        <f t="shared" ca="1" si="301"/>
        <v>1</v>
      </c>
    </row>
    <row r="9651" spans="2:5" x14ac:dyDescent="0.3">
      <c r="B9651">
        <v>9648</v>
      </c>
      <c r="C9651">
        <f t="shared" ca="1" si="300"/>
        <v>0.93175698967123766</v>
      </c>
      <c r="D9651">
        <f t="shared" ca="1" si="300"/>
        <v>3.9955192806599094E-2</v>
      </c>
      <c r="E9651" t="b">
        <f t="shared" ca="1" si="301"/>
        <v>1</v>
      </c>
    </row>
    <row r="9652" spans="2:5" x14ac:dyDescent="0.3">
      <c r="B9652">
        <v>9649</v>
      </c>
      <c r="C9652">
        <f t="shared" ca="1" si="300"/>
        <v>0.49045884296225473</v>
      </c>
      <c r="D9652">
        <f t="shared" ca="1" si="300"/>
        <v>6.5908532825728616E-2</v>
      </c>
      <c r="E9652" t="b">
        <f t="shared" ca="1" si="301"/>
        <v>1</v>
      </c>
    </row>
    <row r="9653" spans="2:5" x14ac:dyDescent="0.3">
      <c r="B9653">
        <v>9650</v>
      </c>
      <c r="C9653">
        <f t="shared" ca="1" si="300"/>
        <v>0.12367089357256977</v>
      </c>
      <c r="D9653">
        <f t="shared" ca="1" si="300"/>
        <v>0.44818686590979528</v>
      </c>
      <c r="E9653" t="b">
        <f t="shared" ca="1" si="301"/>
        <v>1</v>
      </c>
    </row>
    <row r="9654" spans="2:5" x14ac:dyDescent="0.3">
      <c r="B9654">
        <v>9651</v>
      </c>
      <c r="C9654">
        <f t="shared" ca="1" si="300"/>
        <v>0.93017848751920518</v>
      </c>
      <c r="D9654">
        <f t="shared" ca="1" si="300"/>
        <v>0.77839369812858039</v>
      </c>
      <c r="E9654" t="b">
        <f t="shared" ca="1" si="301"/>
        <v>0</v>
      </c>
    </row>
    <row r="9655" spans="2:5" x14ac:dyDescent="0.3">
      <c r="B9655">
        <v>9652</v>
      </c>
      <c r="C9655">
        <f t="shared" ca="1" si="300"/>
        <v>9.1620129876563761E-2</v>
      </c>
      <c r="D9655">
        <f t="shared" ca="1" si="300"/>
        <v>0.3924338716866983</v>
      </c>
      <c r="E9655" t="b">
        <f t="shared" ca="1" si="301"/>
        <v>1</v>
      </c>
    </row>
    <row r="9656" spans="2:5" x14ac:dyDescent="0.3">
      <c r="B9656">
        <v>9653</v>
      </c>
      <c r="C9656">
        <f t="shared" ca="1" si="300"/>
        <v>0.1334819633969635</v>
      </c>
      <c r="D9656">
        <f t="shared" ca="1" si="300"/>
        <v>0.21859544364958894</v>
      </c>
      <c r="E9656" t="b">
        <f t="shared" ca="1" si="301"/>
        <v>1</v>
      </c>
    </row>
    <row r="9657" spans="2:5" x14ac:dyDescent="0.3">
      <c r="B9657">
        <v>9654</v>
      </c>
      <c r="C9657">
        <f t="shared" ca="1" si="300"/>
        <v>0.24135602325311023</v>
      </c>
      <c r="D9657">
        <f t="shared" ca="1" si="300"/>
        <v>0.7248829295957423</v>
      </c>
      <c r="E9657" t="b">
        <f t="shared" ca="1" si="301"/>
        <v>1</v>
      </c>
    </row>
    <row r="9658" spans="2:5" x14ac:dyDescent="0.3">
      <c r="B9658">
        <v>9655</v>
      </c>
      <c r="C9658">
        <f t="shared" ca="1" si="300"/>
        <v>0.22712407559405212</v>
      </c>
      <c r="D9658">
        <f t="shared" ca="1" si="300"/>
        <v>6.3946930641387012E-2</v>
      </c>
      <c r="E9658" t="b">
        <f t="shared" ca="1" si="301"/>
        <v>1</v>
      </c>
    </row>
    <row r="9659" spans="2:5" x14ac:dyDescent="0.3">
      <c r="B9659">
        <v>9656</v>
      </c>
      <c r="C9659">
        <f t="shared" ca="1" si="300"/>
        <v>0.44048542497666532</v>
      </c>
      <c r="D9659">
        <f t="shared" ca="1" si="300"/>
        <v>4.4585861387612669E-2</v>
      </c>
      <c r="E9659" t="b">
        <f t="shared" ca="1" si="301"/>
        <v>1</v>
      </c>
    </row>
    <row r="9660" spans="2:5" x14ac:dyDescent="0.3">
      <c r="B9660">
        <v>9657</v>
      </c>
      <c r="C9660">
        <f t="shared" ca="1" si="300"/>
        <v>0.26341638308509485</v>
      </c>
      <c r="D9660">
        <f t="shared" ca="1" si="300"/>
        <v>0.27807065410964238</v>
      </c>
      <c r="E9660" t="b">
        <f t="shared" ca="1" si="301"/>
        <v>1</v>
      </c>
    </row>
    <row r="9661" spans="2:5" x14ac:dyDescent="0.3">
      <c r="B9661">
        <v>9658</v>
      </c>
      <c r="C9661">
        <f t="shared" ca="1" si="300"/>
        <v>0.39097435343528841</v>
      </c>
      <c r="D9661">
        <f t="shared" ca="1" si="300"/>
        <v>0.28448171065424965</v>
      </c>
      <c r="E9661" t="b">
        <f t="shared" ca="1" si="301"/>
        <v>1</v>
      </c>
    </row>
    <row r="9662" spans="2:5" x14ac:dyDescent="0.3">
      <c r="B9662">
        <v>9659</v>
      </c>
      <c r="C9662">
        <f t="shared" ca="1" si="300"/>
        <v>0.39396323211520734</v>
      </c>
      <c r="D9662">
        <f t="shared" ca="1" si="300"/>
        <v>0.76350643571282284</v>
      </c>
      <c r="E9662" t="b">
        <f t="shared" ca="1" si="301"/>
        <v>1</v>
      </c>
    </row>
    <row r="9663" spans="2:5" x14ac:dyDescent="0.3">
      <c r="B9663">
        <v>9660</v>
      </c>
      <c r="C9663">
        <f t="shared" ca="1" si="300"/>
        <v>0.73374889769929186</v>
      </c>
      <c r="D9663">
        <f t="shared" ca="1" si="300"/>
        <v>6.6666250980316422E-2</v>
      </c>
      <c r="E9663" t="b">
        <f t="shared" ca="1" si="301"/>
        <v>1</v>
      </c>
    </row>
    <row r="9664" spans="2:5" x14ac:dyDescent="0.3">
      <c r="B9664">
        <v>9661</v>
      </c>
      <c r="C9664">
        <f t="shared" ca="1" si="300"/>
        <v>0.83611672258784808</v>
      </c>
      <c r="D9664">
        <f t="shared" ca="1" si="300"/>
        <v>0.33346350900250776</v>
      </c>
      <c r="E9664" t="b">
        <f t="shared" ca="1" si="301"/>
        <v>1</v>
      </c>
    </row>
    <row r="9665" spans="2:5" x14ac:dyDescent="0.3">
      <c r="B9665">
        <v>9662</v>
      </c>
      <c r="C9665">
        <f t="shared" ca="1" si="300"/>
        <v>0.44392390362125433</v>
      </c>
      <c r="D9665">
        <f t="shared" ca="1" si="300"/>
        <v>0.98207206739246056</v>
      </c>
      <c r="E9665" t="b">
        <f t="shared" ca="1" si="301"/>
        <v>0</v>
      </c>
    </row>
    <row r="9666" spans="2:5" x14ac:dyDescent="0.3">
      <c r="B9666">
        <v>9663</v>
      </c>
      <c r="C9666">
        <f t="shared" ca="1" si="300"/>
        <v>0.54171379120478591</v>
      </c>
      <c r="D9666">
        <f t="shared" ca="1" si="300"/>
        <v>0.74452978744377074</v>
      </c>
      <c r="E9666" t="b">
        <f t="shared" ca="1" si="301"/>
        <v>1</v>
      </c>
    </row>
    <row r="9667" spans="2:5" x14ac:dyDescent="0.3">
      <c r="B9667">
        <v>9664</v>
      </c>
      <c r="C9667">
        <f t="shared" ca="1" si="300"/>
        <v>0.78679058371207788</v>
      </c>
      <c r="D9667">
        <f t="shared" ca="1" si="300"/>
        <v>0.99110952002756236</v>
      </c>
      <c r="E9667" t="b">
        <f t="shared" ca="1" si="301"/>
        <v>0</v>
      </c>
    </row>
    <row r="9668" spans="2:5" x14ac:dyDescent="0.3">
      <c r="B9668">
        <v>9665</v>
      </c>
      <c r="C9668">
        <f t="shared" ca="1" si="300"/>
        <v>0.95681375957013959</v>
      </c>
      <c r="D9668">
        <f t="shared" ca="1" si="300"/>
        <v>0.72553411970512149</v>
      </c>
      <c r="E9668" t="b">
        <f t="shared" ca="1" si="301"/>
        <v>0</v>
      </c>
    </row>
    <row r="9669" spans="2:5" x14ac:dyDescent="0.3">
      <c r="B9669">
        <v>9666</v>
      </c>
      <c r="C9669">
        <f t="shared" ref="C9669:D9732" ca="1" si="302">RAND()</f>
        <v>0.41888934339290507</v>
      </c>
      <c r="D9669">
        <f t="shared" ca="1" si="302"/>
        <v>0.67192081410167437</v>
      </c>
      <c r="E9669" t="b">
        <f t="shared" ref="E9669:E9732" ca="1" si="303">C9669*C9669+D9669*D9669&lt;1</f>
        <v>1</v>
      </c>
    </row>
    <row r="9670" spans="2:5" x14ac:dyDescent="0.3">
      <c r="B9670">
        <v>9667</v>
      </c>
      <c r="C9670">
        <f t="shared" ca="1" si="302"/>
        <v>0.77150191370100174</v>
      </c>
      <c r="D9670">
        <f t="shared" ca="1" si="302"/>
        <v>0.26882201704832731</v>
      </c>
      <c r="E9670" t="b">
        <f t="shared" ca="1" si="303"/>
        <v>1</v>
      </c>
    </row>
    <row r="9671" spans="2:5" x14ac:dyDescent="0.3">
      <c r="B9671">
        <v>9668</v>
      </c>
      <c r="C9671">
        <f t="shared" ca="1" si="302"/>
        <v>0.18326001312933282</v>
      </c>
      <c r="D9671">
        <f t="shared" ca="1" si="302"/>
        <v>0.70833740935277012</v>
      </c>
      <c r="E9671" t="b">
        <f t="shared" ca="1" si="303"/>
        <v>1</v>
      </c>
    </row>
    <row r="9672" spans="2:5" x14ac:dyDescent="0.3">
      <c r="B9672">
        <v>9669</v>
      </c>
      <c r="C9672">
        <f t="shared" ca="1" si="302"/>
        <v>0.80920951708596678</v>
      </c>
      <c r="D9672">
        <f t="shared" ca="1" si="302"/>
        <v>0.70190982887871467</v>
      </c>
      <c r="E9672" t="b">
        <f t="shared" ca="1" si="303"/>
        <v>0</v>
      </c>
    </row>
    <row r="9673" spans="2:5" x14ac:dyDescent="0.3">
      <c r="B9673">
        <v>9670</v>
      </c>
      <c r="C9673">
        <f t="shared" ca="1" si="302"/>
        <v>0.9420678185475867</v>
      </c>
      <c r="D9673">
        <f t="shared" ca="1" si="302"/>
        <v>0.43544139210373012</v>
      </c>
      <c r="E9673" t="b">
        <f t="shared" ca="1" si="303"/>
        <v>0</v>
      </c>
    </row>
    <row r="9674" spans="2:5" x14ac:dyDescent="0.3">
      <c r="B9674">
        <v>9671</v>
      </c>
      <c r="C9674">
        <f t="shared" ca="1" si="302"/>
        <v>0.46996563164979821</v>
      </c>
      <c r="D9674">
        <f t="shared" ca="1" si="302"/>
        <v>0.79184122047779337</v>
      </c>
      <c r="E9674" t="b">
        <f t="shared" ca="1" si="303"/>
        <v>1</v>
      </c>
    </row>
    <row r="9675" spans="2:5" x14ac:dyDescent="0.3">
      <c r="B9675">
        <v>9672</v>
      </c>
      <c r="C9675">
        <f t="shared" ca="1" si="302"/>
        <v>0.44668736046217128</v>
      </c>
      <c r="D9675">
        <f t="shared" ca="1" si="302"/>
        <v>0.14843099836247753</v>
      </c>
      <c r="E9675" t="b">
        <f t="shared" ca="1" si="303"/>
        <v>1</v>
      </c>
    </row>
    <row r="9676" spans="2:5" x14ac:dyDescent="0.3">
      <c r="B9676">
        <v>9673</v>
      </c>
      <c r="C9676">
        <f t="shared" ca="1" si="302"/>
        <v>3.7109238613048823E-2</v>
      </c>
      <c r="D9676">
        <f t="shared" ca="1" si="302"/>
        <v>0.19269730234340732</v>
      </c>
      <c r="E9676" t="b">
        <f t="shared" ca="1" si="303"/>
        <v>1</v>
      </c>
    </row>
    <row r="9677" spans="2:5" x14ac:dyDescent="0.3">
      <c r="B9677">
        <v>9674</v>
      </c>
      <c r="C9677">
        <f t="shared" ca="1" si="302"/>
        <v>6.8591450513389884E-2</v>
      </c>
      <c r="D9677">
        <f t="shared" ca="1" si="302"/>
        <v>0.31929957981233226</v>
      </c>
      <c r="E9677" t="b">
        <f t="shared" ca="1" si="303"/>
        <v>1</v>
      </c>
    </row>
    <row r="9678" spans="2:5" x14ac:dyDescent="0.3">
      <c r="B9678">
        <v>9675</v>
      </c>
      <c r="C9678">
        <f t="shared" ca="1" si="302"/>
        <v>0.72927596291608643</v>
      </c>
      <c r="D9678">
        <f t="shared" ca="1" si="302"/>
        <v>6.671100521244322E-2</v>
      </c>
      <c r="E9678" t="b">
        <f t="shared" ca="1" si="303"/>
        <v>1</v>
      </c>
    </row>
    <row r="9679" spans="2:5" x14ac:dyDescent="0.3">
      <c r="B9679">
        <v>9676</v>
      </c>
      <c r="C9679">
        <f t="shared" ca="1" si="302"/>
        <v>0.40191894636911896</v>
      </c>
      <c r="D9679">
        <f t="shared" ca="1" si="302"/>
        <v>0.37332041119945625</v>
      </c>
      <c r="E9679" t="b">
        <f t="shared" ca="1" si="303"/>
        <v>1</v>
      </c>
    </row>
    <row r="9680" spans="2:5" x14ac:dyDescent="0.3">
      <c r="B9680">
        <v>9677</v>
      </c>
      <c r="C9680">
        <f t="shared" ca="1" si="302"/>
        <v>0.41843082171351864</v>
      </c>
      <c r="D9680">
        <f t="shared" ca="1" si="302"/>
        <v>0.53968792803601984</v>
      </c>
      <c r="E9680" t="b">
        <f t="shared" ca="1" si="303"/>
        <v>1</v>
      </c>
    </row>
    <row r="9681" spans="2:5" x14ac:dyDescent="0.3">
      <c r="B9681">
        <v>9678</v>
      </c>
      <c r="C9681">
        <f t="shared" ca="1" si="302"/>
        <v>2.3258297609170642E-2</v>
      </c>
      <c r="D9681">
        <f t="shared" ca="1" si="302"/>
        <v>0.22990519202428006</v>
      </c>
      <c r="E9681" t="b">
        <f t="shared" ca="1" si="303"/>
        <v>1</v>
      </c>
    </row>
    <row r="9682" spans="2:5" x14ac:dyDescent="0.3">
      <c r="B9682">
        <v>9679</v>
      </c>
      <c r="C9682">
        <f t="shared" ca="1" si="302"/>
        <v>0.46045022736787111</v>
      </c>
      <c r="D9682">
        <f t="shared" ca="1" si="302"/>
        <v>2.8078948599366105E-2</v>
      </c>
      <c r="E9682" t="b">
        <f t="shared" ca="1" si="303"/>
        <v>1</v>
      </c>
    </row>
    <row r="9683" spans="2:5" x14ac:dyDescent="0.3">
      <c r="B9683">
        <v>9680</v>
      </c>
      <c r="C9683">
        <f t="shared" ca="1" si="302"/>
        <v>0.79873473396114125</v>
      </c>
      <c r="D9683">
        <f t="shared" ca="1" si="302"/>
        <v>2.5268187844592616E-3</v>
      </c>
      <c r="E9683" t="b">
        <f t="shared" ca="1" si="303"/>
        <v>1</v>
      </c>
    </row>
    <row r="9684" spans="2:5" x14ac:dyDescent="0.3">
      <c r="B9684">
        <v>9681</v>
      </c>
      <c r="C9684">
        <f t="shared" ca="1" si="302"/>
        <v>0.31610709024680916</v>
      </c>
      <c r="D9684">
        <f t="shared" ca="1" si="302"/>
        <v>0.61721751030597005</v>
      </c>
      <c r="E9684" t="b">
        <f t="shared" ca="1" si="303"/>
        <v>1</v>
      </c>
    </row>
    <row r="9685" spans="2:5" x14ac:dyDescent="0.3">
      <c r="B9685">
        <v>9682</v>
      </c>
      <c r="C9685">
        <f t="shared" ca="1" si="302"/>
        <v>1.8042112935339638E-2</v>
      </c>
      <c r="D9685">
        <f t="shared" ca="1" si="302"/>
        <v>0.41831188010103471</v>
      </c>
      <c r="E9685" t="b">
        <f t="shared" ca="1" si="303"/>
        <v>1</v>
      </c>
    </row>
    <row r="9686" spans="2:5" x14ac:dyDescent="0.3">
      <c r="B9686">
        <v>9683</v>
      </c>
      <c r="C9686">
        <f t="shared" ca="1" si="302"/>
        <v>0.14990111019672991</v>
      </c>
      <c r="D9686">
        <f t="shared" ca="1" si="302"/>
        <v>0.96990918976609497</v>
      </c>
      <c r="E9686" t="b">
        <f t="shared" ca="1" si="303"/>
        <v>1</v>
      </c>
    </row>
    <row r="9687" spans="2:5" x14ac:dyDescent="0.3">
      <c r="B9687">
        <v>9684</v>
      </c>
      <c r="C9687">
        <f t="shared" ca="1" si="302"/>
        <v>0.5131544600958392</v>
      </c>
      <c r="D9687">
        <f t="shared" ca="1" si="302"/>
        <v>7.1900296674960007E-2</v>
      </c>
      <c r="E9687" t="b">
        <f t="shared" ca="1" si="303"/>
        <v>1</v>
      </c>
    </row>
    <row r="9688" spans="2:5" x14ac:dyDescent="0.3">
      <c r="B9688">
        <v>9685</v>
      </c>
      <c r="C9688">
        <f t="shared" ca="1" si="302"/>
        <v>0.15242635685782446</v>
      </c>
      <c r="D9688">
        <f t="shared" ca="1" si="302"/>
        <v>0.15883054562883114</v>
      </c>
      <c r="E9688" t="b">
        <f t="shared" ca="1" si="303"/>
        <v>1</v>
      </c>
    </row>
    <row r="9689" spans="2:5" x14ac:dyDescent="0.3">
      <c r="B9689">
        <v>9686</v>
      </c>
      <c r="C9689">
        <f t="shared" ca="1" si="302"/>
        <v>0.65106529338020902</v>
      </c>
      <c r="D9689">
        <f t="shared" ca="1" si="302"/>
        <v>0.98230064009917906</v>
      </c>
      <c r="E9689" t="b">
        <f t="shared" ca="1" si="303"/>
        <v>0</v>
      </c>
    </row>
    <row r="9690" spans="2:5" x14ac:dyDescent="0.3">
      <c r="B9690">
        <v>9687</v>
      </c>
      <c r="C9690">
        <f t="shared" ca="1" si="302"/>
        <v>0.78563199812192464</v>
      </c>
      <c r="D9690">
        <f t="shared" ca="1" si="302"/>
        <v>0.97121475476851515</v>
      </c>
      <c r="E9690" t="b">
        <f t="shared" ca="1" si="303"/>
        <v>0</v>
      </c>
    </row>
    <row r="9691" spans="2:5" x14ac:dyDescent="0.3">
      <c r="B9691">
        <v>9688</v>
      </c>
      <c r="C9691">
        <f t="shared" ca="1" si="302"/>
        <v>0.34625921474894261</v>
      </c>
      <c r="D9691">
        <f t="shared" ca="1" si="302"/>
        <v>0.93003829833399865</v>
      </c>
      <c r="E9691" t="b">
        <f t="shared" ca="1" si="303"/>
        <v>1</v>
      </c>
    </row>
    <row r="9692" spans="2:5" x14ac:dyDescent="0.3">
      <c r="B9692">
        <v>9689</v>
      </c>
      <c r="C9692">
        <f t="shared" ca="1" si="302"/>
        <v>0.53217200748380422</v>
      </c>
      <c r="D9692">
        <f t="shared" ca="1" si="302"/>
        <v>0.71705659569218083</v>
      </c>
      <c r="E9692" t="b">
        <f t="shared" ca="1" si="303"/>
        <v>1</v>
      </c>
    </row>
    <row r="9693" spans="2:5" x14ac:dyDescent="0.3">
      <c r="B9693">
        <v>9690</v>
      </c>
      <c r="C9693">
        <f t="shared" ca="1" si="302"/>
        <v>2.0956450942564708E-2</v>
      </c>
      <c r="D9693">
        <f t="shared" ca="1" si="302"/>
        <v>0.98450489244566286</v>
      </c>
      <c r="E9693" t="b">
        <f t="shared" ca="1" si="303"/>
        <v>1</v>
      </c>
    </row>
    <row r="9694" spans="2:5" x14ac:dyDescent="0.3">
      <c r="B9694">
        <v>9691</v>
      </c>
      <c r="C9694">
        <f t="shared" ca="1" si="302"/>
        <v>0.7406005378172601</v>
      </c>
      <c r="D9694">
        <f t="shared" ca="1" si="302"/>
        <v>7.6187148817508543E-2</v>
      </c>
      <c r="E9694" t="b">
        <f t="shared" ca="1" si="303"/>
        <v>1</v>
      </c>
    </row>
    <row r="9695" spans="2:5" x14ac:dyDescent="0.3">
      <c r="B9695">
        <v>9692</v>
      </c>
      <c r="C9695">
        <f t="shared" ca="1" si="302"/>
        <v>0.47505163126012606</v>
      </c>
      <c r="D9695">
        <f t="shared" ca="1" si="302"/>
        <v>0.7636205611376512</v>
      </c>
      <c r="E9695" t="b">
        <f t="shared" ca="1" si="303"/>
        <v>1</v>
      </c>
    </row>
    <row r="9696" spans="2:5" x14ac:dyDescent="0.3">
      <c r="B9696">
        <v>9693</v>
      </c>
      <c r="C9696">
        <f t="shared" ca="1" si="302"/>
        <v>0.15704679016728174</v>
      </c>
      <c r="D9696">
        <f t="shared" ca="1" si="302"/>
        <v>0.57819150450250356</v>
      </c>
      <c r="E9696" t="b">
        <f t="shared" ca="1" si="303"/>
        <v>1</v>
      </c>
    </row>
    <row r="9697" spans="2:5" x14ac:dyDescent="0.3">
      <c r="B9697">
        <v>9694</v>
      </c>
      <c r="C9697">
        <f t="shared" ca="1" si="302"/>
        <v>0.27577424554283669</v>
      </c>
      <c r="D9697">
        <f t="shared" ca="1" si="302"/>
        <v>0.28150390435173323</v>
      </c>
      <c r="E9697" t="b">
        <f t="shared" ca="1" si="303"/>
        <v>1</v>
      </c>
    </row>
    <row r="9698" spans="2:5" x14ac:dyDescent="0.3">
      <c r="B9698">
        <v>9695</v>
      </c>
      <c r="C9698">
        <f t="shared" ca="1" si="302"/>
        <v>0.61445836733050729</v>
      </c>
      <c r="D9698">
        <f t="shared" ca="1" si="302"/>
        <v>0.20010806515375257</v>
      </c>
      <c r="E9698" t="b">
        <f t="shared" ca="1" si="303"/>
        <v>1</v>
      </c>
    </row>
    <row r="9699" spans="2:5" x14ac:dyDescent="0.3">
      <c r="B9699">
        <v>9696</v>
      </c>
      <c r="C9699">
        <f t="shared" ca="1" si="302"/>
        <v>0.9123743577984853</v>
      </c>
      <c r="D9699">
        <f t="shared" ca="1" si="302"/>
        <v>0.38509840679963347</v>
      </c>
      <c r="E9699" t="b">
        <f t="shared" ca="1" si="303"/>
        <v>1</v>
      </c>
    </row>
    <row r="9700" spans="2:5" x14ac:dyDescent="0.3">
      <c r="B9700">
        <v>9697</v>
      </c>
      <c r="C9700">
        <f t="shared" ca="1" si="302"/>
        <v>0.23470784274260637</v>
      </c>
      <c r="D9700">
        <f t="shared" ca="1" si="302"/>
        <v>0.63936492502096698</v>
      </c>
      <c r="E9700" t="b">
        <f t="shared" ca="1" si="303"/>
        <v>1</v>
      </c>
    </row>
    <row r="9701" spans="2:5" x14ac:dyDescent="0.3">
      <c r="B9701">
        <v>9698</v>
      </c>
      <c r="C9701">
        <f t="shared" ca="1" si="302"/>
        <v>0.7240913938645821</v>
      </c>
      <c r="D9701">
        <f t="shared" ca="1" si="302"/>
        <v>0.71833870863906646</v>
      </c>
      <c r="E9701" t="b">
        <f t="shared" ca="1" si="303"/>
        <v>0</v>
      </c>
    </row>
    <row r="9702" spans="2:5" x14ac:dyDescent="0.3">
      <c r="B9702">
        <v>9699</v>
      </c>
      <c r="C9702">
        <f t="shared" ca="1" si="302"/>
        <v>0.57171192953652195</v>
      </c>
      <c r="D9702">
        <f t="shared" ca="1" si="302"/>
        <v>4.0753580303360626E-2</v>
      </c>
      <c r="E9702" t="b">
        <f t="shared" ca="1" si="303"/>
        <v>1</v>
      </c>
    </row>
    <row r="9703" spans="2:5" x14ac:dyDescent="0.3">
      <c r="B9703">
        <v>9700</v>
      </c>
      <c r="C9703">
        <f t="shared" ca="1" si="302"/>
        <v>0.14809957776852223</v>
      </c>
      <c r="D9703">
        <f t="shared" ca="1" si="302"/>
        <v>0.18068694699569754</v>
      </c>
      <c r="E9703" t="b">
        <f t="shared" ca="1" si="303"/>
        <v>1</v>
      </c>
    </row>
    <row r="9704" spans="2:5" x14ac:dyDescent="0.3">
      <c r="B9704">
        <v>9701</v>
      </c>
      <c r="C9704">
        <f t="shared" ca="1" si="302"/>
        <v>0.87839807585149499</v>
      </c>
      <c r="D9704">
        <f t="shared" ca="1" si="302"/>
        <v>0.51929615387820371</v>
      </c>
      <c r="E9704" t="b">
        <f t="shared" ca="1" si="303"/>
        <v>0</v>
      </c>
    </row>
    <row r="9705" spans="2:5" x14ac:dyDescent="0.3">
      <c r="B9705">
        <v>9702</v>
      </c>
      <c r="C9705">
        <f t="shared" ca="1" si="302"/>
        <v>0.35597721618903011</v>
      </c>
      <c r="D9705">
        <f t="shared" ca="1" si="302"/>
        <v>0.24253962722277989</v>
      </c>
      <c r="E9705" t="b">
        <f t="shared" ca="1" si="303"/>
        <v>1</v>
      </c>
    </row>
    <row r="9706" spans="2:5" x14ac:dyDescent="0.3">
      <c r="B9706">
        <v>9703</v>
      </c>
      <c r="C9706">
        <f t="shared" ca="1" si="302"/>
        <v>0.36641481203071902</v>
      </c>
      <c r="D9706">
        <f t="shared" ca="1" si="302"/>
        <v>0.86966038775929333</v>
      </c>
      <c r="E9706" t="b">
        <f t="shared" ca="1" si="303"/>
        <v>1</v>
      </c>
    </row>
    <row r="9707" spans="2:5" x14ac:dyDescent="0.3">
      <c r="B9707">
        <v>9704</v>
      </c>
      <c r="C9707">
        <f t="shared" ca="1" si="302"/>
        <v>0.93892398486849671</v>
      </c>
      <c r="D9707">
        <f t="shared" ca="1" si="302"/>
        <v>0.52436226456804702</v>
      </c>
      <c r="E9707" t="b">
        <f t="shared" ca="1" si="303"/>
        <v>0</v>
      </c>
    </row>
    <row r="9708" spans="2:5" x14ac:dyDescent="0.3">
      <c r="B9708">
        <v>9705</v>
      </c>
      <c r="C9708">
        <f t="shared" ca="1" si="302"/>
        <v>1.5911755925279492E-2</v>
      </c>
      <c r="D9708">
        <f t="shared" ca="1" si="302"/>
        <v>0.92807951727314009</v>
      </c>
      <c r="E9708" t="b">
        <f t="shared" ca="1" si="303"/>
        <v>1</v>
      </c>
    </row>
    <row r="9709" spans="2:5" x14ac:dyDescent="0.3">
      <c r="B9709">
        <v>9706</v>
      </c>
      <c r="C9709">
        <f t="shared" ca="1" si="302"/>
        <v>0.24996630567724365</v>
      </c>
      <c r="D9709">
        <f t="shared" ca="1" si="302"/>
        <v>0.68479936932847352</v>
      </c>
      <c r="E9709" t="b">
        <f t="shared" ca="1" si="303"/>
        <v>1</v>
      </c>
    </row>
    <row r="9710" spans="2:5" x14ac:dyDescent="0.3">
      <c r="B9710">
        <v>9707</v>
      </c>
      <c r="C9710">
        <f t="shared" ca="1" si="302"/>
        <v>0.98234493606982665</v>
      </c>
      <c r="D9710">
        <f t="shared" ca="1" si="302"/>
        <v>0.94403310997218914</v>
      </c>
      <c r="E9710" t="b">
        <f t="shared" ca="1" si="303"/>
        <v>0</v>
      </c>
    </row>
    <row r="9711" spans="2:5" x14ac:dyDescent="0.3">
      <c r="B9711">
        <v>9708</v>
      </c>
      <c r="C9711">
        <f t="shared" ca="1" si="302"/>
        <v>0.36077096557438615</v>
      </c>
      <c r="D9711">
        <f t="shared" ca="1" si="302"/>
        <v>0.51222637402535387</v>
      </c>
      <c r="E9711" t="b">
        <f t="shared" ca="1" si="303"/>
        <v>1</v>
      </c>
    </row>
    <row r="9712" spans="2:5" x14ac:dyDescent="0.3">
      <c r="B9712">
        <v>9709</v>
      </c>
      <c r="C9712">
        <f t="shared" ca="1" si="302"/>
        <v>0.59602529445527641</v>
      </c>
      <c r="D9712">
        <f t="shared" ca="1" si="302"/>
        <v>0.74233363458687329</v>
      </c>
      <c r="E9712" t="b">
        <f t="shared" ca="1" si="303"/>
        <v>1</v>
      </c>
    </row>
    <row r="9713" spans="2:5" x14ac:dyDescent="0.3">
      <c r="B9713">
        <v>9710</v>
      </c>
      <c r="C9713">
        <f t="shared" ca="1" si="302"/>
        <v>0.47870394270673522</v>
      </c>
      <c r="D9713">
        <f t="shared" ca="1" si="302"/>
        <v>0.2014843545521926</v>
      </c>
      <c r="E9713" t="b">
        <f t="shared" ca="1" si="303"/>
        <v>1</v>
      </c>
    </row>
    <row r="9714" spans="2:5" x14ac:dyDescent="0.3">
      <c r="B9714">
        <v>9711</v>
      </c>
      <c r="C9714">
        <f t="shared" ca="1" si="302"/>
        <v>0.14266498524051507</v>
      </c>
      <c r="D9714">
        <f t="shared" ca="1" si="302"/>
        <v>6.0116057242064036E-2</v>
      </c>
      <c r="E9714" t="b">
        <f t="shared" ca="1" si="303"/>
        <v>1</v>
      </c>
    </row>
    <row r="9715" spans="2:5" x14ac:dyDescent="0.3">
      <c r="B9715">
        <v>9712</v>
      </c>
      <c r="C9715">
        <f t="shared" ca="1" si="302"/>
        <v>0.18973995558035617</v>
      </c>
      <c r="D9715">
        <f t="shared" ca="1" si="302"/>
        <v>0.51508962441430728</v>
      </c>
      <c r="E9715" t="b">
        <f t="shared" ca="1" si="303"/>
        <v>1</v>
      </c>
    </row>
    <row r="9716" spans="2:5" x14ac:dyDescent="0.3">
      <c r="B9716">
        <v>9713</v>
      </c>
      <c r="C9716">
        <f t="shared" ca="1" si="302"/>
        <v>0.2430229666289403</v>
      </c>
      <c r="D9716">
        <f t="shared" ca="1" si="302"/>
        <v>0.57150737032578636</v>
      </c>
      <c r="E9716" t="b">
        <f t="shared" ca="1" si="303"/>
        <v>1</v>
      </c>
    </row>
    <row r="9717" spans="2:5" x14ac:dyDescent="0.3">
      <c r="B9717">
        <v>9714</v>
      </c>
      <c r="C9717">
        <f t="shared" ca="1" si="302"/>
        <v>0.93399112712913612</v>
      </c>
      <c r="D9717">
        <f t="shared" ca="1" si="302"/>
        <v>0.55600825956054856</v>
      </c>
      <c r="E9717" t="b">
        <f t="shared" ca="1" si="303"/>
        <v>0</v>
      </c>
    </row>
    <row r="9718" spans="2:5" x14ac:dyDescent="0.3">
      <c r="B9718">
        <v>9715</v>
      </c>
      <c r="C9718">
        <f t="shared" ca="1" si="302"/>
        <v>0.21310946475091641</v>
      </c>
      <c r="D9718">
        <f t="shared" ca="1" si="302"/>
        <v>0.66970305493169269</v>
      </c>
      <c r="E9718" t="b">
        <f t="shared" ca="1" si="303"/>
        <v>1</v>
      </c>
    </row>
    <row r="9719" spans="2:5" x14ac:dyDescent="0.3">
      <c r="B9719">
        <v>9716</v>
      </c>
      <c r="C9719">
        <f t="shared" ca="1" si="302"/>
        <v>0.10023654087859657</v>
      </c>
      <c r="D9719">
        <f t="shared" ca="1" si="302"/>
        <v>0.76440693612481503</v>
      </c>
      <c r="E9719" t="b">
        <f t="shared" ca="1" si="303"/>
        <v>1</v>
      </c>
    </row>
    <row r="9720" spans="2:5" x14ac:dyDescent="0.3">
      <c r="B9720">
        <v>9717</v>
      </c>
      <c r="C9720">
        <f t="shared" ca="1" si="302"/>
        <v>0.95324393113833161</v>
      </c>
      <c r="D9720">
        <f t="shared" ca="1" si="302"/>
        <v>0.79783570946662008</v>
      </c>
      <c r="E9720" t="b">
        <f t="shared" ca="1" si="303"/>
        <v>0</v>
      </c>
    </row>
    <row r="9721" spans="2:5" x14ac:dyDescent="0.3">
      <c r="B9721">
        <v>9718</v>
      </c>
      <c r="C9721">
        <f t="shared" ca="1" si="302"/>
        <v>0.30913487800292094</v>
      </c>
      <c r="D9721">
        <f t="shared" ca="1" si="302"/>
        <v>0.78024275156605027</v>
      </c>
      <c r="E9721" t="b">
        <f t="shared" ca="1" si="303"/>
        <v>1</v>
      </c>
    </row>
    <row r="9722" spans="2:5" x14ac:dyDescent="0.3">
      <c r="B9722">
        <v>9719</v>
      </c>
      <c r="C9722">
        <f t="shared" ca="1" si="302"/>
        <v>0.72262320827669702</v>
      </c>
      <c r="D9722">
        <f t="shared" ca="1" si="302"/>
        <v>0.35933374722140621</v>
      </c>
      <c r="E9722" t="b">
        <f t="shared" ca="1" si="303"/>
        <v>1</v>
      </c>
    </row>
    <row r="9723" spans="2:5" x14ac:dyDescent="0.3">
      <c r="B9723">
        <v>9720</v>
      </c>
      <c r="C9723">
        <f t="shared" ca="1" si="302"/>
        <v>0.10421349488621146</v>
      </c>
      <c r="D9723">
        <f t="shared" ca="1" si="302"/>
        <v>0.56412171828003022</v>
      </c>
      <c r="E9723" t="b">
        <f t="shared" ca="1" si="303"/>
        <v>1</v>
      </c>
    </row>
    <row r="9724" spans="2:5" x14ac:dyDescent="0.3">
      <c r="B9724">
        <v>9721</v>
      </c>
      <c r="C9724">
        <f t="shared" ca="1" si="302"/>
        <v>0.62551600611275004</v>
      </c>
      <c r="D9724">
        <f t="shared" ca="1" si="302"/>
        <v>0.48758409336153552</v>
      </c>
      <c r="E9724" t="b">
        <f t="shared" ca="1" si="303"/>
        <v>1</v>
      </c>
    </row>
    <row r="9725" spans="2:5" x14ac:dyDescent="0.3">
      <c r="B9725">
        <v>9722</v>
      </c>
      <c r="C9725">
        <f t="shared" ca="1" si="302"/>
        <v>0.2060160194258871</v>
      </c>
      <c r="D9725">
        <f t="shared" ca="1" si="302"/>
        <v>0.24541970954421044</v>
      </c>
      <c r="E9725" t="b">
        <f t="shared" ca="1" si="303"/>
        <v>1</v>
      </c>
    </row>
    <row r="9726" spans="2:5" x14ac:dyDescent="0.3">
      <c r="B9726">
        <v>9723</v>
      </c>
      <c r="C9726">
        <f t="shared" ca="1" si="302"/>
        <v>0.67265181273063079</v>
      </c>
      <c r="D9726">
        <f t="shared" ca="1" si="302"/>
        <v>0.59634065029366057</v>
      </c>
      <c r="E9726" t="b">
        <f t="shared" ca="1" si="303"/>
        <v>1</v>
      </c>
    </row>
    <row r="9727" spans="2:5" x14ac:dyDescent="0.3">
      <c r="B9727">
        <v>9724</v>
      </c>
      <c r="C9727">
        <f t="shared" ca="1" si="302"/>
        <v>6.9106465703527853E-2</v>
      </c>
      <c r="D9727">
        <f t="shared" ca="1" si="302"/>
        <v>0.42297426195255583</v>
      </c>
      <c r="E9727" t="b">
        <f t="shared" ca="1" si="303"/>
        <v>1</v>
      </c>
    </row>
    <row r="9728" spans="2:5" x14ac:dyDescent="0.3">
      <c r="B9728">
        <v>9725</v>
      </c>
      <c r="C9728">
        <f t="shared" ca="1" si="302"/>
        <v>0.11032075736751479</v>
      </c>
      <c r="D9728">
        <f t="shared" ca="1" si="302"/>
        <v>0.83121232415961266</v>
      </c>
      <c r="E9728" t="b">
        <f t="shared" ca="1" si="303"/>
        <v>1</v>
      </c>
    </row>
    <row r="9729" spans="2:5" x14ac:dyDescent="0.3">
      <c r="B9729">
        <v>9726</v>
      </c>
      <c r="C9729">
        <f t="shared" ca="1" si="302"/>
        <v>6.293928630427692E-2</v>
      </c>
      <c r="D9729">
        <f t="shared" ca="1" si="302"/>
        <v>0.21176430867914287</v>
      </c>
      <c r="E9729" t="b">
        <f t="shared" ca="1" si="303"/>
        <v>1</v>
      </c>
    </row>
    <row r="9730" spans="2:5" x14ac:dyDescent="0.3">
      <c r="B9730">
        <v>9727</v>
      </c>
      <c r="C9730">
        <f t="shared" ca="1" si="302"/>
        <v>0.65515780647261845</v>
      </c>
      <c r="D9730">
        <f t="shared" ca="1" si="302"/>
        <v>0.4685283737431436</v>
      </c>
      <c r="E9730" t="b">
        <f t="shared" ca="1" si="303"/>
        <v>1</v>
      </c>
    </row>
    <row r="9731" spans="2:5" x14ac:dyDescent="0.3">
      <c r="B9731">
        <v>9728</v>
      </c>
      <c r="C9731">
        <f t="shared" ca="1" si="302"/>
        <v>0.35458861493074378</v>
      </c>
      <c r="D9731">
        <f t="shared" ca="1" si="302"/>
        <v>0.17034715512881671</v>
      </c>
      <c r="E9731" t="b">
        <f t="shared" ca="1" si="303"/>
        <v>1</v>
      </c>
    </row>
    <row r="9732" spans="2:5" x14ac:dyDescent="0.3">
      <c r="B9732">
        <v>9729</v>
      </c>
      <c r="C9732">
        <f t="shared" ca="1" si="302"/>
        <v>0.87312784678664579</v>
      </c>
      <c r="D9732">
        <f t="shared" ca="1" si="302"/>
        <v>0.52776609710362632</v>
      </c>
      <c r="E9732" t="b">
        <f t="shared" ca="1" si="303"/>
        <v>0</v>
      </c>
    </row>
    <row r="9733" spans="2:5" x14ac:dyDescent="0.3">
      <c r="B9733">
        <v>9730</v>
      </c>
      <c r="C9733">
        <f t="shared" ref="C9733:D9796" ca="1" si="304">RAND()</f>
        <v>5.4684599842267256E-2</v>
      </c>
      <c r="D9733">
        <f t="shared" ca="1" si="304"/>
        <v>0.46578723644993592</v>
      </c>
      <c r="E9733" t="b">
        <f t="shared" ref="E9733:E9796" ca="1" si="305">C9733*C9733+D9733*D9733&lt;1</f>
        <v>1</v>
      </c>
    </row>
    <row r="9734" spans="2:5" x14ac:dyDescent="0.3">
      <c r="B9734">
        <v>9731</v>
      </c>
      <c r="C9734">
        <f t="shared" ca="1" si="304"/>
        <v>3.9844293841237999E-2</v>
      </c>
      <c r="D9734">
        <f t="shared" ca="1" si="304"/>
        <v>0.70471827074018567</v>
      </c>
      <c r="E9734" t="b">
        <f t="shared" ca="1" si="305"/>
        <v>1</v>
      </c>
    </row>
    <row r="9735" spans="2:5" x14ac:dyDescent="0.3">
      <c r="B9735">
        <v>9732</v>
      </c>
      <c r="C9735">
        <f t="shared" ca="1" si="304"/>
        <v>3.405813288766868E-2</v>
      </c>
      <c r="D9735">
        <f t="shared" ca="1" si="304"/>
        <v>0.58170282490299596</v>
      </c>
      <c r="E9735" t="b">
        <f t="shared" ca="1" si="305"/>
        <v>1</v>
      </c>
    </row>
    <row r="9736" spans="2:5" x14ac:dyDescent="0.3">
      <c r="B9736">
        <v>9733</v>
      </c>
      <c r="C9736">
        <f t="shared" ca="1" si="304"/>
        <v>0.380321033961453</v>
      </c>
      <c r="D9736">
        <f t="shared" ca="1" si="304"/>
        <v>0.3794433628776045</v>
      </c>
      <c r="E9736" t="b">
        <f t="shared" ca="1" si="305"/>
        <v>1</v>
      </c>
    </row>
    <row r="9737" spans="2:5" x14ac:dyDescent="0.3">
      <c r="B9737">
        <v>9734</v>
      </c>
      <c r="C9737">
        <f t="shared" ca="1" si="304"/>
        <v>0.66718905871455692</v>
      </c>
      <c r="D9737">
        <f t="shared" ca="1" si="304"/>
        <v>0.24148946845842212</v>
      </c>
      <c r="E9737" t="b">
        <f t="shared" ca="1" si="305"/>
        <v>1</v>
      </c>
    </row>
    <row r="9738" spans="2:5" x14ac:dyDescent="0.3">
      <c r="B9738">
        <v>9735</v>
      </c>
      <c r="C9738">
        <f t="shared" ca="1" si="304"/>
        <v>0.62485963980757597</v>
      </c>
      <c r="D9738">
        <f t="shared" ca="1" si="304"/>
        <v>5.6822287902313251E-2</v>
      </c>
      <c r="E9738" t="b">
        <f t="shared" ca="1" si="305"/>
        <v>1</v>
      </c>
    </row>
    <row r="9739" spans="2:5" x14ac:dyDescent="0.3">
      <c r="B9739">
        <v>9736</v>
      </c>
      <c r="C9739">
        <f t="shared" ca="1" si="304"/>
        <v>0.46207088484990855</v>
      </c>
      <c r="D9739">
        <f t="shared" ca="1" si="304"/>
        <v>0.92118878185987729</v>
      </c>
      <c r="E9739" t="b">
        <f t="shared" ca="1" si="305"/>
        <v>0</v>
      </c>
    </row>
    <row r="9740" spans="2:5" x14ac:dyDescent="0.3">
      <c r="B9740">
        <v>9737</v>
      </c>
      <c r="C9740">
        <f t="shared" ca="1" si="304"/>
        <v>0.47841484070940909</v>
      </c>
      <c r="D9740">
        <f t="shared" ca="1" si="304"/>
        <v>0.14275120378414563</v>
      </c>
      <c r="E9740" t="b">
        <f t="shared" ca="1" si="305"/>
        <v>1</v>
      </c>
    </row>
    <row r="9741" spans="2:5" x14ac:dyDescent="0.3">
      <c r="B9741">
        <v>9738</v>
      </c>
      <c r="C9741">
        <f t="shared" ca="1" si="304"/>
        <v>0.6101674792235886</v>
      </c>
      <c r="D9741">
        <f t="shared" ca="1" si="304"/>
        <v>0.90294670382321474</v>
      </c>
      <c r="E9741" t="b">
        <f t="shared" ca="1" si="305"/>
        <v>0</v>
      </c>
    </row>
    <row r="9742" spans="2:5" x14ac:dyDescent="0.3">
      <c r="B9742">
        <v>9739</v>
      </c>
      <c r="C9742">
        <f t="shared" ca="1" si="304"/>
        <v>0.91556039932100908</v>
      </c>
      <c r="D9742">
        <f t="shared" ca="1" si="304"/>
        <v>0.17243277027511417</v>
      </c>
      <c r="E9742" t="b">
        <f t="shared" ca="1" si="305"/>
        <v>1</v>
      </c>
    </row>
    <row r="9743" spans="2:5" x14ac:dyDescent="0.3">
      <c r="B9743">
        <v>9740</v>
      </c>
      <c r="C9743">
        <f t="shared" ca="1" si="304"/>
        <v>7.4326496717900037E-2</v>
      </c>
      <c r="D9743">
        <f t="shared" ca="1" si="304"/>
        <v>0.54924085966724989</v>
      </c>
      <c r="E9743" t="b">
        <f t="shared" ca="1" si="305"/>
        <v>1</v>
      </c>
    </row>
    <row r="9744" spans="2:5" x14ac:dyDescent="0.3">
      <c r="B9744">
        <v>9741</v>
      </c>
      <c r="C9744">
        <f t="shared" ca="1" si="304"/>
        <v>0.7605480401623893</v>
      </c>
      <c r="D9744">
        <f t="shared" ca="1" si="304"/>
        <v>0.15079583062512125</v>
      </c>
      <c r="E9744" t="b">
        <f t="shared" ca="1" si="305"/>
        <v>1</v>
      </c>
    </row>
    <row r="9745" spans="2:5" x14ac:dyDescent="0.3">
      <c r="B9745">
        <v>9742</v>
      </c>
      <c r="C9745">
        <f t="shared" ca="1" si="304"/>
        <v>0.1140120081442858</v>
      </c>
      <c r="D9745">
        <f t="shared" ca="1" si="304"/>
        <v>0.7114030750792899</v>
      </c>
      <c r="E9745" t="b">
        <f t="shared" ca="1" si="305"/>
        <v>1</v>
      </c>
    </row>
    <row r="9746" spans="2:5" x14ac:dyDescent="0.3">
      <c r="B9746">
        <v>9743</v>
      </c>
      <c r="C9746">
        <f t="shared" ca="1" si="304"/>
        <v>0.24141708370705106</v>
      </c>
      <c r="D9746">
        <f t="shared" ca="1" si="304"/>
        <v>0.33953981968431945</v>
      </c>
      <c r="E9746" t="b">
        <f t="shared" ca="1" si="305"/>
        <v>1</v>
      </c>
    </row>
    <row r="9747" spans="2:5" x14ac:dyDescent="0.3">
      <c r="B9747">
        <v>9744</v>
      </c>
      <c r="C9747">
        <f t="shared" ca="1" si="304"/>
        <v>0.85624598034952093</v>
      </c>
      <c r="D9747">
        <f t="shared" ca="1" si="304"/>
        <v>0.64307598972611069</v>
      </c>
      <c r="E9747" t="b">
        <f t="shared" ca="1" si="305"/>
        <v>0</v>
      </c>
    </row>
    <row r="9748" spans="2:5" x14ac:dyDescent="0.3">
      <c r="B9748">
        <v>9745</v>
      </c>
      <c r="C9748">
        <f t="shared" ca="1" si="304"/>
        <v>0.39842792305918107</v>
      </c>
      <c r="D9748">
        <f t="shared" ca="1" si="304"/>
        <v>0.4494119161350062</v>
      </c>
      <c r="E9748" t="b">
        <f t="shared" ca="1" si="305"/>
        <v>1</v>
      </c>
    </row>
    <row r="9749" spans="2:5" x14ac:dyDescent="0.3">
      <c r="B9749">
        <v>9746</v>
      </c>
      <c r="C9749">
        <f t="shared" ca="1" si="304"/>
        <v>0.81288940737346715</v>
      </c>
      <c r="D9749">
        <f t="shared" ca="1" si="304"/>
        <v>0.41491347685626401</v>
      </c>
      <c r="E9749" t="b">
        <f t="shared" ca="1" si="305"/>
        <v>1</v>
      </c>
    </row>
    <row r="9750" spans="2:5" x14ac:dyDescent="0.3">
      <c r="B9750">
        <v>9747</v>
      </c>
      <c r="C9750">
        <f t="shared" ca="1" si="304"/>
        <v>0.88594971542195977</v>
      </c>
      <c r="D9750">
        <f t="shared" ca="1" si="304"/>
        <v>0.10431366911574513</v>
      </c>
      <c r="E9750" t="b">
        <f t="shared" ca="1" si="305"/>
        <v>1</v>
      </c>
    </row>
    <row r="9751" spans="2:5" x14ac:dyDescent="0.3">
      <c r="B9751">
        <v>9748</v>
      </c>
      <c r="C9751">
        <f t="shared" ca="1" si="304"/>
        <v>0.36853431454196672</v>
      </c>
      <c r="D9751">
        <f t="shared" ca="1" si="304"/>
        <v>0.55928588134870549</v>
      </c>
      <c r="E9751" t="b">
        <f t="shared" ca="1" si="305"/>
        <v>1</v>
      </c>
    </row>
    <row r="9752" spans="2:5" x14ac:dyDescent="0.3">
      <c r="B9752">
        <v>9749</v>
      </c>
      <c r="C9752">
        <f t="shared" ca="1" si="304"/>
        <v>0.20912560835353022</v>
      </c>
      <c r="D9752">
        <f t="shared" ca="1" si="304"/>
        <v>0.23370971937324425</v>
      </c>
      <c r="E9752" t="b">
        <f t="shared" ca="1" si="305"/>
        <v>1</v>
      </c>
    </row>
    <row r="9753" spans="2:5" x14ac:dyDescent="0.3">
      <c r="B9753">
        <v>9750</v>
      </c>
      <c r="C9753">
        <f t="shared" ca="1" si="304"/>
        <v>0.88858102807459716</v>
      </c>
      <c r="D9753">
        <f t="shared" ca="1" si="304"/>
        <v>0.3348804905254662</v>
      </c>
      <c r="E9753" t="b">
        <f t="shared" ca="1" si="305"/>
        <v>1</v>
      </c>
    </row>
    <row r="9754" spans="2:5" x14ac:dyDescent="0.3">
      <c r="B9754">
        <v>9751</v>
      </c>
      <c r="C9754">
        <f t="shared" ca="1" si="304"/>
        <v>0.98739503919294791</v>
      </c>
      <c r="D9754">
        <f t="shared" ca="1" si="304"/>
        <v>0.44253225489506953</v>
      </c>
      <c r="E9754" t="b">
        <f t="shared" ca="1" si="305"/>
        <v>0</v>
      </c>
    </row>
    <row r="9755" spans="2:5" x14ac:dyDescent="0.3">
      <c r="B9755">
        <v>9752</v>
      </c>
      <c r="C9755">
        <f t="shared" ca="1" si="304"/>
        <v>0.31283690354494931</v>
      </c>
      <c r="D9755">
        <f t="shared" ca="1" si="304"/>
        <v>0.90785982718431579</v>
      </c>
      <c r="E9755" t="b">
        <f t="shared" ca="1" si="305"/>
        <v>1</v>
      </c>
    </row>
    <row r="9756" spans="2:5" x14ac:dyDescent="0.3">
      <c r="B9756">
        <v>9753</v>
      </c>
      <c r="C9756">
        <f t="shared" ca="1" si="304"/>
        <v>0.53706446199489799</v>
      </c>
      <c r="D9756">
        <f t="shared" ca="1" si="304"/>
        <v>0.89029677729769041</v>
      </c>
      <c r="E9756" t="b">
        <f t="shared" ca="1" si="305"/>
        <v>0</v>
      </c>
    </row>
    <row r="9757" spans="2:5" x14ac:dyDescent="0.3">
      <c r="B9757">
        <v>9754</v>
      </c>
      <c r="C9757">
        <f t="shared" ca="1" si="304"/>
        <v>2.0871250336469527E-2</v>
      </c>
      <c r="D9757">
        <f t="shared" ca="1" si="304"/>
        <v>0.86238373494951781</v>
      </c>
      <c r="E9757" t="b">
        <f t="shared" ca="1" si="305"/>
        <v>1</v>
      </c>
    </row>
    <row r="9758" spans="2:5" x14ac:dyDescent="0.3">
      <c r="B9758">
        <v>9755</v>
      </c>
      <c r="C9758">
        <f t="shared" ca="1" si="304"/>
        <v>0.45408306963260703</v>
      </c>
      <c r="D9758">
        <f t="shared" ca="1" si="304"/>
        <v>0.70831387037852755</v>
      </c>
      <c r="E9758" t="b">
        <f t="shared" ca="1" si="305"/>
        <v>1</v>
      </c>
    </row>
    <row r="9759" spans="2:5" x14ac:dyDescent="0.3">
      <c r="B9759">
        <v>9756</v>
      </c>
      <c r="C9759">
        <f t="shared" ca="1" si="304"/>
        <v>0.35090369791779807</v>
      </c>
      <c r="D9759">
        <f t="shared" ca="1" si="304"/>
        <v>6.5201287102659378E-2</v>
      </c>
      <c r="E9759" t="b">
        <f t="shared" ca="1" si="305"/>
        <v>1</v>
      </c>
    </row>
    <row r="9760" spans="2:5" x14ac:dyDescent="0.3">
      <c r="B9760">
        <v>9757</v>
      </c>
      <c r="C9760">
        <f t="shared" ca="1" si="304"/>
        <v>0.36742072167272244</v>
      </c>
      <c r="D9760">
        <f t="shared" ca="1" si="304"/>
        <v>4.8908826216410239E-2</v>
      </c>
      <c r="E9760" t="b">
        <f t="shared" ca="1" si="305"/>
        <v>1</v>
      </c>
    </row>
    <row r="9761" spans="2:5" x14ac:dyDescent="0.3">
      <c r="B9761">
        <v>9758</v>
      </c>
      <c r="C9761">
        <f t="shared" ca="1" si="304"/>
        <v>0.30743083210254585</v>
      </c>
      <c r="D9761">
        <f t="shared" ca="1" si="304"/>
        <v>0.96138181247189747</v>
      </c>
      <c r="E9761" t="b">
        <f t="shared" ca="1" si="305"/>
        <v>0</v>
      </c>
    </row>
    <row r="9762" spans="2:5" x14ac:dyDescent="0.3">
      <c r="B9762">
        <v>9759</v>
      </c>
      <c r="C9762">
        <f t="shared" ca="1" si="304"/>
        <v>0.59245970552956539</v>
      </c>
      <c r="D9762">
        <f t="shared" ca="1" si="304"/>
        <v>0.23174698941785521</v>
      </c>
      <c r="E9762" t="b">
        <f t="shared" ca="1" si="305"/>
        <v>1</v>
      </c>
    </row>
    <row r="9763" spans="2:5" x14ac:dyDescent="0.3">
      <c r="B9763">
        <v>9760</v>
      </c>
      <c r="C9763">
        <f t="shared" ca="1" si="304"/>
        <v>0.76956576947034205</v>
      </c>
      <c r="D9763">
        <f t="shared" ca="1" si="304"/>
        <v>6.3513720912321325E-2</v>
      </c>
      <c r="E9763" t="b">
        <f t="shared" ca="1" si="305"/>
        <v>1</v>
      </c>
    </row>
    <row r="9764" spans="2:5" x14ac:dyDescent="0.3">
      <c r="B9764">
        <v>9761</v>
      </c>
      <c r="C9764">
        <f t="shared" ca="1" si="304"/>
        <v>0.86047425682594914</v>
      </c>
      <c r="D9764">
        <f t="shared" ca="1" si="304"/>
        <v>0.50179570839470422</v>
      </c>
      <c r="E9764" t="b">
        <f t="shared" ca="1" si="305"/>
        <v>1</v>
      </c>
    </row>
    <row r="9765" spans="2:5" x14ac:dyDescent="0.3">
      <c r="B9765">
        <v>9762</v>
      </c>
      <c r="C9765">
        <f t="shared" ca="1" si="304"/>
        <v>0.6113447967577752</v>
      </c>
      <c r="D9765">
        <f t="shared" ca="1" si="304"/>
        <v>0.37388293153555507</v>
      </c>
      <c r="E9765" t="b">
        <f t="shared" ca="1" si="305"/>
        <v>1</v>
      </c>
    </row>
    <row r="9766" spans="2:5" x14ac:dyDescent="0.3">
      <c r="B9766">
        <v>9763</v>
      </c>
      <c r="C9766">
        <f t="shared" ca="1" si="304"/>
        <v>0.83002667301967881</v>
      </c>
      <c r="D9766">
        <f t="shared" ca="1" si="304"/>
        <v>0.7847720906929625</v>
      </c>
      <c r="E9766" t="b">
        <f t="shared" ca="1" si="305"/>
        <v>0</v>
      </c>
    </row>
    <row r="9767" spans="2:5" x14ac:dyDescent="0.3">
      <c r="B9767">
        <v>9764</v>
      </c>
      <c r="C9767">
        <f t="shared" ca="1" si="304"/>
        <v>0.37265952337711039</v>
      </c>
      <c r="D9767">
        <f t="shared" ca="1" si="304"/>
        <v>8.2252794994067679E-3</v>
      </c>
      <c r="E9767" t="b">
        <f t="shared" ca="1" si="305"/>
        <v>1</v>
      </c>
    </row>
    <row r="9768" spans="2:5" x14ac:dyDescent="0.3">
      <c r="B9768">
        <v>9765</v>
      </c>
      <c r="C9768">
        <f t="shared" ca="1" si="304"/>
        <v>0.96291743788529249</v>
      </c>
      <c r="D9768">
        <f t="shared" ca="1" si="304"/>
        <v>1.7051726363324748E-2</v>
      </c>
      <c r="E9768" t="b">
        <f t="shared" ca="1" si="305"/>
        <v>1</v>
      </c>
    </row>
    <row r="9769" spans="2:5" x14ac:dyDescent="0.3">
      <c r="B9769">
        <v>9766</v>
      </c>
      <c r="C9769">
        <f t="shared" ca="1" si="304"/>
        <v>0.32953469983123373</v>
      </c>
      <c r="D9769">
        <f t="shared" ca="1" si="304"/>
        <v>0.57809212472074678</v>
      </c>
      <c r="E9769" t="b">
        <f t="shared" ca="1" si="305"/>
        <v>1</v>
      </c>
    </row>
    <row r="9770" spans="2:5" x14ac:dyDescent="0.3">
      <c r="B9770">
        <v>9767</v>
      </c>
      <c r="C9770">
        <f t="shared" ca="1" si="304"/>
        <v>0.78397934812033887</v>
      </c>
      <c r="D9770">
        <f t="shared" ca="1" si="304"/>
        <v>0.70752643279022243</v>
      </c>
      <c r="E9770" t="b">
        <f t="shared" ca="1" si="305"/>
        <v>0</v>
      </c>
    </row>
    <row r="9771" spans="2:5" x14ac:dyDescent="0.3">
      <c r="B9771">
        <v>9768</v>
      </c>
      <c r="C9771">
        <f t="shared" ca="1" si="304"/>
        <v>0.29869297492719693</v>
      </c>
      <c r="D9771">
        <f t="shared" ca="1" si="304"/>
        <v>0.25220839303721743</v>
      </c>
      <c r="E9771" t="b">
        <f t="shared" ca="1" si="305"/>
        <v>1</v>
      </c>
    </row>
    <row r="9772" spans="2:5" x14ac:dyDescent="0.3">
      <c r="B9772">
        <v>9769</v>
      </c>
      <c r="C9772">
        <f t="shared" ca="1" si="304"/>
        <v>0.96106334140153726</v>
      </c>
      <c r="D9772">
        <f t="shared" ca="1" si="304"/>
        <v>0.54944781285992383</v>
      </c>
      <c r="E9772" t="b">
        <f t="shared" ca="1" si="305"/>
        <v>0</v>
      </c>
    </row>
    <row r="9773" spans="2:5" x14ac:dyDescent="0.3">
      <c r="B9773">
        <v>9770</v>
      </c>
      <c r="C9773">
        <f t="shared" ca="1" si="304"/>
        <v>0.1041370505573127</v>
      </c>
      <c r="D9773">
        <f t="shared" ca="1" si="304"/>
        <v>0.7402297858925645</v>
      </c>
      <c r="E9773" t="b">
        <f t="shared" ca="1" si="305"/>
        <v>1</v>
      </c>
    </row>
    <row r="9774" spans="2:5" x14ac:dyDescent="0.3">
      <c r="B9774">
        <v>9771</v>
      </c>
      <c r="C9774">
        <f t="shared" ca="1" si="304"/>
        <v>0.15713766118725936</v>
      </c>
      <c r="D9774">
        <f t="shared" ca="1" si="304"/>
        <v>0.99437964352501063</v>
      </c>
      <c r="E9774" t="b">
        <f t="shared" ca="1" si="305"/>
        <v>0</v>
      </c>
    </row>
    <row r="9775" spans="2:5" x14ac:dyDescent="0.3">
      <c r="B9775">
        <v>9772</v>
      </c>
      <c r="C9775">
        <f t="shared" ca="1" si="304"/>
        <v>0.57647848648523392</v>
      </c>
      <c r="D9775">
        <f t="shared" ca="1" si="304"/>
        <v>0.11533578821908241</v>
      </c>
      <c r="E9775" t="b">
        <f t="shared" ca="1" si="305"/>
        <v>1</v>
      </c>
    </row>
    <row r="9776" spans="2:5" x14ac:dyDescent="0.3">
      <c r="B9776">
        <v>9773</v>
      </c>
      <c r="C9776">
        <f t="shared" ca="1" si="304"/>
        <v>0.5145981443296086</v>
      </c>
      <c r="D9776">
        <f t="shared" ca="1" si="304"/>
        <v>0.94385339453918871</v>
      </c>
      <c r="E9776" t="b">
        <f t="shared" ca="1" si="305"/>
        <v>0</v>
      </c>
    </row>
    <row r="9777" spans="2:5" x14ac:dyDescent="0.3">
      <c r="B9777">
        <v>9774</v>
      </c>
      <c r="C9777">
        <f t="shared" ca="1" si="304"/>
        <v>0.85453025111585468</v>
      </c>
      <c r="D9777">
        <f t="shared" ca="1" si="304"/>
        <v>0.46662792594907443</v>
      </c>
      <c r="E9777" t="b">
        <f t="shared" ca="1" si="305"/>
        <v>1</v>
      </c>
    </row>
    <row r="9778" spans="2:5" x14ac:dyDescent="0.3">
      <c r="B9778">
        <v>9775</v>
      </c>
      <c r="C9778">
        <f t="shared" ca="1" si="304"/>
        <v>0.91166783738084389</v>
      </c>
      <c r="D9778">
        <f t="shared" ca="1" si="304"/>
        <v>0.39717273496064698</v>
      </c>
      <c r="E9778" t="b">
        <f t="shared" ca="1" si="305"/>
        <v>1</v>
      </c>
    </row>
    <row r="9779" spans="2:5" x14ac:dyDescent="0.3">
      <c r="B9779">
        <v>9776</v>
      </c>
      <c r="C9779">
        <f t="shared" ca="1" si="304"/>
        <v>0.5057321358333845</v>
      </c>
      <c r="D9779">
        <f t="shared" ca="1" si="304"/>
        <v>0.70163172281756803</v>
      </c>
      <c r="E9779" t="b">
        <f t="shared" ca="1" si="305"/>
        <v>1</v>
      </c>
    </row>
    <row r="9780" spans="2:5" x14ac:dyDescent="0.3">
      <c r="B9780">
        <v>9777</v>
      </c>
      <c r="C9780">
        <f t="shared" ca="1" si="304"/>
        <v>0.27176440560725146</v>
      </c>
      <c r="D9780">
        <f t="shared" ca="1" si="304"/>
        <v>0.88945847770046604</v>
      </c>
      <c r="E9780" t="b">
        <f t="shared" ca="1" si="305"/>
        <v>1</v>
      </c>
    </row>
    <row r="9781" spans="2:5" x14ac:dyDescent="0.3">
      <c r="B9781">
        <v>9778</v>
      </c>
      <c r="C9781">
        <f t="shared" ca="1" si="304"/>
        <v>0.1669044650857302</v>
      </c>
      <c r="D9781">
        <f t="shared" ca="1" si="304"/>
        <v>0.22403087113847986</v>
      </c>
      <c r="E9781" t="b">
        <f t="shared" ca="1" si="305"/>
        <v>1</v>
      </c>
    </row>
    <row r="9782" spans="2:5" x14ac:dyDescent="0.3">
      <c r="B9782">
        <v>9779</v>
      </c>
      <c r="C9782">
        <f t="shared" ca="1" si="304"/>
        <v>0.57736617059417061</v>
      </c>
      <c r="D9782">
        <f t="shared" ca="1" si="304"/>
        <v>0.6077256320417106</v>
      </c>
      <c r="E9782" t="b">
        <f t="shared" ca="1" si="305"/>
        <v>1</v>
      </c>
    </row>
    <row r="9783" spans="2:5" x14ac:dyDescent="0.3">
      <c r="B9783">
        <v>9780</v>
      </c>
      <c r="C9783">
        <f t="shared" ca="1" si="304"/>
        <v>0.4606383512451504</v>
      </c>
      <c r="D9783">
        <f t="shared" ca="1" si="304"/>
        <v>0.22404376035539042</v>
      </c>
      <c r="E9783" t="b">
        <f t="shared" ca="1" si="305"/>
        <v>1</v>
      </c>
    </row>
    <row r="9784" spans="2:5" x14ac:dyDescent="0.3">
      <c r="B9784">
        <v>9781</v>
      </c>
      <c r="C9784">
        <f t="shared" ca="1" si="304"/>
        <v>0.51968680729553041</v>
      </c>
      <c r="D9784">
        <f t="shared" ca="1" si="304"/>
        <v>0.86030233070949969</v>
      </c>
      <c r="E9784" t="b">
        <f t="shared" ca="1" si="305"/>
        <v>0</v>
      </c>
    </row>
    <row r="9785" spans="2:5" x14ac:dyDescent="0.3">
      <c r="B9785">
        <v>9782</v>
      </c>
      <c r="C9785">
        <f t="shared" ca="1" si="304"/>
        <v>0.84546723621459718</v>
      </c>
      <c r="D9785">
        <f t="shared" ca="1" si="304"/>
        <v>0.75629897630198228</v>
      </c>
      <c r="E9785" t="b">
        <f t="shared" ca="1" si="305"/>
        <v>0</v>
      </c>
    </row>
    <row r="9786" spans="2:5" x14ac:dyDescent="0.3">
      <c r="B9786">
        <v>9783</v>
      </c>
      <c r="C9786">
        <f t="shared" ca="1" si="304"/>
        <v>0.94020226266447615</v>
      </c>
      <c r="D9786">
        <f t="shared" ca="1" si="304"/>
        <v>1.9377911702459616E-2</v>
      </c>
      <c r="E9786" t="b">
        <f t="shared" ca="1" si="305"/>
        <v>1</v>
      </c>
    </row>
    <row r="9787" spans="2:5" x14ac:dyDescent="0.3">
      <c r="B9787">
        <v>9784</v>
      </c>
      <c r="C9787">
        <f t="shared" ca="1" si="304"/>
        <v>0.36655323941456697</v>
      </c>
      <c r="D9787">
        <f t="shared" ca="1" si="304"/>
        <v>0.63590053507495381</v>
      </c>
      <c r="E9787" t="b">
        <f t="shared" ca="1" si="305"/>
        <v>1</v>
      </c>
    </row>
    <row r="9788" spans="2:5" x14ac:dyDescent="0.3">
      <c r="B9788">
        <v>9785</v>
      </c>
      <c r="C9788">
        <f t="shared" ca="1" si="304"/>
        <v>0.15006931172874483</v>
      </c>
      <c r="D9788">
        <f t="shared" ca="1" si="304"/>
        <v>0.88782540295589463</v>
      </c>
      <c r="E9788" t="b">
        <f t="shared" ca="1" si="305"/>
        <v>1</v>
      </c>
    </row>
    <row r="9789" spans="2:5" x14ac:dyDescent="0.3">
      <c r="B9789">
        <v>9786</v>
      </c>
      <c r="C9789">
        <f t="shared" ca="1" si="304"/>
        <v>0.78581473360320342</v>
      </c>
      <c r="D9789">
        <f t="shared" ca="1" si="304"/>
        <v>0.74101597635719718</v>
      </c>
      <c r="E9789" t="b">
        <f t="shared" ca="1" si="305"/>
        <v>0</v>
      </c>
    </row>
    <row r="9790" spans="2:5" x14ac:dyDescent="0.3">
      <c r="B9790">
        <v>9787</v>
      </c>
      <c r="C9790">
        <f t="shared" ca="1" si="304"/>
        <v>0.79813431491444398</v>
      </c>
      <c r="D9790">
        <f t="shared" ca="1" si="304"/>
        <v>4.0687834040064152E-2</v>
      </c>
      <c r="E9790" t="b">
        <f t="shared" ca="1" si="305"/>
        <v>1</v>
      </c>
    </row>
    <row r="9791" spans="2:5" x14ac:dyDescent="0.3">
      <c r="B9791">
        <v>9788</v>
      </c>
      <c r="C9791">
        <f t="shared" ca="1" si="304"/>
        <v>0.50893654670468258</v>
      </c>
      <c r="D9791">
        <f t="shared" ca="1" si="304"/>
        <v>0.42116796749861662</v>
      </c>
      <c r="E9791" t="b">
        <f t="shared" ca="1" si="305"/>
        <v>1</v>
      </c>
    </row>
    <row r="9792" spans="2:5" x14ac:dyDescent="0.3">
      <c r="B9792">
        <v>9789</v>
      </c>
      <c r="C9792">
        <f t="shared" ca="1" si="304"/>
        <v>4.9899648872414271E-2</v>
      </c>
      <c r="D9792">
        <f t="shared" ca="1" si="304"/>
        <v>0.11448518979548361</v>
      </c>
      <c r="E9792" t="b">
        <f t="shared" ca="1" si="305"/>
        <v>1</v>
      </c>
    </row>
    <row r="9793" spans="2:5" x14ac:dyDescent="0.3">
      <c r="B9793">
        <v>9790</v>
      </c>
      <c r="C9793">
        <f t="shared" ca="1" si="304"/>
        <v>1.3938513431741351E-2</v>
      </c>
      <c r="D9793">
        <f t="shared" ca="1" si="304"/>
        <v>0.44366277379130326</v>
      </c>
      <c r="E9793" t="b">
        <f t="shared" ca="1" si="305"/>
        <v>1</v>
      </c>
    </row>
    <row r="9794" spans="2:5" x14ac:dyDescent="0.3">
      <c r="B9794">
        <v>9791</v>
      </c>
      <c r="C9794">
        <f t="shared" ca="1" si="304"/>
        <v>0.34313475415555905</v>
      </c>
      <c r="D9794">
        <f t="shared" ca="1" si="304"/>
        <v>0.17932552083523845</v>
      </c>
      <c r="E9794" t="b">
        <f t="shared" ca="1" si="305"/>
        <v>1</v>
      </c>
    </row>
    <row r="9795" spans="2:5" x14ac:dyDescent="0.3">
      <c r="B9795">
        <v>9792</v>
      </c>
      <c r="C9795">
        <f t="shared" ca="1" si="304"/>
        <v>0.55529442307106069</v>
      </c>
      <c r="D9795">
        <f t="shared" ca="1" si="304"/>
        <v>0.88640968245311158</v>
      </c>
      <c r="E9795" t="b">
        <f t="shared" ca="1" si="305"/>
        <v>0</v>
      </c>
    </row>
    <row r="9796" spans="2:5" x14ac:dyDescent="0.3">
      <c r="B9796">
        <v>9793</v>
      </c>
      <c r="C9796">
        <f t="shared" ca="1" si="304"/>
        <v>0.95592898145788663</v>
      </c>
      <c r="D9796">
        <f t="shared" ca="1" si="304"/>
        <v>0.64649802311901516</v>
      </c>
      <c r="E9796" t="b">
        <f t="shared" ca="1" si="305"/>
        <v>0</v>
      </c>
    </row>
    <row r="9797" spans="2:5" x14ac:dyDescent="0.3">
      <c r="B9797">
        <v>9794</v>
      </c>
      <c r="C9797">
        <f t="shared" ref="C9797:D9860" ca="1" si="306">RAND()</f>
        <v>2.84723714576951E-2</v>
      </c>
      <c r="D9797">
        <f t="shared" ca="1" si="306"/>
        <v>0.26935699809324465</v>
      </c>
      <c r="E9797" t="b">
        <f t="shared" ref="E9797:E9860" ca="1" si="307">C9797*C9797+D9797*D9797&lt;1</f>
        <v>1</v>
      </c>
    </row>
    <row r="9798" spans="2:5" x14ac:dyDescent="0.3">
      <c r="B9798">
        <v>9795</v>
      </c>
      <c r="C9798">
        <f t="shared" ca="1" si="306"/>
        <v>0.82429914573871232</v>
      </c>
      <c r="D9798">
        <f t="shared" ca="1" si="306"/>
        <v>8.311169436762933E-2</v>
      </c>
      <c r="E9798" t="b">
        <f t="shared" ca="1" si="307"/>
        <v>1</v>
      </c>
    </row>
    <row r="9799" spans="2:5" x14ac:dyDescent="0.3">
      <c r="B9799">
        <v>9796</v>
      </c>
      <c r="C9799">
        <f t="shared" ca="1" si="306"/>
        <v>0.4461950046650317</v>
      </c>
      <c r="D9799">
        <f t="shared" ca="1" si="306"/>
        <v>0.24967908973517905</v>
      </c>
      <c r="E9799" t="b">
        <f t="shared" ca="1" si="307"/>
        <v>1</v>
      </c>
    </row>
    <row r="9800" spans="2:5" x14ac:dyDescent="0.3">
      <c r="B9800">
        <v>9797</v>
      </c>
      <c r="C9800">
        <f t="shared" ca="1" si="306"/>
        <v>1.3973154127712162E-2</v>
      </c>
      <c r="D9800">
        <f t="shared" ca="1" si="306"/>
        <v>0.45068514221377975</v>
      </c>
      <c r="E9800" t="b">
        <f t="shared" ca="1" si="307"/>
        <v>1</v>
      </c>
    </row>
    <row r="9801" spans="2:5" x14ac:dyDescent="0.3">
      <c r="B9801">
        <v>9798</v>
      </c>
      <c r="C9801">
        <f t="shared" ca="1" si="306"/>
        <v>0.65433620762075984</v>
      </c>
      <c r="D9801">
        <f t="shared" ca="1" si="306"/>
        <v>0.57291573360918435</v>
      </c>
      <c r="E9801" t="b">
        <f t="shared" ca="1" si="307"/>
        <v>1</v>
      </c>
    </row>
    <row r="9802" spans="2:5" x14ac:dyDescent="0.3">
      <c r="B9802">
        <v>9799</v>
      </c>
      <c r="C9802">
        <f t="shared" ca="1" si="306"/>
        <v>0.14347967873099243</v>
      </c>
      <c r="D9802">
        <f t="shared" ca="1" si="306"/>
        <v>0.96484489972422072</v>
      </c>
      <c r="E9802" t="b">
        <f t="shared" ca="1" si="307"/>
        <v>1</v>
      </c>
    </row>
    <row r="9803" spans="2:5" x14ac:dyDescent="0.3">
      <c r="B9803">
        <v>9800</v>
      </c>
      <c r="C9803">
        <f t="shared" ca="1" si="306"/>
        <v>0.12929753625656171</v>
      </c>
      <c r="D9803">
        <f t="shared" ca="1" si="306"/>
        <v>0.74106028101737442</v>
      </c>
      <c r="E9803" t="b">
        <f t="shared" ca="1" si="307"/>
        <v>1</v>
      </c>
    </row>
    <row r="9804" spans="2:5" x14ac:dyDescent="0.3">
      <c r="B9804">
        <v>9801</v>
      </c>
      <c r="C9804">
        <f t="shared" ca="1" si="306"/>
        <v>0.12676864600767979</v>
      </c>
      <c r="D9804">
        <f t="shared" ca="1" si="306"/>
        <v>0.62516473905611991</v>
      </c>
      <c r="E9804" t="b">
        <f t="shared" ca="1" si="307"/>
        <v>1</v>
      </c>
    </row>
    <row r="9805" spans="2:5" x14ac:dyDescent="0.3">
      <c r="B9805">
        <v>9802</v>
      </c>
      <c r="C9805">
        <f t="shared" ca="1" si="306"/>
        <v>0.19006848940951748</v>
      </c>
      <c r="D9805">
        <f t="shared" ca="1" si="306"/>
        <v>6.3161771032945291E-2</v>
      </c>
      <c r="E9805" t="b">
        <f t="shared" ca="1" si="307"/>
        <v>1</v>
      </c>
    </row>
    <row r="9806" spans="2:5" x14ac:dyDescent="0.3">
      <c r="B9806">
        <v>9803</v>
      </c>
      <c r="C9806">
        <f t="shared" ca="1" si="306"/>
        <v>0.80069102986299068</v>
      </c>
      <c r="D9806">
        <f t="shared" ca="1" si="306"/>
        <v>3.7899368829262259E-2</v>
      </c>
      <c r="E9806" t="b">
        <f t="shared" ca="1" si="307"/>
        <v>1</v>
      </c>
    </row>
    <row r="9807" spans="2:5" x14ac:dyDescent="0.3">
      <c r="B9807">
        <v>9804</v>
      </c>
      <c r="C9807">
        <f t="shared" ca="1" si="306"/>
        <v>0.85173004908818428</v>
      </c>
      <c r="D9807">
        <f t="shared" ca="1" si="306"/>
        <v>0.79839980894222495</v>
      </c>
      <c r="E9807" t="b">
        <f t="shared" ca="1" si="307"/>
        <v>0</v>
      </c>
    </row>
    <row r="9808" spans="2:5" x14ac:dyDescent="0.3">
      <c r="B9808">
        <v>9805</v>
      </c>
      <c r="C9808">
        <f t="shared" ca="1" si="306"/>
        <v>0.93932630317952182</v>
      </c>
      <c r="D9808">
        <f t="shared" ca="1" si="306"/>
        <v>0.20238701637086132</v>
      </c>
      <c r="E9808" t="b">
        <f t="shared" ca="1" si="307"/>
        <v>1</v>
      </c>
    </row>
    <row r="9809" spans="2:5" x14ac:dyDescent="0.3">
      <c r="B9809">
        <v>9806</v>
      </c>
      <c r="C9809">
        <f t="shared" ca="1" si="306"/>
        <v>0.90896072669723094</v>
      </c>
      <c r="D9809">
        <f t="shared" ca="1" si="306"/>
        <v>0.88849111556791527</v>
      </c>
      <c r="E9809" t="b">
        <f t="shared" ca="1" si="307"/>
        <v>0</v>
      </c>
    </row>
    <row r="9810" spans="2:5" x14ac:dyDescent="0.3">
      <c r="B9810">
        <v>9807</v>
      </c>
      <c r="C9810">
        <f t="shared" ca="1" si="306"/>
        <v>0.15837903617022053</v>
      </c>
      <c r="D9810">
        <f t="shared" ca="1" si="306"/>
        <v>0.38964521213767456</v>
      </c>
      <c r="E9810" t="b">
        <f t="shared" ca="1" si="307"/>
        <v>1</v>
      </c>
    </row>
    <row r="9811" spans="2:5" x14ac:dyDescent="0.3">
      <c r="B9811">
        <v>9808</v>
      </c>
      <c r="C9811">
        <f t="shared" ca="1" si="306"/>
        <v>0.40255539060111312</v>
      </c>
      <c r="D9811">
        <f t="shared" ca="1" si="306"/>
        <v>0.13777211798541622</v>
      </c>
      <c r="E9811" t="b">
        <f t="shared" ca="1" si="307"/>
        <v>1</v>
      </c>
    </row>
    <row r="9812" spans="2:5" x14ac:dyDescent="0.3">
      <c r="B9812">
        <v>9809</v>
      </c>
      <c r="C9812">
        <f t="shared" ca="1" si="306"/>
        <v>0.9501005805781173</v>
      </c>
      <c r="D9812">
        <f t="shared" ca="1" si="306"/>
        <v>0.51131589658675825</v>
      </c>
      <c r="E9812" t="b">
        <f t="shared" ca="1" si="307"/>
        <v>0</v>
      </c>
    </row>
    <row r="9813" spans="2:5" x14ac:dyDescent="0.3">
      <c r="B9813">
        <v>9810</v>
      </c>
      <c r="C9813">
        <f t="shared" ca="1" si="306"/>
        <v>0.2805100803007069</v>
      </c>
      <c r="D9813">
        <f t="shared" ca="1" si="306"/>
        <v>0.90563266551462895</v>
      </c>
      <c r="E9813" t="b">
        <f t="shared" ca="1" si="307"/>
        <v>1</v>
      </c>
    </row>
    <row r="9814" spans="2:5" x14ac:dyDescent="0.3">
      <c r="B9814">
        <v>9811</v>
      </c>
      <c r="C9814">
        <f t="shared" ca="1" si="306"/>
        <v>0.1886903796872329</v>
      </c>
      <c r="D9814">
        <f t="shared" ca="1" si="306"/>
        <v>0.41014253418112578</v>
      </c>
      <c r="E9814" t="b">
        <f t="shared" ca="1" si="307"/>
        <v>1</v>
      </c>
    </row>
    <row r="9815" spans="2:5" x14ac:dyDescent="0.3">
      <c r="B9815">
        <v>9812</v>
      </c>
      <c r="C9815">
        <f t="shared" ca="1" si="306"/>
        <v>0.8498335986536919</v>
      </c>
      <c r="D9815">
        <f t="shared" ca="1" si="306"/>
        <v>0.18384938469169942</v>
      </c>
      <c r="E9815" t="b">
        <f t="shared" ca="1" si="307"/>
        <v>1</v>
      </c>
    </row>
    <row r="9816" spans="2:5" x14ac:dyDescent="0.3">
      <c r="B9816">
        <v>9813</v>
      </c>
      <c r="C9816">
        <f t="shared" ca="1" si="306"/>
        <v>0.71329733260742578</v>
      </c>
      <c r="D9816">
        <f t="shared" ca="1" si="306"/>
        <v>0.73875566973222384</v>
      </c>
      <c r="E9816" t="b">
        <f t="shared" ca="1" si="307"/>
        <v>0</v>
      </c>
    </row>
    <row r="9817" spans="2:5" x14ac:dyDescent="0.3">
      <c r="B9817">
        <v>9814</v>
      </c>
      <c r="C9817">
        <f t="shared" ca="1" si="306"/>
        <v>0.33027881421751837</v>
      </c>
      <c r="D9817">
        <f t="shared" ca="1" si="306"/>
        <v>0.86813189488405718</v>
      </c>
      <c r="E9817" t="b">
        <f t="shared" ca="1" si="307"/>
        <v>1</v>
      </c>
    </row>
    <row r="9818" spans="2:5" x14ac:dyDescent="0.3">
      <c r="B9818">
        <v>9815</v>
      </c>
      <c r="C9818">
        <f t="shared" ca="1" si="306"/>
        <v>0.40412525174375691</v>
      </c>
      <c r="D9818">
        <f t="shared" ca="1" si="306"/>
        <v>6.565676564647327E-2</v>
      </c>
      <c r="E9818" t="b">
        <f t="shared" ca="1" si="307"/>
        <v>1</v>
      </c>
    </row>
    <row r="9819" spans="2:5" x14ac:dyDescent="0.3">
      <c r="B9819">
        <v>9816</v>
      </c>
      <c r="C9819">
        <f t="shared" ca="1" si="306"/>
        <v>0.35128361412060261</v>
      </c>
      <c r="D9819">
        <f t="shared" ca="1" si="306"/>
        <v>0.30114076889518004</v>
      </c>
      <c r="E9819" t="b">
        <f t="shared" ca="1" si="307"/>
        <v>1</v>
      </c>
    </row>
    <row r="9820" spans="2:5" x14ac:dyDescent="0.3">
      <c r="B9820">
        <v>9817</v>
      </c>
      <c r="C9820">
        <f t="shared" ca="1" si="306"/>
        <v>0.2610546791641466</v>
      </c>
      <c r="D9820">
        <f t="shared" ca="1" si="306"/>
        <v>0.77375849909750571</v>
      </c>
      <c r="E9820" t="b">
        <f t="shared" ca="1" si="307"/>
        <v>1</v>
      </c>
    </row>
    <row r="9821" spans="2:5" x14ac:dyDescent="0.3">
      <c r="B9821">
        <v>9818</v>
      </c>
      <c r="C9821">
        <f t="shared" ca="1" si="306"/>
        <v>0.15565172078353662</v>
      </c>
      <c r="D9821">
        <f t="shared" ca="1" si="306"/>
        <v>0.22967432648242447</v>
      </c>
      <c r="E9821" t="b">
        <f t="shared" ca="1" si="307"/>
        <v>1</v>
      </c>
    </row>
    <row r="9822" spans="2:5" x14ac:dyDescent="0.3">
      <c r="B9822">
        <v>9819</v>
      </c>
      <c r="C9822">
        <f t="shared" ca="1" si="306"/>
        <v>0.30711846365998907</v>
      </c>
      <c r="D9822">
        <f t="shared" ca="1" si="306"/>
        <v>6.2161290847175144E-2</v>
      </c>
      <c r="E9822" t="b">
        <f t="shared" ca="1" si="307"/>
        <v>1</v>
      </c>
    </row>
    <row r="9823" spans="2:5" x14ac:dyDescent="0.3">
      <c r="B9823">
        <v>9820</v>
      </c>
      <c r="C9823">
        <f t="shared" ca="1" si="306"/>
        <v>0.51430276285811738</v>
      </c>
      <c r="D9823">
        <f t="shared" ca="1" si="306"/>
        <v>0.51130969220748634</v>
      </c>
      <c r="E9823" t="b">
        <f t="shared" ca="1" si="307"/>
        <v>1</v>
      </c>
    </row>
    <row r="9824" spans="2:5" x14ac:dyDescent="0.3">
      <c r="B9824">
        <v>9821</v>
      </c>
      <c r="C9824">
        <f t="shared" ca="1" si="306"/>
        <v>0.83909932213015559</v>
      </c>
      <c r="D9824">
        <f t="shared" ca="1" si="306"/>
        <v>0.2756743331187691</v>
      </c>
      <c r="E9824" t="b">
        <f t="shared" ca="1" si="307"/>
        <v>1</v>
      </c>
    </row>
    <row r="9825" spans="2:5" x14ac:dyDescent="0.3">
      <c r="B9825">
        <v>9822</v>
      </c>
      <c r="C9825">
        <f t="shared" ca="1" si="306"/>
        <v>0.10460019971595913</v>
      </c>
      <c r="D9825">
        <f t="shared" ca="1" si="306"/>
        <v>0.19055214775814389</v>
      </c>
      <c r="E9825" t="b">
        <f t="shared" ca="1" si="307"/>
        <v>1</v>
      </c>
    </row>
    <row r="9826" spans="2:5" x14ac:dyDescent="0.3">
      <c r="B9826">
        <v>9823</v>
      </c>
      <c r="C9826">
        <f t="shared" ca="1" si="306"/>
        <v>0.79393264717090073</v>
      </c>
      <c r="D9826">
        <f t="shared" ca="1" si="306"/>
        <v>0.90840366557482233</v>
      </c>
      <c r="E9826" t="b">
        <f t="shared" ca="1" si="307"/>
        <v>0</v>
      </c>
    </row>
    <row r="9827" spans="2:5" x14ac:dyDescent="0.3">
      <c r="B9827">
        <v>9824</v>
      </c>
      <c r="C9827">
        <f t="shared" ca="1" si="306"/>
        <v>0.55252455232454067</v>
      </c>
      <c r="D9827">
        <f t="shared" ca="1" si="306"/>
        <v>0.74543614079156739</v>
      </c>
      <c r="E9827" t="b">
        <f t="shared" ca="1" si="307"/>
        <v>1</v>
      </c>
    </row>
    <row r="9828" spans="2:5" x14ac:dyDescent="0.3">
      <c r="B9828">
        <v>9825</v>
      </c>
      <c r="C9828">
        <f t="shared" ca="1" si="306"/>
        <v>0.81504937880826023</v>
      </c>
      <c r="D9828">
        <f t="shared" ca="1" si="306"/>
        <v>0.8558462348572542</v>
      </c>
      <c r="E9828" t="b">
        <f t="shared" ca="1" si="307"/>
        <v>0</v>
      </c>
    </row>
    <row r="9829" spans="2:5" x14ac:dyDescent="0.3">
      <c r="B9829">
        <v>9826</v>
      </c>
      <c r="C9829">
        <f t="shared" ca="1" si="306"/>
        <v>0.6040828950429239</v>
      </c>
      <c r="D9829">
        <f t="shared" ca="1" si="306"/>
        <v>0.46702567750653434</v>
      </c>
      <c r="E9829" t="b">
        <f t="shared" ca="1" si="307"/>
        <v>1</v>
      </c>
    </row>
    <row r="9830" spans="2:5" x14ac:dyDescent="0.3">
      <c r="B9830">
        <v>9827</v>
      </c>
      <c r="C9830">
        <f t="shared" ca="1" si="306"/>
        <v>0.51135162967651815</v>
      </c>
      <c r="D9830">
        <f t="shared" ca="1" si="306"/>
        <v>0.69680222370339351</v>
      </c>
      <c r="E9830" t="b">
        <f t="shared" ca="1" si="307"/>
        <v>1</v>
      </c>
    </row>
    <row r="9831" spans="2:5" x14ac:dyDescent="0.3">
      <c r="B9831">
        <v>9828</v>
      </c>
      <c r="C9831">
        <f t="shared" ca="1" si="306"/>
        <v>0.45716589295154331</v>
      </c>
      <c r="D9831">
        <f t="shared" ca="1" si="306"/>
        <v>0.56444398600461898</v>
      </c>
      <c r="E9831" t="b">
        <f t="shared" ca="1" si="307"/>
        <v>1</v>
      </c>
    </row>
    <row r="9832" spans="2:5" x14ac:dyDescent="0.3">
      <c r="B9832">
        <v>9829</v>
      </c>
      <c r="C9832">
        <f t="shared" ca="1" si="306"/>
        <v>0.81716306094837565</v>
      </c>
      <c r="D9832">
        <f t="shared" ca="1" si="306"/>
        <v>2.9912445686171685E-2</v>
      </c>
      <c r="E9832" t="b">
        <f t="shared" ca="1" si="307"/>
        <v>1</v>
      </c>
    </row>
    <row r="9833" spans="2:5" x14ac:dyDescent="0.3">
      <c r="B9833">
        <v>9830</v>
      </c>
      <c r="C9833">
        <f t="shared" ca="1" si="306"/>
        <v>0.6019592745341209</v>
      </c>
      <c r="D9833">
        <f t="shared" ca="1" si="306"/>
        <v>0.1529821602431285</v>
      </c>
      <c r="E9833" t="b">
        <f t="shared" ca="1" si="307"/>
        <v>1</v>
      </c>
    </row>
    <row r="9834" spans="2:5" x14ac:dyDescent="0.3">
      <c r="B9834">
        <v>9831</v>
      </c>
      <c r="C9834">
        <f t="shared" ca="1" si="306"/>
        <v>0.31401350744452616</v>
      </c>
      <c r="D9834">
        <f t="shared" ca="1" si="306"/>
        <v>0.47841461686880815</v>
      </c>
      <c r="E9834" t="b">
        <f t="shared" ca="1" si="307"/>
        <v>1</v>
      </c>
    </row>
    <row r="9835" spans="2:5" x14ac:dyDescent="0.3">
      <c r="B9835">
        <v>9832</v>
      </c>
      <c r="C9835">
        <f t="shared" ca="1" si="306"/>
        <v>7.8270910283288475E-2</v>
      </c>
      <c r="D9835">
        <f t="shared" ca="1" si="306"/>
        <v>0.56327127147247724</v>
      </c>
      <c r="E9835" t="b">
        <f t="shared" ca="1" si="307"/>
        <v>1</v>
      </c>
    </row>
    <row r="9836" spans="2:5" x14ac:dyDescent="0.3">
      <c r="B9836">
        <v>9833</v>
      </c>
      <c r="C9836">
        <f t="shared" ca="1" si="306"/>
        <v>0.34075248422675675</v>
      </c>
      <c r="D9836">
        <f t="shared" ca="1" si="306"/>
        <v>0.74155085676411892</v>
      </c>
      <c r="E9836" t="b">
        <f t="shared" ca="1" si="307"/>
        <v>1</v>
      </c>
    </row>
    <row r="9837" spans="2:5" x14ac:dyDescent="0.3">
      <c r="B9837">
        <v>9834</v>
      </c>
      <c r="C9837">
        <f t="shared" ca="1" si="306"/>
        <v>0.33314032904894264</v>
      </c>
      <c r="D9837">
        <f t="shared" ca="1" si="306"/>
        <v>0.72177342934043565</v>
      </c>
      <c r="E9837" t="b">
        <f t="shared" ca="1" si="307"/>
        <v>1</v>
      </c>
    </row>
    <row r="9838" spans="2:5" x14ac:dyDescent="0.3">
      <c r="B9838">
        <v>9835</v>
      </c>
      <c r="C9838">
        <f t="shared" ca="1" si="306"/>
        <v>0.91109195964072787</v>
      </c>
      <c r="D9838">
        <f t="shared" ca="1" si="306"/>
        <v>0.54885177626227144</v>
      </c>
      <c r="E9838" t="b">
        <f t="shared" ca="1" si="307"/>
        <v>0</v>
      </c>
    </row>
    <row r="9839" spans="2:5" x14ac:dyDescent="0.3">
      <c r="B9839">
        <v>9836</v>
      </c>
      <c r="C9839">
        <f t="shared" ca="1" si="306"/>
        <v>0.25705797249428863</v>
      </c>
      <c r="D9839">
        <f t="shared" ca="1" si="306"/>
        <v>0.81682596878052716</v>
      </c>
      <c r="E9839" t="b">
        <f t="shared" ca="1" si="307"/>
        <v>1</v>
      </c>
    </row>
    <row r="9840" spans="2:5" x14ac:dyDescent="0.3">
      <c r="B9840">
        <v>9837</v>
      </c>
      <c r="C9840">
        <f t="shared" ca="1" si="306"/>
        <v>0.57409986377451527</v>
      </c>
      <c r="D9840">
        <f t="shared" ca="1" si="306"/>
        <v>0.8709779804272334</v>
      </c>
      <c r="E9840" t="b">
        <f t="shared" ca="1" si="307"/>
        <v>0</v>
      </c>
    </row>
    <row r="9841" spans="2:5" x14ac:dyDescent="0.3">
      <c r="B9841">
        <v>9838</v>
      </c>
      <c r="C9841">
        <f t="shared" ca="1" si="306"/>
        <v>0.4284152182982609</v>
      </c>
      <c r="D9841">
        <f t="shared" ca="1" si="306"/>
        <v>0.26556929034654919</v>
      </c>
      <c r="E9841" t="b">
        <f t="shared" ca="1" si="307"/>
        <v>1</v>
      </c>
    </row>
    <row r="9842" spans="2:5" x14ac:dyDescent="0.3">
      <c r="B9842">
        <v>9839</v>
      </c>
      <c r="C9842">
        <f t="shared" ca="1" si="306"/>
        <v>0.33293340949569517</v>
      </c>
      <c r="D9842">
        <f t="shared" ca="1" si="306"/>
        <v>0.29215056360169234</v>
      </c>
      <c r="E9842" t="b">
        <f t="shared" ca="1" si="307"/>
        <v>1</v>
      </c>
    </row>
    <row r="9843" spans="2:5" x14ac:dyDescent="0.3">
      <c r="B9843">
        <v>9840</v>
      </c>
      <c r="C9843">
        <f t="shared" ca="1" si="306"/>
        <v>0.18198010324346336</v>
      </c>
      <c r="D9843">
        <f t="shared" ca="1" si="306"/>
        <v>0.33257175874343436</v>
      </c>
      <c r="E9843" t="b">
        <f t="shared" ca="1" si="307"/>
        <v>1</v>
      </c>
    </row>
    <row r="9844" spans="2:5" x14ac:dyDescent="0.3">
      <c r="B9844">
        <v>9841</v>
      </c>
      <c r="C9844">
        <f t="shared" ca="1" si="306"/>
        <v>0.88404177995893252</v>
      </c>
      <c r="D9844">
        <f t="shared" ca="1" si="306"/>
        <v>0.37275677329256607</v>
      </c>
      <c r="E9844" t="b">
        <f t="shared" ca="1" si="307"/>
        <v>1</v>
      </c>
    </row>
    <row r="9845" spans="2:5" x14ac:dyDescent="0.3">
      <c r="B9845">
        <v>9842</v>
      </c>
      <c r="C9845">
        <f t="shared" ca="1" si="306"/>
        <v>0.73223179130220317</v>
      </c>
      <c r="D9845">
        <f t="shared" ca="1" si="306"/>
        <v>0.18155604726235219</v>
      </c>
      <c r="E9845" t="b">
        <f t="shared" ca="1" si="307"/>
        <v>1</v>
      </c>
    </row>
    <row r="9846" spans="2:5" x14ac:dyDescent="0.3">
      <c r="B9846">
        <v>9843</v>
      </c>
      <c r="C9846">
        <f t="shared" ca="1" si="306"/>
        <v>0.71223988827327056</v>
      </c>
      <c r="D9846">
        <f t="shared" ca="1" si="306"/>
        <v>0.1173295650256122</v>
      </c>
      <c r="E9846" t="b">
        <f t="shared" ca="1" si="307"/>
        <v>1</v>
      </c>
    </row>
    <row r="9847" spans="2:5" x14ac:dyDescent="0.3">
      <c r="B9847">
        <v>9844</v>
      </c>
      <c r="C9847">
        <f t="shared" ca="1" si="306"/>
        <v>0.22728865351799188</v>
      </c>
      <c r="D9847">
        <f t="shared" ca="1" si="306"/>
        <v>0.1959067981756718</v>
      </c>
      <c r="E9847" t="b">
        <f t="shared" ca="1" si="307"/>
        <v>1</v>
      </c>
    </row>
    <row r="9848" spans="2:5" x14ac:dyDescent="0.3">
      <c r="B9848">
        <v>9845</v>
      </c>
      <c r="C9848">
        <f t="shared" ca="1" si="306"/>
        <v>0.70090139218231085</v>
      </c>
      <c r="D9848">
        <f t="shared" ca="1" si="306"/>
        <v>0.1615296005028225</v>
      </c>
      <c r="E9848" t="b">
        <f t="shared" ca="1" si="307"/>
        <v>1</v>
      </c>
    </row>
    <row r="9849" spans="2:5" x14ac:dyDescent="0.3">
      <c r="B9849">
        <v>9846</v>
      </c>
      <c r="C9849">
        <f t="shared" ca="1" si="306"/>
        <v>0.76894880666551035</v>
      </c>
      <c r="D9849">
        <f t="shared" ca="1" si="306"/>
        <v>0.36951960577679455</v>
      </c>
      <c r="E9849" t="b">
        <f t="shared" ca="1" si="307"/>
        <v>1</v>
      </c>
    </row>
    <row r="9850" spans="2:5" x14ac:dyDescent="0.3">
      <c r="B9850">
        <v>9847</v>
      </c>
      <c r="C9850">
        <f t="shared" ca="1" si="306"/>
        <v>0.58294832274869368</v>
      </c>
      <c r="D9850">
        <f t="shared" ca="1" si="306"/>
        <v>0.98235331407873061</v>
      </c>
      <c r="E9850" t="b">
        <f t="shared" ca="1" si="307"/>
        <v>0</v>
      </c>
    </row>
    <row r="9851" spans="2:5" x14ac:dyDescent="0.3">
      <c r="B9851">
        <v>9848</v>
      </c>
      <c r="C9851">
        <f t="shared" ca="1" si="306"/>
        <v>0.7163417946463847</v>
      </c>
      <c r="D9851">
        <f t="shared" ca="1" si="306"/>
        <v>0.17397902839484281</v>
      </c>
      <c r="E9851" t="b">
        <f t="shared" ca="1" si="307"/>
        <v>1</v>
      </c>
    </row>
    <row r="9852" spans="2:5" x14ac:dyDescent="0.3">
      <c r="B9852">
        <v>9849</v>
      </c>
      <c r="C9852">
        <f t="shared" ca="1" si="306"/>
        <v>0.7417749931465073</v>
      </c>
      <c r="D9852">
        <f t="shared" ca="1" si="306"/>
        <v>1.4987184201532555E-3</v>
      </c>
      <c r="E9852" t="b">
        <f t="shared" ca="1" si="307"/>
        <v>1</v>
      </c>
    </row>
    <row r="9853" spans="2:5" x14ac:dyDescent="0.3">
      <c r="B9853">
        <v>9850</v>
      </c>
      <c r="C9853">
        <f t="shared" ca="1" si="306"/>
        <v>0.27131811040779474</v>
      </c>
      <c r="D9853">
        <f t="shared" ca="1" si="306"/>
        <v>0.94965040845477611</v>
      </c>
      <c r="E9853" t="b">
        <f t="shared" ca="1" si="307"/>
        <v>1</v>
      </c>
    </row>
    <row r="9854" spans="2:5" x14ac:dyDescent="0.3">
      <c r="B9854">
        <v>9851</v>
      </c>
      <c r="C9854">
        <f t="shared" ca="1" si="306"/>
        <v>0.42557804413188449</v>
      </c>
      <c r="D9854">
        <f t="shared" ca="1" si="306"/>
        <v>5.2634834872236302E-2</v>
      </c>
      <c r="E9854" t="b">
        <f t="shared" ca="1" si="307"/>
        <v>1</v>
      </c>
    </row>
    <row r="9855" spans="2:5" x14ac:dyDescent="0.3">
      <c r="B9855">
        <v>9852</v>
      </c>
      <c r="C9855">
        <f t="shared" ca="1" si="306"/>
        <v>0.99312147272691431</v>
      </c>
      <c r="D9855">
        <f t="shared" ca="1" si="306"/>
        <v>0.20118443160214905</v>
      </c>
      <c r="E9855" t="b">
        <f t="shared" ca="1" si="307"/>
        <v>0</v>
      </c>
    </row>
    <row r="9856" spans="2:5" x14ac:dyDescent="0.3">
      <c r="B9856">
        <v>9853</v>
      </c>
      <c r="C9856">
        <f t="shared" ca="1" si="306"/>
        <v>0.87501546003619102</v>
      </c>
      <c r="D9856">
        <f t="shared" ca="1" si="306"/>
        <v>0.31859556098395503</v>
      </c>
      <c r="E9856" t="b">
        <f t="shared" ca="1" si="307"/>
        <v>1</v>
      </c>
    </row>
    <row r="9857" spans="2:5" x14ac:dyDescent="0.3">
      <c r="B9857">
        <v>9854</v>
      </c>
      <c r="C9857">
        <f t="shared" ca="1" si="306"/>
        <v>0.41110126293833615</v>
      </c>
      <c r="D9857">
        <f t="shared" ca="1" si="306"/>
        <v>6.2464181449014555E-2</v>
      </c>
      <c r="E9857" t="b">
        <f t="shared" ca="1" si="307"/>
        <v>1</v>
      </c>
    </row>
    <row r="9858" spans="2:5" x14ac:dyDescent="0.3">
      <c r="B9858">
        <v>9855</v>
      </c>
      <c r="C9858">
        <f t="shared" ca="1" si="306"/>
        <v>1.4488838196151099E-2</v>
      </c>
      <c r="D9858">
        <f t="shared" ca="1" si="306"/>
        <v>0.79042662083492254</v>
      </c>
      <c r="E9858" t="b">
        <f t="shared" ca="1" si="307"/>
        <v>1</v>
      </c>
    </row>
    <row r="9859" spans="2:5" x14ac:dyDescent="0.3">
      <c r="B9859">
        <v>9856</v>
      </c>
      <c r="C9859">
        <f t="shared" ca="1" si="306"/>
        <v>0.85903461209025034</v>
      </c>
      <c r="D9859">
        <f t="shared" ca="1" si="306"/>
        <v>2.7950447776789122E-2</v>
      </c>
      <c r="E9859" t="b">
        <f t="shared" ca="1" si="307"/>
        <v>1</v>
      </c>
    </row>
    <row r="9860" spans="2:5" x14ac:dyDescent="0.3">
      <c r="B9860">
        <v>9857</v>
      </c>
      <c r="C9860">
        <f t="shared" ca="1" si="306"/>
        <v>0.72406424680937753</v>
      </c>
      <c r="D9860">
        <f t="shared" ca="1" si="306"/>
        <v>0.45497510906717786</v>
      </c>
      <c r="E9860" t="b">
        <f t="shared" ca="1" si="307"/>
        <v>1</v>
      </c>
    </row>
    <row r="9861" spans="2:5" x14ac:dyDescent="0.3">
      <c r="B9861">
        <v>9858</v>
      </c>
      <c r="C9861">
        <f t="shared" ref="C9861:D9892" ca="1" si="308">RAND()</f>
        <v>0.30020284205837922</v>
      </c>
      <c r="D9861">
        <f t="shared" ca="1" si="308"/>
        <v>0.60018037987424266</v>
      </c>
      <c r="E9861" t="b">
        <f t="shared" ref="E9861:E9924" ca="1" si="309">C9861*C9861+D9861*D9861&lt;1</f>
        <v>1</v>
      </c>
    </row>
    <row r="9862" spans="2:5" x14ac:dyDescent="0.3">
      <c r="B9862">
        <v>9859</v>
      </c>
      <c r="C9862">
        <f t="shared" ca="1" si="308"/>
        <v>0.94265965976326616</v>
      </c>
      <c r="D9862">
        <f t="shared" ca="1" si="308"/>
        <v>0.10945535795203198</v>
      </c>
      <c r="E9862" t="b">
        <f t="shared" ca="1" si="309"/>
        <v>1</v>
      </c>
    </row>
    <row r="9863" spans="2:5" x14ac:dyDescent="0.3">
      <c r="B9863">
        <v>9860</v>
      </c>
      <c r="C9863">
        <f t="shared" ca="1" si="308"/>
        <v>0.24669563407612449</v>
      </c>
      <c r="D9863">
        <f t="shared" ca="1" si="308"/>
        <v>0.88039025637467427</v>
      </c>
      <c r="E9863" t="b">
        <f t="shared" ca="1" si="309"/>
        <v>1</v>
      </c>
    </row>
    <row r="9864" spans="2:5" x14ac:dyDescent="0.3">
      <c r="B9864">
        <v>9861</v>
      </c>
      <c r="C9864">
        <f t="shared" ca="1" si="308"/>
        <v>0.20688049265549235</v>
      </c>
      <c r="D9864">
        <f t="shared" ca="1" si="308"/>
        <v>0.28229619987447385</v>
      </c>
      <c r="E9864" t="b">
        <f t="shared" ca="1" si="309"/>
        <v>1</v>
      </c>
    </row>
    <row r="9865" spans="2:5" x14ac:dyDescent="0.3">
      <c r="B9865">
        <v>9862</v>
      </c>
      <c r="C9865">
        <f t="shared" ca="1" si="308"/>
        <v>0.54794304092654922</v>
      </c>
      <c r="D9865">
        <f t="shared" ca="1" si="308"/>
        <v>0.813827227099301</v>
      </c>
      <c r="E9865" t="b">
        <f t="shared" ca="1" si="309"/>
        <v>1</v>
      </c>
    </row>
    <row r="9866" spans="2:5" x14ac:dyDescent="0.3">
      <c r="B9866">
        <v>9863</v>
      </c>
      <c r="C9866">
        <f t="shared" ca="1" si="308"/>
        <v>0.48880630381950119</v>
      </c>
      <c r="D9866">
        <f t="shared" ca="1" si="308"/>
        <v>6.1715903564458774E-3</v>
      </c>
      <c r="E9866" t="b">
        <f t="shared" ca="1" si="309"/>
        <v>1</v>
      </c>
    </row>
    <row r="9867" spans="2:5" x14ac:dyDescent="0.3">
      <c r="B9867">
        <v>9864</v>
      </c>
      <c r="C9867">
        <f t="shared" ca="1" si="308"/>
        <v>6.9179215894596857E-2</v>
      </c>
      <c r="D9867">
        <f t="shared" ca="1" si="308"/>
        <v>0.42514439312068297</v>
      </c>
      <c r="E9867" t="b">
        <f t="shared" ca="1" si="309"/>
        <v>1</v>
      </c>
    </row>
    <row r="9868" spans="2:5" x14ac:dyDescent="0.3">
      <c r="B9868">
        <v>9865</v>
      </c>
      <c r="C9868">
        <f t="shared" ca="1" si="308"/>
        <v>0.87080591889222481</v>
      </c>
      <c r="D9868">
        <f t="shared" ca="1" si="308"/>
        <v>0.43826197283871815</v>
      </c>
      <c r="E9868" t="b">
        <f t="shared" ca="1" si="309"/>
        <v>1</v>
      </c>
    </row>
    <row r="9869" spans="2:5" x14ac:dyDescent="0.3">
      <c r="B9869">
        <v>9866</v>
      </c>
      <c r="C9869">
        <f t="shared" ca="1" si="308"/>
        <v>0.31202105477558317</v>
      </c>
      <c r="D9869">
        <f t="shared" ca="1" si="308"/>
        <v>0.12135517664458717</v>
      </c>
      <c r="E9869" t="b">
        <f t="shared" ca="1" si="309"/>
        <v>1</v>
      </c>
    </row>
    <row r="9870" spans="2:5" x14ac:dyDescent="0.3">
      <c r="B9870">
        <v>9867</v>
      </c>
      <c r="C9870">
        <f t="shared" ca="1" si="308"/>
        <v>0.29958443033828619</v>
      </c>
      <c r="D9870">
        <f t="shared" ca="1" si="308"/>
        <v>0.98046488603894355</v>
      </c>
      <c r="E9870" t="b">
        <f t="shared" ca="1" si="309"/>
        <v>0</v>
      </c>
    </row>
    <row r="9871" spans="2:5" x14ac:dyDescent="0.3">
      <c r="B9871">
        <v>9868</v>
      </c>
      <c r="C9871">
        <f t="shared" ca="1" si="308"/>
        <v>0.10382747545250359</v>
      </c>
      <c r="D9871">
        <f t="shared" ca="1" si="308"/>
        <v>0.43206019403987295</v>
      </c>
      <c r="E9871" t="b">
        <f t="shared" ca="1" si="309"/>
        <v>1</v>
      </c>
    </row>
    <row r="9872" spans="2:5" x14ac:dyDescent="0.3">
      <c r="B9872">
        <v>9869</v>
      </c>
      <c r="C9872">
        <f t="shared" ca="1" si="308"/>
        <v>0.43716424623069605</v>
      </c>
      <c r="D9872">
        <f t="shared" ca="1" si="308"/>
        <v>0.97296927011422574</v>
      </c>
      <c r="E9872" t="b">
        <f t="shared" ca="1" si="309"/>
        <v>0</v>
      </c>
    </row>
    <row r="9873" spans="2:5" x14ac:dyDescent="0.3">
      <c r="B9873">
        <v>9870</v>
      </c>
      <c r="C9873">
        <f t="shared" ca="1" si="308"/>
        <v>0.65831681229645822</v>
      </c>
      <c r="D9873">
        <f t="shared" ca="1" si="308"/>
        <v>0.83779189211015515</v>
      </c>
      <c r="E9873" t="b">
        <f t="shared" ca="1" si="309"/>
        <v>0</v>
      </c>
    </row>
    <row r="9874" spans="2:5" x14ac:dyDescent="0.3">
      <c r="B9874">
        <v>9871</v>
      </c>
      <c r="C9874">
        <f t="shared" ca="1" si="308"/>
        <v>0.11178397566573361</v>
      </c>
      <c r="D9874">
        <f t="shared" ca="1" si="308"/>
        <v>4.2128147268878369E-2</v>
      </c>
      <c r="E9874" t="b">
        <f t="shared" ca="1" si="309"/>
        <v>1</v>
      </c>
    </row>
    <row r="9875" spans="2:5" x14ac:dyDescent="0.3">
      <c r="B9875">
        <v>9872</v>
      </c>
      <c r="C9875">
        <f t="shared" ca="1" si="308"/>
        <v>0.20437347112636639</v>
      </c>
      <c r="D9875">
        <f t="shared" ca="1" si="308"/>
        <v>2.5987496028438195E-2</v>
      </c>
      <c r="E9875" t="b">
        <f t="shared" ca="1" si="309"/>
        <v>1</v>
      </c>
    </row>
    <row r="9876" spans="2:5" x14ac:dyDescent="0.3">
      <c r="B9876">
        <v>9873</v>
      </c>
      <c r="C9876">
        <f t="shared" ca="1" si="308"/>
        <v>0.67300450707916248</v>
      </c>
      <c r="D9876">
        <f t="shared" ca="1" si="308"/>
        <v>0.33903497025450213</v>
      </c>
      <c r="E9876" t="b">
        <f t="shared" ca="1" si="309"/>
        <v>1</v>
      </c>
    </row>
    <row r="9877" spans="2:5" x14ac:dyDescent="0.3">
      <c r="B9877">
        <v>9874</v>
      </c>
      <c r="C9877">
        <f t="shared" ca="1" si="308"/>
        <v>0.19316190623521245</v>
      </c>
      <c r="D9877">
        <f t="shared" ca="1" si="308"/>
        <v>0.29010748807545894</v>
      </c>
      <c r="E9877" t="b">
        <f t="shared" ca="1" si="309"/>
        <v>1</v>
      </c>
    </row>
    <row r="9878" spans="2:5" x14ac:dyDescent="0.3">
      <c r="B9878">
        <v>9875</v>
      </c>
      <c r="C9878">
        <f t="shared" ca="1" si="308"/>
        <v>0.90627742324380711</v>
      </c>
      <c r="D9878">
        <f t="shared" ca="1" si="308"/>
        <v>0.29744532690385395</v>
      </c>
      <c r="E9878" t="b">
        <f t="shared" ca="1" si="309"/>
        <v>1</v>
      </c>
    </row>
    <row r="9879" spans="2:5" x14ac:dyDescent="0.3">
      <c r="B9879">
        <v>9876</v>
      </c>
      <c r="C9879">
        <f t="shared" ca="1" si="308"/>
        <v>0.19846705228695649</v>
      </c>
      <c r="D9879">
        <f t="shared" ca="1" si="308"/>
        <v>0.36757234793209304</v>
      </c>
      <c r="E9879" t="b">
        <f t="shared" ca="1" si="309"/>
        <v>1</v>
      </c>
    </row>
    <row r="9880" spans="2:5" x14ac:dyDescent="0.3">
      <c r="B9880">
        <v>9877</v>
      </c>
      <c r="C9880">
        <f t="shared" ca="1" si="308"/>
        <v>6.3549980669675099E-2</v>
      </c>
      <c r="D9880">
        <f t="shared" ca="1" si="308"/>
        <v>0.38551892537389443</v>
      </c>
      <c r="E9880" t="b">
        <f t="shared" ca="1" si="309"/>
        <v>1</v>
      </c>
    </row>
    <row r="9881" spans="2:5" x14ac:dyDescent="0.3">
      <c r="B9881">
        <v>9878</v>
      </c>
      <c r="C9881">
        <f t="shared" ca="1" si="308"/>
        <v>0.81671767739609646</v>
      </c>
      <c r="D9881">
        <f t="shared" ca="1" si="308"/>
        <v>0.83164453460469501</v>
      </c>
      <c r="E9881" t="b">
        <f t="shared" ca="1" si="309"/>
        <v>0</v>
      </c>
    </row>
    <row r="9882" spans="2:5" x14ac:dyDescent="0.3">
      <c r="B9882">
        <v>9879</v>
      </c>
      <c r="C9882">
        <f t="shared" ca="1" si="308"/>
        <v>0.61273990807017353</v>
      </c>
      <c r="D9882">
        <f t="shared" ca="1" si="308"/>
        <v>0.57576860049210588</v>
      </c>
      <c r="E9882" t="b">
        <f t="shared" ca="1" si="309"/>
        <v>1</v>
      </c>
    </row>
    <row r="9883" spans="2:5" x14ac:dyDescent="0.3">
      <c r="B9883">
        <v>9880</v>
      </c>
      <c r="C9883">
        <f t="shared" ca="1" si="308"/>
        <v>1.3880642092884088E-2</v>
      </c>
      <c r="D9883">
        <f t="shared" ca="1" si="308"/>
        <v>0.15800751841643901</v>
      </c>
      <c r="E9883" t="b">
        <f t="shared" ca="1" si="309"/>
        <v>1</v>
      </c>
    </row>
    <row r="9884" spans="2:5" x14ac:dyDescent="0.3">
      <c r="B9884">
        <v>9881</v>
      </c>
      <c r="C9884">
        <f t="shared" ca="1" si="308"/>
        <v>0.5080563067602254</v>
      </c>
      <c r="D9884">
        <f t="shared" ca="1" si="308"/>
        <v>0.20463158192918229</v>
      </c>
      <c r="E9884" t="b">
        <f t="shared" ca="1" si="309"/>
        <v>1</v>
      </c>
    </row>
    <row r="9885" spans="2:5" x14ac:dyDescent="0.3">
      <c r="B9885">
        <v>9882</v>
      </c>
      <c r="C9885">
        <f t="shared" ca="1" si="308"/>
        <v>0.59264697547484357</v>
      </c>
      <c r="D9885">
        <f t="shared" ca="1" si="308"/>
        <v>0.52369283837485747</v>
      </c>
      <c r="E9885" t="b">
        <f t="shared" ca="1" si="309"/>
        <v>1</v>
      </c>
    </row>
    <row r="9886" spans="2:5" x14ac:dyDescent="0.3">
      <c r="B9886">
        <v>9883</v>
      </c>
      <c r="C9886">
        <f t="shared" ca="1" si="308"/>
        <v>0.12981834099689116</v>
      </c>
      <c r="D9886">
        <f t="shared" ca="1" si="308"/>
        <v>0.16850630661807697</v>
      </c>
      <c r="E9886" t="b">
        <f t="shared" ca="1" si="309"/>
        <v>1</v>
      </c>
    </row>
    <row r="9887" spans="2:5" x14ac:dyDescent="0.3">
      <c r="B9887">
        <v>9884</v>
      </c>
      <c r="C9887">
        <f t="shared" ca="1" si="308"/>
        <v>0.27788436355245427</v>
      </c>
      <c r="D9887">
        <f t="shared" ca="1" si="308"/>
        <v>0.7074125943583347</v>
      </c>
      <c r="E9887" t="b">
        <f t="shared" ca="1" si="309"/>
        <v>1</v>
      </c>
    </row>
    <row r="9888" spans="2:5" x14ac:dyDescent="0.3">
      <c r="B9888">
        <v>9885</v>
      </c>
      <c r="C9888">
        <f t="shared" ca="1" si="308"/>
        <v>0.57302669237135717</v>
      </c>
      <c r="D9888">
        <f t="shared" ca="1" si="308"/>
        <v>0.6777848228036587</v>
      </c>
      <c r="E9888" t="b">
        <f t="shared" ca="1" si="309"/>
        <v>1</v>
      </c>
    </row>
    <row r="9889" spans="2:5" x14ac:dyDescent="0.3">
      <c r="B9889">
        <v>9886</v>
      </c>
      <c r="C9889">
        <f t="shared" ca="1" si="308"/>
        <v>7.442270491211378E-3</v>
      </c>
      <c r="D9889">
        <f t="shared" ca="1" si="308"/>
        <v>0.30089810137567741</v>
      </c>
      <c r="E9889" t="b">
        <f t="shared" ca="1" si="309"/>
        <v>1</v>
      </c>
    </row>
    <row r="9890" spans="2:5" x14ac:dyDescent="0.3">
      <c r="B9890">
        <v>9887</v>
      </c>
      <c r="C9890">
        <f t="shared" ca="1" si="308"/>
        <v>0.13015397662045824</v>
      </c>
      <c r="D9890">
        <f t="shared" ca="1" si="308"/>
        <v>0.93469641761226319</v>
      </c>
      <c r="E9890" t="b">
        <f t="shared" ca="1" si="309"/>
        <v>1</v>
      </c>
    </row>
    <row r="9891" spans="2:5" x14ac:dyDescent="0.3">
      <c r="B9891">
        <v>9888</v>
      </c>
      <c r="C9891">
        <f t="shared" ca="1" si="308"/>
        <v>0.96047804667122072</v>
      </c>
      <c r="D9891">
        <f t="shared" ca="1" si="308"/>
        <v>0.40404696124411288</v>
      </c>
      <c r="E9891" t="b">
        <f t="shared" ca="1" si="309"/>
        <v>0</v>
      </c>
    </row>
    <row r="9892" spans="2:5" x14ac:dyDescent="0.3">
      <c r="B9892">
        <v>9889</v>
      </c>
      <c r="C9892">
        <f t="shared" ca="1" si="308"/>
        <v>0.20093756698268528</v>
      </c>
      <c r="D9892">
        <f t="shared" ca="1" si="308"/>
        <v>2.3567487630485995E-2</v>
      </c>
      <c r="E9892" t="b">
        <f t="shared" ca="1" si="309"/>
        <v>1</v>
      </c>
    </row>
    <row r="9893" spans="2:5" x14ac:dyDescent="0.3">
      <c r="B9893">
        <v>9890</v>
      </c>
      <c r="C9893">
        <f t="shared" ref="C9893:D9924" ca="1" si="310">RAND()</f>
        <v>0.6410976422341581</v>
      </c>
      <c r="D9893">
        <f t="shared" ca="1" si="310"/>
        <v>0.90466078768095537</v>
      </c>
      <c r="E9893" t="b">
        <f t="shared" ca="1" si="309"/>
        <v>0</v>
      </c>
    </row>
    <row r="9894" spans="2:5" x14ac:dyDescent="0.3">
      <c r="B9894">
        <v>9891</v>
      </c>
      <c r="C9894">
        <f t="shared" ca="1" si="310"/>
        <v>0.43538323057217954</v>
      </c>
      <c r="D9894">
        <f t="shared" ca="1" si="310"/>
        <v>4.635726117079142E-2</v>
      </c>
      <c r="E9894" t="b">
        <f t="shared" ca="1" si="309"/>
        <v>1</v>
      </c>
    </row>
    <row r="9895" spans="2:5" x14ac:dyDescent="0.3">
      <c r="B9895">
        <v>9892</v>
      </c>
      <c r="C9895">
        <f t="shared" ca="1" si="310"/>
        <v>0.49488704938821582</v>
      </c>
      <c r="D9895">
        <f t="shared" ca="1" si="310"/>
        <v>0.6218029366620601</v>
      </c>
      <c r="E9895" t="b">
        <f t="shared" ca="1" si="309"/>
        <v>1</v>
      </c>
    </row>
    <row r="9896" spans="2:5" x14ac:dyDescent="0.3">
      <c r="B9896">
        <v>9893</v>
      </c>
      <c r="C9896">
        <f t="shared" ca="1" si="310"/>
        <v>0.89445994876120094</v>
      </c>
      <c r="D9896">
        <f t="shared" ca="1" si="310"/>
        <v>0.60194972880990927</v>
      </c>
      <c r="E9896" t="b">
        <f t="shared" ca="1" si="309"/>
        <v>0</v>
      </c>
    </row>
    <row r="9897" spans="2:5" x14ac:dyDescent="0.3">
      <c r="B9897">
        <v>9894</v>
      </c>
      <c r="C9897">
        <f t="shared" ca="1" si="310"/>
        <v>0.23232699222129838</v>
      </c>
      <c r="D9897">
        <f t="shared" ca="1" si="310"/>
        <v>0.72848585152650913</v>
      </c>
      <c r="E9897" t="b">
        <f t="shared" ca="1" si="309"/>
        <v>1</v>
      </c>
    </row>
    <row r="9898" spans="2:5" x14ac:dyDescent="0.3">
      <c r="B9898">
        <v>9895</v>
      </c>
      <c r="C9898">
        <f t="shared" ca="1" si="310"/>
        <v>0.37752535287210043</v>
      </c>
      <c r="D9898">
        <f t="shared" ca="1" si="310"/>
        <v>0.80343996755961034</v>
      </c>
      <c r="E9898" t="b">
        <f t="shared" ca="1" si="309"/>
        <v>1</v>
      </c>
    </row>
    <row r="9899" spans="2:5" x14ac:dyDescent="0.3">
      <c r="B9899">
        <v>9896</v>
      </c>
      <c r="C9899">
        <f t="shared" ca="1" si="310"/>
        <v>0.58017349659944428</v>
      </c>
      <c r="D9899">
        <f t="shared" ca="1" si="310"/>
        <v>0.76197347349541988</v>
      </c>
      <c r="E9899" t="b">
        <f t="shared" ca="1" si="309"/>
        <v>1</v>
      </c>
    </row>
    <row r="9900" spans="2:5" x14ac:dyDescent="0.3">
      <c r="B9900">
        <v>9897</v>
      </c>
      <c r="C9900">
        <f t="shared" ca="1" si="310"/>
        <v>0.66715264030950649</v>
      </c>
      <c r="D9900">
        <f t="shared" ca="1" si="310"/>
        <v>0.94760210247522236</v>
      </c>
      <c r="E9900" t="b">
        <f t="shared" ca="1" si="309"/>
        <v>0</v>
      </c>
    </row>
    <row r="9901" spans="2:5" x14ac:dyDescent="0.3">
      <c r="B9901">
        <v>9898</v>
      </c>
      <c r="C9901">
        <f t="shared" ca="1" si="310"/>
        <v>0.30405652479146383</v>
      </c>
      <c r="D9901">
        <f t="shared" ca="1" si="310"/>
        <v>0.20688625169114805</v>
      </c>
      <c r="E9901" t="b">
        <f t="shared" ca="1" si="309"/>
        <v>1</v>
      </c>
    </row>
    <row r="9902" spans="2:5" x14ac:dyDescent="0.3">
      <c r="B9902">
        <v>9899</v>
      </c>
      <c r="C9902">
        <f t="shared" ca="1" si="310"/>
        <v>0.3502157038331688</v>
      </c>
      <c r="D9902">
        <f t="shared" ca="1" si="310"/>
        <v>0.69918854300241784</v>
      </c>
      <c r="E9902" t="b">
        <f t="shared" ca="1" si="309"/>
        <v>1</v>
      </c>
    </row>
    <row r="9903" spans="2:5" x14ac:dyDescent="0.3">
      <c r="B9903">
        <v>9900</v>
      </c>
      <c r="C9903">
        <f t="shared" ca="1" si="310"/>
        <v>6.5678449494131041E-2</v>
      </c>
      <c r="D9903">
        <f t="shared" ca="1" si="310"/>
        <v>0.43340075255849286</v>
      </c>
      <c r="E9903" t="b">
        <f t="shared" ca="1" si="309"/>
        <v>1</v>
      </c>
    </row>
    <row r="9904" spans="2:5" x14ac:dyDescent="0.3">
      <c r="B9904">
        <v>9901</v>
      </c>
      <c r="C9904">
        <f t="shared" ca="1" si="310"/>
        <v>0.85858050953263387</v>
      </c>
      <c r="D9904">
        <f t="shared" ca="1" si="310"/>
        <v>0.19305382915659197</v>
      </c>
      <c r="E9904" t="b">
        <f t="shared" ca="1" si="309"/>
        <v>1</v>
      </c>
    </row>
    <row r="9905" spans="2:5" x14ac:dyDescent="0.3">
      <c r="B9905">
        <v>9902</v>
      </c>
      <c r="C9905">
        <f t="shared" ca="1" si="310"/>
        <v>0.55526746158575535</v>
      </c>
      <c r="D9905">
        <f t="shared" ca="1" si="310"/>
        <v>0.13710080123641422</v>
      </c>
      <c r="E9905" t="b">
        <f t="shared" ca="1" si="309"/>
        <v>1</v>
      </c>
    </row>
    <row r="9906" spans="2:5" x14ac:dyDescent="0.3">
      <c r="B9906">
        <v>9903</v>
      </c>
      <c r="C9906">
        <f t="shared" ca="1" si="310"/>
        <v>0.87023267990878683</v>
      </c>
      <c r="D9906">
        <f t="shared" ca="1" si="310"/>
        <v>0.76557727479468141</v>
      </c>
      <c r="E9906" t="b">
        <f t="shared" ca="1" si="309"/>
        <v>0</v>
      </c>
    </row>
    <row r="9907" spans="2:5" x14ac:dyDescent="0.3">
      <c r="B9907">
        <v>9904</v>
      </c>
      <c r="C9907">
        <f t="shared" ca="1" si="310"/>
        <v>7.0701626003125351E-2</v>
      </c>
      <c r="D9907">
        <f t="shared" ca="1" si="310"/>
        <v>0.10733614748238396</v>
      </c>
      <c r="E9907" t="b">
        <f t="shared" ca="1" si="309"/>
        <v>1</v>
      </c>
    </row>
    <row r="9908" spans="2:5" x14ac:dyDescent="0.3">
      <c r="B9908">
        <v>9905</v>
      </c>
      <c r="C9908">
        <f t="shared" ca="1" si="310"/>
        <v>1.3622090281737331E-2</v>
      </c>
      <c r="D9908">
        <f t="shared" ca="1" si="310"/>
        <v>0.83934590804995046</v>
      </c>
      <c r="E9908" t="b">
        <f t="shared" ca="1" si="309"/>
        <v>1</v>
      </c>
    </row>
    <row r="9909" spans="2:5" x14ac:dyDescent="0.3">
      <c r="B9909">
        <v>9906</v>
      </c>
      <c r="C9909">
        <f t="shared" ca="1" si="310"/>
        <v>0.74602582771405557</v>
      </c>
      <c r="D9909">
        <f t="shared" ca="1" si="310"/>
        <v>0.95161847904402241</v>
      </c>
      <c r="E9909" t="b">
        <f t="shared" ca="1" si="309"/>
        <v>0</v>
      </c>
    </row>
    <row r="9910" spans="2:5" x14ac:dyDescent="0.3">
      <c r="B9910">
        <v>9907</v>
      </c>
      <c r="C9910">
        <f t="shared" ca="1" si="310"/>
        <v>0.79935050955836895</v>
      </c>
      <c r="D9910">
        <f t="shared" ca="1" si="310"/>
        <v>0.99093348897302391</v>
      </c>
      <c r="E9910" t="b">
        <f t="shared" ca="1" si="309"/>
        <v>0</v>
      </c>
    </row>
    <row r="9911" spans="2:5" x14ac:dyDescent="0.3">
      <c r="B9911">
        <v>9908</v>
      </c>
      <c r="C9911">
        <f t="shared" ca="1" si="310"/>
        <v>0.44530720896812204</v>
      </c>
      <c r="D9911">
        <f t="shared" ca="1" si="310"/>
        <v>0.71938318439001314</v>
      </c>
      <c r="E9911" t="b">
        <f t="shared" ca="1" si="309"/>
        <v>1</v>
      </c>
    </row>
    <row r="9912" spans="2:5" x14ac:dyDescent="0.3">
      <c r="B9912">
        <v>9909</v>
      </c>
      <c r="C9912">
        <f t="shared" ca="1" si="310"/>
        <v>0.59757773088907906</v>
      </c>
      <c r="D9912">
        <f t="shared" ca="1" si="310"/>
        <v>0.24932183937755414</v>
      </c>
      <c r="E9912" t="b">
        <f t="shared" ca="1" si="309"/>
        <v>1</v>
      </c>
    </row>
    <row r="9913" spans="2:5" x14ac:dyDescent="0.3">
      <c r="B9913">
        <v>9910</v>
      </c>
      <c r="C9913">
        <f t="shared" ca="1" si="310"/>
        <v>0.3220331390858242</v>
      </c>
      <c r="D9913">
        <f t="shared" ca="1" si="310"/>
        <v>0.85721543349704876</v>
      </c>
      <c r="E9913" t="b">
        <f t="shared" ca="1" si="309"/>
        <v>1</v>
      </c>
    </row>
    <row r="9914" spans="2:5" x14ac:dyDescent="0.3">
      <c r="B9914">
        <v>9911</v>
      </c>
      <c r="C9914">
        <f t="shared" ca="1" si="310"/>
        <v>8.0284159449670711E-2</v>
      </c>
      <c r="D9914">
        <f t="shared" ca="1" si="310"/>
        <v>0.73192329260981293</v>
      </c>
      <c r="E9914" t="b">
        <f t="shared" ca="1" si="309"/>
        <v>1</v>
      </c>
    </row>
    <row r="9915" spans="2:5" x14ac:dyDescent="0.3">
      <c r="B9915">
        <v>9912</v>
      </c>
      <c r="C9915">
        <f t="shared" ca="1" si="310"/>
        <v>1.3836300861983841E-2</v>
      </c>
      <c r="D9915">
        <f t="shared" ca="1" si="310"/>
        <v>0.68518244049023136</v>
      </c>
      <c r="E9915" t="b">
        <f t="shared" ca="1" si="309"/>
        <v>1</v>
      </c>
    </row>
    <row r="9916" spans="2:5" x14ac:dyDescent="0.3">
      <c r="B9916">
        <v>9913</v>
      </c>
      <c r="C9916">
        <f t="shared" ca="1" si="310"/>
        <v>6.1625691378205172E-2</v>
      </c>
      <c r="D9916">
        <f t="shared" ca="1" si="310"/>
        <v>0.51897141075094944</v>
      </c>
      <c r="E9916" t="b">
        <f t="shared" ca="1" si="309"/>
        <v>1</v>
      </c>
    </row>
    <row r="9917" spans="2:5" x14ac:dyDescent="0.3">
      <c r="B9917">
        <v>9914</v>
      </c>
      <c r="C9917">
        <f t="shared" ca="1" si="310"/>
        <v>5.8009895063760419E-2</v>
      </c>
      <c r="D9917">
        <f t="shared" ca="1" si="310"/>
        <v>0.41444735175148995</v>
      </c>
      <c r="E9917" t="b">
        <f t="shared" ca="1" si="309"/>
        <v>1</v>
      </c>
    </row>
    <row r="9918" spans="2:5" x14ac:dyDescent="0.3">
      <c r="B9918">
        <v>9915</v>
      </c>
      <c r="C9918">
        <f t="shared" ca="1" si="310"/>
        <v>0.2351153328028377</v>
      </c>
      <c r="D9918">
        <f t="shared" ca="1" si="310"/>
        <v>0.67557250104173949</v>
      </c>
      <c r="E9918" t="b">
        <f t="shared" ca="1" si="309"/>
        <v>1</v>
      </c>
    </row>
    <row r="9919" spans="2:5" x14ac:dyDescent="0.3">
      <c r="B9919">
        <v>9916</v>
      </c>
      <c r="C9919">
        <f t="shared" ca="1" si="310"/>
        <v>0.74243772494420213</v>
      </c>
      <c r="D9919">
        <f t="shared" ca="1" si="310"/>
        <v>0.19958559600754433</v>
      </c>
      <c r="E9919" t="b">
        <f t="shared" ca="1" si="309"/>
        <v>1</v>
      </c>
    </row>
    <row r="9920" spans="2:5" x14ac:dyDescent="0.3">
      <c r="B9920">
        <v>9917</v>
      </c>
      <c r="C9920">
        <f t="shared" ca="1" si="310"/>
        <v>0.81333946185097372</v>
      </c>
      <c r="D9920">
        <f t="shared" ca="1" si="310"/>
        <v>0.30105254670063475</v>
      </c>
      <c r="E9920" t="b">
        <f t="shared" ca="1" si="309"/>
        <v>1</v>
      </c>
    </row>
    <row r="9921" spans="2:5" x14ac:dyDescent="0.3">
      <c r="B9921">
        <v>9918</v>
      </c>
      <c r="C9921">
        <f t="shared" ca="1" si="310"/>
        <v>9.0782320489274371E-3</v>
      </c>
      <c r="D9921">
        <f t="shared" ca="1" si="310"/>
        <v>0.42108866066762629</v>
      </c>
      <c r="E9921" t="b">
        <f t="shared" ca="1" si="309"/>
        <v>1</v>
      </c>
    </row>
    <row r="9922" spans="2:5" x14ac:dyDescent="0.3">
      <c r="B9922">
        <v>9919</v>
      </c>
      <c r="C9922">
        <f t="shared" ca="1" si="310"/>
        <v>0.72750161566159377</v>
      </c>
      <c r="D9922">
        <f t="shared" ca="1" si="310"/>
        <v>0.10968279336867981</v>
      </c>
      <c r="E9922" t="b">
        <f t="shared" ca="1" si="309"/>
        <v>1</v>
      </c>
    </row>
    <row r="9923" spans="2:5" x14ac:dyDescent="0.3">
      <c r="B9923">
        <v>9920</v>
      </c>
      <c r="C9923">
        <f t="shared" ca="1" si="310"/>
        <v>0.46969801372927567</v>
      </c>
      <c r="D9923">
        <f t="shared" ca="1" si="310"/>
        <v>0.62974692943713284</v>
      </c>
      <c r="E9923" t="b">
        <f t="shared" ca="1" si="309"/>
        <v>1</v>
      </c>
    </row>
    <row r="9924" spans="2:5" x14ac:dyDescent="0.3">
      <c r="B9924">
        <v>9921</v>
      </c>
      <c r="C9924">
        <f t="shared" ca="1" si="310"/>
        <v>0.26625604106931577</v>
      </c>
      <c r="D9924">
        <f t="shared" ca="1" si="310"/>
        <v>0.80918854386223249</v>
      </c>
      <c r="E9924" t="b">
        <f t="shared" ca="1" si="309"/>
        <v>1</v>
      </c>
    </row>
    <row r="9925" spans="2:5" x14ac:dyDescent="0.3">
      <c r="B9925">
        <v>9922</v>
      </c>
      <c r="C9925">
        <f t="shared" ref="C9925:D9956" ca="1" si="311">RAND()</f>
        <v>0.5460301190615201</v>
      </c>
      <c r="D9925">
        <f t="shared" ca="1" si="311"/>
        <v>0.5448480366519306</v>
      </c>
      <c r="E9925" t="b">
        <f t="shared" ref="E9925:E9988" ca="1" si="312">C9925*C9925+D9925*D9925&lt;1</f>
        <v>1</v>
      </c>
    </row>
    <row r="9926" spans="2:5" x14ac:dyDescent="0.3">
      <c r="B9926">
        <v>9923</v>
      </c>
      <c r="C9926">
        <f t="shared" ca="1" si="311"/>
        <v>0.29348505569678474</v>
      </c>
      <c r="D9926">
        <f t="shared" ca="1" si="311"/>
        <v>0.3987067064231542</v>
      </c>
      <c r="E9926" t="b">
        <f t="shared" ca="1" si="312"/>
        <v>1</v>
      </c>
    </row>
    <row r="9927" spans="2:5" x14ac:dyDescent="0.3">
      <c r="B9927">
        <v>9924</v>
      </c>
      <c r="C9927">
        <f t="shared" ca="1" si="311"/>
        <v>0.67747667582737303</v>
      </c>
      <c r="D9927">
        <f t="shared" ca="1" si="311"/>
        <v>0.50915688434711337</v>
      </c>
      <c r="E9927" t="b">
        <f t="shared" ca="1" si="312"/>
        <v>1</v>
      </c>
    </row>
    <row r="9928" spans="2:5" x14ac:dyDescent="0.3">
      <c r="B9928">
        <v>9925</v>
      </c>
      <c r="C9928">
        <f t="shared" ca="1" si="311"/>
        <v>0.45258651130286531</v>
      </c>
      <c r="D9928">
        <f t="shared" ca="1" si="311"/>
        <v>0.99691832927182533</v>
      </c>
      <c r="E9928" t="b">
        <f t="shared" ca="1" si="312"/>
        <v>0</v>
      </c>
    </row>
    <row r="9929" spans="2:5" x14ac:dyDescent="0.3">
      <c r="B9929">
        <v>9926</v>
      </c>
      <c r="C9929">
        <f t="shared" ca="1" si="311"/>
        <v>0.82030110119468225</v>
      </c>
      <c r="D9929">
        <f t="shared" ca="1" si="311"/>
        <v>0.80941382667503814</v>
      </c>
      <c r="E9929" t="b">
        <f t="shared" ca="1" si="312"/>
        <v>0</v>
      </c>
    </row>
    <row r="9930" spans="2:5" x14ac:dyDescent="0.3">
      <c r="B9930">
        <v>9927</v>
      </c>
      <c r="C9930">
        <f t="shared" ca="1" si="311"/>
        <v>0.13785280854502935</v>
      </c>
      <c r="D9930">
        <f t="shared" ca="1" si="311"/>
        <v>0.81469907735869196</v>
      </c>
      <c r="E9930" t="b">
        <f t="shared" ca="1" si="312"/>
        <v>1</v>
      </c>
    </row>
    <row r="9931" spans="2:5" x14ac:dyDescent="0.3">
      <c r="B9931">
        <v>9928</v>
      </c>
      <c r="C9931">
        <f t="shared" ca="1" si="311"/>
        <v>0.29841575619980976</v>
      </c>
      <c r="D9931">
        <f t="shared" ca="1" si="311"/>
        <v>0.59085044357902405</v>
      </c>
      <c r="E9931" t="b">
        <f t="shared" ca="1" si="312"/>
        <v>1</v>
      </c>
    </row>
    <row r="9932" spans="2:5" x14ac:dyDescent="0.3">
      <c r="B9932">
        <v>9929</v>
      </c>
      <c r="C9932">
        <f t="shared" ca="1" si="311"/>
        <v>0.53192851651024642</v>
      </c>
      <c r="D9932">
        <f t="shared" ca="1" si="311"/>
        <v>0.26702928805563186</v>
      </c>
      <c r="E9932" t="b">
        <f t="shared" ca="1" si="312"/>
        <v>1</v>
      </c>
    </row>
    <row r="9933" spans="2:5" x14ac:dyDescent="0.3">
      <c r="B9933">
        <v>9930</v>
      </c>
      <c r="C9933">
        <f t="shared" ca="1" si="311"/>
        <v>0.54742479964555624</v>
      </c>
      <c r="D9933">
        <f t="shared" ca="1" si="311"/>
        <v>3.0272083331816857E-2</v>
      </c>
      <c r="E9933" t="b">
        <f t="shared" ca="1" si="312"/>
        <v>1</v>
      </c>
    </row>
    <row r="9934" spans="2:5" x14ac:dyDescent="0.3">
      <c r="B9934">
        <v>9931</v>
      </c>
      <c r="C9934">
        <f t="shared" ca="1" si="311"/>
        <v>0.72296269794066648</v>
      </c>
      <c r="D9934">
        <f t="shared" ca="1" si="311"/>
        <v>0.96401262816518973</v>
      </c>
      <c r="E9934" t="b">
        <f t="shared" ca="1" si="312"/>
        <v>0</v>
      </c>
    </row>
    <row r="9935" spans="2:5" x14ac:dyDescent="0.3">
      <c r="B9935">
        <v>9932</v>
      </c>
      <c r="C9935">
        <f t="shared" ca="1" si="311"/>
        <v>0.55619220092599186</v>
      </c>
      <c r="D9935">
        <f t="shared" ca="1" si="311"/>
        <v>0.48241212493263708</v>
      </c>
      <c r="E9935" t="b">
        <f t="shared" ca="1" si="312"/>
        <v>1</v>
      </c>
    </row>
    <row r="9936" spans="2:5" x14ac:dyDescent="0.3">
      <c r="B9936">
        <v>9933</v>
      </c>
      <c r="C9936">
        <f t="shared" ca="1" si="311"/>
        <v>0.6061835888564302</v>
      </c>
      <c r="D9936">
        <f t="shared" ca="1" si="311"/>
        <v>0.73813077754154321</v>
      </c>
      <c r="E9936" t="b">
        <f t="shared" ca="1" si="312"/>
        <v>1</v>
      </c>
    </row>
    <row r="9937" spans="2:5" x14ac:dyDescent="0.3">
      <c r="B9937">
        <v>9934</v>
      </c>
      <c r="C9937">
        <f t="shared" ca="1" si="311"/>
        <v>0.48172963952230963</v>
      </c>
      <c r="D9937">
        <f t="shared" ca="1" si="311"/>
        <v>0.92944350654569841</v>
      </c>
      <c r="E9937" t="b">
        <f t="shared" ca="1" si="312"/>
        <v>0</v>
      </c>
    </row>
    <row r="9938" spans="2:5" x14ac:dyDescent="0.3">
      <c r="B9938">
        <v>9935</v>
      </c>
      <c r="C9938">
        <f t="shared" ca="1" si="311"/>
        <v>3.6854567922630532E-2</v>
      </c>
      <c r="D9938">
        <f t="shared" ca="1" si="311"/>
        <v>0.23252814325560378</v>
      </c>
      <c r="E9938" t="b">
        <f t="shared" ca="1" si="312"/>
        <v>1</v>
      </c>
    </row>
    <row r="9939" spans="2:5" x14ac:dyDescent="0.3">
      <c r="B9939">
        <v>9936</v>
      </c>
      <c r="C9939">
        <f t="shared" ca="1" si="311"/>
        <v>0.22454348183242001</v>
      </c>
      <c r="D9939">
        <f t="shared" ca="1" si="311"/>
        <v>0.12666158674063832</v>
      </c>
      <c r="E9939" t="b">
        <f t="shared" ca="1" si="312"/>
        <v>1</v>
      </c>
    </row>
    <row r="9940" spans="2:5" x14ac:dyDescent="0.3">
      <c r="B9940">
        <v>9937</v>
      </c>
      <c r="C9940">
        <f t="shared" ca="1" si="311"/>
        <v>0.12268128231804798</v>
      </c>
      <c r="D9940">
        <f t="shared" ca="1" si="311"/>
        <v>0.72516526043498863</v>
      </c>
      <c r="E9940" t="b">
        <f t="shared" ca="1" si="312"/>
        <v>1</v>
      </c>
    </row>
    <row r="9941" spans="2:5" x14ac:dyDescent="0.3">
      <c r="B9941">
        <v>9938</v>
      </c>
      <c r="C9941">
        <f t="shared" ca="1" si="311"/>
        <v>0.67244305574937868</v>
      </c>
      <c r="D9941">
        <f t="shared" ca="1" si="311"/>
        <v>0.66607436355378702</v>
      </c>
      <c r="E9941" t="b">
        <f t="shared" ca="1" si="312"/>
        <v>1</v>
      </c>
    </row>
    <row r="9942" spans="2:5" x14ac:dyDescent="0.3">
      <c r="B9942">
        <v>9939</v>
      </c>
      <c r="C9942">
        <f t="shared" ca="1" si="311"/>
        <v>0.31388182350884219</v>
      </c>
      <c r="D9942">
        <f t="shared" ca="1" si="311"/>
        <v>0.85134435851450729</v>
      </c>
      <c r="E9942" t="b">
        <f t="shared" ca="1" si="312"/>
        <v>1</v>
      </c>
    </row>
    <row r="9943" spans="2:5" x14ac:dyDescent="0.3">
      <c r="B9943">
        <v>9940</v>
      </c>
      <c r="C9943">
        <f t="shared" ca="1" si="311"/>
        <v>0.59722753004422946</v>
      </c>
      <c r="D9943">
        <f t="shared" ca="1" si="311"/>
        <v>0.67987573104729504</v>
      </c>
      <c r="E9943" t="b">
        <f t="shared" ca="1" si="312"/>
        <v>1</v>
      </c>
    </row>
    <row r="9944" spans="2:5" x14ac:dyDescent="0.3">
      <c r="B9944">
        <v>9941</v>
      </c>
      <c r="C9944">
        <f t="shared" ca="1" si="311"/>
        <v>0.29087814236028686</v>
      </c>
      <c r="D9944">
        <f t="shared" ca="1" si="311"/>
        <v>0.79045982327094055</v>
      </c>
      <c r="E9944" t="b">
        <f t="shared" ca="1" si="312"/>
        <v>1</v>
      </c>
    </row>
    <row r="9945" spans="2:5" x14ac:dyDescent="0.3">
      <c r="B9945">
        <v>9942</v>
      </c>
      <c r="C9945">
        <f t="shared" ca="1" si="311"/>
        <v>0.9110095455282613</v>
      </c>
      <c r="D9945">
        <f t="shared" ca="1" si="311"/>
        <v>0.86211583561312144</v>
      </c>
      <c r="E9945" t="b">
        <f t="shared" ca="1" si="312"/>
        <v>0</v>
      </c>
    </row>
    <row r="9946" spans="2:5" x14ac:dyDescent="0.3">
      <c r="B9946">
        <v>9943</v>
      </c>
      <c r="C9946">
        <f t="shared" ca="1" si="311"/>
        <v>0.1539304313719978</v>
      </c>
      <c r="D9946">
        <f t="shared" ca="1" si="311"/>
        <v>0.88742485346184752</v>
      </c>
      <c r="E9946" t="b">
        <f t="shared" ca="1" si="312"/>
        <v>1</v>
      </c>
    </row>
    <row r="9947" spans="2:5" x14ac:dyDescent="0.3">
      <c r="B9947">
        <v>9944</v>
      </c>
      <c r="C9947">
        <f t="shared" ca="1" si="311"/>
        <v>0.75762396442152047</v>
      </c>
      <c r="D9947">
        <f t="shared" ca="1" si="311"/>
        <v>0.5888491784828741</v>
      </c>
      <c r="E9947" t="b">
        <f t="shared" ca="1" si="312"/>
        <v>1</v>
      </c>
    </row>
    <row r="9948" spans="2:5" x14ac:dyDescent="0.3">
      <c r="B9948">
        <v>9945</v>
      </c>
      <c r="C9948">
        <f t="shared" ca="1" si="311"/>
        <v>0.76078198623256521</v>
      </c>
      <c r="D9948">
        <f t="shared" ca="1" si="311"/>
        <v>0.83505930753606894</v>
      </c>
      <c r="E9948" t="b">
        <f t="shared" ca="1" si="312"/>
        <v>0</v>
      </c>
    </row>
    <row r="9949" spans="2:5" x14ac:dyDescent="0.3">
      <c r="B9949">
        <v>9946</v>
      </c>
      <c r="C9949">
        <f t="shared" ca="1" si="311"/>
        <v>0.53442374426158001</v>
      </c>
      <c r="D9949">
        <f t="shared" ca="1" si="311"/>
        <v>0.72954252945912346</v>
      </c>
      <c r="E9949" t="b">
        <f t="shared" ca="1" si="312"/>
        <v>1</v>
      </c>
    </row>
    <row r="9950" spans="2:5" x14ac:dyDescent="0.3">
      <c r="B9950">
        <v>9947</v>
      </c>
      <c r="C9950">
        <f t="shared" ca="1" si="311"/>
        <v>0.7255770408065999</v>
      </c>
      <c r="D9950">
        <f t="shared" ca="1" si="311"/>
        <v>0.69508925506031716</v>
      </c>
      <c r="E9950" t="b">
        <f t="shared" ca="1" si="312"/>
        <v>0</v>
      </c>
    </row>
    <row r="9951" spans="2:5" x14ac:dyDescent="0.3">
      <c r="B9951">
        <v>9948</v>
      </c>
      <c r="C9951">
        <f t="shared" ca="1" si="311"/>
        <v>0.58089890146360945</v>
      </c>
      <c r="D9951">
        <f t="shared" ca="1" si="311"/>
        <v>0.974626713657886</v>
      </c>
      <c r="E9951" t="b">
        <f t="shared" ca="1" si="312"/>
        <v>0</v>
      </c>
    </row>
    <row r="9952" spans="2:5" x14ac:dyDescent="0.3">
      <c r="B9952">
        <v>9949</v>
      </c>
      <c r="C9952">
        <f t="shared" ca="1" si="311"/>
        <v>0.93012136075969498</v>
      </c>
      <c r="D9952">
        <f t="shared" ca="1" si="311"/>
        <v>0.42729948511163185</v>
      </c>
      <c r="E9952" t="b">
        <f t="shared" ca="1" si="312"/>
        <v>0</v>
      </c>
    </row>
    <row r="9953" spans="2:5" x14ac:dyDescent="0.3">
      <c r="B9953">
        <v>9950</v>
      </c>
      <c r="C9953">
        <f t="shared" ca="1" si="311"/>
        <v>0.2686108413211663</v>
      </c>
      <c r="D9953">
        <f t="shared" ca="1" si="311"/>
        <v>0.30492973665638867</v>
      </c>
      <c r="E9953" t="b">
        <f t="shared" ca="1" si="312"/>
        <v>1</v>
      </c>
    </row>
    <row r="9954" spans="2:5" x14ac:dyDescent="0.3">
      <c r="B9954">
        <v>9951</v>
      </c>
      <c r="C9954">
        <f t="shared" ca="1" si="311"/>
        <v>0.58555887049049871</v>
      </c>
      <c r="D9954">
        <f t="shared" ca="1" si="311"/>
        <v>0.49887752899631077</v>
      </c>
      <c r="E9954" t="b">
        <f t="shared" ca="1" si="312"/>
        <v>1</v>
      </c>
    </row>
    <row r="9955" spans="2:5" x14ac:dyDescent="0.3">
      <c r="B9955">
        <v>9952</v>
      </c>
      <c r="C9955">
        <f t="shared" ca="1" si="311"/>
        <v>0.88260299146189047</v>
      </c>
      <c r="D9955">
        <f t="shared" ca="1" si="311"/>
        <v>0.80325782479334251</v>
      </c>
      <c r="E9955" t="b">
        <f t="shared" ca="1" si="312"/>
        <v>0</v>
      </c>
    </row>
    <row r="9956" spans="2:5" x14ac:dyDescent="0.3">
      <c r="B9956">
        <v>9953</v>
      </c>
      <c r="C9956">
        <f t="shared" ca="1" si="311"/>
        <v>0.523162868359766</v>
      </c>
      <c r="D9956">
        <f t="shared" ca="1" si="311"/>
        <v>0.7797418011774736</v>
      </c>
      <c r="E9956" t="b">
        <f t="shared" ca="1" si="312"/>
        <v>1</v>
      </c>
    </row>
    <row r="9957" spans="2:5" x14ac:dyDescent="0.3">
      <c r="B9957">
        <v>9954</v>
      </c>
      <c r="C9957">
        <f t="shared" ref="C9957:D10000" ca="1" si="313">RAND()</f>
        <v>2.7855700079194134E-2</v>
      </c>
      <c r="D9957">
        <f t="shared" ca="1" si="313"/>
        <v>0.76600637827234963</v>
      </c>
      <c r="E9957" t="b">
        <f t="shared" ca="1" si="312"/>
        <v>1</v>
      </c>
    </row>
    <row r="9958" spans="2:5" x14ac:dyDescent="0.3">
      <c r="B9958">
        <v>9955</v>
      </c>
      <c r="C9958">
        <f t="shared" ca="1" si="313"/>
        <v>0.36719239869188758</v>
      </c>
      <c r="D9958">
        <f t="shared" ca="1" si="313"/>
        <v>0.26048183370080369</v>
      </c>
      <c r="E9958" t="b">
        <f t="shared" ca="1" si="312"/>
        <v>1</v>
      </c>
    </row>
    <row r="9959" spans="2:5" x14ac:dyDescent="0.3">
      <c r="B9959">
        <v>9956</v>
      </c>
      <c r="C9959">
        <f t="shared" ca="1" si="313"/>
        <v>0.20756967240094615</v>
      </c>
      <c r="D9959">
        <f t="shared" ca="1" si="313"/>
        <v>0.41410956435068014</v>
      </c>
      <c r="E9959" t="b">
        <f t="shared" ca="1" si="312"/>
        <v>1</v>
      </c>
    </row>
    <row r="9960" spans="2:5" x14ac:dyDescent="0.3">
      <c r="B9960">
        <v>9957</v>
      </c>
      <c r="C9960">
        <f t="shared" ca="1" si="313"/>
        <v>0.11923672288798648</v>
      </c>
      <c r="D9960">
        <f t="shared" ca="1" si="313"/>
        <v>0.2045748722355698</v>
      </c>
      <c r="E9960" t="b">
        <f t="shared" ca="1" si="312"/>
        <v>1</v>
      </c>
    </row>
    <row r="9961" spans="2:5" x14ac:dyDescent="0.3">
      <c r="B9961">
        <v>9958</v>
      </c>
      <c r="C9961">
        <f t="shared" ca="1" si="313"/>
        <v>0.93635593025844144</v>
      </c>
      <c r="D9961">
        <f t="shared" ca="1" si="313"/>
        <v>8.802841093169711E-2</v>
      </c>
      <c r="E9961" t="b">
        <f t="shared" ca="1" si="312"/>
        <v>1</v>
      </c>
    </row>
    <row r="9962" spans="2:5" x14ac:dyDescent="0.3">
      <c r="B9962">
        <v>9959</v>
      </c>
      <c r="C9962">
        <f t="shared" ca="1" si="313"/>
        <v>0.75021126673739047</v>
      </c>
      <c r="D9962">
        <f t="shared" ca="1" si="313"/>
        <v>0.99824325900907096</v>
      </c>
      <c r="E9962" t="b">
        <f t="shared" ca="1" si="312"/>
        <v>0</v>
      </c>
    </row>
    <row r="9963" spans="2:5" x14ac:dyDescent="0.3">
      <c r="B9963">
        <v>9960</v>
      </c>
      <c r="C9963">
        <f t="shared" ca="1" si="313"/>
        <v>0.15851265037242324</v>
      </c>
      <c r="D9963">
        <f t="shared" ca="1" si="313"/>
        <v>0.67829079945525572</v>
      </c>
      <c r="E9963" t="b">
        <f t="shared" ca="1" si="312"/>
        <v>1</v>
      </c>
    </row>
    <row r="9964" spans="2:5" x14ac:dyDescent="0.3">
      <c r="B9964">
        <v>9961</v>
      </c>
      <c r="C9964">
        <f t="shared" ca="1" si="313"/>
        <v>0.88807471017282069</v>
      </c>
      <c r="D9964">
        <f t="shared" ca="1" si="313"/>
        <v>0.62423783884656248</v>
      </c>
      <c r="E9964" t="b">
        <f t="shared" ca="1" si="312"/>
        <v>0</v>
      </c>
    </row>
    <row r="9965" spans="2:5" x14ac:dyDescent="0.3">
      <c r="B9965">
        <v>9962</v>
      </c>
      <c r="C9965">
        <f t="shared" ca="1" si="313"/>
        <v>0.14133744647324908</v>
      </c>
      <c r="D9965">
        <f t="shared" ca="1" si="313"/>
        <v>0.13765198330559503</v>
      </c>
      <c r="E9965" t="b">
        <f t="shared" ca="1" si="312"/>
        <v>1</v>
      </c>
    </row>
    <row r="9966" spans="2:5" x14ac:dyDescent="0.3">
      <c r="B9966">
        <v>9963</v>
      </c>
      <c r="C9966">
        <f t="shared" ca="1" si="313"/>
        <v>0.56379647000211952</v>
      </c>
      <c r="D9966">
        <f t="shared" ca="1" si="313"/>
        <v>4.9888719239433388E-2</v>
      </c>
      <c r="E9966" t="b">
        <f t="shared" ca="1" si="312"/>
        <v>1</v>
      </c>
    </row>
    <row r="9967" spans="2:5" x14ac:dyDescent="0.3">
      <c r="B9967">
        <v>9964</v>
      </c>
      <c r="C9967">
        <f t="shared" ca="1" si="313"/>
        <v>0.32351480345694816</v>
      </c>
      <c r="D9967">
        <f t="shared" ca="1" si="313"/>
        <v>0.8340565761484029</v>
      </c>
      <c r="E9967" t="b">
        <f t="shared" ca="1" si="312"/>
        <v>1</v>
      </c>
    </row>
    <row r="9968" spans="2:5" x14ac:dyDescent="0.3">
      <c r="B9968">
        <v>9965</v>
      </c>
      <c r="C9968">
        <f t="shared" ca="1" si="313"/>
        <v>0.91509990023421317</v>
      </c>
      <c r="D9968">
        <f t="shared" ca="1" si="313"/>
        <v>0.88860433498670621</v>
      </c>
      <c r="E9968" t="b">
        <f t="shared" ca="1" si="312"/>
        <v>0</v>
      </c>
    </row>
    <row r="9969" spans="2:5" x14ac:dyDescent="0.3">
      <c r="B9969">
        <v>9966</v>
      </c>
      <c r="C9969">
        <f t="shared" ca="1" si="313"/>
        <v>0.32891641641563996</v>
      </c>
      <c r="D9969">
        <f t="shared" ca="1" si="313"/>
        <v>1.0564792585889937E-2</v>
      </c>
      <c r="E9969" t="b">
        <f t="shared" ca="1" si="312"/>
        <v>1</v>
      </c>
    </row>
    <row r="9970" spans="2:5" x14ac:dyDescent="0.3">
      <c r="B9970">
        <v>9967</v>
      </c>
      <c r="C9970">
        <f t="shared" ca="1" si="313"/>
        <v>8.5969875894673198E-2</v>
      </c>
      <c r="D9970">
        <f t="shared" ca="1" si="313"/>
        <v>0.94034577708090605</v>
      </c>
      <c r="E9970" t="b">
        <f t="shared" ca="1" si="312"/>
        <v>1</v>
      </c>
    </row>
    <row r="9971" spans="2:5" x14ac:dyDescent="0.3">
      <c r="B9971">
        <v>9968</v>
      </c>
      <c r="C9971">
        <f t="shared" ca="1" si="313"/>
        <v>0.32349123546261249</v>
      </c>
      <c r="D9971">
        <f t="shared" ca="1" si="313"/>
        <v>0.32870413833105439</v>
      </c>
      <c r="E9971" t="b">
        <f t="shared" ca="1" si="312"/>
        <v>1</v>
      </c>
    </row>
    <row r="9972" spans="2:5" x14ac:dyDescent="0.3">
      <c r="B9972">
        <v>9969</v>
      </c>
      <c r="C9972">
        <f t="shared" ca="1" si="313"/>
        <v>0.38548166942309314</v>
      </c>
      <c r="D9972">
        <f t="shared" ca="1" si="313"/>
        <v>0.9600044239466331</v>
      </c>
      <c r="E9972" t="b">
        <f t="shared" ca="1" si="312"/>
        <v>0</v>
      </c>
    </row>
    <row r="9973" spans="2:5" x14ac:dyDescent="0.3">
      <c r="B9973">
        <v>9970</v>
      </c>
      <c r="C9973">
        <f t="shared" ca="1" si="313"/>
        <v>0.98849649252968386</v>
      </c>
      <c r="D9973">
        <f t="shared" ca="1" si="313"/>
        <v>0.99159907772427369</v>
      </c>
      <c r="E9973" t="b">
        <f t="shared" ca="1" si="312"/>
        <v>0</v>
      </c>
    </row>
    <row r="9974" spans="2:5" x14ac:dyDescent="0.3">
      <c r="B9974">
        <v>9971</v>
      </c>
      <c r="C9974">
        <f t="shared" ca="1" si="313"/>
        <v>0.55000723145902242</v>
      </c>
      <c r="D9974">
        <f t="shared" ca="1" si="313"/>
        <v>0.57331855254962039</v>
      </c>
      <c r="E9974" t="b">
        <f t="shared" ca="1" si="312"/>
        <v>1</v>
      </c>
    </row>
    <row r="9975" spans="2:5" x14ac:dyDescent="0.3">
      <c r="B9975">
        <v>9972</v>
      </c>
      <c r="C9975">
        <f t="shared" ca="1" si="313"/>
        <v>0.40924186545556751</v>
      </c>
      <c r="D9975">
        <f t="shared" ca="1" si="313"/>
        <v>2.4059318730853096E-2</v>
      </c>
      <c r="E9975" t="b">
        <f t="shared" ca="1" si="312"/>
        <v>1</v>
      </c>
    </row>
    <row r="9976" spans="2:5" x14ac:dyDescent="0.3">
      <c r="B9976">
        <v>9973</v>
      </c>
      <c r="C9976">
        <f t="shared" ca="1" si="313"/>
        <v>0.21379254968965267</v>
      </c>
      <c r="D9976">
        <f t="shared" ca="1" si="313"/>
        <v>0.771025029467163</v>
      </c>
      <c r="E9976" t="b">
        <f t="shared" ca="1" si="312"/>
        <v>1</v>
      </c>
    </row>
    <row r="9977" spans="2:5" x14ac:dyDescent="0.3">
      <c r="B9977">
        <v>9974</v>
      </c>
      <c r="C9977">
        <f t="shared" ca="1" si="313"/>
        <v>0.98126148220204756</v>
      </c>
      <c r="D9977">
        <f t="shared" ca="1" si="313"/>
        <v>0.4453362553271637</v>
      </c>
      <c r="E9977" t="b">
        <f t="shared" ca="1" si="312"/>
        <v>0</v>
      </c>
    </row>
    <row r="9978" spans="2:5" x14ac:dyDescent="0.3">
      <c r="B9978">
        <v>9975</v>
      </c>
      <c r="C9978">
        <f t="shared" ca="1" si="313"/>
        <v>0.83385257088894826</v>
      </c>
      <c r="D9978">
        <f t="shared" ca="1" si="313"/>
        <v>0.26095320610760198</v>
      </c>
      <c r="E9978" t="b">
        <f t="shared" ca="1" si="312"/>
        <v>1</v>
      </c>
    </row>
    <row r="9979" spans="2:5" x14ac:dyDescent="0.3">
      <c r="B9979">
        <v>9976</v>
      </c>
      <c r="C9979">
        <f t="shared" ca="1" si="313"/>
        <v>0.75657675065428831</v>
      </c>
      <c r="D9979">
        <f t="shared" ca="1" si="313"/>
        <v>0.58201438718056153</v>
      </c>
      <c r="E9979" t="b">
        <f t="shared" ca="1" si="312"/>
        <v>1</v>
      </c>
    </row>
    <row r="9980" spans="2:5" x14ac:dyDescent="0.3">
      <c r="B9980">
        <v>9977</v>
      </c>
      <c r="C9980">
        <f t="shared" ca="1" si="313"/>
        <v>0.51593986353777421</v>
      </c>
      <c r="D9980">
        <f t="shared" ca="1" si="313"/>
        <v>0.91250418267457167</v>
      </c>
      <c r="E9980" t="b">
        <f t="shared" ca="1" si="312"/>
        <v>0</v>
      </c>
    </row>
    <row r="9981" spans="2:5" x14ac:dyDescent="0.3">
      <c r="B9981">
        <v>9978</v>
      </c>
      <c r="C9981">
        <f t="shared" ca="1" si="313"/>
        <v>0.84763295801486782</v>
      </c>
      <c r="D9981">
        <f t="shared" ca="1" si="313"/>
        <v>9.0759551189371734E-2</v>
      </c>
      <c r="E9981" t="b">
        <f t="shared" ca="1" si="312"/>
        <v>1</v>
      </c>
    </row>
    <row r="9982" spans="2:5" x14ac:dyDescent="0.3">
      <c r="B9982">
        <v>9979</v>
      </c>
      <c r="C9982">
        <f t="shared" ca="1" si="313"/>
        <v>0.73764441582627271</v>
      </c>
      <c r="D9982">
        <f t="shared" ca="1" si="313"/>
        <v>0.64528263095192928</v>
      </c>
      <c r="E9982" t="b">
        <f t="shared" ca="1" si="312"/>
        <v>1</v>
      </c>
    </row>
    <row r="9983" spans="2:5" x14ac:dyDescent="0.3">
      <c r="B9983">
        <v>9980</v>
      </c>
      <c r="C9983">
        <f t="shared" ca="1" si="313"/>
        <v>0.39679894909728053</v>
      </c>
      <c r="D9983">
        <f t="shared" ca="1" si="313"/>
        <v>0.81924474578095074</v>
      </c>
      <c r="E9983" t="b">
        <f t="shared" ca="1" si="312"/>
        <v>1</v>
      </c>
    </row>
    <row r="9984" spans="2:5" x14ac:dyDescent="0.3">
      <c r="B9984">
        <v>9981</v>
      </c>
      <c r="C9984">
        <f t="shared" ca="1" si="313"/>
        <v>0.80033124507088182</v>
      </c>
      <c r="D9984">
        <f t="shared" ca="1" si="313"/>
        <v>0.26133390345114582</v>
      </c>
      <c r="E9984" t="b">
        <f t="shared" ca="1" si="312"/>
        <v>1</v>
      </c>
    </row>
    <row r="9985" spans="2:5" x14ac:dyDescent="0.3">
      <c r="B9985">
        <v>9982</v>
      </c>
      <c r="C9985">
        <f t="shared" ca="1" si="313"/>
        <v>0.45141260616734435</v>
      </c>
      <c r="D9985">
        <f t="shared" ca="1" si="313"/>
        <v>0.37594217830909893</v>
      </c>
      <c r="E9985" t="b">
        <f t="shared" ca="1" si="312"/>
        <v>1</v>
      </c>
    </row>
    <row r="9986" spans="2:5" x14ac:dyDescent="0.3">
      <c r="B9986">
        <v>9983</v>
      </c>
      <c r="C9986">
        <f t="shared" ca="1" si="313"/>
        <v>0.74712606730991615</v>
      </c>
      <c r="D9986">
        <f t="shared" ca="1" si="313"/>
        <v>0.40679254327148906</v>
      </c>
      <c r="E9986" t="b">
        <f t="shared" ca="1" si="312"/>
        <v>1</v>
      </c>
    </row>
    <row r="9987" spans="2:5" x14ac:dyDescent="0.3">
      <c r="B9987">
        <v>9984</v>
      </c>
      <c r="C9987">
        <f t="shared" ca="1" si="313"/>
        <v>0.87793379996205712</v>
      </c>
      <c r="D9987">
        <f t="shared" ca="1" si="313"/>
        <v>0.97190741115555024</v>
      </c>
      <c r="E9987" t="b">
        <f t="shared" ca="1" si="312"/>
        <v>0</v>
      </c>
    </row>
    <row r="9988" spans="2:5" x14ac:dyDescent="0.3">
      <c r="B9988">
        <v>9985</v>
      </c>
      <c r="C9988">
        <f t="shared" ca="1" si="313"/>
        <v>0.22637280943383331</v>
      </c>
      <c r="D9988">
        <f t="shared" ca="1" si="313"/>
        <v>0.6191058289862601</v>
      </c>
      <c r="E9988" t="b">
        <f t="shared" ca="1" si="312"/>
        <v>1</v>
      </c>
    </row>
    <row r="9989" spans="2:5" x14ac:dyDescent="0.3">
      <c r="B9989">
        <v>9986</v>
      </c>
      <c r="C9989">
        <f t="shared" ca="1" si="313"/>
        <v>0.91153466692937735</v>
      </c>
      <c r="D9989">
        <f t="shared" ca="1" si="313"/>
        <v>0.74375935932077697</v>
      </c>
      <c r="E9989" t="b">
        <f t="shared" ref="E9989:E10000" ca="1" si="314">C9989*C9989+D9989*D9989&lt;1</f>
        <v>0</v>
      </c>
    </row>
    <row r="9990" spans="2:5" x14ac:dyDescent="0.3">
      <c r="B9990">
        <v>9987</v>
      </c>
      <c r="C9990">
        <f t="shared" ca="1" si="313"/>
        <v>0.60171560712626826</v>
      </c>
      <c r="D9990">
        <f t="shared" ca="1" si="313"/>
        <v>0.56300417695141824</v>
      </c>
      <c r="E9990" t="b">
        <f t="shared" ca="1" si="314"/>
        <v>1</v>
      </c>
    </row>
    <row r="9991" spans="2:5" x14ac:dyDescent="0.3">
      <c r="B9991">
        <v>9988</v>
      </c>
      <c r="C9991">
        <f t="shared" ca="1" si="313"/>
        <v>0.60986361187192617</v>
      </c>
      <c r="D9991">
        <f t="shared" ca="1" si="313"/>
        <v>7.7680294302180264E-2</v>
      </c>
      <c r="E9991" t="b">
        <f t="shared" ca="1" si="314"/>
        <v>1</v>
      </c>
    </row>
    <row r="9992" spans="2:5" x14ac:dyDescent="0.3">
      <c r="B9992">
        <v>9989</v>
      </c>
      <c r="C9992">
        <f t="shared" ca="1" si="313"/>
        <v>0.13155644159575974</v>
      </c>
      <c r="D9992">
        <f t="shared" ca="1" si="313"/>
        <v>0.14461181039165516</v>
      </c>
      <c r="E9992" t="b">
        <f t="shared" ca="1" si="314"/>
        <v>1</v>
      </c>
    </row>
    <row r="9993" spans="2:5" x14ac:dyDescent="0.3">
      <c r="B9993">
        <v>9990</v>
      </c>
      <c r="C9993">
        <f t="shared" ca="1" si="313"/>
        <v>0.77845132847184118</v>
      </c>
      <c r="D9993">
        <f t="shared" ca="1" si="313"/>
        <v>0.42006197536134671</v>
      </c>
      <c r="E9993" t="b">
        <f t="shared" ca="1" si="314"/>
        <v>1</v>
      </c>
    </row>
    <row r="9994" spans="2:5" x14ac:dyDescent="0.3">
      <c r="B9994">
        <v>9991</v>
      </c>
      <c r="C9994">
        <f t="shared" ca="1" si="313"/>
        <v>0.39928726188800345</v>
      </c>
      <c r="D9994">
        <f t="shared" ca="1" si="313"/>
        <v>0.75093697713250795</v>
      </c>
      <c r="E9994" t="b">
        <f t="shared" ca="1" si="314"/>
        <v>1</v>
      </c>
    </row>
    <row r="9995" spans="2:5" x14ac:dyDescent="0.3">
      <c r="B9995">
        <v>9992</v>
      </c>
      <c r="C9995">
        <f t="shared" ca="1" si="313"/>
        <v>0.19246250035985946</v>
      </c>
      <c r="D9995">
        <f t="shared" ca="1" si="313"/>
        <v>0.68446018026055988</v>
      </c>
      <c r="E9995" t="b">
        <f t="shared" ca="1" si="314"/>
        <v>1</v>
      </c>
    </row>
    <row r="9996" spans="2:5" x14ac:dyDescent="0.3">
      <c r="B9996">
        <v>9993</v>
      </c>
      <c r="C9996">
        <f t="shared" ca="1" si="313"/>
        <v>0.47848246031082042</v>
      </c>
      <c r="D9996">
        <f t="shared" ca="1" si="313"/>
        <v>0.9448689437913782</v>
      </c>
      <c r="E9996" t="b">
        <f t="shared" ca="1" si="314"/>
        <v>0</v>
      </c>
    </row>
    <row r="9997" spans="2:5" x14ac:dyDescent="0.3">
      <c r="B9997">
        <v>9994</v>
      </c>
      <c r="C9997">
        <f t="shared" ca="1" si="313"/>
        <v>0.90561968893205058</v>
      </c>
      <c r="D9997">
        <f t="shared" ca="1" si="313"/>
        <v>0.65612341192652457</v>
      </c>
      <c r="E9997" t="b">
        <f t="shared" ca="1" si="314"/>
        <v>0</v>
      </c>
    </row>
    <row r="9998" spans="2:5" x14ac:dyDescent="0.3">
      <c r="B9998">
        <v>9995</v>
      </c>
      <c r="C9998">
        <f t="shared" ca="1" si="313"/>
        <v>3.1829965111612402E-2</v>
      </c>
      <c r="D9998">
        <f t="shared" ca="1" si="313"/>
        <v>0.91020864448048033</v>
      </c>
      <c r="E9998" t="b">
        <f t="shared" ca="1" si="314"/>
        <v>1</v>
      </c>
    </row>
    <row r="9999" spans="2:5" x14ac:dyDescent="0.3">
      <c r="B9999">
        <v>9996</v>
      </c>
      <c r="C9999">
        <f t="shared" ca="1" si="313"/>
        <v>0.63133285966926389</v>
      </c>
      <c r="D9999">
        <f t="shared" ca="1" si="313"/>
        <v>0.61691677473341588</v>
      </c>
      <c r="E9999" t="b">
        <f t="shared" ca="1" si="314"/>
        <v>1</v>
      </c>
    </row>
    <row r="10000" spans="2:5" x14ac:dyDescent="0.3">
      <c r="B10000">
        <v>9997</v>
      </c>
      <c r="C10000">
        <f t="shared" ca="1" si="313"/>
        <v>0.82647162065522872</v>
      </c>
      <c r="D10000">
        <f t="shared" ca="1" si="313"/>
        <v>0.25497817899081343</v>
      </c>
      <c r="E10000" t="b">
        <f t="shared" ca="1" si="314"/>
        <v>1</v>
      </c>
    </row>
  </sheetData>
  <pageMargins left="0.7" right="0.7" top="0.78740157499999996" bottom="0.78740157499999996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50851-4EBF-4159-BB30-3CFFDA5D810B}">
  <dimension ref="B4:J300"/>
  <sheetViews>
    <sheetView tabSelected="1" topLeftCell="A2" workbookViewId="0">
      <selection activeCell="C6" sqref="C6"/>
    </sheetView>
  </sheetViews>
  <sheetFormatPr baseColWidth="10" defaultRowHeight="14.4" x14ac:dyDescent="0.3"/>
  <cols>
    <col min="3" max="3" width="17.44140625" bestFit="1" customWidth="1"/>
    <col min="9" max="9" width="20" bestFit="1" customWidth="1"/>
    <col min="10" max="10" width="12.6640625" bestFit="1" customWidth="1"/>
  </cols>
  <sheetData>
    <row r="4" spans="2:10" x14ac:dyDescent="0.3">
      <c r="B4" t="s">
        <v>76</v>
      </c>
      <c r="C4" t="s">
        <v>78</v>
      </c>
    </row>
    <row r="5" spans="2:10" x14ac:dyDescent="0.3">
      <c r="B5" t="s">
        <v>77</v>
      </c>
      <c r="C5" t="s">
        <v>79</v>
      </c>
    </row>
    <row r="6" spans="2:10" x14ac:dyDescent="0.3">
      <c r="B6" t="s">
        <v>75</v>
      </c>
      <c r="C6">
        <v>3.5</v>
      </c>
      <c r="D6">
        <f>1/3*C6^3-C6^2-1/3</f>
        <v>1.7083333333333328</v>
      </c>
      <c r="E6">
        <f>C6^2-2*C6</f>
        <v>5.25</v>
      </c>
      <c r="H6">
        <v>3.5</v>
      </c>
      <c r="I6" t="s">
        <v>80</v>
      </c>
      <c r="J6" t="s">
        <v>81</v>
      </c>
    </row>
    <row r="7" spans="2:10" x14ac:dyDescent="0.3">
      <c r="C7">
        <f>C6-D6/E6</f>
        <v>3.1746031746031749</v>
      </c>
      <c r="D7">
        <f>1/3*C7^3-C7^2-1/3</f>
        <v>0.25322306073125017</v>
      </c>
      <c r="E7">
        <f>C7^2-2*C7</f>
        <v>3.7288989669942065</v>
      </c>
      <c r="H7" s="11"/>
      <c r="I7" s="11"/>
      <c r="J7" s="11"/>
    </row>
    <row r="8" spans="2:10" x14ac:dyDescent="0.3">
      <c r="C8">
        <f t="shared" ref="C8:C10" si="0">C7-D7/E7</f>
        <v>3.1066949091949092</v>
      </c>
      <c r="D8">
        <f t="shared" ref="D8:D13" si="1">1/3*C8^3-C8^2-1/3</f>
        <v>9.9238661797886318E-3</v>
      </c>
      <c r="E8">
        <f t="shared" ref="E8:E10" si="2">C8^2-2*C8</f>
        <v>3.4381634404277461</v>
      </c>
      <c r="H8" s="11"/>
      <c r="I8" s="11"/>
      <c r="J8" s="11"/>
    </row>
    <row r="9" spans="2:10" x14ac:dyDescent="0.3">
      <c r="C9">
        <f t="shared" si="0"/>
        <v>3.1038085233811636</v>
      </c>
      <c r="D9">
        <f t="shared" si="1"/>
        <v>1.7543329513258765E-5</v>
      </c>
      <c r="E9">
        <f t="shared" si="2"/>
        <v>3.4260103030512328</v>
      </c>
      <c r="H9" s="11"/>
      <c r="I9" s="11"/>
      <c r="J9" s="11"/>
    </row>
    <row r="10" spans="2:10" x14ac:dyDescent="0.3">
      <c r="C10">
        <f t="shared" si="0"/>
        <v>3.1038034027516379</v>
      </c>
      <c r="D10">
        <f t="shared" si="1"/>
        <v>5.5163595913398922E-11</v>
      </c>
      <c r="E10">
        <f t="shared" si="2"/>
        <v>3.4259887574293701</v>
      </c>
      <c r="H10" s="11"/>
      <c r="I10" s="11"/>
      <c r="J10" s="11"/>
    </row>
    <row r="11" spans="2:10" x14ac:dyDescent="0.3">
      <c r="C11">
        <f t="shared" ref="C11:C13" si="3">C10-D10/E10</f>
        <v>3.1038034027355366</v>
      </c>
      <c r="D11">
        <f t="shared" si="1"/>
        <v>-1.1657341758564144E-15</v>
      </c>
      <c r="E11">
        <f t="shared" ref="E11:E13" si="4">C11^2-2*C11</f>
        <v>3.4259887573616226</v>
      </c>
      <c r="H11" s="11"/>
      <c r="I11" s="11"/>
      <c r="J11" s="11"/>
    </row>
    <row r="12" spans="2:10" x14ac:dyDescent="0.3">
      <c r="C12" s="2">
        <f t="shared" si="3"/>
        <v>3.103803402735537</v>
      </c>
      <c r="D12">
        <f t="shared" si="1"/>
        <v>6.106226635438361E-16</v>
      </c>
      <c r="E12">
        <f t="shared" si="4"/>
        <v>3.4259887573616234</v>
      </c>
      <c r="H12" s="16"/>
      <c r="I12" s="11"/>
      <c r="J12" s="11"/>
    </row>
    <row r="13" spans="2:10" x14ac:dyDescent="0.3">
      <c r="C13" s="2">
        <f t="shared" si="3"/>
        <v>3.103803402735537</v>
      </c>
      <c r="D13">
        <f t="shared" si="1"/>
        <v>6.106226635438361E-16</v>
      </c>
      <c r="E13">
        <f t="shared" si="4"/>
        <v>3.4259887573616234</v>
      </c>
      <c r="H13" s="16"/>
      <c r="I13" s="11"/>
      <c r="J13" s="11"/>
    </row>
    <row r="298" spans="3:3" x14ac:dyDescent="0.3">
      <c r="C298">
        <v>2</v>
      </c>
    </row>
    <row r="299" spans="3:3" x14ac:dyDescent="0.3">
      <c r="C299">
        <v>4</v>
      </c>
    </row>
    <row r="300" spans="3:3" x14ac:dyDescent="0.3">
      <c r="C300">
        <v>7</v>
      </c>
    </row>
  </sheetData>
  <pageMargins left="0.7" right="0.7" top="0.78740157499999996" bottom="0.78740157499999996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132B0C-31BB-451B-9B96-D25D0A579891}">
  <dimension ref="A3:H12"/>
  <sheetViews>
    <sheetView workbookViewId="0">
      <selection activeCell="J7" sqref="J7"/>
    </sheetView>
  </sheetViews>
  <sheetFormatPr baseColWidth="10" defaultRowHeight="14.4" x14ac:dyDescent="0.3"/>
  <cols>
    <col min="2" max="2" width="26" bestFit="1" customWidth="1"/>
    <col min="3" max="3" width="23.109375" bestFit="1" customWidth="1"/>
  </cols>
  <sheetData>
    <row r="3" spans="1:8" x14ac:dyDescent="0.3">
      <c r="B3" t="s">
        <v>83</v>
      </c>
      <c r="C3" t="s">
        <v>82</v>
      </c>
    </row>
    <row r="4" spans="1:8" x14ac:dyDescent="0.3">
      <c r="B4">
        <v>14</v>
      </c>
      <c r="C4" s="7">
        <f>B4/B5</f>
        <v>0.14285714285714285</v>
      </c>
    </row>
    <row r="5" spans="1:8" x14ac:dyDescent="0.3">
      <c r="A5" t="s">
        <v>102</v>
      </c>
      <c r="B5">
        <v>98</v>
      </c>
      <c r="D5" s="3" t="s">
        <v>34</v>
      </c>
    </row>
    <row r="6" spans="1:8" x14ac:dyDescent="0.3">
      <c r="E6" t="s">
        <v>29</v>
      </c>
      <c r="F6" s="8">
        <f>1/7</f>
        <v>0.14285714285714285</v>
      </c>
      <c r="H6" t="s">
        <v>29</v>
      </c>
    </row>
    <row r="7" spans="1:8" x14ac:dyDescent="0.3">
      <c r="E7" s="5" t="s">
        <v>30</v>
      </c>
      <c r="F7">
        <f t="shared" ref="F7:F9" si="0">1/7</f>
        <v>0.14285714285714285</v>
      </c>
      <c r="H7" s="5" t="s">
        <v>30</v>
      </c>
    </row>
    <row r="8" spans="1:8" x14ac:dyDescent="0.3">
      <c r="E8" t="s">
        <v>31</v>
      </c>
      <c r="F8" s="6">
        <f>1/7</f>
        <v>0.14285714285714285</v>
      </c>
      <c r="H8" t="s">
        <v>31</v>
      </c>
    </row>
    <row r="9" spans="1:8" x14ac:dyDescent="0.3">
      <c r="E9" s="6" t="s">
        <v>32</v>
      </c>
      <c r="F9" s="9">
        <f t="shared" si="0"/>
        <v>0.14285714285714285</v>
      </c>
      <c r="H9" s="6" t="s">
        <v>32</v>
      </c>
    </row>
    <row r="10" spans="1:8" x14ac:dyDescent="0.3">
      <c r="D10" s="3" t="s">
        <v>33</v>
      </c>
    </row>
    <row r="11" spans="1:8" x14ac:dyDescent="0.3">
      <c r="E11" t="s">
        <v>35</v>
      </c>
      <c r="F11" s="10">
        <f t="shared" ref="F11" si="1">1/7</f>
        <v>0.14285714285714285</v>
      </c>
      <c r="H11" t="s">
        <v>35</v>
      </c>
    </row>
    <row r="12" spans="1:8" x14ac:dyDescent="0.3">
      <c r="E12" t="s">
        <v>36</v>
      </c>
      <c r="F12" s="11" t="s">
        <v>37</v>
      </c>
      <c r="H12" t="s">
        <v>36</v>
      </c>
    </row>
  </sheetData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96545-A6A0-44E8-9E86-C32F76B918E2}">
  <dimension ref="B2:O29"/>
  <sheetViews>
    <sheetView zoomScale="73" zoomScaleNormal="73" workbookViewId="0">
      <selection activeCell="S31" sqref="S31"/>
    </sheetView>
  </sheetViews>
  <sheetFormatPr baseColWidth="10" defaultRowHeight="14.4" x14ac:dyDescent="0.3"/>
  <cols>
    <col min="2" max="2" width="29.44140625" bestFit="1" customWidth="1"/>
  </cols>
  <sheetData>
    <row r="2" spans="2:12" x14ac:dyDescent="0.3">
      <c r="B2" t="s">
        <v>46</v>
      </c>
      <c r="K2" t="s">
        <v>40</v>
      </c>
    </row>
    <row r="3" spans="2:12" x14ac:dyDescent="0.3">
      <c r="B3" t="s">
        <v>38</v>
      </c>
      <c r="C3" s="6">
        <f>0.27</f>
        <v>0.27</v>
      </c>
      <c r="K3" t="s">
        <v>38</v>
      </c>
      <c r="L3" s="6">
        <f>C3</f>
        <v>0.27</v>
      </c>
    </row>
    <row r="4" spans="2:12" x14ac:dyDescent="0.3">
      <c r="B4" t="s">
        <v>39</v>
      </c>
      <c r="C4" s="6">
        <f>0.73</f>
        <v>0.73</v>
      </c>
      <c r="K4" t="s">
        <v>39</v>
      </c>
      <c r="L4" s="6">
        <f>C4</f>
        <v>0.73</v>
      </c>
    </row>
    <row r="21" spans="2:15" x14ac:dyDescent="0.3">
      <c r="B21" t="s">
        <v>41</v>
      </c>
      <c r="K21" t="s">
        <v>41</v>
      </c>
    </row>
    <row r="22" spans="2:15" x14ac:dyDescent="0.3">
      <c r="B22" t="s">
        <v>42</v>
      </c>
      <c r="C22">
        <v>6</v>
      </c>
      <c r="K22" t="s">
        <v>42</v>
      </c>
      <c r="L22">
        <v>6</v>
      </c>
    </row>
    <row r="23" spans="2:15" x14ac:dyDescent="0.3">
      <c r="B23" t="s">
        <v>43</v>
      </c>
      <c r="C23">
        <v>13</v>
      </c>
      <c r="K23" t="s">
        <v>43</v>
      </c>
      <c r="L23">
        <v>13</v>
      </c>
    </row>
    <row r="24" spans="2:15" x14ac:dyDescent="0.3">
      <c r="B24" t="s">
        <v>44</v>
      </c>
      <c r="C24">
        <v>2</v>
      </c>
      <c r="K24" t="s">
        <v>44</v>
      </c>
      <c r="L24">
        <v>2</v>
      </c>
    </row>
    <row r="25" spans="2:15" x14ac:dyDescent="0.3">
      <c r="B25" t="s">
        <v>45</v>
      </c>
      <c r="C25">
        <v>8</v>
      </c>
      <c r="K25" t="s">
        <v>45</v>
      </c>
      <c r="L25">
        <v>8</v>
      </c>
    </row>
    <row r="29" spans="2:15" x14ac:dyDescent="0.3">
      <c r="O29" s="12"/>
    </row>
  </sheetData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5E20D-713F-45E9-BB2E-E42C1587640A}">
  <dimension ref="B2:D18"/>
  <sheetViews>
    <sheetView zoomScaleNormal="100" workbookViewId="0">
      <selection activeCell="C7" sqref="C7:D7"/>
    </sheetView>
  </sheetViews>
  <sheetFormatPr baseColWidth="10" defaultRowHeight="14.4" x14ac:dyDescent="0.3"/>
  <cols>
    <col min="2" max="2" width="12.77734375" bestFit="1" customWidth="1"/>
    <col min="3" max="3" width="19.6640625" bestFit="1" customWidth="1"/>
  </cols>
  <sheetData>
    <row r="2" spans="2:4" x14ac:dyDescent="0.3">
      <c r="C2" t="s">
        <v>47</v>
      </c>
      <c r="D2" s="13" t="s">
        <v>52</v>
      </c>
    </row>
    <row r="3" spans="2:4" x14ac:dyDescent="0.3">
      <c r="C3" t="s">
        <v>48</v>
      </c>
      <c r="D3" s="11" t="s">
        <v>53</v>
      </c>
    </row>
    <row r="4" spans="2:4" x14ac:dyDescent="0.3">
      <c r="C4" t="s">
        <v>49</v>
      </c>
      <c r="D4" s="11" t="s">
        <v>54</v>
      </c>
    </row>
    <row r="5" spans="2:4" x14ac:dyDescent="0.3">
      <c r="C5" t="s">
        <v>50</v>
      </c>
      <c r="D5" s="11" t="s">
        <v>55</v>
      </c>
    </row>
    <row r="6" spans="2:4" x14ac:dyDescent="0.3">
      <c r="C6" t="s">
        <v>84</v>
      </c>
      <c r="D6" s="11" t="s">
        <v>85</v>
      </c>
    </row>
    <row r="7" spans="2:4" x14ac:dyDescent="0.3">
      <c r="D7" s="11"/>
    </row>
    <row r="11" spans="2:4" x14ac:dyDescent="0.3">
      <c r="C11" t="s">
        <v>64</v>
      </c>
    </row>
    <row r="12" spans="2:4" x14ac:dyDescent="0.3">
      <c r="C12" t="s">
        <v>57</v>
      </c>
      <c r="D12" t="s">
        <v>58</v>
      </c>
    </row>
    <row r="13" spans="2:4" x14ac:dyDescent="0.3">
      <c r="B13" t="s">
        <v>118</v>
      </c>
      <c r="C13">
        <v>13.2</v>
      </c>
      <c r="D13">
        <v>12.5</v>
      </c>
    </row>
    <row r="14" spans="2:4" x14ac:dyDescent="0.3">
      <c r="B14" t="s">
        <v>59</v>
      </c>
      <c r="C14">
        <v>11.9</v>
      </c>
      <c r="D14">
        <v>12.2</v>
      </c>
    </row>
    <row r="15" spans="2:4" x14ac:dyDescent="0.3">
      <c r="B15" t="s">
        <v>60</v>
      </c>
      <c r="C15">
        <v>12.7</v>
      </c>
      <c r="D15">
        <v>12.7</v>
      </c>
    </row>
    <row r="16" spans="2:4" x14ac:dyDescent="0.3">
      <c r="B16" t="s">
        <v>61</v>
      </c>
      <c r="C16">
        <v>13.3</v>
      </c>
      <c r="D16">
        <v>13</v>
      </c>
    </row>
    <row r="17" spans="2:4" x14ac:dyDescent="0.3">
      <c r="B17" t="s">
        <v>62</v>
      </c>
      <c r="C17">
        <v>12.6</v>
      </c>
      <c r="D17" s="14">
        <v>12.4</v>
      </c>
    </row>
    <row r="18" spans="2:4" x14ac:dyDescent="0.3">
      <c r="B18" t="s">
        <v>63</v>
      </c>
      <c r="C18">
        <v>11.8</v>
      </c>
      <c r="D18" s="14">
        <v>11.9</v>
      </c>
    </row>
  </sheetData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18DA0-EF69-4D3C-B3C7-6858F2AA542E}">
  <dimension ref="C6:I15"/>
  <sheetViews>
    <sheetView zoomScale="111" workbookViewId="0">
      <selection activeCell="B2" sqref="B2"/>
    </sheetView>
  </sheetViews>
  <sheetFormatPr baseColWidth="10" defaultRowHeight="14.4" x14ac:dyDescent="0.3"/>
  <cols>
    <col min="2" max="2" width="22.21875" bestFit="1" customWidth="1"/>
    <col min="8" max="8" width="14.33203125" bestFit="1" customWidth="1"/>
    <col min="9" max="9" width="20.109375" bestFit="1" customWidth="1"/>
  </cols>
  <sheetData>
    <row r="6" spans="3:9" x14ac:dyDescent="0.3">
      <c r="D6" t="s">
        <v>64</v>
      </c>
      <c r="H6" t="s">
        <v>51</v>
      </c>
      <c r="I6" s="11" t="s">
        <v>56</v>
      </c>
    </row>
    <row r="7" spans="3:9" x14ac:dyDescent="0.3">
      <c r="D7" t="s">
        <v>57</v>
      </c>
      <c r="H7" t="s">
        <v>129</v>
      </c>
      <c r="I7" s="11" t="s">
        <v>130</v>
      </c>
    </row>
    <row r="8" spans="3:9" x14ac:dyDescent="0.3">
      <c r="C8" t="s">
        <v>118</v>
      </c>
      <c r="D8">
        <v>13.2</v>
      </c>
      <c r="H8" t="s">
        <v>133</v>
      </c>
      <c r="I8" s="11" t="s">
        <v>135</v>
      </c>
    </row>
    <row r="9" spans="3:9" x14ac:dyDescent="0.3">
      <c r="C9" t="s">
        <v>59</v>
      </c>
      <c r="D9">
        <v>11.9</v>
      </c>
      <c r="H9" t="s">
        <v>134</v>
      </c>
      <c r="I9" s="11" t="s">
        <v>136</v>
      </c>
    </row>
    <row r="10" spans="3:9" x14ac:dyDescent="0.3">
      <c r="C10" t="s">
        <v>60</v>
      </c>
      <c r="D10">
        <v>12.7</v>
      </c>
    </row>
    <row r="11" spans="3:9" x14ac:dyDescent="0.3">
      <c r="C11" t="s">
        <v>61</v>
      </c>
      <c r="D11">
        <v>13.3</v>
      </c>
    </row>
    <row r="12" spans="3:9" x14ac:dyDescent="0.3">
      <c r="C12" t="s">
        <v>62</v>
      </c>
      <c r="D12">
        <v>12.6</v>
      </c>
      <c r="E12" s="14"/>
    </row>
    <row r="13" spans="3:9" x14ac:dyDescent="0.3">
      <c r="C13" t="s">
        <v>63</v>
      </c>
      <c r="D13">
        <v>11.8</v>
      </c>
      <c r="E13" s="14"/>
    </row>
    <row r="14" spans="3:9" x14ac:dyDescent="0.3">
      <c r="C14" t="s">
        <v>131</v>
      </c>
      <c r="D14">
        <v>11.4</v>
      </c>
    </row>
    <row r="15" spans="3:9" x14ac:dyDescent="0.3">
      <c r="C15" t="s">
        <v>132</v>
      </c>
      <c r="D15">
        <v>13.6</v>
      </c>
    </row>
  </sheetData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0247F-51A7-4310-8DC2-0FCBC3E444C9}">
  <dimension ref="A2:G6"/>
  <sheetViews>
    <sheetView zoomScale="125" workbookViewId="0">
      <selection activeCell="G10" sqref="G10"/>
    </sheetView>
  </sheetViews>
  <sheetFormatPr baseColWidth="10" defaultRowHeight="14.4" x14ac:dyDescent="0.3"/>
  <sheetData>
    <row r="2" spans="1:7" x14ac:dyDescent="0.3">
      <c r="A2" t="s">
        <v>119</v>
      </c>
      <c r="B2" t="s">
        <v>120</v>
      </c>
    </row>
    <row r="4" spans="1:7" x14ac:dyDescent="0.3">
      <c r="C4" s="17"/>
      <c r="D4" s="17"/>
      <c r="E4" s="17"/>
      <c r="F4" s="17"/>
      <c r="G4" s="17"/>
    </row>
    <row r="5" spans="1:7" x14ac:dyDescent="0.3">
      <c r="B5" t="s">
        <v>86</v>
      </c>
      <c r="C5" s="3">
        <v>2</v>
      </c>
      <c r="D5" s="3">
        <v>4</v>
      </c>
      <c r="E5" s="3">
        <v>6</v>
      </c>
      <c r="F5" s="3">
        <v>8</v>
      </c>
      <c r="G5" s="3">
        <v>10</v>
      </c>
    </row>
    <row r="6" spans="1:7" x14ac:dyDescent="0.3">
      <c r="B6" t="s">
        <v>121</v>
      </c>
      <c r="C6">
        <f>3*C5</f>
        <v>6</v>
      </c>
      <c r="D6">
        <f t="shared" ref="D6:G6" si="0">3*D5</f>
        <v>12</v>
      </c>
      <c r="E6">
        <f t="shared" si="0"/>
        <v>18</v>
      </c>
      <c r="F6">
        <f t="shared" si="0"/>
        <v>24</v>
      </c>
      <c r="G6">
        <f t="shared" si="0"/>
        <v>30</v>
      </c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CC722-34B4-48E9-86B8-A77382A1A650}">
  <dimension ref="B4:G10"/>
  <sheetViews>
    <sheetView topLeftCell="A2" zoomScale="156" workbookViewId="0">
      <selection activeCell="F14" sqref="F14"/>
    </sheetView>
  </sheetViews>
  <sheetFormatPr baseColWidth="10" defaultRowHeight="14.4" x14ac:dyDescent="0.3"/>
  <sheetData>
    <row r="4" spans="2:7" x14ac:dyDescent="0.3">
      <c r="C4" t="s">
        <v>125</v>
      </c>
    </row>
    <row r="8" spans="2:7" x14ac:dyDescent="0.3">
      <c r="B8" t="s">
        <v>87</v>
      </c>
      <c r="C8" s="18">
        <v>6</v>
      </c>
    </row>
    <row r="9" spans="2:7" x14ac:dyDescent="0.3">
      <c r="B9" t="s">
        <v>86</v>
      </c>
      <c r="C9" s="3">
        <v>2</v>
      </c>
      <c r="D9" s="3">
        <v>4</v>
      </c>
      <c r="E9" s="3">
        <v>6</v>
      </c>
      <c r="F9" s="3">
        <v>8</v>
      </c>
      <c r="G9" s="3">
        <v>10</v>
      </c>
    </row>
    <row r="10" spans="2:7" x14ac:dyDescent="0.3">
      <c r="B10" t="s">
        <v>122</v>
      </c>
      <c r="C10">
        <f>$C8*C9</f>
        <v>12</v>
      </c>
      <c r="D10">
        <f t="shared" ref="D10:G10" si="0">$C8*D9</f>
        <v>24</v>
      </c>
      <c r="E10">
        <f t="shared" si="0"/>
        <v>36</v>
      </c>
      <c r="F10">
        <f t="shared" si="0"/>
        <v>48</v>
      </c>
      <c r="G10">
        <f t="shared" si="0"/>
        <v>60</v>
      </c>
    </row>
  </sheetData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5B2F6-5A0E-4D06-AEE7-C60948E3946E}">
  <dimension ref="A2:AB10001"/>
  <sheetViews>
    <sheetView zoomScale="74" zoomScaleNormal="77" workbookViewId="0">
      <selection activeCell="H4" sqref="H4"/>
    </sheetView>
  </sheetViews>
  <sheetFormatPr baseColWidth="10" defaultRowHeight="14.4" x14ac:dyDescent="0.3"/>
  <cols>
    <col min="6" max="6" width="15.6640625" bestFit="1" customWidth="1"/>
    <col min="7" max="7" width="16.44140625" bestFit="1" customWidth="1"/>
    <col min="8" max="8" width="17.77734375" bestFit="1" customWidth="1"/>
    <col min="9" max="9" width="16.77734375" bestFit="1" customWidth="1"/>
    <col min="12" max="12" width="16.33203125" customWidth="1"/>
    <col min="28" max="28" width="15.109375" bestFit="1" customWidth="1"/>
  </cols>
  <sheetData>
    <row r="2" spans="1:28" x14ac:dyDescent="0.3">
      <c r="A2" t="s">
        <v>89</v>
      </c>
      <c r="B2" t="s">
        <v>123</v>
      </c>
      <c r="H2" t="s">
        <v>90</v>
      </c>
      <c r="I2" t="s">
        <v>91</v>
      </c>
    </row>
    <row r="3" spans="1:28" x14ac:dyDescent="0.3">
      <c r="A3">
        <v>1</v>
      </c>
      <c r="B3">
        <f ca="1">RANDBETWEEN(1,6)</f>
        <v>4</v>
      </c>
      <c r="G3" t="s">
        <v>65</v>
      </c>
      <c r="H3">
        <f ca="1">COUNTIF(B3:B10000,6)</f>
        <v>1666</v>
      </c>
      <c r="I3" s="6">
        <f ca="1">H3/H4</f>
        <v>0.16663332666533306</v>
      </c>
      <c r="M3" s="22" t="s">
        <v>109</v>
      </c>
      <c r="N3" s="22"/>
      <c r="O3" s="22"/>
      <c r="P3" t="s">
        <v>124</v>
      </c>
    </row>
    <row r="4" spans="1:28" x14ac:dyDescent="0.3">
      <c r="A4">
        <v>2</v>
      </c>
      <c r="B4">
        <f t="shared" ref="B4:B67" ca="1" si="0">RANDBETWEEN(1,6)</f>
        <v>1</v>
      </c>
      <c r="G4" t="s">
        <v>66</v>
      </c>
      <c r="H4">
        <f>A10000</f>
        <v>9998</v>
      </c>
      <c r="M4">
        <f ca="1">RANDBETWEEN(1,6)</f>
        <v>2</v>
      </c>
      <c r="N4">
        <f t="shared" ref="N4:O19" ca="1" si="1">RANDBETWEEN(1,6)</f>
        <v>2</v>
      </c>
      <c r="O4">
        <f t="shared" ca="1" si="1"/>
        <v>1</v>
      </c>
      <c r="P4">
        <f ca="1">SUM(M4:O4)</f>
        <v>5</v>
      </c>
    </row>
    <row r="5" spans="1:28" x14ac:dyDescent="0.3">
      <c r="A5">
        <v>3</v>
      </c>
      <c r="B5">
        <f t="shared" ca="1" si="0"/>
        <v>2</v>
      </c>
      <c r="M5">
        <f t="shared" ref="M5:O68" ca="1" si="2">RANDBETWEEN(1,6)</f>
        <v>2</v>
      </c>
      <c r="N5">
        <f t="shared" ca="1" si="1"/>
        <v>1</v>
      </c>
      <c r="O5">
        <f t="shared" ca="1" si="1"/>
        <v>1</v>
      </c>
      <c r="P5">
        <f t="shared" ref="P5:P68" ca="1" si="3">SUM(M5:O5)</f>
        <v>4</v>
      </c>
    </row>
    <row r="6" spans="1:28" x14ac:dyDescent="0.3">
      <c r="A6">
        <v>4</v>
      </c>
      <c r="B6">
        <f t="shared" ca="1" si="0"/>
        <v>6</v>
      </c>
      <c r="G6" t="s">
        <v>88</v>
      </c>
      <c r="H6">
        <f ca="1">COUNTIF(P4:P10001,7)</f>
        <v>680</v>
      </c>
      <c r="I6" s="6">
        <f ca="1">H6/H7</f>
        <v>6.8013602720544103E-2</v>
      </c>
      <c r="M6">
        <f t="shared" ca="1" si="2"/>
        <v>4</v>
      </c>
      <c r="N6">
        <f t="shared" ca="1" si="1"/>
        <v>4</v>
      </c>
      <c r="O6">
        <f t="shared" ca="1" si="1"/>
        <v>3</v>
      </c>
      <c r="P6">
        <f t="shared" ca="1" si="3"/>
        <v>11</v>
      </c>
    </row>
    <row r="7" spans="1:28" x14ac:dyDescent="0.3">
      <c r="A7">
        <v>5</v>
      </c>
      <c r="B7">
        <f t="shared" ca="1" si="0"/>
        <v>6</v>
      </c>
      <c r="G7" t="s">
        <v>66</v>
      </c>
      <c r="H7">
        <f>9998</f>
        <v>9998</v>
      </c>
      <c r="M7">
        <f t="shared" ca="1" si="2"/>
        <v>5</v>
      </c>
      <c r="N7">
        <f t="shared" ca="1" si="1"/>
        <v>1</v>
      </c>
      <c r="O7">
        <f t="shared" ca="1" si="1"/>
        <v>5</v>
      </c>
      <c r="P7">
        <f t="shared" ca="1" si="3"/>
        <v>11</v>
      </c>
    </row>
    <row r="8" spans="1:28" x14ac:dyDescent="0.3">
      <c r="A8">
        <v>6</v>
      </c>
      <c r="B8">
        <f t="shared" ca="1" si="0"/>
        <v>2</v>
      </c>
      <c r="M8">
        <f t="shared" ca="1" si="2"/>
        <v>3</v>
      </c>
      <c r="N8">
        <f t="shared" ca="1" si="1"/>
        <v>3</v>
      </c>
      <c r="O8">
        <f t="shared" ca="1" si="1"/>
        <v>2</v>
      </c>
      <c r="P8">
        <f t="shared" ca="1" si="3"/>
        <v>8</v>
      </c>
    </row>
    <row r="9" spans="1:28" x14ac:dyDescent="0.3">
      <c r="A9">
        <v>7</v>
      </c>
      <c r="B9">
        <f t="shared" ca="1" si="0"/>
        <v>2</v>
      </c>
      <c r="M9">
        <f t="shared" ca="1" si="2"/>
        <v>1</v>
      </c>
      <c r="N9">
        <f t="shared" ca="1" si="1"/>
        <v>6</v>
      </c>
      <c r="O9">
        <f t="shared" ca="1" si="1"/>
        <v>1</v>
      </c>
      <c r="P9">
        <f t="shared" ca="1" si="3"/>
        <v>8</v>
      </c>
    </row>
    <row r="10" spans="1:28" x14ac:dyDescent="0.3">
      <c r="A10">
        <v>8</v>
      </c>
      <c r="B10">
        <f t="shared" ca="1" si="0"/>
        <v>5</v>
      </c>
      <c r="M10">
        <f t="shared" ca="1" si="2"/>
        <v>1</v>
      </c>
      <c r="N10">
        <f t="shared" ca="1" si="1"/>
        <v>4</v>
      </c>
      <c r="O10">
        <f t="shared" ca="1" si="1"/>
        <v>3</v>
      </c>
      <c r="P10">
        <f t="shared" ca="1" si="3"/>
        <v>8</v>
      </c>
      <c r="AB10" s="15"/>
    </row>
    <row r="11" spans="1:28" x14ac:dyDescent="0.3">
      <c r="A11">
        <v>9</v>
      </c>
      <c r="B11">
        <f t="shared" ca="1" si="0"/>
        <v>1</v>
      </c>
      <c r="M11">
        <f t="shared" ca="1" si="2"/>
        <v>4</v>
      </c>
      <c r="N11">
        <f t="shared" ca="1" si="1"/>
        <v>1</v>
      </c>
      <c r="O11">
        <f t="shared" ca="1" si="1"/>
        <v>5</v>
      </c>
      <c r="P11">
        <f t="shared" ca="1" si="3"/>
        <v>10</v>
      </c>
    </row>
    <row r="12" spans="1:28" x14ac:dyDescent="0.3">
      <c r="A12">
        <v>10</v>
      </c>
      <c r="B12">
        <f t="shared" ca="1" si="0"/>
        <v>6</v>
      </c>
      <c r="M12">
        <f t="shared" ca="1" si="2"/>
        <v>1</v>
      </c>
      <c r="N12">
        <f t="shared" ca="1" si="1"/>
        <v>6</v>
      </c>
      <c r="O12">
        <f t="shared" ca="1" si="1"/>
        <v>1</v>
      </c>
      <c r="P12">
        <f t="shared" ca="1" si="3"/>
        <v>8</v>
      </c>
    </row>
    <row r="13" spans="1:28" x14ac:dyDescent="0.3">
      <c r="A13">
        <v>11</v>
      </c>
      <c r="B13">
        <f t="shared" ca="1" si="0"/>
        <v>1</v>
      </c>
      <c r="M13">
        <f t="shared" ca="1" si="2"/>
        <v>1</v>
      </c>
      <c r="N13">
        <f t="shared" ca="1" si="1"/>
        <v>5</v>
      </c>
      <c r="O13">
        <f t="shared" ca="1" si="1"/>
        <v>6</v>
      </c>
      <c r="P13">
        <f t="shared" ca="1" si="3"/>
        <v>12</v>
      </c>
    </row>
    <row r="14" spans="1:28" x14ac:dyDescent="0.3">
      <c r="A14">
        <v>12</v>
      </c>
      <c r="B14">
        <f t="shared" ca="1" si="0"/>
        <v>2</v>
      </c>
      <c r="M14">
        <f t="shared" ca="1" si="2"/>
        <v>1</v>
      </c>
      <c r="N14">
        <f t="shared" ca="1" si="1"/>
        <v>1</v>
      </c>
      <c r="O14">
        <f t="shared" ca="1" si="1"/>
        <v>5</v>
      </c>
      <c r="P14">
        <f t="shared" ca="1" si="3"/>
        <v>7</v>
      </c>
    </row>
    <row r="15" spans="1:28" x14ac:dyDescent="0.3">
      <c r="A15">
        <v>13</v>
      </c>
      <c r="B15">
        <f t="shared" ca="1" si="0"/>
        <v>4</v>
      </c>
      <c r="M15">
        <f t="shared" ca="1" si="2"/>
        <v>1</v>
      </c>
      <c r="N15">
        <f t="shared" ca="1" si="1"/>
        <v>6</v>
      </c>
      <c r="O15">
        <f t="shared" ca="1" si="1"/>
        <v>2</v>
      </c>
      <c r="P15">
        <f t="shared" ca="1" si="3"/>
        <v>9</v>
      </c>
    </row>
    <row r="16" spans="1:28" x14ac:dyDescent="0.3">
      <c r="A16">
        <v>14</v>
      </c>
      <c r="B16">
        <f t="shared" ca="1" si="0"/>
        <v>4</v>
      </c>
      <c r="M16">
        <f t="shared" ca="1" si="2"/>
        <v>2</v>
      </c>
      <c r="N16">
        <f t="shared" ca="1" si="1"/>
        <v>5</v>
      </c>
      <c r="O16">
        <f t="shared" ca="1" si="1"/>
        <v>5</v>
      </c>
      <c r="P16">
        <f t="shared" ca="1" si="3"/>
        <v>12</v>
      </c>
    </row>
    <row r="17" spans="1:16" x14ac:dyDescent="0.3">
      <c r="A17">
        <v>15</v>
      </c>
      <c r="B17">
        <f t="shared" ca="1" si="0"/>
        <v>5</v>
      </c>
      <c r="M17">
        <f t="shared" ca="1" si="2"/>
        <v>6</v>
      </c>
      <c r="N17">
        <f t="shared" ca="1" si="1"/>
        <v>4</v>
      </c>
      <c r="O17">
        <f t="shared" ca="1" si="1"/>
        <v>4</v>
      </c>
      <c r="P17">
        <f t="shared" ca="1" si="3"/>
        <v>14</v>
      </c>
    </row>
    <row r="18" spans="1:16" x14ac:dyDescent="0.3">
      <c r="A18">
        <v>16</v>
      </c>
      <c r="B18">
        <f t="shared" ca="1" si="0"/>
        <v>3</v>
      </c>
      <c r="M18">
        <f t="shared" ca="1" si="2"/>
        <v>4</v>
      </c>
      <c r="N18">
        <f t="shared" ca="1" si="1"/>
        <v>3</v>
      </c>
      <c r="O18">
        <f t="shared" ca="1" si="1"/>
        <v>4</v>
      </c>
      <c r="P18">
        <f t="shared" ca="1" si="3"/>
        <v>11</v>
      </c>
    </row>
    <row r="19" spans="1:16" x14ac:dyDescent="0.3">
      <c r="A19">
        <v>17</v>
      </c>
      <c r="B19">
        <f t="shared" ca="1" si="0"/>
        <v>2</v>
      </c>
      <c r="M19">
        <f t="shared" ca="1" si="2"/>
        <v>6</v>
      </c>
      <c r="N19">
        <f t="shared" ca="1" si="1"/>
        <v>6</v>
      </c>
      <c r="O19">
        <f t="shared" ca="1" si="1"/>
        <v>2</v>
      </c>
      <c r="P19">
        <f t="shared" ca="1" si="3"/>
        <v>14</v>
      </c>
    </row>
    <row r="20" spans="1:16" x14ac:dyDescent="0.3">
      <c r="A20">
        <v>18</v>
      </c>
      <c r="B20">
        <f t="shared" ca="1" si="0"/>
        <v>2</v>
      </c>
      <c r="M20">
        <f t="shared" ca="1" si="2"/>
        <v>1</v>
      </c>
      <c r="N20">
        <f t="shared" ca="1" si="2"/>
        <v>3</v>
      </c>
      <c r="O20">
        <f t="shared" ca="1" si="2"/>
        <v>4</v>
      </c>
      <c r="P20">
        <f t="shared" ca="1" si="3"/>
        <v>8</v>
      </c>
    </row>
    <row r="21" spans="1:16" x14ac:dyDescent="0.3">
      <c r="A21">
        <v>19</v>
      </c>
      <c r="B21">
        <f t="shared" ca="1" si="0"/>
        <v>4</v>
      </c>
      <c r="M21">
        <f t="shared" ca="1" si="2"/>
        <v>4</v>
      </c>
      <c r="N21">
        <f t="shared" ca="1" si="2"/>
        <v>3</v>
      </c>
      <c r="O21">
        <f t="shared" ca="1" si="2"/>
        <v>3</v>
      </c>
      <c r="P21">
        <f t="shared" ca="1" si="3"/>
        <v>10</v>
      </c>
    </row>
    <row r="22" spans="1:16" x14ac:dyDescent="0.3">
      <c r="A22">
        <v>20</v>
      </c>
      <c r="B22">
        <f t="shared" ca="1" si="0"/>
        <v>1</v>
      </c>
      <c r="M22">
        <f t="shared" ca="1" si="2"/>
        <v>4</v>
      </c>
      <c r="N22">
        <f t="shared" ca="1" si="2"/>
        <v>2</v>
      </c>
      <c r="O22">
        <f t="shared" ca="1" si="2"/>
        <v>1</v>
      </c>
      <c r="P22">
        <f t="shared" ca="1" si="3"/>
        <v>7</v>
      </c>
    </row>
    <row r="23" spans="1:16" x14ac:dyDescent="0.3">
      <c r="A23">
        <v>21</v>
      </c>
      <c r="B23">
        <f t="shared" ca="1" si="0"/>
        <v>4</v>
      </c>
      <c r="M23">
        <f t="shared" ca="1" si="2"/>
        <v>5</v>
      </c>
      <c r="N23">
        <f t="shared" ca="1" si="2"/>
        <v>4</v>
      </c>
      <c r="O23">
        <f t="shared" ca="1" si="2"/>
        <v>3</v>
      </c>
      <c r="P23">
        <f t="shared" ca="1" si="3"/>
        <v>12</v>
      </c>
    </row>
    <row r="24" spans="1:16" x14ac:dyDescent="0.3">
      <c r="A24">
        <v>22</v>
      </c>
      <c r="B24">
        <f t="shared" ca="1" si="0"/>
        <v>2</v>
      </c>
      <c r="M24">
        <f t="shared" ca="1" si="2"/>
        <v>4</v>
      </c>
      <c r="N24">
        <f t="shared" ca="1" si="2"/>
        <v>1</v>
      </c>
      <c r="O24">
        <f t="shared" ca="1" si="2"/>
        <v>4</v>
      </c>
      <c r="P24">
        <f t="shared" ca="1" si="3"/>
        <v>9</v>
      </c>
    </row>
    <row r="25" spans="1:16" x14ac:dyDescent="0.3">
      <c r="A25">
        <v>23</v>
      </c>
      <c r="B25">
        <f t="shared" ca="1" si="0"/>
        <v>5</v>
      </c>
      <c r="M25">
        <f t="shared" ca="1" si="2"/>
        <v>5</v>
      </c>
      <c r="N25">
        <f t="shared" ca="1" si="2"/>
        <v>1</v>
      </c>
      <c r="O25">
        <f t="shared" ca="1" si="2"/>
        <v>5</v>
      </c>
      <c r="P25">
        <f t="shared" ca="1" si="3"/>
        <v>11</v>
      </c>
    </row>
    <row r="26" spans="1:16" x14ac:dyDescent="0.3">
      <c r="A26">
        <v>24</v>
      </c>
      <c r="B26">
        <f t="shared" ca="1" si="0"/>
        <v>5</v>
      </c>
      <c r="M26">
        <f t="shared" ca="1" si="2"/>
        <v>4</v>
      </c>
      <c r="N26">
        <f t="shared" ca="1" si="2"/>
        <v>1</v>
      </c>
      <c r="O26">
        <f t="shared" ca="1" si="2"/>
        <v>5</v>
      </c>
      <c r="P26">
        <f t="shared" ca="1" si="3"/>
        <v>10</v>
      </c>
    </row>
    <row r="27" spans="1:16" x14ac:dyDescent="0.3">
      <c r="A27">
        <v>25</v>
      </c>
      <c r="B27">
        <f t="shared" ca="1" si="0"/>
        <v>2</v>
      </c>
      <c r="M27">
        <f t="shared" ca="1" si="2"/>
        <v>6</v>
      </c>
      <c r="N27">
        <f t="shared" ca="1" si="2"/>
        <v>1</v>
      </c>
      <c r="O27">
        <f t="shared" ca="1" si="2"/>
        <v>5</v>
      </c>
      <c r="P27">
        <f t="shared" ca="1" si="3"/>
        <v>12</v>
      </c>
    </row>
    <row r="28" spans="1:16" x14ac:dyDescent="0.3">
      <c r="A28">
        <v>26</v>
      </c>
      <c r="B28">
        <f t="shared" ca="1" si="0"/>
        <v>4</v>
      </c>
      <c r="M28">
        <f t="shared" ca="1" si="2"/>
        <v>5</v>
      </c>
      <c r="N28">
        <f t="shared" ca="1" si="2"/>
        <v>2</v>
      </c>
      <c r="O28">
        <f t="shared" ca="1" si="2"/>
        <v>3</v>
      </c>
      <c r="P28">
        <f t="shared" ca="1" si="3"/>
        <v>10</v>
      </c>
    </row>
    <row r="29" spans="1:16" x14ac:dyDescent="0.3">
      <c r="A29">
        <v>27</v>
      </c>
      <c r="B29">
        <f t="shared" ca="1" si="0"/>
        <v>2</v>
      </c>
      <c r="M29">
        <f t="shared" ca="1" si="2"/>
        <v>4</v>
      </c>
      <c r="N29">
        <f t="shared" ca="1" si="2"/>
        <v>5</v>
      </c>
      <c r="O29">
        <f t="shared" ca="1" si="2"/>
        <v>4</v>
      </c>
      <c r="P29">
        <f t="shared" ca="1" si="3"/>
        <v>13</v>
      </c>
    </row>
    <row r="30" spans="1:16" x14ac:dyDescent="0.3">
      <c r="A30">
        <v>28</v>
      </c>
      <c r="B30">
        <f t="shared" ca="1" si="0"/>
        <v>6</v>
      </c>
      <c r="M30">
        <f t="shared" ca="1" si="2"/>
        <v>5</v>
      </c>
      <c r="N30">
        <f t="shared" ca="1" si="2"/>
        <v>2</v>
      </c>
      <c r="O30">
        <f t="shared" ca="1" si="2"/>
        <v>6</v>
      </c>
      <c r="P30">
        <f t="shared" ca="1" si="3"/>
        <v>13</v>
      </c>
    </row>
    <row r="31" spans="1:16" x14ac:dyDescent="0.3">
      <c r="A31">
        <v>29</v>
      </c>
      <c r="B31">
        <f t="shared" ca="1" si="0"/>
        <v>3</v>
      </c>
      <c r="M31">
        <f t="shared" ca="1" si="2"/>
        <v>6</v>
      </c>
      <c r="N31">
        <f t="shared" ca="1" si="2"/>
        <v>2</v>
      </c>
      <c r="O31">
        <f t="shared" ca="1" si="2"/>
        <v>6</v>
      </c>
      <c r="P31">
        <f t="shared" ca="1" si="3"/>
        <v>14</v>
      </c>
    </row>
    <row r="32" spans="1:16" x14ac:dyDescent="0.3">
      <c r="A32">
        <v>30</v>
      </c>
      <c r="B32">
        <f t="shared" ca="1" si="0"/>
        <v>3</v>
      </c>
      <c r="M32">
        <f t="shared" ca="1" si="2"/>
        <v>4</v>
      </c>
      <c r="N32">
        <f t="shared" ca="1" si="2"/>
        <v>2</v>
      </c>
      <c r="O32">
        <f t="shared" ca="1" si="2"/>
        <v>5</v>
      </c>
      <c r="P32">
        <f t="shared" ca="1" si="3"/>
        <v>11</v>
      </c>
    </row>
    <row r="33" spans="1:16" x14ac:dyDescent="0.3">
      <c r="A33">
        <v>31</v>
      </c>
      <c r="B33">
        <f t="shared" ca="1" si="0"/>
        <v>3</v>
      </c>
      <c r="M33">
        <f t="shared" ca="1" si="2"/>
        <v>1</v>
      </c>
      <c r="N33">
        <f t="shared" ca="1" si="2"/>
        <v>4</v>
      </c>
      <c r="O33">
        <f t="shared" ca="1" si="2"/>
        <v>2</v>
      </c>
      <c r="P33">
        <f t="shared" ca="1" si="3"/>
        <v>7</v>
      </c>
    </row>
    <row r="34" spans="1:16" x14ac:dyDescent="0.3">
      <c r="A34">
        <v>32</v>
      </c>
      <c r="B34">
        <f t="shared" ca="1" si="0"/>
        <v>5</v>
      </c>
      <c r="M34">
        <f t="shared" ca="1" si="2"/>
        <v>5</v>
      </c>
      <c r="N34">
        <f t="shared" ca="1" si="2"/>
        <v>4</v>
      </c>
      <c r="O34">
        <f t="shared" ca="1" si="2"/>
        <v>2</v>
      </c>
      <c r="P34">
        <f t="shared" ca="1" si="3"/>
        <v>11</v>
      </c>
    </row>
    <row r="35" spans="1:16" x14ac:dyDescent="0.3">
      <c r="A35">
        <v>33</v>
      </c>
      <c r="B35">
        <f t="shared" ca="1" si="0"/>
        <v>4</v>
      </c>
      <c r="M35">
        <f t="shared" ca="1" si="2"/>
        <v>1</v>
      </c>
      <c r="N35">
        <f t="shared" ca="1" si="2"/>
        <v>3</v>
      </c>
      <c r="O35">
        <f t="shared" ca="1" si="2"/>
        <v>6</v>
      </c>
      <c r="P35">
        <f t="shared" ca="1" si="3"/>
        <v>10</v>
      </c>
    </row>
    <row r="36" spans="1:16" x14ac:dyDescent="0.3">
      <c r="A36">
        <v>34</v>
      </c>
      <c r="B36">
        <f t="shared" ca="1" si="0"/>
        <v>6</v>
      </c>
      <c r="M36">
        <f t="shared" ca="1" si="2"/>
        <v>2</v>
      </c>
      <c r="N36">
        <f t="shared" ca="1" si="2"/>
        <v>1</v>
      </c>
      <c r="O36">
        <f t="shared" ca="1" si="2"/>
        <v>6</v>
      </c>
      <c r="P36">
        <f t="shared" ca="1" si="3"/>
        <v>9</v>
      </c>
    </row>
    <row r="37" spans="1:16" x14ac:dyDescent="0.3">
      <c r="A37">
        <v>35</v>
      </c>
      <c r="B37">
        <f t="shared" ca="1" si="0"/>
        <v>5</v>
      </c>
      <c r="M37">
        <f t="shared" ca="1" si="2"/>
        <v>6</v>
      </c>
      <c r="N37">
        <f t="shared" ca="1" si="2"/>
        <v>1</v>
      </c>
      <c r="O37">
        <f t="shared" ca="1" si="2"/>
        <v>6</v>
      </c>
      <c r="P37">
        <f t="shared" ca="1" si="3"/>
        <v>13</v>
      </c>
    </row>
    <row r="38" spans="1:16" x14ac:dyDescent="0.3">
      <c r="A38">
        <v>36</v>
      </c>
      <c r="B38">
        <f t="shared" ca="1" si="0"/>
        <v>3</v>
      </c>
      <c r="M38">
        <f t="shared" ca="1" si="2"/>
        <v>3</v>
      </c>
      <c r="N38">
        <f t="shared" ca="1" si="2"/>
        <v>1</v>
      </c>
      <c r="O38">
        <f t="shared" ca="1" si="2"/>
        <v>2</v>
      </c>
      <c r="P38">
        <f t="shared" ca="1" si="3"/>
        <v>6</v>
      </c>
    </row>
    <row r="39" spans="1:16" x14ac:dyDescent="0.3">
      <c r="A39">
        <v>37</v>
      </c>
      <c r="B39">
        <f t="shared" ca="1" si="0"/>
        <v>2</v>
      </c>
      <c r="M39">
        <f t="shared" ca="1" si="2"/>
        <v>5</v>
      </c>
      <c r="N39">
        <f t="shared" ca="1" si="2"/>
        <v>5</v>
      </c>
      <c r="O39">
        <f t="shared" ca="1" si="2"/>
        <v>2</v>
      </c>
      <c r="P39">
        <f t="shared" ca="1" si="3"/>
        <v>12</v>
      </c>
    </row>
    <row r="40" spans="1:16" x14ac:dyDescent="0.3">
      <c r="A40">
        <v>38</v>
      </c>
      <c r="B40">
        <f t="shared" ca="1" si="0"/>
        <v>6</v>
      </c>
      <c r="M40">
        <f t="shared" ca="1" si="2"/>
        <v>1</v>
      </c>
      <c r="N40">
        <f t="shared" ca="1" si="2"/>
        <v>5</v>
      </c>
      <c r="O40">
        <f t="shared" ca="1" si="2"/>
        <v>2</v>
      </c>
      <c r="P40">
        <f t="shared" ca="1" si="3"/>
        <v>8</v>
      </c>
    </row>
    <row r="41" spans="1:16" x14ac:dyDescent="0.3">
      <c r="A41">
        <v>39</v>
      </c>
      <c r="B41">
        <f t="shared" ca="1" si="0"/>
        <v>3</v>
      </c>
      <c r="M41">
        <f t="shared" ca="1" si="2"/>
        <v>5</v>
      </c>
      <c r="N41">
        <f t="shared" ca="1" si="2"/>
        <v>6</v>
      </c>
      <c r="O41">
        <f t="shared" ca="1" si="2"/>
        <v>1</v>
      </c>
      <c r="P41">
        <f t="shared" ca="1" si="3"/>
        <v>12</v>
      </c>
    </row>
    <row r="42" spans="1:16" x14ac:dyDescent="0.3">
      <c r="A42">
        <v>40</v>
      </c>
      <c r="B42">
        <f t="shared" ca="1" si="0"/>
        <v>2</v>
      </c>
      <c r="M42">
        <f t="shared" ca="1" si="2"/>
        <v>5</v>
      </c>
      <c r="N42">
        <f t="shared" ca="1" si="2"/>
        <v>2</v>
      </c>
      <c r="O42">
        <f t="shared" ca="1" si="2"/>
        <v>2</v>
      </c>
      <c r="P42">
        <f t="shared" ca="1" si="3"/>
        <v>9</v>
      </c>
    </row>
    <row r="43" spans="1:16" x14ac:dyDescent="0.3">
      <c r="A43">
        <v>41</v>
      </c>
      <c r="B43">
        <f t="shared" ca="1" si="0"/>
        <v>4</v>
      </c>
      <c r="M43">
        <f t="shared" ca="1" si="2"/>
        <v>2</v>
      </c>
      <c r="N43">
        <f t="shared" ca="1" si="2"/>
        <v>3</v>
      </c>
      <c r="O43">
        <f t="shared" ca="1" si="2"/>
        <v>2</v>
      </c>
      <c r="P43">
        <f t="shared" ca="1" si="3"/>
        <v>7</v>
      </c>
    </row>
    <row r="44" spans="1:16" x14ac:dyDescent="0.3">
      <c r="A44">
        <v>42</v>
      </c>
      <c r="B44">
        <f t="shared" ca="1" si="0"/>
        <v>1</v>
      </c>
      <c r="M44">
        <f t="shared" ca="1" si="2"/>
        <v>4</v>
      </c>
      <c r="N44">
        <f t="shared" ca="1" si="2"/>
        <v>5</v>
      </c>
      <c r="O44">
        <f t="shared" ca="1" si="2"/>
        <v>5</v>
      </c>
      <c r="P44">
        <f t="shared" ca="1" si="3"/>
        <v>14</v>
      </c>
    </row>
    <row r="45" spans="1:16" x14ac:dyDescent="0.3">
      <c r="A45">
        <v>43</v>
      </c>
      <c r="B45">
        <f t="shared" ca="1" si="0"/>
        <v>1</v>
      </c>
      <c r="M45">
        <f t="shared" ca="1" si="2"/>
        <v>1</v>
      </c>
      <c r="N45">
        <f t="shared" ca="1" si="2"/>
        <v>1</v>
      </c>
      <c r="O45">
        <f t="shared" ca="1" si="2"/>
        <v>4</v>
      </c>
      <c r="P45">
        <f t="shared" ca="1" si="3"/>
        <v>6</v>
      </c>
    </row>
    <row r="46" spans="1:16" x14ac:dyDescent="0.3">
      <c r="A46">
        <v>44</v>
      </c>
      <c r="B46">
        <f t="shared" ca="1" si="0"/>
        <v>1</v>
      </c>
      <c r="M46">
        <f t="shared" ca="1" si="2"/>
        <v>3</v>
      </c>
      <c r="N46">
        <f t="shared" ca="1" si="2"/>
        <v>5</v>
      </c>
      <c r="O46">
        <f t="shared" ca="1" si="2"/>
        <v>3</v>
      </c>
      <c r="P46">
        <f t="shared" ca="1" si="3"/>
        <v>11</v>
      </c>
    </row>
    <row r="47" spans="1:16" x14ac:dyDescent="0.3">
      <c r="A47">
        <v>45</v>
      </c>
      <c r="B47">
        <f t="shared" ca="1" si="0"/>
        <v>1</v>
      </c>
      <c r="M47">
        <f t="shared" ca="1" si="2"/>
        <v>3</v>
      </c>
      <c r="N47">
        <f t="shared" ca="1" si="2"/>
        <v>4</v>
      </c>
      <c r="O47">
        <f t="shared" ca="1" si="2"/>
        <v>1</v>
      </c>
      <c r="P47">
        <f t="shared" ca="1" si="3"/>
        <v>8</v>
      </c>
    </row>
    <row r="48" spans="1:16" x14ac:dyDescent="0.3">
      <c r="A48">
        <v>46</v>
      </c>
      <c r="B48">
        <f t="shared" ca="1" si="0"/>
        <v>1</v>
      </c>
      <c r="M48">
        <f t="shared" ca="1" si="2"/>
        <v>2</v>
      </c>
      <c r="N48">
        <f t="shared" ca="1" si="2"/>
        <v>6</v>
      </c>
      <c r="O48">
        <f t="shared" ca="1" si="2"/>
        <v>1</v>
      </c>
      <c r="P48">
        <f t="shared" ca="1" si="3"/>
        <v>9</v>
      </c>
    </row>
    <row r="49" spans="1:16" x14ac:dyDescent="0.3">
      <c r="A49">
        <v>47</v>
      </c>
      <c r="B49">
        <f t="shared" ca="1" si="0"/>
        <v>6</v>
      </c>
      <c r="M49">
        <f t="shared" ca="1" si="2"/>
        <v>4</v>
      </c>
      <c r="N49">
        <f t="shared" ca="1" si="2"/>
        <v>5</v>
      </c>
      <c r="O49">
        <f t="shared" ca="1" si="2"/>
        <v>2</v>
      </c>
      <c r="P49">
        <f t="shared" ca="1" si="3"/>
        <v>11</v>
      </c>
    </row>
    <row r="50" spans="1:16" x14ac:dyDescent="0.3">
      <c r="A50">
        <v>48</v>
      </c>
      <c r="B50">
        <f t="shared" ca="1" si="0"/>
        <v>5</v>
      </c>
      <c r="M50">
        <f t="shared" ca="1" si="2"/>
        <v>4</v>
      </c>
      <c r="N50">
        <f t="shared" ca="1" si="2"/>
        <v>4</v>
      </c>
      <c r="O50">
        <f t="shared" ca="1" si="2"/>
        <v>5</v>
      </c>
      <c r="P50">
        <f t="shared" ca="1" si="3"/>
        <v>13</v>
      </c>
    </row>
    <row r="51" spans="1:16" x14ac:dyDescent="0.3">
      <c r="A51">
        <v>49</v>
      </c>
      <c r="B51">
        <f t="shared" ca="1" si="0"/>
        <v>3</v>
      </c>
      <c r="M51">
        <f t="shared" ca="1" si="2"/>
        <v>6</v>
      </c>
      <c r="N51">
        <f t="shared" ca="1" si="2"/>
        <v>1</v>
      </c>
      <c r="O51">
        <f t="shared" ca="1" si="2"/>
        <v>2</v>
      </c>
      <c r="P51">
        <f t="shared" ca="1" si="3"/>
        <v>9</v>
      </c>
    </row>
    <row r="52" spans="1:16" x14ac:dyDescent="0.3">
      <c r="A52">
        <v>50</v>
      </c>
      <c r="B52">
        <f t="shared" ca="1" si="0"/>
        <v>1</v>
      </c>
      <c r="M52">
        <f t="shared" ca="1" si="2"/>
        <v>2</v>
      </c>
      <c r="N52">
        <f t="shared" ca="1" si="2"/>
        <v>6</v>
      </c>
      <c r="O52">
        <f t="shared" ca="1" si="2"/>
        <v>6</v>
      </c>
      <c r="P52">
        <f t="shared" ca="1" si="3"/>
        <v>14</v>
      </c>
    </row>
    <row r="53" spans="1:16" x14ac:dyDescent="0.3">
      <c r="A53">
        <v>51</v>
      </c>
      <c r="B53">
        <f t="shared" ca="1" si="0"/>
        <v>4</v>
      </c>
      <c r="M53">
        <f t="shared" ca="1" si="2"/>
        <v>3</v>
      </c>
      <c r="N53">
        <f t="shared" ca="1" si="2"/>
        <v>2</v>
      </c>
      <c r="O53">
        <f t="shared" ca="1" si="2"/>
        <v>2</v>
      </c>
      <c r="P53">
        <f t="shared" ca="1" si="3"/>
        <v>7</v>
      </c>
    </row>
    <row r="54" spans="1:16" x14ac:dyDescent="0.3">
      <c r="A54">
        <v>52</v>
      </c>
      <c r="B54">
        <f t="shared" ca="1" si="0"/>
        <v>6</v>
      </c>
      <c r="M54">
        <f t="shared" ca="1" si="2"/>
        <v>2</v>
      </c>
      <c r="N54">
        <f t="shared" ca="1" si="2"/>
        <v>2</v>
      </c>
      <c r="O54">
        <f t="shared" ca="1" si="2"/>
        <v>1</v>
      </c>
      <c r="P54">
        <f t="shared" ca="1" si="3"/>
        <v>5</v>
      </c>
    </row>
    <row r="55" spans="1:16" x14ac:dyDescent="0.3">
      <c r="A55">
        <v>53</v>
      </c>
      <c r="B55">
        <f t="shared" ca="1" si="0"/>
        <v>3</v>
      </c>
      <c r="M55">
        <f t="shared" ca="1" si="2"/>
        <v>5</v>
      </c>
      <c r="N55">
        <f t="shared" ca="1" si="2"/>
        <v>1</v>
      </c>
      <c r="O55">
        <f t="shared" ca="1" si="2"/>
        <v>3</v>
      </c>
      <c r="P55">
        <f t="shared" ca="1" si="3"/>
        <v>9</v>
      </c>
    </row>
    <row r="56" spans="1:16" x14ac:dyDescent="0.3">
      <c r="A56">
        <v>54</v>
      </c>
      <c r="B56">
        <f t="shared" ca="1" si="0"/>
        <v>2</v>
      </c>
      <c r="M56">
        <f t="shared" ca="1" si="2"/>
        <v>1</v>
      </c>
      <c r="N56">
        <f t="shared" ca="1" si="2"/>
        <v>1</v>
      </c>
      <c r="O56">
        <f t="shared" ca="1" si="2"/>
        <v>6</v>
      </c>
      <c r="P56">
        <f t="shared" ca="1" si="3"/>
        <v>8</v>
      </c>
    </row>
    <row r="57" spans="1:16" x14ac:dyDescent="0.3">
      <c r="A57">
        <v>55</v>
      </c>
      <c r="B57">
        <f t="shared" ca="1" si="0"/>
        <v>1</v>
      </c>
      <c r="M57">
        <f t="shared" ca="1" si="2"/>
        <v>1</v>
      </c>
      <c r="N57">
        <f t="shared" ca="1" si="2"/>
        <v>4</v>
      </c>
      <c r="O57">
        <f t="shared" ca="1" si="2"/>
        <v>5</v>
      </c>
      <c r="P57">
        <f t="shared" ca="1" si="3"/>
        <v>10</v>
      </c>
    </row>
    <row r="58" spans="1:16" x14ac:dyDescent="0.3">
      <c r="A58">
        <v>56</v>
      </c>
      <c r="B58">
        <f t="shared" ca="1" si="0"/>
        <v>2</v>
      </c>
      <c r="M58">
        <f t="shared" ca="1" si="2"/>
        <v>3</v>
      </c>
      <c r="N58">
        <f t="shared" ca="1" si="2"/>
        <v>1</v>
      </c>
      <c r="O58">
        <f t="shared" ca="1" si="2"/>
        <v>6</v>
      </c>
      <c r="P58">
        <f t="shared" ca="1" si="3"/>
        <v>10</v>
      </c>
    </row>
    <row r="59" spans="1:16" x14ac:dyDescent="0.3">
      <c r="A59">
        <v>57</v>
      </c>
      <c r="B59">
        <f t="shared" ca="1" si="0"/>
        <v>5</v>
      </c>
      <c r="M59">
        <f t="shared" ca="1" si="2"/>
        <v>1</v>
      </c>
      <c r="N59">
        <f t="shared" ca="1" si="2"/>
        <v>1</v>
      </c>
      <c r="O59">
        <f t="shared" ca="1" si="2"/>
        <v>1</v>
      </c>
      <c r="P59">
        <f t="shared" ca="1" si="3"/>
        <v>3</v>
      </c>
    </row>
    <row r="60" spans="1:16" x14ac:dyDescent="0.3">
      <c r="A60">
        <v>58</v>
      </c>
      <c r="B60">
        <f t="shared" ca="1" si="0"/>
        <v>6</v>
      </c>
      <c r="M60">
        <f t="shared" ca="1" si="2"/>
        <v>2</v>
      </c>
      <c r="N60">
        <f t="shared" ca="1" si="2"/>
        <v>1</v>
      </c>
      <c r="O60">
        <f t="shared" ca="1" si="2"/>
        <v>3</v>
      </c>
      <c r="P60">
        <f t="shared" ca="1" si="3"/>
        <v>6</v>
      </c>
    </row>
    <row r="61" spans="1:16" x14ac:dyDescent="0.3">
      <c r="A61">
        <v>59</v>
      </c>
      <c r="B61">
        <f t="shared" ca="1" si="0"/>
        <v>1</v>
      </c>
      <c r="M61">
        <f t="shared" ca="1" si="2"/>
        <v>6</v>
      </c>
      <c r="N61">
        <f t="shared" ca="1" si="2"/>
        <v>4</v>
      </c>
      <c r="O61">
        <f t="shared" ca="1" si="2"/>
        <v>1</v>
      </c>
      <c r="P61">
        <f t="shared" ca="1" si="3"/>
        <v>11</v>
      </c>
    </row>
    <row r="62" spans="1:16" x14ac:dyDescent="0.3">
      <c r="A62">
        <v>60</v>
      </c>
      <c r="B62">
        <f t="shared" ca="1" si="0"/>
        <v>3</v>
      </c>
      <c r="M62">
        <f t="shared" ca="1" si="2"/>
        <v>2</v>
      </c>
      <c r="N62">
        <f t="shared" ca="1" si="2"/>
        <v>1</v>
      </c>
      <c r="O62">
        <f t="shared" ca="1" si="2"/>
        <v>4</v>
      </c>
      <c r="P62">
        <f t="shared" ca="1" si="3"/>
        <v>7</v>
      </c>
    </row>
    <row r="63" spans="1:16" x14ac:dyDescent="0.3">
      <c r="A63">
        <v>61</v>
      </c>
      <c r="B63">
        <f t="shared" ca="1" si="0"/>
        <v>5</v>
      </c>
      <c r="M63">
        <f t="shared" ca="1" si="2"/>
        <v>2</v>
      </c>
      <c r="N63">
        <f t="shared" ca="1" si="2"/>
        <v>5</v>
      </c>
      <c r="O63">
        <f t="shared" ca="1" si="2"/>
        <v>6</v>
      </c>
      <c r="P63">
        <f t="shared" ca="1" si="3"/>
        <v>13</v>
      </c>
    </row>
    <row r="64" spans="1:16" x14ac:dyDescent="0.3">
      <c r="A64">
        <v>62</v>
      </c>
      <c r="B64">
        <f t="shared" ca="1" si="0"/>
        <v>2</v>
      </c>
      <c r="M64">
        <f t="shared" ca="1" si="2"/>
        <v>5</v>
      </c>
      <c r="N64">
        <f t="shared" ca="1" si="2"/>
        <v>4</v>
      </c>
      <c r="O64">
        <f t="shared" ca="1" si="2"/>
        <v>3</v>
      </c>
      <c r="P64">
        <f t="shared" ca="1" si="3"/>
        <v>12</v>
      </c>
    </row>
    <row r="65" spans="1:16" x14ac:dyDescent="0.3">
      <c r="A65">
        <v>63</v>
      </c>
      <c r="B65">
        <f t="shared" ca="1" si="0"/>
        <v>6</v>
      </c>
      <c r="M65">
        <f t="shared" ca="1" si="2"/>
        <v>4</v>
      </c>
      <c r="N65">
        <f t="shared" ca="1" si="2"/>
        <v>6</v>
      </c>
      <c r="O65">
        <f t="shared" ca="1" si="2"/>
        <v>2</v>
      </c>
      <c r="P65">
        <f t="shared" ca="1" si="3"/>
        <v>12</v>
      </c>
    </row>
    <row r="66" spans="1:16" x14ac:dyDescent="0.3">
      <c r="A66">
        <v>64</v>
      </c>
      <c r="B66">
        <f t="shared" ca="1" si="0"/>
        <v>3</v>
      </c>
      <c r="M66">
        <f t="shared" ca="1" si="2"/>
        <v>2</v>
      </c>
      <c r="N66">
        <f t="shared" ca="1" si="2"/>
        <v>5</v>
      </c>
      <c r="O66">
        <f t="shared" ca="1" si="2"/>
        <v>6</v>
      </c>
      <c r="P66">
        <f t="shared" ca="1" si="3"/>
        <v>13</v>
      </c>
    </row>
    <row r="67" spans="1:16" x14ac:dyDescent="0.3">
      <c r="A67">
        <v>65</v>
      </c>
      <c r="B67">
        <f t="shared" ca="1" si="0"/>
        <v>5</v>
      </c>
      <c r="M67">
        <f t="shared" ca="1" si="2"/>
        <v>1</v>
      </c>
      <c r="N67">
        <f t="shared" ca="1" si="2"/>
        <v>2</v>
      </c>
      <c r="O67">
        <f t="shared" ca="1" si="2"/>
        <v>4</v>
      </c>
      <c r="P67">
        <f t="shared" ca="1" si="3"/>
        <v>7</v>
      </c>
    </row>
    <row r="68" spans="1:16" x14ac:dyDescent="0.3">
      <c r="A68">
        <v>66</v>
      </c>
      <c r="B68">
        <f t="shared" ref="B68:B131" ca="1" si="4">RANDBETWEEN(1,6)</f>
        <v>6</v>
      </c>
      <c r="M68">
        <f t="shared" ca="1" si="2"/>
        <v>4</v>
      </c>
      <c r="N68">
        <f t="shared" ca="1" si="2"/>
        <v>3</v>
      </c>
      <c r="O68">
        <f t="shared" ca="1" si="2"/>
        <v>5</v>
      </c>
      <c r="P68">
        <f t="shared" ca="1" si="3"/>
        <v>12</v>
      </c>
    </row>
    <row r="69" spans="1:16" x14ac:dyDescent="0.3">
      <c r="A69">
        <v>67</v>
      </c>
      <c r="B69">
        <f t="shared" ca="1" si="4"/>
        <v>1</v>
      </c>
      <c r="M69">
        <f t="shared" ref="M69:O132" ca="1" si="5">RANDBETWEEN(1,6)</f>
        <v>6</v>
      </c>
      <c r="N69">
        <f t="shared" ca="1" si="5"/>
        <v>3</v>
      </c>
      <c r="O69">
        <f t="shared" ca="1" si="5"/>
        <v>2</v>
      </c>
      <c r="P69">
        <f t="shared" ref="P69:P132" ca="1" si="6">SUM(M69:O69)</f>
        <v>11</v>
      </c>
    </row>
    <row r="70" spans="1:16" x14ac:dyDescent="0.3">
      <c r="A70">
        <v>68</v>
      </c>
      <c r="B70">
        <f t="shared" ca="1" si="4"/>
        <v>1</v>
      </c>
      <c r="M70">
        <f t="shared" ca="1" si="5"/>
        <v>1</v>
      </c>
      <c r="N70">
        <f t="shared" ca="1" si="5"/>
        <v>2</v>
      </c>
      <c r="O70">
        <f t="shared" ca="1" si="5"/>
        <v>5</v>
      </c>
      <c r="P70">
        <f t="shared" ca="1" si="6"/>
        <v>8</v>
      </c>
    </row>
    <row r="71" spans="1:16" x14ac:dyDescent="0.3">
      <c r="A71">
        <v>69</v>
      </c>
      <c r="B71">
        <f t="shared" ca="1" si="4"/>
        <v>5</v>
      </c>
      <c r="M71">
        <f t="shared" ca="1" si="5"/>
        <v>2</v>
      </c>
      <c r="N71">
        <f t="shared" ca="1" si="5"/>
        <v>6</v>
      </c>
      <c r="O71">
        <f t="shared" ca="1" si="5"/>
        <v>6</v>
      </c>
      <c r="P71">
        <f t="shared" ca="1" si="6"/>
        <v>14</v>
      </c>
    </row>
    <row r="72" spans="1:16" x14ac:dyDescent="0.3">
      <c r="A72">
        <v>70</v>
      </c>
      <c r="B72">
        <f t="shared" ca="1" si="4"/>
        <v>3</v>
      </c>
      <c r="M72">
        <f t="shared" ca="1" si="5"/>
        <v>4</v>
      </c>
      <c r="N72">
        <f t="shared" ca="1" si="5"/>
        <v>6</v>
      </c>
      <c r="O72">
        <f t="shared" ca="1" si="5"/>
        <v>3</v>
      </c>
      <c r="P72">
        <f t="shared" ca="1" si="6"/>
        <v>13</v>
      </c>
    </row>
    <row r="73" spans="1:16" x14ac:dyDescent="0.3">
      <c r="A73">
        <v>71</v>
      </c>
      <c r="B73">
        <f t="shared" ca="1" si="4"/>
        <v>6</v>
      </c>
      <c r="M73">
        <f t="shared" ca="1" si="5"/>
        <v>3</v>
      </c>
      <c r="N73">
        <f t="shared" ca="1" si="5"/>
        <v>5</v>
      </c>
      <c r="O73">
        <f t="shared" ca="1" si="5"/>
        <v>1</v>
      </c>
      <c r="P73">
        <f t="shared" ca="1" si="6"/>
        <v>9</v>
      </c>
    </row>
    <row r="74" spans="1:16" x14ac:dyDescent="0.3">
      <c r="A74">
        <v>72</v>
      </c>
      <c r="B74">
        <f t="shared" ca="1" si="4"/>
        <v>1</v>
      </c>
      <c r="M74">
        <f t="shared" ca="1" si="5"/>
        <v>4</v>
      </c>
      <c r="N74">
        <f t="shared" ca="1" si="5"/>
        <v>4</v>
      </c>
      <c r="O74">
        <f t="shared" ca="1" si="5"/>
        <v>1</v>
      </c>
      <c r="P74">
        <f t="shared" ca="1" si="6"/>
        <v>9</v>
      </c>
    </row>
    <row r="75" spans="1:16" x14ac:dyDescent="0.3">
      <c r="A75">
        <v>73</v>
      </c>
      <c r="B75">
        <f t="shared" ca="1" si="4"/>
        <v>5</v>
      </c>
      <c r="M75">
        <f t="shared" ca="1" si="5"/>
        <v>3</v>
      </c>
      <c r="N75">
        <f t="shared" ca="1" si="5"/>
        <v>5</v>
      </c>
      <c r="O75">
        <f t="shared" ca="1" si="5"/>
        <v>6</v>
      </c>
      <c r="P75">
        <f t="shared" ca="1" si="6"/>
        <v>14</v>
      </c>
    </row>
    <row r="76" spans="1:16" x14ac:dyDescent="0.3">
      <c r="A76">
        <v>74</v>
      </c>
      <c r="B76">
        <f t="shared" ca="1" si="4"/>
        <v>6</v>
      </c>
      <c r="M76">
        <f t="shared" ca="1" si="5"/>
        <v>6</v>
      </c>
      <c r="N76">
        <f t="shared" ca="1" si="5"/>
        <v>5</v>
      </c>
      <c r="O76">
        <f t="shared" ca="1" si="5"/>
        <v>5</v>
      </c>
      <c r="P76">
        <f t="shared" ca="1" si="6"/>
        <v>16</v>
      </c>
    </row>
    <row r="77" spans="1:16" x14ac:dyDescent="0.3">
      <c r="A77">
        <v>75</v>
      </c>
      <c r="B77">
        <f t="shared" ca="1" si="4"/>
        <v>2</v>
      </c>
      <c r="M77">
        <f t="shared" ca="1" si="5"/>
        <v>6</v>
      </c>
      <c r="N77">
        <f t="shared" ca="1" si="5"/>
        <v>3</v>
      </c>
      <c r="O77">
        <f t="shared" ca="1" si="5"/>
        <v>6</v>
      </c>
      <c r="P77">
        <f t="shared" ca="1" si="6"/>
        <v>15</v>
      </c>
    </row>
    <row r="78" spans="1:16" x14ac:dyDescent="0.3">
      <c r="A78">
        <v>76</v>
      </c>
      <c r="B78">
        <f t="shared" ca="1" si="4"/>
        <v>6</v>
      </c>
      <c r="M78">
        <f t="shared" ca="1" si="5"/>
        <v>3</v>
      </c>
      <c r="N78">
        <f t="shared" ca="1" si="5"/>
        <v>5</v>
      </c>
      <c r="O78">
        <f t="shared" ca="1" si="5"/>
        <v>2</v>
      </c>
      <c r="P78">
        <f t="shared" ca="1" si="6"/>
        <v>10</v>
      </c>
    </row>
    <row r="79" spans="1:16" x14ac:dyDescent="0.3">
      <c r="A79">
        <v>77</v>
      </c>
      <c r="B79">
        <f t="shared" ca="1" si="4"/>
        <v>5</v>
      </c>
      <c r="M79">
        <f t="shared" ca="1" si="5"/>
        <v>6</v>
      </c>
      <c r="N79">
        <f t="shared" ca="1" si="5"/>
        <v>1</v>
      </c>
      <c r="O79">
        <f t="shared" ca="1" si="5"/>
        <v>6</v>
      </c>
      <c r="P79">
        <f t="shared" ca="1" si="6"/>
        <v>13</v>
      </c>
    </row>
    <row r="80" spans="1:16" x14ac:dyDescent="0.3">
      <c r="A80">
        <v>78</v>
      </c>
      <c r="B80">
        <f t="shared" ca="1" si="4"/>
        <v>4</v>
      </c>
      <c r="M80">
        <f t="shared" ca="1" si="5"/>
        <v>2</v>
      </c>
      <c r="N80">
        <f t="shared" ca="1" si="5"/>
        <v>5</v>
      </c>
      <c r="O80">
        <f t="shared" ca="1" si="5"/>
        <v>5</v>
      </c>
      <c r="P80">
        <f t="shared" ca="1" si="6"/>
        <v>12</v>
      </c>
    </row>
    <row r="81" spans="1:16" x14ac:dyDescent="0.3">
      <c r="A81">
        <v>79</v>
      </c>
      <c r="B81">
        <f t="shared" ca="1" si="4"/>
        <v>1</v>
      </c>
      <c r="M81">
        <f t="shared" ca="1" si="5"/>
        <v>3</v>
      </c>
      <c r="N81">
        <f t="shared" ca="1" si="5"/>
        <v>3</v>
      </c>
      <c r="O81">
        <f t="shared" ca="1" si="5"/>
        <v>1</v>
      </c>
      <c r="P81">
        <f t="shared" ca="1" si="6"/>
        <v>7</v>
      </c>
    </row>
    <row r="82" spans="1:16" x14ac:dyDescent="0.3">
      <c r="A82">
        <v>80</v>
      </c>
      <c r="B82">
        <f t="shared" ca="1" si="4"/>
        <v>5</v>
      </c>
      <c r="M82">
        <f t="shared" ca="1" si="5"/>
        <v>6</v>
      </c>
      <c r="N82">
        <f t="shared" ca="1" si="5"/>
        <v>1</v>
      </c>
      <c r="O82">
        <f t="shared" ca="1" si="5"/>
        <v>3</v>
      </c>
      <c r="P82">
        <f t="shared" ca="1" si="6"/>
        <v>10</v>
      </c>
    </row>
    <row r="83" spans="1:16" x14ac:dyDescent="0.3">
      <c r="A83">
        <v>81</v>
      </c>
      <c r="B83">
        <f t="shared" ca="1" si="4"/>
        <v>3</v>
      </c>
      <c r="M83">
        <f t="shared" ca="1" si="5"/>
        <v>4</v>
      </c>
      <c r="N83">
        <f t="shared" ca="1" si="5"/>
        <v>1</v>
      </c>
      <c r="O83">
        <f t="shared" ca="1" si="5"/>
        <v>6</v>
      </c>
      <c r="P83">
        <f t="shared" ca="1" si="6"/>
        <v>11</v>
      </c>
    </row>
    <row r="84" spans="1:16" x14ac:dyDescent="0.3">
      <c r="A84">
        <v>82</v>
      </c>
      <c r="B84">
        <f t="shared" ca="1" si="4"/>
        <v>3</v>
      </c>
      <c r="M84">
        <f t="shared" ca="1" si="5"/>
        <v>6</v>
      </c>
      <c r="N84">
        <f t="shared" ca="1" si="5"/>
        <v>3</v>
      </c>
      <c r="O84">
        <f t="shared" ca="1" si="5"/>
        <v>6</v>
      </c>
      <c r="P84">
        <f t="shared" ca="1" si="6"/>
        <v>15</v>
      </c>
    </row>
    <row r="85" spans="1:16" x14ac:dyDescent="0.3">
      <c r="A85">
        <v>83</v>
      </c>
      <c r="B85">
        <f t="shared" ca="1" si="4"/>
        <v>1</v>
      </c>
      <c r="M85">
        <f t="shared" ca="1" si="5"/>
        <v>5</v>
      </c>
      <c r="N85">
        <f t="shared" ca="1" si="5"/>
        <v>1</v>
      </c>
      <c r="O85">
        <f t="shared" ca="1" si="5"/>
        <v>3</v>
      </c>
      <c r="P85">
        <f t="shared" ca="1" si="6"/>
        <v>9</v>
      </c>
    </row>
    <row r="86" spans="1:16" x14ac:dyDescent="0.3">
      <c r="A86">
        <v>84</v>
      </c>
      <c r="B86">
        <f t="shared" ca="1" si="4"/>
        <v>1</v>
      </c>
      <c r="M86">
        <f t="shared" ca="1" si="5"/>
        <v>6</v>
      </c>
      <c r="N86">
        <f t="shared" ca="1" si="5"/>
        <v>4</v>
      </c>
      <c r="O86">
        <f t="shared" ca="1" si="5"/>
        <v>5</v>
      </c>
      <c r="P86">
        <f t="shared" ca="1" si="6"/>
        <v>15</v>
      </c>
    </row>
    <row r="87" spans="1:16" x14ac:dyDescent="0.3">
      <c r="A87">
        <v>85</v>
      </c>
      <c r="B87">
        <f t="shared" ca="1" si="4"/>
        <v>3</v>
      </c>
      <c r="M87">
        <f t="shared" ca="1" si="5"/>
        <v>6</v>
      </c>
      <c r="N87">
        <f t="shared" ca="1" si="5"/>
        <v>2</v>
      </c>
      <c r="O87">
        <f t="shared" ca="1" si="5"/>
        <v>1</v>
      </c>
      <c r="P87">
        <f t="shared" ca="1" si="6"/>
        <v>9</v>
      </c>
    </row>
    <row r="88" spans="1:16" x14ac:dyDescent="0.3">
      <c r="A88">
        <v>86</v>
      </c>
      <c r="B88">
        <f t="shared" ca="1" si="4"/>
        <v>2</v>
      </c>
      <c r="M88">
        <f t="shared" ca="1" si="5"/>
        <v>3</v>
      </c>
      <c r="N88">
        <f t="shared" ca="1" si="5"/>
        <v>6</v>
      </c>
      <c r="O88">
        <f t="shared" ca="1" si="5"/>
        <v>2</v>
      </c>
      <c r="P88">
        <f t="shared" ca="1" si="6"/>
        <v>11</v>
      </c>
    </row>
    <row r="89" spans="1:16" x14ac:dyDescent="0.3">
      <c r="A89">
        <v>87</v>
      </c>
      <c r="B89">
        <f t="shared" ca="1" si="4"/>
        <v>2</v>
      </c>
      <c r="M89">
        <f t="shared" ca="1" si="5"/>
        <v>2</v>
      </c>
      <c r="N89">
        <f t="shared" ca="1" si="5"/>
        <v>4</v>
      </c>
      <c r="O89">
        <f t="shared" ca="1" si="5"/>
        <v>2</v>
      </c>
      <c r="P89">
        <f t="shared" ca="1" si="6"/>
        <v>8</v>
      </c>
    </row>
    <row r="90" spans="1:16" x14ac:dyDescent="0.3">
      <c r="A90">
        <v>88</v>
      </c>
      <c r="B90">
        <f t="shared" ca="1" si="4"/>
        <v>1</v>
      </c>
      <c r="M90">
        <f t="shared" ca="1" si="5"/>
        <v>2</v>
      </c>
      <c r="N90">
        <f t="shared" ca="1" si="5"/>
        <v>5</v>
      </c>
      <c r="O90">
        <f t="shared" ca="1" si="5"/>
        <v>6</v>
      </c>
      <c r="P90">
        <f t="shared" ca="1" si="6"/>
        <v>13</v>
      </c>
    </row>
    <row r="91" spans="1:16" x14ac:dyDescent="0.3">
      <c r="A91">
        <v>89</v>
      </c>
      <c r="B91">
        <f t="shared" ca="1" si="4"/>
        <v>2</v>
      </c>
      <c r="M91">
        <f t="shared" ca="1" si="5"/>
        <v>1</v>
      </c>
      <c r="N91">
        <f t="shared" ca="1" si="5"/>
        <v>4</v>
      </c>
      <c r="O91">
        <f t="shared" ca="1" si="5"/>
        <v>6</v>
      </c>
      <c r="P91">
        <f t="shared" ca="1" si="6"/>
        <v>11</v>
      </c>
    </row>
    <row r="92" spans="1:16" x14ac:dyDescent="0.3">
      <c r="A92">
        <v>90</v>
      </c>
      <c r="B92">
        <f t="shared" ca="1" si="4"/>
        <v>4</v>
      </c>
      <c r="M92">
        <f t="shared" ca="1" si="5"/>
        <v>4</v>
      </c>
      <c r="N92">
        <f t="shared" ca="1" si="5"/>
        <v>2</v>
      </c>
      <c r="O92">
        <f t="shared" ca="1" si="5"/>
        <v>6</v>
      </c>
      <c r="P92">
        <f t="shared" ca="1" si="6"/>
        <v>12</v>
      </c>
    </row>
    <row r="93" spans="1:16" x14ac:dyDescent="0.3">
      <c r="A93">
        <v>91</v>
      </c>
      <c r="B93">
        <f t="shared" ca="1" si="4"/>
        <v>2</v>
      </c>
      <c r="M93">
        <f t="shared" ca="1" si="5"/>
        <v>1</v>
      </c>
      <c r="N93">
        <f t="shared" ca="1" si="5"/>
        <v>3</v>
      </c>
      <c r="O93">
        <f t="shared" ca="1" si="5"/>
        <v>6</v>
      </c>
      <c r="P93">
        <f t="shared" ca="1" si="6"/>
        <v>10</v>
      </c>
    </row>
    <row r="94" spans="1:16" x14ac:dyDescent="0.3">
      <c r="A94">
        <v>92</v>
      </c>
      <c r="B94">
        <f t="shared" ca="1" si="4"/>
        <v>2</v>
      </c>
      <c r="M94">
        <f t="shared" ca="1" si="5"/>
        <v>5</v>
      </c>
      <c r="N94">
        <f t="shared" ca="1" si="5"/>
        <v>1</v>
      </c>
      <c r="O94">
        <f t="shared" ca="1" si="5"/>
        <v>5</v>
      </c>
      <c r="P94">
        <f t="shared" ca="1" si="6"/>
        <v>11</v>
      </c>
    </row>
    <row r="95" spans="1:16" x14ac:dyDescent="0.3">
      <c r="A95">
        <v>93</v>
      </c>
      <c r="B95">
        <f t="shared" ca="1" si="4"/>
        <v>4</v>
      </c>
      <c r="M95">
        <f t="shared" ca="1" si="5"/>
        <v>4</v>
      </c>
      <c r="N95">
        <f t="shared" ca="1" si="5"/>
        <v>1</v>
      </c>
      <c r="O95">
        <f t="shared" ca="1" si="5"/>
        <v>4</v>
      </c>
      <c r="P95">
        <f t="shared" ca="1" si="6"/>
        <v>9</v>
      </c>
    </row>
    <row r="96" spans="1:16" x14ac:dyDescent="0.3">
      <c r="A96">
        <v>94</v>
      </c>
      <c r="B96">
        <f t="shared" ca="1" si="4"/>
        <v>4</v>
      </c>
      <c r="M96">
        <f t="shared" ca="1" si="5"/>
        <v>3</v>
      </c>
      <c r="N96">
        <f t="shared" ca="1" si="5"/>
        <v>1</v>
      </c>
      <c r="O96">
        <f t="shared" ca="1" si="5"/>
        <v>1</v>
      </c>
      <c r="P96">
        <f t="shared" ca="1" si="6"/>
        <v>5</v>
      </c>
    </row>
    <row r="97" spans="1:16" x14ac:dyDescent="0.3">
      <c r="A97">
        <v>95</v>
      </c>
      <c r="B97">
        <f t="shared" ca="1" si="4"/>
        <v>3</v>
      </c>
      <c r="M97">
        <f t="shared" ca="1" si="5"/>
        <v>1</v>
      </c>
      <c r="N97">
        <f t="shared" ca="1" si="5"/>
        <v>6</v>
      </c>
      <c r="O97">
        <f t="shared" ca="1" si="5"/>
        <v>6</v>
      </c>
      <c r="P97">
        <f t="shared" ca="1" si="6"/>
        <v>13</v>
      </c>
    </row>
    <row r="98" spans="1:16" x14ac:dyDescent="0.3">
      <c r="A98">
        <v>96</v>
      </c>
      <c r="B98">
        <f t="shared" ca="1" si="4"/>
        <v>2</v>
      </c>
      <c r="M98">
        <f t="shared" ca="1" si="5"/>
        <v>1</v>
      </c>
      <c r="N98">
        <f t="shared" ca="1" si="5"/>
        <v>1</v>
      </c>
      <c r="O98">
        <f t="shared" ca="1" si="5"/>
        <v>3</v>
      </c>
      <c r="P98">
        <f t="shared" ca="1" si="6"/>
        <v>5</v>
      </c>
    </row>
    <row r="99" spans="1:16" x14ac:dyDescent="0.3">
      <c r="A99">
        <v>97</v>
      </c>
      <c r="B99">
        <f t="shared" ca="1" si="4"/>
        <v>5</v>
      </c>
      <c r="M99">
        <f t="shared" ca="1" si="5"/>
        <v>3</v>
      </c>
      <c r="N99">
        <f t="shared" ca="1" si="5"/>
        <v>3</v>
      </c>
      <c r="O99">
        <f t="shared" ca="1" si="5"/>
        <v>3</v>
      </c>
      <c r="P99">
        <f t="shared" ca="1" si="6"/>
        <v>9</v>
      </c>
    </row>
    <row r="100" spans="1:16" x14ac:dyDescent="0.3">
      <c r="A100">
        <v>98</v>
      </c>
      <c r="B100">
        <f t="shared" ca="1" si="4"/>
        <v>2</v>
      </c>
      <c r="M100">
        <f t="shared" ca="1" si="5"/>
        <v>6</v>
      </c>
      <c r="N100">
        <f t="shared" ca="1" si="5"/>
        <v>6</v>
      </c>
      <c r="O100">
        <f t="shared" ca="1" si="5"/>
        <v>2</v>
      </c>
      <c r="P100">
        <f t="shared" ca="1" si="6"/>
        <v>14</v>
      </c>
    </row>
    <row r="101" spans="1:16" x14ac:dyDescent="0.3">
      <c r="A101">
        <v>99</v>
      </c>
      <c r="B101">
        <f t="shared" ca="1" si="4"/>
        <v>2</v>
      </c>
      <c r="M101">
        <f t="shared" ca="1" si="5"/>
        <v>4</v>
      </c>
      <c r="N101">
        <f t="shared" ca="1" si="5"/>
        <v>6</v>
      </c>
      <c r="O101">
        <f t="shared" ca="1" si="5"/>
        <v>1</v>
      </c>
      <c r="P101">
        <f t="shared" ca="1" si="6"/>
        <v>11</v>
      </c>
    </row>
    <row r="102" spans="1:16" x14ac:dyDescent="0.3">
      <c r="A102">
        <v>100</v>
      </c>
      <c r="B102">
        <f t="shared" ca="1" si="4"/>
        <v>4</v>
      </c>
      <c r="M102">
        <f t="shared" ca="1" si="5"/>
        <v>5</v>
      </c>
      <c r="N102">
        <f t="shared" ca="1" si="5"/>
        <v>2</v>
      </c>
      <c r="O102">
        <f t="shared" ca="1" si="5"/>
        <v>3</v>
      </c>
      <c r="P102">
        <f t="shared" ca="1" si="6"/>
        <v>10</v>
      </c>
    </row>
    <row r="103" spans="1:16" x14ac:dyDescent="0.3">
      <c r="A103">
        <v>101</v>
      </c>
      <c r="B103">
        <f t="shared" ca="1" si="4"/>
        <v>6</v>
      </c>
      <c r="M103">
        <f t="shared" ca="1" si="5"/>
        <v>5</v>
      </c>
      <c r="N103">
        <f t="shared" ca="1" si="5"/>
        <v>1</v>
      </c>
      <c r="O103">
        <f t="shared" ca="1" si="5"/>
        <v>6</v>
      </c>
      <c r="P103">
        <f t="shared" ca="1" si="6"/>
        <v>12</v>
      </c>
    </row>
    <row r="104" spans="1:16" x14ac:dyDescent="0.3">
      <c r="A104">
        <v>102</v>
      </c>
      <c r="B104">
        <f t="shared" ca="1" si="4"/>
        <v>1</v>
      </c>
      <c r="M104">
        <f t="shared" ca="1" si="5"/>
        <v>3</v>
      </c>
      <c r="N104">
        <f t="shared" ca="1" si="5"/>
        <v>5</v>
      </c>
      <c r="O104">
        <f t="shared" ca="1" si="5"/>
        <v>1</v>
      </c>
      <c r="P104">
        <f t="shared" ca="1" si="6"/>
        <v>9</v>
      </c>
    </row>
    <row r="105" spans="1:16" x14ac:dyDescent="0.3">
      <c r="A105">
        <v>103</v>
      </c>
      <c r="B105">
        <f t="shared" ca="1" si="4"/>
        <v>6</v>
      </c>
      <c r="M105">
        <f t="shared" ca="1" si="5"/>
        <v>4</v>
      </c>
      <c r="N105">
        <f t="shared" ca="1" si="5"/>
        <v>3</v>
      </c>
      <c r="O105">
        <f t="shared" ca="1" si="5"/>
        <v>4</v>
      </c>
      <c r="P105">
        <f t="shared" ca="1" si="6"/>
        <v>11</v>
      </c>
    </row>
    <row r="106" spans="1:16" x14ac:dyDescent="0.3">
      <c r="A106">
        <v>104</v>
      </c>
      <c r="B106">
        <f t="shared" ca="1" si="4"/>
        <v>3</v>
      </c>
      <c r="M106">
        <f t="shared" ca="1" si="5"/>
        <v>4</v>
      </c>
      <c r="N106">
        <f t="shared" ca="1" si="5"/>
        <v>2</v>
      </c>
      <c r="O106">
        <f t="shared" ca="1" si="5"/>
        <v>6</v>
      </c>
      <c r="P106">
        <f t="shared" ca="1" si="6"/>
        <v>12</v>
      </c>
    </row>
    <row r="107" spans="1:16" x14ac:dyDescent="0.3">
      <c r="A107">
        <v>105</v>
      </c>
      <c r="B107">
        <f t="shared" ca="1" si="4"/>
        <v>3</v>
      </c>
      <c r="M107">
        <f t="shared" ca="1" si="5"/>
        <v>2</v>
      </c>
      <c r="N107">
        <f t="shared" ca="1" si="5"/>
        <v>4</v>
      </c>
      <c r="O107">
        <f t="shared" ca="1" si="5"/>
        <v>6</v>
      </c>
      <c r="P107">
        <f t="shared" ca="1" si="6"/>
        <v>12</v>
      </c>
    </row>
    <row r="108" spans="1:16" x14ac:dyDescent="0.3">
      <c r="A108">
        <v>106</v>
      </c>
      <c r="B108">
        <f t="shared" ca="1" si="4"/>
        <v>5</v>
      </c>
      <c r="M108">
        <f t="shared" ca="1" si="5"/>
        <v>1</v>
      </c>
      <c r="N108">
        <f t="shared" ca="1" si="5"/>
        <v>6</v>
      </c>
      <c r="O108">
        <f t="shared" ca="1" si="5"/>
        <v>5</v>
      </c>
      <c r="P108">
        <f t="shared" ca="1" si="6"/>
        <v>12</v>
      </c>
    </row>
    <row r="109" spans="1:16" x14ac:dyDescent="0.3">
      <c r="A109">
        <v>107</v>
      </c>
      <c r="B109">
        <f t="shared" ca="1" si="4"/>
        <v>2</v>
      </c>
      <c r="M109">
        <f t="shared" ca="1" si="5"/>
        <v>2</v>
      </c>
      <c r="N109">
        <f t="shared" ca="1" si="5"/>
        <v>1</v>
      </c>
      <c r="O109">
        <f t="shared" ca="1" si="5"/>
        <v>2</v>
      </c>
      <c r="P109">
        <f t="shared" ca="1" si="6"/>
        <v>5</v>
      </c>
    </row>
    <row r="110" spans="1:16" x14ac:dyDescent="0.3">
      <c r="A110">
        <v>108</v>
      </c>
      <c r="B110">
        <f t="shared" ca="1" si="4"/>
        <v>3</v>
      </c>
      <c r="M110">
        <f t="shared" ca="1" si="5"/>
        <v>1</v>
      </c>
      <c r="N110">
        <f t="shared" ca="1" si="5"/>
        <v>5</v>
      </c>
      <c r="O110">
        <f t="shared" ca="1" si="5"/>
        <v>2</v>
      </c>
      <c r="P110">
        <f t="shared" ca="1" si="6"/>
        <v>8</v>
      </c>
    </row>
    <row r="111" spans="1:16" x14ac:dyDescent="0.3">
      <c r="A111">
        <v>109</v>
      </c>
      <c r="B111">
        <f t="shared" ca="1" si="4"/>
        <v>1</v>
      </c>
      <c r="M111">
        <f t="shared" ca="1" si="5"/>
        <v>2</v>
      </c>
      <c r="N111">
        <f t="shared" ca="1" si="5"/>
        <v>3</v>
      </c>
      <c r="O111">
        <f t="shared" ca="1" si="5"/>
        <v>6</v>
      </c>
      <c r="P111">
        <f t="shared" ca="1" si="6"/>
        <v>11</v>
      </c>
    </row>
    <row r="112" spans="1:16" x14ac:dyDescent="0.3">
      <c r="A112">
        <v>110</v>
      </c>
      <c r="B112">
        <f t="shared" ca="1" si="4"/>
        <v>2</v>
      </c>
      <c r="M112">
        <f t="shared" ca="1" si="5"/>
        <v>5</v>
      </c>
      <c r="N112">
        <f t="shared" ca="1" si="5"/>
        <v>6</v>
      </c>
      <c r="O112">
        <f t="shared" ca="1" si="5"/>
        <v>1</v>
      </c>
      <c r="P112">
        <f t="shared" ca="1" si="6"/>
        <v>12</v>
      </c>
    </row>
    <row r="113" spans="1:16" x14ac:dyDescent="0.3">
      <c r="A113">
        <v>111</v>
      </c>
      <c r="B113">
        <f t="shared" ca="1" si="4"/>
        <v>4</v>
      </c>
      <c r="M113">
        <f t="shared" ca="1" si="5"/>
        <v>3</v>
      </c>
      <c r="N113">
        <f t="shared" ca="1" si="5"/>
        <v>1</v>
      </c>
      <c r="O113">
        <f t="shared" ca="1" si="5"/>
        <v>4</v>
      </c>
      <c r="P113">
        <f t="shared" ca="1" si="6"/>
        <v>8</v>
      </c>
    </row>
    <row r="114" spans="1:16" x14ac:dyDescent="0.3">
      <c r="A114">
        <v>112</v>
      </c>
      <c r="B114">
        <f t="shared" ca="1" si="4"/>
        <v>6</v>
      </c>
      <c r="M114">
        <f t="shared" ca="1" si="5"/>
        <v>6</v>
      </c>
      <c r="N114">
        <f t="shared" ca="1" si="5"/>
        <v>2</v>
      </c>
      <c r="O114">
        <f t="shared" ca="1" si="5"/>
        <v>3</v>
      </c>
      <c r="P114">
        <f t="shared" ca="1" si="6"/>
        <v>11</v>
      </c>
    </row>
    <row r="115" spans="1:16" x14ac:dyDescent="0.3">
      <c r="A115">
        <v>113</v>
      </c>
      <c r="B115">
        <f t="shared" ca="1" si="4"/>
        <v>1</v>
      </c>
      <c r="M115">
        <f t="shared" ca="1" si="5"/>
        <v>3</v>
      </c>
      <c r="N115">
        <f t="shared" ca="1" si="5"/>
        <v>5</v>
      </c>
      <c r="O115">
        <f t="shared" ca="1" si="5"/>
        <v>2</v>
      </c>
      <c r="P115">
        <f t="shared" ca="1" si="6"/>
        <v>10</v>
      </c>
    </row>
    <row r="116" spans="1:16" x14ac:dyDescent="0.3">
      <c r="A116">
        <v>114</v>
      </c>
      <c r="B116">
        <f t="shared" ca="1" si="4"/>
        <v>5</v>
      </c>
      <c r="M116">
        <f t="shared" ca="1" si="5"/>
        <v>3</v>
      </c>
      <c r="N116">
        <f t="shared" ca="1" si="5"/>
        <v>3</v>
      </c>
      <c r="O116">
        <f t="shared" ca="1" si="5"/>
        <v>3</v>
      </c>
      <c r="P116">
        <f t="shared" ca="1" si="6"/>
        <v>9</v>
      </c>
    </row>
    <row r="117" spans="1:16" x14ac:dyDescent="0.3">
      <c r="A117">
        <v>115</v>
      </c>
      <c r="B117">
        <f t="shared" ca="1" si="4"/>
        <v>5</v>
      </c>
      <c r="M117">
        <f t="shared" ca="1" si="5"/>
        <v>5</v>
      </c>
      <c r="N117">
        <f t="shared" ca="1" si="5"/>
        <v>3</v>
      </c>
      <c r="O117">
        <f t="shared" ca="1" si="5"/>
        <v>5</v>
      </c>
      <c r="P117">
        <f t="shared" ca="1" si="6"/>
        <v>13</v>
      </c>
    </row>
    <row r="118" spans="1:16" x14ac:dyDescent="0.3">
      <c r="A118">
        <v>116</v>
      </c>
      <c r="B118">
        <f t="shared" ca="1" si="4"/>
        <v>6</v>
      </c>
      <c r="M118">
        <f t="shared" ca="1" si="5"/>
        <v>4</v>
      </c>
      <c r="N118">
        <f t="shared" ca="1" si="5"/>
        <v>5</v>
      </c>
      <c r="O118">
        <f t="shared" ca="1" si="5"/>
        <v>2</v>
      </c>
      <c r="P118">
        <f t="shared" ca="1" si="6"/>
        <v>11</v>
      </c>
    </row>
    <row r="119" spans="1:16" x14ac:dyDescent="0.3">
      <c r="A119">
        <v>117</v>
      </c>
      <c r="B119">
        <f t="shared" ca="1" si="4"/>
        <v>1</v>
      </c>
      <c r="M119">
        <f t="shared" ca="1" si="5"/>
        <v>1</v>
      </c>
      <c r="N119">
        <f t="shared" ca="1" si="5"/>
        <v>2</v>
      </c>
      <c r="O119">
        <f t="shared" ca="1" si="5"/>
        <v>4</v>
      </c>
      <c r="P119">
        <f t="shared" ca="1" si="6"/>
        <v>7</v>
      </c>
    </row>
    <row r="120" spans="1:16" x14ac:dyDescent="0.3">
      <c r="A120">
        <v>118</v>
      </c>
      <c r="B120">
        <f t="shared" ca="1" si="4"/>
        <v>5</v>
      </c>
      <c r="M120">
        <f t="shared" ca="1" si="5"/>
        <v>3</v>
      </c>
      <c r="N120">
        <f t="shared" ca="1" si="5"/>
        <v>6</v>
      </c>
      <c r="O120">
        <f t="shared" ca="1" si="5"/>
        <v>6</v>
      </c>
      <c r="P120">
        <f t="shared" ca="1" si="6"/>
        <v>15</v>
      </c>
    </row>
    <row r="121" spans="1:16" x14ac:dyDescent="0.3">
      <c r="A121">
        <v>119</v>
      </c>
      <c r="B121">
        <f t="shared" ca="1" si="4"/>
        <v>4</v>
      </c>
      <c r="M121">
        <f t="shared" ca="1" si="5"/>
        <v>2</v>
      </c>
      <c r="N121">
        <f t="shared" ca="1" si="5"/>
        <v>4</v>
      </c>
      <c r="O121">
        <f t="shared" ca="1" si="5"/>
        <v>5</v>
      </c>
      <c r="P121">
        <f t="shared" ca="1" si="6"/>
        <v>11</v>
      </c>
    </row>
    <row r="122" spans="1:16" x14ac:dyDescent="0.3">
      <c r="A122">
        <v>120</v>
      </c>
      <c r="B122">
        <f t="shared" ca="1" si="4"/>
        <v>6</v>
      </c>
      <c r="M122">
        <f t="shared" ca="1" si="5"/>
        <v>1</v>
      </c>
      <c r="N122">
        <f t="shared" ca="1" si="5"/>
        <v>6</v>
      </c>
      <c r="O122">
        <f t="shared" ca="1" si="5"/>
        <v>5</v>
      </c>
      <c r="P122">
        <f t="shared" ca="1" si="6"/>
        <v>12</v>
      </c>
    </row>
    <row r="123" spans="1:16" x14ac:dyDescent="0.3">
      <c r="A123">
        <v>121</v>
      </c>
      <c r="B123">
        <f t="shared" ca="1" si="4"/>
        <v>2</v>
      </c>
      <c r="M123">
        <f t="shared" ca="1" si="5"/>
        <v>3</v>
      </c>
      <c r="N123">
        <f t="shared" ca="1" si="5"/>
        <v>6</v>
      </c>
      <c r="O123">
        <f t="shared" ca="1" si="5"/>
        <v>4</v>
      </c>
      <c r="P123">
        <f t="shared" ca="1" si="6"/>
        <v>13</v>
      </c>
    </row>
    <row r="124" spans="1:16" x14ac:dyDescent="0.3">
      <c r="A124">
        <v>122</v>
      </c>
      <c r="B124">
        <f t="shared" ca="1" si="4"/>
        <v>2</v>
      </c>
      <c r="M124">
        <f t="shared" ca="1" si="5"/>
        <v>4</v>
      </c>
      <c r="N124">
        <f t="shared" ca="1" si="5"/>
        <v>5</v>
      </c>
      <c r="O124">
        <f t="shared" ca="1" si="5"/>
        <v>6</v>
      </c>
      <c r="P124">
        <f t="shared" ca="1" si="6"/>
        <v>15</v>
      </c>
    </row>
    <row r="125" spans="1:16" x14ac:dyDescent="0.3">
      <c r="A125">
        <v>123</v>
      </c>
      <c r="B125">
        <f t="shared" ca="1" si="4"/>
        <v>6</v>
      </c>
      <c r="M125">
        <f t="shared" ca="1" si="5"/>
        <v>1</v>
      </c>
      <c r="N125">
        <f t="shared" ca="1" si="5"/>
        <v>3</v>
      </c>
      <c r="O125">
        <f t="shared" ca="1" si="5"/>
        <v>1</v>
      </c>
      <c r="P125">
        <f t="shared" ca="1" si="6"/>
        <v>5</v>
      </c>
    </row>
    <row r="126" spans="1:16" x14ac:dyDescent="0.3">
      <c r="A126">
        <v>124</v>
      </c>
      <c r="B126">
        <f t="shared" ca="1" si="4"/>
        <v>5</v>
      </c>
      <c r="M126">
        <f t="shared" ca="1" si="5"/>
        <v>4</v>
      </c>
      <c r="N126">
        <f t="shared" ca="1" si="5"/>
        <v>1</v>
      </c>
      <c r="O126">
        <f t="shared" ca="1" si="5"/>
        <v>5</v>
      </c>
      <c r="P126">
        <f t="shared" ca="1" si="6"/>
        <v>10</v>
      </c>
    </row>
    <row r="127" spans="1:16" x14ac:dyDescent="0.3">
      <c r="A127">
        <v>125</v>
      </c>
      <c r="B127">
        <f t="shared" ca="1" si="4"/>
        <v>5</v>
      </c>
      <c r="M127">
        <f t="shared" ca="1" si="5"/>
        <v>2</v>
      </c>
      <c r="N127">
        <f t="shared" ca="1" si="5"/>
        <v>4</v>
      </c>
      <c r="O127">
        <f t="shared" ca="1" si="5"/>
        <v>4</v>
      </c>
      <c r="P127">
        <f t="shared" ca="1" si="6"/>
        <v>10</v>
      </c>
    </row>
    <row r="128" spans="1:16" x14ac:dyDescent="0.3">
      <c r="A128">
        <v>126</v>
      </c>
      <c r="B128">
        <f t="shared" ca="1" si="4"/>
        <v>3</v>
      </c>
      <c r="M128">
        <f t="shared" ca="1" si="5"/>
        <v>6</v>
      </c>
      <c r="N128">
        <f t="shared" ca="1" si="5"/>
        <v>6</v>
      </c>
      <c r="O128">
        <f t="shared" ca="1" si="5"/>
        <v>1</v>
      </c>
      <c r="P128">
        <f t="shared" ca="1" si="6"/>
        <v>13</v>
      </c>
    </row>
    <row r="129" spans="1:16" x14ac:dyDescent="0.3">
      <c r="A129">
        <v>127</v>
      </c>
      <c r="B129">
        <f t="shared" ca="1" si="4"/>
        <v>6</v>
      </c>
      <c r="M129">
        <f t="shared" ca="1" si="5"/>
        <v>2</v>
      </c>
      <c r="N129">
        <f t="shared" ca="1" si="5"/>
        <v>1</v>
      </c>
      <c r="O129">
        <f t="shared" ca="1" si="5"/>
        <v>4</v>
      </c>
      <c r="P129">
        <f t="shared" ca="1" si="6"/>
        <v>7</v>
      </c>
    </row>
    <row r="130" spans="1:16" x14ac:dyDescent="0.3">
      <c r="A130">
        <v>128</v>
      </c>
      <c r="B130">
        <f t="shared" ca="1" si="4"/>
        <v>3</v>
      </c>
      <c r="M130">
        <f t="shared" ca="1" si="5"/>
        <v>3</v>
      </c>
      <c r="N130">
        <f t="shared" ca="1" si="5"/>
        <v>4</v>
      </c>
      <c r="O130">
        <f t="shared" ca="1" si="5"/>
        <v>2</v>
      </c>
      <c r="P130">
        <f t="shared" ca="1" si="6"/>
        <v>9</v>
      </c>
    </row>
    <row r="131" spans="1:16" x14ac:dyDescent="0.3">
      <c r="A131">
        <v>129</v>
      </c>
      <c r="B131">
        <f t="shared" ca="1" si="4"/>
        <v>4</v>
      </c>
      <c r="M131">
        <f t="shared" ca="1" si="5"/>
        <v>1</v>
      </c>
      <c r="N131">
        <f t="shared" ca="1" si="5"/>
        <v>3</v>
      </c>
      <c r="O131">
        <f t="shared" ca="1" si="5"/>
        <v>4</v>
      </c>
      <c r="P131">
        <f t="shared" ca="1" si="6"/>
        <v>8</v>
      </c>
    </row>
    <row r="132" spans="1:16" x14ac:dyDescent="0.3">
      <c r="A132">
        <v>130</v>
      </c>
      <c r="B132">
        <f t="shared" ref="B132:B195" ca="1" si="7">RANDBETWEEN(1,6)</f>
        <v>1</v>
      </c>
      <c r="M132">
        <f t="shared" ca="1" si="5"/>
        <v>4</v>
      </c>
      <c r="N132">
        <f t="shared" ca="1" si="5"/>
        <v>4</v>
      </c>
      <c r="O132">
        <f t="shared" ca="1" si="5"/>
        <v>5</v>
      </c>
      <c r="P132">
        <f t="shared" ca="1" si="6"/>
        <v>13</v>
      </c>
    </row>
    <row r="133" spans="1:16" x14ac:dyDescent="0.3">
      <c r="A133">
        <v>131</v>
      </c>
      <c r="B133">
        <f t="shared" ca="1" si="7"/>
        <v>1</v>
      </c>
      <c r="M133">
        <f t="shared" ref="M133:O196" ca="1" si="8">RANDBETWEEN(1,6)</f>
        <v>2</v>
      </c>
      <c r="N133">
        <f t="shared" ca="1" si="8"/>
        <v>2</v>
      </c>
      <c r="O133">
        <f t="shared" ca="1" si="8"/>
        <v>2</v>
      </c>
      <c r="P133">
        <f t="shared" ref="P133:P196" ca="1" si="9">SUM(M133:O133)</f>
        <v>6</v>
      </c>
    </row>
    <row r="134" spans="1:16" x14ac:dyDescent="0.3">
      <c r="A134">
        <v>132</v>
      </c>
      <c r="B134">
        <f t="shared" ca="1" si="7"/>
        <v>5</v>
      </c>
      <c r="M134">
        <f t="shared" ca="1" si="8"/>
        <v>6</v>
      </c>
      <c r="N134">
        <f t="shared" ca="1" si="8"/>
        <v>4</v>
      </c>
      <c r="O134">
        <f t="shared" ca="1" si="8"/>
        <v>4</v>
      </c>
      <c r="P134">
        <f t="shared" ca="1" si="9"/>
        <v>14</v>
      </c>
    </row>
    <row r="135" spans="1:16" x14ac:dyDescent="0.3">
      <c r="A135">
        <v>133</v>
      </c>
      <c r="B135">
        <f t="shared" ca="1" si="7"/>
        <v>4</v>
      </c>
      <c r="M135">
        <f t="shared" ca="1" si="8"/>
        <v>5</v>
      </c>
      <c r="N135">
        <f t="shared" ca="1" si="8"/>
        <v>6</v>
      </c>
      <c r="O135">
        <f t="shared" ca="1" si="8"/>
        <v>2</v>
      </c>
      <c r="P135">
        <f t="shared" ca="1" si="9"/>
        <v>13</v>
      </c>
    </row>
    <row r="136" spans="1:16" x14ac:dyDescent="0.3">
      <c r="A136">
        <v>134</v>
      </c>
      <c r="B136">
        <f t="shared" ca="1" si="7"/>
        <v>6</v>
      </c>
      <c r="M136">
        <f t="shared" ca="1" si="8"/>
        <v>6</v>
      </c>
      <c r="N136">
        <f t="shared" ca="1" si="8"/>
        <v>5</v>
      </c>
      <c r="O136">
        <f t="shared" ca="1" si="8"/>
        <v>5</v>
      </c>
      <c r="P136">
        <f t="shared" ca="1" si="9"/>
        <v>16</v>
      </c>
    </row>
    <row r="137" spans="1:16" x14ac:dyDescent="0.3">
      <c r="A137">
        <v>135</v>
      </c>
      <c r="B137">
        <f t="shared" ca="1" si="7"/>
        <v>5</v>
      </c>
      <c r="M137">
        <f t="shared" ca="1" si="8"/>
        <v>2</v>
      </c>
      <c r="N137">
        <f t="shared" ca="1" si="8"/>
        <v>6</v>
      </c>
      <c r="O137">
        <f t="shared" ca="1" si="8"/>
        <v>5</v>
      </c>
      <c r="P137">
        <f t="shared" ca="1" si="9"/>
        <v>13</v>
      </c>
    </row>
    <row r="138" spans="1:16" x14ac:dyDescent="0.3">
      <c r="A138">
        <v>136</v>
      </c>
      <c r="B138">
        <f t="shared" ca="1" si="7"/>
        <v>2</v>
      </c>
      <c r="M138">
        <f t="shared" ca="1" si="8"/>
        <v>3</v>
      </c>
      <c r="N138">
        <f t="shared" ca="1" si="8"/>
        <v>4</v>
      </c>
      <c r="O138">
        <f t="shared" ca="1" si="8"/>
        <v>3</v>
      </c>
      <c r="P138">
        <f t="shared" ca="1" si="9"/>
        <v>10</v>
      </c>
    </row>
    <row r="139" spans="1:16" x14ac:dyDescent="0.3">
      <c r="A139">
        <v>137</v>
      </c>
      <c r="B139">
        <f t="shared" ca="1" si="7"/>
        <v>1</v>
      </c>
      <c r="M139">
        <f t="shared" ca="1" si="8"/>
        <v>2</v>
      </c>
      <c r="N139">
        <f t="shared" ca="1" si="8"/>
        <v>3</v>
      </c>
      <c r="O139">
        <f t="shared" ca="1" si="8"/>
        <v>5</v>
      </c>
      <c r="P139">
        <f t="shared" ca="1" si="9"/>
        <v>10</v>
      </c>
    </row>
    <row r="140" spans="1:16" x14ac:dyDescent="0.3">
      <c r="A140">
        <v>138</v>
      </c>
      <c r="B140">
        <f t="shared" ca="1" si="7"/>
        <v>3</v>
      </c>
      <c r="M140">
        <f t="shared" ca="1" si="8"/>
        <v>3</v>
      </c>
      <c r="N140">
        <f t="shared" ca="1" si="8"/>
        <v>4</v>
      </c>
      <c r="O140">
        <f t="shared" ca="1" si="8"/>
        <v>5</v>
      </c>
      <c r="P140">
        <f t="shared" ca="1" si="9"/>
        <v>12</v>
      </c>
    </row>
    <row r="141" spans="1:16" x14ac:dyDescent="0.3">
      <c r="A141">
        <v>139</v>
      </c>
      <c r="B141">
        <f t="shared" ca="1" si="7"/>
        <v>1</v>
      </c>
      <c r="M141">
        <f t="shared" ca="1" si="8"/>
        <v>3</v>
      </c>
      <c r="N141">
        <f t="shared" ca="1" si="8"/>
        <v>2</v>
      </c>
      <c r="O141">
        <f t="shared" ca="1" si="8"/>
        <v>3</v>
      </c>
      <c r="P141">
        <f t="shared" ca="1" si="9"/>
        <v>8</v>
      </c>
    </row>
    <row r="142" spans="1:16" x14ac:dyDescent="0.3">
      <c r="A142">
        <v>140</v>
      </c>
      <c r="B142">
        <f t="shared" ca="1" si="7"/>
        <v>4</v>
      </c>
      <c r="M142">
        <f t="shared" ca="1" si="8"/>
        <v>1</v>
      </c>
      <c r="N142">
        <f t="shared" ca="1" si="8"/>
        <v>4</v>
      </c>
      <c r="O142">
        <f t="shared" ca="1" si="8"/>
        <v>3</v>
      </c>
      <c r="P142">
        <f t="shared" ca="1" si="9"/>
        <v>8</v>
      </c>
    </row>
    <row r="143" spans="1:16" x14ac:dyDescent="0.3">
      <c r="A143">
        <v>141</v>
      </c>
      <c r="B143">
        <f t="shared" ca="1" si="7"/>
        <v>1</v>
      </c>
      <c r="M143">
        <f t="shared" ca="1" si="8"/>
        <v>3</v>
      </c>
      <c r="N143">
        <f t="shared" ca="1" si="8"/>
        <v>2</v>
      </c>
      <c r="O143">
        <f t="shared" ca="1" si="8"/>
        <v>4</v>
      </c>
      <c r="P143">
        <f t="shared" ca="1" si="9"/>
        <v>9</v>
      </c>
    </row>
    <row r="144" spans="1:16" x14ac:dyDescent="0.3">
      <c r="A144">
        <v>142</v>
      </c>
      <c r="B144">
        <f t="shared" ca="1" si="7"/>
        <v>5</v>
      </c>
      <c r="M144">
        <f t="shared" ca="1" si="8"/>
        <v>3</v>
      </c>
      <c r="N144">
        <f t="shared" ca="1" si="8"/>
        <v>5</v>
      </c>
      <c r="O144">
        <f t="shared" ca="1" si="8"/>
        <v>1</v>
      </c>
      <c r="P144">
        <f t="shared" ca="1" si="9"/>
        <v>9</v>
      </c>
    </row>
    <row r="145" spans="1:16" x14ac:dyDescent="0.3">
      <c r="A145">
        <v>143</v>
      </c>
      <c r="B145">
        <f t="shared" ca="1" si="7"/>
        <v>4</v>
      </c>
      <c r="M145">
        <f t="shared" ca="1" si="8"/>
        <v>1</v>
      </c>
      <c r="N145">
        <f t="shared" ca="1" si="8"/>
        <v>1</v>
      </c>
      <c r="O145">
        <f t="shared" ca="1" si="8"/>
        <v>3</v>
      </c>
      <c r="P145">
        <f t="shared" ca="1" si="9"/>
        <v>5</v>
      </c>
    </row>
    <row r="146" spans="1:16" x14ac:dyDescent="0.3">
      <c r="A146">
        <v>144</v>
      </c>
      <c r="B146">
        <f t="shared" ca="1" si="7"/>
        <v>1</v>
      </c>
      <c r="M146">
        <f t="shared" ca="1" si="8"/>
        <v>3</v>
      </c>
      <c r="N146">
        <f t="shared" ca="1" si="8"/>
        <v>5</v>
      </c>
      <c r="O146">
        <f t="shared" ca="1" si="8"/>
        <v>6</v>
      </c>
      <c r="P146">
        <f t="shared" ca="1" si="9"/>
        <v>14</v>
      </c>
    </row>
    <row r="147" spans="1:16" x14ac:dyDescent="0.3">
      <c r="A147">
        <v>145</v>
      </c>
      <c r="B147">
        <f t="shared" ca="1" si="7"/>
        <v>2</v>
      </c>
      <c r="M147">
        <f t="shared" ca="1" si="8"/>
        <v>1</v>
      </c>
      <c r="N147">
        <f t="shared" ca="1" si="8"/>
        <v>5</v>
      </c>
      <c r="O147">
        <f t="shared" ca="1" si="8"/>
        <v>6</v>
      </c>
      <c r="P147">
        <f t="shared" ca="1" si="9"/>
        <v>12</v>
      </c>
    </row>
    <row r="148" spans="1:16" x14ac:dyDescent="0.3">
      <c r="A148">
        <v>146</v>
      </c>
      <c r="B148">
        <f t="shared" ca="1" si="7"/>
        <v>1</v>
      </c>
      <c r="M148">
        <f t="shared" ca="1" si="8"/>
        <v>3</v>
      </c>
      <c r="N148">
        <f t="shared" ca="1" si="8"/>
        <v>2</v>
      </c>
      <c r="O148">
        <f t="shared" ca="1" si="8"/>
        <v>2</v>
      </c>
      <c r="P148">
        <f t="shared" ca="1" si="9"/>
        <v>7</v>
      </c>
    </row>
    <row r="149" spans="1:16" x14ac:dyDescent="0.3">
      <c r="A149">
        <v>147</v>
      </c>
      <c r="B149">
        <f t="shared" ca="1" si="7"/>
        <v>2</v>
      </c>
      <c r="M149">
        <f t="shared" ca="1" si="8"/>
        <v>5</v>
      </c>
      <c r="N149">
        <f t="shared" ca="1" si="8"/>
        <v>4</v>
      </c>
      <c r="O149">
        <f t="shared" ca="1" si="8"/>
        <v>4</v>
      </c>
      <c r="P149">
        <f t="shared" ca="1" si="9"/>
        <v>13</v>
      </c>
    </row>
    <row r="150" spans="1:16" x14ac:dyDescent="0.3">
      <c r="A150">
        <v>148</v>
      </c>
      <c r="B150">
        <f t="shared" ca="1" si="7"/>
        <v>3</v>
      </c>
      <c r="M150">
        <f t="shared" ca="1" si="8"/>
        <v>3</v>
      </c>
      <c r="N150">
        <f t="shared" ca="1" si="8"/>
        <v>3</v>
      </c>
      <c r="O150">
        <f t="shared" ca="1" si="8"/>
        <v>4</v>
      </c>
      <c r="P150">
        <f t="shared" ca="1" si="9"/>
        <v>10</v>
      </c>
    </row>
    <row r="151" spans="1:16" x14ac:dyDescent="0.3">
      <c r="A151">
        <v>149</v>
      </c>
      <c r="B151">
        <f t="shared" ca="1" si="7"/>
        <v>4</v>
      </c>
      <c r="M151">
        <f t="shared" ca="1" si="8"/>
        <v>4</v>
      </c>
      <c r="N151">
        <f t="shared" ca="1" si="8"/>
        <v>6</v>
      </c>
      <c r="O151">
        <f t="shared" ca="1" si="8"/>
        <v>5</v>
      </c>
      <c r="P151">
        <f t="shared" ca="1" si="9"/>
        <v>15</v>
      </c>
    </row>
    <row r="152" spans="1:16" x14ac:dyDescent="0.3">
      <c r="A152">
        <v>150</v>
      </c>
      <c r="B152">
        <f t="shared" ca="1" si="7"/>
        <v>5</v>
      </c>
      <c r="M152">
        <f t="shared" ca="1" si="8"/>
        <v>1</v>
      </c>
      <c r="N152">
        <f t="shared" ca="1" si="8"/>
        <v>1</v>
      </c>
      <c r="O152">
        <f t="shared" ca="1" si="8"/>
        <v>6</v>
      </c>
      <c r="P152">
        <f t="shared" ca="1" si="9"/>
        <v>8</v>
      </c>
    </row>
    <row r="153" spans="1:16" x14ac:dyDescent="0.3">
      <c r="A153">
        <v>151</v>
      </c>
      <c r="B153">
        <f t="shared" ca="1" si="7"/>
        <v>6</v>
      </c>
      <c r="M153">
        <f t="shared" ca="1" si="8"/>
        <v>5</v>
      </c>
      <c r="N153">
        <f t="shared" ca="1" si="8"/>
        <v>3</v>
      </c>
      <c r="O153">
        <f t="shared" ca="1" si="8"/>
        <v>3</v>
      </c>
      <c r="P153">
        <f t="shared" ca="1" si="9"/>
        <v>11</v>
      </c>
    </row>
    <row r="154" spans="1:16" x14ac:dyDescent="0.3">
      <c r="A154">
        <v>152</v>
      </c>
      <c r="B154">
        <f t="shared" ca="1" si="7"/>
        <v>2</v>
      </c>
      <c r="M154">
        <f t="shared" ca="1" si="8"/>
        <v>6</v>
      </c>
      <c r="N154">
        <f t="shared" ca="1" si="8"/>
        <v>5</v>
      </c>
      <c r="O154">
        <f t="shared" ca="1" si="8"/>
        <v>1</v>
      </c>
      <c r="P154">
        <f t="shared" ca="1" si="9"/>
        <v>12</v>
      </c>
    </row>
    <row r="155" spans="1:16" x14ac:dyDescent="0.3">
      <c r="A155">
        <v>153</v>
      </c>
      <c r="B155">
        <f t="shared" ca="1" si="7"/>
        <v>5</v>
      </c>
      <c r="M155">
        <f t="shared" ca="1" si="8"/>
        <v>4</v>
      </c>
      <c r="N155">
        <f t="shared" ca="1" si="8"/>
        <v>3</v>
      </c>
      <c r="O155">
        <f t="shared" ca="1" si="8"/>
        <v>2</v>
      </c>
      <c r="P155">
        <f t="shared" ca="1" si="9"/>
        <v>9</v>
      </c>
    </row>
    <row r="156" spans="1:16" x14ac:dyDescent="0.3">
      <c r="A156">
        <v>154</v>
      </c>
      <c r="B156">
        <f t="shared" ca="1" si="7"/>
        <v>3</v>
      </c>
      <c r="M156">
        <f t="shared" ca="1" si="8"/>
        <v>6</v>
      </c>
      <c r="N156">
        <f t="shared" ca="1" si="8"/>
        <v>5</v>
      </c>
      <c r="O156">
        <f t="shared" ca="1" si="8"/>
        <v>3</v>
      </c>
      <c r="P156">
        <f t="shared" ca="1" si="9"/>
        <v>14</v>
      </c>
    </row>
    <row r="157" spans="1:16" x14ac:dyDescent="0.3">
      <c r="A157">
        <v>155</v>
      </c>
      <c r="B157">
        <f t="shared" ca="1" si="7"/>
        <v>1</v>
      </c>
      <c r="M157">
        <f t="shared" ca="1" si="8"/>
        <v>5</v>
      </c>
      <c r="N157">
        <f t="shared" ca="1" si="8"/>
        <v>4</v>
      </c>
      <c r="O157">
        <f t="shared" ca="1" si="8"/>
        <v>5</v>
      </c>
      <c r="P157">
        <f t="shared" ca="1" si="9"/>
        <v>14</v>
      </c>
    </row>
    <row r="158" spans="1:16" x14ac:dyDescent="0.3">
      <c r="A158">
        <v>156</v>
      </c>
      <c r="B158">
        <f t="shared" ca="1" si="7"/>
        <v>4</v>
      </c>
      <c r="M158">
        <f t="shared" ca="1" si="8"/>
        <v>3</v>
      </c>
      <c r="N158">
        <f t="shared" ca="1" si="8"/>
        <v>5</v>
      </c>
      <c r="O158">
        <f t="shared" ca="1" si="8"/>
        <v>5</v>
      </c>
      <c r="P158">
        <f t="shared" ca="1" si="9"/>
        <v>13</v>
      </c>
    </row>
    <row r="159" spans="1:16" x14ac:dyDescent="0.3">
      <c r="A159">
        <v>157</v>
      </c>
      <c r="B159">
        <f t="shared" ca="1" si="7"/>
        <v>1</v>
      </c>
      <c r="M159">
        <f t="shared" ca="1" si="8"/>
        <v>2</v>
      </c>
      <c r="N159">
        <f t="shared" ca="1" si="8"/>
        <v>3</v>
      </c>
      <c r="O159">
        <f t="shared" ca="1" si="8"/>
        <v>3</v>
      </c>
      <c r="P159">
        <f t="shared" ca="1" si="9"/>
        <v>8</v>
      </c>
    </row>
    <row r="160" spans="1:16" x14ac:dyDescent="0.3">
      <c r="A160">
        <v>158</v>
      </c>
      <c r="B160">
        <f t="shared" ca="1" si="7"/>
        <v>3</v>
      </c>
      <c r="M160">
        <f t="shared" ca="1" si="8"/>
        <v>3</v>
      </c>
      <c r="N160">
        <f t="shared" ca="1" si="8"/>
        <v>4</v>
      </c>
      <c r="O160">
        <f t="shared" ca="1" si="8"/>
        <v>3</v>
      </c>
      <c r="P160">
        <f t="shared" ca="1" si="9"/>
        <v>10</v>
      </c>
    </row>
    <row r="161" spans="1:16" x14ac:dyDescent="0.3">
      <c r="A161">
        <v>159</v>
      </c>
      <c r="B161">
        <f t="shared" ca="1" si="7"/>
        <v>4</v>
      </c>
      <c r="M161">
        <f t="shared" ca="1" si="8"/>
        <v>4</v>
      </c>
      <c r="N161">
        <f t="shared" ca="1" si="8"/>
        <v>4</v>
      </c>
      <c r="O161">
        <f t="shared" ca="1" si="8"/>
        <v>1</v>
      </c>
      <c r="P161">
        <f t="shared" ca="1" si="9"/>
        <v>9</v>
      </c>
    </row>
    <row r="162" spans="1:16" x14ac:dyDescent="0.3">
      <c r="A162">
        <v>160</v>
      </c>
      <c r="B162">
        <f t="shared" ca="1" si="7"/>
        <v>6</v>
      </c>
      <c r="M162">
        <f t="shared" ca="1" si="8"/>
        <v>2</v>
      </c>
      <c r="N162">
        <f t="shared" ca="1" si="8"/>
        <v>5</v>
      </c>
      <c r="O162">
        <f t="shared" ca="1" si="8"/>
        <v>1</v>
      </c>
      <c r="P162">
        <f t="shared" ca="1" si="9"/>
        <v>8</v>
      </c>
    </row>
    <row r="163" spans="1:16" x14ac:dyDescent="0.3">
      <c r="A163">
        <v>161</v>
      </c>
      <c r="B163">
        <f t="shared" ca="1" si="7"/>
        <v>4</v>
      </c>
      <c r="M163">
        <f t="shared" ca="1" si="8"/>
        <v>5</v>
      </c>
      <c r="N163">
        <f t="shared" ca="1" si="8"/>
        <v>3</v>
      </c>
      <c r="O163">
        <f t="shared" ca="1" si="8"/>
        <v>6</v>
      </c>
      <c r="P163">
        <f t="shared" ca="1" si="9"/>
        <v>14</v>
      </c>
    </row>
    <row r="164" spans="1:16" x14ac:dyDescent="0.3">
      <c r="A164">
        <v>162</v>
      </c>
      <c r="B164">
        <f t="shared" ca="1" si="7"/>
        <v>2</v>
      </c>
      <c r="M164">
        <f t="shared" ca="1" si="8"/>
        <v>2</v>
      </c>
      <c r="N164">
        <f t="shared" ca="1" si="8"/>
        <v>1</v>
      </c>
      <c r="O164">
        <f t="shared" ca="1" si="8"/>
        <v>3</v>
      </c>
      <c r="P164">
        <f t="shared" ca="1" si="9"/>
        <v>6</v>
      </c>
    </row>
    <row r="165" spans="1:16" x14ac:dyDescent="0.3">
      <c r="A165">
        <v>163</v>
      </c>
      <c r="B165">
        <f t="shared" ca="1" si="7"/>
        <v>2</v>
      </c>
      <c r="M165">
        <f t="shared" ca="1" si="8"/>
        <v>6</v>
      </c>
      <c r="N165">
        <f t="shared" ca="1" si="8"/>
        <v>6</v>
      </c>
      <c r="O165">
        <f t="shared" ca="1" si="8"/>
        <v>5</v>
      </c>
      <c r="P165">
        <f t="shared" ca="1" si="9"/>
        <v>17</v>
      </c>
    </row>
    <row r="166" spans="1:16" x14ac:dyDescent="0.3">
      <c r="A166">
        <v>164</v>
      </c>
      <c r="B166">
        <f t="shared" ca="1" si="7"/>
        <v>3</v>
      </c>
      <c r="M166">
        <f t="shared" ca="1" si="8"/>
        <v>3</v>
      </c>
      <c r="N166">
        <f t="shared" ca="1" si="8"/>
        <v>4</v>
      </c>
      <c r="O166">
        <f t="shared" ca="1" si="8"/>
        <v>4</v>
      </c>
      <c r="P166">
        <f t="shared" ca="1" si="9"/>
        <v>11</v>
      </c>
    </row>
    <row r="167" spans="1:16" x14ac:dyDescent="0.3">
      <c r="A167">
        <v>165</v>
      </c>
      <c r="B167">
        <f t="shared" ca="1" si="7"/>
        <v>5</v>
      </c>
      <c r="M167">
        <f t="shared" ca="1" si="8"/>
        <v>3</v>
      </c>
      <c r="N167">
        <f t="shared" ca="1" si="8"/>
        <v>5</v>
      </c>
      <c r="O167">
        <f t="shared" ca="1" si="8"/>
        <v>4</v>
      </c>
      <c r="P167">
        <f t="shared" ca="1" si="9"/>
        <v>12</v>
      </c>
    </row>
    <row r="168" spans="1:16" x14ac:dyDescent="0.3">
      <c r="A168">
        <v>166</v>
      </c>
      <c r="B168">
        <f t="shared" ca="1" si="7"/>
        <v>1</v>
      </c>
      <c r="M168">
        <f t="shared" ca="1" si="8"/>
        <v>1</v>
      </c>
      <c r="N168">
        <f t="shared" ca="1" si="8"/>
        <v>3</v>
      </c>
      <c r="O168">
        <f t="shared" ca="1" si="8"/>
        <v>4</v>
      </c>
      <c r="P168">
        <f t="shared" ca="1" si="9"/>
        <v>8</v>
      </c>
    </row>
    <row r="169" spans="1:16" x14ac:dyDescent="0.3">
      <c r="A169">
        <v>167</v>
      </c>
      <c r="B169">
        <f t="shared" ca="1" si="7"/>
        <v>5</v>
      </c>
      <c r="M169">
        <f t="shared" ca="1" si="8"/>
        <v>5</v>
      </c>
      <c r="N169">
        <f t="shared" ca="1" si="8"/>
        <v>3</v>
      </c>
      <c r="O169">
        <f t="shared" ca="1" si="8"/>
        <v>4</v>
      </c>
      <c r="P169">
        <f t="shared" ca="1" si="9"/>
        <v>12</v>
      </c>
    </row>
    <row r="170" spans="1:16" x14ac:dyDescent="0.3">
      <c r="A170">
        <v>168</v>
      </c>
      <c r="B170">
        <f t="shared" ca="1" si="7"/>
        <v>1</v>
      </c>
      <c r="M170">
        <f t="shared" ca="1" si="8"/>
        <v>4</v>
      </c>
      <c r="N170">
        <f t="shared" ca="1" si="8"/>
        <v>6</v>
      </c>
      <c r="O170">
        <f t="shared" ca="1" si="8"/>
        <v>4</v>
      </c>
      <c r="P170">
        <f t="shared" ca="1" si="9"/>
        <v>14</v>
      </c>
    </row>
    <row r="171" spans="1:16" x14ac:dyDescent="0.3">
      <c r="A171">
        <v>169</v>
      </c>
      <c r="B171">
        <f t="shared" ca="1" si="7"/>
        <v>2</v>
      </c>
      <c r="M171">
        <f t="shared" ca="1" si="8"/>
        <v>1</v>
      </c>
      <c r="N171">
        <f t="shared" ca="1" si="8"/>
        <v>4</v>
      </c>
      <c r="O171">
        <f t="shared" ca="1" si="8"/>
        <v>2</v>
      </c>
      <c r="P171">
        <f t="shared" ca="1" si="9"/>
        <v>7</v>
      </c>
    </row>
    <row r="172" spans="1:16" x14ac:dyDescent="0.3">
      <c r="A172">
        <v>170</v>
      </c>
      <c r="B172">
        <f t="shared" ca="1" si="7"/>
        <v>4</v>
      </c>
      <c r="M172">
        <f t="shared" ca="1" si="8"/>
        <v>6</v>
      </c>
      <c r="N172">
        <f t="shared" ca="1" si="8"/>
        <v>4</v>
      </c>
      <c r="O172">
        <f t="shared" ca="1" si="8"/>
        <v>6</v>
      </c>
      <c r="P172">
        <f t="shared" ca="1" si="9"/>
        <v>16</v>
      </c>
    </row>
    <row r="173" spans="1:16" x14ac:dyDescent="0.3">
      <c r="A173">
        <v>171</v>
      </c>
      <c r="B173">
        <f t="shared" ca="1" si="7"/>
        <v>1</v>
      </c>
      <c r="M173">
        <f t="shared" ca="1" si="8"/>
        <v>2</v>
      </c>
      <c r="N173">
        <f t="shared" ca="1" si="8"/>
        <v>4</v>
      </c>
      <c r="O173">
        <f t="shared" ca="1" si="8"/>
        <v>2</v>
      </c>
      <c r="P173">
        <f t="shared" ca="1" si="9"/>
        <v>8</v>
      </c>
    </row>
    <row r="174" spans="1:16" x14ac:dyDescent="0.3">
      <c r="A174">
        <v>172</v>
      </c>
      <c r="B174">
        <f t="shared" ca="1" si="7"/>
        <v>6</v>
      </c>
      <c r="M174">
        <f t="shared" ca="1" si="8"/>
        <v>1</v>
      </c>
      <c r="N174">
        <f t="shared" ca="1" si="8"/>
        <v>3</v>
      </c>
      <c r="O174">
        <f t="shared" ca="1" si="8"/>
        <v>5</v>
      </c>
      <c r="P174">
        <f t="shared" ca="1" si="9"/>
        <v>9</v>
      </c>
    </row>
    <row r="175" spans="1:16" x14ac:dyDescent="0.3">
      <c r="A175">
        <v>173</v>
      </c>
      <c r="B175">
        <f t="shared" ca="1" si="7"/>
        <v>4</v>
      </c>
      <c r="M175">
        <f t="shared" ca="1" si="8"/>
        <v>6</v>
      </c>
      <c r="N175">
        <f t="shared" ca="1" si="8"/>
        <v>4</v>
      </c>
      <c r="O175">
        <f t="shared" ca="1" si="8"/>
        <v>4</v>
      </c>
      <c r="P175">
        <f t="shared" ca="1" si="9"/>
        <v>14</v>
      </c>
    </row>
    <row r="176" spans="1:16" x14ac:dyDescent="0.3">
      <c r="A176">
        <v>174</v>
      </c>
      <c r="B176">
        <f t="shared" ca="1" si="7"/>
        <v>6</v>
      </c>
      <c r="M176">
        <f t="shared" ca="1" si="8"/>
        <v>6</v>
      </c>
      <c r="N176">
        <f t="shared" ca="1" si="8"/>
        <v>1</v>
      </c>
      <c r="O176">
        <f t="shared" ca="1" si="8"/>
        <v>3</v>
      </c>
      <c r="P176">
        <f t="shared" ca="1" si="9"/>
        <v>10</v>
      </c>
    </row>
    <row r="177" spans="1:16" x14ac:dyDescent="0.3">
      <c r="A177">
        <v>175</v>
      </c>
      <c r="B177">
        <f t="shared" ca="1" si="7"/>
        <v>6</v>
      </c>
      <c r="M177">
        <f t="shared" ca="1" si="8"/>
        <v>2</v>
      </c>
      <c r="N177">
        <f t="shared" ca="1" si="8"/>
        <v>2</v>
      </c>
      <c r="O177">
        <f t="shared" ca="1" si="8"/>
        <v>4</v>
      </c>
      <c r="P177">
        <f t="shared" ca="1" si="9"/>
        <v>8</v>
      </c>
    </row>
    <row r="178" spans="1:16" x14ac:dyDescent="0.3">
      <c r="A178">
        <v>176</v>
      </c>
      <c r="B178">
        <f t="shared" ca="1" si="7"/>
        <v>4</v>
      </c>
      <c r="M178">
        <f t="shared" ca="1" si="8"/>
        <v>5</v>
      </c>
      <c r="N178">
        <f t="shared" ca="1" si="8"/>
        <v>3</v>
      </c>
      <c r="O178">
        <f t="shared" ca="1" si="8"/>
        <v>5</v>
      </c>
      <c r="P178">
        <f t="shared" ca="1" si="9"/>
        <v>13</v>
      </c>
    </row>
    <row r="179" spans="1:16" x14ac:dyDescent="0.3">
      <c r="A179">
        <v>177</v>
      </c>
      <c r="B179">
        <f t="shared" ca="1" si="7"/>
        <v>6</v>
      </c>
      <c r="M179">
        <f t="shared" ca="1" si="8"/>
        <v>6</v>
      </c>
      <c r="N179">
        <f t="shared" ca="1" si="8"/>
        <v>1</v>
      </c>
      <c r="O179">
        <f t="shared" ca="1" si="8"/>
        <v>1</v>
      </c>
      <c r="P179">
        <f t="shared" ca="1" si="9"/>
        <v>8</v>
      </c>
    </row>
    <row r="180" spans="1:16" x14ac:dyDescent="0.3">
      <c r="A180">
        <v>178</v>
      </c>
      <c r="B180">
        <f t="shared" ca="1" si="7"/>
        <v>2</v>
      </c>
      <c r="M180">
        <f t="shared" ca="1" si="8"/>
        <v>6</v>
      </c>
      <c r="N180">
        <f t="shared" ca="1" si="8"/>
        <v>1</v>
      </c>
      <c r="O180">
        <f t="shared" ca="1" si="8"/>
        <v>3</v>
      </c>
      <c r="P180">
        <f t="shared" ca="1" si="9"/>
        <v>10</v>
      </c>
    </row>
    <row r="181" spans="1:16" x14ac:dyDescent="0.3">
      <c r="A181">
        <v>179</v>
      </c>
      <c r="B181">
        <f t="shared" ca="1" si="7"/>
        <v>6</v>
      </c>
      <c r="M181">
        <f t="shared" ca="1" si="8"/>
        <v>2</v>
      </c>
      <c r="N181">
        <f t="shared" ca="1" si="8"/>
        <v>6</v>
      </c>
      <c r="O181">
        <f t="shared" ca="1" si="8"/>
        <v>2</v>
      </c>
      <c r="P181">
        <f t="shared" ca="1" si="9"/>
        <v>10</v>
      </c>
    </row>
    <row r="182" spans="1:16" x14ac:dyDescent="0.3">
      <c r="A182">
        <v>180</v>
      </c>
      <c r="B182">
        <f t="shared" ca="1" si="7"/>
        <v>1</v>
      </c>
      <c r="M182">
        <f t="shared" ca="1" si="8"/>
        <v>4</v>
      </c>
      <c r="N182">
        <f t="shared" ca="1" si="8"/>
        <v>2</v>
      </c>
      <c r="O182">
        <f t="shared" ca="1" si="8"/>
        <v>4</v>
      </c>
      <c r="P182">
        <f t="shared" ca="1" si="9"/>
        <v>10</v>
      </c>
    </row>
    <row r="183" spans="1:16" x14ac:dyDescent="0.3">
      <c r="A183">
        <v>181</v>
      </c>
      <c r="B183">
        <f t="shared" ca="1" si="7"/>
        <v>1</v>
      </c>
      <c r="M183">
        <f t="shared" ca="1" si="8"/>
        <v>5</v>
      </c>
      <c r="N183">
        <f t="shared" ca="1" si="8"/>
        <v>2</v>
      </c>
      <c r="O183">
        <f t="shared" ca="1" si="8"/>
        <v>2</v>
      </c>
      <c r="P183">
        <f t="shared" ca="1" si="9"/>
        <v>9</v>
      </c>
    </row>
    <row r="184" spans="1:16" x14ac:dyDescent="0.3">
      <c r="A184">
        <v>182</v>
      </c>
      <c r="B184">
        <f t="shared" ca="1" si="7"/>
        <v>2</v>
      </c>
      <c r="M184">
        <f t="shared" ca="1" si="8"/>
        <v>2</v>
      </c>
      <c r="N184">
        <f t="shared" ca="1" si="8"/>
        <v>5</v>
      </c>
      <c r="O184">
        <f t="shared" ca="1" si="8"/>
        <v>5</v>
      </c>
      <c r="P184">
        <f t="shared" ca="1" si="9"/>
        <v>12</v>
      </c>
    </row>
    <row r="185" spans="1:16" x14ac:dyDescent="0.3">
      <c r="A185">
        <v>183</v>
      </c>
      <c r="B185">
        <f t="shared" ca="1" si="7"/>
        <v>4</v>
      </c>
      <c r="M185">
        <f t="shared" ca="1" si="8"/>
        <v>4</v>
      </c>
      <c r="N185">
        <f t="shared" ca="1" si="8"/>
        <v>3</v>
      </c>
      <c r="O185">
        <f t="shared" ca="1" si="8"/>
        <v>3</v>
      </c>
      <c r="P185">
        <f t="shared" ca="1" si="9"/>
        <v>10</v>
      </c>
    </row>
    <row r="186" spans="1:16" x14ac:dyDescent="0.3">
      <c r="A186">
        <v>184</v>
      </c>
      <c r="B186">
        <f t="shared" ca="1" si="7"/>
        <v>1</v>
      </c>
      <c r="M186">
        <f t="shared" ca="1" si="8"/>
        <v>5</v>
      </c>
      <c r="N186">
        <f t="shared" ca="1" si="8"/>
        <v>3</v>
      </c>
      <c r="O186">
        <f t="shared" ca="1" si="8"/>
        <v>3</v>
      </c>
      <c r="P186">
        <f t="shared" ca="1" si="9"/>
        <v>11</v>
      </c>
    </row>
    <row r="187" spans="1:16" x14ac:dyDescent="0.3">
      <c r="A187">
        <v>185</v>
      </c>
      <c r="B187">
        <f t="shared" ca="1" si="7"/>
        <v>6</v>
      </c>
      <c r="M187">
        <f t="shared" ca="1" si="8"/>
        <v>5</v>
      </c>
      <c r="N187">
        <f t="shared" ca="1" si="8"/>
        <v>5</v>
      </c>
      <c r="O187">
        <f t="shared" ca="1" si="8"/>
        <v>2</v>
      </c>
      <c r="P187">
        <f t="shared" ca="1" si="9"/>
        <v>12</v>
      </c>
    </row>
    <row r="188" spans="1:16" x14ac:dyDescent="0.3">
      <c r="A188">
        <v>186</v>
      </c>
      <c r="B188">
        <f t="shared" ca="1" si="7"/>
        <v>4</v>
      </c>
      <c r="M188">
        <f t="shared" ca="1" si="8"/>
        <v>1</v>
      </c>
      <c r="N188">
        <f t="shared" ca="1" si="8"/>
        <v>2</v>
      </c>
      <c r="O188">
        <f t="shared" ca="1" si="8"/>
        <v>4</v>
      </c>
      <c r="P188">
        <f t="shared" ca="1" si="9"/>
        <v>7</v>
      </c>
    </row>
    <row r="189" spans="1:16" x14ac:dyDescent="0.3">
      <c r="A189">
        <v>187</v>
      </c>
      <c r="B189">
        <f t="shared" ca="1" si="7"/>
        <v>4</v>
      </c>
      <c r="M189">
        <f t="shared" ca="1" si="8"/>
        <v>2</v>
      </c>
      <c r="N189">
        <f t="shared" ca="1" si="8"/>
        <v>6</v>
      </c>
      <c r="O189">
        <f t="shared" ca="1" si="8"/>
        <v>5</v>
      </c>
      <c r="P189">
        <f t="shared" ca="1" si="9"/>
        <v>13</v>
      </c>
    </row>
    <row r="190" spans="1:16" x14ac:dyDescent="0.3">
      <c r="A190">
        <v>188</v>
      </c>
      <c r="B190">
        <f t="shared" ca="1" si="7"/>
        <v>4</v>
      </c>
      <c r="M190">
        <f t="shared" ca="1" si="8"/>
        <v>4</v>
      </c>
      <c r="N190">
        <f t="shared" ca="1" si="8"/>
        <v>4</v>
      </c>
      <c r="O190">
        <f t="shared" ca="1" si="8"/>
        <v>6</v>
      </c>
      <c r="P190">
        <f t="shared" ca="1" si="9"/>
        <v>14</v>
      </c>
    </row>
    <row r="191" spans="1:16" x14ac:dyDescent="0.3">
      <c r="A191">
        <v>189</v>
      </c>
      <c r="B191">
        <f t="shared" ca="1" si="7"/>
        <v>2</v>
      </c>
      <c r="M191">
        <f t="shared" ca="1" si="8"/>
        <v>3</v>
      </c>
      <c r="N191">
        <f t="shared" ca="1" si="8"/>
        <v>5</v>
      </c>
      <c r="O191">
        <f t="shared" ca="1" si="8"/>
        <v>2</v>
      </c>
      <c r="P191">
        <f t="shared" ca="1" si="9"/>
        <v>10</v>
      </c>
    </row>
    <row r="192" spans="1:16" x14ac:dyDescent="0.3">
      <c r="A192">
        <v>190</v>
      </c>
      <c r="B192">
        <f t="shared" ca="1" si="7"/>
        <v>3</v>
      </c>
      <c r="M192">
        <f t="shared" ca="1" si="8"/>
        <v>4</v>
      </c>
      <c r="N192">
        <f t="shared" ca="1" si="8"/>
        <v>1</v>
      </c>
      <c r="O192">
        <f t="shared" ca="1" si="8"/>
        <v>6</v>
      </c>
      <c r="P192">
        <f t="shared" ca="1" si="9"/>
        <v>11</v>
      </c>
    </row>
    <row r="193" spans="1:16" x14ac:dyDescent="0.3">
      <c r="A193">
        <v>191</v>
      </c>
      <c r="B193">
        <f t="shared" ca="1" si="7"/>
        <v>2</v>
      </c>
      <c r="M193">
        <f t="shared" ca="1" si="8"/>
        <v>4</v>
      </c>
      <c r="N193">
        <f t="shared" ca="1" si="8"/>
        <v>1</v>
      </c>
      <c r="O193">
        <f t="shared" ca="1" si="8"/>
        <v>2</v>
      </c>
      <c r="P193">
        <f t="shared" ca="1" si="9"/>
        <v>7</v>
      </c>
    </row>
    <row r="194" spans="1:16" x14ac:dyDescent="0.3">
      <c r="A194">
        <v>192</v>
      </c>
      <c r="B194">
        <f t="shared" ca="1" si="7"/>
        <v>6</v>
      </c>
      <c r="M194">
        <f t="shared" ca="1" si="8"/>
        <v>1</v>
      </c>
      <c r="N194">
        <f t="shared" ca="1" si="8"/>
        <v>1</v>
      </c>
      <c r="O194">
        <f t="shared" ca="1" si="8"/>
        <v>3</v>
      </c>
      <c r="P194">
        <f t="shared" ca="1" si="9"/>
        <v>5</v>
      </c>
    </row>
    <row r="195" spans="1:16" x14ac:dyDescent="0.3">
      <c r="A195">
        <v>193</v>
      </c>
      <c r="B195">
        <f t="shared" ca="1" si="7"/>
        <v>5</v>
      </c>
      <c r="M195">
        <f t="shared" ca="1" si="8"/>
        <v>4</v>
      </c>
      <c r="N195">
        <f t="shared" ca="1" si="8"/>
        <v>1</v>
      </c>
      <c r="O195">
        <f t="shared" ca="1" si="8"/>
        <v>6</v>
      </c>
      <c r="P195">
        <f t="shared" ca="1" si="9"/>
        <v>11</v>
      </c>
    </row>
    <row r="196" spans="1:16" x14ac:dyDescent="0.3">
      <c r="A196">
        <v>194</v>
      </c>
      <c r="B196">
        <f t="shared" ref="B196:B259" ca="1" si="10">RANDBETWEEN(1,6)</f>
        <v>5</v>
      </c>
      <c r="M196">
        <f t="shared" ca="1" si="8"/>
        <v>4</v>
      </c>
      <c r="N196">
        <f t="shared" ca="1" si="8"/>
        <v>6</v>
      </c>
      <c r="O196">
        <f t="shared" ca="1" si="8"/>
        <v>1</v>
      </c>
      <c r="P196">
        <f t="shared" ca="1" si="9"/>
        <v>11</v>
      </c>
    </row>
    <row r="197" spans="1:16" x14ac:dyDescent="0.3">
      <c r="A197">
        <v>195</v>
      </c>
      <c r="B197">
        <f t="shared" ca="1" si="10"/>
        <v>4</v>
      </c>
      <c r="M197">
        <f t="shared" ref="M197:O260" ca="1" si="11">RANDBETWEEN(1,6)</f>
        <v>4</v>
      </c>
      <c r="N197">
        <f t="shared" ca="1" si="11"/>
        <v>3</v>
      </c>
      <c r="O197">
        <f t="shared" ca="1" si="11"/>
        <v>4</v>
      </c>
      <c r="P197">
        <f t="shared" ref="P197:P260" ca="1" si="12">SUM(M197:O197)</f>
        <v>11</v>
      </c>
    </row>
    <row r="198" spans="1:16" x14ac:dyDescent="0.3">
      <c r="A198">
        <v>196</v>
      </c>
      <c r="B198">
        <f t="shared" ca="1" si="10"/>
        <v>2</v>
      </c>
      <c r="M198">
        <f t="shared" ca="1" si="11"/>
        <v>6</v>
      </c>
      <c r="N198">
        <f t="shared" ca="1" si="11"/>
        <v>4</v>
      </c>
      <c r="O198">
        <f t="shared" ca="1" si="11"/>
        <v>2</v>
      </c>
      <c r="P198">
        <f t="shared" ca="1" si="12"/>
        <v>12</v>
      </c>
    </row>
    <row r="199" spans="1:16" x14ac:dyDescent="0.3">
      <c r="A199">
        <v>197</v>
      </c>
      <c r="B199">
        <f t="shared" ca="1" si="10"/>
        <v>1</v>
      </c>
      <c r="M199">
        <f t="shared" ca="1" si="11"/>
        <v>3</v>
      </c>
      <c r="N199">
        <f t="shared" ca="1" si="11"/>
        <v>3</v>
      </c>
      <c r="O199">
        <f t="shared" ca="1" si="11"/>
        <v>1</v>
      </c>
      <c r="P199">
        <f t="shared" ca="1" si="12"/>
        <v>7</v>
      </c>
    </row>
    <row r="200" spans="1:16" x14ac:dyDescent="0.3">
      <c r="A200">
        <v>198</v>
      </c>
      <c r="B200">
        <f t="shared" ca="1" si="10"/>
        <v>1</v>
      </c>
      <c r="M200">
        <f t="shared" ca="1" si="11"/>
        <v>5</v>
      </c>
      <c r="N200">
        <f t="shared" ca="1" si="11"/>
        <v>4</v>
      </c>
      <c r="O200">
        <f t="shared" ca="1" si="11"/>
        <v>4</v>
      </c>
      <c r="P200">
        <f t="shared" ca="1" si="12"/>
        <v>13</v>
      </c>
    </row>
    <row r="201" spans="1:16" x14ac:dyDescent="0.3">
      <c r="A201">
        <v>199</v>
      </c>
      <c r="B201">
        <f t="shared" ca="1" si="10"/>
        <v>1</v>
      </c>
      <c r="M201">
        <f t="shared" ca="1" si="11"/>
        <v>2</v>
      </c>
      <c r="N201">
        <f t="shared" ca="1" si="11"/>
        <v>6</v>
      </c>
      <c r="O201">
        <f t="shared" ca="1" si="11"/>
        <v>1</v>
      </c>
      <c r="P201">
        <f t="shared" ca="1" si="12"/>
        <v>9</v>
      </c>
    </row>
    <row r="202" spans="1:16" x14ac:dyDescent="0.3">
      <c r="A202">
        <v>200</v>
      </c>
      <c r="B202">
        <f t="shared" ca="1" si="10"/>
        <v>3</v>
      </c>
      <c r="M202">
        <f t="shared" ca="1" si="11"/>
        <v>3</v>
      </c>
      <c r="N202">
        <f t="shared" ca="1" si="11"/>
        <v>4</v>
      </c>
      <c r="O202">
        <f t="shared" ca="1" si="11"/>
        <v>5</v>
      </c>
      <c r="P202">
        <f t="shared" ca="1" si="12"/>
        <v>12</v>
      </c>
    </row>
    <row r="203" spans="1:16" x14ac:dyDescent="0.3">
      <c r="A203">
        <v>201</v>
      </c>
      <c r="B203">
        <f t="shared" ca="1" si="10"/>
        <v>4</v>
      </c>
      <c r="M203">
        <f t="shared" ca="1" si="11"/>
        <v>6</v>
      </c>
      <c r="N203">
        <f t="shared" ca="1" si="11"/>
        <v>5</v>
      </c>
      <c r="O203">
        <f t="shared" ca="1" si="11"/>
        <v>3</v>
      </c>
      <c r="P203">
        <f t="shared" ca="1" si="12"/>
        <v>14</v>
      </c>
    </row>
    <row r="204" spans="1:16" x14ac:dyDescent="0.3">
      <c r="A204">
        <v>202</v>
      </c>
      <c r="B204">
        <f t="shared" ca="1" si="10"/>
        <v>1</v>
      </c>
      <c r="M204">
        <f t="shared" ca="1" si="11"/>
        <v>6</v>
      </c>
      <c r="N204">
        <f t="shared" ca="1" si="11"/>
        <v>2</v>
      </c>
      <c r="O204">
        <f t="shared" ca="1" si="11"/>
        <v>2</v>
      </c>
      <c r="P204">
        <f t="shared" ca="1" si="12"/>
        <v>10</v>
      </c>
    </row>
    <row r="205" spans="1:16" x14ac:dyDescent="0.3">
      <c r="A205">
        <v>203</v>
      </c>
      <c r="B205">
        <f t="shared" ca="1" si="10"/>
        <v>4</v>
      </c>
      <c r="M205">
        <f t="shared" ca="1" si="11"/>
        <v>5</v>
      </c>
      <c r="N205">
        <f t="shared" ca="1" si="11"/>
        <v>2</v>
      </c>
      <c r="O205">
        <f t="shared" ca="1" si="11"/>
        <v>3</v>
      </c>
      <c r="P205">
        <f t="shared" ca="1" si="12"/>
        <v>10</v>
      </c>
    </row>
    <row r="206" spans="1:16" x14ac:dyDescent="0.3">
      <c r="A206">
        <v>204</v>
      </c>
      <c r="B206">
        <f t="shared" ca="1" si="10"/>
        <v>1</v>
      </c>
      <c r="M206">
        <f t="shared" ca="1" si="11"/>
        <v>2</v>
      </c>
      <c r="N206">
        <f t="shared" ca="1" si="11"/>
        <v>2</v>
      </c>
      <c r="O206">
        <f t="shared" ca="1" si="11"/>
        <v>4</v>
      </c>
      <c r="P206">
        <f t="shared" ca="1" si="12"/>
        <v>8</v>
      </c>
    </row>
    <row r="207" spans="1:16" x14ac:dyDescent="0.3">
      <c r="A207">
        <v>205</v>
      </c>
      <c r="B207">
        <f t="shared" ca="1" si="10"/>
        <v>5</v>
      </c>
      <c r="M207">
        <f t="shared" ca="1" si="11"/>
        <v>2</v>
      </c>
      <c r="N207">
        <f t="shared" ca="1" si="11"/>
        <v>3</v>
      </c>
      <c r="O207">
        <f t="shared" ca="1" si="11"/>
        <v>2</v>
      </c>
      <c r="P207">
        <f t="shared" ca="1" si="12"/>
        <v>7</v>
      </c>
    </row>
    <row r="208" spans="1:16" x14ac:dyDescent="0.3">
      <c r="A208">
        <v>206</v>
      </c>
      <c r="B208">
        <f t="shared" ca="1" si="10"/>
        <v>4</v>
      </c>
      <c r="M208">
        <f t="shared" ca="1" si="11"/>
        <v>6</v>
      </c>
      <c r="N208">
        <f t="shared" ca="1" si="11"/>
        <v>1</v>
      </c>
      <c r="O208">
        <f t="shared" ca="1" si="11"/>
        <v>3</v>
      </c>
      <c r="P208">
        <f t="shared" ca="1" si="12"/>
        <v>10</v>
      </c>
    </row>
    <row r="209" spans="1:16" x14ac:dyDescent="0.3">
      <c r="A209">
        <v>207</v>
      </c>
      <c r="B209">
        <f t="shared" ca="1" si="10"/>
        <v>1</v>
      </c>
      <c r="M209">
        <f t="shared" ca="1" si="11"/>
        <v>2</v>
      </c>
      <c r="N209">
        <f t="shared" ca="1" si="11"/>
        <v>5</v>
      </c>
      <c r="O209">
        <f t="shared" ca="1" si="11"/>
        <v>2</v>
      </c>
      <c r="P209">
        <f t="shared" ca="1" si="12"/>
        <v>9</v>
      </c>
    </row>
    <row r="210" spans="1:16" x14ac:dyDescent="0.3">
      <c r="A210">
        <v>208</v>
      </c>
      <c r="B210">
        <f t="shared" ca="1" si="10"/>
        <v>4</v>
      </c>
      <c r="M210">
        <f t="shared" ca="1" si="11"/>
        <v>3</v>
      </c>
      <c r="N210">
        <f t="shared" ca="1" si="11"/>
        <v>4</v>
      </c>
      <c r="O210">
        <f t="shared" ca="1" si="11"/>
        <v>3</v>
      </c>
      <c r="P210">
        <f t="shared" ca="1" si="12"/>
        <v>10</v>
      </c>
    </row>
    <row r="211" spans="1:16" x14ac:dyDescent="0.3">
      <c r="A211">
        <v>209</v>
      </c>
      <c r="B211">
        <f t="shared" ca="1" si="10"/>
        <v>3</v>
      </c>
      <c r="M211">
        <f t="shared" ca="1" si="11"/>
        <v>6</v>
      </c>
      <c r="N211">
        <f t="shared" ca="1" si="11"/>
        <v>4</v>
      </c>
      <c r="O211">
        <f t="shared" ca="1" si="11"/>
        <v>4</v>
      </c>
      <c r="P211">
        <f t="shared" ca="1" si="12"/>
        <v>14</v>
      </c>
    </row>
    <row r="212" spans="1:16" x14ac:dyDescent="0.3">
      <c r="A212">
        <v>210</v>
      </c>
      <c r="B212">
        <f t="shared" ca="1" si="10"/>
        <v>3</v>
      </c>
      <c r="M212">
        <f t="shared" ca="1" si="11"/>
        <v>4</v>
      </c>
      <c r="N212">
        <f t="shared" ca="1" si="11"/>
        <v>2</v>
      </c>
      <c r="O212">
        <f t="shared" ca="1" si="11"/>
        <v>1</v>
      </c>
      <c r="P212">
        <f t="shared" ca="1" si="12"/>
        <v>7</v>
      </c>
    </row>
    <row r="213" spans="1:16" x14ac:dyDescent="0.3">
      <c r="A213">
        <v>211</v>
      </c>
      <c r="B213">
        <f t="shared" ca="1" si="10"/>
        <v>1</v>
      </c>
      <c r="M213">
        <f t="shared" ca="1" si="11"/>
        <v>1</v>
      </c>
      <c r="N213">
        <f t="shared" ca="1" si="11"/>
        <v>3</v>
      </c>
      <c r="O213">
        <f t="shared" ca="1" si="11"/>
        <v>3</v>
      </c>
      <c r="P213">
        <f t="shared" ca="1" si="12"/>
        <v>7</v>
      </c>
    </row>
    <row r="214" spans="1:16" x14ac:dyDescent="0.3">
      <c r="A214">
        <v>212</v>
      </c>
      <c r="B214">
        <f t="shared" ca="1" si="10"/>
        <v>3</v>
      </c>
      <c r="M214">
        <f t="shared" ca="1" si="11"/>
        <v>5</v>
      </c>
      <c r="N214">
        <f t="shared" ca="1" si="11"/>
        <v>2</v>
      </c>
      <c r="O214">
        <f t="shared" ca="1" si="11"/>
        <v>1</v>
      </c>
      <c r="P214">
        <f t="shared" ca="1" si="12"/>
        <v>8</v>
      </c>
    </row>
    <row r="215" spans="1:16" x14ac:dyDescent="0.3">
      <c r="A215">
        <v>213</v>
      </c>
      <c r="B215">
        <f t="shared" ca="1" si="10"/>
        <v>4</v>
      </c>
      <c r="M215">
        <f t="shared" ca="1" si="11"/>
        <v>4</v>
      </c>
      <c r="N215">
        <f t="shared" ca="1" si="11"/>
        <v>5</v>
      </c>
      <c r="O215">
        <f t="shared" ca="1" si="11"/>
        <v>1</v>
      </c>
      <c r="P215">
        <f t="shared" ca="1" si="12"/>
        <v>10</v>
      </c>
    </row>
    <row r="216" spans="1:16" x14ac:dyDescent="0.3">
      <c r="A216">
        <v>214</v>
      </c>
      <c r="B216">
        <f t="shared" ca="1" si="10"/>
        <v>6</v>
      </c>
      <c r="M216">
        <f t="shared" ca="1" si="11"/>
        <v>5</v>
      </c>
      <c r="N216">
        <f t="shared" ca="1" si="11"/>
        <v>5</v>
      </c>
      <c r="O216">
        <f t="shared" ca="1" si="11"/>
        <v>4</v>
      </c>
      <c r="P216">
        <f t="shared" ca="1" si="12"/>
        <v>14</v>
      </c>
    </row>
    <row r="217" spans="1:16" x14ac:dyDescent="0.3">
      <c r="A217">
        <v>215</v>
      </c>
      <c r="B217">
        <f t="shared" ca="1" si="10"/>
        <v>2</v>
      </c>
      <c r="M217">
        <f t="shared" ca="1" si="11"/>
        <v>2</v>
      </c>
      <c r="N217">
        <f t="shared" ca="1" si="11"/>
        <v>5</v>
      </c>
      <c r="O217">
        <f t="shared" ca="1" si="11"/>
        <v>4</v>
      </c>
      <c r="P217">
        <f t="shared" ca="1" si="12"/>
        <v>11</v>
      </c>
    </row>
    <row r="218" spans="1:16" x14ac:dyDescent="0.3">
      <c r="A218">
        <v>216</v>
      </c>
      <c r="B218">
        <f t="shared" ca="1" si="10"/>
        <v>2</v>
      </c>
      <c r="M218">
        <f t="shared" ca="1" si="11"/>
        <v>1</v>
      </c>
      <c r="N218">
        <f t="shared" ca="1" si="11"/>
        <v>3</v>
      </c>
      <c r="O218">
        <f t="shared" ca="1" si="11"/>
        <v>1</v>
      </c>
      <c r="P218">
        <f t="shared" ca="1" si="12"/>
        <v>5</v>
      </c>
    </row>
    <row r="219" spans="1:16" x14ac:dyDescent="0.3">
      <c r="A219">
        <v>217</v>
      </c>
      <c r="B219">
        <f t="shared" ca="1" si="10"/>
        <v>3</v>
      </c>
      <c r="M219">
        <f t="shared" ca="1" si="11"/>
        <v>5</v>
      </c>
      <c r="N219">
        <f t="shared" ca="1" si="11"/>
        <v>2</v>
      </c>
      <c r="O219">
        <f t="shared" ca="1" si="11"/>
        <v>1</v>
      </c>
      <c r="P219">
        <f t="shared" ca="1" si="12"/>
        <v>8</v>
      </c>
    </row>
    <row r="220" spans="1:16" x14ac:dyDescent="0.3">
      <c r="A220">
        <v>218</v>
      </c>
      <c r="B220">
        <f t="shared" ca="1" si="10"/>
        <v>6</v>
      </c>
      <c r="M220">
        <f t="shared" ca="1" si="11"/>
        <v>3</v>
      </c>
      <c r="N220">
        <f t="shared" ca="1" si="11"/>
        <v>5</v>
      </c>
      <c r="O220">
        <f t="shared" ca="1" si="11"/>
        <v>4</v>
      </c>
      <c r="P220">
        <f t="shared" ca="1" si="12"/>
        <v>12</v>
      </c>
    </row>
    <row r="221" spans="1:16" x14ac:dyDescent="0.3">
      <c r="A221">
        <v>219</v>
      </c>
      <c r="B221">
        <f t="shared" ca="1" si="10"/>
        <v>3</v>
      </c>
      <c r="M221">
        <f t="shared" ca="1" si="11"/>
        <v>1</v>
      </c>
      <c r="N221">
        <f t="shared" ca="1" si="11"/>
        <v>3</v>
      </c>
      <c r="O221">
        <f t="shared" ca="1" si="11"/>
        <v>4</v>
      </c>
      <c r="P221">
        <f t="shared" ca="1" si="12"/>
        <v>8</v>
      </c>
    </row>
    <row r="222" spans="1:16" x14ac:dyDescent="0.3">
      <c r="A222">
        <v>220</v>
      </c>
      <c r="B222">
        <f t="shared" ca="1" si="10"/>
        <v>6</v>
      </c>
      <c r="M222">
        <f t="shared" ca="1" si="11"/>
        <v>5</v>
      </c>
      <c r="N222">
        <f t="shared" ca="1" si="11"/>
        <v>2</v>
      </c>
      <c r="O222">
        <f t="shared" ca="1" si="11"/>
        <v>1</v>
      </c>
      <c r="P222">
        <f t="shared" ca="1" si="12"/>
        <v>8</v>
      </c>
    </row>
    <row r="223" spans="1:16" x14ac:dyDescent="0.3">
      <c r="A223">
        <v>221</v>
      </c>
      <c r="B223">
        <f t="shared" ca="1" si="10"/>
        <v>1</v>
      </c>
      <c r="M223">
        <f t="shared" ca="1" si="11"/>
        <v>3</v>
      </c>
      <c r="N223">
        <f t="shared" ca="1" si="11"/>
        <v>4</v>
      </c>
      <c r="O223">
        <f t="shared" ca="1" si="11"/>
        <v>4</v>
      </c>
      <c r="P223">
        <f t="shared" ca="1" si="12"/>
        <v>11</v>
      </c>
    </row>
    <row r="224" spans="1:16" x14ac:dyDescent="0.3">
      <c r="A224">
        <v>222</v>
      </c>
      <c r="B224">
        <f t="shared" ca="1" si="10"/>
        <v>1</v>
      </c>
      <c r="M224">
        <f t="shared" ca="1" si="11"/>
        <v>1</v>
      </c>
      <c r="N224">
        <f t="shared" ca="1" si="11"/>
        <v>3</v>
      </c>
      <c r="O224">
        <f t="shared" ca="1" si="11"/>
        <v>2</v>
      </c>
      <c r="P224">
        <f t="shared" ca="1" si="12"/>
        <v>6</v>
      </c>
    </row>
    <row r="225" spans="1:16" x14ac:dyDescent="0.3">
      <c r="A225">
        <v>223</v>
      </c>
      <c r="B225">
        <f t="shared" ca="1" si="10"/>
        <v>3</v>
      </c>
      <c r="M225">
        <f t="shared" ca="1" si="11"/>
        <v>4</v>
      </c>
      <c r="N225">
        <f t="shared" ca="1" si="11"/>
        <v>5</v>
      </c>
      <c r="O225">
        <f t="shared" ca="1" si="11"/>
        <v>2</v>
      </c>
      <c r="P225">
        <f t="shared" ca="1" si="12"/>
        <v>11</v>
      </c>
    </row>
    <row r="226" spans="1:16" x14ac:dyDescent="0.3">
      <c r="A226">
        <v>224</v>
      </c>
      <c r="B226">
        <f t="shared" ca="1" si="10"/>
        <v>1</v>
      </c>
      <c r="M226">
        <f t="shared" ca="1" si="11"/>
        <v>6</v>
      </c>
      <c r="N226">
        <f t="shared" ca="1" si="11"/>
        <v>6</v>
      </c>
      <c r="O226">
        <f t="shared" ca="1" si="11"/>
        <v>5</v>
      </c>
      <c r="P226">
        <f t="shared" ca="1" si="12"/>
        <v>17</v>
      </c>
    </row>
    <row r="227" spans="1:16" x14ac:dyDescent="0.3">
      <c r="A227">
        <v>225</v>
      </c>
      <c r="B227">
        <f t="shared" ca="1" si="10"/>
        <v>5</v>
      </c>
      <c r="M227">
        <f t="shared" ca="1" si="11"/>
        <v>3</v>
      </c>
      <c r="N227">
        <f t="shared" ca="1" si="11"/>
        <v>2</v>
      </c>
      <c r="O227">
        <f t="shared" ca="1" si="11"/>
        <v>3</v>
      </c>
      <c r="P227">
        <f t="shared" ca="1" si="12"/>
        <v>8</v>
      </c>
    </row>
    <row r="228" spans="1:16" x14ac:dyDescent="0.3">
      <c r="A228">
        <v>226</v>
      </c>
      <c r="B228">
        <f t="shared" ca="1" si="10"/>
        <v>5</v>
      </c>
      <c r="M228">
        <f t="shared" ca="1" si="11"/>
        <v>3</v>
      </c>
      <c r="N228">
        <f t="shared" ca="1" si="11"/>
        <v>6</v>
      </c>
      <c r="O228">
        <f t="shared" ca="1" si="11"/>
        <v>6</v>
      </c>
      <c r="P228">
        <f t="shared" ca="1" si="12"/>
        <v>15</v>
      </c>
    </row>
    <row r="229" spans="1:16" x14ac:dyDescent="0.3">
      <c r="A229">
        <v>227</v>
      </c>
      <c r="B229">
        <f t="shared" ca="1" si="10"/>
        <v>4</v>
      </c>
      <c r="M229">
        <f t="shared" ca="1" si="11"/>
        <v>6</v>
      </c>
      <c r="N229">
        <f t="shared" ca="1" si="11"/>
        <v>3</v>
      </c>
      <c r="O229">
        <f t="shared" ca="1" si="11"/>
        <v>3</v>
      </c>
      <c r="P229">
        <f t="shared" ca="1" si="12"/>
        <v>12</v>
      </c>
    </row>
    <row r="230" spans="1:16" x14ac:dyDescent="0.3">
      <c r="A230">
        <v>228</v>
      </c>
      <c r="B230">
        <f t="shared" ca="1" si="10"/>
        <v>3</v>
      </c>
      <c r="M230">
        <f t="shared" ca="1" si="11"/>
        <v>5</v>
      </c>
      <c r="N230">
        <f t="shared" ca="1" si="11"/>
        <v>3</v>
      </c>
      <c r="O230">
        <f t="shared" ca="1" si="11"/>
        <v>4</v>
      </c>
      <c r="P230">
        <f t="shared" ca="1" si="12"/>
        <v>12</v>
      </c>
    </row>
    <row r="231" spans="1:16" x14ac:dyDescent="0.3">
      <c r="A231">
        <v>229</v>
      </c>
      <c r="B231">
        <f t="shared" ca="1" si="10"/>
        <v>5</v>
      </c>
      <c r="M231">
        <f t="shared" ca="1" si="11"/>
        <v>3</v>
      </c>
      <c r="N231">
        <f t="shared" ca="1" si="11"/>
        <v>6</v>
      </c>
      <c r="O231">
        <f t="shared" ca="1" si="11"/>
        <v>5</v>
      </c>
      <c r="P231">
        <f t="shared" ca="1" si="12"/>
        <v>14</v>
      </c>
    </row>
    <row r="232" spans="1:16" x14ac:dyDescent="0.3">
      <c r="A232">
        <v>230</v>
      </c>
      <c r="B232">
        <f t="shared" ca="1" si="10"/>
        <v>6</v>
      </c>
      <c r="M232">
        <f t="shared" ca="1" si="11"/>
        <v>1</v>
      </c>
      <c r="N232">
        <f t="shared" ca="1" si="11"/>
        <v>2</v>
      </c>
      <c r="O232">
        <f t="shared" ca="1" si="11"/>
        <v>2</v>
      </c>
      <c r="P232">
        <f t="shared" ca="1" si="12"/>
        <v>5</v>
      </c>
    </row>
    <row r="233" spans="1:16" x14ac:dyDescent="0.3">
      <c r="A233">
        <v>231</v>
      </c>
      <c r="B233">
        <f t="shared" ca="1" si="10"/>
        <v>2</v>
      </c>
      <c r="M233">
        <f t="shared" ca="1" si="11"/>
        <v>5</v>
      </c>
      <c r="N233">
        <f t="shared" ca="1" si="11"/>
        <v>2</v>
      </c>
      <c r="O233">
        <f t="shared" ca="1" si="11"/>
        <v>4</v>
      </c>
      <c r="P233">
        <f t="shared" ca="1" si="12"/>
        <v>11</v>
      </c>
    </row>
    <row r="234" spans="1:16" x14ac:dyDescent="0.3">
      <c r="A234">
        <v>232</v>
      </c>
      <c r="B234">
        <f t="shared" ca="1" si="10"/>
        <v>1</v>
      </c>
      <c r="M234">
        <f t="shared" ca="1" si="11"/>
        <v>6</v>
      </c>
      <c r="N234">
        <f t="shared" ca="1" si="11"/>
        <v>2</v>
      </c>
      <c r="O234">
        <f t="shared" ca="1" si="11"/>
        <v>2</v>
      </c>
      <c r="P234">
        <f t="shared" ca="1" si="12"/>
        <v>10</v>
      </c>
    </row>
    <row r="235" spans="1:16" x14ac:dyDescent="0.3">
      <c r="A235">
        <v>233</v>
      </c>
      <c r="B235">
        <f t="shared" ca="1" si="10"/>
        <v>3</v>
      </c>
      <c r="M235">
        <f t="shared" ca="1" si="11"/>
        <v>2</v>
      </c>
      <c r="N235">
        <f t="shared" ca="1" si="11"/>
        <v>6</v>
      </c>
      <c r="O235">
        <f t="shared" ca="1" si="11"/>
        <v>5</v>
      </c>
      <c r="P235">
        <f t="shared" ca="1" si="12"/>
        <v>13</v>
      </c>
    </row>
    <row r="236" spans="1:16" x14ac:dyDescent="0.3">
      <c r="A236">
        <v>234</v>
      </c>
      <c r="B236">
        <f t="shared" ca="1" si="10"/>
        <v>2</v>
      </c>
      <c r="M236">
        <f t="shared" ca="1" si="11"/>
        <v>2</v>
      </c>
      <c r="N236">
        <f t="shared" ca="1" si="11"/>
        <v>2</v>
      </c>
      <c r="O236">
        <f t="shared" ca="1" si="11"/>
        <v>6</v>
      </c>
      <c r="P236">
        <f t="shared" ca="1" si="12"/>
        <v>10</v>
      </c>
    </row>
    <row r="237" spans="1:16" x14ac:dyDescent="0.3">
      <c r="A237">
        <v>235</v>
      </c>
      <c r="B237">
        <f t="shared" ca="1" si="10"/>
        <v>3</v>
      </c>
      <c r="M237">
        <f t="shared" ca="1" si="11"/>
        <v>4</v>
      </c>
      <c r="N237">
        <f t="shared" ca="1" si="11"/>
        <v>5</v>
      </c>
      <c r="O237">
        <f t="shared" ca="1" si="11"/>
        <v>6</v>
      </c>
      <c r="P237">
        <f t="shared" ca="1" si="12"/>
        <v>15</v>
      </c>
    </row>
    <row r="238" spans="1:16" x14ac:dyDescent="0.3">
      <c r="A238">
        <v>236</v>
      </c>
      <c r="B238">
        <f t="shared" ca="1" si="10"/>
        <v>5</v>
      </c>
      <c r="M238">
        <f t="shared" ca="1" si="11"/>
        <v>1</v>
      </c>
      <c r="N238">
        <f t="shared" ca="1" si="11"/>
        <v>2</v>
      </c>
      <c r="O238">
        <f t="shared" ca="1" si="11"/>
        <v>5</v>
      </c>
      <c r="P238">
        <f t="shared" ca="1" si="12"/>
        <v>8</v>
      </c>
    </row>
    <row r="239" spans="1:16" x14ac:dyDescent="0.3">
      <c r="A239">
        <v>237</v>
      </c>
      <c r="B239">
        <f t="shared" ca="1" si="10"/>
        <v>6</v>
      </c>
      <c r="M239">
        <f t="shared" ca="1" si="11"/>
        <v>3</v>
      </c>
      <c r="N239">
        <f t="shared" ca="1" si="11"/>
        <v>6</v>
      </c>
      <c r="O239">
        <f t="shared" ca="1" si="11"/>
        <v>4</v>
      </c>
      <c r="P239">
        <f t="shared" ca="1" si="12"/>
        <v>13</v>
      </c>
    </row>
    <row r="240" spans="1:16" x14ac:dyDescent="0.3">
      <c r="A240">
        <v>238</v>
      </c>
      <c r="B240">
        <f t="shared" ca="1" si="10"/>
        <v>5</v>
      </c>
      <c r="M240">
        <f t="shared" ca="1" si="11"/>
        <v>5</v>
      </c>
      <c r="N240">
        <f t="shared" ca="1" si="11"/>
        <v>6</v>
      </c>
      <c r="O240">
        <f t="shared" ca="1" si="11"/>
        <v>1</v>
      </c>
      <c r="P240">
        <f t="shared" ca="1" si="12"/>
        <v>12</v>
      </c>
    </row>
    <row r="241" spans="1:16" x14ac:dyDescent="0.3">
      <c r="A241">
        <v>239</v>
      </c>
      <c r="B241">
        <f t="shared" ca="1" si="10"/>
        <v>2</v>
      </c>
      <c r="M241">
        <f t="shared" ca="1" si="11"/>
        <v>2</v>
      </c>
      <c r="N241">
        <f t="shared" ca="1" si="11"/>
        <v>1</v>
      </c>
      <c r="O241">
        <f t="shared" ca="1" si="11"/>
        <v>6</v>
      </c>
      <c r="P241">
        <f t="shared" ca="1" si="12"/>
        <v>9</v>
      </c>
    </row>
    <row r="242" spans="1:16" x14ac:dyDescent="0.3">
      <c r="A242">
        <v>240</v>
      </c>
      <c r="B242">
        <f t="shared" ca="1" si="10"/>
        <v>5</v>
      </c>
      <c r="M242">
        <f t="shared" ca="1" si="11"/>
        <v>3</v>
      </c>
      <c r="N242">
        <f t="shared" ca="1" si="11"/>
        <v>3</v>
      </c>
      <c r="O242">
        <f t="shared" ca="1" si="11"/>
        <v>5</v>
      </c>
      <c r="P242">
        <f t="shared" ca="1" si="12"/>
        <v>11</v>
      </c>
    </row>
    <row r="243" spans="1:16" x14ac:dyDescent="0.3">
      <c r="A243">
        <v>241</v>
      </c>
      <c r="B243">
        <f t="shared" ca="1" si="10"/>
        <v>3</v>
      </c>
      <c r="M243">
        <f t="shared" ca="1" si="11"/>
        <v>4</v>
      </c>
      <c r="N243">
        <f t="shared" ca="1" si="11"/>
        <v>3</v>
      </c>
      <c r="O243">
        <f t="shared" ca="1" si="11"/>
        <v>6</v>
      </c>
      <c r="P243">
        <f t="shared" ca="1" si="12"/>
        <v>13</v>
      </c>
    </row>
    <row r="244" spans="1:16" x14ac:dyDescent="0.3">
      <c r="A244">
        <v>242</v>
      </c>
      <c r="B244">
        <f t="shared" ca="1" si="10"/>
        <v>6</v>
      </c>
      <c r="M244">
        <f t="shared" ca="1" si="11"/>
        <v>5</v>
      </c>
      <c r="N244">
        <f t="shared" ca="1" si="11"/>
        <v>6</v>
      </c>
      <c r="O244">
        <f t="shared" ca="1" si="11"/>
        <v>6</v>
      </c>
      <c r="P244">
        <f t="shared" ca="1" si="12"/>
        <v>17</v>
      </c>
    </row>
    <row r="245" spans="1:16" x14ac:dyDescent="0.3">
      <c r="A245">
        <v>243</v>
      </c>
      <c r="B245">
        <f t="shared" ca="1" si="10"/>
        <v>6</v>
      </c>
      <c r="M245">
        <f t="shared" ca="1" si="11"/>
        <v>1</v>
      </c>
      <c r="N245">
        <f t="shared" ca="1" si="11"/>
        <v>2</v>
      </c>
      <c r="O245">
        <f t="shared" ca="1" si="11"/>
        <v>5</v>
      </c>
      <c r="P245">
        <f t="shared" ca="1" si="12"/>
        <v>8</v>
      </c>
    </row>
    <row r="246" spans="1:16" x14ac:dyDescent="0.3">
      <c r="A246">
        <v>244</v>
      </c>
      <c r="B246">
        <f t="shared" ca="1" si="10"/>
        <v>4</v>
      </c>
      <c r="M246">
        <f t="shared" ca="1" si="11"/>
        <v>2</v>
      </c>
      <c r="N246">
        <f t="shared" ca="1" si="11"/>
        <v>4</v>
      </c>
      <c r="O246">
        <f t="shared" ca="1" si="11"/>
        <v>3</v>
      </c>
      <c r="P246">
        <f t="shared" ca="1" si="12"/>
        <v>9</v>
      </c>
    </row>
    <row r="247" spans="1:16" x14ac:dyDescent="0.3">
      <c r="A247">
        <v>245</v>
      </c>
      <c r="B247">
        <f t="shared" ca="1" si="10"/>
        <v>1</v>
      </c>
      <c r="M247">
        <f t="shared" ca="1" si="11"/>
        <v>5</v>
      </c>
      <c r="N247">
        <f t="shared" ca="1" si="11"/>
        <v>3</v>
      </c>
      <c r="O247">
        <f t="shared" ca="1" si="11"/>
        <v>2</v>
      </c>
      <c r="P247">
        <f t="shared" ca="1" si="12"/>
        <v>10</v>
      </c>
    </row>
    <row r="248" spans="1:16" x14ac:dyDescent="0.3">
      <c r="A248">
        <v>246</v>
      </c>
      <c r="B248">
        <f t="shared" ca="1" si="10"/>
        <v>3</v>
      </c>
      <c r="M248">
        <f t="shared" ca="1" si="11"/>
        <v>4</v>
      </c>
      <c r="N248">
        <f t="shared" ca="1" si="11"/>
        <v>6</v>
      </c>
      <c r="O248">
        <f t="shared" ca="1" si="11"/>
        <v>2</v>
      </c>
      <c r="P248">
        <f t="shared" ca="1" si="12"/>
        <v>12</v>
      </c>
    </row>
    <row r="249" spans="1:16" x14ac:dyDescent="0.3">
      <c r="A249">
        <v>247</v>
      </c>
      <c r="B249">
        <f t="shared" ca="1" si="10"/>
        <v>4</v>
      </c>
      <c r="M249">
        <f t="shared" ca="1" si="11"/>
        <v>6</v>
      </c>
      <c r="N249">
        <f t="shared" ca="1" si="11"/>
        <v>2</v>
      </c>
      <c r="O249">
        <f t="shared" ca="1" si="11"/>
        <v>1</v>
      </c>
      <c r="P249">
        <f t="shared" ca="1" si="12"/>
        <v>9</v>
      </c>
    </row>
    <row r="250" spans="1:16" x14ac:dyDescent="0.3">
      <c r="A250">
        <v>248</v>
      </c>
      <c r="B250">
        <f t="shared" ca="1" si="10"/>
        <v>1</v>
      </c>
      <c r="M250">
        <f t="shared" ca="1" si="11"/>
        <v>5</v>
      </c>
      <c r="N250">
        <f t="shared" ca="1" si="11"/>
        <v>4</v>
      </c>
      <c r="O250">
        <f t="shared" ca="1" si="11"/>
        <v>1</v>
      </c>
      <c r="P250">
        <f t="shared" ca="1" si="12"/>
        <v>10</v>
      </c>
    </row>
    <row r="251" spans="1:16" x14ac:dyDescent="0.3">
      <c r="A251">
        <v>249</v>
      </c>
      <c r="B251">
        <f t="shared" ca="1" si="10"/>
        <v>3</v>
      </c>
      <c r="M251">
        <f t="shared" ca="1" si="11"/>
        <v>2</v>
      </c>
      <c r="N251">
        <f t="shared" ca="1" si="11"/>
        <v>3</v>
      </c>
      <c r="O251">
        <f t="shared" ca="1" si="11"/>
        <v>3</v>
      </c>
      <c r="P251">
        <f t="shared" ca="1" si="12"/>
        <v>8</v>
      </c>
    </row>
    <row r="252" spans="1:16" x14ac:dyDescent="0.3">
      <c r="A252">
        <v>250</v>
      </c>
      <c r="B252">
        <f t="shared" ca="1" si="10"/>
        <v>3</v>
      </c>
      <c r="M252">
        <f t="shared" ca="1" si="11"/>
        <v>5</v>
      </c>
      <c r="N252">
        <f t="shared" ca="1" si="11"/>
        <v>1</v>
      </c>
      <c r="O252">
        <f t="shared" ca="1" si="11"/>
        <v>5</v>
      </c>
      <c r="P252">
        <f t="shared" ca="1" si="12"/>
        <v>11</v>
      </c>
    </row>
    <row r="253" spans="1:16" x14ac:dyDescent="0.3">
      <c r="A253">
        <v>251</v>
      </c>
      <c r="B253">
        <f t="shared" ca="1" si="10"/>
        <v>1</v>
      </c>
      <c r="M253">
        <f t="shared" ca="1" si="11"/>
        <v>4</v>
      </c>
      <c r="N253">
        <f t="shared" ca="1" si="11"/>
        <v>4</v>
      </c>
      <c r="O253">
        <f t="shared" ca="1" si="11"/>
        <v>6</v>
      </c>
      <c r="P253">
        <f t="shared" ca="1" si="12"/>
        <v>14</v>
      </c>
    </row>
    <row r="254" spans="1:16" x14ac:dyDescent="0.3">
      <c r="A254">
        <v>252</v>
      </c>
      <c r="B254">
        <f t="shared" ca="1" si="10"/>
        <v>2</v>
      </c>
      <c r="M254">
        <f t="shared" ca="1" si="11"/>
        <v>2</v>
      </c>
      <c r="N254">
        <f t="shared" ca="1" si="11"/>
        <v>1</v>
      </c>
      <c r="O254">
        <f t="shared" ca="1" si="11"/>
        <v>1</v>
      </c>
      <c r="P254">
        <f t="shared" ca="1" si="12"/>
        <v>4</v>
      </c>
    </row>
    <row r="255" spans="1:16" x14ac:dyDescent="0.3">
      <c r="A255">
        <v>253</v>
      </c>
      <c r="B255">
        <f t="shared" ca="1" si="10"/>
        <v>2</v>
      </c>
      <c r="M255">
        <f t="shared" ca="1" si="11"/>
        <v>6</v>
      </c>
      <c r="N255">
        <f t="shared" ca="1" si="11"/>
        <v>6</v>
      </c>
      <c r="O255">
        <f t="shared" ca="1" si="11"/>
        <v>6</v>
      </c>
      <c r="P255">
        <f t="shared" ca="1" si="12"/>
        <v>18</v>
      </c>
    </row>
    <row r="256" spans="1:16" x14ac:dyDescent="0.3">
      <c r="A256">
        <v>254</v>
      </c>
      <c r="B256">
        <f t="shared" ca="1" si="10"/>
        <v>6</v>
      </c>
      <c r="M256">
        <f t="shared" ca="1" si="11"/>
        <v>1</v>
      </c>
      <c r="N256">
        <f t="shared" ca="1" si="11"/>
        <v>1</v>
      </c>
      <c r="O256">
        <f t="shared" ca="1" si="11"/>
        <v>5</v>
      </c>
      <c r="P256">
        <f t="shared" ca="1" si="12"/>
        <v>7</v>
      </c>
    </row>
    <row r="257" spans="1:16" x14ac:dyDescent="0.3">
      <c r="A257">
        <v>255</v>
      </c>
      <c r="B257">
        <f t="shared" ca="1" si="10"/>
        <v>6</v>
      </c>
      <c r="M257">
        <f t="shared" ca="1" si="11"/>
        <v>1</v>
      </c>
      <c r="N257">
        <f t="shared" ca="1" si="11"/>
        <v>2</v>
      </c>
      <c r="O257">
        <f t="shared" ca="1" si="11"/>
        <v>2</v>
      </c>
      <c r="P257">
        <f t="shared" ca="1" si="12"/>
        <v>5</v>
      </c>
    </row>
    <row r="258" spans="1:16" x14ac:dyDescent="0.3">
      <c r="A258">
        <v>256</v>
      </c>
      <c r="B258">
        <f t="shared" ca="1" si="10"/>
        <v>3</v>
      </c>
      <c r="M258">
        <f t="shared" ca="1" si="11"/>
        <v>4</v>
      </c>
      <c r="N258">
        <f t="shared" ca="1" si="11"/>
        <v>6</v>
      </c>
      <c r="O258">
        <f t="shared" ca="1" si="11"/>
        <v>1</v>
      </c>
      <c r="P258">
        <f t="shared" ca="1" si="12"/>
        <v>11</v>
      </c>
    </row>
    <row r="259" spans="1:16" x14ac:dyDescent="0.3">
      <c r="A259">
        <v>257</v>
      </c>
      <c r="B259">
        <f t="shared" ca="1" si="10"/>
        <v>1</v>
      </c>
      <c r="M259">
        <f t="shared" ca="1" si="11"/>
        <v>1</v>
      </c>
      <c r="N259">
        <f t="shared" ca="1" si="11"/>
        <v>4</v>
      </c>
      <c r="O259">
        <f t="shared" ca="1" si="11"/>
        <v>4</v>
      </c>
      <c r="P259">
        <f t="shared" ca="1" si="12"/>
        <v>9</v>
      </c>
    </row>
    <row r="260" spans="1:16" x14ac:dyDescent="0.3">
      <c r="A260">
        <v>258</v>
      </c>
      <c r="B260">
        <f t="shared" ref="B260:B323" ca="1" si="13">RANDBETWEEN(1,6)</f>
        <v>2</v>
      </c>
      <c r="M260">
        <f t="shared" ca="1" si="11"/>
        <v>4</v>
      </c>
      <c r="N260">
        <f t="shared" ca="1" si="11"/>
        <v>4</v>
      </c>
      <c r="O260">
        <f t="shared" ca="1" si="11"/>
        <v>3</v>
      </c>
      <c r="P260">
        <f t="shared" ca="1" si="12"/>
        <v>11</v>
      </c>
    </row>
    <row r="261" spans="1:16" x14ac:dyDescent="0.3">
      <c r="A261">
        <v>259</v>
      </c>
      <c r="B261">
        <f t="shared" ca="1" si="13"/>
        <v>4</v>
      </c>
      <c r="M261">
        <f t="shared" ref="M261:O324" ca="1" si="14">RANDBETWEEN(1,6)</f>
        <v>4</v>
      </c>
      <c r="N261">
        <f t="shared" ca="1" si="14"/>
        <v>3</v>
      </c>
      <c r="O261">
        <f t="shared" ca="1" si="14"/>
        <v>3</v>
      </c>
      <c r="P261">
        <f t="shared" ref="P261:P324" ca="1" si="15">SUM(M261:O261)</f>
        <v>10</v>
      </c>
    </row>
    <row r="262" spans="1:16" x14ac:dyDescent="0.3">
      <c r="A262">
        <v>260</v>
      </c>
      <c r="B262">
        <f t="shared" ca="1" si="13"/>
        <v>1</v>
      </c>
      <c r="M262">
        <f t="shared" ca="1" si="14"/>
        <v>5</v>
      </c>
      <c r="N262">
        <f t="shared" ca="1" si="14"/>
        <v>1</v>
      </c>
      <c r="O262">
        <f t="shared" ca="1" si="14"/>
        <v>5</v>
      </c>
      <c r="P262">
        <f t="shared" ca="1" si="15"/>
        <v>11</v>
      </c>
    </row>
    <row r="263" spans="1:16" x14ac:dyDescent="0.3">
      <c r="A263">
        <v>261</v>
      </c>
      <c r="B263">
        <f t="shared" ca="1" si="13"/>
        <v>1</v>
      </c>
      <c r="M263">
        <f t="shared" ca="1" si="14"/>
        <v>1</v>
      </c>
      <c r="N263">
        <f t="shared" ca="1" si="14"/>
        <v>1</v>
      </c>
      <c r="O263">
        <f t="shared" ca="1" si="14"/>
        <v>6</v>
      </c>
      <c r="P263">
        <f t="shared" ca="1" si="15"/>
        <v>8</v>
      </c>
    </row>
    <row r="264" spans="1:16" x14ac:dyDescent="0.3">
      <c r="A264">
        <v>262</v>
      </c>
      <c r="B264">
        <f t="shared" ca="1" si="13"/>
        <v>6</v>
      </c>
      <c r="M264">
        <f t="shared" ca="1" si="14"/>
        <v>1</v>
      </c>
      <c r="N264">
        <f t="shared" ca="1" si="14"/>
        <v>3</v>
      </c>
      <c r="O264">
        <f t="shared" ca="1" si="14"/>
        <v>4</v>
      </c>
      <c r="P264">
        <f t="shared" ca="1" si="15"/>
        <v>8</v>
      </c>
    </row>
    <row r="265" spans="1:16" x14ac:dyDescent="0.3">
      <c r="A265">
        <v>263</v>
      </c>
      <c r="B265">
        <f t="shared" ca="1" si="13"/>
        <v>2</v>
      </c>
      <c r="M265">
        <f t="shared" ca="1" si="14"/>
        <v>1</v>
      </c>
      <c r="N265">
        <f t="shared" ca="1" si="14"/>
        <v>4</v>
      </c>
      <c r="O265">
        <f t="shared" ca="1" si="14"/>
        <v>2</v>
      </c>
      <c r="P265">
        <f t="shared" ca="1" si="15"/>
        <v>7</v>
      </c>
    </row>
    <row r="266" spans="1:16" x14ac:dyDescent="0.3">
      <c r="A266">
        <v>264</v>
      </c>
      <c r="B266">
        <f t="shared" ca="1" si="13"/>
        <v>1</v>
      </c>
      <c r="M266">
        <f t="shared" ca="1" si="14"/>
        <v>6</v>
      </c>
      <c r="N266">
        <f t="shared" ca="1" si="14"/>
        <v>6</v>
      </c>
      <c r="O266">
        <f t="shared" ca="1" si="14"/>
        <v>1</v>
      </c>
      <c r="P266">
        <f t="shared" ca="1" si="15"/>
        <v>13</v>
      </c>
    </row>
    <row r="267" spans="1:16" x14ac:dyDescent="0.3">
      <c r="A267">
        <v>265</v>
      </c>
      <c r="B267">
        <f t="shared" ca="1" si="13"/>
        <v>3</v>
      </c>
      <c r="M267">
        <f t="shared" ca="1" si="14"/>
        <v>1</v>
      </c>
      <c r="N267">
        <f t="shared" ca="1" si="14"/>
        <v>3</v>
      </c>
      <c r="O267">
        <f t="shared" ca="1" si="14"/>
        <v>4</v>
      </c>
      <c r="P267">
        <f t="shared" ca="1" si="15"/>
        <v>8</v>
      </c>
    </row>
    <row r="268" spans="1:16" x14ac:dyDescent="0.3">
      <c r="A268">
        <v>266</v>
      </c>
      <c r="B268">
        <f t="shared" ca="1" si="13"/>
        <v>1</v>
      </c>
      <c r="M268">
        <f t="shared" ca="1" si="14"/>
        <v>4</v>
      </c>
      <c r="N268">
        <f t="shared" ca="1" si="14"/>
        <v>2</v>
      </c>
      <c r="O268">
        <f t="shared" ca="1" si="14"/>
        <v>2</v>
      </c>
      <c r="P268">
        <f t="shared" ca="1" si="15"/>
        <v>8</v>
      </c>
    </row>
    <row r="269" spans="1:16" x14ac:dyDescent="0.3">
      <c r="A269">
        <v>267</v>
      </c>
      <c r="B269">
        <f t="shared" ca="1" si="13"/>
        <v>4</v>
      </c>
      <c r="M269">
        <f t="shared" ca="1" si="14"/>
        <v>3</v>
      </c>
      <c r="N269">
        <f t="shared" ca="1" si="14"/>
        <v>4</v>
      </c>
      <c r="O269">
        <f t="shared" ca="1" si="14"/>
        <v>3</v>
      </c>
      <c r="P269">
        <f t="shared" ca="1" si="15"/>
        <v>10</v>
      </c>
    </row>
    <row r="270" spans="1:16" x14ac:dyDescent="0.3">
      <c r="A270">
        <v>268</v>
      </c>
      <c r="B270">
        <f t="shared" ca="1" si="13"/>
        <v>2</v>
      </c>
      <c r="M270">
        <f t="shared" ca="1" si="14"/>
        <v>5</v>
      </c>
      <c r="N270">
        <f t="shared" ca="1" si="14"/>
        <v>5</v>
      </c>
      <c r="O270">
        <f t="shared" ca="1" si="14"/>
        <v>4</v>
      </c>
      <c r="P270">
        <f t="shared" ca="1" si="15"/>
        <v>14</v>
      </c>
    </row>
    <row r="271" spans="1:16" x14ac:dyDescent="0.3">
      <c r="A271">
        <v>269</v>
      </c>
      <c r="B271">
        <f t="shared" ca="1" si="13"/>
        <v>1</v>
      </c>
      <c r="M271">
        <f t="shared" ca="1" si="14"/>
        <v>3</v>
      </c>
      <c r="N271">
        <f t="shared" ca="1" si="14"/>
        <v>6</v>
      </c>
      <c r="O271">
        <f t="shared" ca="1" si="14"/>
        <v>1</v>
      </c>
      <c r="P271">
        <f t="shared" ca="1" si="15"/>
        <v>10</v>
      </c>
    </row>
    <row r="272" spans="1:16" x14ac:dyDescent="0.3">
      <c r="A272">
        <v>270</v>
      </c>
      <c r="B272">
        <f t="shared" ca="1" si="13"/>
        <v>1</v>
      </c>
      <c r="M272">
        <f t="shared" ca="1" si="14"/>
        <v>4</v>
      </c>
      <c r="N272">
        <f t="shared" ca="1" si="14"/>
        <v>4</v>
      </c>
      <c r="O272">
        <f t="shared" ca="1" si="14"/>
        <v>1</v>
      </c>
      <c r="P272">
        <f t="shared" ca="1" si="15"/>
        <v>9</v>
      </c>
    </row>
    <row r="273" spans="1:16" x14ac:dyDescent="0.3">
      <c r="A273">
        <v>271</v>
      </c>
      <c r="B273">
        <f t="shared" ca="1" si="13"/>
        <v>2</v>
      </c>
      <c r="M273">
        <f t="shared" ca="1" si="14"/>
        <v>3</v>
      </c>
      <c r="N273">
        <f t="shared" ca="1" si="14"/>
        <v>5</v>
      </c>
      <c r="O273">
        <f t="shared" ca="1" si="14"/>
        <v>4</v>
      </c>
      <c r="P273">
        <f t="shared" ca="1" si="15"/>
        <v>12</v>
      </c>
    </row>
    <row r="274" spans="1:16" x14ac:dyDescent="0.3">
      <c r="A274">
        <v>272</v>
      </c>
      <c r="B274">
        <f t="shared" ca="1" si="13"/>
        <v>1</v>
      </c>
      <c r="M274">
        <f t="shared" ca="1" si="14"/>
        <v>6</v>
      </c>
      <c r="N274">
        <f t="shared" ca="1" si="14"/>
        <v>2</v>
      </c>
      <c r="O274">
        <f t="shared" ca="1" si="14"/>
        <v>4</v>
      </c>
      <c r="P274">
        <f t="shared" ca="1" si="15"/>
        <v>12</v>
      </c>
    </row>
    <row r="275" spans="1:16" x14ac:dyDescent="0.3">
      <c r="A275">
        <v>273</v>
      </c>
      <c r="B275">
        <f t="shared" ca="1" si="13"/>
        <v>1</v>
      </c>
      <c r="M275">
        <f t="shared" ca="1" si="14"/>
        <v>3</v>
      </c>
      <c r="N275">
        <f t="shared" ca="1" si="14"/>
        <v>5</v>
      </c>
      <c r="O275">
        <f t="shared" ca="1" si="14"/>
        <v>5</v>
      </c>
      <c r="P275">
        <f t="shared" ca="1" si="15"/>
        <v>13</v>
      </c>
    </row>
    <row r="276" spans="1:16" x14ac:dyDescent="0.3">
      <c r="A276">
        <v>274</v>
      </c>
      <c r="B276">
        <f t="shared" ca="1" si="13"/>
        <v>2</v>
      </c>
      <c r="M276">
        <f t="shared" ca="1" si="14"/>
        <v>2</v>
      </c>
      <c r="N276">
        <f t="shared" ca="1" si="14"/>
        <v>1</v>
      </c>
      <c r="O276">
        <f t="shared" ca="1" si="14"/>
        <v>5</v>
      </c>
      <c r="P276">
        <f t="shared" ca="1" si="15"/>
        <v>8</v>
      </c>
    </row>
    <row r="277" spans="1:16" x14ac:dyDescent="0.3">
      <c r="A277">
        <v>275</v>
      </c>
      <c r="B277">
        <f t="shared" ca="1" si="13"/>
        <v>5</v>
      </c>
      <c r="M277">
        <f t="shared" ca="1" si="14"/>
        <v>2</v>
      </c>
      <c r="N277">
        <f t="shared" ca="1" si="14"/>
        <v>1</v>
      </c>
      <c r="O277">
        <f t="shared" ca="1" si="14"/>
        <v>5</v>
      </c>
      <c r="P277">
        <f t="shared" ca="1" si="15"/>
        <v>8</v>
      </c>
    </row>
    <row r="278" spans="1:16" x14ac:dyDescent="0.3">
      <c r="A278">
        <v>276</v>
      </c>
      <c r="B278">
        <f t="shared" ca="1" si="13"/>
        <v>5</v>
      </c>
      <c r="M278">
        <f t="shared" ca="1" si="14"/>
        <v>4</v>
      </c>
      <c r="N278">
        <f t="shared" ca="1" si="14"/>
        <v>3</v>
      </c>
      <c r="O278">
        <f t="shared" ca="1" si="14"/>
        <v>1</v>
      </c>
      <c r="P278">
        <f t="shared" ca="1" si="15"/>
        <v>8</v>
      </c>
    </row>
    <row r="279" spans="1:16" x14ac:dyDescent="0.3">
      <c r="A279">
        <v>277</v>
      </c>
      <c r="B279">
        <f t="shared" ca="1" si="13"/>
        <v>2</v>
      </c>
      <c r="M279">
        <f t="shared" ca="1" si="14"/>
        <v>3</v>
      </c>
      <c r="N279">
        <f t="shared" ca="1" si="14"/>
        <v>4</v>
      </c>
      <c r="O279">
        <f t="shared" ca="1" si="14"/>
        <v>3</v>
      </c>
      <c r="P279">
        <f t="shared" ca="1" si="15"/>
        <v>10</v>
      </c>
    </row>
    <row r="280" spans="1:16" x14ac:dyDescent="0.3">
      <c r="A280">
        <v>278</v>
      </c>
      <c r="B280">
        <f t="shared" ca="1" si="13"/>
        <v>6</v>
      </c>
      <c r="M280">
        <f t="shared" ca="1" si="14"/>
        <v>3</v>
      </c>
      <c r="N280">
        <f t="shared" ca="1" si="14"/>
        <v>3</v>
      </c>
      <c r="O280">
        <f t="shared" ca="1" si="14"/>
        <v>2</v>
      </c>
      <c r="P280">
        <f t="shared" ca="1" si="15"/>
        <v>8</v>
      </c>
    </row>
    <row r="281" spans="1:16" x14ac:dyDescent="0.3">
      <c r="A281">
        <v>279</v>
      </c>
      <c r="B281">
        <f t="shared" ca="1" si="13"/>
        <v>6</v>
      </c>
      <c r="M281">
        <f t="shared" ca="1" si="14"/>
        <v>3</v>
      </c>
      <c r="N281">
        <f t="shared" ca="1" si="14"/>
        <v>3</v>
      </c>
      <c r="O281">
        <f t="shared" ca="1" si="14"/>
        <v>6</v>
      </c>
      <c r="P281">
        <f t="shared" ca="1" si="15"/>
        <v>12</v>
      </c>
    </row>
    <row r="282" spans="1:16" x14ac:dyDescent="0.3">
      <c r="A282">
        <v>280</v>
      </c>
      <c r="B282">
        <f t="shared" ca="1" si="13"/>
        <v>2</v>
      </c>
      <c r="M282">
        <f t="shared" ca="1" si="14"/>
        <v>3</v>
      </c>
      <c r="N282">
        <f t="shared" ca="1" si="14"/>
        <v>1</v>
      </c>
      <c r="O282">
        <f t="shared" ca="1" si="14"/>
        <v>6</v>
      </c>
      <c r="P282">
        <f t="shared" ca="1" si="15"/>
        <v>10</v>
      </c>
    </row>
    <row r="283" spans="1:16" x14ac:dyDescent="0.3">
      <c r="A283">
        <v>281</v>
      </c>
      <c r="B283">
        <f t="shared" ca="1" si="13"/>
        <v>2</v>
      </c>
      <c r="M283">
        <f t="shared" ca="1" si="14"/>
        <v>3</v>
      </c>
      <c r="N283">
        <f t="shared" ca="1" si="14"/>
        <v>3</v>
      </c>
      <c r="O283">
        <f t="shared" ca="1" si="14"/>
        <v>6</v>
      </c>
      <c r="P283">
        <f t="shared" ca="1" si="15"/>
        <v>12</v>
      </c>
    </row>
    <row r="284" spans="1:16" x14ac:dyDescent="0.3">
      <c r="A284">
        <v>282</v>
      </c>
      <c r="B284">
        <f t="shared" ca="1" si="13"/>
        <v>2</v>
      </c>
      <c r="M284">
        <f t="shared" ca="1" si="14"/>
        <v>4</v>
      </c>
      <c r="N284">
        <f t="shared" ca="1" si="14"/>
        <v>4</v>
      </c>
      <c r="O284">
        <f t="shared" ca="1" si="14"/>
        <v>1</v>
      </c>
      <c r="P284">
        <f t="shared" ca="1" si="15"/>
        <v>9</v>
      </c>
    </row>
    <row r="285" spans="1:16" x14ac:dyDescent="0.3">
      <c r="A285">
        <v>283</v>
      </c>
      <c r="B285">
        <f t="shared" ca="1" si="13"/>
        <v>3</v>
      </c>
      <c r="M285">
        <f t="shared" ca="1" si="14"/>
        <v>5</v>
      </c>
      <c r="N285">
        <f t="shared" ca="1" si="14"/>
        <v>1</v>
      </c>
      <c r="O285">
        <f t="shared" ca="1" si="14"/>
        <v>5</v>
      </c>
      <c r="P285">
        <f t="shared" ca="1" si="15"/>
        <v>11</v>
      </c>
    </row>
    <row r="286" spans="1:16" x14ac:dyDescent="0.3">
      <c r="A286">
        <v>284</v>
      </c>
      <c r="B286">
        <f t="shared" ca="1" si="13"/>
        <v>3</v>
      </c>
      <c r="M286">
        <f t="shared" ca="1" si="14"/>
        <v>1</v>
      </c>
      <c r="N286">
        <f t="shared" ca="1" si="14"/>
        <v>4</v>
      </c>
      <c r="O286">
        <f t="shared" ca="1" si="14"/>
        <v>4</v>
      </c>
      <c r="P286">
        <f t="shared" ca="1" si="15"/>
        <v>9</v>
      </c>
    </row>
    <row r="287" spans="1:16" x14ac:dyDescent="0.3">
      <c r="A287">
        <v>285</v>
      </c>
      <c r="B287">
        <f t="shared" ca="1" si="13"/>
        <v>5</v>
      </c>
      <c r="M287">
        <f t="shared" ca="1" si="14"/>
        <v>4</v>
      </c>
      <c r="N287">
        <f t="shared" ca="1" si="14"/>
        <v>3</v>
      </c>
      <c r="O287">
        <f t="shared" ca="1" si="14"/>
        <v>2</v>
      </c>
      <c r="P287">
        <f t="shared" ca="1" si="15"/>
        <v>9</v>
      </c>
    </row>
    <row r="288" spans="1:16" x14ac:dyDescent="0.3">
      <c r="A288">
        <v>286</v>
      </c>
      <c r="B288">
        <f t="shared" ca="1" si="13"/>
        <v>5</v>
      </c>
      <c r="M288">
        <f t="shared" ca="1" si="14"/>
        <v>1</v>
      </c>
      <c r="N288">
        <f t="shared" ca="1" si="14"/>
        <v>1</v>
      </c>
      <c r="O288">
        <f t="shared" ca="1" si="14"/>
        <v>3</v>
      </c>
      <c r="P288">
        <f t="shared" ca="1" si="15"/>
        <v>5</v>
      </c>
    </row>
    <row r="289" spans="1:16" x14ac:dyDescent="0.3">
      <c r="A289">
        <v>287</v>
      </c>
      <c r="B289">
        <f t="shared" ca="1" si="13"/>
        <v>5</v>
      </c>
      <c r="M289">
        <f t="shared" ca="1" si="14"/>
        <v>1</v>
      </c>
      <c r="N289">
        <f t="shared" ca="1" si="14"/>
        <v>1</v>
      </c>
      <c r="O289">
        <f t="shared" ca="1" si="14"/>
        <v>6</v>
      </c>
      <c r="P289">
        <f t="shared" ca="1" si="15"/>
        <v>8</v>
      </c>
    </row>
    <row r="290" spans="1:16" x14ac:dyDescent="0.3">
      <c r="A290">
        <v>288</v>
      </c>
      <c r="B290">
        <f t="shared" ca="1" si="13"/>
        <v>1</v>
      </c>
      <c r="M290">
        <f t="shared" ca="1" si="14"/>
        <v>2</v>
      </c>
      <c r="N290">
        <f t="shared" ca="1" si="14"/>
        <v>3</v>
      </c>
      <c r="O290">
        <f t="shared" ca="1" si="14"/>
        <v>3</v>
      </c>
      <c r="P290">
        <f t="shared" ca="1" si="15"/>
        <v>8</v>
      </c>
    </row>
    <row r="291" spans="1:16" x14ac:dyDescent="0.3">
      <c r="A291">
        <v>289</v>
      </c>
      <c r="B291">
        <f t="shared" ca="1" si="13"/>
        <v>2</v>
      </c>
      <c r="M291">
        <f t="shared" ca="1" si="14"/>
        <v>2</v>
      </c>
      <c r="N291">
        <f t="shared" ca="1" si="14"/>
        <v>4</v>
      </c>
      <c r="O291">
        <f t="shared" ca="1" si="14"/>
        <v>2</v>
      </c>
      <c r="P291">
        <f t="shared" ca="1" si="15"/>
        <v>8</v>
      </c>
    </row>
    <row r="292" spans="1:16" x14ac:dyDescent="0.3">
      <c r="A292">
        <v>290</v>
      </c>
      <c r="B292">
        <f t="shared" ca="1" si="13"/>
        <v>6</v>
      </c>
      <c r="M292">
        <f t="shared" ca="1" si="14"/>
        <v>5</v>
      </c>
      <c r="N292">
        <f t="shared" ca="1" si="14"/>
        <v>5</v>
      </c>
      <c r="O292">
        <f t="shared" ca="1" si="14"/>
        <v>2</v>
      </c>
      <c r="P292">
        <f t="shared" ca="1" si="15"/>
        <v>12</v>
      </c>
    </row>
    <row r="293" spans="1:16" x14ac:dyDescent="0.3">
      <c r="A293">
        <v>291</v>
      </c>
      <c r="B293">
        <f t="shared" ca="1" si="13"/>
        <v>4</v>
      </c>
      <c r="M293">
        <f t="shared" ca="1" si="14"/>
        <v>6</v>
      </c>
      <c r="N293">
        <f t="shared" ca="1" si="14"/>
        <v>6</v>
      </c>
      <c r="O293">
        <f t="shared" ca="1" si="14"/>
        <v>2</v>
      </c>
      <c r="P293">
        <f t="shared" ca="1" si="15"/>
        <v>14</v>
      </c>
    </row>
    <row r="294" spans="1:16" x14ac:dyDescent="0.3">
      <c r="A294">
        <v>292</v>
      </c>
      <c r="B294">
        <f t="shared" ca="1" si="13"/>
        <v>4</v>
      </c>
      <c r="M294">
        <f t="shared" ca="1" si="14"/>
        <v>6</v>
      </c>
      <c r="N294">
        <f t="shared" ca="1" si="14"/>
        <v>5</v>
      </c>
      <c r="O294">
        <f t="shared" ca="1" si="14"/>
        <v>3</v>
      </c>
      <c r="P294">
        <f t="shared" ca="1" si="15"/>
        <v>14</v>
      </c>
    </row>
    <row r="295" spans="1:16" x14ac:dyDescent="0.3">
      <c r="A295">
        <v>293</v>
      </c>
      <c r="B295">
        <f t="shared" ca="1" si="13"/>
        <v>1</v>
      </c>
      <c r="M295">
        <f t="shared" ca="1" si="14"/>
        <v>2</v>
      </c>
      <c r="N295">
        <f t="shared" ca="1" si="14"/>
        <v>5</v>
      </c>
      <c r="O295">
        <f t="shared" ca="1" si="14"/>
        <v>5</v>
      </c>
      <c r="P295">
        <f t="shared" ca="1" si="15"/>
        <v>12</v>
      </c>
    </row>
    <row r="296" spans="1:16" x14ac:dyDescent="0.3">
      <c r="A296">
        <v>294</v>
      </c>
      <c r="B296">
        <f t="shared" ca="1" si="13"/>
        <v>3</v>
      </c>
      <c r="M296">
        <f t="shared" ca="1" si="14"/>
        <v>3</v>
      </c>
      <c r="N296">
        <f t="shared" ca="1" si="14"/>
        <v>4</v>
      </c>
      <c r="O296">
        <f t="shared" ca="1" si="14"/>
        <v>5</v>
      </c>
      <c r="P296">
        <f t="shared" ca="1" si="15"/>
        <v>12</v>
      </c>
    </row>
    <row r="297" spans="1:16" x14ac:dyDescent="0.3">
      <c r="A297">
        <v>295</v>
      </c>
      <c r="B297">
        <f t="shared" ca="1" si="13"/>
        <v>5</v>
      </c>
      <c r="M297">
        <f t="shared" ca="1" si="14"/>
        <v>4</v>
      </c>
      <c r="N297">
        <f t="shared" ca="1" si="14"/>
        <v>6</v>
      </c>
      <c r="O297">
        <f t="shared" ca="1" si="14"/>
        <v>4</v>
      </c>
      <c r="P297">
        <f t="shared" ca="1" si="15"/>
        <v>14</v>
      </c>
    </row>
    <row r="298" spans="1:16" x14ac:dyDescent="0.3">
      <c r="A298">
        <v>296</v>
      </c>
      <c r="B298">
        <f t="shared" ca="1" si="13"/>
        <v>4</v>
      </c>
      <c r="M298">
        <f t="shared" ca="1" si="14"/>
        <v>5</v>
      </c>
      <c r="N298">
        <f t="shared" ca="1" si="14"/>
        <v>2</v>
      </c>
      <c r="O298">
        <f t="shared" ca="1" si="14"/>
        <v>3</v>
      </c>
      <c r="P298">
        <f t="shared" ca="1" si="15"/>
        <v>10</v>
      </c>
    </row>
    <row r="299" spans="1:16" x14ac:dyDescent="0.3">
      <c r="A299">
        <v>297</v>
      </c>
      <c r="B299">
        <f t="shared" ca="1" si="13"/>
        <v>3</v>
      </c>
      <c r="M299">
        <f t="shared" ca="1" si="14"/>
        <v>3</v>
      </c>
      <c r="N299">
        <f t="shared" ca="1" si="14"/>
        <v>3</v>
      </c>
      <c r="O299">
        <f t="shared" ca="1" si="14"/>
        <v>3</v>
      </c>
      <c r="P299">
        <f t="shared" ca="1" si="15"/>
        <v>9</v>
      </c>
    </row>
    <row r="300" spans="1:16" x14ac:dyDescent="0.3">
      <c r="A300">
        <v>298</v>
      </c>
      <c r="B300">
        <f t="shared" ca="1" si="13"/>
        <v>6</v>
      </c>
      <c r="M300">
        <f t="shared" ca="1" si="14"/>
        <v>1</v>
      </c>
      <c r="N300">
        <f t="shared" ca="1" si="14"/>
        <v>4</v>
      </c>
      <c r="O300">
        <f t="shared" ca="1" si="14"/>
        <v>2</v>
      </c>
      <c r="P300">
        <f t="shared" ca="1" si="15"/>
        <v>7</v>
      </c>
    </row>
    <row r="301" spans="1:16" x14ac:dyDescent="0.3">
      <c r="A301">
        <v>299</v>
      </c>
      <c r="B301">
        <f t="shared" ca="1" si="13"/>
        <v>3</v>
      </c>
      <c r="M301">
        <f t="shared" ca="1" si="14"/>
        <v>4</v>
      </c>
      <c r="N301">
        <f t="shared" ca="1" si="14"/>
        <v>3</v>
      </c>
      <c r="O301">
        <f t="shared" ca="1" si="14"/>
        <v>3</v>
      </c>
      <c r="P301">
        <f t="shared" ca="1" si="15"/>
        <v>10</v>
      </c>
    </row>
    <row r="302" spans="1:16" x14ac:dyDescent="0.3">
      <c r="A302">
        <v>300</v>
      </c>
      <c r="B302">
        <f t="shared" ca="1" si="13"/>
        <v>4</v>
      </c>
      <c r="M302">
        <f t="shared" ca="1" si="14"/>
        <v>4</v>
      </c>
      <c r="N302">
        <f t="shared" ca="1" si="14"/>
        <v>5</v>
      </c>
      <c r="O302">
        <f t="shared" ca="1" si="14"/>
        <v>3</v>
      </c>
      <c r="P302">
        <f t="shared" ca="1" si="15"/>
        <v>12</v>
      </c>
    </row>
    <row r="303" spans="1:16" x14ac:dyDescent="0.3">
      <c r="A303">
        <v>301</v>
      </c>
      <c r="B303">
        <f t="shared" ca="1" si="13"/>
        <v>3</v>
      </c>
      <c r="M303">
        <f t="shared" ca="1" si="14"/>
        <v>3</v>
      </c>
      <c r="N303">
        <f t="shared" ca="1" si="14"/>
        <v>3</v>
      </c>
      <c r="O303">
        <f t="shared" ca="1" si="14"/>
        <v>2</v>
      </c>
      <c r="P303">
        <f t="shared" ca="1" si="15"/>
        <v>8</v>
      </c>
    </row>
    <row r="304" spans="1:16" x14ac:dyDescent="0.3">
      <c r="A304">
        <v>302</v>
      </c>
      <c r="B304">
        <f t="shared" ca="1" si="13"/>
        <v>5</v>
      </c>
      <c r="M304">
        <f t="shared" ca="1" si="14"/>
        <v>3</v>
      </c>
      <c r="N304">
        <f t="shared" ca="1" si="14"/>
        <v>1</v>
      </c>
      <c r="O304">
        <f t="shared" ca="1" si="14"/>
        <v>5</v>
      </c>
      <c r="P304">
        <f t="shared" ca="1" si="15"/>
        <v>9</v>
      </c>
    </row>
    <row r="305" spans="1:16" x14ac:dyDescent="0.3">
      <c r="A305">
        <v>303</v>
      </c>
      <c r="B305">
        <f t="shared" ca="1" si="13"/>
        <v>2</v>
      </c>
      <c r="M305">
        <f t="shared" ca="1" si="14"/>
        <v>6</v>
      </c>
      <c r="N305">
        <f t="shared" ca="1" si="14"/>
        <v>1</v>
      </c>
      <c r="O305">
        <f t="shared" ca="1" si="14"/>
        <v>3</v>
      </c>
      <c r="P305">
        <f t="shared" ca="1" si="15"/>
        <v>10</v>
      </c>
    </row>
    <row r="306" spans="1:16" x14ac:dyDescent="0.3">
      <c r="A306">
        <v>304</v>
      </c>
      <c r="B306">
        <f t="shared" ca="1" si="13"/>
        <v>4</v>
      </c>
      <c r="M306">
        <f t="shared" ca="1" si="14"/>
        <v>1</v>
      </c>
      <c r="N306">
        <f t="shared" ca="1" si="14"/>
        <v>4</v>
      </c>
      <c r="O306">
        <f t="shared" ca="1" si="14"/>
        <v>5</v>
      </c>
      <c r="P306">
        <f t="shared" ca="1" si="15"/>
        <v>10</v>
      </c>
    </row>
    <row r="307" spans="1:16" x14ac:dyDescent="0.3">
      <c r="A307">
        <v>305</v>
      </c>
      <c r="B307">
        <f t="shared" ca="1" si="13"/>
        <v>4</v>
      </c>
      <c r="M307">
        <f t="shared" ca="1" si="14"/>
        <v>2</v>
      </c>
      <c r="N307">
        <f t="shared" ca="1" si="14"/>
        <v>5</v>
      </c>
      <c r="O307">
        <f t="shared" ca="1" si="14"/>
        <v>6</v>
      </c>
      <c r="P307">
        <f t="shared" ca="1" si="15"/>
        <v>13</v>
      </c>
    </row>
    <row r="308" spans="1:16" x14ac:dyDescent="0.3">
      <c r="A308">
        <v>306</v>
      </c>
      <c r="B308">
        <f t="shared" ca="1" si="13"/>
        <v>6</v>
      </c>
      <c r="M308">
        <f t="shared" ca="1" si="14"/>
        <v>4</v>
      </c>
      <c r="N308">
        <f t="shared" ca="1" si="14"/>
        <v>6</v>
      </c>
      <c r="O308">
        <f t="shared" ca="1" si="14"/>
        <v>2</v>
      </c>
      <c r="P308">
        <f t="shared" ca="1" si="15"/>
        <v>12</v>
      </c>
    </row>
    <row r="309" spans="1:16" x14ac:dyDescent="0.3">
      <c r="A309">
        <v>307</v>
      </c>
      <c r="B309">
        <f t="shared" ca="1" si="13"/>
        <v>4</v>
      </c>
      <c r="M309">
        <f t="shared" ca="1" si="14"/>
        <v>2</v>
      </c>
      <c r="N309">
        <f t="shared" ca="1" si="14"/>
        <v>3</v>
      </c>
      <c r="O309">
        <f t="shared" ca="1" si="14"/>
        <v>3</v>
      </c>
      <c r="P309">
        <f t="shared" ca="1" si="15"/>
        <v>8</v>
      </c>
    </row>
    <row r="310" spans="1:16" x14ac:dyDescent="0.3">
      <c r="A310">
        <v>308</v>
      </c>
      <c r="B310">
        <f t="shared" ca="1" si="13"/>
        <v>3</v>
      </c>
      <c r="M310">
        <f t="shared" ca="1" si="14"/>
        <v>1</v>
      </c>
      <c r="N310">
        <f t="shared" ca="1" si="14"/>
        <v>4</v>
      </c>
      <c r="O310">
        <f t="shared" ca="1" si="14"/>
        <v>3</v>
      </c>
      <c r="P310">
        <f t="shared" ca="1" si="15"/>
        <v>8</v>
      </c>
    </row>
    <row r="311" spans="1:16" x14ac:dyDescent="0.3">
      <c r="A311">
        <v>309</v>
      </c>
      <c r="B311">
        <f t="shared" ca="1" si="13"/>
        <v>1</v>
      </c>
      <c r="M311">
        <f t="shared" ca="1" si="14"/>
        <v>5</v>
      </c>
      <c r="N311">
        <f t="shared" ca="1" si="14"/>
        <v>2</v>
      </c>
      <c r="O311">
        <f t="shared" ca="1" si="14"/>
        <v>1</v>
      </c>
      <c r="P311">
        <f t="shared" ca="1" si="15"/>
        <v>8</v>
      </c>
    </row>
    <row r="312" spans="1:16" x14ac:dyDescent="0.3">
      <c r="A312">
        <v>310</v>
      </c>
      <c r="B312">
        <f t="shared" ca="1" si="13"/>
        <v>2</v>
      </c>
      <c r="M312">
        <f t="shared" ca="1" si="14"/>
        <v>2</v>
      </c>
      <c r="N312">
        <f t="shared" ca="1" si="14"/>
        <v>4</v>
      </c>
      <c r="O312">
        <f t="shared" ca="1" si="14"/>
        <v>1</v>
      </c>
      <c r="P312">
        <f t="shared" ca="1" si="15"/>
        <v>7</v>
      </c>
    </row>
    <row r="313" spans="1:16" x14ac:dyDescent="0.3">
      <c r="A313">
        <v>311</v>
      </c>
      <c r="B313">
        <f t="shared" ca="1" si="13"/>
        <v>1</v>
      </c>
      <c r="M313">
        <f t="shared" ca="1" si="14"/>
        <v>2</v>
      </c>
      <c r="N313">
        <f t="shared" ca="1" si="14"/>
        <v>6</v>
      </c>
      <c r="O313">
        <f t="shared" ca="1" si="14"/>
        <v>3</v>
      </c>
      <c r="P313">
        <f t="shared" ca="1" si="15"/>
        <v>11</v>
      </c>
    </row>
    <row r="314" spans="1:16" x14ac:dyDescent="0.3">
      <c r="A314">
        <v>312</v>
      </c>
      <c r="B314">
        <f t="shared" ca="1" si="13"/>
        <v>4</v>
      </c>
      <c r="M314">
        <f t="shared" ca="1" si="14"/>
        <v>4</v>
      </c>
      <c r="N314">
        <f t="shared" ca="1" si="14"/>
        <v>3</v>
      </c>
      <c r="O314">
        <f t="shared" ca="1" si="14"/>
        <v>4</v>
      </c>
      <c r="P314">
        <f t="shared" ca="1" si="15"/>
        <v>11</v>
      </c>
    </row>
    <row r="315" spans="1:16" x14ac:dyDescent="0.3">
      <c r="A315">
        <v>313</v>
      </c>
      <c r="B315">
        <f t="shared" ca="1" si="13"/>
        <v>5</v>
      </c>
      <c r="M315">
        <f t="shared" ca="1" si="14"/>
        <v>2</v>
      </c>
      <c r="N315">
        <f t="shared" ca="1" si="14"/>
        <v>2</v>
      </c>
      <c r="O315">
        <f t="shared" ca="1" si="14"/>
        <v>5</v>
      </c>
      <c r="P315">
        <f t="shared" ca="1" si="15"/>
        <v>9</v>
      </c>
    </row>
    <row r="316" spans="1:16" x14ac:dyDescent="0.3">
      <c r="A316">
        <v>314</v>
      </c>
      <c r="B316">
        <f t="shared" ca="1" si="13"/>
        <v>1</v>
      </c>
      <c r="M316">
        <f t="shared" ca="1" si="14"/>
        <v>2</v>
      </c>
      <c r="N316">
        <f t="shared" ca="1" si="14"/>
        <v>1</v>
      </c>
      <c r="O316">
        <f t="shared" ca="1" si="14"/>
        <v>1</v>
      </c>
      <c r="P316">
        <f t="shared" ca="1" si="15"/>
        <v>4</v>
      </c>
    </row>
    <row r="317" spans="1:16" x14ac:dyDescent="0.3">
      <c r="A317">
        <v>315</v>
      </c>
      <c r="B317">
        <f t="shared" ca="1" si="13"/>
        <v>5</v>
      </c>
      <c r="M317">
        <f t="shared" ca="1" si="14"/>
        <v>5</v>
      </c>
      <c r="N317">
        <f t="shared" ca="1" si="14"/>
        <v>1</v>
      </c>
      <c r="O317">
        <f t="shared" ca="1" si="14"/>
        <v>6</v>
      </c>
      <c r="P317">
        <f t="shared" ca="1" si="15"/>
        <v>12</v>
      </c>
    </row>
    <row r="318" spans="1:16" x14ac:dyDescent="0.3">
      <c r="A318">
        <v>316</v>
      </c>
      <c r="B318">
        <f t="shared" ca="1" si="13"/>
        <v>2</v>
      </c>
      <c r="M318">
        <f t="shared" ca="1" si="14"/>
        <v>4</v>
      </c>
      <c r="N318">
        <f t="shared" ca="1" si="14"/>
        <v>5</v>
      </c>
      <c r="O318">
        <f t="shared" ca="1" si="14"/>
        <v>6</v>
      </c>
      <c r="P318">
        <f t="shared" ca="1" si="15"/>
        <v>15</v>
      </c>
    </row>
    <row r="319" spans="1:16" x14ac:dyDescent="0.3">
      <c r="A319">
        <v>317</v>
      </c>
      <c r="B319">
        <f t="shared" ca="1" si="13"/>
        <v>2</v>
      </c>
      <c r="M319">
        <f t="shared" ca="1" si="14"/>
        <v>3</v>
      </c>
      <c r="N319">
        <f t="shared" ca="1" si="14"/>
        <v>4</v>
      </c>
      <c r="O319">
        <f t="shared" ca="1" si="14"/>
        <v>6</v>
      </c>
      <c r="P319">
        <f t="shared" ca="1" si="15"/>
        <v>13</v>
      </c>
    </row>
    <row r="320" spans="1:16" x14ac:dyDescent="0.3">
      <c r="A320">
        <v>318</v>
      </c>
      <c r="B320">
        <f t="shared" ca="1" si="13"/>
        <v>5</v>
      </c>
      <c r="M320">
        <f t="shared" ca="1" si="14"/>
        <v>3</v>
      </c>
      <c r="N320">
        <f t="shared" ca="1" si="14"/>
        <v>2</v>
      </c>
      <c r="O320">
        <f t="shared" ca="1" si="14"/>
        <v>4</v>
      </c>
      <c r="P320">
        <f t="shared" ca="1" si="15"/>
        <v>9</v>
      </c>
    </row>
    <row r="321" spans="1:16" x14ac:dyDescent="0.3">
      <c r="A321">
        <v>319</v>
      </c>
      <c r="B321">
        <f t="shared" ca="1" si="13"/>
        <v>5</v>
      </c>
      <c r="M321">
        <f t="shared" ca="1" si="14"/>
        <v>5</v>
      </c>
      <c r="N321">
        <f t="shared" ca="1" si="14"/>
        <v>5</v>
      </c>
      <c r="O321">
        <f t="shared" ca="1" si="14"/>
        <v>4</v>
      </c>
      <c r="P321">
        <f t="shared" ca="1" si="15"/>
        <v>14</v>
      </c>
    </row>
    <row r="322" spans="1:16" x14ac:dyDescent="0.3">
      <c r="A322">
        <v>320</v>
      </c>
      <c r="B322">
        <f t="shared" ca="1" si="13"/>
        <v>2</v>
      </c>
      <c r="M322">
        <f t="shared" ca="1" si="14"/>
        <v>6</v>
      </c>
      <c r="N322">
        <f t="shared" ca="1" si="14"/>
        <v>5</v>
      </c>
      <c r="O322">
        <f t="shared" ca="1" si="14"/>
        <v>1</v>
      </c>
      <c r="P322">
        <f t="shared" ca="1" si="15"/>
        <v>12</v>
      </c>
    </row>
    <row r="323" spans="1:16" x14ac:dyDescent="0.3">
      <c r="A323">
        <v>321</v>
      </c>
      <c r="B323">
        <f t="shared" ca="1" si="13"/>
        <v>3</v>
      </c>
      <c r="M323">
        <f t="shared" ca="1" si="14"/>
        <v>2</v>
      </c>
      <c r="N323">
        <f t="shared" ca="1" si="14"/>
        <v>5</v>
      </c>
      <c r="O323">
        <f t="shared" ca="1" si="14"/>
        <v>6</v>
      </c>
      <c r="P323">
        <f t="shared" ca="1" si="15"/>
        <v>13</v>
      </c>
    </row>
    <row r="324" spans="1:16" x14ac:dyDescent="0.3">
      <c r="A324">
        <v>322</v>
      </c>
      <c r="B324">
        <f t="shared" ref="B324:B387" ca="1" si="16">RANDBETWEEN(1,6)</f>
        <v>2</v>
      </c>
      <c r="M324">
        <f t="shared" ca="1" si="14"/>
        <v>2</v>
      </c>
      <c r="N324">
        <f t="shared" ca="1" si="14"/>
        <v>3</v>
      </c>
      <c r="O324">
        <f t="shared" ca="1" si="14"/>
        <v>4</v>
      </c>
      <c r="P324">
        <f t="shared" ca="1" si="15"/>
        <v>9</v>
      </c>
    </row>
    <row r="325" spans="1:16" x14ac:dyDescent="0.3">
      <c r="A325">
        <v>323</v>
      </c>
      <c r="B325">
        <f t="shared" ca="1" si="16"/>
        <v>4</v>
      </c>
      <c r="M325">
        <f t="shared" ref="M325:O388" ca="1" si="17">RANDBETWEEN(1,6)</f>
        <v>2</v>
      </c>
      <c r="N325">
        <f t="shared" ca="1" si="17"/>
        <v>1</v>
      </c>
      <c r="O325">
        <f t="shared" ca="1" si="17"/>
        <v>1</v>
      </c>
      <c r="P325">
        <f t="shared" ref="P325:P388" ca="1" si="18">SUM(M325:O325)</f>
        <v>4</v>
      </c>
    </row>
    <row r="326" spans="1:16" x14ac:dyDescent="0.3">
      <c r="A326">
        <v>324</v>
      </c>
      <c r="B326">
        <f t="shared" ca="1" si="16"/>
        <v>4</v>
      </c>
      <c r="M326">
        <f t="shared" ca="1" si="17"/>
        <v>1</v>
      </c>
      <c r="N326">
        <f t="shared" ca="1" si="17"/>
        <v>4</v>
      </c>
      <c r="O326">
        <f t="shared" ca="1" si="17"/>
        <v>4</v>
      </c>
      <c r="P326">
        <f t="shared" ca="1" si="18"/>
        <v>9</v>
      </c>
    </row>
    <row r="327" spans="1:16" x14ac:dyDescent="0.3">
      <c r="A327">
        <v>325</v>
      </c>
      <c r="B327">
        <f t="shared" ca="1" si="16"/>
        <v>6</v>
      </c>
      <c r="M327">
        <f t="shared" ca="1" si="17"/>
        <v>6</v>
      </c>
      <c r="N327">
        <f t="shared" ca="1" si="17"/>
        <v>6</v>
      </c>
      <c r="O327">
        <f t="shared" ca="1" si="17"/>
        <v>4</v>
      </c>
      <c r="P327">
        <f t="shared" ca="1" si="18"/>
        <v>16</v>
      </c>
    </row>
    <row r="328" spans="1:16" x14ac:dyDescent="0.3">
      <c r="A328">
        <v>326</v>
      </c>
      <c r="B328">
        <f t="shared" ca="1" si="16"/>
        <v>5</v>
      </c>
      <c r="M328">
        <f t="shared" ca="1" si="17"/>
        <v>1</v>
      </c>
      <c r="N328">
        <f t="shared" ca="1" si="17"/>
        <v>2</v>
      </c>
      <c r="O328">
        <f t="shared" ca="1" si="17"/>
        <v>2</v>
      </c>
      <c r="P328">
        <f t="shared" ca="1" si="18"/>
        <v>5</v>
      </c>
    </row>
    <row r="329" spans="1:16" x14ac:dyDescent="0.3">
      <c r="A329">
        <v>327</v>
      </c>
      <c r="B329">
        <f t="shared" ca="1" si="16"/>
        <v>1</v>
      </c>
      <c r="M329">
        <f t="shared" ca="1" si="17"/>
        <v>1</v>
      </c>
      <c r="N329">
        <f t="shared" ca="1" si="17"/>
        <v>1</v>
      </c>
      <c r="O329">
        <f t="shared" ca="1" si="17"/>
        <v>4</v>
      </c>
      <c r="P329">
        <f t="shared" ca="1" si="18"/>
        <v>6</v>
      </c>
    </row>
    <row r="330" spans="1:16" x14ac:dyDescent="0.3">
      <c r="A330">
        <v>328</v>
      </c>
      <c r="B330">
        <f t="shared" ca="1" si="16"/>
        <v>5</v>
      </c>
      <c r="M330">
        <f t="shared" ca="1" si="17"/>
        <v>6</v>
      </c>
      <c r="N330">
        <f t="shared" ca="1" si="17"/>
        <v>2</v>
      </c>
      <c r="O330">
        <f t="shared" ca="1" si="17"/>
        <v>2</v>
      </c>
      <c r="P330">
        <f t="shared" ca="1" si="18"/>
        <v>10</v>
      </c>
    </row>
    <row r="331" spans="1:16" x14ac:dyDescent="0.3">
      <c r="A331">
        <v>329</v>
      </c>
      <c r="B331">
        <f t="shared" ca="1" si="16"/>
        <v>2</v>
      </c>
      <c r="M331">
        <f t="shared" ca="1" si="17"/>
        <v>1</v>
      </c>
      <c r="N331">
        <f t="shared" ca="1" si="17"/>
        <v>4</v>
      </c>
      <c r="O331">
        <f t="shared" ca="1" si="17"/>
        <v>6</v>
      </c>
      <c r="P331">
        <f t="shared" ca="1" si="18"/>
        <v>11</v>
      </c>
    </row>
    <row r="332" spans="1:16" x14ac:dyDescent="0.3">
      <c r="A332">
        <v>330</v>
      </c>
      <c r="B332">
        <f t="shared" ca="1" si="16"/>
        <v>2</v>
      </c>
      <c r="M332">
        <f t="shared" ca="1" si="17"/>
        <v>2</v>
      </c>
      <c r="N332">
        <f t="shared" ca="1" si="17"/>
        <v>2</v>
      </c>
      <c r="O332">
        <f t="shared" ca="1" si="17"/>
        <v>2</v>
      </c>
      <c r="P332">
        <f t="shared" ca="1" si="18"/>
        <v>6</v>
      </c>
    </row>
    <row r="333" spans="1:16" x14ac:dyDescent="0.3">
      <c r="A333">
        <v>331</v>
      </c>
      <c r="B333">
        <f t="shared" ca="1" si="16"/>
        <v>6</v>
      </c>
      <c r="M333">
        <f t="shared" ca="1" si="17"/>
        <v>3</v>
      </c>
      <c r="N333">
        <f t="shared" ca="1" si="17"/>
        <v>1</v>
      </c>
      <c r="O333">
        <f t="shared" ca="1" si="17"/>
        <v>4</v>
      </c>
      <c r="P333">
        <f t="shared" ca="1" si="18"/>
        <v>8</v>
      </c>
    </row>
    <row r="334" spans="1:16" x14ac:dyDescent="0.3">
      <c r="A334">
        <v>332</v>
      </c>
      <c r="B334">
        <f t="shared" ca="1" si="16"/>
        <v>2</v>
      </c>
      <c r="M334">
        <f t="shared" ca="1" si="17"/>
        <v>6</v>
      </c>
      <c r="N334">
        <f t="shared" ca="1" si="17"/>
        <v>4</v>
      </c>
      <c r="O334">
        <f t="shared" ca="1" si="17"/>
        <v>5</v>
      </c>
      <c r="P334">
        <f t="shared" ca="1" si="18"/>
        <v>15</v>
      </c>
    </row>
    <row r="335" spans="1:16" x14ac:dyDescent="0.3">
      <c r="A335">
        <v>333</v>
      </c>
      <c r="B335">
        <f t="shared" ca="1" si="16"/>
        <v>6</v>
      </c>
      <c r="M335">
        <f t="shared" ca="1" si="17"/>
        <v>3</v>
      </c>
      <c r="N335">
        <f t="shared" ca="1" si="17"/>
        <v>2</v>
      </c>
      <c r="O335">
        <f t="shared" ca="1" si="17"/>
        <v>6</v>
      </c>
      <c r="P335">
        <f t="shared" ca="1" si="18"/>
        <v>11</v>
      </c>
    </row>
    <row r="336" spans="1:16" x14ac:dyDescent="0.3">
      <c r="A336">
        <v>334</v>
      </c>
      <c r="B336">
        <f t="shared" ca="1" si="16"/>
        <v>5</v>
      </c>
      <c r="M336">
        <f t="shared" ca="1" si="17"/>
        <v>5</v>
      </c>
      <c r="N336">
        <f t="shared" ca="1" si="17"/>
        <v>5</v>
      </c>
      <c r="O336">
        <f t="shared" ca="1" si="17"/>
        <v>6</v>
      </c>
      <c r="P336">
        <f t="shared" ca="1" si="18"/>
        <v>16</v>
      </c>
    </row>
    <row r="337" spans="1:16" x14ac:dyDescent="0.3">
      <c r="A337">
        <v>335</v>
      </c>
      <c r="B337">
        <f t="shared" ca="1" si="16"/>
        <v>6</v>
      </c>
      <c r="M337">
        <f t="shared" ca="1" si="17"/>
        <v>1</v>
      </c>
      <c r="N337">
        <f t="shared" ca="1" si="17"/>
        <v>2</v>
      </c>
      <c r="O337">
        <f t="shared" ca="1" si="17"/>
        <v>4</v>
      </c>
      <c r="P337">
        <f t="shared" ca="1" si="18"/>
        <v>7</v>
      </c>
    </row>
    <row r="338" spans="1:16" x14ac:dyDescent="0.3">
      <c r="A338">
        <v>336</v>
      </c>
      <c r="B338">
        <f t="shared" ca="1" si="16"/>
        <v>5</v>
      </c>
      <c r="M338">
        <f t="shared" ca="1" si="17"/>
        <v>4</v>
      </c>
      <c r="N338">
        <f t="shared" ca="1" si="17"/>
        <v>1</v>
      </c>
      <c r="O338">
        <f t="shared" ca="1" si="17"/>
        <v>5</v>
      </c>
      <c r="P338">
        <f t="shared" ca="1" si="18"/>
        <v>10</v>
      </c>
    </row>
    <row r="339" spans="1:16" x14ac:dyDescent="0.3">
      <c r="A339">
        <v>337</v>
      </c>
      <c r="B339">
        <f t="shared" ca="1" si="16"/>
        <v>4</v>
      </c>
      <c r="M339">
        <f t="shared" ca="1" si="17"/>
        <v>5</v>
      </c>
      <c r="N339">
        <f t="shared" ca="1" si="17"/>
        <v>2</v>
      </c>
      <c r="O339">
        <f t="shared" ca="1" si="17"/>
        <v>4</v>
      </c>
      <c r="P339">
        <f t="shared" ca="1" si="18"/>
        <v>11</v>
      </c>
    </row>
    <row r="340" spans="1:16" x14ac:dyDescent="0.3">
      <c r="A340">
        <v>338</v>
      </c>
      <c r="B340">
        <f t="shared" ca="1" si="16"/>
        <v>1</v>
      </c>
      <c r="M340">
        <f t="shared" ca="1" si="17"/>
        <v>3</v>
      </c>
      <c r="N340">
        <f t="shared" ca="1" si="17"/>
        <v>2</v>
      </c>
      <c r="O340">
        <f t="shared" ca="1" si="17"/>
        <v>1</v>
      </c>
      <c r="P340">
        <f t="shared" ca="1" si="18"/>
        <v>6</v>
      </c>
    </row>
    <row r="341" spans="1:16" x14ac:dyDescent="0.3">
      <c r="A341">
        <v>339</v>
      </c>
      <c r="B341">
        <f t="shared" ca="1" si="16"/>
        <v>3</v>
      </c>
      <c r="M341">
        <f t="shared" ca="1" si="17"/>
        <v>5</v>
      </c>
      <c r="N341">
        <f t="shared" ca="1" si="17"/>
        <v>2</v>
      </c>
      <c r="O341">
        <f t="shared" ca="1" si="17"/>
        <v>4</v>
      </c>
      <c r="P341">
        <f t="shared" ca="1" si="18"/>
        <v>11</v>
      </c>
    </row>
    <row r="342" spans="1:16" x14ac:dyDescent="0.3">
      <c r="A342">
        <v>340</v>
      </c>
      <c r="B342">
        <f t="shared" ca="1" si="16"/>
        <v>1</v>
      </c>
      <c r="M342">
        <f t="shared" ca="1" si="17"/>
        <v>1</v>
      </c>
      <c r="N342">
        <f t="shared" ca="1" si="17"/>
        <v>6</v>
      </c>
      <c r="O342">
        <f t="shared" ca="1" si="17"/>
        <v>2</v>
      </c>
      <c r="P342">
        <f t="shared" ca="1" si="18"/>
        <v>9</v>
      </c>
    </row>
    <row r="343" spans="1:16" x14ac:dyDescent="0.3">
      <c r="A343">
        <v>341</v>
      </c>
      <c r="B343">
        <f t="shared" ca="1" si="16"/>
        <v>4</v>
      </c>
      <c r="M343">
        <f t="shared" ca="1" si="17"/>
        <v>5</v>
      </c>
      <c r="N343">
        <f t="shared" ca="1" si="17"/>
        <v>4</v>
      </c>
      <c r="O343">
        <f t="shared" ca="1" si="17"/>
        <v>6</v>
      </c>
      <c r="P343">
        <f t="shared" ca="1" si="18"/>
        <v>15</v>
      </c>
    </row>
    <row r="344" spans="1:16" x14ac:dyDescent="0.3">
      <c r="A344">
        <v>342</v>
      </c>
      <c r="B344">
        <f t="shared" ca="1" si="16"/>
        <v>5</v>
      </c>
      <c r="M344">
        <f t="shared" ca="1" si="17"/>
        <v>3</v>
      </c>
      <c r="N344">
        <f t="shared" ca="1" si="17"/>
        <v>1</v>
      </c>
      <c r="O344">
        <f t="shared" ca="1" si="17"/>
        <v>2</v>
      </c>
      <c r="P344">
        <f t="shared" ca="1" si="18"/>
        <v>6</v>
      </c>
    </row>
    <row r="345" spans="1:16" x14ac:dyDescent="0.3">
      <c r="A345">
        <v>343</v>
      </c>
      <c r="B345">
        <f t="shared" ca="1" si="16"/>
        <v>1</v>
      </c>
      <c r="M345">
        <f t="shared" ca="1" si="17"/>
        <v>6</v>
      </c>
      <c r="N345">
        <f t="shared" ca="1" si="17"/>
        <v>3</v>
      </c>
      <c r="O345">
        <f t="shared" ca="1" si="17"/>
        <v>3</v>
      </c>
      <c r="P345">
        <f t="shared" ca="1" si="18"/>
        <v>12</v>
      </c>
    </row>
    <row r="346" spans="1:16" x14ac:dyDescent="0.3">
      <c r="A346">
        <v>344</v>
      </c>
      <c r="B346">
        <f t="shared" ca="1" si="16"/>
        <v>1</v>
      </c>
      <c r="M346">
        <f t="shared" ca="1" si="17"/>
        <v>5</v>
      </c>
      <c r="N346">
        <f t="shared" ca="1" si="17"/>
        <v>2</v>
      </c>
      <c r="O346">
        <f t="shared" ca="1" si="17"/>
        <v>5</v>
      </c>
      <c r="P346">
        <f t="shared" ca="1" si="18"/>
        <v>12</v>
      </c>
    </row>
    <row r="347" spans="1:16" x14ac:dyDescent="0.3">
      <c r="A347">
        <v>345</v>
      </c>
      <c r="B347">
        <f t="shared" ca="1" si="16"/>
        <v>3</v>
      </c>
      <c r="M347">
        <f t="shared" ca="1" si="17"/>
        <v>4</v>
      </c>
      <c r="N347">
        <f t="shared" ca="1" si="17"/>
        <v>4</v>
      </c>
      <c r="O347">
        <f t="shared" ca="1" si="17"/>
        <v>6</v>
      </c>
      <c r="P347">
        <f t="shared" ca="1" si="18"/>
        <v>14</v>
      </c>
    </row>
    <row r="348" spans="1:16" x14ac:dyDescent="0.3">
      <c r="A348">
        <v>346</v>
      </c>
      <c r="B348">
        <f t="shared" ca="1" si="16"/>
        <v>2</v>
      </c>
      <c r="M348">
        <f t="shared" ca="1" si="17"/>
        <v>5</v>
      </c>
      <c r="N348">
        <f t="shared" ca="1" si="17"/>
        <v>3</v>
      </c>
      <c r="O348">
        <f t="shared" ca="1" si="17"/>
        <v>2</v>
      </c>
      <c r="P348">
        <f t="shared" ca="1" si="18"/>
        <v>10</v>
      </c>
    </row>
    <row r="349" spans="1:16" x14ac:dyDescent="0.3">
      <c r="A349">
        <v>347</v>
      </c>
      <c r="B349">
        <f t="shared" ca="1" si="16"/>
        <v>2</v>
      </c>
      <c r="M349">
        <f t="shared" ca="1" si="17"/>
        <v>4</v>
      </c>
      <c r="N349">
        <f t="shared" ca="1" si="17"/>
        <v>3</v>
      </c>
      <c r="O349">
        <f t="shared" ca="1" si="17"/>
        <v>1</v>
      </c>
      <c r="P349">
        <f t="shared" ca="1" si="18"/>
        <v>8</v>
      </c>
    </row>
    <row r="350" spans="1:16" x14ac:dyDescent="0.3">
      <c r="A350">
        <v>348</v>
      </c>
      <c r="B350">
        <f t="shared" ca="1" si="16"/>
        <v>2</v>
      </c>
      <c r="M350">
        <f t="shared" ca="1" si="17"/>
        <v>5</v>
      </c>
      <c r="N350">
        <f t="shared" ca="1" si="17"/>
        <v>2</v>
      </c>
      <c r="O350">
        <f t="shared" ca="1" si="17"/>
        <v>1</v>
      </c>
      <c r="P350">
        <f t="shared" ca="1" si="18"/>
        <v>8</v>
      </c>
    </row>
    <row r="351" spans="1:16" x14ac:dyDescent="0.3">
      <c r="A351">
        <v>349</v>
      </c>
      <c r="B351">
        <f t="shared" ca="1" si="16"/>
        <v>5</v>
      </c>
      <c r="M351">
        <f t="shared" ca="1" si="17"/>
        <v>6</v>
      </c>
      <c r="N351">
        <f t="shared" ca="1" si="17"/>
        <v>5</v>
      </c>
      <c r="O351">
        <f t="shared" ca="1" si="17"/>
        <v>1</v>
      </c>
      <c r="P351">
        <f t="shared" ca="1" si="18"/>
        <v>12</v>
      </c>
    </row>
    <row r="352" spans="1:16" x14ac:dyDescent="0.3">
      <c r="A352">
        <v>350</v>
      </c>
      <c r="B352">
        <f t="shared" ca="1" si="16"/>
        <v>5</v>
      </c>
      <c r="M352">
        <f t="shared" ca="1" si="17"/>
        <v>4</v>
      </c>
      <c r="N352">
        <f t="shared" ca="1" si="17"/>
        <v>3</v>
      </c>
      <c r="O352">
        <f t="shared" ca="1" si="17"/>
        <v>5</v>
      </c>
      <c r="P352">
        <f t="shared" ca="1" si="18"/>
        <v>12</v>
      </c>
    </row>
    <row r="353" spans="1:16" x14ac:dyDescent="0.3">
      <c r="A353">
        <v>351</v>
      </c>
      <c r="B353">
        <f t="shared" ca="1" si="16"/>
        <v>3</v>
      </c>
      <c r="M353">
        <f t="shared" ca="1" si="17"/>
        <v>2</v>
      </c>
      <c r="N353">
        <f t="shared" ca="1" si="17"/>
        <v>1</v>
      </c>
      <c r="O353">
        <f t="shared" ca="1" si="17"/>
        <v>1</v>
      </c>
      <c r="P353">
        <f t="shared" ca="1" si="18"/>
        <v>4</v>
      </c>
    </row>
    <row r="354" spans="1:16" x14ac:dyDescent="0.3">
      <c r="A354">
        <v>352</v>
      </c>
      <c r="B354">
        <f t="shared" ca="1" si="16"/>
        <v>5</v>
      </c>
      <c r="M354">
        <f t="shared" ca="1" si="17"/>
        <v>3</v>
      </c>
      <c r="N354">
        <f t="shared" ca="1" si="17"/>
        <v>4</v>
      </c>
      <c r="O354">
        <f t="shared" ca="1" si="17"/>
        <v>4</v>
      </c>
      <c r="P354">
        <f t="shared" ca="1" si="18"/>
        <v>11</v>
      </c>
    </row>
    <row r="355" spans="1:16" x14ac:dyDescent="0.3">
      <c r="A355">
        <v>353</v>
      </c>
      <c r="B355">
        <f t="shared" ca="1" si="16"/>
        <v>4</v>
      </c>
      <c r="M355">
        <f t="shared" ca="1" si="17"/>
        <v>2</v>
      </c>
      <c r="N355">
        <f t="shared" ca="1" si="17"/>
        <v>5</v>
      </c>
      <c r="O355">
        <f t="shared" ca="1" si="17"/>
        <v>1</v>
      </c>
      <c r="P355">
        <f t="shared" ca="1" si="18"/>
        <v>8</v>
      </c>
    </row>
    <row r="356" spans="1:16" x14ac:dyDescent="0.3">
      <c r="A356">
        <v>354</v>
      </c>
      <c r="B356">
        <f t="shared" ca="1" si="16"/>
        <v>2</v>
      </c>
      <c r="M356">
        <f t="shared" ca="1" si="17"/>
        <v>3</v>
      </c>
      <c r="N356">
        <f t="shared" ca="1" si="17"/>
        <v>2</v>
      </c>
      <c r="O356">
        <f t="shared" ca="1" si="17"/>
        <v>2</v>
      </c>
      <c r="P356">
        <f t="shared" ca="1" si="18"/>
        <v>7</v>
      </c>
    </row>
    <row r="357" spans="1:16" x14ac:dyDescent="0.3">
      <c r="A357">
        <v>355</v>
      </c>
      <c r="B357">
        <f t="shared" ca="1" si="16"/>
        <v>5</v>
      </c>
      <c r="M357">
        <f t="shared" ca="1" si="17"/>
        <v>2</v>
      </c>
      <c r="N357">
        <f t="shared" ca="1" si="17"/>
        <v>3</v>
      </c>
      <c r="O357">
        <f t="shared" ca="1" si="17"/>
        <v>3</v>
      </c>
      <c r="P357">
        <f t="shared" ca="1" si="18"/>
        <v>8</v>
      </c>
    </row>
    <row r="358" spans="1:16" x14ac:dyDescent="0.3">
      <c r="A358">
        <v>356</v>
      </c>
      <c r="B358">
        <f t="shared" ca="1" si="16"/>
        <v>1</v>
      </c>
      <c r="M358">
        <f t="shared" ca="1" si="17"/>
        <v>2</v>
      </c>
      <c r="N358">
        <f t="shared" ca="1" si="17"/>
        <v>4</v>
      </c>
      <c r="O358">
        <f t="shared" ca="1" si="17"/>
        <v>2</v>
      </c>
      <c r="P358">
        <f t="shared" ca="1" si="18"/>
        <v>8</v>
      </c>
    </row>
    <row r="359" spans="1:16" x14ac:dyDescent="0.3">
      <c r="A359">
        <v>357</v>
      </c>
      <c r="B359">
        <f t="shared" ca="1" si="16"/>
        <v>4</v>
      </c>
      <c r="M359">
        <f t="shared" ca="1" si="17"/>
        <v>1</v>
      </c>
      <c r="N359">
        <f t="shared" ca="1" si="17"/>
        <v>6</v>
      </c>
      <c r="O359">
        <f t="shared" ca="1" si="17"/>
        <v>1</v>
      </c>
      <c r="P359">
        <f t="shared" ca="1" si="18"/>
        <v>8</v>
      </c>
    </row>
    <row r="360" spans="1:16" x14ac:dyDescent="0.3">
      <c r="A360">
        <v>358</v>
      </c>
      <c r="B360">
        <f t="shared" ca="1" si="16"/>
        <v>2</v>
      </c>
      <c r="M360">
        <f t="shared" ca="1" si="17"/>
        <v>1</v>
      </c>
      <c r="N360">
        <f t="shared" ca="1" si="17"/>
        <v>6</v>
      </c>
      <c r="O360">
        <f t="shared" ca="1" si="17"/>
        <v>6</v>
      </c>
      <c r="P360">
        <f t="shared" ca="1" si="18"/>
        <v>13</v>
      </c>
    </row>
    <row r="361" spans="1:16" x14ac:dyDescent="0.3">
      <c r="A361">
        <v>359</v>
      </c>
      <c r="B361">
        <f t="shared" ca="1" si="16"/>
        <v>1</v>
      </c>
      <c r="M361">
        <f t="shared" ca="1" si="17"/>
        <v>3</v>
      </c>
      <c r="N361">
        <f t="shared" ca="1" si="17"/>
        <v>2</v>
      </c>
      <c r="O361">
        <f t="shared" ca="1" si="17"/>
        <v>3</v>
      </c>
      <c r="P361">
        <f t="shared" ca="1" si="18"/>
        <v>8</v>
      </c>
    </row>
    <row r="362" spans="1:16" x14ac:dyDescent="0.3">
      <c r="A362">
        <v>360</v>
      </c>
      <c r="B362">
        <f t="shared" ca="1" si="16"/>
        <v>6</v>
      </c>
      <c r="M362">
        <f t="shared" ca="1" si="17"/>
        <v>5</v>
      </c>
      <c r="N362">
        <f t="shared" ca="1" si="17"/>
        <v>4</v>
      </c>
      <c r="O362">
        <f t="shared" ca="1" si="17"/>
        <v>1</v>
      </c>
      <c r="P362">
        <f t="shared" ca="1" si="18"/>
        <v>10</v>
      </c>
    </row>
    <row r="363" spans="1:16" x14ac:dyDescent="0.3">
      <c r="A363">
        <v>361</v>
      </c>
      <c r="B363">
        <f t="shared" ca="1" si="16"/>
        <v>2</v>
      </c>
      <c r="M363">
        <f t="shared" ca="1" si="17"/>
        <v>5</v>
      </c>
      <c r="N363">
        <f t="shared" ca="1" si="17"/>
        <v>5</v>
      </c>
      <c r="O363">
        <f t="shared" ca="1" si="17"/>
        <v>1</v>
      </c>
      <c r="P363">
        <f t="shared" ca="1" si="18"/>
        <v>11</v>
      </c>
    </row>
    <row r="364" spans="1:16" x14ac:dyDescent="0.3">
      <c r="A364">
        <v>362</v>
      </c>
      <c r="B364">
        <f t="shared" ca="1" si="16"/>
        <v>5</v>
      </c>
      <c r="M364">
        <f t="shared" ca="1" si="17"/>
        <v>6</v>
      </c>
      <c r="N364">
        <f t="shared" ca="1" si="17"/>
        <v>1</v>
      </c>
      <c r="O364">
        <f t="shared" ca="1" si="17"/>
        <v>4</v>
      </c>
      <c r="P364">
        <f t="shared" ca="1" si="18"/>
        <v>11</v>
      </c>
    </row>
    <row r="365" spans="1:16" x14ac:dyDescent="0.3">
      <c r="A365">
        <v>363</v>
      </c>
      <c r="B365">
        <f t="shared" ca="1" si="16"/>
        <v>3</v>
      </c>
      <c r="M365">
        <f t="shared" ca="1" si="17"/>
        <v>6</v>
      </c>
      <c r="N365">
        <f t="shared" ca="1" si="17"/>
        <v>6</v>
      </c>
      <c r="O365">
        <f t="shared" ca="1" si="17"/>
        <v>5</v>
      </c>
      <c r="P365">
        <f t="shared" ca="1" si="18"/>
        <v>17</v>
      </c>
    </row>
    <row r="366" spans="1:16" x14ac:dyDescent="0.3">
      <c r="A366">
        <v>364</v>
      </c>
      <c r="B366">
        <f t="shared" ca="1" si="16"/>
        <v>6</v>
      </c>
      <c r="M366">
        <f t="shared" ca="1" si="17"/>
        <v>3</v>
      </c>
      <c r="N366">
        <f t="shared" ca="1" si="17"/>
        <v>6</v>
      </c>
      <c r="O366">
        <f t="shared" ca="1" si="17"/>
        <v>5</v>
      </c>
      <c r="P366">
        <f t="shared" ca="1" si="18"/>
        <v>14</v>
      </c>
    </row>
    <row r="367" spans="1:16" x14ac:dyDescent="0.3">
      <c r="A367">
        <v>365</v>
      </c>
      <c r="B367">
        <f t="shared" ca="1" si="16"/>
        <v>2</v>
      </c>
      <c r="M367">
        <f t="shared" ca="1" si="17"/>
        <v>3</v>
      </c>
      <c r="N367">
        <f t="shared" ca="1" si="17"/>
        <v>2</v>
      </c>
      <c r="O367">
        <f t="shared" ca="1" si="17"/>
        <v>3</v>
      </c>
      <c r="P367">
        <f t="shared" ca="1" si="18"/>
        <v>8</v>
      </c>
    </row>
    <row r="368" spans="1:16" x14ac:dyDescent="0.3">
      <c r="A368">
        <v>366</v>
      </c>
      <c r="B368">
        <f t="shared" ca="1" si="16"/>
        <v>2</v>
      </c>
      <c r="M368">
        <f t="shared" ca="1" si="17"/>
        <v>4</v>
      </c>
      <c r="N368">
        <f t="shared" ca="1" si="17"/>
        <v>4</v>
      </c>
      <c r="O368">
        <f t="shared" ca="1" si="17"/>
        <v>1</v>
      </c>
      <c r="P368">
        <f t="shared" ca="1" si="18"/>
        <v>9</v>
      </c>
    </row>
    <row r="369" spans="1:16" x14ac:dyDescent="0.3">
      <c r="A369">
        <v>367</v>
      </c>
      <c r="B369">
        <f t="shared" ca="1" si="16"/>
        <v>6</v>
      </c>
      <c r="M369">
        <f t="shared" ca="1" si="17"/>
        <v>5</v>
      </c>
      <c r="N369">
        <f t="shared" ca="1" si="17"/>
        <v>1</v>
      </c>
      <c r="O369">
        <f t="shared" ca="1" si="17"/>
        <v>3</v>
      </c>
      <c r="P369">
        <f t="shared" ca="1" si="18"/>
        <v>9</v>
      </c>
    </row>
    <row r="370" spans="1:16" x14ac:dyDescent="0.3">
      <c r="A370">
        <v>368</v>
      </c>
      <c r="B370">
        <f t="shared" ca="1" si="16"/>
        <v>1</v>
      </c>
      <c r="M370">
        <f t="shared" ca="1" si="17"/>
        <v>5</v>
      </c>
      <c r="N370">
        <f t="shared" ca="1" si="17"/>
        <v>4</v>
      </c>
      <c r="O370">
        <f t="shared" ca="1" si="17"/>
        <v>1</v>
      </c>
      <c r="P370">
        <f t="shared" ca="1" si="18"/>
        <v>10</v>
      </c>
    </row>
    <row r="371" spans="1:16" x14ac:dyDescent="0.3">
      <c r="A371">
        <v>369</v>
      </c>
      <c r="B371">
        <f t="shared" ca="1" si="16"/>
        <v>1</v>
      </c>
      <c r="M371">
        <f t="shared" ca="1" si="17"/>
        <v>2</v>
      </c>
      <c r="N371">
        <f t="shared" ca="1" si="17"/>
        <v>1</v>
      </c>
      <c r="O371">
        <f t="shared" ca="1" si="17"/>
        <v>6</v>
      </c>
      <c r="P371">
        <f t="shared" ca="1" si="18"/>
        <v>9</v>
      </c>
    </row>
    <row r="372" spans="1:16" x14ac:dyDescent="0.3">
      <c r="A372">
        <v>370</v>
      </c>
      <c r="B372">
        <f t="shared" ca="1" si="16"/>
        <v>4</v>
      </c>
      <c r="M372">
        <f t="shared" ca="1" si="17"/>
        <v>5</v>
      </c>
      <c r="N372">
        <f t="shared" ca="1" si="17"/>
        <v>6</v>
      </c>
      <c r="O372">
        <f t="shared" ca="1" si="17"/>
        <v>3</v>
      </c>
      <c r="P372">
        <f t="shared" ca="1" si="18"/>
        <v>14</v>
      </c>
    </row>
    <row r="373" spans="1:16" x14ac:dyDescent="0.3">
      <c r="A373">
        <v>371</v>
      </c>
      <c r="B373">
        <f t="shared" ca="1" si="16"/>
        <v>2</v>
      </c>
      <c r="M373">
        <f t="shared" ca="1" si="17"/>
        <v>5</v>
      </c>
      <c r="N373">
        <f t="shared" ca="1" si="17"/>
        <v>5</v>
      </c>
      <c r="O373">
        <f t="shared" ca="1" si="17"/>
        <v>2</v>
      </c>
      <c r="P373">
        <f t="shared" ca="1" si="18"/>
        <v>12</v>
      </c>
    </row>
    <row r="374" spans="1:16" x14ac:dyDescent="0.3">
      <c r="A374">
        <v>372</v>
      </c>
      <c r="B374">
        <f t="shared" ca="1" si="16"/>
        <v>3</v>
      </c>
      <c r="M374">
        <f t="shared" ca="1" si="17"/>
        <v>4</v>
      </c>
      <c r="N374">
        <f t="shared" ca="1" si="17"/>
        <v>3</v>
      </c>
      <c r="O374">
        <f t="shared" ca="1" si="17"/>
        <v>4</v>
      </c>
      <c r="P374">
        <f t="shared" ca="1" si="18"/>
        <v>11</v>
      </c>
    </row>
    <row r="375" spans="1:16" x14ac:dyDescent="0.3">
      <c r="A375">
        <v>373</v>
      </c>
      <c r="B375">
        <f t="shared" ca="1" si="16"/>
        <v>1</v>
      </c>
      <c r="M375">
        <f t="shared" ca="1" si="17"/>
        <v>1</v>
      </c>
      <c r="N375">
        <f t="shared" ca="1" si="17"/>
        <v>3</v>
      </c>
      <c r="O375">
        <f t="shared" ca="1" si="17"/>
        <v>4</v>
      </c>
      <c r="P375">
        <f t="shared" ca="1" si="18"/>
        <v>8</v>
      </c>
    </row>
    <row r="376" spans="1:16" x14ac:dyDescent="0.3">
      <c r="A376">
        <v>374</v>
      </c>
      <c r="B376">
        <f t="shared" ca="1" si="16"/>
        <v>5</v>
      </c>
      <c r="M376">
        <f t="shared" ca="1" si="17"/>
        <v>3</v>
      </c>
      <c r="N376">
        <f t="shared" ca="1" si="17"/>
        <v>5</v>
      </c>
      <c r="O376">
        <f t="shared" ca="1" si="17"/>
        <v>4</v>
      </c>
      <c r="P376">
        <f t="shared" ca="1" si="18"/>
        <v>12</v>
      </c>
    </row>
    <row r="377" spans="1:16" x14ac:dyDescent="0.3">
      <c r="A377">
        <v>375</v>
      </c>
      <c r="B377">
        <f t="shared" ca="1" si="16"/>
        <v>6</v>
      </c>
      <c r="M377">
        <f t="shared" ca="1" si="17"/>
        <v>5</v>
      </c>
      <c r="N377">
        <f t="shared" ca="1" si="17"/>
        <v>1</v>
      </c>
      <c r="O377">
        <f t="shared" ca="1" si="17"/>
        <v>1</v>
      </c>
      <c r="P377">
        <f t="shared" ca="1" si="18"/>
        <v>7</v>
      </c>
    </row>
    <row r="378" spans="1:16" x14ac:dyDescent="0.3">
      <c r="A378">
        <v>376</v>
      </c>
      <c r="B378">
        <f t="shared" ca="1" si="16"/>
        <v>1</v>
      </c>
      <c r="M378">
        <f t="shared" ca="1" si="17"/>
        <v>5</v>
      </c>
      <c r="N378">
        <f t="shared" ca="1" si="17"/>
        <v>1</v>
      </c>
      <c r="O378">
        <f t="shared" ca="1" si="17"/>
        <v>3</v>
      </c>
      <c r="P378">
        <f t="shared" ca="1" si="18"/>
        <v>9</v>
      </c>
    </row>
    <row r="379" spans="1:16" x14ac:dyDescent="0.3">
      <c r="A379">
        <v>377</v>
      </c>
      <c r="B379">
        <f t="shared" ca="1" si="16"/>
        <v>5</v>
      </c>
      <c r="M379">
        <f t="shared" ca="1" si="17"/>
        <v>1</v>
      </c>
      <c r="N379">
        <f t="shared" ca="1" si="17"/>
        <v>3</v>
      </c>
      <c r="O379">
        <f t="shared" ca="1" si="17"/>
        <v>4</v>
      </c>
      <c r="P379">
        <f t="shared" ca="1" si="18"/>
        <v>8</v>
      </c>
    </row>
    <row r="380" spans="1:16" x14ac:dyDescent="0.3">
      <c r="A380">
        <v>378</v>
      </c>
      <c r="B380">
        <f t="shared" ca="1" si="16"/>
        <v>4</v>
      </c>
      <c r="M380">
        <f t="shared" ca="1" si="17"/>
        <v>1</v>
      </c>
      <c r="N380">
        <f t="shared" ca="1" si="17"/>
        <v>2</v>
      </c>
      <c r="O380">
        <f t="shared" ca="1" si="17"/>
        <v>5</v>
      </c>
      <c r="P380">
        <f t="shared" ca="1" si="18"/>
        <v>8</v>
      </c>
    </row>
    <row r="381" spans="1:16" x14ac:dyDescent="0.3">
      <c r="A381">
        <v>379</v>
      </c>
      <c r="B381">
        <f t="shared" ca="1" si="16"/>
        <v>5</v>
      </c>
      <c r="M381">
        <f t="shared" ca="1" si="17"/>
        <v>1</v>
      </c>
      <c r="N381">
        <f t="shared" ca="1" si="17"/>
        <v>1</v>
      </c>
      <c r="O381">
        <f t="shared" ca="1" si="17"/>
        <v>2</v>
      </c>
      <c r="P381">
        <f t="shared" ca="1" si="18"/>
        <v>4</v>
      </c>
    </row>
    <row r="382" spans="1:16" x14ac:dyDescent="0.3">
      <c r="A382">
        <v>380</v>
      </c>
      <c r="B382">
        <f t="shared" ca="1" si="16"/>
        <v>1</v>
      </c>
      <c r="M382">
        <f t="shared" ca="1" si="17"/>
        <v>2</v>
      </c>
      <c r="N382">
        <f t="shared" ca="1" si="17"/>
        <v>3</v>
      </c>
      <c r="O382">
        <f t="shared" ca="1" si="17"/>
        <v>1</v>
      </c>
      <c r="P382">
        <f t="shared" ca="1" si="18"/>
        <v>6</v>
      </c>
    </row>
    <row r="383" spans="1:16" x14ac:dyDescent="0.3">
      <c r="A383">
        <v>381</v>
      </c>
      <c r="B383">
        <f t="shared" ca="1" si="16"/>
        <v>1</v>
      </c>
      <c r="M383">
        <f t="shared" ca="1" si="17"/>
        <v>2</v>
      </c>
      <c r="N383">
        <f t="shared" ca="1" si="17"/>
        <v>4</v>
      </c>
      <c r="O383">
        <f t="shared" ca="1" si="17"/>
        <v>4</v>
      </c>
      <c r="P383">
        <f t="shared" ca="1" si="18"/>
        <v>10</v>
      </c>
    </row>
    <row r="384" spans="1:16" x14ac:dyDescent="0.3">
      <c r="A384">
        <v>382</v>
      </c>
      <c r="B384">
        <f t="shared" ca="1" si="16"/>
        <v>5</v>
      </c>
      <c r="M384">
        <f t="shared" ca="1" si="17"/>
        <v>2</v>
      </c>
      <c r="N384">
        <f t="shared" ca="1" si="17"/>
        <v>4</v>
      </c>
      <c r="O384">
        <f t="shared" ca="1" si="17"/>
        <v>2</v>
      </c>
      <c r="P384">
        <f t="shared" ca="1" si="18"/>
        <v>8</v>
      </c>
    </row>
    <row r="385" spans="1:16" x14ac:dyDescent="0.3">
      <c r="A385">
        <v>383</v>
      </c>
      <c r="B385">
        <f t="shared" ca="1" si="16"/>
        <v>1</v>
      </c>
      <c r="M385">
        <f t="shared" ca="1" si="17"/>
        <v>2</v>
      </c>
      <c r="N385">
        <f t="shared" ca="1" si="17"/>
        <v>6</v>
      </c>
      <c r="O385">
        <f t="shared" ca="1" si="17"/>
        <v>1</v>
      </c>
      <c r="P385">
        <f t="shared" ca="1" si="18"/>
        <v>9</v>
      </c>
    </row>
    <row r="386" spans="1:16" x14ac:dyDescent="0.3">
      <c r="A386">
        <v>384</v>
      </c>
      <c r="B386">
        <f t="shared" ca="1" si="16"/>
        <v>1</v>
      </c>
      <c r="M386">
        <f t="shared" ca="1" si="17"/>
        <v>3</v>
      </c>
      <c r="N386">
        <f t="shared" ca="1" si="17"/>
        <v>5</v>
      </c>
      <c r="O386">
        <f t="shared" ca="1" si="17"/>
        <v>3</v>
      </c>
      <c r="P386">
        <f t="shared" ca="1" si="18"/>
        <v>11</v>
      </c>
    </row>
    <row r="387" spans="1:16" x14ac:dyDescent="0.3">
      <c r="A387">
        <v>385</v>
      </c>
      <c r="B387">
        <f t="shared" ca="1" si="16"/>
        <v>2</v>
      </c>
      <c r="M387">
        <f t="shared" ca="1" si="17"/>
        <v>1</v>
      </c>
      <c r="N387">
        <f t="shared" ca="1" si="17"/>
        <v>3</v>
      </c>
      <c r="O387">
        <f t="shared" ca="1" si="17"/>
        <v>4</v>
      </c>
      <c r="P387">
        <f t="shared" ca="1" si="18"/>
        <v>8</v>
      </c>
    </row>
    <row r="388" spans="1:16" x14ac:dyDescent="0.3">
      <c r="A388">
        <v>386</v>
      </c>
      <c r="B388">
        <f t="shared" ref="B388:B451" ca="1" si="19">RANDBETWEEN(1,6)</f>
        <v>5</v>
      </c>
      <c r="M388">
        <f t="shared" ca="1" si="17"/>
        <v>5</v>
      </c>
      <c r="N388">
        <f t="shared" ca="1" si="17"/>
        <v>1</v>
      </c>
      <c r="O388">
        <f t="shared" ca="1" si="17"/>
        <v>5</v>
      </c>
      <c r="P388">
        <f t="shared" ca="1" si="18"/>
        <v>11</v>
      </c>
    </row>
    <row r="389" spans="1:16" x14ac:dyDescent="0.3">
      <c r="A389">
        <v>387</v>
      </c>
      <c r="B389">
        <f t="shared" ca="1" si="19"/>
        <v>1</v>
      </c>
      <c r="M389">
        <f t="shared" ref="M389:O452" ca="1" si="20">RANDBETWEEN(1,6)</f>
        <v>1</v>
      </c>
      <c r="N389">
        <f t="shared" ca="1" si="20"/>
        <v>2</v>
      </c>
      <c r="O389">
        <f t="shared" ca="1" si="20"/>
        <v>4</v>
      </c>
      <c r="P389">
        <f t="shared" ref="P389:P452" ca="1" si="21">SUM(M389:O389)</f>
        <v>7</v>
      </c>
    </row>
    <row r="390" spans="1:16" x14ac:dyDescent="0.3">
      <c r="A390">
        <v>388</v>
      </c>
      <c r="B390">
        <f t="shared" ca="1" si="19"/>
        <v>2</v>
      </c>
      <c r="M390">
        <f t="shared" ca="1" si="20"/>
        <v>2</v>
      </c>
      <c r="N390">
        <f t="shared" ca="1" si="20"/>
        <v>2</v>
      </c>
      <c r="O390">
        <f t="shared" ca="1" si="20"/>
        <v>5</v>
      </c>
      <c r="P390">
        <f t="shared" ca="1" si="21"/>
        <v>9</v>
      </c>
    </row>
    <row r="391" spans="1:16" x14ac:dyDescent="0.3">
      <c r="A391">
        <v>389</v>
      </c>
      <c r="B391">
        <f t="shared" ca="1" si="19"/>
        <v>1</v>
      </c>
      <c r="M391">
        <f t="shared" ca="1" si="20"/>
        <v>4</v>
      </c>
      <c r="N391">
        <f t="shared" ca="1" si="20"/>
        <v>6</v>
      </c>
      <c r="O391">
        <f t="shared" ca="1" si="20"/>
        <v>5</v>
      </c>
      <c r="P391">
        <f t="shared" ca="1" si="21"/>
        <v>15</v>
      </c>
    </row>
    <row r="392" spans="1:16" x14ac:dyDescent="0.3">
      <c r="A392">
        <v>390</v>
      </c>
      <c r="B392">
        <f t="shared" ca="1" si="19"/>
        <v>2</v>
      </c>
      <c r="M392">
        <f t="shared" ca="1" si="20"/>
        <v>2</v>
      </c>
      <c r="N392">
        <f t="shared" ca="1" si="20"/>
        <v>1</v>
      </c>
      <c r="O392">
        <f t="shared" ca="1" si="20"/>
        <v>4</v>
      </c>
      <c r="P392">
        <f t="shared" ca="1" si="21"/>
        <v>7</v>
      </c>
    </row>
    <row r="393" spans="1:16" x14ac:dyDescent="0.3">
      <c r="A393">
        <v>391</v>
      </c>
      <c r="B393">
        <f t="shared" ca="1" si="19"/>
        <v>3</v>
      </c>
      <c r="M393">
        <f t="shared" ca="1" si="20"/>
        <v>6</v>
      </c>
      <c r="N393">
        <f t="shared" ca="1" si="20"/>
        <v>2</v>
      </c>
      <c r="O393">
        <f t="shared" ca="1" si="20"/>
        <v>1</v>
      </c>
      <c r="P393">
        <f t="shared" ca="1" si="21"/>
        <v>9</v>
      </c>
    </row>
    <row r="394" spans="1:16" x14ac:dyDescent="0.3">
      <c r="A394">
        <v>392</v>
      </c>
      <c r="B394">
        <f t="shared" ca="1" si="19"/>
        <v>4</v>
      </c>
      <c r="M394">
        <f t="shared" ca="1" si="20"/>
        <v>4</v>
      </c>
      <c r="N394">
        <f t="shared" ca="1" si="20"/>
        <v>5</v>
      </c>
      <c r="O394">
        <f t="shared" ca="1" si="20"/>
        <v>5</v>
      </c>
      <c r="P394">
        <f t="shared" ca="1" si="21"/>
        <v>14</v>
      </c>
    </row>
    <row r="395" spans="1:16" x14ac:dyDescent="0.3">
      <c r="A395">
        <v>393</v>
      </c>
      <c r="B395">
        <f t="shared" ca="1" si="19"/>
        <v>6</v>
      </c>
      <c r="M395">
        <f t="shared" ca="1" si="20"/>
        <v>1</v>
      </c>
      <c r="N395">
        <f t="shared" ca="1" si="20"/>
        <v>3</v>
      </c>
      <c r="O395">
        <f t="shared" ca="1" si="20"/>
        <v>3</v>
      </c>
      <c r="P395">
        <f t="shared" ca="1" si="21"/>
        <v>7</v>
      </c>
    </row>
    <row r="396" spans="1:16" x14ac:dyDescent="0.3">
      <c r="A396">
        <v>394</v>
      </c>
      <c r="B396">
        <f t="shared" ca="1" si="19"/>
        <v>1</v>
      </c>
      <c r="M396">
        <f t="shared" ca="1" si="20"/>
        <v>5</v>
      </c>
      <c r="N396">
        <f t="shared" ca="1" si="20"/>
        <v>6</v>
      </c>
      <c r="O396">
        <f t="shared" ca="1" si="20"/>
        <v>5</v>
      </c>
      <c r="P396">
        <f t="shared" ca="1" si="21"/>
        <v>16</v>
      </c>
    </row>
    <row r="397" spans="1:16" x14ac:dyDescent="0.3">
      <c r="A397">
        <v>395</v>
      </c>
      <c r="B397">
        <f t="shared" ca="1" si="19"/>
        <v>1</v>
      </c>
      <c r="M397">
        <f t="shared" ca="1" si="20"/>
        <v>6</v>
      </c>
      <c r="N397">
        <f t="shared" ca="1" si="20"/>
        <v>2</v>
      </c>
      <c r="O397">
        <f t="shared" ca="1" si="20"/>
        <v>5</v>
      </c>
      <c r="P397">
        <f t="shared" ca="1" si="21"/>
        <v>13</v>
      </c>
    </row>
    <row r="398" spans="1:16" x14ac:dyDescent="0.3">
      <c r="A398">
        <v>396</v>
      </c>
      <c r="B398">
        <f t="shared" ca="1" si="19"/>
        <v>4</v>
      </c>
      <c r="M398">
        <f t="shared" ca="1" si="20"/>
        <v>5</v>
      </c>
      <c r="N398">
        <f t="shared" ca="1" si="20"/>
        <v>5</v>
      </c>
      <c r="O398">
        <f t="shared" ca="1" si="20"/>
        <v>3</v>
      </c>
      <c r="P398">
        <f t="shared" ca="1" si="21"/>
        <v>13</v>
      </c>
    </row>
    <row r="399" spans="1:16" x14ac:dyDescent="0.3">
      <c r="A399">
        <v>397</v>
      </c>
      <c r="B399">
        <f t="shared" ca="1" si="19"/>
        <v>3</v>
      </c>
      <c r="M399">
        <f t="shared" ca="1" si="20"/>
        <v>4</v>
      </c>
      <c r="N399">
        <f t="shared" ca="1" si="20"/>
        <v>4</v>
      </c>
      <c r="O399">
        <f t="shared" ca="1" si="20"/>
        <v>4</v>
      </c>
      <c r="P399">
        <f t="shared" ca="1" si="21"/>
        <v>12</v>
      </c>
    </row>
    <row r="400" spans="1:16" x14ac:dyDescent="0.3">
      <c r="A400">
        <v>398</v>
      </c>
      <c r="B400">
        <f t="shared" ca="1" si="19"/>
        <v>3</v>
      </c>
      <c r="M400">
        <f t="shared" ca="1" si="20"/>
        <v>2</v>
      </c>
      <c r="N400">
        <f t="shared" ca="1" si="20"/>
        <v>2</v>
      </c>
      <c r="O400">
        <f t="shared" ca="1" si="20"/>
        <v>5</v>
      </c>
      <c r="P400">
        <f t="shared" ca="1" si="21"/>
        <v>9</v>
      </c>
    </row>
    <row r="401" spans="1:16" x14ac:dyDescent="0.3">
      <c r="A401">
        <v>399</v>
      </c>
      <c r="B401">
        <f t="shared" ca="1" si="19"/>
        <v>5</v>
      </c>
      <c r="M401">
        <f t="shared" ca="1" si="20"/>
        <v>2</v>
      </c>
      <c r="N401">
        <f t="shared" ca="1" si="20"/>
        <v>2</v>
      </c>
      <c r="O401">
        <f t="shared" ca="1" si="20"/>
        <v>3</v>
      </c>
      <c r="P401">
        <f t="shared" ca="1" si="21"/>
        <v>7</v>
      </c>
    </row>
    <row r="402" spans="1:16" x14ac:dyDescent="0.3">
      <c r="A402">
        <v>400</v>
      </c>
      <c r="B402">
        <f t="shared" ca="1" si="19"/>
        <v>4</v>
      </c>
      <c r="M402">
        <f t="shared" ca="1" si="20"/>
        <v>5</v>
      </c>
      <c r="N402">
        <f t="shared" ca="1" si="20"/>
        <v>1</v>
      </c>
      <c r="O402">
        <f t="shared" ca="1" si="20"/>
        <v>5</v>
      </c>
      <c r="P402">
        <f t="shared" ca="1" si="21"/>
        <v>11</v>
      </c>
    </row>
    <row r="403" spans="1:16" x14ac:dyDescent="0.3">
      <c r="A403">
        <v>401</v>
      </c>
      <c r="B403">
        <f t="shared" ca="1" si="19"/>
        <v>2</v>
      </c>
      <c r="M403">
        <f t="shared" ca="1" si="20"/>
        <v>4</v>
      </c>
      <c r="N403">
        <f t="shared" ca="1" si="20"/>
        <v>3</v>
      </c>
      <c r="O403">
        <f t="shared" ca="1" si="20"/>
        <v>2</v>
      </c>
      <c r="P403">
        <f t="shared" ca="1" si="21"/>
        <v>9</v>
      </c>
    </row>
    <row r="404" spans="1:16" x14ac:dyDescent="0.3">
      <c r="A404">
        <v>402</v>
      </c>
      <c r="B404">
        <f t="shared" ca="1" si="19"/>
        <v>2</v>
      </c>
      <c r="M404">
        <f t="shared" ca="1" si="20"/>
        <v>1</v>
      </c>
      <c r="N404">
        <f t="shared" ca="1" si="20"/>
        <v>4</v>
      </c>
      <c r="O404">
        <f t="shared" ca="1" si="20"/>
        <v>6</v>
      </c>
      <c r="P404">
        <f t="shared" ca="1" si="21"/>
        <v>11</v>
      </c>
    </row>
    <row r="405" spans="1:16" x14ac:dyDescent="0.3">
      <c r="A405">
        <v>403</v>
      </c>
      <c r="B405">
        <f t="shared" ca="1" si="19"/>
        <v>5</v>
      </c>
      <c r="M405">
        <f t="shared" ca="1" si="20"/>
        <v>4</v>
      </c>
      <c r="N405">
        <f t="shared" ca="1" si="20"/>
        <v>2</v>
      </c>
      <c r="O405">
        <f t="shared" ca="1" si="20"/>
        <v>5</v>
      </c>
      <c r="P405">
        <f t="shared" ca="1" si="21"/>
        <v>11</v>
      </c>
    </row>
    <row r="406" spans="1:16" x14ac:dyDescent="0.3">
      <c r="A406">
        <v>404</v>
      </c>
      <c r="B406">
        <f t="shared" ca="1" si="19"/>
        <v>1</v>
      </c>
      <c r="M406">
        <f t="shared" ca="1" si="20"/>
        <v>6</v>
      </c>
      <c r="N406">
        <f t="shared" ca="1" si="20"/>
        <v>3</v>
      </c>
      <c r="O406">
        <f t="shared" ca="1" si="20"/>
        <v>3</v>
      </c>
      <c r="P406">
        <f t="shared" ca="1" si="21"/>
        <v>12</v>
      </c>
    </row>
    <row r="407" spans="1:16" x14ac:dyDescent="0.3">
      <c r="A407">
        <v>405</v>
      </c>
      <c r="B407">
        <f t="shared" ca="1" si="19"/>
        <v>6</v>
      </c>
      <c r="M407">
        <f t="shared" ca="1" si="20"/>
        <v>4</v>
      </c>
      <c r="N407">
        <f t="shared" ca="1" si="20"/>
        <v>1</v>
      </c>
      <c r="O407">
        <f t="shared" ca="1" si="20"/>
        <v>5</v>
      </c>
      <c r="P407">
        <f t="shared" ca="1" si="21"/>
        <v>10</v>
      </c>
    </row>
    <row r="408" spans="1:16" x14ac:dyDescent="0.3">
      <c r="A408">
        <v>406</v>
      </c>
      <c r="B408">
        <f t="shared" ca="1" si="19"/>
        <v>1</v>
      </c>
      <c r="M408">
        <f t="shared" ca="1" si="20"/>
        <v>5</v>
      </c>
      <c r="N408">
        <f t="shared" ca="1" si="20"/>
        <v>1</v>
      </c>
      <c r="O408">
        <f t="shared" ca="1" si="20"/>
        <v>2</v>
      </c>
      <c r="P408">
        <f t="shared" ca="1" si="21"/>
        <v>8</v>
      </c>
    </row>
    <row r="409" spans="1:16" x14ac:dyDescent="0.3">
      <c r="A409">
        <v>407</v>
      </c>
      <c r="B409">
        <f t="shared" ca="1" si="19"/>
        <v>6</v>
      </c>
      <c r="M409">
        <f t="shared" ca="1" si="20"/>
        <v>5</v>
      </c>
      <c r="N409">
        <f t="shared" ca="1" si="20"/>
        <v>1</v>
      </c>
      <c r="O409">
        <f t="shared" ca="1" si="20"/>
        <v>2</v>
      </c>
      <c r="P409">
        <f t="shared" ca="1" si="21"/>
        <v>8</v>
      </c>
    </row>
    <row r="410" spans="1:16" x14ac:dyDescent="0.3">
      <c r="A410">
        <v>408</v>
      </c>
      <c r="B410">
        <f t="shared" ca="1" si="19"/>
        <v>4</v>
      </c>
      <c r="M410">
        <f t="shared" ca="1" si="20"/>
        <v>6</v>
      </c>
      <c r="N410">
        <f t="shared" ca="1" si="20"/>
        <v>1</v>
      </c>
      <c r="O410">
        <f t="shared" ca="1" si="20"/>
        <v>6</v>
      </c>
      <c r="P410">
        <f t="shared" ca="1" si="21"/>
        <v>13</v>
      </c>
    </row>
    <row r="411" spans="1:16" x14ac:dyDescent="0.3">
      <c r="A411">
        <v>409</v>
      </c>
      <c r="B411">
        <f t="shared" ca="1" si="19"/>
        <v>4</v>
      </c>
      <c r="M411">
        <f t="shared" ca="1" si="20"/>
        <v>5</v>
      </c>
      <c r="N411">
        <f t="shared" ca="1" si="20"/>
        <v>6</v>
      </c>
      <c r="O411">
        <f t="shared" ca="1" si="20"/>
        <v>3</v>
      </c>
      <c r="P411">
        <f t="shared" ca="1" si="21"/>
        <v>14</v>
      </c>
    </row>
    <row r="412" spans="1:16" x14ac:dyDescent="0.3">
      <c r="A412">
        <v>410</v>
      </c>
      <c r="B412">
        <f t="shared" ca="1" si="19"/>
        <v>4</v>
      </c>
      <c r="M412">
        <f t="shared" ca="1" si="20"/>
        <v>1</v>
      </c>
      <c r="N412">
        <f t="shared" ca="1" si="20"/>
        <v>5</v>
      </c>
      <c r="O412">
        <f t="shared" ca="1" si="20"/>
        <v>4</v>
      </c>
      <c r="P412">
        <f t="shared" ca="1" si="21"/>
        <v>10</v>
      </c>
    </row>
    <row r="413" spans="1:16" x14ac:dyDescent="0.3">
      <c r="A413">
        <v>411</v>
      </c>
      <c r="B413">
        <f t="shared" ca="1" si="19"/>
        <v>6</v>
      </c>
      <c r="M413">
        <f t="shared" ca="1" si="20"/>
        <v>1</v>
      </c>
      <c r="N413">
        <f t="shared" ca="1" si="20"/>
        <v>4</v>
      </c>
      <c r="O413">
        <f t="shared" ca="1" si="20"/>
        <v>3</v>
      </c>
      <c r="P413">
        <f t="shared" ca="1" si="21"/>
        <v>8</v>
      </c>
    </row>
    <row r="414" spans="1:16" x14ac:dyDescent="0.3">
      <c r="A414">
        <v>412</v>
      </c>
      <c r="B414">
        <f t="shared" ca="1" si="19"/>
        <v>6</v>
      </c>
      <c r="M414">
        <f t="shared" ca="1" si="20"/>
        <v>6</v>
      </c>
      <c r="N414">
        <f t="shared" ca="1" si="20"/>
        <v>6</v>
      </c>
      <c r="O414">
        <f t="shared" ca="1" si="20"/>
        <v>2</v>
      </c>
      <c r="P414">
        <f t="shared" ca="1" si="21"/>
        <v>14</v>
      </c>
    </row>
    <row r="415" spans="1:16" x14ac:dyDescent="0.3">
      <c r="A415">
        <v>413</v>
      </c>
      <c r="B415">
        <f t="shared" ca="1" si="19"/>
        <v>5</v>
      </c>
      <c r="M415">
        <f t="shared" ca="1" si="20"/>
        <v>4</v>
      </c>
      <c r="N415">
        <f t="shared" ca="1" si="20"/>
        <v>5</v>
      </c>
      <c r="O415">
        <f t="shared" ca="1" si="20"/>
        <v>6</v>
      </c>
      <c r="P415">
        <f t="shared" ca="1" si="21"/>
        <v>15</v>
      </c>
    </row>
    <row r="416" spans="1:16" x14ac:dyDescent="0.3">
      <c r="A416">
        <v>414</v>
      </c>
      <c r="B416">
        <f t="shared" ca="1" si="19"/>
        <v>4</v>
      </c>
      <c r="M416">
        <f t="shared" ca="1" si="20"/>
        <v>4</v>
      </c>
      <c r="N416">
        <f t="shared" ca="1" si="20"/>
        <v>3</v>
      </c>
      <c r="O416">
        <f t="shared" ca="1" si="20"/>
        <v>4</v>
      </c>
      <c r="P416">
        <f t="shared" ca="1" si="21"/>
        <v>11</v>
      </c>
    </row>
    <row r="417" spans="1:16" x14ac:dyDescent="0.3">
      <c r="A417">
        <v>415</v>
      </c>
      <c r="B417">
        <f t="shared" ca="1" si="19"/>
        <v>4</v>
      </c>
      <c r="M417">
        <f t="shared" ca="1" si="20"/>
        <v>2</v>
      </c>
      <c r="N417">
        <f t="shared" ca="1" si="20"/>
        <v>5</v>
      </c>
      <c r="O417">
        <f t="shared" ca="1" si="20"/>
        <v>4</v>
      </c>
      <c r="P417">
        <f t="shared" ca="1" si="21"/>
        <v>11</v>
      </c>
    </row>
    <row r="418" spans="1:16" x14ac:dyDescent="0.3">
      <c r="A418">
        <v>416</v>
      </c>
      <c r="B418">
        <f t="shared" ca="1" si="19"/>
        <v>3</v>
      </c>
      <c r="M418">
        <f t="shared" ca="1" si="20"/>
        <v>3</v>
      </c>
      <c r="N418">
        <f t="shared" ca="1" si="20"/>
        <v>2</v>
      </c>
      <c r="O418">
        <f t="shared" ca="1" si="20"/>
        <v>1</v>
      </c>
      <c r="P418">
        <f t="shared" ca="1" si="21"/>
        <v>6</v>
      </c>
    </row>
    <row r="419" spans="1:16" x14ac:dyDescent="0.3">
      <c r="A419">
        <v>417</v>
      </c>
      <c r="B419">
        <f t="shared" ca="1" si="19"/>
        <v>5</v>
      </c>
      <c r="M419">
        <f t="shared" ca="1" si="20"/>
        <v>5</v>
      </c>
      <c r="N419">
        <f t="shared" ca="1" si="20"/>
        <v>5</v>
      </c>
      <c r="O419">
        <f t="shared" ca="1" si="20"/>
        <v>2</v>
      </c>
      <c r="P419">
        <f t="shared" ca="1" si="21"/>
        <v>12</v>
      </c>
    </row>
    <row r="420" spans="1:16" x14ac:dyDescent="0.3">
      <c r="A420">
        <v>418</v>
      </c>
      <c r="B420">
        <f t="shared" ca="1" si="19"/>
        <v>3</v>
      </c>
      <c r="M420">
        <f t="shared" ca="1" si="20"/>
        <v>5</v>
      </c>
      <c r="N420">
        <f t="shared" ca="1" si="20"/>
        <v>4</v>
      </c>
      <c r="O420">
        <f t="shared" ca="1" si="20"/>
        <v>3</v>
      </c>
      <c r="P420">
        <f t="shared" ca="1" si="21"/>
        <v>12</v>
      </c>
    </row>
    <row r="421" spans="1:16" x14ac:dyDescent="0.3">
      <c r="A421">
        <v>419</v>
      </c>
      <c r="B421">
        <f t="shared" ca="1" si="19"/>
        <v>1</v>
      </c>
      <c r="M421">
        <f t="shared" ca="1" si="20"/>
        <v>5</v>
      </c>
      <c r="N421">
        <f t="shared" ca="1" si="20"/>
        <v>2</v>
      </c>
      <c r="O421">
        <f t="shared" ca="1" si="20"/>
        <v>2</v>
      </c>
      <c r="P421">
        <f t="shared" ca="1" si="21"/>
        <v>9</v>
      </c>
    </row>
    <row r="422" spans="1:16" x14ac:dyDescent="0.3">
      <c r="A422">
        <v>420</v>
      </c>
      <c r="B422">
        <f t="shared" ca="1" si="19"/>
        <v>2</v>
      </c>
      <c r="M422">
        <f t="shared" ca="1" si="20"/>
        <v>2</v>
      </c>
      <c r="N422">
        <f t="shared" ca="1" si="20"/>
        <v>1</v>
      </c>
      <c r="O422">
        <f t="shared" ca="1" si="20"/>
        <v>3</v>
      </c>
      <c r="P422">
        <f t="shared" ca="1" si="21"/>
        <v>6</v>
      </c>
    </row>
    <row r="423" spans="1:16" x14ac:dyDescent="0.3">
      <c r="A423">
        <v>421</v>
      </c>
      <c r="B423">
        <f t="shared" ca="1" si="19"/>
        <v>6</v>
      </c>
      <c r="M423">
        <f t="shared" ca="1" si="20"/>
        <v>1</v>
      </c>
      <c r="N423">
        <f t="shared" ca="1" si="20"/>
        <v>4</v>
      </c>
      <c r="O423">
        <f t="shared" ca="1" si="20"/>
        <v>6</v>
      </c>
      <c r="P423">
        <f t="shared" ca="1" si="21"/>
        <v>11</v>
      </c>
    </row>
    <row r="424" spans="1:16" x14ac:dyDescent="0.3">
      <c r="A424">
        <v>422</v>
      </c>
      <c r="B424">
        <f t="shared" ca="1" si="19"/>
        <v>6</v>
      </c>
      <c r="M424">
        <f t="shared" ca="1" si="20"/>
        <v>2</v>
      </c>
      <c r="N424">
        <f t="shared" ca="1" si="20"/>
        <v>4</v>
      </c>
      <c r="O424">
        <f t="shared" ca="1" si="20"/>
        <v>1</v>
      </c>
      <c r="P424">
        <f t="shared" ca="1" si="21"/>
        <v>7</v>
      </c>
    </row>
    <row r="425" spans="1:16" x14ac:dyDescent="0.3">
      <c r="A425">
        <v>423</v>
      </c>
      <c r="B425">
        <f t="shared" ca="1" si="19"/>
        <v>5</v>
      </c>
      <c r="M425">
        <f t="shared" ca="1" si="20"/>
        <v>3</v>
      </c>
      <c r="N425">
        <f t="shared" ca="1" si="20"/>
        <v>4</v>
      </c>
      <c r="O425">
        <f t="shared" ca="1" si="20"/>
        <v>2</v>
      </c>
      <c r="P425">
        <f t="shared" ca="1" si="21"/>
        <v>9</v>
      </c>
    </row>
    <row r="426" spans="1:16" x14ac:dyDescent="0.3">
      <c r="A426">
        <v>424</v>
      </c>
      <c r="B426">
        <f t="shared" ca="1" si="19"/>
        <v>2</v>
      </c>
      <c r="M426">
        <f t="shared" ca="1" si="20"/>
        <v>6</v>
      </c>
      <c r="N426">
        <f t="shared" ca="1" si="20"/>
        <v>3</v>
      </c>
      <c r="O426">
        <f t="shared" ca="1" si="20"/>
        <v>4</v>
      </c>
      <c r="P426">
        <f t="shared" ca="1" si="21"/>
        <v>13</v>
      </c>
    </row>
    <row r="427" spans="1:16" x14ac:dyDescent="0.3">
      <c r="A427">
        <v>425</v>
      </c>
      <c r="B427">
        <f t="shared" ca="1" si="19"/>
        <v>2</v>
      </c>
      <c r="M427">
        <f t="shared" ca="1" si="20"/>
        <v>6</v>
      </c>
      <c r="N427">
        <f t="shared" ca="1" si="20"/>
        <v>1</v>
      </c>
      <c r="O427">
        <f t="shared" ca="1" si="20"/>
        <v>5</v>
      </c>
      <c r="P427">
        <f t="shared" ca="1" si="21"/>
        <v>12</v>
      </c>
    </row>
    <row r="428" spans="1:16" x14ac:dyDescent="0.3">
      <c r="A428">
        <v>426</v>
      </c>
      <c r="B428">
        <f t="shared" ca="1" si="19"/>
        <v>6</v>
      </c>
      <c r="M428">
        <f t="shared" ca="1" si="20"/>
        <v>1</v>
      </c>
      <c r="N428">
        <f t="shared" ca="1" si="20"/>
        <v>5</v>
      </c>
      <c r="O428">
        <f t="shared" ca="1" si="20"/>
        <v>2</v>
      </c>
      <c r="P428">
        <f t="shared" ca="1" si="21"/>
        <v>8</v>
      </c>
    </row>
    <row r="429" spans="1:16" x14ac:dyDescent="0.3">
      <c r="A429">
        <v>427</v>
      </c>
      <c r="B429">
        <f t="shared" ca="1" si="19"/>
        <v>3</v>
      </c>
      <c r="M429">
        <f t="shared" ca="1" si="20"/>
        <v>2</v>
      </c>
      <c r="N429">
        <f t="shared" ca="1" si="20"/>
        <v>5</v>
      </c>
      <c r="O429">
        <f t="shared" ca="1" si="20"/>
        <v>4</v>
      </c>
      <c r="P429">
        <f t="shared" ca="1" si="21"/>
        <v>11</v>
      </c>
    </row>
    <row r="430" spans="1:16" x14ac:dyDescent="0.3">
      <c r="A430">
        <v>428</v>
      </c>
      <c r="B430">
        <f t="shared" ca="1" si="19"/>
        <v>1</v>
      </c>
      <c r="M430">
        <f t="shared" ca="1" si="20"/>
        <v>4</v>
      </c>
      <c r="N430">
        <f t="shared" ca="1" si="20"/>
        <v>2</v>
      </c>
      <c r="O430">
        <f t="shared" ca="1" si="20"/>
        <v>3</v>
      </c>
      <c r="P430">
        <f t="shared" ca="1" si="21"/>
        <v>9</v>
      </c>
    </row>
    <row r="431" spans="1:16" x14ac:dyDescent="0.3">
      <c r="A431">
        <v>429</v>
      </c>
      <c r="B431">
        <f t="shared" ca="1" si="19"/>
        <v>4</v>
      </c>
      <c r="M431">
        <f t="shared" ca="1" si="20"/>
        <v>4</v>
      </c>
      <c r="N431">
        <f t="shared" ca="1" si="20"/>
        <v>3</v>
      </c>
      <c r="O431">
        <f t="shared" ca="1" si="20"/>
        <v>6</v>
      </c>
      <c r="P431">
        <f t="shared" ca="1" si="21"/>
        <v>13</v>
      </c>
    </row>
    <row r="432" spans="1:16" x14ac:dyDescent="0.3">
      <c r="A432">
        <v>430</v>
      </c>
      <c r="B432">
        <f t="shared" ca="1" si="19"/>
        <v>4</v>
      </c>
      <c r="M432">
        <f t="shared" ca="1" si="20"/>
        <v>3</v>
      </c>
      <c r="N432">
        <f t="shared" ca="1" si="20"/>
        <v>1</v>
      </c>
      <c r="O432">
        <f t="shared" ca="1" si="20"/>
        <v>5</v>
      </c>
      <c r="P432">
        <f t="shared" ca="1" si="21"/>
        <v>9</v>
      </c>
    </row>
    <row r="433" spans="1:16" x14ac:dyDescent="0.3">
      <c r="A433">
        <v>431</v>
      </c>
      <c r="B433">
        <f t="shared" ca="1" si="19"/>
        <v>5</v>
      </c>
      <c r="M433">
        <f t="shared" ca="1" si="20"/>
        <v>5</v>
      </c>
      <c r="N433">
        <f t="shared" ca="1" si="20"/>
        <v>5</v>
      </c>
      <c r="O433">
        <f t="shared" ca="1" si="20"/>
        <v>3</v>
      </c>
      <c r="P433">
        <f t="shared" ca="1" si="21"/>
        <v>13</v>
      </c>
    </row>
    <row r="434" spans="1:16" x14ac:dyDescent="0.3">
      <c r="A434">
        <v>432</v>
      </c>
      <c r="B434">
        <f t="shared" ca="1" si="19"/>
        <v>1</v>
      </c>
      <c r="M434">
        <f t="shared" ca="1" si="20"/>
        <v>5</v>
      </c>
      <c r="N434">
        <f t="shared" ca="1" si="20"/>
        <v>3</v>
      </c>
      <c r="O434">
        <f t="shared" ca="1" si="20"/>
        <v>5</v>
      </c>
      <c r="P434">
        <f t="shared" ca="1" si="21"/>
        <v>13</v>
      </c>
    </row>
    <row r="435" spans="1:16" x14ac:dyDescent="0.3">
      <c r="A435">
        <v>433</v>
      </c>
      <c r="B435">
        <f t="shared" ca="1" si="19"/>
        <v>2</v>
      </c>
      <c r="M435">
        <f t="shared" ca="1" si="20"/>
        <v>1</v>
      </c>
      <c r="N435">
        <f t="shared" ca="1" si="20"/>
        <v>5</v>
      </c>
      <c r="O435">
        <f t="shared" ca="1" si="20"/>
        <v>6</v>
      </c>
      <c r="P435">
        <f t="shared" ca="1" si="21"/>
        <v>12</v>
      </c>
    </row>
    <row r="436" spans="1:16" x14ac:dyDescent="0.3">
      <c r="A436">
        <v>434</v>
      </c>
      <c r="B436">
        <f t="shared" ca="1" si="19"/>
        <v>5</v>
      </c>
      <c r="M436">
        <f t="shared" ca="1" si="20"/>
        <v>3</v>
      </c>
      <c r="N436">
        <f t="shared" ca="1" si="20"/>
        <v>2</v>
      </c>
      <c r="O436">
        <f t="shared" ca="1" si="20"/>
        <v>6</v>
      </c>
      <c r="P436">
        <f t="shared" ca="1" si="21"/>
        <v>11</v>
      </c>
    </row>
    <row r="437" spans="1:16" x14ac:dyDescent="0.3">
      <c r="A437">
        <v>435</v>
      </c>
      <c r="B437">
        <f t="shared" ca="1" si="19"/>
        <v>3</v>
      </c>
      <c r="M437">
        <f t="shared" ca="1" si="20"/>
        <v>4</v>
      </c>
      <c r="N437">
        <f t="shared" ca="1" si="20"/>
        <v>2</v>
      </c>
      <c r="O437">
        <f t="shared" ca="1" si="20"/>
        <v>2</v>
      </c>
      <c r="P437">
        <f t="shared" ca="1" si="21"/>
        <v>8</v>
      </c>
    </row>
    <row r="438" spans="1:16" x14ac:dyDescent="0.3">
      <c r="A438">
        <v>436</v>
      </c>
      <c r="B438">
        <f t="shared" ca="1" si="19"/>
        <v>4</v>
      </c>
      <c r="M438">
        <f t="shared" ca="1" si="20"/>
        <v>1</v>
      </c>
      <c r="N438">
        <f t="shared" ca="1" si="20"/>
        <v>4</v>
      </c>
      <c r="O438">
        <f t="shared" ca="1" si="20"/>
        <v>5</v>
      </c>
      <c r="P438">
        <f t="shared" ca="1" si="21"/>
        <v>10</v>
      </c>
    </row>
    <row r="439" spans="1:16" x14ac:dyDescent="0.3">
      <c r="A439">
        <v>437</v>
      </c>
      <c r="B439">
        <f t="shared" ca="1" si="19"/>
        <v>2</v>
      </c>
      <c r="M439">
        <f t="shared" ca="1" si="20"/>
        <v>3</v>
      </c>
      <c r="N439">
        <f t="shared" ca="1" si="20"/>
        <v>3</v>
      </c>
      <c r="O439">
        <f t="shared" ca="1" si="20"/>
        <v>6</v>
      </c>
      <c r="P439">
        <f t="shared" ca="1" si="21"/>
        <v>12</v>
      </c>
    </row>
    <row r="440" spans="1:16" x14ac:dyDescent="0.3">
      <c r="A440">
        <v>438</v>
      </c>
      <c r="B440">
        <f t="shared" ca="1" si="19"/>
        <v>1</v>
      </c>
      <c r="M440">
        <f t="shared" ca="1" si="20"/>
        <v>1</v>
      </c>
      <c r="N440">
        <f t="shared" ca="1" si="20"/>
        <v>5</v>
      </c>
      <c r="O440">
        <f t="shared" ca="1" si="20"/>
        <v>6</v>
      </c>
      <c r="P440">
        <f t="shared" ca="1" si="21"/>
        <v>12</v>
      </c>
    </row>
    <row r="441" spans="1:16" x14ac:dyDescent="0.3">
      <c r="A441">
        <v>439</v>
      </c>
      <c r="B441">
        <f t="shared" ca="1" si="19"/>
        <v>3</v>
      </c>
      <c r="M441">
        <f t="shared" ca="1" si="20"/>
        <v>4</v>
      </c>
      <c r="N441">
        <f t="shared" ca="1" si="20"/>
        <v>4</v>
      </c>
      <c r="O441">
        <f t="shared" ca="1" si="20"/>
        <v>3</v>
      </c>
      <c r="P441">
        <f t="shared" ca="1" si="21"/>
        <v>11</v>
      </c>
    </row>
    <row r="442" spans="1:16" x14ac:dyDescent="0.3">
      <c r="A442">
        <v>440</v>
      </c>
      <c r="B442">
        <f t="shared" ca="1" si="19"/>
        <v>4</v>
      </c>
      <c r="M442">
        <f t="shared" ca="1" si="20"/>
        <v>1</v>
      </c>
      <c r="N442">
        <f t="shared" ca="1" si="20"/>
        <v>5</v>
      </c>
      <c r="O442">
        <f t="shared" ca="1" si="20"/>
        <v>1</v>
      </c>
      <c r="P442">
        <f t="shared" ca="1" si="21"/>
        <v>7</v>
      </c>
    </row>
    <row r="443" spans="1:16" x14ac:dyDescent="0.3">
      <c r="A443">
        <v>441</v>
      </c>
      <c r="B443">
        <f t="shared" ca="1" si="19"/>
        <v>1</v>
      </c>
      <c r="M443">
        <f t="shared" ca="1" si="20"/>
        <v>1</v>
      </c>
      <c r="N443">
        <f t="shared" ca="1" si="20"/>
        <v>1</v>
      </c>
      <c r="O443">
        <f t="shared" ca="1" si="20"/>
        <v>6</v>
      </c>
      <c r="P443">
        <f t="shared" ca="1" si="21"/>
        <v>8</v>
      </c>
    </row>
    <row r="444" spans="1:16" x14ac:dyDescent="0.3">
      <c r="A444">
        <v>442</v>
      </c>
      <c r="B444">
        <f t="shared" ca="1" si="19"/>
        <v>6</v>
      </c>
      <c r="M444">
        <f t="shared" ca="1" si="20"/>
        <v>2</v>
      </c>
      <c r="N444">
        <f t="shared" ca="1" si="20"/>
        <v>5</v>
      </c>
      <c r="O444">
        <f t="shared" ca="1" si="20"/>
        <v>3</v>
      </c>
      <c r="P444">
        <f t="shared" ca="1" si="21"/>
        <v>10</v>
      </c>
    </row>
    <row r="445" spans="1:16" x14ac:dyDescent="0.3">
      <c r="A445">
        <v>443</v>
      </c>
      <c r="B445">
        <f t="shared" ca="1" si="19"/>
        <v>2</v>
      </c>
      <c r="M445">
        <f t="shared" ca="1" si="20"/>
        <v>6</v>
      </c>
      <c r="N445">
        <f t="shared" ca="1" si="20"/>
        <v>1</v>
      </c>
      <c r="O445">
        <f t="shared" ca="1" si="20"/>
        <v>3</v>
      </c>
      <c r="P445">
        <f t="shared" ca="1" si="21"/>
        <v>10</v>
      </c>
    </row>
    <row r="446" spans="1:16" x14ac:dyDescent="0.3">
      <c r="A446">
        <v>444</v>
      </c>
      <c r="B446">
        <f t="shared" ca="1" si="19"/>
        <v>5</v>
      </c>
      <c r="M446">
        <f t="shared" ca="1" si="20"/>
        <v>6</v>
      </c>
      <c r="N446">
        <f t="shared" ca="1" si="20"/>
        <v>6</v>
      </c>
      <c r="O446">
        <f t="shared" ca="1" si="20"/>
        <v>2</v>
      </c>
      <c r="P446">
        <f t="shared" ca="1" si="21"/>
        <v>14</v>
      </c>
    </row>
    <row r="447" spans="1:16" x14ac:dyDescent="0.3">
      <c r="A447">
        <v>445</v>
      </c>
      <c r="B447">
        <f t="shared" ca="1" si="19"/>
        <v>2</v>
      </c>
      <c r="M447">
        <f t="shared" ca="1" si="20"/>
        <v>1</v>
      </c>
      <c r="N447">
        <f t="shared" ca="1" si="20"/>
        <v>2</v>
      </c>
      <c r="O447">
        <f t="shared" ca="1" si="20"/>
        <v>4</v>
      </c>
      <c r="P447">
        <f t="shared" ca="1" si="21"/>
        <v>7</v>
      </c>
    </row>
    <row r="448" spans="1:16" x14ac:dyDescent="0.3">
      <c r="A448">
        <v>446</v>
      </c>
      <c r="B448">
        <f t="shared" ca="1" si="19"/>
        <v>4</v>
      </c>
      <c r="M448">
        <f t="shared" ca="1" si="20"/>
        <v>1</v>
      </c>
      <c r="N448">
        <f t="shared" ca="1" si="20"/>
        <v>2</v>
      </c>
      <c r="O448">
        <f t="shared" ca="1" si="20"/>
        <v>2</v>
      </c>
      <c r="P448">
        <f t="shared" ca="1" si="21"/>
        <v>5</v>
      </c>
    </row>
    <row r="449" spans="1:16" x14ac:dyDescent="0.3">
      <c r="A449">
        <v>447</v>
      </c>
      <c r="B449">
        <f t="shared" ca="1" si="19"/>
        <v>2</v>
      </c>
      <c r="M449">
        <f t="shared" ca="1" si="20"/>
        <v>5</v>
      </c>
      <c r="N449">
        <f t="shared" ca="1" si="20"/>
        <v>2</v>
      </c>
      <c r="O449">
        <f t="shared" ca="1" si="20"/>
        <v>1</v>
      </c>
      <c r="P449">
        <f t="shared" ca="1" si="21"/>
        <v>8</v>
      </c>
    </row>
    <row r="450" spans="1:16" x14ac:dyDescent="0.3">
      <c r="A450">
        <v>448</v>
      </c>
      <c r="B450">
        <f t="shared" ca="1" si="19"/>
        <v>3</v>
      </c>
      <c r="M450">
        <f t="shared" ca="1" si="20"/>
        <v>6</v>
      </c>
      <c r="N450">
        <f t="shared" ca="1" si="20"/>
        <v>6</v>
      </c>
      <c r="O450">
        <f t="shared" ca="1" si="20"/>
        <v>3</v>
      </c>
      <c r="P450">
        <f t="shared" ca="1" si="21"/>
        <v>15</v>
      </c>
    </row>
    <row r="451" spans="1:16" x14ac:dyDescent="0.3">
      <c r="A451">
        <v>449</v>
      </c>
      <c r="B451">
        <f t="shared" ca="1" si="19"/>
        <v>5</v>
      </c>
      <c r="M451">
        <f t="shared" ca="1" si="20"/>
        <v>1</v>
      </c>
      <c r="N451">
        <f t="shared" ca="1" si="20"/>
        <v>3</v>
      </c>
      <c r="O451">
        <f t="shared" ca="1" si="20"/>
        <v>1</v>
      </c>
      <c r="P451">
        <f t="shared" ca="1" si="21"/>
        <v>5</v>
      </c>
    </row>
    <row r="452" spans="1:16" x14ac:dyDescent="0.3">
      <c r="A452">
        <v>450</v>
      </c>
      <c r="B452">
        <f t="shared" ref="B452:B515" ca="1" si="22">RANDBETWEEN(1,6)</f>
        <v>5</v>
      </c>
      <c r="M452">
        <f t="shared" ca="1" si="20"/>
        <v>5</v>
      </c>
      <c r="N452">
        <f t="shared" ca="1" si="20"/>
        <v>4</v>
      </c>
      <c r="O452">
        <f t="shared" ca="1" si="20"/>
        <v>5</v>
      </c>
      <c r="P452">
        <f t="shared" ca="1" si="21"/>
        <v>14</v>
      </c>
    </row>
    <row r="453" spans="1:16" x14ac:dyDescent="0.3">
      <c r="A453">
        <v>451</v>
      </c>
      <c r="B453">
        <f t="shared" ca="1" si="22"/>
        <v>4</v>
      </c>
      <c r="M453">
        <f t="shared" ref="M453:O516" ca="1" si="23">RANDBETWEEN(1,6)</f>
        <v>5</v>
      </c>
      <c r="N453">
        <f t="shared" ca="1" si="23"/>
        <v>6</v>
      </c>
      <c r="O453">
        <f t="shared" ca="1" si="23"/>
        <v>6</v>
      </c>
      <c r="P453">
        <f t="shared" ref="P453:P516" ca="1" si="24">SUM(M453:O453)</f>
        <v>17</v>
      </c>
    </row>
    <row r="454" spans="1:16" x14ac:dyDescent="0.3">
      <c r="A454">
        <v>452</v>
      </c>
      <c r="B454">
        <f t="shared" ca="1" si="22"/>
        <v>2</v>
      </c>
      <c r="M454">
        <f t="shared" ca="1" si="23"/>
        <v>1</v>
      </c>
      <c r="N454">
        <f t="shared" ca="1" si="23"/>
        <v>4</v>
      </c>
      <c r="O454">
        <f t="shared" ca="1" si="23"/>
        <v>5</v>
      </c>
      <c r="P454">
        <f t="shared" ca="1" si="24"/>
        <v>10</v>
      </c>
    </row>
    <row r="455" spans="1:16" x14ac:dyDescent="0.3">
      <c r="A455">
        <v>453</v>
      </c>
      <c r="B455">
        <f t="shared" ca="1" si="22"/>
        <v>4</v>
      </c>
      <c r="M455">
        <f t="shared" ca="1" si="23"/>
        <v>3</v>
      </c>
      <c r="N455">
        <f t="shared" ca="1" si="23"/>
        <v>1</v>
      </c>
      <c r="O455">
        <f t="shared" ca="1" si="23"/>
        <v>6</v>
      </c>
      <c r="P455">
        <f t="shared" ca="1" si="24"/>
        <v>10</v>
      </c>
    </row>
    <row r="456" spans="1:16" x14ac:dyDescent="0.3">
      <c r="A456">
        <v>454</v>
      </c>
      <c r="B456">
        <f t="shared" ca="1" si="22"/>
        <v>6</v>
      </c>
      <c r="M456">
        <f t="shared" ca="1" si="23"/>
        <v>3</v>
      </c>
      <c r="N456">
        <f t="shared" ca="1" si="23"/>
        <v>1</v>
      </c>
      <c r="O456">
        <f t="shared" ca="1" si="23"/>
        <v>4</v>
      </c>
      <c r="P456">
        <f t="shared" ca="1" si="24"/>
        <v>8</v>
      </c>
    </row>
    <row r="457" spans="1:16" x14ac:dyDescent="0.3">
      <c r="A457">
        <v>455</v>
      </c>
      <c r="B457">
        <f t="shared" ca="1" si="22"/>
        <v>6</v>
      </c>
      <c r="M457">
        <f t="shared" ca="1" si="23"/>
        <v>1</v>
      </c>
      <c r="N457">
        <f t="shared" ca="1" si="23"/>
        <v>2</v>
      </c>
      <c r="O457">
        <f t="shared" ca="1" si="23"/>
        <v>2</v>
      </c>
      <c r="P457">
        <f t="shared" ca="1" si="24"/>
        <v>5</v>
      </c>
    </row>
    <row r="458" spans="1:16" x14ac:dyDescent="0.3">
      <c r="A458">
        <v>456</v>
      </c>
      <c r="B458">
        <f t="shared" ca="1" si="22"/>
        <v>4</v>
      </c>
      <c r="M458">
        <f t="shared" ca="1" si="23"/>
        <v>1</v>
      </c>
      <c r="N458">
        <f t="shared" ca="1" si="23"/>
        <v>2</v>
      </c>
      <c r="O458">
        <f t="shared" ca="1" si="23"/>
        <v>2</v>
      </c>
      <c r="P458">
        <f t="shared" ca="1" si="24"/>
        <v>5</v>
      </c>
    </row>
    <row r="459" spans="1:16" x14ac:dyDescent="0.3">
      <c r="A459">
        <v>457</v>
      </c>
      <c r="B459">
        <f t="shared" ca="1" si="22"/>
        <v>6</v>
      </c>
      <c r="M459">
        <f t="shared" ca="1" si="23"/>
        <v>5</v>
      </c>
      <c r="N459">
        <f t="shared" ca="1" si="23"/>
        <v>6</v>
      </c>
      <c r="O459">
        <f t="shared" ca="1" si="23"/>
        <v>3</v>
      </c>
      <c r="P459">
        <f t="shared" ca="1" si="24"/>
        <v>14</v>
      </c>
    </row>
    <row r="460" spans="1:16" x14ac:dyDescent="0.3">
      <c r="A460">
        <v>458</v>
      </c>
      <c r="B460">
        <f t="shared" ca="1" si="22"/>
        <v>5</v>
      </c>
      <c r="M460">
        <f t="shared" ca="1" si="23"/>
        <v>6</v>
      </c>
      <c r="N460">
        <f t="shared" ca="1" si="23"/>
        <v>2</v>
      </c>
      <c r="O460">
        <f t="shared" ca="1" si="23"/>
        <v>3</v>
      </c>
      <c r="P460">
        <f t="shared" ca="1" si="24"/>
        <v>11</v>
      </c>
    </row>
    <row r="461" spans="1:16" x14ac:dyDescent="0.3">
      <c r="A461">
        <v>459</v>
      </c>
      <c r="B461">
        <f t="shared" ca="1" si="22"/>
        <v>4</v>
      </c>
      <c r="M461">
        <f t="shared" ca="1" si="23"/>
        <v>5</v>
      </c>
      <c r="N461">
        <f t="shared" ca="1" si="23"/>
        <v>3</v>
      </c>
      <c r="O461">
        <f t="shared" ca="1" si="23"/>
        <v>5</v>
      </c>
      <c r="P461">
        <f t="shared" ca="1" si="24"/>
        <v>13</v>
      </c>
    </row>
    <row r="462" spans="1:16" x14ac:dyDescent="0.3">
      <c r="A462">
        <v>460</v>
      </c>
      <c r="B462">
        <f t="shared" ca="1" si="22"/>
        <v>3</v>
      </c>
      <c r="M462">
        <f t="shared" ca="1" si="23"/>
        <v>6</v>
      </c>
      <c r="N462">
        <f t="shared" ca="1" si="23"/>
        <v>1</v>
      </c>
      <c r="O462">
        <f t="shared" ca="1" si="23"/>
        <v>1</v>
      </c>
      <c r="P462">
        <f t="shared" ca="1" si="24"/>
        <v>8</v>
      </c>
    </row>
    <row r="463" spans="1:16" x14ac:dyDescent="0.3">
      <c r="A463">
        <v>461</v>
      </c>
      <c r="B463">
        <f t="shared" ca="1" si="22"/>
        <v>4</v>
      </c>
      <c r="M463">
        <f t="shared" ca="1" si="23"/>
        <v>2</v>
      </c>
      <c r="N463">
        <f t="shared" ca="1" si="23"/>
        <v>2</v>
      </c>
      <c r="O463">
        <f t="shared" ca="1" si="23"/>
        <v>1</v>
      </c>
      <c r="P463">
        <f t="shared" ca="1" si="24"/>
        <v>5</v>
      </c>
    </row>
    <row r="464" spans="1:16" x14ac:dyDescent="0.3">
      <c r="A464">
        <v>462</v>
      </c>
      <c r="B464">
        <f t="shared" ca="1" si="22"/>
        <v>5</v>
      </c>
      <c r="M464">
        <f t="shared" ca="1" si="23"/>
        <v>4</v>
      </c>
      <c r="N464">
        <f t="shared" ca="1" si="23"/>
        <v>4</v>
      </c>
      <c r="O464">
        <f t="shared" ca="1" si="23"/>
        <v>3</v>
      </c>
      <c r="P464">
        <f t="shared" ca="1" si="24"/>
        <v>11</v>
      </c>
    </row>
    <row r="465" spans="1:16" x14ac:dyDescent="0.3">
      <c r="A465">
        <v>463</v>
      </c>
      <c r="B465">
        <f t="shared" ca="1" si="22"/>
        <v>3</v>
      </c>
      <c r="M465">
        <f t="shared" ca="1" si="23"/>
        <v>6</v>
      </c>
      <c r="N465">
        <f t="shared" ca="1" si="23"/>
        <v>5</v>
      </c>
      <c r="O465">
        <f t="shared" ca="1" si="23"/>
        <v>1</v>
      </c>
      <c r="P465">
        <f t="shared" ca="1" si="24"/>
        <v>12</v>
      </c>
    </row>
    <row r="466" spans="1:16" x14ac:dyDescent="0.3">
      <c r="A466">
        <v>464</v>
      </c>
      <c r="B466">
        <f t="shared" ca="1" si="22"/>
        <v>5</v>
      </c>
      <c r="M466">
        <f t="shared" ca="1" si="23"/>
        <v>6</v>
      </c>
      <c r="N466">
        <f t="shared" ca="1" si="23"/>
        <v>3</v>
      </c>
      <c r="O466">
        <f t="shared" ca="1" si="23"/>
        <v>6</v>
      </c>
      <c r="P466">
        <f t="shared" ca="1" si="24"/>
        <v>15</v>
      </c>
    </row>
    <row r="467" spans="1:16" x14ac:dyDescent="0.3">
      <c r="A467">
        <v>465</v>
      </c>
      <c r="B467">
        <f t="shared" ca="1" si="22"/>
        <v>6</v>
      </c>
      <c r="M467">
        <f t="shared" ca="1" si="23"/>
        <v>5</v>
      </c>
      <c r="N467">
        <f t="shared" ca="1" si="23"/>
        <v>2</v>
      </c>
      <c r="O467">
        <f t="shared" ca="1" si="23"/>
        <v>1</v>
      </c>
      <c r="P467">
        <f t="shared" ca="1" si="24"/>
        <v>8</v>
      </c>
    </row>
    <row r="468" spans="1:16" x14ac:dyDescent="0.3">
      <c r="A468">
        <v>466</v>
      </c>
      <c r="B468">
        <f t="shared" ca="1" si="22"/>
        <v>1</v>
      </c>
      <c r="M468">
        <f t="shared" ca="1" si="23"/>
        <v>1</v>
      </c>
      <c r="N468">
        <f t="shared" ca="1" si="23"/>
        <v>1</v>
      </c>
      <c r="O468">
        <f t="shared" ca="1" si="23"/>
        <v>2</v>
      </c>
      <c r="P468">
        <f t="shared" ca="1" si="24"/>
        <v>4</v>
      </c>
    </row>
    <row r="469" spans="1:16" x14ac:dyDescent="0.3">
      <c r="A469">
        <v>467</v>
      </c>
      <c r="B469">
        <f t="shared" ca="1" si="22"/>
        <v>6</v>
      </c>
      <c r="M469">
        <f t="shared" ca="1" si="23"/>
        <v>2</v>
      </c>
      <c r="N469">
        <f t="shared" ca="1" si="23"/>
        <v>4</v>
      </c>
      <c r="O469">
        <f t="shared" ca="1" si="23"/>
        <v>1</v>
      </c>
      <c r="P469">
        <f t="shared" ca="1" si="24"/>
        <v>7</v>
      </c>
    </row>
    <row r="470" spans="1:16" x14ac:dyDescent="0.3">
      <c r="A470">
        <v>468</v>
      </c>
      <c r="B470">
        <f t="shared" ca="1" si="22"/>
        <v>2</v>
      </c>
      <c r="M470">
        <f t="shared" ca="1" si="23"/>
        <v>3</v>
      </c>
      <c r="N470">
        <f t="shared" ca="1" si="23"/>
        <v>2</v>
      </c>
      <c r="O470">
        <f t="shared" ca="1" si="23"/>
        <v>2</v>
      </c>
      <c r="P470">
        <f t="shared" ca="1" si="24"/>
        <v>7</v>
      </c>
    </row>
    <row r="471" spans="1:16" x14ac:dyDescent="0.3">
      <c r="A471">
        <v>469</v>
      </c>
      <c r="B471">
        <f t="shared" ca="1" si="22"/>
        <v>4</v>
      </c>
      <c r="M471">
        <f t="shared" ca="1" si="23"/>
        <v>2</v>
      </c>
      <c r="N471">
        <f t="shared" ca="1" si="23"/>
        <v>3</v>
      </c>
      <c r="O471">
        <f t="shared" ca="1" si="23"/>
        <v>6</v>
      </c>
      <c r="P471">
        <f t="shared" ca="1" si="24"/>
        <v>11</v>
      </c>
    </row>
    <row r="472" spans="1:16" x14ac:dyDescent="0.3">
      <c r="A472">
        <v>470</v>
      </c>
      <c r="B472">
        <f t="shared" ca="1" si="22"/>
        <v>2</v>
      </c>
      <c r="M472">
        <f t="shared" ca="1" si="23"/>
        <v>1</v>
      </c>
      <c r="N472">
        <f t="shared" ca="1" si="23"/>
        <v>4</v>
      </c>
      <c r="O472">
        <f t="shared" ca="1" si="23"/>
        <v>1</v>
      </c>
      <c r="P472">
        <f t="shared" ca="1" si="24"/>
        <v>6</v>
      </c>
    </row>
    <row r="473" spans="1:16" x14ac:dyDescent="0.3">
      <c r="A473">
        <v>471</v>
      </c>
      <c r="B473">
        <f t="shared" ca="1" si="22"/>
        <v>4</v>
      </c>
      <c r="M473">
        <f t="shared" ca="1" si="23"/>
        <v>6</v>
      </c>
      <c r="N473">
        <f t="shared" ca="1" si="23"/>
        <v>3</v>
      </c>
      <c r="O473">
        <f t="shared" ca="1" si="23"/>
        <v>1</v>
      </c>
      <c r="P473">
        <f t="shared" ca="1" si="24"/>
        <v>10</v>
      </c>
    </row>
    <row r="474" spans="1:16" x14ac:dyDescent="0.3">
      <c r="A474">
        <v>472</v>
      </c>
      <c r="B474">
        <f t="shared" ca="1" si="22"/>
        <v>3</v>
      </c>
      <c r="M474">
        <f t="shared" ca="1" si="23"/>
        <v>3</v>
      </c>
      <c r="N474">
        <f t="shared" ca="1" si="23"/>
        <v>6</v>
      </c>
      <c r="O474">
        <f t="shared" ca="1" si="23"/>
        <v>4</v>
      </c>
      <c r="P474">
        <f t="shared" ca="1" si="24"/>
        <v>13</v>
      </c>
    </row>
    <row r="475" spans="1:16" x14ac:dyDescent="0.3">
      <c r="A475">
        <v>473</v>
      </c>
      <c r="B475">
        <f t="shared" ca="1" si="22"/>
        <v>3</v>
      </c>
      <c r="M475">
        <f t="shared" ca="1" si="23"/>
        <v>6</v>
      </c>
      <c r="N475">
        <f t="shared" ca="1" si="23"/>
        <v>1</v>
      </c>
      <c r="O475">
        <f t="shared" ca="1" si="23"/>
        <v>3</v>
      </c>
      <c r="P475">
        <f t="shared" ca="1" si="24"/>
        <v>10</v>
      </c>
    </row>
    <row r="476" spans="1:16" x14ac:dyDescent="0.3">
      <c r="A476">
        <v>474</v>
      </c>
      <c r="B476">
        <f t="shared" ca="1" si="22"/>
        <v>5</v>
      </c>
      <c r="M476">
        <f t="shared" ca="1" si="23"/>
        <v>3</v>
      </c>
      <c r="N476">
        <f t="shared" ca="1" si="23"/>
        <v>2</v>
      </c>
      <c r="O476">
        <f t="shared" ca="1" si="23"/>
        <v>2</v>
      </c>
      <c r="P476">
        <f t="shared" ca="1" si="24"/>
        <v>7</v>
      </c>
    </row>
    <row r="477" spans="1:16" x14ac:dyDescent="0.3">
      <c r="A477">
        <v>475</v>
      </c>
      <c r="B477">
        <f t="shared" ca="1" si="22"/>
        <v>4</v>
      </c>
      <c r="M477">
        <f t="shared" ca="1" si="23"/>
        <v>1</v>
      </c>
      <c r="N477">
        <f t="shared" ca="1" si="23"/>
        <v>2</v>
      </c>
      <c r="O477">
        <f t="shared" ca="1" si="23"/>
        <v>6</v>
      </c>
      <c r="P477">
        <f t="shared" ca="1" si="24"/>
        <v>9</v>
      </c>
    </row>
    <row r="478" spans="1:16" x14ac:dyDescent="0.3">
      <c r="A478">
        <v>476</v>
      </c>
      <c r="B478">
        <f t="shared" ca="1" si="22"/>
        <v>5</v>
      </c>
      <c r="M478">
        <f t="shared" ca="1" si="23"/>
        <v>6</v>
      </c>
      <c r="N478">
        <f t="shared" ca="1" si="23"/>
        <v>2</v>
      </c>
      <c r="O478">
        <f t="shared" ca="1" si="23"/>
        <v>3</v>
      </c>
      <c r="P478">
        <f t="shared" ca="1" si="24"/>
        <v>11</v>
      </c>
    </row>
    <row r="479" spans="1:16" x14ac:dyDescent="0.3">
      <c r="A479">
        <v>477</v>
      </c>
      <c r="B479">
        <f t="shared" ca="1" si="22"/>
        <v>2</v>
      </c>
      <c r="M479">
        <f t="shared" ca="1" si="23"/>
        <v>2</v>
      </c>
      <c r="N479">
        <f t="shared" ca="1" si="23"/>
        <v>5</v>
      </c>
      <c r="O479">
        <f t="shared" ca="1" si="23"/>
        <v>5</v>
      </c>
      <c r="P479">
        <f t="shared" ca="1" si="24"/>
        <v>12</v>
      </c>
    </row>
    <row r="480" spans="1:16" x14ac:dyDescent="0.3">
      <c r="A480">
        <v>478</v>
      </c>
      <c r="B480">
        <f t="shared" ca="1" si="22"/>
        <v>1</v>
      </c>
      <c r="M480">
        <f t="shared" ca="1" si="23"/>
        <v>2</v>
      </c>
      <c r="N480">
        <f t="shared" ca="1" si="23"/>
        <v>3</v>
      </c>
      <c r="O480">
        <f t="shared" ca="1" si="23"/>
        <v>5</v>
      </c>
      <c r="P480">
        <f t="shared" ca="1" si="24"/>
        <v>10</v>
      </c>
    </row>
    <row r="481" spans="1:16" x14ac:dyDescent="0.3">
      <c r="A481">
        <v>479</v>
      </c>
      <c r="B481">
        <f t="shared" ca="1" si="22"/>
        <v>3</v>
      </c>
      <c r="M481">
        <f t="shared" ca="1" si="23"/>
        <v>4</v>
      </c>
      <c r="N481">
        <f t="shared" ca="1" si="23"/>
        <v>5</v>
      </c>
      <c r="O481">
        <f t="shared" ca="1" si="23"/>
        <v>6</v>
      </c>
      <c r="P481">
        <f t="shared" ca="1" si="24"/>
        <v>15</v>
      </c>
    </row>
    <row r="482" spans="1:16" x14ac:dyDescent="0.3">
      <c r="A482">
        <v>480</v>
      </c>
      <c r="B482">
        <f t="shared" ca="1" si="22"/>
        <v>4</v>
      </c>
      <c r="M482">
        <f t="shared" ca="1" si="23"/>
        <v>3</v>
      </c>
      <c r="N482">
        <f t="shared" ca="1" si="23"/>
        <v>2</v>
      </c>
      <c r="O482">
        <f t="shared" ca="1" si="23"/>
        <v>2</v>
      </c>
      <c r="P482">
        <f t="shared" ca="1" si="24"/>
        <v>7</v>
      </c>
    </row>
    <row r="483" spans="1:16" x14ac:dyDescent="0.3">
      <c r="A483">
        <v>481</v>
      </c>
      <c r="B483">
        <f t="shared" ca="1" si="22"/>
        <v>6</v>
      </c>
      <c r="M483">
        <f t="shared" ca="1" si="23"/>
        <v>2</v>
      </c>
      <c r="N483">
        <f t="shared" ca="1" si="23"/>
        <v>1</v>
      </c>
      <c r="O483">
        <f t="shared" ca="1" si="23"/>
        <v>2</v>
      </c>
      <c r="P483">
        <f t="shared" ca="1" si="24"/>
        <v>5</v>
      </c>
    </row>
    <row r="484" spans="1:16" x14ac:dyDescent="0.3">
      <c r="A484">
        <v>482</v>
      </c>
      <c r="B484">
        <f t="shared" ca="1" si="22"/>
        <v>2</v>
      </c>
      <c r="M484">
        <f t="shared" ca="1" si="23"/>
        <v>3</v>
      </c>
      <c r="N484">
        <f t="shared" ca="1" si="23"/>
        <v>3</v>
      </c>
      <c r="O484">
        <f t="shared" ca="1" si="23"/>
        <v>2</v>
      </c>
      <c r="P484">
        <f t="shared" ca="1" si="24"/>
        <v>8</v>
      </c>
    </row>
    <row r="485" spans="1:16" x14ac:dyDescent="0.3">
      <c r="A485">
        <v>483</v>
      </c>
      <c r="B485">
        <f t="shared" ca="1" si="22"/>
        <v>3</v>
      </c>
      <c r="M485">
        <f t="shared" ca="1" si="23"/>
        <v>6</v>
      </c>
      <c r="N485">
        <f t="shared" ca="1" si="23"/>
        <v>1</v>
      </c>
      <c r="O485">
        <f t="shared" ca="1" si="23"/>
        <v>3</v>
      </c>
      <c r="P485">
        <f t="shared" ca="1" si="24"/>
        <v>10</v>
      </c>
    </row>
    <row r="486" spans="1:16" x14ac:dyDescent="0.3">
      <c r="A486">
        <v>484</v>
      </c>
      <c r="B486">
        <f t="shared" ca="1" si="22"/>
        <v>5</v>
      </c>
      <c r="M486">
        <f t="shared" ca="1" si="23"/>
        <v>6</v>
      </c>
      <c r="N486">
        <f t="shared" ca="1" si="23"/>
        <v>5</v>
      </c>
      <c r="O486">
        <f t="shared" ca="1" si="23"/>
        <v>3</v>
      </c>
      <c r="P486">
        <f t="shared" ca="1" si="24"/>
        <v>14</v>
      </c>
    </row>
    <row r="487" spans="1:16" x14ac:dyDescent="0.3">
      <c r="A487">
        <v>485</v>
      </c>
      <c r="B487">
        <f t="shared" ca="1" si="22"/>
        <v>4</v>
      </c>
      <c r="M487">
        <f t="shared" ca="1" si="23"/>
        <v>1</v>
      </c>
      <c r="N487">
        <f t="shared" ca="1" si="23"/>
        <v>6</v>
      </c>
      <c r="O487">
        <f t="shared" ca="1" si="23"/>
        <v>1</v>
      </c>
      <c r="P487">
        <f t="shared" ca="1" si="24"/>
        <v>8</v>
      </c>
    </row>
    <row r="488" spans="1:16" x14ac:dyDescent="0.3">
      <c r="A488">
        <v>486</v>
      </c>
      <c r="B488">
        <f t="shared" ca="1" si="22"/>
        <v>6</v>
      </c>
      <c r="M488">
        <f t="shared" ca="1" si="23"/>
        <v>6</v>
      </c>
      <c r="N488">
        <f t="shared" ca="1" si="23"/>
        <v>4</v>
      </c>
      <c r="O488">
        <f t="shared" ca="1" si="23"/>
        <v>5</v>
      </c>
      <c r="P488">
        <f t="shared" ca="1" si="24"/>
        <v>15</v>
      </c>
    </row>
    <row r="489" spans="1:16" x14ac:dyDescent="0.3">
      <c r="A489">
        <v>487</v>
      </c>
      <c r="B489">
        <f t="shared" ca="1" si="22"/>
        <v>3</v>
      </c>
      <c r="M489">
        <f t="shared" ca="1" si="23"/>
        <v>4</v>
      </c>
      <c r="N489">
        <f t="shared" ca="1" si="23"/>
        <v>6</v>
      </c>
      <c r="O489">
        <f t="shared" ca="1" si="23"/>
        <v>3</v>
      </c>
      <c r="P489">
        <f t="shared" ca="1" si="24"/>
        <v>13</v>
      </c>
    </row>
    <row r="490" spans="1:16" x14ac:dyDescent="0.3">
      <c r="A490">
        <v>488</v>
      </c>
      <c r="B490">
        <f t="shared" ca="1" si="22"/>
        <v>2</v>
      </c>
      <c r="M490">
        <f t="shared" ca="1" si="23"/>
        <v>5</v>
      </c>
      <c r="N490">
        <f t="shared" ca="1" si="23"/>
        <v>2</v>
      </c>
      <c r="O490">
        <f t="shared" ca="1" si="23"/>
        <v>6</v>
      </c>
      <c r="P490">
        <f t="shared" ca="1" si="24"/>
        <v>13</v>
      </c>
    </row>
    <row r="491" spans="1:16" x14ac:dyDescent="0.3">
      <c r="A491">
        <v>489</v>
      </c>
      <c r="B491">
        <f t="shared" ca="1" si="22"/>
        <v>2</v>
      </c>
      <c r="M491">
        <f t="shared" ca="1" si="23"/>
        <v>6</v>
      </c>
      <c r="N491">
        <f t="shared" ca="1" si="23"/>
        <v>6</v>
      </c>
      <c r="O491">
        <f t="shared" ca="1" si="23"/>
        <v>6</v>
      </c>
      <c r="P491">
        <f t="shared" ca="1" si="24"/>
        <v>18</v>
      </c>
    </row>
    <row r="492" spans="1:16" x14ac:dyDescent="0.3">
      <c r="A492">
        <v>490</v>
      </c>
      <c r="B492">
        <f t="shared" ca="1" si="22"/>
        <v>6</v>
      </c>
      <c r="M492">
        <f t="shared" ca="1" si="23"/>
        <v>5</v>
      </c>
      <c r="N492">
        <f t="shared" ca="1" si="23"/>
        <v>3</v>
      </c>
      <c r="O492">
        <f t="shared" ca="1" si="23"/>
        <v>3</v>
      </c>
      <c r="P492">
        <f t="shared" ca="1" si="24"/>
        <v>11</v>
      </c>
    </row>
    <row r="493" spans="1:16" x14ac:dyDescent="0.3">
      <c r="A493">
        <v>491</v>
      </c>
      <c r="B493">
        <f t="shared" ca="1" si="22"/>
        <v>3</v>
      </c>
      <c r="M493">
        <f t="shared" ca="1" si="23"/>
        <v>4</v>
      </c>
      <c r="N493">
        <f t="shared" ca="1" si="23"/>
        <v>1</v>
      </c>
      <c r="O493">
        <f t="shared" ca="1" si="23"/>
        <v>1</v>
      </c>
      <c r="P493">
        <f t="shared" ca="1" si="24"/>
        <v>6</v>
      </c>
    </row>
    <row r="494" spans="1:16" x14ac:dyDescent="0.3">
      <c r="A494">
        <v>492</v>
      </c>
      <c r="B494">
        <f t="shared" ca="1" si="22"/>
        <v>6</v>
      </c>
      <c r="M494">
        <f t="shared" ca="1" si="23"/>
        <v>3</v>
      </c>
      <c r="N494">
        <f t="shared" ca="1" si="23"/>
        <v>2</v>
      </c>
      <c r="O494">
        <f t="shared" ca="1" si="23"/>
        <v>2</v>
      </c>
      <c r="P494">
        <f t="shared" ca="1" si="24"/>
        <v>7</v>
      </c>
    </row>
    <row r="495" spans="1:16" x14ac:dyDescent="0.3">
      <c r="A495">
        <v>493</v>
      </c>
      <c r="B495">
        <f t="shared" ca="1" si="22"/>
        <v>3</v>
      </c>
      <c r="M495">
        <f t="shared" ca="1" si="23"/>
        <v>5</v>
      </c>
      <c r="N495">
        <f t="shared" ca="1" si="23"/>
        <v>6</v>
      </c>
      <c r="O495">
        <f t="shared" ca="1" si="23"/>
        <v>2</v>
      </c>
      <c r="P495">
        <f t="shared" ca="1" si="24"/>
        <v>13</v>
      </c>
    </row>
    <row r="496" spans="1:16" x14ac:dyDescent="0.3">
      <c r="A496">
        <v>494</v>
      </c>
      <c r="B496">
        <f t="shared" ca="1" si="22"/>
        <v>3</v>
      </c>
      <c r="M496">
        <f t="shared" ca="1" si="23"/>
        <v>1</v>
      </c>
      <c r="N496">
        <f t="shared" ca="1" si="23"/>
        <v>2</v>
      </c>
      <c r="O496">
        <f t="shared" ca="1" si="23"/>
        <v>4</v>
      </c>
      <c r="P496">
        <f t="shared" ca="1" si="24"/>
        <v>7</v>
      </c>
    </row>
    <row r="497" spans="1:16" x14ac:dyDescent="0.3">
      <c r="A497">
        <v>495</v>
      </c>
      <c r="B497">
        <f t="shared" ca="1" si="22"/>
        <v>2</v>
      </c>
      <c r="M497">
        <f t="shared" ca="1" si="23"/>
        <v>6</v>
      </c>
      <c r="N497">
        <f t="shared" ca="1" si="23"/>
        <v>6</v>
      </c>
      <c r="O497">
        <f t="shared" ca="1" si="23"/>
        <v>1</v>
      </c>
      <c r="P497">
        <f t="shared" ca="1" si="24"/>
        <v>13</v>
      </c>
    </row>
    <row r="498" spans="1:16" x14ac:dyDescent="0.3">
      <c r="A498">
        <v>496</v>
      </c>
      <c r="B498">
        <f t="shared" ca="1" si="22"/>
        <v>5</v>
      </c>
      <c r="M498">
        <f t="shared" ca="1" si="23"/>
        <v>6</v>
      </c>
      <c r="N498">
        <f t="shared" ca="1" si="23"/>
        <v>4</v>
      </c>
      <c r="O498">
        <f t="shared" ca="1" si="23"/>
        <v>6</v>
      </c>
      <c r="P498">
        <f t="shared" ca="1" si="24"/>
        <v>16</v>
      </c>
    </row>
    <row r="499" spans="1:16" x14ac:dyDescent="0.3">
      <c r="A499">
        <v>497</v>
      </c>
      <c r="B499">
        <f t="shared" ca="1" si="22"/>
        <v>2</v>
      </c>
      <c r="M499">
        <f t="shared" ca="1" si="23"/>
        <v>4</v>
      </c>
      <c r="N499">
        <f t="shared" ca="1" si="23"/>
        <v>5</v>
      </c>
      <c r="O499">
        <f t="shared" ca="1" si="23"/>
        <v>4</v>
      </c>
      <c r="P499">
        <f t="shared" ca="1" si="24"/>
        <v>13</v>
      </c>
    </row>
    <row r="500" spans="1:16" x14ac:dyDescent="0.3">
      <c r="A500">
        <v>498</v>
      </c>
      <c r="B500">
        <f t="shared" ca="1" si="22"/>
        <v>3</v>
      </c>
      <c r="M500">
        <f t="shared" ca="1" si="23"/>
        <v>1</v>
      </c>
      <c r="N500">
        <f t="shared" ca="1" si="23"/>
        <v>6</v>
      </c>
      <c r="O500">
        <f t="shared" ca="1" si="23"/>
        <v>1</v>
      </c>
      <c r="P500">
        <f t="shared" ca="1" si="24"/>
        <v>8</v>
      </c>
    </row>
    <row r="501" spans="1:16" x14ac:dyDescent="0.3">
      <c r="A501">
        <v>499</v>
      </c>
      <c r="B501">
        <f t="shared" ca="1" si="22"/>
        <v>1</v>
      </c>
      <c r="M501">
        <f t="shared" ca="1" si="23"/>
        <v>5</v>
      </c>
      <c r="N501">
        <f t="shared" ca="1" si="23"/>
        <v>2</v>
      </c>
      <c r="O501">
        <f t="shared" ca="1" si="23"/>
        <v>1</v>
      </c>
      <c r="P501">
        <f t="shared" ca="1" si="24"/>
        <v>8</v>
      </c>
    </row>
    <row r="502" spans="1:16" x14ac:dyDescent="0.3">
      <c r="A502">
        <v>500</v>
      </c>
      <c r="B502">
        <f t="shared" ca="1" si="22"/>
        <v>4</v>
      </c>
      <c r="M502">
        <f t="shared" ca="1" si="23"/>
        <v>5</v>
      </c>
      <c r="N502">
        <f t="shared" ca="1" si="23"/>
        <v>4</v>
      </c>
      <c r="O502">
        <f t="shared" ca="1" si="23"/>
        <v>2</v>
      </c>
      <c r="P502">
        <f t="shared" ca="1" si="24"/>
        <v>11</v>
      </c>
    </row>
    <row r="503" spans="1:16" x14ac:dyDescent="0.3">
      <c r="A503">
        <v>501</v>
      </c>
      <c r="B503">
        <f t="shared" ca="1" si="22"/>
        <v>5</v>
      </c>
      <c r="M503">
        <f t="shared" ca="1" si="23"/>
        <v>6</v>
      </c>
      <c r="N503">
        <f t="shared" ca="1" si="23"/>
        <v>6</v>
      </c>
      <c r="O503">
        <f t="shared" ca="1" si="23"/>
        <v>4</v>
      </c>
      <c r="P503">
        <f t="shared" ca="1" si="24"/>
        <v>16</v>
      </c>
    </row>
    <row r="504" spans="1:16" x14ac:dyDescent="0.3">
      <c r="A504">
        <v>502</v>
      </c>
      <c r="B504">
        <f t="shared" ca="1" si="22"/>
        <v>2</v>
      </c>
      <c r="M504">
        <f t="shared" ca="1" si="23"/>
        <v>1</v>
      </c>
      <c r="N504">
        <f t="shared" ca="1" si="23"/>
        <v>2</v>
      </c>
      <c r="O504">
        <f t="shared" ca="1" si="23"/>
        <v>4</v>
      </c>
      <c r="P504">
        <f t="shared" ca="1" si="24"/>
        <v>7</v>
      </c>
    </row>
    <row r="505" spans="1:16" x14ac:dyDescent="0.3">
      <c r="A505">
        <v>503</v>
      </c>
      <c r="B505">
        <f t="shared" ca="1" si="22"/>
        <v>1</v>
      </c>
      <c r="M505">
        <f t="shared" ca="1" si="23"/>
        <v>2</v>
      </c>
      <c r="N505">
        <f t="shared" ca="1" si="23"/>
        <v>3</v>
      </c>
      <c r="O505">
        <f t="shared" ca="1" si="23"/>
        <v>4</v>
      </c>
      <c r="P505">
        <f t="shared" ca="1" si="24"/>
        <v>9</v>
      </c>
    </row>
    <row r="506" spans="1:16" x14ac:dyDescent="0.3">
      <c r="A506">
        <v>504</v>
      </c>
      <c r="B506">
        <f t="shared" ca="1" si="22"/>
        <v>5</v>
      </c>
      <c r="M506">
        <f t="shared" ca="1" si="23"/>
        <v>6</v>
      </c>
      <c r="N506">
        <f t="shared" ca="1" si="23"/>
        <v>1</v>
      </c>
      <c r="O506">
        <f t="shared" ca="1" si="23"/>
        <v>3</v>
      </c>
      <c r="P506">
        <f t="shared" ca="1" si="24"/>
        <v>10</v>
      </c>
    </row>
    <row r="507" spans="1:16" x14ac:dyDescent="0.3">
      <c r="A507">
        <v>505</v>
      </c>
      <c r="B507">
        <f t="shared" ca="1" si="22"/>
        <v>3</v>
      </c>
      <c r="M507">
        <f t="shared" ca="1" si="23"/>
        <v>1</v>
      </c>
      <c r="N507">
        <f t="shared" ca="1" si="23"/>
        <v>5</v>
      </c>
      <c r="O507">
        <f t="shared" ca="1" si="23"/>
        <v>1</v>
      </c>
      <c r="P507">
        <f t="shared" ca="1" si="24"/>
        <v>7</v>
      </c>
    </row>
    <row r="508" spans="1:16" x14ac:dyDescent="0.3">
      <c r="A508">
        <v>506</v>
      </c>
      <c r="B508">
        <f t="shared" ca="1" si="22"/>
        <v>4</v>
      </c>
      <c r="M508">
        <f t="shared" ca="1" si="23"/>
        <v>6</v>
      </c>
      <c r="N508">
        <f t="shared" ca="1" si="23"/>
        <v>2</v>
      </c>
      <c r="O508">
        <f t="shared" ca="1" si="23"/>
        <v>2</v>
      </c>
      <c r="P508">
        <f t="shared" ca="1" si="24"/>
        <v>10</v>
      </c>
    </row>
    <row r="509" spans="1:16" x14ac:dyDescent="0.3">
      <c r="A509">
        <v>507</v>
      </c>
      <c r="B509">
        <f t="shared" ca="1" si="22"/>
        <v>1</v>
      </c>
      <c r="M509">
        <f t="shared" ca="1" si="23"/>
        <v>2</v>
      </c>
      <c r="N509">
        <f t="shared" ca="1" si="23"/>
        <v>6</v>
      </c>
      <c r="O509">
        <f t="shared" ca="1" si="23"/>
        <v>2</v>
      </c>
      <c r="P509">
        <f t="shared" ca="1" si="24"/>
        <v>10</v>
      </c>
    </row>
    <row r="510" spans="1:16" x14ac:dyDescent="0.3">
      <c r="A510">
        <v>508</v>
      </c>
      <c r="B510">
        <f t="shared" ca="1" si="22"/>
        <v>4</v>
      </c>
      <c r="M510">
        <f t="shared" ca="1" si="23"/>
        <v>1</v>
      </c>
      <c r="N510">
        <f t="shared" ca="1" si="23"/>
        <v>6</v>
      </c>
      <c r="O510">
        <f t="shared" ca="1" si="23"/>
        <v>3</v>
      </c>
      <c r="P510">
        <f t="shared" ca="1" si="24"/>
        <v>10</v>
      </c>
    </row>
    <row r="511" spans="1:16" x14ac:dyDescent="0.3">
      <c r="A511">
        <v>509</v>
      </c>
      <c r="B511">
        <f t="shared" ca="1" si="22"/>
        <v>6</v>
      </c>
      <c r="M511">
        <f t="shared" ca="1" si="23"/>
        <v>1</v>
      </c>
      <c r="N511">
        <f t="shared" ca="1" si="23"/>
        <v>6</v>
      </c>
      <c r="O511">
        <f t="shared" ca="1" si="23"/>
        <v>4</v>
      </c>
      <c r="P511">
        <f t="shared" ca="1" si="24"/>
        <v>11</v>
      </c>
    </row>
    <row r="512" spans="1:16" x14ac:dyDescent="0.3">
      <c r="A512">
        <v>510</v>
      </c>
      <c r="B512">
        <f t="shared" ca="1" si="22"/>
        <v>4</v>
      </c>
      <c r="M512">
        <f t="shared" ca="1" si="23"/>
        <v>4</v>
      </c>
      <c r="N512">
        <f t="shared" ca="1" si="23"/>
        <v>2</v>
      </c>
      <c r="O512">
        <f t="shared" ca="1" si="23"/>
        <v>6</v>
      </c>
      <c r="P512">
        <f t="shared" ca="1" si="24"/>
        <v>12</v>
      </c>
    </row>
    <row r="513" spans="1:16" x14ac:dyDescent="0.3">
      <c r="A513">
        <v>511</v>
      </c>
      <c r="B513">
        <f t="shared" ca="1" si="22"/>
        <v>2</v>
      </c>
      <c r="M513">
        <f t="shared" ca="1" si="23"/>
        <v>5</v>
      </c>
      <c r="N513">
        <f t="shared" ca="1" si="23"/>
        <v>2</v>
      </c>
      <c r="O513">
        <f t="shared" ca="1" si="23"/>
        <v>5</v>
      </c>
      <c r="P513">
        <f t="shared" ca="1" si="24"/>
        <v>12</v>
      </c>
    </row>
    <row r="514" spans="1:16" x14ac:dyDescent="0.3">
      <c r="A514">
        <v>512</v>
      </c>
      <c r="B514">
        <f t="shared" ca="1" si="22"/>
        <v>3</v>
      </c>
      <c r="M514">
        <f t="shared" ca="1" si="23"/>
        <v>5</v>
      </c>
      <c r="N514">
        <f t="shared" ca="1" si="23"/>
        <v>2</v>
      </c>
      <c r="O514">
        <f t="shared" ca="1" si="23"/>
        <v>5</v>
      </c>
      <c r="P514">
        <f t="shared" ca="1" si="24"/>
        <v>12</v>
      </c>
    </row>
    <row r="515" spans="1:16" x14ac:dyDescent="0.3">
      <c r="A515">
        <v>513</v>
      </c>
      <c r="B515">
        <f t="shared" ca="1" si="22"/>
        <v>3</v>
      </c>
      <c r="M515">
        <f t="shared" ca="1" si="23"/>
        <v>5</v>
      </c>
      <c r="N515">
        <f t="shared" ca="1" si="23"/>
        <v>2</v>
      </c>
      <c r="O515">
        <f t="shared" ca="1" si="23"/>
        <v>2</v>
      </c>
      <c r="P515">
        <f t="shared" ca="1" si="24"/>
        <v>9</v>
      </c>
    </row>
    <row r="516" spans="1:16" x14ac:dyDescent="0.3">
      <c r="A516">
        <v>514</v>
      </c>
      <c r="B516">
        <f t="shared" ref="B516:B579" ca="1" si="25">RANDBETWEEN(1,6)</f>
        <v>1</v>
      </c>
      <c r="M516">
        <f t="shared" ca="1" si="23"/>
        <v>6</v>
      </c>
      <c r="N516">
        <f t="shared" ca="1" si="23"/>
        <v>4</v>
      </c>
      <c r="O516">
        <f t="shared" ca="1" si="23"/>
        <v>6</v>
      </c>
      <c r="P516">
        <f t="shared" ca="1" si="24"/>
        <v>16</v>
      </c>
    </row>
    <row r="517" spans="1:16" x14ac:dyDescent="0.3">
      <c r="A517">
        <v>515</v>
      </c>
      <c r="B517">
        <f t="shared" ca="1" si="25"/>
        <v>4</v>
      </c>
      <c r="M517">
        <f t="shared" ref="M517:O580" ca="1" si="26">RANDBETWEEN(1,6)</f>
        <v>4</v>
      </c>
      <c r="N517">
        <f t="shared" ca="1" si="26"/>
        <v>5</v>
      </c>
      <c r="O517">
        <f t="shared" ca="1" si="26"/>
        <v>6</v>
      </c>
      <c r="P517">
        <f t="shared" ref="P517:P580" ca="1" si="27">SUM(M517:O517)</f>
        <v>15</v>
      </c>
    </row>
    <row r="518" spans="1:16" x14ac:dyDescent="0.3">
      <c r="A518">
        <v>516</v>
      </c>
      <c r="B518">
        <f t="shared" ca="1" si="25"/>
        <v>4</v>
      </c>
      <c r="M518">
        <f t="shared" ca="1" si="26"/>
        <v>3</v>
      </c>
      <c r="N518">
        <f t="shared" ca="1" si="26"/>
        <v>4</v>
      </c>
      <c r="O518">
        <f t="shared" ca="1" si="26"/>
        <v>5</v>
      </c>
      <c r="P518">
        <f t="shared" ca="1" si="27"/>
        <v>12</v>
      </c>
    </row>
    <row r="519" spans="1:16" x14ac:dyDescent="0.3">
      <c r="A519">
        <v>517</v>
      </c>
      <c r="B519">
        <f t="shared" ca="1" si="25"/>
        <v>6</v>
      </c>
      <c r="M519">
        <f t="shared" ca="1" si="26"/>
        <v>1</v>
      </c>
      <c r="N519">
        <f t="shared" ca="1" si="26"/>
        <v>4</v>
      </c>
      <c r="O519">
        <f t="shared" ca="1" si="26"/>
        <v>5</v>
      </c>
      <c r="P519">
        <f t="shared" ca="1" si="27"/>
        <v>10</v>
      </c>
    </row>
    <row r="520" spans="1:16" x14ac:dyDescent="0.3">
      <c r="A520">
        <v>518</v>
      </c>
      <c r="B520">
        <f t="shared" ca="1" si="25"/>
        <v>4</v>
      </c>
      <c r="M520">
        <f t="shared" ca="1" si="26"/>
        <v>3</v>
      </c>
      <c r="N520">
        <f t="shared" ca="1" si="26"/>
        <v>6</v>
      </c>
      <c r="O520">
        <f t="shared" ca="1" si="26"/>
        <v>4</v>
      </c>
      <c r="P520">
        <f t="shared" ca="1" si="27"/>
        <v>13</v>
      </c>
    </row>
    <row r="521" spans="1:16" x14ac:dyDescent="0.3">
      <c r="A521">
        <v>519</v>
      </c>
      <c r="B521">
        <f t="shared" ca="1" si="25"/>
        <v>1</v>
      </c>
      <c r="M521">
        <f t="shared" ca="1" si="26"/>
        <v>2</v>
      </c>
      <c r="N521">
        <f t="shared" ca="1" si="26"/>
        <v>4</v>
      </c>
      <c r="O521">
        <f t="shared" ca="1" si="26"/>
        <v>6</v>
      </c>
      <c r="P521">
        <f t="shared" ca="1" si="27"/>
        <v>12</v>
      </c>
    </row>
    <row r="522" spans="1:16" x14ac:dyDescent="0.3">
      <c r="A522">
        <v>520</v>
      </c>
      <c r="B522">
        <f t="shared" ca="1" si="25"/>
        <v>1</v>
      </c>
      <c r="M522">
        <f t="shared" ca="1" si="26"/>
        <v>2</v>
      </c>
      <c r="N522">
        <f t="shared" ca="1" si="26"/>
        <v>3</v>
      </c>
      <c r="O522">
        <f t="shared" ca="1" si="26"/>
        <v>2</v>
      </c>
      <c r="P522">
        <f t="shared" ca="1" si="27"/>
        <v>7</v>
      </c>
    </row>
    <row r="523" spans="1:16" x14ac:dyDescent="0.3">
      <c r="A523">
        <v>521</v>
      </c>
      <c r="B523">
        <f t="shared" ca="1" si="25"/>
        <v>2</v>
      </c>
      <c r="M523">
        <f t="shared" ca="1" si="26"/>
        <v>3</v>
      </c>
      <c r="N523">
        <f t="shared" ca="1" si="26"/>
        <v>6</v>
      </c>
      <c r="O523">
        <f t="shared" ca="1" si="26"/>
        <v>5</v>
      </c>
      <c r="P523">
        <f t="shared" ca="1" si="27"/>
        <v>14</v>
      </c>
    </row>
    <row r="524" spans="1:16" x14ac:dyDescent="0.3">
      <c r="A524">
        <v>522</v>
      </c>
      <c r="B524">
        <f t="shared" ca="1" si="25"/>
        <v>3</v>
      </c>
      <c r="M524">
        <f t="shared" ca="1" si="26"/>
        <v>6</v>
      </c>
      <c r="N524">
        <f t="shared" ca="1" si="26"/>
        <v>4</v>
      </c>
      <c r="O524">
        <f t="shared" ca="1" si="26"/>
        <v>6</v>
      </c>
      <c r="P524">
        <f t="shared" ca="1" si="27"/>
        <v>16</v>
      </c>
    </row>
    <row r="525" spans="1:16" x14ac:dyDescent="0.3">
      <c r="A525">
        <v>523</v>
      </c>
      <c r="B525">
        <f t="shared" ca="1" si="25"/>
        <v>5</v>
      </c>
      <c r="M525">
        <f t="shared" ca="1" si="26"/>
        <v>3</v>
      </c>
      <c r="N525">
        <f t="shared" ca="1" si="26"/>
        <v>5</v>
      </c>
      <c r="O525">
        <f t="shared" ca="1" si="26"/>
        <v>1</v>
      </c>
      <c r="P525">
        <f t="shared" ca="1" si="27"/>
        <v>9</v>
      </c>
    </row>
    <row r="526" spans="1:16" x14ac:dyDescent="0.3">
      <c r="A526">
        <v>524</v>
      </c>
      <c r="B526">
        <f t="shared" ca="1" si="25"/>
        <v>2</v>
      </c>
      <c r="M526">
        <f t="shared" ca="1" si="26"/>
        <v>4</v>
      </c>
      <c r="N526">
        <f t="shared" ca="1" si="26"/>
        <v>3</v>
      </c>
      <c r="O526">
        <f t="shared" ca="1" si="26"/>
        <v>4</v>
      </c>
      <c r="P526">
        <f t="shared" ca="1" si="27"/>
        <v>11</v>
      </c>
    </row>
    <row r="527" spans="1:16" x14ac:dyDescent="0.3">
      <c r="A527">
        <v>525</v>
      </c>
      <c r="B527">
        <f t="shared" ca="1" si="25"/>
        <v>5</v>
      </c>
      <c r="M527">
        <f t="shared" ca="1" si="26"/>
        <v>1</v>
      </c>
      <c r="N527">
        <f t="shared" ca="1" si="26"/>
        <v>6</v>
      </c>
      <c r="O527">
        <f t="shared" ca="1" si="26"/>
        <v>5</v>
      </c>
      <c r="P527">
        <f t="shared" ca="1" si="27"/>
        <v>12</v>
      </c>
    </row>
    <row r="528" spans="1:16" x14ac:dyDescent="0.3">
      <c r="A528">
        <v>526</v>
      </c>
      <c r="B528">
        <f t="shared" ca="1" si="25"/>
        <v>2</v>
      </c>
      <c r="M528">
        <f t="shared" ca="1" si="26"/>
        <v>4</v>
      </c>
      <c r="N528">
        <f t="shared" ca="1" si="26"/>
        <v>6</v>
      </c>
      <c r="O528">
        <f t="shared" ca="1" si="26"/>
        <v>2</v>
      </c>
      <c r="P528">
        <f t="shared" ca="1" si="27"/>
        <v>12</v>
      </c>
    </row>
    <row r="529" spans="1:16" x14ac:dyDescent="0.3">
      <c r="A529">
        <v>527</v>
      </c>
      <c r="B529">
        <f t="shared" ca="1" si="25"/>
        <v>1</v>
      </c>
      <c r="M529">
        <f t="shared" ca="1" si="26"/>
        <v>6</v>
      </c>
      <c r="N529">
        <f t="shared" ca="1" si="26"/>
        <v>4</v>
      </c>
      <c r="O529">
        <f t="shared" ca="1" si="26"/>
        <v>4</v>
      </c>
      <c r="P529">
        <f t="shared" ca="1" si="27"/>
        <v>14</v>
      </c>
    </row>
    <row r="530" spans="1:16" x14ac:dyDescent="0.3">
      <c r="A530">
        <v>528</v>
      </c>
      <c r="B530">
        <f t="shared" ca="1" si="25"/>
        <v>6</v>
      </c>
      <c r="M530">
        <f t="shared" ca="1" si="26"/>
        <v>5</v>
      </c>
      <c r="N530">
        <f t="shared" ca="1" si="26"/>
        <v>4</v>
      </c>
      <c r="O530">
        <f t="shared" ca="1" si="26"/>
        <v>4</v>
      </c>
      <c r="P530">
        <f t="shared" ca="1" si="27"/>
        <v>13</v>
      </c>
    </row>
    <row r="531" spans="1:16" x14ac:dyDescent="0.3">
      <c r="A531">
        <v>529</v>
      </c>
      <c r="B531">
        <f t="shared" ca="1" si="25"/>
        <v>4</v>
      </c>
      <c r="M531">
        <f t="shared" ca="1" si="26"/>
        <v>4</v>
      </c>
      <c r="N531">
        <f t="shared" ca="1" si="26"/>
        <v>2</v>
      </c>
      <c r="O531">
        <f t="shared" ca="1" si="26"/>
        <v>4</v>
      </c>
      <c r="P531">
        <f t="shared" ca="1" si="27"/>
        <v>10</v>
      </c>
    </row>
    <row r="532" spans="1:16" x14ac:dyDescent="0.3">
      <c r="A532">
        <v>530</v>
      </c>
      <c r="B532">
        <f t="shared" ca="1" si="25"/>
        <v>1</v>
      </c>
      <c r="M532">
        <f t="shared" ca="1" si="26"/>
        <v>6</v>
      </c>
      <c r="N532">
        <f t="shared" ca="1" si="26"/>
        <v>4</v>
      </c>
      <c r="O532">
        <f t="shared" ca="1" si="26"/>
        <v>4</v>
      </c>
      <c r="P532">
        <f t="shared" ca="1" si="27"/>
        <v>14</v>
      </c>
    </row>
    <row r="533" spans="1:16" x14ac:dyDescent="0.3">
      <c r="A533">
        <v>531</v>
      </c>
      <c r="B533">
        <f t="shared" ca="1" si="25"/>
        <v>6</v>
      </c>
      <c r="M533">
        <f t="shared" ca="1" si="26"/>
        <v>4</v>
      </c>
      <c r="N533">
        <f t="shared" ca="1" si="26"/>
        <v>2</v>
      </c>
      <c r="O533">
        <f t="shared" ca="1" si="26"/>
        <v>4</v>
      </c>
      <c r="P533">
        <f t="shared" ca="1" si="27"/>
        <v>10</v>
      </c>
    </row>
    <row r="534" spans="1:16" x14ac:dyDescent="0.3">
      <c r="A534">
        <v>532</v>
      </c>
      <c r="B534">
        <f t="shared" ca="1" si="25"/>
        <v>1</v>
      </c>
      <c r="M534">
        <f t="shared" ca="1" si="26"/>
        <v>2</v>
      </c>
      <c r="N534">
        <f t="shared" ca="1" si="26"/>
        <v>3</v>
      </c>
      <c r="O534">
        <f t="shared" ca="1" si="26"/>
        <v>4</v>
      </c>
      <c r="P534">
        <f t="shared" ca="1" si="27"/>
        <v>9</v>
      </c>
    </row>
    <row r="535" spans="1:16" x14ac:dyDescent="0.3">
      <c r="A535">
        <v>533</v>
      </c>
      <c r="B535">
        <f t="shared" ca="1" si="25"/>
        <v>6</v>
      </c>
      <c r="M535">
        <f t="shared" ca="1" si="26"/>
        <v>6</v>
      </c>
      <c r="N535">
        <f t="shared" ca="1" si="26"/>
        <v>3</v>
      </c>
      <c r="O535">
        <f t="shared" ca="1" si="26"/>
        <v>2</v>
      </c>
      <c r="P535">
        <f t="shared" ca="1" si="27"/>
        <v>11</v>
      </c>
    </row>
    <row r="536" spans="1:16" x14ac:dyDescent="0.3">
      <c r="A536">
        <v>534</v>
      </c>
      <c r="B536">
        <f t="shared" ca="1" si="25"/>
        <v>5</v>
      </c>
      <c r="M536">
        <f t="shared" ca="1" si="26"/>
        <v>1</v>
      </c>
      <c r="N536">
        <f t="shared" ca="1" si="26"/>
        <v>3</v>
      </c>
      <c r="O536">
        <f t="shared" ca="1" si="26"/>
        <v>5</v>
      </c>
      <c r="P536">
        <f t="shared" ca="1" si="27"/>
        <v>9</v>
      </c>
    </row>
    <row r="537" spans="1:16" x14ac:dyDescent="0.3">
      <c r="A537">
        <v>535</v>
      </c>
      <c r="B537">
        <f t="shared" ca="1" si="25"/>
        <v>5</v>
      </c>
      <c r="M537">
        <f t="shared" ca="1" si="26"/>
        <v>5</v>
      </c>
      <c r="N537">
        <f t="shared" ca="1" si="26"/>
        <v>5</v>
      </c>
      <c r="O537">
        <f t="shared" ca="1" si="26"/>
        <v>1</v>
      </c>
      <c r="P537">
        <f t="shared" ca="1" si="27"/>
        <v>11</v>
      </c>
    </row>
    <row r="538" spans="1:16" x14ac:dyDescent="0.3">
      <c r="A538">
        <v>536</v>
      </c>
      <c r="B538">
        <f t="shared" ca="1" si="25"/>
        <v>3</v>
      </c>
      <c r="M538">
        <f t="shared" ca="1" si="26"/>
        <v>2</v>
      </c>
      <c r="N538">
        <f t="shared" ca="1" si="26"/>
        <v>3</v>
      </c>
      <c r="O538">
        <f t="shared" ca="1" si="26"/>
        <v>6</v>
      </c>
      <c r="P538">
        <f t="shared" ca="1" si="27"/>
        <v>11</v>
      </c>
    </row>
    <row r="539" spans="1:16" x14ac:dyDescent="0.3">
      <c r="A539">
        <v>537</v>
      </c>
      <c r="B539">
        <f t="shared" ca="1" si="25"/>
        <v>6</v>
      </c>
      <c r="M539">
        <f t="shared" ca="1" si="26"/>
        <v>4</v>
      </c>
      <c r="N539">
        <f t="shared" ca="1" si="26"/>
        <v>4</v>
      </c>
      <c r="O539">
        <f t="shared" ca="1" si="26"/>
        <v>1</v>
      </c>
      <c r="P539">
        <f t="shared" ca="1" si="27"/>
        <v>9</v>
      </c>
    </row>
    <row r="540" spans="1:16" x14ac:dyDescent="0.3">
      <c r="A540">
        <v>538</v>
      </c>
      <c r="B540">
        <f t="shared" ca="1" si="25"/>
        <v>6</v>
      </c>
      <c r="M540">
        <f t="shared" ca="1" si="26"/>
        <v>5</v>
      </c>
      <c r="N540">
        <f t="shared" ca="1" si="26"/>
        <v>5</v>
      </c>
      <c r="O540">
        <f t="shared" ca="1" si="26"/>
        <v>2</v>
      </c>
      <c r="P540">
        <f t="shared" ca="1" si="27"/>
        <v>12</v>
      </c>
    </row>
    <row r="541" spans="1:16" x14ac:dyDescent="0.3">
      <c r="A541">
        <v>539</v>
      </c>
      <c r="B541">
        <f t="shared" ca="1" si="25"/>
        <v>6</v>
      </c>
      <c r="M541">
        <f t="shared" ca="1" si="26"/>
        <v>2</v>
      </c>
      <c r="N541">
        <f t="shared" ca="1" si="26"/>
        <v>6</v>
      </c>
      <c r="O541">
        <f t="shared" ca="1" si="26"/>
        <v>3</v>
      </c>
      <c r="P541">
        <f t="shared" ca="1" si="27"/>
        <v>11</v>
      </c>
    </row>
    <row r="542" spans="1:16" x14ac:dyDescent="0.3">
      <c r="A542">
        <v>540</v>
      </c>
      <c r="B542">
        <f t="shared" ca="1" si="25"/>
        <v>5</v>
      </c>
      <c r="M542">
        <f t="shared" ca="1" si="26"/>
        <v>6</v>
      </c>
      <c r="N542">
        <f t="shared" ca="1" si="26"/>
        <v>4</v>
      </c>
      <c r="O542">
        <f t="shared" ca="1" si="26"/>
        <v>3</v>
      </c>
      <c r="P542">
        <f t="shared" ca="1" si="27"/>
        <v>13</v>
      </c>
    </row>
    <row r="543" spans="1:16" x14ac:dyDescent="0.3">
      <c r="A543">
        <v>541</v>
      </c>
      <c r="B543">
        <f t="shared" ca="1" si="25"/>
        <v>1</v>
      </c>
      <c r="M543">
        <f t="shared" ca="1" si="26"/>
        <v>3</v>
      </c>
      <c r="N543">
        <f t="shared" ca="1" si="26"/>
        <v>6</v>
      </c>
      <c r="O543">
        <f t="shared" ca="1" si="26"/>
        <v>2</v>
      </c>
      <c r="P543">
        <f t="shared" ca="1" si="27"/>
        <v>11</v>
      </c>
    </row>
    <row r="544" spans="1:16" x14ac:dyDescent="0.3">
      <c r="A544">
        <v>542</v>
      </c>
      <c r="B544">
        <f t="shared" ca="1" si="25"/>
        <v>3</v>
      </c>
      <c r="M544">
        <f t="shared" ca="1" si="26"/>
        <v>5</v>
      </c>
      <c r="N544">
        <f t="shared" ca="1" si="26"/>
        <v>1</v>
      </c>
      <c r="O544">
        <f t="shared" ca="1" si="26"/>
        <v>1</v>
      </c>
      <c r="P544">
        <f t="shared" ca="1" si="27"/>
        <v>7</v>
      </c>
    </row>
    <row r="545" spans="1:16" x14ac:dyDescent="0.3">
      <c r="A545">
        <v>543</v>
      </c>
      <c r="B545">
        <f t="shared" ca="1" si="25"/>
        <v>6</v>
      </c>
      <c r="M545">
        <f t="shared" ca="1" si="26"/>
        <v>4</v>
      </c>
      <c r="N545">
        <f t="shared" ca="1" si="26"/>
        <v>4</v>
      </c>
      <c r="O545">
        <f t="shared" ca="1" si="26"/>
        <v>5</v>
      </c>
      <c r="P545">
        <f t="shared" ca="1" si="27"/>
        <v>13</v>
      </c>
    </row>
    <row r="546" spans="1:16" x14ac:dyDescent="0.3">
      <c r="A546">
        <v>544</v>
      </c>
      <c r="B546">
        <f t="shared" ca="1" si="25"/>
        <v>2</v>
      </c>
      <c r="M546">
        <f t="shared" ca="1" si="26"/>
        <v>2</v>
      </c>
      <c r="N546">
        <f t="shared" ca="1" si="26"/>
        <v>5</v>
      </c>
      <c r="O546">
        <f t="shared" ca="1" si="26"/>
        <v>2</v>
      </c>
      <c r="P546">
        <f t="shared" ca="1" si="27"/>
        <v>9</v>
      </c>
    </row>
    <row r="547" spans="1:16" x14ac:dyDescent="0.3">
      <c r="A547">
        <v>545</v>
      </c>
      <c r="B547">
        <f t="shared" ca="1" si="25"/>
        <v>2</v>
      </c>
      <c r="M547">
        <f t="shared" ca="1" si="26"/>
        <v>2</v>
      </c>
      <c r="N547">
        <f t="shared" ca="1" si="26"/>
        <v>4</v>
      </c>
      <c r="O547">
        <f t="shared" ca="1" si="26"/>
        <v>6</v>
      </c>
      <c r="P547">
        <f t="shared" ca="1" si="27"/>
        <v>12</v>
      </c>
    </row>
    <row r="548" spans="1:16" x14ac:dyDescent="0.3">
      <c r="A548">
        <v>546</v>
      </c>
      <c r="B548">
        <f t="shared" ca="1" si="25"/>
        <v>4</v>
      </c>
      <c r="M548">
        <f t="shared" ca="1" si="26"/>
        <v>2</v>
      </c>
      <c r="N548">
        <f t="shared" ca="1" si="26"/>
        <v>3</v>
      </c>
      <c r="O548">
        <f t="shared" ca="1" si="26"/>
        <v>3</v>
      </c>
      <c r="P548">
        <f t="shared" ca="1" si="27"/>
        <v>8</v>
      </c>
    </row>
    <row r="549" spans="1:16" x14ac:dyDescent="0.3">
      <c r="A549">
        <v>547</v>
      </c>
      <c r="B549">
        <f t="shared" ca="1" si="25"/>
        <v>3</v>
      </c>
      <c r="M549">
        <f t="shared" ca="1" si="26"/>
        <v>5</v>
      </c>
      <c r="N549">
        <f t="shared" ca="1" si="26"/>
        <v>3</v>
      </c>
      <c r="O549">
        <f t="shared" ca="1" si="26"/>
        <v>1</v>
      </c>
      <c r="P549">
        <f t="shared" ca="1" si="27"/>
        <v>9</v>
      </c>
    </row>
    <row r="550" spans="1:16" x14ac:dyDescent="0.3">
      <c r="A550">
        <v>548</v>
      </c>
      <c r="B550">
        <f t="shared" ca="1" si="25"/>
        <v>6</v>
      </c>
      <c r="M550">
        <f t="shared" ca="1" si="26"/>
        <v>5</v>
      </c>
      <c r="N550">
        <f t="shared" ca="1" si="26"/>
        <v>2</v>
      </c>
      <c r="O550">
        <f t="shared" ca="1" si="26"/>
        <v>4</v>
      </c>
      <c r="P550">
        <f t="shared" ca="1" si="27"/>
        <v>11</v>
      </c>
    </row>
    <row r="551" spans="1:16" x14ac:dyDescent="0.3">
      <c r="A551">
        <v>549</v>
      </c>
      <c r="B551">
        <f t="shared" ca="1" si="25"/>
        <v>1</v>
      </c>
      <c r="M551">
        <f t="shared" ca="1" si="26"/>
        <v>6</v>
      </c>
      <c r="N551">
        <f t="shared" ca="1" si="26"/>
        <v>5</v>
      </c>
      <c r="O551">
        <f t="shared" ca="1" si="26"/>
        <v>1</v>
      </c>
      <c r="P551">
        <f t="shared" ca="1" si="27"/>
        <v>12</v>
      </c>
    </row>
    <row r="552" spans="1:16" x14ac:dyDescent="0.3">
      <c r="A552">
        <v>550</v>
      </c>
      <c r="B552">
        <f t="shared" ca="1" si="25"/>
        <v>3</v>
      </c>
      <c r="M552">
        <f t="shared" ca="1" si="26"/>
        <v>2</v>
      </c>
      <c r="N552">
        <f t="shared" ca="1" si="26"/>
        <v>3</v>
      </c>
      <c r="O552">
        <f t="shared" ca="1" si="26"/>
        <v>1</v>
      </c>
      <c r="P552">
        <f t="shared" ca="1" si="27"/>
        <v>6</v>
      </c>
    </row>
    <row r="553" spans="1:16" x14ac:dyDescent="0.3">
      <c r="A553">
        <v>551</v>
      </c>
      <c r="B553">
        <f t="shared" ca="1" si="25"/>
        <v>1</v>
      </c>
      <c r="M553">
        <f t="shared" ca="1" si="26"/>
        <v>4</v>
      </c>
      <c r="N553">
        <f t="shared" ca="1" si="26"/>
        <v>2</v>
      </c>
      <c r="O553">
        <f t="shared" ca="1" si="26"/>
        <v>1</v>
      </c>
      <c r="P553">
        <f t="shared" ca="1" si="27"/>
        <v>7</v>
      </c>
    </row>
    <row r="554" spans="1:16" x14ac:dyDescent="0.3">
      <c r="A554">
        <v>552</v>
      </c>
      <c r="B554">
        <f t="shared" ca="1" si="25"/>
        <v>6</v>
      </c>
      <c r="M554">
        <f t="shared" ca="1" si="26"/>
        <v>3</v>
      </c>
      <c r="N554">
        <f t="shared" ca="1" si="26"/>
        <v>1</v>
      </c>
      <c r="O554">
        <f t="shared" ca="1" si="26"/>
        <v>1</v>
      </c>
      <c r="P554">
        <f t="shared" ca="1" si="27"/>
        <v>5</v>
      </c>
    </row>
    <row r="555" spans="1:16" x14ac:dyDescent="0.3">
      <c r="A555">
        <v>553</v>
      </c>
      <c r="B555">
        <f t="shared" ca="1" si="25"/>
        <v>1</v>
      </c>
      <c r="M555">
        <f t="shared" ca="1" si="26"/>
        <v>4</v>
      </c>
      <c r="N555">
        <f t="shared" ca="1" si="26"/>
        <v>5</v>
      </c>
      <c r="O555">
        <f t="shared" ca="1" si="26"/>
        <v>5</v>
      </c>
      <c r="P555">
        <f t="shared" ca="1" si="27"/>
        <v>14</v>
      </c>
    </row>
    <row r="556" spans="1:16" x14ac:dyDescent="0.3">
      <c r="A556">
        <v>554</v>
      </c>
      <c r="B556">
        <f t="shared" ca="1" si="25"/>
        <v>6</v>
      </c>
      <c r="M556">
        <f t="shared" ca="1" si="26"/>
        <v>3</v>
      </c>
      <c r="N556">
        <f t="shared" ca="1" si="26"/>
        <v>3</v>
      </c>
      <c r="O556">
        <f t="shared" ca="1" si="26"/>
        <v>1</v>
      </c>
      <c r="P556">
        <f t="shared" ca="1" si="27"/>
        <v>7</v>
      </c>
    </row>
    <row r="557" spans="1:16" x14ac:dyDescent="0.3">
      <c r="A557">
        <v>555</v>
      </c>
      <c r="B557">
        <f t="shared" ca="1" si="25"/>
        <v>2</v>
      </c>
      <c r="M557">
        <f t="shared" ca="1" si="26"/>
        <v>1</v>
      </c>
      <c r="N557">
        <f t="shared" ca="1" si="26"/>
        <v>2</v>
      </c>
      <c r="O557">
        <f t="shared" ca="1" si="26"/>
        <v>6</v>
      </c>
      <c r="P557">
        <f t="shared" ca="1" si="27"/>
        <v>9</v>
      </c>
    </row>
    <row r="558" spans="1:16" x14ac:dyDescent="0.3">
      <c r="A558">
        <v>556</v>
      </c>
      <c r="B558">
        <f t="shared" ca="1" si="25"/>
        <v>3</v>
      </c>
      <c r="M558">
        <f t="shared" ca="1" si="26"/>
        <v>2</v>
      </c>
      <c r="N558">
        <f t="shared" ca="1" si="26"/>
        <v>3</v>
      </c>
      <c r="O558">
        <f t="shared" ca="1" si="26"/>
        <v>1</v>
      </c>
      <c r="P558">
        <f t="shared" ca="1" si="27"/>
        <v>6</v>
      </c>
    </row>
    <row r="559" spans="1:16" x14ac:dyDescent="0.3">
      <c r="A559">
        <v>557</v>
      </c>
      <c r="B559">
        <f t="shared" ca="1" si="25"/>
        <v>1</v>
      </c>
      <c r="M559">
        <f t="shared" ca="1" si="26"/>
        <v>3</v>
      </c>
      <c r="N559">
        <f t="shared" ca="1" si="26"/>
        <v>5</v>
      </c>
      <c r="O559">
        <f t="shared" ca="1" si="26"/>
        <v>4</v>
      </c>
      <c r="P559">
        <f t="shared" ca="1" si="27"/>
        <v>12</v>
      </c>
    </row>
    <row r="560" spans="1:16" x14ac:dyDescent="0.3">
      <c r="A560">
        <v>558</v>
      </c>
      <c r="B560">
        <f t="shared" ca="1" si="25"/>
        <v>1</v>
      </c>
      <c r="M560">
        <f t="shared" ca="1" si="26"/>
        <v>1</v>
      </c>
      <c r="N560">
        <f t="shared" ca="1" si="26"/>
        <v>6</v>
      </c>
      <c r="O560">
        <f t="shared" ca="1" si="26"/>
        <v>1</v>
      </c>
      <c r="P560">
        <f t="shared" ca="1" si="27"/>
        <v>8</v>
      </c>
    </row>
    <row r="561" spans="1:16" x14ac:dyDescent="0.3">
      <c r="A561">
        <v>559</v>
      </c>
      <c r="B561">
        <f t="shared" ca="1" si="25"/>
        <v>1</v>
      </c>
      <c r="M561">
        <f t="shared" ca="1" si="26"/>
        <v>3</v>
      </c>
      <c r="N561">
        <f t="shared" ca="1" si="26"/>
        <v>1</v>
      </c>
      <c r="O561">
        <f t="shared" ca="1" si="26"/>
        <v>5</v>
      </c>
      <c r="P561">
        <f t="shared" ca="1" si="27"/>
        <v>9</v>
      </c>
    </row>
    <row r="562" spans="1:16" x14ac:dyDescent="0.3">
      <c r="A562">
        <v>560</v>
      </c>
      <c r="B562">
        <f t="shared" ca="1" si="25"/>
        <v>1</v>
      </c>
      <c r="M562">
        <f t="shared" ca="1" si="26"/>
        <v>3</v>
      </c>
      <c r="N562">
        <f t="shared" ca="1" si="26"/>
        <v>5</v>
      </c>
      <c r="O562">
        <f t="shared" ca="1" si="26"/>
        <v>6</v>
      </c>
      <c r="P562">
        <f t="shared" ca="1" si="27"/>
        <v>14</v>
      </c>
    </row>
    <row r="563" spans="1:16" x14ac:dyDescent="0.3">
      <c r="A563">
        <v>561</v>
      </c>
      <c r="B563">
        <f t="shared" ca="1" si="25"/>
        <v>4</v>
      </c>
      <c r="M563">
        <f t="shared" ca="1" si="26"/>
        <v>1</v>
      </c>
      <c r="N563">
        <f t="shared" ca="1" si="26"/>
        <v>6</v>
      </c>
      <c r="O563">
        <f t="shared" ca="1" si="26"/>
        <v>1</v>
      </c>
      <c r="P563">
        <f t="shared" ca="1" si="27"/>
        <v>8</v>
      </c>
    </row>
    <row r="564" spans="1:16" x14ac:dyDescent="0.3">
      <c r="A564">
        <v>562</v>
      </c>
      <c r="B564">
        <f t="shared" ca="1" si="25"/>
        <v>2</v>
      </c>
      <c r="M564">
        <f t="shared" ca="1" si="26"/>
        <v>1</v>
      </c>
      <c r="N564">
        <f t="shared" ca="1" si="26"/>
        <v>2</v>
      </c>
      <c r="O564">
        <f t="shared" ca="1" si="26"/>
        <v>2</v>
      </c>
      <c r="P564">
        <f t="shared" ca="1" si="27"/>
        <v>5</v>
      </c>
    </row>
    <row r="565" spans="1:16" x14ac:dyDescent="0.3">
      <c r="A565">
        <v>563</v>
      </c>
      <c r="B565">
        <f t="shared" ca="1" si="25"/>
        <v>1</v>
      </c>
      <c r="M565">
        <f t="shared" ca="1" si="26"/>
        <v>4</v>
      </c>
      <c r="N565">
        <f t="shared" ca="1" si="26"/>
        <v>3</v>
      </c>
      <c r="O565">
        <f t="shared" ca="1" si="26"/>
        <v>4</v>
      </c>
      <c r="P565">
        <f t="shared" ca="1" si="27"/>
        <v>11</v>
      </c>
    </row>
    <row r="566" spans="1:16" x14ac:dyDescent="0.3">
      <c r="A566">
        <v>564</v>
      </c>
      <c r="B566">
        <f t="shared" ca="1" si="25"/>
        <v>4</v>
      </c>
      <c r="M566">
        <f t="shared" ca="1" si="26"/>
        <v>4</v>
      </c>
      <c r="N566">
        <f t="shared" ca="1" si="26"/>
        <v>2</v>
      </c>
      <c r="O566">
        <f t="shared" ca="1" si="26"/>
        <v>1</v>
      </c>
      <c r="P566">
        <f t="shared" ca="1" si="27"/>
        <v>7</v>
      </c>
    </row>
    <row r="567" spans="1:16" x14ac:dyDescent="0.3">
      <c r="A567">
        <v>565</v>
      </c>
      <c r="B567">
        <f t="shared" ca="1" si="25"/>
        <v>6</v>
      </c>
      <c r="M567">
        <f t="shared" ca="1" si="26"/>
        <v>5</v>
      </c>
      <c r="N567">
        <f t="shared" ca="1" si="26"/>
        <v>6</v>
      </c>
      <c r="O567">
        <f t="shared" ca="1" si="26"/>
        <v>1</v>
      </c>
      <c r="P567">
        <f t="shared" ca="1" si="27"/>
        <v>12</v>
      </c>
    </row>
    <row r="568" spans="1:16" x14ac:dyDescent="0.3">
      <c r="A568">
        <v>566</v>
      </c>
      <c r="B568">
        <f t="shared" ca="1" si="25"/>
        <v>1</v>
      </c>
      <c r="M568">
        <f t="shared" ca="1" si="26"/>
        <v>1</v>
      </c>
      <c r="N568">
        <f t="shared" ca="1" si="26"/>
        <v>1</v>
      </c>
      <c r="O568">
        <f t="shared" ca="1" si="26"/>
        <v>4</v>
      </c>
      <c r="P568">
        <f t="shared" ca="1" si="27"/>
        <v>6</v>
      </c>
    </row>
    <row r="569" spans="1:16" x14ac:dyDescent="0.3">
      <c r="A569">
        <v>567</v>
      </c>
      <c r="B569">
        <f t="shared" ca="1" si="25"/>
        <v>6</v>
      </c>
      <c r="M569">
        <f t="shared" ca="1" si="26"/>
        <v>6</v>
      </c>
      <c r="N569">
        <f t="shared" ca="1" si="26"/>
        <v>2</v>
      </c>
      <c r="O569">
        <f t="shared" ca="1" si="26"/>
        <v>2</v>
      </c>
      <c r="P569">
        <f t="shared" ca="1" si="27"/>
        <v>10</v>
      </c>
    </row>
    <row r="570" spans="1:16" x14ac:dyDescent="0.3">
      <c r="A570">
        <v>568</v>
      </c>
      <c r="B570">
        <f t="shared" ca="1" si="25"/>
        <v>6</v>
      </c>
      <c r="M570">
        <f t="shared" ca="1" si="26"/>
        <v>1</v>
      </c>
      <c r="N570">
        <f t="shared" ca="1" si="26"/>
        <v>2</v>
      </c>
      <c r="O570">
        <f t="shared" ca="1" si="26"/>
        <v>3</v>
      </c>
      <c r="P570">
        <f t="shared" ca="1" si="27"/>
        <v>6</v>
      </c>
    </row>
    <row r="571" spans="1:16" x14ac:dyDescent="0.3">
      <c r="A571">
        <v>569</v>
      </c>
      <c r="B571">
        <f t="shared" ca="1" si="25"/>
        <v>3</v>
      </c>
      <c r="M571">
        <f t="shared" ca="1" si="26"/>
        <v>2</v>
      </c>
      <c r="N571">
        <f t="shared" ca="1" si="26"/>
        <v>1</v>
      </c>
      <c r="O571">
        <f t="shared" ca="1" si="26"/>
        <v>5</v>
      </c>
      <c r="P571">
        <f t="shared" ca="1" si="27"/>
        <v>8</v>
      </c>
    </row>
    <row r="572" spans="1:16" x14ac:dyDescent="0.3">
      <c r="A572">
        <v>570</v>
      </c>
      <c r="B572">
        <f t="shared" ca="1" si="25"/>
        <v>6</v>
      </c>
      <c r="M572">
        <f t="shared" ca="1" si="26"/>
        <v>6</v>
      </c>
      <c r="N572">
        <f t="shared" ca="1" si="26"/>
        <v>3</v>
      </c>
      <c r="O572">
        <f t="shared" ca="1" si="26"/>
        <v>3</v>
      </c>
      <c r="P572">
        <f t="shared" ca="1" si="27"/>
        <v>12</v>
      </c>
    </row>
    <row r="573" spans="1:16" x14ac:dyDescent="0.3">
      <c r="A573">
        <v>571</v>
      </c>
      <c r="B573">
        <f t="shared" ca="1" si="25"/>
        <v>5</v>
      </c>
      <c r="M573">
        <f t="shared" ca="1" si="26"/>
        <v>4</v>
      </c>
      <c r="N573">
        <f t="shared" ca="1" si="26"/>
        <v>6</v>
      </c>
      <c r="O573">
        <f t="shared" ca="1" si="26"/>
        <v>4</v>
      </c>
      <c r="P573">
        <f t="shared" ca="1" si="27"/>
        <v>14</v>
      </c>
    </row>
    <row r="574" spans="1:16" x14ac:dyDescent="0.3">
      <c r="A574">
        <v>572</v>
      </c>
      <c r="B574">
        <f t="shared" ca="1" si="25"/>
        <v>6</v>
      </c>
      <c r="M574">
        <f t="shared" ca="1" si="26"/>
        <v>5</v>
      </c>
      <c r="N574">
        <f t="shared" ca="1" si="26"/>
        <v>2</v>
      </c>
      <c r="O574">
        <f t="shared" ca="1" si="26"/>
        <v>4</v>
      </c>
      <c r="P574">
        <f t="shared" ca="1" si="27"/>
        <v>11</v>
      </c>
    </row>
    <row r="575" spans="1:16" x14ac:dyDescent="0.3">
      <c r="A575">
        <v>573</v>
      </c>
      <c r="B575">
        <f t="shared" ca="1" si="25"/>
        <v>2</v>
      </c>
      <c r="M575">
        <f t="shared" ca="1" si="26"/>
        <v>3</v>
      </c>
      <c r="N575">
        <f t="shared" ca="1" si="26"/>
        <v>6</v>
      </c>
      <c r="O575">
        <f t="shared" ca="1" si="26"/>
        <v>2</v>
      </c>
      <c r="P575">
        <f t="shared" ca="1" si="27"/>
        <v>11</v>
      </c>
    </row>
    <row r="576" spans="1:16" x14ac:dyDescent="0.3">
      <c r="A576">
        <v>574</v>
      </c>
      <c r="B576">
        <f t="shared" ca="1" si="25"/>
        <v>6</v>
      </c>
      <c r="M576">
        <f t="shared" ca="1" si="26"/>
        <v>1</v>
      </c>
      <c r="N576">
        <f t="shared" ca="1" si="26"/>
        <v>3</v>
      </c>
      <c r="O576">
        <f t="shared" ca="1" si="26"/>
        <v>5</v>
      </c>
      <c r="P576">
        <f t="shared" ca="1" si="27"/>
        <v>9</v>
      </c>
    </row>
    <row r="577" spans="1:16" x14ac:dyDescent="0.3">
      <c r="A577">
        <v>575</v>
      </c>
      <c r="B577">
        <f t="shared" ca="1" si="25"/>
        <v>4</v>
      </c>
      <c r="M577">
        <f t="shared" ca="1" si="26"/>
        <v>2</v>
      </c>
      <c r="N577">
        <f t="shared" ca="1" si="26"/>
        <v>1</v>
      </c>
      <c r="O577">
        <f t="shared" ca="1" si="26"/>
        <v>3</v>
      </c>
      <c r="P577">
        <f t="shared" ca="1" si="27"/>
        <v>6</v>
      </c>
    </row>
    <row r="578" spans="1:16" x14ac:dyDescent="0.3">
      <c r="A578">
        <v>576</v>
      </c>
      <c r="B578">
        <f t="shared" ca="1" si="25"/>
        <v>5</v>
      </c>
      <c r="M578">
        <f t="shared" ca="1" si="26"/>
        <v>1</v>
      </c>
      <c r="N578">
        <f t="shared" ca="1" si="26"/>
        <v>4</v>
      </c>
      <c r="O578">
        <f t="shared" ca="1" si="26"/>
        <v>3</v>
      </c>
      <c r="P578">
        <f t="shared" ca="1" si="27"/>
        <v>8</v>
      </c>
    </row>
    <row r="579" spans="1:16" x14ac:dyDescent="0.3">
      <c r="A579">
        <v>577</v>
      </c>
      <c r="B579">
        <f t="shared" ca="1" si="25"/>
        <v>3</v>
      </c>
      <c r="M579">
        <f t="shared" ca="1" si="26"/>
        <v>1</v>
      </c>
      <c r="N579">
        <f t="shared" ca="1" si="26"/>
        <v>1</v>
      </c>
      <c r="O579">
        <f t="shared" ca="1" si="26"/>
        <v>5</v>
      </c>
      <c r="P579">
        <f t="shared" ca="1" si="27"/>
        <v>7</v>
      </c>
    </row>
    <row r="580" spans="1:16" x14ac:dyDescent="0.3">
      <c r="A580">
        <v>578</v>
      </c>
      <c r="B580">
        <f t="shared" ref="B580:B643" ca="1" si="28">RANDBETWEEN(1,6)</f>
        <v>6</v>
      </c>
      <c r="M580">
        <f t="shared" ca="1" si="26"/>
        <v>2</v>
      </c>
      <c r="N580">
        <f t="shared" ca="1" si="26"/>
        <v>1</v>
      </c>
      <c r="O580">
        <f t="shared" ca="1" si="26"/>
        <v>3</v>
      </c>
      <c r="P580">
        <f t="shared" ca="1" si="27"/>
        <v>6</v>
      </c>
    </row>
    <row r="581" spans="1:16" x14ac:dyDescent="0.3">
      <c r="A581">
        <v>579</v>
      </c>
      <c r="B581">
        <f t="shared" ca="1" si="28"/>
        <v>3</v>
      </c>
      <c r="M581">
        <f t="shared" ref="M581:O644" ca="1" si="29">RANDBETWEEN(1,6)</f>
        <v>3</v>
      </c>
      <c r="N581">
        <f t="shared" ca="1" si="29"/>
        <v>3</v>
      </c>
      <c r="O581">
        <f t="shared" ca="1" si="29"/>
        <v>2</v>
      </c>
      <c r="P581">
        <f t="shared" ref="P581:P644" ca="1" si="30">SUM(M581:O581)</f>
        <v>8</v>
      </c>
    </row>
    <row r="582" spans="1:16" x14ac:dyDescent="0.3">
      <c r="A582">
        <v>580</v>
      </c>
      <c r="B582">
        <f t="shared" ca="1" si="28"/>
        <v>2</v>
      </c>
      <c r="M582">
        <f t="shared" ca="1" si="29"/>
        <v>6</v>
      </c>
      <c r="N582">
        <f t="shared" ca="1" si="29"/>
        <v>2</v>
      </c>
      <c r="O582">
        <f t="shared" ca="1" si="29"/>
        <v>5</v>
      </c>
      <c r="P582">
        <f t="shared" ca="1" si="30"/>
        <v>13</v>
      </c>
    </row>
    <row r="583" spans="1:16" x14ac:dyDescent="0.3">
      <c r="A583">
        <v>581</v>
      </c>
      <c r="B583">
        <f t="shared" ca="1" si="28"/>
        <v>2</v>
      </c>
      <c r="M583">
        <f t="shared" ca="1" si="29"/>
        <v>4</v>
      </c>
      <c r="N583">
        <f t="shared" ca="1" si="29"/>
        <v>2</v>
      </c>
      <c r="O583">
        <f t="shared" ca="1" si="29"/>
        <v>4</v>
      </c>
      <c r="P583">
        <f t="shared" ca="1" si="30"/>
        <v>10</v>
      </c>
    </row>
    <row r="584" spans="1:16" x14ac:dyDescent="0.3">
      <c r="A584">
        <v>582</v>
      </c>
      <c r="B584">
        <f t="shared" ca="1" si="28"/>
        <v>5</v>
      </c>
      <c r="M584">
        <f t="shared" ca="1" si="29"/>
        <v>6</v>
      </c>
      <c r="N584">
        <f t="shared" ca="1" si="29"/>
        <v>3</v>
      </c>
      <c r="O584">
        <f t="shared" ca="1" si="29"/>
        <v>4</v>
      </c>
      <c r="P584">
        <f t="shared" ca="1" si="30"/>
        <v>13</v>
      </c>
    </row>
    <row r="585" spans="1:16" x14ac:dyDescent="0.3">
      <c r="A585">
        <v>583</v>
      </c>
      <c r="B585">
        <f t="shared" ca="1" si="28"/>
        <v>4</v>
      </c>
      <c r="M585">
        <f t="shared" ca="1" si="29"/>
        <v>1</v>
      </c>
      <c r="N585">
        <f t="shared" ca="1" si="29"/>
        <v>1</v>
      </c>
      <c r="O585">
        <f t="shared" ca="1" si="29"/>
        <v>1</v>
      </c>
      <c r="P585">
        <f t="shared" ca="1" si="30"/>
        <v>3</v>
      </c>
    </row>
    <row r="586" spans="1:16" x14ac:dyDescent="0.3">
      <c r="A586">
        <v>584</v>
      </c>
      <c r="B586">
        <f t="shared" ca="1" si="28"/>
        <v>5</v>
      </c>
      <c r="M586">
        <f t="shared" ca="1" si="29"/>
        <v>2</v>
      </c>
      <c r="N586">
        <f t="shared" ca="1" si="29"/>
        <v>4</v>
      </c>
      <c r="O586">
        <f t="shared" ca="1" si="29"/>
        <v>3</v>
      </c>
      <c r="P586">
        <f t="shared" ca="1" si="30"/>
        <v>9</v>
      </c>
    </row>
    <row r="587" spans="1:16" x14ac:dyDescent="0.3">
      <c r="A587">
        <v>585</v>
      </c>
      <c r="B587">
        <f t="shared" ca="1" si="28"/>
        <v>1</v>
      </c>
      <c r="M587">
        <f t="shared" ca="1" si="29"/>
        <v>4</v>
      </c>
      <c r="N587">
        <f t="shared" ca="1" si="29"/>
        <v>4</v>
      </c>
      <c r="O587">
        <f t="shared" ca="1" si="29"/>
        <v>4</v>
      </c>
      <c r="P587">
        <f t="shared" ca="1" si="30"/>
        <v>12</v>
      </c>
    </row>
    <row r="588" spans="1:16" x14ac:dyDescent="0.3">
      <c r="A588">
        <v>586</v>
      </c>
      <c r="B588">
        <f t="shared" ca="1" si="28"/>
        <v>5</v>
      </c>
      <c r="M588">
        <f t="shared" ca="1" si="29"/>
        <v>3</v>
      </c>
      <c r="N588">
        <f t="shared" ca="1" si="29"/>
        <v>3</v>
      </c>
      <c r="O588">
        <f t="shared" ca="1" si="29"/>
        <v>4</v>
      </c>
      <c r="P588">
        <f t="shared" ca="1" si="30"/>
        <v>10</v>
      </c>
    </row>
    <row r="589" spans="1:16" x14ac:dyDescent="0.3">
      <c r="A589">
        <v>587</v>
      </c>
      <c r="B589">
        <f t="shared" ca="1" si="28"/>
        <v>1</v>
      </c>
      <c r="M589">
        <f t="shared" ca="1" si="29"/>
        <v>6</v>
      </c>
      <c r="N589">
        <f t="shared" ca="1" si="29"/>
        <v>1</v>
      </c>
      <c r="O589">
        <f t="shared" ca="1" si="29"/>
        <v>2</v>
      </c>
      <c r="P589">
        <f t="shared" ca="1" si="30"/>
        <v>9</v>
      </c>
    </row>
    <row r="590" spans="1:16" x14ac:dyDescent="0.3">
      <c r="A590">
        <v>588</v>
      </c>
      <c r="B590">
        <f t="shared" ca="1" si="28"/>
        <v>6</v>
      </c>
      <c r="M590">
        <f t="shared" ca="1" si="29"/>
        <v>5</v>
      </c>
      <c r="N590">
        <f t="shared" ca="1" si="29"/>
        <v>3</v>
      </c>
      <c r="O590">
        <f t="shared" ca="1" si="29"/>
        <v>6</v>
      </c>
      <c r="P590">
        <f t="shared" ca="1" si="30"/>
        <v>14</v>
      </c>
    </row>
    <row r="591" spans="1:16" x14ac:dyDescent="0.3">
      <c r="A591">
        <v>589</v>
      </c>
      <c r="B591">
        <f t="shared" ca="1" si="28"/>
        <v>2</v>
      </c>
      <c r="M591">
        <f t="shared" ca="1" si="29"/>
        <v>4</v>
      </c>
      <c r="N591">
        <f t="shared" ca="1" si="29"/>
        <v>4</v>
      </c>
      <c r="O591">
        <f t="shared" ca="1" si="29"/>
        <v>2</v>
      </c>
      <c r="P591">
        <f t="shared" ca="1" si="30"/>
        <v>10</v>
      </c>
    </row>
    <row r="592" spans="1:16" x14ac:dyDescent="0.3">
      <c r="A592">
        <v>590</v>
      </c>
      <c r="B592">
        <f t="shared" ca="1" si="28"/>
        <v>6</v>
      </c>
      <c r="M592">
        <f t="shared" ca="1" si="29"/>
        <v>6</v>
      </c>
      <c r="N592">
        <f t="shared" ca="1" si="29"/>
        <v>3</v>
      </c>
      <c r="O592">
        <f t="shared" ca="1" si="29"/>
        <v>1</v>
      </c>
      <c r="P592">
        <f t="shared" ca="1" si="30"/>
        <v>10</v>
      </c>
    </row>
    <row r="593" spans="1:16" x14ac:dyDescent="0.3">
      <c r="A593">
        <v>591</v>
      </c>
      <c r="B593">
        <f t="shared" ca="1" si="28"/>
        <v>4</v>
      </c>
      <c r="M593">
        <f t="shared" ca="1" si="29"/>
        <v>5</v>
      </c>
      <c r="N593">
        <f t="shared" ca="1" si="29"/>
        <v>1</v>
      </c>
      <c r="O593">
        <f t="shared" ca="1" si="29"/>
        <v>5</v>
      </c>
      <c r="P593">
        <f t="shared" ca="1" si="30"/>
        <v>11</v>
      </c>
    </row>
    <row r="594" spans="1:16" x14ac:dyDescent="0.3">
      <c r="A594">
        <v>592</v>
      </c>
      <c r="B594">
        <f t="shared" ca="1" si="28"/>
        <v>6</v>
      </c>
      <c r="M594">
        <f t="shared" ca="1" si="29"/>
        <v>6</v>
      </c>
      <c r="N594">
        <f t="shared" ca="1" si="29"/>
        <v>6</v>
      </c>
      <c r="O594">
        <f t="shared" ca="1" si="29"/>
        <v>6</v>
      </c>
      <c r="P594">
        <f t="shared" ca="1" si="30"/>
        <v>18</v>
      </c>
    </row>
    <row r="595" spans="1:16" x14ac:dyDescent="0.3">
      <c r="A595">
        <v>593</v>
      </c>
      <c r="B595">
        <f t="shared" ca="1" si="28"/>
        <v>5</v>
      </c>
      <c r="M595">
        <f t="shared" ca="1" si="29"/>
        <v>2</v>
      </c>
      <c r="N595">
        <f t="shared" ca="1" si="29"/>
        <v>6</v>
      </c>
      <c r="O595">
        <f t="shared" ca="1" si="29"/>
        <v>6</v>
      </c>
      <c r="P595">
        <f t="shared" ca="1" si="30"/>
        <v>14</v>
      </c>
    </row>
    <row r="596" spans="1:16" x14ac:dyDescent="0.3">
      <c r="A596">
        <v>594</v>
      </c>
      <c r="B596">
        <f t="shared" ca="1" si="28"/>
        <v>1</v>
      </c>
      <c r="M596">
        <f t="shared" ca="1" si="29"/>
        <v>2</v>
      </c>
      <c r="N596">
        <f t="shared" ca="1" si="29"/>
        <v>4</v>
      </c>
      <c r="O596">
        <f t="shared" ca="1" si="29"/>
        <v>1</v>
      </c>
      <c r="P596">
        <f t="shared" ca="1" si="30"/>
        <v>7</v>
      </c>
    </row>
    <row r="597" spans="1:16" x14ac:dyDescent="0.3">
      <c r="A597">
        <v>595</v>
      </c>
      <c r="B597">
        <f t="shared" ca="1" si="28"/>
        <v>3</v>
      </c>
      <c r="M597">
        <f t="shared" ca="1" si="29"/>
        <v>5</v>
      </c>
      <c r="N597">
        <f t="shared" ca="1" si="29"/>
        <v>4</v>
      </c>
      <c r="O597">
        <f t="shared" ca="1" si="29"/>
        <v>5</v>
      </c>
      <c r="P597">
        <f t="shared" ca="1" si="30"/>
        <v>14</v>
      </c>
    </row>
    <row r="598" spans="1:16" x14ac:dyDescent="0.3">
      <c r="A598">
        <v>596</v>
      </c>
      <c r="B598">
        <f t="shared" ca="1" si="28"/>
        <v>1</v>
      </c>
      <c r="M598">
        <f t="shared" ca="1" si="29"/>
        <v>2</v>
      </c>
      <c r="N598">
        <f t="shared" ca="1" si="29"/>
        <v>6</v>
      </c>
      <c r="O598">
        <f t="shared" ca="1" si="29"/>
        <v>5</v>
      </c>
      <c r="P598">
        <f t="shared" ca="1" si="30"/>
        <v>13</v>
      </c>
    </row>
    <row r="599" spans="1:16" x14ac:dyDescent="0.3">
      <c r="A599">
        <v>597</v>
      </c>
      <c r="B599">
        <f t="shared" ca="1" si="28"/>
        <v>3</v>
      </c>
      <c r="M599">
        <f t="shared" ca="1" si="29"/>
        <v>4</v>
      </c>
      <c r="N599">
        <f t="shared" ca="1" si="29"/>
        <v>1</v>
      </c>
      <c r="O599">
        <f t="shared" ca="1" si="29"/>
        <v>3</v>
      </c>
      <c r="P599">
        <f t="shared" ca="1" si="30"/>
        <v>8</v>
      </c>
    </row>
    <row r="600" spans="1:16" x14ac:dyDescent="0.3">
      <c r="A600">
        <v>598</v>
      </c>
      <c r="B600">
        <f t="shared" ca="1" si="28"/>
        <v>4</v>
      </c>
      <c r="M600">
        <f t="shared" ca="1" si="29"/>
        <v>1</v>
      </c>
      <c r="N600">
        <f t="shared" ca="1" si="29"/>
        <v>2</v>
      </c>
      <c r="O600">
        <f t="shared" ca="1" si="29"/>
        <v>4</v>
      </c>
      <c r="P600">
        <f t="shared" ca="1" si="30"/>
        <v>7</v>
      </c>
    </row>
    <row r="601" spans="1:16" x14ac:dyDescent="0.3">
      <c r="A601">
        <v>599</v>
      </c>
      <c r="B601">
        <f t="shared" ca="1" si="28"/>
        <v>3</v>
      </c>
      <c r="M601">
        <f t="shared" ca="1" si="29"/>
        <v>6</v>
      </c>
      <c r="N601">
        <f t="shared" ca="1" si="29"/>
        <v>3</v>
      </c>
      <c r="O601">
        <f t="shared" ca="1" si="29"/>
        <v>1</v>
      </c>
      <c r="P601">
        <f t="shared" ca="1" si="30"/>
        <v>10</v>
      </c>
    </row>
    <row r="602" spans="1:16" x14ac:dyDescent="0.3">
      <c r="A602">
        <v>600</v>
      </c>
      <c r="B602">
        <f t="shared" ca="1" si="28"/>
        <v>3</v>
      </c>
      <c r="M602">
        <f t="shared" ca="1" si="29"/>
        <v>4</v>
      </c>
      <c r="N602">
        <f t="shared" ca="1" si="29"/>
        <v>3</v>
      </c>
      <c r="O602">
        <f t="shared" ca="1" si="29"/>
        <v>6</v>
      </c>
      <c r="P602">
        <f t="shared" ca="1" si="30"/>
        <v>13</v>
      </c>
    </row>
    <row r="603" spans="1:16" x14ac:dyDescent="0.3">
      <c r="A603">
        <v>601</v>
      </c>
      <c r="B603">
        <f t="shared" ca="1" si="28"/>
        <v>2</v>
      </c>
      <c r="M603">
        <f t="shared" ca="1" si="29"/>
        <v>4</v>
      </c>
      <c r="N603">
        <f t="shared" ca="1" si="29"/>
        <v>1</v>
      </c>
      <c r="O603">
        <f t="shared" ca="1" si="29"/>
        <v>4</v>
      </c>
      <c r="P603">
        <f t="shared" ca="1" si="30"/>
        <v>9</v>
      </c>
    </row>
    <row r="604" spans="1:16" x14ac:dyDescent="0.3">
      <c r="A604">
        <v>602</v>
      </c>
      <c r="B604">
        <f t="shared" ca="1" si="28"/>
        <v>2</v>
      </c>
      <c r="M604">
        <f t="shared" ca="1" si="29"/>
        <v>5</v>
      </c>
      <c r="N604">
        <f t="shared" ca="1" si="29"/>
        <v>2</v>
      </c>
      <c r="O604">
        <f t="shared" ca="1" si="29"/>
        <v>1</v>
      </c>
      <c r="P604">
        <f t="shared" ca="1" si="30"/>
        <v>8</v>
      </c>
    </row>
    <row r="605" spans="1:16" x14ac:dyDescent="0.3">
      <c r="A605">
        <v>603</v>
      </c>
      <c r="B605">
        <f t="shared" ca="1" si="28"/>
        <v>3</v>
      </c>
      <c r="M605">
        <f t="shared" ca="1" si="29"/>
        <v>2</v>
      </c>
      <c r="N605">
        <f t="shared" ca="1" si="29"/>
        <v>1</v>
      </c>
      <c r="O605">
        <f t="shared" ca="1" si="29"/>
        <v>3</v>
      </c>
      <c r="P605">
        <f t="shared" ca="1" si="30"/>
        <v>6</v>
      </c>
    </row>
    <row r="606" spans="1:16" x14ac:dyDescent="0.3">
      <c r="A606">
        <v>604</v>
      </c>
      <c r="B606">
        <f t="shared" ca="1" si="28"/>
        <v>3</v>
      </c>
      <c r="M606">
        <f t="shared" ca="1" si="29"/>
        <v>3</v>
      </c>
      <c r="N606">
        <f t="shared" ca="1" si="29"/>
        <v>6</v>
      </c>
      <c r="O606">
        <f t="shared" ca="1" si="29"/>
        <v>5</v>
      </c>
      <c r="P606">
        <f t="shared" ca="1" si="30"/>
        <v>14</v>
      </c>
    </row>
    <row r="607" spans="1:16" x14ac:dyDescent="0.3">
      <c r="A607">
        <v>605</v>
      </c>
      <c r="B607">
        <f t="shared" ca="1" si="28"/>
        <v>5</v>
      </c>
      <c r="M607">
        <f t="shared" ca="1" si="29"/>
        <v>5</v>
      </c>
      <c r="N607">
        <f t="shared" ca="1" si="29"/>
        <v>1</v>
      </c>
      <c r="O607">
        <f t="shared" ca="1" si="29"/>
        <v>2</v>
      </c>
      <c r="P607">
        <f t="shared" ca="1" si="30"/>
        <v>8</v>
      </c>
    </row>
    <row r="608" spans="1:16" x14ac:dyDescent="0.3">
      <c r="A608">
        <v>606</v>
      </c>
      <c r="B608">
        <f t="shared" ca="1" si="28"/>
        <v>6</v>
      </c>
      <c r="M608">
        <f t="shared" ca="1" si="29"/>
        <v>2</v>
      </c>
      <c r="N608">
        <f t="shared" ca="1" si="29"/>
        <v>2</v>
      </c>
      <c r="O608">
        <f t="shared" ca="1" si="29"/>
        <v>6</v>
      </c>
      <c r="P608">
        <f t="shared" ca="1" si="30"/>
        <v>10</v>
      </c>
    </row>
    <row r="609" spans="1:16" x14ac:dyDescent="0.3">
      <c r="A609">
        <v>607</v>
      </c>
      <c r="B609">
        <f t="shared" ca="1" si="28"/>
        <v>1</v>
      </c>
      <c r="M609">
        <f t="shared" ca="1" si="29"/>
        <v>6</v>
      </c>
      <c r="N609">
        <f t="shared" ca="1" si="29"/>
        <v>3</v>
      </c>
      <c r="O609">
        <f t="shared" ca="1" si="29"/>
        <v>5</v>
      </c>
      <c r="P609">
        <f t="shared" ca="1" si="30"/>
        <v>14</v>
      </c>
    </row>
    <row r="610" spans="1:16" x14ac:dyDescent="0.3">
      <c r="A610">
        <v>608</v>
      </c>
      <c r="B610">
        <f t="shared" ca="1" si="28"/>
        <v>6</v>
      </c>
      <c r="M610">
        <f t="shared" ca="1" si="29"/>
        <v>2</v>
      </c>
      <c r="N610">
        <f t="shared" ca="1" si="29"/>
        <v>1</v>
      </c>
      <c r="O610">
        <f t="shared" ca="1" si="29"/>
        <v>1</v>
      </c>
      <c r="P610">
        <f t="shared" ca="1" si="30"/>
        <v>4</v>
      </c>
    </row>
    <row r="611" spans="1:16" x14ac:dyDescent="0.3">
      <c r="A611">
        <v>609</v>
      </c>
      <c r="B611">
        <f t="shared" ca="1" si="28"/>
        <v>4</v>
      </c>
      <c r="M611">
        <f t="shared" ca="1" si="29"/>
        <v>4</v>
      </c>
      <c r="N611">
        <f t="shared" ca="1" si="29"/>
        <v>1</v>
      </c>
      <c r="O611">
        <f t="shared" ca="1" si="29"/>
        <v>3</v>
      </c>
      <c r="P611">
        <f t="shared" ca="1" si="30"/>
        <v>8</v>
      </c>
    </row>
    <row r="612" spans="1:16" x14ac:dyDescent="0.3">
      <c r="A612">
        <v>610</v>
      </c>
      <c r="B612">
        <f t="shared" ca="1" si="28"/>
        <v>6</v>
      </c>
      <c r="M612">
        <f t="shared" ca="1" si="29"/>
        <v>4</v>
      </c>
      <c r="N612">
        <f t="shared" ca="1" si="29"/>
        <v>2</v>
      </c>
      <c r="O612">
        <f t="shared" ca="1" si="29"/>
        <v>5</v>
      </c>
      <c r="P612">
        <f t="shared" ca="1" si="30"/>
        <v>11</v>
      </c>
    </row>
    <row r="613" spans="1:16" x14ac:dyDescent="0.3">
      <c r="A613">
        <v>611</v>
      </c>
      <c r="B613">
        <f t="shared" ca="1" si="28"/>
        <v>2</v>
      </c>
      <c r="M613">
        <f t="shared" ca="1" si="29"/>
        <v>6</v>
      </c>
      <c r="N613">
        <f t="shared" ca="1" si="29"/>
        <v>3</v>
      </c>
      <c r="O613">
        <f t="shared" ca="1" si="29"/>
        <v>4</v>
      </c>
      <c r="P613">
        <f t="shared" ca="1" si="30"/>
        <v>13</v>
      </c>
    </row>
    <row r="614" spans="1:16" x14ac:dyDescent="0.3">
      <c r="A614">
        <v>612</v>
      </c>
      <c r="B614">
        <f t="shared" ca="1" si="28"/>
        <v>6</v>
      </c>
      <c r="M614">
        <f t="shared" ca="1" si="29"/>
        <v>5</v>
      </c>
      <c r="N614">
        <f t="shared" ca="1" si="29"/>
        <v>6</v>
      </c>
      <c r="O614">
        <f t="shared" ca="1" si="29"/>
        <v>2</v>
      </c>
      <c r="P614">
        <f t="shared" ca="1" si="30"/>
        <v>13</v>
      </c>
    </row>
    <row r="615" spans="1:16" x14ac:dyDescent="0.3">
      <c r="A615">
        <v>613</v>
      </c>
      <c r="B615">
        <f t="shared" ca="1" si="28"/>
        <v>3</v>
      </c>
      <c r="M615">
        <f t="shared" ca="1" si="29"/>
        <v>4</v>
      </c>
      <c r="N615">
        <f t="shared" ca="1" si="29"/>
        <v>1</v>
      </c>
      <c r="O615">
        <f t="shared" ca="1" si="29"/>
        <v>6</v>
      </c>
      <c r="P615">
        <f t="shared" ca="1" si="30"/>
        <v>11</v>
      </c>
    </row>
    <row r="616" spans="1:16" x14ac:dyDescent="0.3">
      <c r="A616">
        <v>614</v>
      </c>
      <c r="B616">
        <f t="shared" ca="1" si="28"/>
        <v>1</v>
      </c>
      <c r="M616">
        <f t="shared" ca="1" si="29"/>
        <v>3</v>
      </c>
      <c r="N616">
        <f t="shared" ca="1" si="29"/>
        <v>6</v>
      </c>
      <c r="O616">
        <f t="shared" ca="1" si="29"/>
        <v>5</v>
      </c>
      <c r="P616">
        <f t="shared" ca="1" si="30"/>
        <v>14</v>
      </c>
    </row>
    <row r="617" spans="1:16" x14ac:dyDescent="0.3">
      <c r="A617">
        <v>615</v>
      </c>
      <c r="B617">
        <f t="shared" ca="1" si="28"/>
        <v>3</v>
      </c>
      <c r="M617">
        <f t="shared" ca="1" si="29"/>
        <v>3</v>
      </c>
      <c r="N617">
        <f t="shared" ca="1" si="29"/>
        <v>1</v>
      </c>
      <c r="O617">
        <f t="shared" ca="1" si="29"/>
        <v>2</v>
      </c>
      <c r="P617">
        <f t="shared" ca="1" si="30"/>
        <v>6</v>
      </c>
    </row>
    <row r="618" spans="1:16" x14ac:dyDescent="0.3">
      <c r="A618">
        <v>616</v>
      </c>
      <c r="B618">
        <f t="shared" ca="1" si="28"/>
        <v>1</v>
      </c>
      <c r="M618">
        <f t="shared" ca="1" si="29"/>
        <v>5</v>
      </c>
      <c r="N618">
        <f t="shared" ca="1" si="29"/>
        <v>6</v>
      </c>
      <c r="O618">
        <f t="shared" ca="1" si="29"/>
        <v>2</v>
      </c>
      <c r="P618">
        <f t="shared" ca="1" si="30"/>
        <v>13</v>
      </c>
    </row>
    <row r="619" spans="1:16" x14ac:dyDescent="0.3">
      <c r="A619">
        <v>617</v>
      </c>
      <c r="B619">
        <f t="shared" ca="1" si="28"/>
        <v>5</v>
      </c>
      <c r="M619">
        <f t="shared" ca="1" si="29"/>
        <v>2</v>
      </c>
      <c r="N619">
        <f t="shared" ca="1" si="29"/>
        <v>4</v>
      </c>
      <c r="O619">
        <f t="shared" ca="1" si="29"/>
        <v>5</v>
      </c>
      <c r="P619">
        <f t="shared" ca="1" si="30"/>
        <v>11</v>
      </c>
    </row>
    <row r="620" spans="1:16" x14ac:dyDescent="0.3">
      <c r="A620">
        <v>618</v>
      </c>
      <c r="B620">
        <f t="shared" ca="1" si="28"/>
        <v>6</v>
      </c>
      <c r="M620">
        <f t="shared" ca="1" si="29"/>
        <v>3</v>
      </c>
      <c r="N620">
        <f t="shared" ca="1" si="29"/>
        <v>5</v>
      </c>
      <c r="O620">
        <f t="shared" ca="1" si="29"/>
        <v>2</v>
      </c>
      <c r="P620">
        <f t="shared" ca="1" si="30"/>
        <v>10</v>
      </c>
    </row>
    <row r="621" spans="1:16" x14ac:dyDescent="0.3">
      <c r="A621">
        <v>619</v>
      </c>
      <c r="B621">
        <f t="shared" ca="1" si="28"/>
        <v>6</v>
      </c>
      <c r="M621">
        <f t="shared" ca="1" si="29"/>
        <v>3</v>
      </c>
      <c r="N621">
        <f t="shared" ca="1" si="29"/>
        <v>6</v>
      </c>
      <c r="O621">
        <f t="shared" ca="1" si="29"/>
        <v>6</v>
      </c>
      <c r="P621">
        <f t="shared" ca="1" si="30"/>
        <v>15</v>
      </c>
    </row>
    <row r="622" spans="1:16" x14ac:dyDescent="0.3">
      <c r="A622">
        <v>620</v>
      </c>
      <c r="B622">
        <f t="shared" ca="1" si="28"/>
        <v>3</v>
      </c>
      <c r="M622">
        <f t="shared" ca="1" si="29"/>
        <v>4</v>
      </c>
      <c r="N622">
        <f t="shared" ca="1" si="29"/>
        <v>4</v>
      </c>
      <c r="O622">
        <f t="shared" ca="1" si="29"/>
        <v>4</v>
      </c>
      <c r="P622">
        <f t="shared" ca="1" si="30"/>
        <v>12</v>
      </c>
    </row>
    <row r="623" spans="1:16" x14ac:dyDescent="0.3">
      <c r="A623">
        <v>621</v>
      </c>
      <c r="B623">
        <f t="shared" ca="1" si="28"/>
        <v>4</v>
      </c>
      <c r="M623">
        <f t="shared" ca="1" si="29"/>
        <v>5</v>
      </c>
      <c r="N623">
        <f t="shared" ca="1" si="29"/>
        <v>3</v>
      </c>
      <c r="O623">
        <f t="shared" ca="1" si="29"/>
        <v>5</v>
      </c>
      <c r="P623">
        <f t="shared" ca="1" si="30"/>
        <v>13</v>
      </c>
    </row>
    <row r="624" spans="1:16" x14ac:dyDescent="0.3">
      <c r="A624">
        <v>622</v>
      </c>
      <c r="B624">
        <f t="shared" ca="1" si="28"/>
        <v>3</v>
      </c>
      <c r="M624">
        <f t="shared" ca="1" si="29"/>
        <v>2</v>
      </c>
      <c r="N624">
        <f t="shared" ca="1" si="29"/>
        <v>2</v>
      </c>
      <c r="O624">
        <f t="shared" ca="1" si="29"/>
        <v>3</v>
      </c>
      <c r="P624">
        <f t="shared" ca="1" si="30"/>
        <v>7</v>
      </c>
    </row>
    <row r="625" spans="1:16" x14ac:dyDescent="0.3">
      <c r="A625">
        <v>623</v>
      </c>
      <c r="B625">
        <f t="shared" ca="1" si="28"/>
        <v>3</v>
      </c>
      <c r="M625">
        <f t="shared" ca="1" si="29"/>
        <v>3</v>
      </c>
      <c r="N625">
        <f t="shared" ca="1" si="29"/>
        <v>1</v>
      </c>
      <c r="O625">
        <f t="shared" ca="1" si="29"/>
        <v>5</v>
      </c>
      <c r="P625">
        <f t="shared" ca="1" si="30"/>
        <v>9</v>
      </c>
    </row>
    <row r="626" spans="1:16" x14ac:dyDescent="0.3">
      <c r="A626">
        <v>624</v>
      </c>
      <c r="B626">
        <f t="shared" ca="1" si="28"/>
        <v>6</v>
      </c>
      <c r="M626">
        <f t="shared" ca="1" si="29"/>
        <v>3</v>
      </c>
      <c r="N626">
        <f t="shared" ca="1" si="29"/>
        <v>2</v>
      </c>
      <c r="O626">
        <f t="shared" ca="1" si="29"/>
        <v>1</v>
      </c>
      <c r="P626">
        <f t="shared" ca="1" si="30"/>
        <v>6</v>
      </c>
    </row>
    <row r="627" spans="1:16" x14ac:dyDescent="0.3">
      <c r="A627">
        <v>625</v>
      </c>
      <c r="B627">
        <f t="shared" ca="1" si="28"/>
        <v>1</v>
      </c>
      <c r="M627">
        <f t="shared" ca="1" si="29"/>
        <v>6</v>
      </c>
      <c r="N627">
        <f t="shared" ca="1" si="29"/>
        <v>2</v>
      </c>
      <c r="O627">
        <f t="shared" ca="1" si="29"/>
        <v>5</v>
      </c>
      <c r="P627">
        <f t="shared" ca="1" si="30"/>
        <v>13</v>
      </c>
    </row>
    <row r="628" spans="1:16" x14ac:dyDescent="0.3">
      <c r="A628">
        <v>626</v>
      </c>
      <c r="B628">
        <f t="shared" ca="1" si="28"/>
        <v>5</v>
      </c>
      <c r="M628">
        <f t="shared" ca="1" si="29"/>
        <v>6</v>
      </c>
      <c r="N628">
        <f t="shared" ca="1" si="29"/>
        <v>5</v>
      </c>
      <c r="O628">
        <f t="shared" ca="1" si="29"/>
        <v>2</v>
      </c>
      <c r="P628">
        <f t="shared" ca="1" si="30"/>
        <v>13</v>
      </c>
    </row>
    <row r="629" spans="1:16" x14ac:dyDescent="0.3">
      <c r="A629">
        <v>627</v>
      </c>
      <c r="B629">
        <f t="shared" ca="1" si="28"/>
        <v>4</v>
      </c>
      <c r="M629">
        <f t="shared" ca="1" si="29"/>
        <v>5</v>
      </c>
      <c r="N629">
        <f t="shared" ca="1" si="29"/>
        <v>2</v>
      </c>
      <c r="O629">
        <f t="shared" ca="1" si="29"/>
        <v>3</v>
      </c>
      <c r="P629">
        <f t="shared" ca="1" si="30"/>
        <v>10</v>
      </c>
    </row>
    <row r="630" spans="1:16" x14ac:dyDescent="0.3">
      <c r="A630">
        <v>628</v>
      </c>
      <c r="B630">
        <f t="shared" ca="1" si="28"/>
        <v>1</v>
      </c>
      <c r="M630">
        <f t="shared" ca="1" si="29"/>
        <v>1</v>
      </c>
      <c r="N630">
        <f t="shared" ca="1" si="29"/>
        <v>5</v>
      </c>
      <c r="O630">
        <f t="shared" ca="1" si="29"/>
        <v>6</v>
      </c>
      <c r="P630">
        <f t="shared" ca="1" si="30"/>
        <v>12</v>
      </c>
    </row>
    <row r="631" spans="1:16" x14ac:dyDescent="0.3">
      <c r="A631">
        <v>629</v>
      </c>
      <c r="B631">
        <f t="shared" ca="1" si="28"/>
        <v>5</v>
      </c>
      <c r="M631">
        <f t="shared" ca="1" si="29"/>
        <v>1</v>
      </c>
      <c r="N631">
        <f t="shared" ca="1" si="29"/>
        <v>5</v>
      </c>
      <c r="O631">
        <f t="shared" ca="1" si="29"/>
        <v>5</v>
      </c>
      <c r="P631">
        <f t="shared" ca="1" si="30"/>
        <v>11</v>
      </c>
    </row>
    <row r="632" spans="1:16" x14ac:dyDescent="0.3">
      <c r="A632">
        <v>630</v>
      </c>
      <c r="B632">
        <f t="shared" ca="1" si="28"/>
        <v>2</v>
      </c>
      <c r="M632">
        <f t="shared" ca="1" si="29"/>
        <v>4</v>
      </c>
      <c r="N632">
        <f t="shared" ca="1" si="29"/>
        <v>6</v>
      </c>
      <c r="O632">
        <f t="shared" ca="1" si="29"/>
        <v>6</v>
      </c>
      <c r="P632">
        <f t="shared" ca="1" si="30"/>
        <v>16</v>
      </c>
    </row>
    <row r="633" spans="1:16" x14ac:dyDescent="0.3">
      <c r="A633">
        <v>631</v>
      </c>
      <c r="B633">
        <f t="shared" ca="1" si="28"/>
        <v>6</v>
      </c>
      <c r="M633">
        <f t="shared" ca="1" si="29"/>
        <v>1</v>
      </c>
      <c r="N633">
        <f t="shared" ca="1" si="29"/>
        <v>6</v>
      </c>
      <c r="O633">
        <f t="shared" ca="1" si="29"/>
        <v>3</v>
      </c>
      <c r="P633">
        <f t="shared" ca="1" si="30"/>
        <v>10</v>
      </c>
    </row>
    <row r="634" spans="1:16" x14ac:dyDescent="0.3">
      <c r="A634">
        <v>632</v>
      </c>
      <c r="B634">
        <f t="shared" ca="1" si="28"/>
        <v>6</v>
      </c>
      <c r="M634">
        <f t="shared" ca="1" si="29"/>
        <v>2</v>
      </c>
      <c r="N634">
        <f t="shared" ca="1" si="29"/>
        <v>5</v>
      </c>
      <c r="O634">
        <f t="shared" ca="1" si="29"/>
        <v>1</v>
      </c>
      <c r="P634">
        <f t="shared" ca="1" si="30"/>
        <v>8</v>
      </c>
    </row>
    <row r="635" spans="1:16" x14ac:dyDescent="0.3">
      <c r="A635">
        <v>633</v>
      </c>
      <c r="B635">
        <f t="shared" ca="1" si="28"/>
        <v>6</v>
      </c>
      <c r="M635">
        <f t="shared" ca="1" si="29"/>
        <v>2</v>
      </c>
      <c r="N635">
        <f t="shared" ca="1" si="29"/>
        <v>1</v>
      </c>
      <c r="O635">
        <f t="shared" ca="1" si="29"/>
        <v>6</v>
      </c>
      <c r="P635">
        <f t="shared" ca="1" si="30"/>
        <v>9</v>
      </c>
    </row>
    <row r="636" spans="1:16" x14ac:dyDescent="0.3">
      <c r="A636">
        <v>634</v>
      </c>
      <c r="B636">
        <f t="shared" ca="1" si="28"/>
        <v>1</v>
      </c>
      <c r="M636">
        <f t="shared" ca="1" si="29"/>
        <v>1</v>
      </c>
      <c r="N636">
        <f t="shared" ca="1" si="29"/>
        <v>1</v>
      </c>
      <c r="O636">
        <f t="shared" ca="1" si="29"/>
        <v>6</v>
      </c>
      <c r="P636">
        <f t="shared" ca="1" si="30"/>
        <v>8</v>
      </c>
    </row>
    <row r="637" spans="1:16" x14ac:dyDescent="0.3">
      <c r="A637">
        <v>635</v>
      </c>
      <c r="B637">
        <f t="shared" ca="1" si="28"/>
        <v>2</v>
      </c>
      <c r="M637">
        <f t="shared" ca="1" si="29"/>
        <v>3</v>
      </c>
      <c r="N637">
        <f t="shared" ca="1" si="29"/>
        <v>3</v>
      </c>
      <c r="O637">
        <f t="shared" ca="1" si="29"/>
        <v>4</v>
      </c>
      <c r="P637">
        <f t="shared" ca="1" si="30"/>
        <v>10</v>
      </c>
    </row>
    <row r="638" spans="1:16" x14ac:dyDescent="0.3">
      <c r="A638">
        <v>636</v>
      </c>
      <c r="B638">
        <f t="shared" ca="1" si="28"/>
        <v>5</v>
      </c>
      <c r="M638">
        <f t="shared" ca="1" si="29"/>
        <v>6</v>
      </c>
      <c r="N638">
        <f t="shared" ca="1" si="29"/>
        <v>2</v>
      </c>
      <c r="O638">
        <f t="shared" ca="1" si="29"/>
        <v>2</v>
      </c>
      <c r="P638">
        <f t="shared" ca="1" si="30"/>
        <v>10</v>
      </c>
    </row>
    <row r="639" spans="1:16" x14ac:dyDescent="0.3">
      <c r="A639">
        <v>637</v>
      </c>
      <c r="B639">
        <f t="shared" ca="1" si="28"/>
        <v>2</v>
      </c>
      <c r="M639">
        <f t="shared" ca="1" si="29"/>
        <v>2</v>
      </c>
      <c r="N639">
        <f t="shared" ca="1" si="29"/>
        <v>3</v>
      </c>
      <c r="O639">
        <f t="shared" ca="1" si="29"/>
        <v>1</v>
      </c>
      <c r="P639">
        <f t="shared" ca="1" si="30"/>
        <v>6</v>
      </c>
    </row>
    <row r="640" spans="1:16" x14ac:dyDescent="0.3">
      <c r="A640">
        <v>638</v>
      </c>
      <c r="B640">
        <f t="shared" ca="1" si="28"/>
        <v>1</v>
      </c>
      <c r="M640">
        <f t="shared" ca="1" si="29"/>
        <v>3</v>
      </c>
      <c r="N640">
        <f t="shared" ca="1" si="29"/>
        <v>3</v>
      </c>
      <c r="O640">
        <f t="shared" ca="1" si="29"/>
        <v>5</v>
      </c>
      <c r="P640">
        <f t="shared" ca="1" si="30"/>
        <v>11</v>
      </c>
    </row>
    <row r="641" spans="1:16" x14ac:dyDescent="0.3">
      <c r="A641">
        <v>639</v>
      </c>
      <c r="B641">
        <f t="shared" ca="1" si="28"/>
        <v>3</v>
      </c>
      <c r="M641">
        <f t="shared" ca="1" si="29"/>
        <v>2</v>
      </c>
      <c r="N641">
        <f t="shared" ca="1" si="29"/>
        <v>2</v>
      </c>
      <c r="O641">
        <f t="shared" ca="1" si="29"/>
        <v>2</v>
      </c>
      <c r="P641">
        <f t="shared" ca="1" si="30"/>
        <v>6</v>
      </c>
    </row>
    <row r="642" spans="1:16" x14ac:dyDescent="0.3">
      <c r="A642">
        <v>640</v>
      </c>
      <c r="B642">
        <f t="shared" ca="1" si="28"/>
        <v>3</v>
      </c>
      <c r="M642">
        <f t="shared" ca="1" si="29"/>
        <v>6</v>
      </c>
      <c r="N642">
        <f t="shared" ca="1" si="29"/>
        <v>6</v>
      </c>
      <c r="O642">
        <f t="shared" ca="1" si="29"/>
        <v>2</v>
      </c>
      <c r="P642">
        <f t="shared" ca="1" si="30"/>
        <v>14</v>
      </c>
    </row>
    <row r="643" spans="1:16" x14ac:dyDescent="0.3">
      <c r="A643">
        <v>641</v>
      </c>
      <c r="B643">
        <f t="shared" ca="1" si="28"/>
        <v>5</v>
      </c>
      <c r="M643">
        <f t="shared" ca="1" si="29"/>
        <v>5</v>
      </c>
      <c r="N643">
        <f t="shared" ca="1" si="29"/>
        <v>6</v>
      </c>
      <c r="O643">
        <f t="shared" ca="1" si="29"/>
        <v>3</v>
      </c>
      <c r="P643">
        <f t="shared" ca="1" si="30"/>
        <v>14</v>
      </c>
    </row>
    <row r="644" spans="1:16" x14ac:dyDescent="0.3">
      <c r="A644">
        <v>642</v>
      </c>
      <c r="B644">
        <f t="shared" ref="B644:B707" ca="1" si="31">RANDBETWEEN(1,6)</f>
        <v>4</v>
      </c>
      <c r="M644">
        <f t="shared" ca="1" si="29"/>
        <v>6</v>
      </c>
      <c r="N644">
        <f t="shared" ca="1" si="29"/>
        <v>1</v>
      </c>
      <c r="O644">
        <f t="shared" ca="1" si="29"/>
        <v>4</v>
      </c>
      <c r="P644">
        <f t="shared" ca="1" si="30"/>
        <v>11</v>
      </c>
    </row>
    <row r="645" spans="1:16" x14ac:dyDescent="0.3">
      <c r="A645">
        <v>643</v>
      </c>
      <c r="B645">
        <f t="shared" ca="1" si="31"/>
        <v>4</v>
      </c>
      <c r="M645">
        <f t="shared" ref="M645:O708" ca="1" si="32">RANDBETWEEN(1,6)</f>
        <v>3</v>
      </c>
      <c r="N645">
        <f t="shared" ca="1" si="32"/>
        <v>3</v>
      </c>
      <c r="O645">
        <f t="shared" ca="1" si="32"/>
        <v>6</v>
      </c>
      <c r="P645">
        <f t="shared" ref="P645:P708" ca="1" si="33">SUM(M645:O645)</f>
        <v>12</v>
      </c>
    </row>
    <row r="646" spans="1:16" x14ac:dyDescent="0.3">
      <c r="A646">
        <v>644</v>
      </c>
      <c r="B646">
        <f t="shared" ca="1" si="31"/>
        <v>3</v>
      </c>
      <c r="M646">
        <f t="shared" ca="1" si="32"/>
        <v>4</v>
      </c>
      <c r="N646">
        <f t="shared" ca="1" si="32"/>
        <v>1</v>
      </c>
      <c r="O646">
        <f t="shared" ca="1" si="32"/>
        <v>5</v>
      </c>
      <c r="P646">
        <f t="shared" ca="1" si="33"/>
        <v>10</v>
      </c>
    </row>
    <row r="647" spans="1:16" x14ac:dyDescent="0.3">
      <c r="A647">
        <v>645</v>
      </c>
      <c r="B647">
        <f t="shared" ca="1" si="31"/>
        <v>2</v>
      </c>
      <c r="M647">
        <f t="shared" ca="1" si="32"/>
        <v>1</v>
      </c>
      <c r="N647">
        <f t="shared" ca="1" si="32"/>
        <v>4</v>
      </c>
      <c r="O647">
        <f t="shared" ca="1" si="32"/>
        <v>2</v>
      </c>
      <c r="P647">
        <f t="shared" ca="1" si="33"/>
        <v>7</v>
      </c>
    </row>
    <row r="648" spans="1:16" x14ac:dyDescent="0.3">
      <c r="A648">
        <v>646</v>
      </c>
      <c r="B648">
        <f t="shared" ca="1" si="31"/>
        <v>2</v>
      </c>
      <c r="M648">
        <f t="shared" ca="1" si="32"/>
        <v>5</v>
      </c>
      <c r="N648">
        <f t="shared" ca="1" si="32"/>
        <v>2</v>
      </c>
      <c r="O648">
        <f t="shared" ca="1" si="32"/>
        <v>5</v>
      </c>
      <c r="P648">
        <f t="shared" ca="1" si="33"/>
        <v>12</v>
      </c>
    </row>
    <row r="649" spans="1:16" x14ac:dyDescent="0.3">
      <c r="A649">
        <v>647</v>
      </c>
      <c r="B649">
        <f t="shared" ca="1" si="31"/>
        <v>1</v>
      </c>
      <c r="M649">
        <f t="shared" ca="1" si="32"/>
        <v>1</v>
      </c>
      <c r="N649">
        <f t="shared" ca="1" si="32"/>
        <v>6</v>
      </c>
      <c r="O649">
        <f t="shared" ca="1" si="32"/>
        <v>5</v>
      </c>
      <c r="P649">
        <f t="shared" ca="1" si="33"/>
        <v>12</v>
      </c>
    </row>
    <row r="650" spans="1:16" x14ac:dyDescent="0.3">
      <c r="A650">
        <v>648</v>
      </c>
      <c r="B650">
        <f t="shared" ca="1" si="31"/>
        <v>5</v>
      </c>
      <c r="M650">
        <f t="shared" ca="1" si="32"/>
        <v>6</v>
      </c>
      <c r="N650">
        <f t="shared" ca="1" si="32"/>
        <v>3</v>
      </c>
      <c r="O650">
        <f t="shared" ca="1" si="32"/>
        <v>1</v>
      </c>
      <c r="P650">
        <f t="shared" ca="1" si="33"/>
        <v>10</v>
      </c>
    </row>
    <row r="651" spans="1:16" x14ac:dyDescent="0.3">
      <c r="A651">
        <v>649</v>
      </c>
      <c r="B651">
        <f t="shared" ca="1" si="31"/>
        <v>3</v>
      </c>
      <c r="M651">
        <f t="shared" ca="1" si="32"/>
        <v>1</v>
      </c>
      <c r="N651">
        <f t="shared" ca="1" si="32"/>
        <v>4</v>
      </c>
      <c r="O651">
        <f t="shared" ca="1" si="32"/>
        <v>1</v>
      </c>
      <c r="P651">
        <f t="shared" ca="1" si="33"/>
        <v>6</v>
      </c>
    </row>
    <row r="652" spans="1:16" x14ac:dyDescent="0.3">
      <c r="A652">
        <v>650</v>
      </c>
      <c r="B652">
        <f t="shared" ca="1" si="31"/>
        <v>1</v>
      </c>
      <c r="M652">
        <f t="shared" ca="1" si="32"/>
        <v>6</v>
      </c>
      <c r="N652">
        <f t="shared" ca="1" si="32"/>
        <v>2</v>
      </c>
      <c r="O652">
        <f t="shared" ca="1" si="32"/>
        <v>1</v>
      </c>
      <c r="P652">
        <f t="shared" ca="1" si="33"/>
        <v>9</v>
      </c>
    </row>
    <row r="653" spans="1:16" x14ac:dyDescent="0.3">
      <c r="A653">
        <v>651</v>
      </c>
      <c r="B653">
        <f t="shared" ca="1" si="31"/>
        <v>1</v>
      </c>
      <c r="M653">
        <f t="shared" ca="1" si="32"/>
        <v>5</v>
      </c>
      <c r="N653">
        <f t="shared" ca="1" si="32"/>
        <v>3</v>
      </c>
      <c r="O653">
        <f t="shared" ca="1" si="32"/>
        <v>2</v>
      </c>
      <c r="P653">
        <f t="shared" ca="1" si="33"/>
        <v>10</v>
      </c>
    </row>
    <row r="654" spans="1:16" x14ac:dyDescent="0.3">
      <c r="A654">
        <v>652</v>
      </c>
      <c r="B654">
        <f t="shared" ca="1" si="31"/>
        <v>6</v>
      </c>
      <c r="M654">
        <f t="shared" ca="1" si="32"/>
        <v>4</v>
      </c>
      <c r="N654">
        <f t="shared" ca="1" si="32"/>
        <v>2</v>
      </c>
      <c r="O654">
        <f t="shared" ca="1" si="32"/>
        <v>1</v>
      </c>
      <c r="P654">
        <f t="shared" ca="1" si="33"/>
        <v>7</v>
      </c>
    </row>
    <row r="655" spans="1:16" x14ac:dyDescent="0.3">
      <c r="A655">
        <v>653</v>
      </c>
      <c r="B655">
        <f t="shared" ca="1" si="31"/>
        <v>2</v>
      </c>
      <c r="M655">
        <f t="shared" ca="1" si="32"/>
        <v>4</v>
      </c>
      <c r="N655">
        <f t="shared" ca="1" si="32"/>
        <v>2</v>
      </c>
      <c r="O655">
        <f t="shared" ca="1" si="32"/>
        <v>4</v>
      </c>
      <c r="P655">
        <f t="shared" ca="1" si="33"/>
        <v>10</v>
      </c>
    </row>
    <row r="656" spans="1:16" x14ac:dyDescent="0.3">
      <c r="A656">
        <v>654</v>
      </c>
      <c r="B656">
        <f t="shared" ca="1" si="31"/>
        <v>4</v>
      </c>
      <c r="M656">
        <f t="shared" ca="1" si="32"/>
        <v>3</v>
      </c>
      <c r="N656">
        <f t="shared" ca="1" si="32"/>
        <v>6</v>
      </c>
      <c r="O656">
        <f t="shared" ca="1" si="32"/>
        <v>5</v>
      </c>
      <c r="P656">
        <f t="shared" ca="1" si="33"/>
        <v>14</v>
      </c>
    </row>
    <row r="657" spans="1:16" x14ac:dyDescent="0.3">
      <c r="A657">
        <v>655</v>
      </c>
      <c r="B657">
        <f t="shared" ca="1" si="31"/>
        <v>1</v>
      </c>
      <c r="M657">
        <f t="shared" ca="1" si="32"/>
        <v>4</v>
      </c>
      <c r="N657">
        <f t="shared" ca="1" si="32"/>
        <v>6</v>
      </c>
      <c r="O657">
        <f t="shared" ca="1" si="32"/>
        <v>3</v>
      </c>
      <c r="P657">
        <f t="shared" ca="1" si="33"/>
        <v>13</v>
      </c>
    </row>
    <row r="658" spans="1:16" x14ac:dyDescent="0.3">
      <c r="A658">
        <v>656</v>
      </c>
      <c r="B658">
        <f t="shared" ca="1" si="31"/>
        <v>5</v>
      </c>
      <c r="M658">
        <f t="shared" ca="1" si="32"/>
        <v>1</v>
      </c>
      <c r="N658">
        <f t="shared" ca="1" si="32"/>
        <v>1</v>
      </c>
      <c r="O658">
        <f t="shared" ca="1" si="32"/>
        <v>6</v>
      </c>
      <c r="P658">
        <f t="shared" ca="1" si="33"/>
        <v>8</v>
      </c>
    </row>
    <row r="659" spans="1:16" x14ac:dyDescent="0.3">
      <c r="A659">
        <v>657</v>
      </c>
      <c r="B659">
        <f t="shared" ca="1" si="31"/>
        <v>1</v>
      </c>
      <c r="M659">
        <f t="shared" ca="1" si="32"/>
        <v>6</v>
      </c>
      <c r="N659">
        <f t="shared" ca="1" si="32"/>
        <v>6</v>
      </c>
      <c r="O659">
        <f t="shared" ca="1" si="32"/>
        <v>5</v>
      </c>
      <c r="P659">
        <f t="shared" ca="1" si="33"/>
        <v>17</v>
      </c>
    </row>
    <row r="660" spans="1:16" x14ac:dyDescent="0.3">
      <c r="A660">
        <v>658</v>
      </c>
      <c r="B660">
        <f t="shared" ca="1" si="31"/>
        <v>5</v>
      </c>
      <c r="M660">
        <f t="shared" ca="1" si="32"/>
        <v>3</v>
      </c>
      <c r="N660">
        <f t="shared" ca="1" si="32"/>
        <v>4</v>
      </c>
      <c r="O660">
        <f t="shared" ca="1" si="32"/>
        <v>3</v>
      </c>
      <c r="P660">
        <f t="shared" ca="1" si="33"/>
        <v>10</v>
      </c>
    </row>
    <row r="661" spans="1:16" x14ac:dyDescent="0.3">
      <c r="A661">
        <v>659</v>
      </c>
      <c r="B661">
        <f t="shared" ca="1" si="31"/>
        <v>2</v>
      </c>
      <c r="M661">
        <f t="shared" ca="1" si="32"/>
        <v>3</v>
      </c>
      <c r="N661">
        <f t="shared" ca="1" si="32"/>
        <v>5</v>
      </c>
      <c r="O661">
        <f t="shared" ca="1" si="32"/>
        <v>5</v>
      </c>
      <c r="P661">
        <f t="shared" ca="1" si="33"/>
        <v>13</v>
      </c>
    </row>
    <row r="662" spans="1:16" x14ac:dyDescent="0.3">
      <c r="A662">
        <v>660</v>
      </c>
      <c r="B662">
        <f t="shared" ca="1" si="31"/>
        <v>2</v>
      </c>
      <c r="M662">
        <f t="shared" ca="1" si="32"/>
        <v>1</v>
      </c>
      <c r="N662">
        <f t="shared" ca="1" si="32"/>
        <v>6</v>
      </c>
      <c r="O662">
        <f t="shared" ca="1" si="32"/>
        <v>1</v>
      </c>
      <c r="P662">
        <f t="shared" ca="1" si="33"/>
        <v>8</v>
      </c>
    </row>
    <row r="663" spans="1:16" x14ac:dyDescent="0.3">
      <c r="A663">
        <v>661</v>
      </c>
      <c r="B663">
        <f t="shared" ca="1" si="31"/>
        <v>3</v>
      </c>
      <c r="M663">
        <f t="shared" ca="1" si="32"/>
        <v>4</v>
      </c>
      <c r="N663">
        <f t="shared" ca="1" si="32"/>
        <v>1</v>
      </c>
      <c r="O663">
        <f t="shared" ca="1" si="32"/>
        <v>2</v>
      </c>
      <c r="P663">
        <f t="shared" ca="1" si="33"/>
        <v>7</v>
      </c>
    </row>
    <row r="664" spans="1:16" x14ac:dyDescent="0.3">
      <c r="A664">
        <v>662</v>
      </c>
      <c r="B664">
        <f t="shared" ca="1" si="31"/>
        <v>6</v>
      </c>
      <c r="M664">
        <f t="shared" ca="1" si="32"/>
        <v>3</v>
      </c>
      <c r="N664">
        <f t="shared" ca="1" si="32"/>
        <v>4</v>
      </c>
      <c r="O664">
        <f t="shared" ca="1" si="32"/>
        <v>6</v>
      </c>
      <c r="P664">
        <f t="shared" ca="1" si="33"/>
        <v>13</v>
      </c>
    </row>
    <row r="665" spans="1:16" x14ac:dyDescent="0.3">
      <c r="A665">
        <v>663</v>
      </c>
      <c r="B665">
        <f t="shared" ca="1" si="31"/>
        <v>4</v>
      </c>
      <c r="M665">
        <f t="shared" ca="1" si="32"/>
        <v>4</v>
      </c>
      <c r="N665">
        <f t="shared" ca="1" si="32"/>
        <v>3</v>
      </c>
      <c r="O665">
        <f t="shared" ca="1" si="32"/>
        <v>5</v>
      </c>
      <c r="P665">
        <f t="shared" ca="1" si="33"/>
        <v>12</v>
      </c>
    </row>
    <row r="666" spans="1:16" x14ac:dyDescent="0.3">
      <c r="A666">
        <v>664</v>
      </c>
      <c r="B666">
        <f t="shared" ca="1" si="31"/>
        <v>2</v>
      </c>
      <c r="M666">
        <f t="shared" ca="1" si="32"/>
        <v>5</v>
      </c>
      <c r="N666">
        <f t="shared" ca="1" si="32"/>
        <v>3</v>
      </c>
      <c r="O666">
        <f t="shared" ca="1" si="32"/>
        <v>2</v>
      </c>
      <c r="P666">
        <f t="shared" ca="1" si="33"/>
        <v>10</v>
      </c>
    </row>
    <row r="667" spans="1:16" x14ac:dyDescent="0.3">
      <c r="A667">
        <v>665</v>
      </c>
      <c r="B667">
        <f t="shared" ca="1" si="31"/>
        <v>6</v>
      </c>
      <c r="M667">
        <f t="shared" ca="1" si="32"/>
        <v>4</v>
      </c>
      <c r="N667">
        <f t="shared" ca="1" si="32"/>
        <v>5</v>
      </c>
      <c r="O667">
        <f t="shared" ca="1" si="32"/>
        <v>3</v>
      </c>
      <c r="P667">
        <f t="shared" ca="1" si="33"/>
        <v>12</v>
      </c>
    </row>
    <row r="668" spans="1:16" x14ac:dyDescent="0.3">
      <c r="A668">
        <v>666</v>
      </c>
      <c r="B668">
        <f t="shared" ca="1" si="31"/>
        <v>2</v>
      </c>
      <c r="M668">
        <f t="shared" ca="1" si="32"/>
        <v>2</v>
      </c>
      <c r="N668">
        <f t="shared" ca="1" si="32"/>
        <v>3</v>
      </c>
      <c r="O668">
        <f t="shared" ca="1" si="32"/>
        <v>1</v>
      </c>
      <c r="P668">
        <f t="shared" ca="1" si="33"/>
        <v>6</v>
      </c>
    </row>
    <row r="669" spans="1:16" x14ac:dyDescent="0.3">
      <c r="A669">
        <v>667</v>
      </c>
      <c r="B669">
        <f t="shared" ca="1" si="31"/>
        <v>4</v>
      </c>
      <c r="M669">
        <f t="shared" ca="1" si="32"/>
        <v>3</v>
      </c>
      <c r="N669">
        <f t="shared" ca="1" si="32"/>
        <v>6</v>
      </c>
      <c r="O669">
        <f t="shared" ca="1" si="32"/>
        <v>6</v>
      </c>
      <c r="P669">
        <f t="shared" ca="1" si="33"/>
        <v>15</v>
      </c>
    </row>
    <row r="670" spans="1:16" x14ac:dyDescent="0.3">
      <c r="A670">
        <v>668</v>
      </c>
      <c r="B670">
        <f t="shared" ca="1" si="31"/>
        <v>3</v>
      </c>
      <c r="M670">
        <f t="shared" ca="1" si="32"/>
        <v>4</v>
      </c>
      <c r="N670">
        <f t="shared" ca="1" si="32"/>
        <v>3</v>
      </c>
      <c r="O670">
        <f t="shared" ca="1" si="32"/>
        <v>5</v>
      </c>
      <c r="P670">
        <f t="shared" ca="1" si="33"/>
        <v>12</v>
      </c>
    </row>
    <row r="671" spans="1:16" x14ac:dyDescent="0.3">
      <c r="A671">
        <v>669</v>
      </c>
      <c r="B671">
        <f t="shared" ca="1" si="31"/>
        <v>2</v>
      </c>
      <c r="M671">
        <f t="shared" ca="1" si="32"/>
        <v>2</v>
      </c>
      <c r="N671">
        <f t="shared" ca="1" si="32"/>
        <v>1</v>
      </c>
      <c r="O671">
        <f t="shared" ca="1" si="32"/>
        <v>3</v>
      </c>
      <c r="P671">
        <f t="shared" ca="1" si="33"/>
        <v>6</v>
      </c>
    </row>
    <row r="672" spans="1:16" x14ac:dyDescent="0.3">
      <c r="A672">
        <v>670</v>
      </c>
      <c r="B672">
        <f t="shared" ca="1" si="31"/>
        <v>1</v>
      </c>
      <c r="M672">
        <f t="shared" ca="1" si="32"/>
        <v>5</v>
      </c>
      <c r="N672">
        <f t="shared" ca="1" si="32"/>
        <v>4</v>
      </c>
      <c r="O672">
        <f t="shared" ca="1" si="32"/>
        <v>3</v>
      </c>
      <c r="P672">
        <f t="shared" ca="1" si="33"/>
        <v>12</v>
      </c>
    </row>
    <row r="673" spans="1:16" x14ac:dyDescent="0.3">
      <c r="A673">
        <v>671</v>
      </c>
      <c r="B673">
        <f t="shared" ca="1" si="31"/>
        <v>5</v>
      </c>
      <c r="M673">
        <f t="shared" ca="1" si="32"/>
        <v>4</v>
      </c>
      <c r="N673">
        <f t="shared" ca="1" si="32"/>
        <v>5</v>
      </c>
      <c r="O673">
        <f t="shared" ca="1" si="32"/>
        <v>6</v>
      </c>
      <c r="P673">
        <f t="shared" ca="1" si="33"/>
        <v>15</v>
      </c>
    </row>
    <row r="674" spans="1:16" x14ac:dyDescent="0.3">
      <c r="A674">
        <v>672</v>
      </c>
      <c r="B674">
        <f t="shared" ca="1" si="31"/>
        <v>6</v>
      </c>
      <c r="M674">
        <f t="shared" ca="1" si="32"/>
        <v>2</v>
      </c>
      <c r="N674">
        <f t="shared" ca="1" si="32"/>
        <v>2</v>
      </c>
      <c r="O674">
        <f t="shared" ca="1" si="32"/>
        <v>5</v>
      </c>
      <c r="P674">
        <f t="shared" ca="1" si="33"/>
        <v>9</v>
      </c>
    </row>
    <row r="675" spans="1:16" x14ac:dyDescent="0.3">
      <c r="A675">
        <v>673</v>
      </c>
      <c r="B675">
        <f t="shared" ca="1" si="31"/>
        <v>4</v>
      </c>
      <c r="M675">
        <f t="shared" ca="1" si="32"/>
        <v>5</v>
      </c>
      <c r="N675">
        <f t="shared" ca="1" si="32"/>
        <v>2</v>
      </c>
      <c r="O675">
        <f t="shared" ca="1" si="32"/>
        <v>1</v>
      </c>
      <c r="P675">
        <f t="shared" ca="1" si="33"/>
        <v>8</v>
      </c>
    </row>
    <row r="676" spans="1:16" x14ac:dyDescent="0.3">
      <c r="A676">
        <v>674</v>
      </c>
      <c r="B676">
        <f t="shared" ca="1" si="31"/>
        <v>1</v>
      </c>
      <c r="M676">
        <f t="shared" ca="1" si="32"/>
        <v>6</v>
      </c>
      <c r="N676">
        <f t="shared" ca="1" si="32"/>
        <v>1</v>
      </c>
      <c r="O676">
        <f t="shared" ca="1" si="32"/>
        <v>6</v>
      </c>
      <c r="P676">
        <f t="shared" ca="1" si="33"/>
        <v>13</v>
      </c>
    </row>
    <row r="677" spans="1:16" x14ac:dyDescent="0.3">
      <c r="A677">
        <v>675</v>
      </c>
      <c r="B677">
        <f t="shared" ca="1" si="31"/>
        <v>2</v>
      </c>
      <c r="M677">
        <f t="shared" ca="1" si="32"/>
        <v>5</v>
      </c>
      <c r="N677">
        <f t="shared" ca="1" si="32"/>
        <v>5</v>
      </c>
      <c r="O677">
        <f t="shared" ca="1" si="32"/>
        <v>1</v>
      </c>
      <c r="P677">
        <f t="shared" ca="1" si="33"/>
        <v>11</v>
      </c>
    </row>
    <row r="678" spans="1:16" x14ac:dyDescent="0.3">
      <c r="A678">
        <v>676</v>
      </c>
      <c r="B678">
        <f t="shared" ca="1" si="31"/>
        <v>1</v>
      </c>
      <c r="M678">
        <f t="shared" ca="1" si="32"/>
        <v>5</v>
      </c>
      <c r="N678">
        <f t="shared" ca="1" si="32"/>
        <v>2</v>
      </c>
      <c r="O678">
        <f t="shared" ca="1" si="32"/>
        <v>4</v>
      </c>
      <c r="P678">
        <f t="shared" ca="1" si="33"/>
        <v>11</v>
      </c>
    </row>
    <row r="679" spans="1:16" x14ac:dyDescent="0.3">
      <c r="A679">
        <v>677</v>
      </c>
      <c r="B679">
        <f t="shared" ca="1" si="31"/>
        <v>2</v>
      </c>
      <c r="M679">
        <f t="shared" ca="1" si="32"/>
        <v>4</v>
      </c>
      <c r="N679">
        <f t="shared" ca="1" si="32"/>
        <v>3</v>
      </c>
      <c r="O679">
        <f t="shared" ca="1" si="32"/>
        <v>3</v>
      </c>
      <c r="P679">
        <f t="shared" ca="1" si="33"/>
        <v>10</v>
      </c>
    </row>
    <row r="680" spans="1:16" x14ac:dyDescent="0.3">
      <c r="A680">
        <v>678</v>
      </c>
      <c r="B680">
        <f t="shared" ca="1" si="31"/>
        <v>4</v>
      </c>
      <c r="M680">
        <f t="shared" ca="1" si="32"/>
        <v>2</v>
      </c>
      <c r="N680">
        <f t="shared" ca="1" si="32"/>
        <v>5</v>
      </c>
      <c r="O680">
        <f t="shared" ca="1" si="32"/>
        <v>5</v>
      </c>
      <c r="P680">
        <f t="shared" ca="1" si="33"/>
        <v>12</v>
      </c>
    </row>
    <row r="681" spans="1:16" x14ac:dyDescent="0.3">
      <c r="A681">
        <v>679</v>
      </c>
      <c r="B681">
        <f t="shared" ca="1" si="31"/>
        <v>1</v>
      </c>
      <c r="M681">
        <f t="shared" ca="1" si="32"/>
        <v>5</v>
      </c>
      <c r="N681">
        <f t="shared" ca="1" si="32"/>
        <v>5</v>
      </c>
      <c r="O681">
        <f t="shared" ca="1" si="32"/>
        <v>2</v>
      </c>
      <c r="P681">
        <f t="shared" ca="1" si="33"/>
        <v>12</v>
      </c>
    </row>
    <row r="682" spans="1:16" x14ac:dyDescent="0.3">
      <c r="A682">
        <v>680</v>
      </c>
      <c r="B682">
        <f t="shared" ca="1" si="31"/>
        <v>2</v>
      </c>
      <c r="M682">
        <f t="shared" ca="1" si="32"/>
        <v>3</v>
      </c>
      <c r="N682">
        <f t="shared" ca="1" si="32"/>
        <v>5</v>
      </c>
      <c r="O682">
        <f t="shared" ca="1" si="32"/>
        <v>1</v>
      </c>
      <c r="P682">
        <f t="shared" ca="1" si="33"/>
        <v>9</v>
      </c>
    </row>
    <row r="683" spans="1:16" x14ac:dyDescent="0.3">
      <c r="A683">
        <v>681</v>
      </c>
      <c r="B683">
        <f t="shared" ca="1" si="31"/>
        <v>5</v>
      </c>
      <c r="M683">
        <f t="shared" ca="1" si="32"/>
        <v>6</v>
      </c>
      <c r="N683">
        <f t="shared" ca="1" si="32"/>
        <v>2</v>
      </c>
      <c r="O683">
        <f t="shared" ca="1" si="32"/>
        <v>5</v>
      </c>
      <c r="P683">
        <f t="shared" ca="1" si="33"/>
        <v>13</v>
      </c>
    </row>
    <row r="684" spans="1:16" x14ac:dyDescent="0.3">
      <c r="A684">
        <v>682</v>
      </c>
      <c r="B684">
        <f t="shared" ca="1" si="31"/>
        <v>5</v>
      </c>
      <c r="M684">
        <f t="shared" ca="1" si="32"/>
        <v>2</v>
      </c>
      <c r="N684">
        <f t="shared" ca="1" si="32"/>
        <v>6</v>
      </c>
      <c r="O684">
        <f t="shared" ca="1" si="32"/>
        <v>2</v>
      </c>
      <c r="P684">
        <f t="shared" ca="1" si="33"/>
        <v>10</v>
      </c>
    </row>
    <row r="685" spans="1:16" x14ac:dyDescent="0.3">
      <c r="A685">
        <v>683</v>
      </c>
      <c r="B685">
        <f t="shared" ca="1" si="31"/>
        <v>6</v>
      </c>
      <c r="M685">
        <f t="shared" ca="1" si="32"/>
        <v>3</v>
      </c>
      <c r="N685">
        <f t="shared" ca="1" si="32"/>
        <v>1</v>
      </c>
      <c r="O685">
        <f t="shared" ca="1" si="32"/>
        <v>6</v>
      </c>
      <c r="P685">
        <f t="shared" ca="1" si="33"/>
        <v>10</v>
      </c>
    </row>
    <row r="686" spans="1:16" x14ac:dyDescent="0.3">
      <c r="A686">
        <v>684</v>
      </c>
      <c r="B686">
        <f t="shared" ca="1" si="31"/>
        <v>4</v>
      </c>
      <c r="M686">
        <f t="shared" ca="1" si="32"/>
        <v>4</v>
      </c>
      <c r="N686">
        <f t="shared" ca="1" si="32"/>
        <v>6</v>
      </c>
      <c r="O686">
        <f t="shared" ca="1" si="32"/>
        <v>3</v>
      </c>
      <c r="P686">
        <f t="shared" ca="1" si="33"/>
        <v>13</v>
      </c>
    </row>
    <row r="687" spans="1:16" x14ac:dyDescent="0.3">
      <c r="A687">
        <v>685</v>
      </c>
      <c r="B687">
        <f t="shared" ca="1" si="31"/>
        <v>4</v>
      </c>
      <c r="M687">
        <f t="shared" ca="1" si="32"/>
        <v>4</v>
      </c>
      <c r="N687">
        <f t="shared" ca="1" si="32"/>
        <v>2</v>
      </c>
      <c r="O687">
        <f t="shared" ca="1" si="32"/>
        <v>5</v>
      </c>
      <c r="P687">
        <f t="shared" ca="1" si="33"/>
        <v>11</v>
      </c>
    </row>
    <row r="688" spans="1:16" x14ac:dyDescent="0.3">
      <c r="A688">
        <v>686</v>
      </c>
      <c r="B688">
        <f t="shared" ca="1" si="31"/>
        <v>5</v>
      </c>
      <c r="M688">
        <f t="shared" ca="1" si="32"/>
        <v>3</v>
      </c>
      <c r="N688">
        <f t="shared" ca="1" si="32"/>
        <v>1</v>
      </c>
      <c r="O688">
        <f t="shared" ca="1" si="32"/>
        <v>2</v>
      </c>
      <c r="P688">
        <f t="shared" ca="1" si="33"/>
        <v>6</v>
      </c>
    </row>
    <row r="689" spans="1:16" x14ac:dyDescent="0.3">
      <c r="A689">
        <v>687</v>
      </c>
      <c r="B689">
        <f t="shared" ca="1" si="31"/>
        <v>6</v>
      </c>
      <c r="M689">
        <f t="shared" ca="1" si="32"/>
        <v>5</v>
      </c>
      <c r="N689">
        <f t="shared" ca="1" si="32"/>
        <v>6</v>
      </c>
      <c r="O689">
        <f t="shared" ca="1" si="32"/>
        <v>4</v>
      </c>
      <c r="P689">
        <f t="shared" ca="1" si="33"/>
        <v>15</v>
      </c>
    </row>
    <row r="690" spans="1:16" x14ac:dyDescent="0.3">
      <c r="A690">
        <v>688</v>
      </c>
      <c r="B690">
        <f t="shared" ca="1" si="31"/>
        <v>4</v>
      </c>
      <c r="M690">
        <f t="shared" ca="1" si="32"/>
        <v>6</v>
      </c>
      <c r="N690">
        <f t="shared" ca="1" si="32"/>
        <v>3</v>
      </c>
      <c r="O690">
        <f t="shared" ca="1" si="32"/>
        <v>1</v>
      </c>
      <c r="P690">
        <f t="shared" ca="1" si="33"/>
        <v>10</v>
      </c>
    </row>
    <row r="691" spans="1:16" x14ac:dyDescent="0.3">
      <c r="A691">
        <v>689</v>
      </c>
      <c r="B691">
        <f t="shared" ca="1" si="31"/>
        <v>1</v>
      </c>
      <c r="M691">
        <f t="shared" ca="1" si="32"/>
        <v>4</v>
      </c>
      <c r="N691">
        <f t="shared" ca="1" si="32"/>
        <v>2</v>
      </c>
      <c r="O691">
        <f t="shared" ca="1" si="32"/>
        <v>1</v>
      </c>
      <c r="P691">
        <f t="shared" ca="1" si="33"/>
        <v>7</v>
      </c>
    </row>
    <row r="692" spans="1:16" x14ac:dyDescent="0.3">
      <c r="A692">
        <v>690</v>
      </c>
      <c r="B692">
        <f t="shared" ca="1" si="31"/>
        <v>1</v>
      </c>
      <c r="M692">
        <f t="shared" ca="1" si="32"/>
        <v>5</v>
      </c>
      <c r="N692">
        <f t="shared" ca="1" si="32"/>
        <v>5</v>
      </c>
      <c r="O692">
        <f t="shared" ca="1" si="32"/>
        <v>3</v>
      </c>
      <c r="P692">
        <f t="shared" ca="1" si="33"/>
        <v>13</v>
      </c>
    </row>
    <row r="693" spans="1:16" x14ac:dyDescent="0.3">
      <c r="A693">
        <v>691</v>
      </c>
      <c r="B693">
        <f t="shared" ca="1" si="31"/>
        <v>3</v>
      </c>
      <c r="M693">
        <f t="shared" ca="1" si="32"/>
        <v>4</v>
      </c>
      <c r="N693">
        <f t="shared" ca="1" si="32"/>
        <v>3</v>
      </c>
      <c r="O693">
        <f t="shared" ca="1" si="32"/>
        <v>2</v>
      </c>
      <c r="P693">
        <f t="shared" ca="1" si="33"/>
        <v>9</v>
      </c>
    </row>
    <row r="694" spans="1:16" x14ac:dyDescent="0.3">
      <c r="A694">
        <v>692</v>
      </c>
      <c r="B694">
        <f t="shared" ca="1" si="31"/>
        <v>6</v>
      </c>
      <c r="M694">
        <f t="shared" ca="1" si="32"/>
        <v>2</v>
      </c>
      <c r="N694">
        <f t="shared" ca="1" si="32"/>
        <v>5</v>
      </c>
      <c r="O694">
        <f t="shared" ca="1" si="32"/>
        <v>4</v>
      </c>
      <c r="P694">
        <f t="shared" ca="1" si="33"/>
        <v>11</v>
      </c>
    </row>
    <row r="695" spans="1:16" x14ac:dyDescent="0.3">
      <c r="A695">
        <v>693</v>
      </c>
      <c r="B695">
        <f t="shared" ca="1" si="31"/>
        <v>1</v>
      </c>
      <c r="M695">
        <f t="shared" ca="1" si="32"/>
        <v>3</v>
      </c>
      <c r="N695">
        <f t="shared" ca="1" si="32"/>
        <v>1</v>
      </c>
      <c r="O695">
        <f t="shared" ca="1" si="32"/>
        <v>1</v>
      </c>
      <c r="P695">
        <f t="shared" ca="1" si="33"/>
        <v>5</v>
      </c>
    </row>
    <row r="696" spans="1:16" x14ac:dyDescent="0.3">
      <c r="A696">
        <v>694</v>
      </c>
      <c r="B696">
        <f t="shared" ca="1" si="31"/>
        <v>1</v>
      </c>
      <c r="M696">
        <f t="shared" ca="1" si="32"/>
        <v>2</v>
      </c>
      <c r="N696">
        <f t="shared" ca="1" si="32"/>
        <v>6</v>
      </c>
      <c r="O696">
        <f t="shared" ca="1" si="32"/>
        <v>6</v>
      </c>
      <c r="P696">
        <f t="shared" ca="1" si="33"/>
        <v>14</v>
      </c>
    </row>
    <row r="697" spans="1:16" x14ac:dyDescent="0.3">
      <c r="A697">
        <v>695</v>
      </c>
      <c r="B697">
        <f t="shared" ca="1" si="31"/>
        <v>6</v>
      </c>
      <c r="M697">
        <f t="shared" ca="1" si="32"/>
        <v>5</v>
      </c>
      <c r="N697">
        <f t="shared" ca="1" si="32"/>
        <v>3</v>
      </c>
      <c r="O697">
        <f t="shared" ca="1" si="32"/>
        <v>3</v>
      </c>
      <c r="P697">
        <f t="shared" ca="1" si="33"/>
        <v>11</v>
      </c>
    </row>
    <row r="698" spans="1:16" x14ac:dyDescent="0.3">
      <c r="A698">
        <v>696</v>
      </c>
      <c r="B698">
        <f t="shared" ca="1" si="31"/>
        <v>6</v>
      </c>
      <c r="M698">
        <f t="shared" ca="1" si="32"/>
        <v>4</v>
      </c>
      <c r="N698">
        <f t="shared" ca="1" si="32"/>
        <v>3</v>
      </c>
      <c r="O698">
        <f t="shared" ca="1" si="32"/>
        <v>3</v>
      </c>
      <c r="P698">
        <f t="shared" ca="1" si="33"/>
        <v>10</v>
      </c>
    </row>
    <row r="699" spans="1:16" x14ac:dyDescent="0.3">
      <c r="A699">
        <v>697</v>
      </c>
      <c r="B699">
        <f t="shared" ca="1" si="31"/>
        <v>1</v>
      </c>
      <c r="M699">
        <f t="shared" ca="1" si="32"/>
        <v>2</v>
      </c>
      <c r="N699">
        <f t="shared" ca="1" si="32"/>
        <v>1</v>
      </c>
      <c r="O699">
        <f t="shared" ca="1" si="32"/>
        <v>3</v>
      </c>
      <c r="P699">
        <f t="shared" ca="1" si="33"/>
        <v>6</v>
      </c>
    </row>
    <row r="700" spans="1:16" x14ac:dyDescent="0.3">
      <c r="A700">
        <v>698</v>
      </c>
      <c r="B700">
        <f t="shared" ca="1" si="31"/>
        <v>3</v>
      </c>
      <c r="M700">
        <f t="shared" ca="1" si="32"/>
        <v>2</v>
      </c>
      <c r="N700">
        <f t="shared" ca="1" si="32"/>
        <v>4</v>
      </c>
      <c r="O700">
        <f t="shared" ca="1" si="32"/>
        <v>1</v>
      </c>
      <c r="P700">
        <f t="shared" ca="1" si="33"/>
        <v>7</v>
      </c>
    </row>
    <row r="701" spans="1:16" x14ac:dyDescent="0.3">
      <c r="A701">
        <v>699</v>
      </c>
      <c r="B701">
        <f t="shared" ca="1" si="31"/>
        <v>2</v>
      </c>
      <c r="M701">
        <f t="shared" ca="1" si="32"/>
        <v>5</v>
      </c>
      <c r="N701">
        <f t="shared" ca="1" si="32"/>
        <v>1</v>
      </c>
      <c r="O701">
        <f t="shared" ca="1" si="32"/>
        <v>3</v>
      </c>
      <c r="P701">
        <f t="shared" ca="1" si="33"/>
        <v>9</v>
      </c>
    </row>
    <row r="702" spans="1:16" x14ac:dyDescent="0.3">
      <c r="A702">
        <v>700</v>
      </c>
      <c r="B702">
        <f t="shared" ca="1" si="31"/>
        <v>1</v>
      </c>
      <c r="M702">
        <f t="shared" ca="1" si="32"/>
        <v>5</v>
      </c>
      <c r="N702">
        <f t="shared" ca="1" si="32"/>
        <v>2</v>
      </c>
      <c r="O702">
        <f t="shared" ca="1" si="32"/>
        <v>3</v>
      </c>
      <c r="P702">
        <f t="shared" ca="1" si="33"/>
        <v>10</v>
      </c>
    </row>
    <row r="703" spans="1:16" x14ac:dyDescent="0.3">
      <c r="A703">
        <v>701</v>
      </c>
      <c r="B703">
        <f t="shared" ca="1" si="31"/>
        <v>3</v>
      </c>
      <c r="M703">
        <f t="shared" ca="1" si="32"/>
        <v>1</v>
      </c>
      <c r="N703">
        <f t="shared" ca="1" si="32"/>
        <v>4</v>
      </c>
      <c r="O703">
        <f t="shared" ca="1" si="32"/>
        <v>6</v>
      </c>
      <c r="P703">
        <f t="shared" ca="1" si="33"/>
        <v>11</v>
      </c>
    </row>
    <row r="704" spans="1:16" x14ac:dyDescent="0.3">
      <c r="A704">
        <v>702</v>
      </c>
      <c r="B704">
        <f t="shared" ca="1" si="31"/>
        <v>6</v>
      </c>
      <c r="M704">
        <f t="shared" ca="1" si="32"/>
        <v>2</v>
      </c>
      <c r="N704">
        <f t="shared" ca="1" si="32"/>
        <v>4</v>
      </c>
      <c r="O704">
        <f t="shared" ca="1" si="32"/>
        <v>4</v>
      </c>
      <c r="P704">
        <f t="shared" ca="1" si="33"/>
        <v>10</v>
      </c>
    </row>
    <row r="705" spans="1:16" x14ac:dyDescent="0.3">
      <c r="A705">
        <v>703</v>
      </c>
      <c r="B705">
        <f t="shared" ca="1" si="31"/>
        <v>5</v>
      </c>
      <c r="M705">
        <f t="shared" ca="1" si="32"/>
        <v>2</v>
      </c>
      <c r="N705">
        <f t="shared" ca="1" si="32"/>
        <v>1</v>
      </c>
      <c r="O705">
        <f t="shared" ca="1" si="32"/>
        <v>2</v>
      </c>
      <c r="P705">
        <f t="shared" ca="1" si="33"/>
        <v>5</v>
      </c>
    </row>
    <row r="706" spans="1:16" x14ac:dyDescent="0.3">
      <c r="A706">
        <v>704</v>
      </c>
      <c r="B706">
        <f t="shared" ca="1" si="31"/>
        <v>4</v>
      </c>
      <c r="M706">
        <f t="shared" ca="1" si="32"/>
        <v>2</v>
      </c>
      <c r="N706">
        <f t="shared" ca="1" si="32"/>
        <v>1</v>
      </c>
      <c r="O706">
        <f t="shared" ca="1" si="32"/>
        <v>4</v>
      </c>
      <c r="P706">
        <f t="shared" ca="1" si="33"/>
        <v>7</v>
      </c>
    </row>
    <row r="707" spans="1:16" x14ac:dyDescent="0.3">
      <c r="A707">
        <v>705</v>
      </c>
      <c r="B707">
        <f t="shared" ca="1" si="31"/>
        <v>4</v>
      </c>
      <c r="M707">
        <f t="shared" ca="1" si="32"/>
        <v>6</v>
      </c>
      <c r="N707">
        <f t="shared" ca="1" si="32"/>
        <v>3</v>
      </c>
      <c r="O707">
        <f t="shared" ca="1" si="32"/>
        <v>3</v>
      </c>
      <c r="P707">
        <f t="shared" ca="1" si="33"/>
        <v>12</v>
      </c>
    </row>
    <row r="708" spans="1:16" x14ac:dyDescent="0.3">
      <c r="A708">
        <v>706</v>
      </c>
      <c r="B708">
        <f t="shared" ref="B708:B771" ca="1" si="34">RANDBETWEEN(1,6)</f>
        <v>3</v>
      </c>
      <c r="M708">
        <f t="shared" ca="1" si="32"/>
        <v>3</v>
      </c>
      <c r="N708">
        <f t="shared" ca="1" si="32"/>
        <v>2</v>
      </c>
      <c r="O708">
        <f t="shared" ca="1" si="32"/>
        <v>4</v>
      </c>
      <c r="P708">
        <f t="shared" ca="1" si="33"/>
        <v>9</v>
      </c>
    </row>
    <row r="709" spans="1:16" x14ac:dyDescent="0.3">
      <c r="A709">
        <v>707</v>
      </c>
      <c r="B709">
        <f t="shared" ca="1" si="34"/>
        <v>3</v>
      </c>
      <c r="M709">
        <f t="shared" ref="M709:O772" ca="1" si="35">RANDBETWEEN(1,6)</f>
        <v>6</v>
      </c>
      <c r="N709">
        <f t="shared" ca="1" si="35"/>
        <v>6</v>
      </c>
      <c r="O709">
        <f t="shared" ca="1" si="35"/>
        <v>2</v>
      </c>
      <c r="P709">
        <f t="shared" ref="P709:P772" ca="1" si="36">SUM(M709:O709)</f>
        <v>14</v>
      </c>
    </row>
    <row r="710" spans="1:16" x14ac:dyDescent="0.3">
      <c r="A710">
        <v>708</v>
      </c>
      <c r="B710">
        <f t="shared" ca="1" si="34"/>
        <v>4</v>
      </c>
      <c r="M710">
        <f t="shared" ca="1" si="35"/>
        <v>5</v>
      </c>
      <c r="N710">
        <f t="shared" ca="1" si="35"/>
        <v>5</v>
      </c>
      <c r="O710">
        <f t="shared" ca="1" si="35"/>
        <v>6</v>
      </c>
      <c r="P710">
        <f t="shared" ca="1" si="36"/>
        <v>16</v>
      </c>
    </row>
    <row r="711" spans="1:16" x14ac:dyDescent="0.3">
      <c r="A711">
        <v>709</v>
      </c>
      <c r="B711">
        <f t="shared" ca="1" si="34"/>
        <v>4</v>
      </c>
      <c r="M711">
        <f t="shared" ca="1" si="35"/>
        <v>5</v>
      </c>
      <c r="N711">
        <f t="shared" ca="1" si="35"/>
        <v>1</v>
      </c>
      <c r="O711">
        <f t="shared" ca="1" si="35"/>
        <v>2</v>
      </c>
      <c r="P711">
        <f t="shared" ca="1" si="36"/>
        <v>8</v>
      </c>
    </row>
    <row r="712" spans="1:16" x14ac:dyDescent="0.3">
      <c r="A712">
        <v>710</v>
      </c>
      <c r="B712">
        <f t="shared" ca="1" si="34"/>
        <v>1</v>
      </c>
      <c r="M712">
        <f t="shared" ca="1" si="35"/>
        <v>2</v>
      </c>
      <c r="N712">
        <f t="shared" ca="1" si="35"/>
        <v>6</v>
      </c>
      <c r="O712">
        <f t="shared" ca="1" si="35"/>
        <v>3</v>
      </c>
      <c r="P712">
        <f t="shared" ca="1" si="36"/>
        <v>11</v>
      </c>
    </row>
    <row r="713" spans="1:16" x14ac:dyDescent="0.3">
      <c r="A713">
        <v>711</v>
      </c>
      <c r="B713">
        <f t="shared" ca="1" si="34"/>
        <v>4</v>
      </c>
      <c r="M713">
        <f t="shared" ca="1" si="35"/>
        <v>4</v>
      </c>
      <c r="N713">
        <f t="shared" ca="1" si="35"/>
        <v>3</v>
      </c>
      <c r="O713">
        <f t="shared" ca="1" si="35"/>
        <v>5</v>
      </c>
      <c r="P713">
        <f t="shared" ca="1" si="36"/>
        <v>12</v>
      </c>
    </row>
    <row r="714" spans="1:16" x14ac:dyDescent="0.3">
      <c r="A714">
        <v>712</v>
      </c>
      <c r="B714">
        <f t="shared" ca="1" si="34"/>
        <v>2</v>
      </c>
      <c r="M714">
        <f t="shared" ca="1" si="35"/>
        <v>1</v>
      </c>
      <c r="N714">
        <f t="shared" ca="1" si="35"/>
        <v>3</v>
      </c>
      <c r="O714">
        <f t="shared" ca="1" si="35"/>
        <v>1</v>
      </c>
      <c r="P714">
        <f t="shared" ca="1" si="36"/>
        <v>5</v>
      </c>
    </row>
    <row r="715" spans="1:16" x14ac:dyDescent="0.3">
      <c r="A715">
        <v>713</v>
      </c>
      <c r="B715">
        <f t="shared" ca="1" si="34"/>
        <v>4</v>
      </c>
      <c r="M715">
        <f t="shared" ca="1" si="35"/>
        <v>2</v>
      </c>
      <c r="N715">
        <f t="shared" ca="1" si="35"/>
        <v>6</v>
      </c>
      <c r="O715">
        <f t="shared" ca="1" si="35"/>
        <v>1</v>
      </c>
      <c r="P715">
        <f t="shared" ca="1" si="36"/>
        <v>9</v>
      </c>
    </row>
    <row r="716" spans="1:16" x14ac:dyDescent="0.3">
      <c r="A716">
        <v>714</v>
      </c>
      <c r="B716">
        <f t="shared" ca="1" si="34"/>
        <v>2</v>
      </c>
      <c r="M716">
        <f t="shared" ca="1" si="35"/>
        <v>4</v>
      </c>
      <c r="N716">
        <f t="shared" ca="1" si="35"/>
        <v>4</v>
      </c>
      <c r="O716">
        <f t="shared" ca="1" si="35"/>
        <v>3</v>
      </c>
      <c r="P716">
        <f t="shared" ca="1" si="36"/>
        <v>11</v>
      </c>
    </row>
    <row r="717" spans="1:16" x14ac:dyDescent="0.3">
      <c r="A717">
        <v>715</v>
      </c>
      <c r="B717">
        <f t="shared" ca="1" si="34"/>
        <v>2</v>
      </c>
      <c r="M717">
        <f t="shared" ca="1" si="35"/>
        <v>1</v>
      </c>
      <c r="N717">
        <f t="shared" ca="1" si="35"/>
        <v>3</v>
      </c>
      <c r="O717">
        <f t="shared" ca="1" si="35"/>
        <v>4</v>
      </c>
      <c r="P717">
        <f t="shared" ca="1" si="36"/>
        <v>8</v>
      </c>
    </row>
    <row r="718" spans="1:16" x14ac:dyDescent="0.3">
      <c r="A718">
        <v>716</v>
      </c>
      <c r="B718">
        <f t="shared" ca="1" si="34"/>
        <v>1</v>
      </c>
      <c r="M718">
        <f t="shared" ca="1" si="35"/>
        <v>3</v>
      </c>
      <c r="N718">
        <f t="shared" ca="1" si="35"/>
        <v>2</v>
      </c>
      <c r="O718">
        <f t="shared" ca="1" si="35"/>
        <v>6</v>
      </c>
      <c r="P718">
        <f t="shared" ca="1" si="36"/>
        <v>11</v>
      </c>
    </row>
    <row r="719" spans="1:16" x14ac:dyDescent="0.3">
      <c r="A719">
        <v>717</v>
      </c>
      <c r="B719">
        <f t="shared" ca="1" si="34"/>
        <v>6</v>
      </c>
      <c r="M719">
        <f t="shared" ca="1" si="35"/>
        <v>4</v>
      </c>
      <c r="N719">
        <f t="shared" ca="1" si="35"/>
        <v>3</v>
      </c>
      <c r="O719">
        <f t="shared" ca="1" si="35"/>
        <v>2</v>
      </c>
      <c r="P719">
        <f t="shared" ca="1" si="36"/>
        <v>9</v>
      </c>
    </row>
    <row r="720" spans="1:16" x14ac:dyDescent="0.3">
      <c r="A720">
        <v>718</v>
      </c>
      <c r="B720">
        <f t="shared" ca="1" si="34"/>
        <v>2</v>
      </c>
      <c r="M720">
        <f t="shared" ca="1" si="35"/>
        <v>1</v>
      </c>
      <c r="N720">
        <f t="shared" ca="1" si="35"/>
        <v>2</v>
      </c>
      <c r="O720">
        <f t="shared" ca="1" si="35"/>
        <v>6</v>
      </c>
      <c r="P720">
        <f t="shared" ca="1" si="36"/>
        <v>9</v>
      </c>
    </row>
    <row r="721" spans="1:16" x14ac:dyDescent="0.3">
      <c r="A721">
        <v>719</v>
      </c>
      <c r="B721">
        <f t="shared" ca="1" si="34"/>
        <v>5</v>
      </c>
      <c r="M721">
        <f t="shared" ca="1" si="35"/>
        <v>5</v>
      </c>
      <c r="N721">
        <f t="shared" ca="1" si="35"/>
        <v>4</v>
      </c>
      <c r="O721">
        <f t="shared" ca="1" si="35"/>
        <v>6</v>
      </c>
      <c r="P721">
        <f t="shared" ca="1" si="36"/>
        <v>15</v>
      </c>
    </row>
    <row r="722" spans="1:16" x14ac:dyDescent="0.3">
      <c r="A722">
        <v>720</v>
      </c>
      <c r="B722">
        <f t="shared" ca="1" si="34"/>
        <v>5</v>
      </c>
      <c r="M722">
        <f t="shared" ca="1" si="35"/>
        <v>6</v>
      </c>
      <c r="N722">
        <f t="shared" ca="1" si="35"/>
        <v>1</v>
      </c>
      <c r="O722">
        <f t="shared" ca="1" si="35"/>
        <v>3</v>
      </c>
      <c r="P722">
        <f t="shared" ca="1" si="36"/>
        <v>10</v>
      </c>
    </row>
    <row r="723" spans="1:16" x14ac:dyDescent="0.3">
      <c r="A723">
        <v>721</v>
      </c>
      <c r="B723">
        <f t="shared" ca="1" si="34"/>
        <v>4</v>
      </c>
      <c r="M723">
        <f t="shared" ca="1" si="35"/>
        <v>3</v>
      </c>
      <c r="N723">
        <f t="shared" ca="1" si="35"/>
        <v>2</v>
      </c>
      <c r="O723">
        <f t="shared" ca="1" si="35"/>
        <v>5</v>
      </c>
      <c r="P723">
        <f t="shared" ca="1" si="36"/>
        <v>10</v>
      </c>
    </row>
    <row r="724" spans="1:16" x14ac:dyDescent="0.3">
      <c r="A724">
        <v>722</v>
      </c>
      <c r="B724">
        <f t="shared" ca="1" si="34"/>
        <v>5</v>
      </c>
      <c r="M724">
        <f t="shared" ca="1" si="35"/>
        <v>6</v>
      </c>
      <c r="N724">
        <f t="shared" ca="1" si="35"/>
        <v>6</v>
      </c>
      <c r="O724">
        <f t="shared" ca="1" si="35"/>
        <v>4</v>
      </c>
      <c r="P724">
        <f t="shared" ca="1" si="36"/>
        <v>16</v>
      </c>
    </row>
    <row r="725" spans="1:16" x14ac:dyDescent="0.3">
      <c r="A725">
        <v>723</v>
      </c>
      <c r="B725">
        <f t="shared" ca="1" si="34"/>
        <v>5</v>
      </c>
      <c r="M725">
        <f t="shared" ca="1" si="35"/>
        <v>6</v>
      </c>
      <c r="N725">
        <f t="shared" ca="1" si="35"/>
        <v>3</v>
      </c>
      <c r="O725">
        <f t="shared" ca="1" si="35"/>
        <v>5</v>
      </c>
      <c r="P725">
        <f t="shared" ca="1" si="36"/>
        <v>14</v>
      </c>
    </row>
    <row r="726" spans="1:16" x14ac:dyDescent="0.3">
      <c r="A726">
        <v>724</v>
      </c>
      <c r="B726">
        <f t="shared" ca="1" si="34"/>
        <v>1</v>
      </c>
      <c r="M726">
        <f t="shared" ca="1" si="35"/>
        <v>6</v>
      </c>
      <c r="N726">
        <f t="shared" ca="1" si="35"/>
        <v>1</v>
      </c>
      <c r="O726">
        <f t="shared" ca="1" si="35"/>
        <v>5</v>
      </c>
      <c r="P726">
        <f t="shared" ca="1" si="36"/>
        <v>12</v>
      </c>
    </row>
    <row r="727" spans="1:16" x14ac:dyDescent="0.3">
      <c r="A727">
        <v>725</v>
      </c>
      <c r="B727">
        <f t="shared" ca="1" si="34"/>
        <v>6</v>
      </c>
      <c r="M727">
        <f t="shared" ca="1" si="35"/>
        <v>4</v>
      </c>
      <c r="N727">
        <f t="shared" ca="1" si="35"/>
        <v>3</v>
      </c>
      <c r="O727">
        <f t="shared" ca="1" si="35"/>
        <v>2</v>
      </c>
      <c r="P727">
        <f t="shared" ca="1" si="36"/>
        <v>9</v>
      </c>
    </row>
    <row r="728" spans="1:16" x14ac:dyDescent="0.3">
      <c r="A728">
        <v>726</v>
      </c>
      <c r="B728">
        <f t="shared" ca="1" si="34"/>
        <v>5</v>
      </c>
      <c r="M728">
        <f t="shared" ca="1" si="35"/>
        <v>3</v>
      </c>
      <c r="N728">
        <f t="shared" ca="1" si="35"/>
        <v>6</v>
      </c>
      <c r="O728">
        <f t="shared" ca="1" si="35"/>
        <v>2</v>
      </c>
      <c r="P728">
        <f t="shared" ca="1" si="36"/>
        <v>11</v>
      </c>
    </row>
    <row r="729" spans="1:16" x14ac:dyDescent="0.3">
      <c r="A729">
        <v>727</v>
      </c>
      <c r="B729">
        <f t="shared" ca="1" si="34"/>
        <v>4</v>
      </c>
      <c r="M729">
        <f t="shared" ca="1" si="35"/>
        <v>4</v>
      </c>
      <c r="N729">
        <f t="shared" ca="1" si="35"/>
        <v>1</v>
      </c>
      <c r="O729">
        <f t="shared" ca="1" si="35"/>
        <v>6</v>
      </c>
      <c r="P729">
        <f t="shared" ca="1" si="36"/>
        <v>11</v>
      </c>
    </row>
    <row r="730" spans="1:16" x14ac:dyDescent="0.3">
      <c r="A730">
        <v>728</v>
      </c>
      <c r="B730">
        <f t="shared" ca="1" si="34"/>
        <v>3</v>
      </c>
      <c r="M730">
        <f t="shared" ca="1" si="35"/>
        <v>2</v>
      </c>
      <c r="N730">
        <f t="shared" ca="1" si="35"/>
        <v>1</v>
      </c>
      <c r="O730">
        <f t="shared" ca="1" si="35"/>
        <v>4</v>
      </c>
      <c r="P730">
        <f t="shared" ca="1" si="36"/>
        <v>7</v>
      </c>
    </row>
    <row r="731" spans="1:16" x14ac:dyDescent="0.3">
      <c r="A731">
        <v>729</v>
      </c>
      <c r="B731">
        <f t="shared" ca="1" si="34"/>
        <v>5</v>
      </c>
      <c r="M731">
        <f t="shared" ca="1" si="35"/>
        <v>3</v>
      </c>
      <c r="N731">
        <f t="shared" ca="1" si="35"/>
        <v>3</v>
      </c>
      <c r="O731">
        <f t="shared" ca="1" si="35"/>
        <v>2</v>
      </c>
      <c r="P731">
        <f t="shared" ca="1" si="36"/>
        <v>8</v>
      </c>
    </row>
    <row r="732" spans="1:16" x14ac:dyDescent="0.3">
      <c r="A732">
        <v>730</v>
      </c>
      <c r="B732">
        <f t="shared" ca="1" si="34"/>
        <v>5</v>
      </c>
      <c r="M732">
        <f t="shared" ca="1" si="35"/>
        <v>4</v>
      </c>
      <c r="N732">
        <f t="shared" ca="1" si="35"/>
        <v>3</v>
      </c>
      <c r="O732">
        <f t="shared" ca="1" si="35"/>
        <v>1</v>
      </c>
      <c r="P732">
        <f t="shared" ca="1" si="36"/>
        <v>8</v>
      </c>
    </row>
    <row r="733" spans="1:16" x14ac:dyDescent="0.3">
      <c r="A733">
        <v>731</v>
      </c>
      <c r="B733">
        <f t="shared" ca="1" si="34"/>
        <v>2</v>
      </c>
      <c r="M733">
        <f t="shared" ca="1" si="35"/>
        <v>2</v>
      </c>
      <c r="N733">
        <f t="shared" ca="1" si="35"/>
        <v>4</v>
      </c>
      <c r="O733">
        <f t="shared" ca="1" si="35"/>
        <v>5</v>
      </c>
      <c r="P733">
        <f t="shared" ca="1" si="36"/>
        <v>11</v>
      </c>
    </row>
    <row r="734" spans="1:16" x14ac:dyDescent="0.3">
      <c r="A734">
        <v>732</v>
      </c>
      <c r="B734">
        <f t="shared" ca="1" si="34"/>
        <v>5</v>
      </c>
      <c r="M734">
        <f t="shared" ca="1" si="35"/>
        <v>2</v>
      </c>
      <c r="N734">
        <f t="shared" ca="1" si="35"/>
        <v>4</v>
      </c>
      <c r="O734">
        <f t="shared" ca="1" si="35"/>
        <v>2</v>
      </c>
      <c r="P734">
        <f t="shared" ca="1" si="36"/>
        <v>8</v>
      </c>
    </row>
    <row r="735" spans="1:16" x14ac:dyDescent="0.3">
      <c r="A735">
        <v>733</v>
      </c>
      <c r="B735">
        <f t="shared" ca="1" si="34"/>
        <v>2</v>
      </c>
      <c r="M735">
        <f t="shared" ca="1" si="35"/>
        <v>3</v>
      </c>
      <c r="N735">
        <f t="shared" ca="1" si="35"/>
        <v>3</v>
      </c>
      <c r="O735">
        <f t="shared" ca="1" si="35"/>
        <v>4</v>
      </c>
      <c r="P735">
        <f t="shared" ca="1" si="36"/>
        <v>10</v>
      </c>
    </row>
    <row r="736" spans="1:16" x14ac:dyDescent="0.3">
      <c r="A736">
        <v>734</v>
      </c>
      <c r="B736">
        <f t="shared" ca="1" si="34"/>
        <v>2</v>
      </c>
      <c r="M736">
        <f t="shared" ca="1" si="35"/>
        <v>2</v>
      </c>
      <c r="N736">
        <f t="shared" ca="1" si="35"/>
        <v>4</v>
      </c>
      <c r="O736">
        <f t="shared" ca="1" si="35"/>
        <v>6</v>
      </c>
      <c r="P736">
        <f t="shared" ca="1" si="36"/>
        <v>12</v>
      </c>
    </row>
    <row r="737" spans="1:16" x14ac:dyDescent="0.3">
      <c r="A737">
        <v>735</v>
      </c>
      <c r="B737">
        <f t="shared" ca="1" si="34"/>
        <v>4</v>
      </c>
      <c r="M737">
        <f t="shared" ca="1" si="35"/>
        <v>6</v>
      </c>
      <c r="N737">
        <f t="shared" ca="1" si="35"/>
        <v>2</v>
      </c>
      <c r="O737">
        <f t="shared" ca="1" si="35"/>
        <v>1</v>
      </c>
      <c r="P737">
        <f t="shared" ca="1" si="36"/>
        <v>9</v>
      </c>
    </row>
    <row r="738" spans="1:16" x14ac:dyDescent="0.3">
      <c r="A738">
        <v>736</v>
      </c>
      <c r="B738">
        <f t="shared" ca="1" si="34"/>
        <v>5</v>
      </c>
      <c r="M738">
        <f t="shared" ca="1" si="35"/>
        <v>6</v>
      </c>
      <c r="N738">
        <f t="shared" ca="1" si="35"/>
        <v>4</v>
      </c>
      <c r="O738">
        <f t="shared" ca="1" si="35"/>
        <v>5</v>
      </c>
      <c r="P738">
        <f t="shared" ca="1" si="36"/>
        <v>15</v>
      </c>
    </row>
    <row r="739" spans="1:16" x14ac:dyDescent="0.3">
      <c r="A739">
        <v>737</v>
      </c>
      <c r="B739">
        <f t="shared" ca="1" si="34"/>
        <v>2</v>
      </c>
      <c r="M739">
        <f t="shared" ca="1" si="35"/>
        <v>6</v>
      </c>
      <c r="N739">
        <f t="shared" ca="1" si="35"/>
        <v>1</v>
      </c>
      <c r="O739">
        <f t="shared" ca="1" si="35"/>
        <v>2</v>
      </c>
      <c r="P739">
        <f t="shared" ca="1" si="36"/>
        <v>9</v>
      </c>
    </row>
    <row r="740" spans="1:16" x14ac:dyDescent="0.3">
      <c r="A740">
        <v>738</v>
      </c>
      <c r="B740">
        <f t="shared" ca="1" si="34"/>
        <v>2</v>
      </c>
      <c r="M740">
        <f t="shared" ca="1" si="35"/>
        <v>5</v>
      </c>
      <c r="N740">
        <f t="shared" ca="1" si="35"/>
        <v>4</v>
      </c>
      <c r="O740">
        <f t="shared" ca="1" si="35"/>
        <v>4</v>
      </c>
      <c r="P740">
        <f t="shared" ca="1" si="36"/>
        <v>13</v>
      </c>
    </row>
    <row r="741" spans="1:16" x14ac:dyDescent="0.3">
      <c r="A741">
        <v>739</v>
      </c>
      <c r="B741">
        <f t="shared" ca="1" si="34"/>
        <v>3</v>
      </c>
      <c r="M741">
        <f t="shared" ca="1" si="35"/>
        <v>3</v>
      </c>
      <c r="N741">
        <f t="shared" ca="1" si="35"/>
        <v>5</v>
      </c>
      <c r="O741">
        <f t="shared" ca="1" si="35"/>
        <v>5</v>
      </c>
      <c r="P741">
        <f t="shared" ca="1" si="36"/>
        <v>13</v>
      </c>
    </row>
    <row r="742" spans="1:16" x14ac:dyDescent="0.3">
      <c r="A742">
        <v>740</v>
      </c>
      <c r="B742">
        <f t="shared" ca="1" si="34"/>
        <v>6</v>
      </c>
      <c r="M742">
        <f t="shared" ca="1" si="35"/>
        <v>4</v>
      </c>
      <c r="N742">
        <f t="shared" ca="1" si="35"/>
        <v>2</v>
      </c>
      <c r="O742">
        <f t="shared" ca="1" si="35"/>
        <v>6</v>
      </c>
      <c r="P742">
        <f t="shared" ca="1" si="36"/>
        <v>12</v>
      </c>
    </row>
    <row r="743" spans="1:16" x14ac:dyDescent="0.3">
      <c r="A743">
        <v>741</v>
      </c>
      <c r="B743">
        <f t="shared" ca="1" si="34"/>
        <v>4</v>
      </c>
      <c r="M743">
        <f t="shared" ca="1" si="35"/>
        <v>3</v>
      </c>
      <c r="N743">
        <f t="shared" ca="1" si="35"/>
        <v>1</v>
      </c>
      <c r="O743">
        <f t="shared" ca="1" si="35"/>
        <v>5</v>
      </c>
      <c r="P743">
        <f t="shared" ca="1" si="36"/>
        <v>9</v>
      </c>
    </row>
    <row r="744" spans="1:16" x14ac:dyDescent="0.3">
      <c r="A744">
        <v>742</v>
      </c>
      <c r="B744">
        <f t="shared" ca="1" si="34"/>
        <v>4</v>
      </c>
      <c r="M744">
        <f t="shared" ca="1" si="35"/>
        <v>6</v>
      </c>
      <c r="N744">
        <f t="shared" ca="1" si="35"/>
        <v>4</v>
      </c>
      <c r="O744">
        <f t="shared" ca="1" si="35"/>
        <v>3</v>
      </c>
      <c r="P744">
        <f t="shared" ca="1" si="36"/>
        <v>13</v>
      </c>
    </row>
    <row r="745" spans="1:16" x14ac:dyDescent="0.3">
      <c r="A745">
        <v>743</v>
      </c>
      <c r="B745">
        <f t="shared" ca="1" si="34"/>
        <v>2</v>
      </c>
      <c r="M745">
        <f t="shared" ca="1" si="35"/>
        <v>6</v>
      </c>
      <c r="N745">
        <f t="shared" ca="1" si="35"/>
        <v>6</v>
      </c>
      <c r="O745">
        <f t="shared" ca="1" si="35"/>
        <v>1</v>
      </c>
      <c r="P745">
        <f t="shared" ca="1" si="36"/>
        <v>13</v>
      </c>
    </row>
    <row r="746" spans="1:16" x14ac:dyDescent="0.3">
      <c r="A746">
        <v>744</v>
      </c>
      <c r="B746">
        <f t="shared" ca="1" si="34"/>
        <v>3</v>
      </c>
      <c r="M746">
        <f t="shared" ca="1" si="35"/>
        <v>4</v>
      </c>
      <c r="N746">
        <f t="shared" ca="1" si="35"/>
        <v>4</v>
      </c>
      <c r="O746">
        <f t="shared" ca="1" si="35"/>
        <v>5</v>
      </c>
      <c r="P746">
        <f t="shared" ca="1" si="36"/>
        <v>13</v>
      </c>
    </row>
    <row r="747" spans="1:16" x14ac:dyDescent="0.3">
      <c r="A747">
        <v>745</v>
      </c>
      <c r="B747">
        <f t="shared" ca="1" si="34"/>
        <v>3</v>
      </c>
      <c r="M747">
        <f t="shared" ca="1" si="35"/>
        <v>1</v>
      </c>
      <c r="N747">
        <f t="shared" ca="1" si="35"/>
        <v>1</v>
      </c>
      <c r="O747">
        <f t="shared" ca="1" si="35"/>
        <v>3</v>
      </c>
      <c r="P747">
        <f t="shared" ca="1" si="36"/>
        <v>5</v>
      </c>
    </row>
    <row r="748" spans="1:16" x14ac:dyDescent="0.3">
      <c r="A748">
        <v>746</v>
      </c>
      <c r="B748">
        <f t="shared" ca="1" si="34"/>
        <v>1</v>
      </c>
      <c r="M748">
        <f t="shared" ca="1" si="35"/>
        <v>1</v>
      </c>
      <c r="N748">
        <f t="shared" ca="1" si="35"/>
        <v>3</v>
      </c>
      <c r="O748">
        <f t="shared" ca="1" si="35"/>
        <v>5</v>
      </c>
      <c r="P748">
        <f t="shared" ca="1" si="36"/>
        <v>9</v>
      </c>
    </row>
    <row r="749" spans="1:16" x14ac:dyDescent="0.3">
      <c r="A749">
        <v>747</v>
      </c>
      <c r="B749">
        <f t="shared" ca="1" si="34"/>
        <v>6</v>
      </c>
      <c r="M749">
        <f t="shared" ca="1" si="35"/>
        <v>1</v>
      </c>
      <c r="N749">
        <f t="shared" ca="1" si="35"/>
        <v>4</v>
      </c>
      <c r="O749">
        <f t="shared" ca="1" si="35"/>
        <v>1</v>
      </c>
      <c r="P749">
        <f t="shared" ca="1" si="36"/>
        <v>6</v>
      </c>
    </row>
    <row r="750" spans="1:16" x14ac:dyDescent="0.3">
      <c r="A750">
        <v>748</v>
      </c>
      <c r="B750">
        <f t="shared" ca="1" si="34"/>
        <v>4</v>
      </c>
      <c r="M750">
        <f t="shared" ca="1" si="35"/>
        <v>1</v>
      </c>
      <c r="N750">
        <f t="shared" ca="1" si="35"/>
        <v>6</v>
      </c>
      <c r="O750">
        <f t="shared" ca="1" si="35"/>
        <v>5</v>
      </c>
      <c r="P750">
        <f t="shared" ca="1" si="36"/>
        <v>12</v>
      </c>
    </row>
    <row r="751" spans="1:16" x14ac:dyDescent="0.3">
      <c r="A751">
        <v>749</v>
      </c>
      <c r="B751">
        <f t="shared" ca="1" si="34"/>
        <v>2</v>
      </c>
      <c r="M751">
        <f t="shared" ca="1" si="35"/>
        <v>1</v>
      </c>
      <c r="N751">
        <f t="shared" ca="1" si="35"/>
        <v>1</v>
      </c>
      <c r="O751">
        <f t="shared" ca="1" si="35"/>
        <v>4</v>
      </c>
      <c r="P751">
        <f t="shared" ca="1" si="36"/>
        <v>6</v>
      </c>
    </row>
    <row r="752" spans="1:16" x14ac:dyDescent="0.3">
      <c r="A752">
        <v>750</v>
      </c>
      <c r="B752">
        <f t="shared" ca="1" si="34"/>
        <v>2</v>
      </c>
      <c r="M752">
        <f t="shared" ca="1" si="35"/>
        <v>1</v>
      </c>
      <c r="N752">
        <f t="shared" ca="1" si="35"/>
        <v>2</v>
      </c>
      <c r="O752">
        <f t="shared" ca="1" si="35"/>
        <v>6</v>
      </c>
      <c r="P752">
        <f t="shared" ca="1" si="36"/>
        <v>9</v>
      </c>
    </row>
    <row r="753" spans="1:16" x14ac:dyDescent="0.3">
      <c r="A753">
        <v>751</v>
      </c>
      <c r="B753">
        <f t="shared" ca="1" si="34"/>
        <v>1</v>
      </c>
      <c r="M753">
        <f t="shared" ca="1" si="35"/>
        <v>5</v>
      </c>
      <c r="N753">
        <f t="shared" ca="1" si="35"/>
        <v>6</v>
      </c>
      <c r="O753">
        <f t="shared" ca="1" si="35"/>
        <v>4</v>
      </c>
      <c r="P753">
        <f t="shared" ca="1" si="36"/>
        <v>15</v>
      </c>
    </row>
    <row r="754" spans="1:16" x14ac:dyDescent="0.3">
      <c r="A754">
        <v>752</v>
      </c>
      <c r="B754">
        <f t="shared" ca="1" si="34"/>
        <v>2</v>
      </c>
      <c r="M754">
        <f t="shared" ca="1" si="35"/>
        <v>1</v>
      </c>
      <c r="N754">
        <f t="shared" ca="1" si="35"/>
        <v>2</v>
      </c>
      <c r="O754">
        <f t="shared" ca="1" si="35"/>
        <v>5</v>
      </c>
      <c r="P754">
        <f t="shared" ca="1" si="36"/>
        <v>8</v>
      </c>
    </row>
    <row r="755" spans="1:16" x14ac:dyDescent="0.3">
      <c r="A755">
        <v>753</v>
      </c>
      <c r="B755">
        <f t="shared" ca="1" si="34"/>
        <v>3</v>
      </c>
      <c r="M755">
        <f t="shared" ca="1" si="35"/>
        <v>4</v>
      </c>
      <c r="N755">
        <f t="shared" ca="1" si="35"/>
        <v>2</v>
      </c>
      <c r="O755">
        <f t="shared" ca="1" si="35"/>
        <v>3</v>
      </c>
      <c r="P755">
        <f t="shared" ca="1" si="36"/>
        <v>9</v>
      </c>
    </row>
    <row r="756" spans="1:16" x14ac:dyDescent="0.3">
      <c r="A756">
        <v>754</v>
      </c>
      <c r="B756">
        <f t="shared" ca="1" si="34"/>
        <v>1</v>
      </c>
      <c r="M756">
        <f t="shared" ca="1" si="35"/>
        <v>5</v>
      </c>
      <c r="N756">
        <f t="shared" ca="1" si="35"/>
        <v>4</v>
      </c>
      <c r="O756">
        <f t="shared" ca="1" si="35"/>
        <v>5</v>
      </c>
      <c r="P756">
        <f t="shared" ca="1" si="36"/>
        <v>14</v>
      </c>
    </row>
    <row r="757" spans="1:16" x14ac:dyDescent="0.3">
      <c r="A757">
        <v>755</v>
      </c>
      <c r="B757">
        <f t="shared" ca="1" si="34"/>
        <v>5</v>
      </c>
      <c r="M757">
        <f t="shared" ca="1" si="35"/>
        <v>1</v>
      </c>
      <c r="N757">
        <f t="shared" ca="1" si="35"/>
        <v>1</v>
      </c>
      <c r="O757">
        <f t="shared" ca="1" si="35"/>
        <v>4</v>
      </c>
      <c r="P757">
        <f t="shared" ca="1" si="36"/>
        <v>6</v>
      </c>
    </row>
    <row r="758" spans="1:16" x14ac:dyDescent="0.3">
      <c r="A758">
        <v>756</v>
      </c>
      <c r="B758">
        <f t="shared" ca="1" si="34"/>
        <v>1</v>
      </c>
      <c r="M758">
        <f t="shared" ca="1" si="35"/>
        <v>1</v>
      </c>
      <c r="N758">
        <f t="shared" ca="1" si="35"/>
        <v>5</v>
      </c>
      <c r="O758">
        <f t="shared" ca="1" si="35"/>
        <v>3</v>
      </c>
      <c r="P758">
        <f t="shared" ca="1" si="36"/>
        <v>9</v>
      </c>
    </row>
    <row r="759" spans="1:16" x14ac:dyDescent="0.3">
      <c r="A759">
        <v>757</v>
      </c>
      <c r="B759">
        <f t="shared" ca="1" si="34"/>
        <v>1</v>
      </c>
      <c r="M759">
        <f t="shared" ca="1" si="35"/>
        <v>6</v>
      </c>
      <c r="N759">
        <f t="shared" ca="1" si="35"/>
        <v>2</v>
      </c>
      <c r="O759">
        <f t="shared" ca="1" si="35"/>
        <v>3</v>
      </c>
      <c r="P759">
        <f t="shared" ca="1" si="36"/>
        <v>11</v>
      </c>
    </row>
    <row r="760" spans="1:16" x14ac:dyDescent="0.3">
      <c r="A760">
        <v>758</v>
      </c>
      <c r="B760">
        <f t="shared" ca="1" si="34"/>
        <v>2</v>
      </c>
      <c r="M760">
        <f t="shared" ca="1" si="35"/>
        <v>1</v>
      </c>
      <c r="N760">
        <f t="shared" ca="1" si="35"/>
        <v>5</v>
      </c>
      <c r="O760">
        <f t="shared" ca="1" si="35"/>
        <v>6</v>
      </c>
      <c r="P760">
        <f t="shared" ca="1" si="36"/>
        <v>12</v>
      </c>
    </row>
    <row r="761" spans="1:16" x14ac:dyDescent="0.3">
      <c r="A761">
        <v>759</v>
      </c>
      <c r="B761">
        <f t="shared" ca="1" si="34"/>
        <v>2</v>
      </c>
      <c r="M761">
        <f t="shared" ca="1" si="35"/>
        <v>5</v>
      </c>
      <c r="N761">
        <f t="shared" ca="1" si="35"/>
        <v>1</v>
      </c>
      <c r="O761">
        <f t="shared" ca="1" si="35"/>
        <v>5</v>
      </c>
      <c r="P761">
        <f t="shared" ca="1" si="36"/>
        <v>11</v>
      </c>
    </row>
    <row r="762" spans="1:16" x14ac:dyDescent="0.3">
      <c r="A762">
        <v>760</v>
      </c>
      <c r="B762">
        <f t="shared" ca="1" si="34"/>
        <v>4</v>
      </c>
      <c r="M762">
        <f t="shared" ca="1" si="35"/>
        <v>2</v>
      </c>
      <c r="N762">
        <f t="shared" ca="1" si="35"/>
        <v>6</v>
      </c>
      <c r="O762">
        <f t="shared" ca="1" si="35"/>
        <v>6</v>
      </c>
      <c r="P762">
        <f t="shared" ca="1" si="36"/>
        <v>14</v>
      </c>
    </row>
    <row r="763" spans="1:16" x14ac:dyDescent="0.3">
      <c r="A763">
        <v>761</v>
      </c>
      <c r="B763">
        <f t="shared" ca="1" si="34"/>
        <v>6</v>
      </c>
      <c r="M763">
        <f t="shared" ca="1" si="35"/>
        <v>6</v>
      </c>
      <c r="N763">
        <f t="shared" ca="1" si="35"/>
        <v>1</v>
      </c>
      <c r="O763">
        <f t="shared" ca="1" si="35"/>
        <v>4</v>
      </c>
      <c r="P763">
        <f t="shared" ca="1" si="36"/>
        <v>11</v>
      </c>
    </row>
    <row r="764" spans="1:16" x14ac:dyDescent="0.3">
      <c r="A764">
        <v>762</v>
      </c>
      <c r="B764">
        <f t="shared" ca="1" si="34"/>
        <v>2</v>
      </c>
      <c r="M764">
        <f t="shared" ca="1" si="35"/>
        <v>3</v>
      </c>
      <c r="N764">
        <f t="shared" ca="1" si="35"/>
        <v>5</v>
      </c>
      <c r="O764">
        <f t="shared" ca="1" si="35"/>
        <v>2</v>
      </c>
      <c r="P764">
        <f t="shared" ca="1" si="36"/>
        <v>10</v>
      </c>
    </row>
    <row r="765" spans="1:16" x14ac:dyDescent="0.3">
      <c r="A765">
        <v>763</v>
      </c>
      <c r="B765">
        <f t="shared" ca="1" si="34"/>
        <v>2</v>
      </c>
      <c r="M765">
        <f t="shared" ca="1" si="35"/>
        <v>2</v>
      </c>
      <c r="N765">
        <f t="shared" ca="1" si="35"/>
        <v>6</v>
      </c>
      <c r="O765">
        <f t="shared" ca="1" si="35"/>
        <v>4</v>
      </c>
      <c r="P765">
        <f t="shared" ca="1" si="36"/>
        <v>12</v>
      </c>
    </row>
    <row r="766" spans="1:16" x14ac:dyDescent="0.3">
      <c r="A766">
        <v>764</v>
      </c>
      <c r="B766">
        <f t="shared" ca="1" si="34"/>
        <v>5</v>
      </c>
      <c r="M766">
        <f t="shared" ca="1" si="35"/>
        <v>5</v>
      </c>
      <c r="N766">
        <f t="shared" ca="1" si="35"/>
        <v>4</v>
      </c>
      <c r="O766">
        <f t="shared" ca="1" si="35"/>
        <v>5</v>
      </c>
      <c r="P766">
        <f t="shared" ca="1" si="36"/>
        <v>14</v>
      </c>
    </row>
    <row r="767" spans="1:16" x14ac:dyDescent="0.3">
      <c r="A767">
        <v>765</v>
      </c>
      <c r="B767">
        <f t="shared" ca="1" si="34"/>
        <v>5</v>
      </c>
      <c r="M767">
        <f t="shared" ca="1" si="35"/>
        <v>1</v>
      </c>
      <c r="N767">
        <f t="shared" ca="1" si="35"/>
        <v>6</v>
      </c>
      <c r="O767">
        <f t="shared" ca="1" si="35"/>
        <v>4</v>
      </c>
      <c r="P767">
        <f t="shared" ca="1" si="36"/>
        <v>11</v>
      </c>
    </row>
    <row r="768" spans="1:16" x14ac:dyDescent="0.3">
      <c r="A768">
        <v>766</v>
      </c>
      <c r="B768">
        <f t="shared" ca="1" si="34"/>
        <v>6</v>
      </c>
      <c r="M768">
        <f t="shared" ca="1" si="35"/>
        <v>1</v>
      </c>
      <c r="N768">
        <f t="shared" ca="1" si="35"/>
        <v>1</v>
      </c>
      <c r="O768">
        <f t="shared" ca="1" si="35"/>
        <v>1</v>
      </c>
      <c r="P768">
        <f t="shared" ca="1" si="36"/>
        <v>3</v>
      </c>
    </row>
    <row r="769" spans="1:16" x14ac:dyDescent="0.3">
      <c r="A769">
        <v>767</v>
      </c>
      <c r="B769">
        <f t="shared" ca="1" si="34"/>
        <v>5</v>
      </c>
      <c r="M769">
        <f t="shared" ca="1" si="35"/>
        <v>3</v>
      </c>
      <c r="N769">
        <f t="shared" ca="1" si="35"/>
        <v>3</v>
      </c>
      <c r="O769">
        <f t="shared" ca="1" si="35"/>
        <v>2</v>
      </c>
      <c r="P769">
        <f t="shared" ca="1" si="36"/>
        <v>8</v>
      </c>
    </row>
    <row r="770" spans="1:16" x14ac:dyDescent="0.3">
      <c r="A770">
        <v>768</v>
      </c>
      <c r="B770">
        <f t="shared" ca="1" si="34"/>
        <v>1</v>
      </c>
      <c r="M770">
        <f t="shared" ca="1" si="35"/>
        <v>5</v>
      </c>
      <c r="N770">
        <f t="shared" ca="1" si="35"/>
        <v>5</v>
      </c>
      <c r="O770">
        <f t="shared" ca="1" si="35"/>
        <v>3</v>
      </c>
      <c r="P770">
        <f t="shared" ca="1" si="36"/>
        <v>13</v>
      </c>
    </row>
    <row r="771" spans="1:16" x14ac:dyDescent="0.3">
      <c r="A771">
        <v>769</v>
      </c>
      <c r="B771">
        <f t="shared" ca="1" si="34"/>
        <v>6</v>
      </c>
      <c r="M771">
        <f t="shared" ca="1" si="35"/>
        <v>4</v>
      </c>
      <c r="N771">
        <f t="shared" ca="1" si="35"/>
        <v>4</v>
      </c>
      <c r="O771">
        <f t="shared" ca="1" si="35"/>
        <v>5</v>
      </c>
      <c r="P771">
        <f t="shared" ca="1" si="36"/>
        <v>13</v>
      </c>
    </row>
    <row r="772" spans="1:16" x14ac:dyDescent="0.3">
      <c r="A772">
        <v>770</v>
      </c>
      <c r="B772">
        <f t="shared" ref="B772:B835" ca="1" si="37">RANDBETWEEN(1,6)</f>
        <v>3</v>
      </c>
      <c r="M772">
        <f t="shared" ca="1" si="35"/>
        <v>5</v>
      </c>
      <c r="N772">
        <f t="shared" ca="1" si="35"/>
        <v>4</v>
      </c>
      <c r="O772">
        <f t="shared" ca="1" si="35"/>
        <v>5</v>
      </c>
      <c r="P772">
        <f t="shared" ca="1" si="36"/>
        <v>14</v>
      </c>
    </row>
    <row r="773" spans="1:16" x14ac:dyDescent="0.3">
      <c r="A773">
        <v>771</v>
      </c>
      <c r="B773">
        <f t="shared" ca="1" si="37"/>
        <v>4</v>
      </c>
      <c r="M773">
        <f t="shared" ref="M773:O836" ca="1" si="38">RANDBETWEEN(1,6)</f>
        <v>1</v>
      </c>
      <c r="N773">
        <f t="shared" ca="1" si="38"/>
        <v>6</v>
      </c>
      <c r="O773">
        <f t="shared" ca="1" si="38"/>
        <v>4</v>
      </c>
      <c r="P773">
        <f t="shared" ref="P773:P836" ca="1" si="39">SUM(M773:O773)</f>
        <v>11</v>
      </c>
    </row>
    <row r="774" spans="1:16" x14ac:dyDescent="0.3">
      <c r="A774">
        <v>772</v>
      </c>
      <c r="B774">
        <f t="shared" ca="1" si="37"/>
        <v>4</v>
      </c>
      <c r="M774">
        <f t="shared" ca="1" si="38"/>
        <v>2</v>
      </c>
      <c r="N774">
        <f t="shared" ca="1" si="38"/>
        <v>4</v>
      </c>
      <c r="O774">
        <f t="shared" ca="1" si="38"/>
        <v>6</v>
      </c>
      <c r="P774">
        <f t="shared" ca="1" si="39"/>
        <v>12</v>
      </c>
    </row>
    <row r="775" spans="1:16" x14ac:dyDescent="0.3">
      <c r="A775">
        <v>773</v>
      </c>
      <c r="B775">
        <f t="shared" ca="1" si="37"/>
        <v>4</v>
      </c>
      <c r="M775">
        <f t="shared" ca="1" si="38"/>
        <v>6</v>
      </c>
      <c r="N775">
        <f t="shared" ca="1" si="38"/>
        <v>6</v>
      </c>
      <c r="O775">
        <f t="shared" ca="1" si="38"/>
        <v>3</v>
      </c>
      <c r="P775">
        <f t="shared" ca="1" si="39"/>
        <v>15</v>
      </c>
    </row>
    <row r="776" spans="1:16" x14ac:dyDescent="0.3">
      <c r="A776">
        <v>774</v>
      </c>
      <c r="B776">
        <f t="shared" ca="1" si="37"/>
        <v>4</v>
      </c>
      <c r="M776">
        <f t="shared" ca="1" si="38"/>
        <v>2</v>
      </c>
      <c r="N776">
        <f t="shared" ca="1" si="38"/>
        <v>2</v>
      </c>
      <c r="O776">
        <f t="shared" ca="1" si="38"/>
        <v>2</v>
      </c>
      <c r="P776">
        <f t="shared" ca="1" si="39"/>
        <v>6</v>
      </c>
    </row>
    <row r="777" spans="1:16" x14ac:dyDescent="0.3">
      <c r="A777">
        <v>775</v>
      </c>
      <c r="B777">
        <f t="shared" ca="1" si="37"/>
        <v>3</v>
      </c>
      <c r="M777">
        <f t="shared" ca="1" si="38"/>
        <v>2</v>
      </c>
      <c r="N777">
        <f t="shared" ca="1" si="38"/>
        <v>6</v>
      </c>
      <c r="O777">
        <f t="shared" ca="1" si="38"/>
        <v>5</v>
      </c>
      <c r="P777">
        <f t="shared" ca="1" si="39"/>
        <v>13</v>
      </c>
    </row>
    <row r="778" spans="1:16" x14ac:dyDescent="0.3">
      <c r="A778">
        <v>776</v>
      </c>
      <c r="B778">
        <f t="shared" ca="1" si="37"/>
        <v>1</v>
      </c>
      <c r="M778">
        <f t="shared" ca="1" si="38"/>
        <v>1</v>
      </c>
      <c r="N778">
        <f t="shared" ca="1" si="38"/>
        <v>1</v>
      </c>
      <c r="O778">
        <f t="shared" ca="1" si="38"/>
        <v>2</v>
      </c>
      <c r="P778">
        <f t="shared" ca="1" si="39"/>
        <v>4</v>
      </c>
    </row>
    <row r="779" spans="1:16" x14ac:dyDescent="0.3">
      <c r="A779">
        <v>777</v>
      </c>
      <c r="B779">
        <f t="shared" ca="1" si="37"/>
        <v>1</v>
      </c>
      <c r="M779">
        <f t="shared" ca="1" si="38"/>
        <v>1</v>
      </c>
      <c r="N779">
        <f t="shared" ca="1" si="38"/>
        <v>6</v>
      </c>
      <c r="O779">
        <f t="shared" ca="1" si="38"/>
        <v>3</v>
      </c>
      <c r="P779">
        <f t="shared" ca="1" si="39"/>
        <v>10</v>
      </c>
    </row>
    <row r="780" spans="1:16" x14ac:dyDescent="0.3">
      <c r="A780">
        <v>778</v>
      </c>
      <c r="B780">
        <f t="shared" ca="1" si="37"/>
        <v>2</v>
      </c>
      <c r="M780">
        <f t="shared" ca="1" si="38"/>
        <v>5</v>
      </c>
      <c r="N780">
        <f t="shared" ca="1" si="38"/>
        <v>2</v>
      </c>
      <c r="O780">
        <f t="shared" ca="1" si="38"/>
        <v>5</v>
      </c>
      <c r="P780">
        <f t="shared" ca="1" si="39"/>
        <v>12</v>
      </c>
    </row>
    <row r="781" spans="1:16" x14ac:dyDescent="0.3">
      <c r="A781">
        <v>779</v>
      </c>
      <c r="B781">
        <f t="shared" ca="1" si="37"/>
        <v>6</v>
      </c>
      <c r="M781">
        <f t="shared" ca="1" si="38"/>
        <v>6</v>
      </c>
      <c r="N781">
        <f t="shared" ca="1" si="38"/>
        <v>3</v>
      </c>
      <c r="O781">
        <f t="shared" ca="1" si="38"/>
        <v>5</v>
      </c>
      <c r="P781">
        <f t="shared" ca="1" si="39"/>
        <v>14</v>
      </c>
    </row>
    <row r="782" spans="1:16" x14ac:dyDescent="0.3">
      <c r="A782">
        <v>780</v>
      </c>
      <c r="B782">
        <f t="shared" ca="1" si="37"/>
        <v>4</v>
      </c>
      <c r="M782">
        <f t="shared" ca="1" si="38"/>
        <v>1</v>
      </c>
      <c r="N782">
        <f t="shared" ca="1" si="38"/>
        <v>6</v>
      </c>
      <c r="O782">
        <f t="shared" ca="1" si="38"/>
        <v>5</v>
      </c>
      <c r="P782">
        <f t="shared" ca="1" si="39"/>
        <v>12</v>
      </c>
    </row>
    <row r="783" spans="1:16" x14ac:dyDescent="0.3">
      <c r="A783">
        <v>781</v>
      </c>
      <c r="B783">
        <f t="shared" ca="1" si="37"/>
        <v>6</v>
      </c>
      <c r="M783">
        <f t="shared" ca="1" si="38"/>
        <v>5</v>
      </c>
      <c r="N783">
        <f t="shared" ca="1" si="38"/>
        <v>1</v>
      </c>
      <c r="O783">
        <f t="shared" ca="1" si="38"/>
        <v>5</v>
      </c>
      <c r="P783">
        <f t="shared" ca="1" si="39"/>
        <v>11</v>
      </c>
    </row>
    <row r="784" spans="1:16" x14ac:dyDescent="0.3">
      <c r="A784">
        <v>782</v>
      </c>
      <c r="B784">
        <f t="shared" ca="1" si="37"/>
        <v>1</v>
      </c>
      <c r="M784">
        <f t="shared" ca="1" si="38"/>
        <v>6</v>
      </c>
      <c r="N784">
        <f t="shared" ca="1" si="38"/>
        <v>3</v>
      </c>
      <c r="O784">
        <f t="shared" ca="1" si="38"/>
        <v>5</v>
      </c>
      <c r="P784">
        <f t="shared" ca="1" si="39"/>
        <v>14</v>
      </c>
    </row>
    <row r="785" spans="1:16" x14ac:dyDescent="0.3">
      <c r="A785">
        <v>783</v>
      </c>
      <c r="B785">
        <f t="shared" ca="1" si="37"/>
        <v>3</v>
      </c>
      <c r="M785">
        <f t="shared" ca="1" si="38"/>
        <v>4</v>
      </c>
      <c r="N785">
        <f t="shared" ca="1" si="38"/>
        <v>6</v>
      </c>
      <c r="O785">
        <f t="shared" ca="1" si="38"/>
        <v>6</v>
      </c>
      <c r="P785">
        <f t="shared" ca="1" si="39"/>
        <v>16</v>
      </c>
    </row>
    <row r="786" spans="1:16" x14ac:dyDescent="0.3">
      <c r="A786">
        <v>784</v>
      </c>
      <c r="B786">
        <f t="shared" ca="1" si="37"/>
        <v>2</v>
      </c>
      <c r="M786">
        <f t="shared" ca="1" si="38"/>
        <v>6</v>
      </c>
      <c r="N786">
        <f t="shared" ca="1" si="38"/>
        <v>5</v>
      </c>
      <c r="O786">
        <f t="shared" ca="1" si="38"/>
        <v>1</v>
      </c>
      <c r="P786">
        <f t="shared" ca="1" si="39"/>
        <v>12</v>
      </c>
    </row>
    <row r="787" spans="1:16" x14ac:dyDescent="0.3">
      <c r="A787">
        <v>785</v>
      </c>
      <c r="B787">
        <f t="shared" ca="1" si="37"/>
        <v>6</v>
      </c>
      <c r="M787">
        <f t="shared" ca="1" si="38"/>
        <v>4</v>
      </c>
      <c r="N787">
        <f t="shared" ca="1" si="38"/>
        <v>4</v>
      </c>
      <c r="O787">
        <f t="shared" ca="1" si="38"/>
        <v>4</v>
      </c>
      <c r="P787">
        <f t="shared" ca="1" si="39"/>
        <v>12</v>
      </c>
    </row>
    <row r="788" spans="1:16" x14ac:dyDescent="0.3">
      <c r="A788">
        <v>786</v>
      </c>
      <c r="B788">
        <f t="shared" ca="1" si="37"/>
        <v>6</v>
      </c>
      <c r="M788">
        <f t="shared" ca="1" si="38"/>
        <v>3</v>
      </c>
      <c r="N788">
        <f t="shared" ca="1" si="38"/>
        <v>2</v>
      </c>
      <c r="O788">
        <f t="shared" ca="1" si="38"/>
        <v>6</v>
      </c>
      <c r="P788">
        <f t="shared" ca="1" si="39"/>
        <v>11</v>
      </c>
    </row>
    <row r="789" spans="1:16" x14ac:dyDescent="0.3">
      <c r="A789">
        <v>787</v>
      </c>
      <c r="B789">
        <f t="shared" ca="1" si="37"/>
        <v>4</v>
      </c>
      <c r="M789">
        <f t="shared" ca="1" si="38"/>
        <v>1</v>
      </c>
      <c r="N789">
        <f t="shared" ca="1" si="38"/>
        <v>2</v>
      </c>
      <c r="O789">
        <f t="shared" ca="1" si="38"/>
        <v>6</v>
      </c>
      <c r="P789">
        <f t="shared" ca="1" si="39"/>
        <v>9</v>
      </c>
    </row>
    <row r="790" spans="1:16" x14ac:dyDescent="0.3">
      <c r="A790">
        <v>788</v>
      </c>
      <c r="B790">
        <f t="shared" ca="1" si="37"/>
        <v>5</v>
      </c>
      <c r="M790">
        <f t="shared" ca="1" si="38"/>
        <v>6</v>
      </c>
      <c r="N790">
        <f t="shared" ca="1" si="38"/>
        <v>4</v>
      </c>
      <c r="O790">
        <f t="shared" ca="1" si="38"/>
        <v>3</v>
      </c>
      <c r="P790">
        <f t="shared" ca="1" si="39"/>
        <v>13</v>
      </c>
    </row>
    <row r="791" spans="1:16" x14ac:dyDescent="0.3">
      <c r="A791">
        <v>789</v>
      </c>
      <c r="B791">
        <f t="shared" ca="1" si="37"/>
        <v>2</v>
      </c>
      <c r="M791">
        <f t="shared" ca="1" si="38"/>
        <v>1</v>
      </c>
      <c r="N791">
        <f t="shared" ca="1" si="38"/>
        <v>3</v>
      </c>
      <c r="O791">
        <f t="shared" ca="1" si="38"/>
        <v>3</v>
      </c>
      <c r="P791">
        <f t="shared" ca="1" si="39"/>
        <v>7</v>
      </c>
    </row>
    <row r="792" spans="1:16" x14ac:dyDescent="0.3">
      <c r="A792">
        <v>790</v>
      </c>
      <c r="B792">
        <f t="shared" ca="1" si="37"/>
        <v>4</v>
      </c>
      <c r="M792">
        <f t="shared" ca="1" si="38"/>
        <v>1</v>
      </c>
      <c r="N792">
        <f t="shared" ca="1" si="38"/>
        <v>3</v>
      </c>
      <c r="O792">
        <f t="shared" ca="1" si="38"/>
        <v>4</v>
      </c>
      <c r="P792">
        <f t="shared" ca="1" si="39"/>
        <v>8</v>
      </c>
    </row>
    <row r="793" spans="1:16" x14ac:dyDescent="0.3">
      <c r="A793">
        <v>791</v>
      </c>
      <c r="B793">
        <f t="shared" ca="1" si="37"/>
        <v>4</v>
      </c>
      <c r="M793">
        <f t="shared" ca="1" si="38"/>
        <v>6</v>
      </c>
      <c r="N793">
        <f t="shared" ca="1" si="38"/>
        <v>2</v>
      </c>
      <c r="O793">
        <f t="shared" ca="1" si="38"/>
        <v>2</v>
      </c>
      <c r="P793">
        <f t="shared" ca="1" si="39"/>
        <v>10</v>
      </c>
    </row>
    <row r="794" spans="1:16" x14ac:dyDescent="0.3">
      <c r="A794">
        <v>792</v>
      </c>
      <c r="B794">
        <f t="shared" ca="1" si="37"/>
        <v>4</v>
      </c>
      <c r="M794">
        <f t="shared" ca="1" si="38"/>
        <v>2</v>
      </c>
      <c r="N794">
        <f t="shared" ca="1" si="38"/>
        <v>5</v>
      </c>
      <c r="O794">
        <f t="shared" ca="1" si="38"/>
        <v>2</v>
      </c>
      <c r="P794">
        <f t="shared" ca="1" si="39"/>
        <v>9</v>
      </c>
    </row>
    <row r="795" spans="1:16" x14ac:dyDescent="0.3">
      <c r="A795">
        <v>793</v>
      </c>
      <c r="B795">
        <f t="shared" ca="1" si="37"/>
        <v>2</v>
      </c>
      <c r="M795">
        <f t="shared" ca="1" si="38"/>
        <v>2</v>
      </c>
      <c r="N795">
        <f t="shared" ca="1" si="38"/>
        <v>3</v>
      </c>
      <c r="O795">
        <f t="shared" ca="1" si="38"/>
        <v>5</v>
      </c>
      <c r="P795">
        <f t="shared" ca="1" si="39"/>
        <v>10</v>
      </c>
    </row>
    <row r="796" spans="1:16" x14ac:dyDescent="0.3">
      <c r="A796">
        <v>794</v>
      </c>
      <c r="B796">
        <f t="shared" ca="1" si="37"/>
        <v>2</v>
      </c>
      <c r="M796">
        <f t="shared" ca="1" si="38"/>
        <v>3</v>
      </c>
      <c r="N796">
        <f t="shared" ca="1" si="38"/>
        <v>3</v>
      </c>
      <c r="O796">
        <f t="shared" ca="1" si="38"/>
        <v>5</v>
      </c>
      <c r="P796">
        <f t="shared" ca="1" si="39"/>
        <v>11</v>
      </c>
    </row>
    <row r="797" spans="1:16" x14ac:dyDescent="0.3">
      <c r="A797">
        <v>795</v>
      </c>
      <c r="B797">
        <f t="shared" ca="1" si="37"/>
        <v>1</v>
      </c>
      <c r="M797">
        <f t="shared" ca="1" si="38"/>
        <v>5</v>
      </c>
      <c r="N797">
        <f t="shared" ca="1" si="38"/>
        <v>3</v>
      </c>
      <c r="O797">
        <f t="shared" ca="1" si="38"/>
        <v>1</v>
      </c>
      <c r="P797">
        <f t="shared" ca="1" si="39"/>
        <v>9</v>
      </c>
    </row>
    <row r="798" spans="1:16" x14ac:dyDescent="0.3">
      <c r="A798">
        <v>796</v>
      </c>
      <c r="B798">
        <f t="shared" ca="1" si="37"/>
        <v>2</v>
      </c>
      <c r="M798">
        <f t="shared" ca="1" si="38"/>
        <v>2</v>
      </c>
      <c r="N798">
        <f t="shared" ca="1" si="38"/>
        <v>5</v>
      </c>
      <c r="O798">
        <f t="shared" ca="1" si="38"/>
        <v>2</v>
      </c>
      <c r="P798">
        <f t="shared" ca="1" si="39"/>
        <v>9</v>
      </c>
    </row>
    <row r="799" spans="1:16" x14ac:dyDescent="0.3">
      <c r="A799">
        <v>797</v>
      </c>
      <c r="B799">
        <f t="shared" ca="1" si="37"/>
        <v>1</v>
      </c>
      <c r="M799">
        <f t="shared" ca="1" si="38"/>
        <v>2</v>
      </c>
      <c r="N799">
        <f t="shared" ca="1" si="38"/>
        <v>6</v>
      </c>
      <c r="O799">
        <f t="shared" ca="1" si="38"/>
        <v>2</v>
      </c>
      <c r="P799">
        <f t="shared" ca="1" si="39"/>
        <v>10</v>
      </c>
    </row>
    <row r="800" spans="1:16" x14ac:dyDescent="0.3">
      <c r="A800">
        <v>798</v>
      </c>
      <c r="B800">
        <f t="shared" ca="1" si="37"/>
        <v>5</v>
      </c>
      <c r="M800">
        <f t="shared" ca="1" si="38"/>
        <v>1</v>
      </c>
      <c r="N800">
        <f t="shared" ca="1" si="38"/>
        <v>6</v>
      </c>
      <c r="O800">
        <f t="shared" ca="1" si="38"/>
        <v>5</v>
      </c>
      <c r="P800">
        <f t="shared" ca="1" si="39"/>
        <v>12</v>
      </c>
    </row>
    <row r="801" spans="1:16" x14ac:dyDescent="0.3">
      <c r="A801">
        <v>799</v>
      </c>
      <c r="B801">
        <f t="shared" ca="1" si="37"/>
        <v>5</v>
      </c>
      <c r="M801">
        <f t="shared" ca="1" si="38"/>
        <v>2</v>
      </c>
      <c r="N801">
        <f t="shared" ca="1" si="38"/>
        <v>5</v>
      </c>
      <c r="O801">
        <f t="shared" ca="1" si="38"/>
        <v>4</v>
      </c>
      <c r="P801">
        <f t="shared" ca="1" si="39"/>
        <v>11</v>
      </c>
    </row>
    <row r="802" spans="1:16" x14ac:dyDescent="0.3">
      <c r="A802">
        <v>800</v>
      </c>
      <c r="B802">
        <f t="shared" ca="1" si="37"/>
        <v>6</v>
      </c>
      <c r="M802">
        <f t="shared" ca="1" si="38"/>
        <v>2</v>
      </c>
      <c r="N802">
        <f t="shared" ca="1" si="38"/>
        <v>2</v>
      </c>
      <c r="O802">
        <f t="shared" ca="1" si="38"/>
        <v>2</v>
      </c>
      <c r="P802">
        <f t="shared" ca="1" si="39"/>
        <v>6</v>
      </c>
    </row>
    <row r="803" spans="1:16" x14ac:dyDescent="0.3">
      <c r="A803">
        <v>801</v>
      </c>
      <c r="B803">
        <f t="shared" ca="1" si="37"/>
        <v>2</v>
      </c>
      <c r="M803">
        <f t="shared" ca="1" si="38"/>
        <v>2</v>
      </c>
      <c r="N803">
        <f t="shared" ca="1" si="38"/>
        <v>5</v>
      </c>
      <c r="O803">
        <f t="shared" ca="1" si="38"/>
        <v>6</v>
      </c>
      <c r="P803">
        <f t="shared" ca="1" si="39"/>
        <v>13</v>
      </c>
    </row>
    <row r="804" spans="1:16" x14ac:dyDescent="0.3">
      <c r="A804">
        <v>802</v>
      </c>
      <c r="B804">
        <f t="shared" ca="1" si="37"/>
        <v>6</v>
      </c>
      <c r="M804">
        <f t="shared" ca="1" si="38"/>
        <v>3</v>
      </c>
      <c r="N804">
        <f t="shared" ca="1" si="38"/>
        <v>5</v>
      </c>
      <c r="O804">
        <f t="shared" ca="1" si="38"/>
        <v>1</v>
      </c>
      <c r="P804">
        <f t="shared" ca="1" si="39"/>
        <v>9</v>
      </c>
    </row>
    <row r="805" spans="1:16" x14ac:dyDescent="0.3">
      <c r="A805">
        <v>803</v>
      </c>
      <c r="B805">
        <f t="shared" ca="1" si="37"/>
        <v>2</v>
      </c>
      <c r="M805">
        <f t="shared" ca="1" si="38"/>
        <v>2</v>
      </c>
      <c r="N805">
        <f t="shared" ca="1" si="38"/>
        <v>1</v>
      </c>
      <c r="O805">
        <f t="shared" ca="1" si="38"/>
        <v>6</v>
      </c>
      <c r="P805">
        <f t="shared" ca="1" si="39"/>
        <v>9</v>
      </c>
    </row>
    <row r="806" spans="1:16" x14ac:dyDescent="0.3">
      <c r="A806">
        <v>804</v>
      </c>
      <c r="B806">
        <f t="shared" ca="1" si="37"/>
        <v>2</v>
      </c>
      <c r="M806">
        <f t="shared" ca="1" si="38"/>
        <v>2</v>
      </c>
      <c r="N806">
        <f t="shared" ca="1" si="38"/>
        <v>3</v>
      </c>
      <c r="O806">
        <f t="shared" ca="1" si="38"/>
        <v>2</v>
      </c>
      <c r="P806">
        <f t="shared" ca="1" si="39"/>
        <v>7</v>
      </c>
    </row>
    <row r="807" spans="1:16" x14ac:dyDescent="0.3">
      <c r="A807">
        <v>805</v>
      </c>
      <c r="B807">
        <f t="shared" ca="1" si="37"/>
        <v>6</v>
      </c>
      <c r="M807">
        <f t="shared" ca="1" si="38"/>
        <v>2</v>
      </c>
      <c r="N807">
        <f t="shared" ca="1" si="38"/>
        <v>2</v>
      </c>
      <c r="O807">
        <f t="shared" ca="1" si="38"/>
        <v>6</v>
      </c>
      <c r="P807">
        <f t="shared" ca="1" si="39"/>
        <v>10</v>
      </c>
    </row>
    <row r="808" spans="1:16" x14ac:dyDescent="0.3">
      <c r="A808">
        <v>806</v>
      </c>
      <c r="B808">
        <f t="shared" ca="1" si="37"/>
        <v>5</v>
      </c>
      <c r="M808">
        <f t="shared" ca="1" si="38"/>
        <v>6</v>
      </c>
      <c r="N808">
        <f t="shared" ca="1" si="38"/>
        <v>2</v>
      </c>
      <c r="O808">
        <f t="shared" ca="1" si="38"/>
        <v>5</v>
      </c>
      <c r="P808">
        <f t="shared" ca="1" si="39"/>
        <v>13</v>
      </c>
    </row>
    <row r="809" spans="1:16" x14ac:dyDescent="0.3">
      <c r="A809">
        <v>807</v>
      </c>
      <c r="B809">
        <f t="shared" ca="1" si="37"/>
        <v>2</v>
      </c>
      <c r="M809">
        <f t="shared" ca="1" si="38"/>
        <v>3</v>
      </c>
      <c r="N809">
        <f t="shared" ca="1" si="38"/>
        <v>4</v>
      </c>
      <c r="O809">
        <f t="shared" ca="1" si="38"/>
        <v>3</v>
      </c>
      <c r="P809">
        <f t="shared" ca="1" si="39"/>
        <v>10</v>
      </c>
    </row>
    <row r="810" spans="1:16" x14ac:dyDescent="0.3">
      <c r="A810">
        <v>808</v>
      </c>
      <c r="B810">
        <f t="shared" ca="1" si="37"/>
        <v>3</v>
      </c>
      <c r="M810">
        <f t="shared" ca="1" si="38"/>
        <v>5</v>
      </c>
      <c r="N810">
        <f t="shared" ca="1" si="38"/>
        <v>5</v>
      </c>
      <c r="O810">
        <f t="shared" ca="1" si="38"/>
        <v>4</v>
      </c>
      <c r="P810">
        <f t="shared" ca="1" si="39"/>
        <v>14</v>
      </c>
    </row>
    <row r="811" spans="1:16" x14ac:dyDescent="0.3">
      <c r="A811">
        <v>809</v>
      </c>
      <c r="B811">
        <f t="shared" ca="1" si="37"/>
        <v>1</v>
      </c>
      <c r="M811">
        <f t="shared" ca="1" si="38"/>
        <v>4</v>
      </c>
      <c r="N811">
        <f t="shared" ca="1" si="38"/>
        <v>6</v>
      </c>
      <c r="O811">
        <f t="shared" ca="1" si="38"/>
        <v>1</v>
      </c>
      <c r="P811">
        <f t="shared" ca="1" si="39"/>
        <v>11</v>
      </c>
    </row>
    <row r="812" spans="1:16" x14ac:dyDescent="0.3">
      <c r="A812">
        <v>810</v>
      </c>
      <c r="B812">
        <f t="shared" ca="1" si="37"/>
        <v>4</v>
      </c>
      <c r="M812">
        <f t="shared" ca="1" si="38"/>
        <v>2</v>
      </c>
      <c r="N812">
        <f t="shared" ca="1" si="38"/>
        <v>3</v>
      </c>
      <c r="O812">
        <f t="shared" ca="1" si="38"/>
        <v>6</v>
      </c>
      <c r="P812">
        <f t="shared" ca="1" si="39"/>
        <v>11</v>
      </c>
    </row>
    <row r="813" spans="1:16" x14ac:dyDescent="0.3">
      <c r="A813">
        <v>811</v>
      </c>
      <c r="B813">
        <f t="shared" ca="1" si="37"/>
        <v>5</v>
      </c>
      <c r="M813">
        <f t="shared" ca="1" si="38"/>
        <v>4</v>
      </c>
      <c r="N813">
        <f t="shared" ca="1" si="38"/>
        <v>2</v>
      </c>
      <c r="O813">
        <f t="shared" ca="1" si="38"/>
        <v>3</v>
      </c>
      <c r="P813">
        <f t="shared" ca="1" si="39"/>
        <v>9</v>
      </c>
    </row>
    <row r="814" spans="1:16" x14ac:dyDescent="0.3">
      <c r="A814">
        <v>812</v>
      </c>
      <c r="B814">
        <f t="shared" ca="1" si="37"/>
        <v>6</v>
      </c>
      <c r="M814">
        <f t="shared" ca="1" si="38"/>
        <v>3</v>
      </c>
      <c r="N814">
        <f t="shared" ca="1" si="38"/>
        <v>4</v>
      </c>
      <c r="O814">
        <f t="shared" ca="1" si="38"/>
        <v>3</v>
      </c>
      <c r="P814">
        <f t="shared" ca="1" si="39"/>
        <v>10</v>
      </c>
    </row>
    <row r="815" spans="1:16" x14ac:dyDescent="0.3">
      <c r="A815">
        <v>813</v>
      </c>
      <c r="B815">
        <f t="shared" ca="1" si="37"/>
        <v>4</v>
      </c>
      <c r="M815">
        <f t="shared" ca="1" si="38"/>
        <v>1</v>
      </c>
      <c r="N815">
        <f t="shared" ca="1" si="38"/>
        <v>5</v>
      </c>
      <c r="O815">
        <f t="shared" ca="1" si="38"/>
        <v>2</v>
      </c>
      <c r="P815">
        <f t="shared" ca="1" si="39"/>
        <v>8</v>
      </c>
    </row>
    <row r="816" spans="1:16" x14ac:dyDescent="0.3">
      <c r="A816">
        <v>814</v>
      </c>
      <c r="B816">
        <f t="shared" ca="1" si="37"/>
        <v>3</v>
      </c>
      <c r="M816">
        <f t="shared" ca="1" si="38"/>
        <v>5</v>
      </c>
      <c r="N816">
        <f t="shared" ca="1" si="38"/>
        <v>4</v>
      </c>
      <c r="O816">
        <f t="shared" ca="1" si="38"/>
        <v>6</v>
      </c>
      <c r="P816">
        <f t="shared" ca="1" si="39"/>
        <v>15</v>
      </c>
    </row>
    <row r="817" spans="1:16" x14ac:dyDescent="0.3">
      <c r="A817">
        <v>815</v>
      </c>
      <c r="B817">
        <f t="shared" ca="1" si="37"/>
        <v>6</v>
      </c>
      <c r="M817">
        <f t="shared" ca="1" si="38"/>
        <v>2</v>
      </c>
      <c r="N817">
        <f t="shared" ca="1" si="38"/>
        <v>2</v>
      </c>
      <c r="O817">
        <f t="shared" ca="1" si="38"/>
        <v>5</v>
      </c>
      <c r="P817">
        <f t="shared" ca="1" si="39"/>
        <v>9</v>
      </c>
    </row>
    <row r="818" spans="1:16" x14ac:dyDescent="0.3">
      <c r="A818">
        <v>816</v>
      </c>
      <c r="B818">
        <f t="shared" ca="1" si="37"/>
        <v>3</v>
      </c>
      <c r="M818">
        <f t="shared" ca="1" si="38"/>
        <v>5</v>
      </c>
      <c r="N818">
        <f t="shared" ca="1" si="38"/>
        <v>2</v>
      </c>
      <c r="O818">
        <f t="shared" ca="1" si="38"/>
        <v>6</v>
      </c>
      <c r="P818">
        <f t="shared" ca="1" si="39"/>
        <v>13</v>
      </c>
    </row>
    <row r="819" spans="1:16" x14ac:dyDescent="0.3">
      <c r="A819">
        <v>817</v>
      </c>
      <c r="B819">
        <f t="shared" ca="1" si="37"/>
        <v>1</v>
      </c>
      <c r="M819">
        <f t="shared" ca="1" si="38"/>
        <v>2</v>
      </c>
      <c r="N819">
        <f t="shared" ca="1" si="38"/>
        <v>1</v>
      </c>
      <c r="O819">
        <f t="shared" ca="1" si="38"/>
        <v>2</v>
      </c>
      <c r="P819">
        <f t="shared" ca="1" si="39"/>
        <v>5</v>
      </c>
    </row>
    <row r="820" spans="1:16" x14ac:dyDescent="0.3">
      <c r="A820">
        <v>818</v>
      </c>
      <c r="B820">
        <f t="shared" ca="1" si="37"/>
        <v>2</v>
      </c>
      <c r="M820">
        <f t="shared" ca="1" si="38"/>
        <v>1</v>
      </c>
      <c r="N820">
        <f t="shared" ca="1" si="38"/>
        <v>5</v>
      </c>
      <c r="O820">
        <f t="shared" ca="1" si="38"/>
        <v>3</v>
      </c>
      <c r="P820">
        <f t="shared" ca="1" si="39"/>
        <v>9</v>
      </c>
    </row>
    <row r="821" spans="1:16" x14ac:dyDescent="0.3">
      <c r="A821">
        <v>819</v>
      </c>
      <c r="B821">
        <f t="shared" ca="1" si="37"/>
        <v>6</v>
      </c>
      <c r="M821">
        <f t="shared" ca="1" si="38"/>
        <v>5</v>
      </c>
      <c r="N821">
        <f t="shared" ca="1" si="38"/>
        <v>6</v>
      </c>
      <c r="O821">
        <f t="shared" ca="1" si="38"/>
        <v>2</v>
      </c>
      <c r="P821">
        <f t="shared" ca="1" si="39"/>
        <v>13</v>
      </c>
    </row>
    <row r="822" spans="1:16" x14ac:dyDescent="0.3">
      <c r="A822">
        <v>820</v>
      </c>
      <c r="B822">
        <f t="shared" ca="1" si="37"/>
        <v>3</v>
      </c>
      <c r="M822">
        <f t="shared" ca="1" si="38"/>
        <v>3</v>
      </c>
      <c r="N822">
        <f t="shared" ca="1" si="38"/>
        <v>1</v>
      </c>
      <c r="O822">
        <f t="shared" ca="1" si="38"/>
        <v>5</v>
      </c>
      <c r="P822">
        <f t="shared" ca="1" si="39"/>
        <v>9</v>
      </c>
    </row>
    <row r="823" spans="1:16" x14ac:dyDescent="0.3">
      <c r="A823">
        <v>821</v>
      </c>
      <c r="B823">
        <f t="shared" ca="1" si="37"/>
        <v>3</v>
      </c>
      <c r="M823">
        <f t="shared" ca="1" si="38"/>
        <v>3</v>
      </c>
      <c r="N823">
        <f t="shared" ca="1" si="38"/>
        <v>1</v>
      </c>
      <c r="O823">
        <f t="shared" ca="1" si="38"/>
        <v>4</v>
      </c>
      <c r="P823">
        <f t="shared" ca="1" si="39"/>
        <v>8</v>
      </c>
    </row>
    <row r="824" spans="1:16" x14ac:dyDescent="0.3">
      <c r="A824">
        <v>822</v>
      </c>
      <c r="B824">
        <f t="shared" ca="1" si="37"/>
        <v>2</v>
      </c>
      <c r="M824">
        <f t="shared" ca="1" si="38"/>
        <v>5</v>
      </c>
      <c r="N824">
        <f t="shared" ca="1" si="38"/>
        <v>5</v>
      </c>
      <c r="O824">
        <f t="shared" ca="1" si="38"/>
        <v>5</v>
      </c>
      <c r="P824">
        <f t="shared" ca="1" si="39"/>
        <v>15</v>
      </c>
    </row>
    <row r="825" spans="1:16" x14ac:dyDescent="0.3">
      <c r="A825">
        <v>823</v>
      </c>
      <c r="B825">
        <f t="shared" ca="1" si="37"/>
        <v>1</v>
      </c>
      <c r="M825">
        <f t="shared" ca="1" si="38"/>
        <v>4</v>
      </c>
      <c r="N825">
        <f t="shared" ca="1" si="38"/>
        <v>2</v>
      </c>
      <c r="O825">
        <f t="shared" ca="1" si="38"/>
        <v>5</v>
      </c>
      <c r="P825">
        <f t="shared" ca="1" si="39"/>
        <v>11</v>
      </c>
    </row>
    <row r="826" spans="1:16" x14ac:dyDescent="0.3">
      <c r="A826">
        <v>824</v>
      </c>
      <c r="B826">
        <f t="shared" ca="1" si="37"/>
        <v>3</v>
      </c>
      <c r="M826">
        <f t="shared" ca="1" si="38"/>
        <v>3</v>
      </c>
      <c r="N826">
        <f t="shared" ca="1" si="38"/>
        <v>1</v>
      </c>
      <c r="O826">
        <f t="shared" ca="1" si="38"/>
        <v>3</v>
      </c>
      <c r="P826">
        <f t="shared" ca="1" si="39"/>
        <v>7</v>
      </c>
    </row>
    <row r="827" spans="1:16" x14ac:dyDescent="0.3">
      <c r="A827">
        <v>825</v>
      </c>
      <c r="B827">
        <f t="shared" ca="1" si="37"/>
        <v>3</v>
      </c>
      <c r="M827">
        <f t="shared" ca="1" si="38"/>
        <v>2</v>
      </c>
      <c r="N827">
        <f t="shared" ca="1" si="38"/>
        <v>1</v>
      </c>
      <c r="O827">
        <f t="shared" ca="1" si="38"/>
        <v>1</v>
      </c>
      <c r="P827">
        <f t="shared" ca="1" si="39"/>
        <v>4</v>
      </c>
    </row>
    <row r="828" spans="1:16" x14ac:dyDescent="0.3">
      <c r="A828">
        <v>826</v>
      </c>
      <c r="B828">
        <f t="shared" ca="1" si="37"/>
        <v>6</v>
      </c>
      <c r="M828">
        <f t="shared" ca="1" si="38"/>
        <v>3</v>
      </c>
      <c r="N828">
        <f t="shared" ca="1" si="38"/>
        <v>1</v>
      </c>
      <c r="O828">
        <f t="shared" ca="1" si="38"/>
        <v>5</v>
      </c>
      <c r="P828">
        <f t="shared" ca="1" si="39"/>
        <v>9</v>
      </c>
    </row>
    <row r="829" spans="1:16" x14ac:dyDescent="0.3">
      <c r="A829">
        <v>827</v>
      </c>
      <c r="B829">
        <f t="shared" ca="1" si="37"/>
        <v>6</v>
      </c>
      <c r="M829">
        <f t="shared" ca="1" si="38"/>
        <v>6</v>
      </c>
      <c r="N829">
        <f t="shared" ca="1" si="38"/>
        <v>5</v>
      </c>
      <c r="O829">
        <f t="shared" ca="1" si="38"/>
        <v>4</v>
      </c>
      <c r="P829">
        <f t="shared" ca="1" si="39"/>
        <v>15</v>
      </c>
    </row>
    <row r="830" spans="1:16" x14ac:dyDescent="0.3">
      <c r="A830">
        <v>828</v>
      </c>
      <c r="B830">
        <f t="shared" ca="1" si="37"/>
        <v>6</v>
      </c>
      <c r="M830">
        <f t="shared" ca="1" si="38"/>
        <v>1</v>
      </c>
      <c r="N830">
        <f t="shared" ca="1" si="38"/>
        <v>3</v>
      </c>
      <c r="O830">
        <f t="shared" ca="1" si="38"/>
        <v>6</v>
      </c>
      <c r="P830">
        <f t="shared" ca="1" si="39"/>
        <v>10</v>
      </c>
    </row>
    <row r="831" spans="1:16" x14ac:dyDescent="0.3">
      <c r="A831">
        <v>829</v>
      </c>
      <c r="B831">
        <f t="shared" ca="1" si="37"/>
        <v>3</v>
      </c>
      <c r="M831">
        <f t="shared" ca="1" si="38"/>
        <v>3</v>
      </c>
      <c r="N831">
        <f t="shared" ca="1" si="38"/>
        <v>3</v>
      </c>
      <c r="O831">
        <f t="shared" ca="1" si="38"/>
        <v>4</v>
      </c>
      <c r="P831">
        <f t="shared" ca="1" si="39"/>
        <v>10</v>
      </c>
    </row>
    <row r="832" spans="1:16" x14ac:dyDescent="0.3">
      <c r="A832">
        <v>830</v>
      </c>
      <c r="B832">
        <f t="shared" ca="1" si="37"/>
        <v>2</v>
      </c>
      <c r="M832">
        <f t="shared" ca="1" si="38"/>
        <v>5</v>
      </c>
      <c r="N832">
        <f t="shared" ca="1" si="38"/>
        <v>1</v>
      </c>
      <c r="O832">
        <f t="shared" ca="1" si="38"/>
        <v>6</v>
      </c>
      <c r="P832">
        <f t="shared" ca="1" si="39"/>
        <v>12</v>
      </c>
    </row>
    <row r="833" spans="1:16" x14ac:dyDescent="0.3">
      <c r="A833">
        <v>831</v>
      </c>
      <c r="B833">
        <f t="shared" ca="1" si="37"/>
        <v>2</v>
      </c>
      <c r="M833">
        <f t="shared" ca="1" si="38"/>
        <v>5</v>
      </c>
      <c r="N833">
        <f t="shared" ca="1" si="38"/>
        <v>6</v>
      </c>
      <c r="O833">
        <f t="shared" ca="1" si="38"/>
        <v>6</v>
      </c>
      <c r="P833">
        <f t="shared" ca="1" si="39"/>
        <v>17</v>
      </c>
    </row>
    <row r="834" spans="1:16" x14ac:dyDescent="0.3">
      <c r="A834">
        <v>832</v>
      </c>
      <c r="B834">
        <f t="shared" ca="1" si="37"/>
        <v>5</v>
      </c>
      <c r="M834">
        <f t="shared" ca="1" si="38"/>
        <v>5</v>
      </c>
      <c r="N834">
        <f t="shared" ca="1" si="38"/>
        <v>6</v>
      </c>
      <c r="O834">
        <f t="shared" ca="1" si="38"/>
        <v>5</v>
      </c>
      <c r="P834">
        <f t="shared" ca="1" si="39"/>
        <v>16</v>
      </c>
    </row>
    <row r="835" spans="1:16" x14ac:dyDescent="0.3">
      <c r="A835">
        <v>833</v>
      </c>
      <c r="B835">
        <f t="shared" ca="1" si="37"/>
        <v>6</v>
      </c>
      <c r="M835">
        <f t="shared" ca="1" si="38"/>
        <v>6</v>
      </c>
      <c r="N835">
        <f t="shared" ca="1" si="38"/>
        <v>3</v>
      </c>
      <c r="O835">
        <f t="shared" ca="1" si="38"/>
        <v>2</v>
      </c>
      <c r="P835">
        <f t="shared" ca="1" si="39"/>
        <v>11</v>
      </c>
    </row>
    <row r="836" spans="1:16" x14ac:dyDescent="0.3">
      <c r="A836">
        <v>834</v>
      </c>
      <c r="B836">
        <f t="shared" ref="B836:B899" ca="1" si="40">RANDBETWEEN(1,6)</f>
        <v>4</v>
      </c>
      <c r="M836">
        <f t="shared" ca="1" si="38"/>
        <v>5</v>
      </c>
      <c r="N836">
        <f t="shared" ca="1" si="38"/>
        <v>3</v>
      </c>
      <c r="O836">
        <f t="shared" ca="1" si="38"/>
        <v>2</v>
      </c>
      <c r="P836">
        <f t="shared" ca="1" si="39"/>
        <v>10</v>
      </c>
    </row>
    <row r="837" spans="1:16" x14ac:dyDescent="0.3">
      <c r="A837">
        <v>835</v>
      </c>
      <c r="B837">
        <f t="shared" ca="1" si="40"/>
        <v>1</v>
      </c>
      <c r="M837">
        <f t="shared" ref="M837:O900" ca="1" si="41">RANDBETWEEN(1,6)</f>
        <v>3</v>
      </c>
      <c r="N837">
        <f t="shared" ca="1" si="41"/>
        <v>1</v>
      </c>
      <c r="O837">
        <f t="shared" ca="1" si="41"/>
        <v>2</v>
      </c>
      <c r="P837">
        <f t="shared" ref="P837:P900" ca="1" si="42">SUM(M837:O837)</f>
        <v>6</v>
      </c>
    </row>
    <row r="838" spans="1:16" x14ac:dyDescent="0.3">
      <c r="A838">
        <v>836</v>
      </c>
      <c r="B838">
        <f t="shared" ca="1" si="40"/>
        <v>2</v>
      </c>
      <c r="M838">
        <f t="shared" ca="1" si="41"/>
        <v>3</v>
      </c>
      <c r="N838">
        <f t="shared" ca="1" si="41"/>
        <v>2</v>
      </c>
      <c r="O838">
        <f t="shared" ca="1" si="41"/>
        <v>6</v>
      </c>
      <c r="P838">
        <f t="shared" ca="1" si="42"/>
        <v>11</v>
      </c>
    </row>
    <row r="839" spans="1:16" x14ac:dyDescent="0.3">
      <c r="A839">
        <v>837</v>
      </c>
      <c r="B839">
        <f t="shared" ca="1" si="40"/>
        <v>2</v>
      </c>
      <c r="M839">
        <f t="shared" ca="1" si="41"/>
        <v>4</v>
      </c>
      <c r="N839">
        <f t="shared" ca="1" si="41"/>
        <v>2</v>
      </c>
      <c r="O839">
        <f t="shared" ca="1" si="41"/>
        <v>4</v>
      </c>
      <c r="P839">
        <f t="shared" ca="1" si="42"/>
        <v>10</v>
      </c>
    </row>
    <row r="840" spans="1:16" x14ac:dyDescent="0.3">
      <c r="A840">
        <v>838</v>
      </c>
      <c r="B840">
        <f t="shared" ca="1" si="40"/>
        <v>4</v>
      </c>
      <c r="M840">
        <f t="shared" ca="1" si="41"/>
        <v>1</v>
      </c>
      <c r="N840">
        <f t="shared" ca="1" si="41"/>
        <v>4</v>
      </c>
      <c r="O840">
        <f t="shared" ca="1" si="41"/>
        <v>3</v>
      </c>
      <c r="P840">
        <f t="shared" ca="1" si="42"/>
        <v>8</v>
      </c>
    </row>
    <row r="841" spans="1:16" x14ac:dyDescent="0.3">
      <c r="A841">
        <v>839</v>
      </c>
      <c r="B841">
        <f t="shared" ca="1" si="40"/>
        <v>6</v>
      </c>
      <c r="M841">
        <f t="shared" ca="1" si="41"/>
        <v>1</v>
      </c>
      <c r="N841">
        <f t="shared" ca="1" si="41"/>
        <v>1</v>
      </c>
      <c r="O841">
        <f t="shared" ca="1" si="41"/>
        <v>5</v>
      </c>
      <c r="P841">
        <f t="shared" ca="1" si="42"/>
        <v>7</v>
      </c>
    </row>
    <row r="842" spans="1:16" x14ac:dyDescent="0.3">
      <c r="A842">
        <v>840</v>
      </c>
      <c r="B842">
        <f t="shared" ca="1" si="40"/>
        <v>2</v>
      </c>
      <c r="M842">
        <f t="shared" ca="1" si="41"/>
        <v>3</v>
      </c>
      <c r="N842">
        <f t="shared" ca="1" si="41"/>
        <v>6</v>
      </c>
      <c r="O842">
        <f t="shared" ca="1" si="41"/>
        <v>1</v>
      </c>
      <c r="P842">
        <f t="shared" ca="1" si="42"/>
        <v>10</v>
      </c>
    </row>
    <row r="843" spans="1:16" x14ac:dyDescent="0.3">
      <c r="A843">
        <v>841</v>
      </c>
      <c r="B843">
        <f t="shared" ca="1" si="40"/>
        <v>2</v>
      </c>
      <c r="M843">
        <f t="shared" ca="1" si="41"/>
        <v>3</v>
      </c>
      <c r="N843">
        <f t="shared" ca="1" si="41"/>
        <v>6</v>
      </c>
      <c r="O843">
        <f t="shared" ca="1" si="41"/>
        <v>6</v>
      </c>
      <c r="P843">
        <f t="shared" ca="1" si="42"/>
        <v>15</v>
      </c>
    </row>
    <row r="844" spans="1:16" x14ac:dyDescent="0.3">
      <c r="A844">
        <v>842</v>
      </c>
      <c r="B844">
        <f t="shared" ca="1" si="40"/>
        <v>2</v>
      </c>
      <c r="M844">
        <f t="shared" ca="1" si="41"/>
        <v>3</v>
      </c>
      <c r="N844">
        <f t="shared" ca="1" si="41"/>
        <v>2</v>
      </c>
      <c r="O844">
        <f t="shared" ca="1" si="41"/>
        <v>1</v>
      </c>
      <c r="P844">
        <f t="shared" ca="1" si="42"/>
        <v>6</v>
      </c>
    </row>
    <row r="845" spans="1:16" x14ac:dyDescent="0.3">
      <c r="A845">
        <v>843</v>
      </c>
      <c r="B845">
        <f t="shared" ca="1" si="40"/>
        <v>2</v>
      </c>
      <c r="M845">
        <f t="shared" ca="1" si="41"/>
        <v>1</v>
      </c>
      <c r="N845">
        <f t="shared" ca="1" si="41"/>
        <v>3</v>
      </c>
      <c r="O845">
        <f t="shared" ca="1" si="41"/>
        <v>6</v>
      </c>
      <c r="P845">
        <f t="shared" ca="1" si="42"/>
        <v>10</v>
      </c>
    </row>
    <row r="846" spans="1:16" x14ac:dyDescent="0.3">
      <c r="A846">
        <v>844</v>
      </c>
      <c r="B846">
        <f t="shared" ca="1" si="40"/>
        <v>4</v>
      </c>
      <c r="M846">
        <f t="shared" ca="1" si="41"/>
        <v>2</v>
      </c>
      <c r="N846">
        <f t="shared" ca="1" si="41"/>
        <v>6</v>
      </c>
      <c r="O846">
        <f t="shared" ca="1" si="41"/>
        <v>4</v>
      </c>
      <c r="P846">
        <f t="shared" ca="1" si="42"/>
        <v>12</v>
      </c>
    </row>
    <row r="847" spans="1:16" x14ac:dyDescent="0.3">
      <c r="A847">
        <v>845</v>
      </c>
      <c r="B847">
        <f t="shared" ca="1" si="40"/>
        <v>3</v>
      </c>
      <c r="M847">
        <f t="shared" ca="1" si="41"/>
        <v>5</v>
      </c>
      <c r="N847">
        <f t="shared" ca="1" si="41"/>
        <v>2</v>
      </c>
      <c r="O847">
        <f t="shared" ca="1" si="41"/>
        <v>1</v>
      </c>
      <c r="P847">
        <f t="shared" ca="1" si="42"/>
        <v>8</v>
      </c>
    </row>
    <row r="848" spans="1:16" x14ac:dyDescent="0.3">
      <c r="A848">
        <v>846</v>
      </c>
      <c r="B848">
        <f t="shared" ca="1" si="40"/>
        <v>4</v>
      </c>
      <c r="M848">
        <f t="shared" ca="1" si="41"/>
        <v>3</v>
      </c>
      <c r="N848">
        <f t="shared" ca="1" si="41"/>
        <v>5</v>
      </c>
      <c r="O848">
        <f t="shared" ca="1" si="41"/>
        <v>3</v>
      </c>
      <c r="P848">
        <f t="shared" ca="1" si="42"/>
        <v>11</v>
      </c>
    </row>
    <row r="849" spans="1:16" x14ac:dyDescent="0.3">
      <c r="A849">
        <v>847</v>
      </c>
      <c r="B849">
        <f t="shared" ca="1" si="40"/>
        <v>5</v>
      </c>
      <c r="M849">
        <f t="shared" ca="1" si="41"/>
        <v>3</v>
      </c>
      <c r="N849">
        <f t="shared" ca="1" si="41"/>
        <v>2</v>
      </c>
      <c r="O849">
        <f t="shared" ca="1" si="41"/>
        <v>4</v>
      </c>
      <c r="P849">
        <f t="shared" ca="1" si="42"/>
        <v>9</v>
      </c>
    </row>
    <row r="850" spans="1:16" x14ac:dyDescent="0.3">
      <c r="A850">
        <v>848</v>
      </c>
      <c r="B850">
        <f t="shared" ca="1" si="40"/>
        <v>2</v>
      </c>
      <c r="M850">
        <f t="shared" ca="1" si="41"/>
        <v>6</v>
      </c>
      <c r="N850">
        <f t="shared" ca="1" si="41"/>
        <v>3</v>
      </c>
      <c r="O850">
        <f t="shared" ca="1" si="41"/>
        <v>3</v>
      </c>
      <c r="P850">
        <f t="shared" ca="1" si="42"/>
        <v>12</v>
      </c>
    </row>
    <row r="851" spans="1:16" x14ac:dyDescent="0.3">
      <c r="A851">
        <v>849</v>
      </c>
      <c r="B851">
        <f t="shared" ca="1" si="40"/>
        <v>2</v>
      </c>
      <c r="M851">
        <f t="shared" ca="1" si="41"/>
        <v>5</v>
      </c>
      <c r="N851">
        <f t="shared" ca="1" si="41"/>
        <v>2</v>
      </c>
      <c r="O851">
        <f t="shared" ca="1" si="41"/>
        <v>3</v>
      </c>
      <c r="P851">
        <f t="shared" ca="1" si="42"/>
        <v>10</v>
      </c>
    </row>
    <row r="852" spans="1:16" x14ac:dyDescent="0.3">
      <c r="A852">
        <v>850</v>
      </c>
      <c r="B852">
        <f t="shared" ca="1" si="40"/>
        <v>1</v>
      </c>
      <c r="M852">
        <f t="shared" ca="1" si="41"/>
        <v>3</v>
      </c>
      <c r="N852">
        <f t="shared" ca="1" si="41"/>
        <v>5</v>
      </c>
      <c r="O852">
        <f t="shared" ca="1" si="41"/>
        <v>4</v>
      </c>
      <c r="P852">
        <f t="shared" ca="1" si="42"/>
        <v>12</v>
      </c>
    </row>
    <row r="853" spans="1:16" x14ac:dyDescent="0.3">
      <c r="A853">
        <v>851</v>
      </c>
      <c r="B853">
        <f t="shared" ca="1" si="40"/>
        <v>2</v>
      </c>
      <c r="M853">
        <f t="shared" ca="1" si="41"/>
        <v>3</v>
      </c>
      <c r="N853">
        <f t="shared" ca="1" si="41"/>
        <v>3</v>
      </c>
      <c r="O853">
        <f t="shared" ca="1" si="41"/>
        <v>4</v>
      </c>
      <c r="P853">
        <f t="shared" ca="1" si="42"/>
        <v>10</v>
      </c>
    </row>
    <row r="854" spans="1:16" x14ac:dyDescent="0.3">
      <c r="A854">
        <v>852</v>
      </c>
      <c r="B854">
        <f t="shared" ca="1" si="40"/>
        <v>2</v>
      </c>
      <c r="M854">
        <f t="shared" ca="1" si="41"/>
        <v>5</v>
      </c>
      <c r="N854">
        <f t="shared" ca="1" si="41"/>
        <v>6</v>
      </c>
      <c r="O854">
        <f t="shared" ca="1" si="41"/>
        <v>2</v>
      </c>
      <c r="P854">
        <f t="shared" ca="1" si="42"/>
        <v>13</v>
      </c>
    </row>
    <row r="855" spans="1:16" x14ac:dyDescent="0.3">
      <c r="A855">
        <v>853</v>
      </c>
      <c r="B855">
        <f t="shared" ca="1" si="40"/>
        <v>3</v>
      </c>
      <c r="M855">
        <f t="shared" ca="1" si="41"/>
        <v>6</v>
      </c>
      <c r="N855">
        <f t="shared" ca="1" si="41"/>
        <v>5</v>
      </c>
      <c r="O855">
        <f t="shared" ca="1" si="41"/>
        <v>5</v>
      </c>
      <c r="P855">
        <f t="shared" ca="1" si="42"/>
        <v>16</v>
      </c>
    </row>
    <row r="856" spans="1:16" x14ac:dyDescent="0.3">
      <c r="A856">
        <v>854</v>
      </c>
      <c r="B856">
        <f t="shared" ca="1" si="40"/>
        <v>1</v>
      </c>
      <c r="M856">
        <f t="shared" ca="1" si="41"/>
        <v>1</v>
      </c>
      <c r="N856">
        <f t="shared" ca="1" si="41"/>
        <v>6</v>
      </c>
      <c r="O856">
        <f t="shared" ca="1" si="41"/>
        <v>2</v>
      </c>
      <c r="P856">
        <f t="shared" ca="1" si="42"/>
        <v>9</v>
      </c>
    </row>
    <row r="857" spans="1:16" x14ac:dyDescent="0.3">
      <c r="A857">
        <v>855</v>
      </c>
      <c r="B857">
        <f t="shared" ca="1" si="40"/>
        <v>4</v>
      </c>
      <c r="M857">
        <f t="shared" ca="1" si="41"/>
        <v>5</v>
      </c>
      <c r="N857">
        <f t="shared" ca="1" si="41"/>
        <v>1</v>
      </c>
      <c r="O857">
        <f t="shared" ca="1" si="41"/>
        <v>2</v>
      </c>
      <c r="P857">
        <f t="shared" ca="1" si="42"/>
        <v>8</v>
      </c>
    </row>
    <row r="858" spans="1:16" x14ac:dyDescent="0.3">
      <c r="A858">
        <v>856</v>
      </c>
      <c r="B858">
        <f t="shared" ca="1" si="40"/>
        <v>6</v>
      </c>
      <c r="M858">
        <f t="shared" ca="1" si="41"/>
        <v>2</v>
      </c>
      <c r="N858">
        <f t="shared" ca="1" si="41"/>
        <v>1</v>
      </c>
      <c r="O858">
        <f t="shared" ca="1" si="41"/>
        <v>1</v>
      </c>
      <c r="P858">
        <f t="shared" ca="1" si="42"/>
        <v>4</v>
      </c>
    </row>
    <row r="859" spans="1:16" x14ac:dyDescent="0.3">
      <c r="A859">
        <v>857</v>
      </c>
      <c r="B859">
        <f t="shared" ca="1" si="40"/>
        <v>5</v>
      </c>
      <c r="M859">
        <f t="shared" ca="1" si="41"/>
        <v>3</v>
      </c>
      <c r="N859">
        <f t="shared" ca="1" si="41"/>
        <v>4</v>
      </c>
      <c r="O859">
        <f t="shared" ca="1" si="41"/>
        <v>5</v>
      </c>
      <c r="P859">
        <f t="shared" ca="1" si="42"/>
        <v>12</v>
      </c>
    </row>
    <row r="860" spans="1:16" x14ac:dyDescent="0.3">
      <c r="A860">
        <v>858</v>
      </c>
      <c r="B860">
        <f t="shared" ca="1" si="40"/>
        <v>4</v>
      </c>
      <c r="M860">
        <f t="shared" ca="1" si="41"/>
        <v>6</v>
      </c>
      <c r="N860">
        <f t="shared" ca="1" si="41"/>
        <v>5</v>
      </c>
      <c r="O860">
        <f t="shared" ca="1" si="41"/>
        <v>3</v>
      </c>
      <c r="P860">
        <f t="shared" ca="1" si="42"/>
        <v>14</v>
      </c>
    </row>
    <row r="861" spans="1:16" x14ac:dyDescent="0.3">
      <c r="A861">
        <v>859</v>
      </c>
      <c r="B861">
        <f t="shared" ca="1" si="40"/>
        <v>6</v>
      </c>
      <c r="M861">
        <f t="shared" ca="1" si="41"/>
        <v>2</v>
      </c>
      <c r="N861">
        <f t="shared" ca="1" si="41"/>
        <v>4</v>
      </c>
      <c r="O861">
        <f t="shared" ca="1" si="41"/>
        <v>2</v>
      </c>
      <c r="P861">
        <f t="shared" ca="1" si="42"/>
        <v>8</v>
      </c>
    </row>
    <row r="862" spans="1:16" x14ac:dyDescent="0.3">
      <c r="A862">
        <v>860</v>
      </c>
      <c r="B862">
        <f t="shared" ca="1" si="40"/>
        <v>3</v>
      </c>
      <c r="M862">
        <f t="shared" ca="1" si="41"/>
        <v>5</v>
      </c>
      <c r="N862">
        <f t="shared" ca="1" si="41"/>
        <v>2</v>
      </c>
      <c r="O862">
        <f t="shared" ca="1" si="41"/>
        <v>4</v>
      </c>
      <c r="P862">
        <f t="shared" ca="1" si="42"/>
        <v>11</v>
      </c>
    </row>
    <row r="863" spans="1:16" x14ac:dyDescent="0.3">
      <c r="A863">
        <v>861</v>
      </c>
      <c r="B863">
        <f t="shared" ca="1" si="40"/>
        <v>2</v>
      </c>
      <c r="M863">
        <f t="shared" ca="1" si="41"/>
        <v>5</v>
      </c>
      <c r="N863">
        <f t="shared" ca="1" si="41"/>
        <v>2</v>
      </c>
      <c r="O863">
        <f t="shared" ca="1" si="41"/>
        <v>3</v>
      </c>
      <c r="P863">
        <f t="shared" ca="1" si="42"/>
        <v>10</v>
      </c>
    </row>
    <row r="864" spans="1:16" x14ac:dyDescent="0.3">
      <c r="A864">
        <v>862</v>
      </c>
      <c r="B864">
        <f t="shared" ca="1" si="40"/>
        <v>1</v>
      </c>
      <c r="M864">
        <f t="shared" ca="1" si="41"/>
        <v>4</v>
      </c>
      <c r="N864">
        <f t="shared" ca="1" si="41"/>
        <v>3</v>
      </c>
      <c r="O864">
        <f t="shared" ca="1" si="41"/>
        <v>1</v>
      </c>
      <c r="P864">
        <f t="shared" ca="1" si="42"/>
        <v>8</v>
      </c>
    </row>
    <row r="865" spans="1:16" x14ac:dyDescent="0.3">
      <c r="A865">
        <v>863</v>
      </c>
      <c r="B865">
        <f t="shared" ca="1" si="40"/>
        <v>5</v>
      </c>
      <c r="M865">
        <f t="shared" ca="1" si="41"/>
        <v>2</v>
      </c>
      <c r="N865">
        <f t="shared" ca="1" si="41"/>
        <v>3</v>
      </c>
      <c r="O865">
        <f t="shared" ca="1" si="41"/>
        <v>1</v>
      </c>
      <c r="P865">
        <f t="shared" ca="1" si="42"/>
        <v>6</v>
      </c>
    </row>
    <row r="866" spans="1:16" x14ac:dyDescent="0.3">
      <c r="A866">
        <v>864</v>
      </c>
      <c r="B866">
        <f t="shared" ca="1" si="40"/>
        <v>1</v>
      </c>
      <c r="M866">
        <f t="shared" ca="1" si="41"/>
        <v>3</v>
      </c>
      <c r="N866">
        <f t="shared" ca="1" si="41"/>
        <v>3</v>
      </c>
      <c r="O866">
        <f t="shared" ca="1" si="41"/>
        <v>5</v>
      </c>
      <c r="P866">
        <f t="shared" ca="1" si="42"/>
        <v>11</v>
      </c>
    </row>
    <row r="867" spans="1:16" x14ac:dyDescent="0.3">
      <c r="A867">
        <v>865</v>
      </c>
      <c r="B867">
        <f t="shared" ca="1" si="40"/>
        <v>1</v>
      </c>
      <c r="M867">
        <f t="shared" ca="1" si="41"/>
        <v>1</v>
      </c>
      <c r="N867">
        <f t="shared" ca="1" si="41"/>
        <v>6</v>
      </c>
      <c r="O867">
        <f t="shared" ca="1" si="41"/>
        <v>3</v>
      </c>
      <c r="P867">
        <f t="shared" ca="1" si="42"/>
        <v>10</v>
      </c>
    </row>
    <row r="868" spans="1:16" x14ac:dyDescent="0.3">
      <c r="A868">
        <v>866</v>
      </c>
      <c r="B868">
        <f t="shared" ca="1" si="40"/>
        <v>4</v>
      </c>
      <c r="M868">
        <f t="shared" ca="1" si="41"/>
        <v>1</v>
      </c>
      <c r="N868">
        <f t="shared" ca="1" si="41"/>
        <v>3</v>
      </c>
      <c r="O868">
        <f t="shared" ca="1" si="41"/>
        <v>1</v>
      </c>
      <c r="P868">
        <f t="shared" ca="1" si="42"/>
        <v>5</v>
      </c>
    </row>
    <row r="869" spans="1:16" x14ac:dyDescent="0.3">
      <c r="A869">
        <v>867</v>
      </c>
      <c r="B869">
        <f t="shared" ca="1" si="40"/>
        <v>4</v>
      </c>
      <c r="M869">
        <f t="shared" ca="1" si="41"/>
        <v>6</v>
      </c>
      <c r="N869">
        <f t="shared" ca="1" si="41"/>
        <v>4</v>
      </c>
      <c r="O869">
        <f t="shared" ca="1" si="41"/>
        <v>3</v>
      </c>
      <c r="P869">
        <f t="shared" ca="1" si="42"/>
        <v>13</v>
      </c>
    </row>
    <row r="870" spans="1:16" x14ac:dyDescent="0.3">
      <c r="A870">
        <v>868</v>
      </c>
      <c r="B870">
        <f t="shared" ca="1" si="40"/>
        <v>3</v>
      </c>
      <c r="M870">
        <f t="shared" ca="1" si="41"/>
        <v>6</v>
      </c>
      <c r="N870">
        <f t="shared" ca="1" si="41"/>
        <v>5</v>
      </c>
      <c r="O870">
        <f t="shared" ca="1" si="41"/>
        <v>1</v>
      </c>
      <c r="P870">
        <f t="shared" ca="1" si="42"/>
        <v>12</v>
      </c>
    </row>
    <row r="871" spans="1:16" x14ac:dyDescent="0.3">
      <c r="A871">
        <v>869</v>
      </c>
      <c r="B871">
        <f t="shared" ca="1" si="40"/>
        <v>6</v>
      </c>
      <c r="M871">
        <f t="shared" ca="1" si="41"/>
        <v>1</v>
      </c>
      <c r="N871">
        <f t="shared" ca="1" si="41"/>
        <v>3</v>
      </c>
      <c r="O871">
        <f t="shared" ca="1" si="41"/>
        <v>5</v>
      </c>
      <c r="P871">
        <f t="shared" ca="1" si="42"/>
        <v>9</v>
      </c>
    </row>
    <row r="872" spans="1:16" x14ac:dyDescent="0.3">
      <c r="A872">
        <v>870</v>
      </c>
      <c r="B872">
        <f t="shared" ca="1" si="40"/>
        <v>3</v>
      </c>
      <c r="M872">
        <f t="shared" ca="1" si="41"/>
        <v>5</v>
      </c>
      <c r="N872">
        <f t="shared" ca="1" si="41"/>
        <v>6</v>
      </c>
      <c r="O872">
        <f t="shared" ca="1" si="41"/>
        <v>1</v>
      </c>
      <c r="P872">
        <f t="shared" ca="1" si="42"/>
        <v>12</v>
      </c>
    </row>
    <row r="873" spans="1:16" x14ac:dyDescent="0.3">
      <c r="A873">
        <v>871</v>
      </c>
      <c r="B873">
        <f t="shared" ca="1" si="40"/>
        <v>5</v>
      </c>
      <c r="M873">
        <f t="shared" ca="1" si="41"/>
        <v>6</v>
      </c>
      <c r="N873">
        <f t="shared" ca="1" si="41"/>
        <v>3</v>
      </c>
      <c r="O873">
        <f t="shared" ca="1" si="41"/>
        <v>6</v>
      </c>
      <c r="P873">
        <f t="shared" ca="1" si="42"/>
        <v>15</v>
      </c>
    </row>
    <row r="874" spans="1:16" x14ac:dyDescent="0.3">
      <c r="A874">
        <v>872</v>
      </c>
      <c r="B874">
        <f t="shared" ca="1" si="40"/>
        <v>6</v>
      </c>
      <c r="M874">
        <f t="shared" ca="1" si="41"/>
        <v>3</v>
      </c>
      <c r="N874">
        <f t="shared" ca="1" si="41"/>
        <v>3</v>
      </c>
      <c r="O874">
        <f t="shared" ca="1" si="41"/>
        <v>3</v>
      </c>
      <c r="P874">
        <f t="shared" ca="1" si="42"/>
        <v>9</v>
      </c>
    </row>
    <row r="875" spans="1:16" x14ac:dyDescent="0.3">
      <c r="A875">
        <v>873</v>
      </c>
      <c r="B875">
        <f t="shared" ca="1" si="40"/>
        <v>2</v>
      </c>
      <c r="M875">
        <f t="shared" ca="1" si="41"/>
        <v>2</v>
      </c>
      <c r="N875">
        <f t="shared" ca="1" si="41"/>
        <v>4</v>
      </c>
      <c r="O875">
        <f t="shared" ca="1" si="41"/>
        <v>6</v>
      </c>
      <c r="P875">
        <f t="shared" ca="1" si="42"/>
        <v>12</v>
      </c>
    </row>
    <row r="876" spans="1:16" x14ac:dyDescent="0.3">
      <c r="A876">
        <v>874</v>
      </c>
      <c r="B876">
        <f t="shared" ca="1" si="40"/>
        <v>5</v>
      </c>
      <c r="M876">
        <f t="shared" ca="1" si="41"/>
        <v>3</v>
      </c>
      <c r="N876">
        <f t="shared" ca="1" si="41"/>
        <v>3</v>
      </c>
      <c r="O876">
        <f t="shared" ca="1" si="41"/>
        <v>2</v>
      </c>
      <c r="P876">
        <f t="shared" ca="1" si="42"/>
        <v>8</v>
      </c>
    </row>
    <row r="877" spans="1:16" x14ac:dyDescent="0.3">
      <c r="A877">
        <v>875</v>
      </c>
      <c r="B877">
        <f t="shared" ca="1" si="40"/>
        <v>4</v>
      </c>
      <c r="M877">
        <f t="shared" ca="1" si="41"/>
        <v>6</v>
      </c>
      <c r="N877">
        <f t="shared" ca="1" si="41"/>
        <v>5</v>
      </c>
      <c r="O877">
        <f t="shared" ca="1" si="41"/>
        <v>3</v>
      </c>
      <c r="P877">
        <f t="shared" ca="1" si="42"/>
        <v>14</v>
      </c>
    </row>
    <row r="878" spans="1:16" x14ac:dyDescent="0.3">
      <c r="A878">
        <v>876</v>
      </c>
      <c r="B878">
        <f t="shared" ca="1" si="40"/>
        <v>2</v>
      </c>
      <c r="M878">
        <f t="shared" ca="1" si="41"/>
        <v>4</v>
      </c>
      <c r="N878">
        <f t="shared" ca="1" si="41"/>
        <v>1</v>
      </c>
      <c r="O878">
        <f t="shared" ca="1" si="41"/>
        <v>5</v>
      </c>
      <c r="P878">
        <f t="shared" ca="1" si="42"/>
        <v>10</v>
      </c>
    </row>
    <row r="879" spans="1:16" x14ac:dyDescent="0.3">
      <c r="A879">
        <v>877</v>
      </c>
      <c r="B879">
        <f t="shared" ca="1" si="40"/>
        <v>4</v>
      </c>
      <c r="M879">
        <f t="shared" ca="1" si="41"/>
        <v>6</v>
      </c>
      <c r="N879">
        <f t="shared" ca="1" si="41"/>
        <v>5</v>
      </c>
      <c r="O879">
        <f t="shared" ca="1" si="41"/>
        <v>2</v>
      </c>
      <c r="P879">
        <f t="shared" ca="1" si="42"/>
        <v>13</v>
      </c>
    </row>
    <row r="880" spans="1:16" x14ac:dyDescent="0.3">
      <c r="A880">
        <v>878</v>
      </c>
      <c r="B880">
        <f t="shared" ca="1" si="40"/>
        <v>5</v>
      </c>
      <c r="M880">
        <f t="shared" ca="1" si="41"/>
        <v>6</v>
      </c>
      <c r="N880">
        <f t="shared" ca="1" si="41"/>
        <v>4</v>
      </c>
      <c r="O880">
        <f t="shared" ca="1" si="41"/>
        <v>2</v>
      </c>
      <c r="P880">
        <f t="shared" ca="1" si="42"/>
        <v>12</v>
      </c>
    </row>
    <row r="881" spans="1:16" x14ac:dyDescent="0.3">
      <c r="A881">
        <v>879</v>
      </c>
      <c r="B881">
        <f t="shared" ca="1" si="40"/>
        <v>5</v>
      </c>
      <c r="M881">
        <f t="shared" ca="1" si="41"/>
        <v>1</v>
      </c>
      <c r="N881">
        <f t="shared" ca="1" si="41"/>
        <v>1</v>
      </c>
      <c r="O881">
        <f t="shared" ca="1" si="41"/>
        <v>2</v>
      </c>
      <c r="P881">
        <f t="shared" ca="1" si="42"/>
        <v>4</v>
      </c>
    </row>
    <row r="882" spans="1:16" x14ac:dyDescent="0.3">
      <c r="A882">
        <v>880</v>
      </c>
      <c r="B882">
        <f t="shared" ca="1" si="40"/>
        <v>5</v>
      </c>
      <c r="M882">
        <f t="shared" ca="1" si="41"/>
        <v>4</v>
      </c>
      <c r="N882">
        <f t="shared" ca="1" si="41"/>
        <v>6</v>
      </c>
      <c r="O882">
        <f t="shared" ca="1" si="41"/>
        <v>4</v>
      </c>
      <c r="P882">
        <f t="shared" ca="1" si="42"/>
        <v>14</v>
      </c>
    </row>
    <row r="883" spans="1:16" x14ac:dyDescent="0.3">
      <c r="A883">
        <v>881</v>
      </c>
      <c r="B883">
        <f t="shared" ca="1" si="40"/>
        <v>5</v>
      </c>
      <c r="M883">
        <f t="shared" ca="1" si="41"/>
        <v>1</v>
      </c>
      <c r="N883">
        <f t="shared" ca="1" si="41"/>
        <v>2</v>
      </c>
      <c r="O883">
        <f t="shared" ca="1" si="41"/>
        <v>5</v>
      </c>
      <c r="P883">
        <f t="shared" ca="1" si="42"/>
        <v>8</v>
      </c>
    </row>
    <row r="884" spans="1:16" x14ac:dyDescent="0.3">
      <c r="A884">
        <v>882</v>
      </c>
      <c r="B884">
        <f t="shared" ca="1" si="40"/>
        <v>2</v>
      </c>
      <c r="M884">
        <f t="shared" ca="1" si="41"/>
        <v>3</v>
      </c>
      <c r="N884">
        <f t="shared" ca="1" si="41"/>
        <v>3</v>
      </c>
      <c r="O884">
        <f t="shared" ca="1" si="41"/>
        <v>4</v>
      </c>
      <c r="P884">
        <f t="shared" ca="1" si="42"/>
        <v>10</v>
      </c>
    </row>
    <row r="885" spans="1:16" x14ac:dyDescent="0.3">
      <c r="A885">
        <v>883</v>
      </c>
      <c r="B885">
        <f t="shared" ca="1" si="40"/>
        <v>5</v>
      </c>
      <c r="M885">
        <f t="shared" ca="1" si="41"/>
        <v>2</v>
      </c>
      <c r="N885">
        <f t="shared" ca="1" si="41"/>
        <v>1</v>
      </c>
      <c r="O885">
        <f t="shared" ca="1" si="41"/>
        <v>6</v>
      </c>
      <c r="P885">
        <f t="shared" ca="1" si="42"/>
        <v>9</v>
      </c>
    </row>
    <row r="886" spans="1:16" x14ac:dyDescent="0.3">
      <c r="A886">
        <v>884</v>
      </c>
      <c r="B886">
        <f t="shared" ca="1" si="40"/>
        <v>3</v>
      </c>
      <c r="M886">
        <f t="shared" ca="1" si="41"/>
        <v>5</v>
      </c>
      <c r="N886">
        <f t="shared" ca="1" si="41"/>
        <v>3</v>
      </c>
      <c r="O886">
        <f t="shared" ca="1" si="41"/>
        <v>3</v>
      </c>
      <c r="P886">
        <f t="shared" ca="1" si="42"/>
        <v>11</v>
      </c>
    </row>
    <row r="887" spans="1:16" x14ac:dyDescent="0.3">
      <c r="A887">
        <v>885</v>
      </c>
      <c r="B887">
        <f t="shared" ca="1" si="40"/>
        <v>5</v>
      </c>
      <c r="M887">
        <f t="shared" ca="1" si="41"/>
        <v>6</v>
      </c>
      <c r="N887">
        <f t="shared" ca="1" si="41"/>
        <v>6</v>
      </c>
      <c r="O887">
        <f t="shared" ca="1" si="41"/>
        <v>1</v>
      </c>
      <c r="P887">
        <f t="shared" ca="1" si="42"/>
        <v>13</v>
      </c>
    </row>
    <row r="888" spans="1:16" x14ac:dyDescent="0.3">
      <c r="A888">
        <v>886</v>
      </c>
      <c r="B888">
        <f t="shared" ca="1" si="40"/>
        <v>1</v>
      </c>
      <c r="M888">
        <f t="shared" ca="1" si="41"/>
        <v>4</v>
      </c>
      <c r="N888">
        <f t="shared" ca="1" si="41"/>
        <v>1</v>
      </c>
      <c r="O888">
        <f t="shared" ca="1" si="41"/>
        <v>2</v>
      </c>
      <c r="P888">
        <f t="shared" ca="1" si="42"/>
        <v>7</v>
      </c>
    </row>
    <row r="889" spans="1:16" x14ac:dyDescent="0.3">
      <c r="A889">
        <v>887</v>
      </c>
      <c r="B889">
        <f t="shared" ca="1" si="40"/>
        <v>5</v>
      </c>
      <c r="M889">
        <f t="shared" ca="1" si="41"/>
        <v>5</v>
      </c>
      <c r="N889">
        <f t="shared" ca="1" si="41"/>
        <v>1</v>
      </c>
      <c r="O889">
        <f t="shared" ca="1" si="41"/>
        <v>1</v>
      </c>
      <c r="P889">
        <f t="shared" ca="1" si="42"/>
        <v>7</v>
      </c>
    </row>
    <row r="890" spans="1:16" x14ac:dyDescent="0.3">
      <c r="A890">
        <v>888</v>
      </c>
      <c r="B890">
        <f t="shared" ca="1" si="40"/>
        <v>3</v>
      </c>
      <c r="M890">
        <f t="shared" ca="1" si="41"/>
        <v>5</v>
      </c>
      <c r="N890">
        <f t="shared" ca="1" si="41"/>
        <v>2</v>
      </c>
      <c r="O890">
        <f t="shared" ca="1" si="41"/>
        <v>1</v>
      </c>
      <c r="P890">
        <f t="shared" ca="1" si="42"/>
        <v>8</v>
      </c>
    </row>
    <row r="891" spans="1:16" x14ac:dyDescent="0.3">
      <c r="A891">
        <v>889</v>
      </c>
      <c r="B891">
        <f t="shared" ca="1" si="40"/>
        <v>3</v>
      </c>
      <c r="M891">
        <f t="shared" ca="1" si="41"/>
        <v>4</v>
      </c>
      <c r="N891">
        <f t="shared" ca="1" si="41"/>
        <v>2</v>
      </c>
      <c r="O891">
        <f t="shared" ca="1" si="41"/>
        <v>2</v>
      </c>
      <c r="P891">
        <f t="shared" ca="1" si="42"/>
        <v>8</v>
      </c>
    </row>
    <row r="892" spans="1:16" x14ac:dyDescent="0.3">
      <c r="A892">
        <v>890</v>
      </c>
      <c r="B892">
        <f t="shared" ca="1" si="40"/>
        <v>5</v>
      </c>
      <c r="M892">
        <f t="shared" ca="1" si="41"/>
        <v>3</v>
      </c>
      <c r="N892">
        <f t="shared" ca="1" si="41"/>
        <v>6</v>
      </c>
      <c r="O892">
        <f t="shared" ca="1" si="41"/>
        <v>6</v>
      </c>
      <c r="P892">
        <f t="shared" ca="1" si="42"/>
        <v>15</v>
      </c>
    </row>
    <row r="893" spans="1:16" x14ac:dyDescent="0.3">
      <c r="A893">
        <v>891</v>
      </c>
      <c r="B893">
        <f t="shared" ca="1" si="40"/>
        <v>4</v>
      </c>
      <c r="M893">
        <f t="shared" ca="1" si="41"/>
        <v>6</v>
      </c>
      <c r="N893">
        <f t="shared" ca="1" si="41"/>
        <v>4</v>
      </c>
      <c r="O893">
        <f t="shared" ca="1" si="41"/>
        <v>1</v>
      </c>
      <c r="P893">
        <f t="shared" ca="1" si="42"/>
        <v>11</v>
      </c>
    </row>
    <row r="894" spans="1:16" x14ac:dyDescent="0.3">
      <c r="A894">
        <v>892</v>
      </c>
      <c r="B894">
        <f t="shared" ca="1" si="40"/>
        <v>6</v>
      </c>
      <c r="M894">
        <f t="shared" ca="1" si="41"/>
        <v>4</v>
      </c>
      <c r="N894">
        <f t="shared" ca="1" si="41"/>
        <v>1</v>
      </c>
      <c r="O894">
        <f t="shared" ca="1" si="41"/>
        <v>6</v>
      </c>
      <c r="P894">
        <f t="shared" ca="1" si="42"/>
        <v>11</v>
      </c>
    </row>
    <row r="895" spans="1:16" x14ac:dyDescent="0.3">
      <c r="A895">
        <v>893</v>
      </c>
      <c r="B895">
        <f t="shared" ca="1" si="40"/>
        <v>6</v>
      </c>
      <c r="M895">
        <f t="shared" ca="1" si="41"/>
        <v>4</v>
      </c>
      <c r="N895">
        <f t="shared" ca="1" si="41"/>
        <v>2</v>
      </c>
      <c r="O895">
        <f t="shared" ca="1" si="41"/>
        <v>6</v>
      </c>
      <c r="P895">
        <f t="shared" ca="1" si="42"/>
        <v>12</v>
      </c>
    </row>
    <row r="896" spans="1:16" x14ac:dyDescent="0.3">
      <c r="A896">
        <v>894</v>
      </c>
      <c r="B896">
        <f t="shared" ca="1" si="40"/>
        <v>5</v>
      </c>
      <c r="M896">
        <f t="shared" ca="1" si="41"/>
        <v>1</v>
      </c>
      <c r="N896">
        <f t="shared" ca="1" si="41"/>
        <v>6</v>
      </c>
      <c r="O896">
        <f t="shared" ca="1" si="41"/>
        <v>5</v>
      </c>
      <c r="P896">
        <f t="shared" ca="1" si="42"/>
        <v>12</v>
      </c>
    </row>
    <row r="897" spans="1:16" x14ac:dyDescent="0.3">
      <c r="A897">
        <v>895</v>
      </c>
      <c r="B897">
        <f t="shared" ca="1" si="40"/>
        <v>1</v>
      </c>
      <c r="M897">
        <f t="shared" ca="1" si="41"/>
        <v>3</v>
      </c>
      <c r="N897">
        <f t="shared" ca="1" si="41"/>
        <v>2</v>
      </c>
      <c r="O897">
        <f t="shared" ca="1" si="41"/>
        <v>4</v>
      </c>
      <c r="P897">
        <f t="shared" ca="1" si="42"/>
        <v>9</v>
      </c>
    </row>
    <row r="898" spans="1:16" x14ac:dyDescent="0.3">
      <c r="A898">
        <v>896</v>
      </c>
      <c r="B898">
        <f t="shared" ca="1" si="40"/>
        <v>6</v>
      </c>
      <c r="M898">
        <f t="shared" ca="1" si="41"/>
        <v>3</v>
      </c>
      <c r="N898">
        <f t="shared" ca="1" si="41"/>
        <v>4</v>
      </c>
      <c r="O898">
        <f t="shared" ca="1" si="41"/>
        <v>2</v>
      </c>
      <c r="P898">
        <f t="shared" ca="1" si="42"/>
        <v>9</v>
      </c>
    </row>
    <row r="899" spans="1:16" x14ac:dyDescent="0.3">
      <c r="A899">
        <v>897</v>
      </c>
      <c r="B899">
        <f t="shared" ca="1" si="40"/>
        <v>2</v>
      </c>
      <c r="M899">
        <f t="shared" ca="1" si="41"/>
        <v>6</v>
      </c>
      <c r="N899">
        <f t="shared" ca="1" si="41"/>
        <v>2</v>
      </c>
      <c r="O899">
        <f t="shared" ca="1" si="41"/>
        <v>5</v>
      </c>
      <c r="P899">
        <f t="shared" ca="1" si="42"/>
        <v>13</v>
      </c>
    </row>
    <row r="900" spans="1:16" x14ac:dyDescent="0.3">
      <c r="A900">
        <v>898</v>
      </c>
      <c r="B900">
        <f t="shared" ref="B900:B963" ca="1" si="43">RANDBETWEEN(1,6)</f>
        <v>4</v>
      </c>
      <c r="M900">
        <f t="shared" ca="1" si="41"/>
        <v>5</v>
      </c>
      <c r="N900">
        <f t="shared" ca="1" si="41"/>
        <v>4</v>
      </c>
      <c r="O900">
        <f t="shared" ca="1" si="41"/>
        <v>3</v>
      </c>
      <c r="P900">
        <f t="shared" ca="1" si="42"/>
        <v>12</v>
      </c>
    </row>
    <row r="901" spans="1:16" x14ac:dyDescent="0.3">
      <c r="A901">
        <v>899</v>
      </c>
      <c r="B901">
        <f t="shared" ca="1" si="43"/>
        <v>2</v>
      </c>
      <c r="M901">
        <f t="shared" ref="M901:O964" ca="1" si="44">RANDBETWEEN(1,6)</f>
        <v>5</v>
      </c>
      <c r="N901">
        <f t="shared" ca="1" si="44"/>
        <v>1</v>
      </c>
      <c r="O901">
        <f t="shared" ca="1" si="44"/>
        <v>6</v>
      </c>
      <c r="P901">
        <f t="shared" ref="P901:P964" ca="1" si="45">SUM(M901:O901)</f>
        <v>12</v>
      </c>
    </row>
    <row r="902" spans="1:16" x14ac:dyDescent="0.3">
      <c r="A902">
        <v>900</v>
      </c>
      <c r="B902">
        <f t="shared" ca="1" si="43"/>
        <v>2</v>
      </c>
      <c r="M902">
        <f t="shared" ca="1" si="44"/>
        <v>1</v>
      </c>
      <c r="N902">
        <f t="shared" ca="1" si="44"/>
        <v>6</v>
      </c>
      <c r="O902">
        <f t="shared" ca="1" si="44"/>
        <v>2</v>
      </c>
      <c r="P902">
        <f t="shared" ca="1" si="45"/>
        <v>9</v>
      </c>
    </row>
    <row r="903" spans="1:16" x14ac:dyDescent="0.3">
      <c r="A903">
        <v>901</v>
      </c>
      <c r="B903">
        <f t="shared" ca="1" si="43"/>
        <v>2</v>
      </c>
      <c r="M903">
        <f t="shared" ca="1" si="44"/>
        <v>3</v>
      </c>
      <c r="N903">
        <f t="shared" ca="1" si="44"/>
        <v>3</v>
      </c>
      <c r="O903">
        <f t="shared" ca="1" si="44"/>
        <v>2</v>
      </c>
      <c r="P903">
        <f t="shared" ca="1" si="45"/>
        <v>8</v>
      </c>
    </row>
    <row r="904" spans="1:16" x14ac:dyDescent="0.3">
      <c r="A904">
        <v>902</v>
      </c>
      <c r="B904">
        <f t="shared" ca="1" si="43"/>
        <v>2</v>
      </c>
      <c r="M904">
        <f t="shared" ca="1" si="44"/>
        <v>2</v>
      </c>
      <c r="N904">
        <f t="shared" ca="1" si="44"/>
        <v>4</v>
      </c>
      <c r="O904">
        <f t="shared" ca="1" si="44"/>
        <v>1</v>
      </c>
      <c r="P904">
        <f t="shared" ca="1" si="45"/>
        <v>7</v>
      </c>
    </row>
    <row r="905" spans="1:16" x14ac:dyDescent="0.3">
      <c r="A905">
        <v>903</v>
      </c>
      <c r="B905">
        <f t="shared" ca="1" si="43"/>
        <v>3</v>
      </c>
      <c r="M905">
        <f t="shared" ca="1" si="44"/>
        <v>3</v>
      </c>
      <c r="N905">
        <f t="shared" ca="1" si="44"/>
        <v>5</v>
      </c>
      <c r="O905">
        <f t="shared" ca="1" si="44"/>
        <v>3</v>
      </c>
      <c r="P905">
        <f t="shared" ca="1" si="45"/>
        <v>11</v>
      </c>
    </row>
    <row r="906" spans="1:16" x14ac:dyDescent="0.3">
      <c r="A906">
        <v>904</v>
      </c>
      <c r="B906">
        <f t="shared" ca="1" si="43"/>
        <v>6</v>
      </c>
      <c r="M906">
        <f t="shared" ca="1" si="44"/>
        <v>5</v>
      </c>
      <c r="N906">
        <f t="shared" ca="1" si="44"/>
        <v>4</v>
      </c>
      <c r="O906">
        <f t="shared" ca="1" si="44"/>
        <v>4</v>
      </c>
      <c r="P906">
        <f t="shared" ca="1" si="45"/>
        <v>13</v>
      </c>
    </row>
    <row r="907" spans="1:16" x14ac:dyDescent="0.3">
      <c r="A907">
        <v>905</v>
      </c>
      <c r="B907">
        <f t="shared" ca="1" si="43"/>
        <v>2</v>
      </c>
      <c r="M907">
        <f t="shared" ca="1" si="44"/>
        <v>3</v>
      </c>
      <c r="N907">
        <f t="shared" ca="1" si="44"/>
        <v>4</v>
      </c>
      <c r="O907">
        <f t="shared" ca="1" si="44"/>
        <v>4</v>
      </c>
      <c r="P907">
        <f t="shared" ca="1" si="45"/>
        <v>11</v>
      </c>
    </row>
    <row r="908" spans="1:16" x14ac:dyDescent="0.3">
      <c r="A908">
        <v>906</v>
      </c>
      <c r="B908">
        <f t="shared" ca="1" si="43"/>
        <v>3</v>
      </c>
      <c r="M908">
        <f t="shared" ca="1" si="44"/>
        <v>6</v>
      </c>
      <c r="N908">
        <f t="shared" ca="1" si="44"/>
        <v>5</v>
      </c>
      <c r="O908">
        <f t="shared" ca="1" si="44"/>
        <v>2</v>
      </c>
      <c r="P908">
        <f t="shared" ca="1" si="45"/>
        <v>13</v>
      </c>
    </row>
    <row r="909" spans="1:16" x14ac:dyDescent="0.3">
      <c r="A909">
        <v>907</v>
      </c>
      <c r="B909">
        <f t="shared" ca="1" si="43"/>
        <v>6</v>
      </c>
      <c r="M909">
        <f t="shared" ca="1" si="44"/>
        <v>2</v>
      </c>
      <c r="N909">
        <f t="shared" ca="1" si="44"/>
        <v>4</v>
      </c>
      <c r="O909">
        <f t="shared" ca="1" si="44"/>
        <v>4</v>
      </c>
      <c r="P909">
        <f t="shared" ca="1" si="45"/>
        <v>10</v>
      </c>
    </row>
    <row r="910" spans="1:16" x14ac:dyDescent="0.3">
      <c r="A910">
        <v>908</v>
      </c>
      <c r="B910">
        <f t="shared" ca="1" si="43"/>
        <v>4</v>
      </c>
      <c r="M910">
        <f t="shared" ca="1" si="44"/>
        <v>4</v>
      </c>
      <c r="N910">
        <f t="shared" ca="1" si="44"/>
        <v>5</v>
      </c>
      <c r="O910">
        <f t="shared" ca="1" si="44"/>
        <v>2</v>
      </c>
      <c r="P910">
        <f t="shared" ca="1" si="45"/>
        <v>11</v>
      </c>
    </row>
    <row r="911" spans="1:16" x14ac:dyDescent="0.3">
      <c r="A911">
        <v>909</v>
      </c>
      <c r="B911">
        <f t="shared" ca="1" si="43"/>
        <v>4</v>
      </c>
      <c r="M911">
        <f t="shared" ca="1" si="44"/>
        <v>4</v>
      </c>
      <c r="N911">
        <f t="shared" ca="1" si="44"/>
        <v>6</v>
      </c>
      <c r="O911">
        <f t="shared" ca="1" si="44"/>
        <v>3</v>
      </c>
      <c r="P911">
        <f t="shared" ca="1" si="45"/>
        <v>13</v>
      </c>
    </row>
    <row r="912" spans="1:16" x14ac:dyDescent="0.3">
      <c r="A912">
        <v>910</v>
      </c>
      <c r="B912">
        <f t="shared" ca="1" si="43"/>
        <v>5</v>
      </c>
      <c r="M912">
        <f t="shared" ca="1" si="44"/>
        <v>1</v>
      </c>
      <c r="N912">
        <f t="shared" ca="1" si="44"/>
        <v>1</v>
      </c>
      <c r="O912">
        <f t="shared" ca="1" si="44"/>
        <v>2</v>
      </c>
      <c r="P912">
        <f t="shared" ca="1" si="45"/>
        <v>4</v>
      </c>
    </row>
    <row r="913" spans="1:16" x14ac:dyDescent="0.3">
      <c r="A913">
        <v>911</v>
      </c>
      <c r="B913">
        <f t="shared" ca="1" si="43"/>
        <v>4</v>
      </c>
      <c r="M913">
        <f t="shared" ca="1" si="44"/>
        <v>2</v>
      </c>
      <c r="N913">
        <f t="shared" ca="1" si="44"/>
        <v>1</v>
      </c>
      <c r="O913">
        <f t="shared" ca="1" si="44"/>
        <v>4</v>
      </c>
      <c r="P913">
        <f t="shared" ca="1" si="45"/>
        <v>7</v>
      </c>
    </row>
    <row r="914" spans="1:16" x14ac:dyDescent="0.3">
      <c r="A914">
        <v>912</v>
      </c>
      <c r="B914">
        <f t="shared" ca="1" si="43"/>
        <v>5</v>
      </c>
      <c r="M914">
        <f t="shared" ca="1" si="44"/>
        <v>2</v>
      </c>
      <c r="N914">
        <f t="shared" ca="1" si="44"/>
        <v>5</v>
      </c>
      <c r="O914">
        <f t="shared" ca="1" si="44"/>
        <v>2</v>
      </c>
      <c r="P914">
        <f t="shared" ca="1" si="45"/>
        <v>9</v>
      </c>
    </row>
    <row r="915" spans="1:16" x14ac:dyDescent="0.3">
      <c r="A915">
        <v>913</v>
      </c>
      <c r="B915">
        <f t="shared" ca="1" si="43"/>
        <v>1</v>
      </c>
      <c r="M915">
        <f t="shared" ca="1" si="44"/>
        <v>5</v>
      </c>
      <c r="N915">
        <f t="shared" ca="1" si="44"/>
        <v>2</v>
      </c>
      <c r="O915">
        <f t="shared" ca="1" si="44"/>
        <v>6</v>
      </c>
      <c r="P915">
        <f t="shared" ca="1" si="45"/>
        <v>13</v>
      </c>
    </row>
    <row r="916" spans="1:16" x14ac:dyDescent="0.3">
      <c r="A916">
        <v>914</v>
      </c>
      <c r="B916">
        <f t="shared" ca="1" si="43"/>
        <v>2</v>
      </c>
      <c r="M916">
        <f t="shared" ca="1" si="44"/>
        <v>5</v>
      </c>
      <c r="N916">
        <f t="shared" ca="1" si="44"/>
        <v>4</v>
      </c>
      <c r="O916">
        <f t="shared" ca="1" si="44"/>
        <v>4</v>
      </c>
      <c r="P916">
        <f t="shared" ca="1" si="45"/>
        <v>13</v>
      </c>
    </row>
    <row r="917" spans="1:16" x14ac:dyDescent="0.3">
      <c r="A917">
        <v>915</v>
      </c>
      <c r="B917">
        <f t="shared" ca="1" si="43"/>
        <v>2</v>
      </c>
      <c r="M917">
        <f t="shared" ca="1" si="44"/>
        <v>1</v>
      </c>
      <c r="N917">
        <f t="shared" ca="1" si="44"/>
        <v>3</v>
      </c>
      <c r="O917">
        <f t="shared" ca="1" si="44"/>
        <v>4</v>
      </c>
      <c r="P917">
        <f t="shared" ca="1" si="45"/>
        <v>8</v>
      </c>
    </row>
    <row r="918" spans="1:16" x14ac:dyDescent="0.3">
      <c r="A918">
        <v>916</v>
      </c>
      <c r="B918">
        <f t="shared" ca="1" si="43"/>
        <v>5</v>
      </c>
      <c r="M918">
        <f t="shared" ca="1" si="44"/>
        <v>4</v>
      </c>
      <c r="N918">
        <f t="shared" ca="1" si="44"/>
        <v>1</v>
      </c>
      <c r="O918">
        <f t="shared" ca="1" si="44"/>
        <v>5</v>
      </c>
      <c r="P918">
        <f t="shared" ca="1" si="45"/>
        <v>10</v>
      </c>
    </row>
    <row r="919" spans="1:16" x14ac:dyDescent="0.3">
      <c r="A919">
        <v>917</v>
      </c>
      <c r="B919">
        <f t="shared" ca="1" si="43"/>
        <v>5</v>
      </c>
      <c r="M919">
        <f t="shared" ca="1" si="44"/>
        <v>4</v>
      </c>
      <c r="N919">
        <f t="shared" ca="1" si="44"/>
        <v>3</v>
      </c>
      <c r="O919">
        <f t="shared" ca="1" si="44"/>
        <v>6</v>
      </c>
      <c r="P919">
        <f t="shared" ca="1" si="45"/>
        <v>13</v>
      </c>
    </row>
    <row r="920" spans="1:16" x14ac:dyDescent="0.3">
      <c r="A920">
        <v>918</v>
      </c>
      <c r="B920">
        <f t="shared" ca="1" si="43"/>
        <v>5</v>
      </c>
      <c r="M920">
        <f t="shared" ca="1" si="44"/>
        <v>3</v>
      </c>
      <c r="N920">
        <f t="shared" ca="1" si="44"/>
        <v>6</v>
      </c>
      <c r="O920">
        <f t="shared" ca="1" si="44"/>
        <v>3</v>
      </c>
      <c r="P920">
        <f t="shared" ca="1" si="45"/>
        <v>12</v>
      </c>
    </row>
    <row r="921" spans="1:16" x14ac:dyDescent="0.3">
      <c r="A921">
        <v>919</v>
      </c>
      <c r="B921">
        <f t="shared" ca="1" si="43"/>
        <v>3</v>
      </c>
      <c r="M921">
        <f t="shared" ca="1" si="44"/>
        <v>1</v>
      </c>
      <c r="N921">
        <f t="shared" ca="1" si="44"/>
        <v>2</v>
      </c>
      <c r="O921">
        <f t="shared" ca="1" si="44"/>
        <v>2</v>
      </c>
      <c r="P921">
        <f t="shared" ca="1" si="45"/>
        <v>5</v>
      </c>
    </row>
    <row r="922" spans="1:16" x14ac:dyDescent="0.3">
      <c r="A922">
        <v>920</v>
      </c>
      <c r="B922">
        <f t="shared" ca="1" si="43"/>
        <v>5</v>
      </c>
      <c r="M922">
        <f t="shared" ca="1" si="44"/>
        <v>1</v>
      </c>
      <c r="N922">
        <f t="shared" ca="1" si="44"/>
        <v>2</v>
      </c>
      <c r="O922">
        <f t="shared" ca="1" si="44"/>
        <v>2</v>
      </c>
      <c r="P922">
        <f t="shared" ca="1" si="45"/>
        <v>5</v>
      </c>
    </row>
    <row r="923" spans="1:16" x14ac:dyDescent="0.3">
      <c r="A923">
        <v>921</v>
      </c>
      <c r="B923">
        <f t="shared" ca="1" si="43"/>
        <v>4</v>
      </c>
      <c r="M923">
        <f t="shared" ca="1" si="44"/>
        <v>5</v>
      </c>
      <c r="N923">
        <f t="shared" ca="1" si="44"/>
        <v>1</v>
      </c>
      <c r="O923">
        <f t="shared" ca="1" si="44"/>
        <v>3</v>
      </c>
      <c r="P923">
        <f t="shared" ca="1" si="45"/>
        <v>9</v>
      </c>
    </row>
    <row r="924" spans="1:16" x14ac:dyDescent="0.3">
      <c r="A924">
        <v>922</v>
      </c>
      <c r="B924">
        <f t="shared" ca="1" si="43"/>
        <v>2</v>
      </c>
      <c r="M924">
        <f t="shared" ca="1" si="44"/>
        <v>1</v>
      </c>
      <c r="N924">
        <f t="shared" ca="1" si="44"/>
        <v>3</v>
      </c>
      <c r="O924">
        <f t="shared" ca="1" si="44"/>
        <v>4</v>
      </c>
      <c r="P924">
        <f t="shared" ca="1" si="45"/>
        <v>8</v>
      </c>
    </row>
    <row r="925" spans="1:16" x14ac:dyDescent="0.3">
      <c r="A925">
        <v>923</v>
      </c>
      <c r="B925">
        <f t="shared" ca="1" si="43"/>
        <v>6</v>
      </c>
      <c r="M925">
        <f t="shared" ca="1" si="44"/>
        <v>6</v>
      </c>
      <c r="N925">
        <f t="shared" ca="1" si="44"/>
        <v>2</v>
      </c>
      <c r="O925">
        <f t="shared" ca="1" si="44"/>
        <v>1</v>
      </c>
      <c r="P925">
        <f t="shared" ca="1" si="45"/>
        <v>9</v>
      </c>
    </row>
    <row r="926" spans="1:16" x14ac:dyDescent="0.3">
      <c r="A926">
        <v>924</v>
      </c>
      <c r="B926">
        <f t="shared" ca="1" si="43"/>
        <v>3</v>
      </c>
      <c r="M926">
        <f t="shared" ca="1" si="44"/>
        <v>4</v>
      </c>
      <c r="N926">
        <f t="shared" ca="1" si="44"/>
        <v>1</v>
      </c>
      <c r="O926">
        <f t="shared" ca="1" si="44"/>
        <v>6</v>
      </c>
      <c r="P926">
        <f t="shared" ca="1" si="45"/>
        <v>11</v>
      </c>
    </row>
    <row r="927" spans="1:16" x14ac:dyDescent="0.3">
      <c r="A927">
        <v>925</v>
      </c>
      <c r="B927">
        <f t="shared" ca="1" si="43"/>
        <v>2</v>
      </c>
      <c r="M927">
        <f t="shared" ca="1" si="44"/>
        <v>4</v>
      </c>
      <c r="N927">
        <f t="shared" ca="1" si="44"/>
        <v>2</v>
      </c>
      <c r="O927">
        <f t="shared" ca="1" si="44"/>
        <v>4</v>
      </c>
      <c r="P927">
        <f t="shared" ca="1" si="45"/>
        <v>10</v>
      </c>
    </row>
    <row r="928" spans="1:16" x14ac:dyDescent="0.3">
      <c r="A928">
        <v>926</v>
      </c>
      <c r="B928">
        <f t="shared" ca="1" si="43"/>
        <v>1</v>
      </c>
      <c r="M928">
        <f t="shared" ca="1" si="44"/>
        <v>4</v>
      </c>
      <c r="N928">
        <f t="shared" ca="1" si="44"/>
        <v>3</v>
      </c>
      <c r="O928">
        <f t="shared" ca="1" si="44"/>
        <v>1</v>
      </c>
      <c r="P928">
        <f t="shared" ca="1" si="45"/>
        <v>8</v>
      </c>
    </row>
    <row r="929" spans="1:16" x14ac:dyDescent="0.3">
      <c r="A929">
        <v>927</v>
      </c>
      <c r="B929">
        <f t="shared" ca="1" si="43"/>
        <v>4</v>
      </c>
      <c r="M929">
        <f t="shared" ca="1" si="44"/>
        <v>4</v>
      </c>
      <c r="N929">
        <f t="shared" ca="1" si="44"/>
        <v>1</v>
      </c>
      <c r="O929">
        <f t="shared" ca="1" si="44"/>
        <v>4</v>
      </c>
      <c r="P929">
        <f t="shared" ca="1" si="45"/>
        <v>9</v>
      </c>
    </row>
    <row r="930" spans="1:16" x14ac:dyDescent="0.3">
      <c r="A930">
        <v>928</v>
      </c>
      <c r="B930">
        <f t="shared" ca="1" si="43"/>
        <v>4</v>
      </c>
      <c r="M930">
        <f t="shared" ca="1" si="44"/>
        <v>4</v>
      </c>
      <c r="N930">
        <f t="shared" ca="1" si="44"/>
        <v>4</v>
      </c>
      <c r="O930">
        <f t="shared" ca="1" si="44"/>
        <v>5</v>
      </c>
      <c r="P930">
        <f t="shared" ca="1" si="45"/>
        <v>13</v>
      </c>
    </row>
    <row r="931" spans="1:16" x14ac:dyDescent="0.3">
      <c r="A931">
        <v>929</v>
      </c>
      <c r="B931">
        <f t="shared" ca="1" si="43"/>
        <v>4</v>
      </c>
      <c r="M931">
        <f t="shared" ca="1" si="44"/>
        <v>1</v>
      </c>
      <c r="N931">
        <f t="shared" ca="1" si="44"/>
        <v>3</v>
      </c>
      <c r="O931">
        <f t="shared" ca="1" si="44"/>
        <v>2</v>
      </c>
      <c r="P931">
        <f t="shared" ca="1" si="45"/>
        <v>6</v>
      </c>
    </row>
    <row r="932" spans="1:16" x14ac:dyDescent="0.3">
      <c r="A932">
        <v>930</v>
      </c>
      <c r="B932">
        <f t="shared" ca="1" si="43"/>
        <v>1</v>
      </c>
      <c r="M932">
        <f t="shared" ca="1" si="44"/>
        <v>4</v>
      </c>
      <c r="N932">
        <f t="shared" ca="1" si="44"/>
        <v>5</v>
      </c>
      <c r="O932">
        <f t="shared" ca="1" si="44"/>
        <v>1</v>
      </c>
      <c r="P932">
        <f t="shared" ca="1" si="45"/>
        <v>10</v>
      </c>
    </row>
    <row r="933" spans="1:16" x14ac:dyDescent="0.3">
      <c r="A933">
        <v>931</v>
      </c>
      <c r="B933">
        <f t="shared" ca="1" si="43"/>
        <v>2</v>
      </c>
      <c r="M933">
        <f t="shared" ca="1" si="44"/>
        <v>3</v>
      </c>
      <c r="N933">
        <f t="shared" ca="1" si="44"/>
        <v>5</v>
      </c>
      <c r="O933">
        <f t="shared" ca="1" si="44"/>
        <v>3</v>
      </c>
      <c r="P933">
        <f t="shared" ca="1" si="45"/>
        <v>11</v>
      </c>
    </row>
    <row r="934" spans="1:16" x14ac:dyDescent="0.3">
      <c r="A934">
        <v>932</v>
      </c>
      <c r="B934">
        <f t="shared" ca="1" si="43"/>
        <v>2</v>
      </c>
      <c r="M934">
        <f t="shared" ca="1" si="44"/>
        <v>3</v>
      </c>
      <c r="N934">
        <f t="shared" ca="1" si="44"/>
        <v>5</v>
      </c>
      <c r="O934">
        <f t="shared" ca="1" si="44"/>
        <v>3</v>
      </c>
      <c r="P934">
        <f t="shared" ca="1" si="45"/>
        <v>11</v>
      </c>
    </row>
    <row r="935" spans="1:16" x14ac:dyDescent="0.3">
      <c r="A935">
        <v>933</v>
      </c>
      <c r="B935">
        <f t="shared" ca="1" si="43"/>
        <v>1</v>
      </c>
      <c r="M935">
        <f t="shared" ca="1" si="44"/>
        <v>1</v>
      </c>
      <c r="N935">
        <f t="shared" ca="1" si="44"/>
        <v>1</v>
      </c>
      <c r="O935">
        <f t="shared" ca="1" si="44"/>
        <v>4</v>
      </c>
      <c r="P935">
        <f t="shared" ca="1" si="45"/>
        <v>6</v>
      </c>
    </row>
    <row r="936" spans="1:16" x14ac:dyDescent="0.3">
      <c r="A936">
        <v>934</v>
      </c>
      <c r="B936">
        <f t="shared" ca="1" si="43"/>
        <v>4</v>
      </c>
      <c r="M936">
        <f t="shared" ca="1" si="44"/>
        <v>2</v>
      </c>
      <c r="N936">
        <f t="shared" ca="1" si="44"/>
        <v>2</v>
      </c>
      <c r="O936">
        <f t="shared" ca="1" si="44"/>
        <v>1</v>
      </c>
      <c r="P936">
        <f t="shared" ca="1" si="45"/>
        <v>5</v>
      </c>
    </row>
    <row r="937" spans="1:16" x14ac:dyDescent="0.3">
      <c r="A937">
        <v>935</v>
      </c>
      <c r="B937">
        <f t="shared" ca="1" si="43"/>
        <v>4</v>
      </c>
      <c r="M937">
        <f t="shared" ca="1" si="44"/>
        <v>4</v>
      </c>
      <c r="N937">
        <f t="shared" ca="1" si="44"/>
        <v>5</v>
      </c>
      <c r="O937">
        <f t="shared" ca="1" si="44"/>
        <v>3</v>
      </c>
      <c r="P937">
        <f t="shared" ca="1" si="45"/>
        <v>12</v>
      </c>
    </row>
    <row r="938" spans="1:16" x14ac:dyDescent="0.3">
      <c r="A938">
        <v>936</v>
      </c>
      <c r="B938">
        <f t="shared" ca="1" si="43"/>
        <v>2</v>
      </c>
      <c r="M938">
        <f t="shared" ca="1" si="44"/>
        <v>1</v>
      </c>
      <c r="N938">
        <f t="shared" ca="1" si="44"/>
        <v>2</v>
      </c>
      <c r="O938">
        <f t="shared" ca="1" si="44"/>
        <v>5</v>
      </c>
      <c r="P938">
        <f t="shared" ca="1" si="45"/>
        <v>8</v>
      </c>
    </row>
    <row r="939" spans="1:16" x14ac:dyDescent="0.3">
      <c r="A939">
        <v>937</v>
      </c>
      <c r="B939">
        <f t="shared" ca="1" si="43"/>
        <v>3</v>
      </c>
      <c r="M939">
        <f t="shared" ca="1" si="44"/>
        <v>4</v>
      </c>
      <c r="N939">
        <f t="shared" ca="1" si="44"/>
        <v>4</v>
      </c>
      <c r="O939">
        <f t="shared" ca="1" si="44"/>
        <v>3</v>
      </c>
      <c r="P939">
        <f t="shared" ca="1" si="45"/>
        <v>11</v>
      </c>
    </row>
    <row r="940" spans="1:16" x14ac:dyDescent="0.3">
      <c r="A940">
        <v>938</v>
      </c>
      <c r="B940">
        <f t="shared" ca="1" si="43"/>
        <v>6</v>
      </c>
      <c r="M940">
        <f t="shared" ca="1" si="44"/>
        <v>6</v>
      </c>
      <c r="N940">
        <f t="shared" ca="1" si="44"/>
        <v>2</v>
      </c>
      <c r="O940">
        <f t="shared" ca="1" si="44"/>
        <v>5</v>
      </c>
      <c r="P940">
        <f t="shared" ca="1" si="45"/>
        <v>13</v>
      </c>
    </row>
    <row r="941" spans="1:16" x14ac:dyDescent="0.3">
      <c r="A941">
        <v>939</v>
      </c>
      <c r="B941">
        <f t="shared" ca="1" si="43"/>
        <v>1</v>
      </c>
      <c r="M941">
        <f t="shared" ca="1" si="44"/>
        <v>2</v>
      </c>
      <c r="N941">
        <f t="shared" ca="1" si="44"/>
        <v>6</v>
      </c>
      <c r="O941">
        <f t="shared" ca="1" si="44"/>
        <v>4</v>
      </c>
      <c r="P941">
        <f t="shared" ca="1" si="45"/>
        <v>12</v>
      </c>
    </row>
    <row r="942" spans="1:16" x14ac:dyDescent="0.3">
      <c r="A942">
        <v>940</v>
      </c>
      <c r="B942">
        <f t="shared" ca="1" si="43"/>
        <v>1</v>
      </c>
      <c r="M942">
        <f t="shared" ca="1" si="44"/>
        <v>6</v>
      </c>
      <c r="N942">
        <f t="shared" ca="1" si="44"/>
        <v>1</v>
      </c>
      <c r="O942">
        <f t="shared" ca="1" si="44"/>
        <v>1</v>
      </c>
      <c r="P942">
        <f t="shared" ca="1" si="45"/>
        <v>8</v>
      </c>
    </row>
    <row r="943" spans="1:16" x14ac:dyDescent="0.3">
      <c r="A943">
        <v>941</v>
      </c>
      <c r="B943">
        <f t="shared" ca="1" si="43"/>
        <v>5</v>
      </c>
      <c r="M943">
        <f t="shared" ca="1" si="44"/>
        <v>5</v>
      </c>
      <c r="N943">
        <f t="shared" ca="1" si="44"/>
        <v>4</v>
      </c>
      <c r="O943">
        <f t="shared" ca="1" si="44"/>
        <v>4</v>
      </c>
      <c r="P943">
        <f t="shared" ca="1" si="45"/>
        <v>13</v>
      </c>
    </row>
    <row r="944" spans="1:16" x14ac:dyDescent="0.3">
      <c r="A944">
        <v>942</v>
      </c>
      <c r="B944">
        <f t="shared" ca="1" si="43"/>
        <v>3</v>
      </c>
      <c r="M944">
        <f t="shared" ca="1" si="44"/>
        <v>3</v>
      </c>
      <c r="N944">
        <f t="shared" ca="1" si="44"/>
        <v>5</v>
      </c>
      <c r="O944">
        <f t="shared" ca="1" si="44"/>
        <v>1</v>
      </c>
      <c r="P944">
        <f t="shared" ca="1" si="45"/>
        <v>9</v>
      </c>
    </row>
    <row r="945" spans="1:16" x14ac:dyDescent="0.3">
      <c r="A945">
        <v>943</v>
      </c>
      <c r="B945">
        <f t="shared" ca="1" si="43"/>
        <v>3</v>
      </c>
      <c r="M945">
        <f t="shared" ca="1" si="44"/>
        <v>3</v>
      </c>
      <c r="N945">
        <f t="shared" ca="1" si="44"/>
        <v>2</v>
      </c>
      <c r="O945">
        <f t="shared" ca="1" si="44"/>
        <v>2</v>
      </c>
      <c r="P945">
        <f t="shared" ca="1" si="45"/>
        <v>7</v>
      </c>
    </row>
    <row r="946" spans="1:16" x14ac:dyDescent="0.3">
      <c r="A946">
        <v>944</v>
      </c>
      <c r="B946">
        <f t="shared" ca="1" si="43"/>
        <v>1</v>
      </c>
      <c r="M946">
        <f t="shared" ca="1" si="44"/>
        <v>5</v>
      </c>
      <c r="N946">
        <f t="shared" ca="1" si="44"/>
        <v>4</v>
      </c>
      <c r="O946">
        <f t="shared" ca="1" si="44"/>
        <v>3</v>
      </c>
      <c r="P946">
        <f t="shared" ca="1" si="45"/>
        <v>12</v>
      </c>
    </row>
    <row r="947" spans="1:16" x14ac:dyDescent="0.3">
      <c r="A947">
        <v>945</v>
      </c>
      <c r="B947">
        <f t="shared" ca="1" si="43"/>
        <v>1</v>
      </c>
      <c r="M947">
        <f t="shared" ca="1" si="44"/>
        <v>6</v>
      </c>
      <c r="N947">
        <f t="shared" ca="1" si="44"/>
        <v>3</v>
      </c>
      <c r="O947">
        <f t="shared" ca="1" si="44"/>
        <v>6</v>
      </c>
      <c r="P947">
        <f t="shared" ca="1" si="45"/>
        <v>15</v>
      </c>
    </row>
    <row r="948" spans="1:16" x14ac:dyDescent="0.3">
      <c r="A948">
        <v>946</v>
      </c>
      <c r="B948">
        <f t="shared" ca="1" si="43"/>
        <v>5</v>
      </c>
      <c r="M948">
        <f t="shared" ca="1" si="44"/>
        <v>2</v>
      </c>
      <c r="N948">
        <f t="shared" ca="1" si="44"/>
        <v>4</v>
      </c>
      <c r="O948">
        <f t="shared" ca="1" si="44"/>
        <v>4</v>
      </c>
      <c r="P948">
        <f t="shared" ca="1" si="45"/>
        <v>10</v>
      </c>
    </row>
    <row r="949" spans="1:16" x14ac:dyDescent="0.3">
      <c r="A949">
        <v>947</v>
      </c>
      <c r="B949">
        <f t="shared" ca="1" si="43"/>
        <v>3</v>
      </c>
      <c r="M949">
        <f t="shared" ca="1" si="44"/>
        <v>3</v>
      </c>
      <c r="N949">
        <f t="shared" ca="1" si="44"/>
        <v>6</v>
      </c>
      <c r="O949">
        <f t="shared" ca="1" si="44"/>
        <v>6</v>
      </c>
      <c r="P949">
        <f t="shared" ca="1" si="45"/>
        <v>15</v>
      </c>
    </row>
    <row r="950" spans="1:16" x14ac:dyDescent="0.3">
      <c r="A950">
        <v>948</v>
      </c>
      <c r="B950">
        <f t="shared" ca="1" si="43"/>
        <v>3</v>
      </c>
      <c r="M950">
        <f t="shared" ca="1" si="44"/>
        <v>5</v>
      </c>
      <c r="N950">
        <f t="shared" ca="1" si="44"/>
        <v>2</v>
      </c>
      <c r="O950">
        <f t="shared" ca="1" si="44"/>
        <v>5</v>
      </c>
      <c r="P950">
        <f t="shared" ca="1" si="45"/>
        <v>12</v>
      </c>
    </row>
    <row r="951" spans="1:16" x14ac:dyDescent="0.3">
      <c r="A951">
        <v>949</v>
      </c>
      <c r="B951">
        <f t="shared" ca="1" si="43"/>
        <v>4</v>
      </c>
      <c r="M951">
        <f t="shared" ca="1" si="44"/>
        <v>4</v>
      </c>
      <c r="N951">
        <f t="shared" ca="1" si="44"/>
        <v>3</v>
      </c>
      <c r="O951">
        <f t="shared" ca="1" si="44"/>
        <v>3</v>
      </c>
      <c r="P951">
        <f t="shared" ca="1" si="45"/>
        <v>10</v>
      </c>
    </row>
    <row r="952" spans="1:16" x14ac:dyDescent="0.3">
      <c r="A952">
        <v>950</v>
      </c>
      <c r="B952">
        <f t="shared" ca="1" si="43"/>
        <v>3</v>
      </c>
      <c r="M952">
        <f t="shared" ca="1" si="44"/>
        <v>2</v>
      </c>
      <c r="N952">
        <f t="shared" ca="1" si="44"/>
        <v>1</v>
      </c>
      <c r="O952">
        <f t="shared" ca="1" si="44"/>
        <v>1</v>
      </c>
      <c r="P952">
        <f t="shared" ca="1" si="45"/>
        <v>4</v>
      </c>
    </row>
    <row r="953" spans="1:16" x14ac:dyDescent="0.3">
      <c r="A953">
        <v>951</v>
      </c>
      <c r="B953">
        <f t="shared" ca="1" si="43"/>
        <v>1</v>
      </c>
      <c r="M953">
        <f t="shared" ca="1" si="44"/>
        <v>6</v>
      </c>
      <c r="N953">
        <f t="shared" ca="1" si="44"/>
        <v>1</v>
      </c>
      <c r="O953">
        <f t="shared" ca="1" si="44"/>
        <v>2</v>
      </c>
      <c r="P953">
        <f t="shared" ca="1" si="45"/>
        <v>9</v>
      </c>
    </row>
    <row r="954" spans="1:16" x14ac:dyDescent="0.3">
      <c r="A954">
        <v>952</v>
      </c>
      <c r="B954">
        <f t="shared" ca="1" si="43"/>
        <v>3</v>
      </c>
      <c r="M954">
        <f t="shared" ca="1" si="44"/>
        <v>5</v>
      </c>
      <c r="N954">
        <f t="shared" ca="1" si="44"/>
        <v>1</v>
      </c>
      <c r="O954">
        <f t="shared" ca="1" si="44"/>
        <v>2</v>
      </c>
      <c r="P954">
        <f t="shared" ca="1" si="45"/>
        <v>8</v>
      </c>
    </row>
    <row r="955" spans="1:16" x14ac:dyDescent="0.3">
      <c r="A955">
        <v>953</v>
      </c>
      <c r="B955">
        <f t="shared" ca="1" si="43"/>
        <v>3</v>
      </c>
      <c r="M955">
        <f t="shared" ca="1" si="44"/>
        <v>5</v>
      </c>
      <c r="N955">
        <f t="shared" ca="1" si="44"/>
        <v>6</v>
      </c>
      <c r="O955">
        <f t="shared" ca="1" si="44"/>
        <v>3</v>
      </c>
      <c r="P955">
        <f t="shared" ca="1" si="45"/>
        <v>14</v>
      </c>
    </row>
    <row r="956" spans="1:16" x14ac:dyDescent="0.3">
      <c r="A956">
        <v>954</v>
      </c>
      <c r="B956">
        <f t="shared" ca="1" si="43"/>
        <v>6</v>
      </c>
      <c r="M956">
        <f t="shared" ca="1" si="44"/>
        <v>6</v>
      </c>
      <c r="N956">
        <f t="shared" ca="1" si="44"/>
        <v>6</v>
      </c>
      <c r="O956">
        <f t="shared" ca="1" si="44"/>
        <v>3</v>
      </c>
      <c r="P956">
        <f t="shared" ca="1" si="45"/>
        <v>15</v>
      </c>
    </row>
    <row r="957" spans="1:16" x14ac:dyDescent="0.3">
      <c r="A957">
        <v>955</v>
      </c>
      <c r="B957">
        <f t="shared" ca="1" si="43"/>
        <v>2</v>
      </c>
      <c r="M957">
        <f t="shared" ca="1" si="44"/>
        <v>3</v>
      </c>
      <c r="N957">
        <f t="shared" ca="1" si="44"/>
        <v>5</v>
      </c>
      <c r="O957">
        <f t="shared" ca="1" si="44"/>
        <v>3</v>
      </c>
      <c r="P957">
        <f t="shared" ca="1" si="45"/>
        <v>11</v>
      </c>
    </row>
    <row r="958" spans="1:16" x14ac:dyDescent="0.3">
      <c r="A958">
        <v>956</v>
      </c>
      <c r="B958">
        <f t="shared" ca="1" si="43"/>
        <v>6</v>
      </c>
      <c r="M958">
        <f t="shared" ca="1" si="44"/>
        <v>6</v>
      </c>
      <c r="N958">
        <f t="shared" ca="1" si="44"/>
        <v>5</v>
      </c>
      <c r="O958">
        <f t="shared" ca="1" si="44"/>
        <v>2</v>
      </c>
      <c r="P958">
        <f t="shared" ca="1" si="45"/>
        <v>13</v>
      </c>
    </row>
    <row r="959" spans="1:16" x14ac:dyDescent="0.3">
      <c r="A959">
        <v>957</v>
      </c>
      <c r="B959">
        <f t="shared" ca="1" si="43"/>
        <v>3</v>
      </c>
      <c r="M959">
        <f t="shared" ca="1" si="44"/>
        <v>5</v>
      </c>
      <c r="N959">
        <f t="shared" ca="1" si="44"/>
        <v>4</v>
      </c>
      <c r="O959">
        <f t="shared" ca="1" si="44"/>
        <v>1</v>
      </c>
      <c r="P959">
        <f t="shared" ca="1" si="45"/>
        <v>10</v>
      </c>
    </row>
    <row r="960" spans="1:16" x14ac:dyDescent="0.3">
      <c r="A960">
        <v>958</v>
      </c>
      <c r="B960">
        <f t="shared" ca="1" si="43"/>
        <v>2</v>
      </c>
      <c r="M960">
        <f t="shared" ca="1" si="44"/>
        <v>2</v>
      </c>
      <c r="N960">
        <f t="shared" ca="1" si="44"/>
        <v>1</v>
      </c>
      <c r="O960">
        <f t="shared" ca="1" si="44"/>
        <v>4</v>
      </c>
      <c r="P960">
        <f t="shared" ca="1" si="45"/>
        <v>7</v>
      </c>
    </row>
    <row r="961" spans="1:16" x14ac:dyDescent="0.3">
      <c r="A961">
        <v>959</v>
      </c>
      <c r="B961">
        <f t="shared" ca="1" si="43"/>
        <v>4</v>
      </c>
      <c r="M961">
        <f t="shared" ca="1" si="44"/>
        <v>1</v>
      </c>
      <c r="N961">
        <f t="shared" ca="1" si="44"/>
        <v>4</v>
      </c>
      <c r="O961">
        <f t="shared" ca="1" si="44"/>
        <v>6</v>
      </c>
      <c r="P961">
        <f t="shared" ca="1" si="45"/>
        <v>11</v>
      </c>
    </row>
    <row r="962" spans="1:16" x14ac:dyDescent="0.3">
      <c r="A962">
        <v>960</v>
      </c>
      <c r="B962">
        <f t="shared" ca="1" si="43"/>
        <v>5</v>
      </c>
      <c r="M962">
        <f t="shared" ca="1" si="44"/>
        <v>5</v>
      </c>
      <c r="N962">
        <f t="shared" ca="1" si="44"/>
        <v>5</v>
      </c>
      <c r="O962">
        <f t="shared" ca="1" si="44"/>
        <v>3</v>
      </c>
      <c r="P962">
        <f t="shared" ca="1" si="45"/>
        <v>13</v>
      </c>
    </row>
    <row r="963" spans="1:16" x14ac:dyDescent="0.3">
      <c r="A963">
        <v>961</v>
      </c>
      <c r="B963">
        <f t="shared" ca="1" si="43"/>
        <v>1</v>
      </c>
      <c r="M963">
        <f t="shared" ca="1" si="44"/>
        <v>5</v>
      </c>
      <c r="N963">
        <f t="shared" ca="1" si="44"/>
        <v>6</v>
      </c>
      <c r="O963">
        <f t="shared" ca="1" si="44"/>
        <v>6</v>
      </c>
      <c r="P963">
        <f t="shared" ca="1" si="45"/>
        <v>17</v>
      </c>
    </row>
    <row r="964" spans="1:16" x14ac:dyDescent="0.3">
      <c r="A964">
        <v>962</v>
      </c>
      <c r="B964">
        <f t="shared" ref="B964:B1027" ca="1" si="46">RANDBETWEEN(1,6)</f>
        <v>4</v>
      </c>
      <c r="M964">
        <f t="shared" ca="1" si="44"/>
        <v>5</v>
      </c>
      <c r="N964">
        <f t="shared" ca="1" si="44"/>
        <v>1</v>
      </c>
      <c r="O964">
        <f t="shared" ca="1" si="44"/>
        <v>6</v>
      </c>
      <c r="P964">
        <f t="shared" ca="1" si="45"/>
        <v>12</v>
      </c>
    </row>
    <row r="965" spans="1:16" x14ac:dyDescent="0.3">
      <c r="A965">
        <v>963</v>
      </c>
      <c r="B965">
        <f t="shared" ca="1" si="46"/>
        <v>5</v>
      </c>
      <c r="M965">
        <f t="shared" ref="M965:O1028" ca="1" si="47">RANDBETWEEN(1,6)</f>
        <v>2</v>
      </c>
      <c r="N965">
        <f t="shared" ca="1" si="47"/>
        <v>3</v>
      </c>
      <c r="O965">
        <f t="shared" ca="1" si="47"/>
        <v>3</v>
      </c>
      <c r="P965">
        <f t="shared" ref="P965:P1028" ca="1" si="48">SUM(M965:O965)</f>
        <v>8</v>
      </c>
    </row>
    <row r="966" spans="1:16" x14ac:dyDescent="0.3">
      <c r="A966">
        <v>964</v>
      </c>
      <c r="B966">
        <f t="shared" ca="1" si="46"/>
        <v>2</v>
      </c>
      <c r="M966">
        <f t="shared" ca="1" si="47"/>
        <v>3</v>
      </c>
      <c r="N966">
        <f t="shared" ca="1" si="47"/>
        <v>4</v>
      </c>
      <c r="O966">
        <f t="shared" ca="1" si="47"/>
        <v>3</v>
      </c>
      <c r="P966">
        <f t="shared" ca="1" si="48"/>
        <v>10</v>
      </c>
    </row>
    <row r="967" spans="1:16" x14ac:dyDescent="0.3">
      <c r="A967">
        <v>965</v>
      </c>
      <c r="B967">
        <f t="shared" ca="1" si="46"/>
        <v>4</v>
      </c>
      <c r="M967">
        <f t="shared" ca="1" si="47"/>
        <v>2</v>
      </c>
      <c r="N967">
        <f t="shared" ca="1" si="47"/>
        <v>6</v>
      </c>
      <c r="O967">
        <f t="shared" ca="1" si="47"/>
        <v>6</v>
      </c>
      <c r="P967">
        <f t="shared" ca="1" si="48"/>
        <v>14</v>
      </c>
    </row>
    <row r="968" spans="1:16" x14ac:dyDescent="0.3">
      <c r="A968">
        <v>966</v>
      </c>
      <c r="B968">
        <f t="shared" ca="1" si="46"/>
        <v>6</v>
      </c>
      <c r="M968">
        <f t="shared" ca="1" si="47"/>
        <v>6</v>
      </c>
      <c r="N968">
        <f t="shared" ca="1" si="47"/>
        <v>2</v>
      </c>
      <c r="O968">
        <f t="shared" ca="1" si="47"/>
        <v>1</v>
      </c>
      <c r="P968">
        <f t="shared" ca="1" si="48"/>
        <v>9</v>
      </c>
    </row>
    <row r="969" spans="1:16" x14ac:dyDescent="0.3">
      <c r="A969">
        <v>967</v>
      </c>
      <c r="B969">
        <f t="shared" ca="1" si="46"/>
        <v>3</v>
      </c>
      <c r="M969">
        <f t="shared" ca="1" si="47"/>
        <v>4</v>
      </c>
      <c r="N969">
        <f t="shared" ca="1" si="47"/>
        <v>1</v>
      </c>
      <c r="O969">
        <f t="shared" ca="1" si="47"/>
        <v>5</v>
      </c>
      <c r="P969">
        <f t="shared" ca="1" si="48"/>
        <v>10</v>
      </c>
    </row>
    <row r="970" spans="1:16" x14ac:dyDescent="0.3">
      <c r="A970">
        <v>968</v>
      </c>
      <c r="B970">
        <f t="shared" ca="1" si="46"/>
        <v>2</v>
      </c>
      <c r="M970">
        <f t="shared" ca="1" si="47"/>
        <v>5</v>
      </c>
      <c r="N970">
        <f t="shared" ca="1" si="47"/>
        <v>6</v>
      </c>
      <c r="O970">
        <f t="shared" ca="1" si="47"/>
        <v>1</v>
      </c>
      <c r="P970">
        <f t="shared" ca="1" si="48"/>
        <v>12</v>
      </c>
    </row>
    <row r="971" spans="1:16" x14ac:dyDescent="0.3">
      <c r="A971">
        <v>969</v>
      </c>
      <c r="B971">
        <f t="shared" ca="1" si="46"/>
        <v>3</v>
      </c>
      <c r="M971">
        <f t="shared" ca="1" si="47"/>
        <v>2</v>
      </c>
      <c r="N971">
        <f t="shared" ca="1" si="47"/>
        <v>3</v>
      </c>
      <c r="O971">
        <f t="shared" ca="1" si="47"/>
        <v>5</v>
      </c>
      <c r="P971">
        <f t="shared" ca="1" si="48"/>
        <v>10</v>
      </c>
    </row>
    <row r="972" spans="1:16" x14ac:dyDescent="0.3">
      <c r="A972">
        <v>970</v>
      </c>
      <c r="B972">
        <f t="shared" ca="1" si="46"/>
        <v>4</v>
      </c>
      <c r="M972">
        <f t="shared" ca="1" si="47"/>
        <v>6</v>
      </c>
      <c r="N972">
        <f t="shared" ca="1" si="47"/>
        <v>4</v>
      </c>
      <c r="O972">
        <f t="shared" ca="1" si="47"/>
        <v>1</v>
      </c>
      <c r="P972">
        <f t="shared" ca="1" si="48"/>
        <v>11</v>
      </c>
    </row>
    <row r="973" spans="1:16" x14ac:dyDescent="0.3">
      <c r="A973">
        <v>971</v>
      </c>
      <c r="B973">
        <f t="shared" ca="1" si="46"/>
        <v>4</v>
      </c>
      <c r="M973">
        <f t="shared" ca="1" si="47"/>
        <v>5</v>
      </c>
      <c r="N973">
        <f t="shared" ca="1" si="47"/>
        <v>2</v>
      </c>
      <c r="O973">
        <f t="shared" ca="1" si="47"/>
        <v>5</v>
      </c>
      <c r="P973">
        <f t="shared" ca="1" si="48"/>
        <v>12</v>
      </c>
    </row>
    <row r="974" spans="1:16" x14ac:dyDescent="0.3">
      <c r="A974">
        <v>972</v>
      </c>
      <c r="B974">
        <f t="shared" ca="1" si="46"/>
        <v>1</v>
      </c>
      <c r="M974">
        <f t="shared" ca="1" si="47"/>
        <v>1</v>
      </c>
      <c r="N974">
        <f t="shared" ca="1" si="47"/>
        <v>3</v>
      </c>
      <c r="O974">
        <f t="shared" ca="1" si="47"/>
        <v>2</v>
      </c>
      <c r="P974">
        <f t="shared" ca="1" si="48"/>
        <v>6</v>
      </c>
    </row>
    <row r="975" spans="1:16" x14ac:dyDescent="0.3">
      <c r="A975">
        <v>973</v>
      </c>
      <c r="B975">
        <f t="shared" ca="1" si="46"/>
        <v>5</v>
      </c>
      <c r="M975">
        <f t="shared" ca="1" si="47"/>
        <v>6</v>
      </c>
      <c r="N975">
        <f t="shared" ca="1" si="47"/>
        <v>1</v>
      </c>
      <c r="O975">
        <f t="shared" ca="1" si="47"/>
        <v>1</v>
      </c>
      <c r="P975">
        <f t="shared" ca="1" si="48"/>
        <v>8</v>
      </c>
    </row>
    <row r="976" spans="1:16" x14ac:dyDescent="0.3">
      <c r="A976">
        <v>974</v>
      </c>
      <c r="B976">
        <f t="shared" ca="1" si="46"/>
        <v>5</v>
      </c>
      <c r="M976">
        <f t="shared" ca="1" si="47"/>
        <v>2</v>
      </c>
      <c r="N976">
        <f t="shared" ca="1" si="47"/>
        <v>1</v>
      </c>
      <c r="O976">
        <f t="shared" ca="1" si="47"/>
        <v>5</v>
      </c>
      <c r="P976">
        <f t="shared" ca="1" si="48"/>
        <v>8</v>
      </c>
    </row>
    <row r="977" spans="1:16" x14ac:dyDescent="0.3">
      <c r="A977">
        <v>975</v>
      </c>
      <c r="B977">
        <f t="shared" ca="1" si="46"/>
        <v>3</v>
      </c>
      <c r="M977">
        <f t="shared" ca="1" si="47"/>
        <v>4</v>
      </c>
      <c r="N977">
        <f t="shared" ca="1" si="47"/>
        <v>5</v>
      </c>
      <c r="O977">
        <f t="shared" ca="1" si="47"/>
        <v>3</v>
      </c>
      <c r="P977">
        <f t="shared" ca="1" si="48"/>
        <v>12</v>
      </c>
    </row>
    <row r="978" spans="1:16" x14ac:dyDescent="0.3">
      <c r="A978">
        <v>976</v>
      </c>
      <c r="B978">
        <f t="shared" ca="1" si="46"/>
        <v>2</v>
      </c>
      <c r="M978">
        <f t="shared" ca="1" si="47"/>
        <v>3</v>
      </c>
      <c r="N978">
        <f t="shared" ca="1" si="47"/>
        <v>2</v>
      </c>
      <c r="O978">
        <f t="shared" ca="1" si="47"/>
        <v>5</v>
      </c>
      <c r="P978">
        <f t="shared" ca="1" si="48"/>
        <v>10</v>
      </c>
    </row>
    <row r="979" spans="1:16" x14ac:dyDescent="0.3">
      <c r="A979">
        <v>977</v>
      </c>
      <c r="B979">
        <f t="shared" ca="1" si="46"/>
        <v>2</v>
      </c>
      <c r="M979">
        <f t="shared" ca="1" si="47"/>
        <v>4</v>
      </c>
      <c r="N979">
        <f t="shared" ca="1" si="47"/>
        <v>2</v>
      </c>
      <c r="O979">
        <f t="shared" ca="1" si="47"/>
        <v>5</v>
      </c>
      <c r="P979">
        <f t="shared" ca="1" si="48"/>
        <v>11</v>
      </c>
    </row>
    <row r="980" spans="1:16" x14ac:dyDescent="0.3">
      <c r="A980">
        <v>978</v>
      </c>
      <c r="B980">
        <f t="shared" ca="1" si="46"/>
        <v>3</v>
      </c>
      <c r="M980">
        <f t="shared" ca="1" si="47"/>
        <v>1</v>
      </c>
      <c r="N980">
        <f t="shared" ca="1" si="47"/>
        <v>2</v>
      </c>
      <c r="O980">
        <f t="shared" ca="1" si="47"/>
        <v>6</v>
      </c>
      <c r="P980">
        <f t="shared" ca="1" si="48"/>
        <v>9</v>
      </c>
    </row>
    <row r="981" spans="1:16" x14ac:dyDescent="0.3">
      <c r="A981">
        <v>979</v>
      </c>
      <c r="B981">
        <f t="shared" ca="1" si="46"/>
        <v>6</v>
      </c>
      <c r="M981">
        <f t="shared" ca="1" si="47"/>
        <v>6</v>
      </c>
      <c r="N981">
        <f t="shared" ca="1" si="47"/>
        <v>4</v>
      </c>
      <c r="O981">
        <f t="shared" ca="1" si="47"/>
        <v>6</v>
      </c>
      <c r="P981">
        <f t="shared" ca="1" si="48"/>
        <v>16</v>
      </c>
    </row>
    <row r="982" spans="1:16" x14ac:dyDescent="0.3">
      <c r="A982">
        <v>980</v>
      </c>
      <c r="B982">
        <f t="shared" ca="1" si="46"/>
        <v>1</v>
      </c>
      <c r="M982">
        <f t="shared" ca="1" si="47"/>
        <v>2</v>
      </c>
      <c r="N982">
        <f t="shared" ca="1" si="47"/>
        <v>2</v>
      </c>
      <c r="O982">
        <f t="shared" ca="1" si="47"/>
        <v>4</v>
      </c>
      <c r="P982">
        <f t="shared" ca="1" si="48"/>
        <v>8</v>
      </c>
    </row>
    <row r="983" spans="1:16" x14ac:dyDescent="0.3">
      <c r="A983">
        <v>981</v>
      </c>
      <c r="B983">
        <f t="shared" ca="1" si="46"/>
        <v>3</v>
      </c>
      <c r="M983">
        <f t="shared" ca="1" si="47"/>
        <v>4</v>
      </c>
      <c r="N983">
        <f t="shared" ca="1" si="47"/>
        <v>5</v>
      </c>
      <c r="O983">
        <f t="shared" ca="1" si="47"/>
        <v>2</v>
      </c>
      <c r="P983">
        <f t="shared" ca="1" si="48"/>
        <v>11</v>
      </c>
    </row>
    <row r="984" spans="1:16" x14ac:dyDescent="0.3">
      <c r="A984">
        <v>982</v>
      </c>
      <c r="B984">
        <f t="shared" ca="1" si="46"/>
        <v>5</v>
      </c>
      <c r="M984">
        <f t="shared" ca="1" si="47"/>
        <v>4</v>
      </c>
      <c r="N984">
        <f t="shared" ca="1" si="47"/>
        <v>2</v>
      </c>
      <c r="O984">
        <f t="shared" ca="1" si="47"/>
        <v>6</v>
      </c>
      <c r="P984">
        <f t="shared" ca="1" si="48"/>
        <v>12</v>
      </c>
    </row>
    <row r="985" spans="1:16" x14ac:dyDescent="0.3">
      <c r="A985">
        <v>983</v>
      </c>
      <c r="B985">
        <f t="shared" ca="1" si="46"/>
        <v>5</v>
      </c>
      <c r="M985">
        <f t="shared" ca="1" si="47"/>
        <v>5</v>
      </c>
      <c r="N985">
        <f t="shared" ca="1" si="47"/>
        <v>4</v>
      </c>
      <c r="O985">
        <f t="shared" ca="1" si="47"/>
        <v>2</v>
      </c>
      <c r="P985">
        <f t="shared" ca="1" si="48"/>
        <v>11</v>
      </c>
    </row>
    <row r="986" spans="1:16" x14ac:dyDescent="0.3">
      <c r="A986">
        <v>984</v>
      </c>
      <c r="B986">
        <f t="shared" ca="1" si="46"/>
        <v>3</v>
      </c>
      <c r="M986">
        <f t="shared" ca="1" si="47"/>
        <v>1</v>
      </c>
      <c r="N986">
        <f t="shared" ca="1" si="47"/>
        <v>4</v>
      </c>
      <c r="O986">
        <f t="shared" ca="1" si="47"/>
        <v>5</v>
      </c>
      <c r="P986">
        <f t="shared" ca="1" si="48"/>
        <v>10</v>
      </c>
    </row>
    <row r="987" spans="1:16" x14ac:dyDescent="0.3">
      <c r="A987">
        <v>985</v>
      </c>
      <c r="B987">
        <f t="shared" ca="1" si="46"/>
        <v>6</v>
      </c>
      <c r="M987">
        <f t="shared" ca="1" si="47"/>
        <v>1</v>
      </c>
      <c r="N987">
        <f t="shared" ca="1" si="47"/>
        <v>3</v>
      </c>
      <c r="O987">
        <f t="shared" ca="1" si="47"/>
        <v>2</v>
      </c>
      <c r="P987">
        <f t="shared" ca="1" si="48"/>
        <v>6</v>
      </c>
    </row>
    <row r="988" spans="1:16" x14ac:dyDescent="0.3">
      <c r="A988">
        <v>986</v>
      </c>
      <c r="B988">
        <f t="shared" ca="1" si="46"/>
        <v>5</v>
      </c>
      <c r="M988">
        <f t="shared" ca="1" si="47"/>
        <v>3</v>
      </c>
      <c r="N988">
        <f t="shared" ca="1" si="47"/>
        <v>2</v>
      </c>
      <c r="O988">
        <f t="shared" ca="1" si="47"/>
        <v>3</v>
      </c>
      <c r="P988">
        <f t="shared" ca="1" si="48"/>
        <v>8</v>
      </c>
    </row>
    <row r="989" spans="1:16" x14ac:dyDescent="0.3">
      <c r="A989">
        <v>987</v>
      </c>
      <c r="B989">
        <f t="shared" ca="1" si="46"/>
        <v>2</v>
      </c>
      <c r="M989">
        <f t="shared" ca="1" si="47"/>
        <v>1</v>
      </c>
      <c r="N989">
        <f t="shared" ca="1" si="47"/>
        <v>1</v>
      </c>
      <c r="O989">
        <f t="shared" ca="1" si="47"/>
        <v>3</v>
      </c>
      <c r="P989">
        <f t="shared" ca="1" si="48"/>
        <v>5</v>
      </c>
    </row>
    <row r="990" spans="1:16" x14ac:dyDescent="0.3">
      <c r="A990">
        <v>988</v>
      </c>
      <c r="B990">
        <f t="shared" ca="1" si="46"/>
        <v>6</v>
      </c>
      <c r="M990">
        <f t="shared" ca="1" si="47"/>
        <v>5</v>
      </c>
      <c r="N990">
        <f t="shared" ca="1" si="47"/>
        <v>2</v>
      </c>
      <c r="O990">
        <f t="shared" ca="1" si="47"/>
        <v>1</v>
      </c>
      <c r="P990">
        <f t="shared" ca="1" si="48"/>
        <v>8</v>
      </c>
    </row>
    <row r="991" spans="1:16" x14ac:dyDescent="0.3">
      <c r="A991">
        <v>989</v>
      </c>
      <c r="B991">
        <f t="shared" ca="1" si="46"/>
        <v>2</v>
      </c>
      <c r="M991">
        <f t="shared" ca="1" si="47"/>
        <v>4</v>
      </c>
      <c r="N991">
        <f t="shared" ca="1" si="47"/>
        <v>2</v>
      </c>
      <c r="O991">
        <f t="shared" ca="1" si="47"/>
        <v>1</v>
      </c>
      <c r="P991">
        <f t="shared" ca="1" si="48"/>
        <v>7</v>
      </c>
    </row>
    <row r="992" spans="1:16" x14ac:dyDescent="0.3">
      <c r="A992">
        <v>990</v>
      </c>
      <c r="B992">
        <f t="shared" ca="1" si="46"/>
        <v>3</v>
      </c>
      <c r="M992">
        <f t="shared" ca="1" si="47"/>
        <v>1</v>
      </c>
      <c r="N992">
        <f t="shared" ca="1" si="47"/>
        <v>6</v>
      </c>
      <c r="O992">
        <f t="shared" ca="1" si="47"/>
        <v>6</v>
      </c>
      <c r="P992">
        <f t="shared" ca="1" si="48"/>
        <v>13</v>
      </c>
    </row>
    <row r="993" spans="1:16" x14ac:dyDescent="0.3">
      <c r="A993">
        <v>991</v>
      </c>
      <c r="B993">
        <f t="shared" ca="1" si="46"/>
        <v>2</v>
      </c>
      <c r="M993">
        <f t="shared" ca="1" si="47"/>
        <v>4</v>
      </c>
      <c r="N993">
        <f t="shared" ca="1" si="47"/>
        <v>3</v>
      </c>
      <c r="O993">
        <f t="shared" ca="1" si="47"/>
        <v>6</v>
      </c>
      <c r="P993">
        <f t="shared" ca="1" si="48"/>
        <v>13</v>
      </c>
    </row>
    <row r="994" spans="1:16" x14ac:dyDescent="0.3">
      <c r="A994">
        <v>992</v>
      </c>
      <c r="B994">
        <f t="shared" ca="1" si="46"/>
        <v>5</v>
      </c>
      <c r="M994">
        <f t="shared" ca="1" si="47"/>
        <v>3</v>
      </c>
      <c r="N994">
        <f t="shared" ca="1" si="47"/>
        <v>1</v>
      </c>
      <c r="O994">
        <f t="shared" ca="1" si="47"/>
        <v>1</v>
      </c>
      <c r="P994">
        <f t="shared" ca="1" si="48"/>
        <v>5</v>
      </c>
    </row>
    <row r="995" spans="1:16" x14ac:dyDescent="0.3">
      <c r="A995">
        <v>993</v>
      </c>
      <c r="B995">
        <f t="shared" ca="1" si="46"/>
        <v>3</v>
      </c>
      <c r="M995">
        <f t="shared" ca="1" si="47"/>
        <v>6</v>
      </c>
      <c r="N995">
        <f t="shared" ca="1" si="47"/>
        <v>1</v>
      </c>
      <c r="O995">
        <f t="shared" ca="1" si="47"/>
        <v>5</v>
      </c>
      <c r="P995">
        <f t="shared" ca="1" si="48"/>
        <v>12</v>
      </c>
    </row>
    <row r="996" spans="1:16" x14ac:dyDescent="0.3">
      <c r="A996">
        <v>994</v>
      </c>
      <c r="B996">
        <f t="shared" ca="1" si="46"/>
        <v>5</v>
      </c>
      <c r="M996">
        <f t="shared" ca="1" si="47"/>
        <v>5</v>
      </c>
      <c r="N996">
        <f t="shared" ca="1" si="47"/>
        <v>2</v>
      </c>
      <c r="O996">
        <f t="shared" ca="1" si="47"/>
        <v>2</v>
      </c>
      <c r="P996">
        <f t="shared" ca="1" si="48"/>
        <v>9</v>
      </c>
    </row>
    <row r="997" spans="1:16" x14ac:dyDescent="0.3">
      <c r="A997">
        <v>995</v>
      </c>
      <c r="B997">
        <f t="shared" ca="1" si="46"/>
        <v>5</v>
      </c>
      <c r="M997">
        <f t="shared" ca="1" si="47"/>
        <v>1</v>
      </c>
      <c r="N997">
        <f t="shared" ca="1" si="47"/>
        <v>1</v>
      </c>
      <c r="O997">
        <f t="shared" ca="1" si="47"/>
        <v>3</v>
      </c>
      <c r="P997">
        <f t="shared" ca="1" si="48"/>
        <v>5</v>
      </c>
    </row>
    <row r="998" spans="1:16" x14ac:dyDescent="0.3">
      <c r="A998">
        <v>996</v>
      </c>
      <c r="B998">
        <f t="shared" ca="1" si="46"/>
        <v>2</v>
      </c>
      <c r="M998">
        <f t="shared" ca="1" si="47"/>
        <v>4</v>
      </c>
      <c r="N998">
        <f t="shared" ca="1" si="47"/>
        <v>1</v>
      </c>
      <c r="O998">
        <f t="shared" ca="1" si="47"/>
        <v>2</v>
      </c>
      <c r="P998">
        <f t="shared" ca="1" si="48"/>
        <v>7</v>
      </c>
    </row>
    <row r="999" spans="1:16" x14ac:dyDescent="0.3">
      <c r="A999">
        <v>997</v>
      </c>
      <c r="B999">
        <f t="shared" ca="1" si="46"/>
        <v>1</v>
      </c>
      <c r="M999">
        <f t="shared" ca="1" si="47"/>
        <v>4</v>
      </c>
      <c r="N999">
        <f t="shared" ca="1" si="47"/>
        <v>4</v>
      </c>
      <c r="O999">
        <f t="shared" ca="1" si="47"/>
        <v>4</v>
      </c>
      <c r="P999">
        <f t="shared" ca="1" si="48"/>
        <v>12</v>
      </c>
    </row>
    <row r="1000" spans="1:16" x14ac:dyDescent="0.3">
      <c r="A1000">
        <v>998</v>
      </c>
      <c r="B1000">
        <f t="shared" ca="1" si="46"/>
        <v>4</v>
      </c>
      <c r="M1000">
        <f t="shared" ca="1" si="47"/>
        <v>4</v>
      </c>
      <c r="N1000">
        <f t="shared" ca="1" si="47"/>
        <v>3</v>
      </c>
      <c r="O1000">
        <f t="shared" ca="1" si="47"/>
        <v>1</v>
      </c>
      <c r="P1000">
        <f t="shared" ca="1" si="48"/>
        <v>8</v>
      </c>
    </row>
    <row r="1001" spans="1:16" x14ac:dyDescent="0.3">
      <c r="A1001">
        <v>999</v>
      </c>
      <c r="B1001">
        <f t="shared" ca="1" si="46"/>
        <v>1</v>
      </c>
      <c r="M1001">
        <f t="shared" ca="1" si="47"/>
        <v>1</v>
      </c>
      <c r="N1001">
        <f t="shared" ca="1" si="47"/>
        <v>1</v>
      </c>
      <c r="O1001">
        <f t="shared" ca="1" si="47"/>
        <v>5</v>
      </c>
      <c r="P1001">
        <f t="shared" ca="1" si="48"/>
        <v>7</v>
      </c>
    </row>
    <row r="1002" spans="1:16" x14ac:dyDescent="0.3">
      <c r="A1002">
        <v>1000</v>
      </c>
      <c r="B1002">
        <f t="shared" ca="1" si="46"/>
        <v>3</v>
      </c>
      <c r="M1002">
        <f t="shared" ca="1" si="47"/>
        <v>6</v>
      </c>
      <c r="N1002">
        <f t="shared" ca="1" si="47"/>
        <v>6</v>
      </c>
      <c r="O1002">
        <f t="shared" ca="1" si="47"/>
        <v>3</v>
      </c>
      <c r="P1002">
        <f t="shared" ca="1" si="48"/>
        <v>15</v>
      </c>
    </row>
    <row r="1003" spans="1:16" x14ac:dyDescent="0.3">
      <c r="A1003">
        <v>1001</v>
      </c>
      <c r="B1003">
        <f t="shared" ca="1" si="46"/>
        <v>3</v>
      </c>
      <c r="M1003">
        <f t="shared" ca="1" si="47"/>
        <v>5</v>
      </c>
      <c r="N1003">
        <f t="shared" ca="1" si="47"/>
        <v>1</v>
      </c>
      <c r="O1003">
        <f t="shared" ca="1" si="47"/>
        <v>2</v>
      </c>
      <c r="P1003">
        <f t="shared" ca="1" si="48"/>
        <v>8</v>
      </c>
    </row>
    <row r="1004" spans="1:16" x14ac:dyDescent="0.3">
      <c r="A1004">
        <v>1002</v>
      </c>
      <c r="B1004">
        <f t="shared" ca="1" si="46"/>
        <v>4</v>
      </c>
      <c r="M1004">
        <f t="shared" ca="1" si="47"/>
        <v>2</v>
      </c>
      <c r="N1004">
        <f t="shared" ca="1" si="47"/>
        <v>2</v>
      </c>
      <c r="O1004">
        <f t="shared" ca="1" si="47"/>
        <v>3</v>
      </c>
      <c r="P1004">
        <f t="shared" ca="1" si="48"/>
        <v>7</v>
      </c>
    </row>
    <row r="1005" spans="1:16" x14ac:dyDescent="0.3">
      <c r="A1005">
        <v>1003</v>
      </c>
      <c r="B1005">
        <f t="shared" ca="1" si="46"/>
        <v>2</v>
      </c>
      <c r="M1005">
        <f t="shared" ca="1" si="47"/>
        <v>5</v>
      </c>
      <c r="N1005">
        <f t="shared" ca="1" si="47"/>
        <v>4</v>
      </c>
      <c r="O1005">
        <f t="shared" ca="1" si="47"/>
        <v>6</v>
      </c>
      <c r="P1005">
        <f t="shared" ca="1" si="48"/>
        <v>15</v>
      </c>
    </row>
    <row r="1006" spans="1:16" x14ac:dyDescent="0.3">
      <c r="A1006">
        <v>1004</v>
      </c>
      <c r="B1006">
        <f t="shared" ca="1" si="46"/>
        <v>5</v>
      </c>
      <c r="M1006">
        <f t="shared" ca="1" si="47"/>
        <v>4</v>
      </c>
      <c r="N1006">
        <f t="shared" ca="1" si="47"/>
        <v>6</v>
      </c>
      <c r="O1006">
        <f t="shared" ca="1" si="47"/>
        <v>6</v>
      </c>
      <c r="P1006">
        <f t="shared" ca="1" si="48"/>
        <v>16</v>
      </c>
    </row>
    <row r="1007" spans="1:16" x14ac:dyDescent="0.3">
      <c r="A1007">
        <v>1005</v>
      </c>
      <c r="B1007">
        <f t="shared" ca="1" si="46"/>
        <v>1</v>
      </c>
      <c r="M1007">
        <f t="shared" ca="1" si="47"/>
        <v>5</v>
      </c>
      <c r="N1007">
        <f t="shared" ca="1" si="47"/>
        <v>1</v>
      </c>
      <c r="O1007">
        <f t="shared" ca="1" si="47"/>
        <v>2</v>
      </c>
      <c r="P1007">
        <f t="shared" ca="1" si="48"/>
        <v>8</v>
      </c>
    </row>
    <row r="1008" spans="1:16" x14ac:dyDescent="0.3">
      <c r="A1008">
        <v>1006</v>
      </c>
      <c r="B1008">
        <f t="shared" ca="1" si="46"/>
        <v>3</v>
      </c>
      <c r="M1008">
        <f t="shared" ca="1" si="47"/>
        <v>4</v>
      </c>
      <c r="N1008">
        <f t="shared" ca="1" si="47"/>
        <v>6</v>
      </c>
      <c r="O1008">
        <f t="shared" ca="1" si="47"/>
        <v>6</v>
      </c>
      <c r="P1008">
        <f t="shared" ca="1" si="48"/>
        <v>16</v>
      </c>
    </row>
    <row r="1009" spans="1:16" x14ac:dyDescent="0.3">
      <c r="A1009">
        <v>1007</v>
      </c>
      <c r="B1009">
        <f t="shared" ca="1" si="46"/>
        <v>2</v>
      </c>
      <c r="M1009">
        <f t="shared" ca="1" si="47"/>
        <v>4</v>
      </c>
      <c r="N1009">
        <f t="shared" ca="1" si="47"/>
        <v>3</v>
      </c>
      <c r="O1009">
        <f t="shared" ca="1" si="47"/>
        <v>6</v>
      </c>
      <c r="P1009">
        <f t="shared" ca="1" si="48"/>
        <v>13</v>
      </c>
    </row>
    <row r="1010" spans="1:16" x14ac:dyDescent="0.3">
      <c r="A1010">
        <v>1008</v>
      </c>
      <c r="B1010">
        <f t="shared" ca="1" si="46"/>
        <v>1</v>
      </c>
      <c r="M1010">
        <f t="shared" ca="1" si="47"/>
        <v>4</v>
      </c>
      <c r="N1010">
        <f t="shared" ca="1" si="47"/>
        <v>4</v>
      </c>
      <c r="O1010">
        <f t="shared" ca="1" si="47"/>
        <v>1</v>
      </c>
      <c r="P1010">
        <f t="shared" ca="1" si="48"/>
        <v>9</v>
      </c>
    </row>
    <row r="1011" spans="1:16" x14ac:dyDescent="0.3">
      <c r="A1011">
        <v>1009</v>
      </c>
      <c r="B1011">
        <f t="shared" ca="1" si="46"/>
        <v>6</v>
      </c>
      <c r="M1011">
        <f t="shared" ca="1" si="47"/>
        <v>2</v>
      </c>
      <c r="N1011">
        <f t="shared" ca="1" si="47"/>
        <v>3</v>
      </c>
      <c r="O1011">
        <f t="shared" ca="1" si="47"/>
        <v>1</v>
      </c>
      <c r="P1011">
        <f t="shared" ca="1" si="48"/>
        <v>6</v>
      </c>
    </row>
    <row r="1012" spans="1:16" x14ac:dyDescent="0.3">
      <c r="A1012">
        <v>1010</v>
      </c>
      <c r="B1012">
        <f t="shared" ca="1" si="46"/>
        <v>1</v>
      </c>
      <c r="M1012">
        <f t="shared" ca="1" si="47"/>
        <v>5</v>
      </c>
      <c r="N1012">
        <f t="shared" ca="1" si="47"/>
        <v>6</v>
      </c>
      <c r="O1012">
        <f t="shared" ca="1" si="47"/>
        <v>3</v>
      </c>
      <c r="P1012">
        <f t="shared" ca="1" si="48"/>
        <v>14</v>
      </c>
    </row>
    <row r="1013" spans="1:16" x14ac:dyDescent="0.3">
      <c r="A1013">
        <v>1011</v>
      </c>
      <c r="B1013">
        <f t="shared" ca="1" si="46"/>
        <v>6</v>
      </c>
      <c r="M1013">
        <f t="shared" ca="1" si="47"/>
        <v>6</v>
      </c>
      <c r="N1013">
        <f t="shared" ca="1" si="47"/>
        <v>1</v>
      </c>
      <c r="O1013">
        <f t="shared" ca="1" si="47"/>
        <v>4</v>
      </c>
      <c r="P1013">
        <f t="shared" ca="1" si="48"/>
        <v>11</v>
      </c>
    </row>
    <row r="1014" spans="1:16" x14ac:dyDescent="0.3">
      <c r="A1014">
        <v>1012</v>
      </c>
      <c r="B1014">
        <f t="shared" ca="1" si="46"/>
        <v>1</v>
      </c>
      <c r="M1014">
        <f t="shared" ca="1" si="47"/>
        <v>5</v>
      </c>
      <c r="N1014">
        <f t="shared" ca="1" si="47"/>
        <v>1</v>
      </c>
      <c r="O1014">
        <f t="shared" ca="1" si="47"/>
        <v>6</v>
      </c>
      <c r="P1014">
        <f t="shared" ca="1" si="48"/>
        <v>12</v>
      </c>
    </row>
    <row r="1015" spans="1:16" x14ac:dyDescent="0.3">
      <c r="A1015">
        <v>1013</v>
      </c>
      <c r="B1015">
        <f t="shared" ca="1" si="46"/>
        <v>2</v>
      </c>
      <c r="M1015">
        <f t="shared" ca="1" si="47"/>
        <v>2</v>
      </c>
      <c r="N1015">
        <f t="shared" ca="1" si="47"/>
        <v>4</v>
      </c>
      <c r="O1015">
        <f t="shared" ca="1" si="47"/>
        <v>4</v>
      </c>
      <c r="P1015">
        <f t="shared" ca="1" si="48"/>
        <v>10</v>
      </c>
    </row>
    <row r="1016" spans="1:16" x14ac:dyDescent="0.3">
      <c r="A1016">
        <v>1014</v>
      </c>
      <c r="B1016">
        <f t="shared" ca="1" si="46"/>
        <v>6</v>
      </c>
      <c r="M1016">
        <f t="shared" ca="1" si="47"/>
        <v>1</v>
      </c>
      <c r="N1016">
        <f t="shared" ca="1" si="47"/>
        <v>1</v>
      </c>
      <c r="O1016">
        <f t="shared" ca="1" si="47"/>
        <v>2</v>
      </c>
      <c r="P1016">
        <f t="shared" ca="1" si="48"/>
        <v>4</v>
      </c>
    </row>
    <row r="1017" spans="1:16" x14ac:dyDescent="0.3">
      <c r="A1017">
        <v>1015</v>
      </c>
      <c r="B1017">
        <f t="shared" ca="1" si="46"/>
        <v>2</v>
      </c>
      <c r="M1017">
        <f t="shared" ca="1" si="47"/>
        <v>3</v>
      </c>
      <c r="N1017">
        <f t="shared" ca="1" si="47"/>
        <v>1</v>
      </c>
      <c r="O1017">
        <f t="shared" ca="1" si="47"/>
        <v>5</v>
      </c>
      <c r="P1017">
        <f t="shared" ca="1" si="48"/>
        <v>9</v>
      </c>
    </row>
    <row r="1018" spans="1:16" x14ac:dyDescent="0.3">
      <c r="A1018">
        <v>1016</v>
      </c>
      <c r="B1018">
        <f t="shared" ca="1" si="46"/>
        <v>2</v>
      </c>
      <c r="M1018">
        <f t="shared" ca="1" si="47"/>
        <v>6</v>
      </c>
      <c r="N1018">
        <f t="shared" ca="1" si="47"/>
        <v>1</v>
      </c>
      <c r="O1018">
        <f t="shared" ca="1" si="47"/>
        <v>2</v>
      </c>
      <c r="P1018">
        <f t="shared" ca="1" si="48"/>
        <v>9</v>
      </c>
    </row>
    <row r="1019" spans="1:16" x14ac:dyDescent="0.3">
      <c r="A1019">
        <v>1017</v>
      </c>
      <c r="B1019">
        <f t="shared" ca="1" si="46"/>
        <v>1</v>
      </c>
      <c r="M1019">
        <f t="shared" ca="1" si="47"/>
        <v>2</v>
      </c>
      <c r="N1019">
        <f t="shared" ca="1" si="47"/>
        <v>4</v>
      </c>
      <c r="O1019">
        <f t="shared" ca="1" si="47"/>
        <v>2</v>
      </c>
      <c r="P1019">
        <f t="shared" ca="1" si="48"/>
        <v>8</v>
      </c>
    </row>
    <row r="1020" spans="1:16" x14ac:dyDescent="0.3">
      <c r="A1020">
        <v>1018</v>
      </c>
      <c r="B1020">
        <f t="shared" ca="1" si="46"/>
        <v>2</v>
      </c>
      <c r="M1020">
        <f t="shared" ca="1" si="47"/>
        <v>6</v>
      </c>
      <c r="N1020">
        <f t="shared" ca="1" si="47"/>
        <v>1</v>
      </c>
      <c r="O1020">
        <f t="shared" ca="1" si="47"/>
        <v>2</v>
      </c>
      <c r="P1020">
        <f t="shared" ca="1" si="48"/>
        <v>9</v>
      </c>
    </row>
    <row r="1021" spans="1:16" x14ac:dyDescent="0.3">
      <c r="A1021">
        <v>1019</v>
      </c>
      <c r="B1021">
        <f t="shared" ca="1" si="46"/>
        <v>5</v>
      </c>
      <c r="M1021">
        <f t="shared" ca="1" si="47"/>
        <v>3</v>
      </c>
      <c r="N1021">
        <f t="shared" ca="1" si="47"/>
        <v>2</v>
      </c>
      <c r="O1021">
        <f t="shared" ca="1" si="47"/>
        <v>2</v>
      </c>
      <c r="P1021">
        <f t="shared" ca="1" si="48"/>
        <v>7</v>
      </c>
    </row>
    <row r="1022" spans="1:16" x14ac:dyDescent="0.3">
      <c r="A1022">
        <v>1020</v>
      </c>
      <c r="B1022">
        <f t="shared" ca="1" si="46"/>
        <v>2</v>
      </c>
      <c r="M1022">
        <f t="shared" ca="1" si="47"/>
        <v>5</v>
      </c>
      <c r="N1022">
        <f t="shared" ca="1" si="47"/>
        <v>3</v>
      </c>
      <c r="O1022">
        <f t="shared" ca="1" si="47"/>
        <v>5</v>
      </c>
      <c r="P1022">
        <f t="shared" ca="1" si="48"/>
        <v>13</v>
      </c>
    </row>
    <row r="1023" spans="1:16" x14ac:dyDescent="0.3">
      <c r="A1023">
        <v>1021</v>
      </c>
      <c r="B1023">
        <f t="shared" ca="1" si="46"/>
        <v>4</v>
      </c>
      <c r="M1023">
        <f t="shared" ca="1" si="47"/>
        <v>2</v>
      </c>
      <c r="N1023">
        <f t="shared" ca="1" si="47"/>
        <v>4</v>
      </c>
      <c r="O1023">
        <f t="shared" ca="1" si="47"/>
        <v>6</v>
      </c>
      <c r="P1023">
        <f t="shared" ca="1" si="48"/>
        <v>12</v>
      </c>
    </row>
    <row r="1024" spans="1:16" x14ac:dyDescent="0.3">
      <c r="A1024">
        <v>1022</v>
      </c>
      <c r="B1024">
        <f t="shared" ca="1" si="46"/>
        <v>6</v>
      </c>
      <c r="M1024">
        <f t="shared" ca="1" si="47"/>
        <v>6</v>
      </c>
      <c r="N1024">
        <f t="shared" ca="1" si="47"/>
        <v>5</v>
      </c>
      <c r="O1024">
        <f t="shared" ca="1" si="47"/>
        <v>3</v>
      </c>
      <c r="P1024">
        <f t="shared" ca="1" si="48"/>
        <v>14</v>
      </c>
    </row>
    <row r="1025" spans="1:16" x14ac:dyDescent="0.3">
      <c r="A1025">
        <v>1023</v>
      </c>
      <c r="B1025">
        <f t="shared" ca="1" si="46"/>
        <v>4</v>
      </c>
      <c r="M1025">
        <f t="shared" ca="1" si="47"/>
        <v>2</v>
      </c>
      <c r="N1025">
        <f t="shared" ca="1" si="47"/>
        <v>3</v>
      </c>
      <c r="O1025">
        <f t="shared" ca="1" si="47"/>
        <v>5</v>
      </c>
      <c r="P1025">
        <f t="shared" ca="1" si="48"/>
        <v>10</v>
      </c>
    </row>
    <row r="1026" spans="1:16" x14ac:dyDescent="0.3">
      <c r="A1026">
        <v>1024</v>
      </c>
      <c r="B1026">
        <f t="shared" ca="1" si="46"/>
        <v>1</v>
      </c>
      <c r="M1026">
        <f t="shared" ca="1" si="47"/>
        <v>2</v>
      </c>
      <c r="N1026">
        <f t="shared" ca="1" si="47"/>
        <v>1</v>
      </c>
      <c r="O1026">
        <f t="shared" ca="1" si="47"/>
        <v>6</v>
      </c>
      <c r="P1026">
        <f t="shared" ca="1" si="48"/>
        <v>9</v>
      </c>
    </row>
    <row r="1027" spans="1:16" x14ac:dyDescent="0.3">
      <c r="A1027">
        <v>1025</v>
      </c>
      <c r="B1027">
        <f t="shared" ca="1" si="46"/>
        <v>5</v>
      </c>
      <c r="M1027">
        <f t="shared" ca="1" si="47"/>
        <v>1</v>
      </c>
      <c r="N1027">
        <f t="shared" ca="1" si="47"/>
        <v>2</v>
      </c>
      <c r="O1027">
        <f t="shared" ca="1" si="47"/>
        <v>5</v>
      </c>
      <c r="P1027">
        <f t="shared" ca="1" si="48"/>
        <v>8</v>
      </c>
    </row>
    <row r="1028" spans="1:16" x14ac:dyDescent="0.3">
      <c r="A1028">
        <v>1026</v>
      </c>
      <c r="B1028">
        <f t="shared" ref="B1028:B1091" ca="1" si="49">RANDBETWEEN(1,6)</f>
        <v>2</v>
      </c>
      <c r="M1028">
        <f t="shared" ca="1" si="47"/>
        <v>1</v>
      </c>
      <c r="N1028">
        <f t="shared" ca="1" si="47"/>
        <v>5</v>
      </c>
      <c r="O1028">
        <f t="shared" ca="1" si="47"/>
        <v>5</v>
      </c>
      <c r="P1028">
        <f t="shared" ca="1" si="48"/>
        <v>11</v>
      </c>
    </row>
    <row r="1029" spans="1:16" x14ac:dyDescent="0.3">
      <c r="A1029">
        <v>1027</v>
      </c>
      <c r="B1029">
        <f t="shared" ca="1" si="49"/>
        <v>6</v>
      </c>
      <c r="M1029">
        <f t="shared" ref="M1029:O1092" ca="1" si="50">RANDBETWEEN(1,6)</f>
        <v>2</v>
      </c>
      <c r="N1029">
        <f t="shared" ca="1" si="50"/>
        <v>4</v>
      </c>
      <c r="O1029">
        <f t="shared" ca="1" si="50"/>
        <v>2</v>
      </c>
      <c r="P1029">
        <f t="shared" ref="P1029:P1092" ca="1" si="51">SUM(M1029:O1029)</f>
        <v>8</v>
      </c>
    </row>
    <row r="1030" spans="1:16" x14ac:dyDescent="0.3">
      <c r="A1030">
        <v>1028</v>
      </c>
      <c r="B1030">
        <f t="shared" ca="1" si="49"/>
        <v>1</v>
      </c>
      <c r="M1030">
        <f t="shared" ca="1" si="50"/>
        <v>5</v>
      </c>
      <c r="N1030">
        <f t="shared" ca="1" si="50"/>
        <v>6</v>
      </c>
      <c r="O1030">
        <f t="shared" ca="1" si="50"/>
        <v>6</v>
      </c>
      <c r="P1030">
        <f t="shared" ca="1" si="51"/>
        <v>17</v>
      </c>
    </row>
    <row r="1031" spans="1:16" x14ac:dyDescent="0.3">
      <c r="A1031">
        <v>1029</v>
      </c>
      <c r="B1031">
        <f t="shared" ca="1" si="49"/>
        <v>4</v>
      </c>
      <c r="M1031">
        <f t="shared" ca="1" si="50"/>
        <v>4</v>
      </c>
      <c r="N1031">
        <f t="shared" ca="1" si="50"/>
        <v>6</v>
      </c>
      <c r="O1031">
        <f t="shared" ca="1" si="50"/>
        <v>3</v>
      </c>
      <c r="P1031">
        <f t="shared" ca="1" si="51"/>
        <v>13</v>
      </c>
    </row>
    <row r="1032" spans="1:16" x14ac:dyDescent="0.3">
      <c r="A1032">
        <v>1030</v>
      </c>
      <c r="B1032">
        <f t="shared" ca="1" si="49"/>
        <v>1</v>
      </c>
      <c r="M1032">
        <f t="shared" ca="1" si="50"/>
        <v>5</v>
      </c>
      <c r="N1032">
        <f t="shared" ca="1" si="50"/>
        <v>6</v>
      </c>
      <c r="O1032">
        <f t="shared" ca="1" si="50"/>
        <v>2</v>
      </c>
      <c r="P1032">
        <f t="shared" ca="1" si="51"/>
        <v>13</v>
      </c>
    </row>
    <row r="1033" spans="1:16" x14ac:dyDescent="0.3">
      <c r="A1033">
        <v>1031</v>
      </c>
      <c r="B1033">
        <f t="shared" ca="1" si="49"/>
        <v>2</v>
      </c>
      <c r="M1033">
        <f t="shared" ca="1" si="50"/>
        <v>4</v>
      </c>
      <c r="N1033">
        <f t="shared" ca="1" si="50"/>
        <v>1</v>
      </c>
      <c r="O1033">
        <f t="shared" ca="1" si="50"/>
        <v>6</v>
      </c>
      <c r="P1033">
        <f t="shared" ca="1" si="51"/>
        <v>11</v>
      </c>
    </row>
    <row r="1034" spans="1:16" x14ac:dyDescent="0.3">
      <c r="A1034">
        <v>1032</v>
      </c>
      <c r="B1034">
        <f t="shared" ca="1" si="49"/>
        <v>3</v>
      </c>
      <c r="M1034">
        <f t="shared" ca="1" si="50"/>
        <v>4</v>
      </c>
      <c r="N1034">
        <f t="shared" ca="1" si="50"/>
        <v>6</v>
      </c>
      <c r="O1034">
        <f t="shared" ca="1" si="50"/>
        <v>3</v>
      </c>
      <c r="P1034">
        <f t="shared" ca="1" si="51"/>
        <v>13</v>
      </c>
    </row>
    <row r="1035" spans="1:16" x14ac:dyDescent="0.3">
      <c r="A1035">
        <v>1033</v>
      </c>
      <c r="B1035">
        <f t="shared" ca="1" si="49"/>
        <v>4</v>
      </c>
      <c r="M1035">
        <f t="shared" ca="1" si="50"/>
        <v>6</v>
      </c>
      <c r="N1035">
        <f t="shared" ca="1" si="50"/>
        <v>4</v>
      </c>
      <c r="O1035">
        <f t="shared" ca="1" si="50"/>
        <v>4</v>
      </c>
      <c r="P1035">
        <f t="shared" ca="1" si="51"/>
        <v>14</v>
      </c>
    </row>
    <row r="1036" spans="1:16" x14ac:dyDescent="0.3">
      <c r="A1036">
        <v>1034</v>
      </c>
      <c r="B1036">
        <f t="shared" ca="1" si="49"/>
        <v>5</v>
      </c>
      <c r="M1036">
        <f t="shared" ca="1" si="50"/>
        <v>4</v>
      </c>
      <c r="N1036">
        <f t="shared" ca="1" si="50"/>
        <v>2</v>
      </c>
      <c r="O1036">
        <f t="shared" ca="1" si="50"/>
        <v>1</v>
      </c>
      <c r="P1036">
        <f t="shared" ca="1" si="51"/>
        <v>7</v>
      </c>
    </row>
    <row r="1037" spans="1:16" x14ac:dyDescent="0.3">
      <c r="A1037">
        <v>1035</v>
      </c>
      <c r="B1037">
        <f t="shared" ca="1" si="49"/>
        <v>1</v>
      </c>
      <c r="M1037">
        <f t="shared" ca="1" si="50"/>
        <v>2</v>
      </c>
      <c r="N1037">
        <f t="shared" ca="1" si="50"/>
        <v>3</v>
      </c>
      <c r="O1037">
        <f t="shared" ca="1" si="50"/>
        <v>3</v>
      </c>
      <c r="P1037">
        <f t="shared" ca="1" si="51"/>
        <v>8</v>
      </c>
    </row>
    <row r="1038" spans="1:16" x14ac:dyDescent="0.3">
      <c r="A1038">
        <v>1036</v>
      </c>
      <c r="B1038">
        <f t="shared" ca="1" si="49"/>
        <v>3</v>
      </c>
      <c r="M1038">
        <f t="shared" ca="1" si="50"/>
        <v>4</v>
      </c>
      <c r="N1038">
        <f t="shared" ca="1" si="50"/>
        <v>1</v>
      </c>
      <c r="O1038">
        <f t="shared" ca="1" si="50"/>
        <v>1</v>
      </c>
      <c r="P1038">
        <f t="shared" ca="1" si="51"/>
        <v>6</v>
      </c>
    </row>
    <row r="1039" spans="1:16" x14ac:dyDescent="0.3">
      <c r="A1039">
        <v>1037</v>
      </c>
      <c r="B1039">
        <f t="shared" ca="1" si="49"/>
        <v>4</v>
      </c>
      <c r="M1039">
        <f t="shared" ca="1" si="50"/>
        <v>6</v>
      </c>
      <c r="N1039">
        <f t="shared" ca="1" si="50"/>
        <v>3</v>
      </c>
      <c r="O1039">
        <f t="shared" ca="1" si="50"/>
        <v>1</v>
      </c>
      <c r="P1039">
        <f t="shared" ca="1" si="51"/>
        <v>10</v>
      </c>
    </row>
    <row r="1040" spans="1:16" x14ac:dyDescent="0.3">
      <c r="A1040">
        <v>1038</v>
      </c>
      <c r="B1040">
        <f t="shared" ca="1" si="49"/>
        <v>1</v>
      </c>
      <c r="M1040">
        <f t="shared" ca="1" si="50"/>
        <v>4</v>
      </c>
      <c r="N1040">
        <f t="shared" ca="1" si="50"/>
        <v>6</v>
      </c>
      <c r="O1040">
        <f t="shared" ca="1" si="50"/>
        <v>5</v>
      </c>
      <c r="P1040">
        <f t="shared" ca="1" si="51"/>
        <v>15</v>
      </c>
    </row>
    <row r="1041" spans="1:16" x14ac:dyDescent="0.3">
      <c r="A1041">
        <v>1039</v>
      </c>
      <c r="B1041">
        <f t="shared" ca="1" si="49"/>
        <v>6</v>
      </c>
      <c r="M1041">
        <f t="shared" ca="1" si="50"/>
        <v>6</v>
      </c>
      <c r="N1041">
        <f t="shared" ca="1" si="50"/>
        <v>1</v>
      </c>
      <c r="O1041">
        <f t="shared" ca="1" si="50"/>
        <v>3</v>
      </c>
      <c r="P1041">
        <f t="shared" ca="1" si="51"/>
        <v>10</v>
      </c>
    </row>
    <row r="1042" spans="1:16" x14ac:dyDescent="0.3">
      <c r="A1042">
        <v>1040</v>
      </c>
      <c r="B1042">
        <f t="shared" ca="1" si="49"/>
        <v>5</v>
      </c>
      <c r="M1042">
        <f t="shared" ca="1" si="50"/>
        <v>5</v>
      </c>
      <c r="N1042">
        <f t="shared" ca="1" si="50"/>
        <v>2</v>
      </c>
      <c r="O1042">
        <f t="shared" ca="1" si="50"/>
        <v>4</v>
      </c>
      <c r="P1042">
        <f t="shared" ca="1" si="51"/>
        <v>11</v>
      </c>
    </row>
    <row r="1043" spans="1:16" x14ac:dyDescent="0.3">
      <c r="A1043">
        <v>1041</v>
      </c>
      <c r="B1043">
        <f t="shared" ca="1" si="49"/>
        <v>1</v>
      </c>
      <c r="M1043">
        <f t="shared" ca="1" si="50"/>
        <v>1</v>
      </c>
      <c r="N1043">
        <f t="shared" ca="1" si="50"/>
        <v>5</v>
      </c>
      <c r="O1043">
        <f t="shared" ca="1" si="50"/>
        <v>5</v>
      </c>
      <c r="P1043">
        <f t="shared" ca="1" si="51"/>
        <v>11</v>
      </c>
    </row>
    <row r="1044" spans="1:16" x14ac:dyDescent="0.3">
      <c r="A1044">
        <v>1042</v>
      </c>
      <c r="B1044">
        <f t="shared" ca="1" si="49"/>
        <v>3</v>
      </c>
      <c r="M1044">
        <f t="shared" ca="1" si="50"/>
        <v>3</v>
      </c>
      <c r="N1044">
        <f t="shared" ca="1" si="50"/>
        <v>2</v>
      </c>
      <c r="O1044">
        <f t="shared" ca="1" si="50"/>
        <v>2</v>
      </c>
      <c r="P1044">
        <f t="shared" ca="1" si="51"/>
        <v>7</v>
      </c>
    </row>
    <row r="1045" spans="1:16" x14ac:dyDescent="0.3">
      <c r="A1045">
        <v>1043</v>
      </c>
      <c r="B1045">
        <f t="shared" ca="1" si="49"/>
        <v>4</v>
      </c>
      <c r="M1045">
        <f t="shared" ca="1" si="50"/>
        <v>1</v>
      </c>
      <c r="N1045">
        <f t="shared" ca="1" si="50"/>
        <v>5</v>
      </c>
      <c r="O1045">
        <f t="shared" ca="1" si="50"/>
        <v>3</v>
      </c>
      <c r="P1045">
        <f t="shared" ca="1" si="51"/>
        <v>9</v>
      </c>
    </row>
    <row r="1046" spans="1:16" x14ac:dyDescent="0.3">
      <c r="A1046">
        <v>1044</v>
      </c>
      <c r="B1046">
        <f t="shared" ca="1" si="49"/>
        <v>3</v>
      </c>
      <c r="M1046">
        <f t="shared" ca="1" si="50"/>
        <v>5</v>
      </c>
      <c r="N1046">
        <f t="shared" ca="1" si="50"/>
        <v>6</v>
      </c>
      <c r="O1046">
        <f t="shared" ca="1" si="50"/>
        <v>3</v>
      </c>
      <c r="P1046">
        <f t="shared" ca="1" si="51"/>
        <v>14</v>
      </c>
    </row>
    <row r="1047" spans="1:16" x14ac:dyDescent="0.3">
      <c r="A1047">
        <v>1045</v>
      </c>
      <c r="B1047">
        <f t="shared" ca="1" si="49"/>
        <v>6</v>
      </c>
      <c r="M1047">
        <f t="shared" ca="1" si="50"/>
        <v>4</v>
      </c>
      <c r="N1047">
        <f t="shared" ca="1" si="50"/>
        <v>2</v>
      </c>
      <c r="O1047">
        <f t="shared" ca="1" si="50"/>
        <v>6</v>
      </c>
      <c r="P1047">
        <f t="shared" ca="1" si="51"/>
        <v>12</v>
      </c>
    </row>
    <row r="1048" spans="1:16" x14ac:dyDescent="0.3">
      <c r="A1048">
        <v>1046</v>
      </c>
      <c r="B1048">
        <f t="shared" ca="1" si="49"/>
        <v>6</v>
      </c>
      <c r="M1048">
        <f t="shared" ca="1" si="50"/>
        <v>2</v>
      </c>
      <c r="N1048">
        <f t="shared" ca="1" si="50"/>
        <v>3</v>
      </c>
      <c r="O1048">
        <f t="shared" ca="1" si="50"/>
        <v>2</v>
      </c>
      <c r="P1048">
        <f t="shared" ca="1" si="51"/>
        <v>7</v>
      </c>
    </row>
    <row r="1049" spans="1:16" x14ac:dyDescent="0.3">
      <c r="A1049">
        <v>1047</v>
      </c>
      <c r="B1049">
        <f t="shared" ca="1" si="49"/>
        <v>4</v>
      </c>
      <c r="M1049">
        <f t="shared" ca="1" si="50"/>
        <v>3</v>
      </c>
      <c r="N1049">
        <f t="shared" ca="1" si="50"/>
        <v>2</v>
      </c>
      <c r="O1049">
        <f t="shared" ca="1" si="50"/>
        <v>1</v>
      </c>
      <c r="P1049">
        <f t="shared" ca="1" si="51"/>
        <v>6</v>
      </c>
    </row>
    <row r="1050" spans="1:16" x14ac:dyDescent="0.3">
      <c r="A1050">
        <v>1048</v>
      </c>
      <c r="B1050">
        <f t="shared" ca="1" si="49"/>
        <v>1</v>
      </c>
      <c r="M1050">
        <f t="shared" ca="1" si="50"/>
        <v>1</v>
      </c>
      <c r="N1050">
        <f t="shared" ca="1" si="50"/>
        <v>1</v>
      </c>
      <c r="O1050">
        <f t="shared" ca="1" si="50"/>
        <v>2</v>
      </c>
      <c r="P1050">
        <f t="shared" ca="1" si="51"/>
        <v>4</v>
      </c>
    </row>
    <row r="1051" spans="1:16" x14ac:dyDescent="0.3">
      <c r="A1051">
        <v>1049</v>
      </c>
      <c r="B1051">
        <f t="shared" ca="1" si="49"/>
        <v>1</v>
      </c>
      <c r="M1051">
        <f t="shared" ca="1" si="50"/>
        <v>1</v>
      </c>
      <c r="N1051">
        <f t="shared" ca="1" si="50"/>
        <v>4</v>
      </c>
      <c r="O1051">
        <f t="shared" ca="1" si="50"/>
        <v>2</v>
      </c>
      <c r="P1051">
        <f t="shared" ca="1" si="51"/>
        <v>7</v>
      </c>
    </row>
    <row r="1052" spans="1:16" x14ac:dyDescent="0.3">
      <c r="A1052">
        <v>1050</v>
      </c>
      <c r="B1052">
        <f t="shared" ca="1" si="49"/>
        <v>1</v>
      </c>
      <c r="M1052">
        <f t="shared" ca="1" si="50"/>
        <v>2</v>
      </c>
      <c r="N1052">
        <f t="shared" ca="1" si="50"/>
        <v>4</v>
      </c>
      <c r="O1052">
        <f t="shared" ca="1" si="50"/>
        <v>4</v>
      </c>
      <c r="P1052">
        <f t="shared" ca="1" si="51"/>
        <v>10</v>
      </c>
    </row>
    <row r="1053" spans="1:16" x14ac:dyDescent="0.3">
      <c r="A1053">
        <v>1051</v>
      </c>
      <c r="B1053">
        <f t="shared" ca="1" si="49"/>
        <v>3</v>
      </c>
      <c r="M1053">
        <f t="shared" ca="1" si="50"/>
        <v>1</v>
      </c>
      <c r="N1053">
        <f t="shared" ca="1" si="50"/>
        <v>5</v>
      </c>
      <c r="O1053">
        <f t="shared" ca="1" si="50"/>
        <v>5</v>
      </c>
      <c r="P1053">
        <f t="shared" ca="1" si="51"/>
        <v>11</v>
      </c>
    </row>
    <row r="1054" spans="1:16" x14ac:dyDescent="0.3">
      <c r="A1054">
        <v>1052</v>
      </c>
      <c r="B1054">
        <f t="shared" ca="1" si="49"/>
        <v>1</v>
      </c>
      <c r="M1054">
        <f t="shared" ca="1" si="50"/>
        <v>2</v>
      </c>
      <c r="N1054">
        <f t="shared" ca="1" si="50"/>
        <v>5</v>
      </c>
      <c r="O1054">
        <f t="shared" ca="1" si="50"/>
        <v>5</v>
      </c>
      <c r="P1054">
        <f t="shared" ca="1" si="51"/>
        <v>12</v>
      </c>
    </row>
    <row r="1055" spans="1:16" x14ac:dyDescent="0.3">
      <c r="A1055">
        <v>1053</v>
      </c>
      <c r="B1055">
        <f t="shared" ca="1" si="49"/>
        <v>2</v>
      </c>
      <c r="M1055">
        <f t="shared" ca="1" si="50"/>
        <v>2</v>
      </c>
      <c r="N1055">
        <f t="shared" ca="1" si="50"/>
        <v>1</v>
      </c>
      <c r="O1055">
        <f t="shared" ca="1" si="50"/>
        <v>2</v>
      </c>
      <c r="P1055">
        <f t="shared" ca="1" si="51"/>
        <v>5</v>
      </c>
    </row>
    <row r="1056" spans="1:16" x14ac:dyDescent="0.3">
      <c r="A1056">
        <v>1054</v>
      </c>
      <c r="B1056">
        <f t="shared" ca="1" si="49"/>
        <v>6</v>
      </c>
      <c r="M1056">
        <f t="shared" ca="1" si="50"/>
        <v>1</v>
      </c>
      <c r="N1056">
        <f t="shared" ca="1" si="50"/>
        <v>6</v>
      </c>
      <c r="O1056">
        <f t="shared" ca="1" si="50"/>
        <v>6</v>
      </c>
      <c r="P1056">
        <f t="shared" ca="1" si="51"/>
        <v>13</v>
      </c>
    </row>
    <row r="1057" spans="1:16" x14ac:dyDescent="0.3">
      <c r="A1057">
        <v>1055</v>
      </c>
      <c r="B1057">
        <f t="shared" ca="1" si="49"/>
        <v>1</v>
      </c>
      <c r="M1057">
        <f t="shared" ca="1" si="50"/>
        <v>6</v>
      </c>
      <c r="N1057">
        <f t="shared" ca="1" si="50"/>
        <v>6</v>
      </c>
      <c r="O1057">
        <f t="shared" ca="1" si="50"/>
        <v>3</v>
      </c>
      <c r="P1057">
        <f t="shared" ca="1" si="51"/>
        <v>15</v>
      </c>
    </row>
    <row r="1058" spans="1:16" x14ac:dyDescent="0.3">
      <c r="A1058">
        <v>1056</v>
      </c>
      <c r="B1058">
        <f t="shared" ca="1" si="49"/>
        <v>3</v>
      </c>
      <c r="M1058">
        <f t="shared" ca="1" si="50"/>
        <v>4</v>
      </c>
      <c r="N1058">
        <f t="shared" ca="1" si="50"/>
        <v>6</v>
      </c>
      <c r="O1058">
        <f t="shared" ca="1" si="50"/>
        <v>1</v>
      </c>
      <c r="P1058">
        <f t="shared" ca="1" si="51"/>
        <v>11</v>
      </c>
    </row>
    <row r="1059" spans="1:16" x14ac:dyDescent="0.3">
      <c r="A1059">
        <v>1057</v>
      </c>
      <c r="B1059">
        <f t="shared" ca="1" si="49"/>
        <v>3</v>
      </c>
      <c r="M1059">
        <f t="shared" ca="1" si="50"/>
        <v>2</v>
      </c>
      <c r="N1059">
        <f t="shared" ca="1" si="50"/>
        <v>6</v>
      </c>
      <c r="O1059">
        <f t="shared" ca="1" si="50"/>
        <v>1</v>
      </c>
      <c r="P1059">
        <f t="shared" ca="1" si="51"/>
        <v>9</v>
      </c>
    </row>
    <row r="1060" spans="1:16" x14ac:dyDescent="0.3">
      <c r="A1060">
        <v>1058</v>
      </c>
      <c r="B1060">
        <f t="shared" ca="1" si="49"/>
        <v>3</v>
      </c>
      <c r="M1060">
        <f t="shared" ca="1" si="50"/>
        <v>6</v>
      </c>
      <c r="N1060">
        <f t="shared" ca="1" si="50"/>
        <v>4</v>
      </c>
      <c r="O1060">
        <f t="shared" ca="1" si="50"/>
        <v>2</v>
      </c>
      <c r="P1060">
        <f t="shared" ca="1" si="51"/>
        <v>12</v>
      </c>
    </row>
    <row r="1061" spans="1:16" x14ac:dyDescent="0.3">
      <c r="A1061">
        <v>1059</v>
      </c>
      <c r="B1061">
        <f t="shared" ca="1" si="49"/>
        <v>6</v>
      </c>
      <c r="M1061">
        <f t="shared" ca="1" si="50"/>
        <v>6</v>
      </c>
      <c r="N1061">
        <f t="shared" ca="1" si="50"/>
        <v>5</v>
      </c>
      <c r="O1061">
        <f t="shared" ca="1" si="50"/>
        <v>6</v>
      </c>
      <c r="P1061">
        <f t="shared" ca="1" si="51"/>
        <v>17</v>
      </c>
    </row>
    <row r="1062" spans="1:16" x14ac:dyDescent="0.3">
      <c r="A1062">
        <v>1060</v>
      </c>
      <c r="B1062">
        <f t="shared" ca="1" si="49"/>
        <v>2</v>
      </c>
      <c r="M1062">
        <f t="shared" ca="1" si="50"/>
        <v>6</v>
      </c>
      <c r="N1062">
        <f t="shared" ca="1" si="50"/>
        <v>4</v>
      </c>
      <c r="O1062">
        <f t="shared" ca="1" si="50"/>
        <v>4</v>
      </c>
      <c r="P1062">
        <f t="shared" ca="1" si="51"/>
        <v>14</v>
      </c>
    </row>
    <row r="1063" spans="1:16" x14ac:dyDescent="0.3">
      <c r="A1063">
        <v>1061</v>
      </c>
      <c r="B1063">
        <f t="shared" ca="1" si="49"/>
        <v>1</v>
      </c>
      <c r="M1063">
        <f t="shared" ca="1" si="50"/>
        <v>6</v>
      </c>
      <c r="N1063">
        <f t="shared" ca="1" si="50"/>
        <v>5</v>
      </c>
      <c r="O1063">
        <f t="shared" ca="1" si="50"/>
        <v>4</v>
      </c>
      <c r="P1063">
        <f t="shared" ca="1" si="51"/>
        <v>15</v>
      </c>
    </row>
    <row r="1064" spans="1:16" x14ac:dyDescent="0.3">
      <c r="A1064">
        <v>1062</v>
      </c>
      <c r="B1064">
        <f t="shared" ca="1" si="49"/>
        <v>1</v>
      </c>
      <c r="M1064">
        <f t="shared" ca="1" si="50"/>
        <v>3</v>
      </c>
      <c r="N1064">
        <f t="shared" ca="1" si="50"/>
        <v>1</v>
      </c>
      <c r="O1064">
        <f t="shared" ca="1" si="50"/>
        <v>1</v>
      </c>
      <c r="P1064">
        <f t="shared" ca="1" si="51"/>
        <v>5</v>
      </c>
    </row>
    <row r="1065" spans="1:16" x14ac:dyDescent="0.3">
      <c r="A1065">
        <v>1063</v>
      </c>
      <c r="B1065">
        <f t="shared" ca="1" si="49"/>
        <v>6</v>
      </c>
      <c r="M1065">
        <f t="shared" ca="1" si="50"/>
        <v>4</v>
      </c>
      <c r="N1065">
        <f t="shared" ca="1" si="50"/>
        <v>6</v>
      </c>
      <c r="O1065">
        <f t="shared" ca="1" si="50"/>
        <v>4</v>
      </c>
      <c r="P1065">
        <f t="shared" ca="1" si="51"/>
        <v>14</v>
      </c>
    </row>
    <row r="1066" spans="1:16" x14ac:dyDescent="0.3">
      <c r="A1066">
        <v>1064</v>
      </c>
      <c r="B1066">
        <f t="shared" ca="1" si="49"/>
        <v>6</v>
      </c>
      <c r="M1066">
        <f t="shared" ca="1" si="50"/>
        <v>5</v>
      </c>
      <c r="N1066">
        <f t="shared" ca="1" si="50"/>
        <v>1</v>
      </c>
      <c r="O1066">
        <f t="shared" ca="1" si="50"/>
        <v>1</v>
      </c>
      <c r="P1066">
        <f t="shared" ca="1" si="51"/>
        <v>7</v>
      </c>
    </row>
    <row r="1067" spans="1:16" x14ac:dyDescent="0.3">
      <c r="A1067">
        <v>1065</v>
      </c>
      <c r="B1067">
        <f t="shared" ca="1" si="49"/>
        <v>6</v>
      </c>
      <c r="M1067">
        <f t="shared" ca="1" si="50"/>
        <v>1</v>
      </c>
      <c r="N1067">
        <f t="shared" ca="1" si="50"/>
        <v>6</v>
      </c>
      <c r="O1067">
        <f t="shared" ca="1" si="50"/>
        <v>3</v>
      </c>
      <c r="P1067">
        <f t="shared" ca="1" si="51"/>
        <v>10</v>
      </c>
    </row>
    <row r="1068" spans="1:16" x14ac:dyDescent="0.3">
      <c r="A1068">
        <v>1066</v>
      </c>
      <c r="B1068">
        <f t="shared" ca="1" si="49"/>
        <v>3</v>
      </c>
      <c r="M1068">
        <f t="shared" ca="1" si="50"/>
        <v>2</v>
      </c>
      <c r="N1068">
        <f t="shared" ca="1" si="50"/>
        <v>4</v>
      </c>
      <c r="O1068">
        <f t="shared" ca="1" si="50"/>
        <v>4</v>
      </c>
      <c r="P1068">
        <f t="shared" ca="1" si="51"/>
        <v>10</v>
      </c>
    </row>
    <row r="1069" spans="1:16" x14ac:dyDescent="0.3">
      <c r="A1069">
        <v>1067</v>
      </c>
      <c r="B1069">
        <f t="shared" ca="1" si="49"/>
        <v>5</v>
      </c>
      <c r="M1069">
        <f t="shared" ca="1" si="50"/>
        <v>2</v>
      </c>
      <c r="N1069">
        <f t="shared" ca="1" si="50"/>
        <v>3</v>
      </c>
      <c r="O1069">
        <f t="shared" ca="1" si="50"/>
        <v>2</v>
      </c>
      <c r="P1069">
        <f t="shared" ca="1" si="51"/>
        <v>7</v>
      </c>
    </row>
    <row r="1070" spans="1:16" x14ac:dyDescent="0.3">
      <c r="A1070">
        <v>1068</v>
      </c>
      <c r="B1070">
        <f t="shared" ca="1" si="49"/>
        <v>4</v>
      </c>
      <c r="M1070">
        <f t="shared" ca="1" si="50"/>
        <v>5</v>
      </c>
      <c r="N1070">
        <f t="shared" ca="1" si="50"/>
        <v>6</v>
      </c>
      <c r="O1070">
        <f t="shared" ca="1" si="50"/>
        <v>3</v>
      </c>
      <c r="P1070">
        <f t="shared" ca="1" si="51"/>
        <v>14</v>
      </c>
    </row>
    <row r="1071" spans="1:16" x14ac:dyDescent="0.3">
      <c r="A1071">
        <v>1069</v>
      </c>
      <c r="B1071">
        <f t="shared" ca="1" si="49"/>
        <v>5</v>
      </c>
      <c r="M1071">
        <f t="shared" ca="1" si="50"/>
        <v>1</v>
      </c>
      <c r="N1071">
        <f t="shared" ca="1" si="50"/>
        <v>6</v>
      </c>
      <c r="O1071">
        <f t="shared" ca="1" si="50"/>
        <v>2</v>
      </c>
      <c r="P1071">
        <f t="shared" ca="1" si="51"/>
        <v>9</v>
      </c>
    </row>
    <row r="1072" spans="1:16" x14ac:dyDescent="0.3">
      <c r="A1072">
        <v>1070</v>
      </c>
      <c r="B1072">
        <f t="shared" ca="1" si="49"/>
        <v>5</v>
      </c>
      <c r="M1072">
        <f t="shared" ca="1" si="50"/>
        <v>1</v>
      </c>
      <c r="N1072">
        <f t="shared" ca="1" si="50"/>
        <v>1</v>
      </c>
      <c r="O1072">
        <f t="shared" ca="1" si="50"/>
        <v>4</v>
      </c>
      <c r="P1072">
        <f t="shared" ca="1" si="51"/>
        <v>6</v>
      </c>
    </row>
    <row r="1073" spans="1:16" x14ac:dyDescent="0.3">
      <c r="A1073">
        <v>1071</v>
      </c>
      <c r="B1073">
        <f t="shared" ca="1" si="49"/>
        <v>1</v>
      </c>
      <c r="M1073">
        <f t="shared" ca="1" si="50"/>
        <v>4</v>
      </c>
      <c r="N1073">
        <f t="shared" ca="1" si="50"/>
        <v>4</v>
      </c>
      <c r="O1073">
        <f t="shared" ca="1" si="50"/>
        <v>1</v>
      </c>
      <c r="P1073">
        <f t="shared" ca="1" si="51"/>
        <v>9</v>
      </c>
    </row>
    <row r="1074" spans="1:16" x14ac:dyDescent="0.3">
      <c r="A1074">
        <v>1072</v>
      </c>
      <c r="B1074">
        <f t="shared" ca="1" si="49"/>
        <v>4</v>
      </c>
      <c r="M1074">
        <f t="shared" ca="1" si="50"/>
        <v>6</v>
      </c>
      <c r="N1074">
        <f t="shared" ca="1" si="50"/>
        <v>2</v>
      </c>
      <c r="O1074">
        <f t="shared" ca="1" si="50"/>
        <v>4</v>
      </c>
      <c r="P1074">
        <f t="shared" ca="1" si="51"/>
        <v>12</v>
      </c>
    </row>
    <row r="1075" spans="1:16" x14ac:dyDescent="0.3">
      <c r="A1075">
        <v>1073</v>
      </c>
      <c r="B1075">
        <f t="shared" ca="1" si="49"/>
        <v>5</v>
      </c>
      <c r="M1075">
        <f t="shared" ca="1" si="50"/>
        <v>3</v>
      </c>
      <c r="N1075">
        <f t="shared" ca="1" si="50"/>
        <v>4</v>
      </c>
      <c r="O1075">
        <f t="shared" ca="1" si="50"/>
        <v>1</v>
      </c>
      <c r="P1075">
        <f t="shared" ca="1" si="51"/>
        <v>8</v>
      </c>
    </row>
    <row r="1076" spans="1:16" x14ac:dyDescent="0.3">
      <c r="A1076">
        <v>1074</v>
      </c>
      <c r="B1076">
        <f t="shared" ca="1" si="49"/>
        <v>1</v>
      </c>
      <c r="M1076">
        <f t="shared" ca="1" si="50"/>
        <v>6</v>
      </c>
      <c r="N1076">
        <f t="shared" ca="1" si="50"/>
        <v>4</v>
      </c>
      <c r="O1076">
        <f t="shared" ca="1" si="50"/>
        <v>2</v>
      </c>
      <c r="P1076">
        <f t="shared" ca="1" si="51"/>
        <v>12</v>
      </c>
    </row>
    <row r="1077" spans="1:16" x14ac:dyDescent="0.3">
      <c r="A1077">
        <v>1075</v>
      </c>
      <c r="B1077">
        <f t="shared" ca="1" si="49"/>
        <v>3</v>
      </c>
      <c r="M1077">
        <f t="shared" ca="1" si="50"/>
        <v>3</v>
      </c>
      <c r="N1077">
        <f t="shared" ca="1" si="50"/>
        <v>1</v>
      </c>
      <c r="O1077">
        <f t="shared" ca="1" si="50"/>
        <v>4</v>
      </c>
      <c r="P1077">
        <f t="shared" ca="1" si="51"/>
        <v>8</v>
      </c>
    </row>
    <row r="1078" spans="1:16" x14ac:dyDescent="0.3">
      <c r="A1078">
        <v>1076</v>
      </c>
      <c r="B1078">
        <f t="shared" ca="1" si="49"/>
        <v>2</v>
      </c>
      <c r="M1078">
        <f t="shared" ca="1" si="50"/>
        <v>4</v>
      </c>
      <c r="N1078">
        <f t="shared" ca="1" si="50"/>
        <v>2</v>
      </c>
      <c r="O1078">
        <f t="shared" ca="1" si="50"/>
        <v>2</v>
      </c>
      <c r="P1078">
        <f t="shared" ca="1" si="51"/>
        <v>8</v>
      </c>
    </row>
    <row r="1079" spans="1:16" x14ac:dyDescent="0.3">
      <c r="A1079">
        <v>1077</v>
      </c>
      <c r="B1079">
        <f t="shared" ca="1" si="49"/>
        <v>1</v>
      </c>
      <c r="M1079">
        <f t="shared" ca="1" si="50"/>
        <v>5</v>
      </c>
      <c r="N1079">
        <f t="shared" ca="1" si="50"/>
        <v>5</v>
      </c>
      <c r="O1079">
        <f t="shared" ca="1" si="50"/>
        <v>3</v>
      </c>
      <c r="P1079">
        <f t="shared" ca="1" si="51"/>
        <v>13</v>
      </c>
    </row>
    <row r="1080" spans="1:16" x14ac:dyDescent="0.3">
      <c r="A1080">
        <v>1078</v>
      </c>
      <c r="B1080">
        <f t="shared" ca="1" si="49"/>
        <v>6</v>
      </c>
      <c r="M1080">
        <f t="shared" ca="1" si="50"/>
        <v>2</v>
      </c>
      <c r="N1080">
        <f t="shared" ca="1" si="50"/>
        <v>4</v>
      </c>
      <c r="O1080">
        <f t="shared" ca="1" si="50"/>
        <v>6</v>
      </c>
      <c r="P1080">
        <f t="shared" ca="1" si="51"/>
        <v>12</v>
      </c>
    </row>
    <row r="1081" spans="1:16" x14ac:dyDescent="0.3">
      <c r="A1081">
        <v>1079</v>
      </c>
      <c r="B1081">
        <f t="shared" ca="1" si="49"/>
        <v>2</v>
      </c>
      <c r="M1081">
        <f t="shared" ca="1" si="50"/>
        <v>4</v>
      </c>
      <c r="N1081">
        <f t="shared" ca="1" si="50"/>
        <v>5</v>
      </c>
      <c r="O1081">
        <f t="shared" ca="1" si="50"/>
        <v>6</v>
      </c>
      <c r="P1081">
        <f t="shared" ca="1" si="51"/>
        <v>15</v>
      </c>
    </row>
    <row r="1082" spans="1:16" x14ac:dyDescent="0.3">
      <c r="A1082">
        <v>1080</v>
      </c>
      <c r="B1082">
        <f t="shared" ca="1" si="49"/>
        <v>5</v>
      </c>
      <c r="M1082">
        <f t="shared" ca="1" si="50"/>
        <v>3</v>
      </c>
      <c r="N1082">
        <f t="shared" ca="1" si="50"/>
        <v>3</v>
      </c>
      <c r="O1082">
        <f t="shared" ca="1" si="50"/>
        <v>6</v>
      </c>
      <c r="P1082">
        <f t="shared" ca="1" si="51"/>
        <v>12</v>
      </c>
    </row>
    <row r="1083" spans="1:16" x14ac:dyDescent="0.3">
      <c r="A1083">
        <v>1081</v>
      </c>
      <c r="B1083">
        <f t="shared" ca="1" si="49"/>
        <v>2</v>
      </c>
      <c r="M1083">
        <f t="shared" ca="1" si="50"/>
        <v>6</v>
      </c>
      <c r="N1083">
        <f t="shared" ca="1" si="50"/>
        <v>4</v>
      </c>
      <c r="O1083">
        <f t="shared" ca="1" si="50"/>
        <v>6</v>
      </c>
      <c r="P1083">
        <f t="shared" ca="1" si="51"/>
        <v>16</v>
      </c>
    </row>
    <row r="1084" spans="1:16" x14ac:dyDescent="0.3">
      <c r="A1084">
        <v>1082</v>
      </c>
      <c r="B1084">
        <f t="shared" ca="1" si="49"/>
        <v>2</v>
      </c>
      <c r="M1084">
        <f t="shared" ca="1" si="50"/>
        <v>5</v>
      </c>
      <c r="N1084">
        <f t="shared" ca="1" si="50"/>
        <v>6</v>
      </c>
      <c r="O1084">
        <f t="shared" ca="1" si="50"/>
        <v>4</v>
      </c>
      <c r="P1084">
        <f t="shared" ca="1" si="51"/>
        <v>15</v>
      </c>
    </row>
    <row r="1085" spans="1:16" x14ac:dyDescent="0.3">
      <c r="A1085">
        <v>1083</v>
      </c>
      <c r="B1085">
        <f t="shared" ca="1" si="49"/>
        <v>1</v>
      </c>
      <c r="M1085">
        <f t="shared" ca="1" si="50"/>
        <v>4</v>
      </c>
      <c r="N1085">
        <f t="shared" ca="1" si="50"/>
        <v>6</v>
      </c>
      <c r="O1085">
        <f t="shared" ca="1" si="50"/>
        <v>5</v>
      </c>
      <c r="P1085">
        <f t="shared" ca="1" si="51"/>
        <v>15</v>
      </c>
    </row>
    <row r="1086" spans="1:16" x14ac:dyDescent="0.3">
      <c r="A1086">
        <v>1084</v>
      </c>
      <c r="B1086">
        <f t="shared" ca="1" si="49"/>
        <v>6</v>
      </c>
      <c r="M1086">
        <f t="shared" ca="1" si="50"/>
        <v>5</v>
      </c>
      <c r="N1086">
        <f t="shared" ca="1" si="50"/>
        <v>5</v>
      </c>
      <c r="O1086">
        <f t="shared" ca="1" si="50"/>
        <v>5</v>
      </c>
      <c r="P1086">
        <f t="shared" ca="1" si="51"/>
        <v>15</v>
      </c>
    </row>
    <row r="1087" spans="1:16" x14ac:dyDescent="0.3">
      <c r="A1087">
        <v>1085</v>
      </c>
      <c r="B1087">
        <f t="shared" ca="1" si="49"/>
        <v>4</v>
      </c>
      <c r="M1087">
        <f t="shared" ca="1" si="50"/>
        <v>4</v>
      </c>
      <c r="N1087">
        <f t="shared" ca="1" si="50"/>
        <v>2</v>
      </c>
      <c r="O1087">
        <f t="shared" ca="1" si="50"/>
        <v>5</v>
      </c>
      <c r="P1087">
        <f t="shared" ca="1" si="51"/>
        <v>11</v>
      </c>
    </row>
    <row r="1088" spans="1:16" x14ac:dyDescent="0.3">
      <c r="A1088">
        <v>1086</v>
      </c>
      <c r="B1088">
        <f t="shared" ca="1" si="49"/>
        <v>5</v>
      </c>
      <c r="M1088">
        <f t="shared" ca="1" si="50"/>
        <v>6</v>
      </c>
      <c r="N1088">
        <f t="shared" ca="1" si="50"/>
        <v>5</v>
      </c>
      <c r="O1088">
        <f t="shared" ca="1" si="50"/>
        <v>6</v>
      </c>
      <c r="P1088">
        <f t="shared" ca="1" si="51"/>
        <v>17</v>
      </c>
    </row>
    <row r="1089" spans="1:16" x14ac:dyDescent="0.3">
      <c r="A1089">
        <v>1087</v>
      </c>
      <c r="B1089">
        <f t="shared" ca="1" si="49"/>
        <v>2</v>
      </c>
      <c r="M1089">
        <f t="shared" ca="1" si="50"/>
        <v>6</v>
      </c>
      <c r="N1089">
        <f t="shared" ca="1" si="50"/>
        <v>2</v>
      </c>
      <c r="O1089">
        <f t="shared" ca="1" si="50"/>
        <v>3</v>
      </c>
      <c r="P1089">
        <f t="shared" ca="1" si="51"/>
        <v>11</v>
      </c>
    </row>
    <row r="1090" spans="1:16" x14ac:dyDescent="0.3">
      <c r="A1090">
        <v>1088</v>
      </c>
      <c r="B1090">
        <f t="shared" ca="1" si="49"/>
        <v>2</v>
      </c>
      <c r="M1090">
        <f t="shared" ca="1" si="50"/>
        <v>4</v>
      </c>
      <c r="N1090">
        <f t="shared" ca="1" si="50"/>
        <v>1</v>
      </c>
      <c r="O1090">
        <f t="shared" ca="1" si="50"/>
        <v>5</v>
      </c>
      <c r="P1090">
        <f t="shared" ca="1" si="51"/>
        <v>10</v>
      </c>
    </row>
    <row r="1091" spans="1:16" x14ac:dyDescent="0.3">
      <c r="A1091">
        <v>1089</v>
      </c>
      <c r="B1091">
        <f t="shared" ca="1" si="49"/>
        <v>6</v>
      </c>
      <c r="M1091">
        <f t="shared" ca="1" si="50"/>
        <v>3</v>
      </c>
      <c r="N1091">
        <f t="shared" ca="1" si="50"/>
        <v>3</v>
      </c>
      <c r="O1091">
        <f t="shared" ca="1" si="50"/>
        <v>2</v>
      </c>
      <c r="P1091">
        <f t="shared" ca="1" si="51"/>
        <v>8</v>
      </c>
    </row>
    <row r="1092" spans="1:16" x14ac:dyDescent="0.3">
      <c r="A1092">
        <v>1090</v>
      </c>
      <c r="B1092">
        <f t="shared" ref="B1092:B1155" ca="1" si="52">RANDBETWEEN(1,6)</f>
        <v>4</v>
      </c>
      <c r="M1092">
        <f t="shared" ca="1" si="50"/>
        <v>3</v>
      </c>
      <c r="N1092">
        <f t="shared" ca="1" si="50"/>
        <v>4</v>
      </c>
      <c r="O1092">
        <f t="shared" ca="1" si="50"/>
        <v>5</v>
      </c>
      <c r="P1092">
        <f t="shared" ca="1" si="51"/>
        <v>12</v>
      </c>
    </row>
    <row r="1093" spans="1:16" x14ac:dyDescent="0.3">
      <c r="A1093">
        <v>1091</v>
      </c>
      <c r="B1093">
        <f t="shared" ca="1" si="52"/>
        <v>5</v>
      </c>
      <c r="M1093">
        <f t="shared" ref="M1093:O1156" ca="1" si="53">RANDBETWEEN(1,6)</f>
        <v>2</v>
      </c>
      <c r="N1093">
        <f t="shared" ca="1" si="53"/>
        <v>1</v>
      </c>
      <c r="O1093">
        <f t="shared" ca="1" si="53"/>
        <v>5</v>
      </c>
      <c r="P1093">
        <f t="shared" ref="P1093:P1156" ca="1" si="54">SUM(M1093:O1093)</f>
        <v>8</v>
      </c>
    </row>
    <row r="1094" spans="1:16" x14ac:dyDescent="0.3">
      <c r="A1094">
        <v>1092</v>
      </c>
      <c r="B1094">
        <f t="shared" ca="1" si="52"/>
        <v>2</v>
      </c>
      <c r="M1094">
        <f t="shared" ca="1" si="53"/>
        <v>3</v>
      </c>
      <c r="N1094">
        <f t="shared" ca="1" si="53"/>
        <v>5</v>
      </c>
      <c r="O1094">
        <f t="shared" ca="1" si="53"/>
        <v>5</v>
      </c>
      <c r="P1094">
        <f t="shared" ca="1" si="54"/>
        <v>13</v>
      </c>
    </row>
    <row r="1095" spans="1:16" x14ac:dyDescent="0.3">
      <c r="A1095">
        <v>1093</v>
      </c>
      <c r="B1095">
        <f t="shared" ca="1" si="52"/>
        <v>2</v>
      </c>
      <c r="M1095">
        <f t="shared" ca="1" si="53"/>
        <v>5</v>
      </c>
      <c r="N1095">
        <f t="shared" ca="1" si="53"/>
        <v>5</v>
      </c>
      <c r="O1095">
        <f t="shared" ca="1" si="53"/>
        <v>1</v>
      </c>
      <c r="P1095">
        <f t="shared" ca="1" si="54"/>
        <v>11</v>
      </c>
    </row>
    <row r="1096" spans="1:16" x14ac:dyDescent="0.3">
      <c r="A1096">
        <v>1094</v>
      </c>
      <c r="B1096">
        <f t="shared" ca="1" si="52"/>
        <v>6</v>
      </c>
      <c r="M1096">
        <f t="shared" ca="1" si="53"/>
        <v>5</v>
      </c>
      <c r="N1096">
        <f t="shared" ca="1" si="53"/>
        <v>5</v>
      </c>
      <c r="O1096">
        <f t="shared" ca="1" si="53"/>
        <v>4</v>
      </c>
      <c r="P1096">
        <f t="shared" ca="1" si="54"/>
        <v>14</v>
      </c>
    </row>
    <row r="1097" spans="1:16" x14ac:dyDescent="0.3">
      <c r="A1097">
        <v>1095</v>
      </c>
      <c r="B1097">
        <f t="shared" ca="1" si="52"/>
        <v>4</v>
      </c>
      <c r="M1097">
        <f t="shared" ca="1" si="53"/>
        <v>2</v>
      </c>
      <c r="N1097">
        <f t="shared" ca="1" si="53"/>
        <v>2</v>
      </c>
      <c r="O1097">
        <f t="shared" ca="1" si="53"/>
        <v>1</v>
      </c>
      <c r="P1097">
        <f t="shared" ca="1" si="54"/>
        <v>5</v>
      </c>
    </row>
    <row r="1098" spans="1:16" x14ac:dyDescent="0.3">
      <c r="A1098">
        <v>1096</v>
      </c>
      <c r="B1098">
        <f t="shared" ca="1" si="52"/>
        <v>2</v>
      </c>
      <c r="M1098">
        <f t="shared" ca="1" si="53"/>
        <v>2</v>
      </c>
      <c r="N1098">
        <f t="shared" ca="1" si="53"/>
        <v>3</v>
      </c>
      <c r="O1098">
        <f t="shared" ca="1" si="53"/>
        <v>3</v>
      </c>
      <c r="P1098">
        <f t="shared" ca="1" si="54"/>
        <v>8</v>
      </c>
    </row>
    <row r="1099" spans="1:16" x14ac:dyDescent="0.3">
      <c r="A1099">
        <v>1097</v>
      </c>
      <c r="B1099">
        <f t="shared" ca="1" si="52"/>
        <v>4</v>
      </c>
      <c r="M1099">
        <f t="shared" ca="1" si="53"/>
        <v>4</v>
      </c>
      <c r="N1099">
        <f t="shared" ca="1" si="53"/>
        <v>5</v>
      </c>
      <c r="O1099">
        <f t="shared" ca="1" si="53"/>
        <v>1</v>
      </c>
      <c r="P1099">
        <f t="shared" ca="1" si="54"/>
        <v>10</v>
      </c>
    </row>
    <row r="1100" spans="1:16" x14ac:dyDescent="0.3">
      <c r="A1100">
        <v>1098</v>
      </c>
      <c r="B1100">
        <f t="shared" ca="1" si="52"/>
        <v>6</v>
      </c>
      <c r="M1100">
        <f t="shared" ca="1" si="53"/>
        <v>6</v>
      </c>
      <c r="N1100">
        <f t="shared" ca="1" si="53"/>
        <v>2</v>
      </c>
      <c r="O1100">
        <f t="shared" ca="1" si="53"/>
        <v>6</v>
      </c>
      <c r="P1100">
        <f t="shared" ca="1" si="54"/>
        <v>14</v>
      </c>
    </row>
    <row r="1101" spans="1:16" x14ac:dyDescent="0.3">
      <c r="A1101">
        <v>1099</v>
      </c>
      <c r="B1101">
        <f t="shared" ca="1" si="52"/>
        <v>2</v>
      </c>
      <c r="M1101">
        <f t="shared" ca="1" si="53"/>
        <v>6</v>
      </c>
      <c r="N1101">
        <f t="shared" ca="1" si="53"/>
        <v>5</v>
      </c>
      <c r="O1101">
        <f t="shared" ca="1" si="53"/>
        <v>3</v>
      </c>
      <c r="P1101">
        <f t="shared" ca="1" si="54"/>
        <v>14</v>
      </c>
    </row>
    <row r="1102" spans="1:16" x14ac:dyDescent="0.3">
      <c r="A1102">
        <v>1100</v>
      </c>
      <c r="B1102">
        <f t="shared" ca="1" si="52"/>
        <v>3</v>
      </c>
      <c r="M1102">
        <f t="shared" ca="1" si="53"/>
        <v>5</v>
      </c>
      <c r="N1102">
        <f t="shared" ca="1" si="53"/>
        <v>3</v>
      </c>
      <c r="O1102">
        <f t="shared" ca="1" si="53"/>
        <v>6</v>
      </c>
      <c r="P1102">
        <f t="shared" ca="1" si="54"/>
        <v>14</v>
      </c>
    </row>
    <row r="1103" spans="1:16" x14ac:dyDescent="0.3">
      <c r="A1103">
        <v>1101</v>
      </c>
      <c r="B1103">
        <f t="shared" ca="1" si="52"/>
        <v>6</v>
      </c>
      <c r="M1103">
        <f t="shared" ca="1" si="53"/>
        <v>5</v>
      </c>
      <c r="N1103">
        <f t="shared" ca="1" si="53"/>
        <v>1</v>
      </c>
      <c r="O1103">
        <f t="shared" ca="1" si="53"/>
        <v>2</v>
      </c>
      <c r="P1103">
        <f t="shared" ca="1" si="54"/>
        <v>8</v>
      </c>
    </row>
    <row r="1104" spans="1:16" x14ac:dyDescent="0.3">
      <c r="A1104">
        <v>1102</v>
      </c>
      <c r="B1104">
        <f t="shared" ca="1" si="52"/>
        <v>2</v>
      </c>
      <c r="M1104">
        <f t="shared" ca="1" si="53"/>
        <v>3</v>
      </c>
      <c r="N1104">
        <f t="shared" ca="1" si="53"/>
        <v>5</v>
      </c>
      <c r="O1104">
        <f t="shared" ca="1" si="53"/>
        <v>2</v>
      </c>
      <c r="P1104">
        <f t="shared" ca="1" si="54"/>
        <v>10</v>
      </c>
    </row>
    <row r="1105" spans="1:16" x14ac:dyDescent="0.3">
      <c r="A1105">
        <v>1103</v>
      </c>
      <c r="B1105">
        <f t="shared" ca="1" si="52"/>
        <v>4</v>
      </c>
      <c r="M1105">
        <f t="shared" ca="1" si="53"/>
        <v>1</v>
      </c>
      <c r="N1105">
        <f t="shared" ca="1" si="53"/>
        <v>3</v>
      </c>
      <c r="O1105">
        <f t="shared" ca="1" si="53"/>
        <v>1</v>
      </c>
      <c r="P1105">
        <f t="shared" ca="1" si="54"/>
        <v>5</v>
      </c>
    </row>
    <row r="1106" spans="1:16" x14ac:dyDescent="0.3">
      <c r="A1106">
        <v>1104</v>
      </c>
      <c r="B1106">
        <f t="shared" ca="1" si="52"/>
        <v>2</v>
      </c>
      <c r="M1106">
        <f t="shared" ca="1" si="53"/>
        <v>3</v>
      </c>
      <c r="N1106">
        <f t="shared" ca="1" si="53"/>
        <v>2</v>
      </c>
      <c r="O1106">
        <f t="shared" ca="1" si="53"/>
        <v>3</v>
      </c>
      <c r="P1106">
        <f t="shared" ca="1" si="54"/>
        <v>8</v>
      </c>
    </row>
    <row r="1107" spans="1:16" x14ac:dyDescent="0.3">
      <c r="A1107">
        <v>1105</v>
      </c>
      <c r="B1107">
        <f t="shared" ca="1" si="52"/>
        <v>3</v>
      </c>
      <c r="M1107">
        <f t="shared" ca="1" si="53"/>
        <v>3</v>
      </c>
      <c r="N1107">
        <f t="shared" ca="1" si="53"/>
        <v>6</v>
      </c>
      <c r="O1107">
        <f t="shared" ca="1" si="53"/>
        <v>6</v>
      </c>
      <c r="P1107">
        <f t="shared" ca="1" si="54"/>
        <v>15</v>
      </c>
    </row>
    <row r="1108" spans="1:16" x14ac:dyDescent="0.3">
      <c r="A1108">
        <v>1106</v>
      </c>
      <c r="B1108">
        <f t="shared" ca="1" si="52"/>
        <v>3</v>
      </c>
      <c r="M1108">
        <f t="shared" ca="1" si="53"/>
        <v>2</v>
      </c>
      <c r="N1108">
        <f t="shared" ca="1" si="53"/>
        <v>2</v>
      </c>
      <c r="O1108">
        <f t="shared" ca="1" si="53"/>
        <v>4</v>
      </c>
      <c r="P1108">
        <f t="shared" ca="1" si="54"/>
        <v>8</v>
      </c>
    </row>
    <row r="1109" spans="1:16" x14ac:dyDescent="0.3">
      <c r="A1109">
        <v>1107</v>
      </c>
      <c r="B1109">
        <f t="shared" ca="1" si="52"/>
        <v>1</v>
      </c>
      <c r="M1109">
        <f t="shared" ca="1" si="53"/>
        <v>3</v>
      </c>
      <c r="N1109">
        <f t="shared" ca="1" si="53"/>
        <v>2</v>
      </c>
      <c r="O1109">
        <f t="shared" ca="1" si="53"/>
        <v>5</v>
      </c>
      <c r="P1109">
        <f t="shared" ca="1" si="54"/>
        <v>10</v>
      </c>
    </row>
    <row r="1110" spans="1:16" x14ac:dyDescent="0.3">
      <c r="A1110">
        <v>1108</v>
      </c>
      <c r="B1110">
        <f t="shared" ca="1" si="52"/>
        <v>6</v>
      </c>
      <c r="M1110">
        <f t="shared" ca="1" si="53"/>
        <v>2</v>
      </c>
      <c r="N1110">
        <f t="shared" ca="1" si="53"/>
        <v>4</v>
      </c>
      <c r="O1110">
        <f t="shared" ca="1" si="53"/>
        <v>5</v>
      </c>
      <c r="P1110">
        <f t="shared" ca="1" si="54"/>
        <v>11</v>
      </c>
    </row>
    <row r="1111" spans="1:16" x14ac:dyDescent="0.3">
      <c r="A1111">
        <v>1109</v>
      </c>
      <c r="B1111">
        <f t="shared" ca="1" si="52"/>
        <v>1</v>
      </c>
      <c r="M1111">
        <f t="shared" ca="1" si="53"/>
        <v>1</v>
      </c>
      <c r="N1111">
        <f t="shared" ca="1" si="53"/>
        <v>4</v>
      </c>
      <c r="O1111">
        <f t="shared" ca="1" si="53"/>
        <v>4</v>
      </c>
      <c r="P1111">
        <f t="shared" ca="1" si="54"/>
        <v>9</v>
      </c>
    </row>
    <row r="1112" spans="1:16" x14ac:dyDescent="0.3">
      <c r="A1112">
        <v>1110</v>
      </c>
      <c r="B1112">
        <f t="shared" ca="1" si="52"/>
        <v>5</v>
      </c>
      <c r="M1112">
        <f t="shared" ca="1" si="53"/>
        <v>6</v>
      </c>
      <c r="N1112">
        <f t="shared" ca="1" si="53"/>
        <v>5</v>
      </c>
      <c r="O1112">
        <f t="shared" ca="1" si="53"/>
        <v>5</v>
      </c>
      <c r="P1112">
        <f t="shared" ca="1" si="54"/>
        <v>16</v>
      </c>
    </row>
    <row r="1113" spans="1:16" x14ac:dyDescent="0.3">
      <c r="A1113">
        <v>1111</v>
      </c>
      <c r="B1113">
        <f t="shared" ca="1" si="52"/>
        <v>5</v>
      </c>
      <c r="M1113">
        <f t="shared" ca="1" si="53"/>
        <v>2</v>
      </c>
      <c r="N1113">
        <f t="shared" ca="1" si="53"/>
        <v>2</v>
      </c>
      <c r="O1113">
        <f t="shared" ca="1" si="53"/>
        <v>1</v>
      </c>
      <c r="P1113">
        <f t="shared" ca="1" si="54"/>
        <v>5</v>
      </c>
    </row>
    <row r="1114" spans="1:16" x14ac:dyDescent="0.3">
      <c r="A1114">
        <v>1112</v>
      </c>
      <c r="B1114">
        <f t="shared" ca="1" si="52"/>
        <v>3</v>
      </c>
      <c r="M1114">
        <f t="shared" ca="1" si="53"/>
        <v>1</v>
      </c>
      <c r="N1114">
        <f t="shared" ca="1" si="53"/>
        <v>5</v>
      </c>
      <c r="O1114">
        <f t="shared" ca="1" si="53"/>
        <v>6</v>
      </c>
      <c r="P1114">
        <f t="shared" ca="1" si="54"/>
        <v>12</v>
      </c>
    </row>
    <row r="1115" spans="1:16" x14ac:dyDescent="0.3">
      <c r="A1115">
        <v>1113</v>
      </c>
      <c r="B1115">
        <f t="shared" ca="1" si="52"/>
        <v>4</v>
      </c>
      <c r="M1115">
        <f t="shared" ca="1" si="53"/>
        <v>6</v>
      </c>
      <c r="N1115">
        <f t="shared" ca="1" si="53"/>
        <v>6</v>
      </c>
      <c r="O1115">
        <f t="shared" ca="1" si="53"/>
        <v>3</v>
      </c>
      <c r="P1115">
        <f t="shared" ca="1" si="54"/>
        <v>15</v>
      </c>
    </row>
    <row r="1116" spans="1:16" x14ac:dyDescent="0.3">
      <c r="A1116">
        <v>1114</v>
      </c>
      <c r="B1116">
        <f t="shared" ca="1" si="52"/>
        <v>6</v>
      </c>
      <c r="M1116">
        <f t="shared" ca="1" si="53"/>
        <v>3</v>
      </c>
      <c r="N1116">
        <f t="shared" ca="1" si="53"/>
        <v>5</v>
      </c>
      <c r="O1116">
        <f t="shared" ca="1" si="53"/>
        <v>3</v>
      </c>
      <c r="P1116">
        <f t="shared" ca="1" si="54"/>
        <v>11</v>
      </c>
    </row>
    <row r="1117" spans="1:16" x14ac:dyDescent="0.3">
      <c r="A1117">
        <v>1115</v>
      </c>
      <c r="B1117">
        <f t="shared" ca="1" si="52"/>
        <v>2</v>
      </c>
      <c r="M1117">
        <f t="shared" ca="1" si="53"/>
        <v>2</v>
      </c>
      <c r="N1117">
        <f t="shared" ca="1" si="53"/>
        <v>1</v>
      </c>
      <c r="O1117">
        <f t="shared" ca="1" si="53"/>
        <v>2</v>
      </c>
      <c r="P1117">
        <f t="shared" ca="1" si="54"/>
        <v>5</v>
      </c>
    </row>
    <row r="1118" spans="1:16" x14ac:dyDescent="0.3">
      <c r="A1118">
        <v>1116</v>
      </c>
      <c r="B1118">
        <f t="shared" ca="1" si="52"/>
        <v>6</v>
      </c>
      <c r="M1118">
        <f t="shared" ca="1" si="53"/>
        <v>6</v>
      </c>
      <c r="N1118">
        <f t="shared" ca="1" si="53"/>
        <v>3</v>
      </c>
      <c r="O1118">
        <f t="shared" ca="1" si="53"/>
        <v>6</v>
      </c>
      <c r="P1118">
        <f t="shared" ca="1" si="54"/>
        <v>15</v>
      </c>
    </row>
    <row r="1119" spans="1:16" x14ac:dyDescent="0.3">
      <c r="A1119">
        <v>1117</v>
      </c>
      <c r="B1119">
        <f t="shared" ca="1" si="52"/>
        <v>5</v>
      </c>
      <c r="M1119">
        <f t="shared" ca="1" si="53"/>
        <v>3</v>
      </c>
      <c r="N1119">
        <f t="shared" ca="1" si="53"/>
        <v>3</v>
      </c>
      <c r="O1119">
        <f t="shared" ca="1" si="53"/>
        <v>6</v>
      </c>
      <c r="P1119">
        <f t="shared" ca="1" si="54"/>
        <v>12</v>
      </c>
    </row>
    <row r="1120" spans="1:16" x14ac:dyDescent="0.3">
      <c r="A1120">
        <v>1118</v>
      </c>
      <c r="B1120">
        <f t="shared" ca="1" si="52"/>
        <v>1</v>
      </c>
      <c r="M1120">
        <f t="shared" ca="1" si="53"/>
        <v>4</v>
      </c>
      <c r="N1120">
        <f t="shared" ca="1" si="53"/>
        <v>5</v>
      </c>
      <c r="O1120">
        <f t="shared" ca="1" si="53"/>
        <v>4</v>
      </c>
      <c r="P1120">
        <f t="shared" ca="1" si="54"/>
        <v>13</v>
      </c>
    </row>
    <row r="1121" spans="1:16" x14ac:dyDescent="0.3">
      <c r="A1121">
        <v>1119</v>
      </c>
      <c r="B1121">
        <f t="shared" ca="1" si="52"/>
        <v>1</v>
      </c>
      <c r="M1121">
        <f t="shared" ca="1" si="53"/>
        <v>3</v>
      </c>
      <c r="N1121">
        <f t="shared" ca="1" si="53"/>
        <v>3</v>
      </c>
      <c r="O1121">
        <f t="shared" ca="1" si="53"/>
        <v>5</v>
      </c>
      <c r="P1121">
        <f t="shared" ca="1" si="54"/>
        <v>11</v>
      </c>
    </row>
    <row r="1122" spans="1:16" x14ac:dyDescent="0.3">
      <c r="A1122">
        <v>1120</v>
      </c>
      <c r="B1122">
        <f t="shared" ca="1" si="52"/>
        <v>4</v>
      </c>
      <c r="M1122">
        <f t="shared" ca="1" si="53"/>
        <v>2</v>
      </c>
      <c r="N1122">
        <f t="shared" ca="1" si="53"/>
        <v>1</v>
      </c>
      <c r="O1122">
        <f t="shared" ca="1" si="53"/>
        <v>2</v>
      </c>
      <c r="P1122">
        <f t="shared" ca="1" si="54"/>
        <v>5</v>
      </c>
    </row>
    <row r="1123" spans="1:16" x14ac:dyDescent="0.3">
      <c r="A1123">
        <v>1121</v>
      </c>
      <c r="B1123">
        <f t="shared" ca="1" si="52"/>
        <v>2</v>
      </c>
      <c r="M1123">
        <f t="shared" ca="1" si="53"/>
        <v>1</v>
      </c>
      <c r="N1123">
        <f t="shared" ca="1" si="53"/>
        <v>3</v>
      </c>
      <c r="O1123">
        <f t="shared" ca="1" si="53"/>
        <v>3</v>
      </c>
      <c r="P1123">
        <f t="shared" ca="1" si="54"/>
        <v>7</v>
      </c>
    </row>
    <row r="1124" spans="1:16" x14ac:dyDescent="0.3">
      <c r="A1124">
        <v>1122</v>
      </c>
      <c r="B1124">
        <f t="shared" ca="1" si="52"/>
        <v>5</v>
      </c>
      <c r="M1124">
        <f t="shared" ca="1" si="53"/>
        <v>2</v>
      </c>
      <c r="N1124">
        <f t="shared" ca="1" si="53"/>
        <v>3</v>
      </c>
      <c r="O1124">
        <f t="shared" ca="1" si="53"/>
        <v>5</v>
      </c>
      <c r="P1124">
        <f t="shared" ca="1" si="54"/>
        <v>10</v>
      </c>
    </row>
    <row r="1125" spans="1:16" x14ac:dyDescent="0.3">
      <c r="A1125">
        <v>1123</v>
      </c>
      <c r="B1125">
        <f t="shared" ca="1" si="52"/>
        <v>4</v>
      </c>
      <c r="M1125">
        <f t="shared" ca="1" si="53"/>
        <v>5</v>
      </c>
      <c r="N1125">
        <f t="shared" ca="1" si="53"/>
        <v>6</v>
      </c>
      <c r="O1125">
        <f t="shared" ca="1" si="53"/>
        <v>2</v>
      </c>
      <c r="P1125">
        <f t="shared" ca="1" si="54"/>
        <v>13</v>
      </c>
    </row>
    <row r="1126" spans="1:16" x14ac:dyDescent="0.3">
      <c r="A1126">
        <v>1124</v>
      </c>
      <c r="B1126">
        <f t="shared" ca="1" si="52"/>
        <v>4</v>
      </c>
      <c r="M1126">
        <f t="shared" ca="1" si="53"/>
        <v>2</v>
      </c>
      <c r="N1126">
        <f t="shared" ca="1" si="53"/>
        <v>2</v>
      </c>
      <c r="O1126">
        <f t="shared" ca="1" si="53"/>
        <v>4</v>
      </c>
      <c r="P1126">
        <f t="shared" ca="1" si="54"/>
        <v>8</v>
      </c>
    </row>
    <row r="1127" spans="1:16" x14ac:dyDescent="0.3">
      <c r="A1127">
        <v>1125</v>
      </c>
      <c r="B1127">
        <f t="shared" ca="1" si="52"/>
        <v>1</v>
      </c>
      <c r="M1127">
        <f t="shared" ca="1" si="53"/>
        <v>1</v>
      </c>
      <c r="N1127">
        <f t="shared" ca="1" si="53"/>
        <v>4</v>
      </c>
      <c r="O1127">
        <f t="shared" ca="1" si="53"/>
        <v>1</v>
      </c>
      <c r="P1127">
        <f t="shared" ca="1" si="54"/>
        <v>6</v>
      </c>
    </row>
    <row r="1128" spans="1:16" x14ac:dyDescent="0.3">
      <c r="A1128">
        <v>1126</v>
      </c>
      <c r="B1128">
        <f t="shared" ca="1" si="52"/>
        <v>4</v>
      </c>
      <c r="M1128">
        <f t="shared" ca="1" si="53"/>
        <v>2</v>
      </c>
      <c r="N1128">
        <f t="shared" ca="1" si="53"/>
        <v>4</v>
      </c>
      <c r="O1128">
        <f t="shared" ca="1" si="53"/>
        <v>6</v>
      </c>
      <c r="P1128">
        <f t="shared" ca="1" si="54"/>
        <v>12</v>
      </c>
    </row>
    <row r="1129" spans="1:16" x14ac:dyDescent="0.3">
      <c r="A1129">
        <v>1127</v>
      </c>
      <c r="B1129">
        <f t="shared" ca="1" si="52"/>
        <v>3</v>
      </c>
      <c r="M1129">
        <f t="shared" ca="1" si="53"/>
        <v>4</v>
      </c>
      <c r="N1129">
        <f t="shared" ca="1" si="53"/>
        <v>1</v>
      </c>
      <c r="O1129">
        <f t="shared" ca="1" si="53"/>
        <v>4</v>
      </c>
      <c r="P1129">
        <f t="shared" ca="1" si="54"/>
        <v>9</v>
      </c>
    </row>
    <row r="1130" spans="1:16" x14ac:dyDescent="0.3">
      <c r="A1130">
        <v>1128</v>
      </c>
      <c r="B1130">
        <f t="shared" ca="1" si="52"/>
        <v>2</v>
      </c>
      <c r="M1130">
        <f t="shared" ca="1" si="53"/>
        <v>5</v>
      </c>
      <c r="N1130">
        <f t="shared" ca="1" si="53"/>
        <v>2</v>
      </c>
      <c r="O1130">
        <f t="shared" ca="1" si="53"/>
        <v>4</v>
      </c>
      <c r="P1130">
        <f t="shared" ca="1" si="54"/>
        <v>11</v>
      </c>
    </row>
    <row r="1131" spans="1:16" x14ac:dyDescent="0.3">
      <c r="A1131">
        <v>1129</v>
      </c>
      <c r="B1131">
        <f t="shared" ca="1" si="52"/>
        <v>5</v>
      </c>
      <c r="M1131">
        <f t="shared" ca="1" si="53"/>
        <v>1</v>
      </c>
      <c r="N1131">
        <f t="shared" ca="1" si="53"/>
        <v>3</v>
      </c>
      <c r="O1131">
        <f t="shared" ca="1" si="53"/>
        <v>5</v>
      </c>
      <c r="P1131">
        <f t="shared" ca="1" si="54"/>
        <v>9</v>
      </c>
    </row>
    <row r="1132" spans="1:16" x14ac:dyDescent="0.3">
      <c r="A1132">
        <v>1130</v>
      </c>
      <c r="B1132">
        <f t="shared" ca="1" si="52"/>
        <v>6</v>
      </c>
      <c r="M1132">
        <f t="shared" ca="1" si="53"/>
        <v>6</v>
      </c>
      <c r="N1132">
        <f t="shared" ca="1" si="53"/>
        <v>4</v>
      </c>
      <c r="O1132">
        <f t="shared" ca="1" si="53"/>
        <v>4</v>
      </c>
      <c r="P1132">
        <f t="shared" ca="1" si="54"/>
        <v>14</v>
      </c>
    </row>
    <row r="1133" spans="1:16" x14ac:dyDescent="0.3">
      <c r="A1133">
        <v>1131</v>
      </c>
      <c r="B1133">
        <f t="shared" ca="1" si="52"/>
        <v>1</v>
      </c>
      <c r="M1133">
        <f t="shared" ca="1" si="53"/>
        <v>4</v>
      </c>
      <c r="N1133">
        <f t="shared" ca="1" si="53"/>
        <v>1</v>
      </c>
      <c r="O1133">
        <f t="shared" ca="1" si="53"/>
        <v>3</v>
      </c>
      <c r="P1133">
        <f t="shared" ca="1" si="54"/>
        <v>8</v>
      </c>
    </row>
    <row r="1134" spans="1:16" x14ac:dyDescent="0.3">
      <c r="A1134">
        <v>1132</v>
      </c>
      <c r="B1134">
        <f t="shared" ca="1" si="52"/>
        <v>6</v>
      </c>
      <c r="M1134">
        <f t="shared" ca="1" si="53"/>
        <v>6</v>
      </c>
      <c r="N1134">
        <f t="shared" ca="1" si="53"/>
        <v>1</v>
      </c>
      <c r="O1134">
        <f t="shared" ca="1" si="53"/>
        <v>1</v>
      </c>
      <c r="P1134">
        <f t="shared" ca="1" si="54"/>
        <v>8</v>
      </c>
    </row>
    <row r="1135" spans="1:16" x14ac:dyDescent="0.3">
      <c r="A1135">
        <v>1133</v>
      </c>
      <c r="B1135">
        <f t="shared" ca="1" si="52"/>
        <v>1</v>
      </c>
      <c r="M1135">
        <f t="shared" ca="1" si="53"/>
        <v>3</v>
      </c>
      <c r="N1135">
        <f t="shared" ca="1" si="53"/>
        <v>4</v>
      </c>
      <c r="O1135">
        <f t="shared" ca="1" si="53"/>
        <v>3</v>
      </c>
      <c r="P1135">
        <f t="shared" ca="1" si="54"/>
        <v>10</v>
      </c>
    </row>
    <row r="1136" spans="1:16" x14ac:dyDescent="0.3">
      <c r="A1136">
        <v>1134</v>
      </c>
      <c r="B1136">
        <f t="shared" ca="1" si="52"/>
        <v>5</v>
      </c>
      <c r="M1136">
        <f t="shared" ca="1" si="53"/>
        <v>2</v>
      </c>
      <c r="N1136">
        <f t="shared" ca="1" si="53"/>
        <v>5</v>
      </c>
      <c r="O1136">
        <f t="shared" ca="1" si="53"/>
        <v>5</v>
      </c>
      <c r="P1136">
        <f t="shared" ca="1" si="54"/>
        <v>12</v>
      </c>
    </row>
    <row r="1137" spans="1:16" x14ac:dyDescent="0.3">
      <c r="A1137">
        <v>1135</v>
      </c>
      <c r="B1137">
        <f t="shared" ca="1" si="52"/>
        <v>5</v>
      </c>
      <c r="M1137">
        <f t="shared" ca="1" si="53"/>
        <v>3</v>
      </c>
      <c r="N1137">
        <f t="shared" ca="1" si="53"/>
        <v>5</v>
      </c>
      <c r="O1137">
        <f t="shared" ca="1" si="53"/>
        <v>4</v>
      </c>
      <c r="P1137">
        <f t="shared" ca="1" si="54"/>
        <v>12</v>
      </c>
    </row>
    <row r="1138" spans="1:16" x14ac:dyDescent="0.3">
      <c r="A1138">
        <v>1136</v>
      </c>
      <c r="B1138">
        <f t="shared" ca="1" si="52"/>
        <v>3</v>
      </c>
      <c r="M1138">
        <f t="shared" ca="1" si="53"/>
        <v>4</v>
      </c>
      <c r="N1138">
        <f t="shared" ca="1" si="53"/>
        <v>6</v>
      </c>
      <c r="O1138">
        <f t="shared" ca="1" si="53"/>
        <v>2</v>
      </c>
      <c r="P1138">
        <f t="shared" ca="1" si="54"/>
        <v>12</v>
      </c>
    </row>
    <row r="1139" spans="1:16" x14ac:dyDescent="0.3">
      <c r="A1139">
        <v>1137</v>
      </c>
      <c r="B1139">
        <f t="shared" ca="1" si="52"/>
        <v>6</v>
      </c>
      <c r="M1139">
        <f t="shared" ca="1" si="53"/>
        <v>5</v>
      </c>
      <c r="N1139">
        <f t="shared" ca="1" si="53"/>
        <v>2</v>
      </c>
      <c r="O1139">
        <f t="shared" ca="1" si="53"/>
        <v>2</v>
      </c>
      <c r="P1139">
        <f t="shared" ca="1" si="54"/>
        <v>9</v>
      </c>
    </row>
    <row r="1140" spans="1:16" x14ac:dyDescent="0.3">
      <c r="A1140">
        <v>1138</v>
      </c>
      <c r="B1140">
        <f t="shared" ca="1" si="52"/>
        <v>1</v>
      </c>
      <c r="M1140">
        <f t="shared" ca="1" si="53"/>
        <v>2</v>
      </c>
      <c r="N1140">
        <f t="shared" ca="1" si="53"/>
        <v>6</v>
      </c>
      <c r="O1140">
        <f t="shared" ca="1" si="53"/>
        <v>4</v>
      </c>
      <c r="P1140">
        <f t="shared" ca="1" si="54"/>
        <v>12</v>
      </c>
    </row>
    <row r="1141" spans="1:16" x14ac:dyDescent="0.3">
      <c r="A1141">
        <v>1139</v>
      </c>
      <c r="B1141">
        <f t="shared" ca="1" si="52"/>
        <v>3</v>
      </c>
      <c r="M1141">
        <f t="shared" ca="1" si="53"/>
        <v>6</v>
      </c>
      <c r="N1141">
        <f t="shared" ca="1" si="53"/>
        <v>2</v>
      </c>
      <c r="O1141">
        <f t="shared" ca="1" si="53"/>
        <v>2</v>
      </c>
      <c r="P1141">
        <f t="shared" ca="1" si="54"/>
        <v>10</v>
      </c>
    </row>
    <row r="1142" spans="1:16" x14ac:dyDescent="0.3">
      <c r="A1142">
        <v>1140</v>
      </c>
      <c r="B1142">
        <f t="shared" ca="1" si="52"/>
        <v>5</v>
      </c>
      <c r="M1142">
        <f t="shared" ca="1" si="53"/>
        <v>3</v>
      </c>
      <c r="N1142">
        <f t="shared" ca="1" si="53"/>
        <v>1</v>
      </c>
      <c r="O1142">
        <f t="shared" ca="1" si="53"/>
        <v>1</v>
      </c>
      <c r="P1142">
        <f t="shared" ca="1" si="54"/>
        <v>5</v>
      </c>
    </row>
    <row r="1143" spans="1:16" x14ac:dyDescent="0.3">
      <c r="A1143">
        <v>1141</v>
      </c>
      <c r="B1143">
        <f t="shared" ca="1" si="52"/>
        <v>4</v>
      </c>
      <c r="M1143">
        <f t="shared" ca="1" si="53"/>
        <v>2</v>
      </c>
      <c r="N1143">
        <f t="shared" ca="1" si="53"/>
        <v>3</v>
      </c>
      <c r="O1143">
        <f t="shared" ca="1" si="53"/>
        <v>2</v>
      </c>
      <c r="P1143">
        <f t="shared" ca="1" si="54"/>
        <v>7</v>
      </c>
    </row>
    <row r="1144" spans="1:16" x14ac:dyDescent="0.3">
      <c r="A1144">
        <v>1142</v>
      </c>
      <c r="B1144">
        <f t="shared" ca="1" si="52"/>
        <v>4</v>
      </c>
      <c r="M1144">
        <f t="shared" ca="1" si="53"/>
        <v>2</v>
      </c>
      <c r="N1144">
        <f t="shared" ca="1" si="53"/>
        <v>3</v>
      </c>
      <c r="O1144">
        <f t="shared" ca="1" si="53"/>
        <v>6</v>
      </c>
      <c r="P1144">
        <f t="shared" ca="1" si="54"/>
        <v>11</v>
      </c>
    </row>
    <row r="1145" spans="1:16" x14ac:dyDescent="0.3">
      <c r="A1145">
        <v>1143</v>
      </c>
      <c r="B1145">
        <f t="shared" ca="1" si="52"/>
        <v>4</v>
      </c>
      <c r="M1145">
        <f t="shared" ca="1" si="53"/>
        <v>6</v>
      </c>
      <c r="N1145">
        <f t="shared" ca="1" si="53"/>
        <v>3</v>
      </c>
      <c r="O1145">
        <f t="shared" ca="1" si="53"/>
        <v>5</v>
      </c>
      <c r="P1145">
        <f t="shared" ca="1" si="54"/>
        <v>14</v>
      </c>
    </row>
    <row r="1146" spans="1:16" x14ac:dyDescent="0.3">
      <c r="A1146">
        <v>1144</v>
      </c>
      <c r="B1146">
        <f t="shared" ca="1" si="52"/>
        <v>2</v>
      </c>
      <c r="M1146">
        <f t="shared" ca="1" si="53"/>
        <v>1</v>
      </c>
      <c r="N1146">
        <f t="shared" ca="1" si="53"/>
        <v>2</v>
      </c>
      <c r="O1146">
        <f t="shared" ca="1" si="53"/>
        <v>5</v>
      </c>
      <c r="P1146">
        <f t="shared" ca="1" si="54"/>
        <v>8</v>
      </c>
    </row>
    <row r="1147" spans="1:16" x14ac:dyDescent="0.3">
      <c r="A1147">
        <v>1145</v>
      </c>
      <c r="B1147">
        <f t="shared" ca="1" si="52"/>
        <v>6</v>
      </c>
      <c r="M1147">
        <f t="shared" ca="1" si="53"/>
        <v>6</v>
      </c>
      <c r="N1147">
        <f t="shared" ca="1" si="53"/>
        <v>1</v>
      </c>
      <c r="O1147">
        <f t="shared" ca="1" si="53"/>
        <v>5</v>
      </c>
      <c r="P1147">
        <f t="shared" ca="1" si="54"/>
        <v>12</v>
      </c>
    </row>
    <row r="1148" spans="1:16" x14ac:dyDescent="0.3">
      <c r="A1148">
        <v>1146</v>
      </c>
      <c r="B1148">
        <f t="shared" ca="1" si="52"/>
        <v>6</v>
      </c>
      <c r="M1148">
        <f t="shared" ca="1" si="53"/>
        <v>3</v>
      </c>
      <c r="N1148">
        <f t="shared" ca="1" si="53"/>
        <v>4</v>
      </c>
      <c r="O1148">
        <f t="shared" ca="1" si="53"/>
        <v>5</v>
      </c>
      <c r="P1148">
        <f t="shared" ca="1" si="54"/>
        <v>12</v>
      </c>
    </row>
    <row r="1149" spans="1:16" x14ac:dyDescent="0.3">
      <c r="A1149">
        <v>1147</v>
      </c>
      <c r="B1149">
        <f t="shared" ca="1" si="52"/>
        <v>3</v>
      </c>
      <c r="M1149">
        <f t="shared" ca="1" si="53"/>
        <v>4</v>
      </c>
      <c r="N1149">
        <f t="shared" ca="1" si="53"/>
        <v>6</v>
      </c>
      <c r="O1149">
        <f t="shared" ca="1" si="53"/>
        <v>6</v>
      </c>
      <c r="P1149">
        <f t="shared" ca="1" si="54"/>
        <v>16</v>
      </c>
    </row>
    <row r="1150" spans="1:16" x14ac:dyDescent="0.3">
      <c r="A1150">
        <v>1148</v>
      </c>
      <c r="B1150">
        <f t="shared" ca="1" si="52"/>
        <v>1</v>
      </c>
      <c r="M1150">
        <f t="shared" ca="1" si="53"/>
        <v>4</v>
      </c>
      <c r="N1150">
        <f t="shared" ca="1" si="53"/>
        <v>2</v>
      </c>
      <c r="O1150">
        <f t="shared" ca="1" si="53"/>
        <v>1</v>
      </c>
      <c r="P1150">
        <f t="shared" ca="1" si="54"/>
        <v>7</v>
      </c>
    </row>
    <row r="1151" spans="1:16" x14ac:dyDescent="0.3">
      <c r="A1151">
        <v>1149</v>
      </c>
      <c r="B1151">
        <f t="shared" ca="1" si="52"/>
        <v>6</v>
      </c>
      <c r="M1151">
        <f t="shared" ca="1" si="53"/>
        <v>6</v>
      </c>
      <c r="N1151">
        <f t="shared" ca="1" si="53"/>
        <v>3</v>
      </c>
      <c r="O1151">
        <f t="shared" ca="1" si="53"/>
        <v>4</v>
      </c>
      <c r="P1151">
        <f t="shared" ca="1" si="54"/>
        <v>13</v>
      </c>
    </row>
    <row r="1152" spans="1:16" x14ac:dyDescent="0.3">
      <c r="A1152">
        <v>1150</v>
      </c>
      <c r="B1152">
        <f t="shared" ca="1" si="52"/>
        <v>3</v>
      </c>
      <c r="M1152">
        <f t="shared" ca="1" si="53"/>
        <v>3</v>
      </c>
      <c r="N1152">
        <f t="shared" ca="1" si="53"/>
        <v>4</v>
      </c>
      <c r="O1152">
        <f t="shared" ca="1" si="53"/>
        <v>2</v>
      </c>
      <c r="P1152">
        <f t="shared" ca="1" si="54"/>
        <v>9</v>
      </c>
    </row>
    <row r="1153" spans="1:16" x14ac:dyDescent="0.3">
      <c r="A1153">
        <v>1151</v>
      </c>
      <c r="B1153">
        <f t="shared" ca="1" si="52"/>
        <v>5</v>
      </c>
      <c r="M1153">
        <f t="shared" ca="1" si="53"/>
        <v>2</v>
      </c>
      <c r="N1153">
        <f t="shared" ca="1" si="53"/>
        <v>2</v>
      </c>
      <c r="O1153">
        <f t="shared" ca="1" si="53"/>
        <v>3</v>
      </c>
      <c r="P1153">
        <f t="shared" ca="1" si="54"/>
        <v>7</v>
      </c>
    </row>
    <row r="1154" spans="1:16" x14ac:dyDescent="0.3">
      <c r="A1154">
        <v>1152</v>
      </c>
      <c r="B1154">
        <f t="shared" ca="1" si="52"/>
        <v>3</v>
      </c>
      <c r="M1154">
        <f t="shared" ca="1" si="53"/>
        <v>4</v>
      </c>
      <c r="N1154">
        <f t="shared" ca="1" si="53"/>
        <v>6</v>
      </c>
      <c r="O1154">
        <f t="shared" ca="1" si="53"/>
        <v>1</v>
      </c>
      <c r="P1154">
        <f t="shared" ca="1" si="54"/>
        <v>11</v>
      </c>
    </row>
    <row r="1155" spans="1:16" x14ac:dyDescent="0.3">
      <c r="A1155">
        <v>1153</v>
      </c>
      <c r="B1155">
        <f t="shared" ca="1" si="52"/>
        <v>4</v>
      </c>
      <c r="M1155">
        <f t="shared" ca="1" si="53"/>
        <v>6</v>
      </c>
      <c r="N1155">
        <f t="shared" ca="1" si="53"/>
        <v>1</v>
      </c>
      <c r="O1155">
        <f t="shared" ca="1" si="53"/>
        <v>3</v>
      </c>
      <c r="P1155">
        <f t="shared" ca="1" si="54"/>
        <v>10</v>
      </c>
    </row>
    <row r="1156" spans="1:16" x14ac:dyDescent="0.3">
      <c r="A1156">
        <v>1154</v>
      </c>
      <c r="B1156">
        <f t="shared" ref="B1156:B1219" ca="1" si="55">RANDBETWEEN(1,6)</f>
        <v>2</v>
      </c>
      <c r="M1156">
        <f t="shared" ca="1" si="53"/>
        <v>3</v>
      </c>
      <c r="N1156">
        <f t="shared" ca="1" si="53"/>
        <v>2</v>
      </c>
      <c r="O1156">
        <f t="shared" ca="1" si="53"/>
        <v>1</v>
      </c>
      <c r="P1156">
        <f t="shared" ca="1" si="54"/>
        <v>6</v>
      </c>
    </row>
    <row r="1157" spans="1:16" x14ac:dyDescent="0.3">
      <c r="A1157">
        <v>1155</v>
      </c>
      <c r="B1157">
        <f t="shared" ca="1" si="55"/>
        <v>6</v>
      </c>
      <c r="M1157">
        <f t="shared" ref="M1157:O1220" ca="1" si="56">RANDBETWEEN(1,6)</f>
        <v>2</v>
      </c>
      <c r="N1157">
        <f t="shared" ca="1" si="56"/>
        <v>3</v>
      </c>
      <c r="O1157">
        <f t="shared" ca="1" si="56"/>
        <v>5</v>
      </c>
      <c r="P1157">
        <f t="shared" ref="P1157:P1220" ca="1" si="57">SUM(M1157:O1157)</f>
        <v>10</v>
      </c>
    </row>
    <row r="1158" spans="1:16" x14ac:dyDescent="0.3">
      <c r="A1158">
        <v>1156</v>
      </c>
      <c r="B1158">
        <f t="shared" ca="1" si="55"/>
        <v>5</v>
      </c>
      <c r="M1158">
        <f t="shared" ca="1" si="56"/>
        <v>5</v>
      </c>
      <c r="N1158">
        <f t="shared" ca="1" si="56"/>
        <v>4</v>
      </c>
      <c r="O1158">
        <f t="shared" ca="1" si="56"/>
        <v>3</v>
      </c>
      <c r="P1158">
        <f t="shared" ca="1" si="57"/>
        <v>12</v>
      </c>
    </row>
    <row r="1159" spans="1:16" x14ac:dyDescent="0.3">
      <c r="A1159">
        <v>1157</v>
      </c>
      <c r="B1159">
        <f t="shared" ca="1" si="55"/>
        <v>5</v>
      </c>
      <c r="M1159">
        <f t="shared" ca="1" si="56"/>
        <v>3</v>
      </c>
      <c r="N1159">
        <f t="shared" ca="1" si="56"/>
        <v>1</v>
      </c>
      <c r="O1159">
        <f t="shared" ca="1" si="56"/>
        <v>3</v>
      </c>
      <c r="P1159">
        <f t="shared" ca="1" si="57"/>
        <v>7</v>
      </c>
    </row>
    <row r="1160" spans="1:16" x14ac:dyDescent="0.3">
      <c r="A1160">
        <v>1158</v>
      </c>
      <c r="B1160">
        <f t="shared" ca="1" si="55"/>
        <v>1</v>
      </c>
      <c r="M1160">
        <f t="shared" ca="1" si="56"/>
        <v>6</v>
      </c>
      <c r="N1160">
        <f t="shared" ca="1" si="56"/>
        <v>4</v>
      </c>
      <c r="O1160">
        <f t="shared" ca="1" si="56"/>
        <v>3</v>
      </c>
      <c r="P1160">
        <f t="shared" ca="1" si="57"/>
        <v>13</v>
      </c>
    </row>
    <row r="1161" spans="1:16" x14ac:dyDescent="0.3">
      <c r="A1161">
        <v>1159</v>
      </c>
      <c r="B1161">
        <f t="shared" ca="1" si="55"/>
        <v>6</v>
      </c>
      <c r="M1161">
        <f t="shared" ca="1" si="56"/>
        <v>3</v>
      </c>
      <c r="N1161">
        <f t="shared" ca="1" si="56"/>
        <v>3</v>
      </c>
      <c r="O1161">
        <f t="shared" ca="1" si="56"/>
        <v>5</v>
      </c>
      <c r="P1161">
        <f t="shared" ca="1" si="57"/>
        <v>11</v>
      </c>
    </row>
    <row r="1162" spans="1:16" x14ac:dyDescent="0.3">
      <c r="A1162">
        <v>1160</v>
      </c>
      <c r="B1162">
        <f t="shared" ca="1" si="55"/>
        <v>6</v>
      </c>
      <c r="M1162">
        <f t="shared" ca="1" si="56"/>
        <v>5</v>
      </c>
      <c r="N1162">
        <f t="shared" ca="1" si="56"/>
        <v>6</v>
      </c>
      <c r="O1162">
        <f t="shared" ca="1" si="56"/>
        <v>3</v>
      </c>
      <c r="P1162">
        <f t="shared" ca="1" si="57"/>
        <v>14</v>
      </c>
    </row>
    <row r="1163" spans="1:16" x14ac:dyDescent="0.3">
      <c r="A1163">
        <v>1161</v>
      </c>
      <c r="B1163">
        <f t="shared" ca="1" si="55"/>
        <v>1</v>
      </c>
      <c r="M1163">
        <f t="shared" ca="1" si="56"/>
        <v>3</v>
      </c>
      <c r="N1163">
        <f t="shared" ca="1" si="56"/>
        <v>2</v>
      </c>
      <c r="O1163">
        <f t="shared" ca="1" si="56"/>
        <v>4</v>
      </c>
      <c r="P1163">
        <f t="shared" ca="1" si="57"/>
        <v>9</v>
      </c>
    </row>
    <row r="1164" spans="1:16" x14ac:dyDescent="0.3">
      <c r="A1164">
        <v>1162</v>
      </c>
      <c r="B1164">
        <f t="shared" ca="1" si="55"/>
        <v>1</v>
      </c>
      <c r="M1164">
        <f t="shared" ca="1" si="56"/>
        <v>6</v>
      </c>
      <c r="N1164">
        <f t="shared" ca="1" si="56"/>
        <v>1</v>
      </c>
      <c r="O1164">
        <f t="shared" ca="1" si="56"/>
        <v>4</v>
      </c>
      <c r="P1164">
        <f t="shared" ca="1" si="57"/>
        <v>11</v>
      </c>
    </row>
    <row r="1165" spans="1:16" x14ac:dyDescent="0.3">
      <c r="A1165">
        <v>1163</v>
      </c>
      <c r="B1165">
        <f t="shared" ca="1" si="55"/>
        <v>4</v>
      </c>
      <c r="M1165">
        <f t="shared" ca="1" si="56"/>
        <v>6</v>
      </c>
      <c r="N1165">
        <f t="shared" ca="1" si="56"/>
        <v>6</v>
      </c>
      <c r="O1165">
        <f t="shared" ca="1" si="56"/>
        <v>3</v>
      </c>
      <c r="P1165">
        <f t="shared" ca="1" si="57"/>
        <v>15</v>
      </c>
    </row>
    <row r="1166" spans="1:16" x14ac:dyDescent="0.3">
      <c r="A1166">
        <v>1164</v>
      </c>
      <c r="B1166">
        <f t="shared" ca="1" si="55"/>
        <v>6</v>
      </c>
      <c r="M1166">
        <f t="shared" ca="1" si="56"/>
        <v>3</v>
      </c>
      <c r="N1166">
        <f t="shared" ca="1" si="56"/>
        <v>6</v>
      </c>
      <c r="O1166">
        <f t="shared" ca="1" si="56"/>
        <v>1</v>
      </c>
      <c r="P1166">
        <f t="shared" ca="1" si="57"/>
        <v>10</v>
      </c>
    </row>
    <row r="1167" spans="1:16" x14ac:dyDescent="0.3">
      <c r="A1167">
        <v>1165</v>
      </c>
      <c r="B1167">
        <f t="shared" ca="1" si="55"/>
        <v>1</v>
      </c>
      <c r="M1167">
        <f t="shared" ca="1" si="56"/>
        <v>4</v>
      </c>
      <c r="N1167">
        <f t="shared" ca="1" si="56"/>
        <v>6</v>
      </c>
      <c r="O1167">
        <f t="shared" ca="1" si="56"/>
        <v>3</v>
      </c>
      <c r="P1167">
        <f t="shared" ca="1" si="57"/>
        <v>13</v>
      </c>
    </row>
    <row r="1168" spans="1:16" x14ac:dyDescent="0.3">
      <c r="A1168">
        <v>1166</v>
      </c>
      <c r="B1168">
        <f t="shared" ca="1" si="55"/>
        <v>3</v>
      </c>
      <c r="M1168">
        <f t="shared" ca="1" si="56"/>
        <v>3</v>
      </c>
      <c r="N1168">
        <f t="shared" ca="1" si="56"/>
        <v>5</v>
      </c>
      <c r="O1168">
        <f t="shared" ca="1" si="56"/>
        <v>5</v>
      </c>
      <c r="P1168">
        <f t="shared" ca="1" si="57"/>
        <v>13</v>
      </c>
    </row>
    <row r="1169" spans="1:16" x14ac:dyDescent="0.3">
      <c r="A1169">
        <v>1167</v>
      </c>
      <c r="B1169">
        <f t="shared" ca="1" si="55"/>
        <v>4</v>
      </c>
      <c r="M1169">
        <f t="shared" ca="1" si="56"/>
        <v>6</v>
      </c>
      <c r="N1169">
        <f t="shared" ca="1" si="56"/>
        <v>1</v>
      </c>
      <c r="O1169">
        <f t="shared" ca="1" si="56"/>
        <v>5</v>
      </c>
      <c r="P1169">
        <f t="shared" ca="1" si="57"/>
        <v>12</v>
      </c>
    </row>
    <row r="1170" spans="1:16" x14ac:dyDescent="0.3">
      <c r="A1170">
        <v>1168</v>
      </c>
      <c r="B1170">
        <f t="shared" ca="1" si="55"/>
        <v>4</v>
      </c>
      <c r="M1170">
        <f t="shared" ca="1" si="56"/>
        <v>2</v>
      </c>
      <c r="N1170">
        <f t="shared" ca="1" si="56"/>
        <v>4</v>
      </c>
      <c r="O1170">
        <f t="shared" ca="1" si="56"/>
        <v>2</v>
      </c>
      <c r="P1170">
        <f t="shared" ca="1" si="57"/>
        <v>8</v>
      </c>
    </row>
    <row r="1171" spans="1:16" x14ac:dyDescent="0.3">
      <c r="A1171">
        <v>1169</v>
      </c>
      <c r="B1171">
        <f t="shared" ca="1" si="55"/>
        <v>1</v>
      </c>
      <c r="M1171">
        <f t="shared" ca="1" si="56"/>
        <v>1</v>
      </c>
      <c r="N1171">
        <f t="shared" ca="1" si="56"/>
        <v>4</v>
      </c>
      <c r="O1171">
        <f t="shared" ca="1" si="56"/>
        <v>3</v>
      </c>
      <c r="P1171">
        <f t="shared" ca="1" si="57"/>
        <v>8</v>
      </c>
    </row>
    <row r="1172" spans="1:16" x14ac:dyDescent="0.3">
      <c r="A1172">
        <v>1170</v>
      </c>
      <c r="B1172">
        <f t="shared" ca="1" si="55"/>
        <v>2</v>
      </c>
      <c r="M1172">
        <f t="shared" ca="1" si="56"/>
        <v>6</v>
      </c>
      <c r="N1172">
        <f t="shared" ca="1" si="56"/>
        <v>3</v>
      </c>
      <c r="O1172">
        <f t="shared" ca="1" si="56"/>
        <v>2</v>
      </c>
      <c r="P1172">
        <f t="shared" ca="1" si="57"/>
        <v>11</v>
      </c>
    </row>
    <row r="1173" spans="1:16" x14ac:dyDescent="0.3">
      <c r="A1173">
        <v>1171</v>
      </c>
      <c r="B1173">
        <f t="shared" ca="1" si="55"/>
        <v>4</v>
      </c>
      <c r="M1173">
        <f t="shared" ca="1" si="56"/>
        <v>2</v>
      </c>
      <c r="N1173">
        <f t="shared" ca="1" si="56"/>
        <v>3</v>
      </c>
      <c r="O1173">
        <f t="shared" ca="1" si="56"/>
        <v>5</v>
      </c>
      <c r="P1173">
        <f t="shared" ca="1" si="57"/>
        <v>10</v>
      </c>
    </row>
    <row r="1174" spans="1:16" x14ac:dyDescent="0.3">
      <c r="A1174">
        <v>1172</v>
      </c>
      <c r="B1174">
        <f t="shared" ca="1" si="55"/>
        <v>6</v>
      </c>
      <c r="M1174">
        <f t="shared" ca="1" si="56"/>
        <v>6</v>
      </c>
      <c r="N1174">
        <f t="shared" ca="1" si="56"/>
        <v>1</v>
      </c>
      <c r="O1174">
        <f t="shared" ca="1" si="56"/>
        <v>4</v>
      </c>
      <c r="P1174">
        <f t="shared" ca="1" si="57"/>
        <v>11</v>
      </c>
    </row>
    <row r="1175" spans="1:16" x14ac:dyDescent="0.3">
      <c r="A1175">
        <v>1173</v>
      </c>
      <c r="B1175">
        <f t="shared" ca="1" si="55"/>
        <v>2</v>
      </c>
      <c r="M1175">
        <f t="shared" ca="1" si="56"/>
        <v>6</v>
      </c>
      <c r="N1175">
        <f t="shared" ca="1" si="56"/>
        <v>1</v>
      </c>
      <c r="O1175">
        <f t="shared" ca="1" si="56"/>
        <v>5</v>
      </c>
      <c r="P1175">
        <f t="shared" ca="1" si="57"/>
        <v>12</v>
      </c>
    </row>
    <row r="1176" spans="1:16" x14ac:dyDescent="0.3">
      <c r="A1176">
        <v>1174</v>
      </c>
      <c r="B1176">
        <f t="shared" ca="1" si="55"/>
        <v>5</v>
      </c>
      <c r="M1176">
        <f t="shared" ca="1" si="56"/>
        <v>6</v>
      </c>
      <c r="N1176">
        <f t="shared" ca="1" si="56"/>
        <v>5</v>
      </c>
      <c r="O1176">
        <f t="shared" ca="1" si="56"/>
        <v>5</v>
      </c>
      <c r="P1176">
        <f t="shared" ca="1" si="57"/>
        <v>16</v>
      </c>
    </row>
    <row r="1177" spans="1:16" x14ac:dyDescent="0.3">
      <c r="A1177">
        <v>1175</v>
      </c>
      <c r="B1177">
        <f t="shared" ca="1" si="55"/>
        <v>3</v>
      </c>
      <c r="M1177">
        <f t="shared" ca="1" si="56"/>
        <v>6</v>
      </c>
      <c r="N1177">
        <f t="shared" ca="1" si="56"/>
        <v>3</v>
      </c>
      <c r="O1177">
        <f t="shared" ca="1" si="56"/>
        <v>3</v>
      </c>
      <c r="P1177">
        <f t="shared" ca="1" si="57"/>
        <v>12</v>
      </c>
    </row>
    <row r="1178" spans="1:16" x14ac:dyDescent="0.3">
      <c r="A1178">
        <v>1176</v>
      </c>
      <c r="B1178">
        <f t="shared" ca="1" si="55"/>
        <v>4</v>
      </c>
      <c r="M1178">
        <f t="shared" ca="1" si="56"/>
        <v>3</v>
      </c>
      <c r="N1178">
        <f t="shared" ca="1" si="56"/>
        <v>1</v>
      </c>
      <c r="O1178">
        <f t="shared" ca="1" si="56"/>
        <v>1</v>
      </c>
      <c r="P1178">
        <f t="shared" ca="1" si="57"/>
        <v>5</v>
      </c>
    </row>
    <row r="1179" spans="1:16" x14ac:dyDescent="0.3">
      <c r="A1179">
        <v>1177</v>
      </c>
      <c r="B1179">
        <f t="shared" ca="1" si="55"/>
        <v>5</v>
      </c>
      <c r="M1179">
        <f t="shared" ca="1" si="56"/>
        <v>6</v>
      </c>
      <c r="N1179">
        <f t="shared" ca="1" si="56"/>
        <v>1</v>
      </c>
      <c r="O1179">
        <f t="shared" ca="1" si="56"/>
        <v>1</v>
      </c>
      <c r="P1179">
        <f t="shared" ca="1" si="57"/>
        <v>8</v>
      </c>
    </row>
    <row r="1180" spans="1:16" x14ac:dyDescent="0.3">
      <c r="A1180">
        <v>1178</v>
      </c>
      <c r="B1180">
        <f t="shared" ca="1" si="55"/>
        <v>5</v>
      </c>
      <c r="M1180">
        <f t="shared" ca="1" si="56"/>
        <v>1</v>
      </c>
      <c r="N1180">
        <f t="shared" ca="1" si="56"/>
        <v>2</v>
      </c>
      <c r="O1180">
        <f t="shared" ca="1" si="56"/>
        <v>1</v>
      </c>
      <c r="P1180">
        <f t="shared" ca="1" si="57"/>
        <v>4</v>
      </c>
    </row>
    <row r="1181" spans="1:16" x14ac:dyDescent="0.3">
      <c r="A1181">
        <v>1179</v>
      </c>
      <c r="B1181">
        <f t="shared" ca="1" si="55"/>
        <v>6</v>
      </c>
      <c r="M1181">
        <f t="shared" ca="1" si="56"/>
        <v>2</v>
      </c>
      <c r="N1181">
        <f t="shared" ca="1" si="56"/>
        <v>2</v>
      </c>
      <c r="O1181">
        <f t="shared" ca="1" si="56"/>
        <v>1</v>
      </c>
      <c r="P1181">
        <f t="shared" ca="1" si="57"/>
        <v>5</v>
      </c>
    </row>
    <row r="1182" spans="1:16" x14ac:dyDescent="0.3">
      <c r="A1182">
        <v>1180</v>
      </c>
      <c r="B1182">
        <f t="shared" ca="1" si="55"/>
        <v>5</v>
      </c>
      <c r="M1182">
        <f t="shared" ca="1" si="56"/>
        <v>5</v>
      </c>
      <c r="N1182">
        <f t="shared" ca="1" si="56"/>
        <v>4</v>
      </c>
      <c r="O1182">
        <f t="shared" ca="1" si="56"/>
        <v>5</v>
      </c>
      <c r="P1182">
        <f t="shared" ca="1" si="57"/>
        <v>14</v>
      </c>
    </row>
    <row r="1183" spans="1:16" x14ac:dyDescent="0.3">
      <c r="A1183">
        <v>1181</v>
      </c>
      <c r="B1183">
        <f t="shared" ca="1" si="55"/>
        <v>6</v>
      </c>
      <c r="M1183">
        <f t="shared" ca="1" si="56"/>
        <v>3</v>
      </c>
      <c r="N1183">
        <f t="shared" ca="1" si="56"/>
        <v>2</v>
      </c>
      <c r="O1183">
        <f t="shared" ca="1" si="56"/>
        <v>1</v>
      </c>
      <c r="P1183">
        <f t="shared" ca="1" si="57"/>
        <v>6</v>
      </c>
    </row>
    <row r="1184" spans="1:16" x14ac:dyDescent="0.3">
      <c r="A1184">
        <v>1182</v>
      </c>
      <c r="B1184">
        <f t="shared" ca="1" si="55"/>
        <v>5</v>
      </c>
      <c r="M1184">
        <f t="shared" ca="1" si="56"/>
        <v>4</v>
      </c>
      <c r="N1184">
        <f t="shared" ca="1" si="56"/>
        <v>4</v>
      </c>
      <c r="O1184">
        <f t="shared" ca="1" si="56"/>
        <v>3</v>
      </c>
      <c r="P1184">
        <f t="shared" ca="1" si="57"/>
        <v>11</v>
      </c>
    </row>
    <row r="1185" spans="1:16" x14ac:dyDescent="0.3">
      <c r="A1185">
        <v>1183</v>
      </c>
      <c r="B1185">
        <f t="shared" ca="1" si="55"/>
        <v>1</v>
      </c>
      <c r="M1185">
        <f t="shared" ca="1" si="56"/>
        <v>5</v>
      </c>
      <c r="N1185">
        <f t="shared" ca="1" si="56"/>
        <v>4</v>
      </c>
      <c r="O1185">
        <f t="shared" ca="1" si="56"/>
        <v>4</v>
      </c>
      <c r="P1185">
        <f t="shared" ca="1" si="57"/>
        <v>13</v>
      </c>
    </row>
    <row r="1186" spans="1:16" x14ac:dyDescent="0.3">
      <c r="A1186">
        <v>1184</v>
      </c>
      <c r="B1186">
        <f t="shared" ca="1" si="55"/>
        <v>2</v>
      </c>
      <c r="M1186">
        <f t="shared" ca="1" si="56"/>
        <v>3</v>
      </c>
      <c r="N1186">
        <f t="shared" ca="1" si="56"/>
        <v>4</v>
      </c>
      <c r="O1186">
        <f t="shared" ca="1" si="56"/>
        <v>6</v>
      </c>
      <c r="P1186">
        <f t="shared" ca="1" si="57"/>
        <v>13</v>
      </c>
    </row>
    <row r="1187" spans="1:16" x14ac:dyDescent="0.3">
      <c r="A1187">
        <v>1185</v>
      </c>
      <c r="B1187">
        <f t="shared" ca="1" si="55"/>
        <v>1</v>
      </c>
      <c r="M1187">
        <f t="shared" ca="1" si="56"/>
        <v>6</v>
      </c>
      <c r="N1187">
        <f t="shared" ca="1" si="56"/>
        <v>4</v>
      </c>
      <c r="O1187">
        <f t="shared" ca="1" si="56"/>
        <v>6</v>
      </c>
      <c r="P1187">
        <f t="shared" ca="1" si="57"/>
        <v>16</v>
      </c>
    </row>
    <row r="1188" spans="1:16" x14ac:dyDescent="0.3">
      <c r="A1188">
        <v>1186</v>
      </c>
      <c r="B1188">
        <f t="shared" ca="1" si="55"/>
        <v>2</v>
      </c>
      <c r="M1188">
        <f t="shared" ca="1" si="56"/>
        <v>3</v>
      </c>
      <c r="N1188">
        <f t="shared" ca="1" si="56"/>
        <v>5</v>
      </c>
      <c r="O1188">
        <f t="shared" ca="1" si="56"/>
        <v>3</v>
      </c>
      <c r="P1188">
        <f t="shared" ca="1" si="57"/>
        <v>11</v>
      </c>
    </row>
    <row r="1189" spans="1:16" x14ac:dyDescent="0.3">
      <c r="A1189">
        <v>1187</v>
      </c>
      <c r="B1189">
        <f t="shared" ca="1" si="55"/>
        <v>1</v>
      </c>
      <c r="M1189">
        <f t="shared" ca="1" si="56"/>
        <v>5</v>
      </c>
      <c r="N1189">
        <f t="shared" ca="1" si="56"/>
        <v>1</v>
      </c>
      <c r="O1189">
        <f t="shared" ca="1" si="56"/>
        <v>2</v>
      </c>
      <c r="P1189">
        <f t="shared" ca="1" si="57"/>
        <v>8</v>
      </c>
    </row>
    <row r="1190" spans="1:16" x14ac:dyDescent="0.3">
      <c r="A1190">
        <v>1188</v>
      </c>
      <c r="B1190">
        <f t="shared" ca="1" si="55"/>
        <v>1</v>
      </c>
      <c r="M1190">
        <f t="shared" ca="1" si="56"/>
        <v>4</v>
      </c>
      <c r="N1190">
        <f t="shared" ca="1" si="56"/>
        <v>1</v>
      </c>
      <c r="O1190">
        <f t="shared" ca="1" si="56"/>
        <v>6</v>
      </c>
      <c r="P1190">
        <f t="shared" ca="1" si="57"/>
        <v>11</v>
      </c>
    </row>
    <row r="1191" spans="1:16" x14ac:dyDescent="0.3">
      <c r="A1191">
        <v>1189</v>
      </c>
      <c r="B1191">
        <f t="shared" ca="1" si="55"/>
        <v>5</v>
      </c>
      <c r="M1191">
        <f t="shared" ca="1" si="56"/>
        <v>3</v>
      </c>
      <c r="N1191">
        <f t="shared" ca="1" si="56"/>
        <v>6</v>
      </c>
      <c r="O1191">
        <f t="shared" ca="1" si="56"/>
        <v>6</v>
      </c>
      <c r="P1191">
        <f t="shared" ca="1" si="57"/>
        <v>15</v>
      </c>
    </row>
    <row r="1192" spans="1:16" x14ac:dyDescent="0.3">
      <c r="A1192">
        <v>1190</v>
      </c>
      <c r="B1192">
        <f t="shared" ca="1" si="55"/>
        <v>3</v>
      </c>
      <c r="M1192">
        <f t="shared" ca="1" si="56"/>
        <v>2</v>
      </c>
      <c r="N1192">
        <f t="shared" ca="1" si="56"/>
        <v>5</v>
      </c>
      <c r="O1192">
        <f t="shared" ca="1" si="56"/>
        <v>5</v>
      </c>
      <c r="P1192">
        <f t="shared" ca="1" si="57"/>
        <v>12</v>
      </c>
    </row>
    <row r="1193" spans="1:16" x14ac:dyDescent="0.3">
      <c r="A1193">
        <v>1191</v>
      </c>
      <c r="B1193">
        <f t="shared" ca="1" si="55"/>
        <v>5</v>
      </c>
      <c r="M1193">
        <f t="shared" ca="1" si="56"/>
        <v>5</v>
      </c>
      <c r="N1193">
        <f t="shared" ca="1" si="56"/>
        <v>2</v>
      </c>
      <c r="O1193">
        <f t="shared" ca="1" si="56"/>
        <v>6</v>
      </c>
      <c r="P1193">
        <f t="shared" ca="1" si="57"/>
        <v>13</v>
      </c>
    </row>
    <row r="1194" spans="1:16" x14ac:dyDescent="0.3">
      <c r="A1194">
        <v>1192</v>
      </c>
      <c r="B1194">
        <f t="shared" ca="1" si="55"/>
        <v>5</v>
      </c>
      <c r="M1194">
        <f t="shared" ca="1" si="56"/>
        <v>5</v>
      </c>
      <c r="N1194">
        <f t="shared" ca="1" si="56"/>
        <v>1</v>
      </c>
      <c r="O1194">
        <f t="shared" ca="1" si="56"/>
        <v>3</v>
      </c>
      <c r="P1194">
        <f t="shared" ca="1" si="57"/>
        <v>9</v>
      </c>
    </row>
    <row r="1195" spans="1:16" x14ac:dyDescent="0.3">
      <c r="A1195">
        <v>1193</v>
      </c>
      <c r="B1195">
        <f t="shared" ca="1" si="55"/>
        <v>6</v>
      </c>
      <c r="M1195">
        <f t="shared" ca="1" si="56"/>
        <v>2</v>
      </c>
      <c r="N1195">
        <f t="shared" ca="1" si="56"/>
        <v>5</v>
      </c>
      <c r="O1195">
        <f t="shared" ca="1" si="56"/>
        <v>5</v>
      </c>
      <c r="P1195">
        <f t="shared" ca="1" si="57"/>
        <v>12</v>
      </c>
    </row>
    <row r="1196" spans="1:16" x14ac:dyDescent="0.3">
      <c r="A1196">
        <v>1194</v>
      </c>
      <c r="B1196">
        <f t="shared" ca="1" si="55"/>
        <v>6</v>
      </c>
      <c r="M1196">
        <f t="shared" ca="1" si="56"/>
        <v>4</v>
      </c>
      <c r="N1196">
        <f t="shared" ca="1" si="56"/>
        <v>3</v>
      </c>
      <c r="O1196">
        <f t="shared" ca="1" si="56"/>
        <v>5</v>
      </c>
      <c r="P1196">
        <f t="shared" ca="1" si="57"/>
        <v>12</v>
      </c>
    </row>
    <row r="1197" spans="1:16" x14ac:dyDescent="0.3">
      <c r="A1197">
        <v>1195</v>
      </c>
      <c r="B1197">
        <f t="shared" ca="1" si="55"/>
        <v>3</v>
      </c>
      <c r="M1197">
        <f t="shared" ca="1" si="56"/>
        <v>5</v>
      </c>
      <c r="N1197">
        <f t="shared" ca="1" si="56"/>
        <v>3</v>
      </c>
      <c r="O1197">
        <f t="shared" ca="1" si="56"/>
        <v>2</v>
      </c>
      <c r="P1197">
        <f t="shared" ca="1" si="57"/>
        <v>10</v>
      </c>
    </row>
    <row r="1198" spans="1:16" x14ac:dyDescent="0.3">
      <c r="A1198">
        <v>1196</v>
      </c>
      <c r="B1198">
        <f t="shared" ca="1" si="55"/>
        <v>5</v>
      </c>
      <c r="M1198">
        <f t="shared" ca="1" si="56"/>
        <v>6</v>
      </c>
      <c r="N1198">
        <f t="shared" ca="1" si="56"/>
        <v>2</v>
      </c>
      <c r="O1198">
        <f t="shared" ca="1" si="56"/>
        <v>3</v>
      </c>
      <c r="P1198">
        <f t="shared" ca="1" si="57"/>
        <v>11</v>
      </c>
    </row>
    <row r="1199" spans="1:16" x14ac:dyDescent="0.3">
      <c r="A1199">
        <v>1197</v>
      </c>
      <c r="B1199">
        <f t="shared" ca="1" si="55"/>
        <v>3</v>
      </c>
      <c r="M1199">
        <f t="shared" ca="1" si="56"/>
        <v>2</v>
      </c>
      <c r="N1199">
        <f t="shared" ca="1" si="56"/>
        <v>3</v>
      </c>
      <c r="O1199">
        <f t="shared" ca="1" si="56"/>
        <v>6</v>
      </c>
      <c r="P1199">
        <f t="shared" ca="1" si="57"/>
        <v>11</v>
      </c>
    </row>
    <row r="1200" spans="1:16" x14ac:dyDescent="0.3">
      <c r="A1200">
        <v>1198</v>
      </c>
      <c r="B1200">
        <f t="shared" ca="1" si="55"/>
        <v>3</v>
      </c>
      <c r="M1200">
        <f t="shared" ca="1" si="56"/>
        <v>1</v>
      </c>
      <c r="N1200">
        <f t="shared" ca="1" si="56"/>
        <v>6</v>
      </c>
      <c r="O1200">
        <f t="shared" ca="1" si="56"/>
        <v>5</v>
      </c>
      <c r="P1200">
        <f t="shared" ca="1" si="57"/>
        <v>12</v>
      </c>
    </row>
    <row r="1201" spans="1:16" x14ac:dyDescent="0.3">
      <c r="A1201">
        <v>1199</v>
      </c>
      <c r="B1201">
        <f t="shared" ca="1" si="55"/>
        <v>6</v>
      </c>
      <c r="M1201">
        <f t="shared" ca="1" si="56"/>
        <v>4</v>
      </c>
      <c r="N1201">
        <f t="shared" ca="1" si="56"/>
        <v>1</v>
      </c>
      <c r="O1201">
        <f t="shared" ca="1" si="56"/>
        <v>3</v>
      </c>
      <c r="P1201">
        <f t="shared" ca="1" si="57"/>
        <v>8</v>
      </c>
    </row>
    <row r="1202" spans="1:16" x14ac:dyDescent="0.3">
      <c r="A1202">
        <v>1200</v>
      </c>
      <c r="B1202">
        <f t="shared" ca="1" si="55"/>
        <v>6</v>
      </c>
      <c r="M1202">
        <f t="shared" ca="1" si="56"/>
        <v>4</v>
      </c>
      <c r="N1202">
        <f t="shared" ca="1" si="56"/>
        <v>5</v>
      </c>
      <c r="O1202">
        <f t="shared" ca="1" si="56"/>
        <v>3</v>
      </c>
      <c r="P1202">
        <f t="shared" ca="1" si="57"/>
        <v>12</v>
      </c>
    </row>
    <row r="1203" spans="1:16" x14ac:dyDescent="0.3">
      <c r="A1203">
        <v>1201</v>
      </c>
      <c r="B1203">
        <f t="shared" ca="1" si="55"/>
        <v>4</v>
      </c>
      <c r="M1203">
        <f t="shared" ca="1" si="56"/>
        <v>1</v>
      </c>
      <c r="N1203">
        <f t="shared" ca="1" si="56"/>
        <v>1</v>
      </c>
      <c r="O1203">
        <f t="shared" ca="1" si="56"/>
        <v>1</v>
      </c>
      <c r="P1203">
        <f t="shared" ca="1" si="57"/>
        <v>3</v>
      </c>
    </row>
    <row r="1204" spans="1:16" x14ac:dyDescent="0.3">
      <c r="A1204">
        <v>1202</v>
      </c>
      <c r="B1204">
        <f t="shared" ca="1" si="55"/>
        <v>6</v>
      </c>
      <c r="M1204">
        <f t="shared" ca="1" si="56"/>
        <v>3</v>
      </c>
      <c r="N1204">
        <f t="shared" ca="1" si="56"/>
        <v>4</v>
      </c>
      <c r="O1204">
        <f t="shared" ca="1" si="56"/>
        <v>2</v>
      </c>
      <c r="P1204">
        <f t="shared" ca="1" si="57"/>
        <v>9</v>
      </c>
    </row>
    <row r="1205" spans="1:16" x14ac:dyDescent="0.3">
      <c r="A1205">
        <v>1203</v>
      </c>
      <c r="B1205">
        <f t="shared" ca="1" si="55"/>
        <v>6</v>
      </c>
      <c r="M1205">
        <f t="shared" ca="1" si="56"/>
        <v>6</v>
      </c>
      <c r="N1205">
        <f t="shared" ca="1" si="56"/>
        <v>5</v>
      </c>
      <c r="O1205">
        <f t="shared" ca="1" si="56"/>
        <v>5</v>
      </c>
      <c r="P1205">
        <f t="shared" ca="1" si="57"/>
        <v>16</v>
      </c>
    </row>
    <row r="1206" spans="1:16" x14ac:dyDescent="0.3">
      <c r="A1206">
        <v>1204</v>
      </c>
      <c r="B1206">
        <f t="shared" ca="1" si="55"/>
        <v>3</v>
      </c>
      <c r="M1206">
        <f t="shared" ca="1" si="56"/>
        <v>5</v>
      </c>
      <c r="N1206">
        <f t="shared" ca="1" si="56"/>
        <v>5</v>
      </c>
      <c r="O1206">
        <f t="shared" ca="1" si="56"/>
        <v>4</v>
      </c>
      <c r="P1206">
        <f t="shared" ca="1" si="57"/>
        <v>14</v>
      </c>
    </row>
    <row r="1207" spans="1:16" x14ac:dyDescent="0.3">
      <c r="A1207">
        <v>1205</v>
      </c>
      <c r="B1207">
        <f t="shared" ca="1" si="55"/>
        <v>1</v>
      </c>
      <c r="M1207">
        <f t="shared" ca="1" si="56"/>
        <v>2</v>
      </c>
      <c r="N1207">
        <f t="shared" ca="1" si="56"/>
        <v>1</v>
      </c>
      <c r="O1207">
        <f t="shared" ca="1" si="56"/>
        <v>2</v>
      </c>
      <c r="P1207">
        <f t="shared" ca="1" si="57"/>
        <v>5</v>
      </c>
    </row>
    <row r="1208" spans="1:16" x14ac:dyDescent="0.3">
      <c r="A1208">
        <v>1206</v>
      </c>
      <c r="B1208">
        <f t="shared" ca="1" si="55"/>
        <v>2</v>
      </c>
      <c r="M1208">
        <f t="shared" ca="1" si="56"/>
        <v>2</v>
      </c>
      <c r="N1208">
        <f t="shared" ca="1" si="56"/>
        <v>1</v>
      </c>
      <c r="O1208">
        <f t="shared" ca="1" si="56"/>
        <v>3</v>
      </c>
      <c r="P1208">
        <f t="shared" ca="1" si="57"/>
        <v>6</v>
      </c>
    </row>
    <row r="1209" spans="1:16" x14ac:dyDescent="0.3">
      <c r="A1209">
        <v>1207</v>
      </c>
      <c r="B1209">
        <f t="shared" ca="1" si="55"/>
        <v>5</v>
      </c>
      <c r="M1209">
        <f t="shared" ca="1" si="56"/>
        <v>2</v>
      </c>
      <c r="N1209">
        <f t="shared" ca="1" si="56"/>
        <v>4</v>
      </c>
      <c r="O1209">
        <f t="shared" ca="1" si="56"/>
        <v>4</v>
      </c>
      <c r="P1209">
        <f t="shared" ca="1" si="57"/>
        <v>10</v>
      </c>
    </row>
    <row r="1210" spans="1:16" x14ac:dyDescent="0.3">
      <c r="A1210">
        <v>1208</v>
      </c>
      <c r="B1210">
        <f t="shared" ca="1" si="55"/>
        <v>2</v>
      </c>
      <c r="M1210">
        <f t="shared" ca="1" si="56"/>
        <v>3</v>
      </c>
      <c r="N1210">
        <f t="shared" ca="1" si="56"/>
        <v>5</v>
      </c>
      <c r="O1210">
        <f t="shared" ca="1" si="56"/>
        <v>2</v>
      </c>
      <c r="P1210">
        <f t="shared" ca="1" si="57"/>
        <v>10</v>
      </c>
    </row>
    <row r="1211" spans="1:16" x14ac:dyDescent="0.3">
      <c r="A1211">
        <v>1209</v>
      </c>
      <c r="B1211">
        <f t="shared" ca="1" si="55"/>
        <v>4</v>
      </c>
      <c r="M1211">
        <f t="shared" ca="1" si="56"/>
        <v>3</v>
      </c>
      <c r="N1211">
        <f t="shared" ca="1" si="56"/>
        <v>6</v>
      </c>
      <c r="O1211">
        <f t="shared" ca="1" si="56"/>
        <v>5</v>
      </c>
      <c r="P1211">
        <f t="shared" ca="1" si="57"/>
        <v>14</v>
      </c>
    </row>
    <row r="1212" spans="1:16" x14ac:dyDescent="0.3">
      <c r="A1212">
        <v>1210</v>
      </c>
      <c r="B1212">
        <f t="shared" ca="1" si="55"/>
        <v>5</v>
      </c>
      <c r="M1212">
        <f t="shared" ca="1" si="56"/>
        <v>4</v>
      </c>
      <c r="N1212">
        <f t="shared" ca="1" si="56"/>
        <v>1</v>
      </c>
      <c r="O1212">
        <f t="shared" ca="1" si="56"/>
        <v>4</v>
      </c>
      <c r="P1212">
        <f t="shared" ca="1" si="57"/>
        <v>9</v>
      </c>
    </row>
    <row r="1213" spans="1:16" x14ac:dyDescent="0.3">
      <c r="A1213">
        <v>1211</v>
      </c>
      <c r="B1213">
        <f t="shared" ca="1" si="55"/>
        <v>1</v>
      </c>
      <c r="M1213">
        <f t="shared" ca="1" si="56"/>
        <v>4</v>
      </c>
      <c r="N1213">
        <f t="shared" ca="1" si="56"/>
        <v>5</v>
      </c>
      <c r="O1213">
        <f t="shared" ca="1" si="56"/>
        <v>6</v>
      </c>
      <c r="P1213">
        <f t="shared" ca="1" si="57"/>
        <v>15</v>
      </c>
    </row>
    <row r="1214" spans="1:16" x14ac:dyDescent="0.3">
      <c r="A1214">
        <v>1212</v>
      </c>
      <c r="B1214">
        <f t="shared" ca="1" si="55"/>
        <v>4</v>
      </c>
      <c r="M1214">
        <f t="shared" ca="1" si="56"/>
        <v>3</v>
      </c>
      <c r="N1214">
        <f t="shared" ca="1" si="56"/>
        <v>4</v>
      </c>
      <c r="O1214">
        <f t="shared" ca="1" si="56"/>
        <v>4</v>
      </c>
      <c r="P1214">
        <f t="shared" ca="1" si="57"/>
        <v>11</v>
      </c>
    </row>
    <row r="1215" spans="1:16" x14ac:dyDescent="0.3">
      <c r="A1215">
        <v>1213</v>
      </c>
      <c r="B1215">
        <f t="shared" ca="1" si="55"/>
        <v>2</v>
      </c>
      <c r="M1215">
        <f t="shared" ca="1" si="56"/>
        <v>4</v>
      </c>
      <c r="N1215">
        <f t="shared" ca="1" si="56"/>
        <v>4</v>
      </c>
      <c r="O1215">
        <f t="shared" ca="1" si="56"/>
        <v>6</v>
      </c>
      <c r="P1215">
        <f t="shared" ca="1" si="57"/>
        <v>14</v>
      </c>
    </row>
    <row r="1216" spans="1:16" x14ac:dyDescent="0.3">
      <c r="A1216">
        <v>1214</v>
      </c>
      <c r="B1216">
        <f t="shared" ca="1" si="55"/>
        <v>2</v>
      </c>
      <c r="M1216">
        <f t="shared" ca="1" si="56"/>
        <v>1</v>
      </c>
      <c r="N1216">
        <f t="shared" ca="1" si="56"/>
        <v>5</v>
      </c>
      <c r="O1216">
        <f t="shared" ca="1" si="56"/>
        <v>5</v>
      </c>
      <c r="P1216">
        <f t="shared" ca="1" si="57"/>
        <v>11</v>
      </c>
    </row>
    <row r="1217" spans="1:16" x14ac:dyDescent="0.3">
      <c r="A1217">
        <v>1215</v>
      </c>
      <c r="B1217">
        <f t="shared" ca="1" si="55"/>
        <v>2</v>
      </c>
      <c r="M1217">
        <f t="shared" ca="1" si="56"/>
        <v>6</v>
      </c>
      <c r="N1217">
        <f t="shared" ca="1" si="56"/>
        <v>5</v>
      </c>
      <c r="O1217">
        <f t="shared" ca="1" si="56"/>
        <v>5</v>
      </c>
      <c r="P1217">
        <f t="shared" ca="1" si="57"/>
        <v>16</v>
      </c>
    </row>
    <row r="1218" spans="1:16" x14ac:dyDescent="0.3">
      <c r="A1218">
        <v>1216</v>
      </c>
      <c r="B1218">
        <f t="shared" ca="1" si="55"/>
        <v>3</v>
      </c>
      <c r="M1218">
        <f t="shared" ca="1" si="56"/>
        <v>4</v>
      </c>
      <c r="N1218">
        <f t="shared" ca="1" si="56"/>
        <v>3</v>
      </c>
      <c r="O1218">
        <f t="shared" ca="1" si="56"/>
        <v>1</v>
      </c>
      <c r="P1218">
        <f t="shared" ca="1" si="57"/>
        <v>8</v>
      </c>
    </row>
    <row r="1219" spans="1:16" x14ac:dyDescent="0.3">
      <c r="A1219">
        <v>1217</v>
      </c>
      <c r="B1219">
        <f t="shared" ca="1" si="55"/>
        <v>2</v>
      </c>
      <c r="M1219">
        <f t="shared" ca="1" si="56"/>
        <v>5</v>
      </c>
      <c r="N1219">
        <f t="shared" ca="1" si="56"/>
        <v>4</v>
      </c>
      <c r="O1219">
        <f t="shared" ca="1" si="56"/>
        <v>6</v>
      </c>
      <c r="P1219">
        <f t="shared" ca="1" si="57"/>
        <v>15</v>
      </c>
    </row>
    <row r="1220" spans="1:16" x14ac:dyDescent="0.3">
      <c r="A1220">
        <v>1218</v>
      </c>
      <c r="B1220">
        <f t="shared" ref="B1220:B1283" ca="1" si="58">RANDBETWEEN(1,6)</f>
        <v>1</v>
      </c>
      <c r="M1220">
        <f t="shared" ca="1" si="56"/>
        <v>2</v>
      </c>
      <c r="N1220">
        <f t="shared" ca="1" si="56"/>
        <v>3</v>
      </c>
      <c r="O1220">
        <f t="shared" ca="1" si="56"/>
        <v>3</v>
      </c>
      <c r="P1220">
        <f t="shared" ca="1" si="57"/>
        <v>8</v>
      </c>
    </row>
    <row r="1221" spans="1:16" x14ac:dyDescent="0.3">
      <c r="A1221">
        <v>1219</v>
      </c>
      <c r="B1221">
        <f t="shared" ca="1" si="58"/>
        <v>1</v>
      </c>
      <c r="M1221">
        <f t="shared" ref="M1221:O1284" ca="1" si="59">RANDBETWEEN(1,6)</f>
        <v>1</v>
      </c>
      <c r="N1221">
        <f t="shared" ca="1" si="59"/>
        <v>4</v>
      </c>
      <c r="O1221">
        <f t="shared" ca="1" si="59"/>
        <v>6</v>
      </c>
      <c r="P1221">
        <f t="shared" ref="P1221:P1284" ca="1" si="60">SUM(M1221:O1221)</f>
        <v>11</v>
      </c>
    </row>
    <row r="1222" spans="1:16" x14ac:dyDescent="0.3">
      <c r="A1222">
        <v>1220</v>
      </c>
      <c r="B1222">
        <f t="shared" ca="1" si="58"/>
        <v>3</v>
      </c>
      <c r="M1222">
        <f t="shared" ca="1" si="59"/>
        <v>1</v>
      </c>
      <c r="N1222">
        <f t="shared" ca="1" si="59"/>
        <v>3</v>
      </c>
      <c r="O1222">
        <f t="shared" ca="1" si="59"/>
        <v>5</v>
      </c>
      <c r="P1222">
        <f t="shared" ca="1" si="60"/>
        <v>9</v>
      </c>
    </row>
    <row r="1223" spans="1:16" x14ac:dyDescent="0.3">
      <c r="A1223">
        <v>1221</v>
      </c>
      <c r="B1223">
        <f t="shared" ca="1" si="58"/>
        <v>1</v>
      </c>
      <c r="M1223">
        <f t="shared" ca="1" si="59"/>
        <v>3</v>
      </c>
      <c r="N1223">
        <f t="shared" ca="1" si="59"/>
        <v>5</v>
      </c>
      <c r="O1223">
        <f t="shared" ca="1" si="59"/>
        <v>2</v>
      </c>
      <c r="P1223">
        <f t="shared" ca="1" si="60"/>
        <v>10</v>
      </c>
    </row>
    <row r="1224" spans="1:16" x14ac:dyDescent="0.3">
      <c r="A1224">
        <v>1222</v>
      </c>
      <c r="B1224">
        <f t="shared" ca="1" si="58"/>
        <v>5</v>
      </c>
      <c r="M1224">
        <f t="shared" ca="1" si="59"/>
        <v>6</v>
      </c>
      <c r="N1224">
        <f t="shared" ca="1" si="59"/>
        <v>1</v>
      </c>
      <c r="O1224">
        <f t="shared" ca="1" si="59"/>
        <v>2</v>
      </c>
      <c r="P1224">
        <f t="shared" ca="1" si="60"/>
        <v>9</v>
      </c>
    </row>
    <row r="1225" spans="1:16" x14ac:dyDescent="0.3">
      <c r="A1225">
        <v>1223</v>
      </c>
      <c r="B1225">
        <f t="shared" ca="1" si="58"/>
        <v>4</v>
      </c>
      <c r="M1225">
        <f t="shared" ca="1" si="59"/>
        <v>5</v>
      </c>
      <c r="N1225">
        <f t="shared" ca="1" si="59"/>
        <v>2</v>
      </c>
      <c r="O1225">
        <f t="shared" ca="1" si="59"/>
        <v>2</v>
      </c>
      <c r="P1225">
        <f t="shared" ca="1" si="60"/>
        <v>9</v>
      </c>
    </row>
    <row r="1226" spans="1:16" x14ac:dyDescent="0.3">
      <c r="A1226">
        <v>1224</v>
      </c>
      <c r="B1226">
        <f t="shared" ca="1" si="58"/>
        <v>1</v>
      </c>
      <c r="M1226">
        <f t="shared" ca="1" si="59"/>
        <v>1</v>
      </c>
      <c r="N1226">
        <f t="shared" ca="1" si="59"/>
        <v>6</v>
      </c>
      <c r="O1226">
        <f t="shared" ca="1" si="59"/>
        <v>4</v>
      </c>
      <c r="P1226">
        <f t="shared" ca="1" si="60"/>
        <v>11</v>
      </c>
    </row>
    <row r="1227" spans="1:16" x14ac:dyDescent="0.3">
      <c r="A1227">
        <v>1225</v>
      </c>
      <c r="B1227">
        <f t="shared" ca="1" si="58"/>
        <v>1</v>
      </c>
      <c r="M1227">
        <f t="shared" ca="1" si="59"/>
        <v>6</v>
      </c>
      <c r="N1227">
        <f t="shared" ca="1" si="59"/>
        <v>6</v>
      </c>
      <c r="O1227">
        <f t="shared" ca="1" si="59"/>
        <v>6</v>
      </c>
      <c r="P1227">
        <f t="shared" ca="1" si="60"/>
        <v>18</v>
      </c>
    </row>
    <row r="1228" spans="1:16" x14ac:dyDescent="0.3">
      <c r="A1228">
        <v>1226</v>
      </c>
      <c r="B1228">
        <f t="shared" ca="1" si="58"/>
        <v>3</v>
      </c>
      <c r="M1228">
        <f t="shared" ca="1" si="59"/>
        <v>3</v>
      </c>
      <c r="N1228">
        <f t="shared" ca="1" si="59"/>
        <v>6</v>
      </c>
      <c r="O1228">
        <f t="shared" ca="1" si="59"/>
        <v>6</v>
      </c>
      <c r="P1228">
        <f t="shared" ca="1" si="60"/>
        <v>15</v>
      </c>
    </row>
    <row r="1229" spans="1:16" x14ac:dyDescent="0.3">
      <c r="A1229">
        <v>1227</v>
      </c>
      <c r="B1229">
        <f t="shared" ca="1" si="58"/>
        <v>3</v>
      </c>
      <c r="M1229">
        <f t="shared" ca="1" si="59"/>
        <v>6</v>
      </c>
      <c r="N1229">
        <f t="shared" ca="1" si="59"/>
        <v>6</v>
      </c>
      <c r="O1229">
        <f t="shared" ca="1" si="59"/>
        <v>3</v>
      </c>
      <c r="P1229">
        <f t="shared" ca="1" si="60"/>
        <v>15</v>
      </c>
    </row>
    <row r="1230" spans="1:16" x14ac:dyDescent="0.3">
      <c r="A1230">
        <v>1228</v>
      </c>
      <c r="B1230">
        <f t="shared" ca="1" si="58"/>
        <v>5</v>
      </c>
      <c r="M1230">
        <f t="shared" ca="1" si="59"/>
        <v>6</v>
      </c>
      <c r="N1230">
        <f t="shared" ca="1" si="59"/>
        <v>6</v>
      </c>
      <c r="O1230">
        <f t="shared" ca="1" si="59"/>
        <v>1</v>
      </c>
      <c r="P1230">
        <f t="shared" ca="1" si="60"/>
        <v>13</v>
      </c>
    </row>
    <row r="1231" spans="1:16" x14ac:dyDescent="0.3">
      <c r="A1231">
        <v>1229</v>
      </c>
      <c r="B1231">
        <f t="shared" ca="1" si="58"/>
        <v>3</v>
      </c>
      <c r="M1231">
        <f t="shared" ca="1" si="59"/>
        <v>1</v>
      </c>
      <c r="N1231">
        <f t="shared" ca="1" si="59"/>
        <v>1</v>
      </c>
      <c r="O1231">
        <f t="shared" ca="1" si="59"/>
        <v>6</v>
      </c>
      <c r="P1231">
        <f t="shared" ca="1" si="60"/>
        <v>8</v>
      </c>
    </row>
    <row r="1232" spans="1:16" x14ac:dyDescent="0.3">
      <c r="A1232">
        <v>1230</v>
      </c>
      <c r="B1232">
        <f t="shared" ca="1" si="58"/>
        <v>1</v>
      </c>
      <c r="M1232">
        <f t="shared" ca="1" si="59"/>
        <v>4</v>
      </c>
      <c r="N1232">
        <f t="shared" ca="1" si="59"/>
        <v>3</v>
      </c>
      <c r="O1232">
        <f t="shared" ca="1" si="59"/>
        <v>5</v>
      </c>
      <c r="P1232">
        <f t="shared" ca="1" si="60"/>
        <v>12</v>
      </c>
    </row>
    <row r="1233" spans="1:16" x14ac:dyDescent="0.3">
      <c r="A1233">
        <v>1231</v>
      </c>
      <c r="B1233">
        <f t="shared" ca="1" si="58"/>
        <v>5</v>
      </c>
      <c r="M1233">
        <f t="shared" ca="1" si="59"/>
        <v>6</v>
      </c>
      <c r="N1233">
        <f t="shared" ca="1" si="59"/>
        <v>3</v>
      </c>
      <c r="O1233">
        <f t="shared" ca="1" si="59"/>
        <v>4</v>
      </c>
      <c r="P1233">
        <f t="shared" ca="1" si="60"/>
        <v>13</v>
      </c>
    </row>
    <row r="1234" spans="1:16" x14ac:dyDescent="0.3">
      <c r="A1234">
        <v>1232</v>
      </c>
      <c r="B1234">
        <f t="shared" ca="1" si="58"/>
        <v>1</v>
      </c>
      <c r="M1234">
        <f t="shared" ca="1" si="59"/>
        <v>6</v>
      </c>
      <c r="N1234">
        <f t="shared" ca="1" si="59"/>
        <v>4</v>
      </c>
      <c r="O1234">
        <f t="shared" ca="1" si="59"/>
        <v>2</v>
      </c>
      <c r="P1234">
        <f t="shared" ca="1" si="60"/>
        <v>12</v>
      </c>
    </row>
    <row r="1235" spans="1:16" x14ac:dyDescent="0.3">
      <c r="A1235">
        <v>1233</v>
      </c>
      <c r="B1235">
        <f t="shared" ca="1" si="58"/>
        <v>4</v>
      </c>
      <c r="M1235">
        <f t="shared" ca="1" si="59"/>
        <v>4</v>
      </c>
      <c r="N1235">
        <f t="shared" ca="1" si="59"/>
        <v>6</v>
      </c>
      <c r="O1235">
        <f t="shared" ca="1" si="59"/>
        <v>2</v>
      </c>
      <c r="P1235">
        <f t="shared" ca="1" si="60"/>
        <v>12</v>
      </c>
    </row>
    <row r="1236" spans="1:16" x14ac:dyDescent="0.3">
      <c r="A1236">
        <v>1234</v>
      </c>
      <c r="B1236">
        <f t="shared" ca="1" si="58"/>
        <v>2</v>
      </c>
      <c r="M1236">
        <f t="shared" ca="1" si="59"/>
        <v>4</v>
      </c>
      <c r="N1236">
        <f t="shared" ca="1" si="59"/>
        <v>4</v>
      </c>
      <c r="O1236">
        <f t="shared" ca="1" si="59"/>
        <v>5</v>
      </c>
      <c r="P1236">
        <f t="shared" ca="1" si="60"/>
        <v>13</v>
      </c>
    </row>
    <row r="1237" spans="1:16" x14ac:dyDescent="0.3">
      <c r="A1237">
        <v>1235</v>
      </c>
      <c r="B1237">
        <f t="shared" ca="1" si="58"/>
        <v>5</v>
      </c>
      <c r="M1237">
        <f t="shared" ca="1" si="59"/>
        <v>2</v>
      </c>
      <c r="N1237">
        <f t="shared" ca="1" si="59"/>
        <v>1</v>
      </c>
      <c r="O1237">
        <f t="shared" ca="1" si="59"/>
        <v>3</v>
      </c>
      <c r="P1237">
        <f t="shared" ca="1" si="60"/>
        <v>6</v>
      </c>
    </row>
    <row r="1238" spans="1:16" x14ac:dyDescent="0.3">
      <c r="A1238">
        <v>1236</v>
      </c>
      <c r="B1238">
        <f t="shared" ca="1" si="58"/>
        <v>4</v>
      </c>
      <c r="M1238">
        <f t="shared" ca="1" si="59"/>
        <v>1</v>
      </c>
      <c r="N1238">
        <f t="shared" ca="1" si="59"/>
        <v>1</v>
      </c>
      <c r="O1238">
        <f t="shared" ca="1" si="59"/>
        <v>2</v>
      </c>
      <c r="P1238">
        <f t="shared" ca="1" si="60"/>
        <v>4</v>
      </c>
    </row>
    <row r="1239" spans="1:16" x14ac:dyDescent="0.3">
      <c r="A1239">
        <v>1237</v>
      </c>
      <c r="B1239">
        <f t="shared" ca="1" si="58"/>
        <v>1</v>
      </c>
      <c r="M1239">
        <f t="shared" ca="1" si="59"/>
        <v>5</v>
      </c>
      <c r="N1239">
        <f t="shared" ca="1" si="59"/>
        <v>6</v>
      </c>
      <c r="O1239">
        <f t="shared" ca="1" si="59"/>
        <v>4</v>
      </c>
      <c r="P1239">
        <f t="shared" ca="1" si="60"/>
        <v>15</v>
      </c>
    </row>
    <row r="1240" spans="1:16" x14ac:dyDescent="0.3">
      <c r="A1240">
        <v>1238</v>
      </c>
      <c r="B1240">
        <f t="shared" ca="1" si="58"/>
        <v>1</v>
      </c>
      <c r="M1240">
        <f t="shared" ca="1" si="59"/>
        <v>3</v>
      </c>
      <c r="N1240">
        <f t="shared" ca="1" si="59"/>
        <v>1</v>
      </c>
      <c r="O1240">
        <f t="shared" ca="1" si="59"/>
        <v>6</v>
      </c>
      <c r="P1240">
        <f t="shared" ca="1" si="60"/>
        <v>10</v>
      </c>
    </row>
    <row r="1241" spans="1:16" x14ac:dyDescent="0.3">
      <c r="A1241">
        <v>1239</v>
      </c>
      <c r="B1241">
        <f t="shared" ca="1" si="58"/>
        <v>1</v>
      </c>
      <c r="M1241">
        <f t="shared" ca="1" si="59"/>
        <v>1</v>
      </c>
      <c r="N1241">
        <f t="shared" ca="1" si="59"/>
        <v>2</v>
      </c>
      <c r="O1241">
        <f t="shared" ca="1" si="59"/>
        <v>5</v>
      </c>
      <c r="P1241">
        <f t="shared" ca="1" si="60"/>
        <v>8</v>
      </c>
    </row>
    <row r="1242" spans="1:16" x14ac:dyDescent="0.3">
      <c r="A1242">
        <v>1240</v>
      </c>
      <c r="B1242">
        <f t="shared" ca="1" si="58"/>
        <v>6</v>
      </c>
      <c r="M1242">
        <f t="shared" ca="1" si="59"/>
        <v>4</v>
      </c>
      <c r="N1242">
        <f t="shared" ca="1" si="59"/>
        <v>2</v>
      </c>
      <c r="O1242">
        <f t="shared" ca="1" si="59"/>
        <v>5</v>
      </c>
      <c r="P1242">
        <f t="shared" ca="1" si="60"/>
        <v>11</v>
      </c>
    </row>
    <row r="1243" spans="1:16" x14ac:dyDescent="0.3">
      <c r="A1243">
        <v>1241</v>
      </c>
      <c r="B1243">
        <f t="shared" ca="1" si="58"/>
        <v>2</v>
      </c>
      <c r="M1243">
        <f t="shared" ca="1" si="59"/>
        <v>4</v>
      </c>
      <c r="N1243">
        <f t="shared" ca="1" si="59"/>
        <v>4</v>
      </c>
      <c r="O1243">
        <f t="shared" ca="1" si="59"/>
        <v>6</v>
      </c>
      <c r="P1243">
        <f t="shared" ca="1" si="60"/>
        <v>14</v>
      </c>
    </row>
    <row r="1244" spans="1:16" x14ac:dyDescent="0.3">
      <c r="A1244">
        <v>1242</v>
      </c>
      <c r="B1244">
        <f t="shared" ca="1" si="58"/>
        <v>2</v>
      </c>
      <c r="M1244">
        <f t="shared" ca="1" si="59"/>
        <v>4</v>
      </c>
      <c r="N1244">
        <f t="shared" ca="1" si="59"/>
        <v>1</v>
      </c>
      <c r="O1244">
        <f t="shared" ca="1" si="59"/>
        <v>1</v>
      </c>
      <c r="P1244">
        <f t="shared" ca="1" si="60"/>
        <v>6</v>
      </c>
    </row>
    <row r="1245" spans="1:16" x14ac:dyDescent="0.3">
      <c r="A1245">
        <v>1243</v>
      </c>
      <c r="B1245">
        <f t="shared" ca="1" si="58"/>
        <v>4</v>
      </c>
      <c r="M1245">
        <f t="shared" ca="1" si="59"/>
        <v>4</v>
      </c>
      <c r="N1245">
        <f t="shared" ca="1" si="59"/>
        <v>4</v>
      </c>
      <c r="O1245">
        <f t="shared" ca="1" si="59"/>
        <v>2</v>
      </c>
      <c r="P1245">
        <f t="shared" ca="1" si="60"/>
        <v>10</v>
      </c>
    </row>
    <row r="1246" spans="1:16" x14ac:dyDescent="0.3">
      <c r="A1246">
        <v>1244</v>
      </c>
      <c r="B1246">
        <f t="shared" ca="1" si="58"/>
        <v>1</v>
      </c>
      <c r="M1246">
        <f t="shared" ca="1" si="59"/>
        <v>4</v>
      </c>
      <c r="N1246">
        <f t="shared" ca="1" si="59"/>
        <v>6</v>
      </c>
      <c r="O1246">
        <f t="shared" ca="1" si="59"/>
        <v>6</v>
      </c>
      <c r="P1246">
        <f t="shared" ca="1" si="60"/>
        <v>16</v>
      </c>
    </row>
    <row r="1247" spans="1:16" x14ac:dyDescent="0.3">
      <c r="A1247">
        <v>1245</v>
      </c>
      <c r="B1247">
        <f t="shared" ca="1" si="58"/>
        <v>1</v>
      </c>
      <c r="M1247">
        <f t="shared" ca="1" si="59"/>
        <v>5</v>
      </c>
      <c r="N1247">
        <f t="shared" ca="1" si="59"/>
        <v>1</v>
      </c>
      <c r="O1247">
        <f t="shared" ca="1" si="59"/>
        <v>6</v>
      </c>
      <c r="P1247">
        <f t="shared" ca="1" si="60"/>
        <v>12</v>
      </c>
    </row>
    <row r="1248" spans="1:16" x14ac:dyDescent="0.3">
      <c r="A1248">
        <v>1246</v>
      </c>
      <c r="B1248">
        <f t="shared" ca="1" si="58"/>
        <v>3</v>
      </c>
      <c r="M1248">
        <f t="shared" ca="1" si="59"/>
        <v>1</v>
      </c>
      <c r="N1248">
        <f t="shared" ca="1" si="59"/>
        <v>5</v>
      </c>
      <c r="O1248">
        <f t="shared" ca="1" si="59"/>
        <v>5</v>
      </c>
      <c r="P1248">
        <f t="shared" ca="1" si="60"/>
        <v>11</v>
      </c>
    </row>
    <row r="1249" spans="1:16" x14ac:dyDescent="0.3">
      <c r="A1249">
        <v>1247</v>
      </c>
      <c r="B1249">
        <f t="shared" ca="1" si="58"/>
        <v>6</v>
      </c>
      <c r="M1249">
        <f t="shared" ca="1" si="59"/>
        <v>6</v>
      </c>
      <c r="N1249">
        <f t="shared" ca="1" si="59"/>
        <v>4</v>
      </c>
      <c r="O1249">
        <f t="shared" ca="1" si="59"/>
        <v>1</v>
      </c>
      <c r="P1249">
        <f t="shared" ca="1" si="60"/>
        <v>11</v>
      </c>
    </row>
    <row r="1250" spans="1:16" x14ac:dyDescent="0.3">
      <c r="A1250">
        <v>1248</v>
      </c>
      <c r="B1250">
        <f t="shared" ca="1" si="58"/>
        <v>6</v>
      </c>
      <c r="M1250">
        <f t="shared" ca="1" si="59"/>
        <v>6</v>
      </c>
      <c r="N1250">
        <f t="shared" ca="1" si="59"/>
        <v>3</v>
      </c>
      <c r="O1250">
        <f t="shared" ca="1" si="59"/>
        <v>5</v>
      </c>
      <c r="P1250">
        <f t="shared" ca="1" si="60"/>
        <v>14</v>
      </c>
    </row>
    <row r="1251" spans="1:16" x14ac:dyDescent="0.3">
      <c r="A1251">
        <v>1249</v>
      </c>
      <c r="B1251">
        <f t="shared" ca="1" si="58"/>
        <v>5</v>
      </c>
      <c r="M1251">
        <f t="shared" ca="1" si="59"/>
        <v>4</v>
      </c>
      <c r="N1251">
        <f t="shared" ca="1" si="59"/>
        <v>3</v>
      </c>
      <c r="O1251">
        <f t="shared" ca="1" si="59"/>
        <v>2</v>
      </c>
      <c r="P1251">
        <f t="shared" ca="1" si="60"/>
        <v>9</v>
      </c>
    </row>
    <row r="1252" spans="1:16" x14ac:dyDescent="0.3">
      <c r="A1252">
        <v>1250</v>
      </c>
      <c r="B1252">
        <f t="shared" ca="1" si="58"/>
        <v>1</v>
      </c>
      <c r="M1252">
        <f t="shared" ca="1" si="59"/>
        <v>4</v>
      </c>
      <c r="N1252">
        <f t="shared" ca="1" si="59"/>
        <v>1</v>
      </c>
      <c r="O1252">
        <f t="shared" ca="1" si="59"/>
        <v>1</v>
      </c>
      <c r="P1252">
        <f t="shared" ca="1" si="60"/>
        <v>6</v>
      </c>
    </row>
    <row r="1253" spans="1:16" x14ac:dyDescent="0.3">
      <c r="A1253">
        <v>1251</v>
      </c>
      <c r="B1253">
        <f t="shared" ca="1" si="58"/>
        <v>2</v>
      </c>
      <c r="M1253">
        <f t="shared" ca="1" si="59"/>
        <v>2</v>
      </c>
      <c r="N1253">
        <f t="shared" ca="1" si="59"/>
        <v>5</v>
      </c>
      <c r="O1253">
        <f t="shared" ca="1" si="59"/>
        <v>3</v>
      </c>
      <c r="P1253">
        <f t="shared" ca="1" si="60"/>
        <v>10</v>
      </c>
    </row>
    <row r="1254" spans="1:16" x14ac:dyDescent="0.3">
      <c r="A1254">
        <v>1252</v>
      </c>
      <c r="B1254">
        <f t="shared" ca="1" si="58"/>
        <v>2</v>
      </c>
      <c r="M1254">
        <f t="shared" ca="1" si="59"/>
        <v>2</v>
      </c>
      <c r="N1254">
        <f t="shared" ca="1" si="59"/>
        <v>5</v>
      </c>
      <c r="O1254">
        <f t="shared" ca="1" si="59"/>
        <v>4</v>
      </c>
      <c r="P1254">
        <f t="shared" ca="1" si="60"/>
        <v>11</v>
      </c>
    </row>
    <row r="1255" spans="1:16" x14ac:dyDescent="0.3">
      <c r="A1255">
        <v>1253</v>
      </c>
      <c r="B1255">
        <f t="shared" ca="1" si="58"/>
        <v>5</v>
      </c>
      <c r="M1255">
        <f t="shared" ca="1" si="59"/>
        <v>6</v>
      </c>
      <c r="N1255">
        <f t="shared" ca="1" si="59"/>
        <v>6</v>
      </c>
      <c r="O1255">
        <f t="shared" ca="1" si="59"/>
        <v>6</v>
      </c>
      <c r="P1255">
        <f t="shared" ca="1" si="60"/>
        <v>18</v>
      </c>
    </row>
    <row r="1256" spans="1:16" x14ac:dyDescent="0.3">
      <c r="A1256">
        <v>1254</v>
      </c>
      <c r="B1256">
        <f t="shared" ca="1" si="58"/>
        <v>4</v>
      </c>
      <c r="M1256">
        <f t="shared" ca="1" si="59"/>
        <v>4</v>
      </c>
      <c r="N1256">
        <f t="shared" ca="1" si="59"/>
        <v>2</v>
      </c>
      <c r="O1256">
        <f t="shared" ca="1" si="59"/>
        <v>3</v>
      </c>
      <c r="P1256">
        <f t="shared" ca="1" si="60"/>
        <v>9</v>
      </c>
    </row>
    <row r="1257" spans="1:16" x14ac:dyDescent="0.3">
      <c r="A1257">
        <v>1255</v>
      </c>
      <c r="B1257">
        <f t="shared" ca="1" si="58"/>
        <v>4</v>
      </c>
      <c r="M1257">
        <f t="shared" ca="1" si="59"/>
        <v>3</v>
      </c>
      <c r="N1257">
        <f t="shared" ca="1" si="59"/>
        <v>4</v>
      </c>
      <c r="O1257">
        <f t="shared" ca="1" si="59"/>
        <v>2</v>
      </c>
      <c r="P1257">
        <f t="shared" ca="1" si="60"/>
        <v>9</v>
      </c>
    </row>
    <row r="1258" spans="1:16" x14ac:dyDescent="0.3">
      <c r="A1258">
        <v>1256</v>
      </c>
      <c r="B1258">
        <f t="shared" ca="1" si="58"/>
        <v>6</v>
      </c>
      <c r="M1258">
        <f t="shared" ca="1" si="59"/>
        <v>2</v>
      </c>
      <c r="N1258">
        <f t="shared" ca="1" si="59"/>
        <v>2</v>
      </c>
      <c r="O1258">
        <f t="shared" ca="1" si="59"/>
        <v>2</v>
      </c>
      <c r="P1258">
        <f t="shared" ca="1" si="60"/>
        <v>6</v>
      </c>
    </row>
    <row r="1259" spans="1:16" x14ac:dyDescent="0.3">
      <c r="A1259">
        <v>1257</v>
      </c>
      <c r="B1259">
        <f t="shared" ca="1" si="58"/>
        <v>3</v>
      </c>
      <c r="M1259">
        <f t="shared" ca="1" si="59"/>
        <v>3</v>
      </c>
      <c r="N1259">
        <f t="shared" ca="1" si="59"/>
        <v>4</v>
      </c>
      <c r="O1259">
        <f t="shared" ca="1" si="59"/>
        <v>3</v>
      </c>
      <c r="P1259">
        <f t="shared" ca="1" si="60"/>
        <v>10</v>
      </c>
    </row>
    <row r="1260" spans="1:16" x14ac:dyDescent="0.3">
      <c r="A1260">
        <v>1258</v>
      </c>
      <c r="B1260">
        <f t="shared" ca="1" si="58"/>
        <v>6</v>
      </c>
      <c r="M1260">
        <f t="shared" ca="1" si="59"/>
        <v>5</v>
      </c>
      <c r="N1260">
        <f t="shared" ca="1" si="59"/>
        <v>3</v>
      </c>
      <c r="O1260">
        <f t="shared" ca="1" si="59"/>
        <v>3</v>
      </c>
      <c r="P1260">
        <f t="shared" ca="1" si="60"/>
        <v>11</v>
      </c>
    </row>
    <row r="1261" spans="1:16" x14ac:dyDescent="0.3">
      <c r="A1261">
        <v>1259</v>
      </c>
      <c r="B1261">
        <f t="shared" ca="1" si="58"/>
        <v>4</v>
      </c>
      <c r="M1261">
        <f t="shared" ca="1" si="59"/>
        <v>1</v>
      </c>
      <c r="N1261">
        <f t="shared" ca="1" si="59"/>
        <v>1</v>
      </c>
      <c r="O1261">
        <f t="shared" ca="1" si="59"/>
        <v>3</v>
      </c>
      <c r="P1261">
        <f t="shared" ca="1" si="60"/>
        <v>5</v>
      </c>
    </row>
    <row r="1262" spans="1:16" x14ac:dyDescent="0.3">
      <c r="A1262">
        <v>1260</v>
      </c>
      <c r="B1262">
        <f t="shared" ca="1" si="58"/>
        <v>6</v>
      </c>
      <c r="M1262">
        <f t="shared" ca="1" si="59"/>
        <v>5</v>
      </c>
      <c r="N1262">
        <f t="shared" ca="1" si="59"/>
        <v>6</v>
      </c>
      <c r="O1262">
        <f t="shared" ca="1" si="59"/>
        <v>1</v>
      </c>
      <c r="P1262">
        <f t="shared" ca="1" si="60"/>
        <v>12</v>
      </c>
    </row>
    <row r="1263" spans="1:16" x14ac:dyDescent="0.3">
      <c r="A1263">
        <v>1261</v>
      </c>
      <c r="B1263">
        <f t="shared" ca="1" si="58"/>
        <v>2</v>
      </c>
      <c r="M1263">
        <f t="shared" ca="1" si="59"/>
        <v>3</v>
      </c>
      <c r="N1263">
        <f t="shared" ca="1" si="59"/>
        <v>5</v>
      </c>
      <c r="O1263">
        <f t="shared" ca="1" si="59"/>
        <v>1</v>
      </c>
      <c r="P1263">
        <f t="shared" ca="1" si="60"/>
        <v>9</v>
      </c>
    </row>
    <row r="1264" spans="1:16" x14ac:dyDescent="0.3">
      <c r="A1264">
        <v>1262</v>
      </c>
      <c r="B1264">
        <f t="shared" ca="1" si="58"/>
        <v>6</v>
      </c>
      <c r="M1264">
        <f t="shared" ca="1" si="59"/>
        <v>3</v>
      </c>
      <c r="N1264">
        <f t="shared" ca="1" si="59"/>
        <v>4</v>
      </c>
      <c r="O1264">
        <f t="shared" ca="1" si="59"/>
        <v>4</v>
      </c>
      <c r="P1264">
        <f t="shared" ca="1" si="60"/>
        <v>11</v>
      </c>
    </row>
    <row r="1265" spans="1:16" x14ac:dyDescent="0.3">
      <c r="A1265">
        <v>1263</v>
      </c>
      <c r="B1265">
        <f t="shared" ca="1" si="58"/>
        <v>1</v>
      </c>
      <c r="M1265">
        <f t="shared" ca="1" si="59"/>
        <v>5</v>
      </c>
      <c r="N1265">
        <f t="shared" ca="1" si="59"/>
        <v>6</v>
      </c>
      <c r="O1265">
        <f t="shared" ca="1" si="59"/>
        <v>6</v>
      </c>
      <c r="P1265">
        <f t="shared" ca="1" si="60"/>
        <v>17</v>
      </c>
    </row>
    <row r="1266" spans="1:16" x14ac:dyDescent="0.3">
      <c r="A1266">
        <v>1264</v>
      </c>
      <c r="B1266">
        <f t="shared" ca="1" si="58"/>
        <v>1</v>
      </c>
      <c r="M1266">
        <f t="shared" ca="1" si="59"/>
        <v>3</v>
      </c>
      <c r="N1266">
        <f t="shared" ca="1" si="59"/>
        <v>6</v>
      </c>
      <c r="O1266">
        <f t="shared" ca="1" si="59"/>
        <v>3</v>
      </c>
      <c r="P1266">
        <f t="shared" ca="1" si="60"/>
        <v>12</v>
      </c>
    </row>
    <row r="1267" spans="1:16" x14ac:dyDescent="0.3">
      <c r="A1267">
        <v>1265</v>
      </c>
      <c r="B1267">
        <f t="shared" ca="1" si="58"/>
        <v>5</v>
      </c>
      <c r="M1267">
        <f t="shared" ca="1" si="59"/>
        <v>6</v>
      </c>
      <c r="N1267">
        <f t="shared" ca="1" si="59"/>
        <v>3</v>
      </c>
      <c r="O1267">
        <f t="shared" ca="1" si="59"/>
        <v>6</v>
      </c>
      <c r="P1267">
        <f t="shared" ca="1" si="60"/>
        <v>15</v>
      </c>
    </row>
    <row r="1268" spans="1:16" x14ac:dyDescent="0.3">
      <c r="A1268">
        <v>1266</v>
      </c>
      <c r="B1268">
        <f t="shared" ca="1" si="58"/>
        <v>3</v>
      </c>
      <c r="M1268">
        <f t="shared" ca="1" si="59"/>
        <v>4</v>
      </c>
      <c r="N1268">
        <f t="shared" ca="1" si="59"/>
        <v>1</v>
      </c>
      <c r="O1268">
        <f t="shared" ca="1" si="59"/>
        <v>2</v>
      </c>
      <c r="P1268">
        <f t="shared" ca="1" si="60"/>
        <v>7</v>
      </c>
    </row>
    <row r="1269" spans="1:16" x14ac:dyDescent="0.3">
      <c r="A1269">
        <v>1267</v>
      </c>
      <c r="B1269">
        <f t="shared" ca="1" si="58"/>
        <v>2</v>
      </c>
      <c r="M1269">
        <f t="shared" ca="1" si="59"/>
        <v>2</v>
      </c>
      <c r="N1269">
        <f t="shared" ca="1" si="59"/>
        <v>4</v>
      </c>
      <c r="O1269">
        <f t="shared" ca="1" si="59"/>
        <v>6</v>
      </c>
      <c r="P1269">
        <f t="shared" ca="1" si="60"/>
        <v>12</v>
      </c>
    </row>
    <row r="1270" spans="1:16" x14ac:dyDescent="0.3">
      <c r="A1270">
        <v>1268</v>
      </c>
      <c r="B1270">
        <f t="shared" ca="1" si="58"/>
        <v>6</v>
      </c>
      <c r="M1270">
        <f t="shared" ca="1" si="59"/>
        <v>5</v>
      </c>
      <c r="N1270">
        <f t="shared" ca="1" si="59"/>
        <v>2</v>
      </c>
      <c r="O1270">
        <f t="shared" ca="1" si="59"/>
        <v>6</v>
      </c>
      <c r="P1270">
        <f t="shared" ca="1" si="60"/>
        <v>13</v>
      </c>
    </row>
    <row r="1271" spans="1:16" x14ac:dyDescent="0.3">
      <c r="A1271">
        <v>1269</v>
      </c>
      <c r="B1271">
        <f t="shared" ca="1" si="58"/>
        <v>5</v>
      </c>
      <c r="M1271">
        <f t="shared" ca="1" si="59"/>
        <v>6</v>
      </c>
      <c r="N1271">
        <f t="shared" ca="1" si="59"/>
        <v>1</v>
      </c>
      <c r="O1271">
        <f t="shared" ca="1" si="59"/>
        <v>1</v>
      </c>
      <c r="P1271">
        <f t="shared" ca="1" si="60"/>
        <v>8</v>
      </c>
    </row>
    <row r="1272" spans="1:16" x14ac:dyDescent="0.3">
      <c r="A1272">
        <v>1270</v>
      </c>
      <c r="B1272">
        <f t="shared" ca="1" si="58"/>
        <v>3</v>
      </c>
      <c r="M1272">
        <f t="shared" ca="1" si="59"/>
        <v>3</v>
      </c>
      <c r="N1272">
        <f t="shared" ca="1" si="59"/>
        <v>4</v>
      </c>
      <c r="O1272">
        <f t="shared" ca="1" si="59"/>
        <v>4</v>
      </c>
      <c r="P1272">
        <f t="shared" ca="1" si="60"/>
        <v>11</v>
      </c>
    </row>
    <row r="1273" spans="1:16" x14ac:dyDescent="0.3">
      <c r="A1273">
        <v>1271</v>
      </c>
      <c r="B1273">
        <f t="shared" ca="1" si="58"/>
        <v>5</v>
      </c>
      <c r="M1273">
        <f t="shared" ca="1" si="59"/>
        <v>6</v>
      </c>
      <c r="N1273">
        <f t="shared" ca="1" si="59"/>
        <v>5</v>
      </c>
      <c r="O1273">
        <f t="shared" ca="1" si="59"/>
        <v>5</v>
      </c>
      <c r="P1273">
        <f t="shared" ca="1" si="60"/>
        <v>16</v>
      </c>
    </row>
    <row r="1274" spans="1:16" x14ac:dyDescent="0.3">
      <c r="A1274">
        <v>1272</v>
      </c>
      <c r="B1274">
        <f t="shared" ca="1" si="58"/>
        <v>1</v>
      </c>
      <c r="M1274">
        <f t="shared" ca="1" si="59"/>
        <v>2</v>
      </c>
      <c r="N1274">
        <f t="shared" ca="1" si="59"/>
        <v>1</v>
      </c>
      <c r="O1274">
        <f t="shared" ca="1" si="59"/>
        <v>6</v>
      </c>
      <c r="P1274">
        <f t="shared" ca="1" si="60"/>
        <v>9</v>
      </c>
    </row>
    <row r="1275" spans="1:16" x14ac:dyDescent="0.3">
      <c r="A1275">
        <v>1273</v>
      </c>
      <c r="B1275">
        <f t="shared" ca="1" si="58"/>
        <v>1</v>
      </c>
      <c r="M1275">
        <f t="shared" ca="1" si="59"/>
        <v>4</v>
      </c>
      <c r="N1275">
        <f t="shared" ca="1" si="59"/>
        <v>6</v>
      </c>
      <c r="O1275">
        <f t="shared" ca="1" si="59"/>
        <v>4</v>
      </c>
      <c r="P1275">
        <f t="shared" ca="1" si="60"/>
        <v>14</v>
      </c>
    </row>
    <row r="1276" spans="1:16" x14ac:dyDescent="0.3">
      <c r="A1276">
        <v>1274</v>
      </c>
      <c r="B1276">
        <f t="shared" ca="1" si="58"/>
        <v>1</v>
      </c>
      <c r="M1276">
        <f t="shared" ca="1" si="59"/>
        <v>1</v>
      </c>
      <c r="N1276">
        <f t="shared" ca="1" si="59"/>
        <v>5</v>
      </c>
      <c r="O1276">
        <f t="shared" ca="1" si="59"/>
        <v>5</v>
      </c>
      <c r="P1276">
        <f t="shared" ca="1" si="60"/>
        <v>11</v>
      </c>
    </row>
    <row r="1277" spans="1:16" x14ac:dyDescent="0.3">
      <c r="A1277">
        <v>1275</v>
      </c>
      <c r="B1277">
        <f t="shared" ca="1" si="58"/>
        <v>4</v>
      </c>
      <c r="M1277">
        <f t="shared" ca="1" si="59"/>
        <v>3</v>
      </c>
      <c r="N1277">
        <f t="shared" ca="1" si="59"/>
        <v>4</v>
      </c>
      <c r="O1277">
        <f t="shared" ca="1" si="59"/>
        <v>6</v>
      </c>
      <c r="P1277">
        <f t="shared" ca="1" si="60"/>
        <v>13</v>
      </c>
    </row>
    <row r="1278" spans="1:16" x14ac:dyDescent="0.3">
      <c r="A1278">
        <v>1276</v>
      </c>
      <c r="B1278">
        <f t="shared" ca="1" si="58"/>
        <v>4</v>
      </c>
      <c r="M1278">
        <f t="shared" ca="1" si="59"/>
        <v>5</v>
      </c>
      <c r="N1278">
        <f t="shared" ca="1" si="59"/>
        <v>1</v>
      </c>
      <c r="O1278">
        <f t="shared" ca="1" si="59"/>
        <v>6</v>
      </c>
      <c r="P1278">
        <f t="shared" ca="1" si="60"/>
        <v>12</v>
      </c>
    </row>
    <row r="1279" spans="1:16" x14ac:dyDescent="0.3">
      <c r="A1279">
        <v>1277</v>
      </c>
      <c r="B1279">
        <f t="shared" ca="1" si="58"/>
        <v>4</v>
      </c>
      <c r="M1279">
        <f t="shared" ca="1" si="59"/>
        <v>5</v>
      </c>
      <c r="N1279">
        <f t="shared" ca="1" si="59"/>
        <v>2</v>
      </c>
      <c r="O1279">
        <f t="shared" ca="1" si="59"/>
        <v>4</v>
      </c>
      <c r="P1279">
        <f t="shared" ca="1" si="60"/>
        <v>11</v>
      </c>
    </row>
    <row r="1280" spans="1:16" x14ac:dyDescent="0.3">
      <c r="A1280">
        <v>1278</v>
      </c>
      <c r="B1280">
        <f t="shared" ca="1" si="58"/>
        <v>4</v>
      </c>
      <c r="M1280">
        <f t="shared" ca="1" si="59"/>
        <v>6</v>
      </c>
      <c r="N1280">
        <f t="shared" ca="1" si="59"/>
        <v>1</v>
      </c>
      <c r="O1280">
        <f t="shared" ca="1" si="59"/>
        <v>3</v>
      </c>
      <c r="P1280">
        <f t="shared" ca="1" si="60"/>
        <v>10</v>
      </c>
    </row>
    <row r="1281" spans="1:16" x14ac:dyDescent="0.3">
      <c r="A1281">
        <v>1279</v>
      </c>
      <c r="B1281">
        <f t="shared" ca="1" si="58"/>
        <v>5</v>
      </c>
      <c r="M1281">
        <f t="shared" ca="1" si="59"/>
        <v>3</v>
      </c>
      <c r="N1281">
        <f t="shared" ca="1" si="59"/>
        <v>4</v>
      </c>
      <c r="O1281">
        <f t="shared" ca="1" si="59"/>
        <v>4</v>
      </c>
      <c r="P1281">
        <f t="shared" ca="1" si="60"/>
        <v>11</v>
      </c>
    </row>
    <row r="1282" spans="1:16" x14ac:dyDescent="0.3">
      <c r="A1282">
        <v>1280</v>
      </c>
      <c r="B1282">
        <f t="shared" ca="1" si="58"/>
        <v>1</v>
      </c>
      <c r="M1282">
        <f t="shared" ca="1" si="59"/>
        <v>5</v>
      </c>
      <c r="N1282">
        <f t="shared" ca="1" si="59"/>
        <v>1</v>
      </c>
      <c r="O1282">
        <f t="shared" ca="1" si="59"/>
        <v>2</v>
      </c>
      <c r="P1282">
        <f t="shared" ca="1" si="60"/>
        <v>8</v>
      </c>
    </row>
    <row r="1283" spans="1:16" x14ac:dyDescent="0.3">
      <c r="A1283">
        <v>1281</v>
      </c>
      <c r="B1283">
        <f t="shared" ca="1" si="58"/>
        <v>3</v>
      </c>
      <c r="M1283">
        <f t="shared" ca="1" si="59"/>
        <v>2</v>
      </c>
      <c r="N1283">
        <f t="shared" ca="1" si="59"/>
        <v>5</v>
      </c>
      <c r="O1283">
        <f t="shared" ca="1" si="59"/>
        <v>1</v>
      </c>
      <c r="P1283">
        <f t="shared" ca="1" si="60"/>
        <v>8</v>
      </c>
    </row>
    <row r="1284" spans="1:16" x14ac:dyDescent="0.3">
      <c r="A1284">
        <v>1282</v>
      </c>
      <c r="B1284">
        <f t="shared" ref="B1284:B1347" ca="1" si="61">RANDBETWEEN(1,6)</f>
        <v>2</v>
      </c>
      <c r="M1284">
        <f t="shared" ca="1" si="59"/>
        <v>3</v>
      </c>
      <c r="N1284">
        <f t="shared" ca="1" si="59"/>
        <v>3</v>
      </c>
      <c r="O1284">
        <f t="shared" ca="1" si="59"/>
        <v>2</v>
      </c>
      <c r="P1284">
        <f t="shared" ca="1" si="60"/>
        <v>8</v>
      </c>
    </row>
    <row r="1285" spans="1:16" x14ac:dyDescent="0.3">
      <c r="A1285">
        <v>1283</v>
      </c>
      <c r="B1285">
        <f t="shared" ca="1" si="61"/>
        <v>6</v>
      </c>
      <c r="M1285">
        <f t="shared" ref="M1285:O1348" ca="1" si="62">RANDBETWEEN(1,6)</f>
        <v>5</v>
      </c>
      <c r="N1285">
        <f t="shared" ca="1" si="62"/>
        <v>3</v>
      </c>
      <c r="O1285">
        <f t="shared" ca="1" si="62"/>
        <v>6</v>
      </c>
      <c r="P1285">
        <f t="shared" ref="P1285:P1348" ca="1" si="63">SUM(M1285:O1285)</f>
        <v>14</v>
      </c>
    </row>
    <row r="1286" spans="1:16" x14ac:dyDescent="0.3">
      <c r="A1286">
        <v>1284</v>
      </c>
      <c r="B1286">
        <f t="shared" ca="1" si="61"/>
        <v>2</v>
      </c>
      <c r="M1286">
        <f t="shared" ca="1" si="62"/>
        <v>5</v>
      </c>
      <c r="N1286">
        <f t="shared" ca="1" si="62"/>
        <v>5</v>
      </c>
      <c r="O1286">
        <f t="shared" ca="1" si="62"/>
        <v>6</v>
      </c>
      <c r="P1286">
        <f t="shared" ca="1" si="63"/>
        <v>16</v>
      </c>
    </row>
    <row r="1287" spans="1:16" x14ac:dyDescent="0.3">
      <c r="A1287">
        <v>1285</v>
      </c>
      <c r="B1287">
        <f t="shared" ca="1" si="61"/>
        <v>5</v>
      </c>
      <c r="M1287">
        <f t="shared" ca="1" si="62"/>
        <v>5</v>
      </c>
      <c r="N1287">
        <f t="shared" ca="1" si="62"/>
        <v>5</v>
      </c>
      <c r="O1287">
        <f t="shared" ca="1" si="62"/>
        <v>3</v>
      </c>
      <c r="P1287">
        <f t="shared" ca="1" si="63"/>
        <v>13</v>
      </c>
    </row>
    <row r="1288" spans="1:16" x14ac:dyDescent="0.3">
      <c r="A1288">
        <v>1286</v>
      </c>
      <c r="B1288">
        <f t="shared" ca="1" si="61"/>
        <v>1</v>
      </c>
      <c r="M1288">
        <f t="shared" ca="1" si="62"/>
        <v>1</v>
      </c>
      <c r="N1288">
        <f t="shared" ca="1" si="62"/>
        <v>5</v>
      </c>
      <c r="O1288">
        <f t="shared" ca="1" si="62"/>
        <v>6</v>
      </c>
      <c r="P1288">
        <f t="shared" ca="1" si="63"/>
        <v>12</v>
      </c>
    </row>
    <row r="1289" spans="1:16" x14ac:dyDescent="0.3">
      <c r="A1289">
        <v>1287</v>
      </c>
      <c r="B1289">
        <f t="shared" ca="1" si="61"/>
        <v>2</v>
      </c>
      <c r="M1289">
        <f t="shared" ca="1" si="62"/>
        <v>3</v>
      </c>
      <c r="N1289">
        <f t="shared" ca="1" si="62"/>
        <v>3</v>
      </c>
      <c r="O1289">
        <f t="shared" ca="1" si="62"/>
        <v>1</v>
      </c>
      <c r="P1289">
        <f t="shared" ca="1" si="63"/>
        <v>7</v>
      </c>
    </row>
    <row r="1290" spans="1:16" x14ac:dyDescent="0.3">
      <c r="A1290">
        <v>1288</v>
      </c>
      <c r="B1290">
        <f t="shared" ca="1" si="61"/>
        <v>3</v>
      </c>
      <c r="M1290">
        <f t="shared" ca="1" si="62"/>
        <v>5</v>
      </c>
      <c r="N1290">
        <f t="shared" ca="1" si="62"/>
        <v>1</v>
      </c>
      <c r="O1290">
        <f t="shared" ca="1" si="62"/>
        <v>3</v>
      </c>
      <c r="P1290">
        <f t="shared" ca="1" si="63"/>
        <v>9</v>
      </c>
    </row>
    <row r="1291" spans="1:16" x14ac:dyDescent="0.3">
      <c r="A1291">
        <v>1289</v>
      </c>
      <c r="B1291">
        <f t="shared" ca="1" si="61"/>
        <v>3</v>
      </c>
      <c r="M1291">
        <f t="shared" ca="1" si="62"/>
        <v>3</v>
      </c>
      <c r="N1291">
        <f t="shared" ca="1" si="62"/>
        <v>3</v>
      </c>
      <c r="O1291">
        <f t="shared" ca="1" si="62"/>
        <v>4</v>
      </c>
      <c r="P1291">
        <f t="shared" ca="1" si="63"/>
        <v>10</v>
      </c>
    </row>
    <row r="1292" spans="1:16" x14ac:dyDescent="0.3">
      <c r="A1292">
        <v>1290</v>
      </c>
      <c r="B1292">
        <f t="shared" ca="1" si="61"/>
        <v>4</v>
      </c>
      <c r="M1292">
        <f t="shared" ca="1" si="62"/>
        <v>5</v>
      </c>
      <c r="N1292">
        <f t="shared" ca="1" si="62"/>
        <v>3</v>
      </c>
      <c r="O1292">
        <f t="shared" ca="1" si="62"/>
        <v>2</v>
      </c>
      <c r="P1292">
        <f t="shared" ca="1" si="63"/>
        <v>10</v>
      </c>
    </row>
    <row r="1293" spans="1:16" x14ac:dyDescent="0.3">
      <c r="A1293">
        <v>1291</v>
      </c>
      <c r="B1293">
        <f t="shared" ca="1" si="61"/>
        <v>2</v>
      </c>
      <c r="M1293">
        <f t="shared" ca="1" si="62"/>
        <v>3</v>
      </c>
      <c r="N1293">
        <f t="shared" ca="1" si="62"/>
        <v>3</v>
      </c>
      <c r="O1293">
        <f t="shared" ca="1" si="62"/>
        <v>3</v>
      </c>
      <c r="P1293">
        <f t="shared" ca="1" si="63"/>
        <v>9</v>
      </c>
    </row>
    <row r="1294" spans="1:16" x14ac:dyDescent="0.3">
      <c r="A1294">
        <v>1292</v>
      </c>
      <c r="B1294">
        <f t="shared" ca="1" si="61"/>
        <v>2</v>
      </c>
      <c r="M1294">
        <f t="shared" ca="1" si="62"/>
        <v>6</v>
      </c>
      <c r="N1294">
        <f t="shared" ca="1" si="62"/>
        <v>4</v>
      </c>
      <c r="O1294">
        <f t="shared" ca="1" si="62"/>
        <v>1</v>
      </c>
      <c r="P1294">
        <f t="shared" ca="1" si="63"/>
        <v>11</v>
      </c>
    </row>
    <row r="1295" spans="1:16" x14ac:dyDescent="0.3">
      <c r="A1295">
        <v>1293</v>
      </c>
      <c r="B1295">
        <f t="shared" ca="1" si="61"/>
        <v>3</v>
      </c>
      <c r="M1295">
        <f t="shared" ca="1" si="62"/>
        <v>1</v>
      </c>
      <c r="N1295">
        <f t="shared" ca="1" si="62"/>
        <v>3</v>
      </c>
      <c r="O1295">
        <f t="shared" ca="1" si="62"/>
        <v>1</v>
      </c>
      <c r="P1295">
        <f t="shared" ca="1" si="63"/>
        <v>5</v>
      </c>
    </row>
    <row r="1296" spans="1:16" x14ac:dyDescent="0.3">
      <c r="A1296">
        <v>1294</v>
      </c>
      <c r="B1296">
        <f t="shared" ca="1" si="61"/>
        <v>6</v>
      </c>
      <c r="M1296">
        <f t="shared" ca="1" si="62"/>
        <v>5</v>
      </c>
      <c r="N1296">
        <f t="shared" ca="1" si="62"/>
        <v>4</v>
      </c>
      <c r="O1296">
        <f t="shared" ca="1" si="62"/>
        <v>6</v>
      </c>
      <c r="P1296">
        <f t="shared" ca="1" si="63"/>
        <v>15</v>
      </c>
    </row>
    <row r="1297" spans="1:16" x14ac:dyDescent="0.3">
      <c r="A1297">
        <v>1295</v>
      </c>
      <c r="B1297">
        <f t="shared" ca="1" si="61"/>
        <v>3</v>
      </c>
      <c r="M1297">
        <f t="shared" ca="1" si="62"/>
        <v>5</v>
      </c>
      <c r="N1297">
        <f t="shared" ca="1" si="62"/>
        <v>4</v>
      </c>
      <c r="O1297">
        <f t="shared" ca="1" si="62"/>
        <v>2</v>
      </c>
      <c r="P1297">
        <f t="shared" ca="1" si="63"/>
        <v>11</v>
      </c>
    </row>
    <row r="1298" spans="1:16" x14ac:dyDescent="0.3">
      <c r="A1298">
        <v>1296</v>
      </c>
      <c r="B1298">
        <f t="shared" ca="1" si="61"/>
        <v>2</v>
      </c>
      <c r="M1298">
        <f t="shared" ca="1" si="62"/>
        <v>3</v>
      </c>
      <c r="N1298">
        <f t="shared" ca="1" si="62"/>
        <v>5</v>
      </c>
      <c r="O1298">
        <f t="shared" ca="1" si="62"/>
        <v>6</v>
      </c>
      <c r="P1298">
        <f t="shared" ca="1" si="63"/>
        <v>14</v>
      </c>
    </row>
    <row r="1299" spans="1:16" x14ac:dyDescent="0.3">
      <c r="A1299">
        <v>1297</v>
      </c>
      <c r="B1299">
        <f t="shared" ca="1" si="61"/>
        <v>6</v>
      </c>
      <c r="M1299">
        <f t="shared" ca="1" si="62"/>
        <v>5</v>
      </c>
      <c r="N1299">
        <f t="shared" ca="1" si="62"/>
        <v>5</v>
      </c>
      <c r="O1299">
        <f t="shared" ca="1" si="62"/>
        <v>4</v>
      </c>
      <c r="P1299">
        <f t="shared" ca="1" si="63"/>
        <v>14</v>
      </c>
    </row>
    <row r="1300" spans="1:16" x14ac:dyDescent="0.3">
      <c r="A1300">
        <v>1298</v>
      </c>
      <c r="B1300">
        <f t="shared" ca="1" si="61"/>
        <v>4</v>
      </c>
      <c r="M1300">
        <f t="shared" ca="1" si="62"/>
        <v>5</v>
      </c>
      <c r="N1300">
        <f t="shared" ca="1" si="62"/>
        <v>2</v>
      </c>
      <c r="O1300">
        <f t="shared" ca="1" si="62"/>
        <v>4</v>
      </c>
      <c r="P1300">
        <f t="shared" ca="1" si="63"/>
        <v>11</v>
      </c>
    </row>
    <row r="1301" spans="1:16" x14ac:dyDescent="0.3">
      <c r="A1301">
        <v>1299</v>
      </c>
      <c r="B1301">
        <f t="shared" ca="1" si="61"/>
        <v>5</v>
      </c>
      <c r="M1301">
        <f t="shared" ca="1" si="62"/>
        <v>5</v>
      </c>
      <c r="N1301">
        <f t="shared" ca="1" si="62"/>
        <v>3</v>
      </c>
      <c r="O1301">
        <f t="shared" ca="1" si="62"/>
        <v>3</v>
      </c>
      <c r="P1301">
        <f t="shared" ca="1" si="63"/>
        <v>11</v>
      </c>
    </row>
    <row r="1302" spans="1:16" x14ac:dyDescent="0.3">
      <c r="A1302">
        <v>1300</v>
      </c>
      <c r="B1302">
        <f t="shared" ca="1" si="61"/>
        <v>6</v>
      </c>
      <c r="M1302">
        <f t="shared" ca="1" si="62"/>
        <v>4</v>
      </c>
      <c r="N1302">
        <f t="shared" ca="1" si="62"/>
        <v>5</v>
      </c>
      <c r="O1302">
        <f t="shared" ca="1" si="62"/>
        <v>6</v>
      </c>
      <c r="P1302">
        <f t="shared" ca="1" si="63"/>
        <v>15</v>
      </c>
    </row>
    <row r="1303" spans="1:16" x14ac:dyDescent="0.3">
      <c r="A1303">
        <v>1301</v>
      </c>
      <c r="B1303">
        <f t="shared" ca="1" si="61"/>
        <v>6</v>
      </c>
      <c r="M1303">
        <f t="shared" ca="1" si="62"/>
        <v>1</v>
      </c>
      <c r="N1303">
        <f t="shared" ca="1" si="62"/>
        <v>1</v>
      </c>
      <c r="O1303">
        <f t="shared" ca="1" si="62"/>
        <v>3</v>
      </c>
      <c r="P1303">
        <f t="shared" ca="1" si="63"/>
        <v>5</v>
      </c>
    </row>
    <row r="1304" spans="1:16" x14ac:dyDescent="0.3">
      <c r="A1304">
        <v>1302</v>
      </c>
      <c r="B1304">
        <f t="shared" ca="1" si="61"/>
        <v>3</v>
      </c>
      <c r="M1304">
        <f t="shared" ca="1" si="62"/>
        <v>1</v>
      </c>
      <c r="N1304">
        <f t="shared" ca="1" si="62"/>
        <v>6</v>
      </c>
      <c r="O1304">
        <f t="shared" ca="1" si="62"/>
        <v>1</v>
      </c>
      <c r="P1304">
        <f t="shared" ca="1" si="63"/>
        <v>8</v>
      </c>
    </row>
    <row r="1305" spans="1:16" x14ac:dyDescent="0.3">
      <c r="A1305">
        <v>1303</v>
      </c>
      <c r="B1305">
        <f t="shared" ca="1" si="61"/>
        <v>1</v>
      </c>
      <c r="M1305">
        <f t="shared" ca="1" si="62"/>
        <v>6</v>
      </c>
      <c r="N1305">
        <f t="shared" ca="1" si="62"/>
        <v>5</v>
      </c>
      <c r="O1305">
        <f t="shared" ca="1" si="62"/>
        <v>4</v>
      </c>
      <c r="P1305">
        <f t="shared" ca="1" si="63"/>
        <v>15</v>
      </c>
    </row>
    <row r="1306" spans="1:16" x14ac:dyDescent="0.3">
      <c r="A1306">
        <v>1304</v>
      </c>
      <c r="B1306">
        <f t="shared" ca="1" si="61"/>
        <v>5</v>
      </c>
      <c r="M1306">
        <f t="shared" ca="1" si="62"/>
        <v>2</v>
      </c>
      <c r="N1306">
        <f t="shared" ca="1" si="62"/>
        <v>3</v>
      </c>
      <c r="O1306">
        <f t="shared" ca="1" si="62"/>
        <v>6</v>
      </c>
      <c r="P1306">
        <f t="shared" ca="1" si="63"/>
        <v>11</v>
      </c>
    </row>
    <row r="1307" spans="1:16" x14ac:dyDescent="0.3">
      <c r="A1307">
        <v>1305</v>
      </c>
      <c r="B1307">
        <f t="shared" ca="1" si="61"/>
        <v>4</v>
      </c>
      <c r="M1307">
        <f t="shared" ca="1" si="62"/>
        <v>1</v>
      </c>
      <c r="N1307">
        <f t="shared" ca="1" si="62"/>
        <v>6</v>
      </c>
      <c r="O1307">
        <f t="shared" ca="1" si="62"/>
        <v>1</v>
      </c>
      <c r="P1307">
        <f t="shared" ca="1" si="63"/>
        <v>8</v>
      </c>
    </row>
    <row r="1308" spans="1:16" x14ac:dyDescent="0.3">
      <c r="A1308">
        <v>1306</v>
      </c>
      <c r="B1308">
        <f t="shared" ca="1" si="61"/>
        <v>6</v>
      </c>
      <c r="M1308">
        <f t="shared" ca="1" si="62"/>
        <v>1</v>
      </c>
      <c r="N1308">
        <f t="shared" ca="1" si="62"/>
        <v>4</v>
      </c>
      <c r="O1308">
        <f t="shared" ca="1" si="62"/>
        <v>4</v>
      </c>
      <c r="P1308">
        <f t="shared" ca="1" si="63"/>
        <v>9</v>
      </c>
    </row>
    <row r="1309" spans="1:16" x14ac:dyDescent="0.3">
      <c r="A1309">
        <v>1307</v>
      </c>
      <c r="B1309">
        <f t="shared" ca="1" si="61"/>
        <v>4</v>
      </c>
      <c r="M1309">
        <f t="shared" ca="1" si="62"/>
        <v>4</v>
      </c>
      <c r="N1309">
        <f t="shared" ca="1" si="62"/>
        <v>1</v>
      </c>
      <c r="O1309">
        <f t="shared" ca="1" si="62"/>
        <v>4</v>
      </c>
      <c r="P1309">
        <f t="shared" ca="1" si="63"/>
        <v>9</v>
      </c>
    </row>
    <row r="1310" spans="1:16" x14ac:dyDescent="0.3">
      <c r="A1310">
        <v>1308</v>
      </c>
      <c r="B1310">
        <f t="shared" ca="1" si="61"/>
        <v>2</v>
      </c>
      <c r="M1310">
        <f t="shared" ca="1" si="62"/>
        <v>5</v>
      </c>
      <c r="N1310">
        <f t="shared" ca="1" si="62"/>
        <v>2</v>
      </c>
      <c r="O1310">
        <f t="shared" ca="1" si="62"/>
        <v>2</v>
      </c>
      <c r="P1310">
        <f t="shared" ca="1" si="63"/>
        <v>9</v>
      </c>
    </row>
    <row r="1311" spans="1:16" x14ac:dyDescent="0.3">
      <c r="A1311">
        <v>1309</v>
      </c>
      <c r="B1311">
        <f t="shared" ca="1" si="61"/>
        <v>6</v>
      </c>
      <c r="M1311">
        <f t="shared" ca="1" si="62"/>
        <v>1</v>
      </c>
      <c r="N1311">
        <f t="shared" ca="1" si="62"/>
        <v>5</v>
      </c>
      <c r="O1311">
        <f t="shared" ca="1" si="62"/>
        <v>1</v>
      </c>
      <c r="P1311">
        <f t="shared" ca="1" si="63"/>
        <v>7</v>
      </c>
    </row>
    <row r="1312" spans="1:16" x14ac:dyDescent="0.3">
      <c r="A1312">
        <v>1310</v>
      </c>
      <c r="B1312">
        <f t="shared" ca="1" si="61"/>
        <v>1</v>
      </c>
      <c r="M1312">
        <f t="shared" ca="1" si="62"/>
        <v>2</v>
      </c>
      <c r="N1312">
        <f t="shared" ca="1" si="62"/>
        <v>5</v>
      </c>
      <c r="O1312">
        <f t="shared" ca="1" si="62"/>
        <v>1</v>
      </c>
      <c r="P1312">
        <f t="shared" ca="1" si="63"/>
        <v>8</v>
      </c>
    </row>
    <row r="1313" spans="1:16" x14ac:dyDescent="0.3">
      <c r="A1313">
        <v>1311</v>
      </c>
      <c r="B1313">
        <f t="shared" ca="1" si="61"/>
        <v>1</v>
      </c>
      <c r="M1313">
        <f t="shared" ca="1" si="62"/>
        <v>4</v>
      </c>
      <c r="N1313">
        <f t="shared" ca="1" si="62"/>
        <v>2</v>
      </c>
      <c r="O1313">
        <f t="shared" ca="1" si="62"/>
        <v>1</v>
      </c>
      <c r="P1313">
        <f t="shared" ca="1" si="63"/>
        <v>7</v>
      </c>
    </row>
    <row r="1314" spans="1:16" x14ac:dyDescent="0.3">
      <c r="A1314">
        <v>1312</v>
      </c>
      <c r="B1314">
        <f t="shared" ca="1" si="61"/>
        <v>2</v>
      </c>
      <c r="M1314">
        <f t="shared" ca="1" si="62"/>
        <v>4</v>
      </c>
      <c r="N1314">
        <f t="shared" ca="1" si="62"/>
        <v>3</v>
      </c>
      <c r="O1314">
        <f t="shared" ca="1" si="62"/>
        <v>4</v>
      </c>
      <c r="P1314">
        <f t="shared" ca="1" si="63"/>
        <v>11</v>
      </c>
    </row>
    <row r="1315" spans="1:16" x14ac:dyDescent="0.3">
      <c r="A1315">
        <v>1313</v>
      </c>
      <c r="B1315">
        <f t="shared" ca="1" si="61"/>
        <v>3</v>
      </c>
      <c r="M1315">
        <f t="shared" ca="1" si="62"/>
        <v>1</v>
      </c>
      <c r="N1315">
        <f t="shared" ca="1" si="62"/>
        <v>1</v>
      </c>
      <c r="O1315">
        <f t="shared" ca="1" si="62"/>
        <v>4</v>
      </c>
      <c r="P1315">
        <f t="shared" ca="1" si="63"/>
        <v>6</v>
      </c>
    </row>
    <row r="1316" spans="1:16" x14ac:dyDescent="0.3">
      <c r="A1316">
        <v>1314</v>
      </c>
      <c r="B1316">
        <f t="shared" ca="1" si="61"/>
        <v>6</v>
      </c>
      <c r="M1316">
        <f t="shared" ca="1" si="62"/>
        <v>1</v>
      </c>
      <c r="N1316">
        <f t="shared" ca="1" si="62"/>
        <v>4</v>
      </c>
      <c r="O1316">
        <f t="shared" ca="1" si="62"/>
        <v>2</v>
      </c>
      <c r="P1316">
        <f t="shared" ca="1" si="63"/>
        <v>7</v>
      </c>
    </row>
    <row r="1317" spans="1:16" x14ac:dyDescent="0.3">
      <c r="A1317">
        <v>1315</v>
      </c>
      <c r="B1317">
        <f t="shared" ca="1" si="61"/>
        <v>1</v>
      </c>
      <c r="M1317">
        <f t="shared" ca="1" si="62"/>
        <v>4</v>
      </c>
      <c r="N1317">
        <f t="shared" ca="1" si="62"/>
        <v>4</v>
      </c>
      <c r="O1317">
        <f t="shared" ca="1" si="62"/>
        <v>6</v>
      </c>
      <c r="P1317">
        <f t="shared" ca="1" si="63"/>
        <v>14</v>
      </c>
    </row>
    <row r="1318" spans="1:16" x14ac:dyDescent="0.3">
      <c r="A1318">
        <v>1316</v>
      </c>
      <c r="B1318">
        <f t="shared" ca="1" si="61"/>
        <v>5</v>
      </c>
      <c r="M1318">
        <f t="shared" ca="1" si="62"/>
        <v>2</v>
      </c>
      <c r="N1318">
        <f t="shared" ca="1" si="62"/>
        <v>2</v>
      </c>
      <c r="O1318">
        <f t="shared" ca="1" si="62"/>
        <v>4</v>
      </c>
      <c r="P1318">
        <f t="shared" ca="1" si="63"/>
        <v>8</v>
      </c>
    </row>
    <row r="1319" spans="1:16" x14ac:dyDescent="0.3">
      <c r="A1319">
        <v>1317</v>
      </c>
      <c r="B1319">
        <f t="shared" ca="1" si="61"/>
        <v>5</v>
      </c>
      <c r="M1319">
        <f t="shared" ca="1" si="62"/>
        <v>5</v>
      </c>
      <c r="N1319">
        <f t="shared" ca="1" si="62"/>
        <v>1</v>
      </c>
      <c r="O1319">
        <f t="shared" ca="1" si="62"/>
        <v>3</v>
      </c>
      <c r="P1319">
        <f t="shared" ca="1" si="63"/>
        <v>9</v>
      </c>
    </row>
    <row r="1320" spans="1:16" x14ac:dyDescent="0.3">
      <c r="A1320">
        <v>1318</v>
      </c>
      <c r="B1320">
        <f t="shared" ca="1" si="61"/>
        <v>2</v>
      </c>
      <c r="M1320">
        <f t="shared" ca="1" si="62"/>
        <v>1</v>
      </c>
      <c r="N1320">
        <f t="shared" ca="1" si="62"/>
        <v>5</v>
      </c>
      <c r="O1320">
        <f t="shared" ca="1" si="62"/>
        <v>4</v>
      </c>
      <c r="P1320">
        <f t="shared" ca="1" si="63"/>
        <v>10</v>
      </c>
    </row>
    <row r="1321" spans="1:16" x14ac:dyDescent="0.3">
      <c r="A1321">
        <v>1319</v>
      </c>
      <c r="B1321">
        <f t="shared" ca="1" si="61"/>
        <v>5</v>
      </c>
      <c r="M1321">
        <f t="shared" ca="1" si="62"/>
        <v>3</v>
      </c>
      <c r="N1321">
        <f t="shared" ca="1" si="62"/>
        <v>4</v>
      </c>
      <c r="O1321">
        <f t="shared" ca="1" si="62"/>
        <v>3</v>
      </c>
      <c r="P1321">
        <f t="shared" ca="1" si="63"/>
        <v>10</v>
      </c>
    </row>
    <row r="1322" spans="1:16" x14ac:dyDescent="0.3">
      <c r="A1322">
        <v>1320</v>
      </c>
      <c r="B1322">
        <f t="shared" ca="1" si="61"/>
        <v>4</v>
      </c>
      <c r="M1322">
        <f t="shared" ca="1" si="62"/>
        <v>2</v>
      </c>
      <c r="N1322">
        <f t="shared" ca="1" si="62"/>
        <v>6</v>
      </c>
      <c r="O1322">
        <f t="shared" ca="1" si="62"/>
        <v>3</v>
      </c>
      <c r="P1322">
        <f t="shared" ca="1" si="63"/>
        <v>11</v>
      </c>
    </row>
    <row r="1323" spans="1:16" x14ac:dyDescent="0.3">
      <c r="A1323">
        <v>1321</v>
      </c>
      <c r="B1323">
        <f t="shared" ca="1" si="61"/>
        <v>1</v>
      </c>
      <c r="M1323">
        <f t="shared" ca="1" si="62"/>
        <v>6</v>
      </c>
      <c r="N1323">
        <f t="shared" ca="1" si="62"/>
        <v>2</v>
      </c>
      <c r="O1323">
        <f t="shared" ca="1" si="62"/>
        <v>2</v>
      </c>
      <c r="P1323">
        <f t="shared" ca="1" si="63"/>
        <v>10</v>
      </c>
    </row>
    <row r="1324" spans="1:16" x14ac:dyDescent="0.3">
      <c r="A1324">
        <v>1322</v>
      </c>
      <c r="B1324">
        <f t="shared" ca="1" si="61"/>
        <v>3</v>
      </c>
      <c r="M1324">
        <f t="shared" ca="1" si="62"/>
        <v>1</v>
      </c>
      <c r="N1324">
        <f t="shared" ca="1" si="62"/>
        <v>1</v>
      </c>
      <c r="O1324">
        <f t="shared" ca="1" si="62"/>
        <v>3</v>
      </c>
      <c r="P1324">
        <f t="shared" ca="1" si="63"/>
        <v>5</v>
      </c>
    </row>
    <row r="1325" spans="1:16" x14ac:dyDescent="0.3">
      <c r="A1325">
        <v>1323</v>
      </c>
      <c r="B1325">
        <f t="shared" ca="1" si="61"/>
        <v>6</v>
      </c>
      <c r="M1325">
        <f t="shared" ca="1" si="62"/>
        <v>2</v>
      </c>
      <c r="N1325">
        <f t="shared" ca="1" si="62"/>
        <v>6</v>
      </c>
      <c r="O1325">
        <f t="shared" ca="1" si="62"/>
        <v>2</v>
      </c>
      <c r="P1325">
        <f t="shared" ca="1" si="63"/>
        <v>10</v>
      </c>
    </row>
    <row r="1326" spans="1:16" x14ac:dyDescent="0.3">
      <c r="A1326">
        <v>1324</v>
      </c>
      <c r="B1326">
        <f t="shared" ca="1" si="61"/>
        <v>4</v>
      </c>
      <c r="M1326">
        <f t="shared" ca="1" si="62"/>
        <v>4</v>
      </c>
      <c r="N1326">
        <f t="shared" ca="1" si="62"/>
        <v>1</v>
      </c>
      <c r="O1326">
        <f t="shared" ca="1" si="62"/>
        <v>4</v>
      </c>
      <c r="P1326">
        <f t="shared" ca="1" si="63"/>
        <v>9</v>
      </c>
    </row>
    <row r="1327" spans="1:16" x14ac:dyDescent="0.3">
      <c r="A1327">
        <v>1325</v>
      </c>
      <c r="B1327">
        <f t="shared" ca="1" si="61"/>
        <v>1</v>
      </c>
      <c r="M1327">
        <f t="shared" ca="1" si="62"/>
        <v>4</v>
      </c>
      <c r="N1327">
        <f t="shared" ca="1" si="62"/>
        <v>2</v>
      </c>
      <c r="O1327">
        <f t="shared" ca="1" si="62"/>
        <v>5</v>
      </c>
      <c r="P1327">
        <f t="shared" ca="1" si="63"/>
        <v>11</v>
      </c>
    </row>
    <row r="1328" spans="1:16" x14ac:dyDescent="0.3">
      <c r="A1328">
        <v>1326</v>
      </c>
      <c r="B1328">
        <f t="shared" ca="1" si="61"/>
        <v>3</v>
      </c>
      <c r="M1328">
        <f t="shared" ca="1" si="62"/>
        <v>6</v>
      </c>
      <c r="N1328">
        <f t="shared" ca="1" si="62"/>
        <v>3</v>
      </c>
      <c r="O1328">
        <f t="shared" ca="1" si="62"/>
        <v>5</v>
      </c>
      <c r="P1328">
        <f t="shared" ca="1" si="63"/>
        <v>14</v>
      </c>
    </row>
    <row r="1329" spans="1:16" x14ac:dyDescent="0.3">
      <c r="A1329">
        <v>1327</v>
      </c>
      <c r="B1329">
        <f t="shared" ca="1" si="61"/>
        <v>1</v>
      </c>
      <c r="M1329">
        <f t="shared" ca="1" si="62"/>
        <v>4</v>
      </c>
      <c r="N1329">
        <f t="shared" ca="1" si="62"/>
        <v>1</v>
      </c>
      <c r="O1329">
        <f t="shared" ca="1" si="62"/>
        <v>4</v>
      </c>
      <c r="P1329">
        <f t="shared" ca="1" si="63"/>
        <v>9</v>
      </c>
    </row>
    <row r="1330" spans="1:16" x14ac:dyDescent="0.3">
      <c r="A1330">
        <v>1328</v>
      </c>
      <c r="B1330">
        <f t="shared" ca="1" si="61"/>
        <v>3</v>
      </c>
      <c r="M1330">
        <f t="shared" ca="1" si="62"/>
        <v>3</v>
      </c>
      <c r="N1330">
        <f t="shared" ca="1" si="62"/>
        <v>4</v>
      </c>
      <c r="O1330">
        <f t="shared" ca="1" si="62"/>
        <v>2</v>
      </c>
      <c r="P1330">
        <f t="shared" ca="1" si="63"/>
        <v>9</v>
      </c>
    </row>
    <row r="1331" spans="1:16" x14ac:dyDescent="0.3">
      <c r="A1331">
        <v>1329</v>
      </c>
      <c r="B1331">
        <f t="shared" ca="1" si="61"/>
        <v>2</v>
      </c>
      <c r="M1331">
        <f t="shared" ca="1" si="62"/>
        <v>6</v>
      </c>
      <c r="N1331">
        <f t="shared" ca="1" si="62"/>
        <v>3</v>
      </c>
      <c r="O1331">
        <f t="shared" ca="1" si="62"/>
        <v>5</v>
      </c>
      <c r="P1331">
        <f t="shared" ca="1" si="63"/>
        <v>14</v>
      </c>
    </row>
    <row r="1332" spans="1:16" x14ac:dyDescent="0.3">
      <c r="A1332">
        <v>1330</v>
      </c>
      <c r="B1332">
        <f t="shared" ca="1" si="61"/>
        <v>2</v>
      </c>
      <c r="M1332">
        <f t="shared" ca="1" si="62"/>
        <v>4</v>
      </c>
      <c r="N1332">
        <f t="shared" ca="1" si="62"/>
        <v>5</v>
      </c>
      <c r="O1332">
        <f t="shared" ca="1" si="62"/>
        <v>1</v>
      </c>
      <c r="P1332">
        <f t="shared" ca="1" si="63"/>
        <v>10</v>
      </c>
    </row>
    <row r="1333" spans="1:16" x14ac:dyDescent="0.3">
      <c r="A1333">
        <v>1331</v>
      </c>
      <c r="B1333">
        <f t="shared" ca="1" si="61"/>
        <v>2</v>
      </c>
      <c r="M1333">
        <f t="shared" ca="1" si="62"/>
        <v>2</v>
      </c>
      <c r="N1333">
        <f t="shared" ca="1" si="62"/>
        <v>3</v>
      </c>
      <c r="O1333">
        <f t="shared" ca="1" si="62"/>
        <v>5</v>
      </c>
      <c r="P1333">
        <f t="shared" ca="1" si="63"/>
        <v>10</v>
      </c>
    </row>
    <row r="1334" spans="1:16" x14ac:dyDescent="0.3">
      <c r="A1334">
        <v>1332</v>
      </c>
      <c r="B1334">
        <f t="shared" ca="1" si="61"/>
        <v>4</v>
      </c>
      <c r="M1334">
        <f t="shared" ca="1" si="62"/>
        <v>4</v>
      </c>
      <c r="N1334">
        <f t="shared" ca="1" si="62"/>
        <v>3</v>
      </c>
      <c r="O1334">
        <f t="shared" ca="1" si="62"/>
        <v>6</v>
      </c>
      <c r="P1334">
        <f t="shared" ca="1" si="63"/>
        <v>13</v>
      </c>
    </row>
    <row r="1335" spans="1:16" x14ac:dyDescent="0.3">
      <c r="A1335">
        <v>1333</v>
      </c>
      <c r="B1335">
        <f t="shared" ca="1" si="61"/>
        <v>5</v>
      </c>
      <c r="M1335">
        <f t="shared" ca="1" si="62"/>
        <v>3</v>
      </c>
      <c r="N1335">
        <f t="shared" ca="1" si="62"/>
        <v>5</v>
      </c>
      <c r="O1335">
        <f t="shared" ca="1" si="62"/>
        <v>2</v>
      </c>
      <c r="P1335">
        <f t="shared" ca="1" si="63"/>
        <v>10</v>
      </c>
    </row>
    <row r="1336" spans="1:16" x14ac:dyDescent="0.3">
      <c r="A1336">
        <v>1334</v>
      </c>
      <c r="B1336">
        <f t="shared" ca="1" si="61"/>
        <v>1</v>
      </c>
      <c r="M1336">
        <f t="shared" ca="1" si="62"/>
        <v>6</v>
      </c>
      <c r="N1336">
        <f t="shared" ca="1" si="62"/>
        <v>6</v>
      </c>
      <c r="O1336">
        <f t="shared" ca="1" si="62"/>
        <v>5</v>
      </c>
      <c r="P1336">
        <f t="shared" ca="1" si="63"/>
        <v>17</v>
      </c>
    </row>
    <row r="1337" spans="1:16" x14ac:dyDescent="0.3">
      <c r="A1337">
        <v>1335</v>
      </c>
      <c r="B1337">
        <f t="shared" ca="1" si="61"/>
        <v>2</v>
      </c>
      <c r="M1337">
        <f t="shared" ca="1" si="62"/>
        <v>4</v>
      </c>
      <c r="N1337">
        <f t="shared" ca="1" si="62"/>
        <v>1</v>
      </c>
      <c r="O1337">
        <f t="shared" ca="1" si="62"/>
        <v>3</v>
      </c>
      <c r="P1337">
        <f t="shared" ca="1" si="63"/>
        <v>8</v>
      </c>
    </row>
    <row r="1338" spans="1:16" x14ac:dyDescent="0.3">
      <c r="A1338">
        <v>1336</v>
      </c>
      <c r="B1338">
        <f t="shared" ca="1" si="61"/>
        <v>4</v>
      </c>
      <c r="M1338">
        <f t="shared" ca="1" si="62"/>
        <v>4</v>
      </c>
      <c r="N1338">
        <f t="shared" ca="1" si="62"/>
        <v>2</v>
      </c>
      <c r="O1338">
        <f t="shared" ca="1" si="62"/>
        <v>3</v>
      </c>
      <c r="P1338">
        <f t="shared" ca="1" si="63"/>
        <v>9</v>
      </c>
    </row>
    <row r="1339" spans="1:16" x14ac:dyDescent="0.3">
      <c r="A1339">
        <v>1337</v>
      </c>
      <c r="B1339">
        <f t="shared" ca="1" si="61"/>
        <v>1</v>
      </c>
      <c r="M1339">
        <f t="shared" ca="1" si="62"/>
        <v>5</v>
      </c>
      <c r="N1339">
        <f t="shared" ca="1" si="62"/>
        <v>6</v>
      </c>
      <c r="O1339">
        <f t="shared" ca="1" si="62"/>
        <v>5</v>
      </c>
      <c r="P1339">
        <f t="shared" ca="1" si="63"/>
        <v>16</v>
      </c>
    </row>
    <row r="1340" spans="1:16" x14ac:dyDescent="0.3">
      <c r="A1340">
        <v>1338</v>
      </c>
      <c r="B1340">
        <f t="shared" ca="1" si="61"/>
        <v>3</v>
      </c>
      <c r="M1340">
        <f t="shared" ca="1" si="62"/>
        <v>4</v>
      </c>
      <c r="N1340">
        <f t="shared" ca="1" si="62"/>
        <v>1</v>
      </c>
      <c r="O1340">
        <f t="shared" ca="1" si="62"/>
        <v>6</v>
      </c>
      <c r="P1340">
        <f t="shared" ca="1" si="63"/>
        <v>11</v>
      </c>
    </row>
    <row r="1341" spans="1:16" x14ac:dyDescent="0.3">
      <c r="A1341">
        <v>1339</v>
      </c>
      <c r="B1341">
        <f t="shared" ca="1" si="61"/>
        <v>4</v>
      </c>
      <c r="M1341">
        <f t="shared" ca="1" si="62"/>
        <v>1</v>
      </c>
      <c r="N1341">
        <f t="shared" ca="1" si="62"/>
        <v>6</v>
      </c>
      <c r="O1341">
        <f t="shared" ca="1" si="62"/>
        <v>3</v>
      </c>
      <c r="P1341">
        <f t="shared" ca="1" si="63"/>
        <v>10</v>
      </c>
    </row>
    <row r="1342" spans="1:16" x14ac:dyDescent="0.3">
      <c r="A1342">
        <v>1340</v>
      </c>
      <c r="B1342">
        <f t="shared" ca="1" si="61"/>
        <v>1</v>
      </c>
      <c r="M1342">
        <f t="shared" ca="1" si="62"/>
        <v>5</v>
      </c>
      <c r="N1342">
        <f t="shared" ca="1" si="62"/>
        <v>6</v>
      </c>
      <c r="O1342">
        <f t="shared" ca="1" si="62"/>
        <v>4</v>
      </c>
      <c r="P1342">
        <f t="shared" ca="1" si="63"/>
        <v>15</v>
      </c>
    </row>
    <row r="1343" spans="1:16" x14ac:dyDescent="0.3">
      <c r="A1343">
        <v>1341</v>
      </c>
      <c r="B1343">
        <f t="shared" ca="1" si="61"/>
        <v>4</v>
      </c>
      <c r="M1343">
        <f t="shared" ca="1" si="62"/>
        <v>5</v>
      </c>
      <c r="N1343">
        <f t="shared" ca="1" si="62"/>
        <v>1</v>
      </c>
      <c r="O1343">
        <f t="shared" ca="1" si="62"/>
        <v>1</v>
      </c>
      <c r="P1343">
        <f t="shared" ca="1" si="63"/>
        <v>7</v>
      </c>
    </row>
    <row r="1344" spans="1:16" x14ac:dyDescent="0.3">
      <c r="A1344">
        <v>1342</v>
      </c>
      <c r="B1344">
        <f t="shared" ca="1" si="61"/>
        <v>2</v>
      </c>
      <c r="M1344">
        <f t="shared" ca="1" si="62"/>
        <v>4</v>
      </c>
      <c r="N1344">
        <f t="shared" ca="1" si="62"/>
        <v>3</v>
      </c>
      <c r="O1344">
        <f t="shared" ca="1" si="62"/>
        <v>1</v>
      </c>
      <c r="P1344">
        <f t="shared" ca="1" si="63"/>
        <v>8</v>
      </c>
    </row>
    <row r="1345" spans="1:16" x14ac:dyDescent="0.3">
      <c r="A1345">
        <v>1343</v>
      </c>
      <c r="B1345">
        <f t="shared" ca="1" si="61"/>
        <v>3</v>
      </c>
      <c r="M1345">
        <f t="shared" ca="1" si="62"/>
        <v>2</v>
      </c>
      <c r="N1345">
        <f t="shared" ca="1" si="62"/>
        <v>5</v>
      </c>
      <c r="O1345">
        <f t="shared" ca="1" si="62"/>
        <v>5</v>
      </c>
      <c r="P1345">
        <f t="shared" ca="1" si="63"/>
        <v>12</v>
      </c>
    </row>
    <row r="1346" spans="1:16" x14ac:dyDescent="0.3">
      <c r="A1346">
        <v>1344</v>
      </c>
      <c r="B1346">
        <f t="shared" ca="1" si="61"/>
        <v>5</v>
      </c>
      <c r="M1346">
        <f t="shared" ca="1" si="62"/>
        <v>1</v>
      </c>
      <c r="N1346">
        <f t="shared" ca="1" si="62"/>
        <v>1</v>
      </c>
      <c r="O1346">
        <f t="shared" ca="1" si="62"/>
        <v>1</v>
      </c>
      <c r="P1346">
        <f t="shared" ca="1" si="63"/>
        <v>3</v>
      </c>
    </row>
    <row r="1347" spans="1:16" x14ac:dyDescent="0.3">
      <c r="A1347">
        <v>1345</v>
      </c>
      <c r="B1347">
        <f t="shared" ca="1" si="61"/>
        <v>5</v>
      </c>
      <c r="M1347">
        <f t="shared" ca="1" si="62"/>
        <v>3</v>
      </c>
      <c r="N1347">
        <f t="shared" ca="1" si="62"/>
        <v>6</v>
      </c>
      <c r="O1347">
        <f t="shared" ca="1" si="62"/>
        <v>2</v>
      </c>
      <c r="P1347">
        <f t="shared" ca="1" si="63"/>
        <v>11</v>
      </c>
    </row>
    <row r="1348" spans="1:16" x14ac:dyDescent="0.3">
      <c r="A1348">
        <v>1346</v>
      </c>
      <c r="B1348">
        <f t="shared" ref="B1348:B1411" ca="1" si="64">RANDBETWEEN(1,6)</f>
        <v>2</v>
      </c>
      <c r="M1348">
        <f t="shared" ca="1" si="62"/>
        <v>5</v>
      </c>
      <c r="N1348">
        <f t="shared" ca="1" si="62"/>
        <v>4</v>
      </c>
      <c r="O1348">
        <f t="shared" ca="1" si="62"/>
        <v>2</v>
      </c>
      <c r="P1348">
        <f t="shared" ca="1" si="63"/>
        <v>11</v>
      </c>
    </row>
    <row r="1349" spans="1:16" x14ac:dyDescent="0.3">
      <c r="A1349">
        <v>1347</v>
      </c>
      <c r="B1349">
        <f t="shared" ca="1" si="64"/>
        <v>6</v>
      </c>
      <c r="M1349">
        <f t="shared" ref="M1349:O1412" ca="1" si="65">RANDBETWEEN(1,6)</f>
        <v>6</v>
      </c>
      <c r="N1349">
        <f t="shared" ca="1" si="65"/>
        <v>2</v>
      </c>
      <c r="O1349">
        <f t="shared" ca="1" si="65"/>
        <v>4</v>
      </c>
      <c r="P1349">
        <f t="shared" ref="P1349:P1412" ca="1" si="66">SUM(M1349:O1349)</f>
        <v>12</v>
      </c>
    </row>
    <row r="1350" spans="1:16" x14ac:dyDescent="0.3">
      <c r="A1350">
        <v>1348</v>
      </c>
      <c r="B1350">
        <f t="shared" ca="1" si="64"/>
        <v>2</v>
      </c>
      <c r="M1350">
        <f t="shared" ca="1" si="65"/>
        <v>6</v>
      </c>
      <c r="N1350">
        <f t="shared" ca="1" si="65"/>
        <v>6</v>
      </c>
      <c r="O1350">
        <f t="shared" ca="1" si="65"/>
        <v>2</v>
      </c>
      <c r="P1350">
        <f t="shared" ca="1" si="66"/>
        <v>14</v>
      </c>
    </row>
    <row r="1351" spans="1:16" x14ac:dyDescent="0.3">
      <c r="A1351">
        <v>1349</v>
      </c>
      <c r="B1351">
        <f t="shared" ca="1" si="64"/>
        <v>3</v>
      </c>
      <c r="M1351">
        <f t="shared" ca="1" si="65"/>
        <v>4</v>
      </c>
      <c r="N1351">
        <f t="shared" ca="1" si="65"/>
        <v>4</v>
      </c>
      <c r="O1351">
        <f t="shared" ca="1" si="65"/>
        <v>2</v>
      </c>
      <c r="P1351">
        <f t="shared" ca="1" si="66"/>
        <v>10</v>
      </c>
    </row>
    <row r="1352" spans="1:16" x14ac:dyDescent="0.3">
      <c r="A1352">
        <v>1350</v>
      </c>
      <c r="B1352">
        <f t="shared" ca="1" si="64"/>
        <v>6</v>
      </c>
      <c r="M1352">
        <f t="shared" ca="1" si="65"/>
        <v>3</v>
      </c>
      <c r="N1352">
        <f t="shared" ca="1" si="65"/>
        <v>1</v>
      </c>
      <c r="O1352">
        <f t="shared" ca="1" si="65"/>
        <v>6</v>
      </c>
      <c r="P1352">
        <f t="shared" ca="1" si="66"/>
        <v>10</v>
      </c>
    </row>
    <row r="1353" spans="1:16" x14ac:dyDescent="0.3">
      <c r="A1353">
        <v>1351</v>
      </c>
      <c r="B1353">
        <f t="shared" ca="1" si="64"/>
        <v>6</v>
      </c>
      <c r="M1353">
        <f t="shared" ca="1" si="65"/>
        <v>4</v>
      </c>
      <c r="N1353">
        <f t="shared" ca="1" si="65"/>
        <v>2</v>
      </c>
      <c r="O1353">
        <f t="shared" ca="1" si="65"/>
        <v>4</v>
      </c>
      <c r="P1353">
        <f t="shared" ca="1" si="66"/>
        <v>10</v>
      </c>
    </row>
    <row r="1354" spans="1:16" x14ac:dyDescent="0.3">
      <c r="A1354">
        <v>1352</v>
      </c>
      <c r="B1354">
        <f t="shared" ca="1" si="64"/>
        <v>2</v>
      </c>
      <c r="M1354">
        <f t="shared" ca="1" si="65"/>
        <v>1</v>
      </c>
      <c r="N1354">
        <f t="shared" ca="1" si="65"/>
        <v>6</v>
      </c>
      <c r="O1354">
        <f t="shared" ca="1" si="65"/>
        <v>6</v>
      </c>
      <c r="P1354">
        <f t="shared" ca="1" si="66"/>
        <v>13</v>
      </c>
    </row>
    <row r="1355" spans="1:16" x14ac:dyDescent="0.3">
      <c r="A1355">
        <v>1353</v>
      </c>
      <c r="B1355">
        <f t="shared" ca="1" si="64"/>
        <v>3</v>
      </c>
      <c r="M1355">
        <f t="shared" ca="1" si="65"/>
        <v>5</v>
      </c>
      <c r="N1355">
        <f t="shared" ca="1" si="65"/>
        <v>2</v>
      </c>
      <c r="O1355">
        <f t="shared" ca="1" si="65"/>
        <v>6</v>
      </c>
      <c r="P1355">
        <f t="shared" ca="1" si="66"/>
        <v>13</v>
      </c>
    </row>
    <row r="1356" spans="1:16" x14ac:dyDescent="0.3">
      <c r="A1356">
        <v>1354</v>
      </c>
      <c r="B1356">
        <f t="shared" ca="1" si="64"/>
        <v>6</v>
      </c>
      <c r="M1356">
        <f t="shared" ca="1" si="65"/>
        <v>3</v>
      </c>
      <c r="N1356">
        <f t="shared" ca="1" si="65"/>
        <v>5</v>
      </c>
      <c r="O1356">
        <f t="shared" ca="1" si="65"/>
        <v>6</v>
      </c>
      <c r="P1356">
        <f t="shared" ca="1" si="66"/>
        <v>14</v>
      </c>
    </row>
    <row r="1357" spans="1:16" x14ac:dyDescent="0.3">
      <c r="A1357">
        <v>1355</v>
      </c>
      <c r="B1357">
        <f t="shared" ca="1" si="64"/>
        <v>2</v>
      </c>
      <c r="M1357">
        <f t="shared" ca="1" si="65"/>
        <v>3</v>
      </c>
      <c r="N1357">
        <f t="shared" ca="1" si="65"/>
        <v>2</v>
      </c>
      <c r="O1357">
        <f t="shared" ca="1" si="65"/>
        <v>5</v>
      </c>
      <c r="P1357">
        <f t="shared" ca="1" si="66"/>
        <v>10</v>
      </c>
    </row>
    <row r="1358" spans="1:16" x14ac:dyDescent="0.3">
      <c r="A1358">
        <v>1356</v>
      </c>
      <c r="B1358">
        <f t="shared" ca="1" si="64"/>
        <v>3</v>
      </c>
      <c r="M1358">
        <f t="shared" ca="1" si="65"/>
        <v>5</v>
      </c>
      <c r="N1358">
        <f t="shared" ca="1" si="65"/>
        <v>3</v>
      </c>
      <c r="O1358">
        <f t="shared" ca="1" si="65"/>
        <v>6</v>
      </c>
      <c r="P1358">
        <f t="shared" ca="1" si="66"/>
        <v>14</v>
      </c>
    </row>
    <row r="1359" spans="1:16" x14ac:dyDescent="0.3">
      <c r="A1359">
        <v>1357</v>
      </c>
      <c r="B1359">
        <f t="shared" ca="1" si="64"/>
        <v>3</v>
      </c>
      <c r="M1359">
        <f t="shared" ca="1" si="65"/>
        <v>2</v>
      </c>
      <c r="N1359">
        <f t="shared" ca="1" si="65"/>
        <v>2</v>
      </c>
      <c r="O1359">
        <f t="shared" ca="1" si="65"/>
        <v>1</v>
      </c>
      <c r="P1359">
        <f t="shared" ca="1" si="66"/>
        <v>5</v>
      </c>
    </row>
    <row r="1360" spans="1:16" x14ac:dyDescent="0.3">
      <c r="A1360">
        <v>1358</v>
      </c>
      <c r="B1360">
        <f t="shared" ca="1" si="64"/>
        <v>6</v>
      </c>
      <c r="M1360">
        <f t="shared" ca="1" si="65"/>
        <v>2</v>
      </c>
      <c r="N1360">
        <f t="shared" ca="1" si="65"/>
        <v>4</v>
      </c>
      <c r="O1360">
        <f t="shared" ca="1" si="65"/>
        <v>5</v>
      </c>
      <c r="P1360">
        <f t="shared" ca="1" si="66"/>
        <v>11</v>
      </c>
    </row>
    <row r="1361" spans="1:16" x14ac:dyDescent="0.3">
      <c r="A1361">
        <v>1359</v>
      </c>
      <c r="B1361">
        <f t="shared" ca="1" si="64"/>
        <v>2</v>
      </c>
      <c r="M1361">
        <f t="shared" ca="1" si="65"/>
        <v>1</v>
      </c>
      <c r="N1361">
        <f t="shared" ca="1" si="65"/>
        <v>5</v>
      </c>
      <c r="O1361">
        <f t="shared" ca="1" si="65"/>
        <v>5</v>
      </c>
      <c r="P1361">
        <f t="shared" ca="1" si="66"/>
        <v>11</v>
      </c>
    </row>
    <row r="1362" spans="1:16" x14ac:dyDescent="0.3">
      <c r="A1362">
        <v>1360</v>
      </c>
      <c r="B1362">
        <f t="shared" ca="1" si="64"/>
        <v>5</v>
      </c>
      <c r="M1362">
        <f t="shared" ca="1" si="65"/>
        <v>4</v>
      </c>
      <c r="N1362">
        <f t="shared" ca="1" si="65"/>
        <v>1</v>
      </c>
      <c r="O1362">
        <f t="shared" ca="1" si="65"/>
        <v>1</v>
      </c>
      <c r="P1362">
        <f t="shared" ca="1" si="66"/>
        <v>6</v>
      </c>
    </row>
    <row r="1363" spans="1:16" x14ac:dyDescent="0.3">
      <c r="A1363">
        <v>1361</v>
      </c>
      <c r="B1363">
        <f t="shared" ca="1" si="64"/>
        <v>2</v>
      </c>
      <c r="M1363">
        <f t="shared" ca="1" si="65"/>
        <v>6</v>
      </c>
      <c r="N1363">
        <f t="shared" ca="1" si="65"/>
        <v>5</v>
      </c>
      <c r="O1363">
        <f t="shared" ca="1" si="65"/>
        <v>1</v>
      </c>
      <c r="P1363">
        <f t="shared" ca="1" si="66"/>
        <v>12</v>
      </c>
    </row>
    <row r="1364" spans="1:16" x14ac:dyDescent="0.3">
      <c r="A1364">
        <v>1362</v>
      </c>
      <c r="B1364">
        <f t="shared" ca="1" si="64"/>
        <v>6</v>
      </c>
      <c r="M1364">
        <f t="shared" ca="1" si="65"/>
        <v>1</v>
      </c>
      <c r="N1364">
        <f t="shared" ca="1" si="65"/>
        <v>6</v>
      </c>
      <c r="O1364">
        <f t="shared" ca="1" si="65"/>
        <v>2</v>
      </c>
      <c r="P1364">
        <f t="shared" ca="1" si="66"/>
        <v>9</v>
      </c>
    </row>
    <row r="1365" spans="1:16" x14ac:dyDescent="0.3">
      <c r="A1365">
        <v>1363</v>
      </c>
      <c r="B1365">
        <f t="shared" ca="1" si="64"/>
        <v>4</v>
      </c>
      <c r="M1365">
        <f t="shared" ca="1" si="65"/>
        <v>5</v>
      </c>
      <c r="N1365">
        <f t="shared" ca="1" si="65"/>
        <v>2</v>
      </c>
      <c r="O1365">
        <f t="shared" ca="1" si="65"/>
        <v>6</v>
      </c>
      <c r="P1365">
        <f t="shared" ca="1" si="66"/>
        <v>13</v>
      </c>
    </row>
    <row r="1366" spans="1:16" x14ac:dyDescent="0.3">
      <c r="A1366">
        <v>1364</v>
      </c>
      <c r="B1366">
        <f t="shared" ca="1" si="64"/>
        <v>5</v>
      </c>
      <c r="M1366">
        <f t="shared" ca="1" si="65"/>
        <v>1</v>
      </c>
      <c r="N1366">
        <f t="shared" ca="1" si="65"/>
        <v>4</v>
      </c>
      <c r="O1366">
        <f t="shared" ca="1" si="65"/>
        <v>1</v>
      </c>
      <c r="P1366">
        <f t="shared" ca="1" si="66"/>
        <v>6</v>
      </c>
    </row>
    <row r="1367" spans="1:16" x14ac:dyDescent="0.3">
      <c r="A1367">
        <v>1365</v>
      </c>
      <c r="B1367">
        <f t="shared" ca="1" si="64"/>
        <v>5</v>
      </c>
      <c r="M1367">
        <f t="shared" ca="1" si="65"/>
        <v>4</v>
      </c>
      <c r="N1367">
        <f t="shared" ca="1" si="65"/>
        <v>4</v>
      </c>
      <c r="O1367">
        <f t="shared" ca="1" si="65"/>
        <v>3</v>
      </c>
      <c r="P1367">
        <f t="shared" ca="1" si="66"/>
        <v>11</v>
      </c>
    </row>
    <row r="1368" spans="1:16" x14ac:dyDescent="0.3">
      <c r="A1368">
        <v>1366</v>
      </c>
      <c r="B1368">
        <f t="shared" ca="1" si="64"/>
        <v>2</v>
      </c>
      <c r="M1368">
        <f t="shared" ca="1" si="65"/>
        <v>3</v>
      </c>
      <c r="N1368">
        <f t="shared" ca="1" si="65"/>
        <v>1</v>
      </c>
      <c r="O1368">
        <f t="shared" ca="1" si="65"/>
        <v>5</v>
      </c>
      <c r="P1368">
        <f t="shared" ca="1" si="66"/>
        <v>9</v>
      </c>
    </row>
    <row r="1369" spans="1:16" x14ac:dyDescent="0.3">
      <c r="A1369">
        <v>1367</v>
      </c>
      <c r="B1369">
        <f t="shared" ca="1" si="64"/>
        <v>1</v>
      </c>
      <c r="M1369">
        <f t="shared" ca="1" si="65"/>
        <v>2</v>
      </c>
      <c r="N1369">
        <f t="shared" ca="1" si="65"/>
        <v>4</v>
      </c>
      <c r="O1369">
        <f t="shared" ca="1" si="65"/>
        <v>1</v>
      </c>
      <c r="P1369">
        <f t="shared" ca="1" si="66"/>
        <v>7</v>
      </c>
    </row>
    <row r="1370" spans="1:16" x14ac:dyDescent="0.3">
      <c r="A1370">
        <v>1368</v>
      </c>
      <c r="B1370">
        <f t="shared" ca="1" si="64"/>
        <v>5</v>
      </c>
      <c r="M1370">
        <f t="shared" ca="1" si="65"/>
        <v>2</v>
      </c>
      <c r="N1370">
        <f t="shared" ca="1" si="65"/>
        <v>1</v>
      </c>
      <c r="O1370">
        <f t="shared" ca="1" si="65"/>
        <v>3</v>
      </c>
      <c r="P1370">
        <f t="shared" ca="1" si="66"/>
        <v>6</v>
      </c>
    </row>
    <row r="1371" spans="1:16" x14ac:dyDescent="0.3">
      <c r="A1371">
        <v>1369</v>
      </c>
      <c r="B1371">
        <f t="shared" ca="1" si="64"/>
        <v>4</v>
      </c>
      <c r="M1371">
        <f t="shared" ca="1" si="65"/>
        <v>3</v>
      </c>
      <c r="N1371">
        <f t="shared" ca="1" si="65"/>
        <v>2</v>
      </c>
      <c r="O1371">
        <f t="shared" ca="1" si="65"/>
        <v>4</v>
      </c>
      <c r="P1371">
        <f t="shared" ca="1" si="66"/>
        <v>9</v>
      </c>
    </row>
    <row r="1372" spans="1:16" x14ac:dyDescent="0.3">
      <c r="A1372">
        <v>1370</v>
      </c>
      <c r="B1372">
        <f t="shared" ca="1" si="64"/>
        <v>1</v>
      </c>
      <c r="M1372">
        <f t="shared" ca="1" si="65"/>
        <v>5</v>
      </c>
      <c r="N1372">
        <f t="shared" ca="1" si="65"/>
        <v>1</v>
      </c>
      <c r="O1372">
        <f t="shared" ca="1" si="65"/>
        <v>5</v>
      </c>
      <c r="P1372">
        <f t="shared" ca="1" si="66"/>
        <v>11</v>
      </c>
    </row>
    <row r="1373" spans="1:16" x14ac:dyDescent="0.3">
      <c r="A1373">
        <v>1371</v>
      </c>
      <c r="B1373">
        <f t="shared" ca="1" si="64"/>
        <v>6</v>
      </c>
      <c r="M1373">
        <f t="shared" ca="1" si="65"/>
        <v>4</v>
      </c>
      <c r="N1373">
        <f t="shared" ca="1" si="65"/>
        <v>6</v>
      </c>
      <c r="O1373">
        <f t="shared" ca="1" si="65"/>
        <v>6</v>
      </c>
      <c r="P1373">
        <f t="shared" ca="1" si="66"/>
        <v>16</v>
      </c>
    </row>
    <row r="1374" spans="1:16" x14ac:dyDescent="0.3">
      <c r="A1374">
        <v>1372</v>
      </c>
      <c r="B1374">
        <f t="shared" ca="1" si="64"/>
        <v>5</v>
      </c>
      <c r="M1374">
        <f t="shared" ca="1" si="65"/>
        <v>6</v>
      </c>
      <c r="N1374">
        <f t="shared" ca="1" si="65"/>
        <v>3</v>
      </c>
      <c r="O1374">
        <f t="shared" ca="1" si="65"/>
        <v>5</v>
      </c>
      <c r="P1374">
        <f t="shared" ca="1" si="66"/>
        <v>14</v>
      </c>
    </row>
    <row r="1375" spans="1:16" x14ac:dyDescent="0.3">
      <c r="A1375">
        <v>1373</v>
      </c>
      <c r="B1375">
        <f t="shared" ca="1" si="64"/>
        <v>2</v>
      </c>
      <c r="M1375">
        <f t="shared" ca="1" si="65"/>
        <v>2</v>
      </c>
      <c r="N1375">
        <f t="shared" ca="1" si="65"/>
        <v>1</v>
      </c>
      <c r="O1375">
        <f t="shared" ca="1" si="65"/>
        <v>4</v>
      </c>
      <c r="P1375">
        <f t="shared" ca="1" si="66"/>
        <v>7</v>
      </c>
    </row>
    <row r="1376" spans="1:16" x14ac:dyDescent="0.3">
      <c r="A1376">
        <v>1374</v>
      </c>
      <c r="B1376">
        <f t="shared" ca="1" si="64"/>
        <v>2</v>
      </c>
      <c r="M1376">
        <f t="shared" ca="1" si="65"/>
        <v>3</v>
      </c>
      <c r="N1376">
        <f t="shared" ca="1" si="65"/>
        <v>1</v>
      </c>
      <c r="O1376">
        <f t="shared" ca="1" si="65"/>
        <v>6</v>
      </c>
      <c r="P1376">
        <f t="shared" ca="1" si="66"/>
        <v>10</v>
      </c>
    </row>
    <row r="1377" spans="1:16" x14ac:dyDescent="0.3">
      <c r="A1377">
        <v>1375</v>
      </c>
      <c r="B1377">
        <f t="shared" ca="1" si="64"/>
        <v>2</v>
      </c>
      <c r="M1377">
        <f t="shared" ca="1" si="65"/>
        <v>1</v>
      </c>
      <c r="N1377">
        <f t="shared" ca="1" si="65"/>
        <v>6</v>
      </c>
      <c r="O1377">
        <f t="shared" ca="1" si="65"/>
        <v>2</v>
      </c>
      <c r="P1377">
        <f t="shared" ca="1" si="66"/>
        <v>9</v>
      </c>
    </row>
    <row r="1378" spans="1:16" x14ac:dyDescent="0.3">
      <c r="A1378">
        <v>1376</v>
      </c>
      <c r="B1378">
        <f t="shared" ca="1" si="64"/>
        <v>5</v>
      </c>
      <c r="M1378">
        <f t="shared" ca="1" si="65"/>
        <v>4</v>
      </c>
      <c r="N1378">
        <f t="shared" ca="1" si="65"/>
        <v>4</v>
      </c>
      <c r="O1378">
        <f t="shared" ca="1" si="65"/>
        <v>1</v>
      </c>
      <c r="P1378">
        <f t="shared" ca="1" si="66"/>
        <v>9</v>
      </c>
    </row>
    <row r="1379" spans="1:16" x14ac:dyDescent="0.3">
      <c r="A1379">
        <v>1377</v>
      </c>
      <c r="B1379">
        <f t="shared" ca="1" si="64"/>
        <v>6</v>
      </c>
      <c r="M1379">
        <f t="shared" ca="1" si="65"/>
        <v>4</v>
      </c>
      <c r="N1379">
        <f t="shared" ca="1" si="65"/>
        <v>3</v>
      </c>
      <c r="O1379">
        <f t="shared" ca="1" si="65"/>
        <v>4</v>
      </c>
      <c r="P1379">
        <f t="shared" ca="1" si="66"/>
        <v>11</v>
      </c>
    </row>
    <row r="1380" spans="1:16" x14ac:dyDescent="0.3">
      <c r="A1380">
        <v>1378</v>
      </c>
      <c r="B1380">
        <f t="shared" ca="1" si="64"/>
        <v>3</v>
      </c>
      <c r="M1380">
        <f t="shared" ca="1" si="65"/>
        <v>5</v>
      </c>
      <c r="N1380">
        <f t="shared" ca="1" si="65"/>
        <v>3</v>
      </c>
      <c r="O1380">
        <f t="shared" ca="1" si="65"/>
        <v>4</v>
      </c>
      <c r="P1380">
        <f t="shared" ca="1" si="66"/>
        <v>12</v>
      </c>
    </row>
    <row r="1381" spans="1:16" x14ac:dyDescent="0.3">
      <c r="A1381">
        <v>1379</v>
      </c>
      <c r="B1381">
        <f t="shared" ca="1" si="64"/>
        <v>6</v>
      </c>
      <c r="M1381">
        <f t="shared" ca="1" si="65"/>
        <v>1</v>
      </c>
      <c r="N1381">
        <f t="shared" ca="1" si="65"/>
        <v>4</v>
      </c>
      <c r="O1381">
        <f t="shared" ca="1" si="65"/>
        <v>6</v>
      </c>
      <c r="P1381">
        <f t="shared" ca="1" si="66"/>
        <v>11</v>
      </c>
    </row>
    <row r="1382" spans="1:16" x14ac:dyDescent="0.3">
      <c r="A1382">
        <v>1380</v>
      </c>
      <c r="B1382">
        <f t="shared" ca="1" si="64"/>
        <v>5</v>
      </c>
      <c r="M1382">
        <f t="shared" ca="1" si="65"/>
        <v>4</v>
      </c>
      <c r="N1382">
        <f t="shared" ca="1" si="65"/>
        <v>3</v>
      </c>
      <c r="O1382">
        <f t="shared" ca="1" si="65"/>
        <v>4</v>
      </c>
      <c r="P1382">
        <f t="shared" ca="1" si="66"/>
        <v>11</v>
      </c>
    </row>
    <row r="1383" spans="1:16" x14ac:dyDescent="0.3">
      <c r="A1383">
        <v>1381</v>
      </c>
      <c r="B1383">
        <f t="shared" ca="1" si="64"/>
        <v>4</v>
      </c>
      <c r="M1383">
        <f t="shared" ca="1" si="65"/>
        <v>3</v>
      </c>
      <c r="N1383">
        <f t="shared" ca="1" si="65"/>
        <v>3</v>
      </c>
      <c r="O1383">
        <f t="shared" ca="1" si="65"/>
        <v>3</v>
      </c>
      <c r="P1383">
        <f t="shared" ca="1" si="66"/>
        <v>9</v>
      </c>
    </row>
    <row r="1384" spans="1:16" x14ac:dyDescent="0.3">
      <c r="A1384">
        <v>1382</v>
      </c>
      <c r="B1384">
        <f t="shared" ca="1" si="64"/>
        <v>5</v>
      </c>
      <c r="M1384">
        <f t="shared" ca="1" si="65"/>
        <v>4</v>
      </c>
      <c r="N1384">
        <f t="shared" ca="1" si="65"/>
        <v>3</v>
      </c>
      <c r="O1384">
        <f t="shared" ca="1" si="65"/>
        <v>6</v>
      </c>
      <c r="P1384">
        <f t="shared" ca="1" si="66"/>
        <v>13</v>
      </c>
    </row>
    <row r="1385" spans="1:16" x14ac:dyDescent="0.3">
      <c r="A1385">
        <v>1383</v>
      </c>
      <c r="B1385">
        <f t="shared" ca="1" si="64"/>
        <v>4</v>
      </c>
      <c r="M1385">
        <f t="shared" ca="1" si="65"/>
        <v>5</v>
      </c>
      <c r="N1385">
        <f t="shared" ca="1" si="65"/>
        <v>5</v>
      </c>
      <c r="O1385">
        <f t="shared" ca="1" si="65"/>
        <v>4</v>
      </c>
      <c r="P1385">
        <f t="shared" ca="1" si="66"/>
        <v>14</v>
      </c>
    </row>
    <row r="1386" spans="1:16" x14ac:dyDescent="0.3">
      <c r="A1386">
        <v>1384</v>
      </c>
      <c r="B1386">
        <f t="shared" ca="1" si="64"/>
        <v>4</v>
      </c>
      <c r="M1386">
        <f t="shared" ca="1" si="65"/>
        <v>5</v>
      </c>
      <c r="N1386">
        <f t="shared" ca="1" si="65"/>
        <v>6</v>
      </c>
      <c r="O1386">
        <f t="shared" ca="1" si="65"/>
        <v>2</v>
      </c>
      <c r="P1386">
        <f t="shared" ca="1" si="66"/>
        <v>13</v>
      </c>
    </row>
    <row r="1387" spans="1:16" x14ac:dyDescent="0.3">
      <c r="A1387">
        <v>1385</v>
      </c>
      <c r="B1387">
        <f t="shared" ca="1" si="64"/>
        <v>6</v>
      </c>
      <c r="M1387">
        <f t="shared" ca="1" si="65"/>
        <v>4</v>
      </c>
      <c r="N1387">
        <f t="shared" ca="1" si="65"/>
        <v>5</v>
      </c>
      <c r="O1387">
        <f t="shared" ca="1" si="65"/>
        <v>2</v>
      </c>
      <c r="P1387">
        <f t="shared" ca="1" si="66"/>
        <v>11</v>
      </c>
    </row>
    <row r="1388" spans="1:16" x14ac:dyDescent="0.3">
      <c r="A1388">
        <v>1386</v>
      </c>
      <c r="B1388">
        <f t="shared" ca="1" si="64"/>
        <v>6</v>
      </c>
      <c r="M1388">
        <f t="shared" ca="1" si="65"/>
        <v>1</v>
      </c>
      <c r="N1388">
        <f t="shared" ca="1" si="65"/>
        <v>4</v>
      </c>
      <c r="O1388">
        <f t="shared" ca="1" si="65"/>
        <v>1</v>
      </c>
      <c r="P1388">
        <f t="shared" ca="1" si="66"/>
        <v>6</v>
      </c>
    </row>
    <row r="1389" spans="1:16" x14ac:dyDescent="0.3">
      <c r="A1389">
        <v>1387</v>
      </c>
      <c r="B1389">
        <f t="shared" ca="1" si="64"/>
        <v>5</v>
      </c>
      <c r="M1389">
        <f t="shared" ca="1" si="65"/>
        <v>1</v>
      </c>
      <c r="N1389">
        <f t="shared" ca="1" si="65"/>
        <v>6</v>
      </c>
      <c r="O1389">
        <f t="shared" ca="1" si="65"/>
        <v>4</v>
      </c>
      <c r="P1389">
        <f t="shared" ca="1" si="66"/>
        <v>11</v>
      </c>
    </row>
    <row r="1390" spans="1:16" x14ac:dyDescent="0.3">
      <c r="A1390">
        <v>1388</v>
      </c>
      <c r="B1390">
        <f t="shared" ca="1" si="64"/>
        <v>4</v>
      </c>
      <c r="M1390">
        <f t="shared" ca="1" si="65"/>
        <v>1</v>
      </c>
      <c r="N1390">
        <f t="shared" ca="1" si="65"/>
        <v>6</v>
      </c>
      <c r="O1390">
        <f t="shared" ca="1" si="65"/>
        <v>6</v>
      </c>
      <c r="P1390">
        <f t="shared" ca="1" si="66"/>
        <v>13</v>
      </c>
    </row>
    <row r="1391" spans="1:16" x14ac:dyDescent="0.3">
      <c r="A1391">
        <v>1389</v>
      </c>
      <c r="B1391">
        <f t="shared" ca="1" si="64"/>
        <v>4</v>
      </c>
      <c r="M1391">
        <f t="shared" ca="1" si="65"/>
        <v>5</v>
      </c>
      <c r="N1391">
        <f t="shared" ca="1" si="65"/>
        <v>4</v>
      </c>
      <c r="O1391">
        <f t="shared" ca="1" si="65"/>
        <v>2</v>
      </c>
      <c r="P1391">
        <f t="shared" ca="1" si="66"/>
        <v>11</v>
      </c>
    </row>
    <row r="1392" spans="1:16" x14ac:dyDescent="0.3">
      <c r="A1392">
        <v>1390</v>
      </c>
      <c r="B1392">
        <f t="shared" ca="1" si="64"/>
        <v>6</v>
      </c>
      <c r="M1392">
        <f t="shared" ca="1" si="65"/>
        <v>6</v>
      </c>
      <c r="N1392">
        <f t="shared" ca="1" si="65"/>
        <v>6</v>
      </c>
      <c r="O1392">
        <f t="shared" ca="1" si="65"/>
        <v>6</v>
      </c>
      <c r="P1392">
        <f t="shared" ca="1" si="66"/>
        <v>18</v>
      </c>
    </row>
    <row r="1393" spans="1:16" x14ac:dyDescent="0.3">
      <c r="A1393">
        <v>1391</v>
      </c>
      <c r="B1393">
        <f t="shared" ca="1" si="64"/>
        <v>1</v>
      </c>
      <c r="M1393">
        <f t="shared" ca="1" si="65"/>
        <v>3</v>
      </c>
      <c r="N1393">
        <f t="shared" ca="1" si="65"/>
        <v>5</v>
      </c>
      <c r="O1393">
        <f t="shared" ca="1" si="65"/>
        <v>4</v>
      </c>
      <c r="P1393">
        <f t="shared" ca="1" si="66"/>
        <v>12</v>
      </c>
    </row>
    <row r="1394" spans="1:16" x14ac:dyDescent="0.3">
      <c r="A1394">
        <v>1392</v>
      </c>
      <c r="B1394">
        <f t="shared" ca="1" si="64"/>
        <v>1</v>
      </c>
      <c r="M1394">
        <f t="shared" ca="1" si="65"/>
        <v>4</v>
      </c>
      <c r="N1394">
        <f t="shared" ca="1" si="65"/>
        <v>6</v>
      </c>
      <c r="O1394">
        <f t="shared" ca="1" si="65"/>
        <v>4</v>
      </c>
      <c r="P1394">
        <f t="shared" ca="1" si="66"/>
        <v>14</v>
      </c>
    </row>
    <row r="1395" spans="1:16" x14ac:dyDescent="0.3">
      <c r="A1395">
        <v>1393</v>
      </c>
      <c r="B1395">
        <f t="shared" ca="1" si="64"/>
        <v>1</v>
      </c>
      <c r="M1395">
        <f t="shared" ca="1" si="65"/>
        <v>4</v>
      </c>
      <c r="N1395">
        <f t="shared" ca="1" si="65"/>
        <v>4</v>
      </c>
      <c r="O1395">
        <f t="shared" ca="1" si="65"/>
        <v>2</v>
      </c>
      <c r="P1395">
        <f t="shared" ca="1" si="66"/>
        <v>10</v>
      </c>
    </row>
    <row r="1396" spans="1:16" x14ac:dyDescent="0.3">
      <c r="A1396">
        <v>1394</v>
      </c>
      <c r="B1396">
        <f t="shared" ca="1" si="64"/>
        <v>1</v>
      </c>
      <c r="M1396">
        <f t="shared" ca="1" si="65"/>
        <v>1</v>
      </c>
      <c r="N1396">
        <f t="shared" ca="1" si="65"/>
        <v>2</v>
      </c>
      <c r="O1396">
        <f t="shared" ca="1" si="65"/>
        <v>6</v>
      </c>
      <c r="P1396">
        <f t="shared" ca="1" si="66"/>
        <v>9</v>
      </c>
    </row>
    <row r="1397" spans="1:16" x14ac:dyDescent="0.3">
      <c r="A1397">
        <v>1395</v>
      </c>
      <c r="B1397">
        <f t="shared" ca="1" si="64"/>
        <v>2</v>
      </c>
      <c r="M1397">
        <f t="shared" ca="1" si="65"/>
        <v>1</v>
      </c>
      <c r="N1397">
        <f t="shared" ca="1" si="65"/>
        <v>2</v>
      </c>
      <c r="O1397">
        <f t="shared" ca="1" si="65"/>
        <v>1</v>
      </c>
      <c r="P1397">
        <f t="shared" ca="1" si="66"/>
        <v>4</v>
      </c>
    </row>
    <row r="1398" spans="1:16" x14ac:dyDescent="0.3">
      <c r="A1398">
        <v>1396</v>
      </c>
      <c r="B1398">
        <f t="shared" ca="1" si="64"/>
        <v>5</v>
      </c>
      <c r="M1398">
        <f t="shared" ca="1" si="65"/>
        <v>4</v>
      </c>
      <c r="N1398">
        <f t="shared" ca="1" si="65"/>
        <v>1</v>
      </c>
      <c r="O1398">
        <f t="shared" ca="1" si="65"/>
        <v>3</v>
      </c>
      <c r="P1398">
        <f t="shared" ca="1" si="66"/>
        <v>8</v>
      </c>
    </row>
    <row r="1399" spans="1:16" x14ac:dyDescent="0.3">
      <c r="A1399">
        <v>1397</v>
      </c>
      <c r="B1399">
        <f t="shared" ca="1" si="64"/>
        <v>2</v>
      </c>
      <c r="M1399">
        <f t="shared" ca="1" si="65"/>
        <v>1</v>
      </c>
      <c r="N1399">
        <f t="shared" ca="1" si="65"/>
        <v>4</v>
      </c>
      <c r="O1399">
        <f t="shared" ca="1" si="65"/>
        <v>6</v>
      </c>
      <c r="P1399">
        <f t="shared" ca="1" si="66"/>
        <v>11</v>
      </c>
    </row>
    <row r="1400" spans="1:16" x14ac:dyDescent="0.3">
      <c r="A1400">
        <v>1398</v>
      </c>
      <c r="B1400">
        <f t="shared" ca="1" si="64"/>
        <v>6</v>
      </c>
      <c r="M1400">
        <f t="shared" ca="1" si="65"/>
        <v>6</v>
      </c>
      <c r="N1400">
        <f t="shared" ca="1" si="65"/>
        <v>1</v>
      </c>
      <c r="O1400">
        <f t="shared" ca="1" si="65"/>
        <v>6</v>
      </c>
      <c r="P1400">
        <f t="shared" ca="1" si="66"/>
        <v>13</v>
      </c>
    </row>
    <row r="1401" spans="1:16" x14ac:dyDescent="0.3">
      <c r="A1401">
        <v>1399</v>
      </c>
      <c r="B1401">
        <f t="shared" ca="1" si="64"/>
        <v>3</v>
      </c>
      <c r="M1401">
        <f t="shared" ca="1" si="65"/>
        <v>2</v>
      </c>
      <c r="N1401">
        <f t="shared" ca="1" si="65"/>
        <v>6</v>
      </c>
      <c r="O1401">
        <f t="shared" ca="1" si="65"/>
        <v>3</v>
      </c>
      <c r="P1401">
        <f t="shared" ca="1" si="66"/>
        <v>11</v>
      </c>
    </row>
    <row r="1402" spans="1:16" x14ac:dyDescent="0.3">
      <c r="A1402">
        <v>1400</v>
      </c>
      <c r="B1402">
        <f t="shared" ca="1" si="64"/>
        <v>1</v>
      </c>
      <c r="M1402">
        <f t="shared" ca="1" si="65"/>
        <v>1</v>
      </c>
      <c r="N1402">
        <f t="shared" ca="1" si="65"/>
        <v>5</v>
      </c>
      <c r="O1402">
        <f t="shared" ca="1" si="65"/>
        <v>2</v>
      </c>
      <c r="P1402">
        <f t="shared" ca="1" si="66"/>
        <v>8</v>
      </c>
    </row>
    <row r="1403" spans="1:16" x14ac:dyDescent="0.3">
      <c r="A1403">
        <v>1401</v>
      </c>
      <c r="B1403">
        <f t="shared" ca="1" si="64"/>
        <v>2</v>
      </c>
      <c r="M1403">
        <f t="shared" ca="1" si="65"/>
        <v>3</v>
      </c>
      <c r="N1403">
        <f t="shared" ca="1" si="65"/>
        <v>4</v>
      </c>
      <c r="O1403">
        <f t="shared" ca="1" si="65"/>
        <v>5</v>
      </c>
      <c r="P1403">
        <f t="shared" ca="1" si="66"/>
        <v>12</v>
      </c>
    </row>
    <row r="1404" spans="1:16" x14ac:dyDescent="0.3">
      <c r="A1404">
        <v>1402</v>
      </c>
      <c r="B1404">
        <f t="shared" ca="1" si="64"/>
        <v>3</v>
      </c>
      <c r="M1404">
        <f t="shared" ca="1" si="65"/>
        <v>5</v>
      </c>
      <c r="N1404">
        <f t="shared" ca="1" si="65"/>
        <v>4</v>
      </c>
      <c r="O1404">
        <f t="shared" ca="1" si="65"/>
        <v>4</v>
      </c>
      <c r="P1404">
        <f t="shared" ca="1" si="66"/>
        <v>13</v>
      </c>
    </row>
    <row r="1405" spans="1:16" x14ac:dyDescent="0.3">
      <c r="A1405">
        <v>1403</v>
      </c>
      <c r="B1405">
        <f t="shared" ca="1" si="64"/>
        <v>2</v>
      </c>
      <c r="M1405">
        <f t="shared" ca="1" si="65"/>
        <v>4</v>
      </c>
      <c r="N1405">
        <f t="shared" ca="1" si="65"/>
        <v>1</v>
      </c>
      <c r="O1405">
        <f t="shared" ca="1" si="65"/>
        <v>3</v>
      </c>
      <c r="P1405">
        <f t="shared" ca="1" si="66"/>
        <v>8</v>
      </c>
    </row>
    <row r="1406" spans="1:16" x14ac:dyDescent="0.3">
      <c r="A1406">
        <v>1404</v>
      </c>
      <c r="B1406">
        <f t="shared" ca="1" si="64"/>
        <v>2</v>
      </c>
      <c r="M1406">
        <f t="shared" ca="1" si="65"/>
        <v>4</v>
      </c>
      <c r="N1406">
        <f t="shared" ca="1" si="65"/>
        <v>1</v>
      </c>
      <c r="O1406">
        <f t="shared" ca="1" si="65"/>
        <v>4</v>
      </c>
      <c r="P1406">
        <f t="shared" ca="1" si="66"/>
        <v>9</v>
      </c>
    </row>
    <row r="1407" spans="1:16" x14ac:dyDescent="0.3">
      <c r="A1407">
        <v>1405</v>
      </c>
      <c r="B1407">
        <f t="shared" ca="1" si="64"/>
        <v>2</v>
      </c>
      <c r="M1407">
        <f t="shared" ca="1" si="65"/>
        <v>4</v>
      </c>
      <c r="N1407">
        <f t="shared" ca="1" si="65"/>
        <v>4</v>
      </c>
      <c r="O1407">
        <f t="shared" ca="1" si="65"/>
        <v>5</v>
      </c>
      <c r="P1407">
        <f t="shared" ca="1" si="66"/>
        <v>13</v>
      </c>
    </row>
    <row r="1408" spans="1:16" x14ac:dyDescent="0.3">
      <c r="A1408">
        <v>1406</v>
      </c>
      <c r="B1408">
        <f t="shared" ca="1" si="64"/>
        <v>6</v>
      </c>
      <c r="M1408">
        <f t="shared" ca="1" si="65"/>
        <v>3</v>
      </c>
      <c r="N1408">
        <f t="shared" ca="1" si="65"/>
        <v>6</v>
      </c>
      <c r="O1408">
        <f t="shared" ca="1" si="65"/>
        <v>6</v>
      </c>
      <c r="P1408">
        <f t="shared" ca="1" si="66"/>
        <v>15</v>
      </c>
    </row>
    <row r="1409" spans="1:16" x14ac:dyDescent="0.3">
      <c r="A1409">
        <v>1407</v>
      </c>
      <c r="B1409">
        <f t="shared" ca="1" si="64"/>
        <v>4</v>
      </c>
      <c r="M1409">
        <f t="shared" ca="1" si="65"/>
        <v>2</v>
      </c>
      <c r="N1409">
        <f t="shared" ca="1" si="65"/>
        <v>1</v>
      </c>
      <c r="O1409">
        <f t="shared" ca="1" si="65"/>
        <v>6</v>
      </c>
      <c r="P1409">
        <f t="shared" ca="1" si="66"/>
        <v>9</v>
      </c>
    </row>
    <row r="1410" spans="1:16" x14ac:dyDescent="0.3">
      <c r="A1410">
        <v>1408</v>
      </c>
      <c r="B1410">
        <f t="shared" ca="1" si="64"/>
        <v>6</v>
      </c>
      <c r="M1410">
        <f t="shared" ca="1" si="65"/>
        <v>3</v>
      </c>
      <c r="N1410">
        <f t="shared" ca="1" si="65"/>
        <v>3</v>
      </c>
      <c r="O1410">
        <f t="shared" ca="1" si="65"/>
        <v>3</v>
      </c>
      <c r="P1410">
        <f t="shared" ca="1" si="66"/>
        <v>9</v>
      </c>
    </row>
    <row r="1411" spans="1:16" x14ac:dyDescent="0.3">
      <c r="A1411">
        <v>1409</v>
      </c>
      <c r="B1411">
        <f t="shared" ca="1" si="64"/>
        <v>4</v>
      </c>
      <c r="M1411">
        <f t="shared" ca="1" si="65"/>
        <v>5</v>
      </c>
      <c r="N1411">
        <f t="shared" ca="1" si="65"/>
        <v>6</v>
      </c>
      <c r="O1411">
        <f t="shared" ca="1" si="65"/>
        <v>6</v>
      </c>
      <c r="P1411">
        <f t="shared" ca="1" si="66"/>
        <v>17</v>
      </c>
    </row>
    <row r="1412" spans="1:16" x14ac:dyDescent="0.3">
      <c r="A1412">
        <v>1410</v>
      </c>
      <c r="B1412">
        <f t="shared" ref="B1412:B1475" ca="1" si="67">RANDBETWEEN(1,6)</f>
        <v>4</v>
      </c>
      <c r="M1412">
        <f t="shared" ca="1" si="65"/>
        <v>2</v>
      </c>
      <c r="N1412">
        <f t="shared" ca="1" si="65"/>
        <v>1</v>
      </c>
      <c r="O1412">
        <f t="shared" ca="1" si="65"/>
        <v>2</v>
      </c>
      <c r="P1412">
        <f t="shared" ca="1" si="66"/>
        <v>5</v>
      </c>
    </row>
    <row r="1413" spans="1:16" x14ac:dyDescent="0.3">
      <c r="A1413">
        <v>1411</v>
      </c>
      <c r="B1413">
        <f t="shared" ca="1" si="67"/>
        <v>5</v>
      </c>
      <c r="M1413">
        <f t="shared" ref="M1413:O1476" ca="1" si="68">RANDBETWEEN(1,6)</f>
        <v>3</v>
      </c>
      <c r="N1413">
        <f t="shared" ca="1" si="68"/>
        <v>3</v>
      </c>
      <c r="O1413">
        <f t="shared" ca="1" si="68"/>
        <v>6</v>
      </c>
      <c r="P1413">
        <f t="shared" ref="P1413:P1476" ca="1" si="69">SUM(M1413:O1413)</f>
        <v>12</v>
      </c>
    </row>
    <row r="1414" spans="1:16" x14ac:dyDescent="0.3">
      <c r="A1414">
        <v>1412</v>
      </c>
      <c r="B1414">
        <f t="shared" ca="1" si="67"/>
        <v>1</v>
      </c>
      <c r="M1414">
        <f t="shared" ca="1" si="68"/>
        <v>2</v>
      </c>
      <c r="N1414">
        <f t="shared" ca="1" si="68"/>
        <v>1</v>
      </c>
      <c r="O1414">
        <f t="shared" ca="1" si="68"/>
        <v>1</v>
      </c>
      <c r="P1414">
        <f t="shared" ca="1" si="69"/>
        <v>4</v>
      </c>
    </row>
    <row r="1415" spans="1:16" x14ac:dyDescent="0.3">
      <c r="A1415">
        <v>1413</v>
      </c>
      <c r="B1415">
        <f t="shared" ca="1" si="67"/>
        <v>4</v>
      </c>
      <c r="M1415">
        <f t="shared" ca="1" si="68"/>
        <v>2</v>
      </c>
      <c r="N1415">
        <f t="shared" ca="1" si="68"/>
        <v>5</v>
      </c>
      <c r="O1415">
        <f t="shared" ca="1" si="68"/>
        <v>5</v>
      </c>
      <c r="P1415">
        <f t="shared" ca="1" si="69"/>
        <v>12</v>
      </c>
    </row>
    <row r="1416" spans="1:16" x14ac:dyDescent="0.3">
      <c r="A1416">
        <v>1414</v>
      </c>
      <c r="B1416">
        <f t="shared" ca="1" si="67"/>
        <v>6</v>
      </c>
      <c r="M1416">
        <f t="shared" ca="1" si="68"/>
        <v>3</v>
      </c>
      <c r="N1416">
        <f t="shared" ca="1" si="68"/>
        <v>1</v>
      </c>
      <c r="O1416">
        <f t="shared" ca="1" si="68"/>
        <v>5</v>
      </c>
      <c r="P1416">
        <f t="shared" ca="1" si="69"/>
        <v>9</v>
      </c>
    </row>
    <row r="1417" spans="1:16" x14ac:dyDescent="0.3">
      <c r="A1417">
        <v>1415</v>
      </c>
      <c r="B1417">
        <f t="shared" ca="1" si="67"/>
        <v>3</v>
      </c>
      <c r="M1417">
        <f t="shared" ca="1" si="68"/>
        <v>3</v>
      </c>
      <c r="N1417">
        <f t="shared" ca="1" si="68"/>
        <v>3</v>
      </c>
      <c r="O1417">
        <f t="shared" ca="1" si="68"/>
        <v>3</v>
      </c>
      <c r="P1417">
        <f t="shared" ca="1" si="69"/>
        <v>9</v>
      </c>
    </row>
    <row r="1418" spans="1:16" x14ac:dyDescent="0.3">
      <c r="A1418">
        <v>1416</v>
      </c>
      <c r="B1418">
        <f t="shared" ca="1" si="67"/>
        <v>2</v>
      </c>
      <c r="M1418">
        <f t="shared" ca="1" si="68"/>
        <v>1</v>
      </c>
      <c r="N1418">
        <f t="shared" ca="1" si="68"/>
        <v>3</v>
      </c>
      <c r="O1418">
        <f t="shared" ca="1" si="68"/>
        <v>6</v>
      </c>
      <c r="P1418">
        <f t="shared" ca="1" si="69"/>
        <v>10</v>
      </c>
    </row>
    <row r="1419" spans="1:16" x14ac:dyDescent="0.3">
      <c r="A1419">
        <v>1417</v>
      </c>
      <c r="B1419">
        <f t="shared" ca="1" si="67"/>
        <v>4</v>
      </c>
      <c r="M1419">
        <f t="shared" ca="1" si="68"/>
        <v>1</v>
      </c>
      <c r="N1419">
        <f t="shared" ca="1" si="68"/>
        <v>6</v>
      </c>
      <c r="O1419">
        <f t="shared" ca="1" si="68"/>
        <v>1</v>
      </c>
      <c r="P1419">
        <f t="shared" ca="1" si="69"/>
        <v>8</v>
      </c>
    </row>
    <row r="1420" spans="1:16" x14ac:dyDescent="0.3">
      <c r="A1420">
        <v>1418</v>
      </c>
      <c r="B1420">
        <f t="shared" ca="1" si="67"/>
        <v>5</v>
      </c>
      <c r="M1420">
        <f t="shared" ca="1" si="68"/>
        <v>2</v>
      </c>
      <c r="N1420">
        <f t="shared" ca="1" si="68"/>
        <v>2</v>
      </c>
      <c r="O1420">
        <f t="shared" ca="1" si="68"/>
        <v>6</v>
      </c>
      <c r="P1420">
        <f t="shared" ca="1" si="69"/>
        <v>10</v>
      </c>
    </row>
    <row r="1421" spans="1:16" x14ac:dyDescent="0.3">
      <c r="A1421">
        <v>1419</v>
      </c>
      <c r="B1421">
        <f t="shared" ca="1" si="67"/>
        <v>3</v>
      </c>
      <c r="M1421">
        <f t="shared" ca="1" si="68"/>
        <v>5</v>
      </c>
      <c r="N1421">
        <f t="shared" ca="1" si="68"/>
        <v>4</v>
      </c>
      <c r="O1421">
        <f t="shared" ca="1" si="68"/>
        <v>3</v>
      </c>
      <c r="P1421">
        <f t="shared" ca="1" si="69"/>
        <v>12</v>
      </c>
    </row>
    <row r="1422" spans="1:16" x14ac:dyDescent="0.3">
      <c r="A1422">
        <v>1420</v>
      </c>
      <c r="B1422">
        <f t="shared" ca="1" si="67"/>
        <v>5</v>
      </c>
      <c r="M1422">
        <f t="shared" ca="1" si="68"/>
        <v>2</v>
      </c>
      <c r="N1422">
        <f t="shared" ca="1" si="68"/>
        <v>3</v>
      </c>
      <c r="O1422">
        <f t="shared" ca="1" si="68"/>
        <v>1</v>
      </c>
      <c r="P1422">
        <f t="shared" ca="1" si="69"/>
        <v>6</v>
      </c>
    </row>
    <row r="1423" spans="1:16" x14ac:dyDescent="0.3">
      <c r="A1423">
        <v>1421</v>
      </c>
      <c r="B1423">
        <f t="shared" ca="1" si="67"/>
        <v>3</v>
      </c>
      <c r="M1423">
        <f t="shared" ca="1" si="68"/>
        <v>1</v>
      </c>
      <c r="N1423">
        <f t="shared" ca="1" si="68"/>
        <v>2</v>
      </c>
      <c r="O1423">
        <f t="shared" ca="1" si="68"/>
        <v>2</v>
      </c>
      <c r="P1423">
        <f t="shared" ca="1" si="69"/>
        <v>5</v>
      </c>
    </row>
    <row r="1424" spans="1:16" x14ac:dyDescent="0.3">
      <c r="A1424">
        <v>1422</v>
      </c>
      <c r="B1424">
        <f t="shared" ca="1" si="67"/>
        <v>3</v>
      </c>
      <c r="M1424">
        <f t="shared" ca="1" si="68"/>
        <v>4</v>
      </c>
      <c r="N1424">
        <f t="shared" ca="1" si="68"/>
        <v>5</v>
      </c>
      <c r="O1424">
        <f t="shared" ca="1" si="68"/>
        <v>5</v>
      </c>
      <c r="P1424">
        <f t="shared" ca="1" si="69"/>
        <v>14</v>
      </c>
    </row>
    <row r="1425" spans="1:16" x14ac:dyDescent="0.3">
      <c r="A1425">
        <v>1423</v>
      </c>
      <c r="B1425">
        <f t="shared" ca="1" si="67"/>
        <v>1</v>
      </c>
      <c r="M1425">
        <f t="shared" ca="1" si="68"/>
        <v>2</v>
      </c>
      <c r="N1425">
        <f t="shared" ca="1" si="68"/>
        <v>3</v>
      </c>
      <c r="O1425">
        <f t="shared" ca="1" si="68"/>
        <v>1</v>
      </c>
      <c r="P1425">
        <f t="shared" ca="1" si="69"/>
        <v>6</v>
      </c>
    </row>
    <row r="1426" spans="1:16" x14ac:dyDescent="0.3">
      <c r="A1426">
        <v>1424</v>
      </c>
      <c r="B1426">
        <f t="shared" ca="1" si="67"/>
        <v>2</v>
      </c>
      <c r="M1426">
        <f t="shared" ca="1" si="68"/>
        <v>4</v>
      </c>
      <c r="N1426">
        <f t="shared" ca="1" si="68"/>
        <v>5</v>
      </c>
      <c r="O1426">
        <f t="shared" ca="1" si="68"/>
        <v>6</v>
      </c>
      <c r="P1426">
        <f t="shared" ca="1" si="69"/>
        <v>15</v>
      </c>
    </row>
    <row r="1427" spans="1:16" x14ac:dyDescent="0.3">
      <c r="A1427">
        <v>1425</v>
      </c>
      <c r="B1427">
        <f t="shared" ca="1" si="67"/>
        <v>3</v>
      </c>
      <c r="M1427">
        <f t="shared" ca="1" si="68"/>
        <v>2</v>
      </c>
      <c r="N1427">
        <f t="shared" ca="1" si="68"/>
        <v>6</v>
      </c>
      <c r="O1427">
        <f t="shared" ca="1" si="68"/>
        <v>2</v>
      </c>
      <c r="P1427">
        <f t="shared" ca="1" si="69"/>
        <v>10</v>
      </c>
    </row>
    <row r="1428" spans="1:16" x14ac:dyDescent="0.3">
      <c r="A1428">
        <v>1426</v>
      </c>
      <c r="B1428">
        <f t="shared" ca="1" si="67"/>
        <v>2</v>
      </c>
      <c r="M1428">
        <f t="shared" ca="1" si="68"/>
        <v>4</v>
      </c>
      <c r="N1428">
        <f t="shared" ca="1" si="68"/>
        <v>1</v>
      </c>
      <c r="O1428">
        <f t="shared" ca="1" si="68"/>
        <v>4</v>
      </c>
      <c r="P1428">
        <f t="shared" ca="1" si="69"/>
        <v>9</v>
      </c>
    </row>
    <row r="1429" spans="1:16" x14ac:dyDescent="0.3">
      <c r="A1429">
        <v>1427</v>
      </c>
      <c r="B1429">
        <f t="shared" ca="1" si="67"/>
        <v>3</v>
      </c>
      <c r="M1429">
        <f t="shared" ca="1" si="68"/>
        <v>1</v>
      </c>
      <c r="N1429">
        <f t="shared" ca="1" si="68"/>
        <v>2</v>
      </c>
      <c r="O1429">
        <f t="shared" ca="1" si="68"/>
        <v>5</v>
      </c>
      <c r="P1429">
        <f t="shared" ca="1" si="69"/>
        <v>8</v>
      </c>
    </row>
    <row r="1430" spans="1:16" x14ac:dyDescent="0.3">
      <c r="A1430">
        <v>1428</v>
      </c>
      <c r="B1430">
        <f t="shared" ca="1" si="67"/>
        <v>5</v>
      </c>
      <c r="M1430">
        <f t="shared" ca="1" si="68"/>
        <v>1</v>
      </c>
      <c r="N1430">
        <f t="shared" ca="1" si="68"/>
        <v>2</v>
      </c>
      <c r="O1430">
        <f t="shared" ca="1" si="68"/>
        <v>6</v>
      </c>
      <c r="P1430">
        <f t="shared" ca="1" si="69"/>
        <v>9</v>
      </c>
    </row>
    <row r="1431" spans="1:16" x14ac:dyDescent="0.3">
      <c r="A1431">
        <v>1429</v>
      </c>
      <c r="B1431">
        <f t="shared" ca="1" si="67"/>
        <v>4</v>
      </c>
      <c r="M1431">
        <f t="shared" ca="1" si="68"/>
        <v>1</v>
      </c>
      <c r="N1431">
        <f t="shared" ca="1" si="68"/>
        <v>6</v>
      </c>
      <c r="O1431">
        <f t="shared" ca="1" si="68"/>
        <v>3</v>
      </c>
      <c r="P1431">
        <f t="shared" ca="1" si="69"/>
        <v>10</v>
      </c>
    </row>
    <row r="1432" spans="1:16" x14ac:dyDescent="0.3">
      <c r="A1432">
        <v>1430</v>
      </c>
      <c r="B1432">
        <f t="shared" ca="1" si="67"/>
        <v>2</v>
      </c>
      <c r="M1432">
        <f t="shared" ca="1" si="68"/>
        <v>5</v>
      </c>
      <c r="N1432">
        <f t="shared" ca="1" si="68"/>
        <v>5</v>
      </c>
      <c r="O1432">
        <f t="shared" ca="1" si="68"/>
        <v>1</v>
      </c>
      <c r="P1432">
        <f t="shared" ca="1" si="69"/>
        <v>11</v>
      </c>
    </row>
    <row r="1433" spans="1:16" x14ac:dyDescent="0.3">
      <c r="A1433">
        <v>1431</v>
      </c>
      <c r="B1433">
        <f t="shared" ca="1" si="67"/>
        <v>4</v>
      </c>
      <c r="M1433">
        <f t="shared" ca="1" si="68"/>
        <v>3</v>
      </c>
      <c r="N1433">
        <f t="shared" ca="1" si="68"/>
        <v>3</v>
      </c>
      <c r="O1433">
        <f t="shared" ca="1" si="68"/>
        <v>2</v>
      </c>
      <c r="P1433">
        <f t="shared" ca="1" si="69"/>
        <v>8</v>
      </c>
    </row>
    <row r="1434" spans="1:16" x14ac:dyDescent="0.3">
      <c r="A1434">
        <v>1432</v>
      </c>
      <c r="B1434">
        <f t="shared" ca="1" si="67"/>
        <v>4</v>
      </c>
      <c r="M1434">
        <f t="shared" ca="1" si="68"/>
        <v>6</v>
      </c>
      <c r="N1434">
        <f t="shared" ca="1" si="68"/>
        <v>2</v>
      </c>
      <c r="O1434">
        <f t="shared" ca="1" si="68"/>
        <v>4</v>
      </c>
      <c r="P1434">
        <f t="shared" ca="1" si="69"/>
        <v>12</v>
      </c>
    </row>
    <row r="1435" spans="1:16" x14ac:dyDescent="0.3">
      <c r="A1435">
        <v>1433</v>
      </c>
      <c r="B1435">
        <f t="shared" ca="1" si="67"/>
        <v>4</v>
      </c>
      <c r="M1435">
        <f t="shared" ca="1" si="68"/>
        <v>6</v>
      </c>
      <c r="N1435">
        <f t="shared" ca="1" si="68"/>
        <v>1</v>
      </c>
      <c r="O1435">
        <f t="shared" ca="1" si="68"/>
        <v>2</v>
      </c>
      <c r="P1435">
        <f t="shared" ca="1" si="69"/>
        <v>9</v>
      </c>
    </row>
    <row r="1436" spans="1:16" x14ac:dyDescent="0.3">
      <c r="A1436">
        <v>1434</v>
      </c>
      <c r="B1436">
        <f t="shared" ca="1" si="67"/>
        <v>4</v>
      </c>
      <c r="M1436">
        <f t="shared" ca="1" si="68"/>
        <v>5</v>
      </c>
      <c r="N1436">
        <f t="shared" ca="1" si="68"/>
        <v>5</v>
      </c>
      <c r="O1436">
        <f t="shared" ca="1" si="68"/>
        <v>1</v>
      </c>
      <c r="P1436">
        <f t="shared" ca="1" si="69"/>
        <v>11</v>
      </c>
    </row>
    <row r="1437" spans="1:16" x14ac:dyDescent="0.3">
      <c r="A1437">
        <v>1435</v>
      </c>
      <c r="B1437">
        <f t="shared" ca="1" si="67"/>
        <v>2</v>
      </c>
      <c r="M1437">
        <f t="shared" ca="1" si="68"/>
        <v>3</v>
      </c>
      <c r="N1437">
        <f t="shared" ca="1" si="68"/>
        <v>3</v>
      </c>
      <c r="O1437">
        <f t="shared" ca="1" si="68"/>
        <v>6</v>
      </c>
      <c r="P1437">
        <f t="shared" ca="1" si="69"/>
        <v>12</v>
      </c>
    </row>
    <row r="1438" spans="1:16" x14ac:dyDescent="0.3">
      <c r="A1438">
        <v>1436</v>
      </c>
      <c r="B1438">
        <f t="shared" ca="1" si="67"/>
        <v>6</v>
      </c>
      <c r="M1438">
        <f t="shared" ca="1" si="68"/>
        <v>1</v>
      </c>
      <c r="N1438">
        <f t="shared" ca="1" si="68"/>
        <v>6</v>
      </c>
      <c r="O1438">
        <f t="shared" ca="1" si="68"/>
        <v>3</v>
      </c>
      <c r="P1438">
        <f t="shared" ca="1" si="69"/>
        <v>10</v>
      </c>
    </row>
    <row r="1439" spans="1:16" x14ac:dyDescent="0.3">
      <c r="A1439">
        <v>1437</v>
      </c>
      <c r="B1439">
        <f t="shared" ca="1" si="67"/>
        <v>1</v>
      </c>
      <c r="M1439">
        <f t="shared" ca="1" si="68"/>
        <v>6</v>
      </c>
      <c r="N1439">
        <f t="shared" ca="1" si="68"/>
        <v>1</v>
      </c>
      <c r="O1439">
        <f t="shared" ca="1" si="68"/>
        <v>3</v>
      </c>
      <c r="P1439">
        <f t="shared" ca="1" si="69"/>
        <v>10</v>
      </c>
    </row>
    <row r="1440" spans="1:16" x14ac:dyDescent="0.3">
      <c r="A1440">
        <v>1438</v>
      </c>
      <c r="B1440">
        <f t="shared" ca="1" si="67"/>
        <v>3</v>
      </c>
      <c r="M1440">
        <f t="shared" ca="1" si="68"/>
        <v>4</v>
      </c>
      <c r="N1440">
        <f t="shared" ca="1" si="68"/>
        <v>6</v>
      </c>
      <c r="O1440">
        <f t="shared" ca="1" si="68"/>
        <v>5</v>
      </c>
      <c r="P1440">
        <f t="shared" ca="1" si="69"/>
        <v>15</v>
      </c>
    </row>
    <row r="1441" spans="1:16" x14ac:dyDescent="0.3">
      <c r="A1441">
        <v>1439</v>
      </c>
      <c r="B1441">
        <f t="shared" ca="1" si="67"/>
        <v>6</v>
      </c>
      <c r="M1441">
        <f t="shared" ca="1" si="68"/>
        <v>3</v>
      </c>
      <c r="N1441">
        <f t="shared" ca="1" si="68"/>
        <v>1</v>
      </c>
      <c r="O1441">
        <f t="shared" ca="1" si="68"/>
        <v>3</v>
      </c>
      <c r="P1441">
        <f t="shared" ca="1" si="69"/>
        <v>7</v>
      </c>
    </row>
    <row r="1442" spans="1:16" x14ac:dyDescent="0.3">
      <c r="A1442">
        <v>1440</v>
      </c>
      <c r="B1442">
        <f t="shared" ca="1" si="67"/>
        <v>1</v>
      </c>
      <c r="M1442">
        <f t="shared" ca="1" si="68"/>
        <v>3</v>
      </c>
      <c r="N1442">
        <f t="shared" ca="1" si="68"/>
        <v>4</v>
      </c>
      <c r="O1442">
        <f t="shared" ca="1" si="68"/>
        <v>3</v>
      </c>
      <c r="P1442">
        <f t="shared" ca="1" si="69"/>
        <v>10</v>
      </c>
    </row>
    <row r="1443" spans="1:16" x14ac:dyDescent="0.3">
      <c r="A1443">
        <v>1441</v>
      </c>
      <c r="B1443">
        <f t="shared" ca="1" si="67"/>
        <v>4</v>
      </c>
      <c r="M1443">
        <f t="shared" ca="1" si="68"/>
        <v>5</v>
      </c>
      <c r="N1443">
        <f t="shared" ca="1" si="68"/>
        <v>2</v>
      </c>
      <c r="O1443">
        <f t="shared" ca="1" si="68"/>
        <v>6</v>
      </c>
      <c r="P1443">
        <f t="shared" ca="1" si="69"/>
        <v>13</v>
      </c>
    </row>
    <row r="1444" spans="1:16" x14ac:dyDescent="0.3">
      <c r="A1444">
        <v>1442</v>
      </c>
      <c r="B1444">
        <f t="shared" ca="1" si="67"/>
        <v>6</v>
      </c>
      <c r="M1444">
        <f t="shared" ca="1" si="68"/>
        <v>1</v>
      </c>
      <c r="N1444">
        <f t="shared" ca="1" si="68"/>
        <v>4</v>
      </c>
      <c r="O1444">
        <f t="shared" ca="1" si="68"/>
        <v>3</v>
      </c>
      <c r="P1444">
        <f t="shared" ca="1" si="69"/>
        <v>8</v>
      </c>
    </row>
    <row r="1445" spans="1:16" x14ac:dyDescent="0.3">
      <c r="A1445">
        <v>1443</v>
      </c>
      <c r="B1445">
        <f t="shared" ca="1" si="67"/>
        <v>5</v>
      </c>
      <c r="M1445">
        <f t="shared" ca="1" si="68"/>
        <v>2</v>
      </c>
      <c r="N1445">
        <f t="shared" ca="1" si="68"/>
        <v>5</v>
      </c>
      <c r="O1445">
        <f t="shared" ca="1" si="68"/>
        <v>3</v>
      </c>
      <c r="P1445">
        <f t="shared" ca="1" si="69"/>
        <v>10</v>
      </c>
    </row>
    <row r="1446" spans="1:16" x14ac:dyDescent="0.3">
      <c r="A1446">
        <v>1444</v>
      </c>
      <c r="B1446">
        <f t="shared" ca="1" si="67"/>
        <v>5</v>
      </c>
      <c r="M1446">
        <f t="shared" ca="1" si="68"/>
        <v>1</v>
      </c>
      <c r="N1446">
        <f t="shared" ca="1" si="68"/>
        <v>3</v>
      </c>
      <c r="O1446">
        <f t="shared" ca="1" si="68"/>
        <v>5</v>
      </c>
      <c r="P1446">
        <f t="shared" ca="1" si="69"/>
        <v>9</v>
      </c>
    </row>
    <row r="1447" spans="1:16" x14ac:dyDescent="0.3">
      <c r="A1447">
        <v>1445</v>
      </c>
      <c r="B1447">
        <f t="shared" ca="1" si="67"/>
        <v>4</v>
      </c>
      <c r="M1447">
        <f t="shared" ca="1" si="68"/>
        <v>1</v>
      </c>
      <c r="N1447">
        <f t="shared" ca="1" si="68"/>
        <v>3</v>
      </c>
      <c r="O1447">
        <f t="shared" ca="1" si="68"/>
        <v>1</v>
      </c>
      <c r="P1447">
        <f t="shared" ca="1" si="69"/>
        <v>5</v>
      </c>
    </row>
    <row r="1448" spans="1:16" x14ac:dyDescent="0.3">
      <c r="A1448">
        <v>1446</v>
      </c>
      <c r="B1448">
        <f t="shared" ca="1" si="67"/>
        <v>1</v>
      </c>
      <c r="M1448">
        <f t="shared" ca="1" si="68"/>
        <v>1</v>
      </c>
      <c r="N1448">
        <f t="shared" ca="1" si="68"/>
        <v>2</v>
      </c>
      <c r="O1448">
        <f t="shared" ca="1" si="68"/>
        <v>1</v>
      </c>
      <c r="P1448">
        <f t="shared" ca="1" si="69"/>
        <v>4</v>
      </c>
    </row>
    <row r="1449" spans="1:16" x14ac:dyDescent="0.3">
      <c r="A1449">
        <v>1447</v>
      </c>
      <c r="B1449">
        <f t="shared" ca="1" si="67"/>
        <v>4</v>
      </c>
      <c r="M1449">
        <f t="shared" ca="1" si="68"/>
        <v>6</v>
      </c>
      <c r="N1449">
        <f t="shared" ca="1" si="68"/>
        <v>4</v>
      </c>
      <c r="O1449">
        <f t="shared" ca="1" si="68"/>
        <v>5</v>
      </c>
      <c r="P1449">
        <f t="shared" ca="1" si="69"/>
        <v>15</v>
      </c>
    </row>
    <row r="1450" spans="1:16" x14ac:dyDescent="0.3">
      <c r="A1450">
        <v>1448</v>
      </c>
      <c r="B1450">
        <f t="shared" ca="1" si="67"/>
        <v>3</v>
      </c>
      <c r="M1450">
        <f t="shared" ca="1" si="68"/>
        <v>1</v>
      </c>
      <c r="N1450">
        <f t="shared" ca="1" si="68"/>
        <v>4</v>
      </c>
      <c r="O1450">
        <f t="shared" ca="1" si="68"/>
        <v>4</v>
      </c>
      <c r="P1450">
        <f t="shared" ca="1" si="69"/>
        <v>9</v>
      </c>
    </row>
    <row r="1451" spans="1:16" x14ac:dyDescent="0.3">
      <c r="A1451">
        <v>1449</v>
      </c>
      <c r="B1451">
        <f t="shared" ca="1" si="67"/>
        <v>2</v>
      </c>
      <c r="M1451">
        <f t="shared" ca="1" si="68"/>
        <v>6</v>
      </c>
      <c r="N1451">
        <f t="shared" ca="1" si="68"/>
        <v>5</v>
      </c>
      <c r="O1451">
        <f t="shared" ca="1" si="68"/>
        <v>6</v>
      </c>
      <c r="P1451">
        <f t="shared" ca="1" si="69"/>
        <v>17</v>
      </c>
    </row>
    <row r="1452" spans="1:16" x14ac:dyDescent="0.3">
      <c r="A1452">
        <v>1450</v>
      </c>
      <c r="B1452">
        <f t="shared" ca="1" si="67"/>
        <v>6</v>
      </c>
      <c r="M1452">
        <f t="shared" ca="1" si="68"/>
        <v>6</v>
      </c>
      <c r="N1452">
        <f t="shared" ca="1" si="68"/>
        <v>6</v>
      </c>
      <c r="O1452">
        <f t="shared" ca="1" si="68"/>
        <v>3</v>
      </c>
      <c r="P1452">
        <f t="shared" ca="1" si="69"/>
        <v>15</v>
      </c>
    </row>
    <row r="1453" spans="1:16" x14ac:dyDescent="0.3">
      <c r="A1453">
        <v>1451</v>
      </c>
      <c r="B1453">
        <f t="shared" ca="1" si="67"/>
        <v>6</v>
      </c>
      <c r="M1453">
        <f t="shared" ca="1" si="68"/>
        <v>4</v>
      </c>
      <c r="N1453">
        <f t="shared" ca="1" si="68"/>
        <v>4</v>
      </c>
      <c r="O1453">
        <f t="shared" ca="1" si="68"/>
        <v>5</v>
      </c>
      <c r="P1453">
        <f t="shared" ca="1" si="69"/>
        <v>13</v>
      </c>
    </row>
    <row r="1454" spans="1:16" x14ac:dyDescent="0.3">
      <c r="A1454">
        <v>1452</v>
      </c>
      <c r="B1454">
        <f t="shared" ca="1" si="67"/>
        <v>4</v>
      </c>
      <c r="M1454">
        <f t="shared" ca="1" si="68"/>
        <v>4</v>
      </c>
      <c r="N1454">
        <f t="shared" ca="1" si="68"/>
        <v>1</v>
      </c>
      <c r="O1454">
        <f t="shared" ca="1" si="68"/>
        <v>1</v>
      </c>
      <c r="P1454">
        <f t="shared" ca="1" si="69"/>
        <v>6</v>
      </c>
    </row>
    <row r="1455" spans="1:16" x14ac:dyDescent="0.3">
      <c r="A1455">
        <v>1453</v>
      </c>
      <c r="B1455">
        <f t="shared" ca="1" si="67"/>
        <v>3</v>
      </c>
      <c r="M1455">
        <f t="shared" ca="1" si="68"/>
        <v>3</v>
      </c>
      <c r="N1455">
        <f t="shared" ca="1" si="68"/>
        <v>2</v>
      </c>
      <c r="O1455">
        <f t="shared" ca="1" si="68"/>
        <v>6</v>
      </c>
      <c r="P1455">
        <f t="shared" ca="1" si="69"/>
        <v>11</v>
      </c>
    </row>
    <row r="1456" spans="1:16" x14ac:dyDescent="0.3">
      <c r="A1456">
        <v>1454</v>
      </c>
      <c r="B1456">
        <f t="shared" ca="1" si="67"/>
        <v>6</v>
      </c>
      <c r="M1456">
        <f t="shared" ca="1" si="68"/>
        <v>5</v>
      </c>
      <c r="N1456">
        <f t="shared" ca="1" si="68"/>
        <v>4</v>
      </c>
      <c r="O1456">
        <f t="shared" ca="1" si="68"/>
        <v>3</v>
      </c>
      <c r="P1456">
        <f t="shared" ca="1" si="69"/>
        <v>12</v>
      </c>
    </row>
    <row r="1457" spans="1:16" x14ac:dyDescent="0.3">
      <c r="A1457">
        <v>1455</v>
      </c>
      <c r="B1457">
        <f t="shared" ca="1" si="67"/>
        <v>2</v>
      </c>
      <c r="M1457">
        <f t="shared" ca="1" si="68"/>
        <v>2</v>
      </c>
      <c r="N1457">
        <f t="shared" ca="1" si="68"/>
        <v>5</v>
      </c>
      <c r="O1457">
        <f t="shared" ca="1" si="68"/>
        <v>6</v>
      </c>
      <c r="P1457">
        <f t="shared" ca="1" si="69"/>
        <v>13</v>
      </c>
    </row>
    <row r="1458" spans="1:16" x14ac:dyDescent="0.3">
      <c r="A1458">
        <v>1456</v>
      </c>
      <c r="B1458">
        <f t="shared" ca="1" si="67"/>
        <v>4</v>
      </c>
      <c r="M1458">
        <f t="shared" ca="1" si="68"/>
        <v>4</v>
      </c>
      <c r="N1458">
        <f t="shared" ca="1" si="68"/>
        <v>2</v>
      </c>
      <c r="O1458">
        <f t="shared" ca="1" si="68"/>
        <v>1</v>
      </c>
      <c r="P1458">
        <f t="shared" ca="1" si="69"/>
        <v>7</v>
      </c>
    </row>
    <row r="1459" spans="1:16" x14ac:dyDescent="0.3">
      <c r="A1459">
        <v>1457</v>
      </c>
      <c r="B1459">
        <f t="shared" ca="1" si="67"/>
        <v>3</v>
      </c>
      <c r="M1459">
        <f t="shared" ca="1" si="68"/>
        <v>4</v>
      </c>
      <c r="N1459">
        <f t="shared" ca="1" si="68"/>
        <v>6</v>
      </c>
      <c r="O1459">
        <f t="shared" ca="1" si="68"/>
        <v>4</v>
      </c>
      <c r="P1459">
        <f t="shared" ca="1" si="69"/>
        <v>14</v>
      </c>
    </row>
    <row r="1460" spans="1:16" x14ac:dyDescent="0.3">
      <c r="A1460">
        <v>1458</v>
      </c>
      <c r="B1460">
        <f t="shared" ca="1" si="67"/>
        <v>6</v>
      </c>
      <c r="M1460">
        <f t="shared" ca="1" si="68"/>
        <v>6</v>
      </c>
      <c r="N1460">
        <f t="shared" ca="1" si="68"/>
        <v>6</v>
      </c>
      <c r="O1460">
        <f t="shared" ca="1" si="68"/>
        <v>2</v>
      </c>
      <c r="P1460">
        <f t="shared" ca="1" si="69"/>
        <v>14</v>
      </c>
    </row>
    <row r="1461" spans="1:16" x14ac:dyDescent="0.3">
      <c r="A1461">
        <v>1459</v>
      </c>
      <c r="B1461">
        <f t="shared" ca="1" si="67"/>
        <v>3</v>
      </c>
      <c r="M1461">
        <f t="shared" ca="1" si="68"/>
        <v>3</v>
      </c>
      <c r="N1461">
        <f t="shared" ca="1" si="68"/>
        <v>4</v>
      </c>
      <c r="O1461">
        <f t="shared" ca="1" si="68"/>
        <v>2</v>
      </c>
      <c r="P1461">
        <f t="shared" ca="1" si="69"/>
        <v>9</v>
      </c>
    </row>
    <row r="1462" spans="1:16" x14ac:dyDescent="0.3">
      <c r="A1462">
        <v>1460</v>
      </c>
      <c r="B1462">
        <f t="shared" ca="1" si="67"/>
        <v>4</v>
      </c>
      <c r="M1462">
        <f t="shared" ca="1" si="68"/>
        <v>2</v>
      </c>
      <c r="N1462">
        <f t="shared" ca="1" si="68"/>
        <v>1</v>
      </c>
      <c r="O1462">
        <f t="shared" ca="1" si="68"/>
        <v>1</v>
      </c>
      <c r="P1462">
        <f t="shared" ca="1" si="69"/>
        <v>4</v>
      </c>
    </row>
    <row r="1463" spans="1:16" x14ac:dyDescent="0.3">
      <c r="A1463">
        <v>1461</v>
      </c>
      <c r="B1463">
        <f t="shared" ca="1" si="67"/>
        <v>6</v>
      </c>
      <c r="M1463">
        <f t="shared" ca="1" si="68"/>
        <v>5</v>
      </c>
      <c r="N1463">
        <f t="shared" ca="1" si="68"/>
        <v>6</v>
      </c>
      <c r="O1463">
        <f t="shared" ca="1" si="68"/>
        <v>5</v>
      </c>
      <c r="P1463">
        <f t="shared" ca="1" si="69"/>
        <v>16</v>
      </c>
    </row>
    <row r="1464" spans="1:16" x14ac:dyDescent="0.3">
      <c r="A1464">
        <v>1462</v>
      </c>
      <c r="B1464">
        <f t="shared" ca="1" si="67"/>
        <v>3</v>
      </c>
      <c r="M1464">
        <f t="shared" ca="1" si="68"/>
        <v>1</v>
      </c>
      <c r="N1464">
        <f t="shared" ca="1" si="68"/>
        <v>6</v>
      </c>
      <c r="O1464">
        <f t="shared" ca="1" si="68"/>
        <v>6</v>
      </c>
      <c r="P1464">
        <f t="shared" ca="1" si="69"/>
        <v>13</v>
      </c>
    </row>
    <row r="1465" spans="1:16" x14ac:dyDescent="0.3">
      <c r="A1465">
        <v>1463</v>
      </c>
      <c r="B1465">
        <f t="shared" ca="1" si="67"/>
        <v>6</v>
      </c>
      <c r="M1465">
        <f t="shared" ca="1" si="68"/>
        <v>5</v>
      </c>
      <c r="N1465">
        <f t="shared" ca="1" si="68"/>
        <v>1</v>
      </c>
      <c r="O1465">
        <f t="shared" ca="1" si="68"/>
        <v>4</v>
      </c>
      <c r="P1465">
        <f t="shared" ca="1" si="69"/>
        <v>10</v>
      </c>
    </row>
    <row r="1466" spans="1:16" x14ac:dyDescent="0.3">
      <c r="A1466">
        <v>1464</v>
      </c>
      <c r="B1466">
        <f t="shared" ca="1" si="67"/>
        <v>1</v>
      </c>
      <c r="M1466">
        <f t="shared" ca="1" si="68"/>
        <v>4</v>
      </c>
      <c r="N1466">
        <f t="shared" ca="1" si="68"/>
        <v>2</v>
      </c>
      <c r="O1466">
        <f t="shared" ca="1" si="68"/>
        <v>4</v>
      </c>
      <c r="P1466">
        <f t="shared" ca="1" si="69"/>
        <v>10</v>
      </c>
    </row>
    <row r="1467" spans="1:16" x14ac:dyDescent="0.3">
      <c r="A1467">
        <v>1465</v>
      </c>
      <c r="B1467">
        <f t="shared" ca="1" si="67"/>
        <v>6</v>
      </c>
      <c r="M1467">
        <f t="shared" ca="1" si="68"/>
        <v>4</v>
      </c>
      <c r="N1467">
        <f t="shared" ca="1" si="68"/>
        <v>6</v>
      </c>
      <c r="O1467">
        <f t="shared" ca="1" si="68"/>
        <v>2</v>
      </c>
      <c r="P1467">
        <f t="shared" ca="1" si="69"/>
        <v>12</v>
      </c>
    </row>
    <row r="1468" spans="1:16" x14ac:dyDescent="0.3">
      <c r="A1468">
        <v>1466</v>
      </c>
      <c r="B1468">
        <f t="shared" ca="1" si="67"/>
        <v>1</v>
      </c>
      <c r="M1468">
        <f t="shared" ca="1" si="68"/>
        <v>4</v>
      </c>
      <c r="N1468">
        <f t="shared" ca="1" si="68"/>
        <v>5</v>
      </c>
      <c r="O1468">
        <f t="shared" ca="1" si="68"/>
        <v>3</v>
      </c>
      <c r="P1468">
        <f t="shared" ca="1" si="69"/>
        <v>12</v>
      </c>
    </row>
    <row r="1469" spans="1:16" x14ac:dyDescent="0.3">
      <c r="A1469">
        <v>1467</v>
      </c>
      <c r="B1469">
        <f t="shared" ca="1" si="67"/>
        <v>3</v>
      </c>
      <c r="M1469">
        <f t="shared" ca="1" si="68"/>
        <v>4</v>
      </c>
      <c r="N1469">
        <f t="shared" ca="1" si="68"/>
        <v>4</v>
      </c>
      <c r="O1469">
        <f t="shared" ca="1" si="68"/>
        <v>2</v>
      </c>
      <c r="P1469">
        <f t="shared" ca="1" si="69"/>
        <v>10</v>
      </c>
    </row>
    <row r="1470" spans="1:16" x14ac:dyDescent="0.3">
      <c r="A1470">
        <v>1468</v>
      </c>
      <c r="B1470">
        <f t="shared" ca="1" si="67"/>
        <v>5</v>
      </c>
      <c r="M1470">
        <f t="shared" ca="1" si="68"/>
        <v>5</v>
      </c>
      <c r="N1470">
        <f t="shared" ca="1" si="68"/>
        <v>2</v>
      </c>
      <c r="O1470">
        <f t="shared" ca="1" si="68"/>
        <v>6</v>
      </c>
      <c r="P1470">
        <f t="shared" ca="1" si="69"/>
        <v>13</v>
      </c>
    </row>
    <row r="1471" spans="1:16" x14ac:dyDescent="0.3">
      <c r="A1471">
        <v>1469</v>
      </c>
      <c r="B1471">
        <f t="shared" ca="1" si="67"/>
        <v>2</v>
      </c>
      <c r="M1471">
        <f t="shared" ca="1" si="68"/>
        <v>4</v>
      </c>
      <c r="N1471">
        <f t="shared" ca="1" si="68"/>
        <v>4</v>
      </c>
      <c r="O1471">
        <f t="shared" ca="1" si="68"/>
        <v>6</v>
      </c>
      <c r="P1471">
        <f t="shared" ca="1" si="69"/>
        <v>14</v>
      </c>
    </row>
    <row r="1472" spans="1:16" x14ac:dyDescent="0.3">
      <c r="A1472">
        <v>1470</v>
      </c>
      <c r="B1472">
        <f t="shared" ca="1" si="67"/>
        <v>1</v>
      </c>
      <c r="M1472">
        <f t="shared" ca="1" si="68"/>
        <v>5</v>
      </c>
      <c r="N1472">
        <f t="shared" ca="1" si="68"/>
        <v>5</v>
      </c>
      <c r="O1472">
        <f t="shared" ca="1" si="68"/>
        <v>6</v>
      </c>
      <c r="P1472">
        <f t="shared" ca="1" si="69"/>
        <v>16</v>
      </c>
    </row>
    <row r="1473" spans="1:16" x14ac:dyDescent="0.3">
      <c r="A1473">
        <v>1471</v>
      </c>
      <c r="B1473">
        <f t="shared" ca="1" si="67"/>
        <v>6</v>
      </c>
      <c r="M1473">
        <f t="shared" ca="1" si="68"/>
        <v>4</v>
      </c>
      <c r="N1473">
        <f t="shared" ca="1" si="68"/>
        <v>5</v>
      </c>
      <c r="O1473">
        <f t="shared" ca="1" si="68"/>
        <v>3</v>
      </c>
      <c r="P1473">
        <f t="shared" ca="1" si="69"/>
        <v>12</v>
      </c>
    </row>
    <row r="1474" spans="1:16" x14ac:dyDescent="0.3">
      <c r="A1474">
        <v>1472</v>
      </c>
      <c r="B1474">
        <f t="shared" ca="1" si="67"/>
        <v>3</v>
      </c>
      <c r="M1474">
        <f t="shared" ca="1" si="68"/>
        <v>5</v>
      </c>
      <c r="N1474">
        <f t="shared" ca="1" si="68"/>
        <v>6</v>
      </c>
      <c r="O1474">
        <f t="shared" ca="1" si="68"/>
        <v>6</v>
      </c>
      <c r="P1474">
        <f t="shared" ca="1" si="69"/>
        <v>17</v>
      </c>
    </row>
    <row r="1475" spans="1:16" x14ac:dyDescent="0.3">
      <c r="A1475">
        <v>1473</v>
      </c>
      <c r="B1475">
        <f t="shared" ca="1" si="67"/>
        <v>4</v>
      </c>
      <c r="M1475">
        <f t="shared" ca="1" si="68"/>
        <v>2</v>
      </c>
      <c r="N1475">
        <f t="shared" ca="1" si="68"/>
        <v>5</v>
      </c>
      <c r="O1475">
        <f t="shared" ca="1" si="68"/>
        <v>4</v>
      </c>
      <c r="P1475">
        <f t="shared" ca="1" si="69"/>
        <v>11</v>
      </c>
    </row>
    <row r="1476" spans="1:16" x14ac:dyDescent="0.3">
      <c r="A1476">
        <v>1474</v>
      </c>
      <c r="B1476">
        <f t="shared" ref="B1476:B1539" ca="1" si="70">RANDBETWEEN(1,6)</f>
        <v>1</v>
      </c>
      <c r="M1476">
        <f t="shared" ca="1" si="68"/>
        <v>3</v>
      </c>
      <c r="N1476">
        <f t="shared" ca="1" si="68"/>
        <v>3</v>
      </c>
      <c r="O1476">
        <f t="shared" ca="1" si="68"/>
        <v>2</v>
      </c>
      <c r="P1476">
        <f t="shared" ca="1" si="69"/>
        <v>8</v>
      </c>
    </row>
    <row r="1477" spans="1:16" x14ac:dyDescent="0.3">
      <c r="A1477">
        <v>1475</v>
      </c>
      <c r="B1477">
        <f t="shared" ca="1" si="70"/>
        <v>6</v>
      </c>
      <c r="M1477">
        <f t="shared" ref="M1477:O1540" ca="1" si="71">RANDBETWEEN(1,6)</f>
        <v>2</v>
      </c>
      <c r="N1477">
        <f t="shared" ca="1" si="71"/>
        <v>4</v>
      </c>
      <c r="O1477">
        <f t="shared" ca="1" si="71"/>
        <v>4</v>
      </c>
      <c r="P1477">
        <f t="shared" ref="P1477:P1540" ca="1" si="72">SUM(M1477:O1477)</f>
        <v>10</v>
      </c>
    </row>
    <row r="1478" spans="1:16" x14ac:dyDescent="0.3">
      <c r="A1478">
        <v>1476</v>
      </c>
      <c r="B1478">
        <f t="shared" ca="1" si="70"/>
        <v>2</v>
      </c>
      <c r="M1478">
        <f t="shared" ca="1" si="71"/>
        <v>2</v>
      </c>
      <c r="N1478">
        <f t="shared" ca="1" si="71"/>
        <v>4</v>
      </c>
      <c r="O1478">
        <f t="shared" ca="1" si="71"/>
        <v>1</v>
      </c>
      <c r="P1478">
        <f t="shared" ca="1" si="72"/>
        <v>7</v>
      </c>
    </row>
    <row r="1479" spans="1:16" x14ac:dyDescent="0.3">
      <c r="A1479">
        <v>1477</v>
      </c>
      <c r="B1479">
        <f t="shared" ca="1" si="70"/>
        <v>3</v>
      </c>
      <c r="M1479">
        <f t="shared" ca="1" si="71"/>
        <v>4</v>
      </c>
      <c r="N1479">
        <f t="shared" ca="1" si="71"/>
        <v>5</v>
      </c>
      <c r="O1479">
        <f t="shared" ca="1" si="71"/>
        <v>6</v>
      </c>
      <c r="P1479">
        <f t="shared" ca="1" si="72"/>
        <v>15</v>
      </c>
    </row>
    <row r="1480" spans="1:16" x14ac:dyDescent="0.3">
      <c r="A1480">
        <v>1478</v>
      </c>
      <c r="B1480">
        <f t="shared" ca="1" si="70"/>
        <v>6</v>
      </c>
      <c r="M1480">
        <f t="shared" ca="1" si="71"/>
        <v>4</v>
      </c>
      <c r="N1480">
        <f t="shared" ca="1" si="71"/>
        <v>3</v>
      </c>
      <c r="O1480">
        <f t="shared" ca="1" si="71"/>
        <v>1</v>
      </c>
      <c r="P1480">
        <f t="shared" ca="1" si="72"/>
        <v>8</v>
      </c>
    </row>
    <row r="1481" spans="1:16" x14ac:dyDescent="0.3">
      <c r="A1481">
        <v>1479</v>
      </c>
      <c r="B1481">
        <f t="shared" ca="1" si="70"/>
        <v>1</v>
      </c>
      <c r="M1481">
        <f t="shared" ca="1" si="71"/>
        <v>2</v>
      </c>
      <c r="N1481">
        <f t="shared" ca="1" si="71"/>
        <v>1</v>
      </c>
      <c r="O1481">
        <f t="shared" ca="1" si="71"/>
        <v>1</v>
      </c>
      <c r="P1481">
        <f t="shared" ca="1" si="72"/>
        <v>4</v>
      </c>
    </row>
    <row r="1482" spans="1:16" x14ac:dyDescent="0.3">
      <c r="A1482">
        <v>1480</v>
      </c>
      <c r="B1482">
        <f t="shared" ca="1" si="70"/>
        <v>1</v>
      </c>
      <c r="M1482">
        <f t="shared" ca="1" si="71"/>
        <v>6</v>
      </c>
      <c r="N1482">
        <f t="shared" ca="1" si="71"/>
        <v>2</v>
      </c>
      <c r="O1482">
        <f t="shared" ca="1" si="71"/>
        <v>2</v>
      </c>
      <c r="P1482">
        <f t="shared" ca="1" si="72"/>
        <v>10</v>
      </c>
    </row>
    <row r="1483" spans="1:16" x14ac:dyDescent="0.3">
      <c r="A1483">
        <v>1481</v>
      </c>
      <c r="B1483">
        <f t="shared" ca="1" si="70"/>
        <v>4</v>
      </c>
      <c r="M1483">
        <f t="shared" ca="1" si="71"/>
        <v>1</v>
      </c>
      <c r="N1483">
        <f t="shared" ca="1" si="71"/>
        <v>1</v>
      </c>
      <c r="O1483">
        <f t="shared" ca="1" si="71"/>
        <v>1</v>
      </c>
      <c r="P1483">
        <f t="shared" ca="1" si="72"/>
        <v>3</v>
      </c>
    </row>
    <row r="1484" spans="1:16" x14ac:dyDescent="0.3">
      <c r="A1484">
        <v>1482</v>
      </c>
      <c r="B1484">
        <f t="shared" ca="1" si="70"/>
        <v>2</v>
      </c>
      <c r="M1484">
        <f t="shared" ca="1" si="71"/>
        <v>2</v>
      </c>
      <c r="N1484">
        <f t="shared" ca="1" si="71"/>
        <v>2</v>
      </c>
      <c r="O1484">
        <f t="shared" ca="1" si="71"/>
        <v>1</v>
      </c>
      <c r="P1484">
        <f t="shared" ca="1" si="72"/>
        <v>5</v>
      </c>
    </row>
    <row r="1485" spans="1:16" x14ac:dyDescent="0.3">
      <c r="A1485">
        <v>1483</v>
      </c>
      <c r="B1485">
        <f t="shared" ca="1" si="70"/>
        <v>2</v>
      </c>
      <c r="M1485">
        <f t="shared" ca="1" si="71"/>
        <v>3</v>
      </c>
      <c r="N1485">
        <f t="shared" ca="1" si="71"/>
        <v>2</v>
      </c>
      <c r="O1485">
        <f t="shared" ca="1" si="71"/>
        <v>5</v>
      </c>
      <c r="P1485">
        <f t="shared" ca="1" si="72"/>
        <v>10</v>
      </c>
    </row>
    <row r="1486" spans="1:16" x14ac:dyDescent="0.3">
      <c r="A1486">
        <v>1484</v>
      </c>
      <c r="B1486">
        <f t="shared" ca="1" si="70"/>
        <v>5</v>
      </c>
      <c r="M1486">
        <f t="shared" ca="1" si="71"/>
        <v>1</v>
      </c>
      <c r="N1486">
        <f t="shared" ca="1" si="71"/>
        <v>6</v>
      </c>
      <c r="O1486">
        <f t="shared" ca="1" si="71"/>
        <v>2</v>
      </c>
      <c r="P1486">
        <f t="shared" ca="1" si="72"/>
        <v>9</v>
      </c>
    </row>
    <row r="1487" spans="1:16" x14ac:dyDescent="0.3">
      <c r="A1487">
        <v>1485</v>
      </c>
      <c r="B1487">
        <f t="shared" ca="1" si="70"/>
        <v>6</v>
      </c>
      <c r="M1487">
        <f t="shared" ca="1" si="71"/>
        <v>2</v>
      </c>
      <c r="N1487">
        <f t="shared" ca="1" si="71"/>
        <v>6</v>
      </c>
      <c r="O1487">
        <f t="shared" ca="1" si="71"/>
        <v>5</v>
      </c>
      <c r="P1487">
        <f t="shared" ca="1" si="72"/>
        <v>13</v>
      </c>
    </row>
    <row r="1488" spans="1:16" x14ac:dyDescent="0.3">
      <c r="A1488">
        <v>1486</v>
      </c>
      <c r="B1488">
        <f t="shared" ca="1" si="70"/>
        <v>5</v>
      </c>
      <c r="M1488">
        <f t="shared" ca="1" si="71"/>
        <v>5</v>
      </c>
      <c r="N1488">
        <f t="shared" ca="1" si="71"/>
        <v>3</v>
      </c>
      <c r="O1488">
        <f t="shared" ca="1" si="71"/>
        <v>6</v>
      </c>
      <c r="P1488">
        <f t="shared" ca="1" si="72"/>
        <v>14</v>
      </c>
    </row>
    <row r="1489" spans="1:16" x14ac:dyDescent="0.3">
      <c r="A1489">
        <v>1487</v>
      </c>
      <c r="B1489">
        <f t="shared" ca="1" si="70"/>
        <v>3</v>
      </c>
      <c r="M1489">
        <f t="shared" ca="1" si="71"/>
        <v>1</v>
      </c>
      <c r="N1489">
        <f t="shared" ca="1" si="71"/>
        <v>2</v>
      </c>
      <c r="O1489">
        <f t="shared" ca="1" si="71"/>
        <v>3</v>
      </c>
      <c r="P1489">
        <f t="shared" ca="1" si="72"/>
        <v>6</v>
      </c>
    </row>
    <row r="1490" spans="1:16" x14ac:dyDescent="0.3">
      <c r="A1490">
        <v>1488</v>
      </c>
      <c r="B1490">
        <f t="shared" ca="1" si="70"/>
        <v>6</v>
      </c>
      <c r="M1490">
        <f t="shared" ca="1" si="71"/>
        <v>6</v>
      </c>
      <c r="N1490">
        <f t="shared" ca="1" si="71"/>
        <v>4</v>
      </c>
      <c r="O1490">
        <f t="shared" ca="1" si="71"/>
        <v>2</v>
      </c>
      <c r="P1490">
        <f t="shared" ca="1" si="72"/>
        <v>12</v>
      </c>
    </row>
    <row r="1491" spans="1:16" x14ac:dyDescent="0.3">
      <c r="A1491">
        <v>1489</v>
      </c>
      <c r="B1491">
        <f t="shared" ca="1" si="70"/>
        <v>4</v>
      </c>
      <c r="M1491">
        <f t="shared" ca="1" si="71"/>
        <v>1</v>
      </c>
      <c r="N1491">
        <f t="shared" ca="1" si="71"/>
        <v>1</v>
      </c>
      <c r="O1491">
        <f t="shared" ca="1" si="71"/>
        <v>2</v>
      </c>
      <c r="P1491">
        <f t="shared" ca="1" si="72"/>
        <v>4</v>
      </c>
    </row>
    <row r="1492" spans="1:16" x14ac:dyDescent="0.3">
      <c r="A1492">
        <v>1490</v>
      </c>
      <c r="B1492">
        <f t="shared" ca="1" si="70"/>
        <v>5</v>
      </c>
      <c r="M1492">
        <f t="shared" ca="1" si="71"/>
        <v>2</v>
      </c>
      <c r="N1492">
        <f t="shared" ca="1" si="71"/>
        <v>3</v>
      </c>
      <c r="O1492">
        <f t="shared" ca="1" si="71"/>
        <v>5</v>
      </c>
      <c r="P1492">
        <f t="shared" ca="1" si="72"/>
        <v>10</v>
      </c>
    </row>
    <row r="1493" spans="1:16" x14ac:dyDescent="0.3">
      <c r="A1493">
        <v>1491</v>
      </c>
      <c r="B1493">
        <f t="shared" ca="1" si="70"/>
        <v>1</v>
      </c>
      <c r="M1493">
        <f t="shared" ca="1" si="71"/>
        <v>1</v>
      </c>
      <c r="N1493">
        <f t="shared" ca="1" si="71"/>
        <v>6</v>
      </c>
      <c r="O1493">
        <f t="shared" ca="1" si="71"/>
        <v>3</v>
      </c>
      <c r="P1493">
        <f t="shared" ca="1" si="72"/>
        <v>10</v>
      </c>
    </row>
    <row r="1494" spans="1:16" x14ac:dyDescent="0.3">
      <c r="A1494">
        <v>1492</v>
      </c>
      <c r="B1494">
        <f t="shared" ca="1" si="70"/>
        <v>1</v>
      </c>
      <c r="M1494">
        <f t="shared" ca="1" si="71"/>
        <v>3</v>
      </c>
      <c r="N1494">
        <f t="shared" ca="1" si="71"/>
        <v>4</v>
      </c>
      <c r="O1494">
        <f t="shared" ca="1" si="71"/>
        <v>1</v>
      </c>
      <c r="P1494">
        <f t="shared" ca="1" si="72"/>
        <v>8</v>
      </c>
    </row>
    <row r="1495" spans="1:16" x14ac:dyDescent="0.3">
      <c r="A1495">
        <v>1493</v>
      </c>
      <c r="B1495">
        <f t="shared" ca="1" si="70"/>
        <v>3</v>
      </c>
      <c r="M1495">
        <f t="shared" ca="1" si="71"/>
        <v>3</v>
      </c>
      <c r="N1495">
        <f t="shared" ca="1" si="71"/>
        <v>1</v>
      </c>
      <c r="O1495">
        <f t="shared" ca="1" si="71"/>
        <v>4</v>
      </c>
      <c r="P1495">
        <f t="shared" ca="1" si="72"/>
        <v>8</v>
      </c>
    </row>
    <row r="1496" spans="1:16" x14ac:dyDescent="0.3">
      <c r="A1496">
        <v>1494</v>
      </c>
      <c r="B1496">
        <f t="shared" ca="1" si="70"/>
        <v>1</v>
      </c>
      <c r="M1496">
        <f t="shared" ca="1" si="71"/>
        <v>2</v>
      </c>
      <c r="N1496">
        <f t="shared" ca="1" si="71"/>
        <v>3</v>
      </c>
      <c r="O1496">
        <f t="shared" ca="1" si="71"/>
        <v>3</v>
      </c>
      <c r="P1496">
        <f t="shared" ca="1" si="72"/>
        <v>8</v>
      </c>
    </row>
    <row r="1497" spans="1:16" x14ac:dyDescent="0.3">
      <c r="A1497">
        <v>1495</v>
      </c>
      <c r="B1497">
        <f t="shared" ca="1" si="70"/>
        <v>2</v>
      </c>
      <c r="M1497">
        <f t="shared" ca="1" si="71"/>
        <v>1</v>
      </c>
      <c r="N1497">
        <f t="shared" ca="1" si="71"/>
        <v>2</v>
      </c>
      <c r="O1497">
        <f t="shared" ca="1" si="71"/>
        <v>1</v>
      </c>
      <c r="P1497">
        <f t="shared" ca="1" si="72"/>
        <v>4</v>
      </c>
    </row>
    <row r="1498" spans="1:16" x14ac:dyDescent="0.3">
      <c r="A1498">
        <v>1496</v>
      </c>
      <c r="B1498">
        <f t="shared" ca="1" si="70"/>
        <v>6</v>
      </c>
      <c r="M1498">
        <f t="shared" ca="1" si="71"/>
        <v>6</v>
      </c>
      <c r="N1498">
        <f t="shared" ca="1" si="71"/>
        <v>4</v>
      </c>
      <c r="O1498">
        <f t="shared" ca="1" si="71"/>
        <v>5</v>
      </c>
      <c r="P1498">
        <f t="shared" ca="1" si="72"/>
        <v>15</v>
      </c>
    </row>
    <row r="1499" spans="1:16" x14ac:dyDescent="0.3">
      <c r="A1499">
        <v>1497</v>
      </c>
      <c r="B1499">
        <f t="shared" ca="1" si="70"/>
        <v>3</v>
      </c>
      <c r="M1499">
        <f t="shared" ca="1" si="71"/>
        <v>1</v>
      </c>
      <c r="N1499">
        <f t="shared" ca="1" si="71"/>
        <v>3</v>
      </c>
      <c r="O1499">
        <f t="shared" ca="1" si="71"/>
        <v>3</v>
      </c>
      <c r="P1499">
        <f t="shared" ca="1" si="72"/>
        <v>7</v>
      </c>
    </row>
    <row r="1500" spans="1:16" x14ac:dyDescent="0.3">
      <c r="A1500">
        <v>1498</v>
      </c>
      <c r="B1500">
        <f t="shared" ca="1" si="70"/>
        <v>6</v>
      </c>
      <c r="M1500">
        <f t="shared" ca="1" si="71"/>
        <v>3</v>
      </c>
      <c r="N1500">
        <f t="shared" ca="1" si="71"/>
        <v>5</v>
      </c>
      <c r="O1500">
        <f t="shared" ca="1" si="71"/>
        <v>6</v>
      </c>
      <c r="P1500">
        <f t="shared" ca="1" si="72"/>
        <v>14</v>
      </c>
    </row>
    <row r="1501" spans="1:16" x14ac:dyDescent="0.3">
      <c r="A1501">
        <v>1499</v>
      </c>
      <c r="B1501">
        <f t="shared" ca="1" si="70"/>
        <v>6</v>
      </c>
      <c r="M1501">
        <f t="shared" ca="1" si="71"/>
        <v>5</v>
      </c>
      <c r="N1501">
        <f t="shared" ca="1" si="71"/>
        <v>3</v>
      </c>
      <c r="O1501">
        <f t="shared" ca="1" si="71"/>
        <v>5</v>
      </c>
      <c r="P1501">
        <f t="shared" ca="1" si="72"/>
        <v>13</v>
      </c>
    </row>
    <row r="1502" spans="1:16" x14ac:dyDescent="0.3">
      <c r="A1502">
        <v>1500</v>
      </c>
      <c r="B1502">
        <f t="shared" ca="1" si="70"/>
        <v>4</v>
      </c>
      <c r="M1502">
        <f t="shared" ca="1" si="71"/>
        <v>4</v>
      </c>
      <c r="N1502">
        <f t="shared" ca="1" si="71"/>
        <v>2</v>
      </c>
      <c r="O1502">
        <f t="shared" ca="1" si="71"/>
        <v>1</v>
      </c>
      <c r="P1502">
        <f t="shared" ca="1" si="72"/>
        <v>7</v>
      </c>
    </row>
    <row r="1503" spans="1:16" x14ac:dyDescent="0.3">
      <c r="A1503">
        <v>1501</v>
      </c>
      <c r="B1503">
        <f t="shared" ca="1" si="70"/>
        <v>1</v>
      </c>
      <c r="M1503">
        <f t="shared" ca="1" si="71"/>
        <v>4</v>
      </c>
      <c r="N1503">
        <f t="shared" ca="1" si="71"/>
        <v>6</v>
      </c>
      <c r="O1503">
        <f t="shared" ca="1" si="71"/>
        <v>3</v>
      </c>
      <c r="P1503">
        <f t="shared" ca="1" si="72"/>
        <v>13</v>
      </c>
    </row>
    <row r="1504" spans="1:16" x14ac:dyDescent="0.3">
      <c r="A1504">
        <v>1502</v>
      </c>
      <c r="B1504">
        <f t="shared" ca="1" si="70"/>
        <v>2</v>
      </c>
      <c r="M1504">
        <f t="shared" ca="1" si="71"/>
        <v>5</v>
      </c>
      <c r="N1504">
        <f t="shared" ca="1" si="71"/>
        <v>4</v>
      </c>
      <c r="O1504">
        <f t="shared" ca="1" si="71"/>
        <v>6</v>
      </c>
      <c r="P1504">
        <f t="shared" ca="1" si="72"/>
        <v>15</v>
      </c>
    </row>
    <row r="1505" spans="1:16" x14ac:dyDescent="0.3">
      <c r="A1505">
        <v>1503</v>
      </c>
      <c r="B1505">
        <f t="shared" ca="1" si="70"/>
        <v>4</v>
      </c>
      <c r="M1505">
        <f t="shared" ca="1" si="71"/>
        <v>4</v>
      </c>
      <c r="N1505">
        <f t="shared" ca="1" si="71"/>
        <v>6</v>
      </c>
      <c r="O1505">
        <f t="shared" ca="1" si="71"/>
        <v>1</v>
      </c>
      <c r="P1505">
        <f t="shared" ca="1" si="72"/>
        <v>11</v>
      </c>
    </row>
    <row r="1506" spans="1:16" x14ac:dyDescent="0.3">
      <c r="A1506">
        <v>1504</v>
      </c>
      <c r="B1506">
        <f t="shared" ca="1" si="70"/>
        <v>1</v>
      </c>
      <c r="M1506">
        <f t="shared" ca="1" si="71"/>
        <v>2</v>
      </c>
      <c r="N1506">
        <f t="shared" ca="1" si="71"/>
        <v>2</v>
      </c>
      <c r="O1506">
        <f t="shared" ca="1" si="71"/>
        <v>2</v>
      </c>
      <c r="P1506">
        <f t="shared" ca="1" si="72"/>
        <v>6</v>
      </c>
    </row>
    <row r="1507" spans="1:16" x14ac:dyDescent="0.3">
      <c r="A1507">
        <v>1505</v>
      </c>
      <c r="B1507">
        <f t="shared" ca="1" si="70"/>
        <v>5</v>
      </c>
      <c r="M1507">
        <f t="shared" ca="1" si="71"/>
        <v>2</v>
      </c>
      <c r="N1507">
        <f t="shared" ca="1" si="71"/>
        <v>1</v>
      </c>
      <c r="O1507">
        <f t="shared" ca="1" si="71"/>
        <v>4</v>
      </c>
      <c r="P1507">
        <f t="shared" ca="1" si="72"/>
        <v>7</v>
      </c>
    </row>
    <row r="1508" spans="1:16" x14ac:dyDescent="0.3">
      <c r="A1508">
        <v>1506</v>
      </c>
      <c r="B1508">
        <f t="shared" ca="1" si="70"/>
        <v>3</v>
      </c>
      <c r="M1508">
        <f t="shared" ca="1" si="71"/>
        <v>6</v>
      </c>
      <c r="N1508">
        <f t="shared" ca="1" si="71"/>
        <v>3</v>
      </c>
      <c r="O1508">
        <f t="shared" ca="1" si="71"/>
        <v>2</v>
      </c>
      <c r="P1508">
        <f t="shared" ca="1" si="72"/>
        <v>11</v>
      </c>
    </row>
    <row r="1509" spans="1:16" x14ac:dyDescent="0.3">
      <c r="A1509">
        <v>1507</v>
      </c>
      <c r="B1509">
        <f t="shared" ca="1" si="70"/>
        <v>2</v>
      </c>
      <c r="M1509">
        <f t="shared" ca="1" si="71"/>
        <v>1</v>
      </c>
      <c r="N1509">
        <f t="shared" ca="1" si="71"/>
        <v>3</v>
      </c>
      <c r="O1509">
        <f t="shared" ca="1" si="71"/>
        <v>6</v>
      </c>
      <c r="P1509">
        <f t="shared" ca="1" si="72"/>
        <v>10</v>
      </c>
    </row>
    <row r="1510" spans="1:16" x14ac:dyDescent="0.3">
      <c r="A1510">
        <v>1508</v>
      </c>
      <c r="B1510">
        <f t="shared" ca="1" si="70"/>
        <v>3</v>
      </c>
      <c r="M1510">
        <f t="shared" ca="1" si="71"/>
        <v>6</v>
      </c>
      <c r="N1510">
        <f t="shared" ca="1" si="71"/>
        <v>2</v>
      </c>
      <c r="O1510">
        <f t="shared" ca="1" si="71"/>
        <v>4</v>
      </c>
      <c r="P1510">
        <f t="shared" ca="1" si="72"/>
        <v>12</v>
      </c>
    </row>
    <row r="1511" spans="1:16" x14ac:dyDescent="0.3">
      <c r="A1511">
        <v>1509</v>
      </c>
      <c r="B1511">
        <f t="shared" ca="1" si="70"/>
        <v>6</v>
      </c>
      <c r="M1511">
        <f t="shared" ca="1" si="71"/>
        <v>2</v>
      </c>
      <c r="N1511">
        <f t="shared" ca="1" si="71"/>
        <v>2</v>
      </c>
      <c r="O1511">
        <f t="shared" ca="1" si="71"/>
        <v>6</v>
      </c>
      <c r="P1511">
        <f t="shared" ca="1" si="72"/>
        <v>10</v>
      </c>
    </row>
    <row r="1512" spans="1:16" x14ac:dyDescent="0.3">
      <c r="A1512">
        <v>1510</v>
      </c>
      <c r="B1512">
        <f t="shared" ca="1" si="70"/>
        <v>6</v>
      </c>
      <c r="M1512">
        <f t="shared" ca="1" si="71"/>
        <v>1</v>
      </c>
      <c r="N1512">
        <f t="shared" ca="1" si="71"/>
        <v>2</v>
      </c>
      <c r="O1512">
        <f t="shared" ca="1" si="71"/>
        <v>5</v>
      </c>
      <c r="P1512">
        <f t="shared" ca="1" si="72"/>
        <v>8</v>
      </c>
    </row>
    <row r="1513" spans="1:16" x14ac:dyDescent="0.3">
      <c r="A1513">
        <v>1511</v>
      </c>
      <c r="B1513">
        <f t="shared" ca="1" si="70"/>
        <v>5</v>
      </c>
      <c r="M1513">
        <f t="shared" ca="1" si="71"/>
        <v>4</v>
      </c>
      <c r="N1513">
        <f t="shared" ca="1" si="71"/>
        <v>3</v>
      </c>
      <c r="O1513">
        <f t="shared" ca="1" si="71"/>
        <v>1</v>
      </c>
      <c r="P1513">
        <f t="shared" ca="1" si="72"/>
        <v>8</v>
      </c>
    </row>
    <row r="1514" spans="1:16" x14ac:dyDescent="0.3">
      <c r="A1514">
        <v>1512</v>
      </c>
      <c r="B1514">
        <f t="shared" ca="1" si="70"/>
        <v>6</v>
      </c>
      <c r="M1514">
        <f t="shared" ca="1" si="71"/>
        <v>2</v>
      </c>
      <c r="N1514">
        <f t="shared" ca="1" si="71"/>
        <v>3</v>
      </c>
      <c r="O1514">
        <f t="shared" ca="1" si="71"/>
        <v>5</v>
      </c>
      <c r="P1514">
        <f t="shared" ca="1" si="72"/>
        <v>10</v>
      </c>
    </row>
    <row r="1515" spans="1:16" x14ac:dyDescent="0.3">
      <c r="A1515">
        <v>1513</v>
      </c>
      <c r="B1515">
        <f t="shared" ca="1" si="70"/>
        <v>2</v>
      </c>
      <c r="M1515">
        <f t="shared" ca="1" si="71"/>
        <v>1</v>
      </c>
      <c r="N1515">
        <f t="shared" ca="1" si="71"/>
        <v>4</v>
      </c>
      <c r="O1515">
        <f t="shared" ca="1" si="71"/>
        <v>5</v>
      </c>
      <c r="P1515">
        <f t="shared" ca="1" si="72"/>
        <v>10</v>
      </c>
    </row>
    <row r="1516" spans="1:16" x14ac:dyDescent="0.3">
      <c r="A1516">
        <v>1514</v>
      </c>
      <c r="B1516">
        <f t="shared" ca="1" si="70"/>
        <v>2</v>
      </c>
      <c r="M1516">
        <f t="shared" ca="1" si="71"/>
        <v>5</v>
      </c>
      <c r="N1516">
        <f t="shared" ca="1" si="71"/>
        <v>4</v>
      </c>
      <c r="O1516">
        <f t="shared" ca="1" si="71"/>
        <v>2</v>
      </c>
      <c r="P1516">
        <f t="shared" ca="1" si="72"/>
        <v>11</v>
      </c>
    </row>
    <row r="1517" spans="1:16" x14ac:dyDescent="0.3">
      <c r="A1517">
        <v>1515</v>
      </c>
      <c r="B1517">
        <f t="shared" ca="1" si="70"/>
        <v>3</v>
      </c>
      <c r="M1517">
        <f t="shared" ca="1" si="71"/>
        <v>6</v>
      </c>
      <c r="N1517">
        <f t="shared" ca="1" si="71"/>
        <v>6</v>
      </c>
      <c r="O1517">
        <f t="shared" ca="1" si="71"/>
        <v>5</v>
      </c>
      <c r="P1517">
        <f t="shared" ca="1" si="72"/>
        <v>17</v>
      </c>
    </row>
    <row r="1518" spans="1:16" x14ac:dyDescent="0.3">
      <c r="A1518">
        <v>1516</v>
      </c>
      <c r="B1518">
        <f t="shared" ca="1" si="70"/>
        <v>1</v>
      </c>
      <c r="M1518">
        <f t="shared" ca="1" si="71"/>
        <v>2</v>
      </c>
      <c r="N1518">
        <f t="shared" ca="1" si="71"/>
        <v>4</v>
      </c>
      <c r="O1518">
        <f t="shared" ca="1" si="71"/>
        <v>6</v>
      </c>
      <c r="P1518">
        <f t="shared" ca="1" si="72"/>
        <v>12</v>
      </c>
    </row>
    <row r="1519" spans="1:16" x14ac:dyDescent="0.3">
      <c r="A1519">
        <v>1517</v>
      </c>
      <c r="B1519">
        <f t="shared" ca="1" si="70"/>
        <v>2</v>
      </c>
      <c r="M1519">
        <f t="shared" ca="1" si="71"/>
        <v>1</v>
      </c>
      <c r="N1519">
        <f t="shared" ca="1" si="71"/>
        <v>1</v>
      </c>
      <c r="O1519">
        <f t="shared" ca="1" si="71"/>
        <v>3</v>
      </c>
      <c r="P1519">
        <f t="shared" ca="1" si="72"/>
        <v>5</v>
      </c>
    </row>
    <row r="1520" spans="1:16" x14ac:dyDescent="0.3">
      <c r="A1520">
        <v>1518</v>
      </c>
      <c r="B1520">
        <f t="shared" ca="1" si="70"/>
        <v>3</v>
      </c>
      <c r="M1520">
        <f t="shared" ca="1" si="71"/>
        <v>1</v>
      </c>
      <c r="N1520">
        <f t="shared" ca="1" si="71"/>
        <v>4</v>
      </c>
      <c r="O1520">
        <f t="shared" ca="1" si="71"/>
        <v>6</v>
      </c>
      <c r="P1520">
        <f t="shared" ca="1" si="72"/>
        <v>11</v>
      </c>
    </row>
    <row r="1521" spans="1:16" x14ac:dyDescent="0.3">
      <c r="A1521">
        <v>1519</v>
      </c>
      <c r="B1521">
        <f t="shared" ca="1" si="70"/>
        <v>6</v>
      </c>
      <c r="M1521">
        <f t="shared" ca="1" si="71"/>
        <v>6</v>
      </c>
      <c r="N1521">
        <f t="shared" ca="1" si="71"/>
        <v>4</v>
      </c>
      <c r="O1521">
        <f t="shared" ca="1" si="71"/>
        <v>6</v>
      </c>
      <c r="P1521">
        <f t="shared" ca="1" si="72"/>
        <v>16</v>
      </c>
    </row>
    <row r="1522" spans="1:16" x14ac:dyDescent="0.3">
      <c r="A1522">
        <v>1520</v>
      </c>
      <c r="B1522">
        <f t="shared" ca="1" si="70"/>
        <v>3</v>
      </c>
      <c r="M1522">
        <f t="shared" ca="1" si="71"/>
        <v>5</v>
      </c>
      <c r="N1522">
        <f t="shared" ca="1" si="71"/>
        <v>5</v>
      </c>
      <c r="O1522">
        <f t="shared" ca="1" si="71"/>
        <v>3</v>
      </c>
      <c r="P1522">
        <f t="shared" ca="1" si="72"/>
        <v>13</v>
      </c>
    </row>
    <row r="1523" spans="1:16" x14ac:dyDescent="0.3">
      <c r="A1523">
        <v>1521</v>
      </c>
      <c r="B1523">
        <f t="shared" ca="1" si="70"/>
        <v>1</v>
      </c>
      <c r="M1523">
        <f t="shared" ca="1" si="71"/>
        <v>4</v>
      </c>
      <c r="N1523">
        <f t="shared" ca="1" si="71"/>
        <v>2</v>
      </c>
      <c r="O1523">
        <f t="shared" ca="1" si="71"/>
        <v>2</v>
      </c>
      <c r="P1523">
        <f t="shared" ca="1" si="72"/>
        <v>8</v>
      </c>
    </row>
    <row r="1524" spans="1:16" x14ac:dyDescent="0.3">
      <c r="A1524">
        <v>1522</v>
      </c>
      <c r="B1524">
        <f t="shared" ca="1" si="70"/>
        <v>1</v>
      </c>
      <c r="M1524">
        <f t="shared" ca="1" si="71"/>
        <v>6</v>
      </c>
      <c r="N1524">
        <f t="shared" ca="1" si="71"/>
        <v>3</v>
      </c>
      <c r="O1524">
        <f t="shared" ca="1" si="71"/>
        <v>5</v>
      </c>
      <c r="P1524">
        <f t="shared" ca="1" si="72"/>
        <v>14</v>
      </c>
    </row>
    <row r="1525" spans="1:16" x14ac:dyDescent="0.3">
      <c r="A1525">
        <v>1523</v>
      </c>
      <c r="B1525">
        <f t="shared" ca="1" si="70"/>
        <v>4</v>
      </c>
      <c r="M1525">
        <f t="shared" ca="1" si="71"/>
        <v>6</v>
      </c>
      <c r="N1525">
        <f t="shared" ca="1" si="71"/>
        <v>4</v>
      </c>
      <c r="O1525">
        <f t="shared" ca="1" si="71"/>
        <v>1</v>
      </c>
      <c r="P1525">
        <f t="shared" ca="1" si="72"/>
        <v>11</v>
      </c>
    </row>
    <row r="1526" spans="1:16" x14ac:dyDescent="0.3">
      <c r="A1526">
        <v>1524</v>
      </c>
      <c r="B1526">
        <f t="shared" ca="1" si="70"/>
        <v>4</v>
      </c>
      <c r="M1526">
        <f t="shared" ca="1" si="71"/>
        <v>6</v>
      </c>
      <c r="N1526">
        <f t="shared" ca="1" si="71"/>
        <v>4</v>
      </c>
      <c r="O1526">
        <f t="shared" ca="1" si="71"/>
        <v>4</v>
      </c>
      <c r="P1526">
        <f t="shared" ca="1" si="72"/>
        <v>14</v>
      </c>
    </row>
    <row r="1527" spans="1:16" x14ac:dyDescent="0.3">
      <c r="A1527">
        <v>1525</v>
      </c>
      <c r="B1527">
        <f t="shared" ca="1" si="70"/>
        <v>3</v>
      </c>
      <c r="M1527">
        <f t="shared" ca="1" si="71"/>
        <v>2</v>
      </c>
      <c r="N1527">
        <f t="shared" ca="1" si="71"/>
        <v>2</v>
      </c>
      <c r="O1527">
        <f t="shared" ca="1" si="71"/>
        <v>2</v>
      </c>
      <c r="P1527">
        <f t="shared" ca="1" si="72"/>
        <v>6</v>
      </c>
    </row>
    <row r="1528" spans="1:16" x14ac:dyDescent="0.3">
      <c r="A1528">
        <v>1526</v>
      </c>
      <c r="B1528">
        <f t="shared" ca="1" si="70"/>
        <v>2</v>
      </c>
      <c r="M1528">
        <f t="shared" ca="1" si="71"/>
        <v>5</v>
      </c>
      <c r="N1528">
        <f t="shared" ca="1" si="71"/>
        <v>4</v>
      </c>
      <c r="O1528">
        <f t="shared" ca="1" si="71"/>
        <v>5</v>
      </c>
      <c r="P1528">
        <f t="shared" ca="1" si="72"/>
        <v>14</v>
      </c>
    </row>
    <row r="1529" spans="1:16" x14ac:dyDescent="0.3">
      <c r="A1529">
        <v>1527</v>
      </c>
      <c r="B1529">
        <f t="shared" ca="1" si="70"/>
        <v>2</v>
      </c>
      <c r="M1529">
        <f t="shared" ca="1" si="71"/>
        <v>5</v>
      </c>
      <c r="N1529">
        <f t="shared" ca="1" si="71"/>
        <v>6</v>
      </c>
      <c r="O1529">
        <f t="shared" ca="1" si="71"/>
        <v>4</v>
      </c>
      <c r="P1529">
        <f t="shared" ca="1" si="72"/>
        <v>15</v>
      </c>
    </row>
    <row r="1530" spans="1:16" x14ac:dyDescent="0.3">
      <c r="A1530">
        <v>1528</v>
      </c>
      <c r="B1530">
        <f t="shared" ca="1" si="70"/>
        <v>2</v>
      </c>
      <c r="M1530">
        <f t="shared" ca="1" si="71"/>
        <v>2</v>
      </c>
      <c r="N1530">
        <f t="shared" ca="1" si="71"/>
        <v>3</v>
      </c>
      <c r="O1530">
        <f t="shared" ca="1" si="71"/>
        <v>3</v>
      </c>
      <c r="P1530">
        <f t="shared" ca="1" si="72"/>
        <v>8</v>
      </c>
    </row>
    <row r="1531" spans="1:16" x14ac:dyDescent="0.3">
      <c r="A1531">
        <v>1529</v>
      </c>
      <c r="B1531">
        <f t="shared" ca="1" si="70"/>
        <v>5</v>
      </c>
      <c r="M1531">
        <f t="shared" ca="1" si="71"/>
        <v>3</v>
      </c>
      <c r="N1531">
        <f t="shared" ca="1" si="71"/>
        <v>4</v>
      </c>
      <c r="O1531">
        <f t="shared" ca="1" si="71"/>
        <v>3</v>
      </c>
      <c r="P1531">
        <f t="shared" ca="1" si="72"/>
        <v>10</v>
      </c>
    </row>
    <row r="1532" spans="1:16" x14ac:dyDescent="0.3">
      <c r="A1532">
        <v>1530</v>
      </c>
      <c r="B1532">
        <f t="shared" ca="1" si="70"/>
        <v>1</v>
      </c>
      <c r="M1532">
        <f t="shared" ca="1" si="71"/>
        <v>4</v>
      </c>
      <c r="N1532">
        <f t="shared" ca="1" si="71"/>
        <v>4</v>
      </c>
      <c r="O1532">
        <f t="shared" ca="1" si="71"/>
        <v>4</v>
      </c>
      <c r="P1532">
        <f t="shared" ca="1" si="72"/>
        <v>12</v>
      </c>
    </row>
    <row r="1533" spans="1:16" x14ac:dyDescent="0.3">
      <c r="A1533">
        <v>1531</v>
      </c>
      <c r="B1533">
        <f t="shared" ca="1" si="70"/>
        <v>5</v>
      </c>
      <c r="M1533">
        <f t="shared" ca="1" si="71"/>
        <v>2</v>
      </c>
      <c r="N1533">
        <f t="shared" ca="1" si="71"/>
        <v>3</v>
      </c>
      <c r="O1533">
        <f t="shared" ca="1" si="71"/>
        <v>6</v>
      </c>
      <c r="P1533">
        <f t="shared" ca="1" si="72"/>
        <v>11</v>
      </c>
    </row>
    <row r="1534" spans="1:16" x14ac:dyDescent="0.3">
      <c r="A1534">
        <v>1532</v>
      </c>
      <c r="B1534">
        <f t="shared" ca="1" si="70"/>
        <v>4</v>
      </c>
      <c r="M1534">
        <f t="shared" ca="1" si="71"/>
        <v>2</v>
      </c>
      <c r="N1534">
        <f t="shared" ca="1" si="71"/>
        <v>4</v>
      </c>
      <c r="O1534">
        <f t="shared" ca="1" si="71"/>
        <v>2</v>
      </c>
      <c r="P1534">
        <f t="shared" ca="1" si="72"/>
        <v>8</v>
      </c>
    </row>
    <row r="1535" spans="1:16" x14ac:dyDescent="0.3">
      <c r="A1535">
        <v>1533</v>
      </c>
      <c r="B1535">
        <f t="shared" ca="1" si="70"/>
        <v>1</v>
      </c>
      <c r="M1535">
        <f t="shared" ca="1" si="71"/>
        <v>6</v>
      </c>
      <c r="N1535">
        <f t="shared" ca="1" si="71"/>
        <v>2</v>
      </c>
      <c r="O1535">
        <f t="shared" ca="1" si="71"/>
        <v>6</v>
      </c>
      <c r="P1535">
        <f t="shared" ca="1" si="72"/>
        <v>14</v>
      </c>
    </row>
    <row r="1536" spans="1:16" x14ac:dyDescent="0.3">
      <c r="A1536">
        <v>1534</v>
      </c>
      <c r="B1536">
        <f t="shared" ca="1" si="70"/>
        <v>5</v>
      </c>
      <c r="M1536">
        <f t="shared" ca="1" si="71"/>
        <v>1</v>
      </c>
      <c r="N1536">
        <f t="shared" ca="1" si="71"/>
        <v>3</v>
      </c>
      <c r="O1536">
        <f t="shared" ca="1" si="71"/>
        <v>3</v>
      </c>
      <c r="P1536">
        <f t="shared" ca="1" si="72"/>
        <v>7</v>
      </c>
    </row>
    <row r="1537" spans="1:16" x14ac:dyDescent="0.3">
      <c r="A1537">
        <v>1535</v>
      </c>
      <c r="B1537">
        <f t="shared" ca="1" si="70"/>
        <v>2</v>
      </c>
      <c r="M1537">
        <f t="shared" ca="1" si="71"/>
        <v>4</v>
      </c>
      <c r="N1537">
        <f t="shared" ca="1" si="71"/>
        <v>2</v>
      </c>
      <c r="O1537">
        <f t="shared" ca="1" si="71"/>
        <v>5</v>
      </c>
      <c r="P1537">
        <f t="shared" ca="1" si="72"/>
        <v>11</v>
      </c>
    </row>
    <row r="1538" spans="1:16" x14ac:dyDescent="0.3">
      <c r="A1538">
        <v>1536</v>
      </c>
      <c r="B1538">
        <f t="shared" ca="1" si="70"/>
        <v>2</v>
      </c>
      <c r="M1538">
        <f t="shared" ca="1" si="71"/>
        <v>5</v>
      </c>
      <c r="N1538">
        <f t="shared" ca="1" si="71"/>
        <v>5</v>
      </c>
      <c r="O1538">
        <f t="shared" ca="1" si="71"/>
        <v>3</v>
      </c>
      <c r="P1538">
        <f t="shared" ca="1" si="72"/>
        <v>13</v>
      </c>
    </row>
    <row r="1539" spans="1:16" x14ac:dyDescent="0.3">
      <c r="A1539">
        <v>1537</v>
      </c>
      <c r="B1539">
        <f t="shared" ca="1" si="70"/>
        <v>1</v>
      </c>
      <c r="M1539">
        <f t="shared" ca="1" si="71"/>
        <v>2</v>
      </c>
      <c r="N1539">
        <f t="shared" ca="1" si="71"/>
        <v>3</v>
      </c>
      <c r="O1539">
        <f t="shared" ca="1" si="71"/>
        <v>4</v>
      </c>
      <c r="P1539">
        <f t="shared" ca="1" si="72"/>
        <v>9</v>
      </c>
    </row>
    <row r="1540" spans="1:16" x14ac:dyDescent="0.3">
      <c r="A1540">
        <v>1538</v>
      </c>
      <c r="B1540">
        <f t="shared" ref="B1540:B1603" ca="1" si="73">RANDBETWEEN(1,6)</f>
        <v>1</v>
      </c>
      <c r="M1540">
        <f t="shared" ca="1" si="71"/>
        <v>6</v>
      </c>
      <c r="N1540">
        <f t="shared" ca="1" si="71"/>
        <v>3</v>
      </c>
      <c r="O1540">
        <f t="shared" ca="1" si="71"/>
        <v>1</v>
      </c>
      <c r="P1540">
        <f t="shared" ca="1" si="72"/>
        <v>10</v>
      </c>
    </row>
    <row r="1541" spans="1:16" x14ac:dyDescent="0.3">
      <c r="A1541">
        <v>1539</v>
      </c>
      <c r="B1541">
        <f t="shared" ca="1" si="73"/>
        <v>2</v>
      </c>
      <c r="M1541">
        <f t="shared" ref="M1541:O1604" ca="1" si="74">RANDBETWEEN(1,6)</f>
        <v>4</v>
      </c>
      <c r="N1541">
        <f t="shared" ca="1" si="74"/>
        <v>5</v>
      </c>
      <c r="O1541">
        <f t="shared" ca="1" si="74"/>
        <v>2</v>
      </c>
      <c r="P1541">
        <f t="shared" ref="P1541:P1604" ca="1" si="75">SUM(M1541:O1541)</f>
        <v>11</v>
      </c>
    </row>
    <row r="1542" spans="1:16" x14ac:dyDescent="0.3">
      <c r="A1542">
        <v>1540</v>
      </c>
      <c r="B1542">
        <f t="shared" ca="1" si="73"/>
        <v>1</v>
      </c>
      <c r="M1542">
        <f t="shared" ca="1" si="74"/>
        <v>3</v>
      </c>
      <c r="N1542">
        <f t="shared" ca="1" si="74"/>
        <v>1</v>
      </c>
      <c r="O1542">
        <f t="shared" ca="1" si="74"/>
        <v>4</v>
      </c>
      <c r="P1542">
        <f t="shared" ca="1" si="75"/>
        <v>8</v>
      </c>
    </row>
    <row r="1543" spans="1:16" x14ac:dyDescent="0.3">
      <c r="A1543">
        <v>1541</v>
      </c>
      <c r="B1543">
        <f t="shared" ca="1" si="73"/>
        <v>1</v>
      </c>
      <c r="M1543">
        <f t="shared" ca="1" si="74"/>
        <v>6</v>
      </c>
      <c r="N1543">
        <f t="shared" ca="1" si="74"/>
        <v>1</v>
      </c>
      <c r="O1543">
        <f t="shared" ca="1" si="74"/>
        <v>6</v>
      </c>
      <c r="P1543">
        <f t="shared" ca="1" si="75"/>
        <v>13</v>
      </c>
    </row>
    <row r="1544" spans="1:16" x14ac:dyDescent="0.3">
      <c r="A1544">
        <v>1542</v>
      </c>
      <c r="B1544">
        <f t="shared" ca="1" si="73"/>
        <v>1</v>
      </c>
      <c r="M1544">
        <f t="shared" ca="1" si="74"/>
        <v>6</v>
      </c>
      <c r="N1544">
        <f t="shared" ca="1" si="74"/>
        <v>3</v>
      </c>
      <c r="O1544">
        <f t="shared" ca="1" si="74"/>
        <v>4</v>
      </c>
      <c r="P1544">
        <f t="shared" ca="1" si="75"/>
        <v>13</v>
      </c>
    </row>
    <row r="1545" spans="1:16" x14ac:dyDescent="0.3">
      <c r="A1545">
        <v>1543</v>
      </c>
      <c r="B1545">
        <f t="shared" ca="1" si="73"/>
        <v>3</v>
      </c>
      <c r="M1545">
        <f t="shared" ca="1" si="74"/>
        <v>6</v>
      </c>
      <c r="N1545">
        <f t="shared" ca="1" si="74"/>
        <v>1</v>
      </c>
      <c r="O1545">
        <f t="shared" ca="1" si="74"/>
        <v>3</v>
      </c>
      <c r="P1545">
        <f t="shared" ca="1" si="75"/>
        <v>10</v>
      </c>
    </row>
    <row r="1546" spans="1:16" x14ac:dyDescent="0.3">
      <c r="A1546">
        <v>1544</v>
      </c>
      <c r="B1546">
        <f t="shared" ca="1" si="73"/>
        <v>6</v>
      </c>
      <c r="M1546">
        <f t="shared" ca="1" si="74"/>
        <v>1</v>
      </c>
      <c r="N1546">
        <f t="shared" ca="1" si="74"/>
        <v>4</v>
      </c>
      <c r="O1546">
        <f t="shared" ca="1" si="74"/>
        <v>6</v>
      </c>
      <c r="P1546">
        <f t="shared" ca="1" si="75"/>
        <v>11</v>
      </c>
    </row>
    <row r="1547" spans="1:16" x14ac:dyDescent="0.3">
      <c r="A1547">
        <v>1545</v>
      </c>
      <c r="B1547">
        <f t="shared" ca="1" si="73"/>
        <v>4</v>
      </c>
      <c r="M1547">
        <f t="shared" ca="1" si="74"/>
        <v>1</v>
      </c>
      <c r="N1547">
        <f t="shared" ca="1" si="74"/>
        <v>4</v>
      </c>
      <c r="O1547">
        <f t="shared" ca="1" si="74"/>
        <v>5</v>
      </c>
      <c r="P1547">
        <f t="shared" ca="1" si="75"/>
        <v>10</v>
      </c>
    </row>
    <row r="1548" spans="1:16" x14ac:dyDescent="0.3">
      <c r="A1548">
        <v>1546</v>
      </c>
      <c r="B1548">
        <f t="shared" ca="1" si="73"/>
        <v>5</v>
      </c>
      <c r="M1548">
        <f t="shared" ca="1" si="74"/>
        <v>4</v>
      </c>
      <c r="N1548">
        <f t="shared" ca="1" si="74"/>
        <v>4</v>
      </c>
      <c r="O1548">
        <f t="shared" ca="1" si="74"/>
        <v>2</v>
      </c>
      <c r="P1548">
        <f t="shared" ca="1" si="75"/>
        <v>10</v>
      </c>
    </row>
    <row r="1549" spans="1:16" x14ac:dyDescent="0.3">
      <c r="A1549">
        <v>1547</v>
      </c>
      <c r="B1549">
        <f t="shared" ca="1" si="73"/>
        <v>1</v>
      </c>
      <c r="M1549">
        <f t="shared" ca="1" si="74"/>
        <v>4</v>
      </c>
      <c r="N1549">
        <f t="shared" ca="1" si="74"/>
        <v>2</v>
      </c>
      <c r="O1549">
        <f t="shared" ca="1" si="74"/>
        <v>2</v>
      </c>
      <c r="P1549">
        <f t="shared" ca="1" si="75"/>
        <v>8</v>
      </c>
    </row>
    <row r="1550" spans="1:16" x14ac:dyDescent="0.3">
      <c r="A1550">
        <v>1548</v>
      </c>
      <c r="B1550">
        <f t="shared" ca="1" si="73"/>
        <v>5</v>
      </c>
      <c r="M1550">
        <f t="shared" ca="1" si="74"/>
        <v>4</v>
      </c>
      <c r="N1550">
        <f t="shared" ca="1" si="74"/>
        <v>2</v>
      </c>
      <c r="O1550">
        <f t="shared" ca="1" si="74"/>
        <v>3</v>
      </c>
      <c r="P1550">
        <f t="shared" ca="1" si="75"/>
        <v>9</v>
      </c>
    </row>
    <row r="1551" spans="1:16" x14ac:dyDescent="0.3">
      <c r="A1551">
        <v>1549</v>
      </c>
      <c r="B1551">
        <f t="shared" ca="1" si="73"/>
        <v>4</v>
      </c>
      <c r="M1551">
        <f t="shared" ca="1" si="74"/>
        <v>5</v>
      </c>
      <c r="N1551">
        <f t="shared" ca="1" si="74"/>
        <v>6</v>
      </c>
      <c r="O1551">
        <f t="shared" ca="1" si="74"/>
        <v>5</v>
      </c>
      <c r="P1551">
        <f t="shared" ca="1" si="75"/>
        <v>16</v>
      </c>
    </row>
    <row r="1552" spans="1:16" x14ac:dyDescent="0.3">
      <c r="A1552">
        <v>1550</v>
      </c>
      <c r="B1552">
        <f t="shared" ca="1" si="73"/>
        <v>5</v>
      </c>
      <c r="M1552">
        <f t="shared" ca="1" si="74"/>
        <v>5</v>
      </c>
      <c r="N1552">
        <f t="shared" ca="1" si="74"/>
        <v>3</v>
      </c>
      <c r="O1552">
        <f t="shared" ca="1" si="74"/>
        <v>5</v>
      </c>
      <c r="P1552">
        <f t="shared" ca="1" si="75"/>
        <v>13</v>
      </c>
    </row>
    <row r="1553" spans="1:16" x14ac:dyDescent="0.3">
      <c r="A1553">
        <v>1551</v>
      </c>
      <c r="B1553">
        <f t="shared" ca="1" si="73"/>
        <v>1</v>
      </c>
      <c r="M1553">
        <f t="shared" ca="1" si="74"/>
        <v>4</v>
      </c>
      <c r="N1553">
        <f t="shared" ca="1" si="74"/>
        <v>4</v>
      </c>
      <c r="O1553">
        <f t="shared" ca="1" si="74"/>
        <v>4</v>
      </c>
      <c r="P1553">
        <f t="shared" ca="1" si="75"/>
        <v>12</v>
      </c>
    </row>
    <row r="1554" spans="1:16" x14ac:dyDescent="0.3">
      <c r="A1554">
        <v>1552</v>
      </c>
      <c r="B1554">
        <f t="shared" ca="1" si="73"/>
        <v>4</v>
      </c>
      <c r="M1554">
        <f t="shared" ca="1" si="74"/>
        <v>4</v>
      </c>
      <c r="N1554">
        <f t="shared" ca="1" si="74"/>
        <v>4</v>
      </c>
      <c r="O1554">
        <f t="shared" ca="1" si="74"/>
        <v>4</v>
      </c>
      <c r="P1554">
        <f t="shared" ca="1" si="75"/>
        <v>12</v>
      </c>
    </row>
    <row r="1555" spans="1:16" x14ac:dyDescent="0.3">
      <c r="A1555">
        <v>1553</v>
      </c>
      <c r="B1555">
        <f t="shared" ca="1" si="73"/>
        <v>2</v>
      </c>
      <c r="M1555">
        <f t="shared" ca="1" si="74"/>
        <v>1</v>
      </c>
      <c r="N1555">
        <f t="shared" ca="1" si="74"/>
        <v>6</v>
      </c>
      <c r="O1555">
        <f t="shared" ca="1" si="74"/>
        <v>2</v>
      </c>
      <c r="P1555">
        <f t="shared" ca="1" si="75"/>
        <v>9</v>
      </c>
    </row>
    <row r="1556" spans="1:16" x14ac:dyDescent="0.3">
      <c r="A1556">
        <v>1554</v>
      </c>
      <c r="B1556">
        <f t="shared" ca="1" si="73"/>
        <v>6</v>
      </c>
      <c r="M1556">
        <f t="shared" ca="1" si="74"/>
        <v>6</v>
      </c>
      <c r="N1556">
        <f t="shared" ca="1" si="74"/>
        <v>1</v>
      </c>
      <c r="O1556">
        <f t="shared" ca="1" si="74"/>
        <v>5</v>
      </c>
      <c r="P1556">
        <f t="shared" ca="1" si="75"/>
        <v>12</v>
      </c>
    </row>
    <row r="1557" spans="1:16" x14ac:dyDescent="0.3">
      <c r="A1557">
        <v>1555</v>
      </c>
      <c r="B1557">
        <f t="shared" ca="1" si="73"/>
        <v>4</v>
      </c>
      <c r="M1557">
        <f t="shared" ca="1" si="74"/>
        <v>3</v>
      </c>
      <c r="N1557">
        <f t="shared" ca="1" si="74"/>
        <v>5</v>
      </c>
      <c r="O1557">
        <f t="shared" ca="1" si="74"/>
        <v>3</v>
      </c>
      <c r="P1557">
        <f t="shared" ca="1" si="75"/>
        <v>11</v>
      </c>
    </row>
    <row r="1558" spans="1:16" x14ac:dyDescent="0.3">
      <c r="A1558">
        <v>1556</v>
      </c>
      <c r="B1558">
        <f t="shared" ca="1" si="73"/>
        <v>2</v>
      </c>
      <c r="M1558">
        <f t="shared" ca="1" si="74"/>
        <v>4</v>
      </c>
      <c r="N1558">
        <f t="shared" ca="1" si="74"/>
        <v>4</v>
      </c>
      <c r="O1558">
        <f t="shared" ca="1" si="74"/>
        <v>3</v>
      </c>
      <c r="P1558">
        <f t="shared" ca="1" si="75"/>
        <v>11</v>
      </c>
    </row>
    <row r="1559" spans="1:16" x14ac:dyDescent="0.3">
      <c r="A1559">
        <v>1557</v>
      </c>
      <c r="B1559">
        <f t="shared" ca="1" si="73"/>
        <v>3</v>
      </c>
      <c r="M1559">
        <f t="shared" ca="1" si="74"/>
        <v>4</v>
      </c>
      <c r="N1559">
        <f t="shared" ca="1" si="74"/>
        <v>5</v>
      </c>
      <c r="O1559">
        <f t="shared" ca="1" si="74"/>
        <v>4</v>
      </c>
      <c r="P1559">
        <f t="shared" ca="1" si="75"/>
        <v>13</v>
      </c>
    </row>
    <row r="1560" spans="1:16" x14ac:dyDescent="0.3">
      <c r="A1560">
        <v>1558</v>
      </c>
      <c r="B1560">
        <f t="shared" ca="1" si="73"/>
        <v>6</v>
      </c>
      <c r="M1560">
        <f t="shared" ca="1" si="74"/>
        <v>1</v>
      </c>
      <c r="N1560">
        <f t="shared" ca="1" si="74"/>
        <v>6</v>
      </c>
      <c r="O1560">
        <f t="shared" ca="1" si="74"/>
        <v>3</v>
      </c>
      <c r="P1560">
        <f t="shared" ca="1" si="75"/>
        <v>10</v>
      </c>
    </row>
    <row r="1561" spans="1:16" x14ac:dyDescent="0.3">
      <c r="A1561">
        <v>1559</v>
      </c>
      <c r="B1561">
        <f t="shared" ca="1" si="73"/>
        <v>6</v>
      </c>
      <c r="M1561">
        <f t="shared" ca="1" si="74"/>
        <v>2</v>
      </c>
      <c r="N1561">
        <f t="shared" ca="1" si="74"/>
        <v>5</v>
      </c>
      <c r="O1561">
        <f t="shared" ca="1" si="74"/>
        <v>5</v>
      </c>
      <c r="P1561">
        <f t="shared" ca="1" si="75"/>
        <v>12</v>
      </c>
    </row>
    <row r="1562" spans="1:16" x14ac:dyDescent="0.3">
      <c r="A1562">
        <v>1560</v>
      </c>
      <c r="B1562">
        <f t="shared" ca="1" si="73"/>
        <v>1</v>
      </c>
      <c r="M1562">
        <f t="shared" ca="1" si="74"/>
        <v>4</v>
      </c>
      <c r="N1562">
        <f t="shared" ca="1" si="74"/>
        <v>4</v>
      </c>
      <c r="O1562">
        <f t="shared" ca="1" si="74"/>
        <v>4</v>
      </c>
      <c r="P1562">
        <f t="shared" ca="1" si="75"/>
        <v>12</v>
      </c>
    </row>
    <row r="1563" spans="1:16" x14ac:dyDescent="0.3">
      <c r="A1563">
        <v>1561</v>
      </c>
      <c r="B1563">
        <f t="shared" ca="1" si="73"/>
        <v>2</v>
      </c>
      <c r="M1563">
        <f t="shared" ca="1" si="74"/>
        <v>4</v>
      </c>
      <c r="N1563">
        <f t="shared" ca="1" si="74"/>
        <v>1</v>
      </c>
      <c r="O1563">
        <f t="shared" ca="1" si="74"/>
        <v>5</v>
      </c>
      <c r="P1563">
        <f t="shared" ca="1" si="75"/>
        <v>10</v>
      </c>
    </row>
    <row r="1564" spans="1:16" x14ac:dyDescent="0.3">
      <c r="A1564">
        <v>1562</v>
      </c>
      <c r="B1564">
        <f t="shared" ca="1" si="73"/>
        <v>3</v>
      </c>
      <c r="M1564">
        <f t="shared" ca="1" si="74"/>
        <v>1</v>
      </c>
      <c r="N1564">
        <f t="shared" ca="1" si="74"/>
        <v>5</v>
      </c>
      <c r="O1564">
        <f t="shared" ca="1" si="74"/>
        <v>1</v>
      </c>
      <c r="P1564">
        <f t="shared" ca="1" si="75"/>
        <v>7</v>
      </c>
    </row>
    <row r="1565" spans="1:16" x14ac:dyDescent="0.3">
      <c r="A1565">
        <v>1563</v>
      </c>
      <c r="B1565">
        <f t="shared" ca="1" si="73"/>
        <v>5</v>
      </c>
      <c r="M1565">
        <f t="shared" ca="1" si="74"/>
        <v>5</v>
      </c>
      <c r="N1565">
        <f t="shared" ca="1" si="74"/>
        <v>4</v>
      </c>
      <c r="O1565">
        <f t="shared" ca="1" si="74"/>
        <v>3</v>
      </c>
      <c r="P1565">
        <f t="shared" ca="1" si="75"/>
        <v>12</v>
      </c>
    </row>
    <row r="1566" spans="1:16" x14ac:dyDescent="0.3">
      <c r="A1566">
        <v>1564</v>
      </c>
      <c r="B1566">
        <f t="shared" ca="1" si="73"/>
        <v>2</v>
      </c>
      <c r="M1566">
        <f t="shared" ca="1" si="74"/>
        <v>6</v>
      </c>
      <c r="N1566">
        <f t="shared" ca="1" si="74"/>
        <v>6</v>
      </c>
      <c r="O1566">
        <f t="shared" ca="1" si="74"/>
        <v>5</v>
      </c>
      <c r="P1566">
        <f t="shared" ca="1" si="75"/>
        <v>17</v>
      </c>
    </row>
    <row r="1567" spans="1:16" x14ac:dyDescent="0.3">
      <c r="A1567">
        <v>1565</v>
      </c>
      <c r="B1567">
        <f t="shared" ca="1" si="73"/>
        <v>3</v>
      </c>
      <c r="M1567">
        <f t="shared" ca="1" si="74"/>
        <v>6</v>
      </c>
      <c r="N1567">
        <f t="shared" ca="1" si="74"/>
        <v>6</v>
      </c>
      <c r="O1567">
        <f t="shared" ca="1" si="74"/>
        <v>4</v>
      </c>
      <c r="P1567">
        <f t="shared" ca="1" si="75"/>
        <v>16</v>
      </c>
    </row>
    <row r="1568" spans="1:16" x14ac:dyDescent="0.3">
      <c r="A1568">
        <v>1566</v>
      </c>
      <c r="B1568">
        <f t="shared" ca="1" si="73"/>
        <v>2</v>
      </c>
      <c r="M1568">
        <f t="shared" ca="1" si="74"/>
        <v>4</v>
      </c>
      <c r="N1568">
        <f t="shared" ca="1" si="74"/>
        <v>4</v>
      </c>
      <c r="O1568">
        <f t="shared" ca="1" si="74"/>
        <v>1</v>
      </c>
      <c r="P1568">
        <f t="shared" ca="1" si="75"/>
        <v>9</v>
      </c>
    </row>
    <row r="1569" spans="1:16" x14ac:dyDescent="0.3">
      <c r="A1569">
        <v>1567</v>
      </c>
      <c r="B1569">
        <f t="shared" ca="1" si="73"/>
        <v>1</v>
      </c>
      <c r="M1569">
        <f t="shared" ca="1" si="74"/>
        <v>4</v>
      </c>
      <c r="N1569">
        <f t="shared" ca="1" si="74"/>
        <v>1</v>
      </c>
      <c r="O1569">
        <f t="shared" ca="1" si="74"/>
        <v>5</v>
      </c>
      <c r="P1569">
        <f t="shared" ca="1" si="75"/>
        <v>10</v>
      </c>
    </row>
    <row r="1570" spans="1:16" x14ac:dyDescent="0.3">
      <c r="A1570">
        <v>1568</v>
      </c>
      <c r="B1570">
        <f t="shared" ca="1" si="73"/>
        <v>1</v>
      </c>
      <c r="M1570">
        <f t="shared" ca="1" si="74"/>
        <v>1</v>
      </c>
      <c r="N1570">
        <f t="shared" ca="1" si="74"/>
        <v>4</v>
      </c>
      <c r="O1570">
        <f t="shared" ca="1" si="74"/>
        <v>3</v>
      </c>
      <c r="P1570">
        <f t="shared" ca="1" si="75"/>
        <v>8</v>
      </c>
    </row>
    <row r="1571" spans="1:16" x14ac:dyDescent="0.3">
      <c r="A1571">
        <v>1569</v>
      </c>
      <c r="B1571">
        <f t="shared" ca="1" si="73"/>
        <v>2</v>
      </c>
      <c r="M1571">
        <f t="shared" ca="1" si="74"/>
        <v>4</v>
      </c>
      <c r="N1571">
        <f t="shared" ca="1" si="74"/>
        <v>1</v>
      </c>
      <c r="O1571">
        <f t="shared" ca="1" si="74"/>
        <v>6</v>
      </c>
      <c r="P1571">
        <f t="shared" ca="1" si="75"/>
        <v>11</v>
      </c>
    </row>
    <row r="1572" spans="1:16" x14ac:dyDescent="0.3">
      <c r="A1572">
        <v>1570</v>
      </c>
      <c r="B1572">
        <f t="shared" ca="1" si="73"/>
        <v>4</v>
      </c>
      <c r="M1572">
        <f t="shared" ca="1" si="74"/>
        <v>3</v>
      </c>
      <c r="N1572">
        <f t="shared" ca="1" si="74"/>
        <v>4</v>
      </c>
      <c r="O1572">
        <f t="shared" ca="1" si="74"/>
        <v>3</v>
      </c>
      <c r="P1572">
        <f t="shared" ca="1" si="75"/>
        <v>10</v>
      </c>
    </row>
    <row r="1573" spans="1:16" x14ac:dyDescent="0.3">
      <c r="A1573">
        <v>1571</v>
      </c>
      <c r="B1573">
        <f t="shared" ca="1" si="73"/>
        <v>2</v>
      </c>
      <c r="M1573">
        <f t="shared" ca="1" si="74"/>
        <v>2</v>
      </c>
      <c r="N1573">
        <f t="shared" ca="1" si="74"/>
        <v>1</v>
      </c>
      <c r="O1573">
        <f t="shared" ca="1" si="74"/>
        <v>5</v>
      </c>
      <c r="P1573">
        <f t="shared" ca="1" si="75"/>
        <v>8</v>
      </c>
    </row>
    <row r="1574" spans="1:16" x14ac:dyDescent="0.3">
      <c r="A1574">
        <v>1572</v>
      </c>
      <c r="B1574">
        <f t="shared" ca="1" si="73"/>
        <v>1</v>
      </c>
      <c r="M1574">
        <f t="shared" ca="1" si="74"/>
        <v>3</v>
      </c>
      <c r="N1574">
        <f t="shared" ca="1" si="74"/>
        <v>3</v>
      </c>
      <c r="O1574">
        <f t="shared" ca="1" si="74"/>
        <v>4</v>
      </c>
      <c r="P1574">
        <f t="shared" ca="1" si="75"/>
        <v>10</v>
      </c>
    </row>
    <row r="1575" spans="1:16" x14ac:dyDescent="0.3">
      <c r="A1575">
        <v>1573</v>
      </c>
      <c r="B1575">
        <f t="shared" ca="1" si="73"/>
        <v>2</v>
      </c>
      <c r="M1575">
        <f t="shared" ca="1" si="74"/>
        <v>3</v>
      </c>
      <c r="N1575">
        <f t="shared" ca="1" si="74"/>
        <v>3</v>
      </c>
      <c r="O1575">
        <f t="shared" ca="1" si="74"/>
        <v>6</v>
      </c>
      <c r="P1575">
        <f t="shared" ca="1" si="75"/>
        <v>12</v>
      </c>
    </row>
    <row r="1576" spans="1:16" x14ac:dyDescent="0.3">
      <c r="A1576">
        <v>1574</v>
      </c>
      <c r="B1576">
        <f t="shared" ca="1" si="73"/>
        <v>3</v>
      </c>
      <c r="M1576">
        <f t="shared" ca="1" si="74"/>
        <v>2</v>
      </c>
      <c r="N1576">
        <f t="shared" ca="1" si="74"/>
        <v>1</v>
      </c>
      <c r="O1576">
        <f t="shared" ca="1" si="74"/>
        <v>3</v>
      </c>
      <c r="P1576">
        <f t="shared" ca="1" si="75"/>
        <v>6</v>
      </c>
    </row>
    <row r="1577" spans="1:16" x14ac:dyDescent="0.3">
      <c r="A1577">
        <v>1575</v>
      </c>
      <c r="B1577">
        <f t="shared" ca="1" si="73"/>
        <v>6</v>
      </c>
      <c r="M1577">
        <f t="shared" ca="1" si="74"/>
        <v>5</v>
      </c>
      <c r="N1577">
        <f t="shared" ca="1" si="74"/>
        <v>4</v>
      </c>
      <c r="O1577">
        <f t="shared" ca="1" si="74"/>
        <v>3</v>
      </c>
      <c r="P1577">
        <f t="shared" ca="1" si="75"/>
        <v>12</v>
      </c>
    </row>
    <row r="1578" spans="1:16" x14ac:dyDescent="0.3">
      <c r="A1578">
        <v>1576</v>
      </c>
      <c r="B1578">
        <f t="shared" ca="1" si="73"/>
        <v>6</v>
      </c>
      <c r="M1578">
        <f t="shared" ca="1" si="74"/>
        <v>1</v>
      </c>
      <c r="N1578">
        <f t="shared" ca="1" si="74"/>
        <v>3</v>
      </c>
      <c r="O1578">
        <f t="shared" ca="1" si="74"/>
        <v>1</v>
      </c>
      <c r="P1578">
        <f t="shared" ca="1" si="75"/>
        <v>5</v>
      </c>
    </row>
    <row r="1579" spans="1:16" x14ac:dyDescent="0.3">
      <c r="A1579">
        <v>1577</v>
      </c>
      <c r="B1579">
        <f t="shared" ca="1" si="73"/>
        <v>2</v>
      </c>
      <c r="M1579">
        <f t="shared" ca="1" si="74"/>
        <v>2</v>
      </c>
      <c r="N1579">
        <f t="shared" ca="1" si="74"/>
        <v>5</v>
      </c>
      <c r="O1579">
        <f t="shared" ca="1" si="74"/>
        <v>5</v>
      </c>
      <c r="P1579">
        <f t="shared" ca="1" si="75"/>
        <v>12</v>
      </c>
    </row>
    <row r="1580" spans="1:16" x14ac:dyDescent="0.3">
      <c r="A1580">
        <v>1578</v>
      </c>
      <c r="B1580">
        <f t="shared" ca="1" si="73"/>
        <v>4</v>
      </c>
      <c r="M1580">
        <f t="shared" ca="1" si="74"/>
        <v>2</v>
      </c>
      <c r="N1580">
        <f t="shared" ca="1" si="74"/>
        <v>2</v>
      </c>
      <c r="O1580">
        <f t="shared" ca="1" si="74"/>
        <v>6</v>
      </c>
      <c r="P1580">
        <f t="shared" ca="1" si="75"/>
        <v>10</v>
      </c>
    </row>
    <row r="1581" spans="1:16" x14ac:dyDescent="0.3">
      <c r="A1581">
        <v>1579</v>
      </c>
      <c r="B1581">
        <f t="shared" ca="1" si="73"/>
        <v>6</v>
      </c>
      <c r="M1581">
        <f t="shared" ca="1" si="74"/>
        <v>1</v>
      </c>
      <c r="N1581">
        <f t="shared" ca="1" si="74"/>
        <v>5</v>
      </c>
      <c r="O1581">
        <f t="shared" ca="1" si="74"/>
        <v>4</v>
      </c>
      <c r="P1581">
        <f t="shared" ca="1" si="75"/>
        <v>10</v>
      </c>
    </row>
    <row r="1582" spans="1:16" x14ac:dyDescent="0.3">
      <c r="A1582">
        <v>1580</v>
      </c>
      <c r="B1582">
        <f t="shared" ca="1" si="73"/>
        <v>3</v>
      </c>
      <c r="M1582">
        <f t="shared" ca="1" si="74"/>
        <v>1</v>
      </c>
      <c r="N1582">
        <f t="shared" ca="1" si="74"/>
        <v>2</v>
      </c>
      <c r="O1582">
        <f t="shared" ca="1" si="74"/>
        <v>2</v>
      </c>
      <c r="P1582">
        <f t="shared" ca="1" si="75"/>
        <v>5</v>
      </c>
    </row>
    <row r="1583" spans="1:16" x14ac:dyDescent="0.3">
      <c r="A1583">
        <v>1581</v>
      </c>
      <c r="B1583">
        <f t="shared" ca="1" si="73"/>
        <v>6</v>
      </c>
      <c r="M1583">
        <f t="shared" ca="1" si="74"/>
        <v>1</v>
      </c>
      <c r="N1583">
        <f t="shared" ca="1" si="74"/>
        <v>5</v>
      </c>
      <c r="O1583">
        <f t="shared" ca="1" si="74"/>
        <v>3</v>
      </c>
      <c r="P1583">
        <f t="shared" ca="1" si="75"/>
        <v>9</v>
      </c>
    </row>
    <row r="1584" spans="1:16" x14ac:dyDescent="0.3">
      <c r="A1584">
        <v>1582</v>
      </c>
      <c r="B1584">
        <f t="shared" ca="1" si="73"/>
        <v>3</v>
      </c>
      <c r="M1584">
        <f t="shared" ca="1" si="74"/>
        <v>3</v>
      </c>
      <c r="N1584">
        <f t="shared" ca="1" si="74"/>
        <v>4</v>
      </c>
      <c r="O1584">
        <f t="shared" ca="1" si="74"/>
        <v>2</v>
      </c>
      <c r="P1584">
        <f t="shared" ca="1" si="75"/>
        <v>9</v>
      </c>
    </row>
    <row r="1585" spans="1:16" x14ac:dyDescent="0.3">
      <c r="A1585">
        <v>1583</v>
      </c>
      <c r="B1585">
        <f t="shared" ca="1" si="73"/>
        <v>5</v>
      </c>
      <c r="M1585">
        <f t="shared" ca="1" si="74"/>
        <v>3</v>
      </c>
      <c r="N1585">
        <f t="shared" ca="1" si="74"/>
        <v>5</v>
      </c>
      <c r="O1585">
        <f t="shared" ca="1" si="74"/>
        <v>6</v>
      </c>
      <c r="P1585">
        <f t="shared" ca="1" si="75"/>
        <v>14</v>
      </c>
    </row>
    <row r="1586" spans="1:16" x14ac:dyDescent="0.3">
      <c r="A1586">
        <v>1584</v>
      </c>
      <c r="B1586">
        <f t="shared" ca="1" si="73"/>
        <v>5</v>
      </c>
      <c r="M1586">
        <f t="shared" ca="1" si="74"/>
        <v>4</v>
      </c>
      <c r="N1586">
        <f t="shared" ca="1" si="74"/>
        <v>6</v>
      </c>
      <c r="O1586">
        <f t="shared" ca="1" si="74"/>
        <v>2</v>
      </c>
      <c r="P1586">
        <f t="shared" ca="1" si="75"/>
        <v>12</v>
      </c>
    </row>
    <row r="1587" spans="1:16" x14ac:dyDescent="0.3">
      <c r="A1587">
        <v>1585</v>
      </c>
      <c r="B1587">
        <f t="shared" ca="1" si="73"/>
        <v>4</v>
      </c>
      <c r="M1587">
        <f t="shared" ca="1" si="74"/>
        <v>6</v>
      </c>
      <c r="N1587">
        <f t="shared" ca="1" si="74"/>
        <v>1</v>
      </c>
      <c r="O1587">
        <f t="shared" ca="1" si="74"/>
        <v>4</v>
      </c>
      <c r="P1587">
        <f t="shared" ca="1" si="75"/>
        <v>11</v>
      </c>
    </row>
    <row r="1588" spans="1:16" x14ac:dyDescent="0.3">
      <c r="A1588">
        <v>1586</v>
      </c>
      <c r="B1588">
        <f t="shared" ca="1" si="73"/>
        <v>5</v>
      </c>
      <c r="M1588">
        <f t="shared" ca="1" si="74"/>
        <v>1</v>
      </c>
      <c r="N1588">
        <f t="shared" ca="1" si="74"/>
        <v>1</v>
      </c>
      <c r="O1588">
        <f t="shared" ca="1" si="74"/>
        <v>5</v>
      </c>
      <c r="P1588">
        <f t="shared" ca="1" si="75"/>
        <v>7</v>
      </c>
    </row>
    <row r="1589" spans="1:16" x14ac:dyDescent="0.3">
      <c r="A1589">
        <v>1587</v>
      </c>
      <c r="B1589">
        <f t="shared" ca="1" si="73"/>
        <v>6</v>
      </c>
      <c r="M1589">
        <f t="shared" ca="1" si="74"/>
        <v>4</v>
      </c>
      <c r="N1589">
        <f t="shared" ca="1" si="74"/>
        <v>3</v>
      </c>
      <c r="O1589">
        <f t="shared" ca="1" si="74"/>
        <v>6</v>
      </c>
      <c r="P1589">
        <f t="shared" ca="1" si="75"/>
        <v>13</v>
      </c>
    </row>
    <row r="1590" spans="1:16" x14ac:dyDescent="0.3">
      <c r="A1590">
        <v>1588</v>
      </c>
      <c r="B1590">
        <f t="shared" ca="1" si="73"/>
        <v>1</v>
      </c>
      <c r="M1590">
        <f t="shared" ca="1" si="74"/>
        <v>5</v>
      </c>
      <c r="N1590">
        <f t="shared" ca="1" si="74"/>
        <v>2</v>
      </c>
      <c r="O1590">
        <f t="shared" ca="1" si="74"/>
        <v>4</v>
      </c>
      <c r="P1590">
        <f t="shared" ca="1" si="75"/>
        <v>11</v>
      </c>
    </row>
    <row r="1591" spans="1:16" x14ac:dyDescent="0.3">
      <c r="A1591">
        <v>1589</v>
      </c>
      <c r="B1591">
        <f t="shared" ca="1" si="73"/>
        <v>2</v>
      </c>
      <c r="M1591">
        <f t="shared" ca="1" si="74"/>
        <v>5</v>
      </c>
      <c r="N1591">
        <f t="shared" ca="1" si="74"/>
        <v>6</v>
      </c>
      <c r="O1591">
        <f t="shared" ca="1" si="74"/>
        <v>4</v>
      </c>
      <c r="P1591">
        <f t="shared" ca="1" si="75"/>
        <v>15</v>
      </c>
    </row>
    <row r="1592" spans="1:16" x14ac:dyDescent="0.3">
      <c r="A1592">
        <v>1590</v>
      </c>
      <c r="B1592">
        <f t="shared" ca="1" si="73"/>
        <v>1</v>
      </c>
      <c r="M1592">
        <f t="shared" ca="1" si="74"/>
        <v>5</v>
      </c>
      <c r="N1592">
        <f t="shared" ca="1" si="74"/>
        <v>2</v>
      </c>
      <c r="O1592">
        <f t="shared" ca="1" si="74"/>
        <v>2</v>
      </c>
      <c r="P1592">
        <f t="shared" ca="1" si="75"/>
        <v>9</v>
      </c>
    </row>
    <row r="1593" spans="1:16" x14ac:dyDescent="0.3">
      <c r="A1593">
        <v>1591</v>
      </c>
      <c r="B1593">
        <f t="shared" ca="1" si="73"/>
        <v>1</v>
      </c>
      <c r="M1593">
        <f t="shared" ca="1" si="74"/>
        <v>1</v>
      </c>
      <c r="N1593">
        <f t="shared" ca="1" si="74"/>
        <v>6</v>
      </c>
      <c r="O1593">
        <f t="shared" ca="1" si="74"/>
        <v>1</v>
      </c>
      <c r="P1593">
        <f t="shared" ca="1" si="75"/>
        <v>8</v>
      </c>
    </row>
    <row r="1594" spans="1:16" x14ac:dyDescent="0.3">
      <c r="A1594">
        <v>1592</v>
      </c>
      <c r="B1594">
        <f t="shared" ca="1" si="73"/>
        <v>5</v>
      </c>
      <c r="M1594">
        <f t="shared" ca="1" si="74"/>
        <v>4</v>
      </c>
      <c r="N1594">
        <f t="shared" ca="1" si="74"/>
        <v>5</v>
      </c>
      <c r="O1594">
        <f t="shared" ca="1" si="74"/>
        <v>6</v>
      </c>
      <c r="P1594">
        <f t="shared" ca="1" si="75"/>
        <v>15</v>
      </c>
    </row>
    <row r="1595" spans="1:16" x14ac:dyDescent="0.3">
      <c r="A1595">
        <v>1593</v>
      </c>
      <c r="B1595">
        <f t="shared" ca="1" si="73"/>
        <v>2</v>
      </c>
      <c r="M1595">
        <f t="shared" ca="1" si="74"/>
        <v>5</v>
      </c>
      <c r="N1595">
        <f t="shared" ca="1" si="74"/>
        <v>4</v>
      </c>
      <c r="O1595">
        <f t="shared" ca="1" si="74"/>
        <v>2</v>
      </c>
      <c r="P1595">
        <f t="shared" ca="1" si="75"/>
        <v>11</v>
      </c>
    </row>
    <row r="1596" spans="1:16" x14ac:dyDescent="0.3">
      <c r="A1596">
        <v>1594</v>
      </c>
      <c r="B1596">
        <f t="shared" ca="1" si="73"/>
        <v>4</v>
      </c>
      <c r="M1596">
        <f t="shared" ca="1" si="74"/>
        <v>4</v>
      </c>
      <c r="N1596">
        <f t="shared" ca="1" si="74"/>
        <v>2</v>
      </c>
      <c r="O1596">
        <f t="shared" ca="1" si="74"/>
        <v>3</v>
      </c>
      <c r="P1596">
        <f t="shared" ca="1" si="75"/>
        <v>9</v>
      </c>
    </row>
    <row r="1597" spans="1:16" x14ac:dyDescent="0.3">
      <c r="A1597">
        <v>1595</v>
      </c>
      <c r="B1597">
        <f t="shared" ca="1" si="73"/>
        <v>2</v>
      </c>
      <c r="M1597">
        <f t="shared" ca="1" si="74"/>
        <v>3</v>
      </c>
      <c r="N1597">
        <f t="shared" ca="1" si="74"/>
        <v>3</v>
      </c>
      <c r="O1597">
        <f t="shared" ca="1" si="74"/>
        <v>6</v>
      </c>
      <c r="P1597">
        <f t="shared" ca="1" si="75"/>
        <v>12</v>
      </c>
    </row>
    <row r="1598" spans="1:16" x14ac:dyDescent="0.3">
      <c r="A1598">
        <v>1596</v>
      </c>
      <c r="B1598">
        <f t="shared" ca="1" si="73"/>
        <v>5</v>
      </c>
      <c r="M1598">
        <f t="shared" ca="1" si="74"/>
        <v>3</v>
      </c>
      <c r="N1598">
        <f t="shared" ca="1" si="74"/>
        <v>1</v>
      </c>
      <c r="O1598">
        <f t="shared" ca="1" si="74"/>
        <v>2</v>
      </c>
      <c r="P1598">
        <f t="shared" ca="1" si="75"/>
        <v>6</v>
      </c>
    </row>
    <row r="1599" spans="1:16" x14ac:dyDescent="0.3">
      <c r="A1599">
        <v>1597</v>
      </c>
      <c r="B1599">
        <f t="shared" ca="1" si="73"/>
        <v>1</v>
      </c>
      <c r="M1599">
        <f t="shared" ca="1" si="74"/>
        <v>6</v>
      </c>
      <c r="N1599">
        <f t="shared" ca="1" si="74"/>
        <v>6</v>
      </c>
      <c r="O1599">
        <f t="shared" ca="1" si="74"/>
        <v>3</v>
      </c>
      <c r="P1599">
        <f t="shared" ca="1" si="75"/>
        <v>15</v>
      </c>
    </row>
    <row r="1600" spans="1:16" x14ac:dyDescent="0.3">
      <c r="A1600">
        <v>1598</v>
      </c>
      <c r="B1600">
        <f t="shared" ca="1" si="73"/>
        <v>6</v>
      </c>
      <c r="M1600">
        <f t="shared" ca="1" si="74"/>
        <v>4</v>
      </c>
      <c r="N1600">
        <f t="shared" ca="1" si="74"/>
        <v>4</v>
      </c>
      <c r="O1600">
        <f t="shared" ca="1" si="74"/>
        <v>6</v>
      </c>
      <c r="P1600">
        <f t="shared" ca="1" si="75"/>
        <v>14</v>
      </c>
    </row>
    <row r="1601" spans="1:16" x14ac:dyDescent="0.3">
      <c r="A1601">
        <v>1599</v>
      </c>
      <c r="B1601">
        <f t="shared" ca="1" si="73"/>
        <v>2</v>
      </c>
      <c r="M1601">
        <f t="shared" ca="1" si="74"/>
        <v>1</v>
      </c>
      <c r="N1601">
        <f t="shared" ca="1" si="74"/>
        <v>2</v>
      </c>
      <c r="O1601">
        <f t="shared" ca="1" si="74"/>
        <v>1</v>
      </c>
      <c r="P1601">
        <f t="shared" ca="1" si="75"/>
        <v>4</v>
      </c>
    </row>
    <row r="1602" spans="1:16" x14ac:dyDescent="0.3">
      <c r="A1602">
        <v>1600</v>
      </c>
      <c r="B1602">
        <f t="shared" ca="1" si="73"/>
        <v>1</v>
      </c>
      <c r="M1602">
        <f t="shared" ca="1" si="74"/>
        <v>5</v>
      </c>
      <c r="N1602">
        <f t="shared" ca="1" si="74"/>
        <v>4</v>
      </c>
      <c r="O1602">
        <f t="shared" ca="1" si="74"/>
        <v>6</v>
      </c>
      <c r="P1602">
        <f t="shared" ca="1" si="75"/>
        <v>15</v>
      </c>
    </row>
    <row r="1603" spans="1:16" x14ac:dyDescent="0.3">
      <c r="A1603">
        <v>1601</v>
      </c>
      <c r="B1603">
        <f t="shared" ca="1" si="73"/>
        <v>1</v>
      </c>
      <c r="M1603">
        <f t="shared" ca="1" si="74"/>
        <v>6</v>
      </c>
      <c r="N1603">
        <f t="shared" ca="1" si="74"/>
        <v>4</v>
      </c>
      <c r="O1603">
        <f t="shared" ca="1" si="74"/>
        <v>4</v>
      </c>
      <c r="P1603">
        <f t="shared" ca="1" si="75"/>
        <v>14</v>
      </c>
    </row>
    <row r="1604" spans="1:16" x14ac:dyDescent="0.3">
      <c r="A1604">
        <v>1602</v>
      </c>
      <c r="B1604">
        <f t="shared" ref="B1604:B1667" ca="1" si="76">RANDBETWEEN(1,6)</f>
        <v>3</v>
      </c>
      <c r="M1604">
        <f t="shared" ca="1" si="74"/>
        <v>4</v>
      </c>
      <c r="N1604">
        <f t="shared" ca="1" si="74"/>
        <v>4</v>
      </c>
      <c r="O1604">
        <f t="shared" ca="1" si="74"/>
        <v>3</v>
      </c>
      <c r="P1604">
        <f t="shared" ca="1" si="75"/>
        <v>11</v>
      </c>
    </row>
    <row r="1605" spans="1:16" x14ac:dyDescent="0.3">
      <c r="A1605">
        <v>1603</v>
      </c>
      <c r="B1605">
        <f t="shared" ca="1" si="76"/>
        <v>5</v>
      </c>
      <c r="M1605">
        <f t="shared" ref="M1605:O1668" ca="1" si="77">RANDBETWEEN(1,6)</f>
        <v>2</v>
      </c>
      <c r="N1605">
        <f t="shared" ca="1" si="77"/>
        <v>1</v>
      </c>
      <c r="O1605">
        <f t="shared" ca="1" si="77"/>
        <v>2</v>
      </c>
      <c r="P1605">
        <f t="shared" ref="P1605:P1668" ca="1" si="78">SUM(M1605:O1605)</f>
        <v>5</v>
      </c>
    </row>
    <row r="1606" spans="1:16" x14ac:dyDescent="0.3">
      <c r="A1606">
        <v>1604</v>
      </c>
      <c r="B1606">
        <f t="shared" ca="1" si="76"/>
        <v>6</v>
      </c>
      <c r="M1606">
        <f t="shared" ca="1" si="77"/>
        <v>5</v>
      </c>
      <c r="N1606">
        <f t="shared" ca="1" si="77"/>
        <v>2</v>
      </c>
      <c r="O1606">
        <f t="shared" ca="1" si="77"/>
        <v>5</v>
      </c>
      <c r="P1606">
        <f t="shared" ca="1" si="78"/>
        <v>12</v>
      </c>
    </row>
    <row r="1607" spans="1:16" x14ac:dyDescent="0.3">
      <c r="A1607">
        <v>1605</v>
      </c>
      <c r="B1607">
        <f t="shared" ca="1" si="76"/>
        <v>3</v>
      </c>
      <c r="M1607">
        <f t="shared" ca="1" si="77"/>
        <v>5</v>
      </c>
      <c r="N1607">
        <f t="shared" ca="1" si="77"/>
        <v>4</v>
      </c>
      <c r="O1607">
        <f t="shared" ca="1" si="77"/>
        <v>3</v>
      </c>
      <c r="P1607">
        <f t="shared" ca="1" si="78"/>
        <v>12</v>
      </c>
    </row>
    <row r="1608" spans="1:16" x14ac:dyDescent="0.3">
      <c r="A1608">
        <v>1606</v>
      </c>
      <c r="B1608">
        <f t="shared" ca="1" si="76"/>
        <v>4</v>
      </c>
      <c r="M1608">
        <f t="shared" ca="1" si="77"/>
        <v>4</v>
      </c>
      <c r="N1608">
        <f t="shared" ca="1" si="77"/>
        <v>6</v>
      </c>
      <c r="O1608">
        <f t="shared" ca="1" si="77"/>
        <v>1</v>
      </c>
      <c r="P1608">
        <f t="shared" ca="1" si="78"/>
        <v>11</v>
      </c>
    </row>
    <row r="1609" spans="1:16" x14ac:dyDescent="0.3">
      <c r="A1609">
        <v>1607</v>
      </c>
      <c r="B1609">
        <f t="shared" ca="1" si="76"/>
        <v>4</v>
      </c>
      <c r="M1609">
        <f t="shared" ca="1" si="77"/>
        <v>6</v>
      </c>
      <c r="N1609">
        <f t="shared" ca="1" si="77"/>
        <v>4</v>
      </c>
      <c r="O1609">
        <f t="shared" ca="1" si="77"/>
        <v>2</v>
      </c>
      <c r="P1609">
        <f t="shared" ca="1" si="78"/>
        <v>12</v>
      </c>
    </row>
    <row r="1610" spans="1:16" x14ac:dyDescent="0.3">
      <c r="A1610">
        <v>1608</v>
      </c>
      <c r="B1610">
        <f t="shared" ca="1" si="76"/>
        <v>4</v>
      </c>
      <c r="M1610">
        <f t="shared" ca="1" si="77"/>
        <v>1</v>
      </c>
      <c r="N1610">
        <f t="shared" ca="1" si="77"/>
        <v>6</v>
      </c>
      <c r="O1610">
        <f t="shared" ca="1" si="77"/>
        <v>4</v>
      </c>
      <c r="P1610">
        <f t="shared" ca="1" si="78"/>
        <v>11</v>
      </c>
    </row>
    <row r="1611" spans="1:16" x14ac:dyDescent="0.3">
      <c r="A1611">
        <v>1609</v>
      </c>
      <c r="B1611">
        <f t="shared" ca="1" si="76"/>
        <v>2</v>
      </c>
      <c r="M1611">
        <f t="shared" ca="1" si="77"/>
        <v>6</v>
      </c>
      <c r="N1611">
        <f t="shared" ca="1" si="77"/>
        <v>4</v>
      </c>
      <c r="O1611">
        <f t="shared" ca="1" si="77"/>
        <v>2</v>
      </c>
      <c r="P1611">
        <f t="shared" ca="1" si="78"/>
        <v>12</v>
      </c>
    </row>
    <row r="1612" spans="1:16" x14ac:dyDescent="0.3">
      <c r="A1612">
        <v>1610</v>
      </c>
      <c r="B1612">
        <f t="shared" ca="1" si="76"/>
        <v>5</v>
      </c>
      <c r="M1612">
        <f t="shared" ca="1" si="77"/>
        <v>3</v>
      </c>
      <c r="N1612">
        <f t="shared" ca="1" si="77"/>
        <v>3</v>
      </c>
      <c r="O1612">
        <f t="shared" ca="1" si="77"/>
        <v>2</v>
      </c>
      <c r="P1612">
        <f t="shared" ca="1" si="78"/>
        <v>8</v>
      </c>
    </row>
    <row r="1613" spans="1:16" x14ac:dyDescent="0.3">
      <c r="A1613">
        <v>1611</v>
      </c>
      <c r="B1613">
        <f t="shared" ca="1" si="76"/>
        <v>3</v>
      </c>
      <c r="M1613">
        <f t="shared" ca="1" si="77"/>
        <v>1</v>
      </c>
      <c r="N1613">
        <f t="shared" ca="1" si="77"/>
        <v>2</v>
      </c>
      <c r="O1613">
        <f t="shared" ca="1" si="77"/>
        <v>4</v>
      </c>
      <c r="P1613">
        <f t="shared" ca="1" si="78"/>
        <v>7</v>
      </c>
    </row>
    <row r="1614" spans="1:16" x14ac:dyDescent="0.3">
      <c r="A1614">
        <v>1612</v>
      </c>
      <c r="B1614">
        <f t="shared" ca="1" si="76"/>
        <v>1</v>
      </c>
      <c r="M1614">
        <f t="shared" ca="1" si="77"/>
        <v>5</v>
      </c>
      <c r="N1614">
        <f t="shared" ca="1" si="77"/>
        <v>4</v>
      </c>
      <c r="O1614">
        <f t="shared" ca="1" si="77"/>
        <v>2</v>
      </c>
      <c r="P1614">
        <f t="shared" ca="1" si="78"/>
        <v>11</v>
      </c>
    </row>
    <row r="1615" spans="1:16" x14ac:dyDescent="0.3">
      <c r="A1615">
        <v>1613</v>
      </c>
      <c r="B1615">
        <f t="shared" ca="1" si="76"/>
        <v>2</v>
      </c>
      <c r="M1615">
        <f t="shared" ca="1" si="77"/>
        <v>6</v>
      </c>
      <c r="N1615">
        <f t="shared" ca="1" si="77"/>
        <v>1</v>
      </c>
      <c r="O1615">
        <f t="shared" ca="1" si="77"/>
        <v>2</v>
      </c>
      <c r="P1615">
        <f t="shared" ca="1" si="78"/>
        <v>9</v>
      </c>
    </row>
    <row r="1616" spans="1:16" x14ac:dyDescent="0.3">
      <c r="A1616">
        <v>1614</v>
      </c>
      <c r="B1616">
        <f t="shared" ca="1" si="76"/>
        <v>2</v>
      </c>
      <c r="M1616">
        <f t="shared" ca="1" si="77"/>
        <v>1</v>
      </c>
      <c r="N1616">
        <f t="shared" ca="1" si="77"/>
        <v>1</v>
      </c>
      <c r="O1616">
        <f t="shared" ca="1" si="77"/>
        <v>4</v>
      </c>
      <c r="P1616">
        <f t="shared" ca="1" si="78"/>
        <v>6</v>
      </c>
    </row>
    <row r="1617" spans="1:16" x14ac:dyDescent="0.3">
      <c r="A1617">
        <v>1615</v>
      </c>
      <c r="B1617">
        <f t="shared" ca="1" si="76"/>
        <v>2</v>
      </c>
      <c r="M1617">
        <f t="shared" ca="1" si="77"/>
        <v>1</v>
      </c>
      <c r="N1617">
        <f t="shared" ca="1" si="77"/>
        <v>1</v>
      </c>
      <c r="O1617">
        <f t="shared" ca="1" si="77"/>
        <v>4</v>
      </c>
      <c r="P1617">
        <f t="shared" ca="1" si="78"/>
        <v>6</v>
      </c>
    </row>
    <row r="1618" spans="1:16" x14ac:dyDescent="0.3">
      <c r="A1618">
        <v>1616</v>
      </c>
      <c r="B1618">
        <f t="shared" ca="1" si="76"/>
        <v>1</v>
      </c>
      <c r="M1618">
        <f t="shared" ca="1" si="77"/>
        <v>2</v>
      </c>
      <c r="N1618">
        <f t="shared" ca="1" si="77"/>
        <v>2</v>
      </c>
      <c r="O1618">
        <f t="shared" ca="1" si="77"/>
        <v>2</v>
      </c>
      <c r="P1618">
        <f t="shared" ca="1" si="78"/>
        <v>6</v>
      </c>
    </row>
    <row r="1619" spans="1:16" x14ac:dyDescent="0.3">
      <c r="A1619">
        <v>1617</v>
      </c>
      <c r="B1619">
        <f t="shared" ca="1" si="76"/>
        <v>4</v>
      </c>
      <c r="M1619">
        <f t="shared" ca="1" si="77"/>
        <v>4</v>
      </c>
      <c r="N1619">
        <f t="shared" ca="1" si="77"/>
        <v>1</v>
      </c>
      <c r="O1619">
        <f t="shared" ca="1" si="77"/>
        <v>4</v>
      </c>
      <c r="P1619">
        <f t="shared" ca="1" si="78"/>
        <v>9</v>
      </c>
    </row>
    <row r="1620" spans="1:16" x14ac:dyDescent="0.3">
      <c r="A1620">
        <v>1618</v>
      </c>
      <c r="B1620">
        <f t="shared" ca="1" si="76"/>
        <v>5</v>
      </c>
      <c r="M1620">
        <f t="shared" ca="1" si="77"/>
        <v>6</v>
      </c>
      <c r="N1620">
        <f t="shared" ca="1" si="77"/>
        <v>6</v>
      </c>
      <c r="O1620">
        <f t="shared" ca="1" si="77"/>
        <v>5</v>
      </c>
      <c r="P1620">
        <f t="shared" ca="1" si="78"/>
        <v>17</v>
      </c>
    </row>
    <row r="1621" spans="1:16" x14ac:dyDescent="0.3">
      <c r="A1621">
        <v>1619</v>
      </c>
      <c r="B1621">
        <f t="shared" ca="1" si="76"/>
        <v>2</v>
      </c>
      <c r="M1621">
        <f t="shared" ca="1" si="77"/>
        <v>5</v>
      </c>
      <c r="N1621">
        <f t="shared" ca="1" si="77"/>
        <v>2</v>
      </c>
      <c r="O1621">
        <f t="shared" ca="1" si="77"/>
        <v>4</v>
      </c>
      <c r="P1621">
        <f t="shared" ca="1" si="78"/>
        <v>11</v>
      </c>
    </row>
    <row r="1622" spans="1:16" x14ac:dyDescent="0.3">
      <c r="A1622">
        <v>1620</v>
      </c>
      <c r="B1622">
        <f t="shared" ca="1" si="76"/>
        <v>4</v>
      </c>
      <c r="M1622">
        <f t="shared" ca="1" si="77"/>
        <v>1</v>
      </c>
      <c r="N1622">
        <f t="shared" ca="1" si="77"/>
        <v>4</v>
      </c>
      <c r="O1622">
        <f t="shared" ca="1" si="77"/>
        <v>5</v>
      </c>
      <c r="P1622">
        <f t="shared" ca="1" si="78"/>
        <v>10</v>
      </c>
    </row>
    <row r="1623" spans="1:16" x14ac:dyDescent="0.3">
      <c r="A1623">
        <v>1621</v>
      </c>
      <c r="B1623">
        <f t="shared" ca="1" si="76"/>
        <v>5</v>
      </c>
      <c r="M1623">
        <f t="shared" ca="1" si="77"/>
        <v>2</v>
      </c>
      <c r="N1623">
        <f t="shared" ca="1" si="77"/>
        <v>1</v>
      </c>
      <c r="O1623">
        <f t="shared" ca="1" si="77"/>
        <v>6</v>
      </c>
      <c r="P1623">
        <f t="shared" ca="1" si="78"/>
        <v>9</v>
      </c>
    </row>
    <row r="1624" spans="1:16" x14ac:dyDescent="0.3">
      <c r="A1624">
        <v>1622</v>
      </c>
      <c r="B1624">
        <f t="shared" ca="1" si="76"/>
        <v>3</v>
      </c>
      <c r="M1624">
        <f t="shared" ca="1" si="77"/>
        <v>2</v>
      </c>
      <c r="N1624">
        <f t="shared" ca="1" si="77"/>
        <v>5</v>
      </c>
      <c r="O1624">
        <f t="shared" ca="1" si="77"/>
        <v>4</v>
      </c>
      <c r="P1624">
        <f t="shared" ca="1" si="78"/>
        <v>11</v>
      </c>
    </row>
    <row r="1625" spans="1:16" x14ac:dyDescent="0.3">
      <c r="A1625">
        <v>1623</v>
      </c>
      <c r="B1625">
        <f t="shared" ca="1" si="76"/>
        <v>2</v>
      </c>
      <c r="M1625">
        <f t="shared" ca="1" si="77"/>
        <v>2</v>
      </c>
      <c r="N1625">
        <f t="shared" ca="1" si="77"/>
        <v>4</v>
      </c>
      <c r="O1625">
        <f t="shared" ca="1" si="77"/>
        <v>6</v>
      </c>
      <c r="P1625">
        <f t="shared" ca="1" si="78"/>
        <v>12</v>
      </c>
    </row>
    <row r="1626" spans="1:16" x14ac:dyDescent="0.3">
      <c r="A1626">
        <v>1624</v>
      </c>
      <c r="B1626">
        <f t="shared" ca="1" si="76"/>
        <v>5</v>
      </c>
      <c r="M1626">
        <f t="shared" ca="1" si="77"/>
        <v>5</v>
      </c>
      <c r="N1626">
        <f t="shared" ca="1" si="77"/>
        <v>6</v>
      </c>
      <c r="O1626">
        <f t="shared" ca="1" si="77"/>
        <v>2</v>
      </c>
      <c r="P1626">
        <f t="shared" ca="1" si="78"/>
        <v>13</v>
      </c>
    </row>
    <row r="1627" spans="1:16" x14ac:dyDescent="0.3">
      <c r="A1627">
        <v>1625</v>
      </c>
      <c r="B1627">
        <f t="shared" ca="1" si="76"/>
        <v>2</v>
      </c>
      <c r="M1627">
        <f t="shared" ca="1" si="77"/>
        <v>1</v>
      </c>
      <c r="N1627">
        <f t="shared" ca="1" si="77"/>
        <v>6</v>
      </c>
      <c r="O1627">
        <f t="shared" ca="1" si="77"/>
        <v>3</v>
      </c>
      <c r="P1627">
        <f t="shared" ca="1" si="78"/>
        <v>10</v>
      </c>
    </row>
    <row r="1628" spans="1:16" x14ac:dyDescent="0.3">
      <c r="A1628">
        <v>1626</v>
      </c>
      <c r="B1628">
        <f t="shared" ca="1" si="76"/>
        <v>1</v>
      </c>
      <c r="M1628">
        <f t="shared" ca="1" si="77"/>
        <v>3</v>
      </c>
      <c r="N1628">
        <f t="shared" ca="1" si="77"/>
        <v>5</v>
      </c>
      <c r="O1628">
        <f t="shared" ca="1" si="77"/>
        <v>6</v>
      </c>
      <c r="P1628">
        <f t="shared" ca="1" si="78"/>
        <v>14</v>
      </c>
    </row>
    <row r="1629" spans="1:16" x14ac:dyDescent="0.3">
      <c r="A1629">
        <v>1627</v>
      </c>
      <c r="B1629">
        <f t="shared" ca="1" si="76"/>
        <v>4</v>
      </c>
      <c r="M1629">
        <f t="shared" ca="1" si="77"/>
        <v>1</v>
      </c>
      <c r="N1629">
        <f t="shared" ca="1" si="77"/>
        <v>5</v>
      </c>
      <c r="O1629">
        <f t="shared" ca="1" si="77"/>
        <v>2</v>
      </c>
      <c r="P1629">
        <f t="shared" ca="1" si="78"/>
        <v>8</v>
      </c>
    </row>
    <row r="1630" spans="1:16" x14ac:dyDescent="0.3">
      <c r="A1630">
        <v>1628</v>
      </c>
      <c r="B1630">
        <f t="shared" ca="1" si="76"/>
        <v>3</v>
      </c>
      <c r="M1630">
        <f t="shared" ca="1" si="77"/>
        <v>6</v>
      </c>
      <c r="N1630">
        <f t="shared" ca="1" si="77"/>
        <v>5</v>
      </c>
      <c r="O1630">
        <f t="shared" ca="1" si="77"/>
        <v>6</v>
      </c>
      <c r="P1630">
        <f t="shared" ca="1" si="78"/>
        <v>17</v>
      </c>
    </row>
    <row r="1631" spans="1:16" x14ac:dyDescent="0.3">
      <c r="A1631">
        <v>1629</v>
      </c>
      <c r="B1631">
        <f t="shared" ca="1" si="76"/>
        <v>5</v>
      </c>
      <c r="M1631">
        <f t="shared" ca="1" si="77"/>
        <v>6</v>
      </c>
      <c r="N1631">
        <f t="shared" ca="1" si="77"/>
        <v>6</v>
      </c>
      <c r="O1631">
        <f t="shared" ca="1" si="77"/>
        <v>4</v>
      </c>
      <c r="P1631">
        <f t="shared" ca="1" si="78"/>
        <v>16</v>
      </c>
    </row>
    <row r="1632" spans="1:16" x14ac:dyDescent="0.3">
      <c r="A1632">
        <v>1630</v>
      </c>
      <c r="B1632">
        <f t="shared" ca="1" si="76"/>
        <v>3</v>
      </c>
      <c r="M1632">
        <f t="shared" ca="1" si="77"/>
        <v>6</v>
      </c>
      <c r="N1632">
        <f t="shared" ca="1" si="77"/>
        <v>5</v>
      </c>
      <c r="O1632">
        <f t="shared" ca="1" si="77"/>
        <v>5</v>
      </c>
      <c r="P1632">
        <f t="shared" ca="1" si="78"/>
        <v>16</v>
      </c>
    </row>
    <row r="1633" spans="1:16" x14ac:dyDescent="0.3">
      <c r="A1633">
        <v>1631</v>
      </c>
      <c r="B1633">
        <f t="shared" ca="1" si="76"/>
        <v>4</v>
      </c>
      <c r="M1633">
        <f t="shared" ca="1" si="77"/>
        <v>6</v>
      </c>
      <c r="N1633">
        <f t="shared" ca="1" si="77"/>
        <v>4</v>
      </c>
      <c r="O1633">
        <f t="shared" ca="1" si="77"/>
        <v>5</v>
      </c>
      <c r="P1633">
        <f t="shared" ca="1" si="78"/>
        <v>15</v>
      </c>
    </row>
    <row r="1634" spans="1:16" x14ac:dyDescent="0.3">
      <c r="A1634">
        <v>1632</v>
      </c>
      <c r="B1634">
        <f t="shared" ca="1" si="76"/>
        <v>2</v>
      </c>
      <c r="M1634">
        <f t="shared" ca="1" si="77"/>
        <v>6</v>
      </c>
      <c r="N1634">
        <f t="shared" ca="1" si="77"/>
        <v>1</v>
      </c>
      <c r="O1634">
        <f t="shared" ca="1" si="77"/>
        <v>1</v>
      </c>
      <c r="P1634">
        <f t="shared" ca="1" si="78"/>
        <v>8</v>
      </c>
    </row>
    <row r="1635" spans="1:16" x14ac:dyDescent="0.3">
      <c r="A1635">
        <v>1633</v>
      </c>
      <c r="B1635">
        <f t="shared" ca="1" si="76"/>
        <v>5</v>
      </c>
      <c r="M1635">
        <f t="shared" ca="1" si="77"/>
        <v>3</v>
      </c>
      <c r="N1635">
        <f t="shared" ca="1" si="77"/>
        <v>1</v>
      </c>
      <c r="O1635">
        <f t="shared" ca="1" si="77"/>
        <v>5</v>
      </c>
      <c r="P1635">
        <f t="shared" ca="1" si="78"/>
        <v>9</v>
      </c>
    </row>
    <row r="1636" spans="1:16" x14ac:dyDescent="0.3">
      <c r="A1636">
        <v>1634</v>
      </c>
      <c r="B1636">
        <f t="shared" ca="1" si="76"/>
        <v>5</v>
      </c>
      <c r="M1636">
        <f t="shared" ca="1" si="77"/>
        <v>5</v>
      </c>
      <c r="N1636">
        <f t="shared" ca="1" si="77"/>
        <v>2</v>
      </c>
      <c r="O1636">
        <f t="shared" ca="1" si="77"/>
        <v>3</v>
      </c>
      <c r="P1636">
        <f t="shared" ca="1" si="78"/>
        <v>10</v>
      </c>
    </row>
    <row r="1637" spans="1:16" x14ac:dyDescent="0.3">
      <c r="A1637">
        <v>1635</v>
      </c>
      <c r="B1637">
        <f t="shared" ca="1" si="76"/>
        <v>1</v>
      </c>
      <c r="M1637">
        <f t="shared" ca="1" si="77"/>
        <v>6</v>
      </c>
      <c r="N1637">
        <f t="shared" ca="1" si="77"/>
        <v>1</v>
      </c>
      <c r="O1637">
        <f t="shared" ca="1" si="77"/>
        <v>2</v>
      </c>
      <c r="P1637">
        <f t="shared" ca="1" si="78"/>
        <v>9</v>
      </c>
    </row>
    <row r="1638" spans="1:16" x14ac:dyDescent="0.3">
      <c r="A1638">
        <v>1636</v>
      </c>
      <c r="B1638">
        <f t="shared" ca="1" si="76"/>
        <v>4</v>
      </c>
      <c r="M1638">
        <f t="shared" ca="1" si="77"/>
        <v>1</v>
      </c>
      <c r="N1638">
        <f t="shared" ca="1" si="77"/>
        <v>2</v>
      </c>
      <c r="O1638">
        <f t="shared" ca="1" si="77"/>
        <v>6</v>
      </c>
      <c r="P1638">
        <f t="shared" ca="1" si="78"/>
        <v>9</v>
      </c>
    </row>
    <row r="1639" spans="1:16" x14ac:dyDescent="0.3">
      <c r="A1639">
        <v>1637</v>
      </c>
      <c r="B1639">
        <f t="shared" ca="1" si="76"/>
        <v>4</v>
      </c>
      <c r="M1639">
        <f t="shared" ca="1" si="77"/>
        <v>3</v>
      </c>
      <c r="N1639">
        <f t="shared" ca="1" si="77"/>
        <v>1</v>
      </c>
      <c r="O1639">
        <f t="shared" ca="1" si="77"/>
        <v>5</v>
      </c>
      <c r="P1639">
        <f t="shared" ca="1" si="78"/>
        <v>9</v>
      </c>
    </row>
    <row r="1640" spans="1:16" x14ac:dyDescent="0.3">
      <c r="A1640">
        <v>1638</v>
      </c>
      <c r="B1640">
        <f t="shared" ca="1" si="76"/>
        <v>4</v>
      </c>
      <c r="M1640">
        <f t="shared" ca="1" si="77"/>
        <v>5</v>
      </c>
      <c r="N1640">
        <f t="shared" ca="1" si="77"/>
        <v>6</v>
      </c>
      <c r="O1640">
        <f t="shared" ca="1" si="77"/>
        <v>5</v>
      </c>
      <c r="P1640">
        <f t="shared" ca="1" si="78"/>
        <v>16</v>
      </c>
    </row>
    <row r="1641" spans="1:16" x14ac:dyDescent="0.3">
      <c r="A1641">
        <v>1639</v>
      </c>
      <c r="B1641">
        <f t="shared" ca="1" si="76"/>
        <v>5</v>
      </c>
      <c r="M1641">
        <f t="shared" ca="1" si="77"/>
        <v>6</v>
      </c>
      <c r="N1641">
        <f t="shared" ca="1" si="77"/>
        <v>5</v>
      </c>
      <c r="O1641">
        <f t="shared" ca="1" si="77"/>
        <v>5</v>
      </c>
      <c r="P1641">
        <f t="shared" ca="1" si="78"/>
        <v>16</v>
      </c>
    </row>
    <row r="1642" spans="1:16" x14ac:dyDescent="0.3">
      <c r="A1642">
        <v>1640</v>
      </c>
      <c r="B1642">
        <f t="shared" ca="1" si="76"/>
        <v>6</v>
      </c>
      <c r="M1642">
        <f t="shared" ca="1" si="77"/>
        <v>3</v>
      </c>
      <c r="N1642">
        <f t="shared" ca="1" si="77"/>
        <v>4</v>
      </c>
      <c r="O1642">
        <f t="shared" ca="1" si="77"/>
        <v>2</v>
      </c>
      <c r="P1642">
        <f t="shared" ca="1" si="78"/>
        <v>9</v>
      </c>
    </row>
    <row r="1643" spans="1:16" x14ac:dyDescent="0.3">
      <c r="A1643">
        <v>1641</v>
      </c>
      <c r="B1643">
        <f t="shared" ca="1" si="76"/>
        <v>1</v>
      </c>
      <c r="M1643">
        <f t="shared" ca="1" si="77"/>
        <v>2</v>
      </c>
      <c r="N1643">
        <f t="shared" ca="1" si="77"/>
        <v>6</v>
      </c>
      <c r="O1643">
        <f t="shared" ca="1" si="77"/>
        <v>3</v>
      </c>
      <c r="P1643">
        <f t="shared" ca="1" si="78"/>
        <v>11</v>
      </c>
    </row>
    <row r="1644" spans="1:16" x14ac:dyDescent="0.3">
      <c r="A1644">
        <v>1642</v>
      </c>
      <c r="B1644">
        <f t="shared" ca="1" si="76"/>
        <v>2</v>
      </c>
      <c r="M1644">
        <f t="shared" ca="1" si="77"/>
        <v>1</v>
      </c>
      <c r="N1644">
        <f t="shared" ca="1" si="77"/>
        <v>3</v>
      </c>
      <c r="O1644">
        <f t="shared" ca="1" si="77"/>
        <v>3</v>
      </c>
      <c r="P1644">
        <f t="shared" ca="1" si="78"/>
        <v>7</v>
      </c>
    </row>
    <row r="1645" spans="1:16" x14ac:dyDescent="0.3">
      <c r="A1645">
        <v>1643</v>
      </c>
      <c r="B1645">
        <f t="shared" ca="1" si="76"/>
        <v>3</v>
      </c>
      <c r="M1645">
        <f t="shared" ca="1" si="77"/>
        <v>1</v>
      </c>
      <c r="N1645">
        <f t="shared" ca="1" si="77"/>
        <v>5</v>
      </c>
      <c r="O1645">
        <f t="shared" ca="1" si="77"/>
        <v>6</v>
      </c>
      <c r="P1645">
        <f t="shared" ca="1" si="78"/>
        <v>12</v>
      </c>
    </row>
    <row r="1646" spans="1:16" x14ac:dyDescent="0.3">
      <c r="A1646">
        <v>1644</v>
      </c>
      <c r="B1646">
        <f t="shared" ca="1" si="76"/>
        <v>3</v>
      </c>
      <c r="M1646">
        <f t="shared" ca="1" si="77"/>
        <v>3</v>
      </c>
      <c r="N1646">
        <f t="shared" ca="1" si="77"/>
        <v>3</v>
      </c>
      <c r="O1646">
        <f t="shared" ca="1" si="77"/>
        <v>4</v>
      </c>
      <c r="P1646">
        <f t="shared" ca="1" si="78"/>
        <v>10</v>
      </c>
    </row>
    <row r="1647" spans="1:16" x14ac:dyDescent="0.3">
      <c r="A1647">
        <v>1645</v>
      </c>
      <c r="B1647">
        <f t="shared" ca="1" si="76"/>
        <v>6</v>
      </c>
      <c r="M1647">
        <f t="shared" ca="1" si="77"/>
        <v>4</v>
      </c>
      <c r="N1647">
        <f t="shared" ca="1" si="77"/>
        <v>6</v>
      </c>
      <c r="O1647">
        <f t="shared" ca="1" si="77"/>
        <v>3</v>
      </c>
      <c r="P1647">
        <f t="shared" ca="1" si="78"/>
        <v>13</v>
      </c>
    </row>
    <row r="1648" spans="1:16" x14ac:dyDescent="0.3">
      <c r="A1648">
        <v>1646</v>
      </c>
      <c r="B1648">
        <f t="shared" ca="1" si="76"/>
        <v>2</v>
      </c>
      <c r="M1648">
        <f t="shared" ca="1" si="77"/>
        <v>1</v>
      </c>
      <c r="N1648">
        <f t="shared" ca="1" si="77"/>
        <v>6</v>
      </c>
      <c r="O1648">
        <f t="shared" ca="1" si="77"/>
        <v>6</v>
      </c>
      <c r="P1648">
        <f t="shared" ca="1" si="78"/>
        <v>13</v>
      </c>
    </row>
    <row r="1649" spans="1:16" x14ac:dyDescent="0.3">
      <c r="A1649">
        <v>1647</v>
      </c>
      <c r="B1649">
        <f t="shared" ca="1" si="76"/>
        <v>2</v>
      </c>
      <c r="M1649">
        <f t="shared" ca="1" si="77"/>
        <v>6</v>
      </c>
      <c r="N1649">
        <f t="shared" ca="1" si="77"/>
        <v>2</v>
      </c>
      <c r="O1649">
        <f t="shared" ca="1" si="77"/>
        <v>3</v>
      </c>
      <c r="P1649">
        <f t="shared" ca="1" si="78"/>
        <v>11</v>
      </c>
    </row>
    <row r="1650" spans="1:16" x14ac:dyDescent="0.3">
      <c r="A1650">
        <v>1648</v>
      </c>
      <c r="B1650">
        <f t="shared" ca="1" si="76"/>
        <v>4</v>
      </c>
      <c r="M1650">
        <f t="shared" ca="1" si="77"/>
        <v>1</v>
      </c>
      <c r="N1650">
        <f t="shared" ca="1" si="77"/>
        <v>4</v>
      </c>
      <c r="O1650">
        <f t="shared" ca="1" si="77"/>
        <v>1</v>
      </c>
      <c r="P1650">
        <f t="shared" ca="1" si="78"/>
        <v>6</v>
      </c>
    </row>
    <row r="1651" spans="1:16" x14ac:dyDescent="0.3">
      <c r="A1651">
        <v>1649</v>
      </c>
      <c r="B1651">
        <f t="shared" ca="1" si="76"/>
        <v>1</v>
      </c>
      <c r="M1651">
        <f t="shared" ca="1" si="77"/>
        <v>4</v>
      </c>
      <c r="N1651">
        <f t="shared" ca="1" si="77"/>
        <v>6</v>
      </c>
      <c r="O1651">
        <f t="shared" ca="1" si="77"/>
        <v>1</v>
      </c>
      <c r="P1651">
        <f t="shared" ca="1" si="78"/>
        <v>11</v>
      </c>
    </row>
    <row r="1652" spans="1:16" x14ac:dyDescent="0.3">
      <c r="A1652">
        <v>1650</v>
      </c>
      <c r="B1652">
        <f t="shared" ca="1" si="76"/>
        <v>3</v>
      </c>
      <c r="M1652">
        <f t="shared" ca="1" si="77"/>
        <v>1</v>
      </c>
      <c r="N1652">
        <f t="shared" ca="1" si="77"/>
        <v>3</v>
      </c>
      <c r="O1652">
        <f t="shared" ca="1" si="77"/>
        <v>6</v>
      </c>
      <c r="P1652">
        <f t="shared" ca="1" si="78"/>
        <v>10</v>
      </c>
    </row>
    <row r="1653" spans="1:16" x14ac:dyDescent="0.3">
      <c r="A1653">
        <v>1651</v>
      </c>
      <c r="B1653">
        <f t="shared" ca="1" si="76"/>
        <v>4</v>
      </c>
      <c r="M1653">
        <f t="shared" ca="1" si="77"/>
        <v>5</v>
      </c>
      <c r="N1653">
        <f t="shared" ca="1" si="77"/>
        <v>3</v>
      </c>
      <c r="O1653">
        <f t="shared" ca="1" si="77"/>
        <v>6</v>
      </c>
      <c r="P1653">
        <f t="shared" ca="1" si="78"/>
        <v>14</v>
      </c>
    </row>
    <row r="1654" spans="1:16" x14ac:dyDescent="0.3">
      <c r="A1654">
        <v>1652</v>
      </c>
      <c r="B1654">
        <f t="shared" ca="1" si="76"/>
        <v>3</v>
      </c>
      <c r="M1654">
        <f t="shared" ca="1" si="77"/>
        <v>2</v>
      </c>
      <c r="N1654">
        <f t="shared" ca="1" si="77"/>
        <v>6</v>
      </c>
      <c r="O1654">
        <f t="shared" ca="1" si="77"/>
        <v>4</v>
      </c>
      <c r="P1654">
        <f t="shared" ca="1" si="78"/>
        <v>12</v>
      </c>
    </row>
    <row r="1655" spans="1:16" x14ac:dyDescent="0.3">
      <c r="A1655">
        <v>1653</v>
      </c>
      <c r="B1655">
        <f t="shared" ca="1" si="76"/>
        <v>5</v>
      </c>
      <c r="M1655">
        <f t="shared" ca="1" si="77"/>
        <v>3</v>
      </c>
      <c r="N1655">
        <f t="shared" ca="1" si="77"/>
        <v>4</v>
      </c>
      <c r="O1655">
        <f t="shared" ca="1" si="77"/>
        <v>5</v>
      </c>
      <c r="P1655">
        <f t="shared" ca="1" si="78"/>
        <v>12</v>
      </c>
    </row>
    <row r="1656" spans="1:16" x14ac:dyDescent="0.3">
      <c r="A1656">
        <v>1654</v>
      </c>
      <c r="B1656">
        <f t="shared" ca="1" si="76"/>
        <v>4</v>
      </c>
      <c r="M1656">
        <f t="shared" ca="1" si="77"/>
        <v>4</v>
      </c>
      <c r="N1656">
        <f t="shared" ca="1" si="77"/>
        <v>3</v>
      </c>
      <c r="O1656">
        <f t="shared" ca="1" si="77"/>
        <v>6</v>
      </c>
      <c r="P1656">
        <f t="shared" ca="1" si="78"/>
        <v>13</v>
      </c>
    </row>
    <row r="1657" spans="1:16" x14ac:dyDescent="0.3">
      <c r="A1657">
        <v>1655</v>
      </c>
      <c r="B1657">
        <f t="shared" ca="1" si="76"/>
        <v>6</v>
      </c>
      <c r="M1657">
        <f t="shared" ca="1" si="77"/>
        <v>2</v>
      </c>
      <c r="N1657">
        <f t="shared" ca="1" si="77"/>
        <v>2</v>
      </c>
      <c r="O1657">
        <f t="shared" ca="1" si="77"/>
        <v>5</v>
      </c>
      <c r="P1657">
        <f t="shared" ca="1" si="78"/>
        <v>9</v>
      </c>
    </row>
    <row r="1658" spans="1:16" x14ac:dyDescent="0.3">
      <c r="A1658">
        <v>1656</v>
      </c>
      <c r="B1658">
        <f t="shared" ca="1" si="76"/>
        <v>4</v>
      </c>
      <c r="M1658">
        <f t="shared" ca="1" si="77"/>
        <v>5</v>
      </c>
      <c r="N1658">
        <f t="shared" ca="1" si="77"/>
        <v>3</v>
      </c>
      <c r="O1658">
        <f t="shared" ca="1" si="77"/>
        <v>1</v>
      </c>
      <c r="P1658">
        <f t="shared" ca="1" si="78"/>
        <v>9</v>
      </c>
    </row>
    <row r="1659" spans="1:16" x14ac:dyDescent="0.3">
      <c r="A1659">
        <v>1657</v>
      </c>
      <c r="B1659">
        <f t="shared" ca="1" si="76"/>
        <v>5</v>
      </c>
      <c r="M1659">
        <f t="shared" ca="1" si="77"/>
        <v>1</v>
      </c>
      <c r="N1659">
        <f t="shared" ca="1" si="77"/>
        <v>6</v>
      </c>
      <c r="O1659">
        <f t="shared" ca="1" si="77"/>
        <v>1</v>
      </c>
      <c r="P1659">
        <f t="shared" ca="1" si="78"/>
        <v>8</v>
      </c>
    </row>
    <row r="1660" spans="1:16" x14ac:dyDescent="0.3">
      <c r="A1660">
        <v>1658</v>
      </c>
      <c r="B1660">
        <f t="shared" ca="1" si="76"/>
        <v>1</v>
      </c>
      <c r="M1660">
        <f t="shared" ca="1" si="77"/>
        <v>3</v>
      </c>
      <c r="N1660">
        <f t="shared" ca="1" si="77"/>
        <v>1</v>
      </c>
      <c r="O1660">
        <f t="shared" ca="1" si="77"/>
        <v>4</v>
      </c>
      <c r="P1660">
        <f t="shared" ca="1" si="78"/>
        <v>8</v>
      </c>
    </row>
    <row r="1661" spans="1:16" x14ac:dyDescent="0.3">
      <c r="A1661">
        <v>1659</v>
      </c>
      <c r="B1661">
        <f t="shared" ca="1" si="76"/>
        <v>5</v>
      </c>
      <c r="M1661">
        <f t="shared" ca="1" si="77"/>
        <v>6</v>
      </c>
      <c r="N1661">
        <f t="shared" ca="1" si="77"/>
        <v>2</v>
      </c>
      <c r="O1661">
        <f t="shared" ca="1" si="77"/>
        <v>4</v>
      </c>
      <c r="P1661">
        <f t="shared" ca="1" si="78"/>
        <v>12</v>
      </c>
    </row>
    <row r="1662" spans="1:16" x14ac:dyDescent="0.3">
      <c r="A1662">
        <v>1660</v>
      </c>
      <c r="B1662">
        <f t="shared" ca="1" si="76"/>
        <v>6</v>
      </c>
      <c r="M1662">
        <f t="shared" ca="1" si="77"/>
        <v>5</v>
      </c>
      <c r="N1662">
        <f t="shared" ca="1" si="77"/>
        <v>5</v>
      </c>
      <c r="O1662">
        <f t="shared" ca="1" si="77"/>
        <v>2</v>
      </c>
      <c r="P1662">
        <f t="shared" ca="1" si="78"/>
        <v>12</v>
      </c>
    </row>
    <row r="1663" spans="1:16" x14ac:dyDescent="0.3">
      <c r="A1663">
        <v>1661</v>
      </c>
      <c r="B1663">
        <f t="shared" ca="1" si="76"/>
        <v>2</v>
      </c>
      <c r="M1663">
        <f t="shared" ca="1" si="77"/>
        <v>3</v>
      </c>
      <c r="N1663">
        <f t="shared" ca="1" si="77"/>
        <v>4</v>
      </c>
      <c r="O1663">
        <f t="shared" ca="1" si="77"/>
        <v>6</v>
      </c>
      <c r="P1663">
        <f t="shared" ca="1" si="78"/>
        <v>13</v>
      </c>
    </row>
    <row r="1664" spans="1:16" x14ac:dyDescent="0.3">
      <c r="A1664">
        <v>1662</v>
      </c>
      <c r="B1664">
        <f t="shared" ca="1" si="76"/>
        <v>5</v>
      </c>
      <c r="M1664">
        <f t="shared" ca="1" si="77"/>
        <v>5</v>
      </c>
      <c r="N1664">
        <f t="shared" ca="1" si="77"/>
        <v>5</v>
      </c>
      <c r="O1664">
        <f t="shared" ca="1" si="77"/>
        <v>1</v>
      </c>
      <c r="P1664">
        <f t="shared" ca="1" si="78"/>
        <v>11</v>
      </c>
    </row>
    <row r="1665" spans="1:16" x14ac:dyDescent="0.3">
      <c r="A1665">
        <v>1663</v>
      </c>
      <c r="B1665">
        <f t="shared" ca="1" si="76"/>
        <v>3</v>
      </c>
      <c r="M1665">
        <f t="shared" ca="1" si="77"/>
        <v>3</v>
      </c>
      <c r="N1665">
        <f t="shared" ca="1" si="77"/>
        <v>2</v>
      </c>
      <c r="O1665">
        <f t="shared" ca="1" si="77"/>
        <v>6</v>
      </c>
      <c r="P1665">
        <f t="shared" ca="1" si="78"/>
        <v>11</v>
      </c>
    </row>
    <row r="1666" spans="1:16" x14ac:dyDescent="0.3">
      <c r="A1666">
        <v>1664</v>
      </c>
      <c r="B1666">
        <f t="shared" ca="1" si="76"/>
        <v>1</v>
      </c>
      <c r="M1666">
        <f t="shared" ca="1" si="77"/>
        <v>6</v>
      </c>
      <c r="N1666">
        <f t="shared" ca="1" si="77"/>
        <v>6</v>
      </c>
      <c r="O1666">
        <f t="shared" ca="1" si="77"/>
        <v>4</v>
      </c>
      <c r="P1666">
        <f t="shared" ca="1" si="78"/>
        <v>16</v>
      </c>
    </row>
    <row r="1667" spans="1:16" x14ac:dyDescent="0.3">
      <c r="A1667">
        <v>1665</v>
      </c>
      <c r="B1667">
        <f t="shared" ca="1" si="76"/>
        <v>1</v>
      </c>
      <c r="M1667">
        <f t="shared" ca="1" si="77"/>
        <v>1</v>
      </c>
      <c r="N1667">
        <f t="shared" ca="1" si="77"/>
        <v>6</v>
      </c>
      <c r="O1667">
        <f t="shared" ca="1" si="77"/>
        <v>4</v>
      </c>
      <c r="P1667">
        <f t="shared" ca="1" si="78"/>
        <v>11</v>
      </c>
    </row>
    <row r="1668" spans="1:16" x14ac:dyDescent="0.3">
      <c r="A1668">
        <v>1666</v>
      </c>
      <c r="B1668">
        <f t="shared" ref="B1668:B1731" ca="1" si="79">RANDBETWEEN(1,6)</f>
        <v>2</v>
      </c>
      <c r="M1668">
        <f t="shared" ca="1" si="77"/>
        <v>5</v>
      </c>
      <c r="N1668">
        <f t="shared" ca="1" si="77"/>
        <v>6</v>
      </c>
      <c r="O1668">
        <f t="shared" ca="1" si="77"/>
        <v>2</v>
      </c>
      <c r="P1668">
        <f t="shared" ca="1" si="78"/>
        <v>13</v>
      </c>
    </row>
    <row r="1669" spans="1:16" x14ac:dyDescent="0.3">
      <c r="A1669">
        <v>1667</v>
      </c>
      <c r="B1669">
        <f t="shared" ca="1" si="79"/>
        <v>5</v>
      </c>
      <c r="M1669">
        <f t="shared" ref="M1669:O1732" ca="1" si="80">RANDBETWEEN(1,6)</f>
        <v>2</v>
      </c>
      <c r="N1669">
        <f t="shared" ca="1" si="80"/>
        <v>1</v>
      </c>
      <c r="O1669">
        <f t="shared" ca="1" si="80"/>
        <v>6</v>
      </c>
      <c r="P1669">
        <f t="shared" ref="P1669:P1732" ca="1" si="81">SUM(M1669:O1669)</f>
        <v>9</v>
      </c>
    </row>
    <row r="1670" spans="1:16" x14ac:dyDescent="0.3">
      <c r="A1670">
        <v>1668</v>
      </c>
      <c r="B1670">
        <f t="shared" ca="1" si="79"/>
        <v>1</v>
      </c>
      <c r="M1670">
        <f t="shared" ca="1" si="80"/>
        <v>3</v>
      </c>
      <c r="N1670">
        <f t="shared" ca="1" si="80"/>
        <v>5</v>
      </c>
      <c r="O1670">
        <f t="shared" ca="1" si="80"/>
        <v>6</v>
      </c>
      <c r="P1670">
        <f t="shared" ca="1" si="81"/>
        <v>14</v>
      </c>
    </row>
    <row r="1671" spans="1:16" x14ac:dyDescent="0.3">
      <c r="A1671">
        <v>1669</v>
      </c>
      <c r="B1671">
        <f t="shared" ca="1" si="79"/>
        <v>6</v>
      </c>
      <c r="M1671">
        <f t="shared" ca="1" si="80"/>
        <v>3</v>
      </c>
      <c r="N1671">
        <f t="shared" ca="1" si="80"/>
        <v>1</v>
      </c>
      <c r="O1671">
        <f t="shared" ca="1" si="80"/>
        <v>5</v>
      </c>
      <c r="P1671">
        <f t="shared" ca="1" si="81"/>
        <v>9</v>
      </c>
    </row>
    <row r="1672" spans="1:16" x14ac:dyDescent="0.3">
      <c r="A1672">
        <v>1670</v>
      </c>
      <c r="B1672">
        <f t="shared" ca="1" si="79"/>
        <v>4</v>
      </c>
      <c r="M1672">
        <f t="shared" ca="1" si="80"/>
        <v>5</v>
      </c>
      <c r="N1672">
        <f t="shared" ca="1" si="80"/>
        <v>1</v>
      </c>
      <c r="O1672">
        <f t="shared" ca="1" si="80"/>
        <v>2</v>
      </c>
      <c r="P1672">
        <f t="shared" ca="1" si="81"/>
        <v>8</v>
      </c>
    </row>
    <row r="1673" spans="1:16" x14ac:dyDescent="0.3">
      <c r="A1673">
        <v>1671</v>
      </c>
      <c r="B1673">
        <f t="shared" ca="1" si="79"/>
        <v>6</v>
      </c>
      <c r="M1673">
        <f t="shared" ca="1" si="80"/>
        <v>2</v>
      </c>
      <c r="N1673">
        <f t="shared" ca="1" si="80"/>
        <v>3</v>
      </c>
      <c r="O1673">
        <f t="shared" ca="1" si="80"/>
        <v>2</v>
      </c>
      <c r="P1673">
        <f t="shared" ca="1" si="81"/>
        <v>7</v>
      </c>
    </row>
    <row r="1674" spans="1:16" x14ac:dyDescent="0.3">
      <c r="A1674">
        <v>1672</v>
      </c>
      <c r="B1674">
        <f t="shared" ca="1" si="79"/>
        <v>2</v>
      </c>
      <c r="M1674">
        <f t="shared" ca="1" si="80"/>
        <v>5</v>
      </c>
      <c r="N1674">
        <f t="shared" ca="1" si="80"/>
        <v>1</v>
      </c>
      <c r="O1674">
        <f t="shared" ca="1" si="80"/>
        <v>1</v>
      </c>
      <c r="P1674">
        <f t="shared" ca="1" si="81"/>
        <v>7</v>
      </c>
    </row>
    <row r="1675" spans="1:16" x14ac:dyDescent="0.3">
      <c r="A1675">
        <v>1673</v>
      </c>
      <c r="B1675">
        <f t="shared" ca="1" si="79"/>
        <v>1</v>
      </c>
      <c r="M1675">
        <f t="shared" ca="1" si="80"/>
        <v>6</v>
      </c>
      <c r="N1675">
        <f t="shared" ca="1" si="80"/>
        <v>6</v>
      </c>
      <c r="O1675">
        <f t="shared" ca="1" si="80"/>
        <v>1</v>
      </c>
      <c r="P1675">
        <f t="shared" ca="1" si="81"/>
        <v>13</v>
      </c>
    </row>
    <row r="1676" spans="1:16" x14ac:dyDescent="0.3">
      <c r="A1676">
        <v>1674</v>
      </c>
      <c r="B1676">
        <f t="shared" ca="1" si="79"/>
        <v>6</v>
      </c>
      <c r="M1676">
        <f t="shared" ca="1" si="80"/>
        <v>5</v>
      </c>
      <c r="N1676">
        <f t="shared" ca="1" si="80"/>
        <v>2</v>
      </c>
      <c r="O1676">
        <f t="shared" ca="1" si="80"/>
        <v>3</v>
      </c>
      <c r="P1676">
        <f t="shared" ca="1" si="81"/>
        <v>10</v>
      </c>
    </row>
    <row r="1677" spans="1:16" x14ac:dyDescent="0.3">
      <c r="A1677">
        <v>1675</v>
      </c>
      <c r="B1677">
        <f t="shared" ca="1" si="79"/>
        <v>4</v>
      </c>
      <c r="M1677">
        <f t="shared" ca="1" si="80"/>
        <v>6</v>
      </c>
      <c r="N1677">
        <f t="shared" ca="1" si="80"/>
        <v>3</v>
      </c>
      <c r="O1677">
        <f t="shared" ca="1" si="80"/>
        <v>3</v>
      </c>
      <c r="P1677">
        <f t="shared" ca="1" si="81"/>
        <v>12</v>
      </c>
    </row>
    <row r="1678" spans="1:16" x14ac:dyDescent="0.3">
      <c r="A1678">
        <v>1676</v>
      </c>
      <c r="B1678">
        <f t="shared" ca="1" si="79"/>
        <v>1</v>
      </c>
      <c r="M1678">
        <f t="shared" ca="1" si="80"/>
        <v>4</v>
      </c>
      <c r="N1678">
        <f t="shared" ca="1" si="80"/>
        <v>5</v>
      </c>
      <c r="O1678">
        <f t="shared" ca="1" si="80"/>
        <v>5</v>
      </c>
      <c r="P1678">
        <f t="shared" ca="1" si="81"/>
        <v>14</v>
      </c>
    </row>
    <row r="1679" spans="1:16" x14ac:dyDescent="0.3">
      <c r="A1679">
        <v>1677</v>
      </c>
      <c r="B1679">
        <f t="shared" ca="1" si="79"/>
        <v>6</v>
      </c>
      <c r="M1679">
        <f t="shared" ca="1" si="80"/>
        <v>3</v>
      </c>
      <c r="N1679">
        <f t="shared" ca="1" si="80"/>
        <v>5</v>
      </c>
      <c r="O1679">
        <f t="shared" ca="1" si="80"/>
        <v>5</v>
      </c>
      <c r="P1679">
        <f t="shared" ca="1" si="81"/>
        <v>13</v>
      </c>
    </row>
    <row r="1680" spans="1:16" x14ac:dyDescent="0.3">
      <c r="A1680">
        <v>1678</v>
      </c>
      <c r="B1680">
        <f t="shared" ca="1" si="79"/>
        <v>3</v>
      </c>
      <c r="M1680">
        <f t="shared" ca="1" si="80"/>
        <v>3</v>
      </c>
      <c r="N1680">
        <f t="shared" ca="1" si="80"/>
        <v>4</v>
      </c>
      <c r="O1680">
        <f t="shared" ca="1" si="80"/>
        <v>3</v>
      </c>
      <c r="P1680">
        <f t="shared" ca="1" si="81"/>
        <v>10</v>
      </c>
    </row>
    <row r="1681" spans="1:16" x14ac:dyDescent="0.3">
      <c r="A1681">
        <v>1679</v>
      </c>
      <c r="B1681">
        <f t="shared" ca="1" si="79"/>
        <v>5</v>
      </c>
      <c r="M1681">
        <f t="shared" ca="1" si="80"/>
        <v>5</v>
      </c>
      <c r="N1681">
        <f t="shared" ca="1" si="80"/>
        <v>6</v>
      </c>
      <c r="O1681">
        <f t="shared" ca="1" si="80"/>
        <v>1</v>
      </c>
      <c r="P1681">
        <f t="shared" ca="1" si="81"/>
        <v>12</v>
      </c>
    </row>
    <row r="1682" spans="1:16" x14ac:dyDescent="0.3">
      <c r="A1682">
        <v>1680</v>
      </c>
      <c r="B1682">
        <f t="shared" ca="1" si="79"/>
        <v>6</v>
      </c>
      <c r="M1682">
        <f t="shared" ca="1" si="80"/>
        <v>1</v>
      </c>
      <c r="N1682">
        <f t="shared" ca="1" si="80"/>
        <v>5</v>
      </c>
      <c r="O1682">
        <f t="shared" ca="1" si="80"/>
        <v>1</v>
      </c>
      <c r="P1682">
        <f t="shared" ca="1" si="81"/>
        <v>7</v>
      </c>
    </row>
    <row r="1683" spans="1:16" x14ac:dyDescent="0.3">
      <c r="A1683">
        <v>1681</v>
      </c>
      <c r="B1683">
        <f t="shared" ca="1" si="79"/>
        <v>5</v>
      </c>
      <c r="M1683">
        <f t="shared" ca="1" si="80"/>
        <v>3</v>
      </c>
      <c r="N1683">
        <f t="shared" ca="1" si="80"/>
        <v>5</v>
      </c>
      <c r="O1683">
        <f t="shared" ca="1" si="80"/>
        <v>5</v>
      </c>
      <c r="P1683">
        <f t="shared" ca="1" si="81"/>
        <v>13</v>
      </c>
    </row>
    <row r="1684" spans="1:16" x14ac:dyDescent="0.3">
      <c r="A1684">
        <v>1682</v>
      </c>
      <c r="B1684">
        <f t="shared" ca="1" si="79"/>
        <v>3</v>
      </c>
      <c r="M1684">
        <f t="shared" ca="1" si="80"/>
        <v>6</v>
      </c>
      <c r="N1684">
        <f t="shared" ca="1" si="80"/>
        <v>4</v>
      </c>
      <c r="O1684">
        <f t="shared" ca="1" si="80"/>
        <v>6</v>
      </c>
      <c r="P1684">
        <f t="shared" ca="1" si="81"/>
        <v>16</v>
      </c>
    </row>
    <row r="1685" spans="1:16" x14ac:dyDescent="0.3">
      <c r="A1685">
        <v>1683</v>
      </c>
      <c r="B1685">
        <f t="shared" ca="1" si="79"/>
        <v>6</v>
      </c>
      <c r="M1685">
        <f t="shared" ca="1" si="80"/>
        <v>3</v>
      </c>
      <c r="N1685">
        <f t="shared" ca="1" si="80"/>
        <v>6</v>
      </c>
      <c r="O1685">
        <f t="shared" ca="1" si="80"/>
        <v>6</v>
      </c>
      <c r="P1685">
        <f t="shared" ca="1" si="81"/>
        <v>15</v>
      </c>
    </row>
    <row r="1686" spans="1:16" x14ac:dyDescent="0.3">
      <c r="A1686">
        <v>1684</v>
      </c>
      <c r="B1686">
        <f t="shared" ca="1" si="79"/>
        <v>1</v>
      </c>
      <c r="M1686">
        <f t="shared" ca="1" si="80"/>
        <v>3</v>
      </c>
      <c r="N1686">
        <f t="shared" ca="1" si="80"/>
        <v>1</v>
      </c>
      <c r="O1686">
        <f t="shared" ca="1" si="80"/>
        <v>5</v>
      </c>
      <c r="P1686">
        <f t="shared" ca="1" si="81"/>
        <v>9</v>
      </c>
    </row>
    <row r="1687" spans="1:16" x14ac:dyDescent="0.3">
      <c r="A1687">
        <v>1685</v>
      </c>
      <c r="B1687">
        <f t="shared" ca="1" si="79"/>
        <v>2</v>
      </c>
      <c r="M1687">
        <f t="shared" ca="1" si="80"/>
        <v>5</v>
      </c>
      <c r="N1687">
        <f t="shared" ca="1" si="80"/>
        <v>5</v>
      </c>
      <c r="O1687">
        <f t="shared" ca="1" si="80"/>
        <v>5</v>
      </c>
      <c r="P1687">
        <f t="shared" ca="1" si="81"/>
        <v>15</v>
      </c>
    </row>
    <row r="1688" spans="1:16" x14ac:dyDescent="0.3">
      <c r="A1688">
        <v>1686</v>
      </c>
      <c r="B1688">
        <f t="shared" ca="1" si="79"/>
        <v>4</v>
      </c>
      <c r="M1688">
        <f t="shared" ca="1" si="80"/>
        <v>6</v>
      </c>
      <c r="N1688">
        <f t="shared" ca="1" si="80"/>
        <v>3</v>
      </c>
      <c r="O1688">
        <f t="shared" ca="1" si="80"/>
        <v>6</v>
      </c>
      <c r="P1688">
        <f t="shared" ca="1" si="81"/>
        <v>15</v>
      </c>
    </row>
    <row r="1689" spans="1:16" x14ac:dyDescent="0.3">
      <c r="A1689">
        <v>1687</v>
      </c>
      <c r="B1689">
        <f t="shared" ca="1" si="79"/>
        <v>2</v>
      </c>
      <c r="M1689">
        <f t="shared" ca="1" si="80"/>
        <v>3</v>
      </c>
      <c r="N1689">
        <f t="shared" ca="1" si="80"/>
        <v>5</v>
      </c>
      <c r="O1689">
        <f t="shared" ca="1" si="80"/>
        <v>6</v>
      </c>
      <c r="P1689">
        <f t="shared" ca="1" si="81"/>
        <v>14</v>
      </c>
    </row>
    <row r="1690" spans="1:16" x14ac:dyDescent="0.3">
      <c r="A1690">
        <v>1688</v>
      </c>
      <c r="B1690">
        <f t="shared" ca="1" si="79"/>
        <v>2</v>
      </c>
      <c r="M1690">
        <f t="shared" ca="1" si="80"/>
        <v>3</v>
      </c>
      <c r="N1690">
        <f t="shared" ca="1" si="80"/>
        <v>6</v>
      </c>
      <c r="O1690">
        <f t="shared" ca="1" si="80"/>
        <v>1</v>
      </c>
      <c r="P1690">
        <f t="shared" ca="1" si="81"/>
        <v>10</v>
      </c>
    </row>
    <row r="1691" spans="1:16" x14ac:dyDescent="0.3">
      <c r="A1691">
        <v>1689</v>
      </c>
      <c r="B1691">
        <f t="shared" ca="1" si="79"/>
        <v>1</v>
      </c>
      <c r="M1691">
        <f t="shared" ca="1" si="80"/>
        <v>1</v>
      </c>
      <c r="N1691">
        <f t="shared" ca="1" si="80"/>
        <v>5</v>
      </c>
      <c r="O1691">
        <f t="shared" ca="1" si="80"/>
        <v>3</v>
      </c>
      <c r="P1691">
        <f t="shared" ca="1" si="81"/>
        <v>9</v>
      </c>
    </row>
    <row r="1692" spans="1:16" x14ac:dyDescent="0.3">
      <c r="A1692">
        <v>1690</v>
      </c>
      <c r="B1692">
        <f t="shared" ca="1" si="79"/>
        <v>2</v>
      </c>
      <c r="M1692">
        <f t="shared" ca="1" si="80"/>
        <v>2</v>
      </c>
      <c r="N1692">
        <f t="shared" ca="1" si="80"/>
        <v>2</v>
      </c>
      <c r="O1692">
        <f t="shared" ca="1" si="80"/>
        <v>3</v>
      </c>
      <c r="P1692">
        <f t="shared" ca="1" si="81"/>
        <v>7</v>
      </c>
    </row>
    <row r="1693" spans="1:16" x14ac:dyDescent="0.3">
      <c r="A1693">
        <v>1691</v>
      </c>
      <c r="B1693">
        <f t="shared" ca="1" si="79"/>
        <v>2</v>
      </c>
      <c r="M1693">
        <f t="shared" ca="1" si="80"/>
        <v>6</v>
      </c>
      <c r="N1693">
        <f t="shared" ca="1" si="80"/>
        <v>5</v>
      </c>
      <c r="O1693">
        <f t="shared" ca="1" si="80"/>
        <v>4</v>
      </c>
      <c r="P1693">
        <f t="shared" ca="1" si="81"/>
        <v>15</v>
      </c>
    </row>
    <row r="1694" spans="1:16" x14ac:dyDescent="0.3">
      <c r="A1694">
        <v>1692</v>
      </c>
      <c r="B1694">
        <f t="shared" ca="1" si="79"/>
        <v>5</v>
      </c>
      <c r="M1694">
        <f t="shared" ca="1" si="80"/>
        <v>1</v>
      </c>
      <c r="N1694">
        <f t="shared" ca="1" si="80"/>
        <v>2</v>
      </c>
      <c r="O1694">
        <f t="shared" ca="1" si="80"/>
        <v>6</v>
      </c>
      <c r="P1694">
        <f t="shared" ca="1" si="81"/>
        <v>9</v>
      </c>
    </row>
    <row r="1695" spans="1:16" x14ac:dyDescent="0.3">
      <c r="A1695">
        <v>1693</v>
      </c>
      <c r="B1695">
        <f t="shared" ca="1" si="79"/>
        <v>6</v>
      </c>
      <c r="M1695">
        <f t="shared" ca="1" si="80"/>
        <v>3</v>
      </c>
      <c r="N1695">
        <f t="shared" ca="1" si="80"/>
        <v>6</v>
      </c>
      <c r="O1695">
        <f t="shared" ca="1" si="80"/>
        <v>1</v>
      </c>
      <c r="P1695">
        <f t="shared" ca="1" si="81"/>
        <v>10</v>
      </c>
    </row>
    <row r="1696" spans="1:16" x14ac:dyDescent="0.3">
      <c r="A1696">
        <v>1694</v>
      </c>
      <c r="B1696">
        <f t="shared" ca="1" si="79"/>
        <v>5</v>
      </c>
      <c r="M1696">
        <f t="shared" ca="1" si="80"/>
        <v>2</v>
      </c>
      <c r="N1696">
        <f t="shared" ca="1" si="80"/>
        <v>5</v>
      </c>
      <c r="O1696">
        <f t="shared" ca="1" si="80"/>
        <v>6</v>
      </c>
      <c r="P1696">
        <f t="shared" ca="1" si="81"/>
        <v>13</v>
      </c>
    </row>
    <row r="1697" spans="1:16" x14ac:dyDescent="0.3">
      <c r="A1697">
        <v>1695</v>
      </c>
      <c r="B1697">
        <f t="shared" ca="1" si="79"/>
        <v>2</v>
      </c>
      <c r="M1697">
        <f t="shared" ca="1" si="80"/>
        <v>4</v>
      </c>
      <c r="N1697">
        <f t="shared" ca="1" si="80"/>
        <v>6</v>
      </c>
      <c r="O1697">
        <f t="shared" ca="1" si="80"/>
        <v>6</v>
      </c>
      <c r="P1697">
        <f t="shared" ca="1" si="81"/>
        <v>16</v>
      </c>
    </row>
    <row r="1698" spans="1:16" x14ac:dyDescent="0.3">
      <c r="A1698">
        <v>1696</v>
      </c>
      <c r="B1698">
        <f t="shared" ca="1" si="79"/>
        <v>3</v>
      </c>
      <c r="M1698">
        <f t="shared" ca="1" si="80"/>
        <v>2</v>
      </c>
      <c r="N1698">
        <f t="shared" ca="1" si="80"/>
        <v>5</v>
      </c>
      <c r="O1698">
        <f t="shared" ca="1" si="80"/>
        <v>3</v>
      </c>
      <c r="P1698">
        <f t="shared" ca="1" si="81"/>
        <v>10</v>
      </c>
    </row>
    <row r="1699" spans="1:16" x14ac:dyDescent="0.3">
      <c r="A1699">
        <v>1697</v>
      </c>
      <c r="B1699">
        <f t="shared" ca="1" si="79"/>
        <v>4</v>
      </c>
      <c r="M1699">
        <f t="shared" ca="1" si="80"/>
        <v>2</v>
      </c>
      <c r="N1699">
        <f t="shared" ca="1" si="80"/>
        <v>1</v>
      </c>
      <c r="O1699">
        <f t="shared" ca="1" si="80"/>
        <v>4</v>
      </c>
      <c r="P1699">
        <f t="shared" ca="1" si="81"/>
        <v>7</v>
      </c>
    </row>
    <row r="1700" spans="1:16" x14ac:dyDescent="0.3">
      <c r="A1700">
        <v>1698</v>
      </c>
      <c r="B1700">
        <f t="shared" ca="1" si="79"/>
        <v>6</v>
      </c>
      <c r="M1700">
        <f t="shared" ca="1" si="80"/>
        <v>5</v>
      </c>
      <c r="N1700">
        <f t="shared" ca="1" si="80"/>
        <v>1</v>
      </c>
      <c r="O1700">
        <f t="shared" ca="1" si="80"/>
        <v>3</v>
      </c>
      <c r="P1700">
        <f t="shared" ca="1" si="81"/>
        <v>9</v>
      </c>
    </row>
    <row r="1701" spans="1:16" x14ac:dyDescent="0.3">
      <c r="A1701">
        <v>1699</v>
      </c>
      <c r="B1701">
        <f t="shared" ca="1" si="79"/>
        <v>2</v>
      </c>
      <c r="M1701">
        <f t="shared" ca="1" si="80"/>
        <v>6</v>
      </c>
      <c r="N1701">
        <f t="shared" ca="1" si="80"/>
        <v>3</v>
      </c>
      <c r="O1701">
        <f t="shared" ca="1" si="80"/>
        <v>6</v>
      </c>
      <c r="P1701">
        <f t="shared" ca="1" si="81"/>
        <v>15</v>
      </c>
    </row>
    <row r="1702" spans="1:16" x14ac:dyDescent="0.3">
      <c r="A1702">
        <v>1700</v>
      </c>
      <c r="B1702">
        <f t="shared" ca="1" si="79"/>
        <v>2</v>
      </c>
      <c r="M1702">
        <f t="shared" ca="1" si="80"/>
        <v>1</v>
      </c>
      <c r="N1702">
        <f t="shared" ca="1" si="80"/>
        <v>6</v>
      </c>
      <c r="O1702">
        <f t="shared" ca="1" si="80"/>
        <v>6</v>
      </c>
      <c r="P1702">
        <f t="shared" ca="1" si="81"/>
        <v>13</v>
      </c>
    </row>
    <row r="1703" spans="1:16" x14ac:dyDescent="0.3">
      <c r="A1703">
        <v>1701</v>
      </c>
      <c r="B1703">
        <f t="shared" ca="1" si="79"/>
        <v>2</v>
      </c>
      <c r="M1703">
        <f t="shared" ca="1" si="80"/>
        <v>3</v>
      </c>
      <c r="N1703">
        <f t="shared" ca="1" si="80"/>
        <v>5</v>
      </c>
      <c r="O1703">
        <f t="shared" ca="1" si="80"/>
        <v>1</v>
      </c>
      <c r="P1703">
        <f t="shared" ca="1" si="81"/>
        <v>9</v>
      </c>
    </row>
    <row r="1704" spans="1:16" x14ac:dyDescent="0.3">
      <c r="A1704">
        <v>1702</v>
      </c>
      <c r="B1704">
        <f t="shared" ca="1" si="79"/>
        <v>6</v>
      </c>
      <c r="M1704">
        <f t="shared" ca="1" si="80"/>
        <v>3</v>
      </c>
      <c r="N1704">
        <f t="shared" ca="1" si="80"/>
        <v>1</v>
      </c>
      <c r="O1704">
        <f t="shared" ca="1" si="80"/>
        <v>1</v>
      </c>
      <c r="P1704">
        <f t="shared" ca="1" si="81"/>
        <v>5</v>
      </c>
    </row>
    <row r="1705" spans="1:16" x14ac:dyDescent="0.3">
      <c r="A1705">
        <v>1703</v>
      </c>
      <c r="B1705">
        <f t="shared" ca="1" si="79"/>
        <v>3</v>
      </c>
      <c r="M1705">
        <f t="shared" ca="1" si="80"/>
        <v>3</v>
      </c>
      <c r="N1705">
        <f t="shared" ca="1" si="80"/>
        <v>6</v>
      </c>
      <c r="O1705">
        <f t="shared" ca="1" si="80"/>
        <v>1</v>
      </c>
      <c r="P1705">
        <f t="shared" ca="1" si="81"/>
        <v>10</v>
      </c>
    </row>
    <row r="1706" spans="1:16" x14ac:dyDescent="0.3">
      <c r="A1706">
        <v>1704</v>
      </c>
      <c r="B1706">
        <f t="shared" ca="1" si="79"/>
        <v>1</v>
      </c>
      <c r="M1706">
        <f t="shared" ca="1" si="80"/>
        <v>6</v>
      </c>
      <c r="N1706">
        <f t="shared" ca="1" si="80"/>
        <v>5</v>
      </c>
      <c r="O1706">
        <f t="shared" ca="1" si="80"/>
        <v>4</v>
      </c>
      <c r="P1706">
        <f t="shared" ca="1" si="81"/>
        <v>15</v>
      </c>
    </row>
    <row r="1707" spans="1:16" x14ac:dyDescent="0.3">
      <c r="A1707">
        <v>1705</v>
      </c>
      <c r="B1707">
        <f t="shared" ca="1" si="79"/>
        <v>5</v>
      </c>
      <c r="M1707">
        <f t="shared" ca="1" si="80"/>
        <v>3</v>
      </c>
      <c r="N1707">
        <f t="shared" ca="1" si="80"/>
        <v>3</v>
      </c>
      <c r="O1707">
        <f t="shared" ca="1" si="80"/>
        <v>3</v>
      </c>
      <c r="P1707">
        <f t="shared" ca="1" si="81"/>
        <v>9</v>
      </c>
    </row>
    <row r="1708" spans="1:16" x14ac:dyDescent="0.3">
      <c r="A1708">
        <v>1706</v>
      </c>
      <c r="B1708">
        <f t="shared" ca="1" si="79"/>
        <v>5</v>
      </c>
      <c r="M1708">
        <f t="shared" ca="1" si="80"/>
        <v>5</v>
      </c>
      <c r="N1708">
        <f t="shared" ca="1" si="80"/>
        <v>4</v>
      </c>
      <c r="O1708">
        <f t="shared" ca="1" si="80"/>
        <v>5</v>
      </c>
      <c r="P1708">
        <f t="shared" ca="1" si="81"/>
        <v>14</v>
      </c>
    </row>
    <row r="1709" spans="1:16" x14ac:dyDescent="0.3">
      <c r="A1709">
        <v>1707</v>
      </c>
      <c r="B1709">
        <f t="shared" ca="1" si="79"/>
        <v>2</v>
      </c>
      <c r="M1709">
        <f t="shared" ca="1" si="80"/>
        <v>2</v>
      </c>
      <c r="N1709">
        <f t="shared" ca="1" si="80"/>
        <v>4</v>
      </c>
      <c r="O1709">
        <f t="shared" ca="1" si="80"/>
        <v>2</v>
      </c>
      <c r="P1709">
        <f t="shared" ca="1" si="81"/>
        <v>8</v>
      </c>
    </row>
    <row r="1710" spans="1:16" x14ac:dyDescent="0.3">
      <c r="A1710">
        <v>1708</v>
      </c>
      <c r="B1710">
        <f t="shared" ca="1" si="79"/>
        <v>5</v>
      </c>
      <c r="M1710">
        <f t="shared" ca="1" si="80"/>
        <v>3</v>
      </c>
      <c r="N1710">
        <f t="shared" ca="1" si="80"/>
        <v>4</v>
      </c>
      <c r="O1710">
        <f t="shared" ca="1" si="80"/>
        <v>3</v>
      </c>
      <c r="P1710">
        <f t="shared" ca="1" si="81"/>
        <v>10</v>
      </c>
    </row>
    <row r="1711" spans="1:16" x14ac:dyDescent="0.3">
      <c r="A1711">
        <v>1709</v>
      </c>
      <c r="B1711">
        <f t="shared" ca="1" si="79"/>
        <v>1</v>
      </c>
      <c r="M1711">
        <f t="shared" ca="1" si="80"/>
        <v>5</v>
      </c>
      <c r="N1711">
        <f t="shared" ca="1" si="80"/>
        <v>1</v>
      </c>
      <c r="O1711">
        <f t="shared" ca="1" si="80"/>
        <v>4</v>
      </c>
      <c r="P1711">
        <f t="shared" ca="1" si="81"/>
        <v>10</v>
      </c>
    </row>
    <row r="1712" spans="1:16" x14ac:dyDescent="0.3">
      <c r="A1712">
        <v>1710</v>
      </c>
      <c r="B1712">
        <f t="shared" ca="1" si="79"/>
        <v>2</v>
      </c>
      <c r="M1712">
        <f t="shared" ca="1" si="80"/>
        <v>6</v>
      </c>
      <c r="N1712">
        <f t="shared" ca="1" si="80"/>
        <v>3</v>
      </c>
      <c r="O1712">
        <f t="shared" ca="1" si="80"/>
        <v>4</v>
      </c>
      <c r="P1712">
        <f t="shared" ca="1" si="81"/>
        <v>13</v>
      </c>
    </row>
    <row r="1713" spans="1:16" x14ac:dyDescent="0.3">
      <c r="A1713">
        <v>1711</v>
      </c>
      <c r="B1713">
        <f t="shared" ca="1" si="79"/>
        <v>3</v>
      </c>
      <c r="M1713">
        <f t="shared" ca="1" si="80"/>
        <v>6</v>
      </c>
      <c r="N1713">
        <f t="shared" ca="1" si="80"/>
        <v>3</v>
      </c>
      <c r="O1713">
        <f t="shared" ca="1" si="80"/>
        <v>5</v>
      </c>
      <c r="P1713">
        <f t="shared" ca="1" si="81"/>
        <v>14</v>
      </c>
    </row>
    <row r="1714" spans="1:16" x14ac:dyDescent="0.3">
      <c r="A1714">
        <v>1712</v>
      </c>
      <c r="B1714">
        <f t="shared" ca="1" si="79"/>
        <v>3</v>
      </c>
      <c r="M1714">
        <f t="shared" ca="1" si="80"/>
        <v>3</v>
      </c>
      <c r="N1714">
        <f t="shared" ca="1" si="80"/>
        <v>5</v>
      </c>
      <c r="O1714">
        <f t="shared" ca="1" si="80"/>
        <v>4</v>
      </c>
      <c r="P1714">
        <f t="shared" ca="1" si="81"/>
        <v>12</v>
      </c>
    </row>
    <row r="1715" spans="1:16" x14ac:dyDescent="0.3">
      <c r="A1715">
        <v>1713</v>
      </c>
      <c r="B1715">
        <f t="shared" ca="1" si="79"/>
        <v>1</v>
      </c>
      <c r="M1715">
        <f t="shared" ca="1" si="80"/>
        <v>1</v>
      </c>
      <c r="N1715">
        <f t="shared" ca="1" si="80"/>
        <v>3</v>
      </c>
      <c r="O1715">
        <f t="shared" ca="1" si="80"/>
        <v>5</v>
      </c>
      <c r="P1715">
        <f t="shared" ca="1" si="81"/>
        <v>9</v>
      </c>
    </row>
    <row r="1716" spans="1:16" x14ac:dyDescent="0.3">
      <c r="A1716">
        <v>1714</v>
      </c>
      <c r="B1716">
        <f t="shared" ca="1" si="79"/>
        <v>2</v>
      </c>
      <c r="M1716">
        <f t="shared" ca="1" si="80"/>
        <v>1</v>
      </c>
      <c r="N1716">
        <f t="shared" ca="1" si="80"/>
        <v>6</v>
      </c>
      <c r="O1716">
        <f t="shared" ca="1" si="80"/>
        <v>2</v>
      </c>
      <c r="P1716">
        <f t="shared" ca="1" si="81"/>
        <v>9</v>
      </c>
    </row>
    <row r="1717" spans="1:16" x14ac:dyDescent="0.3">
      <c r="A1717">
        <v>1715</v>
      </c>
      <c r="B1717">
        <f t="shared" ca="1" si="79"/>
        <v>2</v>
      </c>
      <c r="M1717">
        <f t="shared" ca="1" si="80"/>
        <v>2</v>
      </c>
      <c r="N1717">
        <f t="shared" ca="1" si="80"/>
        <v>2</v>
      </c>
      <c r="O1717">
        <f t="shared" ca="1" si="80"/>
        <v>3</v>
      </c>
      <c r="P1717">
        <f t="shared" ca="1" si="81"/>
        <v>7</v>
      </c>
    </row>
    <row r="1718" spans="1:16" x14ac:dyDescent="0.3">
      <c r="A1718">
        <v>1716</v>
      </c>
      <c r="B1718">
        <f t="shared" ca="1" si="79"/>
        <v>3</v>
      </c>
      <c r="M1718">
        <f t="shared" ca="1" si="80"/>
        <v>3</v>
      </c>
      <c r="N1718">
        <f t="shared" ca="1" si="80"/>
        <v>3</v>
      </c>
      <c r="O1718">
        <f t="shared" ca="1" si="80"/>
        <v>1</v>
      </c>
      <c r="P1718">
        <f t="shared" ca="1" si="81"/>
        <v>7</v>
      </c>
    </row>
    <row r="1719" spans="1:16" x14ac:dyDescent="0.3">
      <c r="A1719">
        <v>1717</v>
      </c>
      <c r="B1719">
        <f t="shared" ca="1" si="79"/>
        <v>2</v>
      </c>
      <c r="M1719">
        <f t="shared" ca="1" si="80"/>
        <v>4</v>
      </c>
      <c r="N1719">
        <f t="shared" ca="1" si="80"/>
        <v>3</v>
      </c>
      <c r="O1719">
        <f t="shared" ca="1" si="80"/>
        <v>1</v>
      </c>
      <c r="P1719">
        <f t="shared" ca="1" si="81"/>
        <v>8</v>
      </c>
    </row>
    <row r="1720" spans="1:16" x14ac:dyDescent="0.3">
      <c r="A1720">
        <v>1718</v>
      </c>
      <c r="B1720">
        <f t="shared" ca="1" si="79"/>
        <v>3</v>
      </c>
      <c r="M1720">
        <f t="shared" ca="1" si="80"/>
        <v>2</v>
      </c>
      <c r="N1720">
        <f t="shared" ca="1" si="80"/>
        <v>6</v>
      </c>
      <c r="O1720">
        <f t="shared" ca="1" si="80"/>
        <v>5</v>
      </c>
      <c r="P1720">
        <f t="shared" ca="1" si="81"/>
        <v>13</v>
      </c>
    </row>
    <row r="1721" spans="1:16" x14ac:dyDescent="0.3">
      <c r="A1721">
        <v>1719</v>
      </c>
      <c r="B1721">
        <f t="shared" ca="1" si="79"/>
        <v>2</v>
      </c>
      <c r="M1721">
        <f t="shared" ca="1" si="80"/>
        <v>5</v>
      </c>
      <c r="N1721">
        <f t="shared" ca="1" si="80"/>
        <v>6</v>
      </c>
      <c r="O1721">
        <f t="shared" ca="1" si="80"/>
        <v>1</v>
      </c>
      <c r="P1721">
        <f t="shared" ca="1" si="81"/>
        <v>12</v>
      </c>
    </row>
    <row r="1722" spans="1:16" x14ac:dyDescent="0.3">
      <c r="A1722">
        <v>1720</v>
      </c>
      <c r="B1722">
        <f t="shared" ca="1" si="79"/>
        <v>5</v>
      </c>
      <c r="M1722">
        <f t="shared" ca="1" si="80"/>
        <v>4</v>
      </c>
      <c r="N1722">
        <f t="shared" ca="1" si="80"/>
        <v>2</v>
      </c>
      <c r="O1722">
        <f t="shared" ca="1" si="80"/>
        <v>1</v>
      </c>
      <c r="P1722">
        <f t="shared" ca="1" si="81"/>
        <v>7</v>
      </c>
    </row>
    <row r="1723" spans="1:16" x14ac:dyDescent="0.3">
      <c r="A1723">
        <v>1721</v>
      </c>
      <c r="B1723">
        <f t="shared" ca="1" si="79"/>
        <v>4</v>
      </c>
      <c r="M1723">
        <f t="shared" ca="1" si="80"/>
        <v>6</v>
      </c>
      <c r="N1723">
        <f t="shared" ca="1" si="80"/>
        <v>3</v>
      </c>
      <c r="O1723">
        <f t="shared" ca="1" si="80"/>
        <v>5</v>
      </c>
      <c r="P1723">
        <f t="shared" ca="1" si="81"/>
        <v>14</v>
      </c>
    </row>
    <row r="1724" spans="1:16" x14ac:dyDescent="0.3">
      <c r="A1724">
        <v>1722</v>
      </c>
      <c r="B1724">
        <f t="shared" ca="1" si="79"/>
        <v>5</v>
      </c>
      <c r="M1724">
        <f t="shared" ca="1" si="80"/>
        <v>3</v>
      </c>
      <c r="N1724">
        <f t="shared" ca="1" si="80"/>
        <v>4</v>
      </c>
      <c r="O1724">
        <f t="shared" ca="1" si="80"/>
        <v>6</v>
      </c>
      <c r="P1724">
        <f t="shared" ca="1" si="81"/>
        <v>13</v>
      </c>
    </row>
    <row r="1725" spans="1:16" x14ac:dyDescent="0.3">
      <c r="A1725">
        <v>1723</v>
      </c>
      <c r="B1725">
        <f t="shared" ca="1" si="79"/>
        <v>1</v>
      </c>
      <c r="M1725">
        <f t="shared" ca="1" si="80"/>
        <v>3</v>
      </c>
      <c r="N1725">
        <f t="shared" ca="1" si="80"/>
        <v>4</v>
      </c>
      <c r="O1725">
        <f t="shared" ca="1" si="80"/>
        <v>3</v>
      </c>
      <c r="P1725">
        <f t="shared" ca="1" si="81"/>
        <v>10</v>
      </c>
    </row>
    <row r="1726" spans="1:16" x14ac:dyDescent="0.3">
      <c r="A1726">
        <v>1724</v>
      </c>
      <c r="B1726">
        <f t="shared" ca="1" si="79"/>
        <v>6</v>
      </c>
      <c r="M1726">
        <f t="shared" ca="1" si="80"/>
        <v>5</v>
      </c>
      <c r="N1726">
        <f t="shared" ca="1" si="80"/>
        <v>3</v>
      </c>
      <c r="O1726">
        <f t="shared" ca="1" si="80"/>
        <v>5</v>
      </c>
      <c r="P1726">
        <f t="shared" ca="1" si="81"/>
        <v>13</v>
      </c>
    </row>
    <row r="1727" spans="1:16" x14ac:dyDescent="0.3">
      <c r="A1727">
        <v>1725</v>
      </c>
      <c r="B1727">
        <f t="shared" ca="1" si="79"/>
        <v>3</v>
      </c>
      <c r="M1727">
        <f t="shared" ca="1" si="80"/>
        <v>4</v>
      </c>
      <c r="N1727">
        <f t="shared" ca="1" si="80"/>
        <v>4</v>
      </c>
      <c r="O1727">
        <f t="shared" ca="1" si="80"/>
        <v>3</v>
      </c>
      <c r="P1727">
        <f t="shared" ca="1" si="81"/>
        <v>11</v>
      </c>
    </row>
    <row r="1728" spans="1:16" x14ac:dyDescent="0.3">
      <c r="A1728">
        <v>1726</v>
      </c>
      <c r="B1728">
        <f t="shared" ca="1" si="79"/>
        <v>6</v>
      </c>
      <c r="M1728">
        <f t="shared" ca="1" si="80"/>
        <v>3</v>
      </c>
      <c r="N1728">
        <f t="shared" ca="1" si="80"/>
        <v>3</v>
      </c>
      <c r="O1728">
        <f t="shared" ca="1" si="80"/>
        <v>5</v>
      </c>
      <c r="P1728">
        <f t="shared" ca="1" si="81"/>
        <v>11</v>
      </c>
    </row>
    <row r="1729" spans="1:16" x14ac:dyDescent="0.3">
      <c r="A1729">
        <v>1727</v>
      </c>
      <c r="B1729">
        <f t="shared" ca="1" si="79"/>
        <v>4</v>
      </c>
      <c r="M1729">
        <f t="shared" ca="1" si="80"/>
        <v>1</v>
      </c>
      <c r="N1729">
        <f t="shared" ca="1" si="80"/>
        <v>2</v>
      </c>
      <c r="O1729">
        <f t="shared" ca="1" si="80"/>
        <v>4</v>
      </c>
      <c r="P1729">
        <f t="shared" ca="1" si="81"/>
        <v>7</v>
      </c>
    </row>
    <row r="1730" spans="1:16" x14ac:dyDescent="0.3">
      <c r="A1730">
        <v>1728</v>
      </c>
      <c r="B1730">
        <f t="shared" ca="1" si="79"/>
        <v>2</v>
      </c>
      <c r="M1730">
        <f t="shared" ca="1" si="80"/>
        <v>5</v>
      </c>
      <c r="N1730">
        <f t="shared" ca="1" si="80"/>
        <v>2</v>
      </c>
      <c r="O1730">
        <f t="shared" ca="1" si="80"/>
        <v>1</v>
      </c>
      <c r="P1730">
        <f t="shared" ca="1" si="81"/>
        <v>8</v>
      </c>
    </row>
    <row r="1731" spans="1:16" x14ac:dyDescent="0.3">
      <c r="A1731">
        <v>1729</v>
      </c>
      <c r="B1731">
        <f t="shared" ca="1" si="79"/>
        <v>2</v>
      </c>
      <c r="M1731">
        <f t="shared" ca="1" si="80"/>
        <v>4</v>
      </c>
      <c r="N1731">
        <f t="shared" ca="1" si="80"/>
        <v>3</v>
      </c>
      <c r="O1731">
        <f t="shared" ca="1" si="80"/>
        <v>6</v>
      </c>
      <c r="P1731">
        <f t="shared" ca="1" si="81"/>
        <v>13</v>
      </c>
    </row>
    <row r="1732" spans="1:16" x14ac:dyDescent="0.3">
      <c r="A1732">
        <v>1730</v>
      </c>
      <c r="B1732">
        <f t="shared" ref="B1732:B1795" ca="1" si="82">RANDBETWEEN(1,6)</f>
        <v>5</v>
      </c>
      <c r="M1732">
        <f t="shared" ca="1" si="80"/>
        <v>4</v>
      </c>
      <c r="N1732">
        <f t="shared" ca="1" si="80"/>
        <v>1</v>
      </c>
      <c r="O1732">
        <f t="shared" ca="1" si="80"/>
        <v>3</v>
      </c>
      <c r="P1732">
        <f t="shared" ca="1" si="81"/>
        <v>8</v>
      </c>
    </row>
    <row r="1733" spans="1:16" x14ac:dyDescent="0.3">
      <c r="A1733">
        <v>1731</v>
      </c>
      <c r="B1733">
        <f t="shared" ca="1" si="82"/>
        <v>1</v>
      </c>
      <c r="M1733">
        <f t="shared" ref="M1733:O1796" ca="1" si="83">RANDBETWEEN(1,6)</f>
        <v>6</v>
      </c>
      <c r="N1733">
        <f t="shared" ca="1" si="83"/>
        <v>3</v>
      </c>
      <c r="O1733">
        <f t="shared" ca="1" si="83"/>
        <v>3</v>
      </c>
      <c r="P1733">
        <f t="shared" ref="P1733:P1796" ca="1" si="84">SUM(M1733:O1733)</f>
        <v>12</v>
      </c>
    </row>
    <row r="1734" spans="1:16" x14ac:dyDescent="0.3">
      <c r="A1734">
        <v>1732</v>
      </c>
      <c r="B1734">
        <f t="shared" ca="1" si="82"/>
        <v>5</v>
      </c>
      <c r="M1734">
        <f t="shared" ca="1" si="83"/>
        <v>1</v>
      </c>
      <c r="N1734">
        <f t="shared" ca="1" si="83"/>
        <v>4</v>
      </c>
      <c r="O1734">
        <f t="shared" ca="1" si="83"/>
        <v>5</v>
      </c>
      <c r="P1734">
        <f t="shared" ca="1" si="84"/>
        <v>10</v>
      </c>
    </row>
    <row r="1735" spans="1:16" x14ac:dyDescent="0.3">
      <c r="A1735">
        <v>1733</v>
      </c>
      <c r="B1735">
        <f t="shared" ca="1" si="82"/>
        <v>6</v>
      </c>
      <c r="M1735">
        <f t="shared" ca="1" si="83"/>
        <v>4</v>
      </c>
      <c r="N1735">
        <f t="shared" ca="1" si="83"/>
        <v>4</v>
      </c>
      <c r="O1735">
        <f t="shared" ca="1" si="83"/>
        <v>3</v>
      </c>
      <c r="P1735">
        <f t="shared" ca="1" si="84"/>
        <v>11</v>
      </c>
    </row>
    <row r="1736" spans="1:16" x14ac:dyDescent="0.3">
      <c r="A1736">
        <v>1734</v>
      </c>
      <c r="B1736">
        <f t="shared" ca="1" si="82"/>
        <v>5</v>
      </c>
      <c r="M1736">
        <f t="shared" ca="1" si="83"/>
        <v>6</v>
      </c>
      <c r="N1736">
        <f t="shared" ca="1" si="83"/>
        <v>2</v>
      </c>
      <c r="O1736">
        <f t="shared" ca="1" si="83"/>
        <v>6</v>
      </c>
      <c r="P1736">
        <f t="shared" ca="1" si="84"/>
        <v>14</v>
      </c>
    </row>
    <row r="1737" spans="1:16" x14ac:dyDescent="0.3">
      <c r="A1737">
        <v>1735</v>
      </c>
      <c r="B1737">
        <f t="shared" ca="1" si="82"/>
        <v>5</v>
      </c>
      <c r="M1737">
        <f t="shared" ca="1" si="83"/>
        <v>3</v>
      </c>
      <c r="N1737">
        <f t="shared" ca="1" si="83"/>
        <v>5</v>
      </c>
      <c r="O1737">
        <f t="shared" ca="1" si="83"/>
        <v>6</v>
      </c>
      <c r="P1737">
        <f t="shared" ca="1" si="84"/>
        <v>14</v>
      </c>
    </row>
    <row r="1738" spans="1:16" x14ac:dyDescent="0.3">
      <c r="A1738">
        <v>1736</v>
      </c>
      <c r="B1738">
        <f t="shared" ca="1" si="82"/>
        <v>6</v>
      </c>
      <c r="M1738">
        <f t="shared" ca="1" si="83"/>
        <v>4</v>
      </c>
      <c r="N1738">
        <f t="shared" ca="1" si="83"/>
        <v>1</v>
      </c>
      <c r="O1738">
        <f t="shared" ca="1" si="83"/>
        <v>2</v>
      </c>
      <c r="P1738">
        <f t="shared" ca="1" si="84"/>
        <v>7</v>
      </c>
    </row>
    <row r="1739" spans="1:16" x14ac:dyDescent="0.3">
      <c r="A1739">
        <v>1737</v>
      </c>
      <c r="B1739">
        <f t="shared" ca="1" si="82"/>
        <v>6</v>
      </c>
      <c r="M1739">
        <f t="shared" ca="1" si="83"/>
        <v>5</v>
      </c>
      <c r="N1739">
        <f t="shared" ca="1" si="83"/>
        <v>3</v>
      </c>
      <c r="O1739">
        <f t="shared" ca="1" si="83"/>
        <v>3</v>
      </c>
      <c r="P1739">
        <f t="shared" ca="1" si="84"/>
        <v>11</v>
      </c>
    </row>
    <row r="1740" spans="1:16" x14ac:dyDescent="0.3">
      <c r="A1740">
        <v>1738</v>
      </c>
      <c r="B1740">
        <f t="shared" ca="1" si="82"/>
        <v>3</v>
      </c>
      <c r="M1740">
        <f t="shared" ca="1" si="83"/>
        <v>4</v>
      </c>
      <c r="N1740">
        <f t="shared" ca="1" si="83"/>
        <v>1</v>
      </c>
      <c r="O1740">
        <f t="shared" ca="1" si="83"/>
        <v>5</v>
      </c>
      <c r="P1740">
        <f t="shared" ca="1" si="84"/>
        <v>10</v>
      </c>
    </row>
    <row r="1741" spans="1:16" x14ac:dyDescent="0.3">
      <c r="A1741">
        <v>1739</v>
      </c>
      <c r="B1741">
        <f t="shared" ca="1" si="82"/>
        <v>1</v>
      </c>
      <c r="M1741">
        <f t="shared" ca="1" si="83"/>
        <v>2</v>
      </c>
      <c r="N1741">
        <f t="shared" ca="1" si="83"/>
        <v>4</v>
      </c>
      <c r="O1741">
        <f t="shared" ca="1" si="83"/>
        <v>6</v>
      </c>
      <c r="P1741">
        <f t="shared" ca="1" si="84"/>
        <v>12</v>
      </c>
    </row>
    <row r="1742" spans="1:16" x14ac:dyDescent="0.3">
      <c r="A1742">
        <v>1740</v>
      </c>
      <c r="B1742">
        <f t="shared" ca="1" si="82"/>
        <v>1</v>
      </c>
      <c r="M1742">
        <f t="shared" ca="1" si="83"/>
        <v>6</v>
      </c>
      <c r="N1742">
        <f t="shared" ca="1" si="83"/>
        <v>3</v>
      </c>
      <c r="O1742">
        <f t="shared" ca="1" si="83"/>
        <v>5</v>
      </c>
      <c r="P1742">
        <f t="shared" ca="1" si="84"/>
        <v>14</v>
      </c>
    </row>
    <row r="1743" spans="1:16" x14ac:dyDescent="0.3">
      <c r="A1743">
        <v>1741</v>
      </c>
      <c r="B1743">
        <f t="shared" ca="1" si="82"/>
        <v>2</v>
      </c>
      <c r="M1743">
        <f t="shared" ca="1" si="83"/>
        <v>4</v>
      </c>
      <c r="N1743">
        <f t="shared" ca="1" si="83"/>
        <v>2</v>
      </c>
      <c r="O1743">
        <f t="shared" ca="1" si="83"/>
        <v>1</v>
      </c>
      <c r="P1743">
        <f t="shared" ca="1" si="84"/>
        <v>7</v>
      </c>
    </row>
    <row r="1744" spans="1:16" x14ac:dyDescent="0.3">
      <c r="A1744">
        <v>1742</v>
      </c>
      <c r="B1744">
        <f t="shared" ca="1" si="82"/>
        <v>1</v>
      </c>
      <c r="M1744">
        <f t="shared" ca="1" si="83"/>
        <v>1</v>
      </c>
      <c r="N1744">
        <f t="shared" ca="1" si="83"/>
        <v>3</v>
      </c>
      <c r="O1744">
        <f t="shared" ca="1" si="83"/>
        <v>4</v>
      </c>
      <c r="P1744">
        <f t="shared" ca="1" si="84"/>
        <v>8</v>
      </c>
    </row>
    <row r="1745" spans="1:16" x14ac:dyDescent="0.3">
      <c r="A1745">
        <v>1743</v>
      </c>
      <c r="B1745">
        <f t="shared" ca="1" si="82"/>
        <v>5</v>
      </c>
      <c r="M1745">
        <f t="shared" ca="1" si="83"/>
        <v>5</v>
      </c>
      <c r="N1745">
        <f t="shared" ca="1" si="83"/>
        <v>3</v>
      </c>
      <c r="O1745">
        <f t="shared" ca="1" si="83"/>
        <v>1</v>
      </c>
      <c r="P1745">
        <f t="shared" ca="1" si="84"/>
        <v>9</v>
      </c>
    </row>
    <row r="1746" spans="1:16" x14ac:dyDescent="0.3">
      <c r="A1746">
        <v>1744</v>
      </c>
      <c r="B1746">
        <f t="shared" ca="1" si="82"/>
        <v>3</v>
      </c>
      <c r="M1746">
        <f t="shared" ca="1" si="83"/>
        <v>1</v>
      </c>
      <c r="N1746">
        <f t="shared" ca="1" si="83"/>
        <v>5</v>
      </c>
      <c r="O1746">
        <f t="shared" ca="1" si="83"/>
        <v>4</v>
      </c>
      <c r="P1746">
        <f t="shared" ca="1" si="84"/>
        <v>10</v>
      </c>
    </row>
    <row r="1747" spans="1:16" x14ac:dyDescent="0.3">
      <c r="A1747">
        <v>1745</v>
      </c>
      <c r="B1747">
        <f t="shared" ca="1" si="82"/>
        <v>5</v>
      </c>
      <c r="M1747">
        <f t="shared" ca="1" si="83"/>
        <v>2</v>
      </c>
      <c r="N1747">
        <f t="shared" ca="1" si="83"/>
        <v>1</v>
      </c>
      <c r="O1747">
        <f t="shared" ca="1" si="83"/>
        <v>1</v>
      </c>
      <c r="P1747">
        <f t="shared" ca="1" si="84"/>
        <v>4</v>
      </c>
    </row>
    <row r="1748" spans="1:16" x14ac:dyDescent="0.3">
      <c r="A1748">
        <v>1746</v>
      </c>
      <c r="B1748">
        <f t="shared" ca="1" si="82"/>
        <v>4</v>
      </c>
      <c r="M1748">
        <f t="shared" ca="1" si="83"/>
        <v>6</v>
      </c>
      <c r="N1748">
        <f t="shared" ca="1" si="83"/>
        <v>2</v>
      </c>
      <c r="O1748">
        <f t="shared" ca="1" si="83"/>
        <v>3</v>
      </c>
      <c r="P1748">
        <f t="shared" ca="1" si="84"/>
        <v>11</v>
      </c>
    </row>
    <row r="1749" spans="1:16" x14ac:dyDescent="0.3">
      <c r="A1749">
        <v>1747</v>
      </c>
      <c r="B1749">
        <f t="shared" ca="1" si="82"/>
        <v>4</v>
      </c>
      <c r="M1749">
        <f t="shared" ca="1" si="83"/>
        <v>4</v>
      </c>
      <c r="N1749">
        <f t="shared" ca="1" si="83"/>
        <v>4</v>
      </c>
      <c r="O1749">
        <f t="shared" ca="1" si="83"/>
        <v>2</v>
      </c>
      <c r="P1749">
        <f t="shared" ca="1" si="84"/>
        <v>10</v>
      </c>
    </row>
    <row r="1750" spans="1:16" x14ac:dyDescent="0.3">
      <c r="A1750">
        <v>1748</v>
      </c>
      <c r="B1750">
        <f t="shared" ca="1" si="82"/>
        <v>1</v>
      </c>
      <c r="M1750">
        <f t="shared" ca="1" si="83"/>
        <v>5</v>
      </c>
      <c r="N1750">
        <f t="shared" ca="1" si="83"/>
        <v>3</v>
      </c>
      <c r="O1750">
        <f t="shared" ca="1" si="83"/>
        <v>4</v>
      </c>
      <c r="P1750">
        <f t="shared" ca="1" si="84"/>
        <v>12</v>
      </c>
    </row>
    <row r="1751" spans="1:16" x14ac:dyDescent="0.3">
      <c r="A1751">
        <v>1749</v>
      </c>
      <c r="B1751">
        <f t="shared" ca="1" si="82"/>
        <v>3</v>
      </c>
      <c r="M1751">
        <f t="shared" ca="1" si="83"/>
        <v>5</v>
      </c>
      <c r="N1751">
        <f t="shared" ca="1" si="83"/>
        <v>2</v>
      </c>
      <c r="O1751">
        <f t="shared" ca="1" si="83"/>
        <v>5</v>
      </c>
      <c r="P1751">
        <f t="shared" ca="1" si="84"/>
        <v>12</v>
      </c>
    </row>
    <row r="1752" spans="1:16" x14ac:dyDescent="0.3">
      <c r="A1752">
        <v>1750</v>
      </c>
      <c r="B1752">
        <f t="shared" ca="1" si="82"/>
        <v>4</v>
      </c>
      <c r="M1752">
        <f t="shared" ca="1" si="83"/>
        <v>2</v>
      </c>
      <c r="N1752">
        <f t="shared" ca="1" si="83"/>
        <v>4</v>
      </c>
      <c r="O1752">
        <f t="shared" ca="1" si="83"/>
        <v>3</v>
      </c>
      <c r="P1752">
        <f t="shared" ca="1" si="84"/>
        <v>9</v>
      </c>
    </row>
    <row r="1753" spans="1:16" x14ac:dyDescent="0.3">
      <c r="A1753">
        <v>1751</v>
      </c>
      <c r="B1753">
        <f t="shared" ca="1" si="82"/>
        <v>6</v>
      </c>
      <c r="M1753">
        <f t="shared" ca="1" si="83"/>
        <v>2</v>
      </c>
      <c r="N1753">
        <f t="shared" ca="1" si="83"/>
        <v>2</v>
      </c>
      <c r="O1753">
        <f t="shared" ca="1" si="83"/>
        <v>5</v>
      </c>
      <c r="P1753">
        <f t="shared" ca="1" si="84"/>
        <v>9</v>
      </c>
    </row>
    <row r="1754" spans="1:16" x14ac:dyDescent="0.3">
      <c r="A1754">
        <v>1752</v>
      </c>
      <c r="B1754">
        <f t="shared" ca="1" si="82"/>
        <v>4</v>
      </c>
      <c r="M1754">
        <f t="shared" ca="1" si="83"/>
        <v>6</v>
      </c>
      <c r="N1754">
        <f t="shared" ca="1" si="83"/>
        <v>1</v>
      </c>
      <c r="O1754">
        <f t="shared" ca="1" si="83"/>
        <v>2</v>
      </c>
      <c r="P1754">
        <f t="shared" ca="1" si="84"/>
        <v>9</v>
      </c>
    </row>
    <row r="1755" spans="1:16" x14ac:dyDescent="0.3">
      <c r="A1755">
        <v>1753</v>
      </c>
      <c r="B1755">
        <f t="shared" ca="1" si="82"/>
        <v>6</v>
      </c>
      <c r="M1755">
        <f t="shared" ca="1" si="83"/>
        <v>2</v>
      </c>
      <c r="N1755">
        <f t="shared" ca="1" si="83"/>
        <v>4</v>
      </c>
      <c r="O1755">
        <f t="shared" ca="1" si="83"/>
        <v>1</v>
      </c>
      <c r="P1755">
        <f t="shared" ca="1" si="84"/>
        <v>7</v>
      </c>
    </row>
    <row r="1756" spans="1:16" x14ac:dyDescent="0.3">
      <c r="A1756">
        <v>1754</v>
      </c>
      <c r="B1756">
        <f t="shared" ca="1" si="82"/>
        <v>2</v>
      </c>
      <c r="M1756">
        <f t="shared" ca="1" si="83"/>
        <v>1</v>
      </c>
      <c r="N1756">
        <f t="shared" ca="1" si="83"/>
        <v>3</v>
      </c>
      <c r="O1756">
        <f t="shared" ca="1" si="83"/>
        <v>5</v>
      </c>
      <c r="P1756">
        <f t="shared" ca="1" si="84"/>
        <v>9</v>
      </c>
    </row>
    <row r="1757" spans="1:16" x14ac:dyDescent="0.3">
      <c r="A1757">
        <v>1755</v>
      </c>
      <c r="B1757">
        <f t="shared" ca="1" si="82"/>
        <v>5</v>
      </c>
      <c r="M1757">
        <f t="shared" ca="1" si="83"/>
        <v>1</v>
      </c>
      <c r="N1757">
        <f t="shared" ca="1" si="83"/>
        <v>4</v>
      </c>
      <c r="O1757">
        <f t="shared" ca="1" si="83"/>
        <v>6</v>
      </c>
      <c r="P1757">
        <f t="shared" ca="1" si="84"/>
        <v>11</v>
      </c>
    </row>
    <row r="1758" spans="1:16" x14ac:dyDescent="0.3">
      <c r="A1758">
        <v>1756</v>
      </c>
      <c r="B1758">
        <f t="shared" ca="1" si="82"/>
        <v>3</v>
      </c>
      <c r="M1758">
        <f t="shared" ca="1" si="83"/>
        <v>1</v>
      </c>
      <c r="N1758">
        <f t="shared" ca="1" si="83"/>
        <v>5</v>
      </c>
      <c r="O1758">
        <f t="shared" ca="1" si="83"/>
        <v>3</v>
      </c>
      <c r="P1758">
        <f t="shared" ca="1" si="84"/>
        <v>9</v>
      </c>
    </row>
    <row r="1759" spans="1:16" x14ac:dyDescent="0.3">
      <c r="A1759">
        <v>1757</v>
      </c>
      <c r="B1759">
        <f t="shared" ca="1" si="82"/>
        <v>3</v>
      </c>
      <c r="M1759">
        <f t="shared" ca="1" si="83"/>
        <v>4</v>
      </c>
      <c r="N1759">
        <f t="shared" ca="1" si="83"/>
        <v>4</v>
      </c>
      <c r="O1759">
        <f t="shared" ca="1" si="83"/>
        <v>5</v>
      </c>
      <c r="P1759">
        <f t="shared" ca="1" si="84"/>
        <v>13</v>
      </c>
    </row>
    <row r="1760" spans="1:16" x14ac:dyDescent="0.3">
      <c r="A1760">
        <v>1758</v>
      </c>
      <c r="B1760">
        <f t="shared" ca="1" si="82"/>
        <v>5</v>
      </c>
      <c r="M1760">
        <f t="shared" ca="1" si="83"/>
        <v>3</v>
      </c>
      <c r="N1760">
        <f t="shared" ca="1" si="83"/>
        <v>4</v>
      </c>
      <c r="O1760">
        <f t="shared" ca="1" si="83"/>
        <v>6</v>
      </c>
      <c r="P1760">
        <f t="shared" ca="1" si="84"/>
        <v>13</v>
      </c>
    </row>
    <row r="1761" spans="1:16" x14ac:dyDescent="0.3">
      <c r="A1761">
        <v>1759</v>
      </c>
      <c r="B1761">
        <f t="shared" ca="1" si="82"/>
        <v>2</v>
      </c>
      <c r="M1761">
        <f t="shared" ca="1" si="83"/>
        <v>5</v>
      </c>
      <c r="N1761">
        <f t="shared" ca="1" si="83"/>
        <v>5</v>
      </c>
      <c r="O1761">
        <f t="shared" ca="1" si="83"/>
        <v>2</v>
      </c>
      <c r="P1761">
        <f t="shared" ca="1" si="84"/>
        <v>12</v>
      </c>
    </row>
    <row r="1762" spans="1:16" x14ac:dyDescent="0.3">
      <c r="A1762">
        <v>1760</v>
      </c>
      <c r="B1762">
        <f t="shared" ca="1" si="82"/>
        <v>4</v>
      </c>
      <c r="M1762">
        <f t="shared" ca="1" si="83"/>
        <v>3</v>
      </c>
      <c r="N1762">
        <f t="shared" ca="1" si="83"/>
        <v>5</v>
      </c>
      <c r="O1762">
        <f t="shared" ca="1" si="83"/>
        <v>1</v>
      </c>
      <c r="P1762">
        <f t="shared" ca="1" si="84"/>
        <v>9</v>
      </c>
    </row>
    <row r="1763" spans="1:16" x14ac:dyDescent="0.3">
      <c r="A1763">
        <v>1761</v>
      </c>
      <c r="B1763">
        <f t="shared" ca="1" si="82"/>
        <v>6</v>
      </c>
      <c r="M1763">
        <f t="shared" ca="1" si="83"/>
        <v>6</v>
      </c>
      <c r="N1763">
        <f t="shared" ca="1" si="83"/>
        <v>2</v>
      </c>
      <c r="O1763">
        <f t="shared" ca="1" si="83"/>
        <v>6</v>
      </c>
      <c r="P1763">
        <f t="shared" ca="1" si="84"/>
        <v>14</v>
      </c>
    </row>
    <row r="1764" spans="1:16" x14ac:dyDescent="0.3">
      <c r="A1764">
        <v>1762</v>
      </c>
      <c r="B1764">
        <f t="shared" ca="1" si="82"/>
        <v>5</v>
      </c>
      <c r="M1764">
        <f t="shared" ca="1" si="83"/>
        <v>4</v>
      </c>
      <c r="N1764">
        <f t="shared" ca="1" si="83"/>
        <v>4</v>
      </c>
      <c r="O1764">
        <f t="shared" ca="1" si="83"/>
        <v>2</v>
      </c>
      <c r="P1764">
        <f t="shared" ca="1" si="84"/>
        <v>10</v>
      </c>
    </row>
    <row r="1765" spans="1:16" x14ac:dyDescent="0.3">
      <c r="A1765">
        <v>1763</v>
      </c>
      <c r="B1765">
        <f t="shared" ca="1" si="82"/>
        <v>2</v>
      </c>
      <c r="M1765">
        <f t="shared" ca="1" si="83"/>
        <v>3</v>
      </c>
      <c r="N1765">
        <f t="shared" ca="1" si="83"/>
        <v>5</v>
      </c>
      <c r="O1765">
        <f t="shared" ca="1" si="83"/>
        <v>4</v>
      </c>
      <c r="P1765">
        <f t="shared" ca="1" si="84"/>
        <v>12</v>
      </c>
    </row>
    <row r="1766" spans="1:16" x14ac:dyDescent="0.3">
      <c r="A1766">
        <v>1764</v>
      </c>
      <c r="B1766">
        <f t="shared" ca="1" si="82"/>
        <v>1</v>
      </c>
      <c r="M1766">
        <f t="shared" ca="1" si="83"/>
        <v>2</v>
      </c>
      <c r="N1766">
        <f t="shared" ca="1" si="83"/>
        <v>1</v>
      </c>
      <c r="O1766">
        <f t="shared" ca="1" si="83"/>
        <v>6</v>
      </c>
      <c r="P1766">
        <f t="shared" ca="1" si="84"/>
        <v>9</v>
      </c>
    </row>
    <row r="1767" spans="1:16" x14ac:dyDescent="0.3">
      <c r="A1767">
        <v>1765</v>
      </c>
      <c r="B1767">
        <f t="shared" ca="1" si="82"/>
        <v>4</v>
      </c>
      <c r="M1767">
        <f t="shared" ca="1" si="83"/>
        <v>3</v>
      </c>
      <c r="N1767">
        <f t="shared" ca="1" si="83"/>
        <v>3</v>
      </c>
      <c r="O1767">
        <f t="shared" ca="1" si="83"/>
        <v>6</v>
      </c>
      <c r="P1767">
        <f t="shared" ca="1" si="84"/>
        <v>12</v>
      </c>
    </row>
    <row r="1768" spans="1:16" x14ac:dyDescent="0.3">
      <c r="A1768">
        <v>1766</v>
      </c>
      <c r="B1768">
        <f t="shared" ca="1" si="82"/>
        <v>4</v>
      </c>
      <c r="M1768">
        <f t="shared" ca="1" si="83"/>
        <v>3</v>
      </c>
      <c r="N1768">
        <f t="shared" ca="1" si="83"/>
        <v>6</v>
      </c>
      <c r="O1768">
        <f t="shared" ca="1" si="83"/>
        <v>4</v>
      </c>
      <c r="P1768">
        <f t="shared" ca="1" si="84"/>
        <v>13</v>
      </c>
    </row>
    <row r="1769" spans="1:16" x14ac:dyDescent="0.3">
      <c r="A1769">
        <v>1767</v>
      </c>
      <c r="B1769">
        <f t="shared" ca="1" si="82"/>
        <v>1</v>
      </c>
      <c r="M1769">
        <f t="shared" ca="1" si="83"/>
        <v>1</v>
      </c>
      <c r="N1769">
        <f t="shared" ca="1" si="83"/>
        <v>6</v>
      </c>
      <c r="O1769">
        <f t="shared" ca="1" si="83"/>
        <v>4</v>
      </c>
      <c r="P1769">
        <f t="shared" ca="1" si="84"/>
        <v>11</v>
      </c>
    </row>
    <row r="1770" spans="1:16" x14ac:dyDescent="0.3">
      <c r="A1770">
        <v>1768</v>
      </c>
      <c r="B1770">
        <f t="shared" ca="1" si="82"/>
        <v>5</v>
      </c>
      <c r="M1770">
        <f t="shared" ca="1" si="83"/>
        <v>3</v>
      </c>
      <c r="N1770">
        <f t="shared" ca="1" si="83"/>
        <v>6</v>
      </c>
      <c r="O1770">
        <f t="shared" ca="1" si="83"/>
        <v>3</v>
      </c>
      <c r="P1770">
        <f t="shared" ca="1" si="84"/>
        <v>12</v>
      </c>
    </row>
    <row r="1771" spans="1:16" x14ac:dyDescent="0.3">
      <c r="A1771">
        <v>1769</v>
      </c>
      <c r="B1771">
        <f t="shared" ca="1" si="82"/>
        <v>2</v>
      </c>
      <c r="M1771">
        <f t="shared" ca="1" si="83"/>
        <v>1</v>
      </c>
      <c r="N1771">
        <f t="shared" ca="1" si="83"/>
        <v>4</v>
      </c>
      <c r="O1771">
        <f t="shared" ca="1" si="83"/>
        <v>5</v>
      </c>
      <c r="P1771">
        <f t="shared" ca="1" si="84"/>
        <v>10</v>
      </c>
    </row>
    <row r="1772" spans="1:16" x14ac:dyDescent="0.3">
      <c r="A1772">
        <v>1770</v>
      </c>
      <c r="B1772">
        <f t="shared" ca="1" si="82"/>
        <v>3</v>
      </c>
      <c r="M1772">
        <f t="shared" ca="1" si="83"/>
        <v>1</v>
      </c>
      <c r="N1772">
        <f t="shared" ca="1" si="83"/>
        <v>6</v>
      </c>
      <c r="O1772">
        <f t="shared" ca="1" si="83"/>
        <v>3</v>
      </c>
      <c r="P1772">
        <f t="shared" ca="1" si="84"/>
        <v>10</v>
      </c>
    </row>
    <row r="1773" spans="1:16" x14ac:dyDescent="0.3">
      <c r="A1773">
        <v>1771</v>
      </c>
      <c r="B1773">
        <f t="shared" ca="1" si="82"/>
        <v>5</v>
      </c>
      <c r="M1773">
        <f t="shared" ca="1" si="83"/>
        <v>6</v>
      </c>
      <c r="N1773">
        <f t="shared" ca="1" si="83"/>
        <v>3</v>
      </c>
      <c r="O1773">
        <f t="shared" ca="1" si="83"/>
        <v>1</v>
      </c>
      <c r="P1773">
        <f t="shared" ca="1" si="84"/>
        <v>10</v>
      </c>
    </row>
    <row r="1774" spans="1:16" x14ac:dyDescent="0.3">
      <c r="A1774">
        <v>1772</v>
      </c>
      <c r="B1774">
        <f t="shared" ca="1" si="82"/>
        <v>4</v>
      </c>
      <c r="M1774">
        <f t="shared" ca="1" si="83"/>
        <v>5</v>
      </c>
      <c r="N1774">
        <f t="shared" ca="1" si="83"/>
        <v>3</v>
      </c>
      <c r="O1774">
        <f t="shared" ca="1" si="83"/>
        <v>1</v>
      </c>
      <c r="P1774">
        <f t="shared" ca="1" si="84"/>
        <v>9</v>
      </c>
    </row>
    <row r="1775" spans="1:16" x14ac:dyDescent="0.3">
      <c r="A1775">
        <v>1773</v>
      </c>
      <c r="B1775">
        <f t="shared" ca="1" si="82"/>
        <v>6</v>
      </c>
      <c r="M1775">
        <f t="shared" ca="1" si="83"/>
        <v>3</v>
      </c>
      <c r="N1775">
        <f t="shared" ca="1" si="83"/>
        <v>1</v>
      </c>
      <c r="O1775">
        <f t="shared" ca="1" si="83"/>
        <v>1</v>
      </c>
      <c r="P1775">
        <f t="shared" ca="1" si="84"/>
        <v>5</v>
      </c>
    </row>
    <row r="1776" spans="1:16" x14ac:dyDescent="0.3">
      <c r="A1776">
        <v>1774</v>
      </c>
      <c r="B1776">
        <f t="shared" ca="1" si="82"/>
        <v>5</v>
      </c>
      <c r="M1776">
        <f t="shared" ca="1" si="83"/>
        <v>2</v>
      </c>
      <c r="N1776">
        <f t="shared" ca="1" si="83"/>
        <v>3</v>
      </c>
      <c r="O1776">
        <f t="shared" ca="1" si="83"/>
        <v>3</v>
      </c>
      <c r="P1776">
        <f t="shared" ca="1" si="84"/>
        <v>8</v>
      </c>
    </row>
    <row r="1777" spans="1:16" x14ac:dyDescent="0.3">
      <c r="A1777">
        <v>1775</v>
      </c>
      <c r="B1777">
        <f t="shared" ca="1" si="82"/>
        <v>3</v>
      </c>
      <c r="M1777">
        <f t="shared" ca="1" si="83"/>
        <v>5</v>
      </c>
      <c r="N1777">
        <f t="shared" ca="1" si="83"/>
        <v>4</v>
      </c>
      <c r="O1777">
        <f t="shared" ca="1" si="83"/>
        <v>4</v>
      </c>
      <c r="P1777">
        <f t="shared" ca="1" si="84"/>
        <v>13</v>
      </c>
    </row>
    <row r="1778" spans="1:16" x14ac:dyDescent="0.3">
      <c r="A1778">
        <v>1776</v>
      </c>
      <c r="B1778">
        <f t="shared" ca="1" si="82"/>
        <v>5</v>
      </c>
      <c r="M1778">
        <f t="shared" ca="1" si="83"/>
        <v>2</v>
      </c>
      <c r="N1778">
        <f t="shared" ca="1" si="83"/>
        <v>2</v>
      </c>
      <c r="O1778">
        <f t="shared" ca="1" si="83"/>
        <v>4</v>
      </c>
      <c r="P1778">
        <f t="shared" ca="1" si="84"/>
        <v>8</v>
      </c>
    </row>
    <row r="1779" spans="1:16" x14ac:dyDescent="0.3">
      <c r="A1779">
        <v>1777</v>
      </c>
      <c r="B1779">
        <f t="shared" ca="1" si="82"/>
        <v>5</v>
      </c>
      <c r="M1779">
        <f t="shared" ca="1" si="83"/>
        <v>1</v>
      </c>
      <c r="N1779">
        <f t="shared" ca="1" si="83"/>
        <v>3</v>
      </c>
      <c r="O1779">
        <f t="shared" ca="1" si="83"/>
        <v>4</v>
      </c>
      <c r="P1779">
        <f t="shared" ca="1" si="84"/>
        <v>8</v>
      </c>
    </row>
    <row r="1780" spans="1:16" x14ac:dyDescent="0.3">
      <c r="A1780">
        <v>1778</v>
      </c>
      <c r="B1780">
        <f t="shared" ca="1" si="82"/>
        <v>4</v>
      </c>
      <c r="M1780">
        <f t="shared" ca="1" si="83"/>
        <v>2</v>
      </c>
      <c r="N1780">
        <f t="shared" ca="1" si="83"/>
        <v>1</v>
      </c>
      <c r="O1780">
        <f t="shared" ca="1" si="83"/>
        <v>3</v>
      </c>
      <c r="P1780">
        <f t="shared" ca="1" si="84"/>
        <v>6</v>
      </c>
    </row>
    <row r="1781" spans="1:16" x14ac:dyDescent="0.3">
      <c r="A1781">
        <v>1779</v>
      </c>
      <c r="B1781">
        <f t="shared" ca="1" si="82"/>
        <v>1</v>
      </c>
      <c r="M1781">
        <f t="shared" ca="1" si="83"/>
        <v>2</v>
      </c>
      <c r="N1781">
        <f t="shared" ca="1" si="83"/>
        <v>3</v>
      </c>
      <c r="O1781">
        <f t="shared" ca="1" si="83"/>
        <v>5</v>
      </c>
      <c r="P1781">
        <f t="shared" ca="1" si="84"/>
        <v>10</v>
      </c>
    </row>
    <row r="1782" spans="1:16" x14ac:dyDescent="0.3">
      <c r="A1782">
        <v>1780</v>
      </c>
      <c r="B1782">
        <f t="shared" ca="1" si="82"/>
        <v>3</v>
      </c>
      <c r="M1782">
        <f t="shared" ca="1" si="83"/>
        <v>3</v>
      </c>
      <c r="N1782">
        <f t="shared" ca="1" si="83"/>
        <v>6</v>
      </c>
      <c r="O1782">
        <f t="shared" ca="1" si="83"/>
        <v>1</v>
      </c>
      <c r="P1782">
        <f t="shared" ca="1" si="84"/>
        <v>10</v>
      </c>
    </row>
    <row r="1783" spans="1:16" x14ac:dyDescent="0.3">
      <c r="A1783">
        <v>1781</v>
      </c>
      <c r="B1783">
        <f t="shared" ca="1" si="82"/>
        <v>4</v>
      </c>
      <c r="M1783">
        <f t="shared" ca="1" si="83"/>
        <v>2</v>
      </c>
      <c r="N1783">
        <f t="shared" ca="1" si="83"/>
        <v>3</v>
      </c>
      <c r="O1783">
        <f t="shared" ca="1" si="83"/>
        <v>2</v>
      </c>
      <c r="P1783">
        <f t="shared" ca="1" si="84"/>
        <v>7</v>
      </c>
    </row>
    <row r="1784" spans="1:16" x14ac:dyDescent="0.3">
      <c r="A1784">
        <v>1782</v>
      </c>
      <c r="B1784">
        <f t="shared" ca="1" si="82"/>
        <v>2</v>
      </c>
      <c r="M1784">
        <f t="shared" ca="1" si="83"/>
        <v>2</v>
      </c>
      <c r="N1784">
        <f t="shared" ca="1" si="83"/>
        <v>1</v>
      </c>
      <c r="O1784">
        <f t="shared" ca="1" si="83"/>
        <v>6</v>
      </c>
      <c r="P1784">
        <f t="shared" ca="1" si="84"/>
        <v>9</v>
      </c>
    </row>
    <row r="1785" spans="1:16" x14ac:dyDescent="0.3">
      <c r="A1785">
        <v>1783</v>
      </c>
      <c r="B1785">
        <f t="shared" ca="1" si="82"/>
        <v>2</v>
      </c>
      <c r="M1785">
        <f t="shared" ca="1" si="83"/>
        <v>6</v>
      </c>
      <c r="N1785">
        <f t="shared" ca="1" si="83"/>
        <v>4</v>
      </c>
      <c r="O1785">
        <f t="shared" ca="1" si="83"/>
        <v>6</v>
      </c>
      <c r="P1785">
        <f t="shared" ca="1" si="84"/>
        <v>16</v>
      </c>
    </row>
    <row r="1786" spans="1:16" x14ac:dyDescent="0.3">
      <c r="A1786">
        <v>1784</v>
      </c>
      <c r="B1786">
        <f t="shared" ca="1" si="82"/>
        <v>1</v>
      </c>
      <c r="M1786">
        <f t="shared" ca="1" si="83"/>
        <v>6</v>
      </c>
      <c r="N1786">
        <f t="shared" ca="1" si="83"/>
        <v>4</v>
      </c>
      <c r="O1786">
        <f t="shared" ca="1" si="83"/>
        <v>5</v>
      </c>
      <c r="P1786">
        <f t="shared" ca="1" si="84"/>
        <v>15</v>
      </c>
    </row>
    <row r="1787" spans="1:16" x14ac:dyDescent="0.3">
      <c r="A1787">
        <v>1785</v>
      </c>
      <c r="B1787">
        <f t="shared" ca="1" si="82"/>
        <v>2</v>
      </c>
      <c r="M1787">
        <f t="shared" ca="1" si="83"/>
        <v>5</v>
      </c>
      <c r="N1787">
        <f t="shared" ca="1" si="83"/>
        <v>2</v>
      </c>
      <c r="O1787">
        <f t="shared" ca="1" si="83"/>
        <v>5</v>
      </c>
      <c r="P1787">
        <f t="shared" ca="1" si="84"/>
        <v>12</v>
      </c>
    </row>
    <row r="1788" spans="1:16" x14ac:dyDescent="0.3">
      <c r="A1788">
        <v>1786</v>
      </c>
      <c r="B1788">
        <f t="shared" ca="1" si="82"/>
        <v>5</v>
      </c>
      <c r="M1788">
        <f t="shared" ca="1" si="83"/>
        <v>3</v>
      </c>
      <c r="N1788">
        <f t="shared" ca="1" si="83"/>
        <v>5</v>
      </c>
      <c r="O1788">
        <f t="shared" ca="1" si="83"/>
        <v>6</v>
      </c>
      <c r="P1788">
        <f t="shared" ca="1" si="84"/>
        <v>14</v>
      </c>
    </row>
    <row r="1789" spans="1:16" x14ac:dyDescent="0.3">
      <c r="A1789">
        <v>1787</v>
      </c>
      <c r="B1789">
        <f t="shared" ca="1" si="82"/>
        <v>4</v>
      </c>
      <c r="M1789">
        <f t="shared" ca="1" si="83"/>
        <v>4</v>
      </c>
      <c r="N1789">
        <f t="shared" ca="1" si="83"/>
        <v>1</v>
      </c>
      <c r="O1789">
        <f t="shared" ca="1" si="83"/>
        <v>4</v>
      </c>
      <c r="P1789">
        <f t="shared" ca="1" si="84"/>
        <v>9</v>
      </c>
    </row>
    <row r="1790" spans="1:16" x14ac:dyDescent="0.3">
      <c r="A1790">
        <v>1788</v>
      </c>
      <c r="B1790">
        <f t="shared" ca="1" si="82"/>
        <v>5</v>
      </c>
      <c r="M1790">
        <f t="shared" ca="1" si="83"/>
        <v>5</v>
      </c>
      <c r="N1790">
        <f t="shared" ca="1" si="83"/>
        <v>4</v>
      </c>
      <c r="O1790">
        <f t="shared" ca="1" si="83"/>
        <v>5</v>
      </c>
      <c r="P1790">
        <f t="shared" ca="1" si="84"/>
        <v>14</v>
      </c>
    </row>
    <row r="1791" spans="1:16" x14ac:dyDescent="0.3">
      <c r="A1791">
        <v>1789</v>
      </c>
      <c r="B1791">
        <f t="shared" ca="1" si="82"/>
        <v>6</v>
      </c>
      <c r="M1791">
        <f t="shared" ca="1" si="83"/>
        <v>2</v>
      </c>
      <c r="N1791">
        <f t="shared" ca="1" si="83"/>
        <v>6</v>
      </c>
      <c r="O1791">
        <f t="shared" ca="1" si="83"/>
        <v>5</v>
      </c>
      <c r="P1791">
        <f t="shared" ca="1" si="84"/>
        <v>13</v>
      </c>
    </row>
    <row r="1792" spans="1:16" x14ac:dyDescent="0.3">
      <c r="A1792">
        <v>1790</v>
      </c>
      <c r="B1792">
        <f t="shared" ca="1" si="82"/>
        <v>5</v>
      </c>
      <c r="M1792">
        <f t="shared" ca="1" si="83"/>
        <v>3</v>
      </c>
      <c r="N1792">
        <f t="shared" ca="1" si="83"/>
        <v>3</v>
      </c>
      <c r="O1792">
        <f t="shared" ca="1" si="83"/>
        <v>1</v>
      </c>
      <c r="P1792">
        <f t="shared" ca="1" si="84"/>
        <v>7</v>
      </c>
    </row>
    <row r="1793" spans="1:16" x14ac:dyDescent="0.3">
      <c r="A1793">
        <v>1791</v>
      </c>
      <c r="B1793">
        <f t="shared" ca="1" si="82"/>
        <v>6</v>
      </c>
      <c r="M1793">
        <f t="shared" ca="1" si="83"/>
        <v>6</v>
      </c>
      <c r="N1793">
        <f t="shared" ca="1" si="83"/>
        <v>1</v>
      </c>
      <c r="O1793">
        <f t="shared" ca="1" si="83"/>
        <v>5</v>
      </c>
      <c r="P1793">
        <f t="shared" ca="1" si="84"/>
        <v>12</v>
      </c>
    </row>
    <row r="1794" spans="1:16" x14ac:dyDescent="0.3">
      <c r="A1794">
        <v>1792</v>
      </c>
      <c r="B1794">
        <f t="shared" ca="1" si="82"/>
        <v>5</v>
      </c>
      <c r="M1794">
        <f t="shared" ca="1" si="83"/>
        <v>6</v>
      </c>
      <c r="N1794">
        <f t="shared" ca="1" si="83"/>
        <v>1</v>
      </c>
      <c r="O1794">
        <f t="shared" ca="1" si="83"/>
        <v>4</v>
      </c>
      <c r="P1794">
        <f t="shared" ca="1" si="84"/>
        <v>11</v>
      </c>
    </row>
    <row r="1795" spans="1:16" x14ac:dyDescent="0.3">
      <c r="A1795">
        <v>1793</v>
      </c>
      <c r="B1795">
        <f t="shared" ca="1" si="82"/>
        <v>3</v>
      </c>
      <c r="M1795">
        <f t="shared" ca="1" si="83"/>
        <v>4</v>
      </c>
      <c r="N1795">
        <f t="shared" ca="1" si="83"/>
        <v>4</v>
      </c>
      <c r="O1795">
        <f t="shared" ca="1" si="83"/>
        <v>3</v>
      </c>
      <c r="P1795">
        <f t="shared" ca="1" si="84"/>
        <v>11</v>
      </c>
    </row>
    <row r="1796" spans="1:16" x14ac:dyDescent="0.3">
      <c r="A1796">
        <v>1794</v>
      </c>
      <c r="B1796">
        <f t="shared" ref="B1796:B1859" ca="1" si="85">RANDBETWEEN(1,6)</f>
        <v>5</v>
      </c>
      <c r="M1796">
        <f t="shared" ca="1" si="83"/>
        <v>4</v>
      </c>
      <c r="N1796">
        <f t="shared" ca="1" si="83"/>
        <v>5</v>
      </c>
      <c r="O1796">
        <f t="shared" ca="1" si="83"/>
        <v>3</v>
      </c>
      <c r="P1796">
        <f t="shared" ca="1" si="84"/>
        <v>12</v>
      </c>
    </row>
    <row r="1797" spans="1:16" x14ac:dyDescent="0.3">
      <c r="A1797">
        <v>1795</v>
      </c>
      <c r="B1797">
        <f t="shared" ca="1" si="85"/>
        <v>1</v>
      </c>
      <c r="M1797">
        <f t="shared" ref="M1797:O1860" ca="1" si="86">RANDBETWEEN(1,6)</f>
        <v>5</v>
      </c>
      <c r="N1797">
        <f t="shared" ca="1" si="86"/>
        <v>5</v>
      </c>
      <c r="O1797">
        <f t="shared" ca="1" si="86"/>
        <v>6</v>
      </c>
      <c r="P1797">
        <f t="shared" ref="P1797:P1860" ca="1" si="87">SUM(M1797:O1797)</f>
        <v>16</v>
      </c>
    </row>
    <row r="1798" spans="1:16" x14ac:dyDescent="0.3">
      <c r="A1798">
        <v>1796</v>
      </c>
      <c r="B1798">
        <f t="shared" ca="1" si="85"/>
        <v>6</v>
      </c>
      <c r="M1798">
        <f t="shared" ca="1" si="86"/>
        <v>6</v>
      </c>
      <c r="N1798">
        <f t="shared" ca="1" si="86"/>
        <v>6</v>
      </c>
      <c r="O1798">
        <f t="shared" ca="1" si="86"/>
        <v>4</v>
      </c>
      <c r="P1798">
        <f t="shared" ca="1" si="87"/>
        <v>16</v>
      </c>
    </row>
    <row r="1799" spans="1:16" x14ac:dyDescent="0.3">
      <c r="A1799">
        <v>1797</v>
      </c>
      <c r="B1799">
        <f t="shared" ca="1" si="85"/>
        <v>2</v>
      </c>
      <c r="M1799">
        <f t="shared" ca="1" si="86"/>
        <v>2</v>
      </c>
      <c r="N1799">
        <f t="shared" ca="1" si="86"/>
        <v>5</v>
      </c>
      <c r="O1799">
        <f t="shared" ca="1" si="86"/>
        <v>5</v>
      </c>
      <c r="P1799">
        <f t="shared" ca="1" si="87"/>
        <v>12</v>
      </c>
    </row>
    <row r="1800" spans="1:16" x14ac:dyDescent="0.3">
      <c r="A1800">
        <v>1798</v>
      </c>
      <c r="B1800">
        <f t="shared" ca="1" si="85"/>
        <v>5</v>
      </c>
      <c r="M1800">
        <f t="shared" ca="1" si="86"/>
        <v>2</v>
      </c>
      <c r="N1800">
        <f t="shared" ca="1" si="86"/>
        <v>1</v>
      </c>
      <c r="O1800">
        <f t="shared" ca="1" si="86"/>
        <v>2</v>
      </c>
      <c r="P1800">
        <f t="shared" ca="1" si="87"/>
        <v>5</v>
      </c>
    </row>
    <row r="1801" spans="1:16" x14ac:dyDescent="0.3">
      <c r="A1801">
        <v>1799</v>
      </c>
      <c r="B1801">
        <f t="shared" ca="1" si="85"/>
        <v>5</v>
      </c>
      <c r="M1801">
        <f t="shared" ca="1" si="86"/>
        <v>2</v>
      </c>
      <c r="N1801">
        <f t="shared" ca="1" si="86"/>
        <v>4</v>
      </c>
      <c r="O1801">
        <f t="shared" ca="1" si="86"/>
        <v>6</v>
      </c>
      <c r="P1801">
        <f t="shared" ca="1" si="87"/>
        <v>12</v>
      </c>
    </row>
    <row r="1802" spans="1:16" x14ac:dyDescent="0.3">
      <c r="A1802">
        <v>1800</v>
      </c>
      <c r="B1802">
        <f t="shared" ca="1" si="85"/>
        <v>1</v>
      </c>
      <c r="M1802">
        <f t="shared" ca="1" si="86"/>
        <v>1</v>
      </c>
      <c r="N1802">
        <f t="shared" ca="1" si="86"/>
        <v>5</v>
      </c>
      <c r="O1802">
        <f t="shared" ca="1" si="86"/>
        <v>4</v>
      </c>
      <c r="P1802">
        <f t="shared" ca="1" si="87"/>
        <v>10</v>
      </c>
    </row>
    <row r="1803" spans="1:16" x14ac:dyDescent="0.3">
      <c r="A1803">
        <v>1801</v>
      </c>
      <c r="B1803">
        <f t="shared" ca="1" si="85"/>
        <v>4</v>
      </c>
      <c r="M1803">
        <f t="shared" ca="1" si="86"/>
        <v>2</v>
      </c>
      <c r="N1803">
        <f t="shared" ca="1" si="86"/>
        <v>2</v>
      </c>
      <c r="O1803">
        <f t="shared" ca="1" si="86"/>
        <v>2</v>
      </c>
      <c r="P1803">
        <f t="shared" ca="1" si="87"/>
        <v>6</v>
      </c>
    </row>
    <row r="1804" spans="1:16" x14ac:dyDescent="0.3">
      <c r="A1804">
        <v>1802</v>
      </c>
      <c r="B1804">
        <f t="shared" ca="1" si="85"/>
        <v>6</v>
      </c>
      <c r="M1804">
        <f t="shared" ca="1" si="86"/>
        <v>4</v>
      </c>
      <c r="N1804">
        <f t="shared" ca="1" si="86"/>
        <v>2</v>
      </c>
      <c r="O1804">
        <f t="shared" ca="1" si="86"/>
        <v>6</v>
      </c>
      <c r="P1804">
        <f t="shared" ca="1" si="87"/>
        <v>12</v>
      </c>
    </row>
    <row r="1805" spans="1:16" x14ac:dyDescent="0.3">
      <c r="A1805">
        <v>1803</v>
      </c>
      <c r="B1805">
        <f t="shared" ca="1" si="85"/>
        <v>5</v>
      </c>
      <c r="M1805">
        <f t="shared" ca="1" si="86"/>
        <v>2</v>
      </c>
      <c r="N1805">
        <f t="shared" ca="1" si="86"/>
        <v>2</v>
      </c>
      <c r="O1805">
        <f t="shared" ca="1" si="86"/>
        <v>2</v>
      </c>
      <c r="P1805">
        <f t="shared" ca="1" si="87"/>
        <v>6</v>
      </c>
    </row>
    <row r="1806" spans="1:16" x14ac:dyDescent="0.3">
      <c r="A1806">
        <v>1804</v>
      </c>
      <c r="B1806">
        <f t="shared" ca="1" si="85"/>
        <v>2</v>
      </c>
      <c r="M1806">
        <f t="shared" ca="1" si="86"/>
        <v>5</v>
      </c>
      <c r="N1806">
        <f t="shared" ca="1" si="86"/>
        <v>4</v>
      </c>
      <c r="O1806">
        <f t="shared" ca="1" si="86"/>
        <v>1</v>
      </c>
      <c r="P1806">
        <f t="shared" ca="1" si="87"/>
        <v>10</v>
      </c>
    </row>
    <row r="1807" spans="1:16" x14ac:dyDescent="0.3">
      <c r="A1807">
        <v>1805</v>
      </c>
      <c r="B1807">
        <f t="shared" ca="1" si="85"/>
        <v>5</v>
      </c>
      <c r="M1807">
        <f t="shared" ca="1" si="86"/>
        <v>3</v>
      </c>
      <c r="N1807">
        <f t="shared" ca="1" si="86"/>
        <v>4</v>
      </c>
      <c r="O1807">
        <f t="shared" ca="1" si="86"/>
        <v>1</v>
      </c>
      <c r="P1807">
        <f t="shared" ca="1" si="87"/>
        <v>8</v>
      </c>
    </row>
    <row r="1808" spans="1:16" x14ac:dyDescent="0.3">
      <c r="A1808">
        <v>1806</v>
      </c>
      <c r="B1808">
        <f t="shared" ca="1" si="85"/>
        <v>5</v>
      </c>
      <c r="M1808">
        <f t="shared" ca="1" si="86"/>
        <v>3</v>
      </c>
      <c r="N1808">
        <f t="shared" ca="1" si="86"/>
        <v>6</v>
      </c>
      <c r="O1808">
        <f t="shared" ca="1" si="86"/>
        <v>3</v>
      </c>
      <c r="P1808">
        <f t="shared" ca="1" si="87"/>
        <v>12</v>
      </c>
    </row>
    <row r="1809" spans="1:16" x14ac:dyDescent="0.3">
      <c r="A1809">
        <v>1807</v>
      </c>
      <c r="B1809">
        <f t="shared" ca="1" si="85"/>
        <v>3</v>
      </c>
      <c r="M1809">
        <f t="shared" ca="1" si="86"/>
        <v>1</v>
      </c>
      <c r="N1809">
        <f t="shared" ca="1" si="86"/>
        <v>3</v>
      </c>
      <c r="O1809">
        <f t="shared" ca="1" si="86"/>
        <v>5</v>
      </c>
      <c r="P1809">
        <f t="shared" ca="1" si="87"/>
        <v>9</v>
      </c>
    </row>
    <row r="1810" spans="1:16" x14ac:dyDescent="0.3">
      <c r="A1810">
        <v>1808</v>
      </c>
      <c r="B1810">
        <f t="shared" ca="1" si="85"/>
        <v>2</v>
      </c>
      <c r="M1810">
        <f t="shared" ca="1" si="86"/>
        <v>1</v>
      </c>
      <c r="N1810">
        <f t="shared" ca="1" si="86"/>
        <v>3</v>
      </c>
      <c r="O1810">
        <f t="shared" ca="1" si="86"/>
        <v>3</v>
      </c>
      <c r="P1810">
        <f t="shared" ca="1" si="87"/>
        <v>7</v>
      </c>
    </row>
    <row r="1811" spans="1:16" x14ac:dyDescent="0.3">
      <c r="A1811">
        <v>1809</v>
      </c>
      <c r="B1811">
        <f t="shared" ca="1" si="85"/>
        <v>1</v>
      </c>
      <c r="M1811">
        <f t="shared" ca="1" si="86"/>
        <v>2</v>
      </c>
      <c r="N1811">
        <f t="shared" ca="1" si="86"/>
        <v>6</v>
      </c>
      <c r="O1811">
        <f t="shared" ca="1" si="86"/>
        <v>5</v>
      </c>
      <c r="P1811">
        <f t="shared" ca="1" si="87"/>
        <v>13</v>
      </c>
    </row>
    <row r="1812" spans="1:16" x14ac:dyDescent="0.3">
      <c r="A1812">
        <v>1810</v>
      </c>
      <c r="B1812">
        <f t="shared" ca="1" si="85"/>
        <v>1</v>
      </c>
      <c r="M1812">
        <f t="shared" ca="1" si="86"/>
        <v>2</v>
      </c>
      <c r="N1812">
        <f t="shared" ca="1" si="86"/>
        <v>1</v>
      </c>
      <c r="O1812">
        <f t="shared" ca="1" si="86"/>
        <v>6</v>
      </c>
      <c r="P1812">
        <f t="shared" ca="1" si="87"/>
        <v>9</v>
      </c>
    </row>
    <row r="1813" spans="1:16" x14ac:dyDescent="0.3">
      <c r="A1813">
        <v>1811</v>
      </c>
      <c r="B1813">
        <f t="shared" ca="1" si="85"/>
        <v>3</v>
      </c>
      <c r="M1813">
        <f t="shared" ca="1" si="86"/>
        <v>3</v>
      </c>
      <c r="N1813">
        <f t="shared" ca="1" si="86"/>
        <v>4</v>
      </c>
      <c r="O1813">
        <f t="shared" ca="1" si="86"/>
        <v>4</v>
      </c>
      <c r="P1813">
        <f t="shared" ca="1" si="87"/>
        <v>11</v>
      </c>
    </row>
    <row r="1814" spans="1:16" x14ac:dyDescent="0.3">
      <c r="A1814">
        <v>1812</v>
      </c>
      <c r="B1814">
        <f t="shared" ca="1" si="85"/>
        <v>3</v>
      </c>
      <c r="M1814">
        <f t="shared" ca="1" si="86"/>
        <v>4</v>
      </c>
      <c r="N1814">
        <f t="shared" ca="1" si="86"/>
        <v>5</v>
      </c>
      <c r="O1814">
        <f t="shared" ca="1" si="86"/>
        <v>2</v>
      </c>
      <c r="P1814">
        <f t="shared" ca="1" si="87"/>
        <v>11</v>
      </c>
    </row>
    <row r="1815" spans="1:16" x14ac:dyDescent="0.3">
      <c r="A1815">
        <v>1813</v>
      </c>
      <c r="B1815">
        <f t="shared" ca="1" si="85"/>
        <v>1</v>
      </c>
      <c r="M1815">
        <f t="shared" ca="1" si="86"/>
        <v>1</v>
      </c>
      <c r="N1815">
        <f t="shared" ca="1" si="86"/>
        <v>3</v>
      </c>
      <c r="O1815">
        <f t="shared" ca="1" si="86"/>
        <v>6</v>
      </c>
      <c r="P1815">
        <f t="shared" ca="1" si="87"/>
        <v>10</v>
      </c>
    </row>
    <row r="1816" spans="1:16" x14ac:dyDescent="0.3">
      <c r="A1816">
        <v>1814</v>
      </c>
      <c r="B1816">
        <f t="shared" ca="1" si="85"/>
        <v>2</v>
      </c>
      <c r="M1816">
        <f t="shared" ca="1" si="86"/>
        <v>2</v>
      </c>
      <c r="N1816">
        <f t="shared" ca="1" si="86"/>
        <v>1</v>
      </c>
      <c r="O1816">
        <f t="shared" ca="1" si="86"/>
        <v>4</v>
      </c>
      <c r="P1816">
        <f t="shared" ca="1" si="87"/>
        <v>7</v>
      </c>
    </row>
    <row r="1817" spans="1:16" x14ac:dyDescent="0.3">
      <c r="A1817">
        <v>1815</v>
      </c>
      <c r="B1817">
        <f t="shared" ca="1" si="85"/>
        <v>2</v>
      </c>
      <c r="M1817">
        <f t="shared" ca="1" si="86"/>
        <v>3</v>
      </c>
      <c r="N1817">
        <f t="shared" ca="1" si="86"/>
        <v>2</v>
      </c>
      <c r="O1817">
        <f t="shared" ca="1" si="86"/>
        <v>2</v>
      </c>
      <c r="P1817">
        <f t="shared" ca="1" si="87"/>
        <v>7</v>
      </c>
    </row>
    <row r="1818" spans="1:16" x14ac:dyDescent="0.3">
      <c r="A1818">
        <v>1816</v>
      </c>
      <c r="B1818">
        <f t="shared" ca="1" si="85"/>
        <v>4</v>
      </c>
      <c r="M1818">
        <f t="shared" ca="1" si="86"/>
        <v>3</v>
      </c>
      <c r="N1818">
        <f t="shared" ca="1" si="86"/>
        <v>6</v>
      </c>
      <c r="O1818">
        <f t="shared" ca="1" si="86"/>
        <v>4</v>
      </c>
      <c r="P1818">
        <f t="shared" ca="1" si="87"/>
        <v>13</v>
      </c>
    </row>
    <row r="1819" spans="1:16" x14ac:dyDescent="0.3">
      <c r="A1819">
        <v>1817</v>
      </c>
      <c r="B1819">
        <f t="shared" ca="1" si="85"/>
        <v>1</v>
      </c>
      <c r="M1819">
        <f t="shared" ca="1" si="86"/>
        <v>1</v>
      </c>
      <c r="N1819">
        <f t="shared" ca="1" si="86"/>
        <v>6</v>
      </c>
      <c r="O1819">
        <f t="shared" ca="1" si="86"/>
        <v>5</v>
      </c>
      <c r="P1819">
        <f t="shared" ca="1" si="87"/>
        <v>12</v>
      </c>
    </row>
    <row r="1820" spans="1:16" x14ac:dyDescent="0.3">
      <c r="A1820">
        <v>1818</v>
      </c>
      <c r="B1820">
        <f t="shared" ca="1" si="85"/>
        <v>1</v>
      </c>
      <c r="M1820">
        <f t="shared" ca="1" si="86"/>
        <v>6</v>
      </c>
      <c r="N1820">
        <f t="shared" ca="1" si="86"/>
        <v>6</v>
      </c>
      <c r="O1820">
        <f t="shared" ca="1" si="86"/>
        <v>6</v>
      </c>
      <c r="P1820">
        <f t="shared" ca="1" si="87"/>
        <v>18</v>
      </c>
    </row>
    <row r="1821" spans="1:16" x14ac:dyDescent="0.3">
      <c r="A1821">
        <v>1819</v>
      </c>
      <c r="B1821">
        <f t="shared" ca="1" si="85"/>
        <v>6</v>
      </c>
      <c r="M1821">
        <f t="shared" ca="1" si="86"/>
        <v>5</v>
      </c>
      <c r="N1821">
        <f t="shared" ca="1" si="86"/>
        <v>2</v>
      </c>
      <c r="O1821">
        <f t="shared" ca="1" si="86"/>
        <v>5</v>
      </c>
      <c r="P1821">
        <f t="shared" ca="1" si="87"/>
        <v>12</v>
      </c>
    </row>
    <row r="1822" spans="1:16" x14ac:dyDescent="0.3">
      <c r="A1822">
        <v>1820</v>
      </c>
      <c r="B1822">
        <f t="shared" ca="1" si="85"/>
        <v>3</v>
      </c>
      <c r="M1822">
        <f t="shared" ca="1" si="86"/>
        <v>2</v>
      </c>
      <c r="N1822">
        <f t="shared" ca="1" si="86"/>
        <v>2</v>
      </c>
      <c r="O1822">
        <f t="shared" ca="1" si="86"/>
        <v>1</v>
      </c>
      <c r="P1822">
        <f t="shared" ca="1" si="87"/>
        <v>5</v>
      </c>
    </row>
    <row r="1823" spans="1:16" x14ac:dyDescent="0.3">
      <c r="A1823">
        <v>1821</v>
      </c>
      <c r="B1823">
        <f t="shared" ca="1" si="85"/>
        <v>3</v>
      </c>
      <c r="M1823">
        <f t="shared" ca="1" si="86"/>
        <v>5</v>
      </c>
      <c r="N1823">
        <f t="shared" ca="1" si="86"/>
        <v>1</v>
      </c>
      <c r="O1823">
        <f t="shared" ca="1" si="86"/>
        <v>3</v>
      </c>
      <c r="P1823">
        <f t="shared" ca="1" si="87"/>
        <v>9</v>
      </c>
    </row>
    <row r="1824" spans="1:16" x14ac:dyDescent="0.3">
      <c r="A1824">
        <v>1822</v>
      </c>
      <c r="B1824">
        <f t="shared" ca="1" si="85"/>
        <v>4</v>
      </c>
      <c r="M1824">
        <f t="shared" ca="1" si="86"/>
        <v>5</v>
      </c>
      <c r="N1824">
        <f t="shared" ca="1" si="86"/>
        <v>6</v>
      </c>
      <c r="O1824">
        <f t="shared" ca="1" si="86"/>
        <v>2</v>
      </c>
      <c r="P1824">
        <f t="shared" ca="1" si="87"/>
        <v>13</v>
      </c>
    </row>
    <row r="1825" spans="1:16" x14ac:dyDescent="0.3">
      <c r="A1825">
        <v>1823</v>
      </c>
      <c r="B1825">
        <f t="shared" ca="1" si="85"/>
        <v>1</v>
      </c>
      <c r="M1825">
        <f t="shared" ca="1" si="86"/>
        <v>5</v>
      </c>
      <c r="N1825">
        <f t="shared" ca="1" si="86"/>
        <v>5</v>
      </c>
      <c r="O1825">
        <f t="shared" ca="1" si="86"/>
        <v>4</v>
      </c>
      <c r="P1825">
        <f t="shared" ca="1" si="87"/>
        <v>14</v>
      </c>
    </row>
    <row r="1826" spans="1:16" x14ac:dyDescent="0.3">
      <c r="A1826">
        <v>1824</v>
      </c>
      <c r="B1826">
        <f t="shared" ca="1" si="85"/>
        <v>2</v>
      </c>
      <c r="M1826">
        <f t="shared" ca="1" si="86"/>
        <v>3</v>
      </c>
      <c r="N1826">
        <f t="shared" ca="1" si="86"/>
        <v>3</v>
      </c>
      <c r="O1826">
        <f t="shared" ca="1" si="86"/>
        <v>3</v>
      </c>
      <c r="P1826">
        <f t="shared" ca="1" si="87"/>
        <v>9</v>
      </c>
    </row>
    <row r="1827" spans="1:16" x14ac:dyDescent="0.3">
      <c r="A1827">
        <v>1825</v>
      </c>
      <c r="B1827">
        <f t="shared" ca="1" si="85"/>
        <v>4</v>
      </c>
      <c r="M1827">
        <f t="shared" ca="1" si="86"/>
        <v>2</v>
      </c>
      <c r="N1827">
        <f t="shared" ca="1" si="86"/>
        <v>4</v>
      </c>
      <c r="O1827">
        <f t="shared" ca="1" si="86"/>
        <v>3</v>
      </c>
      <c r="P1827">
        <f t="shared" ca="1" si="87"/>
        <v>9</v>
      </c>
    </row>
    <row r="1828" spans="1:16" x14ac:dyDescent="0.3">
      <c r="A1828">
        <v>1826</v>
      </c>
      <c r="B1828">
        <f t="shared" ca="1" si="85"/>
        <v>1</v>
      </c>
      <c r="M1828">
        <f t="shared" ca="1" si="86"/>
        <v>3</v>
      </c>
      <c r="N1828">
        <f t="shared" ca="1" si="86"/>
        <v>3</v>
      </c>
      <c r="O1828">
        <f t="shared" ca="1" si="86"/>
        <v>6</v>
      </c>
      <c r="P1828">
        <f t="shared" ca="1" si="87"/>
        <v>12</v>
      </c>
    </row>
    <row r="1829" spans="1:16" x14ac:dyDescent="0.3">
      <c r="A1829">
        <v>1827</v>
      </c>
      <c r="B1829">
        <f t="shared" ca="1" si="85"/>
        <v>3</v>
      </c>
      <c r="M1829">
        <f t="shared" ca="1" si="86"/>
        <v>1</v>
      </c>
      <c r="N1829">
        <f t="shared" ca="1" si="86"/>
        <v>2</v>
      </c>
      <c r="O1829">
        <f t="shared" ca="1" si="86"/>
        <v>4</v>
      </c>
      <c r="P1829">
        <f t="shared" ca="1" si="87"/>
        <v>7</v>
      </c>
    </row>
    <row r="1830" spans="1:16" x14ac:dyDescent="0.3">
      <c r="A1830">
        <v>1828</v>
      </c>
      <c r="B1830">
        <f t="shared" ca="1" si="85"/>
        <v>5</v>
      </c>
      <c r="M1830">
        <f t="shared" ca="1" si="86"/>
        <v>5</v>
      </c>
      <c r="N1830">
        <f t="shared" ca="1" si="86"/>
        <v>6</v>
      </c>
      <c r="O1830">
        <f t="shared" ca="1" si="86"/>
        <v>3</v>
      </c>
      <c r="P1830">
        <f t="shared" ca="1" si="87"/>
        <v>14</v>
      </c>
    </row>
    <row r="1831" spans="1:16" x14ac:dyDescent="0.3">
      <c r="A1831">
        <v>1829</v>
      </c>
      <c r="B1831">
        <f t="shared" ca="1" si="85"/>
        <v>1</v>
      </c>
      <c r="M1831">
        <f t="shared" ca="1" si="86"/>
        <v>6</v>
      </c>
      <c r="N1831">
        <f t="shared" ca="1" si="86"/>
        <v>1</v>
      </c>
      <c r="O1831">
        <f t="shared" ca="1" si="86"/>
        <v>6</v>
      </c>
      <c r="P1831">
        <f t="shared" ca="1" si="87"/>
        <v>13</v>
      </c>
    </row>
    <row r="1832" spans="1:16" x14ac:dyDescent="0.3">
      <c r="A1832">
        <v>1830</v>
      </c>
      <c r="B1832">
        <f t="shared" ca="1" si="85"/>
        <v>6</v>
      </c>
      <c r="M1832">
        <f t="shared" ca="1" si="86"/>
        <v>4</v>
      </c>
      <c r="N1832">
        <f t="shared" ca="1" si="86"/>
        <v>5</v>
      </c>
      <c r="O1832">
        <f t="shared" ca="1" si="86"/>
        <v>6</v>
      </c>
      <c r="P1832">
        <f t="shared" ca="1" si="87"/>
        <v>15</v>
      </c>
    </row>
    <row r="1833" spans="1:16" x14ac:dyDescent="0.3">
      <c r="A1833">
        <v>1831</v>
      </c>
      <c r="B1833">
        <f t="shared" ca="1" si="85"/>
        <v>4</v>
      </c>
      <c r="M1833">
        <f t="shared" ca="1" si="86"/>
        <v>1</v>
      </c>
      <c r="N1833">
        <f t="shared" ca="1" si="86"/>
        <v>2</v>
      </c>
      <c r="O1833">
        <f t="shared" ca="1" si="86"/>
        <v>5</v>
      </c>
      <c r="P1833">
        <f t="shared" ca="1" si="87"/>
        <v>8</v>
      </c>
    </row>
    <row r="1834" spans="1:16" x14ac:dyDescent="0.3">
      <c r="A1834">
        <v>1832</v>
      </c>
      <c r="B1834">
        <f t="shared" ca="1" si="85"/>
        <v>1</v>
      </c>
      <c r="M1834">
        <f t="shared" ca="1" si="86"/>
        <v>5</v>
      </c>
      <c r="N1834">
        <f t="shared" ca="1" si="86"/>
        <v>4</v>
      </c>
      <c r="O1834">
        <f t="shared" ca="1" si="86"/>
        <v>2</v>
      </c>
      <c r="P1834">
        <f t="shared" ca="1" si="87"/>
        <v>11</v>
      </c>
    </row>
    <row r="1835" spans="1:16" x14ac:dyDescent="0.3">
      <c r="A1835">
        <v>1833</v>
      </c>
      <c r="B1835">
        <f t="shared" ca="1" si="85"/>
        <v>3</v>
      </c>
      <c r="M1835">
        <f t="shared" ca="1" si="86"/>
        <v>1</v>
      </c>
      <c r="N1835">
        <f t="shared" ca="1" si="86"/>
        <v>6</v>
      </c>
      <c r="O1835">
        <f t="shared" ca="1" si="86"/>
        <v>6</v>
      </c>
      <c r="P1835">
        <f t="shared" ca="1" si="87"/>
        <v>13</v>
      </c>
    </row>
    <row r="1836" spans="1:16" x14ac:dyDescent="0.3">
      <c r="A1836">
        <v>1834</v>
      </c>
      <c r="B1836">
        <f t="shared" ca="1" si="85"/>
        <v>5</v>
      </c>
      <c r="M1836">
        <f t="shared" ca="1" si="86"/>
        <v>1</v>
      </c>
      <c r="N1836">
        <f t="shared" ca="1" si="86"/>
        <v>5</v>
      </c>
      <c r="O1836">
        <f t="shared" ca="1" si="86"/>
        <v>6</v>
      </c>
      <c r="P1836">
        <f t="shared" ca="1" si="87"/>
        <v>12</v>
      </c>
    </row>
    <row r="1837" spans="1:16" x14ac:dyDescent="0.3">
      <c r="A1837">
        <v>1835</v>
      </c>
      <c r="B1837">
        <f t="shared" ca="1" si="85"/>
        <v>4</v>
      </c>
      <c r="M1837">
        <f t="shared" ca="1" si="86"/>
        <v>1</v>
      </c>
      <c r="N1837">
        <f t="shared" ca="1" si="86"/>
        <v>5</v>
      </c>
      <c r="O1837">
        <f t="shared" ca="1" si="86"/>
        <v>5</v>
      </c>
      <c r="P1837">
        <f t="shared" ca="1" si="87"/>
        <v>11</v>
      </c>
    </row>
    <row r="1838" spans="1:16" x14ac:dyDescent="0.3">
      <c r="A1838">
        <v>1836</v>
      </c>
      <c r="B1838">
        <f t="shared" ca="1" si="85"/>
        <v>6</v>
      </c>
      <c r="M1838">
        <f t="shared" ca="1" si="86"/>
        <v>4</v>
      </c>
      <c r="N1838">
        <f t="shared" ca="1" si="86"/>
        <v>3</v>
      </c>
      <c r="O1838">
        <f t="shared" ca="1" si="86"/>
        <v>4</v>
      </c>
      <c r="P1838">
        <f t="shared" ca="1" si="87"/>
        <v>11</v>
      </c>
    </row>
    <row r="1839" spans="1:16" x14ac:dyDescent="0.3">
      <c r="A1839">
        <v>1837</v>
      </c>
      <c r="B1839">
        <f t="shared" ca="1" si="85"/>
        <v>1</v>
      </c>
      <c r="M1839">
        <f t="shared" ca="1" si="86"/>
        <v>1</v>
      </c>
      <c r="N1839">
        <f t="shared" ca="1" si="86"/>
        <v>5</v>
      </c>
      <c r="O1839">
        <f t="shared" ca="1" si="86"/>
        <v>1</v>
      </c>
      <c r="P1839">
        <f t="shared" ca="1" si="87"/>
        <v>7</v>
      </c>
    </row>
    <row r="1840" spans="1:16" x14ac:dyDescent="0.3">
      <c r="A1840">
        <v>1838</v>
      </c>
      <c r="B1840">
        <f t="shared" ca="1" si="85"/>
        <v>5</v>
      </c>
      <c r="M1840">
        <f t="shared" ca="1" si="86"/>
        <v>3</v>
      </c>
      <c r="N1840">
        <f t="shared" ca="1" si="86"/>
        <v>6</v>
      </c>
      <c r="O1840">
        <f t="shared" ca="1" si="86"/>
        <v>2</v>
      </c>
      <c r="P1840">
        <f t="shared" ca="1" si="87"/>
        <v>11</v>
      </c>
    </row>
    <row r="1841" spans="1:16" x14ac:dyDescent="0.3">
      <c r="A1841">
        <v>1839</v>
      </c>
      <c r="B1841">
        <f t="shared" ca="1" si="85"/>
        <v>5</v>
      </c>
      <c r="M1841">
        <f t="shared" ca="1" si="86"/>
        <v>4</v>
      </c>
      <c r="N1841">
        <f t="shared" ca="1" si="86"/>
        <v>1</v>
      </c>
      <c r="O1841">
        <f t="shared" ca="1" si="86"/>
        <v>2</v>
      </c>
      <c r="P1841">
        <f t="shared" ca="1" si="87"/>
        <v>7</v>
      </c>
    </row>
    <row r="1842" spans="1:16" x14ac:dyDescent="0.3">
      <c r="A1842">
        <v>1840</v>
      </c>
      <c r="B1842">
        <f t="shared" ca="1" si="85"/>
        <v>5</v>
      </c>
      <c r="M1842">
        <f t="shared" ca="1" si="86"/>
        <v>2</v>
      </c>
      <c r="N1842">
        <f t="shared" ca="1" si="86"/>
        <v>4</v>
      </c>
      <c r="O1842">
        <f t="shared" ca="1" si="86"/>
        <v>1</v>
      </c>
      <c r="P1842">
        <f t="shared" ca="1" si="87"/>
        <v>7</v>
      </c>
    </row>
    <row r="1843" spans="1:16" x14ac:dyDescent="0.3">
      <c r="A1843">
        <v>1841</v>
      </c>
      <c r="B1843">
        <f t="shared" ca="1" si="85"/>
        <v>2</v>
      </c>
      <c r="M1843">
        <f t="shared" ca="1" si="86"/>
        <v>5</v>
      </c>
      <c r="N1843">
        <f t="shared" ca="1" si="86"/>
        <v>5</v>
      </c>
      <c r="O1843">
        <f t="shared" ca="1" si="86"/>
        <v>1</v>
      </c>
      <c r="P1843">
        <f t="shared" ca="1" si="87"/>
        <v>11</v>
      </c>
    </row>
    <row r="1844" spans="1:16" x14ac:dyDescent="0.3">
      <c r="A1844">
        <v>1842</v>
      </c>
      <c r="B1844">
        <f t="shared" ca="1" si="85"/>
        <v>4</v>
      </c>
      <c r="M1844">
        <f t="shared" ca="1" si="86"/>
        <v>3</v>
      </c>
      <c r="N1844">
        <f t="shared" ca="1" si="86"/>
        <v>5</v>
      </c>
      <c r="O1844">
        <f t="shared" ca="1" si="86"/>
        <v>6</v>
      </c>
      <c r="P1844">
        <f t="shared" ca="1" si="87"/>
        <v>14</v>
      </c>
    </row>
    <row r="1845" spans="1:16" x14ac:dyDescent="0.3">
      <c r="A1845">
        <v>1843</v>
      </c>
      <c r="B1845">
        <f t="shared" ca="1" si="85"/>
        <v>1</v>
      </c>
      <c r="M1845">
        <f t="shared" ca="1" si="86"/>
        <v>2</v>
      </c>
      <c r="N1845">
        <f t="shared" ca="1" si="86"/>
        <v>4</v>
      </c>
      <c r="O1845">
        <f t="shared" ca="1" si="86"/>
        <v>2</v>
      </c>
      <c r="P1845">
        <f t="shared" ca="1" si="87"/>
        <v>8</v>
      </c>
    </row>
    <row r="1846" spans="1:16" x14ac:dyDescent="0.3">
      <c r="A1846">
        <v>1844</v>
      </c>
      <c r="B1846">
        <f t="shared" ca="1" si="85"/>
        <v>5</v>
      </c>
      <c r="M1846">
        <f t="shared" ca="1" si="86"/>
        <v>3</v>
      </c>
      <c r="N1846">
        <f t="shared" ca="1" si="86"/>
        <v>5</v>
      </c>
      <c r="O1846">
        <f t="shared" ca="1" si="86"/>
        <v>6</v>
      </c>
      <c r="P1846">
        <f t="shared" ca="1" si="87"/>
        <v>14</v>
      </c>
    </row>
    <row r="1847" spans="1:16" x14ac:dyDescent="0.3">
      <c r="A1847">
        <v>1845</v>
      </c>
      <c r="B1847">
        <f t="shared" ca="1" si="85"/>
        <v>3</v>
      </c>
      <c r="M1847">
        <f t="shared" ca="1" si="86"/>
        <v>1</v>
      </c>
      <c r="N1847">
        <f t="shared" ca="1" si="86"/>
        <v>4</v>
      </c>
      <c r="O1847">
        <f t="shared" ca="1" si="86"/>
        <v>1</v>
      </c>
      <c r="P1847">
        <f t="shared" ca="1" si="87"/>
        <v>6</v>
      </c>
    </row>
    <row r="1848" spans="1:16" x14ac:dyDescent="0.3">
      <c r="A1848">
        <v>1846</v>
      </c>
      <c r="B1848">
        <f t="shared" ca="1" si="85"/>
        <v>5</v>
      </c>
      <c r="M1848">
        <f t="shared" ca="1" si="86"/>
        <v>6</v>
      </c>
      <c r="N1848">
        <f t="shared" ca="1" si="86"/>
        <v>1</v>
      </c>
      <c r="O1848">
        <f t="shared" ca="1" si="86"/>
        <v>6</v>
      </c>
      <c r="P1848">
        <f t="shared" ca="1" si="87"/>
        <v>13</v>
      </c>
    </row>
    <row r="1849" spans="1:16" x14ac:dyDescent="0.3">
      <c r="A1849">
        <v>1847</v>
      </c>
      <c r="B1849">
        <f t="shared" ca="1" si="85"/>
        <v>6</v>
      </c>
      <c r="M1849">
        <f t="shared" ca="1" si="86"/>
        <v>6</v>
      </c>
      <c r="N1849">
        <f t="shared" ca="1" si="86"/>
        <v>4</v>
      </c>
      <c r="O1849">
        <f t="shared" ca="1" si="86"/>
        <v>3</v>
      </c>
      <c r="P1849">
        <f t="shared" ca="1" si="87"/>
        <v>13</v>
      </c>
    </row>
    <row r="1850" spans="1:16" x14ac:dyDescent="0.3">
      <c r="A1850">
        <v>1848</v>
      </c>
      <c r="B1850">
        <f t="shared" ca="1" si="85"/>
        <v>2</v>
      </c>
      <c r="M1850">
        <f t="shared" ca="1" si="86"/>
        <v>6</v>
      </c>
      <c r="N1850">
        <f t="shared" ca="1" si="86"/>
        <v>3</v>
      </c>
      <c r="O1850">
        <f t="shared" ca="1" si="86"/>
        <v>6</v>
      </c>
      <c r="P1850">
        <f t="shared" ca="1" si="87"/>
        <v>15</v>
      </c>
    </row>
    <row r="1851" spans="1:16" x14ac:dyDescent="0.3">
      <c r="A1851">
        <v>1849</v>
      </c>
      <c r="B1851">
        <f t="shared" ca="1" si="85"/>
        <v>1</v>
      </c>
      <c r="M1851">
        <f t="shared" ca="1" si="86"/>
        <v>3</v>
      </c>
      <c r="N1851">
        <f t="shared" ca="1" si="86"/>
        <v>3</v>
      </c>
      <c r="O1851">
        <f t="shared" ca="1" si="86"/>
        <v>5</v>
      </c>
      <c r="P1851">
        <f t="shared" ca="1" si="87"/>
        <v>11</v>
      </c>
    </row>
    <row r="1852" spans="1:16" x14ac:dyDescent="0.3">
      <c r="A1852">
        <v>1850</v>
      </c>
      <c r="B1852">
        <f t="shared" ca="1" si="85"/>
        <v>4</v>
      </c>
      <c r="M1852">
        <f t="shared" ca="1" si="86"/>
        <v>1</v>
      </c>
      <c r="N1852">
        <f t="shared" ca="1" si="86"/>
        <v>6</v>
      </c>
      <c r="O1852">
        <f t="shared" ca="1" si="86"/>
        <v>3</v>
      </c>
      <c r="P1852">
        <f t="shared" ca="1" si="87"/>
        <v>10</v>
      </c>
    </row>
    <row r="1853" spans="1:16" x14ac:dyDescent="0.3">
      <c r="A1853">
        <v>1851</v>
      </c>
      <c r="B1853">
        <f t="shared" ca="1" si="85"/>
        <v>5</v>
      </c>
      <c r="M1853">
        <f t="shared" ca="1" si="86"/>
        <v>4</v>
      </c>
      <c r="N1853">
        <f t="shared" ca="1" si="86"/>
        <v>4</v>
      </c>
      <c r="O1853">
        <f t="shared" ca="1" si="86"/>
        <v>1</v>
      </c>
      <c r="P1853">
        <f t="shared" ca="1" si="87"/>
        <v>9</v>
      </c>
    </row>
    <row r="1854" spans="1:16" x14ac:dyDescent="0.3">
      <c r="A1854">
        <v>1852</v>
      </c>
      <c r="B1854">
        <f t="shared" ca="1" si="85"/>
        <v>2</v>
      </c>
      <c r="M1854">
        <f t="shared" ca="1" si="86"/>
        <v>2</v>
      </c>
      <c r="N1854">
        <f t="shared" ca="1" si="86"/>
        <v>3</v>
      </c>
      <c r="O1854">
        <f t="shared" ca="1" si="86"/>
        <v>2</v>
      </c>
      <c r="P1854">
        <f t="shared" ca="1" si="87"/>
        <v>7</v>
      </c>
    </row>
    <row r="1855" spans="1:16" x14ac:dyDescent="0.3">
      <c r="A1855">
        <v>1853</v>
      </c>
      <c r="B1855">
        <f t="shared" ca="1" si="85"/>
        <v>5</v>
      </c>
      <c r="M1855">
        <f t="shared" ca="1" si="86"/>
        <v>3</v>
      </c>
      <c r="N1855">
        <f t="shared" ca="1" si="86"/>
        <v>3</v>
      </c>
      <c r="O1855">
        <f t="shared" ca="1" si="86"/>
        <v>6</v>
      </c>
      <c r="P1855">
        <f t="shared" ca="1" si="87"/>
        <v>12</v>
      </c>
    </row>
    <row r="1856" spans="1:16" x14ac:dyDescent="0.3">
      <c r="A1856">
        <v>1854</v>
      </c>
      <c r="B1856">
        <f t="shared" ca="1" si="85"/>
        <v>5</v>
      </c>
      <c r="M1856">
        <f t="shared" ca="1" si="86"/>
        <v>3</v>
      </c>
      <c r="N1856">
        <f t="shared" ca="1" si="86"/>
        <v>4</v>
      </c>
      <c r="O1856">
        <f t="shared" ca="1" si="86"/>
        <v>3</v>
      </c>
      <c r="P1856">
        <f t="shared" ca="1" si="87"/>
        <v>10</v>
      </c>
    </row>
    <row r="1857" spans="1:16" x14ac:dyDescent="0.3">
      <c r="A1857">
        <v>1855</v>
      </c>
      <c r="B1857">
        <f t="shared" ca="1" si="85"/>
        <v>4</v>
      </c>
      <c r="M1857">
        <f t="shared" ca="1" si="86"/>
        <v>2</v>
      </c>
      <c r="N1857">
        <f t="shared" ca="1" si="86"/>
        <v>2</v>
      </c>
      <c r="O1857">
        <f t="shared" ca="1" si="86"/>
        <v>3</v>
      </c>
      <c r="P1857">
        <f t="shared" ca="1" si="87"/>
        <v>7</v>
      </c>
    </row>
    <row r="1858" spans="1:16" x14ac:dyDescent="0.3">
      <c r="A1858">
        <v>1856</v>
      </c>
      <c r="B1858">
        <f t="shared" ca="1" si="85"/>
        <v>1</v>
      </c>
      <c r="M1858">
        <f t="shared" ca="1" si="86"/>
        <v>3</v>
      </c>
      <c r="N1858">
        <f t="shared" ca="1" si="86"/>
        <v>6</v>
      </c>
      <c r="O1858">
        <f t="shared" ca="1" si="86"/>
        <v>3</v>
      </c>
      <c r="P1858">
        <f t="shared" ca="1" si="87"/>
        <v>12</v>
      </c>
    </row>
    <row r="1859" spans="1:16" x14ac:dyDescent="0.3">
      <c r="A1859">
        <v>1857</v>
      </c>
      <c r="B1859">
        <f t="shared" ca="1" si="85"/>
        <v>1</v>
      </c>
      <c r="M1859">
        <f t="shared" ca="1" si="86"/>
        <v>4</v>
      </c>
      <c r="N1859">
        <f t="shared" ca="1" si="86"/>
        <v>4</v>
      </c>
      <c r="O1859">
        <f t="shared" ca="1" si="86"/>
        <v>4</v>
      </c>
      <c r="P1859">
        <f t="shared" ca="1" si="87"/>
        <v>12</v>
      </c>
    </row>
    <row r="1860" spans="1:16" x14ac:dyDescent="0.3">
      <c r="A1860">
        <v>1858</v>
      </c>
      <c r="B1860">
        <f t="shared" ref="B1860:B1923" ca="1" si="88">RANDBETWEEN(1,6)</f>
        <v>4</v>
      </c>
      <c r="M1860">
        <f t="shared" ca="1" si="86"/>
        <v>5</v>
      </c>
      <c r="N1860">
        <f t="shared" ca="1" si="86"/>
        <v>5</v>
      </c>
      <c r="O1860">
        <f t="shared" ca="1" si="86"/>
        <v>4</v>
      </c>
      <c r="P1860">
        <f t="shared" ca="1" si="87"/>
        <v>14</v>
      </c>
    </row>
    <row r="1861" spans="1:16" x14ac:dyDescent="0.3">
      <c r="A1861">
        <v>1859</v>
      </c>
      <c r="B1861">
        <f t="shared" ca="1" si="88"/>
        <v>3</v>
      </c>
      <c r="M1861">
        <f t="shared" ref="M1861:O1924" ca="1" si="89">RANDBETWEEN(1,6)</f>
        <v>5</v>
      </c>
      <c r="N1861">
        <f t="shared" ca="1" si="89"/>
        <v>6</v>
      </c>
      <c r="O1861">
        <f t="shared" ca="1" si="89"/>
        <v>2</v>
      </c>
      <c r="P1861">
        <f t="shared" ref="P1861:P1924" ca="1" si="90">SUM(M1861:O1861)</f>
        <v>13</v>
      </c>
    </row>
    <row r="1862" spans="1:16" x14ac:dyDescent="0.3">
      <c r="A1862">
        <v>1860</v>
      </c>
      <c r="B1862">
        <f t="shared" ca="1" si="88"/>
        <v>1</v>
      </c>
      <c r="M1862">
        <f t="shared" ca="1" si="89"/>
        <v>2</v>
      </c>
      <c r="N1862">
        <f t="shared" ca="1" si="89"/>
        <v>3</v>
      </c>
      <c r="O1862">
        <f t="shared" ca="1" si="89"/>
        <v>2</v>
      </c>
      <c r="P1862">
        <f t="shared" ca="1" si="90"/>
        <v>7</v>
      </c>
    </row>
    <row r="1863" spans="1:16" x14ac:dyDescent="0.3">
      <c r="A1863">
        <v>1861</v>
      </c>
      <c r="B1863">
        <f t="shared" ca="1" si="88"/>
        <v>5</v>
      </c>
      <c r="M1863">
        <f t="shared" ca="1" si="89"/>
        <v>6</v>
      </c>
      <c r="N1863">
        <f t="shared" ca="1" si="89"/>
        <v>3</v>
      </c>
      <c r="O1863">
        <f t="shared" ca="1" si="89"/>
        <v>4</v>
      </c>
      <c r="P1863">
        <f t="shared" ca="1" si="90"/>
        <v>13</v>
      </c>
    </row>
    <row r="1864" spans="1:16" x14ac:dyDescent="0.3">
      <c r="A1864">
        <v>1862</v>
      </c>
      <c r="B1864">
        <f t="shared" ca="1" si="88"/>
        <v>6</v>
      </c>
      <c r="M1864">
        <f t="shared" ca="1" si="89"/>
        <v>3</v>
      </c>
      <c r="N1864">
        <f t="shared" ca="1" si="89"/>
        <v>2</v>
      </c>
      <c r="O1864">
        <f t="shared" ca="1" si="89"/>
        <v>6</v>
      </c>
      <c r="P1864">
        <f t="shared" ca="1" si="90"/>
        <v>11</v>
      </c>
    </row>
    <row r="1865" spans="1:16" x14ac:dyDescent="0.3">
      <c r="A1865">
        <v>1863</v>
      </c>
      <c r="B1865">
        <f t="shared" ca="1" si="88"/>
        <v>4</v>
      </c>
      <c r="M1865">
        <f t="shared" ca="1" si="89"/>
        <v>3</v>
      </c>
      <c r="N1865">
        <f t="shared" ca="1" si="89"/>
        <v>6</v>
      </c>
      <c r="O1865">
        <f t="shared" ca="1" si="89"/>
        <v>4</v>
      </c>
      <c r="P1865">
        <f t="shared" ca="1" si="90"/>
        <v>13</v>
      </c>
    </row>
    <row r="1866" spans="1:16" x14ac:dyDescent="0.3">
      <c r="A1866">
        <v>1864</v>
      </c>
      <c r="B1866">
        <f t="shared" ca="1" si="88"/>
        <v>3</v>
      </c>
      <c r="M1866">
        <f t="shared" ca="1" si="89"/>
        <v>3</v>
      </c>
      <c r="N1866">
        <f t="shared" ca="1" si="89"/>
        <v>5</v>
      </c>
      <c r="O1866">
        <f t="shared" ca="1" si="89"/>
        <v>4</v>
      </c>
      <c r="P1866">
        <f t="shared" ca="1" si="90"/>
        <v>12</v>
      </c>
    </row>
    <row r="1867" spans="1:16" x14ac:dyDescent="0.3">
      <c r="A1867">
        <v>1865</v>
      </c>
      <c r="B1867">
        <f t="shared" ca="1" si="88"/>
        <v>2</v>
      </c>
      <c r="M1867">
        <f t="shared" ca="1" si="89"/>
        <v>1</v>
      </c>
      <c r="N1867">
        <f t="shared" ca="1" si="89"/>
        <v>5</v>
      </c>
      <c r="O1867">
        <f t="shared" ca="1" si="89"/>
        <v>2</v>
      </c>
      <c r="P1867">
        <f t="shared" ca="1" si="90"/>
        <v>8</v>
      </c>
    </row>
    <row r="1868" spans="1:16" x14ac:dyDescent="0.3">
      <c r="A1868">
        <v>1866</v>
      </c>
      <c r="B1868">
        <f t="shared" ca="1" si="88"/>
        <v>4</v>
      </c>
      <c r="M1868">
        <f t="shared" ca="1" si="89"/>
        <v>4</v>
      </c>
      <c r="N1868">
        <f t="shared" ca="1" si="89"/>
        <v>3</v>
      </c>
      <c r="O1868">
        <f t="shared" ca="1" si="89"/>
        <v>5</v>
      </c>
      <c r="P1868">
        <f t="shared" ca="1" si="90"/>
        <v>12</v>
      </c>
    </row>
    <row r="1869" spans="1:16" x14ac:dyDescent="0.3">
      <c r="A1869">
        <v>1867</v>
      </c>
      <c r="B1869">
        <f t="shared" ca="1" si="88"/>
        <v>3</v>
      </c>
      <c r="M1869">
        <f t="shared" ca="1" si="89"/>
        <v>2</v>
      </c>
      <c r="N1869">
        <f t="shared" ca="1" si="89"/>
        <v>4</v>
      </c>
      <c r="O1869">
        <f t="shared" ca="1" si="89"/>
        <v>3</v>
      </c>
      <c r="P1869">
        <f t="shared" ca="1" si="90"/>
        <v>9</v>
      </c>
    </row>
    <row r="1870" spans="1:16" x14ac:dyDescent="0.3">
      <c r="A1870">
        <v>1868</v>
      </c>
      <c r="B1870">
        <f t="shared" ca="1" si="88"/>
        <v>4</v>
      </c>
      <c r="M1870">
        <f t="shared" ca="1" si="89"/>
        <v>3</v>
      </c>
      <c r="N1870">
        <f t="shared" ca="1" si="89"/>
        <v>6</v>
      </c>
      <c r="O1870">
        <f t="shared" ca="1" si="89"/>
        <v>1</v>
      </c>
      <c r="P1870">
        <f t="shared" ca="1" si="90"/>
        <v>10</v>
      </c>
    </row>
    <row r="1871" spans="1:16" x14ac:dyDescent="0.3">
      <c r="A1871">
        <v>1869</v>
      </c>
      <c r="B1871">
        <f t="shared" ca="1" si="88"/>
        <v>1</v>
      </c>
      <c r="M1871">
        <f t="shared" ca="1" si="89"/>
        <v>5</v>
      </c>
      <c r="N1871">
        <f t="shared" ca="1" si="89"/>
        <v>1</v>
      </c>
      <c r="O1871">
        <f t="shared" ca="1" si="89"/>
        <v>4</v>
      </c>
      <c r="P1871">
        <f t="shared" ca="1" si="90"/>
        <v>10</v>
      </c>
    </row>
    <row r="1872" spans="1:16" x14ac:dyDescent="0.3">
      <c r="A1872">
        <v>1870</v>
      </c>
      <c r="B1872">
        <f t="shared" ca="1" si="88"/>
        <v>4</v>
      </c>
      <c r="M1872">
        <f t="shared" ca="1" si="89"/>
        <v>4</v>
      </c>
      <c r="N1872">
        <f t="shared" ca="1" si="89"/>
        <v>2</v>
      </c>
      <c r="O1872">
        <f t="shared" ca="1" si="89"/>
        <v>2</v>
      </c>
      <c r="P1872">
        <f t="shared" ca="1" si="90"/>
        <v>8</v>
      </c>
    </row>
    <row r="1873" spans="1:16" x14ac:dyDescent="0.3">
      <c r="A1873">
        <v>1871</v>
      </c>
      <c r="B1873">
        <f t="shared" ca="1" si="88"/>
        <v>2</v>
      </c>
      <c r="M1873">
        <f t="shared" ca="1" si="89"/>
        <v>4</v>
      </c>
      <c r="N1873">
        <f t="shared" ca="1" si="89"/>
        <v>2</v>
      </c>
      <c r="O1873">
        <f t="shared" ca="1" si="89"/>
        <v>2</v>
      </c>
      <c r="P1873">
        <f t="shared" ca="1" si="90"/>
        <v>8</v>
      </c>
    </row>
    <row r="1874" spans="1:16" x14ac:dyDescent="0.3">
      <c r="A1874">
        <v>1872</v>
      </c>
      <c r="B1874">
        <f t="shared" ca="1" si="88"/>
        <v>3</v>
      </c>
      <c r="M1874">
        <f t="shared" ca="1" si="89"/>
        <v>6</v>
      </c>
      <c r="N1874">
        <f t="shared" ca="1" si="89"/>
        <v>6</v>
      </c>
      <c r="O1874">
        <f t="shared" ca="1" si="89"/>
        <v>6</v>
      </c>
      <c r="P1874">
        <f t="shared" ca="1" si="90"/>
        <v>18</v>
      </c>
    </row>
    <row r="1875" spans="1:16" x14ac:dyDescent="0.3">
      <c r="A1875">
        <v>1873</v>
      </c>
      <c r="B1875">
        <f t="shared" ca="1" si="88"/>
        <v>2</v>
      </c>
      <c r="M1875">
        <f t="shared" ca="1" si="89"/>
        <v>5</v>
      </c>
      <c r="N1875">
        <f t="shared" ca="1" si="89"/>
        <v>4</v>
      </c>
      <c r="O1875">
        <f t="shared" ca="1" si="89"/>
        <v>5</v>
      </c>
      <c r="P1875">
        <f t="shared" ca="1" si="90"/>
        <v>14</v>
      </c>
    </row>
    <row r="1876" spans="1:16" x14ac:dyDescent="0.3">
      <c r="A1876">
        <v>1874</v>
      </c>
      <c r="B1876">
        <f t="shared" ca="1" si="88"/>
        <v>1</v>
      </c>
      <c r="M1876">
        <f t="shared" ca="1" si="89"/>
        <v>6</v>
      </c>
      <c r="N1876">
        <f t="shared" ca="1" si="89"/>
        <v>4</v>
      </c>
      <c r="O1876">
        <f t="shared" ca="1" si="89"/>
        <v>4</v>
      </c>
      <c r="P1876">
        <f t="shared" ca="1" si="90"/>
        <v>14</v>
      </c>
    </row>
    <row r="1877" spans="1:16" x14ac:dyDescent="0.3">
      <c r="A1877">
        <v>1875</v>
      </c>
      <c r="B1877">
        <f t="shared" ca="1" si="88"/>
        <v>2</v>
      </c>
      <c r="M1877">
        <f t="shared" ca="1" si="89"/>
        <v>3</v>
      </c>
      <c r="N1877">
        <f t="shared" ca="1" si="89"/>
        <v>4</v>
      </c>
      <c r="O1877">
        <f t="shared" ca="1" si="89"/>
        <v>3</v>
      </c>
      <c r="P1877">
        <f t="shared" ca="1" si="90"/>
        <v>10</v>
      </c>
    </row>
    <row r="1878" spans="1:16" x14ac:dyDescent="0.3">
      <c r="A1878">
        <v>1876</v>
      </c>
      <c r="B1878">
        <f t="shared" ca="1" si="88"/>
        <v>3</v>
      </c>
      <c r="M1878">
        <f t="shared" ca="1" si="89"/>
        <v>2</v>
      </c>
      <c r="N1878">
        <f t="shared" ca="1" si="89"/>
        <v>4</v>
      </c>
      <c r="O1878">
        <f t="shared" ca="1" si="89"/>
        <v>5</v>
      </c>
      <c r="P1878">
        <f t="shared" ca="1" si="90"/>
        <v>11</v>
      </c>
    </row>
    <row r="1879" spans="1:16" x14ac:dyDescent="0.3">
      <c r="A1879">
        <v>1877</v>
      </c>
      <c r="B1879">
        <f t="shared" ca="1" si="88"/>
        <v>2</v>
      </c>
      <c r="M1879">
        <f t="shared" ca="1" si="89"/>
        <v>4</v>
      </c>
      <c r="N1879">
        <f t="shared" ca="1" si="89"/>
        <v>5</v>
      </c>
      <c r="O1879">
        <f t="shared" ca="1" si="89"/>
        <v>3</v>
      </c>
      <c r="P1879">
        <f t="shared" ca="1" si="90"/>
        <v>12</v>
      </c>
    </row>
    <row r="1880" spans="1:16" x14ac:dyDescent="0.3">
      <c r="A1880">
        <v>1878</v>
      </c>
      <c r="B1880">
        <f t="shared" ca="1" si="88"/>
        <v>2</v>
      </c>
      <c r="M1880">
        <f t="shared" ca="1" si="89"/>
        <v>3</v>
      </c>
      <c r="N1880">
        <f t="shared" ca="1" si="89"/>
        <v>6</v>
      </c>
      <c r="O1880">
        <f t="shared" ca="1" si="89"/>
        <v>1</v>
      </c>
      <c r="P1880">
        <f t="shared" ca="1" si="90"/>
        <v>10</v>
      </c>
    </row>
    <row r="1881" spans="1:16" x14ac:dyDescent="0.3">
      <c r="A1881">
        <v>1879</v>
      </c>
      <c r="B1881">
        <f t="shared" ca="1" si="88"/>
        <v>4</v>
      </c>
      <c r="M1881">
        <f t="shared" ca="1" si="89"/>
        <v>2</v>
      </c>
      <c r="N1881">
        <f t="shared" ca="1" si="89"/>
        <v>5</v>
      </c>
      <c r="O1881">
        <f t="shared" ca="1" si="89"/>
        <v>5</v>
      </c>
      <c r="P1881">
        <f t="shared" ca="1" si="90"/>
        <v>12</v>
      </c>
    </row>
    <row r="1882" spans="1:16" x14ac:dyDescent="0.3">
      <c r="A1882">
        <v>1880</v>
      </c>
      <c r="B1882">
        <f t="shared" ca="1" si="88"/>
        <v>3</v>
      </c>
      <c r="M1882">
        <f t="shared" ca="1" si="89"/>
        <v>4</v>
      </c>
      <c r="N1882">
        <f t="shared" ca="1" si="89"/>
        <v>1</v>
      </c>
      <c r="O1882">
        <f t="shared" ca="1" si="89"/>
        <v>3</v>
      </c>
      <c r="P1882">
        <f t="shared" ca="1" si="90"/>
        <v>8</v>
      </c>
    </row>
    <row r="1883" spans="1:16" x14ac:dyDescent="0.3">
      <c r="A1883">
        <v>1881</v>
      </c>
      <c r="B1883">
        <f t="shared" ca="1" si="88"/>
        <v>5</v>
      </c>
      <c r="M1883">
        <f t="shared" ca="1" si="89"/>
        <v>1</v>
      </c>
      <c r="N1883">
        <f t="shared" ca="1" si="89"/>
        <v>3</v>
      </c>
      <c r="O1883">
        <f t="shared" ca="1" si="89"/>
        <v>1</v>
      </c>
      <c r="P1883">
        <f t="shared" ca="1" si="90"/>
        <v>5</v>
      </c>
    </row>
    <row r="1884" spans="1:16" x14ac:dyDescent="0.3">
      <c r="A1884">
        <v>1882</v>
      </c>
      <c r="B1884">
        <f t="shared" ca="1" si="88"/>
        <v>4</v>
      </c>
      <c r="M1884">
        <f t="shared" ca="1" si="89"/>
        <v>1</v>
      </c>
      <c r="N1884">
        <f t="shared" ca="1" si="89"/>
        <v>2</v>
      </c>
      <c r="O1884">
        <f t="shared" ca="1" si="89"/>
        <v>4</v>
      </c>
      <c r="P1884">
        <f t="shared" ca="1" si="90"/>
        <v>7</v>
      </c>
    </row>
    <row r="1885" spans="1:16" x14ac:dyDescent="0.3">
      <c r="A1885">
        <v>1883</v>
      </c>
      <c r="B1885">
        <f t="shared" ca="1" si="88"/>
        <v>1</v>
      </c>
      <c r="M1885">
        <f t="shared" ca="1" si="89"/>
        <v>1</v>
      </c>
      <c r="N1885">
        <f t="shared" ca="1" si="89"/>
        <v>1</v>
      </c>
      <c r="O1885">
        <f t="shared" ca="1" si="89"/>
        <v>5</v>
      </c>
      <c r="P1885">
        <f t="shared" ca="1" si="90"/>
        <v>7</v>
      </c>
    </row>
    <row r="1886" spans="1:16" x14ac:dyDescent="0.3">
      <c r="A1886">
        <v>1884</v>
      </c>
      <c r="B1886">
        <f t="shared" ca="1" si="88"/>
        <v>4</v>
      </c>
      <c r="M1886">
        <f t="shared" ca="1" si="89"/>
        <v>5</v>
      </c>
      <c r="N1886">
        <f t="shared" ca="1" si="89"/>
        <v>1</v>
      </c>
      <c r="O1886">
        <f t="shared" ca="1" si="89"/>
        <v>1</v>
      </c>
      <c r="P1886">
        <f t="shared" ca="1" si="90"/>
        <v>7</v>
      </c>
    </row>
    <row r="1887" spans="1:16" x14ac:dyDescent="0.3">
      <c r="A1887">
        <v>1885</v>
      </c>
      <c r="B1887">
        <f t="shared" ca="1" si="88"/>
        <v>1</v>
      </c>
      <c r="M1887">
        <f t="shared" ca="1" si="89"/>
        <v>4</v>
      </c>
      <c r="N1887">
        <f t="shared" ca="1" si="89"/>
        <v>5</v>
      </c>
      <c r="O1887">
        <f t="shared" ca="1" si="89"/>
        <v>3</v>
      </c>
      <c r="P1887">
        <f t="shared" ca="1" si="90"/>
        <v>12</v>
      </c>
    </row>
    <row r="1888" spans="1:16" x14ac:dyDescent="0.3">
      <c r="A1888">
        <v>1886</v>
      </c>
      <c r="B1888">
        <f t="shared" ca="1" si="88"/>
        <v>3</v>
      </c>
      <c r="M1888">
        <f t="shared" ca="1" si="89"/>
        <v>2</v>
      </c>
      <c r="N1888">
        <f t="shared" ca="1" si="89"/>
        <v>3</v>
      </c>
      <c r="O1888">
        <f t="shared" ca="1" si="89"/>
        <v>3</v>
      </c>
      <c r="P1888">
        <f t="shared" ca="1" si="90"/>
        <v>8</v>
      </c>
    </row>
    <row r="1889" spans="1:16" x14ac:dyDescent="0.3">
      <c r="A1889">
        <v>1887</v>
      </c>
      <c r="B1889">
        <f t="shared" ca="1" si="88"/>
        <v>2</v>
      </c>
      <c r="M1889">
        <f t="shared" ca="1" si="89"/>
        <v>3</v>
      </c>
      <c r="N1889">
        <f t="shared" ca="1" si="89"/>
        <v>3</v>
      </c>
      <c r="O1889">
        <f t="shared" ca="1" si="89"/>
        <v>4</v>
      </c>
      <c r="P1889">
        <f t="shared" ca="1" si="90"/>
        <v>10</v>
      </c>
    </row>
    <row r="1890" spans="1:16" x14ac:dyDescent="0.3">
      <c r="A1890">
        <v>1888</v>
      </c>
      <c r="B1890">
        <f t="shared" ca="1" si="88"/>
        <v>1</v>
      </c>
      <c r="M1890">
        <f t="shared" ca="1" si="89"/>
        <v>4</v>
      </c>
      <c r="N1890">
        <f t="shared" ca="1" si="89"/>
        <v>1</v>
      </c>
      <c r="O1890">
        <f t="shared" ca="1" si="89"/>
        <v>1</v>
      </c>
      <c r="P1890">
        <f t="shared" ca="1" si="90"/>
        <v>6</v>
      </c>
    </row>
    <row r="1891" spans="1:16" x14ac:dyDescent="0.3">
      <c r="A1891">
        <v>1889</v>
      </c>
      <c r="B1891">
        <f t="shared" ca="1" si="88"/>
        <v>5</v>
      </c>
      <c r="M1891">
        <f t="shared" ca="1" si="89"/>
        <v>6</v>
      </c>
      <c r="N1891">
        <f t="shared" ca="1" si="89"/>
        <v>2</v>
      </c>
      <c r="O1891">
        <f t="shared" ca="1" si="89"/>
        <v>4</v>
      </c>
      <c r="P1891">
        <f t="shared" ca="1" si="90"/>
        <v>12</v>
      </c>
    </row>
    <row r="1892" spans="1:16" x14ac:dyDescent="0.3">
      <c r="A1892">
        <v>1890</v>
      </c>
      <c r="B1892">
        <f t="shared" ca="1" si="88"/>
        <v>3</v>
      </c>
      <c r="M1892">
        <f t="shared" ca="1" si="89"/>
        <v>2</v>
      </c>
      <c r="N1892">
        <f t="shared" ca="1" si="89"/>
        <v>5</v>
      </c>
      <c r="O1892">
        <f t="shared" ca="1" si="89"/>
        <v>3</v>
      </c>
      <c r="P1892">
        <f t="shared" ca="1" si="90"/>
        <v>10</v>
      </c>
    </row>
    <row r="1893" spans="1:16" x14ac:dyDescent="0.3">
      <c r="A1893">
        <v>1891</v>
      </c>
      <c r="B1893">
        <f t="shared" ca="1" si="88"/>
        <v>4</v>
      </c>
      <c r="M1893">
        <f t="shared" ca="1" si="89"/>
        <v>3</v>
      </c>
      <c r="N1893">
        <f t="shared" ca="1" si="89"/>
        <v>6</v>
      </c>
      <c r="O1893">
        <f t="shared" ca="1" si="89"/>
        <v>2</v>
      </c>
      <c r="P1893">
        <f t="shared" ca="1" si="90"/>
        <v>11</v>
      </c>
    </row>
    <row r="1894" spans="1:16" x14ac:dyDescent="0.3">
      <c r="A1894">
        <v>1892</v>
      </c>
      <c r="B1894">
        <f t="shared" ca="1" si="88"/>
        <v>4</v>
      </c>
      <c r="M1894">
        <f t="shared" ca="1" si="89"/>
        <v>6</v>
      </c>
      <c r="N1894">
        <f t="shared" ca="1" si="89"/>
        <v>6</v>
      </c>
      <c r="O1894">
        <f t="shared" ca="1" si="89"/>
        <v>4</v>
      </c>
      <c r="P1894">
        <f t="shared" ca="1" si="90"/>
        <v>16</v>
      </c>
    </row>
    <row r="1895" spans="1:16" x14ac:dyDescent="0.3">
      <c r="A1895">
        <v>1893</v>
      </c>
      <c r="B1895">
        <f t="shared" ca="1" si="88"/>
        <v>4</v>
      </c>
      <c r="M1895">
        <f t="shared" ca="1" si="89"/>
        <v>1</v>
      </c>
      <c r="N1895">
        <f t="shared" ca="1" si="89"/>
        <v>1</v>
      </c>
      <c r="O1895">
        <f t="shared" ca="1" si="89"/>
        <v>2</v>
      </c>
      <c r="P1895">
        <f t="shared" ca="1" si="90"/>
        <v>4</v>
      </c>
    </row>
    <row r="1896" spans="1:16" x14ac:dyDescent="0.3">
      <c r="A1896">
        <v>1894</v>
      </c>
      <c r="B1896">
        <f t="shared" ca="1" si="88"/>
        <v>4</v>
      </c>
      <c r="M1896">
        <f t="shared" ca="1" si="89"/>
        <v>5</v>
      </c>
      <c r="N1896">
        <f t="shared" ca="1" si="89"/>
        <v>3</v>
      </c>
      <c r="O1896">
        <f t="shared" ca="1" si="89"/>
        <v>3</v>
      </c>
      <c r="P1896">
        <f t="shared" ca="1" si="90"/>
        <v>11</v>
      </c>
    </row>
    <row r="1897" spans="1:16" x14ac:dyDescent="0.3">
      <c r="A1897">
        <v>1895</v>
      </c>
      <c r="B1897">
        <f t="shared" ca="1" si="88"/>
        <v>2</v>
      </c>
      <c r="M1897">
        <f t="shared" ca="1" si="89"/>
        <v>1</v>
      </c>
      <c r="N1897">
        <f t="shared" ca="1" si="89"/>
        <v>3</v>
      </c>
      <c r="O1897">
        <f t="shared" ca="1" si="89"/>
        <v>1</v>
      </c>
      <c r="P1897">
        <f t="shared" ca="1" si="90"/>
        <v>5</v>
      </c>
    </row>
    <row r="1898" spans="1:16" x14ac:dyDescent="0.3">
      <c r="A1898">
        <v>1896</v>
      </c>
      <c r="B1898">
        <f t="shared" ca="1" si="88"/>
        <v>1</v>
      </c>
      <c r="M1898">
        <f t="shared" ca="1" si="89"/>
        <v>1</v>
      </c>
      <c r="N1898">
        <f t="shared" ca="1" si="89"/>
        <v>4</v>
      </c>
      <c r="O1898">
        <f t="shared" ca="1" si="89"/>
        <v>1</v>
      </c>
      <c r="P1898">
        <f t="shared" ca="1" si="90"/>
        <v>6</v>
      </c>
    </row>
    <row r="1899" spans="1:16" x14ac:dyDescent="0.3">
      <c r="A1899">
        <v>1897</v>
      </c>
      <c r="B1899">
        <f t="shared" ca="1" si="88"/>
        <v>3</v>
      </c>
      <c r="M1899">
        <f t="shared" ca="1" si="89"/>
        <v>1</v>
      </c>
      <c r="N1899">
        <f t="shared" ca="1" si="89"/>
        <v>5</v>
      </c>
      <c r="O1899">
        <f t="shared" ca="1" si="89"/>
        <v>6</v>
      </c>
      <c r="P1899">
        <f t="shared" ca="1" si="90"/>
        <v>12</v>
      </c>
    </row>
    <row r="1900" spans="1:16" x14ac:dyDescent="0.3">
      <c r="A1900">
        <v>1898</v>
      </c>
      <c r="B1900">
        <f t="shared" ca="1" si="88"/>
        <v>2</v>
      </c>
      <c r="M1900">
        <f t="shared" ca="1" si="89"/>
        <v>3</v>
      </c>
      <c r="N1900">
        <f t="shared" ca="1" si="89"/>
        <v>3</v>
      </c>
      <c r="O1900">
        <f t="shared" ca="1" si="89"/>
        <v>3</v>
      </c>
      <c r="P1900">
        <f t="shared" ca="1" si="90"/>
        <v>9</v>
      </c>
    </row>
    <row r="1901" spans="1:16" x14ac:dyDescent="0.3">
      <c r="A1901">
        <v>1899</v>
      </c>
      <c r="B1901">
        <f t="shared" ca="1" si="88"/>
        <v>2</v>
      </c>
      <c r="M1901">
        <f t="shared" ca="1" si="89"/>
        <v>4</v>
      </c>
      <c r="N1901">
        <f t="shared" ca="1" si="89"/>
        <v>2</v>
      </c>
      <c r="O1901">
        <f t="shared" ca="1" si="89"/>
        <v>3</v>
      </c>
      <c r="P1901">
        <f t="shared" ca="1" si="90"/>
        <v>9</v>
      </c>
    </row>
    <row r="1902" spans="1:16" x14ac:dyDescent="0.3">
      <c r="A1902">
        <v>1900</v>
      </c>
      <c r="B1902">
        <f t="shared" ca="1" si="88"/>
        <v>1</v>
      </c>
      <c r="M1902">
        <f t="shared" ca="1" si="89"/>
        <v>5</v>
      </c>
      <c r="N1902">
        <f t="shared" ca="1" si="89"/>
        <v>1</v>
      </c>
      <c r="O1902">
        <f t="shared" ca="1" si="89"/>
        <v>5</v>
      </c>
      <c r="P1902">
        <f t="shared" ca="1" si="90"/>
        <v>11</v>
      </c>
    </row>
    <row r="1903" spans="1:16" x14ac:dyDescent="0.3">
      <c r="A1903">
        <v>1901</v>
      </c>
      <c r="B1903">
        <f t="shared" ca="1" si="88"/>
        <v>4</v>
      </c>
      <c r="M1903">
        <f t="shared" ca="1" si="89"/>
        <v>5</v>
      </c>
      <c r="N1903">
        <f t="shared" ca="1" si="89"/>
        <v>3</v>
      </c>
      <c r="O1903">
        <f t="shared" ca="1" si="89"/>
        <v>1</v>
      </c>
      <c r="P1903">
        <f t="shared" ca="1" si="90"/>
        <v>9</v>
      </c>
    </row>
    <row r="1904" spans="1:16" x14ac:dyDescent="0.3">
      <c r="A1904">
        <v>1902</v>
      </c>
      <c r="B1904">
        <f t="shared" ca="1" si="88"/>
        <v>5</v>
      </c>
      <c r="M1904">
        <f t="shared" ca="1" si="89"/>
        <v>5</v>
      </c>
      <c r="N1904">
        <f t="shared" ca="1" si="89"/>
        <v>1</v>
      </c>
      <c r="O1904">
        <f t="shared" ca="1" si="89"/>
        <v>5</v>
      </c>
      <c r="P1904">
        <f t="shared" ca="1" si="90"/>
        <v>11</v>
      </c>
    </row>
    <row r="1905" spans="1:16" x14ac:dyDescent="0.3">
      <c r="A1905">
        <v>1903</v>
      </c>
      <c r="B1905">
        <f t="shared" ca="1" si="88"/>
        <v>2</v>
      </c>
      <c r="M1905">
        <f t="shared" ca="1" si="89"/>
        <v>4</v>
      </c>
      <c r="N1905">
        <f t="shared" ca="1" si="89"/>
        <v>4</v>
      </c>
      <c r="O1905">
        <f t="shared" ca="1" si="89"/>
        <v>1</v>
      </c>
      <c r="P1905">
        <f t="shared" ca="1" si="90"/>
        <v>9</v>
      </c>
    </row>
    <row r="1906" spans="1:16" x14ac:dyDescent="0.3">
      <c r="A1906">
        <v>1904</v>
      </c>
      <c r="B1906">
        <f t="shared" ca="1" si="88"/>
        <v>2</v>
      </c>
      <c r="M1906">
        <f t="shared" ca="1" si="89"/>
        <v>4</v>
      </c>
      <c r="N1906">
        <f t="shared" ca="1" si="89"/>
        <v>4</v>
      </c>
      <c r="O1906">
        <f t="shared" ca="1" si="89"/>
        <v>3</v>
      </c>
      <c r="P1906">
        <f t="shared" ca="1" si="90"/>
        <v>11</v>
      </c>
    </row>
    <row r="1907" spans="1:16" x14ac:dyDescent="0.3">
      <c r="A1907">
        <v>1905</v>
      </c>
      <c r="B1907">
        <f t="shared" ca="1" si="88"/>
        <v>4</v>
      </c>
      <c r="M1907">
        <f t="shared" ca="1" si="89"/>
        <v>3</v>
      </c>
      <c r="N1907">
        <f t="shared" ca="1" si="89"/>
        <v>1</v>
      </c>
      <c r="O1907">
        <f t="shared" ca="1" si="89"/>
        <v>5</v>
      </c>
      <c r="P1907">
        <f t="shared" ca="1" si="90"/>
        <v>9</v>
      </c>
    </row>
    <row r="1908" spans="1:16" x14ac:dyDescent="0.3">
      <c r="A1908">
        <v>1906</v>
      </c>
      <c r="B1908">
        <f t="shared" ca="1" si="88"/>
        <v>4</v>
      </c>
      <c r="M1908">
        <f t="shared" ca="1" si="89"/>
        <v>6</v>
      </c>
      <c r="N1908">
        <f t="shared" ca="1" si="89"/>
        <v>1</v>
      </c>
      <c r="O1908">
        <f t="shared" ca="1" si="89"/>
        <v>5</v>
      </c>
      <c r="P1908">
        <f t="shared" ca="1" si="90"/>
        <v>12</v>
      </c>
    </row>
    <row r="1909" spans="1:16" x14ac:dyDescent="0.3">
      <c r="A1909">
        <v>1907</v>
      </c>
      <c r="B1909">
        <f t="shared" ca="1" si="88"/>
        <v>3</v>
      </c>
      <c r="M1909">
        <f t="shared" ca="1" si="89"/>
        <v>3</v>
      </c>
      <c r="N1909">
        <f t="shared" ca="1" si="89"/>
        <v>6</v>
      </c>
      <c r="O1909">
        <f t="shared" ca="1" si="89"/>
        <v>5</v>
      </c>
      <c r="P1909">
        <f t="shared" ca="1" si="90"/>
        <v>14</v>
      </c>
    </row>
    <row r="1910" spans="1:16" x14ac:dyDescent="0.3">
      <c r="A1910">
        <v>1908</v>
      </c>
      <c r="B1910">
        <f t="shared" ca="1" si="88"/>
        <v>4</v>
      </c>
      <c r="M1910">
        <f t="shared" ca="1" si="89"/>
        <v>2</v>
      </c>
      <c r="N1910">
        <f t="shared" ca="1" si="89"/>
        <v>3</v>
      </c>
      <c r="O1910">
        <f t="shared" ca="1" si="89"/>
        <v>2</v>
      </c>
      <c r="P1910">
        <f t="shared" ca="1" si="90"/>
        <v>7</v>
      </c>
    </row>
    <row r="1911" spans="1:16" x14ac:dyDescent="0.3">
      <c r="A1911">
        <v>1909</v>
      </c>
      <c r="B1911">
        <f t="shared" ca="1" si="88"/>
        <v>3</v>
      </c>
      <c r="M1911">
        <f t="shared" ca="1" si="89"/>
        <v>4</v>
      </c>
      <c r="N1911">
        <f t="shared" ca="1" si="89"/>
        <v>2</v>
      </c>
      <c r="O1911">
        <f t="shared" ca="1" si="89"/>
        <v>6</v>
      </c>
      <c r="P1911">
        <f t="shared" ca="1" si="90"/>
        <v>12</v>
      </c>
    </row>
    <row r="1912" spans="1:16" x14ac:dyDescent="0.3">
      <c r="A1912">
        <v>1910</v>
      </c>
      <c r="B1912">
        <f t="shared" ca="1" si="88"/>
        <v>5</v>
      </c>
      <c r="M1912">
        <f t="shared" ca="1" si="89"/>
        <v>5</v>
      </c>
      <c r="N1912">
        <f t="shared" ca="1" si="89"/>
        <v>5</v>
      </c>
      <c r="O1912">
        <f t="shared" ca="1" si="89"/>
        <v>6</v>
      </c>
      <c r="P1912">
        <f t="shared" ca="1" si="90"/>
        <v>16</v>
      </c>
    </row>
    <row r="1913" spans="1:16" x14ac:dyDescent="0.3">
      <c r="A1913">
        <v>1911</v>
      </c>
      <c r="B1913">
        <f t="shared" ca="1" si="88"/>
        <v>3</v>
      </c>
      <c r="M1913">
        <f t="shared" ca="1" si="89"/>
        <v>4</v>
      </c>
      <c r="N1913">
        <f t="shared" ca="1" si="89"/>
        <v>4</v>
      </c>
      <c r="O1913">
        <f t="shared" ca="1" si="89"/>
        <v>3</v>
      </c>
      <c r="P1913">
        <f t="shared" ca="1" si="90"/>
        <v>11</v>
      </c>
    </row>
    <row r="1914" spans="1:16" x14ac:dyDescent="0.3">
      <c r="A1914">
        <v>1912</v>
      </c>
      <c r="B1914">
        <f t="shared" ca="1" si="88"/>
        <v>4</v>
      </c>
      <c r="M1914">
        <f t="shared" ca="1" si="89"/>
        <v>1</v>
      </c>
      <c r="N1914">
        <f t="shared" ca="1" si="89"/>
        <v>1</v>
      </c>
      <c r="O1914">
        <f t="shared" ca="1" si="89"/>
        <v>4</v>
      </c>
      <c r="P1914">
        <f t="shared" ca="1" si="90"/>
        <v>6</v>
      </c>
    </row>
    <row r="1915" spans="1:16" x14ac:dyDescent="0.3">
      <c r="A1915">
        <v>1913</v>
      </c>
      <c r="B1915">
        <f t="shared" ca="1" si="88"/>
        <v>6</v>
      </c>
      <c r="M1915">
        <f t="shared" ca="1" si="89"/>
        <v>2</v>
      </c>
      <c r="N1915">
        <f t="shared" ca="1" si="89"/>
        <v>2</v>
      </c>
      <c r="O1915">
        <f t="shared" ca="1" si="89"/>
        <v>2</v>
      </c>
      <c r="P1915">
        <f t="shared" ca="1" si="90"/>
        <v>6</v>
      </c>
    </row>
    <row r="1916" spans="1:16" x14ac:dyDescent="0.3">
      <c r="A1916">
        <v>1914</v>
      </c>
      <c r="B1916">
        <f t="shared" ca="1" si="88"/>
        <v>3</v>
      </c>
      <c r="M1916">
        <f t="shared" ca="1" si="89"/>
        <v>2</v>
      </c>
      <c r="N1916">
        <f t="shared" ca="1" si="89"/>
        <v>2</v>
      </c>
      <c r="O1916">
        <f t="shared" ca="1" si="89"/>
        <v>1</v>
      </c>
      <c r="P1916">
        <f t="shared" ca="1" si="90"/>
        <v>5</v>
      </c>
    </row>
    <row r="1917" spans="1:16" x14ac:dyDescent="0.3">
      <c r="A1917">
        <v>1915</v>
      </c>
      <c r="B1917">
        <f t="shared" ca="1" si="88"/>
        <v>5</v>
      </c>
      <c r="M1917">
        <f t="shared" ca="1" si="89"/>
        <v>6</v>
      </c>
      <c r="N1917">
        <f t="shared" ca="1" si="89"/>
        <v>1</v>
      </c>
      <c r="O1917">
        <f t="shared" ca="1" si="89"/>
        <v>4</v>
      </c>
      <c r="P1917">
        <f t="shared" ca="1" si="90"/>
        <v>11</v>
      </c>
    </row>
    <row r="1918" spans="1:16" x14ac:dyDescent="0.3">
      <c r="A1918">
        <v>1916</v>
      </c>
      <c r="B1918">
        <f t="shared" ca="1" si="88"/>
        <v>2</v>
      </c>
      <c r="M1918">
        <f t="shared" ca="1" si="89"/>
        <v>1</v>
      </c>
      <c r="N1918">
        <f t="shared" ca="1" si="89"/>
        <v>5</v>
      </c>
      <c r="O1918">
        <f t="shared" ca="1" si="89"/>
        <v>5</v>
      </c>
      <c r="P1918">
        <f t="shared" ca="1" si="90"/>
        <v>11</v>
      </c>
    </row>
    <row r="1919" spans="1:16" x14ac:dyDescent="0.3">
      <c r="A1919">
        <v>1917</v>
      </c>
      <c r="B1919">
        <f t="shared" ca="1" si="88"/>
        <v>6</v>
      </c>
      <c r="M1919">
        <f t="shared" ca="1" si="89"/>
        <v>6</v>
      </c>
      <c r="N1919">
        <f t="shared" ca="1" si="89"/>
        <v>3</v>
      </c>
      <c r="O1919">
        <f t="shared" ca="1" si="89"/>
        <v>5</v>
      </c>
      <c r="P1919">
        <f t="shared" ca="1" si="90"/>
        <v>14</v>
      </c>
    </row>
    <row r="1920" spans="1:16" x14ac:dyDescent="0.3">
      <c r="A1920">
        <v>1918</v>
      </c>
      <c r="B1920">
        <f t="shared" ca="1" si="88"/>
        <v>3</v>
      </c>
      <c r="M1920">
        <f t="shared" ca="1" si="89"/>
        <v>3</v>
      </c>
      <c r="N1920">
        <f t="shared" ca="1" si="89"/>
        <v>3</v>
      </c>
      <c r="O1920">
        <f t="shared" ca="1" si="89"/>
        <v>3</v>
      </c>
      <c r="P1920">
        <f t="shared" ca="1" si="90"/>
        <v>9</v>
      </c>
    </row>
    <row r="1921" spans="1:16" x14ac:dyDescent="0.3">
      <c r="A1921">
        <v>1919</v>
      </c>
      <c r="B1921">
        <f t="shared" ca="1" si="88"/>
        <v>4</v>
      </c>
      <c r="M1921">
        <f t="shared" ca="1" si="89"/>
        <v>2</v>
      </c>
      <c r="N1921">
        <f t="shared" ca="1" si="89"/>
        <v>3</v>
      </c>
      <c r="O1921">
        <f t="shared" ca="1" si="89"/>
        <v>4</v>
      </c>
      <c r="P1921">
        <f t="shared" ca="1" si="90"/>
        <v>9</v>
      </c>
    </row>
    <row r="1922" spans="1:16" x14ac:dyDescent="0.3">
      <c r="A1922">
        <v>1920</v>
      </c>
      <c r="B1922">
        <f t="shared" ca="1" si="88"/>
        <v>4</v>
      </c>
      <c r="M1922">
        <f t="shared" ca="1" si="89"/>
        <v>1</v>
      </c>
      <c r="N1922">
        <f t="shared" ca="1" si="89"/>
        <v>2</v>
      </c>
      <c r="O1922">
        <f t="shared" ca="1" si="89"/>
        <v>3</v>
      </c>
      <c r="P1922">
        <f t="shared" ca="1" si="90"/>
        <v>6</v>
      </c>
    </row>
    <row r="1923" spans="1:16" x14ac:dyDescent="0.3">
      <c r="A1923">
        <v>1921</v>
      </c>
      <c r="B1923">
        <f t="shared" ca="1" si="88"/>
        <v>1</v>
      </c>
      <c r="M1923">
        <f t="shared" ca="1" si="89"/>
        <v>5</v>
      </c>
      <c r="N1923">
        <f t="shared" ca="1" si="89"/>
        <v>5</v>
      </c>
      <c r="O1923">
        <f t="shared" ca="1" si="89"/>
        <v>6</v>
      </c>
      <c r="P1923">
        <f t="shared" ca="1" si="90"/>
        <v>16</v>
      </c>
    </row>
    <row r="1924" spans="1:16" x14ac:dyDescent="0.3">
      <c r="A1924">
        <v>1922</v>
      </c>
      <c r="B1924">
        <f t="shared" ref="B1924:B1987" ca="1" si="91">RANDBETWEEN(1,6)</f>
        <v>1</v>
      </c>
      <c r="M1924">
        <f t="shared" ca="1" si="89"/>
        <v>5</v>
      </c>
      <c r="N1924">
        <f t="shared" ca="1" si="89"/>
        <v>1</v>
      </c>
      <c r="O1924">
        <f t="shared" ca="1" si="89"/>
        <v>3</v>
      </c>
      <c r="P1924">
        <f t="shared" ca="1" si="90"/>
        <v>9</v>
      </c>
    </row>
    <row r="1925" spans="1:16" x14ac:dyDescent="0.3">
      <c r="A1925">
        <v>1923</v>
      </c>
      <c r="B1925">
        <f t="shared" ca="1" si="91"/>
        <v>1</v>
      </c>
      <c r="M1925">
        <f t="shared" ref="M1925:O1988" ca="1" si="92">RANDBETWEEN(1,6)</f>
        <v>2</v>
      </c>
      <c r="N1925">
        <f t="shared" ca="1" si="92"/>
        <v>4</v>
      </c>
      <c r="O1925">
        <f t="shared" ca="1" si="92"/>
        <v>6</v>
      </c>
      <c r="P1925">
        <f t="shared" ref="P1925:P1988" ca="1" si="93">SUM(M1925:O1925)</f>
        <v>12</v>
      </c>
    </row>
    <row r="1926" spans="1:16" x14ac:dyDescent="0.3">
      <c r="A1926">
        <v>1924</v>
      </c>
      <c r="B1926">
        <f t="shared" ca="1" si="91"/>
        <v>3</v>
      </c>
      <c r="M1926">
        <f t="shared" ca="1" si="92"/>
        <v>5</v>
      </c>
      <c r="N1926">
        <f t="shared" ca="1" si="92"/>
        <v>3</v>
      </c>
      <c r="O1926">
        <f t="shared" ca="1" si="92"/>
        <v>6</v>
      </c>
      <c r="P1926">
        <f t="shared" ca="1" si="93"/>
        <v>14</v>
      </c>
    </row>
    <row r="1927" spans="1:16" x14ac:dyDescent="0.3">
      <c r="A1927">
        <v>1925</v>
      </c>
      <c r="B1927">
        <f t="shared" ca="1" si="91"/>
        <v>3</v>
      </c>
      <c r="M1927">
        <f t="shared" ca="1" si="92"/>
        <v>1</v>
      </c>
      <c r="N1927">
        <f t="shared" ca="1" si="92"/>
        <v>3</v>
      </c>
      <c r="O1927">
        <f t="shared" ca="1" si="92"/>
        <v>3</v>
      </c>
      <c r="P1927">
        <f t="shared" ca="1" si="93"/>
        <v>7</v>
      </c>
    </row>
    <row r="1928" spans="1:16" x14ac:dyDescent="0.3">
      <c r="A1928">
        <v>1926</v>
      </c>
      <c r="B1928">
        <f t="shared" ca="1" si="91"/>
        <v>6</v>
      </c>
      <c r="M1928">
        <f t="shared" ca="1" si="92"/>
        <v>2</v>
      </c>
      <c r="N1928">
        <f t="shared" ca="1" si="92"/>
        <v>4</v>
      </c>
      <c r="O1928">
        <f t="shared" ca="1" si="92"/>
        <v>5</v>
      </c>
      <c r="P1928">
        <f t="shared" ca="1" si="93"/>
        <v>11</v>
      </c>
    </row>
    <row r="1929" spans="1:16" x14ac:dyDescent="0.3">
      <c r="A1929">
        <v>1927</v>
      </c>
      <c r="B1929">
        <f t="shared" ca="1" si="91"/>
        <v>5</v>
      </c>
      <c r="M1929">
        <f t="shared" ca="1" si="92"/>
        <v>3</v>
      </c>
      <c r="N1929">
        <f t="shared" ca="1" si="92"/>
        <v>4</v>
      </c>
      <c r="O1929">
        <f t="shared" ca="1" si="92"/>
        <v>1</v>
      </c>
      <c r="P1929">
        <f t="shared" ca="1" si="93"/>
        <v>8</v>
      </c>
    </row>
    <row r="1930" spans="1:16" x14ac:dyDescent="0.3">
      <c r="A1930">
        <v>1928</v>
      </c>
      <c r="B1930">
        <f t="shared" ca="1" si="91"/>
        <v>1</v>
      </c>
      <c r="M1930">
        <f t="shared" ca="1" si="92"/>
        <v>5</v>
      </c>
      <c r="N1930">
        <f t="shared" ca="1" si="92"/>
        <v>1</v>
      </c>
      <c r="O1930">
        <f t="shared" ca="1" si="92"/>
        <v>1</v>
      </c>
      <c r="P1930">
        <f t="shared" ca="1" si="93"/>
        <v>7</v>
      </c>
    </row>
    <row r="1931" spans="1:16" x14ac:dyDescent="0.3">
      <c r="A1931">
        <v>1929</v>
      </c>
      <c r="B1931">
        <f t="shared" ca="1" si="91"/>
        <v>6</v>
      </c>
      <c r="M1931">
        <f t="shared" ca="1" si="92"/>
        <v>6</v>
      </c>
      <c r="N1931">
        <f t="shared" ca="1" si="92"/>
        <v>1</v>
      </c>
      <c r="O1931">
        <f t="shared" ca="1" si="92"/>
        <v>2</v>
      </c>
      <c r="P1931">
        <f t="shared" ca="1" si="93"/>
        <v>9</v>
      </c>
    </row>
    <row r="1932" spans="1:16" x14ac:dyDescent="0.3">
      <c r="A1932">
        <v>1930</v>
      </c>
      <c r="B1932">
        <f t="shared" ca="1" si="91"/>
        <v>6</v>
      </c>
      <c r="M1932">
        <f t="shared" ca="1" si="92"/>
        <v>2</v>
      </c>
      <c r="N1932">
        <f t="shared" ca="1" si="92"/>
        <v>2</v>
      </c>
      <c r="O1932">
        <f t="shared" ca="1" si="92"/>
        <v>3</v>
      </c>
      <c r="P1932">
        <f t="shared" ca="1" si="93"/>
        <v>7</v>
      </c>
    </row>
    <row r="1933" spans="1:16" x14ac:dyDescent="0.3">
      <c r="A1933">
        <v>1931</v>
      </c>
      <c r="B1933">
        <f t="shared" ca="1" si="91"/>
        <v>1</v>
      </c>
      <c r="M1933">
        <f t="shared" ca="1" si="92"/>
        <v>5</v>
      </c>
      <c r="N1933">
        <f t="shared" ca="1" si="92"/>
        <v>1</v>
      </c>
      <c r="O1933">
        <f t="shared" ca="1" si="92"/>
        <v>2</v>
      </c>
      <c r="P1933">
        <f t="shared" ca="1" si="93"/>
        <v>8</v>
      </c>
    </row>
    <row r="1934" spans="1:16" x14ac:dyDescent="0.3">
      <c r="A1934">
        <v>1932</v>
      </c>
      <c r="B1934">
        <f t="shared" ca="1" si="91"/>
        <v>5</v>
      </c>
      <c r="M1934">
        <f t="shared" ca="1" si="92"/>
        <v>1</v>
      </c>
      <c r="N1934">
        <f t="shared" ca="1" si="92"/>
        <v>5</v>
      </c>
      <c r="O1934">
        <f t="shared" ca="1" si="92"/>
        <v>2</v>
      </c>
      <c r="P1934">
        <f t="shared" ca="1" si="93"/>
        <v>8</v>
      </c>
    </row>
    <row r="1935" spans="1:16" x14ac:dyDescent="0.3">
      <c r="A1935">
        <v>1933</v>
      </c>
      <c r="B1935">
        <f t="shared" ca="1" si="91"/>
        <v>3</v>
      </c>
      <c r="M1935">
        <f t="shared" ca="1" si="92"/>
        <v>1</v>
      </c>
      <c r="N1935">
        <f t="shared" ca="1" si="92"/>
        <v>1</v>
      </c>
      <c r="O1935">
        <f t="shared" ca="1" si="92"/>
        <v>4</v>
      </c>
      <c r="P1935">
        <f t="shared" ca="1" si="93"/>
        <v>6</v>
      </c>
    </row>
    <row r="1936" spans="1:16" x14ac:dyDescent="0.3">
      <c r="A1936">
        <v>1934</v>
      </c>
      <c r="B1936">
        <f t="shared" ca="1" si="91"/>
        <v>2</v>
      </c>
      <c r="M1936">
        <f t="shared" ca="1" si="92"/>
        <v>4</v>
      </c>
      <c r="N1936">
        <f t="shared" ca="1" si="92"/>
        <v>6</v>
      </c>
      <c r="O1936">
        <f t="shared" ca="1" si="92"/>
        <v>6</v>
      </c>
      <c r="P1936">
        <f t="shared" ca="1" si="93"/>
        <v>16</v>
      </c>
    </row>
    <row r="1937" spans="1:16" x14ac:dyDescent="0.3">
      <c r="A1937">
        <v>1935</v>
      </c>
      <c r="B1937">
        <f t="shared" ca="1" si="91"/>
        <v>1</v>
      </c>
      <c r="M1937">
        <f t="shared" ca="1" si="92"/>
        <v>5</v>
      </c>
      <c r="N1937">
        <f t="shared" ca="1" si="92"/>
        <v>5</v>
      </c>
      <c r="O1937">
        <f t="shared" ca="1" si="92"/>
        <v>5</v>
      </c>
      <c r="P1937">
        <f t="shared" ca="1" si="93"/>
        <v>15</v>
      </c>
    </row>
    <row r="1938" spans="1:16" x14ac:dyDescent="0.3">
      <c r="A1938">
        <v>1936</v>
      </c>
      <c r="B1938">
        <f t="shared" ca="1" si="91"/>
        <v>5</v>
      </c>
      <c r="M1938">
        <f t="shared" ca="1" si="92"/>
        <v>1</v>
      </c>
      <c r="N1938">
        <f t="shared" ca="1" si="92"/>
        <v>4</v>
      </c>
      <c r="O1938">
        <f t="shared" ca="1" si="92"/>
        <v>4</v>
      </c>
      <c r="P1938">
        <f t="shared" ca="1" si="93"/>
        <v>9</v>
      </c>
    </row>
    <row r="1939" spans="1:16" x14ac:dyDescent="0.3">
      <c r="A1939">
        <v>1937</v>
      </c>
      <c r="B1939">
        <f t="shared" ca="1" si="91"/>
        <v>2</v>
      </c>
      <c r="M1939">
        <f t="shared" ca="1" si="92"/>
        <v>6</v>
      </c>
      <c r="N1939">
        <f t="shared" ca="1" si="92"/>
        <v>3</v>
      </c>
      <c r="O1939">
        <f t="shared" ca="1" si="92"/>
        <v>1</v>
      </c>
      <c r="P1939">
        <f t="shared" ca="1" si="93"/>
        <v>10</v>
      </c>
    </row>
    <row r="1940" spans="1:16" x14ac:dyDescent="0.3">
      <c r="A1940">
        <v>1938</v>
      </c>
      <c r="B1940">
        <f t="shared" ca="1" si="91"/>
        <v>1</v>
      </c>
      <c r="M1940">
        <f t="shared" ca="1" si="92"/>
        <v>2</v>
      </c>
      <c r="N1940">
        <f t="shared" ca="1" si="92"/>
        <v>1</v>
      </c>
      <c r="O1940">
        <f t="shared" ca="1" si="92"/>
        <v>6</v>
      </c>
      <c r="P1940">
        <f t="shared" ca="1" si="93"/>
        <v>9</v>
      </c>
    </row>
    <row r="1941" spans="1:16" x14ac:dyDescent="0.3">
      <c r="A1941">
        <v>1939</v>
      </c>
      <c r="B1941">
        <f t="shared" ca="1" si="91"/>
        <v>4</v>
      </c>
      <c r="M1941">
        <f t="shared" ca="1" si="92"/>
        <v>4</v>
      </c>
      <c r="N1941">
        <f t="shared" ca="1" si="92"/>
        <v>2</v>
      </c>
      <c r="O1941">
        <f t="shared" ca="1" si="92"/>
        <v>4</v>
      </c>
      <c r="P1941">
        <f t="shared" ca="1" si="93"/>
        <v>10</v>
      </c>
    </row>
    <row r="1942" spans="1:16" x14ac:dyDescent="0.3">
      <c r="A1942">
        <v>1940</v>
      </c>
      <c r="B1942">
        <f t="shared" ca="1" si="91"/>
        <v>6</v>
      </c>
      <c r="M1942">
        <f t="shared" ca="1" si="92"/>
        <v>3</v>
      </c>
      <c r="N1942">
        <f t="shared" ca="1" si="92"/>
        <v>4</v>
      </c>
      <c r="O1942">
        <f t="shared" ca="1" si="92"/>
        <v>3</v>
      </c>
      <c r="P1942">
        <f t="shared" ca="1" si="93"/>
        <v>10</v>
      </c>
    </row>
    <row r="1943" spans="1:16" x14ac:dyDescent="0.3">
      <c r="A1943">
        <v>1941</v>
      </c>
      <c r="B1943">
        <f t="shared" ca="1" si="91"/>
        <v>2</v>
      </c>
      <c r="M1943">
        <f t="shared" ca="1" si="92"/>
        <v>3</v>
      </c>
      <c r="N1943">
        <f t="shared" ca="1" si="92"/>
        <v>1</v>
      </c>
      <c r="O1943">
        <f t="shared" ca="1" si="92"/>
        <v>6</v>
      </c>
      <c r="P1943">
        <f t="shared" ca="1" si="93"/>
        <v>10</v>
      </c>
    </row>
    <row r="1944" spans="1:16" x14ac:dyDescent="0.3">
      <c r="A1944">
        <v>1942</v>
      </c>
      <c r="B1944">
        <f t="shared" ca="1" si="91"/>
        <v>2</v>
      </c>
      <c r="M1944">
        <f t="shared" ca="1" si="92"/>
        <v>4</v>
      </c>
      <c r="N1944">
        <f t="shared" ca="1" si="92"/>
        <v>1</v>
      </c>
      <c r="O1944">
        <f t="shared" ca="1" si="92"/>
        <v>4</v>
      </c>
      <c r="P1944">
        <f t="shared" ca="1" si="93"/>
        <v>9</v>
      </c>
    </row>
    <row r="1945" spans="1:16" x14ac:dyDescent="0.3">
      <c r="A1945">
        <v>1943</v>
      </c>
      <c r="B1945">
        <f t="shared" ca="1" si="91"/>
        <v>4</v>
      </c>
      <c r="M1945">
        <f t="shared" ca="1" si="92"/>
        <v>2</v>
      </c>
      <c r="N1945">
        <f t="shared" ca="1" si="92"/>
        <v>5</v>
      </c>
      <c r="O1945">
        <f t="shared" ca="1" si="92"/>
        <v>6</v>
      </c>
      <c r="P1945">
        <f t="shared" ca="1" si="93"/>
        <v>13</v>
      </c>
    </row>
    <row r="1946" spans="1:16" x14ac:dyDescent="0.3">
      <c r="A1946">
        <v>1944</v>
      </c>
      <c r="B1946">
        <f t="shared" ca="1" si="91"/>
        <v>2</v>
      </c>
      <c r="M1946">
        <f t="shared" ca="1" si="92"/>
        <v>4</v>
      </c>
      <c r="N1946">
        <f t="shared" ca="1" si="92"/>
        <v>3</v>
      </c>
      <c r="O1946">
        <f t="shared" ca="1" si="92"/>
        <v>1</v>
      </c>
      <c r="P1946">
        <f t="shared" ca="1" si="93"/>
        <v>8</v>
      </c>
    </row>
    <row r="1947" spans="1:16" x14ac:dyDescent="0.3">
      <c r="A1947">
        <v>1945</v>
      </c>
      <c r="B1947">
        <f t="shared" ca="1" si="91"/>
        <v>3</v>
      </c>
      <c r="M1947">
        <f t="shared" ca="1" si="92"/>
        <v>5</v>
      </c>
      <c r="N1947">
        <f t="shared" ca="1" si="92"/>
        <v>1</v>
      </c>
      <c r="O1947">
        <f t="shared" ca="1" si="92"/>
        <v>5</v>
      </c>
      <c r="P1947">
        <f t="shared" ca="1" si="93"/>
        <v>11</v>
      </c>
    </row>
    <row r="1948" spans="1:16" x14ac:dyDescent="0.3">
      <c r="A1948">
        <v>1946</v>
      </c>
      <c r="B1948">
        <f t="shared" ca="1" si="91"/>
        <v>1</v>
      </c>
      <c r="M1948">
        <f t="shared" ca="1" si="92"/>
        <v>3</v>
      </c>
      <c r="N1948">
        <f t="shared" ca="1" si="92"/>
        <v>1</v>
      </c>
      <c r="O1948">
        <f t="shared" ca="1" si="92"/>
        <v>2</v>
      </c>
      <c r="P1948">
        <f t="shared" ca="1" si="93"/>
        <v>6</v>
      </c>
    </row>
    <row r="1949" spans="1:16" x14ac:dyDescent="0.3">
      <c r="A1949">
        <v>1947</v>
      </c>
      <c r="B1949">
        <f t="shared" ca="1" si="91"/>
        <v>5</v>
      </c>
      <c r="M1949">
        <f t="shared" ca="1" si="92"/>
        <v>4</v>
      </c>
      <c r="N1949">
        <f t="shared" ca="1" si="92"/>
        <v>1</v>
      </c>
      <c r="O1949">
        <f t="shared" ca="1" si="92"/>
        <v>6</v>
      </c>
      <c r="P1949">
        <f t="shared" ca="1" si="93"/>
        <v>11</v>
      </c>
    </row>
    <row r="1950" spans="1:16" x14ac:dyDescent="0.3">
      <c r="A1950">
        <v>1948</v>
      </c>
      <c r="B1950">
        <f t="shared" ca="1" si="91"/>
        <v>1</v>
      </c>
      <c r="M1950">
        <f t="shared" ca="1" si="92"/>
        <v>5</v>
      </c>
      <c r="N1950">
        <f t="shared" ca="1" si="92"/>
        <v>5</v>
      </c>
      <c r="O1950">
        <f t="shared" ca="1" si="92"/>
        <v>3</v>
      </c>
      <c r="P1950">
        <f t="shared" ca="1" si="93"/>
        <v>13</v>
      </c>
    </row>
    <row r="1951" spans="1:16" x14ac:dyDescent="0.3">
      <c r="A1951">
        <v>1949</v>
      </c>
      <c r="B1951">
        <f t="shared" ca="1" si="91"/>
        <v>5</v>
      </c>
      <c r="M1951">
        <f t="shared" ca="1" si="92"/>
        <v>5</v>
      </c>
      <c r="N1951">
        <f t="shared" ca="1" si="92"/>
        <v>2</v>
      </c>
      <c r="O1951">
        <f t="shared" ca="1" si="92"/>
        <v>2</v>
      </c>
      <c r="P1951">
        <f t="shared" ca="1" si="93"/>
        <v>9</v>
      </c>
    </row>
    <row r="1952" spans="1:16" x14ac:dyDescent="0.3">
      <c r="A1952">
        <v>1950</v>
      </c>
      <c r="B1952">
        <f t="shared" ca="1" si="91"/>
        <v>2</v>
      </c>
      <c r="M1952">
        <f t="shared" ca="1" si="92"/>
        <v>5</v>
      </c>
      <c r="N1952">
        <f t="shared" ca="1" si="92"/>
        <v>1</v>
      </c>
      <c r="O1952">
        <f t="shared" ca="1" si="92"/>
        <v>5</v>
      </c>
      <c r="P1952">
        <f t="shared" ca="1" si="93"/>
        <v>11</v>
      </c>
    </row>
    <row r="1953" spans="1:16" x14ac:dyDescent="0.3">
      <c r="A1953">
        <v>1951</v>
      </c>
      <c r="B1953">
        <f t="shared" ca="1" si="91"/>
        <v>3</v>
      </c>
      <c r="M1953">
        <f t="shared" ca="1" si="92"/>
        <v>3</v>
      </c>
      <c r="N1953">
        <f t="shared" ca="1" si="92"/>
        <v>6</v>
      </c>
      <c r="O1953">
        <f t="shared" ca="1" si="92"/>
        <v>3</v>
      </c>
      <c r="P1953">
        <f t="shared" ca="1" si="93"/>
        <v>12</v>
      </c>
    </row>
    <row r="1954" spans="1:16" x14ac:dyDescent="0.3">
      <c r="A1954">
        <v>1952</v>
      </c>
      <c r="B1954">
        <f t="shared" ca="1" si="91"/>
        <v>3</v>
      </c>
      <c r="M1954">
        <f t="shared" ca="1" si="92"/>
        <v>4</v>
      </c>
      <c r="N1954">
        <f t="shared" ca="1" si="92"/>
        <v>1</v>
      </c>
      <c r="O1954">
        <f t="shared" ca="1" si="92"/>
        <v>3</v>
      </c>
      <c r="P1954">
        <f t="shared" ca="1" si="93"/>
        <v>8</v>
      </c>
    </row>
    <row r="1955" spans="1:16" x14ac:dyDescent="0.3">
      <c r="A1955">
        <v>1953</v>
      </c>
      <c r="B1955">
        <f t="shared" ca="1" si="91"/>
        <v>4</v>
      </c>
      <c r="M1955">
        <f t="shared" ca="1" si="92"/>
        <v>2</v>
      </c>
      <c r="N1955">
        <f t="shared" ca="1" si="92"/>
        <v>3</v>
      </c>
      <c r="O1955">
        <f t="shared" ca="1" si="92"/>
        <v>2</v>
      </c>
      <c r="P1955">
        <f t="shared" ca="1" si="93"/>
        <v>7</v>
      </c>
    </row>
    <row r="1956" spans="1:16" x14ac:dyDescent="0.3">
      <c r="A1956">
        <v>1954</v>
      </c>
      <c r="B1956">
        <f t="shared" ca="1" si="91"/>
        <v>4</v>
      </c>
      <c r="M1956">
        <f t="shared" ca="1" si="92"/>
        <v>2</v>
      </c>
      <c r="N1956">
        <f t="shared" ca="1" si="92"/>
        <v>6</v>
      </c>
      <c r="O1956">
        <f t="shared" ca="1" si="92"/>
        <v>6</v>
      </c>
      <c r="P1956">
        <f t="shared" ca="1" si="93"/>
        <v>14</v>
      </c>
    </row>
    <row r="1957" spans="1:16" x14ac:dyDescent="0.3">
      <c r="A1957">
        <v>1955</v>
      </c>
      <c r="B1957">
        <f t="shared" ca="1" si="91"/>
        <v>3</v>
      </c>
      <c r="M1957">
        <f t="shared" ca="1" si="92"/>
        <v>1</v>
      </c>
      <c r="N1957">
        <f t="shared" ca="1" si="92"/>
        <v>6</v>
      </c>
      <c r="O1957">
        <f t="shared" ca="1" si="92"/>
        <v>3</v>
      </c>
      <c r="P1957">
        <f t="shared" ca="1" si="93"/>
        <v>10</v>
      </c>
    </row>
    <row r="1958" spans="1:16" x14ac:dyDescent="0.3">
      <c r="A1958">
        <v>1956</v>
      </c>
      <c r="B1958">
        <f t="shared" ca="1" si="91"/>
        <v>1</v>
      </c>
      <c r="M1958">
        <f t="shared" ca="1" si="92"/>
        <v>1</v>
      </c>
      <c r="N1958">
        <f t="shared" ca="1" si="92"/>
        <v>3</v>
      </c>
      <c r="O1958">
        <f t="shared" ca="1" si="92"/>
        <v>4</v>
      </c>
      <c r="P1958">
        <f t="shared" ca="1" si="93"/>
        <v>8</v>
      </c>
    </row>
    <row r="1959" spans="1:16" x14ac:dyDescent="0.3">
      <c r="A1959">
        <v>1957</v>
      </c>
      <c r="B1959">
        <f t="shared" ca="1" si="91"/>
        <v>1</v>
      </c>
      <c r="M1959">
        <f t="shared" ca="1" si="92"/>
        <v>1</v>
      </c>
      <c r="N1959">
        <f t="shared" ca="1" si="92"/>
        <v>5</v>
      </c>
      <c r="O1959">
        <f t="shared" ca="1" si="92"/>
        <v>3</v>
      </c>
      <c r="P1959">
        <f t="shared" ca="1" si="93"/>
        <v>9</v>
      </c>
    </row>
    <row r="1960" spans="1:16" x14ac:dyDescent="0.3">
      <c r="A1960">
        <v>1958</v>
      </c>
      <c r="B1960">
        <f t="shared" ca="1" si="91"/>
        <v>5</v>
      </c>
      <c r="M1960">
        <f t="shared" ca="1" si="92"/>
        <v>3</v>
      </c>
      <c r="N1960">
        <f t="shared" ca="1" si="92"/>
        <v>1</v>
      </c>
      <c r="O1960">
        <f t="shared" ca="1" si="92"/>
        <v>1</v>
      </c>
      <c r="P1960">
        <f t="shared" ca="1" si="93"/>
        <v>5</v>
      </c>
    </row>
    <row r="1961" spans="1:16" x14ac:dyDescent="0.3">
      <c r="A1961">
        <v>1959</v>
      </c>
      <c r="B1961">
        <f t="shared" ca="1" si="91"/>
        <v>3</v>
      </c>
      <c r="M1961">
        <f t="shared" ca="1" si="92"/>
        <v>1</v>
      </c>
      <c r="N1961">
        <f t="shared" ca="1" si="92"/>
        <v>5</v>
      </c>
      <c r="O1961">
        <f t="shared" ca="1" si="92"/>
        <v>1</v>
      </c>
      <c r="P1961">
        <f t="shared" ca="1" si="93"/>
        <v>7</v>
      </c>
    </row>
    <row r="1962" spans="1:16" x14ac:dyDescent="0.3">
      <c r="A1962">
        <v>1960</v>
      </c>
      <c r="B1962">
        <f t="shared" ca="1" si="91"/>
        <v>4</v>
      </c>
      <c r="M1962">
        <f t="shared" ca="1" si="92"/>
        <v>6</v>
      </c>
      <c r="N1962">
        <f t="shared" ca="1" si="92"/>
        <v>3</v>
      </c>
      <c r="O1962">
        <f t="shared" ca="1" si="92"/>
        <v>1</v>
      </c>
      <c r="P1962">
        <f t="shared" ca="1" si="93"/>
        <v>10</v>
      </c>
    </row>
    <row r="1963" spans="1:16" x14ac:dyDescent="0.3">
      <c r="A1963">
        <v>1961</v>
      </c>
      <c r="B1963">
        <f t="shared" ca="1" si="91"/>
        <v>4</v>
      </c>
      <c r="M1963">
        <f t="shared" ca="1" si="92"/>
        <v>5</v>
      </c>
      <c r="N1963">
        <f t="shared" ca="1" si="92"/>
        <v>3</v>
      </c>
      <c r="O1963">
        <f t="shared" ca="1" si="92"/>
        <v>1</v>
      </c>
      <c r="P1963">
        <f t="shared" ca="1" si="93"/>
        <v>9</v>
      </c>
    </row>
    <row r="1964" spans="1:16" x14ac:dyDescent="0.3">
      <c r="A1964">
        <v>1962</v>
      </c>
      <c r="B1964">
        <f t="shared" ca="1" si="91"/>
        <v>4</v>
      </c>
      <c r="M1964">
        <f t="shared" ca="1" si="92"/>
        <v>2</v>
      </c>
      <c r="N1964">
        <f t="shared" ca="1" si="92"/>
        <v>4</v>
      </c>
      <c r="O1964">
        <f t="shared" ca="1" si="92"/>
        <v>2</v>
      </c>
      <c r="P1964">
        <f t="shared" ca="1" si="93"/>
        <v>8</v>
      </c>
    </row>
    <row r="1965" spans="1:16" x14ac:dyDescent="0.3">
      <c r="A1965">
        <v>1963</v>
      </c>
      <c r="B1965">
        <f t="shared" ca="1" si="91"/>
        <v>1</v>
      </c>
      <c r="M1965">
        <f t="shared" ca="1" si="92"/>
        <v>1</v>
      </c>
      <c r="N1965">
        <f t="shared" ca="1" si="92"/>
        <v>5</v>
      </c>
      <c r="O1965">
        <f t="shared" ca="1" si="92"/>
        <v>6</v>
      </c>
      <c r="P1965">
        <f t="shared" ca="1" si="93"/>
        <v>12</v>
      </c>
    </row>
    <row r="1966" spans="1:16" x14ac:dyDescent="0.3">
      <c r="A1966">
        <v>1964</v>
      </c>
      <c r="B1966">
        <f t="shared" ca="1" si="91"/>
        <v>5</v>
      </c>
      <c r="M1966">
        <f t="shared" ca="1" si="92"/>
        <v>1</v>
      </c>
      <c r="N1966">
        <f t="shared" ca="1" si="92"/>
        <v>3</v>
      </c>
      <c r="O1966">
        <f t="shared" ca="1" si="92"/>
        <v>6</v>
      </c>
      <c r="P1966">
        <f t="shared" ca="1" si="93"/>
        <v>10</v>
      </c>
    </row>
    <row r="1967" spans="1:16" x14ac:dyDescent="0.3">
      <c r="A1967">
        <v>1965</v>
      </c>
      <c r="B1967">
        <f t="shared" ca="1" si="91"/>
        <v>5</v>
      </c>
      <c r="M1967">
        <f t="shared" ca="1" si="92"/>
        <v>6</v>
      </c>
      <c r="N1967">
        <f t="shared" ca="1" si="92"/>
        <v>5</v>
      </c>
      <c r="O1967">
        <f t="shared" ca="1" si="92"/>
        <v>4</v>
      </c>
      <c r="P1967">
        <f t="shared" ca="1" si="93"/>
        <v>15</v>
      </c>
    </row>
    <row r="1968" spans="1:16" x14ac:dyDescent="0.3">
      <c r="A1968">
        <v>1966</v>
      </c>
      <c r="B1968">
        <f t="shared" ca="1" si="91"/>
        <v>2</v>
      </c>
      <c r="M1968">
        <f t="shared" ca="1" si="92"/>
        <v>2</v>
      </c>
      <c r="N1968">
        <f t="shared" ca="1" si="92"/>
        <v>3</v>
      </c>
      <c r="O1968">
        <f t="shared" ca="1" si="92"/>
        <v>6</v>
      </c>
      <c r="P1968">
        <f t="shared" ca="1" si="93"/>
        <v>11</v>
      </c>
    </row>
    <row r="1969" spans="1:16" x14ac:dyDescent="0.3">
      <c r="A1969">
        <v>1967</v>
      </c>
      <c r="B1969">
        <f t="shared" ca="1" si="91"/>
        <v>1</v>
      </c>
      <c r="M1969">
        <f t="shared" ca="1" si="92"/>
        <v>1</v>
      </c>
      <c r="N1969">
        <f t="shared" ca="1" si="92"/>
        <v>5</v>
      </c>
      <c r="O1969">
        <f t="shared" ca="1" si="92"/>
        <v>2</v>
      </c>
      <c r="P1969">
        <f t="shared" ca="1" si="93"/>
        <v>8</v>
      </c>
    </row>
    <row r="1970" spans="1:16" x14ac:dyDescent="0.3">
      <c r="A1970">
        <v>1968</v>
      </c>
      <c r="B1970">
        <f t="shared" ca="1" si="91"/>
        <v>6</v>
      </c>
      <c r="M1970">
        <f t="shared" ca="1" si="92"/>
        <v>3</v>
      </c>
      <c r="N1970">
        <f t="shared" ca="1" si="92"/>
        <v>2</v>
      </c>
      <c r="O1970">
        <f t="shared" ca="1" si="92"/>
        <v>5</v>
      </c>
      <c r="P1970">
        <f t="shared" ca="1" si="93"/>
        <v>10</v>
      </c>
    </row>
    <row r="1971" spans="1:16" x14ac:dyDescent="0.3">
      <c r="A1971">
        <v>1969</v>
      </c>
      <c r="B1971">
        <f t="shared" ca="1" si="91"/>
        <v>1</v>
      </c>
      <c r="M1971">
        <f t="shared" ca="1" si="92"/>
        <v>2</v>
      </c>
      <c r="N1971">
        <f t="shared" ca="1" si="92"/>
        <v>5</v>
      </c>
      <c r="O1971">
        <f t="shared" ca="1" si="92"/>
        <v>3</v>
      </c>
      <c r="P1971">
        <f t="shared" ca="1" si="93"/>
        <v>10</v>
      </c>
    </row>
    <row r="1972" spans="1:16" x14ac:dyDescent="0.3">
      <c r="A1972">
        <v>1970</v>
      </c>
      <c r="B1972">
        <f t="shared" ca="1" si="91"/>
        <v>4</v>
      </c>
      <c r="M1972">
        <f t="shared" ca="1" si="92"/>
        <v>1</v>
      </c>
      <c r="N1972">
        <f t="shared" ca="1" si="92"/>
        <v>5</v>
      </c>
      <c r="O1972">
        <f t="shared" ca="1" si="92"/>
        <v>2</v>
      </c>
      <c r="P1972">
        <f t="shared" ca="1" si="93"/>
        <v>8</v>
      </c>
    </row>
    <row r="1973" spans="1:16" x14ac:dyDescent="0.3">
      <c r="A1973">
        <v>1971</v>
      </c>
      <c r="B1973">
        <f t="shared" ca="1" si="91"/>
        <v>1</v>
      </c>
      <c r="M1973">
        <f t="shared" ca="1" si="92"/>
        <v>1</v>
      </c>
      <c r="N1973">
        <f t="shared" ca="1" si="92"/>
        <v>2</v>
      </c>
      <c r="O1973">
        <f t="shared" ca="1" si="92"/>
        <v>4</v>
      </c>
      <c r="P1973">
        <f t="shared" ca="1" si="93"/>
        <v>7</v>
      </c>
    </row>
    <row r="1974" spans="1:16" x14ac:dyDescent="0.3">
      <c r="A1974">
        <v>1972</v>
      </c>
      <c r="B1974">
        <f t="shared" ca="1" si="91"/>
        <v>2</v>
      </c>
      <c r="M1974">
        <f t="shared" ca="1" si="92"/>
        <v>1</v>
      </c>
      <c r="N1974">
        <f t="shared" ca="1" si="92"/>
        <v>1</v>
      </c>
      <c r="O1974">
        <f t="shared" ca="1" si="92"/>
        <v>1</v>
      </c>
      <c r="P1974">
        <f t="shared" ca="1" si="93"/>
        <v>3</v>
      </c>
    </row>
    <row r="1975" spans="1:16" x14ac:dyDescent="0.3">
      <c r="A1975">
        <v>1973</v>
      </c>
      <c r="B1975">
        <f t="shared" ca="1" si="91"/>
        <v>2</v>
      </c>
      <c r="M1975">
        <f t="shared" ca="1" si="92"/>
        <v>6</v>
      </c>
      <c r="N1975">
        <f t="shared" ca="1" si="92"/>
        <v>2</v>
      </c>
      <c r="O1975">
        <f t="shared" ca="1" si="92"/>
        <v>2</v>
      </c>
      <c r="P1975">
        <f t="shared" ca="1" si="93"/>
        <v>10</v>
      </c>
    </row>
    <row r="1976" spans="1:16" x14ac:dyDescent="0.3">
      <c r="A1976">
        <v>1974</v>
      </c>
      <c r="B1976">
        <f t="shared" ca="1" si="91"/>
        <v>3</v>
      </c>
      <c r="M1976">
        <f t="shared" ca="1" si="92"/>
        <v>4</v>
      </c>
      <c r="N1976">
        <f t="shared" ca="1" si="92"/>
        <v>2</v>
      </c>
      <c r="O1976">
        <f t="shared" ca="1" si="92"/>
        <v>2</v>
      </c>
      <c r="P1976">
        <f t="shared" ca="1" si="93"/>
        <v>8</v>
      </c>
    </row>
    <row r="1977" spans="1:16" x14ac:dyDescent="0.3">
      <c r="A1977">
        <v>1975</v>
      </c>
      <c r="B1977">
        <f t="shared" ca="1" si="91"/>
        <v>2</v>
      </c>
      <c r="M1977">
        <f t="shared" ca="1" si="92"/>
        <v>3</v>
      </c>
      <c r="N1977">
        <f t="shared" ca="1" si="92"/>
        <v>5</v>
      </c>
      <c r="O1977">
        <f t="shared" ca="1" si="92"/>
        <v>6</v>
      </c>
      <c r="P1977">
        <f t="shared" ca="1" si="93"/>
        <v>14</v>
      </c>
    </row>
    <row r="1978" spans="1:16" x14ac:dyDescent="0.3">
      <c r="A1978">
        <v>1976</v>
      </c>
      <c r="B1978">
        <f t="shared" ca="1" si="91"/>
        <v>1</v>
      </c>
      <c r="M1978">
        <f t="shared" ca="1" si="92"/>
        <v>3</v>
      </c>
      <c r="N1978">
        <f t="shared" ca="1" si="92"/>
        <v>6</v>
      </c>
      <c r="O1978">
        <f t="shared" ca="1" si="92"/>
        <v>5</v>
      </c>
      <c r="P1978">
        <f t="shared" ca="1" si="93"/>
        <v>14</v>
      </c>
    </row>
    <row r="1979" spans="1:16" x14ac:dyDescent="0.3">
      <c r="A1979">
        <v>1977</v>
      </c>
      <c r="B1979">
        <f t="shared" ca="1" si="91"/>
        <v>6</v>
      </c>
      <c r="M1979">
        <f t="shared" ca="1" si="92"/>
        <v>3</v>
      </c>
      <c r="N1979">
        <f t="shared" ca="1" si="92"/>
        <v>6</v>
      </c>
      <c r="O1979">
        <f t="shared" ca="1" si="92"/>
        <v>4</v>
      </c>
      <c r="P1979">
        <f t="shared" ca="1" si="93"/>
        <v>13</v>
      </c>
    </row>
    <row r="1980" spans="1:16" x14ac:dyDescent="0.3">
      <c r="A1980">
        <v>1978</v>
      </c>
      <c r="B1980">
        <f t="shared" ca="1" si="91"/>
        <v>1</v>
      </c>
      <c r="M1980">
        <f t="shared" ca="1" si="92"/>
        <v>3</v>
      </c>
      <c r="N1980">
        <f t="shared" ca="1" si="92"/>
        <v>3</v>
      </c>
      <c r="O1980">
        <f t="shared" ca="1" si="92"/>
        <v>3</v>
      </c>
      <c r="P1980">
        <f t="shared" ca="1" si="93"/>
        <v>9</v>
      </c>
    </row>
    <row r="1981" spans="1:16" x14ac:dyDescent="0.3">
      <c r="A1981">
        <v>1979</v>
      </c>
      <c r="B1981">
        <f t="shared" ca="1" si="91"/>
        <v>5</v>
      </c>
      <c r="M1981">
        <f t="shared" ca="1" si="92"/>
        <v>2</v>
      </c>
      <c r="N1981">
        <f t="shared" ca="1" si="92"/>
        <v>4</v>
      </c>
      <c r="O1981">
        <f t="shared" ca="1" si="92"/>
        <v>1</v>
      </c>
      <c r="P1981">
        <f t="shared" ca="1" si="93"/>
        <v>7</v>
      </c>
    </row>
    <row r="1982" spans="1:16" x14ac:dyDescent="0.3">
      <c r="A1982">
        <v>1980</v>
      </c>
      <c r="B1982">
        <f t="shared" ca="1" si="91"/>
        <v>3</v>
      </c>
      <c r="M1982">
        <f t="shared" ca="1" si="92"/>
        <v>4</v>
      </c>
      <c r="N1982">
        <f t="shared" ca="1" si="92"/>
        <v>2</v>
      </c>
      <c r="O1982">
        <f t="shared" ca="1" si="92"/>
        <v>1</v>
      </c>
      <c r="P1982">
        <f t="shared" ca="1" si="93"/>
        <v>7</v>
      </c>
    </row>
    <row r="1983" spans="1:16" x14ac:dyDescent="0.3">
      <c r="A1983">
        <v>1981</v>
      </c>
      <c r="B1983">
        <f t="shared" ca="1" si="91"/>
        <v>1</v>
      </c>
      <c r="M1983">
        <f t="shared" ca="1" si="92"/>
        <v>4</v>
      </c>
      <c r="N1983">
        <f t="shared" ca="1" si="92"/>
        <v>3</v>
      </c>
      <c r="O1983">
        <f t="shared" ca="1" si="92"/>
        <v>3</v>
      </c>
      <c r="P1983">
        <f t="shared" ca="1" si="93"/>
        <v>10</v>
      </c>
    </row>
    <row r="1984" spans="1:16" x14ac:dyDescent="0.3">
      <c r="A1984">
        <v>1982</v>
      </c>
      <c r="B1984">
        <f t="shared" ca="1" si="91"/>
        <v>3</v>
      </c>
      <c r="M1984">
        <f t="shared" ca="1" si="92"/>
        <v>6</v>
      </c>
      <c r="N1984">
        <f t="shared" ca="1" si="92"/>
        <v>5</v>
      </c>
      <c r="O1984">
        <f t="shared" ca="1" si="92"/>
        <v>3</v>
      </c>
      <c r="P1984">
        <f t="shared" ca="1" si="93"/>
        <v>14</v>
      </c>
    </row>
    <row r="1985" spans="1:16" x14ac:dyDescent="0.3">
      <c r="A1985">
        <v>1983</v>
      </c>
      <c r="B1985">
        <f t="shared" ca="1" si="91"/>
        <v>2</v>
      </c>
      <c r="M1985">
        <f t="shared" ca="1" si="92"/>
        <v>4</v>
      </c>
      <c r="N1985">
        <f t="shared" ca="1" si="92"/>
        <v>2</v>
      </c>
      <c r="O1985">
        <f t="shared" ca="1" si="92"/>
        <v>1</v>
      </c>
      <c r="P1985">
        <f t="shared" ca="1" si="93"/>
        <v>7</v>
      </c>
    </row>
    <row r="1986" spans="1:16" x14ac:dyDescent="0.3">
      <c r="A1986">
        <v>1984</v>
      </c>
      <c r="B1986">
        <f t="shared" ca="1" si="91"/>
        <v>3</v>
      </c>
      <c r="M1986">
        <f t="shared" ca="1" si="92"/>
        <v>2</v>
      </c>
      <c r="N1986">
        <f t="shared" ca="1" si="92"/>
        <v>4</v>
      </c>
      <c r="O1986">
        <f t="shared" ca="1" si="92"/>
        <v>6</v>
      </c>
      <c r="P1986">
        <f t="shared" ca="1" si="93"/>
        <v>12</v>
      </c>
    </row>
    <row r="1987" spans="1:16" x14ac:dyDescent="0.3">
      <c r="A1987">
        <v>1985</v>
      </c>
      <c r="B1987">
        <f t="shared" ca="1" si="91"/>
        <v>6</v>
      </c>
      <c r="M1987">
        <f t="shared" ca="1" si="92"/>
        <v>1</v>
      </c>
      <c r="N1987">
        <f t="shared" ca="1" si="92"/>
        <v>5</v>
      </c>
      <c r="O1987">
        <f t="shared" ca="1" si="92"/>
        <v>3</v>
      </c>
      <c r="P1987">
        <f t="shared" ca="1" si="93"/>
        <v>9</v>
      </c>
    </row>
    <row r="1988" spans="1:16" x14ac:dyDescent="0.3">
      <c r="A1988">
        <v>1986</v>
      </c>
      <c r="B1988">
        <f t="shared" ref="B1988:B2051" ca="1" si="94">RANDBETWEEN(1,6)</f>
        <v>3</v>
      </c>
      <c r="M1988">
        <f t="shared" ca="1" si="92"/>
        <v>3</v>
      </c>
      <c r="N1988">
        <f t="shared" ca="1" si="92"/>
        <v>1</v>
      </c>
      <c r="O1988">
        <f t="shared" ca="1" si="92"/>
        <v>2</v>
      </c>
      <c r="P1988">
        <f t="shared" ca="1" si="93"/>
        <v>6</v>
      </c>
    </row>
    <row r="1989" spans="1:16" x14ac:dyDescent="0.3">
      <c r="A1989">
        <v>1987</v>
      </c>
      <c r="B1989">
        <f t="shared" ca="1" si="94"/>
        <v>6</v>
      </c>
      <c r="M1989">
        <f t="shared" ref="M1989:O2052" ca="1" si="95">RANDBETWEEN(1,6)</f>
        <v>1</v>
      </c>
      <c r="N1989">
        <f t="shared" ca="1" si="95"/>
        <v>4</v>
      </c>
      <c r="O1989">
        <f t="shared" ca="1" si="95"/>
        <v>1</v>
      </c>
      <c r="P1989">
        <f t="shared" ref="P1989:P2052" ca="1" si="96">SUM(M1989:O1989)</f>
        <v>6</v>
      </c>
    </row>
    <row r="1990" spans="1:16" x14ac:dyDescent="0.3">
      <c r="A1990">
        <v>1988</v>
      </c>
      <c r="B1990">
        <f t="shared" ca="1" si="94"/>
        <v>3</v>
      </c>
      <c r="M1990">
        <f t="shared" ca="1" si="95"/>
        <v>6</v>
      </c>
      <c r="N1990">
        <f t="shared" ca="1" si="95"/>
        <v>5</v>
      </c>
      <c r="O1990">
        <f t="shared" ca="1" si="95"/>
        <v>4</v>
      </c>
      <c r="P1990">
        <f t="shared" ca="1" si="96"/>
        <v>15</v>
      </c>
    </row>
    <row r="1991" spans="1:16" x14ac:dyDescent="0.3">
      <c r="A1991">
        <v>1989</v>
      </c>
      <c r="B1991">
        <f t="shared" ca="1" si="94"/>
        <v>1</v>
      </c>
      <c r="M1991">
        <f t="shared" ca="1" si="95"/>
        <v>5</v>
      </c>
      <c r="N1991">
        <f t="shared" ca="1" si="95"/>
        <v>2</v>
      </c>
      <c r="O1991">
        <f t="shared" ca="1" si="95"/>
        <v>3</v>
      </c>
      <c r="P1991">
        <f t="shared" ca="1" si="96"/>
        <v>10</v>
      </c>
    </row>
    <row r="1992" spans="1:16" x14ac:dyDescent="0.3">
      <c r="A1992">
        <v>1990</v>
      </c>
      <c r="B1992">
        <f t="shared" ca="1" si="94"/>
        <v>2</v>
      </c>
      <c r="M1992">
        <f t="shared" ca="1" si="95"/>
        <v>5</v>
      </c>
      <c r="N1992">
        <f t="shared" ca="1" si="95"/>
        <v>6</v>
      </c>
      <c r="O1992">
        <f t="shared" ca="1" si="95"/>
        <v>2</v>
      </c>
      <c r="P1992">
        <f t="shared" ca="1" si="96"/>
        <v>13</v>
      </c>
    </row>
    <row r="1993" spans="1:16" x14ac:dyDescent="0.3">
      <c r="A1993">
        <v>1991</v>
      </c>
      <c r="B1993">
        <f t="shared" ca="1" si="94"/>
        <v>6</v>
      </c>
      <c r="M1993">
        <f t="shared" ca="1" si="95"/>
        <v>4</v>
      </c>
      <c r="N1993">
        <f t="shared" ca="1" si="95"/>
        <v>3</v>
      </c>
      <c r="O1993">
        <f t="shared" ca="1" si="95"/>
        <v>5</v>
      </c>
      <c r="P1993">
        <f t="shared" ca="1" si="96"/>
        <v>12</v>
      </c>
    </row>
    <row r="1994" spans="1:16" x14ac:dyDescent="0.3">
      <c r="A1994">
        <v>1992</v>
      </c>
      <c r="B1994">
        <f t="shared" ca="1" si="94"/>
        <v>2</v>
      </c>
      <c r="M1994">
        <f t="shared" ca="1" si="95"/>
        <v>2</v>
      </c>
      <c r="N1994">
        <f t="shared" ca="1" si="95"/>
        <v>1</v>
      </c>
      <c r="O1994">
        <f t="shared" ca="1" si="95"/>
        <v>4</v>
      </c>
      <c r="P1994">
        <f t="shared" ca="1" si="96"/>
        <v>7</v>
      </c>
    </row>
    <row r="1995" spans="1:16" x14ac:dyDescent="0.3">
      <c r="A1995">
        <v>1993</v>
      </c>
      <c r="B1995">
        <f t="shared" ca="1" si="94"/>
        <v>6</v>
      </c>
      <c r="M1995">
        <f t="shared" ca="1" si="95"/>
        <v>2</v>
      </c>
      <c r="N1995">
        <f t="shared" ca="1" si="95"/>
        <v>1</v>
      </c>
      <c r="O1995">
        <f t="shared" ca="1" si="95"/>
        <v>2</v>
      </c>
      <c r="P1995">
        <f t="shared" ca="1" si="96"/>
        <v>5</v>
      </c>
    </row>
    <row r="1996" spans="1:16" x14ac:dyDescent="0.3">
      <c r="A1996">
        <v>1994</v>
      </c>
      <c r="B1996">
        <f t="shared" ca="1" si="94"/>
        <v>6</v>
      </c>
      <c r="M1996">
        <f t="shared" ca="1" si="95"/>
        <v>1</v>
      </c>
      <c r="N1996">
        <f t="shared" ca="1" si="95"/>
        <v>3</v>
      </c>
      <c r="O1996">
        <f t="shared" ca="1" si="95"/>
        <v>1</v>
      </c>
      <c r="P1996">
        <f t="shared" ca="1" si="96"/>
        <v>5</v>
      </c>
    </row>
    <row r="1997" spans="1:16" x14ac:dyDescent="0.3">
      <c r="A1997">
        <v>1995</v>
      </c>
      <c r="B1997">
        <f t="shared" ca="1" si="94"/>
        <v>3</v>
      </c>
      <c r="M1997">
        <f t="shared" ca="1" si="95"/>
        <v>4</v>
      </c>
      <c r="N1997">
        <f t="shared" ca="1" si="95"/>
        <v>3</v>
      </c>
      <c r="O1997">
        <f t="shared" ca="1" si="95"/>
        <v>2</v>
      </c>
      <c r="P1997">
        <f t="shared" ca="1" si="96"/>
        <v>9</v>
      </c>
    </row>
    <row r="1998" spans="1:16" x14ac:dyDescent="0.3">
      <c r="A1998">
        <v>1996</v>
      </c>
      <c r="B1998">
        <f t="shared" ca="1" si="94"/>
        <v>4</v>
      </c>
      <c r="M1998">
        <f t="shared" ca="1" si="95"/>
        <v>1</v>
      </c>
      <c r="N1998">
        <f t="shared" ca="1" si="95"/>
        <v>4</v>
      </c>
      <c r="O1998">
        <f t="shared" ca="1" si="95"/>
        <v>1</v>
      </c>
      <c r="P1998">
        <f t="shared" ca="1" si="96"/>
        <v>6</v>
      </c>
    </row>
    <row r="1999" spans="1:16" x14ac:dyDescent="0.3">
      <c r="A1999">
        <v>1997</v>
      </c>
      <c r="B1999">
        <f t="shared" ca="1" si="94"/>
        <v>4</v>
      </c>
      <c r="M1999">
        <f t="shared" ca="1" si="95"/>
        <v>6</v>
      </c>
      <c r="N1999">
        <f t="shared" ca="1" si="95"/>
        <v>4</v>
      </c>
      <c r="O1999">
        <f t="shared" ca="1" si="95"/>
        <v>4</v>
      </c>
      <c r="P1999">
        <f t="shared" ca="1" si="96"/>
        <v>14</v>
      </c>
    </row>
    <row r="2000" spans="1:16" x14ac:dyDescent="0.3">
      <c r="A2000">
        <v>1998</v>
      </c>
      <c r="B2000">
        <f t="shared" ca="1" si="94"/>
        <v>2</v>
      </c>
      <c r="M2000">
        <f t="shared" ca="1" si="95"/>
        <v>6</v>
      </c>
      <c r="N2000">
        <f t="shared" ca="1" si="95"/>
        <v>3</v>
      </c>
      <c r="O2000">
        <f t="shared" ca="1" si="95"/>
        <v>2</v>
      </c>
      <c r="P2000">
        <f t="shared" ca="1" si="96"/>
        <v>11</v>
      </c>
    </row>
    <row r="2001" spans="1:16" x14ac:dyDescent="0.3">
      <c r="A2001">
        <v>1999</v>
      </c>
      <c r="B2001">
        <f t="shared" ca="1" si="94"/>
        <v>3</v>
      </c>
      <c r="M2001">
        <f t="shared" ca="1" si="95"/>
        <v>3</v>
      </c>
      <c r="N2001">
        <f t="shared" ca="1" si="95"/>
        <v>3</v>
      </c>
      <c r="O2001">
        <f t="shared" ca="1" si="95"/>
        <v>6</v>
      </c>
      <c r="P2001">
        <f t="shared" ca="1" si="96"/>
        <v>12</v>
      </c>
    </row>
    <row r="2002" spans="1:16" x14ac:dyDescent="0.3">
      <c r="A2002">
        <v>2000</v>
      </c>
      <c r="B2002">
        <f t="shared" ca="1" si="94"/>
        <v>6</v>
      </c>
      <c r="M2002">
        <f t="shared" ca="1" si="95"/>
        <v>2</v>
      </c>
      <c r="N2002">
        <f t="shared" ca="1" si="95"/>
        <v>3</v>
      </c>
      <c r="O2002">
        <f t="shared" ca="1" si="95"/>
        <v>6</v>
      </c>
      <c r="P2002">
        <f t="shared" ca="1" si="96"/>
        <v>11</v>
      </c>
    </row>
    <row r="2003" spans="1:16" x14ac:dyDescent="0.3">
      <c r="A2003">
        <v>2001</v>
      </c>
      <c r="B2003">
        <f t="shared" ca="1" si="94"/>
        <v>5</v>
      </c>
      <c r="M2003">
        <f t="shared" ca="1" si="95"/>
        <v>2</v>
      </c>
      <c r="N2003">
        <f t="shared" ca="1" si="95"/>
        <v>4</v>
      </c>
      <c r="O2003">
        <f t="shared" ca="1" si="95"/>
        <v>6</v>
      </c>
      <c r="P2003">
        <f t="shared" ca="1" si="96"/>
        <v>12</v>
      </c>
    </row>
    <row r="2004" spans="1:16" x14ac:dyDescent="0.3">
      <c r="A2004">
        <v>2002</v>
      </c>
      <c r="B2004">
        <f t="shared" ca="1" si="94"/>
        <v>5</v>
      </c>
      <c r="M2004">
        <f t="shared" ca="1" si="95"/>
        <v>6</v>
      </c>
      <c r="N2004">
        <f t="shared" ca="1" si="95"/>
        <v>1</v>
      </c>
      <c r="O2004">
        <f t="shared" ca="1" si="95"/>
        <v>1</v>
      </c>
      <c r="P2004">
        <f t="shared" ca="1" si="96"/>
        <v>8</v>
      </c>
    </row>
    <row r="2005" spans="1:16" x14ac:dyDescent="0.3">
      <c r="A2005">
        <v>2003</v>
      </c>
      <c r="B2005">
        <f t="shared" ca="1" si="94"/>
        <v>3</v>
      </c>
      <c r="M2005">
        <f t="shared" ca="1" si="95"/>
        <v>5</v>
      </c>
      <c r="N2005">
        <f t="shared" ca="1" si="95"/>
        <v>5</v>
      </c>
      <c r="O2005">
        <f t="shared" ca="1" si="95"/>
        <v>4</v>
      </c>
      <c r="P2005">
        <f t="shared" ca="1" si="96"/>
        <v>14</v>
      </c>
    </row>
    <row r="2006" spans="1:16" x14ac:dyDescent="0.3">
      <c r="A2006">
        <v>2004</v>
      </c>
      <c r="B2006">
        <f t="shared" ca="1" si="94"/>
        <v>3</v>
      </c>
      <c r="M2006">
        <f t="shared" ca="1" si="95"/>
        <v>6</v>
      </c>
      <c r="N2006">
        <f t="shared" ca="1" si="95"/>
        <v>5</v>
      </c>
      <c r="O2006">
        <f t="shared" ca="1" si="95"/>
        <v>2</v>
      </c>
      <c r="P2006">
        <f t="shared" ca="1" si="96"/>
        <v>13</v>
      </c>
    </row>
    <row r="2007" spans="1:16" x14ac:dyDescent="0.3">
      <c r="A2007">
        <v>2005</v>
      </c>
      <c r="B2007">
        <f t="shared" ca="1" si="94"/>
        <v>6</v>
      </c>
      <c r="M2007">
        <f t="shared" ca="1" si="95"/>
        <v>5</v>
      </c>
      <c r="N2007">
        <f t="shared" ca="1" si="95"/>
        <v>4</v>
      </c>
      <c r="O2007">
        <f t="shared" ca="1" si="95"/>
        <v>6</v>
      </c>
      <c r="P2007">
        <f t="shared" ca="1" si="96"/>
        <v>15</v>
      </c>
    </row>
    <row r="2008" spans="1:16" x14ac:dyDescent="0.3">
      <c r="A2008">
        <v>2006</v>
      </c>
      <c r="B2008">
        <f t="shared" ca="1" si="94"/>
        <v>1</v>
      </c>
      <c r="M2008">
        <f t="shared" ca="1" si="95"/>
        <v>5</v>
      </c>
      <c r="N2008">
        <f t="shared" ca="1" si="95"/>
        <v>6</v>
      </c>
      <c r="O2008">
        <f t="shared" ca="1" si="95"/>
        <v>5</v>
      </c>
      <c r="P2008">
        <f t="shared" ca="1" si="96"/>
        <v>16</v>
      </c>
    </row>
    <row r="2009" spans="1:16" x14ac:dyDescent="0.3">
      <c r="A2009">
        <v>2007</v>
      </c>
      <c r="B2009">
        <f t="shared" ca="1" si="94"/>
        <v>4</v>
      </c>
      <c r="M2009">
        <f t="shared" ca="1" si="95"/>
        <v>3</v>
      </c>
      <c r="N2009">
        <f t="shared" ca="1" si="95"/>
        <v>2</v>
      </c>
      <c r="O2009">
        <f t="shared" ca="1" si="95"/>
        <v>5</v>
      </c>
      <c r="P2009">
        <f t="shared" ca="1" si="96"/>
        <v>10</v>
      </c>
    </row>
    <row r="2010" spans="1:16" x14ac:dyDescent="0.3">
      <c r="A2010">
        <v>2008</v>
      </c>
      <c r="B2010">
        <f t="shared" ca="1" si="94"/>
        <v>4</v>
      </c>
      <c r="M2010">
        <f t="shared" ca="1" si="95"/>
        <v>2</v>
      </c>
      <c r="N2010">
        <f t="shared" ca="1" si="95"/>
        <v>1</v>
      </c>
      <c r="O2010">
        <f t="shared" ca="1" si="95"/>
        <v>4</v>
      </c>
      <c r="P2010">
        <f t="shared" ca="1" si="96"/>
        <v>7</v>
      </c>
    </row>
    <row r="2011" spans="1:16" x14ac:dyDescent="0.3">
      <c r="A2011">
        <v>2009</v>
      </c>
      <c r="B2011">
        <f t="shared" ca="1" si="94"/>
        <v>1</v>
      </c>
      <c r="M2011">
        <f t="shared" ca="1" si="95"/>
        <v>5</v>
      </c>
      <c r="N2011">
        <f t="shared" ca="1" si="95"/>
        <v>1</v>
      </c>
      <c r="O2011">
        <f t="shared" ca="1" si="95"/>
        <v>2</v>
      </c>
      <c r="P2011">
        <f t="shared" ca="1" si="96"/>
        <v>8</v>
      </c>
    </row>
    <row r="2012" spans="1:16" x14ac:dyDescent="0.3">
      <c r="A2012">
        <v>2010</v>
      </c>
      <c r="B2012">
        <f t="shared" ca="1" si="94"/>
        <v>2</v>
      </c>
      <c r="M2012">
        <f t="shared" ca="1" si="95"/>
        <v>3</v>
      </c>
      <c r="N2012">
        <f t="shared" ca="1" si="95"/>
        <v>5</v>
      </c>
      <c r="O2012">
        <f t="shared" ca="1" si="95"/>
        <v>3</v>
      </c>
      <c r="P2012">
        <f t="shared" ca="1" si="96"/>
        <v>11</v>
      </c>
    </row>
    <row r="2013" spans="1:16" x14ac:dyDescent="0.3">
      <c r="A2013">
        <v>2011</v>
      </c>
      <c r="B2013">
        <f t="shared" ca="1" si="94"/>
        <v>3</v>
      </c>
      <c r="M2013">
        <f t="shared" ca="1" si="95"/>
        <v>1</v>
      </c>
      <c r="N2013">
        <f t="shared" ca="1" si="95"/>
        <v>6</v>
      </c>
      <c r="O2013">
        <f t="shared" ca="1" si="95"/>
        <v>3</v>
      </c>
      <c r="P2013">
        <f t="shared" ca="1" si="96"/>
        <v>10</v>
      </c>
    </row>
    <row r="2014" spans="1:16" x14ac:dyDescent="0.3">
      <c r="A2014">
        <v>2012</v>
      </c>
      <c r="B2014">
        <f t="shared" ca="1" si="94"/>
        <v>6</v>
      </c>
      <c r="M2014">
        <f t="shared" ca="1" si="95"/>
        <v>1</v>
      </c>
      <c r="N2014">
        <f t="shared" ca="1" si="95"/>
        <v>4</v>
      </c>
      <c r="O2014">
        <f t="shared" ca="1" si="95"/>
        <v>1</v>
      </c>
      <c r="P2014">
        <f t="shared" ca="1" si="96"/>
        <v>6</v>
      </c>
    </row>
    <row r="2015" spans="1:16" x14ac:dyDescent="0.3">
      <c r="A2015">
        <v>2013</v>
      </c>
      <c r="B2015">
        <f t="shared" ca="1" si="94"/>
        <v>1</v>
      </c>
      <c r="M2015">
        <f t="shared" ca="1" si="95"/>
        <v>4</v>
      </c>
      <c r="N2015">
        <f t="shared" ca="1" si="95"/>
        <v>1</v>
      </c>
      <c r="O2015">
        <f t="shared" ca="1" si="95"/>
        <v>2</v>
      </c>
      <c r="P2015">
        <f t="shared" ca="1" si="96"/>
        <v>7</v>
      </c>
    </row>
    <row r="2016" spans="1:16" x14ac:dyDescent="0.3">
      <c r="A2016">
        <v>2014</v>
      </c>
      <c r="B2016">
        <f t="shared" ca="1" si="94"/>
        <v>6</v>
      </c>
      <c r="M2016">
        <f t="shared" ca="1" si="95"/>
        <v>5</v>
      </c>
      <c r="N2016">
        <f t="shared" ca="1" si="95"/>
        <v>3</v>
      </c>
      <c r="O2016">
        <f t="shared" ca="1" si="95"/>
        <v>5</v>
      </c>
      <c r="P2016">
        <f t="shared" ca="1" si="96"/>
        <v>13</v>
      </c>
    </row>
    <row r="2017" spans="1:16" x14ac:dyDescent="0.3">
      <c r="A2017">
        <v>2015</v>
      </c>
      <c r="B2017">
        <f t="shared" ca="1" si="94"/>
        <v>2</v>
      </c>
      <c r="M2017">
        <f t="shared" ca="1" si="95"/>
        <v>6</v>
      </c>
      <c r="N2017">
        <f t="shared" ca="1" si="95"/>
        <v>2</v>
      </c>
      <c r="O2017">
        <f t="shared" ca="1" si="95"/>
        <v>2</v>
      </c>
      <c r="P2017">
        <f t="shared" ca="1" si="96"/>
        <v>10</v>
      </c>
    </row>
    <row r="2018" spans="1:16" x14ac:dyDescent="0.3">
      <c r="A2018">
        <v>2016</v>
      </c>
      <c r="B2018">
        <f t="shared" ca="1" si="94"/>
        <v>2</v>
      </c>
      <c r="M2018">
        <f t="shared" ca="1" si="95"/>
        <v>5</v>
      </c>
      <c r="N2018">
        <f t="shared" ca="1" si="95"/>
        <v>6</v>
      </c>
      <c r="O2018">
        <f t="shared" ca="1" si="95"/>
        <v>1</v>
      </c>
      <c r="P2018">
        <f t="shared" ca="1" si="96"/>
        <v>12</v>
      </c>
    </row>
    <row r="2019" spans="1:16" x14ac:dyDescent="0.3">
      <c r="A2019">
        <v>2017</v>
      </c>
      <c r="B2019">
        <f t="shared" ca="1" si="94"/>
        <v>2</v>
      </c>
      <c r="M2019">
        <f t="shared" ca="1" si="95"/>
        <v>3</v>
      </c>
      <c r="N2019">
        <f t="shared" ca="1" si="95"/>
        <v>4</v>
      </c>
      <c r="O2019">
        <f t="shared" ca="1" si="95"/>
        <v>6</v>
      </c>
      <c r="P2019">
        <f t="shared" ca="1" si="96"/>
        <v>13</v>
      </c>
    </row>
    <row r="2020" spans="1:16" x14ac:dyDescent="0.3">
      <c r="A2020">
        <v>2018</v>
      </c>
      <c r="B2020">
        <f t="shared" ca="1" si="94"/>
        <v>5</v>
      </c>
      <c r="M2020">
        <f t="shared" ca="1" si="95"/>
        <v>4</v>
      </c>
      <c r="N2020">
        <f t="shared" ca="1" si="95"/>
        <v>3</v>
      </c>
      <c r="O2020">
        <f t="shared" ca="1" si="95"/>
        <v>2</v>
      </c>
      <c r="P2020">
        <f t="shared" ca="1" si="96"/>
        <v>9</v>
      </c>
    </row>
    <row r="2021" spans="1:16" x14ac:dyDescent="0.3">
      <c r="A2021">
        <v>2019</v>
      </c>
      <c r="B2021">
        <f t="shared" ca="1" si="94"/>
        <v>4</v>
      </c>
      <c r="M2021">
        <f t="shared" ca="1" si="95"/>
        <v>2</v>
      </c>
      <c r="N2021">
        <f t="shared" ca="1" si="95"/>
        <v>4</v>
      </c>
      <c r="O2021">
        <f t="shared" ca="1" si="95"/>
        <v>4</v>
      </c>
      <c r="P2021">
        <f t="shared" ca="1" si="96"/>
        <v>10</v>
      </c>
    </row>
    <row r="2022" spans="1:16" x14ac:dyDescent="0.3">
      <c r="A2022">
        <v>2020</v>
      </c>
      <c r="B2022">
        <f t="shared" ca="1" si="94"/>
        <v>2</v>
      </c>
      <c r="M2022">
        <f t="shared" ca="1" si="95"/>
        <v>3</v>
      </c>
      <c r="N2022">
        <f t="shared" ca="1" si="95"/>
        <v>4</v>
      </c>
      <c r="O2022">
        <f t="shared" ca="1" si="95"/>
        <v>3</v>
      </c>
      <c r="P2022">
        <f t="shared" ca="1" si="96"/>
        <v>10</v>
      </c>
    </row>
    <row r="2023" spans="1:16" x14ac:dyDescent="0.3">
      <c r="A2023">
        <v>2021</v>
      </c>
      <c r="B2023">
        <f t="shared" ca="1" si="94"/>
        <v>1</v>
      </c>
      <c r="M2023">
        <f t="shared" ca="1" si="95"/>
        <v>3</v>
      </c>
      <c r="N2023">
        <f t="shared" ca="1" si="95"/>
        <v>4</v>
      </c>
      <c r="O2023">
        <f t="shared" ca="1" si="95"/>
        <v>1</v>
      </c>
      <c r="P2023">
        <f t="shared" ca="1" si="96"/>
        <v>8</v>
      </c>
    </row>
    <row r="2024" spans="1:16" x14ac:dyDescent="0.3">
      <c r="A2024">
        <v>2022</v>
      </c>
      <c r="B2024">
        <f t="shared" ca="1" si="94"/>
        <v>1</v>
      </c>
      <c r="M2024">
        <f t="shared" ca="1" si="95"/>
        <v>1</v>
      </c>
      <c r="N2024">
        <f t="shared" ca="1" si="95"/>
        <v>5</v>
      </c>
      <c r="O2024">
        <f t="shared" ca="1" si="95"/>
        <v>1</v>
      </c>
      <c r="P2024">
        <f t="shared" ca="1" si="96"/>
        <v>7</v>
      </c>
    </row>
    <row r="2025" spans="1:16" x14ac:dyDescent="0.3">
      <c r="A2025">
        <v>2023</v>
      </c>
      <c r="B2025">
        <f t="shared" ca="1" si="94"/>
        <v>2</v>
      </c>
      <c r="M2025">
        <f t="shared" ca="1" si="95"/>
        <v>3</v>
      </c>
      <c r="N2025">
        <f t="shared" ca="1" si="95"/>
        <v>2</v>
      </c>
      <c r="O2025">
        <f t="shared" ca="1" si="95"/>
        <v>5</v>
      </c>
      <c r="P2025">
        <f t="shared" ca="1" si="96"/>
        <v>10</v>
      </c>
    </row>
    <row r="2026" spans="1:16" x14ac:dyDescent="0.3">
      <c r="A2026">
        <v>2024</v>
      </c>
      <c r="B2026">
        <f t="shared" ca="1" si="94"/>
        <v>3</v>
      </c>
      <c r="M2026">
        <f t="shared" ca="1" si="95"/>
        <v>4</v>
      </c>
      <c r="N2026">
        <f t="shared" ca="1" si="95"/>
        <v>5</v>
      </c>
      <c r="O2026">
        <f t="shared" ca="1" si="95"/>
        <v>3</v>
      </c>
      <c r="P2026">
        <f t="shared" ca="1" si="96"/>
        <v>12</v>
      </c>
    </row>
    <row r="2027" spans="1:16" x14ac:dyDescent="0.3">
      <c r="A2027">
        <v>2025</v>
      </c>
      <c r="B2027">
        <f t="shared" ca="1" si="94"/>
        <v>3</v>
      </c>
      <c r="M2027">
        <f t="shared" ca="1" si="95"/>
        <v>4</v>
      </c>
      <c r="N2027">
        <f t="shared" ca="1" si="95"/>
        <v>5</v>
      </c>
      <c r="O2027">
        <f t="shared" ca="1" si="95"/>
        <v>1</v>
      </c>
      <c r="P2027">
        <f t="shared" ca="1" si="96"/>
        <v>10</v>
      </c>
    </row>
    <row r="2028" spans="1:16" x14ac:dyDescent="0.3">
      <c r="A2028">
        <v>2026</v>
      </c>
      <c r="B2028">
        <f t="shared" ca="1" si="94"/>
        <v>2</v>
      </c>
      <c r="M2028">
        <f t="shared" ca="1" si="95"/>
        <v>4</v>
      </c>
      <c r="N2028">
        <f t="shared" ca="1" si="95"/>
        <v>6</v>
      </c>
      <c r="O2028">
        <f t="shared" ca="1" si="95"/>
        <v>6</v>
      </c>
      <c r="P2028">
        <f t="shared" ca="1" si="96"/>
        <v>16</v>
      </c>
    </row>
    <row r="2029" spans="1:16" x14ac:dyDescent="0.3">
      <c r="A2029">
        <v>2027</v>
      </c>
      <c r="B2029">
        <f t="shared" ca="1" si="94"/>
        <v>1</v>
      </c>
      <c r="M2029">
        <f t="shared" ca="1" si="95"/>
        <v>2</v>
      </c>
      <c r="N2029">
        <f t="shared" ca="1" si="95"/>
        <v>6</v>
      </c>
      <c r="O2029">
        <f t="shared" ca="1" si="95"/>
        <v>2</v>
      </c>
      <c r="P2029">
        <f t="shared" ca="1" si="96"/>
        <v>10</v>
      </c>
    </row>
    <row r="2030" spans="1:16" x14ac:dyDescent="0.3">
      <c r="A2030">
        <v>2028</v>
      </c>
      <c r="B2030">
        <f t="shared" ca="1" si="94"/>
        <v>5</v>
      </c>
      <c r="M2030">
        <f t="shared" ca="1" si="95"/>
        <v>6</v>
      </c>
      <c r="N2030">
        <f t="shared" ca="1" si="95"/>
        <v>1</v>
      </c>
      <c r="O2030">
        <f t="shared" ca="1" si="95"/>
        <v>3</v>
      </c>
      <c r="P2030">
        <f t="shared" ca="1" si="96"/>
        <v>10</v>
      </c>
    </row>
    <row r="2031" spans="1:16" x14ac:dyDescent="0.3">
      <c r="A2031">
        <v>2029</v>
      </c>
      <c r="B2031">
        <f t="shared" ca="1" si="94"/>
        <v>2</v>
      </c>
      <c r="M2031">
        <f t="shared" ca="1" si="95"/>
        <v>1</v>
      </c>
      <c r="N2031">
        <f t="shared" ca="1" si="95"/>
        <v>1</v>
      </c>
      <c r="O2031">
        <f t="shared" ca="1" si="95"/>
        <v>5</v>
      </c>
      <c r="P2031">
        <f t="shared" ca="1" si="96"/>
        <v>7</v>
      </c>
    </row>
    <row r="2032" spans="1:16" x14ac:dyDescent="0.3">
      <c r="A2032">
        <v>2030</v>
      </c>
      <c r="B2032">
        <f t="shared" ca="1" si="94"/>
        <v>1</v>
      </c>
      <c r="M2032">
        <f t="shared" ca="1" si="95"/>
        <v>3</v>
      </c>
      <c r="N2032">
        <f t="shared" ca="1" si="95"/>
        <v>4</v>
      </c>
      <c r="O2032">
        <f t="shared" ca="1" si="95"/>
        <v>3</v>
      </c>
      <c r="P2032">
        <f t="shared" ca="1" si="96"/>
        <v>10</v>
      </c>
    </row>
    <row r="2033" spans="1:16" x14ac:dyDescent="0.3">
      <c r="A2033">
        <v>2031</v>
      </c>
      <c r="B2033">
        <f t="shared" ca="1" si="94"/>
        <v>4</v>
      </c>
      <c r="M2033">
        <f t="shared" ca="1" si="95"/>
        <v>1</v>
      </c>
      <c r="N2033">
        <f t="shared" ca="1" si="95"/>
        <v>3</v>
      </c>
      <c r="O2033">
        <f t="shared" ca="1" si="95"/>
        <v>6</v>
      </c>
      <c r="P2033">
        <f t="shared" ca="1" si="96"/>
        <v>10</v>
      </c>
    </row>
    <row r="2034" spans="1:16" x14ac:dyDescent="0.3">
      <c r="A2034">
        <v>2032</v>
      </c>
      <c r="B2034">
        <f t="shared" ca="1" si="94"/>
        <v>6</v>
      </c>
      <c r="M2034">
        <f t="shared" ca="1" si="95"/>
        <v>4</v>
      </c>
      <c r="N2034">
        <f t="shared" ca="1" si="95"/>
        <v>5</v>
      </c>
      <c r="O2034">
        <f t="shared" ca="1" si="95"/>
        <v>2</v>
      </c>
      <c r="P2034">
        <f t="shared" ca="1" si="96"/>
        <v>11</v>
      </c>
    </row>
    <row r="2035" spans="1:16" x14ac:dyDescent="0.3">
      <c r="A2035">
        <v>2033</v>
      </c>
      <c r="B2035">
        <f t="shared" ca="1" si="94"/>
        <v>4</v>
      </c>
      <c r="M2035">
        <f t="shared" ca="1" si="95"/>
        <v>5</v>
      </c>
      <c r="N2035">
        <f t="shared" ca="1" si="95"/>
        <v>2</v>
      </c>
      <c r="O2035">
        <f t="shared" ca="1" si="95"/>
        <v>4</v>
      </c>
      <c r="P2035">
        <f t="shared" ca="1" si="96"/>
        <v>11</v>
      </c>
    </row>
    <row r="2036" spans="1:16" x14ac:dyDescent="0.3">
      <c r="A2036">
        <v>2034</v>
      </c>
      <c r="B2036">
        <f t="shared" ca="1" si="94"/>
        <v>4</v>
      </c>
      <c r="M2036">
        <f t="shared" ca="1" si="95"/>
        <v>5</v>
      </c>
      <c r="N2036">
        <f t="shared" ca="1" si="95"/>
        <v>2</v>
      </c>
      <c r="O2036">
        <f t="shared" ca="1" si="95"/>
        <v>4</v>
      </c>
      <c r="P2036">
        <f t="shared" ca="1" si="96"/>
        <v>11</v>
      </c>
    </row>
    <row r="2037" spans="1:16" x14ac:dyDescent="0.3">
      <c r="A2037">
        <v>2035</v>
      </c>
      <c r="B2037">
        <f t="shared" ca="1" si="94"/>
        <v>1</v>
      </c>
      <c r="M2037">
        <f t="shared" ca="1" si="95"/>
        <v>1</v>
      </c>
      <c r="N2037">
        <f t="shared" ca="1" si="95"/>
        <v>3</v>
      </c>
      <c r="O2037">
        <f t="shared" ca="1" si="95"/>
        <v>1</v>
      </c>
      <c r="P2037">
        <f t="shared" ca="1" si="96"/>
        <v>5</v>
      </c>
    </row>
    <row r="2038" spans="1:16" x14ac:dyDescent="0.3">
      <c r="A2038">
        <v>2036</v>
      </c>
      <c r="B2038">
        <f t="shared" ca="1" si="94"/>
        <v>1</v>
      </c>
      <c r="M2038">
        <f t="shared" ca="1" si="95"/>
        <v>1</v>
      </c>
      <c r="N2038">
        <f t="shared" ca="1" si="95"/>
        <v>4</v>
      </c>
      <c r="O2038">
        <f t="shared" ca="1" si="95"/>
        <v>1</v>
      </c>
      <c r="P2038">
        <f t="shared" ca="1" si="96"/>
        <v>6</v>
      </c>
    </row>
    <row r="2039" spans="1:16" x14ac:dyDescent="0.3">
      <c r="A2039">
        <v>2037</v>
      </c>
      <c r="B2039">
        <f t="shared" ca="1" si="94"/>
        <v>6</v>
      </c>
      <c r="M2039">
        <f t="shared" ca="1" si="95"/>
        <v>4</v>
      </c>
      <c r="N2039">
        <f t="shared" ca="1" si="95"/>
        <v>2</v>
      </c>
      <c r="O2039">
        <f t="shared" ca="1" si="95"/>
        <v>3</v>
      </c>
      <c r="P2039">
        <f t="shared" ca="1" si="96"/>
        <v>9</v>
      </c>
    </row>
    <row r="2040" spans="1:16" x14ac:dyDescent="0.3">
      <c r="A2040">
        <v>2038</v>
      </c>
      <c r="B2040">
        <f t="shared" ca="1" si="94"/>
        <v>6</v>
      </c>
      <c r="M2040">
        <f t="shared" ca="1" si="95"/>
        <v>1</v>
      </c>
      <c r="N2040">
        <f t="shared" ca="1" si="95"/>
        <v>4</v>
      </c>
      <c r="O2040">
        <f t="shared" ca="1" si="95"/>
        <v>5</v>
      </c>
      <c r="P2040">
        <f t="shared" ca="1" si="96"/>
        <v>10</v>
      </c>
    </row>
    <row r="2041" spans="1:16" x14ac:dyDescent="0.3">
      <c r="A2041">
        <v>2039</v>
      </c>
      <c r="B2041">
        <f t="shared" ca="1" si="94"/>
        <v>6</v>
      </c>
      <c r="M2041">
        <f t="shared" ca="1" si="95"/>
        <v>2</v>
      </c>
      <c r="N2041">
        <f t="shared" ca="1" si="95"/>
        <v>6</v>
      </c>
      <c r="O2041">
        <f t="shared" ca="1" si="95"/>
        <v>5</v>
      </c>
      <c r="P2041">
        <f t="shared" ca="1" si="96"/>
        <v>13</v>
      </c>
    </row>
    <row r="2042" spans="1:16" x14ac:dyDescent="0.3">
      <c r="A2042">
        <v>2040</v>
      </c>
      <c r="B2042">
        <f t="shared" ca="1" si="94"/>
        <v>4</v>
      </c>
      <c r="M2042">
        <f t="shared" ca="1" si="95"/>
        <v>6</v>
      </c>
      <c r="N2042">
        <f t="shared" ca="1" si="95"/>
        <v>6</v>
      </c>
      <c r="O2042">
        <f t="shared" ca="1" si="95"/>
        <v>3</v>
      </c>
      <c r="P2042">
        <f t="shared" ca="1" si="96"/>
        <v>15</v>
      </c>
    </row>
    <row r="2043" spans="1:16" x14ac:dyDescent="0.3">
      <c r="A2043">
        <v>2041</v>
      </c>
      <c r="B2043">
        <f t="shared" ca="1" si="94"/>
        <v>3</v>
      </c>
      <c r="M2043">
        <f t="shared" ca="1" si="95"/>
        <v>2</v>
      </c>
      <c r="N2043">
        <f t="shared" ca="1" si="95"/>
        <v>1</v>
      </c>
      <c r="O2043">
        <f t="shared" ca="1" si="95"/>
        <v>5</v>
      </c>
      <c r="P2043">
        <f t="shared" ca="1" si="96"/>
        <v>8</v>
      </c>
    </row>
    <row r="2044" spans="1:16" x14ac:dyDescent="0.3">
      <c r="A2044">
        <v>2042</v>
      </c>
      <c r="B2044">
        <f t="shared" ca="1" si="94"/>
        <v>5</v>
      </c>
      <c r="M2044">
        <f t="shared" ca="1" si="95"/>
        <v>3</v>
      </c>
      <c r="N2044">
        <f t="shared" ca="1" si="95"/>
        <v>1</v>
      </c>
      <c r="O2044">
        <f t="shared" ca="1" si="95"/>
        <v>2</v>
      </c>
      <c r="P2044">
        <f t="shared" ca="1" si="96"/>
        <v>6</v>
      </c>
    </row>
    <row r="2045" spans="1:16" x14ac:dyDescent="0.3">
      <c r="A2045">
        <v>2043</v>
      </c>
      <c r="B2045">
        <f t="shared" ca="1" si="94"/>
        <v>2</v>
      </c>
      <c r="M2045">
        <f t="shared" ca="1" si="95"/>
        <v>5</v>
      </c>
      <c r="N2045">
        <f t="shared" ca="1" si="95"/>
        <v>5</v>
      </c>
      <c r="O2045">
        <f t="shared" ca="1" si="95"/>
        <v>1</v>
      </c>
      <c r="P2045">
        <f t="shared" ca="1" si="96"/>
        <v>11</v>
      </c>
    </row>
    <row r="2046" spans="1:16" x14ac:dyDescent="0.3">
      <c r="A2046">
        <v>2044</v>
      </c>
      <c r="B2046">
        <f t="shared" ca="1" si="94"/>
        <v>2</v>
      </c>
      <c r="M2046">
        <f t="shared" ca="1" si="95"/>
        <v>5</v>
      </c>
      <c r="N2046">
        <f t="shared" ca="1" si="95"/>
        <v>3</v>
      </c>
      <c r="O2046">
        <f t="shared" ca="1" si="95"/>
        <v>4</v>
      </c>
      <c r="P2046">
        <f t="shared" ca="1" si="96"/>
        <v>12</v>
      </c>
    </row>
    <row r="2047" spans="1:16" x14ac:dyDescent="0.3">
      <c r="A2047">
        <v>2045</v>
      </c>
      <c r="B2047">
        <f t="shared" ca="1" si="94"/>
        <v>5</v>
      </c>
      <c r="M2047">
        <f t="shared" ca="1" si="95"/>
        <v>6</v>
      </c>
      <c r="N2047">
        <f t="shared" ca="1" si="95"/>
        <v>6</v>
      </c>
      <c r="O2047">
        <f t="shared" ca="1" si="95"/>
        <v>1</v>
      </c>
      <c r="P2047">
        <f t="shared" ca="1" si="96"/>
        <v>13</v>
      </c>
    </row>
    <row r="2048" spans="1:16" x14ac:dyDescent="0.3">
      <c r="A2048">
        <v>2046</v>
      </c>
      <c r="B2048">
        <f t="shared" ca="1" si="94"/>
        <v>2</v>
      </c>
      <c r="M2048">
        <f t="shared" ca="1" si="95"/>
        <v>1</v>
      </c>
      <c r="N2048">
        <f t="shared" ca="1" si="95"/>
        <v>4</v>
      </c>
      <c r="O2048">
        <f t="shared" ca="1" si="95"/>
        <v>6</v>
      </c>
      <c r="P2048">
        <f t="shared" ca="1" si="96"/>
        <v>11</v>
      </c>
    </row>
    <row r="2049" spans="1:16" x14ac:dyDescent="0.3">
      <c r="A2049">
        <v>2047</v>
      </c>
      <c r="B2049">
        <f t="shared" ca="1" si="94"/>
        <v>2</v>
      </c>
      <c r="M2049">
        <f t="shared" ca="1" si="95"/>
        <v>3</v>
      </c>
      <c r="N2049">
        <f t="shared" ca="1" si="95"/>
        <v>1</v>
      </c>
      <c r="O2049">
        <f t="shared" ca="1" si="95"/>
        <v>1</v>
      </c>
      <c r="P2049">
        <f t="shared" ca="1" si="96"/>
        <v>5</v>
      </c>
    </row>
    <row r="2050" spans="1:16" x14ac:dyDescent="0.3">
      <c r="A2050">
        <v>2048</v>
      </c>
      <c r="B2050">
        <f t="shared" ca="1" si="94"/>
        <v>2</v>
      </c>
      <c r="M2050">
        <f t="shared" ca="1" si="95"/>
        <v>1</v>
      </c>
      <c r="N2050">
        <f t="shared" ca="1" si="95"/>
        <v>6</v>
      </c>
      <c r="O2050">
        <f t="shared" ca="1" si="95"/>
        <v>1</v>
      </c>
      <c r="P2050">
        <f t="shared" ca="1" si="96"/>
        <v>8</v>
      </c>
    </row>
    <row r="2051" spans="1:16" x14ac:dyDescent="0.3">
      <c r="A2051">
        <v>2049</v>
      </c>
      <c r="B2051">
        <f t="shared" ca="1" si="94"/>
        <v>6</v>
      </c>
      <c r="M2051">
        <f t="shared" ca="1" si="95"/>
        <v>5</v>
      </c>
      <c r="N2051">
        <f t="shared" ca="1" si="95"/>
        <v>5</v>
      </c>
      <c r="O2051">
        <f t="shared" ca="1" si="95"/>
        <v>4</v>
      </c>
      <c r="P2051">
        <f t="shared" ca="1" si="96"/>
        <v>14</v>
      </c>
    </row>
    <row r="2052" spans="1:16" x14ac:dyDescent="0.3">
      <c r="A2052">
        <v>2050</v>
      </c>
      <c r="B2052">
        <f t="shared" ref="B2052:B2115" ca="1" si="97">RANDBETWEEN(1,6)</f>
        <v>4</v>
      </c>
      <c r="M2052">
        <f t="shared" ca="1" si="95"/>
        <v>4</v>
      </c>
      <c r="N2052">
        <f t="shared" ca="1" si="95"/>
        <v>6</v>
      </c>
      <c r="O2052">
        <f t="shared" ca="1" si="95"/>
        <v>2</v>
      </c>
      <c r="P2052">
        <f t="shared" ca="1" si="96"/>
        <v>12</v>
      </c>
    </row>
    <row r="2053" spans="1:16" x14ac:dyDescent="0.3">
      <c r="A2053">
        <v>2051</v>
      </c>
      <c r="B2053">
        <f t="shared" ca="1" si="97"/>
        <v>6</v>
      </c>
      <c r="M2053">
        <f t="shared" ref="M2053:O2116" ca="1" si="98">RANDBETWEEN(1,6)</f>
        <v>3</v>
      </c>
      <c r="N2053">
        <f t="shared" ca="1" si="98"/>
        <v>5</v>
      </c>
      <c r="O2053">
        <f t="shared" ca="1" si="98"/>
        <v>4</v>
      </c>
      <c r="P2053">
        <f t="shared" ref="P2053:P2116" ca="1" si="99">SUM(M2053:O2053)</f>
        <v>12</v>
      </c>
    </row>
    <row r="2054" spans="1:16" x14ac:dyDescent="0.3">
      <c r="A2054">
        <v>2052</v>
      </c>
      <c r="B2054">
        <f t="shared" ca="1" si="97"/>
        <v>4</v>
      </c>
      <c r="M2054">
        <f t="shared" ca="1" si="98"/>
        <v>6</v>
      </c>
      <c r="N2054">
        <f t="shared" ca="1" si="98"/>
        <v>1</v>
      </c>
      <c r="O2054">
        <f t="shared" ca="1" si="98"/>
        <v>5</v>
      </c>
      <c r="P2054">
        <f t="shared" ca="1" si="99"/>
        <v>12</v>
      </c>
    </row>
    <row r="2055" spans="1:16" x14ac:dyDescent="0.3">
      <c r="A2055">
        <v>2053</v>
      </c>
      <c r="B2055">
        <f t="shared" ca="1" si="97"/>
        <v>3</v>
      </c>
      <c r="M2055">
        <f t="shared" ca="1" si="98"/>
        <v>3</v>
      </c>
      <c r="N2055">
        <f t="shared" ca="1" si="98"/>
        <v>4</v>
      </c>
      <c r="O2055">
        <f t="shared" ca="1" si="98"/>
        <v>2</v>
      </c>
      <c r="P2055">
        <f t="shared" ca="1" si="99"/>
        <v>9</v>
      </c>
    </row>
    <row r="2056" spans="1:16" x14ac:dyDescent="0.3">
      <c r="A2056">
        <v>2054</v>
      </c>
      <c r="B2056">
        <f t="shared" ca="1" si="97"/>
        <v>4</v>
      </c>
      <c r="M2056">
        <f t="shared" ca="1" si="98"/>
        <v>6</v>
      </c>
      <c r="N2056">
        <f t="shared" ca="1" si="98"/>
        <v>1</v>
      </c>
      <c r="O2056">
        <f t="shared" ca="1" si="98"/>
        <v>1</v>
      </c>
      <c r="P2056">
        <f t="shared" ca="1" si="99"/>
        <v>8</v>
      </c>
    </row>
    <row r="2057" spans="1:16" x14ac:dyDescent="0.3">
      <c r="A2057">
        <v>2055</v>
      </c>
      <c r="B2057">
        <f t="shared" ca="1" si="97"/>
        <v>4</v>
      </c>
      <c r="M2057">
        <f t="shared" ca="1" si="98"/>
        <v>4</v>
      </c>
      <c r="N2057">
        <f t="shared" ca="1" si="98"/>
        <v>2</v>
      </c>
      <c r="O2057">
        <f t="shared" ca="1" si="98"/>
        <v>2</v>
      </c>
      <c r="P2057">
        <f t="shared" ca="1" si="99"/>
        <v>8</v>
      </c>
    </row>
    <row r="2058" spans="1:16" x14ac:dyDescent="0.3">
      <c r="A2058">
        <v>2056</v>
      </c>
      <c r="B2058">
        <f t="shared" ca="1" si="97"/>
        <v>1</v>
      </c>
      <c r="M2058">
        <f t="shared" ca="1" si="98"/>
        <v>4</v>
      </c>
      <c r="N2058">
        <f t="shared" ca="1" si="98"/>
        <v>6</v>
      </c>
      <c r="O2058">
        <f t="shared" ca="1" si="98"/>
        <v>4</v>
      </c>
      <c r="P2058">
        <f t="shared" ca="1" si="99"/>
        <v>14</v>
      </c>
    </row>
    <row r="2059" spans="1:16" x14ac:dyDescent="0.3">
      <c r="A2059">
        <v>2057</v>
      </c>
      <c r="B2059">
        <f t="shared" ca="1" si="97"/>
        <v>5</v>
      </c>
      <c r="M2059">
        <f t="shared" ca="1" si="98"/>
        <v>5</v>
      </c>
      <c r="N2059">
        <f t="shared" ca="1" si="98"/>
        <v>5</v>
      </c>
      <c r="O2059">
        <f t="shared" ca="1" si="98"/>
        <v>6</v>
      </c>
      <c r="P2059">
        <f t="shared" ca="1" si="99"/>
        <v>16</v>
      </c>
    </row>
    <row r="2060" spans="1:16" x14ac:dyDescent="0.3">
      <c r="A2060">
        <v>2058</v>
      </c>
      <c r="B2060">
        <f t="shared" ca="1" si="97"/>
        <v>2</v>
      </c>
      <c r="M2060">
        <f t="shared" ca="1" si="98"/>
        <v>5</v>
      </c>
      <c r="N2060">
        <f t="shared" ca="1" si="98"/>
        <v>1</v>
      </c>
      <c r="O2060">
        <f t="shared" ca="1" si="98"/>
        <v>2</v>
      </c>
      <c r="P2060">
        <f t="shared" ca="1" si="99"/>
        <v>8</v>
      </c>
    </row>
    <row r="2061" spans="1:16" x14ac:dyDescent="0.3">
      <c r="A2061">
        <v>2059</v>
      </c>
      <c r="B2061">
        <f t="shared" ca="1" si="97"/>
        <v>1</v>
      </c>
      <c r="M2061">
        <f t="shared" ca="1" si="98"/>
        <v>2</v>
      </c>
      <c r="N2061">
        <f t="shared" ca="1" si="98"/>
        <v>3</v>
      </c>
      <c r="O2061">
        <f t="shared" ca="1" si="98"/>
        <v>6</v>
      </c>
      <c r="P2061">
        <f t="shared" ca="1" si="99"/>
        <v>11</v>
      </c>
    </row>
    <row r="2062" spans="1:16" x14ac:dyDescent="0.3">
      <c r="A2062">
        <v>2060</v>
      </c>
      <c r="B2062">
        <f t="shared" ca="1" si="97"/>
        <v>1</v>
      </c>
      <c r="M2062">
        <f t="shared" ca="1" si="98"/>
        <v>3</v>
      </c>
      <c r="N2062">
        <f t="shared" ca="1" si="98"/>
        <v>4</v>
      </c>
      <c r="O2062">
        <f t="shared" ca="1" si="98"/>
        <v>2</v>
      </c>
      <c r="P2062">
        <f t="shared" ca="1" si="99"/>
        <v>9</v>
      </c>
    </row>
    <row r="2063" spans="1:16" x14ac:dyDescent="0.3">
      <c r="A2063">
        <v>2061</v>
      </c>
      <c r="B2063">
        <f t="shared" ca="1" si="97"/>
        <v>2</v>
      </c>
      <c r="M2063">
        <f t="shared" ca="1" si="98"/>
        <v>5</v>
      </c>
      <c r="N2063">
        <f t="shared" ca="1" si="98"/>
        <v>1</v>
      </c>
      <c r="O2063">
        <f t="shared" ca="1" si="98"/>
        <v>3</v>
      </c>
      <c r="P2063">
        <f t="shared" ca="1" si="99"/>
        <v>9</v>
      </c>
    </row>
    <row r="2064" spans="1:16" x14ac:dyDescent="0.3">
      <c r="A2064">
        <v>2062</v>
      </c>
      <c r="B2064">
        <f t="shared" ca="1" si="97"/>
        <v>6</v>
      </c>
      <c r="M2064">
        <f t="shared" ca="1" si="98"/>
        <v>3</v>
      </c>
      <c r="N2064">
        <f t="shared" ca="1" si="98"/>
        <v>1</v>
      </c>
      <c r="O2064">
        <f t="shared" ca="1" si="98"/>
        <v>3</v>
      </c>
      <c r="P2064">
        <f t="shared" ca="1" si="99"/>
        <v>7</v>
      </c>
    </row>
    <row r="2065" spans="1:16" x14ac:dyDescent="0.3">
      <c r="A2065">
        <v>2063</v>
      </c>
      <c r="B2065">
        <f t="shared" ca="1" si="97"/>
        <v>5</v>
      </c>
      <c r="M2065">
        <f t="shared" ca="1" si="98"/>
        <v>6</v>
      </c>
      <c r="N2065">
        <f t="shared" ca="1" si="98"/>
        <v>2</v>
      </c>
      <c r="O2065">
        <f t="shared" ca="1" si="98"/>
        <v>3</v>
      </c>
      <c r="P2065">
        <f t="shared" ca="1" si="99"/>
        <v>11</v>
      </c>
    </row>
    <row r="2066" spans="1:16" x14ac:dyDescent="0.3">
      <c r="A2066">
        <v>2064</v>
      </c>
      <c r="B2066">
        <f t="shared" ca="1" si="97"/>
        <v>5</v>
      </c>
      <c r="M2066">
        <f t="shared" ca="1" si="98"/>
        <v>5</v>
      </c>
      <c r="N2066">
        <f t="shared" ca="1" si="98"/>
        <v>1</v>
      </c>
      <c r="O2066">
        <f t="shared" ca="1" si="98"/>
        <v>6</v>
      </c>
      <c r="P2066">
        <f t="shared" ca="1" si="99"/>
        <v>12</v>
      </c>
    </row>
    <row r="2067" spans="1:16" x14ac:dyDescent="0.3">
      <c r="A2067">
        <v>2065</v>
      </c>
      <c r="B2067">
        <f t="shared" ca="1" si="97"/>
        <v>1</v>
      </c>
      <c r="M2067">
        <f t="shared" ca="1" si="98"/>
        <v>2</v>
      </c>
      <c r="N2067">
        <f t="shared" ca="1" si="98"/>
        <v>1</v>
      </c>
      <c r="O2067">
        <f t="shared" ca="1" si="98"/>
        <v>2</v>
      </c>
      <c r="P2067">
        <f t="shared" ca="1" si="99"/>
        <v>5</v>
      </c>
    </row>
    <row r="2068" spans="1:16" x14ac:dyDescent="0.3">
      <c r="A2068">
        <v>2066</v>
      </c>
      <c r="B2068">
        <f t="shared" ca="1" si="97"/>
        <v>1</v>
      </c>
      <c r="M2068">
        <f t="shared" ca="1" si="98"/>
        <v>6</v>
      </c>
      <c r="N2068">
        <f t="shared" ca="1" si="98"/>
        <v>3</v>
      </c>
      <c r="O2068">
        <f t="shared" ca="1" si="98"/>
        <v>6</v>
      </c>
      <c r="P2068">
        <f t="shared" ca="1" si="99"/>
        <v>15</v>
      </c>
    </row>
    <row r="2069" spans="1:16" x14ac:dyDescent="0.3">
      <c r="A2069">
        <v>2067</v>
      </c>
      <c r="B2069">
        <f t="shared" ca="1" si="97"/>
        <v>2</v>
      </c>
      <c r="M2069">
        <f t="shared" ca="1" si="98"/>
        <v>2</v>
      </c>
      <c r="N2069">
        <f t="shared" ca="1" si="98"/>
        <v>6</v>
      </c>
      <c r="O2069">
        <f t="shared" ca="1" si="98"/>
        <v>4</v>
      </c>
      <c r="P2069">
        <f t="shared" ca="1" si="99"/>
        <v>12</v>
      </c>
    </row>
    <row r="2070" spans="1:16" x14ac:dyDescent="0.3">
      <c r="A2070">
        <v>2068</v>
      </c>
      <c r="B2070">
        <f t="shared" ca="1" si="97"/>
        <v>5</v>
      </c>
      <c r="M2070">
        <f t="shared" ca="1" si="98"/>
        <v>1</v>
      </c>
      <c r="N2070">
        <f t="shared" ca="1" si="98"/>
        <v>2</v>
      </c>
      <c r="O2070">
        <f t="shared" ca="1" si="98"/>
        <v>5</v>
      </c>
      <c r="P2070">
        <f t="shared" ca="1" si="99"/>
        <v>8</v>
      </c>
    </row>
    <row r="2071" spans="1:16" x14ac:dyDescent="0.3">
      <c r="A2071">
        <v>2069</v>
      </c>
      <c r="B2071">
        <f t="shared" ca="1" si="97"/>
        <v>4</v>
      </c>
      <c r="M2071">
        <f t="shared" ca="1" si="98"/>
        <v>6</v>
      </c>
      <c r="N2071">
        <f t="shared" ca="1" si="98"/>
        <v>4</v>
      </c>
      <c r="O2071">
        <f t="shared" ca="1" si="98"/>
        <v>3</v>
      </c>
      <c r="P2071">
        <f t="shared" ca="1" si="99"/>
        <v>13</v>
      </c>
    </row>
    <row r="2072" spans="1:16" x14ac:dyDescent="0.3">
      <c r="A2072">
        <v>2070</v>
      </c>
      <c r="B2072">
        <f t="shared" ca="1" si="97"/>
        <v>1</v>
      </c>
      <c r="M2072">
        <f t="shared" ca="1" si="98"/>
        <v>3</v>
      </c>
      <c r="N2072">
        <f t="shared" ca="1" si="98"/>
        <v>3</v>
      </c>
      <c r="O2072">
        <f t="shared" ca="1" si="98"/>
        <v>4</v>
      </c>
      <c r="P2072">
        <f t="shared" ca="1" si="99"/>
        <v>10</v>
      </c>
    </row>
    <row r="2073" spans="1:16" x14ac:dyDescent="0.3">
      <c r="A2073">
        <v>2071</v>
      </c>
      <c r="B2073">
        <f t="shared" ca="1" si="97"/>
        <v>6</v>
      </c>
      <c r="M2073">
        <f t="shared" ca="1" si="98"/>
        <v>6</v>
      </c>
      <c r="N2073">
        <f t="shared" ca="1" si="98"/>
        <v>6</v>
      </c>
      <c r="O2073">
        <f t="shared" ca="1" si="98"/>
        <v>1</v>
      </c>
      <c r="P2073">
        <f t="shared" ca="1" si="99"/>
        <v>13</v>
      </c>
    </row>
    <row r="2074" spans="1:16" x14ac:dyDescent="0.3">
      <c r="A2074">
        <v>2072</v>
      </c>
      <c r="B2074">
        <f t="shared" ca="1" si="97"/>
        <v>2</v>
      </c>
      <c r="M2074">
        <f t="shared" ca="1" si="98"/>
        <v>2</v>
      </c>
      <c r="N2074">
        <f t="shared" ca="1" si="98"/>
        <v>6</v>
      </c>
      <c r="O2074">
        <f t="shared" ca="1" si="98"/>
        <v>1</v>
      </c>
      <c r="P2074">
        <f t="shared" ca="1" si="99"/>
        <v>9</v>
      </c>
    </row>
    <row r="2075" spans="1:16" x14ac:dyDescent="0.3">
      <c r="A2075">
        <v>2073</v>
      </c>
      <c r="B2075">
        <f t="shared" ca="1" si="97"/>
        <v>1</v>
      </c>
      <c r="M2075">
        <f t="shared" ca="1" si="98"/>
        <v>5</v>
      </c>
      <c r="N2075">
        <f t="shared" ca="1" si="98"/>
        <v>3</v>
      </c>
      <c r="O2075">
        <f t="shared" ca="1" si="98"/>
        <v>2</v>
      </c>
      <c r="P2075">
        <f t="shared" ca="1" si="99"/>
        <v>10</v>
      </c>
    </row>
    <row r="2076" spans="1:16" x14ac:dyDescent="0.3">
      <c r="A2076">
        <v>2074</v>
      </c>
      <c r="B2076">
        <f t="shared" ca="1" si="97"/>
        <v>6</v>
      </c>
      <c r="M2076">
        <f t="shared" ca="1" si="98"/>
        <v>2</v>
      </c>
      <c r="N2076">
        <f t="shared" ca="1" si="98"/>
        <v>6</v>
      </c>
      <c r="O2076">
        <f t="shared" ca="1" si="98"/>
        <v>5</v>
      </c>
      <c r="P2076">
        <f t="shared" ca="1" si="99"/>
        <v>13</v>
      </c>
    </row>
    <row r="2077" spans="1:16" x14ac:dyDescent="0.3">
      <c r="A2077">
        <v>2075</v>
      </c>
      <c r="B2077">
        <f t="shared" ca="1" si="97"/>
        <v>4</v>
      </c>
      <c r="M2077">
        <f t="shared" ca="1" si="98"/>
        <v>5</v>
      </c>
      <c r="N2077">
        <f t="shared" ca="1" si="98"/>
        <v>2</v>
      </c>
      <c r="O2077">
        <f t="shared" ca="1" si="98"/>
        <v>3</v>
      </c>
      <c r="P2077">
        <f t="shared" ca="1" si="99"/>
        <v>10</v>
      </c>
    </row>
    <row r="2078" spans="1:16" x14ac:dyDescent="0.3">
      <c r="A2078">
        <v>2076</v>
      </c>
      <c r="B2078">
        <f t="shared" ca="1" si="97"/>
        <v>1</v>
      </c>
      <c r="M2078">
        <f t="shared" ca="1" si="98"/>
        <v>4</v>
      </c>
      <c r="N2078">
        <f t="shared" ca="1" si="98"/>
        <v>1</v>
      </c>
      <c r="O2078">
        <f t="shared" ca="1" si="98"/>
        <v>3</v>
      </c>
      <c r="P2078">
        <f t="shared" ca="1" si="99"/>
        <v>8</v>
      </c>
    </row>
    <row r="2079" spans="1:16" x14ac:dyDescent="0.3">
      <c r="A2079">
        <v>2077</v>
      </c>
      <c r="B2079">
        <f t="shared" ca="1" si="97"/>
        <v>6</v>
      </c>
      <c r="M2079">
        <f t="shared" ca="1" si="98"/>
        <v>3</v>
      </c>
      <c r="N2079">
        <f t="shared" ca="1" si="98"/>
        <v>6</v>
      </c>
      <c r="O2079">
        <f t="shared" ca="1" si="98"/>
        <v>4</v>
      </c>
      <c r="P2079">
        <f t="shared" ca="1" si="99"/>
        <v>13</v>
      </c>
    </row>
    <row r="2080" spans="1:16" x14ac:dyDescent="0.3">
      <c r="A2080">
        <v>2078</v>
      </c>
      <c r="B2080">
        <f t="shared" ca="1" si="97"/>
        <v>6</v>
      </c>
      <c r="M2080">
        <f t="shared" ca="1" si="98"/>
        <v>1</v>
      </c>
      <c r="N2080">
        <f t="shared" ca="1" si="98"/>
        <v>1</v>
      </c>
      <c r="O2080">
        <f t="shared" ca="1" si="98"/>
        <v>4</v>
      </c>
      <c r="P2080">
        <f t="shared" ca="1" si="99"/>
        <v>6</v>
      </c>
    </row>
    <row r="2081" spans="1:16" x14ac:dyDescent="0.3">
      <c r="A2081">
        <v>2079</v>
      </c>
      <c r="B2081">
        <f t="shared" ca="1" si="97"/>
        <v>5</v>
      </c>
      <c r="M2081">
        <f t="shared" ca="1" si="98"/>
        <v>4</v>
      </c>
      <c r="N2081">
        <f t="shared" ca="1" si="98"/>
        <v>3</v>
      </c>
      <c r="O2081">
        <f t="shared" ca="1" si="98"/>
        <v>5</v>
      </c>
      <c r="P2081">
        <f t="shared" ca="1" si="99"/>
        <v>12</v>
      </c>
    </row>
    <row r="2082" spans="1:16" x14ac:dyDescent="0.3">
      <c r="A2082">
        <v>2080</v>
      </c>
      <c r="B2082">
        <f t="shared" ca="1" si="97"/>
        <v>1</v>
      </c>
      <c r="M2082">
        <f t="shared" ca="1" si="98"/>
        <v>6</v>
      </c>
      <c r="N2082">
        <f t="shared" ca="1" si="98"/>
        <v>1</v>
      </c>
      <c r="O2082">
        <f t="shared" ca="1" si="98"/>
        <v>3</v>
      </c>
      <c r="P2082">
        <f t="shared" ca="1" si="99"/>
        <v>10</v>
      </c>
    </row>
    <row r="2083" spans="1:16" x14ac:dyDescent="0.3">
      <c r="A2083">
        <v>2081</v>
      </c>
      <c r="B2083">
        <f t="shared" ca="1" si="97"/>
        <v>6</v>
      </c>
      <c r="M2083">
        <f t="shared" ca="1" si="98"/>
        <v>5</v>
      </c>
      <c r="N2083">
        <f t="shared" ca="1" si="98"/>
        <v>6</v>
      </c>
      <c r="O2083">
        <f t="shared" ca="1" si="98"/>
        <v>6</v>
      </c>
      <c r="P2083">
        <f t="shared" ca="1" si="99"/>
        <v>17</v>
      </c>
    </row>
    <row r="2084" spans="1:16" x14ac:dyDescent="0.3">
      <c r="A2084">
        <v>2082</v>
      </c>
      <c r="B2084">
        <f t="shared" ca="1" si="97"/>
        <v>6</v>
      </c>
      <c r="M2084">
        <f t="shared" ca="1" si="98"/>
        <v>5</v>
      </c>
      <c r="N2084">
        <f t="shared" ca="1" si="98"/>
        <v>3</v>
      </c>
      <c r="O2084">
        <f t="shared" ca="1" si="98"/>
        <v>3</v>
      </c>
      <c r="P2084">
        <f t="shared" ca="1" si="99"/>
        <v>11</v>
      </c>
    </row>
    <row r="2085" spans="1:16" x14ac:dyDescent="0.3">
      <c r="A2085">
        <v>2083</v>
      </c>
      <c r="B2085">
        <f t="shared" ca="1" si="97"/>
        <v>2</v>
      </c>
      <c r="M2085">
        <f t="shared" ca="1" si="98"/>
        <v>6</v>
      </c>
      <c r="N2085">
        <f t="shared" ca="1" si="98"/>
        <v>4</v>
      </c>
      <c r="O2085">
        <f t="shared" ca="1" si="98"/>
        <v>6</v>
      </c>
      <c r="P2085">
        <f t="shared" ca="1" si="99"/>
        <v>16</v>
      </c>
    </row>
    <row r="2086" spans="1:16" x14ac:dyDescent="0.3">
      <c r="A2086">
        <v>2084</v>
      </c>
      <c r="B2086">
        <f t="shared" ca="1" si="97"/>
        <v>3</v>
      </c>
      <c r="M2086">
        <f t="shared" ca="1" si="98"/>
        <v>6</v>
      </c>
      <c r="N2086">
        <f t="shared" ca="1" si="98"/>
        <v>5</v>
      </c>
      <c r="O2086">
        <f t="shared" ca="1" si="98"/>
        <v>6</v>
      </c>
      <c r="P2086">
        <f t="shared" ca="1" si="99"/>
        <v>17</v>
      </c>
    </row>
    <row r="2087" spans="1:16" x14ac:dyDescent="0.3">
      <c r="A2087">
        <v>2085</v>
      </c>
      <c r="B2087">
        <f t="shared" ca="1" si="97"/>
        <v>5</v>
      </c>
      <c r="M2087">
        <f t="shared" ca="1" si="98"/>
        <v>2</v>
      </c>
      <c r="N2087">
        <f t="shared" ca="1" si="98"/>
        <v>2</v>
      </c>
      <c r="O2087">
        <f t="shared" ca="1" si="98"/>
        <v>5</v>
      </c>
      <c r="P2087">
        <f t="shared" ca="1" si="99"/>
        <v>9</v>
      </c>
    </row>
    <row r="2088" spans="1:16" x14ac:dyDescent="0.3">
      <c r="A2088">
        <v>2086</v>
      </c>
      <c r="B2088">
        <f t="shared" ca="1" si="97"/>
        <v>6</v>
      </c>
      <c r="M2088">
        <f t="shared" ca="1" si="98"/>
        <v>4</v>
      </c>
      <c r="N2088">
        <f t="shared" ca="1" si="98"/>
        <v>2</v>
      </c>
      <c r="O2088">
        <f t="shared" ca="1" si="98"/>
        <v>4</v>
      </c>
      <c r="P2088">
        <f t="shared" ca="1" si="99"/>
        <v>10</v>
      </c>
    </row>
    <row r="2089" spans="1:16" x14ac:dyDescent="0.3">
      <c r="A2089">
        <v>2087</v>
      </c>
      <c r="B2089">
        <f t="shared" ca="1" si="97"/>
        <v>6</v>
      </c>
      <c r="M2089">
        <f t="shared" ca="1" si="98"/>
        <v>6</v>
      </c>
      <c r="N2089">
        <f t="shared" ca="1" si="98"/>
        <v>3</v>
      </c>
      <c r="O2089">
        <f t="shared" ca="1" si="98"/>
        <v>3</v>
      </c>
      <c r="P2089">
        <f t="shared" ca="1" si="99"/>
        <v>12</v>
      </c>
    </row>
    <row r="2090" spans="1:16" x14ac:dyDescent="0.3">
      <c r="A2090">
        <v>2088</v>
      </c>
      <c r="B2090">
        <f t="shared" ca="1" si="97"/>
        <v>6</v>
      </c>
      <c r="M2090">
        <f t="shared" ca="1" si="98"/>
        <v>3</v>
      </c>
      <c r="N2090">
        <f t="shared" ca="1" si="98"/>
        <v>2</v>
      </c>
      <c r="O2090">
        <f t="shared" ca="1" si="98"/>
        <v>4</v>
      </c>
      <c r="P2090">
        <f t="shared" ca="1" si="99"/>
        <v>9</v>
      </c>
    </row>
    <row r="2091" spans="1:16" x14ac:dyDescent="0.3">
      <c r="A2091">
        <v>2089</v>
      </c>
      <c r="B2091">
        <f t="shared" ca="1" si="97"/>
        <v>3</v>
      </c>
      <c r="M2091">
        <f t="shared" ca="1" si="98"/>
        <v>3</v>
      </c>
      <c r="N2091">
        <f t="shared" ca="1" si="98"/>
        <v>5</v>
      </c>
      <c r="O2091">
        <f t="shared" ca="1" si="98"/>
        <v>2</v>
      </c>
      <c r="P2091">
        <f t="shared" ca="1" si="99"/>
        <v>10</v>
      </c>
    </row>
    <row r="2092" spans="1:16" x14ac:dyDescent="0.3">
      <c r="A2092">
        <v>2090</v>
      </c>
      <c r="B2092">
        <f t="shared" ca="1" si="97"/>
        <v>1</v>
      </c>
      <c r="M2092">
        <f t="shared" ca="1" si="98"/>
        <v>5</v>
      </c>
      <c r="N2092">
        <f t="shared" ca="1" si="98"/>
        <v>3</v>
      </c>
      <c r="O2092">
        <f t="shared" ca="1" si="98"/>
        <v>6</v>
      </c>
      <c r="P2092">
        <f t="shared" ca="1" si="99"/>
        <v>14</v>
      </c>
    </row>
    <row r="2093" spans="1:16" x14ac:dyDescent="0.3">
      <c r="A2093">
        <v>2091</v>
      </c>
      <c r="B2093">
        <f t="shared" ca="1" si="97"/>
        <v>5</v>
      </c>
      <c r="M2093">
        <f t="shared" ca="1" si="98"/>
        <v>1</v>
      </c>
      <c r="N2093">
        <f t="shared" ca="1" si="98"/>
        <v>4</v>
      </c>
      <c r="O2093">
        <f t="shared" ca="1" si="98"/>
        <v>5</v>
      </c>
      <c r="P2093">
        <f t="shared" ca="1" si="99"/>
        <v>10</v>
      </c>
    </row>
    <row r="2094" spans="1:16" x14ac:dyDescent="0.3">
      <c r="A2094">
        <v>2092</v>
      </c>
      <c r="B2094">
        <f t="shared" ca="1" si="97"/>
        <v>2</v>
      </c>
      <c r="M2094">
        <f t="shared" ca="1" si="98"/>
        <v>6</v>
      </c>
      <c r="N2094">
        <f t="shared" ca="1" si="98"/>
        <v>5</v>
      </c>
      <c r="O2094">
        <f t="shared" ca="1" si="98"/>
        <v>5</v>
      </c>
      <c r="P2094">
        <f t="shared" ca="1" si="99"/>
        <v>16</v>
      </c>
    </row>
    <row r="2095" spans="1:16" x14ac:dyDescent="0.3">
      <c r="A2095">
        <v>2093</v>
      </c>
      <c r="B2095">
        <f t="shared" ca="1" si="97"/>
        <v>4</v>
      </c>
      <c r="M2095">
        <f t="shared" ca="1" si="98"/>
        <v>5</v>
      </c>
      <c r="N2095">
        <f t="shared" ca="1" si="98"/>
        <v>4</v>
      </c>
      <c r="O2095">
        <f t="shared" ca="1" si="98"/>
        <v>6</v>
      </c>
      <c r="P2095">
        <f t="shared" ca="1" si="99"/>
        <v>15</v>
      </c>
    </row>
    <row r="2096" spans="1:16" x14ac:dyDescent="0.3">
      <c r="A2096">
        <v>2094</v>
      </c>
      <c r="B2096">
        <f t="shared" ca="1" si="97"/>
        <v>5</v>
      </c>
      <c r="M2096">
        <f t="shared" ca="1" si="98"/>
        <v>2</v>
      </c>
      <c r="N2096">
        <f t="shared" ca="1" si="98"/>
        <v>3</v>
      </c>
      <c r="O2096">
        <f t="shared" ca="1" si="98"/>
        <v>1</v>
      </c>
      <c r="P2096">
        <f t="shared" ca="1" si="99"/>
        <v>6</v>
      </c>
    </row>
    <row r="2097" spans="1:16" x14ac:dyDescent="0.3">
      <c r="A2097">
        <v>2095</v>
      </c>
      <c r="B2097">
        <f t="shared" ca="1" si="97"/>
        <v>2</v>
      </c>
      <c r="M2097">
        <f t="shared" ca="1" si="98"/>
        <v>1</v>
      </c>
      <c r="N2097">
        <f t="shared" ca="1" si="98"/>
        <v>3</v>
      </c>
      <c r="O2097">
        <f t="shared" ca="1" si="98"/>
        <v>6</v>
      </c>
      <c r="P2097">
        <f t="shared" ca="1" si="99"/>
        <v>10</v>
      </c>
    </row>
    <row r="2098" spans="1:16" x14ac:dyDescent="0.3">
      <c r="A2098">
        <v>2096</v>
      </c>
      <c r="B2098">
        <f t="shared" ca="1" si="97"/>
        <v>3</v>
      </c>
      <c r="M2098">
        <f t="shared" ca="1" si="98"/>
        <v>4</v>
      </c>
      <c r="N2098">
        <f t="shared" ca="1" si="98"/>
        <v>3</v>
      </c>
      <c r="O2098">
        <f t="shared" ca="1" si="98"/>
        <v>5</v>
      </c>
      <c r="P2098">
        <f t="shared" ca="1" si="99"/>
        <v>12</v>
      </c>
    </row>
    <row r="2099" spans="1:16" x14ac:dyDescent="0.3">
      <c r="A2099">
        <v>2097</v>
      </c>
      <c r="B2099">
        <f t="shared" ca="1" si="97"/>
        <v>3</v>
      </c>
      <c r="M2099">
        <f t="shared" ca="1" si="98"/>
        <v>6</v>
      </c>
      <c r="N2099">
        <f t="shared" ca="1" si="98"/>
        <v>2</v>
      </c>
      <c r="O2099">
        <f t="shared" ca="1" si="98"/>
        <v>3</v>
      </c>
      <c r="P2099">
        <f t="shared" ca="1" si="99"/>
        <v>11</v>
      </c>
    </row>
    <row r="2100" spans="1:16" x14ac:dyDescent="0.3">
      <c r="A2100">
        <v>2098</v>
      </c>
      <c r="B2100">
        <f t="shared" ca="1" si="97"/>
        <v>1</v>
      </c>
      <c r="M2100">
        <f t="shared" ca="1" si="98"/>
        <v>5</v>
      </c>
      <c r="N2100">
        <f t="shared" ca="1" si="98"/>
        <v>6</v>
      </c>
      <c r="O2100">
        <f t="shared" ca="1" si="98"/>
        <v>6</v>
      </c>
      <c r="P2100">
        <f t="shared" ca="1" si="99"/>
        <v>17</v>
      </c>
    </row>
    <row r="2101" spans="1:16" x14ac:dyDescent="0.3">
      <c r="A2101">
        <v>2099</v>
      </c>
      <c r="B2101">
        <f t="shared" ca="1" si="97"/>
        <v>4</v>
      </c>
      <c r="M2101">
        <f t="shared" ca="1" si="98"/>
        <v>3</v>
      </c>
      <c r="N2101">
        <f t="shared" ca="1" si="98"/>
        <v>6</v>
      </c>
      <c r="O2101">
        <f t="shared" ca="1" si="98"/>
        <v>1</v>
      </c>
      <c r="P2101">
        <f t="shared" ca="1" si="99"/>
        <v>10</v>
      </c>
    </row>
    <row r="2102" spans="1:16" x14ac:dyDescent="0.3">
      <c r="A2102">
        <v>2100</v>
      </c>
      <c r="B2102">
        <f t="shared" ca="1" si="97"/>
        <v>2</v>
      </c>
      <c r="M2102">
        <f t="shared" ca="1" si="98"/>
        <v>1</v>
      </c>
      <c r="N2102">
        <f t="shared" ca="1" si="98"/>
        <v>1</v>
      </c>
      <c r="O2102">
        <f t="shared" ca="1" si="98"/>
        <v>6</v>
      </c>
      <c r="P2102">
        <f t="shared" ca="1" si="99"/>
        <v>8</v>
      </c>
    </row>
    <row r="2103" spans="1:16" x14ac:dyDescent="0.3">
      <c r="A2103">
        <v>2101</v>
      </c>
      <c r="B2103">
        <f t="shared" ca="1" si="97"/>
        <v>6</v>
      </c>
      <c r="M2103">
        <f t="shared" ca="1" si="98"/>
        <v>6</v>
      </c>
      <c r="N2103">
        <f t="shared" ca="1" si="98"/>
        <v>3</v>
      </c>
      <c r="O2103">
        <f t="shared" ca="1" si="98"/>
        <v>1</v>
      </c>
      <c r="P2103">
        <f t="shared" ca="1" si="99"/>
        <v>10</v>
      </c>
    </row>
    <row r="2104" spans="1:16" x14ac:dyDescent="0.3">
      <c r="A2104">
        <v>2102</v>
      </c>
      <c r="B2104">
        <f t="shared" ca="1" si="97"/>
        <v>6</v>
      </c>
      <c r="M2104">
        <f t="shared" ca="1" si="98"/>
        <v>3</v>
      </c>
      <c r="N2104">
        <f t="shared" ca="1" si="98"/>
        <v>4</v>
      </c>
      <c r="O2104">
        <f t="shared" ca="1" si="98"/>
        <v>2</v>
      </c>
      <c r="P2104">
        <f t="shared" ca="1" si="99"/>
        <v>9</v>
      </c>
    </row>
    <row r="2105" spans="1:16" x14ac:dyDescent="0.3">
      <c r="A2105">
        <v>2103</v>
      </c>
      <c r="B2105">
        <f t="shared" ca="1" si="97"/>
        <v>6</v>
      </c>
      <c r="M2105">
        <f t="shared" ca="1" si="98"/>
        <v>5</v>
      </c>
      <c r="N2105">
        <f t="shared" ca="1" si="98"/>
        <v>1</v>
      </c>
      <c r="O2105">
        <f t="shared" ca="1" si="98"/>
        <v>4</v>
      </c>
      <c r="P2105">
        <f t="shared" ca="1" si="99"/>
        <v>10</v>
      </c>
    </row>
    <row r="2106" spans="1:16" x14ac:dyDescent="0.3">
      <c r="A2106">
        <v>2104</v>
      </c>
      <c r="B2106">
        <f t="shared" ca="1" si="97"/>
        <v>5</v>
      </c>
      <c r="M2106">
        <f t="shared" ca="1" si="98"/>
        <v>4</v>
      </c>
      <c r="N2106">
        <f t="shared" ca="1" si="98"/>
        <v>6</v>
      </c>
      <c r="O2106">
        <f t="shared" ca="1" si="98"/>
        <v>2</v>
      </c>
      <c r="P2106">
        <f t="shared" ca="1" si="99"/>
        <v>12</v>
      </c>
    </row>
    <row r="2107" spans="1:16" x14ac:dyDescent="0.3">
      <c r="A2107">
        <v>2105</v>
      </c>
      <c r="B2107">
        <f t="shared" ca="1" si="97"/>
        <v>5</v>
      </c>
      <c r="M2107">
        <f t="shared" ca="1" si="98"/>
        <v>1</v>
      </c>
      <c r="N2107">
        <f t="shared" ca="1" si="98"/>
        <v>2</v>
      </c>
      <c r="O2107">
        <f t="shared" ca="1" si="98"/>
        <v>3</v>
      </c>
      <c r="P2107">
        <f t="shared" ca="1" si="99"/>
        <v>6</v>
      </c>
    </row>
    <row r="2108" spans="1:16" x14ac:dyDescent="0.3">
      <c r="A2108">
        <v>2106</v>
      </c>
      <c r="B2108">
        <f t="shared" ca="1" si="97"/>
        <v>2</v>
      </c>
      <c r="M2108">
        <f t="shared" ca="1" si="98"/>
        <v>6</v>
      </c>
      <c r="N2108">
        <f t="shared" ca="1" si="98"/>
        <v>4</v>
      </c>
      <c r="O2108">
        <f t="shared" ca="1" si="98"/>
        <v>6</v>
      </c>
      <c r="P2108">
        <f t="shared" ca="1" si="99"/>
        <v>16</v>
      </c>
    </row>
    <row r="2109" spans="1:16" x14ac:dyDescent="0.3">
      <c r="A2109">
        <v>2107</v>
      </c>
      <c r="B2109">
        <f t="shared" ca="1" si="97"/>
        <v>2</v>
      </c>
      <c r="M2109">
        <f t="shared" ca="1" si="98"/>
        <v>2</v>
      </c>
      <c r="N2109">
        <f t="shared" ca="1" si="98"/>
        <v>6</v>
      </c>
      <c r="O2109">
        <f t="shared" ca="1" si="98"/>
        <v>3</v>
      </c>
      <c r="P2109">
        <f t="shared" ca="1" si="99"/>
        <v>11</v>
      </c>
    </row>
    <row r="2110" spans="1:16" x14ac:dyDescent="0.3">
      <c r="A2110">
        <v>2108</v>
      </c>
      <c r="B2110">
        <f t="shared" ca="1" si="97"/>
        <v>4</v>
      </c>
      <c r="M2110">
        <f t="shared" ca="1" si="98"/>
        <v>4</v>
      </c>
      <c r="N2110">
        <f t="shared" ca="1" si="98"/>
        <v>5</v>
      </c>
      <c r="O2110">
        <f t="shared" ca="1" si="98"/>
        <v>5</v>
      </c>
      <c r="P2110">
        <f t="shared" ca="1" si="99"/>
        <v>14</v>
      </c>
    </row>
    <row r="2111" spans="1:16" x14ac:dyDescent="0.3">
      <c r="A2111">
        <v>2109</v>
      </c>
      <c r="B2111">
        <f t="shared" ca="1" si="97"/>
        <v>2</v>
      </c>
      <c r="M2111">
        <f t="shared" ca="1" si="98"/>
        <v>6</v>
      </c>
      <c r="N2111">
        <f t="shared" ca="1" si="98"/>
        <v>4</v>
      </c>
      <c r="O2111">
        <f t="shared" ca="1" si="98"/>
        <v>6</v>
      </c>
      <c r="P2111">
        <f t="shared" ca="1" si="99"/>
        <v>16</v>
      </c>
    </row>
    <row r="2112" spans="1:16" x14ac:dyDescent="0.3">
      <c r="A2112">
        <v>2110</v>
      </c>
      <c r="B2112">
        <f t="shared" ca="1" si="97"/>
        <v>4</v>
      </c>
      <c r="M2112">
        <f t="shared" ca="1" si="98"/>
        <v>5</v>
      </c>
      <c r="N2112">
        <f t="shared" ca="1" si="98"/>
        <v>4</v>
      </c>
      <c r="O2112">
        <f t="shared" ca="1" si="98"/>
        <v>2</v>
      </c>
      <c r="P2112">
        <f t="shared" ca="1" si="99"/>
        <v>11</v>
      </c>
    </row>
    <row r="2113" spans="1:16" x14ac:dyDescent="0.3">
      <c r="A2113">
        <v>2111</v>
      </c>
      <c r="B2113">
        <f t="shared" ca="1" si="97"/>
        <v>2</v>
      </c>
      <c r="M2113">
        <f t="shared" ca="1" si="98"/>
        <v>3</v>
      </c>
      <c r="N2113">
        <f t="shared" ca="1" si="98"/>
        <v>4</v>
      </c>
      <c r="O2113">
        <f t="shared" ca="1" si="98"/>
        <v>2</v>
      </c>
      <c r="P2113">
        <f t="shared" ca="1" si="99"/>
        <v>9</v>
      </c>
    </row>
    <row r="2114" spans="1:16" x14ac:dyDescent="0.3">
      <c r="A2114">
        <v>2112</v>
      </c>
      <c r="B2114">
        <f t="shared" ca="1" si="97"/>
        <v>6</v>
      </c>
      <c r="M2114">
        <f t="shared" ca="1" si="98"/>
        <v>6</v>
      </c>
      <c r="N2114">
        <f t="shared" ca="1" si="98"/>
        <v>4</v>
      </c>
      <c r="O2114">
        <f t="shared" ca="1" si="98"/>
        <v>1</v>
      </c>
      <c r="P2114">
        <f t="shared" ca="1" si="99"/>
        <v>11</v>
      </c>
    </row>
    <row r="2115" spans="1:16" x14ac:dyDescent="0.3">
      <c r="A2115">
        <v>2113</v>
      </c>
      <c r="B2115">
        <f t="shared" ca="1" si="97"/>
        <v>2</v>
      </c>
      <c r="M2115">
        <f t="shared" ca="1" si="98"/>
        <v>4</v>
      </c>
      <c r="N2115">
        <f t="shared" ca="1" si="98"/>
        <v>6</v>
      </c>
      <c r="O2115">
        <f t="shared" ca="1" si="98"/>
        <v>1</v>
      </c>
      <c r="P2115">
        <f t="shared" ca="1" si="99"/>
        <v>11</v>
      </c>
    </row>
    <row r="2116" spans="1:16" x14ac:dyDescent="0.3">
      <c r="A2116">
        <v>2114</v>
      </c>
      <c r="B2116">
        <f t="shared" ref="B2116:B2179" ca="1" si="100">RANDBETWEEN(1,6)</f>
        <v>5</v>
      </c>
      <c r="M2116">
        <f t="shared" ca="1" si="98"/>
        <v>1</v>
      </c>
      <c r="N2116">
        <f t="shared" ca="1" si="98"/>
        <v>6</v>
      </c>
      <c r="O2116">
        <f t="shared" ca="1" si="98"/>
        <v>6</v>
      </c>
      <c r="P2116">
        <f t="shared" ca="1" si="99"/>
        <v>13</v>
      </c>
    </row>
    <row r="2117" spans="1:16" x14ac:dyDescent="0.3">
      <c r="A2117">
        <v>2115</v>
      </c>
      <c r="B2117">
        <f t="shared" ca="1" si="100"/>
        <v>6</v>
      </c>
      <c r="M2117">
        <f t="shared" ref="M2117:O2180" ca="1" si="101">RANDBETWEEN(1,6)</f>
        <v>5</v>
      </c>
      <c r="N2117">
        <f t="shared" ca="1" si="101"/>
        <v>3</v>
      </c>
      <c r="O2117">
        <f t="shared" ca="1" si="101"/>
        <v>5</v>
      </c>
      <c r="P2117">
        <f t="shared" ref="P2117:P2180" ca="1" si="102">SUM(M2117:O2117)</f>
        <v>13</v>
      </c>
    </row>
    <row r="2118" spans="1:16" x14ac:dyDescent="0.3">
      <c r="A2118">
        <v>2116</v>
      </c>
      <c r="B2118">
        <f t="shared" ca="1" si="100"/>
        <v>3</v>
      </c>
      <c r="M2118">
        <f t="shared" ca="1" si="101"/>
        <v>4</v>
      </c>
      <c r="N2118">
        <f t="shared" ca="1" si="101"/>
        <v>2</v>
      </c>
      <c r="O2118">
        <f t="shared" ca="1" si="101"/>
        <v>4</v>
      </c>
      <c r="P2118">
        <f t="shared" ca="1" si="102"/>
        <v>10</v>
      </c>
    </row>
    <row r="2119" spans="1:16" x14ac:dyDescent="0.3">
      <c r="A2119">
        <v>2117</v>
      </c>
      <c r="B2119">
        <f t="shared" ca="1" si="100"/>
        <v>1</v>
      </c>
      <c r="M2119">
        <f t="shared" ca="1" si="101"/>
        <v>4</v>
      </c>
      <c r="N2119">
        <f t="shared" ca="1" si="101"/>
        <v>4</v>
      </c>
      <c r="O2119">
        <f t="shared" ca="1" si="101"/>
        <v>2</v>
      </c>
      <c r="P2119">
        <f t="shared" ca="1" si="102"/>
        <v>10</v>
      </c>
    </row>
    <row r="2120" spans="1:16" x14ac:dyDescent="0.3">
      <c r="A2120">
        <v>2118</v>
      </c>
      <c r="B2120">
        <f t="shared" ca="1" si="100"/>
        <v>5</v>
      </c>
      <c r="M2120">
        <f t="shared" ca="1" si="101"/>
        <v>4</v>
      </c>
      <c r="N2120">
        <f t="shared" ca="1" si="101"/>
        <v>6</v>
      </c>
      <c r="O2120">
        <f t="shared" ca="1" si="101"/>
        <v>2</v>
      </c>
      <c r="P2120">
        <f t="shared" ca="1" si="102"/>
        <v>12</v>
      </c>
    </row>
    <row r="2121" spans="1:16" x14ac:dyDescent="0.3">
      <c r="A2121">
        <v>2119</v>
      </c>
      <c r="B2121">
        <f t="shared" ca="1" si="100"/>
        <v>1</v>
      </c>
      <c r="M2121">
        <f t="shared" ca="1" si="101"/>
        <v>3</v>
      </c>
      <c r="N2121">
        <f t="shared" ca="1" si="101"/>
        <v>5</v>
      </c>
      <c r="O2121">
        <f t="shared" ca="1" si="101"/>
        <v>1</v>
      </c>
      <c r="P2121">
        <f t="shared" ca="1" si="102"/>
        <v>9</v>
      </c>
    </row>
    <row r="2122" spans="1:16" x14ac:dyDescent="0.3">
      <c r="A2122">
        <v>2120</v>
      </c>
      <c r="B2122">
        <f t="shared" ca="1" si="100"/>
        <v>2</v>
      </c>
      <c r="M2122">
        <f t="shared" ca="1" si="101"/>
        <v>5</v>
      </c>
      <c r="N2122">
        <f t="shared" ca="1" si="101"/>
        <v>6</v>
      </c>
      <c r="O2122">
        <f t="shared" ca="1" si="101"/>
        <v>1</v>
      </c>
      <c r="P2122">
        <f t="shared" ca="1" si="102"/>
        <v>12</v>
      </c>
    </row>
    <row r="2123" spans="1:16" x14ac:dyDescent="0.3">
      <c r="A2123">
        <v>2121</v>
      </c>
      <c r="B2123">
        <f t="shared" ca="1" si="100"/>
        <v>4</v>
      </c>
      <c r="M2123">
        <f t="shared" ca="1" si="101"/>
        <v>3</v>
      </c>
      <c r="N2123">
        <f t="shared" ca="1" si="101"/>
        <v>6</v>
      </c>
      <c r="O2123">
        <f t="shared" ca="1" si="101"/>
        <v>6</v>
      </c>
      <c r="P2123">
        <f t="shared" ca="1" si="102"/>
        <v>15</v>
      </c>
    </row>
    <row r="2124" spans="1:16" x14ac:dyDescent="0.3">
      <c r="A2124">
        <v>2122</v>
      </c>
      <c r="B2124">
        <f t="shared" ca="1" si="100"/>
        <v>1</v>
      </c>
      <c r="M2124">
        <f t="shared" ca="1" si="101"/>
        <v>3</v>
      </c>
      <c r="N2124">
        <f t="shared" ca="1" si="101"/>
        <v>4</v>
      </c>
      <c r="O2124">
        <f t="shared" ca="1" si="101"/>
        <v>3</v>
      </c>
      <c r="P2124">
        <f t="shared" ca="1" si="102"/>
        <v>10</v>
      </c>
    </row>
    <row r="2125" spans="1:16" x14ac:dyDescent="0.3">
      <c r="A2125">
        <v>2123</v>
      </c>
      <c r="B2125">
        <f t="shared" ca="1" si="100"/>
        <v>3</v>
      </c>
      <c r="M2125">
        <f t="shared" ca="1" si="101"/>
        <v>6</v>
      </c>
      <c r="N2125">
        <f t="shared" ca="1" si="101"/>
        <v>4</v>
      </c>
      <c r="O2125">
        <f t="shared" ca="1" si="101"/>
        <v>4</v>
      </c>
      <c r="P2125">
        <f t="shared" ca="1" si="102"/>
        <v>14</v>
      </c>
    </row>
    <row r="2126" spans="1:16" x14ac:dyDescent="0.3">
      <c r="A2126">
        <v>2124</v>
      </c>
      <c r="B2126">
        <f t="shared" ca="1" si="100"/>
        <v>1</v>
      </c>
      <c r="M2126">
        <f t="shared" ca="1" si="101"/>
        <v>6</v>
      </c>
      <c r="N2126">
        <f t="shared" ca="1" si="101"/>
        <v>4</v>
      </c>
      <c r="O2126">
        <f t="shared" ca="1" si="101"/>
        <v>2</v>
      </c>
      <c r="P2126">
        <f t="shared" ca="1" si="102"/>
        <v>12</v>
      </c>
    </row>
    <row r="2127" spans="1:16" x14ac:dyDescent="0.3">
      <c r="A2127">
        <v>2125</v>
      </c>
      <c r="B2127">
        <f t="shared" ca="1" si="100"/>
        <v>2</v>
      </c>
      <c r="M2127">
        <f t="shared" ca="1" si="101"/>
        <v>5</v>
      </c>
      <c r="N2127">
        <f t="shared" ca="1" si="101"/>
        <v>2</v>
      </c>
      <c r="O2127">
        <f t="shared" ca="1" si="101"/>
        <v>5</v>
      </c>
      <c r="P2127">
        <f t="shared" ca="1" si="102"/>
        <v>12</v>
      </c>
    </row>
    <row r="2128" spans="1:16" x14ac:dyDescent="0.3">
      <c r="A2128">
        <v>2126</v>
      </c>
      <c r="B2128">
        <f t="shared" ca="1" si="100"/>
        <v>5</v>
      </c>
      <c r="M2128">
        <f t="shared" ca="1" si="101"/>
        <v>4</v>
      </c>
      <c r="N2128">
        <f t="shared" ca="1" si="101"/>
        <v>2</v>
      </c>
      <c r="O2128">
        <f t="shared" ca="1" si="101"/>
        <v>1</v>
      </c>
      <c r="P2128">
        <f t="shared" ca="1" si="102"/>
        <v>7</v>
      </c>
    </row>
    <row r="2129" spans="1:16" x14ac:dyDescent="0.3">
      <c r="A2129">
        <v>2127</v>
      </c>
      <c r="B2129">
        <f t="shared" ca="1" si="100"/>
        <v>5</v>
      </c>
      <c r="M2129">
        <f t="shared" ca="1" si="101"/>
        <v>5</v>
      </c>
      <c r="N2129">
        <f t="shared" ca="1" si="101"/>
        <v>2</v>
      </c>
      <c r="O2129">
        <f t="shared" ca="1" si="101"/>
        <v>1</v>
      </c>
      <c r="P2129">
        <f t="shared" ca="1" si="102"/>
        <v>8</v>
      </c>
    </row>
    <row r="2130" spans="1:16" x14ac:dyDescent="0.3">
      <c r="A2130">
        <v>2128</v>
      </c>
      <c r="B2130">
        <f t="shared" ca="1" si="100"/>
        <v>1</v>
      </c>
      <c r="M2130">
        <f t="shared" ca="1" si="101"/>
        <v>6</v>
      </c>
      <c r="N2130">
        <f t="shared" ca="1" si="101"/>
        <v>2</v>
      </c>
      <c r="O2130">
        <f t="shared" ca="1" si="101"/>
        <v>3</v>
      </c>
      <c r="P2130">
        <f t="shared" ca="1" si="102"/>
        <v>11</v>
      </c>
    </row>
    <row r="2131" spans="1:16" x14ac:dyDescent="0.3">
      <c r="A2131">
        <v>2129</v>
      </c>
      <c r="B2131">
        <f t="shared" ca="1" si="100"/>
        <v>3</v>
      </c>
      <c r="M2131">
        <f t="shared" ca="1" si="101"/>
        <v>2</v>
      </c>
      <c r="N2131">
        <f t="shared" ca="1" si="101"/>
        <v>6</v>
      </c>
      <c r="O2131">
        <f t="shared" ca="1" si="101"/>
        <v>6</v>
      </c>
      <c r="P2131">
        <f t="shared" ca="1" si="102"/>
        <v>14</v>
      </c>
    </row>
    <row r="2132" spans="1:16" x14ac:dyDescent="0.3">
      <c r="A2132">
        <v>2130</v>
      </c>
      <c r="B2132">
        <f t="shared" ca="1" si="100"/>
        <v>6</v>
      </c>
      <c r="M2132">
        <f t="shared" ca="1" si="101"/>
        <v>4</v>
      </c>
      <c r="N2132">
        <f t="shared" ca="1" si="101"/>
        <v>2</v>
      </c>
      <c r="O2132">
        <f t="shared" ca="1" si="101"/>
        <v>3</v>
      </c>
      <c r="P2132">
        <f t="shared" ca="1" si="102"/>
        <v>9</v>
      </c>
    </row>
    <row r="2133" spans="1:16" x14ac:dyDescent="0.3">
      <c r="A2133">
        <v>2131</v>
      </c>
      <c r="B2133">
        <f t="shared" ca="1" si="100"/>
        <v>4</v>
      </c>
      <c r="M2133">
        <f t="shared" ca="1" si="101"/>
        <v>2</v>
      </c>
      <c r="N2133">
        <f t="shared" ca="1" si="101"/>
        <v>1</v>
      </c>
      <c r="O2133">
        <f t="shared" ca="1" si="101"/>
        <v>1</v>
      </c>
      <c r="P2133">
        <f t="shared" ca="1" si="102"/>
        <v>4</v>
      </c>
    </row>
    <row r="2134" spans="1:16" x14ac:dyDescent="0.3">
      <c r="A2134">
        <v>2132</v>
      </c>
      <c r="B2134">
        <f t="shared" ca="1" si="100"/>
        <v>4</v>
      </c>
      <c r="M2134">
        <f t="shared" ca="1" si="101"/>
        <v>3</v>
      </c>
      <c r="N2134">
        <f t="shared" ca="1" si="101"/>
        <v>4</v>
      </c>
      <c r="O2134">
        <f t="shared" ca="1" si="101"/>
        <v>3</v>
      </c>
      <c r="P2134">
        <f t="shared" ca="1" si="102"/>
        <v>10</v>
      </c>
    </row>
    <row r="2135" spans="1:16" x14ac:dyDescent="0.3">
      <c r="A2135">
        <v>2133</v>
      </c>
      <c r="B2135">
        <f t="shared" ca="1" si="100"/>
        <v>4</v>
      </c>
      <c r="M2135">
        <f t="shared" ca="1" si="101"/>
        <v>4</v>
      </c>
      <c r="N2135">
        <f t="shared" ca="1" si="101"/>
        <v>4</v>
      </c>
      <c r="O2135">
        <f t="shared" ca="1" si="101"/>
        <v>4</v>
      </c>
      <c r="P2135">
        <f t="shared" ca="1" si="102"/>
        <v>12</v>
      </c>
    </row>
    <row r="2136" spans="1:16" x14ac:dyDescent="0.3">
      <c r="A2136">
        <v>2134</v>
      </c>
      <c r="B2136">
        <f t="shared" ca="1" si="100"/>
        <v>2</v>
      </c>
      <c r="M2136">
        <f t="shared" ca="1" si="101"/>
        <v>1</v>
      </c>
      <c r="N2136">
        <f t="shared" ca="1" si="101"/>
        <v>4</v>
      </c>
      <c r="O2136">
        <f t="shared" ca="1" si="101"/>
        <v>3</v>
      </c>
      <c r="P2136">
        <f t="shared" ca="1" si="102"/>
        <v>8</v>
      </c>
    </row>
    <row r="2137" spans="1:16" x14ac:dyDescent="0.3">
      <c r="A2137">
        <v>2135</v>
      </c>
      <c r="B2137">
        <f t="shared" ca="1" si="100"/>
        <v>1</v>
      </c>
      <c r="M2137">
        <f t="shared" ca="1" si="101"/>
        <v>6</v>
      </c>
      <c r="N2137">
        <f t="shared" ca="1" si="101"/>
        <v>4</v>
      </c>
      <c r="O2137">
        <f t="shared" ca="1" si="101"/>
        <v>4</v>
      </c>
      <c r="P2137">
        <f t="shared" ca="1" si="102"/>
        <v>14</v>
      </c>
    </row>
    <row r="2138" spans="1:16" x14ac:dyDescent="0.3">
      <c r="A2138">
        <v>2136</v>
      </c>
      <c r="B2138">
        <f t="shared" ca="1" si="100"/>
        <v>6</v>
      </c>
      <c r="M2138">
        <f t="shared" ca="1" si="101"/>
        <v>5</v>
      </c>
      <c r="N2138">
        <f t="shared" ca="1" si="101"/>
        <v>2</v>
      </c>
      <c r="O2138">
        <f t="shared" ca="1" si="101"/>
        <v>6</v>
      </c>
      <c r="P2138">
        <f t="shared" ca="1" si="102"/>
        <v>13</v>
      </c>
    </row>
    <row r="2139" spans="1:16" x14ac:dyDescent="0.3">
      <c r="A2139">
        <v>2137</v>
      </c>
      <c r="B2139">
        <f t="shared" ca="1" si="100"/>
        <v>6</v>
      </c>
      <c r="M2139">
        <f t="shared" ca="1" si="101"/>
        <v>3</v>
      </c>
      <c r="N2139">
        <f t="shared" ca="1" si="101"/>
        <v>2</v>
      </c>
      <c r="O2139">
        <f t="shared" ca="1" si="101"/>
        <v>2</v>
      </c>
      <c r="P2139">
        <f t="shared" ca="1" si="102"/>
        <v>7</v>
      </c>
    </row>
    <row r="2140" spans="1:16" x14ac:dyDescent="0.3">
      <c r="A2140">
        <v>2138</v>
      </c>
      <c r="B2140">
        <f t="shared" ca="1" si="100"/>
        <v>6</v>
      </c>
      <c r="M2140">
        <f t="shared" ca="1" si="101"/>
        <v>3</v>
      </c>
      <c r="N2140">
        <f t="shared" ca="1" si="101"/>
        <v>6</v>
      </c>
      <c r="O2140">
        <f t="shared" ca="1" si="101"/>
        <v>4</v>
      </c>
      <c r="P2140">
        <f t="shared" ca="1" si="102"/>
        <v>13</v>
      </c>
    </row>
    <row r="2141" spans="1:16" x14ac:dyDescent="0.3">
      <c r="A2141">
        <v>2139</v>
      </c>
      <c r="B2141">
        <f t="shared" ca="1" si="100"/>
        <v>5</v>
      </c>
      <c r="M2141">
        <f t="shared" ca="1" si="101"/>
        <v>6</v>
      </c>
      <c r="N2141">
        <f t="shared" ca="1" si="101"/>
        <v>6</v>
      </c>
      <c r="O2141">
        <f t="shared" ca="1" si="101"/>
        <v>1</v>
      </c>
      <c r="P2141">
        <f t="shared" ca="1" si="102"/>
        <v>13</v>
      </c>
    </row>
    <row r="2142" spans="1:16" x14ac:dyDescent="0.3">
      <c r="A2142">
        <v>2140</v>
      </c>
      <c r="B2142">
        <f t="shared" ca="1" si="100"/>
        <v>5</v>
      </c>
      <c r="M2142">
        <f t="shared" ca="1" si="101"/>
        <v>3</v>
      </c>
      <c r="N2142">
        <f t="shared" ca="1" si="101"/>
        <v>5</v>
      </c>
      <c r="O2142">
        <f t="shared" ca="1" si="101"/>
        <v>2</v>
      </c>
      <c r="P2142">
        <f t="shared" ca="1" si="102"/>
        <v>10</v>
      </c>
    </row>
    <row r="2143" spans="1:16" x14ac:dyDescent="0.3">
      <c r="A2143">
        <v>2141</v>
      </c>
      <c r="B2143">
        <f t="shared" ca="1" si="100"/>
        <v>2</v>
      </c>
      <c r="M2143">
        <f t="shared" ca="1" si="101"/>
        <v>6</v>
      </c>
      <c r="N2143">
        <f t="shared" ca="1" si="101"/>
        <v>6</v>
      </c>
      <c r="O2143">
        <f t="shared" ca="1" si="101"/>
        <v>3</v>
      </c>
      <c r="P2143">
        <f t="shared" ca="1" si="102"/>
        <v>15</v>
      </c>
    </row>
    <row r="2144" spans="1:16" x14ac:dyDescent="0.3">
      <c r="A2144">
        <v>2142</v>
      </c>
      <c r="B2144">
        <f t="shared" ca="1" si="100"/>
        <v>2</v>
      </c>
      <c r="M2144">
        <f t="shared" ca="1" si="101"/>
        <v>3</v>
      </c>
      <c r="N2144">
        <f t="shared" ca="1" si="101"/>
        <v>6</v>
      </c>
      <c r="O2144">
        <f t="shared" ca="1" si="101"/>
        <v>3</v>
      </c>
      <c r="P2144">
        <f t="shared" ca="1" si="102"/>
        <v>12</v>
      </c>
    </row>
    <row r="2145" spans="1:16" x14ac:dyDescent="0.3">
      <c r="A2145">
        <v>2143</v>
      </c>
      <c r="B2145">
        <f t="shared" ca="1" si="100"/>
        <v>1</v>
      </c>
      <c r="M2145">
        <f t="shared" ca="1" si="101"/>
        <v>5</v>
      </c>
      <c r="N2145">
        <f t="shared" ca="1" si="101"/>
        <v>6</v>
      </c>
      <c r="O2145">
        <f t="shared" ca="1" si="101"/>
        <v>5</v>
      </c>
      <c r="P2145">
        <f t="shared" ca="1" si="102"/>
        <v>16</v>
      </c>
    </row>
    <row r="2146" spans="1:16" x14ac:dyDescent="0.3">
      <c r="A2146">
        <v>2144</v>
      </c>
      <c r="B2146">
        <f t="shared" ca="1" si="100"/>
        <v>1</v>
      </c>
      <c r="M2146">
        <f t="shared" ca="1" si="101"/>
        <v>3</v>
      </c>
      <c r="N2146">
        <f t="shared" ca="1" si="101"/>
        <v>6</v>
      </c>
      <c r="O2146">
        <f t="shared" ca="1" si="101"/>
        <v>2</v>
      </c>
      <c r="P2146">
        <f t="shared" ca="1" si="102"/>
        <v>11</v>
      </c>
    </row>
    <row r="2147" spans="1:16" x14ac:dyDescent="0.3">
      <c r="A2147">
        <v>2145</v>
      </c>
      <c r="B2147">
        <f t="shared" ca="1" si="100"/>
        <v>4</v>
      </c>
      <c r="M2147">
        <f t="shared" ca="1" si="101"/>
        <v>5</v>
      </c>
      <c r="N2147">
        <f t="shared" ca="1" si="101"/>
        <v>4</v>
      </c>
      <c r="O2147">
        <f t="shared" ca="1" si="101"/>
        <v>3</v>
      </c>
      <c r="P2147">
        <f t="shared" ca="1" si="102"/>
        <v>12</v>
      </c>
    </row>
    <row r="2148" spans="1:16" x14ac:dyDescent="0.3">
      <c r="A2148">
        <v>2146</v>
      </c>
      <c r="B2148">
        <f t="shared" ca="1" si="100"/>
        <v>5</v>
      </c>
      <c r="M2148">
        <f t="shared" ca="1" si="101"/>
        <v>3</v>
      </c>
      <c r="N2148">
        <f t="shared" ca="1" si="101"/>
        <v>4</v>
      </c>
      <c r="O2148">
        <f t="shared" ca="1" si="101"/>
        <v>3</v>
      </c>
      <c r="P2148">
        <f t="shared" ca="1" si="102"/>
        <v>10</v>
      </c>
    </row>
    <row r="2149" spans="1:16" x14ac:dyDescent="0.3">
      <c r="A2149">
        <v>2147</v>
      </c>
      <c r="B2149">
        <f t="shared" ca="1" si="100"/>
        <v>3</v>
      </c>
      <c r="M2149">
        <f t="shared" ca="1" si="101"/>
        <v>6</v>
      </c>
      <c r="N2149">
        <f t="shared" ca="1" si="101"/>
        <v>4</v>
      </c>
      <c r="O2149">
        <f t="shared" ca="1" si="101"/>
        <v>2</v>
      </c>
      <c r="P2149">
        <f t="shared" ca="1" si="102"/>
        <v>12</v>
      </c>
    </row>
    <row r="2150" spans="1:16" x14ac:dyDescent="0.3">
      <c r="A2150">
        <v>2148</v>
      </c>
      <c r="B2150">
        <f t="shared" ca="1" si="100"/>
        <v>6</v>
      </c>
      <c r="M2150">
        <f t="shared" ca="1" si="101"/>
        <v>6</v>
      </c>
      <c r="N2150">
        <f t="shared" ca="1" si="101"/>
        <v>3</v>
      </c>
      <c r="O2150">
        <f t="shared" ca="1" si="101"/>
        <v>5</v>
      </c>
      <c r="P2150">
        <f t="shared" ca="1" si="102"/>
        <v>14</v>
      </c>
    </row>
    <row r="2151" spans="1:16" x14ac:dyDescent="0.3">
      <c r="A2151">
        <v>2149</v>
      </c>
      <c r="B2151">
        <f t="shared" ca="1" si="100"/>
        <v>5</v>
      </c>
      <c r="M2151">
        <f t="shared" ca="1" si="101"/>
        <v>2</v>
      </c>
      <c r="N2151">
        <f t="shared" ca="1" si="101"/>
        <v>5</v>
      </c>
      <c r="O2151">
        <f t="shared" ca="1" si="101"/>
        <v>6</v>
      </c>
      <c r="P2151">
        <f t="shared" ca="1" si="102"/>
        <v>13</v>
      </c>
    </row>
    <row r="2152" spans="1:16" x14ac:dyDescent="0.3">
      <c r="A2152">
        <v>2150</v>
      </c>
      <c r="B2152">
        <f t="shared" ca="1" si="100"/>
        <v>6</v>
      </c>
      <c r="M2152">
        <f t="shared" ca="1" si="101"/>
        <v>5</v>
      </c>
      <c r="N2152">
        <f t="shared" ca="1" si="101"/>
        <v>1</v>
      </c>
      <c r="O2152">
        <f t="shared" ca="1" si="101"/>
        <v>4</v>
      </c>
      <c r="P2152">
        <f t="shared" ca="1" si="102"/>
        <v>10</v>
      </c>
    </row>
    <row r="2153" spans="1:16" x14ac:dyDescent="0.3">
      <c r="A2153">
        <v>2151</v>
      </c>
      <c r="B2153">
        <f t="shared" ca="1" si="100"/>
        <v>4</v>
      </c>
      <c r="M2153">
        <f t="shared" ca="1" si="101"/>
        <v>1</v>
      </c>
      <c r="N2153">
        <f t="shared" ca="1" si="101"/>
        <v>4</v>
      </c>
      <c r="O2153">
        <f t="shared" ca="1" si="101"/>
        <v>3</v>
      </c>
      <c r="P2153">
        <f t="shared" ca="1" si="102"/>
        <v>8</v>
      </c>
    </row>
    <row r="2154" spans="1:16" x14ac:dyDescent="0.3">
      <c r="A2154">
        <v>2152</v>
      </c>
      <c r="B2154">
        <f t="shared" ca="1" si="100"/>
        <v>4</v>
      </c>
      <c r="M2154">
        <f t="shared" ca="1" si="101"/>
        <v>5</v>
      </c>
      <c r="N2154">
        <f t="shared" ca="1" si="101"/>
        <v>5</v>
      </c>
      <c r="O2154">
        <f t="shared" ca="1" si="101"/>
        <v>3</v>
      </c>
      <c r="P2154">
        <f t="shared" ca="1" si="102"/>
        <v>13</v>
      </c>
    </row>
    <row r="2155" spans="1:16" x14ac:dyDescent="0.3">
      <c r="A2155">
        <v>2153</v>
      </c>
      <c r="B2155">
        <f t="shared" ca="1" si="100"/>
        <v>4</v>
      </c>
      <c r="M2155">
        <f t="shared" ca="1" si="101"/>
        <v>2</v>
      </c>
      <c r="N2155">
        <f t="shared" ca="1" si="101"/>
        <v>1</v>
      </c>
      <c r="O2155">
        <f t="shared" ca="1" si="101"/>
        <v>2</v>
      </c>
      <c r="P2155">
        <f t="shared" ca="1" si="102"/>
        <v>5</v>
      </c>
    </row>
    <row r="2156" spans="1:16" x14ac:dyDescent="0.3">
      <c r="A2156">
        <v>2154</v>
      </c>
      <c r="B2156">
        <f t="shared" ca="1" si="100"/>
        <v>2</v>
      </c>
      <c r="M2156">
        <f t="shared" ca="1" si="101"/>
        <v>5</v>
      </c>
      <c r="N2156">
        <f t="shared" ca="1" si="101"/>
        <v>2</v>
      </c>
      <c r="O2156">
        <f t="shared" ca="1" si="101"/>
        <v>4</v>
      </c>
      <c r="P2156">
        <f t="shared" ca="1" si="102"/>
        <v>11</v>
      </c>
    </row>
    <row r="2157" spans="1:16" x14ac:dyDescent="0.3">
      <c r="A2157">
        <v>2155</v>
      </c>
      <c r="B2157">
        <f t="shared" ca="1" si="100"/>
        <v>2</v>
      </c>
      <c r="M2157">
        <f t="shared" ca="1" si="101"/>
        <v>1</v>
      </c>
      <c r="N2157">
        <f t="shared" ca="1" si="101"/>
        <v>1</v>
      </c>
      <c r="O2157">
        <f t="shared" ca="1" si="101"/>
        <v>1</v>
      </c>
      <c r="P2157">
        <f t="shared" ca="1" si="102"/>
        <v>3</v>
      </c>
    </row>
    <row r="2158" spans="1:16" x14ac:dyDescent="0.3">
      <c r="A2158">
        <v>2156</v>
      </c>
      <c r="B2158">
        <f t="shared" ca="1" si="100"/>
        <v>5</v>
      </c>
      <c r="M2158">
        <f t="shared" ca="1" si="101"/>
        <v>6</v>
      </c>
      <c r="N2158">
        <f t="shared" ca="1" si="101"/>
        <v>4</v>
      </c>
      <c r="O2158">
        <f t="shared" ca="1" si="101"/>
        <v>3</v>
      </c>
      <c r="P2158">
        <f t="shared" ca="1" si="102"/>
        <v>13</v>
      </c>
    </row>
    <row r="2159" spans="1:16" x14ac:dyDescent="0.3">
      <c r="A2159">
        <v>2157</v>
      </c>
      <c r="B2159">
        <f t="shared" ca="1" si="100"/>
        <v>4</v>
      </c>
      <c r="M2159">
        <f t="shared" ca="1" si="101"/>
        <v>2</v>
      </c>
      <c r="N2159">
        <f t="shared" ca="1" si="101"/>
        <v>2</v>
      </c>
      <c r="O2159">
        <f t="shared" ca="1" si="101"/>
        <v>3</v>
      </c>
      <c r="P2159">
        <f t="shared" ca="1" si="102"/>
        <v>7</v>
      </c>
    </row>
    <row r="2160" spans="1:16" x14ac:dyDescent="0.3">
      <c r="A2160">
        <v>2158</v>
      </c>
      <c r="B2160">
        <f t="shared" ca="1" si="100"/>
        <v>3</v>
      </c>
      <c r="M2160">
        <f t="shared" ca="1" si="101"/>
        <v>1</v>
      </c>
      <c r="N2160">
        <f t="shared" ca="1" si="101"/>
        <v>5</v>
      </c>
      <c r="O2160">
        <f t="shared" ca="1" si="101"/>
        <v>5</v>
      </c>
      <c r="P2160">
        <f t="shared" ca="1" si="102"/>
        <v>11</v>
      </c>
    </row>
    <row r="2161" spans="1:16" x14ac:dyDescent="0.3">
      <c r="A2161">
        <v>2159</v>
      </c>
      <c r="B2161">
        <f t="shared" ca="1" si="100"/>
        <v>4</v>
      </c>
      <c r="M2161">
        <f t="shared" ca="1" si="101"/>
        <v>2</v>
      </c>
      <c r="N2161">
        <f t="shared" ca="1" si="101"/>
        <v>5</v>
      </c>
      <c r="O2161">
        <f t="shared" ca="1" si="101"/>
        <v>6</v>
      </c>
      <c r="P2161">
        <f t="shared" ca="1" si="102"/>
        <v>13</v>
      </c>
    </row>
    <row r="2162" spans="1:16" x14ac:dyDescent="0.3">
      <c r="A2162">
        <v>2160</v>
      </c>
      <c r="B2162">
        <f t="shared" ca="1" si="100"/>
        <v>2</v>
      </c>
      <c r="M2162">
        <f t="shared" ca="1" si="101"/>
        <v>1</v>
      </c>
      <c r="N2162">
        <f t="shared" ca="1" si="101"/>
        <v>2</v>
      </c>
      <c r="O2162">
        <f t="shared" ca="1" si="101"/>
        <v>3</v>
      </c>
      <c r="P2162">
        <f t="shared" ca="1" si="102"/>
        <v>6</v>
      </c>
    </row>
    <row r="2163" spans="1:16" x14ac:dyDescent="0.3">
      <c r="A2163">
        <v>2161</v>
      </c>
      <c r="B2163">
        <f t="shared" ca="1" si="100"/>
        <v>4</v>
      </c>
      <c r="M2163">
        <f t="shared" ca="1" si="101"/>
        <v>2</v>
      </c>
      <c r="N2163">
        <f t="shared" ca="1" si="101"/>
        <v>6</v>
      </c>
      <c r="O2163">
        <f t="shared" ca="1" si="101"/>
        <v>4</v>
      </c>
      <c r="P2163">
        <f t="shared" ca="1" si="102"/>
        <v>12</v>
      </c>
    </row>
    <row r="2164" spans="1:16" x14ac:dyDescent="0.3">
      <c r="A2164">
        <v>2162</v>
      </c>
      <c r="B2164">
        <f t="shared" ca="1" si="100"/>
        <v>6</v>
      </c>
      <c r="M2164">
        <f t="shared" ca="1" si="101"/>
        <v>4</v>
      </c>
      <c r="N2164">
        <f t="shared" ca="1" si="101"/>
        <v>6</v>
      </c>
      <c r="O2164">
        <f t="shared" ca="1" si="101"/>
        <v>1</v>
      </c>
      <c r="P2164">
        <f t="shared" ca="1" si="102"/>
        <v>11</v>
      </c>
    </row>
    <row r="2165" spans="1:16" x14ac:dyDescent="0.3">
      <c r="A2165">
        <v>2163</v>
      </c>
      <c r="B2165">
        <f t="shared" ca="1" si="100"/>
        <v>2</v>
      </c>
      <c r="M2165">
        <f t="shared" ca="1" si="101"/>
        <v>3</v>
      </c>
      <c r="N2165">
        <f t="shared" ca="1" si="101"/>
        <v>2</v>
      </c>
      <c r="O2165">
        <f t="shared" ca="1" si="101"/>
        <v>4</v>
      </c>
      <c r="P2165">
        <f t="shared" ca="1" si="102"/>
        <v>9</v>
      </c>
    </row>
    <row r="2166" spans="1:16" x14ac:dyDescent="0.3">
      <c r="A2166">
        <v>2164</v>
      </c>
      <c r="B2166">
        <f t="shared" ca="1" si="100"/>
        <v>2</v>
      </c>
      <c r="M2166">
        <f t="shared" ca="1" si="101"/>
        <v>3</v>
      </c>
      <c r="N2166">
        <f t="shared" ca="1" si="101"/>
        <v>2</v>
      </c>
      <c r="O2166">
        <f t="shared" ca="1" si="101"/>
        <v>4</v>
      </c>
      <c r="P2166">
        <f t="shared" ca="1" si="102"/>
        <v>9</v>
      </c>
    </row>
    <row r="2167" spans="1:16" x14ac:dyDescent="0.3">
      <c r="A2167">
        <v>2165</v>
      </c>
      <c r="B2167">
        <f t="shared" ca="1" si="100"/>
        <v>3</v>
      </c>
      <c r="M2167">
        <f t="shared" ca="1" si="101"/>
        <v>1</v>
      </c>
      <c r="N2167">
        <f t="shared" ca="1" si="101"/>
        <v>1</v>
      </c>
      <c r="O2167">
        <f t="shared" ca="1" si="101"/>
        <v>4</v>
      </c>
      <c r="P2167">
        <f t="shared" ca="1" si="102"/>
        <v>6</v>
      </c>
    </row>
    <row r="2168" spans="1:16" x14ac:dyDescent="0.3">
      <c r="A2168">
        <v>2166</v>
      </c>
      <c r="B2168">
        <f t="shared" ca="1" si="100"/>
        <v>4</v>
      </c>
      <c r="M2168">
        <f t="shared" ca="1" si="101"/>
        <v>6</v>
      </c>
      <c r="N2168">
        <f t="shared" ca="1" si="101"/>
        <v>1</v>
      </c>
      <c r="O2168">
        <f t="shared" ca="1" si="101"/>
        <v>4</v>
      </c>
      <c r="P2168">
        <f t="shared" ca="1" si="102"/>
        <v>11</v>
      </c>
    </row>
    <row r="2169" spans="1:16" x14ac:dyDescent="0.3">
      <c r="A2169">
        <v>2167</v>
      </c>
      <c r="B2169">
        <f t="shared" ca="1" si="100"/>
        <v>5</v>
      </c>
      <c r="M2169">
        <f t="shared" ca="1" si="101"/>
        <v>2</v>
      </c>
      <c r="N2169">
        <f t="shared" ca="1" si="101"/>
        <v>1</v>
      </c>
      <c r="O2169">
        <f t="shared" ca="1" si="101"/>
        <v>1</v>
      </c>
      <c r="P2169">
        <f t="shared" ca="1" si="102"/>
        <v>4</v>
      </c>
    </row>
    <row r="2170" spans="1:16" x14ac:dyDescent="0.3">
      <c r="A2170">
        <v>2168</v>
      </c>
      <c r="B2170">
        <f t="shared" ca="1" si="100"/>
        <v>1</v>
      </c>
      <c r="M2170">
        <f t="shared" ca="1" si="101"/>
        <v>5</v>
      </c>
      <c r="N2170">
        <f t="shared" ca="1" si="101"/>
        <v>2</v>
      </c>
      <c r="O2170">
        <f t="shared" ca="1" si="101"/>
        <v>5</v>
      </c>
      <c r="P2170">
        <f t="shared" ca="1" si="102"/>
        <v>12</v>
      </c>
    </row>
    <row r="2171" spans="1:16" x14ac:dyDescent="0.3">
      <c r="A2171">
        <v>2169</v>
      </c>
      <c r="B2171">
        <f t="shared" ca="1" si="100"/>
        <v>5</v>
      </c>
      <c r="M2171">
        <f t="shared" ca="1" si="101"/>
        <v>1</v>
      </c>
      <c r="N2171">
        <f t="shared" ca="1" si="101"/>
        <v>6</v>
      </c>
      <c r="O2171">
        <f t="shared" ca="1" si="101"/>
        <v>5</v>
      </c>
      <c r="P2171">
        <f t="shared" ca="1" si="102"/>
        <v>12</v>
      </c>
    </row>
    <row r="2172" spans="1:16" x14ac:dyDescent="0.3">
      <c r="A2172">
        <v>2170</v>
      </c>
      <c r="B2172">
        <f t="shared" ca="1" si="100"/>
        <v>2</v>
      </c>
      <c r="M2172">
        <f t="shared" ca="1" si="101"/>
        <v>5</v>
      </c>
      <c r="N2172">
        <f t="shared" ca="1" si="101"/>
        <v>6</v>
      </c>
      <c r="O2172">
        <f t="shared" ca="1" si="101"/>
        <v>4</v>
      </c>
      <c r="P2172">
        <f t="shared" ca="1" si="102"/>
        <v>15</v>
      </c>
    </row>
    <row r="2173" spans="1:16" x14ac:dyDescent="0.3">
      <c r="A2173">
        <v>2171</v>
      </c>
      <c r="B2173">
        <f t="shared" ca="1" si="100"/>
        <v>4</v>
      </c>
      <c r="M2173">
        <f t="shared" ca="1" si="101"/>
        <v>1</v>
      </c>
      <c r="N2173">
        <f t="shared" ca="1" si="101"/>
        <v>6</v>
      </c>
      <c r="O2173">
        <f t="shared" ca="1" si="101"/>
        <v>5</v>
      </c>
      <c r="P2173">
        <f t="shared" ca="1" si="102"/>
        <v>12</v>
      </c>
    </row>
    <row r="2174" spans="1:16" x14ac:dyDescent="0.3">
      <c r="A2174">
        <v>2172</v>
      </c>
      <c r="B2174">
        <f t="shared" ca="1" si="100"/>
        <v>4</v>
      </c>
      <c r="M2174">
        <f t="shared" ca="1" si="101"/>
        <v>5</v>
      </c>
      <c r="N2174">
        <f t="shared" ca="1" si="101"/>
        <v>4</v>
      </c>
      <c r="O2174">
        <f t="shared" ca="1" si="101"/>
        <v>4</v>
      </c>
      <c r="P2174">
        <f t="shared" ca="1" si="102"/>
        <v>13</v>
      </c>
    </row>
    <row r="2175" spans="1:16" x14ac:dyDescent="0.3">
      <c r="A2175">
        <v>2173</v>
      </c>
      <c r="B2175">
        <f t="shared" ca="1" si="100"/>
        <v>2</v>
      </c>
      <c r="M2175">
        <f t="shared" ca="1" si="101"/>
        <v>3</v>
      </c>
      <c r="N2175">
        <f t="shared" ca="1" si="101"/>
        <v>3</v>
      </c>
      <c r="O2175">
        <f t="shared" ca="1" si="101"/>
        <v>5</v>
      </c>
      <c r="P2175">
        <f t="shared" ca="1" si="102"/>
        <v>11</v>
      </c>
    </row>
    <row r="2176" spans="1:16" x14ac:dyDescent="0.3">
      <c r="A2176">
        <v>2174</v>
      </c>
      <c r="B2176">
        <f t="shared" ca="1" si="100"/>
        <v>3</v>
      </c>
      <c r="M2176">
        <f t="shared" ca="1" si="101"/>
        <v>5</v>
      </c>
      <c r="N2176">
        <f t="shared" ca="1" si="101"/>
        <v>3</v>
      </c>
      <c r="O2176">
        <f t="shared" ca="1" si="101"/>
        <v>2</v>
      </c>
      <c r="P2176">
        <f t="shared" ca="1" si="102"/>
        <v>10</v>
      </c>
    </row>
    <row r="2177" spans="1:16" x14ac:dyDescent="0.3">
      <c r="A2177">
        <v>2175</v>
      </c>
      <c r="B2177">
        <f t="shared" ca="1" si="100"/>
        <v>3</v>
      </c>
      <c r="M2177">
        <f t="shared" ca="1" si="101"/>
        <v>2</v>
      </c>
      <c r="N2177">
        <f t="shared" ca="1" si="101"/>
        <v>1</v>
      </c>
      <c r="O2177">
        <f t="shared" ca="1" si="101"/>
        <v>5</v>
      </c>
      <c r="P2177">
        <f t="shared" ca="1" si="102"/>
        <v>8</v>
      </c>
    </row>
    <row r="2178" spans="1:16" x14ac:dyDescent="0.3">
      <c r="A2178">
        <v>2176</v>
      </c>
      <c r="B2178">
        <f t="shared" ca="1" si="100"/>
        <v>1</v>
      </c>
      <c r="M2178">
        <f t="shared" ca="1" si="101"/>
        <v>3</v>
      </c>
      <c r="N2178">
        <f t="shared" ca="1" si="101"/>
        <v>2</v>
      </c>
      <c r="O2178">
        <f t="shared" ca="1" si="101"/>
        <v>5</v>
      </c>
      <c r="P2178">
        <f t="shared" ca="1" si="102"/>
        <v>10</v>
      </c>
    </row>
    <row r="2179" spans="1:16" x14ac:dyDescent="0.3">
      <c r="A2179">
        <v>2177</v>
      </c>
      <c r="B2179">
        <f t="shared" ca="1" si="100"/>
        <v>4</v>
      </c>
      <c r="M2179">
        <f t="shared" ca="1" si="101"/>
        <v>4</v>
      </c>
      <c r="N2179">
        <f t="shared" ca="1" si="101"/>
        <v>1</v>
      </c>
      <c r="O2179">
        <f t="shared" ca="1" si="101"/>
        <v>6</v>
      </c>
      <c r="P2179">
        <f t="shared" ca="1" si="102"/>
        <v>11</v>
      </c>
    </row>
    <row r="2180" spans="1:16" x14ac:dyDescent="0.3">
      <c r="A2180">
        <v>2178</v>
      </c>
      <c r="B2180">
        <f t="shared" ref="B2180:B2243" ca="1" si="103">RANDBETWEEN(1,6)</f>
        <v>6</v>
      </c>
      <c r="M2180">
        <f t="shared" ca="1" si="101"/>
        <v>4</v>
      </c>
      <c r="N2180">
        <f t="shared" ca="1" si="101"/>
        <v>2</v>
      </c>
      <c r="O2180">
        <f t="shared" ca="1" si="101"/>
        <v>5</v>
      </c>
      <c r="P2180">
        <f t="shared" ca="1" si="102"/>
        <v>11</v>
      </c>
    </row>
    <row r="2181" spans="1:16" x14ac:dyDescent="0.3">
      <c r="A2181">
        <v>2179</v>
      </c>
      <c r="B2181">
        <f t="shared" ca="1" si="103"/>
        <v>5</v>
      </c>
      <c r="M2181">
        <f t="shared" ref="M2181:O2244" ca="1" si="104">RANDBETWEEN(1,6)</f>
        <v>2</v>
      </c>
      <c r="N2181">
        <f t="shared" ca="1" si="104"/>
        <v>3</v>
      </c>
      <c r="O2181">
        <f t="shared" ca="1" si="104"/>
        <v>3</v>
      </c>
      <c r="P2181">
        <f t="shared" ref="P2181:P2244" ca="1" si="105">SUM(M2181:O2181)</f>
        <v>8</v>
      </c>
    </row>
    <row r="2182" spans="1:16" x14ac:dyDescent="0.3">
      <c r="A2182">
        <v>2180</v>
      </c>
      <c r="B2182">
        <f t="shared" ca="1" si="103"/>
        <v>3</v>
      </c>
      <c r="M2182">
        <f t="shared" ca="1" si="104"/>
        <v>2</v>
      </c>
      <c r="N2182">
        <f t="shared" ca="1" si="104"/>
        <v>4</v>
      </c>
      <c r="O2182">
        <f t="shared" ca="1" si="104"/>
        <v>1</v>
      </c>
      <c r="P2182">
        <f t="shared" ca="1" si="105"/>
        <v>7</v>
      </c>
    </row>
    <row r="2183" spans="1:16" x14ac:dyDescent="0.3">
      <c r="A2183">
        <v>2181</v>
      </c>
      <c r="B2183">
        <f t="shared" ca="1" si="103"/>
        <v>4</v>
      </c>
      <c r="M2183">
        <f t="shared" ca="1" si="104"/>
        <v>6</v>
      </c>
      <c r="N2183">
        <f t="shared" ca="1" si="104"/>
        <v>6</v>
      </c>
      <c r="O2183">
        <f t="shared" ca="1" si="104"/>
        <v>3</v>
      </c>
      <c r="P2183">
        <f t="shared" ca="1" si="105"/>
        <v>15</v>
      </c>
    </row>
    <row r="2184" spans="1:16" x14ac:dyDescent="0.3">
      <c r="A2184">
        <v>2182</v>
      </c>
      <c r="B2184">
        <f t="shared" ca="1" si="103"/>
        <v>5</v>
      </c>
      <c r="M2184">
        <f t="shared" ca="1" si="104"/>
        <v>1</v>
      </c>
      <c r="N2184">
        <f t="shared" ca="1" si="104"/>
        <v>4</v>
      </c>
      <c r="O2184">
        <f t="shared" ca="1" si="104"/>
        <v>5</v>
      </c>
      <c r="P2184">
        <f t="shared" ca="1" si="105"/>
        <v>10</v>
      </c>
    </row>
    <row r="2185" spans="1:16" x14ac:dyDescent="0.3">
      <c r="A2185">
        <v>2183</v>
      </c>
      <c r="B2185">
        <f t="shared" ca="1" si="103"/>
        <v>1</v>
      </c>
      <c r="M2185">
        <f t="shared" ca="1" si="104"/>
        <v>3</v>
      </c>
      <c r="N2185">
        <f t="shared" ca="1" si="104"/>
        <v>5</v>
      </c>
      <c r="O2185">
        <f t="shared" ca="1" si="104"/>
        <v>1</v>
      </c>
      <c r="P2185">
        <f t="shared" ca="1" si="105"/>
        <v>9</v>
      </c>
    </row>
    <row r="2186" spans="1:16" x14ac:dyDescent="0.3">
      <c r="A2186">
        <v>2184</v>
      </c>
      <c r="B2186">
        <f t="shared" ca="1" si="103"/>
        <v>6</v>
      </c>
      <c r="M2186">
        <f t="shared" ca="1" si="104"/>
        <v>2</v>
      </c>
      <c r="N2186">
        <f t="shared" ca="1" si="104"/>
        <v>5</v>
      </c>
      <c r="O2186">
        <f t="shared" ca="1" si="104"/>
        <v>5</v>
      </c>
      <c r="P2186">
        <f t="shared" ca="1" si="105"/>
        <v>12</v>
      </c>
    </row>
    <row r="2187" spans="1:16" x14ac:dyDescent="0.3">
      <c r="A2187">
        <v>2185</v>
      </c>
      <c r="B2187">
        <f t="shared" ca="1" si="103"/>
        <v>2</v>
      </c>
      <c r="M2187">
        <f t="shared" ca="1" si="104"/>
        <v>1</v>
      </c>
      <c r="N2187">
        <f t="shared" ca="1" si="104"/>
        <v>3</v>
      </c>
      <c r="O2187">
        <f t="shared" ca="1" si="104"/>
        <v>6</v>
      </c>
      <c r="P2187">
        <f t="shared" ca="1" si="105"/>
        <v>10</v>
      </c>
    </row>
    <row r="2188" spans="1:16" x14ac:dyDescent="0.3">
      <c r="A2188">
        <v>2186</v>
      </c>
      <c r="B2188">
        <f t="shared" ca="1" si="103"/>
        <v>1</v>
      </c>
      <c r="M2188">
        <f t="shared" ca="1" si="104"/>
        <v>3</v>
      </c>
      <c r="N2188">
        <f t="shared" ca="1" si="104"/>
        <v>5</v>
      </c>
      <c r="O2188">
        <f t="shared" ca="1" si="104"/>
        <v>3</v>
      </c>
      <c r="P2188">
        <f t="shared" ca="1" si="105"/>
        <v>11</v>
      </c>
    </row>
    <row r="2189" spans="1:16" x14ac:dyDescent="0.3">
      <c r="A2189">
        <v>2187</v>
      </c>
      <c r="B2189">
        <f t="shared" ca="1" si="103"/>
        <v>4</v>
      </c>
      <c r="M2189">
        <f t="shared" ca="1" si="104"/>
        <v>2</v>
      </c>
      <c r="N2189">
        <f t="shared" ca="1" si="104"/>
        <v>5</v>
      </c>
      <c r="O2189">
        <f t="shared" ca="1" si="104"/>
        <v>1</v>
      </c>
      <c r="P2189">
        <f t="shared" ca="1" si="105"/>
        <v>8</v>
      </c>
    </row>
    <row r="2190" spans="1:16" x14ac:dyDescent="0.3">
      <c r="A2190">
        <v>2188</v>
      </c>
      <c r="B2190">
        <f t="shared" ca="1" si="103"/>
        <v>3</v>
      </c>
      <c r="M2190">
        <f t="shared" ca="1" si="104"/>
        <v>5</v>
      </c>
      <c r="N2190">
        <f t="shared" ca="1" si="104"/>
        <v>5</v>
      </c>
      <c r="O2190">
        <f t="shared" ca="1" si="104"/>
        <v>4</v>
      </c>
      <c r="P2190">
        <f t="shared" ca="1" si="105"/>
        <v>14</v>
      </c>
    </row>
    <row r="2191" spans="1:16" x14ac:dyDescent="0.3">
      <c r="A2191">
        <v>2189</v>
      </c>
      <c r="B2191">
        <f t="shared" ca="1" si="103"/>
        <v>1</v>
      </c>
      <c r="M2191">
        <f t="shared" ca="1" si="104"/>
        <v>6</v>
      </c>
      <c r="N2191">
        <f t="shared" ca="1" si="104"/>
        <v>4</v>
      </c>
      <c r="O2191">
        <f t="shared" ca="1" si="104"/>
        <v>4</v>
      </c>
      <c r="P2191">
        <f t="shared" ca="1" si="105"/>
        <v>14</v>
      </c>
    </row>
    <row r="2192" spans="1:16" x14ac:dyDescent="0.3">
      <c r="A2192">
        <v>2190</v>
      </c>
      <c r="B2192">
        <f t="shared" ca="1" si="103"/>
        <v>1</v>
      </c>
      <c r="M2192">
        <f t="shared" ca="1" si="104"/>
        <v>4</v>
      </c>
      <c r="N2192">
        <f t="shared" ca="1" si="104"/>
        <v>4</v>
      </c>
      <c r="O2192">
        <f t="shared" ca="1" si="104"/>
        <v>1</v>
      </c>
      <c r="P2192">
        <f t="shared" ca="1" si="105"/>
        <v>9</v>
      </c>
    </row>
    <row r="2193" spans="1:16" x14ac:dyDescent="0.3">
      <c r="A2193">
        <v>2191</v>
      </c>
      <c r="B2193">
        <f t="shared" ca="1" si="103"/>
        <v>2</v>
      </c>
      <c r="M2193">
        <f t="shared" ca="1" si="104"/>
        <v>6</v>
      </c>
      <c r="N2193">
        <f t="shared" ca="1" si="104"/>
        <v>6</v>
      </c>
      <c r="O2193">
        <f t="shared" ca="1" si="104"/>
        <v>2</v>
      </c>
      <c r="P2193">
        <f t="shared" ca="1" si="105"/>
        <v>14</v>
      </c>
    </row>
    <row r="2194" spans="1:16" x14ac:dyDescent="0.3">
      <c r="A2194">
        <v>2192</v>
      </c>
      <c r="B2194">
        <f t="shared" ca="1" si="103"/>
        <v>5</v>
      </c>
      <c r="M2194">
        <f t="shared" ca="1" si="104"/>
        <v>3</v>
      </c>
      <c r="N2194">
        <f t="shared" ca="1" si="104"/>
        <v>4</v>
      </c>
      <c r="O2194">
        <f t="shared" ca="1" si="104"/>
        <v>3</v>
      </c>
      <c r="P2194">
        <f t="shared" ca="1" si="105"/>
        <v>10</v>
      </c>
    </row>
    <row r="2195" spans="1:16" x14ac:dyDescent="0.3">
      <c r="A2195">
        <v>2193</v>
      </c>
      <c r="B2195">
        <f t="shared" ca="1" si="103"/>
        <v>1</v>
      </c>
      <c r="M2195">
        <f t="shared" ca="1" si="104"/>
        <v>2</v>
      </c>
      <c r="N2195">
        <f t="shared" ca="1" si="104"/>
        <v>1</v>
      </c>
      <c r="O2195">
        <f t="shared" ca="1" si="104"/>
        <v>4</v>
      </c>
      <c r="P2195">
        <f t="shared" ca="1" si="105"/>
        <v>7</v>
      </c>
    </row>
    <row r="2196" spans="1:16" x14ac:dyDescent="0.3">
      <c r="A2196">
        <v>2194</v>
      </c>
      <c r="B2196">
        <f t="shared" ca="1" si="103"/>
        <v>1</v>
      </c>
      <c r="M2196">
        <f t="shared" ca="1" si="104"/>
        <v>4</v>
      </c>
      <c r="N2196">
        <f t="shared" ca="1" si="104"/>
        <v>3</v>
      </c>
      <c r="O2196">
        <f t="shared" ca="1" si="104"/>
        <v>2</v>
      </c>
      <c r="P2196">
        <f t="shared" ca="1" si="105"/>
        <v>9</v>
      </c>
    </row>
    <row r="2197" spans="1:16" x14ac:dyDescent="0.3">
      <c r="A2197">
        <v>2195</v>
      </c>
      <c r="B2197">
        <f t="shared" ca="1" si="103"/>
        <v>1</v>
      </c>
      <c r="M2197">
        <f t="shared" ca="1" si="104"/>
        <v>2</v>
      </c>
      <c r="N2197">
        <f t="shared" ca="1" si="104"/>
        <v>1</v>
      </c>
      <c r="O2197">
        <f t="shared" ca="1" si="104"/>
        <v>4</v>
      </c>
      <c r="P2197">
        <f t="shared" ca="1" si="105"/>
        <v>7</v>
      </c>
    </row>
    <row r="2198" spans="1:16" x14ac:dyDescent="0.3">
      <c r="A2198">
        <v>2196</v>
      </c>
      <c r="B2198">
        <f t="shared" ca="1" si="103"/>
        <v>3</v>
      </c>
      <c r="M2198">
        <f t="shared" ca="1" si="104"/>
        <v>5</v>
      </c>
      <c r="N2198">
        <f t="shared" ca="1" si="104"/>
        <v>3</v>
      </c>
      <c r="O2198">
        <f t="shared" ca="1" si="104"/>
        <v>3</v>
      </c>
      <c r="P2198">
        <f t="shared" ca="1" si="105"/>
        <v>11</v>
      </c>
    </row>
    <row r="2199" spans="1:16" x14ac:dyDescent="0.3">
      <c r="A2199">
        <v>2197</v>
      </c>
      <c r="B2199">
        <f t="shared" ca="1" si="103"/>
        <v>1</v>
      </c>
      <c r="M2199">
        <f t="shared" ca="1" si="104"/>
        <v>4</v>
      </c>
      <c r="N2199">
        <f t="shared" ca="1" si="104"/>
        <v>5</v>
      </c>
      <c r="O2199">
        <f t="shared" ca="1" si="104"/>
        <v>1</v>
      </c>
      <c r="P2199">
        <f t="shared" ca="1" si="105"/>
        <v>10</v>
      </c>
    </row>
    <row r="2200" spans="1:16" x14ac:dyDescent="0.3">
      <c r="A2200">
        <v>2198</v>
      </c>
      <c r="B2200">
        <f t="shared" ca="1" si="103"/>
        <v>2</v>
      </c>
      <c r="M2200">
        <f t="shared" ca="1" si="104"/>
        <v>6</v>
      </c>
      <c r="N2200">
        <f t="shared" ca="1" si="104"/>
        <v>5</v>
      </c>
      <c r="O2200">
        <f t="shared" ca="1" si="104"/>
        <v>5</v>
      </c>
      <c r="P2200">
        <f t="shared" ca="1" si="105"/>
        <v>16</v>
      </c>
    </row>
    <row r="2201" spans="1:16" x14ac:dyDescent="0.3">
      <c r="A2201">
        <v>2199</v>
      </c>
      <c r="B2201">
        <f t="shared" ca="1" si="103"/>
        <v>1</v>
      </c>
      <c r="M2201">
        <f t="shared" ca="1" si="104"/>
        <v>4</v>
      </c>
      <c r="N2201">
        <f t="shared" ca="1" si="104"/>
        <v>6</v>
      </c>
      <c r="O2201">
        <f t="shared" ca="1" si="104"/>
        <v>1</v>
      </c>
      <c r="P2201">
        <f t="shared" ca="1" si="105"/>
        <v>11</v>
      </c>
    </row>
    <row r="2202" spans="1:16" x14ac:dyDescent="0.3">
      <c r="A2202">
        <v>2200</v>
      </c>
      <c r="B2202">
        <f t="shared" ca="1" si="103"/>
        <v>5</v>
      </c>
      <c r="M2202">
        <f t="shared" ca="1" si="104"/>
        <v>6</v>
      </c>
      <c r="N2202">
        <f t="shared" ca="1" si="104"/>
        <v>3</v>
      </c>
      <c r="O2202">
        <f t="shared" ca="1" si="104"/>
        <v>2</v>
      </c>
      <c r="P2202">
        <f t="shared" ca="1" si="105"/>
        <v>11</v>
      </c>
    </row>
    <row r="2203" spans="1:16" x14ac:dyDescent="0.3">
      <c r="A2203">
        <v>2201</v>
      </c>
      <c r="B2203">
        <f t="shared" ca="1" si="103"/>
        <v>6</v>
      </c>
      <c r="M2203">
        <f t="shared" ca="1" si="104"/>
        <v>3</v>
      </c>
      <c r="N2203">
        <f t="shared" ca="1" si="104"/>
        <v>5</v>
      </c>
      <c r="O2203">
        <f t="shared" ca="1" si="104"/>
        <v>2</v>
      </c>
      <c r="P2203">
        <f t="shared" ca="1" si="105"/>
        <v>10</v>
      </c>
    </row>
    <row r="2204" spans="1:16" x14ac:dyDescent="0.3">
      <c r="A2204">
        <v>2202</v>
      </c>
      <c r="B2204">
        <f t="shared" ca="1" si="103"/>
        <v>3</v>
      </c>
      <c r="M2204">
        <f t="shared" ca="1" si="104"/>
        <v>3</v>
      </c>
      <c r="N2204">
        <f t="shared" ca="1" si="104"/>
        <v>5</v>
      </c>
      <c r="O2204">
        <f t="shared" ca="1" si="104"/>
        <v>6</v>
      </c>
      <c r="P2204">
        <f t="shared" ca="1" si="105"/>
        <v>14</v>
      </c>
    </row>
    <row r="2205" spans="1:16" x14ac:dyDescent="0.3">
      <c r="A2205">
        <v>2203</v>
      </c>
      <c r="B2205">
        <f t="shared" ca="1" si="103"/>
        <v>6</v>
      </c>
      <c r="M2205">
        <f t="shared" ca="1" si="104"/>
        <v>6</v>
      </c>
      <c r="N2205">
        <f t="shared" ca="1" si="104"/>
        <v>2</v>
      </c>
      <c r="O2205">
        <f t="shared" ca="1" si="104"/>
        <v>6</v>
      </c>
      <c r="P2205">
        <f t="shared" ca="1" si="105"/>
        <v>14</v>
      </c>
    </row>
    <row r="2206" spans="1:16" x14ac:dyDescent="0.3">
      <c r="A2206">
        <v>2204</v>
      </c>
      <c r="B2206">
        <f t="shared" ca="1" si="103"/>
        <v>4</v>
      </c>
      <c r="M2206">
        <f t="shared" ca="1" si="104"/>
        <v>4</v>
      </c>
      <c r="N2206">
        <f t="shared" ca="1" si="104"/>
        <v>5</v>
      </c>
      <c r="O2206">
        <f t="shared" ca="1" si="104"/>
        <v>3</v>
      </c>
      <c r="P2206">
        <f t="shared" ca="1" si="105"/>
        <v>12</v>
      </c>
    </row>
    <row r="2207" spans="1:16" x14ac:dyDescent="0.3">
      <c r="A2207">
        <v>2205</v>
      </c>
      <c r="B2207">
        <f t="shared" ca="1" si="103"/>
        <v>2</v>
      </c>
      <c r="M2207">
        <f t="shared" ca="1" si="104"/>
        <v>1</v>
      </c>
      <c r="N2207">
        <f t="shared" ca="1" si="104"/>
        <v>3</v>
      </c>
      <c r="O2207">
        <f t="shared" ca="1" si="104"/>
        <v>2</v>
      </c>
      <c r="P2207">
        <f t="shared" ca="1" si="105"/>
        <v>6</v>
      </c>
    </row>
    <row r="2208" spans="1:16" x14ac:dyDescent="0.3">
      <c r="A2208">
        <v>2206</v>
      </c>
      <c r="B2208">
        <f t="shared" ca="1" si="103"/>
        <v>2</v>
      </c>
      <c r="M2208">
        <f t="shared" ca="1" si="104"/>
        <v>6</v>
      </c>
      <c r="N2208">
        <f t="shared" ca="1" si="104"/>
        <v>3</v>
      </c>
      <c r="O2208">
        <f t="shared" ca="1" si="104"/>
        <v>1</v>
      </c>
      <c r="P2208">
        <f t="shared" ca="1" si="105"/>
        <v>10</v>
      </c>
    </row>
    <row r="2209" spans="1:16" x14ac:dyDescent="0.3">
      <c r="A2209">
        <v>2207</v>
      </c>
      <c r="B2209">
        <f t="shared" ca="1" si="103"/>
        <v>1</v>
      </c>
      <c r="M2209">
        <f t="shared" ca="1" si="104"/>
        <v>3</v>
      </c>
      <c r="N2209">
        <f t="shared" ca="1" si="104"/>
        <v>4</v>
      </c>
      <c r="O2209">
        <f t="shared" ca="1" si="104"/>
        <v>3</v>
      </c>
      <c r="P2209">
        <f t="shared" ca="1" si="105"/>
        <v>10</v>
      </c>
    </row>
    <row r="2210" spans="1:16" x14ac:dyDescent="0.3">
      <c r="A2210">
        <v>2208</v>
      </c>
      <c r="B2210">
        <f t="shared" ca="1" si="103"/>
        <v>5</v>
      </c>
      <c r="M2210">
        <f t="shared" ca="1" si="104"/>
        <v>5</v>
      </c>
      <c r="N2210">
        <f t="shared" ca="1" si="104"/>
        <v>1</v>
      </c>
      <c r="O2210">
        <f t="shared" ca="1" si="104"/>
        <v>2</v>
      </c>
      <c r="P2210">
        <f t="shared" ca="1" si="105"/>
        <v>8</v>
      </c>
    </row>
    <row r="2211" spans="1:16" x14ac:dyDescent="0.3">
      <c r="A2211">
        <v>2209</v>
      </c>
      <c r="B2211">
        <f t="shared" ca="1" si="103"/>
        <v>1</v>
      </c>
      <c r="M2211">
        <f t="shared" ca="1" si="104"/>
        <v>4</v>
      </c>
      <c r="N2211">
        <f t="shared" ca="1" si="104"/>
        <v>1</v>
      </c>
      <c r="O2211">
        <f t="shared" ca="1" si="104"/>
        <v>3</v>
      </c>
      <c r="P2211">
        <f t="shared" ca="1" si="105"/>
        <v>8</v>
      </c>
    </row>
    <row r="2212" spans="1:16" x14ac:dyDescent="0.3">
      <c r="A2212">
        <v>2210</v>
      </c>
      <c r="B2212">
        <f t="shared" ca="1" si="103"/>
        <v>3</v>
      </c>
      <c r="M2212">
        <f t="shared" ca="1" si="104"/>
        <v>5</v>
      </c>
      <c r="N2212">
        <f t="shared" ca="1" si="104"/>
        <v>6</v>
      </c>
      <c r="O2212">
        <f t="shared" ca="1" si="104"/>
        <v>5</v>
      </c>
      <c r="P2212">
        <f t="shared" ca="1" si="105"/>
        <v>16</v>
      </c>
    </row>
    <row r="2213" spans="1:16" x14ac:dyDescent="0.3">
      <c r="A2213">
        <v>2211</v>
      </c>
      <c r="B2213">
        <f t="shared" ca="1" si="103"/>
        <v>1</v>
      </c>
      <c r="M2213">
        <f t="shared" ca="1" si="104"/>
        <v>6</v>
      </c>
      <c r="N2213">
        <f t="shared" ca="1" si="104"/>
        <v>3</v>
      </c>
      <c r="O2213">
        <f t="shared" ca="1" si="104"/>
        <v>1</v>
      </c>
      <c r="P2213">
        <f t="shared" ca="1" si="105"/>
        <v>10</v>
      </c>
    </row>
    <row r="2214" spans="1:16" x14ac:dyDescent="0.3">
      <c r="A2214">
        <v>2212</v>
      </c>
      <c r="B2214">
        <f t="shared" ca="1" si="103"/>
        <v>3</v>
      </c>
      <c r="M2214">
        <f t="shared" ca="1" si="104"/>
        <v>3</v>
      </c>
      <c r="N2214">
        <f t="shared" ca="1" si="104"/>
        <v>2</v>
      </c>
      <c r="O2214">
        <f t="shared" ca="1" si="104"/>
        <v>1</v>
      </c>
      <c r="P2214">
        <f t="shared" ca="1" si="105"/>
        <v>6</v>
      </c>
    </row>
    <row r="2215" spans="1:16" x14ac:dyDescent="0.3">
      <c r="A2215">
        <v>2213</v>
      </c>
      <c r="B2215">
        <f t="shared" ca="1" si="103"/>
        <v>6</v>
      </c>
      <c r="M2215">
        <f t="shared" ca="1" si="104"/>
        <v>2</v>
      </c>
      <c r="N2215">
        <f t="shared" ca="1" si="104"/>
        <v>1</v>
      </c>
      <c r="O2215">
        <f t="shared" ca="1" si="104"/>
        <v>2</v>
      </c>
      <c r="P2215">
        <f t="shared" ca="1" si="105"/>
        <v>5</v>
      </c>
    </row>
    <row r="2216" spans="1:16" x14ac:dyDescent="0.3">
      <c r="A2216">
        <v>2214</v>
      </c>
      <c r="B2216">
        <f t="shared" ca="1" si="103"/>
        <v>1</v>
      </c>
      <c r="M2216">
        <f t="shared" ca="1" si="104"/>
        <v>5</v>
      </c>
      <c r="N2216">
        <f t="shared" ca="1" si="104"/>
        <v>6</v>
      </c>
      <c r="O2216">
        <f t="shared" ca="1" si="104"/>
        <v>6</v>
      </c>
      <c r="P2216">
        <f t="shared" ca="1" si="105"/>
        <v>17</v>
      </c>
    </row>
    <row r="2217" spans="1:16" x14ac:dyDescent="0.3">
      <c r="A2217">
        <v>2215</v>
      </c>
      <c r="B2217">
        <f t="shared" ca="1" si="103"/>
        <v>1</v>
      </c>
      <c r="M2217">
        <f t="shared" ca="1" si="104"/>
        <v>5</v>
      </c>
      <c r="N2217">
        <f t="shared" ca="1" si="104"/>
        <v>4</v>
      </c>
      <c r="O2217">
        <f t="shared" ca="1" si="104"/>
        <v>4</v>
      </c>
      <c r="P2217">
        <f t="shared" ca="1" si="105"/>
        <v>13</v>
      </c>
    </row>
    <row r="2218" spans="1:16" x14ac:dyDescent="0.3">
      <c r="A2218">
        <v>2216</v>
      </c>
      <c r="B2218">
        <f t="shared" ca="1" si="103"/>
        <v>1</v>
      </c>
      <c r="M2218">
        <f t="shared" ca="1" si="104"/>
        <v>6</v>
      </c>
      <c r="N2218">
        <f t="shared" ca="1" si="104"/>
        <v>3</v>
      </c>
      <c r="O2218">
        <f t="shared" ca="1" si="104"/>
        <v>4</v>
      </c>
      <c r="P2218">
        <f t="shared" ca="1" si="105"/>
        <v>13</v>
      </c>
    </row>
    <row r="2219" spans="1:16" x14ac:dyDescent="0.3">
      <c r="A2219">
        <v>2217</v>
      </c>
      <c r="B2219">
        <f t="shared" ca="1" si="103"/>
        <v>3</v>
      </c>
      <c r="M2219">
        <f t="shared" ca="1" si="104"/>
        <v>4</v>
      </c>
      <c r="N2219">
        <f t="shared" ca="1" si="104"/>
        <v>5</v>
      </c>
      <c r="O2219">
        <f t="shared" ca="1" si="104"/>
        <v>1</v>
      </c>
      <c r="P2219">
        <f t="shared" ca="1" si="105"/>
        <v>10</v>
      </c>
    </row>
    <row r="2220" spans="1:16" x14ac:dyDescent="0.3">
      <c r="A2220">
        <v>2218</v>
      </c>
      <c r="B2220">
        <f t="shared" ca="1" si="103"/>
        <v>1</v>
      </c>
      <c r="M2220">
        <f t="shared" ca="1" si="104"/>
        <v>6</v>
      </c>
      <c r="N2220">
        <f t="shared" ca="1" si="104"/>
        <v>1</v>
      </c>
      <c r="O2220">
        <f t="shared" ca="1" si="104"/>
        <v>6</v>
      </c>
      <c r="P2220">
        <f t="shared" ca="1" si="105"/>
        <v>13</v>
      </c>
    </row>
    <row r="2221" spans="1:16" x14ac:dyDescent="0.3">
      <c r="A2221">
        <v>2219</v>
      </c>
      <c r="B2221">
        <f t="shared" ca="1" si="103"/>
        <v>5</v>
      </c>
      <c r="M2221">
        <f t="shared" ca="1" si="104"/>
        <v>6</v>
      </c>
      <c r="N2221">
        <f t="shared" ca="1" si="104"/>
        <v>5</v>
      </c>
      <c r="O2221">
        <f t="shared" ca="1" si="104"/>
        <v>2</v>
      </c>
      <c r="P2221">
        <f t="shared" ca="1" si="105"/>
        <v>13</v>
      </c>
    </row>
    <row r="2222" spans="1:16" x14ac:dyDescent="0.3">
      <c r="A2222">
        <v>2220</v>
      </c>
      <c r="B2222">
        <f t="shared" ca="1" si="103"/>
        <v>5</v>
      </c>
      <c r="M2222">
        <f t="shared" ca="1" si="104"/>
        <v>6</v>
      </c>
      <c r="N2222">
        <f t="shared" ca="1" si="104"/>
        <v>2</v>
      </c>
      <c r="O2222">
        <f t="shared" ca="1" si="104"/>
        <v>1</v>
      </c>
      <c r="P2222">
        <f t="shared" ca="1" si="105"/>
        <v>9</v>
      </c>
    </row>
    <row r="2223" spans="1:16" x14ac:dyDescent="0.3">
      <c r="A2223">
        <v>2221</v>
      </c>
      <c r="B2223">
        <f t="shared" ca="1" si="103"/>
        <v>4</v>
      </c>
      <c r="M2223">
        <f t="shared" ca="1" si="104"/>
        <v>2</v>
      </c>
      <c r="N2223">
        <f t="shared" ca="1" si="104"/>
        <v>5</v>
      </c>
      <c r="O2223">
        <f t="shared" ca="1" si="104"/>
        <v>4</v>
      </c>
      <c r="P2223">
        <f t="shared" ca="1" si="105"/>
        <v>11</v>
      </c>
    </row>
    <row r="2224" spans="1:16" x14ac:dyDescent="0.3">
      <c r="A2224">
        <v>2222</v>
      </c>
      <c r="B2224">
        <f t="shared" ca="1" si="103"/>
        <v>5</v>
      </c>
      <c r="M2224">
        <f t="shared" ca="1" si="104"/>
        <v>3</v>
      </c>
      <c r="N2224">
        <f t="shared" ca="1" si="104"/>
        <v>2</v>
      </c>
      <c r="O2224">
        <f t="shared" ca="1" si="104"/>
        <v>2</v>
      </c>
      <c r="P2224">
        <f t="shared" ca="1" si="105"/>
        <v>7</v>
      </c>
    </row>
    <row r="2225" spans="1:16" x14ac:dyDescent="0.3">
      <c r="A2225">
        <v>2223</v>
      </c>
      <c r="B2225">
        <f t="shared" ca="1" si="103"/>
        <v>4</v>
      </c>
      <c r="M2225">
        <f t="shared" ca="1" si="104"/>
        <v>1</v>
      </c>
      <c r="N2225">
        <f t="shared" ca="1" si="104"/>
        <v>1</v>
      </c>
      <c r="O2225">
        <f t="shared" ca="1" si="104"/>
        <v>1</v>
      </c>
      <c r="P2225">
        <f t="shared" ca="1" si="105"/>
        <v>3</v>
      </c>
    </row>
    <row r="2226" spans="1:16" x14ac:dyDescent="0.3">
      <c r="A2226">
        <v>2224</v>
      </c>
      <c r="B2226">
        <f t="shared" ca="1" si="103"/>
        <v>2</v>
      </c>
      <c r="M2226">
        <f t="shared" ca="1" si="104"/>
        <v>2</v>
      </c>
      <c r="N2226">
        <f t="shared" ca="1" si="104"/>
        <v>2</v>
      </c>
      <c r="O2226">
        <f t="shared" ca="1" si="104"/>
        <v>6</v>
      </c>
      <c r="P2226">
        <f t="shared" ca="1" si="105"/>
        <v>10</v>
      </c>
    </row>
    <row r="2227" spans="1:16" x14ac:dyDescent="0.3">
      <c r="A2227">
        <v>2225</v>
      </c>
      <c r="B2227">
        <f t="shared" ca="1" si="103"/>
        <v>2</v>
      </c>
      <c r="M2227">
        <f t="shared" ca="1" si="104"/>
        <v>1</v>
      </c>
      <c r="N2227">
        <f t="shared" ca="1" si="104"/>
        <v>2</v>
      </c>
      <c r="O2227">
        <f t="shared" ca="1" si="104"/>
        <v>1</v>
      </c>
      <c r="P2227">
        <f t="shared" ca="1" si="105"/>
        <v>4</v>
      </c>
    </row>
    <row r="2228" spans="1:16" x14ac:dyDescent="0.3">
      <c r="A2228">
        <v>2226</v>
      </c>
      <c r="B2228">
        <f t="shared" ca="1" si="103"/>
        <v>2</v>
      </c>
      <c r="M2228">
        <f t="shared" ca="1" si="104"/>
        <v>4</v>
      </c>
      <c r="N2228">
        <f t="shared" ca="1" si="104"/>
        <v>3</v>
      </c>
      <c r="O2228">
        <f t="shared" ca="1" si="104"/>
        <v>2</v>
      </c>
      <c r="P2228">
        <f t="shared" ca="1" si="105"/>
        <v>9</v>
      </c>
    </row>
    <row r="2229" spans="1:16" x14ac:dyDescent="0.3">
      <c r="A2229">
        <v>2227</v>
      </c>
      <c r="B2229">
        <f t="shared" ca="1" si="103"/>
        <v>3</v>
      </c>
      <c r="M2229">
        <f t="shared" ca="1" si="104"/>
        <v>6</v>
      </c>
      <c r="N2229">
        <f t="shared" ca="1" si="104"/>
        <v>2</v>
      </c>
      <c r="O2229">
        <f t="shared" ca="1" si="104"/>
        <v>1</v>
      </c>
      <c r="P2229">
        <f t="shared" ca="1" si="105"/>
        <v>9</v>
      </c>
    </row>
    <row r="2230" spans="1:16" x14ac:dyDescent="0.3">
      <c r="A2230">
        <v>2228</v>
      </c>
      <c r="B2230">
        <f t="shared" ca="1" si="103"/>
        <v>1</v>
      </c>
      <c r="M2230">
        <f t="shared" ca="1" si="104"/>
        <v>3</v>
      </c>
      <c r="N2230">
        <f t="shared" ca="1" si="104"/>
        <v>6</v>
      </c>
      <c r="O2230">
        <f t="shared" ca="1" si="104"/>
        <v>4</v>
      </c>
      <c r="P2230">
        <f t="shared" ca="1" si="105"/>
        <v>13</v>
      </c>
    </row>
    <row r="2231" spans="1:16" x14ac:dyDescent="0.3">
      <c r="A2231">
        <v>2229</v>
      </c>
      <c r="B2231">
        <f t="shared" ca="1" si="103"/>
        <v>1</v>
      </c>
      <c r="M2231">
        <f t="shared" ca="1" si="104"/>
        <v>5</v>
      </c>
      <c r="N2231">
        <f t="shared" ca="1" si="104"/>
        <v>2</v>
      </c>
      <c r="O2231">
        <f t="shared" ca="1" si="104"/>
        <v>3</v>
      </c>
      <c r="P2231">
        <f t="shared" ca="1" si="105"/>
        <v>10</v>
      </c>
    </row>
    <row r="2232" spans="1:16" x14ac:dyDescent="0.3">
      <c r="A2232">
        <v>2230</v>
      </c>
      <c r="B2232">
        <f t="shared" ca="1" si="103"/>
        <v>4</v>
      </c>
      <c r="M2232">
        <f t="shared" ca="1" si="104"/>
        <v>6</v>
      </c>
      <c r="N2232">
        <f t="shared" ca="1" si="104"/>
        <v>3</v>
      </c>
      <c r="O2232">
        <f t="shared" ca="1" si="104"/>
        <v>5</v>
      </c>
      <c r="P2232">
        <f t="shared" ca="1" si="105"/>
        <v>14</v>
      </c>
    </row>
    <row r="2233" spans="1:16" x14ac:dyDescent="0.3">
      <c r="A2233">
        <v>2231</v>
      </c>
      <c r="B2233">
        <f t="shared" ca="1" si="103"/>
        <v>6</v>
      </c>
      <c r="M2233">
        <f t="shared" ca="1" si="104"/>
        <v>2</v>
      </c>
      <c r="N2233">
        <f t="shared" ca="1" si="104"/>
        <v>1</v>
      </c>
      <c r="O2233">
        <f t="shared" ca="1" si="104"/>
        <v>5</v>
      </c>
      <c r="P2233">
        <f t="shared" ca="1" si="105"/>
        <v>8</v>
      </c>
    </row>
    <row r="2234" spans="1:16" x14ac:dyDescent="0.3">
      <c r="A2234">
        <v>2232</v>
      </c>
      <c r="B2234">
        <f t="shared" ca="1" si="103"/>
        <v>1</v>
      </c>
      <c r="M2234">
        <f t="shared" ca="1" si="104"/>
        <v>4</v>
      </c>
      <c r="N2234">
        <f t="shared" ca="1" si="104"/>
        <v>6</v>
      </c>
      <c r="O2234">
        <f t="shared" ca="1" si="104"/>
        <v>3</v>
      </c>
      <c r="P2234">
        <f t="shared" ca="1" si="105"/>
        <v>13</v>
      </c>
    </row>
    <row r="2235" spans="1:16" x14ac:dyDescent="0.3">
      <c r="A2235">
        <v>2233</v>
      </c>
      <c r="B2235">
        <f t="shared" ca="1" si="103"/>
        <v>1</v>
      </c>
      <c r="M2235">
        <f t="shared" ca="1" si="104"/>
        <v>3</v>
      </c>
      <c r="N2235">
        <f t="shared" ca="1" si="104"/>
        <v>6</v>
      </c>
      <c r="O2235">
        <f t="shared" ca="1" si="104"/>
        <v>1</v>
      </c>
      <c r="P2235">
        <f t="shared" ca="1" si="105"/>
        <v>10</v>
      </c>
    </row>
    <row r="2236" spans="1:16" x14ac:dyDescent="0.3">
      <c r="A2236">
        <v>2234</v>
      </c>
      <c r="B2236">
        <f t="shared" ca="1" si="103"/>
        <v>2</v>
      </c>
      <c r="M2236">
        <f t="shared" ca="1" si="104"/>
        <v>3</v>
      </c>
      <c r="N2236">
        <f t="shared" ca="1" si="104"/>
        <v>2</v>
      </c>
      <c r="O2236">
        <f t="shared" ca="1" si="104"/>
        <v>3</v>
      </c>
      <c r="P2236">
        <f t="shared" ca="1" si="105"/>
        <v>8</v>
      </c>
    </row>
    <row r="2237" spans="1:16" x14ac:dyDescent="0.3">
      <c r="A2237">
        <v>2235</v>
      </c>
      <c r="B2237">
        <f t="shared" ca="1" si="103"/>
        <v>4</v>
      </c>
      <c r="M2237">
        <f t="shared" ca="1" si="104"/>
        <v>3</v>
      </c>
      <c r="N2237">
        <f t="shared" ca="1" si="104"/>
        <v>1</v>
      </c>
      <c r="O2237">
        <f t="shared" ca="1" si="104"/>
        <v>1</v>
      </c>
      <c r="P2237">
        <f t="shared" ca="1" si="105"/>
        <v>5</v>
      </c>
    </row>
    <row r="2238" spans="1:16" x14ac:dyDescent="0.3">
      <c r="A2238">
        <v>2236</v>
      </c>
      <c r="B2238">
        <f t="shared" ca="1" si="103"/>
        <v>3</v>
      </c>
      <c r="M2238">
        <f t="shared" ca="1" si="104"/>
        <v>5</v>
      </c>
      <c r="N2238">
        <f t="shared" ca="1" si="104"/>
        <v>2</v>
      </c>
      <c r="O2238">
        <f t="shared" ca="1" si="104"/>
        <v>4</v>
      </c>
      <c r="P2238">
        <f t="shared" ca="1" si="105"/>
        <v>11</v>
      </c>
    </row>
    <row r="2239" spans="1:16" x14ac:dyDescent="0.3">
      <c r="A2239">
        <v>2237</v>
      </c>
      <c r="B2239">
        <f t="shared" ca="1" si="103"/>
        <v>1</v>
      </c>
      <c r="M2239">
        <f t="shared" ca="1" si="104"/>
        <v>3</v>
      </c>
      <c r="N2239">
        <f t="shared" ca="1" si="104"/>
        <v>1</v>
      </c>
      <c r="O2239">
        <f t="shared" ca="1" si="104"/>
        <v>2</v>
      </c>
      <c r="P2239">
        <f t="shared" ca="1" si="105"/>
        <v>6</v>
      </c>
    </row>
    <row r="2240" spans="1:16" x14ac:dyDescent="0.3">
      <c r="A2240">
        <v>2238</v>
      </c>
      <c r="B2240">
        <f t="shared" ca="1" si="103"/>
        <v>5</v>
      </c>
      <c r="M2240">
        <f t="shared" ca="1" si="104"/>
        <v>1</v>
      </c>
      <c r="N2240">
        <f t="shared" ca="1" si="104"/>
        <v>3</v>
      </c>
      <c r="O2240">
        <f t="shared" ca="1" si="104"/>
        <v>1</v>
      </c>
      <c r="P2240">
        <f t="shared" ca="1" si="105"/>
        <v>5</v>
      </c>
    </row>
    <row r="2241" spans="1:16" x14ac:dyDescent="0.3">
      <c r="A2241">
        <v>2239</v>
      </c>
      <c r="B2241">
        <f t="shared" ca="1" si="103"/>
        <v>2</v>
      </c>
      <c r="M2241">
        <f t="shared" ca="1" si="104"/>
        <v>3</v>
      </c>
      <c r="N2241">
        <f t="shared" ca="1" si="104"/>
        <v>6</v>
      </c>
      <c r="O2241">
        <f t="shared" ca="1" si="104"/>
        <v>1</v>
      </c>
      <c r="P2241">
        <f t="shared" ca="1" si="105"/>
        <v>10</v>
      </c>
    </row>
    <row r="2242" spans="1:16" x14ac:dyDescent="0.3">
      <c r="A2242">
        <v>2240</v>
      </c>
      <c r="B2242">
        <f t="shared" ca="1" si="103"/>
        <v>2</v>
      </c>
      <c r="M2242">
        <f t="shared" ca="1" si="104"/>
        <v>6</v>
      </c>
      <c r="N2242">
        <f t="shared" ca="1" si="104"/>
        <v>4</v>
      </c>
      <c r="O2242">
        <f t="shared" ca="1" si="104"/>
        <v>6</v>
      </c>
      <c r="P2242">
        <f t="shared" ca="1" si="105"/>
        <v>16</v>
      </c>
    </row>
    <row r="2243" spans="1:16" x14ac:dyDescent="0.3">
      <c r="A2243">
        <v>2241</v>
      </c>
      <c r="B2243">
        <f t="shared" ca="1" si="103"/>
        <v>4</v>
      </c>
      <c r="M2243">
        <f t="shared" ca="1" si="104"/>
        <v>5</v>
      </c>
      <c r="N2243">
        <f t="shared" ca="1" si="104"/>
        <v>3</v>
      </c>
      <c r="O2243">
        <f t="shared" ca="1" si="104"/>
        <v>3</v>
      </c>
      <c r="P2243">
        <f t="shared" ca="1" si="105"/>
        <v>11</v>
      </c>
    </row>
    <row r="2244" spans="1:16" x14ac:dyDescent="0.3">
      <c r="A2244">
        <v>2242</v>
      </c>
      <c r="B2244">
        <f t="shared" ref="B2244:B2307" ca="1" si="106">RANDBETWEEN(1,6)</f>
        <v>4</v>
      </c>
      <c r="M2244">
        <f t="shared" ca="1" si="104"/>
        <v>1</v>
      </c>
      <c r="N2244">
        <f t="shared" ca="1" si="104"/>
        <v>2</v>
      </c>
      <c r="O2244">
        <f t="shared" ca="1" si="104"/>
        <v>4</v>
      </c>
      <c r="P2244">
        <f t="shared" ca="1" si="105"/>
        <v>7</v>
      </c>
    </row>
    <row r="2245" spans="1:16" x14ac:dyDescent="0.3">
      <c r="A2245">
        <v>2243</v>
      </c>
      <c r="B2245">
        <f t="shared" ca="1" si="106"/>
        <v>4</v>
      </c>
      <c r="M2245">
        <f t="shared" ref="M2245:O2308" ca="1" si="107">RANDBETWEEN(1,6)</f>
        <v>6</v>
      </c>
      <c r="N2245">
        <f t="shared" ca="1" si="107"/>
        <v>2</v>
      </c>
      <c r="O2245">
        <f t="shared" ca="1" si="107"/>
        <v>5</v>
      </c>
      <c r="P2245">
        <f t="shared" ref="P2245:P2308" ca="1" si="108">SUM(M2245:O2245)</f>
        <v>13</v>
      </c>
    </row>
    <row r="2246" spans="1:16" x14ac:dyDescent="0.3">
      <c r="A2246">
        <v>2244</v>
      </c>
      <c r="B2246">
        <f t="shared" ca="1" si="106"/>
        <v>5</v>
      </c>
      <c r="M2246">
        <f t="shared" ca="1" si="107"/>
        <v>5</v>
      </c>
      <c r="N2246">
        <f t="shared" ca="1" si="107"/>
        <v>6</v>
      </c>
      <c r="O2246">
        <f t="shared" ca="1" si="107"/>
        <v>5</v>
      </c>
      <c r="P2246">
        <f t="shared" ca="1" si="108"/>
        <v>16</v>
      </c>
    </row>
    <row r="2247" spans="1:16" x14ac:dyDescent="0.3">
      <c r="A2247">
        <v>2245</v>
      </c>
      <c r="B2247">
        <f t="shared" ca="1" si="106"/>
        <v>3</v>
      </c>
      <c r="M2247">
        <f t="shared" ca="1" si="107"/>
        <v>6</v>
      </c>
      <c r="N2247">
        <f t="shared" ca="1" si="107"/>
        <v>5</v>
      </c>
      <c r="O2247">
        <f t="shared" ca="1" si="107"/>
        <v>2</v>
      </c>
      <c r="P2247">
        <f t="shared" ca="1" si="108"/>
        <v>13</v>
      </c>
    </row>
    <row r="2248" spans="1:16" x14ac:dyDescent="0.3">
      <c r="A2248">
        <v>2246</v>
      </c>
      <c r="B2248">
        <f t="shared" ca="1" si="106"/>
        <v>3</v>
      </c>
      <c r="M2248">
        <f t="shared" ca="1" si="107"/>
        <v>2</v>
      </c>
      <c r="N2248">
        <f t="shared" ca="1" si="107"/>
        <v>4</v>
      </c>
      <c r="O2248">
        <f t="shared" ca="1" si="107"/>
        <v>2</v>
      </c>
      <c r="P2248">
        <f t="shared" ca="1" si="108"/>
        <v>8</v>
      </c>
    </row>
    <row r="2249" spans="1:16" x14ac:dyDescent="0.3">
      <c r="A2249">
        <v>2247</v>
      </c>
      <c r="B2249">
        <f t="shared" ca="1" si="106"/>
        <v>3</v>
      </c>
      <c r="M2249">
        <f t="shared" ca="1" si="107"/>
        <v>3</v>
      </c>
      <c r="N2249">
        <f t="shared" ca="1" si="107"/>
        <v>1</v>
      </c>
      <c r="O2249">
        <f t="shared" ca="1" si="107"/>
        <v>1</v>
      </c>
      <c r="P2249">
        <f t="shared" ca="1" si="108"/>
        <v>5</v>
      </c>
    </row>
    <row r="2250" spans="1:16" x14ac:dyDescent="0.3">
      <c r="A2250">
        <v>2248</v>
      </c>
      <c r="B2250">
        <f t="shared" ca="1" si="106"/>
        <v>1</v>
      </c>
      <c r="M2250">
        <f t="shared" ca="1" si="107"/>
        <v>4</v>
      </c>
      <c r="N2250">
        <f t="shared" ca="1" si="107"/>
        <v>5</v>
      </c>
      <c r="O2250">
        <f t="shared" ca="1" si="107"/>
        <v>4</v>
      </c>
      <c r="P2250">
        <f t="shared" ca="1" si="108"/>
        <v>13</v>
      </c>
    </row>
    <row r="2251" spans="1:16" x14ac:dyDescent="0.3">
      <c r="A2251">
        <v>2249</v>
      </c>
      <c r="B2251">
        <f t="shared" ca="1" si="106"/>
        <v>3</v>
      </c>
      <c r="M2251">
        <f t="shared" ca="1" si="107"/>
        <v>3</v>
      </c>
      <c r="N2251">
        <f t="shared" ca="1" si="107"/>
        <v>2</v>
      </c>
      <c r="O2251">
        <f t="shared" ca="1" si="107"/>
        <v>5</v>
      </c>
      <c r="P2251">
        <f t="shared" ca="1" si="108"/>
        <v>10</v>
      </c>
    </row>
    <row r="2252" spans="1:16" x14ac:dyDescent="0.3">
      <c r="A2252">
        <v>2250</v>
      </c>
      <c r="B2252">
        <f t="shared" ca="1" si="106"/>
        <v>3</v>
      </c>
      <c r="M2252">
        <f t="shared" ca="1" si="107"/>
        <v>5</v>
      </c>
      <c r="N2252">
        <f t="shared" ca="1" si="107"/>
        <v>2</v>
      </c>
      <c r="O2252">
        <f t="shared" ca="1" si="107"/>
        <v>2</v>
      </c>
      <c r="P2252">
        <f t="shared" ca="1" si="108"/>
        <v>9</v>
      </c>
    </row>
    <row r="2253" spans="1:16" x14ac:dyDescent="0.3">
      <c r="A2253">
        <v>2251</v>
      </c>
      <c r="B2253">
        <f t="shared" ca="1" si="106"/>
        <v>3</v>
      </c>
      <c r="M2253">
        <f t="shared" ca="1" si="107"/>
        <v>1</v>
      </c>
      <c r="N2253">
        <f t="shared" ca="1" si="107"/>
        <v>2</v>
      </c>
      <c r="O2253">
        <f t="shared" ca="1" si="107"/>
        <v>5</v>
      </c>
      <c r="P2253">
        <f t="shared" ca="1" si="108"/>
        <v>8</v>
      </c>
    </row>
    <row r="2254" spans="1:16" x14ac:dyDescent="0.3">
      <c r="A2254">
        <v>2252</v>
      </c>
      <c r="B2254">
        <f t="shared" ca="1" si="106"/>
        <v>6</v>
      </c>
      <c r="M2254">
        <f t="shared" ca="1" si="107"/>
        <v>6</v>
      </c>
      <c r="N2254">
        <f t="shared" ca="1" si="107"/>
        <v>5</v>
      </c>
      <c r="O2254">
        <f t="shared" ca="1" si="107"/>
        <v>3</v>
      </c>
      <c r="P2254">
        <f t="shared" ca="1" si="108"/>
        <v>14</v>
      </c>
    </row>
    <row r="2255" spans="1:16" x14ac:dyDescent="0.3">
      <c r="A2255">
        <v>2253</v>
      </c>
      <c r="B2255">
        <f t="shared" ca="1" si="106"/>
        <v>6</v>
      </c>
      <c r="M2255">
        <f t="shared" ca="1" si="107"/>
        <v>3</v>
      </c>
      <c r="N2255">
        <f t="shared" ca="1" si="107"/>
        <v>1</v>
      </c>
      <c r="O2255">
        <f t="shared" ca="1" si="107"/>
        <v>3</v>
      </c>
      <c r="P2255">
        <f t="shared" ca="1" si="108"/>
        <v>7</v>
      </c>
    </row>
    <row r="2256" spans="1:16" x14ac:dyDescent="0.3">
      <c r="A2256">
        <v>2254</v>
      </c>
      <c r="B2256">
        <f t="shared" ca="1" si="106"/>
        <v>4</v>
      </c>
      <c r="M2256">
        <f t="shared" ca="1" si="107"/>
        <v>4</v>
      </c>
      <c r="N2256">
        <f t="shared" ca="1" si="107"/>
        <v>3</v>
      </c>
      <c r="O2256">
        <f t="shared" ca="1" si="107"/>
        <v>2</v>
      </c>
      <c r="P2256">
        <f t="shared" ca="1" si="108"/>
        <v>9</v>
      </c>
    </row>
    <row r="2257" spans="1:16" x14ac:dyDescent="0.3">
      <c r="A2257">
        <v>2255</v>
      </c>
      <c r="B2257">
        <f t="shared" ca="1" si="106"/>
        <v>1</v>
      </c>
      <c r="M2257">
        <f t="shared" ca="1" si="107"/>
        <v>1</v>
      </c>
      <c r="N2257">
        <f t="shared" ca="1" si="107"/>
        <v>6</v>
      </c>
      <c r="O2257">
        <f t="shared" ca="1" si="107"/>
        <v>6</v>
      </c>
      <c r="P2257">
        <f t="shared" ca="1" si="108"/>
        <v>13</v>
      </c>
    </row>
    <row r="2258" spans="1:16" x14ac:dyDescent="0.3">
      <c r="A2258">
        <v>2256</v>
      </c>
      <c r="B2258">
        <f t="shared" ca="1" si="106"/>
        <v>6</v>
      </c>
      <c r="M2258">
        <f t="shared" ca="1" si="107"/>
        <v>5</v>
      </c>
      <c r="N2258">
        <f t="shared" ca="1" si="107"/>
        <v>1</v>
      </c>
      <c r="O2258">
        <f t="shared" ca="1" si="107"/>
        <v>4</v>
      </c>
      <c r="P2258">
        <f t="shared" ca="1" si="108"/>
        <v>10</v>
      </c>
    </row>
    <row r="2259" spans="1:16" x14ac:dyDescent="0.3">
      <c r="A2259">
        <v>2257</v>
      </c>
      <c r="B2259">
        <f t="shared" ca="1" si="106"/>
        <v>5</v>
      </c>
      <c r="M2259">
        <f t="shared" ca="1" si="107"/>
        <v>1</v>
      </c>
      <c r="N2259">
        <f t="shared" ca="1" si="107"/>
        <v>4</v>
      </c>
      <c r="O2259">
        <f t="shared" ca="1" si="107"/>
        <v>4</v>
      </c>
      <c r="P2259">
        <f t="shared" ca="1" si="108"/>
        <v>9</v>
      </c>
    </row>
    <row r="2260" spans="1:16" x14ac:dyDescent="0.3">
      <c r="A2260">
        <v>2258</v>
      </c>
      <c r="B2260">
        <f t="shared" ca="1" si="106"/>
        <v>4</v>
      </c>
      <c r="M2260">
        <f t="shared" ca="1" si="107"/>
        <v>5</v>
      </c>
      <c r="N2260">
        <f t="shared" ca="1" si="107"/>
        <v>1</v>
      </c>
      <c r="O2260">
        <f t="shared" ca="1" si="107"/>
        <v>2</v>
      </c>
      <c r="P2260">
        <f t="shared" ca="1" si="108"/>
        <v>8</v>
      </c>
    </row>
    <row r="2261" spans="1:16" x14ac:dyDescent="0.3">
      <c r="A2261">
        <v>2259</v>
      </c>
      <c r="B2261">
        <f t="shared" ca="1" si="106"/>
        <v>2</v>
      </c>
      <c r="M2261">
        <f t="shared" ca="1" si="107"/>
        <v>5</v>
      </c>
      <c r="N2261">
        <f t="shared" ca="1" si="107"/>
        <v>6</v>
      </c>
      <c r="O2261">
        <f t="shared" ca="1" si="107"/>
        <v>1</v>
      </c>
      <c r="P2261">
        <f t="shared" ca="1" si="108"/>
        <v>12</v>
      </c>
    </row>
    <row r="2262" spans="1:16" x14ac:dyDescent="0.3">
      <c r="A2262">
        <v>2260</v>
      </c>
      <c r="B2262">
        <f t="shared" ca="1" si="106"/>
        <v>1</v>
      </c>
      <c r="M2262">
        <f t="shared" ca="1" si="107"/>
        <v>5</v>
      </c>
      <c r="N2262">
        <f t="shared" ca="1" si="107"/>
        <v>4</v>
      </c>
      <c r="O2262">
        <f t="shared" ca="1" si="107"/>
        <v>3</v>
      </c>
      <c r="P2262">
        <f t="shared" ca="1" si="108"/>
        <v>12</v>
      </c>
    </row>
    <row r="2263" spans="1:16" x14ac:dyDescent="0.3">
      <c r="A2263">
        <v>2261</v>
      </c>
      <c r="B2263">
        <f t="shared" ca="1" si="106"/>
        <v>6</v>
      </c>
      <c r="M2263">
        <f t="shared" ca="1" si="107"/>
        <v>6</v>
      </c>
      <c r="N2263">
        <f t="shared" ca="1" si="107"/>
        <v>1</v>
      </c>
      <c r="O2263">
        <f t="shared" ca="1" si="107"/>
        <v>3</v>
      </c>
      <c r="P2263">
        <f t="shared" ca="1" si="108"/>
        <v>10</v>
      </c>
    </row>
    <row r="2264" spans="1:16" x14ac:dyDescent="0.3">
      <c r="A2264">
        <v>2262</v>
      </c>
      <c r="B2264">
        <f t="shared" ca="1" si="106"/>
        <v>6</v>
      </c>
      <c r="M2264">
        <f t="shared" ca="1" si="107"/>
        <v>3</v>
      </c>
      <c r="N2264">
        <f t="shared" ca="1" si="107"/>
        <v>3</v>
      </c>
      <c r="O2264">
        <f t="shared" ca="1" si="107"/>
        <v>6</v>
      </c>
      <c r="P2264">
        <f t="shared" ca="1" si="108"/>
        <v>12</v>
      </c>
    </row>
    <row r="2265" spans="1:16" x14ac:dyDescent="0.3">
      <c r="A2265">
        <v>2263</v>
      </c>
      <c r="B2265">
        <f t="shared" ca="1" si="106"/>
        <v>4</v>
      </c>
      <c r="M2265">
        <f t="shared" ca="1" si="107"/>
        <v>4</v>
      </c>
      <c r="N2265">
        <f t="shared" ca="1" si="107"/>
        <v>2</v>
      </c>
      <c r="O2265">
        <f t="shared" ca="1" si="107"/>
        <v>2</v>
      </c>
      <c r="P2265">
        <f t="shared" ca="1" si="108"/>
        <v>8</v>
      </c>
    </row>
    <row r="2266" spans="1:16" x14ac:dyDescent="0.3">
      <c r="A2266">
        <v>2264</v>
      </c>
      <c r="B2266">
        <f t="shared" ca="1" si="106"/>
        <v>5</v>
      </c>
      <c r="M2266">
        <f t="shared" ca="1" si="107"/>
        <v>3</v>
      </c>
      <c r="N2266">
        <f t="shared" ca="1" si="107"/>
        <v>1</v>
      </c>
      <c r="O2266">
        <f t="shared" ca="1" si="107"/>
        <v>5</v>
      </c>
      <c r="P2266">
        <f t="shared" ca="1" si="108"/>
        <v>9</v>
      </c>
    </row>
    <row r="2267" spans="1:16" x14ac:dyDescent="0.3">
      <c r="A2267">
        <v>2265</v>
      </c>
      <c r="B2267">
        <f t="shared" ca="1" si="106"/>
        <v>6</v>
      </c>
      <c r="M2267">
        <f t="shared" ca="1" si="107"/>
        <v>6</v>
      </c>
      <c r="N2267">
        <f t="shared" ca="1" si="107"/>
        <v>1</v>
      </c>
      <c r="O2267">
        <f t="shared" ca="1" si="107"/>
        <v>3</v>
      </c>
      <c r="P2267">
        <f t="shared" ca="1" si="108"/>
        <v>10</v>
      </c>
    </row>
    <row r="2268" spans="1:16" x14ac:dyDescent="0.3">
      <c r="A2268">
        <v>2266</v>
      </c>
      <c r="B2268">
        <f t="shared" ca="1" si="106"/>
        <v>3</v>
      </c>
      <c r="M2268">
        <f t="shared" ca="1" si="107"/>
        <v>1</v>
      </c>
      <c r="N2268">
        <f t="shared" ca="1" si="107"/>
        <v>5</v>
      </c>
      <c r="O2268">
        <f t="shared" ca="1" si="107"/>
        <v>2</v>
      </c>
      <c r="P2268">
        <f t="shared" ca="1" si="108"/>
        <v>8</v>
      </c>
    </row>
    <row r="2269" spans="1:16" x14ac:dyDescent="0.3">
      <c r="A2269">
        <v>2267</v>
      </c>
      <c r="B2269">
        <f t="shared" ca="1" si="106"/>
        <v>2</v>
      </c>
      <c r="M2269">
        <f t="shared" ca="1" si="107"/>
        <v>6</v>
      </c>
      <c r="N2269">
        <f t="shared" ca="1" si="107"/>
        <v>2</v>
      </c>
      <c r="O2269">
        <f t="shared" ca="1" si="107"/>
        <v>5</v>
      </c>
      <c r="P2269">
        <f t="shared" ca="1" si="108"/>
        <v>13</v>
      </c>
    </row>
    <row r="2270" spans="1:16" x14ac:dyDescent="0.3">
      <c r="A2270">
        <v>2268</v>
      </c>
      <c r="B2270">
        <f t="shared" ca="1" si="106"/>
        <v>4</v>
      </c>
      <c r="M2270">
        <f t="shared" ca="1" si="107"/>
        <v>5</v>
      </c>
      <c r="N2270">
        <f t="shared" ca="1" si="107"/>
        <v>4</v>
      </c>
      <c r="O2270">
        <f t="shared" ca="1" si="107"/>
        <v>2</v>
      </c>
      <c r="P2270">
        <f t="shared" ca="1" si="108"/>
        <v>11</v>
      </c>
    </row>
    <row r="2271" spans="1:16" x14ac:dyDescent="0.3">
      <c r="A2271">
        <v>2269</v>
      </c>
      <c r="B2271">
        <f t="shared" ca="1" si="106"/>
        <v>2</v>
      </c>
      <c r="M2271">
        <f t="shared" ca="1" si="107"/>
        <v>2</v>
      </c>
      <c r="N2271">
        <f t="shared" ca="1" si="107"/>
        <v>2</v>
      </c>
      <c r="O2271">
        <f t="shared" ca="1" si="107"/>
        <v>1</v>
      </c>
      <c r="P2271">
        <f t="shared" ca="1" si="108"/>
        <v>5</v>
      </c>
    </row>
    <row r="2272" spans="1:16" x14ac:dyDescent="0.3">
      <c r="A2272">
        <v>2270</v>
      </c>
      <c r="B2272">
        <f t="shared" ca="1" si="106"/>
        <v>1</v>
      </c>
      <c r="M2272">
        <f t="shared" ca="1" si="107"/>
        <v>2</v>
      </c>
      <c r="N2272">
        <f t="shared" ca="1" si="107"/>
        <v>4</v>
      </c>
      <c r="O2272">
        <f t="shared" ca="1" si="107"/>
        <v>6</v>
      </c>
      <c r="P2272">
        <f t="shared" ca="1" si="108"/>
        <v>12</v>
      </c>
    </row>
    <row r="2273" spans="1:16" x14ac:dyDescent="0.3">
      <c r="A2273">
        <v>2271</v>
      </c>
      <c r="B2273">
        <f t="shared" ca="1" si="106"/>
        <v>1</v>
      </c>
      <c r="M2273">
        <f t="shared" ca="1" si="107"/>
        <v>1</v>
      </c>
      <c r="N2273">
        <f t="shared" ca="1" si="107"/>
        <v>2</v>
      </c>
      <c r="O2273">
        <f t="shared" ca="1" si="107"/>
        <v>5</v>
      </c>
      <c r="P2273">
        <f t="shared" ca="1" si="108"/>
        <v>8</v>
      </c>
    </row>
    <row r="2274" spans="1:16" x14ac:dyDescent="0.3">
      <c r="A2274">
        <v>2272</v>
      </c>
      <c r="B2274">
        <f t="shared" ca="1" si="106"/>
        <v>2</v>
      </c>
      <c r="M2274">
        <f t="shared" ca="1" si="107"/>
        <v>1</v>
      </c>
      <c r="N2274">
        <f t="shared" ca="1" si="107"/>
        <v>6</v>
      </c>
      <c r="O2274">
        <f t="shared" ca="1" si="107"/>
        <v>1</v>
      </c>
      <c r="P2274">
        <f t="shared" ca="1" si="108"/>
        <v>8</v>
      </c>
    </row>
    <row r="2275" spans="1:16" x14ac:dyDescent="0.3">
      <c r="A2275">
        <v>2273</v>
      </c>
      <c r="B2275">
        <f t="shared" ca="1" si="106"/>
        <v>2</v>
      </c>
      <c r="M2275">
        <f t="shared" ca="1" si="107"/>
        <v>5</v>
      </c>
      <c r="N2275">
        <f t="shared" ca="1" si="107"/>
        <v>6</v>
      </c>
      <c r="O2275">
        <f t="shared" ca="1" si="107"/>
        <v>3</v>
      </c>
      <c r="P2275">
        <f t="shared" ca="1" si="108"/>
        <v>14</v>
      </c>
    </row>
    <row r="2276" spans="1:16" x14ac:dyDescent="0.3">
      <c r="A2276">
        <v>2274</v>
      </c>
      <c r="B2276">
        <f t="shared" ca="1" si="106"/>
        <v>1</v>
      </c>
      <c r="M2276">
        <f t="shared" ca="1" si="107"/>
        <v>1</v>
      </c>
      <c r="N2276">
        <f t="shared" ca="1" si="107"/>
        <v>1</v>
      </c>
      <c r="O2276">
        <f t="shared" ca="1" si="107"/>
        <v>6</v>
      </c>
      <c r="P2276">
        <f t="shared" ca="1" si="108"/>
        <v>8</v>
      </c>
    </row>
    <row r="2277" spans="1:16" x14ac:dyDescent="0.3">
      <c r="A2277">
        <v>2275</v>
      </c>
      <c r="B2277">
        <f t="shared" ca="1" si="106"/>
        <v>6</v>
      </c>
      <c r="M2277">
        <f t="shared" ca="1" si="107"/>
        <v>1</v>
      </c>
      <c r="N2277">
        <f t="shared" ca="1" si="107"/>
        <v>2</v>
      </c>
      <c r="O2277">
        <f t="shared" ca="1" si="107"/>
        <v>1</v>
      </c>
      <c r="P2277">
        <f t="shared" ca="1" si="108"/>
        <v>4</v>
      </c>
    </row>
    <row r="2278" spans="1:16" x14ac:dyDescent="0.3">
      <c r="A2278">
        <v>2276</v>
      </c>
      <c r="B2278">
        <f t="shared" ca="1" si="106"/>
        <v>2</v>
      </c>
      <c r="M2278">
        <f t="shared" ca="1" si="107"/>
        <v>6</v>
      </c>
      <c r="N2278">
        <f t="shared" ca="1" si="107"/>
        <v>6</v>
      </c>
      <c r="O2278">
        <f t="shared" ca="1" si="107"/>
        <v>6</v>
      </c>
      <c r="P2278">
        <f t="shared" ca="1" si="108"/>
        <v>18</v>
      </c>
    </row>
    <row r="2279" spans="1:16" x14ac:dyDescent="0.3">
      <c r="A2279">
        <v>2277</v>
      </c>
      <c r="B2279">
        <f t="shared" ca="1" si="106"/>
        <v>4</v>
      </c>
      <c r="M2279">
        <f t="shared" ca="1" si="107"/>
        <v>6</v>
      </c>
      <c r="N2279">
        <f t="shared" ca="1" si="107"/>
        <v>1</v>
      </c>
      <c r="O2279">
        <f t="shared" ca="1" si="107"/>
        <v>2</v>
      </c>
      <c r="P2279">
        <f t="shared" ca="1" si="108"/>
        <v>9</v>
      </c>
    </row>
    <row r="2280" spans="1:16" x14ac:dyDescent="0.3">
      <c r="A2280">
        <v>2278</v>
      </c>
      <c r="B2280">
        <f t="shared" ca="1" si="106"/>
        <v>5</v>
      </c>
      <c r="M2280">
        <f t="shared" ca="1" si="107"/>
        <v>4</v>
      </c>
      <c r="N2280">
        <f t="shared" ca="1" si="107"/>
        <v>5</v>
      </c>
      <c r="O2280">
        <f t="shared" ca="1" si="107"/>
        <v>1</v>
      </c>
      <c r="P2280">
        <f t="shared" ca="1" si="108"/>
        <v>10</v>
      </c>
    </row>
    <row r="2281" spans="1:16" x14ac:dyDescent="0.3">
      <c r="A2281">
        <v>2279</v>
      </c>
      <c r="B2281">
        <f t="shared" ca="1" si="106"/>
        <v>2</v>
      </c>
      <c r="M2281">
        <f t="shared" ca="1" si="107"/>
        <v>5</v>
      </c>
      <c r="N2281">
        <f t="shared" ca="1" si="107"/>
        <v>4</v>
      </c>
      <c r="O2281">
        <f t="shared" ca="1" si="107"/>
        <v>4</v>
      </c>
      <c r="P2281">
        <f t="shared" ca="1" si="108"/>
        <v>13</v>
      </c>
    </row>
    <row r="2282" spans="1:16" x14ac:dyDescent="0.3">
      <c r="A2282">
        <v>2280</v>
      </c>
      <c r="B2282">
        <f t="shared" ca="1" si="106"/>
        <v>3</v>
      </c>
      <c r="M2282">
        <f t="shared" ca="1" si="107"/>
        <v>2</v>
      </c>
      <c r="N2282">
        <f t="shared" ca="1" si="107"/>
        <v>5</v>
      </c>
      <c r="O2282">
        <f t="shared" ca="1" si="107"/>
        <v>5</v>
      </c>
      <c r="P2282">
        <f t="shared" ca="1" si="108"/>
        <v>12</v>
      </c>
    </row>
    <row r="2283" spans="1:16" x14ac:dyDescent="0.3">
      <c r="A2283">
        <v>2281</v>
      </c>
      <c r="B2283">
        <f t="shared" ca="1" si="106"/>
        <v>5</v>
      </c>
      <c r="M2283">
        <f t="shared" ca="1" si="107"/>
        <v>3</v>
      </c>
      <c r="N2283">
        <f t="shared" ca="1" si="107"/>
        <v>6</v>
      </c>
      <c r="O2283">
        <f t="shared" ca="1" si="107"/>
        <v>6</v>
      </c>
      <c r="P2283">
        <f t="shared" ca="1" si="108"/>
        <v>15</v>
      </c>
    </row>
    <row r="2284" spans="1:16" x14ac:dyDescent="0.3">
      <c r="A2284">
        <v>2282</v>
      </c>
      <c r="B2284">
        <f t="shared" ca="1" si="106"/>
        <v>1</v>
      </c>
      <c r="M2284">
        <f t="shared" ca="1" si="107"/>
        <v>6</v>
      </c>
      <c r="N2284">
        <f t="shared" ca="1" si="107"/>
        <v>6</v>
      </c>
      <c r="O2284">
        <f t="shared" ca="1" si="107"/>
        <v>3</v>
      </c>
      <c r="P2284">
        <f t="shared" ca="1" si="108"/>
        <v>15</v>
      </c>
    </row>
    <row r="2285" spans="1:16" x14ac:dyDescent="0.3">
      <c r="A2285">
        <v>2283</v>
      </c>
      <c r="B2285">
        <f t="shared" ca="1" si="106"/>
        <v>1</v>
      </c>
      <c r="M2285">
        <f t="shared" ca="1" si="107"/>
        <v>6</v>
      </c>
      <c r="N2285">
        <f t="shared" ca="1" si="107"/>
        <v>4</v>
      </c>
      <c r="O2285">
        <f t="shared" ca="1" si="107"/>
        <v>3</v>
      </c>
      <c r="P2285">
        <f t="shared" ca="1" si="108"/>
        <v>13</v>
      </c>
    </row>
    <row r="2286" spans="1:16" x14ac:dyDescent="0.3">
      <c r="A2286">
        <v>2284</v>
      </c>
      <c r="B2286">
        <f t="shared" ca="1" si="106"/>
        <v>6</v>
      </c>
      <c r="M2286">
        <f t="shared" ca="1" si="107"/>
        <v>1</v>
      </c>
      <c r="N2286">
        <f t="shared" ca="1" si="107"/>
        <v>1</v>
      </c>
      <c r="O2286">
        <f t="shared" ca="1" si="107"/>
        <v>3</v>
      </c>
      <c r="P2286">
        <f t="shared" ca="1" si="108"/>
        <v>5</v>
      </c>
    </row>
    <row r="2287" spans="1:16" x14ac:dyDescent="0.3">
      <c r="A2287">
        <v>2285</v>
      </c>
      <c r="B2287">
        <f t="shared" ca="1" si="106"/>
        <v>5</v>
      </c>
      <c r="M2287">
        <f t="shared" ca="1" si="107"/>
        <v>3</v>
      </c>
      <c r="N2287">
        <f t="shared" ca="1" si="107"/>
        <v>5</v>
      </c>
      <c r="O2287">
        <f t="shared" ca="1" si="107"/>
        <v>5</v>
      </c>
      <c r="P2287">
        <f t="shared" ca="1" si="108"/>
        <v>13</v>
      </c>
    </row>
    <row r="2288" spans="1:16" x14ac:dyDescent="0.3">
      <c r="A2288">
        <v>2286</v>
      </c>
      <c r="B2288">
        <f t="shared" ca="1" si="106"/>
        <v>4</v>
      </c>
      <c r="M2288">
        <f t="shared" ca="1" si="107"/>
        <v>3</v>
      </c>
      <c r="N2288">
        <f t="shared" ca="1" si="107"/>
        <v>5</v>
      </c>
      <c r="O2288">
        <f t="shared" ca="1" si="107"/>
        <v>3</v>
      </c>
      <c r="P2288">
        <f t="shared" ca="1" si="108"/>
        <v>11</v>
      </c>
    </row>
    <row r="2289" spans="1:16" x14ac:dyDescent="0.3">
      <c r="A2289">
        <v>2287</v>
      </c>
      <c r="B2289">
        <f t="shared" ca="1" si="106"/>
        <v>3</v>
      </c>
      <c r="M2289">
        <f t="shared" ca="1" si="107"/>
        <v>1</v>
      </c>
      <c r="N2289">
        <f t="shared" ca="1" si="107"/>
        <v>5</v>
      </c>
      <c r="O2289">
        <f t="shared" ca="1" si="107"/>
        <v>6</v>
      </c>
      <c r="P2289">
        <f t="shared" ca="1" si="108"/>
        <v>12</v>
      </c>
    </row>
    <row r="2290" spans="1:16" x14ac:dyDescent="0.3">
      <c r="A2290">
        <v>2288</v>
      </c>
      <c r="B2290">
        <f t="shared" ca="1" si="106"/>
        <v>6</v>
      </c>
      <c r="M2290">
        <f t="shared" ca="1" si="107"/>
        <v>3</v>
      </c>
      <c r="N2290">
        <f t="shared" ca="1" si="107"/>
        <v>1</v>
      </c>
      <c r="O2290">
        <f t="shared" ca="1" si="107"/>
        <v>3</v>
      </c>
      <c r="P2290">
        <f t="shared" ca="1" si="108"/>
        <v>7</v>
      </c>
    </row>
    <row r="2291" spans="1:16" x14ac:dyDescent="0.3">
      <c r="A2291">
        <v>2289</v>
      </c>
      <c r="B2291">
        <f t="shared" ca="1" si="106"/>
        <v>5</v>
      </c>
      <c r="M2291">
        <f t="shared" ca="1" si="107"/>
        <v>1</v>
      </c>
      <c r="N2291">
        <f t="shared" ca="1" si="107"/>
        <v>5</v>
      </c>
      <c r="O2291">
        <f t="shared" ca="1" si="107"/>
        <v>6</v>
      </c>
      <c r="P2291">
        <f t="shared" ca="1" si="108"/>
        <v>12</v>
      </c>
    </row>
    <row r="2292" spans="1:16" x14ac:dyDescent="0.3">
      <c r="A2292">
        <v>2290</v>
      </c>
      <c r="B2292">
        <f t="shared" ca="1" si="106"/>
        <v>1</v>
      </c>
      <c r="M2292">
        <f t="shared" ca="1" si="107"/>
        <v>1</v>
      </c>
      <c r="N2292">
        <f t="shared" ca="1" si="107"/>
        <v>3</v>
      </c>
      <c r="O2292">
        <f t="shared" ca="1" si="107"/>
        <v>3</v>
      </c>
      <c r="P2292">
        <f t="shared" ca="1" si="108"/>
        <v>7</v>
      </c>
    </row>
    <row r="2293" spans="1:16" x14ac:dyDescent="0.3">
      <c r="A2293">
        <v>2291</v>
      </c>
      <c r="B2293">
        <f t="shared" ca="1" si="106"/>
        <v>4</v>
      </c>
      <c r="M2293">
        <f t="shared" ca="1" si="107"/>
        <v>4</v>
      </c>
      <c r="N2293">
        <f t="shared" ca="1" si="107"/>
        <v>2</v>
      </c>
      <c r="O2293">
        <f t="shared" ca="1" si="107"/>
        <v>4</v>
      </c>
      <c r="P2293">
        <f t="shared" ca="1" si="108"/>
        <v>10</v>
      </c>
    </row>
    <row r="2294" spans="1:16" x14ac:dyDescent="0.3">
      <c r="A2294">
        <v>2292</v>
      </c>
      <c r="B2294">
        <f t="shared" ca="1" si="106"/>
        <v>3</v>
      </c>
      <c r="M2294">
        <f t="shared" ca="1" si="107"/>
        <v>4</v>
      </c>
      <c r="N2294">
        <f t="shared" ca="1" si="107"/>
        <v>6</v>
      </c>
      <c r="O2294">
        <f t="shared" ca="1" si="107"/>
        <v>5</v>
      </c>
      <c r="P2294">
        <f t="shared" ca="1" si="108"/>
        <v>15</v>
      </c>
    </row>
    <row r="2295" spans="1:16" x14ac:dyDescent="0.3">
      <c r="A2295">
        <v>2293</v>
      </c>
      <c r="B2295">
        <f t="shared" ca="1" si="106"/>
        <v>5</v>
      </c>
      <c r="M2295">
        <f t="shared" ca="1" si="107"/>
        <v>5</v>
      </c>
      <c r="N2295">
        <f t="shared" ca="1" si="107"/>
        <v>2</v>
      </c>
      <c r="O2295">
        <f t="shared" ca="1" si="107"/>
        <v>2</v>
      </c>
      <c r="P2295">
        <f t="shared" ca="1" si="108"/>
        <v>9</v>
      </c>
    </row>
    <row r="2296" spans="1:16" x14ac:dyDescent="0.3">
      <c r="A2296">
        <v>2294</v>
      </c>
      <c r="B2296">
        <f t="shared" ca="1" si="106"/>
        <v>5</v>
      </c>
      <c r="M2296">
        <f t="shared" ca="1" si="107"/>
        <v>4</v>
      </c>
      <c r="N2296">
        <f t="shared" ca="1" si="107"/>
        <v>4</v>
      </c>
      <c r="O2296">
        <f t="shared" ca="1" si="107"/>
        <v>3</v>
      </c>
      <c r="P2296">
        <f t="shared" ca="1" si="108"/>
        <v>11</v>
      </c>
    </row>
    <row r="2297" spans="1:16" x14ac:dyDescent="0.3">
      <c r="A2297">
        <v>2295</v>
      </c>
      <c r="B2297">
        <f t="shared" ca="1" si="106"/>
        <v>4</v>
      </c>
      <c r="M2297">
        <f t="shared" ca="1" si="107"/>
        <v>3</v>
      </c>
      <c r="N2297">
        <f t="shared" ca="1" si="107"/>
        <v>3</v>
      </c>
      <c r="O2297">
        <f t="shared" ca="1" si="107"/>
        <v>6</v>
      </c>
      <c r="P2297">
        <f t="shared" ca="1" si="108"/>
        <v>12</v>
      </c>
    </row>
    <row r="2298" spans="1:16" x14ac:dyDescent="0.3">
      <c r="A2298">
        <v>2296</v>
      </c>
      <c r="B2298">
        <f t="shared" ca="1" si="106"/>
        <v>4</v>
      </c>
      <c r="M2298">
        <f t="shared" ca="1" si="107"/>
        <v>3</v>
      </c>
      <c r="N2298">
        <f t="shared" ca="1" si="107"/>
        <v>6</v>
      </c>
      <c r="O2298">
        <f t="shared" ca="1" si="107"/>
        <v>2</v>
      </c>
      <c r="P2298">
        <f t="shared" ca="1" si="108"/>
        <v>11</v>
      </c>
    </row>
    <row r="2299" spans="1:16" x14ac:dyDescent="0.3">
      <c r="A2299">
        <v>2297</v>
      </c>
      <c r="B2299">
        <f t="shared" ca="1" si="106"/>
        <v>3</v>
      </c>
      <c r="M2299">
        <f t="shared" ca="1" si="107"/>
        <v>1</v>
      </c>
      <c r="N2299">
        <f t="shared" ca="1" si="107"/>
        <v>4</v>
      </c>
      <c r="O2299">
        <f t="shared" ca="1" si="107"/>
        <v>5</v>
      </c>
      <c r="P2299">
        <f t="shared" ca="1" si="108"/>
        <v>10</v>
      </c>
    </row>
    <row r="2300" spans="1:16" x14ac:dyDescent="0.3">
      <c r="A2300">
        <v>2298</v>
      </c>
      <c r="B2300">
        <f t="shared" ca="1" si="106"/>
        <v>2</v>
      </c>
      <c r="M2300">
        <f t="shared" ca="1" si="107"/>
        <v>6</v>
      </c>
      <c r="N2300">
        <f t="shared" ca="1" si="107"/>
        <v>1</v>
      </c>
      <c r="O2300">
        <f t="shared" ca="1" si="107"/>
        <v>6</v>
      </c>
      <c r="P2300">
        <f t="shared" ca="1" si="108"/>
        <v>13</v>
      </c>
    </row>
    <row r="2301" spans="1:16" x14ac:dyDescent="0.3">
      <c r="A2301">
        <v>2299</v>
      </c>
      <c r="B2301">
        <f t="shared" ca="1" si="106"/>
        <v>2</v>
      </c>
      <c r="M2301">
        <f t="shared" ca="1" si="107"/>
        <v>1</v>
      </c>
      <c r="N2301">
        <f t="shared" ca="1" si="107"/>
        <v>1</v>
      </c>
      <c r="O2301">
        <f t="shared" ca="1" si="107"/>
        <v>6</v>
      </c>
      <c r="P2301">
        <f t="shared" ca="1" si="108"/>
        <v>8</v>
      </c>
    </row>
    <row r="2302" spans="1:16" x14ac:dyDescent="0.3">
      <c r="A2302">
        <v>2300</v>
      </c>
      <c r="B2302">
        <f t="shared" ca="1" si="106"/>
        <v>2</v>
      </c>
      <c r="M2302">
        <f t="shared" ca="1" si="107"/>
        <v>1</v>
      </c>
      <c r="N2302">
        <f t="shared" ca="1" si="107"/>
        <v>1</v>
      </c>
      <c r="O2302">
        <f t="shared" ca="1" si="107"/>
        <v>4</v>
      </c>
      <c r="P2302">
        <f t="shared" ca="1" si="108"/>
        <v>6</v>
      </c>
    </row>
    <row r="2303" spans="1:16" x14ac:dyDescent="0.3">
      <c r="A2303">
        <v>2301</v>
      </c>
      <c r="B2303">
        <f t="shared" ca="1" si="106"/>
        <v>5</v>
      </c>
      <c r="M2303">
        <f t="shared" ca="1" si="107"/>
        <v>2</v>
      </c>
      <c r="N2303">
        <f t="shared" ca="1" si="107"/>
        <v>6</v>
      </c>
      <c r="O2303">
        <f t="shared" ca="1" si="107"/>
        <v>3</v>
      </c>
      <c r="P2303">
        <f t="shared" ca="1" si="108"/>
        <v>11</v>
      </c>
    </row>
    <row r="2304" spans="1:16" x14ac:dyDescent="0.3">
      <c r="A2304">
        <v>2302</v>
      </c>
      <c r="B2304">
        <f t="shared" ca="1" si="106"/>
        <v>5</v>
      </c>
      <c r="M2304">
        <f t="shared" ca="1" si="107"/>
        <v>6</v>
      </c>
      <c r="N2304">
        <f t="shared" ca="1" si="107"/>
        <v>1</v>
      </c>
      <c r="O2304">
        <f t="shared" ca="1" si="107"/>
        <v>3</v>
      </c>
      <c r="P2304">
        <f t="shared" ca="1" si="108"/>
        <v>10</v>
      </c>
    </row>
    <row r="2305" spans="1:16" x14ac:dyDescent="0.3">
      <c r="A2305">
        <v>2303</v>
      </c>
      <c r="B2305">
        <f t="shared" ca="1" si="106"/>
        <v>6</v>
      </c>
      <c r="M2305">
        <f t="shared" ca="1" si="107"/>
        <v>6</v>
      </c>
      <c r="N2305">
        <f t="shared" ca="1" si="107"/>
        <v>4</v>
      </c>
      <c r="O2305">
        <f t="shared" ca="1" si="107"/>
        <v>2</v>
      </c>
      <c r="P2305">
        <f t="shared" ca="1" si="108"/>
        <v>12</v>
      </c>
    </row>
    <row r="2306" spans="1:16" x14ac:dyDescent="0.3">
      <c r="A2306">
        <v>2304</v>
      </c>
      <c r="B2306">
        <f t="shared" ca="1" si="106"/>
        <v>4</v>
      </c>
      <c r="M2306">
        <f t="shared" ca="1" si="107"/>
        <v>3</v>
      </c>
      <c r="N2306">
        <f t="shared" ca="1" si="107"/>
        <v>6</v>
      </c>
      <c r="O2306">
        <f t="shared" ca="1" si="107"/>
        <v>3</v>
      </c>
      <c r="P2306">
        <f t="shared" ca="1" si="108"/>
        <v>12</v>
      </c>
    </row>
    <row r="2307" spans="1:16" x14ac:dyDescent="0.3">
      <c r="A2307">
        <v>2305</v>
      </c>
      <c r="B2307">
        <f t="shared" ca="1" si="106"/>
        <v>6</v>
      </c>
      <c r="M2307">
        <f t="shared" ca="1" si="107"/>
        <v>2</v>
      </c>
      <c r="N2307">
        <f t="shared" ca="1" si="107"/>
        <v>3</v>
      </c>
      <c r="O2307">
        <f t="shared" ca="1" si="107"/>
        <v>5</v>
      </c>
      <c r="P2307">
        <f t="shared" ca="1" si="108"/>
        <v>10</v>
      </c>
    </row>
    <row r="2308" spans="1:16" x14ac:dyDescent="0.3">
      <c r="A2308">
        <v>2306</v>
      </c>
      <c r="B2308">
        <f t="shared" ref="B2308:B2371" ca="1" si="109">RANDBETWEEN(1,6)</f>
        <v>4</v>
      </c>
      <c r="M2308">
        <f t="shared" ca="1" si="107"/>
        <v>5</v>
      </c>
      <c r="N2308">
        <f t="shared" ca="1" si="107"/>
        <v>6</v>
      </c>
      <c r="O2308">
        <f t="shared" ca="1" si="107"/>
        <v>3</v>
      </c>
      <c r="P2308">
        <f t="shared" ca="1" si="108"/>
        <v>14</v>
      </c>
    </row>
    <row r="2309" spans="1:16" x14ac:dyDescent="0.3">
      <c r="A2309">
        <v>2307</v>
      </c>
      <c r="B2309">
        <f t="shared" ca="1" si="109"/>
        <v>4</v>
      </c>
      <c r="M2309">
        <f t="shared" ref="M2309:O2372" ca="1" si="110">RANDBETWEEN(1,6)</f>
        <v>6</v>
      </c>
      <c r="N2309">
        <f t="shared" ca="1" si="110"/>
        <v>2</v>
      </c>
      <c r="O2309">
        <f t="shared" ca="1" si="110"/>
        <v>3</v>
      </c>
      <c r="P2309">
        <f t="shared" ref="P2309:P2372" ca="1" si="111">SUM(M2309:O2309)</f>
        <v>11</v>
      </c>
    </row>
    <row r="2310" spans="1:16" x14ac:dyDescent="0.3">
      <c r="A2310">
        <v>2308</v>
      </c>
      <c r="B2310">
        <f t="shared" ca="1" si="109"/>
        <v>1</v>
      </c>
      <c r="M2310">
        <f t="shared" ca="1" si="110"/>
        <v>3</v>
      </c>
      <c r="N2310">
        <f t="shared" ca="1" si="110"/>
        <v>1</v>
      </c>
      <c r="O2310">
        <f t="shared" ca="1" si="110"/>
        <v>3</v>
      </c>
      <c r="P2310">
        <f t="shared" ca="1" si="111"/>
        <v>7</v>
      </c>
    </row>
    <row r="2311" spans="1:16" x14ac:dyDescent="0.3">
      <c r="A2311">
        <v>2309</v>
      </c>
      <c r="B2311">
        <f t="shared" ca="1" si="109"/>
        <v>1</v>
      </c>
      <c r="M2311">
        <f t="shared" ca="1" si="110"/>
        <v>4</v>
      </c>
      <c r="N2311">
        <f t="shared" ca="1" si="110"/>
        <v>4</v>
      </c>
      <c r="O2311">
        <f t="shared" ca="1" si="110"/>
        <v>1</v>
      </c>
      <c r="P2311">
        <f t="shared" ca="1" si="111"/>
        <v>9</v>
      </c>
    </row>
    <row r="2312" spans="1:16" x14ac:dyDescent="0.3">
      <c r="A2312">
        <v>2310</v>
      </c>
      <c r="B2312">
        <f t="shared" ca="1" si="109"/>
        <v>4</v>
      </c>
      <c r="M2312">
        <f t="shared" ca="1" si="110"/>
        <v>4</v>
      </c>
      <c r="N2312">
        <f t="shared" ca="1" si="110"/>
        <v>3</v>
      </c>
      <c r="O2312">
        <f t="shared" ca="1" si="110"/>
        <v>2</v>
      </c>
      <c r="P2312">
        <f t="shared" ca="1" si="111"/>
        <v>9</v>
      </c>
    </row>
    <row r="2313" spans="1:16" x14ac:dyDescent="0.3">
      <c r="A2313">
        <v>2311</v>
      </c>
      <c r="B2313">
        <f t="shared" ca="1" si="109"/>
        <v>1</v>
      </c>
      <c r="M2313">
        <f t="shared" ca="1" si="110"/>
        <v>5</v>
      </c>
      <c r="N2313">
        <f t="shared" ca="1" si="110"/>
        <v>3</v>
      </c>
      <c r="O2313">
        <f t="shared" ca="1" si="110"/>
        <v>6</v>
      </c>
      <c r="P2313">
        <f t="shared" ca="1" si="111"/>
        <v>14</v>
      </c>
    </row>
    <row r="2314" spans="1:16" x14ac:dyDescent="0.3">
      <c r="A2314">
        <v>2312</v>
      </c>
      <c r="B2314">
        <f t="shared" ca="1" si="109"/>
        <v>3</v>
      </c>
      <c r="M2314">
        <f t="shared" ca="1" si="110"/>
        <v>5</v>
      </c>
      <c r="N2314">
        <f t="shared" ca="1" si="110"/>
        <v>5</v>
      </c>
      <c r="O2314">
        <f t="shared" ca="1" si="110"/>
        <v>1</v>
      </c>
      <c r="P2314">
        <f t="shared" ca="1" si="111"/>
        <v>11</v>
      </c>
    </row>
    <row r="2315" spans="1:16" x14ac:dyDescent="0.3">
      <c r="A2315">
        <v>2313</v>
      </c>
      <c r="B2315">
        <f t="shared" ca="1" si="109"/>
        <v>5</v>
      </c>
      <c r="M2315">
        <f t="shared" ca="1" si="110"/>
        <v>3</v>
      </c>
      <c r="N2315">
        <f t="shared" ca="1" si="110"/>
        <v>2</v>
      </c>
      <c r="O2315">
        <f t="shared" ca="1" si="110"/>
        <v>6</v>
      </c>
      <c r="P2315">
        <f t="shared" ca="1" si="111"/>
        <v>11</v>
      </c>
    </row>
    <row r="2316" spans="1:16" x14ac:dyDescent="0.3">
      <c r="A2316">
        <v>2314</v>
      </c>
      <c r="B2316">
        <f t="shared" ca="1" si="109"/>
        <v>2</v>
      </c>
      <c r="M2316">
        <f t="shared" ca="1" si="110"/>
        <v>3</v>
      </c>
      <c r="N2316">
        <f t="shared" ca="1" si="110"/>
        <v>6</v>
      </c>
      <c r="O2316">
        <f t="shared" ca="1" si="110"/>
        <v>4</v>
      </c>
      <c r="P2316">
        <f t="shared" ca="1" si="111"/>
        <v>13</v>
      </c>
    </row>
    <row r="2317" spans="1:16" x14ac:dyDescent="0.3">
      <c r="A2317">
        <v>2315</v>
      </c>
      <c r="B2317">
        <f t="shared" ca="1" si="109"/>
        <v>3</v>
      </c>
      <c r="M2317">
        <f t="shared" ca="1" si="110"/>
        <v>3</v>
      </c>
      <c r="N2317">
        <f t="shared" ca="1" si="110"/>
        <v>4</v>
      </c>
      <c r="O2317">
        <f t="shared" ca="1" si="110"/>
        <v>2</v>
      </c>
      <c r="P2317">
        <f t="shared" ca="1" si="111"/>
        <v>9</v>
      </c>
    </row>
    <row r="2318" spans="1:16" x14ac:dyDescent="0.3">
      <c r="A2318">
        <v>2316</v>
      </c>
      <c r="B2318">
        <f t="shared" ca="1" si="109"/>
        <v>6</v>
      </c>
      <c r="M2318">
        <f t="shared" ca="1" si="110"/>
        <v>6</v>
      </c>
      <c r="N2318">
        <f t="shared" ca="1" si="110"/>
        <v>5</v>
      </c>
      <c r="O2318">
        <f t="shared" ca="1" si="110"/>
        <v>1</v>
      </c>
      <c r="P2318">
        <f t="shared" ca="1" si="111"/>
        <v>12</v>
      </c>
    </row>
    <row r="2319" spans="1:16" x14ac:dyDescent="0.3">
      <c r="A2319">
        <v>2317</v>
      </c>
      <c r="B2319">
        <f t="shared" ca="1" si="109"/>
        <v>5</v>
      </c>
      <c r="M2319">
        <f t="shared" ca="1" si="110"/>
        <v>4</v>
      </c>
      <c r="N2319">
        <f t="shared" ca="1" si="110"/>
        <v>5</v>
      </c>
      <c r="O2319">
        <f t="shared" ca="1" si="110"/>
        <v>2</v>
      </c>
      <c r="P2319">
        <f t="shared" ca="1" si="111"/>
        <v>11</v>
      </c>
    </row>
    <row r="2320" spans="1:16" x14ac:dyDescent="0.3">
      <c r="A2320">
        <v>2318</v>
      </c>
      <c r="B2320">
        <f t="shared" ca="1" si="109"/>
        <v>2</v>
      </c>
      <c r="M2320">
        <f t="shared" ca="1" si="110"/>
        <v>1</v>
      </c>
      <c r="N2320">
        <f t="shared" ca="1" si="110"/>
        <v>1</v>
      </c>
      <c r="O2320">
        <f t="shared" ca="1" si="110"/>
        <v>6</v>
      </c>
      <c r="P2320">
        <f t="shared" ca="1" si="111"/>
        <v>8</v>
      </c>
    </row>
    <row r="2321" spans="1:16" x14ac:dyDescent="0.3">
      <c r="A2321">
        <v>2319</v>
      </c>
      <c r="B2321">
        <f t="shared" ca="1" si="109"/>
        <v>4</v>
      </c>
      <c r="M2321">
        <f t="shared" ca="1" si="110"/>
        <v>1</v>
      </c>
      <c r="N2321">
        <f t="shared" ca="1" si="110"/>
        <v>6</v>
      </c>
      <c r="O2321">
        <f t="shared" ca="1" si="110"/>
        <v>5</v>
      </c>
      <c r="P2321">
        <f t="shared" ca="1" si="111"/>
        <v>12</v>
      </c>
    </row>
    <row r="2322" spans="1:16" x14ac:dyDescent="0.3">
      <c r="A2322">
        <v>2320</v>
      </c>
      <c r="B2322">
        <f t="shared" ca="1" si="109"/>
        <v>3</v>
      </c>
      <c r="M2322">
        <f t="shared" ca="1" si="110"/>
        <v>1</v>
      </c>
      <c r="N2322">
        <f t="shared" ca="1" si="110"/>
        <v>4</v>
      </c>
      <c r="O2322">
        <f t="shared" ca="1" si="110"/>
        <v>4</v>
      </c>
      <c r="P2322">
        <f t="shared" ca="1" si="111"/>
        <v>9</v>
      </c>
    </row>
    <row r="2323" spans="1:16" x14ac:dyDescent="0.3">
      <c r="A2323">
        <v>2321</v>
      </c>
      <c r="B2323">
        <f t="shared" ca="1" si="109"/>
        <v>5</v>
      </c>
      <c r="M2323">
        <f t="shared" ca="1" si="110"/>
        <v>6</v>
      </c>
      <c r="N2323">
        <f t="shared" ca="1" si="110"/>
        <v>2</v>
      </c>
      <c r="O2323">
        <f t="shared" ca="1" si="110"/>
        <v>4</v>
      </c>
      <c r="P2323">
        <f t="shared" ca="1" si="111"/>
        <v>12</v>
      </c>
    </row>
    <row r="2324" spans="1:16" x14ac:dyDescent="0.3">
      <c r="A2324">
        <v>2322</v>
      </c>
      <c r="B2324">
        <f t="shared" ca="1" si="109"/>
        <v>4</v>
      </c>
      <c r="M2324">
        <f t="shared" ca="1" si="110"/>
        <v>1</v>
      </c>
      <c r="N2324">
        <f t="shared" ca="1" si="110"/>
        <v>3</v>
      </c>
      <c r="O2324">
        <f t="shared" ca="1" si="110"/>
        <v>6</v>
      </c>
      <c r="P2324">
        <f t="shared" ca="1" si="111"/>
        <v>10</v>
      </c>
    </row>
    <row r="2325" spans="1:16" x14ac:dyDescent="0.3">
      <c r="A2325">
        <v>2323</v>
      </c>
      <c r="B2325">
        <f t="shared" ca="1" si="109"/>
        <v>2</v>
      </c>
      <c r="M2325">
        <f t="shared" ca="1" si="110"/>
        <v>5</v>
      </c>
      <c r="N2325">
        <f t="shared" ca="1" si="110"/>
        <v>4</v>
      </c>
      <c r="O2325">
        <f t="shared" ca="1" si="110"/>
        <v>2</v>
      </c>
      <c r="P2325">
        <f t="shared" ca="1" si="111"/>
        <v>11</v>
      </c>
    </row>
    <row r="2326" spans="1:16" x14ac:dyDescent="0.3">
      <c r="A2326">
        <v>2324</v>
      </c>
      <c r="B2326">
        <f t="shared" ca="1" si="109"/>
        <v>6</v>
      </c>
      <c r="M2326">
        <f t="shared" ca="1" si="110"/>
        <v>6</v>
      </c>
      <c r="N2326">
        <f t="shared" ca="1" si="110"/>
        <v>1</v>
      </c>
      <c r="O2326">
        <f t="shared" ca="1" si="110"/>
        <v>3</v>
      </c>
      <c r="P2326">
        <f t="shared" ca="1" si="111"/>
        <v>10</v>
      </c>
    </row>
    <row r="2327" spans="1:16" x14ac:dyDescent="0.3">
      <c r="A2327">
        <v>2325</v>
      </c>
      <c r="B2327">
        <f t="shared" ca="1" si="109"/>
        <v>6</v>
      </c>
      <c r="M2327">
        <f t="shared" ca="1" si="110"/>
        <v>6</v>
      </c>
      <c r="N2327">
        <f t="shared" ca="1" si="110"/>
        <v>3</v>
      </c>
      <c r="O2327">
        <f t="shared" ca="1" si="110"/>
        <v>1</v>
      </c>
      <c r="P2327">
        <f t="shared" ca="1" si="111"/>
        <v>10</v>
      </c>
    </row>
    <row r="2328" spans="1:16" x14ac:dyDescent="0.3">
      <c r="A2328">
        <v>2326</v>
      </c>
      <c r="B2328">
        <f t="shared" ca="1" si="109"/>
        <v>2</v>
      </c>
      <c r="M2328">
        <f t="shared" ca="1" si="110"/>
        <v>1</v>
      </c>
      <c r="N2328">
        <f t="shared" ca="1" si="110"/>
        <v>1</v>
      </c>
      <c r="O2328">
        <f t="shared" ca="1" si="110"/>
        <v>5</v>
      </c>
      <c r="P2328">
        <f t="shared" ca="1" si="111"/>
        <v>7</v>
      </c>
    </row>
    <row r="2329" spans="1:16" x14ac:dyDescent="0.3">
      <c r="A2329">
        <v>2327</v>
      </c>
      <c r="B2329">
        <f t="shared" ca="1" si="109"/>
        <v>5</v>
      </c>
      <c r="M2329">
        <f t="shared" ca="1" si="110"/>
        <v>2</v>
      </c>
      <c r="N2329">
        <f t="shared" ca="1" si="110"/>
        <v>6</v>
      </c>
      <c r="O2329">
        <f t="shared" ca="1" si="110"/>
        <v>5</v>
      </c>
      <c r="P2329">
        <f t="shared" ca="1" si="111"/>
        <v>13</v>
      </c>
    </row>
    <row r="2330" spans="1:16" x14ac:dyDescent="0.3">
      <c r="A2330">
        <v>2328</v>
      </c>
      <c r="B2330">
        <f t="shared" ca="1" si="109"/>
        <v>2</v>
      </c>
      <c r="M2330">
        <f t="shared" ca="1" si="110"/>
        <v>5</v>
      </c>
      <c r="N2330">
        <f t="shared" ca="1" si="110"/>
        <v>5</v>
      </c>
      <c r="O2330">
        <f t="shared" ca="1" si="110"/>
        <v>6</v>
      </c>
      <c r="P2330">
        <f t="shared" ca="1" si="111"/>
        <v>16</v>
      </c>
    </row>
    <row r="2331" spans="1:16" x14ac:dyDescent="0.3">
      <c r="A2331">
        <v>2329</v>
      </c>
      <c r="B2331">
        <f t="shared" ca="1" si="109"/>
        <v>1</v>
      </c>
      <c r="M2331">
        <f t="shared" ca="1" si="110"/>
        <v>4</v>
      </c>
      <c r="N2331">
        <f t="shared" ca="1" si="110"/>
        <v>6</v>
      </c>
      <c r="O2331">
        <f t="shared" ca="1" si="110"/>
        <v>2</v>
      </c>
      <c r="P2331">
        <f t="shared" ca="1" si="111"/>
        <v>12</v>
      </c>
    </row>
    <row r="2332" spans="1:16" x14ac:dyDescent="0.3">
      <c r="A2332">
        <v>2330</v>
      </c>
      <c r="B2332">
        <f t="shared" ca="1" si="109"/>
        <v>4</v>
      </c>
      <c r="M2332">
        <f t="shared" ca="1" si="110"/>
        <v>4</v>
      </c>
      <c r="N2332">
        <f t="shared" ca="1" si="110"/>
        <v>4</v>
      </c>
      <c r="O2332">
        <f t="shared" ca="1" si="110"/>
        <v>5</v>
      </c>
      <c r="P2332">
        <f t="shared" ca="1" si="111"/>
        <v>13</v>
      </c>
    </row>
    <row r="2333" spans="1:16" x14ac:dyDescent="0.3">
      <c r="A2333">
        <v>2331</v>
      </c>
      <c r="B2333">
        <f t="shared" ca="1" si="109"/>
        <v>3</v>
      </c>
      <c r="M2333">
        <f t="shared" ca="1" si="110"/>
        <v>6</v>
      </c>
      <c r="N2333">
        <f t="shared" ca="1" si="110"/>
        <v>1</v>
      </c>
      <c r="O2333">
        <f t="shared" ca="1" si="110"/>
        <v>1</v>
      </c>
      <c r="P2333">
        <f t="shared" ca="1" si="111"/>
        <v>8</v>
      </c>
    </row>
    <row r="2334" spans="1:16" x14ac:dyDescent="0.3">
      <c r="A2334">
        <v>2332</v>
      </c>
      <c r="B2334">
        <f t="shared" ca="1" si="109"/>
        <v>6</v>
      </c>
      <c r="M2334">
        <f t="shared" ca="1" si="110"/>
        <v>6</v>
      </c>
      <c r="N2334">
        <f t="shared" ca="1" si="110"/>
        <v>1</v>
      </c>
      <c r="O2334">
        <f t="shared" ca="1" si="110"/>
        <v>6</v>
      </c>
      <c r="P2334">
        <f t="shared" ca="1" si="111"/>
        <v>13</v>
      </c>
    </row>
    <row r="2335" spans="1:16" x14ac:dyDescent="0.3">
      <c r="A2335">
        <v>2333</v>
      </c>
      <c r="B2335">
        <f t="shared" ca="1" si="109"/>
        <v>1</v>
      </c>
      <c r="M2335">
        <f t="shared" ca="1" si="110"/>
        <v>2</v>
      </c>
      <c r="N2335">
        <f t="shared" ca="1" si="110"/>
        <v>1</v>
      </c>
      <c r="O2335">
        <f t="shared" ca="1" si="110"/>
        <v>1</v>
      </c>
      <c r="P2335">
        <f t="shared" ca="1" si="111"/>
        <v>4</v>
      </c>
    </row>
    <row r="2336" spans="1:16" x14ac:dyDescent="0.3">
      <c r="A2336">
        <v>2334</v>
      </c>
      <c r="B2336">
        <f t="shared" ca="1" si="109"/>
        <v>4</v>
      </c>
      <c r="M2336">
        <f t="shared" ca="1" si="110"/>
        <v>4</v>
      </c>
      <c r="N2336">
        <f t="shared" ca="1" si="110"/>
        <v>2</v>
      </c>
      <c r="O2336">
        <f t="shared" ca="1" si="110"/>
        <v>4</v>
      </c>
      <c r="P2336">
        <f t="shared" ca="1" si="111"/>
        <v>10</v>
      </c>
    </row>
    <row r="2337" spans="1:16" x14ac:dyDescent="0.3">
      <c r="A2337">
        <v>2335</v>
      </c>
      <c r="B2337">
        <f t="shared" ca="1" si="109"/>
        <v>5</v>
      </c>
      <c r="M2337">
        <f t="shared" ca="1" si="110"/>
        <v>4</v>
      </c>
      <c r="N2337">
        <f t="shared" ca="1" si="110"/>
        <v>3</v>
      </c>
      <c r="O2337">
        <f t="shared" ca="1" si="110"/>
        <v>4</v>
      </c>
      <c r="P2337">
        <f t="shared" ca="1" si="111"/>
        <v>11</v>
      </c>
    </row>
    <row r="2338" spans="1:16" x14ac:dyDescent="0.3">
      <c r="A2338">
        <v>2336</v>
      </c>
      <c r="B2338">
        <f t="shared" ca="1" si="109"/>
        <v>1</v>
      </c>
      <c r="M2338">
        <f t="shared" ca="1" si="110"/>
        <v>3</v>
      </c>
      <c r="N2338">
        <f t="shared" ca="1" si="110"/>
        <v>2</v>
      </c>
      <c r="O2338">
        <f t="shared" ca="1" si="110"/>
        <v>4</v>
      </c>
      <c r="P2338">
        <f t="shared" ca="1" si="111"/>
        <v>9</v>
      </c>
    </row>
    <row r="2339" spans="1:16" x14ac:dyDescent="0.3">
      <c r="A2339">
        <v>2337</v>
      </c>
      <c r="B2339">
        <f t="shared" ca="1" si="109"/>
        <v>3</v>
      </c>
      <c r="M2339">
        <f t="shared" ca="1" si="110"/>
        <v>3</v>
      </c>
      <c r="N2339">
        <f t="shared" ca="1" si="110"/>
        <v>6</v>
      </c>
      <c r="O2339">
        <f t="shared" ca="1" si="110"/>
        <v>2</v>
      </c>
      <c r="P2339">
        <f t="shared" ca="1" si="111"/>
        <v>11</v>
      </c>
    </row>
    <row r="2340" spans="1:16" x14ac:dyDescent="0.3">
      <c r="A2340">
        <v>2338</v>
      </c>
      <c r="B2340">
        <f t="shared" ca="1" si="109"/>
        <v>1</v>
      </c>
      <c r="M2340">
        <f t="shared" ca="1" si="110"/>
        <v>5</v>
      </c>
      <c r="N2340">
        <f t="shared" ca="1" si="110"/>
        <v>2</v>
      </c>
      <c r="O2340">
        <f t="shared" ca="1" si="110"/>
        <v>6</v>
      </c>
      <c r="P2340">
        <f t="shared" ca="1" si="111"/>
        <v>13</v>
      </c>
    </row>
    <row r="2341" spans="1:16" x14ac:dyDescent="0.3">
      <c r="A2341">
        <v>2339</v>
      </c>
      <c r="B2341">
        <f t="shared" ca="1" si="109"/>
        <v>2</v>
      </c>
      <c r="M2341">
        <f t="shared" ca="1" si="110"/>
        <v>4</v>
      </c>
      <c r="N2341">
        <f t="shared" ca="1" si="110"/>
        <v>3</v>
      </c>
      <c r="O2341">
        <f t="shared" ca="1" si="110"/>
        <v>4</v>
      </c>
      <c r="P2341">
        <f t="shared" ca="1" si="111"/>
        <v>11</v>
      </c>
    </row>
    <row r="2342" spans="1:16" x14ac:dyDescent="0.3">
      <c r="A2342">
        <v>2340</v>
      </c>
      <c r="B2342">
        <f t="shared" ca="1" si="109"/>
        <v>2</v>
      </c>
      <c r="M2342">
        <f t="shared" ca="1" si="110"/>
        <v>2</v>
      </c>
      <c r="N2342">
        <f t="shared" ca="1" si="110"/>
        <v>2</v>
      </c>
      <c r="O2342">
        <f t="shared" ca="1" si="110"/>
        <v>3</v>
      </c>
      <c r="P2342">
        <f t="shared" ca="1" si="111"/>
        <v>7</v>
      </c>
    </row>
    <row r="2343" spans="1:16" x14ac:dyDescent="0.3">
      <c r="A2343">
        <v>2341</v>
      </c>
      <c r="B2343">
        <f t="shared" ca="1" si="109"/>
        <v>1</v>
      </c>
      <c r="M2343">
        <f t="shared" ca="1" si="110"/>
        <v>4</v>
      </c>
      <c r="N2343">
        <f t="shared" ca="1" si="110"/>
        <v>4</v>
      </c>
      <c r="O2343">
        <f t="shared" ca="1" si="110"/>
        <v>6</v>
      </c>
      <c r="P2343">
        <f t="shared" ca="1" si="111"/>
        <v>14</v>
      </c>
    </row>
    <row r="2344" spans="1:16" x14ac:dyDescent="0.3">
      <c r="A2344">
        <v>2342</v>
      </c>
      <c r="B2344">
        <f t="shared" ca="1" si="109"/>
        <v>3</v>
      </c>
      <c r="M2344">
        <f t="shared" ca="1" si="110"/>
        <v>6</v>
      </c>
      <c r="N2344">
        <f t="shared" ca="1" si="110"/>
        <v>2</v>
      </c>
      <c r="O2344">
        <f t="shared" ca="1" si="110"/>
        <v>2</v>
      </c>
      <c r="P2344">
        <f t="shared" ca="1" si="111"/>
        <v>10</v>
      </c>
    </row>
    <row r="2345" spans="1:16" x14ac:dyDescent="0.3">
      <c r="A2345">
        <v>2343</v>
      </c>
      <c r="B2345">
        <f t="shared" ca="1" si="109"/>
        <v>1</v>
      </c>
      <c r="M2345">
        <f t="shared" ca="1" si="110"/>
        <v>6</v>
      </c>
      <c r="N2345">
        <f t="shared" ca="1" si="110"/>
        <v>2</v>
      </c>
      <c r="O2345">
        <f t="shared" ca="1" si="110"/>
        <v>3</v>
      </c>
      <c r="P2345">
        <f t="shared" ca="1" si="111"/>
        <v>11</v>
      </c>
    </row>
    <row r="2346" spans="1:16" x14ac:dyDescent="0.3">
      <c r="A2346">
        <v>2344</v>
      </c>
      <c r="B2346">
        <f t="shared" ca="1" si="109"/>
        <v>3</v>
      </c>
      <c r="M2346">
        <f t="shared" ca="1" si="110"/>
        <v>1</v>
      </c>
      <c r="N2346">
        <f t="shared" ca="1" si="110"/>
        <v>4</v>
      </c>
      <c r="O2346">
        <f t="shared" ca="1" si="110"/>
        <v>5</v>
      </c>
      <c r="P2346">
        <f t="shared" ca="1" si="111"/>
        <v>10</v>
      </c>
    </row>
    <row r="2347" spans="1:16" x14ac:dyDescent="0.3">
      <c r="A2347">
        <v>2345</v>
      </c>
      <c r="B2347">
        <f t="shared" ca="1" si="109"/>
        <v>3</v>
      </c>
      <c r="M2347">
        <f t="shared" ca="1" si="110"/>
        <v>5</v>
      </c>
      <c r="N2347">
        <f t="shared" ca="1" si="110"/>
        <v>6</v>
      </c>
      <c r="O2347">
        <f t="shared" ca="1" si="110"/>
        <v>6</v>
      </c>
      <c r="P2347">
        <f t="shared" ca="1" si="111"/>
        <v>17</v>
      </c>
    </row>
    <row r="2348" spans="1:16" x14ac:dyDescent="0.3">
      <c r="A2348">
        <v>2346</v>
      </c>
      <c r="B2348">
        <f t="shared" ca="1" si="109"/>
        <v>4</v>
      </c>
      <c r="M2348">
        <f t="shared" ca="1" si="110"/>
        <v>1</v>
      </c>
      <c r="N2348">
        <f t="shared" ca="1" si="110"/>
        <v>5</v>
      </c>
      <c r="O2348">
        <f t="shared" ca="1" si="110"/>
        <v>1</v>
      </c>
      <c r="P2348">
        <f t="shared" ca="1" si="111"/>
        <v>7</v>
      </c>
    </row>
    <row r="2349" spans="1:16" x14ac:dyDescent="0.3">
      <c r="A2349">
        <v>2347</v>
      </c>
      <c r="B2349">
        <f t="shared" ca="1" si="109"/>
        <v>2</v>
      </c>
      <c r="M2349">
        <f t="shared" ca="1" si="110"/>
        <v>6</v>
      </c>
      <c r="N2349">
        <f t="shared" ca="1" si="110"/>
        <v>6</v>
      </c>
      <c r="O2349">
        <f t="shared" ca="1" si="110"/>
        <v>5</v>
      </c>
      <c r="P2349">
        <f t="shared" ca="1" si="111"/>
        <v>17</v>
      </c>
    </row>
    <row r="2350" spans="1:16" x14ac:dyDescent="0.3">
      <c r="A2350">
        <v>2348</v>
      </c>
      <c r="B2350">
        <f t="shared" ca="1" si="109"/>
        <v>1</v>
      </c>
      <c r="M2350">
        <f t="shared" ca="1" si="110"/>
        <v>2</v>
      </c>
      <c r="N2350">
        <f t="shared" ca="1" si="110"/>
        <v>3</v>
      </c>
      <c r="O2350">
        <f t="shared" ca="1" si="110"/>
        <v>5</v>
      </c>
      <c r="P2350">
        <f t="shared" ca="1" si="111"/>
        <v>10</v>
      </c>
    </row>
    <row r="2351" spans="1:16" x14ac:dyDescent="0.3">
      <c r="A2351">
        <v>2349</v>
      </c>
      <c r="B2351">
        <f t="shared" ca="1" si="109"/>
        <v>4</v>
      </c>
      <c r="M2351">
        <f t="shared" ca="1" si="110"/>
        <v>6</v>
      </c>
      <c r="N2351">
        <f t="shared" ca="1" si="110"/>
        <v>3</v>
      </c>
      <c r="O2351">
        <f t="shared" ca="1" si="110"/>
        <v>4</v>
      </c>
      <c r="P2351">
        <f t="shared" ca="1" si="111"/>
        <v>13</v>
      </c>
    </row>
    <row r="2352" spans="1:16" x14ac:dyDescent="0.3">
      <c r="A2352">
        <v>2350</v>
      </c>
      <c r="B2352">
        <f t="shared" ca="1" si="109"/>
        <v>1</v>
      </c>
      <c r="M2352">
        <f t="shared" ca="1" si="110"/>
        <v>4</v>
      </c>
      <c r="N2352">
        <f t="shared" ca="1" si="110"/>
        <v>3</v>
      </c>
      <c r="O2352">
        <f t="shared" ca="1" si="110"/>
        <v>1</v>
      </c>
      <c r="P2352">
        <f t="shared" ca="1" si="111"/>
        <v>8</v>
      </c>
    </row>
    <row r="2353" spans="1:16" x14ac:dyDescent="0.3">
      <c r="A2353">
        <v>2351</v>
      </c>
      <c r="B2353">
        <f t="shared" ca="1" si="109"/>
        <v>4</v>
      </c>
      <c r="M2353">
        <f t="shared" ca="1" si="110"/>
        <v>6</v>
      </c>
      <c r="N2353">
        <f t="shared" ca="1" si="110"/>
        <v>1</v>
      </c>
      <c r="O2353">
        <f t="shared" ca="1" si="110"/>
        <v>3</v>
      </c>
      <c r="P2353">
        <f t="shared" ca="1" si="111"/>
        <v>10</v>
      </c>
    </row>
    <row r="2354" spans="1:16" x14ac:dyDescent="0.3">
      <c r="A2354">
        <v>2352</v>
      </c>
      <c r="B2354">
        <f t="shared" ca="1" si="109"/>
        <v>5</v>
      </c>
      <c r="M2354">
        <f t="shared" ca="1" si="110"/>
        <v>1</v>
      </c>
      <c r="N2354">
        <f t="shared" ca="1" si="110"/>
        <v>6</v>
      </c>
      <c r="O2354">
        <f t="shared" ca="1" si="110"/>
        <v>5</v>
      </c>
      <c r="P2354">
        <f t="shared" ca="1" si="111"/>
        <v>12</v>
      </c>
    </row>
    <row r="2355" spans="1:16" x14ac:dyDescent="0.3">
      <c r="A2355">
        <v>2353</v>
      </c>
      <c r="B2355">
        <f t="shared" ca="1" si="109"/>
        <v>1</v>
      </c>
      <c r="M2355">
        <f t="shared" ca="1" si="110"/>
        <v>1</v>
      </c>
      <c r="N2355">
        <f t="shared" ca="1" si="110"/>
        <v>2</v>
      </c>
      <c r="O2355">
        <f t="shared" ca="1" si="110"/>
        <v>5</v>
      </c>
      <c r="P2355">
        <f t="shared" ca="1" si="111"/>
        <v>8</v>
      </c>
    </row>
    <row r="2356" spans="1:16" x14ac:dyDescent="0.3">
      <c r="A2356">
        <v>2354</v>
      </c>
      <c r="B2356">
        <f t="shared" ca="1" si="109"/>
        <v>3</v>
      </c>
      <c r="M2356">
        <f t="shared" ca="1" si="110"/>
        <v>6</v>
      </c>
      <c r="N2356">
        <f t="shared" ca="1" si="110"/>
        <v>6</v>
      </c>
      <c r="O2356">
        <f t="shared" ca="1" si="110"/>
        <v>3</v>
      </c>
      <c r="P2356">
        <f t="shared" ca="1" si="111"/>
        <v>15</v>
      </c>
    </row>
    <row r="2357" spans="1:16" x14ac:dyDescent="0.3">
      <c r="A2357">
        <v>2355</v>
      </c>
      <c r="B2357">
        <f t="shared" ca="1" si="109"/>
        <v>4</v>
      </c>
      <c r="M2357">
        <f t="shared" ca="1" si="110"/>
        <v>3</v>
      </c>
      <c r="N2357">
        <f t="shared" ca="1" si="110"/>
        <v>6</v>
      </c>
      <c r="O2357">
        <f t="shared" ca="1" si="110"/>
        <v>4</v>
      </c>
      <c r="P2357">
        <f t="shared" ca="1" si="111"/>
        <v>13</v>
      </c>
    </row>
    <row r="2358" spans="1:16" x14ac:dyDescent="0.3">
      <c r="A2358">
        <v>2356</v>
      </c>
      <c r="B2358">
        <f t="shared" ca="1" si="109"/>
        <v>4</v>
      </c>
      <c r="M2358">
        <f t="shared" ca="1" si="110"/>
        <v>4</v>
      </c>
      <c r="N2358">
        <f t="shared" ca="1" si="110"/>
        <v>1</v>
      </c>
      <c r="O2358">
        <f t="shared" ca="1" si="110"/>
        <v>3</v>
      </c>
      <c r="P2358">
        <f t="shared" ca="1" si="111"/>
        <v>8</v>
      </c>
    </row>
    <row r="2359" spans="1:16" x14ac:dyDescent="0.3">
      <c r="A2359">
        <v>2357</v>
      </c>
      <c r="B2359">
        <f t="shared" ca="1" si="109"/>
        <v>2</v>
      </c>
      <c r="M2359">
        <f t="shared" ca="1" si="110"/>
        <v>1</v>
      </c>
      <c r="N2359">
        <f t="shared" ca="1" si="110"/>
        <v>2</v>
      </c>
      <c r="O2359">
        <f t="shared" ca="1" si="110"/>
        <v>3</v>
      </c>
      <c r="P2359">
        <f t="shared" ca="1" si="111"/>
        <v>6</v>
      </c>
    </row>
    <row r="2360" spans="1:16" x14ac:dyDescent="0.3">
      <c r="A2360">
        <v>2358</v>
      </c>
      <c r="B2360">
        <f t="shared" ca="1" si="109"/>
        <v>6</v>
      </c>
      <c r="M2360">
        <f t="shared" ca="1" si="110"/>
        <v>5</v>
      </c>
      <c r="N2360">
        <f t="shared" ca="1" si="110"/>
        <v>6</v>
      </c>
      <c r="O2360">
        <f t="shared" ca="1" si="110"/>
        <v>3</v>
      </c>
      <c r="P2360">
        <f t="shared" ca="1" si="111"/>
        <v>14</v>
      </c>
    </row>
    <row r="2361" spans="1:16" x14ac:dyDescent="0.3">
      <c r="A2361">
        <v>2359</v>
      </c>
      <c r="B2361">
        <f t="shared" ca="1" si="109"/>
        <v>6</v>
      </c>
      <c r="M2361">
        <f t="shared" ca="1" si="110"/>
        <v>4</v>
      </c>
      <c r="N2361">
        <f t="shared" ca="1" si="110"/>
        <v>4</v>
      </c>
      <c r="O2361">
        <f t="shared" ca="1" si="110"/>
        <v>4</v>
      </c>
      <c r="P2361">
        <f t="shared" ca="1" si="111"/>
        <v>12</v>
      </c>
    </row>
    <row r="2362" spans="1:16" x14ac:dyDescent="0.3">
      <c r="A2362">
        <v>2360</v>
      </c>
      <c r="B2362">
        <f t="shared" ca="1" si="109"/>
        <v>6</v>
      </c>
      <c r="M2362">
        <f t="shared" ca="1" si="110"/>
        <v>3</v>
      </c>
      <c r="N2362">
        <f t="shared" ca="1" si="110"/>
        <v>5</v>
      </c>
      <c r="O2362">
        <f t="shared" ca="1" si="110"/>
        <v>3</v>
      </c>
      <c r="P2362">
        <f t="shared" ca="1" si="111"/>
        <v>11</v>
      </c>
    </row>
    <row r="2363" spans="1:16" x14ac:dyDescent="0.3">
      <c r="A2363">
        <v>2361</v>
      </c>
      <c r="B2363">
        <f t="shared" ca="1" si="109"/>
        <v>2</v>
      </c>
      <c r="M2363">
        <f t="shared" ca="1" si="110"/>
        <v>2</v>
      </c>
      <c r="N2363">
        <f t="shared" ca="1" si="110"/>
        <v>3</v>
      </c>
      <c r="O2363">
        <f t="shared" ca="1" si="110"/>
        <v>2</v>
      </c>
      <c r="P2363">
        <f t="shared" ca="1" si="111"/>
        <v>7</v>
      </c>
    </row>
    <row r="2364" spans="1:16" x14ac:dyDescent="0.3">
      <c r="A2364">
        <v>2362</v>
      </c>
      <c r="B2364">
        <f t="shared" ca="1" si="109"/>
        <v>2</v>
      </c>
      <c r="M2364">
        <f t="shared" ca="1" si="110"/>
        <v>6</v>
      </c>
      <c r="N2364">
        <f t="shared" ca="1" si="110"/>
        <v>6</v>
      </c>
      <c r="O2364">
        <f t="shared" ca="1" si="110"/>
        <v>4</v>
      </c>
      <c r="P2364">
        <f t="shared" ca="1" si="111"/>
        <v>16</v>
      </c>
    </row>
    <row r="2365" spans="1:16" x14ac:dyDescent="0.3">
      <c r="A2365">
        <v>2363</v>
      </c>
      <c r="B2365">
        <f t="shared" ca="1" si="109"/>
        <v>1</v>
      </c>
      <c r="M2365">
        <f t="shared" ca="1" si="110"/>
        <v>1</v>
      </c>
      <c r="N2365">
        <f t="shared" ca="1" si="110"/>
        <v>4</v>
      </c>
      <c r="O2365">
        <f t="shared" ca="1" si="110"/>
        <v>2</v>
      </c>
      <c r="P2365">
        <f t="shared" ca="1" si="111"/>
        <v>7</v>
      </c>
    </row>
    <row r="2366" spans="1:16" x14ac:dyDescent="0.3">
      <c r="A2366">
        <v>2364</v>
      </c>
      <c r="B2366">
        <f t="shared" ca="1" si="109"/>
        <v>1</v>
      </c>
      <c r="M2366">
        <f t="shared" ca="1" si="110"/>
        <v>2</v>
      </c>
      <c r="N2366">
        <f t="shared" ca="1" si="110"/>
        <v>4</v>
      </c>
      <c r="O2366">
        <f t="shared" ca="1" si="110"/>
        <v>4</v>
      </c>
      <c r="P2366">
        <f t="shared" ca="1" si="111"/>
        <v>10</v>
      </c>
    </row>
    <row r="2367" spans="1:16" x14ac:dyDescent="0.3">
      <c r="A2367">
        <v>2365</v>
      </c>
      <c r="B2367">
        <f t="shared" ca="1" si="109"/>
        <v>4</v>
      </c>
      <c r="M2367">
        <f t="shared" ca="1" si="110"/>
        <v>2</v>
      </c>
      <c r="N2367">
        <f t="shared" ca="1" si="110"/>
        <v>3</v>
      </c>
      <c r="O2367">
        <f t="shared" ca="1" si="110"/>
        <v>2</v>
      </c>
      <c r="P2367">
        <f t="shared" ca="1" si="111"/>
        <v>7</v>
      </c>
    </row>
    <row r="2368" spans="1:16" x14ac:dyDescent="0.3">
      <c r="A2368">
        <v>2366</v>
      </c>
      <c r="B2368">
        <f t="shared" ca="1" si="109"/>
        <v>6</v>
      </c>
      <c r="M2368">
        <f t="shared" ca="1" si="110"/>
        <v>2</v>
      </c>
      <c r="N2368">
        <f t="shared" ca="1" si="110"/>
        <v>3</v>
      </c>
      <c r="O2368">
        <f t="shared" ca="1" si="110"/>
        <v>4</v>
      </c>
      <c r="P2368">
        <f t="shared" ca="1" si="111"/>
        <v>9</v>
      </c>
    </row>
    <row r="2369" spans="1:16" x14ac:dyDescent="0.3">
      <c r="A2369">
        <v>2367</v>
      </c>
      <c r="B2369">
        <f t="shared" ca="1" si="109"/>
        <v>1</v>
      </c>
      <c r="M2369">
        <f t="shared" ca="1" si="110"/>
        <v>4</v>
      </c>
      <c r="N2369">
        <f t="shared" ca="1" si="110"/>
        <v>2</v>
      </c>
      <c r="O2369">
        <f t="shared" ca="1" si="110"/>
        <v>5</v>
      </c>
      <c r="P2369">
        <f t="shared" ca="1" si="111"/>
        <v>11</v>
      </c>
    </row>
    <row r="2370" spans="1:16" x14ac:dyDescent="0.3">
      <c r="A2370">
        <v>2368</v>
      </c>
      <c r="B2370">
        <f t="shared" ca="1" si="109"/>
        <v>4</v>
      </c>
      <c r="M2370">
        <f t="shared" ca="1" si="110"/>
        <v>5</v>
      </c>
      <c r="N2370">
        <f t="shared" ca="1" si="110"/>
        <v>3</v>
      </c>
      <c r="O2370">
        <f t="shared" ca="1" si="110"/>
        <v>1</v>
      </c>
      <c r="P2370">
        <f t="shared" ca="1" si="111"/>
        <v>9</v>
      </c>
    </row>
    <row r="2371" spans="1:16" x14ac:dyDescent="0.3">
      <c r="A2371">
        <v>2369</v>
      </c>
      <c r="B2371">
        <f t="shared" ca="1" si="109"/>
        <v>6</v>
      </c>
      <c r="M2371">
        <f t="shared" ca="1" si="110"/>
        <v>4</v>
      </c>
      <c r="N2371">
        <f t="shared" ca="1" si="110"/>
        <v>5</v>
      </c>
      <c r="O2371">
        <f t="shared" ca="1" si="110"/>
        <v>6</v>
      </c>
      <c r="P2371">
        <f t="shared" ca="1" si="111"/>
        <v>15</v>
      </c>
    </row>
    <row r="2372" spans="1:16" x14ac:dyDescent="0.3">
      <c r="A2372">
        <v>2370</v>
      </c>
      <c r="B2372">
        <f t="shared" ref="B2372:B2435" ca="1" si="112">RANDBETWEEN(1,6)</f>
        <v>3</v>
      </c>
      <c r="M2372">
        <f t="shared" ca="1" si="110"/>
        <v>6</v>
      </c>
      <c r="N2372">
        <f t="shared" ca="1" si="110"/>
        <v>6</v>
      </c>
      <c r="O2372">
        <f t="shared" ca="1" si="110"/>
        <v>4</v>
      </c>
      <c r="P2372">
        <f t="shared" ca="1" si="111"/>
        <v>16</v>
      </c>
    </row>
    <row r="2373" spans="1:16" x14ac:dyDescent="0.3">
      <c r="A2373">
        <v>2371</v>
      </c>
      <c r="B2373">
        <f t="shared" ca="1" si="112"/>
        <v>2</v>
      </c>
      <c r="M2373">
        <f t="shared" ref="M2373:O2436" ca="1" si="113">RANDBETWEEN(1,6)</f>
        <v>2</v>
      </c>
      <c r="N2373">
        <f t="shared" ca="1" si="113"/>
        <v>1</v>
      </c>
      <c r="O2373">
        <f t="shared" ca="1" si="113"/>
        <v>6</v>
      </c>
      <c r="P2373">
        <f t="shared" ref="P2373:P2436" ca="1" si="114">SUM(M2373:O2373)</f>
        <v>9</v>
      </c>
    </row>
    <row r="2374" spans="1:16" x14ac:dyDescent="0.3">
      <c r="A2374">
        <v>2372</v>
      </c>
      <c r="B2374">
        <f t="shared" ca="1" si="112"/>
        <v>6</v>
      </c>
      <c r="M2374">
        <f t="shared" ca="1" si="113"/>
        <v>2</v>
      </c>
      <c r="N2374">
        <f t="shared" ca="1" si="113"/>
        <v>1</v>
      </c>
      <c r="O2374">
        <f t="shared" ca="1" si="113"/>
        <v>2</v>
      </c>
      <c r="P2374">
        <f t="shared" ca="1" si="114"/>
        <v>5</v>
      </c>
    </row>
    <row r="2375" spans="1:16" x14ac:dyDescent="0.3">
      <c r="A2375">
        <v>2373</v>
      </c>
      <c r="B2375">
        <f t="shared" ca="1" si="112"/>
        <v>5</v>
      </c>
      <c r="M2375">
        <f t="shared" ca="1" si="113"/>
        <v>6</v>
      </c>
      <c r="N2375">
        <f t="shared" ca="1" si="113"/>
        <v>2</v>
      </c>
      <c r="O2375">
        <f t="shared" ca="1" si="113"/>
        <v>2</v>
      </c>
      <c r="P2375">
        <f t="shared" ca="1" si="114"/>
        <v>10</v>
      </c>
    </row>
    <row r="2376" spans="1:16" x14ac:dyDescent="0.3">
      <c r="A2376">
        <v>2374</v>
      </c>
      <c r="B2376">
        <f t="shared" ca="1" si="112"/>
        <v>5</v>
      </c>
      <c r="M2376">
        <f t="shared" ca="1" si="113"/>
        <v>5</v>
      </c>
      <c r="N2376">
        <f t="shared" ca="1" si="113"/>
        <v>4</v>
      </c>
      <c r="O2376">
        <f t="shared" ca="1" si="113"/>
        <v>6</v>
      </c>
      <c r="P2376">
        <f t="shared" ca="1" si="114"/>
        <v>15</v>
      </c>
    </row>
    <row r="2377" spans="1:16" x14ac:dyDescent="0.3">
      <c r="A2377">
        <v>2375</v>
      </c>
      <c r="B2377">
        <f t="shared" ca="1" si="112"/>
        <v>4</v>
      </c>
      <c r="M2377">
        <f t="shared" ca="1" si="113"/>
        <v>5</v>
      </c>
      <c r="N2377">
        <f t="shared" ca="1" si="113"/>
        <v>3</v>
      </c>
      <c r="O2377">
        <f t="shared" ca="1" si="113"/>
        <v>4</v>
      </c>
      <c r="P2377">
        <f t="shared" ca="1" si="114"/>
        <v>12</v>
      </c>
    </row>
    <row r="2378" spans="1:16" x14ac:dyDescent="0.3">
      <c r="A2378">
        <v>2376</v>
      </c>
      <c r="B2378">
        <f t="shared" ca="1" si="112"/>
        <v>4</v>
      </c>
      <c r="M2378">
        <f t="shared" ca="1" si="113"/>
        <v>4</v>
      </c>
      <c r="N2378">
        <f t="shared" ca="1" si="113"/>
        <v>5</v>
      </c>
      <c r="O2378">
        <f t="shared" ca="1" si="113"/>
        <v>4</v>
      </c>
      <c r="P2378">
        <f t="shared" ca="1" si="114"/>
        <v>13</v>
      </c>
    </row>
    <row r="2379" spans="1:16" x14ac:dyDescent="0.3">
      <c r="A2379">
        <v>2377</v>
      </c>
      <c r="B2379">
        <f t="shared" ca="1" si="112"/>
        <v>2</v>
      </c>
      <c r="M2379">
        <f t="shared" ca="1" si="113"/>
        <v>4</v>
      </c>
      <c r="N2379">
        <f t="shared" ca="1" si="113"/>
        <v>6</v>
      </c>
      <c r="O2379">
        <f t="shared" ca="1" si="113"/>
        <v>5</v>
      </c>
      <c r="P2379">
        <f t="shared" ca="1" si="114"/>
        <v>15</v>
      </c>
    </row>
    <row r="2380" spans="1:16" x14ac:dyDescent="0.3">
      <c r="A2380">
        <v>2378</v>
      </c>
      <c r="B2380">
        <f t="shared" ca="1" si="112"/>
        <v>3</v>
      </c>
      <c r="M2380">
        <f t="shared" ca="1" si="113"/>
        <v>1</v>
      </c>
      <c r="N2380">
        <f t="shared" ca="1" si="113"/>
        <v>2</v>
      </c>
      <c r="O2380">
        <f t="shared" ca="1" si="113"/>
        <v>4</v>
      </c>
      <c r="P2380">
        <f t="shared" ca="1" si="114"/>
        <v>7</v>
      </c>
    </row>
    <row r="2381" spans="1:16" x14ac:dyDescent="0.3">
      <c r="A2381">
        <v>2379</v>
      </c>
      <c r="B2381">
        <f t="shared" ca="1" si="112"/>
        <v>5</v>
      </c>
      <c r="M2381">
        <f t="shared" ca="1" si="113"/>
        <v>4</v>
      </c>
      <c r="N2381">
        <f t="shared" ca="1" si="113"/>
        <v>3</v>
      </c>
      <c r="O2381">
        <f t="shared" ca="1" si="113"/>
        <v>4</v>
      </c>
      <c r="P2381">
        <f t="shared" ca="1" si="114"/>
        <v>11</v>
      </c>
    </row>
    <row r="2382" spans="1:16" x14ac:dyDescent="0.3">
      <c r="A2382">
        <v>2380</v>
      </c>
      <c r="B2382">
        <f t="shared" ca="1" si="112"/>
        <v>6</v>
      </c>
      <c r="M2382">
        <f t="shared" ca="1" si="113"/>
        <v>3</v>
      </c>
      <c r="N2382">
        <f t="shared" ca="1" si="113"/>
        <v>1</v>
      </c>
      <c r="O2382">
        <f t="shared" ca="1" si="113"/>
        <v>4</v>
      </c>
      <c r="P2382">
        <f t="shared" ca="1" si="114"/>
        <v>8</v>
      </c>
    </row>
    <row r="2383" spans="1:16" x14ac:dyDescent="0.3">
      <c r="A2383">
        <v>2381</v>
      </c>
      <c r="B2383">
        <f t="shared" ca="1" si="112"/>
        <v>1</v>
      </c>
      <c r="M2383">
        <f t="shared" ca="1" si="113"/>
        <v>6</v>
      </c>
      <c r="N2383">
        <f t="shared" ca="1" si="113"/>
        <v>4</v>
      </c>
      <c r="O2383">
        <f t="shared" ca="1" si="113"/>
        <v>3</v>
      </c>
      <c r="P2383">
        <f t="shared" ca="1" si="114"/>
        <v>13</v>
      </c>
    </row>
    <row r="2384" spans="1:16" x14ac:dyDescent="0.3">
      <c r="A2384">
        <v>2382</v>
      </c>
      <c r="B2384">
        <f t="shared" ca="1" si="112"/>
        <v>3</v>
      </c>
      <c r="M2384">
        <f t="shared" ca="1" si="113"/>
        <v>1</v>
      </c>
      <c r="N2384">
        <f t="shared" ca="1" si="113"/>
        <v>2</v>
      </c>
      <c r="O2384">
        <f t="shared" ca="1" si="113"/>
        <v>3</v>
      </c>
      <c r="P2384">
        <f t="shared" ca="1" si="114"/>
        <v>6</v>
      </c>
    </row>
    <row r="2385" spans="1:16" x14ac:dyDescent="0.3">
      <c r="A2385">
        <v>2383</v>
      </c>
      <c r="B2385">
        <f t="shared" ca="1" si="112"/>
        <v>3</v>
      </c>
      <c r="M2385">
        <f t="shared" ca="1" si="113"/>
        <v>3</v>
      </c>
      <c r="N2385">
        <f t="shared" ca="1" si="113"/>
        <v>4</v>
      </c>
      <c r="O2385">
        <f t="shared" ca="1" si="113"/>
        <v>4</v>
      </c>
      <c r="P2385">
        <f t="shared" ca="1" si="114"/>
        <v>11</v>
      </c>
    </row>
    <row r="2386" spans="1:16" x14ac:dyDescent="0.3">
      <c r="A2386">
        <v>2384</v>
      </c>
      <c r="B2386">
        <f t="shared" ca="1" si="112"/>
        <v>2</v>
      </c>
      <c r="M2386">
        <f t="shared" ca="1" si="113"/>
        <v>4</v>
      </c>
      <c r="N2386">
        <f t="shared" ca="1" si="113"/>
        <v>1</v>
      </c>
      <c r="O2386">
        <f t="shared" ca="1" si="113"/>
        <v>6</v>
      </c>
      <c r="P2386">
        <f t="shared" ca="1" si="114"/>
        <v>11</v>
      </c>
    </row>
    <row r="2387" spans="1:16" x14ac:dyDescent="0.3">
      <c r="A2387">
        <v>2385</v>
      </c>
      <c r="B2387">
        <f t="shared" ca="1" si="112"/>
        <v>4</v>
      </c>
      <c r="M2387">
        <f t="shared" ca="1" si="113"/>
        <v>4</v>
      </c>
      <c r="N2387">
        <f t="shared" ca="1" si="113"/>
        <v>5</v>
      </c>
      <c r="O2387">
        <f t="shared" ca="1" si="113"/>
        <v>1</v>
      </c>
      <c r="P2387">
        <f t="shared" ca="1" si="114"/>
        <v>10</v>
      </c>
    </row>
    <row r="2388" spans="1:16" x14ac:dyDescent="0.3">
      <c r="A2388">
        <v>2386</v>
      </c>
      <c r="B2388">
        <f t="shared" ca="1" si="112"/>
        <v>3</v>
      </c>
      <c r="M2388">
        <f t="shared" ca="1" si="113"/>
        <v>2</v>
      </c>
      <c r="N2388">
        <f t="shared" ca="1" si="113"/>
        <v>6</v>
      </c>
      <c r="O2388">
        <f t="shared" ca="1" si="113"/>
        <v>6</v>
      </c>
      <c r="P2388">
        <f t="shared" ca="1" si="114"/>
        <v>14</v>
      </c>
    </row>
    <row r="2389" spans="1:16" x14ac:dyDescent="0.3">
      <c r="A2389">
        <v>2387</v>
      </c>
      <c r="B2389">
        <f t="shared" ca="1" si="112"/>
        <v>1</v>
      </c>
      <c r="M2389">
        <f t="shared" ca="1" si="113"/>
        <v>4</v>
      </c>
      <c r="N2389">
        <f t="shared" ca="1" si="113"/>
        <v>6</v>
      </c>
      <c r="O2389">
        <f t="shared" ca="1" si="113"/>
        <v>3</v>
      </c>
      <c r="P2389">
        <f t="shared" ca="1" si="114"/>
        <v>13</v>
      </c>
    </row>
    <row r="2390" spans="1:16" x14ac:dyDescent="0.3">
      <c r="A2390">
        <v>2388</v>
      </c>
      <c r="B2390">
        <f t="shared" ca="1" si="112"/>
        <v>5</v>
      </c>
      <c r="M2390">
        <f t="shared" ca="1" si="113"/>
        <v>2</v>
      </c>
      <c r="N2390">
        <f t="shared" ca="1" si="113"/>
        <v>1</v>
      </c>
      <c r="O2390">
        <f t="shared" ca="1" si="113"/>
        <v>1</v>
      </c>
      <c r="P2390">
        <f t="shared" ca="1" si="114"/>
        <v>4</v>
      </c>
    </row>
    <row r="2391" spans="1:16" x14ac:dyDescent="0.3">
      <c r="A2391">
        <v>2389</v>
      </c>
      <c r="B2391">
        <f t="shared" ca="1" si="112"/>
        <v>6</v>
      </c>
      <c r="M2391">
        <f t="shared" ca="1" si="113"/>
        <v>1</v>
      </c>
      <c r="N2391">
        <f t="shared" ca="1" si="113"/>
        <v>1</v>
      </c>
      <c r="O2391">
        <f t="shared" ca="1" si="113"/>
        <v>4</v>
      </c>
      <c r="P2391">
        <f t="shared" ca="1" si="114"/>
        <v>6</v>
      </c>
    </row>
    <row r="2392" spans="1:16" x14ac:dyDescent="0.3">
      <c r="A2392">
        <v>2390</v>
      </c>
      <c r="B2392">
        <f t="shared" ca="1" si="112"/>
        <v>2</v>
      </c>
      <c r="M2392">
        <f t="shared" ca="1" si="113"/>
        <v>6</v>
      </c>
      <c r="N2392">
        <f t="shared" ca="1" si="113"/>
        <v>5</v>
      </c>
      <c r="O2392">
        <f t="shared" ca="1" si="113"/>
        <v>2</v>
      </c>
      <c r="P2392">
        <f t="shared" ca="1" si="114"/>
        <v>13</v>
      </c>
    </row>
    <row r="2393" spans="1:16" x14ac:dyDescent="0.3">
      <c r="A2393">
        <v>2391</v>
      </c>
      <c r="B2393">
        <f t="shared" ca="1" si="112"/>
        <v>6</v>
      </c>
      <c r="M2393">
        <f t="shared" ca="1" si="113"/>
        <v>5</v>
      </c>
      <c r="N2393">
        <f t="shared" ca="1" si="113"/>
        <v>1</v>
      </c>
      <c r="O2393">
        <f t="shared" ca="1" si="113"/>
        <v>5</v>
      </c>
      <c r="P2393">
        <f t="shared" ca="1" si="114"/>
        <v>11</v>
      </c>
    </row>
    <row r="2394" spans="1:16" x14ac:dyDescent="0.3">
      <c r="A2394">
        <v>2392</v>
      </c>
      <c r="B2394">
        <f t="shared" ca="1" si="112"/>
        <v>1</v>
      </c>
      <c r="M2394">
        <f t="shared" ca="1" si="113"/>
        <v>6</v>
      </c>
      <c r="N2394">
        <f t="shared" ca="1" si="113"/>
        <v>2</v>
      </c>
      <c r="O2394">
        <f t="shared" ca="1" si="113"/>
        <v>5</v>
      </c>
      <c r="P2394">
        <f t="shared" ca="1" si="114"/>
        <v>13</v>
      </c>
    </row>
    <row r="2395" spans="1:16" x14ac:dyDescent="0.3">
      <c r="A2395">
        <v>2393</v>
      </c>
      <c r="B2395">
        <f t="shared" ca="1" si="112"/>
        <v>2</v>
      </c>
      <c r="M2395">
        <f t="shared" ca="1" si="113"/>
        <v>4</v>
      </c>
      <c r="N2395">
        <f t="shared" ca="1" si="113"/>
        <v>4</v>
      </c>
      <c r="O2395">
        <f t="shared" ca="1" si="113"/>
        <v>6</v>
      </c>
      <c r="P2395">
        <f t="shared" ca="1" si="114"/>
        <v>14</v>
      </c>
    </row>
    <row r="2396" spans="1:16" x14ac:dyDescent="0.3">
      <c r="A2396">
        <v>2394</v>
      </c>
      <c r="B2396">
        <f t="shared" ca="1" si="112"/>
        <v>1</v>
      </c>
      <c r="M2396">
        <f t="shared" ca="1" si="113"/>
        <v>3</v>
      </c>
      <c r="N2396">
        <f t="shared" ca="1" si="113"/>
        <v>5</v>
      </c>
      <c r="O2396">
        <f t="shared" ca="1" si="113"/>
        <v>2</v>
      </c>
      <c r="P2396">
        <f t="shared" ca="1" si="114"/>
        <v>10</v>
      </c>
    </row>
    <row r="2397" spans="1:16" x14ac:dyDescent="0.3">
      <c r="A2397">
        <v>2395</v>
      </c>
      <c r="B2397">
        <f t="shared" ca="1" si="112"/>
        <v>6</v>
      </c>
      <c r="M2397">
        <f t="shared" ca="1" si="113"/>
        <v>1</v>
      </c>
      <c r="N2397">
        <f t="shared" ca="1" si="113"/>
        <v>4</v>
      </c>
      <c r="O2397">
        <f t="shared" ca="1" si="113"/>
        <v>5</v>
      </c>
      <c r="P2397">
        <f t="shared" ca="1" si="114"/>
        <v>10</v>
      </c>
    </row>
    <row r="2398" spans="1:16" x14ac:dyDescent="0.3">
      <c r="A2398">
        <v>2396</v>
      </c>
      <c r="B2398">
        <f t="shared" ca="1" si="112"/>
        <v>1</v>
      </c>
      <c r="M2398">
        <f t="shared" ca="1" si="113"/>
        <v>6</v>
      </c>
      <c r="N2398">
        <f t="shared" ca="1" si="113"/>
        <v>1</v>
      </c>
      <c r="O2398">
        <f t="shared" ca="1" si="113"/>
        <v>4</v>
      </c>
      <c r="P2398">
        <f t="shared" ca="1" si="114"/>
        <v>11</v>
      </c>
    </row>
    <row r="2399" spans="1:16" x14ac:dyDescent="0.3">
      <c r="A2399">
        <v>2397</v>
      </c>
      <c r="B2399">
        <f t="shared" ca="1" si="112"/>
        <v>2</v>
      </c>
      <c r="M2399">
        <f t="shared" ca="1" si="113"/>
        <v>6</v>
      </c>
      <c r="N2399">
        <f t="shared" ca="1" si="113"/>
        <v>5</v>
      </c>
      <c r="O2399">
        <f t="shared" ca="1" si="113"/>
        <v>2</v>
      </c>
      <c r="P2399">
        <f t="shared" ca="1" si="114"/>
        <v>13</v>
      </c>
    </row>
    <row r="2400" spans="1:16" x14ac:dyDescent="0.3">
      <c r="A2400">
        <v>2398</v>
      </c>
      <c r="B2400">
        <f t="shared" ca="1" si="112"/>
        <v>1</v>
      </c>
      <c r="M2400">
        <f t="shared" ca="1" si="113"/>
        <v>1</v>
      </c>
      <c r="N2400">
        <f t="shared" ca="1" si="113"/>
        <v>4</v>
      </c>
      <c r="O2400">
        <f t="shared" ca="1" si="113"/>
        <v>6</v>
      </c>
      <c r="P2400">
        <f t="shared" ca="1" si="114"/>
        <v>11</v>
      </c>
    </row>
    <row r="2401" spans="1:16" x14ac:dyDescent="0.3">
      <c r="A2401">
        <v>2399</v>
      </c>
      <c r="B2401">
        <f t="shared" ca="1" si="112"/>
        <v>6</v>
      </c>
      <c r="M2401">
        <f t="shared" ca="1" si="113"/>
        <v>6</v>
      </c>
      <c r="N2401">
        <f t="shared" ca="1" si="113"/>
        <v>5</v>
      </c>
      <c r="O2401">
        <f t="shared" ca="1" si="113"/>
        <v>2</v>
      </c>
      <c r="P2401">
        <f t="shared" ca="1" si="114"/>
        <v>13</v>
      </c>
    </row>
    <row r="2402" spans="1:16" x14ac:dyDescent="0.3">
      <c r="A2402">
        <v>2400</v>
      </c>
      <c r="B2402">
        <f t="shared" ca="1" si="112"/>
        <v>6</v>
      </c>
      <c r="M2402">
        <f t="shared" ca="1" si="113"/>
        <v>4</v>
      </c>
      <c r="N2402">
        <f t="shared" ca="1" si="113"/>
        <v>2</v>
      </c>
      <c r="O2402">
        <f t="shared" ca="1" si="113"/>
        <v>5</v>
      </c>
      <c r="P2402">
        <f t="shared" ca="1" si="114"/>
        <v>11</v>
      </c>
    </row>
    <row r="2403" spans="1:16" x14ac:dyDescent="0.3">
      <c r="A2403">
        <v>2401</v>
      </c>
      <c r="B2403">
        <f t="shared" ca="1" si="112"/>
        <v>1</v>
      </c>
      <c r="M2403">
        <f t="shared" ca="1" si="113"/>
        <v>3</v>
      </c>
      <c r="N2403">
        <f t="shared" ca="1" si="113"/>
        <v>6</v>
      </c>
      <c r="O2403">
        <f t="shared" ca="1" si="113"/>
        <v>4</v>
      </c>
      <c r="P2403">
        <f t="shared" ca="1" si="114"/>
        <v>13</v>
      </c>
    </row>
    <row r="2404" spans="1:16" x14ac:dyDescent="0.3">
      <c r="A2404">
        <v>2402</v>
      </c>
      <c r="B2404">
        <f t="shared" ca="1" si="112"/>
        <v>4</v>
      </c>
      <c r="M2404">
        <f t="shared" ca="1" si="113"/>
        <v>6</v>
      </c>
      <c r="N2404">
        <f t="shared" ca="1" si="113"/>
        <v>3</v>
      </c>
      <c r="O2404">
        <f t="shared" ca="1" si="113"/>
        <v>2</v>
      </c>
      <c r="P2404">
        <f t="shared" ca="1" si="114"/>
        <v>11</v>
      </c>
    </row>
    <row r="2405" spans="1:16" x14ac:dyDescent="0.3">
      <c r="A2405">
        <v>2403</v>
      </c>
      <c r="B2405">
        <f t="shared" ca="1" si="112"/>
        <v>1</v>
      </c>
      <c r="M2405">
        <f t="shared" ca="1" si="113"/>
        <v>4</v>
      </c>
      <c r="N2405">
        <f t="shared" ca="1" si="113"/>
        <v>1</v>
      </c>
      <c r="O2405">
        <f t="shared" ca="1" si="113"/>
        <v>5</v>
      </c>
      <c r="P2405">
        <f t="shared" ca="1" si="114"/>
        <v>10</v>
      </c>
    </row>
    <row r="2406" spans="1:16" x14ac:dyDescent="0.3">
      <c r="A2406">
        <v>2404</v>
      </c>
      <c r="B2406">
        <f t="shared" ca="1" si="112"/>
        <v>2</v>
      </c>
      <c r="M2406">
        <f t="shared" ca="1" si="113"/>
        <v>6</v>
      </c>
      <c r="N2406">
        <f t="shared" ca="1" si="113"/>
        <v>5</v>
      </c>
      <c r="O2406">
        <f t="shared" ca="1" si="113"/>
        <v>3</v>
      </c>
      <c r="P2406">
        <f t="shared" ca="1" si="114"/>
        <v>14</v>
      </c>
    </row>
    <row r="2407" spans="1:16" x14ac:dyDescent="0.3">
      <c r="A2407">
        <v>2405</v>
      </c>
      <c r="B2407">
        <f t="shared" ca="1" si="112"/>
        <v>4</v>
      </c>
      <c r="M2407">
        <f t="shared" ca="1" si="113"/>
        <v>6</v>
      </c>
      <c r="N2407">
        <f t="shared" ca="1" si="113"/>
        <v>5</v>
      </c>
      <c r="O2407">
        <f t="shared" ca="1" si="113"/>
        <v>4</v>
      </c>
      <c r="P2407">
        <f t="shared" ca="1" si="114"/>
        <v>15</v>
      </c>
    </row>
    <row r="2408" spans="1:16" x14ac:dyDescent="0.3">
      <c r="A2408">
        <v>2406</v>
      </c>
      <c r="B2408">
        <f t="shared" ca="1" si="112"/>
        <v>3</v>
      </c>
      <c r="M2408">
        <f t="shared" ca="1" si="113"/>
        <v>2</v>
      </c>
      <c r="N2408">
        <f t="shared" ca="1" si="113"/>
        <v>6</v>
      </c>
      <c r="O2408">
        <f t="shared" ca="1" si="113"/>
        <v>6</v>
      </c>
      <c r="P2408">
        <f t="shared" ca="1" si="114"/>
        <v>14</v>
      </c>
    </row>
    <row r="2409" spans="1:16" x14ac:dyDescent="0.3">
      <c r="A2409">
        <v>2407</v>
      </c>
      <c r="B2409">
        <f t="shared" ca="1" si="112"/>
        <v>1</v>
      </c>
      <c r="M2409">
        <f t="shared" ca="1" si="113"/>
        <v>1</v>
      </c>
      <c r="N2409">
        <f t="shared" ca="1" si="113"/>
        <v>3</v>
      </c>
      <c r="O2409">
        <f t="shared" ca="1" si="113"/>
        <v>5</v>
      </c>
      <c r="P2409">
        <f t="shared" ca="1" si="114"/>
        <v>9</v>
      </c>
    </row>
    <row r="2410" spans="1:16" x14ac:dyDescent="0.3">
      <c r="A2410">
        <v>2408</v>
      </c>
      <c r="B2410">
        <f t="shared" ca="1" si="112"/>
        <v>6</v>
      </c>
      <c r="M2410">
        <f t="shared" ca="1" si="113"/>
        <v>1</v>
      </c>
      <c r="N2410">
        <f t="shared" ca="1" si="113"/>
        <v>6</v>
      </c>
      <c r="O2410">
        <f t="shared" ca="1" si="113"/>
        <v>1</v>
      </c>
      <c r="P2410">
        <f t="shared" ca="1" si="114"/>
        <v>8</v>
      </c>
    </row>
    <row r="2411" spans="1:16" x14ac:dyDescent="0.3">
      <c r="A2411">
        <v>2409</v>
      </c>
      <c r="B2411">
        <f t="shared" ca="1" si="112"/>
        <v>3</v>
      </c>
      <c r="M2411">
        <f t="shared" ca="1" si="113"/>
        <v>4</v>
      </c>
      <c r="N2411">
        <f t="shared" ca="1" si="113"/>
        <v>2</v>
      </c>
      <c r="O2411">
        <f t="shared" ca="1" si="113"/>
        <v>2</v>
      </c>
      <c r="P2411">
        <f t="shared" ca="1" si="114"/>
        <v>8</v>
      </c>
    </row>
    <row r="2412" spans="1:16" x14ac:dyDescent="0.3">
      <c r="A2412">
        <v>2410</v>
      </c>
      <c r="B2412">
        <f t="shared" ca="1" si="112"/>
        <v>4</v>
      </c>
      <c r="M2412">
        <f t="shared" ca="1" si="113"/>
        <v>1</v>
      </c>
      <c r="N2412">
        <f t="shared" ca="1" si="113"/>
        <v>4</v>
      </c>
      <c r="O2412">
        <f t="shared" ca="1" si="113"/>
        <v>5</v>
      </c>
      <c r="P2412">
        <f t="shared" ca="1" si="114"/>
        <v>10</v>
      </c>
    </row>
    <row r="2413" spans="1:16" x14ac:dyDescent="0.3">
      <c r="A2413">
        <v>2411</v>
      </c>
      <c r="B2413">
        <f t="shared" ca="1" si="112"/>
        <v>5</v>
      </c>
      <c r="M2413">
        <f t="shared" ca="1" si="113"/>
        <v>5</v>
      </c>
      <c r="N2413">
        <f t="shared" ca="1" si="113"/>
        <v>4</v>
      </c>
      <c r="O2413">
        <f t="shared" ca="1" si="113"/>
        <v>6</v>
      </c>
      <c r="P2413">
        <f t="shared" ca="1" si="114"/>
        <v>15</v>
      </c>
    </row>
    <row r="2414" spans="1:16" x14ac:dyDescent="0.3">
      <c r="A2414">
        <v>2412</v>
      </c>
      <c r="B2414">
        <f t="shared" ca="1" si="112"/>
        <v>4</v>
      </c>
      <c r="M2414">
        <f t="shared" ca="1" si="113"/>
        <v>5</v>
      </c>
      <c r="N2414">
        <f t="shared" ca="1" si="113"/>
        <v>4</v>
      </c>
      <c r="O2414">
        <f t="shared" ca="1" si="113"/>
        <v>6</v>
      </c>
      <c r="P2414">
        <f t="shared" ca="1" si="114"/>
        <v>15</v>
      </c>
    </row>
    <row r="2415" spans="1:16" x14ac:dyDescent="0.3">
      <c r="A2415">
        <v>2413</v>
      </c>
      <c r="B2415">
        <f t="shared" ca="1" si="112"/>
        <v>4</v>
      </c>
      <c r="M2415">
        <f t="shared" ca="1" si="113"/>
        <v>6</v>
      </c>
      <c r="N2415">
        <f t="shared" ca="1" si="113"/>
        <v>2</v>
      </c>
      <c r="O2415">
        <f t="shared" ca="1" si="113"/>
        <v>2</v>
      </c>
      <c r="P2415">
        <f t="shared" ca="1" si="114"/>
        <v>10</v>
      </c>
    </row>
    <row r="2416" spans="1:16" x14ac:dyDescent="0.3">
      <c r="A2416">
        <v>2414</v>
      </c>
      <c r="B2416">
        <f t="shared" ca="1" si="112"/>
        <v>4</v>
      </c>
      <c r="M2416">
        <f t="shared" ca="1" si="113"/>
        <v>6</v>
      </c>
      <c r="N2416">
        <f t="shared" ca="1" si="113"/>
        <v>3</v>
      </c>
      <c r="O2416">
        <f t="shared" ca="1" si="113"/>
        <v>2</v>
      </c>
      <c r="P2416">
        <f t="shared" ca="1" si="114"/>
        <v>11</v>
      </c>
    </row>
    <row r="2417" spans="1:16" x14ac:dyDescent="0.3">
      <c r="A2417">
        <v>2415</v>
      </c>
      <c r="B2417">
        <f t="shared" ca="1" si="112"/>
        <v>1</v>
      </c>
      <c r="M2417">
        <f t="shared" ca="1" si="113"/>
        <v>3</v>
      </c>
      <c r="N2417">
        <f t="shared" ca="1" si="113"/>
        <v>2</v>
      </c>
      <c r="O2417">
        <f t="shared" ca="1" si="113"/>
        <v>4</v>
      </c>
      <c r="P2417">
        <f t="shared" ca="1" si="114"/>
        <v>9</v>
      </c>
    </row>
    <row r="2418" spans="1:16" x14ac:dyDescent="0.3">
      <c r="A2418">
        <v>2416</v>
      </c>
      <c r="B2418">
        <f t="shared" ca="1" si="112"/>
        <v>6</v>
      </c>
      <c r="M2418">
        <f t="shared" ca="1" si="113"/>
        <v>5</v>
      </c>
      <c r="N2418">
        <f t="shared" ca="1" si="113"/>
        <v>2</v>
      </c>
      <c r="O2418">
        <f t="shared" ca="1" si="113"/>
        <v>4</v>
      </c>
      <c r="P2418">
        <f t="shared" ca="1" si="114"/>
        <v>11</v>
      </c>
    </row>
    <row r="2419" spans="1:16" x14ac:dyDescent="0.3">
      <c r="A2419">
        <v>2417</v>
      </c>
      <c r="B2419">
        <f t="shared" ca="1" si="112"/>
        <v>2</v>
      </c>
      <c r="M2419">
        <f t="shared" ca="1" si="113"/>
        <v>5</v>
      </c>
      <c r="N2419">
        <f t="shared" ca="1" si="113"/>
        <v>3</v>
      </c>
      <c r="O2419">
        <f t="shared" ca="1" si="113"/>
        <v>5</v>
      </c>
      <c r="P2419">
        <f t="shared" ca="1" si="114"/>
        <v>13</v>
      </c>
    </row>
    <row r="2420" spans="1:16" x14ac:dyDescent="0.3">
      <c r="A2420">
        <v>2418</v>
      </c>
      <c r="B2420">
        <f t="shared" ca="1" si="112"/>
        <v>2</v>
      </c>
      <c r="M2420">
        <f t="shared" ca="1" si="113"/>
        <v>2</v>
      </c>
      <c r="N2420">
        <f t="shared" ca="1" si="113"/>
        <v>2</v>
      </c>
      <c r="O2420">
        <f t="shared" ca="1" si="113"/>
        <v>1</v>
      </c>
      <c r="P2420">
        <f t="shared" ca="1" si="114"/>
        <v>5</v>
      </c>
    </row>
    <row r="2421" spans="1:16" x14ac:dyDescent="0.3">
      <c r="A2421">
        <v>2419</v>
      </c>
      <c r="B2421">
        <f t="shared" ca="1" si="112"/>
        <v>4</v>
      </c>
      <c r="M2421">
        <f t="shared" ca="1" si="113"/>
        <v>5</v>
      </c>
      <c r="N2421">
        <f t="shared" ca="1" si="113"/>
        <v>3</v>
      </c>
      <c r="O2421">
        <f t="shared" ca="1" si="113"/>
        <v>5</v>
      </c>
      <c r="P2421">
        <f t="shared" ca="1" si="114"/>
        <v>13</v>
      </c>
    </row>
    <row r="2422" spans="1:16" x14ac:dyDescent="0.3">
      <c r="A2422">
        <v>2420</v>
      </c>
      <c r="B2422">
        <f t="shared" ca="1" si="112"/>
        <v>2</v>
      </c>
      <c r="M2422">
        <f t="shared" ca="1" si="113"/>
        <v>3</v>
      </c>
      <c r="N2422">
        <f t="shared" ca="1" si="113"/>
        <v>1</v>
      </c>
      <c r="O2422">
        <f t="shared" ca="1" si="113"/>
        <v>1</v>
      </c>
      <c r="P2422">
        <f t="shared" ca="1" si="114"/>
        <v>5</v>
      </c>
    </row>
    <row r="2423" spans="1:16" x14ac:dyDescent="0.3">
      <c r="A2423">
        <v>2421</v>
      </c>
      <c r="B2423">
        <f t="shared" ca="1" si="112"/>
        <v>5</v>
      </c>
      <c r="M2423">
        <f t="shared" ca="1" si="113"/>
        <v>3</v>
      </c>
      <c r="N2423">
        <f t="shared" ca="1" si="113"/>
        <v>5</v>
      </c>
      <c r="O2423">
        <f t="shared" ca="1" si="113"/>
        <v>4</v>
      </c>
      <c r="P2423">
        <f t="shared" ca="1" si="114"/>
        <v>12</v>
      </c>
    </row>
    <row r="2424" spans="1:16" x14ac:dyDescent="0.3">
      <c r="A2424">
        <v>2422</v>
      </c>
      <c r="B2424">
        <f t="shared" ca="1" si="112"/>
        <v>1</v>
      </c>
      <c r="M2424">
        <f t="shared" ca="1" si="113"/>
        <v>5</v>
      </c>
      <c r="N2424">
        <f t="shared" ca="1" si="113"/>
        <v>3</v>
      </c>
      <c r="O2424">
        <f t="shared" ca="1" si="113"/>
        <v>6</v>
      </c>
      <c r="P2424">
        <f t="shared" ca="1" si="114"/>
        <v>14</v>
      </c>
    </row>
    <row r="2425" spans="1:16" x14ac:dyDescent="0.3">
      <c r="A2425">
        <v>2423</v>
      </c>
      <c r="B2425">
        <f t="shared" ca="1" si="112"/>
        <v>1</v>
      </c>
      <c r="M2425">
        <f t="shared" ca="1" si="113"/>
        <v>3</v>
      </c>
      <c r="N2425">
        <f t="shared" ca="1" si="113"/>
        <v>3</v>
      </c>
      <c r="O2425">
        <f t="shared" ca="1" si="113"/>
        <v>2</v>
      </c>
      <c r="P2425">
        <f t="shared" ca="1" si="114"/>
        <v>8</v>
      </c>
    </row>
    <row r="2426" spans="1:16" x14ac:dyDescent="0.3">
      <c r="A2426">
        <v>2424</v>
      </c>
      <c r="B2426">
        <f t="shared" ca="1" si="112"/>
        <v>1</v>
      </c>
      <c r="M2426">
        <f t="shared" ca="1" si="113"/>
        <v>1</v>
      </c>
      <c r="N2426">
        <f t="shared" ca="1" si="113"/>
        <v>4</v>
      </c>
      <c r="O2426">
        <f t="shared" ca="1" si="113"/>
        <v>4</v>
      </c>
      <c r="P2426">
        <f t="shared" ca="1" si="114"/>
        <v>9</v>
      </c>
    </row>
    <row r="2427" spans="1:16" x14ac:dyDescent="0.3">
      <c r="A2427">
        <v>2425</v>
      </c>
      <c r="B2427">
        <f t="shared" ca="1" si="112"/>
        <v>1</v>
      </c>
      <c r="M2427">
        <f t="shared" ca="1" si="113"/>
        <v>4</v>
      </c>
      <c r="N2427">
        <f t="shared" ca="1" si="113"/>
        <v>1</v>
      </c>
      <c r="O2427">
        <f t="shared" ca="1" si="113"/>
        <v>1</v>
      </c>
      <c r="P2427">
        <f t="shared" ca="1" si="114"/>
        <v>6</v>
      </c>
    </row>
    <row r="2428" spans="1:16" x14ac:dyDescent="0.3">
      <c r="A2428">
        <v>2426</v>
      </c>
      <c r="B2428">
        <f t="shared" ca="1" si="112"/>
        <v>4</v>
      </c>
      <c r="M2428">
        <f t="shared" ca="1" si="113"/>
        <v>3</v>
      </c>
      <c r="N2428">
        <f t="shared" ca="1" si="113"/>
        <v>6</v>
      </c>
      <c r="O2428">
        <f t="shared" ca="1" si="113"/>
        <v>1</v>
      </c>
      <c r="P2428">
        <f t="shared" ca="1" si="114"/>
        <v>10</v>
      </c>
    </row>
    <row r="2429" spans="1:16" x14ac:dyDescent="0.3">
      <c r="A2429">
        <v>2427</v>
      </c>
      <c r="B2429">
        <f t="shared" ca="1" si="112"/>
        <v>6</v>
      </c>
      <c r="M2429">
        <f t="shared" ca="1" si="113"/>
        <v>2</v>
      </c>
      <c r="N2429">
        <f t="shared" ca="1" si="113"/>
        <v>2</v>
      </c>
      <c r="O2429">
        <f t="shared" ca="1" si="113"/>
        <v>5</v>
      </c>
      <c r="P2429">
        <f t="shared" ca="1" si="114"/>
        <v>9</v>
      </c>
    </row>
    <row r="2430" spans="1:16" x14ac:dyDescent="0.3">
      <c r="A2430">
        <v>2428</v>
      </c>
      <c r="B2430">
        <f t="shared" ca="1" si="112"/>
        <v>2</v>
      </c>
      <c r="M2430">
        <f t="shared" ca="1" si="113"/>
        <v>4</v>
      </c>
      <c r="N2430">
        <f t="shared" ca="1" si="113"/>
        <v>2</v>
      </c>
      <c r="O2430">
        <f t="shared" ca="1" si="113"/>
        <v>5</v>
      </c>
      <c r="P2430">
        <f t="shared" ca="1" si="114"/>
        <v>11</v>
      </c>
    </row>
    <row r="2431" spans="1:16" x14ac:dyDescent="0.3">
      <c r="A2431">
        <v>2429</v>
      </c>
      <c r="B2431">
        <f t="shared" ca="1" si="112"/>
        <v>3</v>
      </c>
      <c r="M2431">
        <f t="shared" ca="1" si="113"/>
        <v>2</v>
      </c>
      <c r="N2431">
        <f t="shared" ca="1" si="113"/>
        <v>5</v>
      </c>
      <c r="O2431">
        <f t="shared" ca="1" si="113"/>
        <v>3</v>
      </c>
      <c r="P2431">
        <f t="shared" ca="1" si="114"/>
        <v>10</v>
      </c>
    </row>
    <row r="2432" spans="1:16" x14ac:dyDescent="0.3">
      <c r="A2432">
        <v>2430</v>
      </c>
      <c r="B2432">
        <f t="shared" ca="1" si="112"/>
        <v>2</v>
      </c>
      <c r="M2432">
        <f t="shared" ca="1" si="113"/>
        <v>2</v>
      </c>
      <c r="N2432">
        <f t="shared" ca="1" si="113"/>
        <v>1</v>
      </c>
      <c r="O2432">
        <f t="shared" ca="1" si="113"/>
        <v>4</v>
      </c>
      <c r="P2432">
        <f t="shared" ca="1" si="114"/>
        <v>7</v>
      </c>
    </row>
    <row r="2433" spans="1:16" x14ac:dyDescent="0.3">
      <c r="A2433">
        <v>2431</v>
      </c>
      <c r="B2433">
        <f t="shared" ca="1" si="112"/>
        <v>3</v>
      </c>
      <c r="M2433">
        <f t="shared" ca="1" si="113"/>
        <v>4</v>
      </c>
      <c r="N2433">
        <f t="shared" ca="1" si="113"/>
        <v>2</v>
      </c>
      <c r="O2433">
        <f t="shared" ca="1" si="113"/>
        <v>1</v>
      </c>
      <c r="P2433">
        <f t="shared" ca="1" si="114"/>
        <v>7</v>
      </c>
    </row>
    <row r="2434" spans="1:16" x14ac:dyDescent="0.3">
      <c r="A2434">
        <v>2432</v>
      </c>
      <c r="B2434">
        <f t="shared" ca="1" si="112"/>
        <v>6</v>
      </c>
      <c r="M2434">
        <f t="shared" ca="1" si="113"/>
        <v>3</v>
      </c>
      <c r="N2434">
        <f t="shared" ca="1" si="113"/>
        <v>5</v>
      </c>
      <c r="O2434">
        <f t="shared" ca="1" si="113"/>
        <v>2</v>
      </c>
      <c r="P2434">
        <f t="shared" ca="1" si="114"/>
        <v>10</v>
      </c>
    </row>
    <row r="2435" spans="1:16" x14ac:dyDescent="0.3">
      <c r="A2435">
        <v>2433</v>
      </c>
      <c r="B2435">
        <f t="shared" ca="1" si="112"/>
        <v>2</v>
      </c>
      <c r="M2435">
        <f t="shared" ca="1" si="113"/>
        <v>3</v>
      </c>
      <c r="N2435">
        <f t="shared" ca="1" si="113"/>
        <v>2</v>
      </c>
      <c r="O2435">
        <f t="shared" ca="1" si="113"/>
        <v>1</v>
      </c>
      <c r="P2435">
        <f t="shared" ca="1" si="114"/>
        <v>6</v>
      </c>
    </row>
    <row r="2436" spans="1:16" x14ac:dyDescent="0.3">
      <c r="A2436">
        <v>2434</v>
      </c>
      <c r="B2436">
        <f t="shared" ref="B2436:B2499" ca="1" si="115">RANDBETWEEN(1,6)</f>
        <v>3</v>
      </c>
      <c r="M2436">
        <f t="shared" ca="1" si="113"/>
        <v>2</v>
      </c>
      <c r="N2436">
        <f t="shared" ca="1" si="113"/>
        <v>2</v>
      </c>
      <c r="O2436">
        <f t="shared" ca="1" si="113"/>
        <v>6</v>
      </c>
      <c r="P2436">
        <f t="shared" ca="1" si="114"/>
        <v>10</v>
      </c>
    </row>
    <row r="2437" spans="1:16" x14ac:dyDescent="0.3">
      <c r="A2437">
        <v>2435</v>
      </c>
      <c r="B2437">
        <f t="shared" ca="1" si="115"/>
        <v>2</v>
      </c>
      <c r="M2437">
        <f t="shared" ref="M2437:O2500" ca="1" si="116">RANDBETWEEN(1,6)</f>
        <v>5</v>
      </c>
      <c r="N2437">
        <f t="shared" ca="1" si="116"/>
        <v>6</v>
      </c>
      <c r="O2437">
        <f t="shared" ca="1" si="116"/>
        <v>4</v>
      </c>
      <c r="P2437">
        <f t="shared" ref="P2437:P2500" ca="1" si="117">SUM(M2437:O2437)</f>
        <v>15</v>
      </c>
    </row>
    <row r="2438" spans="1:16" x14ac:dyDescent="0.3">
      <c r="A2438">
        <v>2436</v>
      </c>
      <c r="B2438">
        <f t="shared" ca="1" si="115"/>
        <v>3</v>
      </c>
      <c r="M2438">
        <f t="shared" ca="1" si="116"/>
        <v>2</v>
      </c>
      <c r="N2438">
        <f t="shared" ca="1" si="116"/>
        <v>4</v>
      </c>
      <c r="O2438">
        <f t="shared" ca="1" si="116"/>
        <v>1</v>
      </c>
      <c r="P2438">
        <f t="shared" ca="1" si="117"/>
        <v>7</v>
      </c>
    </row>
    <row r="2439" spans="1:16" x14ac:dyDescent="0.3">
      <c r="A2439">
        <v>2437</v>
      </c>
      <c r="B2439">
        <f t="shared" ca="1" si="115"/>
        <v>4</v>
      </c>
      <c r="M2439">
        <f t="shared" ca="1" si="116"/>
        <v>2</v>
      </c>
      <c r="N2439">
        <f t="shared" ca="1" si="116"/>
        <v>5</v>
      </c>
      <c r="O2439">
        <f t="shared" ca="1" si="116"/>
        <v>6</v>
      </c>
      <c r="P2439">
        <f t="shared" ca="1" si="117"/>
        <v>13</v>
      </c>
    </row>
    <row r="2440" spans="1:16" x14ac:dyDescent="0.3">
      <c r="A2440">
        <v>2438</v>
      </c>
      <c r="B2440">
        <f t="shared" ca="1" si="115"/>
        <v>5</v>
      </c>
      <c r="M2440">
        <f t="shared" ca="1" si="116"/>
        <v>2</v>
      </c>
      <c r="N2440">
        <f t="shared" ca="1" si="116"/>
        <v>1</v>
      </c>
      <c r="O2440">
        <f t="shared" ca="1" si="116"/>
        <v>3</v>
      </c>
      <c r="P2440">
        <f t="shared" ca="1" si="117"/>
        <v>6</v>
      </c>
    </row>
    <row r="2441" spans="1:16" x14ac:dyDescent="0.3">
      <c r="A2441">
        <v>2439</v>
      </c>
      <c r="B2441">
        <f t="shared" ca="1" si="115"/>
        <v>1</v>
      </c>
      <c r="M2441">
        <f t="shared" ca="1" si="116"/>
        <v>4</v>
      </c>
      <c r="N2441">
        <f t="shared" ca="1" si="116"/>
        <v>3</v>
      </c>
      <c r="O2441">
        <f t="shared" ca="1" si="116"/>
        <v>3</v>
      </c>
      <c r="P2441">
        <f t="shared" ca="1" si="117"/>
        <v>10</v>
      </c>
    </row>
    <row r="2442" spans="1:16" x14ac:dyDescent="0.3">
      <c r="A2442">
        <v>2440</v>
      </c>
      <c r="B2442">
        <f t="shared" ca="1" si="115"/>
        <v>1</v>
      </c>
      <c r="M2442">
        <f t="shared" ca="1" si="116"/>
        <v>6</v>
      </c>
      <c r="N2442">
        <f t="shared" ca="1" si="116"/>
        <v>5</v>
      </c>
      <c r="O2442">
        <f t="shared" ca="1" si="116"/>
        <v>3</v>
      </c>
      <c r="P2442">
        <f t="shared" ca="1" si="117"/>
        <v>14</v>
      </c>
    </row>
    <row r="2443" spans="1:16" x14ac:dyDescent="0.3">
      <c r="A2443">
        <v>2441</v>
      </c>
      <c r="B2443">
        <f t="shared" ca="1" si="115"/>
        <v>1</v>
      </c>
      <c r="M2443">
        <f t="shared" ca="1" si="116"/>
        <v>5</v>
      </c>
      <c r="N2443">
        <f t="shared" ca="1" si="116"/>
        <v>5</v>
      </c>
      <c r="O2443">
        <f t="shared" ca="1" si="116"/>
        <v>6</v>
      </c>
      <c r="P2443">
        <f t="shared" ca="1" si="117"/>
        <v>16</v>
      </c>
    </row>
    <row r="2444" spans="1:16" x14ac:dyDescent="0.3">
      <c r="A2444">
        <v>2442</v>
      </c>
      <c r="B2444">
        <f t="shared" ca="1" si="115"/>
        <v>3</v>
      </c>
      <c r="M2444">
        <f t="shared" ca="1" si="116"/>
        <v>6</v>
      </c>
      <c r="N2444">
        <f t="shared" ca="1" si="116"/>
        <v>3</v>
      </c>
      <c r="O2444">
        <f t="shared" ca="1" si="116"/>
        <v>6</v>
      </c>
      <c r="P2444">
        <f t="shared" ca="1" si="117"/>
        <v>15</v>
      </c>
    </row>
    <row r="2445" spans="1:16" x14ac:dyDescent="0.3">
      <c r="A2445">
        <v>2443</v>
      </c>
      <c r="B2445">
        <f t="shared" ca="1" si="115"/>
        <v>3</v>
      </c>
      <c r="M2445">
        <f t="shared" ca="1" si="116"/>
        <v>2</v>
      </c>
      <c r="N2445">
        <f t="shared" ca="1" si="116"/>
        <v>5</v>
      </c>
      <c r="O2445">
        <f t="shared" ca="1" si="116"/>
        <v>1</v>
      </c>
      <c r="P2445">
        <f t="shared" ca="1" si="117"/>
        <v>8</v>
      </c>
    </row>
    <row r="2446" spans="1:16" x14ac:dyDescent="0.3">
      <c r="A2446">
        <v>2444</v>
      </c>
      <c r="B2446">
        <f t="shared" ca="1" si="115"/>
        <v>3</v>
      </c>
      <c r="M2446">
        <f t="shared" ca="1" si="116"/>
        <v>2</v>
      </c>
      <c r="N2446">
        <f t="shared" ca="1" si="116"/>
        <v>5</v>
      </c>
      <c r="O2446">
        <f t="shared" ca="1" si="116"/>
        <v>5</v>
      </c>
      <c r="P2446">
        <f t="shared" ca="1" si="117"/>
        <v>12</v>
      </c>
    </row>
    <row r="2447" spans="1:16" x14ac:dyDescent="0.3">
      <c r="A2447">
        <v>2445</v>
      </c>
      <c r="B2447">
        <f t="shared" ca="1" si="115"/>
        <v>6</v>
      </c>
      <c r="M2447">
        <f t="shared" ca="1" si="116"/>
        <v>5</v>
      </c>
      <c r="N2447">
        <f t="shared" ca="1" si="116"/>
        <v>3</v>
      </c>
      <c r="O2447">
        <f t="shared" ca="1" si="116"/>
        <v>4</v>
      </c>
      <c r="P2447">
        <f t="shared" ca="1" si="117"/>
        <v>12</v>
      </c>
    </row>
    <row r="2448" spans="1:16" x14ac:dyDescent="0.3">
      <c r="A2448">
        <v>2446</v>
      </c>
      <c r="B2448">
        <f t="shared" ca="1" si="115"/>
        <v>4</v>
      </c>
      <c r="M2448">
        <f t="shared" ca="1" si="116"/>
        <v>2</v>
      </c>
      <c r="N2448">
        <f t="shared" ca="1" si="116"/>
        <v>6</v>
      </c>
      <c r="O2448">
        <f t="shared" ca="1" si="116"/>
        <v>2</v>
      </c>
      <c r="P2448">
        <f t="shared" ca="1" si="117"/>
        <v>10</v>
      </c>
    </row>
    <row r="2449" spans="1:16" x14ac:dyDescent="0.3">
      <c r="A2449">
        <v>2447</v>
      </c>
      <c r="B2449">
        <f t="shared" ca="1" si="115"/>
        <v>4</v>
      </c>
      <c r="M2449">
        <f t="shared" ca="1" si="116"/>
        <v>4</v>
      </c>
      <c r="N2449">
        <f t="shared" ca="1" si="116"/>
        <v>6</v>
      </c>
      <c r="O2449">
        <f t="shared" ca="1" si="116"/>
        <v>2</v>
      </c>
      <c r="P2449">
        <f t="shared" ca="1" si="117"/>
        <v>12</v>
      </c>
    </row>
    <row r="2450" spans="1:16" x14ac:dyDescent="0.3">
      <c r="A2450">
        <v>2448</v>
      </c>
      <c r="B2450">
        <f t="shared" ca="1" si="115"/>
        <v>6</v>
      </c>
      <c r="M2450">
        <f t="shared" ca="1" si="116"/>
        <v>1</v>
      </c>
      <c r="N2450">
        <f t="shared" ca="1" si="116"/>
        <v>5</v>
      </c>
      <c r="O2450">
        <f t="shared" ca="1" si="116"/>
        <v>2</v>
      </c>
      <c r="P2450">
        <f t="shared" ca="1" si="117"/>
        <v>8</v>
      </c>
    </row>
    <row r="2451" spans="1:16" x14ac:dyDescent="0.3">
      <c r="A2451">
        <v>2449</v>
      </c>
      <c r="B2451">
        <f t="shared" ca="1" si="115"/>
        <v>6</v>
      </c>
      <c r="M2451">
        <f t="shared" ca="1" si="116"/>
        <v>1</v>
      </c>
      <c r="N2451">
        <f t="shared" ca="1" si="116"/>
        <v>1</v>
      </c>
      <c r="O2451">
        <f t="shared" ca="1" si="116"/>
        <v>5</v>
      </c>
      <c r="P2451">
        <f t="shared" ca="1" si="117"/>
        <v>7</v>
      </c>
    </row>
    <row r="2452" spans="1:16" x14ac:dyDescent="0.3">
      <c r="A2452">
        <v>2450</v>
      </c>
      <c r="B2452">
        <f t="shared" ca="1" si="115"/>
        <v>6</v>
      </c>
      <c r="M2452">
        <f t="shared" ca="1" si="116"/>
        <v>1</v>
      </c>
      <c r="N2452">
        <f t="shared" ca="1" si="116"/>
        <v>1</v>
      </c>
      <c r="O2452">
        <f t="shared" ca="1" si="116"/>
        <v>2</v>
      </c>
      <c r="P2452">
        <f t="shared" ca="1" si="117"/>
        <v>4</v>
      </c>
    </row>
    <row r="2453" spans="1:16" x14ac:dyDescent="0.3">
      <c r="A2453">
        <v>2451</v>
      </c>
      <c r="B2453">
        <f t="shared" ca="1" si="115"/>
        <v>2</v>
      </c>
      <c r="M2453">
        <f t="shared" ca="1" si="116"/>
        <v>2</v>
      </c>
      <c r="N2453">
        <f t="shared" ca="1" si="116"/>
        <v>6</v>
      </c>
      <c r="O2453">
        <f t="shared" ca="1" si="116"/>
        <v>6</v>
      </c>
      <c r="P2453">
        <f t="shared" ca="1" si="117"/>
        <v>14</v>
      </c>
    </row>
    <row r="2454" spans="1:16" x14ac:dyDescent="0.3">
      <c r="A2454">
        <v>2452</v>
      </c>
      <c r="B2454">
        <f t="shared" ca="1" si="115"/>
        <v>3</v>
      </c>
      <c r="M2454">
        <f t="shared" ca="1" si="116"/>
        <v>2</v>
      </c>
      <c r="N2454">
        <f t="shared" ca="1" si="116"/>
        <v>3</v>
      </c>
      <c r="O2454">
        <f t="shared" ca="1" si="116"/>
        <v>6</v>
      </c>
      <c r="P2454">
        <f t="shared" ca="1" si="117"/>
        <v>11</v>
      </c>
    </row>
    <row r="2455" spans="1:16" x14ac:dyDescent="0.3">
      <c r="A2455">
        <v>2453</v>
      </c>
      <c r="B2455">
        <f t="shared" ca="1" si="115"/>
        <v>5</v>
      </c>
      <c r="M2455">
        <f t="shared" ca="1" si="116"/>
        <v>5</v>
      </c>
      <c r="N2455">
        <f t="shared" ca="1" si="116"/>
        <v>2</v>
      </c>
      <c r="O2455">
        <f t="shared" ca="1" si="116"/>
        <v>2</v>
      </c>
      <c r="P2455">
        <f t="shared" ca="1" si="117"/>
        <v>9</v>
      </c>
    </row>
    <row r="2456" spans="1:16" x14ac:dyDescent="0.3">
      <c r="A2456">
        <v>2454</v>
      </c>
      <c r="B2456">
        <f t="shared" ca="1" si="115"/>
        <v>3</v>
      </c>
      <c r="M2456">
        <f t="shared" ca="1" si="116"/>
        <v>5</v>
      </c>
      <c r="N2456">
        <f t="shared" ca="1" si="116"/>
        <v>3</v>
      </c>
      <c r="O2456">
        <f t="shared" ca="1" si="116"/>
        <v>3</v>
      </c>
      <c r="P2456">
        <f t="shared" ca="1" si="117"/>
        <v>11</v>
      </c>
    </row>
    <row r="2457" spans="1:16" x14ac:dyDescent="0.3">
      <c r="A2457">
        <v>2455</v>
      </c>
      <c r="B2457">
        <f t="shared" ca="1" si="115"/>
        <v>4</v>
      </c>
      <c r="M2457">
        <f t="shared" ca="1" si="116"/>
        <v>6</v>
      </c>
      <c r="N2457">
        <f t="shared" ca="1" si="116"/>
        <v>3</v>
      </c>
      <c r="O2457">
        <f t="shared" ca="1" si="116"/>
        <v>1</v>
      </c>
      <c r="P2457">
        <f t="shared" ca="1" si="117"/>
        <v>10</v>
      </c>
    </row>
    <row r="2458" spans="1:16" x14ac:dyDescent="0.3">
      <c r="A2458">
        <v>2456</v>
      </c>
      <c r="B2458">
        <f t="shared" ca="1" si="115"/>
        <v>4</v>
      </c>
      <c r="M2458">
        <f t="shared" ca="1" si="116"/>
        <v>4</v>
      </c>
      <c r="N2458">
        <f t="shared" ca="1" si="116"/>
        <v>2</v>
      </c>
      <c r="O2458">
        <f t="shared" ca="1" si="116"/>
        <v>5</v>
      </c>
      <c r="P2458">
        <f t="shared" ca="1" si="117"/>
        <v>11</v>
      </c>
    </row>
    <row r="2459" spans="1:16" x14ac:dyDescent="0.3">
      <c r="A2459">
        <v>2457</v>
      </c>
      <c r="B2459">
        <f t="shared" ca="1" si="115"/>
        <v>4</v>
      </c>
      <c r="M2459">
        <f t="shared" ca="1" si="116"/>
        <v>6</v>
      </c>
      <c r="N2459">
        <f t="shared" ca="1" si="116"/>
        <v>2</v>
      </c>
      <c r="O2459">
        <f t="shared" ca="1" si="116"/>
        <v>1</v>
      </c>
      <c r="P2459">
        <f t="shared" ca="1" si="117"/>
        <v>9</v>
      </c>
    </row>
    <row r="2460" spans="1:16" x14ac:dyDescent="0.3">
      <c r="A2460">
        <v>2458</v>
      </c>
      <c r="B2460">
        <f t="shared" ca="1" si="115"/>
        <v>6</v>
      </c>
      <c r="M2460">
        <f t="shared" ca="1" si="116"/>
        <v>2</v>
      </c>
      <c r="N2460">
        <f t="shared" ca="1" si="116"/>
        <v>3</v>
      </c>
      <c r="O2460">
        <f t="shared" ca="1" si="116"/>
        <v>5</v>
      </c>
      <c r="P2460">
        <f t="shared" ca="1" si="117"/>
        <v>10</v>
      </c>
    </row>
    <row r="2461" spans="1:16" x14ac:dyDescent="0.3">
      <c r="A2461">
        <v>2459</v>
      </c>
      <c r="B2461">
        <f t="shared" ca="1" si="115"/>
        <v>4</v>
      </c>
      <c r="M2461">
        <f t="shared" ca="1" si="116"/>
        <v>4</v>
      </c>
      <c r="N2461">
        <f t="shared" ca="1" si="116"/>
        <v>4</v>
      </c>
      <c r="O2461">
        <f t="shared" ca="1" si="116"/>
        <v>5</v>
      </c>
      <c r="P2461">
        <f t="shared" ca="1" si="117"/>
        <v>13</v>
      </c>
    </row>
    <row r="2462" spans="1:16" x14ac:dyDescent="0.3">
      <c r="A2462">
        <v>2460</v>
      </c>
      <c r="B2462">
        <f t="shared" ca="1" si="115"/>
        <v>2</v>
      </c>
      <c r="M2462">
        <f t="shared" ca="1" si="116"/>
        <v>1</v>
      </c>
      <c r="N2462">
        <f t="shared" ca="1" si="116"/>
        <v>2</v>
      </c>
      <c r="O2462">
        <f t="shared" ca="1" si="116"/>
        <v>6</v>
      </c>
      <c r="P2462">
        <f t="shared" ca="1" si="117"/>
        <v>9</v>
      </c>
    </row>
    <row r="2463" spans="1:16" x14ac:dyDescent="0.3">
      <c r="A2463">
        <v>2461</v>
      </c>
      <c r="B2463">
        <f t="shared" ca="1" si="115"/>
        <v>3</v>
      </c>
      <c r="M2463">
        <f t="shared" ca="1" si="116"/>
        <v>5</v>
      </c>
      <c r="N2463">
        <f t="shared" ca="1" si="116"/>
        <v>1</v>
      </c>
      <c r="O2463">
        <f t="shared" ca="1" si="116"/>
        <v>4</v>
      </c>
      <c r="P2463">
        <f t="shared" ca="1" si="117"/>
        <v>10</v>
      </c>
    </row>
    <row r="2464" spans="1:16" x14ac:dyDescent="0.3">
      <c r="A2464">
        <v>2462</v>
      </c>
      <c r="B2464">
        <f t="shared" ca="1" si="115"/>
        <v>3</v>
      </c>
      <c r="M2464">
        <f t="shared" ca="1" si="116"/>
        <v>5</v>
      </c>
      <c r="N2464">
        <f t="shared" ca="1" si="116"/>
        <v>1</v>
      </c>
      <c r="O2464">
        <f t="shared" ca="1" si="116"/>
        <v>2</v>
      </c>
      <c r="P2464">
        <f t="shared" ca="1" si="117"/>
        <v>8</v>
      </c>
    </row>
    <row r="2465" spans="1:16" x14ac:dyDescent="0.3">
      <c r="A2465">
        <v>2463</v>
      </c>
      <c r="B2465">
        <f t="shared" ca="1" si="115"/>
        <v>6</v>
      </c>
      <c r="M2465">
        <f t="shared" ca="1" si="116"/>
        <v>5</v>
      </c>
      <c r="N2465">
        <f t="shared" ca="1" si="116"/>
        <v>4</v>
      </c>
      <c r="O2465">
        <f t="shared" ca="1" si="116"/>
        <v>1</v>
      </c>
      <c r="P2465">
        <f t="shared" ca="1" si="117"/>
        <v>10</v>
      </c>
    </row>
    <row r="2466" spans="1:16" x14ac:dyDescent="0.3">
      <c r="A2466">
        <v>2464</v>
      </c>
      <c r="B2466">
        <f t="shared" ca="1" si="115"/>
        <v>4</v>
      </c>
      <c r="M2466">
        <f t="shared" ca="1" si="116"/>
        <v>5</v>
      </c>
      <c r="N2466">
        <f t="shared" ca="1" si="116"/>
        <v>5</v>
      </c>
      <c r="O2466">
        <f t="shared" ca="1" si="116"/>
        <v>4</v>
      </c>
      <c r="P2466">
        <f t="shared" ca="1" si="117"/>
        <v>14</v>
      </c>
    </row>
    <row r="2467" spans="1:16" x14ac:dyDescent="0.3">
      <c r="A2467">
        <v>2465</v>
      </c>
      <c r="B2467">
        <f t="shared" ca="1" si="115"/>
        <v>3</v>
      </c>
      <c r="M2467">
        <f t="shared" ca="1" si="116"/>
        <v>4</v>
      </c>
      <c r="N2467">
        <f t="shared" ca="1" si="116"/>
        <v>3</v>
      </c>
      <c r="O2467">
        <f t="shared" ca="1" si="116"/>
        <v>1</v>
      </c>
      <c r="P2467">
        <f t="shared" ca="1" si="117"/>
        <v>8</v>
      </c>
    </row>
    <row r="2468" spans="1:16" x14ac:dyDescent="0.3">
      <c r="A2468">
        <v>2466</v>
      </c>
      <c r="B2468">
        <f t="shared" ca="1" si="115"/>
        <v>6</v>
      </c>
      <c r="M2468">
        <f t="shared" ca="1" si="116"/>
        <v>2</v>
      </c>
      <c r="N2468">
        <f t="shared" ca="1" si="116"/>
        <v>3</v>
      </c>
      <c r="O2468">
        <f t="shared" ca="1" si="116"/>
        <v>6</v>
      </c>
      <c r="P2468">
        <f t="shared" ca="1" si="117"/>
        <v>11</v>
      </c>
    </row>
    <row r="2469" spans="1:16" x14ac:dyDescent="0.3">
      <c r="A2469">
        <v>2467</v>
      </c>
      <c r="B2469">
        <f t="shared" ca="1" si="115"/>
        <v>1</v>
      </c>
      <c r="M2469">
        <f t="shared" ca="1" si="116"/>
        <v>3</v>
      </c>
      <c r="N2469">
        <f t="shared" ca="1" si="116"/>
        <v>3</v>
      </c>
      <c r="O2469">
        <f t="shared" ca="1" si="116"/>
        <v>3</v>
      </c>
      <c r="P2469">
        <f t="shared" ca="1" si="117"/>
        <v>9</v>
      </c>
    </row>
    <row r="2470" spans="1:16" x14ac:dyDescent="0.3">
      <c r="A2470">
        <v>2468</v>
      </c>
      <c r="B2470">
        <f t="shared" ca="1" si="115"/>
        <v>1</v>
      </c>
      <c r="M2470">
        <f t="shared" ca="1" si="116"/>
        <v>4</v>
      </c>
      <c r="N2470">
        <f t="shared" ca="1" si="116"/>
        <v>5</v>
      </c>
      <c r="O2470">
        <f t="shared" ca="1" si="116"/>
        <v>4</v>
      </c>
      <c r="P2470">
        <f t="shared" ca="1" si="117"/>
        <v>13</v>
      </c>
    </row>
    <row r="2471" spans="1:16" x14ac:dyDescent="0.3">
      <c r="A2471">
        <v>2469</v>
      </c>
      <c r="B2471">
        <f t="shared" ca="1" si="115"/>
        <v>3</v>
      </c>
      <c r="M2471">
        <f t="shared" ca="1" si="116"/>
        <v>5</v>
      </c>
      <c r="N2471">
        <f t="shared" ca="1" si="116"/>
        <v>1</v>
      </c>
      <c r="O2471">
        <f t="shared" ca="1" si="116"/>
        <v>6</v>
      </c>
      <c r="P2471">
        <f t="shared" ca="1" si="117"/>
        <v>12</v>
      </c>
    </row>
    <row r="2472" spans="1:16" x14ac:dyDescent="0.3">
      <c r="A2472">
        <v>2470</v>
      </c>
      <c r="B2472">
        <f t="shared" ca="1" si="115"/>
        <v>3</v>
      </c>
      <c r="M2472">
        <f t="shared" ca="1" si="116"/>
        <v>5</v>
      </c>
      <c r="N2472">
        <f t="shared" ca="1" si="116"/>
        <v>5</v>
      </c>
      <c r="O2472">
        <f t="shared" ca="1" si="116"/>
        <v>3</v>
      </c>
      <c r="P2472">
        <f t="shared" ca="1" si="117"/>
        <v>13</v>
      </c>
    </row>
    <row r="2473" spans="1:16" x14ac:dyDescent="0.3">
      <c r="A2473">
        <v>2471</v>
      </c>
      <c r="B2473">
        <f t="shared" ca="1" si="115"/>
        <v>2</v>
      </c>
      <c r="M2473">
        <f t="shared" ca="1" si="116"/>
        <v>1</v>
      </c>
      <c r="N2473">
        <f t="shared" ca="1" si="116"/>
        <v>6</v>
      </c>
      <c r="O2473">
        <f t="shared" ca="1" si="116"/>
        <v>3</v>
      </c>
      <c r="P2473">
        <f t="shared" ca="1" si="117"/>
        <v>10</v>
      </c>
    </row>
    <row r="2474" spans="1:16" x14ac:dyDescent="0.3">
      <c r="A2474">
        <v>2472</v>
      </c>
      <c r="B2474">
        <f t="shared" ca="1" si="115"/>
        <v>6</v>
      </c>
      <c r="M2474">
        <f t="shared" ca="1" si="116"/>
        <v>3</v>
      </c>
      <c r="N2474">
        <f t="shared" ca="1" si="116"/>
        <v>3</v>
      </c>
      <c r="O2474">
        <f t="shared" ca="1" si="116"/>
        <v>2</v>
      </c>
      <c r="P2474">
        <f t="shared" ca="1" si="117"/>
        <v>8</v>
      </c>
    </row>
    <row r="2475" spans="1:16" x14ac:dyDescent="0.3">
      <c r="A2475">
        <v>2473</v>
      </c>
      <c r="B2475">
        <f t="shared" ca="1" si="115"/>
        <v>4</v>
      </c>
      <c r="M2475">
        <f t="shared" ca="1" si="116"/>
        <v>4</v>
      </c>
      <c r="N2475">
        <f t="shared" ca="1" si="116"/>
        <v>4</v>
      </c>
      <c r="O2475">
        <f t="shared" ca="1" si="116"/>
        <v>2</v>
      </c>
      <c r="P2475">
        <f t="shared" ca="1" si="117"/>
        <v>10</v>
      </c>
    </row>
    <row r="2476" spans="1:16" x14ac:dyDescent="0.3">
      <c r="A2476">
        <v>2474</v>
      </c>
      <c r="B2476">
        <f t="shared" ca="1" si="115"/>
        <v>2</v>
      </c>
      <c r="M2476">
        <f t="shared" ca="1" si="116"/>
        <v>5</v>
      </c>
      <c r="N2476">
        <f t="shared" ca="1" si="116"/>
        <v>3</v>
      </c>
      <c r="O2476">
        <f t="shared" ca="1" si="116"/>
        <v>1</v>
      </c>
      <c r="P2476">
        <f t="shared" ca="1" si="117"/>
        <v>9</v>
      </c>
    </row>
    <row r="2477" spans="1:16" x14ac:dyDescent="0.3">
      <c r="A2477">
        <v>2475</v>
      </c>
      <c r="B2477">
        <f t="shared" ca="1" si="115"/>
        <v>4</v>
      </c>
      <c r="M2477">
        <f t="shared" ca="1" si="116"/>
        <v>3</v>
      </c>
      <c r="N2477">
        <f t="shared" ca="1" si="116"/>
        <v>2</v>
      </c>
      <c r="O2477">
        <f t="shared" ca="1" si="116"/>
        <v>5</v>
      </c>
      <c r="P2477">
        <f t="shared" ca="1" si="117"/>
        <v>10</v>
      </c>
    </row>
    <row r="2478" spans="1:16" x14ac:dyDescent="0.3">
      <c r="A2478">
        <v>2476</v>
      </c>
      <c r="B2478">
        <f t="shared" ca="1" si="115"/>
        <v>5</v>
      </c>
      <c r="M2478">
        <f t="shared" ca="1" si="116"/>
        <v>5</v>
      </c>
      <c r="N2478">
        <f t="shared" ca="1" si="116"/>
        <v>5</v>
      </c>
      <c r="O2478">
        <f t="shared" ca="1" si="116"/>
        <v>2</v>
      </c>
      <c r="P2478">
        <f t="shared" ca="1" si="117"/>
        <v>12</v>
      </c>
    </row>
    <row r="2479" spans="1:16" x14ac:dyDescent="0.3">
      <c r="A2479">
        <v>2477</v>
      </c>
      <c r="B2479">
        <f t="shared" ca="1" si="115"/>
        <v>4</v>
      </c>
      <c r="M2479">
        <f t="shared" ca="1" si="116"/>
        <v>1</v>
      </c>
      <c r="N2479">
        <f t="shared" ca="1" si="116"/>
        <v>4</v>
      </c>
      <c r="O2479">
        <f t="shared" ca="1" si="116"/>
        <v>1</v>
      </c>
      <c r="P2479">
        <f t="shared" ca="1" si="117"/>
        <v>6</v>
      </c>
    </row>
    <row r="2480" spans="1:16" x14ac:dyDescent="0.3">
      <c r="A2480">
        <v>2478</v>
      </c>
      <c r="B2480">
        <f t="shared" ca="1" si="115"/>
        <v>4</v>
      </c>
      <c r="M2480">
        <f t="shared" ca="1" si="116"/>
        <v>6</v>
      </c>
      <c r="N2480">
        <f t="shared" ca="1" si="116"/>
        <v>4</v>
      </c>
      <c r="O2480">
        <f t="shared" ca="1" si="116"/>
        <v>3</v>
      </c>
      <c r="P2480">
        <f t="shared" ca="1" si="117"/>
        <v>13</v>
      </c>
    </row>
    <row r="2481" spans="1:16" x14ac:dyDescent="0.3">
      <c r="A2481">
        <v>2479</v>
      </c>
      <c r="B2481">
        <f t="shared" ca="1" si="115"/>
        <v>2</v>
      </c>
      <c r="M2481">
        <f t="shared" ca="1" si="116"/>
        <v>2</v>
      </c>
      <c r="N2481">
        <f t="shared" ca="1" si="116"/>
        <v>6</v>
      </c>
      <c r="O2481">
        <f t="shared" ca="1" si="116"/>
        <v>6</v>
      </c>
      <c r="P2481">
        <f t="shared" ca="1" si="117"/>
        <v>14</v>
      </c>
    </row>
    <row r="2482" spans="1:16" x14ac:dyDescent="0.3">
      <c r="A2482">
        <v>2480</v>
      </c>
      <c r="B2482">
        <f t="shared" ca="1" si="115"/>
        <v>2</v>
      </c>
      <c r="M2482">
        <f t="shared" ca="1" si="116"/>
        <v>1</v>
      </c>
      <c r="N2482">
        <f t="shared" ca="1" si="116"/>
        <v>5</v>
      </c>
      <c r="O2482">
        <f t="shared" ca="1" si="116"/>
        <v>4</v>
      </c>
      <c r="P2482">
        <f t="shared" ca="1" si="117"/>
        <v>10</v>
      </c>
    </row>
    <row r="2483" spans="1:16" x14ac:dyDescent="0.3">
      <c r="A2483">
        <v>2481</v>
      </c>
      <c r="B2483">
        <f t="shared" ca="1" si="115"/>
        <v>6</v>
      </c>
      <c r="M2483">
        <f t="shared" ca="1" si="116"/>
        <v>2</v>
      </c>
      <c r="N2483">
        <f t="shared" ca="1" si="116"/>
        <v>5</v>
      </c>
      <c r="O2483">
        <f t="shared" ca="1" si="116"/>
        <v>1</v>
      </c>
      <c r="P2483">
        <f t="shared" ca="1" si="117"/>
        <v>8</v>
      </c>
    </row>
    <row r="2484" spans="1:16" x14ac:dyDescent="0.3">
      <c r="A2484">
        <v>2482</v>
      </c>
      <c r="B2484">
        <f t="shared" ca="1" si="115"/>
        <v>5</v>
      </c>
      <c r="M2484">
        <f t="shared" ca="1" si="116"/>
        <v>2</v>
      </c>
      <c r="N2484">
        <f t="shared" ca="1" si="116"/>
        <v>4</v>
      </c>
      <c r="O2484">
        <f t="shared" ca="1" si="116"/>
        <v>4</v>
      </c>
      <c r="P2484">
        <f t="shared" ca="1" si="117"/>
        <v>10</v>
      </c>
    </row>
    <row r="2485" spans="1:16" x14ac:dyDescent="0.3">
      <c r="A2485">
        <v>2483</v>
      </c>
      <c r="B2485">
        <f t="shared" ca="1" si="115"/>
        <v>3</v>
      </c>
      <c r="M2485">
        <f t="shared" ca="1" si="116"/>
        <v>4</v>
      </c>
      <c r="N2485">
        <f t="shared" ca="1" si="116"/>
        <v>5</v>
      </c>
      <c r="O2485">
        <f t="shared" ca="1" si="116"/>
        <v>4</v>
      </c>
      <c r="P2485">
        <f t="shared" ca="1" si="117"/>
        <v>13</v>
      </c>
    </row>
    <row r="2486" spans="1:16" x14ac:dyDescent="0.3">
      <c r="A2486">
        <v>2484</v>
      </c>
      <c r="B2486">
        <f t="shared" ca="1" si="115"/>
        <v>4</v>
      </c>
      <c r="M2486">
        <f t="shared" ca="1" si="116"/>
        <v>3</v>
      </c>
      <c r="N2486">
        <f t="shared" ca="1" si="116"/>
        <v>4</v>
      </c>
      <c r="O2486">
        <f t="shared" ca="1" si="116"/>
        <v>6</v>
      </c>
      <c r="P2486">
        <f t="shared" ca="1" si="117"/>
        <v>13</v>
      </c>
    </row>
    <row r="2487" spans="1:16" x14ac:dyDescent="0.3">
      <c r="A2487">
        <v>2485</v>
      </c>
      <c r="B2487">
        <f t="shared" ca="1" si="115"/>
        <v>2</v>
      </c>
      <c r="M2487">
        <f t="shared" ca="1" si="116"/>
        <v>2</v>
      </c>
      <c r="N2487">
        <f t="shared" ca="1" si="116"/>
        <v>5</v>
      </c>
      <c r="O2487">
        <f t="shared" ca="1" si="116"/>
        <v>2</v>
      </c>
      <c r="P2487">
        <f t="shared" ca="1" si="117"/>
        <v>9</v>
      </c>
    </row>
    <row r="2488" spans="1:16" x14ac:dyDescent="0.3">
      <c r="A2488">
        <v>2486</v>
      </c>
      <c r="B2488">
        <f t="shared" ca="1" si="115"/>
        <v>1</v>
      </c>
      <c r="M2488">
        <f t="shared" ca="1" si="116"/>
        <v>6</v>
      </c>
      <c r="N2488">
        <f t="shared" ca="1" si="116"/>
        <v>5</v>
      </c>
      <c r="O2488">
        <f t="shared" ca="1" si="116"/>
        <v>2</v>
      </c>
      <c r="P2488">
        <f t="shared" ca="1" si="117"/>
        <v>13</v>
      </c>
    </row>
    <row r="2489" spans="1:16" x14ac:dyDescent="0.3">
      <c r="A2489">
        <v>2487</v>
      </c>
      <c r="B2489">
        <f t="shared" ca="1" si="115"/>
        <v>5</v>
      </c>
      <c r="M2489">
        <f t="shared" ca="1" si="116"/>
        <v>3</v>
      </c>
      <c r="N2489">
        <f t="shared" ca="1" si="116"/>
        <v>1</v>
      </c>
      <c r="O2489">
        <f t="shared" ca="1" si="116"/>
        <v>4</v>
      </c>
      <c r="P2489">
        <f t="shared" ca="1" si="117"/>
        <v>8</v>
      </c>
    </row>
    <row r="2490" spans="1:16" x14ac:dyDescent="0.3">
      <c r="A2490">
        <v>2488</v>
      </c>
      <c r="B2490">
        <f t="shared" ca="1" si="115"/>
        <v>4</v>
      </c>
      <c r="M2490">
        <f t="shared" ca="1" si="116"/>
        <v>1</v>
      </c>
      <c r="N2490">
        <f t="shared" ca="1" si="116"/>
        <v>6</v>
      </c>
      <c r="O2490">
        <f t="shared" ca="1" si="116"/>
        <v>6</v>
      </c>
      <c r="P2490">
        <f t="shared" ca="1" si="117"/>
        <v>13</v>
      </c>
    </row>
    <row r="2491" spans="1:16" x14ac:dyDescent="0.3">
      <c r="A2491">
        <v>2489</v>
      </c>
      <c r="B2491">
        <f t="shared" ca="1" si="115"/>
        <v>1</v>
      </c>
      <c r="M2491">
        <f t="shared" ca="1" si="116"/>
        <v>3</v>
      </c>
      <c r="N2491">
        <f t="shared" ca="1" si="116"/>
        <v>3</v>
      </c>
      <c r="O2491">
        <f t="shared" ca="1" si="116"/>
        <v>5</v>
      </c>
      <c r="P2491">
        <f t="shared" ca="1" si="117"/>
        <v>11</v>
      </c>
    </row>
    <row r="2492" spans="1:16" x14ac:dyDescent="0.3">
      <c r="A2492">
        <v>2490</v>
      </c>
      <c r="B2492">
        <f t="shared" ca="1" si="115"/>
        <v>3</v>
      </c>
      <c r="M2492">
        <f t="shared" ca="1" si="116"/>
        <v>5</v>
      </c>
      <c r="N2492">
        <f t="shared" ca="1" si="116"/>
        <v>4</v>
      </c>
      <c r="O2492">
        <f t="shared" ca="1" si="116"/>
        <v>4</v>
      </c>
      <c r="P2492">
        <f t="shared" ca="1" si="117"/>
        <v>13</v>
      </c>
    </row>
    <row r="2493" spans="1:16" x14ac:dyDescent="0.3">
      <c r="A2493">
        <v>2491</v>
      </c>
      <c r="B2493">
        <f t="shared" ca="1" si="115"/>
        <v>4</v>
      </c>
      <c r="M2493">
        <f t="shared" ca="1" si="116"/>
        <v>4</v>
      </c>
      <c r="N2493">
        <f t="shared" ca="1" si="116"/>
        <v>5</v>
      </c>
      <c r="O2493">
        <f t="shared" ca="1" si="116"/>
        <v>1</v>
      </c>
      <c r="P2493">
        <f t="shared" ca="1" si="117"/>
        <v>10</v>
      </c>
    </row>
    <row r="2494" spans="1:16" x14ac:dyDescent="0.3">
      <c r="A2494">
        <v>2492</v>
      </c>
      <c r="B2494">
        <f t="shared" ca="1" si="115"/>
        <v>5</v>
      </c>
      <c r="M2494">
        <f t="shared" ca="1" si="116"/>
        <v>4</v>
      </c>
      <c r="N2494">
        <f t="shared" ca="1" si="116"/>
        <v>1</v>
      </c>
      <c r="O2494">
        <f t="shared" ca="1" si="116"/>
        <v>3</v>
      </c>
      <c r="P2494">
        <f t="shared" ca="1" si="117"/>
        <v>8</v>
      </c>
    </row>
    <row r="2495" spans="1:16" x14ac:dyDescent="0.3">
      <c r="A2495">
        <v>2493</v>
      </c>
      <c r="B2495">
        <f t="shared" ca="1" si="115"/>
        <v>1</v>
      </c>
      <c r="M2495">
        <f t="shared" ca="1" si="116"/>
        <v>6</v>
      </c>
      <c r="N2495">
        <f t="shared" ca="1" si="116"/>
        <v>5</v>
      </c>
      <c r="O2495">
        <f t="shared" ca="1" si="116"/>
        <v>4</v>
      </c>
      <c r="P2495">
        <f t="shared" ca="1" si="117"/>
        <v>15</v>
      </c>
    </row>
    <row r="2496" spans="1:16" x14ac:dyDescent="0.3">
      <c r="A2496">
        <v>2494</v>
      </c>
      <c r="B2496">
        <f t="shared" ca="1" si="115"/>
        <v>2</v>
      </c>
      <c r="M2496">
        <f t="shared" ca="1" si="116"/>
        <v>3</v>
      </c>
      <c r="N2496">
        <f t="shared" ca="1" si="116"/>
        <v>2</v>
      </c>
      <c r="O2496">
        <f t="shared" ca="1" si="116"/>
        <v>6</v>
      </c>
      <c r="P2496">
        <f t="shared" ca="1" si="117"/>
        <v>11</v>
      </c>
    </row>
    <row r="2497" spans="1:16" x14ac:dyDescent="0.3">
      <c r="A2497">
        <v>2495</v>
      </c>
      <c r="B2497">
        <f t="shared" ca="1" si="115"/>
        <v>5</v>
      </c>
      <c r="M2497">
        <f t="shared" ca="1" si="116"/>
        <v>6</v>
      </c>
      <c r="N2497">
        <f t="shared" ca="1" si="116"/>
        <v>6</v>
      </c>
      <c r="O2497">
        <f t="shared" ca="1" si="116"/>
        <v>3</v>
      </c>
      <c r="P2497">
        <f t="shared" ca="1" si="117"/>
        <v>15</v>
      </c>
    </row>
    <row r="2498" spans="1:16" x14ac:dyDescent="0.3">
      <c r="A2498">
        <v>2496</v>
      </c>
      <c r="B2498">
        <f t="shared" ca="1" si="115"/>
        <v>2</v>
      </c>
      <c r="M2498">
        <f t="shared" ca="1" si="116"/>
        <v>4</v>
      </c>
      <c r="N2498">
        <f t="shared" ca="1" si="116"/>
        <v>6</v>
      </c>
      <c r="O2498">
        <f t="shared" ca="1" si="116"/>
        <v>1</v>
      </c>
      <c r="P2498">
        <f t="shared" ca="1" si="117"/>
        <v>11</v>
      </c>
    </row>
    <row r="2499" spans="1:16" x14ac:dyDescent="0.3">
      <c r="A2499">
        <v>2497</v>
      </c>
      <c r="B2499">
        <f t="shared" ca="1" si="115"/>
        <v>1</v>
      </c>
      <c r="M2499">
        <f t="shared" ca="1" si="116"/>
        <v>4</v>
      </c>
      <c r="N2499">
        <f t="shared" ca="1" si="116"/>
        <v>2</v>
      </c>
      <c r="O2499">
        <f t="shared" ca="1" si="116"/>
        <v>4</v>
      </c>
      <c r="P2499">
        <f t="shared" ca="1" si="117"/>
        <v>10</v>
      </c>
    </row>
    <row r="2500" spans="1:16" x14ac:dyDescent="0.3">
      <c r="A2500">
        <v>2498</v>
      </c>
      <c r="B2500">
        <f t="shared" ref="B2500:B2563" ca="1" si="118">RANDBETWEEN(1,6)</f>
        <v>3</v>
      </c>
      <c r="M2500">
        <f t="shared" ca="1" si="116"/>
        <v>1</v>
      </c>
      <c r="N2500">
        <f t="shared" ca="1" si="116"/>
        <v>3</v>
      </c>
      <c r="O2500">
        <f t="shared" ca="1" si="116"/>
        <v>1</v>
      </c>
      <c r="P2500">
        <f t="shared" ca="1" si="117"/>
        <v>5</v>
      </c>
    </row>
    <row r="2501" spans="1:16" x14ac:dyDescent="0.3">
      <c r="A2501">
        <v>2499</v>
      </c>
      <c r="B2501">
        <f t="shared" ca="1" si="118"/>
        <v>5</v>
      </c>
      <c r="M2501">
        <f t="shared" ref="M2501:O2564" ca="1" si="119">RANDBETWEEN(1,6)</f>
        <v>3</v>
      </c>
      <c r="N2501">
        <f t="shared" ca="1" si="119"/>
        <v>6</v>
      </c>
      <c r="O2501">
        <f t="shared" ca="1" si="119"/>
        <v>5</v>
      </c>
      <c r="P2501">
        <f t="shared" ref="P2501:P2564" ca="1" si="120">SUM(M2501:O2501)</f>
        <v>14</v>
      </c>
    </row>
    <row r="2502" spans="1:16" x14ac:dyDescent="0.3">
      <c r="A2502">
        <v>2500</v>
      </c>
      <c r="B2502">
        <f t="shared" ca="1" si="118"/>
        <v>5</v>
      </c>
      <c r="M2502">
        <f t="shared" ca="1" si="119"/>
        <v>6</v>
      </c>
      <c r="N2502">
        <f t="shared" ca="1" si="119"/>
        <v>5</v>
      </c>
      <c r="O2502">
        <f t="shared" ca="1" si="119"/>
        <v>3</v>
      </c>
      <c r="P2502">
        <f t="shared" ca="1" si="120"/>
        <v>14</v>
      </c>
    </row>
    <row r="2503" spans="1:16" x14ac:dyDescent="0.3">
      <c r="A2503">
        <v>2501</v>
      </c>
      <c r="B2503">
        <f t="shared" ca="1" si="118"/>
        <v>4</v>
      </c>
      <c r="M2503">
        <f t="shared" ca="1" si="119"/>
        <v>1</v>
      </c>
      <c r="N2503">
        <f t="shared" ca="1" si="119"/>
        <v>3</v>
      </c>
      <c r="O2503">
        <f t="shared" ca="1" si="119"/>
        <v>4</v>
      </c>
      <c r="P2503">
        <f t="shared" ca="1" si="120"/>
        <v>8</v>
      </c>
    </row>
    <row r="2504" spans="1:16" x14ac:dyDescent="0.3">
      <c r="A2504">
        <v>2502</v>
      </c>
      <c r="B2504">
        <f t="shared" ca="1" si="118"/>
        <v>5</v>
      </c>
      <c r="M2504">
        <f t="shared" ca="1" si="119"/>
        <v>2</v>
      </c>
      <c r="N2504">
        <f t="shared" ca="1" si="119"/>
        <v>1</v>
      </c>
      <c r="O2504">
        <f t="shared" ca="1" si="119"/>
        <v>2</v>
      </c>
      <c r="P2504">
        <f t="shared" ca="1" si="120"/>
        <v>5</v>
      </c>
    </row>
    <row r="2505" spans="1:16" x14ac:dyDescent="0.3">
      <c r="A2505">
        <v>2503</v>
      </c>
      <c r="B2505">
        <f t="shared" ca="1" si="118"/>
        <v>3</v>
      </c>
      <c r="M2505">
        <f t="shared" ca="1" si="119"/>
        <v>3</v>
      </c>
      <c r="N2505">
        <f t="shared" ca="1" si="119"/>
        <v>2</v>
      </c>
      <c r="O2505">
        <f t="shared" ca="1" si="119"/>
        <v>1</v>
      </c>
      <c r="P2505">
        <f t="shared" ca="1" si="120"/>
        <v>6</v>
      </c>
    </row>
    <row r="2506" spans="1:16" x14ac:dyDescent="0.3">
      <c r="A2506">
        <v>2504</v>
      </c>
      <c r="B2506">
        <f t="shared" ca="1" si="118"/>
        <v>4</v>
      </c>
      <c r="M2506">
        <f t="shared" ca="1" si="119"/>
        <v>3</v>
      </c>
      <c r="N2506">
        <f t="shared" ca="1" si="119"/>
        <v>4</v>
      </c>
      <c r="O2506">
        <f t="shared" ca="1" si="119"/>
        <v>4</v>
      </c>
      <c r="P2506">
        <f t="shared" ca="1" si="120"/>
        <v>11</v>
      </c>
    </row>
    <row r="2507" spans="1:16" x14ac:dyDescent="0.3">
      <c r="A2507">
        <v>2505</v>
      </c>
      <c r="B2507">
        <f t="shared" ca="1" si="118"/>
        <v>2</v>
      </c>
      <c r="M2507">
        <f t="shared" ca="1" si="119"/>
        <v>3</v>
      </c>
      <c r="N2507">
        <f t="shared" ca="1" si="119"/>
        <v>5</v>
      </c>
      <c r="O2507">
        <f t="shared" ca="1" si="119"/>
        <v>5</v>
      </c>
      <c r="P2507">
        <f t="shared" ca="1" si="120"/>
        <v>13</v>
      </c>
    </row>
    <row r="2508" spans="1:16" x14ac:dyDescent="0.3">
      <c r="A2508">
        <v>2506</v>
      </c>
      <c r="B2508">
        <f t="shared" ca="1" si="118"/>
        <v>1</v>
      </c>
      <c r="M2508">
        <f t="shared" ca="1" si="119"/>
        <v>4</v>
      </c>
      <c r="N2508">
        <f t="shared" ca="1" si="119"/>
        <v>5</v>
      </c>
      <c r="O2508">
        <f t="shared" ca="1" si="119"/>
        <v>2</v>
      </c>
      <c r="P2508">
        <f t="shared" ca="1" si="120"/>
        <v>11</v>
      </c>
    </row>
    <row r="2509" spans="1:16" x14ac:dyDescent="0.3">
      <c r="A2509">
        <v>2507</v>
      </c>
      <c r="B2509">
        <f t="shared" ca="1" si="118"/>
        <v>1</v>
      </c>
      <c r="M2509">
        <f t="shared" ca="1" si="119"/>
        <v>6</v>
      </c>
      <c r="N2509">
        <f t="shared" ca="1" si="119"/>
        <v>2</v>
      </c>
      <c r="O2509">
        <f t="shared" ca="1" si="119"/>
        <v>1</v>
      </c>
      <c r="P2509">
        <f t="shared" ca="1" si="120"/>
        <v>9</v>
      </c>
    </row>
    <row r="2510" spans="1:16" x14ac:dyDescent="0.3">
      <c r="A2510">
        <v>2508</v>
      </c>
      <c r="B2510">
        <f t="shared" ca="1" si="118"/>
        <v>4</v>
      </c>
      <c r="M2510">
        <f t="shared" ca="1" si="119"/>
        <v>3</v>
      </c>
      <c r="N2510">
        <f t="shared" ca="1" si="119"/>
        <v>5</v>
      </c>
      <c r="O2510">
        <f t="shared" ca="1" si="119"/>
        <v>2</v>
      </c>
      <c r="P2510">
        <f t="shared" ca="1" si="120"/>
        <v>10</v>
      </c>
    </row>
    <row r="2511" spans="1:16" x14ac:dyDescent="0.3">
      <c r="A2511">
        <v>2509</v>
      </c>
      <c r="B2511">
        <f t="shared" ca="1" si="118"/>
        <v>3</v>
      </c>
      <c r="M2511">
        <f t="shared" ca="1" si="119"/>
        <v>6</v>
      </c>
      <c r="N2511">
        <f t="shared" ca="1" si="119"/>
        <v>3</v>
      </c>
      <c r="O2511">
        <f t="shared" ca="1" si="119"/>
        <v>6</v>
      </c>
      <c r="P2511">
        <f t="shared" ca="1" si="120"/>
        <v>15</v>
      </c>
    </row>
    <row r="2512" spans="1:16" x14ac:dyDescent="0.3">
      <c r="A2512">
        <v>2510</v>
      </c>
      <c r="B2512">
        <f t="shared" ca="1" si="118"/>
        <v>3</v>
      </c>
      <c r="M2512">
        <f t="shared" ca="1" si="119"/>
        <v>4</v>
      </c>
      <c r="N2512">
        <f t="shared" ca="1" si="119"/>
        <v>1</v>
      </c>
      <c r="O2512">
        <f t="shared" ca="1" si="119"/>
        <v>4</v>
      </c>
      <c r="P2512">
        <f t="shared" ca="1" si="120"/>
        <v>9</v>
      </c>
    </row>
    <row r="2513" spans="1:16" x14ac:dyDescent="0.3">
      <c r="A2513">
        <v>2511</v>
      </c>
      <c r="B2513">
        <f t="shared" ca="1" si="118"/>
        <v>3</v>
      </c>
      <c r="M2513">
        <f t="shared" ca="1" si="119"/>
        <v>6</v>
      </c>
      <c r="N2513">
        <f t="shared" ca="1" si="119"/>
        <v>5</v>
      </c>
      <c r="O2513">
        <f t="shared" ca="1" si="119"/>
        <v>1</v>
      </c>
      <c r="P2513">
        <f t="shared" ca="1" si="120"/>
        <v>12</v>
      </c>
    </row>
    <row r="2514" spans="1:16" x14ac:dyDescent="0.3">
      <c r="A2514">
        <v>2512</v>
      </c>
      <c r="B2514">
        <f t="shared" ca="1" si="118"/>
        <v>4</v>
      </c>
      <c r="M2514">
        <f t="shared" ca="1" si="119"/>
        <v>5</v>
      </c>
      <c r="N2514">
        <f t="shared" ca="1" si="119"/>
        <v>2</v>
      </c>
      <c r="O2514">
        <f t="shared" ca="1" si="119"/>
        <v>1</v>
      </c>
      <c r="P2514">
        <f t="shared" ca="1" si="120"/>
        <v>8</v>
      </c>
    </row>
    <row r="2515" spans="1:16" x14ac:dyDescent="0.3">
      <c r="A2515">
        <v>2513</v>
      </c>
      <c r="B2515">
        <f t="shared" ca="1" si="118"/>
        <v>5</v>
      </c>
      <c r="M2515">
        <f t="shared" ca="1" si="119"/>
        <v>5</v>
      </c>
      <c r="N2515">
        <f t="shared" ca="1" si="119"/>
        <v>2</v>
      </c>
      <c r="O2515">
        <f t="shared" ca="1" si="119"/>
        <v>6</v>
      </c>
      <c r="P2515">
        <f t="shared" ca="1" si="120"/>
        <v>13</v>
      </c>
    </row>
    <row r="2516" spans="1:16" x14ac:dyDescent="0.3">
      <c r="A2516">
        <v>2514</v>
      </c>
      <c r="B2516">
        <f t="shared" ca="1" si="118"/>
        <v>2</v>
      </c>
      <c r="M2516">
        <f t="shared" ca="1" si="119"/>
        <v>5</v>
      </c>
      <c r="N2516">
        <f t="shared" ca="1" si="119"/>
        <v>3</v>
      </c>
      <c r="O2516">
        <f t="shared" ca="1" si="119"/>
        <v>6</v>
      </c>
      <c r="P2516">
        <f t="shared" ca="1" si="120"/>
        <v>14</v>
      </c>
    </row>
    <row r="2517" spans="1:16" x14ac:dyDescent="0.3">
      <c r="A2517">
        <v>2515</v>
      </c>
      <c r="B2517">
        <f t="shared" ca="1" si="118"/>
        <v>2</v>
      </c>
      <c r="M2517">
        <f t="shared" ca="1" si="119"/>
        <v>4</v>
      </c>
      <c r="N2517">
        <f t="shared" ca="1" si="119"/>
        <v>1</v>
      </c>
      <c r="O2517">
        <f t="shared" ca="1" si="119"/>
        <v>2</v>
      </c>
      <c r="P2517">
        <f t="shared" ca="1" si="120"/>
        <v>7</v>
      </c>
    </row>
    <row r="2518" spans="1:16" x14ac:dyDescent="0.3">
      <c r="A2518">
        <v>2516</v>
      </c>
      <c r="B2518">
        <f t="shared" ca="1" si="118"/>
        <v>3</v>
      </c>
      <c r="M2518">
        <f t="shared" ca="1" si="119"/>
        <v>3</v>
      </c>
      <c r="N2518">
        <f t="shared" ca="1" si="119"/>
        <v>1</v>
      </c>
      <c r="O2518">
        <f t="shared" ca="1" si="119"/>
        <v>1</v>
      </c>
      <c r="P2518">
        <f t="shared" ca="1" si="120"/>
        <v>5</v>
      </c>
    </row>
    <row r="2519" spans="1:16" x14ac:dyDescent="0.3">
      <c r="A2519">
        <v>2517</v>
      </c>
      <c r="B2519">
        <f t="shared" ca="1" si="118"/>
        <v>6</v>
      </c>
      <c r="M2519">
        <f t="shared" ca="1" si="119"/>
        <v>1</v>
      </c>
      <c r="N2519">
        <f t="shared" ca="1" si="119"/>
        <v>1</v>
      </c>
      <c r="O2519">
        <f t="shared" ca="1" si="119"/>
        <v>5</v>
      </c>
      <c r="P2519">
        <f t="shared" ca="1" si="120"/>
        <v>7</v>
      </c>
    </row>
    <row r="2520" spans="1:16" x14ac:dyDescent="0.3">
      <c r="A2520">
        <v>2518</v>
      </c>
      <c r="B2520">
        <f t="shared" ca="1" si="118"/>
        <v>4</v>
      </c>
      <c r="M2520">
        <f t="shared" ca="1" si="119"/>
        <v>4</v>
      </c>
      <c r="N2520">
        <f t="shared" ca="1" si="119"/>
        <v>4</v>
      </c>
      <c r="O2520">
        <f t="shared" ca="1" si="119"/>
        <v>4</v>
      </c>
      <c r="P2520">
        <f t="shared" ca="1" si="120"/>
        <v>12</v>
      </c>
    </row>
    <row r="2521" spans="1:16" x14ac:dyDescent="0.3">
      <c r="A2521">
        <v>2519</v>
      </c>
      <c r="B2521">
        <f t="shared" ca="1" si="118"/>
        <v>6</v>
      </c>
      <c r="M2521">
        <f t="shared" ca="1" si="119"/>
        <v>3</v>
      </c>
      <c r="N2521">
        <f t="shared" ca="1" si="119"/>
        <v>4</v>
      </c>
      <c r="O2521">
        <f t="shared" ca="1" si="119"/>
        <v>1</v>
      </c>
      <c r="P2521">
        <f t="shared" ca="1" si="120"/>
        <v>8</v>
      </c>
    </row>
    <row r="2522" spans="1:16" x14ac:dyDescent="0.3">
      <c r="A2522">
        <v>2520</v>
      </c>
      <c r="B2522">
        <f t="shared" ca="1" si="118"/>
        <v>5</v>
      </c>
      <c r="M2522">
        <f t="shared" ca="1" si="119"/>
        <v>2</v>
      </c>
      <c r="N2522">
        <f t="shared" ca="1" si="119"/>
        <v>3</v>
      </c>
      <c r="O2522">
        <f t="shared" ca="1" si="119"/>
        <v>6</v>
      </c>
      <c r="P2522">
        <f t="shared" ca="1" si="120"/>
        <v>11</v>
      </c>
    </row>
    <row r="2523" spans="1:16" x14ac:dyDescent="0.3">
      <c r="A2523">
        <v>2521</v>
      </c>
      <c r="B2523">
        <f t="shared" ca="1" si="118"/>
        <v>2</v>
      </c>
      <c r="M2523">
        <f t="shared" ca="1" si="119"/>
        <v>3</v>
      </c>
      <c r="N2523">
        <f t="shared" ca="1" si="119"/>
        <v>4</v>
      </c>
      <c r="O2523">
        <f t="shared" ca="1" si="119"/>
        <v>2</v>
      </c>
      <c r="P2523">
        <f t="shared" ca="1" si="120"/>
        <v>9</v>
      </c>
    </row>
    <row r="2524" spans="1:16" x14ac:dyDescent="0.3">
      <c r="A2524">
        <v>2522</v>
      </c>
      <c r="B2524">
        <f t="shared" ca="1" si="118"/>
        <v>6</v>
      </c>
      <c r="M2524">
        <f t="shared" ca="1" si="119"/>
        <v>1</v>
      </c>
      <c r="N2524">
        <f t="shared" ca="1" si="119"/>
        <v>6</v>
      </c>
      <c r="O2524">
        <f t="shared" ca="1" si="119"/>
        <v>1</v>
      </c>
      <c r="P2524">
        <f t="shared" ca="1" si="120"/>
        <v>8</v>
      </c>
    </row>
    <row r="2525" spans="1:16" x14ac:dyDescent="0.3">
      <c r="A2525">
        <v>2523</v>
      </c>
      <c r="B2525">
        <f t="shared" ca="1" si="118"/>
        <v>1</v>
      </c>
      <c r="M2525">
        <f t="shared" ca="1" si="119"/>
        <v>6</v>
      </c>
      <c r="N2525">
        <f t="shared" ca="1" si="119"/>
        <v>6</v>
      </c>
      <c r="O2525">
        <f t="shared" ca="1" si="119"/>
        <v>1</v>
      </c>
      <c r="P2525">
        <f t="shared" ca="1" si="120"/>
        <v>13</v>
      </c>
    </row>
    <row r="2526" spans="1:16" x14ac:dyDescent="0.3">
      <c r="A2526">
        <v>2524</v>
      </c>
      <c r="B2526">
        <f t="shared" ca="1" si="118"/>
        <v>2</v>
      </c>
      <c r="M2526">
        <f t="shared" ca="1" si="119"/>
        <v>3</v>
      </c>
      <c r="N2526">
        <f t="shared" ca="1" si="119"/>
        <v>3</v>
      </c>
      <c r="O2526">
        <f t="shared" ca="1" si="119"/>
        <v>3</v>
      </c>
      <c r="P2526">
        <f t="shared" ca="1" si="120"/>
        <v>9</v>
      </c>
    </row>
    <row r="2527" spans="1:16" x14ac:dyDescent="0.3">
      <c r="A2527">
        <v>2525</v>
      </c>
      <c r="B2527">
        <f t="shared" ca="1" si="118"/>
        <v>5</v>
      </c>
      <c r="M2527">
        <f t="shared" ca="1" si="119"/>
        <v>2</v>
      </c>
      <c r="N2527">
        <f t="shared" ca="1" si="119"/>
        <v>1</v>
      </c>
      <c r="O2527">
        <f t="shared" ca="1" si="119"/>
        <v>6</v>
      </c>
      <c r="P2527">
        <f t="shared" ca="1" si="120"/>
        <v>9</v>
      </c>
    </row>
    <row r="2528" spans="1:16" x14ac:dyDescent="0.3">
      <c r="A2528">
        <v>2526</v>
      </c>
      <c r="B2528">
        <f t="shared" ca="1" si="118"/>
        <v>4</v>
      </c>
      <c r="M2528">
        <f t="shared" ca="1" si="119"/>
        <v>1</v>
      </c>
      <c r="N2528">
        <f t="shared" ca="1" si="119"/>
        <v>5</v>
      </c>
      <c r="O2528">
        <f t="shared" ca="1" si="119"/>
        <v>3</v>
      </c>
      <c r="P2528">
        <f t="shared" ca="1" si="120"/>
        <v>9</v>
      </c>
    </row>
    <row r="2529" spans="1:16" x14ac:dyDescent="0.3">
      <c r="A2529">
        <v>2527</v>
      </c>
      <c r="B2529">
        <f t="shared" ca="1" si="118"/>
        <v>4</v>
      </c>
      <c r="M2529">
        <f t="shared" ca="1" si="119"/>
        <v>1</v>
      </c>
      <c r="N2529">
        <f t="shared" ca="1" si="119"/>
        <v>5</v>
      </c>
      <c r="O2529">
        <f t="shared" ca="1" si="119"/>
        <v>2</v>
      </c>
      <c r="P2529">
        <f t="shared" ca="1" si="120"/>
        <v>8</v>
      </c>
    </row>
    <row r="2530" spans="1:16" x14ac:dyDescent="0.3">
      <c r="A2530">
        <v>2528</v>
      </c>
      <c r="B2530">
        <f t="shared" ca="1" si="118"/>
        <v>6</v>
      </c>
      <c r="M2530">
        <f t="shared" ca="1" si="119"/>
        <v>2</v>
      </c>
      <c r="N2530">
        <f t="shared" ca="1" si="119"/>
        <v>5</v>
      </c>
      <c r="O2530">
        <f t="shared" ca="1" si="119"/>
        <v>4</v>
      </c>
      <c r="P2530">
        <f t="shared" ca="1" si="120"/>
        <v>11</v>
      </c>
    </row>
    <row r="2531" spans="1:16" x14ac:dyDescent="0.3">
      <c r="A2531">
        <v>2529</v>
      </c>
      <c r="B2531">
        <f t="shared" ca="1" si="118"/>
        <v>1</v>
      </c>
      <c r="M2531">
        <f t="shared" ca="1" si="119"/>
        <v>3</v>
      </c>
      <c r="N2531">
        <f t="shared" ca="1" si="119"/>
        <v>4</v>
      </c>
      <c r="O2531">
        <f t="shared" ca="1" si="119"/>
        <v>2</v>
      </c>
      <c r="P2531">
        <f t="shared" ca="1" si="120"/>
        <v>9</v>
      </c>
    </row>
    <row r="2532" spans="1:16" x14ac:dyDescent="0.3">
      <c r="A2532">
        <v>2530</v>
      </c>
      <c r="B2532">
        <f t="shared" ca="1" si="118"/>
        <v>5</v>
      </c>
      <c r="M2532">
        <f t="shared" ca="1" si="119"/>
        <v>3</v>
      </c>
      <c r="N2532">
        <f t="shared" ca="1" si="119"/>
        <v>6</v>
      </c>
      <c r="O2532">
        <f t="shared" ca="1" si="119"/>
        <v>3</v>
      </c>
      <c r="P2532">
        <f t="shared" ca="1" si="120"/>
        <v>12</v>
      </c>
    </row>
    <row r="2533" spans="1:16" x14ac:dyDescent="0.3">
      <c r="A2533">
        <v>2531</v>
      </c>
      <c r="B2533">
        <f t="shared" ca="1" si="118"/>
        <v>6</v>
      </c>
      <c r="M2533">
        <f t="shared" ca="1" si="119"/>
        <v>1</v>
      </c>
      <c r="N2533">
        <f t="shared" ca="1" si="119"/>
        <v>3</v>
      </c>
      <c r="O2533">
        <f t="shared" ca="1" si="119"/>
        <v>3</v>
      </c>
      <c r="P2533">
        <f t="shared" ca="1" si="120"/>
        <v>7</v>
      </c>
    </row>
    <row r="2534" spans="1:16" x14ac:dyDescent="0.3">
      <c r="A2534">
        <v>2532</v>
      </c>
      <c r="B2534">
        <f t="shared" ca="1" si="118"/>
        <v>6</v>
      </c>
      <c r="M2534">
        <f t="shared" ca="1" si="119"/>
        <v>1</v>
      </c>
      <c r="N2534">
        <f t="shared" ca="1" si="119"/>
        <v>2</v>
      </c>
      <c r="O2534">
        <f t="shared" ca="1" si="119"/>
        <v>3</v>
      </c>
      <c r="P2534">
        <f t="shared" ca="1" si="120"/>
        <v>6</v>
      </c>
    </row>
    <row r="2535" spans="1:16" x14ac:dyDescent="0.3">
      <c r="A2535">
        <v>2533</v>
      </c>
      <c r="B2535">
        <f t="shared" ca="1" si="118"/>
        <v>5</v>
      </c>
      <c r="M2535">
        <f t="shared" ca="1" si="119"/>
        <v>6</v>
      </c>
      <c r="N2535">
        <f t="shared" ca="1" si="119"/>
        <v>1</v>
      </c>
      <c r="O2535">
        <f t="shared" ca="1" si="119"/>
        <v>6</v>
      </c>
      <c r="P2535">
        <f t="shared" ca="1" si="120"/>
        <v>13</v>
      </c>
    </row>
    <row r="2536" spans="1:16" x14ac:dyDescent="0.3">
      <c r="A2536">
        <v>2534</v>
      </c>
      <c r="B2536">
        <f t="shared" ca="1" si="118"/>
        <v>6</v>
      </c>
      <c r="M2536">
        <f t="shared" ca="1" si="119"/>
        <v>6</v>
      </c>
      <c r="N2536">
        <f t="shared" ca="1" si="119"/>
        <v>5</v>
      </c>
      <c r="O2536">
        <f t="shared" ca="1" si="119"/>
        <v>4</v>
      </c>
      <c r="P2536">
        <f t="shared" ca="1" si="120"/>
        <v>15</v>
      </c>
    </row>
    <row r="2537" spans="1:16" x14ac:dyDescent="0.3">
      <c r="A2537">
        <v>2535</v>
      </c>
      <c r="B2537">
        <f t="shared" ca="1" si="118"/>
        <v>5</v>
      </c>
      <c r="M2537">
        <f t="shared" ca="1" si="119"/>
        <v>5</v>
      </c>
      <c r="N2537">
        <f t="shared" ca="1" si="119"/>
        <v>2</v>
      </c>
      <c r="O2537">
        <f t="shared" ca="1" si="119"/>
        <v>3</v>
      </c>
      <c r="P2537">
        <f t="shared" ca="1" si="120"/>
        <v>10</v>
      </c>
    </row>
    <row r="2538" spans="1:16" x14ac:dyDescent="0.3">
      <c r="A2538">
        <v>2536</v>
      </c>
      <c r="B2538">
        <f t="shared" ca="1" si="118"/>
        <v>2</v>
      </c>
      <c r="M2538">
        <f t="shared" ca="1" si="119"/>
        <v>2</v>
      </c>
      <c r="N2538">
        <f t="shared" ca="1" si="119"/>
        <v>1</v>
      </c>
      <c r="O2538">
        <f t="shared" ca="1" si="119"/>
        <v>2</v>
      </c>
      <c r="P2538">
        <f t="shared" ca="1" si="120"/>
        <v>5</v>
      </c>
    </row>
    <row r="2539" spans="1:16" x14ac:dyDescent="0.3">
      <c r="A2539">
        <v>2537</v>
      </c>
      <c r="B2539">
        <f t="shared" ca="1" si="118"/>
        <v>5</v>
      </c>
      <c r="M2539">
        <f t="shared" ca="1" si="119"/>
        <v>6</v>
      </c>
      <c r="N2539">
        <f t="shared" ca="1" si="119"/>
        <v>4</v>
      </c>
      <c r="O2539">
        <f t="shared" ca="1" si="119"/>
        <v>3</v>
      </c>
      <c r="P2539">
        <f t="shared" ca="1" si="120"/>
        <v>13</v>
      </c>
    </row>
    <row r="2540" spans="1:16" x14ac:dyDescent="0.3">
      <c r="A2540">
        <v>2538</v>
      </c>
      <c r="B2540">
        <f t="shared" ca="1" si="118"/>
        <v>3</v>
      </c>
      <c r="M2540">
        <f t="shared" ca="1" si="119"/>
        <v>5</v>
      </c>
      <c r="N2540">
        <f t="shared" ca="1" si="119"/>
        <v>1</v>
      </c>
      <c r="O2540">
        <f t="shared" ca="1" si="119"/>
        <v>6</v>
      </c>
      <c r="P2540">
        <f t="shared" ca="1" si="120"/>
        <v>12</v>
      </c>
    </row>
    <row r="2541" spans="1:16" x14ac:dyDescent="0.3">
      <c r="A2541">
        <v>2539</v>
      </c>
      <c r="B2541">
        <f t="shared" ca="1" si="118"/>
        <v>4</v>
      </c>
      <c r="M2541">
        <f t="shared" ca="1" si="119"/>
        <v>5</v>
      </c>
      <c r="N2541">
        <f t="shared" ca="1" si="119"/>
        <v>6</v>
      </c>
      <c r="O2541">
        <f t="shared" ca="1" si="119"/>
        <v>5</v>
      </c>
      <c r="P2541">
        <f t="shared" ca="1" si="120"/>
        <v>16</v>
      </c>
    </row>
    <row r="2542" spans="1:16" x14ac:dyDescent="0.3">
      <c r="A2542">
        <v>2540</v>
      </c>
      <c r="B2542">
        <f t="shared" ca="1" si="118"/>
        <v>1</v>
      </c>
      <c r="M2542">
        <f t="shared" ca="1" si="119"/>
        <v>6</v>
      </c>
      <c r="N2542">
        <f t="shared" ca="1" si="119"/>
        <v>2</v>
      </c>
      <c r="O2542">
        <f t="shared" ca="1" si="119"/>
        <v>3</v>
      </c>
      <c r="P2542">
        <f t="shared" ca="1" si="120"/>
        <v>11</v>
      </c>
    </row>
    <row r="2543" spans="1:16" x14ac:dyDescent="0.3">
      <c r="A2543">
        <v>2541</v>
      </c>
      <c r="B2543">
        <f t="shared" ca="1" si="118"/>
        <v>2</v>
      </c>
      <c r="M2543">
        <f t="shared" ca="1" si="119"/>
        <v>3</v>
      </c>
      <c r="N2543">
        <f t="shared" ca="1" si="119"/>
        <v>3</v>
      </c>
      <c r="O2543">
        <f t="shared" ca="1" si="119"/>
        <v>1</v>
      </c>
      <c r="P2543">
        <f t="shared" ca="1" si="120"/>
        <v>7</v>
      </c>
    </row>
    <row r="2544" spans="1:16" x14ac:dyDescent="0.3">
      <c r="A2544">
        <v>2542</v>
      </c>
      <c r="B2544">
        <f t="shared" ca="1" si="118"/>
        <v>5</v>
      </c>
      <c r="M2544">
        <f t="shared" ca="1" si="119"/>
        <v>6</v>
      </c>
      <c r="N2544">
        <f t="shared" ca="1" si="119"/>
        <v>4</v>
      </c>
      <c r="O2544">
        <f t="shared" ca="1" si="119"/>
        <v>2</v>
      </c>
      <c r="P2544">
        <f t="shared" ca="1" si="120"/>
        <v>12</v>
      </c>
    </row>
    <row r="2545" spans="1:16" x14ac:dyDescent="0.3">
      <c r="A2545">
        <v>2543</v>
      </c>
      <c r="B2545">
        <f t="shared" ca="1" si="118"/>
        <v>2</v>
      </c>
      <c r="M2545">
        <f t="shared" ca="1" si="119"/>
        <v>1</v>
      </c>
      <c r="N2545">
        <f t="shared" ca="1" si="119"/>
        <v>3</v>
      </c>
      <c r="O2545">
        <f t="shared" ca="1" si="119"/>
        <v>6</v>
      </c>
      <c r="P2545">
        <f t="shared" ca="1" si="120"/>
        <v>10</v>
      </c>
    </row>
    <row r="2546" spans="1:16" x14ac:dyDescent="0.3">
      <c r="A2546">
        <v>2544</v>
      </c>
      <c r="B2546">
        <f t="shared" ca="1" si="118"/>
        <v>3</v>
      </c>
      <c r="M2546">
        <f t="shared" ca="1" si="119"/>
        <v>4</v>
      </c>
      <c r="N2546">
        <f t="shared" ca="1" si="119"/>
        <v>6</v>
      </c>
      <c r="O2546">
        <f t="shared" ca="1" si="119"/>
        <v>1</v>
      </c>
      <c r="P2546">
        <f t="shared" ca="1" si="120"/>
        <v>11</v>
      </c>
    </row>
    <row r="2547" spans="1:16" x14ac:dyDescent="0.3">
      <c r="A2547">
        <v>2545</v>
      </c>
      <c r="B2547">
        <f t="shared" ca="1" si="118"/>
        <v>1</v>
      </c>
      <c r="M2547">
        <f t="shared" ca="1" si="119"/>
        <v>2</v>
      </c>
      <c r="N2547">
        <f t="shared" ca="1" si="119"/>
        <v>5</v>
      </c>
      <c r="O2547">
        <f t="shared" ca="1" si="119"/>
        <v>1</v>
      </c>
      <c r="P2547">
        <f t="shared" ca="1" si="120"/>
        <v>8</v>
      </c>
    </row>
    <row r="2548" spans="1:16" x14ac:dyDescent="0.3">
      <c r="A2548">
        <v>2546</v>
      </c>
      <c r="B2548">
        <f t="shared" ca="1" si="118"/>
        <v>4</v>
      </c>
      <c r="M2548">
        <f t="shared" ca="1" si="119"/>
        <v>1</v>
      </c>
      <c r="N2548">
        <f t="shared" ca="1" si="119"/>
        <v>6</v>
      </c>
      <c r="O2548">
        <f t="shared" ca="1" si="119"/>
        <v>2</v>
      </c>
      <c r="P2548">
        <f t="shared" ca="1" si="120"/>
        <v>9</v>
      </c>
    </row>
    <row r="2549" spans="1:16" x14ac:dyDescent="0.3">
      <c r="A2549">
        <v>2547</v>
      </c>
      <c r="B2549">
        <f t="shared" ca="1" si="118"/>
        <v>6</v>
      </c>
      <c r="M2549">
        <f t="shared" ca="1" si="119"/>
        <v>5</v>
      </c>
      <c r="N2549">
        <f t="shared" ca="1" si="119"/>
        <v>1</v>
      </c>
      <c r="O2549">
        <f t="shared" ca="1" si="119"/>
        <v>6</v>
      </c>
      <c r="P2549">
        <f t="shared" ca="1" si="120"/>
        <v>12</v>
      </c>
    </row>
    <row r="2550" spans="1:16" x14ac:dyDescent="0.3">
      <c r="A2550">
        <v>2548</v>
      </c>
      <c r="B2550">
        <f t="shared" ca="1" si="118"/>
        <v>5</v>
      </c>
      <c r="M2550">
        <f t="shared" ca="1" si="119"/>
        <v>3</v>
      </c>
      <c r="N2550">
        <f t="shared" ca="1" si="119"/>
        <v>1</v>
      </c>
      <c r="O2550">
        <f t="shared" ca="1" si="119"/>
        <v>6</v>
      </c>
      <c r="P2550">
        <f t="shared" ca="1" si="120"/>
        <v>10</v>
      </c>
    </row>
    <row r="2551" spans="1:16" x14ac:dyDescent="0.3">
      <c r="A2551">
        <v>2549</v>
      </c>
      <c r="B2551">
        <f t="shared" ca="1" si="118"/>
        <v>4</v>
      </c>
      <c r="M2551">
        <f t="shared" ca="1" si="119"/>
        <v>2</v>
      </c>
      <c r="N2551">
        <f t="shared" ca="1" si="119"/>
        <v>2</v>
      </c>
      <c r="O2551">
        <f t="shared" ca="1" si="119"/>
        <v>4</v>
      </c>
      <c r="P2551">
        <f t="shared" ca="1" si="120"/>
        <v>8</v>
      </c>
    </row>
    <row r="2552" spans="1:16" x14ac:dyDescent="0.3">
      <c r="A2552">
        <v>2550</v>
      </c>
      <c r="B2552">
        <f t="shared" ca="1" si="118"/>
        <v>1</v>
      </c>
      <c r="M2552">
        <f t="shared" ca="1" si="119"/>
        <v>6</v>
      </c>
      <c r="N2552">
        <f t="shared" ca="1" si="119"/>
        <v>6</v>
      </c>
      <c r="O2552">
        <f t="shared" ca="1" si="119"/>
        <v>3</v>
      </c>
      <c r="P2552">
        <f t="shared" ca="1" si="120"/>
        <v>15</v>
      </c>
    </row>
    <row r="2553" spans="1:16" x14ac:dyDescent="0.3">
      <c r="A2553">
        <v>2551</v>
      </c>
      <c r="B2553">
        <f t="shared" ca="1" si="118"/>
        <v>6</v>
      </c>
      <c r="M2553">
        <f t="shared" ca="1" si="119"/>
        <v>2</v>
      </c>
      <c r="N2553">
        <f t="shared" ca="1" si="119"/>
        <v>3</v>
      </c>
      <c r="O2553">
        <f t="shared" ca="1" si="119"/>
        <v>6</v>
      </c>
      <c r="P2553">
        <f t="shared" ca="1" si="120"/>
        <v>11</v>
      </c>
    </row>
    <row r="2554" spans="1:16" x14ac:dyDescent="0.3">
      <c r="A2554">
        <v>2552</v>
      </c>
      <c r="B2554">
        <f t="shared" ca="1" si="118"/>
        <v>5</v>
      </c>
      <c r="M2554">
        <f t="shared" ca="1" si="119"/>
        <v>4</v>
      </c>
      <c r="N2554">
        <f t="shared" ca="1" si="119"/>
        <v>6</v>
      </c>
      <c r="O2554">
        <f t="shared" ca="1" si="119"/>
        <v>2</v>
      </c>
      <c r="P2554">
        <f t="shared" ca="1" si="120"/>
        <v>12</v>
      </c>
    </row>
    <row r="2555" spans="1:16" x14ac:dyDescent="0.3">
      <c r="A2555">
        <v>2553</v>
      </c>
      <c r="B2555">
        <f t="shared" ca="1" si="118"/>
        <v>2</v>
      </c>
      <c r="M2555">
        <f t="shared" ca="1" si="119"/>
        <v>2</v>
      </c>
      <c r="N2555">
        <f t="shared" ca="1" si="119"/>
        <v>6</v>
      </c>
      <c r="O2555">
        <f t="shared" ca="1" si="119"/>
        <v>3</v>
      </c>
      <c r="P2555">
        <f t="shared" ca="1" si="120"/>
        <v>11</v>
      </c>
    </row>
    <row r="2556" spans="1:16" x14ac:dyDescent="0.3">
      <c r="A2556">
        <v>2554</v>
      </c>
      <c r="B2556">
        <f t="shared" ca="1" si="118"/>
        <v>6</v>
      </c>
      <c r="M2556">
        <f t="shared" ca="1" si="119"/>
        <v>3</v>
      </c>
      <c r="N2556">
        <f t="shared" ca="1" si="119"/>
        <v>5</v>
      </c>
      <c r="O2556">
        <f t="shared" ca="1" si="119"/>
        <v>6</v>
      </c>
      <c r="P2556">
        <f t="shared" ca="1" si="120"/>
        <v>14</v>
      </c>
    </row>
    <row r="2557" spans="1:16" x14ac:dyDescent="0.3">
      <c r="A2557">
        <v>2555</v>
      </c>
      <c r="B2557">
        <f t="shared" ca="1" si="118"/>
        <v>3</v>
      </c>
      <c r="M2557">
        <f t="shared" ca="1" si="119"/>
        <v>3</v>
      </c>
      <c r="N2557">
        <f t="shared" ca="1" si="119"/>
        <v>2</v>
      </c>
      <c r="O2557">
        <f t="shared" ca="1" si="119"/>
        <v>5</v>
      </c>
      <c r="P2557">
        <f t="shared" ca="1" si="120"/>
        <v>10</v>
      </c>
    </row>
    <row r="2558" spans="1:16" x14ac:dyDescent="0.3">
      <c r="A2558">
        <v>2556</v>
      </c>
      <c r="B2558">
        <f t="shared" ca="1" si="118"/>
        <v>6</v>
      </c>
      <c r="M2558">
        <f t="shared" ca="1" si="119"/>
        <v>4</v>
      </c>
      <c r="N2558">
        <f t="shared" ca="1" si="119"/>
        <v>1</v>
      </c>
      <c r="O2558">
        <f t="shared" ca="1" si="119"/>
        <v>4</v>
      </c>
      <c r="P2558">
        <f t="shared" ca="1" si="120"/>
        <v>9</v>
      </c>
    </row>
    <row r="2559" spans="1:16" x14ac:dyDescent="0.3">
      <c r="A2559">
        <v>2557</v>
      </c>
      <c r="B2559">
        <f t="shared" ca="1" si="118"/>
        <v>5</v>
      </c>
      <c r="M2559">
        <f t="shared" ca="1" si="119"/>
        <v>6</v>
      </c>
      <c r="N2559">
        <f t="shared" ca="1" si="119"/>
        <v>5</v>
      </c>
      <c r="O2559">
        <f t="shared" ca="1" si="119"/>
        <v>3</v>
      </c>
      <c r="P2559">
        <f t="shared" ca="1" si="120"/>
        <v>14</v>
      </c>
    </row>
    <row r="2560" spans="1:16" x14ac:dyDescent="0.3">
      <c r="A2560">
        <v>2558</v>
      </c>
      <c r="B2560">
        <f t="shared" ca="1" si="118"/>
        <v>5</v>
      </c>
      <c r="M2560">
        <f t="shared" ca="1" si="119"/>
        <v>2</v>
      </c>
      <c r="N2560">
        <f t="shared" ca="1" si="119"/>
        <v>5</v>
      </c>
      <c r="O2560">
        <f t="shared" ca="1" si="119"/>
        <v>4</v>
      </c>
      <c r="P2560">
        <f t="shared" ca="1" si="120"/>
        <v>11</v>
      </c>
    </row>
    <row r="2561" spans="1:16" x14ac:dyDescent="0.3">
      <c r="A2561">
        <v>2559</v>
      </c>
      <c r="B2561">
        <f t="shared" ca="1" si="118"/>
        <v>5</v>
      </c>
      <c r="M2561">
        <f t="shared" ca="1" si="119"/>
        <v>1</v>
      </c>
      <c r="N2561">
        <f t="shared" ca="1" si="119"/>
        <v>5</v>
      </c>
      <c r="O2561">
        <f t="shared" ca="1" si="119"/>
        <v>1</v>
      </c>
      <c r="P2561">
        <f t="shared" ca="1" si="120"/>
        <v>7</v>
      </c>
    </row>
    <row r="2562" spans="1:16" x14ac:dyDescent="0.3">
      <c r="A2562">
        <v>2560</v>
      </c>
      <c r="B2562">
        <f t="shared" ca="1" si="118"/>
        <v>4</v>
      </c>
      <c r="M2562">
        <f t="shared" ca="1" si="119"/>
        <v>6</v>
      </c>
      <c r="N2562">
        <f t="shared" ca="1" si="119"/>
        <v>5</v>
      </c>
      <c r="O2562">
        <f t="shared" ca="1" si="119"/>
        <v>6</v>
      </c>
      <c r="P2562">
        <f t="shared" ca="1" si="120"/>
        <v>17</v>
      </c>
    </row>
    <row r="2563" spans="1:16" x14ac:dyDescent="0.3">
      <c r="A2563">
        <v>2561</v>
      </c>
      <c r="B2563">
        <f t="shared" ca="1" si="118"/>
        <v>5</v>
      </c>
      <c r="M2563">
        <f t="shared" ca="1" si="119"/>
        <v>4</v>
      </c>
      <c r="N2563">
        <f t="shared" ca="1" si="119"/>
        <v>2</v>
      </c>
      <c r="O2563">
        <f t="shared" ca="1" si="119"/>
        <v>5</v>
      </c>
      <c r="P2563">
        <f t="shared" ca="1" si="120"/>
        <v>11</v>
      </c>
    </row>
    <row r="2564" spans="1:16" x14ac:dyDescent="0.3">
      <c r="A2564">
        <v>2562</v>
      </c>
      <c r="B2564">
        <f t="shared" ref="B2564:B2627" ca="1" si="121">RANDBETWEEN(1,6)</f>
        <v>4</v>
      </c>
      <c r="M2564">
        <f t="shared" ca="1" si="119"/>
        <v>2</v>
      </c>
      <c r="N2564">
        <f t="shared" ca="1" si="119"/>
        <v>2</v>
      </c>
      <c r="O2564">
        <f t="shared" ca="1" si="119"/>
        <v>4</v>
      </c>
      <c r="P2564">
        <f t="shared" ca="1" si="120"/>
        <v>8</v>
      </c>
    </row>
    <row r="2565" spans="1:16" x14ac:dyDescent="0.3">
      <c r="A2565">
        <v>2563</v>
      </c>
      <c r="B2565">
        <f t="shared" ca="1" si="121"/>
        <v>3</v>
      </c>
      <c r="M2565">
        <f t="shared" ref="M2565:O2628" ca="1" si="122">RANDBETWEEN(1,6)</f>
        <v>4</v>
      </c>
      <c r="N2565">
        <f t="shared" ca="1" si="122"/>
        <v>2</v>
      </c>
      <c r="O2565">
        <f t="shared" ca="1" si="122"/>
        <v>4</v>
      </c>
      <c r="P2565">
        <f t="shared" ref="P2565:P2628" ca="1" si="123">SUM(M2565:O2565)</f>
        <v>10</v>
      </c>
    </row>
    <row r="2566" spans="1:16" x14ac:dyDescent="0.3">
      <c r="A2566">
        <v>2564</v>
      </c>
      <c r="B2566">
        <f t="shared" ca="1" si="121"/>
        <v>1</v>
      </c>
      <c r="M2566">
        <f t="shared" ca="1" si="122"/>
        <v>3</v>
      </c>
      <c r="N2566">
        <f t="shared" ca="1" si="122"/>
        <v>5</v>
      </c>
      <c r="O2566">
        <f t="shared" ca="1" si="122"/>
        <v>4</v>
      </c>
      <c r="P2566">
        <f t="shared" ca="1" si="123"/>
        <v>12</v>
      </c>
    </row>
    <row r="2567" spans="1:16" x14ac:dyDescent="0.3">
      <c r="A2567">
        <v>2565</v>
      </c>
      <c r="B2567">
        <f t="shared" ca="1" si="121"/>
        <v>5</v>
      </c>
      <c r="M2567">
        <f t="shared" ca="1" si="122"/>
        <v>5</v>
      </c>
      <c r="N2567">
        <f t="shared" ca="1" si="122"/>
        <v>2</v>
      </c>
      <c r="O2567">
        <f t="shared" ca="1" si="122"/>
        <v>4</v>
      </c>
      <c r="P2567">
        <f t="shared" ca="1" si="123"/>
        <v>11</v>
      </c>
    </row>
    <row r="2568" spans="1:16" x14ac:dyDescent="0.3">
      <c r="A2568">
        <v>2566</v>
      </c>
      <c r="B2568">
        <f t="shared" ca="1" si="121"/>
        <v>5</v>
      </c>
      <c r="M2568">
        <f t="shared" ca="1" si="122"/>
        <v>3</v>
      </c>
      <c r="N2568">
        <f t="shared" ca="1" si="122"/>
        <v>4</v>
      </c>
      <c r="O2568">
        <f t="shared" ca="1" si="122"/>
        <v>1</v>
      </c>
      <c r="P2568">
        <f t="shared" ca="1" si="123"/>
        <v>8</v>
      </c>
    </row>
    <row r="2569" spans="1:16" x14ac:dyDescent="0.3">
      <c r="A2569">
        <v>2567</v>
      </c>
      <c r="B2569">
        <f t="shared" ca="1" si="121"/>
        <v>2</v>
      </c>
      <c r="M2569">
        <f t="shared" ca="1" si="122"/>
        <v>1</v>
      </c>
      <c r="N2569">
        <f t="shared" ca="1" si="122"/>
        <v>5</v>
      </c>
      <c r="O2569">
        <f t="shared" ca="1" si="122"/>
        <v>3</v>
      </c>
      <c r="P2569">
        <f t="shared" ca="1" si="123"/>
        <v>9</v>
      </c>
    </row>
    <row r="2570" spans="1:16" x14ac:dyDescent="0.3">
      <c r="A2570">
        <v>2568</v>
      </c>
      <c r="B2570">
        <f t="shared" ca="1" si="121"/>
        <v>3</v>
      </c>
      <c r="M2570">
        <f t="shared" ca="1" si="122"/>
        <v>1</v>
      </c>
      <c r="N2570">
        <f t="shared" ca="1" si="122"/>
        <v>3</v>
      </c>
      <c r="O2570">
        <f t="shared" ca="1" si="122"/>
        <v>5</v>
      </c>
      <c r="P2570">
        <f t="shared" ca="1" si="123"/>
        <v>9</v>
      </c>
    </row>
    <row r="2571" spans="1:16" x14ac:dyDescent="0.3">
      <c r="A2571">
        <v>2569</v>
      </c>
      <c r="B2571">
        <f t="shared" ca="1" si="121"/>
        <v>2</v>
      </c>
      <c r="M2571">
        <f t="shared" ca="1" si="122"/>
        <v>4</v>
      </c>
      <c r="N2571">
        <f t="shared" ca="1" si="122"/>
        <v>2</v>
      </c>
      <c r="O2571">
        <f t="shared" ca="1" si="122"/>
        <v>1</v>
      </c>
      <c r="P2571">
        <f t="shared" ca="1" si="123"/>
        <v>7</v>
      </c>
    </row>
    <row r="2572" spans="1:16" x14ac:dyDescent="0.3">
      <c r="A2572">
        <v>2570</v>
      </c>
      <c r="B2572">
        <f t="shared" ca="1" si="121"/>
        <v>6</v>
      </c>
      <c r="M2572">
        <f t="shared" ca="1" si="122"/>
        <v>6</v>
      </c>
      <c r="N2572">
        <f t="shared" ca="1" si="122"/>
        <v>4</v>
      </c>
      <c r="O2572">
        <f t="shared" ca="1" si="122"/>
        <v>5</v>
      </c>
      <c r="P2572">
        <f t="shared" ca="1" si="123"/>
        <v>15</v>
      </c>
    </row>
    <row r="2573" spans="1:16" x14ac:dyDescent="0.3">
      <c r="A2573">
        <v>2571</v>
      </c>
      <c r="B2573">
        <f t="shared" ca="1" si="121"/>
        <v>6</v>
      </c>
      <c r="M2573">
        <f t="shared" ca="1" si="122"/>
        <v>3</v>
      </c>
      <c r="N2573">
        <f t="shared" ca="1" si="122"/>
        <v>6</v>
      </c>
      <c r="O2573">
        <f t="shared" ca="1" si="122"/>
        <v>3</v>
      </c>
      <c r="P2573">
        <f t="shared" ca="1" si="123"/>
        <v>12</v>
      </c>
    </row>
    <row r="2574" spans="1:16" x14ac:dyDescent="0.3">
      <c r="A2574">
        <v>2572</v>
      </c>
      <c r="B2574">
        <f t="shared" ca="1" si="121"/>
        <v>1</v>
      </c>
      <c r="M2574">
        <f t="shared" ca="1" si="122"/>
        <v>2</v>
      </c>
      <c r="N2574">
        <f t="shared" ca="1" si="122"/>
        <v>1</v>
      </c>
      <c r="O2574">
        <f t="shared" ca="1" si="122"/>
        <v>6</v>
      </c>
      <c r="P2574">
        <f t="shared" ca="1" si="123"/>
        <v>9</v>
      </c>
    </row>
    <row r="2575" spans="1:16" x14ac:dyDescent="0.3">
      <c r="A2575">
        <v>2573</v>
      </c>
      <c r="B2575">
        <f t="shared" ca="1" si="121"/>
        <v>5</v>
      </c>
      <c r="M2575">
        <f t="shared" ca="1" si="122"/>
        <v>5</v>
      </c>
      <c r="N2575">
        <f t="shared" ca="1" si="122"/>
        <v>6</v>
      </c>
      <c r="O2575">
        <f t="shared" ca="1" si="122"/>
        <v>5</v>
      </c>
      <c r="P2575">
        <f t="shared" ca="1" si="123"/>
        <v>16</v>
      </c>
    </row>
    <row r="2576" spans="1:16" x14ac:dyDescent="0.3">
      <c r="A2576">
        <v>2574</v>
      </c>
      <c r="B2576">
        <f t="shared" ca="1" si="121"/>
        <v>2</v>
      </c>
      <c r="M2576">
        <f t="shared" ca="1" si="122"/>
        <v>5</v>
      </c>
      <c r="N2576">
        <f t="shared" ca="1" si="122"/>
        <v>5</v>
      </c>
      <c r="O2576">
        <f t="shared" ca="1" si="122"/>
        <v>4</v>
      </c>
      <c r="P2576">
        <f t="shared" ca="1" si="123"/>
        <v>14</v>
      </c>
    </row>
    <row r="2577" spans="1:16" x14ac:dyDescent="0.3">
      <c r="A2577">
        <v>2575</v>
      </c>
      <c r="B2577">
        <f t="shared" ca="1" si="121"/>
        <v>2</v>
      </c>
      <c r="M2577">
        <f t="shared" ca="1" si="122"/>
        <v>3</v>
      </c>
      <c r="N2577">
        <f t="shared" ca="1" si="122"/>
        <v>5</v>
      </c>
      <c r="O2577">
        <f t="shared" ca="1" si="122"/>
        <v>6</v>
      </c>
      <c r="P2577">
        <f t="shared" ca="1" si="123"/>
        <v>14</v>
      </c>
    </row>
    <row r="2578" spans="1:16" x14ac:dyDescent="0.3">
      <c r="A2578">
        <v>2576</v>
      </c>
      <c r="B2578">
        <f t="shared" ca="1" si="121"/>
        <v>1</v>
      </c>
      <c r="M2578">
        <f t="shared" ca="1" si="122"/>
        <v>4</v>
      </c>
      <c r="N2578">
        <f t="shared" ca="1" si="122"/>
        <v>6</v>
      </c>
      <c r="O2578">
        <f t="shared" ca="1" si="122"/>
        <v>1</v>
      </c>
      <c r="P2578">
        <f t="shared" ca="1" si="123"/>
        <v>11</v>
      </c>
    </row>
    <row r="2579" spans="1:16" x14ac:dyDescent="0.3">
      <c r="A2579">
        <v>2577</v>
      </c>
      <c r="B2579">
        <f t="shared" ca="1" si="121"/>
        <v>6</v>
      </c>
      <c r="M2579">
        <f t="shared" ca="1" si="122"/>
        <v>6</v>
      </c>
      <c r="N2579">
        <f t="shared" ca="1" si="122"/>
        <v>5</v>
      </c>
      <c r="O2579">
        <f t="shared" ca="1" si="122"/>
        <v>5</v>
      </c>
      <c r="P2579">
        <f t="shared" ca="1" si="123"/>
        <v>16</v>
      </c>
    </row>
    <row r="2580" spans="1:16" x14ac:dyDescent="0.3">
      <c r="A2580">
        <v>2578</v>
      </c>
      <c r="B2580">
        <f t="shared" ca="1" si="121"/>
        <v>6</v>
      </c>
      <c r="M2580">
        <f t="shared" ca="1" si="122"/>
        <v>2</v>
      </c>
      <c r="N2580">
        <f t="shared" ca="1" si="122"/>
        <v>5</v>
      </c>
      <c r="O2580">
        <f t="shared" ca="1" si="122"/>
        <v>5</v>
      </c>
      <c r="P2580">
        <f t="shared" ca="1" si="123"/>
        <v>12</v>
      </c>
    </row>
    <row r="2581" spans="1:16" x14ac:dyDescent="0.3">
      <c r="A2581">
        <v>2579</v>
      </c>
      <c r="B2581">
        <f t="shared" ca="1" si="121"/>
        <v>3</v>
      </c>
      <c r="M2581">
        <f t="shared" ca="1" si="122"/>
        <v>5</v>
      </c>
      <c r="N2581">
        <f t="shared" ca="1" si="122"/>
        <v>5</v>
      </c>
      <c r="O2581">
        <f t="shared" ca="1" si="122"/>
        <v>3</v>
      </c>
      <c r="P2581">
        <f t="shared" ca="1" si="123"/>
        <v>13</v>
      </c>
    </row>
    <row r="2582" spans="1:16" x14ac:dyDescent="0.3">
      <c r="A2582">
        <v>2580</v>
      </c>
      <c r="B2582">
        <f t="shared" ca="1" si="121"/>
        <v>5</v>
      </c>
      <c r="M2582">
        <f t="shared" ca="1" si="122"/>
        <v>3</v>
      </c>
      <c r="N2582">
        <f t="shared" ca="1" si="122"/>
        <v>4</v>
      </c>
      <c r="O2582">
        <f t="shared" ca="1" si="122"/>
        <v>5</v>
      </c>
      <c r="P2582">
        <f t="shared" ca="1" si="123"/>
        <v>12</v>
      </c>
    </row>
    <row r="2583" spans="1:16" x14ac:dyDescent="0.3">
      <c r="A2583">
        <v>2581</v>
      </c>
      <c r="B2583">
        <f t="shared" ca="1" si="121"/>
        <v>2</v>
      </c>
      <c r="M2583">
        <f t="shared" ca="1" si="122"/>
        <v>5</v>
      </c>
      <c r="N2583">
        <f t="shared" ca="1" si="122"/>
        <v>3</v>
      </c>
      <c r="O2583">
        <f t="shared" ca="1" si="122"/>
        <v>3</v>
      </c>
      <c r="P2583">
        <f t="shared" ca="1" si="123"/>
        <v>11</v>
      </c>
    </row>
    <row r="2584" spans="1:16" x14ac:dyDescent="0.3">
      <c r="A2584">
        <v>2582</v>
      </c>
      <c r="B2584">
        <f t="shared" ca="1" si="121"/>
        <v>5</v>
      </c>
      <c r="M2584">
        <f t="shared" ca="1" si="122"/>
        <v>1</v>
      </c>
      <c r="N2584">
        <f t="shared" ca="1" si="122"/>
        <v>1</v>
      </c>
      <c r="O2584">
        <f t="shared" ca="1" si="122"/>
        <v>6</v>
      </c>
      <c r="P2584">
        <f t="shared" ca="1" si="123"/>
        <v>8</v>
      </c>
    </row>
    <row r="2585" spans="1:16" x14ac:dyDescent="0.3">
      <c r="A2585">
        <v>2583</v>
      </c>
      <c r="B2585">
        <f t="shared" ca="1" si="121"/>
        <v>5</v>
      </c>
      <c r="M2585">
        <f t="shared" ca="1" si="122"/>
        <v>5</v>
      </c>
      <c r="N2585">
        <f t="shared" ca="1" si="122"/>
        <v>6</v>
      </c>
      <c r="O2585">
        <f t="shared" ca="1" si="122"/>
        <v>4</v>
      </c>
      <c r="P2585">
        <f t="shared" ca="1" si="123"/>
        <v>15</v>
      </c>
    </row>
    <row r="2586" spans="1:16" x14ac:dyDescent="0.3">
      <c r="A2586">
        <v>2584</v>
      </c>
      <c r="B2586">
        <f t="shared" ca="1" si="121"/>
        <v>2</v>
      </c>
      <c r="M2586">
        <f t="shared" ca="1" si="122"/>
        <v>1</v>
      </c>
      <c r="N2586">
        <f t="shared" ca="1" si="122"/>
        <v>5</v>
      </c>
      <c r="O2586">
        <f t="shared" ca="1" si="122"/>
        <v>5</v>
      </c>
      <c r="P2586">
        <f t="shared" ca="1" si="123"/>
        <v>11</v>
      </c>
    </row>
    <row r="2587" spans="1:16" x14ac:dyDescent="0.3">
      <c r="A2587">
        <v>2585</v>
      </c>
      <c r="B2587">
        <f t="shared" ca="1" si="121"/>
        <v>1</v>
      </c>
      <c r="M2587">
        <f t="shared" ca="1" si="122"/>
        <v>3</v>
      </c>
      <c r="N2587">
        <f t="shared" ca="1" si="122"/>
        <v>2</v>
      </c>
      <c r="O2587">
        <f t="shared" ca="1" si="122"/>
        <v>1</v>
      </c>
      <c r="P2587">
        <f t="shared" ca="1" si="123"/>
        <v>6</v>
      </c>
    </row>
    <row r="2588" spans="1:16" x14ac:dyDescent="0.3">
      <c r="A2588">
        <v>2586</v>
      </c>
      <c r="B2588">
        <f t="shared" ca="1" si="121"/>
        <v>4</v>
      </c>
      <c r="M2588">
        <f t="shared" ca="1" si="122"/>
        <v>3</v>
      </c>
      <c r="N2588">
        <f t="shared" ca="1" si="122"/>
        <v>5</v>
      </c>
      <c r="O2588">
        <f t="shared" ca="1" si="122"/>
        <v>3</v>
      </c>
      <c r="P2588">
        <f t="shared" ca="1" si="123"/>
        <v>11</v>
      </c>
    </row>
    <row r="2589" spans="1:16" x14ac:dyDescent="0.3">
      <c r="A2589">
        <v>2587</v>
      </c>
      <c r="B2589">
        <f t="shared" ca="1" si="121"/>
        <v>3</v>
      </c>
      <c r="M2589">
        <f t="shared" ca="1" si="122"/>
        <v>4</v>
      </c>
      <c r="N2589">
        <f t="shared" ca="1" si="122"/>
        <v>5</v>
      </c>
      <c r="O2589">
        <f t="shared" ca="1" si="122"/>
        <v>3</v>
      </c>
      <c r="P2589">
        <f t="shared" ca="1" si="123"/>
        <v>12</v>
      </c>
    </row>
    <row r="2590" spans="1:16" x14ac:dyDescent="0.3">
      <c r="A2590">
        <v>2588</v>
      </c>
      <c r="B2590">
        <f t="shared" ca="1" si="121"/>
        <v>5</v>
      </c>
      <c r="M2590">
        <f t="shared" ca="1" si="122"/>
        <v>3</v>
      </c>
      <c r="N2590">
        <f t="shared" ca="1" si="122"/>
        <v>5</v>
      </c>
      <c r="O2590">
        <f t="shared" ca="1" si="122"/>
        <v>2</v>
      </c>
      <c r="P2590">
        <f t="shared" ca="1" si="123"/>
        <v>10</v>
      </c>
    </row>
    <row r="2591" spans="1:16" x14ac:dyDescent="0.3">
      <c r="A2591">
        <v>2589</v>
      </c>
      <c r="B2591">
        <f t="shared" ca="1" si="121"/>
        <v>1</v>
      </c>
      <c r="M2591">
        <f t="shared" ca="1" si="122"/>
        <v>5</v>
      </c>
      <c r="N2591">
        <f t="shared" ca="1" si="122"/>
        <v>1</v>
      </c>
      <c r="O2591">
        <f t="shared" ca="1" si="122"/>
        <v>1</v>
      </c>
      <c r="P2591">
        <f t="shared" ca="1" si="123"/>
        <v>7</v>
      </c>
    </row>
    <row r="2592" spans="1:16" x14ac:dyDescent="0.3">
      <c r="A2592">
        <v>2590</v>
      </c>
      <c r="B2592">
        <f t="shared" ca="1" si="121"/>
        <v>2</v>
      </c>
      <c r="M2592">
        <f t="shared" ca="1" si="122"/>
        <v>4</v>
      </c>
      <c r="N2592">
        <f t="shared" ca="1" si="122"/>
        <v>6</v>
      </c>
      <c r="O2592">
        <f t="shared" ca="1" si="122"/>
        <v>4</v>
      </c>
      <c r="P2592">
        <f t="shared" ca="1" si="123"/>
        <v>14</v>
      </c>
    </row>
    <row r="2593" spans="1:16" x14ac:dyDescent="0.3">
      <c r="A2593">
        <v>2591</v>
      </c>
      <c r="B2593">
        <f t="shared" ca="1" si="121"/>
        <v>4</v>
      </c>
      <c r="M2593">
        <f t="shared" ca="1" si="122"/>
        <v>4</v>
      </c>
      <c r="N2593">
        <f t="shared" ca="1" si="122"/>
        <v>3</v>
      </c>
      <c r="O2593">
        <f t="shared" ca="1" si="122"/>
        <v>4</v>
      </c>
      <c r="P2593">
        <f t="shared" ca="1" si="123"/>
        <v>11</v>
      </c>
    </row>
    <row r="2594" spans="1:16" x14ac:dyDescent="0.3">
      <c r="A2594">
        <v>2592</v>
      </c>
      <c r="B2594">
        <f t="shared" ca="1" si="121"/>
        <v>1</v>
      </c>
      <c r="M2594">
        <f t="shared" ca="1" si="122"/>
        <v>5</v>
      </c>
      <c r="N2594">
        <f t="shared" ca="1" si="122"/>
        <v>2</v>
      </c>
      <c r="O2594">
        <f t="shared" ca="1" si="122"/>
        <v>2</v>
      </c>
      <c r="P2594">
        <f t="shared" ca="1" si="123"/>
        <v>9</v>
      </c>
    </row>
    <row r="2595" spans="1:16" x14ac:dyDescent="0.3">
      <c r="A2595">
        <v>2593</v>
      </c>
      <c r="B2595">
        <f t="shared" ca="1" si="121"/>
        <v>3</v>
      </c>
      <c r="M2595">
        <f t="shared" ca="1" si="122"/>
        <v>4</v>
      </c>
      <c r="N2595">
        <f t="shared" ca="1" si="122"/>
        <v>3</v>
      </c>
      <c r="O2595">
        <f t="shared" ca="1" si="122"/>
        <v>6</v>
      </c>
      <c r="P2595">
        <f t="shared" ca="1" si="123"/>
        <v>13</v>
      </c>
    </row>
    <row r="2596" spans="1:16" x14ac:dyDescent="0.3">
      <c r="A2596">
        <v>2594</v>
      </c>
      <c r="B2596">
        <f t="shared" ca="1" si="121"/>
        <v>3</v>
      </c>
      <c r="M2596">
        <f t="shared" ca="1" si="122"/>
        <v>4</v>
      </c>
      <c r="N2596">
        <f t="shared" ca="1" si="122"/>
        <v>2</v>
      </c>
      <c r="O2596">
        <f t="shared" ca="1" si="122"/>
        <v>6</v>
      </c>
      <c r="P2596">
        <f t="shared" ca="1" si="123"/>
        <v>12</v>
      </c>
    </row>
    <row r="2597" spans="1:16" x14ac:dyDescent="0.3">
      <c r="A2597">
        <v>2595</v>
      </c>
      <c r="B2597">
        <f t="shared" ca="1" si="121"/>
        <v>6</v>
      </c>
      <c r="M2597">
        <f t="shared" ca="1" si="122"/>
        <v>1</v>
      </c>
      <c r="N2597">
        <f t="shared" ca="1" si="122"/>
        <v>5</v>
      </c>
      <c r="O2597">
        <f t="shared" ca="1" si="122"/>
        <v>2</v>
      </c>
      <c r="P2597">
        <f t="shared" ca="1" si="123"/>
        <v>8</v>
      </c>
    </row>
    <row r="2598" spans="1:16" x14ac:dyDescent="0.3">
      <c r="A2598">
        <v>2596</v>
      </c>
      <c r="B2598">
        <f t="shared" ca="1" si="121"/>
        <v>3</v>
      </c>
      <c r="M2598">
        <f t="shared" ca="1" si="122"/>
        <v>1</v>
      </c>
      <c r="N2598">
        <f t="shared" ca="1" si="122"/>
        <v>2</v>
      </c>
      <c r="O2598">
        <f t="shared" ca="1" si="122"/>
        <v>1</v>
      </c>
      <c r="P2598">
        <f t="shared" ca="1" si="123"/>
        <v>4</v>
      </c>
    </row>
    <row r="2599" spans="1:16" x14ac:dyDescent="0.3">
      <c r="A2599">
        <v>2597</v>
      </c>
      <c r="B2599">
        <f t="shared" ca="1" si="121"/>
        <v>3</v>
      </c>
      <c r="M2599">
        <f t="shared" ca="1" si="122"/>
        <v>5</v>
      </c>
      <c r="N2599">
        <f t="shared" ca="1" si="122"/>
        <v>1</v>
      </c>
      <c r="O2599">
        <f t="shared" ca="1" si="122"/>
        <v>4</v>
      </c>
      <c r="P2599">
        <f t="shared" ca="1" si="123"/>
        <v>10</v>
      </c>
    </row>
    <row r="2600" spans="1:16" x14ac:dyDescent="0.3">
      <c r="A2600">
        <v>2598</v>
      </c>
      <c r="B2600">
        <f t="shared" ca="1" si="121"/>
        <v>3</v>
      </c>
      <c r="M2600">
        <f t="shared" ca="1" si="122"/>
        <v>1</v>
      </c>
      <c r="N2600">
        <f t="shared" ca="1" si="122"/>
        <v>4</v>
      </c>
      <c r="O2600">
        <f t="shared" ca="1" si="122"/>
        <v>3</v>
      </c>
      <c r="P2600">
        <f t="shared" ca="1" si="123"/>
        <v>8</v>
      </c>
    </row>
    <row r="2601" spans="1:16" x14ac:dyDescent="0.3">
      <c r="A2601">
        <v>2599</v>
      </c>
      <c r="B2601">
        <f t="shared" ca="1" si="121"/>
        <v>6</v>
      </c>
      <c r="M2601">
        <f t="shared" ca="1" si="122"/>
        <v>4</v>
      </c>
      <c r="N2601">
        <f t="shared" ca="1" si="122"/>
        <v>2</v>
      </c>
      <c r="O2601">
        <f t="shared" ca="1" si="122"/>
        <v>3</v>
      </c>
      <c r="P2601">
        <f t="shared" ca="1" si="123"/>
        <v>9</v>
      </c>
    </row>
    <row r="2602" spans="1:16" x14ac:dyDescent="0.3">
      <c r="A2602">
        <v>2600</v>
      </c>
      <c r="B2602">
        <f t="shared" ca="1" si="121"/>
        <v>6</v>
      </c>
      <c r="M2602">
        <f t="shared" ca="1" si="122"/>
        <v>5</v>
      </c>
      <c r="N2602">
        <f t="shared" ca="1" si="122"/>
        <v>2</v>
      </c>
      <c r="O2602">
        <f t="shared" ca="1" si="122"/>
        <v>4</v>
      </c>
      <c r="P2602">
        <f t="shared" ca="1" si="123"/>
        <v>11</v>
      </c>
    </row>
    <row r="2603" spans="1:16" x14ac:dyDescent="0.3">
      <c r="A2603">
        <v>2601</v>
      </c>
      <c r="B2603">
        <f t="shared" ca="1" si="121"/>
        <v>6</v>
      </c>
      <c r="M2603">
        <f t="shared" ca="1" si="122"/>
        <v>3</v>
      </c>
      <c r="N2603">
        <f t="shared" ca="1" si="122"/>
        <v>5</v>
      </c>
      <c r="O2603">
        <f t="shared" ca="1" si="122"/>
        <v>1</v>
      </c>
      <c r="P2603">
        <f t="shared" ca="1" si="123"/>
        <v>9</v>
      </c>
    </row>
    <row r="2604" spans="1:16" x14ac:dyDescent="0.3">
      <c r="A2604">
        <v>2602</v>
      </c>
      <c r="B2604">
        <f t="shared" ca="1" si="121"/>
        <v>2</v>
      </c>
      <c r="M2604">
        <f t="shared" ca="1" si="122"/>
        <v>3</v>
      </c>
      <c r="N2604">
        <f t="shared" ca="1" si="122"/>
        <v>6</v>
      </c>
      <c r="O2604">
        <f t="shared" ca="1" si="122"/>
        <v>5</v>
      </c>
      <c r="P2604">
        <f t="shared" ca="1" si="123"/>
        <v>14</v>
      </c>
    </row>
    <row r="2605" spans="1:16" x14ac:dyDescent="0.3">
      <c r="A2605">
        <v>2603</v>
      </c>
      <c r="B2605">
        <f t="shared" ca="1" si="121"/>
        <v>5</v>
      </c>
      <c r="M2605">
        <f t="shared" ca="1" si="122"/>
        <v>5</v>
      </c>
      <c r="N2605">
        <f t="shared" ca="1" si="122"/>
        <v>6</v>
      </c>
      <c r="O2605">
        <f t="shared" ca="1" si="122"/>
        <v>1</v>
      </c>
      <c r="P2605">
        <f t="shared" ca="1" si="123"/>
        <v>12</v>
      </c>
    </row>
    <row r="2606" spans="1:16" x14ac:dyDescent="0.3">
      <c r="A2606">
        <v>2604</v>
      </c>
      <c r="B2606">
        <f t="shared" ca="1" si="121"/>
        <v>6</v>
      </c>
      <c r="M2606">
        <f t="shared" ca="1" si="122"/>
        <v>6</v>
      </c>
      <c r="N2606">
        <f t="shared" ca="1" si="122"/>
        <v>5</v>
      </c>
      <c r="O2606">
        <f t="shared" ca="1" si="122"/>
        <v>3</v>
      </c>
      <c r="P2606">
        <f t="shared" ca="1" si="123"/>
        <v>14</v>
      </c>
    </row>
    <row r="2607" spans="1:16" x14ac:dyDescent="0.3">
      <c r="A2607">
        <v>2605</v>
      </c>
      <c r="B2607">
        <f t="shared" ca="1" si="121"/>
        <v>2</v>
      </c>
      <c r="M2607">
        <f t="shared" ca="1" si="122"/>
        <v>4</v>
      </c>
      <c r="N2607">
        <f t="shared" ca="1" si="122"/>
        <v>4</v>
      </c>
      <c r="O2607">
        <f t="shared" ca="1" si="122"/>
        <v>6</v>
      </c>
      <c r="P2607">
        <f t="shared" ca="1" si="123"/>
        <v>14</v>
      </c>
    </row>
    <row r="2608" spans="1:16" x14ac:dyDescent="0.3">
      <c r="A2608">
        <v>2606</v>
      </c>
      <c r="B2608">
        <f t="shared" ca="1" si="121"/>
        <v>2</v>
      </c>
      <c r="M2608">
        <f t="shared" ca="1" si="122"/>
        <v>3</v>
      </c>
      <c r="N2608">
        <f t="shared" ca="1" si="122"/>
        <v>5</v>
      </c>
      <c r="O2608">
        <f t="shared" ca="1" si="122"/>
        <v>2</v>
      </c>
      <c r="P2608">
        <f t="shared" ca="1" si="123"/>
        <v>10</v>
      </c>
    </row>
    <row r="2609" spans="1:16" x14ac:dyDescent="0.3">
      <c r="A2609">
        <v>2607</v>
      </c>
      <c r="B2609">
        <f t="shared" ca="1" si="121"/>
        <v>6</v>
      </c>
      <c r="M2609">
        <f t="shared" ca="1" si="122"/>
        <v>2</v>
      </c>
      <c r="N2609">
        <f t="shared" ca="1" si="122"/>
        <v>1</v>
      </c>
      <c r="O2609">
        <f t="shared" ca="1" si="122"/>
        <v>6</v>
      </c>
      <c r="P2609">
        <f t="shared" ca="1" si="123"/>
        <v>9</v>
      </c>
    </row>
    <row r="2610" spans="1:16" x14ac:dyDescent="0.3">
      <c r="A2610">
        <v>2608</v>
      </c>
      <c r="B2610">
        <f t="shared" ca="1" si="121"/>
        <v>1</v>
      </c>
      <c r="M2610">
        <f t="shared" ca="1" si="122"/>
        <v>1</v>
      </c>
      <c r="N2610">
        <f t="shared" ca="1" si="122"/>
        <v>5</v>
      </c>
      <c r="O2610">
        <f t="shared" ca="1" si="122"/>
        <v>5</v>
      </c>
      <c r="P2610">
        <f t="shared" ca="1" si="123"/>
        <v>11</v>
      </c>
    </row>
    <row r="2611" spans="1:16" x14ac:dyDescent="0.3">
      <c r="A2611">
        <v>2609</v>
      </c>
      <c r="B2611">
        <f t="shared" ca="1" si="121"/>
        <v>4</v>
      </c>
      <c r="M2611">
        <f t="shared" ca="1" si="122"/>
        <v>5</v>
      </c>
      <c r="N2611">
        <f t="shared" ca="1" si="122"/>
        <v>2</v>
      </c>
      <c r="O2611">
        <f t="shared" ca="1" si="122"/>
        <v>6</v>
      </c>
      <c r="P2611">
        <f t="shared" ca="1" si="123"/>
        <v>13</v>
      </c>
    </row>
    <row r="2612" spans="1:16" x14ac:dyDescent="0.3">
      <c r="A2612">
        <v>2610</v>
      </c>
      <c r="B2612">
        <f t="shared" ca="1" si="121"/>
        <v>4</v>
      </c>
      <c r="M2612">
        <f t="shared" ca="1" si="122"/>
        <v>1</v>
      </c>
      <c r="N2612">
        <f t="shared" ca="1" si="122"/>
        <v>2</v>
      </c>
      <c r="O2612">
        <f t="shared" ca="1" si="122"/>
        <v>6</v>
      </c>
      <c r="P2612">
        <f t="shared" ca="1" si="123"/>
        <v>9</v>
      </c>
    </row>
    <row r="2613" spans="1:16" x14ac:dyDescent="0.3">
      <c r="A2613">
        <v>2611</v>
      </c>
      <c r="B2613">
        <f t="shared" ca="1" si="121"/>
        <v>4</v>
      </c>
      <c r="M2613">
        <f t="shared" ca="1" si="122"/>
        <v>1</v>
      </c>
      <c r="N2613">
        <f t="shared" ca="1" si="122"/>
        <v>6</v>
      </c>
      <c r="O2613">
        <f t="shared" ca="1" si="122"/>
        <v>2</v>
      </c>
      <c r="P2613">
        <f t="shared" ca="1" si="123"/>
        <v>9</v>
      </c>
    </row>
    <row r="2614" spans="1:16" x14ac:dyDescent="0.3">
      <c r="A2614">
        <v>2612</v>
      </c>
      <c r="B2614">
        <f t="shared" ca="1" si="121"/>
        <v>4</v>
      </c>
      <c r="M2614">
        <f t="shared" ca="1" si="122"/>
        <v>6</v>
      </c>
      <c r="N2614">
        <f t="shared" ca="1" si="122"/>
        <v>4</v>
      </c>
      <c r="O2614">
        <f t="shared" ca="1" si="122"/>
        <v>6</v>
      </c>
      <c r="P2614">
        <f t="shared" ca="1" si="123"/>
        <v>16</v>
      </c>
    </row>
    <row r="2615" spans="1:16" x14ac:dyDescent="0.3">
      <c r="A2615">
        <v>2613</v>
      </c>
      <c r="B2615">
        <f t="shared" ca="1" si="121"/>
        <v>5</v>
      </c>
      <c r="M2615">
        <f t="shared" ca="1" si="122"/>
        <v>3</v>
      </c>
      <c r="N2615">
        <f t="shared" ca="1" si="122"/>
        <v>1</v>
      </c>
      <c r="O2615">
        <f t="shared" ca="1" si="122"/>
        <v>5</v>
      </c>
      <c r="P2615">
        <f t="shared" ca="1" si="123"/>
        <v>9</v>
      </c>
    </row>
    <row r="2616" spans="1:16" x14ac:dyDescent="0.3">
      <c r="A2616">
        <v>2614</v>
      </c>
      <c r="B2616">
        <f t="shared" ca="1" si="121"/>
        <v>3</v>
      </c>
      <c r="M2616">
        <f t="shared" ca="1" si="122"/>
        <v>1</v>
      </c>
      <c r="N2616">
        <f t="shared" ca="1" si="122"/>
        <v>1</v>
      </c>
      <c r="O2616">
        <f t="shared" ca="1" si="122"/>
        <v>6</v>
      </c>
      <c r="P2616">
        <f t="shared" ca="1" si="123"/>
        <v>8</v>
      </c>
    </row>
    <row r="2617" spans="1:16" x14ac:dyDescent="0.3">
      <c r="A2617">
        <v>2615</v>
      </c>
      <c r="B2617">
        <f t="shared" ca="1" si="121"/>
        <v>4</v>
      </c>
      <c r="M2617">
        <f t="shared" ca="1" si="122"/>
        <v>5</v>
      </c>
      <c r="N2617">
        <f t="shared" ca="1" si="122"/>
        <v>6</v>
      </c>
      <c r="O2617">
        <f t="shared" ca="1" si="122"/>
        <v>1</v>
      </c>
      <c r="P2617">
        <f t="shared" ca="1" si="123"/>
        <v>12</v>
      </c>
    </row>
    <row r="2618" spans="1:16" x14ac:dyDescent="0.3">
      <c r="A2618">
        <v>2616</v>
      </c>
      <c r="B2618">
        <f t="shared" ca="1" si="121"/>
        <v>3</v>
      </c>
      <c r="M2618">
        <f t="shared" ca="1" si="122"/>
        <v>5</v>
      </c>
      <c r="N2618">
        <f t="shared" ca="1" si="122"/>
        <v>2</v>
      </c>
      <c r="O2618">
        <f t="shared" ca="1" si="122"/>
        <v>4</v>
      </c>
      <c r="P2618">
        <f t="shared" ca="1" si="123"/>
        <v>11</v>
      </c>
    </row>
    <row r="2619" spans="1:16" x14ac:dyDescent="0.3">
      <c r="A2619">
        <v>2617</v>
      </c>
      <c r="B2619">
        <f t="shared" ca="1" si="121"/>
        <v>4</v>
      </c>
      <c r="M2619">
        <f t="shared" ca="1" si="122"/>
        <v>5</v>
      </c>
      <c r="N2619">
        <f t="shared" ca="1" si="122"/>
        <v>4</v>
      </c>
      <c r="O2619">
        <f t="shared" ca="1" si="122"/>
        <v>4</v>
      </c>
      <c r="P2619">
        <f t="shared" ca="1" si="123"/>
        <v>13</v>
      </c>
    </row>
    <row r="2620" spans="1:16" x14ac:dyDescent="0.3">
      <c r="A2620">
        <v>2618</v>
      </c>
      <c r="B2620">
        <f t="shared" ca="1" si="121"/>
        <v>6</v>
      </c>
      <c r="M2620">
        <f t="shared" ca="1" si="122"/>
        <v>5</v>
      </c>
      <c r="N2620">
        <f t="shared" ca="1" si="122"/>
        <v>4</v>
      </c>
      <c r="O2620">
        <f t="shared" ca="1" si="122"/>
        <v>6</v>
      </c>
      <c r="P2620">
        <f t="shared" ca="1" si="123"/>
        <v>15</v>
      </c>
    </row>
    <row r="2621" spans="1:16" x14ac:dyDescent="0.3">
      <c r="A2621">
        <v>2619</v>
      </c>
      <c r="B2621">
        <f t="shared" ca="1" si="121"/>
        <v>4</v>
      </c>
      <c r="M2621">
        <f t="shared" ca="1" si="122"/>
        <v>2</v>
      </c>
      <c r="N2621">
        <f t="shared" ca="1" si="122"/>
        <v>2</v>
      </c>
      <c r="O2621">
        <f t="shared" ca="1" si="122"/>
        <v>2</v>
      </c>
      <c r="P2621">
        <f t="shared" ca="1" si="123"/>
        <v>6</v>
      </c>
    </row>
    <row r="2622" spans="1:16" x14ac:dyDescent="0.3">
      <c r="A2622">
        <v>2620</v>
      </c>
      <c r="B2622">
        <f t="shared" ca="1" si="121"/>
        <v>5</v>
      </c>
      <c r="M2622">
        <f t="shared" ca="1" si="122"/>
        <v>5</v>
      </c>
      <c r="N2622">
        <f t="shared" ca="1" si="122"/>
        <v>2</v>
      </c>
      <c r="O2622">
        <f t="shared" ca="1" si="122"/>
        <v>5</v>
      </c>
      <c r="P2622">
        <f t="shared" ca="1" si="123"/>
        <v>12</v>
      </c>
    </row>
    <row r="2623" spans="1:16" x14ac:dyDescent="0.3">
      <c r="A2623">
        <v>2621</v>
      </c>
      <c r="B2623">
        <f t="shared" ca="1" si="121"/>
        <v>3</v>
      </c>
      <c r="M2623">
        <f t="shared" ca="1" si="122"/>
        <v>2</v>
      </c>
      <c r="N2623">
        <f t="shared" ca="1" si="122"/>
        <v>4</v>
      </c>
      <c r="O2623">
        <f t="shared" ca="1" si="122"/>
        <v>1</v>
      </c>
      <c r="P2623">
        <f t="shared" ca="1" si="123"/>
        <v>7</v>
      </c>
    </row>
    <row r="2624" spans="1:16" x14ac:dyDescent="0.3">
      <c r="A2624">
        <v>2622</v>
      </c>
      <c r="B2624">
        <f t="shared" ca="1" si="121"/>
        <v>1</v>
      </c>
      <c r="M2624">
        <f t="shared" ca="1" si="122"/>
        <v>6</v>
      </c>
      <c r="N2624">
        <f t="shared" ca="1" si="122"/>
        <v>5</v>
      </c>
      <c r="O2624">
        <f t="shared" ca="1" si="122"/>
        <v>4</v>
      </c>
      <c r="P2624">
        <f t="shared" ca="1" si="123"/>
        <v>15</v>
      </c>
    </row>
    <row r="2625" spans="1:16" x14ac:dyDescent="0.3">
      <c r="A2625">
        <v>2623</v>
      </c>
      <c r="B2625">
        <f t="shared" ca="1" si="121"/>
        <v>2</v>
      </c>
      <c r="M2625">
        <f t="shared" ca="1" si="122"/>
        <v>4</v>
      </c>
      <c r="N2625">
        <f t="shared" ca="1" si="122"/>
        <v>2</v>
      </c>
      <c r="O2625">
        <f t="shared" ca="1" si="122"/>
        <v>6</v>
      </c>
      <c r="P2625">
        <f t="shared" ca="1" si="123"/>
        <v>12</v>
      </c>
    </row>
    <row r="2626" spans="1:16" x14ac:dyDescent="0.3">
      <c r="A2626">
        <v>2624</v>
      </c>
      <c r="B2626">
        <f t="shared" ca="1" si="121"/>
        <v>6</v>
      </c>
      <c r="M2626">
        <f t="shared" ca="1" si="122"/>
        <v>5</v>
      </c>
      <c r="N2626">
        <f t="shared" ca="1" si="122"/>
        <v>2</v>
      </c>
      <c r="O2626">
        <f t="shared" ca="1" si="122"/>
        <v>6</v>
      </c>
      <c r="P2626">
        <f t="shared" ca="1" si="123"/>
        <v>13</v>
      </c>
    </row>
    <row r="2627" spans="1:16" x14ac:dyDescent="0.3">
      <c r="A2627">
        <v>2625</v>
      </c>
      <c r="B2627">
        <f t="shared" ca="1" si="121"/>
        <v>5</v>
      </c>
      <c r="M2627">
        <f t="shared" ca="1" si="122"/>
        <v>1</v>
      </c>
      <c r="N2627">
        <f t="shared" ca="1" si="122"/>
        <v>5</v>
      </c>
      <c r="O2627">
        <f t="shared" ca="1" si="122"/>
        <v>6</v>
      </c>
      <c r="P2627">
        <f t="shared" ca="1" si="123"/>
        <v>12</v>
      </c>
    </row>
    <row r="2628" spans="1:16" x14ac:dyDescent="0.3">
      <c r="A2628">
        <v>2626</v>
      </c>
      <c r="B2628">
        <f t="shared" ref="B2628:B2691" ca="1" si="124">RANDBETWEEN(1,6)</f>
        <v>6</v>
      </c>
      <c r="M2628">
        <f t="shared" ca="1" si="122"/>
        <v>6</v>
      </c>
      <c r="N2628">
        <f t="shared" ca="1" si="122"/>
        <v>6</v>
      </c>
      <c r="O2628">
        <f t="shared" ca="1" si="122"/>
        <v>1</v>
      </c>
      <c r="P2628">
        <f t="shared" ca="1" si="123"/>
        <v>13</v>
      </c>
    </row>
    <row r="2629" spans="1:16" x14ac:dyDescent="0.3">
      <c r="A2629">
        <v>2627</v>
      </c>
      <c r="B2629">
        <f t="shared" ca="1" si="124"/>
        <v>1</v>
      </c>
      <c r="M2629">
        <f t="shared" ref="M2629:O2692" ca="1" si="125">RANDBETWEEN(1,6)</f>
        <v>2</v>
      </c>
      <c r="N2629">
        <f t="shared" ca="1" si="125"/>
        <v>6</v>
      </c>
      <c r="O2629">
        <f t="shared" ca="1" si="125"/>
        <v>5</v>
      </c>
      <c r="P2629">
        <f t="shared" ref="P2629:P2692" ca="1" si="126">SUM(M2629:O2629)</f>
        <v>13</v>
      </c>
    </row>
    <row r="2630" spans="1:16" x14ac:dyDescent="0.3">
      <c r="A2630">
        <v>2628</v>
      </c>
      <c r="B2630">
        <f t="shared" ca="1" si="124"/>
        <v>4</v>
      </c>
      <c r="M2630">
        <f t="shared" ca="1" si="125"/>
        <v>5</v>
      </c>
      <c r="N2630">
        <f t="shared" ca="1" si="125"/>
        <v>6</v>
      </c>
      <c r="O2630">
        <f t="shared" ca="1" si="125"/>
        <v>1</v>
      </c>
      <c r="P2630">
        <f t="shared" ca="1" si="126"/>
        <v>12</v>
      </c>
    </row>
    <row r="2631" spans="1:16" x14ac:dyDescent="0.3">
      <c r="A2631">
        <v>2629</v>
      </c>
      <c r="B2631">
        <f t="shared" ca="1" si="124"/>
        <v>4</v>
      </c>
      <c r="M2631">
        <f t="shared" ca="1" si="125"/>
        <v>6</v>
      </c>
      <c r="N2631">
        <f t="shared" ca="1" si="125"/>
        <v>6</v>
      </c>
      <c r="O2631">
        <f t="shared" ca="1" si="125"/>
        <v>2</v>
      </c>
      <c r="P2631">
        <f t="shared" ca="1" si="126"/>
        <v>14</v>
      </c>
    </row>
    <row r="2632" spans="1:16" x14ac:dyDescent="0.3">
      <c r="A2632">
        <v>2630</v>
      </c>
      <c r="B2632">
        <f t="shared" ca="1" si="124"/>
        <v>2</v>
      </c>
      <c r="M2632">
        <f t="shared" ca="1" si="125"/>
        <v>5</v>
      </c>
      <c r="N2632">
        <f t="shared" ca="1" si="125"/>
        <v>6</v>
      </c>
      <c r="O2632">
        <f t="shared" ca="1" si="125"/>
        <v>4</v>
      </c>
      <c r="P2632">
        <f t="shared" ca="1" si="126"/>
        <v>15</v>
      </c>
    </row>
    <row r="2633" spans="1:16" x14ac:dyDescent="0.3">
      <c r="A2633">
        <v>2631</v>
      </c>
      <c r="B2633">
        <f t="shared" ca="1" si="124"/>
        <v>3</v>
      </c>
      <c r="M2633">
        <f t="shared" ca="1" si="125"/>
        <v>3</v>
      </c>
      <c r="N2633">
        <f t="shared" ca="1" si="125"/>
        <v>4</v>
      </c>
      <c r="O2633">
        <f t="shared" ca="1" si="125"/>
        <v>1</v>
      </c>
      <c r="P2633">
        <f t="shared" ca="1" si="126"/>
        <v>8</v>
      </c>
    </row>
    <row r="2634" spans="1:16" x14ac:dyDescent="0.3">
      <c r="A2634">
        <v>2632</v>
      </c>
      <c r="B2634">
        <f t="shared" ca="1" si="124"/>
        <v>3</v>
      </c>
      <c r="M2634">
        <f t="shared" ca="1" si="125"/>
        <v>4</v>
      </c>
      <c r="N2634">
        <f t="shared" ca="1" si="125"/>
        <v>5</v>
      </c>
      <c r="O2634">
        <f t="shared" ca="1" si="125"/>
        <v>2</v>
      </c>
      <c r="P2634">
        <f t="shared" ca="1" si="126"/>
        <v>11</v>
      </c>
    </row>
    <row r="2635" spans="1:16" x14ac:dyDescent="0.3">
      <c r="A2635">
        <v>2633</v>
      </c>
      <c r="B2635">
        <f t="shared" ca="1" si="124"/>
        <v>6</v>
      </c>
      <c r="M2635">
        <f t="shared" ca="1" si="125"/>
        <v>5</v>
      </c>
      <c r="N2635">
        <f t="shared" ca="1" si="125"/>
        <v>2</v>
      </c>
      <c r="O2635">
        <f t="shared" ca="1" si="125"/>
        <v>3</v>
      </c>
      <c r="P2635">
        <f t="shared" ca="1" si="126"/>
        <v>10</v>
      </c>
    </row>
    <row r="2636" spans="1:16" x14ac:dyDescent="0.3">
      <c r="A2636">
        <v>2634</v>
      </c>
      <c r="B2636">
        <f t="shared" ca="1" si="124"/>
        <v>2</v>
      </c>
      <c r="M2636">
        <f t="shared" ca="1" si="125"/>
        <v>4</v>
      </c>
      <c r="N2636">
        <f t="shared" ca="1" si="125"/>
        <v>3</v>
      </c>
      <c r="O2636">
        <f t="shared" ca="1" si="125"/>
        <v>1</v>
      </c>
      <c r="P2636">
        <f t="shared" ca="1" si="126"/>
        <v>8</v>
      </c>
    </row>
    <row r="2637" spans="1:16" x14ac:dyDescent="0.3">
      <c r="A2637">
        <v>2635</v>
      </c>
      <c r="B2637">
        <f t="shared" ca="1" si="124"/>
        <v>5</v>
      </c>
      <c r="M2637">
        <f t="shared" ca="1" si="125"/>
        <v>3</v>
      </c>
      <c r="N2637">
        <f t="shared" ca="1" si="125"/>
        <v>3</v>
      </c>
      <c r="O2637">
        <f t="shared" ca="1" si="125"/>
        <v>6</v>
      </c>
      <c r="P2637">
        <f t="shared" ca="1" si="126"/>
        <v>12</v>
      </c>
    </row>
    <row r="2638" spans="1:16" x14ac:dyDescent="0.3">
      <c r="A2638">
        <v>2636</v>
      </c>
      <c r="B2638">
        <f t="shared" ca="1" si="124"/>
        <v>1</v>
      </c>
      <c r="M2638">
        <f t="shared" ca="1" si="125"/>
        <v>5</v>
      </c>
      <c r="N2638">
        <f t="shared" ca="1" si="125"/>
        <v>4</v>
      </c>
      <c r="O2638">
        <f t="shared" ca="1" si="125"/>
        <v>6</v>
      </c>
      <c r="P2638">
        <f t="shared" ca="1" si="126"/>
        <v>15</v>
      </c>
    </row>
    <row r="2639" spans="1:16" x14ac:dyDescent="0.3">
      <c r="A2639">
        <v>2637</v>
      </c>
      <c r="B2639">
        <f t="shared" ca="1" si="124"/>
        <v>3</v>
      </c>
      <c r="M2639">
        <f t="shared" ca="1" si="125"/>
        <v>2</v>
      </c>
      <c r="N2639">
        <f t="shared" ca="1" si="125"/>
        <v>1</v>
      </c>
      <c r="O2639">
        <f t="shared" ca="1" si="125"/>
        <v>6</v>
      </c>
      <c r="P2639">
        <f t="shared" ca="1" si="126"/>
        <v>9</v>
      </c>
    </row>
    <row r="2640" spans="1:16" x14ac:dyDescent="0.3">
      <c r="A2640">
        <v>2638</v>
      </c>
      <c r="B2640">
        <f t="shared" ca="1" si="124"/>
        <v>3</v>
      </c>
      <c r="M2640">
        <f t="shared" ca="1" si="125"/>
        <v>3</v>
      </c>
      <c r="N2640">
        <f t="shared" ca="1" si="125"/>
        <v>4</v>
      </c>
      <c r="O2640">
        <f t="shared" ca="1" si="125"/>
        <v>2</v>
      </c>
      <c r="P2640">
        <f t="shared" ca="1" si="126"/>
        <v>9</v>
      </c>
    </row>
    <row r="2641" spans="1:16" x14ac:dyDescent="0.3">
      <c r="A2641">
        <v>2639</v>
      </c>
      <c r="B2641">
        <f t="shared" ca="1" si="124"/>
        <v>4</v>
      </c>
      <c r="M2641">
        <f t="shared" ca="1" si="125"/>
        <v>3</v>
      </c>
      <c r="N2641">
        <f t="shared" ca="1" si="125"/>
        <v>5</v>
      </c>
      <c r="O2641">
        <f t="shared" ca="1" si="125"/>
        <v>3</v>
      </c>
      <c r="P2641">
        <f t="shared" ca="1" si="126"/>
        <v>11</v>
      </c>
    </row>
    <row r="2642" spans="1:16" x14ac:dyDescent="0.3">
      <c r="A2642">
        <v>2640</v>
      </c>
      <c r="B2642">
        <f t="shared" ca="1" si="124"/>
        <v>5</v>
      </c>
      <c r="M2642">
        <f t="shared" ca="1" si="125"/>
        <v>2</v>
      </c>
      <c r="N2642">
        <f t="shared" ca="1" si="125"/>
        <v>4</v>
      </c>
      <c r="O2642">
        <f t="shared" ca="1" si="125"/>
        <v>3</v>
      </c>
      <c r="P2642">
        <f t="shared" ca="1" si="126"/>
        <v>9</v>
      </c>
    </row>
    <row r="2643" spans="1:16" x14ac:dyDescent="0.3">
      <c r="A2643">
        <v>2641</v>
      </c>
      <c r="B2643">
        <f t="shared" ca="1" si="124"/>
        <v>1</v>
      </c>
      <c r="M2643">
        <f t="shared" ca="1" si="125"/>
        <v>4</v>
      </c>
      <c r="N2643">
        <f t="shared" ca="1" si="125"/>
        <v>2</v>
      </c>
      <c r="O2643">
        <f t="shared" ca="1" si="125"/>
        <v>2</v>
      </c>
      <c r="P2643">
        <f t="shared" ca="1" si="126"/>
        <v>8</v>
      </c>
    </row>
    <row r="2644" spans="1:16" x14ac:dyDescent="0.3">
      <c r="A2644">
        <v>2642</v>
      </c>
      <c r="B2644">
        <f t="shared" ca="1" si="124"/>
        <v>2</v>
      </c>
      <c r="M2644">
        <f t="shared" ca="1" si="125"/>
        <v>1</v>
      </c>
      <c r="N2644">
        <f t="shared" ca="1" si="125"/>
        <v>3</v>
      </c>
      <c r="O2644">
        <f t="shared" ca="1" si="125"/>
        <v>5</v>
      </c>
      <c r="P2644">
        <f t="shared" ca="1" si="126"/>
        <v>9</v>
      </c>
    </row>
    <row r="2645" spans="1:16" x14ac:dyDescent="0.3">
      <c r="A2645">
        <v>2643</v>
      </c>
      <c r="B2645">
        <f t="shared" ca="1" si="124"/>
        <v>5</v>
      </c>
      <c r="M2645">
        <f t="shared" ca="1" si="125"/>
        <v>1</v>
      </c>
      <c r="N2645">
        <f t="shared" ca="1" si="125"/>
        <v>6</v>
      </c>
      <c r="O2645">
        <f t="shared" ca="1" si="125"/>
        <v>3</v>
      </c>
      <c r="P2645">
        <f t="shared" ca="1" si="126"/>
        <v>10</v>
      </c>
    </row>
    <row r="2646" spans="1:16" x14ac:dyDescent="0.3">
      <c r="A2646">
        <v>2644</v>
      </c>
      <c r="B2646">
        <f t="shared" ca="1" si="124"/>
        <v>4</v>
      </c>
      <c r="M2646">
        <f t="shared" ca="1" si="125"/>
        <v>4</v>
      </c>
      <c r="N2646">
        <f t="shared" ca="1" si="125"/>
        <v>3</v>
      </c>
      <c r="O2646">
        <f t="shared" ca="1" si="125"/>
        <v>6</v>
      </c>
      <c r="P2646">
        <f t="shared" ca="1" si="126"/>
        <v>13</v>
      </c>
    </row>
    <row r="2647" spans="1:16" x14ac:dyDescent="0.3">
      <c r="A2647">
        <v>2645</v>
      </c>
      <c r="B2647">
        <f t="shared" ca="1" si="124"/>
        <v>1</v>
      </c>
      <c r="M2647">
        <f t="shared" ca="1" si="125"/>
        <v>5</v>
      </c>
      <c r="N2647">
        <f t="shared" ca="1" si="125"/>
        <v>4</v>
      </c>
      <c r="O2647">
        <f t="shared" ca="1" si="125"/>
        <v>6</v>
      </c>
      <c r="P2647">
        <f t="shared" ca="1" si="126"/>
        <v>15</v>
      </c>
    </row>
    <row r="2648" spans="1:16" x14ac:dyDescent="0.3">
      <c r="A2648">
        <v>2646</v>
      </c>
      <c r="B2648">
        <f t="shared" ca="1" si="124"/>
        <v>6</v>
      </c>
      <c r="M2648">
        <f t="shared" ca="1" si="125"/>
        <v>6</v>
      </c>
      <c r="N2648">
        <f t="shared" ca="1" si="125"/>
        <v>6</v>
      </c>
      <c r="O2648">
        <f t="shared" ca="1" si="125"/>
        <v>3</v>
      </c>
      <c r="P2648">
        <f t="shared" ca="1" si="126"/>
        <v>15</v>
      </c>
    </row>
    <row r="2649" spans="1:16" x14ac:dyDescent="0.3">
      <c r="A2649">
        <v>2647</v>
      </c>
      <c r="B2649">
        <f t="shared" ca="1" si="124"/>
        <v>1</v>
      </c>
      <c r="M2649">
        <f t="shared" ca="1" si="125"/>
        <v>4</v>
      </c>
      <c r="N2649">
        <f t="shared" ca="1" si="125"/>
        <v>5</v>
      </c>
      <c r="O2649">
        <f t="shared" ca="1" si="125"/>
        <v>4</v>
      </c>
      <c r="P2649">
        <f t="shared" ca="1" si="126"/>
        <v>13</v>
      </c>
    </row>
    <row r="2650" spans="1:16" x14ac:dyDescent="0.3">
      <c r="A2650">
        <v>2648</v>
      </c>
      <c r="B2650">
        <f t="shared" ca="1" si="124"/>
        <v>6</v>
      </c>
      <c r="M2650">
        <f t="shared" ca="1" si="125"/>
        <v>2</v>
      </c>
      <c r="N2650">
        <f t="shared" ca="1" si="125"/>
        <v>6</v>
      </c>
      <c r="O2650">
        <f t="shared" ca="1" si="125"/>
        <v>5</v>
      </c>
      <c r="P2650">
        <f t="shared" ca="1" si="126"/>
        <v>13</v>
      </c>
    </row>
    <row r="2651" spans="1:16" x14ac:dyDescent="0.3">
      <c r="A2651">
        <v>2649</v>
      </c>
      <c r="B2651">
        <f t="shared" ca="1" si="124"/>
        <v>3</v>
      </c>
      <c r="M2651">
        <f t="shared" ca="1" si="125"/>
        <v>2</v>
      </c>
      <c r="N2651">
        <f t="shared" ca="1" si="125"/>
        <v>3</v>
      </c>
      <c r="O2651">
        <f t="shared" ca="1" si="125"/>
        <v>4</v>
      </c>
      <c r="P2651">
        <f t="shared" ca="1" si="126"/>
        <v>9</v>
      </c>
    </row>
    <row r="2652" spans="1:16" x14ac:dyDescent="0.3">
      <c r="A2652">
        <v>2650</v>
      </c>
      <c r="B2652">
        <f t="shared" ca="1" si="124"/>
        <v>6</v>
      </c>
      <c r="M2652">
        <f t="shared" ca="1" si="125"/>
        <v>3</v>
      </c>
      <c r="N2652">
        <f t="shared" ca="1" si="125"/>
        <v>1</v>
      </c>
      <c r="O2652">
        <f t="shared" ca="1" si="125"/>
        <v>3</v>
      </c>
      <c r="P2652">
        <f t="shared" ca="1" si="126"/>
        <v>7</v>
      </c>
    </row>
    <row r="2653" spans="1:16" x14ac:dyDescent="0.3">
      <c r="A2653">
        <v>2651</v>
      </c>
      <c r="B2653">
        <f t="shared" ca="1" si="124"/>
        <v>4</v>
      </c>
      <c r="M2653">
        <f t="shared" ca="1" si="125"/>
        <v>2</v>
      </c>
      <c r="N2653">
        <f t="shared" ca="1" si="125"/>
        <v>3</v>
      </c>
      <c r="O2653">
        <f t="shared" ca="1" si="125"/>
        <v>2</v>
      </c>
      <c r="P2653">
        <f t="shared" ca="1" si="126"/>
        <v>7</v>
      </c>
    </row>
    <row r="2654" spans="1:16" x14ac:dyDescent="0.3">
      <c r="A2654">
        <v>2652</v>
      </c>
      <c r="B2654">
        <f t="shared" ca="1" si="124"/>
        <v>5</v>
      </c>
      <c r="M2654">
        <f t="shared" ca="1" si="125"/>
        <v>5</v>
      </c>
      <c r="N2654">
        <f t="shared" ca="1" si="125"/>
        <v>2</v>
      </c>
      <c r="O2654">
        <f t="shared" ca="1" si="125"/>
        <v>5</v>
      </c>
      <c r="P2654">
        <f t="shared" ca="1" si="126"/>
        <v>12</v>
      </c>
    </row>
    <row r="2655" spans="1:16" x14ac:dyDescent="0.3">
      <c r="A2655">
        <v>2653</v>
      </c>
      <c r="B2655">
        <f t="shared" ca="1" si="124"/>
        <v>1</v>
      </c>
      <c r="M2655">
        <f t="shared" ca="1" si="125"/>
        <v>3</v>
      </c>
      <c r="N2655">
        <f t="shared" ca="1" si="125"/>
        <v>4</v>
      </c>
      <c r="O2655">
        <f t="shared" ca="1" si="125"/>
        <v>1</v>
      </c>
      <c r="P2655">
        <f t="shared" ca="1" si="126"/>
        <v>8</v>
      </c>
    </row>
    <row r="2656" spans="1:16" x14ac:dyDescent="0.3">
      <c r="A2656">
        <v>2654</v>
      </c>
      <c r="B2656">
        <f t="shared" ca="1" si="124"/>
        <v>1</v>
      </c>
      <c r="M2656">
        <f t="shared" ca="1" si="125"/>
        <v>4</v>
      </c>
      <c r="N2656">
        <f t="shared" ca="1" si="125"/>
        <v>4</v>
      </c>
      <c r="O2656">
        <f t="shared" ca="1" si="125"/>
        <v>6</v>
      </c>
      <c r="P2656">
        <f t="shared" ca="1" si="126"/>
        <v>14</v>
      </c>
    </row>
    <row r="2657" spans="1:16" x14ac:dyDescent="0.3">
      <c r="A2657">
        <v>2655</v>
      </c>
      <c r="B2657">
        <f t="shared" ca="1" si="124"/>
        <v>2</v>
      </c>
      <c r="M2657">
        <f t="shared" ca="1" si="125"/>
        <v>3</v>
      </c>
      <c r="N2657">
        <f t="shared" ca="1" si="125"/>
        <v>5</v>
      </c>
      <c r="O2657">
        <f t="shared" ca="1" si="125"/>
        <v>6</v>
      </c>
      <c r="P2657">
        <f t="shared" ca="1" si="126"/>
        <v>14</v>
      </c>
    </row>
    <row r="2658" spans="1:16" x14ac:dyDescent="0.3">
      <c r="A2658">
        <v>2656</v>
      </c>
      <c r="B2658">
        <f t="shared" ca="1" si="124"/>
        <v>1</v>
      </c>
      <c r="M2658">
        <f t="shared" ca="1" si="125"/>
        <v>1</v>
      </c>
      <c r="N2658">
        <f t="shared" ca="1" si="125"/>
        <v>5</v>
      </c>
      <c r="O2658">
        <f t="shared" ca="1" si="125"/>
        <v>2</v>
      </c>
      <c r="P2658">
        <f t="shared" ca="1" si="126"/>
        <v>8</v>
      </c>
    </row>
    <row r="2659" spans="1:16" x14ac:dyDescent="0.3">
      <c r="A2659">
        <v>2657</v>
      </c>
      <c r="B2659">
        <f t="shared" ca="1" si="124"/>
        <v>6</v>
      </c>
      <c r="M2659">
        <f t="shared" ca="1" si="125"/>
        <v>3</v>
      </c>
      <c r="N2659">
        <f t="shared" ca="1" si="125"/>
        <v>5</v>
      </c>
      <c r="O2659">
        <f t="shared" ca="1" si="125"/>
        <v>1</v>
      </c>
      <c r="P2659">
        <f t="shared" ca="1" si="126"/>
        <v>9</v>
      </c>
    </row>
    <row r="2660" spans="1:16" x14ac:dyDescent="0.3">
      <c r="A2660">
        <v>2658</v>
      </c>
      <c r="B2660">
        <f t="shared" ca="1" si="124"/>
        <v>2</v>
      </c>
      <c r="M2660">
        <f t="shared" ca="1" si="125"/>
        <v>3</v>
      </c>
      <c r="N2660">
        <f t="shared" ca="1" si="125"/>
        <v>6</v>
      </c>
      <c r="O2660">
        <f t="shared" ca="1" si="125"/>
        <v>6</v>
      </c>
      <c r="P2660">
        <f t="shared" ca="1" si="126"/>
        <v>15</v>
      </c>
    </row>
    <row r="2661" spans="1:16" x14ac:dyDescent="0.3">
      <c r="A2661">
        <v>2659</v>
      </c>
      <c r="B2661">
        <f t="shared" ca="1" si="124"/>
        <v>4</v>
      </c>
      <c r="M2661">
        <f t="shared" ca="1" si="125"/>
        <v>2</v>
      </c>
      <c r="N2661">
        <f t="shared" ca="1" si="125"/>
        <v>3</v>
      </c>
      <c r="O2661">
        <f t="shared" ca="1" si="125"/>
        <v>6</v>
      </c>
      <c r="P2661">
        <f t="shared" ca="1" si="126"/>
        <v>11</v>
      </c>
    </row>
    <row r="2662" spans="1:16" x14ac:dyDescent="0.3">
      <c r="A2662">
        <v>2660</v>
      </c>
      <c r="B2662">
        <f t="shared" ca="1" si="124"/>
        <v>3</v>
      </c>
      <c r="M2662">
        <f t="shared" ca="1" si="125"/>
        <v>6</v>
      </c>
      <c r="N2662">
        <f t="shared" ca="1" si="125"/>
        <v>3</v>
      </c>
      <c r="O2662">
        <f t="shared" ca="1" si="125"/>
        <v>6</v>
      </c>
      <c r="P2662">
        <f t="shared" ca="1" si="126"/>
        <v>15</v>
      </c>
    </row>
    <row r="2663" spans="1:16" x14ac:dyDescent="0.3">
      <c r="A2663">
        <v>2661</v>
      </c>
      <c r="B2663">
        <f t="shared" ca="1" si="124"/>
        <v>4</v>
      </c>
      <c r="M2663">
        <f t="shared" ca="1" si="125"/>
        <v>1</v>
      </c>
      <c r="N2663">
        <f t="shared" ca="1" si="125"/>
        <v>5</v>
      </c>
      <c r="O2663">
        <f t="shared" ca="1" si="125"/>
        <v>1</v>
      </c>
      <c r="P2663">
        <f t="shared" ca="1" si="126"/>
        <v>7</v>
      </c>
    </row>
    <row r="2664" spans="1:16" x14ac:dyDescent="0.3">
      <c r="A2664">
        <v>2662</v>
      </c>
      <c r="B2664">
        <f t="shared" ca="1" si="124"/>
        <v>3</v>
      </c>
      <c r="M2664">
        <f t="shared" ca="1" si="125"/>
        <v>1</v>
      </c>
      <c r="N2664">
        <f t="shared" ca="1" si="125"/>
        <v>4</v>
      </c>
      <c r="O2664">
        <f t="shared" ca="1" si="125"/>
        <v>3</v>
      </c>
      <c r="P2664">
        <f t="shared" ca="1" si="126"/>
        <v>8</v>
      </c>
    </row>
    <row r="2665" spans="1:16" x14ac:dyDescent="0.3">
      <c r="A2665">
        <v>2663</v>
      </c>
      <c r="B2665">
        <f t="shared" ca="1" si="124"/>
        <v>6</v>
      </c>
      <c r="M2665">
        <f t="shared" ca="1" si="125"/>
        <v>2</v>
      </c>
      <c r="N2665">
        <f t="shared" ca="1" si="125"/>
        <v>2</v>
      </c>
      <c r="O2665">
        <f t="shared" ca="1" si="125"/>
        <v>2</v>
      </c>
      <c r="P2665">
        <f t="shared" ca="1" si="126"/>
        <v>6</v>
      </c>
    </row>
    <row r="2666" spans="1:16" x14ac:dyDescent="0.3">
      <c r="A2666">
        <v>2664</v>
      </c>
      <c r="B2666">
        <f t="shared" ca="1" si="124"/>
        <v>5</v>
      </c>
      <c r="M2666">
        <f t="shared" ca="1" si="125"/>
        <v>5</v>
      </c>
      <c r="N2666">
        <f t="shared" ca="1" si="125"/>
        <v>1</v>
      </c>
      <c r="O2666">
        <f t="shared" ca="1" si="125"/>
        <v>2</v>
      </c>
      <c r="P2666">
        <f t="shared" ca="1" si="126"/>
        <v>8</v>
      </c>
    </row>
    <row r="2667" spans="1:16" x14ac:dyDescent="0.3">
      <c r="A2667">
        <v>2665</v>
      </c>
      <c r="B2667">
        <f t="shared" ca="1" si="124"/>
        <v>1</v>
      </c>
      <c r="M2667">
        <f t="shared" ca="1" si="125"/>
        <v>1</v>
      </c>
      <c r="N2667">
        <f t="shared" ca="1" si="125"/>
        <v>6</v>
      </c>
      <c r="O2667">
        <f t="shared" ca="1" si="125"/>
        <v>3</v>
      </c>
      <c r="P2667">
        <f t="shared" ca="1" si="126"/>
        <v>10</v>
      </c>
    </row>
    <row r="2668" spans="1:16" x14ac:dyDescent="0.3">
      <c r="A2668">
        <v>2666</v>
      </c>
      <c r="B2668">
        <f t="shared" ca="1" si="124"/>
        <v>5</v>
      </c>
      <c r="M2668">
        <f t="shared" ca="1" si="125"/>
        <v>1</v>
      </c>
      <c r="N2668">
        <f t="shared" ca="1" si="125"/>
        <v>3</v>
      </c>
      <c r="O2668">
        <f t="shared" ca="1" si="125"/>
        <v>1</v>
      </c>
      <c r="P2668">
        <f t="shared" ca="1" si="126"/>
        <v>5</v>
      </c>
    </row>
    <row r="2669" spans="1:16" x14ac:dyDescent="0.3">
      <c r="A2669">
        <v>2667</v>
      </c>
      <c r="B2669">
        <f t="shared" ca="1" si="124"/>
        <v>4</v>
      </c>
      <c r="M2669">
        <f t="shared" ca="1" si="125"/>
        <v>4</v>
      </c>
      <c r="N2669">
        <f t="shared" ca="1" si="125"/>
        <v>3</v>
      </c>
      <c r="O2669">
        <f t="shared" ca="1" si="125"/>
        <v>4</v>
      </c>
      <c r="P2669">
        <f t="shared" ca="1" si="126"/>
        <v>11</v>
      </c>
    </row>
    <row r="2670" spans="1:16" x14ac:dyDescent="0.3">
      <c r="A2670">
        <v>2668</v>
      </c>
      <c r="B2670">
        <f t="shared" ca="1" si="124"/>
        <v>4</v>
      </c>
      <c r="M2670">
        <f t="shared" ca="1" si="125"/>
        <v>2</v>
      </c>
      <c r="N2670">
        <f t="shared" ca="1" si="125"/>
        <v>2</v>
      </c>
      <c r="O2670">
        <f t="shared" ca="1" si="125"/>
        <v>4</v>
      </c>
      <c r="P2670">
        <f t="shared" ca="1" si="126"/>
        <v>8</v>
      </c>
    </row>
    <row r="2671" spans="1:16" x14ac:dyDescent="0.3">
      <c r="A2671">
        <v>2669</v>
      </c>
      <c r="B2671">
        <f t="shared" ca="1" si="124"/>
        <v>3</v>
      </c>
      <c r="M2671">
        <f t="shared" ca="1" si="125"/>
        <v>4</v>
      </c>
      <c r="N2671">
        <f t="shared" ca="1" si="125"/>
        <v>6</v>
      </c>
      <c r="O2671">
        <f t="shared" ca="1" si="125"/>
        <v>4</v>
      </c>
      <c r="P2671">
        <f t="shared" ca="1" si="126"/>
        <v>14</v>
      </c>
    </row>
    <row r="2672" spans="1:16" x14ac:dyDescent="0.3">
      <c r="A2672">
        <v>2670</v>
      </c>
      <c r="B2672">
        <f t="shared" ca="1" si="124"/>
        <v>3</v>
      </c>
      <c r="M2672">
        <f t="shared" ca="1" si="125"/>
        <v>5</v>
      </c>
      <c r="N2672">
        <f t="shared" ca="1" si="125"/>
        <v>5</v>
      </c>
      <c r="O2672">
        <f t="shared" ca="1" si="125"/>
        <v>5</v>
      </c>
      <c r="P2672">
        <f t="shared" ca="1" si="126"/>
        <v>15</v>
      </c>
    </row>
    <row r="2673" spans="1:16" x14ac:dyDescent="0.3">
      <c r="A2673">
        <v>2671</v>
      </c>
      <c r="B2673">
        <f t="shared" ca="1" si="124"/>
        <v>2</v>
      </c>
      <c r="M2673">
        <f t="shared" ca="1" si="125"/>
        <v>1</v>
      </c>
      <c r="N2673">
        <f t="shared" ca="1" si="125"/>
        <v>2</v>
      </c>
      <c r="O2673">
        <f t="shared" ca="1" si="125"/>
        <v>5</v>
      </c>
      <c r="P2673">
        <f t="shared" ca="1" si="126"/>
        <v>8</v>
      </c>
    </row>
    <row r="2674" spans="1:16" x14ac:dyDescent="0.3">
      <c r="A2674">
        <v>2672</v>
      </c>
      <c r="B2674">
        <f t="shared" ca="1" si="124"/>
        <v>4</v>
      </c>
      <c r="M2674">
        <f t="shared" ca="1" si="125"/>
        <v>2</v>
      </c>
      <c r="N2674">
        <f t="shared" ca="1" si="125"/>
        <v>2</v>
      </c>
      <c r="O2674">
        <f t="shared" ca="1" si="125"/>
        <v>2</v>
      </c>
      <c r="P2674">
        <f t="shared" ca="1" si="126"/>
        <v>6</v>
      </c>
    </row>
    <row r="2675" spans="1:16" x14ac:dyDescent="0.3">
      <c r="A2675">
        <v>2673</v>
      </c>
      <c r="B2675">
        <f t="shared" ca="1" si="124"/>
        <v>4</v>
      </c>
      <c r="M2675">
        <f t="shared" ca="1" si="125"/>
        <v>6</v>
      </c>
      <c r="N2675">
        <f t="shared" ca="1" si="125"/>
        <v>5</v>
      </c>
      <c r="O2675">
        <f t="shared" ca="1" si="125"/>
        <v>6</v>
      </c>
      <c r="P2675">
        <f t="shared" ca="1" si="126"/>
        <v>17</v>
      </c>
    </row>
    <row r="2676" spans="1:16" x14ac:dyDescent="0.3">
      <c r="A2676">
        <v>2674</v>
      </c>
      <c r="B2676">
        <f t="shared" ca="1" si="124"/>
        <v>2</v>
      </c>
      <c r="M2676">
        <f t="shared" ca="1" si="125"/>
        <v>6</v>
      </c>
      <c r="N2676">
        <f t="shared" ca="1" si="125"/>
        <v>3</v>
      </c>
      <c r="O2676">
        <f t="shared" ca="1" si="125"/>
        <v>4</v>
      </c>
      <c r="P2676">
        <f t="shared" ca="1" si="126"/>
        <v>13</v>
      </c>
    </row>
    <row r="2677" spans="1:16" x14ac:dyDescent="0.3">
      <c r="A2677">
        <v>2675</v>
      </c>
      <c r="B2677">
        <f t="shared" ca="1" si="124"/>
        <v>3</v>
      </c>
      <c r="M2677">
        <f t="shared" ca="1" si="125"/>
        <v>4</v>
      </c>
      <c r="N2677">
        <f t="shared" ca="1" si="125"/>
        <v>3</v>
      </c>
      <c r="O2677">
        <f t="shared" ca="1" si="125"/>
        <v>1</v>
      </c>
      <c r="P2677">
        <f t="shared" ca="1" si="126"/>
        <v>8</v>
      </c>
    </row>
    <row r="2678" spans="1:16" x14ac:dyDescent="0.3">
      <c r="A2678">
        <v>2676</v>
      </c>
      <c r="B2678">
        <f t="shared" ca="1" si="124"/>
        <v>5</v>
      </c>
      <c r="M2678">
        <f t="shared" ca="1" si="125"/>
        <v>6</v>
      </c>
      <c r="N2678">
        <f t="shared" ca="1" si="125"/>
        <v>1</v>
      </c>
      <c r="O2678">
        <f t="shared" ca="1" si="125"/>
        <v>5</v>
      </c>
      <c r="P2678">
        <f t="shared" ca="1" si="126"/>
        <v>12</v>
      </c>
    </row>
    <row r="2679" spans="1:16" x14ac:dyDescent="0.3">
      <c r="A2679">
        <v>2677</v>
      </c>
      <c r="B2679">
        <f t="shared" ca="1" si="124"/>
        <v>5</v>
      </c>
      <c r="M2679">
        <f t="shared" ca="1" si="125"/>
        <v>4</v>
      </c>
      <c r="N2679">
        <f t="shared" ca="1" si="125"/>
        <v>4</v>
      </c>
      <c r="O2679">
        <f t="shared" ca="1" si="125"/>
        <v>5</v>
      </c>
      <c r="P2679">
        <f t="shared" ca="1" si="126"/>
        <v>13</v>
      </c>
    </row>
    <row r="2680" spans="1:16" x14ac:dyDescent="0.3">
      <c r="A2680">
        <v>2678</v>
      </c>
      <c r="B2680">
        <f t="shared" ca="1" si="124"/>
        <v>4</v>
      </c>
      <c r="M2680">
        <f t="shared" ca="1" si="125"/>
        <v>6</v>
      </c>
      <c r="N2680">
        <f t="shared" ca="1" si="125"/>
        <v>2</v>
      </c>
      <c r="O2680">
        <f t="shared" ca="1" si="125"/>
        <v>2</v>
      </c>
      <c r="P2680">
        <f t="shared" ca="1" si="126"/>
        <v>10</v>
      </c>
    </row>
    <row r="2681" spans="1:16" x14ac:dyDescent="0.3">
      <c r="A2681">
        <v>2679</v>
      </c>
      <c r="B2681">
        <f t="shared" ca="1" si="124"/>
        <v>6</v>
      </c>
      <c r="M2681">
        <f t="shared" ca="1" si="125"/>
        <v>5</v>
      </c>
      <c r="N2681">
        <f t="shared" ca="1" si="125"/>
        <v>4</v>
      </c>
      <c r="O2681">
        <f t="shared" ca="1" si="125"/>
        <v>5</v>
      </c>
      <c r="P2681">
        <f t="shared" ca="1" si="126"/>
        <v>14</v>
      </c>
    </row>
    <row r="2682" spans="1:16" x14ac:dyDescent="0.3">
      <c r="A2682">
        <v>2680</v>
      </c>
      <c r="B2682">
        <f t="shared" ca="1" si="124"/>
        <v>4</v>
      </c>
      <c r="M2682">
        <f t="shared" ca="1" si="125"/>
        <v>6</v>
      </c>
      <c r="N2682">
        <f t="shared" ca="1" si="125"/>
        <v>3</v>
      </c>
      <c r="O2682">
        <f t="shared" ca="1" si="125"/>
        <v>4</v>
      </c>
      <c r="P2682">
        <f t="shared" ca="1" si="126"/>
        <v>13</v>
      </c>
    </row>
    <row r="2683" spans="1:16" x14ac:dyDescent="0.3">
      <c r="A2683">
        <v>2681</v>
      </c>
      <c r="B2683">
        <f t="shared" ca="1" si="124"/>
        <v>2</v>
      </c>
      <c r="M2683">
        <f t="shared" ca="1" si="125"/>
        <v>6</v>
      </c>
      <c r="N2683">
        <f t="shared" ca="1" si="125"/>
        <v>3</v>
      </c>
      <c r="O2683">
        <f t="shared" ca="1" si="125"/>
        <v>5</v>
      </c>
      <c r="P2683">
        <f t="shared" ca="1" si="126"/>
        <v>14</v>
      </c>
    </row>
    <row r="2684" spans="1:16" x14ac:dyDescent="0.3">
      <c r="A2684">
        <v>2682</v>
      </c>
      <c r="B2684">
        <f t="shared" ca="1" si="124"/>
        <v>1</v>
      </c>
      <c r="M2684">
        <f t="shared" ca="1" si="125"/>
        <v>4</v>
      </c>
      <c r="N2684">
        <f t="shared" ca="1" si="125"/>
        <v>4</v>
      </c>
      <c r="O2684">
        <f t="shared" ca="1" si="125"/>
        <v>6</v>
      </c>
      <c r="P2684">
        <f t="shared" ca="1" si="126"/>
        <v>14</v>
      </c>
    </row>
    <row r="2685" spans="1:16" x14ac:dyDescent="0.3">
      <c r="A2685">
        <v>2683</v>
      </c>
      <c r="B2685">
        <f t="shared" ca="1" si="124"/>
        <v>2</v>
      </c>
      <c r="M2685">
        <f t="shared" ca="1" si="125"/>
        <v>6</v>
      </c>
      <c r="N2685">
        <f t="shared" ca="1" si="125"/>
        <v>5</v>
      </c>
      <c r="O2685">
        <f t="shared" ca="1" si="125"/>
        <v>2</v>
      </c>
      <c r="P2685">
        <f t="shared" ca="1" si="126"/>
        <v>13</v>
      </c>
    </row>
    <row r="2686" spans="1:16" x14ac:dyDescent="0.3">
      <c r="A2686">
        <v>2684</v>
      </c>
      <c r="B2686">
        <f t="shared" ca="1" si="124"/>
        <v>2</v>
      </c>
      <c r="M2686">
        <f t="shared" ca="1" si="125"/>
        <v>2</v>
      </c>
      <c r="N2686">
        <f t="shared" ca="1" si="125"/>
        <v>1</v>
      </c>
      <c r="O2686">
        <f t="shared" ca="1" si="125"/>
        <v>3</v>
      </c>
      <c r="P2686">
        <f t="shared" ca="1" si="126"/>
        <v>6</v>
      </c>
    </row>
    <row r="2687" spans="1:16" x14ac:dyDescent="0.3">
      <c r="A2687">
        <v>2685</v>
      </c>
      <c r="B2687">
        <f t="shared" ca="1" si="124"/>
        <v>3</v>
      </c>
      <c r="M2687">
        <f t="shared" ca="1" si="125"/>
        <v>3</v>
      </c>
      <c r="N2687">
        <f t="shared" ca="1" si="125"/>
        <v>6</v>
      </c>
      <c r="O2687">
        <f t="shared" ca="1" si="125"/>
        <v>5</v>
      </c>
      <c r="P2687">
        <f t="shared" ca="1" si="126"/>
        <v>14</v>
      </c>
    </row>
    <row r="2688" spans="1:16" x14ac:dyDescent="0.3">
      <c r="A2688">
        <v>2686</v>
      </c>
      <c r="B2688">
        <f t="shared" ca="1" si="124"/>
        <v>3</v>
      </c>
      <c r="M2688">
        <f t="shared" ca="1" si="125"/>
        <v>2</v>
      </c>
      <c r="N2688">
        <f t="shared" ca="1" si="125"/>
        <v>4</v>
      </c>
      <c r="O2688">
        <f t="shared" ca="1" si="125"/>
        <v>2</v>
      </c>
      <c r="P2688">
        <f t="shared" ca="1" si="126"/>
        <v>8</v>
      </c>
    </row>
    <row r="2689" spans="1:16" x14ac:dyDescent="0.3">
      <c r="A2689">
        <v>2687</v>
      </c>
      <c r="B2689">
        <f t="shared" ca="1" si="124"/>
        <v>4</v>
      </c>
      <c r="M2689">
        <f t="shared" ca="1" si="125"/>
        <v>4</v>
      </c>
      <c r="N2689">
        <f t="shared" ca="1" si="125"/>
        <v>5</v>
      </c>
      <c r="O2689">
        <f t="shared" ca="1" si="125"/>
        <v>3</v>
      </c>
      <c r="P2689">
        <f t="shared" ca="1" si="126"/>
        <v>12</v>
      </c>
    </row>
    <row r="2690" spans="1:16" x14ac:dyDescent="0.3">
      <c r="A2690">
        <v>2688</v>
      </c>
      <c r="B2690">
        <f t="shared" ca="1" si="124"/>
        <v>4</v>
      </c>
      <c r="M2690">
        <f t="shared" ca="1" si="125"/>
        <v>5</v>
      </c>
      <c r="N2690">
        <f t="shared" ca="1" si="125"/>
        <v>5</v>
      </c>
      <c r="O2690">
        <f t="shared" ca="1" si="125"/>
        <v>3</v>
      </c>
      <c r="P2690">
        <f t="shared" ca="1" si="126"/>
        <v>13</v>
      </c>
    </row>
    <row r="2691" spans="1:16" x14ac:dyDescent="0.3">
      <c r="A2691">
        <v>2689</v>
      </c>
      <c r="B2691">
        <f t="shared" ca="1" si="124"/>
        <v>3</v>
      </c>
      <c r="M2691">
        <f t="shared" ca="1" si="125"/>
        <v>2</v>
      </c>
      <c r="N2691">
        <f t="shared" ca="1" si="125"/>
        <v>5</v>
      </c>
      <c r="O2691">
        <f t="shared" ca="1" si="125"/>
        <v>3</v>
      </c>
      <c r="P2691">
        <f t="shared" ca="1" si="126"/>
        <v>10</v>
      </c>
    </row>
    <row r="2692" spans="1:16" x14ac:dyDescent="0.3">
      <c r="A2692">
        <v>2690</v>
      </c>
      <c r="B2692">
        <f t="shared" ref="B2692:B2755" ca="1" si="127">RANDBETWEEN(1,6)</f>
        <v>2</v>
      </c>
      <c r="M2692">
        <f t="shared" ca="1" si="125"/>
        <v>2</v>
      </c>
      <c r="N2692">
        <f t="shared" ca="1" si="125"/>
        <v>4</v>
      </c>
      <c r="O2692">
        <f t="shared" ca="1" si="125"/>
        <v>4</v>
      </c>
      <c r="P2692">
        <f t="shared" ca="1" si="126"/>
        <v>10</v>
      </c>
    </row>
    <row r="2693" spans="1:16" x14ac:dyDescent="0.3">
      <c r="A2693">
        <v>2691</v>
      </c>
      <c r="B2693">
        <f t="shared" ca="1" si="127"/>
        <v>3</v>
      </c>
      <c r="M2693">
        <f t="shared" ref="M2693:O2756" ca="1" si="128">RANDBETWEEN(1,6)</f>
        <v>1</v>
      </c>
      <c r="N2693">
        <f t="shared" ca="1" si="128"/>
        <v>4</v>
      </c>
      <c r="O2693">
        <f t="shared" ca="1" si="128"/>
        <v>3</v>
      </c>
      <c r="P2693">
        <f t="shared" ref="P2693:P2756" ca="1" si="129">SUM(M2693:O2693)</f>
        <v>8</v>
      </c>
    </row>
    <row r="2694" spans="1:16" x14ac:dyDescent="0.3">
      <c r="A2694">
        <v>2692</v>
      </c>
      <c r="B2694">
        <f t="shared" ca="1" si="127"/>
        <v>2</v>
      </c>
      <c r="M2694">
        <f t="shared" ca="1" si="128"/>
        <v>1</v>
      </c>
      <c r="N2694">
        <f t="shared" ca="1" si="128"/>
        <v>3</v>
      </c>
      <c r="O2694">
        <f t="shared" ca="1" si="128"/>
        <v>2</v>
      </c>
      <c r="P2694">
        <f t="shared" ca="1" si="129"/>
        <v>6</v>
      </c>
    </row>
    <row r="2695" spans="1:16" x14ac:dyDescent="0.3">
      <c r="A2695">
        <v>2693</v>
      </c>
      <c r="B2695">
        <f t="shared" ca="1" si="127"/>
        <v>5</v>
      </c>
      <c r="M2695">
        <f t="shared" ca="1" si="128"/>
        <v>3</v>
      </c>
      <c r="N2695">
        <f t="shared" ca="1" si="128"/>
        <v>6</v>
      </c>
      <c r="O2695">
        <f t="shared" ca="1" si="128"/>
        <v>4</v>
      </c>
      <c r="P2695">
        <f t="shared" ca="1" si="129"/>
        <v>13</v>
      </c>
    </row>
    <row r="2696" spans="1:16" x14ac:dyDescent="0.3">
      <c r="A2696">
        <v>2694</v>
      </c>
      <c r="B2696">
        <f t="shared" ca="1" si="127"/>
        <v>6</v>
      </c>
      <c r="M2696">
        <f t="shared" ca="1" si="128"/>
        <v>3</v>
      </c>
      <c r="N2696">
        <f t="shared" ca="1" si="128"/>
        <v>3</v>
      </c>
      <c r="O2696">
        <f t="shared" ca="1" si="128"/>
        <v>3</v>
      </c>
      <c r="P2696">
        <f t="shared" ca="1" si="129"/>
        <v>9</v>
      </c>
    </row>
    <row r="2697" spans="1:16" x14ac:dyDescent="0.3">
      <c r="A2697">
        <v>2695</v>
      </c>
      <c r="B2697">
        <f t="shared" ca="1" si="127"/>
        <v>3</v>
      </c>
      <c r="M2697">
        <f t="shared" ca="1" si="128"/>
        <v>1</v>
      </c>
      <c r="N2697">
        <f t="shared" ca="1" si="128"/>
        <v>2</v>
      </c>
      <c r="O2697">
        <f t="shared" ca="1" si="128"/>
        <v>5</v>
      </c>
      <c r="P2697">
        <f t="shared" ca="1" si="129"/>
        <v>8</v>
      </c>
    </row>
    <row r="2698" spans="1:16" x14ac:dyDescent="0.3">
      <c r="A2698">
        <v>2696</v>
      </c>
      <c r="B2698">
        <f t="shared" ca="1" si="127"/>
        <v>2</v>
      </c>
      <c r="M2698">
        <f t="shared" ca="1" si="128"/>
        <v>4</v>
      </c>
      <c r="N2698">
        <f t="shared" ca="1" si="128"/>
        <v>2</v>
      </c>
      <c r="O2698">
        <f t="shared" ca="1" si="128"/>
        <v>6</v>
      </c>
      <c r="P2698">
        <f t="shared" ca="1" si="129"/>
        <v>12</v>
      </c>
    </row>
    <row r="2699" spans="1:16" x14ac:dyDescent="0.3">
      <c r="A2699">
        <v>2697</v>
      </c>
      <c r="B2699">
        <f t="shared" ca="1" si="127"/>
        <v>1</v>
      </c>
      <c r="M2699">
        <f t="shared" ca="1" si="128"/>
        <v>5</v>
      </c>
      <c r="N2699">
        <f t="shared" ca="1" si="128"/>
        <v>4</v>
      </c>
      <c r="O2699">
        <f t="shared" ca="1" si="128"/>
        <v>1</v>
      </c>
      <c r="P2699">
        <f t="shared" ca="1" si="129"/>
        <v>10</v>
      </c>
    </row>
    <row r="2700" spans="1:16" x14ac:dyDescent="0.3">
      <c r="A2700">
        <v>2698</v>
      </c>
      <c r="B2700">
        <f t="shared" ca="1" si="127"/>
        <v>4</v>
      </c>
      <c r="M2700">
        <f t="shared" ca="1" si="128"/>
        <v>2</v>
      </c>
      <c r="N2700">
        <f t="shared" ca="1" si="128"/>
        <v>1</v>
      </c>
      <c r="O2700">
        <f t="shared" ca="1" si="128"/>
        <v>2</v>
      </c>
      <c r="P2700">
        <f t="shared" ca="1" si="129"/>
        <v>5</v>
      </c>
    </row>
    <row r="2701" spans="1:16" x14ac:dyDescent="0.3">
      <c r="A2701">
        <v>2699</v>
      </c>
      <c r="B2701">
        <f t="shared" ca="1" si="127"/>
        <v>4</v>
      </c>
      <c r="M2701">
        <f t="shared" ca="1" si="128"/>
        <v>2</v>
      </c>
      <c r="N2701">
        <f t="shared" ca="1" si="128"/>
        <v>2</v>
      </c>
      <c r="O2701">
        <f t="shared" ca="1" si="128"/>
        <v>5</v>
      </c>
      <c r="P2701">
        <f t="shared" ca="1" si="129"/>
        <v>9</v>
      </c>
    </row>
    <row r="2702" spans="1:16" x14ac:dyDescent="0.3">
      <c r="A2702">
        <v>2700</v>
      </c>
      <c r="B2702">
        <f t="shared" ca="1" si="127"/>
        <v>4</v>
      </c>
      <c r="M2702">
        <f t="shared" ca="1" si="128"/>
        <v>3</v>
      </c>
      <c r="N2702">
        <f t="shared" ca="1" si="128"/>
        <v>6</v>
      </c>
      <c r="O2702">
        <f t="shared" ca="1" si="128"/>
        <v>5</v>
      </c>
      <c r="P2702">
        <f t="shared" ca="1" si="129"/>
        <v>14</v>
      </c>
    </row>
    <row r="2703" spans="1:16" x14ac:dyDescent="0.3">
      <c r="A2703">
        <v>2701</v>
      </c>
      <c r="B2703">
        <f t="shared" ca="1" si="127"/>
        <v>2</v>
      </c>
      <c r="M2703">
        <f t="shared" ca="1" si="128"/>
        <v>6</v>
      </c>
      <c r="N2703">
        <f t="shared" ca="1" si="128"/>
        <v>4</v>
      </c>
      <c r="O2703">
        <f t="shared" ca="1" si="128"/>
        <v>2</v>
      </c>
      <c r="P2703">
        <f t="shared" ca="1" si="129"/>
        <v>12</v>
      </c>
    </row>
    <row r="2704" spans="1:16" x14ac:dyDescent="0.3">
      <c r="A2704">
        <v>2702</v>
      </c>
      <c r="B2704">
        <f t="shared" ca="1" si="127"/>
        <v>3</v>
      </c>
      <c r="M2704">
        <f t="shared" ca="1" si="128"/>
        <v>4</v>
      </c>
      <c r="N2704">
        <f t="shared" ca="1" si="128"/>
        <v>1</v>
      </c>
      <c r="O2704">
        <f t="shared" ca="1" si="128"/>
        <v>6</v>
      </c>
      <c r="P2704">
        <f t="shared" ca="1" si="129"/>
        <v>11</v>
      </c>
    </row>
    <row r="2705" spans="1:16" x14ac:dyDescent="0.3">
      <c r="A2705">
        <v>2703</v>
      </c>
      <c r="B2705">
        <f t="shared" ca="1" si="127"/>
        <v>1</v>
      </c>
      <c r="M2705">
        <f t="shared" ca="1" si="128"/>
        <v>4</v>
      </c>
      <c r="N2705">
        <f t="shared" ca="1" si="128"/>
        <v>6</v>
      </c>
      <c r="O2705">
        <f t="shared" ca="1" si="128"/>
        <v>2</v>
      </c>
      <c r="P2705">
        <f t="shared" ca="1" si="129"/>
        <v>12</v>
      </c>
    </row>
    <row r="2706" spans="1:16" x14ac:dyDescent="0.3">
      <c r="A2706">
        <v>2704</v>
      </c>
      <c r="B2706">
        <f t="shared" ca="1" si="127"/>
        <v>4</v>
      </c>
      <c r="M2706">
        <f t="shared" ca="1" si="128"/>
        <v>2</v>
      </c>
      <c r="N2706">
        <f t="shared" ca="1" si="128"/>
        <v>6</v>
      </c>
      <c r="O2706">
        <f t="shared" ca="1" si="128"/>
        <v>6</v>
      </c>
      <c r="P2706">
        <f t="shared" ca="1" si="129"/>
        <v>14</v>
      </c>
    </row>
    <row r="2707" spans="1:16" x14ac:dyDescent="0.3">
      <c r="A2707">
        <v>2705</v>
      </c>
      <c r="B2707">
        <f t="shared" ca="1" si="127"/>
        <v>6</v>
      </c>
      <c r="M2707">
        <f t="shared" ca="1" si="128"/>
        <v>1</v>
      </c>
      <c r="N2707">
        <f t="shared" ca="1" si="128"/>
        <v>6</v>
      </c>
      <c r="O2707">
        <f t="shared" ca="1" si="128"/>
        <v>6</v>
      </c>
      <c r="P2707">
        <f t="shared" ca="1" si="129"/>
        <v>13</v>
      </c>
    </row>
    <row r="2708" spans="1:16" x14ac:dyDescent="0.3">
      <c r="A2708">
        <v>2706</v>
      </c>
      <c r="B2708">
        <f t="shared" ca="1" si="127"/>
        <v>5</v>
      </c>
      <c r="M2708">
        <f t="shared" ca="1" si="128"/>
        <v>4</v>
      </c>
      <c r="N2708">
        <f t="shared" ca="1" si="128"/>
        <v>2</v>
      </c>
      <c r="O2708">
        <f t="shared" ca="1" si="128"/>
        <v>2</v>
      </c>
      <c r="P2708">
        <f t="shared" ca="1" si="129"/>
        <v>8</v>
      </c>
    </row>
    <row r="2709" spans="1:16" x14ac:dyDescent="0.3">
      <c r="A2709">
        <v>2707</v>
      </c>
      <c r="B2709">
        <f t="shared" ca="1" si="127"/>
        <v>5</v>
      </c>
      <c r="M2709">
        <f t="shared" ca="1" si="128"/>
        <v>3</v>
      </c>
      <c r="N2709">
        <f t="shared" ca="1" si="128"/>
        <v>3</v>
      </c>
      <c r="O2709">
        <f t="shared" ca="1" si="128"/>
        <v>5</v>
      </c>
      <c r="P2709">
        <f t="shared" ca="1" si="129"/>
        <v>11</v>
      </c>
    </row>
    <row r="2710" spans="1:16" x14ac:dyDescent="0.3">
      <c r="A2710">
        <v>2708</v>
      </c>
      <c r="B2710">
        <f t="shared" ca="1" si="127"/>
        <v>5</v>
      </c>
      <c r="M2710">
        <f t="shared" ca="1" si="128"/>
        <v>5</v>
      </c>
      <c r="N2710">
        <f t="shared" ca="1" si="128"/>
        <v>5</v>
      </c>
      <c r="O2710">
        <f t="shared" ca="1" si="128"/>
        <v>3</v>
      </c>
      <c r="P2710">
        <f t="shared" ca="1" si="129"/>
        <v>13</v>
      </c>
    </row>
    <row r="2711" spans="1:16" x14ac:dyDescent="0.3">
      <c r="A2711">
        <v>2709</v>
      </c>
      <c r="B2711">
        <f t="shared" ca="1" si="127"/>
        <v>5</v>
      </c>
      <c r="M2711">
        <f t="shared" ca="1" si="128"/>
        <v>2</v>
      </c>
      <c r="N2711">
        <f t="shared" ca="1" si="128"/>
        <v>2</v>
      </c>
      <c r="O2711">
        <f t="shared" ca="1" si="128"/>
        <v>3</v>
      </c>
      <c r="P2711">
        <f t="shared" ca="1" si="129"/>
        <v>7</v>
      </c>
    </row>
    <row r="2712" spans="1:16" x14ac:dyDescent="0.3">
      <c r="A2712">
        <v>2710</v>
      </c>
      <c r="B2712">
        <f t="shared" ca="1" si="127"/>
        <v>4</v>
      </c>
      <c r="M2712">
        <f t="shared" ca="1" si="128"/>
        <v>5</v>
      </c>
      <c r="N2712">
        <f t="shared" ca="1" si="128"/>
        <v>4</v>
      </c>
      <c r="O2712">
        <f t="shared" ca="1" si="128"/>
        <v>6</v>
      </c>
      <c r="P2712">
        <f t="shared" ca="1" si="129"/>
        <v>15</v>
      </c>
    </row>
    <row r="2713" spans="1:16" x14ac:dyDescent="0.3">
      <c r="A2713">
        <v>2711</v>
      </c>
      <c r="B2713">
        <f t="shared" ca="1" si="127"/>
        <v>4</v>
      </c>
      <c r="M2713">
        <f t="shared" ca="1" si="128"/>
        <v>1</v>
      </c>
      <c r="N2713">
        <f t="shared" ca="1" si="128"/>
        <v>6</v>
      </c>
      <c r="O2713">
        <f t="shared" ca="1" si="128"/>
        <v>5</v>
      </c>
      <c r="P2713">
        <f t="shared" ca="1" si="129"/>
        <v>12</v>
      </c>
    </row>
    <row r="2714" spans="1:16" x14ac:dyDescent="0.3">
      <c r="A2714">
        <v>2712</v>
      </c>
      <c r="B2714">
        <f t="shared" ca="1" si="127"/>
        <v>1</v>
      </c>
      <c r="M2714">
        <f t="shared" ca="1" si="128"/>
        <v>2</v>
      </c>
      <c r="N2714">
        <f t="shared" ca="1" si="128"/>
        <v>6</v>
      </c>
      <c r="O2714">
        <f t="shared" ca="1" si="128"/>
        <v>5</v>
      </c>
      <c r="P2714">
        <f t="shared" ca="1" si="129"/>
        <v>13</v>
      </c>
    </row>
    <row r="2715" spans="1:16" x14ac:dyDescent="0.3">
      <c r="A2715">
        <v>2713</v>
      </c>
      <c r="B2715">
        <f t="shared" ca="1" si="127"/>
        <v>4</v>
      </c>
      <c r="M2715">
        <f t="shared" ca="1" si="128"/>
        <v>1</v>
      </c>
      <c r="N2715">
        <f t="shared" ca="1" si="128"/>
        <v>5</v>
      </c>
      <c r="O2715">
        <f t="shared" ca="1" si="128"/>
        <v>3</v>
      </c>
      <c r="P2715">
        <f t="shared" ca="1" si="129"/>
        <v>9</v>
      </c>
    </row>
    <row r="2716" spans="1:16" x14ac:dyDescent="0.3">
      <c r="A2716">
        <v>2714</v>
      </c>
      <c r="B2716">
        <f t="shared" ca="1" si="127"/>
        <v>3</v>
      </c>
      <c r="M2716">
        <f t="shared" ca="1" si="128"/>
        <v>6</v>
      </c>
      <c r="N2716">
        <f t="shared" ca="1" si="128"/>
        <v>5</v>
      </c>
      <c r="O2716">
        <f t="shared" ca="1" si="128"/>
        <v>1</v>
      </c>
      <c r="P2716">
        <f t="shared" ca="1" si="129"/>
        <v>12</v>
      </c>
    </row>
    <row r="2717" spans="1:16" x14ac:dyDescent="0.3">
      <c r="A2717">
        <v>2715</v>
      </c>
      <c r="B2717">
        <f t="shared" ca="1" si="127"/>
        <v>2</v>
      </c>
      <c r="M2717">
        <f t="shared" ca="1" si="128"/>
        <v>4</v>
      </c>
      <c r="N2717">
        <f t="shared" ca="1" si="128"/>
        <v>3</v>
      </c>
      <c r="O2717">
        <f t="shared" ca="1" si="128"/>
        <v>2</v>
      </c>
      <c r="P2717">
        <f t="shared" ca="1" si="129"/>
        <v>9</v>
      </c>
    </row>
    <row r="2718" spans="1:16" x14ac:dyDescent="0.3">
      <c r="A2718">
        <v>2716</v>
      </c>
      <c r="B2718">
        <f t="shared" ca="1" si="127"/>
        <v>1</v>
      </c>
      <c r="M2718">
        <f t="shared" ca="1" si="128"/>
        <v>6</v>
      </c>
      <c r="N2718">
        <f t="shared" ca="1" si="128"/>
        <v>3</v>
      </c>
      <c r="O2718">
        <f t="shared" ca="1" si="128"/>
        <v>3</v>
      </c>
      <c r="P2718">
        <f t="shared" ca="1" si="129"/>
        <v>12</v>
      </c>
    </row>
    <row r="2719" spans="1:16" x14ac:dyDescent="0.3">
      <c r="A2719">
        <v>2717</v>
      </c>
      <c r="B2719">
        <f t="shared" ca="1" si="127"/>
        <v>5</v>
      </c>
      <c r="M2719">
        <f t="shared" ca="1" si="128"/>
        <v>5</v>
      </c>
      <c r="N2719">
        <f t="shared" ca="1" si="128"/>
        <v>1</v>
      </c>
      <c r="O2719">
        <f t="shared" ca="1" si="128"/>
        <v>2</v>
      </c>
      <c r="P2719">
        <f t="shared" ca="1" si="129"/>
        <v>8</v>
      </c>
    </row>
    <row r="2720" spans="1:16" x14ac:dyDescent="0.3">
      <c r="A2720">
        <v>2718</v>
      </c>
      <c r="B2720">
        <f t="shared" ca="1" si="127"/>
        <v>4</v>
      </c>
      <c r="M2720">
        <f t="shared" ca="1" si="128"/>
        <v>4</v>
      </c>
      <c r="N2720">
        <f t="shared" ca="1" si="128"/>
        <v>4</v>
      </c>
      <c r="O2720">
        <f t="shared" ca="1" si="128"/>
        <v>4</v>
      </c>
      <c r="P2720">
        <f t="shared" ca="1" si="129"/>
        <v>12</v>
      </c>
    </row>
    <row r="2721" spans="1:16" x14ac:dyDescent="0.3">
      <c r="A2721">
        <v>2719</v>
      </c>
      <c r="B2721">
        <f t="shared" ca="1" si="127"/>
        <v>2</v>
      </c>
      <c r="M2721">
        <f t="shared" ca="1" si="128"/>
        <v>6</v>
      </c>
      <c r="N2721">
        <f t="shared" ca="1" si="128"/>
        <v>4</v>
      </c>
      <c r="O2721">
        <f t="shared" ca="1" si="128"/>
        <v>5</v>
      </c>
      <c r="P2721">
        <f t="shared" ca="1" si="129"/>
        <v>15</v>
      </c>
    </row>
    <row r="2722" spans="1:16" x14ac:dyDescent="0.3">
      <c r="A2722">
        <v>2720</v>
      </c>
      <c r="B2722">
        <f t="shared" ca="1" si="127"/>
        <v>1</v>
      </c>
      <c r="M2722">
        <f t="shared" ca="1" si="128"/>
        <v>4</v>
      </c>
      <c r="N2722">
        <f t="shared" ca="1" si="128"/>
        <v>5</v>
      </c>
      <c r="O2722">
        <f t="shared" ca="1" si="128"/>
        <v>5</v>
      </c>
      <c r="P2722">
        <f t="shared" ca="1" si="129"/>
        <v>14</v>
      </c>
    </row>
    <row r="2723" spans="1:16" x14ac:dyDescent="0.3">
      <c r="A2723">
        <v>2721</v>
      </c>
      <c r="B2723">
        <f t="shared" ca="1" si="127"/>
        <v>3</v>
      </c>
      <c r="M2723">
        <f t="shared" ca="1" si="128"/>
        <v>1</v>
      </c>
      <c r="N2723">
        <f t="shared" ca="1" si="128"/>
        <v>2</v>
      </c>
      <c r="O2723">
        <f t="shared" ca="1" si="128"/>
        <v>5</v>
      </c>
      <c r="P2723">
        <f t="shared" ca="1" si="129"/>
        <v>8</v>
      </c>
    </row>
    <row r="2724" spans="1:16" x14ac:dyDescent="0.3">
      <c r="A2724">
        <v>2722</v>
      </c>
      <c r="B2724">
        <f t="shared" ca="1" si="127"/>
        <v>4</v>
      </c>
      <c r="M2724">
        <f t="shared" ca="1" si="128"/>
        <v>1</v>
      </c>
      <c r="N2724">
        <f t="shared" ca="1" si="128"/>
        <v>1</v>
      </c>
      <c r="O2724">
        <f t="shared" ca="1" si="128"/>
        <v>1</v>
      </c>
      <c r="P2724">
        <f t="shared" ca="1" si="129"/>
        <v>3</v>
      </c>
    </row>
    <row r="2725" spans="1:16" x14ac:dyDescent="0.3">
      <c r="A2725">
        <v>2723</v>
      </c>
      <c r="B2725">
        <f t="shared" ca="1" si="127"/>
        <v>6</v>
      </c>
      <c r="M2725">
        <f t="shared" ca="1" si="128"/>
        <v>2</v>
      </c>
      <c r="N2725">
        <f t="shared" ca="1" si="128"/>
        <v>5</v>
      </c>
      <c r="O2725">
        <f t="shared" ca="1" si="128"/>
        <v>3</v>
      </c>
      <c r="P2725">
        <f t="shared" ca="1" si="129"/>
        <v>10</v>
      </c>
    </row>
    <row r="2726" spans="1:16" x14ac:dyDescent="0.3">
      <c r="A2726">
        <v>2724</v>
      </c>
      <c r="B2726">
        <f t="shared" ca="1" si="127"/>
        <v>1</v>
      </c>
      <c r="M2726">
        <f t="shared" ca="1" si="128"/>
        <v>6</v>
      </c>
      <c r="N2726">
        <f t="shared" ca="1" si="128"/>
        <v>4</v>
      </c>
      <c r="O2726">
        <f t="shared" ca="1" si="128"/>
        <v>5</v>
      </c>
      <c r="P2726">
        <f t="shared" ca="1" si="129"/>
        <v>15</v>
      </c>
    </row>
    <row r="2727" spans="1:16" x14ac:dyDescent="0.3">
      <c r="A2727">
        <v>2725</v>
      </c>
      <c r="B2727">
        <f t="shared" ca="1" si="127"/>
        <v>5</v>
      </c>
      <c r="M2727">
        <f t="shared" ca="1" si="128"/>
        <v>2</v>
      </c>
      <c r="N2727">
        <f t="shared" ca="1" si="128"/>
        <v>3</v>
      </c>
      <c r="O2727">
        <f t="shared" ca="1" si="128"/>
        <v>5</v>
      </c>
      <c r="P2727">
        <f t="shared" ca="1" si="129"/>
        <v>10</v>
      </c>
    </row>
    <row r="2728" spans="1:16" x14ac:dyDescent="0.3">
      <c r="A2728">
        <v>2726</v>
      </c>
      <c r="B2728">
        <f t="shared" ca="1" si="127"/>
        <v>2</v>
      </c>
      <c r="M2728">
        <f t="shared" ca="1" si="128"/>
        <v>1</v>
      </c>
      <c r="N2728">
        <f t="shared" ca="1" si="128"/>
        <v>1</v>
      </c>
      <c r="O2728">
        <f t="shared" ca="1" si="128"/>
        <v>3</v>
      </c>
      <c r="P2728">
        <f t="shared" ca="1" si="129"/>
        <v>5</v>
      </c>
    </row>
    <row r="2729" spans="1:16" x14ac:dyDescent="0.3">
      <c r="A2729">
        <v>2727</v>
      </c>
      <c r="B2729">
        <f t="shared" ca="1" si="127"/>
        <v>1</v>
      </c>
      <c r="M2729">
        <f t="shared" ca="1" si="128"/>
        <v>3</v>
      </c>
      <c r="N2729">
        <f t="shared" ca="1" si="128"/>
        <v>1</v>
      </c>
      <c r="O2729">
        <f t="shared" ca="1" si="128"/>
        <v>4</v>
      </c>
      <c r="P2729">
        <f t="shared" ca="1" si="129"/>
        <v>8</v>
      </c>
    </row>
    <row r="2730" spans="1:16" x14ac:dyDescent="0.3">
      <c r="A2730">
        <v>2728</v>
      </c>
      <c r="B2730">
        <f t="shared" ca="1" si="127"/>
        <v>1</v>
      </c>
      <c r="M2730">
        <f t="shared" ca="1" si="128"/>
        <v>6</v>
      </c>
      <c r="N2730">
        <f t="shared" ca="1" si="128"/>
        <v>4</v>
      </c>
      <c r="O2730">
        <f t="shared" ca="1" si="128"/>
        <v>2</v>
      </c>
      <c r="P2730">
        <f t="shared" ca="1" si="129"/>
        <v>12</v>
      </c>
    </row>
    <row r="2731" spans="1:16" x14ac:dyDescent="0.3">
      <c r="A2731">
        <v>2729</v>
      </c>
      <c r="B2731">
        <f t="shared" ca="1" si="127"/>
        <v>1</v>
      </c>
      <c r="M2731">
        <f t="shared" ca="1" si="128"/>
        <v>1</v>
      </c>
      <c r="N2731">
        <f t="shared" ca="1" si="128"/>
        <v>2</v>
      </c>
      <c r="O2731">
        <f t="shared" ca="1" si="128"/>
        <v>2</v>
      </c>
      <c r="P2731">
        <f t="shared" ca="1" si="129"/>
        <v>5</v>
      </c>
    </row>
    <row r="2732" spans="1:16" x14ac:dyDescent="0.3">
      <c r="A2732">
        <v>2730</v>
      </c>
      <c r="B2732">
        <f t="shared" ca="1" si="127"/>
        <v>4</v>
      </c>
      <c r="M2732">
        <f t="shared" ca="1" si="128"/>
        <v>4</v>
      </c>
      <c r="N2732">
        <f t="shared" ca="1" si="128"/>
        <v>6</v>
      </c>
      <c r="O2732">
        <f t="shared" ca="1" si="128"/>
        <v>5</v>
      </c>
      <c r="P2732">
        <f t="shared" ca="1" si="129"/>
        <v>15</v>
      </c>
    </row>
    <row r="2733" spans="1:16" x14ac:dyDescent="0.3">
      <c r="A2733">
        <v>2731</v>
      </c>
      <c r="B2733">
        <f t="shared" ca="1" si="127"/>
        <v>3</v>
      </c>
      <c r="M2733">
        <f t="shared" ca="1" si="128"/>
        <v>5</v>
      </c>
      <c r="N2733">
        <f t="shared" ca="1" si="128"/>
        <v>3</v>
      </c>
      <c r="O2733">
        <f t="shared" ca="1" si="128"/>
        <v>5</v>
      </c>
      <c r="P2733">
        <f t="shared" ca="1" si="129"/>
        <v>13</v>
      </c>
    </row>
    <row r="2734" spans="1:16" x14ac:dyDescent="0.3">
      <c r="A2734">
        <v>2732</v>
      </c>
      <c r="B2734">
        <f t="shared" ca="1" si="127"/>
        <v>6</v>
      </c>
      <c r="M2734">
        <f t="shared" ca="1" si="128"/>
        <v>3</v>
      </c>
      <c r="N2734">
        <f t="shared" ca="1" si="128"/>
        <v>3</v>
      </c>
      <c r="O2734">
        <f t="shared" ca="1" si="128"/>
        <v>1</v>
      </c>
      <c r="P2734">
        <f t="shared" ca="1" si="129"/>
        <v>7</v>
      </c>
    </row>
    <row r="2735" spans="1:16" x14ac:dyDescent="0.3">
      <c r="A2735">
        <v>2733</v>
      </c>
      <c r="B2735">
        <f t="shared" ca="1" si="127"/>
        <v>6</v>
      </c>
      <c r="M2735">
        <f t="shared" ca="1" si="128"/>
        <v>6</v>
      </c>
      <c r="N2735">
        <f t="shared" ca="1" si="128"/>
        <v>6</v>
      </c>
      <c r="O2735">
        <f t="shared" ca="1" si="128"/>
        <v>2</v>
      </c>
      <c r="P2735">
        <f t="shared" ca="1" si="129"/>
        <v>14</v>
      </c>
    </row>
    <row r="2736" spans="1:16" x14ac:dyDescent="0.3">
      <c r="A2736">
        <v>2734</v>
      </c>
      <c r="B2736">
        <f t="shared" ca="1" si="127"/>
        <v>5</v>
      </c>
      <c r="M2736">
        <f t="shared" ca="1" si="128"/>
        <v>2</v>
      </c>
      <c r="N2736">
        <f t="shared" ca="1" si="128"/>
        <v>5</v>
      </c>
      <c r="O2736">
        <f t="shared" ca="1" si="128"/>
        <v>1</v>
      </c>
      <c r="P2736">
        <f t="shared" ca="1" si="129"/>
        <v>8</v>
      </c>
    </row>
    <row r="2737" spans="1:16" x14ac:dyDescent="0.3">
      <c r="A2737">
        <v>2735</v>
      </c>
      <c r="B2737">
        <f t="shared" ca="1" si="127"/>
        <v>1</v>
      </c>
      <c r="M2737">
        <f t="shared" ca="1" si="128"/>
        <v>6</v>
      </c>
      <c r="N2737">
        <f t="shared" ca="1" si="128"/>
        <v>1</v>
      </c>
      <c r="O2737">
        <f t="shared" ca="1" si="128"/>
        <v>4</v>
      </c>
      <c r="P2737">
        <f t="shared" ca="1" si="129"/>
        <v>11</v>
      </c>
    </row>
    <row r="2738" spans="1:16" x14ac:dyDescent="0.3">
      <c r="A2738">
        <v>2736</v>
      </c>
      <c r="B2738">
        <f t="shared" ca="1" si="127"/>
        <v>3</v>
      </c>
      <c r="M2738">
        <f t="shared" ca="1" si="128"/>
        <v>4</v>
      </c>
      <c r="N2738">
        <f t="shared" ca="1" si="128"/>
        <v>3</v>
      </c>
      <c r="O2738">
        <f t="shared" ca="1" si="128"/>
        <v>6</v>
      </c>
      <c r="P2738">
        <f t="shared" ca="1" si="129"/>
        <v>13</v>
      </c>
    </row>
    <row r="2739" spans="1:16" x14ac:dyDescent="0.3">
      <c r="A2739">
        <v>2737</v>
      </c>
      <c r="B2739">
        <f t="shared" ca="1" si="127"/>
        <v>1</v>
      </c>
      <c r="M2739">
        <f t="shared" ca="1" si="128"/>
        <v>3</v>
      </c>
      <c r="N2739">
        <f t="shared" ca="1" si="128"/>
        <v>3</v>
      </c>
      <c r="O2739">
        <f t="shared" ca="1" si="128"/>
        <v>6</v>
      </c>
      <c r="P2739">
        <f t="shared" ca="1" si="129"/>
        <v>12</v>
      </c>
    </row>
    <row r="2740" spans="1:16" x14ac:dyDescent="0.3">
      <c r="A2740">
        <v>2738</v>
      </c>
      <c r="B2740">
        <f t="shared" ca="1" si="127"/>
        <v>5</v>
      </c>
      <c r="M2740">
        <f t="shared" ca="1" si="128"/>
        <v>5</v>
      </c>
      <c r="N2740">
        <f t="shared" ca="1" si="128"/>
        <v>1</v>
      </c>
      <c r="O2740">
        <f t="shared" ca="1" si="128"/>
        <v>3</v>
      </c>
      <c r="P2740">
        <f t="shared" ca="1" si="129"/>
        <v>9</v>
      </c>
    </row>
    <row r="2741" spans="1:16" x14ac:dyDescent="0.3">
      <c r="A2741">
        <v>2739</v>
      </c>
      <c r="B2741">
        <f t="shared" ca="1" si="127"/>
        <v>6</v>
      </c>
      <c r="M2741">
        <f t="shared" ca="1" si="128"/>
        <v>5</v>
      </c>
      <c r="N2741">
        <f t="shared" ca="1" si="128"/>
        <v>1</v>
      </c>
      <c r="O2741">
        <f t="shared" ca="1" si="128"/>
        <v>3</v>
      </c>
      <c r="P2741">
        <f t="shared" ca="1" si="129"/>
        <v>9</v>
      </c>
    </row>
    <row r="2742" spans="1:16" x14ac:dyDescent="0.3">
      <c r="A2742">
        <v>2740</v>
      </c>
      <c r="B2742">
        <f t="shared" ca="1" si="127"/>
        <v>1</v>
      </c>
      <c r="M2742">
        <f t="shared" ca="1" si="128"/>
        <v>2</v>
      </c>
      <c r="N2742">
        <f t="shared" ca="1" si="128"/>
        <v>6</v>
      </c>
      <c r="O2742">
        <f t="shared" ca="1" si="128"/>
        <v>6</v>
      </c>
      <c r="P2742">
        <f t="shared" ca="1" si="129"/>
        <v>14</v>
      </c>
    </row>
    <row r="2743" spans="1:16" x14ac:dyDescent="0.3">
      <c r="A2743">
        <v>2741</v>
      </c>
      <c r="B2743">
        <f t="shared" ca="1" si="127"/>
        <v>5</v>
      </c>
      <c r="M2743">
        <f t="shared" ca="1" si="128"/>
        <v>2</v>
      </c>
      <c r="N2743">
        <f t="shared" ca="1" si="128"/>
        <v>2</v>
      </c>
      <c r="O2743">
        <f t="shared" ca="1" si="128"/>
        <v>1</v>
      </c>
      <c r="P2743">
        <f t="shared" ca="1" si="129"/>
        <v>5</v>
      </c>
    </row>
    <row r="2744" spans="1:16" x14ac:dyDescent="0.3">
      <c r="A2744">
        <v>2742</v>
      </c>
      <c r="B2744">
        <f t="shared" ca="1" si="127"/>
        <v>6</v>
      </c>
      <c r="M2744">
        <f t="shared" ca="1" si="128"/>
        <v>2</v>
      </c>
      <c r="N2744">
        <f t="shared" ca="1" si="128"/>
        <v>5</v>
      </c>
      <c r="O2744">
        <f t="shared" ca="1" si="128"/>
        <v>2</v>
      </c>
      <c r="P2744">
        <f t="shared" ca="1" si="129"/>
        <v>9</v>
      </c>
    </row>
    <row r="2745" spans="1:16" x14ac:dyDescent="0.3">
      <c r="A2745">
        <v>2743</v>
      </c>
      <c r="B2745">
        <f t="shared" ca="1" si="127"/>
        <v>4</v>
      </c>
      <c r="M2745">
        <f t="shared" ca="1" si="128"/>
        <v>2</v>
      </c>
      <c r="N2745">
        <f t="shared" ca="1" si="128"/>
        <v>5</v>
      </c>
      <c r="O2745">
        <f t="shared" ca="1" si="128"/>
        <v>5</v>
      </c>
      <c r="P2745">
        <f t="shared" ca="1" si="129"/>
        <v>12</v>
      </c>
    </row>
    <row r="2746" spans="1:16" x14ac:dyDescent="0.3">
      <c r="A2746">
        <v>2744</v>
      </c>
      <c r="B2746">
        <f t="shared" ca="1" si="127"/>
        <v>5</v>
      </c>
      <c r="M2746">
        <f t="shared" ca="1" si="128"/>
        <v>4</v>
      </c>
      <c r="N2746">
        <f t="shared" ca="1" si="128"/>
        <v>5</v>
      </c>
      <c r="O2746">
        <f t="shared" ca="1" si="128"/>
        <v>1</v>
      </c>
      <c r="P2746">
        <f t="shared" ca="1" si="129"/>
        <v>10</v>
      </c>
    </row>
    <row r="2747" spans="1:16" x14ac:dyDescent="0.3">
      <c r="A2747">
        <v>2745</v>
      </c>
      <c r="B2747">
        <f t="shared" ca="1" si="127"/>
        <v>3</v>
      </c>
      <c r="M2747">
        <f t="shared" ca="1" si="128"/>
        <v>1</v>
      </c>
      <c r="N2747">
        <f t="shared" ca="1" si="128"/>
        <v>6</v>
      </c>
      <c r="O2747">
        <f t="shared" ca="1" si="128"/>
        <v>3</v>
      </c>
      <c r="P2747">
        <f t="shared" ca="1" si="129"/>
        <v>10</v>
      </c>
    </row>
    <row r="2748" spans="1:16" x14ac:dyDescent="0.3">
      <c r="A2748">
        <v>2746</v>
      </c>
      <c r="B2748">
        <f t="shared" ca="1" si="127"/>
        <v>2</v>
      </c>
      <c r="M2748">
        <f t="shared" ca="1" si="128"/>
        <v>6</v>
      </c>
      <c r="N2748">
        <f t="shared" ca="1" si="128"/>
        <v>3</v>
      </c>
      <c r="O2748">
        <f t="shared" ca="1" si="128"/>
        <v>2</v>
      </c>
      <c r="P2748">
        <f t="shared" ca="1" si="129"/>
        <v>11</v>
      </c>
    </row>
    <row r="2749" spans="1:16" x14ac:dyDescent="0.3">
      <c r="A2749">
        <v>2747</v>
      </c>
      <c r="B2749">
        <f t="shared" ca="1" si="127"/>
        <v>6</v>
      </c>
      <c r="M2749">
        <f t="shared" ca="1" si="128"/>
        <v>4</v>
      </c>
      <c r="N2749">
        <f t="shared" ca="1" si="128"/>
        <v>1</v>
      </c>
      <c r="O2749">
        <f t="shared" ca="1" si="128"/>
        <v>2</v>
      </c>
      <c r="P2749">
        <f t="shared" ca="1" si="129"/>
        <v>7</v>
      </c>
    </row>
    <row r="2750" spans="1:16" x14ac:dyDescent="0.3">
      <c r="A2750">
        <v>2748</v>
      </c>
      <c r="B2750">
        <f t="shared" ca="1" si="127"/>
        <v>2</v>
      </c>
      <c r="M2750">
        <f t="shared" ca="1" si="128"/>
        <v>1</v>
      </c>
      <c r="N2750">
        <f t="shared" ca="1" si="128"/>
        <v>1</v>
      </c>
      <c r="O2750">
        <f t="shared" ca="1" si="128"/>
        <v>1</v>
      </c>
      <c r="P2750">
        <f t="shared" ca="1" si="129"/>
        <v>3</v>
      </c>
    </row>
    <row r="2751" spans="1:16" x14ac:dyDescent="0.3">
      <c r="A2751">
        <v>2749</v>
      </c>
      <c r="B2751">
        <f t="shared" ca="1" si="127"/>
        <v>6</v>
      </c>
      <c r="M2751">
        <f t="shared" ca="1" si="128"/>
        <v>3</v>
      </c>
      <c r="N2751">
        <f t="shared" ca="1" si="128"/>
        <v>1</v>
      </c>
      <c r="O2751">
        <f t="shared" ca="1" si="128"/>
        <v>4</v>
      </c>
      <c r="P2751">
        <f t="shared" ca="1" si="129"/>
        <v>8</v>
      </c>
    </row>
    <row r="2752" spans="1:16" x14ac:dyDescent="0.3">
      <c r="A2752">
        <v>2750</v>
      </c>
      <c r="B2752">
        <f t="shared" ca="1" si="127"/>
        <v>6</v>
      </c>
      <c r="M2752">
        <f t="shared" ca="1" si="128"/>
        <v>4</v>
      </c>
      <c r="N2752">
        <f t="shared" ca="1" si="128"/>
        <v>1</v>
      </c>
      <c r="O2752">
        <f t="shared" ca="1" si="128"/>
        <v>5</v>
      </c>
      <c r="P2752">
        <f t="shared" ca="1" si="129"/>
        <v>10</v>
      </c>
    </row>
    <row r="2753" spans="1:16" x14ac:dyDescent="0.3">
      <c r="A2753">
        <v>2751</v>
      </c>
      <c r="B2753">
        <f t="shared" ca="1" si="127"/>
        <v>6</v>
      </c>
      <c r="M2753">
        <f t="shared" ca="1" si="128"/>
        <v>6</v>
      </c>
      <c r="N2753">
        <f t="shared" ca="1" si="128"/>
        <v>1</v>
      </c>
      <c r="O2753">
        <f t="shared" ca="1" si="128"/>
        <v>5</v>
      </c>
      <c r="P2753">
        <f t="shared" ca="1" si="129"/>
        <v>12</v>
      </c>
    </row>
    <row r="2754" spans="1:16" x14ac:dyDescent="0.3">
      <c r="A2754">
        <v>2752</v>
      </c>
      <c r="B2754">
        <f t="shared" ca="1" si="127"/>
        <v>1</v>
      </c>
      <c r="M2754">
        <f t="shared" ca="1" si="128"/>
        <v>5</v>
      </c>
      <c r="N2754">
        <f t="shared" ca="1" si="128"/>
        <v>5</v>
      </c>
      <c r="O2754">
        <f t="shared" ca="1" si="128"/>
        <v>4</v>
      </c>
      <c r="P2754">
        <f t="shared" ca="1" si="129"/>
        <v>14</v>
      </c>
    </row>
    <row r="2755" spans="1:16" x14ac:dyDescent="0.3">
      <c r="A2755">
        <v>2753</v>
      </c>
      <c r="B2755">
        <f t="shared" ca="1" si="127"/>
        <v>1</v>
      </c>
      <c r="M2755">
        <f t="shared" ca="1" si="128"/>
        <v>1</v>
      </c>
      <c r="N2755">
        <f t="shared" ca="1" si="128"/>
        <v>6</v>
      </c>
      <c r="O2755">
        <f t="shared" ca="1" si="128"/>
        <v>4</v>
      </c>
      <c r="P2755">
        <f t="shared" ca="1" si="129"/>
        <v>11</v>
      </c>
    </row>
    <row r="2756" spans="1:16" x14ac:dyDescent="0.3">
      <c r="A2756">
        <v>2754</v>
      </c>
      <c r="B2756">
        <f t="shared" ref="B2756:B2819" ca="1" si="130">RANDBETWEEN(1,6)</f>
        <v>4</v>
      </c>
      <c r="M2756">
        <f t="shared" ca="1" si="128"/>
        <v>2</v>
      </c>
      <c r="N2756">
        <f t="shared" ca="1" si="128"/>
        <v>5</v>
      </c>
      <c r="O2756">
        <f t="shared" ca="1" si="128"/>
        <v>4</v>
      </c>
      <c r="P2756">
        <f t="shared" ca="1" si="129"/>
        <v>11</v>
      </c>
    </row>
    <row r="2757" spans="1:16" x14ac:dyDescent="0.3">
      <c r="A2757">
        <v>2755</v>
      </c>
      <c r="B2757">
        <f t="shared" ca="1" si="130"/>
        <v>2</v>
      </c>
      <c r="M2757">
        <f t="shared" ref="M2757:O2820" ca="1" si="131">RANDBETWEEN(1,6)</f>
        <v>2</v>
      </c>
      <c r="N2757">
        <f t="shared" ca="1" si="131"/>
        <v>1</v>
      </c>
      <c r="O2757">
        <f t="shared" ca="1" si="131"/>
        <v>1</v>
      </c>
      <c r="P2757">
        <f t="shared" ref="P2757:P2820" ca="1" si="132">SUM(M2757:O2757)</f>
        <v>4</v>
      </c>
    </row>
    <row r="2758" spans="1:16" x14ac:dyDescent="0.3">
      <c r="A2758">
        <v>2756</v>
      </c>
      <c r="B2758">
        <f t="shared" ca="1" si="130"/>
        <v>6</v>
      </c>
      <c r="M2758">
        <f t="shared" ca="1" si="131"/>
        <v>2</v>
      </c>
      <c r="N2758">
        <f t="shared" ca="1" si="131"/>
        <v>2</v>
      </c>
      <c r="O2758">
        <f t="shared" ca="1" si="131"/>
        <v>2</v>
      </c>
      <c r="P2758">
        <f t="shared" ca="1" si="132"/>
        <v>6</v>
      </c>
    </row>
    <row r="2759" spans="1:16" x14ac:dyDescent="0.3">
      <c r="A2759">
        <v>2757</v>
      </c>
      <c r="B2759">
        <f t="shared" ca="1" si="130"/>
        <v>5</v>
      </c>
      <c r="M2759">
        <f t="shared" ca="1" si="131"/>
        <v>2</v>
      </c>
      <c r="N2759">
        <f t="shared" ca="1" si="131"/>
        <v>1</v>
      </c>
      <c r="O2759">
        <f t="shared" ca="1" si="131"/>
        <v>2</v>
      </c>
      <c r="P2759">
        <f t="shared" ca="1" si="132"/>
        <v>5</v>
      </c>
    </row>
    <row r="2760" spans="1:16" x14ac:dyDescent="0.3">
      <c r="A2760">
        <v>2758</v>
      </c>
      <c r="B2760">
        <f t="shared" ca="1" si="130"/>
        <v>1</v>
      </c>
      <c r="M2760">
        <f t="shared" ca="1" si="131"/>
        <v>5</v>
      </c>
      <c r="N2760">
        <f t="shared" ca="1" si="131"/>
        <v>2</v>
      </c>
      <c r="O2760">
        <f t="shared" ca="1" si="131"/>
        <v>4</v>
      </c>
      <c r="P2760">
        <f t="shared" ca="1" si="132"/>
        <v>11</v>
      </c>
    </row>
    <row r="2761" spans="1:16" x14ac:dyDescent="0.3">
      <c r="A2761">
        <v>2759</v>
      </c>
      <c r="B2761">
        <f t="shared" ca="1" si="130"/>
        <v>3</v>
      </c>
      <c r="M2761">
        <f t="shared" ca="1" si="131"/>
        <v>6</v>
      </c>
      <c r="N2761">
        <f t="shared" ca="1" si="131"/>
        <v>4</v>
      </c>
      <c r="O2761">
        <f t="shared" ca="1" si="131"/>
        <v>3</v>
      </c>
      <c r="P2761">
        <f t="shared" ca="1" si="132"/>
        <v>13</v>
      </c>
    </row>
    <row r="2762" spans="1:16" x14ac:dyDescent="0.3">
      <c r="A2762">
        <v>2760</v>
      </c>
      <c r="B2762">
        <f t="shared" ca="1" si="130"/>
        <v>2</v>
      </c>
      <c r="M2762">
        <f t="shared" ca="1" si="131"/>
        <v>2</v>
      </c>
      <c r="N2762">
        <f t="shared" ca="1" si="131"/>
        <v>2</v>
      </c>
      <c r="O2762">
        <f t="shared" ca="1" si="131"/>
        <v>4</v>
      </c>
      <c r="P2762">
        <f t="shared" ca="1" si="132"/>
        <v>8</v>
      </c>
    </row>
    <row r="2763" spans="1:16" x14ac:dyDescent="0.3">
      <c r="A2763">
        <v>2761</v>
      </c>
      <c r="B2763">
        <f t="shared" ca="1" si="130"/>
        <v>6</v>
      </c>
      <c r="M2763">
        <f t="shared" ca="1" si="131"/>
        <v>3</v>
      </c>
      <c r="N2763">
        <f t="shared" ca="1" si="131"/>
        <v>2</v>
      </c>
      <c r="O2763">
        <f t="shared" ca="1" si="131"/>
        <v>2</v>
      </c>
      <c r="P2763">
        <f t="shared" ca="1" si="132"/>
        <v>7</v>
      </c>
    </row>
    <row r="2764" spans="1:16" x14ac:dyDescent="0.3">
      <c r="A2764">
        <v>2762</v>
      </c>
      <c r="B2764">
        <f t="shared" ca="1" si="130"/>
        <v>4</v>
      </c>
      <c r="M2764">
        <f t="shared" ca="1" si="131"/>
        <v>6</v>
      </c>
      <c r="N2764">
        <f t="shared" ca="1" si="131"/>
        <v>2</v>
      </c>
      <c r="O2764">
        <f t="shared" ca="1" si="131"/>
        <v>2</v>
      </c>
      <c r="P2764">
        <f t="shared" ca="1" si="132"/>
        <v>10</v>
      </c>
    </row>
    <row r="2765" spans="1:16" x14ac:dyDescent="0.3">
      <c r="A2765">
        <v>2763</v>
      </c>
      <c r="B2765">
        <f t="shared" ca="1" si="130"/>
        <v>2</v>
      </c>
      <c r="M2765">
        <f t="shared" ca="1" si="131"/>
        <v>2</v>
      </c>
      <c r="N2765">
        <f t="shared" ca="1" si="131"/>
        <v>1</v>
      </c>
      <c r="O2765">
        <f t="shared" ca="1" si="131"/>
        <v>6</v>
      </c>
      <c r="P2765">
        <f t="shared" ca="1" si="132"/>
        <v>9</v>
      </c>
    </row>
    <row r="2766" spans="1:16" x14ac:dyDescent="0.3">
      <c r="A2766">
        <v>2764</v>
      </c>
      <c r="B2766">
        <f t="shared" ca="1" si="130"/>
        <v>1</v>
      </c>
      <c r="M2766">
        <f t="shared" ca="1" si="131"/>
        <v>3</v>
      </c>
      <c r="N2766">
        <f t="shared" ca="1" si="131"/>
        <v>4</v>
      </c>
      <c r="O2766">
        <f t="shared" ca="1" si="131"/>
        <v>2</v>
      </c>
      <c r="P2766">
        <f t="shared" ca="1" si="132"/>
        <v>9</v>
      </c>
    </row>
    <row r="2767" spans="1:16" x14ac:dyDescent="0.3">
      <c r="A2767">
        <v>2765</v>
      </c>
      <c r="B2767">
        <f t="shared" ca="1" si="130"/>
        <v>4</v>
      </c>
      <c r="M2767">
        <f t="shared" ca="1" si="131"/>
        <v>3</v>
      </c>
      <c r="N2767">
        <f t="shared" ca="1" si="131"/>
        <v>2</v>
      </c>
      <c r="O2767">
        <f t="shared" ca="1" si="131"/>
        <v>5</v>
      </c>
      <c r="P2767">
        <f t="shared" ca="1" si="132"/>
        <v>10</v>
      </c>
    </row>
    <row r="2768" spans="1:16" x14ac:dyDescent="0.3">
      <c r="A2768">
        <v>2766</v>
      </c>
      <c r="B2768">
        <f t="shared" ca="1" si="130"/>
        <v>1</v>
      </c>
      <c r="M2768">
        <f t="shared" ca="1" si="131"/>
        <v>4</v>
      </c>
      <c r="N2768">
        <f t="shared" ca="1" si="131"/>
        <v>2</v>
      </c>
      <c r="O2768">
        <f t="shared" ca="1" si="131"/>
        <v>3</v>
      </c>
      <c r="P2768">
        <f t="shared" ca="1" si="132"/>
        <v>9</v>
      </c>
    </row>
    <row r="2769" spans="1:16" x14ac:dyDescent="0.3">
      <c r="A2769">
        <v>2767</v>
      </c>
      <c r="B2769">
        <f t="shared" ca="1" si="130"/>
        <v>2</v>
      </c>
      <c r="M2769">
        <f t="shared" ca="1" si="131"/>
        <v>1</v>
      </c>
      <c r="N2769">
        <f t="shared" ca="1" si="131"/>
        <v>1</v>
      </c>
      <c r="O2769">
        <f t="shared" ca="1" si="131"/>
        <v>2</v>
      </c>
      <c r="P2769">
        <f t="shared" ca="1" si="132"/>
        <v>4</v>
      </c>
    </row>
    <row r="2770" spans="1:16" x14ac:dyDescent="0.3">
      <c r="A2770">
        <v>2768</v>
      </c>
      <c r="B2770">
        <f t="shared" ca="1" si="130"/>
        <v>5</v>
      </c>
      <c r="M2770">
        <f t="shared" ca="1" si="131"/>
        <v>6</v>
      </c>
      <c r="N2770">
        <f t="shared" ca="1" si="131"/>
        <v>4</v>
      </c>
      <c r="O2770">
        <f t="shared" ca="1" si="131"/>
        <v>1</v>
      </c>
      <c r="P2770">
        <f t="shared" ca="1" si="132"/>
        <v>11</v>
      </c>
    </row>
    <row r="2771" spans="1:16" x14ac:dyDescent="0.3">
      <c r="A2771">
        <v>2769</v>
      </c>
      <c r="B2771">
        <f t="shared" ca="1" si="130"/>
        <v>3</v>
      </c>
      <c r="M2771">
        <f t="shared" ca="1" si="131"/>
        <v>3</v>
      </c>
      <c r="N2771">
        <f t="shared" ca="1" si="131"/>
        <v>5</v>
      </c>
      <c r="O2771">
        <f t="shared" ca="1" si="131"/>
        <v>5</v>
      </c>
      <c r="P2771">
        <f t="shared" ca="1" si="132"/>
        <v>13</v>
      </c>
    </row>
    <row r="2772" spans="1:16" x14ac:dyDescent="0.3">
      <c r="A2772">
        <v>2770</v>
      </c>
      <c r="B2772">
        <f t="shared" ca="1" si="130"/>
        <v>3</v>
      </c>
      <c r="M2772">
        <f t="shared" ca="1" si="131"/>
        <v>2</v>
      </c>
      <c r="N2772">
        <f t="shared" ca="1" si="131"/>
        <v>1</v>
      </c>
      <c r="O2772">
        <f t="shared" ca="1" si="131"/>
        <v>6</v>
      </c>
      <c r="P2772">
        <f t="shared" ca="1" si="132"/>
        <v>9</v>
      </c>
    </row>
    <row r="2773" spans="1:16" x14ac:dyDescent="0.3">
      <c r="A2773">
        <v>2771</v>
      </c>
      <c r="B2773">
        <f t="shared" ca="1" si="130"/>
        <v>2</v>
      </c>
      <c r="M2773">
        <f t="shared" ca="1" si="131"/>
        <v>2</v>
      </c>
      <c r="N2773">
        <f t="shared" ca="1" si="131"/>
        <v>1</v>
      </c>
      <c r="O2773">
        <f t="shared" ca="1" si="131"/>
        <v>1</v>
      </c>
      <c r="P2773">
        <f t="shared" ca="1" si="132"/>
        <v>4</v>
      </c>
    </row>
    <row r="2774" spans="1:16" x14ac:dyDescent="0.3">
      <c r="A2774">
        <v>2772</v>
      </c>
      <c r="B2774">
        <f t="shared" ca="1" si="130"/>
        <v>3</v>
      </c>
      <c r="M2774">
        <f t="shared" ca="1" si="131"/>
        <v>5</v>
      </c>
      <c r="N2774">
        <f t="shared" ca="1" si="131"/>
        <v>5</v>
      </c>
      <c r="O2774">
        <f t="shared" ca="1" si="131"/>
        <v>2</v>
      </c>
      <c r="P2774">
        <f t="shared" ca="1" si="132"/>
        <v>12</v>
      </c>
    </row>
    <row r="2775" spans="1:16" x14ac:dyDescent="0.3">
      <c r="A2775">
        <v>2773</v>
      </c>
      <c r="B2775">
        <f t="shared" ca="1" si="130"/>
        <v>3</v>
      </c>
      <c r="M2775">
        <f t="shared" ca="1" si="131"/>
        <v>2</v>
      </c>
      <c r="N2775">
        <f t="shared" ca="1" si="131"/>
        <v>2</v>
      </c>
      <c r="O2775">
        <f t="shared" ca="1" si="131"/>
        <v>1</v>
      </c>
      <c r="P2775">
        <f t="shared" ca="1" si="132"/>
        <v>5</v>
      </c>
    </row>
    <row r="2776" spans="1:16" x14ac:dyDescent="0.3">
      <c r="A2776">
        <v>2774</v>
      </c>
      <c r="B2776">
        <f t="shared" ca="1" si="130"/>
        <v>6</v>
      </c>
      <c r="M2776">
        <f t="shared" ca="1" si="131"/>
        <v>6</v>
      </c>
      <c r="N2776">
        <f t="shared" ca="1" si="131"/>
        <v>5</v>
      </c>
      <c r="O2776">
        <f t="shared" ca="1" si="131"/>
        <v>4</v>
      </c>
      <c r="P2776">
        <f t="shared" ca="1" si="132"/>
        <v>15</v>
      </c>
    </row>
    <row r="2777" spans="1:16" x14ac:dyDescent="0.3">
      <c r="A2777">
        <v>2775</v>
      </c>
      <c r="B2777">
        <f t="shared" ca="1" si="130"/>
        <v>1</v>
      </c>
      <c r="M2777">
        <f t="shared" ca="1" si="131"/>
        <v>1</v>
      </c>
      <c r="N2777">
        <f t="shared" ca="1" si="131"/>
        <v>1</v>
      </c>
      <c r="O2777">
        <f t="shared" ca="1" si="131"/>
        <v>4</v>
      </c>
      <c r="P2777">
        <f t="shared" ca="1" si="132"/>
        <v>6</v>
      </c>
    </row>
    <row r="2778" spans="1:16" x14ac:dyDescent="0.3">
      <c r="A2778">
        <v>2776</v>
      </c>
      <c r="B2778">
        <f t="shared" ca="1" si="130"/>
        <v>2</v>
      </c>
      <c r="M2778">
        <f t="shared" ca="1" si="131"/>
        <v>1</v>
      </c>
      <c r="N2778">
        <f t="shared" ca="1" si="131"/>
        <v>5</v>
      </c>
      <c r="O2778">
        <f t="shared" ca="1" si="131"/>
        <v>2</v>
      </c>
      <c r="P2778">
        <f t="shared" ca="1" si="132"/>
        <v>8</v>
      </c>
    </row>
    <row r="2779" spans="1:16" x14ac:dyDescent="0.3">
      <c r="A2779">
        <v>2777</v>
      </c>
      <c r="B2779">
        <f t="shared" ca="1" si="130"/>
        <v>5</v>
      </c>
      <c r="M2779">
        <f t="shared" ca="1" si="131"/>
        <v>3</v>
      </c>
      <c r="N2779">
        <f t="shared" ca="1" si="131"/>
        <v>6</v>
      </c>
      <c r="O2779">
        <f t="shared" ca="1" si="131"/>
        <v>6</v>
      </c>
      <c r="P2779">
        <f t="shared" ca="1" si="132"/>
        <v>15</v>
      </c>
    </row>
    <row r="2780" spans="1:16" x14ac:dyDescent="0.3">
      <c r="A2780">
        <v>2778</v>
      </c>
      <c r="B2780">
        <f t="shared" ca="1" si="130"/>
        <v>5</v>
      </c>
      <c r="M2780">
        <f t="shared" ca="1" si="131"/>
        <v>2</v>
      </c>
      <c r="N2780">
        <f t="shared" ca="1" si="131"/>
        <v>2</v>
      </c>
      <c r="O2780">
        <f t="shared" ca="1" si="131"/>
        <v>6</v>
      </c>
      <c r="P2780">
        <f t="shared" ca="1" si="132"/>
        <v>10</v>
      </c>
    </row>
    <row r="2781" spans="1:16" x14ac:dyDescent="0.3">
      <c r="A2781">
        <v>2779</v>
      </c>
      <c r="B2781">
        <f t="shared" ca="1" si="130"/>
        <v>3</v>
      </c>
      <c r="M2781">
        <f t="shared" ca="1" si="131"/>
        <v>4</v>
      </c>
      <c r="N2781">
        <f t="shared" ca="1" si="131"/>
        <v>5</v>
      </c>
      <c r="O2781">
        <f t="shared" ca="1" si="131"/>
        <v>5</v>
      </c>
      <c r="P2781">
        <f t="shared" ca="1" si="132"/>
        <v>14</v>
      </c>
    </row>
    <row r="2782" spans="1:16" x14ac:dyDescent="0.3">
      <c r="A2782">
        <v>2780</v>
      </c>
      <c r="B2782">
        <f t="shared" ca="1" si="130"/>
        <v>1</v>
      </c>
      <c r="M2782">
        <f t="shared" ca="1" si="131"/>
        <v>6</v>
      </c>
      <c r="N2782">
        <f t="shared" ca="1" si="131"/>
        <v>1</v>
      </c>
      <c r="O2782">
        <f t="shared" ca="1" si="131"/>
        <v>3</v>
      </c>
      <c r="P2782">
        <f t="shared" ca="1" si="132"/>
        <v>10</v>
      </c>
    </row>
    <row r="2783" spans="1:16" x14ac:dyDescent="0.3">
      <c r="A2783">
        <v>2781</v>
      </c>
      <c r="B2783">
        <f t="shared" ca="1" si="130"/>
        <v>2</v>
      </c>
      <c r="M2783">
        <f t="shared" ca="1" si="131"/>
        <v>2</v>
      </c>
      <c r="N2783">
        <f t="shared" ca="1" si="131"/>
        <v>4</v>
      </c>
      <c r="O2783">
        <f t="shared" ca="1" si="131"/>
        <v>2</v>
      </c>
      <c r="P2783">
        <f t="shared" ca="1" si="132"/>
        <v>8</v>
      </c>
    </row>
    <row r="2784" spans="1:16" x14ac:dyDescent="0.3">
      <c r="A2784">
        <v>2782</v>
      </c>
      <c r="B2784">
        <f t="shared" ca="1" si="130"/>
        <v>4</v>
      </c>
      <c r="M2784">
        <f t="shared" ca="1" si="131"/>
        <v>6</v>
      </c>
      <c r="N2784">
        <f t="shared" ca="1" si="131"/>
        <v>5</v>
      </c>
      <c r="O2784">
        <f t="shared" ca="1" si="131"/>
        <v>6</v>
      </c>
      <c r="P2784">
        <f t="shared" ca="1" si="132"/>
        <v>17</v>
      </c>
    </row>
    <row r="2785" spans="1:16" x14ac:dyDescent="0.3">
      <c r="A2785">
        <v>2783</v>
      </c>
      <c r="B2785">
        <f t="shared" ca="1" si="130"/>
        <v>2</v>
      </c>
      <c r="M2785">
        <f t="shared" ca="1" si="131"/>
        <v>2</v>
      </c>
      <c r="N2785">
        <f t="shared" ca="1" si="131"/>
        <v>4</v>
      </c>
      <c r="O2785">
        <f t="shared" ca="1" si="131"/>
        <v>2</v>
      </c>
      <c r="P2785">
        <f t="shared" ca="1" si="132"/>
        <v>8</v>
      </c>
    </row>
    <row r="2786" spans="1:16" x14ac:dyDescent="0.3">
      <c r="A2786">
        <v>2784</v>
      </c>
      <c r="B2786">
        <f t="shared" ca="1" si="130"/>
        <v>5</v>
      </c>
      <c r="M2786">
        <f t="shared" ca="1" si="131"/>
        <v>6</v>
      </c>
      <c r="N2786">
        <f t="shared" ca="1" si="131"/>
        <v>5</v>
      </c>
      <c r="O2786">
        <f t="shared" ca="1" si="131"/>
        <v>2</v>
      </c>
      <c r="P2786">
        <f t="shared" ca="1" si="132"/>
        <v>13</v>
      </c>
    </row>
    <row r="2787" spans="1:16" x14ac:dyDescent="0.3">
      <c r="A2787">
        <v>2785</v>
      </c>
      <c r="B2787">
        <f t="shared" ca="1" si="130"/>
        <v>6</v>
      </c>
      <c r="M2787">
        <f t="shared" ca="1" si="131"/>
        <v>6</v>
      </c>
      <c r="N2787">
        <f t="shared" ca="1" si="131"/>
        <v>1</v>
      </c>
      <c r="O2787">
        <f t="shared" ca="1" si="131"/>
        <v>1</v>
      </c>
      <c r="P2787">
        <f t="shared" ca="1" si="132"/>
        <v>8</v>
      </c>
    </row>
    <row r="2788" spans="1:16" x14ac:dyDescent="0.3">
      <c r="A2788">
        <v>2786</v>
      </c>
      <c r="B2788">
        <f t="shared" ca="1" si="130"/>
        <v>3</v>
      </c>
      <c r="M2788">
        <f t="shared" ca="1" si="131"/>
        <v>4</v>
      </c>
      <c r="N2788">
        <f t="shared" ca="1" si="131"/>
        <v>2</v>
      </c>
      <c r="O2788">
        <f t="shared" ca="1" si="131"/>
        <v>3</v>
      </c>
      <c r="P2788">
        <f t="shared" ca="1" si="132"/>
        <v>9</v>
      </c>
    </row>
    <row r="2789" spans="1:16" x14ac:dyDescent="0.3">
      <c r="A2789">
        <v>2787</v>
      </c>
      <c r="B2789">
        <f t="shared" ca="1" si="130"/>
        <v>6</v>
      </c>
      <c r="M2789">
        <f t="shared" ca="1" si="131"/>
        <v>2</v>
      </c>
      <c r="N2789">
        <f t="shared" ca="1" si="131"/>
        <v>5</v>
      </c>
      <c r="O2789">
        <f t="shared" ca="1" si="131"/>
        <v>6</v>
      </c>
      <c r="P2789">
        <f t="shared" ca="1" si="132"/>
        <v>13</v>
      </c>
    </row>
    <row r="2790" spans="1:16" x14ac:dyDescent="0.3">
      <c r="A2790">
        <v>2788</v>
      </c>
      <c r="B2790">
        <f t="shared" ca="1" si="130"/>
        <v>5</v>
      </c>
      <c r="M2790">
        <f t="shared" ca="1" si="131"/>
        <v>6</v>
      </c>
      <c r="N2790">
        <f t="shared" ca="1" si="131"/>
        <v>2</v>
      </c>
      <c r="O2790">
        <f t="shared" ca="1" si="131"/>
        <v>4</v>
      </c>
      <c r="P2790">
        <f t="shared" ca="1" si="132"/>
        <v>12</v>
      </c>
    </row>
    <row r="2791" spans="1:16" x14ac:dyDescent="0.3">
      <c r="A2791">
        <v>2789</v>
      </c>
      <c r="B2791">
        <f t="shared" ca="1" si="130"/>
        <v>5</v>
      </c>
      <c r="M2791">
        <f t="shared" ca="1" si="131"/>
        <v>5</v>
      </c>
      <c r="N2791">
        <f t="shared" ca="1" si="131"/>
        <v>6</v>
      </c>
      <c r="O2791">
        <f t="shared" ca="1" si="131"/>
        <v>3</v>
      </c>
      <c r="P2791">
        <f t="shared" ca="1" si="132"/>
        <v>14</v>
      </c>
    </row>
    <row r="2792" spans="1:16" x14ac:dyDescent="0.3">
      <c r="A2792">
        <v>2790</v>
      </c>
      <c r="B2792">
        <f t="shared" ca="1" si="130"/>
        <v>3</v>
      </c>
      <c r="M2792">
        <f t="shared" ca="1" si="131"/>
        <v>6</v>
      </c>
      <c r="N2792">
        <f t="shared" ca="1" si="131"/>
        <v>4</v>
      </c>
      <c r="O2792">
        <f t="shared" ca="1" si="131"/>
        <v>4</v>
      </c>
      <c r="P2792">
        <f t="shared" ca="1" si="132"/>
        <v>14</v>
      </c>
    </row>
    <row r="2793" spans="1:16" x14ac:dyDescent="0.3">
      <c r="A2793">
        <v>2791</v>
      </c>
      <c r="B2793">
        <f t="shared" ca="1" si="130"/>
        <v>5</v>
      </c>
      <c r="M2793">
        <f t="shared" ca="1" si="131"/>
        <v>1</v>
      </c>
      <c r="N2793">
        <f t="shared" ca="1" si="131"/>
        <v>5</v>
      </c>
      <c r="O2793">
        <f t="shared" ca="1" si="131"/>
        <v>6</v>
      </c>
      <c r="P2793">
        <f t="shared" ca="1" si="132"/>
        <v>12</v>
      </c>
    </row>
    <row r="2794" spans="1:16" x14ac:dyDescent="0.3">
      <c r="A2794">
        <v>2792</v>
      </c>
      <c r="B2794">
        <f t="shared" ca="1" si="130"/>
        <v>2</v>
      </c>
      <c r="M2794">
        <f t="shared" ca="1" si="131"/>
        <v>4</v>
      </c>
      <c r="N2794">
        <f t="shared" ca="1" si="131"/>
        <v>6</v>
      </c>
      <c r="O2794">
        <f t="shared" ca="1" si="131"/>
        <v>4</v>
      </c>
      <c r="P2794">
        <f t="shared" ca="1" si="132"/>
        <v>14</v>
      </c>
    </row>
    <row r="2795" spans="1:16" x14ac:dyDescent="0.3">
      <c r="A2795">
        <v>2793</v>
      </c>
      <c r="B2795">
        <f t="shared" ca="1" si="130"/>
        <v>3</v>
      </c>
      <c r="M2795">
        <f t="shared" ca="1" si="131"/>
        <v>2</v>
      </c>
      <c r="N2795">
        <f t="shared" ca="1" si="131"/>
        <v>1</v>
      </c>
      <c r="O2795">
        <f t="shared" ca="1" si="131"/>
        <v>5</v>
      </c>
      <c r="P2795">
        <f t="shared" ca="1" si="132"/>
        <v>8</v>
      </c>
    </row>
    <row r="2796" spans="1:16" x14ac:dyDescent="0.3">
      <c r="A2796">
        <v>2794</v>
      </c>
      <c r="B2796">
        <f t="shared" ca="1" si="130"/>
        <v>5</v>
      </c>
      <c r="M2796">
        <f t="shared" ca="1" si="131"/>
        <v>6</v>
      </c>
      <c r="N2796">
        <f t="shared" ca="1" si="131"/>
        <v>6</v>
      </c>
      <c r="O2796">
        <f t="shared" ca="1" si="131"/>
        <v>3</v>
      </c>
      <c r="P2796">
        <f t="shared" ca="1" si="132"/>
        <v>15</v>
      </c>
    </row>
    <row r="2797" spans="1:16" x14ac:dyDescent="0.3">
      <c r="A2797">
        <v>2795</v>
      </c>
      <c r="B2797">
        <f t="shared" ca="1" si="130"/>
        <v>5</v>
      </c>
      <c r="M2797">
        <f t="shared" ca="1" si="131"/>
        <v>1</v>
      </c>
      <c r="N2797">
        <f t="shared" ca="1" si="131"/>
        <v>3</v>
      </c>
      <c r="O2797">
        <f t="shared" ca="1" si="131"/>
        <v>2</v>
      </c>
      <c r="P2797">
        <f t="shared" ca="1" si="132"/>
        <v>6</v>
      </c>
    </row>
    <row r="2798" spans="1:16" x14ac:dyDescent="0.3">
      <c r="A2798">
        <v>2796</v>
      </c>
      <c r="B2798">
        <f t="shared" ca="1" si="130"/>
        <v>6</v>
      </c>
      <c r="M2798">
        <f t="shared" ca="1" si="131"/>
        <v>5</v>
      </c>
      <c r="N2798">
        <f t="shared" ca="1" si="131"/>
        <v>1</v>
      </c>
      <c r="O2798">
        <f t="shared" ca="1" si="131"/>
        <v>5</v>
      </c>
      <c r="P2798">
        <f t="shared" ca="1" si="132"/>
        <v>11</v>
      </c>
    </row>
    <row r="2799" spans="1:16" x14ac:dyDescent="0.3">
      <c r="A2799">
        <v>2797</v>
      </c>
      <c r="B2799">
        <f t="shared" ca="1" si="130"/>
        <v>5</v>
      </c>
      <c r="M2799">
        <f t="shared" ca="1" si="131"/>
        <v>5</v>
      </c>
      <c r="N2799">
        <f t="shared" ca="1" si="131"/>
        <v>4</v>
      </c>
      <c r="O2799">
        <f t="shared" ca="1" si="131"/>
        <v>4</v>
      </c>
      <c r="P2799">
        <f t="shared" ca="1" si="132"/>
        <v>13</v>
      </c>
    </row>
    <row r="2800" spans="1:16" x14ac:dyDescent="0.3">
      <c r="A2800">
        <v>2798</v>
      </c>
      <c r="B2800">
        <f t="shared" ca="1" si="130"/>
        <v>6</v>
      </c>
      <c r="M2800">
        <f t="shared" ca="1" si="131"/>
        <v>6</v>
      </c>
      <c r="N2800">
        <f t="shared" ca="1" si="131"/>
        <v>5</v>
      </c>
      <c r="O2800">
        <f t="shared" ca="1" si="131"/>
        <v>1</v>
      </c>
      <c r="P2800">
        <f t="shared" ca="1" si="132"/>
        <v>12</v>
      </c>
    </row>
    <row r="2801" spans="1:16" x14ac:dyDescent="0.3">
      <c r="A2801">
        <v>2799</v>
      </c>
      <c r="B2801">
        <f t="shared" ca="1" si="130"/>
        <v>6</v>
      </c>
      <c r="M2801">
        <f t="shared" ca="1" si="131"/>
        <v>5</v>
      </c>
      <c r="N2801">
        <f t="shared" ca="1" si="131"/>
        <v>3</v>
      </c>
      <c r="O2801">
        <f t="shared" ca="1" si="131"/>
        <v>3</v>
      </c>
      <c r="P2801">
        <f t="shared" ca="1" si="132"/>
        <v>11</v>
      </c>
    </row>
    <row r="2802" spans="1:16" x14ac:dyDescent="0.3">
      <c r="A2802">
        <v>2800</v>
      </c>
      <c r="B2802">
        <f t="shared" ca="1" si="130"/>
        <v>5</v>
      </c>
      <c r="M2802">
        <f t="shared" ca="1" si="131"/>
        <v>1</v>
      </c>
      <c r="N2802">
        <f t="shared" ca="1" si="131"/>
        <v>5</v>
      </c>
      <c r="O2802">
        <f t="shared" ca="1" si="131"/>
        <v>2</v>
      </c>
      <c r="P2802">
        <f t="shared" ca="1" si="132"/>
        <v>8</v>
      </c>
    </row>
    <row r="2803" spans="1:16" x14ac:dyDescent="0.3">
      <c r="A2803">
        <v>2801</v>
      </c>
      <c r="B2803">
        <f t="shared" ca="1" si="130"/>
        <v>2</v>
      </c>
      <c r="M2803">
        <f t="shared" ca="1" si="131"/>
        <v>3</v>
      </c>
      <c r="N2803">
        <f t="shared" ca="1" si="131"/>
        <v>1</v>
      </c>
      <c r="O2803">
        <f t="shared" ca="1" si="131"/>
        <v>4</v>
      </c>
      <c r="P2803">
        <f t="shared" ca="1" si="132"/>
        <v>8</v>
      </c>
    </row>
    <row r="2804" spans="1:16" x14ac:dyDescent="0.3">
      <c r="A2804">
        <v>2802</v>
      </c>
      <c r="B2804">
        <f t="shared" ca="1" si="130"/>
        <v>6</v>
      </c>
      <c r="M2804">
        <f t="shared" ca="1" si="131"/>
        <v>4</v>
      </c>
      <c r="N2804">
        <f t="shared" ca="1" si="131"/>
        <v>1</v>
      </c>
      <c r="O2804">
        <f t="shared" ca="1" si="131"/>
        <v>2</v>
      </c>
      <c r="P2804">
        <f t="shared" ca="1" si="132"/>
        <v>7</v>
      </c>
    </row>
    <row r="2805" spans="1:16" x14ac:dyDescent="0.3">
      <c r="A2805">
        <v>2803</v>
      </c>
      <c r="B2805">
        <f t="shared" ca="1" si="130"/>
        <v>5</v>
      </c>
      <c r="M2805">
        <f t="shared" ca="1" si="131"/>
        <v>4</v>
      </c>
      <c r="N2805">
        <f t="shared" ca="1" si="131"/>
        <v>2</v>
      </c>
      <c r="O2805">
        <f t="shared" ca="1" si="131"/>
        <v>4</v>
      </c>
      <c r="P2805">
        <f t="shared" ca="1" si="132"/>
        <v>10</v>
      </c>
    </row>
    <row r="2806" spans="1:16" x14ac:dyDescent="0.3">
      <c r="A2806">
        <v>2804</v>
      </c>
      <c r="B2806">
        <f t="shared" ca="1" si="130"/>
        <v>5</v>
      </c>
      <c r="M2806">
        <f t="shared" ca="1" si="131"/>
        <v>4</v>
      </c>
      <c r="N2806">
        <f t="shared" ca="1" si="131"/>
        <v>4</v>
      </c>
      <c r="O2806">
        <f t="shared" ca="1" si="131"/>
        <v>1</v>
      </c>
      <c r="P2806">
        <f t="shared" ca="1" si="132"/>
        <v>9</v>
      </c>
    </row>
    <row r="2807" spans="1:16" x14ac:dyDescent="0.3">
      <c r="A2807">
        <v>2805</v>
      </c>
      <c r="B2807">
        <f t="shared" ca="1" si="130"/>
        <v>2</v>
      </c>
      <c r="M2807">
        <f t="shared" ca="1" si="131"/>
        <v>5</v>
      </c>
      <c r="N2807">
        <f t="shared" ca="1" si="131"/>
        <v>5</v>
      </c>
      <c r="O2807">
        <f t="shared" ca="1" si="131"/>
        <v>6</v>
      </c>
      <c r="P2807">
        <f t="shared" ca="1" si="132"/>
        <v>16</v>
      </c>
    </row>
    <row r="2808" spans="1:16" x14ac:dyDescent="0.3">
      <c r="A2808">
        <v>2806</v>
      </c>
      <c r="B2808">
        <f t="shared" ca="1" si="130"/>
        <v>2</v>
      </c>
      <c r="M2808">
        <f t="shared" ca="1" si="131"/>
        <v>1</v>
      </c>
      <c r="N2808">
        <f t="shared" ca="1" si="131"/>
        <v>5</v>
      </c>
      <c r="O2808">
        <f t="shared" ca="1" si="131"/>
        <v>3</v>
      </c>
      <c r="P2808">
        <f t="shared" ca="1" si="132"/>
        <v>9</v>
      </c>
    </row>
    <row r="2809" spans="1:16" x14ac:dyDescent="0.3">
      <c r="A2809">
        <v>2807</v>
      </c>
      <c r="B2809">
        <f t="shared" ca="1" si="130"/>
        <v>6</v>
      </c>
      <c r="M2809">
        <f t="shared" ca="1" si="131"/>
        <v>6</v>
      </c>
      <c r="N2809">
        <f t="shared" ca="1" si="131"/>
        <v>6</v>
      </c>
      <c r="O2809">
        <f t="shared" ca="1" si="131"/>
        <v>1</v>
      </c>
      <c r="P2809">
        <f t="shared" ca="1" si="132"/>
        <v>13</v>
      </c>
    </row>
    <row r="2810" spans="1:16" x14ac:dyDescent="0.3">
      <c r="A2810">
        <v>2808</v>
      </c>
      <c r="B2810">
        <f t="shared" ca="1" si="130"/>
        <v>1</v>
      </c>
      <c r="M2810">
        <f t="shared" ca="1" si="131"/>
        <v>5</v>
      </c>
      <c r="N2810">
        <f t="shared" ca="1" si="131"/>
        <v>3</v>
      </c>
      <c r="O2810">
        <f t="shared" ca="1" si="131"/>
        <v>4</v>
      </c>
      <c r="P2810">
        <f t="shared" ca="1" si="132"/>
        <v>12</v>
      </c>
    </row>
    <row r="2811" spans="1:16" x14ac:dyDescent="0.3">
      <c r="A2811">
        <v>2809</v>
      </c>
      <c r="B2811">
        <f t="shared" ca="1" si="130"/>
        <v>3</v>
      </c>
      <c r="M2811">
        <f t="shared" ca="1" si="131"/>
        <v>2</v>
      </c>
      <c r="N2811">
        <f t="shared" ca="1" si="131"/>
        <v>2</v>
      </c>
      <c r="O2811">
        <f t="shared" ca="1" si="131"/>
        <v>6</v>
      </c>
      <c r="P2811">
        <f t="shared" ca="1" si="132"/>
        <v>10</v>
      </c>
    </row>
    <row r="2812" spans="1:16" x14ac:dyDescent="0.3">
      <c r="A2812">
        <v>2810</v>
      </c>
      <c r="B2812">
        <f t="shared" ca="1" si="130"/>
        <v>2</v>
      </c>
      <c r="M2812">
        <f t="shared" ca="1" si="131"/>
        <v>2</v>
      </c>
      <c r="N2812">
        <f t="shared" ca="1" si="131"/>
        <v>6</v>
      </c>
      <c r="O2812">
        <f t="shared" ca="1" si="131"/>
        <v>6</v>
      </c>
      <c r="P2812">
        <f t="shared" ca="1" si="132"/>
        <v>14</v>
      </c>
    </row>
    <row r="2813" spans="1:16" x14ac:dyDescent="0.3">
      <c r="A2813">
        <v>2811</v>
      </c>
      <c r="B2813">
        <f t="shared" ca="1" si="130"/>
        <v>2</v>
      </c>
      <c r="M2813">
        <f t="shared" ca="1" si="131"/>
        <v>2</v>
      </c>
      <c r="N2813">
        <f t="shared" ca="1" si="131"/>
        <v>6</v>
      </c>
      <c r="O2813">
        <f t="shared" ca="1" si="131"/>
        <v>2</v>
      </c>
      <c r="P2813">
        <f t="shared" ca="1" si="132"/>
        <v>10</v>
      </c>
    </row>
    <row r="2814" spans="1:16" x14ac:dyDescent="0.3">
      <c r="A2814">
        <v>2812</v>
      </c>
      <c r="B2814">
        <f t="shared" ca="1" si="130"/>
        <v>4</v>
      </c>
      <c r="M2814">
        <f t="shared" ca="1" si="131"/>
        <v>3</v>
      </c>
      <c r="N2814">
        <f t="shared" ca="1" si="131"/>
        <v>3</v>
      </c>
      <c r="O2814">
        <f t="shared" ca="1" si="131"/>
        <v>2</v>
      </c>
      <c r="P2814">
        <f t="shared" ca="1" si="132"/>
        <v>8</v>
      </c>
    </row>
    <row r="2815" spans="1:16" x14ac:dyDescent="0.3">
      <c r="A2815">
        <v>2813</v>
      </c>
      <c r="B2815">
        <f t="shared" ca="1" si="130"/>
        <v>5</v>
      </c>
      <c r="M2815">
        <f t="shared" ca="1" si="131"/>
        <v>3</v>
      </c>
      <c r="N2815">
        <f t="shared" ca="1" si="131"/>
        <v>5</v>
      </c>
      <c r="O2815">
        <f t="shared" ca="1" si="131"/>
        <v>4</v>
      </c>
      <c r="P2815">
        <f t="shared" ca="1" si="132"/>
        <v>12</v>
      </c>
    </row>
    <row r="2816" spans="1:16" x14ac:dyDescent="0.3">
      <c r="A2816">
        <v>2814</v>
      </c>
      <c r="B2816">
        <f t="shared" ca="1" si="130"/>
        <v>6</v>
      </c>
      <c r="M2816">
        <f t="shared" ca="1" si="131"/>
        <v>2</v>
      </c>
      <c r="N2816">
        <f t="shared" ca="1" si="131"/>
        <v>3</v>
      </c>
      <c r="O2816">
        <f t="shared" ca="1" si="131"/>
        <v>6</v>
      </c>
      <c r="P2816">
        <f t="shared" ca="1" si="132"/>
        <v>11</v>
      </c>
    </row>
    <row r="2817" spans="1:16" x14ac:dyDescent="0.3">
      <c r="A2817">
        <v>2815</v>
      </c>
      <c r="B2817">
        <f t="shared" ca="1" si="130"/>
        <v>3</v>
      </c>
      <c r="M2817">
        <f t="shared" ca="1" si="131"/>
        <v>2</v>
      </c>
      <c r="N2817">
        <f t="shared" ca="1" si="131"/>
        <v>4</v>
      </c>
      <c r="O2817">
        <f t="shared" ca="1" si="131"/>
        <v>2</v>
      </c>
      <c r="P2817">
        <f t="shared" ca="1" si="132"/>
        <v>8</v>
      </c>
    </row>
    <row r="2818" spans="1:16" x14ac:dyDescent="0.3">
      <c r="A2818">
        <v>2816</v>
      </c>
      <c r="B2818">
        <f t="shared" ca="1" si="130"/>
        <v>4</v>
      </c>
      <c r="M2818">
        <f t="shared" ca="1" si="131"/>
        <v>5</v>
      </c>
      <c r="N2818">
        <f t="shared" ca="1" si="131"/>
        <v>6</v>
      </c>
      <c r="O2818">
        <f t="shared" ca="1" si="131"/>
        <v>4</v>
      </c>
      <c r="P2818">
        <f t="shared" ca="1" si="132"/>
        <v>15</v>
      </c>
    </row>
    <row r="2819" spans="1:16" x14ac:dyDescent="0.3">
      <c r="A2819">
        <v>2817</v>
      </c>
      <c r="B2819">
        <f t="shared" ca="1" si="130"/>
        <v>6</v>
      </c>
      <c r="M2819">
        <f t="shared" ca="1" si="131"/>
        <v>2</v>
      </c>
      <c r="N2819">
        <f t="shared" ca="1" si="131"/>
        <v>2</v>
      </c>
      <c r="O2819">
        <f t="shared" ca="1" si="131"/>
        <v>6</v>
      </c>
      <c r="P2819">
        <f t="shared" ca="1" si="132"/>
        <v>10</v>
      </c>
    </row>
    <row r="2820" spans="1:16" x14ac:dyDescent="0.3">
      <c r="A2820">
        <v>2818</v>
      </c>
      <c r="B2820">
        <f t="shared" ref="B2820:B2883" ca="1" si="133">RANDBETWEEN(1,6)</f>
        <v>1</v>
      </c>
      <c r="M2820">
        <f t="shared" ca="1" si="131"/>
        <v>3</v>
      </c>
      <c r="N2820">
        <f t="shared" ca="1" si="131"/>
        <v>5</v>
      </c>
      <c r="O2820">
        <f t="shared" ca="1" si="131"/>
        <v>3</v>
      </c>
      <c r="P2820">
        <f t="shared" ca="1" si="132"/>
        <v>11</v>
      </c>
    </row>
    <row r="2821" spans="1:16" x14ac:dyDescent="0.3">
      <c r="A2821">
        <v>2819</v>
      </c>
      <c r="B2821">
        <f t="shared" ca="1" si="133"/>
        <v>5</v>
      </c>
      <c r="M2821">
        <f t="shared" ref="M2821:O2884" ca="1" si="134">RANDBETWEEN(1,6)</f>
        <v>3</v>
      </c>
      <c r="N2821">
        <f t="shared" ca="1" si="134"/>
        <v>4</v>
      </c>
      <c r="O2821">
        <f t="shared" ca="1" si="134"/>
        <v>4</v>
      </c>
      <c r="P2821">
        <f t="shared" ref="P2821:P2884" ca="1" si="135">SUM(M2821:O2821)</f>
        <v>11</v>
      </c>
    </row>
    <row r="2822" spans="1:16" x14ac:dyDescent="0.3">
      <c r="A2822">
        <v>2820</v>
      </c>
      <c r="B2822">
        <f t="shared" ca="1" si="133"/>
        <v>6</v>
      </c>
      <c r="M2822">
        <f t="shared" ca="1" si="134"/>
        <v>2</v>
      </c>
      <c r="N2822">
        <f t="shared" ca="1" si="134"/>
        <v>6</v>
      </c>
      <c r="O2822">
        <f t="shared" ca="1" si="134"/>
        <v>3</v>
      </c>
      <c r="P2822">
        <f t="shared" ca="1" si="135"/>
        <v>11</v>
      </c>
    </row>
    <row r="2823" spans="1:16" x14ac:dyDescent="0.3">
      <c r="A2823">
        <v>2821</v>
      </c>
      <c r="B2823">
        <f t="shared" ca="1" si="133"/>
        <v>1</v>
      </c>
      <c r="M2823">
        <f t="shared" ca="1" si="134"/>
        <v>3</v>
      </c>
      <c r="N2823">
        <f t="shared" ca="1" si="134"/>
        <v>5</v>
      </c>
      <c r="O2823">
        <f t="shared" ca="1" si="134"/>
        <v>4</v>
      </c>
      <c r="P2823">
        <f t="shared" ca="1" si="135"/>
        <v>12</v>
      </c>
    </row>
    <row r="2824" spans="1:16" x14ac:dyDescent="0.3">
      <c r="A2824">
        <v>2822</v>
      </c>
      <c r="B2824">
        <f t="shared" ca="1" si="133"/>
        <v>4</v>
      </c>
      <c r="M2824">
        <f t="shared" ca="1" si="134"/>
        <v>6</v>
      </c>
      <c r="N2824">
        <f t="shared" ca="1" si="134"/>
        <v>6</v>
      </c>
      <c r="O2824">
        <f t="shared" ca="1" si="134"/>
        <v>3</v>
      </c>
      <c r="P2824">
        <f t="shared" ca="1" si="135"/>
        <v>15</v>
      </c>
    </row>
    <row r="2825" spans="1:16" x14ac:dyDescent="0.3">
      <c r="A2825">
        <v>2823</v>
      </c>
      <c r="B2825">
        <f t="shared" ca="1" si="133"/>
        <v>6</v>
      </c>
      <c r="M2825">
        <f t="shared" ca="1" si="134"/>
        <v>3</v>
      </c>
      <c r="N2825">
        <f t="shared" ca="1" si="134"/>
        <v>5</v>
      </c>
      <c r="O2825">
        <f t="shared" ca="1" si="134"/>
        <v>2</v>
      </c>
      <c r="P2825">
        <f t="shared" ca="1" si="135"/>
        <v>10</v>
      </c>
    </row>
    <row r="2826" spans="1:16" x14ac:dyDescent="0.3">
      <c r="A2826">
        <v>2824</v>
      </c>
      <c r="B2826">
        <f t="shared" ca="1" si="133"/>
        <v>6</v>
      </c>
      <c r="M2826">
        <f t="shared" ca="1" si="134"/>
        <v>2</v>
      </c>
      <c r="N2826">
        <f t="shared" ca="1" si="134"/>
        <v>5</v>
      </c>
      <c r="O2826">
        <f t="shared" ca="1" si="134"/>
        <v>5</v>
      </c>
      <c r="P2826">
        <f t="shared" ca="1" si="135"/>
        <v>12</v>
      </c>
    </row>
    <row r="2827" spans="1:16" x14ac:dyDescent="0.3">
      <c r="A2827">
        <v>2825</v>
      </c>
      <c r="B2827">
        <f t="shared" ca="1" si="133"/>
        <v>2</v>
      </c>
      <c r="M2827">
        <f t="shared" ca="1" si="134"/>
        <v>2</v>
      </c>
      <c r="N2827">
        <f t="shared" ca="1" si="134"/>
        <v>3</v>
      </c>
      <c r="O2827">
        <f t="shared" ca="1" si="134"/>
        <v>4</v>
      </c>
      <c r="P2827">
        <f t="shared" ca="1" si="135"/>
        <v>9</v>
      </c>
    </row>
    <row r="2828" spans="1:16" x14ac:dyDescent="0.3">
      <c r="A2828">
        <v>2826</v>
      </c>
      <c r="B2828">
        <f t="shared" ca="1" si="133"/>
        <v>6</v>
      </c>
      <c r="M2828">
        <f t="shared" ca="1" si="134"/>
        <v>3</v>
      </c>
      <c r="N2828">
        <f t="shared" ca="1" si="134"/>
        <v>1</v>
      </c>
      <c r="O2828">
        <f t="shared" ca="1" si="134"/>
        <v>5</v>
      </c>
      <c r="P2828">
        <f t="shared" ca="1" si="135"/>
        <v>9</v>
      </c>
    </row>
    <row r="2829" spans="1:16" x14ac:dyDescent="0.3">
      <c r="A2829">
        <v>2827</v>
      </c>
      <c r="B2829">
        <f t="shared" ca="1" si="133"/>
        <v>6</v>
      </c>
      <c r="M2829">
        <f t="shared" ca="1" si="134"/>
        <v>2</v>
      </c>
      <c r="N2829">
        <f t="shared" ca="1" si="134"/>
        <v>5</v>
      </c>
      <c r="O2829">
        <f t="shared" ca="1" si="134"/>
        <v>3</v>
      </c>
      <c r="P2829">
        <f t="shared" ca="1" si="135"/>
        <v>10</v>
      </c>
    </row>
    <row r="2830" spans="1:16" x14ac:dyDescent="0.3">
      <c r="A2830">
        <v>2828</v>
      </c>
      <c r="B2830">
        <f t="shared" ca="1" si="133"/>
        <v>3</v>
      </c>
      <c r="M2830">
        <f t="shared" ca="1" si="134"/>
        <v>2</v>
      </c>
      <c r="N2830">
        <f t="shared" ca="1" si="134"/>
        <v>3</v>
      </c>
      <c r="O2830">
        <f t="shared" ca="1" si="134"/>
        <v>2</v>
      </c>
      <c r="P2830">
        <f t="shared" ca="1" si="135"/>
        <v>7</v>
      </c>
    </row>
    <row r="2831" spans="1:16" x14ac:dyDescent="0.3">
      <c r="A2831">
        <v>2829</v>
      </c>
      <c r="B2831">
        <f t="shared" ca="1" si="133"/>
        <v>5</v>
      </c>
      <c r="M2831">
        <f t="shared" ca="1" si="134"/>
        <v>1</v>
      </c>
      <c r="N2831">
        <f t="shared" ca="1" si="134"/>
        <v>6</v>
      </c>
      <c r="O2831">
        <f t="shared" ca="1" si="134"/>
        <v>4</v>
      </c>
      <c r="P2831">
        <f t="shared" ca="1" si="135"/>
        <v>11</v>
      </c>
    </row>
    <row r="2832" spans="1:16" x14ac:dyDescent="0.3">
      <c r="A2832">
        <v>2830</v>
      </c>
      <c r="B2832">
        <f t="shared" ca="1" si="133"/>
        <v>6</v>
      </c>
      <c r="M2832">
        <f t="shared" ca="1" si="134"/>
        <v>5</v>
      </c>
      <c r="N2832">
        <f t="shared" ca="1" si="134"/>
        <v>5</v>
      </c>
      <c r="O2832">
        <f t="shared" ca="1" si="134"/>
        <v>1</v>
      </c>
      <c r="P2832">
        <f t="shared" ca="1" si="135"/>
        <v>11</v>
      </c>
    </row>
    <row r="2833" spans="1:16" x14ac:dyDescent="0.3">
      <c r="A2833">
        <v>2831</v>
      </c>
      <c r="B2833">
        <f t="shared" ca="1" si="133"/>
        <v>4</v>
      </c>
      <c r="M2833">
        <f t="shared" ca="1" si="134"/>
        <v>3</v>
      </c>
      <c r="N2833">
        <f t="shared" ca="1" si="134"/>
        <v>4</v>
      </c>
      <c r="O2833">
        <f t="shared" ca="1" si="134"/>
        <v>1</v>
      </c>
      <c r="P2833">
        <f t="shared" ca="1" si="135"/>
        <v>8</v>
      </c>
    </row>
    <row r="2834" spans="1:16" x14ac:dyDescent="0.3">
      <c r="A2834">
        <v>2832</v>
      </c>
      <c r="B2834">
        <f t="shared" ca="1" si="133"/>
        <v>2</v>
      </c>
      <c r="M2834">
        <f t="shared" ca="1" si="134"/>
        <v>4</v>
      </c>
      <c r="N2834">
        <f t="shared" ca="1" si="134"/>
        <v>5</v>
      </c>
      <c r="O2834">
        <f t="shared" ca="1" si="134"/>
        <v>5</v>
      </c>
      <c r="P2834">
        <f t="shared" ca="1" si="135"/>
        <v>14</v>
      </c>
    </row>
    <row r="2835" spans="1:16" x14ac:dyDescent="0.3">
      <c r="A2835">
        <v>2833</v>
      </c>
      <c r="B2835">
        <f t="shared" ca="1" si="133"/>
        <v>2</v>
      </c>
      <c r="M2835">
        <f t="shared" ca="1" si="134"/>
        <v>4</v>
      </c>
      <c r="N2835">
        <f t="shared" ca="1" si="134"/>
        <v>6</v>
      </c>
      <c r="O2835">
        <f t="shared" ca="1" si="134"/>
        <v>4</v>
      </c>
      <c r="P2835">
        <f t="shared" ca="1" si="135"/>
        <v>14</v>
      </c>
    </row>
    <row r="2836" spans="1:16" x14ac:dyDescent="0.3">
      <c r="A2836">
        <v>2834</v>
      </c>
      <c r="B2836">
        <f t="shared" ca="1" si="133"/>
        <v>3</v>
      </c>
      <c r="M2836">
        <f t="shared" ca="1" si="134"/>
        <v>2</v>
      </c>
      <c r="N2836">
        <f t="shared" ca="1" si="134"/>
        <v>4</v>
      </c>
      <c r="O2836">
        <f t="shared" ca="1" si="134"/>
        <v>4</v>
      </c>
      <c r="P2836">
        <f t="shared" ca="1" si="135"/>
        <v>10</v>
      </c>
    </row>
    <row r="2837" spans="1:16" x14ac:dyDescent="0.3">
      <c r="A2837">
        <v>2835</v>
      </c>
      <c r="B2837">
        <f t="shared" ca="1" si="133"/>
        <v>6</v>
      </c>
      <c r="M2837">
        <f t="shared" ca="1" si="134"/>
        <v>6</v>
      </c>
      <c r="N2837">
        <f t="shared" ca="1" si="134"/>
        <v>2</v>
      </c>
      <c r="O2837">
        <f t="shared" ca="1" si="134"/>
        <v>4</v>
      </c>
      <c r="P2837">
        <f t="shared" ca="1" si="135"/>
        <v>12</v>
      </c>
    </row>
    <row r="2838" spans="1:16" x14ac:dyDescent="0.3">
      <c r="A2838">
        <v>2836</v>
      </c>
      <c r="B2838">
        <f t="shared" ca="1" si="133"/>
        <v>1</v>
      </c>
      <c r="M2838">
        <f t="shared" ca="1" si="134"/>
        <v>6</v>
      </c>
      <c r="N2838">
        <f t="shared" ca="1" si="134"/>
        <v>1</v>
      </c>
      <c r="O2838">
        <f t="shared" ca="1" si="134"/>
        <v>2</v>
      </c>
      <c r="P2838">
        <f t="shared" ca="1" si="135"/>
        <v>9</v>
      </c>
    </row>
    <row r="2839" spans="1:16" x14ac:dyDescent="0.3">
      <c r="A2839">
        <v>2837</v>
      </c>
      <c r="B2839">
        <f t="shared" ca="1" si="133"/>
        <v>6</v>
      </c>
      <c r="M2839">
        <f t="shared" ca="1" si="134"/>
        <v>5</v>
      </c>
      <c r="N2839">
        <f t="shared" ca="1" si="134"/>
        <v>2</v>
      </c>
      <c r="O2839">
        <f t="shared" ca="1" si="134"/>
        <v>3</v>
      </c>
      <c r="P2839">
        <f t="shared" ca="1" si="135"/>
        <v>10</v>
      </c>
    </row>
    <row r="2840" spans="1:16" x14ac:dyDescent="0.3">
      <c r="A2840">
        <v>2838</v>
      </c>
      <c r="B2840">
        <f t="shared" ca="1" si="133"/>
        <v>5</v>
      </c>
      <c r="M2840">
        <f t="shared" ca="1" si="134"/>
        <v>6</v>
      </c>
      <c r="N2840">
        <f t="shared" ca="1" si="134"/>
        <v>2</v>
      </c>
      <c r="O2840">
        <f t="shared" ca="1" si="134"/>
        <v>2</v>
      </c>
      <c r="P2840">
        <f t="shared" ca="1" si="135"/>
        <v>10</v>
      </c>
    </row>
    <row r="2841" spans="1:16" x14ac:dyDescent="0.3">
      <c r="A2841">
        <v>2839</v>
      </c>
      <c r="B2841">
        <f t="shared" ca="1" si="133"/>
        <v>5</v>
      </c>
      <c r="M2841">
        <f t="shared" ca="1" si="134"/>
        <v>4</v>
      </c>
      <c r="N2841">
        <f t="shared" ca="1" si="134"/>
        <v>2</v>
      </c>
      <c r="O2841">
        <f t="shared" ca="1" si="134"/>
        <v>1</v>
      </c>
      <c r="P2841">
        <f t="shared" ca="1" si="135"/>
        <v>7</v>
      </c>
    </row>
    <row r="2842" spans="1:16" x14ac:dyDescent="0.3">
      <c r="A2842">
        <v>2840</v>
      </c>
      <c r="B2842">
        <f t="shared" ca="1" si="133"/>
        <v>5</v>
      </c>
      <c r="M2842">
        <f t="shared" ca="1" si="134"/>
        <v>6</v>
      </c>
      <c r="N2842">
        <f t="shared" ca="1" si="134"/>
        <v>3</v>
      </c>
      <c r="O2842">
        <f t="shared" ca="1" si="134"/>
        <v>2</v>
      </c>
      <c r="P2842">
        <f t="shared" ca="1" si="135"/>
        <v>11</v>
      </c>
    </row>
    <row r="2843" spans="1:16" x14ac:dyDescent="0.3">
      <c r="A2843">
        <v>2841</v>
      </c>
      <c r="B2843">
        <f t="shared" ca="1" si="133"/>
        <v>4</v>
      </c>
      <c r="M2843">
        <f t="shared" ca="1" si="134"/>
        <v>2</v>
      </c>
      <c r="N2843">
        <f t="shared" ca="1" si="134"/>
        <v>3</v>
      </c>
      <c r="O2843">
        <f t="shared" ca="1" si="134"/>
        <v>5</v>
      </c>
      <c r="P2843">
        <f t="shared" ca="1" si="135"/>
        <v>10</v>
      </c>
    </row>
    <row r="2844" spans="1:16" x14ac:dyDescent="0.3">
      <c r="A2844">
        <v>2842</v>
      </c>
      <c r="B2844">
        <f t="shared" ca="1" si="133"/>
        <v>3</v>
      </c>
      <c r="M2844">
        <f t="shared" ca="1" si="134"/>
        <v>2</v>
      </c>
      <c r="N2844">
        <f t="shared" ca="1" si="134"/>
        <v>5</v>
      </c>
      <c r="O2844">
        <f t="shared" ca="1" si="134"/>
        <v>6</v>
      </c>
      <c r="P2844">
        <f t="shared" ca="1" si="135"/>
        <v>13</v>
      </c>
    </row>
    <row r="2845" spans="1:16" x14ac:dyDescent="0.3">
      <c r="A2845">
        <v>2843</v>
      </c>
      <c r="B2845">
        <f t="shared" ca="1" si="133"/>
        <v>5</v>
      </c>
      <c r="M2845">
        <f t="shared" ca="1" si="134"/>
        <v>1</v>
      </c>
      <c r="N2845">
        <f t="shared" ca="1" si="134"/>
        <v>3</v>
      </c>
      <c r="O2845">
        <f t="shared" ca="1" si="134"/>
        <v>3</v>
      </c>
      <c r="P2845">
        <f t="shared" ca="1" si="135"/>
        <v>7</v>
      </c>
    </row>
    <row r="2846" spans="1:16" x14ac:dyDescent="0.3">
      <c r="A2846">
        <v>2844</v>
      </c>
      <c r="B2846">
        <f t="shared" ca="1" si="133"/>
        <v>3</v>
      </c>
      <c r="M2846">
        <f t="shared" ca="1" si="134"/>
        <v>2</v>
      </c>
      <c r="N2846">
        <f t="shared" ca="1" si="134"/>
        <v>1</v>
      </c>
      <c r="O2846">
        <f t="shared" ca="1" si="134"/>
        <v>4</v>
      </c>
      <c r="P2846">
        <f t="shared" ca="1" si="135"/>
        <v>7</v>
      </c>
    </row>
    <row r="2847" spans="1:16" x14ac:dyDescent="0.3">
      <c r="A2847">
        <v>2845</v>
      </c>
      <c r="B2847">
        <f t="shared" ca="1" si="133"/>
        <v>1</v>
      </c>
      <c r="M2847">
        <f t="shared" ca="1" si="134"/>
        <v>2</v>
      </c>
      <c r="N2847">
        <f t="shared" ca="1" si="134"/>
        <v>6</v>
      </c>
      <c r="O2847">
        <f t="shared" ca="1" si="134"/>
        <v>6</v>
      </c>
      <c r="P2847">
        <f t="shared" ca="1" si="135"/>
        <v>14</v>
      </c>
    </row>
    <row r="2848" spans="1:16" x14ac:dyDescent="0.3">
      <c r="A2848">
        <v>2846</v>
      </c>
      <c r="B2848">
        <f t="shared" ca="1" si="133"/>
        <v>5</v>
      </c>
      <c r="M2848">
        <f t="shared" ca="1" si="134"/>
        <v>1</v>
      </c>
      <c r="N2848">
        <f t="shared" ca="1" si="134"/>
        <v>6</v>
      </c>
      <c r="O2848">
        <f t="shared" ca="1" si="134"/>
        <v>4</v>
      </c>
      <c r="P2848">
        <f t="shared" ca="1" si="135"/>
        <v>11</v>
      </c>
    </row>
    <row r="2849" spans="1:16" x14ac:dyDescent="0.3">
      <c r="A2849">
        <v>2847</v>
      </c>
      <c r="B2849">
        <f t="shared" ca="1" si="133"/>
        <v>1</v>
      </c>
      <c r="M2849">
        <f t="shared" ca="1" si="134"/>
        <v>1</v>
      </c>
      <c r="N2849">
        <f t="shared" ca="1" si="134"/>
        <v>4</v>
      </c>
      <c r="O2849">
        <f t="shared" ca="1" si="134"/>
        <v>1</v>
      </c>
      <c r="P2849">
        <f t="shared" ca="1" si="135"/>
        <v>6</v>
      </c>
    </row>
    <row r="2850" spans="1:16" x14ac:dyDescent="0.3">
      <c r="A2850">
        <v>2848</v>
      </c>
      <c r="B2850">
        <f t="shared" ca="1" si="133"/>
        <v>4</v>
      </c>
      <c r="M2850">
        <f t="shared" ca="1" si="134"/>
        <v>6</v>
      </c>
      <c r="N2850">
        <f t="shared" ca="1" si="134"/>
        <v>3</v>
      </c>
      <c r="O2850">
        <f t="shared" ca="1" si="134"/>
        <v>4</v>
      </c>
      <c r="P2850">
        <f t="shared" ca="1" si="135"/>
        <v>13</v>
      </c>
    </row>
    <row r="2851" spans="1:16" x14ac:dyDescent="0.3">
      <c r="A2851">
        <v>2849</v>
      </c>
      <c r="B2851">
        <f t="shared" ca="1" si="133"/>
        <v>4</v>
      </c>
      <c r="M2851">
        <f t="shared" ca="1" si="134"/>
        <v>3</v>
      </c>
      <c r="N2851">
        <f t="shared" ca="1" si="134"/>
        <v>5</v>
      </c>
      <c r="O2851">
        <f t="shared" ca="1" si="134"/>
        <v>6</v>
      </c>
      <c r="P2851">
        <f t="shared" ca="1" si="135"/>
        <v>14</v>
      </c>
    </row>
    <row r="2852" spans="1:16" x14ac:dyDescent="0.3">
      <c r="A2852">
        <v>2850</v>
      </c>
      <c r="B2852">
        <f t="shared" ca="1" si="133"/>
        <v>5</v>
      </c>
      <c r="M2852">
        <f t="shared" ca="1" si="134"/>
        <v>2</v>
      </c>
      <c r="N2852">
        <f t="shared" ca="1" si="134"/>
        <v>6</v>
      </c>
      <c r="O2852">
        <f t="shared" ca="1" si="134"/>
        <v>1</v>
      </c>
      <c r="P2852">
        <f t="shared" ca="1" si="135"/>
        <v>9</v>
      </c>
    </row>
    <row r="2853" spans="1:16" x14ac:dyDescent="0.3">
      <c r="A2853">
        <v>2851</v>
      </c>
      <c r="B2853">
        <f t="shared" ca="1" si="133"/>
        <v>4</v>
      </c>
      <c r="M2853">
        <f t="shared" ca="1" si="134"/>
        <v>5</v>
      </c>
      <c r="N2853">
        <f t="shared" ca="1" si="134"/>
        <v>5</v>
      </c>
      <c r="O2853">
        <f t="shared" ca="1" si="134"/>
        <v>5</v>
      </c>
      <c r="P2853">
        <f t="shared" ca="1" si="135"/>
        <v>15</v>
      </c>
    </row>
    <row r="2854" spans="1:16" x14ac:dyDescent="0.3">
      <c r="A2854">
        <v>2852</v>
      </c>
      <c r="B2854">
        <f t="shared" ca="1" si="133"/>
        <v>4</v>
      </c>
      <c r="M2854">
        <f t="shared" ca="1" si="134"/>
        <v>1</v>
      </c>
      <c r="N2854">
        <f t="shared" ca="1" si="134"/>
        <v>2</v>
      </c>
      <c r="O2854">
        <f t="shared" ca="1" si="134"/>
        <v>2</v>
      </c>
      <c r="P2854">
        <f t="shared" ca="1" si="135"/>
        <v>5</v>
      </c>
    </row>
    <row r="2855" spans="1:16" x14ac:dyDescent="0.3">
      <c r="A2855">
        <v>2853</v>
      </c>
      <c r="B2855">
        <f t="shared" ca="1" si="133"/>
        <v>1</v>
      </c>
      <c r="M2855">
        <f t="shared" ca="1" si="134"/>
        <v>1</v>
      </c>
      <c r="N2855">
        <f t="shared" ca="1" si="134"/>
        <v>5</v>
      </c>
      <c r="O2855">
        <f t="shared" ca="1" si="134"/>
        <v>6</v>
      </c>
      <c r="P2855">
        <f t="shared" ca="1" si="135"/>
        <v>12</v>
      </c>
    </row>
    <row r="2856" spans="1:16" x14ac:dyDescent="0.3">
      <c r="A2856">
        <v>2854</v>
      </c>
      <c r="B2856">
        <f t="shared" ca="1" si="133"/>
        <v>3</v>
      </c>
      <c r="M2856">
        <f t="shared" ca="1" si="134"/>
        <v>2</v>
      </c>
      <c r="N2856">
        <f t="shared" ca="1" si="134"/>
        <v>4</v>
      </c>
      <c r="O2856">
        <f t="shared" ca="1" si="134"/>
        <v>5</v>
      </c>
      <c r="P2856">
        <f t="shared" ca="1" si="135"/>
        <v>11</v>
      </c>
    </row>
    <row r="2857" spans="1:16" x14ac:dyDescent="0.3">
      <c r="A2857">
        <v>2855</v>
      </c>
      <c r="B2857">
        <f t="shared" ca="1" si="133"/>
        <v>2</v>
      </c>
      <c r="M2857">
        <f t="shared" ca="1" si="134"/>
        <v>3</v>
      </c>
      <c r="N2857">
        <f t="shared" ca="1" si="134"/>
        <v>4</v>
      </c>
      <c r="O2857">
        <f t="shared" ca="1" si="134"/>
        <v>5</v>
      </c>
      <c r="P2857">
        <f t="shared" ca="1" si="135"/>
        <v>12</v>
      </c>
    </row>
    <row r="2858" spans="1:16" x14ac:dyDescent="0.3">
      <c r="A2858">
        <v>2856</v>
      </c>
      <c r="B2858">
        <f t="shared" ca="1" si="133"/>
        <v>6</v>
      </c>
      <c r="M2858">
        <f t="shared" ca="1" si="134"/>
        <v>4</v>
      </c>
      <c r="N2858">
        <f t="shared" ca="1" si="134"/>
        <v>2</v>
      </c>
      <c r="O2858">
        <f t="shared" ca="1" si="134"/>
        <v>1</v>
      </c>
      <c r="P2858">
        <f t="shared" ca="1" si="135"/>
        <v>7</v>
      </c>
    </row>
    <row r="2859" spans="1:16" x14ac:dyDescent="0.3">
      <c r="A2859">
        <v>2857</v>
      </c>
      <c r="B2859">
        <f t="shared" ca="1" si="133"/>
        <v>4</v>
      </c>
      <c r="M2859">
        <f t="shared" ca="1" si="134"/>
        <v>5</v>
      </c>
      <c r="N2859">
        <f t="shared" ca="1" si="134"/>
        <v>6</v>
      </c>
      <c r="O2859">
        <f t="shared" ca="1" si="134"/>
        <v>1</v>
      </c>
      <c r="P2859">
        <f t="shared" ca="1" si="135"/>
        <v>12</v>
      </c>
    </row>
    <row r="2860" spans="1:16" x14ac:dyDescent="0.3">
      <c r="A2860">
        <v>2858</v>
      </c>
      <c r="B2860">
        <f t="shared" ca="1" si="133"/>
        <v>3</v>
      </c>
      <c r="M2860">
        <f t="shared" ca="1" si="134"/>
        <v>4</v>
      </c>
      <c r="N2860">
        <f t="shared" ca="1" si="134"/>
        <v>3</v>
      </c>
      <c r="O2860">
        <f t="shared" ca="1" si="134"/>
        <v>2</v>
      </c>
      <c r="P2860">
        <f t="shared" ca="1" si="135"/>
        <v>9</v>
      </c>
    </row>
    <row r="2861" spans="1:16" x14ac:dyDescent="0.3">
      <c r="A2861">
        <v>2859</v>
      </c>
      <c r="B2861">
        <f t="shared" ca="1" si="133"/>
        <v>3</v>
      </c>
      <c r="M2861">
        <f t="shared" ca="1" si="134"/>
        <v>6</v>
      </c>
      <c r="N2861">
        <f t="shared" ca="1" si="134"/>
        <v>1</v>
      </c>
      <c r="O2861">
        <f t="shared" ca="1" si="134"/>
        <v>2</v>
      </c>
      <c r="P2861">
        <f t="shared" ca="1" si="135"/>
        <v>9</v>
      </c>
    </row>
    <row r="2862" spans="1:16" x14ac:dyDescent="0.3">
      <c r="A2862">
        <v>2860</v>
      </c>
      <c r="B2862">
        <f t="shared" ca="1" si="133"/>
        <v>2</v>
      </c>
      <c r="M2862">
        <f t="shared" ca="1" si="134"/>
        <v>5</v>
      </c>
      <c r="N2862">
        <f t="shared" ca="1" si="134"/>
        <v>5</v>
      </c>
      <c r="O2862">
        <f t="shared" ca="1" si="134"/>
        <v>3</v>
      </c>
      <c r="P2862">
        <f t="shared" ca="1" si="135"/>
        <v>13</v>
      </c>
    </row>
    <row r="2863" spans="1:16" x14ac:dyDescent="0.3">
      <c r="A2863">
        <v>2861</v>
      </c>
      <c r="B2863">
        <f t="shared" ca="1" si="133"/>
        <v>3</v>
      </c>
      <c r="M2863">
        <f t="shared" ca="1" si="134"/>
        <v>1</v>
      </c>
      <c r="N2863">
        <f t="shared" ca="1" si="134"/>
        <v>4</v>
      </c>
      <c r="O2863">
        <f t="shared" ca="1" si="134"/>
        <v>1</v>
      </c>
      <c r="P2863">
        <f t="shared" ca="1" si="135"/>
        <v>6</v>
      </c>
    </row>
    <row r="2864" spans="1:16" x14ac:dyDescent="0.3">
      <c r="A2864">
        <v>2862</v>
      </c>
      <c r="B2864">
        <f t="shared" ca="1" si="133"/>
        <v>2</v>
      </c>
      <c r="M2864">
        <f t="shared" ca="1" si="134"/>
        <v>1</v>
      </c>
      <c r="N2864">
        <f t="shared" ca="1" si="134"/>
        <v>5</v>
      </c>
      <c r="O2864">
        <f t="shared" ca="1" si="134"/>
        <v>4</v>
      </c>
      <c r="P2864">
        <f t="shared" ca="1" si="135"/>
        <v>10</v>
      </c>
    </row>
    <row r="2865" spans="1:16" x14ac:dyDescent="0.3">
      <c r="A2865">
        <v>2863</v>
      </c>
      <c r="B2865">
        <f t="shared" ca="1" si="133"/>
        <v>6</v>
      </c>
      <c r="M2865">
        <f t="shared" ca="1" si="134"/>
        <v>6</v>
      </c>
      <c r="N2865">
        <f t="shared" ca="1" si="134"/>
        <v>1</v>
      </c>
      <c r="O2865">
        <f t="shared" ca="1" si="134"/>
        <v>3</v>
      </c>
      <c r="P2865">
        <f t="shared" ca="1" si="135"/>
        <v>10</v>
      </c>
    </row>
    <row r="2866" spans="1:16" x14ac:dyDescent="0.3">
      <c r="A2866">
        <v>2864</v>
      </c>
      <c r="B2866">
        <f t="shared" ca="1" si="133"/>
        <v>5</v>
      </c>
      <c r="M2866">
        <f t="shared" ca="1" si="134"/>
        <v>6</v>
      </c>
      <c r="N2866">
        <f t="shared" ca="1" si="134"/>
        <v>3</v>
      </c>
      <c r="O2866">
        <f t="shared" ca="1" si="134"/>
        <v>2</v>
      </c>
      <c r="P2866">
        <f t="shared" ca="1" si="135"/>
        <v>11</v>
      </c>
    </row>
    <row r="2867" spans="1:16" x14ac:dyDescent="0.3">
      <c r="A2867">
        <v>2865</v>
      </c>
      <c r="B2867">
        <f t="shared" ca="1" si="133"/>
        <v>5</v>
      </c>
      <c r="M2867">
        <f t="shared" ca="1" si="134"/>
        <v>4</v>
      </c>
      <c r="N2867">
        <f t="shared" ca="1" si="134"/>
        <v>3</v>
      </c>
      <c r="O2867">
        <f t="shared" ca="1" si="134"/>
        <v>5</v>
      </c>
      <c r="P2867">
        <f t="shared" ca="1" si="135"/>
        <v>12</v>
      </c>
    </row>
    <row r="2868" spans="1:16" x14ac:dyDescent="0.3">
      <c r="A2868">
        <v>2866</v>
      </c>
      <c r="B2868">
        <f t="shared" ca="1" si="133"/>
        <v>1</v>
      </c>
      <c r="M2868">
        <f t="shared" ca="1" si="134"/>
        <v>2</v>
      </c>
      <c r="N2868">
        <f t="shared" ca="1" si="134"/>
        <v>3</v>
      </c>
      <c r="O2868">
        <f t="shared" ca="1" si="134"/>
        <v>5</v>
      </c>
      <c r="P2868">
        <f t="shared" ca="1" si="135"/>
        <v>10</v>
      </c>
    </row>
    <row r="2869" spans="1:16" x14ac:dyDescent="0.3">
      <c r="A2869">
        <v>2867</v>
      </c>
      <c r="B2869">
        <f t="shared" ca="1" si="133"/>
        <v>4</v>
      </c>
      <c r="M2869">
        <f t="shared" ca="1" si="134"/>
        <v>5</v>
      </c>
      <c r="N2869">
        <f t="shared" ca="1" si="134"/>
        <v>5</v>
      </c>
      <c r="O2869">
        <f t="shared" ca="1" si="134"/>
        <v>5</v>
      </c>
      <c r="P2869">
        <f t="shared" ca="1" si="135"/>
        <v>15</v>
      </c>
    </row>
    <row r="2870" spans="1:16" x14ac:dyDescent="0.3">
      <c r="A2870">
        <v>2868</v>
      </c>
      <c r="B2870">
        <f t="shared" ca="1" si="133"/>
        <v>3</v>
      </c>
      <c r="M2870">
        <f t="shared" ca="1" si="134"/>
        <v>5</v>
      </c>
      <c r="N2870">
        <f t="shared" ca="1" si="134"/>
        <v>4</v>
      </c>
      <c r="O2870">
        <f t="shared" ca="1" si="134"/>
        <v>1</v>
      </c>
      <c r="P2870">
        <f t="shared" ca="1" si="135"/>
        <v>10</v>
      </c>
    </row>
    <row r="2871" spans="1:16" x14ac:dyDescent="0.3">
      <c r="A2871">
        <v>2869</v>
      </c>
      <c r="B2871">
        <f t="shared" ca="1" si="133"/>
        <v>4</v>
      </c>
      <c r="M2871">
        <f t="shared" ca="1" si="134"/>
        <v>6</v>
      </c>
      <c r="N2871">
        <f t="shared" ca="1" si="134"/>
        <v>3</v>
      </c>
      <c r="O2871">
        <f t="shared" ca="1" si="134"/>
        <v>1</v>
      </c>
      <c r="P2871">
        <f t="shared" ca="1" si="135"/>
        <v>10</v>
      </c>
    </row>
    <row r="2872" spans="1:16" x14ac:dyDescent="0.3">
      <c r="A2872">
        <v>2870</v>
      </c>
      <c r="B2872">
        <f t="shared" ca="1" si="133"/>
        <v>1</v>
      </c>
      <c r="M2872">
        <f t="shared" ca="1" si="134"/>
        <v>4</v>
      </c>
      <c r="N2872">
        <f t="shared" ca="1" si="134"/>
        <v>5</v>
      </c>
      <c r="O2872">
        <f t="shared" ca="1" si="134"/>
        <v>3</v>
      </c>
      <c r="P2872">
        <f t="shared" ca="1" si="135"/>
        <v>12</v>
      </c>
    </row>
    <row r="2873" spans="1:16" x14ac:dyDescent="0.3">
      <c r="A2873">
        <v>2871</v>
      </c>
      <c r="B2873">
        <f t="shared" ca="1" si="133"/>
        <v>1</v>
      </c>
      <c r="M2873">
        <f t="shared" ca="1" si="134"/>
        <v>6</v>
      </c>
      <c r="N2873">
        <f t="shared" ca="1" si="134"/>
        <v>4</v>
      </c>
      <c r="O2873">
        <f t="shared" ca="1" si="134"/>
        <v>5</v>
      </c>
      <c r="P2873">
        <f t="shared" ca="1" si="135"/>
        <v>15</v>
      </c>
    </row>
    <row r="2874" spans="1:16" x14ac:dyDescent="0.3">
      <c r="A2874">
        <v>2872</v>
      </c>
      <c r="B2874">
        <f t="shared" ca="1" si="133"/>
        <v>4</v>
      </c>
      <c r="M2874">
        <f t="shared" ca="1" si="134"/>
        <v>6</v>
      </c>
      <c r="N2874">
        <f t="shared" ca="1" si="134"/>
        <v>6</v>
      </c>
      <c r="O2874">
        <f t="shared" ca="1" si="134"/>
        <v>6</v>
      </c>
      <c r="P2874">
        <f t="shared" ca="1" si="135"/>
        <v>18</v>
      </c>
    </row>
    <row r="2875" spans="1:16" x14ac:dyDescent="0.3">
      <c r="A2875">
        <v>2873</v>
      </c>
      <c r="B2875">
        <f t="shared" ca="1" si="133"/>
        <v>4</v>
      </c>
      <c r="M2875">
        <f t="shared" ca="1" si="134"/>
        <v>4</v>
      </c>
      <c r="N2875">
        <f t="shared" ca="1" si="134"/>
        <v>6</v>
      </c>
      <c r="O2875">
        <f t="shared" ca="1" si="134"/>
        <v>6</v>
      </c>
      <c r="P2875">
        <f t="shared" ca="1" si="135"/>
        <v>16</v>
      </c>
    </row>
    <row r="2876" spans="1:16" x14ac:dyDescent="0.3">
      <c r="A2876">
        <v>2874</v>
      </c>
      <c r="B2876">
        <f t="shared" ca="1" si="133"/>
        <v>2</v>
      </c>
      <c r="M2876">
        <f t="shared" ca="1" si="134"/>
        <v>1</v>
      </c>
      <c r="N2876">
        <f t="shared" ca="1" si="134"/>
        <v>3</v>
      </c>
      <c r="O2876">
        <f t="shared" ca="1" si="134"/>
        <v>5</v>
      </c>
      <c r="P2876">
        <f t="shared" ca="1" si="135"/>
        <v>9</v>
      </c>
    </row>
    <row r="2877" spans="1:16" x14ac:dyDescent="0.3">
      <c r="A2877">
        <v>2875</v>
      </c>
      <c r="B2877">
        <f t="shared" ca="1" si="133"/>
        <v>1</v>
      </c>
      <c r="M2877">
        <f t="shared" ca="1" si="134"/>
        <v>5</v>
      </c>
      <c r="N2877">
        <f t="shared" ca="1" si="134"/>
        <v>6</v>
      </c>
      <c r="O2877">
        <f t="shared" ca="1" si="134"/>
        <v>6</v>
      </c>
      <c r="P2877">
        <f t="shared" ca="1" si="135"/>
        <v>17</v>
      </c>
    </row>
    <row r="2878" spans="1:16" x14ac:dyDescent="0.3">
      <c r="A2878">
        <v>2876</v>
      </c>
      <c r="B2878">
        <f t="shared" ca="1" si="133"/>
        <v>5</v>
      </c>
      <c r="M2878">
        <f t="shared" ca="1" si="134"/>
        <v>1</v>
      </c>
      <c r="N2878">
        <f t="shared" ca="1" si="134"/>
        <v>3</v>
      </c>
      <c r="O2878">
        <f t="shared" ca="1" si="134"/>
        <v>1</v>
      </c>
      <c r="P2878">
        <f t="shared" ca="1" si="135"/>
        <v>5</v>
      </c>
    </row>
    <row r="2879" spans="1:16" x14ac:dyDescent="0.3">
      <c r="A2879">
        <v>2877</v>
      </c>
      <c r="B2879">
        <f t="shared" ca="1" si="133"/>
        <v>1</v>
      </c>
      <c r="M2879">
        <f t="shared" ca="1" si="134"/>
        <v>2</v>
      </c>
      <c r="N2879">
        <f t="shared" ca="1" si="134"/>
        <v>4</v>
      </c>
      <c r="O2879">
        <f t="shared" ca="1" si="134"/>
        <v>2</v>
      </c>
      <c r="P2879">
        <f t="shared" ca="1" si="135"/>
        <v>8</v>
      </c>
    </row>
    <row r="2880" spans="1:16" x14ac:dyDescent="0.3">
      <c r="A2880">
        <v>2878</v>
      </c>
      <c r="B2880">
        <f t="shared" ca="1" si="133"/>
        <v>4</v>
      </c>
      <c r="M2880">
        <f t="shared" ca="1" si="134"/>
        <v>4</v>
      </c>
      <c r="N2880">
        <f t="shared" ca="1" si="134"/>
        <v>4</v>
      </c>
      <c r="O2880">
        <f t="shared" ca="1" si="134"/>
        <v>5</v>
      </c>
      <c r="P2880">
        <f t="shared" ca="1" si="135"/>
        <v>13</v>
      </c>
    </row>
    <row r="2881" spans="1:16" x14ac:dyDescent="0.3">
      <c r="A2881">
        <v>2879</v>
      </c>
      <c r="B2881">
        <f t="shared" ca="1" si="133"/>
        <v>2</v>
      </c>
      <c r="M2881">
        <f t="shared" ca="1" si="134"/>
        <v>2</v>
      </c>
      <c r="N2881">
        <f t="shared" ca="1" si="134"/>
        <v>6</v>
      </c>
      <c r="O2881">
        <f t="shared" ca="1" si="134"/>
        <v>5</v>
      </c>
      <c r="P2881">
        <f t="shared" ca="1" si="135"/>
        <v>13</v>
      </c>
    </row>
    <row r="2882" spans="1:16" x14ac:dyDescent="0.3">
      <c r="A2882">
        <v>2880</v>
      </c>
      <c r="B2882">
        <f t="shared" ca="1" si="133"/>
        <v>4</v>
      </c>
      <c r="M2882">
        <f t="shared" ca="1" si="134"/>
        <v>2</v>
      </c>
      <c r="N2882">
        <f t="shared" ca="1" si="134"/>
        <v>4</v>
      </c>
      <c r="O2882">
        <f t="shared" ca="1" si="134"/>
        <v>5</v>
      </c>
      <c r="P2882">
        <f t="shared" ca="1" si="135"/>
        <v>11</v>
      </c>
    </row>
    <row r="2883" spans="1:16" x14ac:dyDescent="0.3">
      <c r="A2883">
        <v>2881</v>
      </c>
      <c r="B2883">
        <f t="shared" ca="1" si="133"/>
        <v>6</v>
      </c>
      <c r="M2883">
        <f t="shared" ca="1" si="134"/>
        <v>6</v>
      </c>
      <c r="N2883">
        <f t="shared" ca="1" si="134"/>
        <v>2</v>
      </c>
      <c r="O2883">
        <f t="shared" ca="1" si="134"/>
        <v>6</v>
      </c>
      <c r="P2883">
        <f t="shared" ca="1" si="135"/>
        <v>14</v>
      </c>
    </row>
    <row r="2884" spans="1:16" x14ac:dyDescent="0.3">
      <c r="A2884">
        <v>2882</v>
      </c>
      <c r="B2884">
        <f t="shared" ref="B2884:B2947" ca="1" si="136">RANDBETWEEN(1,6)</f>
        <v>2</v>
      </c>
      <c r="M2884">
        <f t="shared" ca="1" si="134"/>
        <v>6</v>
      </c>
      <c r="N2884">
        <f t="shared" ca="1" si="134"/>
        <v>6</v>
      </c>
      <c r="O2884">
        <f t="shared" ca="1" si="134"/>
        <v>2</v>
      </c>
      <c r="P2884">
        <f t="shared" ca="1" si="135"/>
        <v>14</v>
      </c>
    </row>
    <row r="2885" spans="1:16" x14ac:dyDescent="0.3">
      <c r="A2885">
        <v>2883</v>
      </c>
      <c r="B2885">
        <f t="shared" ca="1" si="136"/>
        <v>2</v>
      </c>
      <c r="M2885">
        <f t="shared" ref="M2885:O2948" ca="1" si="137">RANDBETWEEN(1,6)</f>
        <v>5</v>
      </c>
      <c r="N2885">
        <f t="shared" ca="1" si="137"/>
        <v>2</v>
      </c>
      <c r="O2885">
        <f t="shared" ca="1" si="137"/>
        <v>5</v>
      </c>
      <c r="P2885">
        <f t="shared" ref="P2885:P2948" ca="1" si="138">SUM(M2885:O2885)</f>
        <v>12</v>
      </c>
    </row>
    <row r="2886" spans="1:16" x14ac:dyDescent="0.3">
      <c r="A2886">
        <v>2884</v>
      </c>
      <c r="B2886">
        <f t="shared" ca="1" si="136"/>
        <v>4</v>
      </c>
      <c r="M2886">
        <f t="shared" ca="1" si="137"/>
        <v>5</v>
      </c>
      <c r="N2886">
        <f t="shared" ca="1" si="137"/>
        <v>3</v>
      </c>
      <c r="O2886">
        <f t="shared" ca="1" si="137"/>
        <v>2</v>
      </c>
      <c r="P2886">
        <f t="shared" ca="1" si="138"/>
        <v>10</v>
      </c>
    </row>
    <row r="2887" spans="1:16" x14ac:dyDescent="0.3">
      <c r="A2887">
        <v>2885</v>
      </c>
      <c r="B2887">
        <f t="shared" ca="1" si="136"/>
        <v>5</v>
      </c>
      <c r="M2887">
        <f t="shared" ca="1" si="137"/>
        <v>2</v>
      </c>
      <c r="N2887">
        <f t="shared" ca="1" si="137"/>
        <v>6</v>
      </c>
      <c r="O2887">
        <f t="shared" ca="1" si="137"/>
        <v>6</v>
      </c>
      <c r="P2887">
        <f t="shared" ca="1" si="138"/>
        <v>14</v>
      </c>
    </row>
    <row r="2888" spans="1:16" x14ac:dyDescent="0.3">
      <c r="A2888">
        <v>2886</v>
      </c>
      <c r="B2888">
        <f t="shared" ca="1" si="136"/>
        <v>5</v>
      </c>
      <c r="M2888">
        <f t="shared" ca="1" si="137"/>
        <v>5</v>
      </c>
      <c r="N2888">
        <f t="shared" ca="1" si="137"/>
        <v>6</v>
      </c>
      <c r="O2888">
        <f t="shared" ca="1" si="137"/>
        <v>3</v>
      </c>
      <c r="P2888">
        <f t="shared" ca="1" si="138"/>
        <v>14</v>
      </c>
    </row>
    <row r="2889" spans="1:16" x14ac:dyDescent="0.3">
      <c r="A2889">
        <v>2887</v>
      </c>
      <c r="B2889">
        <f t="shared" ca="1" si="136"/>
        <v>2</v>
      </c>
      <c r="M2889">
        <f t="shared" ca="1" si="137"/>
        <v>1</v>
      </c>
      <c r="N2889">
        <f t="shared" ca="1" si="137"/>
        <v>2</v>
      </c>
      <c r="O2889">
        <f t="shared" ca="1" si="137"/>
        <v>5</v>
      </c>
      <c r="P2889">
        <f t="shared" ca="1" si="138"/>
        <v>8</v>
      </c>
    </row>
    <row r="2890" spans="1:16" x14ac:dyDescent="0.3">
      <c r="A2890">
        <v>2888</v>
      </c>
      <c r="B2890">
        <f t="shared" ca="1" si="136"/>
        <v>5</v>
      </c>
      <c r="M2890">
        <f t="shared" ca="1" si="137"/>
        <v>6</v>
      </c>
      <c r="N2890">
        <f t="shared" ca="1" si="137"/>
        <v>3</v>
      </c>
      <c r="O2890">
        <f t="shared" ca="1" si="137"/>
        <v>6</v>
      </c>
      <c r="P2890">
        <f t="shared" ca="1" si="138"/>
        <v>15</v>
      </c>
    </row>
    <row r="2891" spans="1:16" x14ac:dyDescent="0.3">
      <c r="A2891">
        <v>2889</v>
      </c>
      <c r="B2891">
        <f t="shared" ca="1" si="136"/>
        <v>4</v>
      </c>
      <c r="M2891">
        <f t="shared" ca="1" si="137"/>
        <v>5</v>
      </c>
      <c r="N2891">
        <f t="shared" ca="1" si="137"/>
        <v>2</v>
      </c>
      <c r="O2891">
        <f t="shared" ca="1" si="137"/>
        <v>3</v>
      </c>
      <c r="P2891">
        <f t="shared" ca="1" si="138"/>
        <v>10</v>
      </c>
    </row>
    <row r="2892" spans="1:16" x14ac:dyDescent="0.3">
      <c r="A2892">
        <v>2890</v>
      </c>
      <c r="B2892">
        <f t="shared" ca="1" si="136"/>
        <v>6</v>
      </c>
      <c r="M2892">
        <f t="shared" ca="1" si="137"/>
        <v>4</v>
      </c>
      <c r="N2892">
        <f t="shared" ca="1" si="137"/>
        <v>2</v>
      </c>
      <c r="O2892">
        <f t="shared" ca="1" si="137"/>
        <v>5</v>
      </c>
      <c r="P2892">
        <f t="shared" ca="1" si="138"/>
        <v>11</v>
      </c>
    </row>
    <row r="2893" spans="1:16" x14ac:dyDescent="0.3">
      <c r="A2893">
        <v>2891</v>
      </c>
      <c r="B2893">
        <f t="shared" ca="1" si="136"/>
        <v>6</v>
      </c>
      <c r="M2893">
        <f t="shared" ca="1" si="137"/>
        <v>3</v>
      </c>
      <c r="N2893">
        <f t="shared" ca="1" si="137"/>
        <v>2</v>
      </c>
      <c r="O2893">
        <f t="shared" ca="1" si="137"/>
        <v>6</v>
      </c>
      <c r="P2893">
        <f t="shared" ca="1" si="138"/>
        <v>11</v>
      </c>
    </row>
    <row r="2894" spans="1:16" x14ac:dyDescent="0.3">
      <c r="A2894">
        <v>2892</v>
      </c>
      <c r="B2894">
        <f t="shared" ca="1" si="136"/>
        <v>3</v>
      </c>
      <c r="M2894">
        <f t="shared" ca="1" si="137"/>
        <v>6</v>
      </c>
      <c r="N2894">
        <f t="shared" ca="1" si="137"/>
        <v>6</v>
      </c>
      <c r="O2894">
        <f t="shared" ca="1" si="137"/>
        <v>2</v>
      </c>
      <c r="P2894">
        <f t="shared" ca="1" si="138"/>
        <v>14</v>
      </c>
    </row>
    <row r="2895" spans="1:16" x14ac:dyDescent="0.3">
      <c r="A2895">
        <v>2893</v>
      </c>
      <c r="B2895">
        <f t="shared" ca="1" si="136"/>
        <v>6</v>
      </c>
      <c r="M2895">
        <f t="shared" ca="1" si="137"/>
        <v>5</v>
      </c>
      <c r="N2895">
        <f t="shared" ca="1" si="137"/>
        <v>2</v>
      </c>
      <c r="O2895">
        <f t="shared" ca="1" si="137"/>
        <v>5</v>
      </c>
      <c r="P2895">
        <f t="shared" ca="1" si="138"/>
        <v>12</v>
      </c>
    </row>
    <row r="2896" spans="1:16" x14ac:dyDescent="0.3">
      <c r="A2896">
        <v>2894</v>
      </c>
      <c r="B2896">
        <f t="shared" ca="1" si="136"/>
        <v>5</v>
      </c>
      <c r="M2896">
        <f t="shared" ca="1" si="137"/>
        <v>5</v>
      </c>
      <c r="N2896">
        <f t="shared" ca="1" si="137"/>
        <v>1</v>
      </c>
      <c r="O2896">
        <f t="shared" ca="1" si="137"/>
        <v>2</v>
      </c>
      <c r="P2896">
        <f t="shared" ca="1" si="138"/>
        <v>8</v>
      </c>
    </row>
    <row r="2897" spans="1:16" x14ac:dyDescent="0.3">
      <c r="A2897">
        <v>2895</v>
      </c>
      <c r="B2897">
        <f t="shared" ca="1" si="136"/>
        <v>1</v>
      </c>
      <c r="M2897">
        <f t="shared" ca="1" si="137"/>
        <v>2</v>
      </c>
      <c r="N2897">
        <f t="shared" ca="1" si="137"/>
        <v>4</v>
      </c>
      <c r="O2897">
        <f t="shared" ca="1" si="137"/>
        <v>6</v>
      </c>
      <c r="P2897">
        <f t="shared" ca="1" si="138"/>
        <v>12</v>
      </c>
    </row>
    <row r="2898" spans="1:16" x14ac:dyDescent="0.3">
      <c r="A2898">
        <v>2896</v>
      </c>
      <c r="B2898">
        <f t="shared" ca="1" si="136"/>
        <v>6</v>
      </c>
      <c r="M2898">
        <f t="shared" ca="1" si="137"/>
        <v>2</v>
      </c>
      <c r="N2898">
        <f t="shared" ca="1" si="137"/>
        <v>2</v>
      </c>
      <c r="O2898">
        <f t="shared" ca="1" si="137"/>
        <v>1</v>
      </c>
      <c r="P2898">
        <f t="shared" ca="1" si="138"/>
        <v>5</v>
      </c>
    </row>
    <row r="2899" spans="1:16" x14ac:dyDescent="0.3">
      <c r="A2899">
        <v>2897</v>
      </c>
      <c r="B2899">
        <f t="shared" ca="1" si="136"/>
        <v>1</v>
      </c>
      <c r="M2899">
        <f t="shared" ca="1" si="137"/>
        <v>1</v>
      </c>
      <c r="N2899">
        <f t="shared" ca="1" si="137"/>
        <v>4</v>
      </c>
      <c r="O2899">
        <f t="shared" ca="1" si="137"/>
        <v>1</v>
      </c>
      <c r="P2899">
        <f t="shared" ca="1" si="138"/>
        <v>6</v>
      </c>
    </row>
    <row r="2900" spans="1:16" x14ac:dyDescent="0.3">
      <c r="A2900">
        <v>2898</v>
      </c>
      <c r="B2900">
        <f t="shared" ca="1" si="136"/>
        <v>4</v>
      </c>
      <c r="M2900">
        <f t="shared" ca="1" si="137"/>
        <v>2</v>
      </c>
      <c r="N2900">
        <f t="shared" ca="1" si="137"/>
        <v>2</v>
      </c>
      <c r="O2900">
        <f t="shared" ca="1" si="137"/>
        <v>2</v>
      </c>
      <c r="P2900">
        <f t="shared" ca="1" si="138"/>
        <v>6</v>
      </c>
    </row>
    <row r="2901" spans="1:16" x14ac:dyDescent="0.3">
      <c r="A2901">
        <v>2899</v>
      </c>
      <c r="B2901">
        <f t="shared" ca="1" si="136"/>
        <v>6</v>
      </c>
      <c r="M2901">
        <f t="shared" ca="1" si="137"/>
        <v>3</v>
      </c>
      <c r="N2901">
        <f t="shared" ca="1" si="137"/>
        <v>5</v>
      </c>
      <c r="O2901">
        <f t="shared" ca="1" si="137"/>
        <v>6</v>
      </c>
      <c r="P2901">
        <f t="shared" ca="1" si="138"/>
        <v>14</v>
      </c>
    </row>
    <row r="2902" spans="1:16" x14ac:dyDescent="0.3">
      <c r="A2902">
        <v>2900</v>
      </c>
      <c r="B2902">
        <f t="shared" ca="1" si="136"/>
        <v>5</v>
      </c>
      <c r="M2902">
        <f t="shared" ca="1" si="137"/>
        <v>4</v>
      </c>
      <c r="N2902">
        <f t="shared" ca="1" si="137"/>
        <v>3</v>
      </c>
      <c r="O2902">
        <f t="shared" ca="1" si="137"/>
        <v>1</v>
      </c>
      <c r="P2902">
        <f t="shared" ca="1" si="138"/>
        <v>8</v>
      </c>
    </row>
    <row r="2903" spans="1:16" x14ac:dyDescent="0.3">
      <c r="A2903">
        <v>2901</v>
      </c>
      <c r="B2903">
        <f t="shared" ca="1" si="136"/>
        <v>5</v>
      </c>
      <c r="M2903">
        <f t="shared" ca="1" si="137"/>
        <v>1</v>
      </c>
      <c r="N2903">
        <f t="shared" ca="1" si="137"/>
        <v>4</v>
      </c>
      <c r="O2903">
        <f t="shared" ca="1" si="137"/>
        <v>5</v>
      </c>
      <c r="P2903">
        <f t="shared" ca="1" si="138"/>
        <v>10</v>
      </c>
    </row>
    <row r="2904" spans="1:16" x14ac:dyDescent="0.3">
      <c r="A2904">
        <v>2902</v>
      </c>
      <c r="B2904">
        <f t="shared" ca="1" si="136"/>
        <v>5</v>
      </c>
      <c r="M2904">
        <f t="shared" ca="1" si="137"/>
        <v>2</v>
      </c>
      <c r="N2904">
        <f t="shared" ca="1" si="137"/>
        <v>4</v>
      </c>
      <c r="O2904">
        <f t="shared" ca="1" si="137"/>
        <v>1</v>
      </c>
      <c r="P2904">
        <f t="shared" ca="1" si="138"/>
        <v>7</v>
      </c>
    </row>
    <row r="2905" spans="1:16" x14ac:dyDescent="0.3">
      <c r="A2905">
        <v>2903</v>
      </c>
      <c r="B2905">
        <f t="shared" ca="1" si="136"/>
        <v>3</v>
      </c>
      <c r="M2905">
        <f t="shared" ca="1" si="137"/>
        <v>3</v>
      </c>
      <c r="N2905">
        <f t="shared" ca="1" si="137"/>
        <v>4</v>
      </c>
      <c r="O2905">
        <f t="shared" ca="1" si="137"/>
        <v>5</v>
      </c>
      <c r="P2905">
        <f t="shared" ca="1" si="138"/>
        <v>12</v>
      </c>
    </row>
    <row r="2906" spans="1:16" x14ac:dyDescent="0.3">
      <c r="A2906">
        <v>2904</v>
      </c>
      <c r="B2906">
        <f t="shared" ca="1" si="136"/>
        <v>3</v>
      </c>
      <c r="M2906">
        <f t="shared" ca="1" si="137"/>
        <v>4</v>
      </c>
      <c r="N2906">
        <f t="shared" ca="1" si="137"/>
        <v>6</v>
      </c>
      <c r="O2906">
        <f t="shared" ca="1" si="137"/>
        <v>5</v>
      </c>
      <c r="P2906">
        <f t="shared" ca="1" si="138"/>
        <v>15</v>
      </c>
    </row>
    <row r="2907" spans="1:16" x14ac:dyDescent="0.3">
      <c r="A2907">
        <v>2905</v>
      </c>
      <c r="B2907">
        <f t="shared" ca="1" si="136"/>
        <v>5</v>
      </c>
      <c r="M2907">
        <f t="shared" ca="1" si="137"/>
        <v>4</v>
      </c>
      <c r="N2907">
        <f t="shared" ca="1" si="137"/>
        <v>3</v>
      </c>
      <c r="O2907">
        <f t="shared" ca="1" si="137"/>
        <v>3</v>
      </c>
      <c r="P2907">
        <f t="shared" ca="1" si="138"/>
        <v>10</v>
      </c>
    </row>
    <row r="2908" spans="1:16" x14ac:dyDescent="0.3">
      <c r="A2908">
        <v>2906</v>
      </c>
      <c r="B2908">
        <f t="shared" ca="1" si="136"/>
        <v>1</v>
      </c>
      <c r="M2908">
        <f t="shared" ca="1" si="137"/>
        <v>3</v>
      </c>
      <c r="N2908">
        <f t="shared" ca="1" si="137"/>
        <v>6</v>
      </c>
      <c r="O2908">
        <f t="shared" ca="1" si="137"/>
        <v>3</v>
      </c>
      <c r="P2908">
        <f t="shared" ca="1" si="138"/>
        <v>12</v>
      </c>
    </row>
    <row r="2909" spans="1:16" x14ac:dyDescent="0.3">
      <c r="A2909">
        <v>2907</v>
      </c>
      <c r="B2909">
        <f t="shared" ca="1" si="136"/>
        <v>2</v>
      </c>
      <c r="M2909">
        <f t="shared" ca="1" si="137"/>
        <v>3</v>
      </c>
      <c r="N2909">
        <f t="shared" ca="1" si="137"/>
        <v>3</v>
      </c>
      <c r="O2909">
        <f t="shared" ca="1" si="137"/>
        <v>5</v>
      </c>
      <c r="P2909">
        <f t="shared" ca="1" si="138"/>
        <v>11</v>
      </c>
    </row>
    <row r="2910" spans="1:16" x14ac:dyDescent="0.3">
      <c r="A2910">
        <v>2908</v>
      </c>
      <c r="B2910">
        <f t="shared" ca="1" si="136"/>
        <v>2</v>
      </c>
      <c r="M2910">
        <f t="shared" ca="1" si="137"/>
        <v>4</v>
      </c>
      <c r="N2910">
        <f t="shared" ca="1" si="137"/>
        <v>1</v>
      </c>
      <c r="O2910">
        <f t="shared" ca="1" si="137"/>
        <v>1</v>
      </c>
      <c r="P2910">
        <f t="shared" ca="1" si="138"/>
        <v>6</v>
      </c>
    </row>
    <row r="2911" spans="1:16" x14ac:dyDescent="0.3">
      <c r="A2911">
        <v>2909</v>
      </c>
      <c r="B2911">
        <f t="shared" ca="1" si="136"/>
        <v>5</v>
      </c>
      <c r="M2911">
        <f t="shared" ca="1" si="137"/>
        <v>5</v>
      </c>
      <c r="N2911">
        <f t="shared" ca="1" si="137"/>
        <v>3</v>
      </c>
      <c r="O2911">
        <f t="shared" ca="1" si="137"/>
        <v>4</v>
      </c>
      <c r="P2911">
        <f t="shared" ca="1" si="138"/>
        <v>12</v>
      </c>
    </row>
    <row r="2912" spans="1:16" x14ac:dyDescent="0.3">
      <c r="A2912">
        <v>2910</v>
      </c>
      <c r="B2912">
        <f t="shared" ca="1" si="136"/>
        <v>6</v>
      </c>
      <c r="M2912">
        <f t="shared" ca="1" si="137"/>
        <v>6</v>
      </c>
      <c r="N2912">
        <f t="shared" ca="1" si="137"/>
        <v>5</v>
      </c>
      <c r="O2912">
        <f t="shared" ca="1" si="137"/>
        <v>2</v>
      </c>
      <c r="P2912">
        <f t="shared" ca="1" si="138"/>
        <v>13</v>
      </c>
    </row>
    <row r="2913" spans="1:16" x14ac:dyDescent="0.3">
      <c r="A2913">
        <v>2911</v>
      </c>
      <c r="B2913">
        <f t="shared" ca="1" si="136"/>
        <v>1</v>
      </c>
      <c r="M2913">
        <f t="shared" ca="1" si="137"/>
        <v>4</v>
      </c>
      <c r="N2913">
        <f t="shared" ca="1" si="137"/>
        <v>4</v>
      </c>
      <c r="O2913">
        <f t="shared" ca="1" si="137"/>
        <v>5</v>
      </c>
      <c r="P2913">
        <f t="shared" ca="1" si="138"/>
        <v>13</v>
      </c>
    </row>
    <row r="2914" spans="1:16" x14ac:dyDescent="0.3">
      <c r="A2914">
        <v>2912</v>
      </c>
      <c r="B2914">
        <f t="shared" ca="1" si="136"/>
        <v>2</v>
      </c>
      <c r="M2914">
        <f t="shared" ca="1" si="137"/>
        <v>4</v>
      </c>
      <c r="N2914">
        <f t="shared" ca="1" si="137"/>
        <v>3</v>
      </c>
      <c r="O2914">
        <f t="shared" ca="1" si="137"/>
        <v>3</v>
      </c>
      <c r="P2914">
        <f t="shared" ca="1" si="138"/>
        <v>10</v>
      </c>
    </row>
    <row r="2915" spans="1:16" x14ac:dyDescent="0.3">
      <c r="A2915">
        <v>2913</v>
      </c>
      <c r="B2915">
        <f t="shared" ca="1" si="136"/>
        <v>3</v>
      </c>
      <c r="M2915">
        <f t="shared" ca="1" si="137"/>
        <v>1</v>
      </c>
      <c r="N2915">
        <f t="shared" ca="1" si="137"/>
        <v>6</v>
      </c>
      <c r="O2915">
        <f t="shared" ca="1" si="137"/>
        <v>1</v>
      </c>
      <c r="P2915">
        <f t="shared" ca="1" si="138"/>
        <v>8</v>
      </c>
    </row>
    <row r="2916" spans="1:16" x14ac:dyDescent="0.3">
      <c r="A2916">
        <v>2914</v>
      </c>
      <c r="B2916">
        <f t="shared" ca="1" si="136"/>
        <v>3</v>
      </c>
      <c r="M2916">
        <f t="shared" ca="1" si="137"/>
        <v>3</v>
      </c>
      <c r="N2916">
        <f t="shared" ca="1" si="137"/>
        <v>1</v>
      </c>
      <c r="O2916">
        <f t="shared" ca="1" si="137"/>
        <v>5</v>
      </c>
      <c r="P2916">
        <f t="shared" ca="1" si="138"/>
        <v>9</v>
      </c>
    </row>
    <row r="2917" spans="1:16" x14ac:dyDescent="0.3">
      <c r="A2917">
        <v>2915</v>
      </c>
      <c r="B2917">
        <f t="shared" ca="1" si="136"/>
        <v>4</v>
      </c>
      <c r="M2917">
        <f t="shared" ca="1" si="137"/>
        <v>3</v>
      </c>
      <c r="N2917">
        <f t="shared" ca="1" si="137"/>
        <v>5</v>
      </c>
      <c r="O2917">
        <f t="shared" ca="1" si="137"/>
        <v>4</v>
      </c>
      <c r="P2917">
        <f t="shared" ca="1" si="138"/>
        <v>12</v>
      </c>
    </row>
    <row r="2918" spans="1:16" x14ac:dyDescent="0.3">
      <c r="A2918">
        <v>2916</v>
      </c>
      <c r="B2918">
        <f t="shared" ca="1" si="136"/>
        <v>5</v>
      </c>
      <c r="M2918">
        <f t="shared" ca="1" si="137"/>
        <v>1</v>
      </c>
      <c r="N2918">
        <f t="shared" ca="1" si="137"/>
        <v>4</v>
      </c>
      <c r="O2918">
        <f t="shared" ca="1" si="137"/>
        <v>4</v>
      </c>
      <c r="P2918">
        <f t="shared" ca="1" si="138"/>
        <v>9</v>
      </c>
    </row>
    <row r="2919" spans="1:16" x14ac:dyDescent="0.3">
      <c r="A2919">
        <v>2917</v>
      </c>
      <c r="B2919">
        <f t="shared" ca="1" si="136"/>
        <v>1</v>
      </c>
      <c r="M2919">
        <f t="shared" ca="1" si="137"/>
        <v>3</v>
      </c>
      <c r="N2919">
        <f t="shared" ca="1" si="137"/>
        <v>6</v>
      </c>
      <c r="O2919">
        <f t="shared" ca="1" si="137"/>
        <v>1</v>
      </c>
      <c r="P2919">
        <f t="shared" ca="1" si="138"/>
        <v>10</v>
      </c>
    </row>
    <row r="2920" spans="1:16" x14ac:dyDescent="0.3">
      <c r="A2920">
        <v>2918</v>
      </c>
      <c r="B2920">
        <f t="shared" ca="1" si="136"/>
        <v>4</v>
      </c>
      <c r="M2920">
        <f t="shared" ca="1" si="137"/>
        <v>3</v>
      </c>
      <c r="N2920">
        <f t="shared" ca="1" si="137"/>
        <v>3</v>
      </c>
      <c r="O2920">
        <f t="shared" ca="1" si="137"/>
        <v>1</v>
      </c>
      <c r="P2920">
        <f t="shared" ca="1" si="138"/>
        <v>7</v>
      </c>
    </row>
    <row r="2921" spans="1:16" x14ac:dyDescent="0.3">
      <c r="A2921">
        <v>2919</v>
      </c>
      <c r="B2921">
        <f t="shared" ca="1" si="136"/>
        <v>1</v>
      </c>
      <c r="M2921">
        <f t="shared" ca="1" si="137"/>
        <v>1</v>
      </c>
      <c r="N2921">
        <f t="shared" ca="1" si="137"/>
        <v>3</v>
      </c>
      <c r="O2921">
        <f t="shared" ca="1" si="137"/>
        <v>6</v>
      </c>
      <c r="P2921">
        <f t="shared" ca="1" si="138"/>
        <v>10</v>
      </c>
    </row>
    <row r="2922" spans="1:16" x14ac:dyDescent="0.3">
      <c r="A2922">
        <v>2920</v>
      </c>
      <c r="B2922">
        <f t="shared" ca="1" si="136"/>
        <v>2</v>
      </c>
      <c r="M2922">
        <f t="shared" ca="1" si="137"/>
        <v>4</v>
      </c>
      <c r="N2922">
        <f t="shared" ca="1" si="137"/>
        <v>2</v>
      </c>
      <c r="O2922">
        <f t="shared" ca="1" si="137"/>
        <v>4</v>
      </c>
      <c r="P2922">
        <f t="shared" ca="1" si="138"/>
        <v>10</v>
      </c>
    </row>
    <row r="2923" spans="1:16" x14ac:dyDescent="0.3">
      <c r="A2923">
        <v>2921</v>
      </c>
      <c r="B2923">
        <f t="shared" ca="1" si="136"/>
        <v>1</v>
      </c>
      <c r="M2923">
        <f t="shared" ca="1" si="137"/>
        <v>3</v>
      </c>
      <c r="N2923">
        <f t="shared" ca="1" si="137"/>
        <v>4</v>
      </c>
      <c r="O2923">
        <f t="shared" ca="1" si="137"/>
        <v>6</v>
      </c>
      <c r="P2923">
        <f t="shared" ca="1" si="138"/>
        <v>13</v>
      </c>
    </row>
    <row r="2924" spans="1:16" x14ac:dyDescent="0.3">
      <c r="A2924">
        <v>2922</v>
      </c>
      <c r="B2924">
        <f t="shared" ca="1" si="136"/>
        <v>4</v>
      </c>
      <c r="M2924">
        <f t="shared" ca="1" si="137"/>
        <v>3</v>
      </c>
      <c r="N2924">
        <f t="shared" ca="1" si="137"/>
        <v>1</v>
      </c>
      <c r="O2924">
        <f t="shared" ca="1" si="137"/>
        <v>4</v>
      </c>
      <c r="P2924">
        <f t="shared" ca="1" si="138"/>
        <v>8</v>
      </c>
    </row>
    <row r="2925" spans="1:16" x14ac:dyDescent="0.3">
      <c r="A2925">
        <v>2923</v>
      </c>
      <c r="B2925">
        <f t="shared" ca="1" si="136"/>
        <v>5</v>
      </c>
      <c r="M2925">
        <f t="shared" ca="1" si="137"/>
        <v>1</v>
      </c>
      <c r="N2925">
        <f t="shared" ca="1" si="137"/>
        <v>1</v>
      </c>
      <c r="O2925">
        <f t="shared" ca="1" si="137"/>
        <v>3</v>
      </c>
      <c r="P2925">
        <f t="shared" ca="1" si="138"/>
        <v>5</v>
      </c>
    </row>
    <row r="2926" spans="1:16" x14ac:dyDescent="0.3">
      <c r="A2926">
        <v>2924</v>
      </c>
      <c r="B2926">
        <f t="shared" ca="1" si="136"/>
        <v>5</v>
      </c>
      <c r="M2926">
        <f t="shared" ca="1" si="137"/>
        <v>5</v>
      </c>
      <c r="N2926">
        <f t="shared" ca="1" si="137"/>
        <v>6</v>
      </c>
      <c r="O2926">
        <f t="shared" ca="1" si="137"/>
        <v>4</v>
      </c>
      <c r="P2926">
        <f t="shared" ca="1" si="138"/>
        <v>15</v>
      </c>
    </row>
    <row r="2927" spans="1:16" x14ac:dyDescent="0.3">
      <c r="A2927">
        <v>2925</v>
      </c>
      <c r="B2927">
        <f t="shared" ca="1" si="136"/>
        <v>2</v>
      </c>
      <c r="M2927">
        <f t="shared" ca="1" si="137"/>
        <v>1</v>
      </c>
      <c r="N2927">
        <f t="shared" ca="1" si="137"/>
        <v>3</v>
      </c>
      <c r="O2927">
        <f t="shared" ca="1" si="137"/>
        <v>2</v>
      </c>
      <c r="P2927">
        <f t="shared" ca="1" si="138"/>
        <v>6</v>
      </c>
    </row>
    <row r="2928" spans="1:16" x14ac:dyDescent="0.3">
      <c r="A2928">
        <v>2926</v>
      </c>
      <c r="B2928">
        <f t="shared" ca="1" si="136"/>
        <v>1</v>
      </c>
      <c r="M2928">
        <f t="shared" ca="1" si="137"/>
        <v>1</v>
      </c>
      <c r="N2928">
        <f t="shared" ca="1" si="137"/>
        <v>4</v>
      </c>
      <c r="O2928">
        <f t="shared" ca="1" si="137"/>
        <v>1</v>
      </c>
      <c r="P2928">
        <f t="shared" ca="1" si="138"/>
        <v>6</v>
      </c>
    </row>
    <row r="2929" spans="1:16" x14ac:dyDescent="0.3">
      <c r="A2929">
        <v>2927</v>
      </c>
      <c r="B2929">
        <f t="shared" ca="1" si="136"/>
        <v>6</v>
      </c>
      <c r="M2929">
        <f t="shared" ca="1" si="137"/>
        <v>3</v>
      </c>
      <c r="N2929">
        <f t="shared" ca="1" si="137"/>
        <v>3</v>
      </c>
      <c r="O2929">
        <f t="shared" ca="1" si="137"/>
        <v>3</v>
      </c>
      <c r="P2929">
        <f t="shared" ca="1" si="138"/>
        <v>9</v>
      </c>
    </row>
    <row r="2930" spans="1:16" x14ac:dyDescent="0.3">
      <c r="A2930">
        <v>2928</v>
      </c>
      <c r="B2930">
        <f t="shared" ca="1" si="136"/>
        <v>5</v>
      </c>
      <c r="M2930">
        <f t="shared" ca="1" si="137"/>
        <v>6</v>
      </c>
      <c r="N2930">
        <f t="shared" ca="1" si="137"/>
        <v>2</v>
      </c>
      <c r="O2930">
        <f t="shared" ca="1" si="137"/>
        <v>6</v>
      </c>
      <c r="P2930">
        <f t="shared" ca="1" si="138"/>
        <v>14</v>
      </c>
    </row>
    <row r="2931" spans="1:16" x14ac:dyDescent="0.3">
      <c r="A2931">
        <v>2929</v>
      </c>
      <c r="B2931">
        <f t="shared" ca="1" si="136"/>
        <v>5</v>
      </c>
      <c r="M2931">
        <f t="shared" ca="1" si="137"/>
        <v>6</v>
      </c>
      <c r="N2931">
        <f t="shared" ca="1" si="137"/>
        <v>5</v>
      </c>
      <c r="O2931">
        <f t="shared" ca="1" si="137"/>
        <v>4</v>
      </c>
      <c r="P2931">
        <f t="shared" ca="1" si="138"/>
        <v>15</v>
      </c>
    </row>
    <row r="2932" spans="1:16" x14ac:dyDescent="0.3">
      <c r="A2932">
        <v>2930</v>
      </c>
      <c r="B2932">
        <f t="shared" ca="1" si="136"/>
        <v>5</v>
      </c>
      <c r="M2932">
        <f t="shared" ca="1" si="137"/>
        <v>2</v>
      </c>
      <c r="N2932">
        <f t="shared" ca="1" si="137"/>
        <v>2</v>
      </c>
      <c r="O2932">
        <f t="shared" ca="1" si="137"/>
        <v>5</v>
      </c>
      <c r="P2932">
        <f t="shared" ca="1" si="138"/>
        <v>9</v>
      </c>
    </row>
    <row r="2933" spans="1:16" x14ac:dyDescent="0.3">
      <c r="A2933">
        <v>2931</v>
      </c>
      <c r="B2933">
        <f t="shared" ca="1" si="136"/>
        <v>1</v>
      </c>
      <c r="M2933">
        <f t="shared" ca="1" si="137"/>
        <v>2</v>
      </c>
      <c r="N2933">
        <f t="shared" ca="1" si="137"/>
        <v>2</v>
      </c>
      <c r="O2933">
        <f t="shared" ca="1" si="137"/>
        <v>3</v>
      </c>
      <c r="P2933">
        <f t="shared" ca="1" si="138"/>
        <v>7</v>
      </c>
    </row>
    <row r="2934" spans="1:16" x14ac:dyDescent="0.3">
      <c r="A2934">
        <v>2932</v>
      </c>
      <c r="B2934">
        <f t="shared" ca="1" si="136"/>
        <v>6</v>
      </c>
      <c r="M2934">
        <f t="shared" ca="1" si="137"/>
        <v>6</v>
      </c>
      <c r="N2934">
        <f t="shared" ca="1" si="137"/>
        <v>1</v>
      </c>
      <c r="O2934">
        <f t="shared" ca="1" si="137"/>
        <v>4</v>
      </c>
      <c r="P2934">
        <f t="shared" ca="1" si="138"/>
        <v>11</v>
      </c>
    </row>
    <row r="2935" spans="1:16" x14ac:dyDescent="0.3">
      <c r="A2935">
        <v>2933</v>
      </c>
      <c r="B2935">
        <f t="shared" ca="1" si="136"/>
        <v>2</v>
      </c>
      <c r="M2935">
        <f t="shared" ca="1" si="137"/>
        <v>6</v>
      </c>
      <c r="N2935">
        <f t="shared" ca="1" si="137"/>
        <v>6</v>
      </c>
      <c r="O2935">
        <f t="shared" ca="1" si="137"/>
        <v>1</v>
      </c>
      <c r="P2935">
        <f t="shared" ca="1" si="138"/>
        <v>13</v>
      </c>
    </row>
    <row r="2936" spans="1:16" x14ac:dyDescent="0.3">
      <c r="A2936">
        <v>2934</v>
      </c>
      <c r="B2936">
        <f t="shared" ca="1" si="136"/>
        <v>6</v>
      </c>
      <c r="M2936">
        <f t="shared" ca="1" si="137"/>
        <v>4</v>
      </c>
      <c r="N2936">
        <f t="shared" ca="1" si="137"/>
        <v>3</v>
      </c>
      <c r="O2936">
        <f t="shared" ca="1" si="137"/>
        <v>4</v>
      </c>
      <c r="P2936">
        <f t="shared" ca="1" si="138"/>
        <v>11</v>
      </c>
    </row>
    <row r="2937" spans="1:16" x14ac:dyDescent="0.3">
      <c r="A2937">
        <v>2935</v>
      </c>
      <c r="B2937">
        <f t="shared" ca="1" si="136"/>
        <v>5</v>
      </c>
      <c r="M2937">
        <f t="shared" ca="1" si="137"/>
        <v>2</v>
      </c>
      <c r="N2937">
        <f t="shared" ca="1" si="137"/>
        <v>6</v>
      </c>
      <c r="O2937">
        <f t="shared" ca="1" si="137"/>
        <v>2</v>
      </c>
      <c r="P2937">
        <f t="shared" ca="1" si="138"/>
        <v>10</v>
      </c>
    </row>
    <row r="2938" spans="1:16" x14ac:dyDescent="0.3">
      <c r="A2938">
        <v>2936</v>
      </c>
      <c r="B2938">
        <f t="shared" ca="1" si="136"/>
        <v>2</v>
      </c>
      <c r="M2938">
        <f t="shared" ca="1" si="137"/>
        <v>1</v>
      </c>
      <c r="N2938">
        <f t="shared" ca="1" si="137"/>
        <v>6</v>
      </c>
      <c r="O2938">
        <f t="shared" ca="1" si="137"/>
        <v>6</v>
      </c>
      <c r="P2938">
        <f t="shared" ca="1" si="138"/>
        <v>13</v>
      </c>
    </row>
    <row r="2939" spans="1:16" x14ac:dyDescent="0.3">
      <c r="A2939">
        <v>2937</v>
      </c>
      <c r="B2939">
        <f t="shared" ca="1" si="136"/>
        <v>4</v>
      </c>
      <c r="M2939">
        <f t="shared" ca="1" si="137"/>
        <v>3</v>
      </c>
      <c r="N2939">
        <f t="shared" ca="1" si="137"/>
        <v>6</v>
      </c>
      <c r="O2939">
        <f t="shared" ca="1" si="137"/>
        <v>3</v>
      </c>
      <c r="P2939">
        <f t="shared" ca="1" si="138"/>
        <v>12</v>
      </c>
    </row>
    <row r="2940" spans="1:16" x14ac:dyDescent="0.3">
      <c r="A2940">
        <v>2938</v>
      </c>
      <c r="B2940">
        <f t="shared" ca="1" si="136"/>
        <v>6</v>
      </c>
      <c r="M2940">
        <f t="shared" ca="1" si="137"/>
        <v>6</v>
      </c>
      <c r="N2940">
        <f t="shared" ca="1" si="137"/>
        <v>4</v>
      </c>
      <c r="O2940">
        <f t="shared" ca="1" si="137"/>
        <v>2</v>
      </c>
      <c r="P2940">
        <f t="shared" ca="1" si="138"/>
        <v>12</v>
      </c>
    </row>
    <row r="2941" spans="1:16" x14ac:dyDescent="0.3">
      <c r="A2941">
        <v>2939</v>
      </c>
      <c r="B2941">
        <f t="shared" ca="1" si="136"/>
        <v>4</v>
      </c>
      <c r="M2941">
        <f t="shared" ca="1" si="137"/>
        <v>4</v>
      </c>
      <c r="N2941">
        <f t="shared" ca="1" si="137"/>
        <v>2</v>
      </c>
      <c r="O2941">
        <f t="shared" ca="1" si="137"/>
        <v>3</v>
      </c>
      <c r="P2941">
        <f t="shared" ca="1" si="138"/>
        <v>9</v>
      </c>
    </row>
    <row r="2942" spans="1:16" x14ac:dyDescent="0.3">
      <c r="A2942">
        <v>2940</v>
      </c>
      <c r="B2942">
        <f t="shared" ca="1" si="136"/>
        <v>6</v>
      </c>
      <c r="M2942">
        <f t="shared" ca="1" si="137"/>
        <v>2</v>
      </c>
      <c r="N2942">
        <f t="shared" ca="1" si="137"/>
        <v>4</v>
      </c>
      <c r="O2942">
        <f t="shared" ca="1" si="137"/>
        <v>5</v>
      </c>
      <c r="P2942">
        <f t="shared" ca="1" si="138"/>
        <v>11</v>
      </c>
    </row>
    <row r="2943" spans="1:16" x14ac:dyDescent="0.3">
      <c r="A2943">
        <v>2941</v>
      </c>
      <c r="B2943">
        <f t="shared" ca="1" si="136"/>
        <v>5</v>
      </c>
      <c r="M2943">
        <f t="shared" ca="1" si="137"/>
        <v>1</v>
      </c>
      <c r="N2943">
        <f t="shared" ca="1" si="137"/>
        <v>6</v>
      </c>
      <c r="O2943">
        <f t="shared" ca="1" si="137"/>
        <v>2</v>
      </c>
      <c r="P2943">
        <f t="shared" ca="1" si="138"/>
        <v>9</v>
      </c>
    </row>
    <row r="2944" spans="1:16" x14ac:dyDescent="0.3">
      <c r="A2944">
        <v>2942</v>
      </c>
      <c r="B2944">
        <f t="shared" ca="1" si="136"/>
        <v>2</v>
      </c>
      <c r="M2944">
        <f t="shared" ca="1" si="137"/>
        <v>4</v>
      </c>
      <c r="N2944">
        <f t="shared" ca="1" si="137"/>
        <v>4</v>
      </c>
      <c r="O2944">
        <f t="shared" ca="1" si="137"/>
        <v>3</v>
      </c>
      <c r="P2944">
        <f t="shared" ca="1" si="138"/>
        <v>11</v>
      </c>
    </row>
    <row r="2945" spans="1:16" x14ac:dyDescent="0.3">
      <c r="A2945">
        <v>2943</v>
      </c>
      <c r="B2945">
        <f t="shared" ca="1" si="136"/>
        <v>3</v>
      </c>
      <c r="M2945">
        <f t="shared" ca="1" si="137"/>
        <v>1</v>
      </c>
      <c r="N2945">
        <f t="shared" ca="1" si="137"/>
        <v>5</v>
      </c>
      <c r="O2945">
        <f t="shared" ca="1" si="137"/>
        <v>2</v>
      </c>
      <c r="P2945">
        <f t="shared" ca="1" si="138"/>
        <v>8</v>
      </c>
    </row>
    <row r="2946" spans="1:16" x14ac:dyDescent="0.3">
      <c r="A2946">
        <v>2944</v>
      </c>
      <c r="B2946">
        <f t="shared" ca="1" si="136"/>
        <v>1</v>
      </c>
      <c r="M2946">
        <f t="shared" ca="1" si="137"/>
        <v>2</v>
      </c>
      <c r="N2946">
        <f t="shared" ca="1" si="137"/>
        <v>1</v>
      </c>
      <c r="O2946">
        <f t="shared" ca="1" si="137"/>
        <v>3</v>
      </c>
      <c r="P2946">
        <f t="shared" ca="1" si="138"/>
        <v>6</v>
      </c>
    </row>
    <row r="2947" spans="1:16" x14ac:dyDescent="0.3">
      <c r="A2947">
        <v>2945</v>
      </c>
      <c r="B2947">
        <f t="shared" ca="1" si="136"/>
        <v>2</v>
      </c>
      <c r="M2947">
        <f t="shared" ca="1" si="137"/>
        <v>5</v>
      </c>
      <c r="N2947">
        <f t="shared" ca="1" si="137"/>
        <v>3</v>
      </c>
      <c r="O2947">
        <f t="shared" ca="1" si="137"/>
        <v>4</v>
      </c>
      <c r="P2947">
        <f t="shared" ca="1" si="138"/>
        <v>12</v>
      </c>
    </row>
    <row r="2948" spans="1:16" x14ac:dyDescent="0.3">
      <c r="A2948">
        <v>2946</v>
      </c>
      <c r="B2948">
        <f t="shared" ref="B2948:B3011" ca="1" si="139">RANDBETWEEN(1,6)</f>
        <v>6</v>
      </c>
      <c r="M2948">
        <f t="shared" ca="1" si="137"/>
        <v>6</v>
      </c>
      <c r="N2948">
        <f t="shared" ca="1" si="137"/>
        <v>4</v>
      </c>
      <c r="O2948">
        <f t="shared" ca="1" si="137"/>
        <v>1</v>
      </c>
      <c r="P2948">
        <f t="shared" ca="1" si="138"/>
        <v>11</v>
      </c>
    </row>
    <row r="2949" spans="1:16" x14ac:dyDescent="0.3">
      <c r="A2949">
        <v>2947</v>
      </c>
      <c r="B2949">
        <f t="shared" ca="1" si="139"/>
        <v>6</v>
      </c>
      <c r="M2949">
        <f t="shared" ref="M2949:O3012" ca="1" si="140">RANDBETWEEN(1,6)</f>
        <v>5</v>
      </c>
      <c r="N2949">
        <f t="shared" ca="1" si="140"/>
        <v>5</v>
      </c>
      <c r="O2949">
        <f t="shared" ca="1" si="140"/>
        <v>2</v>
      </c>
      <c r="P2949">
        <f t="shared" ref="P2949:P3012" ca="1" si="141">SUM(M2949:O2949)</f>
        <v>12</v>
      </c>
    </row>
    <row r="2950" spans="1:16" x14ac:dyDescent="0.3">
      <c r="A2950">
        <v>2948</v>
      </c>
      <c r="B2950">
        <f t="shared" ca="1" si="139"/>
        <v>2</v>
      </c>
      <c r="M2950">
        <f t="shared" ca="1" si="140"/>
        <v>1</v>
      </c>
      <c r="N2950">
        <f t="shared" ca="1" si="140"/>
        <v>2</v>
      </c>
      <c r="O2950">
        <f t="shared" ca="1" si="140"/>
        <v>2</v>
      </c>
      <c r="P2950">
        <f t="shared" ca="1" si="141"/>
        <v>5</v>
      </c>
    </row>
    <row r="2951" spans="1:16" x14ac:dyDescent="0.3">
      <c r="A2951">
        <v>2949</v>
      </c>
      <c r="B2951">
        <f t="shared" ca="1" si="139"/>
        <v>2</v>
      </c>
      <c r="M2951">
        <f t="shared" ca="1" si="140"/>
        <v>5</v>
      </c>
      <c r="N2951">
        <f t="shared" ca="1" si="140"/>
        <v>1</v>
      </c>
      <c r="O2951">
        <f t="shared" ca="1" si="140"/>
        <v>1</v>
      </c>
      <c r="P2951">
        <f t="shared" ca="1" si="141"/>
        <v>7</v>
      </c>
    </row>
    <row r="2952" spans="1:16" x14ac:dyDescent="0.3">
      <c r="A2952">
        <v>2950</v>
      </c>
      <c r="B2952">
        <f t="shared" ca="1" si="139"/>
        <v>2</v>
      </c>
      <c r="M2952">
        <f t="shared" ca="1" si="140"/>
        <v>4</v>
      </c>
      <c r="N2952">
        <f t="shared" ca="1" si="140"/>
        <v>1</v>
      </c>
      <c r="O2952">
        <f t="shared" ca="1" si="140"/>
        <v>5</v>
      </c>
      <c r="P2952">
        <f t="shared" ca="1" si="141"/>
        <v>10</v>
      </c>
    </row>
    <row r="2953" spans="1:16" x14ac:dyDescent="0.3">
      <c r="A2953">
        <v>2951</v>
      </c>
      <c r="B2953">
        <f t="shared" ca="1" si="139"/>
        <v>4</v>
      </c>
      <c r="M2953">
        <f t="shared" ca="1" si="140"/>
        <v>1</v>
      </c>
      <c r="N2953">
        <f t="shared" ca="1" si="140"/>
        <v>5</v>
      </c>
      <c r="O2953">
        <f t="shared" ca="1" si="140"/>
        <v>4</v>
      </c>
      <c r="P2953">
        <f t="shared" ca="1" si="141"/>
        <v>10</v>
      </c>
    </row>
    <row r="2954" spans="1:16" x14ac:dyDescent="0.3">
      <c r="A2954">
        <v>2952</v>
      </c>
      <c r="B2954">
        <f t="shared" ca="1" si="139"/>
        <v>2</v>
      </c>
      <c r="M2954">
        <f t="shared" ca="1" si="140"/>
        <v>1</v>
      </c>
      <c r="N2954">
        <f t="shared" ca="1" si="140"/>
        <v>1</v>
      </c>
      <c r="O2954">
        <f t="shared" ca="1" si="140"/>
        <v>5</v>
      </c>
      <c r="P2954">
        <f t="shared" ca="1" si="141"/>
        <v>7</v>
      </c>
    </row>
    <row r="2955" spans="1:16" x14ac:dyDescent="0.3">
      <c r="A2955">
        <v>2953</v>
      </c>
      <c r="B2955">
        <f t="shared" ca="1" si="139"/>
        <v>3</v>
      </c>
      <c r="M2955">
        <f t="shared" ca="1" si="140"/>
        <v>5</v>
      </c>
      <c r="N2955">
        <f t="shared" ca="1" si="140"/>
        <v>5</v>
      </c>
      <c r="O2955">
        <f t="shared" ca="1" si="140"/>
        <v>5</v>
      </c>
      <c r="P2955">
        <f t="shared" ca="1" si="141"/>
        <v>15</v>
      </c>
    </row>
    <row r="2956" spans="1:16" x14ac:dyDescent="0.3">
      <c r="A2956">
        <v>2954</v>
      </c>
      <c r="B2956">
        <f t="shared" ca="1" si="139"/>
        <v>3</v>
      </c>
      <c r="M2956">
        <f t="shared" ca="1" si="140"/>
        <v>4</v>
      </c>
      <c r="N2956">
        <f t="shared" ca="1" si="140"/>
        <v>5</v>
      </c>
      <c r="O2956">
        <f t="shared" ca="1" si="140"/>
        <v>2</v>
      </c>
      <c r="P2956">
        <f t="shared" ca="1" si="141"/>
        <v>11</v>
      </c>
    </row>
    <row r="2957" spans="1:16" x14ac:dyDescent="0.3">
      <c r="A2957">
        <v>2955</v>
      </c>
      <c r="B2957">
        <f t="shared" ca="1" si="139"/>
        <v>5</v>
      </c>
      <c r="M2957">
        <f t="shared" ca="1" si="140"/>
        <v>2</v>
      </c>
      <c r="N2957">
        <f t="shared" ca="1" si="140"/>
        <v>5</v>
      </c>
      <c r="O2957">
        <f t="shared" ca="1" si="140"/>
        <v>1</v>
      </c>
      <c r="P2957">
        <f t="shared" ca="1" si="141"/>
        <v>8</v>
      </c>
    </row>
    <row r="2958" spans="1:16" x14ac:dyDescent="0.3">
      <c r="A2958">
        <v>2956</v>
      </c>
      <c r="B2958">
        <f t="shared" ca="1" si="139"/>
        <v>2</v>
      </c>
      <c r="M2958">
        <f t="shared" ca="1" si="140"/>
        <v>6</v>
      </c>
      <c r="N2958">
        <f t="shared" ca="1" si="140"/>
        <v>6</v>
      </c>
      <c r="O2958">
        <f t="shared" ca="1" si="140"/>
        <v>5</v>
      </c>
      <c r="P2958">
        <f t="shared" ca="1" si="141"/>
        <v>17</v>
      </c>
    </row>
    <row r="2959" spans="1:16" x14ac:dyDescent="0.3">
      <c r="A2959">
        <v>2957</v>
      </c>
      <c r="B2959">
        <f t="shared" ca="1" si="139"/>
        <v>1</v>
      </c>
      <c r="M2959">
        <f t="shared" ca="1" si="140"/>
        <v>6</v>
      </c>
      <c r="N2959">
        <f t="shared" ca="1" si="140"/>
        <v>4</v>
      </c>
      <c r="O2959">
        <f t="shared" ca="1" si="140"/>
        <v>4</v>
      </c>
      <c r="P2959">
        <f t="shared" ca="1" si="141"/>
        <v>14</v>
      </c>
    </row>
    <row r="2960" spans="1:16" x14ac:dyDescent="0.3">
      <c r="A2960">
        <v>2958</v>
      </c>
      <c r="B2960">
        <f t="shared" ca="1" si="139"/>
        <v>2</v>
      </c>
      <c r="M2960">
        <f t="shared" ca="1" si="140"/>
        <v>2</v>
      </c>
      <c r="N2960">
        <f t="shared" ca="1" si="140"/>
        <v>3</v>
      </c>
      <c r="O2960">
        <f t="shared" ca="1" si="140"/>
        <v>1</v>
      </c>
      <c r="P2960">
        <f t="shared" ca="1" si="141"/>
        <v>6</v>
      </c>
    </row>
    <row r="2961" spans="1:16" x14ac:dyDescent="0.3">
      <c r="A2961">
        <v>2959</v>
      </c>
      <c r="B2961">
        <f t="shared" ca="1" si="139"/>
        <v>6</v>
      </c>
      <c r="M2961">
        <f t="shared" ca="1" si="140"/>
        <v>1</v>
      </c>
      <c r="N2961">
        <f t="shared" ca="1" si="140"/>
        <v>4</v>
      </c>
      <c r="O2961">
        <f t="shared" ca="1" si="140"/>
        <v>4</v>
      </c>
      <c r="P2961">
        <f t="shared" ca="1" si="141"/>
        <v>9</v>
      </c>
    </row>
    <row r="2962" spans="1:16" x14ac:dyDescent="0.3">
      <c r="A2962">
        <v>2960</v>
      </c>
      <c r="B2962">
        <f t="shared" ca="1" si="139"/>
        <v>3</v>
      </c>
      <c r="M2962">
        <f t="shared" ca="1" si="140"/>
        <v>6</v>
      </c>
      <c r="N2962">
        <f t="shared" ca="1" si="140"/>
        <v>1</v>
      </c>
      <c r="O2962">
        <f t="shared" ca="1" si="140"/>
        <v>6</v>
      </c>
      <c r="P2962">
        <f t="shared" ca="1" si="141"/>
        <v>13</v>
      </c>
    </row>
    <row r="2963" spans="1:16" x14ac:dyDescent="0.3">
      <c r="A2963">
        <v>2961</v>
      </c>
      <c r="B2963">
        <f t="shared" ca="1" si="139"/>
        <v>6</v>
      </c>
      <c r="M2963">
        <f t="shared" ca="1" si="140"/>
        <v>6</v>
      </c>
      <c r="N2963">
        <f t="shared" ca="1" si="140"/>
        <v>6</v>
      </c>
      <c r="O2963">
        <f t="shared" ca="1" si="140"/>
        <v>1</v>
      </c>
      <c r="P2963">
        <f t="shared" ca="1" si="141"/>
        <v>13</v>
      </c>
    </row>
    <row r="2964" spans="1:16" x14ac:dyDescent="0.3">
      <c r="A2964">
        <v>2962</v>
      </c>
      <c r="B2964">
        <f t="shared" ca="1" si="139"/>
        <v>2</v>
      </c>
      <c r="M2964">
        <f t="shared" ca="1" si="140"/>
        <v>2</v>
      </c>
      <c r="N2964">
        <f t="shared" ca="1" si="140"/>
        <v>2</v>
      </c>
      <c r="O2964">
        <f t="shared" ca="1" si="140"/>
        <v>5</v>
      </c>
      <c r="P2964">
        <f t="shared" ca="1" si="141"/>
        <v>9</v>
      </c>
    </row>
    <row r="2965" spans="1:16" x14ac:dyDescent="0.3">
      <c r="A2965">
        <v>2963</v>
      </c>
      <c r="B2965">
        <f t="shared" ca="1" si="139"/>
        <v>4</v>
      </c>
      <c r="M2965">
        <f t="shared" ca="1" si="140"/>
        <v>5</v>
      </c>
      <c r="N2965">
        <f t="shared" ca="1" si="140"/>
        <v>5</v>
      </c>
      <c r="O2965">
        <f t="shared" ca="1" si="140"/>
        <v>6</v>
      </c>
      <c r="P2965">
        <f t="shared" ca="1" si="141"/>
        <v>16</v>
      </c>
    </row>
    <row r="2966" spans="1:16" x14ac:dyDescent="0.3">
      <c r="A2966">
        <v>2964</v>
      </c>
      <c r="B2966">
        <f t="shared" ca="1" si="139"/>
        <v>2</v>
      </c>
      <c r="M2966">
        <f t="shared" ca="1" si="140"/>
        <v>2</v>
      </c>
      <c r="N2966">
        <f t="shared" ca="1" si="140"/>
        <v>2</v>
      </c>
      <c r="O2966">
        <f t="shared" ca="1" si="140"/>
        <v>3</v>
      </c>
      <c r="P2966">
        <f t="shared" ca="1" si="141"/>
        <v>7</v>
      </c>
    </row>
    <row r="2967" spans="1:16" x14ac:dyDescent="0.3">
      <c r="A2967">
        <v>2965</v>
      </c>
      <c r="B2967">
        <f t="shared" ca="1" si="139"/>
        <v>4</v>
      </c>
      <c r="M2967">
        <f t="shared" ca="1" si="140"/>
        <v>2</v>
      </c>
      <c r="N2967">
        <f t="shared" ca="1" si="140"/>
        <v>1</v>
      </c>
      <c r="O2967">
        <f t="shared" ca="1" si="140"/>
        <v>6</v>
      </c>
      <c r="P2967">
        <f t="shared" ca="1" si="141"/>
        <v>9</v>
      </c>
    </row>
    <row r="2968" spans="1:16" x14ac:dyDescent="0.3">
      <c r="A2968">
        <v>2966</v>
      </c>
      <c r="B2968">
        <f t="shared" ca="1" si="139"/>
        <v>3</v>
      </c>
      <c r="M2968">
        <f t="shared" ca="1" si="140"/>
        <v>6</v>
      </c>
      <c r="N2968">
        <f t="shared" ca="1" si="140"/>
        <v>1</v>
      </c>
      <c r="O2968">
        <f t="shared" ca="1" si="140"/>
        <v>4</v>
      </c>
      <c r="P2968">
        <f t="shared" ca="1" si="141"/>
        <v>11</v>
      </c>
    </row>
    <row r="2969" spans="1:16" x14ac:dyDescent="0.3">
      <c r="A2969">
        <v>2967</v>
      </c>
      <c r="B2969">
        <f t="shared" ca="1" si="139"/>
        <v>3</v>
      </c>
      <c r="M2969">
        <f t="shared" ca="1" si="140"/>
        <v>2</v>
      </c>
      <c r="N2969">
        <f t="shared" ca="1" si="140"/>
        <v>1</v>
      </c>
      <c r="O2969">
        <f t="shared" ca="1" si="140"/>
        <v>2</v>
      </c>
      <c r="P2969">
        <f t="shared" ca="1" si="141"/>
        <v>5</v>
      </c>
    </row>
    <row r="2970" spans="1:16" x14ac:dyDescent="0.3">
      <c r="A2970">
        <v>2968</v>
      </c>
      <c r="B2970">
        <f t="shared" ca="1" si="139"/>
        <v>5</v>
      </c>
      <c r="M2970">
        <f t="shared" ca="1" si="140"/>
        <v>4</v>
      </c>
      <c r="N2970">
        <f t="shared" ca="1" si="140"/>
        <v>3</v>
      </c>
      <c r="O2970">
        <f t="shared" ca="1" si="140"/>
        <v>5</v>
      </c>
      <c r="P2970">
        <f t="shared" ca="1" si="141"/>
        <v>12</v>
      </c>
    </row>
    <row r="2971" spans="1:16" x14ac:dyDescent="0.3">
      <c r="A2971">
        <v>2969</v>
      </c>
      <c r="B2971">
        <f t="shared" ca="1" si="139"/>
        <v>5</v>
      </c>
      <c r="M2971">
        <f t="shared" ca="1" si="140"/>
        <v>6</v>
      </c>
      <c r="N2971">
        <f t="shared" ca="1" si="140"/>
        <v>1</v>
      </c>
      <c r="O2971">
        <f t="shared" ca="1" si="140"/>
        <v>1</v>
      </c>
      <c r="P2971">
        <f t="shared" ca="1" si="141"/>
        <v>8</v>
      </c>
    </row>
    <row r="2972" spans="1:16" x14ac:dyDescent="0.3">
      <c r="A2972">
        <v>2970</v>
      </c>
      <c r="B2972">
        <f t="shared" ca="1" si="139"/>
        <v>2</v>
      </c>
      <c r="M2972">
        <f t="shared" ca="1" si="140"/>
        <v>3</v>
      </c>
      <c r="N2972">
        <f t="shared" ca="1" si="140"/>
        <v>4</v>
      </c>
      <c r="O2972">
        <f t="shared" ca="1" si="140"/>
        <v>3</v>
      </c>
      <c r="P2972">
        <f t="shared" ca="1" si="141"/>
        <v>10</v>
      </c>
    </row>
    <row r="2973" spans="1:16" x14ac:dyDescent="0.3">
      <c r="A2973">
        <v>2971</v>
      </c>
      <c r="B2973">
        <f t="shared" ca="1" si="139"/>
        <v>1</v>
      </c>
      <c r="M2973">
        <f t="shared" ca="1" si="140"/>
        <v>2</v>
      </c>
      <c r="N2973">
        <f t="shared" ca="1" si="140"/>
        <v>3</v>
      </c>
      <c r="O2973">
        <f t="shared" ca="1" si="140"/>
        <v>4</v>
      </c>
      <c r="P2973">
        <f t="shared" ca="1" si="141"/>
        <v>9</v>
      </c>
    </row>
    <row r="2974" spans="1:16" x14ac:dyDescent="0.3">
      <c r="A2974">
        <v>2972</v>
      </c>
      <c r="B2974">
        <f t="shared" ca="1" si="139"/>
        <v>6</v>
      </c>
      <c r="M2974">
        <f t="shared" ca="1" si="140"/>
        <v>1</v>
      </c>
      <c r="N2974">
        <f t="shared" ca="1" si="140"/>
        <v>6</v>
      </c>
      <c r="O2974">
        <f t="shared" ca="1" si="140"/>
        <v>2</v>
      </c>
      <c r="P2974">
        <f t="shared" ca="1" si="141"/>
        <v>9</v>
      </c>
    </row>
    <row r="2975" spans="1:16" x14ac:dyDescent="0.3">
      <c r="A2975">
        <v>2973</v>
      </c>
      <c r="B2975">
        <f t="shared" ca="1" si="139"/>
        <v>6</v>
      </c>
      <c r="M2975">
        <f t="shared" ca="1" si="140"/>
        <v>3</v>
      </c>
      <c r="N2975">
        <f t="shared" ca="1" si="140"/>
        <v>5</v>
      </c>
      <c r="O2975">
        <f t="shared" ca="1" si="140"/>
        <v>5</v>
      </c>
      <c r="P2975">
        <f t="shared" ca="1" si="141"/>
        <v>13</v>
      </c>
    </row>
    <row r="2976" spans="1:16" x14ac:dyDescent="0.3">
      <c r="A2976">
        <v>2974</v>
      </c>
      <c r="B2976">
        <f t="shared" ca="1" si="139"/>
        <v>3</v>
      </c>
      <c r="M2976">
        <f t="shared" ca="1" si="140"/>
        <v>4</v>
      </c>
      <c r="N2976">
        <f t="shared" ca="1" si="140"/>
        <v>6</v>
      </c>
      <c r="O2976">
        <f t="shared" ca="1" si="140"/>
        <v>3</v>
      </c>
      <c r="P2976">
        <f t="shared" ca="1" si="141"/>
        <v>13</v>
      </c>
    </row>
    <row r="2977" spans="1:16" x14ac:dyDescent="0.3">
      <c r="A2977">
        <v>2975</v>
      </c>
      <c r="B2977">
        <f t="shared" ca="1" si="139"/>
        <v>5</v>
      </c>
      <c r="M2977">
        <f t="shared" ca="1" si="140"/>
        <v>1</v>
      </c>
      <c r="N2977">
        <f t="shared" ca="1" si="140"/>
        <v>4</v>
      </c>
      <c r="O2977">
        <f t="shared" ca="1" si="140"/>
        <v>2</v>
      </c>
      <c r="P2977">
        <f t="shared" ca="1" si="141"/>
        <v>7</v>
      </c>
    </row>
    <row r="2978" spans="1:16" x14ac:dyDescent="0.3">
      <c r="A2978">
        <v>2976</v>
      </c>
      <c r="B2978">
        <f t="shared" ca="1" si="139"/>
        <v>1</v>
      </c>
      <c r="M2978">
        <f t="shared" ca="1" si="140"/>
        <v>6</v>
      </c>
      <c r="N2978">
        <f t="shared" ca="1" si="140"/>
        <v>1</v>
      </c>
      <c r="O2978">
        <f t="shared" ca="1" si="140"/>
        <v>1</v>
      </c>
      <c r="P2978">
        <f t="shared" ca="1" si="141"/>
        <v>8</v>
      </c>
    </row>
    <row r="2979" spans="1:16" x14ac:dyDescent="0.3">
      <c r="A2979">
        <v>2977</v>
      </c>
      <c r="B2979">
        <f t="shared" ca="1" si="139"/>
        <v>3</v>
      </c>
      <c r="M2979">
        <f t="shared" ca="1" si="140"/>
        <v>4</v>
      </c>
      <c r="N2979">
        <f t="shared" ca="1" si="140"/>
        <v>3</v>
      </c>
      <c r="O2979">
        <f t="shared" ca="1" si="140"/>
        <v>5</v>
      </c>
      <c r="P2979">
        <f t="shared" ca="1" si="141"/>
        <v>12</v>
      </c>
    </row>
    <row r="2980" spans="1:16" x14ac:dyDescent="0.3">
      <c r="A2980">
        <v>2978</v>
      </c>
      <c r="B2980">
        <f t="shared" ca="1" si="139"/>
        <v>2</v>
      </c>
      <c r="M2980">
        <f t="shared" ca="1" si="140"/>
        <v>2</v>
      </c>
      <c r="N2980">
        <f t="shared" ca="1" si="140"/>
        <v>4</v>
      </c>
      <c r="O2980">
        <f t="shared" ca="1" si="140"/>
        <v>5</v>
      </c>
      <c r="P2980">
        <f t="shared" ca="1" si="141"/>
        <v>11</v>
      </c>
    </row>
    <row r="2981" spans="1:16" x14ac:dyDescent="0.3">
      <c r="A2981">
        <v>2979</v>
      </c>
      <c r="B2981">
        <f t="shared" ca="1" si="139"/>
        <v>2</v>
      </c>
      <c r="M2981">
        <f t="shared" ca="1" si="140"/>
        <v>3</v>
      </c>
      <c r="N2981">
        <f t="shared" ca="1" si="140"/>
        <v>3</v>
      </c>
      <c r="O2981">
        <f t="shared" ca="1" si="140"/>
        <v>2</v>
      </c>
      <c r="P2981">
        <f t="shared" ca="1" si="141"/>
        <v>8</v>
      </c>
    </row>
    <row r="2982" spans="1:16" x14ac:dyDescent="0.3">
      <c r="A2982">
        <v>2980</v>
      </c>
      <c r="B2982">
        <f t="shared" ca="1" si="139"/>
        <v>2</v>
      </c>
      <c r="M2982">
        <f t="shared" ca="1" si="140"/>
        <v>5</v>
      </c>
      <c r="N2982">
        <f t="shared" ca="1" si="140"/>
        <v>2</v>
      </c>
      <c r="O2982">
        <f t="shared" ca="1" si="140"/>
        <v>6</v>
      </c>
      <c r="P2982">
        <f t="shared" ca="1" si="141"/>
        <v>13</v>
      </c>
    </row>
    <row r="2983" spans="1:16" x14ac:dyDescent="0.3">
      <c r="A2983">
        <v>2981</v>
      </c>
      <c r="B2983">
        <f t="shared" ca="1" si="139"/>
        <v>4</v>
      </c>
      <c r="M2983">
        <f t="shared" ca="1" si="140"/>
        <v>6</v>
      </c>
      <c r="N2983">
        <f t="shared" ca="1" si="140"/>
        <v>5</v>
      </c>
      <c r="O2983">
        <f t="shared" ca="1" si="140"/>
        <v>5</v>
      </c>
      <c r="P2983">
        <f t="shared" ca="1" si="141"/>
        <v>16</v>
      </c>
    </row>
    <row r="2984" spans="1:16" x14ac:dyDescent="0.3">
      <c r="A2984">
        <v>2982</v>
      </c>
      <c r="B2984">
        <f t="shared" ca="1" si="139"/>
        <v>5</v>
      </c>
      <c r="M2984">
        <f t="shared" ca="1" si="140"/>
        <v>1</v>
      </c>
      <c r="N2984">
        <f t="shared" ca="1" si="140"/>
        <v>4</v>
      </c>
      <c r="O2984">
        <f t="shared" ca="1" si="140"/>
        <v>6</v>
      </c>
      <c r="P2984">
        <f t="shared" ca="1" si="141"/>
        <v>11</v>
      </c>
    </row>
    <row r="2985" spans="1:16" x14ac:dyDescent="0.3">
      <c r="A2985">
        <v>2983</v>
      </c>
      <c r="B2985">
        <f t="shared" ca="1" si="139"/>
        <v>6</v>
      </c>
      <c r="M2985">
        <f t="shared" ca="1" si="140"/>
        <v>1</v>
      </c>
      <c r="N2985">
        <f t="shared" ca="1" si="140"/>
        <v>5</v>
      </c>
      <c r="O2985">
        <f t="shared" ca="1" si="140"/>
        <v>5</v>
      </c>
      <c r="P2985">
        <f t="shared" ca="1" si="141"/>
        <v>11</v>
      </c>
    </row>
    <row r="2986" spans="1:16" x14ac:dyDescent="0.3">
      <c r="A2986">
        <v>2984</v>
      </c>
      <c r="B2986">
        <f t="shared" ca="1" si="139"/>
        <v>1</v>
      </c>
      <c r="M2986">
        <f t="shared" ca="1" si="140"/>
        <v>3</v>
      </c>
      <c r="N2986">
        <f t="shared" ca="1" si="140"/>
        <v>5</v>
      </c>
      <c r="O2986">
        <f t="shared" ca="1" si="140"/>
        <v>5</v>
      </c>
      <c r="P2986">
        <f t="shared" ca="1" si="141"/>
        <v>13</v>
      </c>
    </row>
    <row r="2987" spans="1:16" x14ac:dyDescent="0.3">
      <c r="A2987">
        <v>2985</v>
      </c>
      <c r="B2987">
        <f t="shared" ca="1" si="139"/>
        <v>3</v>
      </c>
      <c r="M2987">
        <f t="shared" ca="1" si="140"/>
        <v>4</v>
      </c>
      <c r="N2987">
        <f t="shared" ca="1" si="140"/>
        <v>5</v>
      </c>
      <c r="O2987">
        <f t="shared" ca="1" si="140"/>
        <v>6</v>
      </c>
      <c r="P2987">
        <f t="shared" ca="1" si="141"/>
        <v>15</v>
      </c>
    </row>
    <row r="2988" spans="1:16" x14ac:dyDescent="0.3">
      <c r="A2988">
        <v>2986</v>
      </c>
      <c r="B2988">
        <f t="shared" ca="1" si="139"/>
        <v>6</v>
      </c>
      <c r="M2988">
        <f t="shared" ca="1" si="140"/>
        <v>4</v>
      </c>
      <c r="N2988">
        <f t="shared" ca="1" si="140"/>
        <v>6</v>
      </c>
      <c r="O2988">
        <f t="shared" ca="1" si="140"/>
        <v>6</v>
      </c>
      <c r="P2988">
        <f t="shared" ca="1" si="141"/>
        <v>16</v>
      </c>
    </row>
    <row r="2989" spans="1:16" x14ac:dyDescent="0.3">
      <c r="A2989">
        <v>2987</v>
      </c>
      <c r="B2989">
        <f t="shared" ca="1" si="139"/>
        <v>1</v>
      </c>
      <c r="M2989">
        <f t="shared" ca="1" si="140"/>
        <v>4</v>
      </c>
      <c r="N2989">
        <f t="shared" ca="1" si="140"/>
        <v>4</v>
      </c>
      <c r="O2989">
        <f t="shared" ca="1" si="140"/>
        <v>2</v>
      </c>
      <c r="P2989">
        <f t="shared" ca="1" si="141"/>
        <v>10</v>
      </c>
    </row>
    <row r="2990" spans="1:16" x14ac:dyDescent="0.3">
      <c r="A2990">
        <v>2988</v>
      </c>
      <c r="B2990">
        <f t="shared" ca="1" si="139"/>
        <v>5</v>
      </c>
      <c r="M2990">
        <f t="shared" ca="1" si="140"/>
        <v>4</v>
      </c>
      <c r="N2990">
        <f t="shared" ca="1" si="140"/>
        <v>3</v>
      </c>
      <c r="O2990">
        <f t="shared" ca="1" si="140"/>
        <v>6</v>
      </c>
      <c r="P2990">
        <f t="shared" ca="1" si="141"/>
        <v>13</v>
      </c>
    </row>
    <row r="2991" spans="1:16" x14ac:dyDescent="0.3">
      <c r="A2991">
        <v>2989</v>
      </c>
      <c r="B2991">
        <f t="shared" ca="1" si="139"/>
        <v>6</v>
      </c>
      <c r="M2991">
        <f t="shared" ca="1" si="140"/>
        <v>4</v>
      </c>
      <c r="N2991">
        <f t="shared" ca="1" si="140"/>
        <v>3</v>
      </c>
      <c r="O2991">
        <f t="shared" ca="1" si="140"/>
        <v>6</v>
      </c>
      <c r="P2991">
        <f t="shared" ca="1" si="141"/>
        <v>13</v>
      </c>
    </row>
    <row r="2992" spans="1:16" x14ac:dyDescent="0.3">
      <c r="A2992">
        <v>2990</v>
      </c>
      <c r="B2992">
        <f t="shared" ca="1" si="139"/>
        <v>3</v>
      </c>
      <c r="M2992">
        <f t="shared" ca="1" si="140"/>
        <v>1</v>
      </c>
      <c r="N2992">
        <f t="shared" ca="1" si="140"/>
        <v>1</v>
      </c>
      <c r="O2992">
        <f t="shared" ca="1" si="140"/>
        <v>5</v>
      </c>
      <c r="P2992">
        <f t="shared" ca="1" si="141"/>
        <v>7</v>
      </c>
    </row>
    <row r="2993" spans="1:16" x14ac:dyDescent="0.3">
      <c r="A2993">
        <v>2991</v>
      </c>
      <c r="B2993">
        <f t="shared" ca="1" si="139"/>
        <v>1</v>
      </c>
      <c r="M2993">
        <f t="shared" ca="1" si="140"/>
        <v>3</v>
      </c>
      <c r="N2993">
        <f t="shared" ca="1" si="140"/>
        <v>2</v>
      </c>
      <c r="O2993">
        <f t="shared" ca="1" si="140"/>
        <v>2</v>
      </c>
      <c r="P2993">
        <f t="shared" ca="1" si="141"/>
        <v>7</v>
      </c>
    </row>
    <row r="2994" spans="1:16" x14ac:dyDescent="0.3">
      <c r="A2994">
        <v>2992</v>
      </c>
      <c r="B2994">
        <f t="shared" ca="1" si="139"/>
        <v>4</v>
      </c>
      <c r="M2994">
        <f t="shared" ca="1" si="140"/>
        <v>6</v>
      </c>
      <c r="N2994">
        <f t="shared" ca="1" si="140"/>
        <v>3</v>
      </c>
      <c r="O2994">
        <f t="shared" ca="1" si="140"/>
        <v>4</v>
      </c>
      <c r="P2994">
        <f t="shared" ca="1" si="141"/>
        <v>13</v>
      </c>
    </row>
    <row r="2995" spans="1:16" x14ac:dyDescent="0.3">
      <c r="A2995">
        <v>2993</v>
      </c>
      <c r="B2995">
        <f t="shared" ca="1" si="139"/>
        <v>2</v>
      </c>
      <c r="M2995">
        <f t="shared" ca="1" si="140"/>
        <v>1</v>
      </c>
      <c r="N2995">
        <f t="shared" ca="1" si="140"/>
        <v>3</v>
      </c>
      <c r="O2995">
        <f t="shared" ca="1" si="140"/>
        <v>5</v>
      </c>
      <c r="P2995">
        <f t="shared" ca="1" si="141"/>
        <v>9</v>
      </c>
    </row>
    <row r="2996" spans="1:16" x14ac:dyDescent="0.3">
      <c r="A2996">
        <v>2994</v>
      </c>
      <c r="B2996">
        <f t="shared" ca="1" si="139"/>
        <v>1</v>
      </c>
      <c r="M2996">
        <f t="shared" ca="1" si="140"/>
        <v>5</v>
      </c>
      <c r="N2996">
        <f t="shared" ca="1" si="140"/>
        <v>3</v>
      </c>
      <c r="O2996">
        <f t="shared" ca="1" si="140"/>
        <v>2</v>
      </c>
      <c r="P2996">
        <f t="shared" ca="1" si="141"/>
        <v>10</v>
      </c>
    </row>
    <row r="2997" spans="1:16" x14ac:dyDescent="0.3">
      <c r="A2997">
        <v>2995</v>
      </c>
      <c r="B2997">
        <f t="shared" ca="1" si="139"/>
        <v>3</v>
      </c>
      <c r="M2997">
        <f t="shared" ca="1" si="140"/>
        <v>5</v>
      </c>
      <c r="N2997">
        <f t="shared" ca="1" si="140"/>
        <v>1</v>
      </c>
      <c r="O2997">
        <f t="shared" ca="1" si="140"/>
        <v>4</v>
      </c>
      <c r="P2997">
        <f t="shared" ca="1" si="141"/>
        <v>10</v>
      </c>
    </row>
    <row r="2998" spans="1:16" x14ac:dyDescent="0.3">
      <c r="A2998">
        <v>2996</v>
      </c>
      <c r="B2998">
        <f t="shared" ca="1" si="139"/>
        <v>4</v>
      </c>
      <c r="M2998">
        <f t="shared" ca="1" si="140"/>
        <v>3</v>
      </c>
      <c r="N2998">
        <f t="shared" ca="1" si="140"/>
        <v>1</v>
      </c>
      <c r="O2998">
        <f t="shared" ca="1" si="140"/>
        <v>6</v>
      </c>
      <c r="P2998">
        <f t="shared" ca="1" si="141"/>
        <v>10</v>
      </c>
    </row>
    <row r="2999" spans="1:16" x14ac:dyDescent="0.3">
      <c r="A2999">
        <v>2997</v>
      </c>
      <c r="B2999">
        <f t="shared" ca="1" si="139"/>
        <v>1</v>
      </c>
      <c r="M2999">
        <f t="shared" ca="1" si="140"/>
        <v>3</v>
      </c>
      <c r="N2999">
        <f t="shared" ca="1" si="140"/>
        <v>4</v>
      </c>
      <c r="O2999">
        <f t="shared" ca="1" si="140"/>
        <v>4</v>
      </c>
      <c r="P2999">
        <f t="shared" ca="1" si="141"/>
        <v>11</v>
      </c>
    </row>
    <row r="3000" spans="1:16" x14ac:dyDescent="0.3">
      <c r="A3000">
        <v>2998</v>
      </c>
      <c r="B3000">
        <f t="shared" ca="1" si="139"/>
        <v>5</v>
      </c>
      <c r="M3000">
        <f t="shared" ca="1" si="140"/>
        <v>6</v>
      </c>
      <c r="N3000">
        <f t="shared" ca="1" si="140"/>
        <v>2</v>
      </c>
      <c r="O3000">
        <f t="shared" ca="1" si="140"/>
        <v>1</v>
      </c>
      <c r="P3000">
        <f t="shared" ca="1" si="141"/>
        <v>9</v>
      </c>
    </row>
    <row r="3001" spans="1:16" x14ac:dyDescent="0.3">
      <c r="A3001">
        <v>2999</v>
      </c>
      <c r="B3001">
        <f t="shared" ca="1" si="139"/>
        <v>4</v>
      </c>
      <c r="M3001">
        <f t="shared" ca="1" si="140"/>
        <v>6</v>
      </c>
      <c r="N3001">
        <f t="shared" ca="1" si="140"/>
        <v>6</v>
      </c>
      <c r="O3001">
        <f t="shared" ca="1" si="140"/>
        <v>5</v>
      </c>
      <c r="P3001">
        <f t="shared" ca="1" si="141"/>
        <v>17</v>
      </c>
    </row>
    <row r="3002" spans="1:16" x14ac:dyDescent="0.3">
      <c r="A3002">
        <v>3000</v>
      </c>
      <c r="B3002">
        <f t="shared" ca="1" si="139"/>
        <v>1</v>
      </c>
      <c r="M3002">
        <f t="shared" ca="1" si="140"/>
        <v>5</v>
      </c>
      <c r="N3002">
        <f t="shared" ca="1" si="140"/>
        <v>4</v>
      </c>
      <c r="O3002">
        <f t="shared" ca="1" si="140"/>
        <v>6</v>
      </c>
      <c r="P3002">
        <f t="shared" ca="1" si="141"/>
        <v>15</v>
      </c>
    </row>
    <row r="3003" spans="1:16" x14ac:dyDescent="0.3">
      <c r="A3003">
        <v>3001</v>
      </c>
      <c r="B3003">
        <f t="shared" ca="1" si="139"/>
        <v>4</v>
      </c>
      <c r="M3003">
        <f t="shared" ca="1" si="140"/>
        <v>3</v>
      </c>
      <c r="N3003">
        <f t="shared" ca="1" si="140"/>
        <v>1</v>
      </c>
      <c r="O3003">
        <f t="shared" ca="1" si="140"/>
        <v>6</v>
      </c>
      <c r="P3003">
        <f t="shared" ca="1" si="141"/>
        <v>10</v>
      </c>
    </row>
    <row r="3004" spans="1:16" x14ac:dyDescent="0.3">
      <c r="A3004">
        <v>3002</v>
      </c>
      <c r="B3004">
        <f t="shared" ca="1" si="139"/>
        <v>6</v>
      </c>
      <c r="M3004">
        <f t="shared" ca="1" si="140"/>
        <v>2</v>
      </c>
      <c r="N3004">
        <f t="shared" ca="1" si="140"/>
        <v>5</v>
      </c>
      <c r="O3004">
        <f t="shared" ca="1" si="140"/>
        <v>2</v>
      </c>
      <c r="P3004">
        <f t="shared" ca="1" si="141"/>
        <v>9</v>
      </c>
    </row>
    <row r="3005" spans="1:16" x14ac:dyDescent="0.3">
      <c r="A3005">
        <v>3003</v>
      </c>
      <c r="B3005">
        <f t="shared" ca="1" si="139"/>
        <v>2</v>
      </c>
      <c r="M3005">
        <f t="shared" ca="1" si="140"/>
        <v>2</v>
      </c>
      <c r="N3005">
        <f t="shared" ca="1" si="140"/>
        <v>5</v>
      </c>
      <c r="O3005">
        <f t="shared" ca="1" si="140"/>
        <v>4</v>
      </c>
      <c r="P3005">
        <f t="shared" ca="1" si="141"/>
        <v>11</v>
      </c>
    </row>
    <row r="3006" spans="1:16" x14ac:dyDescent="0.3">
      <c r="A3006">
        <v>3004</v>
      </c>
      <c r="B3006">
        <f t="shared" ca="1" si="139"/>
        <v>2</v>
      </c>
      <c r="M3006">
        <f t="shared" ca="1" si="140"/>
        <v>1</v>
      </c>
      <c r="N3006">
        <f t="shared" ca="1" si="140"/>
        <v>5</v>
      </c>
      <c r="O3006">
        <f t="shared" ca="1" si="140"/>
        <v>3</v>
      </c>
      <c r="P3006">
        <f t="shared" ca="1" si="141"/>
        <v>9</v>
      </c>
    </row>
    <row r="3007" spans="1:16" x14ac:dyDescent="0.3">
      <c r="A3007">
        <v>3005</v>
      </c>
      <c r="B3007">
        <f t="shared" ca="1" si="139"/>
        <v>5</v>
      </c>
      <c r="M3007">
        <f t="shared" ca="1" si="140"/>
        <v>1</v>
      </c>
      <c r="N3007">
        <f t="shared" ca="1" si="140"/>
        <v>6</v>
      </c>
      <c r="O3007">
        <f t="shared" ca="1" si="140"/>
        <v>5</v>
      </c>
      <c r="P3007">
        <f t="shared" ca="1" si="141"/>
        <v>12</v>
      </c>
    </row>
    <row r="3008" spans="1:16" x14ac:dyDescent="0.3">
      <c r="A3008">
        <v>3006</v>
      </c>
      <c r="B3008">
        <f t="shared" ca="1" si="139"/>
        <v>1</v>
      </c>
      <c r="M3008">
        <f t="shared" ca="1" si="140"/>
        <v>6</v>
      </c>
      <c r="N3008">
        <f t="shared" ca="1" si="140"/>
        <v>1</v>
      </c>
      <c r="O3008">
        <f t="shared" ca="1" si="140"/>
        <v>4</v>
      </c>
      <c r="P3008">
        <f t="shared" ca="1" si="141"/>
        <v>11</v>
      </c>
    </row>
    <row r="3009" spans="1:16" x14ac:dyDescent="0.3">
      <c r="A3009">
        <v>3007</v>
      </c>
      <c r="B3009">
        <f t="shared" ca="1" si="139"/>
        <v>3</v>
      </c>
      <c r="M3009">
        <f t="shared" ca="1" si="140"/>
        <v>3</v>
      </c>
      <c r="N3009">
        <f t="shared" ca="1" si="140"/>
        <v>6</v>
      </c>
      <c r="O3009">
        <f t="shared" ca="1" si="140"/>
        <v>6</v>
      </c>
      <c r="P3009">
        <f t="shared" ca="1" si="141"/>
        <v>15</v>
      </c>
    </row>
    <row r="3010" spans="1:16" x14ac:dyDescent="0.3">
      <c r="A3010">
        <v>3008</v>
      </c>
      <c r="B3010">
        <f t="shared" ca="1" si="139"/>
        <v>4</v>
      </c>
      <c r="M3010">
        <f t="shared" ca="1" si="140"/>
        <v>3</v>
      </c>
      <c r="N3010">
        <f t="shared" ca="1" si="140"/>
        <v>2</v>
      </c>
      <c r="O3010">
        <f t="shared" ca="1" si="140"/>
        <v>5</v>
      </c>
      <c r="P3010">
        <f t="shared" ca="1" si="141"/>
        <v>10</v>
      </c>
    </row>
    <row r="3011" spans="1:16" x14ac:dyDescent="0.3">
      <c r="A3011">
        <v>3009</v>
      </c>
      <c r="B3011">
        <f t="shared" ca="1" si="139"/>
        <v>6</v>
      </c>
      <c r="M3011">
        <f t="shared" ca="1" si="140"/>
        <v>1</v>
      </c>
      <c r="N3011">
        <f t="shared" ca="1" si="140"/>
        <v>2</v>
      </c>
      <c r="O3011">
        <f t="shared" ca="1" si="140"/>
        <v>4</v>
      </c>
      <c r="P3011">
        <f t="shared" ca="1" si="141"/>
        <v>7</v>
      </c>
    </row>
    <row r="3012" spans="1:16" x14ac:dyDescent="0.3">
      <c r="A3012">
        <v>3010</v>
      </c>
      <c r="B3012">
        <f t="shared" ref="B3012:B3075" ca="1" si="142">RANDBETWEEN(1,6)</f>
        <v>3</v>
      </c>
      <c r="M3012">
        <f t="shared" ca="1" si="140"/>
        <v>5</v>
      </c>
      <c r="N3012">
        <f t="shared" ca="1" si="140"/>
        <v>2</v>
      </c>
      <c r="O3012">
        <f t="shared" ca="1" si="140"/>
        <v>6</v>
      </c>
      <c r="P3012">
        <f t="shared" ca="1" si="141"/>
        <v>13</v>
      </c>
    </row>
    <row r="3013" spans="1:16" x14ac:dyDescent="0.3">
      <c r="A3013">
        <v>3011</v>
      </c>
      <c r="B3013">
        <f t="shared" ca="1" si="142"/>
        <v>2</v>
      </c>
      <c r="M3013">
        <f t="shared" ref="M3013:O3076" ca="1" si="143">RANDBETWEEN(1,6)</f>
        <v>6</v>
      </c>
      <c r="N3013">
        <f t="shared" ca="1" si="143"/>
        <v>2</v>
      </c>
      <c r="O3013">
        <f t="shared" ca="1" si="143"/>
        <v>5</v>
      </c>
      <c r="P3013">
        <f t="shared" ref="P3013:P3076" ca="1" si="144">SUM(M3013:O3013)</f>
        <v>13</v>
      </c>
    </row>
    <row r="3014" spans="1:16" x14ac:dyDescent="0.3">
      <c r="A3014">
        <v>3012</v>
      </c>
      <c r="B3014">
        <f t="shared" ca="1" si="142"/>
        <v>2</v>
      </c>
      <c r="M3014">
        <f t="shared" ca="1" si="143"/>
        <v>4</v>
      </c>
      <c r="N3014">
        <f t="shared" ca="1" si="143"/>
        <v>6</v>
      </c>
      <c r="O3014">
        <f t="shared" ca="1" si="143"/>
        <v>3</v>
      </c>
      <c r="P3014">
        <f t="shared" ca="1" si="144"/>
        <v>13</v>
      </c>
    </row>
    <row r="3015" spans="1:16" x14ac:dyDescent="0.3">
      <c r="A3015">
        <v>3013</v>
      </c>
      <c r="B3015">
        <f t="shared" ca="1" si="142"/>
        <v>2</v>
      </c>
      <c r="M3015">
        <f t="shared" ca="1" si="143"/>
        <v>5</v>
      </c>
      <c r="N3015">
        <f t="shared" ca="1" si="143"/>
        <v>2</v>
      </c>
      <c r="O3015">
        <f t="shared" ca="1" si="143"/>
        <v>6</v>
      </c>
      <c r="P3015">
        <f t="shared" ca="1" si="144"/>
        <v>13</v>
      </c>
    </row>
    <row r="3016" spans="1:16" x14ac:dyDescent="0.3">
      <c r="A3016">
        <v>3014</v>
      </c>
      <c r="B3016">
        <f t="shared" ca="1" si="142"/>
        <v>5</v>
      </c>
      <c r="M3016">
        <f t="shared" ca="1" si="143"/>
        <v>4</v>
      </c>
      <c r="N3016">
        <f t="shared" ca="1" si="143"/>
        <v>3</v>
      </c>
      <c r="O3016">
        <f t="shared" ca="1" si="143"/>
        <v>2</v>
      </c>
      <c r="P3016">
        <f t="shared" ca="1" si="144"/>
        <v>9</v>
      </c>
    </row>
    <row r="3017" spans="1:16" x14ac:dyDescent="0.3">
      <c r="A3017">
        <v>3015</v>
      </c>
      <c r="B3017">
        <f t="shared" ca="1" si="142"/>
        <v>4</v>
      </c>
      <c r="M3017">
        <f t="shared" ca="1" si="143"/>
        <v>4</v>
      </c>
      <c r="N3017">
        <f t="shared" ca="1" si="143"/>
        <v>6</v>
      </c>
      <c r="O3017">
        <f t="shared" ca="1" si="143"/>
        <v>5</v>
      </c>
      <c r="P3017">
        <f t="shared" ca="1" si="144"/>
        <v>15</v>
      </c>
    </row>
    <row r="3018" spans="1:16" x14ac:dyDescent="0.3">
      <c r="A3018">
        <v>3016</v>
      </c>
      <c r="B3018">
        <f t="shared" ca="1" si="142"/>
        <v>1</v>
      </c>
      <c r="M3018">
        <f t="shared" ca="1" si="143"/>
        <v>3</v>
      </c>
      <c r="N3018">
        <f t="shared" ca="1" si="143"/>
        <v>5</v>
      </c>
      <c r="O3018">
        <f t="shared" ca="1" si="143"/>
        <v>2</v>
      </c>
      <c r="P3018">
        <f t="shared" ca="1" si="144"/>
        <v>10</v>
      </c>
    </row>
    <row r="3019" spans="1:16" x14ac:dyDescent="0.3">
      <c r="A3019">
        <v>3017</v>
      </c>
      <c r="B3019">
        <f t="shared" ca="1" si="142"/>
        <v>2</v>
      </c>
      <c r="M3019">
        <f t="shared" ca="1" si="143"/>
        <v>1</v>
      </c>
      <c r="N3019">
        <f t="shared" ca="1" si="143"/>
        <v>1</v>
      </c>
      <c r="O3019">
        <f t="shared" ca="1" si="143"/>
        <v>3</v>
      </c>
      <c r="P3019">
        <f t="shared" ca="1" si="144"/>
        <v>5</v>
      </c>
    </row>
    <row r="3020" spans="1:16" x14ac:dyDescent="0.3">
      <c r="A3020">
        <v>3018</v>
      </c>
      <c r="B3020">
        <f t="shared" ca="1" si="142"/>
        <v>4</v>
      </c>
      <c r="M3020">
        <f t="shared" ca="1" si="143"/>
        <v>4</v>
      </c>
      <c r="N3020">
        <f t="shared" ca="1" si="143"/>
        <v>6</v>
      </c>
      <c r="O3020">
        <f t="shared" ca="1" si="143"/>
        <v>5</v>
      </c>
      <c r="P3020">
        <f t="shared" ca="1" si="144"/>
        <v>15</v>
      </c>
    </row>
    <row r="3021" spans="1:16" x14ac:dyDescent="0.3">
      <c r="A3021">
        <v>3019</v>
      </c>
      <c r="B3021">
        <f t="shared" ca="1" si="142"/>
        <v>5</v>
      </c>
      <c r="M3021">
        <f t="shared" ca="1" si="143"/>
        <v>1</v>
      </c>
      <c r="N3021">
        <f t="shared" ca="1" si="143"/>
        <v>2</v>
      </c>
      <c r="O3021">
        <f t="shared" ca="1" si="143"/>
        <v>3</v>
      </c>
      <c r="P3021">
        <f t="shared" ca="1" si="144"/>
        <v>6</v>
      </c>
    </row>
    <row r="3022" spans="1:16" x14ac:dyDescent="0.3">
      <c r="A3022">
        <v>3020</v>
      </c>
      <c r="B3022">
        <f t="shared" ca="1" si="142"/>
        <v>2</v>
      </c>
      <c r="M3022">
        <f t="shared" ca="1" si="143"/>
        <v>3</v>
      </c>
      <c r="N3022">
        <f t="shared" ca="1" si="143"/>
        <v>5</v>
      </c>
      <c r="O3022">
        <f t="shared" ca="1" si="143"/>
        <v>3</v>
      </c>
      <c r="P3022">
        <f t="shared" ca="1" si="144"/>
        <v>11</v>
      </c>
    </row>
    <row r="3023" spans="1:16" x14ac:dyDescent="0.3">
      <c r="A3023">
        <v>3021</v>
      </c>
      <c r="B3023">
        <f t="shared" ca="1" si="142"/>
        <v>1</v>
      </c>
      <c r="M3023">
        <f t="shared" ca="1" si="143"/>
        <v>5</v>
      </c>
      <c r="N3023">
        <f t="shared" ca="1" si="143"/>
        <v>2</v>
      </c>
      <c r="O3023">
        <f t="shared" ca="1" si="143"/>
        <v>1</v>
      </c>
      <c r="P3023">
        <f t="shared" ca="1" si="144"/>
        <v>8</v>
      </c>
    </row>
    <row r="3024" spans="1:16" x14ac:dyDescent="0.3">
      <c r="A3024">
        <v>3022</v>
      </c>
      <c r="B3024">
        <f t="shared" ca="1" si="142"/>
        <v>3</v>
      </c>
      <c r="M3024">
        <f t="shared" ca="1" si="143"/>
        <v>4</v>
      </c>
      <c r="N3024">
        <f t="shared" ca="1" si="143"/>
        <v>5</v>
      </c>
      <c r="O3024">
        <f t="shared" ca="1" si="143"/>
        <v>2</v>
      </c>
      <c r="P3024">
        <f t="shared" ca="1" si="144"/>
        <v>11</v>
      </c>
    </row>
    <row r="3025" spans="1:16" x14ac:dyDescent="0.3">
      <c r="A3025">
        <v>3023</v>
      </c>
      <c r="B3025">
        <f t="shared" ca="1" si="142"/>
        <v>5</v>
      </c>
      <c r="M3025">
        <f t="shared" ca="1" si="143"/>
        <v>2</v>
      </c>
      <c r="N3025">
        <f t="shared" ca="1" si="143"/>
        <v>2</v>
      </c>
      <c r="O3025">
        <f t="shared" ca="1" si="143"/>
        <v>4</v>
      </c>
      <c r="P3025">
        <f t="shared" ca="1" si="144"/>
        <v>8</v>
      </c>
    </row>
    <row r="3026" spans="1:16" x14ac:dyDescent="0.3">
      <c r="A3026">
        <v>3024</v>
      </c>
      <c r="B3026">
        <f t="shared" ca="1" si="142"/>
        <v>1</v>
      </c>
      <c r="M3026">
        <f t="shared" ca="1" si="143"/>
        <v>5</v>
      </c>
      <c r="N3026">
        <f t="shared" ca="1" si="143"/>
        <v>3</v>
      </c>
      <c r="O3026">
        <f t="shared" ca="1" si="143"/>
        <v>5</v>
      </c>
      <c r="P3026">
        <f t="shared" ca="1" si="144"/>
        <v>13</v>
      </c>
    </row>
    <row r="3027" spans="1:16" x14ac:dyDescent="0.3">
      <c r="A3027">
        <v>3025</v>
      </c>
      <c r="B3027">
        <f t="shared" ca="1" si="142"/>
        <v>4</v>
      </c>
      <c r="M3027">
        <f t="shared" ca="1" si="143"/>
        <v>6</v>
      </c>
      <c r="N3027">
        <f t="shared" ca="1" si="143"/>
        <v>3</v>
      </c>
      <c r="O3027">
        <f t="shared" ca="1" si="143"/>
        <v>6</v>
      </c>
      <c r="P3027">
        <f t="shared" ca="1" si="144"/>
        <v>15</v>
      </c>
    </row>
    <row r="3028" spans="1:16" x14ac:dyDescent="0.3">
      <c r="A3028">
        <v>3026</v>
      </c>
      <c r="B3028">
        <f t="shared" ca="1" si="142"/>
        <v>2</v>
      </c>
      <c r="M3028">
        <f t="shared" ca="1" si="143"/>
        <v>5</v>
      </c>
      <c r="N3028">
        <f t="shared" ca="1" si="143"/>
        <v>3</v>
      </c>
      <c r="O3028">
        <f t="shared" ca="1" si="143"/>
        <v>2</v>
      </c>
      <c r="P3028">
        <f t="shared" ca="1" si="144"/>
        <v>10</v>
      </c>
    </row>
    <row r="3029" spans="1:16" x14ac:dyDescent="0.3">
      <c r="A3029">
        <v>3027</v>
      </c>
      <c r="B3029">
        <f t="shared" ca="1" si="142"/>
        <v>6</v>
      </c>
      <c r="M3029">
        <f t="shared" ca="1" si="143"/>
        <v>5</v>
      </c>
      <c r="N3029">
        <f t="shared" ca="1" si="143"/>
        <v>3</v>
      </c>
      <c r="O3029">
        <f t="shared" ca="1" si="143"/>
        <v>2</v>
      </c>
      <c r="P3029">
        <f t="shared" ca="1" si="144"/>
        <v>10</v>
      </c>
    </row>
    <row r="3030" spans="1:16" x14ac:dyDescent="0.3">
      <c r="A3030">
        <v>3028</v>
      </c>
      <c r="B3030">
        <f t="shared" ca="1" si="142"/>
        <v>3</v>
      </c>
      <c r="M3030">
        <f t="shared" ca="1" si="143"/>
        <v>4</v>
      </c>
      <c r="N3030">
        <f t="shared" ca="1" si="143"/>
        <v>1</v>
      </c>
      <c r="O3030">
        <f t="shared" ca="1" si="143"/>
        <v>2</v>
      </c>
      <c r="P3030">
        <f t="shared" ca="1" si="144"/>
        <v>7</v>
      </c>
    </row>
    <row r="3031" spans="1:16" x14ac:dyDescent="0.3">
      <c r="A3031">
        <v>3029</v>
      </c>
      <c r="B3031">
        <f t="shared" ca="1" si="142"/>
        <v>1</v>
      </c>
      <c r="M3031">
        <f t="shared" ca="1" si="143"/>
        <v>1</v>
      </c>
      <c r="N3031">
        <f t="shared" ca="1" si="143"/>
        <v>6</v>
      </c>
      <c r="O3031">
        <f t="shared" ca="1" si="143"/>
        <v>3</v>
      </c>
      <c r="P3031">
        <f t="shared" ca="1" si="144"/>
        <v>10</v>
      </c>
    </row>
    <row r="3032" spans="1:16" x14ac:dyDescent="0.3">
      <c r="A3032">
        <v>3030</v>
      </c>
      <c r="B3032">
        <f t="shared" ca="1" si="142"/>
        <v>2</v>
      </c>
      <c r="M3032">
        <f t="shared" ca="1" si="143"/>
        <v>1</v>
      </c>
      <c r="N3032">
        <f t="shared" ca="1" si="143"/>
        <v>4</v>
      </c>
      <c r="O3032">
        <f t="shared" ca="1" si="143"/>
        <v>1</v>
      </c>
      <c r="P3032">
        <f t="shared" ca="1" si="144"/>
        <v>6</v>
      </c>
    </row>
    <row r="3033" spans="1:16" x14ac:dyDescent="0.3">
      <c r="A3033">
        <v>3031</v>
      </c>
      <c r="B3033">
        <f t="shared" ca="1" si="142"/>
        <v>6</v>
      </c>
      <c r="M3033">
        <f t="shared" ca="1" si="143"/>
        <v>5</v>
      </c>
      <c r="N3033">
        <f t="shared" ca="1" si="143"/>
        <v>4</v>
      </c>
      <c r="O3033">
        <f t="shared" ca="1" si="143"/>
        <v>1</v>
      </c>
      <c r="P3033">
        <f t="shared" ca="1" si="144"/>
        <v>10</v>
      </c>
    </row>
    <row r="3034" spans="1:16" x14ac:dyDescent="0.3">
      <c r="A3034">
        <v>3032</v>
      </c>
      <c r="B3034">
        <f t="shared" ca="1" si="142"/>
        <v>3</v>
      </c>
      <c r="M3034">
        <f t="shared" ca="1" si="143"/>
        <v>5</v>
      </c>
      <c r="N3034">
        <f t="shared" ca="1" si="143"/>
        <v>2</v>
      </c>
      <c r="O3034">
        <f t="shared" ca="1" si="143"/>
        <v>2</v>
      </c>
      <c r="P3034">
        <f t="shared" ca="1" si="144"/>
        <v>9</v>
      </c>
    </row>
    <row r="3035" spans="1:16" x14ac:dyDescent="0.3">
      <c r="A3035">
        <v>3033</v>
      </c>
      <c r="B3035">
        <f t="shared" ca="1" si="142"/>
        <v>4</v>
      </c>
      <c r="M3035">
        <f t="shared" ca="1" si="143"/>
        <v>2</v>
      </c>
      <c r="N3035">
        <f t="shared" ca="1" si="143"/>
        <v>2</v>
      </c>
      <c r="O3035">
        <f t="shared" ca="1" si="143"/>
        <v>2</v>
      </c>
      <c r="P3035">
        <f t="shared" ca="1" si="144"/>
        <v>6</v>
      </c>
    </row>
    <row r="3036" spans="1:16" x14ac:dyDescent="0.3">
      <c r="A3036">
        <v>3034</v>
      </c>
      <c r="B3036">
        <f t="shared" ca="1" si="142"/>
        <v>2</v>
      </c>
      <c r="M3036">
        <f t="shared" ca="1" si="143"/>
        <v>4</v>
      </c>
      <c r="N3036">
        <f t="shared" ca="1" si="143"/>
        <v>1</v>
      </c>
      <c r="O3036">
        <f t="shared" ca="1" si="143"/>
        <v>2</v>
      </c>
      <c r="P3036">
        <f t="shared" ca="1" si="144"/>
        <v>7</v>
      </c>
    </row>
    <row r="3037" spans="1:16" x14ac:dyDescent="0.3">
      <c r="A3037">
        <v>3035</v>
      </c>
      <c r="B3037">
        <f t="shared" ca="1" si="142"/>
        <v>4</v>
      </c>
      <c r="M3037">
        <f t="shared" ca="1" si="143"/>
        <v>1</v>
      </c>
      <c r="N3037">
        <f t="shared" ca="1" si="143"/>
        <v>6</v>
      </c>
      <c r="O3037">
        <f t="shared" ca="1" si="143"/>
        <v>6</v>
      </c>
      <c r="P3037">
        <f t="shared" ca="1" si="144"/>
        <v>13</v>
      </c>
    </row>
    <row r="3038" spans="1:16" x14ac:dyDescent="0.3">
      <c r="A3038">
        <v>3036</v>
      </c>
      <c r="B3038">
        <f t="shared" ca="1" si="142"/>
        <v>4</v>
      </c>
      <c r="M3038">
        <f t="shared" ca="1" si="143"/>
        <v>2</v>
      </c>
      <c r="N3038">
        <f t="shared" ca="1" si="143"/>
        <v>3</v>
      </c>
      <c r="O3038">
        <f t="shared" ca="1" si="143"/>
        <v>3</v>
      </c>
      <c r="P3038">
        <f t="shared" ca="1" si="144"/>
        <v>8</v>
      </c>
    </row>
    <row r="3039" spans="1:16" x14ac:dyDescent="0.3">
      <c r="A3039">
        <v>3037</v>
      </c>
      <c r="B3039">
        <f t="shared" ca="1" si="142"/>
        <v>4</v>
      </c>
      <c r="M3039">
        <f t="shared" ca="1" si="143"/>
        <v>5</v>
      </c>
      <c r="N3039">
        <f t="shared" ca="1" si="143"/>
        <v>3</v>
      </c>
      <c r="O3039">
        <f t="shared" ca="1" si="143"/>
        <v>6</v>
      </c>
      <c r="P3039">
        <f t="shared" ca="1" si="144"/>
        <v>14</v>
      </c>
    </row>
    <row r="3040" spans="1:16" x14ac:dyDescent="0.3">
      <c r="A3040">
        <v>3038</v>
      </c>
      <c r="B3040">
        <f t="shared" ca="1" si="142"/>
        <v>4</v>
      </c>
      <c r="M3040">
        <f t="shared" ca="1" si="143"/>
        <v>5</v>
      </c>
      <c r="N3040">
        <f t="shared" ca="1" si="143"/>
        <v>6</v>
      </c>
      <c r="O3040">
        <f t="shared" ca="1" si="143"/>
        <v>1</v>
      </c>
      <c r="P3040">
        <f t="shared" ca="1" si="144"/>
        <v>12</v>
      </c>
    </row>
    <row r="3041" spans="1:16" x14ac:dyDescent="0.3">
      <c r="A3041">
        <v>3039</v>
      </c>
      <c r="B3041">
        <f t="shared" ca="1" si="142"/>
        <v>1</v>
      </c>
      <c r="M3041">
        <f t="shared" ca="1" si="143"/>
        <v>6</v>
      </c>
      <c r="N3041">
        <f t="shared" ca="1" si="143"/>
        <v>2</v>
      </c>
      <c r="O3041">
        <f t="shared" ca="1" si="143"/>
        <v>2</v>
      </c>
      <c r="P3041">
        <f t="shared" ca="1" si="144"/>
        <v>10</v>
      </c>
    </row>
    <row r="3042" spans="1:16" x14ac:dyDescent="0.3">
      <c r="A3042">
        <v>3040</v>
      </c>
      <c r="B3042">
        <f t="shared" ca="1" si="142"/>
        <v>5</v>
      </c>
      <c r="M3042">
        <f t="shared" ca="1" si="143"/>
        <v>1</v>
      </c>
      <c r="N3042">
        <f t="shared" ca="1" si="143"/>
        <v>2</v>
      </c>
      <c r="O3042">
        <f t="shared" ca="1" si="143"/>
        <v>6</v>
      </c>
      <c r="P3042">
        <f t="shared" ca="1" si="144"/>
        <v>9</v>
      </c>
    </row>
    <row r="3043" spans="1:16" x14ac:dyDescent="0.3">
      <c r="A3043">
        <v>3041</v>
      </c>
      <c r="B3043">
        <f t="shared" ca="1" si="142"/>
        <v>1</v>
      </c>
      <c r="M3043">
        <f t="shared" ca="1" si="143"/>
        <v>5</v>
      </c>
      <c r="N3043">
        <f t="shared" ca="1" si="143"/>
        <v>1</v>
      </c>
      <c r="O3043">
        <f t="shared" ca="1" si="143"/>
        <v>3</v>
      </c>
      <c r="P3043">
        <f t="shared" ca="1" si="144"/>
        <v>9</v>
      </c>
    </row>
    <row r="3044" spans="1:16" x14ac:dyDescent="0.3">
      <c r="A3044">
        <v>3042</v>
      </c>
      <c r="B3044">
        <f t="shared" ca="1" si="142"/>
        <v>1</v>
      </c>
      <c r="M3044">
        <f t="shared" ca="1" si="143"/>
        <v>6</v>
      </c>
      <c r="N3044">
        <f t="shared" ca="1" si="143"/>
        <v>6</v>
      </c>
      <c r="O3044">
        <f t="shared" ca="1" si="143"/>
        <v>3</v>
      </c>
      <c r="P3044">
        <f t="shared" ca="1" si="144"/>
        <v>15</v>
      </c>
    </row>
    <row r="3045" spans="1:16" x14ac:dyDescent="0.3">
      <c r="A3045">
        <v>3043</v>
      </c>
      <c r="B3045">
        <f t="shared" ca="1" si="142"/>
        <v>4</v>
      </c>
      <c r="M3045">
        <f t="shared" ca="1" si="143"/>
        <v>6</v>
      </c>
      <c r="N3045">
        <f t="shared" ca="1" si="143"/>
        <v>6</v>
      </c>
      <c r="O3045">
        <f t="shared" ca="1" si="143"/>
        <v>1</v>
      </c>
      <c r="P3045">
        <f t="shared" ca="1" si="144"/>
        <v>13</v>
      </c>
    </row>
    <row r="3046" spans="1:16" x14ac:dyDescent="0.3">
      <c r="A3046">
        <v>3044</v>
      </c>
      <c r="B3046">
        <f t="shared" ca="1" si="142"/>
        <v>6</v>
      </c>
      <c r="M3046">
        <f t="shared" ca="1" si="143"/>
        <v>1</v>
      </c>
      <c r="N3046">
        <f t="shared" ca="1" si="143"/>
        <v>5</v>
      </c>
      <c r="O3046">
        <f t="shared" ca="1" si="143"/>
        <v>4</v>
      </c>
      <c r="P3046">
        <f t="shared" ca="1" si="144"/>
        <v>10</v>
      </c>
    </row>
    <row r="3047" spans="1:16" x14ac:dyDescent="0.3">
      <c r="A3047">
        <v>3045</v>
      </c>
      <c r="B3047">
        <f t="shared" ca="1" si="142"/>
        <v>4</v>
      </c>
      <c r="M3047">
        <f t="shared" ca="1" si="143"/>
        <v>5</v>
      </c>
      <c r="N3047">
        <f t="shared" ca="1" si="143"/>
        <v>5</v>
      </c>
      <c r="O3047">
        <f t="shared" ca="1" si="143"/>
        <v>6</v>
      </c>
      <c r="P3047">
        <f t="shared" ca="1" si="144"/>
        <v>16</v>
      </c>
    </row>
    <row r="3048" spans="1:16" x14ac:dyDescent="0.3">
      <c r="A3048">
        <v>3046</v>
      </c>
      <c r="B3048">
        <f t="shared" ca="1" si="142"/>
        <v>4</v>
      </c>
      <c r="M3048">
        <f t="shared" ca="1" si="143"/>
        <v>6</v>
      </c>
      <c r="N3048">
        <f t="shared" ca="1" si="143"/>
        <v>5</v>
      </c>
      <c r="O3048">
        <f t="shared" ca="1" si="143"/>
        <v>2</v>
      </c>
      <c r="P3048">
        <f t="shared" ca="1" si="144"/>
        <v>13</v>
      </c>
    </row>
    <row r="3049" spans="1:16" x14ac:dyDescent="0.3">
      <c r="A3049">
        <v>3047</v>
      </c>
      <c r="B3049">
        <f t="shared" ca="1" si="142"/>
        <v>4</v>
      </c>
      <c r="M3049">
        <f t="shared" ca="1" si="143"/>
        <v>5</v>
      </c>
      <c r="N3049">
        <f t="shared" ca="1" si="143"/>
        <v>6</v>
      </c>
      <c r="O3049">
        <f t="shared" ca="1" si="143"/>
        <v>5</v>
      </c>
      <c r="P3049">
        <f t="shared" ca="1" si="144"/>
        <v>16</v>
      </c>
    </row>
    <row r="3050" spans="1:16" x14ac:dyDescent="0.3">
      <c r="A3050">
        <v>3048</v>
      </c>
      <c r="B3050">
        <f t="shared" ca="1" si="142"/>
        <v>3</v>
      </c>
      <c r="M3050">
        <f t="shared" ca="1" si="143"/>
        <v>6</v>
      </c>
      <c r="N3050">
        <f t="shared" ca="1" si="143"/>
        <v>1</v>
      </c>
      <c r="O3050">
        <f t="shared" ca="1" si="143"/>
        <v>2</v>
      </c>
      <c r="P3050">
        <f t="shared" ca="1" si="144"/>
        <v>9</v>
      </c>
    </row>
    <row r="3051" spans="1:16" x14ac:dyDescent="0.3">
      <c r="A3051">
        <v>3049</v>
      </c>
      <c r="B3051">
        <f t="shared" ca="1" si="142"/>
        <v>5</v>
      </c>
      <c r="M3051">
        <f t="shared" ca="1" si="143"/>
        <v>2</v>
      </c>
      <c r="N3051">
        <f t="shared" ca="1" si="143"/>
        <v>4</v>
      </c>
      <c r="O3051">
        <f t="shared" ca="1" si="143"/>
        <v>5</v>
      </c>
      <c r="P3051">
        <f t="shared" ca="1" si="144"/>
        <v>11</v>
      </c>
    </row>
    <row r="3052" spans="1:16" x14ac:dyDescent="0.3">
      <c r="A3052">
        <v>3050</v>
      </c>
      <c r="B3052">
        <f t="shared" ca="1" si="142"/>
        <v>1</v>
      </c>
      <c r="M3052">
        <f t="shared" ca="1" si="143"/>
        <v>5</v>
      </c>
      <c r="N3052">
        <f t="shared" ca="1" si="143"/>
        <v>1</v>
      </c>
      <c r="O3052">
        <f t="shared" ca="1" si="143"/>
        <v>5</v>
      </c>
      <c r="P3052">
        <f t="shared" ca="1" si="144"/>
        <v>11</v>
      </c>
    </row>
    <row r="3053" spans="1:16" x14ac:dyDescent="0.3">
      <c r="A3053">
        <v>3051</v>
      </c>
      <c r="B3053">
        <f t="shared" ca="1" si="142"/>
        <v>3</v>
      </c>
      <c r="M3053">
        <f t="shared" ca="1" si="143"/>
        <v>5</v>
      </c>
      <c r="N3053">
        <f t="shared" ca="1" si="143"/>
        <v>2</v>
      </c>
      <c r="O3053">
        <f t="shared" ca="1" si="143"/>
        <v>5</v>
      </c>
      <c r="P3053">
        <f t="shared" ca="1" si="144"/>
        <v>12</v>
      </c>
    </row>
    <row r="3054" spans="1:16" x14ac:dyDescent="0.3">
      <c r="A3054">
        <v>3052</v>
      </c>
      <c r="B3054">
        <f t="shared" ca="1" si="142"/>
        <v>1</v>
      </c>
      <c r="M3054">
        <f t="shared" ca="1" si="143"/>
        <v>3</v>
      </c>
      <c r="N3054">
        <f t="shared" ca="1" si="143"/>
        <v>1</v>
      </c>
      <c r="O3054">
        <f t="shared" ca="1" si="143"/>
        <v>1</v>
      </c>
      <c r="P3054">
        <f t="shared" ca="1" si="144"/>
        <v>5</v>
      </c>
    </row>
    <row r="3055" spans="1:16" x14ac:dyDescent="0.3">
      <c r="A3055">
        <v>3053</v>
      </c>
      <c r="B3055">
        <f t="shared" ca="1" si="142"/>
        <v>5</v>
      </c>
      <c r="M3055">
        <f t="shared" ca="1" si="143"/>
        <v>1</v>
      </c>
      <c r="N3055">
        <f t="shared" ca="1" si="143"/>
        <v>5</v>
      </c>
      <c r="O3055">
        <f t="shared" ca="1" si="143"/>
        <v>2</v>
      </c>
      <c r="P3055">
        <f t="shared" ca="1" si="144"/>
        <v>8</v>
      </c>
    </row>
    <row r="3056" spans="1:16" x14ac:dyDescent="0.3">
      <c r="A3056">
        <v>3054</v>
      </c>
      <c r="B3056">
        <f t="shared" ca="1" si="142"/>
        <v>6</v>
      </c>
      <c r="M3056">
        <f t="shared" ca="1" si="143"/>
        <v>6</v>
      </c>
      <c r="N3056">
        <f t="shared" ca="1" si="143"/>
        <v>3</v>
      </c>
      <c r="O3056">
        <f t="shared" ca="1" si="143"/>
        <v>5</v>
      </c>
      <c r="P3056">
        <f t="shared" ca="1" si="144"/>
        <v>14</v>
      </c>
    </row>
    <row r="3057" spans="1:16" x14ac:dyDescent="0.3">
      <c r="A3057">
        <v>3055</v>
      </c>
      <c r="B3057">
        <f t="shared" ca="1" si="142"/>
        <v>2</v>
      </c>
      <c r="M3057">
        <f t="shared" ca="1" si="143"/>
        <v>3</v>
      </c>
      <c r="N3057">
        <f t="shared" ca="1" si="143"/>
        <v>2</v>
      </c>
      <c r="O3057">
        <f t="shared" ca="1" si="143"/>
        <v>6</v>
      </c>
      <c r="P3057">
        <f t="shared" ca="1" si="144"/>
        <v>11</v>
      </c>
    </row>
    <row r="3058" spans="1:16" x14ac:dyDescent="0.3">
      <c r="A3058">
        <v>3056</v>
      </c>
      <c r="B3058">
        <f t="shared" ca="1" si="142"/>
        <v>4</v>
      </c>
      <c r="M3058">
        <f t="shared" ca="1" si="143"/>
        <v>4</v>
      </c>
      <c r="N3058">
        <f t="shared" ca="1" si="143"/>
        <v>1</v>
      </c>
      <c r="O3058">
        <f t="shared" ca="1" si="143"/>
        <v>6</v>
      </c>
      <c r="P3058">
        <f t="shared" ca="1" si="144"/>
        <v>11</v>
      </c>
    </row>
    <row r="3059" spans="1:16" x14ac:dyDescent="0.3">
      <c r="A3059">
        <v>3057</v>
      </c>
      <c r="B3059">
        <f t="shared" ca="1" si="142"/>
        <v>6</v>
      </c>
      <c r="M3059">
        <f t="shared" ca="1" si="143"/>
        <v>6</v>
      </c>
      <c r="N3059">
        <f t="shared" ca="1" si="143"/>
        <v>2</v>
      </c>
      <c r="O3059">
        <f t="shared" ca="1" si="143"/>
        <v>4</v>
      </c>
      <c r="P3059">
        <f t="shared" ca="1" si="144"/>
        <v>12</v>
      </c>
    </row>
    <row r="3060" spans="1:16" x14ac:dyDescent="0.3">
      <c r="A3060">
        <v>3058</v>
      </c>
      <c r="B3060">
        <f t="shared" ca="1" si="142"/>
        <v>3</v>
      </c>
      <c r="M3060">
        <f t="shared" ca="1" si="143"/>
        <v>4</v>
      </c>
      <c r="N3060">
        <f t="shared" ca="1" si="143"/>
        <v>4</v>
      </c>
      <c r="O3060">
        <f t="shared" ca="1" si="143"/>
        <v>3</v>
      </c>
      <c r="P3060">
        <f t="shared" ca="1" si="144"/>
        <v>11</v>
      </c>
    </row>
    <row r="3061" spans="1:16" x14ac:dyDescent="0.3">
      <c r="A3061">
        <v>3059</v>
      </c>
      <c r="B3061">
        <f t="shared" ca="1" si="142"/>
        <v>6</v>
      </c>
      <c r="M3061">
        <f t="shared" ca="1" si="143"/>
        <v>6</v>
      </c>
      <c r="N3061">
        <f t="shared" ca="1" si="143"/>
        <v>1</v>
      </c>
      <c r="O3061">
        <f t="shared" ca="1" si="143"/>
        <v>6</v>
      </c>
      <c r="P3061">
        <f t="shared" ca="1" si="144"/>
        <v>13</v>
      </c>
    </row>
    <row r="3062" spans="1:16" x14ac:dyDescent="0.3">
      <c r="A3062">
        <v>3060</v>
      </c>
      <c r="B3062">
        <f t="shared" ca="1" si="142"/>
        <v>2</v>
      </c>
      <c r="M3062">
        <f t="shared" ca="1" si="143"/>
        <v>5</v>
      </c>
      <c r="N3062">
        <f t="shared" ca="1" si="143"/>
        <v>5</v>
      </c>
      <c r="O3062">
        <f t="shared" ca="1" si="143"/>
        <v>6</v>
      </c>
      <c r="P3062">
        <f t="shared" ca="1" si="144"/>
        <v>16</v>
      </c>
    </row>
    <row r="3063" spans="1:16" x14ac:dyDescent="0.3">
      <c r="A3063">
        <v>3061</v>
      </c>
      <c r="B3063">
        <f t="shared" ca="1" si="142"/>
        <v>1</v>
      </c>
      <c r="M3063">
        <f t="shared" ca="1" si="143"/>
        <v>2</v>
      </c>
      <c r="N3063">
        <f t="shared" ca="1" si="143"/>
        <v>1</v>
      </c>
      <c r="O3063">
        <f t="shared" ca="1" si="143"/>
        <v>3</v>
      </c>
      <c r="P3063">
        <f t="shared" ca="1" si="144"/>
        <v>6</v>
      </c>
    </row>
    <row r="3064" spans="1:16" x14ac:dyDescent="0.3">
      <c r="A3064">
        <v>3062</v>
      </c>
      <c r="B3064">
        <f t="shared" ca="1" si="142"/>
        <v>2</v>
      </c>
      <c r="M3064">
        <f t="shared" ca="1" si="143"/>
        <v>4</v>
      </c>
      <c r="N3064">
        <f t="shared" ca="1" si="143"/>
        <v>6</v>
      </c>
      <c r="O3064">
        <f t="shared" ca="1" si="143"/>
        <v>2</v>
      </c>
      <c r="P3064">
        <f t="shared" ca="1" si="144"/>
        <v>12</v>
      </c>
    </row>
    <row r="3065" spans="1:16" x14ac:dyDescent="0.3">
      <c r="A3065">
        <v>3063</v>
      </c>
      <c r="B3065">
        <f t="shared" ca="1" si="142"/>
        <v>3</v>
      </c>
      <c r="M3065">
        <f t="shared" ca="1" si="143"/>
        <v>3</v>
      </c>
      <c r="N3065">
        <f t="shared" ca="1" si="143"/>
        <v>1</v>
      </c>
      <c r="O3065">
        <f t="shared" ca="1" si="143"/>
        <v>5</v>
      </c>
      <c r="P3065">
        <f t="shared" ca="1" si="144"/>
        <v>9</v>
      </c>
    </row>
    <row r="3066" spans="1:16" x14ac:dyDescent="0.3">
      <c r="A3066">
        <v>3064</v>
      </c>
      <c r="B3066">
        <f t="shared" ca="1" si="142"/>
        <v>4</v>
      </c>
      <c r="M3066">
        <f t="shared" ca="1" si="143"/>
        <v>4</v>
      </c>
      <c r="N3066">
        <f t="shared" ca="1" si="143"/>
        <v>2</v>
      </c>
      <c r="O3066">
        <f t="shared" ca="1" si="143"/>
        <v>2</v>
      </c>
      <c r="P3066">
        <f t="shared" ca="1" si="144"/>
        <v>8</v>
      </c>
    </row>
    <row r="3067" spans="1:16" x14ac:dyDescent="0.3">
      <c r="A3067">
        <v>3065</v>
      </c>
      <c r="B3067">
        <f t="shared" ca="1" si="142"/>
        <v>6</v>
      </c>
      <c r="M3067">
        <f t="shared" ca="1" si="143"/>
        <v>1</v>
      </c>
      <c r="N3067">
        <f t="shared" ca="1" si="143"/>
        <v>1</v>
      </c>
      <c r="O3067">
        <f t="shared" ca="1" si="143"/>
        <v>4</v>
      </c>
      <c r="P3067">
        <f t="shared" ca="1" si="144"/>
        <v>6</v>
      </c>
    </row>
    <row r="3068" spans="1:16" x14ac:dyDescent="0.3">
      <c r="A3068">
        <v>3066</v>
      </c>
      <c r="B3068">
        <f t="shared" ca="1" si="142"/>
        <v>6</v>
      </c>
      <c r="M3068">
        <f t="shared" ca="1" si="143"/>
        <v>4</v>
      </c>
      <c r="N3068">
        <f t="shared" ca="1" si="143"/>
        <v>4</v>
      </c>
      <c r="O3068">
        <f t="shared" ca="1" si="143"/>
        <v>5</v>
      </c>
      <c r="P3068">
        <f t="shared" ca="1" si="144"/>
        <v>13</v>
      </c>
    </row>
    <row r="3069" spans="1:16" x14ac:dyDescent="0.3">
      <c r="A3069">
        <v>3067</v>
      </c>
      <c r="B3069">
        <f t="shared" ca="1" si="142"/>
        <v>1</v>
      </c>
      <c r="M3069">
        <f t="shared" ca="1" si="143"/>
        <v>6</v>
      </c>
      <c r="N3069">
        <f t="shared" ca="1" si="143"/>
        <v>6</v>
      </c>
      <c r="O3069">
        <f t="shared" ca="1" si="143"/>
        <v>2</v>
      </c>
      <c r="P3069">
        <f t="shared" ca="1" si="144"/>
        <v>14</v>
      </c>
    </row>
    <row r="3070" spans="1:16" x14ac:dyDescent="0.3">
      <c r="A3070">
        <v>3068</v>
      </c>
      <c r="B3070">
        <f t="shared" ca="1" si="142"/>
        <v>6</v>
      </c>
      <c r="M3070">
        <f t="shared" ca="1" si="143"/>
        <v>1</v>
      </c>
      <c r="N3070">
        <f t="shared" ca="1" si="143"/>
        <v>6</v>
      </c>
      <c r="O3070">
        <f t="shared" ca="1" si="143"/>
        <v>6</v>
      </c>
      <c r="P3070">
        <f t="shared" ca="1" si="144"/>
        <v>13</v>
      </c>
    </row>
    <row r="3071" spans="1:16" x14ac:dyDescent="0.3">
      <c r="A3071">
        <v>3069</v>
      </c>
      <c r="B3071">
        <f t="shared" ca="1" si="142"/>
        <v>5</v>
      </c>
      <c r="M3071">
        <f t="shared" ca="1" si="143"/>
        <v>4</v>
      </c>
      <c r="N3071">
        <f t="shared" ca="1" si="143"/>
        <v>3</v>
      </c>
      <c r="O3071">
        <f t="shared" ca="1" si="143"/>
        <v>1</v>
      </c>
      <c r="P3071">
        <f t="shared" ca="1" si="144"/>
        <v>8</v>
      </c>
    </row>
    <row r="3072" spans="1:16" x14ac:dyDescent="0.3">
      <c r="A3072">
        <v>3070</v>
      </c>
      <c r="B3072">
        <f t="shared" ca="1" si="142"/>
        <v>3</v>
      </c>
      <c r="M3072">
        <f t="shared" ca="1" si="143"/>
        <v>5</v>
      </c>
      <c r="N3072">
        <f t="shared" ca="1" si="143"/>
        <v>1</v>
      </c>
      <c r="O3072">
        <f t="shared" ca="1" si="143"/>
        <v>3</v>
      </c>
      <c r="P3072">
        <f t="shared" ca="1" si="144"/>
        <v>9</v>
      </c>
    </row>
    <row r="3073" spans="1:16" x14ac:dyDescent="0.3">
      <c r="A3073">
        <v>3071</v>
      </c>
      <c r="B3073">
        <f t="shared" ca="1" si="142"/>
        <v>4</v>
      </c>
      <c r="M3073">
        <f t="shared" ca="1" si="143"/>
        <v>5</v>
      </c>
      <c r="N3073">
        <f t="shared" ca="1" si="143"/>
        <v>1</v>
      </c>
      <c r="O3073">
        <f t="shared" ca="1" si="143"/>
        <v>5</v>
      </c>
      <c r="P3073">
        <f t="shared" ca="1" si="144"/>
        <v>11</v>
      </c>
    </row>
    <row r="3074" spans="1:16" x14ac:dyDescent="0.3">
      <c r="A3074">
        <v>3072</v>
      </c>
      <c r="B3074">
        <f t="shared" ca="1" si="142"/>
        <v>5</v>
      </c>
      <c r="M3074">
        <f t="shared" ca="1" si="143"/>
        <v>3</v>
      </c>
      <c r="N3074">
        <f t="shared" ca="1" si="143"/>
        <v>2</v>
      </c>
      <c r="O3074">
        <f t="shared" ca="1" si="143"/>
        <v>6</v>
      </c>
      <c r="P3074">
        <f t="shared" ca="1" si="144"/>
        <v>11</v>
      </c>
    </row>
    <row r="3075" spans="1:16" x14ac:dyDescent="0.3">
      <c r="A3075">
        <v>3073</v>
      </c>
      <c r="B3075">
        <f t="shared" ca="1" si="142"/>
        <v>3</v>
      </c>
      <c r="M3075">
        <f t="shared" ca="1" si="143"/>
        <v>2</v>
      </c>
      <c r="N3075">
        <f t="shared" ca="1" si="143"/>
        <v>6</v>
      </c>
      <c r="O3075">
        <f t="shared" ca="1" si="143"/>
        <v>1</v>
      </c>
      <c r="P3075">
        <f t="shared" ca="1" si="144"/>
        <v>9</v>
      </c>
    </row>
    <row r="3076" spans="1:16" x14ac:dyDescent="0.3">
      <c r="A3076">
        <v>3074</v>
      </c>
      <c r="B3076">
        <f t="shared" ref="B3076:B3139" ca="1" si="145">RANDBETWEEN(1,6)</f>
        <v>1</v>
      </c>
      <c r="M3076">
        <f t="shared" ca="1" si="143"/>
        <v>6</v>
      </c>
      <c r="N3076">
        <f t="shared" ca="1" si="143"/>
        <v>6</v>
      </c>
      <c r="O3076">
        <f t="shared" ca="1" si="143"/>
        <v>4</v>
      </c>
      <c r="P3076">
        <f t="shared" ca="1" si="144"/>
        <v>16</v>
      </c>
    </row>
    <row r="3077" spans="1:16" x14ac:dyDescent="0.3">
      <c r="A3077">
        <v>3075</v>
      </c>
      <c r="B3077">
        <f t="shared" ca="1" si="145"/>
        <v>3</v>
      </c>
      <c r="M3077">
        <f t="shared" ref="M3077:O3140" ca="1" si="146">RANDBETWEEN(1,6)</f>
        <v>5</v>
      </c>
      <c r="N3077">
        <f t="shared" ca="1" si="146"/>
        <v>6</v>
      </c>
      <c r="O3077">
        <f t="shared" ca="1" si="146"/>
        <v>5</v>
      </c>
      <c r="P3077">
        <f t="shared" ref="P3077:P3140" ca="1" si="147">SUM(M3077:O3077)</f>
        <v>16</v>
      </c>
    </row>
    <row r="3078" spans="1:16" x14ac:dyDescent="0.3">
      <c r="A3078">
        <v>3076</v>
      </c>
      <c r="B3078">
        <f t="shared" ca="1" si="145"/>
        <v>4</v>
      </c>
      <c r="M3078">
        <f t="shared" ca="1" si="146"/>
        <v>5</v>
      </c>
      <c r="N3078">
        <f t="shared" ca="1" si="146"/>
        <v>6</v>
      </c>
      <c r="O3078">
        <f t="shared" ca="1" si="146"/>
        <v>1</v>
      </c>
      <c r="P3078">
        <f t="shared" ca="1" si="147"/>
        <v>12</v>
      </c>
    </row>
    <row r="3079" spans="1:16" x14ac:dyDescent="0.3">
      <c r="A3079">
        <v>3077</v>
      </c>
      <c r="B3079">
        <f t="shared" ca="1" si="145"/>
        <v>5</v>
      </c>
      <c r="M3079">
        <f t="shared" ca="1" si="146"/>
        <v>4</v>
      </c>
      <c r="N3079">
        <f t="shared" ca="1" si="146"/>
        <v>1</v>
      </c>
      <c r="O3079">
        <f t="shared" ca="1" si="146"/>
        <v>2</v>
      </c>
      <c r="P3079">
        <f t="shared" ca="1" si="147"/>
        <v>7</v>
      </c>
    </row>
    <row r="3080" spans="1:16" x14ac:dyDescent="0.3">
      <c r="A3080">
        <v>3078</v>
      </c>
      <c r="B3080">
        <f t="shared" ca="1" si="145"/>
        <v>2</v>
      </c>
      <c r="M3080">
        <f t="shared" ca="1" si="146"/>
        <v>3</v>
      </c>
      <c r="N3080">
        <f t="shared" ca="1" si="146"/>
        <v>4</v>
      </c>
      <c r="O3080">
        <f t="shared" ca="1" si="146"/>
        <v>2</v>
      </c>
      <c r="P3080">
        <f t="shared" ca="1" si="147"/>
        <v>9</v>
      </c>
    </row>
    <row r="3081" spans="1:16" x14ac:dyDescent="0.3">
      <c r="A3081">
        <v>3079</v>
      </c>
      <c r="B3081">
        <f t="shared" ca="1" si="145"/>
        <v>5</v>
      </c>
      <c r="M3081">
        <f t="shared" ca="1" si="146"/>
        <v>3</v>
      </c>
      <c r="N3081">
        <f t="shared" ca="1" si="146"/>
        <v>3</v>
      </c>
      <c r="O3081">
        <f t="shared" ca="1" si="146"/>
        <v>2</v>
      </c>
      <c r="P3081">
        <f t="shared" ca="1" si="147"/>
        <v>8</v>
      </c>
    </row>
    <row r="3082" spans="1:16" x14ac:dyDescent="0.3">
      <c r="A3082">
        <v>3080</v>
      </c>
      <c r="B3082">
        <f t="shared" ca="1" si="145"/>
        <v>2</v>
      </c>
      <c r="M3082">
        <f t="shared" ca="1" si="146"/>
        <v>3</v>
      </c>
      <c r="N3082">
        <f t="shared" ca="1" si="146"/>
        <v>1</v>
      </c>
      <c r="O3082">
        <f t="shared" ca="1" si="146"/>
        <v>3</v>
      </c>
      <c r="P3082">
        <f t="shared" ca="1" si="147"/>
        <v>7</v>
      </c>
    </row>
    <row r="3083" spans="1:16" x14ac:dyDescent="0.3">
      <c r="A3083">
        <v>3081</v>
      </c>
      <c r="B3083">
        <f t="shared" ca="1" si="145"/>
        <v>6</v>
      </c>
      <c r="M3083">
        <f t="shared" ca="1" si="146"/>
        <v>5</v>
      </c>
      <c r="N3083">
        <f t="shared" ca="1" si="146"/>
        <v>2</v>
      </c>
      <c r="O3083">
        <f t="shared" ca="1" si="146"/>
        <v>2</v>
      </c>
      <c r="P3083">
        <f t="shared" ca="1" si="147"/>
        <v>9</v>
      </c>
    </row>
    <row r="3084" spans="1:16" x14ac:dyDescent="0.3">
      <c r="A3084">
        <v>3082</v>
      </c>
      <c r="B3084">
        <f t="shared" ca="1" si="145"/>
        <v>2</v>
      </c>
      <c r="M3084">
        <f t="shared" ca="1" si="146"/>
        <v>6</v>
      </c>
      <c r="N3084">
        <f t="shared" ca="1" si="146"/>
        <v>4</v>
      </c>
      <c r="O3084">
        <f t="shared" ca="1" si="146"/>
        <v>3</v>
      </c>
      <c r="P3084">
        <f t="shared" ca="1" si="147"/>
        <v>13</v>
      </c>
    </row>
    <row r="3085" spans="1:16" x14ac:dyDescent="0.3">
      <c r="A3085">
        <v>3083</v>
      </c>
      <c r="B3085">
        <f t="shared" ca="1" si="145"/>
        <v>3</v>
      </c>
      <c r="M3085">
        <f t="shared" ca="1" si="146"/>
        <v>2</v>
      </c>
      <c r="N3085">
        <f t="shared" ca="1" si="146"/>
        <v>1</v>
      </c>
      <c r="O3085">
        <f t="shared" ca="1" si="146"/>
        <v>2</v>
      </c>
      <c r="P3085">
        <f t="shared" ca="1" si="147"/>
        <v>5</v>
      </c>
    </row>
    <row r="3086" spans="1:16" x14ac:dyDescent="0.3">
      <c r="A3086">
        <v>3084</v>
      </c>
      <c r="B3086">
        <f t="shared" ca="1" si="145"/>
        <v>2</v>
      </c>
      <c r="M3086">
        <f t="shared" ca="1" si="146"/>
        <v>4</v>
      </c>
      <c r="N3086">
        <f t="shared" ca="1" si="146"/>
        <v>6</v>
      </c>
      <c r="O3086">
        <f t="shared" ca="1" si="146"/>
        <v>6</v>
      </c>
      <c r="P3086">
        <f t="shared" ca="1" si="147"/>
        <v>16</v>
      </c>
    </row>
    <row r="3087" spans="1:16" x14ac:dyDescent="0.3">
      <c r="A3087">
        <v>3085</v>
      </c>
      <c r="B3087">
        <f t="shared" ca="1" si="145"/>
        <v>3</v>
      </c>
      <c r="M3087">
        <f t="shared" ca="1" si="146"/>
        <v>5</v>
      </c>
      <c r="N3087">
        <f t="shared" ca="1" si="146"/>
        <v>6</v>
      </c>
      <c r="O3087">
        <f t="shared" ca="1" si="146"/>
        <v>5</v>
      </c>
      <c r="P3087">
        <f t="shared" ca="1" si="147"/>
        <v>16</v>
      </c>
    </row>
    <row r="3088" spans="1:16" x14ac:dyDescent="0.3">
      <c r="A3088">
        <v>3086</v>
      </c>
      <c r="B3088">
        <f t="shared" ca="1" si="145"/>
        <v>6</v>
      </c>
      <c r="M3088">
        <f t="shared" ca="1" si="146"/>
        <v>3</v>
      </c>
      <c r="N3088">
        <f t="shared" ca="1" si="146"/>
        <v>5</v>
      </c>
      <c r="O3088">
        <f t="shared" ca="1" si="146"/>
        <v>6</v>
      </c>
      <c r="P3088">
        <f t="shared" ca="1" si="147"/>
        <v>14</v>
      </c>
    </row>
    <row r="3089" spans="1:16" x14ac:dyDescent="0.3">
      <c r="A3089">
        <v>3087</v>
      </c>
      <c r="B3089">
        <f t="shared" ca="1" si="145"/>
        <v>5</v>
      </c>
      <c r="M3089">
        <f t="shared" ca="1" si="146"/>
        <v>1</v>
      </c>
      <c r="N3089">
        <f t="shared" ca="1" si="146"/>
        <v>3</v>
      </c>
      <c r="O3089">
        <f t="shared" ca="1" si="146"/>
        <v>6</v>
      </c>
      <c r="P3089">
        <f t="shared" ca="1" si="147"/>
        <v>10</v>
      </c>
    </row>
    <row r="3090" spans="1:16" x14ac:dyDescent="0.3">
      <c r="A3090">
        <v>3088</v>
      </c>
      <c r="B3090">
        <f t="shared" ca="1" si="145"/>
        <v>6</v>
      </c>
      <c r="M3090">
        <f t="shared" ca="1" si="146"/>
        <v>1</v>
      </c>
      <c r="N3090">
        <f t="shared" ca="1" si="146"/>
        <v>6</v>
      </c>
      <c r="O3090">
        <f t="shared" ca="1" si="146"/>
        <v>2</v>
      </c>
      <c r="P3090">
        <f t="shared" ca="1" si="147"/>
        <v>9</v>
      </c>
    </row>
    <row r="3091" spans="1:16" x14ac:dyDescent="0.3">
      <c r="A3091">
        <v>3089</v>
      </c>
      <c r="B3091">
        <f t="shared" ca="1" si="145"/>
        <v>2</v>
      </c>
      <c r="M3091">
        <f t="shared" ca="1" si="146"/>
        <v>5</v>
      </c>
      <c r="N3091">
        <f t="shared" ca="1" si="146"/>
        <v>2</v>
      </c>
      <c r="O3091">
        <f t="shared" ca="1" si="146"/>
        <v>4</v>
      </c>
      <c r="P3091">
        <f t="shared" ca="1" si="147"/>
        <v>11</v>
      </c>
    </row>
    <row r="3092" spans="1:16" x14ac:dyDescent="0.3">
      <c r="A3092">
        <v>3090</v>
      </c>
      <c r="B3092">
        <f t="shared" ca="1" si="145"/>
        <v>6</v>
      </c>
      <c r="M3092">
        <f t="shared" ca="1" si="146"/>
        <v>4</v>
      </c>
      <c r="N3092">
        <f t="shared" ca="1" si="146"/>
        <v>6</v>
      </c>
      <c r="O3092">
        <f t="shared" ca="1" si="146"/>
        <v>4</v>
      </c>
      <c r="P3092">
        <f t="shared" ca="1" si="147"/>
        <v>14</v>
      </c>
    </row>
    <row r="3093" spans="1:16" x14ac:dyDescent="0.3">
      <c r="A3093">
        <v>3091</v>
      </c>
      <c r="B3093">
        <f t="shared" ca="1" si="145"/>
        <v>3</v>
      </c>
      <c r="M3093">
        <f t="shared" ca="1" si="146"/>
        <v>4</v>
      </c>
      <c r="N3093">
        <f t="shared" ca="1" si="146"/>
        <v>6</v>
      </c>
      <c r="O3093">
        <f t="shared" ca="1" si="146"/>
        <v>2</v>
      </c>
      <c r="P3093">
        <f t="shared" ca="1" si="147"/>
        <v>12</v>
      </c>
    </row>
    <row r="3094" spans="1:16" x14ac:dyDescent="0.3">
      <c r="A3094">
        <v>3092</v>
      </c>
      <c r="B3094">
        <f t="shared" ca="1" si="145"/>
        <v>4</v>
      </c>
      <c r="M3094">
        <f t="shared" ca="1" si="146"/>
        <v>3</v>
      </c>
      <c r="N3094">
        <f t="shared" ca="1" si="146"/>
        <v>6</v>
      </c>
      <c r="O3094">
        <f t="shared" ca="1" si="146"/>
        <v>5</v>
      </c>
      <c r="P3094">
        <f t="shared" ca="1" si="147"/>
        <v>14</v>
      </c>
    </row>
    <row r="3095" spans="1:16" x14ac:dyDescent="0.3">
      <c r="A3095">
        <v>3093</v>
      </c>
      <c r="B3095">
        <f t="shared" ca="1" si="145"/>
        <v>2</v>
      </c>
      <c r="M3095">
        <f t="shared" ca="1" si="146"/>
        <v>1</v>
      </c>
      <c r="N3095">
        <f t="shared" ca="1" si="146"/>
        <v>6</v>
      </c>
      <c r="O3095">
        <f t="shared" ca="1" si="146"/>
        <v>3</v>
      </c>
      <c r="P3095">
        <f t="shared" ca="1" si="147"/>
        <v>10</v>
      </c>
    </row>
    <row r="3096" spans="1:16" x14ac:dyDescent="0.3">
      <c r="A3096">
        <v>3094</v>
      </c>
      <c r="B3096">
        <f t="shared" ca="1" si="145"/>
        <v>1</v>
      </c>
      <c r="M3096">
        <f t="shared" ca="1" si="146"/>
        <v>1</v>
      </c>
      <c r="N3096">
        <f t="shared" ca="1" si="146"/>
        <v>5</v>
      </c>
      <c r="O3096">
        <f t="shared" ca="1" si="146"/>
        <v>5</v>
      </c>
      <c r="P3096">
        <f t="shared" ca="1" si="147"/>
        <v>11</v>
      </c>
    </row>
    <row r="3097" spans="1:16" x14ac:dyDescent="0.3">
      <c r="A3097">
        <v>3095</v>
      </c>
      <c r="B3097">
        <f t="shared" ca="1" si="145"/>
        <v>3</v>
      </c>
      <c r="M3097">
        <f t="shared" ca="1" si="146"/>
        <v>1</v>
      </c>
      <c r="N3097">
        <f t="shared" ca="1" si="146"/>
        <v>3</v>
      </c>
      <c r="O3097">
        <f t="shared" ca="1" si="146"/>
        <v>5</v>
      </c>
      <c r="P3097">
        <f t="shared" ca="1" si="147"/>
        <v>9</v>
      </c>
    </row>
    <row r="3098" spans="1:16" x14ac:dyDescent="0.3">
      <c r="A3098">
        <v>3096</v>
      </c>
      <c r="B3098">
        <f t="shared" ca="1" si="145"/>
        <v>5</v>
      </c>
      <c r="M3098">
        <f t="shared" ca="1" si="146"/>
        <v>2</v>
      </c>
      <c r="N3098">
        <f t="shared" ca="1" si="146"/>
        <v>5</v>
      </c>
      <c r="O3098">
        <f t="shared" ca="1" si="146"/>
        <v>6</v>
      </c>
      <c r="P3098">
        <f t="shared" ca="1" si="147"/>
        <v>13</v>
      </c>
    </row>
    <row r="3099" spans="1:16" x14ac:dyDescent="0.3">
      <c r="A3099">
        <v>3097</v>
      </c>
      <c r="B3099">
        <f t="shared" ca="1" si="145"/>
        <v>2</v>
      </c>
      <c r="M3099">
        <f t="shared" ca="1" si="146"/>
        <v>4</v>
      </c>
      <c r="N3099">
        <f t="shared" ca="1" si="146"/>
        <v>2</v>
      </c>
      <c r="O3099">
        <f t="shared" ca="1" si="146"/>
        <v>1</v>
      </c>
      <c r="P3099">
        <f t="shared" ca="1" si="147"/>
        <v>7</v>
      </c>
    </row>
    <row r="3100" spans="1:16" x14ac:dyDescent="0.3">
      <c r="A3100">
        <v>3098</v>
      </c>
      <c r="B3100">
        <f t="shared" ca="1" si="145"/>
        <v>3</v>
      </c>
      <c r="M3100">
        <f t="shared" ca="1" si="146"/>
        <v>2</v>
      </c>
      <c r="N3100">
        <f t="shared" ca="1" si="146"/>
        <v>2</v>
      </c>
      <c r="O3100">
        <f t="shared" ca="1" si="146"/>
        <v>4</v>
      </c>
      <c r="P3100">
        <f t="shared" ca="1" si="147"/>
        <v>8</v>
      </c>
    </row>
    <row r="3101" spans="1:16" x14ac:dyDescent="0.3">
      <c r="A3101">
        <v>3099</v>
      </c>
      <c r="B3101">
        <f t="shared" ca="1" si="145"/>
        <v>1</v>
      </c>
      <c r="M3101">
        <f t="shared" ca="1" si="146"/>
        <v>1</v>
      </c>
      <c r="N3101">
        <f t="shared" ca="1" si="146"/>
        <v>5</v>
      </c>
      <c r="O3101">
        <f t="shared" ca="1" si="146"/>
        <v>1</v>
      </c>
      <c r="P3101">
        <f t="shared" ca="1" si="147"/>
        <v>7</v>
      </c>
    </row>
    <row r="3102" spans="1:16" x14ac:dyDescent="0.3">
      <c r="A3102">
        <v>3100</v>
      </c>
      <c r="B3102">
        <f t="shared" ca="1" si="145"/>
        <v>3</v>
      </c>
      <c r="M3102">
        <f t="shared" ca="1" si="146"/>
        <v>2</v>
      </c>
      <c r="N3102">
        <f t="shared" ca="1" si="146"/>
        <v>3</v>
      </c>
      <c r="O3102">
        <f t="shared" ca="1" si="146"/>
        <v>1</v>
      </c>
      <c r="P3102">
        <f t="shared" ca="1" si="147"/>
        <v>6</v>
      </c>
    </row>
    <row r="3103" spans="1:16" x14ac:dyDescent="0.3">
      <c r="A3103">
        <v>3101</v>
      </c>
      <c r="B3103">
        <f t="shared" ca="1" si="145"/>
        <v>2</v>
      </c>
      <c r="M3103">
        <f t="shared" ca="1" si="146"/>
        <v>3</v>
      </c>
      <c r="N3103">
        <f t="shared" ca="1" si="146"/>
        <v>6</v>
      </c>
      <c r="O3103">
        <f t="shared" ca="1" si="146"/>
        <v>2</v>
      </c>
      <c r="P3103">
        <f t="shared" ca="1" si="147"/>
        <v>11</v>
      </c>
    </row>
    <row r="3104" spans="1:16" x14ac:dyDescent="0.3">
      <c r="A3104">
        <v>3102</v>
      </c>
      <c r="B3104">
        <f t="shared" ca="1" si="145"/>
        <v>1</v>
      </c>
      <c r="M3104">
        <f t="shared" ca="1" si="146"/>
        <v>6</v>
      </c>
      <c r="N3104">
        <f t="shared" ca="1" si="146"/>
        <v>5</v>
      </c>
      <c r="O3104">
        <f t="shared" ca="1" si="146"/>
        <v>2</v>
      </c>
      <c r="P3104">
        <f t="shared" ca="1" si="147"/>
        <v>13</v>
      </c>
    </row>
    <row r="3105" spans="1:16" x14ac:dyDescent="0.3">
      <c r="A3105">
        <v>3103</v>
      </c>
      <c r="B3105">
        <f t="shared" ca="1" si="145"/>
        <v>2</v>
      </c>
      <c r="M3105">
        <f t="shared" ca="1" si="146"/>
        <v>5</v>
      </c>
      <c r="N3105">
        <f t="shared" ca="1" si="146"/>
        <v>6</v>
      </c>
      <c r="O3105">
        <f t="shared" ca="1" si="146"/>
        <v>1</v>
      </c>
      <c r="P3105">
        <f t="shared" ca="1" si="147"/>
        <v>12</v>
      </c>
    </row>
    <row r="3106" spans="1:16" x14ac:dyDescent="0.3">
      <c r="A3106">
        <v>3104</v>
      </c>
      <c r="B3106">
        <f t="shared" ca="1" si="145"/>
        <v>6</v>
      </c>
      <c r="M3106">
        <f t="shared" ca="1" si="146"/>
        <v>6</v>
      </c>
      <c r="N3106">
        <f t="shared" ca="1" si="146"/>
        <v>4</v>
      </c>
      <c r="O3106">
        <f t="shared" ca="1" si="146"/>
        <v>5</v>
      </c>
      <c r="P3106">
        <f t="shared" ca="1" si="147"/>
        <v>15</v>
      </c>
    </row>
    <row r="3107" spans="1:16" x14ac:dyDescent="0.3">
      <c r="A3107">
        <v>3105</v>
      </c>
      <c r="B3107">
        <f t="shared" ca="1" si="145"/>
        <v>5</v>
      </c>
      <c r="M3107">
        <f t="shared" ca="1" si="146"/>
        <v>5</v>
      </c>
      <c r="N3107">
        <f t="shared" ca="1" si="146"/>
        <v>5</v>
      </c>
      <c r="O3107">
        <f t="shared" ca="1" si="146"/>
        <v>3</v>
      </c>
      <c r="P3107">
        <f t="shared" ca="1" si="147"/>
        <v>13</v>
      </c>
    </row>
    <row r="3108" spans="1:16" x14ac:dyDescent="0.3">
      <c r="A3108">
        <v>3106</v>
      </c>
      <c r="B3108">
        <f t="shared" ca="1" si="145"/>
        <v>2</v>
      </c>
      <c r="M3108">
        <f t="shared" ca="1" si="146"/>
        <v>6</v>
      </c>
      <c r="N3108">
        <f t="shared" ca="1" si="146"/>
        <v>4</v>
      </c>
      <c r="O3108">
        <f t="shared" ca="1" si="146"/>
        <v>4</v>
      </c>
      <c r="P3108">
        <f t="shared" ca="1" si="147"/>
        <v>14</v>
      </c>
    </row>
    <row r="3109" spans="1:16" x14ac:dyDescent="0.3">
      <c r="A3109">
        <v>3107</v>
      </c>
      <c r="B3109">
        <f t="shared" ca="1" si="145"/>
        <v>6</v>
      </c>
      <c r="M3109">
        <f t="shared" ca="1" si="146"/>
        <v>2</v>
      </c>
      <c r="N3109">
        <f t="shared" ca="1" si="146"/>
        <v>5</v>
      </c>
      <c r="O3109">
        <f t="shared" ca="1" si="146"/>
        <v>6</v>
      </c>
      <c r="P3109">
        <f t="shared" ca="1" si="147"/>
        <v>13</v>
      </c>
    </row>
    <row r="3110" spans="1:16" x14ac:dyDescent="0.3">
      <c r="A3110">
        <v>3108</v>
      </c>
      <c r="B3110">
        <f t="shared" ca="1" si="145"/>
        <v>6</v>
      </c>
      <c r="M3110">
        <f t="shared" ca="1" si="146"/>
        <v>2</v>
      </c>
      <c r="N3110">
        <f t="shared" ca="1" si="146"/>
        <v>3</v>
      </c>
      <c r="O3110">
        <f t="shared" ca="1" si="146"/>
        <v>4</v>
      </c>
      <c r="P3110">
        <f t="shared" ca="1" si="147"/>
        <v>9</v>
      </c>
    </row>
    <row r="3111" spans="1:16" x14ac:dyDescent="0.3">
      <c r="A3111">
        <v>3109</v>
      </c>
      <c r="B3111">
        <f t="shared" ca="1" si="145"/>
        <v>1</v>
      </c>
      <c r="M3111">
        <f t="shared" ca="1" si="146"/>
        <v>2</v>
      </c>
      <c r="N3111">
        <f t="shared" ca="1" si="146"/>
        <v>1</v>
      </c>
      <c r="O3111">
        <f t="shared" ca="1" si="146"/>
        <v>6</v>
      </c>
      <c r="P3111">
        <f t="shared" ca="1" si="147"/>
        <v>9</v>
      </c>
    </row>
    <row r="3112" spans="1:16" x14ac:dyDescent="0.3">
      <c r="A3112">
        <v>3110</v>
      </c>
      <c r="B3112">
        <f t="shared" ca="1" si="145"/>
        <v>3</v>
      </c>
      <c r="M3112">
        <f t="shared" ca="1" si="146"/>
        <v>3</v>
      </c>
      <c r="N3112">
        <f t="shared" ca="1" si="146"/>
        <v>5</v>
      </c>
      <c r="O3112">
        <f t="shared" ca="1" si="146"/>
        <v>4</v>
      </c>
      <c r="P3112">
        <f t="shared" ca="1" si="147"/>
        <v>12</v>
      </c>
    </row>
    <row r="3113" spans="1:16" x14ac:dyDescent="0.3">
      <c r="A3113">
        <v>3111</v>
      </c>
      <c r="B3113">
        <f t="shared" ca="1" si="145"/>
        <v>5</v>
      </c>
      <c r="M3113">
        <f t="shared" ca="1" si="146"/>
        <v>1</v>
      </c>
      <c r="N3113">
        <f t="shared" ca="1" si="146"/>
        <v>6</v>
      </c>
      <c r="O3113">
        <f t="shared" ca="1" si="146"/>
        <v>1</v>
      </c>
      <c r="P3113">
        <f t="shared" ca="1" si="147"/>
        <v>8</v>
      </c>
    </row>
    <row r="3114" spans="1:16" x14ac:dyDescent="0.3">
      <c r="A3114">
        <v>3112</v>
      </c>
      <c r="B3114">
        <f t="shared" ca="1" si="145"/>
        <v>5</v>
      </c>
      <c r="M3114">
        <f t="shared" ca="1" si="146"/>
        <v>1</v>
      </c>
      <c r="N3114">
        <f t="shared" ca="1" si="146"/>
        <v>1</v>
      </c>
      <c r="O3114">
        <f t="shared" ca="1" si="146"/>
        <v>2</v>
      </c>
      <c r="P3114">
        <f t="shared" ca="1" si="147"/>
        <v>4</v>
      </c>
    </row>
    <row r="3115" spans="1:16" x14ac:dyDescent="0.3">
      <c r="A3115">
        <v>3113</v>
      </c>
      <c r="B3115">
        <f t="shared" ca="1" si="145"/>
        <v>5</v>
      </c>
      <c r="M3115">
        <f t="shared" ca="1" si="146"/>
        <v>3</v>
      </c>
      <c r="N3115">
        <f t="shared" ca="1" si="146"/>
        <v>1</v>
      </c>
      <c r="O3115">
        <f t="shared" ca="1" si="146"/>
        <v>4</v>
      </c>
      <c r="P3115">
        <f t="shared" ca="1" si="147"/>
        <v>8</v>
      </c>
    </row>
    <row r="3116" spans="1:16" x14ac:dyDescent="0.3">
      <c r="A3116">
        <v>3114</v>
      </c>
      <c r="B3116">
        <f t="shared" ca="1" si="145"/>
        <v>3</v>
      </c>
      <c r="M3116">
        <f t="shared" ca="1" si="146"/>
        <v>3</v>
      </c>
      <c r="N3116">
        <f t="shared" ca="1" si="146"/>
        <v>3</v>
      </c>
      <c r="O3116">
        <f t="shared" ca="1" si="146"/>
        <v>4</v>
      </c>
      <c r="P3116">
        <f t="shared" ca="1" si="147"/>
        <v>10</v>
      </c>
    </row>
    <row r="3117" spans="1:16" x14ac:dyDescent="0.3">
      <c r="A3117">
        <v>3115</v>
      </c>
      <c r="B3117">
        <f t="shared" ca="1" si="145"/>
        <v>5</v>
      </c>
      <c r="M3117">
        <f t="shared" ca="1" si="146"/>
        <v>6</v>
      </c>
      <c r="N3117">
        <f t="shared" ca="1" si="146"/>
        <v>5</v>
      </c>
      <c r="O3117">
        <f t="shared" ca="1" si="146"/>
        <v>4</v>
      </c>
      <c r="P3117">
        <f t="shared" ca="1" si="147"/>
        <v>15</v>
      </c>
    </row>
    <row r="3118" spans="1:16" x14ac:dyDescent="0.3">
      <c r="A3118">
        <v>3116</v>
      </c>
      <c r="B3118">
        <f t="shared" ca="1" si="145"/>
        <v>2</v>
      </c>
      <c r="M3118">
        <f t="shared" ca="1" si="146"/>
        <v>2</v>
      </c>
      <c r="N3118">
        <f t="shared" ca="1" si="146"/>
        <v>4</v>
      </c>
      <c r="O3118">
        <f t="shared" ca="1" si="146"/>
        <v>2</v>
      </c>
      <c r="P3118">
        <f t="shared" ca="1" si="147"/>
        <v>8</v>
      </c>
    </row>
    <row r="3119" spans="1:16" x14ac:dyDescent="0.3">
      <c r="A3119">
        <v>3117</v>
      </c>
      <c r="B3119">
        <f t="shared" ca="1" si="145"/>
        <v>2</v>
      </c>
      <c r="M3119">
        <f t="shared" ca="1" si="146"/>
        <v>6</v>
      </c>
      <c r="N3119">
        <f t="shared" ca="1" si="146"/>
        <v>5</v>
      </c>
      <c r="O3119">
        <f t="shared" ca="1" si="146"/>
        <v>1</v>
      </c>
      <c r="P3119">
        <f t="shared" ca="1" si="147"/>
        <v>12</v>
      </c>
    </row>
    <row r="3120" spans="1:16" x14ac:dyDescent="0.3">
      <c r="A3120">
        <v>3118</v>
      </c>
      <c r="B3120">
        <f t="shared" ca="1" si="145"/>
        <v>5</v>
      </c>
      <c r="M3120">
        <f t="shared" ca="1" si="146"/>
        <v>6</v>
      </c>
      <c r="N3120">
        <f t="shared" ca="1" si="146"/>
        <v>5</v>
      </c>
      <c r="O3120">
        <f t="shared" ca="1" si="146"/>
        <v>4</v>
      </c>
      <c r="P3120">
        <f t="shared" ca="1" si="147"/>
        <v>15</v>
      </c>
    </row>
    <row r="3121" spans="1:16" x14ac:dyDescent="0.3">
      <c r="A3121">
        <v>3119</v>
      </c>
      <c r="B3121">
        <f t="shared" ca="1" si="145"/>
        <v>2</v>
      </c>
      <c r="M3121">
        <f t="shared" ca="1" si="146"/>
        <v>2</v>
      </c>
      <c r="N3121">
        <f t="shared" ca="1" si="146"/>
        <v>5</v>
      </c>
      <c r="O3121">
        <f t="shared" ca="1" si="146"/>
        <v>1</v>
      </c>
      <c r="P3121">
        <f t="shared" ca="1" si="147"/>
        <v>8</v>
      </c>
    </row>
    <row r="3122" spans="1:16" x14ac:dyDescent="0.3">
      <c r="A3122">
        <v>3120</v>
      </c>
      <c r="B3122">
        <f t="shared" ca="1" si="145"/>
        <v>5</v>
      </c>
      <c r="M3122">
        <f t="shared" ca="1" si="146"/>
        <v>4</v>
      </c>
      <c r="N3122">
        <f t="shared" ca="1" si="146"/>
        <v>1</v>
      </c>
      <c r="O3122">
        <f t="shared" ca="1" si="146"/>
        <v>3</v>
      </c>
      <c r="P3122">
        <f t="shared" ca="1" si="147"/>
        <v>8</v>
      </c>
    </row>
    <row r="3123" spans="1:16" x14ac:dyDescent="0.3">
      <c r="A3123">
        <v>3121</v>
      </c>
      <c r="B3123">
        <f t="shared" ca="1" si="145"/>
        <v>1</v>
      </c>
      <c r="M3123">
        <f t="shared" ca="1" si="146"/>
        <v>4</v>
      </c>
      <c r="N3123">
        <f t="shared" ca="1" si="146"/>
        <v>6</v>
      </c>
      <c r="O3123">
        <f t="shared" ca="1" si="146"/>
        <v>6</v>
      </c>
      <c r="P3123">
        <f t="shared" ca="1" si="147"/>
        <v>16</v>
      </c>
    </row>
    <row r="3124" spans="1:16" x14ac:dyDescent="0.3">
      <c r="A3124">
        <v>3122</v>
      </c>
      <c r="B3124">
        <f t="shared" ca="1" si="145"/>
        <v>3</v>
      </c>
      <c r="M3124">
        <f t="shared" ca="1" si="146"/>
        <v>4</v>
      </c>
      <c r="N3124">
        <f t="shared" ca="1" si="146"/>
        <v>3</v>
      </c>
      <c r="O3124">
        <f t="shared" ca="1" si="146"/>
        <v>5</v>
      </c>
      <c r="P3124">
        <f t="shared" ca="1" si="147"/>
        <v>12</v>
      </c>
    </row>
    <row r="3125" spans="1:16" x14ac:dyDescent="0.3">
      <c r="A3125">
        <v>3123</v>
      </c>
      <c r="B3125">
        <f t="shared" ca="1" si="145"/>
        <v>2</v>
      </c>
      <c r="M3125">
        <f t="shared" ca="1" si="146"/>
        <v>1</v>
      </c>
      <c r="N3125">
        <f t="shared" ca="1" si="146"/>
        <v>1</v>
      </c>
      <c r="O3125">
        <f t="shared" ca="1" si="146"/>
        <v>6</v>
      </c>
      <c r="P3125">
        <f t="shared" ca="1" si="147"/>
        <v>8</v>
      </c>
    </row>
    <row r="3126" spans="1:16" x14ac:dyDescent="0.3">
      <c r="A3126">
        <v>3124</v>
      </c>
      <c r="B3126">
        <f t="shared" ca="1" si="145"/>
        <v>1</v>
      </c>
      <c r="M3126">
        <f t="shared" ca="1" si="146"/>
        <v>3</v>
      </c>
      <c r="N3126">
        <f t="shared" ca="1" si="146"/>
        <v>4</v>
      </c>
      <c r="O3126">
        <f t="shared" ca="1" si="146"/>
        <v>6</v>
      </c>
      <c r="P3126">
        <f t="shared" ca="1" si="147"/>
        <v>13</v>
      </c>
    </row>
    <row r="3127" spans="1:16" x14ac:dyDescent="0.3">
      <c r="A3127">
        <v>3125</v>
      </c>
      <c r="B3127">
        <f t="shared" ca="1" si="145"/>
        <v>2</v>
      </c>
      <c r="M3127">
        <f t="shared" ca="1" si="146"/>
        <v>1</v>
      </c>
      <c r="N3127">
        <f t="shared" ca="1" si="146"/>
        <v>3</v>
      </c>
      <c r="O3127">
        <f t="shared" ca="1" si="146"/>
        <v>1</v>
      </c>
      <c r="P3127">
        <f t="shared" ca="1" si="147"/>
        <v>5</v>
      </c>
    </row>
    <row r="3128" spans="1:16" x14ac:dyDescent="0.3">
      <c r="A3128">
        <v>3126</v>
      </c>
      <c r="B3128">
        <f t="shared" ca="1" si="145"/>
        <v>6</v>
      </c>
      <c r="M3128">
        <f t="shared" ca="1" si="146"/>
        <v>2</v>
      </c>
      <c r="N3128">
        <f t="shared" ca="1" si="146"/>
        <v>6</v>
      </c>
      <c r="O3128">
        <f t="shared" ca="1" si="146"/>
        <v>6</v>
      </c>
      <c r="P3128">
        <f t="shared" ca="1" si="147"/>
        <v>14</v>
      </c>
    </row>
    <row r="3129" spans="1:16" x14ac:dyDescent="0.3">
      <c r="A3129">
        <v>3127</v>
      </c>
      <c r="B3129">
        <f t="shared" ca="1" si="145"/>
        <v>3</v>
      </c>
      <c r="M3129">
        <f t="shared" ca="1" si="146"/>
        <v>3</v>
      </c>
      <c r="N3129">
        <f t="shared" ca="1" si="146"/>
        <v>3</v>
      </c>
      <c r="O3129">
        <f t="shared" ca="1" si="146"/>
        <v>2</v>
      </c>
      <c r="P3129">
        <f t="shared" ca="1" si="147"/>
        <v>8</v>
      </c>
    </row>
    <row r="3130" spans="1:16" x14ac:dyDescent="0.3">
      <c r="A3130">
        <v>3128</v>
      </c>
      <c r="B3130">
        <f t="shared" ca="1" si="145"/>
        <v>6</v>
      </c>
      <c r="M3130">
        <f t="shared" ca="1" si="146"/>
        <v>2</v>
      </c>
      <c r="N3130">
        <f t="shared" ca="1" si="146"/>
        <v>1</v>
      </c>
      <c r="O3130">
        <f t="shared" ca="1" si="146"/>
        <v>5</v>
      </c>
      <c r="P3130">
        <f t="shared" ca="1" si="147"/>
        <v>8</v>
      </c>
    </row>
    <row r="3131" spans="1:16" x14ac:dyDescent="0.3">
      <c r="A3131">
        <v>3129</v>
      </c>
      <c r="B3131">
        <f t="shared" ca="1" si="145"/>
        <v>4</v>
      </c>
      <c r="M3131">
        <f t="shared" ca="1" si="146"/>
        <v>6</v>
      </c>
      <c r="N3131">
        <f t="shared" ca="1" si="146"/>
        <v>4</v>
      </c>
      <c r="O3131">
        <f t="shared" ca="1" si="146"/>
        <v>1</v>
      </c>
      <c r="P3131">
        <f t="shared" ca="1" si="147"/>
        <v>11</v>
      </c>
    </row>
    <row r="3132" spans="1:16" x14ac:dyDescent="0.3">
      <c r="A3132">
        <v>3130</v>
      </c>
      <c r="B3132">
        <f t="shared" ca="1" si="145"/>
        <v>5</v>
      </c>
      <c r="M3132">
        <f t="shared" ca="1" si="146"/>
        <v>3</v>
      </c>
      <c r="N3132">
        <f t="shared" ca="1" si="146"/>
        <v>4</v>
      </c>
      <c r="O3132">
        <f t="shared" ca="1" si="146"/>
        <v>6</v>
      </c>
      <c r="P3132">
        <f t="shared" ca="1" si="147"/>
        <v>13</v>
      </c>
    </row>
    <row r="3133" spans="1:16" x14ac:dyDescent="0.3">
      <c r="A3133">
        <v>3131</v>
      </c>
      <c r="B3133">
        <f t="shared" ca="1" si="145"/>
        <v>4</v>
      </c>
      <c r="M3133">
        <f t="shared" ca="1" si="146"/>
        <v>2</v>
      </c>
      <c r="N3133">
        <f t="shared" ca="1" si="146"/>
        <v>6</v>
      </c>
      <c r="O3133">
        <f t="shared" ca="1" si="146"/>
        <v>6</v>
      </c>
      <c r="P3133">
        <f t="shared" ca="1" si="147"/>
        <v>14</v>
      </c>
    </row>
    <row r="3134" spans="1:16" x14ac:dyDescent="0.3">
      <c r="A3134">
        <v>3132</v>
      </c>
      <c r="B3134">
        <f t="shared" ca="1" si="145"/>
        <v>6</v>
      </c>
      <c r="M3134">
        <f t="shared" ca="1" si="146"/>
        <v>2</v>
      </c>
      <c r="N3134">
        <f t="shared" ca="1" si="146"/>
        <v>4</v>
      </c>
      <c r="O3134">
        <f t="shared" ca="1" si="146"/>
        <v>4</v>
      </c>
      <c r="P3134">
        <f t="shared" ca="1" si="147"/>
        <v>10</v>
      </c>
    </row>
    <row r="3135" spans="1:16" x14ac:dyDescent="0.3">
      <c r="A3135">
        <v>3133</v>
      </c>
      <c r="B3135">
        <f t="shared" ca="1" si="145"/>
        <v>1</v>
      </c>
      <c r="M3135">
        <f t="shared" ca="1" si="146"/>
        <v>4</v>
      </c>
      <c r="N3135">
        <f t="shared" ca="1" si="146"/>
        <v>1</v>
      </c>
      <c r="O3135">
        <f t="shared" ca="1" si="146"/>
        <v>3</v>
      </c>
      <c r="P3135">
        <f t="shared" ca="1" si="147"/>
        <v>8</v>
      </c>
    </row>
    <row r="3136" spans="1:16" x14ac:dyDescent="0.3">
      <c r="A3136">
        <v>3134</v>
      </c>
      <c r="B3136">
        <f t="shared" ca="1" si="145"/>
        <v>4</v>
      </c>
      <c r="M3136">
        <f t="shared" ca="1" si="146"/>
        <v>3</v>
      </c>
      <c r="N3136">
        <f t="shared" ca="1" si="146"/>
        <v>6</v>
      </c>
      <c r="O3136">
        <f t="shared" ca="1" si="146"/>
        <v>3</v>
      </c>
      <c r="P3136">
        <f t="shared" ca="1" si="147"/>
        <v>12</v>
      </c>
    </row>
    <row r="3137" spans="1:16" x14ac:dyDescent="0.3">
      <c r="A3137">
        <v>3135</v>
      </c>
      <c r="B3137">
        <f t="shared" ca="1" si="145"/>
        <v>1</v>
      </c>
      <c r="M3137">
        <f t="shared" ca="1" si="146"/>
        <v>4</v>
      </c>
      <c r="N3137">
        <f t="shared" ca="1" si="146"/>
        <v>5</v>
      </c>
      <c r="O3137">
        <f t="shared" ca="1" si="146"/>
        <v>1</v>
      </c>
      <c r="P3137">
        <f t="shared" ca="1" si="147"/>
        <v>10</v>
      </c>
    </row>
    <row r="3138" spans="1:16" x14ac:dyDescent="0.3">
      <c r="A3138">
        <v>3136</v>
      </c>
      <c r="B3138">
        <f t="shared" ca="1" si="145"/>
        <v>1</v>
      </c>
      <c r="M3138">
        <f t="shared" ca="1" si="146"/>
        <v>2</v>
      </c>
      <c r="N3138">
        <f t="shared" ca="1" si="146"/>
        <v>6</v>
      </c>
      <c r="O3138">
        <f t="shared" ca="1" si="146"/>
        <v>6</v>
      </c>
      <c r="P3138">
        <f t="shared" ca="1" si="147"/>
        <v>14</v>
      </c>
    </row>
    <row r="3139" spans="1:16" x14ac:dyDescent="0.3">
      <c r="A3139">
        <v>3137</v>
      </c>
      <c r="B3139">
        <f t="shared" ca="1" si="145"/>
        <v>6</v>
      </c>
      <c r="M3139">
        <f t="shared" ca="1" si="146"/>
        <v>6</v>
      </c>
      <c r="N3139">
        <f t="shared" ca="1" si="146"/>
        <v>1</v>
      </c>
      <c r="O3139">
        <f t="shared" ca="1" si="146"/>
        <v>4</v>
      </c>
      <c r="P3139">
        <f t="shared" ca="1" si="147"/>
        <v>11</v>
      </c>
    </row>
    <row r="3140" spans="1:16" x14ac:dyDescent="0.3">
      <c r="A3140">
        <v>3138</v>
      </c>
      <c r="B3140">
        <f t="shared" ref="B3140:B3203" ca="1" si="148">RANDBETWEEN(1,6)</f>
        <v>4</v>
      </c>
      <c r="M3140">
        <f t="shared" ca="1" si="146"/>
        <v>1</v>
      </c>
      <c r="N3140">
        <f t="shared" ca="1" si="146"/>
        <v>5</v>
      </c>
      <c r="O3140">
        <f t="shared" ca="1" si="146"/>
        <v>6</v>
      </c>
      <c r="P3140">
        <f t="shared" ca="1" si="147"/>
        <v>12</v>
      </c>
    </row>
    <row r="3141" spans="1:16" x14ac:dyDescent="0.3">
      <c r="A3141">
        <v>3139</v>
      </c>
      <c r="B3141">
        <f t="shared" ca="1" si="148"/>
        <v>4</v>
      </c>
      <c r="M3141">
        <f t="shared" ref="M3141:O3204" ca="1" si="149">RANDBETWEEN(1,6)</f>
        <v>6</v>
      </c>
      <c r="N3141">
        <f t="shared" ca="1" si="149"/>
        <v>1</v>
      </c>
      <c r="O3141">
        <f t="shared" ca="1" si="149"/>
        <v>1</v>
      </c>
      <c r="P3141">
        <f t="shared" ref="P3141:P3204" ca="1" si="150">SUM(M3141:O3141)</f>
        <v>8</v>
      </c>
    </row>
    <row r="3142" spans="1:16" x14ac:dyDescent="0.3">
      <c r="A3142">
        <v>3140</v>
      </c>
      <c r="B3142">
        <f t="shared" ca="1" si="148"/>
        <v>2</v>
      </c>
      <c r="M3142">
        <f t="shared" ca="1" si="149"/>
        <v>3</v>
      </c>
      <c r="N3142">
        <f t="shared" ca="1" si="149"/>
        <v>6</v>
      </c>
      <c r="O3142">
        <f t="shared" ca="1" si="149"/>
        <v>1</v>
      </c>
      <c r="P3142">
        <f t="shared" ca="1" si="150"/>
        <v>10</v>
      </c>
    </row>
    <row r="3143" spans="1:16" x14ac:dyDescent="0.3">
      <c r="A3143">
        <v>3141</v>
      </c>
      <c r="B3143">
        <f t="shared" ca="1" si="148"/>
        <v>1</v>
      </c>
      <c r="M3143">
        <f t="shared" ca="1" si="149"/>
        <v>1</v>
      </c>
      <c r="N3143">
        <f t="shared" ca="1" si="149"/>
        <v>2</v>
      </c>
      <c r="O3143">
        <f t="shared" ca="1" si="149"/>
        <v>6</v>
      </c>
      <c r="P3143">
        <f t="shared" ca="1" si="150"/>
        <v>9</v>
      </c>
    </row>
    <row r="3144" spans="1:16" x14ac:dyDescent="0.3">
      <c r="A3144">
        <v>3142</v>
      </c>
      <c r="B3144">
        <f t="shared" ca="1" si="148"/>
        <v>5</v>
      </c>
      <c r="M3144">
        <f t="shared" ca="1" si="149"/>
        <v>5</v>
      </c>
      <c r="N3144">
        <f t="shared" ca="1" si="149"/>
        <v>1</v>
      </c>
      <c r="O3144">
        <f t="shared" ca="1" si="149"/>
        <v>2</v>
      </c>
      <c r="P3144">
        <f t="shared" ca="1" si="150"/>
        <v>8</v>
      </c>
    </row>
    <row r="3145" spans="1:16" x14ac:dyDescent="0.3">
      <c r="A3145">
        <v>3143</v>
      </c>
      <c r="B3145">
        <f t="shared" ca="1" si="148"/>
        <v>6</v>
      </c>
      <c r="M3145">
        <f t="shared" ca="1" si="149"/>
        <v>1</v>
      </c>
      <c r="N3145">
        <f t="shared" ca="1" si="149"/>
        <v>3</v>
      </c>
      <c r="O3145">
        <f t="shared" ca="1" si="149"/>
        <v>1</v>
      </c>
      <c r="P3145">
        <f t="shared" ca="1" si="150"/>
        <v>5</v>
      </c>
    </row>
    <row r="3146" spans="1:16" x14ac:dyDescent="0.3">
      <c r="A3146">
        <v>3144</v>
      </c>
      <c r="B3146">
        <f t="shared" ca="1" si="148"/>
        <v>4</v>
      </c>
      <c r="M3146">
        <f t="shared" ca="1" si="149"/>
        <v>2</v>
      </c>
      <c r="N3146">
        <f t="shared" ca="1" si="149"/>
        <v>6</v>
      </c>
      <c r="O3146">
        <f t="shared" ca="1" si="149"/>
        <v>1</v>
      </c>
      <c r="P3146">
        <f t="shared" ca="1" si="150"/>
        <v>9</v>
      </c>
    </row>
    <row r="3147" spans="1:16" x14ac:dyDescent="0.3">
      <c r="A3147">
        <v>3145</v>
      </c>
      <c r="B3147">
        <f t="shared" ca="1" si="148"/>
        <v>2</v>
      </c>
      <c r="M3147">
        <f t="shared" ca="1" si="149"/>
        <v>6</v>
      </c>
      <c r="N3147">
        <f t="shared" ca="1" si="149"/>
        <v>5</v>
      </c>
      <c r="O3147">
        <f t="shared" ca="1" si="149"/>
        <v>4</v>
      </c>
      <c r="P3147">
        <f t="shared" ca="1" si="150"/>
        <v>15</v>
      </c>
    </row>
    <row r="3148" spans="1:16" x14ac:dyDescent="0.3">
      <c r="A3148">
        <v>3146</v>
      </c>
      <c r="B3148">
        <f t="shared" ca="1" si="148"/>
        <v>1</v>
      </c>
      <c r="M3148">
        <f t="shared" ca="1" si="149"/>
        <v>6</v>
      </c>
      <c r="N3148">
        <f t="shared" ca="1" si="149"/>
        <v>1</v>
      </c>
      <c r="O3148">
        <f t="shared" ca="1" si="149"/>
        <v>4</v>
      </c>
      <c r="P3148">
        <f t="shared" ca="1" si="150"/>
        <v>11</v>
      </c>
    </row>
    <row r="3149" spans="1:16" x14ac:dyDescent="0.3">
      <c r="A3149">
        <v>3147</v>
      </c>
      <c r="B3149">
        <f t="shared" ca="1" si="148"/>
        <v>1</v>
      </c>
      <c r="M3149">
        <f t="shared" ca="1" si="149"/>
        <v>5</v>
      </c>
      <c r="N3149">
        <f t="shared" ca="1" si="149"/>
        <v>1</v>
      </c>
      <c r="O3149">
        <f t="shared" ca="1" si="149"/>
        <v>2</v>
      </c>
      <c r="P3149">
        <f t="shared" ca="1" si="150"/>
        <v>8</v>
      </c>
    </row>
    <row r="3150" spans="1:16" x14ac:dyDescent="0.3">
      <c r="A3150">
        <v>3148</v>
      </c>
      <c r="B3150">
        <f t="shared" ca="1" si="148"/>
        <v>6</v>
      </c>
      <c r="M3150">
        <f t="shared" ca="1" si="149"/>
        <v>5</v>
      </c>
      <c r="N3150">
        <f t="shared" ca="1" si="149"/>
        <v>2</v>
      </c>
      <c r="O3150">
        <f t="shared" ca="1" si="149"/>
        <v>1</v>
      </c>
      <c r="P3150">
        <f t="shared" ca="1" si="150"/>
        <v>8</v>
      </c>
    </row>
    <row r="3151" spans="1:16" x14ac:dyDescent="0.3">
      <c r="A3151">
        <v>3149</v>
      </c>
      <c r="B3151">
        <f t="shared" ca="1" si="148"/>
        <v>1</v>
      </c>
      <c r="M3151">
        <f t="shared" ca="1" si="149"/>
        <v>5</v>
      </c>
      <c r="N3151">
        <f t="shared" ca="1" si="149"/>
        <v>6</v>
      </c>
      <c r="O3151">
        <f t="shared" ca="1" si="149"/>
        <v>3</v>
      </c>
      <c r="P3151">
        <f t="shared" ca="1" si="150"/>
        <v>14</v>
      </c>
    </row>
    <row r="3152" spans="1:16" x14ac:dyDescent="0.3">
      <c r="A3152">
        <v>3150</v>
      </c>
      <c r="B3152">
        <f t="shared" ca="1" si="148"/>
        <v>2</v>
      </c>
      <c r="M3152">
        <f t="shared" ca="1" si="149"/>
        <v>5</v>
      </c>
      <c r="N3152">
        <f t="shared" ca="1" si="149"/>
        <v>1</v>
      </c>
      <c r="O3152">
        <f t="shared" ca="1" si="149"/>
        <v>4</v>
      </c>
      <c r="P3152">
        <f t="shared" ca="1" si="150"/>
        <v>10</v>
      </c>
    </row>
    <row r="3153" spans="1:16" x14ac:dyDescent="0.3">
      <c r="A3153">
        <v>3151</v>
      </c>
      <c r="B3153">
        <f t="shared" ca="1" si="148"/>
        <v>1</v>
      </c>
      <c r="M3153">
        <f t="shared" ca="1" si="149"/>
        <v>2</v>
      </c>
      <c r="N3153">
        <f t="shared" ca="1" si="149"/>
        <v>1</v>
      </c>
      <c r="O3153">
        <f t="shared" ca="1" si="149"/>
        <v>3</v>
      </c>
      <c r="P3153">
        <f t="shared" ca="1" si="150"/>
        <v>6</v>
      </c>
    </row>
    <row r="3154" spans="1:16" x14ac:dyDescent="0.3">
      <c r="A3154">
        <v>3152</v>
      </c>
      <c r="B3154">
        <f t="shared" ca="1" si="148"/>
        <v>5</v>
      </c>
      <c r="M3154">
        <f t="shared" ca="1" si="149"/>
        <v>1</v>
      </c>
      <c r="N3154">
        <f t="shared" ca="1" si="149"/>
        <v>3</v>
      </c>
      <c r="O3154">
        <f t="shared" ca="1" si="149"/>
        <v>5</v>
      </c>
      <c r="P3154">
        <f t="shared" ca="1" si="150"/>
        <v>9</v>
      </c>
    </row>
    <row r="3155" spans="1:16" x14ac:dyDescent="0.3">
      <c r="A3155">
        <v>3153</v>
      </c>
      <c r="B3155">
        <f t="shared" ca="1" si="148"/>
        <v>1</v>
      </c>
      <c r="M3155">
        <f t="shared" ca="1" si="149"/>
        <v>5</v>
      </c>
      <c r="N3155">
        <f t="shared" ca="1" si="149"/>
        <v>2</v>
      </c>
      <c r="O3155">
        <f t="shared" ca="1" si="149"/>
        <v>1</v>
      </c>
      <c r="P3155">
        <f t="shared" ca="1" si="150"/>
        <v>8</v>
      </c>
    </row>
    <row r="3156" spans="1:16" x14ac:dyDescent="0.3">
      <c r="A3156">
        <v>3154</v>
      </c>
      <c r="B3156">
        <f t="shared" ca="1" si="148"/>
        <v>2</v>
      </c>
      <c r="M3156">
        <f t="shared" ca="1" si="149"/>
        <v>2</v>
      </c>
      <c r="N3156">
        <f t="shared" ca="1" si="149"/>
        <v>5</v>
      </c>
      <c r="O3156">
        <f t="shared" ca="1" si="149"/>
        <v>1</v>
      </c>
      <c r="P3156">
        <f t="shared" ca="1" si="150"/>
        <v>8</v>
      </c>
    </row>
    <row r="3157" spans="1:16" x14ac:dyDescent="0.3">
      <c r="A3157">
        <v>3155</v>
      </c>
      <c r="B3157">
        <f t="shared" ca="1" si="148"/>
        <v>2</v>
      </c>
      <c r="M3157">
        <f t="shared" ca="1" si="149"/>
        <v>5</v>
      </c>
      <c r="N3157">
        <f t="shared" ca="1" si="149"/>
        <v>1</v>
      </c>
      <c r="O3157">
        <f t="shared" ca="1" si="149"/>
        <v>3</v>
      </c>
      <c r="P3157">
        <f t="shared" ca="1" si="150"/>
        <v>9</v>
      </c>
    </row>
    <row r="3158" spans="1:16" x14ac:dyDescent="0.3">
      <c r="A3158">
        <v>3156</v>
      </c>
      <c r="B3158">
        <f t="shared" ca="1" si="148"/>
        <v>1</v>
      </c>
      <c r="M3158">
        <f t="shared" ca="1" si="149"/>
        <v>2</v>
      </c>
      <c r="N3158">
        <f t="shared" ca="1" si="149"/>
        <v>5</v>
      </c>
      <c r="O3158">
        <f t="shared" ca="1" si="149"/>
        <v>2</v>
      </c>
      <c r="P3158">
        <f t="shared" ca="1" si="150"/>
        <v>9</v>
      </c>
    </row>
    <row r="3159" spans="1:16" x14ac:dyDescent="0.3">
      <c r="A3159">
        <v>3157</v>
      </c>
      <c r="B3159">
        <f t="shared" ca="1" si="148"/>
        <v>6</v>
      </c>
      <c r="M3159">
        <f t="shared" ca="1" si="149"/>
        <v>2</v>
      </c>
      <c r="N3159">
        <f t="shared" ca="1" si="149"/>
        <v>5</v>
      </c>
      <c r="O3159">
        <f t="shared" ca="1" si="149"/>
        <v>4</v>
      </c>
      <c r="P3159">
        <f t="shared" ca="1" si="150"/>
        <v>11</v>
      </c>
    </row>
    <row r="3160" spans="1:16" x14ac:dyDescent="0.3">
      <c r="A3160">
        <v>3158</v>
      </c>
      <c r="B3160">
        <f t="shared" ca="1" si="148"/>
        <v>6</v>
      </c>
      <c r="M3160">
        <f t="shared" ca="1" si="149"/>
        <v>2</v>
      </c>
      <c r="N3160">
        <f t="shared" ca="1" si="149"/>
        <v>2</v>
      </c>
      <c r="O3160">
        <f t="shared" ca="1" si="149"/>
        <v>3</v>
      </c>
      <c r="P3160">
        <f t="shared" ca="1" si="150"/>
        <v>7</v>
      </c>
    </row>
    <row r="3161" spans="1:16" x14ac:dyDescent="0.3">
      <c r="A3161">
        <v>3159</v>
      </c>
      <c r="B3161">
        <f t="shared" ca="1" si="148"/>
        <v>5</v>
      </c>
      <c r="M3161">
        <f t="shared" ca="1" si="149"/>
        <v>3</v>
      </c>
      <c r="N3161">
        <f t="shared" ca="1" si="149"/>
        <v>2</v>
      </c>
      <c r="O3161">
        <f t="shared" ca="1" si="149"/>
        <v>1</v>
      </c>
      <c r="P3161">
        <f t="shared" ca="1" si="150"/>
        <v>6</v>
      </c>
    </row>
    <row r="3162" spans="1:16" x14ac:dyDescent="0.3">
      <c r="A3162">
        <v>3160</v>
      </c>
      <c r="B3162">
        <f t="shared" ca="1" si="148"/>
        <v>2</v>
      </c>
      <c r="M3162">
        <f t="shared" ca="1" si="149"/>
        <v>6</v>
      </c>
      <c r="N3162">
        <f t="shared" ca="1" si="149"/>
        <v>1</v>
      </c>
      <c r="O3162">
        <f t="shared" ca="1" si="149"/>
        <v>2</v>
      </c>
      <c r="P3162">
        <f t="shared" ca="1" si="150"/>
        <v>9</v>
      </c>
    </row>
    <row r="3163" spans="1:16" x14ac:dyDescent="0.3">
      <c r="A3163">
        <v>3161</v>
      </c>
      <c r="B3163">
        <f t="shared" ca="1" si="148"/>
        <v>6</v>
      </c>
      <c r="M3163">
        <f t="shared" ca="1" si="149"/>
        <v>5</v>
      </c>
      <c r="N3163">
        <f t="shared" ca="1" si="149"/>
        <v>3</v>
      </c>
      <c r="O3163">
        <f t="shared" ca="1" si="149"/>
        <v>3</v>
      </c>
      <c r="P3163">
        <f t="shared" ca="1" si="150"/>
        <v>11</v>
      </c>
    </row>
    <row r="3164" spans="1:16" x14ac:dyDescent="0.3">
      <c r="A3164">
        <v>3162</v>
      </c>
      <c r="B3164">
        <f t="shared" ca="1" si="148"/>
        <v>6</v>
      </c>
      <c r="M3164">
        <f t="shared" ca="1" si="149"/>
        <v>3</v>
      </c>
      <c r="N3164">
        <f t="shared" ca="1" si="149"/>
        <v>2</v>
      </c>
      <c r="O3164">
        <f t="shared" ca="1" si="149"/>
        <v>2</v>
      </c>
      <c r="P3164">
        <f t="shared" ca="1" si="150"/>
        <v>7</v>
      </c>
    </row>
    <row r="3165" spans="1:16" x14ac:dyDescent="0.3">
      <c r="A3165">
        <v>3163</v>
      </c>
      <c r="B3165">
        <f t="shared" ca="1" si="148"/>
        <v>3</v>
      </c>
      <c r="M3165">
        <f t="shared" ca="1" si="149"/>
        <v>1</v>
      </c>
      <c r="N3165">
        <f t="shared" ca="1" si="149"/>
        <v>6</v>
      </c>
      <c r="O3165">
        <f t="shared" ca="1" si="149"/>
        <v>1</v>
      </c>
      <c r="P3165">
        <f t="shared" ca="1" si="150"/>
        <v>8</v>
      </c>
    </row>
    <row r="3166" spans="1:16" x14ac:dyDescent="0.3">
      <c r="A3166">
        <v>3164</v>
      </c>
      <c r="B3166">
        <f t="shared" ca="1" si="148"/>
        <v>5</v>
      </c>
      <c r="M3166">
        <f t="shared" ca="1" si="149"/>
        <v>2</v>
      </c>
      <c r="N3166">
        <f t="shared" ca="1" si="149"/>
        <v>3</v>
      </c>
      <c r="O3166">
        <f t="shared" ca="1" si="149"/>
        <v>4</v>
      </c>
      <c r="P3166">
        <f t="shared" ca="1" si="150"/>
        <v>9</v>
      </c>
    </row>
    <row r="3167" spans="1:16" x14ac:dyDescent="0.3">
      <c r="A3167">
        <v>3165</v>
      </c>
      <c r="B3167">
        <f t="shared" ca="1" si="148"/>
        <v>6</v>
      </c>
      <c r="M3167">
        <f t="shared" ca="1" si="149"/>
        <v>3</v>
      </c>
      <c r="N3167">
        <f t="shared" ca="1" si="149"/>
        <v>2</v>
      </c>
      <c r="O3167">
        <f t="shared" ca="1" si="149"/>
        <v>2</v>
      </c>
      <c r="P3167">
        <f t="shared" ca="1" si="150"/>
        <v>7</v>
      </c>
    </row>
    <row r="3168" spans="1:16" x14ac:dyDescent="0.3">
      <c r="A3168">
        <v>3166</v>
      </c>
      <c r="B3168">
        <f t="shared" ca="1" si="148"/>
        <v>2</v>
      </c>
      <c r="M3168">
        <f t="shared" ca="1" si="149"/>
        <v>4</v>
      </c>
      <c r="N3168">
        <f t="shared" ca="1" si="149"/>
        <v>3</v>
      </c>
      <c r="O3168">
        <f t="shared" ca="1" si="149"/>
        <v>5</v>
      </c>
      <c r="P3168">
        <f t="shared" ca="1" si="150"/>
        <v>12</v>
      </c>
    </row>
    <row r="3169" spans="1:16" x14ac:dyDescent="0.3">
      <c r="A3169">
        <v>3167</v>
      </c>
      <c r="B3169">
        <f t="shared" ca="1" si="148"/>
        <v>6</v>
      </c>
      <c r="M3169">
        <f t="shared" ca="1" si="149"/>
        <v>6</v>
      </c>
      <c r="N3169">
        <f t="shared" ca="1" si="149"/>
        <v>3</v>
      </c>
      <c r="O3169">
        <f t="shared" ca="1" si="149"/>
        <v>2</v>
      </c>
      <c r="P3169">
        <f t="shared" ca="1" si="150"/>
        <v>11</v>
      </c>
    </row>
    <row r="3170" spans="1:16" x14ac:dyDescent="0.3">
      <c r="A3170">
        <v>3168</v>
      </c>
      <c r="B3170">
        <f t="shared" ca="1" si="148"/>
        <v>5</v>
      </c>
      <c r="M3170">
        <f t="shared" ca="1" si="149"/>
        <v>3</v>
      </c>
      <c r="N3170">
        <f t="shared" ca="1" si="149"/>
        <v>3</v>
      </c>
      <c r="O3170">
        <f t="shared" ca="1" si="149"/>
        <v>4</v>
      </c>
      <c r="P3170">
        <f t="shared" ca="1" si="150"/>
        <v>10</v>
      </c>
    </row>
    <row r="3171" spans="1:16" x14ac:dyDescent="0.3">
      <c r="A3171">
        <v>3169</v>
      </c>
      <c r="B3171">
        <f t="shared" ca="1" si="148"/>
        <v>1</v>
      </c>
      <c r="M3171">
        <f t="shared" ca="1" si="149"/>
        <v>1</v>
      </c>
      <c r="N3171">
        <f t="shared" ca="1" si="149"/>
        <v>6</v>
      </c>
      <c r="O3171">
        <f t="shared" ca="1" si="149"/>
        <v>6</v>
      </c>
      <c r="P3171">
        <f t="shared" ca="1" si="150"/>
        <v>13</v>
      </c>
    </row>
    <row r="3172" spans="1:16" x14ac:dyDescent="0.3">
      <c r="A3172">
        <v>3170</v>
      </c>
      <c r="B3172">
        <f t="shared" ca="1" si="148"/>
        <v>5</v>
      </c>
      <c r="M3172">
        <f t="shared" ca="1" si="149"/>
        <v>3</v>
      </c>
      <c r="N3172">
        <f t="shared" ca="1" si="149"/>
        <v>2</v>
      </c>
      <c r="O3172">
        <f t="shared" ca="1" si="149"/>
        <v>5</v>
      </c>
      <c r="P3172">
        <f t="shared" ca="1" si="150"/>
        <v>10</v>
      </c>
    </row>
    <row r="3173" spans="1:16" x14ac:dyDescent="0.3">
      <c r="A3173">
        <v>3171</v>
      </c>
      <c r="B3173">
        <f t="shared" ca="1" si="148"/>
        <v>2</v>
      </c>
      <c r="M3173">
        <f t="shared" ca="1" si="149"/>
        <v>3</v>
      </c>
      <c r="N3173">
        <f t="shared" ca="1" si="149"/>
        <v>3</v>
      </c>
      <c r="O3173">
        <f t="shared" ca="1" si="149"/>
        <v>2</v>
      </c>
      <c r="P3173">
        <f t="shared" ca="1" si="150"/>
        <v>8</v>
      </c>
    </row>
    <row r="3174" spans="1:16" x14ac:dyDescent="0.3">
      <c r="A3174">
        <v>3172</v>
      </c>
      <c r="B3174">
        <f t="shared" ca="1" si="148"/>
        <v>1</v>
      </c>
      <c r="M3174">
        <f t="shared" ca="1" si="149"/>
        <v>1</v>
      </c>
      <c r="N3174">
        <f t="shared" ca="1" si="149"/>
        <v>4</v>
      </c>
      <c r="O3174">
        <f t="shared" ca="1" si="149"/>
        <v>5</v>
      </c>
      <c r="P3174">
        <f t="shared" ca="1" si="150"/>
        <v>10</v>
      </c>
    </row>
    <row r="3175" spans="1:16" x14ac:dyDescent="0.3">
      <c r="A3175">
        <v>3173</v>
      </c>
      <c r="B3175">
        <f t="shared" ca="1" si="148"/>
        <v>5</v>
      </c>
      <c r="M3175">
        <f t="shared" ca="1" si="149"/>
        <v>1</v>
      </c>
      <c r="N3175">
        <f t="shared" ca="1" si="149"/>
        <v>4</v>
      </c>
      <c r="O3175">
        <f t="shared" ca="1" si="149"/>
        <v>6</v>
      </c>
      <c r="P3175">
        <f t="shared" ca="1" si="150"/>
        <v>11</v>
      </c>
    </row>
    <row r="3176" spans="1:16" x14ac:dyDescent="0.3">
      <c r="A3176">
        <v>3174</v>
      </c>
      <c r="B3176">
        <f t="shared" ca="1" si="148"/>
        <v>6</v>
      </c>
      <c r="M3176">
        <f t="shared" ca="1" si="149"/>
        <v>3</v>
      </c>
      <c r="N3176">
        <f t="shared" ca="1" si="149"/>
        <v>3</v>
      </c>
      <c r="O3176">
        <f t="shared" ca="1" si="149"/>
        <v>4</v>
      </c>
      <c r="P3176">
        <f t="shared" ca="1" si="150"/>
        <v>10</v>
      </c>
    </row>
    <row r="3177" spans="1:16" x14ac:dyDescent="0.3">
      <c r="A3177">
        <v>3175</v>
      </c>
      <c r="B3177">
        <f t="shared" ca="1" si="148"/>
        <v>2</v>
      </c>
      <c r="M3177">
        <f t="shared" ca="1" si="149"/>
        <v>2</v>
      </c>
      <c r="N3177">
        <f t="shared" ca="1" si="149"/>
        <v>2</v>
      </c>
      <c r="O3177">
        <f t="shared" ca="1" si="149"/>
        <v>4</v>
      </c>
      <c r="P3177">
        <f t="shared" ca="1" si="150"/>
        <v>8</v>
      </c>
    </row>
    <row r="3178" spans="1:16" x14ac:dyDescent="0.3">
      <c r="A3178">
        <v>3176</v>
      </c>
      <c r="B3178">
        <f t="shared" ca="1" si="148"/>
        <v>5</v>
      </c>
      <c r="M3178">
        <f t="shared" ca="1" si="149"/>
        <v>5</v>
      </c>
      <c r="N3178">
        <f t="shared" ca="1" si="149"/>
        <v>4</v>
      </c>
      <c r="O3178">
        <f t="shared" ca="1" si="149"/>
        <v>5</v>
      </c>
      <c r="P3178">
        <f t="shared" ca="1" si="150"/>
        <v>14</v>
      </c>
    </row>
    <row r="3179" spans="1:16" x14ac:dyDescent="0.3">
      <c r="A3179">
        <v>3177</v>
      </c>
      <c r="B3179">
        <f t="shared" ca="1" si="148"/>
        <v>5</v>
      </c>
      <c r="M3179">
        <f t="shared" ca="1" si="149"/>
        <v>4</v>
      </c>
      <c r="N3179">
        <f t="shared" ca="1" si="149"/>
        <v>1</v>
      </c>
      <c r="O3179">
        <f t="shared" ca="1" si="149"/>
        <v>5</v>
      </c>
      <c r="P3179">
        <f t="shared" ca="1" si="150"/>
        <v>10</v>
      </c>
    </row>
    <row r="3180" spans="1:16" x14ac:dyDescent="0.3">
      <c r="A3180">
        <v>3178</v>
      </c>
      <c r="B3180">
        <f t="shared" ca="1" si="148"/>
        <v>1</v>
      </c>
      <c r="M3180">
        <f t="shared" ca="1" si="149"/>
        <v>3</v>
      </c>
      <c r="N3180">
        <f t="shared" ca="1" si="149"/>
        <v>6</v>
      </c>
      <c r="O3180">
        <f t="shared" ca="1" si="149"/>
        <v>2</v>
      </c>
      <c r="P3180">
        <f t="shared" ca="1" si="150"/>
        <v>11</v>
      </c>
    </row>
    <row r="3181" spans="1:16" x14ac:dyDescent="0.3">
      <c r="A3181">
        <v>3179</v>
      </c>
      <c r="B3181">
        <f t="shared" ca="1" si="148"/>
        <v>1</v>
      </c>
      <c r="M3181">
        <f t="shared" ca="1" si="149"/>
        <v>2</v>
      </c>
      <c r="N3181">
        <f t="shared" ca="1" si="149"/>
        <v>1</v>
      </c>
      <c r="O3181">
        <f t="shared" ca="1" si="149"/>
        <v>3</v>
      </c>
      <c r="P3181">
        <f t="shared" ca="1" si="150"/>
        <v>6</v>
      </c>
    </row>
    <row r="3182" spans="1:16" x14ac:dyDescent="0.3">
      <c r="A3182">
        <v>3180</v>
      </c>
      <c r="B3182">
        <f t="shared" ca="1" si="148"/>
        <v>2</v>
      </c>
      <c r="M3182">
        <f t="shared" ca="1" si="149"/>
        <v>2</v>
      </c>
      <c r="N3182">
        <f t="shared" ca="1" si="149"/>
        <v>2</v>
      </c>
      <c r="O3182">
        <f t="shared" ca="1" si="149"/>
        <v>3</v>
      </c>
      <c r="P3182">
        <f t="shared" ca="1" si="150"/>
        <v>7</v>
      </c>
    </row>
    <row r="3183" spans="1:16" x14ac:dyDescent="0.3">
      <c r="A3183">
        <v>3181</v>
      </c>
      <c r="B3183">
        <f t="shared" ca="1" si="148"/>
        <v>1</v>
      </c>
      <c r="M3183">
        <f t="shared" ca="1" si="149"/>
        <v>1</v>
      </c>
      <c r="N3183">
        <f t="shared" ca="1" si="149"/>
        <v>1</v>
      </c>
      <c r="O3183">
        <f t="shared" ca="1" si="149"/>
        <v>1</v>
      </c>
      <c r="P3183">
        <f t="shared" ca="1" si="150"/>
        <v>3</v>
      </c>
    </row>
    <row r="3184" spans="1:16" x14ac:dyDescent="0.3">
      <c r="A3184">
        <v>3182</v>
      </c>
      <c r="B3184">
        <f t="shared" ca="1" si="148"/>
        <v>5</v>
      </c>
      <c r="M3184">
        <f t="shared" ca="1" si="149"/>
        <v>5</v>
      </c>
      <c r="N3184">
        <f t="shared" ca="1" si="149"/>
        <v>5</v>
      </c>
      <c r="O3184">
        <f t="shared" ca="1" si="149"/>
        <v>6</v>
      </c>
      <c r="P3184">
        <f t="shared" ca="1" si="150"/>
        <v>16</v>
      </c>
    </row>
    <row r="3185" spans="1:16" x14ac:dyDescent="0.3">
      <c r="A3185">
        <v>3183</v>
      </c>
      <c r="B3185">
        <f t="shared" ca="1" si="148"/>
        <v>6</v>
      </c>
      <c r="M3185">
        <f t="shared" ca="1" si="149"/>
        <v>5</v>
      </c>
      <c r="N3185">
        <f t="shared" ca="1" si="149"/>
        <v>5</v>
      </c>
      <c r="O3185">
        <f t="shared" ca="1" si="149"/>
        <v>6</v>
      </c>
      <c r="P3185">
        <f t="shared" ca="1" si="150"/>
        <v>16</v>
      </c>
    </row>
    <row r="3186" spans="1:16" x14ac:dyDescent="0.3">
      <c r="A3186">
        <v>3184</v>
      </c>
      <c r="B3186">
        <f t="shared" ca="1" si="148"/>
        <v>1</v>
      </c>
      <c r="M3186">
        <f t="shared" ca="1" si="149"/>
        <v>6</v>
      </c>
      <c r="N3186">
        <f t="shared" ca="1" si="149"/>
        <v>1</v>
      </c>
      <c r="O3186">
        <f t="shared" ca="1" si="149"/>
        <v>6</v>
      </c>
      <c r="P3186">
        <f t="shared" ca="1" si="150"/>
        <v>13</v>
      </c>
    </row>
    <row r="3187" spans="1:16" x14ac:dyDescent="0.3">
      <c r="A3187">
        <v>3185</v>
      </c>
      <c r="B3187">
        <f t="shared" ca="1" si="148"/>
        <v>4</v>
      </c>
      <c r="M3187">
        <f t="shared" ca="1" si="149"/>
        <v>5</v>
      </c>
      <c r="N3187">
        <f t="shared" ca="1" si="149"/>
        <v>1</v>
      </c>
      <c r="O3187">
        <f t="shared" ca="1" si="149"/>
        <v>6</v>
      </c>
      <c r="P3187">
        <f t="shared" ca="1" si="150"/>
        <v>12</v>
      </c>
    </row>
    <row r="3188" spans="1:16" x14ac:dyDescent="0.3">
      <c r="A3188">
        <v>3186</v>
      </c>
      <c r="B3188">
        <f t="shared" ca="1" si="148"/>
        <v>3</v>
      </c>
      <c r="M3188">
        <f t="shared" ca="1" si="149"/>
        <v>1</v>
      </c>
      <c r="N3188">
        <f t="shared" ca="1" si="149"/>
        <v>3</v>
      </c>
      <c r="O3188">
        <f t="shared" ca="1" si="149"/>
        <v>6</v>
      </c>
      <c r="P3188">
        <f t="shared" ca="1" si="150"/>
        <v>10</v>
      </c>
    </row>
    <row r="3189" spans="1:16" x14ac:dyDescent="0.3">
      <c r="A3189">
        <v>3187</v>
      </c>
      <c r="B3189">
        <f t="shared" ca="1" si="148"/>
        <v>6</v>
      </c>
      <c r="M3189">
        <f t="shared" ca="1" si="149"/>
        <v>2</v>
      </c>
      <c r="N3189">
        <f t="shared" ca="1" si="149"/>
        <v>5</v>
      </c>
      <c r="O3189">
        <f t="shared" ca="1" si="149"/>
        <v>4</v>
      </c>
      <c r="P3189">
        <f t="shared" ca="1" si="150"/>
        <v>11</v>
      </c>
    </row>
    <row r="3190" spans="1:16" x14ac:dyDescent="0.3">
      <c r="A3190">
        <v>3188</v>
      </c>
      <c r="B3190">
        <f t="shared" ca="1" si="148"/>
        <v>3</v>
      </c>
      <c r="M3190">
        <f t="shared" ca="1" si="149"/>
        <v>6</v>
      </c>
      <c r="N3190">
        <f t="shared" ca="1" si="149"/>
        <v>5</v>
      </c>
      <c r="O3190">
        <f t="shared" ca="1" si="149"/>
        <v>5</v>
      </c>
      <c r="P3190">
        <f t="shared" ca="1" si="150"/>
        <v>16</v>
      </c>
    </row>
    <row r="3191" spans="1:16" x14ac:dyDescent="0.3">
      <c r="A3191">
        <v>3189</v>
      </c>
      <c r="B3191">
        <f t="shared" ca="1" si="148"/>
        <v>6</v>
      </c>
      <c r="M3191">
        <f t="shared" ca="1" si="149"/>
        <v>1</v>
      </c>
      <c r="N3191">
        <f t="shared" ca="1" si="149"/>
        <v>2</v>
      </c>
      <c r="O3191">
        <f t="shared" ca="1" si="149"/>
        <v>2</v>
      </c>
      <c r="P3191">
        <f t="shared" ca="1" si="150"/>
        <v>5</v>
      </c>
    </row>
    <row r="3192" spans="1:16" x14ac:dyDescent="0.3">
      <c r="A3192">
        <v>3190</v>
      </c>
      <c r="B3192">
        <f t="shared" ca="1" si="148"/>
        <v>5</v>
      </c>
      <c r="M3192">
        <f t="shared" ca="1" si="149"/>
        <v>6</v>
      </c>
      <c r="N3192">
        <f t="shared" ca="1" si="149"/>
        <v>6</v>
      </c>
      <c r="O3192">
        <f t="shared" ca="1" si="149"/>
        <v>1</v>
      </c>
      <c r="P3192">
        <f t="shared" ca="1" si="150"/>
        <v>13</v>
      </c>
    </row>
    <row r="3193" spans="1:16" x14ac:dyDescent="0.3">
      <c r="A3193">
        <v>3191</v>
      </c>
      <c r="B3193">
        <f t="shared" ca="1" si="148"/>
        <v>3</v>
      </c>
      <c r="M3193">
        <f t="shared" ca="1" si="149"/>
        <v>2</v>
      </c>
      <c r="N3193">
        <f t="shared" ca="1" si="149"/>
        <v>3</v>
      </c>
      <c r="O3193">
        <f t="shared" ca="1" si="149"/>
        <v>1</v>
      </c>
      <c r="P3193">
        <f t="shared" ca="1" si="150"/>
        <v>6</v>
      </c>
    </row>
    <row r="3194" spans="1:16" x14ac:dyDescent="0.3">
      <c r="A3194">
        <v>3192</v>
      </c>
      <c r="B3194">
        <f t="shared" ca="1" si="148"/>
        <v>1</v>
      </c>
      <c r="M3194">
        <f t="shared" ca="1" si="149"/>
        <v>2</v>
      </c>
      <c r="N3194">
        <f t="shared" ca="1" si="149"/>
        <v>2</v>
      </c>
      <c r="O3194">
        <f t="shared" ca="1" si="149"/>
        <v>5</v>
      </c>
      <c r="P3194">
        <f t="shared" ca="1" si="150"/>
        <v>9</v>
      </c>
    </row>
    <row r="3195" spans="1:16" x14ac:dyDescent="0.3">
      <c r="A3195">
        <v>3193</v>
      </c>
      <c r="B3195">
        <f t="shared" ca="1" si="148"/>
        <v>5</v>
      </c>
      <c r="M3195">
        <f t="shared" ca="1" si="149"/>
        <v>3</v>
      </c>
      <c r="N3195">
        <f t="shared" ca="1" si="149"/>
        <v>4</v>
      </c>
      <c r="O3195">
        <f t="shared" ca="1" si="149"/>
        <v>3</v>
      </c>
      <c r="P3195">
        <f t="shared" ca="1" si="150"/>
        <v>10</v>
      </c>
    </row>
    <row r="3196" spans="1:16" x14ac:dyDescent="0.3">
      <c r="A3196">
        <v>3194</v>
      </c>
      <c r="B3196">
        <f t="shared" ca="1" si="148"/>
        <v>4</v>
      </c>
      <c r="M3196">
        <f t="shared" ca="1" si="149"/>
        <v>4</v>
      </c>
      <c r="N3196">
        <f t="shared" ca="1" si="149"/>
        <v>2</v>
      </c>
      <c r="O3196">
        <f t="shared" ca="1" si="149"/>
        <v>3</v>
      </c>
      <c r="P3196">
        <f t="shared" ca="1" si="150"/>
        <v>9</v>
      </c>
    </row>
    <row r="3197" spans="1:16" x14ac:dyDescent="0.3">
      <c r="A3197">
        <v>3195</v>
      </c>
      <c r="B3197">
        <f t="shared" ca="1" si="148"/>
        <v>3</v>
      </c>
      <c r="M3197">
        <f t="shared" ca="1" si="149"/>
        <v>1</v>
      </c>
      <c r="N3197">
        <f t="shared" ca="1" si="149"/>
        <v>1</v>
      </c>
      <c r="O3197">
        <f t="shared" ca="1" si="149"/>
        <v>6</v>
      </c>
      <c r="P3197">
        <f t="shared" ca="1" si="150"/>
        <v>8</v>
      </c>
    </row>
    <row r="3198" spans="1:16" x14ac:dyDescent="0.3">
      <c r="A3198">
        <v>3196</v>
      </c>
      <c r="B3198">
        <f t="shared" ca="1" si="148"/>
        <v>5</v>
      </c>
      <c r="M3198">
        <f t="shared" ca="1" si="149"/>
        <v>3</v>
      </c>
      <c r="N3198">
        <f t="shared" ca="1" si="149"/>
        <v>4</v>
      </c>
      <c r="O3198">
        <f t="shared" ca="1" si="149"/>
        <v>3</v>
      </c>
      <c r="P3198">
        <f t="shared" ca="1" si="150"/>
        <v>10</v>
      </c>
    </row>
    <row r="3199" spans="1:16" x14ac:dyDescent="0.3">
      <c r="A3199">
        <v>3197</v>
      </c>
      <c r="B3199">
        <f t="shared" ca="1" si="148"/>
        <v>2</v>
      </c>
      <c r="M3199">
        <f t="shared" ca="1" si="149"/>
        <v>3</v>
      </c>
      <c r="N3199">
        <f t="shared" ca="1" si="149"/>
        <v>4</v>
      </c>
      <c r="O3199">
        <f t="shared" ca="1" si="149"/>
        <v>3</v>
      </c>
      <c r="P3199">
        <f t="shared" ca="1" si="150"/>
        <v>10</v>
      </c>
    </row>
    <row r="3200" spans="1:16" x14ac:dyDescent="0.3">
      <c r="A3200">
        <v>3198</v>
      </c>
      <c r="B3200">
        <f t="shared" ca="1" si="148"/>
        <v>5</v>
      </c>
      <c r="M3200">
        <f t="shared" ca="1" si="149"/>
        <v>2</v>
      </c>
      <c r="N3200">
        <f t="shared" ca="1" si="149"/>
        <v>3</v>
      </c>
      <c r="O3200">
        <f t="shared" ca="1" si="149"/>
        <v>6</v>
      </c>
      <c r="P3200">
        <f t="shared" ca="1" si="150"/>
        <v>11</v>
      </c>
    </row>
    <row r="3201" spans="1:16" x14ac:dyDescent="0.3">
      <c r="A3201">
        <v>3199</v>
      </c>
      <c r="B3201">
        <f t="shared" ca="1" si="148"/>
        <v>6</v>
      </c>
      <c r="M3201">
        <f t="shared" ca="1" si="149"/>
        <v>3</v>
      </c>
      <c r="N3201">
        <f t="shared" ca="1" si="149"/>
        <v>3</v>
      </c>
      <c r="O3201">
        <f t="shared" ca="1" si="149"/>
        <v>5</v>
      </c>
      <c r="P3201">
        <f t="shared" ca="1" si="150"/>
        <v>11</v>
      </c>
    </row>
    <row r="3202" spans="1:16" x14ac:dyDescent="0.3">
      <c r="A3202">
        <v>3200</v>
      </c>
      <c r="B3202">
        <f t="shared" ca="1" si="148"/>
        <v>2</v>
      </c>
      <c r="M3202">
        <f t="shared" ca="1" si="149"/>
        <v>1</v>
      </c>
      <c r="N3202">
        <f t="shared" ca="1" si="149"/>
        <v>3</v>
      </c>
      <c r="O3202">
        <f t="shared" ca="1" si="149"/>
        <v>3</v>
      </c>
      <c r="P3202">
        <f t="shared" ca="1" si="150"/>
        <v>7</v>
      </c>
    </row>
    <row r="3203" spans="1:16" x14ac:dyDescent="0.3">
      <c r="A3203">
        <v>3201</v>
      </c>
      <c r="B3203">
        <f t="shared" ca="1" si="148"/>
        <v>2</v>
      </c>
      <c r="M3203">
        <f t="shared" ca="1" si="149"/>
        <v>4</v>
      </c>
      <c r="N3203">
        <f t="shared" ca="1" si="149"/>
        <v>6</v>
      </c>
      <c r="O3203">
        <f t="shared" ca="1" si="149"/>
        <v>1</v>
      </c>
      <c r="P3203">
        <f t="shared" ca="1" si="150"/>
        <v>11</v>
      </c>
    </row>
    <row r="3204" spans="1:16" x14ac:dyDescent="0.3">
      <c r="A3204">
        <v>3202</v>
      </c>
      <c r="B3204">
        <f t="shared" ref="B3204:B3267" ca="1" si="151">RANDBETWEEN(1,6)</f>
        <v>3</v>
      </c>
      <c r="M3204">
        <f t="shared" ca="1" si="149"/>
        <v>1</v>
      </c>
      <c r="N3204">
        <f t="shared" ca="1" si="149"/>
        <v>5</v>
      </c>
      <c r="O3204">
        <f t="shared" ca="1" si="149"/>
        <v>6</v>
      </c>
      <c r="P3204">
        <f t="shared" ca="1" si="150"/>
        <v>12</v>
      </c>
    </row>
    <row r="3205" spans="1:16" x14ac:dyDescent="0.3">
      <c r="A3205">
        <v>3203</v>
      </c>
      <c r="B3205">
        <f t="shared" ca="1" si="151"/>
        <v>5</v>
      </c>
      <c r="M3205">
        <f t="shared" ref="M3205:O3268" ca="1" si="152">RANDBETWEEN(1,6)</f>
        <v>3</v>
      </c>
      <c r="N3205">
        <f t="shared" ca="1" si="152"/>
        <v>4</v>
      </c>
      <c r="O3205">
        <f t="shared" ca="1" si="152"/>
        <v>5</v>
      </c>
      <c r="P3205">
        <f t="shared" ref="P3205:P3268" ca="1" si="153">SUM(M3205:O3205)</f>
        <v>12</v>
      </c>
    </row>
    <row r="3206" spans="1:16" x14ac:dyDescent="0.3">
      <c r="A3206">
        <v>3204</v>
      </c>
      <c r="B3206">
        <f t="shared" ca="1" si="151"/>
        <v>6</v>
      </c>
      <c r="M3206">
        <f t="shared" ca="1" si="152"/>
        <v>2</v>
      </c>
      <c r="N3206">
        <f t="shared" ca="1" si="152"/>
        <v>3</v>
      </c>
      <c r="O3206">
        <f t="shared" ca="1" si="152"/>
        <v>3</v>
      </c>
      <c r="P3206">
        <f t="shared" ca="1" si="153"/>
        <v>8</v>
      </c>
    </row>
    <row r="3207" spans="1:16" x14ac:dyDescent="0.3">
      <c r="A3207">
        <v>3205</v>
      </c>
      <c r="B3207">
        <f t="shared" ca="1" si="151"/>
        <v>3</v>
      </c>
      <c r="M3207">
        <f t="shared" ca="1" si="152"/>
        <v>6</v>
      </c>
      <c r="N3207">
        <f t="shared" ca="1" si="152"/>
        <v>5</v>
      </c>
      <c r="O3207">
        <f t="shared" ca="1" si="152"/>
        <v>5</v>
      </c>
      <c r="P3207">
        <f t="shared" ca="1" si="153"/>
        <v>16</v>
      </c>
    </row>
    <row r="3208" spans="1:16" x14ac:dyDescent="0.3">
      <c r="A3208">
        <v>3206</v>
      </c>
      <c r="B3208">
        <f t="shared" ca="1" si="151"/>
        <v>6</v>
      </c>
      <c r="M3208">
        <f t="shared" ca="1" si="152"/>
        <v>4</v>
      </c>
      <c r="N3208">
        <f t="shared" ca="1" si="152"/>
        <v>1</v>
      </c>
      <c r="O3208">
        <f t="shared" ca="1" si="152"/>
        <v>1</v>
      </c>
      <c r="P3208">
        <f t="shared" ca="1" si="153"/>
        <v>6</v>
      </c>
    </row>
    <row r="3209" spans="1:16" x14ac:dyDescent="0.3">
      <c r="A3209">
        <v>3207</v>
      </c>
      <c r="B3209">
        <f t="shared" ca="1" si="151"/>
        <v>4</v>
      </c>
      <c r="M3209">
        <f t="shared" ca="1" si="152"/>
        <v>1</v>
      </c>
      <c r="N3209">
        <f t="shared" ca="1" si="152"/>
        <v>5</v>
      </c>
      <c r="O3209">
        <f t="shared" ca="1" si="152"/>
        <v>4</v>
      </c>
      <c r="P3209">
        <f t="shared" ca="1" si="153"/>
        <v>10</v>
      </c>
    </row>
    <row r="3210" spans="1:16" x14ac:dyDescent="0.3">
      <c r="A3210">
        <v>3208</v>
      </c>
      <c r="B3210">
        <f t="shared" ca="1" si="151"/>
        <v>2</v>
      </c>
      <c r="M3210">
        <f t="shared" ca="1" si="152"/>
        <v>1</v>
      </c>
      <c r="N3210">
        <f t="shared" ca="1" si="152"/>
        <v>5</v>
      </c>
      <c r="O3210">
        <f t="shared" ca="1" si="152"/>
        <v>2</v>
      </c>
      <c r="P3210">
        <f t="shared" ca="1" si="153"/>
        <v>8</v>
      </c>
    </row>
    <row r="3211" spans="1:16" x14ac:dyDescent="0.3">
      <c r="A3211">
        <v>3209</v>
      </c>
      <c r="B3211">
        <f t="shared" ca="1" si="151"/>
        <v>5</v>
      </c>
      <c r="M3211">
        <f t="shared" ca="1" si="152"/>
        <v>2</v>
      </c>
      <c r="N3211">
        <f t="shared" ca="1" si="152"/>
        <v>5</v>
      </c>
      <c r="O3211">
        <f t="shared" ca="1" si="152"/>
        <v>4</v>
      </c>
      <c r="P3211">
        <f t="shared" ca="1" si="153"/>
        <v>11</v>
      </c>
    </row>
    <row r="3212" spans="1:16" x14ac:dyDescent="0.3">
      <c r="A3212">
        <v>3210</v>
      </c>
      <c r="B3212">
        <f t="shared" ca="1" si="151"/>
        <v>4</v>
      </c>
      <c r="M3212">
        <f t="shared" ca="1" si="152"/>
        <v>3</v>
      </c>
      <c r="N3212">
        <f t="shared" ca="1" si="152"/>
        <v>2</v>
      </c>
      <c r="O3212">
        <f t="shared" ca="1" si="152"/>
        <v>3</v>
      </c>
      <c r="P3212">
        <f t="shared" ca="1" si="153"/>
        <v>8</v>
      </c>
    </row>
    <row r="3213" spans="1:16" x14ac:dyDescent="0.3">
      <c r="A3213">
        <v>3211</v>
      </c>
      <c r="B3213">
        <f t="shared" ca="1" si="151"/>
        <v>3</v>
      </c>
      <c r="M3213">
        <f t="shared" ca="1" si="152"/>
        <v>1</v>
      </c>
      <c r="N3213">
        <f t="shared" ca="1" si="152"/>
        <v>5</v>
      </c>
      <c r="O3213">
        <f t="shared" ca="1" si="152"/>
        <v>1</v>
      </c>
      <c r="P3213">
        <f t="shared" ca="1" si="153"/>
        <v>7</v>
      </c>
    </row>
    <row r="3214" spans="1:16" x14ac:dyDescent="0.3">
      <c r="A3214">
        <v>3212</v>
      </c>
      <c r="B3214">
        <f t="shared" ca="1" si="151"/>
        <v>2</v>
      </c>
      <c r="M3214">
        <f t="shared" ca="1" si="152"/>
        <v>1</v>
      </c>
      <c r="N3214">
        <f t="shared" ca="1" si="152"/>
        <v>6</v>
      </c>
      <c r="O3214">
        <f t="shared" ca="1" si="152"/>
        <v>3</v>
      </c>
      <c r="P3214">
        <f t="shared" ca="1" si="153"/>
        <v>10</v>
      </c>
    </row>
    <row r="3215" spans="1:16" x14ac:dyDescent="0.3">
      <c r="A3215">
        <v>3213</v>
      </c>
      <c r="B3215">
        <f t="shared" ca="1" si="151"/>
        <v>3</v>
      </c>
      <c r="M3215">
        <f t="shared" ca="1" si="152"/>
        <v>5</v>
      </c>
      <c r="N3215">
        <f t="shared" ca="1" si="152"/>
        <v>2</v>
      </c>
      <c r="O3215">
        <f t="shared" ca="1" si="152"/>
        <v>6</v>
      </c>
      <c r="P3215">
        <f t="shared" ca="1" si="153"/>
        <v>13</v>
      </c>
    </row>
    <row r="3216" spans="1:16" x14ac:dyDescent="0.3">
      <c r="A3216">
        <v>3214</v>
      </c>
      <c r="B3216">
        <f t="shared" ca="1" si="151"/>
        <v>4</v>
      </c>
      <c r="M3216">
        <f t="shared" ca="1" si="152"/>
        <v>6</v>
      </c>
      <c r="N3216">
        <f t="shared" ca="1" si="152"/>
        <v>5</v>
      </c>
      <c r="O3216">
        <f t="shared" ca="1" si="152"/>
        <v>5</v>
      </c>
      <c r="P3216">
        <f t="shared" ca="1" si="153"/>
        <v>16</v>
      </c>
    </row>
    <row r="3217" spans="1:16" x14ac:dyDescent="0.3">
      <c r="A3217">
        <v>3215</v>
      </c>
      <c r="B3217">
        <f t="shared" ca="1" si="151"/>
        <v>5</v>
      </c>
      <c r="M3217">
        <f t="shared" ca="1" si="152"/>
        <v>5</v>
      </c>
      <c r="N3217">
        <f t="shared" ca="1" si="152"/>
        <v>6</v>
      </c>
      <c r="O3217">
        <f t="shared" ca="1" si="152"/>
        <v>1</v>
      </c>
      <c r="P3217">
        <f t="shared" ca="1" si="153"/>
        <v>12</v>
      </c>
    </row>
    <row r="3218" spans="1:16" x14ac:dyDescent="0.3">
      <c r="A3218">
        <v>3216</v>
      </c>
      <c r="B3218">
        <f t="shared" ca="1" si="151"/>
        <v>3</v>
      </c>
      <c r="M3218">
        <f t="shared" ca="1" si="152"/>
        <v>2</v>
      </c>
      <c r="N3218">
        <f t="shared" ca="1" si="152"/>
        <v>4</v>
      </c>
      <c r="O3218">
        <f t="shared" ca="1" si="152"/>
        <v>4</v>
      </c>
      <c r="P3218">
        <f t="shared" ca="1" si="153"/>
        <v>10</v>
      </c>
    </row>
    <row r="3219" spans="1:16" x14ac:dyDescent="0.3">
      <c r="A3219">
        <v>3217</v>
      </c>
      <c r="B3219">
        <f t="shared" ca="1" si="151"/>
        <v>4</v>
      </c>
      <c r="M3219">
        <f t="shared" ca="1" si="152"/>
        <v>2</v>
      </c>
      <c r="N3219">
        <f t="shared" ca="1" si="152"/>
        <v>2</v>
      </c>
      <c r="O3219">
        <f t="shared" ca="1" si="152"/>
        <v>3</v>
      </c>
      <c r="P3219">
        <f t="shared" ca="1" si="153"/>
        <v>7</v>
      </c>
    </row>
    <row r="3220" spans="1:16" x14ac:dyDescent="0.3">
      <c r="A3220">
        <v>3218</v>
      </c>
      <c r="B3220">
        <f t="shared" ca="1" si="151"/>
        <v>5</v>
      </c>
      <c r="M3220">
        <f t="shared" ca="1" si="152"/>
        <v>3</v>
      </c>
      <c r="N3220">
        <f t="shared" ca="1" si="152"/>
        <v>2</v>
      </c>
      <c r="O3220">
        <f t="shared" ca="1" si="152"/>
        <v>6</v>
      </c>
      <c r="P3220">
        <f t="shared" ca="1" si="153"/>
        <v>11</v>
      </c>
    </row>
    <row r="3221" spans="1:16" x14ac:dyDescent="0.3">
      <c r="A3221">
        <v>3219</v>
      </c>
      <c r="B3221">
        <f t="shared" ca="1" si="151"/>
        <v>3</v>
      </c>
      <c r="M3221">
        <f t="shared" ca="1" si="152"/>
        <v>1</v>
      </c>
      <c r="N3221">
        <f t="shared" ca="1" si="152"/>
        <v>2</v>
      </c>
      <c r="O3221">
        <f t="shared" ca="1" si="152"/>
        <v>1</v>
      </c>
      <c r="P3221">
        <f t="shared" ca="1" si="153"/>
        <v>4</v>
      </c>
    </row>
    <row r="3222" spans="1:16" x14ac:dyDescent="0.3">
      <c r="A3222">
        <v>3220</v>
      </c>
      <c r="B3222">
        <f t="shared" ca="1" si="151"/>
        <v>5</v>
      </c>
      <c r="M3222">
        <f t="shared" ca="1" si="152"/>
        <v>3</v>
      </c>
      <c r="N3222">
        <f t="shared" ca="1" si="152"/>
        <v>2</v>
      </c>
      <c r="O3222">
        <f t="shared" ca="1" si="152"/>
        <v>2</v>
      </c>
      <c r="P3222">
        <f t="shared" ca="1" si="153"/>
        <v>7</v>
      </c>
    </row>
    <row r="3223" spans="1:16" x14ac:dyDescent="0.3">
      <c r="A3223">
        <v>3221</v>
      </c>
      <c r="B3223">
        <f t="shared" ca="1" si="151"/>
        <v>4</v>
      </c>
      <c r="M3223">
        <f t="shared" ca="1" si="152"/>
        <v>2</v>
      </c>
      <c r="N3223">
        <f t="shared" ca="1" si="152"/>
        <v>2</v>
      </c>
      <c r="O3223">
        <f t="shared" ca="1" si="152"/>
        <v>3</v>
      </c>
      <c r="P3223">
        <f t="shared" ca="1" si="153"/>
        <v>7</v>
      </c>
    </row>
    <row r="3224" spans="1:16" x14ac:dyDescent="0.3">
      <c r="A3224">
        <v>3222</v>
      </c>
      <c r="B3224">
        <f t="shared" ca="1" si="151"/>
        <v>5</v>
      </c>
      <c r="M3224">
        <f t="shared" ca="1" si="152"/>
        <v>1</v>
      </c>
      <c r="N3224">
        <f t="shared" ca="1" si="152"/>
        <v>4</v>
      </c>
      <c r="O3224">
        <f t="shared" ca="1" si="152"/>
        <v>1</v>
      </c>
      <c r="P3224">
        <f t="shared" ca="1" si="153"/>
        <v>6</v>
      </c>
    </row>
    <row r="3225" spans="1:16" x14ac:dyDescent="0.3">
      <c r="A3225">
        <v>3223</v>
      </c>
      <c r="B3225">
        <f t="shared" ca="1" si="151"/>
        <v>6</v>
      </c>
      <c r="M3225">
        <f t="shared" ca="1" si="152"/>
        <v>4</v>
      </c>
      <c r="N3225">
        <f t="shared" ca="1" si="152"/>
        <v>2</v>
      </c>
      <c r="O3225">
        <f t="shared" ca="1" si="152"/>
        <v>5</v>
      </c>
      <c r="P3225">
        <f t="shared" ca="1" si="153"/>
        <v>11</v>
      </c>
    </row>
    <row r="3226" spans="1:16" x14ac:dyDescent="0.3">
      <c r="A3226">
        <v>3224</v>
      </c>
      <c r="B3226">
        <f t="shared" ca="1" si="151"/>
        <v>2</v>
      </c>
      <c r="M3226">
        <f t="shared" ca="1" si="152"/>
        <v>6</v>
      </c>
      <c r="N3226">
        <f t="shared" ca="1" si="152"/>
        <v>6</v>
      </c>
      <c r="O3226">
        <f t="shared" ca="1" si="152"/>
        <v>6</v>
      </c>
      <c r="P3226">
        <f t="shared" ca="1" si="153"/>
        <v>18</v>
      </c>
    </row>
    <row r="3227" spans="1:16" x14ac:dyDescent="0.3">
      <c r="A3227">
        <v>3225</v>
      </c>
      <c r="B3227">
        <f t="shared" ca="1" si="151"/>
        <v>6</v>
      </c>
      <c r="M3227">
        <f t="shared" ca="1" si="152"/>
        <v>5</v>
      </c>
      <c r="N3227">
        <f t="shared" ca="1" si="152"/>
        <v>5</v>
      </c>
      <c r="O3227">
        <f t="shared" ca="1" si="152"/>
        <v>2</v>
      </c>
      <c r="P3227">
        <f t="shared" ca="1" si="153"/>
        <v>12</v>
      </c>
    </row>
    <row r="3228" spans="1:16" x14ac:dyDescent="0.3">
      <c r="A3228">
        <v>3226</v>
      </c>
      <c r="B3228">
        <f t="shared" ca="1" si="151"/>
        <v>5</v>
      </c>
      <c r="M3228">
        <f t="shared" ca="1" si="152"/>
        <v>6</v>
      </c>
      <c r="N3228">
        <f t="shared" ca="1" si="152"/>
        <v>2</v>
      </c>
      <c r="O3228">
        <f t="shared" ca="1" si="152"/>
        <v>1</v>
      </c>
      <c r="P3228">
        <f t="shared" ca="1" si="153"/>
        <v>9</v>
      </c>
    </row>
    <row r="3229" spans="1:16" x14ac:dyDescent="0.3">
      <c r="A3229">
        <v>3227</v>
      </c>
      <c r="B3229">
        <f t="shared" ca="1" si="151"/>
        <v>2</v>
      </c>
      <c r="M3229">
        <f t="shared" ca="1" si="152"/>
        <v>1</v>
      </c>
      <c r="N3229">
        <f t="shared" ca="1" si="152"/>
        <v>6</v>
      </c>
      <c r="O3229">
        <f t="shared" ca="1" si="152"/>
        <v>2</v>
      </c>
      <c r="P3229">
        <f t="shared" ca="1" si="153"/>
        <v>9</v>
      </c>
    </row>
    <row r="3230" spans="1:16" x14ac:dyDescent="0.3">
      <c r="A3230">
        <v>3228</v>
      </c>
      <c r="B3230">
        <f t="shared" ca="1" si="151"/>
        <v>1</v>
      </c>
      <c r="M3230">
        <f t="shared" ca="1" si="152"/>
        <v>6</v>
      </c>
      <c r="N3230">
        <f t="shared" ca="1" si="152"/>
        <v>5</v>
      </c>
      <c r="O3230">
        <f t="shared" ca="1" si="152"/>
        <v>1</v>
      </c>
      <c r="P3230">
        <f t="shared" ca="1" si="153"/>
        <v>12</v>
      </c>
    </row>
    <row r="3231" spans="1:16" x14ac:dyDescent="0.3">
      <c r="A3231">
        <v>3229</v>
      </c>
      <c r="B3231">
        <f t="shared" ca="1" si="151"/>
        <v>6</v>
      </c>
      <c r="M3231">
        <f t="shared" ca="1" si="152"/>
        <v>2</v>
      </c>
      <c r="N3231">
        <f t="shared" ca="1" si="152"/>
        <v>2</v>
      </c>
      <c r="O3231">
        <f t="shared" ca="1" si="152"/>
        <v>6</v>
      </c>
      <c r="P3231">
        <f t="shared" ca="1" si="153"/>
        <v>10</v>
      </c>
    </row>
    <row r="3232" spans="1:16" x14ac:dyDescent="0.3">
      <c r="A3232">
        <v>3230</v>
      </c>
      <c r="B3232">
        <f t="shared" ca="1" si="151"/>
        <v>6</v>
      </c>
      <c r="M3232">
        <f t="shared" ca="1" si="152"/>
        <v>4</v>
      </c>
      <c r="N3232">
        <f t="shared" ca="1" si="152"/>
        <v>2</v>
      </c>
      <c r="O3232">
        <f t="shared" ca="1" si="152"/>
        <v>2</v>
      </c>
      <c r="P3232">
        <f t="shared" ca="1" si="153"/>
        <v>8</v>
      </c>
    </row>
    <row r="3233" spans="1:16" x14ac:dyDescent="0.3">
      <c r="A3233">
        <v>3231</v>
      </c>
      <c r="B3233">
        <f t="shared" ca="1" si="151"/>
        <v>2</v>
      </c>
      <c r="M3233">
        <f t="shared" ca="1" si="152"/>
        <v>6</v>
      </c>
      <c r="N3233">
        <f t="shared" ca="1" si="152"/>
        <v>4</v>
      </c>
      <c r="O3233">
        <f t="shared" ca="1" si="152"/>
        <v>6</v>
      </c>
      <c r="P3233">
        <f t="shared" ca="1" si="153"/>
        <v>16</v>
      </c>
    </row>
    <row r="3234" spans="1:16" x14ac:dyDescent="0.3">
      <c r="A3234">
        <v>3232</v>
      </c>
      <c r="B3234">
        <f t="shared" ca="1" si="151"/>
        <v>6</v>
      </c>
      <c r="M3234">
        <f t="shared" ca="1" si="152"/>
        <v>2</v>
      </c>
      <c r="N3234">
        <f t="shared" ca="1" si="152"/>
        <v>5</v>
      </c>
      <c r="O3234">
        <f t="shared" ca="1" si="152"/>
        <v>2</v>
      </c>
      <c r="P3234">
        <f t="shared" ca="1" si="153"/>
        <v>9</v>
      </c>
    </row>
    <row r="3235" spans="1:16" x14ac:dyDescent="0.3">
      <c r="A3235">
        <v>3233</v>
      </c>
      <c r="B3235">
        <f t="shared" ca="1" si="151"/>
        <v>5</v>
      </c>
      <c r="M3235">
        <f t="shared" ca="1" si="152"/>
        <v>2</v>
      </c>
      <c r="N3235">
        <f t="shared" ca="1" si="152"/>
        <v>1</v>
      </c>
      <c r="O3235">
        <f t="shared" ca="1" si="152"/>
        <v>2</v>
      </c>
      <c r="P3235">
        <f t="shared" ca="1" si="153"/>
        <v>5</v>
      </c>
    </row>
    <row r="3236" spans="1:16" x14ac:dyDescent="0.3">
      <c r="A3236">
        <v>3234</v>
      </c>
      <c r="B3236">
        <f t="shared" ca="1" si="151"/>
        <v>3</v>
      </c>
      <c r="M3236">
        <f t="shared" ca="1" si="152"/>
        <v>3</v>
      </c>
      <c r="N3236">
        <f t="shared" ca="1" si="152"/>
        <v>5</v>
      </c>
      <c r="O3236">
        <f t="shared" ca="1" si="152"/>
        <v>6</v>
      </c>
      <c r="P3236">
        <f t="shared" ca="1" si="153"/>
        <v>14</v>
      </c>
    </row>
    <row r="3237" spans="1:16" x14ac:dyDescent="0.3">
      <c r="A3237">
        <v>3235</v>
      </c>
      <c r="B3237">
        <f t="shared" ca="1" si="151"/>
        <v>2</v>
      </c>
      <c r="M3237">
        <f t="shared" ca="1" si="152"/>
        <v>2</v>
      </c>
      <c r="N3237">
        <f t="shared" ca="1" si="152"/>
        <v>6</v>
      </c>
      <c r="O3237">
        <f t="shared" ca="1" si="152"/>
        <v>3</v>
      </c>
      <c r="P3237">
        <f t="shared" ca="1" si="153"/>
        <v>11</v>
      </c>
    </row>
    <row r="3238" spans="1:16" x14ac:dyDescent="0.3">
      <c r="A3238">
        <v>3236</v>
      </c>
      <c r="B3238">
        <f t="shared" ca="1" si="151"/>
        <v>5</v>
      </c>
      <c r="M3238">
        <f t="shared" ca="1" si="152"/>
        <v>4</v>
      </c>
      <c r="N3238">
        <f t="shared" ca="1" si="152"/>
        <v>6</v>
      </c>
      <c r="O3238">
        <f t="shared" ca="1" si="152"/>
        <v>2</v>
      </c>
      <c r="P3238">
        <f t="shared" ca="1" si="153"/>
        <v>12</v>
      </c>
    </row>
    <row r="3239" spans="1:16" x14ac:dyDescent="0.3">
      <c r="A3239">
        <v>3237</v>
      </c>
      <c r="B3239">
        <f t="shared" ca="1" si="151"/>
        <v>5</v>
      </c>
      <c r="M3239">
        <f t="shared" ca="1" si="152"/>
        <v>2</v>
      </c>
      <c r="N3239">
        <f t="shared" ca="1" si="152"/>
        <v>1</v>
      </c>
      <c r="O3239">
        <f t="shared" ca="1" si="152"/>
        <v>6</v>
      </c>
      <c r="P3239">
        <f t="shared" ca="1" si="153"/>
        <v>9</v>
      </c>
    </row>
    <row r="3240" spans="1:16" x14ac:dyDescent="0.3">
      <c r="A3240">
        <v>3238</v>
      </c>
      <c r="B3240">
        <f t="shared" ca="1" si="151"/>
        <v>5</v>
      </c>
      <c r="M3240">
        <f t="shared" ca="1" si="152"/>
        <v>3</v>
      </c>
      <c r="N3240">
        <f t="shared" ca="1" si="152"/>
        <v>5</v>
      </c>
      <c r="O3240">
        <f t="shared" ca="1" si="152"/>
        <v>6</v>
      </c>
      <c r="P3240">
        <f t="shared" ca="1" si="153"/>
        <v>14</v>
      </c>
    </row>
    <row r="3241" spans="1:16" x14ac:dyDescent="0.3">
      <c r="A3241">
        <v>3239</v>
      </c>
      <c r="B3241">
        <f t="shared" ca="1" si="151"/>
        <v>1</v>
      </c>
      <c r="M3241">
        <f t="shared" ca="1" si="152"/>
        <v>4</v>
      </c>
      <c r="N3241">
        <f t="shared" ca="1" si="152"/>
        <v>3</v>
      </c>
      <c r="O3241">
        <f t="shared" ca="1" si="152"/>
        <v>3</v>
      </c>
      <c r="P3241">
        <f t="shared" ca="1" si="153"/>
        <v>10</v>
      </c>
    </row>
    <row r="3242" spans="1:16" x14ac:dyDescent="0.3">
      <c r="A3242">
        <v>3240</v>
      </c>
      <c r="B3242">
        <f t="shared" ca="1" si="151"/>
        <v>3</v>
      </c>
      <c r="M3242">
        <f t="shared" ca="1" si="152"/>
        <v>1</v>
      </c>
      <c r="N3242">
        <f t="shared" ca="1" si="152"/>
        <v>3</v>
      </c>
      <c r="O3242">
        <f t="shared" ca="1" si="152"/>
        <v>1</v>
      </c>
      <c r="P3242">
        <f t="shared" ca="1" si="153"/>
        <v>5</v>
      </c>
    </row>
    <row r="3243" spans="1:16" x14ac:dyDescent="0.3">
      <c r="A3243">
        <v>3241</v>
      </c>
      <c r="B3243">
        <f t="shared" ca="1" si="151"/>
        <v>3</v>
      </c>
      <c r="M3243">
        <f t="shared" ca="1" si="152"/>
        <v>5</v>
      </c>
      <c r="N3243">
        <f t="shared" ca="1" si="152"/>
        <v>1</v>
      </c>
      <c r="O3243">
        <f t="shared" ca="1" si="152"/>
        <v>1</v>
      </c>
      <c r="P3243">
        <f t="shared" ca="1" si="153"/>
        <v>7</v>
      </c>
    </row>
    <row r="3244" spans="1:16" x14ac:dyDescent="0.3">
      <c r="A3244">
        <v>3242</v>
      </c>
      <c r="B3244">
        <f t="shared" ca="1" si="151"/>
        <v>1</v>
      </c>
      <c r="M3244">
        <f t="shared" ca="1" si="152"/>
        <v>3</v>
      </c>
      <c r="N3244">
        <f t="shared" ca="1" si="152"/>
        <v>1</v>
      </c>
      <c r="O3244">
        <f t="shared" ca="1" si="152"/>
        <v>5</v>
      </c>
      <c r="P3244">
        <f t="shared" ca="1" si="153"/>
        <v>9</v>
      </c>
    </row>
    <row r="3245" spans="1:16" x14ac:dyDescent="0.3">
      <c r="A3245">
        <v>3243</v>
      </c>
      <c r="B3245">
        <f t="shared" ca="1" si="151"/>
        <v>3</v>
      </c>
      <c r="M3245">
        <f t="shared" ca="1" si="152"/>
        <v>1</v>
      </c>
      <c r="N3245">
        <f t="shared" ca="1" si="152"/>
        <v>3</v>
      </c>
      <c r="O3245">
        <f t="shared" ca="1" si="152"/>
        <v>6</v>
      </c>
      <c r="P3245">
        <f t="shared" ca="1" si="153"/>
        <v>10</v>
      </c>
    </row>
    <row r="3246" spans="1:16" x14ac:dyDescent="0.3">
      <c r="A3246">
        <v>3244</v>
      </c>
      <c r="B3246">
        <f t="shared" ca="1" si="151"/>
        <v>4</v>
      </c>
      <c r="M3246">
        <f t="shared" ca="1" si="152"/>
        <v>4</v>
      </c>
      <c r="N3246">
        <f t="shared" ca="1" si="152"/>
        <v>3</v>
      </c>
      <c r="O3246">
        <f t="shared" ca="1" si="152"/>
        <v>4</v>
      </c>
      <c r="P3246">
        <f t="shared" ca="1" si="153"/>
        <v>11</v>
      </c>
    </row>
    <row r="3247" spans="1:16" x14ac:dyDescent="0.3">
      <c r="A3247">
        <v>3245</v>
      </c>
      <c r="B3247">
        <f t="shared" ca="1" si="151"/>
        <v>1</v>
      </c>
      <c r="M3247">
        <f t="shared" ca="1" si="152"/>
        <v>3</v>
      </c>
      <c r="N3247">
        <f t="shared" ca="1" si="152"/>
        <v>5</v>
      </c>
      <c r="O3247">
        <f t="shared" ca="1" si="152"/>
        <v>4</v>
      </c>
      <c r="P3247">
        <f t="shared" ca="1" si="153"/>
        <v>12</v>
      </c>
    </row>
    <row r="3248" spans="1:16" x14ac:dyDescent="0.3">
      <c r="A3248">
        <v>3246</v>
      </c>
      <c r="B3248">
        <f t="shared" ca="1" si="151"/>
        <v>4</v>
      </c>
      <c r="M3248">
        <f t="shared" ca="1" si="152"/>
        <v>3</v>
      </c>
      <c r="N3248">
        <f t="shared" ca="1" si="152"/>
        <v>4</v>
      </c>
      <c r="O3248">
        <f t="shared" ca="1" si="152"/>
        <v>2</v>
      </c>
      <c r="P3248">
        <f t="shared" ca="1" si="153"/>
        <v>9</v>
      </c>
    </row>
    <row r="3249" spans="1:16" x14ac:dyDescent="0.3">
      <c r="A3249">
        <v>3247</v>
      </c>
      <c r="B3249">
        <f t="shared" ca="1" si="151"/>
        <v>5</v>
      </c>
      <c r="M3249">
        <f t="shared" ca="1" si="152"/>
        <v>3</v>
      </c>
      <c r="N3249">
        <f t="shared" ca="1" si="152"/>
        <v>3</v>
      </c>
      <c r="O3249">
        <f t="shared" ca="1" si="152"/>
        <v>2</v>
      </c>
      <c r="P3249">
        <f t="shared" ca="1" si="153"/>
        <v>8</v>
      </c>
    </row>
    <row r="3250" spans="1:16" x14ac:dyDescent="0.3">
      <c r="A3250">
        <v>3248</v>
      </c>
      <c r="B3250">
        <f t="shared" ca="1" si="151"/>
        <v>6</v>
      </c>
      <c r="M3250">
        <f t="shared" ca="1" si="152"/>
        <v>5</v>
      </c>
      <c r="N3250">
        <f t="shared" ca="1" si="152"/>
        <v>6</v>
      </c>
      <c r="O3250">
        <f t="shared" ca="1" si="152"/>
        <v>3</v>
      </c>
      <c r="P3250">
        <f t="shared" ca="1" si="153"/>
        <v>14</v>
      </c>
    </row>
    <row r="3251" spans="1:16" x14ac:dyDescent="0.3">
      <c r="A3251">
        <v>3249</v>
      </c>
      <c r="B3251">
        <f t="shared" ca="1" si="151"/>
        <v>3</v>
      </c>
      <c r="M3251">
        <f t="shared" ca="1" si="152"/>
        <v>6</v>
      </c>
      <c r="N3251">
        <f t="shared" ca="1" si="152"/>
        <v>6</v>
      </c>
      <c r="O3251">
        <f t="shared" ca="1" si="152"/>
        <v>2</v>
      </c>
      <c r="P3251">
        <f t="shared" ca="1" si="153"/>
        <v>14</v>
      </c>
    </row>
    <row r="3252" spans="1:16" x14ac:dyDescent="0.3">
      <c r="A3252">
        <v>3250</v>
      </c>
      <c r="B3252">
        <f t="shared" ca="1" si="151"/>
        <v>3</v>
      </c>
      <c r="M3252">
        <f t="shared" ca="1" si="152"/>
        <v>3</v>
      </c>
      <c r="N3252">
        <f t="shared" ca="1" si="152"/>
        <v>5</v>
      </c>
      <c r="O3252">
        <f t="shared" ca="1" si="152"/>
        <v>5</v>
      </c>
      <c r="P3252">
        <f t="shared" ca="1" si="153"/>
        <v>13</v>
      </c>
    </row>
    <row r="3253" spans="1:16" x14ac:dyDescent="0.3">
      <c r="A3253">
        <v>3251</v>
      </c>
      <c r="B3253">
        <f t="shared" ca="1" si="151"/>
        <v>1</v>
      </c>
      <c r="M3253">
        <f t="shared" ca="1" si="152"/>
        <v>4</v>
      </c>
      <c r="N3253">
        <f t="shared" ca="1" si="152"/>
        <v>6</v>
      </c>
      <c r="O3253">
        <f t="shared" ca="1" si="152"/>
        <v>3</v>
      </c>
      <c r="P3253">
        <f t="shared" ca="1" si="153"/>
        <v>13</v>
      </c>
    </row>
    <row r="3254" spans="1:16" x14ac:dyDescent="0.3">
      <c r="A3254">
        <v>3252</v>
      </c>
      <c r="B3254">
        <f t="shared" ca="1" si="151"/>
        <v>5</v>
      </c>
      <c r="M3254">
        <f t="shared" ca="1" si="152"/>
        <v>3</v>
      </c>
      <c r="N3254">
        <f t="shared" ca="1" si="152"/>
        <v>3</v>
      </c>
      <c r="O3254">
        <f t="shared" ca="1" si="152"/>
        <v>3</v>
      </c>
      <c r="P3254">
        <f t="shared" ca="1" si="153"/>
        <v>9</v>
      </c>
    </row>
    <row r="3255" spans="1:16" x14ac:dyDescent="0.3">
      <c r="A3255">
        <v>3253</v>
      </c>
      <c r="B3255">
        <f t="shared" ca="1" si="151"/>
        <v>6</v>
      </c>
      <c r="M3255">
        <f t="shared" ca="1" si="152"/>
        <v>4</v>
      </c>
      <c r="N3255">
        <f t="shared" ca="1" si="152"/>
        <v>6</v>
      </c>
      <c r="O3255">
        <f t="shared" ca="1" si="152"/>
        <v>1</v>
      </c>
      <c r="P3255">
        <f t="shared" ca="1" si="153"/>
        <v>11</v>
      </c>
    </row>
    <row r="3256" spans="1:16" x14ac:dyDescent="0.3">
      <c r="A3256">
        <v>3254</v>
      </c>
      <c r="B3256">
        <f t="shared" ca="1" si="151"/>
        <v>5</v>
      </c>
      <c r="M3256">
        <f t="shared" ca="1" si="152"/>
        <v>5</v>
      </c>
      <c r="N3256">
        <f t="shared" ca="1" si="152"/>
        <v>2</v>
      </c>
      <c r="O3256">
        <f t="shared" ca="1" si="152"/>
        <v>2</v>
      </c>
      <c r="P3256">
        <f t="shared" ca="1" si="153"/>
        <v>9</v>
      </c>
    </row>
    <row r="3257" spans="1:16" x14ac:dyDescent="0.3">
      <c r="A3257">
        <v>3255</v>
      </c>
      <c r="B3257">
        <f t="shared" ca="1" si="151"/>
        <v>4</v>
      </c>
      <c r="M3257">
        <f t="shared" ca="1" si="152"/>
        <v>1</v>
      </c>
      <c r="N3257">
        <f t="shared" ca="1" si="152"/>
        <v>2</v>
      </c>
      <c r="O3257">
        <f t="shared" ca="1" si="152"/>
        <v>3</v>
      </c>
      <c r="P3257">
        <f t="shared" ca="1" si="153"/>
        <v>6</v>
      </c>
    </row>
    <row r="3258" spans="1:16" x14ac:dyDescent="0.3">
      <c r="A3258">
        <v>3256</v>
      </c>
      <c r="B3258">
        <f t="shared" ca="1" si="151"/>
        <v>6</v>
      </c>
      <c r="M3258">
        <f t="shared" ca="1" si="152"/>
        <v>3</v>
      </c>
      <c r="N3258">
        <f t="shared" ca="1" si="152"/>
        <v>2</v>
      </c>
      <c r="O3258">
        <f t="shared" ca="1" si="152"/>
        <v>2</v>
      </c>
      <c r="P3258">
        <f t="shared" ca="1" si="153"/>
        <v>7</v>
      </c>
    </row>
    <row r="3259" spans="1:16" x14ac:dyDescent="0.3">
      <c r="A3259">
        <v>3257</v>
      </c>
      <c r="B3259">
        <f t="shared" ca="1" si="151"/>
        <v>4</v>
      </c>
      <c r="M3259">
        <f t="shared" ca="1" si="152"/>
        <v>4</v>
      </c>
      <c r="N3259">
        <f t="shared" ca="1" si="152"/>
        <v>2</v>
      </c>
      <c r="O3259">
        <f t="shared" ca="1" si="152"/>
        <v>4</v>
      </c>
      <c r="P3259">
        <f t="shared" ca="1" si="153"/>
        <v>10</v>
      </c>
    </row>
    <row r="3260" spans="1:16" x14ac:dyDescent="0.3">
      <c r="A3260">
        <v>3258</v>
      </c>
      <c r="B3260">
        <f t="shared" ca="1" si="151"/>
        <v>1</v>
      </c>
      <c r="M3260">
        <f t="shared" ca="1" si="152"/>
        <v>1</v>
      </c>
      <c r="N3260">
        <f t="shared" ca="1" si="152"/>
        <v>5</v>
      </c>
      <c r="O3260">
        <f t="shared" ca="1" si="152"/>
        <v>5</v>
      </c>
      <c r="P3260">
        <f t="shared" ca="1" si="153"/>
        <v>11</v>
      </c>
    </row>
    <row r="3261" spans="1:16" x14ac:dyDescent="0.3">
      <c r="A3261">
        <v>3259</v>
      </c>
      <c r="B3261">
        <f t="shared" ca="1" si="151"/>
        <v>1</v>
      </c>
      <c r="M3261">
        <f t="shared" ca="1" si="152"/>
        <v>6</v>
      </c>
      <c r="N3261">
        <f t="shared" ca="1" si="152"/>
        <v>1</v>
      </c>
      <c r="O3261">
        <f t="shared" ca="1" si="152"/>
        <v>2</v>
      </c>
      <c r="P3261">
        <f t="shared" ca="1" si="153"/>
        <v>9</v>
      </c>
    </row>
    <row r="3262" spans="1:16" x14ac:dyDescent="0.3">
      <c r="A3262">
        <v>3260</v>
      </c>
      <c r="B3262">
        <f t="shared" ca="1" si="151"/>
        <v>2</v>
      </c>
      <c r="M3262">
        <f t="shared" ca="1" si="152"/>
        <v>3</v>
      </c>
      <c r="N3262">
        <f t="shared" ca="1" si="152"/>
        <v>5</v>
      </c>
      <c r="O3262">
        <f t="shared" ca="1" si="152"/>
        <v>6</v>
      </c>
      <c r="P3262">
        <f t="shared" ca="1" si="153"/>
        <v>14</v>
      </c>
    </row>
    <row r="3263" spans="1:16" x14ac:dyDescent="0.3">
      <c r="A3263">
        <v>3261</v>
      </c>
      <c r="B3263">
        <f t="shared" ca="1" si="151"/>
        <v>3</v>
      </c>
      <c r="M3263">
        <f t="shared" ca="1" si="152"/>
        <v>1</v>
      </c>
      <c r="N3263">
        <f t="shared" ca="1" si="152"/>
        <v>2</v>
      </c>
      <c r="O3263">
        <f t="shared" ca="1" si="152"/>
        <v>2</v>
      </c>
      <c r="P3263">
        <f t="shared" ca="1" si="153"/>
        <v>5</v>
      </c>
    </row>
    <row r="3264" spans="1:16" x14ac:dyDescent="0.3">
      <c r="A3264">
        <v>3262</v>
      </c>
      <c r="B3264">
        <f t="shared" ca="1" si="151"/>
        <v>3</v>
      </c>
      <c r="M3264">
        <f t="shared" ca="1" si="152"/>
        <v>4</v>
      </c>
      <c r="N3264">
        <f t="shared" ca="1" si="152"/>
        <v>2</v>
      </c>
      <c r="O3264">
        <f t="shared" ca="1" si="152"/>
        <v>1</v>
      </c>
      <c r="P3264">
        <f t="shared" ca="1" si="153"/>
        <v>7</v>
      </c>
    </row>
    <row r="3265" spans="1:16" x14ac:dyDescent="0.3">
      <c r="A3265">
        <v>3263</v>
      </c>
      <c r="B3265">
        <f t="shared" ca="1" si="151"/>
        <v>6</v>
      </c>
      <c r="M3265">
        <f t="shared" ca="1" si="152"/>
        <v>2</v>
      </c>
      <c r="N3265">
        <f t="shared" ca="1" si="152"/>
        <v>1</v>
      </c>
      <c r="O3265">
        <f t="shared" ca="1" si="152"/>
        <v>2</v>
      </c>
      <c r="P3265">
        <f t="shared" ca="1" si="153"/>
        <v>5</v>
      </c>
    </row>
    <row r="3266" spans="1:16" x14ac:dyDescent="0.3">
      <c r="A3266">
        <v>3264</v>
      </c>
      <c r="B3266">
        <f t="shared" ca="1" si="151"/>
        <v>1</v>
      </c>
      <c r="M3266">
        <f t="shared" ca="1" si="152"/>
        <v>6</v>
      </c>
      <c r="N3266">
        <f t="shared" ca="1" si="152"/>
        <v>5</v>
      </c>
      <c r="O3266">
        <f t="shared" ca="1" si="152"/>
        <v>4</v>
      </c>
      <c r="P3266">
        <f t="shared" ca="1" si="153"/>
        <v>15</v>
      </c>
    </row>
    <row r="3267" spans="1:16" x14ac:dyDescent="0.3">
      <c r="A3267">
        <v>3265</v>
      </c>
      <c r="B3267">
        <f t="shared" ca="1" si="151"/>
        <v>3</v>
      </c>
      <c r="M3267">
        <f t="shared" ca="1" si="152"/>
        <v>6</v>
      </c>
      <c r="N3267">
        <f t="shared" ca="1" si="152"/>
        <v>4</v>
      </c>
      <c r="O3267">
        <f t="shared" ca="1" si="152"/>
        <v>1</v>
      </c>
      <c r="P3267">
        <f t="shared" ca="1" si="153"/>
        <v>11</v>
      </c>
    </row>
    <row r="3268" spans="1:16" x14ac:dyDescent="0.3">
      <c r="A3268">
        <v>3266</v>
      </c>
      <c r="B3268">
        <f t="shared" ref="B3268:B3331" ca="1" si="154">RANDBETWEEN(1,6)</f>
        <v>4</v>
      </c>
      <c r="M3268">
        <f t="shared" ca="1" si="152"/>
        <v>6</v>
      </c>
      <c r="N3268">
        <f t="shared" ca="1" si="152"/>
        <v>5</v>
      </c>
      <c r="O3268">
        <f t="shared" ca="1" si="152"/>
        <v>5</v>
      </c>
      <c r="P3268">
        <f t="shared" ca="1" si="153"/>
        <v>16</v>
      </c>
    </row>
    <row r="3269" spans="1:16" x14ac:dyDescent="0.3">
      <c r="A3269">
        <v>3267</v>
      </c>
      <c r="B3269">
        <f t="shared" ca="1" si="154"/>
        <v>1</v>
      </c>
      <c r="M3269">
        <f t="shared" ref="M3269:O3332" ca="1" si="155">RANDBETWEEN(1,6)</f>
        <v>5</v>
      </c>
      <c r="N3269">
        <f t="shared" ca="1" si="155"/>
        <v>2</v>
      </c>
      <c r="O3269">
        <f t="shared" ca="1" si="155"/>
        <v>2</v>
      </c>
      <c r="P3269">
        <f t="shared" ref="P3269:P3332" ca="1" si="156">SUM(M3269:O3269)</f>
        <v>9</v>
      </c>
    </row>
    <row r="3270" spans="1:16" x14ac:dyDescent="0.3">
      <c r="A3270">
        <v>3268</v>
      </c>
      <c r="B3270">
        <f t="shared" ca="1" si="154"/>
        <v>1</v>
      </c>
      <c r="M3270">
        <f t="shared" ca="1" si="155"/>
        <v>1</v>
      </c>
      <c r="N3270">
        <f t="shared" ca="1" si="155"/>
        <v>2</v>
      </c>
      <c r="O3270">
        <f t="shared" ca="1" si="155"/>
        <v>1</v>
      </c>
      <c r="P3270">
        <f t="shared" ca="1" si="156"/>
        <v>4</v>
      </c>
    </row>
    <row r="3271" spans="1:16" x14ac:dyDescent="0.3">
      <c r="A3271">
        <v>3269</v>
      </c>
      <c r="B3271">
        <f t="shared" ca="1" si="154"/>
        <v>2</v>
      </c>
      <c r="M3271">
        <f t="shared" ca="1" si="155"/>
        <v>6</v>
      </c>
      <c r="N3271">
        <f t="shared" ca="1" si="155"/>
        <v>2</v>
      </c>
      <c r="O3271">
        <f t="shared" ca="1" si="155"/>
        <v>5</v>
      </c>
      <c r="P3271">
        <f t="shared" ca="1" si="156"/>
        <v>13</v>
      </c>
    </row>
    <row r="3272" spans="1:16" x14ac:dyDescent="0.3">
      <c r="A3272">
        <v>3270</v>
      </c>
      <c r="B3272">
        <f t="shared" ca="1" si="154"/>
        <v>1</v>
      </c>
      <c r="M3272">
        <f t="shared" ca="1" si="155"/>
        <v>5</v>
      </c>
      <c r="N3272">
        <f t="shared" ca="1" si="155"/>
        <v>2</v>
      </c>
      <c r="O3272">
        <f t="shared" ca="1" si="155"/>
        <v>4</v>
      </c>
      <c r="P3272">
        <f t="shared" ca="1" si="156"/>
        <v>11</v>
      </c>
    </row>
    <row r="3273" spans="1:16" x14ac:dyDescent="0.3">
      <c r="A3273">
        <v>3271</v>
      </c>
      <c r="B3273">
        <f t="shared" ca="1" si="154"/>
        <v>2</v>
      </c>
      <c r="M3273">
        <f t="shared" ca="1" si="155"/>
        <v>4</v>
      </c>
      <c r="N3273">
        <f t="shared" ca="1" si="155"/>
        <v>1</v>
      </c>
      <c r="O3273">
        <f t="shared" ca="1" si="155"/>
        <v>1</v>
      </c>
      <c r="P3273">
        <f t="shared" ca="1" si="156"/>
        <v>6</v>
      </c>
    </row>
    <row r="3274" spans="1:16" x14ac:dyDescent="0.3">
      <c r="A3274">
        <v>3272</v>
      </c>
      <c r="B3274">
        <f t="shared" ca="1" si="154"/>
        <v>5</v>
      </c>
      <c r="M3274">
        <f t="shared" ca="1" si="155"/>
        <v>4</v>
      </c>
      <c r="N3274">
        <f t="shared" ca="1" si="155"/>
        <v>4</v>
      </c>
      <c r="O3274">
        <f t="shared" ca="1" si="155"/>
        <v>5</v>
      </c>
      <c r="P3274">
        <f t="shared" ca="1" si="156"/>
        <v>13</v>
      </c>
    </row>
    <row r="3275" spans="1:16" x14ac:dyDescent="0.3">
      <c r="A3275">
        <v>3273</v>
      </c>
      <c r="B3275">
        <f t="shared" ca="1" si="154"/>
        <v>2</v>
      </c>
      <c r="M3275">
        <f t="shared" ca="1" si="155"/>
        <v>2</v>
      </c>
      <c r="N3275">
        <f t="shared" ca="1" si="155"/>
        <v>6</v>
      </c>
      <c r="O3275">
        <f t="shared" ca="1" si="155"/>
        <v>4</v>
      </c>
      <c r="P3275">
        <f t="shared" ca="1" si="156"/>
        <v>12</v>
      </c>
    </row>
    <row r="3276" spans="1:16" x14ac:dyDescent="0.3">
      <c r="A3276">
        <v>3274</v>
      </c>
      <c r="B3276">
        <f t="shared" ca="1" si="154"/>
        <v>2</v>
      </c>
      <c r="M3276">
        <f t="shared" ca="1" si="155"/>
        <v>4</v>
      </c>
      <c r="N3276">
        <f t="shared" ca="1" si="155"/>
        <v>3</v>
      </c>
      <c r="O3276">
        <f t="shared" ca="1" si="155"/>
        <v>4</v>
      </c>
      <c r="P3276">
        <f t="shared" ca="1" si="156"/>
        <v>11</v>
      </c>
    </row>
    <row r="3277" spans="1:16" x14ac:dyDescent="0.3">
      <c r="A3277">
        <v>3275</v>
      </c>
      <c r="B3277">
        <f t="shared" ca="1" si="154"/>
        <v>3</v>
      </c>
      <c r="M3277">
        <f t="shared" ca="1" si="155"/>
        <v>3</v>
      </c>
      <c r="N3277">
        <f t="shared" ca="1" si="155"/>
        <v>5</v>
      </c>
      <c r="O3277">
        <f t="shared" ca="1" si="155"/>
        <v>4</v>
      </c>
      <c r="P3277">
        <f t="shared" ca="1" si="156"/>
        <v>12</v>
      </c>
    </row>
    <row r="3278" spans="1:16" x14ac:dyDescent="0.3">
      <c r="A3278">
        <v>3276</v>
      </c>
      <c r="B3278">
        <f t="shared" ca="1" si="154"/>
        <v>1</v>
      </c>
      <c r="M3278">
        <f t="shared" ca="1" si="155"/>
        <v>4</v>
      </c>
      <c r="N3278">
        <f t="shared" ca="1" si="155"/>
        <v>1</v>
      </c>
      <c r="O3278">
        <f t="shared" ca="1" si="155"/>
        <v>2</v>
      </c>
      <c r="P3278">
        <f t="shared" ca="1" si="156"/>
        <v>7</v>
      </c>
    </row>
    <row r="3279" spans="1:16" x14ac:dyDescent="0.3">
      <c r="A3279">
        <v>3277</v>
      </c>
      <c r="B3279">
        <f t="shared" ca="1" si="154"/>
        <v>4</v>
      </c>
      <c r="M3279">
        <f t="shared" ca="1" si="155"/>
        <v>6</v>
      </c>
      <c r="N3279">
        <f t="shared" ca="1" si="155"/>
        <v>1</v>
      </c>
      <c r="O3279">
        <f t="shared" ca="1" si="155"/>
        <v>4</v>
      </c>
      <c r="P3279">
        <f t="shared" ca="1" si="156"/>
        <v>11</v>
      </c>
    </row>
    <row r="3280" spans="1:16" x14ac:dyDescent="0.3">
      <c r="A3280">
        <v>3278</v>
      </c>
      <c r="B3280">
        <f t="shared" ca="1" si="154"/>
        <v>4</v>
      </c>
      <c r="M3280">
        <f t="shared" ca="1" si="155"/>
        <v>6</v>
      </c>
      <c r="N3280">
        <f t="shared" ca="1" si="155"/>
        <v>1</v>
      </c>
      <c r="O3280">
        <f t="shared" ca="1" si="155"/>
        <v>2</v>
      </c>
      <c r="P3280">
        <f t="shared" ca="1" si="156"/>
        <v>9</v>
      </c>
    </row>
    <row r="3281" spans="1:16" x14ac:dyDescent="0.3">
      <c r="A3281">
        <v>3279</v>
      </c>
      <c r="B3281">
        <f t="shared" ca="1" si="154"/>
        <v>2</v>
      </c>
      <c r="M3281">
        <f t="shared" ca="1" si="155"/>
        <v>2</v>
      </c>
      <c r="N3281">
        <f t="shared" ca="1" si="155"/>
        <v>1</v>
      </c>
      <c r="O3281">
        <f t="shared" ca="1" si="155"/>
        <v>2</v>
      </c>
      <c r="P3281">
        <f t="shared" ca="1" si="156"/>
        <v>5</v>
      </c>
    </row>
    <row r="3282" spans="1:16" x14ac:dyDescent="0.3">
      <c r="A3282">
        <v>3280</v>
      </c>
      <c r="B3282">
        <f t="shared" ca="1" si="154"/>
        <v>2</v>
      </c>
      <c r="M3282">
        <f t="shared" ca="1" si="155"/>
        <v>2</v>
      </c>
      <c r="N3282">
        <f t="shared" ca="1" si="155"/>
        <v>6</v>
      </c>
      <c r="O3282">
        <f t="shared" ca="1" si="155"/>
        <v>5</v>
      </c>
      <c r="P3282">
        <f t="shared" ca="1" si="156"/>
        <v>13</v>
      </c>
    </row>
    <row r="3283" spans="1:16" x14ac:dyDescent="0.3">
      <c r="A3283">
        <v>3281</v>
      </c>
      <c r="B3283">
        <f t="shared" ca="1" si="154"/>
        <v>2</v>
      </c>
      <c r="M3283">
        <f t="shared" ca="1" si="155"/>
        <v>5</v>
      </c>
      <c r="N3283">
        <f t="shared" ca="1" si="155"/>
        <v>1</v>
      </c>
      <c r="O3283">
        <f t="shared" ca="1" si="155"/>
        <v>6</v>
      </c>
      <c r="P3283">
        <f t="shared" ca="1" si="156"/>
        <v>12</v>
      </c>
    </row>
    <row r="3284" spans="1:16" x14ac:dyDescent="0.3">
      <c r="A3284">
        <v>3282</v>
      </c>
      <c r="B3284">
        <f t="shared" ca="1" si="154"/>
        <v>6</v>
      </c>
      <c r="M3284">
        <f t="shared" ca="1" si="155"/>
        <v>2</v>
      </c>
      <c r="N3284">
        <f t="shared" ca="1" si="155"/>
        <v>4</v>
      </c>
      <c r="O3284">
        <f t="shared" ca="1" si="155"/>
        <v>6</v>
      </c>
      <c r="P3284">
        <f t="shared" ca="1" si="156"/>
        <v>12</v>
      </c>
    </row>
    <row r="3285" spans="1:16" x14ac:dyDescent="0.3">
      <c r="A3285">
        <v>3283</v>
      </c>
      <c r="B3285">
        <f t="shared" ca="1" si="154"/>
        <v>5</v>
      </c>
      <c r="M3285">
        <f t="shared" ca="1" si="155"/>
        <v>4</v>
      </c>
      <c r="N3285">
        <f t="shared" ca="1" si="155"/>
        <v>1</v>
      </c>
      <c r="O3285">
        <f t="shared" ca="1" si="155"/>
        <v>1</v>
      </c>
      <c r="P3285">
        <f t="shared" ca="1" si="156"/>
        <v>6</v>
      </c>
    </row>
    <row r="3286" spans="1:16" x14ac:dyDescent="0.3">
      <c r="A3286">
        <v>3284</v>
      </c>
      <c r="B3286">
        <f t="shared" ca="1" si="154"/>
        <v>1</v>
      </c>
      <c r="M3286">
        <f t="shared" ca="1" si="155"/>
        <v>1</v>
      </c>
      <c r="N3286">
        <f t="shared" ca="1" si="155"/>
        <v>5</v>
      </c>
      <c r="O3286">
        <f t="shared" ca="1" si="155"/>
        <v>4</v>
      </c>
      <c r="P3286">
        <f t="shared" ca="1" si="156"/>
        <v>10</v>
      </c>
    </row>
    <row r="3287" spans="1:16" x14ac:dyDescent="0.3">
      <c r="A3287">
        <v>3285</v>
      </c>
      <c r="B3287">
        <f t="shared" ca="1" si="154"/>
        <v>4</v>
      </c>
      <c r="M3287">
        <f t="shared" ca="1" si="155"/>
        <v>2</v>
      </c>
      <c r="N3287">
        <f t="shared" ca="1" si="155"/>
        <v>1</v>
      </c>
      <c r="O3287">
        <f t="shared" ca="1" si="155"/>
        <v>6</v>
      </c>
      <c r="P3287">
        <f t="shared" ca="1" si="156"/>
        <v>9</v>
      </c>
    </row>
    <row r="3288" spans="1:16" x14ac:dyDescent="0.3">
      <c r="A3288">
        <v>3286</v>
      </c>
      <c r="B3288">
        <f t="shared" ca="1" si="154"/>
        <v>1</v>
      </c>
      <c r="M3288">
        <f t="shared" ca="1" si="155"/>
        <v>5</v>
      </c>
      <c r="N3288">
        <f t="shared" ca="1" si="155"/>
        <v>3</v>
      </c>
      <c r="O3288">
        <f t="shared" ca="1" si="155"/>
        <v>6</v>
      </c>
      <c r="P3288">
        <f t="shared" ca="1" si="156"/>
        <v>14</v>
      </c>
    </row>
    <row r="3289" spans="1:16" x14ac:dyDescent="0.3">
      <c r="A3289">
        <v>3287</v>
      </c>
      <c r="B3289">
        <f t="shared" ca="1" si="154"/>
        <v>2</v>
      </c>
      <c r="M3289">
        <f t="shared" ca="1" si="155"/>
        <v>2</v>
      </c>
      <c r="N3289">
        <f t="shared" ca="1" si="155"/>
        <v>4</v>
      </c>
      <c r="O3289">
        <f t="shared" ca="1" si="155"/>
        <v>2</v>
      </c>
      <c r="P3289">
        <f t="shared" ca="1" si="156"/>
        <v>8</v>
      </c>
    </row>
    <row r="3290" spans="1:16" x14ac:dyDescent="0.3">
      <c r="A3290">
        <v>3288</v>
      </c>
      <c r="B3290">
        <f t="shared" ca="1" si="154"/>
        <v>5</v>
      </c>
      <c r="M3290">
        <f t="shared" ca="1" si="155"/>
        <v>3</v>
      </c>
      <c r="N3290">
        <f t="shared" ca="1" si="155"/>
        <v>4</v>
      </c>
      <c r="O3290">
        <f t="shared" ca="1" si="155"/>
        <v>5</v>
      </c>
      <c r="P3290">
        <f t="shared" ca="1" si="156"/>
        <v>12</v>
      </c>
    </row>
    <row r="3291" spans="1:16" x14ac:dyDescent="0.3">
      <c r="A3291">
        <v>3289</v>
      </c>
      <c r="B3291">
        <f t="shared" ca="1" si="154"/>
        <v>6</v>
      </c>
      <c r="M3291">
        <f t="shared" ca="1" si="155"/>
        <v>6</v>
      </c>
      <c r="N3291">
        <f t="shared" ca="1" si="155"/>
        <v>3</v>
      </c>
      <c r="O3291">
        <f t="shared" ca="1" si="155"/>
        <v>3</v>
      </c>
      <c r="P3291">
        <f t="shared" ca="1" si="156"/>
        <v>12</v>
      </c>
    </row>
    <row r="3292" spans="1:16" x14ac:dyDescent="0.3">
      <c r="A3292">
        <v>3290</v>
      </c>
      <c r="B3292">
        <f t="shared" ca="1" si="154"/>
        <v>3</v>
      </c>
      <c r="M3292">
        <f t="shared" ca="1" si="155"/>
        <v>1</v>
      </c>
      <c r="N3292">
        <f t="shared" ca="1" si="155"/>
        <v>5</v>
      </c>
      <c r="O3292">
        <f t="shared" ca="1" si="155"/>
        <v>6</v>
      </c>
      <c r="P3292">
        <f t="shared" ca="1" si="156"/>
        <v>12</v>
      </c>
    </row>
    <row r="3293" spans="1:16" x14ac:dyDescent="0.3">
      <c r="A3293">
        <v>3291</v>
      </c>
      <c r="B3293">
        <f t="shared" ca="1" si="154"/>
        <v>6</v>
      </c>
      <c r="M3293">
        <f t="shared" ca="1" si="155"/>
        <v>5</v>
      </c>
      <c r="N3293">
        <f t="shared" ca="1" si="155"/>
        <v>4</v>
      </c>
      <c r="O3293">
        <f t="shared" ca="1" si="155"/>
        <v>5</v>
      </c>
      <c r="P3293">
        <f t="shared" ca="1" si="156"/>
        <v>14</v>
      </c>
    </row>
    <row r="3294" spans="1:16" x14ac:dyDescent="0.3">
      <c r="A3294">
        <v>3292</v>
      </c>
      <c r="B3294">
        <f t="shared" ca="1" si="154"/>
        <v>3</v>
      </c>
      <c r="M3294">
        <f t="shared" ca="1" si="155"/>
        <v>3</v>
      </c>
      <c r="N3294">
        <f t="shared" ca="1" si="155"/>
        <v>6</v>
      </c>
      <c r="O3294">
        <f t="shared" ca="1" si="155"/>
        <v>1</v>
      </c>
      <c r="P3294">
        <f t="shared" ca="1" si="156"/>
        <v>10</v>
      </c>
    </row>
    <row r="3295" spans="1:16" x14ac:dyDescent="0.3">
      <c r="A3295">
        <v>3293</v>
      </c>
      <c r="B3295">
        <f t="shared" ca="1" si="154"/>
        <v>2</v>
      </c>
      <c r="M3295">
        <f t="shared" ca="1" si="155"/>
        <v>3</v>
      </c>
      <c r="N3295">
        <f t="shared" ca="1" si="155"/>
        <v>6</v>
      </c>
      <c r="O3295">
        <f t="shared" ca="1" si="155"/>
        <v>5</v>
      </c>
      <c r="P3295">
        <f t="shared" ca="1" si="156"/>
        <v>14</v>
      </c>
    </row>
    <row r="3296" spans="1:16" x14ac:dyDescent="0.3">
      <c r="A3296">
        <v>3294</v>
      </c>
      <c r="B3296">
        <f t="shared" ca="1" si="154"/>
        <v>5</v>
      </c>
      <c r="M3296">
        <f t="shared" ca="1" si="155"/>
        <v>2</v>
      </c>
      <c r="N3296">
        <f t="shared" ca="1" si="155"/>
        <v>1</v>
      </c>
      <c r="O3296">
        <f t="shared" ca="1" si="155"/>
        <v>3</v>
      </c>
      <c r="P3296">
        <f t="shared" ca="1" si="156"/>
        <v>6</v>
      </c>
    </row>
    <row r="3297" spans="1:16" x14ac:dyDescent="0.3">
      <c r="A3297">
        <v>3295</v>
      </c>
      <c r="B3297">
        <f t="shared" ca="1" si="154"/>
        <v>1</v>
      </c>
      <c r="M3297">
        <f t="shared" ca="1" si="155"/>
        <v>6</v>
      </c>
      <c r="N3297">
        <f t="shared" ca="1" si="155"/>
        <v>6</v>
      </c>
      <c r="O3297">
        <f t="shared" ca="1" si="155"/>
        <v>3</v>
      </c>
      <c r="P3297">
        <f t="shared" ca="1" si="156"/>
        <v>15</v>
      </c>
    </row>
    <row r="3298" spans="1:16" x14ac:dyDescent="0.3">
      <c r="A3298">
        <v>3296</v>
      </c>
      <c r="B3298">
        <f t="shared" ca="1" si="154"/>
        <v>5</v>
      </c>
      <c r="M3298">
        <f t="shared" ca="1" si="155"/>
        <v>2</v>
      </c>
      <c r="N3298">
        <f t="shared" ca="1" si="155"/>
        <v>6</v>
      </c>
      <c r="O3298">
        <f t="shared" ca="1" si="155"/>
        <v>6</v>
      </c>
      <c r="P3298">
        <f t="shared" ca="1" si="156"/>
        <v>14</v>
      </c>
    </row>
    <row r="3299" spans="1:16" x14ac:dyDescent="0.3">
      <c r="A3299">
        <v>3297</v>
      </c>
      <c r="B3299">
        <f t="shared" ca="1" si="154"/>
        <v>6</v>
      </c>
      <c r="M3299">
        <f t="shared" ca="1" si="155"/>
        <v>5</v>
      </c>
      <c r="N3299">
        <f t="shared" ca="1" si="155"/>
        <v>2</v>
      </c>
      <c r="O3299">
        <f t="shared" ca="1" si="155"/>
        <v>1</v>
      </c>
      <c r="P3299">
        <f t="shared" ca="1" si="156"/>
        <v>8</v>
      </c>
    </row>
    <row r="3300" spans="1:16" x14ac:dyDescent="0.3">
      <c r="A3300">
        <v>3298</v>
      </c>
      <c r="B3300">
        <f t="shared" ca="1" si="154"/>
        <v>5</v>
      </c>
      <c r="M3300">
        <f t="shared" ca="1" si="155"/>
        <v>6</v>
      </c>
      <c r="N3300">
        <f t="shared" ca="1" si="155"/>
        <v>1</v>
      </c>
      <c r="O3300">
        <f t="shared" ca="1" si="155"/>
        <v>2</v>
      </c>
      <c r="P3300">
        <f t="shared" ca="1" si="156"/>
        <v>9</v>
      </c>
    </row>
    <row r="3301" spans="1:16" x14ac:dyDescent="0.3">
      <c r="A3301">
        <v>3299</v>
      </c>
      <c r="B3301">
        <f t="shared" ca="1" si="154"/>
        <v>5</v>
      </c>
      <c r="M3301">
        <f t="shared" ca="1" si="155"/>
        <v>3</v>
      </c>
      <c r="N3301">
        <f t="shared" ca="1" si="155"/>
        <v>5</v>
      </c>
      <c r="O3301">
        <f t="shared" ca="1" si="155"/>
        <v>5</v>
      </c>
      <c r="P3301">
        <f t="shared" ca="1" si="156"/>
        <v>13</v>
      </c>
    </row>
    <row r="3302" spans="1:16" x14ac:dyDescent="0.3">
      <c r="A3302">
        <v>3300</v>
      </c>
      <c r="B3302">
        <f t="shared" ca="1" si="154"/>
        <v>6</v>
      </c>
      <c r="M3302">
        <f t="shared" ca="1" si="155"/>
        <v>1</v>
      </c>
      <c r="N3302">
        <f t="shared" ca="1" si="155"/>
        <v>6</v>
      </c>
      <c r="O3302">
        <f t="shared" ca="1" si="155"/>
        <v>5</v>
      </c>
      <c r="P3302">
        <f t="shared" ca="1" si="156"/>
        <v>12</v>
      </c>
    </row>
    <row r="3303" spans="1:16" x14ac:dyDescent="0.3">
      <c r="A3303">
        <v>3301</v>
      </c>
      <c r="B3303">
        <f t="shared" ca="1" si="154"/>
        <v>5</v>
      </c>
      <c r="M3303">
        <f t="shared" ca="1" si="155"/>
        <v>6</v>
      </c>
      <c r="N3303">
        <f t="shared" ca="1" si="155"/>
        <v>5</v>
      </c>
      <c r="O3303">
        <f t="shared" ca="1" si="155"/>
        <v>2</v>
      </c>
      <c r="P3303">
        <f t="shared" ca="1" si="156"/>
        <v>13</v>
      </c>
    </row>
    <row r="3304" spans="1:16" x14ac:dyDescent="0.3">
      <c r="A3304">
        <v>3302</v>
      </c>
      <c r="B3304">
        <f t="shared" ca="1" si="154"/>
        <v>3</v>
      </c>
      <c r="M3304">
        <f t="shared" ca="1" si="155"/>
        <v>5</v>
      </c>
      <c r="N3304">
        <f t="shared" ca="1" si="155"/>
        <v>5</v>
      </c>
      <c r="O3304">
        <f t="shared" ca="1" si="155"/>
        <v>5</v>
      </c>
      <c r="P3304">
        <f t="shared" ca="1" si="156"/>
        <v>15</v>
      </c>
    </row>
    <row r="3305" spans="1:16" x14ac:dyDescent="0.3">
      <c r="A3305">
        <v>3303</v>
      </c>
      <c r="B3305">
        <f t="shared" ca="1" si="154"/>
        <v>5</v>
      </c>
      <c r="M3305">
        <f t="shared" ca="1" si="155"/>
        <v>1</v>
      </c>
      <c r="N3305">
        <f t="shared" ca="1" si="155"/>
        <v>1</v>
      </c>
      <c r="O3305">
        <f t="shared" ca="1" si="155"/>
        <v>1</v>
      </c>
      <c r="P3305">
        <f t="shared" ca="1" si="156"/>
        <v>3</v>
      </c>
    </row>
    <row r="3306" spans="1:16" x14ac:dyDescent="0.3">
      <c r="A3306">
        <v>3304</v>
      </c>
      <c r="B3306">
        <f t="shared" ca="1" si="154"/>
        <v>3</v>
      </c>
      <c r="M3306">
        <f t="shared" ca="1" si="155"/>
        <v>5</v>
      </c>
      <c r="N3306">
        <f t="shared" ca="1" si="155"/>
        <v>2</v>
      </c>
      <c r="O3306">
        <f t="shared" ca="1" si="155"/>
        <v>4</v>
      </c>
      <c r="P3306">
        <f t="shared" ca="1" si="156"/>
        <v>11</v>
      </c>
    </row>
    <row r="3307" spans="1:16" x14ac:dyDescent="0.3">
      <c r="A3307">
        <v>3305</v>
      </c>
      <c r="B3307">
        <f t="shared" ca="1" si="154"/>
        <v>3</v>
      </c>
      <c r="M3307">
        <f t="shared" ca="1" si="155"/>
        <v>2</v>
      </c>
      <c r="N3307">
        <f t="shared" ca="1" si="155"/>
        <v>6</v>
      </c>
      <c r="O3307">
        <f t="shared" ca="1" si="155"/>
        <v>1</v>
      </c>
      <c r="P3307">
        <f t="shared" ca="1" si="156"/>
        <v>9</v>
      </c>
    </row>
    <row r="3308" spans="1:16" x14ac:dyDescent="0.3">
      <c r="A3308">
        <v>3306</v>
      </c>
      <c r="B3308">
        <f t="shared" ca="1" si="154"/>
        <v>3</v>
      </c>
      <c r="M3308">
        <f t="shared" ca="1" si="155"/>
        <v>5</v>
      </c>
      <c r="N3308">
        <f t="shared" ca="1" si="155"/>
        <v>5</v>
      </c>
      <c r="O3308">
        <f t="shared" ca="1" si="155"/>
        <v>1</v>
      </c>
      <c r="P3308">
        <f t="shared" ca="1" si="156"/>
        <v>11</v>
      </c>
    </row>
    <row r="3309" spans="1:16" x14ac:dyDescent="0.3">
      <c r="A3309">
        <v>3307</v>
      </c>
      <c r="B3309">
        <f t="shared" ca="1" si="154"/>
        <v>4</v>
      </c>
      <c r="M3309">
        <f t="shared" ca="1" si="155"/>
        <v>3</v>
      </c>
      <c r="N3309">
        <f t="shared" ca="1" si="155"/>
        <v>6</v>
      </c>
      <c r="O3309">
        <f t="shared" ca="1" si="155"/>
        <v>4</v>
      </c>
      <c r="P3309">
        <f t="shared" ca="1" si="156"/>
        <v>13</v>
      </c>
    </row>
    <row r="3310" spans="1:16" x14ac:dyDescent="0.3">
      <c r="A3310">
        <v>3308</v>
      </c>
      <c r="B3310">
        <f t="shared" ca="1" si="154"/>
        <v>2</v>
      </c>
      <c r="M3310">
        <f t="shared" ca="1" si="155"/>
        <v>6</v>
      </c>
      <c r="N3310">
        <f t="shared" ca="1" si="155"/>
        <v>2</v>
      </c>
      <c r="O3310">
        <f t="shared" ca="1" si="155"/>
        <v>5</v>
      </c>
      <c r="P3310">
        <f t="shared" ca="1" si="156"/>
        <v>13</v>
      </c>
    </row>
    <row r="3311" spans="1:16" x14ac:dyDescent="0.3">
      <c r="A3311">
        <v>3309</v>
      </c>
      <c r="B3311">
        <f t="shared" ca="1" si="154"/>
        <v>6</v>
      </c>
      <c r="M3311">
        <f t="shared" ca="1" si="155"/>
        <v>3</v>
      </c>
      <c r="N3311">
        <f t="shared" ca="1" si="155"/>
        <v>6</v>
      </c>
      <c r="O3311">
        <f t="shared" ca="1" si="155"/>
        <v>3</v>
      </c>
      <c r="P3311">
        <f t="shared" ca="1" si="156"/>
        <v>12</v>
      </c>
    </row>
    <row r="3312" spans="1:16" x14ac:dyDescent="0.3">
      <c r="A3312">
        <v>3310</v>
      </c>
      <c r="B3312">
        <f t="shared" ca="1" si="154"/>
        <v>5</v>
      </c>
      <c r="M3312">
        <f t="shared" ca="1" si="155"/>
        <v>5</v>
      </c>
      <c r="N3312">
        <f t="shared" ca="1" si="155"/>
        <v>4</v>
      </c>
      <c r="O3312">
        <f t="shared" ca="1" si="155"/>
        <v>6</v>
      </c>
      <c r="P3312">
        <f t="shared" ca="1" si="156"/>
        <v>15</v>
      </c>
    </row>
    <row r="3313" spans="1:16" x14ac:dyDescent="0.3">
      <c r="A3313">
        <v>3311</v>
      </c>
      <c r="B3313">
        <f t="shared" ca="1" si="154"/>
        <v>6</v>
      </c>
      <c r="M3313">
        <f t="shared" ca="1" si="155"/>
        <v>4</v>
      </c>
      <c r="N3313">
        <f t="shared" ca="1" si="155"/>
        <v>6</v>
      </c>
      <c r="O3313">
        <f t="shared" ca="1" si="155"/>
        <v>1</v>
      </c>
      <c r="P3313">
        <f t="shared" ca="1" si="156"/>
        <v>11</v>
      </c>
    </row>
    <row r="3314" spans="1:16" x14ac:dyDescent="0.3">
      <c r="A3314">
        <v>3312</v>
      </c>
      <c r="B3314">
        <f t="shared" ca="1" si="154"/>
        <v>3</v>
      </c>
      <c r="M3314">
        <f t="shared" ca="1" si="155"/>
        <v>1</v>
      </c>
      <c r="N3314">
        <f t="shared" ca="1" si="155"/>
        <v>6</v>
      </c>
      <c r="O3314">
        <f t="shared" ca="1" si="155"/>
        <v>3</v>
      </c>
      <c r="P3314">
        <f t="shared" ca="1" si="156"/>
        <v>10</v>
      </c>
    </row>
    <row r="3315" spans="1:16" x14ac:dyDescent="0.3">
      <c r="A3315">
        <v>3313</v>
      </c>
      <c r="B3315">
        <f t="shared" ca="1" si="154"/>
        <v>3</v>
      </c>
      <c r="M3315">
        <f t="shared" ca="1" si="155"/>
        <v>5</v>
      </c>
      <c r="N3315">
        <f t="shared" ca="1" si="155"/>
        <v>4</v>
      </c>
      <c r="O3315">
        <f t="shared" ca="1" si="155"/>
        <v>2</v>
      </c>
      <c r="P3315">
        <f t="shared" ca="1" si="156"/>
        <v>11</v>
      </c>
    </row>
    <row r="3316" spans="1:16" x14ac:dyDescent="0.3">
      <c r="A3316">
        <v>3314</v>
      </c>
      <c r="B3316">
        <f t="shared" ca="1" si="154"/>
        <v>5</v>
      </c>
      <c r="M3316">
        <f t="shared" ca="1" si="155"/>
        <v>5</v>
      </c>
      <c r="N3316">
        <f t="shared" ca="1" si="155"/>
        <v>2</v>
      </c>
      <c r="O3316">
        <f t="shared" ca="1" si="155"/>
        <v>1</v>
      </c>
      <c r="P3316">
        <f t="shared" ca="1" si="156"/>
        <v>8</v>
      </c>
    </row>
    <row r="3317" spans="1:16" x14ac:dyDescent="0.3">
      <c r="A3317">
        <v>3315</v>
      </c>
      <c r="B3317">
        <f t="shared" ca="1" si="154"/>
        <v>4</v>
      </c>
      <c r="M3317">
        <f t="shared" ca="1" si="155"/>
        <v>1</v>
      </c>
      <c r="N3317">
        <f t="shared" ca="1" si="155"/>
        <v>6</v>
      </c>
      <c r="O3317">
        <f t="shared" ca="1" si="155"/>
        <v>3</v>
      </c>
      <c r="P3317">
        <f t="shared" ca="1" si="156"/>
        <v>10</v>
      </c>
    </row>
    <row r="3318" spans="1:16" x14ac:dyDescent="0.3">
      <c r="A3318">
        <v>3316</v>
      </c>
      <c r="B3318">
        <f t="shared" ca="1" si="154"/>
        <v>3</v>
      </c>
      <c r="M3318">
        <f t="shared" ca="1" si="155"/>
        <v>4</v>
      </c>
      <c r="N3318">
        <f t="shared" ca="1" si="155"/>
        <v>1</v>
      </c>
      <c r="O3318">
        <f t="shared" ca="1" si="155"/>
        <v>1</v>
      </c>
      <c r="P3318">
        <f t="shared" ca="1" si="156"/>
        <v>6</v>
      </c>
    </row>
    <row r="3319" spans="1:16" x14ac:dyDescent="0.3">
      <c r="A3319">
        <v>3317</v>
      </c>
      <c r="B3319">
        <f t="shared" ca="1" si="154"/>
        <v>2</v>
      </c>
      <c r="M3319">
        <f t="shared" ca="1" si="155"/>
        <v>1</v>
      </c>
      <c r="N3319">
        <f t="shared" ca="1" si="155"/>
        <v>4</v>
      </c>
      <c r="O3319">
        <f t="shared" ca="1" si="155"/>
        <v>2</v>
      </c>
      <c r="P3319">
        <f t="shared" ca="1" si="156"/>
        <v>7</v>
      </c>
    </row>
    <row r="3320" spans="1:16" x14ac:dyDescent="0.3">
      <c r="A3320">
        <v>3318</v>
      </c>
      <c r="B3320">
        <f t="shared" ca="1" si="154"/>
        <v>1</v>
      </c>
      <c r="M3320">
        <f t="shared" ca="1" si="155"/>
        <v>5</v>
      </c>
      <c r="N3320">
        <f t="shared" ca="1" si="155"/>
        <v>3</v>
      </c>
      <c r="O3320">
        <f t="shared" ca="1" si="155"/>
        <v>6</v>
      </c>
      <c r="P3320">
        <f t="shared" ca="1" si="156"/>
        <v>14</v>
      </c>
    </row>
    <row r="3321" spans="1:16" x14ac:dyDescent="0.3">
      <c r="A3321">
        <v>3319</v>
      </c>
      <c r="B3321">
        <f t="shared" ca="1" si="154"/>
        <v>2</v>
      </c>
      <c r="M3321">
        <f t="shared" ca="1" si="155"/>
        <v>6</v>
      </c>
      <c r="N3321">
        <f t="shared" ca="1" si="155"/>
        <v>5</v>
      </c>
      <c r="O3321">
        <f t="shared" ca="1" si="155"/>
        <v>6</v>
      </c>
      <c r="P3321">
        <f t="shared" ca="1" si="156"/>
        <v>17</v>
      </c>
    </row>
    <row r="3322" spans="1:16" x14ac:dyDescent="0.3">
      <c r="A3322">
        <v>3320</v>
      </c>
      <c r="B3322">
        <f t="shared" ca="1" si="154"/>
        <v>1</v>
      </c>
      <c r="M3322">
        <f t="shared" ca="1" si="155"/>
        <v>2</v>
      </c>
      <c r="N3322">
        <f t="shared" ca="1" si="155"/>
        <v>5</v>
      </c>
      <c r="O3322">
        <f t="shared" ca="1" si="155"/>
        <v>6</v>
      </c>
      <c r="P3322">
        <f t="shared" ca="1" si="156"/>
        <v>13</v>
      </c>
    </row>
    <row r="3323" spans="1:16" x14ac:dyDescent="0.3">
      <c r="A3323">
        <v>3321</v>
      </c>
      <c r="B3323">
        <f t="shared" ca="1" si="154"/>
        <v>3</v>
      </c>
      <c r="M3323">
        <f t="shared" ca="1" si="155"/>
        <v>6</v>
      </c>
      <c r="N3323">
        <f t="shared" ca="1" si="155"/>
        <v>4</v>
      </c>
      <c r="O3323">
        <f t="shared" ca="1" si="155"/>
        <v>6</v>
      </c>
      <c r="P3323">
        <f t="shared" ca="1" si="156"/>
        <v>16</v>
      </c>
    </row>
    <row r="3324" spans="1:16" x14ac:dyDescent="0.3">
      <c r="A3324">
        <v>3322</v>
      </c>
      <c r="B3324">
        <f t="shared" ca="1" si="154"/>
        <v>1</v>
      </c>
      <c r="M3324">
        <f t="shared" ca="1" si="155"/>
        <v>1</v>
      </c>
      <c r="N3324">
        <f t="shared" ca="1" si="155"/>
        <v>5</v>
      </c>
      <c r="O3324">
        <f t="shared" ca="1" si="155"/>
        <v>5</v>
      </c>
      <c r="P3324">
        <f t="shared" ca="1" si="156"/>
        <v>11</v>
      </c>
    </row>
    <row r="3325" spans="1:16" x14ac:dyDescent="0.3">
      <c r="A3325">
        <v>3323</v>
      </c>
      <c r="B3325">
        <f t="shared" ca="1" si="154"/>
        <v>2</v>
      </c>
      <c r="M3325">
        <f t="shared" ca="1" si="155"/>
        <v>2</v>
      </c>
      <c r="N3325">
        <f t="shared" ca="1" si="155"/>
        <v>3</v>
      </c>
      <c r="O3325">
        <f t="shared" ca="1" si="155"/>
        <v>5</v>
      </c>
      <c r="P3325">
        <f t="shared" ca="1" si="156"/>
        <v>10</v>
      </c>
    </row>
    <row r="3326" spans="1:16" x14ac:dyDescent="0.3">
      <c r="A3326">
        <v>3324</v>
      </c>
      <c r="B3326">
        <f t="shared" ca="1" si="154"/>
        <v>1</v>
      </c>
      <c r="M3326">
        <f t="shared" ca="1" si="155"/>
        <v>4</v>
      </c>
      <c r="N3326">
        <f t="shared" ca="1" si="155"/>
        <v>2</v>
      </c>
      <c r="O3326">
        <f t="shared" ca="1" si="155"/>
        <v>1</v>
      </c>
      <c r="P3326">
        <f t="shared" ca="1" si="156"/>
        <v>7</v>
      </c>
    </row>
    <row r="3327" spans="1:16" x14ac:dyDescent="0.3">
      <c r="A3327">
        <v>3325</v>
      </c>
      <c r="B3327">
        <f t="shared" ca="1" si="154"/>
        <v>3</v>
      </c>
      <c r="M3327">
        <f t="shared" ca="1" si="155"/>
        <v>5</v>
      </c>
      <c r="N3327">
        <f t="shared" ca="1" si="155"/>
        <v>6</v>
      </c>
      <c r="O3327">
        <f t="shared" ca="1" si="155"/>
        <v>4</v>
      </c>
      <c r="P3327">
        <f t="shared" ca="1" si="156"/>
        <v>15</v>
      </c>
    </row>
    <row r="3328" spans="1:16" x14ac:dyDescent="0.3">
      <c r="A3328">
        <v>3326</v>
      </c>
      <c r="B3328">
        <f t="shared" ca="1" si="154"/>
        <v>6</v>
      </c>
      <c r="M3328">
        <f t="shared" ca="1" si="155"/>
        <v>2</v>
      </c>
      <c r="N3328">
        <f t="shared" ca="1" si="155"/>
        <v>5</v>
      </c>
      <c r="O3328">
        <f t="shared" ca="1" si="155"/>
        <v>5</v>
      </c>
      <c r="P3328">
        <f t="shared" ca="1" si="156"/>
        <v>12</v>
      </c>
    </row>
    <row r="3329" spans="1:16" x14ac:dyDescent="0.3">
      <c r="A3329">
        <v>3327</v>
      </c>
      <c r="B3329">
        <f t="shared" ca="1" si="154"/>
        <v>6</v>
      </c>
      <c r="M3329">
        <f t="shared" ca="1" si="155"/>
        <v>5</v>
      </c>
      <c r="N3329">
        <f t="shared" ca="1" si="155"/>
        <v>1</v>
      </c>
      <c r="O3329">
        <f t="shared" ca="1" si="155"/>
        <v>3</v>
      </c>
      <c r="P3329">
        <f t="shared" ca="1" si="156"/>
        <v>9</v>
      </c>
    </row>
    <row r="3330" spans="1:16" x14ac:dyDescent="0.3">
      <c r="A3330">
        <v>3328</v>
      </c>
      <c r="B3330">
        <f t="shared" ca="1" si="154"/>
        <v>6</v>
      </c>
      <c r="M3330">
        <f t="shared" ca="1" si="155"/>
        <v>5</v>
      </c>
      <c r="N3330">
        <f t="shared" ca="1" si="155"/>
        <v>1</v>
      </c>
      <c r="O3330">
        <f t="shared" ca="1" si="155"/>
        <v>2</v>
      </c>
      <c r="P3330">
        <f t="shared" ca="1" si="156"/>
        <v>8</v>
      </c>
    </row>
    <row r="3331" spans="1:16" x14ac:dyDescent="0.3">
      <c r="A3331">
        <v>3329</v>
      </c>
      <c r="B3331">
        <f t="shared" ca="1" si="154"/>
        <v>1</v>
      </c>
      <c r="M3331">
        <f t="shared" ca="1" si="155"/>
        <v>1</v>
      </c>
      <c r="N3331">
        <f t="shared" ca="1" si="155"/>
        <v>4</v>
      </c>
      <c r="O3331">
        <f t="shared" ca="1" si="155"/>
        <v>4</v>
      </c>
      <c r="P3331">
        <f t="shared" ca="1" si="156"/>
        <v>9</v>
      </c>
    </row>
    <row r="3332" spans="1:16" x14ac:dyDescent="0.3">
      <c r="A3332">
        <v>3330</v>
      </c>
      <c r="B3332">
        <f t="shared" ref="B3332:B3395" ca="1" si="157">RANDBETWEEN(1,6)</f>
        <v>1</v>
      </c>
      <c r="M3332">
        <f t="shared" ca="1" si="155"/>
        <v>6</v>
      </c>
      <c r="N3332">
        <f t="shared" ca="1" si="155"/>
        <v>4</v>
      </c>
      <c r="O3332">
        <f t="shared" ca="1" si="155"/>
        <v>6</v>
      </c>
      <c r="P3332">
        <f t="shared" ca="1" si="156"/>
        <v>16</v>
      </c>
    </row>
    <row r="3333" spans="1:16" x14ac:dyDescent="0.3">
      <c r="A3333">
        <v>3331</v>
      </c>
      <c r="B3333">
        <f t="shared" ca="1" si="157"/>
        <v>2</v>
      </c>
      <c r="M3333">
        <f t="shared" ref="M3333:O3396" ca="1" si="158">RANDBETWEEN(1,6)</f>
        <v>4</v>
      </c>
      <c r="N3333">
        <f t="shared" ca="1" si="158"/>
        <v>2</v>
      </c>
      <c r="O3333">
        <f t="shared" ca="1" si="158"/>
        <v>3</v>
      </c>
      <c r="P3333">
        <f t="shared" ref="P3333:P3396" ca="1" si="159">SUM(M3333:O3333)</f>
        <v>9</v>
      </c>
    </row>
    <row r="3334" spans="1:16" x14ac:dyDescent="0.3">
      <c r="A3334">
        <v>3332</v>
      </c>
      <c r="B3334">
        <f t="shared" ca="1" si="157"/>
        <v>4</v>
      </c>
      <c r="M3334">
        <f t="shared" ca="1" si="158"/>
        <v>6</v>
      </c>
      <c r="N3334">
        <f t="shared" ca="1" si="158"/>
        <v>3</v>
      </c>
      <c r="O3334">
        <f t="shared" ca="1" si="158"/>
        <v>2</v>
      </c>
      <c r="P3334">
        <f t="shared" ca="1" si="159"/>
        <v>11</v>
      </c>
    </row>
    <row r="3335" spans="1:16" x14ac:dyDescent="0.3">
      <c r="A3335">
        <v>3333</v>
      </c>
      <c r="B3335">
        <f t="shared" ca="1" si="157"/>
        <v>1</v>
      </c>
      <c r="M3335">
        <f t="shared" ca="1" si="158"/>
        <v>6</v>
      </c>
      <c r="N3335">
        <f t="shared" ca="1" si="158"/>
        <v>1</v>
      </c>
      <c r="O3335">
        <f t="shared" ca="1" si="158"/>
        <v>2</v>
      </c>
      <c r="P3335">
        <f t="shared" ca="1" si="159"/>
        <v>9</v>
      </c>
    </row>
    <row r="3336" spans="1:16" x14ac:dyDescent="0.3">
      <c r="A3336">
        <v>3334</v>
      </c>
      <c r="B3336">
        <f t="shared" ca="1" si="157"/>
        <v>6</v>
      </c>
      <c r="M3336">
        <f t="shared" ca="1" si="158"/>
        <v>3</v>
      </c>
      <c r="N3336">
        <f t="shared" ca="1" si="158"/>
        <v>4</v>
      </c>
      <c r="O3336">
        <f t="shared" ca="1" si="158"/>
        <v>2</v>
      </c>
      <c r="P3336">
        <f t="shared" ca="1" si="159"/>
        <v>9</v>
      </c>
    </row>
    <row r="3337" spans="1:16" x14ac:dyDescent="0.3">
      <c r="A3337">
        <v>3335</v>
      </c>
      <c r="B3337">
        <f t="shared" ca="1" si="157"/>
        <v>6</v>
      </c>
      <c r="M3337">
        <f t="shared" ca="1" si="158"/>
        <v>2</v>
      </c>
      <c r="N3337">
        <f t="shared" ca="1" si="158"/>
        <v>3</v>
      </c>
      <c r="O3337">
        <f t="shared" ca="1" si="158"/>
        <v>6</v>
      </c>
      <c r="P3337">
        <f t="shared" ca="1" si="159"/>
        <v>11</v>
      </c>
    </row>
    <row r="3338" spans="1:16" x14ac:dyDescent="0.3">
      <c r="A3338">
        <v>3336</v>
      </c>
      <c r="B3338">
        <f t="shared" ca="1" si="157"/>
        <v>4</v>
      </c>
      <c r="M3338">
        <f t="shared" ca="1" si="158"/>
        <v>1</v>
      </c>
      <c r="N3338">
        <f t="shared" ca="1" si="158"/>
        <v>3</v>
      </c>
      <c r="O3338">
        <f t="shared" ca="1" si="158"/>
        <v>1</v>
      </c>
      <c r="P3338">
        <f t="shared" ca="1" si="159"/>
        <v>5</v>
      </c>
    </row>
    <row r="3339" spans="1:16" x14ac:dyDescent="0.3">
      <c r="A3339">
        <v>3337</v>
      </c>
      <c r="B3339">
        <f t="shared" ca="1" si="157"/>
        <v>5</v>
      </c>
      <c r="M3339">
        <f t="shared" ca="1" si="158"/>
        <v>4</v>
      </c>
      <c r="N3339">
        <f t="shared" ca="1" si="158"/>
        <v>6</v>
      </c>
      <c r="O3339">
        <f t="shared" ca="1" si="158"/>
        <v>6</v>
      </c>
      <c r="P3339">
        <f t="shared" ca="1" si="159"/>
        <v>16</v>
      </c>
    </row>
    <row r="3340" spans="1:16" x14ac:dyDescent="0.3">
      <c r="A3340">
        <v>3338</v>
      </c>
      <c r="B3340">
        <f t="shared" ca="1" si="157"/>
        <v>4</v>
      </c>
      <c r="M3340">
        <f t="shared" ca="1" si="158"/>
        <v>4</v>
      </c>
      <c r="N3340">
        <f t="shared" ca="1" si="158"/>
        <v>6</v>
      </c>
      <c r="O3340">
        <f t="shared" ca="1" si="158"/>
        <v>4</v>
      </c>
      <c r="P3340">
        <f t="shared" ca="1" si="159"/>
        <v>14</v>
      </c>
    </row>
    <row r="3341" spans="1:16" x14ac:dyDescent="0.3">
      <c r="A3341">
        <v>3339</v>
      </c>
      <c r="B3341">
        <f t="shared" ca="1" si="157"/>
        <v>6</v>
      </c>
      <c r="M3341">
        <f t="shared" ca="1" si="158"/>
        <v>4</v>
      </c>
      <c r="N3341">
        <f t="shared" ca="1" si="158"/>
        <v>3</v>
      </c>
      <c r="O3341">
        <f t="shared" ca="1" si="158"/>
        <v>2</v>
      </c>
      <c r="P3341">
        <f t="shared" ca="1" si="159"/>
        <v>9</v>
      </c>
    </row>
    <row r="3342" spans="1:16" x14ac:dyDescent="0.3">
      <c r="A3342">
        <v>3340</v>
      </c>
      <c r="B3342">
        <f t="shared" ca="1" si="157"/>
        <v>2</v>
      </c>
      <c r="M3342">
        <f t="shared" ca="1" si="158"/>
        <v>3</v>
      </c>
      <c r="N3342">
        <f t="shared" ca="1" si="158"/>
        <v>1</v>
      </c>
      <c r="O3342">
        <f t="shared" ca="1" si="158"/>
        <v>1</v>
      </c>
      <c r="P3342">
        <f t="shared" ca="1" si="159"/>
        <v>5</v>
      </c>
    </row>
    <row r="3343" spans="1:16" x14ac:dyDescent="0.3">
      <c r="A3343">
        <v>3341</v>
      </c>
      <c r="B3343">
        <f t="shared" ca="1" si="157"/>
        <v>5</v>
      </c>
      <c r="M3343">
        <f t="shared" ca="1" si="158"/>
        <v>5</v>
      </c>
      <c r="N3343">
        <f t="shared" ca="1" si="158"/>
        <v>2</v>
      </c>
      <c r="O3343">
        <f t="shared" ca="1" si="158"/>
        <v>1</v>
      </c>
      <c r="P3343">
        <f t="shared" ca="1" si="159"/>
        <v>8</v>
      </c>
    </row>
    <row r="3344" spans="1:16" x14ac:dyDescent="0.3">
      <c r="A3344">
        <v>3342</v>
      </c>
      <c r="B3344">
        <f t="shared" ca="1" si="157"/>
        <v>5</v>
      </c>
      <c r="M3344">
        <f t="shared" ca="1" si="158"/>
        <v>1</v>
      </c>
      <c r="N3344">
        <f t="shared" ca="1" si="158"/>
        <v>1</v>
      </c>
      <c r="O3344">
        <f t="shared" ca="1" si="158"/>
        <v>2</v>
      </c>
      <c r="P3344">
        <f t="shared" ca="1" si="159"/>
        <v>4</v>
      </c>
    </row>
    <row r="3345" spans="1:16" x14ac:dyDescent="0.3">
      <c r="A3345">
        <v>3343</v>
      </c>
      <c r="B3345">
        <f t="shared" ca="1" si="157"/>
        <v>6</v>
      </c>
      <c r="M3345">
        <f t="shared" ca="1" si="158"/>
        <v>3</v>
      </c>
      <c r="N3345">
        <f t="shared" ca="1" si="158"/>
        <v>6</v>
      </c>
      <c r="O3345">
        <f t="shared" ca="1" si="158"/>
        <v>6</v>
      </c>
      <c r="P3345">
        <f t="shared" ca="1" si="159"/>
        <v>15</v>
      </c>
    </row>
    <row r="3346" spans="1:16" x14ac:dyDescent="0.3">
      <c r="A3346">
        <v>3344</v>
      </c>
      <c r="B3346">
        <f t="shared" ca="1" si="157"/>
        <v>5</v>
      </c>
      <c r="M3346">
        <f t="shared" ca="1" si="158"/>
        <v>4</v>
      </c>
      <c r="N3346">
        <f t="shared" ca="1" si="158"/>
        <v>5</v>
      </c>
      <c r="O3346">
        <f t="shared" ca="1" si="158"/>
        <v>5</v>
      </c>
      <c r="P3346">
        <f t="shared" ca="1" si="159"/>
        <v>14</v>
      </c>
    </row>
    <row r="3347" spans="1:16" x14ac:dyDescent="0.3">
      <c r="A3347">
        <v>3345</v>
      </c>
      <c r="B3347">
        <f t="shared" ca="1" si="157"/>
        <v>3</v>
      </c>
      <c r="M3347">
        <f t="shared" ca="1" si="158"/>
        <v>2</v>
      </c>
      <c r="N3347">
        <f t="shared" ca="1" si="158"/>
        <v>4</v>
      </c>
      <c r="O3347">
        <f t="shared" ca="1" si="158"/>
        <v>5</v>
      </c>
      <c r="P3347">
        <f t="shared" ca="1" si="159"/>
        <v>11</v>
      </c>
    </row>
    <row r="3348" spans="1:16" x14ac:dyDescent="0.3">
      <c r="A3348">
        <v>3346</v>
      </c>
      <c r="B3348">
        <f t="shared" ca="1" si="157"/>
        <v>5</v>
      </c>
      <c r="M3348">
        <f t="shared" ca="1" si="158"/>
        <v>6</v>
      </c>
      <c r="N3348">
        <f t="shared" ca="1" si="158"/>
        <v>2</v>
      </c>
      <c r="O3348">
        <f t="shared" ca="1" si="158"/>
        <v>4</v>
      </c>
      <c r="P3348">
        <f t="shared" ca="1" si="159"/>
        <v>12</v>
      </c>
    </row>
    <row r="3349" spans="1:16" x14ac:dyDescent="0.3">
      <c r="A3349">
        <v>3347</v>
      </c>
      <c r="B3349">
        <f t="shared" ca="1" si="157"/>
        <v>1</v>
      </c>
      <c r="M3349">
        <f t="shared" ca="1" si="158"/>
        <v>5</v>
      </c>
      <c r="N3349">
        <f t="shared" ca="1" si="158"/>
        <v>2</v>
      </c>
      <c r="O3349">
        <f t="shared" ca="1" si="158"/>
        <v>1</v>
      </c>
      <c r="P3349">
        <f t="shared" ca="1" si="159"/>
        <v>8</v>
      </c>
    </row>
    <row r="3350" spans="1:16" x14ac:dyDescent="0.3">
      <c r="A3350">
        <v>3348</v>
      </c>
      <c r="B3350">
        <f t="shared" ca="1" si="157"/>
        <v>1</v>
      </c>
      <c r="M3350">
        <f t="shared" ca="1" si="158"/>
        <v>2</v>
      </c>
      <c r="N3350">
        <f t="shared" ca="1" si="158"/>
        <v>6</v>
      </c>
      <c r="O3350">
        <f t="shared" ca="1" si="158"/>
        <v>5</v>
      </c>
      <c r="P3350">
        <f t="shared" ca="1" si="159"/>
        <v>13</v>
      </c>
    </row>
    <row r="3351" spans="1:16" x14ac:dyDescent="0.3">
      <c r="A3351">
        <v>3349</v>
      </c>
      <c r="B3351">
        <f t="shared" ca="1" si="157"/>
        <v>2</v>
      </c>
      <c r="M3351">
        <f t="shared" ca="1" si="158"/>
        <v>6</v>
      </c>
      <c r="N3351">
        <f t="shared" ca="1" si="158"/>
        <v>5</v>
      </c>
      <c r="O3351">
        <f t="shared" ca="1" si="158"/>
        <v>3</v>
      </c>
      <c r="P3351">
        <f t="shared" ca="1" si="159"/>
        <v>14</v>
      </c>
    </row>
    <row r="3352" spans="1:16" x14ac:dyDescent="0.3">
      <c r="A3352">
        <v>3350</v>
      </c>
      <c r="B3352">
        <f t="shared" ca="1" si="157"/>
        <v>5</v>
      </c>
      <c r="M3352">
        <f t="shared" ca="1" si="158"/>
        <v>2</v>
      </c>
      <c r="N3352">
        <f t="shared" ca="1" si="158"/>
        <v>1</v>
      </c>
      <c r="O3352">
        <f t="shared" ca="1" si="158"/>
        <v>5</v>
      </c>
      <c r="P3352">
        <f t="shared" ca="1" si="159"/>
        <v>8</v>
      </c>
    </row>
    <row r="3353" spans="1:16" x14ac:dyDescent="0.3">
      <c r="A3353">
        <v>3351</v>
      </c>
      <c r="B3353">
        <f t="shared" ca="1" si="157"/>
        <v>5</v>
      </c>
      <c r="M3353">
        <f t="shared" ca="1" si="158"/>
        <v>3</v>
      </c>
      <c r="N3353">
        <f t="shared" ca="1" si="158"/>
        <v>3</v>
      </c>
      <c r="O3353">
        <f t="shared" ca="1" si="158"/>
        <v>5</v>
      </c>
      <c r="P3353">
        <f t="shared" ca="1" si="159"/>
        <v>11</v>
      </c>
    </row>
    <row r="3354" spans="1:16" x14ac:dyDescent="0.3">
      <c r="A3354">
        <v>3352</v>
      </c>
      <c r="B3354">
        <f t="shared" ca="1" si="157"/>
        <v>3</v>
      </c>
      <c r="M3354">
        <f t="shared" ca="1" si="158"/>
        <v>4</v>
      </c>
      <c r="N3354">
        <f t="shared" ca="1" si="158"/>
        <v>1</v>
      </c>
      <c r="O3354">
        <f t="shared" ca="1" si="158"/>
        <v>6</v>
      </c>
      <c r="P3354">
        <f t="shared" ca="1" si="159"/>
        <v>11</v>
      </c>
    </row>
    <row r="3355" spans="1:16" x14ac:dyDescent="0.3">
      <c r="A3355">
        <v>3353</v>
      </c>
      <c r="B3355">
        <f t="shared" ca="1" si="157"/>
        <v>6</v>
      </c>
      <c r="M3355">
        <f t="shared" ca="1" si="158"/>
        <v>6</v>
      </c>
      <c r="N3355">
        <f t="shared" ca="1" si="158"/>
        <v>5</v>
      </c>
      <c r="O3355">
        <f t="shared" ca="1" si="158"/>
        <v>5</v>
      </c>
      <c r="P3355">
        <f t="shared" ca="1" si="159"/>
        <v>16</v>
      </c>
    </row>
    <row r="3356" spans="1:16" x14ac:dyDescent="0.3">
      <c r="A3356">
        <v>3354</v>
      </c>
      <c r="B3356">
        <f t="shared" ca="1" si="157"/>
        <v>6</v>
      </c>
      <c r="M3356">
        <f t="shared" ca="1" si="158"/>
        <v>1</v>
      </c>
      <c r="N3356">
        <f t="shared" ca="1" si="158"/>
        <v>2</v>
      </c>
      <c r="O3356">
        <f t="shared" ca="1" si="158"/>
        <v>3</v>
      </c>
      <c r="P3356">
        <f t="shared" ca="1" si="159"/>
        <v>6</v>
      </c>
    </row>
    <row r="3357" spans="1:16" x14ac:dyDescent="0.3">
      <c r="A3357">
        <v>3355</v>
      </c>
      <c r="B3357">
        <f t="shared" ca="1" si="157"/>
        <v>4</v>
      </c>
      <c r="M3357">
        <f t="shared" ca="1" si="158"/>
        <v>3</v>
      </c>
      <c r="N3357">
        <f t="shared" ca="1" si="158"/>
        <v>1</v>
      </c>
      <c r="O3357">
        <f t="shared" ca="1" si="158"/>
        <v>2</v>
      </c>
      <c r="P3357">
        <f t="shared" ca="1" si="159"/>
        <v>6</v>
      </c>
    </row>
    <row r="3358" spans="1:16" x14ac:dyDescent="0.3">
      <c r="A3358">
        <v>3356</v>
      </c>
      <c r="B3358">
        <f t="shared" ca="1" si="157"/>
        <v>1</v>
      </c>
      <c r="M3358">
        <f t="shared" ca="1" si="158"/>
        <v>1</v>
      </c>
      <c r="N3358">
        <f t="shared" ca="1" si="158"/>
        <v>2</v>
      </c>
      <c r="O3358">
        <f t="shared" ca="1" si="158"/>
        <v>4</v>
      </c>
      <c r="P3358">
        <f t="shared" ca="1" si="159"/>
        <v>7</v>
      </c>
    </row>
    <row r="3359" spans="1:16" x14ac:dyDescent="0.3">
      <c r="A3359">
        <v>3357</v>
      </c>
      <c r="B3359">
        <f t="shared" ca="1" si="157"/>
        <v>4</v>
      </c>
      <c r="M3359">
        <f t="shared" ca="1" si="158"/>
        <v>4</v>
      </c>
      <c r="N3359">
        <f t="shared" ca="1" si="158"/>
        <v>1</v>
      </c>
      <c r="O3359">
        <f t="shared" ca="1" si="158"/>
        <v>1</v>
      </c>
      <c r="P3359">
        <f t="shared" ca="1" si="159"/>
        <v>6</v>
      </c>
    </row>
    <row r="3360" spans="1:16" x14ac:dyDescent="0.3">
      <c r="A3360">
        <v>3358</v>
      </c>
      <c r="B3360">
        <f t="shared" ca="1" si="157"/>
        <v>6</v>
      </c>
      <c r="M3360">
        <f t="shared" ca="1" si="158"/>
        <v>1</v>
      </c>
      <c r="N3360">
        <f t="shared" ca="1" si="158"/>
        <v>1</v>
      </c>
      <c r="O3360">
        <f t="shared" ca="1" si="158"/>
        <v>1</v>
      </c>
      <c r="P3360">
        <f t="shared" ca="1" si="159"/>
        <v>3</v>
      </c>
    </row>
    <row r="3361" spans="1:16" x14ac:dyDescent="0.3">
      <c r="A3361">
        <v>3359</v>
      </c>
      <c r="B3361">
        <f t="shared" ca="1" si="157"/>
        <v>4</v>
      </c>
      <c r="M3361">
        <f t="shared" ca="1" si="158"/>
        <v>4</v>
      </c>
      <c r="N3361">
        <f t="shared" ca="1" si="158"/>
        <v>6</v>
      </c>
      <c r="O3361">
        <f t="shared" ca="1" si="158"/>
        <v>2</v>
      </c>
      <c r="P3361">
        <f t="shared" ca="1" si="159"/>
        <v>12</v>
      </c>
    </row>
    <row r="3362" spans="1:16" x14ac:dyDescent="0.3">
      <c r="A3362">
        <v>3360</v>
      </c>
      <c r="B3362">
        <f t="shared" ca="1" si="157"/>
        <v>1</v>
      </c>
      <c r="M3362">
        <f t="shared" ca="1" si="158"/>
        <v>6</v>
      </c>
      <c r="N3362">
        <f t="shared" ca="1" si="158"/>
        <v>4</v>
      </c>
      <c r="O3362">
        <f t="shared" ca="1" si="158"/>
        <v>6</v>
      </c>
      <c r="P3362">
        <f t="shared" ca="1" si="159"/>
        <v>16</v>
      </c>
    </row>
    <row r="3363" spans="1:16" x14ac:dyDescent="0.3">
      <c r="A3363">
        <v>3361</v>
      </c>
      <c r="B3363">
        <f t="shared" ca="1" si="157"/>
        <v>6</v>
      </c>
      <c r="M3363">
        <f t="shared" ca="1" si="158"/>
        <v>4</v>
      </c>
      <c r="N3363">
        <f t="shared" ca="1" si="158"/>
        <v>3</v>
      </c>
      <c r="O3363">
        <f t="shared" ca="1" si="158"/>
        <v>2</v>
      </c>
      <c r="P3363">
        <f t="shared" ca="1" si="159"/>
        <v>9</v>
      </c>
    </row>
    <row r="3364" spans="1:16" x14ac:dyDescent="0.3">
      <c r="A3364">
        <v>3362</v>
      </c>
      <c r="B3364">
        <f t="shared" ca="1" si="157"/>
        <v>5</v>
      </c>
      <c r="M3364">
        <f t="shared" ca="1" si="158"/>
        <v>2</v>
      </c>
      <c r="N3364">
        <f t="shared" ca="1" si="158"/>
        <v>5</v>
      </c>
      <c r="O3364">
        <f t="shared" ca="1" si="158"/>
        <v>6</v>
      </c>
      <c r="P3364">
        <f t="shared" ca="1" si="159"/>
        <v>13</v>
      </c>
    </row>
    <row r="3365" spans="1:16" x14ac:dyDescent="0.3">
      <c r="A3365">
        <v>3363</v>
      </c>
      <c r="B3365">
        <f t="shared" ca="1" si="157"/>
        <v>5</v>
      </c>
      <c r="M3365">
        <f t="shared" ca="1" si="158"/>
        <v>4</v>
      </c>
      <c r="N3365">
        <f t="shared" ca="1" si="158"/>
        <v>1</v>
      </c>
      <c r="O3365">
        <f t="shared" ca="1" si="158"/>
        <v>6</v>
      </c>
      <c r="P3365">
        <f t="shared" ca="1" si="159"/>
        <v>11</v>
      </c>
    </row>
    <row r="3366" spans="1:16" x14ac:dyDescent="0.3">
      <c r="A3366">
        <v>3364</v>
      </c>
      <c r="B3366">
        <f t="shared" ca="1" si="157"/>
        <v>5</v>
      </c>
      <c r="M3366">
        <f t="shared" ca="1" si="158"/>
        <v>3</v>
      </c>
      <c r="N3366">
        <f t="shared" ca="1" si="158"/>
        <v>6</v>
      </c>
      <c r="O3366">
        <f t="shared" ca="1" si="158"/>
        <v>2</v>
      </c>
      <c r="P3366">
        <f t="shared" ca="1" si="159"/>
        <v>11</v>
      </c>
    </row>
    <row r="3367" spans="1:16" x14ac:dyDescent="0.3">
      <c r="A3367">
        <v>3365</v>
      </c>
      <c r="B3367">
        <f t="shared" ca="1" si="157"/>
        <v>5</v>
      </c>
      <c r="M3367">
        <f t="shared" ca="1" si="158"/>
        <v>4</v>
      </c>
      <c r="N3367">
        <f t="shared" ca="1" si="158"/>
        <v>3</v>
      </c>
      <c r="O3367">
        <f t="shared" ca="1" si="158"/>
        <v>3</v>
      </c>
      <c r="P3367">
        <f t="shared" ca="1" si="159"/>
        <v>10</v>
      </c>
    </row>
    <row r="3368" spans="1:16" x14ac:dyDescent="0.3">
      <c r="A3368">
        <v>3366</v>
      </c>
      <c r="B3368">
        <f t="shared" ca="1" si="157"/>
        <v>1</v>
      </c>
      <c r="M3368">
        <f t="shared" ca="1" si="158"/>
        <v>2</v>
      </c>
      <c r="N3368">
        <f t="shared" ca="1" si="158"/>
        <v>4</v>
      </c>
      <c r="O3368">
        <f t="shared" ca="1" si="158"/>
        <v>1</v>
      </c>
      <c r="P3368">
        <f t="shared" ca="1" si="159"/>
        <v>7</v>
      </c>
    </row>
    <row r="3369" spans="1:16" x14ac:dyDescent="0.3">
      <c r="A3369">
        <v>3367</v>
      </c>
      <c r="B3369">
        <f t="shared" ca="1" si="157"/>
        <v>5</v>
      </c>
      <c r="M3369">
        <f t="shared" ca="1" si="158"/>
        <v>6</v>
      </c>
      <c r="N3369">
        <f t="shared" ca="1" si="158"/>
        <v>3</v>
      </c>
      <c r="O3369">
        <f t="shared" ca="1" si="158"/>
        <v>4</v>
      </c>
      <c r="P3369">
        <f t="shared" ca="1" si="159"/>
        <v>13</v>
      </c>
    </row>
    <row r="3370" spans="1:16" x14ac:dyDescent="0.3">
      <c r="A3370">
        <v>3368</v>
      </c>
      <c r="B3370">
        <f t="shared" ca="1" si="157"/>
        <v>2</v>
      </c>
      <c r="M3370">
        <f t="shared" ca="1" si="158"/>
        <v>1</v>
      </c>
      <c r="N3370">
        <f t="shared" ca="1" si="158"/>
        <v>1</v>
      </c>
      <c r="O3370">
        <f t="shared" ca="1" si="158"/>
        <v>4</v>
      </c>
      <c r="P3370">
        <f t="shared" ca="1" si="159"/>
        <v>6</v>
      </c>
    </row>
    <row r="3371" spans="1:16" x14ac:dyDescent="0.3">
      <c r="A3371">
        <v>3369</v>
      </c>
      <c r="B3371">
        <f t="shared" ca="1" si="157"/>
        <v>4</v>
      </c>
      <c r="M3371">
        <f t="shared" ca="1" si="158"/>
        <v>2</v>
      </c>
      <c r="N3371">
        <f t="shared" ca="1" si="158"/>
        <v>4</v>
      </c>
      <c r="O3371">
        <f t="shared" ca="1" si="158"/>
        <v>4</v>
      </c>
      <c r="P3371">
        <f t="shared" ca="1" si="159"/>
        <v>10</v>
      </c>
    </row>
    <row r="3372" spans="1:16" x14ac:dyDescent="0.3">
      <c r="A3372">
        <v>3370</v>
      </c>
      <c r="B3372">
        <f t="shared" ca="1" si="157"/>
        <v>2</v>
      </c>
      <c r="M3372">
        <f t="shared" ca="1" si="158"/>
        <v>5</v>
      </c>
      <c r="N3372">
        <f t="shared" ca="1" si="158"/>
        <v>3</v>
      </c>
      <c r="O3372">
        <f t="shared" ca="1" si="158"/>
        <v>6</v>
      </c>
      <c r="P3372">
        <f t="shared" ca="1" si="159"/>
        <v>14</v>
      </c>
    </row>
    <row r="3373" spans="1:16" x14ac:dyDescent="0.3">
      <c r="A3373">
        <v>3371</v>
      </c>
      <c r="B3373">
        <f t="shared" ca="1" si="157"/>
        <v>6</v>
      </c>
      <c r="M3373">
        <f t="shared" ca="1" si="158"/>
        <v>2</v>
      </c>
      <c r="N3373">
        <f t="shared" ca="1" si="158"/>
        <v>6</v>
      </c>
      <c r="O3373">
        <f t="shared" ca="1" si="158"/>
        <v>1</v>
      </c>
      <c r="P3373">
        <f t="shared" ca="1" si="159"/>
        <v>9</v>
      </c>
    </row>
    <row r="3374" spans="1:16" x14ac:dyDescent="0.3">
      <c r="A3374">
        <v>3372</v>
      </c>
      <c r="B3374">
        <f t="shared" ca="1" si="157"/>
        <v>3</v>
      </c>
      <c r="M3374">
        <f t="shared" ca="1" si="158"/>
        <v>2</v>
      </c>
      <c r="N3374">
        <f t="shared" ca="1" si="158"/>
        <v>6</v>
      </c>
      <c r="O3374">
        <f t="shared" ca="1" si="158"/>
        <v>4</v>
      </c>
      <c r="P3374">
        <f t="shared" ca="1" si="159"/>
        <v>12</v>
      </c>
    </row>
    <row r="3375" spans="1:16" x14ac:dyDescent="0.3">
      <c r="A3375">
        <v>3373</v>
      </c>
      <c r="B3375">
        <f t="shared" ca="1" si="157"/>
        <v>3</v>
      </c>
      <c r="M3375">
        <f t="shared" ca="1" si="158"/>
        <v>2</v>
      </c>
      <c r="N3375">
        <f t="shared" ca="1" si="158"/>
        <v>6</v>
      </c>
      <c r="O3375">
        <f t="shared" ca="1" si="158"/>
        <v>4</v>
      </c>
      <c r="P3375">
        <f t="shared" ca="1" si="159"/>
        <v>12</v>
      </c>
    </row>
    <row r="3376" spans="1:16" x14ac:dyDescent="0.3">
      <c r="A3376">
        <v>3374</v>
      </c>
      <c r="B3376">
        <f t="shared" ca="1" si="157"/>
        <v>4</v>
      </c>
      <c r="M3376">
        <f t="shared" ca="1" si="158"/>
        <v>3</v>
      </c>
      <c r="N3376">
        <f t="shared" ca="1" si="158"/>
        <v>4</v>
      </c>
      <c r="O3376">
        <f t="shared" ca="1" si="158"/>
        <v>3</v>
      </c>
      <c r="P3376">
        <f t="shared" ca="1" si="159"/>
        <v>10</v>
      </c>
    </row>
    <row r="3377" spans="1:16" x14ac:dyDescent="0.3">
      <c r="A3377">
        <v>3375</v>
      </c>
      <c r="B3377">
        <f t="shared" ca="1" si="157"/>
        <v>5</v>
      </c>
      <c r="M3377">
        <f t="shared" ca="1" si="158"/>
        <v>1</v>
      </c>
      <c r="N3377">
        <f t="shared" ca="1" si="158"/>
        <v>1</v>
      </c>
      <c r="O3377">
        <f t="shared" ca="1" si="158"/>
        <v>2</v>
      </c>
      <c r="P3377">
        <f t="shared" ca="1" si="159"/>
        <v>4</v>
      </c>
    </row>
    <row r="3378" spans="1:16" x14ac:dyDescent="0.3">
      <c r="A3378">
        <v>3376</v>
      </c>
      <c r="B3378">
        <f t="shared" ca="1" si="157"/>
        <v>3</v>
      </c>
      <c r="M3378">
        <f t="shared" ca="1" si="158"/>
        <v>6</v>
      </c>
      <c r="N3378">
        <f t="shared" ca="1" si="158"/>
        <v>6</v>
      </c>
      <c r="O3378">
        <f t="shared" ca="1" si="158"/>
        <v>2</v>
      </c>
      <c r="P3378">
        <f t="shared" ca="1" si="159"/>
        <v>14</v>
      </c>
    </row>
    <row r="3379" spans="1:16" x14ac:dyDescent="0.3">
      <c r="A3379">
        <v>3377</v>
      </c>
      <c r="B3379">
        <f t="shared" ca="1" si="157"/>
        <v>2</v>
      </c>
      <c r="M3379">
        <f t="shared" ca="1" si="158"/>
        <v>6</v>
      </c>
      <c r="N3379">
        <f t="shared" ca="1" si="158"/>
        <v>6</v>
      </c>
      <c r="O3379">
        <f t="shared" ca="1" si="158"/>
        <v>3</v>
      </c>
      <c r="P3379">
        <f t="shared" ca="1" si="159"/>
        <v>15</v>
      </c>
    </row>
    <row r="3380" spans="1:16" x14ac:dyDescent="0.3">
      <c r="A3380">
        <v>3378</v>
      </c>
      <c r="B3380">
        <f t="shared" ca="1" si="157"/>
        <v>5</v>
      </c>
      <c r="M3380">
        <f t="shared" ca="1" si="158"/>
        <v>3</v>
      </c>
      <c r="N3380">
        <f t="shared" ca="1" si="158"/>
        <v>2</v>
      </c>
      <c r="O3380">
        <f t="shared" ca="1" si="158"/>
        <v>1</v>
      </c>
      <c r="P3380">
        <f t="shared" ca="1" si="159"/>
        <v>6</v>
      </c>
    </row>
    <row r="3381" spans="1:16" x14ac:dyDescent="0.3">
      <c r="A3381">
        <v>3379</v>
      </c>
      <c r="B3381">
        <f t="shared" ca="1" si="157"/>
        <v>1</v>
      </c>
      <c r="M3381">
        <f t="shared" ca="1" si="158"/>
        <v>3</v>
      </c>
      <c r="N3381">
        <f t="shared" ca="1" si="158"/>
        <v>6</v>
      </c>
      <c r="O3381">
        <f t="shared" ca="1" si="158"/>
        <v>6</v>
      </c>
      <c r="P3381">
        <f t="shared" ca="1" si="159"/>
        <v>15</v>
      </c>
    </row>
    <row r="3382" spans="1:16" x14ac:dyDescent="0.3">
      <c r="A3382">
        <v>3380</v>
      </c>
      <c r="B3382">
        <f t="shared" ca="1" si="157"/>
        <v>3</v>
      </c>
      <c r="M3382">
        <f t="shared" ca="1" si="158"/>
        <v>3</v>
      </c>
      <c r="N3382">
        <f t="shared" ca="1" si="158"/>
        <v>4</v>
      </c>
      <c r="O3382">
        <f t="shared" ca="1" si="158"/>
        <v>5</v>
      </c>
      <c r="P3382">
        <f t="shared" ca="1" si="159"/>
        <v>12</v>
      </c>
    </row>
    <row r="3383" spans="1:16" x14ac:dyDescent="0.3">
      <c r="A3383">
        <v>3381</v>
      </c>
      <c r="B3383">
        <f t="shared" ca="1" si="157"/>
        <v>2</v>
      </c>
      <c r="M3383">
        <f t="shared" ca="1" si="158"/>
        <v>5</v>
      </c>
      <c r="N3383">
        <f t="shared" ca="1" si="158"/>
        <v>1</v>
      </c>
      <c r="O3383">
        <f t="shared" ca="1" si="158"/>
        <v>4</v>
      </c>
      <c r="P3383">
        <f t="shared" ca="1" si="159"/>
        <v>10</v>
      </c>
    </row>
    <row r="3384" spans="1:16" x14ac:dyDescent="0.3">
      <c r="A3384">
        <v>3382</v>
      </c>
      <c r="B3384">
        <f t="shared" ca="1" si="157"/>
        <v>1</v>
      </c>
      <c r="M3384">
        <f t="shared" ca="1" si="158"/>
        <v>5</v>
      </c>
      <c r="N3384">
        <f t="shared" ca="1" si="158"/>
        <v>1</v>
      </c>
      <c r="O3384">
        <f t="shared" ca="1" si="158"/>
        <v>6</v>
      </c>
      <c r="P3384">
        <f t="shared" ca="1" si="159"/>
        <v>12</v>
      </c>
    </row>
    <row r="3385" spans="1:16" x14ac:dyDescent="0.3">
      <c r="A3385">
        <v>3383</v>
      </c>
      <c r="B3385">
        <f t="shared" ca="1" si="157"/>
        <v>3</v>
      </c>
      <c r="M3385">
        <f t="shared" ca="1" si="158"/>
        <v>5</v>
      </c>
      <c r="N3385">
        <f t="shared" ca="1" si="158"/>
        <v>3</v>
      </c>
      <c r="O3385">
        <f t="shared" ca="1" si="158"/>
        <v>4</v>
      </c>
      <c r="P3385">
        <f t="shared" ca="1" si="159"/>
        <v>12</v>
      </c>
    </row>
    <row r="3386" spans="1:16" x14ac:dyDescent="0.3">
      <c r="A3386">
        <v>3384</v>
      </c>
      <c r="B3386">
        <f t="shared" ca="1" si="157"/>
        <v>1</v>
      </c>
      <c r="M3386">
        <f t="shared" ca="1" si="158"/>
        <v>5</v>
      </c>
      <c r="N3386">
        <f t="shared" ca="1" si="158"/>
        <v>2</v>
      </c>
      <c r="O3386">
        <f t="shared" ca="1" si="158"/>
        <v>5</v>
      </c>
      <c r="P3386">
        <f t="shared" ca="1" si="159"/>
        <v>12</v>
      </c>
    </row>
    <row r="3387" spans="1:16" x14ac:dyDescent="0.3">
      <c r="A3387">
        <v>3385</v>
      </c>
      <c r="B3387">
        <f t="shared" ca="1" si="157"/>
        <v>1</v>
      </c>
      <c r="M3387">
        <f t="shared" ca="1" si="158"/>
        <v>1</v>
      </c>
      <c r="N3387">
        <f t="shared" ca="1" si="158"/>
        <v>3</v>
      </c>
      <c r="O3387">
        <f t="shared" ca="1" si="158"/>
        <v>2</v>
      </c>
      <c r="P3387">
        <f t="shared" ca="1" si="159"/>
        <v>6</v>
      </c>
    </row>
    <row r="3388" spans="1:16" x14ac:dyDescent="0.3">
      <c r="A3388">
        <v>3386</v>
      </c>
      <c r="B3388">
        <f t="shared" ca="1" si="157"/>
        <v>3</v>
      </c>
      <c r="M3388">
        <f t="shared" ca="1" si="158"/>
        <v>5</v>
      </c>
      <c r="N3388">
        <f t="shared" ca="1" si="158"/>
        <v>4</v>
      </c>
      <c r="O3388">
        <f t="shared" ca="1" si="158"/>
        <v>6</v>
      </c>
      <c r="P3388">
        <f t="shared" ca="1" si="159"/>
        <v>15</v>
      </c>
    </row>
    <row r="3389" spans="1:16" x14ac:dyDescent="0.3">
      <c r="A3389">
        <v>3387</v>
      </c>
      <c r="B3389">
        <f t="shared" ca="1" si="157"/>
        <v>6</v>
      </c>
      <c r="M3389">
        <f t="shared" ca="1" si="158"/>
        <v>4</v>
      </c>
      <c r="N3389">
        <f t="shared" ca="1" si="158"/>
        <v>4</v>
      </c>
      <c r="O3389">
        <f t="shared" ca="1" si="158"/>
        <v>3</v>
      </c>
      <c r="P3389">
        <f t="shared" ca="1" si="159"/>
        <v>11</v>
      </c>
    </row>
    <row r="3390" spans="1:16" x14ac:dyDescent="0.3">
      <c r="A3390">
        <v>3388</v>
      </c>
      <c r="B3390">
        <f t="shared" ca="1" si="157"/>
        <v>6</v>
      </c>
      <c r="M3390">
        <f t="shared" ca="1" si="158"/>
        <v>6</v>
      </c>
      <c r="N3390">
        <f t="shared" ca="1" si="158"/>
        <v>4</v>
      </c>
      <c r="O3390">
        <f t="shared" ca="1" si="158"/>
        <v>3</v>
      </c>
      <c r="P3390">
        <f t="shared" ca="1" si="159"/>
        <v>13</v>
      </c>
    </row>
    <row r="3391" spans="1:16" x14ac:dyDescent="0.3">
      <c r="A3391">
        <v>3389</v>
      </c>
      <c r="B3391">
        <f t="shared" ca="1" si="157"/>
        <v>1</v>
      </c>
      <c r="M3391">
        <f t="shared" ca="1" si="158"/>
        <v>2</v>
      </c>
      <c r="N3391">
        <f t="shared" ca="1" si="158"/>
        <v>1</v>
      </c>
      <c r="O3391">
        <f t="shared" ca="1" si="158"/>
        <v>3</v>
      </c>
      <c r="P3391">
        <f t="shared" ca="1" si="159"/>
        <v>6</v>
      </c>
    </row>
    <row r="3392" spans="1:16" x14ac:dyDescent="0.3">
      <c r="A3392">
        <v>3390</v>
      </c>
      <c r="B3392">
        <f t="shared" ca="1" si="157"/>
        <v>3</v>
      </c>
      <c r="M3392">
        <f t="shared" ca="1" si="158"/>
        <v>3</v>
      </c>
      <c r="N3392">
        <f t="shared" ca="1" si="158"/>
        <v>2</v>
      </c>
      <c r="O3392">
        <f t="shared" ca="1" si="158"/>
        <v>4</v>
      </c>
      <c r="P3392">
        <f t="shared" ca="1" si="159"/>
        <v>9</v>
      </c>
    </row>
    <row r="3393" spans="1:16" x14ac:dyDescent="0.3">
      <c r="A3393">
        <v>3391</v>
      </c>
      <c r="B3393">
        <f t="shared" ca="1" si="157"/>
        <v>2</v>
      </c>
      <c r="M3393">
        <f t="shared" ca="1" si="158"/>
        <v>3</v>
      </c>
      <c r="N3393">
        <f t="shared" ca="1" si="158"/>
        <v>6</v>
      </c>
      <c r="O3393">
        <f t="shared" ca="1" si="158"/>
        <v>1</v>
      </c>
      <c r="P3393">
        <f t="shared" ca="1" si="159"/>
        <v>10</v>
      </c>
    </row>
    <row r="3394" spans="1:16" x14ac:dyDescent="0.3">
      <c r="A3394">
        <v>3392</v>
      </c>
      <c r="B3394">
        <f t="shared" ca="1" si="157"/>
        <v>2</v>
      </c>
      <c r="M3394">
        <f t="shared" ca="1" si="158"/>
        <v>4</v>
      </c>
      <c r="N3394">
        <f t="shared" ca="1" si="158"/>
        <v>3</v>
      </c>
      <c r="O3394">
        <f t="shared" ca="1" si="158"/>
        <v>2</v>
      </c>
      <c r="P3394">
        <f t="shared" ca="1" si="159"/>
        <v>9</v>
      </c>
    </row>
    <row r="3395" spans="1:16" x14ac:dyDescent="0.3">
      <c r="A3395">
        <v>3393</v>
      </c>
      <c r="B3395">
        <f t="shared" ca="1" si="157"/>
        <v>1</v>
      </c>
      <c r="M3395">
        <f t="shared" ca="1" si="158"/>
        <v>4</v>
      </c>
      <c r="N3395">
        <f t="shared" ca="1" si="158"/>
        <v>4</v>
      </c>
      <c r="O3395">
        <f t="shared" ca="1" si="158"/>
        <v>6</v>
      </c>
      <c r="P3395">
        <f t="shared" ca="1" si="159"/>
        <v>14</v>
      </c>
    </row>
    <row r="3396" spans="1:16" x14ac:dyDescent="0.3">
      <c r="A3396">
        <v>3394</v>
      </c>
      <c r="B3396">
        <f t="shared" ref="B3396:B3459" ca="1" si="160">RANDBETWEEN(1,6)</f>
        <v>3</v>
      </c>
      <c r="M3396">
        <f t="shared" ca="1" si="158"/>
        <v>5</v>
      </c>
      <c r="N3396">
        <f t="shared" ca="1" si="158"/>
        <v>4</v>
      </c>
      <c r="O3396">
        <f t="shared" ca="1" si="158"/>
        <v>3</v>
      </c>
      <c r="P3396">
        <f t="shared" ca="1" si="159"/>
        <v>12</v>
      </c>
    </row>
    <row r="3397" spans="1:16" x14ac:dyDescent="0.3">
      <c r="A3397">
        <v>3395</v>
      </c>
      <c r="B3397">
        <f t="shared" ca="1" si="160"/>
        <v>6</v>
      </c>
      <c r="M3397">
        <f t="shared" ref="M3397:O3460" ca="1" si="161">RANDBETWEEN(1,6)</f>
        <v>4</v>
      </c>
      <c r="N3397">
        <f t="shared" ca="1" si="161"/>
        <v>4</v>
      </c>
      <c r="O3397">
        <f t="shared" ca="1" si="161"/>
        <v>3</v>
      </c>
      <c r="P3397">
        <f t="shared" ref="P3397:P3460" ca="1" si="162">SUM(M3397:O3397)</f>
        <v>11</v>
      </c>
    </row>
    <row r="3398" spans="1:16" x14ac:dyDescent="0.3">
      <c r="A3398">
        <v>3396</v>
      </c>
      <c r="B3398">
        <f t="shared" ca="1" si="160"/>
        <v>3</v>
      </c>
      <c r="M3398">
        <f t="shared" ca="1" si="161"/>
        <v>3</v>
      </c>
      <c r="N3398">
        <f t="shared" ca="1" si="161"/>
        <v>6</v>
      </c>
      <c r="O3398">
        <f t="shared" ca="1" si="161"/>
        <v>1</v>
      </c>
      <c r="P3398">
        <f t="shared" ca="1" si="162"/>
        <v>10</v>
      </c>
    </row>
    <row r="3399" spans="1:16" x14ac:dyDescent="0.3">
      <c r="A3399">
        <v>3397</v>
      </c>
      <c r="B3399">
        <f t="shared" ca="1" si="160"/>
        <v>5</v>
      </c>
      <c r="M3399">
        <f t="shared" ca="1" si="161"/>
        <v>4</v>
      </c>
      <c r="N3399">
        <f t="shared" ca="1" si="161"/>
        <v>2</v>
      </c>
      <c r="O3399">
        <f t="shared" ca="1" si="161"/>
        <v>6</v>
      </c>
      <c r="P3399">
        <f t="shared" ca="1" si="162"/>
        <v>12</v>
      </c>
    </row>
    <row r="3400" spans="1:16" x14ac:dyDescent="0.3">
      <c r="A3400">
        <v>3398</v>
      </c>
      <c r="B3400">
        <f t="shared" ca="1" si="160"/>
        <v>1</v>
      </c>
      <c r="M3400">
        <f t="shared" ca="1" si="161"/>
        <v>3</v>
      </c>
      <c r="N3400">
        <f t="shared" ca="1" si="161"/>
        <v>2</v>
      </c>
      <c r="O3400">
        <f t="shared" ca="1" si="161"/>
        <v>4</v>
      </c>
      <c r="P3400">
        <f t="shared" ca="1" si="162"/>
        <v>9</v>
      </c>
    </row>
    <row r="3401" spans="1:16" x14ac:dyDescent="0.3">
      <c r="A3401">
        <v>3399</v>
      </c>
      <c r="B3401">
        <f t="shared" ca="1" si="160"/>
        <v>4</v>
      </c>
      <c r="M3401">
        <f t="shared" ca="1" si="161"/>
        <v>5</v>
      </c>
      <c r="N3401">
        <f t="shared" ca="1" si="161"/>
        <v>4</v>
      </c>
      <c r="O3401">
        <f t="shared" ca="1" si="161"/>
        <v>3</v>
      </c>
      <c r="P3401">
        <f t="shared" ca="1" si="162"/>
        <v>12</v>
      </c>
    </row>
    <row r="3402" spans="1:16" x14ac:dyDescent="0.3">
      <c r="A3402">
        <v>3400</v>
      </c>
      <c r="B3402">
        <f t="shared" ca="1" si="160"/>
        <v>5</v>
      </c>
      <c r="M3402">
        <f t="shared" ca="1" si="161"/>
        <v>6</v>
      </c>
      <c r="N3402">
        <f t="shared" ca="1" si="161"/>
        <v>4</v>
      </c>
      <c r="O3402">
        <f t="shared" ca="1" si="161"/>
        <v>3</v>
      </c>
      <c r="P3402">
        <f t="shared" ca="1" si="162"/>
        <v>13</v>
      </c>
    </row>
    <row r="3403" spans="1:16" x14ac:dyDescent="0.3">
      <c r="A3403">
        <v>3401</v>
      </c>
      <c r="B3403">
        <f t="shared" ca="1" si="160"/>
        <v>4</v>
      </c>
      <c r="M3403">
        <f t="shared" ca="1" si="161"/>
        <v>4</v>
      </c>
      <c r="N3403">
        <f t="shared" ca="1" si="161"/>
        <v>5</v>
      </c>
      <c r="O3403">
        <f t="shared" ca="1" si="161"/>
        <v>3</v>
      </c>
      <c r="P3403">
        <f t="shared" ca="1" si="162"/>
        <v>12</v>
      </c>
    </row>
    <row r="3404" spans="1:16" x14ac:dyDescent="0.3">
      <c r="A3404">
        <v>3402</v>
      </c>
      <c r="B3404">
        <f t="shared" ca="1" si="160"/>
        <v>1</v>
      </c>
      <c r="M3404">
        <f t="shared" ca="1" si="161"/>
        <v>4</v>
      </c>
      <c r="N3404">
        <f t="shared" ca="1" si="161"/>
        <v>4</v>
      </c>
      <c r="O3404">
        <f t="shared" ca="1" si="161"/>
        <v>5</v>
      </c>
      <c r="P3404">
        <f t="shared" ca="1" si="162"/>
        <v>13</v>
      </c>
    </row>
    <row r="3405" spans="1:16" x14ac:dyDescent="0.3">
      <c r="A3405">
        <v>3403</v>
      </c>
      <c r="B3405">
        <f t="shared" ca="1" si="160"/>
        <v>4</v>
      </c>
      <c r="M3405">
        <f t="shared" ca="1" si="161"/>
        <v>2</v>
      </c>
      <c r="N3405">
        <f t="shared" ca="1" si="161"/>
        <v>3</v>
      </c>
      <c r="O3405">
        <f t="shared" ca="1" si="161"/>
        <v>2</v>
      </c>
      <c r="P3405">
        <f t="shared" ca="1" si="162"/>
        <v>7</v>
      </c>
    </row>
    <row r="3406" spans="1:16" x14ac:dyDescent="0.3">
      <c r="A3406">
        <v>3404</v>
      </c>
      <c r="B3406">
        <f t="shared" ca="1" si="160"/>
        <v>1</v>
      </c>
      <c r="M3406">
        <f t="shared" ca="1" si="161"/>
        <v>1</v>
      </c>
      <c r="N3406">
        <f t="shared" ca="1" si="161"/>
        <v>4</v>
      </c>
      <c r="O3406">
        <f t="shared" ca="1" si="161"/>
        <v>2</v>
      </c>
      <c r="P3406">
        <f t="shared" ca="1" si="162"/>
        <v>7</v>
      </c>
    </row>
    <row r="3407" spans="1:16" x14ac:dyDescent="0.3">
      <c r="A3407">
        <v>3405</v>
      </c>
      <c r="B3407">
        <f t="shared" ca="1" si="160"/>
        <v>1</v>
      </c>
      <c r="M3407">
        <f t="shared" ca="1" si="161"/>
        <v>6</v>
      </c>
      <c r="N3407">
        <f t="shared" ca="1" si="161"/>
        <v>6</v>
      </c>
      <c r="O3407">
        <f t="shared" ca="1" si="161"/>
        <v>6</v>
      </c>
      <c r="P3407">
        <f t="shared" ca="1" si="162"/>
        <v>18</v>
      </c>
    </row>
    <row r="3408" spans="1:16" x14ac:dyDescent="0.3">
      <c r="A3408">
        <v>3406</v>
      </c>
      <c r="B3408">
        <f t="shared" ca="1" si="160"/>
        <v>5</v>
      </c>
      <c r="M3408">
        <f t="shared" ca="1" si="161"/>
        <v>5</v>
      </c>
      <c r="N3408">
        <f t="shared" ca="1" si="161"/>
        <v>2</v>
      </c>
      <c r="O3408">
        <f t="shared" ca="1" si="161"/>
        <v>2</v>
      </c>
      <c r="P3408">
        <f t="shared" ca="1" si="162"/>
        <v>9</v>
      </c>
    </row>
    <row r="3409" spans="1:16" x14ac:dyDescent="0.3">
      <c r="A3409">
        <v>3407</v>
      </c>
      <c r="B3409">
        <f t="shared" ca="1" si="160"/>
        <v>5</v>
      </c>
      <c r="M3409">
        <f t="shared" ca="1" si="161"/>
        <v>4</v>
      </c>
      <c r="N3409">
        <f t="shared" ca="1" si="161"/>
        <v>2</v>
      </c>
      <c r="O3409">
        <f t="shared" ca="1" si="161"/>
        <v>1</v>
      </c>
      <c r="P3409">
        <f t="shared" ca="1" si="162"/>
        <v>7</v>
      </c>
    </row>
    <row r="3410" spans="1:16" x14ac:dyDescent="0.3">
      <c r="A3410">
        <v>3408</v>
      </c>
      <c r="B3410">
        <f t="shared" ca="1" si="160"/>
        <v>5</v>
      </c>
      <c r="M3410">
        <f t="shared" ca="1" si="161"/>
        <v>6</v>
      </c>
      <c r="N3410">
        <f t="shared" ca="1" si="161"/>
        <v>6</v>
      </c>
      <c r="O3410">
        <f t="shared" ca="1" si="161"/>
        <v>2</v>
      </c>
      <c r="P3410">
        <f t="shared" ca="1" si="162"/>
        <v>14</v>
      </c>
    </row>
    <row r="3411" spans="1:16" x14ac:dyDescent="0.3">
      <c r="A3411">
        <v>3409</v>
      </c>
      <c r="B3411">
        <f t="shared" ca="1" si="160"/>
        <v>3</v>
      </c>
      <c r="M3411">
        <f t="shared" ca="1" si="161"/>
        <v>6</v>
      </c>
      <c r="N3411">
        <f t="shared" ca="1" si="161"/>
        <v>5</v>
      </c>
      <c r="O3411">
        <f t="shared" ca="1" si="161"/>
        <v>6</v>
      </c>
      <c r="P3411">
        <f t="shared" ca="1" si="162"/>
        <v>17</v>
      </c>
    </row>
    <row r="3412" spans="1:16" x14ac:dyDescent="0.3">
      <c r="A3412">
        <v>3410</v>
      </c>
      <c r="B3412">
        <f t="shared" ca="1" si="160"/>
        <v>5</v>
      </c>
      <c r="M3412">
        <f t="shared" ca="1" si="161"/>
        <v>3</v>
      </c>
      <c r="N3412">
        <f t="shared" ca="1" si="161"/>
        <v>6</v>
      </c>
      <c r="O3412">
        <f t="shared" ca="1" si="161"/>
        <v>6</v>
      </c>
      <c r="P3412">
        <f t="shared" ca="1" si="162"/>
        <v>15</v>
      </c>
    </row>
    <row r="3413" spans="1:16" x14ac:dyDescent="0.3">
      <c r="A3413">
        <v>3411</v>
      </c>
      <c r="B3413">
        <f t="shared" ca="1" si="160"/>
        <v>1</v>
      </c>
      <c r="M3413">
        <f t="shared" ca="1" si="161"/>
        <v>6</v>
      </c>
      <c r="N3413">
        <f t="shared" ca="1" si="161"/>
        <v>5</v>
      </c>
      <c r="O3413">
        <f t="shared" ca="1" si="161"/>
        <v>4</v>
      </c>
      <c r="P3413">
        <f t="shared" ca="1" si="162"/>
        <v>15</v>
      </c>
    </row>
    <row r="3414" spans="1:16" x14ac:dyDescent="0.3">
      <c r="A3414">
        <v>3412</v>
      </c>
      <c r="B3414">
        <f t="shared" ca="1" si="160"/>
        <v>1</v>
      </c>
      <c r="M3414">
        <f t="shared" ca="1" si="161"/>
        <v>5</v>
      </c>
      <c r="N3414">
        <f t="shared" ca="1" si="161"/>
        <v>5</v>
      </c>
      <c r="O3414">
        <f t="shared" ca="1" si="161"/>
        <v>5</v>
      </c>
      <c r="P3414">
        <f t="shared" ca="1" si="162"/>
        <v>15</v>
      </c>
    </row>
    <row r="3415" spans="1:16" x14ac:dyDescent="0.3">
      <c r="A3415">
        <v>3413</v>
      </c>
      <c r="B3415">
        <f t="shared" ca="1" si="160"/>
        <v>1</v>
      </c>
      <c r="M3415">
        <f t="shared" ca="1" si="161"/>
        <v>5</v>
      </c>
      <c r="N3415">
        <f t="shared" ca="1" si="161"/>
        <v>3</v>
      </c>
      <c r="O3415">
        <f t="shared" ca="1" si="161"/>
        <v>5</v>
      </c>
      <c r="P3415">
        <f t="shared" ca="1" si="162"/>
        <v>13</v>
      </c>
    </row>
    <row r="3416" spans="1:16" x14ac:dyDescent="0.3">
      <c r="A3416">
        <v>3414</v>
      </c>
      <c r="B3416">
        <f t="shared" ca="1" si="160"/>
        <v>5</v>
      </c>
      <c r="M3416">
        <f t="shared" ca="1" si="161"/>
        <v>2</v>
      </c>
      <c r="N3416">
        <f t="shared" ca="1" si="161"/>
        <v>4</v>
      </c>
      <c r="O3416">
        <f t="shared" ca="1" si="161"/>
        <v>3</v>
      </c>
      <c r="P3416">
        <f t="shared" ca="1" si="162"/>
        <v>9</v>
      </c>
    </row>
    <row r="3417" spans="1:16" x14ac:dyDescent="0.3">
      <c r="A3417">
        <v>3415</v>
      </c>
      <c r="B3417">
        <f t="shared" ca="1" si="160"/>
        <v>4</v>
      </c>
      <c r="M3417">
        <f t="shared" ca="1" si="161"/>
        <v>2</v>
      </c>
      <c r="N3417">
        <f t="shared" ca="1" si="161"/>
        <v>6</v>
      </c>
      <c r="O3417">
        <f t="shared" ca="1" si="161"/>
        <v>4</v>
      </c>
      <c r="P3417">
        <f t="shared" ca="1" si="162"/>
        <v>12</v>
      </c>
    </row>
    <row r="3418" spans="1:16" x14ac:dyDescent="0.3">
      <c r="A3418">
        <v>3416</v>
      </c>
      <c r="B3418">
        <f t="shared" ca="1" si="160"/>
        <v>1</v>
      </c>
      <c r="M3418">
        <f t="shared" ca="1" si="161"/>
        <v>4</v>
      </c>
      <c r="N3418">
        <f t="shared" ca="1" si="161"/>
        <v>3</v>
      </c>
      <c r="O3418">
        <f t="shared" ca="1" si="161"/>
        <v>1</v>
      </c>
      <c r="P3418">
        <f t="shared" ca="1" si="162"/>
        <v>8</v>
      </c>
    </row>
    <row r="3419" spans="1:16" x14ac:dyDescent="0.3">
      <c r="A3419">
        <v>3417</v>
      </c>
      <c r="B3419">
        <f t="shared" ca="1" si="160"/>
        <v>6</v>
      </c>
      <c r="M3419">
        <f t="shared" ca="1" si="161"/>
        <v>5</v>
      </c>
      <c r="N3419">
        <f t="shared" ca="1" si="161"/>
        <v>3</v>
      </c>
      <c r="O3419">
        <f t="shared" ca="1" si="161"/>
        <v>6</v>
      </c>
      <c r="P3419">
        <f t="shared" ca="1" si="162"/>
        <v>14</v>
      </c>
    </row>
    <row r="3420" spans="1:16" x14ac:dyDescent="0.3">
      <c r="A3420">
        <v>3418</v>
      </c>
      <c r="B3420">
        <f t="shared" ca="1" si="160"/>
        <v>4</v>
      </c>
      <c r="M3420">
        <f t="shared" ca="1" si="161"/>
        <v>4</v>
      </c>
      <c r="N3420">
        <f t="shared" ca="1" si="161"/>
        <v>5</v>
      </c>
      <c r="O3420">
        <f t="shared" ca="1" si="161"/>
        <v>3</v>
      </c>
      <c r="P3420">
        <f t="shared" ca="1" si="162"/>
        <v>12</v>
      </c>
    </row>
    <row r="3421" spans="1:16" x14ac:dyDescent="0.3">
      <c r="A3421">
        <v>3419</v>
      </c>
      <c r="B3421">
        <f t="shared" ca="1" si="160"/>
        <v>5</v>
      </c>
      <c r="M3421">
        <f t="shared" ca="1" si="161"/>
        <v>5</v>
      </c>
      <c r="N3421">
        <f t="shared" ca="1" si="161"/>
        <v>1</v>
      </c>
      <c r="O3421">
        <f t="shared" ca="1" si="161"/>
        <v>1</v>
      </c>
      <c r="P3421">
        <f t="shared" ca="1" si="162"/>
        <v>7</v>
      </c>
    </row>
    <row r="3422" spans="1:16" x14ac:dyDescent="0.3">
      <c r="A3422">
        <v>3420</v>
      </c>
      <c r="B3422">
        <f t="shared" ca="1" si="160"/>
        <v>1</v>
      </c>
      <c r="M3422">
        <f t="shared" ca="1" si="161"/>
        <v>5</v>
      </c>
      <c r="N3422">
        <f t="shared" ca="1" si="161"/>
        <v>1</v>
      </c>
      <c r="O3422">
        <f t="shared" ca="1" si="161"/>
        <v>1</v>
      </c>
      <c r="P3422">
        <f t="shared" ca="1" si="162"/>
        <v>7</v>
      </c>
    </row>
    <row r="3423" spans="1:16" x14ac:dyDescent="0.3">
      <c r="A3423">
        <v>3421</v>
      </c>
      <c r="B3423">
        <f t="shared" ca="1" si="160"/>
        <v>3</v>
      </c>
      <c r="M3423">
        <f t="shared" ca="1" si="161"/>
        <v>3</v>
      </c>
      <c r="N3423">
        <f t="shared" ca="1" si="161"/>
        <v>1</v>
      </c>
      <c r="O3423">
        <f t="shared" ca="1" si="161"/>
        <v>6</v>
      </c>
      <c r="P3423">
        <f t="shared" ca="1" si="162"/>
        <v>10</v>
      </c>
    </row>
    <row r="3424" spans="1:16" x14ac:dyDescent="0.3">
      <c r="A3424">
        <v>3422</v>
      </c>
      <c r="B3424">
        <f t="shared" ca="1" si="160"/>
        <v>6</v>
      </c>
      <c r="M3424">
        <f t="shared" ca="1" si="161"/>
        <v>4</v>
      </c>
      <c r="N3424">
        <f t="shared" ca="1" si="161"/>
        <v>3</v>
      </c>
      <c r="O3424">
        <f t="shared" ca="1" si="161"/>
        <v>1</v>
      </c>
      <c r="P3424">
        <f t="shared" ca="1" si="162"/>
        <v>8</v>
      </c>
    </row>
    <row r="3425" spans="1:16" x14ac:dyDescent="0.3">
      <c r="A3425">
        <v>3423</v>
      </c>
      <c r="B3425">
        <f t="shared" ca="1" si="160"/>
        <v>6</v>
      </c>
      <c r="M3425">
        <f t="shared" ca="1" si="161"/>
        <v>6</v>
      </c>
      <c r="N3425">
        <f t="shared" ca="1" si="161"/>
        <v>1</v>
      </c>
      <c r="O3425">
        <f t="shared" ca="1" si="161"/>
        <v>3</v>
      </c>
      <c r="P3425">
        <f t="shared" ca="1" si="162"/>
        <v>10</v>
      </c>
    </row>
    <row r="3426" spans="1:16" x14ac:dyDescent="0.3">
      <c r="A3426">
        <v>3424</v>
      </c>
      <c r="B3426">
        <f t="shared" ca="1" si="160"/>
        <v>6</v>
      </c>
      <c r="M3426">
        <f t="shared" ca="1" si="161"/>
        <v>5</v>
      </c>
      <c r="N3426">
        <f t="shared" ca="1" si="161"/>
        <v>1</v>
      </c>
      <c r="O3426">
        <f t="shared" ca="1" si="161"/>
        <v>4</v>
      </c>
      <c r="P3426">
        <f t="shared" ca="1" si="162"/>
        <v>10</v>
      </c>
    </row>
    <row r="3427" spans="1:16" x14ac:dyDescent="0.3">
      <c r="A3427">
        <v>3425</v>
      </c>
      <c r="B3427">
        <f t="shared" ca="1" si="160"/>
        <v>3</v>
      </c>
      <c r="M3427">
        <f t="shared" ca="1" si="161"/>
        <v>2</v>
      </c>
      <c r="N3427">
        <f t="shared" ca="1" si="161"/>
        <v>5</v>
      </c>
      <c r="O3427">
        <f t="shared" ca="1" si="161"/>
        <v>3</v>
      </c>
      <c r="P3427">
        <f t="shared" ca="1" si="162"/>
        <v>10</v>
      </c>
    </row>
    <row r="3428" spans="1:16" x14ac:dyDescent="0.3">
      <c r="A3428">
        <v>3426</v>
      </c>
      <c r="B3428">
        <f t="shared" ca="1" si="160"/>
        <v>6</v>
      </c>
      <c r="M3428">
        <f t="shared" ca="1" si="161"/>
        <v>1</v>
      </c>
      <c r="N3428">
        <f t="shared" ca="1" si="161"/>
        <v>6</v>
      </c>
      <c r="O3428">
        <f t="shared" ca="1" si="161"/>
        <v>1</v>
      </c>
      <c r="P3428">
        <f t="shared" ca="1" si="162"/>
        <v>8</v>
      </c>
    </row>
    <row r="3429" spans="1:16" x14ac:dyDescent="0.3">
      <c r="A3429">
        <v>3427</v>
      </c>
      <c r="B3429">
        <f t="shared" ca="1" si="160"/>
        <v>5</v>
      </c>
      <c r="M3429">
        <f t="shared" ca="1" si="161"/>
        <v>3</v>
      </c>
      <c r="N3429">
        <f t="shared" ca="1" si="161"/>
        <v>5</v>
      </c>
      <c r="O3429">
        <f t="shared" ca="1" si="161"/>
        <v>4</v>
      </c>
      <c r="P3429">
        <f t="shared" ca="1" si="162"/>
        <v>12</v>
      </c>
    </row>
    <row r="3430" spans="1:16" x14ac:dyDescent="0.3">
      <c r="A3430">
        <v>3428</v>
      </c>
      <c r="B3430">
        <f t="shared" ca="1" si="160"/>
        <v>2</v>
      </c>
      <c r="M3430">
        <f t="shared" ca="1" si="161"/>
        <v>3</v>
      </c>
      <c r="N3430">
        <f t="shared" ca="1" si="161"/>
        <v>2</v>
      </c>
      <c r="O3430">
        <f t="shared" ca="1" si="161"/>
        <v>4</v>
      </c>
      <c r="P3430">
        <f t="shared" ca="1" si="162"/>
        <v>9</v>
      </c>
    </row>
    <row r="3431" spans="1:16" x14ac:dyDescent="0.3">
      <c r="A3431">
        <v>3429</v>
      </c>
      <c r="B3431">
        <f t="shared" ca="1" si="160"/>
        <v>6</v>
      </c>
      <c r="M3431">
        <f t="shared" ca="1" si="161"/>
        <v>3</v>
      </c>
      <c r="N3431">
        <f t="shared" ca="1" si="161"/>
        <v>5</v>
      </c>
      <c r="O3431">
        <f t="shared" ca="1" si="161"/>
        <v>6</v>
      </c>
      <c r="P3431">
        <f t="shared" ca="1" si="162"/>
        <v>14</v>
      </c>
    </row>
    <row r="3432" spans="1:16" x14ac:dyDescent="0.3">
      <c r="A3432">
        <v>3430</v>
      </c>
      <c r="B3432">
        <f t="shared" ca="1" si="160"/>
        <v>4</v>
      </c>
      <c r="M3432">
        <f t="shared" ca="1" si="161"/>
        <v>6</v>
      </c>
      <c r="N3432">
        <f t="shared" ca="1" si="161"/>
        <v>6</v>
      </c>
      <c r="O3432">
        <f t="shared" ca="1" si="161"/>
        <v>6</v>
      </c>
      <c r="P3432">
        <f t="shared" ca="1" si="162"/>
        <v>18</v>
      </c>
    </row>
    <row r="3433" spans="1:16" x14ac:dyDescent="0.3">
      <c r="A3433">
        <v>3431</v>
      </c>
      <c r="B3433">
        <f t="shared" ca="1" si="160"/>
        <v>4</v>
      </c>
      <c r="M3433">
        <f t="shared" ca="1" si="161"/>
        <v>1</v>
      </c>
      <c r="N3433">
        <f t="shared" ca="1" si="161"/>
        <v>3</v>
      </c>
      <c r="O3433">
        <f t="shared" ca="1" si="161"/>
        <v>1</v>
      </c>
      <c r="P3433">
        <f t="shared" ca="1" si="162"/>
        <v>5</v>
      </c>
    </row>
    <row r="3434" spans="1:16" x14ac:dyDescent="0.3">
      <c r="A3434">
        <v>3432</v>
      </c>
      <c r="B3434">
        <f t="shared" ca="1" si="160"/>
        <v>5</v>
      </c>
      <c r="M3434">
        <f t="shared" ca="1" si="161"/>
        <v>4</v>
      </c>
      <c r="N3434">
        <f t="shared" ca="1" si="161"/>
        <v>5</v>
      </c>
      <c r="O3434">
        <f t="shared" ca="1" si="161"/>
        <v>4</v>
      </c>
      <c r="P3434">
        <f t="shared" ca="1" si="162"/>
        <v>13</v>
      </c>
    </row>
    <row r="3435" spans="1:16" x14ac:dyDescent="0.3">
      <c r="A3435">
        <v>3433</v>
      </c>
      <c r="B3435">
        <f t="shared" ca="1" si="160"/>
        <v>5</v>
      </c>
      <c r="M3435">
        <f t="shared" ca="1" si="161"/>
        <v>1</v>
      </c>
      <c r="N3435">
        <f t="shared" ca="1" si="161"/>
        <v>5</v>
      </c>
      <c r="O3435">
        <f t="shared" ca="1" si="161"/>
        <v>4</v>
      </c>
      <c r="P3435">
        <f t="shared" ca="1" si="162"/>
        <v>10</v>
      </c>
    </row>
    <row r="3436" spans="1:16" x14ac:dyDescent="0.3">
      <c r="A3436">
        <v>3434</v>
      </c>
      <c r="B3436">
        <f t="shared" ca="1" si="160"/>
        <v>1</v>
      </c>
      <c r="M3436">
        <f t="shared" ca="1" si="161"/>
        <v>2</v>
      </c>
      <c r="N3436">
        <f t="shared" ca="1" si="161"/>
        <v>4</v>
      </c>
      <c r="O3436">
        <f t="shared" ca="1" si="161"/>
        <v>1</v>
      </c>
      <c r="P3436">
        <f t="shared" ca="1" si="162"/>
        <v>7</v>
      </c>
    </row>
    <row r="3437" spans="1:16" x14ac:dyDescent="0.3">
      <c r="A3437">
        <v>3435</v>
      </c>
      <c r="B3437">
        <f t="shared" ca="1" si="160"/>
        <v>1</v>
      </c>
      <c r="M3437">
        <f t="shared" ca="1" si="161"/>
        <v>5</v>
      </c>
      <c r="N3437">
        <f t="shared" ca="1" si="161"/>
        <v>2</v>
      </c>
      <c r="O3437">
        <f t="shared" ca="1" si="161"/>
        <v>2</v>
      </c>
      <c r="P3437">
        <f t="shared" ca="1" si="162"/>
        <v>9</v>
      </c>
    </row>
    <row r="3438" spans="1:16" x14ac:dyDescent="0.3">
      <c r="A3438">
        <v>3436</v>
      </c>
      <c r="B3438">
        <f t="shared" ca="1" si="160"/>
        <v>3</v>
      </c>
      <c r="M3438">
        <f t="shared" ca="1" si="161"/>
        <v>2</v>
      </c>
      <c r="N3438">
        <f t="shared" ca="1" si="161"/>
        <v>5</v>
      </c>
      <c r="O3438">
        <f t="shared" ca="1" si="161"/>
        <v>2</v>
      </c>
      <c r="P3438">
        <f t="shared" ca="1" si="162"/>
        <v>9</v>
      </c>
    </row>
    <row r="3439" spans="1:16" x14ac:dyDescent="0.3">
      <c r="A3439">
        <v>3437</v>
      </c>
      <c r="B3439">
        <f t="shared" ca="1" si="160"/>
        <v>3</v>
      </c>
      <c r="M3439">
        <f t="shared" ca="1" si="161"/>
        <v>5</v>
      </c>
      <c r="N3439">
        <f t="shared" ca="1" si="161"/>
        <v>2</v>
      </c>
      <c r="O3439">
        <f t="shared" ca="1" si="161"/>
        <v>4</v>
      </c>
      <c r="P3439">
        <f t="shared" ca="1" si="162"/>
        <v>11</v>
      </c>
    </row>
    <row r="3440" spans="1:16" x14ac:dyDescent="0.3">
      <c r="A3440">
        <v>3438</v>
      </c>
      <c r="B3440">
        <f t="shared" ca="1" si="160"/>
        <v>1</v>
      </c>
      <c r="M3440">
        <f t="shared" ca="1" si="161"/>
        <v>3</v>
      </c>
      <c r="N3440">
        <f t="shared" ca="1" si="161"/>
        <v>2</v>
      </c>
      <c r="O3440">
        <f t="shared" ca="1" si="161"/>
        <v>2</v>
      </c>
      <c r="P3440">
        <f t="shared" ca="1" si="162"/>
        <v>7</v>
      </c>
    </row>
    <row r="3441" spans="1:16" x14ac:dyDescent="0.3">
      <c r="A3441">
        <v>3439</v>
      </c>
      <c r="B3441">
        <f t="shared" ca="1" si="160"/>
        <v>6</v>
      </c>
      <c r="M3441">
        <f t="shared" ca="1" si="161"/>
        <v>2</v>
      </c>
      <c r="N3441">
        <f t="shared" ca="1" si="161"/>
        <v>3</v>
      </c>
      <c r="O3441">
        <f t="shared" ca="1" si="161"/>
        <v>4</v>
      </c>
      <c r="P3441">
        <f t="shared" ca="1" si="162"/>
        <v>9</v>
      </c>
    </row>
    <row r="3442" spans="1:16" x14ac:dyDescent="0.3">
      <c r="A3442">
        <v>3440</v>
      </c>
      <c r="B3442">
        <f t="shared" ca="1" si="160"/>
        <v>3</v>
      </c>
      <c r="M3442">
        <f t="shared" ca="1" si="161"/>
        <v>5</v>
      </c>
      <c r="N3442">
        <f t="shared" ca="1" si="161"/>
        <v>1</v>
      </c>
      <c r="O3442">
        <f t="shared" ca="1" si="161"/>
        <v>3</v>
      </c>
      <c r="P3442">
        <f t="shared" ca="1" si="162"/>
        <v>9</v>
      </c>
    </row>
    <row r="3443" spans="1:16" x14ac:dyDescent="0.3">
      <c r="A3443">
        <v>3441</v>
      </c>
      <c r="B3443">
        <f t="shared" ca="1" si="160"/>
        <v>2</v>
      </c>
      <c r="M3443">
        <f t="shared" ca="1" si="161"/>
        <v>6</v>
      </c>
      <c r="N3443">
        <f t="shared" ca="1" si="161"/>
        <v>6</v>
      </c>
      <c r="O3443">
        <f t="shared" ca="1" si="161"/>
        <v>1</v>
      </c>
      <c r="P3443">
        <f t="shared" ca="1" si="162"/>
        <v>13</v>
      </c>
    </row>
    <row r="3444" spans="1:16" x14ac:dyDescent="0.3">
      <c r="A3444">
        <v>3442</v>
      </c>
      <c r="B3444">
        <f t="shared" ca="1" si="160"/>
        <v>6</v>
      </c>
      <c r="M3444">
        <f t="shared" ca="1" si="161"/>
        <v>2</v>
      </c>
      <c r="N3444">
        <f t="shared" ca="1" si="161"/>
        <v>6</v>
      </c>
      <c r="O3444">
        <f t="shared" ca="1" si="161"/>
        <v>5</v>
      </c>
      <c r="P3444">
        <f t="shared" ca="1" si="162"/>
        <v>13</v>
      </c>
    </row>
    <row r="3445" spans="1:16" x14ac:dyDescent="0.3">
      <c r="A3445">
        <v>3443</v>
      </c>
      <c r="B3445">
        <f t="shared" ca="1" si="160"/>
        <v>5</v>
      </c>
      <c r="M3445">
        <f t="shared" ca="1" si="161"/>
        <v>1</v>
      </c>
      <c r="N3445">
        <f t="shared" ca="1" si="161"/>
        <v>6</v>
      </c>
      <c r="O3445">
        <f t="shared" ca="1" si="161"/>
        <v>4</v>
      </c>
      <c r="P3445">
        <f t="shared" ca="1" si="162"/>
        <v>11</v>
      </c>
    </row>
    <row r="3446" spans="1:16" x14ac:dyDescent="0.3">
      <c r="A3446">
        <v>3444</v>
      </c>
      <c r="B3446">
        <f t="shared" ca="1" si="160"/>
        <v>6</v>
      </c>
      <c r="M3446">
        <f t="shared" ca="1" si="161"/>
        <v>5</v>
      </c>
      <c r="N3446">
        <f t="shared" ca="1" si="161"/>
        <v>3</v>
      </c>
      <c r="O3446">
        <f t="shared" ca="1" si="161"/>
        <v>2</v>
      </c>
      <c r="P3446">
        <f t="shared" ca="1" si="162"/>
        <v>10</v>
      </c>
    </row>
    <row r="3447" spans="1:16" x14ac:dyDescent="0.3">
      <c r="A3447">
        <v>3445</v>
      </c>
      <c r="B3447">
        <f t="shared" ca="1" si="160"/>
        <v>1</v>
      </c>
      <c r="M3447">
        <f t="shared" ca="1" si="161"/>
        <v>3</v>
      </c>
      <c r="N3447">
        <f t="shared" ca="1" si="161"/>
        <v>5</v>
      </c>
      <c r="O3447">
        <f t="shared" ca="1" si="161"/>
        <v>5</v>
      </c>
      <c r="P3447">
        <f t="shared" ca="1" si="162"/>
        <v>13</v>
      </c>
    </row>
    <row r="3448" spans="1:16" x14ac:dyDescent="0.3">
      <c r="A3448">
        <v>3446</v>
      </c>
      <c r="B3448">
        <f t="shared" ca="1" si="160"/>
        <v>6</v>
      </c>
      <c r="M3448">
        <f t="shared" ca="1" si="161"/>
        <v>6</v>
      </c>
      <c r="N3448">
        <f t="shared" ca="1" si="161"/>
        <v>6</v>
      </c>
      <c r="O3448">
        <f t="shared" ca="1" si="161"/>
        <v>1</v>
      </c>
      <c r="P3448">
        <f t="shared" ca="1" si="162"/>
        <v>13</v>
      </c>
    </row>
    <row r="3449" spans="1:16" x14ac:dyDescent="0.3">
      <c r="A3449">
        <v>3447</v>
      </c>
      <c r="B3449">
        <f t="shared" ca="1" si="160"/>
        <v>1</v>
      </c>
      <c r="M3449">
        <f t="shared" ca="1" si="161"/>
        <v>4</v>
      </c>
      <c r="N3449">
        <f t="shared" ca="1" si="161"/>
        <v>3</v>
      </c>
      <c r="O3449">
        <f t="shared" ca="1" si="161"/>
        <v>2</v>
      </c>
      <c r="P3449">
        <f t="shared" ca="1" si="162"/>
        <v>9</v>
      </c>
    </row>
    <row r="3450" spans="1:16" x14ac:dyDescent="0.3">
      <c r="A3450">
        <v>3448</v>
      </c>
      <c r="B3450">
        <f t="shared" ca="1" si="160"/>
        <v>6</v>
      </c>
      <c r="M3450">
        <f t="shared" ca="1" si="161"/>
        <v>3</v>
      </c>
      <c r="N3450">
        <f t="shared" ca="1" si="161"/>
        <v>3</v>
      </c>
      <c r="O3450">
        <f t="shared" ca="1" si="161"/>
        <v>6</v>
      </c>
      <c r="P3450">
        <f t="shared" ca="1" si="162"/>
        <v>12</v>
      </c>
    </row>
    <row r="3451" spans="1:16" x14ac:dyDescent="0.3">
      <c r="A3451">
        <v>3449</v>
      </c>
      <c r="B3451">
        <f t="shared" ca="1" si="160"/>
        <v>6</v>
      </c>
      <c r="M3451">
        <f t="shared" ca="1" si="161"/>
        <v>2</v>
      </c>
      <c r="N3451">
        <f t="shared" ca="1" si="161"/>
        <v>4</v>
      </c>
      <c r="O3451">
        <f t="shared" ca="1" si="161"/>
        <v>6</v>
      </c>
      <c r="P3451">
        <f t="shared" ca="1" si="162"/>
        <v>12</v>
      </c>
    </row>
    <row r="3452" spans="1:16" x14ac:dyDescent="0.3">
      <c r="A3452">
        <v>3450</v>
      </c>
      <c r="B3452">
        <f t="shared" ca="1" si="160"/>
        <v>5</v>
      </c>
      <c r="M3452">
        <f t="shared" ca="1" si="161"/>
        <v>2</v>
      </c>
      <c r="N3452">
        <f t="shared" ca="1" si="161"/>
        <v>2</v>
      </c>
      <c r="O3452">
        <f t="shared" ca="1" si="161"/>
        <v>3</v>
      </c>
      <c r="P3452">
        <f t="shared" ca="1" si="162"/>
        <v>7</v>
      </c>
    </row>
    <row r="3453" spans="1:16" x14ac:dyDescent="0.3">
      <c r="A3453">
        <v>3451</v>
      </c>
      <c r="B3453">
        <f t="shared" ca="1" si="160"/>
        <v>4</v>
      </c>
      <c r="M3453">
        <f t="shared" ca="1" si="161"/>
        <v>1</v>
      </c>
      <c r="N3453">
        <f t="shared" ca="1" si="161"/>
        <v>4</v>
      </c>
      <c r="O3453">
        <f t="shared" ca="1" si="161"/>
        <v>5</v>
      </c>
      <c r="P3453">
        <f t="shared" ca="1" si="162"/>
        <v>10</v>
      </c>
    </row>
    <row r="3454" spans="1:16" x14ac:dyDescent="0.3">
      <c r="A3454">
        <v>3452</v>
      </c>
      <c r="B3454">
        <f t="shared" ca="1" si="160"/>
        <v>6</v>
      </c>
      <c r="M3454">
        <f t="shared" ca="1" si="161"/>
        <v>1</v>
      </c>
      <c r="N3454">
        <f t="shared" ca="1" si="161"/>
        <v>3</v>
      </c>
      <c r="O3454">
        <f t="shared" ca="1" si="161"/>
        <v>2</v>
      </c>
      <c r="P3454">
        <f t="shared" ca="1" si="162"/>
        <v>6</v>
      </c>
    </row>
    <row r="3455" spans="1:16" x14ac:dyDescent="0.3">
      <c r="A3455">
        <v>3453</v>
      </c>
      <c r="B3455">
        <f t="shared" ca="1" si="160"/>
        <v>2</v>
      </c>
      <c r="M3455">
        <f t="shared" ca="1" si="161"/>
        <v>4</v>
      </c>
      <c r="N3455">
        <f t="shared" ca="1" si="161"/>
        <v>6</v>
      </c>
      <c r="O3455">
        <f t="shared" ca="1" si="161"/>
        <v>4</v>
      </c>
      <c r="P3455">
        <f t="shared" ca="1" si="162"/>
        <v>14</v>
      </c>
    </row>
    <row r="3456" spans="1:16" x14ac:dyDescent="0.3">
      <c r="A3456">
        <v>3454</v>
      </c>
      <c r="B3456">
        <f t="shared" ca="1" si="160"/>
        <v>4</v>
      </c>
      <c r="M3456">
        <f t="shared" ca="1" si="161"/>
        <v>4</v>
      </c>
      <c r="N3456">
        <f t="shared" ca="1" si="161"/>
        <v>4</v>
      </c>
      <c r="O3456">
        <f t="shared" ca="1" si="161"/>
        <v>4</v>
      </c>
      <c r="P3456">
        <f t="shared" ca="1" si="162"/>
        <v>12</v>
      </c>
    </row>
    <row r="3457" spans="1:16" x14ac:dyDescent="0.3">
      <c r="A3457">
        <v>3455</v>
      </c>
      <c r="B3457">
        <f t="shared" ca="1" si="160"/>
        <v>1</v>
      </c>
      <c r="M3457">
        <f t="shared" ca="1" si="161"/>
        <v>6</v>
      </c>
      <c r="N3457">
        <f t="shared" ca="1" si="161"/>
        <v>4</v>
      </c>
      <c r="O3457">
        <f t="shared" ca="1" si="161"/>
        <v>6</v>
      </c>
      <c r="P3457">
        <f t="shared" ca="1" si="162"/>
        <v>16</v>
      </c>
    </row>
    <row r="3458" spans="1:16" x14ac:dyDescent="0.3">
      <c r="A3458">
        <v>3456</v>
      </c>
      <c r="B3458">
        <f t="shared" ca="1" si="160"/>
        <v>4</v>
      </c>
      <c r="M3458">
        <f t="shared" ca="1" si="161"/>
        <v>1</v>
      </c>
      <c r="N3458">
        <f t="shared" ca="1" si="161"/>
        <v>5</v>
      </c>
      <c r="O3458">
        <f t="shared" ca="1" si="161"/>
        <v>3</v>
      </c>
      <c r="P3458">
        <f t="shared" ca="1" si="162"/>
        <v>9</v>
      </c>
    </row>
    <row r="3459" spans="1:16" x14ac:dyDescent="0.3">
      <c r="A3459">
        <v>3457</v>
      </c>
      <c r="B3459">
        <f t="shared" ca="1" si="160"/>
        <v>5</v>
      </c>
      <c r="M3459">
        <f t="shared" ca="1" si="161"/>
        <v>3</v>
      </c>
      <c r="N3459">
        <f t="shared" ca="1" si="161"/>
        <v>3</v>
      </c>
      <c r="O3459">
        <f t="shared" ca="1" si="161"/>
        <v>1</v>
      </c>
      <c r="P3459">
        <f t="shared" ca="1" si="162"/>
        <v>7</v>
      </c>
    </row>
    <row r="3460" spans="1:16" x14ac:dyDescent="0.3">
      <c r="A3460">
        <v>3458</v>
      </c>
      <c r="B3460">
        <f t="shared" ref="B3460:B3523" ca="1" si="163">RANDBETWEEN(1,6)</f>
        <v>2</v>
      </c>
      <c r="M3460">
        <f t="shared" ca="1" si="161"/>
        <v>3</v>
      </c>
      <c r="N3460">
        <f t="shared" ca="1" si="161"/>
        <v>1</v>
      </c>
      <c r="O3460">
        <f t="shared" ca="1" si="161"/>
        <v>2</v>
      </c>
      <c r="P3460">
        <f t="shared" ca="1" si="162"/>
        <v>6</v>
      </c>
    </row>
    <row r="3461" spans="1:16" x14ac:dyDescent="0.3">
      <c r="A3461">
        <v>3459</v>
      </c>
      <c r="B3461">
        <f t="shared" ca="1" si="163"/>
        <v>2</v>
      </c>
      <c r="M3461">
        <f t="shared" ref="M3461:O3524" ca="1" si="164">RANDBETWEEN(1,6)</f>
        <v>2</v>
      </c>
      <c r="N3461">
        <f t="shared" ca="1" si="164"/>
        <v>2</v>
      </c>
      <c r="O3461">
        <f t="shared" ca="1" si="164"/>
        <v>1</v>
      </c>
      <c r="P3461">
        <f t="shared" ref="P3461:P3524" ca="1" si="165">SUM(M3461:O3461)</f>
        <v>5</v>
      </c>
    </row>
    <row r="3462" spans="1:16" x14ac:dyDescent="0.3">
      <c r="A3462">
        <v>3460</v>
      </c>
      <c r="B3462">
        <f t="shared" ca="1" si="163"/>
        <v>6</v>
      </c>
      <c r="M3462">
        <f t="shared" ca="1" si="164"/>
        <v>6</v>
      </c>
      <c r="N3462">
        <f t="shared" ca="1" si="164"/>
        <v>2</v>
      </c>
      <c r="O3462">
        <f t="shared" ca="1" si="164"/>
        <v>2</v>
      </c>
      <c r="P3462">
        <f t="shared" ca="1" si="165"/>
        <v>10</v>
      </c>
    </row>
    <row r="3463" spans="1:16" x14ac:dyDescent="0.3">
      <c r="A3463">
        <v>3461</v>
      </c>
      <c r="B3463">
        <f t="shared" ca="1" si="163"/>
        <v>3</v>
      </c>
      <c r="M3463">
        <f t="shared" ca="1" si="164"/>
        <v>3</v>
      </c>
      <c r="N3463">
        <f t="shared" ca="1" si="164"/>
        <v>6</v>
      </c>
      <c r="O3463">
        <f t="shared" ca="1" si="164"/>
        <v>3</v>
      </c>
      <c r="P3463">
        <f t="shared" ca="1" si="165"/>
        <v>12</v>
      </c>
    </row>
    <row r="3464" spans="1:16" x14ac:dyDescent="0.3">
      <c r="A3464">
        <v>3462</v>
      </c>
      <c r="B3464">
        <f t="shared" ca="1" si="163"/>
        <v>1</v>
      </c>
      <c r="M3464">
        <f t="shared" ca="1" si="164"/>
        <v>3</v>
      </c>
      <c r="N3464">
        <f t="shared" ca="1" si="164"/>
        <v>4</v>
      </c>
      <c r="O3464">
        <f t="shared" ca="1" si="164"/>
        <v>1</v>
      </c>
      <c r="P3464">
        <f t="shared" ca="1" si="165"/>
        <v>8</v>
      </c>
    </row>
    <row r="3465" spans="1:16" x14ac:dyDescent="0.3">
      <c r="A3465">
        <v>3463</v>
      </c>
      <c r="B3465">
        <f t="shared" ca="1" si="163"/>
        <v>4</v>
      </c>
      <c r="M3465">
        <f t="shared" ca="1" si="164"/>
        <v>6</v>
      </c>
      <c r="N3465">
        <f t="shared" ca="1" si="164"/>
        <v>2</v>
      </c>
      <c r="O3465">
        <f t="shared" ca="1" si="164"/>
        <v>4</v>
      </c>
      <c r="P3465">
        <f t="shared" ca="1" si="165"/>
        <v>12</v>
      </c>
    </row>
    <row r="3466" spans="1:16" x14ac:dyDescent="0.3">
      <c r="A3466">
        <v>3464</v>
      </c>
      <c r="B3466">
        <f t="shared" ca="1" si="163"/>
        <v>1</v>
      </c>
      <c r="M3466">
        <f t="shared" ca="1" si="164"/>
        <v>3</v>
      </c>
      <c r="N3466">
        <f t="shared" ca="1" si="164"/>
        <v>3</v>
      </c>
      <c r="O3466">
        <f t="shared" ca="1" si="164"/>
        <v>6</v>
      </c>
      <c r="P3466">
        <f t="shared" ca="1" si="165"/>
        <v>12</v>
      </c>
    </row>
    <row r="3467" spans="1:16" x14ac:dyDescent="0.3">
      <c r="A3467">
        <v>3465</v>
      </c>
      <c r="B3467">
        <f t="shared" ca="1" si="163"/>
        <v>2</v>
      </c>
      <c r="M3467">
        <f t="shared" ca="1" si="164"/>
        <v>5</v>
      </c>
      <c r="N3467">
        <f t="shared" ca="1" si="164"/>
        <v>5</v>
      </c>
      <c r="O3467">
        <f t="shared" ca="1" si="164"/>
        <v>4</v>
      </c>
      <c r="P3467">
        <f t="shared" ca="1" si="165"/>
        <v>14</v>
      </c>
    </row>
    <row r="3468" spans="1:16" x14ac:dyDescent="0.3">
      <c r="A3468">
        <v>3466</v>
      </c>
      <c r="B3468">
        <f t="shared" ca="1" si="163"/>
        <v>3</v>
      </c>
      <c r="M3468">
        <f t="shared" ca="1" si="164"/>
        <v>4</v>
      </c>
      <c r="N3468">
        <f t="shared" ca="1" si="164"/>
        <v>2</v>
      </c>
      <c r="O3468">
        <f t="shared" ca="1" si="164"/>
        <v>6</v>
      </c>
      <c r="P3468">
        <f t="shared" ca="1" si="165"/>
        <v>12</v>
      </c>
    </row>
    <row r="3469" spans="1:16" x14ac:dyDescent="0.3">
      <c r="A3469">
        <v>3467</v>
      </c>
      <c r="B3469">
        <f t="shared" ca="1" si="163"/>
        <v>4</v>
      </c>
      <c r="M3469">
        <f t="shared" ca="1" si="164"/>
        <v>3</v>
      </c>
      <c r="N3469">
        <f t="shared" ca="1" si="164"/>
        <v>6</v>
      </c>
      <c r="O3469">
        <f t="shared" ca="1" si="164"/>
        <v>3</v>
      </c>
      <c r="P3469">
        <f t="shared" ca="1" si="165"/>
        <v>12</v>
      </c>
    </row>
    <row r="3470" spans="1:16" x14ac:dyDescent="0.3">
      <c r="A3470">
        <v>3468</v>
      </c>
      <c r="B3470">
        <f t="shared" ca="1" si="163"/>
        <v>4</v>
      </c>
      <c r="M3470">
        <f t="shared" ca="1" si="164"/>
        <v>2</v>
      </c>
      <c r="N3470">
        <f t="shared" ca="1" si="164"/>
        <v>1</v>
      </c>
      <c r="O3470">
        <f t="shared" ca="1" si="164"/>
        <v>6</v>
      </c>
      <c r="P3470">
        <f t="shared" ca="1" si="165"/>
        <v>9</v>
      </c>
    </row>
    <row r="3471" spans="1:16" x14ac:dyDescent="0.3">
      <c r="A3471">
        <v>3469</v>
      </c>
      <c r="B3471">
        <f t="shared" ca="1" si="163"/>
        <v>1</v>
      </c>
      <c r="M3471">
        <f t="shared" ca="1" si="164"/>
        <v>2</v>
      </c>
      <c r="N3471">
        <f t="shared" ca="1" si="164"/>
        <v>5</v>
      </c>
      <c r="O3471">
        <f t="shared" ca="1" si="164"/>
        <v>5</v>
      </c>
      <c r="P3471">
        <f t="shared" ca="1" si="165"/>
        <v>12</v>
      </c>
    </row>
    <row r="3472" spans="1:16" x14ac:dyDescent="0.3">
      <c r="A3472">
        <v>3470</v>
      </c>
      <c r="B3472">
        <f t="shared" ca="1" si="163"/>
        <v>1</v>
      </c>
      <c r="M3472">
        <f t="shared" ca="1" si="164"/>
        <v>6</v>
      </c>
      <c r="N3472">
        <f t="shared" ca="1" si="164"/>
        <v>3</v>
      </c>
      <c r="O3472">
        <f t="shared" ca="1" si="164"/>
        <v>5</v>
      </c>
      <c r="P3472">
        <f t="shared" ca="1" si="165"/>
        <v>14</v>
      </c>
    </row>
    <row r="3473" spans="1:16" x14ac:dyDescent="0.3">
      <c r="A3473">
        <v>3471</v>
      </c>
      <c r="B3473">
        <f t="shared" ca="1" si="163"/>
        <v>4</v>
      </c>
      <c r="M3473">
        <f t="shared" ca="1" si="164"/>
        <v>5</v>
      </c>
      <c r="N3473">
        <f t="shared" ca="1" si="164"/>
        <v>3</v>
      </c>
      <c r="O3473">
        <f t="shared" ca="1" si="164"/>
        <v>2</v>
      </c>
      <c r="P3473">
        <f t="shared" ca="1" si="165"/>
        <v>10</v>
      </c>
    </row>
    <row r="3474" spans="1:16" x14ac:dyDescent="0.3">
      <c r="A3474">
        <v>3472</v>
      </c>
      <c r="B3474">
        <f t="shared" ca="1" si="163"/>
        <v>2</v>
      </c>
      <c r="M3474">
        <f t="shared" ca="1" si="164"/>
        <v>3</v>
      </c>
      <c r="N3474">
        <f t="shared" ca="1" si="164"/>
        <v>4</v>
      </c>
      <c r="O3474">
        <f t="shared" ca="1" si="164"/>
        <v>4</v>
      </c>
      <c r="P3474">
        <f t="shared" ca="1" si="165"/>
        <v>11</v>
      </c>
    </row>
    <row r="3475" spans="1:16" x14ac:dyDescent="0.3">
      <c r="A3475">
        <v>3473</v>
      </c>
      <c r="B3475">
        <f t="shared" ca="1" si="163"/>
        <v>5</v>
      </c>
      <c r="M3475">
        <f t="shared" ca="1" si="164"/>
        <v>6</v>
      </c>
      <c r="N3475">
        <f t="shared" ca="1" si="164"/>
        <v>5</v>
      </c>
      <c r="O3475">
        <f t="shared" ca="1" si="164"/>
        <v>2</v>
      </c>
      <c r="P3475">
        <f t="shared" ca="1" si="165"/>
        <v>13</v>
      </c>
    </row>
    <row r="3476" spans="1:16" x14ac:dyDescent="0.3">
      <c r="A3476">
        <v>3474</v>
      </c>
      <c r="B3476">
        <f t="shared" ca="1" si="163"/>
        <v>3</v>
      </c>
      <c r="M3476">
        <f t="shared" ca="1" si="164"/>
        <v>5</v>
      </c>
      <c r="N3476">
        <f t="shared" ca="1" si="164"/>
        <v>4</v>
      </c>
      <c r="O3476">
        <f t="shared" ca="1" si="164"/>
        <v>4</v>
      </c>
      <c r="P3476">
        <f t="shared" ca="1" si="165"/>
        <v>13</v>
      </c>
    </row>
    <row r="3477" spans="1:16" x14ac:dyDescent="0.3">
      <c r="A3477">
        <v>3475</v>
      </c>
      <c r="B3477">
        <f t="shared" ca="1" si="163"/>
        <v>1</v>
      </c>
      <c r="M3477">
        <f t="shared" ca="1" si="164"/>
        <v>1</v>
      </c>
      <c r="N3477">
        <f t="shared" ca="1" si="164"/>
        <v>1</v>
      </c>
      <c r="O3477">
        <f t="shared" ca="1" si="164"/>
        <v>6</v>
      </c>
      <c r="P3477">
        <f t="shared" ca="1" si="165"/>
        <v>8</v>
      </c>
    </row>
    <row r="3478" spans="1:16" x14ac:dyDescent="0.3">
      <c r="A3478">
        <v>3476</v>
      </c>
      <c r="B3478">
        <f t="shared" ca="1" si="163"/>
        <v>2</v>
      </c>
      <c r="M3478">
        <f t="shared" ca="1" si="164"/>
        <v>6</v>
      </c>
      <c r="N3478">
        <f t="shared" ca="1" si="164"/>
        <v>6</v>
      </c>
      <c r="O3478">
        <f t="shared" ca="1" si="164"/>
        <v>1</v>
      </c>
      <c r="P3478">
        <f t="shared" ca="1" si="165"/>
        <v>13</v>
      </c>
    </row>
    <row r="3479" spans="1:16" x14ac:dyDescent="0.3">
      <c r="A3479">
        <v>3477</v>
      </c>
      <c r="B3479">
        <f t="shared" ca="1" si="163"/>
        <v>5</v>
      </c>
      <c r="M3479">
        <f t="shared" ca="1" si="164"/>
        <v>6</v>
      </c>
      <c r="N3479">
        <f t="shared" ca="1" si="164"/>
        <v>2</v>
      </c>
      <c r="O3479">
        <f t="shared" ca="1" si="164"/>
        <v>4</v>
      </c>
      <c r="P3479">
        <f t="shared" ca="1" si="165"/>
        <v>12</v>
      </c>
    </row>
    <row r="3480" spans="1:16" x14ac:dyDescent="0.3">
      <c r="A3480">
        <v>3478</v>
      </c>
      <c r="B3480">
        <f t="shared" ca="1" si="163"/>
        <v>4</v>
      </c>
      <c r="M3480">
        <f t="shared" ca="1" si="164"/>
        <v>3</v>
      </c>
      <c r="N3480">
        <f t="shared" ca="1" si="164"/>
        <v>1</v>
      </c>
      <c r="O3480">
        <f t="shared" ca="1" si="164"/>
        <v>3</v>
      </c>
      <c r="P3480">
        <f t="shared" ca="1" si="165"/>
        <v>7</v>
      </c>
    </row>
    <row r="3481" spans="1:16" x14ac:dyDescent="0.3">
      <c r="A3481">
        <v>3479</v>
      </c>
      <c r="B3481">
        <f t="shared" ca="1" si="163"/>
        <v>6</v>
      </c>
      <c r="M3481">
        <f t="shared" ca="1" si="164"/>
        <v>5</v>
      </c>
      <c r="N3481">
        <f t="shared" ca="1" si="164"/>
        <v>4</v>
      </c>
      <c r="O3481">
        <f t="shared" ca="1" si="164"/>
        <v>1</v>
      </c>
      <c r="P3481">
        <f t="shared" ca="1" si="165"/>
        <v>10</v>
      </c>
    </row>
    <row r="3482" spans="1:16" x14ac:dyDescent="0.3">
      <c r="A3482">
        <v>3480</v>
      </c>
      <c r="B3482">
        <f t="shared" ca="1" si="163"/>
        <v>6</v>
      </c>
      <c r="M3482">
        <f t="shared" ca="1" si="164"/>
        <v>5</v>
      </c>
      <c r="N3482">
        <f t="shared" ca="1" si="164"/>
        <v>4</v>
      </c>
      <c r="O3482">
        <f t="shared" ca="1" si="164"/>
        <v>4</v>
      </c>
      <c r="P3482">
        <f t="shared" ca="1" si="165"/>
        <v>13</v>
      </c>
    </row>
    <row r="3483" spans="1:16" x14ac:dyDescent="0.3">
      <c r="A3483">
        <v>3481</v>
      </c>
      <c r="B3483">
        <f t="shared" ca="1" si="163"/>
        <v>3</v>
      </c>
      <c r="M3483">
        <f t="shared" ca="1" si="164"/>
        <v>1</v>
      </c>
      <c r="N3483">
        <f t="shared" ca="1" si="164"/>
        <v>3</v>
      </c>
      <c r="O3483">
        <f t="shared" ca="1" si="164"/>
        <v>4</v>
      </c>
      <c r="P3483">
        <f t="shared" ca="1" si="165"/>
        <v>8</v>
      </c>
    </row>
    <row r="3484" spans="1:16" x14ac:dyDescent="0.3">
      <c r="A3484">
        <v>3482</v>
      </c>
      <c r="B3484">
        <f t="shared" ca="1" si="163"/>
        <v>3</v>
      </c>
      <c r="M3484">
        <f t="shared" ca="1" si="164"/>
        <v>6</v>
      </c>
      <c r="N3484">
        <f t="shared" ca="1" si="164"/>
        <v>5</v>
      </c>
      <c r="O3484">
        <f t="shared" ca="1" si="164"/>
        <v>2</v>
      </c>
      <c r="P3484">
        <f t="shared" ca="1" si="165"/>
        <v>13</v>
      </c>
    </row>
    <row r="3485" spans="1:16" x14ac:dyDescent="0.3">
      <c r="A3485">
        <v>3483</v>
      </c>
      <c r="B3485">
        <f t="shared" ca="1" si="163"/>
        <v>2</v>
      </c>
      <c r="M3485">
        <f t="shared" ca="1" si="164"/>
        <v>5</v>
      </c>
      <c r="N3485">
        <f t="shared" ca="1" si="164"/>
        <v>5</v>
      </c>
      <c r="O3485">
        <f t="shared" ca="1" si="164"/>
        <v>1</v>
      </c>
      <c r="P3485">
        <f t="shared" ca="1" si="165"/>
        <v>11</v>
      </c>
    </row>
    <row r="3486" spans="1:16" x14ac:dyDescent="0.3">
      <c r="A3486">
        <v>3484</v>
      </c>
      <c r="B3486">
        <f t="shared" ca="1" si="163"/>
        <v>2</v>
      </c>
      <c r="M3486">
        <f t="shared" ca="1" si="164"/>
        <v>4</v>
      </c>
      <c r="N3486">
        <f t="shared" ca="1" si="164"/>
        <v>4</v>
      </c>
      <c r="O3486">
        <f t="shared" ca="1" si="164"/>
        <v>5</v>
      </c>
      <c r="P3486">
        <f t="shared" ca="1" si="165"/>
        <v>13</v>
      </c>
    </row>
    <row r="3487" spans="1:16" x14ac:dyDescent="0.3">
      <c r="A3487">
        <v>3485</v>
      </c>
      <c r="B3487">
        <f t="shared" ca="1" si="163"/>
        <v>4</v>
      </c>
      <c r="M3487">
        <f t="shared" ca="1" si="164"/>
        <v>5</v>
      </c>
      <c r="N3487">
        <f t="shared" ca="1" si="164"/>
        <v>1</v>
      </c>
      <c r="O3487">
        <f t="shared" ca="1" si="164"/>
        <v>3</v>
      </c>
      <c r="P3487">
        <f t="shared" ca="1" si="165"/>
        <v>9</v>
      </c>
    </row>
    <row r="3488" spans="1:16" x14ac:dyDescent="0.3">
      <c r="A3488">
        <v>3486</v>
      </c>
      <c r="B3488">
        <f t="shared" ca="1" si="163"/>
        <v>5</v>
      </c>
      <c r="M3488">
        <f t="shared" ca="1" si="164"/>
        <v>4</v>
      </c>
      <c r="N3488">
        <f t="shared" ca="1" si="164"/>
        <v>1</v>
      </c>
      <c r="O3488">
        <f t="shared" ca="1" si="164"/>
        <v>1</v>
      </c>
      <c r="P3488">
        <f t="shared" ca="1" si="165"/>
        <v>6</v>
      </c>
    </row>
    <row r="3489" spans="1:16" x14ac:dyDescent="0.3">
      <c r="A3489">
        <v>3487</v>
      </c>
      <c r="B3489">
        <f t="shared" ca="1" si="163"/>
        <v>1</v>
      </c>
      <c r="M3489">
        <f t="shared" ca="1" si="164"/>
        <v>1</v>
      </c>
      <c r="N3489">
        <f t="shared" ca="1" si="164"/>
        <v>4</v>
      </c>
      <c r="O3489">
        <f t="shared" ca="1" si="164"/>
        <v>6</v>
      </c>
      <c r="P3489">
        <f t="shared" ca="1" si="165"/>
        <v>11</v>
      </c>
    </row>
    <row r="3490" spans="1:16" x14ac:dyDescent="0.3">
      <c r="A3490">
        <v>3488</v>
      </c>
      <c r="B3490">
        <f t="shared" ca="1" si="163"/>
        <v>2</v>
      </c>
      <c r="M3490">
        <f t="shared" ca="1" si="164"/>
        <v>3</v>
      </c>
      <c r="N3490">
        <f t="shared" ca="1" si="164"/>
        <v>6</v>
      </c>
      <c r="O3490">
        <f t="shared" ca="1" si="164"/>
        <v>5</v>
      </c>
      <c r="P3490">
        <f t="shared" ca="1" si="165"/>
        <v>14</v>
      </c>
    </row>
    <row r="3491" spans="1:16" x14ac:dyDescent="0.3">
      <c r="A3491">
        <v>3489</v>
      </c>
      <c r="B3491">
        <f t="shared" ca="1" si="163"/>
        <v>3</v>
      </c>
      <c r="M3491">
        <f t="shared" ca="1" si="164"/>
        <v>6</v>
      </c>
      <c r="N3491">
        <f t="shared" ca="1" si="164"/>
        <v>3</v>
      </c>
      <c r="O3491">
        <f t="shared" ca="1" si="164"/>
        <v>2</v>
      </c>
      <c r="P3491">
        <f t="shared" ca="1" si="165"/>
        <v>11</v>
      </c>
    </row>
    <row r="3492" spans="1:16" x14ac:dyDescent="0.3">
      <c r="A3492">
        <v>3490</v>
      </c>
      <c r="B3492">
        <f t="shared" ca="1" si="163"/>
        <v>2</v>
      </c>
      <c r="M3492">
        <f t="shared" ca="1" si="164"/>
        <v>1</v>
      </c>
      <c r="N3492">
        <f t="shared" ca="1" si="164"/>
        <v>2</v>
      </c>
      <c r="O3492">
        <f t="shared" ca="1" si="164"/>
        <v>6</v>
      </c>
      <c r="P3492">
        <f t="shared" ca="1" si="165"/>
        <v>9</v>
      </c>
    </row>
    <row r="3493" spans="1:16" x14ac:dyDescent="0.3">
      <c r="A3493">
        <v>3491</v>
      </c>
      <c r="B3493">
        <f t="shared" ca="1" si="163"/>
        <v>6</v>
      </c>
      <c r="M3493">
        <f t="shared" ca="1" si="164"/>
        <v>1</v>
      </c>
      <c r="N3493">
        <f t="shared" ca="1" si="164"/>
        <v>1</v>
      </c>
      <c r="O3493">
        <f t="shared" ca="1" si="164"/>
        <v>1</v>
      </c>
      <c r="P3493">
        <f t="shared" ca="1" si="165"/>
        <v>3</v>
      </c>
    </row>
    <row r="3494" spans="1:16" x14ac:dyDescent="0.3">
      <c r="A3494">
        <v>3492</v>
      </c>
      <c r="B3494">
        <f t="shared" ca="1" si="163"/>
        <v>1</v>
      </c>
      <c r="M3494">
        <f t="shared" ca="1" si="164"/>
        <v>3</v>
      </c>
      <c r="N3494">
        <f t="shared" ca="1" si="164"/>
        <v>6</v>
      </c>
      <c r="O3494">
        <f t="shared" ca="1" si="164"/>
        <v>6</v>
      </c>
      <c r="P3494">
        <f t="shared" ca="1" si="165"/>
        <v>15</v>
      </c>
    </row>
    <row r="3495" spans="1:16" x14ac:dyDescent="0.3">
      <c r="A3495">
        <v>3493</v>
      </c>
      <c r="B3495">
        <f t="shared" ca="1" si="163"/>
        <v>4</v>
      </c>
      <c r="M3495">
        <f t="shared" ca="1" si="164"/>
        <v>6</v>
      </c>
      <c r="N3495">
        <f t="shared" ca="1" si="164"/>
        <v>1</v>
      </c>
      <c r="O3495">
        <f t="shared" ca="1" si="164"/>
        <v>1</v>
      </c>
      <c r="P3495">
        <f t="shared" ca="1" si="165"/>
        <v>8</v>
      </c>
    </row>
    <row r="3496" spans="1:16" x14ac:dyDescent="0.3">
      <c r="A3496">
        <v>3494</v>
      </c>
      <c r="B3496">
        <f t="shared" ca="1" si="163"/>
        <v>3</v>
      </c>
      <c r="M3496">
        <f t="shared" ca="1" si="164"/>
        <v>2</v>
      </c>
      <c r="N3496">
        <f t="shared" ca="1" si="164"/>
        <v>3</v>
      </c>
      <c r="O3496">
        <f t="shared" ca="1" si="164"/>
        <v>1</v>
      </c>
      <c r="P3496">
        <f t="shared" ca="1" si="165"/>
        <v>6</v>
      </c>
    </row>
    <row r="3497" spans="1:16" x14ac:dyDescent="0.3">
      <c r="A3497">
        <v>3495</v>
      </c>
      <c r="B3497">
        <f t="shared" ca="1" si="163"/>
        <v>1</v>
      </c>
      <c r="M3497">
        <f t="shared" ca="1" si="164"/>
        <v>4</v>
      </c>
      <c r="N3497">
        <f t="shared" ca="1" si="164"/>
        <v>4</v>
      </c>
      <c r="O3497">
        <f t="shared" ca="1" si="164"/>
        <v>3</v>
      </c>
      <c r="P3497">
        <f t="shared" ca="1" si="165"/>
        <v>11</v>
      </c>
    </row>
    <row r="3498" spans="1:16" x14ac:dyDescent="0.3">
      <c r="A3498">
        <v>3496</v>
      </c>
      <c r="B3498">
        <f t="shared" ca="1" si="163"/>
        <v>3</v>
      </c>
      <c r="M3498">
        <f t="shared" ca="1" si="164"/>
        <v>2</v>
      </c>
      <c r="N3498">
        <f t="shared" ca="1" si="164"/>
        <v>3</v>
      </c>
      <c r="O3498">
        <f t="shared" ca="1" si="164"/>
        <v>2</v>
      </c>
      <c r="P3498">
        <f t="shared" ca="1" si="165"/>
        <v>7</v>
      </c>
    </row>
    <row r="3499" spans="1:16" x14ac:dyDescent="0.3">
      <c r="A3499">
        <v>3497</v>
      </c>
      <c r="B3499">
        <f t="shared" ca="1" si="163"/>
        <v>2</v>
      </c>
      <c r="M3499">
        <f t="shared" ca="1" si="164"/>
        <v>6</v>
      </c>
      <c r="N3499">
        <f t="shared" ca="1" si="164"/>
        <v>5</v>
      </c>
      <c r="O3499">
        <f t="shared" ca="1" si="164"/>
        <v>5</v>
      </c>
      <c r="P3499">
        <f t="shared" ca="1" si="165"/>
        <v>16</v>
      </c>
    </row>
    <row r="3500" spans="1:16" x14ac:dyDescent="0.3">
      <c r="A3500">
        <v>3498</v>
      </c>
      <c r="B3500">
        <f t="shared" ca="1" si="163"/>
        <v>4</v>
      </c>
      <c r="M3500">
        <f t="shared" ca="1" si="164"/>
        <v>5</v>
      </c>
      <c r="N3500">
        <f t="shared" ca="1" si="164"/>
        <v>4</v>
      </c>
      <c r="O3500">
        <f t="shared" ca="1" si="164"/>
        <v>4</v>
      </c>
      <c r="P3500">
        <f t="shared" ca="1" si="165"/>
        <v>13</v>
      </c>
    </row>
    <row r="3501" spans="1:16" x14ac:dyDescent="0.3">
      <c r="A3501">
        <v>3499</v>
      </c>
      <c r="B3501">
        <f t="shared" ca="1" si="163"/>
        <v>1</v>
      </c>
      <c r="M3501">
        <f t="shared" ca="1" si="164"/>
        <v>4</v>
      </c>
      <c r="N3501">
        <f t="shared" ca="1" si="164"/>
        <v>1</v>
      </c>
      <c r="O3501">
        <f t="shared" ca="1" si="164"/>
        <v>5</v>
      </c>
      <c r="P3501">
        <f t="shared" ca="1" si="165"/>
        <v>10</v>
      </c>
    </row>
    <row r="3502" spans="1:16" x14ac:dyDescent="0.3">
      <c r="A3502">
        <v>3500</v>
      </c>
      <c r="B3502">
        <f t="shared" ca="1" si="163"/>
        <v>4</v>
      </c>
      <c r="M3502">
        <f t="shared" ca="1" si="164"/>
        <v>2</v>
      </c>
      <c r="N3502">
        <f t="shared" ca="1" si="164"/>
        <v>1</v>
      </c>
      <c r="O3502">
        <f t="shared" ca="1" si="164"/>
        <v>4</v>
      </c>
      <c r="P3502">
        <f t="shared" ca="1" si="165"/>
        <v>7</v>
      </c>
    </row>
    <row r="3503" spans="1:16" x14ac:dyDescent="0.3">
      <c r="A3503">
        <v>3501</v>
      </c>
      <c r="B3503">
        <f t="shared" ca="1" si="163"/>
        <v>3</v>
      </c>
      <c r="M3503">
        <f t="shared" ca="1" si="164"/>
        <v>3</v>
      </c>
      <c r="N3503">
        <f t="shared" ca="1" si="164"/>
        <v>4</v>
      </c>
      <c r="O3503">
        <f t="shared" ca="1" si="164"/>
        <v>3</v>
      </c>
      <c r="P3503">
        <f t="shared" ca="1" si="165"/>
        <v>10</v>
      </c>
    </row>
    <row r="3504" spans="1:16" x14ac:dyDescent="0.3">
      <c r="A3504">
        <v>3502</v>
      </c>
      <c r="B3504">
        <f t="shared" ca="1" si="163"/>
        <v>4</v>
      </c>
      <c r="M3504">
        <f t="shared" ca="1" si="164"/>
        <v>6</v>
      </c>
      <c r="N3504">
        <f t="shared" ca="1" si="164"/>
        <v>6</v>
      </c>
      <c r="O3504">
        <f t="shared" ca="1" si="164"/>
        <v>5</v>
      </c>
      <c r="P3504">
        <f t="shared" ca="1" si="165"/>
        <v>17</v>
      </c>
    </row>
    <row r="3505" spans="1:16" x14ac:dyDescent="0.3">
      <c r="A3505">
        <v>3503</v>
      </c>
      <c r="B3505">
        <f t="shared" ca="1" si="163"/>
        <v>4</v>
      </c>
      <c r="M3505">
        <f t="shared" ca="1" si="164"/>
        <v>3</v>
      </c>
      <c r="N3505">
        <f t="shared" ca="1" si="164"/>
        <v>4</v>
      </c>
      <c r="O3505">
        <f t="shared" ca="1" si="164"/>
        <v>5</v>
      </c>
      <c r="P3505">
        <f t="shared" ca="1" si="165"/>
        <v>12</v>
      </c>
    </row>
    <row r="3506" spans="1:16" x14ac:dyDescent="0.3">
      <c r="A3506">
        <v>3504</v>
      </c>
      <c r="B3506">
        <f t="shared" ca="1" si="163"/>
        <v>2</v>
      </c>
      <c r="M3506">
        <f t="shared" ca="1" si="164"/>
        <v>6</v>
      </c>
      <c r="N3506">
        <f t="shared" ca="1" si="164"/>
        <v>4</v>
      </c>
      <c r="O3506">
        <f t="shared" ca="1" si="164"/>
        <v>1</v>
      </c>
      <c r="P3506">
        <f t="shared" ca="1" si="165"/>
        <v>11</v>
      </c>
    </row>
    <row r="3507" spans="1:16" x14ac:dyDescent="0.3">
      <c r="A3507">
        <v>3505</v>
      </c>
      <c r="B3507">
        <f t="shared" ca="1" si="163"/>
        <v>3</v>
      </c>
      <c r="M3507">
        <f t="shared" ca="1" si="164"/>
        <v>3</v>
      </c>
      <c r="N3507">
        <f t="shared" ca="1" si="164"/>
        <v>5</v>
      </c>
      <c r="O3507">
        <f t="shared" ca="1" si="164"/>
        <v>1</v>
      </c>
      <c r="P3507">
        <f t="shared" ca="1" si="165"/>
        <v>9</v>
      </c>
    </row>
    <row r="3508" spans="1:16" x14ac:dyDescent="0.3">
      <c r="A3508">
        <v>3506</v>
      </c>
      <c r="B3508">
        <f t="shared" ca="1" si="163"/>
        <v>5</v>
      </c>
      <c r="M3508">
        <f t="shared" ca="1" si="164"/>
        <v>3</v>
      </c>
      <c r="N3508">
        <f t="shared" ca="1" si="164"/>
        <v>1</v>
      </c>
      <c r="O3508">
        <f t="shared" ca="1" si="164"/>
        <v>5</v>
      </c>
      <c r="P3508">
        <f t="shared" ca="1" si="165"/>
        <v>9</v>
      </c>
    </row>
    <row r="3509" spans="1:16" x14ac:dyDescent="0.3">
      <c r="A3509">
        <v>3507</v>
      </c>
      <c r="B3509">
        <f t="shared" ca="1" si="163"/>
        <v>6</v>
      </c>
      <c r="M3509">
        <f t="shared" ca="1" si="164"/>
        <v>1</v>
      </c>
      <c r="N3509">
        <f t="shared" ca="1" si="164"/>
        <v>4</v>
      </c>
      <c r="O3509">
        <f t="shared" ca="1" si="164"/>
        <v>3</v>
      </c>
      <c r="P3509">
        <f t="shared" ca="1" si="165"/>
        <v>8</v>
      </c>
    </row>
    <row r="3510" spans="1:16" x14ac:dyDescent="0.3">
      <c r="A3510">
        <v>3508</v>
      </c>
      <c r="B3510">
        <f t="shared" ca="1" si="163"/>
        <v>4</v>
      </c>
      <c r="M3510">
        <f t="shared" ca="1" si="164"/>
        <v>4</v>
      </c>
      <c r="N3510">
        <f t="shared" ca="1" si="164"/>
        <v>6</v>
      </c>
      <c r="O3510">
        <f t="shared" ca="1" si="164"/>
        <v>4</v>
      </c>
      <c r="P3510">
        <f t="shared" ca="1" si="165"/>
        <v>14</v>
      </c>
    </row>
    <row r="3511" spans="1:16" x14ac:dyDescent="0.3">
      <c r="A3511">
        <v>3509</v>
      </c>
      <c r="B3511">
        <f t="shared" ca="1" si="163"/>
        <v>2</v>
      </c>
      <c r="M3511">
        <f t="shared" ca="1" si="164"/>
        <v>3</v>
      </c>
      <c r="N3511">
        <f t="shared" ca="1" si="164"/>
        <v>6</v>
      </c>
      <c r="O3511">
        <f t="shared" ca="1" si="164"/>
        <v>1</v>
      </c>
      <c r="P3511">
        <f t="shared" ca="1" si="165"/>
        <v>10</v>
      </c>
    </row>
    <row r="3512" spans="1:16" x14ac:dyDescent="0.3">
      <c r="A3512">
        <v>3510</v>
      </c>
      <c r="B3512">
        <f t="shared" ca="1" si="163"/>
        <v>6</v>
      </c>
      <c r="M3512">
        <f t="shared" ca="1" si="164"/>
        <v>3</v>
      </c>
      <c r="N3512">
        <f t="shared" ca="1" si="164"/>
        <v>1</v>
      </c>
      <c r="O3512">
        <f t="shared" ca="1" si="164"/>
        <v>3</v>
      </c>
      <c r="P3512">
        <f t="shared" ca="1" si="165"/>
        <v>7</v>
      </c>
    </row>
    <row r="3513" spans="1:16" x14ac:dyDescent="0.3">
      <c r="A3513">
        <v>3511</v>
      </c>
      <c r="B3513">
        <f t="shared" ca="1" si="163"/>
        <v>2</v>
      </c>
      <c r="M3513">
        <f t="shared" ca="1" si="164"/>
        <v>3</v>
      </c>
      <c r="N3513">
        <f t="shared" ca="1" si="164"/>
        <v>6</v>
      </c>
      <c r="O3513">
        <f t="shared" ca="1" si="164"/>
        <v>6</v>
      </c>
      <c r="P3513">
        <f t="shared" ca="1" si="165"/>
        <v>15</v>
      </c>
    </row>
    <row r="3514" spans="1:16" x14ac:dyDescent="0.3">
      <c r="A3514">
        <v>3512</v>
      </c>
      <c r="B3514">
        <f t="shared" ca="1" si="163"/>
        <v>1</v>
      </c>
      <c r="M3514">
        <f t="shared" ca="1" si="164"/>
        <v>5</v>
      </c>
      <c r="N3514">
        <f t="shared" ca="1" si="164"/>
        <v>6</v>
      </c>
      <c r="O3514">
        <f t="shared" ca="1" si="164"/>
        <v>5</v>
      </c>
      <c r="P3514">
        <f t="shared" ca="1" si="165"/>
        <v>16</v>
      </c>
    </row>
    <row r="3515" spans="1:16" x14ac:dyDescent="0.3">
      <c r="A3515">
        <v>3513</v>
      </c>
      <c r="B3515">
        <f t="shared" ca="1" si="163"/>
        <v>4</v>
      </c>
      <c r="M3515">
        <f t="shared" ca="1" si="164"/>
        <v>1</v>
      </c>
      <c r="N3515">
        <f t="shared" ca="1" si="164"/>
        <v>2</v>
      </c>
      <c r="O3515">
        <f t="shared" ca="1" si="164"/>
        <v>3</v>
      </c>
      <c r="P3515">
        <f t="shared" ca="1" si="165"/>
        <v>6</v>
      </c>
    </row>
    <row r="3516" spans="1:16" x14ac:dyDescent="0.3">
      <c r="A3516">
        <v>3514</v>
      </c>
      <c r="B3516">
        <f t="shared" ca="1" si="163"/>
        <v>4</v>
      </c>
      <c r="M3516">
        <f t="shared" ca="1" si="164"/>
        <v>2</v>
      </c>
      <c r="N3516">
        <f t="shared" ca="1" si="164"/>
        <v>1</v>
      </c>
      <c r="O3516">
        <f t="shared" ca="1" si="164"/>
        <v>5</v>
      </c>
      <c r="P3516">
        <f t="shared" ca="1" si="165"/>
        <v>8</v>
      </c>
    </row>
    <row r="3517" spans="1:16" x14ac:dyDescent="0.3">
      <c r="A3517">
        <v>3515</v>
      </c>
      <c r="B3517">
        <f t="shared" ca="1" si="163"/>
        <v>2</v>
      </c>
      <c r="M3517">
        <f t="shared" ca="1" si="164"/>
        <v>2</v>
      </c>
      <c r="N3517">
        <f t="shared" ca="1" si="164"/>
        <v>5</v>
      </c>
      <c r="O3517">
        <f t="shared" ca="1" si="164"/>
        <v>4</v>
      </c>
      <c r="P3517">
        <f t="shared" ca="1" si="165"/>
        <v>11</v>
      </c>
    </row>
    <row r="3518" spans="1:16" x14ac:dyDescent="0.3">
      <c r="A3518">
        <v>3516</v>
      </c>
      <c r="B3518">
        <f t="shared" ca="1" si="163"/>
        <v>1</v>
      </c>
      <c r="M3518">
        <f t="shared" ca="1" si="164"/>
        <v>5</v>
      </c>
      <c r="N3518">
        <f t="shared" ca="1" si="164"/>
        <v>1</v>
      </c>
      <c r="O3518">
        <f t="shared" ca="1" si="164"/>
        <v>5</v>
      </c>
      <c r="P3518">
        <f t="shared" ca="1" si="165"/>
        <v>11</v>
      </c>
    </row>
    <row r="3519" spans="1:16" x14ac:dyDescent="0.3">
      <c r="A3519">
        <v>3517</v>
      </c>
      <c r="B3519">
        <f t="shared" ca="1" si="163"/>
        <v>3</v>
      </c>
      <c r="M3519">
        <f t="shared" ca="1" si="164"/>
        <v>5</v>
      </c>
      <c r="N3519">
        <f t="shared" ca="1" si="164"/>
        <v>5</v>
      </c>
      <c r="O3519">
        <f t="shared" ca="1" si="164"/>
        <v>1</v>
      </c>
      <c r="P3519">
        <f t="shared" ca="1" si="165"/>
        <v>11</v>
      </c>
    </row>
    <row r="3520" spans="1:16" x14ac:dyDescent="0.3">
      <c r="A3520">
        <v>3518</v>
      </c>
      <c r="B3520">
        <f t="shared" ca="1" si="163"/>
        <v>1</v>
      </c>
      <c r="M3520">
        <f t="shared" ca="1" si="164"/>
        <v>5</v>
      </c>
      <c r="N3520">
        <f t="shared" ca="1" si="164"/>
        <v>6</v>
      </c>
      <c r="O3520">
        <f t="shared" ca="1" si="164"/>
        <v>3</v>
      </c>
      <c r="P3520">
        <f t="shared" ca="1" si="165"/>
        <v>14</v>
      </c>
    </row>
    <row r="3521" spans="1:16" x14ac:dyDescent="0.3">
      <c r="A3521">
        <v>3519</v>
      </c>
      <c r="B3521">
        <f t="shared" ca="1" si="163"/>
        <v>1</v>
      </c>
      <c r="M3521">
        <f t="shared" ca="1" si="164"/>
        <v>3</v>
      </c>
      <c r="N3521">
        <f t="shared" ca="1" si="164"/>
        <v>3</v>
      </c>
      <c r="O3521">
        <f t="shared" ca="1" si="164"/>
        <v>4</v>
      </c>
      <c r="P3521">
        <f t="shared" ca="1" si="165"/>
        <v>10</v>
      </c>
    </row>
    <row r="3522" spans="1:16" x14ac:dyDescent="0.3">
      <c r="A3522">
        <v>3520</v>
      </c>
      <c r="B3522">
        <f t="shared" ca="1" si="163"/>
        <v>5</v>
      </c>
      <c r="M3522">
        <f t="shared" ca="1" si="164"/>
        <v>4</v>
      </c>
      <c r="N3522">
        <f t="shared" ca="1" si="164"/>
        <v>1</v>
      </c>
      <c r="O3522">
        <f t="shared" ca="1" si="164"/>
        <v>6</v>
      </c>
      <c r="P3522">
        <f t="shared" ca="1" si="165"/>
        <v>11</v>
      </c>
    </row>
    <row r="3523" spans="1:16" x14ac:dyDescent="0.3">
      <c r="A3523">
        <v>3521</v>
      </c>
      <c r="B3523">
        <f t="shared" ca="1" si="163"/>
        <v>6</v>
      </c>
      <c r="M3523">
        <f t="shared" ca="1" si="164"/>
        <v>1</v>
      </c>
      <c r="N3523">
        <f t="shared" ca="1" si="164"/>
        <v>2</v>
      </c>
      <c r="O3523">
        <f t="shared" ca="1" si="164"/>
        <v>2</v>
      </c>
      <c r="P3523">
        <f t="shared" ca="1" si="165"/>
        <v>5</v>
      </c>
    </row>
    <row r="3524" spans="1:16" x14ac:dyDescent="0.3">
      <c r="A3524">
        <v>3522</v>
      </c>
      <c r="B3524">
        <f t="shared" ref="B3524:B3587" ca="1" si="166">RANDBETWEEN(1,6)</f>
        <v>4</v>
      </c>
      <c r="M3524">
        <f t="shared" ca="1" si="164"/>
        <v>1</v>
      </c>
      <c r="N3524">
        <f t="shared" ca="1" si="164"/>
        <v>1</v>
      </c>
      <c r="O3524">
        <f t="shared" ca="1" si="164"/>
        <v>4</v>
      </c>
      <c r="P3524">
        <f t="shared" ca="1" si="165"/>
        <v>6</v>
      </c>
    </row>
    <row r="3525" spans="1:16" x14ac:dyDescent="0.3">
      <c r="A3525">
        <v>3523</v>
      </c>
      <c r="B3525">
        <f t="shared" ca="1" si="166"/>
        <v>3</v>
      </c>
      <c r="M3525">
        <f t="shared" ref="M3525:O3588" ca="1" si="167">RANDBETWEEN(1,6)</f>
        <v>1</v>
      </c>
      <c r="N3525">
        <f t="shared" ca="1" si="167"/>
        <v>3</v>
      </c>
      <c r="O3525">
        <f t="shared" ca="1" si="167"/>
        <v>6</v>
      </c>
      <c r="P3525">
        <f t="shared" ref="P3525:P3588" ca="1" si="168">SUM(M3525:O3525)</f>
        <v>10</v>
      </c>
    </row>
    <row r="3526" spans="1:16" x14ac:dyDescent="0.3">
      <c r="A3526">
        <v>3524</v>
      </c>
      <c r="B3526">
        <f t="shared" ca="1" si="166"/>
        <v>2</v>
      </c>
      <c r="M3526">
        <f t="shared" ca="1" si="167"/>
        <v>4</v>
      </c>
      <c r="N3526">
        <f t="shared" ca="1" si="167"/>
        <v>4</v>
      </c>
      <c r="O3526">
        <f t="shared" ca="1" si="167"/>
        <v>3</v>
      </c>
      <c r="P3526">
        <f t="shared" ca="1" si="168"/>
        <v>11</v>
      </c>
    </row>
    <row r="3527" spans="1:16" x14ac:dyDescent="0.3">
      <c r="A3527">
        <v>3525</v>
      </c>
      <c r="B3527">
        <f t="shared" ca="1" si="166"/>
        <v>5</v>
      </c>
      <c r="M3527">
        <f t="shared" ca="1" si="167"/>
        <v>3</v>
      </c>
      <c r="N3527">
        <f t="shared" ca="1" si="167"/>
        <v>1</v>
      </c>
      <c r="O3527">
        <f t="shared" ca="1" si="167"/>
        <v>2</v>
      </c>
      <c r="P3527">
        <f t="shared" ca="1" si="168"/>
        <v>6</v>
      </c>
    </row>
    <row r="3528" spans="1:16" x14ac:dyDescent="0.3">
      <c r="A3528">
        <v>3526</v>
      </c>
      <c r="B3528">
        <f t="shared" ca="1" si="166"/>
        <v>4</v>
      </c>
      <c r="M3528">
        <f t="shared" ca="1" si="167"/>
        <v>3</v>
      </c>
      <c r="N3528">
        <f t="shared" ca="1" si="167"/>
        <v>4</v>
      </c>
      <c r="O3528">
        <f t="shared" ca="1" si="167"/>
        <v>5</v>
      </c>
      <c r="P3528">
        <f t="shared" ca="1" si="168"/>
        <v>12</v>
      </c>
    </row>
    <row r="3529" spans="1:16" x14ac:dyDescent="0.3">
      <c r="A3529">
        <v>3527</v>
      </c>
      <c r="B3529">
        <f t="shared" ca="1" si="166"/>
        <v>1</v>
      </c>
      <c r="M3529">
        <f t="shared" ca="1" si="167"/>
        <v>6</v>
      </c>
      <c r="N3529">
        <f t="shared" ca="1" si="167"/>
        <v>4</v>
      </c>
      <c r="O3529">
        <f t="shared" ca="1" si="167"/>
        <v>5</v>
      </c>
      <c r="P3529">
        <f t="shared" ca="1" si="168"/>
        <v>15</v>
      </c>
    </row>
    <row r="3530" spans="1:16" x14ac:dyDescent="0.3">
      <c r="A3530">
        <v>3528</v>
      </c>
      <c r="B3530">
        <f t="shared" ca="1" si="166"/>
        <v>3</v>
      </c>
      <c r="M3530">
        <f t="shared" ca="1" si="167"/>
        <v>6</v>
      </c>
      <c r="N3530">
        <f t="shared" ca="1" si="167"/>
        <v>6</v>
      </c>
      <c r="O3530">
        <f t="shared" ca="1" si="167"/>
        <v>5</v>
      </c>
      <c r="P3530">
        <f t="shared" ca="1" si="168"/>
        <v>17</v>
      </c>
    </row>
    <row r="3531" spans="1:16" x14ac:dyDescent="0.3">
      <c r="A3531">
        <v>3529</v>
      </c>
      <c r="B3531">
        <f t="shared" ca="1" si="166"/>
        <v>4</v>
      </c>
      <c r="M3531">
        <f t="shared" ca="1" si="167"/>
        <v>5</v>
      </c>
      <c r="N3531">
        <f t="shared" ca="1" si="167"/>
        <v>4</v>
      </c>
      <c r="O3531">
        <f t="shared" ca="1" si="167"/>
        <v>2</v>
      </c>
      <c r="P3531">
        <f t="shared" ca="1" si="168"/>
        <v>11</v>
      </c>
    </row>
    <row r="3532" spans="1:16" x14ac:dyDescent="0.3">
      <c r="A3532">
        <v>3530</v>
      </c>
      <c r="B3532">
        <f t="shared" ca="1" si="166"/>
        <v>3</v>
      </c>
      <c r="M3532">
        <f t="shared" ca="1" si="167"/>
        <v>2</v>
      </c>
      <c r="N3532">
        <f t="shared" ca="1" si="167"/>
        <v>4</v>
      </c>
      <c r="O3532">
        <f t="shared" ca="1" si="167"/>
        <v>2</v>
      </c>
      <c r="P3532">
        <f t="shared" ca="1" si="168"/>
        <v>8</v>
      </c>
    </row>
    <row r="3533" spans="1:16" x14ac:dyDescent="0.3">
      <c r="A3533">
        <v>3531</v>
      </c>
      <c r="B3533">
        <f t="shared" ca="1" si="166"/>
        <v>2</v>
      </c>
      <c r="M3533">
        <f t="shared" ca="1" si="167"/>
        <v>6</v>
      </c>
      <c r="N3533">
        <f t="shared" ca="1" si="167"/>
        <v>4</v>
      </c>
      <c r="O3533">
        <f t="shared" ca="1" si="167"/>
        <v>6</v>
      </c>
      <c r="P3533">
        <f t="shared" ca="1" si="168"/>
        <v>16</v>
      </c>
    </row>
    <row r="3534" spans="1:16" x14ac:dyDescent="0.3">
      <c r="A3534">
        <v>3532</v>
      </c>
      <c r="B3534">
        <f t="shared" ca="1" si="166"/>
        <v>5</v>
      </c>
      <c r="M3534">
        <f t="shared" ca="1" si="167"/>
        <v>6</v>
      </c>
      <c r="N3534">
        <f t="shared" ca="1" si="167"/>
        <v>3</v>
      </c>
      <c r="O3534">
        <f t="shared" ca="1" si="167"/>
        <v>4</v>
      </c>
      <c r="P3534">
        <f t="shared" ca="1" si="168"/>
        <v>13</v>
      </c>
    </row>
    <row r="3535" spans="1:16" x14ac:dyDescent="0.3">
      <c r="A3535">
        <v>3533</v>
      </c>
      <c r="B3535">
        <f t="shared" ca="1" si="166"/>
        <v>1</v>
      </c>
      <c r="M3535">
        <f t="shared" ca="1" si="167"/>
        <v>3</v>
      </c>
      <c r="N3535">
        <f t="shared" ca="1" si="167"/>
        <v>3</v>
      </c>
      <c r="O3535">
        <f t="shared" ca="1" si="167"/>
        <v>4</v>
      </c>
      <c r="P3535">
        <f t="shared" ca="1" si="168"/>
        <v>10</v>
      </c>
    </row>
    <row r="3536" spans="1:16" x14ac:dyDescent="0.3">
      <c r="A3536">
        <v>3534</v>
      </c>
      <c r="B3536">
        <f t="shared" ca="1" si="166"/>
        <v>4</v>
      </c>
      <c r="M3536">
        <f t="shared" ca="1" si="167"/>
        <v>1</v>
      </c>
      <c r="N3536">
        <f t="shared" ca="1" si="167"/>
        <v>2</v>
      </c>
      <c r="O3536">
        <f t="shared" ca="1" si="167"/>
        <v>1</v>
      </c>
      <c r="P3536">
        <f t="shared" ca="1" si="168"/>
        <v>4</v>
      </c>
    </row>
    <row r="3537" spans="1:16" x14ac:dyDescent="0.3">
      <c r="A3537">
        <v>3535</v>
      </c>
      <c r="B3537">
        <f t="shared" ca="1" si="166"/>
        <v>1</v>
      </c>
      <c r="M3537">
        <f t="shared" ca="1" si="167"/>
        <v>3</v>
      </c>
      <c r="N3537">
        <f t="shared" ca="1" si="167"/>
        <v>3</v>
      </c>
      <c r="O3537">
        <f t="shared" ca="1" si="167"/>
        <v>4</v>
      </c>
      <c r="P3537">
        <f t="shared" ca="1" si="168"/>
        <v>10</v>
      </c>
    </row>
    <row r="3538" spans="1:16" x14ac:dyDescent="0.3">
      <c r="A3538">
        <v>3536</v>
      </c>
      <c r="B3538">
        <f t="shared" ca="1" si="166"/>
        <v>3</v>
      </c>
      <c r="M3538">
        <f t="shared" ca="1" si="167"/>
        <v>5</v>
      </c>
      <c r="N3538">
        <f t="shared" ca="1" si="167"/>
        <v>1</v>
      </c>
      <c r="O3538">
        <f t="shared" ca="1" si="167"/>
        <v>1</v>
      </c>
      <c r="P3538">
        <f t="shared" ca="1" si="168"/>
        <v>7</v>
      </c>
    </row>
    <row r="3539" spans="1:16" x14ac:dyDescent="0.3">
      <c r="A3539">
        <v>3537</v>
      </c>
      <c r="B3539">
        <f t="shared" ca="1" si="166"/>
        <v>5</v>
      </c>
      <c r="M3539">
        <f t="shared" ca="1" si="167"/>
        <v>4</v>
      </c>
      <c r="N3539">
        <f t="shared" ca="1" si="167"/>
        <v>1</v>
      </c>
      <c r="O3539">
        <f t="shared" ca="1" si="167"/>
        <v>2</v>
      </c>
      <c r="P3539">
        <f t="shared" ca="1" si="168"/>
        <v>7</v>
      </c>
    </row>
    <row r="3540" spans="1:16" x14ac:dyDescent="0.3">
      <c r="A3540">
        <v>3538</v>
      </c>
      <c r="B3540">
        <f t="shared" ca="1" si="166"/>
        <v>4</v>
      </c>
      <c r="M3540">
        <f t="shared" ca="1" si="167"/>
        <v>3</v>
      </c>
      <c r="N3540">
        <f t="shared" ca="1" si="167"/>
        <v>2</v>
      </c>
      <c r="O3540">
        <f t="shared" ca="1" si="167"/>
        <v>2</v>
      </c>
      <c r="P3540">
        <f t="shared" ca="1" si="168"/>
        <v>7</v>
      </c>
    </row>
    <row r="3541" spans="1:16" x14ac:dyDescent="0.3">
      <c r="A3541">
        <v>3539</v>
      </c>
      <c r="B3541">
        <f t="shared" ca="1" si="166"/>
        <v>2</v>
      </c>
      <c r="M3541">
        <f t="shared" ca="1" si="167"/>
        <v>2</v>
      </c>
      <c r="N3541">
        <f t="shared" ca="1" si="167"/>
        <v>2</v>
      </c>
      <c r="O3541">
        <f t="shared" ca="1" si="167"/>
        <v>1</v>
      </c>
      <c r="P3541">
        <f t="shared" ca="1" si="168"/>
        <v>5</v>
      </c>
    </row>
    <row r="3542" spans="1:16" x14ac:dyDescent="0.3">
      <c r="A3542">
        <v>3540</v>
      </c>
      <c r="B3542">
        <f t="shared" ca="1" si="166"/>
        <v>4</v>
      </c>
      <c r="M3542">
        <f t="shared" ca="1" si="167"/>
        <v>3</v>
      </c>
      <c r="N3542">
        <f t="shared" ca="1" si="167"/>
        <v>2</v>
      </c>
      <c r="O3542">
        <f t="shared" ca="1" si="167"/>
        <v>1</v>
      </c>
      <c r="P3542">
        <f t="shared" ca="1" si="168"/>
        <v>6</v>
      </c>
    </row>
    <row r="3543" spans="1:16" x14ac:dyDescent="0.3">
      <c r="A3543">
        <v>3541</v>
      </c>
      <c r="B3543">
        <f t="shared" ca="1" si="166"/>
        <v>6</v>
      </c>
      <c r="M3543">
        <f t="shared" ca="1" si="167"/>
        <v>5</v>
      </c>
      <c r="N3543">
        <f t="shared" ca="1" si="167"/>
        <v>6</v>
      </c>
      <c r="O3543">
        <f t="shared" ca="1" si="167"/>
        <v>5</v>
      </c>
      <c r="P3543">
        <f t="shared" ca="1" si="168"/>
        <v>16</v>
      </c>
    </row>
    <row r="3544" spans="1:16" x14ac:dyDescent="0.3">
      <c r="A3544">
        <v>3542</v>
      </c>
      <c r="B3544">
        <f t="shared" ca="1" si="166"/>
        <v>5</v>
      </c>
      <c r="M3544">
        <f t="shared" ca="1" si="167"/>
        <v>6</v>
      </c>
      <c r="N3544">
        <f t="shared" ca="1" si="167"/>
        <v>6</v>
      </c>
      <c r="O3544">
        <f t="shared" ca="1" si="167"/>
        <v>1</v>
      </c>
      <c r="P3544">
        <f t="shared" ca="1" si="168"/>
        <v>13</v>
      </c>
    </row>
    <row r="3545" spans="1:16" x14ac:dyDescent="0.3">
      <c r="A3545">
        <v>3543</v>
      </c>
      <c r="B3545">
        <f t="shared" ca="1" si="166"/>
        <v>5</v>
      </c>
      <c r="M3545">
        <f t="shared" ca="1" si="167"/>
        <v>2</v>
      </c>
      <c r="N3545">
        <f t="shared" ca="1" si="167"/>
        <v>5</v>
      </c>
      <c r="O3545">
        <f t="shared" ca="1" si="167"/>
        <v>6</v>
      </c>
      <c r="P3545">
        <f t="shared" ca="1" si="168"/>
        <v>13</v>
      </c>
    </row>
    <row r="3546" spans="1:16" x14ac:dyDescent="0.3">
      <c r="A3546">
        <v>3544</v>
      </c>
      <c r="B3546">
        <f t="shared" ca="1" si="166"/>
        <v>2</v>
      </c>
      <c r="M3546">
        <f t="shared" ca="1" si="167"/>
        <v>2</v>
      </c>
      <c r="N3546">
        <f t="shared" ca="1" si="167"/>
        <v>3</v>
      </c>
      <c r="O3546">
        <f t="shared" ca="1" si="167"/>
        <v>1</v>
      </c>
      <c r="P3546">
        <f t="shared" ca="1" si="168"/>
        <v>6</v>
      </c>
    </row>
    <row r="3547" spans="1:16" x14ac:dyDescent="0.3">
      <c r="A3547">
        <v>3545</v>
      </c>
      <c r="B3547">
        <f t="shared" ca="1" si="166"/>
        <v>2</v>
      </c>
      <c r="M3547">
        <f t="shared" ca="1" si="167"/>
        <v>2</v>
      </c>
      <c r="N3547">
        <f t="shared" ca="1" si="167"/>
        <v>2</v>
      </c>
      <c r="O3547">
        <f t="shared" ca="1" si="167"/>
        <v>2</v>
      </c>
      <c r="P3547">
        <f t="shared" ca="1" si="168"/>
        <v>6</v>
      </c>
    </row>
    <row r="3548" spans="1:16" x14ac:dyDescent="0.3">
      <c r="A3548">
        <v>3546</v>
      </c>
      <c r="B3548">
        <f t="shared" ca="1" si="166"/>
        <v>5</v>
      </c>
      <c r="M3548">
        <f t="shared" ca="1" si="167"/>
        <v>4</v>
      </c>
      <c r="N3548">
        <f t="shared" ca="1" si="167"/>
        <v>6</v>
      </c>
      <c r="O3548">
        <f t="shared" ca="1" si="167"/>
        <v>2</v>
      </c>
      <c r="P3548">
        <f t="shared" ca="1" si="168"/>
        <v>12</v>
      </c>
    </row>
    <row r="3549" spans="1:16" x14ac:dyDescent="0.3">
      <c r="A3549">
        <v>3547</v>
      </c>
      <c r="B3549">
        <f t="shared" ca="1" si="166"/>
        <v>2</v>
      </c>
      <c r="M3549">
        <f t="shared" ca="1" si="167"/>
        <v>4</v>
      </c>
      <c r="N3549">
        <f t="shared" ca="1" si="167"/>
        <v>3</v>
      </c>
      <c r="O3549">
        <f t="shared" ca="1" si="167"/>
        <v>4</v>
      </c>
      <c r="P3549">
        <f t="shared" ca="1" si="168"/>
        <v>11</v>
      </c>
    </row>
    <row r="3550" spans="1:16" x14ac:dyDescent="0.3">
      <c r="A3550">
        <v>3548</v>
      </c>
      <c r="B3550">
        <f t="shared" ca="1" si="166"/>
        <v>6</v>
      </c>
      <c r="M3550">
        <f t="shared" ca="1" si="167"/>
        <v>5</v>
      </c>
      <c r="N3550">
        <f t="shared" ca="1" si="167"/>
        <v>5</v>
      </c>
      <c r="O3550">
        <f t="shared" ca="1" si="167"/>
        <v>1</v>
      </c>
      <c r="P3550">
        <f t="shared" ca="1" si="168"/>
        <v>11</v>
      </c>
    </row>
    <row r="3551" spans="1:16" x14ac:dyDescent="0.3">
      <c r="A3551">
        <v>3549</v>
      </c>
      <c r="B3551">
        <f t="shared" ca="1" si="166"/>
        <v>5</v>
      </c>
      <c r="M3551">
        <f t="shared" ca="1" si="167"/>
        <v>4</v>
      </c>
      <c r="N3551">
        <f t="shared" ca="1" si="167"/>
        <v>3</v>
      </c>
      <c r="O3551">
        <f t="shared" ca="1" si="167"/>
        <v>2</v>
      </c>
      <c r="P3551">
        <f t="shared" ca="1" si="168"/>
        <v>9</v>
      </c>
    </row>
    <row r="3552" spans="1:16" x14ac:dyDescent="0.3">
      <c r="A3552">
        <v>3550</v>
      </c>
      <c r="B3552">
        <f t="shared" ca="1" si="166"/>
        <v>4</v>
      </c>
      <c r="M3552">
        <f t="shared" ca="1" si="167"/>
        <v>3</v>
      </c>
      <c r="N3552">
        <f t="shared" ca="1" si="167"/>
        <v>5</v>
      </c>
      <c r="O3552">
        <f t="shared" ca="1" si="167"/>
        <v>6</v>
      </c>
      <c r="P3552">
        <f t="shared" ca="1" si="168"/>
        <v>14</v>
      </c>
    </row>
    <row r="3553" spans="1:16" x14ac:dyDescent="0.3">
      <c r="A3553">
        <v>3551</v>
      </c>
      <c r="B3553">
        <f t="shared" ca="1" si="166"/>
        <v>3</v>
      </c>
      <c r="M3553">
        <f t="shared" ca="1" si="167"/>
        <v>4</v>
      </c>
      <c r="N3553">
        <f t="shared" ca="1" si="167"/>
        <v>4</v>
      </c>
      <c r="O3553">
        <f t="shared" ca="1" si="167"/>
        <v>2</v>
      </c>
      <c r="P3553">
        <f t="shared" ca="1" si="168"/>
        <v>10</v>
      </c>
    </row>
    <row r="3554" spans="1:16" x14ac:dyDescent="0.3">
      <c r="A3554">
        <v>3552</v>
      </c>
      <c r="B3554">
        <f t="shared" ca="1" si="166"/>
        <v>1</v>
      </c>
      <c r="M3554">
        <f t="shared" ca="1" si="167"/>
        <v>5</v>
      </c>
      <c r="N3554">
        <f t="shared" ca="1" si="167"/>
        <v>5</v>
      </c>
      <c r="O3554">
        <f t="shared" ca="1" si="167"/>
        <v>5</v>
      </c>
      <c r="P3554">
        <f t="shared" ca="1" si="168"/>
        <v>15</v>
      </c>
    </row>
    <row r="3555" spans="1:16" x14ac:dyDescent="0.3">
      <c r="A3555">
        <v>3553</v>
      </c>
      <c r="B3555">
        <f t="shared" ca="1" si="166"/>
        <v>1</v>
      </c>
      <c r="M3555">
        <f t="shared" ca="1" si="167"/>
        <v>1</v>
      </c>
      <c r="N3555">
        <f t="shared" ca="1" si="167"/>
        <v>6</v>
      </c>
      <c r="O3555">
        <f t="shared" ca="1" si="167"/>
        <v>4</v>
      </c>
      <c r="P3555">
        <f t="shared" ca="1" si="168"/>
        <v>11</v>
      </c>
    </row>
    <row r="3556" spans="1:16" x14ac:dyDescent="0.3">
      <c r="A3556">
        <v>3554</v>
      </c>
      <c r="B3556">
        <f t="shared" ca="1" si="166"/>
        <v>2</v>
      </c>
      <c r="M3556">
        <f t="shared" ca="1" si="167"/>
        <v>4</v>
      </c>
      <c r="N3556">
        <f t="shared" ca="1" si="167"/>
        <v>1</v>
      </c>
      <c r="O3556">
        <f t="shared" ca="1" si="167"/>
        <v>5</v>
      </c>
      <c r="P3556">
        <f t="shared" ca="1" si="168"/>
        <v>10</v>
      </c>
    </row>
    <row r="3557" spans="1:16" x14ac:dyDescent="0.3">
      <c r="A3557">
        <v>3555</v>
      </c>
      <c r="B3557">
        <f t="shared" ca="1" si="166"/>
        <v>1</v>
      </c>
      <c r="M3557">
        <f t="shared" ca="1" si="167"/>
        <v>1</v>
      </c>
      <c r="N3557">
        <f t="shared" ca="1" si="167"/>
        <v>5</v>
      </c>
      <c r="O3557">
        <f t="shared" ca="1" si="167"/>
        <v>1</v>
      </c>
      <c r="P3557">
        <f t="shared" ca="1" si="168"/>
        <v>7</v>
      </c>
    </row>
    <row r="3558" spans="1:16" x14ac:dyDescent="0.3">
      <c r="A3558">
        <v>3556</v>
      </c>
      <c r="B3558">
        <f t="shared" ca="1" si="166"/>
        <v>3</v>
      </c>
      <c r="M3558">
        <f t="shared" ca="1" si="167"/>
        <v>4</v>
      </c>
      <c r="N3558">
        <f t="shared" ca="1" si="167"/>
        <v>1</v>
      </c>
      <c r="O3558">
        <f t="shared" ca="1" si="167"/>
        <v>5</v>
      </c>
      <c r="P3558">
        <f t="shared" ca="1" si="168"/>
        <v>10</v>
      </c>
    </row>
    <row r="3559" spans="1:16" x14ac:dyDescent="0.3">
      <c r="A3559">
        <v>3557</v>
      </c>
      <c r="B3559">
        <f t="shared" ca="1" si="166"/>
        <v>6</v>
      </c>
      <c r="M3559">
        <f t="shared" ca="1" si="167"/>
        <v>1</v>
      </c>
      <c r="N3559">
        <f t="shared" ca="1" si="167"/>
        <v>3</v>
      </c>
      <c r="O3559">
        <f t="shared" ca="1" si="167"/>
        <v>3</v>
      </c>
      <c r="P3559">
        <f t="shared" ca="1" si="168"/>
        <v>7</v>
      </c>
    </row>
    <row r="3560" spans="1:16" x14ac:dyDescent="0.3">
      <c r="A3560">
        <v>3558</v>
      </c>
      <c r="B3560">
        <f t="shared" ca="1" si="166"/>
        <v>6</v>
      </c>
      <c r="M3560">
        <f t="shared" ca="1" si="167"/>
        <v>6</v>
      </c>
      <c r="N3560">
        <f t="shared" ca="1" si="167"/>
        <v>4</v>
      </c>
      <c r="O3560">
        <f t="shared" ca="1" si="167"/>
        <v>2</v>
      </c>
      <c r="P3560">
        <f t="shared" ca="1" si="168"/>
        <v>12</v>
      </c>
    </row>
    <row r="3561" spans="1:16" x14ac:dyDescent="0.3">
      <c r="A3561">
        <v>3559</v>
      </c>
      <c r="B3561">
        <f t="shared" ca="1" si="166"/>
        <v>4</v>
      </c>
      <c r="M3561">
        <f t="shared" ca="1" si="167"/>
        <v>5</v>
      </c>
      <c r="N3561">
        <f t="shared" ca="1" si="167"/>
        <v>3</v>
      </c>
      <c r="O3561">
        <f t="shared" ca="1" si="167"/>
        <v>4</v>
      </c>
      <c r="P3561">
        <f t="shared" ca="1" si="168"/>
        <v>12</v>
      </c>
    </row>
    <row r="3562" spans="1:16" x14ac:dyDescent="0.3">
      <c r="A3562">
        <v>3560</v>
      </c>
      <c r="B3562">
        <f t="shared" ca="1" si="166"/>
        <v>2</v>
      </c>
      <c r="M3562">
        <f t="shared" ca="1" si="167"/>
        <v>5</v>
      </c>
      <c r="N3562">
        <f t="shared" ca="1" si="167"/>
        <v>5</v>
      </c>
      <c r="O3562">
        <f t="shared" ca="1" si="167"/>
        <v>5</v>
      </c>
      <c r="P3562">
        <f t="shared" ca="1" si="168"/>
        <v>15</v>
      </c>
    </row>
    <row r="3563" spans="1:16" x14ac:dyDescent="0.3">
      <c r="A3563">
        <v>3561</v>
      </c>
      <c r="B3563">
        <f t="shared" ca="1" si="166"/>
        <v>1</v>
      </c>
      <c r="M3563">
        <f t="shared" ca="1" si="167"/>
        <v>1</v>
      </c>
      <c r="N3563">
        <f t="shared" ca="1" si="167"/>
        <v>3</v>
      </c>
      <c r="O3563">
        <f t="shared" ca="1" si="167"/>
        <v>4</v>
      </c>
      <c r="P3563">
        <f t="shared" ca="1" si="168"/>
        <v>8</v>
      </c>
    </row>
    <row r="3564" spans="1:16" x14ac:dyDescent="0.3">
      <c r="A3564">
        <v>3562</v>
      </c>
      <c r="B3564">
        <f t="shared" ca="1" si="166"/>
        <v>6</v>
      </c>
      <c r="M3564">
        <f t="shared" ca="1" si="167"/>
        <v>3</v>
      </c>
      <c r="N3564">
        <f t="shared" ca="1" si="167"/>
        <v>1</v>
      </c>
      <c r="O3564">
        <f t="shared" ca="1" si="167"/>
        <v>5</v>
      </c>
      <c r="P3564">
        <f t="shared" ca="1" si="168"/>
        <v>9</v>
      </c>
    </row>
    <row r="3565" spans="1:16" x14ac:dyDescent="0.3">
      <c r="A3565">
        <v>3563</v>
      </c>
      <c r="B3565">
        <f t="shared" ca="1" si="166"/>
        <v>1</v>
      </c>
      <c r="M3565">
        <f t="shared" ca="1" si="167"/>
        <v>6</v>
      </c>
      <c r="N3565">
        <f t="shared" ca="1" si="167"/>
        <v>6</v>
      </c>
      <c r="O3565">
        <f t="shared" ca="1" si="167"/>
        <v>6</v>
      </c>
      <c r="P3565">
        <f t="shared" ca="1" si="168"/>
        <v>18</v>
      </c>
    </row>
    <row r="3566" spans="1:16" x14ac:dyDescent="0.3">
      <c r="A3566">
        <v>3564</v>
      </c>
      <c r="B3566">
        <f t="shared" ca="1" si="166"/>
        <v>5</v>
      </c>
      <c r="M3566">
        <f t="shared" ca="1" si="167"/>
        <v>6</v>
      </c>
      <c r="N3566">
        <f t="shared" ca="1" si="167"/>
        <v>3</v>
      </c>
      <c r="O3566">
        <f t="shared" ca="1" si="167"/>
        <v>3</v>
      </c>
      <c r="P3566">
        <f t="shared" ca="1" si="168"/>
        <v>12</v>
      </c>
    </row>
    <row r="3567" spans="1:16" x14ac:dyDescent="0.3">
      <c r="A3567">
        <v>3565</v>
      </c>
      <c r="B3567">
        <f t="shared" ca="1" si="166"/>
        <v>1</v>
      </c>
      <c r="M3567">
        <f t="shared" ca="1" si="167"/>
        <v>6</v>
      </c>
      <c r="N3567">
        <f t="shared" ca="1" si="167"/>
        <v>4</v>
      </c>
      <c r="O3567">
        <f t="shared" ca="1" si="167"/>
        <v>4</v>
      </c>
      <c r="P3567">
        <f t="shared" ca="1" si="168"/>
        <v>14</v>
      </c>
    </row>
    <row r="3568" spans="1:16" x14ac:dyDescent="0.3">
      <c r="A3568">
        <v>3566</v>
      </c>
      <c r="B3568">
        <f t="shared" ca="1" si="166"/>
        <v>1</v>
      </c>
      <c r="M3568">
        <f t="shared" ca="1" si="167"/>
        <v>1</v>
      </c>
      <c r="N3568">
        <f t="shared" ca="1" si="167"/>
        <v>4</v>
      </c>
      <c r="O3568">
        <f t="shared" ca="1" si="167"/>
        <v>3</v>
      </c>
      <c r="P3568">
        <f t="shared" ca="1" si="168"/>
        <v>8</v>
      </c>
    </row>
    <row r="3569" spans="1:16" x14ac:dyDescent="0.3">
      <c r="A3569">
        <v>3567</v>
      </c>
      <c r="B3569">
        <f t="shared" ca="1" si="166"/>
        <v>4</v>
      </c>
      <c r="M3569">
        <f t="shared" ca="1" si="167"/>
        <v>6</v>
      </c>
      <c r="N3569">
        <f t="shared" ca="1" si="167"/>
        <v>4</v>
      </c>
      <c r="O3569">
        <f t="shared" ca="1" si="167"/>
        <v>3</v>
      </c>
      <c r="P3569">
        <f t="shared" ca="1" si="168"/>
        <v>13</v>
      </c>
    </row>
    <row r="3570" spans="1:16" x14ac:dyDescent="0.3">
      <c r="A3570">
        <v>3568</v>
      </c>
      <c r="B3570">
        <f t="shared" ca="1" si="166"/>
        <v>6</v>
      </c>
      <c r="M3570">
        <f t="shared" ca="1" si="167"/>
        <v>1</v>
      </c>
      <c r="N3570">
        <f t="shared" ca="1" si="167"/>
        <v>3</v>
      </c>
      <c r="O3570">
        <f t="shared" ca="1" si="167"/>
        <v>5</v>
      </c>
      <c r="P3570">
        <f t="shared" ca="1" si="168"/>
        <v>9</v>
      </c>
    </row>
    <row r="3571" spans="1:16" x14ac:dyDescent="0.3">
      <c r="A3571">
        <v>3569</v>
      </c>
      <c r="B3571">
        <f t="shared" ca="1" si="166"/>
        <v>6</v>
      </c>
      <c r="M3571">
        <f t="shared" ca="1" si="167"/>
        <v>4</v>
      </c>
      <c r="N3571">
        <f t="shared" ca="1" si="167"/>
        <v>5</v>
      </c>
      <c r="O3571">
        <f t="shared" ca="1" si="167"/>
        <v>6</v>
      </c>
      <c r="P3571">
        <f t="shared" ca="1" si="168"/>
        <v>15</v>
      </c>
    </row>
    <row r="3572" spans="1:16" x14ac:dyDescent="0.3">
      <c r="A3572">
        <v>3570</v>
      </c>
      <c r="B3572">
        <f t="shared" ca="1" si="166"/>
        <v>2</v>
      </c>
      <c r="M3572">
        <f t="shared" ca="1" si="167"/>
        <v>6</v>
      </c>
      <c r="N3572">
        <f t="shared" ca="1" si="167"/>
        <v>6</v>
      </c>
      <c r="O3572">
        <f t="shared" ca="1" si="167"/>
        <v>5</v>
      </c>
      <c r="P3572">
        <f t="shared" ca="1" si="168"/>
        <v>17</v>
      </c>
    </row>
    <row r="3573" spans="1:16" x14ac:dyDescent="0.3">
      <c r="A3573">
        <v>3571</v>
      </c>
      <c r="B3573">
        <f t="shared" ca="1" si="166"/>
        <v>3</v>
      </c>
      <c r="M3573">
        <f t="shared" ca="1" si="167"/>
        <v>2</v>
      </c>
      <c r="N3573">
        <f t="shared" ca="1" si="167"/>
        <v>3</v>
      </c>
      <c r="O3573">
        <f t="shared" ca="1" si="167"/>
        <v>4</v>
      </c>
      <c r="P3573">
        <f t="shared" ca="1" si="168"/>
        <v>9</v>
      </c>
    </row>
    <row r="3574" spans="1:16" x14ac:dyDescent="0.3">
      <c r="A3574">
        <v>3572</v>
      </c>
      <c r="B3574">
        <f t="shared" ca="1" si="166"/>
        <v>4</v>
      </c>
      <c r="M3574">
        <f t="shared" ca="1" si="167"/>
        <v>6</v>
      </c>
      <c r="N3574">
        <f t="shared" ca="1" si="167"/>
        <v>2</v>
      </c>
      <c r="O3574">
        <f t="shared" ca="1" si="167"/>
        <v>3</v>
      </c>
      <c r="P3574">
        <f t="shared" ca="1" si="168"/>
        <v>11</v>
      </c>
    </row>
    <row r="3575" spans="1:16" x14ac:dyDescent="0.3">
      <c r="A3575">
        <v>3573</v>
      </c>
      <c r="B3575">
        <f t="shared" ca="1" si="166"/>
        <v>2</v>
      </c>
      <c r="M3575">
        <f t="shared" ca="1" si="167"/>
        <v>6</v>
      </c>
      <c r="N3575">
        <f t="shared" ca="1" si="167"/>
        <v>2</v>
      </c>
      <c r="O3575">
        <f t="shared" ca="1" si="167"/>
        <v>4</v>
      </c>
      <c r="P3575">
        <f t="shared" ca="1" si="168"/>
        <v>12</v>
      </c>
    </row>
    <row r="3576" spans="1:16" x14ac:dyDescent="0.3">
      <c r="A3576">
        <v>3574</v>
      </c>
      <c r="B3576">
        <f t="shared" ca="1" si="166"/>
        <v>1</v>
      </c>
      <c r="M3576">
        <f t="shared" ca="1" si="167"/>
        <v>6</v>
      </c>
      <c r="N3576">
        <f t="shared" ca="1" si="167"/>
        <v>3</v>
      </c>
      <c r="O3576">
        <f t="shared" ca="1" si="167"/>
        <v>6</v>
      </c>
      <c r="P3576">
        <f t="shared" ca="1" si="168"/>
        <v>15</v>
      </c>
    </row>
    <row r="3577" spans="1:16" x14ac:dyDescent="0.3">
      <c r="A3577">
        <v>3575</v>
      </c>
      <c r="B3577">
        <f t="shared" ca="1" si="166"/>
        <v>5</v>
      </c>
      <c r="M3577">
        <f t="shared" ca="1" si="167"/>
        <v>6</v>
      </c>
      <c r="N3577">
        <f t="shared" ca="1" si="167"/>
        <v>4</v>
      </c>
      <c r="O3577">
        <f t="shared" ca="1" si="167"/>
        <v>3</v>
      </c>
      <c r="P3577">
        <f t="shared" ca="1" si="168"/>
        <v>13</v>
      </c>
    </row>
    <row r="3578" spans="1:16" x14ac:dyDescent="0.3">
      <c r="A3578">
        <v>3576</v>
      </c>
      <c r="B3578">
        <f t="shared" ca="1" si="166"/>
        <v>6</v>
      </c>
      <c r="M3578">
        <f t="shared" ca="1" si="167"/>
        <v>3</v>
      </c>
      <c r="N3578">
        <f t="shared" ca="1" si="167"/>
        <v>1</v>
      </c>
      <c r="O3578">
        <f t="shared" ca="1" si="167"/>
        <v>5</v>
      </c>
      <c r="P3578">
        <f t="shared" ca="1" si="168"/>
        <v>9</v>
      </c>
    </row>
    <row r="3579" spans="1:16" x14ac:dyDescent="0.3">
      <c r="A3579">
        <v>3577</v>
      </c>
      <c r="B3579">
        <f t="shared" ca="1" si="166"/>
        <v>3</v>
      </c>
      <c r="M3579">
        <f t="shared" ca="1" si="167"/>
        <v>2</v>
      </c>
      <c r="N3579">
        <f t="shared" ca="1" si="167"/>
        <v>3</v>
      </c>
      <c r="O3579">
        <f t="shared" ca="1" si="167"/>
        <v>5</v>
      </c>
      <c r="P3579">
        <f t="shared" ca="1" si="168"/>
        <v>10</v>
      </c>
    </row>
    <row r="3580" spans="1:16" x14ac:dyDescent="0.3">
      <c r="A3580">
        <v>3578</v>
      </c>
      <c r="B3580">
        <f t="shared" ca="1" si="166"/>
        <v>1</v>
      </c>
      <c r="M3580">
        <f t="shared" ca="1" si="167"/>
        <v>5</v>
      </c>
      <c r="N3580">
        <f t="shared" ca="1" si="167"/>
        <v>5</v>
      </c>
      <c r="O3580">
        <f t="shared" ca="1" si="167"/>
        <v>4</v>
      </c>
      <c r="P3580">
        <f t="shared" ca="1" si="168"/>
        <v>14</v>
      </c>
    </row>
    <row r="3581" spans="1:16" x14ac:dyDescent="0.3">
      <c r="A3581">
        <v>3579</v>
      </c>
      <c r="B3581">
        <f t="shared" ca="1" si="166"/>
        <v>6</v>
      </c>
      <c r="M3581">
        <f t="shared" ca="1" si="167"/>
        <v>5</v>
      </c>
      <c r="N3581">
        <f t="shared" ca="1" si="167"/>
        <v>2</v>
      </c>
      <c r="O3581">
        <f t="shared" ca="1" si="167"/>
        <v>5</v>
      </c>
      <c r="P3581">
        <f t="shared" ca="1" si="168"/>
        <v>12</v>
      </c>
    </row>
    <row r="3582" spans="1:16" x14ac:dyDescent="0.3">
      <c r="A3582">
        <v>3580</v>
      </c>
      <c r="B3582">
        <f t="shared" ca="1" si="166"/>
        <v>5</v>
      </c>
      <c r="M3582">
        <f t="shared" ca="1" si="167"/>
        <v>6</v>
      </c>
      <c r="N3582">
        <f t="shared" ca="1" si="167"/>
        <v>6</v>
      </c>
      <c r="O3582">
        <f t="shared" ca="1" si="167"/>
        <v>5</v>
      </c>
      <c r="P3582">
        <f t="shared" ca="1" si="168"/>
        <v>17</v>
      </c>
    </row>
    <row r="3583" spans="1:16" x14ac:dyDescent="0.3">
      <c r="A3583">
        <v>3581</v>
      </c>
      <c r="B3583">
        <f t="shared" ca="1" si="166"/>
        <v>1</v>
      </c>
      <c r="M3583">
        <f t="shared" ca="1" si="167"/>
        <v>3</v>
      </c>
      <c r="N3583">
        <f t="shared" ca="1" si="167"/>
        <v>1</v>
      </c>
      <c r="O3583">
        <f t="shared" ca="1" si="167"/>
        <v>5</v>
      </c>
      <c r="P3583">
        <f t="shared" ca="1" si="168"/>
        <v>9</v>
      </c>
    </row>
    <row r="3584" spans="1:16" x14ac:dyDescent="0.3">
      <c r="A3584">
        <v>3582</v>
      </c>
      <c r="B3584">
        <f t="shared" ca="1" si="166"/>
        <v>1</v>
      </c>
      <c r="M3584">
        <f t="shared" ca="1" si="167"/>
        <v>2</v>
      </c>
      <c r="N3584">
        <f t="shared" ca="1" si="167"/>
        <v>1</v>
      </c>
      <c r="O3584">
        <f t="shared" ca="1" si="167"/>
        <v>2</v>
      </c>
      <c r="P3584">
        <f t="shared" ca="1" si="168"/>
        <v>5</v>
      </c>
    </row>
    <row r="3585" spans="1:16" x14ac:dyDescent="0.3">
      <c r="A3585">
        <v>3583</v>
      </c>
      <c r="B3585">
        <f t="shared" ca="1" si="166"/>
        <v>2</v>
      </c>
      <c r="M3585">
        <f t="shared" ca="1" si="167"/>
        <v>2</v>
      </c>
      <c r="N3585">
        <f t="shared" ca="1" si="167"/>
        <v>2</v>
      </c>
      <c r="O3585">
        <f t="shared" ca="1" si="167"/>
        <v>2</v>
      </c>
      <c r="P3585">
        <f t="shared" ca="1" si="168"/>
        <v>6</v>
      </c>
    </row>
    <row r="3586" spans="1:16" x14ac:dyDescent="0.3">
      <c r="A3586">
        <v>3584</v>
      </c>
      <c r="B3586">
        <f t="shared" ca="1" si="166"/>
        <v>4</v>
      </c>
      <c r="M3586">
        <f t="shared" ca="1" si="167"/>
        <v>5</v>
      </c>
      <c r="N3586">
        <f t="shared" ca="1" si="167"/>
        <v>6</v>
      </c>
      <c r="O3586">
        <f t="shared" ca="1" si="167"/>
        <v>6</v>
      </c>
      <c r="P3586">
        <f t="shared" ca="1" si="168"/>
        <v>17</v>
      </c>
    </row>
    <row r="3587" spans="1:16" x14ac:dyDescent="0.3">
      <c r="A3587">
        <v>3585</v>
      </c>
      <c r="B3587">
        <f t="shared" ca="1" si="166"/>
        <v>2</v>
      </c>
      <c r="M3587">
        <f t="shared" ca="1" si="167"/>
        <v>3</v>
      </c>
      <c r="N3587">
        <f t="shared" ca="1" si="167"/>
        <v>2</v>
      </c>
      <c r="O3587">
        <f t="shared" ca="1" si="167"/>
        <v>1</v>
      </c>
      <c r="P3587">
        <f t="shared" ca="1" si="168"/>
        <v>6</v>
      </c>
    </row>
    <row r="3588" spans="1:16" x14ac:dyDescent="0.3">
      <c r="A3588">
        <v>3586</v>
      </c>
      <c r="B3588">
        <f t="shared" ref="B3588:B3651" ca="1" si="169">RANDBETWEEN(1,6)</f>
        <v>2</v>
      </c>
      <c r="M3588">
        <f t="shared" ca="1" si="167"/>
        <v>2</v>
      </c>
      <c r="N3588">
        <f t="shared" ca="1" si="167"/>
        <v>4</v>
      </c>
      <c r="O3588">
        <f t="shared" ca="1" si="167"/>
        <v>3</v>
      </c>
      <c r="P3588">
        <f t="shared" ca="1" si="168"/>
        <v>9</v>
      </c>
    </row>
    <row r="3589" spans="1:16" x14ac:dyDescent="0.3">
      <c r="A3589">
        <v>3587</v>
      </c>
      <c r="B3589">
        <f t="shared" ca="1" si="169"/>
        <v>2</v>
      </c>
      <c r="M3589">
        <f t="shared" ref="M3589:O3652" ca="1" si="170">RANDBETWEEN(1,6)</f>
        <v>1</v>
      </c>
      <c r="N3589">
        <f t="shared" ca="1" si="170"/>
        <v>1</v>
      </c>
      <c r="O3589">
        <f t="shared" ca="1" si="170"/>
        <v>6</v>
      </c>
      <c r="P3589">
        <f t="shared" ref="P3589:P3652" ca="1" si="171">SUM(M3589:O3589)</f>
        <v>8</v>
      </c>
    </row>
    <row r="3590" spans="1:16" x14ac:dyDescent="0.3">
      <c r="A3590">
        <v>3588</v>
      </c>
      <c r="B3590">
        <f t="shared" ca="1" si="169"/>
        <v>5</v>
      </c>
      <c r="M3590">
        <f t="shared" ca="1" si="170"/>
        <v>2</v>
      </c>
      <c r="N3590">
        <f t="shared" ca="1" si="170"/>
        <v>5</v>
      </c>
      <c r="O3590">
        <f t="shared" ca="1" si="170"/>
        <v>6</v>
      </c>
      <c r="P3590">
        <f t="shared" ca="1" si="171"/>
        <v>13</v>
      </c>
    </row>
    <row r="3591" spans="1:16" x14ac:dyDescent="0.3">
      <c r="A3591">
        <v>3589</v>
      </c>
      <c r="B3591">
        <f t="shared" ca="1" si="169"/>
        <v>4</v>
      </c>
      <c r="M3591">
        <f t="shared" ca="1" si="170"/>
        <v>4</v>
      </c>
      <c r="N3591">
        <f t="shared" ca="1" si="170"/>
        <v>3</v>
      </c>
      <c r="O3591">
        <f t="shared" ca="1" si="170"/>
        <v>1</v>
      </c>
      <c r="P3591">
        <f t="shared" ca="1" si="171"/>
        <v>8</v>
      </c>
    </row>
    <row r="3592" spans="1:16" x14ac:dyDescent="0.3">
      <c r="A3592">
        <v>3590</v>
      </c>
      <c r="B3592">
        <f t="shared" ca="1" si="169"/>
        <v>4</v>
      </c>
      <c r="M3592">
        <f t="shared" ca="1" si="170"/>
        <v>5</v>
      </c>
      <c r="N3592">
        <f t="shared" ca="1" si="170"/>
        <v>3</v>
      </c>
      <c r="O3592">
        <f t="shared" ca="1" si="170"/>
        <v>2</v>
      </c>
      <c r="P3592">
        <f t="shared" ca="1" si="171"/>
        <v>10</v>
      </c>
    </row>
    <row r="3593" spans="1:16" x14ac:dyDescent="0.3">
      <c r="A3593">
        <v>3591</v>
      </c>
      <c r="B3593">
        <f t="shared" ca="1" si="169"/>
        <v>2</v>
      </c>
      <c r="M3593">
        <f t="shared" ca="1" si="170"/>
        <v>6</v>
      </c>
      <c r="N3593">
        <f t="shared" ca="1" si="170"/>
        <v>1</v>
      </c>
      <c r="O3593">
        <f t="shared" ca="1" si="170"/>
        <v>2</v>
      </c>
      <c r="P3593">
        <f t="shared" ca="1" si="171"/>
        <v>9</v>
      </c>
    </row>
    <row r="3594" spans="1:16" x14ac:dyDescent="0.3">
      <c r="A3594">
        <v>3592</v>
      </c>
      <c r="B3594">
        <f t="shared" ca="1" si="169"/>
        <v>4</v>
      </c>
      <c r="M3594">
        <f t="shared" ca="1" si="170"/>
        <v>5</v>
      </c>
      <c r="N3594">
        <f t="shared" ca="1" si="170"/>
        <v>1</v>
      </c>
      <c r="O3594">
        <f t="shared" ca="1" si="170"/>
        <v>6</v>
      </c>
      <c r="P3594">
        <f t="shared" ca="1" si="171"/>
        <v>12</v>
      </c>
    </row>
    <row r="3595" spans="1:16" x14ac:dyDescent="0.3">
      <c r="A3595">
        <v>3593</v>
      </c>
      <c r="B3595">
        <f t="shared" ca="1" si="169"/>
        <v>6</v>
      </c>
      <c r="M3595">
        <f t="shared" ca="1" si="170"/>
        <v>1</v>
      </c>
      <c r="N3595">
        <f t="shared" ca="1" si="170"/>
        <v>3</v>
      </c>
      <c r="O3595">
        <f t="shared" ca="1" si="170"/>
        <v>3</v>
      </c>
      <c r="P3595">
        <f t="shared" ca="1" si="171"/>
        <v>7</v>
      </c>
    </row>
    <row r="3596" spans="1:16" x14ac:dyDescent="0.3">
      <c r="A3596">
        <v>3594</v>
      </c>
      <c r="B3596">
        <f t="shared" ca="1" si="169"/>
        <v>3</v>
      </c>
      <c r="M3596">
        <f t="shared" ca="1" si="170"/>
        <v>3</v>
      </c>
      <c r="N3596">
        <f t="shared" ca="1" si="170"/>
        <v>4</v>
      </c>
      <c r="O3596">
        <f t="shared" ca="1" si="170"/>
        <v>4</v>
      </c>
      <c r="P3596">
        <f t="shared" ca="1" si="171"/>
        <v>11</v>
      </c>
    </row>
    <row r="3597" spans="1:16" x14ac:dyDescent="0.3">
      <c r="A3597">
        <v>3595</v>
      </c>
      <c r="B3597">
        <f t="shared" ca="1" si="169"/>
        <v>6</v>
      </c>
      <c r="M3597">
        <f t="shared" ca="1" si="170"/>
        <v>6</v>
      </c>
      <c r="N3597">
        <f t="shared" ca="1" si="170"/>
        <v>3</v>
      </c>
      <c r="O3597">
        <f t="shared" ca="1" si="170"/>
        <v>5</v>
      </c>
      <c r="P3597">
        <f t="shared" ca="1" si="171"/>
        <v>14</v>
      </c>
    </row>
    <row r="3598" spans="1:16" x14ac:dyDescent="0.3">
      <c r="A3598">
        <v>3596</v>
      </c>
      <c r="B3598">
        <f t="shared" ca="1" si="169"/>
        <v>4</v>
      </c>
      <c r="M3598">
        <f t="shared" ca="1" si="170"/>
        <v>4</v>
      </c>
      <c r="N3598">
        <f t="shared" ca="1" si="170"/>
        <v>1</v>
      </c>
      <c r="O3598">
        <f t="shared" ca="1" si="170"/>
        <v>4</v>
      </c>
      <c r="P3598">
        <f t="shared" ca="1" si="171"/>
        <v>9</v>
      </c>
    </row>
    <row r="3599" spans="1:16" x14ac:dyDescent="0.3">
      <c r="A3599">
        <v>3597</v>
      </c>
      <c r="B3599">
        <f t="shared" ca="1" si="169"/>
        <v>1</v>
      </c>
      <c r="M3599">
        <f t="shared" ca="1" si="170"/>
        <v>2</v>
      </c>
      <c r="N3599">
        <f t="shared" ca="1" si="170"/>
        <v>2</v>
      </c>
      <c r="O3599">
        <f t="shared" ca="1" si="170"/>
        <v>2</v>
      </c>
      <c r="P3599">
        <f t="shared" ca="1" si="171"/>
        <v>6</v>
      </c>
    </row>
    <row r="3600" spans="1:16" x14ac:dyDescent="0.3">
      <c r="A3600">
        <v>3598</v>
      </c>
      <c r="B3600">
        <f t="shared" ca="1" si="169"/>
        <v>3</v>
      </c>
      <c r="M3600">
        <f t="shared" ca="1" si="170"/>
        <v>6</v>
      </c>
      <c r="N3600">
        <f t="shared" ca="1" si="170"/>
        <v>4</v>
      </c>
      <c r="O3600">
        <f t="shared" ca="1" si="170"/>
        <v>4</v>
      </c>
      <c r="P3600">
        <f t="shared" ca="1" si="171"/>
        <v>14</v>
      </c>
    </row>
    <row r="3601" spans="1:16" x14ac:dyDescent="0.3">
      <c r="A3601">
        <v>3599</v>
      </c>
      <c r="B3601">
        <f t="shared" ca="1" si="169"/>
        <v>4</v>
      </c>
      <c r="M3601">
        <f t="shared" ca="1" si="170"/>
        <v>5</v>
      </c>
      <c r="N3601">
        <f t="shared" ca="1" si="170"/>
        <v>6</v>
      </c>
      <c r="O3601">
        <f t="shared" ca="1" si="170"/>
        <v>5</v>
      </c>
      <c r="P3601">
        <f t="shared" ca="1" si="171"/>
        <v>16</v>
      </c>
    </row>
    <row r="3602" spans="1:16" x14ac:dyDescent="0.3">
      <c r="A3602">
        <v>3600</v>
      </c>
      <c r="B3602">
        <f t="shared" ca="1" si="169"/>
        <v>2</v>
      </c>
      <c r="M3602">
        <f t="shared" ca="1" si="170"/>
        <v>3</v>
      </c>
      <c r="N3602">
        <f t="shared" ca="1" si="170"/>
        <v>3</v>
      </c>
      <c r="O3602">
        <f t="shared" ca="1" si="170"/>
        <v>6</v>
      </c>
      <c r="P3602">
        <f t="shared" ca="1" si="171"/>
        <v>12</v>
      </c>
    </row>
    <row r="3603" spans="1:16" x14ac:dyDescent="0.3">
      <c r="A3603">
        <v>3601</v>
      </c>
      <c r="B3603">
        <f t="shared" ca="1" si="169"/>
        <v>3</v>
      </c>
      <c r="M3603">
        <f t="shared" ca="1" si="170"/>
        <v>5</v>
      </c>
      <c r="N3603">
        <f t="shared" ca="1" si="170"/>
        <v>4</v>
      </c>
      <c r="O3603">
        <f t="shared" ca="1" si="170"/>
        <v>1</v>
      </c>
      <c r="P3603">
        <f t="shared" ca="1" si="171"/>
        <v>10</v>
      </c>
    </row>
    <row r="3604" spans="1:16" x14ac:dyDescent="0.3">
      <c r="A3604">
        <v>3602</v>
      </c>
      <c r="B3604">
        <f t="shared" ca="1" si="169"/>
        <v>2</v>
      </c>
      <c r="M3604">
        <f t="shared" ca="1" si="170"/>
        <v>3</v>
      </c>
      <c r="N3604">
        <f t="shared" ca="1" si="170"/>
        <v>1</v>
      </c>
      <c r="O3604">
        <f t="shared" ca="1" si="170"/>
        <v>5</v>
      </c>
      <c r="P3604">
        <f t="shared" ca="1" si="171"/>
        <v>9</v>
      </c>
    </row>
    <row r="3605" spans="1:16" x14ac:dyDescent="0.3">
      <c r="A3605">
        <v>3603</v>
      </c>
      <c r="B3605">
        <f t="shared" ca="1" si="169"/>
        <v>3</v>
      </c>
      <c r="M3605">
        <f t="shared" ca="1" si="170"/>
        <v>5</v>
      </c>
      <c r="N3605">
        <f t="shared" ca="1" si="170"/>
        <v>6</v>
      </c>
      <c r="O3605">
        <f t="shared" ca="1" si="170"/>
        <v>1</v>
      </c>
      <c r="P3605">
        <f t="shared" ca="1" si="171"/>
        <v>12</v>
      </c>
    </row>
    <row r="3606" spans="1:16" x14ac:dyDescent="0.3">
      <c r="A3606">
        <v>3604</v>
      </c>
      <c r="B3606">
        <f t="shared" ca="1" si="169"/>
        <v>4</v>
      </c>
      <c r="M3606">
        <f t="shared" ca="1" si="170"/>
        <v>5</v>
      </c>
      <c r="N3606">
        <f t="shared" ca="1" si="170"/>
        <v>5</v>
      </c>
      <c r="O3606">
        <f t="shared" ca="1" si="170"/>
        <v>1</v>
      </c>
      <c r="P3606">
        <f t="shared" ca="1" si="171"/>
        <v>11</v>
      </c>
    </row>
    <row r="3607" spans="1:16" x14ac:dyDescent="0.3">
      <c r="A3607">
        <v>3605</v>
      </c>
      <c r="B3607">
        <f t="shared" ca="1" si="169"/>
        <v>6</v>
      </c>
      <c r="M3607">
        <f t="shared" ca="1" si="170"/>
        <v>2</v>
      </c>
      <c r="N3607">
        <f t="shared" ca="1" si="170"/>
        <v>5</v>
      </c>
      <c r="O3607">
        <f t="shared" ca="1" si="170"/>
        <v>5</v>
      </c>
      <c r="P3607">
        <f t="shared" ca="1" si="171"/>
        <v>12</v>
      </c>
    </row>
    <row r="3608" spans="1:16" x14ac:dyDescent="0.3">
      <c r="A3608">
        <v>3606</v>
      </c>
      <c r="B3608">
        <f t="shared" ca="1" si="169"/>
        <v>4</v>
      </c>
      <c r="M3608">
        <f t="shared" ca="1" si="170"/>
        <v>1</v>
      </c>
      <c r="N3608">
        <f t="shared" ca="1" si="170"/>
        <v>2</v>
      </c>
      <c r="O3608">
        <f t="shared" ca="1" si="170"/>
        <v>6</v>
      </c>
      <c r="P3608">
        <f t="shared" ca="1" si="171"/>
        <v>9</v>
      </c>
    </row>
    <row r="3609" spans="1:16" x14ac:dyDescent="0.3">
      <c r="A3609">
        <v>3607</v>
      </c>
      <c r="B3609">
        <f t="shared" ca="1" si="169"/>
        <v>2</v>
      </c>
      <c r="M3609">
        <f t="shared" ca="1" si="170"/>
        <v>6</v>
      </c>
      <c r="N3609">
        <f t="shared" ca="1" si="170"/>
        <v>3</v>
      </c>
      <c r="O3609">
        <f t="shared" ca="1" si="170"/>
        <v>6</v>
      </c>
      <c r="P3609">
        <f t="shared" ca="1" si="171"/>
        <v>15</v>
      </c>
    </row>
    <row r="3610" spans="1:16" x14ac:dyDescent="0.3">
      <c r="A3610">
        <v>3608</v>
      </c>
      <c r="B3610">
        <f t="shared" ca="1" si="169"/>
        <v>2</v>
      </c>
      <c r="M3610">
        <f t="shared" ca="1" si="170"/>
        <v>2</v>
      </c>
      <c r="N3610">
        <f t="shared" ca="1" si="170"/>
        <v>2</v>
      </c>
      <c r="O3610">
        <f t="shared" ca="1" si="170"/>
        <v>1</v>
      </c>
      <c r="P3610">
        <f t="shared" ca="1" si="171"/>
        <v>5</v>
      </c>
    </row>
    <row r="3611" spans="1:16" x14ac:dyDescent="0.3">
      <c r="A3611">
        <v>3609</v>
      </c>
      <c r="B3611">
        <f t="shared" ca="1" si="169"/>
        <v>1</v>
      </c>
      <c r="M3611">
        <f t="shared" ca="1" si="170"/>
        <v>4</v>
      </c>
      <c r="N3611">
        <f t="shared" ca="1" si="170"/>
        <v>2</v>
      </c>
      <c r="O3611">
        <f t="shared" ca="1" si="170"/>
        <v>2</v>
      </c>
      <c r="P3611">
        <f t="shared" ca="1" si="171"/>
        <v>8</v>
      </c>
    </row>
    <row r="3612" spans="1:16" x14ac:dyDescent="0.3">
      <c r="A3612">
        <v>3610</v>
      </c>
      <c r="B3612">
        <f t="shared" ca="1" si="169"/>
        <v>2</v>
      </c>
      <c r="M3612">
        <f t="shared" ca="1" si="170"/>
        <v>2</v>
      </c>
      <c r="N3612">
        <f t="shared" ca="1" si="170"/>
        <v>5</v>
      </c>
      <c r="O3612">
        <f t="shared" ca="1" si="170"/>
        <v>2</v>
      </c>
      <c r="P3612">
        <f t="shared" ca="1" si="171"/>
        <v>9</v>
      </c>
    </row>
    <row r="3613" spans="1:16" x14ac:dyDescent="0.3">
      <c r="A3613">
        <v>3611</v>
      </c>
      <c r="B3613">
        <f t="shared" ca="1" si="169"/>
        <v>3</v>
      </c>
      <c r="M3613">
        <f t="shared" ca="1" si="170"/>
        <v>3</v>
      </c>
      <c r="N3613">
        <f t="shared" ca="1" si="170"/>
        <v>3</v>
      </c>
      <c r="O3613">
        <f t="shared" ca="1" si="170"/>
        <v>3</v>
      </c>
      <c r="P3613">
        <f t="shared" ca="1" si="171"/>
        <v>9</v>
      </c>
    </row>
    <row r="3614" spans="1:16" x14ac:dyDescent="0.3">
      <c r="A3614">
        <v>3612</v>
      </c>
      <c r="B3614">
        <f t="shared" ca="1" si="169"/>
        <v>5</v>
      </c>
      <c r="M3614">
        <f t="shared" ca="1" si="170"/>
        <v>3</v>
      </c>
      <c r="N3614">
        <f t="shared" ca="1" si="170"/>
        <v>6</v>
      </c>
      <c r="O3614">
        <f t="shared" ca="1" si="170"/>
        <v>5</v>
      </c>
      <c r="P3614">
        <f t="shared" ca="1" si="171"/>
        <v>14</v>
      </c>
    </row>
    <row r="3615" spans="1:16" x14ac:dyDescent="0.3">
      <c r="A3615">
        <v>3613</v>
      </c>
      <c r="B3615">
        <f t="shared" ca="1" si="169"/>
        <v>1</v>
      </c>
      <c r="M3615">
        <f t="shared" ca="1" si="170"/>
        <v>4</v>
      </c>
      <c r="N3615">
        <f t="shared" ca="1" si="170"/>
        <v>1</v>
      </c>
      <c r="O3615">
        <f t="shared" ca="1" si="170"/>
        <v>6</v>
      </c>
      <c r="P3615">
        <f t="shared" ca="1" si="171"/>
        <v>11</v>
      </c>
    </row>
    <row r="3616" spans="1:16" x14ac:dyDescent="0.3">
      <c r="A3616">
        <v>3614</v>
      </c>
      <c r="B3616">
        <f t="shared" ca="1" si="169"/>
        <v>2</v>
      </c>
      <c r="M3616">
        <f t="shared" ca="1" si="170"/>
        <v>4</v>
      </c>
      <c r="N3616">
        <f t="shared" ca="1" si="170"/>
        <v>3</v>
      </c>
      <c r="O3616">
        <f t="shared" ca="1" si="170"/>
        <v>4</v>
      </c>
      <c r="P3616">
        <f t="shared" ca="1" si="171"/>
        <v>11</v>
      </c>
    </row>
    <row r="3617" spans="1:16" x14ac:dyDescent="0.3">
      <c r="A3617">
        <v>3615</v>
      </c>
      <c r="B3617">
        <f t="shared" ca="1" si="169"/>
        <v>2</v>
      </c>
      <c r="M3617">
        <f t="shared" ca="1" si="170"/>
        <v>1</v>
      </c>
      <c r="N3617">
        <f t="shared" ca="1" si="170"/>
        <v>6</v>
      </c>
      <c r="O3617">
        <f t="shared" ca="1" si="170"/>
        <v>4</v>
      </c>
      <c r="P3617">
        <f t="shared" ca="1" si="171"/>
        <v>11</v>
      </c>
    </row>
    <row r="3618" spans="1:16" x14ac:dyDescent="0.3">
      <c r="A3618">
        <v>3616</v>
      </c>
      <c r="B3618">
        <f t="shared" ca="1" si="169"/>
        <v>3</v>
      </c>
      <c r="M3618">
        <f t="shared" ca="1" si="170"/>
        <v>6</v>
      </c>
      <c r="N3618">
        <f t="shared" ca="1" si="170"/>
        <v>5</v>
      </c>
      <c r="O3618">
        <f t="shared" ca="1" si="170"/>
        <v>3</v>
      </c>
      <c r="P3618">
        <f t="shared" ca="1" si="171"/>
        <v>14</v>
      </c>
    </row>
    <row r="3619" spans="1:16" x14ac:dyDescent="0.3">
      <c r="A3619">
        <v>3617</v>
      </c>
      <c r="B3619">
        <f t="shared" ca="1" si="169"/>
        <v>2</v>
      </c>
      <c r="M3619">
        <f t="shared" ca="1" si="170"/>
        <v>2</v>
      </c>
      <c r="N3619">
        <f t="shared" ca="1" si="170"/>
        <v>2</v>
      </c>
      <c r="O3619">
        <f t="shared" ca="1" si="170"/>
        <v>3</v>
      </c>
      <c r="P3619">
        <f t="shared" ca="1" si="171"/>
        <v>7</v>
      </c>
    </row>
    <row r="3620" spans="1:16" x14ac:dyDescent="0.3">
      <c r="A3620">
        <v>3618</v>
      </c>
      <c r="B3620">
        <f t="shared" ca="1" si="169"/>
        <v>1</v>
      </c>
      <c r="M3620">
        <f t="shared" ca="1" si="170"/>
        <v>2</v>
      </c>
      <c r="N3620">
        <f t="shared" ca="1" si="170"/>
        <v>4</v>
      </c>
      <c r="O3620">
        <f t="shared" ca="1" si="170"/>
        <v>2</v>
      </c>
      <c r="P3620">
        <f t="shared" ca="1" si="171"/>
        <v>8</v>
      </c>
    </row>
    <row r="3621" spans="1:16" x14ac:dyDescent="0.3">
      <c r="A3621">
        <v>3619</v>
      </c>
      <c r="B3621">
        <f t="shared" ca="1" si="169"/>
        <v>4</v>
      </c>
      <c r="M3621">
        <f t="shared" ca="1" si="170"/>
        <v>3</v>
      </c>
      <c r="N3621">
        <f t="shared" ca="1" si="170"/>
        <v>6</v>
      </c>
      <c r="O3621">
        <f t="shared" ca="1" si="170"/>
        <v>1</v>
      </c>
      <c r="P3621">
        <f t="shared" ca="1" si="171"/>
        <v>10</v>
      </c>
    </row>
    <row r="3622" spans="1:16" x14ac:dyDescent="0.3">
      <c r="A3622">
        <v>3620</v>
      </c>
      <c r="B3622">
        <f t="shared" ca="1" si="169"/>
        <v>4</v>
      </c>
      <c r="M3622">
        <f t="shared" ca="1" si="170"/>
        <v>6</v>
      </c>
      <c r="N3622">
        <f t="shared" ca="1" si="170"/>
        <v>2</v>
      </c>
      <c r="O3622">
        <f t="shared" ca="1" si="170"/>
        <v>6</v>
      </c>
      <c r="P3622">
        <f t="shared" ca="1" si="171"/>
        <v>14</v>
      </c>
    </row>
    <row r="3623" spans="1:16" x14ac:dyDescent="0.3">
      <c r="A3623">
        <v>3621</v>
      </c>
      <c r="B3623">
        <f t="shared" ca="1" si="169"/>
        <v>1</v>
      </c>
      <c r="M3623">
        <f t="shared" ca="1" si="170"/>
        <v>6</v>
      </c>
      <c r="N3623">
        <f t="shared" ca="1" si="170"/>
        <v>6</v>
      </c>
      <c r="O3623">
        <f t="shared" ca="1" si="170"/>
        <v>2</v>
      </c>
      <c r="P3623">
        <f t="shared" ca="1" si="171"/>
        <v>14</v>
      </c>
    </row>
    <row r="3624" spans="1:16" x14ac:dyDescent="0.3">
      <c r="A3624">
        <v>3622</v>
      </c>
      <c r="B3624">
        <f t="shared" ca="1" si="169"/>
        <v>1</v>
      </c>
      <c r="M3624">
        <f t="shared" ca="1" si="170"/>
        <v>1</v>
      </c>
      <c r="N3624">
        <f t="shared" ca="1" si="170"/>
        <v>5</v>
      </c>
      <c r="O3624">
        <f t="shared" ca="1" si="170"/>
        <v>1</v>
      </c>
      <c r="P3624">
        <f t="shared" ca="1" si="171"/>
        <v>7</v>
      </c>
    </row>
    <row r="3625" spans="1:16" x14ac:dyDescent="0.3">
      <c r="A3625">
        <v>3623</v>
      </c>
      <c r="B3625">
        <f t="shared" ca="1" si="169"/>
        <v>4</v>
      </c>
      <c r="M3625">
        <f t="shared" ca="1" si="170"/>
        <v>2</v>
      </c>
      <c r="N3625">
        <f t="shared" ca="1" si="170"/>
        <v>5</v>
      </c>
      <c r="O3625">
        <f t="shared" ca="1" si="170"/>
        <v>5</v>
      </c>
      <c r="P3625">
        <f t="shared" ca="1" si="171"/>
        <v>12</v>
      </c>
    </row>
    <row r="3626" spans="1:16" x14ac:dyDescent="0.3">
      <c r="A3626">
        <v>3624</v>
      </c>
      <c r="B3626">
        <f t="shared" ca="1" si="169"/>
        <v>5</v>
      </c>
      <c r="M3626">
        <f t="shared" ca="1" si="170"/>
        <v>6</v>
      </c>
      <c r="N3626">
        <f t="shared" ca="1" si="170"/>
        <v>4</v>
      </c>
      <c r="O3626">
        <f t="shared" ca="1" si="170"/>
        <v>1</v>
      </c>
      <c r="P3626">
        <f t="shared" ca="1" si="171"/>
        <v>11</v>
      </c>
    </row>
    <row r="3627" spans="1:16" x14ac:dyDescent="0.3">
      <c r="A3627">
        <v>3625</v>
      </c>
      <c r="B3627">
        <f t="shared" ca="1" si="169"/>
        <v>3</v>
      </c>
      <c r="M3627">
        <f t="shared" ca="1" si="170"/>
        <v>4</v>
      </c>
      <c r="N3627">
        <f t="shared" ca="1" si="170"/>
        <v>4</v>
      </c>
      <c r="O3627">
        <f t="shared" ca="1" si="170"/>
        <v>3</v>
      </c>
      <c r="P3627">
        <f t="shared" ca="1" si="171"/>
        <v>11</v>
      </c>
    </row>
    <row r="3628" spans="1:16" x14ac:dyDescent="0.3">
      <c r="A3628">
        <v>3626</v>
      </c>
      <c r="B3628">
        <f t="shared" ca="1" si="169"/>
        <v>4</v>
      </c>
      <c r="M3628">
        <f t="shared" ca="1" si="170"/>
        <v>2</v>
      </c>
      <c r="N3628">
        <f t="shared" ca="1" si="170"/>
        <v>1</v>
      </c>
      <c r="O3628">
        <f t="shared" ca="1" si="170"/>
        <v>4</v>
      </c>
      <c r="P3628">
        <f t="shared" ca="1" si="171"/>
        <v>7</v>
      </c>
    </row>
    <row r="3629" spans="1:16" x14ac:dyDescent="0.3">
      <c r="A3629">
        <v>3627</v>
      </c>
      <c r="B3629">
        <f t="shared" ca="1" si="169"/>
        <v>5</v>
      </c>
      <c r="M3629">
        <f t="shared" ca="1" si="170"/>
        <v>4</v>
      </c>
      <c r="N3629">
        <f t="shared" ca="1" si="170"/>
        <v>3</v>
      </c>
      <c r="O3629">
        <f t="shared" ca="1" si="170"/>
        <v>2</v>
      </c>
      <c r="P3629">
        <f t="shared" ca="1" si="171"/>
        <v>9</v>
      </c>
    </row>
    <row r="3630" spans="1:16" x14ac:dyDescent="0.3">
      <c r="A3630">
        <v>3628</v>
      </c>
      <c r="B3630">
        <f t="shared" ca="1" si="169"/>
        <v>3</v>
      </c>
      <c r="M3630">
        <f t="shared" ca="1" si="170"/>
        <v>3</v>
      </c>
      <c r="N3630">
        <f t="shared" ca="1" si="170"/>
        <v>1</v>
      </c>
      <c r="O3630">
        <f t="shared" ca="1" si="170"/>
        <v>4</v>
      </c>
      <c r="P3630">
        <f t="shared" ca="1" si="171"/>
        <v>8</v>
      </c>
    </row>
    <row r="3631" spans="1:16" x14ac:dyDescent="0.3">
      <c r="A3631">
        <v>3629</v>
      </c>
      <c r="B3631">
        <f t="shared" ca="1" si="169"/>
        <v>6</v>
      </c>
      <c r="M3631">
        <f t="shared" ca="1" si="170"/>
        <v>6</v>
      </c>
      <c r="N3631">
        <f t="shared" ca="1" si="170"/>
        <v>1</v>
      </c>
      <c r="O3631">
        <f t="shared" ca="1" si="170"/>
        <v>2</v>
      </c>
      <c r="P3631">
        <f t="shared" ca="1" si="171"/>
        <v>9</v>
      </c>
    </row>
    <row r="3632" spans="1:16" x14ac:dyDescent="0.3">
      <c r="A3632">
        <v>3630</v>
      </c>
      <c r="B3632">
        <f t="shared" ca="1" si="169"/>
        <v>3</v>
      </c>
      <c r="M3632">
        <f t="shared" ca="1" si="170"/>
        <v>4</v>
      </c>
      <c r="N3632">
        <f t="shared" ca="1" si="170"/>
        <v>5</v>
      </c>
      <c r="O3632">
        <f t="shared" ca="1" si="170"/>
        <v>4</v>
      </c>
      <c r="P3632">
        <f t="shared" ca="1" si="171"/>
        <v>13</v>
      </c>
    </row>
    <row r="3633" spans="1:16" x14ac:dyDescent="0.3">
      <c r="A3633">
        <v>3631</v>
      </c>
      <c r="B3633">
        <f t="shared" ca="1" si="169"/>
        <v>5</v>
      </c>
      <c r="M3633">
        <f t="shared" ca="1" si="170"/>
        <v>4</v>
      </c>
      <c r="N3633">
        <f t="shared" ca="1" si="170"/>
        <v>3</v>
      </c>
      <c r="O3633">
        <f t="shared" ca="1" si="170"/>
        <v>5</v>
      </c>
      <c r="P3633">
        <f t="shared" ca="1" si="171"/>
        <v>12</v>
      </c>
    </row>
    <row r="3634" spans="1:16" x14ac:dyDescent="0.3">
      <c r="A3634">
        <v>3632</v>
      </c>
      <c r="B3634">
        <f t="shared" ca="1" si="169"/>
        <v>5</v>
      </c>
      <c r="M3634">
        <f t="shared" ca="1" si="170"/>
        <v>3</v>
      </c>
      <c r="N3634">
        <f t="shared" ca="1" si="170"/>
        <v>5</v>
      </c>
      <c r="O3634">
        <f t="shared" ca="1" si="170"/>
        <v>5</v>
      </c>
      <c r="P3634">
        <f t="shared" ca="1" si="171"/>
        <v>13</v>
      </c>
    </row>
    <row r="3635" spans="1:16" x14ac:dyDescent="0.3">
      <c r="A3635">
        <v>3633</v>
      </c>
      <c r="B3635">
        <f t="shared" ca="1" si="169"/>
        <v>1</v>
      </c>
      <c r="M3635">
        <f t="shared" ca="1" si="170"/>
        <v>2</v>
      </c>
      <c r="N3635">
        <f t="shared" ca="1" si="170"/>
        <v>6</v>
      </c>
      <c r="O3635">
        <f t="shared" ca="1" si="170"/>
        <v>1</v>
      </c>
      <c r="P3635">
        <f t="shared" ca="1" si="171"/>
        <v>9</v>
      </c>
    </row>
    <row r="3636" spans="1:16" x14ac:dyDescent="0.3">
      <c r="A3636">
        <v>3634</v>
      </c>
      <c r="B3636">
        <f t="shared" ca="1" si="169"/>
        <v>1</v>
      </c>
      <c r="M3636">
        <f t="shared" ca="1" si="170"/>
        <v>6</v>
      </c>
      <c r="N3636">
        <f t="shared" ca="1" si="170"/>
        <v>6</v>
      </c>
      <c r="O3636">
        <f t="shared" ca="1" si="170"/>
        <v>3</v>
      </c>
      <c r="P3636">
        <f t="shared" ca="1" si="171"/>
        <v>15</v>
      </c>
    </row>
    <row r="3637" spans="1:16" x14ac:dyDescent="0.3">
      <c r="A3637">
        <v>3635</v>
      </c>
      <c r="B3637">
        <f t="shared" ca="1" si="169"/>
        <v>2</v>
      </c>
      <c r="M3637">
        <f t="shared" ca="1" si="170"/>
        <v>5</v>
      </c>
      <c r="N3637">
        <f t="shared" ca="1" si="170"/>
        <v>3</v>
      </c>
      <c r="O3637">
        <f t="shared" ca="1" si="170"/>
        <v>3</v>
      </c>
      <c r="P3637">
        <f t="shared" ca="1" si="171"/>
        <v>11</v>
      </c>
    </row>
    <row r="3638" spans="1:16" x14ac:dyDescent="0.3">
      <c r="A3638">
        <v>3636</v>
      </c>
      <c r="B3638">
        <f t="shared" ca="1" si="169"/>
        <v>1</v>
      </c>
      <c r="M3638">
        <f t="shared" ca="1" si="170"/>
        <v>2</v>
      </c>
      <c r="N3638">
        <f t="shared" ca="1" si="170"/>
        <v>3</v>
      </c>
      <c r="O3638">
        <f t="shared" ca="1" si="170"/>
        <v>3</v>
      </c>
      <c r="P3638">
        <f t="shared" ca="1" si="171"/>
        <v>8</v>
      </c>
    </row>
    <row r="3639" spans="1:16" x14ac:dyDescent="0.3">
      <c r="A3639">
        <v>3637</v>
      </c>
      <c r="B3639">
        <f t="shared" ca="1" si="169"/>
        <v>2</v>
      </c>
      <c r="M3639">
        <f t="shared" ca="1" si="170"/>
        <v>6</v>
      </c>
      <c r="N3639">
        <f t="shared" ca="1" si="170"/>
        <v>4</v>
      </c>
      <c r="O3639">
        <f t="shared" ca="1" si="170"/>
        <v>2</v>
      </c>
      <c r="P3639">
        <f t="shared" ca="1" si="171"/>
        <v>12</v>
      </c>
    </row>
    <row r="3640" spans="1:16" x14ac:dyDescent="0.3">
      <c r="A3640">
        <v>3638</v>
      </c>
      <c r="B3640">
        <f t="shared" ca="1" si="169"/>
        <v>5</v>
      </c>
      <c r="M3640">
        <f t="shared" ca="1" si="170"/>
        <v>5</v>
      </c>
      <c r="N3640">
        <f t="shared" ca="1" si="170"/>
        <v>4</v>
      </c>
      <c r="O3640">
        <f t="shared" ca="1" si="170"/>
        <v>2</v>
      </c>
      <c r="P3640">
        <f t="shared" ca="1" si="171"/>
        <v>11</v>
      </c>
    </row>
    <row r="3641" spans="1:16" x14ac:dyDescent="0.3">
      <c r="A3641">
        <v>3639</v>
      </c>
      <c r="B3641">
        <f t="shared" ca="1" si="169"/>
        <v>1</v>
      </c>
      <c r="M3641">
        <f t="shared" ca="1" si="170"/>
        <v>2</v>
      </c>
      <c r="N3641">
        <f t="shared" ca="1" si="170"/>
        <v>4</v>
      </c>
      <c r="O3641">
        <f t="shared" ca="1" si="170"/>
        <v>1</v>
      </c>
      <c r="P3641">
        <f t="shared" ca="1" si="171"/>
        <v>7</v>
      </c>
    </row>
    <row r="3642" spans="1:16" x14ac:dyDescent="0.3">
      <c r="A3642">
        <v>3640</v>
      </c>
      <c r="B3642">
        <f t="shared" ca="1" si="169"/>
        <v>4</v>
      </c>
      <c r="M3642">
        <f t="shared" ca="1" si="170"/>
        <v>2</v>
      </c>
      <c r="N3642">
        <f t="shared" ca="1" si="170"/>
        <v>4</v>
      </c>
      <c r="O3642">
        <f t="shared" ca="1" si="170"/>
        <v>3</v>
      </c>
      <c r="P3642">
        <f t="shared" ca="1" si="171"/>
        <v>9</v>
      </c>
    </row>
    <row r="3643" spans="1:16" x14ac:dyDescent="0.3">
      <c r="A3643">
        <v>3641</v>
      </c>
      <c r="B3643">
        <f t="shared" ca="1" si="169"/>
        <v>3</v>
      </c>
      <c r="M3643">
        <f t="shared" ca="1" si="170"/>
        <v>1</v>
      </c>
      <c r="N3643">
        <f t="shared" ca="1" si="170"/>
        <v>3</v>
      </c>
      <c r="O3643">
        <f t="shared" ca="1" si="170"/>
        <v>5</v>
      </c>
      <c r="P3643">
        <f t="shared" ca="1" si="171"/>
        <v>9</v>
      </c>
    </row>
    <row r="3644" spans="1:16" x14ac:dyDescent="0.3">
      <c r="A3644">
        <v>3642</v>
      </c>
      <c r="B3644">
        <f t="shared" ca="1" si="169"/>
        <v>3</v>
      </c>
      <c r="M3644">
        <f t="shared" ca="1" si="170"/>
        <v>2</v>
      </c>
      <c r="N3644">
        <f t="shared" ca="1" si="170"/>
        <v>2</v>
      </c>
      <c r="O3644">
        <f t="shared" ca="1" si="170"/>
        <v>6</v>
      </c>
      <c r="P3644">
        <f t="shared" ca="1" si="171"/>
        <v>10</v>
      </c>
    </row>
    <row r="3645" spans="1:16" x14ac:dyDescent="0.3">
      <c r="A3645">
        <v>3643</v>
      </c>
      <c r="B3645">
        <f t="shared" ca="1" si="169"/>
        <v>2</v>
      </c>
      <c r="M3645">
        <f t="shared" ca="1" si="170"/>
        <v>1</v>
      </c>
      <c r="N3645">
        <f t="shared" ca="1" si="170"/>
        <v>3</v>
      </c>
      <c r="O3645">
        <f t="shared" ca="1" si="170"/>
        <v>5</v>
      </c>
      <c r="P3645">
        <f t="shared" ca="1" si="171"/>
        <v>9</v>
      </c>
    </row>
    <row r="3646" spans="1:16" x14ac:dyDescent="0.3">
      <c r="A3646">
        <v>3644</v>
      </c>
      <c r="B3646">
        <f t="shared" ca="1" si="169"/>
        <v>2</v>
      </c>
      <c r="M3646">
        <f t="shared" ca="1" si="170"/>
        <v>5</v>
      </c>
      <c r="N3646">
        <f t="shared" ca="1" si="170"/>
        <v>2</v>
      </c>
      <c r="O3646">
        <f t="shared" ca="1" si="170"/>
        <v>3</v>
      </c>
      <c r="P3646">
        <f t="shared" ca="1" si="171"/>
        <v>10</v>
      </c>
    </row>
    <row r="3647" spans="1:16" x14ac:dyDescent="0.3">
      <c r="A3647">
        <v>3645</v>
      </c>
      <c r="B3647">
        <f t="shared" ca="1" si="169"/>
        <v>1</v>
      </c>
      <c r="M3647">
        <f t="shared" ca="1" si="170"/>
        <v>6</v>
      </c>
      <c r="N3647">
        <f t="shared" ca="1" si="170"/>
        <v>3</v>
      </c>
      <c r="O3647">
        <f t="shared" ca="1" si="170"/>
        <v>6</v>
      </c>
      <c r="P3647">
        <f t="shared" ca="1" si="171"/>
        <v>15</v>
      </c>
    </row>
    <row r="3648" spans="1:16" x14ac:dyDescent="0.3">
      <c r="A3648">
        <v>3646</v>
      </c>
      <c r="B3648">
        <f t="shared" ca="1" si="169"/>
        <v>2</v>
      </c>
      <c r="M3648">
        <f t="shared" ca="1" si="170"/>
        <v>2</v>
      </c>
      <c r="N3648">
        <f t="shared" ca="1" si="170"/>
        <v>5</v>
      </c>
      <c r="O3648">
        <f t="shared" ca="1" si="170"/>
        <v>2</v>
      </c>
      <c r="P3648">
        <f t="shared" ca="1" si="171"/>
        <v>9</v>
      </c>
    </row>
    <row r="3649" spans="1:16" x14ac:dyDescent="0.3">
      <c r="A3649">
        <v>3647</v>
      </c>
      <c r="B3649">
        <f t="shared" ca="1" si="169"/>
        <v>6</v>
      </c>
      <c r="M3649">
        <f t="shared" ca="1" si="170"/>
        <v>1</v>
      </c>
      <c r="N3649">
        <f t="shared" ca="1" si="170"/>
        <v>6</v>
      </c>
      <c r="O3649">
        <f t="shared" ca="1" si="170"/>
        <v>1</v>
      </c>
      <c r="P3649">
        <f t="shared" ca="1" si="171"/>
        <v>8</v>
      </c>
    </row>
    <row r="3650" spans="1:16" x14ac:dyDescent="0.3">
      <c r="A3650">
        <v>3648</v>
      </c>
      <c r="B3650">
        <f t="shared" ca="1" si="169"/>
        <v>5</v>
      </c>
      <c r="M3650">
        <f t="shared" ca="1" si="170"/>
        <v>3</v>
      </c>
      <c r="N3650">
        <f t="shared" ca="1" si="170"/>
        <v>3</v>
      </c>
      <c r="O3650">
        <f t="shared" ca="1" si="170"/>
        <v>6</v>
      </c>
      <c r="P3650">
        <f t="shared" ca="1" si="171"/>
        <v>12</v>
      </c>
    </row>
    <row r="3651" spans="1:16" x14ac:dyDescent="0.3">
      <c r="A3651">
        <v>3649</v>
      </c>
      <c r="B3651">
        <f t="shared" ca="1" si="169"/>
        <v>3</v>
      </c>
      <c r="M3651">
        <f t="shared" ca="1" si="170"/>
        <v>5</v>
      </c>
      <c r="N3651">
        <f t="shared" ca="1" si="170"/>
        <v>5</v>
      </c>
      <c r="O3651">
        <f t="shared" ca="1" si="170"/>
        <v>2</v>
      </c>
      <c r="P3651">
        <f t="shared" ca="1" si="171"/>
        <v>12</v>
      </c>
    </row>
    <row r="3652" spans="1:16" x14ac:dyDescent="0.3">
      <c r="A3652">
        <v>3650</v>
      </c>
      <c r="B3652">
        <f t="shared" ref="B3652:B3715" ca="1" si="172">RANDBETWEEN(1,6)</f>
        <v>4</v>
      </c>
      <c r="M3652">
        <f t="shared" ca="1" si="170"/>
        <v>2</v>
      </c>
      <c r="N3652">
        <f t="shared" ca="1" si="170"/>
        <v>5</v>
      </c>
      <c r="O3652">
        <f t="shared" ca="1" si="170"/>
        <v>1</v>
      </c>
      <c r="P3652">
        <f t="shared" ca="1" si="171"/>
        <v>8</v>
      </c>
    </row>
    <row r="3653" spans="1:16" x14ac:dyDescent="0.3">
      <c r="A3653">
        <v>3651</v>
      </c>
      <c r="B3653">
        <f t="shared" ca="1" si="172"/>
        <v>2</v>
      </c>
      <c r="M3653">
        <f t="shared" ref="M3653:O3716" ca="1" si="173">RANDBETWEEN(1,6)</f>
        <v>2</v>
      </c>
      <c r="N3653">
        <f t="shared" ca="1" si="173"/>
        <v>6</v>
      </c>
      <c r="O3653">
        <f t="shared" ca="1" si="173"/>
        <v>3</v>
      </c>
      <c r="P3653">
        <f t="shared" ref="P3653:P3716" ca="1" si="174">SUM(M3653:O3653)</f>
        <v>11</v>
      </c>
    </row>
    <row r="3654" spans="1:16" x14ac:dyDescent="0.3">
      <c r="A3654">
        <v>3652</v>
      </c>
      <c r="B3654">
        <f t="shared" ca="1" si="172"/>
        <v>2</v>
      </c>
      <c r="M3654">
        <f t="shared" ca="1" si="173"/>
        <v>2</v>
      </c>
      <c r="N3654">
        <f t="shared" ca="1" si="173"/>
        <v>1</v>
      </c>
      <c r="O3654">
        <f t="shared" ca="1" si="173"/>
        <v>2</v>
      </c>
      <c r="P3654">
        <f t="shared" ca="1" si="174"/>
        <v>5</v>
      </c>
    </row>
    <row r="3655" spans="1:16" x14ac:dyDescent="0.3">
      <c r="A3655">
        <v>3653</v>
      </c>
      <c r="B3655">
        <f t="shared" ca="1" si="172"/>
        <v>2</v>
      </c>
      <c r="M3655">
        <f t="shared" ca="1" si="173"/>
        <v>6</v>
      </c>
      <c r="N3655">
        <f t="shared" ca="1" si="173"/>
        <v>1</v>
      </c>
      <c r="O3655">
        <f t="shared" ca="1" si="173"/>
        <v>4</v>
      </c>
      <c r="P3655">
        <f t="shared" ca="1" si="174"/>
        <v>11</v>
      </c>
    </row>
    <row r="3656" spans="1:16" x14ac:dyDescent="0.3">
      <c r="A3656">
        <v>3654</v>
      </c>
      <c r="B3656">
        <f t="shared" ca="1" si="172"/>
        <v>1</v>
      </c>
      <c r="M3656">
        <f t="shared" ca="1" si="173"/>
        <v>6</v>
      </c>
      <c r="N3656">
        <f t="shared" ca="1" si="173"/>
        <v>6</v>
      </c>
      <c r="O3656">
        <f t="shared" ca="1" si="173"/>
        <v>2</v>
      </c>
      <c r="P3656">
        <f t="shared" ca="1" si="174"/>
        <v>14</v>
      </c>
    </row>
    <row r="3657" spans="1:16" x14ac:dyDescent="0.3">
      <c r="A3657">
        <v>3655</v>
      </c>
      <c r="B3657">
        <f t="shared" ca="1" si="172"/>
        <v>2</v>
      </c>
      <c r="M3657">
        <f t="shared" ca="1" si="173"/>
        <v>2</v>
      </c>
      <c r="N3657">
        <f t="shared" ca="1" si="173"/>
        <v>2</v>
      </c>
      <c r="O3657">
        <f t="shared" ca="1" si="173"/>
        <v>1</v>
      </c>
      <c r="P3657">
        <f t="shared" ca="1" si="174"/>
        <v>5</v>
      </c>
    </row>
    <row r="3658" spans="1:16" x14ac:dyDescent="0.3">
      <c r="A3658">
        <v>3656</v>
      </c>
      <c r="B3658">
        <f t="shared" ca="1" si="172"/>
        <v>6</v>
      </c>
      <c r="M3658">
        <f t="shared" ca="1" si="173"/>
        <v>4</v>
      </c>
      <c r="N3658">
        <f t="shared" ca="1" si="173"/>
        <v>4</v>
      </c>
      <c r="O3658">
        <f t="shared" ca="1" si="173"/>
        <v>4</v>
      </c>
      <c r="P3658">
        <f t="shared" ca="1" si="174"/>
        <v>12</v>
      </c>
    </row>
    <row r="3659" spans="1:16" x14ac:dyDescent="0.3">
      <c r="A3659">
        <v>3657</v>
      </c>
      <c r="B3659">
        <f t="shared" ca="1" si="172"/>
        <v>4</v>
      </c>
      <c r="M3659">
        <f t="shared" ca="1" si="173"/>
        <v>3</v>
      </c>
      <c r="N3659">
        <f t="shared" ca="1" si="173"/>
        <v>5</v>
      </c>
      <c r="O3659">
        <f t="shared" ca="1" si="173"/>
        <v>2</v>
      </c>
      <c r="P3659">
        <f t="shared" ca="1" si="174"/>
        <v>10</v>
      </c>
    </row>
    <row r="3660" spans="1:16" x14ac:dyDescent="0.3">
      <c r="A3660">
        <v>3658</v>
      </c>
      <c r="B3660">
        <f t="shared" ca="1" si="172"/>
        <v>5</v>
      </c>
      <c r="M3660">
        <f t="shared" ca="1" si="173"/>
        <v>3</v>
      </c>
      <c r="N3660">
        <f t="shared" ca="1" si="173"/>
        <v>2</v>
      </c>
      <c r="O3660">
        <f t="shared" ca="1" si="173"/>
        <v>2</v>
      </c>
      <c r="P3660">
        <f t="shared" ca="1" si="174"/>
        <v>7</v>
      </c>
    </row>
    <row r="3661" spans="1:16" x14ac:dyDescent="0.3">
      <c r="A3661">
        <v>3659</v>
      </c>
      <c r="B3661">
        <f t="shared" ca="1" si="172"/>
        <v>4</v>
      </c>
      <c r="M3661">
        <f t="shared" ca="1" si="173"/>
        <v>4</v>
      </c>
      <c r="N3661">
        <f t="shared" ca="1" si="173"/>
        <v>6</v>
      </c>
      <c r="O3661">
        <f t="shared" ca="1" si="173"/>
        <v>1</v>
      </c>
      <c r="P3661">
        <f t="shared" ca="1" si="174"/>
        <v>11</v>
      </c>
    </row>
    <row r="3662" spans="1:16" x14ac:dyDescent="0.3">
      <c r="A3662">
        <v>3660</v>
      </c>
      <c r="B3662">
        <f t="shared" ca="1" si="172"/>
        <v>1</v>
      </c>
      <c r="M3662">
        <f t="shared" ca="1" si="173"/>
        <v>4</v>
      </c>
      <c r="N3662">
        <f t="shared" ca="1" si="173"/>
        <v>3</v>
      </c>
      <c r="O3662">
        <f t="shared" ca="1" si="173"/>
        <v>1</v>
      </c>
      <c r="P3662">
        <f t="shared" ca="1" si="174"/>
        <v>8</v>
      </c>
    </row>
    <row r="3663" spans="1:16" x14ac:dyDescent="0.3">
      <c r="A3663">
        <v>3661</v>
      </c>
      <c r="B3663">
        <f t="shared" ca="1" si="172"/>
        <v>3</v>
      </c>
      <c r="M3663">
        <f t="shared" ca="1" si="173"/>
        <v>1</v>
      </c>
      <c r="N3663">
        <f t="shared" ca="1" si="173"/>
        <v>6</v>
      </c>
      <c r="O3663">
        <f t="shared" ca="1" si="173"/>
        <v>6</v>
      </c>
      <c r="P3663">
        <f t="shared" ca="1" si="174"/>
        <v>13</v>
      </c>
    </row>
    <row r="3664" spans="1:16" x14ac:dyDescent="0.3">
      <c r="A3664">
        <v>3662</v>
      </c>
      <c r="B3664">
        <f t="shared" ca="1" si="172"/>
        <v>4</v>
      </c>
      <c r="M3664">
        <f t="shared" ca="1" si="173"/>
        <v>5</v>
      </c>
      <c r="N3664">
        <f t="shared" ca="1" si="173"/>
        <v>5</v>
      </c>
      <c r="O3664">
        <f t="shared" ca="1" si="173"/>
        <v>4</v>
      </c>
      <c r="P3664">
        <f t="shared" ca="1" si="174"/>
        <v>14</v>
      </c>
    </row>
    <row r="3665" spans="1:16" x14ac:dyDescent="0.3">
      <c r="A3665">
        <v>3663</v>
      </c>
      <c r="B3665">
        <f t="shared" ca="1" si="172"/>
        <v>4</v>
      </c>
      <c r="M3665">
        <f t="shared" ca="1" si="173"/>
        <v>2</v>
      </c>
      <c r="N3665">
        <f t="shared" ca="1" si="173"/>
        <v>3</v>
      </c>
      <c r="O3665">
        <f t="shared" ca="1" si="173"/>
        <v>2</v>
      </c>
      <c r="P3665">
        <f t="shared" ca="1" si="174"/>
        <v>7</v>
      </c>
    </row>
    <row r="3666" spans="1:16" x14ac:dyDescent="0.3">
      <c r="A3666">
        <v>3664</v>
      </c>
      <c r="B3666">
        <f t="shared" ca="1" si="172"/>
        <v>3</v>
      </c>
      <c r="M3666">
        <f t="shared" ca="1" si="173"/>
        <v>6</v>
      </c>
      <c r="N3666">
        <f t="shared" ca="1" si="173"/>
        <v>1</v>
      </c>
      <c r="O3666">
        <f t="shared" ca="1" si="173"/>
        <v>6</v>
      </c>
      <c r="P3666">
        <f t="shared" ca="1" si="174"/>
        <v>13</v>
      </c>
    </row>
    <row r="3667" spans="1:16" x14ac:dyDescent="0.3">
      <c r="A3667">
        <v>3665</v>
      </c>
      <c r="B3667">
        <f t="shared" ca="1" si="172"/>
        <v>5</v>
      </c>
      <c r="M3667">
        <f t="shared" ca="1" si="173"/>
        <v>6</v>
      </c>
      <c r="N3667">
        <f t="shared" ca="1" si="173"/>
        <v>6</v>
      </c>
      <c r="O3667">
        <f t="shared" ca="1" si="173"/>
        <v>4</v>
      </c>
      <c r="P3667">
        <f t="shared" ca="1" si="174"/>
        <v>16</v>
      </c>
    </row>
    <row r="3668" spans="1:16" x14ac:dyDescent="0.3">
      <c r="A3668">
        <v>3666</v>
      </c>
      <c r="B3668">
        <f t="shared" ca="1" si="172"/>
        <v>1</v>
      </c>
      <c r="M3668">
        <f t="shared" ca="1" si="173"/>
        <v>6</v>
      </c>
      <c r="N3668">
        <f t="shared" ca="1" si="173"/>
        <v>3</v>
      </c>
      <c r="O3668">
        <f t="shared" ca="1" si="173"/>
        <v>1</v>
      </c>
      <c r="P3668">
        <f t="shared" ca="1" si="174"/>
        <v>10</v>
      </c>
    </row>
    <row r="3669" spans="1:16" x14ac:dyDescent="0.3">
      <c r="A3669">
        <v>3667</v>
      </c>
      <c r="B3669">
        <f t="shared" ca="1" si="172"/>
        <v>6</v>
      </c>
      <c r="M3669">
        <f t="shared" ca="1" si="173"/>
        <v>6</v>
      </c>
      <c r="N3669">
        <f t="shared" ca="1" si="173"/>
        <v>4</v>
      </c>
      <c r="O3669">
        <f t="shared" ca="1" si="173"/>
        <v>2</v>
      </c>
      <c r="P3669">
        <f t="shared" ca="1" si="174"/>
        <v>12</v>
      </c>
    </row>
    <row r="3670" spans="1:16" x14ac:dyDescent="0.3">
      <c r="A3670">
        <v>3668</v>
      </c>
      <c r="B3670">
        <f t="shared" ca="1" si="172"/>
        <v>4</v>
      </c>
      <c r="M3670">
        <f t="shared" ca="1" si="173"/>
        <v>6</v>
      </c>
      <c r="N3670">
        <f t="shared" ca="1" si="173"/>
        <v>6</v>
      </c>
      <c r="O3670">
        <f t="shared" ca="1" si="173"/>
        <v>1</v>
      </c>
      <c r="P3670">
        <f t="shared" ca="1" si="174"/>
        <v>13</v>
      </c>
    </row>
    <row r="3671" spans="1:16" x14ac:dyDescent="0.3">
      <c r="A3671">
        <v>3669</v>
      </c>
      <c r="B3671">
        <f t="shared" ca="1" si="172"/>
        <v>2</v>
      </c>
      <c r="M3671">
        <f t="shared" ca="1" si="173"/>
        <v>5</v>
      </c>
      <c r="N3671">
        <f t="shared" ca="1" si="173"/>
        <v>4</v>
      </c>
      <c r="O3671">
        <f t="shared" ca="1" si="173"/>
        <v>3</v>
      </c>
      <c r="P3671">
        <f t="shared" ca="1" si="174"/>
        <v>12</v>
      </c>
    </row>
    <row r="3672" spans="1:16" x14ac:dyDescent="0.3">
      <c r="A3672">
        <v>3670</v>
      </c>
      <c r="B3672">
        <f t="shared" ca="1" si="172"/>
        <v>2</v>
      </c>
      <c r="M3672">
        <f t="shared" ca="1" si="173"/>
        <v>1</v>
      </c>
      <c r="N3672">
        <f t="shared" ca="1" si="173"/>
        <v>6</v>
      </c>
      <c r="O3672">
        <f t="shared" ca="1" si="173"/>
        <v>5</v>
      </c>
      <c r="P3672">
        <f t="shared" ca="1" si="174"/>
        <v>12</v>
      </c>
    </row>
    <row r="3673" spans="1:16" x14ac:dyDescent="0.3">
      <c r="A3673">
        <v>3671</v>
      </c>
      <c r="B3673">
        <f t="shared" ca="1" si="172"/>
        <v>2</v>
      </c>
      <c r="M3673">
        <f t="shared" ca="1" si="173"/>
        <v>6</v>
      </c>
      <c r="N3673">
        <f t="shared" ca="1" si="173"/>
        <v>6</v>
      </c>
      <c r="O3673">
        <f t="shared" ca="1" si="173"/>
        <v>2</v>
      </c>
      <c r="P3673">
        <f t="shared" ca="1" si="174"/>
        <v>14</v>
      </c>
    </row>
    <row r="3674" spans="1:16" x14ac:dyDescent="0.3">
      <c r="A3674">
        <v>3672</v>
      </c>
      <c r="B3674">
        <f t="shared" ca="1" si="172"/>
        <v>2</v>
      </c>
      <c r="M3674">
        <f t="shared" ca="1" si="173"/>
        <v>6</v>
      </c>
      <c r="N3674">
        <f t="shared" ca="1" si="173"/>
        <v>5</v>
      </c>
      <c r="O3674">
        <f t="shared" ca="1" si="173"/>
        <v>3</v>
      </c>
      <c r="P3674">
        <f t="shared" ca="1" si="174"/>
        <v>14</v>
      </c>
    </row>
    <row r="3675" spans="1:16" x14ac:dyDescent="0.3">
      <c r="A3675">
        <v>3673</v>
      </c>
      <c r="B3675">
        <f t="shared" ca="1" si="172"/>
        <v>2</v>
      </c>
      <c r="M3675">
        <f t="shared" ca="1" si="173"/>
        <v>4</v>
      </c>
      <c r="N3675">
        <f t="shared" ca="1" si="173"/>
        <v>2</v>
      </c>
      <c r="O3675">
        <f t="shared" ca="1" si="173"/>
        <v>5</v>
      </c>
      <c r="P3675">
        <f t="shared" ca="1" si="174"/>
        <v>11</v>
      </c>
    </row>
    <row r="3676" spans="1:16" x14ac:dyDescent="0.3">
      <c r="A3676">
        <v>3674</v>
      </c>
      <c r="B3676">
        <f t="shared" ca="1" si="172"/>
        <v>4</v>
      </c>
      <c r="M3676">
        <f t="shared" ca="1" si="173"/>
        <v>4</v>
      </c>
      <c r="N3676">
        <f t="shared" ca="1" si="173"/>
        <v>2</v>
      </c>
      <c r="O3676">
        <f t="shared" ca="1" si="173"/>
        <v>2</v>
      </c>
      <c r="P3676">
        <f t="shared" ca="1" si="174"/>
        <v>8</v>
      </c>
    </row>
    <row r="3677" spans="1:16" x14ac:dyDescent="0.3">
      <c r="A3677">
        <v>3675</v>
      </c>
      <c r="B3677">
        <f t="shared" ca="1" si="172"/>
        <v>4</v>
      </c>
      <c r="M3677">
        <f t="shared" ca="1" si="173"/>
        <v>5</v>
      </c>
      <c r="N3677">
        <f t="shared" ca="1" si="173"/>
        <v>4</v>
      </c>
      <c r="O3677">
        <f t="shared" ca="1" si="173"/>
        <v>3</v>
      </c>
      <c r="P3677">
        <f t="shared" ca="1" si="174"/>
        <v>12</v>
      </c>
    </row>
    <row r="3678" spans="1:16" x14ac:dyDescent="0.3">
      <c r="A3678">
        <v>3676</v>
      </c>
      <c r="B3678">
        <f t="shared" ca="1" si="172"/>
        <v>6</v>
      </c>
      <c r="M3678">
        <f t="shared" ca="1" si="173"/>
        <v>1</v>
      </c>
      <c r="N3678">
        <f t="shared" ca="1" si="173"/>
        <v>3</v>
      </c>
      <c r="O3678">
        <f t="shared" ca="1" si="173"/>
        <v>4</v>
      </c>
      <c r="P3678">
        <f t="shared" ca="1" si="174"/>
        <v>8</v>
      </c>
    </row>
    <row r="3679" spans="1:16" x14ac:dyDescent="0.3">
      <c r="A3679">
        <v>3677</v>
      </c>
      <c r="B3679">
        <f t="shared" ca="1" si="172"/>
        <v>6</v>
      </c>
      <c r="M3679">
        <f t="shared" ca="1" si="173"/>
        <v>3</v>
      </c>
      <c r="N3679">
        <f t="shared" ca="1" si="173"/>
        <v>5</v>
      </c>
      <c r="O3679">
        <f t="shared" ca="1" si="173"/>
        <v>4</v>
      </c>
      <c r="P3679">
        <f t="shared" ca="1" si="174"/>
        <v>12</v>
      </c>
    </row>
    <row r="3680" spans="1:16" x14ac:dyDescent="0.3">
      <c r="A3680">
        <v>3678</v>
      </c>
      <c r="B3680">
        <f t="shared" ca="1" si="172"/>
        <v>6</v>
      </c>
      <c r="M3680">
        <f t="shared" ca="1" si="173"/>
        <v>2</v>
      </c>
      <c r="N3680">
        <f t="shared" ca="1" si="173"/>
        <v>4</v>
      </c>
      <c r="O3680">
        <f t="shared" ca="1" si="173"/>
        <v>6</v>
      </c>
      <c r="P3680">
        <f t="shared" ca="1" si="174"/>
        <v>12</v>
      </c>
    </row>
    <row r="3681" spans="1:16" x14ac:dyDescent="0.3">
      <c r="A3681">
        <v>3679</v>
      </c>
      <c r="B3681">
        <f t="shared" ca="1" si="172"/>
        <v>5</v>
      </c>
      <c r="M3681">
        <f t="shared" ca="1" si="173"/>
        <v>4</v>
      </c>
      <c r="N3681">
        <f t="shared" ca="1" si="173"/>
        <v>4</v>
      </c>
      <c r="O3681">
        <f t="shared" ca="1" si="173"/>
        <v>1</v>
      </c>
      <c r="P3681">
        <f t="shared" ca="1" si="174"/>
        <v>9</v>
      </c>
    </row>
    <row r="3682" spans="1:16" x14ac:dyDescent="0.3">
      <c r="A3682">
        <v>3680</v>
      </c>
      <c r="B3682">
        <f t="shared" ca="1" si="172"/>
        <v>3</v>
      </c>
      <c r="M3682">
        <f t="shared" ca="1" si="173"/>
        <v>2</v>
      </c>
      <c r="N3682">
        <f t="shared" ca="1" si="173"/>
        <v>3</v>
      </c>
      <c r="O3682">
        <f t="shared" ca="1" si="173"/>
        <v>4</v>
      </c>
      <c r="P3682">
        <f t="shared" ca="1" si="174"/>
        <v>9</v>
      </c>
    </row>
    <row r="3683" spans="1:16" x14ac:dyDescent="0.3">
      <c r="A3683">
        <v>3681</v>
      </c>
      <c r="B3683">
        <f t="shared" ca="1" si="172"/>
        <v>2</v>
      </c>
      <c r="M3683">
        <f t="shared" ca="1" si="173"/>
        <v>2</v>
      </c>
      <c r="N3683">
        <f t="shared" ca="1" si="173"/>
        <v>5</v>
      </c>
      <c r="O3683">
        <f t="shared" ca="1" si="173"/>
        <v>1</v>
      </c>
      <c r="P3683">
        <f t="shared" ca="1" si="174"/>
        <v>8</v>
      </c>
    </row>
    <row r="3684" spans="1:16" x14ac:dyDescent="0.3">
      <c r="A3684">
        <v>3682</v>
      </c>
      <c r="B3684">
        <f t="shared" ca="1" si="172"/>
        <v>2</v>
      </c>
      <c r="M3684">
        <f t="shared" ca="1" si="173"/>
        <v>4</v>
      </c>
      <c r="N3684">
        <f t="shared" ca="1" si="173"/>
        <v>1</v>
      </c>
      <c r="O3684">
        <f t="shared" ca="1" si="173"/>
        <v>3</v>
      </c>
      <c r="P3684">
        <f t="shared" ca="1" si="174"/>
        <v>8</v>
      </c>
    </row>
    <row r="3685" spans="1:16" x14ac:dyDescent="0.3">
      <c r="A3685">
        <v>3683</v>
      </c>
      <c r="B3685">
        <f t="shared" ca="1" si="172"/>
        <v>2</v>
      </c>
      <c r="M3685">
        <f t="shared" ca="1" si="173"/>
        <v>6</v>
      </c>
      <c r="N3685">
        <f t="shared" ca="1" si="173"/>
        <v>5</v>
      </c>
      <c r="O3685">
        <f t="shared" ca="1" si="173"/>
        <v>1</v>
      </c>
      <c r="P3685">
        <f t="shared" ca="1" si="174"/>
        <v>12</v>
      </c>
    </row>
    <row r="3686" spans="1:16" x14ac:dyDescent="0.3">
      <c r="A3686">
        <v>3684</v>
      </c>
      <c r="B3686">
        <f t="shared" ca="1" si="172"/>
        <v>6</v>
      </c>
      <c r="M3686">
        <f t="shared" ca="1" si="173"/>
        <v>6</v>
      </c>
      <c r="N3686">
        <f t="shared" ca="1" si="173"/>
        <v>3</v>
      </c>
      <c r="O3686">
        <f t="shared" ca="1" si="173"/>
        <v>5</v>
      </c>
      <c r="P3686">
        <f t="shared" ca="1" si="174"/>
        <v>14</v>
      </c>
    </row>
    <row r="3687" spans="1:16" x14ac:dyDescent="0.3">
      <c r="A3687">
        <v>3685</v>
      </c>
      <c r="B3687">
        <f t="shared" ca="1" si="172"/>
        <v>2</v>
      </c>
      <c r="M3687">
        <f t="shared" ca="1" si="173"/>
        <v>5</v>
      </c>
      <c r="N3687">
        <f t="shared" ca="1" si="173"/>
        <v>3</v>
      </c>
      <c r="O3687">
        <f t="shared" ca="1" si="173"/>
        <v>1</v>
      </c>
      <c r="P3687">
        <f t="shared" ca="1" si="174"/>
        <v>9</v>
      </c>
    </row>
    <row r="3688" spans="1:16" x14ac:dyDescent="0.3">
      <c r="A3688">
        <v>3686</v>
      </c>
      <c r="B3688">
        <f t="shared" ca="1" si="172"/>
        <v>3</v>
      </c>
      <c r="M3688">
        <f t="shared" ca="1" si="173"/>
        <v>3</v>
      </c>
      <c r="N3688">
        <f t="shared" ca="1" si="173"/>
        <v>5</v>
      </c>
      <c r="O3688">
        <f t="shared" ca="1" si="173"/>
        <v>6</v>
      </c>
      <c r="P3688">
        <f t="shared" ca="1" si="174"/>
        <v>14</v>
      </c>
    </row>
    <row r="3689" spans="1:16" x14ac:dyDescent="0.3">
      <c r="A3689">
        <v>3687</v>
      </c>
      <c r="B3689">
        <f t="shared" ca="1" si="172"/>
        <v>5</v>
      </c>
      <c r="M3689">
        <f t="shared" ca="1" si="173"/>
        <v>6</v>
      </c>
      <c r="N3689">
        <f t="shared" ca="1" si="173"/>
        <v>1</v>
      </c>
      <c r="O3689">
        <f t="shared" ca="1" si="173"/>
        <v>6</v>
      </c>
      <c r="P3689">
        <f t="shared" ca="1" si="174"/>
        <v>13</v>
      </c>
    </row>
    <row r="3690" spans="1:16" x14ac:dyDescent="0.3">
      <c r="A3690">
        <v>3688</v>
      </c>
      <c r="B3690">
        <f t="shared" ca="1" si="172"/>
        <v>2</v>
      </c>
      <c r="M3690">
        <f t="shared" ca="1" si="173"/>
        <v>5</v>
      </c>
      <c r="N3690">
        <f t="shared" ca="1" si="173"/>
        <v>5</v>
      </c>
      <c r="O3690">
        <f t="shared" ca="1" si="173"/>
        <v>5</v>
      </c>
      <c r="P3690">
        <f t="shared" ca="1" si="174"/>
        <v>15</v>
      </c>
    </row>
    <row r="3691" spans="1:16" x14ac:dyDescent="0.3">
      <c r="A3691">
        <v>3689</v>
      </c>
      <c r="B3691">
        <f t="shared" ca="1" si="172"/>
        <v>1</v>
      </c>
      <c r="M3691">
        <f t="shared" ca="1" si="173"/>
        <v>3</v>
      </c>
      <c r="N3691">
        <f t="shared" ca="1" si="173"/>
        <v>5</v>
      </c>
      <c r="O3691">
        <f t="shared" ca="1" si="173"/>
        <v>2</v>
      </c>
      <c r="P3691">
        <f t="shared" ca="1" si="174"/>
        <v>10</v>
      </c>
    </row>
    <row r="3692" spans="1:16" x14ac:dyDescent="0.3">
      <c r="A3692">
        <v>3690</v>
      </c>
      <c r="B3692">
        <f t="shared" ca="1" si="172"/>
        <v>2</v>
      </c>
      <c r="M3692">
        <f t="shared" ca="1" si="173"/>
        <v>1</v>
      </c>
      <c r="N3692">
        <f t="shared" ca="1" si="173"/>
        <v>3</v>
      </c>
      <c r="O3692">
        <f t="shared" ca="1" si="173"/>
        <v>6</v>
      </c>
      <c r="P3692">
        <f t="shared" ca="1" si="174"/>
        <v>10</v>
      </c>
    </row>
    <row r="3693" spans="1:16" x14ac:dyDescent="0.3">
      <c r="A3693">
        <v>3691</v>
      </c>
      <c r="B3693">
        <f t="shared" ca="1" si="172"/>
        <v>1</v>
      </c>
      <c r="M3693">
        <f t="shared" ca="1" si="173"/>
        <v>5</v>
      </c>
      <c r="N3693">
        <f t="shared" ca="1" si="173"/>
        <v>6</v>
      </c>
      <c r="O3693">
        <f t="shared" ca="1" si="173"/>
        <v>6</v>
      </c>
      <c r="P3693">
        <f t="shared" ca="1" si="174"/>
        <v>17</v>
      </c>
    </row>
    <row r="3694" spans="1:16" x14ac:dyDescent="0.3">
      <c r="A3694">
        <v>3692</v>
      </c>
      <c r="B3694">
        <f t="shared" ca="1" si="172"/>
        <v>1</v>
      </c>
      <c r="M3694">
        <f t="shared" ca="1" si="173"/>
        <v>4</v>
      </c>
      <c r="N3694">
        <f t="shared" ca="1" si="173"/>
        <v>6</v>
      </c>
      <c r="O3694">
        <f t="shared" ca="1" si="173"/>
        <v>1</v>
      </c>
      <c r="P3694">
        <f t="shared" ca="1" si="174"/>
        <v>11</v>
      </c>
    </row>
    <row r="3695" spans="1:16" x14ac:dyDescent="0.3">
      <c r="A3695">
        <v>3693</v>
      </c>
      <c r="B3695">
        <f t="shared" ca="1" si="172"/>
        <v>3</v>
      </c>
      <c r="M3695">
        <f t="shared" ca="1" si="173"/>
        <v>4</v>
      </c>
      <c r="N3695">
        <f t="shared" ca="1" si="173"/>
        <v>3</v>
      </c>
      <c r="O3695">
        <f t="shared" ca="1" si="173"/>
        <v>4</v>
      </c>
      <c r="P3695">
        <f t="shared" ca="1" si="174"/>
        <v>11</v>
      </c>
    </row>
    <row r="3696" spans="1:16" x14ac:dyDescent="0.3">
      <c r="A3696">
        <v>3694</v>
      </c>
      <c r="B3696">
        <f t="shared" ca="1" si="172"/>
        <v>6</v>
      </c>
      <c r="M3696">
        <f t="shared" ca="1" si="173"/>
        <v>5</v>
      </c>
      <c r="N3696">
        <f t="shared" ca="1" si="173"/>
        <v>4</v>
      </c>
      <c r="O3696">
        <f t="shared" ca="1" si="173"/>
        <v>2</v>
      </c>
      <c r="P3696">
        <f t="shared" ca="1" si="174"/>
        <v>11</v>
      </c>
    </row>
    <row r="3697" spans="1:16" x14ac:dyDescent="0.3">
      <c r="A3697">
        <v>3695</v>
      </c>
      <c r="B3697">
        <f t="shared" ca="1" si="172"/>
        <v>5</v>
      </c>
      <c r="M3697">
        <f t="shared" ca="1" si="173"/>
        <v>3</v>
      </c>
      <c r="N3697">
        <f t="shared" ca="1" si="173"/>
        <v>4</v>
      </c>
      <c r="O3697">
        <f t="shared" ca="1" si="173"/>
        <v>6</v>
      </c>
      <c r="P3697">
        <f t="shared" ca="1" si="174"/>
        <v>13</v>
      </c>
    </row>
    <row r="3698" spans="1:16" x14ac:dyDescent="0.3">
      <c r="A3698">
        <v>3696</v>
      </c>
      <c r="B3698">
        <f t="shared" ca="1" si="172"/>
        <v>6</v>
      </c>
      <c r="M3698">
        <f t="shared" ca="1" si="173"/>
        <v>3</v>
      </c>
      <c r="N3698">
        <f t="shared" ca="1" si="173"/>
        <v>1</v>
      </c>
      <c r="O3698">
        <f t="shared" ca="1" si="173"/>
        <v>6</v>
      </c>
      <c r="P3698">
        <f t="shared" ca="1" si="174"/>
        <v>10</v>
      </c>
    </row>
    <row r="3699" spans="1:16" x14ac:dyDescent="0.3">
      <c r="A3699">
        <v>3697</v>
      </c>
      <c r="B3699">
        <f t="shared" ca="1" si="172"/>
        <v>4</v>
      </c>
      <c r="M3699">
        <f t="shared" ca="1" si="173"/>
        <v>4</v>
      </c>
      <c r="N3699">
        <f t="shared" ca="1" si="173"/>
        <v>3</v>
      </c>
      <c r="O3699">
        <f t="shared" ca="1" si="173"/>
        <v>6</v>
      </c>
      <c r="P3699">
        <f t="shared" ca="1" si="174"/>
        <v>13</v>
      </c>
    </row>
    <row r="3700" spans="1:16" x14ac:dyDescent="0.3">
      <c r="A3700">
        <v>3698</v>
      </c>
      <c r="B3700">
        <f t="shared" ca="1" si="172"/>
        <v>3</v>
      </c>
      <c r="M3700">
        <f t="shared" ca="1" si="173"/>
        <v>3</v>
      </c>
      <c r="N3700">
        <f t="shared" ca="1" si="173"/>
        <v>6</v>
      </c>
      <c r="O3700">
        <f t="shared" ca="1" si="173"/>
        <v>3</v>
      </c>
      <c r="P3700">
        <f t="shared" ca="1" si="174"/>
        <v>12</v>
      </c>
    </row>
    <row r="3701" spans="1:16" x14ac:dyDescent="0.3">
      <c r="A3701">
        <v>3699</v>
      </c>
      <c r="B3701">
        <f t="shared" ca="1" si="172"/>
        <v>6</v>
      </c>
      <c r="M3701">
        <f t="shared" ca="1" si="173"/>
        <v>4</v>
      </c>
      <c r="N3701">
        <f t="shared" ca="1" si="173"/>
        <v>5</v>
      </c>
      <c r="O3701">
        <f t="shared" ca="1" si="173"/>
        <v>2</v>
      </c>
      <c r="P3701">
        <f t="shared" ca="1" si="174"/>
        <v>11</v>
      </c>
    </row>
    <row r="3702" spans="1:16" x14ac:dyDescent="0.3">
      <c r="A3702">
        <v>3700</v>
      </c>
      <c r="B3702">
        <f t="shared" ca="1" si="172"/>
        <v>2</v>
      </c>
      <c r="M3702">
        <f t="shared" ca="1" si="173"/>
        <v>5</v>
      </c>
      <c r="N3702">
        <f t="shared" ca="1" si="173"/>
        <v>5</v>
      </c>
      <c r="O3702">
        <f t="shared" ca="1" si="173"/>
        <v>6</v>
      </c>
      <c r="P3702">
        <f t="shared" ca="1" si="174"/>
        <v>16</v>
      </c>
    </row>
    <row r="3703" spans="1:16" x14ac:dyDescent="0.3">
      <c r="A3703">
        <v>3701</v>
      </c>
      <c r="B3703">
        <f t="shared" ca="1" si="172"/>
        <v>3</v>
      </c>
      <c r="M3703">
        <f t="shared" ca="1" si="173"/>
        <v>1</v>
      </c>
      <c r="N3703">
        <f t="shared" ca="1" si="173"/>
        <v>2</v>
      </c>
      <c r="O3703">
        <f t="shared" ca="1" si="173"/>
        <v>4</v>
      </c>
      <c r="P3703">
        <f t="shared" ca="1" si="174"/>
        <v>7</v>
      </c>
    </row>
    <row r="3704" spans="1:16" x14ac:dyDescent="0.3">
      <c r="A3704">
        <v>3702</v>
      </c>
      <c r="B3704">
        <f t="shared" ca="1" si="172"/>
        <v>2</v>
      </c>
      <c r="M3704">
        <f t="shared" ca="1" si="173"/>
        <v>6</v>
      </c>
      <c r="N3704">
        <f t="shared" ca="1" si="173"/>
        <v>6</v>
      </c>
      <c r="O3704">
        <f t="shared" ca="1" si="173"/>
        <v>5</v>
      </c>
      <c r="P3704">
        <f t="shared" ca="1" si="174"/>
        <v>17</v>
      </c>
    </row>
    <row r="3705" spans="1:16" x14ac:dyDescent="0.3">
      <c r="A3705">
        <v>3703</v>
      </c>
      <c r="B3705">
        <f t="shared" ca="1" si="172"/>
        <v>1</v>
      </c>
      <c r="M3705">
        <f t="shared" ca="1" si="173"/>
        <v>4</v>
      </c>
      <c r="N3705">
        <f t="shared" ca="1" si="173"/>
        <v>5</v>
      </c>
      <c r="O3705">
        <f t="shared" ca="1" si="173"/>
        <v>5</v>
      </c>
      <c r="P3705">
        <f t="shared" ca="1" si="174"/>
        <v>14</v>
      </c>
    </row>
    <row r="3706" spans="1:16" x14ac:dyDescent="0.3">
      <c r="A3706">
        <v>3704</v>
      </c>
      <c r="B3706">
        <f t="shared" ca="1" si="172"/>
        <v>6</v>
      </c>
      <c r="M3706">
        <f t="shared" ca="1" si="173"/>
        <v>2</v>
      </c>
      <c r="N3706">
        <f t="shared" ca="1" si="173"/>
        <v>5</v>
      </c>
      <c r="O3706">
        <f t="shared" ca="1" si="173"/>
        <v>6</v>
      </c>
      <c r="P3706">
        <f t="shared" ca="1" si="174"/>
        <v>13</v>
      </c>
    </row>
    <row r="3707" spans="1:16" x14ac:dyDescent="0.3">
      <c r="A3707">
        <v>3705</v>
      </c>
      <c r="B3707">
        <f t="shared" ca="1" si="172"/>
        <v>4</v>
      </c>
      <c r="M3707">
        <f t="shared" ca="1" si="173"/>
        <v>2</v>
      </c>
      <c r="N3707">
        <f t="shared" ca="1" si="173"/>
        <v>5</v>
      </c>
      <c r="O3707">
        <f t="shared" ca="1" si="173"/>
        <v>5</v>
      </c>
      <c r="P3707">
        <f t="shared" ca="1" si="174"/>
        <v>12</v>
      </c>
    </row>
    <row r="3708" spans="1:16" x14ac:dyDescent="0.3">
      <c r="A3708">
        <v>3706</v>
      </c>
      <c r="B3708">
        <f t="shared" ca="1" si="172"/>
        <v>1</v>
      </c>
      <c r="M3708">
        <f t="shared" ca="1" si="173"/>
        <v>6</v>
      </c>
      <c r="N3708">
        <f t="shared" ca="1" si="173"/>
        <v>4</v>
      </c>
      <c r="O3708">
        <f t="shared" ca="1" si="173"/>
        <v>6</v>
      </c>
      <c r="P3708">
        <f t="shared" ca="1" si="174"/>
        <v>16</v>
      </c>
    </row>
    <row r="3709" spans="1:16" x14ac:dyDescent="0.3">
      <c r="A3709">
        <v>3707</v>
      </c>
      <c r="B3709">
        <f t="shared" ca="1" si="172"/>
        <v>4</v>
      </c>
      <c r="M3709">
        <f t="shared" ca="1" si="173"/>
        <v>3</v>
      </c>
      <c r="N3709">
        <f t="shared" ca="1" si="173"/>
        <v>1</v>
      </c>
      <c r="O3709">
        <f t="shared" ca="1" si="173"/>
        <v>6</v>
      </c>
      <c r="P3709">
        <f t="shared" ca="1" si="174"/>
        <v>10</v>
      </c>
    </row>
    <row r="3710" spans="1:16" x14ac:dyDescent="0.3">
      <c r="A3710">
        <v>3708</v>
      </c>
      <c r="B3710">
        <f t="shared" ca="1" si="172"/>
        <v>5</v>
      </c>
      <c r="M3710">
        <f t="shared" ca="1" si="173"/>
        <v>4</v>
      </c>
      <c r="N3710">
        <f t="shared" ca="1" si="173"/>
        <v>5</v>
      </c>
      <c r="O3710">
        <f t="shared" ca="1" si="173"/>
        <v>4</v>
      </c>
      <c r="P3710">
        <f t="shared" ca="1" si="174"/>
        <v>13</v>
      </c>
    </row>
    <row r="3711" spans="1:16" x14ac:dyDescent="0.3">
      <c r="A3711">
        <v>3709</v>
      </c>
      <c r="B3711">
        <f t="shared" ca="1" si="172"/>
        <v>2</v>
      </c>
      <c r="M3711">
        <f t="shared" ca="1" si="173"/>
        <v>2</v>
      </c>
      <c r="N3711">
        <f t="shared" ca="1" si="173"/>
        <v>1</v>
      </c>
      <c r="O3711">
        <f t="shared" ca="1" si="173"/>
        <v>2</v>
      </c>
      <c r="P3711">
        <f t="shared" ca="1" si="174"/>
        <v>5</v>
      </c>
    </row>
    <row r="3712" spans="1:16" x14ac:dyDescent="0.3">
      <c r="A3712">
        <v>3710</v>
      </c>
      <c r="B3712">
        <f t="shared" ca="1" si="172"/>
        <v>3</v>
      </c>
      <c r="M3712">
        <f t="shared" ca="1" si="173"/>
        <v>5</v>
      </c>
      <c r="N3712">
        <f t="shared" ca="1" si="173"/>
        <v>5</v>
      </c>
      <c r="O3712">
        <f t="shared" ca="1" si="173"/>
        <v>5</v>
      </c>
      <c r="P3712">
        <f t="shared" ca="1" si="174"/>
        <v>15</v>
      </c>
    </row>
    <row r="3713" spans="1:16" x14ac:dyDescent="0.3">
      <c r="A3713">
        <v>3711</v>
      </c>
      <c r="B3713">
        <f t="shared" ca="1" si="172"/>
        <v>2</v>
      </c>
      <c r="M3713">
        <f t="shared" ca="1" si="173"/>
        <v>1</v>
      </c>
      <c r="N3713">
        <f t="shared" ca="1" si="173"/>
        <v>5</v>
      </c>
      <c r="O3713">
        <f t="shared" ca="1" si="173"/>
        <v>6</v>
      </c>
      <c r="P3713">
        <f t="shared" ca="1" si="174"/>
        <v>12</v>
      </c>
    </row>
    <row r="3714" spans="1:16" x14ac:dyDescent="0.3">
      <c r="A3714">
        <v>3712</v>
      </c>
      <c r="B3714">
        <f t="shared" ca="1" si="172"/>
        <v>2</v>
      </c>
      <c r="M3714">
        <f t="shared" ca="1" si="173"/>
        <v>4</v>
      </c>
      <c r="N3714">
        <f t="shared" ca="1" si="173"/>
        <v>5</v>
      </c>
      <c r="O3714">
        <f t="shared" ca="1" si="173"/>
        <v>3</v>
      </c>
      <c r="P3714">
        <f t="shared" ca="1" si="174"/>
        <v>12</v>
      </c>
    </row>
    <row r="3715" spans="1:16" x14ac:dyDescent="0.3">
      <c r="A3715">
        <v>3713</v>
      </c>
      <c r="B3715">
        <f t="shared" ca="1" si="172"/>
        <v>1</v>
      </c>
      <c r="M3715">
        <f t="shared" ca="1" si="173"/>
        <v>6</v>
      </c>
      <c r="N3715">
        <f t="shared" ca="1" si="173"/>
        <v>3</v>
      </c>
      <c r="O3715">
        <f t="shared" ca="1" si="173"/>
        <v>6</v>
      </c>
      <c r="P3715">
        <f t="shared" ca="1" si="174"/>
        <v>15</v>
      </c>
    </row>
    <row r="3716" spans="1:16" x14ac:dyDescent="0.3">
      <c r="A3716">
        <v>3714</v>
      </c>
      <c r="B3716">
        <f t="shared" ref="B3716:B3779" ca="1" si="175">RANDBETWEEN(1,6)</f>
        <v>4</v>
      </c>
      <c r="M3716">
        <f t="shared" ca="1" si="173"/>
        <v>1</v>
      </c>
      <c r="N3716">
        <f t="shared" ca="1" si="173"/>
        <v>5</v>
      </c>
      <c r="O3716">
        <f t="shared" ca="1" si="173"/>
        <v>6</v>
      </c>
      <c r="P3716">
        <f t="shared" ca="1" si="174"/>
        <v>12</v>
      </c>
    </row>
    <row r="3717" spans="1:16" x14ac:dyDescent="0.3">
      <c r="A3717">
        <v>3715</v>
      </c>
      <c r="B3717">
        <f t="shared" ca="1" si="175"/>
        <v>1</v>
      </c>
      <c r="M3717">
        <f t="shared" ref="M3717:O3780" ca="1" si="176">RANDBETWEEN(1,6)</f>
        <v>3</v>
      </c>
      <c r="N3717">
        <f t="shared" ca="1" si="176"/>
        <v>2</v>
      </c>
      <c r="O3717">
        <f t="shared" ca="1" si="176"/>
        <v>4</v>
      </c>
      <c r="P3717">
        <f t="shared" ref="P3717:P3780" ca="1" si="177">SUM(M3717:O3717)</f>
        <v>9</v>
      </c>
    </row>
    <row r="3718" spans="1:16" x14ac:dyDescent="0.3">
      <c r="A3718">
        <v>3716</v>
      </c>
      <c r="B3718">
        <f t="shared" ca="1" si="175"/>
        <v>1</v>
      </c>
      <c r="M3718">
        <f t="shared" ca="1" si="176"/>
        <v>1</v>
      </c>
      <c r="N3718">
        <f t="shared" ca="1" si="176"/>
        <v>3</v>
      </c>
      <c r="O3718">
        <f t="shared" ca="1" si="176"/>
        <v>6</v>
      </c>
      <c r="P3718">
        <f t="shared" ca="1" si="177"/>
        <v>10</v>
      </c>
    </row>
    <row r="3719" spans="1:16" x14ac:dyDescent="0.3">
      <c r="A3719">
        <v>3717</v>
      </c>
      <c r="B3719">
        <f t="shared" ca="1" si="175"/>
        <v>1</v>
      </c>
      <c r="M3719">
        <f t="shared" ca="1" si="176"/>
        <v>2</v>
      </c>
      <c r="N3719">
        <f t="shared" ca="1" si="176"/>
        <v>3</v>
      </c>
      <c r="O3719">
        <f t="shared" ca="1" si="176"/>
        <v>6</v>
      </c>
      <c r="P3719">
        <f t="shared" ca="1" si="177"/>
        <v>11</v>
      </c>
    </row>
    <row r="3720" spans="1:16" x14ac:dyDescent="0.3">
      <c r="A3720">
        <v>3718</v>
      </c>
      <c r="B3720">
        <f t="shared" ca="1" si="175"/>
        <v>4</v>
      </c>
      <c r="M3720">
        <f t="shared" ca="1" si="176"/>
        <v>1</v>
      </c>
      <c r="N3720">
        <f t="shared" ca="1" si="176"/>
        <v>4</v>
      </c>
      <c r="O3720">
        <f t="shared" ca="1" si="176"/>
        <v>6</v>
      </c>
      <c r="P3720">
        <f t="shared" ca="1" si="177"/>
        <v>11</v>
      </c>
    </row>
    <row r="3721" spans="1:16" x14ac:dyDescent="0.3">
      <c r="A3721">
        <v>3719</v>
      </c>
      <c r="B3721">
        <f t="shared" ca="1" si="175"/>
        <v>5</v>
      </c>
      <c r="M3721">
        <f t="shared" ca="1" si="176"/>
        <v>3</v>
      </c>
      <c r="N3721">
        <f t="shared" ca="1" si="176"/>
        <v>5</v>
      </c>
      <c r="O3721">
        <f t="shared" ca="1" si="176"/>
        <v>3</v>
      </c>
      <c r="P3721">
        <f t="shared" ca="1" si="177"/>
        <v>11</v>
      </c>
    </row>
    <row r="3722" spans="1:16" x14ac:dyDescent="0.3">
      <c r="A3722">
        <v>3720</v>
      </c>
      <c r="B3722">
        <f t="shared" ca="1" si="175"/>
        <v>5</v>
      </c>
      <c r="M3722">
        <f t="shared" ca="1" si="176"/>
        <v>4</v>
      </c>
      <c r="N3722">
        <f t="shared" ca="1" si="176"/>
        <v>4</v>
      </c>
      <c r="O3722">
        <f t="shared" ca="1" si="176"/>
        <v>5</v>
      </c>
      <c r="P3722">
        <f t="shared" ca="1" si="177"/>
        <v>13</v>
      </c>
    </row>
    <row r="3723" spans="1:16" x14ac:dyDescent="0.3">
      <c r="A3723">
        <v>3721</v>
      </c>
      <c r="B3723">
        <f t="shared" ca="1" si="175"/>
        <v>3</v>
      </c>
      <c r="M3723">
        <f t="shared" ca="1" si="176"/>
        <v>1</v>
      </c>
      <c r="N3723">
        <f t="shared" ca="1" si="176"/>
        <v>5</v>
      </c>
      <c r="O3723">
        <f t="shared" ca="1" si="176"/>
        <v>3</v>
      </c>
      <c r="P3723">
        <f t="shared" ca="1" si="177"/>
        <v>9</v>
      </c>
    </row>
    <row r="3724" spans="1:16" x14ac:dyDescent="0.3">
      <c r="A3724">
        <v>3722</v>
      </c>
      <c r="B3724">
        <f t="shared" ca="1" si="175"/>
        <v>1</v>
      </c>
      <c r="M3724">
        <f t="shared" ca="1" si="176"/>
        <v>4</v>
      </c>
      <c r="N3724">
        <f t="shared" ca="1" si="176"/>
        <v>3</v>
      </c>
      <c r="O3724">
        <f t="shared" ca="1" si="176"/>
        <v>1</v>
      </c>
      <c r="P3724">
        <f t="shared" ca="1" si="177"/>
        <v>8</v>
      </c>
    </row>
    <row r="3725" spans="1:16" x14ac:dyDescent="0.3">
      <c r="A3725">
        <v>3723</v>
      </c>
      <c r="B3725">
        <f t="shared" ca="1" si="175"/>
        <v>3</v>
      </c>
      <c r="M3725">
        <f t="shared" ca="1" si="176"/>
        <v>2</v>
      </c>
      <c r="N3725">
        <f t="shared" ca="1" si="176"/>
        <v>5</v>
      </c>
      <c r="O3725">
        <f t="shared" ca="1" si="176"/>
        <v>5</v>
      </c>
      <c r="P3725">
        <f t="shared" ca="1" si="177"/>
        <v>12</v>
      </c>
    </row>
    <row r="3726" spans="1:16" x14ac:dyDescent="0.3">
      <c r="A3726">
        <v>3724</v>
      </c>
      <c r="B3726">
        <f t="shared" ca="1" si="175"/>
        <v>4</v>
      </c>
      <c r="M3726">
        <f t="shared" ca="1" si="176"/>
        <v>3</v>
      </c>
      <c r="N3726">
        <f t="shared" ca="1" si="176"/>
        <v>1</v>
      </c>
      <c r="O3726">
        <f t="shared" ca="1" si="176"/>
        <v>2</v>
      </c>
      <c r="P3726">
        <f t="shared" ca="1" si="177"/>
        <v>6</v>
      </c>
    </row>
    <row r="3727" spans="1:16" x14ac:dyDescent="0.3">
      <c r="A3727">
        <v>3725</v>
      </c>
      <c r="B3727">
        <f t="shared" ca="1" si="175"/>
        <v>5</v>
      </c>
      <c r="M3727">
        <f t="shared" ca="1" si="176"/>
        <v>3</v>
      </c>
      <c r="N3727">
        <f t="shared" ca="1" si="176"/>
        <v>5</v>
      </c>
      <c r="O3727">
        <f t="shared" ca="1" si="176"/>
        <v>6</v>
      </c>
      <c r="P3727">
        <f t="shared" ca="1" si="177"/>
        <v>14</v>
      </c>
    </row>
    <row r="3728" spans="1:16" x14ac:dyDescent="0.3">
      <c r="A3728">
        <v>3726</v>
      </c>
      <c r="B3728">
        <f t="shared" ca="1" si="175"/>
        <v>2</v>
      </c>
      <c r="M3728">
        <f t="shared" ca="1" si="176"/>
        <v>1</v>
      </c>
      <c r="N3728">
        <f t="shared" ca="1" si="176"/>
        <v>5</v>
      </c>
      <c r="O3728">
        <f t="shared" ca="1" si="176"/>
        <v>2</v>
      </c>
      <c r="P3728">
        <f t="shared" ca="1" si="177"/>
        <v>8</v>
      </c>
    </row>
    <row r="3729" spans="1:16" x14ac:dyDescent="0.3">
      <c r="A3729">
        <v>3727</v>
      </c>
      <c r="B3729">
        <f t="shared" ca="1" si="175"/>
        <v>6</v>
      </c>
      <c r="M3729">
        <f t="shared" ca="1" si="176"/>
        <v>3</v>
      </c>
      <c r="N3729">
        <f t="shared" ca="1" si="176"/>
        <v>2</v>
      </c>
      <c r="O3729">
        <f t="shared" ca="1" si="176"/>
        <v>6</v>
      </c>
      <c r="P3729">
        <f t="shared" ca="1" si="177"/>
        <v>11</v>
      </c>
    </row>
    <row r="3730" spans="1:16" x14ac:dyDescent="0.3">
      <c r="A3730">
        <v>3728</v>
      </c>
      <c r="B3730">
        <f t="shared" ca="1" si="175"/>
        <v>2</v>
      </c>
      <c r="M3730">
        <f t="shared" ca="1" si="176"/>
        <v>1</v>
      </c>
      <c r="N3730">
        <f t="shared" ca="1" si="176"/>
        <v>4</v>
      </c>
      <c r="O3730">
        <f t="shared" ca="1" si="176"/>
        <v>2</v>
      </c>
      <c r="P3730">
        <f t="shared" ca="1" si="177"/>
        <v>7</v>
      </c>
    </row>
    <row r="3731" spans="1:16" x14ac:dyDescent="0.3">
      <c r="A3731">
        <v>3729</v>
      </c>
      <c r="B3731">
        <f t="shared" ca="1" si="175"/>
        <v>6</v>
      </c>
      <c r="M3731">
        <f t="shared" ca="1" si="176"/>
        <v>1</v>
      </c>
      <c r="N3731">
        <f t="shared" ca="1" si="176"/>
        <v>5</v>
      </c>
      <c r="O3731">
        <f t="shared" ca="1" si="176"/>
        <v>2</v>
      </c>
      <c r="P3731">
        <f t="shared" ca="1" si="177"/>
        <v>8</v>
      </c>
    </row>
    <row r="3732" spans="1:16" x14ac:dyDescent="0.3">
      <c r="A3732">
        <v>3730</v>
      </c>
      <c r="B3732">
        <f t="shared" ca="1" si="175"/>
        <v>4</v>
      </c>
      <c r="M3732">
        <f t="shared" ca="1" si="176"/>
        <v>1</v>
      </c>
      <c r="N3732">
        <f t="shared" ca="1" si="176"/>
        <v>6</v>
      </c>
      <c r="O3732">
        <f t="shared" ca="1" si="176"/>
        <v>3</v>
      </c>
      <c r="P3732">
        <f t="shared" ca="1" si="177"/>
        <v>10</v>
      </c>
    </row>
    <row r="3733" spans="1:16" x14ac:dyDescent="0.3">
      <c r="A3733">
        <v>3731</v>
      </c>
      <c r="B3733">
        <f t="shared" ca="1" si="175"/>
        <v>6</v>
      </c>
      <c r="M3733">
        <f t="shared" ca="1" si="176"/>
        <v>2</v>
      </c>
      <c r="N3733">
        <f t="shared" ca="1" si="176"/>
        <v>2</v>
      </c>
      <c r="O3733">
        <f t="shared" ca="1" si="176"/>
        <v>4</v>
      </c>
      <c r="P3733">
        <f t="shared" ca="1" si="177"/>
        <v>8</v>
      </c>
    </row>
    <row r="3734" spans="1:16" x14ac:dyDescent="0.3">
      <c r="A3734">
        <v>3732</v>
      </c>
      <c r="B3734">
        <f t="shared" ca="1" si="175"/>
        <v>5</v>
      </c>
      <c r="M3734">
        <f t="shared" ca="1" si="176"/>
        <v>6</v>
      </c>
      <c r="N3734">
        <f t="shared" ca="1" si="176"/>
        <v>5</v>
      </c>
      <c r="O3734">
        <f t="shared" ca="1" si="176"/>
        <v>5</v>
      </c>
      <c r="P3734">
        <f t="shared" ca="1" si="177"/>
        <v>16</v>
      </c>
    </row>
    <row r="3735" spans="1:16" x14ac:dyDescent="0.3">
      <c r="A3735">
        <v>3733</v>
      </c>
      <c r="B3735">
        <f t="shared" ca="1" si="175"/>
        <v>4</v>
      </c>
      <c r="M3735">
        <f t="shared" ca="1" si="176"/>
        <v>2</v>
      </c>
      <c r="N3735">
        <f t="shared" ca="1" si="176"/>
        <v>2</v>
      </c>
      <c r="O3735">
        <f t="shared" ca="1" si="176"/>
        <v>4</v>
      </c>
      <c r="P3735">
        <f t="shared" ca="1" si="177"/>
        <v>8</v>
      </c>
    </row>
    <row r="3736" spans="1:16" x14ac:dyDescent="0.3">
      <c r="A3736">
        <v>3734</v>
      </c>
      <c r="B3736">
        <f t="shared" ca="1" si="175"/>
        <v>1</v>
      </c>
      <c r="M3736">
        <f t="shared" ca="1" si="176"/>
        <v>5</v>
      </c>
      <c r="N3736">
        <f t="shared" ca="1" si="176"/>
        <v>6</v>
      </c>
      <c r="O3736">
        <f t="shared" ca="1" si="176"/>
        <v>2</v>
      </c>
      <c r="P3736">
        <f t="shared" ca="1" si="177"/>
        <v>13</v>
      </c>
    </row>
    <row r="3737" spans="1:16" x14ac:dyDescent="0.3">
      <c r="A3737">
        <v>3735</v>
      </c>
      <c r="B3737">
        <f t="shared" ca="1" si="175"/>
        <v>4</v>
      </c>
      <c r="M3737">
        <f t="shared" ca="1" si="176"/>
        <v>3</v>
      </c>
      <c r="N3737">
        <f t="shared" ca="1" si="176"/>
        <v>6</v>
      </c>
      <c r="O3737">
        <f t="shared" ca="1" si="176"/>
        <v>3</v>
      </c>
      <c r="P3737">
        <f t="shared" ca="1" si="177"/>
        <v>12</v>
      </c>
    </row>
    <row r="3738" spans="1:16" x14ac:dyDescent="0.3">
      <c r="A3738">
        <v>3736</v>
      </c>
      <c r="B3738">
        <f t="shared" ca="1" si="175"/>
        <v>3</v>
      </c>
      <c r="M3738">
        <f t="shared" ca="1" si="176"/>
        <v>5</v>
      </c>
      <c r="N3738">
        <f t="shared" ca="1" si="176"/>
        <v>3</v>
      </c>
      <c r="O3738">
        <f t="shared" ca="1" si="176"/>
        <v>1</v>
      </c>
      <c r="P3738">
        <f t="shared" ca="1" si="177"/>
        <v>9</v>
      </c>
    </row>
    <row r="3739" spans="1:16" x14ac:dyDescent="0.3">
      <c r="A3739">
        <v>3737</v>
      </c>
      <c r="B3739">
        <f t="shared" ca="1" si="175"/>
        <v>1</v>
      </c>
      <c r="M3739">
        <f t="shared" ca="1" si="176"/>
        <v>5</v>
      </c>
      <c r="N3739">
        <f t="shared" ca="1" si="176"/>
        <v>1</v>
      </c>
      <c r="O3739">
        <f t="shared" ca="1" si="176"/>
        <v>5</v>
      </c>
      <c r="P3739">
        <f t="shared" ca="1" si="177"/>
        <v>11</v>
      </c>
    </row>
    <row r="3740" spans="1:16" x14ac:dyDescent="0.3">
      <c r="A3740">
        <v>3738</v>
      </c>
      <c r="B3740">
        <f t="shared" ca="1" si="175"/>
        <v>2</v>
      </c>
      <c r="M3740">
        <f t="shared" ca="1" si="176"/>
        <v>3</v>
      </c>
      <c r="N3740">
        <f t="shared" ca="1" si="176"/>
        <v>4</v>
      </c>
      <c r="O3740">
        <f t="shared" ca="1" si="176"/>
        <v>6</v>
      </c>
      <c r="P3740">
        <f t="shared" ca="1" si="177"/>
        <v>13</v>
      </c>
    </row>
    <row r="3741" spans="1:16" x14ac:dyDescent="0.3">
      <c r="A3741">
        <v>3739</v>
      </c>
      <c r="B3741">
        <f t="shared" ca="1" si="175"/>
        <v>6</v>
      </c>
      <c r="M3741">
        <f t="shared" ca="1" si="176"/>
        <v>6</v>
      </c>
      <c r="N3741">
        <f t="shared" ca="1" si="176"/>
        <v>2</v>
      </c>
      <c r="O3741">
        <f t="shared" ca="1" si="176"/>
        <v>2</v>
      </c>
      <c r="P3741">
        <f t="shared" ca="1" si="177"/>
        <v>10</v>
      </c>
    </row>
    <row r="3742" spans="1:16" x14ac:dyDescent="0.3">
      <c r="A3742">
        <v>3740</v>
      </c>
      <c r="B3742">
        <f t="shared" ca="1" si="175"/>
        <v>3</v>
      </c>
      <c r="M3742">
        <f t="shared" ca="1" si="176"/>
        <v>5</v>
      </c>
      <c r="N3742">
        <f t="shared" ca="1" si="176"/>
        <v>1</v>
      </c>
      <c r="O3742">
        <f t="shared" ca="1" si="176"/>
        <v>3</v>
      </c>
      <c r="P3742">
        <f t="shared" ca="1" si="177"/>
        <v>9</v>
      </c>
    </row>
    <row r="3743" spans="1:16" x14ac:dyDescent="0.3">
      <c r="A3743">
        <v>3741</v>
      </c>
      <c r="B3743">
        <f t="shared" ca="1" si="175"/>
        <v>6</v>
      </c>
      <c r="M3743">
        <f t="shared" ca="1" si="176"/>
        <v>1</v>
      </c>
      <c r="N3743">
        <f t="shared" ca="1" si="176"/>
        <v>4</v>
      </c>
      <c r="O3743">
        <f t="shared" ca="1" si="176"/>
        <v>2</v>
      </c>
      <c r="P3743">
        <f t="shared" ca="1" si="177"/>
        <v>7</v>
      </c>
    </row>
    <row r="3744" spans="1:16" x14ac:dyDescent="0.3">
      <c r="A3744">
        <v>3742</v>
      </c>
      <c r="B3744">
        <f t="shared" ca="1" si="175"/>
        <v>6</v>
      </c>
      <c r="M3744">
        <f t="shared" ca="1" si="176"/>
        <v>3</v>
      </c>
      <c r="N3744">
        <f t="shared" ca="1" si="176"/>
        <v>2</v>
      </c>
      <c r="O3744">
        <f t="shared" ca="1" si="176"/>
        <v>5</v>
      </c>
      <c r="P3744">
        <f t="shared" ca="1" si="177"/>
        <v>10</v>
      </c>
    </row>
    <row r="3745" spans="1:16" x14ac:dyDescent="0.3">
      <c r="A3745">
        <v>3743</v>
      </c>
      <c r="B3745">
        <f t="shared" ca="1" si="175"/>
        <v>2</v>
      </c>
      <c r="M3745">
        <f t="shared" ca="1" si="176"/>
        <v>3</v>
      </c>
      <c r="N3745">
        <f t="shared" ca="1" si="176"/>
        <v>3</v>
      </c>
      <c r="O3745">
        <f t="shared" ca="1" si="176"/>
        <v>6</v>
      </c>
      <c r="P3745">
        <f t="shared" ca="1" si="177"/>
        <v>12</v>
      </c>
    </row>
    <row r="3746" spans="1:16" x14ac:dyDescent="0.3">
      <c r="A3746">
        <v>3744</v>
      </c>
      <c r="B3746">
        <f t="shared" ca="1" si="175"/>
        <v>4</v>
      </c>
      <c r="M3746">
        <f t="shared" ca="1" si="176"/>
        <v>6</v>
      </c>
      <c r="N3746">
        <f t="shared" ca="1" si="176"/>
        <v>1</v>
      </c>
      <c r="O3746">
        <f t="shared" ca="1" si="176"/>
        <v>4</v>
      </c>
      <c r="P3746">
        <f t="shared" ca="1" si="177"/>
        <v>11</v>
      </c>
    </row>
    <row r="3747" spans="1:16" x14ac:dyDescent="0.3">
      <c r="A3747">
        <v>3745</v>
      </c>
      <c r="B3747">
        <f t="shared" ca="1" si="175"/>
        <v>4</v>
      </c>
      <c r="M3747">
        <f t="shared" ca="1" si="176"/>
        <v>5</v>
      </c>
      <c r="N3747">
        <f t="shared" ca="1" si="176"/>
        <v>2</v>
      </c>
      <c r="O3747">
        <f t="shared" ca="1" si="176"/>
        <v>4</v>
      </c>
      <c r="P3747">
        <f t="shared" ca="1" si="177"/>
        <v>11</v>
      </c>
    </row>
    <row r="3748" spans="1:16" x14ac:dyDescent="0.3">
      <c r="A3748">
        <v>3746</v>
      </c>
      <c r="B3748">
        <f t="shared" ca="1" si="175"/>
        <v>6</v>
      </c>
      <c r="M3748">
        <f t="shared" ca="1" si="176"/>
        <v>4</v>
      </c>
      <c r="N3748">
        <f t="shared" ca="1" si="176"/>
        <v>1</v>
      </c>
      <c r="O3748">
        <f t="shared" ca="1" si="176"/>
        <v>6</v>
      </c>
      <c r="P3748">
        <f t="shared" ca="1" si="177"/>
        <v>11</v>
      </c>
    </row>
    <row r="3749" spans="1:16" x14ac:dyDescent="0.3">
      <c r="A3749">
        <v>3747</v>
      </c>
      <c r="B3749">
        <f t="shared" ca="1" si="175"/>
        <v>3</v>
      </c>
      <c r="M3749">
        <f t="shared" ca="1" si="176"/>
        <v>2</v>
      </c>
      <c r="N3749">
        <f t="shared" ca="1" si="176"/>
        <v>3</v>
      </c>
      <c r="O3749">
        <f t="shared" ca="1" si="176"/>
        <v>5</v>
      </c>
      <c r="P3749">
        <f t="shared" ca="1" si="177"/>
        <v>10</v>
      </c>
    </row>
    <row r="3750" spans="1:16" x14ac:dyDescent="0.3">
      <c r="A3750">
        <v>3748</v>
      </c>
      <c r="B3750">
        <f t="shared" ca="1" si="175"/>
        <v>4</v>
      </c>
      <c r="M3750">
        <f t="shared" ca="1" si="176"/>
        <v>6</v>
      </c>
      <c r="N3750">
        <f t="shared" ca="1" si="176"/>
        <v>3</v>
      </c>
      <c r="O3750">
        <f t="shared" ca="1" si="176"/>
        <v>1</v>
      </c>
      <c r="P3750">
        <f t="shared" ca="1" si="177"/>
        <v>10</v>
      </c>
    </row>
    <row r="3751" spans="1:16" x14ac:dyDescent="0.3">
      <c r="A3751">
        <v>3749</v>
      </c>
      <c r="B3751">
        <f t="shared" ca="1" si="175"/>
        <v>5</v>
      </c>
      <c r="M3751">
        <f t="shared" ca="1" si="176"/>
        <v>5</v>
      </c>
      <c r="N3751">
        <f t="shared" ca="1" si="176"/>
        <v>3</v>
      </c>
      <c r="O3751">
        <f t="shared" ca="1" si="176"/>
        <v>4</v>
      </c>
      <c r="P3751">
        <f t="shared" ca="1" si="177"/>
        <v>12</v>
      </c>
    </row>
    <row r="3752" spans="1:16" x14ac:dyDescent="0.3">
      <c r="A3752">
        <v>3750</v>
      </c>
      <c r="B3752">
        <f t="shared" ca="1" si="175"/>
        <v>4</v>
      </c>
      <c r="M3752">
        <f t="shared" ca="1" si="176"/>
        <v>1</v>
      </c>
      <c r="N3752">
        <f t="shared" ca="1" si="176"/>
        <v>6</v>
      </c>
      <c r="O3752">
        <f t="shared" ca="1" si="176"/>
        <v>1</v>
      </c>
      <c r="P3752">
        <f t="shared" ca="1" si="177"/>
        <v>8</v>
      </c>
    </row>
    <row r="3753" spans="1:16" x14ac:dyDescent="0.3">
      <c r="A3753">
        <v>3751</v>
      </c>
      <c r="B3753">
        <f t="shared" ca="1" si="175"/>
        <v>2</v>
      </c>
      <c r="M3753">
        <f t="shared" ca="1" si="176"/>
        <v>6</v>
      </c>
      <c r="N3753">
        <f t="shared" ca="1" si="176"/>
        <v>3</v>
      </c>
      <c r="O3753">
        <f t="shared" ca="1" si="176"/>
        <v>5</v>
      </c>
      <c r="P3753">
        <f t="shared" ca="1" si="177"/>
        <v>14</v>
      </c>
    </row>
    <row r="3754" spans="1:16" x14ac:dyDescent="0.3">
      <c r="A3754">
        <v>3752</v>
      </c>
      <c r="B3754">
        <f t="shared" ca="1" si="175"/>
        <v>3</v>
      </c>
      <c r="M3754">
        <f t="shared" ca="1" si="176"/>
        <v>1</v>
      </c>
      <c r="N3754">
        <f t="shared" ca="1" si="176"/>
        <v>4</v>
      </c>
      <c r="O3754">
        <f t="shared" ca="1" si="176"/>
        <v>6</v>
      </c>
      <c r="P3754">
        <f t="shared" ca="1" si="177"/>
        <v>11</v>
      </c>
    </row>
    <row r="3755" spans="1:16" x14ac:dyDescent="0.3">
      <c r="A3755">
        <v>3753</v>
      </c>
      <c r="B3755">
        <f t="shared" ca="1" si="175"/>
        <v>3</v>
      </c>
      <c r="M3755">
        <f t="shared" ca="1" si="176"/>
        <v>5</v>
      </c>
      <c r="N3755">
        <f t="shared" ca="1" si="176"/>
        <v>5</v>
      </c>
      <c r="O3755">
        <f t="shared" ca="1" si="176"/>
        <v>4</v>
      </c>
      <c r="P3755">
        <f t="shared" ca="1" si="177"/>
        <v>14</v>
      </c>
    </row>
    <row r="3756" spans="1:16" x14ac:dyDescent="0.3">
      <c r="A3756">
        <v>3754</v>
      </c>
      <c r="B3756">
        <f t="shared" ca="1" si="175"/>
        <v>3</v>
      </c>
      <c r="M3756">
        <f t="shared" ca="1" si="176"/>
        <v>1</v>
      </c>
      <c r="N3756">
        <f t="shared" ca="1" si="176"/>
        <v>3</v>
      </c>
      <c r="O3756">
        <f t="shared" ca="1" si="176"/>
        <v>3</v>
      </c>
      <c r="P3756">
        <f t="shared" ca="1" si="177"/>
        <v>7</v>
      </c>
    </row>
    <row r="3757" spans="1:16" x14ac:dyDescent="0.3">
      <c r="A3757">
        <v>3755</v>
      </c>
      <c r="B3757">
        <f t="shared" ca="1" si="175"/>
        <v>2</v>
      </c>
      <c r="M3757">
        <f t="shared" ca="1" si="176"/>
        <v>4</v>
      </c>
      <c r="N3757">
        <f t="shared" ca="1" si="176"/>
        <v>4</v>
      </c>
      <c r="O3757">
        <f t="shared" ca="1" si="176"/>
        <v>4</v>
      </c>
      <c r="P3757">
        <f t="shared" ca="1" si="177"/>
        <v>12</v>
      </c>
    </row>
    <row r="3758" spans="1:16" x14ac:dyDescent="0.3">
      <c r="A3758">
        <v>3756</v>
      </c>
      <c r="B3758">
        <f t="shared" ca="1" si="175"/>
        <v>4</v>
      </c>
      <c r="M3758">
        <f t="shared" ca="1" si="176"/>
        <v>3</v>
      </c>
      <c r="N3758">
        <f t="shared" ca="1" si="176"/>
        <v>5</v>
      </c>
      <c r="O3758">
        <f t="shared" ca="1" si="176"/>
        <v>2</v>
      </c>
      <c r="P3758">
        <f t="shared" ca="1" si="177"/>
        <v>10</v>
      </c>
    </row>
    <row r="3759" spans="1:16" x14ac:dyDescent="0.3">
      <c r="A3759">
        <v>3757</v>
      </c>
      <c r="B3759">
        <f t="shared" ca="1" si="175"/>
        <v>1</v>
      </c>
      <c r="M3759">
        <f t="shared" ca="1" si="176"/>
        <v>4</v>
      </c>
      <c r="N3759">
        <f t="shared" ca="1" si="176"/>
        <v>3</v>
      </c>
      <c r="O3759">
        <f t="shared" ca="1" si="176"/>
        <v>6</v>
      </c>
      <c r="P3759">
        <f t="shared" ca="1" si="177"/>
        <v>13</v>
      </c>
    </row>
    <row r="3760" spans="1:16" x14ac:dyDescent="0.3">
      <c r="A3760">
        <v>3758</v>
      </c>
      <c r="B3760">
        <f t="shared" ca="1" si="175"/>
        <v>2</v>
      </c>
      <c r="M3760">
        <f t="shared" ca="1" si="176"/>
        <v>5</v>
      </c>
      <c r="N3760">
        <f t="shared" ca="1" si="176"/>
        <v>2</v>
      </c>
      <c r="O3760">
        <f t="shared" ca="1" si="176"/>
        <v>4</v>
      </c>
      <c r="P3760">
        <f t="shared" ca="1" si="177"/>
        <v>11</v>
      </c>
    </row>
    <row r="3761" spans="1:16" x14ac:dyDescent="0.3">
      <c r="A3761">
        <v>3759</v>
      </c>
      <c r="B3761">
        <f t="shared" ca="1" si="175"/>
        <v>5</v>
      </c>
      <c r="M3761">
        <f t="shared" ca="1" si="176"/>
        <v>6</v>
      </c>
      <c r="N3761">
        <f t="shared" ca="1" si="176"/>
        <v>1</v>
      </c>
      <c r="O3761">
        <f t="shared" ca="1" si="176"/>
        <v>4</v>
      </c>
      <c r="P3761">
        <f t="shared" ca="1" si="177"/>
        <v>11</v>
      </c>
    </row>
    <row r="3762" spans="1:16" x14ac:dyDescent="0.3">
      <c r="A3762">
        <v>3760</v>
      </c>
      <c r="B3762">
        <f t="shared" ca="1" si="175"/>
        <v>5</v>
      </c>
      <c r="M3762">
        <f t="shared" ca="1" si="176"/>
        <v>4</v>
      </c>
      <c r="N3762">
        <f t="shared" ca="1" si="176"/>
        <v>4</v>
      </c>
      <c r="O3762">
        <f t="shared" ca="1" si="176"/>
        <v>6</v>
      </c>
      <c r="P3762">
        <f t="shared" ca="1" si="177"/>
        <v>14</v>
      </c>
    </row>
    <row r="3763" spans="1:16" x14ac:dyDescent="0.3">
      <c r="A3763">
        <v>3761</v>
      </c>
      <c r="B3763">
        <f t="shared" ca="1" si="175"/>
        <v>1</v>
      </c>
      <c r="M3763">
        <f t="shared" ca="1" si="176"/>
        <v>5</v>
      </c>
      <c r="N3763">
        <f t="shared" ca="1" si="176"/>
        <v>4</v>
      </c>
      <c r="O3763">
        <f t="shared" ca="1" si="176"/>
        <v>1</v>
      </c>
      <c r="P3763">
        <f t="shared" ca="1" si="177"/>
        <v>10</v>
      </c>
    </row>
    <row r="3764" spans="1:16" x14ac:dyDescent="0.3">
      <c r="A3764">
        <v>3762</v>
      </c>
      <c r="B3764">
        <f t="shared" ca="1" si="175"/>
        <v>5</v>
      </c>
      <c r="M3764">
        <f t="shared" ca="1" si="176"/>
        <v>2</v>
      </c>
      <c r="N3764">
        <f t="shared" ca="1" si="176"/>
        <v>4</v>
      </c>
      <c r="O3764">
        <f t="shared" ca="1" si="176"/>
        <v>2</v>
      </c>
      <c r="P3764">
        <f t="shared" ca="1" si="177"/>
        <v>8</v>
      </c>
    </row>
    <row r="3765" spans="1:16" x14ac:dyDescent="0.3">
      <c r="A3765">
        <v>3763</v>
      </c>
      <c r="B3765">
        <f t="shared" ca="1" si="175"/>
        <v>5</v>
      </c>
      <c r="M3765">
        <f t="shared" ca="1" si="176"/>
        <v>6</v>
      </c>
      <c r="N3765">
        <f t="shared" ca="1" si="176"/>
        <v>1</v>
      </c>
      <c r="O3765">
        <f t="shared" ca="1" si="176"/>
        <v>4</v>
      </c>
      <c r="P3765">
        <f t="shared" ca="1" si="177"/>
        <v>11</v>
      </c>
    </row>
    <row r="3766" spans="1:16" x14ac:dyDescent="0.3">
      <c r="A3766">
        <v>3764</v>
      </c>
      <c r="B3766">
        <f t="shared" ca="1" si="175"/>
        <v>4</v>
      </c>
      <c r="M3766">
        <f t="shared" ca="1" si="176"/>
        <v>3</v>
      </c>
      <c r="N3766">
        <f t="shared" ca="1" si="176"/>
        <v>5</v>
      </c>
      <c r="O3766">
        <f t="shared" ca="1" si="176"/>
        <v>2</v>
      </c>
      <c r="P3766">
        <f t="shared" ca="1" si="177"/>
        <v>10</v>
      </c>
    </row>
    <row r="3767" spans="1:16" x14ac:dyDescent="0.3">
      <c r="A3767">
        <v>3765</v>
      </c>
      <c r="B3767">
        <f t="shared" ca="1" si="175"/>
        <v>6</v>
      </c>
      <c r="M3767">
        <f t="shared" ca="1" si="176"/>
        <v>2</v>
      </c>
      <c r="N3767">
        <f t="shared" ca="1" si="176"/>
        <v>1</v>
      </c>
      <c r="O3767">
        <f t="shared" ca="1" si="176"/>
        <v>3</v>
      </c>
      <c r="P3767">
        <f t="shared" ca="1" si="177"/>
        <v>6</v>
      </c>
    </row>
    <row r="3768" spans="1:16" x14ac:dyDescent="0.3">
      <c r="A3768">
        <v>3766</v>
      </c>
      <c r="B3768">
        <f t="shared" ca="1" si="175"/>
        <v>5</v>
      </c>
      <c r="M3768">
        <f t="shared" ca="1" si="176"/>
        <v>5</v>
      </c>
      <c r="N3768">
        <f t="shared" ca="1" si="176"/>
        <v>4</v>
      </c>
      <c r="O3768">
        <f t="shared" ca="1" si="176"/>
        <v>5</v>
      </c>
      <c r="P3768">
        <f t="shared" ca="1" si="177"/>
        <v>14</v>
      </c>
    </row>
    <row r="3769" spans="1:16" x14ac:dyDescent="0.3">
      <c r="A3769">
        <v>3767</v>
      </c>
      <c r="B3769">
        <f t="shared" ca="1" si="175"/>
        <v>6</v>
      </c>
      <c r="M3769">
        <f t="shared" ca="1" si="176"/>
        <v>1</v>
      </c>
      <c r="N3769">
        <f t="shared" ca="1" si="176"/>
        <v>1</v>
      </c>
      <c r="O3769">
        <f t="shared" ca="1" si="176"/>
        <v>1</v>
      </c>
      <c r="P3769">
        <f t="shared" ca="1" si="177"/>
        <v>3</v>
      </c>
    </row>
    <row r="3770" spans="1:16" x14ac:dyDescent="0.3">
      <c r="A3770">
        <v>3768</v>
      </c>
      <c r="B3770">
        <f t="shared" ca="1" si="175"/>
        <v>6</v>
      </c>
      <c r="M3770">
        <f t="shared" ca="1" si="176"/>
        <v>4</v>
      </c>
      <c r="N3770">
        <f t="shared" ca="1" si="176"/>
        <v>2</v>
      </c>
      <c r="O3770">
        <f t="shared" ca="1" si="176"/>
        <v>5</v>
      </c>
      <c r="P3770">
        <f t="shared" ca="1" si="177"/>
        <v>11</v>
      </c>
    </row>
    <row r="3771" spans="1:16" x14ac:dyDescent="0.3">
      <c r="A3771">
        <v>3769</v>
      </c>
      <c r="B3771">
        <f t="shared" ca="1" si="175"/>
        <v>6</v>
      </c>
      <c r="M3771">
        <f t="shared" ca="1" si="176"/>
        <v>1</v>
      </c>
      <c r="N3771">
        <f t="shared" ca="1" si="176"/>
        <v>2</v>
      </c>
      <c r="O3771">
        <f t="shared" ca="1" si="176"/>
        <v>5</v>
      </c>
      <c r="P3771">
        <f t="shared" ca="1" si="177"/>
        <v>8</v>
      </c>
    </row>
    <row r="3772" spans="1:16" x14ac:dyDescent="0.3">
      <c r="A3772">
        <v>3770</v>
      </c>
      <c r="B3772">
        <f t="shared" ca="1" si="175"/>
        <v>1</v>
      </c>
      <c r="M3772">
        <f t="shared" ca="1" si="176"/>
        <v>6</v>
      </c>
      <c r="N3772">
        <f t="shared" ca="1" si="176"/>
        <v>5</v>
      </c>
      <c r="O3772">
        <f t="shared" ca="1" si="176"/>
        <v>6</v>
      </c>
      <c r="P3772">
        <f t="shared" ca="1" si="177"/>
        <v>17</v>
      </c>
    </row>
    <row r="3773" spans="1:16" x14ac:dyDescent="0.3">
      <c r="A3773">
        <v>3771</v>
      </c>
      <c r="B3773">
        <f t="shared" ca="1" si="175"/>
        <v>3</v>
      </c>
      <c r="M3773">
        <f t="shared" ca="1" si="176"/>
        <v>6</v>
      </c>
      <c r="N3773">
        <f t="shared" ca="1" si="176"/>
        <v>2</v>
      </c>
      <c r="O3773">
        <f t="shared" ca="1" si="176"/>
        <v>5</v>
      </c>
      <c r="P3773">
        <f t="shared" ca="1" si="177"/>
        <v>13</v>
      </c>
    </row>
    <row r="3774" spans="1:16" x14ac:dyDescent="0.3">
      <c r="A3774">
        <v>3772</v>
      </c>
      <c r="B3774">
        <f t="shared" ca="1" si="175"/>
        <v>1</v>
      </c>
      <c r="M3774">
        <f t="shared" ca="1" si="176"/>
        <v>6</v>
      </c>
      <c r="N3774">
        <f t="shared" ca="1" si="176"/>
        <v>2</v>
      </c>
      <c r="O3774">
        <f t="shared" ca="1" si="176"/>
        <v>4</v>
      </c>
      <c r="P3774">
        <f t="shared" ca="1" si="177"/>
        <v>12</v>
      </c>
    </row>
    <row r="3775" spans="1:16" x14ac:dyDescent="0.3">
      <c r="A3775">
        <v>3773</v>
      </c>
      <c r="B3775">
        <f t="shared" ca="1" si="175"/>
        <v>6</v>
      </c>
      <c r="M3775">
        <f t="shared" ca="1" si="176"/>
        <v>4</v>
      </c>
      <c r="N3775">
        <f t="shared" ca="1" si="176"/>
        <v>2</v>
      </c>
      <c r="O3775">
        <f t="shared" ca="1" si="176"/>
        <v>3</v>
      </c>
      <c r="P3775">
        <f t="shared" ca="1" si="177"/>
        <v>9</v>
      </c>
    </row>
    <row r="3776" spans="1:16" x14ac:dyDescent="0.3">
      <c r="A3776">
        <v>3774</v>
      </c>
      <c r="B3776">
        <f t="shared" ca="1" si="175"/>
        <v>4</v>
      </c>
      <c r="M3776">
        <f t="shared" ca="1" si="176"/>
        <v>6</v>
      </c>
      <c r="N3776">
        <f t="shared" ca="1" si="176"/>
        <v>3</v>
      </c>
      <c r="O3776">
        <f t="shared" ca="1" si="176"/>
        <v>3</v>
      </c>
      <c r="P3776">
        <f t="shared" ca="1" si="177"/>
        <v>12</v>
      </c>
    </row>
    <row r="3777" spans="1:16" x14ac:dyDescent="0.3">
      <c r="A3777">
        <v>3775</v>
      </c>
      <c r="B3777">
        <f t="shared" ca="1" si="175"/>
        <v>4</v>
      </c>
      <c r="M3777">
        <f t="shared" ca="1" si="176"/>
        <v>6</v>
      </c>
      <c r="N3777">
        <f t="shared" ca="1" si="176"/>
        <v>2</v>
      </c>
      <c r="O3777">
        <f t="shared" ca="1" si="176"/>
        <v>5</v>
      </c>
      <c r="P3777">
        <f t="shared" ca="1" si="177"/>
        <v>13</v>
      </c>
    </row>
    <row r="3778" spans="1:16" x14ac:dyDescent="0.3">
      <c r="A3778">
        <v>3776</v>
      </c>
      <c r="B3778">
        <f t="shared" ca="1" si="175"/>
        <v>5</v>
      </c>
      <c r="M3778">
        <f t="shared" ca="1" si="176"/>
        <v>4</v>
      </c>
      <c r="N3778">
        <f t="shared" ca="1" si="176"/>
        <v>1</v>
      </c>
      <c r="O3778">
        <f t="shared" ca="1" si="176"/>
        <v>6</v>
      </c>
      <c r="P3778">
        <f t="shared" ca="1" si="177"/>
        <v>11</v>
      </c>
    </row>
    <row r="3779" spans="1:16" x14ac:dyDescent="0.3">
      <c r="A3779">
        <v>3777</v>
      </c>
      <c r="B3779">
        <f t="shared" ca="1" si="175"/>
        <v>5</v>
      </c>
      <c r="M3779">
        <f t="shared" ca="1" si="176"/>
        <v>5</v>
      </c>
      <c r="N3779">
        <f t="shared" ca="1" si="176"/>
        <v>5</v>
      </c>
      <c r="O3779">
        <f t="shared" ca="1" si="176"/>
        <v>6</v>
      </c>
      <c r="P3779">
        <f t="shared" ca="1" si="177"/>
        <v>16</v>
      </c>
    </row>
    <row r="3780" spans="1:16" x14ac:dyDescent="0.3">
      <c r="A3780">
        <v>3778</v>
      </c>
      <c r="B3780">
        <f t="shared" ref="B3780:B3843" ca="1" si="178">RANDBETWEEN(1,6)</f>
        <v>5</v>
      </c>
      <c r="M3780">
        <f t="shared" ca="1" si="176"/>
        <v>5</v>
      </c>
      <c r="N3780">
        <f t="shared" ca="1" si="176"/>
        <v>4</v>
      </c>
      <c r="O3780">
        <f t="shared" ca="1" si="176"/>
        <v>1</v>
      </c>
      <c r="P3780">
        <f t="shared" ca="1" si="177"/>
        <v>10</v>
      </c>
    </row>
    <row r="3781" spans="1:16" x14ac:dyDescent="0.3">
      <c r="A3781">
        <v>3779</v>
      </c>
      <c r="B3781">
        <f t="shared" ca="1" si="178"/>
        <v>5</v>
      </c>
      <c r="M3781">
        <f t="shared" ref="M3781:O3844" ca="1" si="179">RANDBETWEEN(1,6)</f>
        <v>1</v>
      </c>
      <c r="N3781">
        <f t="shared" ca="1" si="179"/>
        <v>5</v>
      </c>
      <c r="O3781">
        <f t="shared" ca="1" si="179"/>
        <v>6</v>
      </c>
      <c r="P3781">
        <f t="shared" ref="P3781:P3844" ca="1" si="180">SUM(M3781:O3781)</f>
        <v>12</v>
      </c>
    </row>
    <row r="3782" spans="1:16" x14ac:dyDescent="0.3">
      <c r="A3782">
        <v>3780</v>
      </c>
      <c r="B3782">
        <f t="shared" ca="1" si="178"/>
        <v>6</v>
      </c>
      <c r="M3782">
        <f t="shared" ca="1" si="179"/>
        <v>1</v>
      </c>
      <c r="N3782">
        <f t="shared" ca="1" si="179"/>
        <v>4</v>
      </c>
      <c r="O3782">
        <f t="shared" ca="1" si="179"/>
        <v>4</v>
      </c>
      <c r="P3782">
        <f t="shared" ca="1" si="180"/>
        <v>9</v>
      </c>
    </row>
    <row r="3783" spans="1:16" x14ac:dyDescent="0.3">
      <c r="A3783">
        <v>3781</v>
      </c>
      <c r="B3783">
        <f t="shared" ca="1" si="178"/>
        <v>5</v>
      </c>
      <c r="M3783">
        <f t="shared" ca="1" si="179"/>
        <v>6</v>
      </c>
      <c r="N3783">
        <f t="shared" ca="1" si="179"/>
        <v>4</v>
      </c>
      <c r="O3783">
        <f t="shared" ca="1" si="179"/>
        <v>3</v>
      </c>
      <c r="P3783">
        <f t="shared" ca="1" si="180"/>
        <v>13</v>
      </c>
    </row>
    <row r="3784" spans="1:16" x14ac:dyDescent="0.3">
      <c r="A3784">
        <v>3782</v>
      </c>
      <c r="B3784">
        <f t="shared" ca="1" si="178"/>
        <v>2</v>
      </c>
      <c r="M3784">
        <f t="shared" ca="1" si="179"/>
        <v>5</v>
      </c>
      <c r="N3784">
        <f t="shared" ca="1" si="179"/>
        <v>4</v>
      </c>
      <c r="O3784">
        <f t="shared" ca="1" si="179"/>
        <v>5</v>
      </c>
      <c r="P3784">
        <f t="shared" ca="1" si="180"/>
        <v>14</v>
      </c>
    </row>
    <row r="3785" spans="1:16" x14ac:dyDescent="0.3">
      <c r="A3785">
        <v>3783</v>
      </c>
      <c r="B3785">
        <f t="shared" ca="1" si="178"/>
        <v>5</v>
      </c>
      <c r="M3785">
        <f t="shared" ca="1" si="179"/>
        <v>6</v>
      </c>
      <c r="N3785">
        <f t="shared" ca="1" si="179"/>
        <v>2</v>
      </c>
      <c r="O3785">
        <f t="shared" ca="1" si="179"/>
        <v>4</v>
      </c>
      <c r="P3785">
        <f t="shared" ca="1" si="180"/>
        <v>12</v>
      </c>
    </row>
    <row r="3786" spans="1:16" x14ac:dyDescent="0.3">
      <c r="A3786">
        <v>3784</v>
      </c>
      <c r="B3786">
        <f t="shared" ca="1" si="178"/>
        <v>4</v>
      </c>
      <c r="M3786">
        <f t="shared" ca="1" si="179"/>
        <v>5</v>
      </c>
      <c r="N3786">
        <f t="shared" ca="1" si="179"/>
        <v>1</v>
      </c>
      <c r="O3786">
        <f t="shared" ca="1" si="179"/>
        <v>6</v>
      </c>
      <c r="P3786">
        <f t="shared" ca="1" si="180"/>
        <v>12</v>
      </c>
    </row>
    <row r="3787" spans="1:16" x14ac:dyDescent="0.3">
      <c r="A3787">
        <v>3785</v>
      </c>
      <c r="B3787">
        <f t="shared" ca="1" si="178"/>
        <v>2</v>
      </c>
      <c r="M3787">
        <f t="shared" ca="1" si="179"/>
        <v>5</v>
      </c>
      <c r="N3787">
        <f t="shared" ca="1" si="179"/>
        <v>3</v>
      </c>
      <c r="O3787">
        <f t="shared" ca="1" si="179"/>
        <v>6</v>
      </c>
      <c r="P3787">
        <f t="shared" ca="1" si="180"/>
        <v>14</v>
      </c>
    </row>
    <row r="3788" spans="1:16" x14ac:dyDescent="0.3">
      <c r="A3788">
        <v>3786</v>
      </c>
      <c r="B3788">
        <f t="shared" ca="1" si="178"/>
        <v>1</v>
      </c>
      <c r="M3788">
        <f t="shared" ca="1" si="179"/>
        <v>6</v>
      </c>
      <c r="N3788">
        <f t="shared" ca="1" si="179"/>
        <v>3</v>
      </c>
      <c r="O3788">
        <f t="shared" ca="1" si="179"/>
        <v>6</v>
      </c>
      <c r="P3788">
        <f t="shared" ca="1" si="180"/>
        <v>15</v>
      </c>
    </row>
    <row r="3789" spans="1:16" x14ac:dyDescent="0.3">
      <c r="A3789">
        <v>3787</v>
      </c>
      <c r="B3789">
        <f t="shared" ca="1" si="178"/>
        <v>6</v>
      </c>
      <c r="M3789">
        <f t="shared" ca="1" si="179"/>
        <v>2</v>
      </c>
      <c r="N3789">
        <f t="shared" ca="1" si="179"/>
        <v>3</v>
      </c>
      <c r="O3789">
        <f t="shared" ca="1" si="179"/>
        <v>1</v>
      </c>
      <c r="P3789">
        <f t="shared" ca="1" si="180"/>
        <v>6</v>
      </c>
    </row>
    <row r="3790" spans="1:16" x14ac:dyDescent="0.3">
      <c r="A3790">
        <v>3788</v>
      </c>
      <c r="B3790">
        <f t="shared" ca="1" si="178"/>
        <v>2</v>
      </c>
      <c r="M3790">
        <f t="shared" ca="1" si="179"/>
        <v>2</v>
      </c>
      <c r="N3790">
        <f t="shared" ca="1" si="179"/>
        <v>4</v>
      </c>
      <c r="O3790">
        <f t="shared" ca="1" si="179"/>
        <v>6</v>
      </c>
      <c r="P3790">
        <f t="shared" ca="1" si="180"/>
        <v>12</v>
      </c>
    </row>
    <row r="3791" spans="1:16" x14ac:dyDescent="0.3">
      <c r="A3791">
        <v>3789</v>
      </c>
      <c r="B3791">
        <f t="shared" ca="1" si="178"/>
        <v>3</v>
      </c>
      <c r="M3791">
        <f t="shared" ca="1" si="179"/>
        <v>4</v>
      </c>
      <c r="N3791">
        <f t="shared" ca="1" si="179"/>
        <v>5</v>
      </c>
      <c r="O3791">
        <f t="shared" ca="1" si="179"/>
        <v>6</v>
      </c>
      <c r="P3791">
        <f t="shared" ca="1" si="180"/>
        <v>15</v>
      </c>
    </row>
    <row r="3792" spans="1:16" x14ac:dyDescent="0.3">
      <c r="A3792">
        <v>3790</v>
      </c>
      <c r="B3792">
        <f t="shared" ca="1" si="178"/>
        <v>5</v>
      </c>
      <c r="M3792">
        <f t="shared" ca="1" si="179"/>
        <v>2</v>
      </c>
      <c r="N3792">
        <f t="shared" ca="1" si="179"/>
        <v>2</v>
      </c>
      <c r="O3792">
        <f t="shared" ca="1" si="179"/>
        <v>6</v>
      </c>
      <c r="P3792">
        <f t="shared" ca="1" si="180"/>
        <v>10</v>
      </c>
    </row>
    <row r="3793" spans="1:16" x14ac:dyDescent="0.3">
      <c r="A3793">
        <v>3791</v>
      </c>
      <c r="B3793">
        <f t="shared" ca="1" si="178"/>
        <v>6</v>
      </c>
      <c r="M3793">
        <f t="shared" ca="1" si="179"/>
        <v>1</v>
      </c>
      <c r="N3793">
        <f t="shared" ca="1" si="179"/>
        <v>5</v>
      </c>
      <c r="O3793">
        <f t="shared" ca="1" si="179"/>
        <v>3</v>
      </c>
      <c r="P3793">
        <f t="shared" ca="1" si="180"/>
        <v>9</v>
      </c>
    </row>
    <row r="3794" spans="1:16" x14ac:dyDescent="0.3">
      <c r="A3794">
        <v>3792</v>
      </c>
      <c r="B3794">
        <f t="shared" ca="1" si="178"/>
        <v>4</v>
      </c>
      <c r="M3794">
        <f t="shared" ca="1" si="179"/>
        <v>2</v>
      </c>
      <c r="N3794">
        <f t="shared" ca="1" si="179"/>
        <v>1</v>
      </c>
      <c r="O3794">
        <f t="shared" ca="1" si="179"/>
        <v>6</v>
      </c>
      <c r="P3794">
        <f t="shared" ca="1" si="180"/>
        <v>9</v>
      </c>
    </row>
    <row r="3795" spans="1:16" x14ac:dyDescent="0.3">
      <c r="A3795">
        <v>3793</v>
      </c>
      <c r="B3795">
        <f t="shared" ca="1" si="178"/>
        <v>6</v>
      </c>
      <c r="M3795">
        <f t="shared" ca="1" si="179"/>
        <v>3</v>
      </c>
      <c r="N3795">
        <f t="shared" ca="1" si="179"/>
        <v>3</v>
      </c>
      <c r="O3795">
        <f t="shared" ca="1" si="179"/>
        <v>4</v>
      </c>
      <c r="P3795">
        <f t="shared" ca="1" si="180"/>
        <v>10</v>
      </c>
    </row>
    <row r="3796" spans="1:16" x14ac:dyDescent="0.3">
      <c r="A3796">
        <v>3794</v>
      </c>
      <c r="B3796">
        <f t="shared" ca="1" si="178"/>
        <v>2</v>
      </c>
      <c r="M3796">
        <f t="shared" ca="1" si="179"/>
        <v>6</v>
      </c>
      <c r="N3796">
        <f t="shared" ca="1" si="179"/>
        <v>6</v>
      </c>
      <c r="O3796">
        <f t="shared" ca="1" si="179"/>
        <v>6</v>
      </c>
      <c r="P3796">
        <f t="shared" ca="1" si="180"/>
        <v>18</v>
      </c>
    </row>
    <row r="3797" spans="1:16" x14ac:dyDescent="0.3">
      <c r="A3797">
        <v>3795</v>
      </c>
      <c r="B3797">
        <f t="shared" ca="1" si="178"/>
        <v>1</v>
      </c>
      <c r="M3797">
        <f t="shared" ca="1" si="179"/>
        <v>6</v>
      </c>
      <c r="N3797">
        <f t="shared" ca="1" si="179"/>
        <v>1</v>
      </c>
      <c r="O3797">
        <f t="shared" ca="1" si="179"/>
        <v>1</v>
      </c>
      <c r="P3797">
        <f t="shared" ca="1" si="180"/>
        <v>8</v>
      </c>
    </row>
    <row r="3798" spans="1:16" x14ac:dyDescent="0.3">
      <c r="A3798">
        <v>3796</v>
      </c>
      <c r="B3798">
        <f t="shared" ca="1" si="178"/>
        <v>6</v>
      </c>
      <c r="M3798">
        <f t="shared" ca="1" si="179"/>
        <v>5</v>
      </c>
      <c r="N3798">
        <f t="shared" ca="1" si="179"/>
        <v>6</v>
      </c>
      <c r="O3798">
        <f t="shared" ca="1" si="179"/>
        <v>6</v>
      </c>
      <c r="P3798">
        <f t="shared" ca="1" si="180"/>
        <v>17</v>
      </c>
    </row>
    <row r="3799" spans="1:16" x14ac:dyDescent="0.3">
      <c r="A3799">
        <v>3797</v>
      </c>
      <c r="B3799">
        <f t="shared" ca="1" si="178"/>
        <v>2</v>
      </c>
      <c r="M3799">
        <f t="shared" ca="1" si="179"/>
        <v>2</v>
      </c>
      <c r="N3799">
        <f t="shared" ca="1" si="179"/>
        <v>5</v>
      </c>
      <c r="O3799">
        <f t="shared" ca="1" si="179"/>
        <v>5</v>
      </c>
      <c r="P3799">
        <f t="shared" ca="1" si="180"/>
        <v>12</v>
      </c>
    </row>
    <row r="3800" spans="1:16" x14ac:dyDescent="0.3">
      <c r="A3800">
        <v>3798</v>
      </c>
      <c r="B3800">
        <f t="shared" ca="1" si="178"/>
        <v>3</v>
      </c>
      <c r="M3800">
        <f t="shared" ca="1" si="179"/>
        <v>4</v>
      </c>
      <c r="N3800">
        <f t="shared" ca="1" si="179"/>
        <v>3</v>
      </c>
      <c r="O3800">
        <f t="shared" ca="1" si="179"/>
        <v>1</v>
      </c>
      <c r="P3800">
        <f t="shared" ca="1" si="180"/>
        <v>8</v>
      </c>
    </row>
    <row r="3801" spans="1:16" x14ac:dyDescent="0.3">
      <c r="A3801">
        <v>3799</v>
      </c>
      <c r="B3801">
        <f t="shared" ca="1" si="178"/>
        <v>3</v>
      </c>
      <c r="M3801">
        <f t="shared" ca="1" si="179"/>
        <v>1</v>
      </c>
      <c r="N3801">
        <f t="shared" ca="1" si="179"/>
        <v>1</v>
      </c>
      <c r="O3801">
        <f t="shared" ca="1" si="179"/>
        <v>3</v>
      </c>
      <c r="P3801">
        <f t="shared" ca="1" si="180"/>
        <v>5</v>
      </c>
    </row>
    <row r="3802" spans="1:16" x14ac:dyDescent="0.3">
      <c r="A3802">
        <v>3800</v>
      </c>
      <c r="B3802">
        <f t="shared" ca="1" si="178"/>
        <v>3</v>
      </c>
      <c r="M3802">
        <f t="shared" ca="1" si="179"/>
        <v>4</v>
      </c>
      <c r="N3802">
        <f t="shared" ca="1" si="179"/>
        <v>3</v>
      </c>
      <c r="O3802">
        <f t="shared" ca="1" si="179"/>
        <v>3</v>
      </c>
      <c r="P3802">
        <f t="shared" ca="1" si="180"/>
        <v>10</v>
      </c>
    </row>
    <row r="3803" spans="1:16" x14ac:dyDescent="0.3">
      <c r="A3803">
        <v>3801</v>
      </c>
      <c r="B3803">
        <f t="shared" ca="1" si="178"/>
        <v>2</v>
      </c>
      <c r="M3803">
        <f t="shared" ca="1" si="179"/>
        <v>3</v>
      </c>
      <c r="N3803">
        <f t="shared" ca="1" si="179"/>
        <v>3</v>
      </c>
      <c r="O3803">
        <f t="shared" ca="1" si="179"/>
        <v>4</v>
      </c>
      <c r="P3803">
        <f t="shared" ca="1" si="180"/>
        <v>10</v>
      </c>
    </row>
    <row r="3804" spans="1:16" x14ac:dyDescent="0.3">
      <c r="A3804">
        <v>3802</v>
      </c>
      <c r="B3804">
        <f t="shared" ca="1" si="178"/>
        <v>1</v>
      </c>
      <c r="M3804">
        <f t="shared" ca="1" si="179"/>
        <v>3</v>
      </c>
      <c r="N3804">
        <f t="shared" ca="1" si="179"/>
        <v>6</v>
      </c>
      <c r="O3804">
        <f t="shared" ca="1" si="179"/>
        <v>4</v>
      </c>
      <c r="P3804">
        <f t="shared" ca="1" si="180"/>
        <v>13</v>
      </c>
    </row>
    <row r="3805" spans="1:16" x14ac:dyDescent="0.3">
      <c r="A3805">
        <v>3803</v>
      </c>
      <c r="B3805">
        <f t="shared" ca="1" si="178"/>
        <v>4</v>
      </c>
      <c r="M3805">
        <f t="shared" ca="1" si="179"/>
        <v>4</v>
      </c>
      <c r="N3805">
        <f t="shared" ca="1" si="179"/>
        <v>6</v>
      </c>
      <c r="O3805">
        <f t="shared" ca="1" si="179"/>
        <v>3</v>
      </c>
      <c r="P3805">
        <f t="shared" ca="1" si="180"/>
        <v>13</v>
      </c>
    </row>
    <row r="3806" spans="1:16" x14ac:dyDescent="0.3">
      <c r="A3806">
        <v>3804</v>
      </c>
      <c r="B3806">
        <f t="shared" ca="1" si="178"/>
        <v>4</v>
      </c>
      <c r="M3806">
        <f t="shared" ca="1" si="179"/>
        <v>6</v>
      </c>
      <c r="N3806">
        <f t="shared" ca="1" si="179"/>
        <v>3</v>
      </c>
      <c r="O3806">
        <f t="shared" ca="1" si="179"/>
        <v>5</v>
      </c>
      <c r="P3806">
        <f t="shared" ca="1" si="180"/>
        <v>14</v>
      </c>
    </row>
    <row r="3807" spans="1:16" x14ac:dyDescent="0.3">
      <c r="A3807">
        <v>3805</v>
      </c>
      <c r="B3807">
        <f t="shared" ca="1" si="178"/>
        <v>5</v>
      </c>
      <c r="M3807">
        <f t="shared" ca="1" si="179"/>
        <v>4</v>
      </c>
      <c r="N3807">
        <f t="shared" ca="1" si="179"/>
        <v>6</v>
      </c>
      <c r="O3807">
        <f t="shared" ca="1" si="179"/>
        <v>3</v>
      </c>
      <c r="P3807">
        <f t="shared" ca="1" si="180"/>
        <v>13</v>
      </c>
    </row>
    <row r="3808" spans="1:16" x14ac:dyDescent="0.3">
      <c r="A3808">
        <v>3806</v>
      </c>
      <c r="B3808">
        <f t="shared" ca="1" si="178"/>
        <v>2</v>
      </c>
      <c r="M3808">
        <f t="shared" ca="1" si="179"/>
        <v>2</v>
      </c>
      <c r="N3808">
        <f t="shared" ca="1" si="179"/>
        <v>2</v>
      </c>
      <c r="O3808">
        <f t="shared" ca="1" si="179"/>
        <v>4</v>
      </c>
      <c r="P3808">
        <f t="shared" ca="1" si="180"/>
        <v>8</v>
      </c>
    </row>
    <row r="3809" spans="1:16" x14ac:dyDescent="0.3">
      <c r="A3809">
        <v>3807</v>
      </c>
      <c r="B3809">
        <f t="shared" ca="1" si="178"/>
        <v>3</v>
      </c>
      <c r="M3809">
        <f t="shared" ca="1" si="179"/>
        <v>4</v>
      </c>
      <c r="N3809">
        <f t="shared" ca="1" si="179"/>
        <v>4</v>
      </c>
      <c r="O3809">
        <f t="shared" ca="1" si="179"/>
        <v>4</v>
      </c>
      <c r="P3809">
        <f t="shared" ca="1" si="180"/>
        <v>12</v>
      </c>
    </row>
    <row r="3810" spans="1:16" x14ac:dyDescent="0.3">
      <c r="A3810">
        <v>3808</v>
      </c>
      <c r="B3810">
        <f t="shared" ca="1" si="178"/>
        <v>5</v>
      </c>
      <c r="M3810">
        <f t="shared" ca="1" si="179"/>
        <v>1</v>
      </c>
      <c r="N3810">
        <f t="shared" ca="1" si="179"/>
        <v>5</v>
      </c>
      <c r="O3810">
        <f t="shared" ca="1" si="179"/>
        <v>4</v>
      </c>
      <c r="P3810">
        <f t="shared" ca="1" si="180"/>
        <v>10</v>
      </c>
    </row>
    <row r="3811" spans="1:16" x14ac:dyDescent="0.3">
      <c r="A3811">
        <v>3809</v>
      </c>
      <c r="B3811">
        <f t="shared" ca="1" si="178"/>
        <v>3</v>
      </c>
      <c r="M3811">
        <f t="shared" ca="1" si="179"/>
        <v>2</v>
      </c>
      <c r="N3811">
        <f t="shared" ca="1" si="179"/>
        <v>2</v>
      </c>
      <c r="O3811">
        <f t="shared" ca="1" si="179"/>
        <v>2</v>
      </c>
      <c r="P3811">
        <f t="shared" ca="1" si="180"/>
        <v>6</v>
      </c>
    </row>
    <row r="3812" spans="1:16" x14ac:dyDescent="0.3">
      <c r="A3812">
        <v>3810</v>
      </c>
      <c r="B3812">
        <f t="shared" ca="1" si="178"/>
        <v>5</v>
      </c>
      <c r="M3812">
        <f t="shared" ca="1" si="179"/>
        <v>1</v>
      </c>
      <c r="N3812">
        <f t="shared" ca="1" si="179"/>
        <v>4</v>
      </c>
      <c r="O3812">
        <f t="shared" ca="1" si="179"/>
        <v>3</v>
      </c>
      <c r="P3812">
        <f t="shared" ca="1" si="180"/>
        <v>8</v>
      </c>
    </row>
    <row r="3813" spans="1:16" x14ac:dyDescent="0.3">
      <c r="A3813">
        <v>3811</v>
      </c>
      <c r="B3813">
        <f t="shared" ca="1" si="178"/>
        <v>5</v>
      </c>
      <c r="M3813">
        <f t="shared" ca="1" si="179"/>
        <v>4</v>
      </c>
      <c r="N3813">
        <f t="shared" ca="1" si="179"/>
        <v>4</v>
      </c>
      <c r="O3813">
        <f t="shared" ca="1" si="179"/>
        <v>5</v>
      </c>
      <c r="P3813">
        <f t="shared" ca="1" si="180"/>
        <v>13</v>
      </c>
    </row>
    <row r="3814" spans="1:16" x14ac:dyDescent="0.3">
      <c r="A3814">
        <v>3812</v>
      </c>
      <c r="B3814">
        <f t="shared" ca="1" si="178"/>
        <v>1</v>
      </c>
      <c r="M3814">
        <f t="shared" ca="1" si="179"/>
        <v>2</v>
      </c>
      <c r="N3814">
        <f t="shared" ca="1" si="179"/>
        <v>4</v>
      </c>
      <c r="O3814">
        <f t="shared" ca="1" si="179"/>
        <v>5</v>
      </c>
      <c r="P3814">
        <f t="shared" ca="1" si="180"/>
        <v>11</v>
      </c>
    </row>
    <row r="3815" spans="1:16" x14ac:dyDescent="0.3">
      <c r="A3815">
        <v>3813</v>
      </c>
      <c r="B3815">
        <f t="shared" ca="1" si="178"/>
        <v>1</v>
      </c>
      <c r="M3815">
        <f t="shared" ca="1" si="179"/>
        <v>2</v>
      </c>
      <c r="N3815">
        <f t="shared" ca="1" si="179"/>
        <v>1</v>
      </c>
      <c r="O3815">
        <f t="shared" ca="1" si="179"/>
        <v>3</v>
      </c>
      <c r="P3815">
        <f t="shared" ca="1" si="180"/>
        <v>6</v>
      </c>
    </row>
    <row r="3816" spans="1:16" x14ac:dyDescent="0.3">
      <c r="A3816">
        <v>3814</v>
      </c>
      <c r="B3816">
        <f t="shared" ca="1" si="178"/>
        <v>3</v>
      </c>
      <c r="M3816">
        <f t="shared" ca="1" si="179"/>
        <v>6</v>
      </c>
      <c r="N3816">
        <f t="shared" ca="1" si="179"/>
        <v>1</v>
      </c>
      <c r="O3816">
        <f t="shared" ca="1" si="179"/>
        <v>1</v>
      </c>
      <c r="P3816">
        <f t="shared" ca="1" si="180"/>
        <v>8</v>
      </c>
    </row>
    <row r="3817" spans="1:16" x14ac:dyDescent="0.3">
      <c r="A3817">
        <v>3815</v>
      </c>
      <c r="B3817">
        <f t="shared" ca="1" si="178"/>
        <v>5</v>
      </c>
      <c r="M3817">
        <f t="shared" ca="1" si="179"/>
        <v>3</v>
      </c>
      <c r="N3817">
        <f t="shared" ca="1" si="179"/>
        <v>1</v>
      </c>
      <c r="O3817">
        <f t="shared" ca="1" si="179"/>
        <v>3</v>
      </c>
      <c r="P3817">
        <f t="shared" ca="1" si="180"/>
        <v>7</v>
      </c>
    </row>
    <row r="3818" spans="1:16" x14ac:dyDescent="0.3">
      <c r="A3818">
        <v>3816</v>
      </c>
      <c r="B3818">
        <f t="shared" ca="1" si="178"/>
        <v>2</v>
      </c>
      <c r="M3818">
        <f t="shared" ca="1" si="179"/>
        <v>4</v>
      </c>
      <c r="N3818">
        <f t="shared" ca="1" si="179"/>
        <v>3</v>
      </c>
      <c r="O3818">
        <f t="shared" ca="1" si="179"/>
        <v>1</v>
      </c>
      <c r="P3818">
        <f t="shared" ca="1" si="180"/>
        <v>8</v>
      </c>
    </row>
    <row r="3819" spans="1:16" x14ac:dyDescent="0.3">
      <c r="A3819">
        <v>3817</v>
      </c>
      <c r="B3819">
        <f t="shared" ca="1" si="178"/>
        <v>4</v>
      </c>
      <c r="M3819">
        <f t="shared" ca="1" si="179"/>
        <v>1</v>
      </c>
      <c r="N3819">
        <f t="shared" ca="1" si="179"/>
        <v>2</v>
      </c>
      <c r="O3819">
        <f t="shared" ca="1" si="179"/>
        <v>4</v>
      </c>
      <c r="P3819">
        <f t="shared" ca="1" si="180"/>
        <v>7</v>
      </c>
    </row>
    <row r="3820" spans="1:16" x14ac:dyDescent="0.3">
      <c r="A3820">
        <v>3818</v>
      </c>
      <c r="B3820">
        <f t="shared" ca="1" si="178"/>
        <v>2</v>
      </c>
      <c r="M3820">
        <f t="shared" ca="1" si="179"/>
        <v>3</v>
      </c>
      <c r="N3820">
        <f t="shared" ca="1" si="179"/>
        <v>4</v>
      </c>
      <c r="O3820">
        <f t="shared" ca="1" si="179"/>
        <v>6</v>
      </c>
      <c r="P3820">
        <f t="shared" ca="1" si="180"/>
        <v>13</v>
      </c>
    </row>
    <row r="3821" spans="1:16" x14ac:dyDescent="0.3">
      <c r="A3821">
        <v>3819</v>
      </c>
      <c r="B3821">
        <f t="shared" ca="1" si="178"/>
        <v>5</v>
      </c>
      <c r="M3821">
        <f t="shared" ca="1" si="179"/>
        <v>5</v>
      </c>
      <c r="N3821">
        <f t="shared" ca="1" si="179"/>
        <v>5</v>
      </c>
      <c r="O3821">
        <f t="shared" ca="1" si="179"/>
        <v>5</v>
      </c>
      <c r="P3821">
        <f t="shared" ca="1" si="180"/>
        <v>15</v>
      </c>
    </row>
    <row r="3822" spans="1:16" x14ac:dyDescent="0.3">
      <c r="A3822">
        <v>3820</v>
      </c>
      <c r="B3822">
        <f t="shared" ca="1" si="178"/>
        <v>2</v>
      </c>
      <c r="M3822">
        <f t="shared" ca="1" si="179"/>
        <v>1</v>
      </c>
      <c r="N3822">
        <f t="shared" ca="1" si="179"/>
        <v>1</v>
      </c>
      <c r="O3822">
        <f t="shared" ca="1" si="179"/>
        <v>5</v>
      </c>
      <c r="P3822">
        <f t="shared" ca="1" si="180"/>
        <v>7</v>
      </c>
    </row>
    <row r="3823" spans="1:16" x14ac:dyDescent="0.3">
      <c r="A3823">
        <v>3821</v>
      </c>
      <c r="B3823">
        <f t="shared" ca="1" si="178"/>
        <v>4</v>
      </c>
      <c r="M3823">
        <f t="shared" ca="1" si="179"/>
        <v>5</v>
      </c>
      <c r="N3823">
        <f t="shared" ca="1" si="179"/>
        <v>5</v>
      </c>
      <c r="O3823">
        <f t="shared" ca="1" si="179"/>
        <v>1</v>
      </c>
      <c r="P3823">
        <f t="shared" ca="1" si="180"/>
        <v>11</v>
      </c>
    </row>
    <row r="3824" spans="1:16" x14ac:dyDescent="0.3">
      <c r="A3824">
        <v>3822</v>
      </c>
      <c r="B3824">
        <f t="shared" ca="1" si="178"/>
        <v>1</v>
      </c>
      <c r="M3824">
        <f t="shared" ca="1" si="179"/>
        <v>1</v>
      </c>
      <c r="N3824">
        <f t="shared" ca="1" si="179"/>
        <v>2</v>
      </c>
      <c r="O3824">
        <f t="shared" ca="1" si="179"/>
        <v>5</v>
      </c>
      <c r="P3824">
        <f t="shared" ca="1" si="180"/>
        <v>8</v>
      </c>
    </row>
    <row r="3825" spans="1:16" x14ac:dyDescent="0.3">
      <c r="A3825">
        <v>3823</v>
      </c>
      <c r="B3825">
        <f t="shared" ca="1" si="178"/>
        <v>2</v>
      </c>
      <c r="M3825">
        <f t="shared" ca="1" si="179"/>
        <v>1</v>
      </c>
      <c r="N3825">
        <f t="shared" ca="1" si="179"/>
        <v>2</v>
      </c>
      <c r="O3825">
        <f t="shared" ca="1" si="179"/>
        <v>1</v>
      </c>
      <c r="P3825">
        <f t="shared" ca="1" si="180"/>
        <v>4</v>
      </c>
    </row>
    <row r="3826" spans="1:16" x14ac:dyDescent="0.3">
      <c r="A3826">
        <v>3824</v>
      </c>
      <c r="B3826">
        <f t="shared" ca="1" si="178"/>
        <v>3</v>
      </c>
      <c r="M3826">
        <f t="shared" ca="1" si="179"/>
        <v>1</v>
      </c>
      <c r="N3826">
        <f t="shared" ca="1" si="179"/>
        <v>4</v>
      </c>
      <c r="O3826">
        <f t="shared" ca="1" si="179"/>
        <v>5</v>
      </c>
      <c r="P3826">
        <f t="shared" ca="1" si="180"/>
        <v>10</v>
      </c>
    </row>
    <row r="3827" spans="1:16" x14ac:dyDescent="0.3">
      <c r="A3827">
        <v>3825</v>
      </c>
      <c r="B3827">
        <f t="shared" ca="1" si="178"/>
        <v>2</v>
      </c>
      <c r="M3827">
        <f t="shared" ca="1" si="179"/>
        <v>3</v>
      </c>
      <c r="N3827">
        <f t="shared" ca="1" si="179"/>
        <v>4</v>
      </c>
      <c r="O3827">
        <f t="shared" ca="1" si="179"/>
        <v>5</v>
      </c>
      <c r="P3827">
        <f t="shared" ca="1" si="180"/>
        <v>12</v>
      </c>
    </row>
    <row r="3828" spans="1:16" x14ac:dyDescent="0.3">
      <c r="A3828">
        <v>3826</v>
      </c>
      <c r="B3828">
        <f t="shared" ca="1" si="178"/>
        <v>4</v>
      </c>
      <c r="M3828">
        <f t="shared" ca="1" si="179"/>
        <v>3</v>
      </c>
      <c r="N3828">
        <f t="shared" ca="1" si="179"/>
        <v>1</v>
      </c>
      <c r="O3828">
        <f t="shared" ca="1" si="179"/>
        <v>1</v>
      </c>
      <c r="P3828">
        <f t="shared" ca="1" si="180"/>
        <v>5</v>
      </c>
    </row>
    <row r="3829" spans="1:16" x14ac:dyDescent="0.3">
      <c r="A3829">
        <v>3827</v>
      </c>
      <c r="B3829">
        <f t="shared" ca="1" si="178"/>
        <v>6</v>
      </c>
      <c r="M3829">
        <f t="shared" ca="1" si="179"/>
        <v>2</v>
      </c>
      <c r="N3829">
        <f t="shared" ca="1" si="179"/>
        <v>5</v>
      </c>
      <c r="O3829">
        <f t="shared" ca="1" si="179"/>
        <v>2</v>
      </c>
      <c r="P3829">
        <f t="shared" ca="1" si="180"/>
        <v>9</v>
      </c>
    </row>
    <row r="3830" spans="1:16" x14ac:dyDescent="0.3">
      <c r="A3830">
        <v>3828</v>
      </c>
      <c r="B3830">
        <f t="shared" ca="1" si="178"/>
        <v>1</v>
      </c>
      <c r="M3830">
        <f t="shared" ca="1" si="179"/>
        <v>3</v>
      </c>
      <c r="N3830">
        <f t="shared" ca="1" si="179"/>
        <v>1</v>
      </c>
      <c r="O3830">
        <f t="shared" ca="1" si="179"/>
        <v>3</v>
      </c>
      <c r="P3830">
        <f t="shared" ca="1" si="180"/>
        <v>7</v>
      </c>
    </row>
    <row r="3831" spans="1:16" x14ac:dyDescent="0.3">
      <c r="A3831">
        <v>3829</v>
      </c>
      <c r="B3831">
        <f t="shared" ca="1" si="178"/>
        <v>4</v>
      </c>
      <c r="M3831">
        <f t="shared" ca="1" si="179"/>
        <v>5</v>
      </c>
      <c r="N3831">
        <f t="shared" ca="1" si="179"/>
        <v>3</v>
      </c>
      <c r="O3831">
        <f t="shared" ca="1" si="179"/>
        <v>4</v>
      </c>
      <c r="P3831">
        <f t="shared" ca="1" si="180"/>
        <v>12</v>
      </c>
    </row>
    <row r="3832" spans="1:16" x14ac:dyDescent="0.3">
      <c r="A3832">
        <v>3830</v>
      </c>
      <c r="B3832">
        <f t="shared" ca="1" si="178"/>
        <v>5</v>
      </c>
      <c r="M3832">
        <f t="shared" ca="1" si="179"/>
        <v>6</v>
      </c>
      <c r="N3832">
        <f t="shared" ca="1" si="179"/>
        <v>3</v>
      </c>
      <c r="O3832">
        <f t="shared" ca="1" si="179"/>
        <v>5</v>
      </c>
      <c r="P3832">
        <f t="shared" ca="1" si="180"/>
        <v>14</v>
      </c>
    </row>
    <row r="3833" spans="1:16" x14ac:dyDescent="0.3">
      <c r="A3833">
        <v>3831</v>
      </c>
      <c r="B3833">
        <f t="shared" ca="1" si="178"/>
        <v>1</v>
      </c>
      <c r="M3833">
        <f t="shared" ca="1" si="179"/>
        <v>2</v>
      </c>
      <c r="N3833">
        <f t="shared" ca="1" si="179"/>
        <v>6</v>
      </c>
      <c r="O3833">
        <f t="shared" ca="1" si="179"/>
        <v>6</v>
      </c>
      <c r="P3833">
        <f t="shared" ca="1" si="180"/>
        <v>14</v>
      </c>
    </row>
    <row r="3834" spans="1:16" x14ac:dyDescent="0.3">
      <c r="A3834">
        <v>3832</v>
      </c>
      <c r="B3834">
        <f t="shared" ca="1" si="178"/>
        <v>5</v>
      </c>
      <c r="M3834">
        <f t="shared" ca="1" si="179"/>
        <v>4</v>
      </c>
      <c r="N3834">
        <f t="shared" ca="1" si="179"/>
        <v>2</v>
      </c>
      <c r="O3834">
        <f t="shared" ca="1" si="179"/>
        <v>3</v>
      </c>
      <c r="P3834">
        <f t="shared" ca="1" si="180"/>
        <v>9</v>
      </c>
    </row>
    <row r="3835" spans="1:16" x14ac:dyDescent="0.3">
      <c r="A3835">
        <v>3833</v>
      </c>
      <c r="B3835">
        <f t="shared" ca="1" si="178"/>
        <v>5</v>
      </c>
      <c r="M3835">
        <f t="shared" ca="1" si="179"/>
        <v>5</v>
      </c>
      <c r="N3835">
        <f t="shared" ca="1" si="179"/>
        <v>4</v>
      </c>
      <c r="O3835">
        <f t="shared" ca="1" si="179"/>
        <v>3</v>
      </c>
      <c r="P3835">
        <f t="shared" ca="1" si="180"/>
        <v>12</v>
      </c>
    </row>
    <row r="3836" spans="1:16" x14ac:dyDescent="0.3">
      <c r="A3836">
        <v>3834</v>
      </c>
      <c r="B3836">
        <f t="shared" ca="1" si="178"/>
        <v>4</v>
      </c>
      <c r="M3836">
        <f t="shared" ca="1" si="179"/>
        <v>5</v>
      </c>
      <c r="N3836">
        <f t="shared" ca="1" si="179"/>
        <v>5</v>
      </c>
      <c r="O3836">
        <f t="shared" ca="1" si="179"/>
        <v>3</v>
      </c>
      <c r="P3836">
        <f t="shared" ca="1" si="180"/>
        <v>13</v>
      </c>
    </row>
    <row r="3837" spans="1:16" x14ac:dyDescent="0.3">
      <c r="A3837">
        <v>3835</v>
      </c>
      <c r="B3837">
        <f t="shared" ca="1" si="178"/>
        <v>5</v>
      </c>
      <c r="M3837">
        <f t="shared" ca="1" si="179"/>
        <v>2</v>
      </c>
      <c r="N3837">
        <f t="shared" ca="1" si="179"/>
        <v>6</v>
      </c>
      <c r="O3837">
        <f t="shared" ca="1" si="179"/>
        <v>4</v>
      </c>
      <c r="P3837">
        <f t="shared" ca="1" si="180"/>
        <v>12</v>
      </c>
    </row>
    <row r="3838" spans="1:16" x14ac:dyDescent="0.3">
      <c r="A3838">
        <v>3836</v>
      </c>
      <c r="B3838">
        <f t="shared" ca="1" si="178"/>
        <v>5</v>
      </c>
      <c r="M3838">
        <f t="shared" ca="1" si="179"/>
        <v>3</v>
      </c>
      <c r="N3838">
        <f t="shared" ca="1" si="179"/>
        <v>5</v>
      </c>
      <c r="O3838">
        <f t="shared" ca="1" si="179"/>
        <v>1</v>
      </c>
      <c r="P3838">
        <f t="shared" ca="1" si="180"/>
        <v>9</v>
      </c>
    </row>
    <row r="3839" spans="1:16" x14ac:dyDescent="0.3">
      <c r="A3839">
        <v>3837</v>
      </c>
      <c r="B3839">
        <f t="shared" ca="1" si="178"/>
        <v>1</v>
      </c>
      <c r="M3839">
        <f t="shared" ca="1" si="179"/>
        <v>3</v>
      </c>
      <c r="N3839">
        <f t="shared" ca="1" si="179"/>
        <v>4</v>
      </c>
      <c r="O3839">
        <f t="shared" ca="1" si="179"/>
        <v>4</v>
      </c>
      <c r="P3839">
        <f t="shared" ca="1" si="180"/>
        <v>11</v>
      </c>
    </row>
    <row r="3840" spans="1:16" x14ac:dyDescent="0.3">
      <c r="A3840">
        <v>3838</v>
      </c>
      <c r="B3840">
        <f t="shared" ca="1" si="178"/>
        <v>5</v>
      </c>
      <c r="M3840">
        <f t="shared" ca="1" si="179"/>
        <v>4</v>
      </c>
      <c r="N3840">
        <f t="shared" ca="1" si="179"/>
        <v>1</v>
      </c>
      <c r="O3840">
        <f t="shared" ca="1" si="179"/>
        <v>6</v>
      </c>
      <c r="P3840">
        <f t="shared" ca="1" si="180"/>
        <v>11</v>
      </c>
    </row>
    <row r="3841" spans="1:16" x14ac:dyDescent="0.3">
      <c r="A3841">
        <v>3839</v>
      </c>
      <c r="B3841">
        <f t="shared" ca="1" si="178"/>
        <v>3</v>
      </c>
      <c r="M3841">
        <f t="shared" ca="1" si="179"/>
        <v>4</v>
      </c>
      <c r="N3841">
        <f t="shared" ca="1" si="179"/>
        <v>5</v>
      </c>
      <c r="O3841">
        <f t="shared" ca="1" si="179"/>
        <v>3</v>
      </c>
      <c r="P3841">
        <f t="shared" ca="1" si="180"/>
        <v>12</v>
      </c>
    </row>
    <row r="3842" spans="1:16" x14ac:dyDescent="0.3">
      <c r="A3842">
        <v>3840</v>
      </c>
      <c r="B3842">
        <f t="shared" ca="1" si="178"/>
        <v>2</v>
      </c>
      <c r="M3842">
        <f t="shared" ca="1" si="179"/>
        <v>5</v>
      </c>
      <c r="N3842">
        <f t="shared" ca="1" si="179"/>
        <v>3</v>
      </c>
      <c r="O3842">
        <f t="shared" ca="1" si="179"/>
        <v>4</v>
      </c>
      <c r="P3842">
        <f t="shared" ca="1" si="180"/>
        <v>12</v>
      </c>
    </row>
    <row r="3843" spans="1:16" x14ac:dyDescent="0.3">
      <c r="A3843">
        <v>3841</v>
      </c>
      <c r="B3843">
        <f t="shared" ca="1" si="178"/>
        <v>5</v>
      </c>
      <c r="M3843">
        <f t="shared" ca="1" si="179"/>
        <v>4</v>
      </c>
      <c r="N3843">
        <f t="shared" ca="1" si="179"/>
        <v>3</v>
      </c>
      <c r="O3843">
        <f t="shared" ca="1" si="179"/>
        <v>2</v>
      </c>
      <c r="P3843">
        <f t="shared" ca="1" si="180"/>
        <v>9</v>
      </c>
    </row>
    <row r="3844" spans="1:16" x14ac:dyDescent="0.3">
      <c r="A3844">
        <v>3842</v>
      </c>
      <c r="B3844">
        <f t="shared" ref="B3844:B3907" ca="1" si="181">RANDBETWEEN(1,6)</f>
        <v>2</v>
      </c>
      <c r="M3844">
        <f t="shared" ca="1" si="179"/>
        <v>5</v>
      </c>
      <c r="N3844">
        <f t="shared" ca="1" si="179"/>
        <v>4</v>
      </c>
      <c r="O3844">
        <f t="shared" ca="1" si="179"/>
        <v>1</v>
      </c>
      <c r="P3844">
        <f t="shared" ca="1" si="180"/>
        <v>10</v>
      </c>
    </row>
    <row r="3845" spans="1:16" x14ac:dyDescent="0.3">
      <c r="A3845">
        <v>3843</v>
      </c>
      <c r="B3845">
        <f t="shared" ca="1" si="181"/>
        <v>6</v>
      </c>
      <c r="M3845">
        <f t="shared" ref="M3845:O3908" ca="1" si="182">RANDBETWEEN(1,6)</f>
        <v>2</v>
      </c>
      <c r="N3845">
        <f t="shared" ca="1" si="182"/>
        <v>3</v>
      </c>
      <c r="O3845">
        <f t="shared" ca="1" si="182"/>
        <v>5</v>
      </c>
      <c r="P3845">
        <f t="shared" ref="P3845:P3908" ca="1" si="183">SUM(M3845:O3845)</f>
        <v>10</v>
      </c>
    </row>
    <row r="3846" spans="1:16" x14ac:dyDescent="0.3">
      <c r="A3846">
        <v>3844</v>
      </c>
      <c r="B3846">
        <f t="shared" ca="1" si="181"/>
        <v>3</v>
      </c>
      <c r="M3846">
        <f t="shared" ca="1" si="182"/>
        <v>6</v>
      </c>
      <c r="N3846">
        <f t="shared" ca="1" si="182"/>
        <v>5</v>
      </c>
      <c r="O3846">
        <f t="shared" ca="1" si="182"/>
        <v>2</v>
      </c>
      <c r="P3846">
        <f t="shared" ca="1" si="183"/>
        <v>13</v>
      </c>
    </row>
    <row r="3847" spans="1:16" x14ac:dyDescent="0.3">
      <c r="A3847">
        <v>3845</v>
      </c>
      <c r="B3847">
        <f t="shared" ca="1" si="181"/>
        <v>3</v>
      </c>
      <c r="M3847">
        <f t="shared" ca="1" si="182"/>
        <v>4</v>
      </c>
      <c r="N3847">
        <f t="shared" ca="1" si="182"/>
        <v>4</v>
      </c>
      <c r="O3847">
        <f t="shared" ca="1" si="182"/>
        <v>3</v>
      </c>
      <c r="P3847">
        <f t="shared" ca="1" si="183"/>
        <v>11</v>
      </c>
    </row>
    <row r="3848" spans="1:16" x14ac:dyDescent="0.3">
      <c r="A3848">
        <v>3846</v>
      </c>
      <c r="B3848">
        <f t="shared" ca="1" si="181"/>
        <v>3</v>
      </c>
      <c r="M3848">
        <f t="shared" ca="1" si="182"/>
        <v>1</v>
      </c>
      <c r="N3848">
        <f t="shared" ca="1" si="182"/>
        <v>5</v>
      </c>
      <c r="O3848">
        <f t="shared" ca="1" si="182"/>
        <v>3</v>
      </c>
      <c r="P3848">
        <f t="shared" ca="1" si="183"/>
        <v>9</v>
      </c>
    </row>
    <row r="3849" spans="1:16" x14ac:dyDescent="0.3">
      <c r="A3849">
        <v>3847</v>
      </c>
      <c r="B3849">
        <f t="shared" ca="1" si="181"/>
        <v>2</v>
      </c>
      <c r="M3849">
        <f t="shared" ca="1" si="182"/>
        <v>4</v>
      </c>
      <c r="N3849">
        <f t="shared" ca="1" si="182"/>
        <v>6</v>
      </c>
      <c r="O3849">
        <f t="shared" ca="1" si="182"/>
        <v>3</v>
      </c>
      <c r="P3849">
        <f t="shared" ca="1" si="183"/>
        <v>13</v>
      </c>
    </row>
    <row r="3850" spans="1:16" x14ac:dyDescent="0.3">
      <c r="A3850">
        <v>3848</v>
      </c>
      <c r="B3850">
        <f t="shared" ca="1" si="181"/>
        <v>1</v>
      </c>
      <c r="M3850">
        <f t="shared" ca="1" si="182"/>
        <v>2</v>
      </c>
      <c r="N3850">
        <f t="shared" ca="1" si="182"/>
        <v>3</v>
      </c>
      <c r="O3850">
        <f t="shared" ca="1" si="182"/>
        <v>3</v>
      </c>
      <c r="P3850">
        <f t="shared" ca="1" si="183"/>
        <v>8</v>
      </c>
    </row>
    <row r="3851" spans="1:16" x14ac:dyDescent="0.3">
      <c r="A3851">
        <v>3849</v>
      </c>
      <c r="B3851">
        <f t="shared" ca="1" si="181"/>
        <v>2</v>
      </c>
      <c r="M3851">
        <f t="shared" ca="1" si="182"/>
        <v>4</v>
      </c>
      <c r="N3851">
        <f t="shared" ca="1" si="182"/>
        <v>5</v>
      </c>
      <c r="O3851">
        <f t="shared" ca="1" si="182"/>
        <v>4</v>
      </c>
      <c r="P3851">
        <f t="shared" ca="1" si="183"/>
        <v>13</v>
      </c>
    </row>
    <row r="3852" spans="1:16" x14ac:dyDescent="0.3">
      <c r="A3852">
        <v>3850</v>
      </c>
      <c r="B3852">
        <f t="shared" ca="1" si="181"/>
        <v>1</v>
      </c>
      <c r="M3852">
        <f t="shared" ca="1" si="182"/>
        <v>4</v>
      </c>
      <c r="N3852">
        <f t="shared" ca="1" si="182"/>
        <v>6</v>
      </c>
      <c r="O3852">
        <f t="shared" ca="1" si="182"/>
        <v>4</v>
      </c>
      <c r="P3852">
        <f t="shared" ca="1" si="183"/>
        <v>14</v>
      </c>
    </row>
    <row r="3853" spans="1:16" x14ac:dyDescent="0.3">
      <c r="A3853">
        <v>3851</v>
      </c>
      <c r="B3853">
        <f t="shared" ca="1" si="181"/>
        <v>3</v>
      </c>
      <c r="M3853">
        <f t="shared" ca="1" si="182"/>
        <v>3</v>
      </c>
      <c r="N3853">
        <f t="shared" ca="1" si="182"/>
        <v>4</v>
      </c>
      <c r="O3853">
        <f t="shared" ca="1" si="182"/>
        <v>4</v>
      </c>
      <c r="P3853">
        <f t="shared" ca="1" si="183"/>
        <v>11</v>
      </c>
    </row>
    <row r="3854" spans="1:16" x14ac:dyDescent="0.3">
      <c r="A3854">
        <v>3852</v>
      </c>
      <c r="B3854">
        <f t="shared" ca="1" si="181"/>
        <v>6</v>
      </c>
      <c r="M3854">
        <f t="shared" ca="1" si="182"/>
        <v>3</v>
      </c>
      <c r="N3854">
        <f t="shared" ca="1" si="182"/>
        <v>2</v>
      </c>
      <c r="O3854">
        <f t="shared" ca="1" si="182"/>
        <v>4</v>
      </c>
      <c r="P3854">
        <f t="shared" ca="1" si="183"/>
        <v>9</v>
      </c>
    </row>
    <row r="3855" spans="1:16" x14ac:dyDescent="0.3">
      <c r="A3855">
        <v>3853</v>
      </c>
      <c r="B3855">
        <f t="shared" ca="1" si="181"/>
        <v>1</v>
      </c>
      <c r="M3855">
        <f t="shared" ca="1" si="182"/>
        <v>2</v>
      </c>
      <c r="N3855">
        <f t="shared" ca="1" si="182"/>
        <v>3</v>
      </c>
      <c r="O3855">
        <f t="shared" ca="1" si="182"/>
        <v>1</v>
      </c>
      <c r="P3855">
        <f t="shared" ca="1" si="183"/>
        <v>6</v>
      </c>
    </row>
    <row r="3856" spans="1:16" x14ac:dyDescent="0.3">
      <c r="A3856">
        <v>3854</v>
      </c>
      <c r="B3856">
        <f t="shared" ca="1" si="181"/>
        <v>5</v>
      </c>
      <c r="M3856">
        <f t="shared" ca="1" si="182"/>
        <v>6</v>
      </c>
      <c r="N3856">
        <f t="shared" ca="1" si="182"/>
        <v>3</v>
      </c>
      <c r="O3856">
        <f t="shared" ca="1" si="182"/>
        <v>5</v>
      </c>
      <c r="P3856">
        <f t="shared" ca="1" si="183"/>
        <v>14</v>
      </c>
    </row>
    <row r="3857" spans="1:16" x14ac:dyDescent="0.3">
      <c r="A3857">
        <v>3855</v>
      </c>
      <c r="B3857">
        <f t="shared" ca="1" si="181"/>
        <v>3</v>
      </c>
      <c r="M3857">
        <f t="shared" ca="1" si="182"/>
        <v>6</v>
      </c>
      <c r="N3857">
        <f t="shared" ca="1" si="182"/>
        <v>5</v>
      </c>
      <c r="O3857">
        <f t="shared" ca="1" si="182"/>
        <v>1</v>
      </c>
      <c r="P3857">
        <f t="shared" ca="1" si="183"/>
        <v>12</v>
      </c>
    </row>
    <row r="3858" spans="1:16" x14ac:dyDescent="0.3">
      <c r="A3858">
        <v>3856</v>
      </c>
      <c r="B3858">
        <f t="shared" ca="1" si="181"/>
        <v>2</v>
      </c>
      <c r="M3858">
        <f t="shared" ca="1" si="182"/>
        <v>4</v>
      </c>
      <c r="N3858">
        <f t="shared" ca="1" si="182"/>
        <v>5</v>
      </c>
      <c r="O3858">
        <f t="shared" ca="1" si="182"/>
        <v>3</v>
      </c>
      <c r="P3858">
        <f t="shared" ca="1" si="183"/>
        <v>12</v>
      </c>
    </row>
    <row r="3859" spans="1:16" x14ac:dyDescent="0.3">
      <c r="A3859">
        <v>3857</v>
      </c>
      <c r="B3859">
        <f t="shared" ca="1" si="181"/>
        <v>5</v>
      </c>
      <c r="M3859">
        <f t="shared" ca="1" si="182"/>
        <v>2</v>
      </c>
      <c r="N3859">
        <f t="shared" ca="1" si="182"/>
        <v>6</v>
      </c>
      <c r="O3859">
        <f t="shared" ca="1" si="182"/>
        <v>3</v>
      </c>
      <c r="P3859">
        <f t="shared" ca="1" si="183"/>
        <v>11</v>
      </c>
    </row>
    <row r="3860" spans="1:16" x14ac:dyDescent="0.3">
      <c r="A3860">
        <v>3858</v>
      </c>
      <c r="B3860">
        <f t="shared" ca="1" si="181"/>
        <v>4</v>
      </c>
      <c r="M3860">
        <f t="shared" ca="1" si="182"/>
        <v>3</v>
      </c>
      <c r="N3860">
        <f t="shared" ca="1" si="182"/>
        <v>2</v>
      </c>
      <c r="O3860">
        <f t="shared" ca="1" si="182"/>
        <v>5</v>
      </c>
      <c r="P3860">
        <f t="shared" ca="1" si="183"/>
        <v>10</v>
      </c>
    </row>
    <row r="3861" spans="1:16" x14ac:dyDescent="0.3">
      <c r="A3861">
        <v>3859</v>
      </c>
      <c r="B3861">
        <f t="shared" ca="1" si="181"/>
        <v>2</v>
      </c>
      <c r="M3861">
        <f t="shared" ca="1" si="182"/>
        <v>4</v>
      </c>
      <c r="N3861">
        <f t="shared" ca="1" si="182"/>
        <v>1</v>
      </c>
      <c r="O3861">
        <f t="shared" ca="1" si="182"/>
        <v>2</v>
      </c>
      <c r="P3861">
        <f t="shared" ca="1" si="183"/>
        <v>7</v>
      </c>
    </row>
    <row r="3862" spans="1:16" x14ac:dyDescent="0.3">
      <c r="A3862">
        <v>3860</v>
      </c>
      <c r="B3862">
        <f t="shared" ca="1" si="181"/>
        <v>4</v>
      </c>
      <c r="M3862">
        <f t="shared" ca="1" si="182"/>
        <v>4</v>
      </c>
      <c r="N3862">
        <f t="shared" ca="1" si="182"/>
        <v>5</v>
      </c>
      <c r="O3862">
        <f t="shared" ca="1" si="182"/>
        <v>1</v>
      </c>
      <c r="P3862">
        <f t="shared" ca="1" si="183"/>
        <v>10</v>
      </c>
    </row>
    <row r="3863" spans="1:16" x14ac:dyDescent="0.3">
      <c r="A3863">
        <v>3861</v>
      </c>
      <c r="B3863">
        <f t="shared" ca="1" si="181"/>
        <v>4</v>
      </c>
      <c r="M3863">
        <f t="shared" ca="1" si="182"/>
        <v>4</v>
      </c>
      <c r="N3863">
        <f t="shared" ca="1" si="182"/>
        <v>4</v>
      </c>
      <c r="O3863">
        <f t="shared" ca="1" si="182"/>
        <v>6</v>
      </c>
      <c r="P3863">
        <f t="shared" ca="1" si="183"/>
        <v>14</v>
      </c>
    </row>
    <row r="3864" spans="1:16" x14ac:dyDescent="0.3">
      <c r="A3864">
        <v>3862</v>
      </c>
      <c r="B3864">
        <f t="shared" ca="1" si="181"/>
        <v>1</v>
      </c>
      <c r="M3864">
        <f t="shared" ca="1" si="182"/>
        <v>1</v>
      </c>
      <c r="N3864">
        <f t="shared" ca="1" si="182"/>
        <v>4</v>
      </c>
      <c r="O3864">
        <f t="shared" ca="1" si="182"/>
        <v>3</v>
      </c>
      <c r="P3864">
        <f t="shared" ca="1" si="183"/>
        <v>8</v>
      </c>
    </row>
    <row r="3865" spans="1:16" x14ac:dyDescent="0.3">
      <c r="A3865">
        <v>3863</v>
      </c>
      <c r="B3865">
        <f t="shared" ca="1" si="181"/>
        <v>6</v>
      </c>
      <c r="M3865">
        <f t="shared" ca="1" si="182"/>
        <v>1</v>
      </c>
      <c r="N3865">
        <f t="shared" ca="1" si="182"/>
        <v>3</v>
      </c>
      <c r="O3865">
        <f t="shared" ca="1" si="182"/>
        <v>1</v>
      </c>
      <c r="P3865">
        <f t="shared" ca="1" si="183"/>
        <v>5</v>
      </c>
    </row>
    <row r="3866" spans="1:16" x14ac:dyDescent="0.3">
      <c r="A3866">
        <v>3864</v>
      </c>
      <c r="B3866">
        <f t="shared" ca="1" si="181"/>
        <v>6</v>
      </c>
      <c r="M3866">
        <f t="shared" ca="1" si="182"/>
        <v>3</v>
      </c>
      <c r="N3866">
        <f t="shared" ca="1" si="182"/>
        <v>6</v>
      </c>
      <c r="O3866">
        <f t="shared" ca="1" si="182"/>
        <v>2</v>
      </c>
      <c r="P3866">
        <f t="shared" ca="1" si="183"/>
        <v>11</v>
      </c>
    </row>
    <row r="3867" spans="1:16" x14ac:dyDescent="0.3">
      <c r="A3867">
        <v>3865</v>
      </c>
      <c r="B3867">
        <f t="shared" ca="1" si="181"/>
        <v>2</v>
      </c>
      <c r="M3867">
        <f t="shared" ca="1" si="182"/>
        <v>2</v>
      </c>
      <c r="N3867">
        <f t="shared" ca="1" si="182"/>
        <v>6</v>
      </c>
      <c r="O3867">
        <f t="shared" ca="1" si="182"/>
        <v>3</v>
      </c>
      <c r="P3867">
        <f t="shared" ca="1" si="183"/>
        <v>11</v>
      </c>
    </row>
    <row r="3868" spans="1:16" x14ac:dyDescent="0.3">
      <c r="A3868">
        <v>3866</v>
      </c>
      <c r="B3868">
        <f t="shared" ca="1" si="181"/>
        <v>3</v>
      </c>
      <c r="M3868">
        <f t="shared" ca="1" si="182"/>
        <v>4</v>
      </c>
      <c r="N3868">
        <f t="shared" ca="1" si="182"/>
        <v>5</v>
      </c>
      <c r="O3868">
        <f t="shared" ca="1" si="182"/>
        <v>6</v>
      </c>
      <c r="P3868">
        <f t="shared" ca="1" si="183"/>
        <v>15</v>
      </c>
    </row>
    <row r="3869" spans="1:16" x14ac:dyDescent="0.3">
      <c r="A3869">
        <v>3867</v>
      </c>
      <c r="B3869">
        <f t="shared" ca="1" si="181"/>
        <v>6</v>
      </c>
      <c r="M3869">
        <f t="shared" ca="1" si="182"/>
        <v>4</v>
      </c>
      <c r="N3869">
        <f t="shared" ca="1" si="182"/>
        <v>1</v>
      </c>
      <c r="O3869">
        <f t="shared" ca="1" si="182"/>
        <v>3</v>
      </c>
      <c r="P3869">
        <f t="shared" ca="1" si="183"/>
        <v>8</v>
      </c>
    </row>
    <row r="3870" spans="1:16" x14ac:dyDescent="0.3">
      <c r="A3870">
        <v>3868</v>
      </c>
      <c r="B3870">
        <f t="shared" ca="1" si="181"/>
        <v>2</v>
      </c>
      <c r="M3870">
        <f t="shared" ca="1" si="182"/>
        <v>6</v>
      </c>
      <c r="N3870">
        <f t="shared" ca="1" si="182"/>
        <v>2</v>
      </c>
      <c r="O3870">
        <f t="shared" ca="1" si="182"/>
        <v>3</v>
      </c>
      <c r="P3870">
        <f t="shared" ca="1" si="183"/>
        <v>11</v>
      </c>
    </row>
    <row r="3871" spans="1:16" x14ac:dyDescent="0.3">
      <c r="A3871">
        <v>3869</v>
      </c>
      <c r="B3871">
        <f t="shared" ca="1" si="181"/>
        <v>2</v>
      </c>
      <c r="M3871">
        <f t="shared" ca="1" si="182"/>
        <v>6</v>
      </c>
      <c r="N3871">
        <f t="shared" ca="1" si="182"/>
        <v>2</v>
      </c>
      <c r="O3871">
        <f t="shared" ca="1" si="182"/>
        <v>3</v>
      </c>
      <c r="P3871">
        <f t="shared" ca="1" si="183"/>
        <v>11</v>
      </c>
    </row>
    <row r="3872" spans="1:16" x14ac:dyDescent="0.3">
      <c r="A3872">
        <v>3870</v>
      </c>
      <c r="B3872">
        <f t="shared" ca="1" si="181"/>
        <v>1</v>
      </c>
      <c r="M3872">
        <f t="shared" ca="1" si="182"/>
        <v>1</v>
      </c>
      <c r="N3872">
        <f t="shared" ca="1" si="182"/>
        <v>3</v>
      </c>
      <c r="O3872">
        <f t="shared" ca="1" si="182"/>
        <v>4</v>
      </c>
      <c r="P3872">
        <f t="shared" ca="1" si="183"/>
        <v>8</v>
      </c>
    </row>
    <row r="3873" spans="1:16" x14ac:dyDescent="0.3">
      <c r="A3873">
        <v>3871</v>
      </c>
      <c r="B3873">
        <f t="shared" ca="1" si="181"/>
        <v>2</v>
      </c>
      <c r="M3873">
        <f t="shared" ca="1" si="182"/>
        <v>6</v>
      </c>
      <c r="N3873">
        <f t="shared" ca="1" si="182"/>
        <v>3</v>
      </c>
      <c r="O3873">
        <f t="shared" ca="1" si="182"/>
        <v>5</v>
      </c>
      <c r="P3873">
        <f t="shared" ca="1" si="183"/>
        <v>14</v>
      </c>
    </row>
    <row r="3874" spans="1:16" x14ac:dyDescent="0.3">
      <c r="A3874">
        <v>3872</v>
      </c>
      <c r="B3874">
        <f t="shared" ca="1" si="181"/>
        <v>1</v>
      </c>
      <c r="M3874">
        <f t="shared" ca="1" si="182"/>
        <v>1</v>
      </c>
      <c r="N3874">
        <f t="shared" ca="1" si="182"/>
        <v>4</v>
      </c>
      <c r="O3874">
        <f t="shared" ca="1" si="182"/>
        <v>1</v>
      </c>
      <c r="P3874">
        <f t="shared" ca="1" si="183"/>
        <v>6</v>
      </c>
    </row>
    <row r="3875" spans="1:16" x14ac:dyDescent="0.3">
      <c r="A3875">
        <v>3873</v>
      </c>
      <c r="B3875">
        <f t="shared" ca="1" si="181"/>
        <v>2</v>
      </c>
      <c r="M3875">
        <f t="shared" ca="1" si="182"/>
        <v>2</v>
      </c>
      <c r="N3875">
        <f t="shared" ca="1" si="182"/>
        <v>6</v>
      </c>
      <c r="O3875">
        <f t="shared" ca="1" si="182"/>
        <v>6</v>
      </c>
      <c r="P3875">
        <f t="shared" ca="1" si="183"/>
        <v>14</v>
      </c>
    </row>
    <row r="3876" spans="1:16" x14ac:dyDescent="0.3">
      <c r="A3876">
        <v>3874</v>
      </c>
      <c r="B3876">
        <f t="shared" ca="1" si="181"/>
        <v>4</v>
      </c>
      <c r="M3876">
        <f t="shared" ca="1" si="182"/>
        <v>1</v>
      </c>
      <c r="N3876">
        <f t="shared" ca="1" si="182"/>
        <v>1</v>
      </c>
      <c r="O3876">
        <f t="shared" ca="1" si="182"/>
        <v>2</v>
      </c>
      <c r="P3876">
        <f t="shared" ca="1" si="183"/>
        <v>4</v>
      </c>
    </row>
    <row r="3877" spans="1:16" x14ac:dyDescent="0.3">
      <c r="A3877">
        <v>3875</v>
      </c>
      <c r="B3877">
        <f t="shared" ca="1" si="181"/>
        <v>1</v>
      </c>
      <c r="M3877">
        <f t="shared" ca="1" si="182"/>
        <v>1</v>
      </c>
      <c r="N3877">
        <f t="shared" ca="1" si="182"/>
        <v>3</v>
      </c>
      <c r="O3877">
        <f t="shared" ca="1" si="182"/>
        <v>5</v>
      </c>
      <c r="P3877">
        <f t="shared" ca="1" si="183"/>
        <v>9</v>
      </c>
    </row>
    <row r="3878" spans="1:16" x14ac:dyDescent="0.3">
      <c r="A3878">
        <v>3876</v>
      </c>
      <c r="B3878">
        <f t="shared" ca="1" si="181"/>
        <v>5</v>
      </c>
      <c r="M3878">
        <f t="shared" ca="1" si="182"/>
        <v>4</v>
      </c>
      <c r="N3878">
        <f t="shared" ca="1" si="182"/>
        <v>1</v>
      </c>
      <c r="O3878">
        <f t="shared" ca="1" si="182"/>
        <v>6</v>
      </c>
      <c r="P3878">
        <f t="shared" ca="1" si="183"/>
        <v>11</v>
      </c>
    </row>
    <row r="3879" spans="1:16" x14ac:dyDescent="0.3">
      <c r="A3879">
        <v>3877</v>
      </c>
      <c r="B3879">
        <f t="shared" ca="1" si="181"/>
        <v>6</v>
      </c>
      <c r="M3879">
        <f t="shared" ca="1" si="182"/>
        <v>3</v>
      </c>
      <c r="N3879">
        <f t="shared" ca="1" si="182"/>
        <v>6</v>
      </c>
      <c r="O3879">
        <f t="shared" ca="1" si="182"/>
        <v>6</v>
      </c>
      <c r="P3879">
        <f t="shared" ca="1" si="183"/>
        <v>15</v>
      </c>
    </row>
    <row r="3880" spans="1:16" x14ac:dyDescent="0.3">
      <c r="A3880">
        <v>3878</v>
      </c>
      <c r="B3880">
        <f t="shared" ca="1" si="181"/>
        <v>3</v>
      </c>
      <c r="M3880">
        <f t="shared" ca="1" si="182"/>
        <v>2</v>
      </c>
      <c r="N3880">
        <f t="shared" ca="1" si="182"/>
        <v>2</v>
      </c>
      <c r="O3880">
        <f t="shared" ca="1" si="182"/>
        <v>6</v>
      </c>
      <c r="P3880">
        <f t="shared" ca="1" si="183"/>
        <v>10</v>
      </c>
    </row>
    <row r="3881" spans="1:16" x14ac:dyDescent="0.3">
      <c r="A3881">
        <v>3879</v>
      </c>
      <c r="B3881">
        <f t="shared" ca="1" si="181"/>
        <v>4</v>
      </c>
      <c r="M3881">
        <f t="shared" ca="1" si="182"/>
        <v>4</v>
      </c>
      <c r="N3881">
        <f t="shared" ca="1" si="182"/>
        <v>2</v>
      </c>
      <c r="O3881">
        <f t="shared" ca="1" si="182"/>
        <v>3</v>
      </c>
      <c r="P3881">
        <f t="shared" ca="1" si="183"/>
        <v>9</v>
      </c>
    </row>
    <row r="3882" spans="1:16" x14ac:dyDescent="0.3">
      <c r="A3882">
        <v>3880</v>
      </c>
      <c r="B3882">
        <f t="shared" ca="1" si="181"/>
        <v>6</v>
      </c>
      <c r="M3882">
        <f t="shared" ca="1" si="182"/>
        <v>4</v>
      </c>
      <c r="N3882">
        <f t="shared" ca="1" si="182"/>
        <v>6</v>
      </c>
      <c r="O3882">
        <f t="shared" ca="1" si="182"/>
        <v>1</v>
      </c>
      <c r="P3882">
        <f t="shared" ca="1" si="183"/>
        <v>11</v>
      </c>
    </row>
    <row r="3883" spans="1:16" x14ac:dyDescent="0.3">
      <c r="A3883">
        <v>3881</v>
      </c>
      <c r="B3883">
        <f t="shared" ca="1" si="181"/>
        <v>6</v>
      </c>
      <c r="M3883">
        <f t="shared" ca="1" si="182"/>
        <v>5</v>
      </c>
      <c r="N3883">
        <f t="shared" ca="1" si="182"/>
        <v>5</v>
      </c>
      <c r="O3883">
        <f t="shared" ca="1" si="182"/>
        <v>4</v>
      </c>
      <c r="P3883">
        <f t="shared" ca="1" si="183"/>
        <v>14</v>
      </c>
    </row>
    <row r="3884" spans="1:16" x14ac:dyDescent="0.3">
      <c r="A3884">
        <v>3882</v>
      </c>
      <c r="B3884">
        <f t="shared" ca="1" si="181"/>
        <v>6</v>
      </c>
      <c r="M3884">
        <f t="shared" ca="1" si="182"/>
        <v>4</v>
      </c>
      <c r="N3884">
        <f t="shared" ca="1" si="182"/>
        <v>3</v>
      </c>
      <c r="O3884">
        <f t="shared" ca="1" si="182"/>
        <v>5</v>
      </c>
      <c r="P3884">
        <f t="shared" ca="1" si="183"/>
        <v>12</v>
      </c>
    </row>
    <row r="3885" spans="1:16" x14ac:dyDescent="0.3">
      <c r="A3885">
        <v>3883</v>
      </c>
      <c r="B3885">
        <f t="shared" ca="1" si="181"/>
        <v>5</v>
      </c>
      <c r="M3885">
        <f t="shared" ca="1" si="182"/>
        <v>3</v>
      </c>
      <c r="N3885">
        <f t="shared" ca="1" si="182"/>
        <v>5</v>
      </c>
      <c r="O3885">
        <f t="shared" ca="1" si="182"/>
        <v>1</v>
      </c>
      <c r="P3885">
        <f t="shared" ca="1" si="183"/>
        <v>9</v>
      </c>
    </row>
    <row r="3886" spans="1:16" x14ac:dyDescent="0.3">
      <c r="A3886">
        <v>3884</v>
      </c>
      <c r="B3886">
        <f t="shared" ca="1" si="181"/>
        <v>2</v>
      </c>
      <c r="M3886">
        <f t="shared" ca="1" si="182"/>
        <v>3</v>
      </c>
      <c r="N3886">
        <f t="shared" ca="1" si="182"/>
        <v>2</v>
      </c>
      <c r="O3886">
        <f t="shared" ca="1" si="182"/>
        <v>6</v>
      </c>
      <c r="P3886">
        <f t="shared" ca="1" si="183"/>
        <v>11</v>
      </c>
    </row>
    <row r="3887" spans="1:16" x14ac:dyDescent="0.3">
      <c r="A3887">
        <v>3885</v>
      </c>
      <c r="B3887">
        <f t="shared" ca="1" si="181"/>
        <v>2</v>
      </c>
      <c r="M3887">
        <f t="shared" ca="1" si="182"/>
        <v>2</v>
      </c>
      <c r="N3887">
        <f t="shared" ca="1" si="182"/>
        <v>5</v>
      </c>
      <c r="O3887">
        <f t="shared" ca="1" si="182"/>
        <v>6</v>
      </c>
      <c r="P3887">
        <f t="shared" ca="1" si="183"/>
        <v>13</v>
      </c>
    </row>
    <row r="3888" spans="1:16" x14ac:dyDescent="0.3">
      <c r="A3888">
        <v>3886</v>
      </c>
      <c r="B3888">
        <f t="shared" ca="1" si="181"/>
        <v>1</v>
      </c>
      <c r="M3888">
        <f t="shared" ca="1" si="182"/>
        <v>2</v>
      </c>
      <c r="N3888">
        <f t="shared" ca="1" si="182"/>
        <v>3</v>
      </c>
      <c r="O3888">
        <f t="shared" ca="1" si="182"/>
        <v>5</v>
      </c>
      <c r="P3888">
        <f t="shared" ca="1" si="183"/>
        <v>10</v>
      </c>
    </row>
    <row r="3889" spans="1:16" x14ac:dyDescent="0.3">
      <c r="A3889">
        <v>3887</v>
      </c>
      <c r="B3889">
        <f t="shared" ca="1" si="181"/>
        <v>5</v>
      </c>
      <c r="M3889">
        <f t="shared" ca="1" si="182"/>
        <v>3</v>
      </c>
      <c r="N3889">
        <f t="shared" ca="1" si="182"/>
        <v>4</v>
      </c>
      <c r="O3889">
        <f t="shared" ca="1" si="182"/>
        <v>5</v>
      </c>
      <c r="P3889">
        <f t="shared" ca="1" si="183"/>
        <v>12</v>
      </c>
    </row>
    <row r="3890" spans="1:16" x14ac:dyDescent="0.3">
      <c r="A3890">
        <v>3888</v>
      </c>
      <c r="B3890">
        <f t="shared" ca="1" si="181"/>
        <v>5</v>
      </c>
      <c r="M3890">
        <f t="shared" ca="1" si="182"/>
        <v>5</v>
      </c>
      <c r="N3890">
        <f t="shared" ca="1" si="182"/>
        <v>1</v>
      </c>
      <c r="O3890">
        <f t="shared" ca="1" si="182"/>
        <v>5</v>
      </c>
      <c r="P3890">
        <f t="shared" ca="1" si="183"/>
        <v>11</v>
      </c>
    </row>
    <row r="3891" spans="1:16" x14ac:dyDescent="0.3">
      <c r="A3891">
        <v>3889</v>
      </c>
      <c r="B3891">
        <f t="shared" ca="1" si="181"/>
        <v>4</v>
      </c>
      <c r="M3891">
        <f t="shared" ca="1" si="182"/>
        <v>2</v>
      </c>
      <c r="N3891">
        <f t="shared" ca="1" si="182"/>
        <v>6</v>
      </c>
      <c r="O3891">
        <f t="shared" ca="1" si="182"/>
        <v>5</v>
      </c>
      <c r="P3891">
        <f t="shared" ca="1" si="183"/>
        <v>13</v>
      </c>
    </row>
    <row r="3892" spans="1:16" x14ac:dyDescent="0.3">
      <c r="A3892">
        <v>3890</v>
      </c>
      <c r="B3892">
        <f t="shared" ca="1" si="181"/>
        <v>5</v>
      </c>
      <c r="M3892">
        <f t="shared" ca="1" si="182"/>
        <v>5</v>
      </c>
      <c r="N3892">
        <f t="shared" ca="1" si="182"/>
        <v>6</v>
      </c>
      <c r="O3892">
        <f t="shared" ca="1" si="182"/>
        <v>1</v>
      </c>
      <c r="P3892">
        <f t="shared" ca="1" si="183"/>
        <v>12</v>
      </c>
    </row>
    <row r="3893" spans="1:16" x14ac:dyDescent="0.3">
      <c r="A3893">
        <v>3891</v>
      </c>
      <c r="B3893">
        <f t="shared" ca="1" si="181"/>
        <v>6</v>
      </c>
      <c r="M3893">
        <f t="shared" ca="1" si="182"/>
        <v>6</v>
      </c>
      <c r="N3893">
        <f t="shared" ca="1" si="182"/>
        <v>3</v>
      </c>
      <c r="O3893">
        <f t="shared" ca="1" si="182"/>
        <v>4</v>
      </c>
      <c r="P3893">
        <f t="shared" ca="1" si="183"/>
        <v>13</v>
      </c>
    </row>
    <row r="3894" spans="1:16" x14ac:dyDescent="0.3">
      <c r="A3894">
        <v>3892</v>
      </c>
      <c r="B3894">
        <f t="shared" ca="1" si="181"/>
        <v>2</v>
      </c>
      <c r="M3894">
        <f t="shared" ca="1" si="182"/>
        <v>1</v>
      </c>
      <c r="N3894">
        <f t="shared" ca="1" si="182"/>
        <v>4</v>
      </c>
      <c r="O3894">
        <f t="shared" ca="1" si="182"/>
        <v>5</v>
      </c>
      <c r="P3894">
        <f t="shared" ca="1" si="183"/>
        <v>10</v>
      </c>
    </row>
    <row r="3895" spans="1:16" x14ac:dyDescent="0.3">
      <c r="A3895">
        <v>3893</v>
      </c>
      <c r="B3895">
        <f t="shared" ca="1" si="181"/>
        <v>6</v>
      </c>
      <c r="M3895">
        <f t="shared" ca="1" si="182"/>
        <v>4</v>
      </c>
      <c r="N3895">
        <f t="shared" ca="1" si="182"/>
        <v>4</v>
      </c>
      <c r="O3895">
        <f t="shared" ca="1" si="182"/>
        <v>5</v>
      </c>
      <c r="P3895">
        <f t="shared" ca="1" si="183"/>
        <v>13</v>
      </c>
    </row>
    <row r="3896" spans="1:16" x14ac:dyDescent="0.3">
      <c r="A3896">
        <v>3894</v>
      </c>
      <c r="B3896">
        <f t="shared" ca="1" si="181"/>
        <v>6</v>
      </c>
      <c r="M3896">
        <f t="shared" ca="1" si="182"/>
        <v>3</v>
      </c>
      <c r="N3896">
        <f t="shared" ca="1" si="182"/>
        <v>1</v>
      </c>
      <c r="O3896">
        <f t="shared" ca="1" si="182"/>
        <v>2</v>
      </c>
      <c r="P3896">
        <f t="shared" ca="1" si="183"/>
        <v>6</v>
      </c>
    </row>
    <row r="3897" spans="1:16" x14ac:dyDescent="0.3">
      <c r="A3897">
        <v>3895</v>
      </c>
      <c r="B3897">
        <f t="shared" ca="1" si="181"/>
        <v>3</v>
      </c>
      <c r="M3897">
        <f t="shared" ca="1" si="182"/>
        <v>2</v>
      </c>
      <c r="N3897">
        <f t="shared" ca="1" si="182"/>
        <v>2</v>
      </c>
      <c r="O3897">
        <f t="shared" ca="1" si="182"/>
        <v>3</v>
      </c>
      <c r="P3897">
        <f t="shared" ca="1" si="183"/>
        <v>7</v>
      </c>
    </row>
    <row r="3898" spans="1:16" x14ac:dyDescent="0.3">
      <c r="A3898">
        <v>3896</v>
      </c>
      <c r="B3898">
        <f t="shared" ca="1" si="181"/>
        <v>5</v>
      </c>
      <c r="M3898">
        <f t="shared" ca="1" si="182"/>
        <v>4</v>
      </c>
      <c r="N3898">
        <f t="shared" ca="1" si="182"/>
        <v>4</v>
      </c>
      <c r="O3898">
        <f t="shared" ca="1" si="182"/>
        <v>2</v>
      </c>
      <c r="P3898">
        <f t="shared" ca="1" si="183"/>
        <v>10</v>
      </c>
    </row>
    <row r="3899" spans="1:16" x14ac:dyDescent="0.3">
      <c r="A3899">
        <v>3897</v>
      </c>
      <c r="B3899">
        <f t="shared" ca="1" si="181"/>
        <v>3</v>
      </c>
      <c r="M3899">
        <f t="shared" ca="1" si="182"/>
        <v>1</v>
      </c>
      <c r="N3899">
        <f t="shared" ca="1" si="182"/>
        <v>2</v>
      </c>
      <c r="O3899">
        <f t="shared" ca="1" si="182"/>
        <v>1</v>
      </c>
      <c r="P3899">
        <f t="shared" ca="1" si="183"/>
        <v>4</v>
      </c>
    </row>
    <row r="3900" spans="1:16" x14ac:dyDescent="0.3">
      <c r="A3900">
        <v>3898</v>
      </c>
      <c r="B3900">
        <f t="shared" ca="1" si="181"/>
        <v>1</v>
      </c>
      <c r="M3900">
        <f t="shared" ca="1" si="182"/>
        <v>3</v>
      </c>
      <c r="N3900">
        <f t="shared" ca="1" si="182"/>
        <v>1</v>
      </c>
      <c r="O3900">
        <f t="shared" ca="1" si="182"/>
        <v>1</v>
      </c>
      <c r="P3900">
        <f t="shared" ca="1" si="183"/>
        <v>5</v>
      </c>
    </row>
    <row r="3901" spans="1:16" x14ac:dyDescent="0.3">
      <c r="A3901">
        <v>3899</v>
      </c>
      <c r="B3901">
        <f t="shared" ca="1" si="181"/>
        <v>4</v>
      </c>
      <c r="M3901">
        <f t="shared" ca="1" si="182"/>
        <v>4</v>
      </c>
      <c r="N3901">
        <f t="shared" ca="1" si="182"/>
        <v>5</v>
      </c>
      <c r="O3901">
        <f t="shared" ca="1" si="182"/>
        <v>2</v>
      </c>
      <c r="P3901">
        <f t="shared" ca="1" si="183"/>
        <v>11</v>
      </c>
    </row>
    <row r="3902" spans="1:16" x14ac:dyDescent="0.3">
      <c r="A3902">
        <v>3900</v>
      </c>
      <c r="B3902">
        <f t="shared" ca="1" si="181"/>
        <v>3</v>
      </c>
      <c r="M3902">
        <f t="shared" ca="1" si="182"/>
        <v>6</v>
      </c>
      <c r="N3902">
        <f t="shared" ca="1" si="182"/>
        <v>5</v>
      </c>
      <c r="O3902">
        <f t="shared" ca="1" si="182"/>
        <v>3</v>
      </c>
      <c r="P3902">
        <f t="shared" ca="1" si="183"/>
        <v>14</v>
      </c>
    </row>
    <row r="3903" spans="1:16" x14ac:dyDescent="0.3">
      <c r="A3903">
        <v>3901</v>
      </c>
      <c r="B3903">
        <f t="shared" ca="1" si="181"/>
        <v>5</v>
      </c>
      <c r="M3903">
        <f t="shared" ca="1" si="182"/>
        <v>3</v>
      </c>
      <c r="N3903">
        <f t="shared" ca="1" si="182"/>
        <v>3</v>
      </c>
      <c r="O3903">
        <f t="shared" ca="1" si="182"/>
        <v>2</v>
      </c>
      <c r="P3903">
        <f t="shared" ca="1" si="183"/>
        <v>8</v>
      </c>
    </row>
    <row r="3904" spans="1:16" x14ac:dyDescent="0.3">
      <c r="A3904">
        <v>3902</v>
      </c>
      <c r="B3904">
        <f t="shared" ca="1" si="181"/>
        <v>4</v>
      </c>
      <c r="M3904">
        <f t="shared" ca="1" si="182"/>
        <v>5</v>
      </c>
      <c r="N3904">
        <f t="shared" ca="1" si="182"/>
        <v>5</v>
      </c>
      <c r="O3904">
        <f t="shared" ca="1" si="182"/>
        <v>5</v>
      </c>
      <c r="P3904">
        <f t="shared" ca="1" si="183"/>
        <v>15</v>
      </c>
    </row>
    <row r="3905" spans="1:16" x14ac:dyDescent="0.3">
      <c r="A3905">
        <v>3903</v>
      </c>
      <c r="B3905">
        <f t="shared" ca="1" si="181"/>
        <v>2</v>
      </c>
      <c r="M3905">
        <f t="shared" ca="1" si="182"/>
        <v>1</v>
      </c>
      <c r="N3905">
        <f t="shared" ca="1" si="182"/>
        <v>6</v>
      </c>
      <c r="O3905">
        <f t="shared" ca="1" si="182"/>
        <v>5</v>
      </c>
      <c r="P3905">
        <f t="shared" ca="1" si="183"/>
        <v>12</v>
      </c>
    </row>
    <row r="3906" spans="1:16" x14ac:dyDescent="0.3">
      <c r="A3906">
        <v>3904</v>
      </c>
      <c r="B3906">
        <f t="shared" ca="1" si="181"/>
        <v>2</v>
      </c>
      <c r="M3906">
        <f t="shared" ca="1" si="182"/>
        <v>2</v>
      </c>
      <c r="N3906">
        <f t="shared" ca="1" si="182"/>
        <v>6</v>
      </c>
      <c r="O3906">
        <f t="shared" ca="1" si="182"/>
        <v>2</v>
      </c>
      <c r="P3906">
        <f t="shared" ca="1" si="183"/>
        <v>10</v>
      </c>
    </row>
    <row r="3907" spans="1:16" x14ac:dyDescent="0.3">
      <c r="A3907">
        <v>3905</v>
      </c>
      <c r="B3907">
        <f t="shared" ca="1" si="181"/>
        <v>4</v>
      </c>
      <c r="M3907">
        <f t="shared" ca="1" si="182"/>
        <v>2</v>
      </c>
      <c r="N3907">
        <f t="shared" ca="1" si="182"/>
        <v>2</v>
      </c>
      <c r="O3907">
        <f t="shared" ca="1" si="182"/>
        <v>4</v>
      </c>
      <c r="P3907">
        <f t="shared" ca="1" si="183"/>
        <v>8</v>
      </c>
    </row>
    <row r="3908" spans="1:16" x14ac:dyDescent="0.3">
      <c r="A3908">
        <v>3906</v>
      </c>
      <c r="B3908">
        <f t="shared" ref="B3908:B3971" ca="1" si="184">RANDBETWEEN(1,6)</f>
        <v>6</v>
      </c>
      <c r="M3908">
        <f t="shared" ca="1" si="182"/>
        <v>4</v>
      </c>
      <c r="N3908">
        <f t="shared" ca="1" si="182"/>
        <v>1</v>
      </c>
      <c r="O3908">
        <f t="shared" ca="1" si="182"/>
        <v>6</v>
      </c>
      <c r="P3908">
        <f t="shared" ca="1" si="183"/>
        <v>11</v>
      </c>
    </row>
    <row r="3909" spans="1:16" x14ac:dyDescent="0.3">
      <c r="A3909">
        <v>3907</v>
      </c>
      <c r="B3909">
        <f t="shared" ca="1" si="184"/>
        <v>1</v>
      </c>
      <c r="M3909">
        <f t="shared" ref="M3909:O3972" ca="1" si="185">RANDBETWEEN(1,6)</f>
        <v>5</v>
      </c>
      <c r="N3909">
        <f t="shared" ca="1" si="185"/>
        <v>2</v>
      </c>
      <c r="O3909">
        <f t="shared" ca="1" si="185"/>
        <v>1</v>
      </c>
      <c r="P3909">
        <f t="shared" ref="P3909:P3972" ca="1" si="186">SUM(M3909:O3909)</f>
        <v>8</v>
      </c>
    </row>
    <row r="3910" spans="1:16" x14ac:dyDescent="0.3">
      <c r="A3910">
        <v>3908</v>
      </c>
      <c r="B3910">
        <f t="shared" ca="1" si="184"/>
        <v>6</v>
      </c>
      <c r="M3910">
        <f t="shared" ca="1" si="185"/>
        <v>2</v>
      </c>
      <c r="N3910">
        <f t="shared" ca="1" si="185"/>
        <v>2</v>
      </c>
      <c r="O3910">
        <f t="shared" ca="1" si="185"/>
        <v>2</v>
      </c>
      <c r="P3910">
        <f t="shared" ca="1" si="186"/>
        <v>6</v>
      </c>
    </row>
    <row r="3911" spans="1:16" x14ac:dyDescent="0.3">
      <c r="A3911">
        <v>3909</v>
      </c>
      <c r="B3911">
        <f t="shared" ca="1" si="184"/>
        <v>6</v>
      </c>
      <c r="M3911">
        <f t="shared" ca="1" si="185"/>
        <v>1</v>
      </c>
      <c r="N3911">
        <f t="shared" ca="1" si="185"/>
        <v>3</v>
      </c>
      <c r="O3911">
        <f t="shared" ca="1" si="185"/>
        <v>4</v>
      </c>
      <c r="P3911">
        <f t="shared" ca="1" si="186"/>
        <v>8</v>
      </c>
    </row>
    <row r="3912" spans="1:16" x14ac:dyDescent="0.3">
      <c r="A3912">
        <v>3910</v>
      </c>
      <c r="B3912">
        <f t="shared" ca="1" si="184"/>
        <v>3</v>
      </c>
      <c r="M3912">
        <f t="shared" ca="1" si="185"/>
        <v>4</v>
      </c>
      <c r="N3912">
        <f t="shared" ca="1" si="185"/>
        <v>6</v>
      </c>
      <c r="O3912">
        <f t="shared" ca="1" si="185"/>
        <v>3</v>
      </c>
      <c r="P3912">
        <f t="shared" ca="1" si="186"/>
        <v>13</v>
      </c>
    </row>
    <row r="3913" spans="1:16" x14ac:dyDescent="0.3">
      <c r="A3913">
        <v>3911</v>
      </c>
      <c r="B3913">
        <f t="shared" ca="1" si="184"/>
        <v>6</v>
      </c>
      <c r="M3913">
        <f t="shared" ca="1" si="185"/>
        <v>6</v>
      </c>
      <c r="N3913">
        <f t="shared" ca="1" si="185"/>
        <v>5</v>
      </c>
      <c r="O3913">
        <f t="shared" ca="1" si="185"/>
        <v>6</v>
      </c>
      <c r="P3913">
        <f t="shared" ca="1" si="186"/>
        <v>17</v>
      </c>
    </row>
    <row r="3914" spans="1:16" x14ac:dyDescent="0.3">
      <c r="A3914">
        <v>3912</v>
      </c>
      <c r="B3914">
        <f t="shared" ca="1" si="184"/>
        <v>3</v>
      </c>
      <c r="M3914">
        <f t="shared" ca="1" si="185"/>
        <v>6</v>
      </c>
      <c r="N3914">
        <f t="shared" ca="1" si="185"/>
        <v>6</v>
      </c>
      <c r="O3914">
        <f t="shared" ca="1" si="185"/>
        <v>1</v>
      </c>
      <c r="P3914">
        <f t="shared" ca="1" si="186"/>
        <v>13</v>
      </c>
    </row>
    <row r="3915" spans="1:16" x14ac:dyDescent="0.3">
      <c r="A3915">
        <v>3913</v>
      </c>
      <c r="B3915">
        <f t="shared" ca="1" si="184"/>
        <v>3</v>
      </c>
      <c r="M3915">
        <f t="shared" ca="1" si="185"/>
        <v>5</v>
      </c>
      <c r="N3915">
        <f t="shared" ca="1" si="185"/>
        <v>3</v>
      </c>
      <c r="O3915">
        <f t="shared" ca="1" si="185"/>
        <v>5</v>
      </c>
      <c r="P3915">
        <f t="shared" ca="1" si="186"/>
        <v>13</v>
      </c>
    </row>
    <row r="3916" spans="1:16" x14ac:dyDescent="0.3">
      <c r="A3916">
        <v>3914</v>
      </c>
      <c r="B3916">
        <f t="shared" ca="1" si="184"/>
        <v>1</v>
      </c>
      <c r="M3916">
        <f t="shared" ca="1" si="185"/>
        <v>4</v>
      </c>
      <c r="N3916">
        <f t="shared" ca="1" si="185"/>
        <v>4</v>
      </c>
      <c r="O3916">
        <f t="shared" ca="1" si="185"/>
        <v>1</v>
      </c>
      <c r="P3916">
        <f t="shared" ca="1" si="186"/>
        <v>9</v>
      </c>
    </row>
    <row r="3917" spans="1:16" x14ac:dyDescent="0.3">
      <c r="A3917">
        <v>3915</v>
      </c>
      <c r="B3917">
        <f t="shared" ca="1" si="184"/>
        <v>4</v>
      </c>
      <c r="M3917">
        <f t="shared" ca="1" si="185"/>
        <v>2</v>
      </c>
      <c r="N3917">
        <f t="shared" ca="1" si="185"/>
        <v>4</v>
      </c>
      <c r="O3917">
        <f t="shared" ca="1" si="185"/>
        <v>1</v>
      </c>
      <c r="P3917">
        <f t="shared" ca="1" si="186"/>
        <v>7</v>
      </c>
    </row>
    <row r="3918" spans="1:16" x14ac:dyDescent="0.3">
      <c r="A3918">
        <v>3916</v>
      </c>
      <c r="B3918">
        <f t="shared" ca="1" si="184"/>
        <v>5</v>
      </c>
      <c r="M3918">
        <f t="shared" ca="1" si="185"/>
        <v>6</v>
      </c>
      <c r="N3918">
        <f t="shared" ca="1" si="185"/>
        <v>4</v>
      </c>
      <c r="O3918">
        <f t="shared" ca="1" si="185"/>
        <v>6</v>
      </c>
      <c r="P3918">
        <f t="shared" ca="1" si="186"/>
        <v>16</v>
      </c>
    </row>
    <row r="3919" spans="1:16" x14ac:dyDescent="0.3">
      <c r="A3919">
        <v>3917</v>
      </c>
      <c r="B3919">
        <f t="shared" ca="1" si="184"/>
        <v>2</v>
      </c>
      <c r="M3919">
        <f t="shared" ca="1" si="185"/>
        <v>5</v>
      </c>
      <c r="N3919">
        <f t="shared" ca="1" si="185"/>
        <v>4</v>
      </c>
      <c r="O3919">
        <f t="shared" ca="1" si="185"/>
        <v>2</v>
      </c>
      <c r="P3919">
        <f t="shared" ca="1" si="186"/>
        <v>11</v>
      </c>
    </row>
    <row r="3920" spans="1:16" x14ac:dyDescent="0.3">
      <c r="A3920">
        <v>3918</v>
      </c>
      <c r="B3920">
        <f t="shared" ca="1" si="184"/>
        <v>2</v>
      </c>
      <c r="M3920">
        <f t="shared" ca="1" si="185"/>
        <v>6</v>
      </c>
      <c r="N3920">
        <f t="shared" ca="1" si="185"/>
        <v>1</v>
      </c>
      <c r="O3920">
        <f t="shared" ca="1" si="185"/>
        <v>3</v>
      </c>
      <c r="P3920">
        <f t="shared" ca="1" si="186"/>
        <v>10</v>
      </c>
    </row>
    <row r="3921" spans="1:16" x14ac:dyDescent="0.3">
      <c r="A3921">
        <v>3919</v>
      </c>
      <c r="B3921">
        <f t="shared" ca="1" si="184"/>
        <v>5</v>
      </c>
      <c r="M3921">
        <f t="shared" ca="1" si="185"/>
        <v>2</v>
      </c>
      <c r="N3921">
        <f t="shared" ca="1" si="185"/>
        <v>6</v>
      </c>
      <c r="O3921">
        <f t="shared" ca="1" si="185"/>
        <v>5</v>
      </c>
      <c r="P3921">
        <f t="shared" ca="1" si="186"/>
        <v>13</v>
      </c>
    </row>
    <row r="3922" spans="1:16" x14ac:dyDescent="0.3">
      <c r="A3922">
        <v>3920</v>
      </c>
      <c r="B3922">
        <f t="shared" ca="1" si="184"/>
        <v>1</v>
      </c>
      <c r="M3922">
        <f t="shared" ca="1" si="185"/>
        <v>5</v>
      </c>
      <c r="N3922">
        <f t="shared" ca="1" si="185"/>
        <v>1</v>
      </c>
      <c r="O3922">
        <f t="shared" ca="1" si="185"/>
        <v>1</v>
      </c>
      <c r="P3922">
        <f t="shared" ca="1" si="186"/>
        <v>7</v>
      </c>
    </row>
    <row r="3923" spans="1:16" x14ac:dyDescent="0.3">
      <c r="A3923">
        <v>3921</v>
      </c>
      <c r="B3923">
        <f t="shared" ca="1" si="184"/>
        <v>4</v>
      </c>
      <c r="M3923">
        <f t="shared" ca="1" si="185"/>
        <v>3</v>
      </c>
      <c r="N3923">
        <f t="shared" ca="1" si="185"/>
        <v>3</v>
      </c>
      <c r="O3923">
        <f t="shared" ca="1" si="185"/>
        <v>1</v>
      </c>
      <c r="P3923">
        <f t="shared" ca="1" si="186"/>
        <v>7</v>
      </c>
    </row>
    <row r="3924" spans="1:16" x14ac:dyDescent="0.3">
      <c r="A3924">
        <v>3922</v>
      </c>
      <c r="B3924">
        <f t="shared" ca="1" si="184"/>
        <v>4</v>
      </c>
      <c r="M3924">
        <f t="shared" ca="1" si="185"/>
        <v>5</v>
      </c>
      <c r="N3924">
        <f t="shared" ca="1" si="185"/>
        <v>4</v>
      </c>
      <c r="O3924">
        <f t="shared" ca="1" si="185"/>
        <v>2</v>
      </c>
      <c r="P3924">
        <f t="shared" ca="1" si="186"/>
        <v>11</v>
      </c>
    </row>
    <row r="3925" spans="1:16" x14ac:dyDescent="0.3">
      <c r="A3925">
        <v>3923</v>
      </c>
      <c r="B3925">
        <f t="shared" ca="1" si="184"/>
        <v>5</v>
      </c>
      <c r="M3925">
        <f t="shared" ca="1" si="185"/>
        <v>2</v>
      </c>
      <c r="N3925">
        <f t="shared" ca="1" si="185"/>
        <v>1</v>
      </c>
      <c r="O3925">
        <f t="shared" ca="1" si="185"/>
        <v>5</v>
      </c>
      <c r="P3925">
        <f t="shared" ca="1" si="186"/>
        <v>8</v>
      </c>
    </row>
    <row r="3926" spans="1:16" x14ac:dyDescent="0.3">
      <c r="A3926">
        <v>3924</v>
      </c>
      <c r="B3926">
        <f t="shared" ca="1" si="184"/>
        <v>4</v>
      </c>
      <c r="M3926">
        <f t="shared" ca="1" si="185"/>
        <v>4</v>
      </c>
      <c r="N3926">
        <f t="shared" ca="1" si="185"/>
        <v>2</v>
      </c>
      <c r="O3926">
        <f t="shared" ca="1" si="185"/>
        <v>1</v>
      </c>
      <c r="P3926">
        <f t="shared" ca="1" si="186"/>
        <v>7</v>
      </c>
    </row>
    <row r="3927" spans="1:16" x14ac:dyDescent="0.3">
      <c r="A3927">
        <v>3925</v>
      </c>
      <c r="B3927">
        <f t="shared" ca="1" si="184"/>
        <v>4</v>
      </c>
      <c r="M3927">
        <f t="shared" ca="1" si="185"/>
        <v>1</v>
      </c>
      <c r="N3927">
        <f t="shared" ca="1" si="185"/>
        <v>2</v>
      </c>
      <c r="O3927">
        <f t="shared" ca="1" si="185"/>
        <v>1</v>
      </c>
      <c r="P3927">
        <f t="shared" ca="1" si="186"/>
        <v>4</v>
      </c>
    </row>
    <row r="3928" spans="1:16" x14ac:dyDescent="0.3">
      <c r="A3928">
        <v>3926</v>
      </c>
      <c r="B3928">
        <f t="shared" ca="1" si="184"/>
        <v>6</v>
      </c>
      <c r="M3928">
        <f t="shared" ca="1" si="185"/>
        <v>3</v>
      </c>
      <c r="N3928">
        <f t="shared" ca="1" si="185"/>
        <v>3</v>
      </c>
      <c r="O3928">
        <f t="shared" ca="1" si="185"/>
        <v>3</v>
      </c>
      <c r="P3928">
        <f t="shared" ca="1" si="186"/>
        <v>9</v>
      </c>
    </row>
    <row r="3929" spans="1:16" x14ac:dyDescent="0.3">
      <c r="A3929">
        <v>3927</v>
      </c>
      <c r="B3929">
        <f t="shared" ca="1" si="184"/>
        <v>1</v>
      </c>
      <c r="M3929">
        <f t="shared" ca="1" si="185"/>
        <v>4</v>
      </c>
      <c r="N3929">
        <f t="shared" ca="1" si="185"/>
        <v>3</v>
      </c>
      <c r="O3929">
        <f t="shared" ca="1" si="185"/>
        <v>3</v>
      </c>
      <c r="P3929">
        <f t="shared" ca="1" si="186"/>
        <v>10</v>
      </c>
    </row>
    <row r="3930" spans="1:16" x14ac:dyDescent="0.3">
      <c r="A3930">
        <v>3928</v>
      </c>
      <c r="B3930">
        <f t="shared" ca="1" si="184"/>
        <v>4</v>
      </c>
      <c r="M3930">
        <f t="shared" ca="1" si="185"/>
        <v>1</v>
      </c>
      <c r="N3930">
        <f t="shared" ca="1" si="185"/>
        <v>3</v>
      </c>
      <c r="O3930">
        <f t="shared" ca="1" si="185"/>
        <v>3</v>
      </c>
      <c r="P3930">
        <f t="shared" ca="1" si="186"/>
        <v>7</v>
      </c>
    </row>
    <row r="3931" spans="1:16" x14ac:dyDescent="0.3">
      <c r="A3931">
        <v>3929</v>
      </c>
      <c r="B3931">
        <f t="shared" ca="1" si="184"/>
        <v>5</v>
      </c>
      <c r="M3931">
        <f t="shared" ca="1" si="185"/>
        <v>3</v>
      </c>
      <c r="N3931">
        <f t="shared" ca="1" si="185"/>
        <v>1</v>
      </c>
      <c r="O3931">
        <f t="shared" ca="1" si="185"/>
        <v>1</v>
      </c>
      <c r="P3931">
        <f t="shared" ca="1" si="186"/>
        <v>5</v>
      </c>
    </row>
    <row r="3932" spans="1:16" x14ac:dyDescent="0.3">
      <c r="A3932">
        <v>3930</v>
      </c>
      <c r="B3932">
        <f t="shared" ca="1" si="184"/>
        <v>5</v>
      </c>
      <c r="M3932">
        <f t="shared" ca="1" si="185"/>
        <v>2</v>
      </c>
      <c r="N3932">
        <f t="shared" ca="1" si="185"/>
        <v>2</v>
      </c>
      <c r="O3932">
        <f t="shared" ca="1" si="185"/>
        <v>3</v>
      </c>
      <c r="P3932">
        <f t="shared" ca="1" si="186"/>
        <v>7</v>
      </c>
    </row>
    <row r="3933" spans="1:16" x14ac:dyDescent="0.3">
      <c r="A3933">
        <v>3931</v>
      </c>
      <c r="B3933">
        <f t="shared" ca="1" si="184"/>
        <v>4</v>
      </c>
      <c r="M3933">
        <f t="shared" ca="1" si="185"/>
        <v>1</v>
      </c>
      <c r="N3933">
        <f t="shared" ca="1" si="185"/>
        <v>1</v>
      </c>
      <c r="O3933">
        <f t="shared" ca="1" si="185"/>
        <v>1</v>
      </c>
      <c r="P3933">
        <f t="shared" ca="1" si="186"/>
        <v>3</v>
      </c>
    </row>
    <row r="3934" spans="1:16" x14ac:dyDescent="0.3">
      <c r="A3934">
        <v>3932</v>
      </c>
      <c r="B3934">
        <f t="shared" ca="1" si="184"/>
        <v>5</v>
      </c>
      <c r="M3934">
        <f t="shared" ca="1" si="185"/>
        <v>5</v>
      </c>
      <c r="N3934">
        <f t="shared" ca="1" si="185"/>
        <v>3</v>
      </c>
      <c r="O3934">
        <f t="shared" ca="1" si="185"/>
        <v>3</v>
      </c>
      <c r="P3934">
        <f t="shared" ca="1" si="186"/>
        <v>11</v>
      </c>
    </row>
    <row r="3935" spans="1:16" x14ac:dyDescent="0.3">
      <c r="A3935">
        <v>3933</v>
      </c>
      <c r="B3935">
        <f t="shared" ca="1" si="184"/>
        <v>2</v>
      </c>
      <c r="M3935">
        <f t="shared" ca="1" si="185"/>
        <v>5</v>
      </c>
      <c r="N3935">
        <f t="shared" ca="1" si="185"/>
        <v>4</v>
      </c>
      <c r="O3935">
        <f t="shared" ca="1" si="185"/>
        <v>2</v>
      </c>
      <c r="P3935">
        <f t="shared" ca="1" si="186"/>
        <v>11</v>
      </c>
    </row>
    <row r="3936" spans="1:16" x14ac:dyDescent="0.3">
      <c r="A3936">
        <v>3934</v>
      </c>
      <c r="B3936">
        <f t="shared" ca="1" si="184"/>
        <v>2</v>
      </c>
      <c r="M3936">
        <f t="shared" ca="1" si="185"/>
        <v>2</v>
      </c>
      <c r="N3936">
        <f t="shared" ca="1" si="185"/>
        <v>5</v>
      </c>
      <c r="O3936">
        <f t="shared" ca="1" si="185"/>
        <v>4</v>
      </c>
      <c r="P3936">
        <f t="shared" ca="1" si="186"/>
        <v>11</v>
      </c>
    </row>
    <row r="3937" spans="1:16" x14ac:dyDescent="0.3">
      <c r="A3937">
        <v>3935</v>
      </c>
      <c r="B3937">
        <f t="shared" ca="1" si="184"/>
        <v>6</v>
      </c>
      <c r="M3937">
        <f t="shared" ca="1" si="185"/>
        <v>5</v>
      </c>
      <c r="N3937">
        <f t="shared" ca="1" si="185"/>
        <v>2</v>
      </c>
      <c r="O3937">
        <f t="shared" ca="1" si="185"/>
        <v>3</v>
      </c>
      <c r="P3937">
        <f t="shared" ca="1" si="186"/>
        <v>10</v>
      </c>
    </row>
    <row r="3938" spans="1:16" x14ac:dyDescent="0.3">
      <c r="A3938">
        <v>3936</v>
      </c>
      <c r="B3938">
        <f t="shared" ca="1" si="184"/>
        <v>6</v>
      </c>
      <c r="M3938">
        <f t="shared" ca="1" si="185"/>
        <v>4</v>
      </c>
      <c r="N3938">
        <f t="shared" ca="1" si="185"/>
        <v>4</v>
      </c>
      <c r="O3938">
        <f t="shared" ca="1" si="185"/>
        <v>2</v>
      </c>
      <c r="P3938">
        <f t="shared" ca="1" si="186"/>
        <v>10</v>
      </c>
    </row>
    <row r="3939" spans="1:16" x14ac:dyDescent="0.3">
      <c r="A3939">
        <v>3937</v>
      </c>
      <c r="B3939">
        <f t="shared" ca="1" si="184"/>
        <v>4</v>
      </c>
      <c r="M3939">
        <f t="shared" ca="1" si="185"/>
        <v>6</v>
      </c>
      <c r="N3939">
        <f t="shared" ca="1" si="185"/>
        <v>4</v>
      </c>
      <c r="O3939">
        <f t="shared" ca="1" si="185"/>
        <v>4</v>
      </c>
      <c r="P3939">
        <f t="shared" ca="1" si="186"/>
        <v>14</v>
      </c>
    </row>
    <row r="3940" spans="1:16" x14ac:dyDescent="0.3">
      <c r="A3940">
        <v>3938</v>
      </c>
      <c r="B3940">
        <f t="shared" ca="1" si="184"/>
        <v>6</v>
      </c>
      <c r="M3940">
        <f t="shared" ca="1" si="185"/>
        <v>3</v>
      </c>
      <c r="N3940">
        <f t="shared" ca="1" si="185"/>
        <v>5</v>
      </c>
      <c r="O3940">
        <f t="shared" ca="1" si="185"/>
        <v>3</v>
      </c>
      <c r="P3940">
        <f t="shared" ca="1" si="186"/>
        <v>11</v>
      </c>
    </row>
    <row r="3941" spans="1:16" x14ac:dyDescent="0.3">
      <c r="A3941">
        <v>3939</v>
      </c>
      <c r="B3941">
        <f t="shared" ca="1" si="184"/>
        <v>2</v>
      </c>
      <c r="M3941">
        <f t="shared" ca="1" si="185"/>
        <v>3</v>
      </c>
      <c r="N3941">
        <f t="shared" ca="1" si="185"/>
        <v>1</v>
      </c>
      <c r="O3941">
        <f t="shared" ca="1" si="185"/>
        <v>5</v>
      </c>
      <c r="P3941">
        <f t="shared" ca="1" si="186"/>
        <v>9</v>
      </c>
    </row>
    <row r="3942" spans="1:16" x14ac:dyDescent="0.3">
      <c r="A3942">
        <v>3940</v>
      </c>
      <c r="B3942">
        <f t="shared" ca="1" si="184"/>
        <v>3</v>
      </c>
      <c r="M3942">
        <f t="shared" ca="1" si="185"/>
        <v>2</v>
      </c>
      <c r="N3942">
        <f t="shared" ca="1" si="185"/>
        <v>1</v>
      </c>
      <c r="O3942">
        <f t="shared" ca="1" si="185"/>
        <v>2</v>
      </c>
      <c r="P3942">
        <f t="shared" ca="1" si="186"/>
        <v>5</v>
      </c>
    </row>
    <row r="3943" spans="1:16" x14ac:dyDescent="0.3">
      <c r="A3943">
        <v>3941</v>
      </c>
      <c r="B3943">
        <f t="shared" ca="1" si="184"/>
        <v>4</v>
      </c>
      <c r="M3943">
        <f t="shared" ca="1" si="185"/>
        <v>1</v>
      </c>
      <c r="N3943">
        <f t="shared" ca="1" si="185"/>
        <v>3</v>
      </c>
      <c r="O3943">
        <f t="shared" ca="1" si="185"/>
        <v>3</v>
      </c>
      <c r="P3943">
        <f t="shared" ca="1" si="186"/>
        <v>7</v>
      </c>
    </row>
    <row r="3944" spans="1:16" x14ac:dyDescent="0.3">
      <c r="A3944">
        <v>3942</v>
      </c>
      <c r="B3944">
        <f t="shared" ca="1" si="184"/>
        <v>6</v>
      </c>
      <c r="M3944">
        <f t="shared" ca="1" si="185"/>
        <v>2</v>
      </c>
      <c r="N3944">
        <f t="shared" ca="1" si="185"/>
        <v>5</v>
      </c>
      <c r="O3944">
        <f t="shared" ca="1" si="185"/>
        <v>6</v>
      </c>
      <c r="P3944">
        <f t="shared" ca="1" si="186"/>
        <v>13</v>
      </c>
    </row>
    <row r="3945" spans="1:16" x14ac:dyDescent="0.3">
      <c r="A3945">
        <v>3943</v>
      </c>
      <c r="B3945">
        <f t="shared" ca="1" si="184"/>
        <v>1</v>
      </c>
      <c r="M3945">
        <f t="shared" ca="1" si="185"/>
        <v>5</v>
      </c>
      <c r="N3945">
        <f t="shared" ca="1" si="185"/>
        <v>1</v>
      </c>
      <c r="O3945">
        <f t="shared" ca="1" si="185"/>
        <v>2</v>
      </c>
      <c r="P3945">
        <f t="shared" ca="1" si="186"/>
        <v>8</v>
      </c>
    </row>
    <row r="3946" spans="1:16" x14ac:dyDescent="0.3">
      <c r="A3946">
        <v>3944</v>
      </c>
      <c r="B3946">
        <f t="shared" ca="1" si="184"/>
        <v>4</v>
      </c>
      <c r="M3946">
        <f t="shared" ca="1" si="185"/>
        <v>4</v>
      </c>
      <c r="N3946">
        <f t="shared" ca="1" si="185"/>
        <v>1</v>
      </c>
      <c r="O3946">
        <f t="shared" ca="1" si="185"/>
        <v>4</v>
      </c>
      <c r="P3946">
        <f t="shared" ca="1" si="186"/>
        <v>9</v>
      </c>
    </row>
    <row r="3947" spans="1:16" x14ac:dyDescent="0.3">
      <c r="A3947">
        <v>3945</v>
      </c>
      <c r="B3947">
        <f t="shared" ca="1" si="184"/>
        <v>3</v>
      </c>
      <c r="M3947">
        <f t="shared" ca="1" si="185"/>
        <v>3</v>
      </c>
      <c r="N3947">
        <f t="shared" ca="1" si="185"/>
        <v>6</v>
      </c>
      <c r="O3947">
        <f t="shared" ca="1" si="185"/>
        <v>1</v>
      </c>
      <c r="P3947">
        <f t="shared" ca="1" si="186"/>
        <v>10</v>
      </c>
    </row>
    <row r="3948" spans="1:16" x14ac:dyDescent="0.3">
      <c r="A3948">
        <v>3946</v>
      </c>
      <c r="B3948">
        <f t="shared" ca="1" si="184"/>
        <v>5</v>
      </c>
      <c r="M3948">
        <f t="shared" ca="1" si="185"/>
        <v>1</v>
      </c>
      <c r="N3948">
        <f t="shared" ca="1" si="185"/>
        <v>3</v>
      </c>
      <c r="O3948">
        <f t="shared" ca="1" si="185"/>
        <v>1</v>
      </c>
      <c r="P3948">
        <f t="shared" ca="1" si="186"/>
        <v>5</v>
      </c>
    </row>
    <row r="3949" spans="1:16" x14ac:dyDescent="0.3">
      <c r="A3949">
        <v>3947</v>
      </c>
      <c r="B3949">
        <f t="shared" ca="1" si="184"/>
        <v>6</v>
      </c>
      <c r="M3949">
        <f t="shared" ca="1" si="185"/>
        <v>4</v>
      </c>
      <c r="N3949">
        <f t="shared" ca="1" si="185"/>
        <v>5</v>
      </c>
      <c r="O3949">
        <f t="shared" ca="1" si="185"/>
        <v>6</v>
      </c>
      <c r="P3949">
        <f t="shared" ca="1" si="186"/>
        <v>15</v>
      </c>
    </row>
    <row r="3950" spans="1:16" x14ac:dyDescent="0.3">
      <c r="A3950">
        <v>3948</v>
      </c>
      <c r="B3950">
        <f t="shared" ca="1" si="184"/>
        <v>3</v>
      </c>
      <c r="M3950">
        <f t="shared" ca="1" si="185"/>
        <v>2</v>
      </c>
      <c r="N3950">
        <f t="shared" ca="1" si="185"/>
        <v>4</v>
      </c>
      <c r="O3950">
        <f t="shared" ca="1" si="185"/>
        <v>3</v>
      </c>
      <c r="P3950">
        <f t="shared" ca="1" si="186"/>
        <v>9</v>
      </c>
    </row>
    <row r="3951" spans="1:16" x14ac:dyDescent="0.3">
      <c r="A3951">
        <v>3949</v>
      </c>
      <c r="B3951">
        <f t="shared" ca="1" si="184"/>
        <v>5</v>
      </c>
      <c r="M3951">
        <f t="shared" ca="1" si="185"/>
        <v>5</v>
      </c>
      <c r="N3951">
        <f t="shared" ca="1" si="185"/>
        <v>4</v>
      </c>
      <c r="O3951">
        <f t="shared" ca="1" si="185"/>
        <v>6</v>
      </c>
      <c r="P3951">
        <f t="shared" ca="1" si="186"/>
        <v>15</v>
      </c>
    </row>
    <row r="3952" spans="1:16" x14ac:dyDescent="0.3">
      <c r="A3952">
        <v>3950</v>
      </c>
      <c r="B3952">
        <f t="shared" ca="1" si="184"/>
        <v>4</v>
      </c>
      <c r="M3952">
        <f t="shared" ca="1" si="185"/>
        <v>1</v>
      </c>
      <c r="N3952">
        <f t="shared" ca="1" si="185"/>
        <v>2</v>
      </c>
      <c r="O3952">
        <f t="shared" ca="1" si="185"/>
        <v>3</v>
      </c>
      <c r="P3952">
        <f t="shared" ca="1" si="186"/>
        <v>6</v>
      </c>
    </row>
    <row r="3953" spans="1:16" x14ac:dyDescent="0.3">
      <c r="A3953">
        <v>3951</v>
      </c>
      <c r="B3953">
        <f t="shared" ca="1" si="184"/>
        <v>2</v>
      </c>
      <c r="M3953">
        <f t="shared" ca="1" si="185"/>
        <v>5</v>
      </c>
      <c r="N3953">
        <f t="shared" ca="1" si="185"/>
        <v>1</v>
      </c>
      <c r="O3953">
        <f t="shared" ca="1" si="185"/>
        <v>4</v>
      </c>
      <c r="P3953">
        <f t="shared" ca="1" si="186"/>
        <v>10</v>
      </c>
    </row>
    <row r="3954" spans="1:16" x14ac:dyDescent="0.3">
      <c r="A3954">
        <v>3952</v>
      </c>
      <c r="B3954">
        <f t="shared" ca="1" si="184"/>
        <v>4</v>
      </c>
      <c r="M3954">
        <f t="shared" ca="1" si="185"/>
        <v>6</v>
      </c>
      <c r="N3954">
        <f t="shared" ca="1" si="185"/>
        <v>1</v>
      </c>
      <c r="O3954">
        <f t="shared" ca="1" si="185"/>
        <v>3</v>
      </c>
      <c r="P3954">
        <f t="shared" ca="1" si="186"/>
        <v>10</v>
      </c>
    </row>
    <row r="3955" spans="1:16" x14ac:dyDescent="0.3">
      <c r="A3955">
        <v>3953</v>
      </c>
      <c r="B3955">
        <f t="shared" ca="1" si="184"/>
        <v>3</v>
      </c>
      <c r="M3955">
        <f t="shared" ca="1" si="185"/>
        <v>1</v>
      </c>
      <c r="N3955">
        <f t="shared" ca="1" si="185"/>
        <v>6</v>
      </c>
      <c r="O3955">
        <f t="shared" ca="1" si="185"/>
        <v>3</v>
      </c>
      <c r="P3955">
        <f t="shared" ca="1" si="186"/>
        <v>10</v>
      </c>
    </row>
    <row r="3956" spans="1:16" x14ac:dyDescent="0.3">
      <c r="A3956">
        <v>3954</v>
      </c>
      <c r="B3956">
        <f t="shared" ca="1" si="184"/>
        <v>4</v>
      </c>
      <c r="M3956">
        <f t="shared" ca="1" si="185"/>
        <v>5</v>
      </c>
      <c r="N3956">
        <f t="shared" ca="1" si="185"/>
        <v>4</v>
      </c>
      <c r="O3956">
        <f t="shared" ca="1" si="185"/>
        <v>6</v>
      </c>
      <c r="P3956">
        <f t="shared" ca="1" si="186"/>
        <v>15</v>
      </c>
    </row>
    <row r="3957" spans="1:16" x14ac:dyDescent="0.3">
      <c r="A3957">
        <v>3955</v>
      </c>
      <c r="B3957">
        <f t="shared" ca="1" si="184"/>
        <v>4</v>
      </c>
      <c r="M3957">
        <f t="shared" ca="1" si="185"/>
        <v>6</v>
      </c>
      <c r="N3957">
        <f t="shared" ca="1" si="185"/>
        <v>5</v>
      </c>
      <c r="O3957">
        <f t="shared" ca="1" si="185"/>
        <v>2</v>
      </c>
      <c r="P3957">
        <f t="shared" ca="1" si="186"/>
        <v>13</v>
      </c>
    </row>
    <row r="3958" spans="1:16" x14ac:dyDescent="0.3">
      <c r="A3958">
        <v>3956</v>
      </c>
      <c r="B3958">
        <f t="shared" ca="1" si="184"/>
        <v>1</v>
      </c>
      <c r="M3958">
        <f t="shared" ca="1" si="185"/>
        <v>3</v>
      </c>
      <c r="N3958">
        <f t="shared" ca="1" si="185"/>
        <v>2</v>
      </c>
      <c r="O3958">
        <f t="shared" ca="1" si="185"/>
        <v>1</v>
      </c>
      <c r="P3958">
        <f t="shared" ca="1" si="186"/>
        <v>6</v>
      </c>
    </row>
    <row r="3959" spans="1:16" x14ac:dyDescent="0.3">
      <c r="A3959">
        <v>3957</v>
      </c>
      <c r="B3959">
        <f t="shared" ca="1" si="184"/>
        <v>4</v>
      </c>
      <c r="M3959">
        <f t="shared" ca="1" si="185"/>
        <v>2</v>
      </c>
      <c r="N3959">
        <f t="shared" ca="1" si="185"/>
        <v>5</v>
      </c>
      <c r="O3959">
        <f t="shared" ca="1" si="185"/>
        <v>6</v>
      </c>
      <c r="P3959">
        <f t="shared" ca="1" si="186"/>
        <v>13</v>
      </c>
    </row>
    <row r="3960" spans="1:16" x14ac:dyDescent="0.3">
      <c r="A3960">
        <v>3958</v>
      </c>
      <c r="B3960">
        <f t="shared" ca="1" si="184"/>
        <v>6</v>
      </c>
      <c r="M3960">
        <f t="shared" ca="1" si="185"/>
        <v>4</v>
      </c>
      <c r="N3960">
        <f t="shared" ca="1" si="185"/>
        <v>6</v>
      </c>
      <c r="O3960">
        <f t="shared" ca="1" si="185"/>
        <v>3</v>
      </c>
      <c r="P3960">
        <f t="shared" ca="1" si="186"/>
        <v>13</v>
      </c>
    </row>
    <row r="3961" spans="1:16" x14ac:dyDescent="0.3">
      <c r="A3961">
        <v>3959</v>
      </c>
      <c r="B3961">
        <f t="shared" ca="1" si="184"/>
        <v>3</v>
      </c>
      <c r="M3961">
        <f t="shared" ca="1" si="185"/>
        <v>2</v>
      </c>
      <c r="N3961">
        <f t="shared" ca="1" si="185"/>
        <v>6</v>
      </c>
      <c r="O3961">
        <f t="shared" ca="1" si="185"/>
        <v>1</v>
      </c>
      <c r="P3961">
        <f t="shared" ca="1" si="186"/>
        <v>9</v>
      </c>
    </row>
    <row r="3962" spans="1:16" x14ac:dyDescent="0.3">
      <c r="A3962">
        <v>3960</v>
      </c>
      <c r="B3962">
        <f t="shared" ca="1" si="184"/>
        <v>5</v>
      </c>
      <c r="M3962">
        <f t="shared" ca="1" si="185"/>
        <v>5</v>
      </c>
      <c r="N3962">
        <f t="shared" ca="1" si="185"/>
        <v>6</v>
      </c>
      <c r="O3962">
        <f t="shared" ca="1" si="185"/>
        <v>4</v>
      </c>
      <c r="P3962">
        <f t="shared" ca="1" si="186"/>
        <v>15</v>
      </c>
    </row>
    <row r="3963" spans="1:16" x14ac:dyDescent="0.3">
      <c r="A3963">
        <v>3961</v>
      </c>
      <c r="B3963">
        <f t="shared" ca="1" si="184"/>
        <v>2</v>
      </c>
      <c r="M3963">
        <f t="shared" ca="1" si="185"/>
        <v>1</v>
      </c>
      <c r="N3963">
        <f t="shared" ca="1" si="185"/>
        <v>1</v>
      </c>
      <c r="O3963">
        <f t="shared" ca="1" si="185"/>
        <v>4</v>
      </c>
      <c r="P3963">
        <f t="shared" ca="1" si="186"/>
        <v>6</v>
      </c>
    </row>
    <row r="3964" spans="1:16" x14ac:dyDescent="0.3">
      <c r="A3964">
        <v>3962</v>
      </c>
      <c r="B3964">
        <f t="shared" ca="1" si="184"/>
        <v>4</v>
      </c>
      <c r="M3964">
        <f t="shared" ca="1" si="185"/>
        <v>5</v>
      </c>
      <c r="N3964">
        <f t="shared" ca="1" si="185"/>
        <v>5</v>
      </c>
      <c r="O3964">
        <f t="shared" ca="1" si="185"/>
        <v>5</v>
      </c>
      <c r="P3964">
        <f t="shared" ca="1" si="186"/>
        <v>15</v>
      </c>
    </row>
    <row r="3965" spans="1:16" x14ac:dyDescent="0.3">
      <c r="A3965">
        <v>3963</v>
      </c>
      <c r="B3965">
        <f t="shared" ca="1" si="184"/>
        <v>2</v>
      </c>
      <c r="M3965">
        <f t="shared" ca="1" si="185"/>
        <v>4</v>
      </c>
      <c r="N3965">
        <f t="shared" ca="1" si="185"/>
        <v>5</v>
      </c>
      <c r="O3965">
        <f t="shared" ca="1" si="185"/>
        <v>5</v>
      </c>
      <c r="P3965">
        <f t="shared" ca="1" si="186"/>
        <v>14</v>
      </c>
    </row>
    <row r="3966" spans="1:16" x14ac:dyDescent="0.3">
      <c r="A3966">
        <v>3964</v>
      </c>
      <c r="B3966">
        <f t="shared" ca="1" si="184"/>
        <v>6</v>
      </c>
      <c r="M3966">
        <f t="shared" ca="1" si="185"/>
        <v>4</v>
      </c>
      <c r="N3966">
        <f t="shared" ca="1" si="185"/>
        <v>1</v>
      </c>
      <c r="O3966">
        <f t="shared" ca="1" si="185"/>
        <v>1</v>
      </c>
      <c r="P3966">
        <f t="shared" ca="1" si="186"/>
        <v>6</v>
      </c>
    </row>
    <row r="3967" spans="1:16" x14ac:dyDescent="0.3">
      <c r="A3967">
        <v>3965</v>
      </c>
      <c r="B3967">
        <f t="shared" ca="1" si="184"/>
        <v>2</v>
      </c>
      <c r="M3967">
        <f t="shared" ca="1" si="185"/>
        <v>6</v>
      </c>
      <c r="N3967">
        <f t="shared" ca="1" si="185"/>
        <v>6</v>
      </c>
      <c r="O3967">
        <f t="shared" ca="1" si="185"/>
        <v>1</v>
      </c>
      <c r="P3967">
        <f t="shared" ca="1" si="186"/>
        <v>13</v>
      </c>
    </row>
    <row r="3968" spans="1:16" x14ac:dyDescent="0.3">
      <c r="A3968">
        <v>3966</v>
      </c>
      <c r="B3968">
        <f t="shared" ca="1" si="184"/>
        <v>3</v>
      </c>
      <c r="M3968">
        <f t="shared" ca="1" si="185"/>
        <v>5</v>
      </c>
      <c r="N3968">
        <f t="shared" ca="1" si="185"/>
        <v>2</v>
      </c>
      <c r="O3968">
        <f t="shared" ca="1" si="185"/>
        <v>4</v>
      </c>
      <c r="P3968">
        <f t="shared" ca="1" si="186"/>
        <v>11</v>
      </c>
    </row>
    <row r="3969" spans="1:16" x14ac:dyDescent="0.3">
      <c r="A3969">
        <v>3967</v>
      </c>
      <c r="B3969">
        <f t="shared" ca="1" si="184"/>
        <v>2</v>
      </c>
      <c r="M3969">
        <f t="shared" ca="1" si="185"/>
        <v>6</v>
      </c>
      <c r="N3969">
        <f t="shared" ca="1" si="185"/>
        <v>2</v>
      </c>
      <c r="O3969">
        <f t="shared" ca="1" si="185"/>
        <v>2</v>
      </c>
      <c r="P3969">
        <f t="shared" ca="1" si="186"/>
        <v>10</v>
      </c>
    </row>
    <row r="3970" spans="1:16" x14ac:dyDescent="0.3">
      <c r="A3970">
        <v>3968</v>
      </c>
      <c r="B3970">
        <f t="shared" ca="1" si="184"/>
        <v>4</v>
      </c>
      <c r="M3970">
        <f t="shared" ca="1" si="185"/>
        <v>3</v>
      </c>
      <c r="N3970">
        <f t="shared" ca="1" si="185"/>
        <v>4</v>
      </c>
      <c r="O3970">
        <f t="shared" ca="1" si="185"/>
        <v>4</v>
      </c>
      <c r="P3970">
        <f t="shared" ca="1" si="186"/>
        <v>11</v>
      </c>
    </row>
    <row r="3971" spans="1:16" x14ac:dyDescent="0.3">
      <c r="A3971">
        <v>3969</v>
      </c>
      <c r="B3971">
        <f t="shared" ca="1" si="184"/>
        <v>6</v>
      </c>
      <c r="M3971">
        <f t="shared" ca="1" si="185"/>
        <v>2</v>
      </c>
      <c r="N3971">
        <f t="shared" ca="1" si="185"/>
        <v>6</v>
      </c>
      <c r="O3971">
        <f t="shared" ca="1" si="185"/>
        <v>1</v>
      </c>
      <c r="P3971">
        <f t="shared" ca="1" si="186"/>
        <v>9</v>
      </c>
    </row>
    <row r="3972" spans="1:16" x14ac:dyDescent="0.3">
      <c r="A3972">
        <v>3970</v>
      </c>
      <c r="B3972">
        <f t="shared" ref="B3972:B4035" ca="1" si="187">RANDBETWEEN(1,6)</f>
        <v>5</v>
      </c>
      <c r="M3972">
        <f t="shared" ca="1" si="185"/>
        <v>6</v>
      </c>
      <c r="N3972">
        <f t="shared" ca="1" si="185"/>
        <v>2</v>
      </c>
      <c r="O3972">
        <f t="shared" ca="1" si="185"/>
        <v>5</v>
      </c>
      <c r="P3972">
        <f t="shared" ca="1" si="186"/>
        <v>13</v>
      </c>
    </row>
    <row r="3973" spans="1:16" x14ac:dyDescent="0.3">
      <c r="A3973">
        <v>3971</v>
      </c>
      <c r="B3973">
        <f t="shared" ca="1" si="187"/>
        <v>2</v>
      </c>
      <c r="M3973">
        <f t="shared" ref="M3973:O4036" ca="1" si="188">RANDBETWEEN(1,6)</f>
        <v>6</v>
      </c>
      <c r="N3973">
        <f t="shared" ca="1" si="188"/>
        <v>1</v>
      </c>
      <c r="O3973">
        <f t="shared" ca="1" si="188"/>
        <v>2</v>
      </c>
      <c r="P3973">
        <f t="shared" ref="P3973:P4036" ca="1" si="189">SUM(M3973:O3973)</f>
        <v>9</v>
      </c>
    </row>
    <row r="3974" spans="1:16" x14ac:dyDescent="0.3">
      <c r="A3974">
        <v>3972</v>
      </c>
      <c r="B3974">
        <f t="shared" ca="1" si="187"/>
        <v>2</v>
      </c>
      <c r="M3974">
        <f t="shared" ca="1" si="188"/>
        <v>6</v>
      </c>
      <c r="N3974">
        <f t="shared" ca="1" si="188"/>
        <v>2</v>
      </c>
      <c r="O3974">
        <f t="shared" ca="1" si="188"/>
        <v>1</v>
      </c>
      <c r="P3974">
        <f t="shared" ca="1" si="189"/>
        <v>9</v>
      </c>
    </row>
    <row r="3975" spans="1:16" x14ac:dyDescent="0.3">
      <c r="A3975">
        <v>3973</v>
      </c>
      <c r="B3975">
        <f t="shared" ca="1" si="187"/>
        <v>4</v>
      </c>
      <c r="M3975">
        <f t="shared" ca="1" si="188"/>
        <v>3</v>
      </c>
      <c r="N3975">
        <f t="shared" ca="1" si="188"/>
        <v>5</v>
      </c>
      <c r="O3975">
        <f t="shared" ca="1" si="188"/>
        <v>2</v>
      </c>
      <c r="P3975">
        <f t="shared" ca="1" si="189"/>
        <v>10</v>
      </c>
    </row>
    <row r="3976" spans="1:16" x14ac:dyDescent="0.3">
      <c r="A3976">
        <v>3974</v>
      </c>
      <c r="B3976">
        <f t="shared" ca="1" si="187"/>
        <v>2</v>
      </c>
      <c r="M3976">
        <f t="shared" ca="1" si="188"/>
        <v>5</v>
      </c>
      <c r="N3976">
        <f t="shared" ca="1" si="188"/>
        <v>5</v>
      </c>
      <c r="O3976">
        <f t="shared" ca="1" si="188"/>
        <v>6</v>
      </c>
      <c r="P3976">
        <f t="shared" ca="1" si="189"/>
        <v>16</v>
      </c>
    </row>
    <row r="3977" spans="1:16" x14ac:dyDescent="0.3">
      <c r="A3977">
        <v>3975</v>
      </c>
      <c r="B3977">
        <f t="shared" ca="1" si="187"/>
        <v>2</v>
      </c>
      <c r="M3977">
        <f t="shared" ca="1" si="188"/>
        <v>4</v>
      </c>
      <c r="N3977">
        <f t="shared" ca="1" si="188"/>
        <v>2</v>
      </c>
      <c r="O3977">
        <f t="shared" ca="1" si="188"/>
        <v>1</v>
      </c>
      <c r="P3977">
        <f t="shared" ca="1" si="189"/>
        <v>7</v>
      </c>
    </row>
    <row r="3978" spans="1:16" x14ac:dyDescent="0.3">
      <c r="A3978">
        <v>3976</v>
      </c>
      <c r="B3978">
        <f t="shared" ca="1" si="187"/>
        <v>2</v>
      </c>
      <c r="M3978">
        <f t="shared" ca="1" si="188"/>
        <v>1</v>
      </c>
      <c r="N3978">
        <f t="shared" ca="1" si="188"/>
        <v>5</v>
      </c>
      <c r="O3978">
        <f t="shared" ca="1" si="188"/>
        <v>4</v>
      </c>
      <c r="P3978">
        <f t="shared" ca="1" si="189"/>
        <v>10</v>
      </c>
    </row>
    <row r="3979" spans="1:16" x14ac:dyDescent="0.3">
      <c r="A3979">
        <v>3977</v>
      </c>
      <c r="B3979">
        <f t="shared" ca="1" si="187"/>
        <v>2</v>
      </c>
      <c r="M3979">
        <f t="shared" ca="1" si="188"/>
        <v>5</v>
      </c>
      <c r="N3979">
        <f t="shared" ca="1" si="188"/>
        <v>3</v>
      </c>
      <c r="O3979">
        <f t="shared" ca="1" si="188"/>
        <v>2</v>
      </c>
      <c r="P3979">
        <f t="shared" ca="1" si="189"/>
        <v>10</v>
      </c>
    </row>
    <row r="3980" spans="1:16" x14ac:dyDescent="0.3">
      <c r="A3980">
        <v>3978</v>
      </c>
      <c r="B3980">
        <f t="shared" ca="1" si="187"/>
        <v>2</v>
      </c>
      <c r="M3980">
        <f t="shared" ca="1" si="188"/>
        <v>2</v>
      </c>
      <c r="N3980">
        <f t="shared" ca="1" si="188"/>
        <v>2</v>
      </c>
      <c r="O3980">
        <f t="shared" ca="1" si="188"/>
        <v>3</v>
      </c>
      <c r="P3980">
        <f t="shared" ca="1" si="189"/>
        <v>7</v>
      </c>
    </row>
    <row r="3981" spans="1:16" x14ac:dyDescent="0.3">
      <c r="A3981">
        <v>3979</v>
      </c>
      <c r="B3981">
        <f t="shared" ca="1" si="187"/>
        <v>5</v>
      </c>
      <c r="M3981">
        <f t="shared" ca="1" si="188"/>
        <v>4</v>
      </c>
      <c r="N3981">
        <f t="shared" ca="1" si="188"/>
        <v>4</v>
      </c>
      <c r="O3981">
        <f t="shared" ca="1" si="188"/>
        <v>6</v>
      </c>
      <c r="P3981">
        <f t="shared" ca="1" si="189"/>
        <v>14</v>
      </c>
    </row>
    <row r="3982" spans="1:16" x14ac:dyDescent="0.3">
      <c r="A3982">
        <v>3980</v>
      </c>
      <c r="B3982">
        <f t="shared" ca="1" si="187"/>
        <v>4</v>
      </c>
      <c r="M3982">
        <f t="shared" ca="1" si="188"/>
        <v>3</v>
      </c>
      <c r="N3982">
        <f t="shared" ca="1" si="188"/>
        <v>4</v>
      </c>
      <c r="O3982">
        <f t="shared" ca="1" si="188"/>
        <v>5</v>
      </c>
      <c r="P3982">
        <f t="shared" ca="1" si="189"/>
        <v>12</v>
      </c>
    </row>
    <row r="3983" spans="1:16" x14ac:dyDescent="0.3">
      <c r="A3983">
        <v>3981</v>
      </c>
      <c r="B3983">
        <f t="shared" ca="1" si="187"/>
        <v>2</v>
      </c>
      <c r="M3983">
        <f t="shared" ca="1" si="188"/>
        <v>5</v>
      </c>
      <c r="N3983">
        <f t="shared" ca="1" si="188"/>
        <v>3</v>
      </c>
      <c r="O3983">
        <f t="shared" ca="1" si="188"/>
        <v>6</v>
      </c>
      <c r="P3983">
        <f t="shared" ca="1" si="189"/>
        <v>14</v>
      </c>
    </row>
    <row r="3984" spans="1:16" x14ac:dyDescent="0.3">
      <c r="A3984">
        <v>3982</v>
      </c>
      <c r="B3984">
        <f t="shared" ca="1" si="187"/>
        <v>2</v>
      </c>
      <c r="M3984">
        <f t="shared" ca="1" si="188"/>
        <v>5</v>
      </c>
      <c r="N3984">
        <f t="shared" ca="1" si="188"/>
        <v>3</v>
      </c>
      <c r="O3984">
        <f t="shared" ca="1" si="188"/>
        <v>1</v>
      </c>
      <c r="P3984">
        <f t="shared" ca="1" si="189"/>
        <v>9</v>
      </c>
    </row>
    <row r="3985" spans="1:16" x14ac:dyDescent="0.3">
      <c r="A3985">
        <v>3983</v>
      </c>
      <c r="B3985">
        <f t="shared" ca="1" si="187"/>
        <v>5</v>
      </c>
      <c r="M3985">
        <f t="shared" ca="1" si="188"/>
        <v>2</v>
      </c>
      <c r="N3985">
        <f t="shared" ca="1" si="188"/>
        <v>6</v>
      </c>
      <c r="O3985">
        <f t="shared" ca="1" si="188"/>
        <v>1</v>
      </c>
      <c r="P3985">
        <f t="shared" ca="1" si="189"/>
        <v>9</v>
      </c>
    </row>
    <row r="3986" spans="1:16" x14ac:dyDescent="0.3">
      <c r="A3986">
        <v>3984</v>
      </c>
      <c r="B3986">
        <f t="shared" ca="1" si="187"/>
        <v>2</v>
      </c>
      <c r="M3986">
        <f t="shared" ca="1" si="188"/>
        <v>3</v>
      </c>
      <c r="N3986">
        <f t="shared" ca="1" si="188"/>
        <v>6</v>
      </c>
      <c r="O3986">
        <f t="shared" ca="1" si="188"/>
        <v>5</v>
      </c>
      <c r="P3986">
        <f t="shared" ca="1" si="189"/>
        <v>14</v>
      </c>
    </row>
    <row r="3987" spans="1:16" x14ac:dyDescent="0.3">
      <c r="A3987">
        <v>3985</v>
      </c>
      <c r="B3987">
        <f t="shared" ca="1" si="187"/>
        <v>5</v>
      </c>
      <c r="M3987">
        <f t="shared" ca="1" si="188"/>
        <v>3</v>
      </c>
      <c r="N3987">
        <f t="shared" ca="1" si="188"/>
        <v>6</v>
      </c>
      <c r="O3987">
        <f t="shared" ca="1" si="188"/>
        <v>1</v>
      </c>
      <c r="P3987">
        <f t="shared" ca="1" si="189"/>
        <v>10</v>
      </c>
    </row>
    <row r="3988" spans="1:16" x14ac:dyDescent="0.3">
      <c r="A3988">
        <v>3986</v>
      </c>
      <c r="B3988">
        <f t="shared" ca="1" si="187"/>
        <v>4</v>
      </c>
      <c r="M3988">
        <f t="shared" ca="1" si="188"/>
        <v>2</v>
      </c>
      <c r="N3988">
        <f t="shared" ca="1" si="188"/>
        <v>5</v>
      </c>
      <c r="O3988">
        <f t="shared" ca="1" si="188"/>
        <v>2</v>
      </c>
      <c r="P3988">
        <f t="shared" ca="1" si="189"/>
        <v>9</v>
      </c>
    </row>
    <row r="3989" spans="1:16" x14ac:dyDescent="0.3">
      <c r="A3989">
        <v>3987</v>
      </c>
      <c r="B3989">
        <f t="shared" ca="1" si="187"/>
        <v>1</v>
      </c>
      <c r="M3989">
        <f t="shared" ca="1" si="188"/>
        <v>2</v>
      </c>
      <c r="N3989">
        <f t="shared" ca="1" si="188"/>
        <v>6</v>
      </c>
      <c r="O3989">
        <f t="shared" ca="1" si="188"/>
        <v>6</v>
      </c>
      <c r="P3989">
        <f t="shared" ca="1" si="189"/>
        <v>14</v>
      </c>
    </row>
    <row r="3990" spans="1:16" x14ac:dyDescent="0.3">
      <c r="A3990">
        <v>3988</v>
      </c>
      <c r="B3990">
        <f t="shared" ca="1" si="187"/>
        <v>3</v>
      </c>
      <c r="M3990">
        <f t="shared" ca="1" si="188"/>
        <v>2</v>
      </c>
      <c r="N3990">
        <f t="shared" ca="1" si="188"/>
        <v>3</v>
      </c>
      <c r="O3990">
        <f t="shared" ca="1" si="188"/>
        <v>2</v>
      </c>
      <c r="P3990">
        <f t="shared" ca="1" si="189"/>
        <v>7</v>
      </c>
    </row>
    <row r="3991" spans="1:16" x14ac:dyDescent="0.3">
      <c r="A3991">
        <v>3989</v>
      </c>
      <c r="B3991">
        <f t="shared" ca="1" si="187"/>
        <v>1</v>
      </c>
      <c r="M3991">
        <f t="shared" ca="1" si="188"/>
        <v>2</v>
      </c>
      <c r="N3991">
        <f t="shared" ca="1" si="188"/>
        <v>3</v>
      </c>
      <c r="O3991">
        <f t="shared" ca="1" si="188"/>
        <v>6</v>
      </c>
      <c r="P3991">
        <f t="shared" ca="1" si="189"/>
        <v>11</v>
      </c>
    </row>
    <row r="3992" spans="1:16" x14ac:dyDescent="0.3">
      <c r="A3992">
        <v>3990</v>
      </c>
      <c r="B3992">
        <f t="shared" ca="1" si="187"/>
        <v>3</v>
      </c>
      <c r="M3992">
        <f t="shared" ca="1" si="188"/>
        <v>3</v>
      </c>
      <c r="N3992">
        <f t="shared" ca="1" si="188"/>
        <v>5</v>
      </c>
      <c r="O3992">
        <f t="shared" ca="1" si="188"/>
        <v>4</v>
      </c>
      <c r="P3992">
        <f t="shared" ca="1" si="189"/>
        <v>12</v>
      </c>
    </row>
    <row r="3993" spans="1:16" x14ac:dyDescent="0.3">
      <c r="A3993">
        <v>3991</v>
      </c>
      <c r="B3993">
        <f t="shared" ca="1" si="187"/>
        <v>3</v>
      </c>
      <c r="M3993">
        <f t="shared" ca="1" si="188"/>
        <v>5</v>
      </c>
      <c r="N3993">
        <f t="shared" ca="1" si="188"/>
        <v>2</v>
      </c>
      <c r="O3993">
        <f t="shared" ca="1" si="188"/>
        <v>4</v>
      </c>
      <c r="P3993">
        <f t="shared" ca="1" si="189"/>
        <v>11</v>
      </c>
    </row>
    <row r="3994" spans="1:16" x14ac:dyDescent="0.3">
      <c r="A3994">
        <v>3992</v>
      </c>
      <c r="B3994">
        <f t="shared" ca="1" si="187"/>
        <v>5</v>
      </c>
      <c r="M3994">
        <f t="shared" ca="1" si="188"/>
        <v>2</v>
      </c>
      <c r="N3994">
        <f t="shared" ca="1" si="188"/>
        <v>1</v>
      </c>
      <c r="O3994">
        <f t="shared" ca="1" si="188"/>
        <v>3</v>
      </c>
      <c r="P3994">
        <f t="shared" ca="1" si="189"/>
        <v>6</v>
      </c>
    </row>
    <row r="3995" spans="1:16" x14ac:dyDescent="0.3">
      <c r="A3995">
        <v>3993</v>
      </c>
      <c r="B3995">
        <f t="shared" ca="1" si="187"/>
        <v>2</v>
      </c>
      <c r="M3995">
        <f t="shared" ca="1" si="188"/>
        <v>5</v>
      </c>
      <c r="N3995">
        <f t="shared" ca="1" si="188"/>
        <v>4</v>
      </c>
      <c r="O3995">
        <f t="shared" ca="1" si="188"/>
        <v>6</v>
      </c>
      <c r="P3995">
        <f t="shared" ca="1" si="189"/>
        <v>15</v>
      </c>
    </row>
    <row r="3996" spans="1:16" x14ac:dyDescent="0.3">
      <c r="A3996">
        <v>3994</v>
      </c>
      <c r="B3996">
        <f t="shared" ca="1" si="187"/>
        <v>2</v>
      </c>
      <c r="M3996">
        <f t="shared" ca="1" si="188"/>
        <v>3</v>
      </c>
      <c r="N3996">
        <f t="shared" ca="1" si="188"/>
        <v>6</v>
      </c>
      <c r="O3996">
        <f t="shared" ca="1" si="188"/>
        <v>6</v>
      </c>
      <c r="P3996">
        <f t="shared" ca="1" si="189"/>
        <v>15</v>
      </c>
    </row>
    <row r="3997" spans="1:16" x14ac:dyDescent="0.3">
      <c r="A3997">
        <v>3995</v>
      </c>
      <c r="B3997">
        <f t="shared" ca="1" si="187"/>
        <v>5</v>
      </c>
      <c r="M3997">
        <f t="shared" ca="1" si="188"/>
        <v>4</v>
      </c>
      <c r="N3997">
        <f t="shared" ca="1" si="188"/>
        <v>6</v>
      </c>
      <c r="O3997">
        <f t="shared" ca="1" si="188"/>
        <v>2</v>
      </c>
      <c r="P3997">
        <f t="shared" ca="1" si="189"/>
        <v>12</v>
      </c>
    </row>
    <row r="3998" spans="1:16" x14ac:dyDescent="0.3">
      <c r="A3998">
        <v>3996</v>
      </c>
      <c r="B3998">
        <f t="shared" ca="1" si="187"/>
        <v>3</v>
      </c>
      <c r="M3998">
        <f t="shared" ca="1" si="188"/>
        <v>6</v>
      </c>
      <c r="N3998">
        <f t="shared" ca="1" si="188"/>
        <v>4</v>
      </c>
      <c r="O3998">
        <f t="shared" ca="1" si="188"/>
        <v>4</v>
      </c>
      <c r="P3998">
        <f t="shared" ca="1" si="189"/>
        <v>14</v>
      </c>
    </row>
    <row r="3999" spans="1:16" x14ac:dyDescent="0.3">
      <c r="A3999">
        <v>3997</v>
      </c>
      <c r="B3999">
        <f t="shared" ca="1" si="187"/>
        <v>1</v>
      </c>
      <c r="M3999">
        <f t="shared" ca="1" si="188"/>
        <v>3</v>
      </c>
      <c r="N3999">
        <f t="shared" ca="1" si="188"/>
        <v>5</v>
      </c>
      <c r="O3999">
        <f t="shared" ca="1" si="188"/>
        <v>1</v>
      </c>
      <c r="P3999">
        <f t="shared" ca="1" si="189"/>
        <v>9</v>
      </c>
    </row>
    <row r="4000" spans="1:16" x14ac:dyDescent="0.3">
      <c r="A4000">
        <v>3998</v>
      </c>
      <c r="B4000">
        <f t="shared" ca="1" si="187"/>
        <v>6</v>
      </c>
      <c r="M4000">
        <f t="shared" ca="1" si="188"/>
        <v>4</v>
      </c>
      <c r="N4000">
        <f t="shared" ca="1" si="188"/>
        <v>1</v>
      </c>
      <c r="O4000">
        <f t="shared" ca="1" si="188"/>
        <v>3</v>
      </c>
      <c r="P4000">
        <f t="shared" ca="1" si="189"/>
        <v>8</v>
      </c>
    </row>
    <row r="4001" spans="1:16" x14ac:dyDescent="0.3">
      <c r="A4001">
        <v>3999</v>
      </c>
      <c r="B4001">
        <f t="shared" ca="1" si="187"/>
        <v>3</v>
      </c>
      <c r="M4001">
        <f t="shared" ca="1" si="188"/>
        <v>1</v>
      </c>
      <c r="N4001">
        <f t="shared" ca="1" si="188"/>
        <v>3</v>
      </c>
      <c r="O4001">
        <f t="shared" ca="1" si="188"/>
        <v>4</v>
      </c>
      <c r="P4001">
        <f t="shared" ca="1" si="189"/>
        <v>8</v>
      </c>
    </row>
    <row r="4002" spans="1:16" x14ac:dyDescent="0.3">
      <c r="A4002">
        <v>4000</v>
      </c>
      <c r="B4002">
        <f t="shared" ca="1" si="187"/>
        <v>6</v>
      </c>
      <c r="M4002">
        <f t="shared" ca="1" si="188"/>
        <v>5</v>
      </c>
      <c r="N4002">
        <f t="shared" ca="1" si="188"/>
        <v>4</v>
      </c>
      <c r="O4002">
        <f t="shared" ca="1" si="188"/>
        <v>5</v>
      </c>
      <c r="P4002">
        <f t="shared" ca="1" si="189"/>
        <v>14</v>
      </c>
    </row>
    <row r="4003" spans="1:16" x14ac:dyDescent="0.3">
      <c r="A4003">
        <v>4001</v>
      </c>
      <c r="B4003">
        <f t="shared" ca="1" si="187"/>
        <v>6</v>
      </c>
      <c r="M4003">
        <f t="shared" ca="1" si="188"/>
        <v>2</v>
      </c>
      <c r="N4003">
        <f t="shared" ca="1" si="188"/>
        <v>5</v>
      </c>
      <c r="O4003">
        <f t="shared" ca="1" si="188"/>
        <v>5</v>
      </c>
      <c r="P4003">
        <f t="shared" ca="1" si="189"/>
        <v>12</v>
      </c>
    </row>
    <row r="4004" spans="1:16" x14ac:dyDescent="0.3">
      <c r="A4004">
        <v>4002</v>
      </c>
      <c r="B4004">
        <f t="shared" ca="1" si="187"/>
        <v>1</v>
      </c>
      <c r="M4004">
        <f t="shared" ca="1" si="188"/>
        <v>6</v>
      </c>
      <c r="N4004">
        <f t="shared" ca="1" si="188"/>
        <v>2</v>
      </c>
      <c r="O4004">
        <f t="shared" ca="1" si="188"/>
        <v>6</v>
      </c>
      <c r="P4004">
        <f t="shared" ca="1" si="189"/>
        <v>14</v>
      </c>
    </row>
    <row r="4005" spans="1:16" x14ac:dyDescent="0.3">
      <c r="A4005">
        <v>4003</v>
      </c>
      <c r="B4005">
        <f t="shared" ca="1" si="187"/>
        <v>1</v>
      </c>
      <c r="M4005">
        <f t="shared" ca="1" si="188"/>
        <v>2</v>
      </c>
      <c r="N4005">
        <f t="shared" ca="1" si="188"/>
        <v>2</v>
      </c>
      <c r="O4005">
        <f t="shared" ca="1" si="188"/>
        <v>1</v>
      </c>
      <c r="P4005">
        <f t="shared" ca="1" si="189"/>
        <v>5</v>
      </c>
    </row>
    <row r="4006" spans="1:16" x14ac:dyDescent="0.3">
      <c r="A4006">
        <v>4004</v>
      </c>
      <c r="B4006">
        <f t="shared" ca="1" si="187"/>
        <v>3</v>
      </c>
      <c r="M4006">
        <f t="shared" ca="1" si="188"/>
        <v>5</v>
      </c>
      <c r="N4006">
        <f t="shared" ca="1" si="188"/>
        <v>6</v>
      </c>
      <c r="O4006">
        <f t="shared" ca="1" si="188"/>
        <v>5</v>
      </c>
      <c r="P4006">
        <f t="shared" ca="1" si="189"/>
        <v>16</v>
      </c>
    </row>
    <row r="4007" spans="1:16" x14ac:dyDescent="0.3">
      <c r="A4007">
        <v>4005</v>
      </c>
      <c r="B4007">
        <f t="shared" ca="1" si="187"/>
        <v>3</v>
      </c>
      <c r="M4007">
        <f t="shared" ca="1" si="188"/>
        <v>5</v>
      </c>
      <c r="N4007">
        <f t="shared" ca="1" si="188"/>
        <v>5</v>
      </c>
      <c r="O4007">
        <f t="shared" ca="1" si="188"/>
        <v>4</v>
      </c>
      <c r="P4007">
        <f t="shared" ca="1" si="189"/>
        <v>14</v>
      </c>
    </row>
    <row r="4008" spans="1:16" x14ac:dyDescent="0.3">
      <c r="A4008">
        <v>4006</v>
      </c>
      <c r="B4008">
        <f t="shared" ca="1" si="187"/>
        <v>1</v>
      </c>
      <c r="M4008">
        <f t="shared" ca="1" si="188"/>
        <v>5</v>
      </c>
      <c r="N4008">
        <f t="shared" ca="1" si="188"/>
        <v>2</v>
      </c>
      <c r="O4008">
        <f t="shared" ca="1" si="188"/>
        <v>4</v>
      </c>
      <c r="P4008">
        <f t="shared" ca="1" si="189"/>
        <v>11</v>
      </c>
    </row>
    <row r="4009" spans="1:16" x14ac:dyDescent="0.3">
      <c r="A4009">
        <v>4007</v>
      </c>
      <c r="B4009">
        <f t="shared" ca="1" si="187"/>
        <v>4</v>
      </c>
      <c r="M4009">
        <f t="shared" ca="1" si="188"/>
        <v>2</v>
      </c>
      <c r="N4009">
        <f t="shared" ca="1" si="188"/>
        <v>1</v>
      </c>
      <c r="O4009">
        <f t="shared" ca="1" si="188"/>
        <v>2</v>
      </c>
      <c r="P4009">
        <f t="shared" ca="1" si="189"/>
        <v>5</v>
      </c>
    </row>
    <row r="4010" spans="1:16" x14ac:dyDescent="0.3">
      <c r="A4010">
        <v>4008</v>
      </c>
      <c r="B4010">
        <f t="shared" ca="1" si="187"/>
        <v>2</v>
      </c>
      <c r="M4010">
        <f t="shared" ca="1" si="188"/>
        <v>4</v>
      </c>
      <c r="N4010">
        <f t="shared" ca="1" si="188"/>
        <v>6</v>
      </c>
      <c r="O4010">
        <f t="shared" ca="1" si="188"/>
        <v>5</v>
      </c>
      <c r="P4010">
        <f t="shared" ca="1" si="189"/>
        <v>15</v>
      </c>
    </row>
    <row r="4011" spans="1:16" x14ac:dyDescent="0.3">
      <c r="A4011">
        <v>4009</v>
      </c>
      <c r="B4011">
        <f t="shared" ca="1" si="187"/>
        <v>3</v>
      </c>
      <c r="M4011">
        <f t="shared" ca="1" si="188"/>
        <v>2</v>
      </c>
      <c r="N4011">
        <f t="shared" ca="1" si="188"/>
        <v>1</v>
      </c>
      <c r="O4011">
        <f t="shared" ca="1" si="188"/>
        <v>3</v>
      </c>
      <c r="P4011">
        <f t="shared" ca="1" si="189"/>
        <v>6</v>
      </c>
    </row>
    <row r="4012" spans="1:16" x14ac:dyDescent="0.3">
      <c r="A4012">
        <v>4010</v>
      </c>
      <c r="B4012">
        <f t="shared" ca="1" si="187"/>
        <v>4</v>
      </c>
      <c r="M4012">
        <f t="shared" ca="1" si="188"/>
        <v>4</v>
      </c>
      <c r="N4012">
        <f t="shared" ca="1" si="188"/>
        <v>1</v>
      </c>
      <c r="O4012">
        <f t="shared" ca="1" si="188"/>
        <v>4</v>
      </c>
      <c r="P4012">
        <f t="shared" ca="1" si="189"/>
        <v>9</v>
      </c>
    </row>
    <row r="4013" spans="1:16" x14ac:dyDescent="0.3">
      <c r="A4013">
        <v>4011</v>
      </c>
      <c r="B4013">
        <f t="shared" ca="1" si="187"/>
        <v>3</v>
      </c>
      <c r="M4013">
        <f t="shared" ca="1" si="188"/>
        <v>2</v>
      </c>
      <c r="N4013">
        <f t="shared" ca="1" si="188"/>
        <v>5</v>
      </c>
      <c r="O4013">
        <f t="shared" ca="1" si="188"/>
        <v>1</v>
      </c>
      <c r="P4013">
        <f t="shared" ca="1" si="189"/>
        <v>8</v>
      </c>
    </row>
    <row r="4014" spans="1:16" x14ac:dyDescent="0.3">
      <c r="A4014">
        <v>4012</v>
      </c>
      <c r="B4014">
        <f t="shared" ca="1" si="187"/>
        <v>4</v>
      </c>
      <c r="M4014">
        <f t="shared" ca="1" si="188"/>
        <v>2</v>
      </c>
      <c r="N4014">
        <f t="shared" ca="1" si="188"/>
        <v>5</v>
      </c>
      <c r="O4014">
        <f t="shared" ca="1" si="188"/>
        <v>6</v>
      </c>
      <c r="P4014">
        <f t="shared" ca="1" si="189"/>
        <v>13</v>
      </c>
    </row>
    <row r="4015" spans="1:16" x14ac:dyDescent="0.3">
      <c r="A4015">
        <v>4013</v>
      </c>
      <c r="B4015">
        <f t="shared" ca="1" si="187"/>
        <v>5</v>
      </c>
      <c r="M4015">
        <f t="shared" ca="1" si="188"/>
        <v>2</v>
      </c>
      <c r="N4015">
        <f t="shared" ca="1" si="188"/>
        <v>3</v>
      </c>
      <c r="O4015">
        <f t="shared" ca="1" si="188"/>
        <v>4</v>
      </c>
      <c r="P4015">
        <f t="shared" ca="1" si="189"/>
        <v>9</v>
      </c>
    </row>
    <row r="4016" spans="1:16" x14ac:dyDescent="0.3">
      <c r="A4016">
        <v>4014</v>
      </c>
      <c r="B4016">
        <f t="shared" ca="1" si="187"/>
        <v>6</v>
      </c>
      <c r="M4016">
        <f t="shared" ca="1" si="188"/>
        <v>2</v>
      </c>
      <c r="N4016">
        <f t="shared" ca="1" si="188"/>
        <v>6</v>
      </c>
      <c r="O4016">
        <f t="shared" ca="1" si="188"/>
        <v>3</v>
      </c>
      <c r="P4016">
        <f t="shared" ca="1" si="189"/>
        <v>11</v>
      </c>
    </row>
    <row r="4017" spans="1:16" x14ac:dyDescent="0.3">
      <c r="A4017">
        <v>4015</v>
      </c>
      <c r="B4017">
        <f t="shared" ca="1" si="187"/>
        <v>1</v>
      </c>
      <c r="M4017">
        <f t="shared" ca="1" si="188"/>
        <v>4</v>
      </c>
      <c r="N4017">
        <f t="shared" ca="1" si="188"/>
        <v>6</v>
      </c>
      <c r="O4017">
        <f t="shared" ca="1" si="188"/>
        <v>3</v>
      </c>
      <c r="P4017">
        <f t="shared" ca="1" si="189"/>
        <v>13</v>
      </c>
    </row>
    <row r="4018" spans="1:16" x14ac:dyDescent="0.3">
      <c r="A4018">
        <v>4016</v>
      </c>
      <c r="B4018">
        <f t="shared" ca="1" si="187"/>
        <v>2</v>
      </c>
      <c r="M4018">
        <f t="shared" ca="1" si="188"/>
        <v>6</v>
      </c>
      <c r="N4018">
        <f t="shared" ca="1" si="188"/>
        <v>2</v>
      </c>
      <c r="O4018">
        <f t="shared" ca="1" si="188"/>
        <v>5</v>
      </c>
      <c r="P4018">
        <f t="shared" ca="1" si="189"/>
        <v>13</v>
      </c>
    </row>
    <row r="4019" spans="1:16" x14ac:dyDescent="0.3">
      <c r="A4019">
        <v>4017</v>
      </c>
      <c r="B4019">
        <f t="shared" ca="1" si="187"/>
        <v>2</v>
      </c>
      <c r="M4019">
        <f t="shared" ca="1" si="188"/>
        <v>1</v>
      </c>
      <c r="N4019">
        <f t="shared" ca="1" si="188"/>
        <v>2</v>
      </c>
      <c r="O4019">
        <f t="shared" ca="1" si="188"/>
        <v>1</v>
      </c>
      <c r="P4019">
        <f t="shared" ca="1" si="189"/>
        <v>4</v>
      </c>
    </row>
    <row r="4020" spans="1:16" x14ac:dyDescent="0.3">
      <c r="A4020">
        <v>4018</v>
      </c>
      <c r="B4020">
        <f t="shared" ca="1" si="187"/>
        <v>6</v>
      </c>
      <c r="M4020">
        <f t="shared" ca="1" si="188"/>
        <v>1</v>
      </c>
      <c r="N4020">
        <f t="shared" ca="1" si="188"/>
        <v>2</v>
      </c>
      <c r="O4020">
        <f t="shared" ca="1" si="188"/>
        <v>2</v>
      </c>
      <c r="P4020">
        <f t="shared" ca="1" si="189"/>
        <v>5</v>
      </c>
    </row>
    <row r="4021" spans="1:16" x14ac:dyDescent="0.3">
      <c r="A4021">
        <v>4019</v>
      </c>
      <c r="B4021">
        <f t="shared" ca="1" si="187"/>
        <v>4</v>
      </c>
      <c r="M4021">
        <f t="shared" ca="1" si="188"/>
        <v>6</v>
      </c>
      <c r="N4021">
        <f t="shared" ca="1" si="188"/>
        <v>6</v>
      </c>
      <c r="O4021">
        <f t="shared" ca="1" si="188"/>
        <v>4</v>
      </c>
      <c r="P4021">
        <f t="shared" ca="1" si="189"/>
        <v>16</v>
      </c>
    </row>
    <row r="4022" spans="1:16" x14ac:dyDescent="0.3">
      <c r="A4022">
        <v>4020</v>
      </c>
      <c r="B4022">
        <f t="shared" ca="1" si="187"/>
        <v>3</v>
      </c>
      <c r="M4022">
        <f t="shared" ca="1" si="188"/>
        <v>4</v>
      </c>
      <c r="N4022">
        <f t="shared" ca="1" si="188"/>
        <v>1</v>
      </c>
      <c r="O4022">
        <f t="shared" ca="1" si="188"/>
        <v>6</v>
      </c>
      <c r="P4022">
        <f t="shared" ca="1" si="189"/>
        <v>11</v>
      </c>
    </row>
    <row r="4023" spans="1:16" x14ac:dyDescent="0.3">
      <c r="A4023">
        <v>4021</v>
      </c>
      <c r="B4023">
        <f t="shared" ca="1" si="187"/>
        <v>3</v>
      </c>
      <c r="M4023">
        <f t="shared" ca="1" si="188"/>
        <v>5</v>
      </c>
      <c r="N4023">
        <f t="shared" ca="1" si="188"/>
        <v>1</v>
      </c>
      <c r="O4023">
        <f t="shared" ca="1" si="188"/>
        <v>4</v>
      </c>
      <c r="P4023">
        <f t="shared" ca="1" si="189"/>
        <v>10</v>
      </c>
    </row>
    <row r="4024" spans="1:16" x14ac:dyDescent="0.3">
      <c r="A4024">
        <v>4022</v>
      </c>
      <c r="B4024">
        <f t="shared" ca="1" si="187"/>
        <v>6</v>
      </c>
      <c r="M4024">
        <f t="shared" ca="1" si="188"/>
        <v>1</v>
      </c>
      <c r="N4024">
        <f t="shared" ca="1" si="188"/>
        <v>2</v>
      </c>
      <c r="O4024">
        <f t="shared" ca="1" si="188"/>
        <v>3</v>
      </c>
      <c r="P4024">
        <f t="shared" ca="1" si="189"/>
        <v>6</v>
      </c>
    </row>
    <row r="4025" spans="1:16" x14ac:dyDescent="0.3">
      <c r="A4025">
        <v>4023</v>
      </c>
      <c r="B4025">
        <f t="shared" ca="1" si="187"/>
        <v>1</v>
      </c>
      <c r="M4025">
        <f t="shared" ca="1" si="188"/>
        <v>4</v>
      </c>
      <c r="N4025">
        <f t="shared" ca="1" si="188"/>
        <v>1</v>
      </c>
      <c r="O4025">
        <f t="shared" ca="1" si="188"/>
        <v>3</v>
      </c>
      <c r="P4025">
        <f t="shared" ca="1" si="189"/>
        <v>8</v>
      </c>
    </row>
    <row r="4026" spans="1:16" x14ac:dyDescent="0.3">
      <c r="A4026">
        <v>4024</v>
      </c>
      <c r="B4026">
        <f t="shared" ca="1" si="187"/>
        <v>3</v>
      </c>
      <c r="M4026">
        <f t="shared" ca="1" si="188"/>
        <v>2</v>
      </c>
      <c r="N4026">
        <f t="shared" ca="1" si="188"/>
        <v>1</v>
      </c>
      <c r="O4026">
        <f t="shared" ca="1" si="188"/>
        <v>2</v>
      </c>
      <c r="P4026">
        <f t="shared" ca="1" si="189"/>
        <v>5</v>
      </c>
    </row>
    <row r="4027" spans="1:16" x14ac:dyDescent="0.3">
      <c r="A4027">
        <v>4025</v>
      </c>
      <c r="B4027">
        <f t="shared" ca="1" si="187"/>
        <v>3</v>
      </c>
      <c r="M4027">
        <f t="shared" ca="1" si="188"/>
        <v>6</v>
      </c>
      <c r="N4027">
        <f t="shared" ca="1" si="188"/>
        <v>5</v>
      </c>
      <c r="O4027">
        <f t="shared" ca="1" si="188"/>
        <v>6</v>
      </c>
      <c r="P4027">
        <f t="shared" ca="1" si="189"/>
        <v>17</v>
      </c>
    </row>
    <row r="4028" spans="1:16" x14ac:dyDescent="0.3">
      <c r="A4028">
        <v>4026</v>
      </c>
      <c r="B4028">
        <f t="shared" ca="1" si="187"/>
        <v>2</v>
      </c>
      <c r="M4028">
        <f t="shared" ca="1" si="188"/>
        <v>4</v>
      </c>
      <c r="N4028">
        <f t="shared" ca="1" si="188"/>
        <v>6</v>
      </c>
      <c r="O4028">
        <f t="shared" ca="1" si="188"/>
        <v>4</v>
      </c>
      <c r="P4028">
        <f t="shared" ca="1" si="189"/>
        <v>14</v>
      </c>
    </row>
    <row r="4029" spans="1:16" x14ac:dyDescent="0.3">
      <c r="A4029">
        <v>4027</v>
      </c>
      <c r="B4029">
        <f t="shared" ca="1" si="187"/>
        <v>5</v>
      </c>
      <c r="M4029">
        <f t="shared" ca="1" si="188"/>
        <v>1</v>
      </c>
      <c r="N4029">
        <f t="shared" ca="1" si="188"/>
        <v>5</v>
      </c>
      <c r="O4029">
        <f t="shared" ca="1" si="188"/>
        <v>4</v>
      </c>
      <c r="P4029">
        <f t="shared" ca="1" si="189"/>
        <v>10</v>
      </c>
    </row>
    <row r="4030" spans="1:16" x14ac:dyDescent="0.3">
      <c r="A4030">
        <v>4028</v>
      </c>
      <c r="B4030">
        <f t="shared" ca="1" si="187"/>
        <v>1</v>
      </c>
      <c r="M4030">
        <f t="shared" ca="1" si="188"/>
        <v>6</v>
      </c>
      <c r="N4030">
        <f t="shared" ca="1" si="188"/>
        <v>2</v>
      </c>
      <c r="O4030">
        <f t="shared" ca="1" si="188"/>
        <v>2</v>
      </c>
      <c r="P4030">
        <f t="shared" ca="1" si="189"/>
        <v>10</v>
      </c>
    </row>
    <row r="4031" spans="1:16" x14ac:dyDescent="0.3">
      <c r="A4031">
        <v>4029</v>
      </c>
      <c r="B4031">
        <f t="shared" ca="1" si="187"/>
        <v>3</v>
      </c>
      <c r="M4031">
        <f t="shared" ca="1" si="188"/>
        <v>4</v>
      </c>
      <c r="N4031">
        <f t="shared" ca="1" si="188"/>
        <v>4</v>
      </c>
      <c r="O4031">
        <f t="shared" ca="1" si="188"/>
        <v>2</v>
      </c>
      <c r="P4031">
        <f t="shared" ca="1" si="189"/>
        <v>10</v>
      </c>
    </row>
    <row r="4032" spans="1:16" x14ac:dyDescent="0.3">
      <c r="A4032">
        <v>4030</v>
      </c>
      <c r="B4032">
        <f t="shared" ca="1" si="187"/>
        <v>6</v>
      </c>
      <c r="M4032">
        <f t="shared" ca="1" si="188"/>
        <v>1</v>
      </c>
      <c r="N4032">
        <f t="shared" ca="1" si="188"/>
        <v>6</v>
      </c>
      <c r="O4032">
        <f t="shared" ca="1" si="188"/>
        <v>4</v>
      </c>
      <c r="P4032">
        <f t="shared" ca="1" si="189"/>
        <v>11</v>
      </c>
    </row>
    <row r="4033" spans="1:16" x14ac:dyDescent="0.3">
      <c r="A4033">
        <v>4031</v>
      </c>
      <c r="B4033">
        <f t="shared" ca="1" si="187"/>
        <v>6</v>
      </c>
      <c r="M4033">
        <f t="shared" ca="1" si="188"/>
        <v>1</v>
      </c>
      <c r="N4033">
        <f t="shared" ca="1" si="188"/>
        <v>4</v>
      </c>
      <c r="O4033">
        <f t="shared" ca="1" si="188"/>
        <v>3</v>
      </c>
      <c r="P4033">
        <f t="shared" ca="1" si="189"/>
        <v>8</v>
      </c>
    </row>
    <row r="4034" spans="1:16" x14ac:dyDescent="0.3">
      <c r="A4034">
        <v>4032</v>
      </c>
      <c r="B4034">
        <f t="shared" ca="1" si="187"/>
        <v>3</v>
      </c>
      <c r="M4034">
        <f t="shared" ca="1" si="188"/>
        <v>4</v>
      </c>
      <c r="N4034">
        <f t="shared" ca="1" si="188"/>
        <v>1</v>
      </c>
      <c r="O4034">
        <f t="shared" ca="1" si="188"/>
        <v>1</v>
      </c>
      <c r="P4034">
        <f t="shared" ca="1" si="189"/>
        <v>6</v>
      </c>
    </row>
    <row r="4035" spans="1:16" x14ac:dyDescent="0.3">
      <c r="A4035">
        <v>4033</v>
      </c>
      <c r="B4035">
        <f t="shared" ca="1" si="187"/>
        <v>6</v>
      </c>
      <c r="M4035">
        <f t="shared" ca="1" si="188"/>
        <v>4</v>
      </c>
      <c r="N4035">
        <f t="shared" ca="1" si="188"/>
        <v>6</v>
      </c>
      <c r="O4035">
        <f t="shared" ca="1" si="188"/>
        <v>3</v>
      </c>
      <c r="P4035">
        <f t="shared" ca="1" si="189"/>
        <v>13</v>
      </c>
    </row>
    <row r="4036" spans="1:16" x14ac:dyDescent="0.3">
      <c r="A4036">
        <v>4034</v>
      </c>
      <c r="B4036">
        <f t="shared" ref="B4036:B4099" ca="1" si="190">RANDBETWEEN(1,6)</f>
        <v>1</v>
      </c>
      <c r="M4036">
        <f t="shared" ca="1" si="188"/>
        <v>6</v>
      </c>
      <c r="N4036">
        <f t="shared" ca="1" si="188"/>
        <v>1</v>
      </c>
      <c r="O4036">
        <f t="shared" ca="1" si="188"/>
        <v>3</v>
      </c>
      <c r="P4036">
        <f t="shared" ca="1" si="189"/>
        <v>10</v>
      </c>
    </row>
    <row r="4037" spans="1:16" x14ac:dyDescent="0.3">
      <c r="A4037">
        <v>4035</v>
      </c>
      <c r="B4037">
        <f t="shared" ca="1" si="190"/>
        <v>4</v>
      </c>
      <c r="M4037">
        <f t="shared" ref="M4037:O4100" ca="1" si="191">RANDBETWEEN(1,6)</f>
        <v>6</v>
      </c>
      <c r="N4037">
        <f t="shared" ca="1" si="191"/>
        <v>3</v>
      </c>
      <c r="O4037">
        <f t="shared" ca="1" si="191"/>
        <v>4</v>
      </c>
      <c r="P4037">
        <f t="shared" ref="P4037:P4100" ca="1" si="192">SUM(M4037:O4037)</f>
        <v>13</v>
      </c>
    </row>
    <row r="4038" spans="1:16" x14ac:dyDescent="0.3">
      <c r="A4038">
        <v>4036</v>
      </c>
      <c r="B4038">
        <f t="shared" ca="1" si="190"/>
        <v>2</v>
      </c>
      <c r="M4038">
        <f t="shared" ca="1" si="191"/>
        <v>2</v>
      </c>
      <c r="N4038">
        <f t="shared" ca="1" si="191"/>
        <v>3</v>
      </c>
      <c r="O4038">
        <f t="shared" ca="1" si="191"/>
        <v>3</v>
      </c>
      <c r="P4038">
        <f t="shared" ca="1" si="192"/>
        <v>8</v>
      </c>
    </row>
    <row r="4039" spans="1:16" x14ac:dyDescent="0.3">
      <c r="A4039">
        <v>4037</v>
      </c>
      <c r="B4039">
        <f t="shared" ca="1" si="190"/>
        <v>2</v>
      </c>
      <c r="M4039">
        <f t="shared" ca="1" si="191"/>
        <v>1</v>
      </c>
      <c r="N4039">
        <f t="shared" ca="1" si="191"/>
        <v>3</v>
      </c>
      <c r="O4039">
        <f t="shared" ca="1" si="191"/>
        <v>3</v>
      </c>
      <c r="P4039">
        <f t="shared" ca="1" si="192"/>
        <v>7</v>
      </c>
    </row>
    <row r="4040" spans="1:16" x14ac:dyDescent="0.3">
      <c r="A4040">
        <v>4038</v>
      </c>
      <c r="B4040">
        <f t="shared" ca="1" si="190"/>
        <v>5</v>
      </c>
      <c r="M4040">
        <f t="shared" ca="1" si="191"/>
        <v>5</v>
      </c>
      <c r="N4040">
        <f t="shared" ca="1" si="191"/>
        <v>4</v>
      </c>
      <c r="O4040">
        <f t="shared" ca="1" si="191"/>
        <v>3</v>
      </c>
      <c r="P4040">
        <f t="shared" ca="1" si="192"/>
        <v>12</v>
      </c>
    </row>
    <row r="4041" spans="1:16" x14ac:dyDescent="0.3">
      <c r="A4041">
        <v>4039</v>
      </c>
      <c r="B4041">
        <f t="shared" ca="1" si="190"/>
        <v>5</v>
      </c>
      <c r="M4041">
        <f t="shared" ca="1" si="191"/>
        <v>4</v>
      </c>
      <c r="N4041">
        <f t="shared" ca="1" si="191"/>
        <v>1</v>
      </c>
      <c r="O4041">
        <f t="shared" ca="1" si="191"/>
        <v>6</v>
      </c>
      <c r="P4041">
        <f t="shared" ca="1" si="192"/>
        <v>11</v>
      </c>
    </row>
    <row r="4042" spans="1:16" x14ac:dyDescent="0.3">
      <c r="A4042">
        <v>4040</v>
      </c>
      <c r="B4042">
        <f t="shared" ca="1" si="190"/>
        <v>3</v>
      </c>
      <c r="M4042">
        <f t="shared" ca="1" si="191"/>
        <v>5</v>
      </c>
      <c r="N4042">
        <f t="shared" ca="1" si="191"/>
        <v>2</v>
      </c>
      <c r="O4042">
        <f t="shared" ca="1" si="191"/>
        <v>3</v>
      </c>
      <c r="P4042">
        <f t="shared" ca="1" si="192"/>
        <v>10</v>
      </c>
    </row>
    <row r="4043" spans="1:16" x14ac:dyDescent="0.3">
      <c r="A4043">
        <v>4041</v>
      </c>
      <c r="B4043">
        <f t="shared" ca="1" si="190"/>
        <v>3</v>
      </c>
      <c r="M4043">
        <f t="shared" ca="1" si="191"/>
        <v>3</v>
      </c>
      <c r="N4043">
        <f t="shared" ca="1" si="191"/>
        <v>4</v>
      </c>
      <c r="O4043">
        <f t="shared" ca="1" si="191"/>
        <v>4</v>
      </c>
      <c r="P4043">
        <f t="shared" ca="1" si="192"/>
        <v>11</v>
      </c>
    </row>
    <row r="4044" spans="1:16" x14ac:dyDescent="0.3">
      <c r="A4044">
        <v>4042</v>
      </c>
      <c r="B4044">
        <f t="shared" ca="1" si="190"/>
        <v>1</v>
      </c>
      <c r="M4044">
        <f t="shared" ca="1" si="191"/>
        <v>6</v>
      </c>
      <c r="N4044">
        <f t="shared" ca="1" si="191"/>
        <v>3</v>
      </c>
      <c r="O4044">
        <f t="shared" ca="1" si="191"/>
        <v>1</v>
      </c>
      <c r="P4044">
        <f t="shared" ca="1" si="192"/>
        <v>10</v>
      </c>
    </row>
    <row r="4045" spans="1:16" x14ac:dyDescent="0.3">
      <c r="A4045">
        <v>4043</v>
      </c>
      <c r="B4045">
        <f t="shared" ca="1" si="190"/>
        <v>4</v>
      </c>
      <c r="M4045">
        <f t="shared" ca="1" si="191"/>
        <v>6</v>
      </c>
      <c r="N4045">
        <f t="shared" ca="1" si="191"/>
        <v>5</v>
      </c>
      <c r="O4045">
        <f t="shared" ca="1" si="191"/>
        <v>4</v>
      </c>
      <c r="P4045">
        <f t="shared" ca="1" si="192"/>
        <v>15</v>
      </c>
    </row>
    <row r="4046" spans="1:16" x14ac:dyDescent="0.3">
      <c r="A4046">
        <v>4044</v>
      </c>
      <c r="B4046">
        <f t="shared" ca="1" si="190"/>
        <v>1</v>
      </c>
      <c r="M4046">
        <f t="shared" ca="1" si="191"/>
        <v>1</v>
      </c>
      <c r="N4046">
        <f t="shared" ca="1" si="191"/>
        <v>2</v>
      </c>
      <c r="O4046">
        <f t="shared" ca="1" si="191"/>
        <v>2</v>
      </c>
      <c r="P4046">
        <f t="shared" ca="1" si="192"/>
        <v>5</v>
      </c>
    </row>
    <row r="4047" spans="1:16" x14ac:dyDescent="0.3">
      <c r="A4047">
        <v>4045</v>
      </c>
      <c r="B4047">
        <f t="shared" ca="1" si="190"/>
        <v>6</v>
      </c>
      <c r="M4047">
        <f t="shared" ca="1" si="191"/>
        <v>3</v>
      </c>
      <c r="N4047">
        <f t="shared" ca="1" si="191"/>
        <v>6</v>
      </c>
      <c r="O4047">
        <f t="shared" ca="1" si="191"/>
        <v>3</v>
      </c>
      <c r="P4047">
        <f t="shared" ca="1" si="192"/>
        <v>12</v>
      </c>
    </row>
    <row r="4048" spans="1:16" x14ac:dyDescent="0.3">
      <c r="A4048">
        <v>4046</v>
      </c>
      <c r="B4048">
        <f t="shared" ca="1" si="190"/>
        <v>6</v>
      </c>
      <c r="M4048">
        <f t="shared" ca="1" si="191"/>
        <v>2</v>
      </c>
      <c r="N4048">
        <f t="shared" ca="1" si="191"/>
        <v>4</v>
      </c>
      <c r="O4048">
        <f t="shared" ca="1" si="191"/>
        <v>5</v>
      </c>
      <c r="P4048">
        <f t="shared" ca="1" si="192"/>
        <v>11</v>
      </c>
    </row>
    <row r="4049" spans="1:16" x14ac:dyDescent="0.3">
      <c r="A4049">
        <v>4047</v>
      </c>
      <c r="B4049">
        <f t="shared" ca="1" si="190"/>
        <v>1</v>
      </c>
      <c r="M4049">
        <f t="shared" ca="1" si="191"/>
        <v>3</v>
      </c>
      <c r="N4049">
        <f t="shared" ca="1" si="191"/>
        <v>2</v>
      </c>
      <c r="O4049">
        <f t="shared" ca="1" si="191"/>
        <v>4</v>
      </c>
      <c r="P4049">
        <f t="shared" ca="1" si="192"/>
        <v>9</v>
      </c>
    </row>
    <row r="4050" spans="1:16" x14ac:dyDescent="0.3">
      <c r="A4050">
        <v>4048</v>
      </c>
      <c r="B4050">
        <f t="shared" ca="1" si="190"/>
        <v>6</v>
      </c>
      <c r="M4050">
        <f t="shared" ca="1" si="191"/>
        <v>6</v>
      </c>
      <c r="N4050">
        <f t="shared" ca="1" si="191"/>
        <v>4</v>
      </c>
      <c r="O4050">
        <f t="shared" ca="1" si="191"/>
        <v>2</v>
      </c>
      <c r="P4050">
        <f t="shared" ca="1" si="192"/>
        <v>12</v>
      </c>
    </row>
    <row r="4051" spans="1:16" x14ac:dyDescent="0.3">
      <c r="A4051">
        <v>4049</v>
      </c>
      <c r="B4051">
        <f t="shared" ca="1" si="190"/>
        <v>5</v>
      </c>
      <c r="M4051">
        <f t="shared" ca="1" si="191"/>
        <v>5</v>
      </c>
      <c r="N4051">
        <f t="shared" ca="1" si="191"/>
        <v>1</v>
      </c>
      <c r="O4051">
        <f t="shared" ca="1" si="191"/>
        <v>4</v>
      </c>
      <c r="P4051">
        <f t="shared" ca="1" si="192"/>
        <v>10</v>
      </c>
    </row>
    <row r="4052" spans="1:16" x14ac:dyDescent="0.3">
      <c r="A4052">
        <v>4050</v>
      </c>
      <c r="B4052">
        <f t="shared" ca="1" si="190"/>
        <v>2</v>
      </c>
      <c r="M4052">
        <f t="shared" ca="1" si="191"/>
        <v>5</v>
      </c>
      <c r="N4052">
        <f t="shared" ca="1" si="191"/>
        <v>3</v>
      </c>
      <c r="O4052">
        <f t="shared" ca="1" si="191"/>
        <v>3</v>
      </c>
      <c r="P4052">
        <f t="shared" ca="1" si="192"/>
        <v>11</v>
      </c>
    </row>
    <row r="4053" spans="1:16" x14ac:dyDescent="0.3">
      <c r="A4053">
        <v>4051</v>
      </c>
      <c r="B4053">
        <f t="shared" ca="1" si="190"/>
        <v>3</v>
      </c>
      <c r="M4053">
        <f t="shared" ca="1" si="191"/>
        <v>2</v>
      </c>
      <c r="N4053">
        <f t="shared" ca="1" si="191"/>
        <v>4</v>
      </c>
      <c r="O4053">
        <f t="shared" ca="1" si="191"/>
        <v>6</v>
      </c>
      <c r="P4053">
        <f t="shared" ca="1" si="192"/>
        <v>12</v>
      </c>
    </row>
    <row r="4054" spans="1:16" x14ac:dyDescent="0.3">
      <c r="A4054">
        <v>4052</v>
      </c>
      <c r="B4054">
        <f t="shared" ca="1" si="190"/>
        <v>2</v>
      </c>
      <c r="M4054">
        <f t="shared" ca="1" si="191"/>
        <v>5</v>
      </c>
      <c r="N4054">
        <f t="shared" ca="1" si="191"/>
        <v>5</v>
      </c>
      <c r="O4054">
        <f t="shared" ca="1" si="191"/>
        <v>5</v>
      </c>
      <c r="P4054">
        <f t="shared" ca="1" si="192"/>
        <v>15</v>
      </c>
    </row>
    <row r="4055" spans="1:16" x14ac:dyDescent="0.3">
      <c r="A4055">
        <v>4053</v>
      </c>
      <c r="B4055">
        <f t="shared" ca="1" si="190"/>
        <v>4</v>
      </c>
      <c r="M4055">
        <f t="shared" ca="1" si="191"/>
        <v>2</v>
      </c>
      <c r="N4055">
        <f t="shared" ca="1" si="191"/>
        <v>1</v>
      </c>
      <c r="O4055">
        <f t="shared" ca="1" si="191"/>
        <v>1</v>
      </c>
      <c r="P4055">
        <f t="shared" ca="1" si="192"/>
        <v>4</v>
      </c>
    </row>
    <row r="4056" spans="1:16" x14ac:dyDescent="0.3">
      <c r="A4056">
        <v>4054</v>
      </c>
      <c r="B4056">
        <f t="shared" ca="1" si="190"/>
        <v>4</v>
      </c>
      <c r="M4056">
        <f t="shared" ca="1" si="191"/>
        <v>6</v>
      </c>
      <c r="N4056">
        <f t="shared" ca="1" si="191"/>
        <v>3</v>
      </c>
      <c r="O4056">
        <f t="shared" ca="1" si="191"/>
        <v>3</v>
      </c>
      <c r="P4056">
        <f t="shared" ca="1" si="192"/>
        <v>12</v>
      </c>
    </row>
    <row r="4057" spans="1:16" x14ac:dyDescent="0.3">
      <c r="A4057">
        <v>4055</v>
      </c>
      <c r="B4057">
        <f t="shared" ca="1" si="190"/>
        <v>3</v>
      </c>
      <c r="M4057">
        <f t="shared" ca="1" si="191"/>
        <v>2</v>
      </c>
      <c r="N4057">
        <f t="shared" ca="1" si="191"/>
        <v>3</v>
      </c>
      <c r="O4057">
        <f t="shared" ca="1" si="191"/>
        <v>6</v>
      </c>
      <c r="P4057">
        <f t="shared" ca="1" si="192"/>
        <v>11</v>
      </c>
    </row>
    <row r="4058" spans="1:16" x14ac:dyDescent="0.3">
      <c r="A4058">
        <v>4056</v>
      </c>
      <c r="B4058">
        <f t="shared" ca="1" si="190"/>
        <v>6</v>
      </c>
      <c r="M4058">
        <f t="shared" ca="1" si="191"/>
        <v>3</v>
      </c>
      <c r="N4058">
        <f t="shared" ca="1" si="191"/>
        <v>6</v>
      </c>
      <c r="O4058">
        <f t="shared" ca="1" si="191"/>
        <v>1</v>
      </c>
      <c r="P4058">
        <f t="shared" ca="1" si="192"/>
        <v>10</v>
      </c>
    </row>
    <row r="4059" spans="1:16" x14ac:dyDescent="0.3">
      <c r="A4059">
        <v>4057</v>
      </c>
      <c r="B4059">
        <f t="shared" ca="1" si="190"/>
        <v>2</v>
      </c>
      <c r="M4059">
        <f t="shared" ca="1" si="191"/>
        <v>2</v>
      </c>
      <c r="N4059">
        <f t="shared" ca="1" si="191"/>
        <v>4</v>
      </c>
      <c r="O4059">
        <f t="shared" ca="1" si="191"/>
        <v>1</v>
      </c>
      <c r="P4059">
        <f t="shared" ca="1" si="192"/>
        <v>7</v>
      </c>
    </row>
    <row r="4060" spans="1:16" x14ac:dyDescent="0.3">
      <c r="A4060">
        <v>4058</v>
      </c>
      <c r="B4060">
        <f t="shared" ca="1" si="190"/>
        <v>2</v>
      </c>
      <c r="M4060">
        <f t="shared" ca="1" si="191"/>
        <v>3</v>
      </c>
      <c r="N4060">
        <f t="shared" ca="1" si="191"/>
        <v>3</v>
      </c>
      <c r="O4060">
        <f t="shared" ca="1" si="191"/>
        <v>3</v>
      </c>
      <c r="P4060">
        <f t="shared" ca="1" si="192"/>
        <v>9</v>
      </c>
    </row>
    <row r="4061" spans="1:16" x14ac:dyDescent="0.3">
      <c r="A4061">
        <v>4059</v>
      </c>
      <c r="B4061">
        <f t="shared" ca="1" si="190"/>
        <v>1</v>
      </c>
      <c r="M4061">
        <f t="shared" ca="1" si="191"/>
        <v>1</v>
      </c>
      <c r="N4061">
        <f t="shared" ca="1" si="191"/>
        <v>5</v>
      </c>
      <c r="O4061">
        <f t="shared" ca="1" si="191"/>
        <v>4</v>
      </c>
      <c r="P4061">
        <f t="shared" ca="1" si="192"/>
        <v>10</v>
      </c>
    </row>
    <row r="4062" spans="1:16" x14ac:dyDescent="0.3">
      <c r="A4062">
        <v>4060</v>
      </c>
      <c r="B4062">
        <f t="shared" ca="1" si="190"/>
        <v>2</v>
      </c>
      <c r="M4062">
        <f t="shared" ca="1" si="191"/>
        <v>1</v>
      </c>
      <c r="N4062">
        <f t="shared" ca="1" si="191"/>
        <v>2</v>
      </c>
      <c r="O4062">
        <f t="shared" ca="1" si="191"/>
        <v>5</v>
      </c>
      <c r="P4062">
        <f t="shared" ca="1" si="192"/>
        <v>8</v>
      </c>
    </row>
    <row r="4063" spans="1:16" x14ac:dyDescent="0.3">
      <c r="A4063">
        <v>4061</v>
      </c>
      <c r="B4063">
        <f t="shared" ca="1" si="190"/>
        <v>4</v>
      </c>
      <c r="M4063">
        <f t="shared" ca="1" si="191"/>
        <v>4</v>
      </c>
      <c r="N4063">
        <f t="shared" ca="1" si="191"/>
        <v>5</v>
      </c>
      <c r="O4063">
        <f t="shared" ca="1" si="191"/>
        <v>3</v>
      </c>
      <c r="P4063">
        <f t="shared" ca="1" si="192"/>
        <v>12</v>
      </c>
    </row>
    <row r="4064" spans="1:16" x14ac:dyDescent="0.3">
      <c r="A4064">
        <v>4062</v>
      </c>
      <c r="B4064">
        <f t="shared" ca="1" si="190"/>
        <v>2</v>
      </c>
      <c r="M4064">
        <f t="shared" ca="1" si="191"/>
        <v>5</v>
      </c>
      <c r="N4064">
        <f t="shared" ca="1" si="191"/>
        <v>4</v>
      </c>
      <c r="O4064">
        <f t="shared" ca="1" si="191"/>
        <v>6</v>
      </c>
      <c r="P4064">
        <f t="shared" ca="1" si="192"/>
        <v>15</v>
      </c>
    </row>
    <row r="4065" spans="1:16" x14ac:dyDescent="0.3">
      <c r="A4065">
        <v>4063</v>
      </c>
      <c r="B4065">
        <f t="shared" ca="1" si="190"/>
        <v>3</v>
      </c>
      <c r="M4065">
        <f t="shared" ca="1" si="191"/>
        <v>3</v>
      </c>
      <c r="N4065">
        <f t="shared" ca="1" si="191"/>
        <v>2</v>
      </c>
      <c r="O4065">
        <f t="shared" ca="1" si="191"/>
        <v>6</v>
      </c>
      <c r="P4065">
        <f t="shared" ca="1" si="192"/>
        <v>11</v>
      </c>
    </row>
    <row r="4066" spans="1:16" x14ac:dyDescent="0.3">
      <c r="A4066">
        <v>4064</v>
      </c>
      <c r="B4066">
        <f t="shared" ca="1" si="190"/>
        <v>2</v>
      </c>
      <c r="M4066">
        <f t="shared" ca="1" si="191"/>
        <v>4</v>
      </c>
      <c r="N4066">
        <f t="shared" ca="1" si="191"/>
        <v>2</v>
      </c>
      <c r="O4066">
        <f t="shared" ca="1" si="191"/>
        <v>3</v>
      </c>
      <c r="P4066">
        <f t="shared" ca="1" si="192"/>
        <v>9</v>
      </c>
    </row>
    <row r="4067" spans="1:16" x14ac:dyDescent="0.3">
      <c r="A4067">
        <v>4065</v>
      </c>
      <c r="B4067">
        <f t="shared" ca="1" si="190"/>
        <v>6</v>
      </c>
      <c r="M4067">
        <f t="shared" ca="1" si="191"/>
        <v>2</v>
      </c>
      <c r="N4067">
        <f t="shared" ca="1" si="191"/>
        <v>6</v>
      </c>
      <c r="O4067">
        <f t="shared" ca="1" si="191"/>
        <v>5</v>
      </c>
      <c r="P4067">
        <f t="shared" ca="1" si="192"/>
        <v>13</v>
      </c>
    </row>
    <row r="4068" spans="1:16" x14ac:dyDescent="0.3">
      <c r="A4068">
        <v>4066</v>
      </c>
      <c r="B4068">
        <f t="shared" ca="1" si="190"/>
        <v>6</v>
      </c>
      <c r="M4068">
        <f t="shared" ca="1" si="191"/>
        <v>1</v>
      </c>
      <c r="N4068">
        <f t="shared" ca="1" si="191"/>
        <v>1</v>
      </c>
      <c r="O4068">
        <f t="shared" ca="1" si="191"/>
        <v>4</v>
      </c>
      <c r="P4068">
        <f t="shared" ca="1" si="192"/>
        <v>6</v>
      </c>
    </row>
    <row r="4069" spans="1:16" x14ac:dyDescent="0.3">
      <c r="A4069">
        <v>4067</v>
      </c>
      <c r="B4069">
        <f t="shared" ca="1" si="190"/>
        <v>5</v>
      </c>
      <c r="M4069">
        <f t="shared" ca="1" si="191"/>
        <v>4</v>
      </c>
      <c r="N4069">
        <f t="shared" ca="1" si="191"/>
        <v>4</v>
      </c>
      <c r="O4069">
        <f t="shared" ca="1" si="191"/>
        <v>4</v>
      </c>
      <c r="P4069">
        <f t="shared" ca="1" si="192"/>
        <v>12</v>
      </c>
    </row>
    <row r="4070" spans="1:16" x14ac:dyDescent="0.3">
      <c r="A4070">
        <v>4068</v>
      </c>
      <c r="B4070">
        <f t="shared" ca="1" si="190"/>
        <v>2</v>
      </c>
      <c r="M4070">
        <f t="shared" ca="1" si="191"/>
        <v>1</v>
      </c>
      <c r="N4070">
        <f t="shared" ca="1" si="191"/>
        <v>3</v>
      </c>
      <c r="O4070">
        <f t="shared" ca="1" si="191"/>
        <v>4</v>
      </c>
      <c r="P4070">
        <f t="shared" ca="1" si="192"/>
        <v>8</v>
      </c>
    </row>
    <row r="4071" spans="1:16" x14ac:dyDescent="0.3">
      <c r="A4071">
        <v>4069</v>
      </c>
      <c r="B4071">
        <f t="shared" ca="1" si="190"/>
        <v>6</v>
      </c>
      <c r="M4071">
        <f t="shared" ca="1" si="191"/>
        <v>3</v>
      </c>
      <c r="N4071">
        <f t="shared" ca="1" si="191"/>
        <v>3</v>
      </c>
      <c r="O4071">
        <f t="shared" ca="1" si="191"/>
        <v>6</v>
      </c>
      <c r="P4071">
        <f t="shared" ca="1" si="192"/>
        <v>12</v>
      </c>
    </row>
    <row r="4072" spans="1:16" x14ac:dyDescent="0.3">
      <c r="A4072">
        <v>4070</v>
      </c>
      <c r="B4072">
        <f t="shared" ca="1" si="190"/>
        <v>5</v>
      </c>
      <c r="M4072">
        <f t="shared" ca="1" si="191"/>
        <v>4</v>
      </c>
      <c r="N4072">
        <f t="shared" ca="1" si="191"/>
        <v>2</v>
      </c>
      <c r="O4072">
        <f t="shared" ca="1" si="191"/>
        <v>2</v>
      </c>
      <c r="P4072">
        <f t="shared" ca="1" si="192"/>
        <v>8</v>
      </c>
    </row>
    <row r="4073" spans="1:16" x14ac:dyDescent="0.3">
      <c r="A4073">
        <v>4071</v>
      </c>
      <c r="B4073">
        <f t="shared" ca="1" si="190"/>
        <v>3</v>
      </c>
      <c r="M4073">
        <f t="shared" ca="1" si="191"/>
        <v>4</v>
      </c>
      <c r="N4073">
        <f t="shared" ca="1" si="191"/>
        <v>1</v>
      </c>
      <c r="O4073">
        <f t="shared" ca="1" si="191"/>
        <v>4</v>
      </c>
      <c r="P4073">
        <f t="shared" ca="1" si="192"/>
        <v>9</v>
      </c>
    </row>
    <row r="4074" spans="1:16" x14ac:dyDescent="0.3">
      <c r="A4074">
        <v>4072</v>
      </c>
      <c r="B4074">
        <f t="shared" ca="1" si="190"/>
        <v>2</v>
      </c>
      <c r="M4074">
        <f t="shared" ca="1" si="191"/>
        <v>6</v>
      </c>
      <c r="N4074">
        <f t="shared" ca="1" si="191"/>
        <v>4</v>
      </c>
      <c r="O4074">
        <f t="shared" ca="1" si="191"/>
        <v>4</v>
      </c>
      <c r="P4074">
        <f t="shared" ca="1" si="192"/>
        <v>14</v>
      </c>
    </row>
    <row r="4075" spans="1:16" x14ac:dyDescent="0.3">
      <c r="A4075">
        <v>4073</v>
      </c>
      <c r="B4075">
        <f t="shared" ca="1" si="190"/>
        <v>1</v>
      </c>
      <c r="M4075">
        <f t="shared" ca="1" si="191"/>
        <v>6</v>
      </c>
      <c r="N4075">
        <f t="shared" ca="1" si="191"/>
        <v>2</v>
      </c>
      <c r="O4075">
        <f t="shared" ca="1" si="191"/>
        <v>4</v>
      </c>
      <c r="P4075">
        <f t="shared" ca="1" si="192"/>
        <v>12</v>
      </c>
    </row>
    <row r="4076" spans="1:16" x14ac:dyDescent="0.3">
      <c r="A4076">
        <v>4074</v>
      </c>
      <c r="B4076">
        <f t="shared" ca="1" si="190"/>
        <v>6</v>
      </c>
      <c r="M4076">
        <f t="shared" ca="1" si="191"/>
        <v>5</v>
      </c>
      <c r="N4076">
        <f t="shared" ca="1" si="191"/>
        <v>1</v>
      </c>
      <c r="O4076">
        <f t="shared" ca="1" si="191"/>
        <v>1</v>
      </c>
      <c r="P4076">
        <f t="shared" ca="1" si="192"/>
        <v>7</v>
      </c>
    </row>
    <row r="4077" spans="1:16" x14ac:dyDescent="0.3">
      <c r="A4077">
        <v>4075</v>
      </c>
      <c r="B4077">
        <f t="shared" ca="1" si="190"/>
        <v>6</v>
      </c>
      <c r="M4077">
        <f t="shared" ca="1" si="191"/>
        <v>4</v>
      </c>
      <c r="N4077">
        <f t="shared" ca="1" si="191"/>
        <v>5</v>
      </c>
      <c r="O4077">
        <f t="shared" ca="1" si="191"/>
        <v>4</v>
      </c>
      <c r="P4077">
        <f t="shared" ca="1" si="192"/>
        <v>13</v>
      </c>
    </row>
    <row r="4078" spans="1:16" x14ac:dyDescent="0.3">
      <c r="A4078">
        <v>4076</v>
      </c>
      <c r="B4078">
        <f t="shared" ca="1" si="190"/>
        <v>2</v>
      </c>
      <c r="M4078">
        <f t="shared" ca="1" si="191"/>
        <v>1</v>
      </c>
      <c r="N4078">
        <f t="shared" ca="1" si="191"/>
        <v>1</v>
      </c>
      <c r="O4078">
        <f t="shared" ca="1" si="191"/>
        <v>3</v>
      </c>
      <c r="P4078">
        <f t="shared" ca="1" si="192"/>
        <v>5</v>
      </c>
    </row>
    <row r="4079" spans="1:16" x14ac:dyDescent="0.3">
      <c r="A4079">
        <v>4077</v>
      </c>
      <c r="B4079">
        <f t="shared" ca="1" si="190"/>
        <v>3</v>
      </c>
      <c r="M4079">
        <f t="shared" ca="1" si="191"/>
        <v>6</v>
      </c>
      <c r="N4079">
        <f t="shared" ca="1" si="191"/>
        <v>5</v>
      </c>
      <c r="O4079">
        <f t="shared" ca="1" si="191"/>
        <v>1</v>
      </c>
      <c r="P4079">
        <f t="shared" ca="1" si="192"/>
        <v>12</v>
      </c>
    </row>
    <row r="4080" spans="1:16" x14ac:dyDescent="0.3">
      <c r="A4080">
        <v>4078</v>
      </c>
      <c r="B4080">
        <f t="shared" ca="1" si="190"/>
        <v>2</v>
      </c>
      <c r="M4080">
        <f t="shared" ca="1" si="191"/>
        <v>6</v>
      </c>
      <c r="N4080">
        <f t="shared" ca="1" si="191"/>
        <v>2</v>
      </c>
      <c r="O4080">
        <f t="shared" ca="1" si="191"/>
        <v>3</v>
      </c>
      <c r="P4080">
        <f t="shared" ca="1" si="192"/>
        <v>11</v>
      </c>
    </row>
    <row r="4081" spans="1:16" x14ac:dyDescent="0.3">
      <c r="A4081">
        <v>4079</v>
      </c>
      <c r="B4081">
        <f t="shared" ca="1" si="190"/>
        <v>6</v>
      </c>
      <c r="M4081">
        <f t="shared" ca="1" si="191"/>
        <v>1</v>
      </c>
      <c r="N4081">
        <f t="shared" ca="1" si="191"/>
        <v>2</v>
      </c>
      <c r="O4081">
        <f t="shared" ca="1" si="191"/>
        <v>5</v>
      </c>
      <c r="P4081">
        <f t="shared" ca="1" si="192"/>
        <v>8</v>
      </c>
    </row>
    <row r="4082" spans="1:16" x14ac:dyDescent="0.3">
      <c r="A4082">
        <v>4080</v>
      </c>
      <c r="B4082">
        <f t="shared" ca="1" si="190"/>
        <v>2</v>
      </c>
      <c r="M4082">
        <f t="shared" ca="1" si="191"/>
        <v>1</v>
      </c>
      <c r="N4082">
        <f t="shared" ca="1" si="191"/>
        <v>5</v>
      </c>
      <c r="O4082">
        <f t="shared" ca="1" si="191"/>
        <v>5</v>
      </c>
      <c r="P4082">
        <f t="shared" ca="1" si="192"/>
        <v>11</v>
      </c>
    </row>
    <row r="4083" spans="1:16" x14ac:dyDescent="0.3">
      <c r="A4083">
        <v>4081</v>
      </c>
      <c r="B4083">
        <f t="shared" ca="1" si="190"/>
        <v>3</v>
      </c>
      <c r="M4083">
        <f t="shared" ca="1" si="191"/>
        <v>3</v>
      </c>
      <c r="N4083">
        <f t="shared" ca="1" si="191"/>
        <v>4</v>
      </c>
      <c r="O4083">
        <f t="shared" ca="1" si="191"/>
        <v>2</v>
      </c>
      <c r="P4083">
        <f t="shared" ca="1" si="192"/>
        <v>9</v>
      </c>
    </row>
    <row r="4084" spans="1:16" x14ac:dyDescent="0.3">
      <c r="A4084">
        <v>4082</v>
      </c>
      <c r="B4084">
        <f t="shared" ca="1" si="190"/>
        <v>1</v>
      </c>
      <c r="M4084">
        <f t="shared" ca="1" si="191"/>
        <v>4</v>
      </c>
      <c r="N4084">
        <f t="shared" ca="1" si="191"/>
        <v>1</v>
      </c>
      <c r="O4084">
        <f t="shared" ca="1" si="191"/>
        <v>3</v>
      </c>
      <c r="P4084">
        <f t="shared" ca="1" si="192"/>
        <v>8</v>
      </c>
    </row>
    <row r="4085" spans="1:16" x14ac:dyDescent="0.3">
      <c r="A4085">
        <v>4083</v>
      </c>
      <c r="B4085">
        <f t="shared" ca="1" si="190"/>
        <v>5</v>
      </c>
      <c r="M4085">
        <f t="shared" ca="1" si="191"/>
        <v>4</v>
      </c>
      <c r="N4085">
        <f t="shared" ca="1" si="191"/>
        <v>1</v>
      </c>
      <c r="O4085">
        <f t="shared" ca="1" si="191"/>
        <v>5</v>
      </c>
      <c r="P4085">
        <f t="shared" ca="1" si="192"/>
        <v>10</v>
      </c>
    </row>
    <row r="4086" spans="1:16" x14ac:dyDescent="0.3">
      <c r="A4086">
        <v>4084</v>
      </c>
      <c r="B4086">
        <f t="shared" ca="1" si="190"/>
        <v>1</v>
      </c>
      <c r="M4086">
        <f t="shared" ca="1" si="191"/>
        <v>5</v>
      </c>
      <c r="N4086">
        <f t="shared" ca="1" si="191"/>
        <v>2</v>
      </c>
      <c r="O4086">
        <f t="shared" ca="1" si="191"/>
        <v>3</v>
      </c>
      <c r="P4086">
        <f t="shared" ca="1" si="192"/>
        <v>10</v>
      </c>
    </row>
    <row r="4087" spans="1:16" x14ac:dyDescent="0.3">
      <c r="A4087">
        <v>4085</v>
      </c>
      <c r="B4087">
        <f t="shared" ca="1" si="190"/>
        <v>4</v>
      </c>
      <c r="M4087">
        <f t="shared" ca="1" si="191"/>
        <v>1</v>
      </c>
      <c r="N4087">
        <f t="shared" ca="1" si="191"/>
        <v>3</v>
      </c>
      <c r="O4087">
        <f t="shared" ca="1" si="191"/>
        <v>3</v>
      </c>
      <c r="P4087">
        <f t="shared" ca="1" si="192"/>
        <v>7</v>
      </c>
    </row>
    <row r="4088" spans="1:16" x14ac:dyDescent="0.3">
      <c r="A4088">
        <v>4086</v>
      </c>
      <c r="B4088">
        <f t="shared" ca="1" si="190"/>
        <v>4</v>
      </c>
      <c r="M4088">
        <f t="shared" ca="1" si="191"/>
        <v>6</v>
      </c>
      <c r="N4088">
        <f t="shared" ca="1" si="191"/>
        <v>1</v>
      </c>
      <c r="O4088">
        <f t="shared" ca="1" si="191"/>
        <v>4</v>
      </c>
      <c r="P4088">
        <f t="shared" ca="1" si="192"/>
        <v>11</v>
      </c>
    </row>
    <row r="4089" spans="1:16" x14ac:dyDescent="0.3">
      <c r="A4089">
        <v>4087</v>
      </c>
      <c r="B4089">
        <f t="shared" ca="1" si="190"/>
        <v>6</v>
      </c>
      <c r="M4089">
        <f t="shared" ca="1" si="191"/>
        <v>3</v>
      </c>
      <c r="N4089">
        <f t="shared" ca="1" si="191"/>
        <v>2</v>
      </c>
      <c r="O4089">
        <f t="shared" ca="1" si="191"/>
        <v>5</v>
      </c>
      <c r="P4089">
        <f t="shared" ca="1" si="192"/>
        <v>10</v>
      </c>
    </row>
    <row r="4090" spans="1:16" x14ac:dyDescent="0.3">
      <c r="A4090">
        <v>4088</v>
      </c>
      <c r="B4090">
        <f t="shared" ca="1" si="190"/>
        <v>4</v>
      </c>
      <c r="M4090">
        <f t="shared" ca="1" si="191"/>
        <v>6</v>
      </c>
      <c r="N4090">
        <f t="shared" ca="1" si="191"/>
        <v>2</v>
      </c>
      <c r="O4090">
        <f t="shared" ca="1" si="191"/>
        <v>4</v>
      </c>
      <c r="P4090">
        <f t="shared" ca="1" si="192"/>
        <v>12</v>
      </c>
    </row>
    <row r="4091" spans="1:16" x14ac:dyDescent="0.3">
      <c r="A4091">
        <v>4089</v>
      </c>
      <c r="B4091">
        <f t="shared" ca="1" si="190"/>
        <v>4</v>
      </c>
      <c r="M4091">
        <f t="shared" ca="1" si="191"/>
        <v>1</v>
      </c>
      <c r="N4091">
        <f t="shared" ca="1" si="191"/>
        <v>6</v>
      </c>
      <c r="O4091">
        <f t="shared" ca="1" si="191"/>
        <v>2</v>
      </c>
      <c r="P4091">
        <f t="shared" ca="1" si="192"/>
        <v>9</v>
      </c>
    </row>
    <row r="4092" spans="1:16" x14ac:dyDescent="0.3">
      <c r="A4092">
        <v>4090</v>
      </c>
      <c r="B4092">
        <f t="shared" ca="1" si="190"/>
        <v>5</v>
      </c>
      <c r="M4092">
        <f t="shared" ca="1" si="191"/>
        <v>1</v>
      </c>
      <c r="N4092">
        <f t="shared" ca="1" si="191"/>
        <v>5</v>
      </c>
      <c r="O4092">
        <f t="shared" ca="1" si="191"/>
        <v>1</v>
      </c>
      <c r="P4092">
        <f t="shared" ca="1" si="192"/>
        <v>7</v>
      </c>
    </row>
    <row r="4093" spans="1:16" x14ac:dyDescent="0.3">
      <c r="A4093">
        <v>4091</v>
      </c>
      <c r="B4093">
        <f t="shared" ca="1" si="190"/>
        <v>4</v>
      </c>
      <c r="M4093">
        <f t="shared" ca="1" si="191"/>
        <v>3</v>
      </c>
      <c r="N4093">
        <f t="shared" ca="1" si="191"/>
        <v>4</v>
      </c>
      <c r="O4093">
        <f t="shared" ca="1" si="191"/>
        <v>5</v>
      </c>
      <c r="P4093">
        <f t="shared" ca="1" si="192"/>
        <v>12</v>
      </c>
    </row>
    <row r="4094" spans="1:16" x14ac:dyDescent="0.3">
      <c r="A4094">
        <v>4092</v>
      </c>
      <c r="B4094">
        <f t="shared" ca="1" si="190"/>
        <v>2</v>
      </c>
      <c r="M4094">
        <f t="shared" ca="1" si="191"/>
        <v>4</v>
      </c>
      <c r="N4094">
        <f t="shared" ca="1" si="191"/>
        <v>2</v>
      </c>
      <c r="O4094">
        <f t="shared" ca="1" si="191"/>
        <v>2</v>
      </c>
      <c r="P4094">
        <f t="shared" ca="1" si="192"/>
        <v>8</v>
      </c>
    </row>
    <row r="4095" spans="1:16" x14ac:dyDescent="0.3">
      <c r="A4095">
        <v>4093</v>
      </c>
      <c r="B4095">
        <f t="shared" ca="1" si="190"/>
        <v>2</v>
      </c>
      <c r="M4095">
        <f t="shared" ca="1" si="191"/>
        <v>5</v>
      </c>
      <c r="N4095">
        <f t="shared" ca="1" si="191"/>
        <v>6</v>
      </c>
      <c r="O4095">
        <f t="shared" ca="1" si="191"/>
        <v>5</v>
      </c>
      <c r="P4095">
        <f t="shared" ca="1" si="192"/>
        <v>16</v>
      </c>
    </row>
    <row r="4096" spans="1:16" x14ac:dyDescent="0.3">
      <c r="A4096">
        <v>4094</v>
      </c>
      <c r="B4096">
        <f t="shared" ca="1" si="190"/>
        <v>6</v>
      </c>
      <c r="M4096">
        <f t="shared" ca="1" si="191"/>
        <v>4</v>
      </c>
      <c r="N4096">
        <f t="shared" ca="1" si="191"/>
        <v>3</v>
      </c>
      <c r="O4096">
        <f t="shared" ca="1" si="191"/>
        <v>4</v>
      </c>
      <c r="P4096">
        <f t="shared" ca="1" si="192"/>
        <v>11</v>
      </c>
    </row>
    <row r="4097" spans="1:16" x14ac:dyDescent="0.3">
      <c r="A4097">
        <v>4095</v>
      </c>
      <c r="B4097">
        <f t="shared" ca="1" si="190"/>
        <v>3</v>
      </c>
      <c r="M4097">
        <f t="shared" ca="1" si="191"/>
        <v>6</v>
      </c>
      <c r="N4097">
        <f t="shared" ca="1" si="191"/>
        <v>5</v>
      </c>
      <c r="O4097">
        <f t="shared" ca="1" si="191"/>
        <v>1</v>
      </c>
      <c r="P4097">
        <f t="shared" ca="1" si="192"/>
        <v>12</v>
      </c>
    </row>
    <row r="4098" spans="1:16" x14ac:dyDescent="0.3">
      <c r="A4098">
        <v>4096</v>
      </c>
      <c r="B4098">
        <f t="shared" ca="1" si="190"/>
        <v>5</v>
      </c>
      <c r="M4098">
        <f t="shared" ca="1" si="191"/>
        <v>5</v>
      </c>
      <c r="N4098">
        <f t="shared" ca="1" si="191"/>
        <v>1</v>
      </c>
      <c r="O4098">
        <f t="shared" ca="1" si="191"/>
        <v>3</v>
      </c>
      <c r="P4098">
        <f t="shared" ca="1" si="192"/>
        <v>9</v>
      </c>
    </row>
    <row r="4099" spans="1:16" x14ac:dyDescent="0.3">
      <c r="A4099">
        <v>4097</v>
      </c>
      <c r="B4099">
        <f t="shared" ca="1" si="190"/>
        <v>5</v>
      </c>
      <c r="M4099">
        <f t="shared" ca="1" si="191"/>
        <v>1</v>
      </c>
      <c r="N4099">
        <f t="shared" ca="1" si="191"/>
        <v>3</v>
      </c>
      <c r="O4099">
        <f t="shared" ca="1" si="191"/>
        <v>3</v>
      </c>
      <c r="P4099">
        <f t="shared" ca="1" si="192"/>
        <v>7</v>
      </c>
    </row>
    <row r="4100" spans="1:16" x14ac:dyDescent="0.3">
      <c r="A4100">
        <v>4098</v>
      </c>
      <c r="B4100">
        <f t="shared" ref="B4100:B4163" ca="1" si="193">RANDBETWEEN(1,6)</f>
        <v>4</v>
      </c>
      <c r="M4100">
        <f t="shared" ca="1" si="191"/>
        <v>5</v>
      </c>
      <c r="N4100">
        <f t="shared" ca="1" si="191"/>
        <v>3</v>
      </c>
      <c r="O4100">
        <f t="shared" ca="1" si="191"/>
        <v>3</v>
      </c>
      <c r="P4100">
        <f t="shared" ca="1" si="192"/>
        <v>11</v>
      </c>
    </row>
    <row r="4101" spans="1:16" x14ac:dyDescent="0.3">
      <c r="A4101">
        <v>4099</v>
      </c>
      <c r="B4101">
        <f t="shared" ca="1" si="193"/>
        <v>3</v>
      </c>
      <c r="M4101">
        <f t="shared" ref="M4101:O4164" ca="1" si="194">RANDBETWEEN(1,6)</f>
        <v>3</v>
      </c>
      <c r="N4101">
        <f t="shared" ca="1" si="194"/>
        <v>5</v>
      </c>
      <c r="O4101">
        <f t="shared" ca="1" si="194"/>
        <v>2</v>
      </c>
      <c r="P4101">
        <f t="shared" ref="P4101:P4164" ca="1" si="195">SUM(M4101:O4101)</f>
        <v>10</v>
      </c>
    </row>
    <row r="4102" spans="1:16" x14ac:dyDescent="0.3">
      <c r="A4102">
        <v>4100</v>
      </c>
      <c r="B4102">
        <f t="shared" ca="1" si="193"/>
        <v>5</v>
      </c>
      <c r="M4102">
        <f t="shared" ca="1" si="194"/>
        <v>1</v>
      </c>
      <c r="N4102">
        <f t="shared" ca="1" si="194"/>
        <v>6</v>
      </c>
      <c r="O4102">
        <f t="shared" ca="1" si="194"/>
        <v>3</v>
      </c>
      <c r="P4102">
        <f t="shared" ca="1" si="195"/>
        <v>10</v>
      </c>
    </row>
    <row r="4103" spans="1:16" x14ac:dyDescent="0.3">
      <c r="A4103">
        <v>4101</v>
      </c>
      <c r="B4103">
        <f t="shared" ca="1" si="193"/>
        <v>4</v>
      </c>
      <c r="M4103">
        <f t="shared" ca="1" si="194"/>
        <v>6</v>
      </c>
      <c r="N4103">
        <f t="shared" ca="1" si="194"/>
        <v>4</v>
      </c>
      <c r="O4103">
        <f t="shared" ca="1" si="194"/>
        <v>2</v>
      </c>
      <c r="P4103">
        <f t="shared" ca="1" si="195"/>
        <v>12</v>
      </c>
    </row>
    <row r="4104" spans="1:16" x14ac:dyDescent="0.3">
      <c r="A4104">
        <v>4102</v>
      </c>
      <c r="B4104">
        <f t="shared" ca="1" si="193"/>
        <v>2</v>
      </c>
      <c r="M4104">
        <f t="shared" ca="1" si="194"/>
        <v>1</v>
      </c>
      <c r="N4104">
        <f t="shared" ca="1" si="194"/>
        <v>3</v>
      </c>
      <c r="O4104">
        <f t="shared" ca="1" si="194"/>
        <v>6</v>
      </c>
      <c r="P4104">
        <f t="shared" ca="1" si="195"/>
        <v>10</v>
      </c>
    </row>
    <row r="4105" spans="1:16" x14ac:dyDescent="0.3">
      <c r="A4105">
        <v>4103</v>
      </c>
      <c r="B4105">
        <f t="shared" ca="1" si="193"/>
        <v>1</v>
      </c>
      <c r="M4105">
        <f t="shared" ca="1" si="194"/>
        <v>3</v>
      </c>
      <c r="N4105">
        <f t="shared" ca="1" si="194"/>
        <v>6</v>
      </c>
      <c r="O4105">
        <f t="shared" ca="1" si="194"/>
        <v>6</v>
      </c>
      <c r="P4105">
        <f t="shared" ca="1" si="195"/>
        <v>15</v>
      </c>
    </row>
    <row r="4106" spans="1:16" x14ac:dyDescent="0.3">
      <c r="A4106">
        <v>4104</v>
      </c>
      <c r="B4106">
        <f t="shared" ca="1" si="193"/>
        <v>3</v>
      </c>
      <c r="M4106">
        <f t="shared" ca="1" si="194"/>
        <v>5</v>
      </c>
      <c r="N4106">
        <f t="shared" ca="1" si="194"/>
        <v>1</v>
      </c>
      <c r="O4106">
        <f t="shared" ca="1" si="194"/>
        <v>1</v>
      </c>
      <c r="P4106">
        <f t="shared" ca="1" si="195"/>
        <v>7</v>
      </c>
    </row>
    <row r="4107" spans="1:16" x14ac:dyDescent="0.3">
      <c r="A4107">
        <v>4105</v>
      </c>
      <c r="B4107">
        <f t="shared" ca="1" si="193"/>
        <v>6</v>
      </c>
      <c r="M4107">
        <f t="shared" ca="1" si="194"/>
        <v>2</v>
      </c>
      <c r="N4107">
        <f t="shared" ca="1" si="194"/>
        <v>1</v>
      </c>
      <c r="O4107">
        <f t="shared" ca="1" si="194"/>
        <v>6</v>
      </c>
      <c r="P4107">
        <f t="shared" ca="1" si="195"/>
        <v>9</v>
      </c>
    </row>
    <row r="4108" spans="1:16" x14ac:dyDescent="0.3">
      <c r="A4108">
        <v>4106</v>
      </c>
      <c r="B4108">
        <f t="shared" ca="1" si="193"/>
        <v>1</v>
      </c>
      <c r="M4108">
        <f t="shared" ca="1" si="194"/>
        <v>6</v>
      </c>
      <c r="N4108">
        <f t="shared" ca="1" si="194"/>
        <v>6</v>
      </c>
      <c r="O4108">
        <f t="shared" ca="1" si="194"/>
        <v>2</v>
      </c>
      <c r="P4108">
        <f t="shared" ca="1" si="195"/>
        <v>14</v>
      </c>
    </row>
    <row r="4109" spans="1:16" x14ac:dyDescent="0.3">
      <c r="A4109">
        <v>4107</v>
      </c>
      <c r="B4109">
        <f t="shared" ca="1" si="193"/>
        <v>4</v>
      </c>
      <c r="M4109">
        <f t="shared" ca="1" si="194"/>
        <v>4</v>
      </c>
      <c r="N4109">
        <f t="shared" ca="1" si="194"/>
        <v>5</v>
      </c>
      <c r="O4109">
        <f t="shared" ca="1" si="194"/>
        <v>3</v>
      </c>
      <c r="P4109">
        <f t="shared" ca="1" si="195"/>
        <v>12</v>
      </c>
    </row>
    <row r="4110" spans="1:16" x14ac:dyDescent="0.3">
      <c r="A4110">
        <v>4108</v>
      </c>
      <c r="B4110">
        <f t="shared" ca="1" si="193"/>
        <v>1</v>
      </c>
      <c r="M4110">
        <f t="shared" ca="1" si="194"/>
        <v>3</v>
      </c>
      <c r="N4110">
        <f t="shared" ca="1" si="194"/>
        <v>4</v>
      </c>
      <c r="O4110">
        <f t="shared" ca="1" si="194"/>
        <v>4</v>
      </c>
      <c r="P4110">
        <f t="shared" ca="1" si="195"/>
        <v>11</v>
      </c>
    </row>
    <row r="4111" spans="1:16" x14ac:dyDescent="0.3">
      <c r="A4111">
        <v>4109</v>
      </c>
      <c r="B4111">
        <f t="shared" ca="1" si="193"/>
        <v>4</v>
      </c>
      <c r="M4111">
        <f t="shared" ca="1" si="194"/>
        <v>3</v>
      </c>
      <c r="N4111">
        <f t="shared" ca="1" si="194"/>
        <v>4</v>
      </c>
      <c r="O4111">
        <f t="shared" ca="1" si="194"/>
        <v>4</v>
      </c>
      <c r="P4111">
        <f t="shared" ca="1" si="195"/>
        <v>11</v>
      </c>
    </row>
    <row r="4112" spans="1:16" x14ac:dyDescent="0.3">
      <c r="A4112">
        <v>4110</v>
      </c>
      <c r="B4112">
        <f t="shared" ca="1" si="193"/>
        <v>6</v>
      </c>
      <c r="M4112">
        <f t="shared" ca="1" si="194"/>
        <v>3</v>
      </c>
      <c r="N4112">
        <f t="shared" ca="1" si="194"/>
        <v>3</v>
      </c>
      <c r="O4112">
        <f t="shared" ca="1" si="194"/>
        <v>3</v>
      </c>
      <c r="P4112">
        <f t="shared" ca="1" si="195"/>
        <v>9</v>
      </c>
    </row>
    <row r="4113" spans="1:16" x14ac:dyDescent="0.3">
      <c r="A4113">
        <v>4111</v>
      </c>
      <c r="B4113">
        <f t="shared" ca="1" si="193"/>
        <v>2</v>
      </c>
      <c r="M4113">
        <f t="shared" ca="1" si="194"/>
        <v>2</v>
      </c>
      <c r="N4113">
        <f t="shared" ca="1" si="194"/>
        <v>6</v>
      </c>
      <c r="O4113">
        <f t="shared" ca="1" si="194"/>
        <v>2</v>
      </c>
      <c r="P4113">
        <f t="shared" ca="1" si="195"/>
        <v>10</v>
      </c>
    </row>
    <row r="4114" spans="1:16" x14ac:dyDescent="0.3">
      <c r="A4114">
        <v>4112</v>
      </c>
      <c r="B4114">
        <f t="shared" ca="1" si="193"/>
        <v>5</v>
      </c>
      <c r="M4114">
        <f t="shared" ca="1" si="194"/>
        <v>6</v>
      </c>
      <c r="N4114">
        <f t="shared" ca="1" si="194"/>
        <v>4</v>
      </c>
      <c r="O4114">
        <f t="shared" ca="1" si="194"/>
        <v>3</v>
      </c>
      <c r="P4114">
        <f t="shared" ca="1" si="195"/>
        <v>13</v>
      </c>
    </row>
    <row r="4115" spans="1:16" x14ac:dyDescent="0.3">
      <c r="A4115">
        <v>4113</v>
      </c>
      <c r="B4115">
        <f t="shared" ca="1" si="193"/>
        <v>5</v>
      </c>
      <c r="M4115">
        <f t="shared" ca="1" si="194"/>
        <v>6</v>
      </c>
      <c r="N4115">
        <f t="shared" ca="1" si="194"/>
        <v>4</v>
      </c>
      <c r="O4115">
        <f t="shared" ca="1" si="194"/>
        <v>1</v>
      </c>
      <c r="P4115">
        <f t="shared" ca="1" si="195"/>
        <v>11</v>
      </c>
    </row>
    <row r="4116" spans="1:16" x14ac:dyDescent="0.3">
      <c r="A4116">
        <v>4114</v>
      </c>
      <c r="B4116">
        <f t="shared" ca="1" si="193"/>
        <v>5</v>
      </c>
      <c r="M4116">
        <f t="shared" ca="1" si="194"/>
        <v>1</v>
      </c>
      <c r="N4116">
        <f t="shared" ca="1" si="194"/>
        <v>3</v>
      </c>
      <c r="O4116">
        <f t="shared" ca="1" si="194"/>
        <v>6</v>
      </c>
      <c r="P4116">
        <f t="shared" ca="1" si="195"/>
        <v>10</v>
      </c>
    </row>
    <row r="4117" spans="1:16" x14ac:dyDescent="0.3">
      <c r="A4117">
        <v>4115</v>
      </c>
      <c r="B4117">
        <f t="shared" ca="1" si="193"/>
        <v>3</v>
      </c>
      <c r="M4117">
        <f t="shared" ca="1" si="194"/>
        <v>1</v>
      </c>
      <c r="N4117">
        <f t="shared" ca="1" si="194"/>
        <v>4</v>
      </c>
      <c r="O4117">
        <f t="shared" ca="1" si="194"/>
        <v>3</v>
      </c>
      <c r="P4117">
        <f t="shared" ca="1" si="195"/>
        <v>8</v>
      </c>
    </row>
    <row r="4118" spans="1:16" x14ac:dyDescent="0.3">
      <c r="A4118">
        <v>4116</v>
      </c>
      <c r="B4118">
        <f t="shared" ca="1" si="193"/>
        <v>1</v>
      </c>
      <c r="M4118">
        <f t="shared" ca="1" si="194"/>
        <v>2</v>
      </c>
      <c r="N4118">
        <f t="shared" ca="1" si="194"/>
        <v>2</v>
      </c>
      <c r="O4118">
        <f t="shared" ca="1" si="194"/>
        <v>5</v>
      </c>
      <c r="P4118">
        <f t="shared" ca="1" si="195"/>
        <v>9</v>
      </c>
    </row>
    <row r="4119" spans="1:16" x14ac:dyDescent="0.3">
      <c r="A4119">
        <v>4117</v>
      </c>
      <c r="B4119">
        <f t="shared" ca="1" si="193"/>
        <v>4</v>
      </c>
      <c r="M4119">
        <f t="shared" ca="1" si="194"/>
        <v>6</v>
      </c>
      <c r="N4119">
        <f t="shared" ca="1" si="194"/>
        <v>2</v>
      </c>
      <c r="O4119">
        <f t="shared" ca="1" si="194"/>
        <v>5</v>
      </c>
      <c r="P4119">
        <f t="shared" ca="1" si="195"/>
        <v>13</v>
      </c>
    </row>
    <row r="4120" spans="1:16" x14ac:dyDescent="0.3">
      <c r="A4120">
        <v>4118</v>
      </c>
      <c r="B4120">
        <f t="shared" ca="1" si="193"/>
        <v>3</v>
      </c>
      <c r="M4120">
        <f t="shared" ca="1" si="194"/>
        <v>5</v>
      </c>
      <c r="N4120">
        <f t="shared" ca="1" si="194"/>
        <v>2</v>
      </c>
      <c r="O4120">
        <f t="shared" ca="1" si="194"/>
        <v>3</v>
      </c>
      <c r="P4120">
        <f t="shared" ca="1" si="195"/>
        <v>10</v>
      </c>
    </row>
    <row r="4121" spans="1:16" x14ac:dyDescent="0.3">
      <c r="A4121">
        <v>4119</v>
      </c>
      <c r="B4121">
        <f t="shared" ca="1" si="193"/>
        <v>5</v>
      </c>
      <c r="M4121">
        <f t="shared" ca="1" si="194"/>
        <v>4</v>
      </c>
      <c r="N4121">
        <f t="shared" ca="1" si="194"/>
        <v>5</v>
      </c>
      <c r="O4121">
        <f t="shared" ca="1" si="194"/>
        <v>5</v>
      </c>
      <c r="P4121">
        <f t="shared" ca="1" si="195"/>
        <v>14</v>
      </c>
    </row>
    <row r="4122" spans="1:16" x14ac:dyDescent="0.3">
      <c r="A4122">
        <v>4120</v>
      </c>
      <c r="B4122">
        <f t="shared" ca="1" si="193"/>
        <v>5</v>
      </c>
      <c r="M4122">
        <f t="shared" ca="1" si="194"/>
        <v>3</v>
      </c>
      <c r="N4122">
        <f t="shared" ca="1" si="194"/>
        <v>1</v>
      </c>
      <c r="O4122">
        <f t="shared" ca="1" si="194"/>
        <v>3</v>
      </c>
      <c r="P4122">
        <f t="shared" ca="1" si="195"/>
        <v>7</v>
      </c>
    </row>
    <row r="4123" spans="1:16" x14ac:dyDescent="0.3">
      <c r="A4123">
        <v>4121</v>
      </c>
      <c r="B4123">
        <f t="shared" ca="1" si="193"/>
        <v>1</v>
      </c>
      <c r="M4123">
        <f t="shared" ca="1" si="194"/>
        <v>2</v>
      </c>
      <c r="N4123">
        <f t="shared" ca="1" si="194"/>
        <v>2</v>
      </c>
      <c r="O4123">
        <f t="shared" ca="1" si="194"/>
        <v>1</v>
      </c>
      <c r="P4123">
        <f t="shared" ca="1" si="195"/>
        <v>5</v>
      </c>
    </row>
    <row r="4124" spans="1:16" x14ac:dyDescent="0.3">
      <c r="A4124">
        <v>4122</v>
      </c>
      <c r="B4124">
        <f t="shared" ca="1" si="193"/>
        <v>6</v>
      </c>
      <c r="M4124">
        <f t="shared" ca="1" si="194"/>
        <v>4</v>
      </c>
      <c r="N4124">
        <f t="shared" ca="1" si="194"/>
        <v>6</v>
      </c>
      <c r="O4124">
        <f t="shared" ca="1" si="194"/>
        <v>1</v>
      </c>
      <c r="P4124">
        <f t="shared" ca="1" si="195"/>
        <v>11</v>
      </c>
    </row>
    <row r="4125" spans="1:16" x14ac:dyDescent="0.3">
      <c r="A4125">
        <v>4123</v>
      </c>
      <c r="B4125">
        <f t="shared" ca="1" si="193"/>
        <v>5</v>
      </c>
      <c r="M4125">
        <f t="shared" ca="1" si="194"/>
        <v>6</v>
      </c>
      <c r="N4125">
        <f t="shared" ca="1" si="194"/>
        <v>5</v>
      </c>
      <c r="O4125">
        <f t="shared" ca="1" si="194"/>
        <v>6</v>
      </c>
      <c r="P4125">
        <f t="shared" ca="1" si="195"/>
        <v>17</v>
      </c>
    </row>
    <row r="4126" spans="1:16" x14ac:dyDescent="0.3">
      <c r="A4126">
        <v>4124</v>
      </c>
      <c r="B4126">
        <f t="shared" ca="1" si="193"/>
        <v>1</v>
      </c>
      <c r="M4126">
        <f t="shared" ca="1" si="194"/>
        <v>6</v>
      </c>
      <c r="N4126">
        <f t="shared" ca="1" si="194"/>
        <v>4</v>
      </c>
      <c r="O4126">
        <f t="shared" ca="1" si="194"/>
        <v>2</v>
      </c>
      <c r="P4126">
        <f t="shared" ca="1" si="195"/>
        <v>12</v>
      </c>
    </row>
    <row r="4127" spans="1:16" x14ac:dyDescent="0.3">
      <c r="A4127">
        <v>4125</v>
      </c>
      <c r="B4127">
        <f t="shared" ca="1" si="193"/>
        <v>3</v>
      </c>
      <c r="M4127">
        <f t="shared" ca="1" si="194"/>
        <v>4</v>
      </c>
      <c r="N4127">
        <f t="shared" ca="1" si="194"/>
        <v>1</v>
      </c>
      <c r="O4127">
        <f t="shared" ca="1" si="194"/>
        <v>4</v>
      </c>
      <c r="P4127">
        <f t="shared" ca="1" si="195"/>
        <v>9</v>
      </c>
    </row>
    <row r="4128" spans="1:16" x14ac:dyDescent="0.3">
      <c r="A4128">
        <v>4126</v>
      </c>
      <c r="B4128">
        <f t="shared" ca="1" si="193"/>
        <v>3</v>
      </c>
      <c r="M4128">
        <f t="shared" ca="1" si="194"/>
        <v>4</v>
      </c>
      <c r="N4128">
        <f t="shared" ca="1" si="194"/>
        <v>2</v>
      </c>
      <c r="O4128">
        <f t="shared" ca="1" si="194"/>
        <v>3</v>
      </c>
      <c r="P4128">
        <f t="shared" ca="1" si="195"/>
        <v>9</v>
      </c>
    </row>
    <row r="4129" spans="1:16" x14ac:dyDescent="0.3">
      <c r="A4129">
        <v>4127</v>
      </c>
      <c r="B4129">
        <f t="shared" ca="1" si="193"/>
        <v>5</v>
      </c>
      <c r="M4129">
        <f t="shared" ca="1" si="194"/>
        <v>4</v>
      </c>
      <c r="N4129">
        <f t="shared" ca="1" si="194"/>
        <v>5</v>
      </c>
      <c r="O4129">
        <f t="shared" ca="1" si="194"/>
        <v>1</v>
      </c>
      <c r="P4129">
        <f t="shared" ca="1" si="195"/>
        <v>10</v>
      </c>
    </row>
    <row r="4130" spans="1:16" x14ac:dyDescent="0.3">
      <c r="A4130">
        <v>4128</v>
      </c>
      <c r="B4130">
        <f t="shared" ca="1" si="193"/>
        <v>3</v>
      </c>
      <c r="M4130">
        <f t="shared" ca="1" si="194"/>
        <v>4</v>
      </c>
      <c r="N4130">
        <f t="shared" ca="1" si="194"/>
        <v>2</v>
      </c>
      <c r="O4130">
        <f t="shared" ca="1" si="194"/>
        <v>6</v>
      </c>
      <c r="P4130">
        <f t="shared" ca="1" si="195"/>
        <v>12</v>
      </c>
    </row>
    <row r="4131" spans="1:16" x14ac:dyDescent="0.3">
      <c r="A4131">
        <v>4129</v>
      </c>
      <c r="B4131">
        <f t="shared" ca="1" si="193"/>
        <v>3</v>
      </c>
      <c r="M4131">
        <f t="shared" ca="1" si="194"/>
        <v>2</v>
      </c>
      <c r="N4131">
        <f t="shared" ca="1" si="194"/>
        <v>5</v>
      </c>
      <c r="O4131">
        <f t="shared" ca="1" si="194"/>
        <v>3</v>
      </c>
      <c r="P4131">
        <f t="shared" ca="1" si="195"/>
        <v>10</v>
      </c>
    </row>
    <row r="4132" spans="1:16" x14ac:dyDescent="0.3">
      <c r="A4132">
        <v>4130</v>
      </c>
      <c r="B4132">
        <f t="shared" ca="1" si="193"/>
        <v>5</v>
      </c>
      <c r="M4132">
        <f t="shared" ca="1" si="194"/>
        <v>6</v>
      </c>
      <c r="N4132">
        <f t="shared" ca="1" si="194"/>
        <v>1</v>
      </c>
      <c r="O4132">
        <f t="shared" ca="1" si="194"/>
        <v>5</v>
      </c>
      <c r="P4132">
        <f t="shared" ca="1" si="195"/>
        <v>12</v>
      </c>
    </row>
    <row r="4133" spans="1:16" x14ac:dyDescent="0.3">
      <c r="A4133">
        <v>4131</v>
      </c>
      <c r="B4133">
        <f t="shared" ca="1" si="193"/>
        <v>4</v>
      </c>
      <c r="M4133">
        <f t="shared" ca="1" si="194"/>
        <v>5</v>
      </c>
      <c r="N4133">
        <f t="shared" ca="1" si="194"/>
        <v>1</v>
      </c>
      <c r="O4133">
        <f t="shared" ca="1" si="194"/>
        <v>4</v>
      </c>
      <c r="P4133">
        <f t="shared" ca="1" si="195"/>
        <v>10</v>
      </c>
    </row>
    <row r="4134" spans="1:16" x14ac:dyDescent="0.3">
      <c r="A4134">
        <v>4132</v>
      </c>
      <c r="B4134">
        <f t="shared" ca="1" si="193"/>
        <v>2</v>
      </c>
      <c r="M4134">
        <f t="shared" ca="1" si="194"/>
        <v>3</v>
      </c>
      <c r="N4134">
        <f t="shared" ca="1" si="194"/>
        <v>2</v>
      </c>
      <c r="O4134">
        <f t="shared" ca="1" si="194"/>
        <v>1</v>
      </c>
      <c r="P4134">
        <f t="shared" ca="1" si="195"/>
        <v>6</v>
      </c>
    </row>
    <row r="4135" spans="1:16" x14ac:dyDescent="0.3">
      <c r="A4135">
        <v>4133</v>
      </c>
      <c r="B4135">
        <f t="shared" ca="1" si="193"/>
        <v>3</v>
      </c>
      <c r="M4135">
        <f t="shared" ca="1" si="194"/>
        <v>4</v>
      </c>
      <c r="N4135">
        <f t="shared" ca="1" si="194"/>
        <v>1</v>
      </c>
      <c r="O4135">
        <f t="shared" ca="1" si="194"/>
        <v>1</v>
      </c>
      <c r="P4135">
        <f t="shared" ca="1" si="195"/>
        <v>6</v>
      </c>
    </row>
    <row r="4136" spans="1:16" x14ac:dyDescent="0.3">
      <c r="A4136">
        <v>4134</v>
      </c>
      <c r="B4136">
        <f t="shared" ca="1" si="193"/>
        <v>3</v>
      </c>
      <c r="M4136">
        <f t="shared" ca="1" si="194"/>
        <v>3</v>
      </c>
      <c r="N4136">
        <f t="shared" ca="1" si="194"/>
        <v>1</v>
      </c>
      <c r="O4136">
        <f t="shared" ca="1" si="194"/>
        <v>4</v>
      </c>
      <c r="P4136">
        <f t="shared" ca="1" si="195"/>
        <v>8</v>
      </c>
    </row>
    <row r="4137" spans="1:16" x14ac:dyDescent="0.3">
      <c r="A4137">
        <v>4135</v>
      </c>
      <c r="B4137">
        <f t="shared" ca="1" si="193"/>
        <v>4</v>
      </c>
      <c r="M4137">
        <f t="shared" ca="1" si="194"/>
        <v>4</v>
      </c>
      <c r="N4137">
        <f t="shared" ca="1" si="194"/>
        <v>1</v>
      </c>
      <c r="O4137">
        <f t="shared" ca="1" si="194"/>
        <v>4</v>
      </c>
      <c r="P4137">
        <f t="shared" ca="1" si="195"/>
        <v>9</v>
      </c>
    </row>
    <row r="4138" spans="1:16" x14ac:dyDescent="0.3">
      <c r="A4138">
        <v>4136</v>
      </c>
      <c r="B4138">
        <f t="shared" ca="1" si="193"/>
        <v>1</v>
      </c>
      <c r="M4138">
        <f t="shared" ca="1" si="194"/>
        <v>5</v>
      </c>
      <c r="N4138">
        <f t="shared" ca="1" si="194"/>
        <v>3</v>
      </c>
      <c r="O4138">
        <f t="shared" ca="1" si="194"/>
        <v>5</v>
      </c>
      <c r="P4138">
        <f t="shared" ca="1" si="195"/>
        <v>13</v>
      </c>
    </row>
    <row r="4139" spans="1:16" x14ac:dyDescent="0.3">
      <c r="A4139">
        <v>4137</v>
      </c>
      <c r="B4139">
        <f t="shared" ca="1" si="193"/>
        <v>5</v>
      </c>
      <c r="M4139">
        <f t="shared" ca="1" si="194"/>
        <v>5</v>
      </c>
      <c r="N4139">
        <f t="shared" ca="1" si="194"/>
        <v>4</v>
      </c>
      <c r="O4139">
        <f t="shared" ca="1" si="194"/>
        <v>3</v>
      </c>
      <c r="P4139">
        <f t="shared" ca="1" si="195"/>
        <v>12</v>
      </c>
    </row>
    <row r="4140" spans="1:16" x14ac:dyDescent="0.3">
      <c r="A4140">
        <v>4138</v>
      </c>
      <c r="B4140">
        <f t="shared" ca="1" si="193"/>
        <v>3</v>
      </c>
      <c r="M4140">
        <f t="shared" ca="1" si="194"/>
        <v>6</v>
      </c>
      <c r="N4140">
        <f t="shared" ca="1" si="194"/>
        <v>4</v>
      </c>
      <c r="O4140">
        <f t="shared" ca="1" si="194"/>
        <v>3</v>
      </c>
      <c r="P4140">
        <f t="shared" ca="1" si="195"/>
        <v>13</v>
      </c>
    </row>
    <row r="4141" spans="1:16" x14ac:dyDescent="0.3">
      <c r="A4141">
        <v>4139</v>
      </c>
      <c r="B4141">
        <f t="shared" ca="1" si="193"/>
        <v>5</v>
      </c>
      <c r="M4141">
        <f t="shared" ca="1" si="194"/>
        <v>5</v>
      </c>
      <c r="N4141">
        <f t="shared" ca="1" si="194"/>
        <v>3</v>
      </c>
      <c r="O4141">
        <f t="shared" ca="1" si="194"/>
        <v>4</v>
      </c>
      <c r="P4141">
        <f t="shared" ca="1" si="195"/>
        <v>12</v>
      </c>
    </row>
    <row r="4142" spans="1:16" x14ac:dyDescent="0.3">
      <c r="A4142">
        <v>4140</v>
      </c>
      <c r="B4142">
        <f t="shared" ca="1" si="193"/>
        <v>1</v>
      </c>
      <c r="M4142">
        <f t="shared" ca="1" si="194"/>
        <v>4</v>
      </c>
      <c r="N4142">
        <f t="shared" ca="1" si="194"/>
        <v>1</v>
      </c>
      <c r="O4142">
        <f t="shared" ca="1" si="194"/>
        <v>1</v>
      </c>
      <c r="P4142">
        <f t="shared" ca="1" si="195"/>
        <v>6</v>
      </c>
    </row>
    <row r="4143" spans="1:16" x14ac:dyDescent="0.3">
      <c r="A4143">
        <v>4141</v>
      </c>
      <c r="B4143">
        <f t="shared" ca="1" si="193"/>
        <v>1</v>
      </c>
      <c r="M4143">
        <f t="shared" ca="1" si="194"/>
        <v>2</v>
      </c>
      <c r="N4143">
        <f t="shared" ca="1" si="194"/>
        <v>5</v>
      </c>
      <c r="O4143">
        <f t="shared" ca="1" si="194"/>
        <v>6</v>
      </c>
      <c r="P4143">
        <f t="shared" ca="1" si="195"/>
        <v>13</v>
      </c>
    </row>
    <row r="4144" spans="1:16" x14ac:dyDescent="0.3">
      <c r="A4144">
        <v>4142</v>
      </c>
      <c r="B4144">
        <f t="shared" ca="1" si="193"/>
        <v>5</v>
      </c>
      <c r="M4144">
        <f t="shared" ca="1" si="194"/>
        <v>5</v>
      </c>
      <c r="N4144">
        <f t="shared" ca="1" si="194"/>
        <v>6</v>
      </c>
      <c r="O4144">
        <f t="shared" ca="1" si="194"/>
        <v>4</v>
      </c>
      <c r="P4144">
        <f t="shared" ca="1" si="195"/>
        <v>15</v>
      </c>
    </row>
    <row r="4145" spans="1:16" x14ac:dyDescent="0.3">
      <c r="A4145">
        <v>4143</v>
      </c>
      <c r="B4145">
        <f t="shared" ca="1" si="193"/>
        <v>3</v>
      </c>
      <c r="M4145">
        <f t="shared" ca="1" si="194"/>
        <v>2</v>
      </c>
      <c r="N4145">
        <f t="shared" ca="1" si="194"/>
        <v>2</v>
      </c>
      <c r="O4145">
        <f t="shared" ca="1" si="194"/>
        <v>2</v>
      </c>
      <c r="P4145">
        <f t="shared" ca="1" si="195"/>
        <v>6</v>
      </c>
    </row>
    <row r="4146" spans="1:16" x14ac:dyDescent="0.3">
      <c r="A4146">
        <v>4144</v>
      </c>
      <c r="B4146">
        <f t="shared" ca="1" si="193"/>
        <v>4</v>
      </c>
      <c r="M4146">
        <f t="shared" ca="1" si="194"/>
        <v>4</v>
      </c>
      <c r="N4146">
        <f t="shared" ca="1" si="194"/>
        <v>2</v>
      </c>
      <c r="O4146">
        <f t="shared" ca="1" si="194"/>
        <v>1</v>
      </c>
      <c r="P4146">
        <f t="shared" ca="1" si="195"/>
        <v>7</v>
      </c>
    </row>
    <row r="4147" spans="1:16" x14ac:dyDescent="0.3">
      <c r="A4147">
        <v>4145</v>
      </c>
      <c r="B4147">
        <f t="shared" ca="1" si="193"/>
        <v>3</v>
      </c>
      <c r="M4147">
        <f t="shared" ca="1" si="194"/>
        <v>2</v>
      </c>
      <c r="N4147">
        <f t="shared" ca="1" si="194"/>
        <v>2</v>
      </c>
      <c r="O4147">
        <f t="shared" ca="1" si="194"/>
        <v>3</v>
      </c>
      <c r="P4147">
        <f t="shared" ca="1" si="195"/>
        <v>7</v>
      </c>
    </row>
    <row r="4148" spans="1:16" x14ac:dyDescent="0.3">
      <c r="A4148">
        <v>4146</v>
      </c>
      <c r="B4148">
        <f t="shared" ca="1" si="193"/>
        <v>2</v>
      </c>
      <c r="M4148">
        <f t="shared" ca="1" si="194"/>
        <v>3</v>
      </c>
      <c r="N4148">
        <f t="shared" ca="1" si="194"/>
        <v>4</v>
      </c>
      <c r="O4148">
        <f t="shared" ca="1" si="194"/>
        <v>6</v>
      </c>
      <c r="P4148">
        <f t="shared" ca="1" si="195"/>
        <v>13</v>
      </c>
    </row>
    <row r="4149" spans="1:16" x14ac:dyDescent="0.3">
      <c r="A4149">
        <v>4147</v>
      </c>
      <c r="B4149">
        <f t="shared" ca="1" si="193"/>
        <v>3</v>
      </c>
      <c r="M4149">
        <f t="shared" ca="1" si="194"/>
        <v>2</v>
      </c>
      <c r="N4149">
        <f t="shared" ca="1" si="194"/>
        <v>4</v>
      </c>
      <c r="O4149">
        <f t="shared" ca="1" si="194"/>
        <v>4</v>
      </c>
      <c r="P4149">
        <f t="shared" ca="1" si="195"/>
        <v>10</v>
      </c>
    </row>
    <row r="4150" spans="1:16" x14ac:dyDescent="0.3">
      <c r="A4150">
        <v>4148</v>
      </c>
      <c r="B4150">
        <f t="shared" ca="1" si="193"/>
        <v>4</v>
      </c>
      <c r="M4150">
        <f t="shared" ca="1" si="194"/>
        <v>6</v>
      </c>
      <c r="N4150">
        <f t="shared" ca="1" si="194"/>
        <v>5</v>
      </c>
      <c r="O4150">
        <f t="shared" ca="1" si="194"/>
        <v>2</v>
      </c>
      <c r="P4150">
        <f t="shared" ca="1" si="195"/>
        <v>13</v>
      </c>
    </row>
    <row r="4151" spans="1:16" x14ac:dyDescent="0.3">
      <c r="A4151">
        <v>4149</v>
      </c>
      <c r="B4151">
        <f t="shared" ca="1" si="193"/>
        <v>6</v>
      </c>
      <c r="M4151">
        <f t="shared" ca="1" si="194"/>
        <v>4</v>
      </c>
      <c r="N4151">
        <f t="shared" ca="1" si="194"/>
        <v>6</v>
      </c>
      <c r="O4151">
        <f t="shared" ca="1" si="194"/>
        <v>4</v>
      </c>
      <c r="P4151">
        <f t="shared" ca="1" si="195"/>
        <v>14</v>
      </c>
    </row>
    <row r="4152" spans="1:16" x14ac:dyDescent="0.3">
      <c r="A4152">
        <v>4150</v>
      </c>
      <c r="B4152">
        <f t="shared" ca="1" si="193"/>
        <v>2</v>
      </c>
      <c r="M4152">
        <f t="shared" ca="1" si="194"/>
        <v>5</v>
      </c>
      <c r="N4152">
        <f t="shared" ca="1" si="194"/>
        <v>6</v>
      </c>
      <c r="O4152">
        <f t="shared" ca="1" si="194"/>
        <v>5</v>
      </c>
      <c r="P4152">
        <f t="shared" ca="1" si="195"/>
        <v>16</v>
      </c>
    </row>
    <row r="4153" spans="1:16" x14ac:dyDescent="0.3">
      <c r="A4153">
        <v>4151</v>
      </c>
      <c r="B4153">
        <f t="shared" ca="1" si="193"/>
        <v>3</v>
      </c>
      <c r="M4153">
        <f t="shared" ca="1" si="194"/>
        <v>3</v>
      </c>
      <c r="N4153">
        <f t="shared" ca="1" si="194"/>
        <v>3</v>
      </c>
      <c r="O4153">
        <f t="shared" ca="1" si="194"/>
        <v>4</v>
      </c>
      <c r="P4153">
        <f t="shared" ca="1" si="195"/>
        <v>10</v>
      </c>
    </row>
    <row r="4154" spans="1:16" x14ac:dyDescent="0.3">
      <c r="A4154">
        <v>4152</v>
      </c>
      <c r="B4154">
        <f t="shared" ca="1" si="193"/>
        <v>3</v>
      </c>
      <c r="M4154">
        <f t="shared" ca="1" si="194"/>
        <v>6</v>
      </c>
      <c r="N4154">
        <f t="shared" ca="1" si="194"/>
        <v>1</v>
      </c>
      <c r="O4154">
        <f t="shared" ca="1" si="194"/>
        <v>5</v>
      </c>
      <c r="P4154">
        <f t="shared" ca="1" si="195"/>
        <v>12</v>
      </c>
    </row>
    <row r="4155" spans="1:16" x14ac:dyDescent="0.3">
      <c r="A4155">
        <v>4153</v>
      </c>
      <c r="B4155">
        <f t="shared" ca="1" si="193"/>
        <v>6</v>
      </c>
      <c r="M4155">
        <f t="shared" ca="1" si="194"/>
        <v>6</v>
      </c>
      <c r="N4155">
        <f t="shared" ca="1" si="194"/>
        <v>2</v>
      </c>
      <c r="O4155">
        <f t="shared" ca="1" si="194"/>
        <v>3</v>
      </c>
      <c r="P4155">
        <f t="shared" ca="1" si="195"/>
        <v>11</v>
      </c>
    </row>
    <row r="4156" spans="1:16" x14ac:dyDescent="0.3">
      <c r="A4156">
        <v>4154</v>
      </c>
      <c r="B4156">
        <f t="shared" ca="1" si="193"/>
        <v>1</v>
      </c>
      <c r="M4156">
        <f t="shared" ca="1" si="194"/>
        <v>3</v>
      </c>
      <c r="N4156">
        <f t="shared" ca="1" si="194"/>
        <v>6</v>
      </c>
      <c r="O4156">
        <f t="shared" ca="1" si="194"/>
        <v>5</v>
      </c>
      <c r="P4156">
        <f t="shared" ca="1" si="195"/>
        <v>14</v>
      </c>
    </row>
    <row r="4157" spans="1:16" x14ac:dyDescent="0.3">
      <c r="A4157">
        <v>4155</v>
      </c>
      <c r="B4157">
        <f t="shared" ca="1" si="193"/>
        <v>2</v>
      </c>
      <c r="M4157">
        <f t="shared" ca="1" si="194"/>
        <v>2</v>
      </c>
      <c r="N4157">
        <f t="shared" ca="1" si="194"/>
        <v>1</v>
      </c>
      <c r="O4157">
        <f t="shared" ca="1" si="194"/>
        <v>6</v>
      </c>
      <c r="P4157">
        <f t="shared" ca="1" si="195"/>
        <v>9</v>
      </c>
    </row>
    <row r="4158" spans="1:16" x14ac:dyDescent="0.3">
      <c r="A4158">
        <v>4156</v>
      </c>
      <c r="B4158">
        <f t="shared" ca="1" si="193"/>
        <v>2</v>
      </c>
      <c r="M4158">
        <f t="shared" ca="1" si="194"/>
        <v>4</v>
      </c>
      <c r="N4158">
        <f t="shared" ca="1" si="194"/>
        <v>2</v>
      </c>
      <c r="O4158">
        <f t="shared" ca="1" si="194"/>
        <v>5</v>
      </c>
      <c r="P4158">
        <f t="shared" ca="1" si="195"/>
        <v>11</v>
      </c>
    </row>
    <row r="4159" spans="1:16" x14ac:dyDescent="0.3">
      <c r="A4159">
        <v>4157</v>
      </c>
      <c r="B4159">
        <f t="shared" ca="1" si="193"/>
        <v>2</v>
      </c>
      <c r="M4159">
        <f t="shared" ca="1" si="194"/>
        <v>4</v>
      </c>
      <c r="N4159">
        <f t="shared" ca="1" si="194"/>
        <v>6</v>
      </c>
      <c r="O4159">
        <f t="shared" ca="1" si="194"/>
        <v>4</v>
      </c>
      <c r="P4159">
        <f t="shared" ca="1" si="195"/>
        <v>14</v>
      </c>
    </row>
    <row r="4160" spans="1:16" x14ac:dyDescent="0.3">
      <c r="A4160">
        <v>4158</v>
      </c>
      <c r="B4160">
        <f t="shared" ca="1" si="193"/>
        <v>5</v>
      </c>
      <c r="M4160">
        <f t="shared" ca="1" si="194"/>
        <v>5</v>
      </c>
      <c r="N4160">
        <f t="shared" ca="1" si="194"/>
        <v>3</v>
      </c>
      <c r="O4160">
        <f t="shared" ca="1" si="194"/>
        <v>3</v>
      </c>
      <c r="P4160">
        <f t="shared" ca="1" si="195"/>
        <v>11</v>
      </c>
    </row>
    <row r="4161" spans="1:16" x14ac:dyDescent="0.3">
      <c r="A4161">
        <v>4159</v>
      </c>
      <c r="B4161">
        <f t="shared" ca="1" si="193"/>
        <v>5</v>
      </c>
      <c r="M4161">
        <f t="shared" ca="1" si="194"/>
        <v>3</v>
      </c>
      <c r="N4161">
        <f t="shared" ca="1" si="194"/>
        <v>2</v>
      </c>
      <c r="O4161">
        <f t="shared" ca="1" si="194"/>
        <v>2</v>
      </c>
      <c r="P4161">
        <f t="shared" ca="1" si="195"/>
        <v>7</v>
      </c>
    </row>
    <row r="4162" spans="1:16" x14ac:dyDescent="0.3">
      <c r="A4162">
        <v>4160</v>
      </c>
      <c r="B4162">
        <f t="shared" ca="1" si="193"/>
        <v>4</v>
      </c>
      <c r="M4162">
        <f t="shared" ca="1" si="194"/>
        <v>4</v>
      </c>
      <c r="N4162">
        <f t="shared" ca="1" si="194"/>
        <v>6</v>
      </c>
      <c r="O4162">
        <f t="shared" ca="1" si="194"/>
        <v>2</v>
      </c>
      <c r="P4162">
        <f t="shared" ca="1" si="195"/>
        <v>12</v>
      </c>
    </row>
    <row r="4163" spans="1:16" x14ac:dyDescent="0.3">
      <c r="A4163">
        <v>4161</v>
      </c>
      <c r="B4163">
        <f t="shared" ca="1" si="193"/>
        <v>3</v>
      </c>
      <c r="M4163">
        <f t="shared" ca="1" si="194"/>
        <v>3</v>
      </c>
      <c r="N4163">
        <f t="shared" ca="1" si="194"/>
        <v>6</v>
      </c>
      <c r="O4163">
        <f t="shared" ca="1" si="194"/>
        <v>5</v>
      </c>
      <c r="P4163">
        <f t="shared" ca="1" si="195"/>
        <v>14</v>
      </c>
    </row>
    <row r="4164" spans="1:16" x14ac:dyDescent="0.3">
      <c r="A4164">
        <v>4162</v>
      </c>
      <c r="B4164">
        <f t="shared" ref="B4164:B4227" ca="1" si="196">RANDBETWEEN(1,6)</f>
        <v>4</v>
      </c>
      <c r="M4164">
        <f t="shared" ca="1" si="194"/>
        <v>5</v>
      </c>
      <c r="N4164">
        <f t="shared" ca="1" si="194"/>
        <v>1</v>
      </c>
      <c r="O4164">
        <f t="shared" ca="1" si="194"/>
        <v>2</v>
      </c>
      <c r="P4164">
        <f t="shared" ca="1" si="195"/>
        <v>8</v>
      </c>
    </row>
    <row r="4165" spans="1:16" x14ac:dyDescent="0.3">
      <c r="A4165">
        <v>4163</v>
      </c>
      <c r="B4165">
        <f t="shared" ca="1" si="196"/>
        <v>3</v>
      </c>
      <c r="M4165">
        <f t="shared" ref="M4165:O4228" ca="1" si="197">RANDBETWEEN(1,6)</f>
        <v>1</v>
      </c>
      <c r="N4165">
        <f t="shared" ca="1" si="197"/>
        <v>2</v>
      </c>
      <c r="O4165">
        <f t="shared" ca="1" si="197"/>
        <v>2</v>
      </c>
      <c r="P4165">
        <f t="shared" ref="P4165:P4228" ca="1" si="198">SUM(M4165:O4165)</f>
        <v>5</v>
      </c>
    </row>
    <row r="4166" spans="1:16" x14ac:dyDescent="0.3">
      <c r="A4166">
        <v>4164</v>
      </c>
      <c r="B4166">
        <f t="shared" ca="1" si="196"/>
        <v>4</v>
      </c>
      <c r="M4166">
        <f t="shared" ca="1" si="197"/>
        <v>1</v>
      </c>
      <c r="N4166">
        <f t="shared" ca="1" si="197"/>
        <v>4</v>
      </c>
      <c r="O4166">
        <f t="shared" ca="1" si="197"/>
        <v>5</v>
      </c>
      <c r="P4166">
        <f t="shared" ca="1" si="198"/>
        <v>10</v>
      </c>
    </row>
    <row r="4167" spans="1:16" x14ac:dyDescent="0.3">
      <c r="A4167">
        <v>4165</v>
      </c>
      <c r="B4167">
        <f t="shared" ca="1" si="196"/>
        <v>3</v>
      </c>
      <c r="M4167">
        <f t="shared" ca="1" si="197"/>
        <v>3</v>
      </c>
      <c r="N4167">
        <f t="shared" ca="1" si="197"/>
        <v>6</v>
      </c>
      <c r="O4167">
        <f t="shared" ca="1" si="197"/>
        <v>1</v>
      </c>
      <c r="P4167">
        <f t="shared" ca="1" si="198"/>
        <v>10</v>
      </c>
    </row>
    <row r="4168" spans="1:16" x14ac:dyDescent="0.3">
      <c r="A4168">
        <v>4166</v>
      </c>
      <c r="B4168">
        <f t="shared" ca="1" si="196"/>
        <v>4</v>
      </c>
      <c r="M4168">
        <f t="shared" ca="1" si="197"/>
        <v>2</v>
      </c>
      <c r="N4168">
        <f t="shared" ca="1" si="197"/>
        <v>4</v>
      </c>
      <c r="O4168">
        <f t="shared" ca="1" si="197"/>
        <v>4</v>
      </c>
      <c r="P4168">
        <f t="shared" ca="1" si="198"/>
        <v>10</v>
      </c>
    </row>
    <row r="4169" spans="1:16" x14ac:dyDescent="0.3">
      <c r="A4169">
        <v>4167</v>
      </c>
      <c r="B4169">
        <f t="shared" ca="1" si="196"/>
        <v>6</v>
      </c>
      <c r="M4169">
        <f t="shared" ca="1" si="197"/>
        <v>4</v>
      </c>
      <c r="N4169">
        <f t="shared" ca="1" si="197"/>
        <v>4</v>
      </c>
      <c r="O4169">
        <f t="shared" ca="1" si="197"/>
        <v>3</v>
      </c>
      <c r="P4169">
        <f t="shared" ca="1" si="198"/>
        <v>11</v>
      </c>
    </row>
    <row r="4170" spans="1:16" x14ac:dyDescent="0.3">
      <c r="A4170">
        <v>4168</v>
      </c>
      <c r="B4170">
        <f t="shared" ca="1" si="196"/>
        <v>3</v>
      </c>
      <c r="M4170">
        <f t="shared" ca="1" si="197"/>
        <v>1</v>
      </c>
      <c r="N4170">
        <f t="shared" ca="1" si="197"/>
        <v>5</v>
      </c>
      <c r="O4170">
        <f t="shared" ca="1" si="197"/>
        <v>6</v>
      </c>
      <c r="P4170">
        <f t="shared" ca="1" si="198"/>
        <v>12</v>
      </c>
    </row>
    <row r="4171" spans="1:16" x14ac:dyDescent="0.3">
      <c r="A4171">
        <v>4169</v>
      </c>
      <c r="B4171">
        <f t="shared" ca="1" si="196"/>
        <v>2</v>
      </c>
      <c r="M4171">
        <f t="shared" ca="1" si="197"/>
        <v>1</v>
      </c>
      <c r="N4171">
        <f t="shared" ca="1" si="197"/>
        <v>4</v>
      </c>
      <c r="O4171">
        <f t="shared" ca="1" si="197"/>
        <v>5</v>
      </c>
      <c r="P4171">
        <f t="shared" ca="1" si="198"/>
        <v>10</v>
      </c>
    </row>
    <row r="4172" spans="1:16" x14ac:dyDescent="0.3">
      <c r="A4172">
        <v>4170</v>
      </c>
      <c r="B4172">
        <f t="shared" ca="1" si="196"/>
        <v>4</v>
      </c>
      <c r="M4172">
        <f t="shared" ca="1" si="197"/>
        <v>6</v>
      </c>
      <c r="N4172">
        <f t="shared" ca="1" si="197"/>
        <v>2</v>
      </c>
      <c r="O4172">
        <f t="shared" ca="1" si="197"/>
        <v>3</v>
      </c>
      <c r="P4172">
        <f t="shared" ca="1" si="198"/>
        <v>11</v>
      </c>
    </row>
    <row r="4173" spans="1:16" x14ac:dyDescent="0.3">
      <c r="A4173">
        <v>4171</v>
      </c>
      <c r="B4173">
        <f t="shared" ca="1" si="196"/>
        <v>4</v>
      </c>
      <c r="M4173">
        <f t="shared" ca="1" si="197"/>
        <v>6</v>
      </c>
      <c r="N4173">
        <f t="shared" ca="1" si="197"/>
        <v>3</v>
      </c>
      <c r="O4173">
        <f t="shared" ca="1" si="197"/>
        <v>4</v>
      </c>
      <c r="P4173">
        <f t="shared" ca="1" si="198"/>
        <v>13</v>
      </c>
    </row>
    <row r="4174" spans="1:16" x14ac:dyDescent="0.3">
      <c r="A4174">
        <v>4172</v>
      </c>
      <c r="B4174">
        <f t="shared" ca="1" si="196"/>
        <v>3</v>
      </c>
      <c r="M4174">
        <f t="shared" ca="1" si="197"/>
        <v>1</v>
      </c>
      <c r="N4174">
        <f t="shared" ca="1" si="197"/>
        <v>5</v>
      </c>
      <c r="O4174">
        <f t="shared" ca="1" si="197"/>
        <v>4</v>
      </c>
      <c r="P4174">
        <f t="shared" ca="1" si="198"/>
        <v>10</v>
      </c>
    </row>
    <row r="4175" spans="1:16" x14ac:dyDescent="0.3">
      <c r="A4175">
        <v>4173</v>
      </c>
      <c r="B4175">
        <f t="shared" ca="1" si="196"/>
        <v>2</v>
      </c>
      <c r="M4175">
        <f t="shared" ca="1" si="197"/>
        <v>3</v>
      </c>
      <c r="N4175">
        <f t="shared" ca="1" si="197"/>
        <v>4</v>
      </c>
      <c r="O4175">
        <f t="shared" ca="1" si="197"/>
        <v>3</v>
      </c>
      <c r="P4175">
        <f t="shared" ca="1" si="198"/>
        <v>10</v>
      </c>
    </row>
    <row r="4176" spans="1:16" x14ac:dyDescent="0.3">
      <c r="A4176">
        <v>4174</v>
      </c>
      <c r="B4176">
        <f t="shared" ca="1" si="196"/>
        <v>5</v>
      </c>
      <c r="M4176">
        <f t="shared" ca="1" si="197"/>
        <v>3</v>
      </c>
      <c r="N4176">
        <f t="shared" ca="1" si="197"/>
        <v>3</v>
      </c>
      <c r="O4176">
        <f t="shared" ca="1" si="197"/>
        <v>1</v>
      </c>
      <c r="P4176">
        <f t="shared" ca="1" si="198"/>
        <v>7</v>
      </c>
    </row>
    <row r="4177" spans="1:16" x14ac:dyDescent="0.3">
      <c r="A4177">
        <v>4175</v>
      </c>
      <c r="B4177">
        <f t="shared" ca="1" si="196"/>
        <v>6</v>
      </c>
      <c r="M4177">
        <f t="shared" ca="1" si="197"/>
        <v>1</v>
      </c>
      <c r="N4177">
        <f t="shared" ca="1" si="197"/>
        <v>1</v>
      </c>
      <c r="O4177">
        <f t="shared" ca="1" si="197"/>
        <v>2</v>
      </c>
      <c r="P4177">
        <f t="shared" ca="1" si="198"/>
        <v>4</v>
      </c>
    </row>
    <row r="4178" spans="1:16" x14ac:dyDescent="0.3">
      <c r="A4178">
        <v>4176</v>
      </c>
      <c r="B4178">
        <f t="shared" ca="1" si="196"/>
        <v>4</v>
      </c>
      <c r="M4178">
        <f t="shared" ca="1" si="197"/>
        <v>3</v>
      </c>
      <c r="N4178">
        <f t="shared" ca="1" si="197"/>
        <v>6</v>
      </c>
      <c r="O4178">
        <f t="shared" ca="1" si="197"/>
        <v>6</v>
      </c>
      <c r="P4178">
        <f t="shared" ca="1" si="198"/>
        <v>15</v>
      </c>
    </row>
    <row r="4179" spans="1:16" x14ac:dyDescent="0.3">
      <c r="A4179">
        <v>4177</v>
      </c>
      <c r="B4179">
        <f t="shared" ca="1" si="196"/>
        <v>5</v>
      </c>
      <c r="M4179">
        <f t="shared" ca="1" si="197"/>
        <v>4</v>
      </c>
      <c r="N4179">
        <f t="shared" ca="1" si="197"/>
        <v>6</v>
      </c>
      <c r="O4179">
        <f t="shared" ca="1" si="197"/>
        <v>6</v>
      </c>
      <c r="P4179">
        <f t="shared" ca="1" si="198"/>
        <v>16</v>
      </c>
    </row>
    <row r="4180" spans="1:16" x14ac:dyDescent="0.3">
      <c r="A4180">
        <v>4178</v>
      </c>
      <c r="B4180">
        <f t="shared" ca="1" si="196"/>
        <v>3</v>
      </c>
      <c r="M4180">
        <f t="shared" ca="1" si="197"/>
        <v>5</v>
      </c>
      <c r="N4180">
        <f t="shared" ca="1" si="197"/>
        <v>6</v>
      </c>
      <c r="O4180">
        <f t="shared" ca="1" si="197"/>
        <v>5</v>
      </c>
      <c r="P4180">
        <f t="shared" ca="1" si="198"/>
        <v>16</v>
      </c>
    </row>
    <row r="4181" spans="1:16" x14ac:dyDescent="0.3">
      <c r="A4181">
        <v>4179</v>
      </c>
      <c r="B4181">
        <f t="shared" ca="1" si="196"/>
        <v>1</v>
      </c>
      <c r="M4181">
        <f t="shared" ca="1" si="197"/>
        <v>2</v>
      </c>
      <c r="N4181">
        <f t="shared" ca="1" si="197"/>
        <v>3</v>
      </c>
      <c r="O4181">
        <f t="shared" ca="1" si="197"/>
        <v>5</v>
      </c>
      <c r="P4181">
        <f t="shared" ca="1" si="198"/>
        <v>10</v>
      </c>
    </row>
    <row r="4182" spans="1:16" x14ac:dyDescent="0.3">
      <c r="A4182">
        <v>4180</v>
      </c>
      <c r="B4182">
        <f t="shared" ca="1" si="196"/>
        <v>3</v>
      </c>
      <c r="M4182">
        <f t="shared" ca="1" si="197"/>
        <v>5</v>
      </c>
      <c r="N4182">
        <f t="shared" ca="1" si="197"/>
        <v>4</v>
      </c>
      <c r="O4182">
        <f t="shared" ca="1" si="197"/>
        <v>2</v>
      </c>
      <c r="P4182">
        <f t="shared" ca="1" si="198"/>
        <v>11</v>
      </c>
    </row>
    <row r="4183" spans="1:16" x14ac:dyDescent="0.3">
      <c r="A4183">
        <v>4181</v>
      </c>
      <c r="B4183">
        <f t="shared" ca="1" si="196"/>
        <v>1</v>
      </c>
      <c r="M4183">
        <f t="shared" ca="1" si="197"/>
        <v>2</v>
      </c>
      <c r="N4183">
        <f t="shared" ca="1" si="197"/>
        <v>2</v>
      </c>
      <c r="O4183">
        <f t="shared" ca="1" si="197"/>
        <v>1</v>
      </c>
      <c r="P4183">
        <f t="shared" ca="1" si="198"/>
        <v>5</v>
      </c>
    </row>
    <row r="4184" spans="1:16" x14ac:dyDescent="0.3">
      <c r="A4184">
        <v>4182</v>
      </c>
      <c r="B4184">
        <f t="shared" ca="1" si="196"/>
        <v>2</v>
      </c>
      <c r="M4184">
        <f t="shared" ca="1" si="197"/>
        <v>4</v>
      </c>
      <c r="N4184">
        <f t="shared" ca="1" si="197"/>
        <v>6</v>
      </c>
      <c r="O4184">
        <f t="shared" ca="1" si="197"/>
        <v>2</v>
      </c>
      <c r="P4184">
        <f t="shared" ca="1" si="198"/>
        <v>12</v>
      </c>
    </row>
    <row r="4185" spans="1:16" x14ac:dyDescent="0.3">
      <c r="A4185">
        <v>4183</v>
      </c>
      <c r="B4185">
        <f t="shared" ca="1" si="196"/>
        <v>6</v>
      </c>
      <c r="M4185">
        <f t="shared" ca="1" si="197"/>
        <v>4</v>
      </c>
      <c r="N4185">
        <f t="shared" ca="1" si="197"/>
        <v>5</v>
      </c>
      <c r="O4185">
        <f t="shared" ca="1" si="197"/>
        <v>6</v>
      </c>
      <c r="P4185">
        <f t="shared" ca="1" si="198"/>
        <v>15</v>
      </c>
    </row>
    <row r="4186" spans="1:16" x14ac:dyDescent="0.3">
      <c r="A4186">
        <v>4184</v>
      </c>
      <c r="B4186">
        <f t="shared" ca="1" si="196"/>
        <v>5</v>
      </c>
      <c r="M4186">
        <f t="shared" ca="1" si="197"/>
        <v>4</v>
      </c>
      <c r="N4186">
        <f t="shared" ca="1" si="197"/>
        <v>1</v>
      </c>
      <c r="O4186">
        <f t="shared" ca="1" si="197"/>
        <v>5</v>
      </c>
      <c r="P4186">
        <f t="shared" ca="1" si="198"/>
        <v>10</v>
      </c>
    </row>
    <row r="4187" spans="1:16" x14ac:dyDescent="0.3">
      <c r="A4187">
        <v>4185</v>
      </c>
      <c r="B4187">
        <f t="shared" ca="1" si="196"/>
        <v>5</v>
      </c>
      <c r="M4187">
        <f t="shared" ca="1" si="197"/>
        <v>1</v>
      </c>
      <c r="N4187">
        <f t="shared" ca="1" si="197"/>
        <v>3</v>
      </c>
      <c r="O4187">
        <f t="shared" ca="1" si="197"/>
        <v>4</v>
      </c>
      <c r="P4187">
        <f t="shared" ca="1" si="198"/>
        <v>8</v>
      </c>
    </row>
    <row r="4188" spans="1:16" x14ac:dyDescent="0.3">
      <c r="A4188">
        <v>4186</v>
      </c>
      <c r="B4188">
        <f t="shared" ca="1" si="196"/>
        <v>3</v>
      </c>
      <c r="M4188">
        <f t="shared" ca="1" si="197"/>
        <v>5</v>
      </c>
      <c r="N4188">
        <f t="shared" ca="1" si="197"/>
        <v>3</v>
      </c>
      <c r="O4188">
        <f t="shared" ca="1" si="197"/>
        <v>3</v>
      </c>
      <c r="P4188">
        <f t="shared" ca="1" si="198"/>
        <v>11</v>
      </c>
    </row>
    <row r="4189" spans="1:16" x14ac:dyDescent="0.3">
      <c r="A4189">
        <v>4187</v>
      </c>
      <c r="B4189">
        <f t="shared" ca="1" si="196"/>
        <v>4</v>
      </c>
      <c r="M4189">
        <f t="shared" ca="1" si="197"/>
        <v>6</v>
      </c>
      <c r="N4189">
        <f t="shared" ca="1" si="197"/>
        <v>6</v>
      </c>
      <c r="O4189">
        <f t="shared" ca="1" si="197"/>
        <v>5</v>
      </c>
      <c r="P4189">
        <f t="shared" ca="1" si="198"/>
        <v>17</v>
      </c>
    </row>
    <row r="4190" spans="1:16" x14ac:dyDescent="0.3">
      <c r="A4190">
        <v>4188</v>
      </c>
      <c r="B4190">
        <f t="shared" ca="1" si="196"/>
        <v>3</v>
      </c>
      <c r="M4190">
        <f t="shared" ca="1" si="197"/>
        <v>6</v>
      </c>
      <c r="N4190">
        <f t="shared" ca="1" si="197"/>
        <v>4</v>
      </c>
      <c r="O4190">
        <f t="shared" ca="1" si="197"/>
        <v>5</v>
      </c>
      <c r="P4190">
        <f t="shared" ca="1" si="198"/>
        <v>15</v>
      </c>
    </row>
    <row r="4191" spans="1:16" x14ac:dyDescent="0.3">
      <c r="A4191">
        <v>4189</v>
      </c>
      <c r="B4191">
        <f t="shared" ca="1" si="196"/>
        <v>1</v>
      </c>
      <c r="M4191">
        <f t="shared" ca="1" si="197"/>
        <v>6</v>
      </c>
      <c r="N4191">
        <f t="shared" ca="1" si="197"/>
        <v>5</v>
      </c>
      <c r="O4191">
        <f t="shared" ca="1" si="197"/>
        <v>3</v>
      </c>
      <c r="P4191">
        <f t="shared" ca="1" si="198"/>
        <v>14</v>
      </c>
    </row>
    <row r="4192" spans="1:16" x14ac:dyDescent="0.3">
      <c r="A4192">
        <v>4190</v>
      </c>
      <c r="B4192">
        <f t="shared" ca="1" si="196"/>
        <v>3</v>
      </c>
      <c r="M4192">
        <f t="shared" ca="1" si="197"/>
        <v>1</v>
      </c>
      <c r="N4192">
        <f t="shared" ca="1" si="197"/>
        <v>1</v>
      </c>
      <c r="O4192">
        <f t="shared" ca="1" si="197"/>
        <v>4</v>
      </c>
      <c r="P4192">
        <f t="shared" ca="1" si="198"/>
        <v>6</v>
      </c>
    </row>
    <row r="4193" spans="1:16" x14ac:dyDescent="0.3">
      <c r="A4193">
        <v>4191</v>
      </c>
      <c r="B4193">
        <f t="shared" ca="1" si="196"/>
        <v>6</v>
      </c>
      <c r="M4193">
        <f t="shared" ca="1" si="197"/>
        <v>1</v>
      </c>
      <c r="N4193">
        <f t="shared" ca="1" si="197"/>
        <v>4</v>
      </c>
      <c r="O4193">
        <f t="shared" ca="1" si="197"/>
        <v>3</v>
      </c>
      <c r="P4193">
        <f t="shared" ca="1" si="198"/>
        <v>8</v>
      </c>
    </row>
    <row r="4194" spans="1:16" x14ac:dyDescent="0.3">
      <c r="A4194">
        <v>4192</v>
      </c>
      <c r="B4194">
        <f t="shared" ca="1" si="196"/>
        <v>1</v>
      </c>
      <c r="M4194">
        <f t="shared" ca="1" si="197"/>
        <v>4</v>
      </c>
      <c r="N4194">
        <f t="shared" ca="1" si="197"/>
        <v>3</v>
      </c>
      <c r="O4194">
        <f t="shared" ca="1" si="197"/>
        <v>1</v>
      </c>
      <c r="P4194">
        <f t="shared" ca="1" si="198"/>
        <v>8</v>
      </c>
    </row>
    <row r="4195" spans="1:16" x14ac:dyDescent="0.3">
      <c r="A4195">
        <v>4193</v>
      </c>
      <c r="B4195">
        <f t="shared" ca="1" si="196"/>
        <v>2</v>
      </c>
      <c r="M4195">
        <f t="shared" ca="1" si="197"/>
        <v>1</v>
      </c>
      <c r="N4195">
        <f t="shared" ca="1" si="197"/>
        <v>5</v>
      </c>
      <c r="O4195">
        <f t="shared" ca="1" si="197"/>
        <v>1</v>
      </c>
      <c r="P4195">
        <f t="shared" ca="1" si="198"/>
        <v>7</v>
      </c>
    </row>
    <row r="4196" spans="1:16" x14ac:dyDescent="0.3">
      <c r="A4196">
        <v>4194</v>
      </c>
      <c r="B4196">
        <f t="shared" ca="1" si="196"/>
        <v>5</v>
      </c>
      <c r="M4196">
        <f t="shared" ca="1" si="197"/>
        <v>1</v>
      </c>
      <c r="N4196">
        <f t="shared" ca="1" si="197"/>
        <v>1</v>
      </c>
      <c r="O4196">
        <f t="shared" ca="1" si="197"/>
        <v>3</v>
      </c>
      <c r="P4196">
        <f t="shared" ca="1" si="198"/>
        <v>5</v>
      </c>
    </row>
    <row r="4197" spans="1:16" x14ac:dyDescent="0.3">
      <c r="A4197">
        <v>4195</v>
      </c>
      <c r="B4197">
        <f t="shared" ca="1" si="196"/>
        <v>5</v>
      </c>
      <c r="M4197">
        <f t="shared" ca="1" si="197"/>
        <v>6</v>
      </c>
      <c r="N4197">
        <f t="shared" ca="1" si="197"/>
        <v>2</v>
      </c>
      <c r="O4197">
        <f t="shared" ca="1" si="197"/>
        <v>2</v>
      </c>
      <c r="P4197">
        <f t="shared" ca="1" si="198"/>
        <v>10</v>
      </c>
    </row>
    <row r="4198" spans="1:16" x14ac:dyDescent="0.3">
      <c r="A4198">
        <v>4196</v>
      </c>
      <c r="B4198">
        <f t="shared" ca="1" si="196"/>
        <v>1</v>
      </c>
      <c r="M4198">
        <f t="shared" ca="1" si="197"/>
        <v>2</v>
      </c>
      <c r="N4198">
        <f t="shared" ca="1" si="197"/>
        <v>4</v>
      </c>
      <c r="O4198">
        <f t="shared" ca="1" si="197"/>
        <v>3</v>
      </c>
      <c r="P4198">
        <f t="shared" ca="1" si="198"/>
        <v>9</v>
      </c>
    </row>
    <row r="4199" spans="1:16" x14ac:dyDescent="0.3">
      <c r="A4199">
        <v>4197</v>
      </c>
      <c r="B4199">
        <f t="shared" ca="1" si="196"/>
        <v>3</v>
      </c>
      <c r="M4199">
        <f t="shared" ca="1" si="197"/>
        <v>6</v>
      </c>
      <c r="N4199">
        <f t="shared" ca="1" si="197"/>
        <v>3</v>
      </c>
      <c r="O4199">
        <f t="shared" ca="1" si="197"/>
        <v>2</v>
      </c>
      <c r="P4199">
        <f t="shared" ca="1" si="198"/>
        <v>11</v>
      </c>
    </row>
    <row r="4200" spans="1:16" x14ac:dyDescent="0.3">
      <c r="A4200">
        <v>4198</v>
      </c>
      <c r="B4200">
        <f t="shared" ca="1" si="196"/>
        <v>6</v>
      </c>
      <c r="M4200">
        <f t="shared" ca="1" si="197"/>
        <v>1</v>
      </c>
      <c r="N4200">
        <f t="shared" ca="1" si="197"/>
        <v>5</v>
      </c>
      <c r="O4200">
        <f t="shared" ca="1" si="197"/>
        <v>4</v>
      </c>
      <c r="P4200">
        <f t="shared" ca="1" si="198"/>
        <v>10</v>
      </c>
    </row>
    <row r="4201" spans="1:16" x14ac:dyDescent="0.3">
      <c r="A4201">
        <v>4199</v>
      </c>
      <c r="B4201">
        <f t="shared" ca="1" si="196"/>
        <v>1</v>
      </c>
      <c r="M4201">
        <f t="shared" ca="1" si="197"/>
        <v>5</v>
      </c>
      <c r="N4201">
        <f t="shared" ca="1" si="197"/>
        <v>5</v>
      </c>
      <c r="O4201">
        <f t="shared" ca="1" si="197"/>
        <v>5</v>
      </c>
      <c r="P4201">
        <f t="shared" ca="1" si="198"/>
        <v>15</v>
      </c>
    </row>
    <row r="4202" spans="1:16" x14ac:dyDescent="0.3">
      <c r="A4202">
        <v>4200</v>
      </c>
      <c r="B4202">
        <f t="shared" ca="1" si="196"/>
        <v>2</v>
      </c>
      <c r="M4202">
        <f t="shared" ca="1" si="197"/>
        <v>1</v>
      </c>
      <c r="N4202">
        <f t="shared" ca="1" si="197"/>
        <v>3</v>
      </c>
      <c r="O4202">
        <f t="shared" ca="1" si="197"/>
        <v>6</v>
      </c>
      <c r="P4202">
        <f t="shared" ca="1" si="198"/>
        <v>10</v>
      </c>
    </row>
    <row r="4203" spans="1:16" x14ac:dyDescent="0.3">
      <c r="A4203">
        <v>4201</v>
      </c>
      <c r="B4203">
        <f t="shared" ca="1" si="196"/>
        <v>4</v>
      </c>
      <c r="M4203">
        <f t="shared" ca="1" si="197"/>
        <v>3</v>
      </c>
      <c r="N4203">
        <f t="shared" ca="1" si="197"/>
        <v>5</v>
      </c>
      <c r="O4203">
        <f t="shared" ca="1" si="197"/>
        <v>3</v>
      </c>
      <c r="P4203">
        <f t="shared" ca="1" si="198"/>
        <v>11</v>
      </c>
    </row>
    <row r="4204" spans="1:16" x14ac:dyDescent="0.3">
      <c r="A4204">
        <v>4202</v>
      </c>
      <c r="B4204">
        <f t="shared" ca="1" si="196"/>
        <v>6</v>
      </c>
      <c r="M4204">
        <f t="shared" ca="1" si="197"/>
        <v>4</v>
      </c>
      <c r="N4204">
        <f t="shared" ca="1" si="197"/>
        <v>1</v>
      </c>
      <c r="O4204">
        <f t="shared" ca="1" si="197"/>
        <v>2</v>
      </c>
      <c r="P4204">
        <f t="shared" ca="1" si="198"/>
        <v>7</v>
      </c>
    </row>
    <row r="4205" spans="1:16" x14ac:dyDescent="0.3">
      <c r="A4205">
        <v>4203</v>
      </c>
      <c r="B4205">
        <f t="shared" ca="1" si="196"/>
        <v>6</v>
      </c>
      <c r="M4205">
        <f t="shared" ca="1" si="197"/>
        <v>5</v>
      </c>
      <c r="N4205">
        <f t="shared" ca="1" si="197"/>
        <v>3</v>
      </c>
      <c r="O4205">
        <f t="shared" ca="1" si="197"/>
        <v>4</v>
      </c>
      <c r="P4205">
        <f t="shared" ca="1" si="198"/>
        <v>12</v>
      </c>
    </row>
    <row r="4206" spans="1:16" x14ac:dyDescent="0.3">
      <c r="A4206">
        <v>4204</v>
      </c>
      <c r="B4206">
        <f t="shared" ca="1" si="196"/>
        <v>4</v>
      </c>
      <c r="M4206">
        <f t="shared" ca="1" si="197"/>
        <v>6</v>
      </c>
      <c r="N4206">
        <f t="shared" ca="1" si="197"/>
        <v>4</v>
      </c>
      <c r="O4206">
        <f t="shared" ca="1" si="197"/>
        <v>6</v>
      </c>
      <c r="P4206">
        <f t="shared" ca="1" si="198"/>
        <v>16</v>
      </c>
    </row>
    <row r="4207" spans="1:16" x14ac:dyDescent="0.3">
      <c r="A4207">
        <v>4205</v>
      </c>
      <c r="B4207">
        <f t="shared" ca="1" si="196"/>
        <v>6</v>
      </c>
      <c r="M4207">
        <f t="shared" ca="1" si="197"/>
        <v>4</v>
      </c>
      <c r="N4207">
        <f t="shared" ca="1" si="197"/>
        <v>2</v>
      </c>
      <c r="O4207">
        <f t="shared" ca="1" si="197"/>
        <v>6</v>
      </c>
      <c r="P4207">
        <f t="shared" ca="1" si="198"/>
        <v>12</v>
      </c>
    </row>
    <row r="4208" spans="1:16" x14ac:dyDescent="0.3">
      <c r="A4208">
        <v>4206</v>
      </c>
      <c r="B4208">
        <f t="shared" ca="1" si="196"/>
        <v>5</v>
      </c>
      <c r="M4208">
        <f t="shared" ca="1" si="197"/>
        <v>4</v>
      </c>
      <c r="N4208">
        <f t="shared" ca="1" si="197"/>
        <v>2</v>
      </c>
      <c r="O4208">
        <f t="shared" ca="1" si="197"/>
        <v>4</v>
      </c>
      <c r="P4208">
        <f t="shared" ca="1" si="198"/>
        <v>10</v>
      </c>
    </row>
    <row r="4209" spans="1:16" x14ac:dyDescent="0.3">
      <c r="A4209">
        <v>4207</v>
      </c>
      <c r="B4209">
        <f t="shared" ca="1" si="196"/>
        <v>5</v>
      </c>
      <c r="M4209">
        <f t="shared" ca="1" si="197"/>
        <v>3</v>
      </c>
      <c r="N4209">
        <f t="shared" ca="1" si="197"/>
        <v>4</v>
      </c>
      <c r="O4209">
        <f t="shared" ca="1" si="197"/>
        <v>1</v>
      </c>
      <c r="P4209">
        <f t="shared" ca="1" si="198"/>
        <v>8</v>
      </c>
    </row>
    <row r="4210" spans="1:16" x14ac:dyDescent="0.3">
      <c r="A4210">
        <v>4208</v>
      </c>
      <c r="B4210">
        <f t="shared" ca="1" si="196"/>
        <v>1</v>
      </c>
      <c r="M4210">
        <f t="shared" ca="1" si="197"/>
        <v>2</v>
      </c>
      <c r="N4210">
        <f t="shared" ca="1" si="197"/>
        <v>3</v>
      </c>
      <c r="O4210">
        <f t="shared" ca="1" si="197"/>
        <v>3</v>
      </c>
      <c r="P4210">
        <f t="shared" ca="1" si="198"/>
        <v>8</v>
      </c>
    </row>
    <row r="4211" spans="1:16" x14ac:dyDescent="0.3">
      <c r="A4211">
        <v>4209</v>
      </c>
      <c r="B4211">
        <f t="shared" ca="1" si="196"/>
        <v>5</v>
      </c>
      <c r="M4211">
        <f t="shared" ca="1" si="197"/>
        <v>5</v>
      </c>
      <c r="N4211">
        <f t="shared" ca="1" si="197"/>
        <v>1</v>
      </c>
      <c r="O4211">
        <f t="shared" ca="1" si="197"/>
        <v>5</v>
      </c>
      <c r="P4211">
        <f t="shared" ca="1" si="198"/>
        <v>11</v>
      </c>
    </row>
    <row r="4212" spans="1:16" x14ac:dyDescent="0.3">
      <c r="A4212">
        <v>4210</v>
      </c>
      <c r="B4212">
        <f t="shared" ca="1" si="196"/>
        <v>3</v>
      </c>
      <c r="M4212">
        <f t="shared" ca="1" si="197"/>
        <v>4</v>
      </c>
      <c r="N4212">
        <f t="shared" ca="1" si="197"/>
        <v>4</v>
      </c>
      <c r="O4212">
        <f t="shared" ca="1" si="197"/>
        <v>1</v>
      </c>
      <c r="P4212">
        <f t="shared" ca="1" si="198"/>
        <v>9</v>
      </c>
    </row>
    <row r="4213" spans="1:16" x14ac:dyDescent="0.3">
      <c r="A4213">
        <v>4211</v>
      </c>
      <c r="B4213">
        <f t="shared" ca="1" si="196"/>
        <v>1</v>
      </c>
      <c r="M4213">
        <f t="shared" ca="1" si="197"/>
        <v>2</v>
      </c>
      <c r="N4213">
        <f t="shared" ca="1" si="197"/>
        <v>5</v>
      </c>
      <c r="O4213">
        <f t="shared" ca="1" si="197"/>
        <v>1</v>
      </c>
      <c r="P4213">
        <f t="shared" ca="1" si="198"/>
        <v>8</v>
      </c>
    </row>
    <row r="4214" spans="1:16" x14ac:dyDescent="0.3">
      <c r="A4214">
        <v>4212</v>
      </c>
      <c r="B4214">
        <f t="shared" ca="1" si="196"/>
        <v>2</v>
      </c>
      <c r="M4214">
        <f t="shared" ca="1" si="197"/>
        <v>4</v>
      </c>
      <c r="N4214">
        <f t="shared" ca="1" si="197"/>
        <v>2</v>
      </c>
      <c r="O4214">
        <f t="shared" ca="1" si="197"/>
        <v>6</v>
      </c>
      <c r="P4214">
        <f t="shared" ca="1" si="198"/>
        <v>12</v>
      </c>
    </row>
    <row r="4215" spans="1:16" x14ac:dyDescent="0.3">
      <c r="A4215">
        <v>4213</v>
      </c>
      <c r="B4215">
        <f t="shared" ca="1" si="196"/>
        <v>3</v>
      </c>
      <c r="M4215">
        <f t="shared" ca="1" si="197"/>
        <v>5</v>
      </c>
      <c r="N4215">
        <f t="shared" ca="1" si="197"/>
        <v>6</v>
      </c>
      <c r="O4215">
        <f t="shared" ca="1" si="197"/>
        <v>3</v>
      </c>
      <c r="P4215">
        <f t="shared" ca="1" si="198"/>
        <v>14</v>
      </c>
    </row>
    <row r="4216" spans="1:16" x14ac:dyDescent="0.3">
      <c r="A4216">
        <v>4214</v>
      </c>
      <c r="B4216">
        <f t="shared" ca="1" si="196"/>
        <v>4</v>
      </c>
      <c r="M4216">
        <f t="shared" ca="1" si="197"/>
        <v>3</v>
      </c>
      <c r="N4216">
        <f t="shared" ca="1" si="197"/>
        <v>5</v>
      </c>
      <c r="O4216">
        <f t="shared" ca="1" si="197"/>
        <v>4</v>
      </c>
      <c r="P4216">
        <f t="shared" ca="1" si="198"/>
        <v>12</v>
      </c>
    </row>
    <row r="4217" spans="1:16" x14ac:dyDescent="0.3">
      <c r="A4217">
        <v>4215</v>
      </c>
      <c r="B4217">
        <f t="shared" ca="1" si="196"/>
        <v>5</v>
      </c>
      <c r="M4217">
        <f t="shared" ca="1" si="197"/>
        <v>1</v>
      </c>
      <c r="N4217">
        <f t="shared" ca="1" si="197"/>
        <v>4</v>
      </c>
      <c r="O4217">
        <f t="shared" ca="1" si="197"/>
        <v>4</v>
      </c>
      <c r="P4217">
        <f t="shared" ca="1" si="198"/>
        <v>9</v>
      </c>
    </row>
    <row r="4218" spans="1:16" x14ac:dyDescent="0.3">
      <c r="A4218">
        <v>4216</v>
      </c>
      <c r="B4218">
        <f t="shared" ca="1" si="196"/>
        <v>5</v>
      </c>
      <c r="M4218">
        <f t="shared" ca="1" si="197"/>
        <v>5</v>
      </c>
      <c r="N4218">
        <f t="shared" ca="1" si="197"/>
        <v>3</v>
      </c>
      <c r="O4218">
        <f t="shared" ca="1" si="197"/>
        <v>3</v>
      </c>
      <c r="P4218">
        <f t="shared" ca="1" si="198"/>
        <v>11</v>
      </c>
    </row>
    <row r="4219" spans="1:16" x14ac:dyDescent="0.3">
      <c r="A4219">
        <v>4217</v>
      </c>
      <c r="B4219">
        <f t="shared" ca="1" si="196"/>
        <v>1</v>
      </c>
      <c r="M4219">
        <f t="shared" ca="1" si="197"/>
        <v>5</v>
      </c>
      <c r="N4219">
        <f t="shared" ca="1" si="197"/>
        <v>3</v>
      </c>
      <c r="O4219">
        <f t="shared" ca="1" si="197"/>
        <v>4</v>
      </c>
      <c r="P4219">
        <f t="shared" ca="1" si="198"/>
        <v>12</v>
      </c>
    </row>
    <row r="4220" spans="1:16" x14ac:dyDescent="0.3">
      <c r="A4220">
        <v>4218</v>
      </c>
      <c r="B4220">
        <f t="shared" ca="1" si="196"/>
        <v>2</v>
      </c>
      <c r="M4220">
        <f t="shared" ca="1" si="197"/>
        <v>3</v>
      </c>
      <c r="N4220">
        <f t="shared" ca="1" si="197"/>
        <v>2</v>
      </c>
      <c r="O4220">
        <f t="shared" ca="1" si="197"/>
        <v>1</v>
      </c>
      <c r="P4220">
        <f t="shared" ca="1" si="198"/>
        <v>6</v>
      </c>
    </row>
    <row r="4221" spans="1:16" x14ac:dyDescent="0.3">
      <c r="A4221">
        <v>4219</v>
      </c>
      <c r="B4221">
        <f t="shared" ca="1" si="196"/>
        <v>3</v>
      </c>
      <c r="M4221">
        <f t="shared" ca="1" si="197"/>
        <v>3</v>
      </c>
      <c r="N4221">
        <f t="shared" ca="1" si="197"/>
        <v>5</v>
      </c>
      <c r="O4221">
        <f t="shared" ca="1" si="197"/>
        <v>6</v>
      </c>
      <c r="P4221">
        <f t="shared" ca="1" si="198"/>
        <v>14</v>
      </c>
    </row>
    <row r="4222" spans="1:16" x14ac:dyDescent="0.3">
      <c r="A4222">
        <v>4220</v>
      </c>
      <c r="B4222">
        <f t="shared" ca="1" si="196"/>
        <v>6</v>
      </c>
      <c r="M4222">
        <f t="shared" ca="1" si="197"/>
        <v>6</v>
      </c>
      <c r="N4222">
        <f t="shared" ca="1" si="197"/>
        <v>5</v>
      </c>
      <c r="O4222">
        <f t="shared" ca="1" si="197"/>
        <v>6</v>
      </c>
      <c r="P4222">
        <f t="shared" ca="1" si="198"/>
        <v>17</v>
      </c>
    </row>
    <row r="4223" spans="1:16" x14ac:dyDescent="0.3">
      <c r="A4223">
        <v>4221</v>
      </c>
      <c r="B4223">
        <f t="shared" ca="1" si="196"/>
        <v>2</v>
      </c>
      <c r="M4223">
        <f t="shared" ca="1" si="197"/>
        <v>3</v>
      </c>
      <c r="N4223">
        <f t="shared" ca="1" si="197"/>
        <v>6</v>
      </c>
      <c r="O4223">
        <f t="shared" ca="1" si="197"/>
        <v>5</v>
      </c>
      <c r="P4223">
        <f t="shared" ca="1" si="198"/>
        <v>14</v>
      </c>
    </row>
    <row r="4224" spans="1:16" x14ac:dyDescent="0.3">
      <c r="A4224">
        <v>4222</v>
      </c>
      <c r="B4224">
        <f t="shared" ca="1" si="196"/>
        <v>1</v>
      </c>
      <c r="M4224">
        <f t="shared" ca="1" si="197"/>
        <v>6</v>
      </c>
      <c r="N4224">
        <f t="shared" ca="1" si="197"/>
        <v>1</v>
      </c>
      <c r="O4224">
        <f t="shared" ca="1" si="197"/>
        <v>2</v>
      </c>
      <c r="P4224">
        <f t="shared" ca="1" si="198"/>
        <v>9</v>
      </c>
    </row>
    <row r="4225" spans="1:16" x14ac:dyDescent="0.3">
      <c r="A4225">
        <v>4223</v>
      </c>
      <c r="B4225">
        <f t="shared" ca="1" si="196"/>
        <v>5</v>
      </c>
      <c r="M4225">
        <f t="shared" ca="1" si="197"/>
        <v>1</v>
      </c>
      <c r="N4225">
        <f t="shared" ca="1" si="197"/>
        <v>3</v>
      </c>
      <c r="O4225">
        <f t="shared" ca="1" si="197"/>
        <v>6</v>
      </c>
      <c r="P4225">
        <f t="shared" ca="1" si="198"/>
        <v>10</v>
      </c>
    </row>
    <row r="4226" spans="1:16" x14ac:dyDescent="0.3">
      <c r="A4226">
        <v>4224</v>
      </c>
      <c r="B4226">
        <f t="shared" ca="1" si="196"/>
        <v>4</v>
      </c>
      <c r="M4226">
        <f t="shared" ca="1" si="197"/>
        <v>5</v>
      </c>
      <c r="N4226">
        <f t="shared" ca="1" si="197"/>
        <v>6</v>
      </c>
      <c r="O4226">
        <f t="shared" ca="1" si="197"/>
        <v>2</v>
      </c>
      <c r="P4226">
        <f t="shared" ca="1" si="198"/>
        <v>13</v>
      </c>
    </row>
    <row r="4227" spans="1:16" x14ac:dyDescent="0.3">
      <c r="A4227">
        <v>4225</v>
      </c>
      <c r="B4227">
        <f t="shared" ca="1" si="196"/>
        <v>4</v>
      </c>
      <c r="M4227">
        <f t="shared" ca="1" si="197"/>
        <v>4</v>
      </c>
      <c r="N4227">
        <f t="shared" ca="1" si="197"/>
        <v>6</v>
      </c>
      <c r="O4227">
        <f t="shared" ca="1" si="197"/>
        <v>5</v>
      </c>
      <c r="P4227">
        <f t="shared" ca="1" si="198"/>
        <v>15</v>
      </c>
    </row>
    <row r="4228" spans="1:16" x14ac:dyDescent="0.3">
      <c r="A4228">
        <v>4226</v>
      </c>
      <c r="B4228">
        <f t="shared" ref="B4228:B4291" ca="1" si="199">RANDBETWEEN(1,6)</f>
        <v>5</v>
      </c>
      <c r="M4228">
        <f t="shared" ca="1" si="197"/>
        <v>1</v>
      </c>
      <c r="N4228">
        <f t="shared" ca="1" si="197"/>
        <v>4</v>
      </c>
      <c r="O4228">
        <f t="shared" ca="1" si="197"/>
        <v>6</v>
      </c>
      <c r="P4228">
        <f t="shared" ca="1" si="198"/>
        <v>11</v>
      </c>
    </row>
    <row r="4229" spans="1:16" x14ac:dyDescent="0.3">
      <c r="A4229">
        <v>4227</v>
      </c>
      <c r="B4229">
        <f t="shared" ca="1" si="199"/>
        <v>1</v>
      </c>
      <c r="M4229">
        <f t="shared" ref="M4229:O4292" ca="1" si="200">RANDBETWEEN(1,6)</f>
        <v>1</v>
      </c>
      <c r="N4229">
        <f t="shared" ca="1" si="200"/>
        <v>6</v>
      </c>
      <c r="O4229">
        <f t="shared" ca="1" si="200"/>
        <v>6</v>
      </c>
      <c r="P4229">
        <f t="shared" ref="P4229:P4292" ca="1" si="201">SUM(M4229:O4229)</f>
        <v>13</v>
      </c>
    </row>
    <row r="4230" spans="1:16" x14ac:dyDescent="0.3">
      <c r="A4230">
        <v>4228</v>
      </c>
      <c r="B4230">
        <f t="shared" ca="1" si="199"/>
        <v>6</v>
      </c>
      <c r="M4230">
        <f t="shared" ca="1" si="200"/>
        <v>2</v>
      </c>
      <c r="N4230">
        <f t="shared" ca="1" si="200"/>
        <v>3</v>
      </c>
      <c r="O4230">
        <f t="shared" ca="1" si="200"/>
        <v>5</v>
      </c>
      <c r="P4230">
        <f t="shared" ca="1" si="201"/>
        <v>10</v>
      </c>
    </row>
    <row r="4231" spans="1:16" x14ac:dyDescent="0.3">
      <c r="A4231">
        <v>4229</v>
      </c>
      <c r="B4231">
        <f t="shared" ca="1" si="199"/>
        <v>5</v>
      </c>
      <c r="M4231">
        <f t="shared" ca="1" si="200"/>
        <v>6</v>
      </c>
      <c r="N4231">
        <f t="shared" ca="1" si="200"/>
        <v>6</v>
      </c>
      <c r="O4231">
        <f t="shared" ca="1" si="200"/>
        <v>4</v>
      </c>
      <c r="P4231">
        <f t="shared" ca="1" si="201"/>
        <v>16</v>
      </c>
    </row>
    <row r="4232" spans="1:16" x14ac:dyDescent="0.3">
      <c r="A4232">
        <v>4230</v>
      </c>
      <c r="B4232">
        <f t="shared" ca="1" si="199"/>
        <v>1</v>
      </c>
      <c r="M4232">
        <f t="shared" ca="1" si="200"/>
        <v>4</v>
      </c>
      <c r="N4232">
        <f t="shared" ca="1" si="200"/>
        <v>2</v>
      </c>
      <c r="O4232">
        <f t="shared" ca="1" si="200"/>
        <v>6</v>
      </c>
      <c r="P4232">
        <f t="shared" ca="1" si="201"/>
        <v>12</v>
      </c>
    </row>
    <row r="4233" spans="1:16" x14ac:dyDescent="0.3">
      <c r="A4233">
        <v>4231</v>
      </c>
      <c r="B4233">
        <f t="shared" ca="1" si="199"/>
        <v>4</v>
      </c>
      <c r="M4233">
        <f t="shared" ca="1" si="200"/>
        <v>2</v>
      </c>
      <c r="N4233">
        <f t="shared" ca="1" si="200"/>
        <v>3</v>
      </c>
      <c r="O4233">
        <f t="shared" ca="1" si="200"/>
        <v>6</v>
      </c>
      <c r="P4233">
        <f t="shared" ca="1" si="201"/>
        <v>11</v>
      </c>
    </row>
    <row r="4234" spans="1:16" x14ac:dyDescent="0.3">
      <c r="A4234">
        <v>4232</v>
      </c>
      <c r="B4234">
        <f t="shared" ca="1" si="199"/>
        <v>3</v>
      </c>
      <c r="M4234">
        <f t="shared" ca="1" si="200"/>
        <v>6</v>
      </c>
      <c r="N4234">
        <f t="shared" ca="1" si="200"/>
        <v>6</v>
      </c>
      <c r="O4234">
        <f t="shared" ca="1" si="200"/>
        <v>5</v>
      </c>
      <c r="P4234">
        <f t="shared" ca="1" si="201"/>
        <v>17</v>
      </c>
    </row>
    <row r="4235" spans="1:16" x14ac:dyDescent="0.3">
      <c r="A4235">
        <v>4233</v>
      </c>
      <c r="B4235">
        <f t="shared" ca="1" si="199"/>
        <v>4</v>
      </c>
      <c r="M4235">
        <f t="shared" ca="1" si="200"/>
        <v>5</v>
      </c>
      <c r="N4235">
        <f t="shared" ca="1" si="200"/>
        <v>4</v>
      </c>
      <c r="O4235">
        <f t="shared" ca="1" si="200"/>
        <v>4</v>
      </c>
      <c r="P4235">
        <f t="shared" ca="1" si="201"/>
        <v>13</v>
      </c>
    </row>
    <row r="4236" spans="1:16" x14ac:dyDescent="0.3">
      <c r="A4236">
        <v>4234</v>
      </c>
      <c r="B4236">
        <f t="shared" ca="1" si="199"/>
        <v>2</v>
      </c>
      <c r="M4236">
        <f t="shared" ca="1" si="200"/>
        <v>4</v>
      </c>
      <c r="N4236">
        <f t="shared" ca="1" si="200"/>
        <v>6</v>
      </c>
      <c r="O4236">
        <f t="shared" ca="1" si="200"/>
        <v>4</v>
      </c>
      <c r="P4236">
        <f t="shared" ca="1" si="201"/>
        <v>14</v>
      </c>
    </row>
    <row r="4237" spans="1:16" x14ac:dyDescent="0.3">
      <c r="A4237">
        <v>4235</v>
      </c>
      <c r="B4237">
        <f t="shared" ca="1" si="199"/>
        <v>3</v>
      </c>
      <c r="M4237">
        <f t="shared" ca="1" si="200"/>
        <v>5</v>
      </c>
      <c r="N4237">
        <f t="shared" ca="1" si="200"/>
        <v>2</v>
      </c>
      <c r="O4237">
        <f t="shared" ca="1" si="200"/>
        <v>5</v>
      </c>
      <c r="P4237">
        <f t="shared" ca="1" si="201"/>
        <v>12</v>
      </c>
    </row>
    <row r="4238" spans="1:16" x14ac:dyDescent="0.3">
      <c r="A4238">
        <v>4236</v>
      </c>
      <c r="B4238">
        <f t="shared" ca="1" si="199"/>
        <v>6</v>
      </c>
      <c r="M4238">
        <f t="shared" ca="1" si="200"/>
        <v>4</v>
      </c>
      <c r="N4238">
        <f t="shared" ca="1" si="200"/>
        <v>2</v>
      </c>
      <c r="O4238">
        <f t="shared" ca="1" si="200"/>
        <v>4</v>
      </c>
      <c r="P4238">
        <f t="shared" ca="1" si="201"/>
        <v>10</v>
      </c>
    </row>
    <row r="4239" spans="1:16" x14ac:dyDescent="0.3">
      <c r="A4239">
        <v>4237</v>
      </c>
      <c r="B4239">
        <f t="shared" ca="1" si="199"/>
        <v>2</v>
      </c>
      <c r="M4239">
        <f t="shared" ca="1" si="200"/>
        <v>2</v>
      </c>
      <c r="N4239">
        <f t="shared" ca="1" si="200"/>
        <v>2</v>
      </c>
      <c r="O4239">
        <f t="shared" ca="1" si="200"/>
        <v>1</v>
      </c>
      <c r="P4239">
        <f t="shared" ca="1" si="201"/>
        <v>5</v>
      </c>
    </row>
    <row r="4240" spans="1:16" x14ac:dyDescent="0.3">
      <c r="A4240">
        <v>4238</v>
      </c>
      <c r="B4240">
        <f t="shared" ca="1" si="199"/>
        <v>3</v>
      </c>
      <c r="M4240">
        <f t="shared" ca="1" si="200"/>
        <v>1</v>
      </c>
      <c r="N4240">
        <f t="shared" ca="1" si="200"/>
        <v>4</v>
      </c>
      <c r="O4240">
        <f t="shared" ca="1" si="200"/>
        <v>3</v>
      </c>
      <c r="P4240">
        <f t="shared" ca="1" si="201"/>
        <v>8</v>
      </c>
    </row>
    <row r="4241" spans="1:16" x14ac:dyDescent="0.3">
      <c r="A4241">
        <v>4239</v>
      </c>
      <c r="B4241">
        <f t="shared" ca="1" si="199"/>
        <v>4</v>
      </c>
      <c r="M4241">
        <f t="shared" ca="1" si="200"/>
        <v>4</v>
      </c>
      <c r="N4241">
        <f t="shared" ca="1" si="200"/>
        <v>2</v>
      </c>
      <c r="O4241">
        <f t="shared" ca="1" si="200"/>
        <v>6</v>
      </c>
      <c r="P4241">
        <f t="shared" ca="1" si="201"/>
        <v>12</v>
      </c>
    </row>
    <row r="4242" spans="1:16" x14ac:dyDescent="0.3">
      <c r="A4242">
        <v>4240</v>
      </c>
      <c r="B4242">
        <f t="shared" ca="1" si="199"/>
        <v>1</v>
      </c>
      <c r="M4242">
        <f t="shared" ca="1" si="200"/>
        <v>4</v>
      </c>
      <c r="N4242">
        <f t="shared" ca="1" si="200"/>
        <v>3</v>
      </c>
      <c r="O4242">
        <f t="shared" ca="1" si="200"/>
        <v>3</v>
      </c>
      <c r="P4242">
        <f t="shared" ca="1" si="201"/>
        <v>10</v>
      </c>
    </row>
    <row r="4243" spans="1:16" x14ac:dyDescent="0.3">
      <c r="A4243">
        <v>4241</v>
      </c>
      <c r="B4243">
        <f t="shared" ca="1" si="199"/>
        <v>2</v>
      </c>
      <c r="M4243">
        <f t="shared" ca="1" si="200"/>
        <v>5</v>
      </c>
      <c r="N4243">
        <f t="shared" ca="1" si="200"/>
        <v>6</v>
      </c>
      <c r="O4243">
        <f t="shared" ca="1" si="200"/>
        <v>6</v>
      </c>
      <c r="P4243">
        <f t="shared" ca="1" si="201"/>
        <v>17</v>
      </c>
    </row>
    <row r="4244" spans="1:16" x14ac:dyDescent="0.3">
      <c r="A4244">
        <v>4242</v>
      </c>
      <c r="B4244">
        <f t="shared" ca="1" si="199"/>
        <v>6</v>
      </c>
      <c r="M4244">
        <f t="shared" ca="1" si="200"/>
        <v>6</v>
      </c>
      <c r="N4244">
        <f t="shared" ca="1" si="200"/>
        <v>2</v>
      </c>
      <c r="O4244">
        <f t="shared" ca="1" si="200"/>
        <v>3</v>
      </c>
      <c r="P4244">
        <f t="shared" ca="1" si="201"/>
        <v>11</v>
      </c>
    </row>
    <row r="4245" spans="1:16" x14ac:dyDescent="0.3">
      <c r="A4245">
        <v>4243</v>
      </c>
      <c r="B4245">
        <f t="shared" ca="1" si="199"/>
        <v>4</v>
      </c>
      <c r="M4245">
        <f t="shared" ca="1" si="200"/>
        <v>1</v>
      </c>
      <c r="N4245">
        <f t="shared" ca="1" si="200"/>
        <v>5</v>
      </c>
      <c r="O4245">
        <f t="shared" ca="1" si="200"/>
        <v>2</v>
      </c>
      <c r="P4245">
        <f t="shared" ca="1" si="201"/>
        <v>8</v>
      </c>
    </row>
    <row r="4246" spans="1:16" x14ac:dyDescent="0.3">
      <c r="A4246">
        <v>4244</v>
      </c>
      <c r="B4246">
        <f t="shared" ca="1" si="199"/>
        <v>5</v>
      </c>
      <c r="M4246">
        <f t="shared" ca="1" si="200"/>
        <v>3</v>
      </c>
      <c r="N4246">
        <f t="shared" ca="1" si="200"/>
        <v>3</v>
      </c>
      <c r="O4246">
        <f t="shared" ca="1" si="200"/>
        <v>6</v>
      </c>
      <c r="P4246">
        <f t="shared" ca="1" si="201"/>
        <v>12</v>
      </c>
    </row>
    <row r="4247" spans="1:16" x14ac:dyDescent="0.3">
      <c r="A4247">
        <v>4245</v>
      </c>
      <c r="B4247">
        <f t="shared" ca="1" si="199"/>
        <v>2</v>
      </c>
      <c r="M4247">
        <f t="shared" ca="1" si="200"/>
        <v>5</v>
      </c>
      <c r="N4247">
        <f t="shared" ca="1" si="200"/>
        <v>1</v>
      </c>
      <c r="O4247">
        <f t="shared" ca="1" si="200"/>
        <v>1</v>
      </c>
      <c r="P4247">
        <f t="shared" ca="1" si="201"/>
        <v>7</v>
      </c>
    </row>
    <row r="4248" spans="1:16" x14ac:dyDescent="0.3">
      <c r="A4248">
        <v>4246</v>
      </c>
      <c r="B4248">
        <f t="shared" ca="1" si="199"/>
        <v>6</v>
      </c>
      <c r="M4248">
        <f t="shared" ca="1" si="200"/>
        <v>2</v>
      </c>
      <c r="N4248">
        <f t="shared" ca="1" si="200"/>
        <v>5</v>
      </c>
      <c r="O4248">
        <f t="shared" ca="1" si="200"/>
        <v>5</v>
      </c>
      <c r="P4248">
        <f t="shared" ca="1" si="201"/>
        <v>12</v>
      </c>
    </row>
    <row r="4249" spans="1:16" x14ac:dyDescent="0.3">
      <c r="A4249">
        <v>4247</v>
      </c>
      <c r="B4249">
        <f t="shared" ca="1" si="199"/>
        <v>4</v>
      </c>
      <c r="M4249">
        <f t="shared" ca="1" si="200"/>
        <v>2</v>
      </c>
      <c r="N4249">
        <f t="shared" ca="1" si="200"/>
        <v>5</v>
      </c>
      <c r="O4249">
        <f t="shared" ca="1" si="200"/>
        <v>3</v>
      </c>
      <c r="P4249">
        <f t="shared" ca="1" si="201"/>
        <v>10</v>
      </c>
    </row>
    <row r="4250" spans="1:16" x14ac:dyDescent="0.3">
      <c r="A4250">
        <v>4248</v>
      </c>
      <c r="B4250">
        <f t="shared" ca="1" si="199"/>
        <v>1</v>
      </c>
      <c r="M4250">
        <f t="shared" ca="1" si="200"/>
        <v>3</v>
      </c>
      <c r="N4250">
        <f t="shared" ca="1" si="200"/>
        <v>4</v>
      </c>
      <c r="O4250">
        <f t="shared" ca="1" si="200"/>
        <v>2</v>
      </c>
      <c r="P4250">
        <f t="shared" ca="1" si="201"/>
        <v>9</v>
      </c>
    </row>
    <row r="4251" spans="1:16" x14ac:dyDescent="0.3">
      <c r="A4251">
        <v>4249</v>
      </c>
      <c r="B4251">
        <f t="shared" ca="1" si="199"/>
        <v>2</v>
      </c>
      <c r="M4251">
        <f t="shared" ca="1" si="200"/>
        <v>5</v>
      </c>
      <c r="N4251">
        <f t="shared" ca="1" si="200"/>
        <v>4</v>
      </c>
      <c r="O4251">
        <f t="shared" ca="1" si="200"/>
        <v>2</v>
      </c>
      <c r="P4251">
        <f t="shared" ca="1" si="201"/>
        <v>11</v>
      </c>
    </row>
    <row r="4252" spans="1:16" x14ac:dyDescent="0.3">
      <c r="A4252">
        <v>4250</v>
      </c>
      <c r="B4252">
        <f t="shared" ca="1" si="199"/>
        <v>4</v>
      </c>
      <c r="M4252">
        <f t="shared" ca="1" si="200"/>
        <v>3</v>
      </c>
      <c r="N4252">
        <f t="shared" ca="1" si="200"/>
        <v>2</v>
      </c>
      <c r="O4252">
        <f t="shared" ca="1" si="200"/>
        <v>6</v>
      </c>
      <c r="P4252">
        <f t="shared" ca="1" si="201"/>
        <v>11</v>
      </c>
    </row>
    <row r="4253" spans="1:16" x14ac:dyDescent="0.3">
      <c r="A4253">
        <v>4251</v>
      </c>
      <c r="B4253">
        <f t="shared" ca="1" si="199"/>
        <v>3</v>
      </c>
      <c r="M4253">
        <f t="shared" ca="1" si="200"/>
        <v>5</v>
      </c>
      <c r="N4253">
        <f t="shared" ca="1" si="200"/>
        <v>5</v>
      </c>
      <c r="O4253">
        <f t="shared" ca="1" si="200"/>
        <v>5</v>
      </c>
      <c r="P4253">
        <f t="shared" ca="1" si="201"/>
        <v>15</v>
      </c>
    </row>
    <row r="4254" spans="1:16" x14ac:dyDescent="0.3">
      <c r="A4254">
        <v>4252</v>
      </c>
      <c r="B4254">
        <f t="shared" ca="1" si="199"/>
        <v>6</v>
      </c>
      <c r="M4254">
        <f t="shared" ca="1" si="200"/>
        <v>1</v>
      </c>
      <c r="N4254">
        <f t="shared" ca="1" si="200"/>
        <v>4</v>
      </c>
      <c r="O4254">
        <f t="shared" ca="1" si="200"/>
        <v>6</v>
      </c>
      <c r="P4254">
        <f t="shared" ca="1" si="201"/>
        <v>11</v>
      </c>
    </row>
    <row r="4255" spans="1:16" x14ac:dyDescent="0.3">
      <c r="A4255">
        <v>4253</v>
      </c>
      <c r="B4255">
        <f t="shared" ca="1" si="199"/>
        <v>4</v>
      </c>
      <c r="M4255">
        <f t="shared" ca="1" si="200"/>
        <v>6</v>
      </c>
      <c r="N4255">
        <f t="shared" ca="1" si="200"/>
        <v>3</v>
      </c>
      <c r="O4255">
        <f t="shared" ca="1" si="200"/>
        <v>4</v>
      </c>
      <c r="P4255">
        <f t="shared" ca="1" si="201"/>
        <v>13</v>
      </c>
    </row>
    <row r="4256" spans="1:16" x14ac:dyDescent="0.3">
      <c r="A4256">
        <v>4254</v>
      </c>
      <c r="B4256">
        <f t="shared" ca="1" si="199"/>
        <v>1</v>
      </c>
      <c r="M4256">
        <f t="shared" ca="1" si="200"/>
        <v>2</v>
      </c>
      <c r="N4256">
        <f t="shared" ca="1" si="200"/>
        <v>6</v>
      </c>
      <c r="O4256">
        <f t="shared" ca="1" si="200"/>
        <v>2</v>
      </c>
      <c r="P4256">
        <f t="shared" ca="1" si="201"/>
        <v>10</v>
      </c>
    </row>
    <row r="4257" spans="1:16" x14ac:dyDescent="0.3">
      <c r="A4257">
        <v>4255</v>
      </c>
      <c r="B4257">
        <f t="shared" ca="1" si="199"/>
        <v>5</v>
      </c>
      <c r="M4257">
        <f t="shared" ca="1" si="200"/>
        <v>6</v>
      </c>
      <c r="N4257">
        <f t="shared" ca="1" si="200"/>
        <v>3</v>
      </c>
      <c r="O4257">
        <f t="shared" ca="1" si="200"/>
        <v>1</v>
      </c>
      <c r="P4257">
        <f t="shared" ca="1" si="201"/>
        <v>10</v>
      </c>
    </row>
    <row r="4258" spans="1:16" x14ac:dyDescent="0.3">
      <c r="A4258">
        <v>4256</v>
      </c>
      <c r="B4258">
        <f t="shared" ca="1" si="199"/>
        <v>3</v>
      </c>
      <c r="M4258">
        <f t="shared" ca="1" si="200"/>
        <v>5</v>
      </c>
      <c r="N4258">
        <f t="shared" ca="1" si="200"/>
        <v>5</v>
      </c>
      <c r="O4258">
        <f t="shared" ca="1" si="200"/>
        <v>3</v>
      </c>
      <c r="P4258">
        <f t="shared" ca="1" si="201"/>
        <v>13</v>
      </c>
    </row>
    <row r="4259" spans="1:16" x14ac:dyDescent="0.3">
      <c r="A4259">
        <v>4257</v>
      </c>
      <c r="B4259">
        <f t="shared" ca="1" si="199"/>
        <v>2</v>
      </c>
      <c r="M4259">
        <f t="shared" ca="1" si="200"/>
        <v>6</v>
      </c>
      <c r="N4259">
        <f t="shared" ca="1" si="200"/>
        <v>5</v>
      </c>
      <c r="O4259">
        <f t="shared" ca="1" si="200"/>
        <v>3</v>
      </c>
      <c r="P4259">
        <f t="shared" ca="1" si="201"/>
        <v>14</v>
      </c>
    </row>
    <row r="4260" spans="1:16" x14ac:dyDescent="0.3">
      <c r="A4260">
        <v>4258</v>
      </c>
      <c r="B4260">
        <f t="shared" ca="1" si="199"/>
        <v>5</v>
      </c>
      <c r="M4260">
        <f t="shared" ca="1" si="200"/>
        <v>6</v>
      </c>
      <c r="N4260">
        <f t="shared" ca="1" si="200"/>
        <v>5</v>
      </c>
      <c r="O4260">
        <f t="shared" ca="1" si="200"/>
        <v>1</v>
      </c>
      <c r="P4260">
        <f t="shared" ca="1" si="201"/>
        <v>12</v>
      </c>
    </row>
    <row r="4261" spans="1:16" x14ac:dyDescent="0.3">
      <c r="A4261">
        <v>4259</v>
      </c>
      <c r="B4261">
        <f t="shared" ca="1" si="199"/>
        <v>2</v>
      </c>
      <c r="M4261">
        <f t="shared" ca="1" si="200"/>
        <v>4</v>
      </c>
      <c r="N4261">
        <f t="shared" ca="1" si="200"/>
        <v>3</v>
      </c>
      <c r="O4261">
        <f t="shared" ca="1" si="200"/>
        <v>5</v>
      </c>
      <c r="P4261">
        <f t="shared" ca="1" si="201"/>
        <v>12</v>
      </c>
    </row>
    <row r="4262" spans="1:16" x14ac:dyDescent="0.3">
      <c r="A4262">
        <v>4260</v>
      </c>
      <c r="B4262">
        <f t="shared" ca="1" si="199"/>
        <v>4</v>
      </c>
      <c r="M4262">
        <f t="shared" ca="1" si="200"/>
        <v>1</v>
      </c>
      <c r="N4262">
        <f t="shared" ca="1" si="200"/>
        <v>5</v>
      </c>
      <c r="O4262">
        <f t="shared" ca="1" si="200"/>
        <v>1</v>
      </c>
      <c r="P4262">
        <f t="shared" ca="1" si="201"/>
        <v>7</v>
      </c>
    </row>
    <row r="4263" spans="1:16" x14ac:dyDescent="0.3">
      <c r="A4263">
        <v>4261</v>
      </c>
      <c r="B4263">
        <f t="shared" ca="1" si="199"/>
        <v>2</v>
      </c>
      <c r="M4263">
        <f t="shared" ca="1" si="200"/>
        <v>2</v>
      </c>
      <c r="N4263">
        <f t="shared" ca="1" si="200"/>
        <v>5</v>
      </c>
      <c r="O4263">
        <f t="shared" ca="1" si="200"/>
        <v>5</v>
      </c>
      <c r="P4263">
        <f t="shared" ca="1" si="201"/>
        <v>12</v>
      </c>
    </row>
    <row r="4264" spans="1:16" x14ac:dyDescent="0.3">
      <c r="A4264">
        <v>4262</v>
      </c>
      <c r="B4264">
        <f t="shared" ca="1" si="199"/>
        <v>2</v>
      </c>
      <c r="M4264">
        <f t="shared" ca="1" si="200"/>
        <v>5</v>
      </c>
      <c r="N4264">
        <f t="shared" ca="1" si="200"/>
        <v>3</v>
      </c>
      <c r="O4264">
        <f t="shared" ca="1" si="200"/>
        <v>1</v>
      </c>
      <c r="P4264">
        <f t="shared" ca="1" si="201"/>
        <v>9</v>
      </c>
    </row>
    <row r="4265" spans="1:16" x14ac:dyDescent="0.3">
      <c r="A4265">
        <v>4263</v>
      </c>
      <c r="B4265">
        <f t="shared" ca="1" si="199"/>
        <v>6</v>
      </c>
      <c r="M4265">
        <f t="shared" ca="1" si="200"/>
        <v>6</v>
      </c>
      <c r="N4265">
        <f t="shared" ca="1" si="200"/>
        <v>3</v>
      </c>
      <c r="O4265">
        <f t="shared" ca="1" si="200"/>
        <v>3</v>
      </c>
      <c r="P4265">
        <f t="shared" ca="1" si="201"/>
        <v>12</v>
      </c>
    </row>
    <row r="4266" spans="1:16" x14ac:dyDescent="0.3">
      <c r="A4266">
        <v>4264</v>
      </c>
      <c r="B4266">
        <f t="shared" ca="1" si="199"/>
        <v>3</v>
      </c>
      <c r="M4266">
        <f t="shared" ca="1" si="200"/>
        <v>3</v>
      </c>
      <c r="N4266">
        <f t="shared" ca="1" si="200"/>
        <v>6</v>
      </c>
      <c r="O4266">
        <f t="shared" ca="1" si="200"/>
        <v>3</v>
      </c>
      <c r="P4266">
        <f t="shared" ca="1" si="201"/>
        <v>12</v>
      </c>
    </row>
    <row r="4267" spans="1:16" x14ac:dyDescent="0.3">
      <c r="A4267">
        <v>4265</v>
      </c>
      <c r="B4267">
        <f t="shared" ca="1" si="199"/>
        <v>6</v>
      </c>
      <c r="M4267">
        <f t="shared" ca="1" si="200"/>
        <v>5</v>
      </c>
      <c r="N4267">
        <f t="shared" ca="1" si="200"/>
        <v>5</v>
      </c>
      <c r="O4267">
        <f t="shared" ca="1" si="200"/>
        <v>1</v>
      </c>
      <c r="P4267">
        <f t="shared" ca="1" si="201"/>
        <v>11</v>
      </c>
    </row>
    <row r="4268" spans="1:16" x14ac:dyDescent="0.3">
      <c r="A4268">
        <v>4266</v>
      </c>
      <c r="B4268">
        <f t="shared" ca="1" si="199"/>
        <v>2</v>
      </c>
      <c r="M4268">
        <f t="shared" ca="1" si="200"/>
        <v>4</v>
      </c>
      <c r="N4268">
        <f t="shared" ca="1" si="200"/>
        <v>6</v>
      </c>
      <c r="O4268">
        <f t="shared" ca="1" si="200"/>
        <v>6</v>
      </c>
      <c r="P4268">
        <f t="shared" ca="1" si="201"/>
        <v>16</v>
      </c>
    </row>
    <row r="4269" spans="1:16" x14ac:dyDescent="0.3">
      <c r="A4269">
        <v>4267</v>
      </c>
      <c r="B4269">
        <f t="shared" ca="1" si="199"/>
        <v>6</v>
      </c>
      <c r="M4269">
        <f t="shared" ca="1" si="200"/>
        <v>6</v>
      </c>
      <c r="N4269">
        <f t="shared" ca="1" si="200"/>
        <v>3</v>
      </c>
      <c r="O4269">
        <f t="shared" ca="1" si="200"/>
        <v>4</v>
      </c>
      <c r="P4269">
        <f t="shared" ca="1" si="201"/>
        <v>13</v>
      </c>
    </row>
    <row r="4270" spans="1:16" x14ac:dyDescent="0.3">
      <c r="A4270">
        <v>4268</v>
      </c>
      <c r="B4270">
        <f t="shared" ca="1" si="199"/>
        <v>1</v>
      </c>
      <c r="M4270">
        <f t="shared" ca="1" si="200"/>
        <v>4</v>
      </c>
      <c r="N4270">
        <f t="shared" ca="1" si="200"/>
        <v>5</v>
      </c>
      <c r="O4270">
        <f t="shared" ca="1" si="200"/>
        <v>3</v>
      </c>
      <c r="P4270">
        <f t="shared" ca="1" si="201"/>
        <v>12</v>
      </c>
    </row>
    <row r="4271" spans="1:16" x14ac:dyDescent="0.3">
      <c r="A4271">
        <v>4269</v>
      </c>
      <c r="B4271">
        <f t="shared" ca="1" si="199"/>
        <v>6</v>
      </c>
      <c r="M4271">
        <f t="shared" ca="1" si="200"/>
        <v>3</v>
      </c>
      <c r="N4271">
        <f t="shared" ca="1" si="200"/>
        <v>5</v>
      </c>
      <c r="O4271">
        <f t="shared" ca="1" si="200"/>
        <v>4</v>
      </c>
      <c r="P4271">
        <f t="shared" ca="1" si="201"/>
        <v>12</v>
      </c>
    </row>
    <row r="4272" spans="1:16" x14ac:dyDescent="0.3">
      <c r="A4272">
        <v>4270</v>
      </c>
      <c r="B4272">
        <f t="shared" ca="1" si="199"/>
        <v>1</v>
      </c>
      <c r="M4272">
        <f t="shared" ca="1" si="200"/>
        <v>1</v>
      </c>
      <c r="N4272">
        <f t="shared" ca="1" si="200"/>
        <v>1</v>
      </c>
      <c r="O4272">
        <f t="shared" ca="1" si="200"/>
        <v>3</v>
      </c>
      <c r="P4272">
        <f t="shared" ca="1" si="201"/>
        <v>5</v>
      </c>
    </row>
    <row r="4273" spans="1:16" x14ac:dyDescent="0.3">
      <c r="A4273">
        <v>4271</v>
      </c>
      <c r="B4273">
        <f t="shared" ca="1" si="199"/>
        <v>2</v>
      </c>
      <c r="M4273">
        <f t="shared" ca="1" si="200"/>
        <v>2</v>
      </c>
      <c r="N4273">
        <f t="shared" ca="1" si="200"/>
        <v>5</v>
      </c>
      <c r="O4273">
        <f t="shared" ca="1" si="200"/>
        <v>6</v>
      </c>
      <c r="P4273">
        <f t="shared" ca="1" si="201"/>
        <v>13</v>
      </c>
    </row>
    <row r="4274" spans="1:16" x14ac:dyDescent="0.3">
      <c r="A4274">
        <v>4272</v>
      </c>
      <c r="B4274">
        <f t="shared" ca="1" si="199"/>
        <v>1</v>
      </c>
      <c r="M4274">
        <f t="shared" ca="1" si="200"/>
        <v>2</v>
      </c>
      <c r="N4274">
        <f t="shared" ca="1" si="200"/>
        <v>4</v>
      </c>
      <c r="O4274">
        <f t="shared" ca="1" si="200"/>
        <v>3</v>
      </c>
      <c r="P4274">
        <f t="shared" ca="1" si="201"/>
        <v>9</v>
      </c>
    </row>
    <row r="4275" spans="1:16" x14ac:dyDescent="0.3">
      <c r="A4275">
        <v>4273</v>
      </c>
      <c r="B4275">
        <f t="shared" ca="1" si="199"/>
        <v>2</v>
      </c>
      <c r="M4275">
        <f t="shared" ca="1" si="200"/>
        <v>5</v>
      </c>
      <c r="N4275">
        <f t="shared" ca="1" si="200"/>
        <v>4</v>
      </c>
      <c r="O4275">
        <f t="shared" ca="1" si="200"/>
        <v>4</v>
      </c>
      <c r="P4275">
        <f t="shared" ca="1" si="201"/>
        <v>13</v>
      </c>
    </row>
    <row r="4276" spans="1:16" x14ac:dyDescent="0.3">
      <c r="A4276">
        <v>4274</v>
      </c>
      <c r="B4276">
        <f t="shared" ca="1" si="199"/>
        <v>6</v>
      </c>
      <c r="M4276">
        <f t="shared" ca="1" si="200"/>
        <v>1</v>
      </c>
      <c r="N4276">
        <f t="shared" ca="1" si="200"/>
        <v>3</v>
      </c>
      <c r="O4276">
        <f t="shared" ca="1" si="200"/>
        <v>4</v>
      </c>
      <c r="P4276">
        <f t="shared" ca="1" si="201"/>
        <v>8</v>
      </c>
    </row>
    <row r="4277" spans="1:16" x14ac:dyDescent="0.3">
      <c r="A4277">
        <v>4275</v>
      </c>
      <c r="B4277">
        <f t="shared" ca="1" si="199"/>
        <v>2</v>
      </c>
      <c r="M4277">
        <f t="shared" ca="1" si="200"/>
        <v>2</v>
      </c>
      <c r="N4277">
        <f t="shared" ca="1" si="200"/>
        <v>6</v>
      </c>
      <c r="O4277">
        <f t="shared" ca="1" si="200"/>
        <v>1</v>
      </c>
      <c r="P4277">
        <f t="shared" ca="1" si="201"/>
        <v>9</v>
      </c>
    </row>
    <row r="4278" spans="1:16" x14ac:dyDescent="0.3">
      <c r="A4278">
        <v>4276</v>
      </c>
      <c r="B4278">
        <f t="shared" ca="1" si="199"/>
        <v>1</v>
      </c>
      <c r="M4278">
        <f t="shared" ca="1" si="200"/>
        <v>5</v>
      </c>
      <c r="N4278">
        <f t="shared" ca="1" si="200"/>
        <v>5</v>
      </c>
      <c r="O4278">
        <f t="shared" ca="1" si="200"/>
        <v>3</v>
      </c>
      <c r="P4278">
        <f t="shared" ca="1" si="201"/>
        <v>13</v>
      </c>
    </row>
    <row r="4279" spans="1:16" x14ac:dyDescent="0.3">
      <c r="A4279">
        <v>4277</v>
      </c>
      <c r="B4279">
        <f t="shared" ca="1" si="199"/>
        <v>4</v>
      </c>
      <c r="M4279">
        <f t="shared" ca="1" si="200"/>
        <v>2</v>
      </c>
      <c r="N4279">
        <f t="shared" ca="1" si="200"/>
        <v>2</v>
      </c>
      <c r="O4279">
        <f t="shared" ca="1" si="200"/>
        <v>5</v>
      </c>
      <c r="P4279">
        <f t="shared" ca="1" si="201"/>
        <v>9</v>
      </c>
    </row>
    <row r="4280" spans="1:16" x14ac:dyDescent="0.3">
      <c r="A4280">
        <v>4278</v>
      </c>
      <c r="B4280">
        <f t="shared" ca="1" si="199"/>
        <v>5</v>
      </c>
      <c r="M4280">
        <f t="shared" ca="1" si="200"/>
        <v>6</v>
      </c>
      <c r="N4280">
        <f t="shared" ca="1" si="200"/>
        <v>2</v>
      </c>
      <c r="O4280">
        <f t="shared" ca="1" si="200"/>
        <v>1</v>
      </c>
      <c r="P4280">
        <f t="shared" ca="1" si="201"/>
        <v>9</v>
      </c>
    </row>
    <row r="4281" spans="1:16" x14ac:dyDescent="0.3">
      <c r="A4281">
        <v>4279</v>
      </c>
      <c r="B4281">
        <f t="shared" ca="1" si="199"/>
        <v>1</v>
      </c>
      <c r="M4281">
        <f t="shared" ca="1" si="200"/>
        <v>1</v>
      </c>
      <c r="N4281">
        <f t="shared" ca="1" si="200"/>
        <v>4</v>
      </c>
      <c r="O4281">
        <f t="shared" ca="1" si="200"/>
        <v>1</v>
      </c>
      <c r="P4281">
        <f t="shared" ca="1" si="201"/>
        <v>6</v>
      </c>
    </row>
    <row r="4282" spans="1:16" x14ac:dyDescent="0.3">
      <c r="A4282">
        <v>4280</v>
      </c>
      <c r="B4282">
        <f t="shared" ca="1" si="199"/>
        <v>5</v>
      </c>
      <c r="M4282">
        <f t="shared" ca="1" si="200"/>
        <v>2</v>
      </c>
      <c r="N4282">
        <f t="shared" ca="1" si="200"/>
        <v>3</v>
      </c>
      <c r="O4282">
        <f t="shared" ca="1" si="200"/>
        <v>4</v>
      </c>
      <c r="P4282">
        <f t="shared" ca="1" si="201"/>
        <v>9</v>
      </c>
    </row>
    <row r="4283" spans="1:16" x14ac:dyDescent="0.3">
      <c r="A4283">
        <v>4281</v>
      </c>
      <c r="B4283">
        <f t="shared" ca="1" si="199"/>
        <v>3</v>
      </c>
      <c r="M4283">
        <f t="shared" ca="1" si="200"/>
        <v>2</v>
      </c>
      <c r="N4283">
        <f t="shared" ca="1" si="200"/>
        <v>2</v>
      </c>
      <c r="O4283">
        <f t="shared" ca="1" si="200"/>
        <v>1</v>
      </c>
      <c r="P4283">
        <f t="shared" ca="1" si="201"/>
        <v>5</v>
      </c>
    </row>
    <row r="4284" spans="1:16" x14ac:dyDescent="0.3">
      <c r="A4284">
        <v>4282</v>
      </c>
      <c r="B4284">
        <f t="shared" ca="1" si="199"/>
        <v>1</v>
      </c>
      <c r="M4284">
        <f t="shared" ca="1" si="200"/>
        <v>1</v>
      </c>
      <c r="N4284">
        <f t="shared" ca="1" si="200"/>
        <v>1</v>
      </c>
      <c r="O4284">
        <f t="shared" ca="1" si="200"/>
        <v>5</v>
      </c>
      <c r="P4284">
        <f t="shared" ca="1" si="201"/>
        <v>7</v>
      </c>
    </row>
    <row r="4285" spans="1:16" x14ac:dyDescent="0.3">
      <c r="A4285">
        <v>4283</v>
      </c>
      <c r="B4285">
        <f t="shared" ca="1" si="199"/>
        <v>5</v>
      </c>
      <c r="M4285">
        <f t="shared" ca="1" si="200"/>
        <v>3</v>
      </c>
      <c r="N4285">
        <f t="shared" ca="1" si="200"/>
        <v>5</v>
      </c>
      <c r="O4285">
        <f t="shared" ca="1" si="200"/>
        <v>5</v>
      </c>
      <c r="P4285">
        <f t="shared" ca="1" si="201"/>
        <v>13</v>
      </c>
    </row>
    <row r="4286" spans="1:16" x14ac:dyDescent="0.3">
      <c r="A4286">
        <v>4284</v>
      </c>
      <c r="B4286">
        <f t="shared" ca="1" si="199"/>
        <v>2</v>
      </c>
      <c r="M4286">
        <f t="shared" ca="1" si="200"/>
        <v>3</v>
      </c>
      <c r="N4286">
        <f t="shared" ca="1" si="200"/>
        <v>5</v>
      </c>
      <c r="O4286">
        <f t="shared" ca="1" si="200"/>
        <v>1</v>
      </c>
      <c r="P4286">
        <f t="shared" ca="1" si="201"/>
        <v>9</v>
      </c>
    </row>
    <row r="4287" spans="1:16" x14ac:dyDescent="0.3">
      <c r="A4287">
        <v>4285</v>
      </c>
      <c r="B4287">
        <f t="shared" ca="1" si="199"/>
        <v>3</v>
      </c>
      <c r="M4287">
        <f t="shared" ca="1" si="200"/>
        <v>1</v>
      </c>
      <c r="N4287">
        <f t="shared" ca="1" si="200"/>
        <v>4</v>
      </c>
      <c r="O4287">
        <f t="shared" ca="1" si="200"/>
        <v>5</v>
      </c>
      <c r="P4287">
        <f t="shared" ca="1" si="201"/>
        <v>10</v>
      </c>
    </row>
    <row r="4288" spans="1:16" x14ac:dyDescent="0.3">
      <c r="A4288">
        <v>4286</v>
      </c>
      <c r="B4288">
        <f t="shared" ca="1" si="199"/>
        <v>5</v>
      </c>
      <c r="M4288">
        <f t="shared" ca="1" si="200"/>
        <v>1</v>
      </c>
      <c r="N4288">
        <f t="shared" ca="1" si="200"/>
        <v>2</v>
      </c>
      <c r="O4288">
        <f t="shared" ca="1" si="200"/>
        <v>4</v>
      </c>
      <c r="P4288">
        <f t="shared" ca="1" si="201"/>
        <v>7</v>
      </c>
    </row>
    <row r="4289" spans="1:16" x14ac:dyDescent="0.3">
      <c r="A4289">
        <v>4287</v>
      </c>
      <c r="B4289">
        <f t="shared" ca="1" si="199"/>
        <v>5</v>
      </c>
      <c r="M4289">
        <f t="shared" ca="1" si="200"/>
        <v>1</v>
      </c>
      <c r="N4289">
        <f t="shared" ca="1" si="200"/>
        <v>1</v>
      </c>
      <c r="O4289">
        <f t="shared" ca="1" si="200"/>
        <v>2</v>
      </c>
      <c r="P4289">
        <f t="shared" ca="1" si="201"/>
        <v>4</v>
      </c>
    </row>
    <row r="4290" spans="1:16" x14ac:dyDescent="0.3">
      <c r="A4290">
        <v>4288</v>
      </c>
      <c r="B4290">
        <f t="shared" ca="1" si="199"/>
        <v>6</v>
      </c>
      <c r="M4290">
        <f t="shared" ca="1" si="200"/>
        <v>5</v>
      </c>
      <c r="N4290">
        <f t="shared" ca="1" si="200"/>
        <v>6</v>
      </c>
      <c r="O4290">
        <f t="shared" ca="1" si="200"/>
        <v>1</v>
      </c>
      <c r="P4290">
        <f t="shared" ca="1" si="201"/>
        <v>12</v>
      </c>
    </row>
    <row r="4291" spans="1:16" x14ac:dyDescent="0.3">
      <c r="A4291">
        <v>4289</v>
      </c>
      <c r="B4291">
        <f t="shared" ca="1" si="199"/>
        <v>2</v>
      </c>
      <c r="M4291">
        <f t="shared" ca="1" si="200"/>
        <v>1</v>
      </c>
      <c r="N4291">
        <f t="shared" ca="1" si="200"/>
        <v>4</v>
      </c>
      <c r="O4291">
        <f t="shared" ca="1" si="200"/>
        <v>6</v>
      </c>
      <c r="P4291">
        <f t="shared" ca="1" si="201"/>
        <v>11</v>
      </c>
    </row>
    <row r="4292" spans="1:16" x14ac:dyDescent="0.3">
      <c r="A4292">
        <v>4290</v>
      </c>
      <c r="B4292">
        <f t="shared" ref="B4292:B4355" ca="1" si="202">RANDBETWEEN(1,6)</f>
        <v>5</v>
      </c>
      <c r="M4292">
        <f t="shared" ca="1" si="200"/>
        <v>1</v>
      </c>
      <c r="N4292">
        <f t="shared" ca="1" si="200"/>
        <v>1</v>
      </c>
      <c r="O4292">
        <f t="shared" ca="1" si="200"/>
        <v>3</v>
      </c>
      <c r="P4292">
        <f t="shared" ca="1" si="201"/>
        <v>5</v>
      </c>
    </row>
    <row r="4293" spans="1:16" x14ac:dyDescent="0.3">
      <c r="A4293">
        <v>4291</v>
      </c>
      <c r="B4293">
        <f t="shared" ca="1" si="202"/>
        <v>5</v>
      </c>
      <c r="M4293">
        <f t="shared" ref="M4293:O4356" ca="1" si="203">RANDBETWEEN(1,6)</f>
        <v>4</v>
      </c>
      <c r="N4293">
        <f t="shared" ca="1" si="203"/>
        <v>4</v>
      </c>
      <c r="O4293">
        <f t="shared" ca="1" si="203"/>
        <v>4</v>
      </c>
      <c r="P4293">
        <f t="shared" ref="P4293:P4356" ca="1" si="204">SUM(M4293:O4293)</f>
        <v>12</v>
      </c>
    </row>
    <row r="4294" spans="1:16" x14ac:dyDescent="0.3">
      <c r="A4294">
        <v>4292</v>
      </c>
      <c r="B4294">
        <f t="shared" ca="1" si="202"/>
        <v>4</v>
      </c>
      <c r="M4294">
        <f t="shared" ca="1" si="203"/>
        <v>2</v>
      </c>
      <c r="N4294">
        <f t="shared" ca="1" si="203"/>
        <v>6</v>
      </c>
      <c r="O4294">
        <f t="shared" ca="1" si="203"/>
        <v>6</v>
      </c>
      <c r="P4294">
        <f t="shared" ca="1" si="204"/>
        <v>14</v>
      </c>
    </row>
    <row r="4295" spans="1:16" x14ac:dyDescent="0.3">
      <c r="A4295">
        <v>4293</v>
      </c>
      <c r="B4295">
        <f t="shared" ca="1" si="202"/>
        <v>4</v>
      </c>
      <c r="M4295">
        <f t="shared" ca="1" si="203"/>
        <v>4</v>
      </c>
      <c r="N4295">
        <f t="shared" ca="1" si="203"/>
        <v>1</v>
      </c>
      <c r="O4295">
        <f t="shared" ca="1" si="203"/>
        <v>3</v>
      </c>
      <c r="P4295">
        <f t="shared" ca="1" si="204"/>
        <v>8</v>
      </c>
    </row>
    <row r="4296" spans="1:16" x14ac:dyDescent="0.3">
      <c r="A4296">
        <v>4294</v>
      </c>
      <c r="B4296">
        <f t="shared" ca="1" si="202"/>
        <v>3</v>
      </c>
      <c r="M4296">
        <f t="shared" ca="1" si="203"/>
        <v>6</v>
      </c>
      <c r="N4296">
        <f t="shared" ca="1" si="203"/>
        <v>4</v>
      </c>
      <c r="O4296">
        <f t="shared" ca="1" si="203"/>
        <v>6</v>
      </c>
      <c r="P4296">
        <f t="shared" ca="1" si="204"/>
        <v>16</v>
      </c>
    </row>
    <row r="4297" spans="1:16" x14ac:dyDescent="0.3">
      <c r="A4297">
        <v>4295</v>
      </c>
      <c r="B4297">
        <f t="shared" ca="1" si="202"/>
        <v>6</v>
      </c>
      <c r="M4297">
        <f t="shared" ca="1" si="203"/>
        <v>1</v>
      </c>
      <c r="N4297">
        <f t="shared" ca="1" si="203"/>
        <v>6</v>
      </c>
      <c r="O4297">
        <f t="shared" ca="1" si="203"/>
        <v>5</v>
      </c>
      <c r="P4297">
        <f t="shared" ca="1" si="204"/>
        <v>12</v>
      </c>
    </row>
    <row r="4298" spans="1:16" x14ac:dyDescent="0.3">
      <c r="A4298">
        <v>4296</v>
      </c>
      <c r="B4298">
        <f t="shared" ca="1" si="202"/>
        <v>5</v>
      </c>
      <c r="M4298">
        <f t="shared" ca="1" si="203"/>
        <v>6</v>
      </c>
      <c r="N4298">
        <f t="shared" ca="1" si="203"/>
        <v>1</v>
      </c>
      <c r="O4298">
        <f t="shared" ca="1" si="203"/>
        <v>2</v>
      </c>
      <c r="P4298">
        <f t="shared" ca="1" si="204"/>
        <v>9</v>
      </c>
    </row>
    <row r="4299" spans="1:16" x14ac:dyDescent="0.3">
      <c r="A4299">
        <v>4297</v>
      </c>
      <c r="B4299">
        <f t="shared" ca="1" si="202"/>
        <v>4</v>
      </c>
      <c r="M4299">
        <f t="shared" ca="1" si="203"/>
        <v>5</v>
      </c>
      <c r="N4299">
        <f t="shared" ca="1" si="203"/>
        <v>1</v>
      </c>
      <c r="O4299">
        <f t="shared" ca="1" si="203"/>
        <v>5</v>
      </c>
      <c r="P4299">
        <f t="shared" ca="1" si="204"/>
        <v>11</v>
      </c>
    </row>
    <row r="4300" spans="1:16" x14ac:dyDescent="0.3">
      <c r="A4300">
        <v>4298</v>
      </c>
      <c r="B4300">
        <f t="shared" ca="1" si="202"/>
        <v>1</v>
      </c>
      <c r="M4300">
        <f t="shared" ca="1" si="203"/>
        <v>6</v>
      </c>
      <c r="N4300">
        <f t="shared" ca="1" si="203"/>
        <v>3</v>
      </c>
      <c r="O4300">
        <f t="shared" ca="1" si="203"/>
        <v>4</v>
      </c>
      <c r="P4300">
        <f t="shared" ca="1" si="204"/>
        <v>13</v>
      </c>
    </row>
    <row r="4301" spans="1:16" x14ac:dyDescent="0.3">
      <c r="A4301">
        <v>4299</v>
      </c>
      <c r="B4301">
        <f t="shared" ca="1" si="202"/>
        <v>2</v>
      </c>
      <c r="M4301">
        <f t="shared" ca="1" si="203"/>
        <v>2</v>
      </c>
      <c r="N4301">
        <f t="shared" ca="1" si="203"/>
        <v>3</v>
      </c>
      <c r="O4301">
        <f t="shared" ca="1" si="203"/>
        <v>1</v>
      </c>
      <c r="P4301">
        <f t="shared" ca="1" si="204"/>
        <v>6</v>
      </c>
    </row>
    <row r="4302" spans="1:16" x14ac:dyDescent="0.3">
      <c r="A4302">
        <v>4300</v>
      </c>
      <c r="B4302">
        <f t="shared" ca="1" si="202"/>
        <v>5</v>
      </c>
      <c r="M4302">
        <f t="shared" ca="1" si="203"/>
        <v>4</v>
      </c>
      <c r="N4302">
        <f t="shared" ca="1" si="203"/>
        <v>2</v>
      </c>
      <c r="O4302">
        <f t="shared" ca="1" si="203"/>
        <v>6</v>
      </c>
      <c r="P4302">
        <f t="shared" ca="1" si="204"/>
        <v>12</v>
      </c>
    </row>
    <row r="4303" spans="1:16" x14ac:dyDescent="0.3">
      <c r="A4303">
        <v>4301</v>
      </c>
      <c r="B4303">
        <f t="shared" ca="1" si="202"/>
        <v>1</v>
      </c>
      <c r="M4303">
        <f t="shared" ca="1" si="203"/>
        <v>2</v>
      </c>
      <c r="N4303">
        <f t="shared" ca="1" si="203"/>
        <v>5</v>
      </c>
      <c r="O4303">
        <f t="shared" ca="1" si="203"/>
        <v>6</v>
      </c>
      <c r="P4303">
        <f t="shared" ca="1" si="204"/>
        <v>13</v>
      </c>
    </row>
    <row r="4304" spans="1:16" x14ac:dyDescent="0.3">
      <c r="A4304">
        <v>4302</v>
      </c>
      <c r="B4304">
        <f t="shared" ca="1" si="202"/>
        <v>2</v>
      </c>
      <c r="M4304">
        <f t="shared" ca="1" si="203"/>
        <v>1</v>
      </c>
      <c r="N4304">
        <f t="shared" ca="1" si="203"/>
        <v>6</v>
      </c>
      <c r="O4304">
        <f t="shared" ca="1" si="203"/>
        <v>2</v>
      </c>
      <c r="P4304">
        <f t="shared" ca="1" si="204"/>
        <v>9</v>
      </c>
    </row>
    <row r="4305" spans="1:16" x14ac:dyDescent="0.3">
      <c r="A4305">
        <v>4303</v>
      </c>
      <c r="B4305">
        <f t="shared" ca="1" si="202"/>
        <v>3</v>
      </c>
      <c r="M4305">
        <f t="shared" ca="1" si="203"/>
        <v>6</v>
      </c>
      <c r="N4305">
        <f t="shared" ca="1" si="203"/>
        <v>1</v>
      </c>
      <c r="O4305">
        <f t="shared" ca="1" si="203"/>
        <v>4</v>
      </c>
      <c r="P4305">
        <f t="shared" ca="1" si="204"/>
        <v>11</v>
      </c>
    </row>
    <row r="4306" spans="1:16" x14ac:dyDescent="0.3">
      <c r="A4306">
        <v>4304</v>
      </c>
      <c r="B4306">
        <f t="shared" ca="1" si="202"/>
        <v>5</v>
      </c>
      <c r="M4306">
        <f t="shared" ca="1" si="203"/>
        <v>3</v>
      </c>
      <c r="N4306">
        <f t="shared" ca="1" si="203"/>
        <v>6</v>
      </c>
      <c r="O4306">
        <f t="shared" ca="1" si="203"/>
        <v>2</v>
      </c>
      <c r="P4306">
        <f t="shared" ca="1" si="204"/>
        <v>11</v>
      </c>
    </row>
    <row r="4307" spans="1:16" x14ac:dyDescent="0.3">
      <c r="A4307">
        <v>4305</v>
      </c>
      <c r="B4307">
        <f t="shared" ca="1" si="202"/>
        <v>6</v>
      </c>
      <c r="M4307">
        <f t="shared" ca="1" si="203"/>
        <v>1</v>
      </c>
      <c r="N4307">
        <f t="shared" ca="1" si="203"/>
        <v>4</v>
      </c>
      <c r="O4307">
        <f t="shared" ca="1" si="203"/>
        <v>2</v>
      </c>
      <c r="P4307">
        <f t="shared" ca="1" si="204"/>
        <v>7</v>
      </c>
    </row>
    <row r="4308" spans="1:16" x14ac:dyDescent="0.3">
      <c r="A4308">
        <v>4306</v>
      </c>
      <c r="B4308">
        <f t="shared" ca="1" si="202"/>
        <v>5</v>
      </c>
      <c r="M4308">
        <f t="shared" ca="1" si="203"/>
        <v>2</v>
      </c>
      <c r="N4308">
        <f t="shared" ca="1" si="203"/>
        <v>6</v>
      </c>
      <c r="O4308">
        <f t="shared" ca="1" si="203"/>
        <v>2</v>
      </c>
      <c r="P4308">
        <f t="shared" ca="1" si="204"/>
        <v>10</v>
      </c>
    </row>
    <row r="4309" spans="1:16" x14ac:dyDescent="0.3">
      <c r="A4309">
        <v>4307</v>
      </c>
      <c r="B4309">
        <f t="shared" ca="1" si="202"/>
        <v>2</v>
      </c>
      <c r="M4309">
        <f t="shared" ca="1" si="203"/>
        <v>3</v>
      </c>
      <c r="N4309">
        <f t="shared" ca="1" si="203"/>
        <v>3</v>
      </c>
      <c r="O4309">
        <f t="shared" ca="1" si="203"/>
        <v>5</v>
      </c>
      <c r="P4309">
        <f t="shared" ca="1" si="204"/>
        <v>11</v>
      </c>
    </row>
    <row r="4310" spans="1:16" x14ac:dyDescent="0.3">
      <c r="A4310">
        <v>4308</v>
      </c>
      <c r="B4310">
        <f t="shared" ca="1" si="202"/>
        <v>4</v>
      </c>
      <c r="M4310">
        <f t="shared" ca="1" si="203"/>
        <v>2</v>
      </c>
      <c r="N4310">
        <f t="shared" ca="1" si="203"/>
        <v>5</v>
      </c>
      <c r="O4310">
        <f t="shared" ca="1" si="203"/>
        <v>3</v>
      </c>
      <c r="P4310">
        <f t="shared" ca="1" si="204"/>
        <v>10</v>
      </c>
    </row>
    <row r="4311" spans="1:16" x14ac:dyDescent="0.3">
      <c r="A4311">
        <v>4309</v>
      </c>
      <c r="B4311">
        <f t="shared" ca="1" si="202"/>
        <v>5</v>
      </c>
      <c r="M4311">
        <f t="shared" ca="1" si="203"/>
        <v>2</v>
      </c>
      <c r="N4311">
        <f t="shared" ca="1" si="203"/>
        <v>1</v>
      </c>
      <c r="O4311">
        <f t="shared" ca="1" si="203"/>
        <v>2</v>
      </c>
      <c r="P4311">
        <f t="shared" ca="1" si="204"/>
        <v>5</v>
      </c>
    </row>
    <row r="4312" spans="1:16" x14ac:dyDescent="0.3">
      <c r="A4312">
        <v>4310</v>
      </c>
      <c r="B4312">
        <f t="shared" ca="1" si="202"/>
        <v>4</v>
      </c>
      <c r="M4312">
        <f t="shared" ca="1" si="203"/>
        <v>3</v>
      </c>
      <c r="N4312">
        <f t="shared" ca="1" si="203"/>
        <v>5</v>
      </c>
      <c r="O4312">
        <f t="shared" ca="1" si="203"/>
        <v>2</v>
      </c>
      <c r="P4312">
        <f t="shared" ca="1" si="204"/>
        <v>10</v>
      </c>
    </row>
    <row r="4313" spans="1:16" x14ac:dyDescent="0.3">
      <c r="A4313">
        <v>4311</v>
      </c>
      <c r="B4313">
        <f t="shared" ca="1" si="202"/>
        <v>2</v>
      </c>
      <c r="M4313">
        <f t="shared" ca="1" si="203"/>
        <v>2</v>
      </c>
      <c r="N4313">
        <f t="shared" ca="1" si="203"/>
        <v>6</v>
      </c>
      <c r="O4313">
        <f t="shared" ca="1" si="203"/>
        <v>1</v>
      </c>
      <c r="P4313">
        <f t="shared" ca="1" si="204"/>
        <v>9</v>
      </c>
    </row>
    <row r="4314" spans="1:16" x14ac:dyDescent="0.3">
      <c r="A4314">
        <v>4312</v>
      </c>
      <c r="B4314">
        <f t="shared" ca="1" si="202"/>
        <v>1</v>
      </c>
      <c r="M4314">
        <f t="shared" ca="1" si="203"/>
        <v>5</v>
      </c>
      <c r="N4314">
        <f t="shared" ca="1" si="203"/>
        <v>3</v>
      </c>
      <c r="O4314">
        <f t="shared" ca="1" si="203"/>
        <v>6</v>
      </c>
      <c r="P4314">
        <f t="shared" ca="1" si="204"/>
        <v>14</v>
      </c>
    </row>
    <row r="4315" spans="1:16" x14ac:dyDescent="0.3">
      <c r="A4315">
        <v>4313</v>
      </c>
      <c r="B4315">
        <f t="shared" ca="1" si="202"/>
        <v>6</v>
      </c>
      <c r="M4315">
        <f t="shared" ca="1" si="203"/>
        <v>5</v>
      </c>
      <c r="N4315">
        <f t="shared" ca="1" si="203"/>
        <v>4</v>
      </c>
      <c r="O4315">
        <f t="shared" ca="1" si="203"/>
        <v>2</v>
      </c>
      <c r="P4315">
        <f t="shared" ca="1" si="204"/>
        <v>11</v>
      </c>
    </row>
    <row r="4316" spans="1:16" x14ac:dyDescent="0.3">
      <c r="A4316">
        <v>4314</v>
      </c>
      <c r="B4316">
        <f t="shared" ca="1" si="202"/>
        <v>4</v>
      </c>
      <c r="M4316">
        <f t="shared" ca="1" si="203"/>
        <v>6</v>
      </c>
      <c r="N4316">
        <f t="shared" ca="1" si="203"/>
        <v>4</v>
      </c>
      <c r="O4316">
        <f t="shared" ca="1" si="203"/>
        <v>1</v>
      </c>
      <c r="P4316">
        <f t="shared" ca="1" si="204"/>
        <v>11</v>
      </c>
    </row>
    <row r="4317" spans="1:16" x14ac:dyDescent="0.3">
      <c r="A4317">
        <v>4315</v>
      </c>
      <c r="B4317">
        <f t="shared" ca="1" si="202"/>
        <v>4</v>
      </c>
      <c r="M4317">
        <f t="shared" ca="1" si="203"/>
        <v>6</v>
      </c>
      <c r="N4317">
        <f t="shared" ca="1" si="203"/>
        <v>3</v>
      </c>
      <c r="O4317">
        <f t="shared" ca="1" si="203"/>
        <v>3</v>
      </c>
      <c r="P4317">
        <f t="shared" ca="1" si="204"/>
        <v>12</v>
      </c>
    </row>
    <row r="4318" spans="1:16" x14ac:dyDescent="0.3">
      <c r="A4318">
        <v>4316</v>
      </c>
      <c r="B4318">
        <f t="shared" ca="1" si="202"/>
        <v>1</v>
      </c>
      <c r="M4318">
        <f t="shared" ca="1" si="203"/>
        <v>6</v>
      </c>
      <c r="N4318">
        <f t="shared" ca="1" si="203"/>
        <v>5</v>
      </c>
      <c r="O4318">
        <f t="shared" ca="1" si="203"/>
        <v>4</v>
      </c>
      <c r="P4318">
        <f t="shared" ca="1" si="204"/>
        <v>15</v>
      </c>
    </row>
    <row r="4319" spans="1:16" x14ac:dyDescent="0.3">
      <c r="A4319">
        <v>4317</v>
      </c>
      <c r="B4319">
        <f t="shared" ca="1" si="202"/>
        <v>1</v>
      </c>
      <c r="M4319">
        <f t="shared" ca="1" si="203"/>
        <v>2</v>
      </c>
      <c r="N4319">
        <f t="shared" ca="1" si="203"/>
        <v>4</v>
      </c>
      <c r="O4319">
        <f t="shared" ca="1" si="203"/>
        <v>2</v>
      </c>
      <c r="P4319">
        <f t="shared" ca="1" si="204"/>
        <v>8</v>
      </c>
    </row>
    <row r="4320" spans="1:16" x14ac:dyDescent="0.3">
      <c r="A4320">
        <v>4318</v>
      </c>
      <c r="B4320">
        <f t="shared" ca="1" si="202"/>
        <v>1</v>
      </c>
      <c r="M4320">
        <f t="shared" ca="1" si="203"/>
        <v>5</v>
      </c>
      <c r="N4320">
        <f t="shared" ca="1" si="203"/>
        <v>1</v>
      </c>
      <c r="O4320">
        <f t="shared" ca="1" si="203"/>
        <v>2</v>
      </c>
      <c r="P4320">
        <f t="shared" ca="1" si="204"/>
        <v>8</v>
      </c>
    </row>
    <row r="4321" spans="1:16" x14ac:dyDescent="0.3">
      <c r="A4321">
        <v>4319</v>
      </c>
      <c r="B4321">
        <f t="shared" ca="1" si="202"/>
        <v>6</v>
      </c>
      <c r="M4321">
        <f t="shared" ca="1" si="203"/>
        <v>5</v>
      </c>
      <c r="N4321">
        <f t="shared" ca="1" si="203"/>
        <v>2</v>
      </c>
      <c r="O4321">
        <f t="shared" ca="1" si="203"/>
        <v>2</v>
      </c>
      <c r="P4321">
        <f t="shared" ca="1" si="204"/>
        <v>9</v>
      </c>
    </row>
    <row r="4322" spans="1:16" x14ac:dyDescent="0.3">
      <c r="A4322">
        <v>4320</v>
      </c>
      <c r="B4322">
        <f t="shared" ca="1" si="202"/>
        <v>3</v>
      </c>
      <c r="M4322">
        <f t="shared" ca="1" si="203"/>
        <v>3</v>
      </c>
      <c r="N4322">
        <f t="shared" ca="1" si="203"/>
        <v>3</v>
      </c>
      <c r="O4322">
        <f t="shared" ca="1" si="203"/>
        <v>6</v>
      </c>
      <c r="P4322">
        <f t="shared" ca="1" si="204"/>
        <v>12</v>
      </c>
    </row>
    <row r="4323" spans="1:16" x14ac:dyDescent="0.3">
      <c r="A4323">
        <v>4321</v>
      </c>
      <c r="B4323">
        <f t="shared" ca="1" si="202"/>
        <v>5</v>
      </c>
      <c r="M4323">
        <f t="shared" ca="1" si="203"/>
        <v>6</v>
      </c>
      <c r="N4323">
        <f t="shared" ca="1" si="203"/>
        <v>6</v>
      </c>
      <c r="O4323">
        <f t="shared" ca="1" si="203"/>
        <v>5</v>
      </c>
      <c r="P4323">
        <f t="shared" ca="1" si="204"/>
        <v>17</v>
      </c>
    </row>
    <row r="4324" spans="1:16" x14ac:dyDescent="0.3">
      <c r="A4324">
        <v>4322</v>
      </c>
      <c r="B4324">
        <f t="shared" ca="1" si="202"/>
        <v>3</v>
      </c>
      <c r="M4324">
        <f t="shared" ca="1" si="203"/>
        <v>5</v>
      </c>
      <c r="N4324">
        <f t="shared" ca="1" si="203"/>
        <v>5</v>
      </c>
      <c r="O4324">
        <f t="shared" ca="1" si="203"/>
        <v>5</v>
      </c>
      <c r="P4324">
        <f t="shared" ca="1" si="204"/>
        <v>15</v>
      </c>
    </row>
    <row r="4325" spans="1:16" x14ac:dyDescent="0.3">
      <c r="A4325">
        <v>4323</v>
      </c>
      <c r="B4325">
        <f t="shared" ca="1" si="202"/>
        <v>3</v>
      </c>
      <c r="M4325">
        <f t="shared" ca="1" si="203"/>
        <v>2</v>
      </c>
      <c r="N4325">
        <f t="shared" ca="1" si="203"/>
        <v>4</v>
      </c>
      <c r="O4325">
        <f t="shared" ca="1" si="203"/>
        <v>5</v>
      </c>
      <c r="P4325">
        <f t="shared" ca="1" si="204"/>
        <v>11</v>
      </c>
    </row>
    <row r="4326" spans="1:16" x14ac:dyDescent="0.3">
      <c r="A4326">
        <v>4324</v>
      </c>
      <c r="B4326">
        <f t="shared" ca="1" si="202"/>
        <v>4</v>
      </c>
      <c r="M4326">
        <f t="shared" ca="1" si="203"/>
        <v>4</v>
      </c>
      <c r="N4326">
        <f t="shared" ca="1" si="203"/>
        <v>1</v>
      </c>
      <c r="O4326">
        <f t="shared" ca="1" si="203"/>
        <v>3</v>
      </c>
      <c r="P4326">
        <f t="shared" ca="1" si="204"/>
        <v>8</v>
      </c>
    </row>
    <row r="4327" spans="1:16" x14ac:dyDescent="0.3">
      <c r="A4327">
        <v>4325</v>
      </c>
      <c r="B4327">
        <f t="shared" ca="1" si="202"/>
        <v>6</v>
      </c>
      <c r="M4327">
        <f t="shared" ca="1" si="203"/>
        <v>5</v>
      </c>
      <c r="N4327">
        <f t="shared" ca="1" si="203"/>
        <v>3</v>
      </c>
      <c r="O4327">
        <f t="shared" ca="1" si="203"/>
        <v>2</v>
      </c>
      <c r="P4327">
        <f t="shared" ca="1" si="204"/>
        <v>10</v>
      </c>
    </row>
    <row r="4328" spans="1:16" x14ac:dyDescent="0.3">
      <c r="A4328">
        <v>4326</v>
      </c>
      <c r="B4328">
        <f t="shared" ca="1" si="202"/>
        <v>6</v>
      </c>
      <c r="M4328">
        <f t="shared" ca="1" si="203"/>
        <v>4</v>
      </c>
      <c r="N4328">
        <f t="shared" ca="1" si="203"/>
        <v>4</v>
      </c>
      <c r="O4328">
        <f t="shared" ca="1" si="203"/>
        <v>4</v>
      </c>
      <c r="P4328">
        <f t="shared" ca="1" si="204"/>
        <v>12</v>
      </c>
    </row>
    <row r="4329" spans="1:16" x14ac:dyDescent="0.3">
      <c r="A4329">
        <v>4327</v>
      </c>
      <c r="B4329">
        <f t="shared" ca="1" si="202"/>
        <v>5</v>
      </c>
      <c r="M4329">
        <f t="shared" ca="1" si="203"/>
        <v>6</v>
      </c>
      <c r="N4329">
        <f t="shared" ca="1" si="203"/>
        <v>3</v>
      </c>
      <c r="O4329">
        <f t="shared" ca="1" si="203"/>
        <v>4</v>
      </c>
      <c r="P4329">
        <f t="shared" ca="1" si="204"/>
        <v>13</v>
      </c>
    </row>
    <row r="4330" spans="1:16" x14ac:dyDescent="0.3">
      <c r="A4330">
        <v>4328</v>
      </c>
      <c r="B4330">
        <f t="shared" ca="1" si="202"/>
        <v>4</v>
      </c>
      <c r="M4330">
        <f t="shared" ca="1" si="203"/>
        <v>5</v>
      </c>
      <c r="N4330">
        <f t="shared" ca="1" si="203"/>
        <v>4</v>
      </c>
      <c r="O4330">
        <f t="shared" ca="1" si="203"/>
        <v>2</v>
      </c>
      <c r="P4330">
        <f t="shared" ca="1" si="204"/>
        <v>11</v>
      </c>
    </row>
    <row r="4331" spans="1:16" x14ac:dyDescent="0.3">
      <c r="A4331">
        <v>4329</v>
      </c>
      <c r="B4331">
        <f t="shared" ca="1" si="202"/>
        <v>4</v>
      </c>
      <c r="M4331">
        <f t="shared" ca="1" si="203"/>
        <v>4</v>
      </c>
      <c r="N4331">
        <f t="shared" ca="1" si="203"/>
        <v>4</v>
      </c>
      <c r="O4331">
        <f t="shared" ca="1" si="203"/>
        <v>4</v>
      </c>
      <c r="P4331">
        <f t="shared" ca="1" si="204"/>
        <v>12</v>
      </c>
    </row>
    <row r="4332" spans="1:16" x14ac:dyDescent="0.3">
      <c r="A4332">
        <v>4330</v>
      </c>
      <c r="B4332">
        <f t="shared" ca="1" si="202"/>
        <v>3</v>
      </c>
      <c r="M4332">
        <f t="shared" ca="1" si="203"/>
        <v>1</v>
      </c>
      <c r="N4332">
        <f t="shared" ca="1" si="203"/>
        <v>6</v>
      </c>
      <c r="O4332">
        <f t="shared" ca="1" si="203"/>
        <v>5</v>
      </c>
      <c r="P4332">
        <f t="shared" ca="1" si="204"/>
        <v>12</v>
      </c>
    </row>
    <row r="4333" spans="1:16" x14ac:dyDescent="0.3">
      <c r="A4333">
        <v>4331</v>
      </c>
      <c r="B4333">
        <f t="shared" ca="1" si="202"/>
        <v>6</v>
      </c>
      <c r="M4333">
        <f t="shared" ca="1" si="203"/>
        <v>1</v>
      </c>
      <c r="N4333">
        <f t="shared" ca="1" si="203"/>
        <v>2</v>
      </c>
      <c r="O4333">
        <f t="shared" ca="1" si="203"/>
        <v>5</v>
      </c>
      <c r="P4333">
        <f t="shared" ca="1" si="204"/>
        <v>8</v>
      </c>
    </row>
    <row r="4334" spans="1:16" x14ac:dyDescent="0.3">
      <c r="A4334">
        <v>4332</v>
      </c>
      <c r="B4334">
        <f t="shared" ca="1" si="202"/>
        <v>1</v>
      </c>
      <c r="M4334">
        <f t="shared" ca="1" si="203"/>
        <v>3</v>
      </c>
      <c r="N4334">
        <f t="shared" ca="1" si="203"/>
        <v>4</v>
      </c>
      <c r="O4334">
        <f t="shared" ca="1" si="203"/>
        <v>3</v>
      </c>
      <c r="P4334">
        <f t="shared" ca="1" si="204"/>
        <v>10</v>
      </c>
    </row>
    <row r="4335" spans="1:16" x14ac:dyDescent="0.3">
      <c r="A4335">
        <v>4333</v>
      </c>
      <c r="B4335">
        <f t="shared" ca="1" si="202"/>
        <v>4</v>
      </c>
      <c r="M4335">
        <f t="shared" ca="1" si="203"/>
        <v>3</v>
      </c>
      <c r="N4335">
        <f t="shared" ca="1" si="203"/>
        <v>1</v>
      </c>
      <c r="O4335">
        <f t="shared" ca="1" si="203"/>
        <v>5</v>
      </c>
      <c r="P4335">
        <f t="shared" ca="1" si="204"/>
        <v>9</v>
      </c>
    </row>
    <row r="4336" spans="1:16" x14ac:dyDescent="0.3">
      <c r="A4336">
        <v>4334</v>
      </c>
      <c r="B4336">
        <f t="shared" ca="1" si="202"/>
        <v>5</v>
      </c>
      <c r="M4336">
        <f t="shared" ca="1" si="203"/>
        <v>3</v>
      </c>
      <c r="N4336">
        <f t="shared" ca="1" si="203"/>
        <v>5</v>
      </c>
      <c r="O4336">
        <f t="shared" ca="1" si="203"/>
        <v>5</v>
      </c>
      <c r="P4336">
        <f t="shared" ca="1" si="204"/>
        <v>13</v>
      </c>
    </row>
    <row r="4337" spans="1:16" x14ac:dyDescent="0.3">
      <c r="A4337">
        <v>4335</v>
      </c>
      <c r="B4337">
        <f t="shared" ca="1" si="202"/>
        <v>5</v>
      </c>
      <c r="M4337">
        <f t="shared" ca="1" si="203"/>
        <v>5</v>
      </c>
      <c r="N4337">
        <f t="shared" ca="1" si="203"/>
        <v>2</v>
      </c>
      <c r="O4337">
        <f t="shared" ca="1" si="203"/>
        <v>1</v>
      </c>
      <c r="P4337">
        <f t="shared" ca="1" si="204"/>
        <v>8</v>
      </c>
    </row>
    <row r="4338" spans="1:16" x14ac:dyDescent="0.3">
      <c r="A4338">
        <v>4336</v>
      </c>
      <c r="B4338">
        <f t="shared" ca="1" si="202"/>
        <v>6</v>
      </c>
      <c r="M4338">
        <f t="shared" ca="1" si="203"/>
        <v>6</v>
      </c>
      <c r="N4338">
        <f t="shared" ca="1" si="203"/>
        <v>1</v>
      </c>
      <c r="O4338">
        <f t="shared" ca="1" si="203"/>
        <v>6</v>
      </c>
      <c r="P4338">
        <f t="shared" ca="1" si="204"/>
        <v>13</v>
      </c>
    </row>
    <row r="4339" spans="1:16" x14ac:dyDescent="0.3">
      <c r="A4339">
        <v>4337</v>
      </c>
      <c r="B4339">
        <f t="shared" ca="1" si="202"/>
        <v>2</v>
      </c>
      <c r="M4339">
        <f t="shared" ca="1" si="203"/>
        <v>2</v>
      </c>
      <c r="N4339">
        <f t="shared" ca="1" si="203"/>
        <v>5</v>
      </c>
      <c r="O4339">
        <f t="shared" ca="1" si="203"/>
        <v>2</v>
      </c>
      <c r="P4339">
        <f t="shared" ca="1" si="204"/>
        <v>9</v>
      </c>
    </row>
    <row r="4340" spans="1:16" x14ac:dyDescent="0.3">
      <c r="A4340">
        <v>4338</v>
      </c>
      <c r="B4340">
        <f t="shared" ca="1" si="202"/>
        <v>5</v>
      </c>
      <c r="M4340">
        <f t="shared" ca="1" si="203"/>
        <v>6</v>
      </c>
      <c r="N4340">
        <f t="shared" ca="1" si="203"/>
        <v>6</v>
      </c>
      <c r="O4340">
        <f t="shared" ca="1" si="203"/>
        <v>4</v>
      </c>
      <c r="P4340">
        <f t="shared" ca="1" si="204"/>
        <v>16</v>
      </c>
    </row>
    <row r="4341" spans="1:16" x14ac:dyDescent="0.3">
      <c r="A4341">
        <v>4339</v>
      </c>
      <c r="B4341">
        <f t="shared" ca="1" si="202"/>
        <v>2</v>
      </c>
      <c r="M4341">
        <f t="shared" ca="1" si="203"/>
        <v>6</v>
      </c>
      <c r="N4341">
        <f t="shared" ca="1" si="203"/>
        <v>4</v>
      </c>
      <c r="O4341">
        <f t="shared" ca="1" si="203"/>
        <v>5</v>
      </c>
      <c r="P4341">
        <f t="shared" ca="1" si="204"/>
        <v>15</v>
      </c>
    </row>
    <row r="4342" spans="1:16" x14ac:dyDescent="0.3">
      <c r="A4342">
        <v>4340</v>
      </c>
      <c r="B4342">
        <f t="shared" ca="1" si="202"/>
        <v>4</v>
      </c>
      <c r="M4342">
        <f t="shared" ca="1" si="203"/>
        <v>4</v>
      </c>
      <c r="N4342">
        <f t="shared" ca="1" si="203"/>
        <v>1</v>
      </c>
      <c r="O4342">
        <f t="shared" ca="1" si="203"/>
        <v>1</v>
      </c>
      <c r="P4342">
        <f t="shared" ca="1" si="204"/>
        <v>6</v>
      </c>
    </row>
    <row r="4343" spans="1:16" x14ac:dyDescent="0.3">
      <c r="A4343">
        <v>4341</v>
      </c>
      <c r="B4343">
        <f t="shared" ca="1" si="202"/>
        <v>5</v>
      </c>
      <c r="M4343">
        <f t="shared" ca="1" si="203"/>
        <v>5</v>
      </c>
      <c r="N4343">
        <f t="shared" ca="1" si="203"/>
        <v>4</v>
      </c>
      <c r="O4343">
        <f t="shared" ca="1" si="203"/>
        <v>1</v>
      </c>
      <c r="P4343">
        <f t="shared" ca="1" si="204"/>
        <v>10</v>
      </c>
    </row>
    <row r="4344" spans="1:16" x14ac:dyDescent="0.3">
      <c r="A4344">
        <v>4342</v>
      </c>
      <c r="B4344">
        <f t="shared" ca="1" si="202"/>
        <v>3</v>
      </c>
      <c r="M4344">
        <f t="shared" ca="1" si="203"/>
        <v>5</v>
      </c>
      <c r="N4344">
        <f t="shared" ca="1" si="203"/>
        <v>4</v>
      </c>
      <c r="O4344">
        <f t="shared" ca="1" si="203"/>
        <v>5</v>
      </c>
      <c r="P4344">
        <f t="shared" ca="1" si="204"/>
        <v>14</v>
      </c>
    </row>
    <row r="4345" spans="1:16" x14ac:dyDescent="0.3">
      <c r="A4345">
        <v>4343</v>
      </c>
      <c r="B4345">
        <f t="shared" ca="1" si="202"/>
        <v>6</v>
      </c>
      <c r="M4345">
        <f t="shared" ca="1" si="203"/>
        <v>5</v>
      </c>
      <c r="N4345">
        <f t="shared" ca="1" si="203"/>
        <v>3</v>
      </c>
      <c r="O4345">
        <f t="shared" ca="1" si="203"/>
        <v>5</v>
      </c>
      <c r="P4345">
        <f t="shared" ca="1" si="204"/>
        <v>13</v>
      </c>
    </row>
    <row r="4346" spans="1:16" x14ac:dyDescent="0.3">
      <c r="A4346">
        <v>4344</v>
      </c>
      <c r="B4346">
        <f t="shared" ca="1" si="202"/>
        <v>4</v>
      </c>
      <c r="M4346">
        <f t="shared" ca="1" si="203"/>
        <v>4</v>
      </c>
      <c r="N4346">
        <f t="shared" ca="1" si="203"/>
        <v>4</v>
      </c>
      <c r="O4346">
        <f t="shared" ca="1" si="203"/>
        <v>3</v>
      </c>
      <c r="P4346">
        <f t="shared" ca="1" si="204"/>
        <v>11</v>
      </c>
    </row>
    <row r="4347" spans="1:16" x14ac:dyDescent="0.3">
      <c r="A4347">
        <v>4345</v>
      </c>
      <c r="B4347">
        <f t="shared" ca="1" si="202"/>
        <v>4</v>
      </c>
      <c r="M4347">
        <f t="shared" ca="1" si="203"/>
        <v>3</v>
      </c>
      <c r="N4347">
        <f t="shared" ca="1" si="203"/>
        <v>4</v>
      </c>
      <c r="O4347">
        <f t="shared" ca="1" si="203"/>
        <v>6</v>
      </c>
      <c r="P4347">
        <f t="shared" ca="1" si="204"/>
        <v>13</v>
      </c>
    </row>
    <row r="4348" spans="1:16" x14ac:dyDescent="0.3">
      <c r="A4348">
        <v>4346</v>
      </c>
      <c r="B4348">
        <f t="shared" ca="1" si="202"/>
        <v>5</v>
      </c>
      <c r="M4348">
        <f t="shared" ca="1" si="203"/>
        <v>2</v>
      </c>
      <c r="N4348">
        <f t="shared" ca="1" si="203"/>
        <v>3</v>
      </c>
      <c r="O4348">
        <f t="shared" ca="1" si="203"/>
        <v>4</v>
      </c>
      <c r="P4348">
        <f t="shared" ca="1" si="204"/>
        <v>9</v>
      </c>
    </row>
    <row r="4349" spans="1:16" x14ac:dyDescent="0.3">
      <c r="A4349">
        <v>4347</v>
      </c>
      <c r="B4349">
        <f t="shared" ca="1" si="202"/>
        <v>6</v>
      </c>
      <c r="M4349">
        <f t="shared" ca="1" si="203"/>
        <v>2</v>
      </c>
      <c r="N4349">
        <f t="shared" ca="1" si="203"/>
        <v>2</v>
      </c>
      <c r="O4349">
        <f t="shared" ca="1" si="203"/>
        <v>6</v>
      </c>
      <c r="P4349">
        <f t="shared" ca="1" si="204"/>
        <v>10</v>
      </c>
    </row>
    <row r="4350" spans="1:16" x14ac:dyDescent="0.3">
      <c r="A4350">
        <v>4348</v>
      </c>
      <c r="B4350">
        <f t="shared" ca="1" si="202"/>
        <v>3</v>
      </c>
      <c r="M4350">
        <f t="shared" ca="1" si="203"/>
        <v>6</v>
      </c>
      <c r="N4350">
        <f t="shared" ca="1" si="203"/>
        <v>4</v>
      </c>
      <c r="O4350">
        <f t="shared" ca="1" si="203"/>
        <v>1</v>
      </c>
      <c r="P4350">
        <f t="shared" ca="1" si="204"/>
        <v>11</v>
      </c>
    </row>
    <row r="4351" spans="1:16" x14ac:dyDescent="0.3">
      <c r="A4351">
        <v>4349</v>
      </c>
      <c r="B4351">
        <f t="shared" ca="1" si="202"/>
        <v>2</v>
      </c>
      <c r="M4351">
        <f t="shared" ca="1" si="203"/>
        <v>3</v>
      </c>
      <c r="N4351">
        <f t="shared" ca="1" si="203"/>
        <v>1</v>
      </c>
      <c r="O4351">
        <f t="shared" ca="1" si="203"/>
        <v>6</v>
      </c>
      <c r="P4351">
        <f t="shared" ca="1" si="204"/>
        <v>10</v>
      </c>
    </row>
    <row r="4352" spans="1:16" x14ac:dyDescent="0.3">
      <c r="A4352">
        <v>4350</v>
      </c>
      <c r="B4352">
        <f t="shared" ca="1" si="202"/>
        <v>1</v>
      </c>
      <c r="M4352">
        <f t="shared" ca="1" si="203"/>
        <v>2</v>
      </c>
      <c r="N4352">
        <f t="shared" ca="1" si="203"/>
        <v>6</v>
      </c>
      <c r="O4352">
        <f t="shared" ca="1" si="203"/>
        <v>4</v>
      </c>
      <c r="P4352">
        <f t="shared" ca="1" si="204"/>
        <v>12</v>
      </c>
    </row>
    <row r="4353" spans="1:16" x14ac:dyDescent="0.3">
      <c r="A4353">
        <v>4351</v>
      </c>
      <c r="B4353">
        <f t="shared" ca="1" si="202"/>
        <v>2</v>
      </c>
      <c r="M4353">
        <f t="shared" ca="1" si="203"/>
        <v>1</v>
      </c>
      <c r="N4353">
        <f t="shared" ca="1" si="203"/>
        <v>5</v>
      </c>
      <c r="O4353">
        <f t="shared" ca="1" si="203"/>
        <v>1</v>
      </c>
      <c r="P4353">
        <f t="shared" ca="1" si="204"/>
        <v>7</v>
      </c>
    </row>
    <row r="4354" spans="1:16" x14ac:dyDescent="0.3">
      <c r="A4354">
        <v>4352</v>
      </c>
      <c r="B4354">
        <f t="shared" ca="1" si="202"/>
        <v>2</v>
      </c>
      <c r="M4354">
        <f t="shared" ca="1" si="203"/>
        <v>6</v>
      </c>
      <c r="N4354">
        <f t="shared" ca="1" si="203"/>
        <v>3</v>
      </c>
      <c r="O4354">
        <f t="shared" ca="1" si="203"/>
        <v>6</v>
      </c>
      <c r="P4354">
        <f t="shared" ca="1" si="204"/>
        <v>15</v>
      </c>
    </row>
    <row r="4355" spans="1:16" x14ac:dyDescent="0.3">
      <c r="A4355">
        <v>4353</v>
      </c>
      <c r="B4355">
        <f t="shared" ca="1" si="202"/>
        <v>3</v>
      </c>
      <c r="M4355">
        <f t="shared" ca="1" si="203"/>
        <v>5</v>
      </c>
      <c r="N4355">
        <f t="shared" ca="1" si="203"/>
        <v>5</v>
      </c>
      <c r="O4355">
        <f t="shared" ca="1" si="203"/>
        <v>3</v>
      </c>
      <c r="P4355">
        <f t="shared" ca="1" si="204"/>
        <v>13</v>
      </c>
    </row>
    <row r="4356" spans="1:16" x14ac:dyDescent="0.3">
      <c r="A4356">
        <v>4354</v>
      </c>
      <c r="B4356">
        <f t="shared" ref="B4356:B4419" ca="1" si="205">RANDBETWEEN(1,6)</f>
        <v>6</v>
      </c>
      <c r="M4356">
        <f t="shared" ca="1" si="203"/>
        <v>1</v>
      </c>
      <c r="N4356">
        <f t="shared" ca="1" si="203"/>
        <v>5</v>
      </c>
      <c r="O4356">
        <f t="shared" ca="1" si="203"/>
        <v>6</v>
      </c>
      <c r="P4356">
        <f t="shared" ca="1" si="204"/>
        <v>12</v>
      </c>
    </row>
    <row r="4357" spans="1:16" x14ac:dyDescent="0.3">
      <c r="A4357">
        <v>4355</v>
      </c>
      <c r="B4357">
        <f t="shared" ca="1" si="205"/>
        <v>5</v>
      </c>
      <c r="M4357">
        <f t="shared" ref="M4357:O4420" ca="1" si="206">RANDBETWEEN(1,6)</f>
        <v>1</v>
      </c>
      <c r="N4357">
        <f t="shared" ca="1" si="206"/>
        <v>3</v>
      </c>
      <c r="O4357">
        <f t="shared" ca="1" si="206"/>
        <v>4</v>
      </c>
      <c r="P4357">
        <f t="shared" ref="P4357:P4420" ca="1" si="207">SUM(M4357:O4357)</f>
        <v>8</v>
      </c>
    </row>
    <row r="4358" spans="1:16" x14ac:dyDescent="0.3">
      <c r="A4358">
        <v>4356</v>
      </c>
      <c r="B4358">
        <f t="shared" ca="1" si="205"/>
        <v>5</v>
      </c>
      <c r="M4358">
        <f t="shared" ca="1" si="206"/>
        <v>3</v>
      </c>
      <c r="N4358">
        <f t="shared" ca="1" si="206"/>
        <v>6</v>
      </c>
      <c r="O4358">
        <f t="shared" ca="1" si="206"/>
        <v>3</v>
      </c>
      <c r="P4358">
        <f t="shared" ca="1" si="207"/>
        <v>12</v>
      </c>
    </row>
    <row r="4359" spans="1:16" x14ac:dyDescent="0.3">
      <c r="A4359">
        <v>4357</v>
      </c>
      <c r="B4359">
        <f t="shared" ca="1" si="205"/>
        <v>5</v>
      </c>
      <c r="M4359">
        <f t="shared" ca="1" si="206"/>
        <v>3</v>
      </c>
      <c r="N4359">
        <f t="shared" ca="1" si="206"/>
        <v>5</v>
      </c>
      <c r="O4359">
        <f t="shared" ca="1" si="206"/>
        <v>1</v>
      </c>
      <c r="P4359">
        <f t="shared" ca="1" si="207"/>
        <v>9</v>
      </c>
    </row>
    <row r="4360" spans="1:16" x14ac:dyDescent="0.3">
      <c r="A4360">
        <v>4358</v>
      </c>
      <c r="B4360">
        <f t="shared" ca="1" si="205"/>
        <v>2</v>
      </c>
      <c r="M4360">
        <f t="shared" ca="1" si="206"/>
        <v>6</v>
      </c>
      <c r="N4360">
        <f t="shared" ca="1" si="206"/>
        <v>4</v>
      </c>
      <c r="O4360">
        <f t="shared" ca="1" si="206"/>
        <v>6</v>
      </c>
      <c r="P4360">
        <f t="shared" ca="1" si="207"/>
        <v>16</v>
      </c>
    </row>
    <row r="4361" spans="1:16" x14ac:dyDescent="0.3">
      <c r="A4361">
        <v>4359</v>
      </c>
      <c r="B4361">
        <f t="shared" ca="1" si="205"/>
        <v>5</v>
      </c>
      <c r="M4361">
        <f t="shared" ca="1" si="206"/>
        <v>4</v>
      </c>
      <c r="N4361">
        <f t="shared" ca="1" si="206"/>
        <v>2</v>
      </c>
      <c r="O4361">
        <f t="shared" ca="1" si="206"/>
        <v>3</v>
      </c>
      <c r="P4361">
        <f t="shared" ca="1" si="207"/>
        <v>9</v>
      </c>
    </row>
    <row r="4362" spans="1:16" x14ac:dyDescent="0.3">
      <c r="A4362">
        <v>4360</v>
      </c>
      <c r="B4362">
        <f t="shared" ca="1" si="205"/>
        <v>2</v>
      </c>
      <c r="M4362">
        <f t="shared" ca="1" si="206"/>
        <v>3</v>
      </c>
      <c r="N4362">
        <f t="shared" ca="1" si="206"/>
        <v>3</v>
      </c>
      <c r="O4362">
        <f t="shared" ca="1" si="206"/>
        <v>1</v>
      </c>
      <c r="P4362">
        <f t="shared" ca="1" si="207"/>
        <v>7</v>
      </c>
    </row>
    <row r="4363" spans="1:16" x14ac:dyDescent="0.3">
      <c r="A4363">
        <v>4361</v>
      </c>
      <c r="B4363">
        <f t="shared" ca="1" si="205"/>
        <v>5</v>
      </c>
      <c r="M4363">
        <f t="shared" ca="1" si="206"/>
        <v>2</v>
      </c>
      <c r="N4363">
        <f t="shared" ca="1" si="206"/>
        <v>1</v>
      </c>
      <c r="O4363">
        <f t="shared" ca="1" si="206"/>
        <v>6</v>
      </c>
      <c r="P4363">
        <f t="shared" ca="1" si="207"/>
        <v>9</v>
      </c>
    </row>
    <row r="4364" spans="1:16" x14ac:dyDescent="0.3">
      <c r="A4364">
        <v>4362</v>
      </c>
      <c r="B4364">
        <f t="shared" ca="1" si="205"/>
        <v>4</v>
      </c>
      <c r="M4364">
        <f t="shared" ca="1" si="206"/>
        <v>4</v>
      </c>
      <c r="N4364">
        <f t="shared" ca="1" si="206"/>
        <v>5</v>
      </c>
      <c r="O4364">
        <f t="shared" ca="1" si="206"/>
        <v>3</v>
      </c>
      <c r="P4364">
        <f t="shared" ca="1" si="207"/>
        <v>12</v>
      </c>
    </row>
    <row r="4365" spans="1:16" x14ac:dyDescent="0.3">
      <c r="A4365">
        <v>4363</v>
      </c>
      <c r="B4365">
        <f t="shared" ca="1" si="205"/>
        <v>2</v>
      </c>
      <c r="M4365">
        <f t="shared" ca="1" si="206"/>
        <v>2</v>
      </c>
      <c r="N4365">
        <f t="shared" ca="1" si="206"/>
        <v>4</v>
      </c>
      <c r="O4365">
        <f t="shared" ca="1" si="206"/>
        <v>4</v>
      </c>
      <c r="P4365">
        <f t="shared" ca="1" si="207"/>
        <v>10</v>
      </c>
    </row>
    <row r="4366" spans="1:16" x14ac:dyDescent="0.3">
      <c r="A4366">
        <v>4364</v>
      </c>
      <c r="B4366">
        <f t="shared" ca="1" si="205"/>
        <v>5</v>
      </c>
      <c r="M4366">
        <f t="shared" ca="1" si="206"/>
        <v>3</v>
      </c>
      <c r="N4366">
        <f t="shared" ca="1" si="206"/>
        <v>1</v>
      </c>
      <c r="O4366">
        <f t="shared" ca="1" si="206"/>
        <v>4</v>
      </c>
      <c r="P4366">
        <f t="shared" ca="1" si="207"/>
        <v>8</v>
      </c>
    </row>
    <row r="4367" spans="1:16" x14ac:dyDescent="0.3">
      <c r="A4367">
        <v>4365</v>
      </c>
      <c r="B4367">
        <f t="shared" ca="1" si="205"/>
        <v>1</v>
      </c>
      <c r="M4367">
        <f t="shared" ca="1" si="206"/>
        <v>4</v>
      </c>
      <c r="N4367">
        <f t="shared" ca="1" si="206"/>
        <v>6</v>
      </c>
      <c r="O4367">
        <f t="shared" ca="1" si="206"/>
        <v>3</v>
      </c>
      <c r="P4367">
        <f t="shared" ca="1" si="207"/>
        <v>13</v>
      </c>
    </row>
    <row r="4368" spans="1:16" x14ac:dyDescent="0.3">
      <c r="A4368">
        <v>4366</v>
      </c>
      <c r="B4368">
        <f t="shared" ca="1" si="205"/>
        <v>3</v>
      </c>
      <c r="M4368">
        <f t="shared" ca="1" si="206"/>
        <v>4</v>
      </c>
      <c r="N4368">
        <f t="shared" ca="1" si="206"/>
        <v>5</v>
      </c>
      <c r="O4368">
        <f t="shared" ca="1" si="206"/>
        <v>5</v>
      </c>
      <c r="P4368">
        <f t="shared" ca="1" si="207"/>
        <v>14</v>
      </c>
    </row>
    <row r="4369" spans="1:16" x14ac:dyDescent="0.3">
      <c r="A4369">
        <v>4367</v>
      </c>
      <c r="B4369">
        <f t="shared" ca="1" si="205"/>
        <v>6</v>
      </c>
      <c r="M4369">
        <f t="shared" ca="1" si="206"/>
        <v>2</v>
      </c>
      <c r="N4369">
        <f t="shared" ca="1" si="206"/>
        <v>6</v>
      </c>
      <c r="O4369">
        <f t="shared" ca="1" si="206"/>
        <v>4</v>
      </c>
      <c r="P4369">
        <f t="shared" ca="1" si="207"/>
        <v>12</v>
      </c>
    </row>
    <row r="4370" spans="1:16" x14ac:dyDescent="0.3">
      <c r="A4370">
        <v>4368</v>
      </c>
      <c r="B4370">
        <f t="shared" ca="1" si="205"/>
        <v>5</v>
      </c>
      <c r="M4370">
        <f t="shared" ca="1" si="206"/>
        <v>3</v>
      </c>
      <c r="N4370">
        <f t="shared" ca="1" si="206"/>
        <v>3</v>
      </c>
      <c r="O4370">
        <f t="shared" ca="1" si="206"/>
        <v>1</v>
      </c>
      <c r="P4370">
        <f t="shared" ca="1" si="207"/>
        <v>7</v>
      </c>
    </row>
    <row r="4371" spans="1:16" x14ac:dyDescent="0.3">
      <c r="A4371">
        <v>4369</v>
      </c>
      <c r="B4371">
        <f t="shared" ca="1" si="205"/>
        <v>4</v>
      </c>
      <c r="M4371">
        <f t="shared" ca="1" si="206"/>
        <v>5</v>
      </c>
      <c r="N4371">
        <f t="shared" ca="1" si="206"/>
        <v>6</v>
      </c>
      <c r="O4371">
        <f t="shared" ca="1" si="206"/>
        <v>6</v>
      </c>
      <c r="P4371">
        <f t="shared" ca="1" si="207"/>
        <v>17</v>
      </c>
    </row>
    <row r="4372" spans="1:16" x14ac:dyDescent="0.3">
      <c r="A4372">
        <v>4370</v>
      </c>
      <c r="B4372">
        <f t="shared" ca="1" si="205"/>
        <v>3</v>
      </c>
      <c r="M4372">
        <f t="shared" ca="1" si="206"/>
        <v>1</v>
      </c>
      <c r="N4372">
        <f t="shared" ca="1" si="206"/>
        <v>6</v>
      </c>
      <c r="O4372">
        <f t="shared" ca="1" si="206"/>
        <v>6</v>
      </c>
      <c r="P4372">
        <f t="shared" ca="1" si="207"/>
        <v>13</v>
      </c>
    </row>
    <row r="4373" spans="1:16" x14ac:dyDescent="0.3">
      <c r="A4373">
        <v>4371</v>
      </c>
      <c r="B4373">
        <f t="shared" ca="1" si="205"/>
        <v>5</v>
      </c>
      <c r="M4373">
        <f t="shared" ca="1" si="206"/>
        <v>4</v>
      </c>
      <c r="N4373">
        <f t="shared" ca="1" si="206"/>
        <v>5</v>
      </c>
      <c r="O4373">
        <f t="shared" ca="1" si="206"/>
        <v>4</v>
      </c>
      <c r="P4373">
        <f t="shared" ca="1" si="207"/>
        <v>13</v>
      </c>
    </row>
    <row r="4374" spans="1:16" x14ac:dyDescent="0.3">
      <c r="A4374">
        <v>4372</v>
      </c>
      <c r="B4374">
        <f t="shared" ca="1" si="205"/>
        <v>1</v>
      </c>
      <c r="M4374">
        <f t="shared" ca="1" si="206"/>
        <v>1</v>
      </c>
      <c r="N4374">
        <f t="shared" ca="1" si="206"/>
        <v>2</v>
      </c>
      <c r="O4374">
        <f t="shared" ca="1" si="206"/>
        <v>6</v>
      </c>
      <c r="P4374">
        <f t="shared" ca="1" si="207"/>
        <v>9</v>
      </c>
    </row>
    <row r="4375" spans="1:16" x14ac:dyDescent="0.3">
      <c r="A4375">
        <v>4373</v>
      </c>
      <c r="B4375">
        <f t="shared" ca="1" si="205"/>
        <v>5</v>
      </c>
      <c r="M4375">
        <f t="shared" ca="1" si="206"/>
        <v>1</v>
      </c>
      <c r="N4375">
        <f t="shared" ca="1" si="206"/>
        <v>3</v>
      </c>
      <c r="O4375">
        <f t="shared" ca="1" si="206"/>
        <v>5</v>
      </c>
      <c r="P4375">
        <f t="shared" ca="1" si="207"/>
        <v>9</v>
      </c>
    </row>
    <row r="4376" spans="1:16" x14ac:dyDescent="0.3">
      <c r="A4376">
        <v>4374</v>
      </c>
      <c r="B4376">
        <f t="shared" ca="1" si="205"/>
        <v>3</v>
      </c>
      <c r="M4376">
        <f t="shared" ca="1" si="206"/>
        <v>4</v>
      </c>
      <c r="N4376">
        <f t="shared" ca="1" si="206"/>
        <v>5</v>
      </c>
      <c r="O4376">
        <f t="shared" ca="1" si="206"/>
        <v>1</v>
      </c>
      <c r="P4376">
        <f t="shared" ca="1" si="207"/>
        <v>10</v>
      </c>
    </row>
    <row r="4377" spans="1:16" x14ac:dyDescent="0.3">
      <c r="A4377">
        <v>4375</v>
      </c>
      <c r="B4377">
        <f t="shared" ca="1" si="205"/>
        <v>5</v>
      </c>
      <c r="M4377">
        <f t="shared" ca="1" si="206"/>
        <v>6</v>
      </c>
      <c r="N4377">
        <f t="shared" ca="1" si="206"/>
        <v>2</v>
      </c>
      <c r="O4377">
        <f t="shared" ca="1" si="206"/>
        <v>3</v>
      </c>
      <c r="P4377">
        <f t="shared" ca="1" si="207"/>
        <v>11</v>
      </c>
    </row>
    <row r="4378" spans="1:16" x14ac:dyDescent="0.3">
      <c r="A4378">
        <v>4376</v>
      </c>
      <c r="B4378">
        <f t="shared" ca="1" si="205"/>
        <v>1</v>
      </c>
      <c r="M4378">
        <f t="shared" ca="1" si="206"/>
        <v>2</v>
      </c>
      <c r="N4378">
        <f t="shared" ca="1" si="206"/>
        <v>5</v>
      </c>
      <c r="O4378">
        <f t="shared" ca="1" si="206"/>
        <v>2</v>
      </c>
      <c r="P4378">
        <f t="shared" ca="1" si="207"/>
        <v>9</v>
      </c>
    </row>
    <row r="4379" spans="1:16" x14ac:dyDescent="0.3">
      <c r="A4379">
        <v>4377</v>
      </c>
      <c r="B4379">
        <f t="shared" ca="1" si="205"/>
        <v>6</v>
      </c>
      <c r="M4379">
        <f t="shared" ca="1" si="206"/>
        <v>1</v>
      </c>
      <c r="N4379">
        <f t="shared" ca="1" si="206"/>
        <v>5</v>
      </c>
      <c r="O4379">
        <f t="shared" ca="1" si="206"/>
        <v>4</v>
      </c>
      <c r="P4379">
        <f t="shared" ca="1" si="207"/>
        <v>10</v>
      </c>
    </row>
    <row r="4380" spans="1:16" x14ac:dyDescent="0.3">
      <c r="A4380">
        <v>4378</v>
      </c>
      <c r="B4380">
        <f t="shared" ca="1" si="205"/>
        <v>6</v>
      </c>
      <c r="M4380">
        <f t="shared" ca="1" si="206"/>
        <v>3</v>
      </c>
      <c r="N4380">
        <f t="shared" ca="1" si="206"/>
        <v>5</v>
      </c>
      <c r="O4380">
        <f t="shared" ca="1" si="206"/>
        <v>4</v>
      </c>
      <c r="P4380">
        <f t="shared" ca="1" si="207"/>
        <v>12</v>
      </c>
    </row>
    <row r="4381" spans="1:16" x14ac:dyDescent="0.3">
      <c r="A4381">
        <v>4379</v>
      </c>
      <c r="B4381">
        <f t="shared" ca="1" si="205"/>
        <v>6</v>
      </c>
      <c r="M4381">
        <f t="shared" ca="1" si="206"/>
        <v>6</v>
      </c>
      <c r="N4381">
        <f t="shared" ca="1" si="206"/>
        <v>6</v>
      </c>
      <c r="O4381">
        <f t="shared" ca="1" si="206"/>
        <v>4</v>
      </c>
      <c r="P4381">
        <f t="shared" ca="1" si="207"/>
        <v>16</v>
      </c>
    </row>
    <row r="4382" spans="1:16" x14ac:dyDescent="0.3">
      <c r="A4382">
        <v>4380</v>
      </c>
      <c r="B4382">
        <f t="shared" ca="1" si="205"/>
        <v>1</v>
      </c>
      <c r="M4382">
        <f t="shared" ca="1" si="206"/>
        <v>6</v>
      </c>
      <c r="N4382">
        <f t="shared" ca="1" si="206"/>
        <v>6</v>
      </c>
      <c r="O4382">
        <f t="shared" ca="1" si="206"/>
        <v>1</v>
      </c>
      <c r="P4382">
        <f t="shared" ca="1" si="207"/>
        <v>13</v>
      </c>
    </row>
    <row r="4383" spans="1:16" x14ac:dyDescent="0.3">
      <c r="A4383">
        <v>4381</v>
      </c>
      <c r="B4383">
        <f t="shared" ca="1" si="205"/>
        <v>5</v>
      </c>
      <c r="M4383">
        <f t="shared" ca="1" si="206"/>
        <v>1</v>
      </c>
      <c r="N4383">
        <f t="shared" ca="1" si="206"/>
        <v>2</v>
      </c>
      <c r="O4383">
        <f t="shared" ca="1" si="206"/>
        <v>6</v>
      </c>
      <c r="P4383">
        <f t="shared" ca="1" si="207"/>
        <v>9</v>
      </c>
    </row>
    <row r="4384" spans="1:16" x14ac:dyDescent="0.3">
      <c r="A4384">
        <v>4382</v>
      </c>
      <c r="B4384">
        <f t="shared" ca="1" si="205"/>
        <v>2</v>
      </c>
      <c r="M4384">
        <f t="shared" ca="1" si="206"/>
        <v>1</v>
      </c>
      <c r="N4384">
        <f t="shared" ca="1" si="206"/>
        <v>2</v>
      </c>
      <c r="O4384">
        <f t="shared" ca="1" si="206"/>
        <v>4</v>
      </c>
      <c r="P4384">
        <f t="shared" ca="1" si="207"/>
        <v>7</v>
      </c>
    </row>
    <row r="4385" spans="1:16" x14ac:dyDescent="0.3">
      <c r="A4385">
        <v>4383</v>
      </c>
      <c r="B4385">
        <f t="shared" ca="1" si="205"/>
        <v>5</v>
      </c>
      <c r="M4385">
        <f t="shared" ca="1" si="206"/>
        <v>2</v>
      </c>
      <c r="N4385">
        <f t="shared" ca="1" si="206"/>
        <v>4</v>
      </c>
      <c r="O4385">
        <f t="shared" ca="1" si="206"/>
        <v>3</v>
      </c>
      <c r="P4385">
        <f t="shared" ca="1" si="207"/>
        <v>9</v>
      </c>
    </row>
    <row r="4386" spans="1:16" x14ac:dyDescent="0.3">
      <c r="A4386">
        <v>4384</v>
      </c>
      <c r="B4386">
        <f t="shared" ca="1" si="205"/>
        <v>4</v>
      </c>
      <c r="M4386">
        <f t="shared" ca="1" si="206"/>
        <v>4</v>
      </c>
      <c r="N4386">
        <f t="shared" ca="1" si="206"/>
        <v>3</v>
      </c>
      <c r="O4386">
        <f t="shared" ca="1" si="206"/>
        <v>2</v>
      </c>
      <c r="P4386">
        <f t="shared" ca="1" si="207"/>
        <v>9</v>
      </c>
    </row>
    <row r="4387" spans="1:16" x14ac:dyDescent="0.3">
      <c r="A4387">
        <v>4385</v>
      </c>
      <c r="B4387">
        <f t="shared" ca="1" si="205"/>
        <v>6</v>
      </c>
      <c r="M4387">
        <f t="shared" ca="1" si="206"/>
        <v>3</v>
      </c>
      <c r="N4387">
        <f t="shared" ca="1" si="206"/>
        <v>5</v>
      </c>
      <c r="O4387">
        <f t="shared" ca="1" si="206"/>
        <v>3</v>
      </c>
      <c r="P4387">
        <f t="shared" ca="1" si="207"/>
        <v>11</v>
      </c>
    </row>
    <row r="4388" spans="1:16" x14ac:dyDescent="0.3">
      <c r="A4388">
        <v>4386</v>
      </c>
      <c r="B4388">
        <f t="shared" ca="1" si="205"/>
        <v>4</v>
      </c>
      <c r="M4388">
        <f t="shared" ca="1" si="206"/>
        <v>3</v>
      </c>
      <c r="N4388">
        <f t="shared" ca="1" si="206"/>
        <v>4</v>
      </c>
      <c r="O4388">
        <f t="shared" ca="1" si="206"/>
        <v>3</v>
      </c>
      <c r="P4388">
        <f t="shared" ca="1" si="207"/>
        <v>10</v>
      </c>
    </row>
    <row r="4389" spans="1:16" x14ac:dyDescent="0.3">
      <c r="A4389">
        <v>4387</v>
      </c>
      <c r="B4389">
        <f t="shared" ca="1" si="205"/>
        <v>6</v>
      </c>
      <c r="M4389">
        <f t="shared" ca="1" si="206"/>
        <v>2</v>
      </c>
      <c r="N4389">
        <f t="shared" ca="1" si="206"/>
        <v>2</v>
      </c>
      <c r="O4389">
        <f t="shared" ca="1" si="206"/>
        <v>5</v>
      </c>
      <c r="P4389">
        <f t="shared" ca="1" si="207"/>
        <v>9</v>
      </c>
    </row>
    <row r="4390" spans="1:16" x14ac:dyDescent="0.3">
      <c r="A4390">
        <v>4388</v>
      </c>
      <c r="B4390">
        <f t="shared" ca="1" si="205"/>
        <v>3</v>
      </c>
      <c r="M4390">
        <f t="shared" ca="1" si="206"/>
        <v>6</v>
      </c>
      <c r="N4390">
        <f t="shared" ca="1" si="206"/>
        <v>5</v>
      </c>
      <c r="O4390">
        <f t="shared" ca="1" si="206"/>
        <v>2</v>
      </c>
      <c r="P4390">
        <f t="shared" ca="1" si="207"/>
        <v>13</v>
      </c>
    </row>
    <row r="4391" spans="1:16" x14ac:dyDescent="0.3">
      <c r="A4391">
        <v>4389</v>
      </c>
      <c r="B4391">
        <f t="shared" ca="1" si="205"/>
        <v>3</v>
      </c>
      <c r="M4391">
        <f t="shared" ca="1" si="206"/>
        <v>2</v>
      </c>
      <c r="N4391">
        <f t="shared" ca="1" si="206"/>
        <v>4</v>
      </c>
      <c r="O4391">
        <f t="shared" ca="1" si="206"/>
        <v>3</v>
      </c>
      <c r="P4391">
        <f t="shared" ca="1" si="207"/>
        <v>9</v>
      </c>
    </row>
    <row r="4392" spans="1:16" x14ac:dyDescent="0.3">
      <c r="A4392">
        <v>4390</v>
      </c>
      <c r="B4392">
        <f t="shared" ca="1" si="205"/>
        <v>3</v>
      </c>
      <c r="M4392">
        <f t="shared" ca="1" si="206"/>
        <v>5</v>
      </c>
      <c r="N4392">
        <f t="shared" ca="1" si="206"/>
        <v>1</v>
      </c>
      <c r="O4392">
        <f t="shared" ca="1" si="206"/>
        <v>6</v>
      </c>
      <c r="P4392">
        <f t="shared" ca="1" si="207"/>
        <v>12</v>
      </c>
    </row>
    <row r="4393" spans="1:16" x14ac:dyDescent="0.3">
      <c r="A4393">
        <v>4391</v>
      </c>
      <c r="B4393">
        <f t="shared" ca="1" si="205"/>
        <v>4</v>
      </c>
      <c r="M4393">
        <f t="shared" ca="1" si="206"/>
        <v>1</v>
      </c>
      <c r="N4393">
        <f t="shared" ca="1" si="206"/>
        <v>1</v>
      </c>
      <c r="O4393">
        <f t="shared" ca="1" si="206"/>
        <v>2</v>
      </c>
      <c r="P4393">
        <f t="shared" ca="1" si="207"/>
        <v>4</v>
      </c>
    </row>
    <row r="4394" spans="1:16" x14ac:dyDescent="0.3">
      <c r="A4394">
        <v>4392</v>
      </c>
      <c r="B4394">
        <f t="shared" ca="1" si="205"/>
        <v>3</v>
      </c>
      <c r="M4394">
        <f t="shared" ca="1" si="206"/>
        <v>5</v>
      </c>
      <c r="N4394">
        <f t="shared" ca="1" si="206"/>
        <v>6</v>
      </c>
      <c r="O4394">
        <f t="shared" ca="1" si="206"/>
        <v>4</v>
      </c>
      <c r="P4394">
        <f t="shared" ca="1" si="207"/>
        <v>15</v>
      </c>
    </row>
    <row r="4395" spans="1:16" x14ac:dyDescent="0.3">
      <c r="A4395">
        <v>4393</v>
      </c>
      <c r="B4395">
        <f t="shared" ca="1" si="205"/>
        <v>5</v>
      </c>
      <c r="M4395">
        <f t="shared" ca="1" si="206"/>
        <v>6</v>
      </c>
      <c r="N4395">
        <f t="shared" ca="1" si="206"/>
        <v>3</v>
      </c>
      <c r="O4395">
        <f t="shared" ca="1" si="206"/>
        <v>6</v>
      </c>
      <c r="P4395">
        <f t="shared" ca="1" si="207"/>
        <v>15</v>
      </c>
    </row>
    <row r="4396" spans="1:16" x14ac:dyDescent="0.3">
      <c r="A4396">
        <v>4394</v>
      </c>
      <c r="B4396">
        <f t="shared" ca="1" si="205"/>
        <v>4</v>
      </c>
      <c r="M4396">
        <f t="shared" ca="1" si="206"/>
        <v>6</v>
      </c>
      <c r="N4396">
        <f t="shared" ca="1" si="206"/>
        <v>3</v>
      </c>
      <c r="O4396">
        <f t="shared" ca="1" si="206"/>
        <v>1</v>
      </c>
      <c r="P4396">
        <f t="shared" ca="1" si="207"/>
        <v>10</v>
      </c>
    </row>
    <row r="4397" spans="1:16" x14ac:dyDescent="0.3">
      <c r="A4397">
        <v>4395</v>
      </c>
      <c r="B4397">
        <f t="shared" ca="1" si="205"/>
        <v>2</v>
      </c>
      <c r="M4397">
        <f t="shared" ca="1" si="206"/>
        <v>3</v>
      </c>
      <c r="N4397">
        <f t="shared" ca="1" si="206"/>
        <v>6</v>
      </c>
      <c r="O4397">
        <f t="shared" ca="1" si="206"/>
        <v>1</v>
      </c>
      <c r="P4397">
        <f t="shared" ca="1" si="207"/>
        <v>10</v>
      </c>
    </row>
    <row r="4398" spans="1:16" x14ac:dyDescent="0.3">
      <c r="A4398">
        <v>4396</v>
      </c>
      <c r="B4398">
        <f t="shared" ca="1" si="205"/>
        <v>4</v>
      </c>
      <c r="M4398">
        <f t="shared" ca="1" si="206"/>
        <v>3</v>
      </c>
      <c r="N4398">
        <f t="shared" ca="1" si="206"/>
        <v>3</v>
      </c>
      <c r="O4398">
        <f t="shared" ca="1" si="206"/>
        <v>3</v>
      </c>
      <c r="P4398">
        <f t="shared" ca="1" si="207"/>
        <v>9</v>
      </c>
    </row>
    <row r="4399" spans="1:16" x14ac:dyDescent="0.3">
      <c r="A4399">
        <v>4397</v>
      </c>
      <c r="B4399">
        <f t="shared" ca="1" si="205"/>
        <v>6</v>
      </c>
      <c r="M4399">
        <f t="shared" ca="1" si="206"/>
        <v>2</v>
      </c>
      <c r="N4399">
        <f t="shared" ca="1" si="206"/>
        <v>3</v>
      </c>
      <c r="O4399">
        <f t="shared" ca="1" si="206"/>
        <v>4</v>
      </c>
      <c r="P4399">
        <f t="shared" ca="1" si="207"/>
        <v>9</v>
      </c>
    </row>
    <row r="4400" spans="1:16" x14ac:dyDescent="0.3">
      <c r="A4400">
        <v>4398</v>
      </c>
      <c r="B4400">
        <f t="shared" ca="1" si="205"/>
        <v>2</v>
      </c>
      <c r="M4400">
        <f t="shared" ca="1" si="206"/>
        <v>5</v>
      </c>
      <c r="N4400">
        <f t="shared" ca="1" si="206"/>
        <v>5</v>
      </c>
      <c r="O4400">
        <f t="shared" ca="1" si="206"/>
        <v>1</v>
      </c>
      <c r="P4400">
        <f t="shared" ca="1" si="207"/>
        <v>11</v>
      </c>
    </row>
    <row r="4401" spans="1:16" x14ac:dyDescent="0.3">
      <c r="A4401">
        <v>4399</v>
      </c>
      <c r="B4401">
        <f t="shared" ca="1" si="205"/>
        <v>5</v>
      </c>
      <c r="M4401">
        <f t="shared" ca="1" si="206"/>
        <v>3</v>
      </c>
      <c r="N4401">
        <f t="shared" ca="1" si="206"/>
        <v>3</v>
      </c>
      <c r="O4401">
        <f t="shared" ca="1" si="206"/>
        <v>1</v>
      </c>
      <c r="P4401">
        <f t="shared" ca="1" si="207"/>
        <v>7</v>
      </c>
    </row>
    <row r="4402" spans="1:16" x14ac:dyDescent="0.3">
      <c r="A4402">
        <v>4400</v>
      </c>
      <c r="B4402">
        <f t="shared" ca="1" si="205"/>
        <v>1</v>
      </c>
      <c r="M4402">
        <f t="shared" ca="1" si="206"/>
        <v>3</v>
      </c>
      <c r="N4402">
        <f t="shared" ca="1" si="206"/>
        <v>5</v>
      </c>
      <c r="O4402">
        <f t="shared" ca="1" si="206"/>
        <v>6</v>
      </c>
      <c r="P4402">
        <f t="shared" ca="1" si="207"/>
        <v>14</v>
      </c>
    </row>
    <row r="4403" spans="1:16" x14ac:dyDescent="0.3">
      <c r="A4403">
        <v>4401</v>
      </c>
      <c r="B4403">
        <f t="shared" ca="1" si="205"/>
        <v>4</v>
      </c>
      <c r="M4403">
        <f t="shared" ca="1" si="206"/>
        <v>5</v>
      </c>
      <c r="N4403">
        <f t="shared" ca="1" si="206"/>
        <v>2</v>
      </c>
      <c r="O4403">
        <f t="shared" ca="1" si="206"/>
        <v>2</v>
      </c>
      <c r="P4403">
        <f t="shared" ca="1" si="207"/>
        <v>9</v>
      </c>
    </row>
    <row r="4404" spans="1:16" x14ac:dyDescent="0.3">
      <c r="A4404">
        <v>4402</v>
      </c>
      <c r="B4404">
        <f t="shared" ca="1" si="205"/>
        <v>5</v>
      </c>
      <c r="M4404">
        <f t="shared" ca="1" si="206"/>
        <v>4</v>
      </c>
      <c r="N4404">
        <f t="shared" ca="1" si="206"/>
        <v>6</v>
      </c>
      <c r="O4404">
        <f t="shared" ca="1" si="206"/>
        <v>6</v>
      </c>
      <c r="P4404">
        <f t="shared" ca="1" si="207"/>
        <v>16</v>
      </c>
    </row>
    <row r="4405" spans="1:16" x14ac:dyDescent="0.3">
      <c r="A4405">
        <v>4403</v>
      </c>
      <c r="B4405">
        <f t="shared" ca="1" si="205"/>
        <v>4</v>
      </c>
      <c r="M4405">
        <f t="shared" ca="1" si="206"/>
        <v>2</v>
      </c>
      <c r="N4405">
        <f t="shared" ca="1" si="206"/>
        <v>6</v>
      </c>
      <c r="O4405">
        <f t="shared" ca="1" si="206"/>
        <v>3</v>
      </c>
      <c r="P4405">
        <f t="shared" ca="1" si="207"/>
        <v>11</v>
      </c>
    </row>
    <row r="4406" spans="1:16" x14ac:dyDescent="0.3">
      <c r="A4406">
        <v>4404</v>
      </c>
      <c r="B4406">
        <f t="shared" ca="1" si="205"/>
        <v>5</v>
      </c>
      <c r="M4406">
        <f t="shared" ca="1" si="206"/>
        <v>2</v>
      </c>
      <c r="N4406">
        <f t="shared" ca="1" si="206"/>
        <v>2</v>
      </c>
      <c r="O4406">
        <f t="shared" ca="1" si="206"/>
        <v>1</v>
      </c>
      <c r="P4406">
        <f t="shared" ca="1" si="207"/>
        <v>5</v>
      </c>
    </row>
    <row r="4407" spans="1:16" x14ac:dyDescent="0.3">
      <c r="A4407">
        <v>4405</v>
      </c>
      <c r="B4407">
        <f t="shared" ca="1" si="205"/>
        <v>6</v>
      </c>
      <c r="M4407">
        <f t="shared" ca="1" si="206"/>
        <v>6</v>
      </c>
      <c r="N4407">
        <f t="shared" ca="1" si="206"/>
        <v>6</v>
      </c>
      <c r="O4407">
        <f t="shared" ca="1" si="206"/>
        <v>4</v>
      </c>
      <c r="P4407">
        <f t="shared" ca="1" si="207"/>
        <v>16</v>
      </c>
    </row>
    <row r="4408" spans="1:16" x14ac:dyDescent="0.3">
      <c r="A4408">
        <v>4406</v>
      </c>
      <c r="B4408">
        <f t="shared" ca="1" si="205"/>
        <v>1</v>
      </c>
      <c r="M4408">
        <f t="shared" ca="1" si="206"/>
        <v>6</v>
      </c>
      <c r="N4408">
        <f t="shared" ca="1" si="206"/>
        <v>1</v>
      </c>
      <c r="O4408">
        <f t="shared" ca="1" si="206"/>
        <v>1</v>
      </c>
      <c r="P4408">
        <f t="shared" ca="1" si="207"/>
        <v>8</v>
      </c>
    </row>
    <row r="4409" spans="1:16" x14ac:dyDescent="0.3">
      <c r="A4409">
        <v>4407</v>
      </c>
      <c r="B4409">
        <f t="shared" ca="1" si="205"/>
        <v>3</v>
      </c>
      <c r="M4409">
        <f t="shared" ca="1" si="206"/>
        <v>6</v>
      </c>
      <c r="N4409">
        <f t="shared" ca="1" si="206"/>
        <v>1</v>
      </c>
      <c r="O4409">
        <f t="shared" ca="1" si="206"/>
        <v>2</v>
      </c>
      <c r="P4409">
        <f t="shared" ca="1" si="207"/>
        <v>9</v>
      </c>
    </row>
    <row r="4410" spans="1:16" x14ac:dyDescent="0.3">
      <c r="A4410">
        <v>4408</v>
      </c>
      <c r="B4410">
        <f t="shared" ca="1" si="205"/>
        <v>2</v>
      </c>
      <c r="M4410">
        <f t="shared" ca="1" si="206"/>
        <v>1</v>
      </c>
      <c r="N4410">
        <f t="shared" ca="1" si="206"/>
        <v>6</v>
      </c>
      <c r="O4410">
        <f t="shared" ca="1" si="206"/>
        <v>1</v>
      </c>
      <c r="P4410">
        <f t="shared" ca="1" si="207"/>
        <v>8</v>
      </c>
    </row>
    <row r="4411" spans="1:16" x14ac:dyDescent="0.3">
      <c r="A4411">
        <v>4409</v>
      </c>
      <c r="B4411">
        <f t="shared" ca="1" si="205"/>
        <v>5</v>
      </c>
      <c r="M4411">
        <f t="shared" ca="1" si="206"/>
        <v>6</v>
      </c>
      <c r="N4411">
        <f t="shared" ca="1" si="206"/>
        <v>5</v>
      </c>
      <c r="O4411">
        <f t="shared" ca="1" si="206"/>
        <v>3</v>
      </c>
      <c r="P4411">
        <f t="shared" ca="1" si="207"/>
        <v>14</v>
      </c>
    </row>
    <row r="4412" spans="1:16" x14ac:dyDescent="0.3">
      <c r="A4412">
        <v>4410</v>
      </c>
      <c r="B4412">
        <f t="shared" ca="1" si="205"/>
        <v>6</v>
      </c>
      <c r="M4412">
        <f t="shared" ca="1" si="206"/>
        <v>5</v>
      </c>
      <c r="N4412">
        <f t="shared" ca="1" si="206"/>
        <v>2</v>
      </c>
      <c r="O4412">
        <f t="shared" ca="1" si="206"/>
        <v>1</v>
      </c>
      <c r="P4412">
        <f t="shared" ca="1" si="207"/>
        <v>8</v>
      </c>
    </row>
    <row r="4413" spans="1:16" x14ac:dyDescent="0.3">
      <c r="A4413">
        <v>4411</v>
      </c>
      <c r="B4413">
        <f t="shared" ca="1" si="205"/>
        <v>5</v>
      </c>
      <c r="M4413">
        <f t="shared" ca="1" si="206"/>
        <v>6</v>
      </c>
      <c r="N4413">
        <f t="shared" ca="1" si="206"/>
        <v>3</v>
      </c>
      <c r="O4413">
        <f t="shared" ca="1" si="206"/>
        <v>6</v>
      </c>
      <c r="P4413">
        <f t="shared" ca="1" si="207"/>
        <v>15</v>
      </c>
    </row>
    <row r="4414" spans="1:16" x14ac:dyDescent="0.3">
      <c r="A4414">
        <v>4412</v>
      </c>
      <c r="B4414">
        <f t="shared" ca="1" si="205"/>
        <v>3</v>
      </c>
      <c r="M4414">
        <f t="shared" ca="1" si="206"/>
        <v>5</v>
      </c>
      <c r="N4414">
        <f t="shared" ca="1" si="206"/>
        <v>1</v>
      </c>
      <c r="O4414">
        <f t="shared" ca="1" si="206"/>
        <v>1</v>
      </c>
      <c r="P4414">
        <f t="shared" ca="1" si="207"/>
        <v>7</v>
      </c>
    </row>
    <row r="4415" spans="1:16" x14ac:dyDescent="0.3">
      <c r="A4415">
        <v>4413</v>
      </c>
      <c r="B4415">
        <f t="shared" ca="1" si="205"/>
        <v>6</v>
      </c>
      <c r="M4415">
        <f t="shared" ca="1" si="206"/>
        <v>3</v>
      </c>
      <c r="N4415">
        <f t="shared" ca="1" si="206"/>
        <v>6</v>
      </c>
      <c r="O4415">
        <f t="shared" ca="1" si="206"/>
        <v>6</v>
      </c>
      <c r="P4415">
        <f t="shared" ca="1" si="207"/>
        <v>15</v>
      </c>
    </row>
    <row r="4416" spans="1:16" x14ac:dyDescent="0.3">
      <c r="A4416">
        <v>4414</v>
      </c>
      <c r="B4416">
        <f t="shared" ca="1" si="205"/>
        <v>2</v>
      </c>
      <c r="M4416">
        <f t="shared" ca="1" si="206"/>
        <v>3</v>
      </c>
      <c r="N4416">
        <f t="shared" ca="1" si="206"/>
        <v>2</v>
      </c>
      <c r="O4416">
        <f t="shared" ca="1" si="206"/>
        <v>2</v>
      </c>
      <c r="P4416">
        <f t="shared" ca="1" si="207"/>
        <v>7</v>
      </c>
    </row>
    <row r="4417" spans="1:16" x14ac:dyDescent="0.3">
      <c r="A4417">
        <v>4415</v>
      </c>
      <c r="B4417">
        <f t="shared" ca="1" si="205"/>
        <v>6</v>
      </c>
      <c r="M4417">
        <f t="shared" ca="1" si="206"/>
        <v>1</v>
      </c>
      <c r="N4417">
        <f t="shared" ca="1" si="206"/>
        <v>1</v>
      </c>
      <c r="O4417">
        <f t="shared" ca="1" si="206"/>
        <v>6</v>
      </c>
      <c r="P4417">
        <f t="shared" ca="1" si="207"/>
        <v>8</v>
      </c>
    </row>
    <row r="4418" spans="1:16" x14ac:dyDescent="0.3">
      <c r="A4418">
        <v>4416</v>
      </c>
      <c r="B4418">
        <f t="shared" ca="1" si="205"/>
        <v>4</v>
      </c>
      <c r="M4418">
        <f t="shared" ca="1" si="206"/>
        <v>3</v>
      </c>
      <c r="N4418">
        <f t="shared" ca="1" si="206"/>
        <v>1</v>
      </c>
      <c r="O4418">
        <f t="shared" ca="1" si="206"/>
        <v>5</v>
      </c>
      <c r="P4418">
        <f t="shared" ca="1" si="207"/>
        <v>9</v>
      </c>
    </row>
    <row r="4419" spans="1:16" x14ac:dyDescent="0.3">
      <c r="A4419">
        <v>4417</v>
      </c>
      <c r="B4419">
        <f t="shared" ca="1" si="205"/>
        <v>1</v>
      </c>
      <c r="M4419">
        <f t="shared" ca="1" si="206"/>
        <v>3</v>
      </c>
      <c r="N4419">
        <f t="shared" ca="1" si="206"/>
        <v>3</v>
      </c>
      <c r="O4419">
        <f t="shared" ca="1" si="206"/>
        <v>3</v>
      </c>
      <c r="P4419">
        <f t="shared" ca="1" si="207"/>
        <v>9</v>
      </c>
    </row>
    <row r="4420" spans="1:16" x14ac:dyDescent="0.3">
      <c r="A4420">
        <v>4418</v>
      </c>
      <c r="B4420">
        <f t="shared" ref="B4420:B4483" ca="1" si="208">RANDBETWEEN(1,6)</f>
        <v>2</v>
      </c>
      <c r="M4420">
        <f t="shared" ca="1" si="206"/>
        <v>4</v>
      </c>
      <c r="N4420">
        <f t="shared" ca="1" si="206"/>
        <v>6</v>
      </c>
      <c r="O4420">
        <f t="shared" ca="1" si="206"/>
        <v>5</v>
      </c>
      <c r="P4420">
        <f t="shared" ca="1" si="207"/>
        <v>15</v>
      </c>
    </row>
    <row r="4421" spans="1:16" x14ac:dyDescent="0.3">
      <c r="A4421">
        <v>4419</v>
      </c>
      <c r="B4421">
        <f t="shared" ca="1" si="208"/>
        <v>6</v>
      </c>
      <c r="M4421">
        <f t="shared" ref="M4421:O4484" ca="1" si="209">RANDBETWEEN(1,6)</f>
        <v>3</v>
      </c>
      <c r="N4421">
        <f t="shared" ca="1" si="209"/>
        <v>6</v>
      </c>
      <c r="O4421">
        <f t="shared" ca="1" si="209"/>
        <v>4</v>
      </c>
      <c r="P4421">
        <f t="shared" ref="P4421:P4484" ca="1" si="210">SUM(M4421:O4421)</f>
        <v>13</v>
      </c>
    </row>
    <row r="4422" spans="1:16" x14ac:dyDescent="0.3">
      <c r="A4422">
        <v>4420</v>
      </c>
      <c r="B4422">
        <f t="shared" ca="1" si="208"/>
        <v>1</v>
      </c>
      <c r="M4422">
        <f t="shared" ca="1" si="209"/>
        <v>2</v>
      </c>
      <c r="N4422">
        <f t="shared" ca="1" si="209"/>
        <v>4</v>
      </c>
      <c r="O4422">
        <f t="shared" ca="1" si="209"/>
        <v>4</v>
      </c>
      <c r="P4422">
        <f t="shared" ca="1" si="210"/>
        <v>10</v>
      </c>
    </row>
    <row r="4423" spans="1:16" x14ac:dyDescent="0.3">
      <c r="A4423">
        <v>4421</v>
      </c>
      <c r="B4423">
        <f t="shared" ca="1" si="208"/>
        <v>2</v>
      </c>
      <c r="M4423">
        <f t="shared" ca="1" si="209"/>
        <v>1</v>
      </c>
      <c r="N4423">
        <f t="shared" ca="1" si="209"/>
        <v>4</v>
      </c>
      <c r="O4423">
        <f t="shared" ca="1" si="209"/>
        <v>6</v>
      </c>
      <c r="P4423">
        <f t="shared" ca="1" si="210"/>
        <v>11</v>
      </c>
    </row>
    <row r="4424" spans="1:16" x14ac:dyDescent="0.3">
      <c r="A4424">
        <v>4422</v>
      </c>
      <c r="B4424">
        <f t="shared" ca="1" si="208"/>
        <v>2</v>
      </c>
      <c r="M4424">
        <f t="shared" ca="1" si="209"/>
        <v>2</v>
      </c>
      <c r="N4424">
        <f t="shared" ca="1" si="209"/>
        <v>1</v>
      </c>
      <c r="O4424">
        <f t="shared" ca="1" si="209"/>
        <v>6</v>
      </c>
      <c r="P4424">
        <f t="shared" ca="1" si="210"/>
        <v>9</v>
      </c>
    </row>
    <row r="4425" spans="1:16" x14ac:dyDescent="0.3">
      <c r="A4425">
        <v>4423</v>
      </c>
      <c r="B4425">
        <f t="shared" ca="1" si="208"/>
        <v>6</v>
      </c>
      <c r="M4425">
        <f t="shared" ca="1" si="209"/>
        <v>2</v>
      </c>
      <c r="N4425">
        <f t="shared" ca="1" si="209"/>
        <v>1</v>
      </c>
      <c r="O4425">
        <f t="shared" ca="1" si="209"/>
        <v>5</v>
      </c>
      <c r="P4425">
        <f t="shared" ca="1" si="210"/>
        <v>8</v>
      </c>
    </row>
    <row r="4426" spans="1:16" x14ac:dyDescent="0.3">
      <c r="A4426">
        <v>4424</v>
      </c>
      <c r="B4426">
        <f t="shared" ca="1" si="208"/>
        <v>3</v>
      </c>
      <c r="M4426">
        <f t="shared" ca="1" si="209"/>
        <v>1</v>
      </c>
      <c r="N4426">
        <f t="shared" ca="1" si="209"/>
        <v>6</v>
      </c>
      <c r="O4426">
        <f t="shared" ca="1" si="209"/>
        <v>2</v>
      </c>
      <c r="P4426">
        <f t="shared" ca="1" si="210"/>
        <v>9</v>
      </c>
    </row>
    <row r="4427" spans="1:16" x14ac:dyDescent="0.3">
      <c r="A4427">
        <v>4425</v>
      </c>
      <c r="B4427">
        <f t="shared" ca="1" si="208"/>
        <v>4</v>
      </c>
      <c r="M4427">
        <f t="shared" ca="1" si="209"/>
        <v>3</v>
      </c>
      <c r="N4427">
        <f t="shared" ca="1" si="209"/>
        <v>1</v>
      </c>
      <c r="O4427">
        <f t="shared" ca="1" si="209"/>
        <v>4</v>
      </c>
      <c r="P4427">
        <f t="shared" ca="1" si="210"/>
        <v>8</v>
      </c>
    </row>
    <row r="4428" spans="1:16" x14ac:dyDescent="0.3">
      <c r="A4428">
        <v>4426</v>
      </c>
      <c r="B4428">
        <f t="shared" ca="1" si="208"/>
        <v>5</v>
      </c>
      <c r="M4428">
        <f t="shared" ca="1" si="209"/>
        <v>4</v>
      </c>
      <c r="N4428">
        <f t="shared" ca="1" si="209"/>
        <v>2</v>
      </c>
      <c r="O4428">
        <f t="shared" ca="1" si="209"/>
        <v>5</v>
      </c>
      <c r="P4428">
        <f t="shared" ca="1" si="210"/>
        <v>11</v>
      </c>
    </row>
    <row r="4429" spans="1:16" x14ac:dyDescent="0.3">
      <c r="A4429">
        <v>4427</v>
      </c>
      <c r="B4429">
        <f t="shared" ca="1" si="208"/>
        <v>6</v>
      </c>
      <c r="M4429">
        <f t="shared" ca="1" si="209"/>
        <v>3</v>
      </c>
      <c r="N4429">
        <f t="shared" ca="1" si="209"/>
        <v>4</v>
      </c>
      <c r="O4429">
        <f t="shared" ca="1" si="209"/>
        <v>2</v>
      </c>
      <c r="P4429">
        <f t="shared" ca="1" si="210"/>
        <v>9</v>
      </c>
    </row>
    <row r="4430" spans="1:16" x14ac:dyDescent="0.3">
      <c r="A4430">
        <v>4428</v>
      </c>
      <c r="B4430">
        <f t="shared" ca="1" si="208"/>
        <v>5</v>
      </c>
      <c r="M4430">
        <f t="shared" ca="1" si="209"/>
        <v>1</v>
      </c>
      <c r="N4430">
        <f t="shared" ca="1" si="209"/>
        <v>3</v>
      </c>
      <c r="O4430">
        <f t="shared" ca="1" si="209"/>
        <v>2</v>
      </c>
      <c r="P4430">
        <f t="shared" ca="1" si="210"/>
        <v>6</v>
      </c>
    </row>
    <row r="4431" spans="1:16" x14ac:dyDescent="0.3">
      <c r="A4431">
        <v>4429</v>
      </c>
      <c r="B4431">
        <f t="shared" ca="1" si="208"/>
        <v>6</v>
      </c>
      <c r="M4431">
        <f t="shared" ca="1" si="209"/>
        <v>2</v>
      </c>
      <c r="N4431">
        <f t="shared" ca="1" si="209"/>
        <v>6</v>
      </c>
      <c r="O4431">
        <f t="shared" ca="1" si="209"/>
        <v>3</v>
      </c>
      <c r="P4431">
        <f t="shared" ca="1" si="210"/>
        <v>11</v>
      </c>
    </row>
    <row r="4432" spans="1:16" x14ac:dyDescent="0.3">
      <c r="A4432">
        <v>4430</v>
      </c>
      <c r="B4432">
        <f t="shared" ca="1" si="208"/>
        <v>6</v>
      </c>
      <c r="M4432">
        <f t="shared" ca="1" si="209"/>
        <v>2</v>
      </c>
      <c r="N4432">
        <f t="shared" ca="1" si="209"/>
        <v>5</v>
      </c>
      <c r="O4432">
        <f t="shared" ca="1" si="209"/>
        <v>2</v>
      </c>
      <c r="P4432">
        <f t="shared" ca="1" si="210"/>
        <v>9</v>
      </c>
    </row>
    <row r="4433" spans="1:16" x14ac:dyDescent="0.3">
      <c r="A4433">
        <v>4431</v>
      </c>
      <c r="B4433">
        <f t="shared" ca="1" si="208"/>
        <v>1</v>
      </c>
      <c r="M4433">
        <f t="shared" ca="1" si="209"/>
        <v>6</v>
      </c>
      <c r="N4433">
        <f t="shared" ca="1" si="209"/>
        <v>6</v>
      </c>
      <c r="O4433">
        <f t="shared" ca="1" si="209"/>
        <v>1</v>
      </c>
      <c r="P4433">
        <f t="shared" ca="1" si="210"/>
        <v>13</v>
      </c>
    </row>
    <row r="4434" spans="1:16" x14ac:dyDescent="0.3">
      <c r="A4434">
        <v>4432</v>
      </c>
      <c r="B4434">
        <f t="shared" ca="1" si="208"/>
        <v>1</v>
      </c>
      <c r="M4434">
        <f t="shared" ca="1" si="209"/>
        <v>6</v>
      </c>
      <c r="N4434">
        <f t="shared" ca="1" si="209"/>
        <v>1</v>
      </c>
      <c r="O4434">
        <f t="shared" ca="1" si="209"/>
        <v>4</v>
      </c>
      <c r="P4434">
        <f t="shared" ca="1" si="210"/>
        <v>11</v>
      </c>
    </row>
    <row r="4435" spans="1:16" x14ac:dyDescent="0.3">
      <c r="A4435">
        <v>4433</v>
      </c>
      <c r="B4435">
        <f t="shared" ca="1" si="208"/>
        <v>4</v>
      </c>
      <c r="M4435">
        <f t="shared" ca="1" si="209"/>
        <v>4</v>
      </c>
      <c r="N4435">
        <f t="shared" ca="1" si="209"/>
        <v>5</v>
      </c>
      <c r="O4435">
        <f t="shared" ca="1" si="209"/>
        <v>4</v>
      </c>
      <c r="P4435">
        <f t="shared" ca="1" si="210"/>
        <v>13</v>
      </c>
    </row>
    <row r="4436" spans="1:16" x14ac:dyDescent="0.3">
      <c r="A4436">
        <v>4434</v>
      </c>
      <c r="B4436">
        <f t="shared" ca="1" si="208"/>
        <v>1</v>
      </c>
      <c r="M4436">
        <f t="shared" ca="1" si="209"/>
        <v>5</v>
      </c>
      <c r="N4436">
        <f t="shared" ca="1" si="209"/>
        <v>5</v>
      </c>
      <c r="O4436">
        <f t="shared" ca="1" si="209"/>
        <v>6</v>
      </c>
      <c r="P4436">
        <f t="shared" ca="1" si="210"/>
        <v>16</v>
      </c>
    </row>
    <row r="4437" spans="1:16" x14ac:dyDescent="0.3">
      <c r="A4437">
        <v>4435</v>
      </c>
      <c r="B4437">
        <f t="shared" ca="1" si="208"/>
        <v>5</v>
      </c>
      <c r="M4437">
        <f t="shared" ca="1" si="209"/>
        <v>3</v>
      </c>
      <c r="N4437">
        <f t="shared" ca="1" si="209"/>
        <v>2</v>
      </c>
      <c r="O4437">
        <f t="shared" ca="1" si="209"/>
        <v>2</v>
      </c>
      <c r="P4437">
        <f t="shared" ca="1" si="210"/>
        <v>7</v>
      </c>
    </row>
    <row r="4438" spans="1:16" x14ac:dyDescent="0.3">
      <c r="A4438">
        <v>4436</v>
      </c>
      <c r="B4438">
        <f t="shared" ca="1" si="208"/>
        <v>2</v>
      </c>
      <c r="M4438">
        <f t="shared" ca="1" si="209"/>
        <v>2</v>
      </c>
      <c r="N4438">
        <f t="shared" ca="1" si="209"/>
        <v>1</v>
      </c>
      <c r="O4438">
        <f t="shared" ca="1" si="209"/>
        <v>2</v>
      </c>
      <c r="P4438">
        <f t="shared" ca="1" si="210"/>
        <v>5</v>
      </c>
    </row>
    <row r="4439" spans="1:16" x14ac:dyDescent="0.3">
      <c r="A4439">
        <v>4437</v>
      </c>
      <c r="B4439">
        <f t="shared" ca="1" si="208"/>
        <v>5</v>
      </c>
      <c r="M4439">
        <f t="shared" ca="1" si="209"/>
        <v>5</v>
      </c>
      <c r="N4439">
        <f t="shared" ca="1" si="209"/>
        <v>2</v>
      </c>
      <c r="O4439">
        <f t="shared" ca="1" si="209"/>
        <v>5</v>
      </c>
      <c r="P4439">
        <f t="shared" ca="1" si="210"/>
        <v>12</v>
      </c>
    </row>
    <row r="4440" spans="1:16" x14ac:dyDescent="0.3">
      <c r="A4440">
        <v>4438</v>
      </c>
      <c r="B4440">
        <f t="shared" ca="1" si="208"/>
        <v>2</v>
      </c>
      <c r="M4440">
        <f t="shared" ca="1" si="209"/>
        <v>5</v>
      </c>
      <c r="N4440">
        <f t="shared" ca="1" si="209"/>
        <v>1</v>
      </c>
      <c r="O4440">
        <f t="shared" ca="1" si="209"/>
        <v>3</v>
      </c>
      <c r="P4440">
        <f t="shared" ca="1" si="210"/>
        <v>9</v>
      </c>
    </row>
    <row r="4441" spans="1:16" x14ac:dyDescent="0.3">
      <c r="A4441">
        <v>4439</v>
      </c>
      <c r="B4441">
        <f t="shared" ca="1" si="208"/>
        <v>3</v>
      </c>
      <c r="M4441">
        <f t="shared" ca="1" si="209"/>
        <v>6</v>
      </c>
      <c r="N4441">
        <f t="shared" ca="1" si="209"/>
        <v>6</v>
      </c>
      <c r="O4441">
        <f t="shared" ca="1" si="209"/>
        <v>4</v>
      </c>
      <c r="P4441">
        <f t="shared" ca="1" si="210"/>
        <v>16</v>
      </c>
    </row>
    <row r="4442" spans="1:16" x14ac:dyDescent="0.3">
      <c r="A4442">
        <v>4440</v>
      </c>
      <c r="B4442">
        <f t="shared" ca="1" si="208"/>
        <v>5</v>
      </c>
      <c r="M4442">
        <f t="shared" ca="1" si="209"/>
        <v>4</v>
      </c>
      <c r="N4442">
        <f t="shared" ca="1" si="209"/>
        <v>1</v>
      </c>
      <c r="O4442">
        <f t="shared" ca="1" si="209"/>
        <v>1</v>
      </c>
      <c r="P4442">
        <f t="shared" ca="1" si="210"/>
        <v>6</v>
      </c>
    </row>
    <row r="4443" spans="1:16" x14ac:dyDescent="0.3">
      <c r="A4443">
        <v>4441</v>
      </c>
      <c r="B4443">
        <f t="shared" ca="1" si="208"/>
        <v>3</v>
      </c>
      <c r="M4443">
        <f t="shared" ca="1" si="209"/>
        <v>2</v>
      </c>
      <c r="N4443">
        <f t="shared" ca="1" si="209"/>
        <v>4</v>
      </c>
      <c r="O4443">
        <f t="shared" ca="1" si="209"/>
        <v>5</v>
      </c>
      <c r="P4443">
        <f t="shared" ca="1" si="210"/>
        <v>11</v>
      </c>
    </row>
    <row r="4444" spans="1:16" x14ac:dyDescent="0.3">
      <c r="A4444">
        <v>4442</v>
      </c>
      <c r="B4444">
        <f t="shared" ca="1" si="208"/>
        <v>1</v>
      </c>
      <c r="M4444">
        <f t="shared" ca="1" si="209"/>
        <v>4</v>
      </c>
      <c r="N4444">
        <f t="shared" ca="1" si="209"/>
        <v>4</v>
      </c>
      <c r="O4444">
        <f t="shared" ca="1" si="209"/>
        <v>5</v>
      </c>
      <c r="P4444">
        <f t="shared" ca="1" si="210"/>
        <v>13</v>
      </c>
    </row>
    <row r="4445" spans="1:16" x14ac:dyDescent="0.3">
      <c r="A4445">
        <v>4443</v>
      </c>
      <c r="B4445">
        <f t="shared" ca="1" si="208"/>
        <v>4</v>
      </c>
      <c r="M4445">
        <f t="shared" ca="1" si="209"/>
        <v>1</v>
      </c>
      <c r="N4445">
        <f t="shared" ca="1" si="209"/>
        <v>2</v>
      </c>
      <c r="O4445">
        <f t="shared" ca="1" si="209"/>
        <v>4</v>
      </c>
      <c r="P4445">
        <f t="shared" ca="1" si="210"/>
        <v>7</v>
      </c>
    </row>
    <row r="4446" spans="1:16" x14ac:dyDescent="0.3">
      <c r="A4446">
        <v>4444</v>
      </c>
      <c r="B4446">
        <f t="shared" ca="1" si="208"/>
        <v>4</v>
      </c>
      <c r="M4446">
        <f t="shared" ca="1" si="209"/>
        <v>3</v>
      </c>
      <c r="N4446">
        <f t="shared" ca="1" si="209"/>
        <v>4</v>
      </c>
      <c r="O4446">
        <f t="shared" ca="1" si="209"/>
        <v>6</v>
      </c>
      <c r="P4446">
        <f t="shared" ca="1" si="210"/>
        <v>13</v>
      </c>
    </row>
    <row r="4447" spans="1:16" x14ac:dyDescent="0.3">
      <c r="A4447">
        <v>4445</v>
      </c>
      <c r="B4447">
        <f t="shared" ca="1" si="208"/>
        <v>6</v>
      </c>
      <c r="M4447">
        <f t="shared" ca="1" si="209"/>
        <v>5</v>
      </c>
      <c r="N4447">
        <f t="shared" ca="1" si="209"/>
        <v>1</v>
      </c>
      <c r="O4447">
        <f t="shared" ca="1" si="209"/>
        <v>2</v>
      </c>
      <c r="P4447">
        <f t="shared" ca="1" si="210"/>
        <v>8</v>
      </c>
    </row>
    <row r="4448" spans="1:16" x14ac:dyDescent="0.3">
      <c r="A4448">
        <v>4446</v>
      </c>
      <c r="B4448">
        <f t="shared" ca="1" si="208"/>
        <v>2</v>
      </c>
      <c r="M4448">
        <f t="shared" ca="1" si="209"/>
        <v>6</v>
      </c>
      <c r="N4448">
        <f t="shared" ca="1" si="209"/>
        <v>3</v>
      </c>
      <c r="O4448">
        <f t="shared" ca="1" si="209"/>
        <v>4</v>
      </c>
      <c r="P4448">
        <f t="shared" ca="1" si="210"/>
        <v>13</v>
      </c>
    </row>
    <row r="4449" spans="1:16" x14ac:dyDescent="0.3">
      <c r="A4449">
        <v>4447</v>
      </c>
      <c r="B4449">
        <f t="shared" ca="1" si="208"/>
        <v>5</v>
      </c>
      <c r="M4449">
        <f t="shared" ca="1" si="209"/>
        <v>1</v>
      </c>
      <c r="N4449">
        <f t="shared" ca="1" si="209"/>
        <v>2</v>
      </c>
      <c r="O4449">
        <f t="shared" ca="1" si="209"/>
        <v>1</v>
      </c>
      <c r="P4449">
        <f t="shared" ca="1" si="210"/>
        <v>4</v>
      </c>
    </row>
    <row r="4450" spans="1:16" x14ac:dyDescent="0.3">
      <c r="A4450">
        <v>4448</v>
      </c>
      <c r="B4450">
        <f t="shared" ca="1" si="208"/>
        <v>3</v>
      </c>
      <c r="M4450">
        <f t="shared" ca="1" si="209"/>
        <v>5</v>
      </c>
      <c r="N4450">
        <f t="shared" ca="1" si="209"/>
        <v>4</v>
      </c>
      <c r="O4450">
        <f t="shared" ca="1" si="209"/>
        <v>3</v>
      </c>
      <c r="P4450">
        <f t="shared" ca="1" si="210"/>
        <v>12</v>
      </c>
    </row>
    <row r="4451" spans="1:16" x14ac:dyDescent="0.3">
      <c r="A4451">
        <v>4449</v>
      </c>
      <c r="B4451">
        <f t="shared" ca="1" si="208"/>
        <v>1</v>
      </c>
      <c r="M4451">
        <f t="shared" ca="1" si="209"/>
        <v>6</v>
      </c>
      <c r="N4451">
        <f t="shared" ca="1" si="209"/>
        <v>3</v>
      </c>
      <c r="O4451">
        <f t="shared" ca="1" si="209"/>
        <v>1</v>
      </c>
      <c r="P4451">
        <f t="shared" ca="1" si="210"/>
        <v>10</v>
      </c>
    </row>
    <row r="4452" spans="1:16" x14ac:dyDescent="0.3">
      <c r="A4452">
        <v>4450</v>
      </c>
      <c r="B4452">
        <f t="shared" ca="1" si="208"/>
        <v>4</v>
      </c>
      <c r="M4452">
        <f t="shared" ca="1" si="209"/>
        <v>5</v>
      </c>
      <c r="N4452">
        <f t="shared" ca="1" si="209"/>
        <v>4</v>
      </c>
      <c r="O4452">
        <f t="shared" ca="1" si="209"/>
        <v>5</v>
      </c>
      <c r="P4452">
        <f t="shared" ca="1" si="210"/>
        <v>14</v>
      </c>
    </row>
    <row r="4453" spans="1:16" x14ac:dyDescent="0.3">
      <c r="A4453">
        <v>4451</v>
      </c>
      <c r="B4453">
        <f t="shared" ca="1" si="208"/>
        <v>1</v>
      </c>
      <c r="M4453">
        <f t="shared" ca="1" si="209"/>
        <v>4</v>
      </c>
      <c r="N4453">
        <f t="shared" ca="1" si="209"/>
        <v>3</v>
      </c>
      <c r="O4453">
        <f t="shared" ca="1" si="209"/>
        <v>6</v>
      </c>
      <c r="P4453">
        <f t="shared" ca="1" si="210"/>
        <v>13</v>
      </c>
    </row>
    <row r="4454" spans="1:16" x14ac:dyDescent="0.3">
      <c r="A4454">
        <v>4452</v>
      </c>
      <c r="B4454">
        <f t="shared" ca="1" si="208"/>
        <v>3</v>
      </c>
      <c r="M4454">
        <f t="shared" ca="1" si="209"/>
        <v>1</v>
      </c>
      <c r="N4454">
        <f t="shared" ca="1" si="209"/>
        <v>1</v>
      </c>
      <c r="O4454">
        <f t="shared" ca="1" si="209"/>
        <v>4</v>
      </c>
      <c r="P4454">
        <f t="shared" ca="1" si="210"/>
        <v>6</v>
      </c>
    </row>
    <row r="4455" spans="1:16" x14ac:dyDescent="0.3">
      <c r="A4455">
        <v>4453</v>
      </c>
      <c r="B4455">
        <f t="shared" ca="1" si="208"/>
        <v>4</v>
      </c>
      <c r="M4455">
        <f t="shared" ca="1" si="209"/>
        <v>1</v>
      </c>
      <c r="N4455">
        <f t="shared" ca="1" si="209"/>
        <v>5</v>
      </c>
      <c r="O4455">
        <f t="shared" ca="1" si="209"/>
        <v>1</v>
      </c>
      <c r="P4455">
        <f t="shared" ca="1" si="210"/>
        <v>7</v>
      </c>
    </row>
    <row r="4456" spans="1:16" x14ac:dyDescent="0.3">
      <c r="A4456">
        <v>4454</v>
      </c>
      <c r="B4456">
        <f t="shared" ca="1" si="208"/>
        <v>1</v>
      </c>
      <c r="M4456">
        <f t="shared" ca="1" si="209"/>
        <v>4</v>
      </c>
      <c r="N4456">
        <f t="shared" ca="1" si="209"/>
        <v>5</v>
      </c>
      <c r="O4456">
        <f t="shared" ca="1" si="209"/>
        <v>6</v>
      </c>
      <c r="P4456">
        <f t="shared" ca="1" si="210"/>
        <v>15</v>
      </c>
    </row>
    <row r="4457" spans="1:16" x14ac:dyDescent="0.3">
      <c r="A4457">
        <v>4455</v>
      </c>
      <c r="B4457">
        <f t="shared" ca="1" si="208"/>
        <v>3</v>
      </c>
      <c r="M4457">
        <f t="shared" ca="1" si="209"/>
        <v>5</v>
      </c>
      <c r="N4457">
        <f t="shared" ca="1" si="209"/>
        <v>6</v>
      </c>
      <c r="O4457">
        <f t="shared" ca="1" si="209"/>
        <v>6</v>
      </c>
      <c r="P4457">
        <f t="shared" ca="1" si="210"/>
        <v>17</v>
      </c>
    </row>
    <row r="4458" spans="1:16" x14ac:dyDescent="0.3">
      <c r="A4458">
        <v>4456</v>
      </c>
      <c r="B4458">
        <f t="shared" ca="1" si="208"/>
        <v>2</v>
      </c>
      <c r="M4458">
        <f t="shared" ca="1" si="209"/>
        <v>5</v>
      </c>
      <c r="N4458">
        <f t="shared" ca="1" si="209"/>
        <v>1</v>
      </c>
      <c r="O4458">
        <f t="shared" ca="1" si="209"/>
        <v>6</v>
      </c>
      <c r="P4458">
        <f t="shared" ca="1" si="210"/>
        <v>12</v>
      </c>
    </row>
    <row r="4459" spans="1:16" x14ac:dyDescent="0.3">
      <c r="A4459">
        <v>4457</v>
      </c>
      <c r="B4459">
        <f t="shared" ca="1" si="208"/>
        <v>5</v>
      </c>
      <c r="M4459">
        <f t="shared" ca="1" si="209"/>
        <v>2</v>
      </c>
      <c r="N4459">
        <f t="shared" ca="1" si="209"/>
        <v>2</v>
      </c>
      <c r="O4459">
        <f t="shared" ca="1" si="209"/>
        <v>2</v>
      </c>
      <c r="P4459">
        <f t="shared" ca="1" si="210"/>
        <v>6</v>
      </c>
    </row>
    <row r="4460" spans="1:16" x14ac:dyDescent="0.3">
      <c r="A4460">
        <v>4458</v>
      </c>
      <c r="B4460">
        <f t="shared" ca="1" si="208"/>
        <v>3</v>
      </c>
      <c r="M4460">
        <f t="shared" ca="1" si="209"/>
        <v>3</v>
      </c>
      <c r="N4460">
        <f t="shared" ca="1" si="209"/>
        <v>5</v>
      </c>
      <c r="O4460">
        <f t="shared" ca="1" si="209"/>
        <v>2</v>
      </c>
      <c r="P4460">
        <f t="shared" ca="1" si="210"/>
        <v>10</v>
      </c>
    </row>
    <row r="4461" spans="1:16" x14ac:dyDescent="0.3">
      <c r="A4461">
        <v>4459</v>
      </c>
      <c r="B4461">
        <f t="shared" ca="1" si="208"/>
        <v>1</v>
      </c>
      <c r="M4461">
        <f t="shared" ca="1" si="209"/>
        <v>4</v>
      </c>
      <c r="N4461">
        <f t="shared" ca="1" si="209"/>
        <v>4</v>
      </c>
      <c r="O4461">
        <f t="shared" ca="1" si="209"/>
        <v>1</v>
      </c>
      <c r="P4461">
        <f t="shared" ca="1" si="210"/>
        <v>9</v>
      </c>
    </row>
    <row r="4462" spans="1:16" x14ac:dyDescent="0.3">
      <c r="A4462">
        <v>4460</v>
      </c>
      <c r="B4462">
        <f t="shared" ca="1" si="208"/>
        <v>2</v>
      </c>
      <c r="M4462">
        <f t="shared" ca="1" si="209"/>
        <v>2</v>
      </c>
      <c r="N4462">
        <f t="shared" ca="1" si="209"/>
        <v>5</v>
      </c>
      <c r="O4462">
        <f t="shared" ca="1" si="209"/>
        <v>2</v>
      </c>
      <c r="P4462">
        <f t="shared" ca="1" si="210"/>
        <v>9</v>
      </c>
    </row>
    <row r="4463" spans="1:16" x14ac:dyDescent="0.3">
      <c r="A4463">
        <v>4461</v>
      </c>
      <c r="B4463">
        <f t="shared" ca="1" si="208"/>
        <v>1</v>
      </c>
      <c r="M4463">
        <f t="shared" ca="1" si="209"/>
        <v>4</v>
      </c>
      <c r="N4463">
        <f t="shared" ca="1" si="209"/>
        <v>1</v>
      </c>
      <c r="O4463">
        <f t="shared" ca="1" si="209"/>
        <v>3</v>
      </c>
      <c r="P4463">
        <f t="shared" ca="1" si="210"/>
        <v>8</v>
      </c>
    </row>
    <row r="4464" spans="1:16" x14ac:dyDescent="0.3">
      <c r="A4464">
        <v>4462</v>
      </c>
      <c r="B4464">
        <f t="shared" ca="1" si="208"/>
        <v>3</v>
      </c>
      <c r="M4464">
        <f t="shared" ca="1" si="209"/>
        <v>5</v>
      </c>
      <c r="N4464">
        <f t="shared" ca="1" si="209"/>
        <v>5</v>
      </c>
      <c r="O4464">
        <f t="shared" ca="1" si="209"/>
        <v>3</v>
      </c>
      <c r="P4464">
        <f t="shared" ca="1" si="210"/>
        <v>13</v>
      </c>
    </row>
    <row r="4465" spans="1:16" x14ac:dyDescent="0.3">
      <c r="A4465">
        <v>4463</v>
      </c>
      <c r="B4465">
        <f t="shared" ca="1" si="208"/>
        <v>1</v>
      </c>
      <c r="M4465">
        <f t="shared" ca="1" si="209"/>
        <v>4</v>
      </c>
      <c r="N4465">
        <f t="shared" ca="1" si="209"/>
        <v>1</v>
      </c>
      <c r="O4465">
        <f t="shared" ca="1" si="209"/>
        <v>6</v>
      </c>
      <c r="P4465">
        <f t="shared" ca="1" si="210"/>
        <v>11</v>
      </c>
    </row>
    <row r="4466" spans="1:16" x14ac:dyDescent="0.3">
      <c r="A4466">
        <v>4464</v>
      </c>
      <c r="B4466">
        <f t="shared" ca="1" si="208"/>
        <v>6</v>
      </c>
      <c r="M4466">
        <f t="shared" ca="1" si="209"/>
        <v>3</v>
      </c>
      <c r="N4466">
        <f t="shared" ca="1" si="209"/>
        <v>5</v>
      </c>
      <c r="O4466">
        <f t="shared" ca="1" si="209"/>
        <v>2</v>
      </c>
      <c r="P4466">
        <f t="shared" ca="1" si="210"/>
        <v>10</v>
      </c>
    </row>
    <row r="4467" spans="1:16" x14ac:dyDescent="0.3">
      <c r="A4467">
        <v>4465</v>
      </c>
      <c r="B4467">
        <f t="shared" ca="1" si="208"/>
        <v>6</v>
      </c>
      <c r="M4467">
        <f t="shared" ca="1" si="209"/>
        <v>1</v>
      </c>
      <c r="N4467">
        <f t="shared" ca="1" si="209"/>
        <v>3</v>
      </c>
      <c r="O4467">
        <f t="shared" ca="1" si="209"/>
        <v>2</v>
      </c>
      <c r="P4467">
        <f t="shared" ca="1" si="210"/>
        <v>6</v>
      </c>
    </row>
    <row r="4468" spans="1:16" x14ac:dyDescent="0.3">
      <c r="A4468">
        <v>4466</v>
      </c>
      <c r="B4468">
        <f t="shared" ca="1" si="208"/>
        <v>4</v>
      </c>
      <c r="M4468">
        <f t="shared" ca="1" si="209"/>
        <v>4</v>
      </c>
      <c r="N4468">
        <f t="shared" ca="1" si="209"/>
        <v>4</v>
      </c>
      <c r="O4468">
        <f t="shared" ca="1" si="209"/>
        <v>2</v>
      </c>
      <c r="P4468">
        <f t="shared" ca="1" si="210"/>
        <v>10</v>
      </c>
    </row>
    <row r="4469" spans="1:16" x14ac:dyDescent="0.3">
      <c r="A4469">
        <v>4467</v>
      </c>
      <c r="B4469">
        <f t="shared" ca="1" si="208"/>
        <v>3</v>
      </c>
      <c r="M4469">
        <f t="shared" ca="1" si="209"/>
        <v>5</v>
      </c>
      <c r="N4469">
        <f t="shared" ca="1" si="209"/>
        <v>2</v>
      </c>
      <c r="O4469">
        <f t="shared" ca="1" si="209"/>
        <v>5</v>
      </c>
      <c r="P4469">
        <f t="shared" ca="1" si="210"/>
        <v>12</v>
      </c>
    </row>
    <row r="4470" spans="1:16" x14ac:dyDescent="0.3">
      <c r="A4470">
        <v>4468</v>
      </c>
      <c r="B4470">
        <f t="shared" ca="1" si="208"/>
        <v>1</v>
      </c>
      <c r="M4470">
        <f t="shared" ca="1" si="209"/>
        <v>1</v>
      </c>
      <c r="N4470">
        <f t="shared" ca="1" si="209"/>
        <v>5</v>
      </c>
      <c r="O4470">
        <f t="shared" ca="1" si="209"/>
        <v>4</v>
      </c>
      <c r="P4470">
        <f t="shared" ca="1" si="210"/>
        <v>10</v>
      </c>
    </row>
    <row r="4471" spans="1:16" x14ac:dyDescent="0.3">
      <c r="A4471">
        <v>4469</v>
      </c>
      <c r="B4471">
        <f t="shared" ca="1" si="208"/>
        <v>6</v>
      </c>
      <c r="M4471">
        <f t="shared" ca="1" si="209"/>
        <v>3</v>
      </c>
      <c r="N4471">
        <f t="shared" ca="1" si="209"/>
        <v>6</v>
      </c>
      <c r="O4471">
        <f t="shared" ca="1" si="209"/>
        <v>4</v>
      </c>
      <c r="P4471">
        <f t="shared" ca="1" si="210"/>
        <v>13</v>
      </c>
    </row>
    <row r="4472" spans="1:16" x14ac:dyDescent="0.3">
      <c r="A4472">
        <v>4470</v>
      </c>
      <c r="B4472">
        <f t="shared" ca="1" si="208"/>
        <v>2</v>
      </c>
      <c r="M4472">
        <f t="shared" ca="1" si="209"/>
        <v>4</v>
      </c>
      <c r="N4472">
        <f t="shared" ca="1" si="209"/>
        <v>5</v>
      </c>
      <c r="O4472">
        <f t="shared" ca="1" si="209"/>
        <v>3</v>
      </c>
      <c r="P4472">
        <f t="shared" ca="1" si="210"/>
        <v>12</v>
      </c>
    </row>
    <row r="4473" spans="1:16" x14ac:dyDescent="0.3">
      <c r="A4473">
        <v>4471</v>
      </c>
      <c r="B4473">
        <f t="shared" ca="1" si="208"/>
        <v>6</v>
      </c>
      <c r="M4473">
        <f t="shared" ca="1" si="209"/>
        <v>5</v>
      </c>
      <c r="N4473">
        <f t="shared" ca="1" si="209"/>
        <v>5</v>
      </c>
      <c r="O4473">
        <f t="shared" ca="1" si="209"/>
        <v>5</v>
      </c>
      <c r="P4473">
        <f t="shared" ca="1" si="210"/>
        <v>15</v>
      </c>
    </row>
    <row r="4474" spans="1:16" x14ac:dyDescent="0.3">
      <c r="A4474">
        <v>4472</v>
      </c>
      <c r="B4474">
        <f t="shared" ca="1" si="208"/>
        <v>5</v>
      </c>
      <c r="M4474">
        <f t="shared" ca="1" si="209"/>
        <v>1</v>
      </c>
      <c r="N4474">
        <f t="shared" ca="1" si="209"/>
        <v>6</v>
      </c>
      <c r="O4474">
        <f t="shared" ca="1" si="209"/>
        <v>2</v>
      </c>
      <c r="P4474">
        <f t="shared" ca="1" si="210"/>
        <v>9</v>
      </c>
    </row>
    <row r="4475" spans="1:16" x14ac:dyDescent="0.3">
      <c r="A4475">
        <v>4473</v>
      </c>
      <c r="B4475">
        <f t="shared" ca="1" si="208"/>
        <v>4</v>
      </c>
      <c r="M4475">
        <f t="shared" ca="1" si="209"/>
        <v>1</v>
      </c>
      <c r="N4475">
        <f t="shared" ca="1" si="209"/>
        <v>3</v>
      </c>
      <c r="O4475">
        <f t="shared" ca="1" si="209"/>
        <v>4</v>
      </c>
      <c r="P4475">
        <f t="shared" ca="1" si="210"/>
        <v>8</v>
      </c>
    </row>
    <row r="4476" spans="1:16" x14ac:dyDescent="0.3">
      <c r="A4476">
        <v>4474</v>
      </c>
      <c r="B4476">
        <f t="shared" ca="1" si="208"/>
        <v>2</v>
      </c>
      <c r="M4476">
        <f t="shared" ca="1" si="209"/>
        <v>1</v>
      </c>
      <c r="N4476">
        <f t="shared" ca="1" si="209"/>
        <v>5</v>
      </c>
      <c r="O4476">
        <f t="shared" ca="1" si="209"/>
        <v>5</v>
      </c>
      <c r="P4476">
        <f t="shared" ca="1" si="210"/>
        <v>11</v>
      </c>
    </row>
    <row r="4477" spans="1:16" x14ac:dyDescent="0.3">
      <c r="A4477">
        <v>4475</v>
      </c>
      <c r="B4477">
        <f t="shared" ca="1" si="208"/>
        <v>5</v>
      </c>
      <c r="M4477">
        <f t="shared" ca="1" si="209"/>
        <v>2</v>
      </c>
      <c r="N4477">
        <f t="shared" ca="1" si="209"/>
        <v>4</v>
      </c>
      <c r="O4477">
        <f t="shared" ca="1" si="209"/>
        <v>5</v>
      </c>
      <c r="P4477">
        <f t="shared" ca="1" si="210"/>
        <v>11</v>
      </c>
    </row>
    <row r="4478" spans="1:16" x14ac:dyDescent="0.3">
      <c r="A4478">
        <v>4476</v>
      </c>
      <c r="B4478">
        <f t="shared" ca="1" si="208"/>
        <v>6</v>
      </c>
      <c r="M4478">
        <f t="shared" ca="1" si="209"/>
        <v>5</v>
      </c>
      <c r="N4478">
        <f t="shared" ca="1" si="209"/>
        <v>6</v>
      </c>
      <c r="O4478">
        <f t="shared" ca="1" si="209"/>
        <v>5</v>
      </c>
      <c r="P4478">
        <f t="shared" ca="1" si="210"/>
        <v>16</v>
      </c>
    </row>
    <row r="4479" spans="1:16" x14ac:dyDescent="0.3">
      <c r="A4479">
        <v>4477</v>
      </c>
      <c r="B4479">
        <f t="shared" ca="1" si="208"/>
        <v>1</v>
      </c>
      <c r="M4479">
        <f t="shared" ca="1" si="209"/>
        <v>4</v>
      </c>
      <c r="N4479">
        <f t="shared" ca="1" si="209"/>
        <v>4</v>
      </c>
      <c r="O4479">
        <f t="shared" ca="1" si="209"/>
        <v>4</v>
      </c>
      <c r="P4479">
        <f t="shared" ca="1" si="210"/>
        <v>12</v>
      </c>
    </row>
    <row r="4480" spans="1:16" x14ac:dyDescent="0.3">
      <c r="A4480">
        <v>4478</v>
      </c>
      <c r="B4480">
        <f t="shared" ca="1" si="208"/>
        <v>6</v>
      </c>
      <c r="M4480">
        <f t="shared" ca="1" si="209"/>
        <v>1</v>
      </c>
      <c r="N4480">
        <f t="shared" ca="1" si="209"/>
        <v>3</v>
      </c>
      <c r="O4480">
        <f t="shared" ca="1" si="209"/>
        <v>1</v>
      </c>
      <c r="P4480">
        <f t="shared" ca="1" si="210"/>
        <v>5</v>
      </c>
    </row>
    <row r="4481" spans="1:16" x14ac:dyDescent="0.3">
      <c r="A4481">
        <v>4479</v>
      </c>
      <c r="B4481">
        <f t="shared" ca="1" si="208"/>
        <v>6</v>
      </c>
      <c r="M4481">
        <f t="shared" ca="1" si="209"/>
        <v>1</v>
      </c>
      <c r="N4481">
        <f t="shared" ca="1" si="209"/>
        <v>3</v>
      </c>
      <c r="O4481">
        <f t="shared" ca="1" si="209"/>
        <v>4</v>
      </c>
      <c r="P4481">
        <f t="shared" ca="1" si="210"/>
        <v>8</v>
      </c>
    </row>
    <row r="4482" spans="1:16" x14ac:dyDescent="0.3">
      <c r="A4482">
        <v>4480</v>
      </c>
      <c r="B4482">
        <f t="shared" ca="1" si="208"/>
        <v>3</v>
      </c>
      <c r="M4482">
        <f t="shared" ca="1" si="209"/>
        <v>2</v>
      </c>
      <c r="N4482">
        <f t="shared" ca="1" si="209"/>
        <v>1</v>
      </c>
      <c r="O4482">
        <f t="shared" ca="1" si="209"/>
        <v>5</v>
      </c>
      <c r="P4482">
        <f t="shared" ca="1" si="210"/>
        <v>8</v>
      </c>
    </row>
    <row r="4483" spans="1:16" x14ac:dyDescent="0.3">
      <c r="A4483">
        <v>4481</v>
      </c>
      <c r="B4483">
        <f t="shared" ca="1" si="208"/>
        <v>1</v>
      </c>
      <c r="M4483">
        <f t="shared" ca="1" si="209"/>
        <v>3</v>
      </c>
      <c r="N4483">
        <f t="shared" ca="1" si="209"/>
        <v>2</v>
      </c>
      <c r="O4483">
        <f t="shared" ca="1" si="209"/>
        <v>5</v>
      </c>
      <c r="P4483">
        <f t="shared" ca="1" si="210"/>
        <v>10</v>
      </c>
    </row>
    <row r="4484" spans="1:16" x14ac:dyDescent="0.3">
      <c r="A4484">
        <v>4482</v>
      </c>
      <c r="B4484">
        <f t="shared" ref="B4484:B4547" ca="1" si="211">RANDBETWEEN(1,6)</f>
        <v>2</v>
      </c>
      <c r="M4484">
        <f t="shared" ca="1" si="209"/>
        <v>5</v>
      </c>
      <c r="N4484">
        <f t="shared" ca="1" si="209"/>
        <v>6</v>
      </c>
      <c r="O4484">
        <f t="shared" ca="1" si="209"/>
        <v>1</v>
      </c>
      <c r="P4484">
        <f t="shared" ca="1" si="210"/>
        <v>12</v>
      </c>
    </row>
    <row r="4485" spans="1:16" x14ac:dyDescent="0.3">
      <c r="A4485">
        <v>4483</v>
      </c>
      <c r="B4485">
        <f t="shared" ca="1" si="211"/>
        <v>4</v>
      </c>
      <c r="M4485">
        <f t="shared" ref="M4485:O4548" ca="1" si="212">RANDBETWEEN(1,6)</f>
        <v>1</v>
      </c>
      <c r="N4485">
        <f t="shared" ca="1" si="212"/>
        <v>2</v>
      </c>
      <c r="O4485">
        <f t="shared" ca="1" si="212"/>
        <v>3</v>
      </c>
      <c r="P4485">
        <f t="shared" ref="P4485:P4548" ca="1" si="213">SUM(M4485:O4485)</f>
        <v>6</v>
      </c>
    </row>
    <row r="4486" spans="1:16" x14ac:dyDescent="0.3">
      <c r="A4486">
        <v>4484</v>
      </c>
      <c r="B4486">
        <f t="shared" ca="1" si="211"/>
        <v>6</v>
      </c>
      <c r="M4486">
        <f t="shared" ca="1" si="212"/>
        <v>3</v>
      </c>
      <c r="N4486">
        <f t="shared" ca="1" si="212"/>
        <v>2</v>
      </c>
      <c r="O4486">
        <f t="shared" ca="1" si="212"/>
        <v>2</v>
      </c>
      <c r="P4486">
        <f t="shared" ca="1" si="213"/>
        <v>7</v>
      </c>
    </row>
    <row r="4487" spans="1:16" x14ac:dyDescent="0.3">
      <c r="A4487">
        <v>4485</v>
      </c>
      <c r="B4487">
        <f t="shared" ca="1" si="211"/>
        <v>4</v>
      </c>
      <c r="M4487">
        <f t="shared" ca="1" si="212"/>
        <v>4</v>
      </c>
      <c r="N4487">
        <f t="shared" ca="1" si="212"/>
        <v>6</v>
      </c>
      <c r="O4487">
        <f t="shared" ca="1" si="212"/>
        <v>4</v>
      </c>
      <c r="P4487">
        <f t="shared" ca="1" si="213"/>
        <v>14</v>
      </c>
    </row>
    <row r="4488" spans="1:16" x14ac:dyDescent="0.3">
      <c r="A4488">
        <v>4486</v>
      </c>
      <c r="B4488">
        <f t="shared" ca="1" si="211"/>
        <v>2</v>
      </c>
      <c r="M4488">
        <f t="shared" ca="1" si="212"/>
        <v>1</v>
      </c>
      <c r="N4488">
        <f t="shared" ca="1" si="212"/>
        <v>3</v>
      </c>
      <c r="O4488">
        <f t="shared" ca="1" si="212"/>
        <v>2</v>
      </c>
      <c r="P4488">
        <f t="shared" ca="1" si="213"/>
        <v>6</v>
      </c>
    </row>
    <row r="4489" spans="1:16" x14ac:dyDescent="0.3">
      <c r="A4489">
        <v>4487</v>
      </c>
      <c r="B4489">
        <f t="shared" ca="1" si="211"/>
        <v>3</v>
      </c>
      <c r="M4489">
        <f t="shared" ca="1" si="212"/>
        <v>3</v>
      </c>
      <c r="N4489">
        <f t="shared" ca="1" si="212"/>
        <v>5</v>
      </c>
      <c r="O4489">
        <f t="shared" ca="1" si="212"/>
        <v>4</v>
      </c>
      <c r="P4489">
        <f t="shared" ca="1" si="213"/>
        <v>12</v>
      </c>
    </row>
    <row r="4490" spans="1:16" x14ac:dyDescent="0.3">
      <c r="A4490">
        <v>4488</v>
      </c>
      <c r="B4490">
        <f t="shared" ca="1" si="211"/>
        <v>6</v>
      </c>
      <c r="M4490">
        <f t="shared" ca="1" si="212"/>
        <v>3</v>
      </c>
      <c r="N4490">
        <f t="shared" ca="1" si="212"/>
        <v>3</v>
      </c>
      <c r="O4490">
        <f t="shared" ca="1" si="212"/>
        <v>1</v>
      </c>
      <c r="P4490">
        <f t="shared" ca="1" si="213"/>
        <v>7</v>
      </c>
    </row>
    <row r="4491" spans="1:16" x14ac:dyDescent="0.3">
      <c r="A4491">
        <v>4489</v>
      </c>
      <c r="B4491">
        <f t="shared" ca="1" si="211"/>
        <v>2</v>
      </c>
      <c r="M4491">
        <f t="shared" ca="1" si="212"/>
        <v>3</v>
      </c>
      <c r="N4491">
        <f t="shared" ca="1" si="212"/>
        <v>1</v>
      </c>
      <c r="O4491">
        <f t="shared" ca="1" si="212"/>
        <v>6</v>
      </c>
      <c r="P4491">
        <f t="shared" ca="1" si="213"/>
        <v>10</v>
      </c>
    </row>
    <row r="4492" spans="1:16" x14ac:dyDescent="0.3">
      <c r="A4492">
        <v>4490</v>
      </c>
      <c r="B4492">
        <f t="shared" ca="1" si="211"/>
        <v>3</v>
      </c>
      <c r="M4492">
        <f t="shared" ca="1" si="212"/>
        <v>4</v>
      </c>
      <c r="N4492">
        <f t="shared" ca="1" si="212"/>
        <v>2</v>
      </c>
      <c r="O4492">
        <f t="shared" ca="1" si="212"/>
        <v>6</v>
      </c>
      <c r="P4492">
        <f t="shared" ca="1" si="213"/>
        <v>12</v>
      </c>
    </row>
    <row r="4493" spans="1:16" x14ac:dyDescent="0.3">
      <c r="A4493">
        <v>4491</v>
      </c>
      <c r="B4493">
        <f t="shared" ca="1" si="211"/>
        <v>3</v>
      </c>
      <c r="M4493">
        <f t="shared" ca="1" si="212"/>
        <v>1</v>
      </c>
      <c r="N4493">
        <f t="shared" ca="1" si="212"/>
        <v>6</v>
      </c>
      <c r="O4493">
        <f t="shared" ca="1" si="212"/>
        <v>1</v>
      </c>
      <c r="P4493">
        <f t="shared" ca="1" si="213"/>
        <v>8</v>
      </c>
    </row>
    <row r="4494" spans="1:16" x14ac:dyDescent="0.3">
      <c r="A4494">
        <v>4492</v>
      </c>
      <c r="B4494">
        <f t="shared" ca="1" si="211"/>
        <v>6</v>
      </c>
      <c r="M4494">
        <f t="shared" ca="1" si="212"/>
        <v>3</v>
      </c>
      <c r="N4494">
        <f t="shared" ca="1" si="212"/>
        <v>5</v>
      </c>
      <c r="O4494">
        <f t="shared" ca="1" si="212"/>
        <v>6</v>
      </c>
      <c r="P4494">
        <f t="shared" ca="1" si="213"/>
        <v>14</v>
      </c>
    </row>
    <row r="4495" spans="1:16" x14ac:dyDescent="0.3">
      <c r="A4495">
        <v>4493</v>
      </c>
      <c r="B4495">
        <f t="shared" ca="1" si="211"/>
        <v>2</v>
      </c>
      <c r="M4495">
        <f t="shared" ca="1" si="212"/>
        <v>5</v>
      </c>
      <c r="N4495">
        <f t="shared" ca="1" si="212"/>
        <v>5</v>
      </c>
      <c r="O4495">
        <f t="shared" ca="1" si="212"/>
        <v>5</v>
      </c>
      <c r="P4495">
        <f t="shared" ca="1" si="213"/>
        <v>15</v>
      </c>
    </row>
    <row r="4496" spans="1:16" x14ac:dyDescent="0.3">
      <c r="A4496">
        <v>4494</v>
      </c>
      <c r="B4496">
        <f t="shared" ca="1" si="211"/>
        <v>6</v>
      </c>
      <c r="M4496">
        <f t="shared" ca="1" si="212"/>
        <v>1</v>
      </c>
      <c r="N4496">
        <f t="shared" ca="1" si="212"/>
        <v>6</v>
      </c>
      <c r="O4496">
        <f t="shared" ca="1" si="212"/>
        <v>5</v>
      </c>
      <c r="P4496">
        <f t="shared" ca="1" si="213"/>
        <v>12</v>
      </c>
    </row>
    <row r="4497" spans="1:16" x14ac:dyDescent="0.3">
      <c r="A4497">
        <v>4495</v>
      </c>
      <c r="B4497">
        <f t="shared" ca="1" si="211"/>
        <v>5</v>
      </c>
      <c r="M4497">
        <f t="shared" ca="1" si="212"/>
        <v>3</v>
      </c>
      <c r="N4497">
        <f t="shared" ca="1" si="212"/>
        <v>4</v>
      </c>
      <c r="O4497">
        <f t="shared" ca="1" si="212"/>
        <v>4</v>
      </c>
      <c r="P4497">
        <f t="shared" ca="1" si="213"/>
        <v>11</v>
      </c>
    </row>
    <row r="4498" spans="1:16" x14ac:dyDescent="0.3">
      <c r="A4498">
        <v>4496</v>
      </c>
      <c r="B4498">
        <f t="shared" ca="1" si="211"/>
        <v>1</v>
      </c>
      <c r="M4498">
        <f t="shared" ca="1" si="212"/>
        <v>5</v>
      </c>
      <c r="N4498">
        <f t="shared" ca="1" si="212"/>
        <v>3</v>
      </c>
      <c r="O4498">
        <f t="shared" ca="1" si="212"/>
        <v>6</v>
      </c>
      <c r="P4498">
        <f t="shared" ca="1" si="213"/>
        <v>14</v>
      </c>
    </row>
    <row r="4499" spans="1:16" x14ac:dyDescent="0.3">
      <c r="A4499">
        <v>4497</v>
      </c>
      <c r="B4499">
        <f t="shared" ca="1" si="211"/>
        <v>2</v>
      </c>
      <c r="M4499">
        <f t="shared" ca="1" si="212"/>
        <v>1</v>
      </c>
      <c r="N4499">
        <f t="shared" ca="1" si="212"/>
        <v>5</v>
      </c>
      <c r="O4499">
        <f t="shared" ca="1" si="212"/>
        <v>6</v>
      </c>
      <c r="P4499">
        <f t="shared" ca="1" si="213"/>
        <v>12</v>
      </c>
    </row>
    <row r="4500" spans="1:16" x14ac:dyDescent="0.3">
      <c r="A4500">
        <v>4498</v>
      </c>
      <c r="B4500">
        <f t="shared" ca="1" si="211"/>
        <v>6</v>
      </c>
      <c r="M4500">
        <f t="shared" ca="1" si="212"/>
        <v>3</v>
      </c>
      <c r="N4500">
        <f t="shared" ca="1" si="212"/>
        <v>4</v>
      </c>
      <c r="O4500">
        <f t="shared" ca="1" si="212"/>
        <v>5</v>
      </c>
      <c r="P4500">
        <f t="shared" ca="1" si="213"/>
        <v>12</v>
      </c>
    </row>
    <row r="4501" spans="1:16" x14ac:dyDescent="0.3">
      <c r="A4501">
        <v>4499</v>
      </c>
      <c r="B4501">
        <f t="shared" ca="1" si="211"/>
        <v>2</v>
      </c>
      <c r="M4501">
        <f t="shared" ca="1" si="212"/>
        <v>4</v>
      </c>
      <c r="N4501">
        <f t="shared" ca="1" si="212"/>
        <v>1</v>
      </c>
      <c r="O4501">
        <f t="shared" ca="1" si="212"/>
        <v>5</v>
      </c>
      <c r="P4501">
        <f t="shared" ca="1" si="213"/>
        <v>10</v>
      </c>
    </row>
    <row r="4502" spans="1:16" x14ac:dyDescent="0.3">
      <c r="A4502">
        <v>4500</v>
      </c>
      <c r="B4502">
        <f t="shared" ca="1" si="211"/>
        <v>1</v>
      </c>
      <c r="M4502">
        <f t="shared" ca="1" si="212"/>
        <v>3</v>
      </c>
      <c r="N4502">
        <f t="shared" ca="1" si="212"/>
        <v>5</v>
      </c>
      <c r="O4502">
        <f t="shared" ca="1" si="212"/>
        <v>6</v>
      </c>
      <c r="P4502">
        <f t="shared" ca="1" si="213"/>
        <v>14</v>
      </c>
    </row>
    <row r="4503" spans="1:16" x14ac:dyDescent="0.3">
      <c r="A4503">
        <v>4501</v>
      </c>
      <c r="B4503">
        <f t="shared" ca="1" si="211"/>
        <v>5</v>
      </c>
      <c r="M4503">
        <f t="shared" ca="1" si="212"/>
        <v>4</v>
      </c>
      <c r="N4503">
        <f t="shared" ca="1" si="212"/>
        <v>6</v>
      </c>
      <c r="O4503">
        <f t="shared" ca="1" si="212"/>
        <v>5</v>
      </c>
      <c r="P4503">
        <f t="shared" ca="1" si="213"/>
        <v>15</v>
      </c>
    </row>
    <row r="4504" spans="1:16" x14ac:dyDescent="0.3">
      <c r="A4504">
        <v>4502</v>
      </c>
      <c r="B4504">
        <f t="shared" ca="1" si="211"/>
        <v>5</v>
      </c>
      <c r="M4504">
        <f t="shared" ca="1" si="212"/>
        <v>5</v>
      </c>
      <c r="N4504">
        <f t="shared" ca="1" si="212"/>
        <v>5</v>
      </c>
      <c r="O4504">
        <f t="shared" ca="1" si="212"/>
        <v>5</v>
      </c>
      <c r="P4504">
        <f t="shared" ca="1" si="213"/>
        <v>15</v>
      </c>
    </row>
    <row r="4505" spans="1:16" x14ac:dyDescent="0.3">
      <c r="A4505">
        <v>4503</v>
      </c>
      <c r="B4505">
        <f t="shared" ca="1" si="211"/>
        <v>6</v>
      </c>
      <c r="M4505">
        <f t="shared" ca="1" si="212"/>
        <v>1</v>
      </c>
      <c r="N4505">
        <f t="shared" ca="1" si="212"/>
        <v>5</v>
      </c>
      <c r="O4505">
        <f t="shared" ca="1" si="212"/>
        <v>5</v>
      </c>
      <c r="P4505">
        <f t="shared" ca="1" si="213"/>
        <v>11</v>
      </c>
    </row>
    <row r="4506" spans="1:16" x14ac:dyDescent="0.3">
      <c r="A4506">
        <v>4504</v>
      </c>
      <c r="B4506">
        <f t="shared" ca="1" si="211"/>
        <v>4</v>
      </c>
      <c r="M4506">
        <f t="shared" ca="1" si="212"/>
        <v>2</v>
      </c>
      <c r="N4506">
        <f t="shared" ca="1" si="212"/>
        <v>5</v>
      </c>
      <c r="O4506">
        <f t="shared" ca="1" si="212"/>
        <v>3</v>
      </c>
      <c r="P4506">
        <f t="shared" ca="1" si="213"/>
        <v>10</v>
      </c>
    </row>
    <row r="4507" spans="1:16" x14ac:dyDescent="0.3">
      <c r="A4507">
        <v>4505</v>
      </c>
      <c r="B4507">
        <f t="shared" ca="1" si="211"/>
        <v>1</v>
      </c>
      <c r="M4507">
        <f t="shared" ca="1" si="212"/>
        <v>6</v>
      </c>
      <c r="N4507">
        <f t="shared" ca="1" si="212"/>
        <v>1</v>
      </c>
      <c r="O4507">
        <f t="shared" ca="1" si="212"/>
        <v>2</v>
      </c>
      <c r="P4507">
        <f t="shared" ca="1" si="213"/>
        <v>9</v>
      </c>
    </row>
    <row r="4508" spans="1:16" x14ac:dyDescent="0.3">
      <c r="A4508">
        <v>4506</v>
      </c>
      <c r="B4508">
        <f t="shared" ca="1" si="211"/>
        <v>5</v>
      </c>
      <c r="M4508">
        <f t="shared" ca="1" si="212"/>
        <v>3</v>
      </c>
      <c r="N4508">
        <f t="shared" ca="1" si="212"/>
        <v>1</v>
      </c>
      <c r="O4508">
        <f t="shared" ca="1" si="212"/>
        <v>4</v>
      </c>
      <c r="P4508">
        <f t="shared" ca="1" si="213"/>
        <v>8</v>
      </c>
    </row>
    <row r="4509" spans="1:16" x14ac:dyDescent="0.3">
      <c r="A4509">
        <v>4507</v>
      </c>
      <c r="B4509">
        <f t="shared" ca="1" si="211"/>
        <v>6</v>
      </c>
      <c r="M4509">
        <f t="shared" ca="1" si="212"/>
        <v>5</v>
      </c>
      <c r="N4509">
        <f t="shared" ca="1" si="212"/>
        <v>6</v>
      </c>
      <c r="O4509">
        <f t="shared" ca="1" si="212"/>
        <v>2</v>
      </c>
      <c r="P4509">
        <f t="shared" ca="1" si="213"/>
        <v>13</v>
      </c>
    </row>
    <row r="4510" spans="1:16" x14ac:dyDescent="0.3">
      <c r="A4510">
        <v>4508</v>
      </c>
      <c r="B4510">
        <f t="shared" ca="1" si="211"/>
        <v>3</v>
      </c>
      <c r="M4510">
        <f t="shared" ca="1" si="212"/>
        <v>2</v>
      </c>
      <c r="N4510">
        <f t="shared" ca="1" si="212"/>
        <v>3</v>
      </c>
      <c r="O4510">
        <f t="shared" ca="1" si="212"/>
        <v>2</v>
      </c>
      <c r="P4510">
        <f t="shared" ca="1" si="213"/>
        <v>7</v>
      </c>
    </row>
    <row r="4511" spans="1:16" x14ac:dyDescent="0.3">
      <c r="A4511">
        <v>4509</v>
      </c>
      <c r="B4511">
        <f t="shared" ca="1" si="211"/>
        <v>5</v>
      </c>
      <c r="M4511">
        <f t="shared" ca="1" si="212"/>
        <v>5</v>
      </c>
      <c r="N4511">
        <f t="shared" ca="1" si="212"/>
        <v>3</v>
      </c>
      <c r="O4511">
        <f t="shared" ca="1" si="212"/>
        <v>5</v>
      </c>
      <c r="P4511">
        <f t="shared" ca="1" si="213"/>
        <v>13</v>
      </c>
    </row>
    <row r="4512" spans="1:16" x14ac:dyDescent="0.3">
      <c r="A4512">
        <v>4510</v>
      </c>
      <c r="B4512">
        <f t="shared" ca="1" si="211"/>
        <v>1</v>
      </c>
      <c r="M4512">
        <f t="shared" ca="1" si="212"/>
        <v>5</v>
      </c>
      <c r="N4512">
        <f t="shared" ca="1" si="212"/>
        <v>4</v>
      </c>
      <c r="O4512">
        <f t="shared" ca="1" si="212"/>
        <v>6</v>
      </c>
      <c r="P4512">
        <f t="shared" ca="1" si="213"/>
        <v>15</v>
      </c>
    </row>
    <row r="4513" spans="1:16" x14ac:dyDescent="0.3">
      <c r="A4513">
        <v>4511</v>
      </c>
      <c r="B4513">
        <f t="shared" ca="1" si="211"/>
        <v>4</v>
      </c>
      <c r="M4513">
        <f t="shared" ca="1" si="212"/>
        <v>1</v>
      </c>
      <c r="N4513">
        <f t="shared" ca="1" si="212"/>
        <v>3</v>
      </c>
      <c r="O4513">
        <f t="shared" ca="1" si="212"/>
        <v>3</v>
      </c>
      <c r="P4513">
        <f t="shared" ca="1" si="213"/>
        <v>7</v>
      </c>
    </row>
    <row r="4514" spans="1:16" x14ac:dyDescent="0.3">
      <c r="A4514">
        <v>4512</v>
      </c>
      <c r="B4514">
        <f t="shared" ca="1" si="211"/>
        <v>1</v>
      </c>
      <c r="M4514">
        <f t="shared" ca="1" si="212"/>
        <v>4</v>
      </c>
      <c r="N4514">
        <f t="shared" ca="1" si="212"/>
        <v>6</v>
      </c>
      <c r="O4514">
        <f t="shared" ca="1" si="212"/>
        <v>4</v>
      </c>
      <c r="P4514">
        <f t="shared" ca="1" si="213"/>
        <v>14</v>
      </c>
    </row>
    <row r="4515" spans="1:16" x14ac:dyDescent="0.3">
      <c r="A4515">
        <v>4513</v>
      </c>
      <c r="B4515">
        <f t="shared" ca="1" si="211"/>
        <v>4</v>
      </c>
      <c r="M4515">
        <f t="shared" ca="1" si="212"/>
        <v>5</v>
      </c>
      <c r="N4515">
        <f t="shared" ca="1" si="212"/>
        <v>6</v>
      </c>
      <c r="O4515">
        <f t="shared" ca="1" si="212"/>
        <v>2</v>
      </c>
      <c r="P4515">
        <f t="shared" ca="1" si="213"/>
        <v>13</v>
      </c>
    </row>
    <row r="4516" spans="1:16" x14ac:dyDescent="0.3">
      <c r="A4516">
        <v>4514</v>
      </c>
      <c r="B4516">
        <f t="shared" ca="1" si="211"/>
        <v>6</v>
      </c>
      <c r="M4516">
        <f t="shared" ca="1" si="212"/>
        <v>5</v>
      </c>
      <c r="N4516">
        <f t="shared" ca="1" si="212"/>
        <v>1</v>
      </c>
      <c r="O4516">
        <f t="shared" ca="1" si="212"/>
        <v>3</v>
      </c>
      <c r="P4516">
        <f t="shared" ca="1" si="213"/>
        <v>9</v>
      </c>
    </row>
    <row r="4517" spans="1:16" x14ac:dyDescent="0.3">
      <c r="A4517">
        <v>4515</v>
      </c>
      <c r="B4517">
        <f t="shared" ca="1" si="211"/>
        <v>3</v>
      </c>
      <c r="M4517">
        <f t="shared" ca="1" si="212"/>
        <v>5</v>
      </c>
      <c r="N4517">
        <f t="shared" ca="1" si="212"/>
        <v>5</v>
      </c>
      <c r="O4517">
        <f t="shared" ca="1" si="212"/>
        <v>1</v>
      </c>
      <c r="P4517">
        <f t="shared" ca="1" si="213"/>
        <v>11</v>
      </c>
    </row>
    <row r="4518" spans="1:16" x14ac:dyDescent="0.3">
      <c r="A4518">
        <v>4516</v>
      </c>
      <c r="B4518">
        <f t="shared" ca="1" si="211"/>
        <v>4</v>
      </c>
      <c r="M4518">
        <f t="shared" ca="1" si="212"/>
        <v>6</v>
      </c>
      <c r="N4518">
        <f t="shared" ca="1" si="212"/>
        <v>5</v>
      </c>
      <c r="O4518">
        <f t="shared" ca="1" si="212"/>
        <v>5</v>
      </c>
      <c r="P4518">
        <f t="shared" ca="1" si="213"/>
        <v>16</v>
      </c>
    </row>
    <row r="4519" spans="1:16" x14ac:dyDescent="0.3">
      <c r="A4519">
        <v>4517</v>
      </c>
      <c r="B4519">
        <f t="shared" ca="1" si="211"/>
        <v>4</v>
      </c>
      <c r="M4519">
        <f t="shared" ca="1" si="212"/>
        <v>1</v>
      </c>
      <c r="N4519">
        <f t="shared" ca="1" si="212"/>
        <v>6</v>
      </c>
      <c r="O4519">
        <f t="shared" ca="1" si="212"/>
        <v>6</v>
      </c>
      <c r="P4519">
        <f t="shared" ca="1" si="213"/>
        <v>13</v>
      </c>
    </row>
    <row r="4520" spans="1:16" x14ac:dyDescent="0.3">
      <c r="A4520">
        <v>4518</v>
      </c>
      <c r="B4520">
        <f t="shared" ca="1" si="211"/>
        <v>2</v>
      </c>
      <c r="M4520">
        <f t="shared" ca="1" si="212"/>
        <v>3</v>
      </c>
      <c r="N4520">
        <f t="shared" ca="1" si="212"/>
        <v>4</v>
      </c>
      <c r="O4520">
        <f t="shared" ca="1" si="212"/>
        <v>2</v>
      </c>
      <c r="P4520">
        <f t="shared" ca="1" si="213"/>
        <v>9</v>
      </c>
    </row>
    <row r="4521" spans="1:16" x14ac:dyDescent="0.3">
      <c r="A4521">
        <v>4519</v>
      </c>
      <c r="B4521">
        <f t="shared" ca="1" si="211"/>
        <v>4</v>
      </c>
      <c r="M4521">
        <f t="shared" ca="1" si="212"/>
        <v>1</v>
      </c>
      <c r="N4521">
        <f t="shared" ca="1" si="212"/>
        <v>6</v>
      </c>
      <c r="O4521">
        <f t="shared" ca="1" si="212"/>
        <v>1</v>
      </c>
      <c r="P4521">
        <f t="shared" ca="1" si="213"/>
        <v>8</v>
      </c>
    </row>
    <row r="4522" spans="1:16" x14ac:dyDescent="0.3">
      <c r="A4522">
        <v>4520</v>
      </c>
      <c r="B4522">
        <f t="shared" ca="1" si="211"/>
        <v>3</v>
      </c>
      <c r="M4522">
        <f t="shared" ca="1" si="212"/>
        <v>1</v>
      </c>
      <c r="N4522">
        <f t="shared" ca="1" si="212"/>
        <v>2</v>
      </c>
      <c r="O4522">
        <f t="shared" ca="1" si="212"/>
        <v>6</v>
      </c>
      <c r="P4522">
        <f t="shared" ca="1" si="213"/>
        <v>9</v>
      </c>
    </row>
    <row r="4523" spans="1:16" x14ac:dyDescent="0.3">
      <c r="A4523">
        <v>4521</v>
      </c>
      <c r="B4523">
        <f t="shared" ca="1" si="211"/>
        <v>3</v>
      </c>
      <c r="M4523">
        <f t="shared" ca="1" si="212"/>
        <v>1</v>
      </c>
      <c r="N4523">
        <f t="shared" ca="1" si="212"/>
        <v>5</v>
      </c>
      <c r="O4523">
        <f t="shared" ca="1" si="212"/>
        <v>1</v>
      </c>
      <c r="P4523">
        <f t="shared" ca="1" si="213"/>
        <v>7</v>
      </c>
    </row>
    <row r="4524" spans="1:16" x14ac:dyDescent="0.3">
      <c r="A4524">
        <v>4522</v>
      </c>
      <c r="B4524">
        <f t="shared" ca="1" si="211"/>
        <v>2</v>
      </c>
      <c r="M4524">
        <f t="shared" ca="1" si="212"/>
        <v>2</v>
      </c>
      <c r="N4524">
        <f t="shared" ca="1" si="212"/>
        <v>1</v>
      </c>
      <c r="O4524">
        <f t="shared" ca="1" si="212"/>
        <v>3</v>
      </c>
      <c r="P4524">
        <f t="shared" ca="1" si="213"/>
        <v>6</v>
      </c>
    </row>
    <row r="4525" spans="1:16" x14ac:dyDescent="0.3">
      <c r="A4525">
        <v>4523</v>
      </c>
      <c r="B4525">
        <f t="shared" ca="1" si="211"/>
        <v>1</v>
      </c>
      <c r="M4525">
        <f t="shared" ca="1" si="212"/>
        <v>2</v>
      </c>
      <c r="N4525">
        <f t="shared" ca="1" si="212"/>
        <v>4</v>
      </c>
      <c r="O4525">
        <f t="shared" ca="1" si="212"/>
        <v>5</v>
      </c>
      <c r="P4525">
        <f t="shared" ca="1" si="213"/>
        <v>11</v>
      </c>
    </row>
    <row r="4526" spans="1:16" x14ac:dyDescent="0.3">
      <c r="A4526">
        <v>4524</v>
      </c>
      <c r="B4526">
        <f t="shared" ca="1" si="211"/>
        <v>4</v>
      </c>
      <c r="M4526">
        <f t="shared" ca="1" si="212"/>
        <v>6</v>
      </c>
      <c r="N4526">
        <f t="shared" ca="1" si="212"/>
        <v>1</v>
      </c>
      <c r="O4526">
        <f t="shared" ca="1" si="212"/>
        <v>4</v>
      </c>
      <c r="P4526">
        <f t="shared" ca="1" si="213"/>
        <v>11</v>
      </c>
    </row>
    <row r="4527" spans="1:16" x14ac:dyDescent="0.3">
      <c r="A4527">
        <v>4525</v>
      </c>
      <c r="B4527">
        <f t="shared" ca="1" si="211"/>
        <v>2</v>
      </c>
      <c r="M4527">
        <f t="shared" ca="1" si="212"/>
        <v>1</v>
      </c>
      <c r="N4527">
        <f t="shared" ca="1" si="212"/>
        <v>3</v>
      </c>
      <c r="O4527">
        <f t="shared" ca="1" si="212"/>
        <v>6</v>
      </c>
      <c r="P4527">
        <f t="shared" ca="1" si="213"/>
        <v>10</v>
      </c>
    </row>
    <row r="4528" spans="1:16" x14ac:dyDescent="0.3">
      <c r="A4528">
        <v>4526</v>
      </c>
      <c r="B4528">
        <f t="shared" ca="1" si="211"/>
        <v>2</v>
      </c>
      <c r="M4528">
        <f t="shared" ca="1" si="212"/>
        <v>2</v>
      </c>
      <c r="N4528">
        <f t="shared" ca="1" si="212"/>
        <v>6</v>
      </c>
      <c r="O4528">
        <f t="shared" ca="1" si="212"/>
        <v>2</v>
      </c>
      <c r="P4528">
        <f t="shared" ca="1" si="213"/>
        <v>10</v>
      </c>
    </row>
    <row r="4529" spans="1:16" x14ac:dyDescent="0.3">
      <c r="A4529">
        <v>4527</v>
      </c>
      <c r="B4529">
        <f t="shared" ca="1" si="211"/>
        <v>5</v>
      </c>
      <c r="M4529">
        <f t="shared" ca="1" si="212"/>
        <v>5</v>
      </c>
      <c r="N4529">
        <f t="shared" ca="1" si="212"/>
        <v>5</v>
      </c>
      <c r="O4529">
        <f t="shared" ca="1" si="212"/>
        <v>4</v>
      </c>
      <c r="P4529">
        <f t="shared" ca="1" si="213"/>
        <v>14</v>
      </c>
    </row>
    <row r="4530" spans="1:16" x14ac:dyDescent="0.3">
      <c r="A4530">
        <v>4528</v>
      </c>
      <c r="B4530">
        <f t="shared" ca="1" si="211"/>
        <v>1</v>
      </c>
      <c r="M4530">
        <f t="shared" ca="1" si="212"/>
        <v>3</v>
      </c>
      <c r="N4530">
        <f t="shared" ca="1" si="212"/>
        <v>4</v>
      </c>
      <c r="O4530">
        <f t="shared" ca="1" si="212"/>
        <v>1</v>
      </c>
      <c r="P4530">
        <f t="shared" ca="1" si="213"/>
        <v>8</v>
      </c>
    </row>
    <row r="4531" spans="1:16" x14ac:dyDescent="0.3">
      <c r="A4531">
        <v>4529</v>
      </c>
      <c r="B4531">
        <f t="shared" ca="1" si="211"/>
        <v>6</v>
      </c>
      <c r="M4531">
        <f t="shared" ca="1" si="212"/>
        <v>1</v>
      </c>
      <c r="N4531">
        <f t="shared" ca="1" si="212"/>
        <v>6</v>
      </c>
      <c r="O4531">
        <f t="shared" ca="1" si="212"/>
        <v>4</v>
      </c>
      <c r="P4531">
        <f t="shared" ca="1" si="213"/>
        <v>11</v>
      </c>
    </row>
    <row r="4532" spans="1:16" x14ac:dyDescent="0.3">
      <c r="A4532">
        <v>4530</v>
      </c>
      <c r="B4532">
        <f t="shared" ca="1" si="211"/>
        <v>1</v>
      </c>
      <c r="M4532">
        <f t="shared" ca="1" si="212"/>
        <v>6</v>
      </c>
      <c r="N4532">
        <f t="shared" ca="1" si="212"/>
        <v>3</v>
      </c>
      <c r="O4532">
        <f t="shared" ca="1" si="212"/>
        <v>2</v>
      </c>
      <c r="P4532">
        <f t="shared" ca="1" si="213"/>
        <v>11</v>
      </c>
    </row>
    <row r="4533" spans="1:16" x14ac:dyDescent="0.3">
      <c r="A4533">
        <v>4531</v>
      </c>
      <c r="B4533">
        <f t="shared" ca="1" si="211"/>
        <v>6</v>
      </c>
      <c r="M4533">
        <f t="shared" ca="1" si="212"/>
        <v>2</v>
      </c>
      <c r="N4533">
        <f t="shared" ca="1" si="212"/>
        <v>5</v>
      </c>
      <c r="O4533">
        <f t="shared" ca="1" si="212"/>
        <v>6</v>
      </c>
      <c r="P4533">
        <f t="shared" ca="1" si="213"/>
        <v>13</v>
      </c>
    </row>
    <row r="4534" spans="1:16" x14ac:dyDescent="0.3">
      <c r="A4534">
        <v>4532</v>
      </c>
      <c r="B4534">
        <f t="shared" ca="1" si="211"/>
        <v>6</v>
      </c>
      <c r="M4534">
        <f t="shared" ca="1" si="212"/>
        <v>1</v>
      </c>
      <c r="N4534">
        <f t="shared" ca="1" si="212"/>
        <v>2</v>
      </c>
      <c r="O4534">
        <f t="shared" ca="1" si="212"/>
        <v>5</v>
      </c>
      <c r="P4534">
        <f t="shared" ca="1" si="213"/>
        <v>8</v>
      </c>
    </row>
    <row r="4535" spans="1:16" x14ac:dyDescent="0.3">
      <c r="A4535">
        <v>4533</v>
      </c>
      <c r="B4535">
        <f t="shared" ca="1" si="211"/>
        <v>6</v>
      </c>
      <c r="M4535">
        <f t="shared" ca="1" si="212"/>
        <v>6</v>
      </c>
      <c r="N4535">
        <f t="shared" ca="1" si="212"/>
        <v>3</v>
      </c>
      <c r="O4535">
        <f t="shared" ca="1" si="212"/>
        <v>5</v>
      </c>
      <c r="P4535">
        <f t="shared" ca="1" si="213"/>
        <v>14</v>
      </c>
    </row>
    <row r="4536" spans="1:16" x14ac:dyDescent="0.3">
      <c r="A4536">
        <v>4534</v>
      </c>
      <c r="B4536">
        <f t="shared" ca="1" si="211"/>
        <v>2</v>
      </c>
      <c r="M4536">
        <f t="shared" ca="1" si="212"/>
        <v>3</v>
      </c>
      <c r="N4536">
        <f t="shared" ca="1" si="212"/>
        <v>5</v>
      </c>
      <c r="O4536">
        <f t="shared" ca="1" si="212"/>
        <v>3</v>
      </c>
      <c r="P4536">
        <f t="shared" ca="1" si="213"/>
        <v>11</v>
      </c>
    </row>
    <row r="4537" spans="1:16" x14ac:dyDescent="0.3">
      <c r="A4537">
        <v>4535</v>
      </c>
      <c r="B4537">
        <f t="shared" ca="1" si="211"/>
        <v>4</v>
      </c>
      <c r="M4537">
        <f t="shared" ca="1" si="212"/>
        <v>6</v>
      </c>
      <c r="N4537">
        <f t="shared" ca="1" si="212"/>
        <v>6</v>
      </c>
      <c r="O4537">
        <f t="shared" ca="1" si="212"/>
        <v>5</v>
      </c>
      <c r="P4537">
        <f t="shared" ca="1" si="213"/>
        <v>17</v>
      </c>
    </row>
    <row r="4538" spans="1:16" x14ac:dyDescent="0.3">
      <c r="A4538">
        <v>4536</v>
      </c>
      <c r="B4538">
        <f t="shared" ca="1" si="211"/>
        <v>2</v>
      </c>
      <c r="M4538">
        <f t="shared" ca="1" si="212"/>
        <v>6</v>
      </c>
      <c r="N4538">
        <f t="shared" ca="1" si="212"/>
        <v>5</v>
      </c>
      <c r="O4538">
        <f t="shared" ca="1" si="212"/>
        <v>2</v>
      </c>
      <c r="P4538">
        <f t="shared" ca="1" si="213"/>
        <v>13</v>
      </c>
    </row>
    <row r="4539" spans="1:16" x14ac:dyDescent="0.3">
      <c r="A4539">
        <v>4537</v>
      </c>
      <c r="B4539">
        <f t="shared" ca="1" si="211"/>
        <v>2</v>
      </c>
      <c r="M4539">
        <f t="shared" ca="1" si="212"/>
        <v>5</v>
      </c>
      <c r="N4539">
        <f t="shared" ca="1" si="212"/>
        <v>1</v>
      </c>
      <c r="O4539">
        <f t="shared" ca="1" si="212"/>
        <v>4</v>
      </c>
      <c r="P4539">
        <f t="shared" ca="1" si="213"/>
        <v>10</v>
      </c>
    </row>
    <row r="4540" spans="1:16" x14ac:dyDescent="0.3">
      <c r="A4540">
        <v>4538</v>
      </c>
      <c r="B4540">
        <f t="shared" ca="1" si="211"/>
        <v>2</v>
      </c>
      <c r="M4540">
        <f t="shared" ca="1" si="212"/>
        <v>3</v>
      </c>
      <c r="N4540">
        <f t="shared" ca="1" si="212"/>
        <v>5</v>
      </c>
      <c r="O4540">
        <f t="shared" ca="1" si="212"/>
        <v>4</v>
      </c>
      <c r="P4540">
        <f t="shared" ca="1" si="213"/>
        <v>12</v>
      </c>
    </row>
    <row r="4541" spans="1:16" x14ac:dyDescent="0.3">
      <c r="A4541">
        <v>4539</v>
      </c>
      <c r="B4541">
        <f t="shared" ca="1" si="211"/>
        <v>1</v>
      </c>
      <c r="M4541">
        <f t="shared" ca="1" si="212"/>
        <v>4</v>
      </c>
      <c r="N4541">
        <f t="shared" ca="1" si="212"/>
        <v>1</v>
      </c>
      <c r="O4541">
        <f t="shared" ca="1" si="212"/>
        <v>4</v>
      </c>
      <c r="P4541">
        <f t="shared" ca="1" si="213"/>
        <v>9</v>
      </c>
    </row>
    <row r="4542" spans="1:16" x14ac:dyDescent="0.3">
      <c r="A4542">
        <v>4540</v>
      </c>
      <c r="B4542">
        <f t="shared" ca="1" si="211"/>
        <v>1</v>
      </c>
      <c r="M4542">
        <f t="shared" ca="1" si="212"/>
        <v>3</v>
      </c>
      <c r="N4542">
        <f t="shared" ca="1" si="212"/>
        <v>4</v>
      </c>
      <c r="O4542">
        <f t="shared" ca="1" si="212"/>
        <v>6</v>
      </c>
      <c r="P4542">
        <f t="shared" ca="1" si="213"/>
        <v>13</v>
      </c>
    </row>
    <row r="4543" spans="1:16" x14ac:dyDescent="0.3">
      <c r="A4543">
        <v>4541</v>
      </c>
      <c r="B4543">
        <f t="shared" ca="1" si="211"/>
        <v>4</v>
      </c>
      <c r="M4543">
        <f t="shared" ca="1" si="212"/>
        <v>4</v>
      </c>
      <c r="N4543">
        <f t="shared" ca="1" si="212"/>
        <v>5</v>
      </c>
      <c r="O4543">
        <f t="shared" ca="1" si="212"/>
        <v>4</v>
      </c>
      <c r="P4543">
        <f t="shared" ca="1" si="213"/>
        <v>13</v>
      </c>
    </row>
    <row r="4544" spans="1:16" x14ac:dyDescent="0.3">
      <c r="A4544">
        <v>4542</v>
      </c>
      <c r="B4544">
        <f t="shared" ca="1" si="211"/>
        <v>4</v>
      </c>
      <c r="M4544">
        <f t="shared" ca="1" si="212"/>
        <v>6</v>
      </c>
      <c r="N4544">
        <f t="shared" ca="1" si="212"/>
        <v>6</v>
      </c>
      <c r="O4544">
        <f t="shared" ca="1" si="212"/>
        <v>1</v>
      </c>
      <c r="P4544">
        <f t="shared" ca="1" si="213"/>
        <v>13</v>
      </c>
    </row>
    <row r="4545" spans="1:16" x14ac:dyDescent="0.3">
      <c r="A4545">
        <v>4543</v>
      </c>
      <c r="B4545">
        <f t="shared" ca="1" si="211"/>
        <v>6</v>
      </c>
      <c r="M4545">
        <f t="shared" ca="1" si="212"/>
        <v>4</v>
      </c>
      <c r="N4545">
        <f t="shared" ca="1" si="212"/>
        <v>3</v>
      </c>
      <c r="O4545">
        <f t="shared" ca="1" si="212"/>
        <v>2</v>
      </c>
      <c r="P4545">
        <f t="shared" ca="1" si="213"/>
        <v>9</v>
      </c>
    </row>
    <row r="4546" spans="1:16" x14ac:dyDescent="0.3">
      <c r="A4546">
        <v>4544</v>
      </c>
      <c r="B4546">
        <f t="shared" ca="1" si="211"/>
        <v>4</v>
      </c>
      <c r="M4546">
        <f t="shared" ca="1" si="212"/>
        <v>3</v>
      </c>
      <c r="N4546">
        <f t="shared" ca="1" si="212"/>
        <v>2</v>
      </c>
      <c r="O4546">
        <f t="shared" ca="1" si="212"/>
        <v>1</v>
      </c>
      <c r="P4546">
        <f t="shared" ca="1" si="213"/>
        <v>6</v>
      </c>
    </row>
    <row r="4547" spans="1:16" x14ac:dyDescent="0.3">
      <c r="A4547">
        <v>4545</v>
      </c>
      <c r="B4547">
        <f t="shared" ca="1" si="211"/>
        <v>4</v>
      </c>
      <c r="M4547">
        <f t="shared" ca="1" si="212"/>
        <v>6</v>
      </c>
      <c r="N4547">
        <f t="shared" ca="1" si="212"/>
        <v>2</v>
      </c>
      <c r="O4547">
        <f t="shared" ca="1" si="212"/>
        <v>3</v>
      </c>
      <c r="P4547">
        <f t="shared" ca="1" si="213"/>
        <v>11</v>
      </c>
    </row>
    <row r="4548" spans="1:16" x14ac:dyDescent="0.3">
      <c r="A4548">
        <v>4546</v>
      </c>
      <c r="B4548">
        <f t="shared" ref="B4548:B4611" ca="1" si="214">RANDBETWEEN(1,6)</f>
        <v>3</v>
      </c>
      <c r="M4548">
        <f t="shared" ca="1" si="212"/>
        <v>1</v>
      </c>
      <c r="N4548">
        <f t="shared" ca="1" si="212"/>
        <v>5</v>
      </c>
      <c r="O4548">
        <f t="shared" ca="1" si="212"/>
        <v>1</v>
      </c>
      <c r="P4548">
        <f t="shared" ca="1" si="213"/>
        <v>7</v>
      </c>
    </row>
    <row r="4549" spans="1:16" x14ac:dyDescent="0.3">
      <c r="A4549">
        <v>4547</v>
      </c>
      <c r="B4549">
        <f t="shared" ca="1" si="214"/>
        <v>6</v>
      </c>
      <c r="M4549">
        <f t="shared" ref="M4549:O4612" ca="1" si="215">RANDBETWEEN(1,6)</f>
        <v>6</v>
      </c>
      <c r="N4549">
        <f t="shared" ca="1" si="215"/>
        <v>2</v>
      </c>
      <c r="O4549">
        <f t="shared" ca="1" si="215"/>
        <v>3</v>
      </c>
      <c r="P4549">
        <f t="shared" ref="P4549:P4612" ca="1" si="216">SUM(M4549:O4549)</f>
        <v>11</v>
      </c>
    </row>
    <row r="4550" spans="1:16" x14ac:dyDescent="0.3">
      <c r="A4550">
        <v>4548</v>
      </c>
      <c r="B4550">
        <f t="shared" ca="1" si="214"/>
        <v>3</v>
      </c>
      <c r="M4550">
        <f t="shared" ca="1" si="215"/>
        <v>2</v>
      </c>
      <c r="N4550">
        <f t="shared" ca="1" si="215"/>
        <v>3</v>
      </c>
      <c r="O4550">
        <f t="shared" ca="1" si="215"/>
        <v>2</v>
      </c>
      <c r="P4550">
        <f t="shared" ca="1" si="216"/>
        <v>7</v>
      </c>
    </row>
    <row r="4551" spans="1:16" x14ac:dyDescent="0.3">
      <c r="A4551">
        <v>4549</v>
      </c>
      <c r="B4551">
        <f t="shared" ca="1" si="214"/>
        <v>5</v>
      </c>
      <c r="M4551">
        <f t="shared" ca="1" si="215"/>
        <v>2</v>
      </c>
      <c r="N4551">
        <f t="shared" ca="1" si="215"/>
        <v>6</v>
      </c>
      <c r="O4551">
        <f t="shared" ca="1" si="215"/>
        <v>6</v>
      </c>
      <c r="P4551">
        <f t="shared" ca="1" si="216"/>
        <v>14</v>
      </c>
    </row>
    <row r="4552" spans="1:16" x14ac:dyDescent="0.3">
      <c r="A4552">
        <v>4550</v>
      </c>
      <c r="B4552">
        <f t="shared" ca="1" si="214"/>
        <v>2</v>
      </c>
      <c r="M4552">
        <f t="shared" ca="1" si="215"/>
        <v>1</v>
      </c>
      <c r="N4552">
        <f t="shared" ca="1" si="215"/>
        <v>1</v>
      </c>
      <c r="O4552">
        <f t="shared" ca="1" si="215"/>
        <v>4</v>
      </c>
      <c r="P4552">
        <f t="shared" ca="1" si="216"/>
        <v>6</v>
      </c>
    </row>
    <row r="4553" spans="1:16" x14ac:dyDescent="0.3">
      <c r="A4553">
        <v>4551</v>
      </c>
      <c r="B4553">
        <f t="shared" ca="1" si="214"/>
        <v>2</v>
      </c>
      <c r="M4553">
        <f t="shared" ca="1" si="215"/>
        <v>6</v>
      </c>
      <c r="N4553">
        <f t="shared" ca="1" si="215"/>
        <v>3</v>
      </c>
      <c r="O4553">
        <f t="shared" ca="1" si="215"/>
        <v>5</v>
      </c>
      <c r="P4553">
        <f t="shared" ca="1" si="216"/>
        <v>14</v>
      </c>
    </row>
    <row r="4554" spans="1:16" x14ac:dyDescent="0.3">
      <c r="A4554">
        <v>4552</v>
      </c>
      <c r="B4554">
        <f t="shared" ca="1" si="214"/>
        <v>6</v>
      </c>
      <c r="M4554">
        <f t="shared" ca="1" si="215"/>
        <v>5</v>
      </c>
      <c r="N4554">
        <f t="shared" ca="1" si="215"/>
        <v>4</v>
      </c>
      <c r="O4554">
        <f t="shared" ca="1" si="215"/>
        <v>2</v>
      </c>
      <c r="P4554">
        <f t="shared" ca="1" si="216"/>
        <v>11</v>
      </c>
    </row>
    <row r="4555" spans="1:16" x14ac:dyDescent="0.3">
      <c r="A4555">
        <v>4553</v>
      </c>
      <c r="B4555">
        <f t="shared" ca="1" si="214"/>
        <v>4</v>
      </c>
      <c r="M4555">
        <f t="shared" ca="1" si="215"/>
        <v>2</v>
      </c>
      <c r="N4555">
        <f t="shared" ca="1" si="215"/>
        <v>4</v>
      </c>
      <c r="O4555">
        <f t="shared" ca="1" si="215"/>
        <v>2</v>
      </c>
      <c r="P4555">
        <f t="shared" ca="1" si="216"/>
        <v>8</v>
      </c>
    </row>
    <row r="4556" spans="1:16" x14ac:dyDescent="0.3">
      <c r="A4556">
        <v>4554</v>
      </c>
      <c r="B4556">
        <f t="shared" ca="1" si="214"/>
        <v>6</v>
      </c>
      <c r="M4556">
        <f t="shared" ca="1" si="215"/>
        <v>3</v>
      </c>
      <c r="N4556">
        <f t="shared" ca="1" si="215"/>
        <v>6</v>
      </c>
      <c r="O4556">
        <f t="shared" ca="1" si="215"/>
        <v>2</v>
      </c>
      <c r="P4556">
        <f t="shared" ca="1" si="216"/>
        <v>11</v>
      </c>
    </row>
    <row r="4557" spans="1:16" x14ac:dyDescent="0.3">
      <c r="A4557">
        <v>4555</v>
      </c>
      <c r="B4557">
        <f t="shared" ca="1" si="214"/>
        <v>3</v>
      </c>
      <c r="M4557">
        <f t="shared" ca="1" si="215"/>
        <v>4</v>
      </c>
      <c r="N4557">
        <f t="shared" ca="1" si="215"/>
        <v>5</v>
      </c>
      <c r="O4557">
        <f t="shared" ca="1" si="215"/>
        <v>6</v>
      </c>
      <c r="P4557">
        <f t="shared" ca="1" si="216"/>
        <v>15</v>
      </c>
    </row>
    <row r="4558" spans="1:16" x14ac:dyDescent="0.3">
      <c r="A4558">
        <v>4556</v>
      </c>
      <c r="B4558">
        <f t="shared" ca="1" si="214"/>
        <v>2</v>
      </c>
      <c r="M4558">
        <f t="shared" ca="1" si="215"/>
        <v>3</v>
      </c>
      <c r="N4558">
        <f t="shared" ca="1" si="215"/>
        <v>6</v>
      </c>
      <c r="O4558">
        <f t="shared" ca="1" si="215"/>
        <v>6</v>
      </c>
      <c r="P4558">
        <f t="shared" ca="1" si="216"/>
        <v>15</v>
      </c>
    </row>
    <row r="4559" spans="1:16" x14ac:dyDescent="0.3">
      <c r="A4559">
        <v>4557</v>
      </c>
      <c r="B4559">
        <f t="shared" ca="1" si="214"/>
        <v>2</v>
      </c>
      <c r="M4559">
        <f t="shared" ca="1" si="215"/>
        <v>2</v>
      </c>
      <c r="N4559">
        <f t="shared" ca="1" si="215"/>
        <v>6</v>
      </c>
      <c r="O4559">
        <f t="shared" ca="1" si="215"/>
        <v>5</v>
      </c>
      <c r="P4559">
        <f t="shared" ca="1" si="216"/>
        <v>13</v>
      </c>
    </row>
    <row r="4560" spans="1:16" x14ac:dyDescent="0.3">
      <c r="A4560">
        <v>4558</v>
      </c>
      <c r="B4560">
        <f t="shared" ca="1" si="214"/>
        <v>4</v>
      </c>
      <c r="M4560">
        <f t="shared" ca="1" si="215"/>
        <v>3</v>
      </c>
      <c r="N4560">
        <f t="shared" ca="1" si="215"/>
        <v>4</v>
      </c>
      <c r="O4560">
        <f t="shared" ca="1" si="215"/>
        <v>2</v>
      </c>
      <c r="P4560">
        <f t="shared" ca="1" si="216"/>
        <v>9</v>
      </c>
    </row>
    <row r="4561" spans="1:16" x14ac:dyDescent="0.3">
      <c r="A4561">
        <v>4559</v>
      </c>
      <c r="B4561">
        <f t="shared" ca="1" si="214"/>
        <v>1</v>
      </c>
      <c r="M4561">
        <f t="shared" ca="1" si="215"/>
        <v>6</v>
      </c>
      <c r="N4561">
        <f t="shared" ca="1" si="215"/>
        <v>3</v>
      </c>
      <c r="O4561">
        <f t="shared" ca="1" si="215"/>
        <v>4</v>
      </c>
      <c r="P4561">
        <f t="shared" ca="1" si="216"/>
        <v>13</v>
      </c>
    </row>
    <row r="4562" spans="1:16" x14ac:dyDescent="0.3">
      <c r="A4562">
        <v>4560</v>
      </c>
      <c r="B4562">
        <f t="shared" ca="1" si="214"/>
        <v>3</v>
      </c>
      <c r="M4562">
        <f t="shared" ca="1" si="215"/>
        <v>4</v>
      </c>
      <c r="N4562">
        <f t="shared" ca="1" si="215"/>
        <v>5</v>
      </c>
      <c r="O4562">
        <f t="shared" ca="1" si="215"/>
        <v>5</v>
      </c>
      <c r="P4562">
        <f t="shared" ca="1" si="216"/>
        <v>14</v>
      </c>
    </row>
    <row r="4563" spans="1:16" x14ac:dyDescent="0.3">
      <c r="A4563">
        <v>4561</v>
      </c>
      <c r="B4563">
        <f t="shared" ca="1" si="214"/>
        <v>6</v>
      </c>
      <c r="M4563">
        <f t="shared" ca="1" si="215"/>
        <v>4</v>
      </c>
      <c r="N4563">
        <f t="shared" ca="1" si="215"/>
        <v>2</v>
      </c>
      <c r="O4563">
        <f t="shared" ca="1" si="215"/>
        <v>6</v>
      </c>
      <c r="P4563">
        <f t="shared" ca="1" si="216"/>
        <v>12</v>
      </c>
    </row>
    <row r="4564" spans="1:16" x14ac:dyDescent="0.3">
      <c r="A4564">
        <v>4562</v>
      </c>
      <c r="B4564">
        <f t="shared" ca="1" si="214"/>
        <v>6</v>
      </c>
      <c r="M4564">
        <f t="shared" ca="1" si="215"/>
        <v>3</v>
      </c>
      <c r="N4564">
        <f t="shared" ca="1" si="215"/>
        <v>3</v>
      </c>
      <c r="O4564">
        <f t="shared" ca="1" si="215"/>
        <v>4</v>
      </c>
      <c r="P4564">
        <f t="shared" ca="1" si="216"/>
        <v>10</v>
      </c>
    </row>
    <row r="4565" spans="1:16" x14ac:dyDescent="0.3">
      <c r="A4565">
        <v>4563</v>
      </c>
      <c r="B4565">
        <f t="shared" ca="1" si="214"/>
        <v>3</v>
      </c>
      <c r="M4565">
        <f t="shared" ca="1" si="215"/>
        <v>3</v>
      </c>
      <c r="N4565">
        <f t="shared" ca="1" si="215"/>
        <v>4</v>
      </c>
      <c r="O4565">
        <f t="shared" ca="1" si="215"/>
        <v>1</v>
      </c>
      <c r="P4565">
        <f t="shared" ca="1" si="216"/>
        <v>8</v>
      </c>
    </row>
    <row r="4566" spans="1:16" x14ac:dyDescent="0.3">
      <c r="A4566">
        <v>4564</v>
      </c>
      <c r="B4566">
        <f t="shared" ca="1" si="214"/>
        <v>2</v>
      </c>
      <c r="M4566">
        <f t="shared" ca="1" si="215"/>
        <v>5</v>
      </c>
      <c r="N4566">
        <f t="shared" ca="1" si="215"/>
        <v>3</v>
      </c>
      <c r="O4566">
        <f t="shared" ca="1" si="215"/>
        <v>5</v>
      </c>
      <c r="P4566">
        <f t="shared" ca="1" si="216"/>
        <v>13</v>
      </c>
    </row>
    <row r="4567" spans="1:16" x14ac:dyDescent="0.3">
      <c r="A4567">
        <v>4565</v>
      </c>
      <c r="B4567">
        <f t="shared" ca="1" si="214"/>
        <v>2</v>
      </c>
      <c r="M4567">
        <f t="shared" ca="1" si="215"/>
        <v>4</v>
      </c>
      <c r="N4567">
        <f t="shared" ca="1" si="215"/>
        <v>4</v>
      </c>
      <c r="O4567">
        <f t="shared" ca="1" si="215"/>
        <v>3</v>
      </c>
      <c r="P4567">
        <f t="shared" ca="1" si="216"/>
        <v>11</v>
      </c>
    </row>
    <row r="4568" spans="1:16" x14ac:dyDescent="0.3">
      <c r="A4568">
        <v>4566</v>
      </c>
      <c r="B4568">
        <f t="shared" ca="1" si="214"/>
        <v>5</v>
      </c>
      <c r="M4568">
        <f t="shared" ca="1" si="215"/>
        <v>5</v>
      </c>
      <c r="N4568">
        <f t="shared" ca="1" si="215"/>
        <v>6</v>
      </c>
      <c r="O4568">
        <f t="shared" ca="1" si="215"/>
        <v>5</v>
      </c>
      <c r="P4568">
        <f t="shared" ca="1" si="216"/>
        <v>16</v>
      </c>
    </row>
    <row r="4569" spans="1:16" x14ac:dyDescent="0.3">
      <c r="A4569">
        <v>4567</v>
      </c>
      <c r="B4569">
        <f t="shared" ca="1" si="214"/>
        <v>6</v>
      </c>
      <c r="M4569">
        <f t="shared" ca="1" si="215"/>
        <v>1</v>
      </c>
      <c r="N4569">
        <f t="shared" ca="1" si="215"/>
        <v>6</v>
      </c>
      <c r="O4569">
        <f t="shared" ca="1" si="215"/>
        <v>4</v>
      </c>
      <c r="P4569">
        <f t="shared" ca="1" si="216"/>
        <v>11</v>
      </c>
    </row>
    <row r="4570" spans="1:16" x14ac:dyDescent="0.3">
      <c r="A4570">
        <v>4568</v>
      </c>
      <c r="B4570">
        <f t="shared" ca="1" si="214"/>
        <v>1</v>
      </c>
      <c r="M4570">
        <f t="shared" ca="1" si="215"/>
        <v>3</v>
      </c>
      <c r="N4570">
        <f t="shared" ca="1" si="215"/>
        <v>6</v>
      </c>
      <c r="O4570">
        <f t="shared" ca="1" si="215"/>
        <v>1</v>
      </c>
      <c r="P4570">
        <f t="shared" ca="1" si="216"/>
        <v>10</v>
      </c>
    </row>
    <row r="4571" spans="1:16" x14ac:dyDescent="0.3">
      <c r="A4571">
        <v>4569</v>
      </c>
      <c r="B4571">
        <f t="shared" ca="1" si="214"/>
        <v>2</v>
      </c>
      <c r="M4571">
        <f t="shared" ca="1" si="215"/>
        <v>5</v>
      </c>
      <c r="N4571">
        <f t="shared" ca="1" si="215"/>
        <v>2</v>
      </c>
      <c r="O4571">
        <f t="shared" ca="1" si="215"/>
        <v>6</v>
      </c>
      <c r="P4571">
        <f t="shared" ca="1" si="216"/>
        <v>13</v>
      </c>
    </row>
    <row r="4572" spans="1:16" x14ac:dyDescent="0.3">
      <c r="A4572">
        <v>4570</v>
      </c>
      <c r="B4572">
        <f t="shared" ca="1" si="214"/>
        <v>2</v>
      </c>
      <c r="M4572">
        <f t="shared" ca="1" si="215"/>
        <v>1</v>
      </c>
      <c r="N4572">
        <f t="shared" ca="1" si="215"/>
        <v>3</v>
      </c>
      <c r="O4572">
        <f t="shared" ca="1" si="215"/>
        <v>2</v>
      </c>
      <c r="P4572">
        <f t="shared" ca="1" si="216"/>
        <v>6</v>
      </c>
    </row>
    <row r="4573" spans="1:16" x14ac:dyDescent="0.3">
      <c r="A4573">
        <v>4571</v>
      </c>
      <c r="B4573">
        <f t="shared" ca="1" si="214"/>
        <v>5</v>
      </c>
      <c r="M4573">
        <f t="shared" ca="1" si="215"/>
        <v>6</v>
      </c>
      <c r="N4573">
        <f t="shared" ca="1" si="215"/>
        <v>2</v>
      </c>
      <c r="O4573">
        <f t="shared" ca="1" si="215"/>
        <v>1</v>
      </c>
      <c r="P4573">
        <f t="shared" ca="1" si="216"/>
        <v>9</v>
      </c>
    </row>
    <row r="4574" spans="1:16" x14ac:dyDescent="0.3">
      <c r="A4574">
        <v>4572</v>
      </c>
      <c r="B4574">
        <f t="shared" ca="1" si="214"/>
        <v>3</v>
      </c>
      <c r="M4574">
        <f t="shared" ca="1" si="215"/>
        <v>1</v>
      </c>
      <c r="N4574">
        <f t="shared" ca="1" si="215"/>
        <v>4</v>
      </c>
      <c r="O4574">
        <f t="shared" ca="1" si="215"/>
        <v>3</v>
      </c>
      <c r="P4574">
        <f t="shared" ca="1" si="216"/>
        <v>8</v>
      </c>
    </row>
    <row r="4575" spans="1:16" x14ac:dyDescent="0.3">
      <c r="A4575">
        <v>4573</v>
      </c>
      <c r="B4575">
        <f t="shared" ca="1" si="214"/>
        <v>6</v>
      </c>
      <c r="M4575">
        <f t="shared" ca="1" si="215"/>
        <v>5</v>
      </c>
      <c r="N4575">
        <f t="shared" ca="1" si="215"/>
        <v>3</v>
      </c>
      <c r="O4575">
        <f t="shared" ca="1" si="215"/>
        <v>3</v>
      </c>
      <c r="P4575">
        <f t="shared" ca="1" si="216"/>
        <v>11</v>
      </c>
    </row>
    <row r="4576" spans="1:16" x14ac:dyDescent="0.3">
      <c r="A4576">
        <v>4574</v>
      </c>
      <c r="B4576">
        <f t="shared" ca="1" si="214"/>
        <v>3</v>
      </c>
      <c r="M4576">
        <f t="shared" ca="1" si="215"/>
        <v>6</v>
      </c>
      <c r="N4576">
        <f t="shared" ca="1" si="215"/>
        <v>2</v>
      </c>
      <c r="O4576">
        <f t="shared" ca="1" si="215"/>
        <v>2</v>
      </c>
      <c r="P4576">
        <f t="shared" ca="1" si="216"/>
        <v>10</v>
      </c>
    </row>
    <row r="4577" spans="1:16" x14ac:dyDescent="0.3">
      <c r="A4577">
        <v>4575</v>
      </c>
      <c r="B4577">
        <f t="shared" ca="1" si="214"/>
        <v>6</v>
      </c>
      <c r="M4577">
        <f t="shared" ca="1" si="215"/>
        <v>5</v>
      </c>
      <c r="N4577">
        <f t="shared" ca="1" si="215"/>
        <v>5</v>
      </c>
      <c r="O4577">
        <f t="shared" ca="1" si="215"/>
        <v>2</v>
      </c>
      <c r="P4577">
        <f t="shared" ca="1" si="216"/>
        <v>12</v>
      </c>
    </row>
    <row r="4578" spans="1:16" x14ac:dyDescent="0.3">
      <c r="A4578">
        <v>4576</v>
      </c>
      <c r="B4578">
        <f t="shared" ca="1" si="214"/>
        <v>5</v>
      </c>
      <c r="M4578">
        <f t="shared" ca="1" si="215"/>
        <v>2</v>
      </c>
      <c r="N4578">
        <f t="shared" ca="1" si="215"/>
        <v>6</v>
      </c>
      <c r="O4578">
        <f t="shared" ca="1" si="215"/>
        <v>3</v>
      </c>
      <c r="P4578">
        <f t="shared" ca="1" si="216"/>
        <v>11</v>
      </c>
    </row>
    <row r="4579" spans="1:16" x14ac:dyDescent="0.3">
      <c r="A4579">
        <v>4577</v>
      </c>
      <c r="B4579">
        <f t="shared" ca="1" si="214"/>
        <v>2</v>
      </c>
      <c r="M4579">
        <f t="shared" ca="1" si="215"/>
        <v>6</v>
      </c>
      <c r="N4579">
        <f t="shared" ca="1" si="215"/>
        <v>4</v>
      </c>
      <c r="O4579">
        <f t="shared" ca="1" si="215"/>
        <v>1</v>
      </c>
      <c r="P4579">
        <f t="shared" ca="1" si="216"/>
        <v>11</v>
      </c>
    </row>
    <row r="4580" spans="1:16" x14ac:dyDescent="0.3">
      <c r="A4580">
        <v>4578</v>
      </c>
      <c r="B4580">
        <f t="shared" ca="1" si="214"/>
        <v>3</v>
      </c>
      <c r="M4580">
        <f t="shared" ca="1" si="215"/>
        <v>4</v>
      </c>
      <c r="N4580">
        <f t="shared" ca="1" si="215"/>
        <v>6</v>
      </c>
      <c r="O4580">
        <f t="shared" ca="1" si="215"/>
        <v>1</v>
      </c>
      <c r="P4580">
        <f t="shared" ca="1" si="216"/>
        <v>11</v>
      </c>
    </row>
    <row r="4581" spans="1:16" x14ac:dyDescent="0.3">
      <c r="A4581">
        <v>4579</v>
      </c>
      <c r="B4581">
        <f t="shared" ca="1" si="214"/>
        <v>4</v>
      </c>
      <c r="M4581">
        <f t="shared" ca="1" si="215"/>
        <v>2</v>
      </c>
      <c r="N4581">
        <f t="shared" ca="1" si="215"/>
        <v>6</v>
      </c>
      <c r="O4581">
        <f t="shared" ca="1" si="215"/>
        <v>6</v>
      </c>
      <c r="P4581">
        <f t="shared" ca="1" si="216"/>
        <v>14</v>
      </c>
    </row>
    <row r="4582" spans="1:16" x14ac:dyDescent="0.3">
      <c r="A4582">
        <v>4580</v>
      </c>
      <c r="B4582">
        <f t="shared" ca="1" si="214"/>
        <v>1</v>
      </c>
      <c r="M4582">
        <f t="shared" ca="1" si="215"/>
        <v>5</v>
      </c>
      <c r="N4582">
        <f t="shared" ca="1" si="215"/>
        <v>2</v>
      </c>
      <c r="O4582">
        <f t="shared" ca="1" si="215"/>
        <v>6</v>
      </c>
      <c r="P4582">
        <f t="shared" ca="1" si="216"/>
        <v>13</v>
      </c>
    </row>
    <row r="4583" spans="1:16" x14ac:dyDescent="0.3">
      <c r="A4583">
        <v>4581</v>
      </c>
      <c r="B4583">
        <f t="shared" ca="1" si="214"/>
        <v>5</v>
      </c>
      <c r="M4583">
        <f t="shared" ca="1" si="215"/>
        <v>1</v>
      </c>
      <c r="N4583">
        <f t="shared" ca="1" si="215"/>
        <v>6</v>
      </c>
      <c r="O4583">
        <f t="shared" ca="1" si="215"/>
        <v>4</v>
      </c>
      <c r="P4583">
        <f t="shared" ca="1" si="216"/>
        <v>11</v>
      </c>
    </row>
    <row r="4584" spans="1:16" x14ac:dyDescent="0.3">
      <c r="A4584">
        <v>4582</v>
      </c>
      <c r="B4584">
        <f t="shared" ca="1" si="214"/>
        <v>4</v>
      </c>
      <c r="M4584">
        <f t="shared" ca="1" si="215"/>
        <v>3</v>
      </c>
      <c r="N4584">
        <f t="shared" ca="1" si="215"/>
        <v>2</v>
      </c>
      <c r="O4584">
        <f t="shared" ca="1" si="215"/>
        <v>5</v>
      </c>
      <c r="P4584">
        <f t="shared" ca="1" si="216"/>
        <v>10</v>
      </c>
    </row>
    <row r="4585" spans="1:16" x14ac:dyDescent="0.3">
      <c r="A4585">
        <v>4583</v>
      </c>
      <c r="B4585">
        <f t="shared" ca="1" si="214"/>
        <v>3</v>
      </c>
      <c r="M4585">
        <f t="shared" ca="1" si="215"/>
        <v>1</v>
      </c>
      <c r="N4585">
        <f t="shared" ca="1" si="215"/>
        <v>5</v>
      </c>
      <c r="O4585">
        <f t="shared" ca="1" si="215"/>
        <v>2</v>
      </c>
      <c r="P4585">
        <f t="shared" ca="1" si="216"/>
        <v>8</v>
      </c>
    </row>
    <row r="4586" spans="1:16" x14ac:dyDescent="0.3">
      <c r="A4586">
        <v>4584</v>
      </c>
      <c r="B4586">
        <f t="shared" ca="1" si="214"/>
        <v>6</v>
      </c>
      <c r="M4586">
        <f t="shared" ca="1" si="215"/>
        <v>5</v>
      </c>
      <c r="N4586">
        <f t="shared" ca="1" si="215"/>
        <v>6</v>
      </c>
      <c r="O4586">
        <f t="shared" ca="1" si="215"/>
        <v>6</v>
      </c>
      <c r="P4586">
        <f t="shared" ca="1" si="216"/>
        <v>17</v>
      </c>
    </row>
    <row r="4587" spans="1:16" x14ac:dyDescent="0.3">
      <c r="A4587">
        <v>4585</v>
      </c>
      <c r="B4587">
        <f t="shared" ca="1" si="214"/>
        <v>5</v>
      </c>
      <c r="M4587">
        <f t="shared" ca="1" si="215"/>
        <v>3</v>
      </c>
      <c r="N4587">
        <f t="shared" ca="1" si="215"/>
        <v>6</v>
      </c>
      <c r="O4587">
        <f t="shared" ca="1" si="215"/>
        <v>6</v>
      </c>
      <c r="P4587">
        <f t="shared" ca="1" si="216"/>
        <v>15</v>
      </c>
    </row>
    <row r="4588" spans="1:16" x14ac:dyDescent="0.3">
      <c r="A4588">
        <v>4586</v>
      </c>
      <c r="B4588">
        <f t="shared" ca="1" si="214"/>
        <v>4</v>
      </c>
      <c r="M4588">
        <f t="shared" ca="1" si="215"/>
        <v>5</v>
      </c>
      <c r="N4588">
        <f t="shared" ca="1" si="215"/>
        <v>1</v>
      </c>
      <c r="O4588">
        <f t="shared" ca="1" si="215"/>
        <v>5</v>
      </c>
      <c r="P4588">
        <f t="shared" ca="1" si="216"/>
        <v>11</v>
      </c>
    </row>
    <row r="4589" spans="1:16" x14ac:dyDescent="0.3">
      <c r="A4589">
        <v>4587</v>
      </c>
      <c r="B4589">
        <f t="shared" ca="1" si="214"/>
        <v>5</v>
      </c>
      <c r="M4589">
        <f t="shared" ca="1" si="215"/>
        <v>4</v>
      </c>
      <c r="N4589">
        <f t="shared" ca="1" si="215"/>
        <v>4</v>
      </c>
      <c r="O4589">
        <f t="shared" ca="1" si="215"/>
        <v>6</v>
      </c>
      <c r="P4589">
        <f t="shared" ca="1" si="216"/>
        <v>14</v>
      </c>
    </row>
    <row r="4590" spans="1:16" x14ac:dyDescent="0.3">
      <c r="A4590">
        <v>4588</v>
      </c>
      <c r="B4590">
        <f t="shared" ca="1" si="214"/>
        <v>6</v>
      </c>
      <c r="M4590">
        <f t="shared" ca="1" si="215"/>
        <v>1</v>
      </c>
      <c r="N4590">
        <f t="shared" ca="1" si="215"/>
        <v>6</v>
      </c>
      <c r="O4590">
        <f t="shared" ca="1" si="215"/>
        <v>2</v>
      </c>
      <c r="P4590">
        <f t="shared" ca="1" si="216"/>
        <v>9</v>
      </c>
    </row>
    <row r="4591" spans="1:16" x14ac:dyDescent="0.3">
      <c r="A4591">
        <v>4589</v>
      </c>
      <c r="B4591">
        <f t="shared" ca="1" si="214"/>
        <v>4</v>
      </c>
      <c r="M4591">
        <f t="shared" ca="1" si="215"/>
        <v>2</v>
      </c>
      <c r="N4591">
        <f t="shared" ca="1" si="215"/>
        <v>3</v>
      </c>
      <c r="O4591">
        <f t="shared" ca="1" si="215"/>
        <v>2</v>
      </c>
      <c r="P4591">
        <f t="shared" ca="1" si="216"/>
        <v>7</v>
      </c>
    </row>
    <row r="4592" spans="1:16" x14ac:dyDescent="0.3">
      <c r="A4592">
        <v>4590</v>
      </c>
      <c r="B4592">
        <f t="shared" ca="1" si="214"/>
        <v>1</v>
      </c>
      <c r="M4592">
        <f t="shared" ca="1" si="215"/>
        <v>2</v>
      </c>
      <c r="N4592">
        <f t="shared" ca="1" si="215"/>
        <v>5</v>
      </c>
      <c r="O4592">
        <f t="shared" ca="1" si="215"/>
        <v>1</v>
      </c>
      <c r="P4592">
        <f t="shared" ca="1" si="216"/>
        <v>8</v>
      </c>
    </row>
    <row r="4593" spans="1:16" x14ac:dyDescent="0.3">
      <c r="A4593">
        <v>4591</v>
      </c>
      <c r="B4593">
        <f t="shared" ca="1" si="214"/>
        <v>3</v>
      </c>
      <c r="M4593">
        <f t="shared" ca="1" si="215"/>
        <v>1</v>
      </c>
      <c r="N4593">
        <f t="shared" ca="1" si="215"/>
        <v>3</v>
      </c>
      <c r="O4593">
        <f t="shared" ca="1" si="215"/>
        <v>2</v>
      </c>
      <c r="P4593">
        <f t="shared" ca="1" si="216"/>
        <v>6</v>
      </c>
    </row>
    <row r="4594" spans="1:16" x14ac:dyDescent="0.3">
      <c r="A4594">
        <v>4592</v>
      </c>
      <c r="B4594">
        <f t="shared" ca="1" si="214"/>
        <v>5</v>
      </c>
      <c r="M4594">
        <f t="shared" ca="1" si="215"/>
        <v>6</v>
      </c>
      <c r="N4594">
        <f t="shared" ca="1" si="215"/>
        <v>1</v>
      </c>
      <c r="O4594">
        <f t="shared" ca="1" si="215"/>
        <v>2</v>
      </c>
      <c r="P4594">
        <f t="shared" ca="1" si="216"/>
        <v>9</v>
      </c>
    </row>
    <row r="4595" spans="1:16" x14ac:dyDescent="0.3">
      <c r="A4595">
        <v>4593</v>
      </c>
      <c r="B4595">
        <f t="shared" ca="1" si="214"/>
        <v>1</v>
      </c>
      <c r="M4595">
        <f t="shared" ca="1" si="215"/>
        <v>5</v>
      </c>
      <c r="N4595">
        <f t="shared" ca="1" si="215"/>
        <v>6</v>
      </c>
      <c r="O4595">
        <f t="shared" ca="1" si="215"/>
        <v>3</v>
      </c>
      <c r="P4595">
        <f t="shared" ca="1" si="216"/>
        <v>14</v>
      </c>
    </row>
    <row r="4596" spans="1:16" x14ac:dyDescent="0.3">
      <c r="A4596">
        <v>4594</v>
      </c>
      <c r="B4596">
        <f t="shared" ca="1" si="214"/>
        <v>4</v>
      </c>
      <c r="M4596">
        <f t="shared" ca="1" si="215"/>
        <v>3</v>
      </c>
      <c r="N4596">
        <f t="shared" ca="1" si="215"/>
        <v>5</v>
      </c>
      <c r="O4596">
        <f t="shared" ca="1" si="215"/>
        <v>6</v>
      </c>
      <c r="P4596">
        <f t="shared" ca="1" si="216"/>
        <v>14</v>
      </c>
    </row>
    <row r="4597" spans="1:16" x14ac:dyDescent="0.3">
      <c r="A4597">
        <v>4595</v>
      </c>
      <c r="B4597">
        <f t="shared" ca="1" si="214"/>
        <v>4</v>
      </c>
      <c r="M4597">
        <f t="shared" ca="1" si="215"/>
        <v>3</v>
      </c>
      <c r="N4597">
        <f t="shared" ca="1" si="215"/>
        <v>3</v>
      </c>
      <c r="O4597">
        <f t="shared" ca="1" si="215"/>
        <v>1</v>
      </c>
      <c r="P4597">
        <f t="shared" ca="1" si="216"/>
        <v>7</v>
      </c>
    </row>
    <row r="4598" spans="1:16" x14ac:dyDescent="0.3">
      <c r="A4598">
        <v>4596</v>
      </c>
      <c r="B4598">
        <f t="shared" ca="1" si="214"/>
        <v>1</v>
      </c>
      <c r="M4598">
        <f t="shared" ca="1" si="215"/>
        <v>1</v>
      </c>
      <c r="N4598">
        <f t="shared" ca="1" si="215"/>
        <v>6</v>
      </c>
      <c r="O4598">
        <f t="shared" ca="1" si="215"/>
        <v>6</v>
      </c>
      <c r="P4598">
        <f t="shared" ca="1" si="216"/>
        <v>13</v>
      </c>
    </row>
    <row r="4599" spans="1:16" x14ac:dyDescent="0.3">
      <c r="A4599">
        <v>4597</v>
      </c>
      <c r="B4599">
        <f t="shared" ca="1" si="214"/>
        <v>5</v>
      </c>
      <c r="M4599">
        <f t="shared" ca="1" si="215"/>
        <v>3</v>
      </c>
      <c r="N4599">
        <f t="shared" ca="1" si="215"/>
        <v>5</v>
      </c>
      <c r="O4599">
        <f t="shared" ca="1" si="215"/>
        <v>1</v>
      </c>
      <c r="P4599">
        <f t="shared" ca="1" si="216"/>
        <v>9</v>
      </c>
    </row>
    <row r="4600" spans="1:16" x14ac:dyDescent="0.3">
      <c r="A4600">
        <v>4598</v>
      </c>
      <c r="B4600">
        <f t="shared" ca="1" si="214"/>
        <v>6</v>
      </c>
      <c r="M4600">
        <f t="shared" ca="1" si="215"/>
        <v>2</v>
      </c>
      <c r="N4600">
        <f t="shared" ca="1" si="215"/>
        <v>5</v>
      </c>
      <c r="O4600">
        <f t="shared" ca="1" si="215"/>
        <v>6</v>
      </c>
      <c r="P4600">
        <f t="shared" ca="1" si="216"/>
        <v>13</v>
      </c>
    </row>
    <row r="4601" spans="1:16" x14ac:dyDescent="0.3">
      <c r="A4601">
        <v>4599</v>
      </c>
      <c r="B4601">
        <f t="shared" ca="1" si="214"/>
        <v>3</v>
      </c>
      <c r="M4601">
        <f t="shared" ca="1" si="215"/>
        <v>6</v>
      </c>
      <c r="N4601">
        <f t="shared" ca="1" si="215"/>
        <v>6</v>
      </c>
      <c r="O4601">
        <f t="shared" ca="1" si="215"/>
        <v>3</v>
      </c>
      <c r="P4601">
        <f t="shared" ca="1" si="216"/>
        <v>15</v>
      </c>
    </row>
    <row r="4602" spans="1:16" x14ac:dyDescent="0.3">
      <c r="A4602">
        <v>4600</v>
      </c>
      <c r="B4602">
        <f t="shared" ca="1" si="214"/>
        <v>2</v>
      </c>
      <c r="M4602">
        <f t="shared" ca="1" si="215"/>
        <v>5</v>
      </c>
      <c r="N4602">
        <f t="shared" ca="1" si="215"/>
        <v>6</v>
      </c>
      <c r="O4602">
        <f t="shared" ca="1" si="215"/>
        <v>4</v>
      </c>
      <c r="P4602">
        <f t="shared" ca="1" si="216"/>
        <v>15</v>
      </c>
    </row>
    <row r="4603" spans="1:16" x14ac:dyDescent="0.3">
      <c r="A4603">
        <v>4601</v>
      </c>
      <c r="B4603">
        <f t="shared" ca="1" si="214"/>
        <v>6</v>
      </c>
      <c r="M4603">
        <f t="shared" ca="1" si="215"/>
        <v>6</v>
      </c>
      <c r="N4603">
        <f t="shared" ca="1" si="215"/>
        <v>3</v>
      </c>
      <c r="O4603">
        <f t="shared" ca="1" si="215"/>
        <v>4</v>
      </c>
      <c r="P4603">
        <f t="shared" ca="1" si="216"/>
        <v>13</v>
      </c>
    </row>
    <row r="4604" spans="1:16" x14ac:dyDescent="0.3">
      <c r="A4604">
        <v>4602</v>
      </c>
      <c r="B4604">
        <f t="shared" ca="1" si="214"/>
        <v>1</v>
      </c>
      <c r="M4604">
        <f t="shared" ca="1" si="215"/>
        <v>1</v>
      </c>
      <c r="N4604">
        <f t="shared" ca="1" si="215"/>
        <v>5</v>
      </c>
      <c r="O4604">
        <f t="shared" ca="1" si="215"/>
        <v>6</v>
      </c>
      <c r="P4604">
        <f t="shared" ca="1" si="216"/>
        <v>12</v>
      </c>
    </row>
    <row r="4605" spans="1:16" x14ac:dyDescent="0.3">
      <c r="A4605">
        <v>4603</v>
      </c>
      <c r="B4605">
        <f t="shared" ca="1" si="214"/>
        <v>3</v>
      </c>
      <c r="M4605">
        <f t="shared" ca="1" si="215"/>
        <v>3</v>
      </c>
      <c r="N4605">
        <f t="shared" ca="1" si="215"/>
        <v>6</v>
      </c>
      <c r="O4605">
        <f t="shared" ca="1" si="215"/>
        <v>1</v>
      </c>
      <c r="P4605">
        <f t="shared" ca="1" si="216"/>
        <v>10</v>
      </c>
    </row>
    <row r="4606" spans="1:16" x14ac:dyDescent="0.3">
      <c r="A4606">
        <v>4604</v>
      </c>
      <c r="B4606">
        <f t="shared" ca="1" si="214"/>
        <v>3</v>
      </c>
      <c r="M4606">
        <f t="shared" ca="1" si="215"/>
        <v>1</v>
      </c>
      <c r="N4606">
        <f t="shared" ca="1" si="215"/>
        <v>2</v>
      </c>
      <c r="O4606">
        <f t="shared" ca="1" si="215"/>
        <v>6</v>
      </c>
      <c r="P4606">
        <f t="shared" ca="1" si="216"/>
        <v>9</v>
      </c>
    </row>
    <row r="4607" spans="1:16" x14ac:dyDescent="0.3">
      <c r="A4607">
        <v>4605</v>
      </c>
      <c r="B4607">
        <f t="shared" ca="1" si="214"/>
        <v>3</v>
      </c>
      <c r="M4607">
        <f t="shared" ca="1" si="215"/>
        <v>1</v>
      </c>
      <c r="N4607">
        <f t="shared" ca="1" si="215"/>
        <v>2</v>
      </c>
      <c r="O4607">
        <f t="shared" ca="1" si="215"/>
        <v>4</v>
      </c>
      <c r="P4607">
        <f t="shared" ca="1" si="216"/>
        <v>7</v>
      </c>
    </row>
    <row r="4608" spans="1:16" x14ac:dyDescent="0.3">
      <c r="A4608">
        <v>4606</v>
      </c>
      <c r="B4608">
        <f t="shared" ca="1" si="214"/>
        <v>5</v>
      </c>
      <c r="M4608">
        <f t="shared" ca="1" si="215"/>
        <v>5</v>
      </c>
      <c r="N4608">
        <f t="shared" ca="1" si="215"/>
        <v>6</v>
      </c>
      <c r="O4608">
        <f t="shared" ca="1" si="215"/>
        <v>4</v>
      </c>
      <c r="P4608">
        <f t="shared" ca="1" si="216"/>
        <v>15</v>
      </c>
    </row>
    <row r="4609" spans="1:16" x14ac:dyDescent="0.3">
      <c r="A4609">
        <v>4607</v>
      </c>
      <c r="B4609">
        <f t="shared" ca="1" si="214"/>
        <v>1</v>
      </c>
      <c r="M4609">
        <f t="shared" ca="1" si="215"/>
        <v>2</v>
      </c>
      <c r="N4609">
        <f t="shared" ca="1" si="215"/>
        <v>2</v>
      </c>
      <c r="O4609">
        <f t="shared" ca="1" si="215"/>
        <v>3</v>
      </c>
      <c r="P4609">
        <f t="shared" ca="1" si="216"/>
        <v>7</v>
      </c>
    </row>
    <row r="4610" spans="1:16" x14ac:dyDescent="0.3">
      <c r="A4610">
        <v>4608</v>
      </c>
      <c r="B4610">
        <f t="shared" ca="1" si="214"/>
        <v>4</v>
      </c>
      <c r="M4610">
        <f t="shared" ca="1" si="215"/>
        <v>1</v>
      </c>
      <c r="N4610">
        <f t="shared" ca="1" si="215"/>
        <v>4</v>
      </c>
      <c r="O4610">
        <f t="shared" ca="1" si="215"/>
        <v>5</v>
      </c>
      <c r="P4610">
        <f t="shared" ca="1" si="216"/>
        <v>10</v>
      </c>
    </row>
    <row r="4611" spans="1:16" x14ac:dyDescent="0.3">
      <c r="A4611">
        <v>4609</v>
      </c>
      <c r="B4611">
        <f t="shared" ca="1" si="214"/>
        <v>2</v>
      </c>
      <c r="M4611">
        <f t="shared" ca="1" si="215"/>
        <v>3</v>
      </c>
      <c r="N4611">
        <f t="shared" ca="1" si="215"/>
        <v>4</v>
      </c>
      <c r="O4611">
        <f t="shared" ca="1" si="215"/>
        <v>1</v>
      </c>
      <c r="P4611">
        <f t="shared" ca="1" si="216"/>
        <v>8</v>
      </c>
    </row>
    <row r="4612" spans="1:16" x14ac:dyDescent="0.3">
      <c r="A4612">
        <v>4610</v>
      </c>
      <c r="B4612">
        <f t="shared" ref="B4612:B4675" ca="1" si="217">RANDBETWEEN(1,6)</f>
        <v>4</v>
      </c>
      <c r="M4612">
        <f t="shared" ca="1" si="215"/>
        <v>4</v>
      </c>
      <c r="N4612">
        <f t="shared" ca="1" si="215"/>
        <v>2</v>
      </c>
      <c r="O4612">
        <f t="shared" ca="1" si="215"/>
        <v>1</v>
      </c>
      <c r="P4612">
        <f t="shared" ca="1" si="216"/>
        <v>7</v>
      </c>
    </row>
    <row r="4613" spans="1:16" x14ac:dyDescent="0.3">
      <c r="A4613">
        <v>4611</v>
      </c>
      <c r="B4613">
        <f t="shared" ca="1" si="217"/>
        <v>1</v>
      </c>
      <c r="M4613">
        <f t="shared" ref="M4613:O4676" ca="1" si="218">RANDBETWEEN(1,6)</f>
        <v>5</v>
      </c>
      <c r="N4613">
        <f t="shared" ca="1" si="218"/>
        <v>4</v>
      </c>
      <c r="O4613">
        <f t="shared" ca="1" si="218"/>
        <v>4</v>
      </c>
      <c r="P4613">
        <f t="shared" ref="P4613:P4676" ca="1" si="219">SUM(M4613:O4613)</f>
        <v>13</v>
      </c>
    </row>
    <row r="4614" spans="1:16" x14ac:dyDescent="0.3">
      <c r="A4614">
        <v>4612</v>
      </c>
      <c r="B4614">
        <f t="shared" ca="1" si="217"/>
        <v>4</v>
      </c>
      <c r="M4614">
        <f t="shared" ca="1" si="218"/>
        <v>3</v>
      </c>
      <c r="N4614">
        <f t="shared" ca="1" si="218"/>
        <v>4</v>
      </c>
      <c r="O4614">
        <f t="shared" ca="1" si="218"/>
        <v>4</v>
      </c>
      <c r="P4614">
        <f t="shared" ca="1" si="219"/>
        <v>11</v>
      </c>
    </row>
    <row r="4615" spans="1:16" x14ac:dyDescent="0.3">
      <c r="A4615">
        <v>4613</v>
      </c>
      <c r="B4615">
        <f t="shared" ca="1" si="217"/>
        <v>2</v>
      </c>
      <c r="M4615">
        <f t="shared" ca="1" si="218"/>
        <v>6</v>
      </c>
      <c r="N4615">
        <f t="shared" ca="1" si="218"/>
        <v>3</v>
      </c>
      <c r="O4615">
        <f t="shared" ca="1" si="218"/>
        <v>5</v>
      </c>
      <c r="P4615">
        <f t="shared" ca="1" si="219"/>
        <v>14</v>
      </c>
    </row>
    <row r="4616" spans="1:16" x14ac:dyDescent="0.3">
      <c r="A4616">
        <v>4614</v>
      </c>
      <c r="B4616">
        <f t="shared" ca="1" si="217"/>
        <v>6</v>
      </c>
      <c r="M4616">
        <f t="shared" ca="1" si="218"/>
        <v>6</v>
      </c>
      <c r="N4616">
        <f t="shared" ca="1" si="218"/>
        <v>6</v>
      </c>
      <c r="O4616">
        <f t="shared" ca="1" si="218"/>
        <v>4</v>
      </c>
      <c r="P4616">
        <f t="shared" ca="1" si="219"/>
        <v>16</v>
      </c>
    </row>
    <row r="4617" spans="1:16" x14ac:dyDescent="0.3">
      <c r="A4617">
        <v>4615</v>
      </c>
      <c r="B4617">
        <f t="shared" ca="1" si="217"/>
        <v>3</v>
      </c>
      <c r="M4617">
        <f t="shared" ca="1" si="218"/>
        <v>1</v>
      </c>
      <c r="N4617">
        <f t="shared" ca="1" si="218"/>
        <v>1</v>
      </c>
      <c r="O4617">
        <f t="shared" ca="1" si="218"/>
        <v>2</v>
      </c>
      <c r="P4617">
        <f t="shared" ca="1" si="219"/>
        <v>4</v>
      </c>
    </row>
    <row r="4618" spans="1:16" x14ac:dyDescent="0.3">
      <c r="A4618">
        <v>4616</v>
      </c>
      <c r="B4618">
        <f t="shared" ca="1" si="217"/>
        <v>2</v>
      </c>
      <c r="M4618">
        <f t="shared" ca="1" si="218"/>
        <v>4</v>
      </c>
      <c r="N4618">
        <f t="shared" ca="1" si="218"/>
        <v>4</v>
      </c>
      <c r="O4618">
        <f t="shared" ca="1" si="218"/>
        <v>2</v>
      </c>
      <c r="P4618">
        <f t="shared" ca="1" si="219"/>
        <v>10</v>
      </c>
    </row>
    <row r="4619" spans="1:16" x14ac:dyDescent="0.3">
      <c r="A4619">
        <v>4617</v>
      </c>
      <c r="B4619">
        <f t="shared" ca="1" si="217"/>
        <v>2</v>
      </c>
      <c r="M4619">
        <f t="shared" ca="1" si="218"/>
        <v>3</v>
      </c>
      <c r="N4619">
        <f t="shared" ca="1" si="218"/>
        <v>2</v>
      </c>
      <c r="O4619">
        <f t="shared" ca="1" si="218"/>
        <v>3</v>
      </c>
      <c r="P4619">
        <f t="shared" ca="1" si="219"/>
        <v>8</v>
      </c>
    </row>
    <row r="4620" spans="1:16" x14ac:dyDescent="0.3">
      <c r="A4620">
        <v>4618</v>
      </c>
      <c r="B4620">
        <f t="shared" ca="1" si="217"/>
        <v>5</v>
      </c>
      <c r="M4620">
        <f t="shared" ca="1" si="218"/>
        <v>6</v>
      </c>
      <c r="N4620">
        <f t="shared" ca="1" si="218"/>
        <v>6</v>
      </c>
      <c r="O4620">
        <f t="shared" ca="1" si="218"/>
        <v>5</v>
      </c>
      <c r="P4620">
        <f t="shared" ca="1" si="219"/>
        <v>17</v>
      </c>
    </row>
    <row r="4621" spans="1:16" x14ac:dyDescent="0.3">
      <c r="A4621">
        <v>4619</v>
      </c>
      <c r="B4621">
        <f t="shared" ca="1" si="217"/>
        <v>2</v>
      </c>
      <c r="M4621">
        <f t="shared" ca="1" si="218"/>
        <v>2</v>
      </c>
      <c r="N4621">
        <f t="shared" ca="1" si="218"/>
        <v>3</v>
      </c>
      <c r="O4621">
        <f t="shared" ca="1" si="218"/>
        <v>2</v>
      </c>
      <c r="P4621">
        <f t="shared" ca="1" si="219"/>
        <v>7</v>
      </c>
    </row>
    <row r="4622" spans="1:16" x14ac:dyDescent="0.3">
      <c r="A4622">
        <v>4620</v>
      </c>
      <c r="B4622">
        <f t="shared" ca="1" si="217"/>
        <v>2</v>
      </c>
      <c r="M4622">
        <f t="shared" ca="1" si="218"/>
        <v>6</v>
      </c>
      <c r="N4622">
        <f t="shared" ca="1" si="218"/>
        <v>5</v>
      </c>
      <c r="O4622">
        <f t="shared" ca="1" si="218"/>
        <v>4</v>
      </c>
      <c r="P4622">
        <f t="shared" ca="1" si="219"/>
        <v>15</v>
      </c>
    </row>
    <row r="4623" spans="1:16" x14ac:dyDescent="0.3">
      <c r="A4623">
        <v>4621</v>
      </c>
      <c r="B4623">
        <f t="shared" ca="1" si="217"/>
        <v>4</v>
      </c>
      <c r="M4623">
        <f t="shared" ca="1" si="218"/>
        <v>1</v>
      </c>
      <c r="N4623">
        <f t="shared" ca="1" si="218"/>
        <v>6</v>
      </c>
      <c r="O4623">
        <f t="shared" ca="1" si="218"/>
        <v>6</v>
      </c>
      <c r="P4623">
        <f t="shared" ca="1" si="219"/>
        <v>13</v>
      </c>
    </row>
    <row r="4624" spans="1:16" x14ac:dyDescent="0.3">
      <c r="A4624">
        <v>4622</v>
      </c>
      <c r="B4624">
        <f t="shared" ca="1" si="217"/>
        <v>2</v>
      </c>
      <c r="M4624">
        <f t="shared" ca="1" si="218"/>
        <v>6</v>
      </c>
      <c r="N4624">
        <f t="shared" ca="1" si="218"/>
        <v>2</v>
      </c>
      <c r="O4624">
        <f t="shared" ca="1" si="218"/>
        <v>1</v>
      </c>
      <c r="P4624">
        <f t="shared" ca="1" si="219"/>
        <v>9</v>
      </c>
    </row>
    <row r="4625" spans="1:16" x14ac:dyDescent="0.3">
      <c r="A4625">
        <v>4623</v>
      </c>
      <c r="B4625">
        <f t="shared" ca="1" si="217"/>
        <v>5</v>
      </c>
      <c r="M4625">
        <f t="shared" ca="1" si="218"/>
        <v>1</v>
      </c>
      <c r="N4625">
        <f t="shared" ca="1" si="218"/>
        <v>1</v>
      </c>
      <c r="O4625">
        <f t="shared" ca="1" si="218"/>
        <v>4</v>
      </c>
      <c r="P4625">
        <f t="shared" ca="1" si="219"/>
        <v>6</v>
      </c>
    </row>
    <row r="4626" spans="1:16" x14ac:dyDescent="0.3">
      <c r="A4626">
        <v>4624</v>
      </c>
      <c r="B4626">
        <f t="shared" ca="1" si="217"/>
        <v>5</v>
      </c>
      <c r="M4626">
        <f t="shared" ca="1" si="218"/>
        <v>1</v>
      </c>
      <c r="N4626">
        <f t="shared" ca="1" si="218"/>
        <v>5</v>
      </c>
      <c r="O4626">
        <f t="shared" ca="1" si="218"/>
        <v>2</v>
      </c>
      <c r="P4626">
        <f t="shared" ca="1" si="219"/>
        <v>8</v>
      </c>
    </row>
    <row r="4627" spans="1:16" x14ac:dyDescent="0.3">
      <c r="A4627">
        <v>4625</v>
      </c>
      <c r="B4627">
        <f t="shared" ca="1" si="217"/>
        <v>5</v>
      </c>
      <c r="M4627">
        <f t="shared" ca="1" si="218"/>
        <v>2</v>
      </c>
      <c r="N4627">
        <f t="shared" ca="1" si="218"/>
        <v>3</v>
      </c>
      <c r="O4627">
        <f t="shared" ca="1" si="218"/>
        <v>3</v>
      </c>
      <c r="P4627">
        <f t="shared" ca="1" si="219"/>
        <v>8</v>
      </c>
    </row>
    <row r="4628" spans="1:16" x14ac:dyDescent="0.3">
      <c r="A4628">
        <v>4626</v>
      </c>
      <c r="B4628">
        <f t="shared" ca="1" si="217"/>
        <v>4</v>
      </c>
      <c r="M4628">
        <f t="shared" ca="1" si="218"/>
        <v>2</v>
      </c>
      <c r="N4628">
        <f t="shared" ca="1" si="218"/>
        <v>2</v>
      </c>
      <c r="O4628">
        <f t="shared" ca="1" si="218"/>
        <v>6</v>
      </c>
      <c r="P4628">
        <f t="shared" ca="1" si="219"/>
        <v>10</v>
      </c>
    </row>
    <row r="4629" spans="1:16" x14ac:dyDescent="0.3">
      <c r="A4629">
        <v>4627</v>
      </c>
      <c r="B4629">
        <f t="shared" ca="1" si="217"/>
        <v>4</v>
      </c>
      <c r="M4629">
        <f t="shared" ca="1" si="218"/>
        <v>2</v>
      </c>
      <c r="N4629">
        <f t="shared" ca="1" si="218"/>
        <v>5</v>
      </c>
      <c r="O4629">
        <f t="shared" ca="1" si="218"/>
        <v>5</v>
      </c>
      <c r="P4629">
        <f t="shared" ca="1" si="219"/>
        <v>12</v>
      </c>
    </row>
    <row r="4630" spans="1:16" x14ac:dyDescent="0.3">
      <c r="A4630">
        <v>4628</v>
      </c>
      <c r="B4630">
        <f t="shared" ca="1" si="217"/>
        <v>1</v>
      </c>
      <c r="M4630">
        <f t="shared" ca="1" si="218"/>
        <v>1</v>
      </c>
      <c r="N4630">
        <f t="shared" ca="1" si="218"/>
        <v>3</v>
      </c>
      <c r="O4630">
        <f t="shared" ca="1" si="218"/>
        <v>4</v>
      </c>
      <c r="P4630">
        <f t="shared" ca="1" si="219"/>
        <v>8</v>
      </c>
    </row>
    <row r="4631" spans="1:16" x14ac:dyDescent="0.3">
      <c r="A4631">
        <v>4629</v>
      </c>
      <c r="B4631">
        <f t="shared" ca="1" si="217"/>
        <v>4</v>
      </c>
      <c r="M4631">
        <f t="shared" ca="1" si="218"/>
        <v>2</v>
      </c>
      <c r="N4631">
        <f t="shared" ca="1" si="218"/>
        <v>5</v>
      </c>
      <c r="O4631">
        <f t="shared" ca="1" si="218"/>
        <v>6</v>
      </c>
      <c r="P4631">
        <f t="shared" ca="1" si="219"/>
        <v>13</v>
      </c>
    </row>
    <row r="4632" spans="1:16" x14ac:dyDescent="0.3">
      <c r="A4632">
        <v>4630</v>
      </c>
      <c r="B4632">
        <f t="shared" ca="1" si="217"/>
        <v>4</v>
      </c>
      <c r="M4632">
        <f t="shared" ca="1" si="218"/>
        <v>3</v>
      </c>
      <c r="N4632">
        <f t="shared" ca="1" si="218"/>
        <v>5</v>
      </c>
      <c r="O4632">
        <f t="shared" ca="1" si="218"/>
        <v>1</v>
      </c>
      <c r="P4632">
        <f t="shared" ca="1" si="219"/>
        <v>9</v>
      </c>
    </row>
    <row r="4633" spans="1:16" x14ac:dyDescent="0.3">
      <c r="A4633">
        <v>4631</v>
      </c>
      <c r="B4633">
        <f t="shared" ca="1" si="217"/>
        <v>6</v>
      </c>
      <c r="M4633">
        <f t="shared" ca="1" si="218"/>
        <v>6</v>
      </c>
      <c r="N4633">
        <f t="shared" ca="1" si="218"/>
        <v>4</v>
      </c>
      <c r="O4633">
        <f t="shared" ca="1" si="218"/>
        <v>4</v>
      </c>
      <c r="P4633">
        <f t="shared" ca="1" si="219"/>
        <v>14</v>
      </c>
    </row>
    <row r="4634" spans="1:16" x14ac:dyDescent="0.3">
      <c r="A4634">
        <v>4632</v>
      </c>
      <c r="B4634">
        <f t="shared" ca="1" si="217"/>
        <v>6</v>
      </c>
      <c r="M4634">
        <f t="shared" ca="1" si="218"/>
        <v>2</v>
      </c>
      <c r="N4634">
        <f t="shared" ca="1" si="218"/>
        <v>4</v>
      </c>
      <c r="O4634">
        <f t="shared" ca="1" si="218"/>
        <v>1</v>
      </c>
      <c r="P4634">
        <f t="shared" ca="1" si="219"/>
        <v>7</v>
      </c>
    </row>
    <row r="4635" spans="1:16" x14ac:dyDescent="0.3">
      <c r="A4635">
        <v>4633</v>
      </c>
      <c r="B4635">
        <f t="shared" ca="1" si="217"/>
        <v>1</v>
      </c>
      <c r="M4635">
        <f t="shared" ca="1" si="218"/>
        <v>1</v>
      </c>
      <c r="N4635">
        <f t="shared" ca="1" si="218"/>
        <v>6</v>
      </c>
      <c r="O4635">
        <f t="shared" ca="1" si="218"/>
        <v>1</v>
      </c>
      <c r="P4635">
        <f t="shared" ca="1" si="219"/>
        <v>8</v>
      </c>
    </row>
    <row r="4636" spans="1:16" x14ac:dyDescent="0.3">
      <c r="A4636">
        <v>4634</v>
      </c>
      <c r="B4636">
        <f t="shared" ca="1" si="217"/>
        <v>2</v>
      </c>
      <c r="M4636">
        <f t="shared" ca="1" si="218"/>
        <v>4</v>
      </c>
      <c r="N4636">
        <f t="shared" ca="1" si="218"/>
        <v>1</v>
      </c>
      <c r="O4636">
        <f t="shared" ca="1" si="218"/>
        <v>1</v>
      </c>
      <c r="P4636">
        <f t="shared" ca="1" si="219"/>
        <v>6</v>
      </c>
    </row>
    <row r="4637" spans="1:16" x14ac:dyDescent="0.3">
      <c r="A4637">
        <v>4635</v>
      </c>
      <c r="B4637">
        <f t="shared" ca="1" si="217"/>
        <v>5</v>
      </c>
      <c r="M4637">
        <f t="shared" ca="1" si="218"/>
        <v>4</v>
      </c>
      <c r="N4637">
        <f t="shared" ca="1" si="218"/>
        <v>6</v>
      </c>
      <c r="O4637">
        <f t="shared" ca="1" si="218"/>
        <v>4</v>
      </c>
      <c r="P4637">
        <f t="shared" ca="1" si="219"/>
        <v>14</v>
      </c>
    </row>
    <row r="4638" spans="1:16" x14ac:dyDescent="0.3">
      <c r="A4638">
        <v>4636</v>
      </c>
      <c r="B4638">
        <f t="shared" ca="1" si="217"/>
        <v>1</v>
      </c>
      <c r="M4638">
        <f t="shared" ca="1" si="218"/>
        <v>3</v>
      </c>
      <c r="N4638">
        <f t="shared" ca="1" si="218"/>
        <v>4</v>
      </c>
      <c r="O4638">
        <f t="shared" ca="1" si="218"/>
        <v>2</v>
      </c>
      <c r="P4638">
        <f t="shared" ca="1" si="219"/>
        <v>9</v>
      </c>
    </row>
    <row r="4639" spans="1:16" x14ac:dyDescent="0.3">
      <c r="A4639">
        <v>4637</v>
      </c>
      <c r="B4639">
        <f t="shared" ca="1" si="217"/>
        <v>1</v>
      </c>
      <c r="M4639">
        <f t="shared" ca="1" si="218"/>
        <v>5</v>
      </c>
      <c r="N4639">
        <f t="shared" ca="1" si="218"/>
        <v>5</v>
      </c>
      <c r="O4639">
        <f t="shared" ca="1" si="218"/>
        <v>5</v>
      </c>
      <c r="P4639">
        <f t="shared" ca="1" si="219"/>
        <v>15</v>
      </c>
    </row>
    <row r="4640" spans="1:16" x14ac:dyDescent="0.3">
      <c r="A4640">
        <v>4638</v>
      </c>
      <c r="B4640">
        <f t="shared" ca="1" si="217"/>
        <v>3</v>
      </c>
      <c r="M4640">
        <f t="shared" ca="1" si="218"/>
        <v>5</v>
      </c>
      <c r="N4640">
        <f t="shared" ca="1" si="218"/>
        <v>1</v>
      </c>
      <c r="O4640">
        <f t="shared" ca="1" si="218"/>
        <v>6</v>
      </c>
      <c r="P4640">
        <f t="shared" ca="1" si="219"/>
        <v>12</v>
      </c>
    </row>
    <row r="4641" spans="1:16" x14ac:dyDescent="0.3">
      <c r="A4641">
        <v>4639</v>
      </c>
      <c r="B4641">
        <f t="shared" ca="1" si="217"/>
        <v>6</v>
      </c>
      <c r="M4641">
        <f t="shared" ca="1" si="218"/>
        <v>2</v>
      </c>
      <c r="N4641">
        <f t="shared" ca="1" si="218"/>
        <v>5</v>
      </c>
      <c r="O4641">
        <f t="shared" ca="1" si="218"/>
        <v>6</v>
      </c>
      <c r="P4641">
        <f t="shared" ca="1" si="219"/>
        <v>13</v>
      </c>
    </row>
    <row r="4642" spans="1:16" x14ac:dyDescent="0.3">
      <c r="A4642">
        <v>4640</v>
      </c>
      <c r="B4642">
        <f t="shared" ca="1" si="217"/>
        <v>6</v>
      </c>
      <c r="M4642">
        <f t="shared" ca="1" si="218"/>
        <v>3</v>
      </c>
      <c r="N4642">
        <f t="shared" ca="1" si="218"/>
        <v>5</v>
      </c>
      <c r="O4642">
        <f t="shared" ca="1" si="218"/>
        <v>2</v>
      </c>
      <c r="P4642">
        <f t="shared" ca="1" si="219"/>
        <v>10</v>
      </c>
    </row>
    <row r="4643" spans="1:16" x14ac:dyDescent="0.3">
      <c r="A4643">
        <v>4641</v>
      </c>
      <c r="B4643">
        <f t="shared" ca="1" si="217"/>
        <v>2</v>
      </c>
      <c r="M4643">
        <f t="shared" ca="1" si="218"/>
        <v>3</v>
      </c>
      <c r="N4643">
        <f t="shared" ca="1" si="218"/>
        <v>5</v>
      </c>
      <c r="O4643">
        <f t="shared" ca="1" si="218"/>
        <v>6</v>
      </c>
      <c r="P4643">
        <f t="shared" ca="1" si="219"/>
        <v>14</v>
      </c>
    </row>
    <row r="4644" spans="1:16" x14ac:dyDescent="0.3">
      <c r="A4644">
        <v>4642</v>
      </c>
      <c r="B4644">
        <f t="shared" ca="1" si="217"/>
        <v>6</v>
      </c>
      <c r="M4644">
        <f t="shared" ca="1" si="218"/>
        <v>1</v>
      </c>
      <c r="N4644">
        <f t="shared" ca="1" si="218"/>
        <v>3</v>
      </c>
      <c r="O4644">
        <f t="shared" ca="1" si="218"/>
        <v>3</v>
      </c>
      <c r="P4644">
        <f t="shared" ca="1" si="219"/>
        <v>7</v>
      </c>
    </row>
    <row r="4645" spans="1:16" x14ac:dyDescent="0.3">
      <c r="A4645">
        <v>4643</v>
      </c>
      <c r="B4645">
        <f t="shared" ca="1" si="217"/>
        <v>5</v>
      </c>
      <c r="M4645">
        <f t="shared" ca="1" si="218"/>
        <v>2</v>
      </c>
      <c r="N4645">
        <f t="shared" ca="1" si="218"/>
        <v>3</v>
      </c>
      <c r="O4645">
        <f t="shared" ca="1" si="218"/>
        <v>4</v>
      </c>
      <c r="P4645">
        <f t="shared" ca="1" si="219"/>
        <v>9</v>
      </c>
    </row>
    <row r="4646" spans="1:16" x14ac:dyDescent="0.3">
      <c r="A4646">
        <v>4644</v>
      </c>
      <c r="B4646">
        <f t="shared" ca="1" si="217"/>
        <v>6</v>
      </c>
      <c r="M4646">
        <f t="shared" ca="1" si="218"/>
        <v>2</v>
      </c>
      <c r="N4646">
        <f t="shared" ca="1" si="218"/>
        <v>5</v>
      </c>
      <c r="O4646">
        <f t="shared" ca="1" si="218"/>
        <v>3</v>
      </c>
      <c r="P4646">
        <f t="shared" ca="1" si="219"/>
        <v>10</v>
      </c>
    </row>
    <row r="4647" spans="1:16" x14ac:dyDescent="0.3">
      <c r="A4647">
        <v>4645</v>
      </c>
      <c r="B4647">
        <f t="shared" ca="1" si="217"/>
        <v>5</v>
      </c>
      <c r="M4647">
        <f t="shared" ca="1" si="218"/>
        <v>1</v>
      </c>
      <c r="N4647">
        <f t="shared" ca="1" si="218"/>
        <v>4</v>
      </c>
      <c r="O4647">
        <f t="shared" ca="1" si="218"/>
        <v>1</v>
      </c>
      <c r="P4647">
        <f t="shared" ca="1" si="219"/>
        <v>6</v>
      </c>
    </row>
    <row r="4648" spans="1:16" x14ac:dyDescent="0.3">
      <c r="A4648">
        <v>4646</v>
      </c>
      <c r="B4648">
        <f t="shared" ca="1" si="217"/>
        <v>4</v>
      </c>
      <c r="M4648">
        <f t="shared" ca="1" si="218"/>
        <v>3</v>
      </c>
      <c r="N4648">
        <f t="shared" ca="1" si="218"/>
        <v>5</v>
      </c>
      <c r="O4648">
        <f t="shared" ca="1" si="218"/>
        <v>2</v>
      </c>
      <c r="P4648">
        <f t="shared" ca="1" si="219"/>
        <v>10</v>
      </c>
    </row>
    <row r="4649" spans="1:16" x14ac:dyDescent="0.3">
      <c r="A4649">
        <v>4647</v>
      </c>
      <c r="B4649">
        <f t="shared" ca="1" si="217"/>
        <v>4</v>
      </c>
      <c r="M4649">
        <f t="shared" ca="1" si="218"/>
        <v>2</v>
      </c>
      <c r="N4649">
        <f t="shared" ca="1" si="218"/>
        <v>6</v>
      </c>
      <c r="O4649">
        <f t="shared" ca="1" si="218"/>
        <v>6</v>
      </c>
      <c r="P4649">
        <f t="shared" ca="1" si="219"/>
        <v>14</v>
      </c>
    </row>
    <row r="4650" spans="1:16" x14ac:dyDescent="0.3">
      <c r="A4650">
        <v>4648</v>
      </c>
      <c r="B4650">
        <f t="shared" ca="1" si="217"/>
        <v>3</v>
      </c>
      <c r="M4650">
        <f t="shared" ca="1" si="218"/>
        <v>1</v>
      </c>
      <c r="N4650">
        <f t="shared" ca="1" si="218"/>
        <v>6</v>
      </c>
      <c r="O4650">
        <f t="shared" ca="1" si="218"/>
        <v>2</v>
      </c>
      <c r="P4650">
        <f t="shared" ca="1" si="219"/>
        <v>9</v>
      </c>
    </row>
    <row r="4651" spans="1:16" x14ac:dyDescent="0.3">
      <c r="A4651">
        <v>4649</v>
      </c>
      <c r="B4651">
        <f t="shared" ca="1" si="217"/>
        <v>2</v>
      </c>
      <c r="M4651">
        <f t="shared" ca="1" si="218"/>
        <v>3</v>
      </c>
      <c r="N4651">
        <f t="shared" ca="1" si="218"/>
        <v>4</v>
      </c>
      <c r="O4651">
        <f t="shared" ca="1" si="218"/>
        <v>1</v>
      </c>
      <c r="P4651">
        <f t="shared" ca="1" si="219"/>
        <v>8</v>
      </c>
    </row>
    <row r="4652" spans="1:16" x14ac:dyDescent="0.3">
      <c r="A4652">
        <v>4650</v>
      </c>
      <c r="B4652">
        <f t="shared" ca="1" si="217"/>
        <v>4</v>
      </c>
      <c r="M4652">
        <f t="shared" ca="1" si="218"/>
        <v>4</v>
      </c>
      <c r="N4652">
        <f t="shared" ca="1" si="218"/>
        <v>5</v>
      </c>
      <c r="O4652">
        <f t="shared" ca="1" si="218"/>
        <v>6</v>
      </c>
      <c r="P4652">
        <f t="shared" ca="1" si="219"/>
        <v>15</v>
      </c>
    </row>
    <row r="4653" spans="1:16" x14ac:dyDescent="0.3">
      <c r="A4653">
        <v>4651</v>
      </c>
      <c r="B4653">
        <f t="shared" ca="1" si="217"/>
        <v>6</v>
      </c>
      <c r="M4653">
        <f t="shared" ca="1" si="218"/>
        <v>3</v>
      </c>
      <c r="N4653">
        <f t="shared" ca="1" si="218"/>
        <v>5</v>
      </c>
      <c r="O4653">
        <f t="shared" ca="1" si="218"/>
        <v>3</v>
      </c>
      <c r="P4653">
        <f t="shared" ca="1" si="219"/>
        <v>11</v>
      </c>
    </row>
    <row r="4654" spans="1:16" x14ac:dyDescent="0.3">
      <c r="A4654">
        <v>4652</v>
      </c>
      <c r="B4654">
        <f t="shared" ca="1" si="217"/>
        <v>6</v>
      </c>
      <c r="M4654">
        <f t="shared" ca="1" si="218"/>
        <v>1</v>
      </c>
      <c r="N4654">
        <f t="shared" ca="1" si="218"/>
        <v>2</v>
      </c>
      <c r="O4654">
        <f t="shared" ca="1" si="218"/>
        <v>3</v>
      </c>
      <c r="P4654">
        <f t="shared" ca="1" si="219"/>
        <v>6</v>
      </c>
    </row>
    <row r="4655" spans="1:16" x14ac:dyDescent="0.3">
      <c r="A4655">
        <v>4653</v>
      </c>
      <c r="B4655">
        <f t="shared" ca="1" si="217"/>
        <v>5</v>
      </c>
      <c r="M4655">
        <f t="shared" ca="1" si="218"/>
        <v>6</v>
      </c>
      <c r="N4655">
        <f t="shared" ca="1" si="218"/>
        <v>4</v>
      </c>
      <c r="O4655">
        <f t="shared" ca="1" si="218"/>
        <v>4</v>
      </c>
      <c r="P4655">
        <f t="shared" ca="1" si="219"/>
        <v>14</v>
      </c>
    </row>
    <row r="4656" spans="1:16" x14ac:dyDescent="0.3">
      <c r="A4656">
        <v>4654</v>
      </c>
      <c r="B4656">
        <f t="shared" ca="1" si="217"/>
        <v>1</v>
      </c>
      <c r="M4656">
        <f t="shared" ca="1" si="218"/>
        <v>6</v>
      </c>
      <c r="N4656">
        <f t="shared" ca="1" si="218"/>
        <v>1</v>
      </c>
      <c r="O4656">
        <f t="shared" ca="1" si="218"/>
        <v>1</v>
      </c>
      <c r="P4656">
        <f t="shared" ca="1" si="219"/>
        <v>8</v>
      </c>
    </row>
    <row r="4657" spans="1:16" x14ac:dyDescent="0.3">
      <c r="A4657">
        <v>4655</v>
      </c>
      <c r="B4657">
        <f t="shared" ca="1" si="217"/>
        <v>4</v>
      </c>
      <c r="M4657">
        <f t="shared" ca="1" si="218"/>
        <v>4</v>
      </c>
      <c r="N4657">
        <f t="shared" ca="1" si="218"/>
        <v>4</v>
      </c>
      <c r="O4657">
        <f t="shared" ca="1" si="218"/>
        <v>1</v>
      </c>
      <c r="P4657">
        <f t="shared" ca="1" si="219"/>
        <v>9</v>
      </c>
    </row>
    <row r="4658" spans="1:16" x14ac:dyDescent="0.3">
      <c r="A4658">
        <v>4656</v>
      </c>
      <c r="B4658">
        <f t="shared" ca="1" si="217"/>
        <v>6</v>
      </c>
      <c r="M4658">
        <f t="shared" ca="1" si="218"/>
        <v>1</v>
      </c>
      <c r="N4658">
        <f t="shared" ca="1" si="218"/>
        <v>6</v>
      </c>
      <c r="O4658">
        <f t="shared" ca="1" si="218"/>
        <v>4</v>
      </c>
      <c r="P4658">
        <f t="shared" ca="1" si="219"/>
        <v>11</v>
      </c>
    </row>
    <row r="4659" spans="1:16" x14ac:dyDescent="0.3">
      <c r="A4659">
        <v>4657</v>
      </c>
      <c r="B4659">
        <f t="shared" ca="1" si="217"/>
        <v>2</v>
      </c>
      <c r="M4659">
        <f t="shared" ca="1" si="218"/>
        <v>2</v>
      </c>
      <c r="N4659">
        <f t="shared" ca="1" si="218"/>
        <v>4</v>
      </c>
      <c r="O4659">
        <f t="shared" ca="1" si="218"/>
        <v>5</v>
      </c>
      <c r="P4659">
        <f t="shared" ca="1" si="219"/>
        <v>11</v>
      </c>
    </row>
    <row r="4660" spans="1:16" x14ac:dyDescent="0.3">
      <c r="A4660">
        <v>4658</v>
      </c>
      <c r="B4660">
        <f t="shared" ca="1" si="217"/>
        <v>1</v>
      </c>
      <c r="M4660">
        <f t="shared" ca="1" si="218"/>
        <v>1</v>
      </c>
      <c r="N4660">
        <f t="shared" ca="1" si="218"/>
        <v>5</v>
      </c>
      <c r="O4660">
        <f t="shared" ca="1" si="218"/>
        <v>2</v>
      </c>
      <c r="P4660">
        <f t="shared" ca="1" si="219"/>
        <v>8</v>
      </c>
    </row>
    <row r="4661" spans="1:16" x14ac:dyDescent="0.3">
      <c r="A4661">
        <v>4659</v>
      </c>
      <c r="B4661">
        <f t="shared" ca="1" si="217"/>
        <v>5</v>
      </c>
      <c r="M4661">
        <f t="shared" ca="1" si="218"/>
        <v>3</v>
      </c>
      <c r="N4661">
        <f t="shared" ca="1" si="218"/>
        <v>1</v>
      </c>
      <c r="O4661">
        <f t="shared" ca="1" si="218"/>
        <v>3</v>
      </c>
      <c r="P4661">
        <f t="shared" ca="1" si="219"/>
        <v>7</v>
      </c>
    </row>
    <row r="4662" spans="1:16" x14ac:dyDescent="0.3">
      <c r="A4662">
        <v>4660</v>
      </c>
      <c r="B4662">
        <f t="shared" ca="1" si="217"/>
        <v>1</v>
      </c>
      <c r="M4662">
        <f t="shared" ca="1" si="218"/>
        <v>5</v>
      </c>
      <c r="N4662">
        <f t="shared" ca="1" si="218"/>
        <v>6</v>
      </c>
      <c r="O4662">
        <f t="shared" ca="1" si="218"/>
        <v>6</v>
      </c>
      <c r="P4662">
        <f t="shared" ca="1" si="219"/>
        <v>17</v>
      </c>
    </row>
    <row r="4663" spans="1:16" x14ac:dyDescent="0.3">
      <c r="A4663">
        <v>4661</v>
      </c>
      <c r="B4663">
        <f t="shared" ca="1" si="217"/>
        <v>1</v>
      </c>
      <c r="M4663">
        <f t="shared" ca="1" si="218"/>
        <v>2</v>
      </c>
      <c r="N4663">
        <f t="shared" ca="1" si="218"/>
        <v>2</v>
      </c>
      <c r="O4663">
        <f t="shared" ca="1" si="218"/>
        <v>6</v>
      </c>
      <c r="P4663">
        <f t="shared" ca="1" si="219"/>
        <v>10</v>
      </c>
    </row>
    <row r="4664" spans="1:16" x14ac:dyDescent="0.3">
      <c r="A4664">
        <v>4662</v>
      </c>
      <c r="B4664">
        <f t="shared" ca="1" si="217"/>
        <v>1</v>
      </c>
      <c r="M4664">
        <f t="shared" ca="1" si="218"/>
        <v>4</v>
      </c>
      <c r="N4664">
        <f t="shared" ca="1" si="218"/>
        <v>2</v>
      </c>
      <c r="O4664">
        <f t="shared" ca="1" si="218"/>
        <v>1</v>
      </c>
      <c r="P4664">
        <f t="shared" ca="1" si="219"/>
        <v>7</v>
      </c>
    </row>
    <row r="4665" spans="1:16" x14ac:dyDescent="0.3">
      <c r="A4665">
        <v>4663</v>
      </c>
      <c r="B4665">
        <f t="shared" ca="1" si="217"/>
        <v>1</v>
      </c>
      <c r="M4665">
        <f t="shared" ca="1" si="218"/>
        <v>6</v>
      </c>
      <c r="N4665">
        <f t="shared" ca="1" si="218"/>
        <v>6</v>
      </c>
      <c r="O4665">
        <f t="shared" ca="1" si="218"/>
        <v>6</v>
      </c>
      <c r="P4665">
        <f t="shared" ca="1" si="219"/>
        <v>18</v>
      </c>
    </row>
    <row r="4666" spans="1:16" x14ac:dyDescent="0.3">
      <c r="A4666">
        <v>4664</v>
      </c>
      <c r="B4666">
        <f t="shared" ca="1" si="217"/>
        <v>1</v>
      </c>
      <c r="M4666">
        <f t="shared" ca="1" si="218"/>
        <v>3</v>
      </c>
      <c r="N4666">
        <f t="shared" ca="1" si="218"/>
        <v>6</v>
      </c>
      <c r="O4666">
        <f t="shared" ca="1" si="218"/>
        <v>4</v>
      </c>
      <c r="P4666">
        <f t="shared" ca="1" si="219"/>
        <v>13</v>
      </c>
    </row>
    <row r="4667" spans="1:16" x14ac:dyDescent="0.3">
      <c r="A4667">
        <v>4665</v>
      </c>
      <c r="B4667">
        <f t="shared" ca="1" si="217"/>
        <v>6</v>
      </c>
      <c r="M4667">
        <f t="shared" ca="1" si="218"/>
        <v>1</v>
      </c>
      <c r="N4667">
        <f t="shared" ca="1" si="218"/>
        <v>1</v>
      </c>
      <c r="O4667">
        <f t="shared" ca="1" si="218"/>
        <v>5</v>
      </c>
      <c r="P4667">
        <f t="shared" ca="1" si="219"/>
        <v>7</v>
      </c>
    </row>
    <row r="4668" spans="1:16" x14ac:dyDescent="0.3">
      <c r="A4668">
        <v>4666</v>
      </c>
      <c r="B4668">
        <f t="shared" ca="1" si="217"/>
        <v>2</v>
      </c>
      <c r="M4668">
        <f t="shared" ca="1" si="218"/>
        <v>3</v>
      </c>
      <c r="N4668">
        <f t="shared" ca="1" si="218"/>
        <v>3</v>
      </c>
      <c r="O4668">
        <f t="shared" ca="1" si="218"/>
        <v>6</v>
      </c>
      <c r="P4668">
        <f t="shared" ca="1" si="219"/>
        <v>12</v>
      </c>
    </row>
    <row r="4669" spans="1:16" x14ac:dyDescent="0.3">
      <c r="A4669">
        <v>4667</v>
      </c>
      <c r="B4669">
        <f t="shared" ca="1" si="217"/>
        <v>5</v>
      </c>
      <c r="M4669">
        <f t="shared" ca="1" si="218"/>
        <v>5</v>
      </c>
      <c r="N4669">
        <f t="shared" ca="1" si="218"/>
        <v>5</v>
      </c>
      <c r="O4669">
        <f t="shared" ca="1" si="218"/>
        <v>6</v>
      </c>
      <c r="P4669">
        <f t="shared" ca="1" si="219"/>
        <v>16</v>
      </c>
    </row>
    <row r="4670" spans="1:16" x14ac:dyDescent="0.3">
      <c r="A4670">
        <v>4668</v>
      </c>
      <c r="B4670">
        <f t="shared" ca="1" si="217"/>
        <v>3</v>
      </c>
      <c r="M4670">
        <f t="shared" ca="1" si="218"/>
        <v>5</v>
      </c>
      <c r="N4670">
        <f t="shared" ca="1" si="218"/>
        <v>3</v>
      </c>
      <c r="O4670">
        <f t="shared" ca="1" si="218"/>
        <v>3</v>
      </c>
      <c r="P4670">
        <f t="shared" ca="1" si="219"/>
        <v>11</v>
      </c>
    </row>
    <row r="4671" spans="1:16" x14ac:dyDescent="0.3">
      <c r="A4671">
        <v>4669</v>
      </c>
      <c r="B4671">
        <f t="shared" ca="1" si="217"/>
        <v>3</v>
      </c>
      <c r="M4671">
        <f t="shared" ca="1" si="218"/>
        <v>2</v>
      </c>
      <c r="N4671">
        <f t="shared" ca="1" si="218"/>
        <v>6</v>
      </c>
      <c r="O4671">
        <f t="shared" ca="1" si="218"/>
        <v>5</v>
      </c>
      <c r="P4671">
        <f t="shared" ca="1" si="219"/>
        <v>13</v>
      </c>
    </row>
    <row r="4672" spans="1:16" x14ac:dyDescent="0.3">
      <c r="A4672">
        <v>4670</v>
      </c>
      <c r="B4672">
        <f t="shared" ca="1" si="217"/>
        <v>1</v>
      </c>
      <c r="M4672">
        <f t="shared" ca="1" si="218"/>
        <v>4</v>
      </c>
      <c r="N4672">
        <f t="shared" ca="1" si="218"/>
        <v>6</v>
      </c>
      <c r="O4672">
        <f t="shared" ca="1" si="218"/>
        <v>2</v>
      </c>
      <c r="P4672">
        <f t="shared" ca="1" si="219"/>
        <v>12</v>
      </c>
    </row>
    <row r="4673" spans="1:16" x14ac:dyDescent="0.3">
      <c r="A4673">
        <v>4671</v>
      </c>
      <c r="B4673">
        <f t="shared" ca="1" si="217"/>
        <v>3</v>
      </c>
      <c r="M4673">
        <f t="shared" ca="1" si="218"/>
        <v>1</v>
      </c>
      <c r="N4673">
        <f t="shared" ca="1" si="218"/>
        <v>5</v>
      </c>
      <c r="O4673">
        <f t="shared" ca="1" si="218"/>
        <v>5</v>
      </c>
      <c r="P4673">
        <f t="shared" ca="1" si="219"/>
        <v>11</v>
      </c>
    </row>
    <row r="4674" spans="1:16" x14ac:dyDescent="0.3">
      <c r="A4674">
        <v>4672</v>
      </c>
      <c r="B4674">
        <f t="shared" ca="1" si="217"/>
        <v>6</v>
      </c>
      <c r="M4674">
        <f t="shared" ca="1" si="218"/>
        <v>4</v>
      </c>
      <c r="N4674">
        <f t="shared" ca="1" si="218"/>
        <v>2</v>
      </c>
      <c r="O4674">
        <f t="shared" ca="1" si="218"/>
        <v>2</v>
      </c>
      <c r="P4674">
        <f t="shared" ca="1" si="219"/>
        <v>8</v>
      </c>
    </row>
    <row r="4675" spans="1:16" x14ac:dyDescent="0.3">
      <c r="A4675">
        <v>4673</v>
      </c>
      <c r="B4675">
        <f t="shared" ca="1" si="217"/>
        <v>5</v>
      </c>
      <c r="M4675">
        <f t="shared" ca="1" si="218"/>
        <v>3</v>
      </c>
      <c r="N4675">
        <f t="shared" ca="1" si="218"/>
        <v>1</v>
      </c>
      <c r="O4675">
        <f t="shared" ca="1" si="218"/>
        <v>3</v>
      </c>
      <c r="P4675">
        <f t="shared" ca="1" si="219"/>
        <v>7</v>
      </c>
    </row>
    <row r="4676" spans="1:16" x14ac:dyDescent="0.3">
      <c r="A4676">
        <v>4674</v>
      </c>
      <c r="B4676">
        <f t="shared" ref="B4676:B4739" ca="1" si="220">RANDBETWEEN(1,6)</f>
        <v>5</v>
      </c>
      <c r="M4676">
        <f t="shared" ca="1" si="218"/>
        <v>4</v>
      </c>
      <c r="N4676">
        <f t="shared" ca="1" si="218"/>
        <v>3</v>
      </c>
      <c r="O4676">
        <f t="shared" ca="1" si="218"/>
        <v>6</v>
      </c>
      <c r="P4676">
        <f t="shared" ca="1" si="219"/>
        <v>13</v>
      </c>
    </row>
    <row r="4677" spans="1:16" x14ac:dyDescent="0.3">
      <c r="A4677">
        <v>4675</v>
      </c>
      <c r="B4677">
        <f t="shared" ca="1" si="220"/>
        <v>4</v>
      </c>
      <c r="M4677">
        <f t="shared" ref="M4677:O4740" ca="1" si="221">RANDBETWEEN(1,6)</f>
        <v>4</v>
      </c>
      <c r="N4677">
        <f t="shared" ca="1" si="221"/>
        <v>3</v>
      </c>
      <c r="O4677">
        <f t="shared" ca="1" si="221"/>
        <v>6</v>
      </c>
      <c r="P4677">
        <f t="shared" ref="P4677:P4740" ca="1" si="222">SUM(M4677:O4677)</f>
        <v>13</v>
      </c>
    </row>
    <row r="4678" spans="1:16" x14ac:dyDescent="0.3">
      <c r="A4678">
        <v>4676</v>
      </c>
      <c r="B4678">
        <f t="shared" ca="1" si="220"/>
        <v>3</v>
      </c>
      <c r="M4678">
        <f t="shared" ca="1" si="221"/>
        <v>1</v>
      </c>
      <c r="N4678">
        <f t="shared" ca="1" si="221"/>
        <v>1</v>
      </c>
      <c r="O4678">
        <f t="shared" ca="1" si="221"/>
        <v>5</v>
      </c>
      <c r="P4678">
        <f t="shared" ca="1" si="222"/>
        <v>7</v>
      </c>
    </row>
    <row r="4679" spans="1:16" x14ac:dyDescent="0.3">
      <c r="A4679">
        <v>4677</v>
      </c>
      <c r="B4679">
        <f t="shared" ca="1" si="220"/>
        <v>1</v>
      </c>
      <c r="M4679">
        <f t="shared" ca="1" si="221"/>
        <v>1</v>
      </c>
      <c r="N4679">
        <f t="shared" ca="1" si="221"/>
        <v>2</v>
      </c>
      <c r="O4679">
        <f t="shared" ca="1" si="221"/>
        <v>3</v>
      </c>
      <c r="P4679">
        <f t="shared" ca="1" si="222"/>
        <v>6</v>
      </c>
    </row>
    <row r="4680" spans="1:16" x14ac:dyDescent="0.3">
      <c r="A4680">
        <v>4678</v>
      </c>
      <c r="B4680">
        <f t="shared" ca="1" si="220"/>
        <v>6</v>
      </c>
      <c r="M4680">
        <f t="shared" ca="1" si="221"/>
        <v>4</v>
      </c>
      <c r="N4680">
        <f t="shared" ca="1" si="221"/>
        <v>2</v>
      </c>
      <c r="O4680">
        <f t="shared" ca="1" si="221"/>
        <v>1</v>
      </c>
      <c r="P4680">
        <f t="shared" ca="1" si="222"/>
        <v>7</v>
      </c>
    </row>
    <row r="4681" spans="1:16" x14ac:dyDescent="0.3">
      <c r="A4681">
        <v>4679</v>
      </c>
      <c r="B4681">
        <f t="shared" ca="1" si="220"/>
        <v>5</v>
      </c>
      <c r="M4681">
        <f t="shared" ca="1" si="221"/>
        <v>5</v>
      </c>
      <c r="N4681">
        <f t="shared" ca="1" si="221"/>
        <v>4</v>
      </c>
      <c r="O4681">
        <f t="shared" ca="1" si="221"/>
        <v>4</v>
      </c>
      <c r="P4681">
        <f t="shared" ca="1" si="222"/>
        <v>13</v>
      </c>
    </row>
    <row r="4682" spans="1:16" x14ac:dyDescent="0.3">
      <c r="A4682">
        <v>4680</v>
      </c>
      <c r="B4682">
        <f t="shared" ca="1" si="220"/>
        <v>3</v>
      </c>
      <c r="M4682">
        <f t="shared" ca="1" si="221"/>
        <v>3</v>
      </c>
      <c r="N4682">
        <f t="shared" ca="1" si="221"/>
        <v>1</v>
      </c>
      <c r="O4682">
        <f t="shared" ca="1" si="221"/>
        <v>2</v>
      </c>
      <c r="P4682">
        <f t="shared" ca="1" si="222"/>
        <v>6</v>
      </c>
    </row>
    <row r="4683" spans="1:16" x14ac:dyDescent="0.3">
      <c r="A4683">
        <v>4681</v>
      </c>
      <c r="B4683">
        <f t="shared" ca="1" si="220"/>
        <v>6</v>
      </c>
      <c r="M4683">
        <f t="shared" ca="1" si="221"/>
        <v>5</v>
      </c>
      <c r="N4683">
        <f t="shared" ca="1" si="221"/>
        <v>3</v>
      </c>
      <c r="O4683">
        <f t="shared" ca="1" si="221"/>
        <v>6</v>
      </c>
      <c r="P4683">
        <f t="shared" ca="1" si="222"/>
        <v>14</v>
      </c>
    </row>
    <row r="4684" spans="1:16" x14ac:dyDescent="0.3">
      <c r="A4684">
        <v>4682</v>
      </c>
      <c r="B4684">
        <f t="shared" ca="1" si="220"/>
        <v>5</v>
      </c>
      <c r="M4684">
        <f t="shared" ca="1" si="221"/>
        <v>1</v>
      </c>
      <c r="N4684">
        <f t="shared" ca="1" si="221"/>
        <v>1</v>
      </c>
      <c r="O4684">
        <f t="shared" ca="1" si="221"/>
        <v>2</v>
      </c>
      <c r="P4684">
        <f t="shared" ca="1" si="222"/>
        <v>4</v>
      </c>
    </row>
    <row r="4685" spans="1:16" x14ac:dyDescent="0.3">
      <c r="A4685">
        <v>4683</v>
      </c>
      <c r="B4685">
        <f t="shared" ca="1" si="220"/>
        <v>6</v>
      </c>
      <c r="M4685">
        <f t="shared" ca="1" si="221"/>
        <v>3</v>
      </c>
      <c r="N4685">
        <f t="shared" ca="1" si="221"/>
        <v>2</v>
      </c>
      <c r="O4685">
        <f t="shared" ca="1" si="221"/>
        <v>4</v>
      </c>
      <c r="P4685">
        <f t="shared" ca="1" si="222"/>
        <v>9</v>
      </c>
    </row>
    <row r="4686" spans="1:16" x14ac:dyDescent="0.3">
      <c r="A4686">
        <v>4684</v>
      </c>
      <c r="B4686">
        <f t="shared" ca="1" si="220"/>
        <v>2</v>
      </c>
      <c r="M4686">
        <f t="shared" ca="1" si="221"/>
        <v>1</v>
      </c>
      <c r="N4686">
        <f t="shared" ca="1" si="221"/>
        <v>2</v>
      </c>
      <c r="O4686">
        <f t="shared" ca="1" si="221"/>
        <v>6</v>
      </c>
      <c r="P4686">
        <f t="shared" ca="1" si="222"/>
        <v>9</v>
      </c>
    </row>
    <row r="4687" spans="1:16" x14ac:dyDescent="0.3">
      <c r="A4687">
        <v>4685</v>
      </c>
      <c r="B4687">
        <f t="shared" ca="1" si="220"/>
        <v>3</v>
      </c>
      <c r="M4687">
        <f t="shared" ca="1" si="221"/>
        <v>1</v>
      </c>
      <c r="N4687">
        <f t="shared" ca="1" si="221"/>
        <v>2</v>
      </c>
      <c r="O4687">
        <f t="shared" ca="1" si="221"/>
        <v>2</v>
      </c>
      <c r="P4687">
        <f t="shared" ca="1" si="222"/>
        <v>5</v>
      </c>
    </row>
    <row r="4688" spans="1:16" x14ac:dyDescent="0.3">
      <c r="A4688">
        <v>4686</v>
      </c>
      <c r="B4688">
        <f t="shared" ca="1" si="220"/>
        <v>4</v>
      </c>
      <c r="M4688">
        <f t="shared" ca="1" si="221"/>
        <v>5</v>
      </c>
      <c r="N4688">
        <f t="shared" ca="1" si="221"/>
        <v>4</v>
      </c>
      <c r="O4688">
        <f t="shared" ca="1" si="221"/>
        <v>3</v>
      </c>
      <c r="P4688">
        <f t="shared" ca="1" si="222"/>
        <v>12</v>
      </c>
    </row>
    <row r="4689" spans="1:16" x14ac:dyDescent="0.3">
      <c r="A4689">
        <v>4687</v>
      </c>
      <c r="B4689">
        <f t="shared" ca="1" si="220"/>
        <v>3</v>
      </c>
      <c r="M4689">
        <f t="shared" ca="1" si="221"/>
        <v>1</v>
      </c>
      <c r="N4689">
        <f t="shared" ca="1" si="221"/>
        <v>4</v>
      </c>
      <c r="O4689">
        <f t="shared" ca="1" si="221"/>
        <v>2</v>
      </c>
      <c r="P4689">
        <f t="shared" ca="1" si="222"/>
        <v>7</v>
      </c>
    </row>
    <row r="4690" spans="1:16" x14ac:dyDescent="0.3">
      <c r="A4690">
        <v>4688</v>
      </c>
      <c r="B4690">
        <f t="shared" ca="1" si="220"/>
        <v>5</v>
      </c>
      <c r="M4690">
        <f t="shared" ca="1" si="221"/>
        <v>3</v>
      </c>
      <c r="N4690">
        <f t="shared" ca="1" si="221"/>
        <v>6</v>
      </c>
      <c r="O4690">
        <f t="shared" ca="1" si="221"/>
        <v>6</v>
      </c>
      <c r="P4690">
        <f t="shared" ca="1" si="222"/>
        <v>15</v>
      </c>
    </row>
    <row r="4691" spans="1:16" x14ac:dyDescent="0.3">
      <c r="A4691">
        <v>4689</v>
      </c>
      <c r="B4691">
        <f t="shared" ca="1" si="220"/>
        <v>5</v>
      </c>
      <c r="M4691">
        <f t="shared" ca="1" si="221"/>
        <v>6</v>
      </c>
      <c r="N4691">
        <f t="shared" ca="1" si="221"/>
        <v>3</v>
      </c>
      <c r="O4691">
        <f t="shared" ca="1" si="221"/>
        <v>6</v>
      </c>
      <c r="P4691">
        <f t="shared" ca="1" si="222"/>
        <v>15</v>
      </c>
    </row>
    <row r="4692" spans="1:16" x14ac:dyDescent="0.3">
      <c r="A4692">
        <v>4690</v>
      </c>
      <c r="B4692">
        <f t="shared" ca="1" si="220"/>
        <v>5</v>
      </c>
      <c r="M4692">
        <f t="shared" ca="1" si="221"/>
        <v>5</v>
      </c>
      <c r="N4692">
        <f t="shared" ca="1" si="221"/>
        <v>1</v>
      </c>
      <c r="O4692">
        <f t="shared" ca="1" si="221"/>
        <v>4</v>
      </c>
      <c r="P4692">
        <f t="shared" ca="1" si="222"/>
        <v>10</v>
      </c>
    </row>
    <row r="4693" spans="1:16" x14ac:dyDescent="0.3">
      <c r="A4693">
        <v>4691</v>
      </c>
      <c r="B4693">
        <f t="shared" ca="1" si="220"/>
        <v>6</v>
      </c>
      <c r="M4693">
        <f t="shared" ca="1" si="221"/>
        <v>1</v>
      </c>
      <c r="N4693">
        <f t="shared" ca="1" si="221"/>
        <v>3</v>
      </c>
      <c r="O4693">
        <f t="shared" ca="1" si="221"/>
        <v>1</v>
      </c>
      <c r="P4693">
        <f t="shared" ca="1" si="222"/>
        <v>5</v>
      </c>
    </row>
    <row r="4694" spans="1:16" x14ac:dyDescent="0.3">
      <c r="A4694">
        <v>4692</v>
      </c>
      <c r="B4694">
        <f t="shared" ca="1" si="220"/>
        <v>2</v>
      </c>
      <c r="M4694">
        <f t="shared" ca="1" si="221"/>
        <v>3</v>
      </c>
      <c r="N4694">
        <f t="shared" ca="1" si="221"/>
        <v>1</v>
      </c>
      <c r="O4694">
        <f t="shared" ca="1" si="221"/>
        <v>2</v>
      </c>
      <c r="P4694">
        <f t="shared" ca="1" si="222"/>
        <v>6</v>
      </c>
    </row>
    <row r="4695" spans="1:16" x14ac:dyDescent="0.3">
      <c r="A4695">
        <v>4693</v>
      </c>
      <c r="B4695">
        <f t="shared" ca="1" si="220"/>
        <v>3</v>
      </c>
      <c r="M4695">
        <f t="shared" ca="1" si="221"/>
        <v>6</v>
      </c>
      <c r="N4695">
        <f t="shared" ca="1" si="221"/>
        <v>1</v>
      </c>
      <c r="O4695">
        <f t="shared" ca="1" si="221"/>
        <v>5</v>
      </c>
      <c r="P4695">
        <f t="shared" ca="1" si="222"/>
        <v>12</v>
      </c>
    </row>
    <row r="4696" spans="1:16" x14ac:dyDescent="0.3">
      <c r="A4696">
        <v>4694</v>
      </c>
      <c r="B4696">
        <f t="shared" ca="1" si="220"/>
        <v>3</v>
      </c>
      <c r="M4696">
        <f t="shared" ca="1" si="221"/>
        <v>2</v>
      </c>
      <c r="N4696">
        <f t="shared" ca="1" si="221"/>
        <v>2</v>
      </c>
      <c r="O4696">
        <f t="shared" ca="1" si="221"/>
        <v>2</v>
      </c>
      <c r="P4696">
        <f t="shared" ca="1" si="222"/>
        <v>6</v>
      </c>
    </row>
    <row r="4697" spans="1:16" x14ac:dyDescent="0.3">
      <c r="A4697">
        <v>4695</v>
      </c>
      <c r="B4697">
        <f t="shared" ca="1" si="220"/>
        <v>3</v>
      </c>
      <c r="M4697">
        <f t="shared" ca="1" si="221"/>
        <v>5</v>
      </c>
      <c r="N4697">
        <f t="shared" ca="1" si="221"/>
        <v>1</v>
      </c>
      <c r="O4697">
        <f t="shared" ca="1" si="221"/>
        <v>3</v>
      </c>
      <c r="P4697">
        <f t="shared" ca="1" si="222"/>
        <v>9</v>
      </c>
    </row>
    <row r="4698" spans="1:16" x14ac:dyDescent="0.3">
      <c r="A4698">
        <v>4696</v>
      </c>
      <c r="B4698">
        <f t="shared" ca="1" si="220"/>
        <v>5</v>
      </c>
      <c r="M4698">
        <f t="shared" ca="1" si="221"/>
        <v>4</v>
      </c>
      <c r="N4698">
        <f t="shared" ca="1" si="221"/>
        <v>4</v>
      </c>
      <c r="O4698">
        <f t="shared" ca="1" si="221"/>
        <v>6</v>
      </c>
      <c r="P4698">
        <f t="shared" ca="1" si="222"/>
        <v>14</v>
      </c>
    </row>
    <row r="4699" spans="1:16" x14ac:dyDescent="0.3">
      <c r="A4699">
        <v>4697</v>
      </c>
      <c r="B4699">
        <f t="shared" ca="1" si="220"/>
        <v>6</v>
      </c>
      <c r="M4699">
        <f t="shared" ca="1" si="221"/>
        <v>4</v>
      </c>
      <c r="N4699">
        <f t="shared" ca="1" si="221"/>
        <v>5</v>
      </c>
      <c r="O4699">
        <f t="shared" ca="1" si="221"/>
        <v>1</v>
      </c>
      <c r="P4699">
        <f t="shared" ca="1" si="222"/>
        <v>10</v>
      </c>
    </row>
    <row r="4700" spans="1:16" x14ac:dyDescent="0.3">
      <c r="A4700">
        <v>4698</v>
      </c>
      <c r="B4700">
        <f t="shared" ca="1" si="220"/>
        <v>1</v>
      </c>
      <c r="M4700">
        <f t="shared" ca="1" si="221"/>
        <v>2</v>
      </c>
      <c r="N4700">
        <f t="shared" ca="1" si="221"/>
        <v>3</v>
      </c>
      <c r="O4700">
        <f t="shared" ca="1" si="221"/>
        <v>3</v>
      </c>
      <c r="P4700">
        <f t="shared" ca="1" si="222"/>
        <v>8</v>
      </c>
    </row>
    <row r="4701" spans="1:16" x14ac:dyDescent="0.3">
      <c r="A4701">
        <v>4699</v>
      </c>
      <c r="B4701">
        <f t="shared" ca="1" si="220"/>
        <v>6</v>
      </c>
      <c r="M4701">
        <f t="shared" ca="1" si="221"/>
        <v>2</v>
      </c>
      <c r="N4701">
        <f t="shared" ca="1" si="221"/>
        <v>5</v>
      </c>
      <c r="O4701">
        <f t="shared" ca="1" si="221"/>
        <v>1</v>
      </c>
      <c r="P4701">
        <f t="shared" ca="1" si="222"/>
        <v>8</v>
      </c>
    </row>
    <row r="4702" spans="1:16" x14ac:dyDescent="0.3">
      <c r="A4702">
        <v>4700</v>
      </c>
      <c r="B4702">
        <f t="shared" ca="1" si="220"/>
        <v>6</v>
      </c>
      <c r="M4702">
        <f t="shared" ca="1" si="221"/>
        <v>5</v>
      </c>
      <c r="N4702">
        <f t="shared" ca="1" si="221"/>
        <v>5</v>
      </c>
      <c r="O4702">
        <f t="shared" ca="1" si="221"/>
        <v>4</v>
      </c>
      <c r="P4702">
        <f t="shared" ca="1" si="222"/>
        <v>14</v>
      </c>
    </row>
    <row r="4703" spans="1:16" x14ac:dyDescent="0.3">
      <c r="A4703">
        <v>4701</v>
      </c>
      <c r="B4703">
        <f t="shared" ca="1" si="220"/>
        <v>5</v>
      </c>
      <c r="M4703">
        <f t="shared" ca="1" si="221"/>
        <v>5</v>
      </c>
      <c r="N4703">
        <f t="shared" ca="1" si="221"/>
        <v>3</v>
      </c>
      <c r="O4703">
        <f t="shared" ca="1" si="221"/>
        <v>5</v>
      </c>
      <c r="P4703">
        <f t="shared" ca="1" si="222"/>
        <v>13</v>
      </c>
    </row>
    <row r="4704" spans="1:16" x14ac:dyDescent="0.3">
      <c r="A4704">
        <v>4702</v>
      </c>
      <c r="B4704">
        <f t="shared" ca="1" si="220"/>
        <v>5</v>
      </c>
      <c r="M4704">
        <f t="shared" ca="1" si="221"/>
        <v>1</v>
      </c>
      <c r="N4704">
        <f t="shared" ca="1" si="221"/>
        <v>6</v>
      </c>
      <c r="O4704">
        <f t="shared" ca="1" si="221"/>
        <v>6</v>
      </c>
      <c r="P4704">
        <f t="shared" ca="1" si="222"/>
        <v>13</v>
      </c>
    </row>
    <row r="4705" spans="1:16" x14ac:dyDescent="0.3">
      <c r="A4705">
        <v>4703</v>
      </c>
      <c r="B4705">
        <f t="shared" ca="1" si="220"/>
        <v>3</v>
      </c>
      <c r="M4705">
        <f t="shared" ca="1" si="221"/>
        <v>2</v>
      </c>
      <c r="N4705">
        <f t="shared" ca="1" si="221"/>
        <v>1</v>
      </c>
      <c r="O4705">
        <f t="shared" ca="1" si="221"/>
        <v>5</v>
      </c>
      <c r="P4705">
        <f t="shared" ca="1" si="222"/>
        <v>8</v>
      </c>
    </row>
    <row r="4706" spans="1:16" x14ac:dyDescent="0.3">
      <c r="A4706">
        <v>4704</v>
      </c>
      <c r="B4706">
        <f t="shared" ca="1" si="220"/>
        <v>4</v>
      </c>
      <c r="M4706">
        <f t="shared" ca="1" si="221"/>
        <v>6</v>
      </c>
      <c r="N4706">
        <f t="shared" ca="1" si="221"/>
        <v>3</v>
      </c>
      <c r="O4706">
        <f t="shared" ca="1" si="221"/>
        <v>4</v>
      </c>
      <c r="P4706">
        <f t="shared" ca="1" si="222"/>
        <v>13</v>
      </c>
    </row>
    <row r="4707" spans="1:16" x14ac:dyDescent="0.3">
      <c r="A4707">
        <v>4705</v>
      </c>
      <c r="B4707">
        <f t="shared" ca="1" si="220"/>
        <v>4</v>
      </c>
      <c r="M4707">
        <f t="shared" ca="1" si="221"/>
        <v>6</v>
      </c>
      <c r="N4707">
        <f t="shared" ca="1" si="221"/>
        <v>5</v>
      </c>
      <c r="O4707">
        <f t="shared" ca="1" si="221"/>
        <v>2</v>
      </c>
      <c r="P4707">
        <f t="shared" ca="1" si="222"/>
        <v>13</v>
      </c>
    </row>
    <row r="4708" spans="1:16" x14ac:dyDescent="0.3">
      <c r="A4708">
        <v>4706</v>
      </c>
      <c r="B4708">
        <f t="shared" ca="1" si="220"/>
        <v>5</v>
      </c>
      <c r="M4708">
        <f t="shared" ca="1" si="221"/>
        <v>3</v>
      </c>
      <c r="N4708">
        <f t="shared" ca="1" si="221"/>
        <v>2</v>
      </c>
      <c r="O4708">
        <f t="shared" ca="1" si="221"/>
        <v>2</v>
      </c>
      <c r="P4708">
        <f t="shared" ca="1" si="222"/>
        <v>7</v>
      </c>
    </row>
    <row r="4709" spans="1:16" x14ac:dyDescent="0.3">
      <c r="A4709">
        <v>4707</v>
      </c>
      <c r="B4709">
        <f t="shared" ca="1" si="220"/>
        <v>2</v>
      </c>
      <c r="M4709">
        <f t="shared" ca="1" si="221"/>
        <v>5</v>
      </c>
      <c r="N4709">
        <f t="shared" ca="1" si="221"/>
        <v>2</v>
      </c>
      <c r="O4709">
        <f t="shared" ca="1" si="221"/>
        <v>2</v>
      </c>
      <c r="P4709">
        <f t="shared" ca="1" si="222"/>
        <v>9</v>
      </c>
    </row>
    <row r="4710" spans="1:16" x14ac:dyDescent="0.3">
      <c r="A4710">
        <v>4708</v>
      </c>
      <c r="B4710">
        <f t="shared" ca="1" si="220"/>
        <v>2</v>
      </c>
      <c r="M4710">
        <f t="shared" ca="1" si="221"/>
        <v>2</v>
      </c>
      <c r="N4710">
        <f t="shared" ca="1" si="221"/>
        <v>1</v>
      </c>
      <c r="O4710">
        <f t="shared" ca="1" si="221"/>
        <v>6</v>
      </c>
      <c r="P4710">
        <f t="shared" ca="1" si="222"/>
        <v>9</v>
      </c>
    </row>
    <row r="4711" spans="1:16" x14ac:dyDescent="0.3">
      <c r="A4711">
        <v>4709</v>
      </c>
      <c r="B4711">
        <f t="shared" ca="1" si="220"/>
        <v>2</v>
      </c>
      <c r="M4711">
        <f t="shared" ca="1" si="221"/>
        <v>1</v>
      </c>
      <c r="N4711">
        <f t="shared" ca="1" si="221"/>
        <v>3</v>
      </c>
      <c r="O4711">
        <f t="shared" ca="1" si="221"/>
        <v>5</v>
      </c>
      <c r="P4711">
        <f t="shared" ca="1" si="222"/>
        <v>9</v>
      </c>
    </row>
    <row r="4712" spans="1:16" x14ac:dyDescent="0.3">
      <c r="A4712">
        <v>4710</v>
      </c>
      <c r="B4712">
        <f t="shared" ca="1" si="220"/>
        <v>1</v>
      </c>
      <c r="M4712">
        <f t="shared" ca="1" si="221"/>
        <v>4</v>
      </c>
      <c r="N4712">
        <f t="shared" ca="1" si="221"/>
        <v>5</v>
      </c>
      <c r="O4712">
        <f t="shared" ca="1" si="221"/>
        <v>4</v>
      </c>
      <c r="P4712">
        <f t="shared" ca="1" si="222"/>
        <v>13</v>
      </c>
    </row>
    <row r="4713" spans="1:16" x14ac:dyDescent="0.3">
      <c r="A4713">
        <v>4711</v>
      </c>
      <c r="B4713">
        <f t="shared" ca="1" si="220"/>
        <v>6</v>
      </c>
      <c r="M4713">
        <f t="shared" ca="1" si="221"/>
        <v>5</v>
      </c>
      <c r="N4713">
        <f t="shared" ca="1" si="221"/>
        <v>1</v>
      </c>
      <c r="O4713">
        <f t="shared" ca="1" si="221"/>
        <v>4</v>
      </c>
      <c r="P4713">
        <f t="shared" ca="1" si="222"/>
        <v>10</v>
      </c>
    </row>
    <row r="4714" spans="1:16" x14ac:dyDescent="0.3">
      <c r="A4714">
        <v>4712</v>
      </c>
      <c r="B4714">
        <f t="shared" ca="1" si="220"/>
        <v>3</v>
      </c>
      <c r="M4714">
        <f t="shared" ca="1" si="221"/>
        <v>1</v>
      </c>
      <c r="N4714">
        <f t="shared" ca="1" si="221"/>
        <v>3</v>
      </c>
      <c r="O4714">
        <f t="shared" ca="1" si="221"/>
        <v>2</v>
      </c>
      <c r="P4714">
        <f t="shared" ca="1" si="222"/>
        <v>6</v>
      </c>
    </row>
    <row r="4715" spans="1:16" x14ac:dyDescent="0.3">
      <c r="A4715">
        <v>4713</v>
      </c>
      <c r="B4715">
        <f t="shared" ca="1" si="220"/>
        <v>4</v>
      </c>
      <c r="M4715">
        <f t="shared" ca="1" si="221"/>
        <v>6</v>
      </c>
      <c r="N4715">
        <f t="shared" ca="1" si="221"/>
        <v>1</v>
      </c>
      <c r="O4715">
        <f t="shared" ca="1" si="221"/>
        <v>3</v>
      </c>
      <c r="P4715">
        <f t="shared" ca="1" si="222"/>
        <v>10</v>
      </c>
    </row>
    <row r="4716" spans="1:16" x14ac:dyDescent="0.3">
      <c r="A4716">
        <v>4714</v>
      </c>
      <c r="B4716">
        <f t="shared" ca="1" si="220"/>
        <v>5</v>
      </c>
      <c r="M4716">
        <f t="shared" ca="1" si="221"/>
        <v>6</v>
      </c>
      <c r="N4716">
        <f t="shared" ca="1" si="221"/>
        <v>3</v>
      </c>
      <c r="O4716">
        <f t="shared" ca="1" si="221"/>
        <v>2</v>
      </c>
      <c r="P4716">
        <f t="shared" ca="1" si="222"/>
        <v>11</v>
      </c>
    </row>
    <row r="4717" spans="1:16" x14ac:dyDescent="0.3">
      <c r="A4717">
        <v>4715</v>
      </c>
      <c r="B4717">
        <f t="shared" ca="1" si="220"/>
        <v>6</v>
      </c>
      <c r="M4717">
        <f t="shared" ca="1" si="221"/>
        <v>3</v>
      </c>
      <c r="N4717">
        <f t="shared" ca="1" si="221"/>
        <v>5</v>
      </c>
      <c r="O4717">
        <f t="shared" ca="1" si="221"/>
        <v>2</v>
      </c>
      <c r="P4717">
        <f t="shared" ca="1" si="222"/>
        <v>10</v>
      </c>
    </row>
    <row r="4718" spans="1:16" x14ac:dyDescent="0.3">
      <c r="A4718">
        <v>4716</v>
      </c>
      <c r="B4718">
        <f t="shared" ca="1" si="220"/>
        <v>5</v>
      </c>
      <c r="M4718">
        <f t="shared" ca="1" si="221"/>
        <v>3</v>
      </c>
      <c r="N4718">
        <f t="shared" ca="1" si="221"/>
        <v>4</v>
      </c>
      <c r="O4718">
        <f t="shared" ca="1" si="221"/>
        <v>5</v>
      </c>
      <c r="P4718">
        <f t="shared" ca="1" si="222"/>
        <v>12</v>
      </c>
    </row>
    <row r="4719" spans="1:16" x14ac:dyDescent="0.3">
      <c r="A4719">
        <v>4717</v>
      </c>
      <c r="B4719">
        <f t="shared" ca="1" si="220"/>
        <v>4</v>
      </c>
      <c r="M4719">
        <f t="shared" ca="1" si="221"/>
        <v>5</v>
      </c>
      <c r="N4719">
        <f t="shared" ca="1" si="221"/>
        <v>1</v>
      </c>
      <c r="O4719">
        <f t="shared" ca="1" si="221"/>
        <v>6</v>
      </c>
      <c r="P4719">
        <f t="shared" ca="1" si="222"/>
        <v>12</v>
      </c>
    </row>
    <row r="4720" spans="1:16" x14ac:dyDescent="0.3">
      <c r="A4720">
        <v>4718</v>
      </c>
      <c r="B4720">
        <f t="shared" ca="1" si="220"/>
        <v>4</v>
      </c>
      <c r="M4720">
        <f t="shared" ca="1" si="221"/>
        <v>6</v>
      </c>
      <c r="N4720">
        <f t="shared" ca="1" si="221"/>
        <v>4</v>
      </c>
      <c r="O4720">
        <f t="shared" ca="1" si="221"/>
        <v>5</v>
      </c>
      <c r="P4720">
        <f t="shared" ca="1" si="222"/>
        <v>15</v>
      </c>
    </row>
    <row r="4721" spans="1:16" x14ac:dyDescent="0.3">
      <c r="A4721">
        <v>4719</v>
      </c>
      <c r="B4721">
        <f t="shared" ca="1" si="220"/>
        <v>2</v>
      </c>
      <c r="M4721">
        <f t="shared" ca="1" si="221"/>
        <v>3</v>
      </c>
      <c r="N4721">
        <f t="shared" ca="1" si="221"/>
        <v>6</v>
      </c>
      <c r="O4721">
        <f t="shared" ca="1" si="221"/>
        <v>3</v>
      </c>
      <c r="P4721">
        <f t="shared" ca="1" si="222"/>
        <v>12</v>
      </c>
    </row>
    <row r="4722" spans="1:16" x14ac:dyDescent="0.3">
      <c r="A4722">
        <v>4720</v>
      </c>
      <c r="B4722">
        <f t="shared" ca="1" si="220"/>
        <v>2</v>
      </c>
      <c r="M4722">
        <f t="shared" ca="1" si="221"/>
        <v>5</v>
      </c>
      <c r="N4722">
        <f t="shared" ca="1" si="221"/>
        <v>1</v>
      </c>
      <c r="O4722">
        <f t="shared" ca="1" si="221"/>
        <v>1</v>
      </c>
      <c r="P4722">
        <f t="shared" ca="1" si="222"/>
        <v>7</v>
      </c>
    </row>
    <row r="4723" spans="1:16" x14ac:dyDescent="0.3">
      <c r="A4723">
        <v>4721</v>
      </c>
      <c r="B4723">
        <f t="shared" ca="1" si="220"/>
        <v>3</v>
      </c>
      <c r="M4723">
        <f t="shared" ca="1" si="221"/>
        <v>4</v>
      </c>
      <c r="N4723">
        <f t="shared" ca="1" si="221"/>
        <v>1</v>
      </c>
      <c r="O4723">
        <f t="shared" ca="1" si="221"/>
        <v>1</v>
      </c>
      <c r="P4723">
        <f t="shared" ca="1" si="222"/>
        <v>6</v>
      </c>
    </row>
    <row r="4724" spans="1:16" x14ac:dyDescent="0.3">
      <c r="A4724">
        <v>4722</v>
      </c>
      <c r="B4724">
        <f t="shared" ca="1" si="220"/>
        <v>4</v>
      </c>
      <c r="M4724">
        <f t="shared" ca="1" si="221"/>
        <v>1</v>
      </c>
      <c r="N4724">
        <f t="shared" ca="1" si="221"/>
        <v>5</v>
      </c>
      <c r="O4724">
        <f t="shared" ca="1" si="221"/>
        <v>5</v>
      </c>
      <c r="P4724">
        <f t="shared" ca="1" si="222"/>
        <v>11</v>
      </c>
    </row>
    <row r="4725" spans="1:16" x14ac:dyDescent="0.3">
      <c r="A4725">
        <v>4723</v>
      </c>
      <c r="B4725">
        <f t="shared" ca="1" si="220"/>
        <v>5</v>
      </c>
      <c r="M4725">
        <f t="shared" ca="1" si="221"/>
        <v>1</v>
      </c>
      <c r="N4725">
        <f t="shared" ca="1" si="221"/>
        <v>5</v>
      </c>
      <c r="O4725">
        <f t="shared" ca="1" si="221"/>
        <v>6</v>
      </c>
      <c r="P4725">
        <f t="shared" ca="1" si="222"/>
        <v>12</v>
      </c>
    </row>
    <row r="4726" spans="1:16" x14ac:dyDescent="0.3">
      <c r="A4726">
        <v>4724</v>
      </c>
      <c r="B4726">
        <f t="shared" ca="1" si="220"/>
        <v>3</v>
      </c>
      <c r="M4726">
        <f t="shared" ca="1" si="221"/>
        <v>2</v>
      </c>
      <c r="N4726">
        <f t="shared" ca="1" si="221"/>
        <v>2</v>
      </c>
      <c r="O4726">
        <f t="shared" ca="1" si="221"/>
        <v>6</v>
      </c>
      <c r="P4726">
        <f t="shared" ca="1" si="222"/>
        <v>10</v>
      </c>
    </row>
    <row r="4727" spans="1:16" x14ac:dyDescent="0.3">
      <c r="A4727">
        <v>4725</v>
      </c>
      <c r="B4727">
        <f t="shared" ca="1" si="220"/>
        <v>6</v>
      </c>
      <c r="M4727">
        <f t="shared" ca="1" si="221"/>
        <v>4</v>
      </c>
      <c r="N4727">
        <f t="shared" ca="1" si="221"/>
        <v>1</v>
      </c>
      <c r="O4727">
        <f t="shared" ca="1" si="221"/>
        <v>5</v>
      </c>
      <c r="P4727">
        <f t="shared" ca="1" si="222"/>
        <v>10</v>
      </c>
    </row>
    <row r="4728" spans="1:16" x14ac:dyDescent="0.3">
      <c r="A4728">
        <v>4726</v>
      </c>
      <c r="B4728">
        <f t="shared" ca="1" si="220"/>
        <v>5</v>
      </c>
      <c r="M4728">
        <f t="shared" ca="1" si="221"/>
        <v>4</v>
      </c>
      <c r="N4728">
        <f t="shared" ca="1" si="221"/>
        <v>1</v>
      </c>
      <c r="O4728">
        <f t="shared" ca="1" si="221"/>
        <v>1</v>
      </c>
      <c r="P4728">
        <f t="shared" ca="1" si="222"/>
        <v>6</v>
      </c>
    </row>
    <row r="4729" spans="1:16" x14ac:dyDescent="0.3">
      <c r="A4729">
        <v>4727</v>
      </c>
      <c r="B4729">
        <f t="shared" ca="1" si="220"/>
        <v>3</v>
      </c>
      <c r="M4729">
        <f t="shared" ca="1" si="221"/>
        <v>2</v>
      </c>
      <c r="N4729">
        <f t="shared" ca="1" si="221"/>
        <v>4</v>
      </c>
      <c r="O4729">
        <f t="shared" ca="1" si="221"/>
        <v>1</v>
      </c>
      <c r="P4729">
        <f t="shared" ca="1" si="222"/>
        <v>7</v>
      </c>
    </row>
    <row r="4730" spans="1:16" x14ac:dyDescent="0.3">
      <c r="A4730">
        <v>4728</v>
      </c>
      <c r="B4730">
        <f t="shared" ca="1" si="220"/>
        <v>1</v>
      </c>
      <c r="M4730">
        <f t="shared" ca="1" si="221"/>
        <v>1</v>
      </c>
      <c r="N4730">
        <f t="shared" ca="1" si="221"/>
        <v>6</v>
      </c>
      <c r="O4730">
        <f t="shared" ca="1" si="221"/>
        <v>2</v>
      </c>
      <c r="P4730">
        <f t="shared" ca="1" si="222"/>
        <v>9</v>
      </c>
    </row>
    <row r="4731" spans="1:16" x14ac:dyDescent="0.3">
      <c r="A4731">
        <v>4729</v>
      </c>
      <c r="B4731">
        <f t="shared" ca="1" si="220"/>
        <v>2</v>
      </c>
      <c r="M4731">
        <f t="shared" ca="1" si="221"/>
        <v>1</v>
      </c>
      <c r="N4731">
        <f t="shared" ca="1" si="221"/>
        <v>4</v>
      </c>
      <c r="O4731">
        <f t="shared" ca="1" si="221"/>
        <v>6</v>
      </c>
      <c r="P4731">
        <f t="shared" ca="1" si="222"/>
        <v>11</v>
      </c>
    </row>
    <row r="4732" spans="1:16" x14ac:dyDescent="0.3">
      <c r="A4732">
        <v>4730</v>
      </c>
      <c r="B4732">
        <f t="shared" ca="1" si="220"/>
        <v>1</v>
      </c>
      <c r="M4732">
        <f t="shared" ca="1" si="221"/>
        <v>3</v>
      </c>
      <c r="N4732">
        <f t="shared" ca="1" si="221"/>
        <v>1</v>
      </c>
      <c r="O4732">
        <f t="shared" ca="1" si="221"/>
        <v>1</v>
      </c>
      <c r="P4732">
        <f t="shared" ca="1" si="222"/>
        <v>5</v>
      </c>
    </row>
    <row r="4733" spans="1:16" x14ac:dyDescent="0.3">
      <c r="A4733">
        <v>4731</v>
      </c>
      <c r="B4733">
        <f t="shared" ca="1" si="220"/>
        <v>6</v>
      </c>
      <c r="M4733">
        <f t="shared" ca="1" si="221"/>
        <v>3</v>
      </c>
      <c r="N4733">
        <f t="shared" ca="1" si="221"/>
        <v>6</v>
      </c>
      <c r="O4733">
        <f t="shared" ca="1" si="221"/>
        <v>4</v>
      </c>
      <c r="P4733">
        <f t="shared" ca="1" si="222"/>
        <v>13</v>
      </c>
    </row>
    <row r="4734" spans="1:16" x14ac:dyDescent="0.3">
      <c r="A4734">
        <v>4732</v>
      </c>
      <c r="B4734">
        <f t="shared" ca="1" si="220"/>
        <v>2</v>
      </c>
      <c r="M4734">
        <f t="shared" ca="1" si="221"/>
        <v>3</v>
      </c>
      <c r="N4734">
        <f t="shared" ca="1" si="221"/>
        <v>5</v>
      </c>
      <c r="O4734">
        <f t="shared" ca="1" si="221"/>
        <v>2</v>
      </c>
      <c r="P4734">
        <f t="shared" ca="1" si="222"/>
        <v>10</v>
      </c>
    </row>
    <row r="4735" spans="1:16" x14ac:dyDescent="0.3">
      <c r="A4735">
        <v>4733</v>
      </c>
      <c r="B4735">
        <f t="shared" ca="1" si="220"/>
        <v>2</v>
      </c>
      <c r="M4735">
        <f t="shared" ca="1" si="221"/>
        <v>5</v>
      </c>
      <c r="N4735">
        <f t="shared" ca="1" si="221"/>
        <v>1</v>
      </c>
      <c r="O4735">
        <f t="shared" ca="1" si="221"/>
        <v>2</v>
      </c>
      <c r="P4735">
        <f t="shared" ca="1" si="222"/>
        <v>8</v>
      </c>
    </row>
    <row r="4736" spans="1:16" x14ac:dyDescent="0.3">
      <c r="A4736">
        <v>4734</v>
      </c>
      <c r="B4736">
        <f t="shared" ca="1" si="220"/>
        <v>2</v>
      </c>
      <c r="M4736">
        <f t="shared" ca="1" si="221"/>
        <v>3</v>
      </c>
      <c r="N4736">
        <f t="shared" ca="1" si="221"/>
        <v>6</v>
      </c>
      <c r="O4736">
        <f t="shared" ca="1" si="221"/>
        <v>4</v>
      </c>
      <c r="P4736">
        <f t="shared" ca="1" si="222"/>
        <v>13</v>
      </c>
    </row>
    <row r="4737" spans="1:16" x14ac:dyDescent="0.3">
      <c r="A4737">
        <v>4735</v>
      </c>
      <c r="B4737">
        <f t="shared" ca="1" si="220"/>
        <v>4</v>
      </c>
      <c r="M4737">
        <f t="shared" ca="1" si="221"/>
        <v>6</v>
      </c>
      <c r="N4737">
        <f t="shared" ca="1" si="221"/>
        <v>1</v>
      </c>
      <c r="O4737">
        <f t="shared" ca="1" si="221"/>
        <v>5</v>
      </c>
      <c r="P4737">
        <f t="shared" ca="1" si="222"/>
        <v>12</v>
      </c>
    </row>
    <row r="4738" spans="1:16" x14ac:dyDescent="0.3">
      <c r="A4738">
        <v>4736</v>
      </c>
      <c r="B4738">
        <f t="shared" ca="1" si="220"/>
        <v>5</v>
      </c>
      <c r="M4738">
        <f t="shared" ca="1" si="221"/>
        <v>3</v>
      </c>
      <c r="N4738">
        <f t="shared" ca="1" si="221"/>
        <v>4</v>
      </c>
      <c r="O4738">
        <f t="shared" ca="1" si="221"/>
        <v>3</v>
      </c>
      <c r="P4738">
        <f t="shared" ca="1" si="222"/>
        <v>10</v>
      </c>
    </row>
    <row r="4739" spans="1:16" x14ac:dyDescent="0.3">
      <c r="A4739">
        <v>4737</v>
      </c>
      <c r="B4739">
        <f t="shared" ca="1" si="220"/>
        <v>4</v>
      </c>
      <c r="M4739">
        <f t="shared" ca="1" si="221"/>
        <v>1</v>
      </c>
      <c r="N4739">
        <f t="shared" ca="1" si="221"/>
        <v>3</v>
      </c>
      <c r="O4739">
        <f t="shared" ca="1" si="221"/>
        <v>3</v>
      </c>
      <c r="P4739">
        <f t="shared" ca="1" si="222"/>
        <v>7</v>
      </c>
    </row>
    <row r="4740" spans="1:16" x14ac:dyDescent="0.3">
      <c r="A4740">
        <v>4738</v>
      </c>
      <c r="B4740">
        <f t="shared" ref="B4740:B4803" ca="1" si="223">RANDBETWEEN(1,6)</f>
        <v>2</v>
      </c>
      <c r="M4740">
        <f t="shared" ca="1" si="221"/>
        <v>4</v>
      </c>
      <c r="N4740">
        <f t="shared" ca="1" si="221"/>
        <v>1</v>
      </c>
      <c r="O4740">
        <f t="shared" ca="1" si="221"/>
        <v>6</v>
      </c>
      <c r="P4740">
        <f t="shared" ca="1" si="222"/>
        <v>11</v>
      </c>
    </row>
    <row r="4741" spans="1:16" x14ac:dyDescent="0.3">
      <c r="A4741">
        <v>4739</v>
      </c>
      <c r="B4741">
        <f t="shared" ca="1" si="223"/>
        <v>4</v>
      </c>
      <c r="M4741">
        <f t="shared" ref="M4741:O4804" ca="1" si="224">RANDBETWEEN(1,6)</f>
        <v>6</v>
      </c>
      <c r="N4741">
        <f t="shared" ca="1" si="224"/>
        <v>3</v>
      </c>
      <c r="O4741">
        <f t="shared" ca="1" si="224"/>
        <v>3</v>
      </c>
      <c r="P4741">
        <f t="shared" ref="P4741:P4804" ca="1" si="225">SUM(M4741:O4741)</f>
        <v>12</v>
      </c>
    </row>
    <row r="4742" spans="1:16" x14ac:dyDescent="0.3">
      <c r="A4742">
        <v>4740</v>
      </c>
      <c r="B4742">
        <f t="shared" ca="1" si="223"/>
        <v>1</v>
      </c>
      <c r="M4742">
        <f t="shared" ca="1" si="224"/>
        <v>6</v>
      </c>
      <c r="N4742">
        <f t="shared" ca="1" si="224"/>
        <v>2</v>
      </c>
      <c r="O4742">
        <f t="shared" ca="1" si="224"/>
        <v>3</v>
      </c>
      <c r="P4742">
        <f t="shared" ca="1" si="225"/>
        <v>11</v>
      </c>
    </row>
    <row r="4743" spans="1:16" x14ac:dyDescent="0.3">
      <c r="A4743">
        <v>4741</v>
      </c>
      <c r="B4743">
        <f t="shared" ca="1" si="223"/>
        <v>5</v>
      </c>
      <c r="M4743">
        <f t="shared" ca="1" si="224"/>
        <v>5</v>
      </c>
      <c r="N4743">
        <f t="shared" ca="1" si="224"/>
        <v>3</v>
      </c>
      <c r="O4743">
        <f t="shared" ca="1" si="224"/>
        <v>4</v>
      </c>
      <c r="P4743">
        <f t="shared" ca="1" si="225"/>
        <v>12</v>
      </c>
    </row>
    <row r="4744" spans="1:16" x14ac:dyDescent="0.3">
      <c r="A4744">
        <v>4742</v>
      </c>
      <c r="B4744">
        <f t="shared" ca="1" si="223"/>
        <v>2</v>
      </c>
      <c r="M4744">
        <f t="shared" ca="1" si="224"/>
        <v>5</v>
      </c>
      <c r="N4744">
        <f t="shared" ca="1" si="224"/>
        <v>1</v>
      </c>
      <c r="O4744">
        <f t="shared" ca="1" si="224"/>
        <v>1</v>
      </c>
      <c r="P4744">
        <f t="shared" ca="1" si="225"/>
        <v>7</v>
      </c>
    </row>
    <row r="4745" spans="1:16" x14ac:dyDescent="0.3">
      <c r="A4745">
        <v>4743</v>
      </c>
      <c r="B4745">
        <f t="shared" ca="1" si="223"/>
        <v>3</v>
      </c>
      <c r="M4745">
        <f t="shared" ca="1" si="224"/>
        <v>6</v>
      </c>
      <c r="N4745">
        <f t="shared" ca="1" si="224"/>
        <v>2</v>
      </c>
      <c r="O4745">
        <f t="shared" ca="1" si="224"/>
        <v>6</v>
      </c>
      <c r="P4745">
        <f t="shared" ca="1" si="225"/>
        <v>14</v>
      </c>
    </row>
    <row r="4746" spans="1:16" x14ac:dyDescent="0.3">
      <c r="A4746">
        <v>4744</v>
      </c>
      <c r="B4746">
        <f t="shared" ca="1" si="223"/>
        <v>5</v>
      </c>
      <c r="M4746">
        <f t="shared" ca="1" si="224"/>
        <v>5</v>
      </c>
      <c r="N4746">
        <f t="shared" ca="1" si="224"/>
        <v>3</v>
      </c>
      <c r="O4746">
        <f t="shared" ca="1" si="224"/>
        <v>4</v>
      </c>
      <c r="P4746">
        <f t="shared" ca="1" si="225"/>
        <v>12</v>
      </c>
    </row>
    <row r="4747" spans="1:16" x14ac:dyDescent="0.3">
      <c r="A4747">
        <v>4745</v>
      </c>
      <c r="B4747">
        <f t="shared" ca="1" si="223"/>
        <v>5</v>
      </c>
      <c r="M4747">
        <f t="shared" ca="1" si="224"/>
        <v>3</v>
      </c>
      <c r="N4747">
        <f t="shared" ca="1" si="224"/>
        <v>1</v>
      </c>
      <c r="O4747">
        <f t="shared" ca="1" si="224"/>
        <v>2</v>
      </c>
      <c r="P4747">
        <f t="shared" ca="1" si="225"/>
        <v>6</v>
      </c>
    </row>
    <row r="4748" spans="1:16" x14ac:dyDescent="0.3">
      <c r="A4748">
        <v>4746</v>
      </c>
      <c r="B4748">
        <f t="shared" ca="1" si="223"/>
        <v>6</v>
      </c>
      <c r="M4748">
        <f t="shared" ca="1" si="224"/>
        <v>5</v>
      </c>
      <c r="N4748">
        <f t="shared" ca="1" si="224"/>
        <v>4</v>
      </c>
      <c r="O4748">
        <f t="shared" ca="1" si="224"/>
        <v>5</v>
      </c>
      <c r="P4748">
        <f t="shared" ca="1" si="225"/>
        <v>14</v>
      </c>
    </row>
    <row r="4749" spans="1:16" x14ac:dyDescent="0.3">
      <c r="A4749">
        <v>4747</v>
      </c>
      <c r="B4749">
        <f t="shared" ca="1" si="223"/>
        <v>3</v>
      </c>
      <c r="M4749">
        <f t="shared" ca="1" si="224"/>
        <v>2</v>
      </c>
      <c r="N4749">
        <f t="shared" ca="1" si="224"/>
        <v>4</v>
      </c>
      <c r="O4749">
        <f t="shared" ca="1" si="224"/>
        <v>1</v>
      </c>
      <c r="P4749">
        <f t="shared" ca="1" si="225"/>
        <v>7</v>
      </c>
    </row>
    <row r="4750" spans="1:16" x14ac:dyDescent="0.3">
      <c r="A4750">
        <v>4748</v>
      </c>
      <c r="B4750">
        <f t="shared" ca="1" si="223"/>
        <v>1</v>
      </c>
      <c r="M4750">
        <f t="shared" ca="1" si="224"/>
        <v>5</v>
      </c>
      <c r="N4750">
        <f t="shared" ca="1" si="224"/>
        <v>1</v>
      </c>
      <c r="O4750">
        <f t="shared" ca="1" si="224"/>
        <v>6</v>
      </c>
      <c r="P4750">
        <f t="shared" ca="1" si="225"/>
        <v>12</v>
      </c>
    </row>
    <row r="4751" spans="1:16" x14ac:dyDescent="0.3">
      <c r="A4751">
        <v>4749</v>
      </c>
      <c r="B4751">
        <f t="shared" ca="1" si="223"/>
        <v>4</v>
      </c>
      <c r="M4751">
        <f t="shared" ca="1" si="224"/>
        <v>2</v>
      </c>
      <c r="N4751">
        <f t="shared" ca="1" si="224"/>
        <v>3</v>
      </c>
      <c r="O4751">
        <f t="shared" ca="1" si="224"/>
        <v>5</v>
      </c>
      <c r="P4751">
        <f t="shared" ca="1" si="225"/>
        <v>10</v>
      </c>
    </row>
    <row r="4752" spans="1:16" x14ac:dyDescent="0.3">
      <c r="A4752">
        <v>4750</v>
      </c>
      <c r="B4752">
        <f t="shared" ca="1" si="223"/>
        <v>4</v>
      </c>
      <c r="M4752">
        <f t="shared" ca="1" si="224"/>
        <v>6</v>
      </c>
      <c r="N4752">
        <f t="shared" ca="1" si="224"/>
        <v>6</v>
      </c>
      <c r="O4752">
        <f t="shared" ca="1" si="224"/>
        <v>6</v>
      </c>
      <c r="P4752">
        <f t="shared" ca="1" si="225"/>
        <v>18</v>
      </c>
    </row>
    <row r="4753" spans="1:16" x14ac:dyDescent="0.3">
      <c r="A4753">
        <v>4751</v>
      </c>
      <c r="B4753">
        <f t="shared" ca="1" si="223"/>
        <v>6</v>
      </c>
      <c r="M4753">
        <f t="shared" ca="1" si="224"/>
        <v>2</v>
      </c>
      <c r="N4753">
        <f t="shared" ca="1" si="224"/>
        <v>1</v>
      </c>
      <c r="O4753">
        <f t="shared" ca="1" si="224"/>
        <v>5</v>
      </c>
      <c r="P4753">
        <f t="shared" ca="1" si="225"/>
        <v>8</v>
      </c>
    </row>
    <row r="4754" spans="1:16" x14ac:dyDescent="0.3">
      <c r="A4754">
        <v>4752</v>
      </c>
      <c r="B4754">
        <f t="shared" ca="1" si="223"/>
        <v>2</v>
      </c>
      <c r="M4754">
        <f t="shared" ca="1" si="224"/>
        <v>1</v>
      </c>
      <c r="N4754">
        <f t="shared" ca="1" si="224"/>
        <v>3</v>
      </c>
      <c r="O4754">
        <f t="shared" ca="1" si="224"/>
        <v>2</v>
      </c>
      <c r="P4754">
        <f t="shared" ca="1" si="225"/>
        <v>6</v>
      </c>
    </row>
    <row r="4755" spans="1:16" x14ac:dyDescent="0.3">
      <c r="A4755">
        <v>4753</v>
      </c>
      <c r="B4755">
        <f t="shared" ca="1" si="223"/>
        <v>2</v>
      </c>
      <c r="M4755">
        <f t="shared" ca="1" si="224"/>
        <v>6</v>
      </c>
      <c r="N4755">
        <f t="shared" ca="1" si="224"/>
        <v>1</v>
      </c>
      <c r="O4755">
        <f t="shared" ca="1" si="224"/>
        <v>1</v>
      </c>
      <c r="P4755">
        <f t="shared" ca="1" si="225"/>
        <v>8</v>
      </c>
    </row>
    <row r="4756" spans="1:16" x14ac:dyDescent="0.3">
      <c r="A4756">
        <v>4754</v>
      </c>
      <c r="B4756">
        <f t="shared" ca="1" si="223"/>
        <v>5</v>
      </c>
      <c r="M4756">
        <f t="shared" ca="1" si="224"/>
        <v>1</v>
      </c>
      <c r="N4756">
        <f t="shared" ca="1" si="224"/>
        <v>3</v>
      </c>
      <c r="O4756">
        <f t="shared" ca="1" si="224"/>
        <v>3</v>
      </c>
      <c r="P4756">
        <f t="shared" ca="1" si="225"/>
        <v>7</v>
      </c>
    </row>
    <row r="4757" spans="1:16" x14ac:dyDescent="0.3">
      <c r="A4757">
        <v>4755</v>
      </c>
      <c r="B4757">
        <f t="shared" ca="1" si="223"/>
        <v>6</v>
      </c>
      <c r="M4757">
        <f t="shared" ca="1" si="224"/>
        <v>6</v>
      </c>
      <c r="N4757">
        <f t="shared" ca="1" si="224"/>
        <v>5</v>
      </c>
      <c r="O4757">
        <f t="shared" ca="1" si="224"/>
        <v>2</v>
      </c>
      <c r="P4757">
        <f t="shared" ca="1" si="225"/>
        <v>13</v>
      </c>
    </row>
    <row r="4758" spans="1:16" x14ac:dyDescent="0.3">
      <c r="A4758">
        <v>4756</v>
      </c>
      <c r="B4758">
        <f t="shared" ca="1" si="223"/>
        <v>4</v>
      </c>
      <c r="M4758">
        <f t="shared" ca="1" si="224"/>
        <v>3</v>
      </c>
      <c r="N4758">
        <f t="shared" ca="1" si="224"/>
        <v>5</v>
      </c>
      <c r="O4758">
        <f t="shared" ca="1" si="224"/>
        <v>4</v>
      </c>
      <c r="P4758">
        <f t="shared" ca="1" si="225"/>
        <v>12</v>
      </c>
    </row>
    <row r="4759" spans="1:16" x14ac:dyDescent="0.3">
      <c r="A4759">
        <v>4757</v>
      </c>
      <c r="B4759">
        <f t="shared" ca="1" si="223"/>
        <v>1</v>
      </c>
      <c r="M4759">
        <f t="shared" ca="1" si="224"/>
        <v>2</v>
      </c>
      <c r="N4759">
        <f t="shared" ca="1" si="224"/>
        <v>4</v>
      </c>
      <c r="O4759">
        <f t="shared" ca="1" si="224"/>
        <v>6</v>
      </c>
      <c r="P4759">
        <f t="shared" ca="1" si="225"/>
        <v>12</v>
      </c>
    </row>
    <row r="4760" spans="1:16" x14ac:dyDescent="0.3">
      <c r="A4760">
        <v>4758</v>
      </c>
      <c r="B4760">
        <f t="shared" ca="1" si="223"/>
        <v>2</v>
      </c>
      <c r="M4760">
        <f t="shared" ca="1" si="224"/>
        <v>2</v>
      </c>
      <c r="N4760">
        <f t="shared" ca="1" si="224"/>
        <v>2</v>
      </c>
      <c r="O4760">
        <f t="shared" ca="1" si="224"/>
        <v>4</v>
      </c>
      <c r="P4760">
        <f t="shared" ca="1" si="225"/>
        <v>8</v>
      </c>
    </row>
    <row r="4761" spans="1:16" x14ac:dyDescent="0.3">
      <c r="A4761">
        <v>4759</v>
      </c>
      <c r="B4761">
        <f t="shared" ca="1" si="223"/>
        <v>5</v>
      </c>
      <c r="M4761">
        <f t="shared" ca="1" si="224"/>
        <v>1</v>
      </c>
      <c r="N4761">
        <f t="shared" ca="1" si="224"/>
        <v>4</v>
      </c>
      <c r="O4761">
        <f t="shared" ca="1" si="224"/>
        <v>3</v>
      </c>
      <c r="P4761">
        <f t="shared" ca="1" si="225"/>
        <v>8</v>
      </c>
    </row>
    <row r="4762" spans="1:16" x14ac:dyDescent="0.3">
      <c r="A4762">
        <v>4760</v>
      </c>
      <c r="B4762">
        <f t="shared" ca="1" si="223"/>
        <v>3</v>
      </c>
      <c r="M4762">
        <f t="shared" ca="1" si="224"/>
        <v>5</v>
      </c>
      <c r="N4762">
        <f t="shared" ca="1" si="224"/>
        <v>3</v>
      </c>
      <c r="O4762">
        <f t="shared" ca="1" si="224"/>
        <v>2</v>
      </c>
      <c r="P4762">
        <f t="shared" ca="1" si="225"/>
        <v>10</v>
      </c>
    </row>
    <row r="4763" spans="1:16" x14ac:dyDescent="0.3">
      <c r="A4763">
        <v>4761</v>
      </c>
      <c r="B4763">
        <f t="shared" ca="1" si="223"/>
        <v>4</v>
      </c>
      <c r="M4763">
        <f t="shared" ca="1" si="224"/>
        <v>1</v>
      </c>
      <c r="N4763">
        <f t="shared" ca="1" si="224"/>
        <v>4</v>
      </c>
      <c r="O4763">
        <f t="shared" ca="1" si="224"/>
        <v>4</v>
      </c>
      <c r="P4763">
        <f t="shared" ca="1" si="225"/>
        <v>9</v>
      </c>
    </row>
    <row r="4764" spans="1:16" x14ac:dyDescent="0.3">
      <c r="A4764">
        <v>4762</v>
      </c>
      <c r="B4764">
        <f t="shared" ca="1" si="223"/>
        <v>3</v>
      </c>
      <c r="M4764">
        <f t="shared" ca="1" si="224"/>
        <v>5</v>
      </c>
      <c r="N4764">
        <f t="shared" ca="1" si="224"/>
        <v>2</v>
      </c>
      <c r="O4764">
        <f t="shared" ca="1" si="224"/>
        <v>5</v>
      </c>
      <c r="P4764">
        <f t="shared" ca="1" si="225"/>
        <v>12</v>
      </c>
    </row>
    <row r="4765" spans="1:16" x14ac:dyDescent="0.3">
      <c r="A4765">
        <v>4763</v>
      </c>
      <c r="B4765">
        <f t="shared" ca="1" si="223"/>
        <v>2</v>
      </c>
      <c r="M4765">
        <f t="shared" ca="1" si="224"/>
        <v>5</v>
      </c>
      <c r="N4765">
        <f t="shared" ca="1" si="224"/>
        <v>5</v>
      </c>
      <c r="O4765">
        <f t="shared" ca="1" si="224"/>
        <v>3</v>
      </c>
      <c r="P4765">
        <f t="shared" ca="1" si="225"/>
        <v>13</v>
      </c>
    </row>
    <row r="4766" spans="1:16" x14ac:dyDescent="0.3">
      <c r="A4766">
        <v>4764</v>
      </c>
      <c r="B4766">
        <f t="shared" ca="1" si="223"/>
        <v>5</v>
      </c>
      <c r="M4766">
        <f t="shared" ca="1" si="224"/>
        <v>4</v>
      </c>
      <c r="N4766">
        <f t="shared" ca="1" si="224"/>
        <v>1</v>
      </c>
      <c r="O4766">
        <f t="shared" ca="1" si="224"/>
        <v>3</v>
      </c>
      <c r="P4766">
        <f t="shared" ca="1" si="225"/>
        <v>8</v>
      </c>
    </row>
    <row r="4767" spans="1:16" x14ac:dyDescent="0.3">
      <c r="A4767">
        <v>4765</v>
      </c>
      <c r="B4767">
        <f t="shared" ca="1" si="223"/>
        <v>1</v>
      </c>
      <c r="M4767">
        <f t="shared" ca="1" si="224"/>
        <v>6</v>
      </c>
      <c r="N4767">
        <f t="shared" ca="1" si="224"/>
        <v>3</v>
      </c>
      <c r="O4767">
        <f t="shared" ca="1" si="224"/>
        <v>1</v>
      </c>
      <c r="P4767">
        <f t="shared" ca="1" si="225"/>
        <v>10</v>
      </c>
    </row>
    <row r="4768" spans="1:16" x14ac:dyDescent="0.3">
      <c r="A4768">
        <v>4766</v>
      </c>
      <c r="B4768">
        <f t="shared" ca="1" si="223"/>
        <v>4</v>
      </c>
      <c r="M4768">
        <f t="shared" ca="1" si="224"/>
        <v>6</v>
      </c>
      <c r="N4768">
        <f t="shared" ca="1" si="224"/>
        <v>5</v>
      </c>
      <c r="O4768">
        <f t="shared" ca="1" si="224"/>
        <v>6</v>
      </c>
      <c r="P4768">
        <f t="shared" ca="1" si="225"/>
        <v>17</v>
      </c>
    </row>
    <row r="4769" spans="1:16" x14ac:dyDescent="0.3">
      <c r="A4769">
        <v>4767</v>
      </c>
      <c r="B4769">
        <f t="shared" ca="1" si="223"/>
        <v>2</v>
      </c>
      <c r="M4769">
        <f t="shared" ca="1" si="224"/>
        <v>4</v>
      </c>
      <c r="N4769">
        <f t="shared" ca="1" si="224"/>
        <v>5</v>
      </c>
      <c r="O4769">
        <f t="shared" ca="1" si="224"/>
        <v>1</v>
      </c>
      <c r="P4769">
        <f t="shared" ca="1" si="225"/>
        <v>10</v>
      </c>
    </row>
    <row r="4770" spans="1:16" x14ac:dyDescent="0.3">
      <c r="A4770">
        <v>4768</v>
      </c>
      <c r="B4770">
        <f t="shared" ca="1" si="223"/>
        <v>3</v>
      </c>
      <c r="M4770">
        <f t="shared" ca="1" si="224"/>
        <v>5</v>
      </c>
      <c r="N4770">
        <f t="shared" ca="1" si="224"/>
        <v>5</v>
      </c>
      <c r="O4770">
        <f t="shared" ca="1" si="224"/>
        <v>1</v>
      </c>
      <c r="P4770">
        <f t="shared" ca="1" si="225"/>
        <v>11</v>
      </c>
    </row>
    <row r="4771" spans="1:16" x14ac:dyDescent="0.3">
      <c r="A4771">
        <v>4769</v>
      </c>
      <c r="B4771">
        <f t="shared" ca="1" si="223"/>
        <v>1</v>
      </c>
      <c r="M4771">
        <f t="shared" ca="1" si="224"/>
        <v>5</v>
      </c>
      <c r="N4771">
        <f t="shared" ca="1" si="224"/>
        <v>5</v>
      </c>
      <c r="O4771">
        <f t="shared" ca="1" si="224"/>
        <v>4</v>
      </c>
      <c r="P4771">
        <f t="shared" ca="1" si="225"/>
        <v>14</v>
      </c>
    </row>
    <row r="4772" spans="1:16" x14ac:dyDescent="0.3">
      <c r="A4772">
        <v>4770</v>
      </c>
      <c r="B4772">
        <f t="shared" ca="1" si="223"/>
        <v>2</v>
      </c>
      <c r="M4772">
        <f t="shared" ca="1" si="224"/>
        <v>2</v>
      </c>
      <c r="N4772">
        <f t="shared" ca="1" si="224"/>
        <v>5</v>
      </c>
      <c r="O4772">
        <f t="shared" ca="1" si="224"/>
        <v>4</v>
      </c>
      <c r="P4772">
        <f t="shared" ca="1" si="225"/>
        <v>11</v>
      </c>
    </row>
    <row r="4773" spans="1:16" x14ac:dyDescent="0.3">
      <c r="A4773">
        <v>4771</v>
      </c>
      <c r="B4773">
        <f t="shared" ca="1" si="223"/>
        <v>2</v>
      </c>
      <c r="M4773">
        <f t="shared" ca="1" si="224"/>
        <v>3</v>
      </c>
      <c r="N4773">
        <f t="shared" ca="1" si="224"/>
        <v>3</v>
      </c>
      <c r="O4773">
        <f t="shared" ca="1" si="224"/>
        <v>3</v>
      </c>
      <c r="P4773">
        <f t="shared" ca="1" si="225"/>
        <v>9</v>
      </c>
    </row>
    <row r="4774" spans="1:16" x14ac:dyDescent="0.3">
      <c r="A4774">
        <v>4772</v>
      </c>
      <c r="B4774">
        <f t="shared" ca="1" si="223"/>
        <v>4</v>
      </c>
      <c r="M4774">
        <f t="shared" ca="1" si="224"/>
        <v>4</v>
      </c>
      <c r="N4774">
        <f t="shared" ca="1" si="224"/>
        <v>5</v>
      </c>
      <c r="O4774">
        <f t="shared" ca="1" si="224"/>
        <v>3</v>
      </c>
      <c r="P4774">
        <f t="shared" ca="1" si="225"/>
        <v>12</v>
      </c>
    </row>
    <row r="4775" spans="1:16" x14ac:dyDescent="0.3">
      <c r="A4775">
        <v>4773</v>
      </c>
      <c r="B4775">
        <f t="shared" ca="1" si="223"/>
        <v>3</v>
      </c>
      <c r="M4775">
        <f t="shared" ca="1" si="224"/>
        <v>1</v>
      </c>
      <c r="N4775">
        <f t="shared" ca="1" si="224"/>
        <v>4</v>
      </c>
      <c r="O4775">
        <f t="shared" ca="1" si="224"/>
        <v>6</v>
      </c>
      <c r="P4775">
        <f t="shared" ca="1" si="225"/>
        <v>11</v>
      </c>
    </row>
    <row r="4776" spans="1:16" x14ac:dyDescent="0.3">
      <c r="A4776">
        <v>4774</v>
      </c>
      <c r="B4776">
        <f t="shared" ca="1" si="223"/>
        <v>5</v>
      </c>
      <c r="M4776">
        <f t="shared" ca="1" si="224"/>
        <v>1</v>
      </c>
      <c r="N4776">
        <f t="shared" ca="1" si="224"/>
        <v>2</v>
      </c>
      <c r="O4776">
        <f t="shared" ca="1" si="224"/>
        <v>5</v>
      </c>
      <c r="P4776">
        <f t="shared" ca="1" si="225"/>
        <v>8</v>
      </c>
    </row>
    <row r="4777" spans="1:16" x14ac:dyDescent="0.3">
      <c r="A4777">
        <v>4775</v>
      </c>
      <c r="B4777">
        <f t="shared" ca="1" si="223"/>
        <v>3</v>
      </c>
      <c r="M4777">
        <f t="shared" ca="1" si="224"/>
        <v>4</v>
      </c>
      <c r="N4777">
        <f t="shared" ca="1" si="224"/>
        <v>5</v>
      </c>
      <c r="O4777">
        <f t="shared" ca="1" si="224"/>
        <v>1</v>
      </c>
      <c r="P4777">
        <f t="shared" ca="1" si="225"/>
        <v>10</v>
      </c>
    </row>
    <row r="4778" spans="1:16" x14ac:dyDescent="0.3">
      <c r="A4778">
        <v>4776</v>
      </c>
      <c r="B4778">
        <f t="shared" ca="1" si="223"/>
        <v>3</v>
      </c>
      <c r="M4778">
        <f t="shared" ca="1" si="224"/>
        <v>1</v>
      </c>
      <c r="N4778">
        <f t="shared" ca="1" si="224"/>
        <v>1</v>
      </c>
      <c r="O4778">
        <f t="shared" ca="1" si="224"/>
        <v>1</v>
      </c>
      <c r="P4778">
        <f t="shared" ca="1" si="225"/>
        <v>3</v>
      </c>
    </row>
    <row r="4779" spans="1:16" x14ac:dyDescent="0.3">
      <c r="A4779">
        <v>4777</v>
      </c>
      <c r="B4779">
        <f t="shared" ca="1" si="223"/>
        <v>6</v>
      </c>
      <c r="M4779">
        <f t="shared" ca="1" si="224"/>
        <v>5</v>
      </c>
      <c r="N4779">
        <f t="shared" ca="1" si="224"/>
        <v>4</v>
      </c>
      <c r="O4779">
        <f t="shared" ca="1" si="224"/>
        <v>5</v>
      </c>
      <c r="P4779">
        <f t="shared" ca="1" si="225"/>
        <v>14</v>
      </c>
    </row>
    <row r="4780" spans="1:16" x14ac:dyDescent="0.3">
      <c r="A4780">
        <v>4778</v>
      </c>
      <c r="B4780">
        <f t="shared" ca="1" si="223"/>
        <v>2</v>
      </c>
      <c r="M4780">
        <f t="shared" ca="1" si="224"/>
        <v>1</v>
      </c>
      <c r="N4780">
        <f t="shared" ca="1" si="224"/>
        <v>5</v>
      </c>
      <c r="O4780">
        <f t="shared" ca="1" si="224"/>
        <v>6</v>
      </c>
      <c r="P4780">
        <f t="shared" ca="1" si="225"/>
        <v>12</v>
      </c>
    </row>
    <row r="4781" spans="1:16" x14ac:dyDescent="0.3">
      <c r="A4781">
        <v>4779</v>
      </c>
      <c r="B4781">
        <f t="shared" ca="1" si="223"/>
        <v>3</v>
      </c>
      <c r="M4781">
        <f t="shared" ca="1" si="224"/>
        <v>1</v>
      </c>
      <c r="N4781">
        <f t="shared" ca="1" si="224"/>
        <v>4</v>
      </c>
      <c r="O4781">
        <f t="shared" ca="1" si="224"/>
        <v>4</v>
      </c>
      <c r="P4781">
        <f t="shared" ca="1" si="225"/>
        <v>9</v>
      </c>
    </row>
    <row r="4782" spans="1:16" x14ac:dyDescent="0.3">
      <c r="A4782">
        <v>4780</v>
      </c>
      <c r="B4782">
        <f t="shared" ca="1" si="223"/>
        <v>1</v>
      </c>
      <c r="M4782">
        <f t="shared" ca="1" si="224"/>
        <v>2</v>
      </c>
      <c r="N4782">
        <f t="shared" ca="1" si="224"/>
        <v>1</v>
      </c>
      <c r="O4782">
        <f t="shared" ca="1" si="224"/>
        <v>3</v>
      </c>
      <c r="P4782">
        <f t="shared" ca="1" si="225"/>
        <v>6</v>
      </c>
    </row>
    <row r="4783" spans="1:16" x14ac:dyDescent="0.3">
      <c r="A4783">
        <v>4781</v>
      </c>
      <c r="B4783">
        <f t="shared" ca="1" si="223"/>
        <v>2</v>
      </c>
      <c r="M4783">
        <f t="shared" ca="1" si="224"/>
        <v>4</v>
      </c>
      <c r="N4783">
        <f t="shared" ca="1" si="224"/>
        <v>6</v>
      </c>
      <c r="O4783">
        <f t="shared" ca="1" si="224"/>
        <v>4</v>
      </c>
      <c r="P4783">
        <f t="shared" ca="1" si="225"/>
        <v>14</v>
      </c>
    </row>
    <row r="4784" spans="1:16" x14ac:dyDescent="0.3">
      <c r="A4784">
        <v>4782</v>
      </c>
      <c r="B4784">
        <f t="shared" ca="1" si="223"/>
        <v>3</v>
      </c>
      <c r="M4784">
        <f t="shared" ca="1" si="224"/>
        <v>2</v>
      </c>
      <c r="N4784">
        <f t="shared" ca="1" si="224"/>
        <v>4</v>
      </c>
      <c r="O4784">
        <f t="shared" ca="1" si="224"/>
        <v>1</v>
      </c>
      <c r="P4784">
        <f t="shared" ca="1" si="225"/>
        <v>7</v>
      </c>
    </row>
    <row r="4785" spans="1:16" x14ac:dyDescent="0.3">
      <c r="A4785">
        <v>4783</v>
      </c>
      <c r="B4785">
        <f t="shared" ca="1" si="223"/>
        <v>4</v>
      </c>
      <c r="M4785">
        <f t="shared" ca="1" si="224"/>
        <v>5</v>
      </c>
      <c r="N4785">
        <f t="shared" ca="1" si="224"/>
        <v>2</v>
      </c>
      <c r="O4785">
        <f t="shared" ca="1" si="224"/>
        <v>1</v>
      </c>
      <c r="P4785">
        <f t="shared" ca="1" si="225"/>
        <v>8</v>
      </c>
    </row>
    <row r="4786" spans="1:16" x14ac:dyDescent="0.3">
      <c r="A4786">
        <v>4784</v>
      </c>
      <c r="B4786">
        <f t="shared" ca="1" si="223"/>
        <v>6</v>
      </c>
      <c r="M4786">
        <f t="shared" ca="1" si="224"/>
        <v>4</v>
      </c>
      <c r="N4786">
        <f t="shared" ca="1" si="224"/>
        <v>1</v>
      </c>
      <c r="O4786">
        <f t="shared" ca="1" si="224"/>
        <v>3</v>
      </c>
      <c r="P4786">
        <f t="shared" ca="1" si="225"/>
        <v>8</v>
      </c>
    </row>
    <row r="4787" spans="1:16" x14ac:dyDescent="0.3">
      <c r="A4787">
        <v>4785</v>
      </c>
      <c r="B4787">
        <f t="shared" ca="1" si="223"/>
        <v>5</v>
      </c>
      <c r="M4787">
        <f t="shared" ca="1" si="224"/>
        <v>6</v>
      </c>
      <c r="N4787">
        <f t="shared" ca="1" si="224"/>
        <v>1</v>
      </c>
      <c r="O4787">
        <f t="shared" ca="1" si="224"/>
        <v>3</v>
      </c>
      <c r="P4787">
        <f t="shared" ca="1" si="225"/>
        <v>10</v>
      </c>
    </row>
    <row r="4788" spans="1:16" x14ac:dyDescent="0.3">
      <c r="A4788">
        <v>4786</v>
      </c>
      <c r="B4788">
        <f t="shared" ca="1" si="223"/>
        <v>3</v>
      </c>
      <c r="M4788">
        <f t="shared" ca="1" si="224"/>
        <v>1</v>
      </c>
      <c r="N4788">
        <f t="shared" ca="1" si="224"/>
        <v>4</v>
      </c>
      <c r="O4788">
        <f t="shared" ca="1" si="224"/>
        <v>3</v>
      </c>
      <c r="P4788">
        <f t="shared" ca="1" si="225"/>
        <v>8</v>
      </c>
    </row>
    <row r="4789" spans="1:16" x14ac:dyDescent="0.3">
      <c r="A4789">
        <v>4787</v>
      </c>
      <c r="B4789">
        <f t="shared" ca="1" si="223"/>
        <v>3</v>
      </c>
      <c r="M4789">
        <f t="shared" ca="1" si="224"/>
        <v>1</v>
      </c>
      <c r="N4789">
        <f t="shared" ca="1" si="224"/>
        <v>2</v>
      </c>
      <c r="O4789">
        <f t="shared" ca="1" si="224"/>
        <v>6</v>
      </c>
      <c r="P4789">
        <f t="shared" ca="1" si="225"/>
        <v>9</v>
      </c>
    </row>
    <row r="4790" spans="1:16" x14ac:dyDescent="0.3">
      <c r="A4790">
        <v>4788</v>
      </c>
      <c r="B4790">
        <f t="shared" ca="1" si="223"/>
        <v>2</v>
      </c>
      <c r="M4790">
        <f t="shared" ca="1" si="224"/>
        <v>5</v>
      </c>
      <c r="N4790">
        <f t="shared" ca="1" si="224"/>
        <v>6</v>
      </c>
      <c r="O4790">
        <f t="shared" ca="1" si="224"/>
        <v>2</v>
      </c>
      <c r="P4790">
        <f t="shared" ca="1" si="225"/>
        <v>13</v>
      </c>
    </row>
    <row r="4791" spans="1:16" x14ac:dyDescent="0.3">
      <c r="A4791">
        <v>4789</v>
      </c>
      <c r="B4791">
        <f t="shared" ca="1" si="223"/>
        <v>2</v>
      </c>
      <c r="M4791">
        <f t="shared" ca="1" si="224"/>
        <v>5</v>
      </c>
      <c r="N4791">
        <f t="shared" ca="1" si="224"/>
        <v>6</v>
      </c>
      <c r="O4791">
        <f t="shared" ca="1" si="224"/>
        <v>5</v>
      </c>
      <c r="P4791">
        <f t="shared" ca="1" si="225"/>
        <v>16</v>
      </c>
    </row>
    <row r="4792" spans="1:16" x14ac:dyDescent="0.3">
      <c r="A4792">
        <v>4790</v>
      </c>
      <c r="B4792">
        <f t="shared" ca="1" si="223"/>
        <v>3</v>
      </c>
      <c r="M4792">
        <f t="shared" ca="1" si="224"/>
        <v>5</v>
      </c>
      <c r="N4792">
        <f t="shared" ca="1" si="224"/>
        <v>5</v>
      </c>
      <c r="O4792">
        <f t="shared" ca="1" si="224"/>
        <v>1</v>
      </c>
      <c r="P4792">
        <f t="shared" ca="1" si="225"/>
        <v>11</v>
      </c>
    </row>
    <row r="4793" spans="1:16" x14ac:dyDescent="0.3">
      <c r="A4793">
        <v>4791</v>
      </c>
      <c r="B4793">
        <f t="shared" ca="1" si="223"/>
        <v>6</v>
      </c>
      <c r="M4793">
        <f t="shared" ca="1" si="224"/>
        <v>6</v>
      </c>
      <c r="N4793">
        <f t="shared" ca="1" si="224"/>
        <v>1</v>
      </c>
      <c r="O4793">
        <f t="shared" ca="1" si="224"/>
        <v>2</v>
      </c>
      <c r="P4793">
        <f t="shared" ca="1" si="225"/>
        <v>9</v>
      </c>
    </row>
    <row r="4794" spans="1:16" x14ac:dyDescent="0.3">
      <c r="A4794">
        <v>4792</v>
      </c>
      <c r="B4794">
        <f t="shared" ca="1" si="223"/>
        <v>2</v>
      </c>
      <c r="M4794">
        <f t="shared" ca="1" si="224"/>
        <v>6</v>
      </c>
      <c r="N4794">
        <f t="shared" ca="1" si="224"/>
        <v>6</v>
      </c>
      <c r="O4794">
        <f t="shared" ca="1" si="224"/>
        <v>4</v>
      </c>
      <c r="P4794">
        <f t="shared" ca="1" si="225"/>
        <v>16</v>
      </c>
    </row>
    <row r="4795" spans="1:16" x14ac:dyDescent="0.3">
      <c r="A4795">
        <v>4793</v>
      </c>
      <c r="B4795">
        <f t="shared" ca="1" si="223"/>
        <v>5</v>
      </c>
      <c r="M4795">
        <f t="shared" ca="1" si="224"/>
        <v>4</v>
      </c>
      <c r="N4795">
        <f t="shared" ca="1" si="224"/>
        <v>2</v>
      </c>
      <c r="O4795">
        <f t="shared" ca="1" si="224"/>
        <v>3</v>
      </c>
      <c r="P4795">
        <f t="shared" ca="1" si="225"/>
        <v>9</v>
      </c>
    </row>
    <row r="4796" spans="1:16" x14ac:dyDescent="0.3">
      <c r="A4796">
        <v>4794</v>
      </c>
      <c r="B4796">
        <f t="shared" ca="1" si="223"/>
        <v>6</v>
      </c>
      <c r="M4796">
        <f t="shared" ca="1" si="224"/>
        <v>2</v>
      </c>
      <c r="N4796">
        <f t="shared" ca="1" si="224"/>
        <v>1</v>
      </c>
      <c r="O4796">
        <f t="shared" ca="1" si="224"/>
        <v>6</v>
      </c>
      <c r="P4796">
        <f t="shared" ca="1" si="225"/>
        <v>9</v>
      </c>
    </row>
    <row r="4797" spans="1:16" x14ac:dyDescent="0.3">
      <c r="A4797">
        <v>4795</v>
      </c>
      <c r="B4797">
        <f t="shared" ca="1" si="223"/>
        <v>6</v>
      </c>
      <c r="M4797">
        <f t="shared" ca="1" si="224"/>
        <v>4</v>
      </c>
      <c r="N4797">
        <f t="shared" ca="1" si="224"/>
        <v>1</v>
      </c>
      <c r="O4797">
        <f t="shared" ca="1" si="224"/>
        <v>6</v>
      </c>
      <c r="P4797">
        <f t="shared" ca="1" si="225"/>
        <v>11</v>
      </c>
    </row>
    <row r="4798" spans="1:16" x14ac:dyDescent="0.3">
      <c r="A4798">
        <v>4796</v>
      </c>
      <c r="B4798">
        <f t="shared" ca="1" si="223"/>
        <v>6</v>
      </c>
      <c r="M4798">
        <f t="shared" ca="1" si="224"/>
        <v>5</v>
      </c>
      <c r="N4798">
        <f t="shared" ca="1" si="224"/>
        <v>5</v>
      </c>
      <c r="O4798">
        <f t="shared" ca="1" si="224"/>
        <v>1</v>
      </c>
      <c r="P4798">
        <f t="shared" ca="1" si="225"/>
        <v>11</v>
      </c>
    </row>
    <row r="4799" spans="1:16" x14ac:dyDescent="0.3">
      <c r="A4799">
        <v>4797</v>
      </c>
      <c r="B4799">
        <f t="shared" ca="1" si="223"/>
        <v>6</v>
      </c>
      <c r="M4799">
        <f t="shared" ca="1" si="224"/>
        <v>6</v>
      </c>
      <c r="N4799">
        <f t="shared" ca="1" si="224"/>
        <v>4</v>
      </c>
      <c r="O4799">
        <f t="shared" ca="1" si="224"/>
        <v>4</v>
      </c>
      <c r="P4799">
        <f t="shared" ca="1" si="225"/>
        <v>14</v>
      </c>
    </row>
    <row r="4800" spans="1:16" x14ac:dyDescent="0.3">
      <c r="A4800">
        <v>4798</v>
      </c>
      <c r="B4800">
        <f t="shared" ca="1" si="223"/>
        <v>1</v>
      </c>
      <c r="M4800">
        <f t="shared" ca="1" si="224"/>
        <v>2</v>
      </c>
      <c r="N4800">
        <f t="shared" ca="1" si="224"/>
        <v>3</v>
      </c>
      <c r="O4800">
        <f t="shared" ca="1" si="224"/>
        <v>5</v>
      </c>
      <c r="P4800">
        <f t="shared" ca="1" si="225"/>
        <v>10</v>
      </c>
    </row>
    <row r="4801" spans="1:16" x14ac:dyDescent="0.3">
      <c r="A4801">
        <v>4799</v>
      </c>
      <c r="B4801">
        <f t="shared" ca="1" si="223"/>
        <v>6</v>
      </c>
      <c r="M4801">
        <f t="shared" ca="1" si="224"/>
        <v>2</v>
      </c>
      <c r="N4801">
        <f t="shared" ca="1" si="224"/>
        <v>6</v>
      </c>
      <c r="O4801">
        <f t="shared" ca="1" si="224"/>
        <v>5</v>
      </c>
      <c r="P4801">
        <f t="shared" ca="1" si="225"/>
        <v>13</v>
      </c>
    </row>
    <row r="4802" spans="1:16" x14ac:dyDescent="0.3">
      <c r="A4802">
        <v>4800</v>
      </c>
      <c r="B4802">
        <f t="shared" ca="1" si="223"/>
        <v>6</v>
      </c>
      <c r="M4802">
        <f t="shared" ca="1" si="224"/>
        <v>6</v>
      </c>
      <c r="N4802">
        <f t="shared" ca="1" si="224"/>
        <v>6</v>
      </c>
      <c r="O4802">
        <f t="shared" ca="1" si="224"/>
        <v>2</v>
      </c>
      <c r="P4802">
        <f t="shared" ca="1" si="225"/>
        <v>14</v>
      </c>
    </row>
    <row r="4803" spans="1:16" x14ac:dyDescent="0.3">
      <c r="A4803">
        <v>4801</v>
      </c>
      <c r="B4803">
        <f t="shared" ca="1" si="223"/>
        <v>6</v>
      </c>
      <c r="M4803">
        <f t="shared" ca="1" si="224"/>
        <v>2</v>
      </c>
      <c r="N4803">
        <f t="shared" ca="1" si="224"/>
        <v>4</v>
      </c>
      <c r="O4803">
        <f t="shared" ca="1" si="224"/>
        <v>3</v>
      </c>
      <c r="P4803">
        <f t="shared" ca="1" si="225"/>
        <v>9</v>
      </c>
    </row>
    <row r="4804" spans="1:16" x14ac:dyDescent="0.3">
      <c r="A4804">
        <v>4802</v>
      </c>
      <c r="B4804">
        <f t="shared" ref="B4804:B4867" ca="1" si="226">RANDBETWEEN(1,6)</f>
        <v>4</v>
      </c>
      <c r="M4804">
        <f t="shared" ca="1" si="224"/>
        <v>1</v>
      </c>
      <c r="N4804">
        <f t="shared" ca="1" si="224"/>
        <v>5</v>
      </c>
      <c r="O4804">
        <f t="shared" ca="1" si="224"/>
        <v>4</v>
      </c>
      <c r="P4804">
        <f t="shared" ca="1" si="225"/>
        <v>10</v>
      </c>
    </row>
    <row r="4805" spans="1:16" x14ac:dyDescent="0.3">
      <c r="A4805">
        <v>4803</v>
      </c>
      <c r="B4805">
        <f t="shared" ca="1" si="226"/>
        <v>1</v>
      </c>
      <c r="M4805">
        <f t="shared" ref="M4805:O4868" ca="1" si="227">RANDBETWEEN(1,6)</f>
        <v>3</v>
      </c>
      <c r="N4805">
        <f t="shared" ca="1" si="227"/>
        <v>1</v>
      </c>
      <c r="O4805">
        <f t="shared" ca="1" si="227"/>
        <v>4</v>
      </c>
      <c r="P4805">
        <f t="shared" ref="P4805:P4868" ca="1" si="228">SUM(M4805:O4805)</f>
        <v>8</v>
      </c>
    </row>
    <row r="4806" spans="1:16" x14ac:dyDescent="0.3">
      <c r="A4806">
        <v>4804</v>
      </c>
      <c r="B4806">
        <f t="shared" ca="1" si="226"/>
        <v>1</v>
      </c>
      <c r="M4806">
        <f t="shared" ca="1" si="227"/>
        <v>2</v>
      </c>
      <c r="N4806">
        <f t="shared" ca="1" si="227"/>
        <v>4</v>
      </c>
      <c r="O4806">
        <f t="shared" ca="1" si="227"/>
        <v>6</v>
      </c>
      <c r="P4806">
        <f t="shared" ca="1" si="228"/>
        <v>12</v>
      </c>
    </row>
    <row r="4807" spans="1:16" x14ac:dyDescent="0.3">
      <c r="A4807">
        <v>4805</v>
      </c>
      <c r="B4807">
        <f t="shared" ca="1" si="226"/>
        <v>1</v>
      </c>
      <c r="M4807">
        <f t="shared" ca="1" si="227"/>
        <v>6</v>
      </c>
      <c r="N4807">
        <f t="shared" ca="1" si="227"/>
        <v>1</v>
      </c>
      <c r="O4807">
        <f t="shared" ca="1" si="227"/>
        <v>6</v>
      </c>
      <c r="P4807">
        <f t="shared" ca="1" si="228"/>
        <v>13</v>
      </c>
    </row>
    <row r="4808" spans="1:16" x14ac:dyDescent="0.3">
      <c r="A4808">
        <v>4806</v>
      </c>
      <c r="B4808">
        <f t="shared" ca="1" si="226"/>
        <v>6</v>
      </c>
      <c r="M4808">
        <f t="shared" ca="1" si="227"/>
        <v>3</v>
      </c>
      <c r="N4808">
        <f t="shared" ca="1" si="227"/>
        <v>2</v>
      </c>
      <c r="O4808">
        <f t="shared" ca="1" si="227"/>
        <v>3</v>
      </c>
      <c r="P4808">
        <f t="shared" ca="1" si="228"/>
        <v>8</v>
      </c>
    </row>
    <row r="4809" spans="1:16" x14ac:dyDescent="0.3">
      <c r="A4809">
        <v>4807</v>
      </c>
      <c r="B4809">
        <f t="shared" ca="1" si="226"/>
        <v>4</v>
      </c>
      <c r="M4809">
        <f t="shared" ca="1" si="227"/>
        <v>3</v>
      </c>
      <c r="N4809">
        <f t="shared" ca="1" si="227"/>
        <v>4</v>
      </c>
      <c r="O4809">
        <f t="shared" ca="1" si="227"/>
        <v>1</v>
      </c>
      <c r="P4809">
        <f t="shared" ca="1" si="228"/>
        <v>8</v>
      </c>
    </row>
    <row r="4810" spans="1:16" x14ac:dyDescent="0.3">
      <c r="A4810">
        <v>4808</v>
      </c>
      <c r="B4810">
        <f t="shared" ca="1" si="226"/>
        <v>6</v>
      </c>
      <c r="M4810">
        <f t="shared" ca="1" si="227"/>
        <v>6</v>
      </c>
      <c r="N4810">
        <f t="shared" ca="1" si="227"/>
        <v>2</v>
      </c>
      <c r="O4810">
        <f t="shared" ca="1" si="227"/>
        <v>1</v>
      </c>
      <c r="P4810">
        <f t="shared" ca="1" si="228"/>
        <v>9</v>
      </c>
    </row>
    <row r="4811" spans="1:16" x14ac:dyDescent="0.3">
      <c r="A4811">
        <v>4809</v>
      </c>
      <c r="B4811">
        <f t="shared" ca="1" si="226"/>
        <v>1</v>
      </c>
      <c r="M4811">
        <f t="shared" ca="1" si="227"/>
        <v>3</v>
      </c>
      <c r="N4811">
        <f t="shared" ca="1" si="227"/>
        <v>4</v>
      </c>
      <c r="O4811">
        <f t="shared" ca="1" si="227"/>
        <v>4</v>
      </c>
      <c r="P4811">
        <f t="shared" ca="1" si="228"/>
        <v>11</v>
      </c>
    </row>
    <row r="4812" spans="1:16" x14ac:dyDescent="0.3">
      <c r="A4812">
        <v>4810</v>
      </c>
      <c r="B4812">
        <f t="shared" ca="1" si="226"/>
        <v>2</v>
      </c>
      <c r="M4812">
        <f t="shared" ca="1" si="227"/>
        <v>3</v>
      </c>
      <c r="N4812">
        <f t="shared" ca="1" si="227"/>
        <v>5</v>
      </c>
      <c r="O4812">
        <f t="shared" ca="1" si="227"/>
        <v>2</v>
      </c>
      <c r="P4812">
        <f t="shared" ca="1" si="228"/>
        <v>10</v>
      </c>
    </row>
    <row r="4813" spans="1:16" x14ac:dyDescent="0.3">
      <c r="A4813">
        <v>4811</v>
      </c>
      <c r="B4813">
        <f t="shared" ca="1" si="226"/>
        <v>3</v>
      </c>
      <c r="M4813">
        <f t="shared" ca="1" si="227"/>
        <v>4</v>
      </c>
      <c r="N4813">
        <f t="shared" ca="1" si="227"/>
        <v>3</v>
      </c>
      <c r="O4813">
        <f t="shared" ca="1" si="227"/>
        <v>5</v>
      </c>
      <c r="P4813">
        <f t="shared" ca="1" si="228"/>
        <v>12</v>
      </c>
    </row>
    <row r="4814" spans="1:16" x14ac:dyDescent="0.3">
      <c r="A4814">
        <v>4812</v>
      </c>
      <c r="B4814">
        <f t="shared" ca="1" si="226"/>
        <v>5</v>
      </c>
      <c r="M4814">
        <f t="shared" ca="1" si="227"/>
        <v>4</v>
      </c>
      <c r="N4814">
        <f t="shared" ca="1" si="227"/>
        <v>1</v>
      </c>
      <c r="O4814">
        <f t="shared" ca="1" si="227"/>
        <v>6</v>
      </c>
      <c r="P4814">
        <f t="shared" ca="1" si="228"/>
        <v>11</v>
      </c>
    </row>
    <row r="4815" spans="1:16" x14ac:dyDescent="0.3">
      <c r="A4815">
        <v>4813</v>
      </c>
      <c r="B4815">
        <f t="shared" ca="1" si="226"/>
        <v>6</v>
      </c>
      <c r="M4815">
        <f t="shared" ca="1" si="227"/>
        <v>5</v>
      </c>
      <c r="N4815">
        <f t="shared" ca="1" si="227"/>
        <v>5</v>
      </c>
      <c r="O4815">
        <f t="shared" ca="1" si="227"/>
        <v>1</v>
      </c>
      <c r="P4815">
        <f t="shared" ca="1" si="228"/>
        <v>11</v>
      </c>
    </row>
    <row r="4816" spans="1:16" x14ac:dyDescent="0.3">
      <c r="A4816">
        <v>4814</v>
      </c>
      <c r="B4816">
        <f t="shared" ca="1" si="226"/>
        <v>3</v>
      </c>
      <c r="M4816">
        <f t="shared" ca="1" si="227"/>
        <v>3</v>
      </c>
      <c r="N4816">
        <f t="shared" ca="1" si="227"/>
        <v>2</v>
      </c>
      <c r="O4816">
        <f t="shared" ca="1" si="227"/>
        <v>4</v>
      </c>
      <c r="P4816">
        <f t="shared" ca="1" si="228"/>
        <v>9</v>
      </c>
    </row>
    <row r="4817" spans="1:16" x14ac:dyDescent="0.3">
      <c r="A4817">
        <v>4815</v>
      </c>
      <c r="B4817">
        <f t="shared" ca="1" si="226"/>
        <v>5</v>
      </c>
      <c r="M4817">
        <f t="shared" ca="1" si="227"/>
        <v>1</v>
      </c>
      <c r="N4817">
        <f t="shared" ca="1" si="227"/>
        <v>3</v>
      </c>
      <c r="O4817">
        <f t="shared" ca="1" si="227"/>
        <v>3</v>
      </c>
      <c r="P4817">
        <f t="shared" ca="1" si="228"/>
        <v>7</v>
      </c>
    </row>
    <row r="4818" spans="1:16" x14ac:dyDescent="0.3">
      <c r="A4818">
        <v>4816</v>
      </c>
      <c r="B4818">
        <f t="shared" ca="1" si="226"/>
        <v>4</v>
      </c>
      <c r="M4818">
        <f t="shared" ca="1" si="227"/>
        <v>2</v>
      </c>
      <c r="N4818">
        <f t="shared" ca="1" si="227"/>
        <v>6</v>
      </c>
      <c r="O4818">
        <f t="shared" ca="1" si="227"/>
        <v>2</v>
      </c>
      <c r="P4818">
        <f t="shared" ca="1" si="228"/>
        <v>10</v>
      </c>
    </row>
    <row r="4819" spans="1:16" x14ac:dyDescent="0.3">
      <c r="A4819">
        <v>4817</v>
      </c>
      <c r="B4819">
        <f t="shared" ca="1" si="226"/>
        <v>2</v>
      </c>
      <c r="M4819">
        <f t="shared" ca="1" si="227"/>
        <v>1</v>
      </c>
      <c r="N4819">
        <f t="shared" ca="1" si="227"/>
        <v>4</v>
      </c>
      <c r="O4819">
        <f t="shared" ca="1" si="227"/>
        <v>4</v>
      </c>
      <c r="P4819">
        <f t="shared" ca="1" si="228"/>
        <v>9</v>
      </c>
    </row>
    <row r="4820" spans="1:16" x14ac:dyDescent="0.3">
      <c r="A4820">
        <v>4818</v>
      </c>
      <c r="B4820">
        <f t="shared" ca="1" si="226"/>
        <v>1</v>
      </c>
      <c r="M4820">
        <f t="shared" ca="1" si="227"/>
        <v>2</v>
      </c>
      <c r="N4820">
        <f t="shared" ca="1" si="227"/>
        <v>2</v>
      </c>
      <c r="O4820">
        <f t="shared" ca="1" si="227"/>
        <v>4</v>
      </c>
      <c r="P4820">
        <f t="shared" ca="1" si="228"/>
        <v>8</v>
      </c>
    </row>
    <row r="4821" spans="1:16" x14ac:dyDescent="0.3">
      <c r="A4821">
        <v>4819</v>
      </c>
      <c r="B4821">
        <f t="shared" ca="1" si="226"/>
        <v>6</v>
      </c>
      <c r="M4821">
        <f t="shared" ca="1" si="227"/>
        <v>6</v>
      </c>
      <c r="N4821">
        <f t="shared" ca="1" si="227"/>
        <v>2</v>
      </c>
      <c r="O4821">
        <f t="shared" ca="1" si="227"/>
        <v>5</v>
      </c>
      <c r="P4821">
        <f t="shared" ca="1" si="228"/>
        <v>13</v>
      </c>
    </row>
    <row r="4822" spans="1:16" x14ac:dyDescent="0.3">
      <c r="A4822">
        <v>4820</v>
      </c>
      <c r="B4822">
        <f t="shared" ca="1" si="226"/>
        <v>4</v>
      </c>
      <c r="M4822">
        <f t="shared" ca="1" si="227"/>
        <v>4</v>
      </c>
      <c r="N4822">
        <f t="shared" ca="1" si="227"/>
        <v>4</v>
      </c>
      <c r="O4822">
        <f t="shared" ca="1" si="227"/>
        <v>1</v>
      </c>
      <c r="P4822">
        <f t="shared" ca="1" si="228"/>
        <v>9</v>
      </c>
    </row>
    <row r="4823" spans="1:16" x14ac:dyDescent="0.3">
      <c r="A4823">
        <v>4821</v>
      </c>
      <c r="B4823">
        <f t="shared" ca="1" si="226"/>
        <v>5</v>
      </c>
      <c r="M4823">
        <f t="shared" ca="1" si="227"/>
        <v>2</v>
      </c>
      <c r="N4823">
        <f t="shared" ca="1" si="227"/>
        <v>5</v>
      </c>
      <c r="O4823">
        <f t="shared" ca="1" si="227"/>
        <v>4</v>
      </c>
      <c r="P4823">
        <f t="shared" ca="1" si="228"/>
        <v>11</v>
      </c>
    </row>
    <row r="4824" spans="1:16" x14ac:dyDescent="0.3">
      <c r="A4824">
        <v>4822</v>
      </c>
      <c r="B4824">
        <f t="shared" ca="1" si="226"/>
        <v>4</v>
      </c>
      <c r="M4824">
        <f t="shared" ca="1" si="227"/>
        <v>5</v>
      </c>
      <c r="N4824">
        <f t="shared" ca="1" si="227"/>
        <v>2</v>
      </c>
      <c r="O4824">
        <f t="shared" ca="1" si="227"/>
        <v>3</v>
      </c>
      <c r="P4824">
        <f t="shared" ca="1" si="228"/>
        <v>10</v>
      </c>
    </row>
    <row r="4825" spans="1:16" x14ac:dyDescent="0.3">
      <c r="A4825">
        <v>4823</v>
      </c>
      <c r="B4825">
        <f t="shared" ca="1" si="226"/>
        <v>1</v>
      </c>
      <c r="M4825">
        <f t="shared" ca="1" si="227"/>
        <v>2</v>
      </c>
      <c r="N4825">
        <f t="shared" ca="1" si="227"/>
        <v>5</v>
      </c>
      <c r="O4825">
        <f t="shared" ca="1" si="227"/>
        <v>3</v>
      </c>
      <c r="P4825">
        <f t="shared" ca="1" si="228"/>
        <v>10</v>
      </c>
    </row>
    <row r="4826" spans="1:16" x14ac:dyDescent="0.3">
      <c r="A4826">
        <v>4824</v>
      </c>
      <c r="B4826">
        <f t="shared" ca="1" si="226"/>
        <v>4</v>
      </c>
      <c r="M4826">
        <f t="shared" ca="1" si="227"/>
        <v>6</v>
      </c>
      <c r="N4826">
        <f t="shared" ca="1" si="227"/>
        <v>4</v>
      </c>
      <c r="O4826">
        <f t="shared" ca="1" si="227"/>
        <v>5</v>
      </c>
      <c r="P4826">
        <f t="shared" ca="1" si="228"/>
        <v>15</v>
      </c>
    </row>
    <row r="4827" spans="1:16" x14ac:dyDescent="0.3">
      <c r="A4827">
        <v>4825</v>
      </c>
      <c r="B4827">
        <f t="shared" ca="1" si="226"/>
        <v>5</v>
      </c>
      <c r="M4827">
        <f t="shared" ca="1" si="227"/>
        <v>4</v>
      </c>
      <c r="N4827">
        <f t="shared" ca="1" si="227"/>
        <v>4</v>
      </c>
      <c r="O4827">
        <f t="shared" ca="1" si="227"/>
        <v>4</v>
      </c>
      <c r="P4827">
        <f t="shared" ca="1" si="228"/>
        <v>12</v>
      </c>
    </row>
    <row r="4828" spans="1:16" x14ac:dyDescent="0.3">
      <c r="A4828">
        <v>4826</v>
      </c>
      <c r="B4828">
        <f t="shared" ca="1" si="226"/>
        <v>2</v>
      </c>
      <c r="M4828">
        <f t="shared" ca="1" si="227"/>
        <v>2</v>
      </c>
      <c r="N4828">
        <f t="shared" ca="1" si="227"/>
        <v>6</v>
      </c>
      <c r="O4828">
        <f t="shared" ca="1" si="227"/>
        <v>5</v>
      </c>
      <c r="P4828">
        <f t="shared" ca="1" si="228"/>
        <v>13</v>
      </c>
    </row>
    <row r="4829" spans="1:16" x14ac:dyDescent="0.3">
      <c r="A4829">
        <v>4827</v>
      </c>
      <c r="B4829">
        <f t="shared" ca="1" si="226"/>
        <v>1</v>
      </c>
      <c r="M4829">
        <f t="shared" ca="1" si="227"/>
        <v>2</v>
      </c>
      <c r="N4829">
        <f t="shared" ca="1" si="227"/>
        <v>3</v>
      </c>
      <c r="O4829">
        <f t="shared" ca="1" si="227"/>
        <v>5</v>
      </c>
      <c r="P4829">
        <f t="shared" ca="1" si="228"/>
        <v>10</v>
      </c>
    </row>
    <row r="4830" spans="1:16" x14ac:dyDescent="0.3">
      <c r="A4830">
        <v>4828</v>
      </c>
      <c r="B4830">
        <f t="shared" ca="1" si="226"/>
        <v>4</v>
      </c>
      <c r="M4830">
        <f t="shared" ca="1" si="227"/>
        <v>4</v>
      </c>
      <c r="N4830">
        <f t="shared" ca="1" si="227"/>
        <v>5</v>
      </c>
      <c r="O4830">
        <f t="shared" ca="1" si="227"/>
        <v>2</v>
      </c>
      <c r="P4830">
        <f t="shared" ca="1" si="228"/>
        <v>11</v>
      </c>
    </row>
    <row r="4831" spans="1:16" x14ac:dyDescent="0.3">
      <c r="A4831">
        <v>4829</v>
      </c>
      <c r="B4831">
        <f t="shared" ca="1" si="226"/>
        <v>4</v>
      </c>
      <c r="M4831">
        <f t="shared" ca="1" si="227"/>
        <v>5</v>
      </c>
      <c r="N4831">
        <f t="shared" ca="1" si="227"/>
        <v>6</v>
      </c>
      <c r="O4831">
        <f t="shared" ca="1" si="227"/>
        <v>3</v>
      </c>
      <c r="P4831">
        <f t="shared" ca="1" si="228"/>
        <v>14</v>
      </c>
    </row>
    <row r="4832" spans="1:16" x14ac:dyDescent="0.3">
      <c r="A4832">
        <v>4830</v>
      </c>
      <c r="B4832">
        <f t="shared" ca="1" si="226"/>
        <v>1</v>
      </c>
      <c r="M4832">
        <f t="shared" ca="1" si="227"/>
        <v>6</v>
      </c>
      <c r="N4832">
        <f t="shared" ca="1" si="227"/>
        <v>3</v>
      </c>
      <c r="O4832">
        <f t="shared" ca="1" si="227"/>
        <v>2</v>
      </c>
      <c r="P4832">
        <f t="shared" ca="1" si="228"/>
        <v>11</v>
      </c>
    </row>
    <row r="4833" spans="1:16" x14ac:dyDescent="0.3">
      <c r="A4833">
        <v>4831</v>
      </c>
      <c r="B4833">
        <f t="shared" ca="1" si="226"/>
        <v>1</v>
      </c>
      <c r="M4833">
        <f t="shared" ca="1" si="227"/>
        <v>2</v>
      </c>
      <c r="N4833">
        <f t="shared" ca="1" si="227"/>
        <v>2</v>
      </c>
      <c r="O4833">
        <f t="shared" ca="1" si="227"/>
        <v>5</v>
      </c>
      <c r="P4833">
        <f t="shared" ca="1" si="228"/>
        <v>9</v>
      </c>
    </row>
    <row r="4834" spans="1:16" x14ac:dyDescent="0.3">
      <c r="A4834">
        <v>4832</v>
      </c>
      <c r="B4834">
        <f t="shared" ca="1" si="226"/>
        <v>3</v>
      </c>
      <c r="M4834">
        <f t="shared" ca="1" si="227"/>
        <v>3</v>
      </c>
      <c r="N4834">
        <f t="shared" ca="1" si="227"/>
        <v>6</v>
      </c>
      <c r="O4834">
        <f t="shared" ca="1" si="227"/>
        <v>3</v>
      </c>
      <c r="P4834">
        <f t="shared" ca="1" si="228"/>
        <v>12</v>
      </c>
    </row>
    <row r="4835" spans="1:16" x14ac:dyDescent="0.3">
      <c r="A4835">
        <v>4833</v>
      </c>
      <c r="B4835">
        <f t="shared" ca="1" si="226"/>
        <v>5</v>
      </c>
      <c r="M4835">
        <f t="shared" ca="1" si="227"/>
        <v>1</v>
      </c>
      <c r="N4835">
        <f t="shared" ca="1" si="227"/>
        <v>4</v>
      </c>
      <c r="O4835">
        <f t="shared" ca="1" si="227"/>
        <v>4</v>
      </c>
      <c r="P4835">
        <f t="shared" ca="1" si="228"/>
        <v>9</v>
      </c>
    </row>
    <row r="4836" spans="1:16" x14ac:dyDescent="0.3">
      <c r="A4836">
        <v>4834</v>
      </c>
      <c r="B4836">
        <f t="shared" ca="1" si="226"/>
        <v>6</v>
      </c>
      <c r="M4836">
        <f t="shared" ca="1" si="227"/>
        <v>4</v>
      </c>
      <c r="N4836">
        <f t="shared" ca="1" si="227"/>
        <v>5</v>
      </c>
      <c r="O4836">
        <f t="shared" ca="1" si="227"/>
        <v>3</v>
      </c>
      <c r="P4836">
        <f t="shared" ca="1" si="228"/>
        <v>12</v>
      </c>
    </row>
    <row r="4837" spans="1:16" x14ac:dyDescent="0.3">
      <c r="A4837">
        <v>4835</v>
      </c>
      <c r="B4837">
        <f t="shared" ca="1" si="226"/>
        <v>4</v>
      </c>
      <c r="M4837">
        <f t="shared" ca="1" si="227"/>
        <v>3</v>
      </c>
      <c r="N4837">
        <f t="shared" ca="1" si="227"/>
        <v>6</v>
      </c>
      <c r="O4837">
        <f t="shared" ca="1" si="227"/>
        <v>1</v>
      </c>
      <c r="P4837">
        <f t="shared" ca="1" si="228"/>
        <v>10</v>
      </c>
    </row>
    <row r="4838" spans="1:16" x14ac:dyDescent="0.3">
      <c r="A4838">
        <v>4836</v>
      </c>
      <c r="B4838">
        <f t="shared" ca="1" si="226"/>
        <v>3</v>
      </c>
      <c r="M4838">
        <f t="shared" ca="1" si="227"/>
        <v>1</v>
      </c>
      <c r="N4838">
        <f t="shared" ca="1" si="227"/>
        <v>2</v>
      </c>
      <c r="O4838">
        <f t="shared" ca="1" si="227"/>
        <v>5</v>
      </c>
      <c r="P4838">
        <f t="shared" ca="1" si="228"/>
        <v>8</v>
      </c>
    </row>
    <row r="4839" spans="1:16" x14ac:dyDescent="0.3">
      <c r="A4839">
        <v>4837</v>
      </c>
      <c r="B4839">
        <f t="shared" ca="1" si="226"/>
        <v>1</v>
      </c>
      <c r="M4839">
        <f t="shared" ca="1" si="227"/>
        <v>4</v>
      </c>
      <c r="N4839">
        <f t="shared" ca="1" si="227"/>
        <v>2</v>
      </c>
      <c r="O4839">
        <f t="shared" ca="1" si="227"/>
        <v>5</v>
      </c>
      <c r="P4839">
        <f t="shared" ca="1" si="228"/>
        <v>11</v>
      </c>
    </row>
    <row r="4840" spans="1:16" x14ac:dyDescent="0.3">
      <c r="A4840">
        <v>4838</v>
      </c>
      <c r="B4840">
        <f t="shared" ca="1" si="226"/>
        <v>6</v>
      </c>
      <c r="M4840">
        <f t="shared" ca="1" si="227"/>
        <v>2</v>
      </c>
      <c r="N4840">
        <f t="shared" ca="1" si="227"/>
        <v>4</v>
      </c>
      <c r="O4840">
        <f t="shared" ca="1" si="227"/>
        <v>3</v>
      </c>
      <c r="P4840">
        <f t="shared" ca="1" si="228"/>
        <v>9</v>
      </c>
    </row>
    <row r="4841" spans="1:16" x14ac:dyDescent="0.3">
      <c r="A4841">
        <v>4839</v>
      </c>
      <c r="B4841">
        <f t="shared" ca="1" si="226"/>
        <v>4</v>
      </c>
      <c r="M4841">
        <f t="shared" ca="1" si="227"/>
        <v>3</v>
      </c>
      <c r="N4841">
        <f t="shared" ca="1" si="227"/>
        <v>5</v>
      </c>
      <c r="O4841">
        <f t="shared" ca="1" si="227"/>
        <v>2</v>
      </c>
      <c r="P4841">
        <f t="shared" ca="1" si="228"/>
        <v>10</v>
      </c>
    </row>
    <row r="4842" spans="1:16" x14ac:dyDescent="0.3">
      <c r="A4842">
        <v>4840</v>
      </c>
      <c r="B4842">
        <f t="shared" ca="1" si="226"/>
        <v>6</v>
      </c>
      <c r="M4842">
        <f t="shared" ca="1" si="227"/>
        <v>4</v>
      </c>
      <c r="N4842">
        <f t="shared" ca="1" si="227"/>
        <v>6</v>
      </c>
      <c r="O4842">
        <f t="shared" ca="1" si="227"/>
        <v>2</v>
      </c>
      <c r="P4842">
        <f t="shared" ca="1" si="228"/>
        <v>12</v>
      </c>
    </row>
    <row r="4843" spans="1:16" x14ac:dyDescent="0.3">
      <c r="A4843">
        <v>4841</v>
      </c>
      <c r="B4843">
        <f t="shared" ca="1" si="226"/>
        <v>4</v>
      </c>
      <c r="M4843">
        <f t="shared" ca="1" si="227"/>
        <v>2</v>
      </c>
      <c r="N4843">
        <f t="shared" ca="1" si="227"/>
        <v>2</v>
      </c>
      <c r="O4843">
        <f t="shared" ca="1" si="227"/>
        <v>2</v>
      </c>
      <c r="P4843">
        <f t="shared" ca="1" si="228"/>
        <v>6</v>
      </c>
    </row>
    <row r="4844" spans="1:16" x14ac:dyDescent="0.3">
      <c r="A4844">
        <v>4842</v>
      </c>
      <c r="B4844">
        <f t="shared" ca="1" si="226"/>
        <v>4</v>
      </c>
      <c r="M4844">
        <f t="shared" ca="1" si="227"/>
        <v>4</v>
      </c>
      <c r="N4844">
        <f t="shared" ca="1" si="227"/>
        <v>3</v>
      </c>
      <c r="O4844">
        <f t="shared" ca="1" si="227"/>
        <v>1</v>
      </c>
      <c r="P4844">
        <f t="shared" ca="1" si="228"/>
        <v>8</v>
      </c>
    </row>
    <row r="4845" spans="1:16" x14ac:dyDescent="0.3">
      <c r="A4845">
        <v>4843</v>
      </c>
      <c r="B4845">
        <f t="shared" ca="1" si="226"/>
        <v>2</v>
      </c>
      <c r="M4845">
        <f t="shared" ca="1" si="227"/>
        <v>6</v>
      </c>
      <c r="N4845">
        <f t="shared" ca="1" si="227"/>
        <v>2</v>
      </c>
      <c r="O4845">
        <f t="shared" ca="1" si="227"/>
        <v>2</v>
      </c>
      <c r="P4845">
        <f t="shared" ca="1" si="228"/>
        <v>10</v>
      </c>
    </row>
    <row r="4846" spans="1:16" x14ac:dyDescent="0.3">
      <c r="A4846">
        <v>4844</v>
      </c>
      <c r="B4846">
        <f t="shared" ca="1" si="226"/>
        <v>3</v>
      </c>
      <c r="M4846">
        <f t="shared" ca="1" si="227"/>
        <v>1</v>
      </c>
      <c r="N4846">
        <f t="shared" ca="1" si="227"/>
        <v>1</v>
      </c>
      <c r="O4846">
        <f t="shared" ca="1" si="227"/>
        <v>3</v>
      </c>
      <c r="P4846">
        <f t="shared" ca="1" si="228"/>
        <v>5</v>
      </c>
    </row>
    <row r="4847" spans="1:16" x14ac:dyDescent="0.3">
      <c r="A4847">
        <v>4845</v>
      </c>
      <c r="B4847">
        <f t="shared" ca="1" si="226"/>
        <v>1</v>
      </c>
      <c r="M4847">
        <f t="shared" ca="1" si="227"/>
        <v>1</v>
      </c>
      <c r="N4847">
        <f t="shared" ca="1" si="227"/>
        <v>1</v>
      </c>
      <c r="O4847">
        <f t="shared" ca="1" si="227"/>
        <v>2</v>
      </c>
      <c r="P4847">
        <f t="shared" ca="1" si="228"/>
        <v>4</v>
      </c>
    </row>
    <row r="4848" spans="1:16" x14ac:dyDescent="0.3">
      <c r="A4848">
        <v>4846</v>
      </c>
      <c r="B4848">
        <f t="shared" ca="1" si="226"/>
        <v>6</v>
      </c>
      <c r="M4848">
        <f t="shared" ca="1" si="227"/>
        <v>6</v>
      </c>
      <c r="N4848">
        <f t="shared" ca="1" si="227"/>
        <v>5</v>
      </c>
      <c r="O4848">
        <f t="shared" ca="1" si="227"/>
        <v>6</v>
      </c>
      <c r="P4848">
        <f t="shared" ca="1" si="228"/>
        <v>17</v>
      </c>
    </row>
    <row r="4849" spans="1:16" x14ac:dyDescent="0.3">
      <c r="A4849">
        <v>4847</v>
      </c>
      <c r="B4849">
        <f t="shared" ca="1" si="226"/>
        <v>5</v>
      </c>
      <c r="M4849">
        <f t="shared" ca="1" si="227"/>
        <v>4</v>
      </c>
      <c r="N4849">
        <f t="shared" ca="1" si="227"/>
        <v>4</v>
      </c>
      <c r="O4849">
        <f t="shared" ca="1" si="227"/>
        <v>1</v>
      </c>
      <c r="P4849">
        <f t="shared" ca="1" si="228"/>
        <v>9</v>
      </c>
    </row>
    <row r="4850" spans="1:16" x14ac:dyDescent="0.3">
      <c r="A4850">
        <v>4848</v>
      </c>
      <c r="B4850">
        <f t="shared" ca="1" si="226"/>
        <v>2</v>
      </c>
      <c r="M4850">
        <f t="shared" ca="1" si="227"/>
        <v>4</v>
      </c>
      <c r="N4850">
        <f t="shared" ca="1" si="227"/>
        <v>1</v>
      </c>
      <c r="O4850">
        <f t="shared" ca="1" si="227"/>
        <v>3</v>
      </c>
      <c r="P4850">
        <f t="shared" ca="1" si="228"/>
        <v>8</v>
      </c>
    </row>
    <row r="4851" spans="1:16" x14ac:dyDescent="0.3">
      <c r="A4851">
        <v>4849</v>
      </c>
      <c r="B4851">
        <f t="shared" ca="1" si="226"/>
        <v>3</v>
      </c>
      <c r="M4851">
        <f t="shared" ca="1" si="227"/>
        <v>3</v>
      </c>
      <c r="N4851">
        <f t="shared" ca="1" si="227"/>
        <v>5</v>
      </c>
      <c r="O4851">
        <f t="shared" ca="1" si="227"/>
        <v>4</v>
      </c>
      <c r="P4851">
        <f t="shared" ca="1" si="228"/>
        <v>12</v>
      </c>
    </row>
    <row r="4852" spans="1:16" x14ac:dyDescent="0.3">
      <c r="A4852">
        <v>4850</v>
      </c>
      <c r="B4852">
        <f t="shared" ca="1" si="226"/>
        <v>2</v>
      </c>
      <c r="M4852">
        <f t="shared" ca="1" si="227"/>
        <v>3</v>
      </c>
      <c r="N4852">
        <f t="shared" ca="1" si="227"/>
        <v>1</v>
      </c>
      <c r="O4852">
        <f t="shared" ca="1" si="227"/>
        <v>2</v>
      </c>
      <c r="P4852">
        <f t="shared" ca="1" si="228"/>
        <v>6</v>
      </c>
    </row>
    <row r="4853" spans="1:16" x14ac:dyDescent="0.3">
      <c r="A4853">
        <v>4851</v>
      </c>
      <c r="B4853">
        <f t="shared" ca="1" si="226"/>
        <v>6</v>
      </c>
      <c r="M4853">
        <f t="shared" ca="1" si="227"/>
        <v>1</v>
      </c>
      <c r="N4853">
        <f t="shared" ca="1" si="227"/>
        <v>4</v>
      </c>
      <c r="O4853">
        <f t="shared" ca="1" si="227"/>
        <v>6</v>
      </c>
      <c r="P4853">
        <f t="shared" ca="1" si="228"/>
        <v>11</v>
      </c>
    </row>
    <row r="4854" spans="1:16" x14ac:dyDescent="0.3">
      <c r="A4854">
        <v>4852</v>
      </c>
      <c r="B4854">
        <f t="shared" ca="1" si="226"/>
        <v>4</v>
      </c>
      <c r="M4854">
        <f t="shared" ca="1" si="227"/>
        <v>2</v>
      </c>
      <c r="N4854">
        <f t="shared" ca="1" si="227"/>
        <v>3</v>
      </c>
      <c r="O4854">
        <f t="shared" ca="1" si="227"/>
        <v>3</v>
      </c>
      <c r="P4854">
        <f t="shared" ca="1" si="228"/>
        <v>8</v>
      </c>
    </row>
    <row r="4855" spans="1:16" x14ac:dyDescent="0.3">
      <c r="A4855">
        <v>4853</v>
      </c>
      <c r="B4855">
        <f t="shared" ca="1" si="226"/>
        <v>6</v>
      </c>
      <c r="M4855">
        <f t="shared" ca="1" si="227"/>
        <v>4</v>
      </c>
      <c r="N4855">
        <f t="shared" ca="1" si="227"/>
        <v>4</v>
      </c>
      <c r="O4855">
        <f t="shared" ca="1" si="227"/>
        <v>1</v>
      </c>
      <c r="P4855">
        <f t="shared" ca="1" si="228"/>
        <v>9</v>
      </c>
    </row>
    <row r="4856" spans="1:16" x14ac:dyDescent="0.3">
      <c r="A4856">
        <v>4854</v>
      </c>
      <c r="B4856">
        <f t="shared" ca="1" si="226"/>
        <v>2</v>
      </c>
      <c r="M4856">
        <f t="shared" ca="1" si="227"/>
        <v>5</v>
      </c>
      <c r="N4856">
        <f t="shared" ca="1" si="227"/>
        <v>2</v>
      </c>
      <c r="O4856">
        <f t="shared" ca="1" si="227"/>
        <v>4</v>
      </c>
      <c r="P4856">
        <f t="shared" ca="1" si="228"/>
        <v>11</v>
      </c>
    </row>
    <row r="4857" spans="1:16" x14ac:dyDescent="0.3">
      <c r="A4857">
        <v>4855</v>
      </c>
      <c r="B4857">
        <f t="shared" ca="1" si="226"/>
        <v>2</v>
      </c>
      <c r="M4857">
        <f t="shared" ca="1" si="227"/>
        <v>2</v>
      </c>
      <c r="N4857">
        <f t="shared" ca="1" si="227"/>
        <v>2</v>
      </c>
      <c r="O4857">
        <f t="shared" ca="1" si="227"/>
        <v>1</v>
      </c>
      <c r="P4857">
        <f t="shared" ca="1" si="228"/>
        <v>5</v>
      </c>
    </row>
    <row r="4858" spans="1:16" x14ac:dyDescent="0.3">
      <c r="A4858">
        <v>4856</v>
      </c>
      <c r="B4858">
        <f t="shared" ca="1" si="226"/>
        <v>5</v>
      </c>
      <c r="M4858">
        <f t="shared" ca="1" si="227"/>
        <v>3</v>
      </c>
      <c r="N4858">
        <f t="shared" ca="1" si="227"/>
        <v>2</v>
      </c>
      <c r="O4858">
        <f t="shared" ca="1" si="227"/>
        <v>3</v>
      </c>
      <c r="P4858">
        <f t="shared" ca="1" si="228"/>
        <v>8</v>
      </c>
    </row>
    <row r="4859" spans="1:16" x14ac:dyDescent="0.3">
      <c r="A4859">
        <v>4857</v>
      </c>
      <c r="B4859">
        <f t="shared" ca="1" si="226"/>
        <v>6</v>
      </c>
      <c r="M4859">
        <f t="shared" ca="1" si="227"/>
        <v>6</v>
      </c>
      <c r="N4859">
        <f t="shared" ca="1" si="227"/>
        <v>6</v>
      </c>
      <c r="O4859">
        <f t="shared" ca="1" si="227"/>
        <v>6</v>
      </c>
      <c r="P4859">
        <f t="shared" ca="1" si="228"/>
        <v>18</v>
      </c>
    </row>
    <row r="4860" spans="1:16" x14ac:dyDescent="0.3">
      <c r="A4860">
        <v>4858</v>
      </c>
      <c r="B4860">
        <f t="shared" ca="1" si="226"/>
        <v>4</v>
      </c>
      <c r="M4860">
        <f t="shared" ca="1" si="227"/>
        <v>3</v>
      </c>
      <c r="N4860">
        <f t="shared" ca="1" si="227"/>
        <v>3</v>
      </c>
      <c r="O4860">
        <f t="shared" ca="1" si="227"/>
        <v>2</v>
      </c>
      <c r="P4860">
        <f t="shared" ca="1" si="228"/>
        <v>8</v>
      </c>
    </row>
    <row r="4861" spans="1:16" x14ac:dyDescent="0.3">
      <c r="A4861">
        <v>4859</v>
      </c>
      <c r="B4861">
        <f t="shared" ca="1" si="226"/>
        <v>2</v>
      </c>
      <c r="M4861">
        <f t="shared" ca="1" si="227"/>
        <v>2</v>
      </c>
      <c r="N4861">
        <f t="shared" ca="1" si="227"/>
        <v>5</v>
      </c>
      <c r="O4861">
        <f t="shared" ca="1" si="227"/>
        <v>5</v>
      </c>
      <c r="P4861">
        <f t="shared" ca="1" si="228"/>
        <v>12</v>
      </c>
    </row>
    <row r="4862" spans="1:16" x14ac:dyDescent="0.3">
      <c r="A4862">
        <v>4860</v>
      </c>
      <c r="B4862">
        <f t="shared" ca="1" si="226"/>
        <v>6</v>
      </c>
      <c r="M4862">
        <f t="shared" ca="1" si="227"/>
        <v>2</v>
      </c>
      <c r="N4862">
        <f t="shared" ca="1" si="227"/>
        <v>2</v>
      </c>
      <c r="O4862">
        <f t="shared" ca="1" si="227"/>
        <v>4</v>
      </c>
      <c r="P4862">
        <f t="shared" ca="1" si="228"/>
        <v>8</v>
      </c>
    </row>
    <row r="4863" spans="1:16" x14ac:dyDescent="0.3">
      <c r="A4863">
        <v>4861</v>
      </c>
      <c r="B4863">
        <f t="shared" ca="1" si="226"/>
        <v>4</v>
      </c>
      <c r="M4863">
        <f t="shared" ca="1" si="227"/>
        <v>3</v>
      </c>
      <c r="N4863">
        <f t="shared" ca="1" si="227"/>
        <v>2</v>
      </c>
      <c r="O4863">
        <f t="shared" ca="1" si="227"/>
        <v>1</v>
      </c>
      <c r="P4863">
        <f t="shared" ca="1" si="228"/>
        <v>6</v>
      </c>
    </row>
    <row r="4864" spans="1:16" x14ac:dyDescent="0.3">
      <c r="A4864">
        <v>4862</v>
      </c>
      <c r="B4864">
        <f t="shared" ca="1" si="226"/>
        <v>5</v>
      </c>
      <c r="M4864">
        <f t="shared" ca="1" si="227"/>
        <v>5</v>
      </c>
      <c r="N4864">
        <f t="shared" ca="1" si="227"/>
        <v>3</v>
      </c>
      <c r="O4864">
        <f t="shared" ca="1" si="227"/>
        <v>3</v>
      </c>
      <c r="P4864">
        <f t="shared" ca="1" si="228"/>
        <v>11</v>
      </c>
    </row>
    <row r="4865" spans="1:16" x14ac:dyDescent="0.3">
      <c r="A4865">
        <v>4863</v>
      </c>
      <c r="B4865">
        <f t="shared" ca="1" si="226"/>
        <v>2</v>
      </c>
      <c r="M4865">
        <f t="shared" ca="1" si="227"/>
        <v>3</v>
      </c>
      <c r="N4865">
        <f t="shared" ca="1" si="227"/>
        <v>3</v>
      </c>
      <c r="O4865">
        <f t="shared" ca="1" si="227"/>
        <v>6</v>
      </c>
      <c r="P4865">
        <f t="shared" ca="1" si="228"/>
        <v>12</v>
      </c>
    </row>
    <row r="4866" spans="1:16" x14ac:dyDescent="0.3">
      <c r="A4866">
        <v>4864</v>
      </c>
      <c r="B4866">
        <f t="shared" ca="1" si="226"/>
        <v>4</v>
      </c>
      <c r="M4866">
        <f t="shared" ca="1" si="227"/>
        <v>3</v>
      </c>
      <c r="N4866">
        <f t="shared" ca="1" si="227"/>
        <v>6</v>
      </c>
      <c r="O4866">
        <f t="shared" ca="1" si="227"/>
        <v>4</v>
      </c>
      <c r="P4866">
        <f t="shared" ca="1" si="228"/>
        <v>13</v>
      </c>
    </row>
    <row r="4867" spans="1:16" x14ac:dyDescent="0.3">
      <c r="A4867">
        <v>4865</v>
      </c>
      <c r="B4867">
        <f t="shared" ca="1" si="226"/>
        <v>4</v>
      </c>
      <c r="M4867">
        <f t="shared" ca="1" si="227"/>
        <v>3</v>
      </c>
      <c r="N4867">
        <f t="shared" ca="1" si="227"/>
        <v>1</v>
      </c>
      <c r="O4867">
        <f t="shared" ca="1" si="227"/>
        <v>3</v>
      </c>
      <c r="P4867">
        <f t="shared" ca="1" si="228"/>
        <v>7</v>
      </c>
    </row>
    <row r="4868" spans="1:16" x14ac:dyDescent="0.3">
      <c r="A4868">
        <v>4866</v>
      </c>
      <c r="B4868">
        <f t="shared" ref="B4868:B4931" ca="1" si="229">RANDBETWEEN(1,6)</f>
        <v>2</v>
      </c>
      <c r="M4868">
        <f t="shared" ca="1" si="227"/>
        <v>6</v>
      </c>
      <c r="N4868">
        <f t="shared" ca="1" si="227"/>
        <v>1</v>
      </c>
      <c r="O4868">
        <f t="shared" ca="1" si="227"/>
        <v>5</v>
      </c>
      <c r="P4868">
        <f t="shared" ca="1" si="228"/>
        <v>12</v>
      </c>
    </row>
    <row r="4869" spans="1:16" x14ac:dyDescent="0.3">
      <c r="A4869">
        <v>4867</v>
      </c>
      <c r="B4869">
        <f t="shared" ca="1" si="229"/>
        <v>3</v>
      </c>
      <c r="M4869">
        <f t="shared" ref="M4869:O4932" ca="1" si="230">RANDBETWEEN(1,6)</f>
        <v>2</v>
      </c>
      <c r="N4869">
        <f t="shared" ca="1" si="230"/>
        <v>4</v>
      </c>
      <c r="O4869">
        <f t="shared" ca="1" si="230"/>
        <v>4</v>
      </c>
      <c r="P4869">
        <f t="shared" ref="P4869:P4932" ca="1" si="231">SUM(M4869:O4869)</f>
        <v>10</v>
      </c>
    </row>
    <row r="4870" spans="1:16" x14ac:dyDescent="0.3">
      <c r="A4870">
        <v>4868</v>
      </c>
      <c r="B4870">
        <f t="shared" ca="1" si="229"/>
        <v>4</v>
      </c>
      <c r="M4870">
        <f t="shared" ca="1" si="230"/>
        <v>2</v>
      </c>
      <c r="N4870">
        <f t="shared" ca="1" si="230"/>
        <v>5</v>
      </c>
      <c r="O4870">
        <f t="shared" ca="1" si="230"/>
        <v>6</v>
      </c>
      <c r="P4870">
        <f t="shared" ca="1" si="231"/>
        <v>13</v>
      </c>
    </row>
    <row r="4871" spans="1:16" x14ac:dyDescent="0.3">
      <c r="A4871">
        <v>4869</v>
      </c>
      <c r="B4871">
        <f t="shared" ca="1" si="229"/>
        <v>4</v>
      </c>
      <c r="M4871">
        <f t="shared" ca="1" si="230"/>
        <v>6</v>
      </c>
      <c r="N4871">
        <f t="shared" ca="1" si="230"/>
        <v>1</v>
      </c>
      <c r="O4871">
        <f t="shared" ca="1" si="230"/>
        <v>3</v>
      </c>
      <c r="P4871">
        <f t="shared" ca="1" si="231"/>
        <v>10</v>
      </c>
    </row>
    <row r="4872" spans="1:16" x14ac:dyDescent="0.3">
      <c r="A4872">
        <v>4870</v>
      </c>
      <c r="B4872">
        <f t="shared" ca="1" si="229"/>
        <v>2</v>
      </c>
      <c r="M4872">
        <f t="shared" ca="1" si="230"/>
        <v>5</v>
      </c>
      <c r="N4872">
        <f t="shared" ca="1" si="230"/>
        <v>2</v>
      </c>
      <c r="O4872">
        <f t="shared" ca="1" si="230"/>
        <v>3</v>
      </c>
      <c r="P4872">
        <f t="shared" ca="1" si="231"/>
        <v>10</v>
      </c>
    </row>
    <row r="4873" spans="1:16" x14ac:dyDescent="0.3">
      <c r="A4873">
        <v>4871</v>
      </c>
      <c r="B4873">
        <f t="shared" ca="1" si="229"/>
        <v>1</v>
      </c>
      <c r="M4873">
        <f t="shared" ca="1" si="230"/>
        <v>6</v>
      </c>
      <c r="N4873">
        <f t="shared" ca="1" si="230"/>
        <v>3</v>
      </c>
      <c r="O4873">
        <f t="shared" ca="1" si="230"/>
        <v>4</v>
      </c>
      <c r="P4873">
        <f t="shared" ca="1" si="231"/>
        <v>13</v>
      </c>
    </row>
    <row r="4874" spans="1:16" x14ac:dyDescent="0.3">
      <c r="A4874">
        <v>4872</v>
      </c>
      <c r="B4874">
        <f t="shared" ca="1" si="229"/>
        <v>5</v>
      </c>
      <c r="M4874">
        <f t="shared" ca="1" si="230"/>
        <v>1</v>
      </c>
      <c r="N4874">
        <f t="shared" ca="1" si="230"/>
        <v>2</v>
      </c>
      <c r="O4874">
        <f t="shared" ca="1" si="230"/>
        <v>4</v>
      </c>
      <c r="P4874">
        <f t="shared" ca="1" si="231"/>
        <v>7</v>
      </c>
    </row>
    <row r="4875" spans="1:16" x14ac:dyDescent="0.3">
      <c r="A4875">
        <v>4873</v>
      </c>
      <c r="B4875">
        <f t="shared" ca="1" si="229"/>
        <v>1</v>
      </c>
      <c r="M4875">
        <f t="shared" ca="1" si="230"/>
        <v>4</v>
      </c>
      <c r="N4875">
        <f t="shared" ca="1" si="230"/>
        <v>1</v>
      </c>
      <c r="O4875">
        <f t="shared" ca="1" si="230"/>
        <v>4</v>
      </c>
      <c r="P4875">
        <f t="shared" ca="1" si="231"/>
        <v>9</v>
      </c>
    </row>
    <row r="4876" spans="1:16" x14ac:dyDescent="0.3">
      <c r="A4876">
        <v>4874</v>
      </c>
      <c r="B4876">
        <f t="shared" ca="1" si="229"/>
        <v>4</v>
      </c>
      <c r="M4876">
        <f t="shared" ca="1" si="230"/>
        <v>6</v>
      </c>
      <c r="N4876">
        <f t="shared" ca="1" si="230"/>
        <v>2</v>
      </c>
      <c r="O4876">
        <f t="shared" ca="1" si="230"/>
        <v>4</v>
      </c>
      <c r="P4876">
        <f t="shared" ca="1" si="231"/>
        <v>12</v>
      </c>
    </row>
    <row r="4877" spans="1:16" x14ac:dyDescent="0.3">
      <c r="A4877">
        <v>4875</v>
      </c>
      <c r="B4877">
        <f t="shared" ca="1" si="229"/>
        <v>1</v>
      </c>
      <c r="M4877">
        <f t="shared" ca="1" si="230"/>
        <v>5</v>
      </c>
      <c r="N4877">
        <f t="shared" ca="1" si="230"/>
        <v>1</v>
      </c>
      <c r="O4877">
        <f t="shared" ca="1" si="230"/>
        <v>1</v>
      </c>
      <c r="P4877">
        <f t="shared" ca="1" si="231"/>
        <v>7</v>
      </c>
    </row>
    <row r="4878" spans="1:16" x14ac:dyDescent="0.3">
      <c r="A4878">
        <v>4876</v>
      </c>
      <c r="B4878">
        <f t="shared" ca="1" si="229"/>
        <v>6</v>
      </c>
      <c r="M4878">
        <f t="shared" ca="1" si="230"/>
        <v>4</v>
      </c>
      <c r="N4878">
        <f t="shared" ca="1" si="230"/>
        <v>3</v>
      </c>
      <c r="O4878">
        <f t="shared" ca="1" si="230"/>
        <v>3</v>
      </c>
      <c r="P4878">
        <f t="shared" ca="1" si="231"/>
        <v>10</v>
      </c>
    </row>
    <row r="4879" spans="1:16" x14ac:dyDescent="0.3">
      <c r="A4879">
        <v>4877</v>
      </c>
      <c r="B4879">
        <f t="shared" ca="1" si="229"/>
        <v>5</v>
      </c>
      <c r="M4879">
        <f t="shared" ca="1" si="230"/>
        <v>1</v>
      </c>
      <c r="N4879">
        <f t="shared" ca="1" si="230"/>
        <v>5</v>
      </c>
      <c r="O4879">
        <f t="shared" ca="1" si="230"/>
        <v>4</v>
      </c>
      <c r="P4879">
        <f t="shared" ca="1" si="231"/>
        <v>10</v>
      </c>
    </row>
    <row r="4880" spans="1:16" x14ac:dyDescent="0.3">
      <c r="A4880">
        <v>4878</v>
      </c>
      <c r="B4880">
        <f t="shared" ca="1" si="229"/>
        <v>4</v>
      </c>
      <c r="M4880">
        <f t="shared" ca="1" si="230"/>
        <v>2</v>
      </c>
      <c r="N4880">
        <f t="shared" ca="1" si="230"/>
        <v>1</v>
      </c>
      <c r="O4880">
        <f t="shared" ca="1" si="230"/>
        <v>2</v>
      </c>
      <c r="P4880">
        <f t="shared" ca="1" si="231"/>
        <v>5</v>
      </c>
    </row>
    <row r="4881" spans="1:16" x14ac:dyDescent="0.3">
      <c r="A4881">
        <v>4879</v>
      </c>
      <c r="B4881">
        <f t="shared" ca="1" si="229"/>
        <v>2</v>
      </c>
      <c r="M4881">
        <f t="shared" ca="1" si="230"/>
        <v>4</v>
      </c>
      <c r="N4881">
        <f t="shared" ca="1" si="230"/>
        <v>6</v>
      </c>
      <c r="O4881">
        <f t="shared" ca="1" si="230"/>
        <v>4</v>
      </c>
      <c r="P4881">
        <f t="shared" ca="1" si="231"/>
        <v>14</v>
      </c>
    </row>
    <row r="4882" spans="1:16" x14ac:dyDescent="0.3">
      <c r="A4882">
        <v>4880</v>
      </c>
      <c r="B4882">
        <f t="shared" ca="1" si="229"/>
        <v>4</v>
      </c>
      <c r="M4882">
        <f t="shared" ca="1" si="230"/>
        <v>1</v>
      </c>
      <c r="N4882">
        <f t="shared" ca="1" si="230"/>
        <v>4</v>
      </c>
      <c r="O4882">
        <f t="shared" ca="1" si="230"/>
        <v>1</v>
      </c>
      <c r="P4882">
        <f t="shared" ca="1" si="231"/>
        <v>6</v>
      </c>
    </row>
    <row r="4883" spans="1:16" x14ac:dyDescent="0.3">
      <c r="A4883">
        <v>4881</v>
      </c>
      <c r="B4883">
        <f t="shared" ca="1" si="229"/>
        <v>4</v>
      </c>
      <c r="M4883">
        <f t="shared" ca="1" si="230"/>
        <v>3</v>
      </c>
      <c r="N4883">
        <f t="shared" ca="1" si="230"/>
        <v>6</v>
      </c>
      <c r="O4883">
        <f t="shared" ca="1" si="230"/>
        <v>1</v>
      </c>
      <c r="P4883">
        <f t="shared" ca="1" si="231"/>
        <v>10</v>
      </c>
    </row>
    <row r="4884" spans="1:16" x14ac:dyDescent="0.3">
      <c r="A4884">
        <v>4882</v>
      </c>
      <c r="B4884">
        <f t="shared" ca="1" si="229"/>
        <v>3</v>
      </c>
      <c r="M4884">
        <f t="shared" ca="1" si="230"/>
        <v>5</v>
      </c>
      <c r="N4884">
        <f t="shared" ca="1" si="230"/>
        <v>6</v>
      </c>
      <c r="O4884">
        <f t="shared" ca="1" si="230"/>
        <v>1</v>
      </c>
      <c r="P4884">
        <f t="shared" ca="1" si="231"/>
        <v>12</v>
      </c>
    </row>
    <row r="4885" spans="1:16" x14ac:dyDescent="0.3">
      <c r="A4885">
        <v>4883</v>
      </c>
      <c r="B4885">
        <f t="shared" ca="1" si="229"/>
        <v>6</v>
      </c>
      <c r="M4885">
        <f t="shared" ca="1" si="230"/>
        <v>5</v>
      </c>
      <c r="N4885">
        <f t="shared" ca="1" si="230"/>
        <v>4</v>
      </c>
      <c r="O4885">
        <f t="shared" ca="1" si="230"/>
        <v>6</v>
      </c>
      <c r="P4885">
        <f t="shared" ca="1" si="231"/>
        <v>15</v>
      </c>
    </row>
    <row r="4886" spans="1:16" x14ac:dyDescent="0.3">
      <c r="A4886">
        <v>4884</v>
      </c>
      <c r="B4886">
        <f t="shared" ca="1" si="229"/>
        <v>3</v>
      </c>
      <c r="M4886">
        <f t="shared" ca="1" si="230"/>
        <v>2</v>
      </c>
      <c r="N4886">
        <f t="shared" ca="1" si="230"/>
        <v>6</v>
      </c>
      <c r="O4886">
        <f t="shared" ca="1" si="230"/>
        <v>2</v>
      </c>
      <c r="P4886">
        <f t="shared" ca="1" si="231"/>
        <v>10</v>
      </c>
    </row>
    <row r="4887" spans="1:16" x14ac:dyDescent="0.3">
      <c r="A4887">
        <v>4885</v>
      </c>
      <c r="B4887">
        <f t="shared" ca="1" si="229"/>
        <v>1</v>
      </c>
      <c r="M4887">
        <f t="shared" ca="1" si="230"/>
        <v>3</v>
      </c>
      <c r="N4887">
        <f t="shared" ca="1" si="230"/>
        <v>3</v>
      </c>
      <c r="O4887">
        <f t="shared" ca="1" si="230"/>
        <v>2</v>
      </c>
      <c r="P4887">
        <f t="shared" ca="1" si="231"/>
        <v>8</v>
      </c>
    </row>
    <row r="4888" spans="1:16" x14ac:dyDescent="0.3">
      <c r="A4888">
        <v>4886</v>
      </c>
      <c r="B4888">
        <f t="shared" ca="1" si="229"/>
        <v>5</v>
      </c>
      <c r="M4888">
        <f t="shared" ca="1" si="230"/>
        <v>3</v>
      </c>
      <c r="N4888">
        <f t="shared" ca="1" si="230"/>
        <v>2</v>
      </c>
      <c r="O4888">
        <f t="shared" ca="1" si="230"/>
        <v>4</v>
      </c>
      <c r="P4888">
        <f t="shared" ca="1" si="231"/>
        <v>9</v>
      </c>
    </row>
    <row r="4889" spans="1:16" x14ac:dyDescent="0.3">
      <c r="A4889">
        <v>4887</v>
      </c>
      <c r="B4889">
        <f t="shared" ca="1" si="229"/>
        <v>2</v>
      </c>
      <c r="M4889">
        <f t="shared" ca="1" si="230"/>
        <v>4</v>
      </c>
      <c r="N4889">
        <f t="shared" ca="1" si="230"/>
        <v>4</v>
      </c>
      <c r="O4889">
        <f t="shared" ca="1" si="230"/>
        <v>3</v>
      </c>
      <c r="P4889">
        <f t="shared" ca="1" si="231"/>
        <v>11</v>
      </c>
    </row>
    <row r="4890" spans="1:16" x14ac:dyDescent="0.3">
      <c r="A4890">
        <v>4888</v>
      </c>
      <c r="B4890">
        <f t="shared" ca="1" si="229"/>
        <v>2</v>
      </c>
      <c r="M4890">
        <f t="shared" ca="1" si="230"/>
        <v>5</v>
      </c>
      <c r="N4890">
        <f t="shared" ca="1" si="230"/>
        <v>5</v>
      </c>
      <c r="O4890">
        <f t="shared" ca="1" si="230"/>
        <v>6</v>
      </c>
      <c r="P4890">
        <f t="shared" ca="1" si="231"/>
        <v>16</v>
      </c>
    </row>
    <row r="4891" spans="1:16" x14ac:dyDescent="0.3">
      <c r="A4891">
        <v>4889</v>
      </c>
      <c r="B4891">
        <f t="shared" ca="1" si="229"/>
        <v>6</v>
      </c>
      <c r="M4891">
        <f t="shared" ca="1" si="230"/>
        <v>6</v>
      </c>
      <c r="N4891">
        <f t="shared" ca="1" si="230"/>
        <v>1</v>
      </c>
      <c r="O4891">
        <f t="shared" ca="1" si="230"/>
        <v>4</v>
      </c>
      <c r="P4891">
        <f t="shared" ca="1" si="231"/>
        <v>11</v>
      </c>
    </row>
    <row r="4892" spans="1:16" x14ac:dyDescent="0.3">
      <c r="A4892">
        <v>4890</v>
      </c>
      <c r="B4892">
        <f t="shared" ca="1" si="229"/>
        <v>1</v>
      </c>
      <c r="M4892">
        <f t="shared" ca="1" si="230"/>
        <v>6</v>
      </c>
      <c r="N4892">
        <f t="shared" ca="1" si="230"/>
        <v>2</v>
      </c>
      <c r="O4892">
        <f t="shared" ca="1" si="230"/>
        <v>2</v>
      </c>
      <c r="P4892">
        <f t="shared" ca="1" si="231"/>
        <v>10</v>
      </c>
    </row>
    <row r="4893" spans="1:16" x14ac:dyDescent="0.3">
      <c r="A4893">
        <v>4891</v>
      </c>
      <c r="B4893">
        <f t="shared" ca="1" si="229"/>
        <v>6</v>
      </c>
      <c r="M4893">
        <f t="shared" ca="1" si="230"/>
        <v>1</v>
      </c>
      <c r="N4893">
        <f t="shared" ca="1" si="230"/>
        <v>2</v>
      </c>
      <c r="O4893">
        <f t="shared" ca="1" si="230"/>
        <v>2</v>
      </c>
      <c r="P4893">
        <f t="shared" ca="1" si="231"/>
        <v>5</v>
      </c>
    </row>
    <row r="4894" spans="1:16" x14ac:dyDescent="0.3">
      <c r="A4894">
        <v>4892</v>
      </c>
      <c r="B4894">
        <f t="shared" ca="1" si="229"/>
        <v>6</v>
      </c>
      <c r="M4894">
        <f t="shared" ca="1" si="230"/>
        <v>6</v>
      </c>
      <c r="N4894">
        <f t="shared" ca="1" si="230"/>
        <v>5</v>
      </c>
      <c r="O4894">
        <f t="shared" ca="1" si="230"/>
        <v>1</v>
      </c>
      <c r="P4894">
        <f t="shared" ca="1" si="231"/>
        <v>12</v>
      </c>
    </row>
    <row r="4895" spans="1:16" x14ac:dyDescent="0.3">
      <c r="A4895">
        <v>4893</v>
      </c>
      <c r="B4895">
        <f t="shared" ca="1" si="229"/>
        <v>5</v>
      </c>
      <c r="M4895">
        <f t="shared" ca="1" si="230"/>
        <v>5</v>
      </c>
      <c r="N4895">
        <f t="shared" ca="1" si="230"/>
        <v>1</v>
      </c>
      <c r="O4895">
        <f t="shared" ca="1" si="230"/>
        <v>4</v>
      </c>
      <c r="P4895">
        <f t="shared" ca="1" si="231"/>
        <v>10</v>
      </c>
    </row>
    <row r="4896" spans="1:16" x14ac:dyDescent="0.3">
      <c r="A4896">
        <v>4894</v>
      </c>
      <c r="B4896">
        <f t="shared" ca="1" si="229"/>
        <v>1</v>
      </c>
      <c r="M4896">
        <f t="shared" ca="1" si="230"/>
        <v>2</v>
      </c>
      <c r="N4896">
        <f t="shared" ca="1" si="230"/>
        <v>4</v>
      </c>
      <c r="O4896">
        <f t="shared" ca="1" si="230"/>
        <v>3</v>
      </c>
      <c r="P4896">
        <f t="shared" ca="1" si="231"/>
        <v>9</v>
      </c>
    </row>
    <row r="4897" spans="1:16" x14ac:dyDescent="0.3">
      <c r="A4897">
        <v>4895</v>
      </c>
      <c r="B4897">
        <f t="shared" ca="1" si="229"/>
        <v>3</v>
      </c>
      <c r="M4897">
        <f t="shared" ca="1" si="230"/>
        <v>5</v>
      </c>
      <c r="N4897">
        <f t="shared" ca="1" si="230"/>
        <v>2</v>
      </c>
      <c r="O4897">
        <f t="shared" ca="1" si="230"/>
        <v>4</v>
      </c>
      <c r="P4897">
        <f t="shared" ca="1" si="231"/>
        <v>11</v>
      </c>
    </row>
    <row r="4898" spans="1:16" x14ac:dyDescent="0.3">
      <c r="A4898">
        <v>4896</v>
      </c>
      <c r="B4898">
        <f t="shared" ca="1" si="229"/>
        <v>1</v>
      </c>
      <c r="M4898">
        <f t="shared" ca="1" si="230"/>
        <v>2</v>
      </c>
      <c r="N4898">
        <f t="shared" ca="1" si="230"/>
        <v>2</v>
      </c>
      <c r="O4898">
        <f t="shared" ca="1" si="230"/>
        <v>3</v>
      </c>
      <c r="P4898">
        <f t="shared" ca="1" si="231"/>
        <v>7</v>
      </c>
    </row>
    <row r="4899" spans="1:16" x14ac:dyDescent="0.3">
      <c r="A4899">
        <v>4897</v>
      </c>
      <c r="B4899">
        <f t="shared" ca="1" si="229"/>
        <v>6</v>
      </c>
      <c r="M4899">
        <f t="shared" ca="1" si="230"/>
        <v>5</v>
      </c>
      <c r="N4899">
        <f t="shared" ca="1" si="230"/>
        <v>4</v>
      </c>
      <c r="O4899">
        <f t="shared" ca="1" si="230"/>
        <v>5</v>
      </c>
      <c r="P4899">
        <f t="shared" ca="1" si="231"/>
        <v>14</v>
      </c>
    </row>
    <row r="4900" spans="1:16" x14ac:dyDescent="0.3">
      <c r="A4900">
        <v>4898</v>
      </c>
      <c r="B4900">
        <f t="shared" ca="1" si="229"/>
        <v>4</v>
      </c>
      <c r="M4900">
        <f t="shared" ca="1" si="230"/>
        <v>3</v>
      </c>
      <c r="N4900">
        <f t="shared" ca="1" si="230"/>
        <v>2</v>
      </c>
      <c r="O4900">
        <f t="shared" ca="1" si="230"/>
        <v>2</v>
      </c>
      <c r="P4900">
        <f t="shared" ca="1" si="231"/>
        <v>7</v>
      </c>
    </row>
    <row r="4901" spans="1:16" x14ac:dyDescent="0.3">
      <c r="A4901">
        <v>4899</v>
      </c>
      <c r="B4901">
        <f t="shared" ca="1" si="229"/>
        <v>4</v>
      </c>
      <c r="M4901">
        <f t="shared" ca="1" si="230"/>
        <v>6</v>
      </c>
      <c r="N4901">
        <f t="shared" ca="1" si="230"/>
        <v>6</v>
      </c>
      <c r="O4901">
        <f t="shared" ca="1" si="230"/>
        <v>6</v>
      </c>
      <c r="P4901">
        <f t="shared" ca="1" si="231"/>
        <v>18</v>
      </c>
    </row>
    <row r="4902" spans="1:16" x14ac:dyDescent="0.3">
      <c r="A4902">
        <v>4900</v>
      </c>
      <c r="B4902">
        <f t="shared" ca="1" si="229"/>
        <v>5</v>
      </c>
      <c r="M4902">
        <f t="shared" ca="1" si="230"/>
        <v>3</v>
      </c>
      <c r="N4902">
        <f t="shared" ca="1" si="230"/>
        <v>6</v>
      </c>
      <c r="O4902">
        <f t="shared" ca="1" si="230"/>
        <v>4</v>
      </c>
      <c r="P4902">
        <f t="shared" ca="1" si="231"/>
        <v>13</v>
      </c>
    </row>
    <row r="4903" spans="1:16" x14ac:dyDescent="0.3">
      <c r="A4903">
        <v>4901</v>
      </c>
      <c r="B4903">
        <f t="shared" ca="1" si="229"/>
        <v>1</v>
      </c>
      <c r="M4903">
        <f t="shared" ca="1" si="230"/>
        <v>4</v>
      </c>
      <c r="N4903">
        <f t="shared" ca="1" si="230"/>
        <v>5</v>
      </c>
      <c r="O4903">
        <f t="shared" ca="1" si="230"/>
        <v>1</v>
      </c>
      <c r="P4903">
        <f t="shared" ca="1" si="231"/>
        <v>10</v>
      </c>
    </row>
    <row r="4904" spans="1:16" x14ac:dyDescent="0.3">
      <c r="A4904">
        <v>4902</v>
      </c>
      <c r="B4904">
        <f t="shared" ca="1" si="229"/>
        <v>5</v>
      </c>
      <c r="M4904">
        <f t="shared" ca="1" si="230"/>
        <v>1</v>
      </c>
      <c r="N4904">
        <f t="shared" ca="1" si="230"/>
        <v>5</v>
      </c>
      <c r="O4904">
        <f t="shared" ca="1" si="230"/>
        <v>5</v>
      </c>
      <c r="P4904">
        <f t="shared" ca="1" si="231"/>
        <v>11</v>
      </c>
    </row>
    <row r="4905" spans="1:16" x14ac:dyDescent="0.3">
      <c r="A4905">
        <v>4903</v>
      </c>
      <c r="B4905">
        <f t="shared" ca="1" si="229"/>
        <v>4</v>
      </c>
      <c r="M4905">
        <f t="shared" ca="1" si="230"/>
        <v>3</v>
      </c>
      <c r="N4905">
        <f t="shared" ca="1" si="230"/>
        <v>5</v>
      </c>
      <c r="O4905">
        <f t="shared" ca="1" si="230"/>
        <v>3</v>
      </c>
      <c r="P4905">
        <f t="shared" ca="1" si="231"/>
        <v>11</v>
      </c>
    </row>
    <row r="4906" spans="1:16" x14ac:dyDescent="0.3">
      <c r="A4906">
        <v>4904</v>
      </c>
      <c r="B4906">
        <f t="shared" ca="1" si="229"/>
        <v>6</v>
      </c>
      <c r="M4906">
        <f t="shared" ca="1" si="230"/>
        <v>1</v>
      </c>
      <c r="N4906">
        <f t="shared" ca="1" si="230"/>
        <v>1</v>
      </c>
      <c r="O4906">
        <f t="shared" ca="1" si="230"/>
        <v>3</v>
      </c>
      <c r="P4906">
        <f t="shared" ca="1" si="231"/>
        <v>5</v>
      </c>
    </row>
    <row r="4907" spans="1:16" x14ac:dyDescent="0.3">
      <c r="A4907">
        <v>4905</v>
      </c>
      <c r="B4907">
        <f t="shared" ca="1" si="229"/>
        <v>3</v>
      </c>
      <c r="M4907">
        <f t="shared" ca="1" si="230"/>
        <v>4</v>
      </c>
      <c r="N4907">
        <f t="shared" ca="1" si="230"/>
        <v>1</v>
      </c>
      <c r="O4907">
        <f t="shared" ca="1" si="230"/>
        <v>6</v>
      </c>
      <c r="P4907">
        <f t="shared" ca="1" si="231"/>
        <v>11</v>
      </c>
    </row>
    <row r="4908" spans="1:16" x14ac:dyDescent="0.3">
      <c r="A4908">
        <v>4906</v>
      </c>
      <c r="B4908">
        <f t="shared" ca="1" si="229"/>
        <v>2</v>
      </c>
      <c r="M4908">
        <f t="shared" ca="1" si="230"/>
        <v>1</v>
      </c>
      <c r="N4908">
        <f t="shared" ca="1" si="230"/>
        <v>6</v>
      </c>
      <c r="O4908">
        <f t="shared" ca="1" si="230"/>
        <v>6</v>
      </c>
      <c r="P4908">
        <f t="shared" ca="1" si="231"/>
        <v>13</v>
      </c>
    </row>
    <row r="4909" spans="1:16" x14ac:dyDescent="0.3">
      <c r="A4909">
        <v>4907</v>
      </c>
      <c r="B4909">
        <f t="shared" ca="1" si="229"/>
        <v>2</v>
      </c>
      <c r="M4909">
        <f t="shared" ca="1" si="230"/>
        <v>2</v>
      </c>
      <c r="N4909">
        <f t="shared" ca="1" si="230"/>
        <v>2</v>
      </c>
      <c r="O4909">
        <f t="shared" ca="1" si="230"/>
        <v>4</v>
      </c>
      <c r="P4909">
        <f t="shared" ca="1" si="231"/>
        <v>8</v>
      </c>
    </row>
    <row r="4910" spans="1:16" x14ac:dyDescent="0.3">
      <c r="A4910">
        <v>4908</v>
      </c>
      <c r="B4910">
        <f t="shared" ca="1" si="229"/>
        <v>3</v>
      </c>
      <c r="M4910">
        <f t="shared" ca="1" si="230"/>
        <v>6</v>
      </c>
      <c r="N4910">
        <f t="shared" ca="1" si="230"/>
        <v>5</v>
      </c>
      <c r="O4910">
        <f t="shared" ca="1" si="230"/>
        <v>6</v>
      </c>
      <c r="P4910">
        <f t="shared" ca="1" si="231"/>
        <v>17</v>
      </c>
    </row>
    <row r="4911" spans="1:16" x14ac:dyDescent="0.3">
      <c r="A4911">
        <v>4909</v>
      </c>
      <c r="B4911">
        <f t="shared" ca="1" si="229"/>
        <v>5</v>
      </c>
      <c r="M4911">
        <f t="shared" ca="1" si="230"/>
        <v>2</v>
      </c>
      <c r="N4911">
        <f t="shared" ca="1" si="230"/>
        <v>5</v>
      </c>
      <c r="O4911">
        <f t="shared" ca="1" si="230"/>
        <v>4</v>
      </c>
      <c r="P4911">
        <f t="shared" ca="1" si="231"/>
        <v>11</v>
      </c>
    </row>
    <row r="4912" spans="1:16" x14ac:dyDescent="0.3">
      <c r="A4912">
        <v>4910</v>
      </c>
      <c r="B4912">
        <f t="shared" ca="1" si="229"/>
        <v>4</v>
      </c>
      <c r="M4912">
        <f t="shared" ca="1" si="230"/>
        <v>5</v>
      </c>
      <c r="N4912">
        <f t="shared" ca="1" si="230"/>
        <v>1</v>
      </c>
      <c r="O4912">
        <f t="shared" ca="1" si="230"/>
        <v>5</v>
      </c>
      <c r="P4912">
        <f t="shared" ca="1" si="231"/>
        <v>11</v>
      </c>
    </row>
    <row r="4913" spans="1:16" x14ac:dyDescent="0.3">
      <c r="A4913">
        <v>4911</v>
      </c>
      <c r="B4913">
        <f t="shared" ca="1" si="229"/>
        <v>3</v>
      </c>
      <c r="M4913">
        <f t="shared" ca="1" si="230"/>
        <v>3</v>
      </c>
      <c r="N4913">
        <f t="shared" ca="1" si="230"/>
        <v>2</v>
      </c>
      <c r="O4913">
        <f t="shared" ca="1" si="230"/>
        <v>2</v>
      </c>
      <c r="P4913">
        <f t="shared" ca="1" si="231"/>
        <v>7</v>
      </c>
    </row>
    <row r="4914" spans="1:16" x14ac:dyDescent="0.3">
      <c r="A4914">
        <v>4912</v>
      </c>
      <c r="B4914">
        <f t="shared" ca="1" si="229"/>
        <v>5</v>
      </c>
      <c r="M4914">
        <f t="shared" ca="1" si="230"/>
        <v>1</v>
      </c>
      <c r="N4914">
        <f t="shared" ca="1" si="230"/>
        <v>3</v>
      </c>
      <c r="O4914">
        <f t="shared" ca="1" si="230"/>
        <v>1</v>
      </c>
      <c r="P4914">
        <f t="shared" ca="1" si="231"/>
        <v>5</v>
      </c>
    </row>
    <row r="4915" spans="1:16" x14ac:dyDescent="0.3">
      <c r="A4915">
        <v>4913</v>
      </c>
      <c r="B4915">
        <f t="shared" ca="1" si="229"/>
        <v>4</v>
      </c>
      <c r="M4915">
        <f t="shared" ca="1" si="230"/>
        <v>4</v>
      </c>
      <c r="N4915">
        <f t="shared" ca="1" si="230"/>
        <v>3</v>
      </c>
      <c r="O4915">
        <f t="shared" ca="1" si="230"/>
        <v>4</v>
      </c>
      <c r="P4915">
        <f t="shared" ca="1" si="231"/>
        <v>11</v>
      </c>
    </row>
    <row r="4916" spans="1:16" x14ac:dyDescent="0.3">
      <c r="A4916">
        <v>4914</v>
      </c>
      <c r="B4916">
        <f t="shared" ca="1" si="229"/>
        <v>6</v>
      </c>
      <c r="M4916">
        <f t="shared" ca="1" si="230"/>
        <v>2</v>
      </c>
      <c r="N4916">
        <f t="shared" ca="1" si="230"/>
        <v>6</v>
      </c>
      <c r="O4916">
        <f t="shared" ca="1" si="230"/>
        <v>4</v>
      </c>
      <c r="P4916">
        <f t="shared" ca="1" si="231"/>
        <v>12</v>
      </c>
    </row>
    <row r="4917" spans="1:16" x14ac:dyDescent="0.3">
      <c r="A4917">
        <v>4915</v>
      </c>
      <c r="B4917">
        <f t="shared" ca="1" si="229"/>
        <v>4</v>
      </c>
      <c r="M4917">
        <f t="shared" ca="1" si="230"/>
        <v>3</v>
      </c>
      <c r="N4917">
        <f t="shared" ca="1" si="230"/>
        <v>6</v>
      </c>
      <c r="O4917">
        <f t="shared" ca="1" si="230"/>
        <v>5</v>
      </c>
      <c r="P4917">
        <f t="shared" ca="1" si="231"/>
        <v>14</v>
      </c>
    </row>
    <row r="4918" spans="1:16" x14ac:dyDescent="0.3">
      <c r="A4918">
        <v>4916</v>
      </c>
      <c r="B4918">
        <f t="shared" ca="1" si="229"/>
        <v>3</v>
      </c>
      <c r="M4918">
        <f t="shared" ca="1" si="230"/>
        <v>2</v>
      </c>
      <c r="N4918">
        <f t="shared" ca="1" si="230"/>
        <v>4</v>
      </c>
      <c r="O4918">
        <f t="shared" ca="1" si="230"/>
        <v>1</v>
      </c>
      <c r="P4918">
        <f t="shared" ca="1" si="231"/>
        <v>7</v>
      </c>
    </row>
    <row r="4919" spans="1:16" x14ac:dyDescent="0.3">
      <c r="A4919">
        <v>4917</v>
      </c>
      <c r="B4919">
        <f t="shared" ca="1" si="229"/>
        <v>5</v>
      </c>
      <c r="M4919">
        <f t="shared" ca="1" si="230"/>
        <v>5</v>
      </c>
      <c r="N4919">
        <f t="shared" ca="1" si="230"/>
        <v>4</v>
      </c>
      <c r="O4919">
        <f t="shared" ca="1" si="230"/>
        <v>2</v>
      </c>
      <c r="P4919">
        <f t="shared" ca="1" si="231"/>
        <v>11</v>
      </c>
    </row>
    <row r="4920" spans="1:16" x14ac:dyDescent="0.3">
      <c r="A4920">
        <v>4918</v>
      </c>
      <c r="B4920">
        <f t="shared" ca="1" si="229"/>
        <v>5</v>
      </c>
      <c r="M4920">
        <f t="shared" ca="1" si="230"/>
        <v>5</v>
      </c>
      <c r="N4920">
        <f t="shared" ca="1" si="230"/>
        <v>4</v>
      </c>
      <c r="O4920">
        <f t="shared" ca="1" si="230"/>
        <v>6</v>
      </c>
      <c r="P4920">
        <f t="shared" ca="1" si="231"/>
        <v>15</v>
      </c>
    </row>
    <row r="4921" spans="1:16" x14ac:dyDescent="0.3">
      <c r="A4921">
        <v>4919</v>
      </c>
      <c r="B4921">
        <f t="shared" ca="1" si="229"/>
        <v>1</v>
      </c>
      <c r="M4921">
        <f t="shared" ca="1" si="230"/>
        <v>1</v>
      </c>
      <c r="N4921">
        <f t="shared" ca="1" si="230"/>
        <v>2</v>
      </c>
      <c r="O4921">
        <f t="shared" ca="1" si="230"/>
        <v>3</v>
      </c>
      <c r="P4921">
        <f t="shared" ca="1" si="231"/>
        <v>6</v>
      </c>
    </row>
    <row r="4922" spans="1:16" x14ac:dyDescent="0.3">
      <c r="A4922">
        <v>4920</v>
      </c>
      <c r="B4922">
        <f t="shared" ca="1" si="229"/>
        <v>1</v>
      </c>
      <c r="M4922">
        <f t="shared" ca="1" si="230"/>
        <v>4</v>
      </c>
      <c r="N4922">
        <f t="shared" ca="1" si="230"/>
        <v>6</v>
      </c>
      <c r="O4922">
        <f t="shared" ca="1" si="230"/>
        <v>1</v>
      </c>
      <c r="P4922">
        <f t="shared" ca="1" si="231"/>
        <v>11</v>
      </c>
    </row>
    <row r="4923" spans="1:16" x14ac:dyDescent="0.3">
      <c r="A4923">
        <v>4921</v>
      </c>
      <c r="B4923">
        <f t="shared" ca="1" si="229"/>
        <v>2</v>
      </c>
      <c r="M4923">
        <f t="shared" ca="1" si="230"/>
        <v>1</v>
      </c>
      <c r="N4923">
        <f t="shared" ca="1" si="230"/>
        <v>1</v>
      </c>
      <c r="O4923">
        <f t="shared" ca="1" si="230"/>
        <v>4</v>
      </c>
      <c r="P4923">
        <f t="shared" ca="1" si="231"/>
        <v>6</v>
      </c>
    </row>
    <row r="4924" spans="1:16" x14ac:dyDescent="0.3">
      <c r="A4924">
        <v>4922</v>
      </c>
      <c r="B4924">
        <f t="shared" ca="1" si="229"/>
        <v>2</v>
      </c>
      <c r="M4924">
        <f t="shared" ca="1" si="230"/>
        <v>1</v>
      </c>
      <c r="N4924">
        <f t="shared" ca="1" si="230"/>
        <v>1</v>
      </c>
      <c r="O4924">
        <f t="shared" ca="1" si="230"/>
        <v>6</v>
      </c>
      <c r="P4924">
        <f t="shared" ca="1" si="231"/>
        <v>8</v>
      </c>
    </row>
    <row r="4925" spans="1:16" x14ac:dyDescent="0.3">
      <c r="A4925">
        <v>4923</v>
      </c>
      <c r="B4925">
        <f t="shared" ca="1" si="229"/>
        <v>4</v>
      </c>
      <c r="M4925">
        <f t="shared" ca="1" si="230"/>
        <v>1</v>
      </c>
      <c r="N4925">
        <f t="shared" ca="1" si="230"/>
        <v>4</v>
      </c>
      <c r="O4925">
        <f t="shared" ca="1" si="230"/>
        <v>3</v>
      </c>
      <c r="P4925">
        <f t="shared" ca="1" si="231"/>
        <v>8</v>
      </c>
    </row>
    <row r="4926" spans="1:16" x14ac:dyDescent="0.3">
      <c r="A4926">
        <v>4924</v>
      </c>
      <c r="B4926">
        <f t="shared" ca="1" si="229"/>
        <v>3</v>
      </c>
      <c r="M4926">
        <f t="shared" ca="1" si="230"/>
        <v>6</v>
      </c>
      <c r="N4926">
        <f t="shared" ca="1" si="230"/>
        <v>6</v>
      </c>
      <c r="O4926">
        <f t="shared" ca="1" si="230"/>
        <v>2</v>
      </c>
      <c r="P4926">
        <f t="shared" ca="1" si="231"/>
        <v>14</v>
      </c>
    </row>
    <row r="4927" spans="1:16" x14ac:dyDescent="0.3">
      <c r="A4927">
        <v>4925</v>
      </c>
      <c r="B4927">
        <f t="shared" ca="1" si="229"/>
        <v>6</v>
      </c>
      <c r="M4927">
        <f t="shared" ca="1" si="230"/>
        <v>4</v>
      </c>
      <c r="N4927">
        <f t="shared" ca="1" si="230"/>
        <v>5</v>
      </c>
      <c r="O4927">
        <f t="shared" ca="1" si="230"/>
        <v>5</v>
      </c>
      <c r="P4927">
        <f t="shared" ca="1" si="231"/>
        <v>14</v>
      </c>
    </row>
    <row r="4928" spans="1:16" x14ac:dyDescent="0.3">
      <c r="A4928">
        <v>4926</v>
      </c>
      <c r="B4928">
        <f t="shared" ca="1" si="229"/>
        <v>5</v>
      </c>
      <c r="M4928">
        <f t="shared" ca="1" si="230"/>
        <v>3</v>
      </c>
      <c r="N4928">
        <f t="shared" ca="1" si="230"/>
        <v>1</v>
      </c>
      <c r="O4928">
        <f t="shared" ca="1" si="230"/>
        <v>2</v>
      </c>
      <c r="P4928">
        <f t="shared" ca="1" si="231"/>
        <v>6</v>
      </c>
    </row>
    <row r="4929" spans="1:16" x14ac:dyDescent="0.3">
      <c r="A4929">
        <v>4927</v>
      </c>
      <c r="B4929">
        <f t="shared" ca="1" si="229"/>
        <v>4</v>
      </c>
      <c r="M4929">
        <f t="shared" ca="1" si="230"/>
        <v>4</v>
      </c>
      <c r="N4929">
        <f t="shared" ca="1" si="230"/>
        <v>3</v>
      </c>
      <c r="O4929">
        <f t="shared" ca="1" si="230"/>
        <v>3</v>
      </c>
      <c r="P4929">
        <f t="shared" ca="1" si="231"/>
        <v>10</v>
      </c>
    </row>
    <row r="4930" spans="1:16" x14ac:dyDescent="0.3">
      <c r="A4930">
        <v>4928</v>
      </c>
      <c r="B4930">
        <f t="shared" ca="1" si="229"/>
        <v>4</v>
      </c>
      <c r="M4930">
        <f t="shared" ca="1" si="230"/>
        <v>3</v>
      </c>
      <c r="N4930">
        <f t="shared" ca="1" si="230"/>
        <v>4</v>
      </c>
      <c r="O4930">
        <f t="shared" ca="1" si="230"/>
        <v>3</v>
      </c>
      <c r="P4930">
        <f t="shared" ca="1" si="231"/>
        <v>10</v>
      </c>
    </row>
    <row r="4931" spans="1:16" x14ac:dyDescent="0.3">
      <c r="A4931">
        <v>4929</v>
      </c>
      <c r="B4931">
        <f t="shared" ca="1" si="229"/>
        <v>6</v>
      </c>
      <c r="M4931">
        <f t="shared" ca="1" si="230"/>
        <v>3</v>
      </c>
      <c r="N4931">
        <f t="shared" ca="1" si="230"/>
        <v>4</v>
      </c>
      <c r="O4931">
        <f t="shared" ca="1" si="230"/>
        <v>6</v>
      </c>
      <c r="P4931">
        <f t="shared" ca="1" si="231"/>
        <v>13</v>
      </c>
    </row>
    <row r="4932" spans="1:16" x14ac:dyDescent="0.3">
      <c r="A4932">
        <v>4930</v>
      </c>
      <c r="B4932">
        <f t="shared" ref="B4932:B4995" ca="1" si="232">RANDBETWEEN(1,6)</f>
        <v>4</v>
      </c>
      <c r="M4932">
        <f t="shared" ca="1" si="230"/>
        <v>3</v>
      </c>
      <c r="N4932">
        <f t="shared" ca="1" si="230"/>
        <v>6</v>
      </c>
      <c r="O4932">
        <f t="shared" ca="1" si="230"/>
        <v>4</v>
      </c>
      <c r="P4932">
        <f t="shared" ca="1" si="231"/>
        <v>13</v>
      </c>
    </row>
    <row r="4933" spans="1:16" x14ac:dyDescent="0.3">
      <c r="A4933">
        <v>4931</v>
      </c>
      <c r="B4933">
        <f t="shared" ca="1" si="232"/>
        <v>6</v>
      </c>
      <c r="M4933">
        <f t="shared" ref="M4933:O4996" ca="1" si="233">RANDBETWEEN(1,6)</f>
        <v>4</v>
      </c>
      <c r="N4933">
        <f t="shared" ca="1" si="233"/>
        <v>3</v>
      </c>
      <c r="O4933">
        <f t="shared" ca="1" si="233"/>
        <v>1</v>
      </c>
      <c r="P4933">
        <f t="shared" ref="P4933:P4996" ca="1" si="234">SUM(M4933:O4933)</f>
        <v>8</v>
      </c>
    </row>
    <row r="4934" spans="1:16" x14ac:dyDescent="0.3">
      <c r="A4934">
        <v>4932</v>
      </c>
      <c r="B4934">
        <f t="shared" ca="1" si="232"/>
        <v>3</v>
      </c>
      <c r="M4934">
        <f t="shared" ca="1" si="233"/>
        <v>2</v>
      </c>
      <c r="N4934">
        <f t="shared" ca="1" si="233"/>
        <v>4</v>
      </c>
      <c r="O4934">
        <f t="shared" ca="1" si="233"/>
        <v>5</v>
      </c>
      <c r="P4934">
        <f t="shared" ca="1" si="234"/>
        <v>11</v>
      </c>
    </row>
    <row r="4935" spans="1:16" x14ac:dyDescent="0.3">
      <c r="A4935">
        <v>4933</v>
      </c>
      <c r="B4935">
        <f t="shared" ca="1" si="232"/>
        <v>5</v>
      </c>
      <c r="M4935">
        <f t="shared" ca="1" si="233"/>
        <v>2</v>
      </c>
      <c r="N4935">
        <f t="shared" ca="1" si="233"/>
        <v>5</v>
      </c>
      <c r="O4935">
        <f t="shared" ca="1" si="233"/>
        <v>4</v>
      </c>
      <c r="P4935">
        <f t="shared" ca="1" si="234"/>
        <v>11</v>
      </c>
    </row>
    <row r="4936" spans="1:16" x14ac:dyDescent="0.3">
      <c r="A4936">
        <v>4934</v>
      </c>
      <c r="B4936">
        <f t="shared" ca="1" si="232"/>
        <v>1</v>
      </c>
      <c r="M4936">
        <f t="shared" ca="1" si="233"/>
        <v>5</v>
      </c>
      <c r="N4936">
        <f t="shared" ca="1" si="233"/>
        <v>3</v>
      </c>
      <c r="O4936">
        <f t="shared" ca="1" si="233"/>
        <v>2</v>
      </c>
      <c r="P4936">
        <f t="shared" ca="1" si="234"/>
        <v>10</v>
      </c>
    </row>
    <row r="4937" spans="1:16" x14ac:dyDescent="0.3">
      <c r="A4937">
        <v>4935</v>
      </c>
      <c r="B4937">
        <f t="shared" ca="1" si="232"/>
        <v>6</v>
      </c>
      <c r="M4937">
        <f t="shared" ca="1" si="233"/>
        <v>4</v>
      </c>
      <c r="N4937">
        <f t="shared" ca="1" si="233"/>
        <v>4</v>
      </c>
      <c r="O4937">
        <f t="shared" ca="1" si="233"/>
        <v>1</v>
      </c>
      <c r="P4937">
        <f t="shared" ca="1" si="234"/>
        <v>9</v>
      </c>
    </row>
    <row r="4938" spans="1:16" x14ac:dyDescent="0.3">
      <c r="A4938">
        <v>4936</v>
      </c>
      <c r="B4938">
        <f t="shared" ca="1" si="232"/>
        <v>4</v>
      </c>
      <c r="M4938">
        <f t="shared" ca="1" si="233"/>
        <v>6</v>
      </c>
      <c r="N4938">
        <f t="shared" ca="1" si="233"/>
        <v>3</v>
      </c>
      <c r="O4938">
        <f t="shared" ca="1" si="233"/>
        <v>4</v>
      </c>
      <c r="P4938">
        <f t="shared" ca="1" si="234"/>
        <v>13</v>
      </c>
    </row>
    <row r="4939" spans="1:16" x14ac:dyDescent="0.3">
      <c r="A4939">
        <v>4937</v>
      </c>
      <c r="B4939">
        <f t="shared" ca="1" si="232"/>
        <v>1</v>
      </c>
      <c r="M4939">
        <f t="shared" ca="1" si="233"/>
        <v>1</v>
      </c>
      <c r="N4939">
        <f t="shared" ca="1" si="233"/>
        <v>5</v>
      </c>
      <c r="O4939">
        <f t="shared" ca="1" si="233"/>
        <v>3</v>
      </c>
      <c r="P4939">
        <f t="shared" ca="1" si="234"/>
        <v>9</v>
      </c>
    </row>
    <row r="4940" spans="1:16" x14ac:dyDescent="0.3">
      <c r="A4940">
        <v>4938</v>
      </c>
      <c r="B4940">
        <f t="shared" ca="1" si="232"/>
        <v>5</v>
      </c>
      <c r="M4940">
        <f t="shared" ca="1" si="233"/>
        <v>2</v>
      </c>
      <c r="N4940">
        <f t="shared" ca="1" si="233"/>
        <v>1</v>
      </c>
      <c r="O4940">
        <f t="shared" ca="1" si="233"/>
        <v>4</v>
      </c>
      <c r="P4940">
        <f t="shared" ca="1" si="234"/>
        <v>7</v>
      </c>
    </row>
    <row r="4941" spans="1:16" x14ac:dyDescent="0.3">
      <c r="A4941">
        <v>4939</v>
      </c>
      <c r="B4941">
        <f t="shared" ca="1" si="232"/>
        <v>4</v>
      </c>
      <c r="M4941">
        <f t="shared" ca="1" si="233"/>
        <v>6</v>
      </c>
      <c r="N4941">
        <f t="shared" ca="1" si="233"/>
        <v>1</v>
      </c>
      <c r="O4941">
        <f t="shared" ca="1" si="233"/>
        <v>6</v>
      </c>
      <c r="P4941">
        <f t="shared" ca="1" si="234"/>
        <v>13</v>
      </c>
    </row>
    <row r="4942" spans="1:16" x14ac:dyDescent="0.3">
      <c r="A4942">
        <v>4940</v>
      </c>
      <c r="B4942">
        <f t="shared" ca="1" si="232"/>
        <v>3</v>
      </c>
      <c r="M4942">
        <f t="shared" ca="1" si="233"/>
        <v>3</v>
      </c>
      <c r="N4942">
        <f t="shared" ca="1" si="233"/>
        <v>5</v>
      </c>
      <c r="O4942">
        <f t="shared" ca="1" si="233"/>
        <v>3</v>
      </c>
      <c r="P4942">
        <f t="shared" ca="1" si="234"/>
        <v>11</v>
      </c>
    </row>
    <row r="4943" spans="1:16" x14ac:dyDescent="0.3">
      <c r="A4943">
        <v>4941</v>
      </c>
      <c r="B4943">
        <f t="shared" ca="1" si="232"/>
        <v>1</v>
      </c>
      <c r="M4943">
        <f t="shared" ca="1" si="233"/>
        <v>3</v>
      </c>
      <c r="N4943">
        <f t="shared" ca="1" si="233"/>
        <v>5</v>
      </c>
      <c r="O4943">
        <f t="shared" ca="1" si="233"/>
        <v>3</v>
      </c>
      <c r="P4943">
        <f t="shared" ca="1" si="234"/>
        <v>11</v>
      </c>
    </row>
    <row r="4944" spans="1:16" x14ac:dyDescent="0.3">
      <c r="A4944">
        <v>4942</v>
      </c>
      <c r="B4944">
        <f t="shared" ca="1" si="232"/>
        <v>4</v>
      </c>
      <c r="M4944">
        <f t="shared" ca="1" si="233"/>
        <v>5</v>
      </c>
      <c r="N4944">
        <f t="shared" ca="1" si="233"/>
        <v>3</v>
      </c>
      <c r="O4944">
        <f t="shared" ca="1" si="233"/>
        <v>3</v>
      </c>
      <c r="P4944">
        <f t="shared" ca="1" si="234"/>
        <v>11</v>
      </c>
    </row>
    <row r="4945" spans="1:16" x14ac:dyDescent="0.3">
      <c r="A4945">
        <v>4943</v>
      </c>
      <c r="B4945">
        <f t="shared" ca="1" si="232"/>
        <v>2</v>
      </c>
      <c r="M4945">
        <f t="shared" ca="1" si="233"/>
        <v>1</v>
      </c>
      <c r="N4945">
        <f t="shared" ca="1" si="233"/>
        <v>2</v>
      </c>
      <c r="O4945">
        <f t="shared" ca="1" si="233"/>
        <v>2</v>
      </c>
      <c r="P4945">
        <f t="shared" ca="1" si="234"/>
        <v>5</v>
      </c>
    </row>
    <row r="4946" spans="1:16" x14ac:dyDescent="0.3">
      <c r="A4946">
        <v>4944</v>
      </c>
      <c r="B4946">
        <f t="shared" ca="1" si="232"/>
        <v>5</v>
      </c>
      <c r="M4946">
        <f t="shared" ca="1" si="233"/>
        <v>4</v>
      </c>
      <c r="N4946">
        <f t="shared" ca="1" si="233"/>
        <v>1</v>
      </c>
      <c r="O4946">
        <f t="shared" ca="1" si="233"/>
        <v>4</v>
      </c>
      <c r="P4946">
        <f t="shared" ca="1" si="234"/>
        <v>9</v>
      </c>
    </row>
    <row r="4947" spans="1:16" x14ac:dyDescent="0.3">
      <c r="A4947">
        <v>4945</v>
      </c>
      <c r="B4947">
        <f t="shared" ca="1" si="232"/>
        <v>2</v>
      </c>
      <c r="M4947">
        <f t="shared" ca="1" si="233"/>
        <v>1</v>
      </c>
      <c r="N4947">
        <f t="shared" ca="1" si="233"/>
        <v>4</v>
      </c>
      <c r="O4947">
        <f t="shared" ca="1" si="233"/>
        <v>2</v>
      </c>
      <c r="P4947">
        <f t="shared" ca="1" si="234"/>
        <v>7</v>
      </c>
    </row>
    <row r="4948" spans="1:16" x14ac:dyDescent="0.3">
      <c r="A4948">
        <v>4946</v>
      </c>
      <c r="B4948">
        <f t="shared" ca="1" si="232"/>
        <v>3</v>
      </c>
      <c r="M4948">
        <f t="shared" ca="1" si="233"/>
        <v>1</v>
      </c>
      <c r="N4948">
        <f t="shared" ca="1" si="233"/>
        <v>2</v>
      </c>
      <c r="O4948">
        <f t="shared" ca="1" si="233"/>
        <v>4</v>
      </c>
      <c r="P4948">
        <f t="shared" ca="1" si="234"/>
        <v>7</v>
      </c>
    </row>
    <row r="4949" spans="1:16" x14ac:dyDescent="0.3">
      <c r="A4949">
        <v>4947</v>
      </c>
      <c r="B4949">
        <f t="shared" ca="1" si="232"/>
        <v>2</v>
      </c>
      <c r="M4949">
        <f t="shared" ca="1" si="233"/>
        <v>2</v>
      </c>
      <c r="N4949">
        <f t="shared" ca="1" si="233"/>
        <v>2</v>
      </c>
      <c r="O4949">
        <f t="shared" ca="1" si="233"/>
        <v>2</v>
      </c>
      <c r="P4949">
        <f t="shared" ca="1" si="234"/>
        <v>6</v>
      </c>
    </row>
    <row r="4950" spans="1:16" x14ac:dyDescent="0.3">
      <c r="A4950">
        <v>4948</v>
      </c>
      <c r="B4950">
        <f t="shared" ca="1" si="232"/>
        <v>2</v>
      </c>
      <c r="M4950">
        <f t="shared" ca="1" si="233"/>
        <v>3</v>
      </c>
      <c r="N4950">
        <f t="shared" ca="1" si="233"/>
        <v>3</v>
      </c>
      <c r="O4950">
        <f t="shared" ca="1" si="233"/>
        <v>4</v>
      </c>
      <c r="P4950">
        <f t="shared" ca="1" si="234"/>
        <v>10</v>
      </c>
    </row>
    <row r="4951" spans="1:16" x14ac:dyDescent="0.3">
      <c r="A4951">
        <v>4949</v>
      </c>
      <c r="B4951">
        <f t="shared" ca="1" si="232"/>
        <v>1</v>
      </c>
      <c r="M4951">
        <f t="shared" ca="1" si="233"/>
        <v>1</v>
      </c>
      <c r="N4951">
        <f t="shared" ca="1" si="233"/>
        <v>6</v>
      </c>
      <c r="O4951">
        <f t="shared" ca="1" si="233"/>
        <v>6</v>
      </c>
      <c r="P4951">
        <f t="shared" ca="1" si="234"/>
        <v>13</v>
      </c>
    </row>
    <row r="4952" spans="1:16" x14ac:dyDescent="0.3">
      <c r="A4952">
        <v>4950</v>
      </c>
      <c r="B4952">
        <f t="shared" ca="1" si="232"/>
        <v>1</v>
      </c>
      <c r="M4952">
        <f t="shared" ca="1" si="233"/>
        <v>6</v>
      </c>
      <c r="N4952">
        <f t="shared" ca="1" si="233"/>
        <v>2</v>
      </c>
      <c r="O4952">
        <f t="shared" ca="1" si="233"/>
        <v>1</v>
      </c>
      <c r="P4952">
        <f t="shared" ca="1" si="234"/>
        <v>9</v>
      </c>
    </row>
    <row r="4953" spans="1:16" x14ac:dyDescent="0.3">
      <c r="A4953">
        <v>4951</v>
      </c>
      <c r="B4953">
        <f t="shared" ca="1" si="232"/>
        <v>1</v>
      </c>
      <c r="M4953">
        <f t="shared" ca="1" si="233"/>
        <v>4</v>
      </c>
      <c r="N4953">
        <f t="shared" ca="1" si="233"/>
        <v>4</v>
      </c>
      <c r="O4953">
        <f t="shared" ca="1" si="233"/>
        <v>5</v>
      </c>
      <c r="P4953">
        <f t="shared" ca="1" si="234"/>
        <v>13</v>
      </c>
    </row>
    <row r="4954" spans="1:16" x14ac:dyDescent="0.3">
      <c r="A4954">
        <v>4952</v>
      </c>
      <c r="B4954">
        <f t="shared" ca="1" si="232"/>
        <v>2</v>
      </c>
      <c r="M4954">
        <f t="shared" ca="1" si="233"/>
        <v>4</v>
      </c>
      <c r="N4954">
        <f t="shared" ca="1" si="233"/>
        <v>1</v>
      </c>
      <c r="O4954">
        <f t="shared" ca="1" si="233"/>
        <v>3</v>
      </c>
      <c r="P4954">
        <f t="shared" ca="1" si="234"/>
        <v>8</v>
      </c>
    </row>
    <row r="4955" spans="1:16" x14ac:dyDescent="0.3">
      <c r="A4955">
        <v>4953</v>
      </c>
      <c r="B4955">
        <f t="shared" ca="1" si="232"/>
        <v>3</v>
      </c>
      <c r="M4955">
        <f t="shared" ca="1" si="233"/>
        <v>2</v>
      </c>
      <c r="N4955">
        <f t="shared" ca="1" si="233"/>
        <v>1</v>
      </c>
      <c r="O4955">
        <f t="shared" ca="1" si="233"/>
        <v>5</v>
      </c>
      <c r="P4955">
        <f t="shared" ca="1" si="234"/>
        <v>8</v>
      </c>
    </row>
    <row r="4956" spans="1:16" x14ac:dyDescent="0.3">
      <c r="A4956">
        <v>4954</v>
      </c>
      <c r="B4956">
        <f t="shared" ca="1" si="232"/>
        <v>3</v>
      </c>
      <c r="M4956">
        <f t="shared" ca="1" si="233"/>
        <v>2</v>
      </c>
      <c r="N4956">
        <f t="shared" ca="1" si="233"/>
        <v>6</v>
      </c>
      <c r="O4956">
        <f t="shared" ca="1" si="233"/>
        <v>3</v>
      </c>
      <c r="P4956">
        <f t="shared" ca="1" si="234"/>
        <v>11</v>
      </c>
    </row>
    <row r="4957" spans="1:16" x14ac:dyDescent="0.3">
      <c r="A4957">
        <v>4955</v>
      </c>
      <c r="B4957">
        <f t="shared" ca="1" si="232"/>
        <v>3</v>
      </c>
      <c r="M4957">
        <f t="shared" ca="1" si="233"/>
        <v>1</v>
      </c>
      <c r="N4957">
        <f t="shared" ca="1" si="233"/>
        <v>5</v>
      </c>
      <c r="O4957">
        <f t="shared" ca="1" si="233"/>
        <v>3</v>
      </c>
      <c r="P4957">
        <f t="shared" ca="1" si="234"/>
        <v>9</v>
      </c>
    </row>
    <row r="4958" spans="1:16" x14ac:dyDescent="0.3">
      <c r="A4958">
        <v>4956</v>
      </c>
      <c r="B4958">
        <f t="shared" ca="1" si="232"/>
        <v>5</v>
      </c>
      <c r="M4958">
        <f t="shared" ca="1" si="233"/>
        <v>5</v>
      </c>
      <c r="N4958">
        <f t="shared" ca="1" si="233"/>
        <v>3</v>
      </c>
      <c r="O4958">
        <f t="shared" ca="1" si="233"/>
        <v>4</v>
      </c>
      <c r="P4958">
        <f t="shared" ca="1" si="234"/>
        <v>12</v>
      </c>
    </row>
    <row r="4959" spans="1:16" x14ac:dyDescent="0.3">
      <c r="A4959">
        <v>4957</v>
      </c>
      <c r="B4959">
        <f t="shared" ca="1" si="232"/>
        <v>3</v>
      </c>
      <c r="M4959">
        <f t="shared" ca="1" si="233"/>
        <v>6</v>
      </c>
      <c r="N4959">
        <f t="shared" ca="1" si="233"/>
        <v>1</v>
      </c>
      <c r="O4959">
        <f t="shared" ca="1" si="233"/>
        <v>5</v>
      </c>
      <c r="P4959">
        <f t="shared" ca="1" si="234"/>
        <v>12</v>
      </c>
    </row>
    <row r="4960" spans="1:16" x14ac:dyDescent="0.3">
      <c r="A4960">
        <v>4958</v>
      </c>
      <c r="B4960">
        <f t="shared" ca="1" si="232"/>
        <v>6</v>
      </c>
      <c r="M4960">
        <f t="shared" ca="1" si="233"/>
        <v>5</v>
      </c>
      <c r="N4960">
        <f t="shared" ca="1" si="233"/>
        <v>2</v>
      </c>
      <c r="O4960">
        <f t="shared" ca="1" si="233"/>
        <v>5</v>
      </c>
      <c r="P4960">
        <f t="shared" ca="1" si="234"/>
        <v>12</v>
      </c>
    </row>
    <row r="4961" spans="1:16" x14ac:dyDescent="0.3">
      <c r="A4961">
        <v>4959</v>
      </c>
      <c r="B4961">
        <f t="shared" ca="1" si="232"/>
        <v>5</v>
      </c>
      <c r="M4961">
        <f t="shared" ca="1" si="233"/>
        <v>4</v>
      </c>
      <c r="N4961">
        <f t="shared" ca="1" si="233"/>
        <v>5</v>
      </c>
      <c r="O4961">
        <f t="shared" ca="1" si="233"/>
        <v>4</v>
      </c>
      <c r="P4961">
        <f t="shared" ca="1" si="234"/>
        <v>13</v>
      </c>
    </row>
    <row r="4962" spans="1:16" x14ac:dyDescent="0.3">
      <c r="A4962">
        <v>4960</v>
      </c>
      <c r="B4962">
        <f t="shared" ca="1" si="232"/>
        <v>2</v>
      </c>
      <c r="M4962">
        <f t="shared" ca="1" si="233"/>
        <v>3</v>
      </c>
      <c r="N4962">
        <f t="shared" ca="1" si="233"/>
        <v>4</v>
      </c>
      <c r="O4962">
        <f t="shared" ca="1" si="233"/>
        <v>5</v>
      </c>
      <c r="P4962">
        <f t="shared" ca="1" si="234"/>
        <v>12</v>
      </c>
    </row>
    <row r="4963" spans="1:16" x14ac:dyDescent="0.3">
      <c r="A4963">
        <v>4961</v>
      </c>
      <c r="B4963">
        <f t="shared" ca="1" si="232"/>
        <v>4</v>
      </c>
      <c r="M4963">
        <f t="shared" ca="1" si="233"/>
        <v>1</v>
      </c>
      <c r="N4963">
        <f t="shared" ca="1" si="233"/>
        <v>1</v>
      </c>
      <c r="O4963">
        <f t="shared" ca="1" si="233"/>
        <v>2</v>
      </c>
      <c r="P4963">
        <f t="shared" ca="1" si="234"/>
        <v>4</v>
      </c>
    </row>
    <row r="4964" spans="1:16" x14ac:dyDescent="0.3">
      <c r="A4964">
        <v>4962</v>
      </c>
      <c r="B4964">
        <f t="shared" ca="1" si="232"/>
        <v>3</v>
      </c>
      <c r="M4964">
        <f t="shared" ca="1" si="233"/>
        <v>1</v>
      </c>
      <c r="N4964">
        <f t="shared" ca="1" si="233"/>
        <v>4</v>
      </c>
      <c r="O4964">
        <f t="shared" ca="1" si="233"/>
        <v>5</v>
      </c>
      <c r="P4964">
        <f t="shared" ca="1" si="234"/>
        <v>10</v>
      </c>
    </row>
    <row r="4965" spans="1:16" x14ac:dyDescent="0.3">
      <c r="A4965">
        <v>4963</v>
      </c>
      <c r="B4965">
        <f t="shared" ca="1" si="232"/>
        <v>3</v>
      </c>
      <c r="M4965">
        <f t="shared" ca="1" si="233"/>
        <v>6</v>
      </c>
      <c r="N4965">
        <f t="shared" ca="1" si="233"/>
        <v>3</v>
      </c>
      <c r="O4965">
        <f t="shared" ca="1" si="233"/>
        <v>3</v>
      </c>
      <c r="P4965">
        <f t="shared" ca="1" si="234"/>
        <v>12</v>
      </c>
    </row>
    <row r="4966" spans="1:16" x14ac:dyDescent="0.3">
      <c r="A4966">
        <v>4964</v>
      </c>
      <c r="B4966">
        <f t="shared" ca="1" si="232"/>
        <v>6</v>
      </c>
      <c r="M4966">
        <f t="shared" ca="1" si="233"/>
        <v>5</v>
      </c>
      <c r="N4966">
        <f t="shared" ca="1" si="233"/>
        <v>4</v>
      </c>
      <c r="O4966">
        <f t="shared" ca="1" si="233"/>
        <v>4</v>
      </c>
      <c r="P4966">
        <f t="shared" ca="1" si="234"/>
        <v>13</v>
      </c>
    </row>
    <row r="4967" spans="1:16" x14ac:dyDescent="0.3">
      <c r="A4967">
        <v>4965</v>
      </c>
      <c r="B4967">
        <f t="shared" ca="1" si="232"/>
        <v>4</v>
      </c>
      <c r="M4967">
        <f t="shared" ca="1" si="233"/>
        <v>4</v>
      </c>
      <c r="N4967">
        <f t="shared" ca="1" si="233"/>
        <v>2</v>
      </c>
      <c r="O4967">
        <f t="shared" ca="1" si="233"/>
        <v>4</v>
      </c>
      <c r="P4967">
        <f t="shared" ca="1" si="234"/>
        <v>10</v>
      </c>
    </row>
    <row r="4968" spans="1:16" x14ac:dyDescent="0.3">
      <c r="A4968">
        <v>4966</v>
      </c>
      <c r="B4968">
        <f t="shared" ca="1" si="232"/>
        <v>5</v>
      </c>
      <c r="M4968">
        <f t="shared" ca="1" si="233"/>
        <v>4</v>
      </c>
      <c r="N4968">
        <f t="shared" ca="1" si="233"/>
        <v>6</v>
      </c>
      <c r="O4968">
        <f t="shared" ca="1" si="233"/>
        <v>3</v>
      </c>
      <c r="P4968">
        <f t="shared" ca="1" si="234"/>
        <v>13</v>
      </c>
    </row>
    <row r="4969" spans="1:16" x14ac:dyDescent="0.3">
      <c r="A4969">
        <v>4967</v>
      </c>
      <c r="B4969">
        <f t="shared" ca="1" si="232"/>
        <v>6</v>
      </c>
      <c r="M4969">
        <f t="shared" ca="1" si="233"/>
        <v>2</v>
      </c>
      <c r="N4969">
        <f t="shared" ca="1" si="233"/>
        <v>4</v>
      </c>
      <c r="O4969">
        <f t="shared" ca="1" si="233"/>
        <v>2</v>
      </c>
      <c r="P4969">
        <f t="shared" ca="1" si="234"/>
        <v>8</v>
      </c>
    </row>
    <row r="4970" spans="1:16" x14ac:dyDescent="0.3">
      <c r="A4970">
        <v>4968</v>
      </c>
      <c r="B4970">
        <f t="shared" ca="1" si="232"/>
        <v>3</v>
      </c>
      <c r="M4970">
        <f t="shared" ca="1" si="233"/>
        <v>4</v>
      </c>
      <c r="N4970">
        <f t="shared" ca="1" si="233"/>
        <v>1</v>
      </c>
      <c r="O4970">
        <f t="shared" ca="1" si="233"/>
        <v>2</v>
      </c>
      <c r="P4970">
        <f t="shared" ca="1" si="234"/>
        <v>7</v>
      </c>
    </row>
    <row r="4971" spans="1:16" x14ac:dyDescent="0.3">
      <c r="A4971">
        <v>4969</v>
      </c>
      <c r="B4971">
        <f t="shared" ca="1" si="232"/>
        <v>3</v>
      </c>
      <c r="M4971">
        <f t="shared" ca="1" si="233"/>
        <v>2</v>
      </c>
      <c r="N4971">
        <f t="shared" ca="1" si="233"/>
        <v>4</v>
      </c>
      <c r="O4971">
        <f t="shared" ca="1" si="233"/>
        <v>4</v>
      </c>
      <c r="P4971">
        <f t="shared" ca="1" si="234"/>
        <v>10</v>
      </c>
    </row>
    <row r="4972" spans="1:16" x14ac:dyDescent="0.3">
      <c r="A4972">
        <v>4970</v>
      </c>
      <c r="B4972">
        <f t="shared" ca="1" si="232"/>
        <v>4</v>
      </c>
      <c r="M4972">
        <f t="shared" ca="1" si="233"/>
        <v>6</v>
      </c>
      <c r="N4972">
        <f t="shared" ca="1" si="233"/>
        <v>5</v>
      </c>
      <c r="O4972">
        <f t="shared" ca="1" si="233"/>
        <v>5</v>
      </c>
      <c r="P4972">
        <f t="shared" ca="1" si="234"/>
        <v>16</v>
      </c>
    </row>
    <row r="4973" spans="1:16" x14ac:dyDescent="0.3">
      <c r="A4973">
        <v>4971</v>
      </c>
      <c r="B4973">
        <f t="shared" ca="1" si="232"/>
        <v>5</v>
      </c>
      <c r="M4973">
        <f t="shared" ca="1" si="233"/>
        <v>4</v>
      </c>
      <c r="N4973">
        <f t="shared" ca="1" si="233"/>
        <v>3</v>
      </c>
      <c r="O4973">
        <f t="shared" ca="1" si="233"/>
        <v>5</v>
      </c>
      <c r="P4973">
        <f t="shared" ca="1" si="234"/>
        <v>12</v>
      </c>
    </row>
    <row r="4974" spans="1:16" x14ac:dyDescent="0.3">
      <c r="A4974">
        <v>4972</v>
      </c>
      <c r="B4974">
        <f t="shared" ca="1" si="232"/>
        <v>4</v>
      </c>
      <c r="M4974">
        <f t="shared" ca="1" si="233"/>
        <v>2</v>
      </c>
      <c r="N4974">
        <f t="shared" ca="1" si="233"/>
        <v>6</v>
      </c>
      <c r="O4974">
        <f t="shared" ca="1" si="233"/>
        <v>5</v>
      </c>
      <c r="P4974">
        <f t="shared" ca="1" si="234"/>
        <v>13</v>
      </c>
    </row>
    <row r="4975" spans="1:16" x14ac:dyDescent="0.3">
      <c r="A4975">
        <v>4973</v>
      </c>
      <c r="B4975">
        <f t="shared" ca="1" si="232"/>
        <v>1</v>
      </c>
      <c r="M4975">
        <f t="shared" ca="1" si="233"/>
        <v>5</v>
      </c>
      <c r="N4975">
        <f t="shared" ca="1" si="233"/>
        <v>2</v>
      </c>
      <c r="O4975">
        <f t="shared" ca="1" si="233"/>
        <v>5</v>
      </c>
      <c r="P4975">
        <f t="shared" ca="1" si="234"/>
        <v>12</v>
      </c>
    </row>
    <row r="4976" spans="1:16" x14ac:dyDescent="0.3">
      <c r="A4976">
        <v>4974</v>
      </c>
      <c r="B4976">
        <f t="shared" ca="1" si="232"/>
        <v>4</v>
      </c>
      <c r="M4976">
        <f t="shared" ca="1" si="233"/>
        <v>4</v>
      </c>
      <c r="N4976">
        <f t="shared" ca="1" si="233"/>
        <v>4</v>
      </c>
      <c r="O4976">
        <f t="shared" ca="1" si="233"/>
        <v>2</v>
      </c>
      <c r="P4976">
        <f t="shared" ca="1" si="234"/>
        <v>10</v>
      </c>
    </row>
    <row r="4977" spans="1:16" x14ac:dyDescent="0.3">
      <c r="A4977">
        <v>4975</v>
      </c>
      <c r="B4977">
        <f t="shared" ca="1" si="232"/>
        <v>6</v>
      </c>
      <c r="M4977">
        <f t="shared" ca="1" si="233"/>
        <v>6</v>
      </c>
      <c r="N4977">
        <f t="shared" ca="1" si="233"/>
        <v>4</v>
      </c>
      <c r="O4977">
        <f t="shared" ca="1" si="233"/>
        <v>5</v>
      </c>
      <c r="P4977">
        <f t="shared" ca="1" si="234"/>
        <v>15</v>
      </c>
    </row>
    <row r="4978" spans="1:16" x14ac:dyDescent="0.3">
      <c r="A4978">
        <v>4976</v>
      </c>
      <c r="B4978">
        <f t="shared" ca="1" si="232"/>
        <v>2</v>
      </c>
      <c r="M4978">
        <f t="shared" ca="1" si="233"/>
        <v>6</v>
      </c>
      <c r="N4978">
        <f t="shared" ca="1" si="233"/>
        <v>4</v>
      </c>
      <c r="O4978">
        <f t="shared" ca="1" si="233"/>
        <v>4</v>
      </c>
      <c r="P4978">
        <f t="shared" ca="1" si="234"/>
        <v>14</v>
      </c>
    </row>
    <row r="4979" spans="1:16" x14ac:dyDescent="0.3">
      <c r="A4979">
        <v>4977</v>
      </c>
      <c r="B4979">
        <f t="shared" ca="1" si="232"/>
        <v>3</v>
      </c>
      <c r="M4979">
        <f t="shared" ca="1" si="233"/>
        <v>4</v>
      </c>
      <c r="N4979">
        <f t="shared" ca="1" si="233"/>
        <v>4</v>
      </c>
      <c r="O4979">
        <f t="shared" ca="1" si="233"/>
        <v>6</v>
      </c>
      <c r="P4979">
        <f t="shared" ca="1" si="234"/>
        <v>14</v>
      </c>
    </row>
    <row r="4980" spans="1:16" x14ac:dyDescent="0.3">
      <c r="A4980">
        <v>4978</v>
      </c>
      <c r="B4980">
        <f t="shared" ca="1" si="232"/>
        <v>4</v>
      </c>
      <c r="M4980">
        <f t="shared" ca="1" si="233"/>
        <v>5</v>
      </c>
      <c r="N4980">
        <f t="shared" ca="1" si="233"/>
        <v>1</v>
      </c>
      <c r="O4980">
        <f t="shared" ca="1" si="233"/>
        <v>6</v>
      </c>
      <c r="P4980">
        <f t="shared" ca="1" si="234"/>
        <v>12</v>
      </c>
    </row>
    <row r="4981" spans="1:16" x14ac:dyDescent="0.3">
      <c r="A4981">
        <v>4979</v>
      </c>
      <c r="B4981">
        <f t="shared" ca="1" si="232"/>
        <v>3</v>
      </c>
      <c r="M4981">
        <f t="shared" ca="1" si="233"/>
        <v>6</v>
      </c>
      <c r="N4981">
        <f t="shared" ca="1" si="233"/>
        <v>5</v>
      </c>
      <c r="O4981">
        <f t="shared" ca="1" si="233"/>
        <v>3</v>
      </c>
      <c r="P4981">
        <f t="shared" ca="1" si="234"/>
        <v>14</v>
      </c>
    </row>
    <row r="4982" spans="1:16" x14ac:dyDescent="0.3">
      <c r="A4982">
        <v>4980</v>
      </c>
      <c r="B4982">
        <f t="shared" ca="1" si="232"/>
        <v>2</v>
      </c>
      <c r="M4982">
        <f t="shared" ca="1" si="233"/>
        <v>3</v>
      </c>
      <c r="N4982">
        <f t="shared" ca="1" si="233"/>
        <v>6</v>
      </c>
      <c r="O4982">
        <f t="shared" ca="1" si="233"/>
        <v>5</v>
      </c>
      <c r="P4982">
        <f t="shared" ca="1" si="234"/>
        <v>14</v>
      </c>
    </row>
    <row r="4983" spans="1:16" x14ac:dyDescent="0.3">
      <c r="A4983">
        <v>4981</v>
      </c>
      <c r="B4983">
        <f t="shared" ca="1" si="232"/>
        <v>4</v>
      </c>
      <c r="M4983">
        <f t="shared" ca="1" si="233"/>
        <v>1</v>
      </c>
      <c r="N4983">
        <f t="shared" ca="1" si="233"/>
        <v>2</v>
      </c>
      <c r="O4983">
        <f t="shared" ca="1" si="233"/>
        <v>6</v>
      </c>
      <c r="P4983">
        <f t="shared" ca="1" si="234"/>
        <v>9</v>
      </c>
    </row>
    <row r="4984" spans="1:16" x14ac:dyDescent="0.3">
      <c r="A4984">
        <v>4982</v>
      </c>
      <c r="B4984">
        <f t="shared" ca="1" si="232"/>
        <v>6</v>
      </c>
      <c r="M4984">
        <f t="shared" ca="1" si="233"/>
        <v>5</v>
      </c>
      <c r="N4984">
        <f t="shared" ca="1" si="233"/>
        <v>2</v>
      </c>
      <c r="O4984">
        <f t="shared" ca="1" si="233"/>
        <v>2</v>
      </c>
      <c r="P4984">
        <f t="shared" ca="1" si="234"/>
        <v>9</v>
      </c>
    </row>
    <row r="4985" spans="1:16" x14ac:dyDescent="0.3">
      <c r="A4985">
        <v>4983</v>
      </c>
      <c r="B4985">
        <f t="shared" ca="1" si="232"/>
        <v>3</v>
      </c>
      <c r="M4985">
        <f t="shared" ca="1" si="233"/>
        <v>2</v>
      </c>
      <c r="N4985">
        <f t="shared" ca="1" si="233"/>
        <v>2</v>
      </c>
      <c r="O4985">
        <f t="shared" ca="1" si="233"/>
        <v>2</v>
      </c>
      <c r="P4985">
        <f t="shared" ca="1" si="234"/>
        <v>6</v>
      </c>
    </row>
    <row r="4986" spans="1:16" x14ac:dyDescent="0.3">
      <c r="A4986">
        <v>4984</v>
      </c>
      <c r="B4986">
        <f t="shared" ca="1" si="232"/>
        <v>4</v>
      </c>
      <c r="M4986">
        <f t="shared" ca="1" si="233"/>
        <v>1</v>
      </c>
      <c r="N4986">
        <f t="shared" ca="1" si="233"/>
        <v>3</v>
      </c>
      <c r="O4986">
        <f t="shared" ca="1" si="233"/>
        <v>5</v>
      </c>
      <c r="P4986">
        <f t="shared" ca="1" si="234"/>
        <v>9</v>
      </c>
    </row>
    <row r="4987" spans="1:16" x14ac:dyDescent="0.3">
      <c r="A4987">
        <v>4985</v>
      </c>
      <c r="B4987">
        <f t="shared" ca="1" si="232"/>
        <v>4</v>
      </c>
      <c r="M4987">
        <f t="shared" ca="1" si="233"/>
        <v>6</v>
      </c>
      <c r="N4987">
        <f t="shared" ca="1" si="233"/>
        <v>5</v>
      </c>
      <c r="O4987">
        <f t="shared" ca="1" si="233"/>
        <v>4</v>
      </c>
      <c r="P4987">
        <f t="shared" ca="1" si="234"/>
        <v>15</v>
      </c>
    </row>
    <row r="4988" spans="1:16" x14ac:dyDescent="0.3">
      <c r="A4988">
        <v>4986</v>
      </c>
      <c r="B4988">
        <f t="shared" ca="1" si="232"/>
        <v>6</v>
      </c>
      <c r="M4988">
        <f t="shared" ca="1" si="233"/>
        <v>5</v>
      </c>
      <c r="N4988">
        <f t="shared" ca="1" si="233"/>
        <v>6</v>
      </c>
      <c r="O4988">
        <f t="shared" ca="1" si="233"/>
        <v>6</v>
      </c>
      <c r="P4988">
        <f t="shared" ca="1" si="234"/>
        <v>17</v>
      </c>
    </row>
    <row r="4989" spans="1:16" x14ac:dyDescent="0.3">
      <c r="A4989">
        <v>4987</v>
      </c>
      <c r="B4989">
        <f t="shared" ca="1" si="232"/>
        <v>4</v>
      </c>
      <c r="M4989">
        <f t="shared" ca="1" si="233"/>
        <v>1</v>
      </c>
      <c r="N4989">
        <f t="shared" ca="1" si="233"/>
        <v>4</v>
      </c>
      <c r="O4989">
        <f t="shared" ca="1" si="233"/>
        <v>5</v>
      </c>
      <c r="P4989">
        <f t="shared" ca="1" si="234"/>
        <v>10</v>
      </c>
    </row>
    <row r="4990" spans="1:16" x14ac:dyDescent="0.3">
      <c r="A4990">
        <v>4988</v>
      </c>
      <c r="B4990">
        <f t="shared" ca="1" si="232"/>
        <v>1</v>
      </c>
      <c r="M4990">
        <f t="shared" ca="1" si="233"/>
        <v>1</v>
      </c>
      <c r="N4990">
        <f t="shared" ca="1" si="233"/>
        <v>3</v>
      </c>
      <c r="O4990">
        <f t="shared" ca="1" si="233"/>
        <v>1</v>
      </c>
      <c r="P4990">
        <f t="shared" ca="1" si="234"/>
        <v>5</v>
      </c>
    </row>
    <row r="4991" spans="1:16" x14ac:dyDescent="0.3">
      <c r="A4991">
        <v>4989</v>
      </c>
      <c r="B4991">
        <f t="shared" ca="1" si="232"/>
        <v>2</v>
      </c>
      <c r="M4991">
        <f t="shared" ca="1" si="233"/>
        <v>4</v>
      </c>
      <c r="N4991">
        <f t="shared" ca="1" si="233"/>
        <v>2</v>
      </c>
      <c r="O4991">
        <f t="shared" ca="1" si="233"/>
        <v>6</v>
      </c>
      <c r="P4991">
        <f t="shared" ca="1" si="234"/>
        <v>12</v>
      </c>
    </row>
    <row r="4992" spans="1:16" x14ac:dyDescent="0.3">
      <c r="A4992">
        <v>4990</v>
      </c>
      <c r="B4992">
        <f t="shared" ca="1" si="232"/>
        <v>2</v>
      </c>
      <c r="M4992">
        <f t="shared" ca="1" si="233"/>
        <v>5</v>
      </c>
      <c r="N4992">
        <f t="shared" ca="1" si="233"/>
        <v>3</v>
      </c>
      <c r="O4992">
        <f t="shared" ca="1" si="233"/>
        <v>2</v>
      </c>
      <c r="P4992">
        <f t="shared" ca="1" si="234"/>
        <v>10</v>
      </c>
    </row>
    <row r="4993" spans="1:16" x14ac:dyDescent="0.3">
      <c r="A4993">
        <v>4991</v>
      </c>
      <c r="B4993">
        <f t="shared" ca="1" si="232"/>
        <v>5</v>
      </c>
      <c r="M4993">
        <f t="shared" ca="1" si="233"/>
        <v>4</v>
      </c>
      <c r="N4993">
        <f t="shared" ca="1" si="233"/>
        <v>1</v>
      </c>
      <c r="O4993">
        <f t="shared" ca="1" si="233"/>
        <v>4</v>
      </c>
      <c r="P4993">
        <f t="shared" ca="1" si="234"/>
        <v>9</v>
      </c>
    </row>
    <row r="4994" spans="1:16" x14ac:dyDescent="0.3">
      <c r="A4994">
        <v>4992</v>
      </c>
      <c r="B4994">
        <f t="shared" ca="1" si="232"/>
        <v>4</v>
      </c>
      <c r="M4994">
        <f t="shared" ca="1" si="233"/>
        <v>3</v>
      </c>
      <c r="N4994">
        <f t="shared" ca="1" si="233"/>
        <v>1</v>
      </c>
      <c r="O4994">
        <f t="shared" ca="1" si="233"/>
        <v>3</v>
      </c>
      <c r="P4994">
        <f t="shared" ca="1" si="234"/>
        <v>7</v>
      </c>
    </row>
    <row r="4995" spans="1:16" x14ac:dyDescent="0.3">
      <c r="A4995">
        <v>4993</v>
      </c>
      <c r="B4995">
        <f t="shared" ca="1" si="232"/>
        <v>6</v>
      </c>
      <c r="M4995">
        <f t="shared" ca="1" si="233"/>
        <v>4</v>
      </c>
      <c r="N4995">
        <f t="shared" ca="1" si="233"/>
        <v>1</v>
      </c>
      <c r="O4995">
        <f t="shared" ca="1" si="233"/>
        <v>3</v>
      </c>
      <c r="P4995">
        <f t="shared" ca="1" si="234"/>
        <v>8</v>
      </c>
    </row>
    <row r="4996" spans="1:16" x14ac:dyDescent="0.3">
      <c r="A4996">
        <v>4994</v>
      </c>
      <c r="B4996">
        <f t="shared" ref="B4996:B5059" ca="1" si="235">RANDBETWEEN(1,6)</f>
        <v>1</v>
      </c>
      <c r="M4996">
        <f t="shared" ca="1" si="233"/>
        <v>5</v>
      </c>
      <c r="N4996">
        <f t="shared" ca="1" si="233"/>
        <v>1</v>
      </c>
      <c r="O4996">
        <f t="shared" ca="1" si="233"/>
        <v>5</v>
      </c>
      <c r="P4996">
        <f t="shared" ca="1" si="234"/>
        <v>11</v>
      </c>
    </row>
    <row r="4997" spans="1:16" x14ac:dyDescent="0.3">
      <c r="A4997">
        <v>4995</v>
      </c>
      <c r="B4997">
        <f t="shared" ca="1" si="235"/>
        <v>6</v>
      </c>
      <c r="M4997">
        <f t="shared" ref="M4997:O5060" ca="1" si="236">RANDBETWEEN(1,6)</f>
        <v>3</v>
      </c>
      <c r="N4997">
        <f t="shared" ca="1" si="236"/>
        <v>1</v>
      </c>
      <c r="O4997">
        <f t="shared" ca="1" si="236"/>
        <v>4</v>
      </c>
      <c r="P4997">
        <f t="shared" ref="P4997:P5060" ca="1" si="237">SUM(M4997:O4997)</f>
        <v>8</v>
      </c>
    </row>
    <row r="4998" spans="1:16" x14ac:dyDescent="0.3">
      <c r="A4998">
        <v>4996</v>
      </c>
      <c r="B4998">
        <f t="shared" ca="1" si="235"/>
        <v>1</v>
      </c>
      <c r="M4998">
        <f t="shared" ca="1" si="236"/>
        <v>5</v>
      </c>
      <c r="N4998">
        <f t="shared" ca="1" si="236"/>
        <v>2</v>
      </c>
      <c r="O4998">
        <f t="shared" ca="1" si="236"/>
        <v>3</v>
      </c>
      <c r="P4998">
        <f t="shared" ca="1" si="237"/>
        <v>10</v>
      </c>
    </row>
    <row r="4999" spans="1:16" x14ac:dyDescent="0.3">
      <c r="A4999">
        <v>4997</v>
      </c>
      <c r="B4999">
        <f t="shared" ca="1" si="235"/>
        <v>5</v>
      </c>
      <c r="M4999">
        <f t="shared" ca="1" si="236"/>
        <v>3</v>
      </c>
      <c r="N4999">
        <f t="shared" ca="1" si="236"/>
        <v>2</v>
      </c>
      <c r="O4999">
        <f t="shared" ca="1" si="236"/>
        <v>3</v>
      </c>
      <c r="P4999">
        <f t="shared" ca="1" si="237"/>
        <v>8</v>
      </c>
    </row>
    <row r="5000" spans="1:16" x14ac:dyDescent="0.3">
      <c r="A5000">
        <v>4998</v>
      </c>
      <c r="B5000">
        <f t="shared" ca="1" si="235"/>
        <v>5</v>
      </c>
      <c r="M5000">
        <f t="shared" ca="1" si="236"/>
        <v>5</v>
      </c>
      <c r="N5000">
        <f t="shared" ca="1" si="236"/>
        <v>4</v>
      </c>
      <c r="O5000">
        <f t="shared" ca="1" si="236"/>
        <v>3</v>
      </c>
      <c r="P5000">
        <f t="shared" ca="1" si="237"/>
        <v>12</v>
      </c>
    </row>
    <row r="5001" spans="1:16" x14ac:dyDescent="0.3">
      <c r="A5001">
        <v>4999</v>
      </c>
      <c r="B5001">
        <f t="shared" ca="1" si="235"/>
        <v>2</v>
      </c>
      <c r="M5001">
        <f t="shared" ca="1" si="236"/>
        <v>6</v>
      </c>
      <c r="N5001">
        <f t="shared" ca="1" si="236"/>
        <v>1</v>
      </c>
      <c r="O5001">
        <f t="shared" ca="1" si="236"/>
        <v>3</v>
      </c>
      <c r="P5001">
        <f t="shared" ca="1" si="237"/>
        <v>10</v>
      </c>
    </row>
    <row r="5002" spans="1:16" x14ac:dyDescent="0.3">
      <c r="A5002">
        <v>5000</v>
      </c>
      <c r="B5002">
        <f t="shared" ca="1" si="235"/>
        <v>6</v>
      </c>
      <c r="M5002">
        <f t="shared" ca="1" si="236"/>
        <v>5</v>
      </c>
      <c r="N5002">
        <f t="shared" ca="1" si="236"/>
        <v>2</v>
      </c>
      <c r="O5002">
        <f t="shared" ca="1" si="236"/>
        <v>5</v>
      </c>
      <c r="P5002">
        <f t="shared" ca="1" si="237"/>
        <v>12</v>
      </c>
    </row>
    <row r="5003" spans="1:16" x14ac:dyDescent="0.3">
      <c r="A5003">
        <v>5001</v>
      </c>
      <c r="B5003">
        <f t="shared" ca="1" si="235"/>
        <v>4</v>
      </c>
      <c r="M5003">
        <f t="shared" ca="1" si="236"/>
        <v>1</v>
      </c>
      <c r="N5003">
        <f t="shared" ca="1" si="236"/>
        <v>1</v>
      </c>
      <c r="O5003">
        <f t="shared" ca="1" si="236"/>
        <v>5</v>
      </c>
      <c r="P5003">
        <f t="shared" ca="1" si="237"/>
        <v>7</v>
      </c>
    </row>
    <row r="5004" spans="1:16" x14ac:dyDescent="0.3">
      <c r="A5004">
        <v>5002</v>
      </c>
      <c r="B5004">
        <f t="shared" ca="1" si="235"/>
        <v>2</v>
      </c>
      <c r="M5004">
        <f t="shared" ca="1" si="236"/>
        <v>1</v>
      </c>
      <c r="N5004">
        <f t="shared" ca="1" si="236"/>
        <v>4</v>
      </c>
      <c r="O5004">
        <f t="shared" ca="1" si="236"/>
        <v>6</v>
      </c>
      <c r="P5004">
        <f t="shared" ca="1" si="237"/>
        <v>11</v>
      </c>
    </row>
    <row r="5005" spans="1:16" x14ac:dyDescent="0.3">
      <c r="A5005">
        <v>5003</v>
      </c>
      <c r="B5005">
        <f t="shared" ca="1" si="235"/>
        <v>2</v>
      </c>
      <c r="M5005">
        <f t="shared" ca="1" si="236"/>
        <v>2</v>
      </c>
      <c r="N5005">
        <f t="shared" ca="1" si="236"/>
        <v>3</v>
      </c>
      <c r="O5005">
        <f t="shared" ca="1" si="236"/>
        <v>3</v>
      </c>
      <c r="P5005">
        <f t="shared" ca="1" si="237"/>
        <v>8</v>
      </c>
    </row>
    <row r="5006" spans="1:16" x14ac:dyDescent="0.3">
      <c r="A5006">
        <v>5004</v>
      </c>
      <c r="B5006">
        <f t="shared" ca="1" si="235"/>
        <v>2</v>
      </c>
      <c r="M5006">
        <f t="shared" ca="1" si="236"/>
        <v>3</v>
      </c>
      <c r="N5006">
        <f t="shared" ca="1" si="236"/>
        <v>3</v>
      </c>
      <c r="O5006">
        <f t="shared" ca="1" si="236"/>
        <v>2</v>
      </c>
      <c r="P5006">
        <f t="shared" ca="1" si="237"/>
        <v>8</v>
      </c>
    </row>
    <row r="5007" spans="1:16" x14ac:dyDescent="0.3">
      <c r="A5007">
        <v>5005</v>
      </c>
      <c r="B5007">
        <f t="shared" ca="1" si="235"/>
        <v>3</v>
      </c>
      <c r="M5007">
        <f t="shared" ca="1" si="236"/>
        <v>2</v>
      </c>
      <c r="N5007">
        <f t="shared" ca="1" si="236"/>
        <v>3</v>
      </c>
      <c r="O5007">
        <f t="shared" ca="1" si="236"/>
        <v>3</v>
      </c>
      <c r="P5007">
        <f t="shared" ca="1" si="237"/>
        <v>8</v>
      </c>
    </row>
    <row r="5008" spans="1:16" x14ac:dyDescent="0.3">
      <c r="A5008">
        <v>5006</v>
      </c>
      <c r="B5008">
        <f t="shared" ca="1" si="235"/>
        <v>2</v>
      </c>
      <c r="M5008">
        <f t="shared" ca="1" si="236"/>
        <v>1</v>
      </c>
      <c r="N5008">
        <f t="shared" ca="1" si="236"/>
        <v>1</v>
      </c>
      <c r="O5008">
        <f t="shared" ca="1" si="236"/>
        <v>2</v>
      </c>
      <c r="P5008">
        <f t="shared" ca="1" si="237"/>
        <v>4</v>
      </c>
    </row>
    <row r="5009" spans="1:16" x14ac:dyDescent="0.3">
      <c r="A5009">
        <v>5007</v>
      </c>
      <c r="B5009">
        <f t="shared" ca="1" si="235"/>
        <v>3</v>
      </c>
      <c r="M5009">
        <f t="shared" ca="1" si="236"/>
        <v>1</v>
      </c>
      <c r="N5009">
        <f t="shared" ca="1" si="236"/>
        <v>4</v>
      </c>
      <c r="O5009">
        <f t="shared" ca="1" si="236"/>
        <v>3</v>
      </c>
      <c r="P5009">
        <f t="shared" ca="1" si="237"/>
        <v>8</v>
      </c>
    </row>
    <row r="5010" spans="1:16" x14ac:dyDescent="0.3">
      <c r="A5010">
        <v>5008</v>
      </c>
      <c r="B5010">
        <f t="shared" ca="1" si="235"/>
        <v>1</v>
      </c>
      <c r="M5010">
        <f t="shared" ca="1" si="236"/>
        <v>5</v>
      </c>
      <c r="N5010">
        <f t="shared" ca="1" si="236"/>
        <v>5</v>
      </c>
      <c r="O5010">
        <f t="shared" ca="1" si="236"/>
        <v>1</v>
      </c>
      <c r="P5010">
        <f t="shared" ca="1" si="237"/>
        <v>11</v>
      </c>
    </row>
    <row r="5011" spans="1:16" x14ac:dyDescent="0.3">
      <c r="A5011">
        <v>5009</v>
      </c>
      <c r="B5011">
        <f t="shared" ca="1" si="235"/>
        <v>6</v>
      </c>
      <c r="M5011">
        <f t="shared" ca="1" si="236"/>
        <v>6</v>
      </c>
      <c r="N5011">
        <f t="shared" ca="1" si="236"/>
        <v>2</v>
      </c>
      <c r="O5011">
        <f t="shared" ca="1" si="236"/>
        <v>6</v>
      </c>
      <c r="P5011">
        <f t="shared" ca="1" si="237"/>
        <v>14</v>
      </c>
    </row>
    <row r="5012" spans="1:16" x14ac:dyDescent="0.3">
      <c r="A5012">
        <v>5010</v>
      </c>
      <c r="B5012">
        <f t="shared" ca="1" si="235"/>
        <v>1</v>
      </c>
      <c r="M5012">
        <f t="shared" ca="1" si="236"/>
        <v>2</v>
      </c>
      <c r="N5012">
        <f t="shared" ca="1" si="236"/>
        <v>1</v>
      </c>
      <c r="O5012">
        <f t="shared" ca="1" si="236"/>
        <v>4</v>
      </c>
      <c r="P5012">
        <f t="shared" ca="1" si="237"/>
        <v>7</v>
      </c>
    </row>
    <row r="5013" spans="1:16" x14ac:dyDescent="0.3">
      <c r="A5013">
        <v>5011</v>
      </c>
      <c r="B5013">
        <f t="shared" ca="1" si="235"/>
        <v>6</v>
      </c>
      <c r="M5013">
        <f t="shared" ca="1" si="236"/>
        <v>3</v>
      </c>
      <c r="N5013">
        <f t="shared" ca="1" si="236"/>
        <v>4</v>
      </c>
      <c r="O5013">
        <f t="shared" ca="1" si="236"/>
        <v>5</v>
      </c>
      <c r="P5013">
        <f t="shared" ca="1" si="237"/>
        <v>12</v>
      </c>
    </row>
    <row r="5014" spans="1:16" x14ac:dyDescent="0.3">
      <c r="A5014">
        <v>5012</v>
      </c>
      <c r="B5014">
        <f t="shared" ca="1" si="235"/>
        <v>6</v>
      </c>
      <c r="M5014">
        <f t="shared" ca="1" si="236"/>
        <v>6</v>
      </c>
      <c r="N5014">
        <f t="shared" ca="1" si="236"/>
        <v>6</v>
      </c>
      <c r="O5014">
        <f t="shared" ca="1" si="236"/>
        <v>5</v>
      </c>
      <c r="P5014">
        <f t="shared" ca="1" si="237"/>
        <v>17</v>
      </c>
    </row>
    <row r="5015" spans="1:16" x14ac:dyDescent="0.3">
      <c r="A5015">
        <v>5013</v>
      </c>
      <c r="B5015">
        <f t="shared" ca="1" si="235"/>
        <v>6</v>
      </c>
      <c r="M5015">
        <f t="shared" ca="1" si="236"/>
        <v>2</v>
      </c>
      <c r="N5015">
        <f t="shared" ca="1" si="236"/>
        <v>3</v>
      </c>
      <c r="O5015">
        <f t="shared" ca="1" si="236"/>
        <v>6</v>
      </c>
      <c r="P5015">
        <f t="shared" ca="1" si="237"/>
        <v>11</v>
      </c>
    </row>
    <row r="5016" spans="1:16" x14ac:dyDescent="0.3">
      <c r="A5016">
        <v>5014</v>
      </c>
      <c r="B5016">
        <f t="shared" ca="1" si="235"/>
        <v>6</v>
      </c>
      <c r="M5016">
        <f t="shared" ca="1" si="236"/>
        <v>2</v>
      </c>
      <c r="N5016">
        <f t="shared" ca="1" si="236"/>
        <v>3</v>
      </c>
      <c r="O5016">
        <f t="shared" ca="1" si="236"/>
        <v>4</v>
      </c>
      <c r="P5016">
        <f t="shared" ca="1" si="237"/>
        <v>9</v>
      </c>
    </row>
    <row r="5017" spans="1:16" x14ac:dyDescent="0.3">
      <c r="A5017">
        <v>5015</v>
      </c>
      <c r="B5017">
        <f t="shared" ca="1" si="235"/>
        <v>2</v>
      </c>
      <c r="M5017">
        <f t="shared" ca="1" si="236"/>
        <v>5</v>
      </c>
      <c r="N5017">
        <f t="shared" ca="1" si="236"/>
        <v>4</v>
      </c>
      <c r="O5017">
        <f t="shared" ca="1" si="236"/>
        <v>5</v>
      </c>
      <c r="P5017">
        <f t="shared" ca="1" si="237"/>
        <v>14</v>
      </c>
    </row>
    <row r="5018" spans="1:16" x14ac:dyDescent="0.3">
      <c r="A5018">
        <v>5016</v>
      </c>
      <c r="B5018">
        <f t="shared" ca="1" si="235"/>
        <v>1</v>
      </c>
      <c r="M5018">
        <f t="shared" ca="1" si="236"/>
        <v>4</v>
      </c>
      <c r="N5018">
        <f t="shared" ca="1" si="236"/>
        <v>6</v>
      </c>
      <c r="O5018">
        <f t="shared" ca="1" si="236"/>
        <v>3</v>
      </c>
      <c r="P5018">
        <f t="shared" ca="1" si="237"/>
        <v>13</v>
      </c>
    </row>
    <row r="5019" spans="1:16" x14ac:dyDescent="0.3">
      <c r="A5019">
        <v>5017</v>
      </c>
      <c r="B5019">
        <f t="shared" ca="1" si="235"/>
        <v>4</v>
      </c>
      <c r="M5019">
        <f t="shared" ca="1" si="236"/>
        <v>1</v>
      </c>
      <c r="N5019">
        <f t="shared" ca="1" si="236"/>
        <v>6</v>
      </c>
      <c r="O5019">
        <f t="shared" ca="1" si="236"/>
        <v>5</v>
      </c>
      <c r="P5019">
        <f t="shared" ca="1" si="237"/>
        <v>12</v>
      </c>
    </row>
    <row r="5020" spans="1:16" x14ac:dyDescent="0.3">
      <c r="A5020">
        <v>5018</v>
      </c>
      <c r="B5020">
        <f t="shared" ca="1" si="235"/>
        <v>2</v>
      </c>
      <c r="M5020">
        <f t="shared" ca="1" si="236"/>
        <v>5</v>
      </c>
      <c r="N5020">
        <f t="shared" ca="1" si="236"/>
        <v>3</v>
      </c>
      <c r="O5020">
        <f t="shared" ca="1" si="236"/>
        <v>2</v>
      </c>
      <c r="P5020">
        <f t="shared" ca="1" si="237"/>
        <v>10</v>
      </c>
    </row>
    <row r="5021" spans="1:16" x14ac:dyDescent="0.3">
      <c r="A5021">
        <v>5019</v>
      </c>
      <c r="B5021">
        <f t="shared" ca="1" si="235"/>
        <v>6</v>
      </c>
      <c r="M5021">
        <f t="shared" ca="1" si="236"/>
        <v>4</v>
      </c>
      <c r="N5021">
        <f t="shared" ca="1" si="236"/>
        <v>4</v>
      </c>
      <c r="O5021">
        <f t="shared" ca="1" si="236"/>
        <v>3</v>
      </c>
      <c r="P5021">
        <f t="shared" ca="1" si="237"/>
        <v>11</v>
      </c>
    </row>
    <row r="5022" spans="1:16" x14ac:dyDescent="0.3">
      <c r="A5022">
        <v>5020</v>
      </c>
      <c r="B5022">
        <f t="shared" ca="1" si="235"/>
        <v>5</v>
      </c>
      <c r="M5022">
        <f t="shared" ca="1" si="236"/>
        <v>2</v>
      </c>
      <c r="N5022">
        <f t="shared" ca="1" si="236"/>
        <v>6</v>
      </c>
      <c r="O5022">
        <f t="shared" ca="1" si="236"/>
        <v>1</v>
      </c>
      <c r="P5022">
        <f t="shared" ca="1" si="237"/>
        <v>9</v>
      </c>
    </row>
    <row r="5023" spans="1:16" x14ac:dyDescent="0.3">
      <c r="A5023">
        <v>5021</v>
      </c>
      <c r="B5023">
        <f t="shared" ca="1" si="235"/>
        <v>2</v>
      </c>
      <c r="M5023">
        <f t="shared" ca="1" si="236"/>
        <v>4</v>
      </c>
      <c r="N5023">
        <f t="shared" ca="1" si="236"/>
        <v>6</v>
      </c>
      <c r="O5023">
        <f t="shared" ca="1" si="236"/>
        <v>4</v>
      </c>
      <c r="P5023">
        <f t="shared" ca="1" si="237"/>
        <v>14</v>
      </c>
    </row>
    <row r="5024" spans="1:16" x14ac:dyDescent="0.3">
      <c r="A5024">
        <v>5022</v>
      </c>
      <c r="B5024">
        <f t="shared" ca="1" si="235"/>
        <v>5</v>
      </c>
      <c r="M5024">
        <f t="shared" ca="1" si="236"/>
        <v>3</v>
      </c>
      <c r="N5024">
        <f t="shared" ca="1" si="236"/>
        <v>3</v>
      </c>
      <c r="O5024">
        <f t="shared" ca="1" si="236"/>
        <v>3</v>
      </c>
      <c r="P5024">
        <f t="shared" ca="1" si="237"/>
        <v>9</v>
      </c>
    </row>
    <row r="5025" spans="1:16" x14ac:dyDescent="0.3">
      <c r="A5025">
        <v>5023</v>
      </c>
      <c r="B5025">
        <f t="shared" ca="1" si="235"/>
        <v>3</v>
      </c>
      <c r="M5025">
        <f t="shared" ca="1" si="236"/>
        <v>6</v>
      </c>
      <c r="N5025">
        <f t="shared" ca="1" si="236"/>
        <v>5</v>
      </c>
      <c r="O5025">
        <f t="shared" ca="1" si="236"/>
        <v>6</v>
      </c>
      <c r="P5025">
        <f t="shared" ca="1" si="237"/>
        <v>17</v>
      </c>
    </row>
    <row r="5026" spans="1:16" x14ac:dyDescent="0.3">
      <c r="A5026">
        <v>5024</v>
      </c>
      <c r="B5026">
        <f t="shared" ca="1" si="235"/>
        <v>6</v>
      </c>
      <c r="M5026">
        <f t="shared" ca="1" si="236"/>
        <v>4</v>
      </c>
      <c r="N5026">
        <f t="shared" ca="1" si="236"/>
        <v>2</v>
      </c>
      <c r="O5026">
        <f t="shared" ca="1" si="236"/>
        <v>4</v>
      </c>
      <c r="P5026">
        <f t="shared" ca="1" si="237"/>
        <v>10</v>
      </c>
    </row>
    <row r="5027" spans="1:16" x14ac:dyDescent="0.3">
      <c r="A5027">
        <v>5025</v>
      </c>
      <c r="B5027">
        <f t="shared" ca="1" si="235"/>
        <v>5</v>
      </c>
      <c r="M5027">
        <f t="shared" ca="1" si="236"/>
        <v>5</v>
      </c>
      <c r="N5027">
        <f t="shared" ca="1" si="236"/>
        <v>2</v>
      </c>
      <c r="O5027">
        <f t="shared" ca="1" si="236"/>
        <v>1</v>
      </c>
      <c r="P5027">
        <f t="shared" ca="1" si="237"/>
        <v>8</v>
      </c>
    </row>
    <row r="5028" spans="1:16" x14ac:dyDescent="0.3">
      <c r="A5028">
        <v>5026</v>
      </c>
      <c r="B5028">
        <f t="shared" ca="1" si="235"/>
        <v>4</v>
      </c>
      <c r="M5028">
        <f t="shared" ca="1" si="236"/>
        <v>1</v>
      </c>
      <c r="N5028">
        <f t="shared" ca="1" si="236"/>
        <v>3</v>
      </c>
      <c r="O5028">
        <f t="shared" ca="1" si="236"/>
        <v>3</v>
      </c>
      <c r="P5028">
        <f t="shared" ca="1" si="237"/>
        <v>7</v>
      </c>
    </row>
    <row r="5029" spans="1:16" x14ac:dyDescent="0.3">
      <c r="A5029">
        <v>5027</v>
      </c>
      <c r="B5029">
        <f t="shared" ca="1" si="235"/>
        <v>4</v>
      </c>
      <c r="M5029">
        <f t="shared" ca="1" si="236"/>
        <v>2</v>
      </c>
      <c r="N5029">
        <f t="shared" ca="1" si="236"/>
        <v>6</v>
      </c>
      <c r="O5029">
        <f t="shared" ca="1" si="236"/>
        <v>2</v>
      </c>
      <c r="P5029">
        <f t="shared" ca="1" si="237"/>
        <v>10</v>
      </c>
    </row>
    <row r="5030" spans="1:16" x14ac:dyDescent="0.3">
      <c r="A5030">
        <v>5028</v>
      </c>
      <c r="B5030">
        <f t="shared" ca="1" si="235"/>
        <v>4</v>
      </c>
      <c r="M5030">
        <f t="shared" ca="1" si="236"/>
        <v>5</v>
      </c>
      <c r="N5030">
        <f t="shared" ca="1" si="236"/>
        <v>5</v>
      </c>
      <c r="O5030">
        <f t="shared" ca="1" si="236"/>
        <v>1</v>
      </c>
      <c r="P5030">
        <f t="shared" ca="1" si="237"/>
        <v>11</v>
      </c>
    </row>
    <row r="5031" spans="1:16" x14ac:dyDescent="0.3">
      <c r="A5031">
        <v>5029</v>
      </c>
      <c r="B5031">
        <f t="shared" ca="1" si="235"/>
        <v>5</v>
      </c>
      <c r="M5031">
        <f t="shared" ca="1" si="236"/>
        <v>5</v>
      </c>
      <c r="N5031">
        <f t="shared" ca="1" si="236"/>
        <v>3</v>
      </c>
      <c r="O5031">
        <f t="shared" ca="1" si="236"/>
        <v>6</v>
      </c>
      <c r="P5031">
        <f t="shared" ca="1" si="237"/>
        <v>14</v>
      </c>
    </row>
    <row r="5032" spans="1:16" x14ac:dyDescent="0.3">
      <c r="A5032">
        <v>5030</v>
      </c>
      <c r="B5032">
        <f t="shared" ca="1" si="235"/>
        <v>3</v>
      </c>
      <c r="M5032">
        <f t="shared" ca="1" si="236"/>
        <v>6</v>
      </c>
      <c r="N5032">
        <f t="shared" ca="1" si="236"/>
        <v>2</v>
      </c>
      <c r="O5032">
        <f t="shared" ca="1" si="236"/>
        <v>3</v>
      </c>
      <c r="P5032">
        <f t="shared" ca="1" si="237"/>
        <v>11</v>
      </c>
    </row>
    <row r="5033" spans="1:16" x14ac:dyDescent="0.3">
      <c r="A5033">
        <v>5031</v>
      </c>
      <c r="B5033">
        <f t="shared" ca="1" si="235"/>
        <v>2</v>
      </c>
      <c r="M5033">
        <f t="shared" ca="1" si="236"/>
        <v>5</v>
      </c>
      <c r="N5033">
        <f t="shared" ca="1" si="236"/>
        <v>3</v>
      </c>
      <c r="O5033">
        <f t="shared" ca="1" si="236"/>
        <v>1</v>
      </c>
      <c r="P5033">
        <f t="shared" ca="1" si="237"/>
        <v>9</v>
      </c>
    </row>
    <row r="5034" spans="1:16" x14ac:dyDescent="0.3">
      <c r="A5034">
        <v>5032</v>
      </c>
      <c r="B5034">
        <f t="shared" ca="1" si="235"/>
        <v>6</v>
      </c>
      <c r="M5034">
        <f t="shared" ca="1" si="236"/>
        <v>3</v>
      </c>
      <c r="N5034">
        <f t="shared" ca="1" si="236"/>
        <v>2</v>
      </c>
      <c r="O5034">
        <f t="shared" ca="1" si="236"/>
        <v>6</v>
      </c>
      <c r="P5034">
        <f t="shared" ca="1" si="237"/>
        <v>11</v>
      </c>
    </row>
    <row r="5035" spans="1:16" x14ac:dyDescent="0.3">
      <c r="A5035">
        <v>5033</v>
      </c>
      <c r="B5035">
        <f t="shared" ca="1" si="235"/>
        <v>4</v>
      </c>
      <c r="M5035">
        <f t="shared" ca="1" si="236"/>
        <v>3</v>
      </c>
      <c r="N5035">
        <f t="shared" ca="1" si="236"/>
        <v>6</v>
      </c>
      <c r="O5035">
        <f t="shared" ca="1" si="236"/>
        <v>4</v>
      </c>
      <c r="P5035">
        <f t="shared" ca="1" si="237"/>
        <v>13</v>
      </c>
    </row>
    <row r="5036" spans="1:16" x14ac:dyDescent="0.3">
      <c r="A5036">
        <v>5034</v>
      </c>
      <c r="B5036">
        <f t="shared" ca="1" si="235"/>
        <v>3</v>
      </c>
      <c r="M5036">
        <f t="shared" ca="1" si="236"/>
        <v>1</v>
      </c>
      <c r="N5036">
        <f t="shared" ca="1" si="236"/>
        <v>1</v>
      </c>
      <c r="O5036">
        <f t="shared" ca="1" si="236"/>
        <v>4</v>
      </c>
      <c r="P5036">
        <f t="shared" ca="1" si="237"/>
        <v>6</v>
      </c>
    </row>
    <row r="5037" spans="1:16" x14ac:dyDescent="0.3">
      <c r="A5037">
        <v>5035</v>
      </c>
      <c r="B5037">
        <f t="shared" ca="1" si="235"/>
        <v>6</v>
      </c>
      <c r="M5037">
        <f t="shared" ca="1" si="236"/>
        <v>6</v>
      </c>
      <c r="N5037">
        <f t="shared" ca="1" si="236"/>
        <v>4</v>
      </c>
      <c r="O5037">
        <f t="shared" ca="1" si="236"/>
        <v>6</v>
      </c>
      <c r="P5037">
        <f t="shared" ca="1" si="237"/>
        <v>16</v>
      </c>
    </row>
    <row r="5038" spans="1:16" x14ac:dyDescent="0.3">
      <c r="A5038">
        <v>5036</v>
      </c>
      <c r="B5038">
        <f t="shared" ca="1" si="235"/>
        <v>6</v>
      </c>
      <c r="M5038">
        <f t="shared" ca="1" si="236"/>
        <v>5</v>
      </c>
      <c r="N5038">
        <f t="shared" ca="1" si="236"/>
        <v>2</v>
      </c>
      <c r="O5038">
        <f t="shared" ca="1" si="236"/>
        <v>3</v>
      </c>
      <c r="P5038">
        <f t="shared" ca="1" si="237"/>
        <v>10</v>
      </c>
    </row>
    <row r="5039" spans="1:16" x14ac:dyDescent="0.3">
      <c r="A5039">
        <v>5037</v>
      </c>
      <c r="B5039">
        <f t="shared" ca="1" si="235"/>
        <v>5</v>
      </c>
      <c r="M5039">
        <f t="shared" ca="1" si="236"/>
        <v>2</v>
      </c>
      <c r="N5039">
        <f t="shared" ca="1" si="236"/>
        <v>2</v>
      </c>
      <c r="O5039">
        <f t="shared" ca="1" si="236"/>
        <v>1</v>
      </c>
      <c r="P5039">
        <f t="shared" ca="1" si="237"/>
        <v>5</v>
      </c>
    </row>
    <row r="5040" spans="1:16" x14ac:dyDescent="0.3">
      <c r="A5040">
        <v>5038</v>
      </c>
      <c r="B5040">
        <f t="shared" ca="1" si="235"/>
        <v>3</v>
      </c>
      <c r="M5040">
        <f t="shared" ca="1" si="236"/>
        <v>5</v>
      </c>
      <c r="N5040">
        <f t="shared" ca="1" si="236"/>
        <v>1</v>
      </c>
      <c r="O5040">
        <f t="shared" ca="1" si="236"/>
        <v>5</v>
      </c>
      <c r="P5040">
        <f t="shared" ca="1" si="237"/>
        <v>11</v>
      </c>
    </row>
    <row r="5041" spans="1:16" x14ac:dyDescent="0.3">
      <c r="A5041">
        <v>5039</v>
      </c>
      <c r="B5041">
        <f t="shared" ca="1" si="235"/>
        <v>3</v>
      </c>
      <c r="M5041">
        <f t="shared" ca="1" si="236"/>
        <v>4</v>
      </c>
      <c r="N5041">
        <f t="shared" ca="1" si="236"/>
        <v>6</v>
      </c>
      <c r="O5041">
        <f t="shared" ca="1" si="236"/>
        <v>3</v>
      </c>
      <c r="P5041">
        <f t="shared" ca="1" si="237"/>
        <v>13</v>
      </c>
    </row>
    <row r="5042" spans="1:16" x14ac:dyDescent="0.3">
      <c r="A5042">
        <v>5040</v>
      </c>
      <c r="B5042">
        <f t="shared" ca="1" si="235"/>
        <v>2</v>
      </c>
      <c r="M5042">
        <f t="shared" ca="1" si="236"/>
        <v>4</v>
      </c>
      <c r="N5042">
        <f t="shared" ca="1" si="236"/>
        <v>5</v>
      </c>
      <c r="O5042">
        <f t="shared" ca="1" si="236"/>
        <v>4</v>
      </c>
      <c r="P5042">
        <f t="shared" ca="1" si="237"/>
        <v>13</v>
      </c>
    </row>
    <row r="5043" spans="1:16" x14ac:dyDescent="0.3">
      <c r="A5043">
        <v>5041</v>
      </c>
      <c r="B5043">
        <f t="shared" ca="1" si="235"/>
        <v>4</v>
      </c>
      <c r="M5043">
        <f t="shared" ca="1" si="236"/>
        <v>3</v>
      </c>
      <c r="N5043">
        <f t="shared" ca="1" si="236"/>
        <v>3</v>
      </c>
      <c r="O5043">
        <f t="shared" ca="1" si="236"/>
        <v>1</v>
      </c>
      <c r="P5043">
        <f t="shared" ca="1" si="237"/>
        <v>7</v>
      </c>
    </row>
    <row r="5044" spans="1:16" x14ac:dyDescent="0.3">
      <c r="A5044">
        <v>5042</v>
      </c>
      <c r="B5044">
        <f t="shared" ca="1" si="235"/>
        <v>3</v>
      </c>
      <c r="M5044">
        <f t="shared" ca="1" si="236"/>
        <v>1</v>
      </c>
      <c r="N5044">
        <f t="shared" ca="1" si="236"/>
        <v>3</v>
      </c>
      <c r="O5044">
        <f t="shared" ca="1" si="236"/>
        <v>5</v>
      </c>
      <c r="P5044">
        <f t="shared" ca="1" si="237"/>
        <v>9</v>
      </c>
    </row>
    <row r="5045" spans="1:16" x14ac:dyDescent="0.3">
      <c r="A5045">
        <v>5043</v>
      </c>
      <c r="B5045">
        <f t="shared" ca="1" si="235"/>
        <v>6</v>
      </c>
      <c r="M5045">
        <f t="shared" ca="1" si="236"/>
        <v>5</v>
      </c>
      <c r="N5045">
        <f t="shared" ca="1" si="236"/>
        <v>6</v>
      </c>
      <c r="O5045">
        <f t="shared" ca="1" si="236"/>
        <v>6</v>
      </c>
      <c r="P5045">
        <f t="shared" ca="1" si="237"/>
        <v>17</v>
      </c>
    </row>
    <row r="5046" spans="1:16" x14ac:dyDescent="0.3">
      <c r="A5046">
        <v>5044</v>
      </c>
      <c r="B5046">
        <f t="shared" ca="1" si="235"/>
        <v>2</v>
      </c>
      <c r="M5046">
        <f t="shared" ca="1" si="236"/>
        <v>3</v>
      </c>
      <c r="N5046">
        <f t="shared" ca="1" si="236"/>
        <v>5</v>
      </c>
      <c r="O5046">
        <f t="shared" ca="1" si="236"/>
        <v>1</v>
      </c>
      <c r="P5046">
        <f t="shared" ca="1" si="237"/>
        <v>9</v>
      </c>
    </row>
    <row r="5047" spans="1:16" x14ac:dyDescent="0.3">
      <c r="A5047">
        <v>5045</v>
      </c>
      <c r="B5047">
        <f t="shared" ca="1" si="235"/>
        <v>1</v>
      </c>
      <c r="M5047">
        <f t="shared" ca="1" si="236"/>
        <v>6</v>
      </c>
      <c r="N5047">
        <f t="shared" ca="1" si="236"/>
        <v>2</v>
      </c>
      <c r="O5047">
        <f t="shared" ca="1" si="236"/>
        <v>3</v>
      </c>
      <c r="P5047">
        <f t="shared" ca="1" si="237"/>
        <v>11</v>
      </c>
    </row>
    <row r="5048" spans="1:16" x14ac:dyDescent="0.3">
      <c r="A5048">
        <v>5046</v>
      </c>
      <c r="B5048">
        <f t="shared" ca="1" si="235"/>
        <v>2</v>
      </c>
      <c r="M5048">
        <f t="shared" ca="1" si="236"/>
        <v>3</v>
      </c>
      <c r="N5048">
        <f t="shared" ca="1" si="236"/>
        <v>5</v>
      </c>
      <c r="O5048">
        <f t="shared" ca="1" si="236"/>
        <v>6</v>
      </c>
      <c r="P5048">
        <f t="shared" ca="1" si="237"/>
        <v>14</v>
      </c>
    </row>
    <row r="5049" spans="1:16" x14ac:dyDescent="0.3">
      <c r="A5049">
        <v>5047</v>
      </c>
      <c r="B5049">
        <f t="shared" ca="1" si="235"/>
        <v>1</v>
      </c>
      <c r="M5049">
        <f t="shared" ca="1" si="236"/>
        <v>2</v>
      </c>
      <c r="N5049">
        <f t="shared" ca="1" si="236"/>
        <v>1</v>
      </c>
      <c r="O5049">
        <f t="shared" ca="1" si="236"/>
        <v>6</v>
      </c>
      <c r="P5049">
        <f t="shared" ca="1" si="237"/>
        <v>9</v>
      </c>
    </row>
    <row r="5050" spans="1:16" x14ac:dyDescent="0.3">
      <c r="A5050">
        <v>5048</v>
      </c>
      <c r="B5050">
        <f t="shared" ca="1" si="235"/>
        <v>3</v>
      </c>
      <c r="M5050">
        <f t="shared" ca="1" si="236"/>
        <v>6</v>
      </c>
      <c r="N5050">
        <f t="shared" ca="1" si="236"/>
        <v>4</v>
      </c>
      <c r="O5050">
        <f t="shared" ca="1" si="236"/>
        <v>2</v>
      </c>
      <c r="P5050">
        <f t="shared" ca="1" si="237"/>
        <v>12</v>
      </c>
    </row>
    <row r="5051" spans="1:16" x14ac:dyDescent="0.3">
      <c r="A5051">
        <v>5049</v>
      </c>
      <c r="B5051">
        <f t="shared" ca="1" si="235"/>
        <v>5</v>
      </c>
      <c r="M5051">
        <f t="shared" ca="1" si="236"/>
        <v>5</v>
      </c>
      <c r="N5051">
        <f t="shared" ca="1" si="236"/>
        <v>2</v>
      </c>
      <c r="O5051">
        <f t="shared" ca="1" si="236"/>
        <v>1</v>
      </c>
      <c r="P5051">
        <f t="shared" ca="1" si="237"/>
        <v>8</v>
      </c>
    </row>
    <row r="5052" spans="1:16" x14ac:dyDescent="0.3">
      <c r="A5052">
        <v>5050</v>
      </c>
      <c r="B5052">
        <f t="shared" ca="1" si="235"/>
        <v>1</v>
      </c>
      <c r="M5052">
        <f t="shared" ca="1" si="236"/>
        <v>2</v>
      </c>
      <c r="N5052">
        <f t="shared" ca="1" si="236"/>
        <v>3</v>
      </c>
      <c r="O5052">
        <f t="shared" ca="1" si="236"/>
        <v>6</v>
      </c>
      <c r="P5052">
        <f t="shared" ca="1" si="237"/>
        <v>11</v>
      </c>
    </row>
    <row r="5053" spans="1:16" x14ac:dyDescent="0.3">
      <c r="A5053">
        <v>5051</v>
      </c>
      <c r="B5053">
        <f t="shared" ca="1" si="235"/>
        <v>6</v>
      </c>
      <c r="M5053">
        <f t="shared" ca="1" si="236"/>
        <v>1</v>
      </c>
      <c r="N5053">
        <f t="shared" ca="1" si="236"/>
        <v>5</v>
      </c>
      <c r="O5053">
        <f t="shared" ca="1" si="236"/>
        <v>1</v>
      </c>
      <c r="P5053">
        <f t="shared" ca="1" si="237"/>
        <v>7</v>
      </c>
    </row>
    <row r="5054" spans="1:16" x14ac:dyDescent="0.3">
      <c r="A5054">
        <v>5052</v>
      </c>
      <c r="B5054">
        <f t="shared" ca="1" si="235"/>
        <v>4</v>
      </c>
      <c r="M5054">
        <f t="shared" ca="1" si="236"/>
        <v>3</v>
      </c>
      <c r="N5054">
        <f t="shared" ca="1" si="236"/>
        <v>4</v>
      </c>
      <c r="O5054">
        <f t="shared" ca="1" si="236"/>
        <v>2</v>
      </c>
      <c r="P5054">
        <f t="shared" ca="1" si="237"/>
        <v>9</v>
      </c>
    </row>
    <row r="5055" spans="1:16" x14ac:dyDescent="0.3">
      <c r="A5055">
        <v>5053</v>
      </c>
      <c r="B5055">
        <f t="shared" ca="1" si="235"/>
        <v>3</v>
      </c>
      <c r="M5055">
        <f t="shared" ca="1" si="236"/>
        <v>3</v>
      </c>
      <c r="N5055">
        <f t="shared" ca="1" si="236"/>
        <v>4</v>
      </c>
      <c r="O5055">
        <f t="shared" ca="1" si="236"/>
        <v>5</v>
      </c>
      <c r="P5055">
        <f t="shared" ca="1" si="237"/>
        <v>12</v>
      </c>
    </row>
    <row r="5056" spans="1:16" x14ac:dyDescent="0.3">
      <c r="A5056">
        <v>5054</v>
      </c>
      <c r="B5056">
        <f t="shared" ca="1" si="235"/>
        <v>5</v>
      </c>
      <c r="M5056">
        <f t="shared" ca="1" si="236"/>
        <v>1</v>
      </c>
      <c r="N5056">
        <f t="shared" ca="1" si="236"/>
        <v>2</v>
      </c>
      <c r="O5056">
        <f t="shared" ca="1" si="236"/>
        <v>2</v>
      </c>
      <c r="P5056">
        <f t="shared" ca="1" si="237"/>
        <v>5</v>
      </c>
    </row>
    <row r="5057" spans="1:16" x14ac:dyDescent="0.3">
      <c r="A5057">
        <v>5055</v>
      </c>
      <c r="B5057">
        <f t="shared" ca="1" si="235"/>
        <v>2</v>
      </c>
      <c r="M5057">
        <f t="shared" ca="1" si="236"/>
        <v>3</v>
      </c>
      <c r="N5057">
        <f t="shared" ca="1" si="236"/>
        <v>4</v>
      </c>
      <c r="O5057">
        <f t="shared" ca="1" si="236"/>
        <v>1</v>
      </c>
      <c r="P5057">
        <f t="shared" ca="1" si="237"/>
        <v>8</v>
      </c>
    </row>
    <row r="5058" spans="1:16" x14ac:dyDescent="0.3">
      <c r="A5058">
        <v>5056</v>
      </c>
      <c r="B5058">
        <f t="shared" ca="1" si="235"/>
        <v>3</v>
      </c>
      <c r="M5058">
        <f t="shared" ca="1" si="236"/>
        <v>2</v>
      </c>
      <c r="N5058">
        <f t="shared" ca="1" si="236"/>
        <v>5</v>
      </c>
      <c r="O5058">
        <f t="shared" ca="1" si="236"/>
        <v>3</v>
      </c>
      <c r="P5058">
        <f t="shared" ca="1" si="237"/>
        <v>10</v>
      </c>
    </row>
    <row r="5059" spans="1:16" x14ac:dyDescent="0.3">
      <c r="A5059">
        <v>5057</v>
      </c>
      <c r="B5059">
        <f t="shared" ca="1" si="235"/>
        <v>1</v>
      </c>
      <c r="M5059">
        <f t="shared" ca="1" si="236"/>
        <v>1</v>
      </c>
      <c r="N5059">
        <f t="shared" ca="1" si="236"/>
        <v>5</v>
      </c>
      <c r="O5059">
        <f t="shared" ca="1" si="236"/>
        <v>5</v>
      </c>
      <c r="P5059">
        <f t="shared" ca="1" si="237"/>
        <v>11</v>
      </c>
    </row>
    <row r="5060" spans="1:16" x14ac:dyDescent="0.3">
      <c r="A5060">
        <v>5058</v>
      </c>
      <c r="B5060">
        <f t="shared" ref="B5060:B5123" ca="1" si="238">RANDBETWEEN(1,6)</f>
        <v>3</v>
      </c>
      <c r="M5060">
        <f t="shared" ca="1" si="236"/>
        <v>6</v>
      </c>
      <c r="N5060">
        <f t="shared" ca="1" si="236"/>
        <v>1</v>
      </c>
      <c r="O5060">
        <f t="shared" ca="1" si="236"/>
        <v>1</v>
      </c>
      <c r="P5060">
        <f t="shared" ca="1" si="237"/>
        <v>8</v>
      </c>
    </row>
    <row r="5061" spans="1:16" x14ac:dyDescent="0.3">
      <c r="A5061">
        <v>5059</v>
      </c>
      <c r="B5061">
        <f t="shared" ca="1" si="238"/>
        <v>6</v>
      </c>
      <c r="M5061">
        <f t="shared" ref="M5061:O5124" ca="1" si="239">RANDBETWEEN(1,6)</f>
        <v>2</v>
      </c>
      <c r="N5061">
        <f t="shared" ca="1" si="239"/>
        <v>5</v>
      </c>
      <c r="O5061">
        <f t="shared" ca="1" si="239"/>
        <v>2</v>
      </c>
      <c r="P5061">
        <f t="shared" ref="P5061:P5124" ca="1" si="240">SUM(M5061:O5061)</f>
        <v>9</v>
      </c>
    </row>
    <row r="5062" spans="1:16" x14ac:dyDescent="0.3">
      <c r="A5062">
        <v>5060</v>
      </c>
      <c r="B5062">
        <f t="shared" ca="1" si="238"/>
        <v>1</v>
      </c>
      <c r="M5062">
        <f t="shared" ca="1" si="239"/>
        <v>5</v>
      </c>
      <c r="N5062">
        <f t="shared" ca="1" si="239"/>
        <v>3</v>
      </c>
      <c r="O5062">
        <f t="shared" ca="1" si="239"/>
        <v>2</v>
      </c>
      <c r="P5062">
        <f t="shared" ca="1" si="240"/>
        <v>10</v>
      </c>
    </row>
    <row r="5063" spans="1:16" x14ac:dyDescent="0.3">
      <c r="A5063">
        <v>5061</v>
      </c>
      <c r="B5063">
        <f t="shared" ca="1" si="238"/>
        <v>5</v>
      </c>
      <c r="M5063">
        <f t="shared" ca="1" si="239"/>
        <v>4</v>
      </c>
      <c r="N5063">
        <f t="shared" ca="1" si="239"/>
        <v>2</v>
      </c>
      <c r="O5063">
        <f t="shared" ca="1" si="239"/>
        <v>5</v>
      </c>
      <c r="P5063">
        <f t="shared" ca="1" si="240"/>
        <v>11</v>
      </c>
    </row>
    <row r="5064" spans="1:16" x14ac:dyDescent="0.3">
      <c r="A5064">
        <v>5062</v>
      </c>
      <c r="B5064">
        <f t="shared" ca="1" si="238"/>
        <v>3</v>
      </c>
      <c r="M5064">
        <f t="shared" ca="1" si="239"/>
        <v>3</v>
      </c>
      <c r="N5064">
        <f t="shared" ca="1" si="239"/>
        <v>4</v>
      </c>
      <c r="O5064">
        <f t="shared" ca="1" si="239"/>
        <v>3</v>
      </c>
      <c r="P5064">
        <f t="shared" ca="1" si="240"/>
        <v>10</v>
      </c>
    </row>
    <row r="5065" spans="1:16" x14ac:dyDescent="0.3">
      <c r="A5065">
        <v>5063</v>
      </c>
      <c r="B5065">
        <f t="shared" ca="1" si="238"/>
        <v>6</v>
      </c>
      <c r="M5065">
        <f t="shared" ca="1" si="239"/>
        <v>1</v>
      </c>
      <c r="N5065">
        <f t="shared" ca="1" si="239"/>
        <v>3</v>
      </c>
      <c r="O5065">
        <f t="shared" ca="1" si="239"/>
        <v>4</v>
      </c>
      <c r="P5065">
        <f t="shared" ca="1" si="240"/>
        <v>8</v>
      </c>
    </row>
    <row r="5066" spans="1:16" x14ac:dyDescent="0.3">
      <c r="A5066">
        <v>5064</v>
      </c>
      <c r="B5066">
        <f t="shared" ca="1" si="238"/>
        <v>5</v>
      </c>
      <c r="M5066">
        <f t="shared" ca="1" si="239"/>
        <v>2</v>
      </c>
      <c r="N5066">
        <f t="shared" ca="1" si="239"/>
        <v>1</v>
      </c>
      <c r="O5066">
        <f t="shared" ca="1" si="239"/>
        <v>6</v>
      </c>
      <c r="P5066">
        <f t="shared" ca="1" si="240"/>
        <v>9</v>
      </c>
    </row>
    <row r="5067" spans="1:16" x14ac:dyDescent="0.3">
      <c r="A5067">
        <v>5065</v>
      </c>
      <c r="B5067">
        <f t="shared" ca="1" si="238"/>
        <v>6</v>
      </c>
      <c r="M5067">
        <f t="shared" ca="1" si="239"/>
        <v>2</v>
      </c>
      <c r="N5067">
        <f t="shared" ca="1" si="239"/>
        <v>6</v>
      </c>
      <c r="O5067">
        <f t="shared" ca="1" si="239"/>
        <v>1</v>
      </c>
      <c r="P5067">
        <f t="shared" ca="1" si="240"/>
        <v>9</v>
      </c>
    </row>
    <row r="5068" spans="1:16" x14ac:dyDescent="0.3">
      <c r="A5068">
        <v>5066</v>
      </c>
      <c r="B5068">
        <f t="shared" ca="1" si="238"/>
        <v>6</v>
      </c>
      <c r="M5068">
        <f t="shared" ca="1" si="239"/>
        <v>5</v>
      </c>
      <c r="N5068">
        <f t="shared" ca="1" si="239"/>
        <v>5</v>
      </c>
      <c r="O5068">
        <f t="shared" ca="1" si="239"/>
        <v>5</v>
      </c>
      <c r="P5068">
        <f t="shared" ca="1" si="240"/>
        <v>15</v>
      </c>
    </row>
    <row r="5069" spans="1:16" x14ac:dyDescent="0.3">
      <c r="A5069">
        <v>5067</v>
      </c>
      <c r="B5069">
        <f t="shared" ca="1" si="238"/>
        <v>4</v>
      </c>
      <c r="M5069">
        <f t="shared" ca="1" si="239"/>
        <v>5</v>
      </c>
      <c r="N5069">
        <f t="shared" ca="1" si="239"/>
        <v>2</v>
      </c>
      <c r="O5069">
        <f t="shared" ca="1" si="239"/>
        <v>1</v>
      </c>
      <c r="P5069">
        <f t="shared" ca="1" si="240"/>
        <v>8</v>
      </c>
    </row>
    <row r="5070" spans="1:16" x14ac:dyDescent="0.3">
      <c r="A5070">
        <v>5068</v>
      </c>
      <c r="B5070">
        <f t="shared" ca="1" si="238"/>
        <v>1</v>
      </c>
      <c r="M5070">
        <f t="shared" ca="1" si="239"/>
        <v>3</v>
      </c>
      <c r="N5070">
        <f t="shared" ca="1" si="239"/>
        <v>5</v>
      </c>
      <c r="O5070">
        <f t="shared" ca="1" si="239"/>
        <v>4</v>
      </c>
      <c r="P5070">
        <f t="shared" ca="1" si="240"/>
        <v>12</v>
      </c>
    </row>
    <row r="5071" spans="1:16" x14ac:dyDescent="0.3">
      <c r="A5071">
        <v>5069</v>
      </c>
      <c r="B5071">
        <f t="shared" ca="1" si="238"/>
        <v>4</v>
      </c>
      <c r="M5071">
        <f t="shared" ca="1" si="239"/>
        <v>4</v>
      </c>
      <c r="N5071">
        <f t="shared" ca="1" si="239"/>
        <v>5</v>
      </c>
      <c r="O5071">
        <f t="shared" ca="1" si="239"/>
        <v>1</v>
      </c>
      <c r="P5071">
        <f t="shared" ca="1" si="240"/>
        <v>10</v>
      </c>
    </row>
    <row r="5072" spans="1:16" x14ac:dyDescent="0.3">
      <c r="A5072">
        <v>5070</v>
      </c>
      <c r="B5072">
        <f t="shared" ca="1" si="238"/>
        <v>5</v>
      </c>
      <c r="M5072">
        <f t="shared" ca="1" si="239"/>
        <v>3</v>
      </c>
      <c r="N5072">
        <f t="shared" ca="1" si="239"/>
        <v>3</v>
      </c>
      <c r="O5072">
        <f t="shared" ca="1" si="239"/>
        <v>3</v>
      </c>
      <c r="P5072">
        <f t="shared" ca="1" si="240"/>
        <v>9</v>
      </c>
    </row>
    <row r="5073" spans="1:16" x14ac:dyDescent="0.3">
      <c r="A5073">
        <v>5071</v>
      </c>
      <c r="B5073">
        <f t="shared" ca="1" si="238"/>
        <v>3</v>
      </c>
      <c r="M5073">
        <f t="shared" ca="1" si="239"/>
        <v>4</v>
      </c>
      <c r="N5073">
        <f t="shared" ca="1" si="239"/>
        <v>1</v>
      </c>
      <c r="O5073">
        <f t="shared" ca="1" si="239"/>
        <v>2</v>
      </c>
      <c r="P5073">
        <f t="shared" ca="1" si="240"/>
        <v>7</v>
      </c>
    </row>
    <row r="5074" spans="1:16" x14ac:dyDescent="0.3">
      <c r="A5074">
        <v>5072</v>
      </c>
      <c r="B5074">
        <f t="shared" ca="1" si="238"/>
        <v>4</v>
      </c>
      <c r="M5074">
        <f t="shared" ca="1" si="239"/>
        <v>1</v>
      </c>
      <c r="N5074">
        <f t="shared" ca="1" si="239"/>
        <v>2</v>
      </c>
      <c r="O5074">
        <f t="shared" ca="1" si="239"/>
        <v>6</v>
      </c>
      <c r="P5074">
        <f t="shared" ca="1" si="240"/>
        <v>9</v>
      </c>
    </row>
    <row r="5075" spans="1:16" x14ac:dyDescent="0.3">
      <c r="A5075">
        <v>5073</v>
      </c>
      <c r="B5075">
        <f t="shared" ca="1" si="238"/>
        <v>6</v>
      </c>
      <c r="M5075">
        <f t="shared" ca="1" si="239"/>
        <v>1</v>
      </c>
      <c r="N5075">
        <f t="shared" ca="1" si="239"/>
        <v>2</v>
      </c>
      <c r="O5075">
        <f t="shared" ca="1" si="239"/>
        <v>6</v>
      </c>
      <c r="P5075">
        <f t="shared" ca="1" si="240"/>
        <v>9</v>
      </c>
    </row>
    <row r="5076" spans="1:16" x14ac:dyDescent="0.3">
      <c r="A5076">
        <v>5074</v>
      </c>
      <c r="B5076">
        <f t="shared" ca="1" si="238"/>
        <v>2</v>
      </c>
      <c r="M5076">
        <f t="shared" ca="1" si="239"/>
        <v>5</v>
      </c>
      <c r="N5076">
        <f t="shared" ca="1" si="239"/>
        <v>6</v>
      </c>
      <c r="O5076">
        <f t="shared" ca="1" si="239"/>
        <v>3</v>
      </c>
      <c r="P5076">
        <f t="shared" ca="1" si="240"/>
        <v>14</v>
      </c>
    </row>
    <row r="5077" spans="1:16" x14ac:dyDescent="0.3">
      <c r="A5077">
        <v>5075</v>
      </c>
      <c r="B5077">
        <f t="shared" ca="1" si="238"/>
        <v>5</v>
      </c>
      <c r="M5077">
        <f t="shared" ca="1" si="239"/>
        <v>4</v>
      </c>
      <c r="N5077">
        <f t="shared" ca="1" si="239"/>
        <v>6</v>
      </c>
      <c r="O5077">
        <f t="shared" ca="1" si="239"/>
        <v>5</v>
      </c>
      <c r="P5077">
        <f t="shared" ca="1" si="240"/>
        <v>15</v>
      </c>
    </row>
    <row r="5078" spans="1:16" x14ac:dyDescent="0.3">
      <c r="A5078">
        <v>5076</v>
      </c>
      <c r="B5078">
        <f t="shared" ca="1" si="238"/>
        <v>5</v>
      </c>
      <c r="M5078">
        <f t="shared" ca="1" si="239"/>
        <v>5</v>
      </c>
      <c r="N5078">
        <f t="shared" ca="1" si="239"/>
        <v>2</v>
      </c>
      <c r="O5078">
        <f t="shared" ca="1" si="239"/>
        <v>4</v>
      </c>
      <c r="P5078">
        <f t="shared" ca="1" si="240"/>
        <v>11</v>
      </c>
    </row>
    <row r="5079" spans="1:16" x14ac:dyDescent="0.3">
      <c r="A5079">
        <v>5077</v>
      </c>
      <c r="B5079">
        <f t="shared" ca="1" si="238"/>
        <v>2</v>
      </c>
      <c r="M5079">
        <f t="shared" ca="1" si="239"/>
        <v>5</v>
      </c>
      <c r="N5079">
        <f t="shared" ca="1" si="239"/>
        <v>4</v>
      </c>
      <c r="O5079">
        <f t="shared" ca="1" si="239"/>
        <v>2</v>
      </c>
      <c r="P5079">
        <f t="shared" ca="1" si="240"/>
        <v>11</v>
      </c>
    </row>
    <row r="5080" spans="1:16" x14ac:dyDescent="0.3">
      <c r="A5080">
        <v>5078</v>
      </c>
      <c r="B5080">
        <f t="shared" ca="1" si="238"/>
        <v>3</v>
      </c>
      <c r="M5080">
        <f t="shared" ca="1" si="239"/>
        <v>5</v>
      </c>
      <c r="N5080">
        <f t="shared" ca="1" si="239"/>
        <v>6</v>
      </c>
      <c r="O5080">
        <f t="shared" ca="1" si="239"/>
        <v>4</v>
      </c>
      <c r="P5080">
        <f t="shared" ca="1" si="240"/>
        <v>15</v>
      </c>
    </row>
    <row r="5081" spans="1:16" x14ac:dyDescent="0.3">
      <c r="A5081">
        <v>5079</v>
      </c>
      <c r="B5081">
        <f t="shared" ca="1" si="238"/>
        <v>2</v>
      </c>
      <c r="M5081">
        <f t="shared" ca="1" si="239"/>
        <v>5</v>
      </c>
      <c r="N5081">
        <f t="shared" ca="1" si="239"/>
        <v>2</v>
      </c>
      <c r="O5081">
        <f t="shared" ca="1" si="239"/>
        <v>6</v>
      </c>
      <c r="P5081">
        <f t="shared" ca="1" si="240"/>
        <v>13</v>
      </c>
    </row>
    <row r="5082" spans="1:16" x14ac:dyDescent="0.3">
      <c r="A5082">
        <v>5080</v>
      </c>
      <c r="B5082">
        <f t="shared" ca="1" si="238"/>
        <v>1</v>
      </c>
      <c r="M5082">
        <f t="shared" ca="1" si="239"/>
        <v>6</v>
      </c>
      <c r="N5082">
        <f t="shared" ca="1" si="239"/>
        <v>6</v>
      </c>
      <c r="O5082">
        <f t="shared" ca="1" si="239"/>
        <v>1</v>
      </c>
      <c r="P5082">
        <f t="shared" ca="1" si="240"/>
        <v>13</v>
      </c>
    </row>
    <row r="5083" spans="1:16" x14ac:dyDescent="0.3">
      <c r="A5083">
        <v>5081</v>
      </c>
      <c r="B5083">
        <f t="shared" ca="1" si="238"/>
        <v>2</v>
      </c>
      <c r="M5083">
        <f t="shared" ca="1" si="239"/>
        <v>2</v>
      </c>
      <c r="N5083">
        <f t="shared" ca="1" si="239"/>
        <v>6</v>
      </c>
      <c r="O5083">
        <f t="shared" ca="1" si="239"/>
        <v>4</v>
      </c>
      <c r="P5083">
        <f t="shared" ca="1" si="240"/>
        <v>12</v>
      </c>
    </row>
    <row r="5084" spans="1:16" x14ac:dyDescent="0.3">
      <c r="A5084">
        <v>5082</v>
      </c>
      <c r="B5084">
        <f t="shared" ca="1" si="238"/>
        <v>6</v>
      </c>
      <c r="M5084">
        <f t="shared" ca="1" si="239"/>
        <v>3</v>
      </c>
      <c r="N5084">
        <f t="shared" ca="1" si="239"/>
        <v>3</v>
      </c>
      <c r="O5084">
        <f t="shared" ca="1" si="239"/>
        <v>3</v>
      </c>
      <c r="P5084">
        <f t="shared" ca="1" si="240"/>
        <v>9</v>
      </c>
    </row>
    <row r="5085" spans="1:16" x14ac:dyDescent="0.3">
      <c r="A5085">
        <v>5083</v>
      </c>
      <c r="B5085">
        <f t="shared" ca="1" si="238"/>
        <v>1</v>
      </c>
      <c r="M5085">
        <f t="shared" ca="1" si="239"/>
        <v>1</v>
      </c>
      <c r="N5085">
        <f t="shared" ca="1" si="239"/>
        <v>2</v>
      </c>
      <c r="O5085">
        <f t="shared" ca="1" si="239"/>
        <v>4</v>
      </c>
      <c r="P5085">
        <f t="shared" ca="1" si="240"/>
        <v>7</v>
      </c>
    </row>
    <row r="5086" spans="1:16" x14ac:dyDescent="0.3">
      <c r="A5086">
        <v>5084</v>
      </c>
      <c r="B5086">
        <f t="shared" ca="1" si="238"/>
        <v>3</v>
      </c>
      <c r="M5086">
        <f t="shared" ca="1" si="239"/>
        <v>4</v>
      </c>
      <c r="N5086">
        <f t="shared" ca="1" si="239"/>
        <v>6</v>
      </c>
      <c r="O5086">
        <f t="shared" ca="1" si="239"/>
        <v>5</v>
      </c>
      <c r="P5086">
        <f t="shared" ca="1" si="240"/>
        <v>15</v>
      </c>
    </row>
    <row r="5087" spans="1:16" x14ac:dyDescent="0.3">
      <c r="A5087">
        <v>5085</v>
      </c>
      <c r="B5087">
        <f t="shared" ca="1" si="238"/>
        <v>4</v>
      </c>
      <c r="M5087">
        <f t="shared" ca="1" si="239"/>
        <v>3</v>
      </c>
      <c r="N5087">
        <f t="shared" ca="1" si="239"/>
        <v>2</v>
      </c>
      <c r="O5087">
        <f t="shared" ca="1" si="239"/>
        <v>3</v>
      </c>
      <c r="P5087">
        <f t="shared" ca="1" si="240"/>
        <v>8</v>
      </c>
    </row>
    <row r="5088" spans="1:16" x14ac:dyDescent="0.3">
      <c r="A5088">
        <v>5086</v>
      </c>
      <c r="B5088">
        <f t="shared" ca="1" si="238"/>
        <v>4</v>
      </c>
      <c r="M5088">
        <f t="shared" ca="1" si="239"/>
        <v>1</v>
      </c>
      <c r="N5088">
        <f t="shared" ca="1" si="239"/>
        <v>5</v>
      </c>
      <c r="O5088">
        <f t="shared" ca="1" si="239"/>
        <v>6</v>
      </c>
      <c r="P5088">
        <f t="shared" ca="1" si="240"/>
        <v>12</v>
      </c>
    </row>
    <row r="5089" spans="1:16" x14ac:dyDescent="0.3">
      <c r="A5089">
        <v>5087</v>
      </c>
      <c r="B5089">
        <f t="shared" ca="1" si="238"/>
        <v>3</v>
      </c>
      <c r="M5089">
        <f t="shared" ca="1" si="239"/>
        <v>6</v>
      </c>
      <c r="N5089">
        <f t="shared" ca="1" si="239"/>
        <v>2</v>
      </c>
      <c r="O5089">
        <f t="shared" ca="1" si="239"/>
        <v>5</v>
      </c>
      <c r="P5089">
        <f t="shared" ca="1" si="240"/>
        <v>13</v>
      </c>
    </row>
    <row r="5090" spans="1:16" x14ac:dyDescent="0.3">
      <c r="A5090">
        <v>5088</v>
      </c>
      <c r="B5090">
        <f t="shared" ca="1" si="238"/>
        <v>2</v>
      </c>
      <c r="M5090">
        <f t="shared" ca="1" si="239"/>
        <v>2</v>
      </c>
      <c r="N5090">
        <f t="shared" ca="1" si="239"/>
        <v>4</v>
      </c>
      <c r="O5090">
        <f t="shared" ca="1" si="239"/>
        <v>3</v>
      </c>
      <c r="P5090">
        <f t="shared" ca="1" si="240"/>
        <v>9</v>
      </c>
    </row>
    <row r="5091" spans="1:16" x14ac:dyDescent="0.3">
      <c r="A5091">
        <v>5089</v>
      </c>
      <c r="B5091">
        <f t="shared" ca="1" si="238"/>
        <v>3</v>
      </c>
      <c r="M5091">
        <f t="shared" ca="1" si="239"/>
        <v>5</v>
      </c>
      <c r="N5091">
        <f t="shared" ca="1" si="239"/>
        <v>5</v>
      </c>
      <c r="O5091">
        <f t="shared" ca="1" si="239"/>
        <v>1</v>
      </c>
      <c r="P5091">
        <f t="shared" ca="1" si="240"/>
        <v>11</v>
      </c>
    </row>
    <row r="5092" spans="1:16" x14ac:dyDescent="0.3">
      <c r="A5092">
        <v>5090</v>
      </c>
      <c r="B5092">
        <f t="shared" ca="1" si="238"/>
        <v>5</v>
      </c>
      <c r="M5092">
        <f t="shared" ca="1" si="239"/>
        <v>3</v>
      </c>
      <c r="N5092">
        <f t="shared" ca="1" si="239"/>
        <v>1</v>
      </c>
      <c r="O5092">
        <f t="shared" ca="1" si="239"/>
        <v>1</v>
      </c>
      <c r="P5092">
        <f t="shared" ca="1" si="240"/>
        <v>5</v>
      </c>
    </row>
    <row r="5093" spans="1:16" x14ac:dyDescent="0.3">
      <c r="A5093">
        <v>5091</v>
      </c>
      <c r="B5093">
        <f t="shared" ca="1" si="238"/>
        <v>1</v>
      </c>
      <c r="M5093">
        <f t="shared" ca="1" si="239"/>
        <v>5</v>
      </c>
      <c r="N5093">
        <f t="shared" ca="1" si="239"/>
        <v>5</v>
      </c>
      <c r="O5093">
        <f t="shared" ca="1" si="239"/>
        <v>5</v>
      </c>
      <c r="P5093">
        <f t="shared" ca="1" si="240"/>
        <v>15</v>
      </c>
    </row>
    <row r="5094" spans="1:16" x14ac:dyDescent="0.3">
      <c r="A5094">
        <v>5092</v>
      </c>
      <c r="B5094">
        <f t="shared" ca="1" si="238"/>
        <v>4</v>
      </c>
      <c r="M5094">
        <f t="shared" ca="1" si="239"/>
        <v>4</v>
      </c>
      <c r="N5094">
        <f t="shared" ca="1" si="239"/>
        <v>4</v>
      </c>
      <c r="O5094">
        <f t="shared" ca="1" si="239"/>
        <v>6</v>
      </c>
      <c r="P5094">
        <f t="shared" ca="1" si="240"/>
        <v>14</v>
      </c>
    </row>
    <row r="5095" spans="1:16" x14ac:dyDescent="0.3">
      <c r="A5095">
        <v>5093</v>
      </c>
      <c r="B5095">
        <f t="shared" ca="1" si="238"/>
        <v>2</v>
      </c>
      <c r="M5095">
        <f t="shared" ca="1" si="239"/>
        <v>4</v>
      </c>
      <c r="N5095">
        <f t="shared" ca="1" si="239"/>
        <v>3</v>
      </c>
      <c r="O5095">
        <f t="shared" ca="1" si="239"/>
        <v>2</v>
      </c>
      <c r="P5095">
        <f t="shared" ca="1" si="240"/>
        <v>9</v>
      </c>
    </row>
    <row r="5096" spans="1:16" x14ac:dyDescent="0.3">
      <c r="A5096">
        <v>5094</v>
      </c>
      <c r="B5096">
        <f t="shared" ca="1" si="238"/>
        <v>4</v>
      </c>
      <c r="M5096">
        <f t="shared" ca="1" si="239"/>
        <v>2</v>
      </c>
      <c r="N5096">
        <f t="shared" ca="1" si="239"/>
        <v>1</v>
      </c>
      <c r="O5096">
        <f t="shared" ca="1" si="239"/>
        <v>1</v>
      </c>
      <c r="P5096">
        <f t="shared" ca="1" si="240"/>
        <v>4</v>
      </c>
    </row>
    <row r="5097" spans="1:16" x14ac:dyDescent="0.3">
      <c r="A5097">
        <v>5095</v>
      </c>
      <c r="B5097">
        <f t="shared" ca="1" si="238"/>
        <v>3</v>
      </c>
      <c r="M5097">
        <f t="shared" ca="1" si="239"/>
        <v>1</v>
      </c>
      <c r="N5097">
        <f t="shared" ca="1" si="239"/>
        <v>1</v>
      </c>
      <c r="O5097">
        <f t="shared" ca="1" si="239"/>
        <v>2</v>
      </c>
      <c r="P5097">
        <f t="shared" ca="1" si="240"/>
        <v>4</v>
      </c>
    </row>
    <row r="5098" spans="1:16" x14ac:dyDescent="0.3">
      <c r="A5098">
        <v>5096</v>
      </c>
      <c r="B5098">
        <f t="shared" ca="1" si="238"/>
        <v>1</v>
      </c>
      <c r="M5098">
        <f t="shared" ca="1" si="239"/>
        <v>6</v>
      </c>
      <c r="N5098">
        <f t="shared" ca="1" si="239"/>
        <v>2</v>
      </c>
      <c r="O5098">
        <f t="shared" ca="1" si="239"/>
        <v>3</v>
      </c>
      <c r="P5098">
        <f t="shared" ca="1" si="240"/>
        <v>11</v>
      </c>
    </row>
    <row r="5099" spans="1:16" x14ac:dyDescent="0.3">
      <c r="A5099">
        <v>5097</v>
      </c>
      <c r="B5099">
        <f t="shared" ca="1" si="238"/>
        <v>6</v>
      </c>
      <c r="M5099">
        <f t="shared" ca="1" si="239"/>
        <v>2</v>
      </c>
      <c r="N5099">
        <f t="shared" ca="1" si="239"/>
        <v>2</v>
      </c>
      <c r="O5099">
        <f t="shared" ca="1" si="239"/>
        <v>5</v>
      </c>
      <c r="P5099">
        <f t="shared" ca="1" si="240"/>
        <v>9</v>
      </c>
    </row>
    <row r="5100" spans="1:16" x14ac:dyDescent="0.3">
      <c r="A5100">
        <v>5098</v>
      </c>
      <c r="B5100">
        <f t="shared" ca="1" si="238"/>
        <v>5</v>
      </c>
      <c r="M5100">
        <f t="shared" ca="1" si="239"/>
        <v>2</v>
      </c>
      <c r="N5100">
        <f t="shared" ca="1" si="239"/>
        <v>2</v>
      </c>
      <c r="O5100">
        <f t="shared" ca="1" si="239"/>
        <v>5</v>
      </c>
      <c r="P5100">
        <f t="shared" ca="1" si="240"/>
        <v>9</v>
      </c>
    </row>
    <row r="5101" spans="1:16" x14ac:dyDescent="0.3">
      <c r="A5101">
        <v>5099</v>
      </c>
      <c r="B5101">
        <f t="shared" ca="1" si="238"/>
        <v>5</v>
      </c>
      <c r="M5101">
        <f t="shared" ca="1" si="239"/>
        <v>1</v>
      </c>
      <c r="N5101">
        <f t="shared" ca="1" si="239"/>
        <v>6</v>
      </c>
      <c r="O5101">
        <f t="shared" ca="1" si="239"/>
        <v>2</v>
      </c>
      <c r="P5101">
        <f t="shared" ca="1" si="240"/>
        <v>9</v>
      </c>
    </row>
    <row r="5102" spans="1:16" x14ac:dyDescent="0.3">
      <c r="A5102">
        <v>5100</v>
      </c>
      <c r="B5102">
        <f t="shared" ca="1" si="238"/>
        <v>6</v>
      </c>
      <c r="M5102">
        <f t="shared" ca="1" si="239"/>
        <v>1</v>
      </c>
      <c r="N5102">
        <f t="shared" ca="1" si="239"/>
        <v>2</v>
      </c>
      <c r="O5102">
        <f t="shared" ca="1" si="239"/>
        <v>2</v>
      </c>
      <c r="P5102">
        <f t="shared" ca="1" si="240"/>
        <v>5</v>
      </c>
    </row>
    <row r="5103" spans="1:16" x14ac:dyDescent="0.3">
      <c r="A5103">
        <v>5101</v>
      </c>
      <c r="B5103">
        <f t="shared" ca="1" si="238"/>
        <v>2</v>
      </c>
      <c r="M5103">
        <f t="shared" ca="1" si="239"/>
        <v>2</v>
      </c>
      <c r="N5103">
        <f t="shared" ca="1" si="239"/>
        <v>6</v>
      </c>
      <c r="O5103">
        <f t="shared" ca="1" si="239"/>
        <v>2</v>
      </c>
      <c r="P5103">
        <f t="shared" ca="1" si="240"/>
        <v>10</v>
      </c>
    </row>
    <row r="5104" spans="1:16" x14ac:dyDescent="0.3">
      <c r="A5104">
        <v>5102</v>
      </c>
      <c r="B5104">
        <f t="shared" ca="1" si="238"/>
        <v>5</v>
      </c>
      <c r="M5104">
        <f t="shared" ca="1" si="239"/>
        <v>1</v>
      </c>
      <c r="N5104">
        <f t="shared" ca="1" si="239"/>
        <v>4</v>
      </c>
      <c r="O5104">
        <f t="shared" ca="1" si="239"/>
        <v>1</v>
      </c>
      <c r="P5104">
        <f t="shared" ca="1" si="240"/>
        <v>6</v>
      </c>
    </row>
    <row r="5105" spans="1:16" x14ac:dyDescent="0.3">
      <c r="A5105">
        <v>5103</v>
      </c>
      <c r="B5105">
        <f t="shared" ca="1" si="238"/>
        <v>4</v>
      </c>
      <c r="M5105">
        <f t="shared" ca="1" si="239"/>
        <v>1</v>
      </c>
      <c r="N5105">
        <f t="shared" ca="1" si="239"/>
        <v>1</v>
      </c>
      <c r="O5105">
        <f t="shared" ca="1" si="239"/>
        <v>2</v>
      </c>
      <c r="P5105">
        <f t="shared" ca="1" si="240"/>
        <v>4</v>
      </c>
    </row>
    <row r="5106" spans="1:16" x14ac:dyDescent="0.3">
      <c r="A5106">
        <v>5104</v>
      </c>
      <c r="B5106">
        <f t="shared" ca="1" si="238"/>
        <v>2</v>
      </c>
      <c r="M5106">
        <f t="shared" ca="1" si="239"/>
        <v>6</v>
      </c>
      <c r="N5106">
        <f t="shared" ca="1" si="239"/>
        <v>4</v>
      </c>
      <c r="O5106">
        <f t="shared" ca="1" si="239"/>
        <v>6</v>
      </c>
      <c r="P5106">
        <f t="shared" ca="1" si="240"/>
        <v>16</v>
      </c>
    </row>
    <row r="5107" spans="1:16" x14ac:dyDescent="0.3">
      <c r="A5107">
        <v>5105</v>
      </c>
      <c r="B5107">
        <f t="shared" ca="1" si="238"/>
        <v>5</v>
      </c>
      <c r="M5107">
        <f t="shared" ca="1" si="239"/>
        <v>5</v>
      </c>
      <c r="N5107">
        <f t="shared" ca="1" si="239"/>
        <v>2</v>
      </c>
      <c r="O5107">
        <f t="shared" ca="1" si="239"/>
        <v>2</v>
      </c>
      <c r="P5107">
        <f t="shared" ca="1" si="240"/>
        <v>9</v>
      </c>
    </row>
    <row r="5108" spans="1:16" x14ac:dyDescent="0.3">
      <c r="A5108">
        <v>5106</v>
      </c>
      <c r="B5108">
        <f t="shared" ca="1" si="238"/>
        <v>5</v>
      </c>
      <c r="M5108">
        <f t="shared" ca="1" si="239"/>
        <v>4</v>
      </c>
      <c r="N5108">
        <f t="shared" ca="1" si="239"/>
        <v>6</v>
      </c>
      <c r="O5108">
        <f t="shared" ca="1" si="239"/>
        <v>3</v>
      </c>
      <c r="P5108">
        <f t="shared" ca="1" si="240"/>
        <v>13</v>
      </c>
    </row>
    <row r="5109" spans="1:16" x14ac:dyDescent="0.3">
      <c r="A5109">
        <v>5107</v>
      </c>
      <c r="B5109">
        <f t="shared" ca="1" si="238"/>
        <v>5</v>
      </c>
      <c r="M5109">
        <f t="shared" ca="1" si="239"/>
        <v>5</v>
      </c>
      <c r="N5109">
        <f t="shared" ca="1" si="239"/>
        <v>5</v>
      </c>
      <c r="O5109">
        <f t="shared" ca="1" si="239"/>
        <v>2</v>
      </c>
      <c r="P5109">
        <f t="shared" ca="1" si="240"/>
        <v>12</v>
      </c>
    </row>
    <row r="5110" spans="1:16" x14ac:dyDescent="0.3">
      <c r="A5110">
        <v>5108</v>
      </c>
      <c r="B5110">
        <f t="shared" ca="1" si="238"/>
        <v>3</v>
      </c>
      <c r="M5110">
        <f t="shared" ca="1" si="239"/>
        <v>3</v>
      </c>
      <c r="N5110">
        <f t="shared" ca="1" si="239"/>
        <v>4</v>
      </c>
      <c r="O5110">
        <f t="shared" ca="1" si="239"/>
        <v>4</v>
      </c>
      <c r="P5110">
        <f t="shared" ca="1" si="240"/>
        <v>11</v>
      </c>
    </row>
    <row r="5111" spans="1:16" x14ac:dyDescent="0.3">
      <c r="A5111">
        <v>5109</v>
      </c>
      <c r="B5111">
        <f t="shared" ca="1" si="238"/>
        <v>2</v>
      </c>
      <c r="M5111">
        <f t="shared" ca="1" si="239"/>
        <v>3</v>
      </c>
      <c r="N5111">
        <f t="shared" ca="1" si="239"/>
        <v>4</v>
      </c>
      <c r="O5111">
        <f t="shared" ca="1" si="239"/>
        <v>6</v>
      </c>
      <c r="P5111">
        <f t="shared" ca="1" si="240"/>
        <v>13</v>
      </c>
    </row>
    <row r="5112" spans="1:16" x14ac:dyDescent="0.3">
      <c r="A5112">
        <v>5110</v>
      </c>
      <c r="B5112">
        <f t="shared" ca="1" si="238"/>
        <v>2</v>
      </c>
      <c r="M5112">
        <f t="shared" ca="1" si="239"/>
        <v>6</v>
      </c>
      <c r="N5112">
        <f t="shared" ca="1" si="239"/>
        <v>1</v>
      </c>
      <c r="O5112">
        <f t="shared" ca="1" si="239"/>
        <v>4</v>
      </c>
      <c r="P5112">
        <f t="shared" ca="1" si="240"/>
        <v>11</v>
      </c>
    </row>
    <row r="5113" spans="1:16" x14ac:dyDescent="0.3">
      <c r="A5113">
        <v>5111</v>
      </c>
      <c r="B5113">
        <f t="shared" ca="1" si="238"/>
        <v>3</v>
      </c>
      <c r="M5113">
        <f t="shared" ca="1" si="239"/>
        <v>5</v>
      </c>
      <c r="N5113">
        <f t="shared" ca="1" si="239"/>
        <v>2</v>
      </c>
      <c r="O5113">
        <f t="shared" ca="1" si="239"/>
        <v>4</v>
      </c>
      <c r="P5113">
        <f t="shared" ca="1" si="240"/>
        <v>11</v>
      </c>
    </row>
    <row r="5114" spans="1:16" x14ac:dyDescent="0.3">
      <c r="A5114">
        <v>5112</v>
      </c>
      <c r="B5114">
        <f t="shared" ca="1" si="238"/>
        <v>1</v>
      </c>
      <c r="M5114">
        <f t="shared" ca="1" si="239"/>
        <v>4</v>
      </c>
      <c r="N5114">
        <f t="shared" ca="1" si="239"/>
        <v>4</v>
      </c>
      <c r="O5114">
        <f t="shared" ca="1" si="239"/>
        <v>2</v>
      </c>
      <c r="P5114">
        <f t="shared" ca="1" si="240"/>
        <v>10</v>
      </c>
    </row>
    <row r="5115" spans="1:16" x14ac:dyDescent="0.3">
      <c r="A5115">
        <v>5113</v>
      </c>
      <c r="B5115">
        <f t="shared" ca="1" si="238"/>
        <v>6</v>
      </c>
      <c r="M5115">
        <f t="shared" ca="1" si="239"/>
        <v>6</v>
      </c>
      <c r="N5115">
        <f t="shared" ca="1" si="239"/>
        <v>4</v>
      </c>
      <c r="O5115">
        <f t="shared" ca="1" si="239"/>
        <v>3</v>
      </c>
      <c r="P5115">
        <f t="shared" ca="1" si="240"/>
        <v>13</v>
      </c>
    </row>
    <row r="5116" spans="1:16" x14ac:dyDescent="0.3">
      <c r="A5116">
        <v>5114</v>
      </c>
      <c r="B5116">
        <f t="shared" ca="1" si="238"/>
        <v>3</v>
      </c>
      <c r="M5116">
        <f t="shared" ca="1" si="239"/>
        <v>2</v>
      </c>
      <c r="N5116">
        <f t="shared" ca="1" si="239"/>
        <v>6</v>
      </c>
      <c r="O5116">
        <f t="shared" ca="1" si="239"/>
        <v>5</v>
      </c>
      <c r="P5116">
        <f t="shared" ca="1" si="240"/>
        <v>13</v>
      </c>
    </row>
    <row r="5117" spans="1:16" x14ac:dyDescent="0.3">
      <c r="A5117">
        <v>5115</v>
      </c>
      <c r="B5117">
        <f t="shared" ca="1" si="238"/>
        <v>3</v>
      </c>
      <c r="M5117">
        <f t="shared" ca="1" si="239"/>
        <v>1</v>
      </c>
      <c r="N5117">
        <f t="shared" ca="1" si="239"/>
        <v>4</v>
      </c>
      <c r="O5117">
        <f t="shared" ca="1" si="239"/>
        <v>6</v>
      </c>
      <c r="P5117">
        <f t="shared" ca="1" si="240"/>
        <v>11</v>
      </c>
    </row>
    <row r="5118" spans="1:16" x14ac:dyDescent="0.3">
      <c r="A5118">
        <v>5116</v>
      </c>
      <c r="B5118">
        <f t="shared" ca="1" si="238"/>
        <v>6</v>
      </c>
      <c r="M5118">
        <f t="shared" ca="1" si="239"/>
        <v>6</v>
      </c>
      <c r="N5118">
        <f t="shared" ca="1" si="239"/>
        <v>6</v>
      </c>
      <c r="O5118">
        <f t="shared" ca="1" si="239"/>
        <v>2</v>
      </c>
      <c r="P5118">
        <f t="shared" ca="1" si="240"/>
        <v>14</v>
      </c>
    </row>
    <row r="5119" spans="1:16" x14ac:dyDescent="0.3">
      <c r="A5119">
        <v>5117</v>
      </c>
      <c r="B5119">
        <f t="shared" ca="1" si="238"/>
        <v>5</v>
      </c>
      <c r="M5119">
        <f t="shared" ca="1" si="239"/>
        <v>2</v>
      </c>
      <c r="N5119">
        <f t="shared" ca="1" si="239"/>
        <v>6</v>
      </c>
      <c r="O5119">
        <f t="shared" ca="1" si="239"/>
        <v>4</v>
      </c>
      <c r="P5119">
        <f t="shared" ca="1" si="240"/>
        <v>12</v>
      </c>
    </row>
    <row r="5120" spans="1:16" x14ac:dyDescent="0.3">
      <c r="A5120">
        <v>5118</v>
      </c>
      <c r="B5120">
        <f t="shared" ca="1" si="238"/>
        <v>6</v>
      </c>
      <c r="M5120">
        <f t="shared" ca="1" si="239"/>
        <v>6</v>
      </c>
      <c r="N5120">
        <f t="shared" ca="1" si="239"/>
        <v>3</v>
      </c>
      <c r="O5120">
        <f t="shared" ca="1" si="239"/>
        <v>1</v>
      </c>
      <c r="P5120">
        <f t="shared" ca="1" si="240"/>
        <v>10</v>
      </c>
    </row>
    <row r="5121" spans="1:16" x14ac:dyDescent="0.3">
      <c r="A5121">
        <v>5119</v>
      </c>
      <c r="B5121">
        <f t="shared" ca="1" si="238"/>
        <v>2</v>
      </c>
      <c r="M5121">
        <f t="shared" ca="1" si="239"/>
        <v>3</v>
      </c>
      <c r="N5121">
        <f t="shared" ca="1" si="239"/>
        <v>3</v>
      </c>
      <c r="O5121">
        <f t="shared" ca="1" si="239"/>
        <v>6</v>
      </c>
      <c r="P5121">
        <f t="shared" ca="1" si="240"/>
        <v>12</v>
      </c>
    </row>
    <row r="5122" spans="1:16" x14ac:dyDescent="0.3">
      <c r="A5122">
        <v>5120</v>
      </c>
      <c r="B5122">
        <f t="shared" ca="1" si="238"/>
        <v>5</v>
      </c>
      <c r="M5122">
        <f t="shared" ca="1" si="239"/>
        <v>3</v>
      </c>
      <c r="N5122">
        <f t="shared" ca="1" si="239"/>
        <v>6</v>
      </c>
      <c r="O5122">
        <f t="shared" ca="1" si="239"/>
        <v>6</v>
      </c>
      <c r="P5122">
        <f t="shared" ca="1" si="240"/>
        <v>15</v>
      </c>
    </row>
    <row r="5123" spans="1:16" x14ac:dyDescent="0.3">
      <c r="A5123">
        <v>5121</v>
      </c>
      <c r="B5123">
        <f t="shared" ca="1" si="238"/>
        <v>3</v>
      </c>
      <c r="M5123">
        <f t="shared" ca="1" si="239"/>
        <v>5</v>
      </c>
      <c r="N5123">
        <f t="shared" ca="1" si="239"/>
        <v>6</v>
      </c>
      <c r="O5123">
        <f t="shared" ca="1" si="239"/>
        <v>2</v>
      </c>
      <c r="P5123">
        <f t="shared" ca="1" si="240"/>
        <v>13</v>
      </c>
    </row>
    <row r="5124" spans="1:16" x14ac:dyDescent="0.3">
      <c r="A5124">
        <v>5122</v>
      </c>
      <c r="B5124">
        <f t="shared" ref="B5124:B5187" ca="1" si="241">RANDBETWEEN(1,6)</f>
        <v>6</v>
      </c>
      <c r="M5124">
        <f t="shared" ca="1" si="239"/>
        <v>1</v>
      </c>
      <c r="N5124">
        <f t="shared" ca="1" si="239"/>
        <v>3</v>
      </c>
      <c r="O5124">
        <f t="shared" ca="1" si="239"/>
        <v>6</v>
      </c>
      <c r="P5124">
        <f t="shared" ca="1" si="240"/>
        <v>10</v>
      </c>
    </row>
    <row r="5125" spans="1:16" x14ac:dyDescent="0.3">
      <c r="A5125">
        <v>5123</v>
      </c>
      <c r="B5125">
        <f t="shared" ca="1" si="241"/>
        <v>5</v>
      </c>
      <c r="M5125">
        <f t="shared" ref="M5125:O5188" ca="1" si="242">RANDBETWEEN(1,6)</f>
        <v>6</v>
      </c>
      <c r="N5125">
        <f t="shared" ca="1" si="242"/>
        <v>5</v>
      </c>
      <c r="O5125">
        <f t="shared" ca="1" si="242"/>
        <v>1</v>
      </c>
      <c r="P5125">
        <f t="shared" ref="P5125:P5188" ca="1" si="243">SUM(M5125:O5125)</f>
        <v>12</v>
      </c>
    </row>
    <row r="5126" spans="1:16" x14ac:dyDescent="0.3">
      <c r="A5126">
        <v>5124</v>
      </c>
      <c r="B5126">
        <f t="shared" ca="1" si="241"/>
        <v>5</v>
      </c>
      <c r="M5126">
        <f t="shared" ca="1" si="242"/>
        <v>6</v>
      </c>
      <c r="N5126">
        <f t="shared" ca="1" si="242"/>
        <v>5</v>
      </c>
      <c r="O5126">
        <f t="shared" ca="1" si="242"/>
        <v>5</v>
      </c>
      <c r="P5126">
        <f t="shared" ca="1" si="243"/>
        <v>16</v>
      </c>
    </row>
    <row r="5127" spans="1:16" x14ac:dyDescent="0.3">
      <c r="A5127">
        <v>5125</v>
      </c>
      <c r="B5127">
        <f t="shared" ca="1" si="241"/>
        <v>3</v>
      </c>
      <c r="M5127">
        <f t="shared" ca="1" si="242"/>
        <v>1</v>
      </c>
      <c r="N5127">
        <f t="shared" ca="1" si="242"/>
        <v>6</v>
      </c>
      <c r="O5127">
        <f t="shared" ca="1" si="242"/>
        <v>3</v>
      </c>
      <c r="P5127">
        <f t="shared" ca="1" si="243"/>
        <v>10</v>
      </c>
    </row>
    <row r="5128" spans="1:16" x14ac:dyDescent="0.3">
      <c r="A5128">
        <v>5126</v>
      </c>
      <c r="B5128">
        <f t="shared" ca="1" si="241"/>
        <v>2</v>
      </c>
      <c r="M5128">
        <f t="shared" ca="1" si="242"/>
        <v>4</v>
      </c>
      <c r="N5128">
        <f t="shared" ca="1" si="242"/>
        <v>5</v>
      </c>
      <c r="O5128">
        <f t="shared" ca="1" si="242"/>
        <v>4</v>
      </c>
      <c r="P5128">
        <f t="shared" ca="1" si="243"/>
        <v>13</v>
      </c>
    </row>
    <row r="5129" spans="1:16" x14ac:dyDescent="0.3">
      <c r="A5129">
        <v>5127</v>
      </c>
      <c r="B5129">
        <f t="shared" ca="1" si="241"/>
        <v>5</v>
      </c>
      <c r="M5129">
        <f t="shared" ca="1" si="242"/>
        <v>1</v>
      </c>
      <c r="N5129">
        <f t="shared" ca="1" si="242"/>
        <v>6</v>
      </c>
      <c r="O5129">
        <f t="shared" ca="1" si="242"/>
        <v>5</v>
      </c>
      <c r="P5129">
        <f t="shared" ca="1" si="243"/>
        <v>12</v>
      </c>
    </row>
    <row r="5130" spans="1:16" x14ac:dyDescent="0.3">
      <c r="A5130">
        <v>5128</v>
      </c>
      <c r="B5130">
        <f t="shared" ca="1" si="241"/>
        <v>5</v>
      </c>
      <c r="M5130">
        <f t="shared" ca="1" si="242"/>
        <v>6</v>
      </c>
      <c r="N5130">
        <f t="shared" ca="1" si="242"/>
        <v>5</v>
      </c>
      <c r="O5130">
        <f t="shared" ca="1" si="242"/>
        <v>4</v>
      </c>
      <c r="P5130">
        <f t="shared" ca="1" si="243"/>
        <v>15</v>
      </c>
    </row>
    <row r="5131" spans="1:16" x14ac:dyDescent="0.3">
      <c r="A5131">
        <v>5129</v>
      </c>
      <c r="B5131">
        <f t="shared" ca="1" si="241"/>
        <v>3</v>
      </c>
      <c r="M5131">
        <f t="shared" ca="1" si="242"/>
        <v>4</v>
      </c>
      <c r="N5131">
        <f t="shared" ca="1" si="242"/>
        <v>4</v>
      </c>
      <c r="O5131">
        <f t="shared" ca="1" si="242"/>
        <v>1</v>
      </c>
      <c r="P5131">
        <f t="shared" ca="1" si="243"/>
        <v>9</v>
      </c>
    </row>
    <row r="5132" spans="1:16" x14ac:dyDescent="0.3">
      <c r="A5132">
        <v>5130</v>
      </c>
      <c r="B5132">
        <f t="shared" ca="1" si="241"/>
        <v>2</v>
      </c>
      <c r="M5132">
        <f t="shared" ca="1" si="242"/>
        <v>2</v>
      </c>
      <c r="N5132">
        <f t="shared" ca="1" si="242"/>
        <v>3</v>
      </c>
      <c r="O5132">
        <f t="shared" ca="1" si="242"/>
        <v>3</v>
      </c>
      <c r="P5132">
        <f t="shared" ca="1" si="243"/>
        <v>8</v>
      </c>
    </row>
    <row r="5133" spans="1:16" x14ac:dyDescent="0.3">
      <c r="A5133">
        <v>5131</v>
      </c>
      <c r="B5133">
        <f t="shared" ca="1" si="241"/>
        <v>3</v>
      </c>
      <c r="M5133">
        <f t="shared" ca="1" si="242"/>
        <v>4</v>
      </c>
      <c r="N5133">
        <f t="shared" ca="1" si="242"/>
        <v>5</v>
      </c>
      <c r="O5133">
        <f t="shared" ca="1" si="242"/>
        <v>3</v>
      </c>
      <c r="P5133">
        <f t="shared" ca="1" si="243"/>
        <v>12</v>
      </c>
    </row>
    <row r="5134" spans="1:16" x14ac:dyDescent="0.3">
      <c r="A5134">
        <v>5132</v>
      </c>
      <c r="B5134">
        <f t="shared" ca="1" si="241"/>
        <v>2</v>
      </c>
      <c r="M5134">
        <f t="shared" ca="1" si="242"/>
        <v>4</v>
      </c>
      <c r="N5134">
        <f t="shared" ca="1" si="242"/>
        <v>1</v>
      </c>
      <c r="O5134">
        <f t="shared" ca="1" si="242"/>
        <v>2</v>
      </c>
      <c r="P5134">
        <f t="shared" ca="1" si="243"/>
        <v>7</v>
      </c>
    </row>
    <row r="5135" spans="1:16" x14ac:dyDescent="0.3">
      <c r="A5135">
        <v>5133</v>
      </c>
      <c r="B5135">
        <f t="shared" ca="1" si="241"/>
        <v>2</v>
      </c>
      <c r="M5135">
        <f t="shared" ca="1" si="242"/>
        <v>3</v>
      </c>
      <c r="N5135">
        <f t="shared" ca="1" si="242"/>
        <v>2</v>
      </c>
      <c r="O5135">
        <f t="shared" ca="1" si="242"/>
        <v>5</v>
      </c>
      <c r="P5135">
        <f t="shared" ca="1" si="243"/>
        <v>10</v>
      </c>
    </row>
    <row r="5136" spans="1:16" x14ac:dyDescent="0.3">
      <c r="A5136">
        <v>5134</v>
      </c>
      <c r="B5136">
        <f t="shared" ca="1" si="241"/>
        <v>5</v>
      </c>
      <c r="M5136">
        <f t="shared" ca="1" si="242"/>
        <v>3</v>
      </c>
      <c r="N5136">
        <f t="shared" ca="1" si="242"/>
        <v>5</v>
      </c>
      <c r="O5136">
        <f t="shared" ca="1" si="242"/>
        <v>5</v>
      </c>
      <c r="P5136">
        <f t="shared" ca="1" si="243"/>
        <v>13</v>
      </c>
    </row>
    <row r="5137" spans="1:16" x14ac:dyDescent="0.3">
      <c r="A5137">
        <v>5135</v>
      </c>
      <c r="B5137">
        <f t="shared" ca="1" si="241"/>
        <v>1</v>
      </c>
      <c r="M5137">
        <f t="shared" ca="1" si="242"/>
        <v>5</v>
      </c>
      <c r="N5137">
        <f t="shared" ca="1" si="242"/>
        <v>4</v>
      </c>
      <c r="O5137">
        <f t="shared" ca="1" si="242"/>
        <v>3</v>
      </c>
      <c r="P5137">
        <f t="shared" ca="1" si="243"/>
        <v>12</v>
      </c>
    </row>
    <row r="5138" spans="1:16" x14ac:dyDescent="0.3">
      <c r="A5138">
        <v>5136</v>
      </c>
      <c r="B5138">
        <f t="shared" ca="1" si="241"/>
        <v>4</v>
      </c>
      <c r="M5138">
        <f t="shared" ca="1" si="242"/>
        <v>5</v>
      </c>
      <c r="N5138">
        <f t="shared" ca="1" si="242"/>
        <v>1</v>
      </c>
      <c r="O5138">
        <f t="shared" ca="1" si="242"/>
        <v>5</v>
      </c>
      <c r="P5138">
        <f t="shared" ca="1" si="243"/>
        <v>11</v>
      </c>
    </row>
    <row r="5139" spans="1:16" x14ac:dyDescent="0.3">
      <c r="A5139">
        <v>5137</v>
      </c>
      <c r="B5139">
        <f t="shared" ca="1" si="241"/>
        <v>5</v>
      </c>
      <c r="M5139">
        <f t="shared" ca="1" si="242"/>
        <v>1</v>
      </c>
      <c r="N5139">
        <f t="shared" ca="1" si="242"/>
        <v>6</v>
      </c>
      <c r="O5139">
        <f t="shared" ca="1" si="242"/>
        <v>2</v>
      </c>
      <c r="P5139">
        <f t="shared" ca="1" si="243"/>
        <v>9</v>
      </c>
    </row>
    <row r="5140" spans="1:16" x14ac:dyDescent="0.3">
      <c r="A5140">
        <v>5138</v>
      </c>
      <c r="B5140">
        <f t="shared" ca="1" si="241"/>
        <v>4</v>
      </c>
      <c r="M5140">
        <f t="shared" ca="1" si="242"/>
        <v>2</v>
      </c>
      <c r="N5140">
        <f t="shared" ca="1" si="242"/>
        <v>3</v>
      </c>
      <c r="O5140">
        <f t="shared" ca="1" si="242"/>
        <v>6</v>
      </c>
      <c r="P5140">
        <f t="shared" ca="1" si="243"/>
        <v>11</v>
      </c>
    </row>
    <row r="5141" spans="1:16" x14ac:dyDescent="0.3">
      <c r="A5141">
        <v>5139</v>
      </c>
      <c r="B5141">
        <f t="shared" ca="1" si="241"/>
        <v>4</v>
      </c>
      <c r="M5141">
        <f t="shared" ca="1" si="242"/>
        <v>6</v>
      </c>
      <c r="N5141">
        <f t="shared" ca="1" si="242"/>
        <v>4</v>
      </c>
      <c r="O5141">
        <f t="shared" ca="1" si="242"/>
        <v>6</v>
      </c>
      <c r="P5141">
        <f t="shared" ca="1" si="243"/>
        <v>16</v>
      </c>
    </row>
    <row r="5142" spans="1:16" x14ac:dyDescent="0.3">
      <c r="A5142">
        <v>5140</v>
      </c>
      <c r="B5142">
        <f t="shared" ca="1" si="241"/>
        <v>2</v>
      </c>
      <c r="M5142">
        <f t="shared" ca="1" si="242"/>
        <v>6</v>
      </c>
      <c r="N5142">
        <f t="shared" ca="1" si="242"/>
        <v>5</v>
      </c>
      <c r="O5142">
        <f t="shared" ca="1" si="242"/>
        <v>4</v>
      </c>
      <c r="P5142">
        <f t="shared" ca="1" si="243"/>
        <v>15</v>
      </c>
    </row>
    <row r="5143" spans="1:16" x14ac:dyDescent="0.3">
      <c r="A5143">
        <v>5141</v>
      </c>
      <c r="B5143">
        <f t="shared" ca="1" si="241"/>
        <v>2</v>
      </c>
      <c r="M5143">
        <f t="shared" ca="1" si="242"/>
        <v>4</v>
      </c>
      <c r="N5143">
        <f t="shared" ca="1" si="242"/>
        <v>1</v>
      </c>
      <c r="O5143">
        <f t="shared" ca="1" si="242"/>
        <v>4</v>
      </c>
      <c r="P5143">
        <f t="shared" ca="1" si="243"/>
        <v>9</v>
      </c>
    </row>
    <row r="5144" spans="1:16" x14ac:dyDescent="0.3">
      <c r="A5144">
        <v>5142</v>
      </c>
      <c r="B5144">
        <f t="shared" ca="1" si="241"/>
        <v>4</v>
      </c>
      <c r="M5144">
        <f t="shared" ca="1" si="242"/>
        <v>3</v>
      </c>
      <c r="N5144">
        <f t="shared" ca="1" si="242"/>
        <v>3</v>
      </c>
      <c r="O5144">
        <f t="shared" ca="1" si="242"/>
        <v>4</v>
      </c>
      <c r="P5144">
        <f t="shared" ca="1" si="243"/>
        <v>10</v>
      </c>
    </row>
    <row r="5145" spans="1:16" x14ac:dyDescent="0.3">
      <c r="A5145">
        <v>5143</v>
      </c>
      <c r="B5145">
        <f t="shared" ca="1" si="241"/>
        <v>4</v>
      </c>
      <c r="M5145">
        <f t="shared" ca="1" si="242"/>
        <v>4</v>
      </c>
      <c r="N5145">
        <f t="shared" ca="1" si="242"/>
        <v>1</v>
      </c>
      <c r="O5145">
        <f t="shared" ca="1" si="242"/>
        <v>6</v>
      </c>
      <c r="P5145">
        <f t="shared" ca="1" si="243"/>
        <v>11</v>
      </c>
    </row>
    <row r="5146" spans="1:16" x14ac:dyDescent="0.3">
      <c r="A5146">
        <v>5144</v>
      </c>
      <c r="B5146">
        <f t="shared" ca="1" si="241"/>
        <v>1</v>
      </c>
      <c r="M5146">
        <f t="shared" ca="1" si="242"/>
        <v>6</v>
      </c>
      <c r="N5146">
        <f t="shared" ca="1" si="242"/>
        <v>1</v>
      </c>
      <c r="O5146">
        <f t="shared" ca="1" si="242"/>
        <v>1</v>
      </c>
      <c r="P5146">
        <f t="shared" ca="1" si="243"/>
        <v>8</v>
      </c>
    </row>
    <row r="5147" spans="1:16" x14ac:dyDescent="0.3">
      <c r="A5147">
        <v>5145</v>
      </c>
      <c r="B5147">
        <f t="shared" ca="1" si="241"/>
        <v>6</v>
      </c>
      <c r="M5147">
        <f t="shared" ca="1" si="242"/>
        <v>1</v>
      </c>
      <c r="N5147">
        <f t="shared" ca="1" si="242"/>
        <v>1</v>
      </c>
      <c r="O5147">
        <f t="shared" ca="1" si="242"/>
        <v>2</v>
      </c>
      <c r="P5147">
        <f t="shared" ca="1" si="243"/>
        <v>4</v>
      </c>
    </row>
    <row r="5148" spans="1:16" x14ac:dyDescent="0.3">
      <c r="A5148">
        <v>5146</v>
      </c>
      <c r="B5148">
        <f t="shared" ca="1" si="241"/>
        <v>4</v>
      </c>
      <c r="M5148">
        <f t="shared" ca="1" si="242"/>
        <v>2</v>
      </c>
      <c r="N5148">
        <f t="shared" ca="1" si="242"/>
        <v>4</v>
      </c>
      <c r="O5148">
        <f t="shared" ca="1" si="242"/>
        <v>6</v>
      </c>
      <c r="P5148">
        <f t="shared" ca="1" si="243"/>
        <v>12</v>
      </c>
    </row>
    <row r="5149" spans="1:16" x14ac:dyDescent="0.3">
      <c r="A5149">
        <v>5147</v>
      </c>
      <c r="B5149">
        <f t="shared" ca="1" si="241"/>
        <v>2</v>
      </c>
      <c r="M5149">
        <f t="shared" ca="1" si="242"/>
        <v>3</v>
      </c>
      <c r="N5149">
        <f t="shared" ca="1" si="242"/>
        <v>6</v>
      </c>
      <c r="O5149">
        <f t="shared" ca="1" si="242"/>
        <v>1</v>
      </c>
      <c r="P5149">
        <f t="shared" ca="1" si="243"/>
        <v>10</v>
      </c>
    </row>
    <row r="5150" spans="1:16" x14ac:dyDescent="0.3">
      <c r="A5150">
        <v>5148</v>
      </c>
      <c r="B5150">
        <f t="shared" ca="1" si="241"/>
        <v>5</v>
      </c>
      <c r="M5150">
        <f t="shared" ca="1" si="242"/>
        <v>6</v>
      </c>
      <c r="N5150">
        <f t="shared" ca="1" si="242"/>
        <v>4</v>
      </c>
      <c r="O5150">
        <f t="shared" ca="1" si="242"/>
        <v>3</v>
      </c>
      <c r="P5150">
        <f t="shared" ca="1" si="243"/>
        <v>13</v>
      </c>
    </row>
    <row r="5151" spans="1:16" x14ac:dyDescent="0.3">
      <c r="A5151">
        <v>5149</v>
      </c>
      <c r="B5151">
        <f t="shared" ca="1" si="241"/>
        <v>2</v>
      </c>
      <c r="M5151">
        <f t="shared" ca="1" si="242"/>
        <v>2</v>
      </c>
      <c r="N5151">
        <f t="shared" ca="1" si="242"/>
        <v>3</v>
      </c>
      <c r="O5151">
        <f t="shared" ca="1" si="242"/>
        <v>3</v>
      </c>
      <c r="P5151">
        <f t="shared" ca="1" si="243"/>
        <v>8</v>
      </c>
    </row>
    <row r="5152" spans="1:16" x14ac:dyDescent="0.3">
      <c r="A5152">
        <v>5150</v>
      </c>
      <c r="B5152">
        <f t="shared" ca="1" si="241"/>
        <v>2</v>
      </c>
      <c r="M5152">
        <f t="shared" ca="1" si="242"/>
        <v>5</v>
      </c>
      <c r="N5152">
        <f t="shared" ca="1" si="242"/>
        <v>4</v>
      </c>
      <c r="O5152">
        <f t="shared" ca="1" si="242"/>
        <v>6</v>
      </c>
      <c r="P5152">
        <f t="shared" ca="1" si="243"/>
        <v>15</v>
      </c>
    </row>
    <row r="5153" spans="1:16" x14ac:dyDescent="0.3">
      <c r="A5153">
        <v>5151</v>
      </c>
      <c r="B5153">
        <f t="shared" ca="1" si="241"/>
        <v>6</v>
      </c>
      <c r="M5153">
        <f t="shared" ca="1" si="242"/>
        <v>3</v>
      </c>
      <c r="N5153">
        <f t="shared" ca="1" si="242"/>
        <v>2</v>
      </c>
      <c r="O5153">
        <f t="shared" ca="1" si="242"/>
        <v>5</v>
      </c>
      <c r="P5153">
        <f t="shared" ca="1" si="243"/>
        <v>10</v>
      </c>
    </row>
    <row r="5154" spans="1:16" x14ac:dyDescent="0.3">
      <c r="A5154">
        <v>5152</v>
      </c>
      <c r="B5154">
        <f t="shared" ca="1" si="241"/>
        <v>3</v>
      </c>
      <c r="M5154">
        <f t="shared" ca="1" si="242"/>
        <v>6</v>
      </c>
      <c r="N5154">
        <f t="shared" ca="1" si="242"/>
        <v>2</v>
      </c>
      <c r="O5154">
        <f t="shared" ca="1" si="242"/>
        <v>6</v>
      </c>
      <c r="P5154">
        <f t="shared" ca="1" si="243"/>
        <v>14</v>
      </c>
    </row>
    <row r="5155" spans="1:16" x14ac:dyDescent="0.3">
      <c r="A5155">
        <v>5153</v>
      </c>
      <c r="B5155">
        <f t="shared" ca="1" si="241"/>
        <v>6</v>
      </c>
      <c r="M5155">
        <f t="shared" ca="1" si="242"/>
        <v>2</v>
      </c>
      <c r="N5155">
        <f t="shared" ca="1" si="242"/>
        <v>3</v>
      </c>
      <c r="O5155">
        <f t="shared" ca="1" si="242"/>
        <v>1</v>
      </c>
      <c r="P5155">
        <f t="shared" ca="1" si="243"/>
        <v>6</v>
      </c>
    </row>
    <row r="5156" spans="1:16" x14ac:dyDescent="0.3">
      <c r="A5156">
        <v>5154</v>
      </c>
      <c r="B5156">
        <f t="shared" ca="1" si="241"/>
        <v>6</v>
      </c>
      <c r="M5156">
        <f t="shared" ca="1" si="242"/>
        <v>1</v>
      </c>
      <c r="N5156">
        <f t="shared" ca="1" si="242"/>
        <v>1</v>
      </c>
      <c r="O5156">
        <f t="shared" ca="1" si="242"/>
        <v>3</v>
      </c>
      <c r="P5156">
        <f t="shared" ca="1" si="243"/>
        <v>5</v>
      </c>
    </row>
    <row r="5157" spans="1:16" x14ac:dyDescent="0.3">
      <c r="A5157">
        <v>5155</v>
      </c>
      <c r="B5157">
        <f t="shared" ca="1" si="241"/>
        <v>2</v>
      </c>
      <c r="M5157">
        <f t="shared" ca="1" si="242"/>
        <v>4</v>
      </c>
      <c r="N5157">
        <f t="shared" ca="1" si="242"/>
        <v>1</v>
      </c>
      <c r="O5157">
        <f t="shared" ca="1" si="242"/>
        <v>2</v>
      </c>
      <c r="P5157">
        <f t="shared" ca="1" si="243"/>
        <v>7</v>
      </c>
    </row>
    <row r="5158" spans="1:16" x14ac:dyDescent="0.3">
      <c r="A5158">
        <v>5156</v>
      </c>
      <c r="B5158">
        <f t="shared" ca="1" si="241"/>
        <v>6</v>
      </c>
      <c r="M5158">
        <f t="shared" ca="1" si="242"/>
        <v>4</v>
      </c>
      <c r="N5158">
        <f t="shared" ca="1" si="242"/>
        <v>6</v>
      </c>
      <c r="O5158">
        <f t="shared" ca="1" si="242"/>
        <v>6</v>
      </c>
      <c r="P5158">
        <f t="shared" ca="1" si="243"/>
        <v>16</v>
      </c>
    </row>
    <row r="5159" spans="1:16" x14ac:dyDescent="0.3">
      <c r="A5159">
        <v>5157</v>
      </c>
      <c r="B5159">
        <f t="shared" ca="1" si="241"/>
        <v>1</v>
      </c>
      <c r="M5159">
        <f t="shared" ca="1" si="242"/>
        <v>2</v>
      </c>
      <c r="N5159">
        <f t="shared" ca="1" si="242"/>
        <v>3</v>
      </c>
      <c r="O5159">
        <f t="shared" ca="1" si="242"/>
        <v>1</v>
      </c>
      <c r="P5159">
        <f t="shared" ca="1" si="243"/>
        <v>6</v>
      </c>
    </row>
    <row r="5160" spans="1:16" x14ac:dyDescent="0.3">
      <c r="A5160">
        <v>5158</v>
      </c>
      <c r="B5160">
        <f t="shared" ca="1" si="241"/>
        <v>5</v>
      </c>
      <c r="M5160">
        <f t="shared" ca="1" si="242"/>
        <v>6</v>
      </c>
      <c r="N5160">
        <f t="shared" ca="1" si="242"/>
        <v>6</v>
      </c>
      <c r="O5160">
        <f t="shared" ca="1" si="242"/>
        <v>5</v>
      </c>
      <c r="P5160">
        <f t="shared" ca="1" si="243"/>
        <v>17</v>
      </c>
    </row>
    <row r="5161" spans="1:16" x14ac:dyDescent="0.3">
      <c r="A5161">
        <v>5159</v>
      </c>
      <c r="B5161">
        <f t="shared" ca="1" si="241"/>
        <v>5</v>
      </c>
      <c r="M5161">
        <f t="shared" ca="1" si="242"/>
        <v>3</v>
      </c>
      <c r="N5161">
        <f t="shared" ca="1" si="242"/>
        <v>2</v>
      </c>
      <c r="O5161">
        <f t="shared" ca="1" si="242"/>
        <v>3</v>
      </c>
      <c r="P5161">
        <f t="shared" ca="1" si="243"/>
        <v>8</v>
      </c>
    </row>
    <row r="5162" spans="1:16" x14ac:dyDescent="0.3">
      <c r="A5162">
        <v>5160</v>
      </c>
      <c r="B5162">
        <f t="shared" ca="1" si="241"/>
        <v>2</v>
      </c>
      <c r="M5162">
        <f t="shared" ca="1" si="242"/>
        <v>2</v>
      </c>
      <c r="N5162">
        <f t="shared" ca="1" si="242"/>
        <v>1</v>
      </c>
      <c r="O5162">
        <f t="shared" ca="1" si="242"/>
        <v>5</v>
      </c>
      <c r="P5162">
        <f t="shared" ca="1" si="243"/>
        <v>8</v>
      </c>
    </row>
    <row r="5163" spans="1:16" x14ac:dyDescent="0.3">
      <c r="A5163">
        <v>5161</v>
      </c>
      <c r="B5163">
        <f t="shared" ca="1" si="241"/>
        <v>5</v>
      </c>
      <c r="M5163">
        <f t="shared" ca="1" si="242"/>
        <v>6</v>
      </c>
      <c r="N5163">
        <f t="shared" ca="1" si="242"/>
        <v>5</v>
      </c>
      <c r="O5163">
        <f t="shared" ca="1" si="242"/>
        <v>4</v>
      </c>
      <c r="P5163">
        <f t="shared" ca="1" si="243"/>
        <v>15</v>
      </c>
    </row>
    <row r="5164" spans="1:16" x14ac:dyDescent="0.3">
      <c r="A5164">
        <v>5162</v>
      </c>
      <c r="B5164">
        <f t="shared" ca="1" si="241"/>
        <v>2</v>
      </c>
      <c r="M5164">
        <f t="shared" ca="1" si="242"/>
        <v>4</v>
      </c>
      <c r="N5164">
        <f t="shared" ca="1" si="242"/>
        <v>6</v>
      </c>
      <c r="O5164">
        <f t="shared" ca="1" si="242"/>
        <v>6</v>
      </c>
      <c r="P5164">
        <f t="shared" ca="1" si="243"/>
        <v>16</v>
      </c>
    </row>
    <row r="5165" spans="1:16" x14ac:dyDescent="0.3">
      <c r="A5165">
        <v>5163</v>
      </c>
      <c r="B5165">
        <f t="shared" ca="1" si="241"/>
        <v>1</v>
      </c>
      <c r="M5165">
        <f t="shared" ca="1" si="242"/>
        <v>1</v>
      </c>
      <c r="N5165">
        <f t="shared" ca="1" si="242"/>
        <v>5</v>
      </c>
      <c r="O5165">
        <f t="shared" ca="1" si="242"/>
        <v>2</v>
      </c>
      <c r="P5165">
        <f t="shared" ca="1" si="243"/>
        <v>8</v>
      </c>
    </row>
    <row r="5166" spans="1:16" x14ac:dyDescent="0.3">
      <c r="A5166">
        <v>5164</v>
      </c>
      <c r="B5166">
        <f t="shared" ca="1" si="241"/>
        <v>2</v>
      </c>
      <c r="M5166">
        <f t="shared" ca="1" si="242"/>
        <v>1</v>
      </c>
      <c r="N5166">
        <f t="shared" ca="1" si="242"/>
        <v>1</v>
      </c>
      <c r="O5166">
        <f t="shared" ca="1" si="242"/>
        <v>4</v>
      </c>
      <c r="P5166">
        <f t="shared" ca="1" si="243"/>
        <v>6</v>
      </c>
    </row>
    <row r="5167" spans="1:16" x14ac:dyDescent="0.3">
      <c r="A5167">
        <v>5165</v>
      </c>
      <c r="B5167">
        <f t="shared" ca="1" si="241"/>
        <v>4</v>
      </c>
      <c r="M5167">
        <f t="shared" ca="1" si="242"/>
        <v>6</v>
      </c>
      <c r="N5167">
        <f t="shared" ca="1" si="242"/>
        <v>5</v>
      </c>
      <c r="O5167">
        <f t="shared" ca="1" si="242"/>
        <v>1</v>
      </c>
      <c r="P5167">
        <f t="shared" ca="1" si="243"/>
        <v>12</v>
      </c>
    </row>
    <row r="5168" spans="1:16" x14ac:dyDescent="0.3">
      <c r="A5168">
        <v>5166</v>
      </c>
      <c r="B5168">
        <f t="shared" ca="1" si="241"/>
        <v>5</v>
      </c>
      <c r="M5168">
        <f t="shared" ca="1" si="242"/>
        <v>6</v>
      </c>
      <c r="N5168">
        <f t="shared" ca="1" si="242"/>
        <v>2</v>
      </c>
      <c r="O5168">
        <f t="shared" ca="1" si="242"/>
        <v>2</v>
      </c>
      <c r="P5168">
        <f t="shared" ca="1" si="243"/>
        <v>10</v>
      </c>
    </row>
    <row r="5169" spans="1:16" x14ac:dyDescent="0.3">
      <c r="A5169">
        <v>5167</v>
      </c>
      <c r="B5169">
        <f t="shared" ca="1" si="241"/>
        <v>2</v>
      </c>
      <c r="M5169">
        <f t="shared" ca="1" si="242"/>
        <v>2</v>
      </c>
      <c r="N5169">
        <f t="shared" ca="1" si="242"/>
        <v>4</v>
      </c>
      <c r="O5169">
        <f t="shared" ca="1" si="242"/>
        <v>3</v>
      </c>
      <c r="P5169">
        <f t="shared" ca="1" si="243"/>
        <v>9</v>
      </c>
    </row>
    <row r="5170" spans="1:16" x14ac:dyDescent="0.3">
      <c r="A5170">
        <v>5168</v>
      </c>
      <c r="B5170">
        <f t="shared" ca="1" si="241"/>
        <v>1</v>
      </c>
      <c r="M5170">
        <f t="shared" ca="1" si="242"/>
        <v>4</v>
      </c>
      <c r="N5170">
        <f t="shared" ca="1" si="242"/>
        <v>2</v>
      </c>
      <c r="O5170">
        <f t="shared" ca="1" si="242"/>
        <v>1</v>
      </c>
      <c r="P5170">
        <f t="shared" ca="1" si="243"/>
        <v>7</v>
      </c>
    </row>
    <row r="5171" spans="1:16" x14ac:dyDescent="0.3">
      <c r="A5171">
        <v>5169</v>
      </c>
      <c r="B5171">
        <f t="shared" ca="1" si="241"/>
        <v>6</v>
      </c>
      <c r="M5171">
        <f t="shared" ca="1" si="242"/>
        <v>3</v>
      </c>
      <c r="N5171">
        <f t="shared" ca="1" si="242"/>
        <v>4</v>
      </c>
      <c r="O5171">
        <f t="shared" ca="1" si="242"/>
        <v>3</v>
      </c>
      <c r="P5171">
        <f t="shared" ca="1" si="243"/>
        <v>10</v>
      </c>
    </row>
    <row r="5172" spans="1:16" x14ac:dyDescent="0.3">
      <c r="A5172">
        <v>5170</v>
      </c>
      <c r="B5172">
        <f t="shared" ca="1" si="241"/>
        <v>2</v>
      </c>
      <c r="M5172">
        <f t="shared" ca="1" si="242"/>
        <v>1</v>
      </c>
      <c r="N5172">
        <f t="shared" ca="1" si="242"/>
        <v>4</v>
      </c>
      <c r="O5172">
        <f t="shared" ca="1" si="242"/>
        <v>6</v>
      </c>
      <c r="P5172">
        <f t="shared" ca="1" si="243"/>
        <v>11</v>
      </c>
    </row>
    <row r="5173" spans="1:16" x14ac:dyDescent="0.3">
      <c r="A5173">
        <v>5171</v>
      </c>
      <c r="B5173">
        <f t="shared" ca="1" si="241"/>
        <v>2</v>
      </c>
      <c r="M5173">
        <f t="shared" ca="1" si="242"/>
        <v>3</v>
      </c>
      <c r="N5173">
        <f t="shared" ca="1" si="242"/>
        <v>2</v>
      </c>
      <c r="O5173">
        <f t="shared" ca="1" si="242"/>
        <v>4</v>
      </c>
      <c r="P5173">
        <f t="shared" ca="1" si="243"/>
        <v>9</v>
      </c>
    </row>
    <row r="5174" spans="1:16" x14ac:dyDescent="0.3">
      <c r="A5174">
        <v>5172</v>
      </c>
      <c r="B5174">
        <f t="shared" ca="1" si="241"/>
        <v>2</v>
      </c>
      <c r="M5174">
        <f t="shared" ca="1" si="242"/>
        <v>4</v>
      </c>
      <c r="N5174">
        <f t="shared" ca="1" si="242"/>
        <v>6</v>
      </c>
      <c r="O5174">
        <f t="shared" ca="1" si="242"/>
        <v>5</v>
      </c>
      <c r="P5174">
        <f t="shared" ca="1" si="243"/>
        <v>15</v>
      </c>
    </row>
    <row r="5175" spans="1:16" x14ac:dyDescent="0.3">
      <c r="A5175">
        <v>5173</v>
      </c>
      <c r="B5175">
        <f t="shared" ca="1" si="241"/>
        <v>4</v>
      </c>
      <c r="M5175">
        <f t="shared" ca="1" si="242"/>
        <v>4</v>
      </c>
      <c r="N5175">
        <f t="shared" ca="1" si="242"/>
        <v>6</v>
      </c>
      <c r="O5175">
        <f t="shared" ca="1" si="242"/>
        <v>4</v>
      </c>
      <c r="P5175">
        <f t="shared" ca="1" si="243"/>
        <v>14</v>
      </c>
    </row>
    <row r="5176" spans="1:16" x14ac:dyDescent="0.3">
      <c r="A5176">
        <v>5174</v>
      </c>
      <c r="B5176">
        <f t="shared" ca="1" si="241"/>
        <v>4</v>
      </c>
      <c r="M5176">
        <f t="shared" ca="1" si="242"/>
        <v>4</v>
      </c>
      <c r="N5176">
        <f t="shared" ca="1" si="242"/>
        <v>1</v>
      </c>
      <c r="O5176">
        <f t="shared" ca="1" si="242"/>
        <v>2</v>
      </c>
      <c r="P5176">
        <f t="shared" ca="1" si="243"/>
        <v>7</v>
      </c>
    </row>
    <row r="5177" spans="1:16" x14ac:dyDescent="0.3">
      <c r="A5177">
        <v>5175</v>
      </c>
      <c r="B5177">
        <f t="shared" ca="1" si="241"/>
        <v>6</v>
      </c>
      <c r="M5177">
        <f t="shared" ca="1" si="242"/>
        <v>4</v>
      </c>
      <c r="N5177">
        <f t="shared" ca="1" si="242"/>
        <v>1</v>
      </c>
      <c r="O5177">
        <f t="shared" ca="1" si="242"/>
        <v>2</v>
      </c>
      <c r="P5177">
        <f t="shared" ca="1" si="243"/>
        <v>7</v>
      </c>
    </row>
    <row r="5178" spans="1:16" x14ac:dyDescent="0.3">
      <c r="A5178">
        <v>5176</v>
      </c>
      <c r="B5178">
        <f t="shared" ca="1" si="241"/>
        <v>5</v>
      </c>
      <c r="M5178">
        <f t="shared" ca="1" si="242"/>
        <v>1</v>
      </c>
      <c r="N5178">
        <f t="shared" ca="1" si="242"/>
        <v>5</v>
      </c>
      <c r="O5178">
        <f t="shared" ca="1" si="242"/>
        <v>5</v>
      </c>
      <c r="P5178">
        <f t="shared" ca="1" si="243"/>
        <v>11</v>
      </c>
    </row>
    <row r="5179" spans="1:16" x14ac:dyDescent="0.3">
      <c r="A5179">
        <v>5177</v>
      </c>
      <c r="B5179">
        <f t="shared" ca="1" si="241"/>
        <v>3</v>
      </c>
      <c r="M5179">
        <f t="shared" ca="1" si="242"/>
        <v>4</v>
      </c>
      <c r="N5179">
        <f t="shared" ca="1" si="242"/>
        <v>3</v>
      </c>
      <c r="O5179">
        <f t="shared" ca="1" si="242"/>
        <v>4</v>
      </c>
      <c r="P5179">
        <f t="shared" ca="1" si="243"/>
        <v>11</v>
      </c>
    </row>
    <row r="5180" spans="1:16" x14ac:dyDescent="0.3">
      <c r="A5180">
        <v>5178</v>
      </c>
      <c r="B5180">
        <f t="shared" ca="1" si="241"/>
        <v>3</v>
      </c>
      <c r="M5180">
        <f t="shared" ca="1" si="242"/>
        <v>3</v>
      </c>
      <c r="N5180">
        <f t="shared" ca="1" si="242"/>
        <v>4</v>
      </c>
      <c r="O5180">
        <f t="shared" ca="1" si="242"/>
        <v>2</v>
      </c>
      <c r="P5180">
        <f t="shared" ca="1" si="243"/>
        <v>9</v>
      </c>
    </row>
    <row r="5181" spans="1:16" x14ac:dyDescent="0.3">
      <c r="A5181">
        <v>5179</v>
      </c>
      <c r="B5181">
        <f t="shared" ca="1" si="241"/>
        <v>2</v>
      </c>
      <c r="M5181">
        <f t="shared" ca="1" si="242"/>
        <v>6</v>
      </c>
      <c r="N5181">
        <f t="shared" ca="1" si="242"/>
        <v>2</v>
      </c>
      <c r="O5181">
        <f t="shared" ca="1" si="242"/>
        <v>4</v>
      </c>
      <c r="P5181">
        <f t="shared" ca="1" si="243"/>
        <v>12</v>
      </c>
    </row>
    <row r="5182" spans="1:16" x14ac:dyDescent="0.3">
      <c r="A5182">
        <v>5180</v>
      </c>
      <c r="B5182">
        <f t="shared" ca="1" si="241"/>
        <v>3</v>
      </c>
      <c r="M5182">
        <f t="shared" ca="1" si="242"/>
        <v>1</v>
      </c>
      <c r="N5182">
        <f t="shared" ca="1" si="242"/>
        <v>6</v>
      </c>
      <c r="O5182">
        <f t="shared" ca="1" si="242"/>
        <v>1</v>
      </c>
      <c r="P5182">
        <f t="shared" ca="1" si="243"/>
        <v>8</v>
      </c>
    </row>
    <row r="5183" spans="1:16" x14ac:dyDescent="0.3">
      <c r="A5183">
        <v>5181</v>
      </c>
      <c r="B5183">
        <f t="shared" ca="1" si="241"/>
        <v>1</v>
      </c>
      <c r="M5183">
        <f t="shared" ca="1" si="242"/>
        <v>1</v>
      </c>
      <c r="N5183">
        <f t="shared" ca="1" si="242"/>
        <v>4</v>
      </c>
      <c r="O5183">
        <f t="shared" ca="1" si="242"/>
        <v>6</v>
      </c>
      <c r="P5183">
        <f t="shared" ca="1" si="243"/>
        <v>11</v>
      </c>
    </row>
    <row r="5184" spans="1:16" x14ac:dyDescent="0.3">
      <c r="A5184">
        <v>5182</v>
      </c>
      <c r="B5184">
        <f t="shared" ca="1" si="241"/>
        <v>5</v>
      </c>
      <c r="M5184">
        <f t="shared" ca="1" si="242"/>
        <v>4</v>
      </c>
      <c r="N5184">
        <f t="shared" ca="1" si="242"/>
        <v>2</v>
      </c>
      <c r="O5184">
        <f t="shared" ca="1" si="242"/>
        <v>1</v>
      </c>
      <c r="P5184">
        <f t="shared" ca="1" si="243"/>
        <v>7</v>
      </c>
    </row>
    <row r="5185" spans="1:16" x14ac:dyDescent="0.3">
      <c r="A5185">
        <v>5183</v>
      </c>
      <c r="B5185">
        <f t="shared" ca="1" si="241"/>
        <v>4</v>
      </c>
      <c r="M5185">
        <f t="shared" ca="1" si="242"/>
        <v>5</v>
      </c>
      <c r="N5185">
        <f t="shared" ca="1" si="242"/>
        <v>1</v>
      </c>
      <c r="O5185">
        <f t="shared" ca="1" si="242"/>
        <v>4</v>
      </c>
      <c r="P5185">
        <f t="shared" ca="1" si="243"/>
        <v>10</v>
      </c>
    </row>
    <row r="5186" spans="1:16" x14ac:dyDescent="0.3">
      <c r="A5186">
        <v>5184</v>
      </c>
      <c r="B5186">
        <f t="shared" ca="1" si="241"/>
        <v>2</v>
      </c>
      <c r="M5186">
        <f t="shared" ca="1" si="242"/>
        <v>5</v>
      </c>
      <c r="N5186">
        <f t="shared" ca="1" si="242"/>
        <v>4</v>
      </c>
      <c r="O5186">
        <f t="shared" ca="1" si="242"/>
        <v>2</v>
      </c>
      <c r="P5186">
        <f t="shared" ca="1" si="243"/>
        <v>11</v>
      </c>
    </row>
    <row r="5187" spans="1:16" x14ac:dyDescent="0.3">
      <c r="A5187">
        <v>5185</v>
      </c>
      <c r="B5187">
        <f t="shared" ca="1" si="241"/>
        <v>2</v>
      </c>
      <c r="M5187">
        <f t="shared" ca="1" si="242"/>
        <v>3</v>
      </c>
      <c r="N5187">
        <f t="shared" ca="1" si="242"/>
        <v>5</v>
      </c>
      <c r="O5187">
        <f t="shared" ca="1" si="242"/>
        <v>6</v>
      </c>
      <c r="P5187">
        <f t="shared" ca="1" si="243"/>
        <v>14</v>
      </c>
    </row>
    <row r="5188" spans="1:16" x14ac:dyDescent="0.3">
      <c r="A5188">
        <v>5186</v>
      </c>
      <c r="B5188">
        <f t="shared" ref="B5188:B5251" ca="1" si="244">RANDBETWEEN(1,6)</f>
        <v>2</v>
      </c>
      <c r="M5188">
        <f t="shared" ca="1" si="242"/>
        <v>4</v>
      </c>
      <c r="N5188">
        <f t="shared" ca="1" si="242"/>
        <v>1</v>
      </c>
      <c r="O5188">
        <f t="shared" ca="1" si="242"/>
        <v>6</v>
      </c>
      <c r="P5188">
        <f t="shared" ca="1" si="243"/>
        <v>11</v>
      </c>
    </row>
    <row r="5189" spans="1:16" x14ac:dyDescent="0.3">
      <c r="A5189">
        <v>5187</v>
      </c>
      <c r="B5189">
        <f t="shared" ca="1" si="244"/>
        <v>1</v>
      </c>
      <c r="M5189">
        <f t="shared" ref="M5189:O5252" ca="1" si="245">RANDBETWEEN(1,6)</f>
        <v>6</v>
      </c>
      <c r="N5189">
        <f t="shared" ca="1" si="245"/>
        <v>4</v>
      </c>
      <c r="O5189">
        <f t="shared" ca="1" si="245"/>
        <v>5</v>
      </c>
      <c r="P5189">
        <f t="shared" ref="P5189:P5252" ca="1" si="246">SUM(M5189:O5189)</f>
        <v>15</v>
      </c>
    </row>
    <row r="5190" spans="1:16" x14ac:dyDescent="0.3">
      <c r="A5190">
        <v>5188</v>
      </c>
      <c r="B5190">
        <f t="shared" ca="1" si="244"/>
        <v>1</v>
      </c>
      <c r="M5190">
        <f t="shared" ca="1" si="245"/>
        <v>2</v>
      </c>
      <c r="N5190">
        <f t="shared" ca="1" si="245"/>
        <v>5</v>
      </c>
      <c r="O5190">
        <f t="shared" ca="1" si="245"/>
        <v>3</v>
      </c>
      <c r="P5190">
        <f t="shared" ca="1" si="246"/>
        <v>10</v>
      </c>
    </row>
    <row r="5191" spans="1:16" x14ac:dyDescent="0.3">
      <c r="A5191">
        <v>5189</v>
      </c>
      <c r="B5191">
        <f t="shared" ca="1" si="244"/>
        <v>3</v>
      </c>
      <c r="M5191">
        <f t="shared" ca="1" si="245"/>
        <v>1</v>
      </c>
      <c r="N5191">
        <f t="shared" ca="1" si="245"/>
        <v>1</v>
      </c>
      <c r="O5191">
        <f t="shared" ca="1" si="245"/>
        <v>6</v>
      </c>
      <c r="P5191">
        <f t="shared" ca="1" si="246"/>
        <v>8</v>
      </c>
    </row>
    <row r="5192" spans="1:16" x14ac:dyDescent="0.3">
      <c r="A5192">
        <v>5190</v>
      </c>
      <c r="B5192">
        <f t="shared" ca="1" si="244"/>
        <v>4</v>
      </c>
      <c r="M5192">
        <f t="shared" ca="1" si="245"/>
        <v>3</v>
      </c>
      <c r="N5192">
        <f t="shared" ca="1" si="245"/>
        <v>4</v>
      </c>
      <c r="O5192">
        <f t="shared" ca="1" si="245"/>
        <v>4</v>
      </c>
      <c r="P5192">
        <f t="shared" ca="1" si="246"/>
        <v>11</v>
      </c>
    </row>
    <row r="5193" spans="1:16" x14ac:dyDescent="0.3">
      <c r="A5193">
        <v>5191</v>
      </c>
      <c r="B5193">
        <f t="shared" ca="1" si="244"/>
        <v>5</v>
      </c>
      <c r="M5193">
        <f t="shared" ca="1" si="245"/>
        <v>2</v>
      </c>
      <c r="N5193">
        <f t="shared" ca="1" si="245"/>
        <v>1</v>
      </c>
      <c r="O5193">
        <f t="shared" ca="1" si="245"/>
        <v>4</v>
      </c>
      <c r="P5193">
        <f t="shared" ca="1" si="246"/>
        <v>7</v>
      </c>
    </row>
    <row r="5194" spans="1:16" x14ac:dyDescent="0.3">
      <c r="A5194">
        <v>5192</v>
      </c>
      <c r="B5194">
        <f t="shared" ca="1" si="244"/>
        <v>1</v>
      </c>
      <c r="M5194">
        <f t="shared" ca="1" si="245"/>
        <v>5</v>
      </c>
      <c r="N5194">
        <f t="shared" ca="1" si="245"/>
        <v>4</v>
      </c>
      <c r="O5194">
        <f t="shared" ca="1" si="245"/>
        <v>1</v>
      </c>
      <c r="P5194">
        <f t="shared" ca="1" si="246"/>
        <v>10</v>
      </c>
    </row>
    <row r="5195" spans="1:16" x14ac:dyDescent="0.3">
      <c r="A5195">
        <v>5193</v>
      </c>
      <c r="B5195">
        <f t="shared" ca="1" si="244"/>
        <v>6</v>
      </c>
      <c r="M5195">
        <f t="shared" ca="1" si="245"/>
        <v>5</v>
      </c>
      <c r="N5195">
        <f t="shared" ca="1" si="245"/>
        <v>2</v>
      </c>
      <c r="O5195">
        <f t="shared" ca="1" si="245"/>
        <v>1</v>
      </c>
      <c r="P5195">
        <f t="shared" ca="1" si="246"/>
        <v>8</v>
      </c>
    </row>
    <row r="5196" spans="1:16" x14ac:dyDescent="0.3">
      <c r="A5196">
        <v>5194</v>
      </c>
      <c r="B5196">
        <f t="shared" ca="1" si="244"/>
        <v>4</v>
      </c>
      <c r="M5196">
        <f t="shared" ca="1" si="245"/>
        <v>2</v>
      </c>
      <c r="N5196">
        <f t="shared" ca="1" si="245"/>
        <v>4</v>
      </c>
      <c r="O5196">
        <f t="shared" ca="1" si="245"/>
        <v>5</v>
      </c>
      <c r="P5196">
        <f t="shared" ca="1" si="246"/>
        <v>11</v>
      </c>
    </row>
    <row r="5197" spans="1:16" x14ac:dyDescent="0.3">
      <c r="A5197">
        <v>5195</v>
      </c>
      <c r="B5197">
        <f t="shared" ca="1" si="244"/>
        <v>3</v>
      </c>
      <c r="M5197">
        <f t="shared" ca="1" si="245"/>
        <v>5</v>
      </c>
      <c r="N5197">
        <f t="shared" ca="1" si="245"/>
        <v>3</v>
      </c>
      <c r="O5197">
        <f t="shared" ca="1" si="245"/>
        <v>1</v>
      </c>
      <c r="P5197">
        <f t="shared" ca="1" si="246"/>
        <v>9</v>
      </c>
    </row>
    <row r="5198" spans="1:16" x14ac:dyDescent="0.3">
      <c r="A5198">
        <v>5196</v>
      </c>
      <c r="B5198">
        <f t="shared" ca="1" si="244"/>
        <v>3</v>
      </c>
      <c r="M5198">
        <f t="shared" ca="1" si="245"/>
        <v>6</v>
      </c>
      <c r="N5198">
        <f t="shared" ca="1" si="245"/>
        <v>2</v>
      </c>
      <c r="O5198">
        <f t="shared" ca="1" si="245"/>
        <v>3</v>
      </c>
      <c r="P5198">
        <f t="shared" ca="1" si="246"/>
        <v>11</v>
      </c>
    </row>
    <row r="5199" spans="1:16" x14ac:dyDescent="0.3">
      <c r="A5199">
        <v>5197</v>
      </c>
      <c r="B5199">
        <f t="shared" ca="1" si="244"/>
        <v>3</v>
      </c>
      <c r="M5199">
        <f t="shared" ca="1" si="245"/>
        <v>4</v>
      </c>
      <c r="N5199">
        <f t="shared" ca="1" si="245"/>
        <v>5</v>
      </c>
      <c r="O5199">
        <f t="shared" ca="1" si="245"/>
        <v>1</v>
      </c>
      <c r="P5199">
        <f t="shared" ca="1" si="246"/>
        <v>10</v>
      </c>
    </row>
    <row r="5200" spans="1:16" x14ac:dyDescent="0.3">
      <c r="A5200">
        <v>5198</v>
      </c>
      <c r="B5200">
        <f t="shared" ca="1" si="244"/>
        <v>1</v>
      </c>
      <c r="M5200">
        <f t="shared" ca="1" si="245"/>
        <v>4</v>
      </c>
      <c r="N5200">
        <f t="shared" ca="1" si="245"/>
        <v>3</v>
      </c>
      <c r="O5200">
        <f t="shared" ca="1" si="245"/>
        <v>2</v>
      </c>
      <c r="P5200">
        <f t="shared" ca="1" si="246"/>
        <v>9</v>
      </c>
    </row>
    <row r="5201" spans="1:16" x14ac:dyDescent="0.3">
      <c r="A5201">
        <v>5199</v>
      </c>
      <c r="B5201">
        <f t="shared" ca="1" si="244"/>
        <v>5</v>
      </c>
      <c r="M5201">
        <f t="shared" ca="1" si="245"/>
        <v>2</v>
      </c>
      <c r="N5201">
        <f t="shared" ca="1" si="245"/>
        <v>3</v>
      </c>
      <c r="O5201">
        <f t="shared" ca="1" si="245"/>
        <v>6</v>
      </c>
      <c r="P5201">
        <f t="shared" ca="1" si="246"/>
        <v>11</v>
      </c>
    </row>
    <row r="5202" spans="1:16" x14ac:dyDescent="0.3">
      <c r="A5202">
        <v>5200</v>
      </c>
      <c r="B5202">
        <f t="shared" ca="1" si="244"/>
        <v>6</v>
      </c>
      <c r="M5202">
        <f t="shared" ca="1" si="245"/>
        <v>5</v>
      </c>
      <c r="N5202">
        <f t="shared" ca="1" si="245"/>
        <v>4</v>
      </c>
      <c r="O5202">
        <f t="shared" ca="1" si="245"/>
        <v>3</v>
      </c>
      <c r="P5202">
        <f t="shared" ca="1" si="246"/>
        <v>12</v>
      </c>
    </row>
    <row r="5203" spans="1:16" x14ac:dyDescent="0.3">
      <c r="A5203">
        <v>5201</v>
      </c>
      <c r="B5203">
        <f t="shared" ca="1" si="244"/>
        <v>2</v>
      </c>
      <c r="M5203">
        <f t="shared" ca="1" si="245"/>
        <v>2</v>
      </c>
      <c r="N5203">
        <f t="shared" ca="1" si="245"/>
        <v>2</v>
      </c>
      <c r="O5203">
        <f t="shared" ca="1" si="245"/>
        <v>2</v>
      </c>
      <c r="P5203">
        <f t="shared" ca="1" si="246"/>
        <v>6</v>
      </c>
    </row>
    <row r="5204" spans="1:16" x14ac:dyDescent="0.3">
      <c r="A5204">
        <v>5202</v>
      </c>
      <c r="B5204">
        <f t="shared" ca="1" si="244"/>
        <v>5</v>
      </c>
      <c r="M5204">
        <f t="shared" ca="1" si="245"/>
        <v>6</v>
      </c>
      <c r="N5204">
        <f t="shared" ca="1" si="245"/>
        <v>6</v>
      </c>
      <c r="O5204">
        <f t="shared" ca="1" si="245"/>
        <v>4</v>
      </c>
      <c r="P5204">
        <f t="shared" ca="1" si="246"/>
        <v>16</v>
      </c>
    </row>
    <row r="5205" spans="1:16" x14ac:dyDescent="0.3">
      <c r="A5205">
        <v>5203</v>
      </c>
      <c r="B5205">
        <f t="shared" ca="1" si="244"/>
        <v>6</v>
      </c>
      <c r="M5205">
        <f t="shared" ca="1" si="245"/>
        <v>2</v>
      </c>
      <c r="N5205">
        <f t="shared" ca="1" si="245"/>
        <v>4</v>
      </c>
      <c r="O5205">
        <f t="shared" ca="1" si="245"/>
        <v>2</v>
      </c>
      <c r="P5205">
        <f t="shared" ca="1" si="246"/>
        <v>8</v>
      </c>
    </row>
    <row r="5206" spans="1:16" x14ac:dyDescent="0.3">
      <c r="A5206">
        <v>5204</v>
      </c>
      <c r="B5206">
        <f t="shared" ca="1" si="244"/>
        <v>6</v>
      </c>
      <c r="M5206">
        <f t="shared" ca="1" si="245"/>
        <v>3</v>
      </c>
      <c r="N5206">
        <f t="shared" ca="1" si="245"/>
        <v>2</v>
      </c>
      <c r="O5206">
        <f t="shared" ca="1" si="245"/>
        <v>1</v>
      </c>
      <c r="P5206">
        <f t="shared" ca="1" si="246"/>
        <v>6</v>
      </c>
    </row>
    <row r="5207" spans="1:16" x14ac:dyDescent="0.3">
      <c r="A5207">
        <v>5205</v>
      </c>
      <c r="B5207">
        <f t="shared" ca="1" si="244"/>
        <v>3</v>
      </c>
      <c r="M5207">
        <f t="shared" ca="1" si="245"/>
        <v>4</v>
      </c>
      <c r="N5207">
        <f t="shared" ca="1" si="245"/>
        <v>1</v>
      </c>
      <c r="O5207">
        <f t="shared" ca="1" si="245"/>
        <v>5</v>
      </c>
      <c r="P5207">
        <f t="shared" ca="1" si="246"/>
        <v>10</v>
      </c>
    </row>
    <row r="5208" spans="1:16" x14ac:dyDescent="0.3">
      <c r="A5208">
        <v>5206</v>
      </c>
      <c r="B5208">
        <f t="shared" ca="1" si="244"/>
        <v>1</v>
      </c>
      <c r="M5208">
        <f t="shared" ca="1" si="245"/>
        <v>4</v>
      </c>
      <c r="N5208">
        <f t="shared" ca="1" si="245"/>
        <v>5</v>
      </c>
      <c r="O5208">
        <f t="shared" ca="1" si="245"/>
        <v>4</v>
      </c>
      <c r="P5208">
        <f t="shared" ca="1" si="246"/>
        <v>13</v>
      </c>
    </row>
    <row r="5209" spans="1:16" x14ac:dyDescent="0.3">
      <c r="A5209">
        <v>5207</v>
      </c>
      <c r="B5209">
        <f t="shared" ca="1" si="244"/>
        <v>3</v>
      </c>
      <c r="M5209">
        <f t="shared" ca="1" si="245"/>
        <v>6</v>
      </c>
      <c r="N5209">
        <f t="shared" ca="1" si="245"/>
        <v>4</v>
      </c>
      <c r="O5209">
        <f t="shared" ca="1" si="245"/>
        <v>4</v>
      </c>
      <c r="P5209">
        <f t="shared" ca="1" si="246"/>
        <v>14</v>
      </c>
    </row>
    <row r="5210" spans="1:16" x14ac:dyDescent="0.3">
      <c r="A5210">
        <v>5208</v>
      </c>
      <c r="B5210">
        <f t="shared" ca="1" si="244"/>
        <v>5</v>
      </c>
      <c r="M5210">
        <f t="shared" ca="1" si="245"/>
        <v>4</v>
      </c>
      <c r="N5210">
        <f t="shared" ca="1" si="245"/>
        <v>3</v>
      </c>
      <c r="O5210">
        <f t="shared" ca="1" si="245"/>
        <v>6</v>
      </c>
      <c r="P5210">
        <f t="shared" ca="1" si="246"/>
        <v>13</v>
      </c>
    </row>
    <row r="5211" spans="1:16" x14ac:dyDescent="0.3">
      <c r="A5211">
        <v>5209</v>
      </c>
      <c r="B5211">
        <f t="shared" ca="1" si="244"/>
        <v>2</v>
      </c>
      <c r="M5211">
        <f t="shared" ca="1" si="245"/>
        <v>6</v>
      </c>
      <c r="N5211">
        <f t="shared" ca="1" si="245"/>
        <v>5</v>
      </c>
      <c r="O5211">
        <f t="shared" ca="1" si="245"/>
        <v>1</v>
      </c>
      <c r="P5211">
        <f t="shared" ca="1" si="246"/>
        <v>12</v>
      </c>
    </row>
    <row r="5212" spans="1:16" x14ac:dyDescent="0.3">
      <c r="A5212">
        <v>5210</v>
      </c>
      <c r="B5212">
        <f t="shared" ca="1" si="244"/>
        <v>4</v>
      </c>
      <c r="M5212">
        <f t="shared" ca="1" si="245"/>
        <v>2</v>
      </c>
      <c r="N5212">
        <f t="shared" ca="1" si="245"/>
        <v>3</v>
      </c>
      <c r="O5212">
        <f t="shared" ca="1" si="245"/>
        <v>4</v>
      </c>
      <c r="P5212">
        <f t="shared" ca="1" si="246"/>
        <v>9</v>
      </c>
    </row>
    <row r="5213" spans="1:16" x14ac:dyDescent="0.3">
      <c r="A5213">
        <v>5211</v>
      </c>
      <c r="B5213">
        <f t="shared" ca="1" si="244"/>
        <v>1</v>
      </c>
      <c r="M5213">
        <f t="shared" ca="1" si="245"/>
        <v>5</v>
      </c>
      <c r="N5213">
        <f t="shared" ca="1" si="245"/>
        <v>3</v>
      </c>
      <c r="O5213">
        <f t="shared" ca="1" si="245"/>
        <v>2</v>
      </c>
      <c r="P5213">
        <f t="shared" ca="1" si="246"/>
        <v>10</v>
      </c>
    </row>
    <row r="5214" spans="1:16" x14ac:dyDescent="0.3">
      <c r="A5214">
        <v>5212</v>
      </c>
      <c r="B5214">
        <f t="shared" ca="1" si="244"/>
        <v>5</v>
      </c>
      <c r="M5214">
        <f t="shared" ca="1" si="245"/>
        <v>5</v>
      </c>
      <c r="N5214">
        <f t="shared" ca="1" si="245"/>
        <v>1</v>
      </c>
      <c r="O5214">
        <f t="shared" ca="1" si="245"/>
        <v>3</v>
      </c>
      <c r="P5214">
        <f t="shared" ca="1" si="246"/>
        <v>9</v>
      </c>
    </row>
    <row r="5215" spans="1:16" x14ac:dyDescent="0.3">
      <c r="A5215">
        <v>5213</v>
      </c>
      <c r="B5215">
        <f t="shared" ca="1" si="244"/>
        <v>3</v>
      </c>
      <c r="M5215">
        <f t="shared" ca="1" si="245"/>
        <v>6</v>
      </c>
      <c r="N5215">
        <f t="shared" ca="1" si="245"/>
        <v>5</v>
      </c>
      <c r="O5215">
        <f t="shared" ca="1" si="245"/>
        <v>4</v>
      </c>
      <c r="P5215">
        <f t="shared" ca="1" si="246"/>
        <v>15</v>
      </c>
    </row>
    <row r="5216" spans="1:16" x14ac:dyDescent="0.3">
      <c r="A5216">
        <v>5214</v>
      </c>
      <c r="B5216">
        <f t="shared" ca="1" si="244"/>
        <v>6</v>
      </c>
      <c r="M5216">
        <f t="shared" ca="1" si="245"/>
        <v>4</v>
      </c>
      <c r="N5216">
        <f t="shared" ca="1" si="245"/>
        <v>2</v>
      </c>
      <c r="O5216">
        <f t="shared" ca="1" si="245"/>
        <v>3</v>
      </c>
      <c r="P5216">
        <f t="shared" ca="1" si="246"/>
        <v>9</v>
      </c>
    </row>
    <row r="5217" spans="1:16" x14ac:dyDescent="0.3">
      <c r="A5217">
        <v>5215</v>
      </c>
      <c r="B5217">
        <f t="shared" ca="1" si="244"/>
        <v>1</v>
      </c>
      <c r="M5217">
        <f t="shared" ca="1" si="245"/>
        <v>4</v>
      </c>
      <c r="N5217">
        <f t="shared" ca="1" si="245"/>
        <v>1</v>
      </c>
      <c r="O5217">
        <f t="shared" ca="1" si="245"/>
        <v>4</v>
      </c>
      <c r="P5217">
        <f t="shared" ca="1" si="246"/>
        <v>9</v>
      </c>
    </row>
    <row r="5218" spans="1:16" x14ac:dyDescent="0.3">
      <c r="A5218">
        <v>5216</v>
      </c>
      <c r="B5218">
        <f t="shared" ca="1" si="244"/>
        <v>3</v>
      </c>
      <c r="M5218">
        <f t="shared" ca="1" si="245"/>
        <v>4</v>
      </c>
      <c r="N5218">
        <f t="shared" ca="1" si="245"/>
        <v>2</v>
      </c>
      <c r="O5218">
        <f t="shared" ca="1" si="245"/>
        <v>6</v>
      </c>
      <c r="P5218">
        <f t="shared" ca="1" si="246"/>
        <v>12</v>
      </c>
    </row>
    <row r="5219" spans="1:16" x14ac:dyDescent="0.3">
      <c r="A5219">
        <v>5217</v>
      </c>
      <c r="B5219">
        <f t="shared" ca="1" si="244"/>
        <v>6</v>
      </c>
      <c r="M5219">
        <f t="shared" ca="1" si="245"/>
        <v>5</v>
      </c>
      <c r="N5219">
        <f t="shared" ca="1" si="245"/>
        <v>2</v>
      </c>
      <c r="O5219">
        <f t="shared" ca="1" si="245"/>
        <v>3</v>
      </c>
      <c r="P5219">
        <f t="shared" ca="1" si="246"/>
        <v>10</v>
      </c>
    </row>
    <row r="5220" spans="1:16" x14ac:dyDescent="0.3">
      <c r="A5220">
        <v>5218</v>
      </c>
      <c r="B5220">
        <f t="shared" ca="1" si="244"/>
        <v>5</v>
      </c>
      <c r="M5220">
        <f t="shared" ca="1" si="245"/>
        <v>2</v>
      </c>
      <c r="N5220">
        <f t="shared" ca="1" si="245"/>
        <v>3</v>
      </c>
      <c r="O5220">
        <f t="shared" ca="1" si="245"/>
        <v>2</v>
      </c>
      <c r="P5220">
        <f t="shared" ca="1" si="246"/>
        <v>7</v>
      </c>
    </row>
    <row r="5221" spans="1:16" x14ac:dyDescent="0.3">
      <c r="A5221">
        <v>5219</v>
      </c>
      <c r="B5221">
        <f t="shared" ca="1" si="244"/>
        <v>4</v>
      </c>
      <c r="M5221">
        <f t="shared" ca="1" si="245"/>
        <v>2</v>
      </c>
      <c r="N5221">
        <f t="shared" ca="1" si="245"/>
        <v>4</v>
      </c>
      <c r="O5221">
        <f t="shared" ca="1" si="245"/>
        <v>6</v>
      </c>
      <c r="P5221">
        <f t="shared" ca="1" si="246"/>
        <v>12</v>
      </c>
    </row>
    <row r="5222" spans="1:16" x14ac:dyDescent="0.3">
      <c r="A5222">
        <v>5220</v>
      </c>
      <c r="B5222">
        <f t="shared" ca="1" si="244"/>
        <v>2</v>
      </c>
      <c r="M5222">
        <f t="shared" ca="1" si="245"/>
        <v>2</v>
      </c>
      <c r="N5222">
        <f t="shared" ca="1" si="245"/>
        <v>3</v>
      </c>
      <c r="O5222">
        <f t="shared" ca="1" si="245"/>
        <v>4</v>
      </c>
      <c r="P5222">
        <f t="shared" ca="1" si="246"/>
        <v>9</v>
      </c>
    </row>
    <row r="5223" spans="1:16" x14ac:dyDescent="0.3">
      <c r="A5223">
        <v>5221</v>
      </c>
      <c r="B5223">
        <f t="shared" ca="1" si="244"/>
        <v>6</v>
      </c>
      <c r="M5223">
        <f t="shared" ca="1" si="245"/>
        <v>5</v>
      </c>
      <c r="N5223">
        <f t="shared" ca="1" si="245"/>
        <v>5</v>
      </c>
      <c r="O5223">
        <f t="shared" ca="1" si="245"/>
        <v>3</v>
      </c>
      <c r="P5223">
        <f t="shared" ca="1" si="246"/>
        <v>13</v>
      </c>
    </row>
    <row r="5224" spans="1:16" x14ac:dyDescent="0.3">
      <c r="A5224">
        <v>5222</v>
      </c>
      <c r="B5224">
        <f t="shared" ca="1" si="244"/>
        <v>2</v>
      </c>
      <c r="M5224">
        <f t="shared" ca="1" si="245"/>
        <v>1</v>
      </c>
      <c r="N5224">
        <f t="shared" ca="1" si="245"/>
        <v>6</v>
      </c>
      <c r="O5224">
        <f t="shared" ca="1" si="245"/>
        <v>2</v>
      </c>
      <c r="P5224">
        <f t="shared" ca="1" si="246"/>
        <v>9</v>
      </c>
    </row>
    <row r="5225" spans="1:16" x14ac:dyDescent="0.3">
      <c r="A5225">
        <v>5223</v>
      </c>
      <c r="B5225">
        <f t="shared" ca="1" si="244"/>
        <v>4</v>
      </c>
      <c r="M5225">
        <f t="shared" ca="1" si="245"/>
        <v>2</v>
      </c>
      <c r="N5225">
        <f t="shared" ca="1" si="245"/>
        <v>3</v>
      </c>
      <c r="O5225">
        <f t="shared" ca="1" si="245"/>
        <v>4</v>
      </c>
      <c r="P5225">
        <f t="shared" ca="1" si="246"/>
        <v>9</v>
      </c>
    </row>
    <row r="5226" spans="1:16" x14ac:dyDescent="0.3">
      <c r="A5226">
        <v>5224</v>
      </c>
      <c r="B5226">
        <f t="shared" ca="1" si="244"/>
        <v>1</v>
      </c>
      <c r="M5226">
        <f t="shared" ca="1" si="245"/>
        <v>4</v>
      </c>
      <c r="N5226">
        <f t="shared" ca="1" si="245"/>
        <v>2</v>
      </c>
      <c r="O5226">
        <f t="shared" ca="1" si="245"/>
        <v>1</v>
      </c>
      <c r="P5226">
        <f t="shared" ca="1" si="246"/>
        <v>7</v>
      </c>
    </row>
    <row r="5227" spans="1:16" x14ac:dyDescent="0.3">
      <c r="A5227">
        <v>5225</v>
      </c>
      <c r="B5227">
        <f t="shared" ca="1" si="244"/>
        <v>4</v>
      </c>
      <c r="M5227">
        <f t="shared" ca="1" si="245"/>
        <v>4</v>
      </c>
      <c r="N5227">
        <f t="shared" ca="1" si="245"/>
        <v>1</v>
      </c>
      <c r="O5227">
        <f t="shared" ca="1" si="245"/>
        <v>2</v>
      </c>
      <c r="P5227">
        <f t="shared" ca="1" si="246"/>
        <v>7</v>
      </c>
    </row>
    <row r="5228" spans="1:16" x14ac:dyDescent="0.3">
      <c r="A5228">
        <v>5226</v>
      </c>
      <c r="B5228">
        <f t="shared" ca="1" si="244"/>
        <v>3</v>
      </c>
      <c r="M5228">
        <f t="shared" ca="1" si="245"/>
        <v>5</v>
      </c>
      <c r="N5228">
        <f t="shared" ca="1" si="245"/>
        <v>5</v>
      </c>
      <c r="O5228">
        <f t="shared" ca="1" si="245"/>
        <v>3</v>
      </c>
      <c r="P5228">
        <f t="shared" ca="1" si="246"/>
        <v>13</v>
      </c>
    </row>
    <row r="5229" spans="1:16" x14ac:dyDescent="0.3">
      <c r="A5229">
        <v>5227</v>
      </c>
      <c r="B5229">
        <f t="shared" ca="1" si="244"/>
        <v>4</v>
      </c>
      <c r="M5229">
        <f t="shared" ca="1" si="245"/>
        <v>4</v>
      </c>
      <c r="N5229">
        <f t="shared" ca="1" si="245"/>
        <v>5</v>
      </c>
      <c r="O5229">
        <f t="shared" ca="1" si="245"/>
        <v>3</v>
      </c>
      <c r="P5229">
        <f t="shared" ca="1" si="246"/>
        <v>12</v>
      </c>
    </row>
    <row r="5230" spans="1:16" x14ac:dyDescent="0.3">
      <c r="A5230">
        <v>5228</v>
      </c>
      <c r="B5230">
        <f t="shared" ca="1" si="244"/>
        <v>3</v>
      </c>
      <c r="M5230">
        <f t="shared" ca="1" si="245"/>
        <v>2</v>
      </c>
      <c r="N5230">
        <f t="shared" ca="1" si="245"/>
        <v>3</v>
      </c>
      <c r="O5230">
        <f t="shared" ca="1" si="245"/>
        <v>1</v>
      </c>
      <c r="P5230">
        <f t="shared" ca="1" si="246"/>
        <v>6</v>
      </c>
    </row>
    <row r="5231" spans="1:16" x14ac:dyDescent="0.3">
      <c r="A5231">
        <v>5229</v>
      </c>
      <c r="B5231">
        <f t="shared" ca="1" si="244"/>
        <v>1</v>
      </c>
      <c r="M5231">
        <f t="shared" ca="1" si="245"/>
        <v>4</v>
      </c>
      <c r="N5231">
        <f t="shared" ca="1" si="245"/>
        <v>6</v>
      </c>
      <c r="O5231">
        <f t="shared" ca="1" si="245"/>
        <v>3</v>
      </c>
      <c r="P5231">
        <f t="shared" ca="1" si="246"/>
        <v>13</v>
      </c>
    </row>
    <row r="5232" spans="1:16" x14ac:dyDescent="0.3">
      <c r="A5232">
        <v>5230</v>
      </c>
      <c r="B5232">
        <f t="shared" ca="1" si="244"/>
        <v>1</v>
      </c>
      <c r="M5232">
        <f t="shared" ca="1" si="245"/>
        <v>5</v>
      </c>
      <c r="N5232">
        <f t="shared" ca="1" si="245"/>
        <v>6</v>
      </c>
      <c r="O5232">
        <f t="shared" ca="1" si="245"/>
        <v>2</v>
      </c>
      <c r="P5232">
        <f t="shared" ca="1" si="246"/>
        <v>13</v>
      </c>
    </row>
    <row r="5233" spans="1:16" x14ac:dyDescent="0.3">
      <c r="A5233">
        <v>5231</v>
      </c>
      <c r="B5233">
        <f t="shared" ca="1" si="244"/>
        <v>6</v>
      </c>
      <c r="M5233">
        <f t="shared" ca="1" si="245"/>
        <v>1</v>
      </c>
      <c r="N5233">
        <f t="shared" ca="1" si="245"/>
        <v>6</v>
      </c>
      <c r="O5233">
        <f t="shared" ca="1" si="245"/>
        <v>6</v>
      </c>
      <c r="P5233">
        <f t="shared" ca="1" si="246"/>
        <v>13</v>
      </c>
    </row>
    <row r="5234" spans="1:16" x14ac:dyDescent="0.3">
      <c r="A5234">
        <v>5232</v>
      </c>
      <c r="B5234">
        <f t="shared" ca="1" si="244"/>
        <v>5</v>
      </c>
      <c r="M5234">
        <f t="shared" ca="1" si="245"/>
        <v>5</v>
      </c>
      <c r="N5234">
        <f t="shared" ca="1" si="245"/>
        <v>4</v>
      </c>
      <c r="O5234">
        <f t="shared" ca="1" si="245"/>
        <v>5</v>
      </c>
      <c r="P5234">
        <f t="shared" ca="1" si="246"/>
        <v>14</v>
      </c>
    </row>
    <row r="5235" spans="1:16" x14ac:dyDescent="0.3">
      <c r="A5235">
        <v>5233</v>
      </c>
      <c r="B5235">
        <f t="shared" ca="1" si="244"/>
        <v>2</v>
      </c>
      <c r="M5235">
        <f t="shared" ca="1" si="245"/>
        <v>1</v>
      </c>
      <c r="N5235">
        <f t="shared" ca="1" si="245"/>
        <v>1</v>
      </c>
      <c r="O5235">
        <f t="shared" ca="1" si="245"/>
        <v>3</v>
      </c>
      <c r="P5235">
        <f t="shared" ca="1" si="246"/>
        <v>5</v>
      </c>
    </row>
    <row r="5236" spans="1:16" x14ac:dyDescent="0.3">
      <c r="A5236">
        <v>5234</v>
      </c>
      <c r="B5236">
        <f t="shared" ca="1" si="244"/>
        <v>1</v>
      </c>
      <c r="M5236">
        <f t="shared" ca="1" si="245"/>
        <v>1</v>
      </c>
      <c r="N5236">
        <f t="shared" ca="1" si="245"/>
        <v>3</v>
      </c>
      <c r="O5236">
        <f t="shared" ca="1" si="245"/>
        <v>4</v>
      </c>
      <c r="P5236">
        <f t="shared" ca="1" si="246"/>
        <v>8</v>
      </c>
    </row>
    <row r="5237" spans="1:16" x14ac:dyDescent="0.3">
      <c r="A5237">
        <v>5235</v>
      </c>
      <c r="B5237">
        <f t="shared" ca="1" si="244"/>
        <v>4</v>
      </c>
      <c r="M5237">
        <f t="shared" ca="1" si="245"/>
        <v>6</v>
      </c>
      <c r="N5237">
        <f t="shared" ca="1" si="245"/>
        <v>3</v>
      </c>
      <c r="O5237">
        <f t="shared" ca="1" si="245"/>
        <v>3</v>
      </c>
      <c r="P5237">
        <f t="shared" ca="1" si="246"/>
        <v>12</v>
      </c>
    </row>
    <row r="5238" spans="1:16" x14ac:dyDescent="0.3">
      <c r="A5238">
        <v>5236</v>
      </c>
      <c r="B5238">
        <f t="shared" ca="1" si="244"/>
        <v>4</v>
      </c>
      <c r="M5238">
        <f t="shared" ca="1" si="245"/>
        <v>4</v>
      </c>
      <c r="N5238">
        <f t="shared" ca="1" si="245"/>
        <v>6</v>
      </c>
      <c r="O5238">
        <f t="shared" ca="1" si="245"/>
        <v>6</v>
      </c>
      <c r="P5238">
        <f t="shared" ca="1" si="246"/>
        <v>16</v>
      </c>
    </row>
    <row r="5239" spans="1:16" x14ac:dyDescent="0.3">
      <c r="A5239">
        <v>5237</v>
      </c>
      <c r="B5239">
        <f t="shared" ca="1" si="244"/>
        <v>4</v>
      </c>
      <c r="M5239">
        <f t="shared" ca="1" si="245"/>
        <v>2</v>
      </c>
      <c r="N5239">
        <f t="shared" ca="1" si="245"/>
        <v>3</v>
      </c>
      <c r="O5239">
        <f t="shared" ca="1" si="245"/>
        <v>6</v>
      </c>
      <c r="P5239">
        <f t="shared" ca="1" si="246"/>
        <v>11</v>
      </c>
    </row>
    <row r="5240" spans="1:16" x14ac:dyDescent="0.3">
      <c r="A5240">
        <v>5238</v>
      </c>
      <c r="B5240">
        <f t="shared" ca="1" si="244"/>
        <v>3</v>
      </c>
      <c r="M5240">
        <f t="shared" ca="1" si="245"/>
        <v>6</v>
      </c>
      <c r="N5240">
        <f t="shared" ca="1" si="245"/>
        <v>4</v>
      </c>
      <c r="O5240">
        <f t="shared" ca="1" si="245"/>
        <v>4</v>
      </c>
      <c r="P5240">
        <f t="shared" ca="1" si="246"/>
        <v>14</v>
      </c>
    </row>
    <row r="5241" spans="1:16" x14ac:dyDescent="0.3">
      <c r="A5241">
        <v>5239</v>
      </c>
      <c r="B5241">
        <f t="shared" ca="1" si="244"/>
        <v>4</v>
      </c>
      <c r="M5241">
        <f t="shared" ca="1" si="245"/>
        <v>6</v>
      </c>
      <c r="N5241">
        <f t="shared" ca="1" si="245"/>
        <v>3</v>
      </c>
      <c r="O5241">
        <f t="shared" ca="1" si="245"/>
        <v>2</v>
      </c>
      <c r="P5241">
        <f t="shared" ca="1" si="246"/>
        <v>11</v>
      </c>
    </row>
    <row r="5242" spans="1:16" x14ac:dyDescent="0.3">
      <c r="A5242">
        <v>5240</v>
      </c>
      <c r="B5242">
        <f t="shared" ca="1" si="244"/>
        <v>6</v>
      </c>
      <c r="M5242">
        <f t="shared" ca="1" si="245"/>
        <v>6</v>
      </c>
      <c r="N5242">
        <f t="shared" ca="1" si="245"/>
        <v>6</v>
      </c>
      <c r="O5242">
        <f t="shared" ca="1" si="245"/>
        <v>3</v>
      </c>
      <c r="P5242">
        <f t="shared" ca="1" si="246"/>
        <v>15</v>
      </c>
    </row>
    <row r="5243" spans="1:16" x14ac:dyDescent="0.3">
      <c r="A5243">
        <v>5241</v>
      </c>
      <c r="B5243">
        <f t="shared" ca="1" si="244"/>
        <v>1</v>
      </c>
      <c r="M5243">
        <f t="shared" ca="1" si="245"/>
        <v>4</v>
      </c>
      <c r="N5243">
        <f t="shared" ca="1" si="245"/>
        <v>6</v>
      </c>
      <c r="O5243">
        <f t="shared" ca="1" si="245"/>
        <v>5</v>
      </c>
      <c r="P5243">
        <f t="shared" ca="1" si="246"/>
        <v>15</v>
      </c>
    </row>
    <row r="5244" spans="1:16" x14ac:dyDescent="0.3">
      <c r="A5244">
        <v>5242</v>
      </c>
      <c r="B5244">
        <f t="shared" ca="1" si="244"/>
        <v>5</v>
      </c>
      <c r="M5244">
        <f t="shared" ca="1" si="245"/>
        <v>3</v>
      </c>
      <c r="N5244">
        <f t="shared" ca="1" si="245"/>
        <v>5</v>
      </c>
      <c r="O5244">
        <f t="shared" ca="1" si="245"/>
        <v>4</v>
      </c>
      <c r="P5244">
        <f t="shared" ca="1" si="246"/>
        <v>12</v>
      </c>
    </row>
    <row r="5245" spans="1:16" x14ac:dyDescent="0.3">
      <c r="A5245">
        <v>5243</v>
      </c>
      <c r="B5245">
        <f t="shared" ca="1" si="244"/>
        <v>2</v>
      </c>
      <c r="M5245">
        <f t="shared" ca="1" si="245"/>
        <v>2</v>
      </c>
      <c r="N5245">
        <f t="shared" ca="1" si="245"/>
        <v>3</v>
      </c>
      <c r="O5245">
        <f t="shared" ca="1" si="245"/>
        <v>1</v>
      </c>
      <c r="P5245">
        <f t="shared" ca="1" si="246"/>
        <v>6</v>
      </c>
    </row>
    <row r="5246" spans="1:16" x14ac:dyDescent="0.3">
      <c r="A5246">
        <v>5244</v>
      </c>
      <c r="B5246">
        <f t="shared" ca="1" si="244"/>
        <v>2</v>
      </c>
      <c r="M5246">
        <f t="shared" ca="1" si="245"/>
        <v>2</v>
      </c>
      <c r="N5246">
        <f t="shared" ca="1" si="245"/>
        <v>6</v>
      </c>
      <c r="O5246">
        <f t="shared" ca="1" si="245"/>
        <v>4</v>
      </c>
      <c r="P5246">
        <f t="shared" ca="1" si="246"/>
        <v>12</v>
      </c>
    </row>
    <row r="5247" spans="1:16" x14ac:dyDescent="0.3">
      <c r="A5247">
        <v>5245</v>
      </c>
      <c r="B5247">
        <f t="shared" ca="1" si="244"/>
        <v>5</v>
      </c>
      <c r="M5247">
        <f t="shared" ca="1" si="245"/>
        <v>6</v>
      </c>
      <c r="N5247">
        <f t="shared" ca="1" si="245"/>
        <v>6</v>
      </c>
      <c r="O5247">
        <f t="shared" ca="1" si="245"/>
        <v>6</v>
      </c>
      <c r="P5247">
        <f t="shared" ca="1" si="246"/>
        <v>18</v>
      </c>
    </row>
    <row r="5248" spans="1:16" x14ac:dyDescent="0.3">
      <c r="A5248">
        <v>5246</v>
      </c>
      <c r="B5248">
        <f t="shared" ca="1" si="244"/>
        <v>4</v>
      </c>
      <c r="M5248">
        <f t="shared" ca="1" si="245"/>
        <v>2</v>
      </c>
      <c r="N5248">
        <f t="shared" ca="1" si="245"/>
        <v>1</v>
      </c>
      <c r="O5248">
        <f t="shared" ca="1" si="245"/>
        <v>2</v>
      </c>
      <c r="P5248">
        <f t="shared" ca="1" si="246"/>
        <v>5</v>
      </c>
    </row>
    <row r="5249" spans="1:16" x14ac:dyDescent="0.3">
      <c r="A5249">
        <v>5247</v>
      </c>
      <c r="B5249">
        <f t="shared" ca="1" si="244"/>
        <v>4</v>
      </c>
      <c r="M5249">
        <f t="shared" ca="1" si="245"/>
        <v>2</v>
      </c>
      <c r="N5249">
        <f t="shared" ca="1" si="245"/>
        <v>4</v>
      </c>
      <c r="O5249">
        <f t="shared" ca="1" si="245"/>
        <v>6</v>
      </c>
      <c r="P5249">
        <f t="shared" ca="1" si="246"/>
        <v>12</v>
      </c>
    </row>
    <row r="5250" spans="1:16" x14ac:dyDescent="0.3">
      <c r="A5250">
        <v>5248</v>
      </c>
      <c r="B5250">
        <f t="shared" ca="1" si="244"/>
        <v>3</v>
      </c>
      <c r="M5250">
        <f t="shared" ca="1" si="245"/>
        <v>3</v>
      </c>
      <c r="N5250">
        <f t="shared" ca="1" si="245"/>
        <v>1</v>
      </c>
      <c r="O5250">
        <f t="shared" ca="1" si="245"/>
        <v>5</v>
      </c>
      <c r="P5250">
        <f t="shared" ca="1" si="246"/>
        <v>9</v>
      </c>
    </row>
    <row r="5251" spans="1:16" x14ac:dyDescent="0.3">
      <c r="A5251">
        <v>5249</v>
      </c>
      <c r="B5251">
        <f t="shared" ca="1" si="244"/>
        <v>5</v>
      </c>
      <c r="M5251">
        <f t="shared" ca="1" si="245"/>
        <v>3</v>
      </c>
      <c r="N5251">
        <f t="shared" ca="1" si="245"/>
        <v>5</v>
      </c>
      <c r="O5251">
        <f t="shared" ca="1" si="245"/>
        <v>2</v>
      </c>
      <c r="P5251">
        <f t="shared" ca="1" si="246"/>
        <v>10</v>
      </c>
    </row>
    <row r="5252" spans="1:16" x14ac:dyDescent="0.3">
      <c r="A5252">
        <v>5250</v>
      </c>
      <c r="B5252">
        <f t="shared" ref="B5252:B5315" ca="1" si="247">RANDBETWEEN(1,6)</f>
        <v>2</v>
      </c>
      <c r="M5252">
        <f t="shared" ca="1" si="245"/>
        <v>5</v>
      </c>
      <c r="N5252">
        <f t="shared" ca="1" si="245"/>
        <v>4</v>
      </c>
      <c r="O5252">
        <f t="shared" ca="1" si="245"/>
        <v>1</v>
      </c>
      <c r="P5252">
        <f t="shared" ca="1" si="246"/>
        <v>10</v>
      </c>
    </row>
    <row r="5253" spans="1:16" x14ac:dyDescent="0.3">
      <c r="A5253">
        <v>5251</v>
      </c>
      <c r="B5253">
        <f t="shared" ca="1" si="247"/>
        <v>6</v>
      </c>
      <c r="M5253">
        <f t="shared" ref="M5253:O5316" ca="1" si="248">RANDBETWEEN(1,6)</f>
        <v>1</v>
      </c>
      <c r="N5253">
        <f t="shared" ca="1" si="248"/>
        <v>3</v>
      </c>
      <c r="O5253">
        <f t="shared" ca="1" si="248"/>
        <v>4</v>
      </c>
      <c r="P5253">
        <f t="shared" ref="P5253:P5316" ca="1" si="249">SUM(M5253:O5253)</f>
        <v>8</v>
      </c>
    </row>
    <row r="5254" spans="1:16" x14ac:dyDescent="0.3">
      <c r="A5254">
        <v>5252</v>
      </c>
      <c r="B5254">
        <f t="shared" ca="1" si="247"/>
        <v>2</v>
      </c>
      <c r="M5254">
        <f t="shared" ca="1" si="248"/>
        <v>1</v>
      </c>
      <c r="N5254">
        <f t="shared" ca="1" si="248"/>
        <v>3</v>
      </c>
      <c r="O5254">
        <f t="shared" ca="1" si="248"/>
        <v>6</v>
      </c>
      <c r="P5254">
        <f t="shared" ca="1" si="249"/>
        <v>10</v>
      </c>
    </row>
    <row r="5255" spans="1:16" x14ac:dyDescent="0.3">
      <c r="A5255">
        <v>5253</v>
      </c>
      <c r="B5255">
        <f t="shared" ca="1" si="247"/>
        <v>4</v>
      </c>
      <c r="M5255">
        <f t="shared" ca="1" si="248"/>
        <v>6</v>
      </c>
      <c r="N5255">
        <f t="shared" ca="1" si="248"/>
        <v>5</v>
      </c>
      <c r="O5255">
        <f t="shared" ca="1" si="248"/>
        <v>1</v>
      </c>
      <c r="P5255">
        <f t="shared" ca="1" si="249"/>
        <v>12</v>
      </c>
    </row>
    <row r="5256" spans="1:16" x14ac:dyDescent="0.3">
      <c r="A5256">
        <v>5254</v>
      </c>
      <c r="B5256">
        <f t="shared" ca="1" si="247"/>
        <v>5</v>
      </c>
      <c r="M5256">
        <f t="shared" ca="1" si="248"/>
        <v>5</v>
      </c>
      <c r="N5256">
        <f t="shared" ca="1" si="248"/>
        <v>4</v>
      </c>
      <c r="O5256">
        <f t="shared" ca="1" si="248"/>
        <v>1</v>
      </c>
      <c r="P5256">
        <f t="shared" ca="1" si="249"/>
        <v>10</v>
      </c>
    </row>
    <row r="5257" spans="1:16" x14ac:dyDescent="0.3">
      <c r="A5257">
        <v>5255</v>
      </c>
      <c r="B5257">
        <f t="shared" ca="1" si="247"/>
        <v>5</v>
      </c>
      <c r="M5257">
        <f t="shared" ca="1" si="248"/>
        <v>3</v>
      </c>
      <c r="N5257">
        <f t="shared" ca="1" si="248"/>
        <v>2</v>
      </c>
      <c r="O5257">
        <f t="shared" ca="1" si="248"/>
        <v>1</v>
      </c>
      <c r="P5257">
        <f t="shared" ca="1" si="249"/>
        <v>6</v>
      </c>
    </row>
    <row r="5258" spans="1:16" x14ac:dyDescent="0.3">
      <c r="A5258">
        <v>5256</v>
      </c>
      <c r="B5258">
        <f t="shared" ca="1" si="247"/>
        <v>1</v>
      </c>
      <c r="M5258">
        <f t="shared" ca="1" si="248"/>
        <v>2</v>
      </c>
      <c r="N5258">
        <f t="shared" ca="1" si="248"/>
        <v>1</v>
      </c>
      <c r="O5258">
        <f t="shared" ca="1" si="248"/>
        <v>6</v>
      </c>
      <c r="P5258">
        <f t="shared" ca="1" si="249"/>
        <v>9</v>
      </c>
    </row>
    <row r="5259" spans="1:16" x14ac:dyDescent="0.3">
      <c r="A5259">
        <v>5257</v>
      </c>
      <c r="B5259">
        <f t="shared" ca="1" si="247"/>
        <v>1</v>
      </c>
      <c r="M5259">
        <f t="shared" ca="1" si="248"/>
        <v>1</v>
      </c>
      <c r="N5259">
        <f t="shared" ca="1" si="248"/>
        <v>5</v>
      </c>
      <c r="O5259">
        <f t="shared" ca="1" si="248"/>
        <v>2</v>
      </c>
      <c r="P5259">
        <f t="shared" ca="1" si="249"/>
        <v>8</v>
      </c>
    </row>
    <row r="5260" spans="1:16" x14ac:dyDescent="0.3">
      <c r="A5260">
        <v>5258</v>
      </c>
      <c r="B5260">
        <f t="shared" ca="1" si="247"/>
        <v>6</v>
      </c>
      <c r="M5260">
        <f t="shared" ca="1" si="248"/>
        <v>6</v>
      </c>
      <c r="N5260">
        <f t="shared" ca="1" si="248"/>
        <v>6</v>
      </c>
      <c r="O5260">
        <f t="shared" ca="1" si="248"/>
        <v>6</v>
      </c>
      <c r="P5260">
        <f t="shared" ca="1" si="249"/>
        <v>18</v>
      </c>
    </row>
    <row r="5261" spans="1:16" x14ac:dyDescent="0.3">
      <c r="A5261">
        <v>5259</v>
      </c>
      <c r="B5261">
        <f t="shared" ca="1" si="247"/>
        <v>3</v>
      </c>
      <c r="M5261">
        <f t="shared" ca="1" si="248"/>
        <v>5</v>
      </c>
      <c r="N5261">
        <f t="shared" ca="1" si="248"/>
        <v>3</v>
      </c>
      <c r="O5261">
        <f t="shared" ca="1" si="248"/>
        <v>1</v>
      </c>
      <c r="P5261">
        <f t="shared" ca="1" si="249"/>
        <v>9</v>
      </c>
    </row>
    <row r="5262" spans="1:16" x14ac:dyDescent="0.3">
      <c r="A5262">
        <v>5260</v>
      </c>
      <c r="B5262">
        <f t="shared" ca="1" si="247"/>
        <v>2</v>
      </c>
      <c r="M5262">
        <f t="shared" ca="1" si="248"/>
        <v>1</v>
      </c>
      <c r="N5262">
        <f t="shared" ca="1" si="248"/>
        <v>5</v>
      </c>
      <c r="O5262">
        <f t="shared" ca="1" si="248"/>
        <v>4</v>
      </c>
      <c r="P5262">
        <f t="shared" ca="1" si="249"/>
        <v>10</v>
      </c>
    </row>
    <row r="5263" spans="1:16" x14ac:dyDescent="0.3">
      <c r="A5263">
        <v>5261</v>
      </c>
      <c r="B5263">
        <f t="shared" ca="1" si="247"/>
        <v>1</v>
      </c>
      <c r="M5263">
        <f t="shared" ca="1" si="248"/>
        <v>4</v>
      </c>
      <c r="N5263">
        <f t="shared" ca="1" si="248"/>
        <v>4</v>
      </c>
      <c r="O5263">
        <f t="shared" ca="1" si="248"/>
        <v>4</v>
      </c>
      <c r="P5263">
        <f t="shared" ca="1" si="249"/>
        <v>12</v>
      </c>
    </row>
    <row r="5264" spans="1:16" x14ac:dyDescent="0.3">
      <c r="A5264">
        <v>5262</v>
      </c>
      <c r="B5264">
        <f t="shared" ca="1" si="247"/>
        <v>6</v>
      </c>
      <c r="M5264">
        <f t="shared" ca="1" si="248"/>
        <v>6</v>
      </c>
      <c r="N5264">
        <f t="shared" ca="1" si="248"/>
        <v>6</v>
      </c>
      <c r="O5264">
        <f t="shared" ca="1" si="248"/>
        <v>6</v>
      </c>
      <c r="P5264">
        <f t="shared" ca="1" si="249"/>
        <v>18</v>
      </c>
    </row>
    <row r="5265" spans="1:16" x14ac:dyDescent="0.3">
      <c r="A5265">
        <v>5263</v>
      </c>
      <c r="B5265">
        <f t="shared" ca="1" si="247"/>
        <v>6</v>
      </c>
      <c r="M5265">
        <f t="shared" ca="1" si="248"/>
        <v>2</v>
      </c>
      <c r="N5265">
        <f t="shared" ca="1" si="248"/>
        <v>6</v>
      </c>
      <c r="O5265">
        <f t="shared" ca="1" si="248"/>
        <v>2</v>
      </c>
      <c r="P5265">
        <f t="shared" ca="1" si="249"/>
        <v>10</v>
      </c>
    </row>
    <row r="5266" spans="1:16" x14ac:dyDescent="0.3">
      <c r="A5266">
        <v>5264</v>
      </c>
      <c r="B5266">
        <f t="shared" ca="1" si="247"/>
        <v>1</v>
      </c>
      <c r="M5266">
        <f t="shared" ca="1" si="248"/>
        <v>2</v>
      </c>
      <c r="N5266">
        <f t="shared" ca="1" si="248"/>
        <v>6</v>
      </c>
      <c r="O5266">
        <f t="shared" ca="1" si="248"/>
        <v>3</v>
      </c>
      <c r="P5266">
        <f t="shared" ca="1" si="249"/>
        <v>11</v>
      </c>
    </row>
    <row r="5267" spans="1:16" x14ac:dyDescent="0.3">
      <c r="A5267">
        <v>5265</v>
      </c>
      <c r="B5267">
        <f t="shared" ca="1" si="247"/>
        <v>6</v>
      </c>
      <c r="M5267">
        <f t="shared" ca="1" si="248"/>
        <v>4</v>
      </c>
      <c r="N5267">
        <f t="shared" ca="1" si="248"/>
        <v>1</v>
      </c>
      <c r="O5267">
        <f t="shared" ca="1" si="248"/>
        <v>2</v>
      </c>
      <c r="P5267">
        <f t="shared" ca="1" si="249"/>
        <v>7</v>
      </c>
    </row>
    <row r="5268" spans="1:16" x14ac:dyDescent="0.3">
      <c r="A5268">
        <v>5266</v>
      </c>
      <c r="B5268">
        <f t="shared" ca="1" si="247"/>
        <v>2</v>
      </c>
      <c r="M5268">
        <f t="shared" ca="1" si="248"/>
        <v>4</v>
      </c>
      <c r="N5268">
        <f t="shared" ca="1" si="248"/>
        <v>4</v>
      </c>
      <c r="O5268">
        <f t="shared" ca="1" si="248"/>
        <v>1</v>
      </c>
      <c r="P5268">
        <f t="shared" ca="1" si="249"/>
        <v>9</v>
      </c>
    </row>
    <row r="5269" spans="1:16" x14ac:dyDescent="0.3">
      <c r="A5269">
        <v>5267</v>
      </c>
      <c r="B5269">
        <f t="shared" ca="1" si="247"/>
        <v>4</v>
      </c>
      <c r="M5269">
        <f t="shared" ca="1" si="248"/>
        <v>1</v>
      </c>
      <c r="N5269">
        <f t="shared" ca="1" si="248"/>
        <v>6</v>
      </c>
      <c r="O5269">
        <f t="shared" ca="1" si="248"/>
        <v>1</v>
      </c>
      <c r="P5269">
        <f t="shared" ca="1" si="249"/>
        <v>8</v>
      </c>
    </row>
    <row r="5270" spans="1:16" x14ac:dyDescent="0.3">
      <c r="A5270">
        <v>5268</v>
      </c>
      <c r="B5270">
        <f t="shared" ca="1" si="247"/>
        <v>6</v>
      </c>
      <c r="M5270">
        <f t="shared" ca="1" si="248"/>
        <v>1</v>
      </c>
      <c r="N5270">
        <f t="shared" ca="1" si="248"/>
        <v>3</v>
      </c>
      <c r="O5270">
        <f t="shared" ca="1" si="248"/>
        <v>6</v>
      </c>
      <c r="P5270">
        <f t="shared" ca="1" si="249"/>
        <v>10</v>
      </c>
    </row>
    <row r="5271" spans="1:16" x14ac:dyDescent="0.3">
      <c r="A5271">
        <v>5269</v>
      </c>
      <c r="B5271">
        <f t="shared" ca="1" si="247"/>
        <v>4</v>
      </c>
      <c r="M5271">
        <f t="shared" ca="1" si="248"/>
        <v>5</v>
      </c>
      <c r="N5271">
        <f t="shared" ca="1" si="248"/>
        <v>5</v>
      </c>
      <c r="O5271">
        <f t="shared" ca="1" si="248"/>
        <v>6</v>
      </c>
      <c r="P5271">
        <f t="shared" ca="1" si="249"/>
        <v>16</v>
      </c>
    </row>
    <row r="5272" spans="1:16" x14ac:dyDescent="0.3">
      <c r="A5272">
        <v>5270</v>
      </c>
      <c r="B5272">
        <f t="shared" ca="1" si="247"/>
        <v>4</v>
      </c>
      <c r="M5272">
        <f t="shared" ca="1" si="248"/>
        <v>5</v>
      </c>
      <c r="N5272">
        <f t="shared" ca="1" si="248"/>
        <v>3</v>
      </c>
      <c r="O5272">
        <f t="shared" ca="1" si="248"/>
        <v>1</v>
      </c>
      <c r="P5272">
        <f t="shared" ca="1" si="249"/>
        <v>9</v>
      </c>
    </row>
    <row r="5273" spans="1:16" x14ac:dyDescent="0.3">
      <c r="A5273">
        <v>5271</v>
      </c>
      <c r="B5273">
        <f t="shared" ca="1" si="247"/>
        <v>3</v>
      </c>
      <c r="M5273">
        <f t="shared" ca="1" si="248"/>
        <v>6</v>
      </c>
      <c r="N5273">
        <f t="shared" ca="1" si="248"/>
        <v>3</v>
      </c>
      <c r="O5273">
        <f t="shared" ca="1" si="248"/>
        <v>3</v>
      </c>
      <c r="P5273">
        <f t="shared" ca="1" si="249"/>
        <v>12</v>
      </c>
    </row>
    <row r="5274" spans="1:16" x14ac:dyDescent="0.3">
      <c r="A5274">
        <v>5272</v>
      </c>
      <c r="B5274">
        <f t="shared" ca="1" si="247"/>
        <v>5</v>
      </c>
      <c r="M5274">
        <f t="shared" ca="1" si="248"/>
        <v>4</v>
      </c>
      <c r="N5274">
        <f t="shared" ca="1" si="248"/>
        <v>6</v>
      </c>
      <c r="O5274">
        <f t="shared" ca="1" si="248"/>
        <v>6</v>
      </c>
      <c r="P5274">
        <f t="shared" ca="1" si="249"/>
        <v>16</v>
      </c>
    </row>
    <row r="5275" spans="1:16" x14ac:dyDescent="0.3">
      <c r="A5275">
        <v>5273</v>
      </c>
      <c r="B5275">
        <f t="shared" ca="1" si="247"/>
        <v>6</v>
      </c>
      <c r="M5275">
        <f t="shared" ca="1" si="248"/>
        <v>4</v>
      </c>
      <c r="N5275">
        <f t="shared" ca="1" si="248"/>
        <v>3</v>
      </c>
      <c r="O5275">
        <f t="shared" ca="1" si="248"/>
        <v>4</v>
      </c>
      <c r="P5275">
        <f t="shared" ca="1" si="249"/>
        <v>11</v>
      </c>
    </row>
    <row r="5276" spans="1:16" x14ac:dyDescent="0.3">
      <c r="A5276">
        <v>5274</v>
      </c>
      <c r="B5276">
        <f t="shared" ca="1" si="247"/>
        <v>5</v>
      </c>
      <c r="M5276">
        <f t="shared" ca="1" si="248"/>
        <v>2</v>
      </c>
      <c r="N5276">
        <f t="shared" ca="1" si="248"/>
        <v>2</v>
      </c>
      <c r="O5276">
        <f t="shared" ca="1" si="248"/>
        <v>4</v>
      </c>
      <c r="P5276">
        <f t="shared" ca="1" si="249"/>
        <v>8</v>
      </c>
    </row>
    <row r="5277" spans="1:16" x14ac:dyDescent="0.3">
      <c r="A5277">
        <v>5275</v>
      </c>
      <c r="B5277">
        <f t="shared" ca="1" si="247"/>
        <v>1</v>
      </c>
      <c r="M5277">
        <f t="shared" ca="1" si="248"/>
        <v>6</v>
      </c>
      <c r="N5277">
        <f t="shared" ca="1" si="248"/>
        <v>5</v>
      </c>
      <c r="O5277">
        <f t="shared" ca="1" si="248"/>
        <v>1</v>
      </c>
      <c r="P5277">
        <f t="shared" ca="1" si="249"/>
        <v>12</v>
      </c>
    </row>
    <row r="5278" spans="1:16" x14ac:dyDescent="0.3">
      <c r="A5278">
        <v>5276</v>
      </c>
      <c r="B5278">
        <f t="shared" ca="1" si="247"/>
        <v>4</v>
      </c>
      <c r="M5278">
        <f t="shared" ca="1" si="248"/>
        <v>1</v>
      </c>
      <c r="N5278">
        <f t="shared" ca="1" si="248"/>
        <v>4</v>
      </c>
      <c r="O5278">
        <f t="shared" ca="1" si="248"/>
        <v>1</v>
      </c>
      <c r="P5278">
        <f t="shared" ca="1" si="249"/>
        <v>6</v>
      </c>
    </row>
    <row r="5279" spans="1:16" x14ac:dyDescent="0.3">
      <c r="A5279">
        <v>5277</v>
      </c>
      <c r="B5279">
        <f t="shared" ca="1" si="247"/>
        <v>2</v>
      </c>
      <c r="M5279">
        <f t="shared" ca="1" si="248"/>
        <v>1</v>
      </c>
      <c r="N5279">
        <f t="shared" ca="1" si="248"/>
        <v>3</v>
      </c>
      <c r="O5279">
        <f t="shared" ca="1" si="248"/>
        <v>1</v>
      </c>
      <c r="P5279">
        <f t="shared" ca="1" si="249"/>
        <v>5</v>
      </c>
    </row>
    <row r="5280" spans="1:16" x14ac:dyDescent="0.3">
      <c r="A5280">
        <v>5278</v>
      </c>
      <c r="B5280">
        <f t="shared" ca="1" si="247"/>
        <v>2</v>
      </c>
      <c r="M5280">
        <f t="shared" ca="1" si="248"/>
        <v>2</v>
      </c>
      <c r="N5280">
        <f t="shared" ca="1" si="248"/>
        <v>3</v>
      </c>
      <c r="O5280">
        <f t="shared" ca="1" si="248"/>
        <v>1</v>
      </c>
      <c r="P5280">
        <f t="shared" ca="1" si="249"/>
        <v>6</v>
      </c>
    </row>
    <row r="5281" spans="1:16" x14ac:dyDescent="0.3">
      <c r="A5281">
        <v>5279</v>
      </c>
      <c r="B5281">
        <f t="shared" ca="1" si="247"/>
        <v>5</v>
      </c>
      <c r="M5281">
        <f t="shared" ca="1" si="248"/>
        <v>2</v>
      </c>
      <c r="N5281">
        <f t="shared" ca="1" si="248"/>
        <v>5</v>
      </c>
      <c r="O5281">
        <f t="shared" ca="1" si="248"/>
        <v>5</v>
      </c>
      <c r="P5281">
        <f t="shared" ca="1" si="249"/>
        <v>12</v>
      </c>
    </row>
    <row r="5282" spans="1:16" x14ac:dyDescent="0.3">
      <c r="A5282">
        <v>5280</v>
      </c>
      <c r="B5282">
        <f t="shared" ca="1" si="247"/>
        <v>2</v>
      </c>
      <c r="M5282">
        <f t="shared" ca="1" si="248"/>
        <v>3</v>
      </c>
      <c r="N5282">
        <f t="shared" ca="1" si="248"/>
        <v>4</v>
      </c>
      <c r="O5282">
        <f t="shared" ca="1" si="248"/>
        <v>4</v>
      </c>
      <c r="P5282">
        <f t="shared" ca="1" si="249"/>
        <v>11</v>
      </c>
    </row>
    <row r="5283" spans="1:16" x14ac:dyDescent="0.3">
      <c r="A5283">
        <v>5281</v>
      </c>
      <c r="B5283">
        <f t="shared" ca="1" si="247"/>
        <v>1</v>
      </c>
      <c r="M5283">
        <f t="shared" ca="1" si="248"/>
        <v>6</v>
      </c>
      <c r="N5283">
        <f t="shared" ca="1" si="248"/>
        <v>3</v>
      </c>
      <c r="O5283">
        <f t="shared" ca="1" si="248"/>
        <v>3</v>
      </c>
      <c r="P5283">
        <f t="shared" ca="1" si="249"/>
        <v>12</v>
      </c>
    </row>
    <row r="5284" spans="1:16" x14ac:dyDescent="0.3">
      <c r="A5284">
        <v>5282</v>
      </c>
      <c r="B5284">
        <f t="shared" ca="1" si="247"/>
        <v>6</v>
      </c>
      <c r="M5284">
        <f t="shared" ca="1" si="248"/>
        <v>2</v>
      </c>
      <c r="N5284">
        <f t="shared" ca="1" si="248"/>
        <v>6</v>
      </c>
      <c r="O5284">
        <f t="shared" ca="1" si="248"/>
        <v>1</v>
      </c>
      <c r="P5284">
        <f t="shared" ca="1" si="249"/>
        <v>9</v>
      </c>
    </row>
    <row r="5285" spans="1:16" x14ac:dyDescent="0.3">
      <c r="A5285">
        <v>5283</v>
      </c>
      <c r="B5285">
        <f t="shared" ca="1" si="247"/>
        <v>1</v>
      </c>
      <c r="M5285">
        <f t="shared" ca="1" si="248"/>
        <v>6</v>
      </c>
      <c r="N5285">
        <f t="shared" ca="1" si="248"/>
        <v>4</v>
      </c>
      <c r="O5285">
        <f t="shared" ca="1" si="248"/>
        <v>1</v>
      </c>
      <c r="P5285">
        <f t="shared" ca="1" si="249"/>
        <v>11</v>
      </c>
    </row>
    <row r="5286" spans="1:16" x14ac:dyDescent="0.3">
      <c r="A5286">
        <v>5284</v>
      </c>
      <c r="B5286">
        <f t="shared" ca="1" si="247"/>
        <v>5</v>
      </c>
      <c r="M5286">
        <f t="shared" ca="1" si="248"/>
        <v>4</v>
      </c>
      <c r="N5286">
        <f t="shared" ca="1" si="248"/>
        <v>1</v>
      </c>
      <c r="O5286">
        <f t="shared" ca="1" si="248"/>
        <v>4</v>
      </c>
      <c r="P5286">
        <f t="shared" ca="1" si="249"/>
        <v>9</v>
      </c>
    </row>
    <row r="5287" spans="1:16" x14ac:dyDescent="0.3">
      <c r="A5287">
        <v>5285</v>
      </c>
      <c r="B5287">
        <f t="shared" ca="1" si="247"/>
        <v>2</v>
      </c>
      <c r="M5287">
        <f t="shared" ca="1" si="248"/>
        <v>5</v>
      </c>
      <c r="N5287">
        <f t="shared" ca="1" si="248"/>
        <v>3</v>
      </c>
      <c r="O5287">
        <f t="shared" ca="1" si="248"/>
        <v>3</v>
      </c>
      <c r="P5287">
        <f t="shared" ca="1" si="249"/>
        <v>11</v>
      </c>
    </row>
    <row r="5288" spans="1:16" x14ac:dyDescent="0.3">
      <c r="A5288">
        <v>5286</v>
      </c>
      <c r="B5288">
        <f t="shared" ca="1" si="247"/>
        <v>4</v>
      </c>
      <c r="M5288">
        <f t="shared" ca="1" si="248"/>
        <v>6</v>
      </c>
      <c r="N5288">
        <f t="shared" ca="1" si="248"/>
        <v>1</v>
      </c>
      <c r="O5288">
        <f t="shared" ca="1" si="248"/>
        <v>6</v>
      </c>
      <c r="P5288">
        <f t="shared" ca="1" si="249"/>
        <v>13</v>
      </c>
    </row>
    <row r="5289" spans="1:16" x14ac:dyDescent="0.3">
      <c r="A5289">
        <v>5287</v>
      </c>
      <c r="B5289">
        <f t="shared" ca="1" si="247"/>
        <v>4</v>
      </c>
      <c r="M5289">
        <f t="shared" ca="1" si="248"/>
        <v>5</v>
      </c>
      <c r="N5289">
        <f t="shared" ca="1" si="248"/>
        <v>4</v>
      </c>
      <c r="O5289">
        <f t="shared" ca="1" si="248"/>
        <v>4</v>
      </c>
      <c r="P5289">
        <f t="shared" ca="1" si="249"/>
        <v>13</v>
      </c>
    </row>
    <row r="5290" spans="1:16" x14ac:dyDescent="0.3">
      <c r="A5290">
        <v>5288</v>
      </c>
      <c r="B5290">
        <f t="shared" ca="1" si="247"/>
        <v>4</v>
      </c>
      <c r="M5290">
        <f t="shared" ca="1" si="248"/>
        <v>2</v>
      </c>
      <c r="N5290">
        <f t="shared" ca="1" si="248"/>
        <v>6</v>
      </c>
      <c r="O5290">
        <f t="shared" ca="1" si="248"/>
        <v>4</v>
      </c>
      <c r="P5290">
        <f t="shared" ca="1" si="249"/>
        <v>12</v>
      </c>
    </row>
    <row r="5291" spans="1:16" x14ac:dyDescent="0.3">
      <c r="A5291">
        <v>5289</v>
      </c>
      <c r="B5291">
        <f t="shared" ca="1" si="247"/>
        <v>1</v>
      </c>
      <c r="M5291">
        <f t="shared" ca="1" si="248"/>
        <v>4</v>
      </c>
      <c r="N5291">
        <f t="shared" ca="1" si="248"/>
        <v>4</v>
      </c>
      <c r="O5291">
        <f t="shared" ca="1" si="248"/>
        <v>3</v>
      </c>
      <c r="P5291">
        <f t="shared" ca="1" si="249"/>
        <v>11</v>
      </c>
    </row>
    <row r="5292" spans="1:16" x14ac:dyDescent="0.3">
      <c r="A5292">
        <v>5290</v>
      </c>
      <c r="B5292">
        <f t="shared" ca="1" si="247"/>
        <v>4</v>
      </c>
      <c r="M5292">
        <f t="shared" ca="1" si="248"/>
        <v>3</v>
      </c>
      <c r="N5292">
        <f t="shared" ca="1" si="248"/>
        <v>2</v>
      </c>
      <c r="O5292">
        <f t="shared" ca="1" si="248"/>
        <v>3</v>
      </c>
      <c r="P5292">
        <f t="shared" ca="1" si="249"/>
        <v>8</v>
      </c>
    </row>
    <row r="5293" spans="1:16" x14ac:dyDescent="0.3">
      <c r="A5293">
        <v>5291</v>
      </c>
      <c r="B5293">
        <f t="shared" ca="1" si="247"/>
        <v>4</v>
      </c>
      <c r="M5293">
        <f t="shared" ca="1" si="248"/>
        <v>2</v>
      </c>
      <c r="N5293">
        <f t="shared" ca="1" si="248"/>
        <v>2</v>
      </c>
      <c r="O5293">
        <f t="shared" ca="1" si="248"/>
        <v>4</v>
      </c>
      <c r="P5293">
        <f t="shared" ca="1" si="249"/>
        <v>8</v>
      </c>
    </row>
    <row r="5294" spans="1:16" x14ac:dyDescent="0.3">
      <c r="A5294">
        <v>5292</v>
      </c>
      <c r="B5294">
        <f t="shared" ca="1" si="247"/>
        <v>4</v>
      </c>
      <c r="M5294">
        <f t="shared" ca="1" si="248"/>
        <v>4</v>
      </c>
      <c r="N5294">
        <f t="shared" ca="1" si="248"/>
        <v>2</v>
      </c>
      <c r="O5294">
        <f t="shared" ca="1" si="248"/>
        <v>1</v>
      </c>
      <c r="P5294">
        <f t="shared" ca="1" si="249"/>
        <v>7</v>
      </c>
    </row>
    <row r="5295" spans="1:16" x14ac:dyDescent="0.3">
      <c r="A5295">
        <v>5293</v>
      </c>
      <c r="B5295">
        <f t="shared" ca="1" si="247"/>
        <v>1</v>
      </c>
      <c r="M5295">
        <f t="shared" ca="1" si="248"/>
        <v>5</v>
      </c>
      <c r="N5295">
        <f t="shared" ca="1" si="248"/>
        <v>2</v>
      </c>
      <c r="O5295">
        <f t="shared" ca="1" si="248"/>
        <v>4</v>
      </c>
      <c r="P5295">
        <f t="shared" ca="1" si="249"/>
        <v>11</v>
      </c>
    </row>
    <row r="5296" spans="1:16" x14ac:dyDescent="0.3">
      <c r="A5296">
        <v>5294</v>
      </c>
      <c r="B5296">
        <f t="shared" ca="1" si="247"/>
        <v>3</v>
      </c>
      <c r="M5296">
        <f t="shared" ca="1" si="248"/>
        <v>6</v>
      </c>
      <c r="N5296">
        <f t="shared" ca="1" si="248"/>
        <v>6</v>
      </c>
      <c r="O5296">
        <f t="shared" ca="1" si="248"/>
        <v>3</v>
      </c>
      <c r="P5296">
        <f t="shared" ca="1" si="249"/>
        <v>15</v>
      </c>
    </row>
    <row r="5297" spans="1:16" x14ac:dyDescent="0.3">
      <c r="A5297">
        <v>5295</v>
      </c>
      <c r="B5297">
        <f t="shared" ca="1" si="247"/>
        <v>1</v>
      </c>
      <c r="M5297">
        <f t="shared" ca="1" si="248"/>
        <v>3</v>
      </c>
      <c r="N5297">
        <f t="shared" ca="1" si="248"/>
        <v>5</v>
      </c>
      <c r="O5297">
        <f t="shared" ca="1" si="248"/>
        <v>3</v>
      </c>
      <c r="P5297">
        <f t="shared" ca="1" si="249"/>
        <v>11</v>
      </c>
    </row>
    <row r="5298" spans="1:16" x14ac:dyDescent="0.3">
      <c r="A5298">
        <v>5296</v>
      </c>
      <c r="B5298">
        <f t="shared" ca="1" si="247"/>
        <v>4</v>
      </c>
      <c r="M5298">
        <f t="shared" ca="1" si="248"/>
        <v>6</v>
      </c>
      <c r="N5298">
        <f t="shared" ca="1" si="248"/>
        <v>2</v>
      </c>
      <c r="O5298">
        <f t="shared" ca="1" si="248"/>
        <v>3</v>
      </c>
      <c r="P5298">
        <f t="shared" ca="1" si="249"/>
        <v>11</v>
      </c>
    </row>
    <row r="5299" spans="1:16" x14ac:dyDescent="0.3">
      <c r="A5299">
        <v>5297</v>
      </c>
      <c r="B5299">
        <f t="shared" ca="1" si="247"/>
        <v>6</v>
      </c>
      <c r="M5299">
        <f t="shared" ca="1" si="248"/>
        <v>1</v>
      </c>
      <c r="N5299">
        <f t="shared" ca="1" si="248"/>
        <v>4</v>
      </c>
      <c r="O5299">
        <f t="shared" ca="1" si="248"/>
        <v>4</v>
      </c>
      <c r="P5299">
        <f t="shared" ca="1" si="249"/>
        <v>9</v>
      </c>
    </row>
    <row r="5300" spans="1:16" x14ac:dyDescent="0.3">
      <c r="A5300">
        <v>5298</v>
      </c>
      <c r="B5300">
        <f t="shared" ca="1" si="247"/>
        <v>3</v>
      </c>
      <c r="M5300">
        <f t="shared" ca="1" si="248"/>
        <v>6</v>
      </c>
      <c r="N5300">
        <f t="shared" ca="1" si="248"/>
        <v>3</v>
      </c>
      <c r="O5300">
        <f t="shared" ca="1" si="248"/>
        <v>3</v>
      </c>
      <c r="P5300">
        <f t="shared" ca="1" si="249"/>
        <v>12</v>
      </c>
    </row>
    <row r="5301" spans="1:16" x14ac:dyDescent="0.3">
      <c r="A5301">
        <v>5299</v>
      </c>
      <c r="B5301">
        <f t="shared" ca="1" si="247"/>
        <v>2</v>
      </c>
      <c r="M5301">
        <f t="shared" ca="1" si="248"/>
        <v>2</v>
      </c>
      <c r="N5301">
        <f t="shared" ca="1" si="248"/>
        <v>1</v>
      </c>
      <c r="O5301">
        <f t="shared" ca="1" si="248"/>
        <v>4</v>
      </c>
      <c r="P5301">
        <f t="shared" ca="1" si="249"/>
        <v>7</v>
      </c>
    </row>
    <row r="5302" spans="1:16" x14ac:dyDescent="0.3">
      <c r="A5302">
        <v>5300</v>
      </c>
      <c r="B5302">
        <f t="shared" ca="1" si="247"/>
        <v>1</v>
      </c>
      <c r="M5302">
        <f t="shared" ca="1" si="248"/>
        <v>2</v>
      </c>
      <c r="N5302">
        <f t="shared" ca="1" si="248"/>
        <v>1</v>
      </c>
      <c r="O5302">
        <f t="shared" ca="1" si="248"/>
        <v>4</v>
      </c>
      <c r="P5302">
        <f t="shared" ca="1" si="249"/>
        <v>7</v>
      </c>
    </row>
    <row r="5303" spans="1:16" x14ac:dyDescent="0.3">
      <c r="A5303">
        <v>5301</v>
      </c>
      <c r="B5303">
        <f t="shared" ca="1" si="247"/>
        <v>4</v>
      </c>
      <c r="M5303">
        <f t="shared" ca="1" si="248"/>
        <v>6</v>
      </c>
      <c r="N5303">
        <f t="shared" ca="1" si="248"/>
        <v>4</v>
      </c>
      <c r="O5303">
        <f t="shared" ca="1" si="248"/>
        <v>3</v>
      </c>
      <c r="P5303">
        <f t="shared" ca="1" si="249"/>
        <v>13</v>
      </c>
    </row>
    <row r="5304" spans="1:16" x14ac:dyDescent="0.3">
      <c r="A5304">
        <v>5302</v>
      </c>
      <c r="B5304">
        <f t="shared" ca="1" si="247"/>
        <v>6</v>
      </c>
      <c r="M5304">
        <f t="shared" ca="1" si="248"/>
        <v>4</v>
      </c>
      <c r="N5304">
        <f t="shared" ca="1" si="248"/>
        <v>2</v>
      </c>
      <c r="O5304">
        <f t="shared" ca="1" si="248"/>
        <v>3</v>
      </c>
      <c r="P5304">
        <f t="shared" ca="1" si="249"/>
        <v>9</v>
      </c>
    </row>
    <row r="5305" spans="1:16" x14ac:dyDescent="0.3">
      <c r="A5305">
        <v>5303</v>
      </c>
      <c r="B5305">
        <f t="shared" ca="1" si="247"/>
        <v>3</v>
      </c>
      <c r="M5305">
        <f t="shared" ca="1" si="248"/>
        <v>3</v>
      </c>
      <c r="N5305">
        <f t="shared" ca="1" si="248"/>
        <v>3</v>
      </c>
      <c r="O5305">
        <f t="shared" ca="1" si="248"/>
        <v>4</v>
      </c>
      <c r="P5305">
        <f t="shared" ca="1" si="249"/>
        <v>10</v>
      </c>
    </row>
    <row r="5306" spans="1:16" x14ac:dyDescent="0.3">
      <c r="A5306">
        <v>5304</v>
      </c>
      <c r="B5306">
        <f t="shared" ca="1" si="247"/>
        <v>6</v>
      </c>
      <c r="M5306">
        <f t="shared" ca="1" si="248"/>
        <v>3</v>
      </c>
      <c r="N5306">
        <f t="shared" ca="1" si="248"/>
        <v>3</v>
      </c>
      <c r="O5306">
        <f t="shared" ca="1" si="248"/>
        <v>4</v>
      </c>
      <c r="P5306">
        <f t="shared" ca="1" si="249"/>
        <v>10</v>
      </c>
    </row>
    <row r="5307" spans="1:16" x14ac:dyDescent="0.3">
      <c r="A5307">
        <v>5305</v>
      </c>
      <c r="B5307">
        <f t="shared" ca="1" si="247"/>
        <v>4</v>
      </c>
      <c r="M5307">
        <f t="shared" ca="1" si="248"/>
        <v>5</v>
      </c>
      <c r="N5307">
        <f t="shared" ca="1" si="248"/>
        <v>4</v>
      </c>
      <c r="O5307">
        <f t="shared" ca="1" si="248"/>
        <v>2</v>
      </c>
      <c r="P5307">
        <f t="shared" ca="1" si="249"/>
        <v>11</v>
      </c>
    </row>
    <row r="5308" spans="1:16" x14ac:dyDescent="0.3">
      <c r="A5308">
        <v>5306</v>
      </c>
      <c r="B5308">
        <f t="shared" ca="1" si="247"/>
        <v>6</v>
      </c>
      <c r="M5308">
        <f t="shared" ca="1" si="248"/>
        <v>5</v>
      </c>
      <c r="N5308">
        <f t="shared" ca="1" si="248"/>
        <v>3</v>
      </c>
      <c r="O5308">
        <f t="shared" ca="1" si="248"/>
        <v>2</v>
      </c>
      <c r="P5308">
        <f t="shared" ca="1" si="249"/>
        <v>10</v>
      </c>
    </row>
    <row r="5309" spans="1:16" x14ac:dyDescent="0.3">
      <c r="A5309">
        <v>5307</v>
      </c>
      <c r="B5309">
        <f t="shared" ca="1" si="247"/>
        <v>4</v>
      </c>
      <c r="M5309">
        <f t="shared" ca="1" si="248"/>
        <v>4</v>
      </c>
      <c r="N5309">
        <f t="shared" ca="1" si="248"/>
        <v>6</v>
      </c>
      <c r="O5309">
        <f t="shared" ca="1" si="248"/>
        <v>4</v>
      </c>
      <c r="P5309">
        <f t="shared" ca="1" si="249"/>
        <v>14</v>
      </c>
    </row>
    <row r="5310" spans="1:16" x14ac:dyDescent="0.3">
      <c r="A5310">
        <v>5308</v>
      </c>
      <c r="B5310">
        <f t="shared" ca="1" si="247"/>
        <v>1</v>
      </c>
      <c r="M5310">
        <f t="shared" ca="1" si="248"/>
        <v>1</v>
      </c>
      <c r="N5310">
        <f t="shared" ca="1" si="248"/>
        <v>6</v>
      </c>
      <c r="O5310">
        <f t="shared" ca="1" si="248"/>
        <v>1</v>
      </c>
      <c r="P5310">
        <f t="shared" ca="1" si="249"/>
        <v>8</v>
      </c>
    </row>
    <row r="5311" spans="1:16" x14ac:dyDescent="0.3">
      <c r="A5311">
        <v>5309</v>
      </c>
      <c r="B5311">
        <f t="shared" ca="1" si="247"/>
        <v>3</v>
      </c>
      <c r="M5311">
        <f t="shared" ca="1" si="248"/>
        <v>2</v>
      </c>
      <c r="N5311">
        <f t="shared" ca="1" si="248"/>
        <v>1</v>
      </c>
      <c r="O5311">
        <f t="shared" ca="1" si="248"/>
        <v>4</v>
      </c>
      <c r="P5311">
        <f t="shared" ca="1" si="249"/>
        <v>7</v>
      </c>
    </row>
    <row r="5312" spans="1:16" x14ac:dyDescent="0.3">
      <c r="A5312">
        <v>5310</v>
      </c>
      <c r="B5312">
        <f t="shared" ca="1" si="247"/>
        <v>4</v>
      </c>
      <c r="M5312">
        <f t="shared" ca="1" si="248"/>
        <v>1</v>
      </c>
      <c r="N5312">
        <f t="shared" ca="1" si="248"/>
        <v>1</v>
      </c>
      <c r="O5312">
        <f t="shared" ca="1" si="248"/>
        <v>4</v>
      </c>
      <c r="P5312">
        <f t="shared" ca="1" si="249"/>
        <v>6</v>
      </c>
    </row>
    <row r="5313" spans="1:16" x14ac:dyDescent="0.3">
      <c r="A5313">
        <v>5311</v>
      </c>
      <c r="B5313">
        <f t="shared" ca="1" si="247"/>
        <v>4</v>
      </c>
      <c r="M5313">
        <f t="shared" ca="1" si="248"/>
        <v>1</v>
      </c>
      <c r="N5313">
        <f t="shared" ca="1" si="248"/>
        <v>6</v>
      </c>
      <c r="O5313">
        <f t="shared" ca="1" si="248"/>
        <v>5</v>
      </c>
      <c r="P5313">
        <f t="shared" ca="1" si="249"/>
        <v>12</v>
      </c>
    </row>
    <row r="5314" spans="1:16" x14ac:dyDescent="0.3">
      <c r="A5314">
        <v>5312</v>
      </c>
      <c r="B5314">
        <f t="shared" ca="1" si="247"/>
        <v>5</v>
      </c>
      <c r="M5314">
        <f t="shared" ca="1" si="248"/>
        <v>1</v>
      </c>
      <c r="N5314">
        <f t="shared" ca="1" si="248"/>
        <v>6</v>
      </c>
      <c r="O5314">
        <f t="shared" ca="1" si="248"/>
        <v>1</v>
      </c>
      <c r="P5314">
        <f t="shared" ca="1" si="249"/>
        <v>8</v>
      </c>
    </row>
    <row r="5315" spans="1:16" x14ac:dyDescent="0.3">
      <c r="A5315">
        <v>5313</v>
      </c>
      <c r="B5315">
        <f t="shared" ca="1" si="247"/>
        <v>4</v>
      </c>
      <c r="M5315">
        <f t="shared" ca="1" si="248"/>
        <v>3</v>
      </c>
      <c r="N5315">
        <f t="shared" ca="1" si="248"/>
        <v>6</v>
      </c>
      <c r="O5315">
        <f t="shared" ca="1" si="248"/>
        <v>4</v>
      </c>
      <c r="P5315">
        <f t="shared" ca="1" si="249"/>
        <v>13</v>
      </c>
    </row>
    <row r="5316" spans="1:16" x14ac:dyDescent="0.3">
      <c r="A5316">
        <v>5314</v>
      </c>
      <c r="B5316">
        <f t="shared" ref="B5316:B5379" ca="1" si="250">RANDBETWEEN(1,6)</f>
        <v>4</v>
      </c>
      <c r="M5316">
        <f t="shared" ca="1" si="248"/>
        <v>2</v>
      </c>
      <c r="N5316">
        <f t="shared" ca="1" si="248"/>
        <v>6</v>
      </c>
      <c r="O5316">
        <f t="shared" ca="1" si="248"/>
        <v>3</v>
      </c>
      <c r="P5316">
        <f t="shared" ca="1" si="249"/>
        <v>11</v>
      </c>
    </row>
    <row r="5317" spans="1:16" x14ac:dyDescent="0.3">
      <c r="A5317">
        <v>5315</v>
      </c>
      <c r="B5317">
        <f t="shared" ca="1" si="250"/>
        <v>2</v>
      </c>
      <c r="M5317">
        <f t="shared" ref="M5317:O5380" ca="1" si="251">RANDBETWEEN(1,6)</f>
        <v>5</v>
      </c>
      <c r="N5317">
        <f t="shared" ca="1" si="251"/>
        <v>6</v>
      </c>
      <c r="O5317">
        <f t="shared" ca="1" si="251"/>
        <v>4</v>
      </c>
      <c r="P5317">
        <f t="shared" ref="P5317:P5380" ca="1" si="252">SUM(M5317:O5317)</f>
        <v>15</v>
      </c>
    </row>
    <row r="5318" spans="1:16" x14ac:dyDescent="0.3">
      <c r="A5318">
        <v>5316</v>
      </c>
      <c r="B5318">
        <f t="shared" ca="1" si="250"/>
        <v>6</v>
      </c>
      <c r="M5318">
        <f t="shared" ca="1" si="251"/>
        <v>4</v>
      </c>
      <c r="N5318">
        <f t="shared" ca="1" si="251"/>
        <v>3</v>
      </c>
      <c r="O5318">
        <f t="shared" ca="1" si="251"/>
        <v>4</v>
      </c>
      <c r="P5318">
        <f t="shared" ca="1" si="252"/>
        <v>11</v>
      </c>
    </row>
    <row r="5319" spans="1:16" x14ac:dyDescent="0.3">
      <c r="A5319">
        <v>5317</v>
      </c>
      <c r="B5319">
        <f t="shared" ca="1" si="250"/>
        <v>3</v>
      </c>
      <c r="M5319">
        <f t="shared" ca="1" si="251"/>
        <v>1</v>
      </c>
      <c r="N5319">
        <f t="shared" ca="1" si="251"/>
        <v>6</v>
      </c>
      <c r="O5319">
        <f t="shared" ca="1" si="251"/>
        <v>1</v>
      </c>
      <c r="P5319">
        <f t="shared" ca="1" si="252"/>
        <v>8</v>
      </c>
    </row>
    <row r="5320" spans="1:16" x14ac:dyDescent="0.3">
      <c r="A5320">
        <v>5318</v>
      </c>
      <c r="B5320">
        <f t="shared" ca="1" si="250"/>
        <v>2</v>
      </c>
      <c r="M5320">
        <f t="shared" ca="1" si="251"/>
        <v>1</v>
      </c>
      <c r="N5320">
        <f t="shared" ca="1" si="251"/>
        <v>2</v>
      </c>
      <c r="O5320">
        <f t="shared" ca="1" si="251"/>
        <v>1</v>
      </c>
      <c r="P5320">
        <f t="shared" ca="1" si="252"/>
        <v>4</v>
      </c>
    </row>
    <row r="5321" spans="1:16" x14ac:dyDescent="0.3">
      <c r="A5321">
        <v>5319</v>
      </c>
      <c r="B5321">
        <f t="shared" ca="1" si="250"/>
        <v>3</v>
      </c>
      <c r="M5321">
        <f t="shared" ca="1" si="251"/>
        <v>5</v>
      </c>
      <c r="N5321">
        <f t="shared" ca="1" si="251"/>
        <v>1</v>
      </c>
      <c r="O5321">
        <f t="shared" ca="1" si="251"/>
        <v>5</v>
      </c>
      <c r="P5321">
        <f t="shared" ca="1" si="252"/>
        <v>11</v>
      </c>
    </row>
    <row r="5322" spans="1:16" x14ac:dyDescent="0.3">
      <c r="A5322">
        <v>5320</v>
      </c>
      <c r="B5322">
        <f t="shared" ca="1" si="250"/>
        <v>2</v>
      </c>
      <c r="M5322">
        <f t="shared" ca="1" si="251"/>
        <v>3</v>
      </c>
      <c r="N5322">
        <f t="shared" ca="1" si="251"/>
        <v>3</v>
      </c>
      <c r="O5322">
        <f t="shared" ca="1" si="251"/>
        <v>6</v>
      </c>
      <c r="P5322">
        <f t="shared" ca="1" si="252"/>
        <v>12</v>
      </c>
    </row>
    <row r="5323" spans="1:16" x14ac:dyDescent="0.3">
      <c r="A5323">
        <v>5321</v>
      </c>
      <c r="B5323">
        <f t="shared" ca="1" si="250"/>
        <v>5</v>
      </c>
      <c r="M5323">
        <f t="shared" ca="1" si="251"/>
        <v>3</v>
      </c>
      <c r="N5323">
        <f t="shared" ca="1" si="251"/>
        <v>4</v>
      </c>
      <c r="O5323">
        <f t="shared" ca="1" si="251"/>
        <v>5</v>
      </c>
      <c r="P5323">
        <f t="shared" ca="1" si="252"/>
        <v>12</v>
      </c>
    </row>
    <row r="5324" spans="1:16" x14ac:dyDescent="0.3">
      <c r="A5324">
        <v>5322</v>
      </c>
      <c r="B5324">
        <f t="shared" ca="1" si="250"/>
        <v>4</v>
      </c>
      <c r="M5324">
        <f t="shared" ca="1" si="251"/>
        <v>1</v>
      </c>
      <c r="N5324">
        <f t="shared" ca="1" si="251"/>
        <v>6</v>
      </c>
      <c r="O5324">
        <f t="shared" ca="1" si="251"/>
        <v>4</v>
      </c>
      <c r="P5324">
        <f t="shared" ca="1" si="252"/>
        <v>11</v>
      </c>
    </row>
    <row r="5325" spans="1:16" x14ac:dyDescent="0.3">
      <c r="A5325">
        <v>5323</v>
      </c>
      <c r="B5325">
        <f t="shared" ca="1" si="250"/>
        <v>1</v>
      </c>
      <c r="M5325">
        <f t="shared" ca="1" si="251"/>
        <v>5</v>
      </c>
      <c r="N5325">
        <f t="shared" ca="1" si="251"/>
        <v>4</v>
      </c>
      <c r="O5325">
        <f t="shared" ca="1" si="251"/>
        <v>5</v>
      </c>
      <c r="P5325">
        <f t="shared" ca="1" si="252"/>
        <v>14</v>
      </c>
    </row>
    <row r="5326" spans="1:16" x14ac:dyDescent="0.3">
      <c r="A5326">
        <v>5324</v>
      </c>
      <c r="B5326">
        <f t="shared" ca="1" si="250"/>
        <v>5</v>
      </c>
      <c r="M5326">
        <f t="shared" ca="1" si="251"/>
        <v>3</v>
      </c>
      <c r="N5326">
        <f t="shared" ca="1" si="251"/>
        <v>3</v>
      </c>
      <c r="O5326">
        <f t="shared" ca="1" si="251"/>
        <v>2</v>
      </c>
      <c r="P5326">
        <f t="shared" ca="1" si="252"/>
        <v>8</v>
      </c>
    </row>
    <row r="5327" spans="1:16" x14ac:dyDescent="0.3">
      <c r="A5327">
        <v>5325</v>
      </c>
      <c r="B5327">
        <f t="shared" ca="1" si="250"/>
        <v>5</v>
      </c>
      <c r="M5327">
        <f t="shared" ca="1" si="251"/>
        <v>3</v>
      </c>
      <c r="N5327">
        <f t="shared" ca="1" si="251"/>
        <v>6</v>
      </c>
      <c r="O5327">
        <f t="shared" ca="1" si="251"/>
        <v>4</v>
      </c>
      <c r="P5327">
        <f t="shared" ca="1" si="252"/>
        <v>13</v>
      </c>
    </row>
    <row r="5328" spans="1:16" x14ac:dyDescent="0.3">
      <c r="A5328">
        <v>5326</v>
      </c>
      <c r="B5328">
        <f t="shared" ca="1" si="250"/>
        <v>1</v>
      </c>
      <c r="M5328">
        <f t="shared" ca="1" si="251"/>
        <v>2</v>
      </c>
      <c r="N5328">
        <f t="shared" ca="1" si="251"/>
        <v>4</v>
      </c>
      <c r="O5328">
        <f t="shared" ca="1" si="251"/>
        <v>3</v>
      </c>
      <c r="P5328">
        <f t="shared" ca="1" si="252"/>
        <v>9</v>
      </c>
    </row>
    <row r="5329" spans="1:16" x14ac:dyDescent="0.3">
      <c r="A5329">
        <v>5327</v>
      </c>
      <c r="B5329">
        <f t="shared" ca="1" si="250"/>
        <v>3</v>
      </c>
      <c r="M5329">
        <f t="shared" ca="1" si="251"/>
        <v>5</v>
      </c>
      <c r="N5329">
        <f t="shared" ca="1" si="251"/>
        <v>4</v>
      </c>
      <c r="O5329">
        <f t="shared" ca="1" si="251"/>
        <v>1</v>
      </c>
      <c r="P5329">
        <f t="shared" ca="1" si="252"/>
        <v>10</v>
      </c>
    </row>
    <row r="5330" spans="1:16" x14ac:dyDescent="0.3">
      <c r="A5330">
        <v>5328</v>
      </c>
      <c r="B5330">
        <f t="shared" ca="1" si="250"/>
        <v>1</v>
      </c>
      <c r="M5330">
        <f t="shared" ca="1" si="251"/>
        <v>1</v>
      </c>
      <c r="N5330">
        <f t="shared" ca="1" si="251"/>
        <v>1</v>
      </c>
      <c r="O5330">
        <f t="shared" ca="1" si="251"/>
        <v>6</v>
      </c>
      <c r="P5330">
        <f t="shared" ca="1" si="252"/>
        <v>8</v>
      </c>
    </row>
    <row r="5331" spans="1:16" x14ac:dyDescent="0.3">
      <c r="A5331">
        <v>5329</v>
      </c>
      <c r="B5331">
        <f t="shared" ca="1" si="250"/>
        <v>2</v>
      </c>
      <c r="M5331">
        <f t="shared" ca="1" si="251"/>
        <v>2</v>
      </c>
      <c r="N5331">
        <f t="shared" ca="1" si="251"/>
        <v>3</v>
      </c>
      <c r="O5331">
        <f t="shared" ca="1" si="251"/>
        <v>1</v>
      </c>
      <c r="P5331">
        <f t="shared" ca="1" si="252"/>
        <v>6</v>
      </c>
    </row>
    <row r="5332" spans="1:16" x14ac:dyDescent="0.3">
      <c r="A5332">
        <v>5330</v>
      </c>
      <c r="B5332">
        <f t="shared" ca="1" si="250"/>
        <v>1</v>
      </c>
      <c r="M5332">
        <f t="shared" ca="1" si="251"/>
        <v>5</v>
      </c>
      <c r="N5332">
        <f t="shared" ca="1" si="251"/>
        <v>5</v>
      </c>
      <c r="O5332">
        <f t="shared" ca="1" si="251"/>
        <v>3</v>
      </c>
      <c r="P5332">
        <f t="shared" ca="1" si="252"/>
        <v>13</v>
      </c>
    </row>
    <row r="5333" spans="1:16" x14ac:dyDescent="0.3">
      <c r="A5333">
        <v>5331</v>
      </c>
      <c r="B5333">
        <f t="shared" ca="1" si="250"/>
        <v>1</v>
      </c>
      <c r="M5333">
        <f t="shared" ca="1" si="251"/>
        <v>2</v>
      </c>
      <c r="N5333">
        <f t="shared" ca="1" si="251"/>
        <v>3</v>
      </c>
      <c r="O5333">
        <f t="shared" ca="1" si="251"/>
        <v>1</v>
      </c>
      <c r="P5333">
        <f t="shared" ca="1" si="252"/>
        <v>6</v>
      </c>
    </row>
    <row r="5334" spans="1:16" x14ac:dyDescent="0.3">
      <c r="A5334">
        <v>5332</v>
      </c>
      <c r="B5334">
        <f t="shared" ca="1" si="250"/>
        <v>1</v>
      </c>
      <c r="M5334">
        <f t="shared" ca="1" si="251"/>
        <v>1</v>
      </c>
      <c r="N5334">
        <f t="shared" ca="1" si="251"/>
        <v>5</v>
      </c>
      <c r="O5334">
        <f t="shared" ca="1" si="251"/>
        <v>1</v>
      </c>
      <c r="P5334">
        <f t="shared" ca="1" si="252"/>
        <v>7</v>
      </c>
    </row>
    <row r="5335" spans="1:16" x14ac:dyDescent="0.3">
      <c r="A5335">
        <v>5333</v>
      </c>
      <c r="B5335">
        <f t="shared" ca="1" si="250"/>
        <v>3</v>
      </c>
      <c r="M5335">
        <f t="shared" ca="1" si="251"/>
        <v>1</v>
      </c>
      <c r="N5335">
        <f t="shared" ca="1" si="251"/>
        <v>4</v>
      </c>
      <c r="O5335">
        <f t="shared" ca="1" si="251"/>
        <v>6</v>
      </c>
      <c r="P5335">
        <f t="shared" ca="1" si="252"/>
        <v>11</v>
      </c>
    </row>
    <row r="5336" spans="1:16" x14ac:dyDescent="0.3">
      <c r="A5336">
        <v>5334</v>
      </c>
      <c r="B5336">
        <f t="shared" ca="1" si="250"/>
        <v>2</v>
      </c>
      <c r="M5336">
        <f t="shared" ca="1" si="251"/>
        <v>4</v>
      </c>
      <c r="N5336">
        <f t="shared" ca="1" si="251"/>
        <v>2</v>
      </c>
      <c r="O5336">
        <f t="shared" ca="1" si="251"/>
        <v>6</v>
      </c>
      <c r="P5336">
        <f t="shared" ca="1" si="252"/>
        <v>12</v>
      </c>
    </row>
    <row r="5337" spans="1:16" x14ac:dyDescent="0.3">
      <c r="A5337">
        <v>5335</v>
      </c>
      <c r="B5337">
        <f t="shared" ca="1" si="250"/>
        <v>6</v>
      </c>
      <c r="M5337">
        <f t="shared" ca="1" si="251"/>
        <v>2</v>
      </c>
      <c r="N5337">
        <f t="shared" ca="1" si="251"/>
        <v>2</v>
      </c>
      <c r="O5337">
        <f t="shared" ca="1" si="251"/>
        <v>5</v>
      </c>
      <c r="P5337">
        <f t="shared" ca="1" si="252"/>
        <v>9</v>
      </c>
    </row>
    <row r="5338" spans="1:16" x14ac:dyDescent="0.3">
      <c r="A5338">
        <v>5336</v>
      </c>
      <c r="B5338">
        <f t="shared" ca="1" si="250"/>
        <v>6</v>
      </c>
      <c r="M5338">
        <f t="shared" ca="1" si="251"/>
        <v>2</v>
      </c>
      <c r="N5338">
        <f t="shared" ca="1" si="251"/>
        <v>4</v>
      </c>
      <c r="O5338">
        <f t="shared" ca="1" si="251"/>
        <v>2</v>
      </c>
      <c r="P5338">
        <f t="shared" ca="1" si="252"/>
        <v>8</v>
      </c>
    </row>
    <row r="5339" spans="1:16" x14ac:dyDescent="0.3">
      <c r="A5339">
        <v>5337</v>
      </c>
      <c r="B5339">
        <f t="shared" ca="1" si="250"/>
        <v>6</v>
      </c>
      <c r="M5339">
        <f t="shared" ca="1" si="251"/>
        <v>5</v>
      </c>
      <c r="N5339">
        <f t="shared" ca="1" si="251"/>
        <v>5</v>
      </c>
      <c r="O5339">
        <f t="shared" ca="1" si="251"/>
        <v>4</v>
      </c>
      <c r="P5339">
        <f t="shared" ca="1" si="252"/>
        <v>14</v>
      </c>
    </row>
    <row r="5340" spans="1:16" x14ac:dyDescent="0.3">
      <c r="A5340">
        <v>5338</v>
      </c>
      <c r="B5340">
        <f t="shared" ca="1" si="250"/>
        <v>2</v>
      </c>
      <c r="M5340">
        <f t="shared" ca="1" si="251"/>
        <v>3</v>
      </c>
      <c r="N5340">
        <f t="shared" ca="1" si="251"/>
        <v>3</v>
      </c>
      <c r="O5340">
        <f t="shared" ca="1" si="251"/>
        <v>1</v>
      </c>
      <c r="P5340">
        <f t="shared" ca="1" si="252"/>
        <v>7</v>
      </c>
    </row>
    <row r="5341" spans="1:16" x14ac:dyDescent="0.3">
      <c r="A5341">
        <v>5339</v>
      </c>
      <c r="B5341">
        <f t="shared" ca="1" si="250"/>
        <v>2</v>
      </c>
      <c r="M5341">
        <f t="shared" ca="1" si="251"/>
        <v>4</v>
      </c>
      <c r="N5341">
        <f t="shared" ca="1" si="251"/>
        <v>1</v>
      </c>
      <c r="O5341">
        <f t="shared" ca="1" si="251"/>
        <v>4</v>
      </c>
      <c r="P5341">
        <f t="shared" ca="1" si="252"/>
        <v>9</v>
      </c>
    </row>
    <row r="5342" spans="1:16" x14ac:dyDescent="0.3">
      <c r="A5342">
        <v>5340</v>
      </c>
      <c r="B5342">
        <f t="shared" ca="1" si="250"/>
        <v>2</v>
      </c>
      <c r="M5342">
        <f t="shared" ca="1" si="251"/>
        <v>2</v>
      </c>
      <c r="N5342">
        <f t="shared" ca="1" si="251"/>
        <v>3</v>
      </c>
      <c r="O5342">
        <f t="shared" ca="1" si="251"/>
        <v>6</v>
      </c>
      <c r="P5342">
        <f t="shared" ca="1" si="252"/>
        <v>11</v>
      </c>
    </row>
    <row r="5343" spans="1:16" x14ac:dyDescent="0.3">
      <c r="A5343">
        <v>5341</v>
      </c>
      <c r="B5343">
        <f t="shared" ca="1" si="250"/>
        <v>5</v>
      </c>
      <c r="M5343">
        <f t="shared" ca="1" si="251"/>
        <v>6</v>
      </c>
      <c r="N5343">
        <f t="shared" ca="1" si="251"/>
        <v>5</v>
      </c>
      <c r="O5343">
        <f t="shared" ca="1" si="251"/>
        <v>4</v>
      </c>
      <c r="P5343">
        <f t="shared" ca="1" si="252"/>
        <v>15</v>
      </c>
    </row>
    <row r="5344" spans="1:16" x14ac:dyDescent="0.3">
      <c r="A5344">
        <v>5342</v>
      </c>
      <c r="B5344">
        <f t="shared" ca="1" si="250"/>
        <v>4</v>
      </c>
      <c r="M5344">
        <f t="shared" ca="1" si="251"/>
        <v>4</v>
      </c>
      <c r="N5344">
        <f t="shared" ca="1" si="251"/>
        <v>3</v>
      </c>
      <c r="O5344">
        <f t="shared" ca="1" si="251"/>
        <v>4</v>
      </c>
      <c r="P5344">
        <f t="shared" ca="1" si="252"/>
        <v>11</v>
      </c>
    </row>
    <row r="5345" spans="1:16" x14ac:dyDescent="0.3">
      <c r="A5345">
        <v>5343</v>
      </c>
      <c r="B5345">
        <f t="shared" ca="1" si="250"/>
        <v>6</v>
      </c>
      <c r="M5345">
        <f t="shared" ca="1" si="251"/>
        <v>5</v>
      </c>
      <c r="N5345">
        <f t="shared" ca="1" si="251"/>
        <v>4</v>
      </c>
      <c r="O5345">
        <f t="shared" ca="1" si="251"/>
        <v>6</v>
      </c>
      <c r="P5345">
        <f t="shared" ca="1" si="252"/>
        <v>15</v>
      </c>
    </row>
    <row r="5346" spans="1:16" x14ac:dyDescent="0.3">
      <c r="A5346">
        <v>5344</v>
      </c>
      <c r="B5346">
        <f t="shared" ca="1" si="250"/>
        <v>3</v>
      </c>
      <c r="M5346">
        <f t="shared" ca="1" si="251"/>
        <v>3</v>
      </c>
      <c r="N5346">
        <f t="shared" ca="1" si="251"/>
        <v>4</v>
      </c>
      <c r="O5346">
        <f t="shared" ca="1" si="251"/>
        <v>6</v>
      </c>
      <c r="P5346">
        <f t="shared" ca="1" si="252"/>
        <v>13</v>
      </c>
    </row>
    <row r="5347" spans="1:16" x14ac:dyDescent="0.3">
      <c r="A5347">
        <v>5345</v>
      </c>
      <c r="B5347">
        <f t="shared" ca="1" si="250"/>
        <v>3</v>
      </c>
      <c r="M5347">
        <f t="shared" ca="1" si="251"/>
        <v>4</v>
      </c>
      <c r="N5347">
        <f t="shared" ca="1" si="251"/>
        <v>5</v>
      </c>
      <c r="O5347">
        <f t="shared" ca="1" si="251"/>
        <v>2</v>
      </c>
      <c r="P5347">
        <f t="shared" ca="1" si="252"/>
        <v>11</v>
      </c>
    </row>
    <row r="5348" spans="1:16" x14ac:dyDescent="0.3">
      <c r="A5348">
        <v>5346</v>
      </c>
      <c r="B5348">
        <f t="shared" ca="1" si="250"/>
        <v>3</v>
      </c>
      <c r="M5348">
        <f t="shared" ca="1" si="251"/>
        <v>6</v>
      </c>
      <c r="N5348">
        <f t="shared" ca="1" si="251"/>
        <v>6</v>
      </c>
      <c r="O5348">
        <f t="shared" ca="1" si="251"/>
        <v>4</v>
      </c>
      <c r="P5348">
        <f t="shared" ca="1" si="252"/>
        <v>16</v>
      </c>
    </row>
    <row r="5349" spans="1:16" x14ac:dyDescent="0.3">
      <c r="A5349">
        <v>5347</v>
      </c>
      <c r="B5349">
        <f t="shared" ca="1" si="250"/>
        <v>3</v>
      </c>
      <c r="M5349">
        <f t="shared" ca="1" si="251"/>
        <v>2</v>
      </c>
      <c r="N5349">
        <f t="shared" ca="1" si="251"/>
        <v>1</v>
      </c>
      <c r="O5349">
        <f t="shared" ca="1" si="251"/>
        <v>4</v>
      </c>
      <c r="P5349">
        <f t="shared" ca="1" si="252"/>
        <v>7</v>
      </c>
    </row>
    <row r="5350" spans="1:16" x14ac:dyDescent="0.3">
      <c r="A5350">
        <v>5348</v>
      </c>
      <c r="B5350">
        <f t="shared" ca="1" si="250"/>
        <v>6</v>
      </c>
      <c r="M5350">
        <f t="shared" ca="1" si="251"/>
        <v>4</v>
      </c>
      <c r="N5350">
        <f t="shared" ca="1" si="251"/>
        <v>1</v>
      </c>
      <c r="O5350">
        <f t="shared" ca="1" si="251"/>
        <v>1</v>
      </c>
      <c r="P5350">
        <f t="shared" ca="1" si="252"/>
        <v>6</v>
      </c>
    </row>
    <row r="5351" spans="1:16" x14ac:dyDescent="0.3">
      <c r="A5351">
        <v>5349</v>
      </c>
      <c r="B5351">
        <f t="shared" ca="1" si="250"/>
        <v>2</v>
      </c>
      <c r="M5351">
        <f t="shared" ca="1" si="251"/>
        <v>5</v>
      </c>
      <c r="N5351">
        <f t="shared" ca="1" si="251"/>
        <v>6</v>
      </c>
      <c r="O5351">
        <f t="shared" ca="1" si="251"/>
        <v>6</v>
      </c>
      <c r="P5351">
        <f t="shared" ca="1" si="252"/>
        <v>17</v>
      </c>
    </row>
    <row r="5352" spans="1:16" x14ac:dyDescent="0.3">
      <c r="A5352">
        <v>5350</v>
      </c>
      <c r="B5352">
        <f t="shared" ca="1" si="250"/>
        <v>1</v>
      </c>
      <c r="M5352">
        <f t="shared" ca="1" si="251"/>
        <v>5</v>
      </c>
      <c r="N5352">
        <f t="shared" ca="1" si="251"/>
        <v>5</v>
      </c>
      <c r="O5352">
        <f t="shared" ca="1" si="251"/>
        <v>1</v>
      </c>
      <c r="P5352">
        <f t="shared" ca="1" si="252"/>
        <v>11</v>
      </c>
    </row>
    <row r="5353" spans="1:16" x14ac:dyDescent="0.3">
      <c r="A5353">
        <v>5351</v>
      </c>
      <c r="B5353">
        <f t="shared" ca="1" si="250"/>
        <v>3</v>
      </c>
      <c r="M5353">
        <f t="shared" ca="1" si="251"/>
        <v>1</v>
      </c>
      <c r="N5353">
        <f t="shared" ca="1" si="251"/>
        <v>1</v>
      </c>
      <c r="O5353">
        <f t="shared" ca="1" si="251"/>
        <v>5</v>
      </c>
      <c r="P5353">
        <f t="shared" ca="1" si="252"/>
        <v>7</v>
      </c>
    </row>
    <row r="5354" spans="1:16" x14ac:dyDescent="0.3">
      <c r="A5354">
        <v>5352</v>
      </c>
      <c r="B5354">
        <f t="shared" ca="1" si="250"/>
        <v>5</v>
      </c>
      <c r="M5354">
        <f t="shared" ca="1" si="251"/>
        <v>4</v>
      </c>
      <c r="N5354">
        <f t="shared" ca="1" si="251"/>
        <v>2</v>
      </c>
      <c r="O5354">
        <f t="shared" ca="1" si="251"/>
        <v>6</v>
      </c>
      <c r="P5354">
        <f t="shared" ca="1" si="252"/>
        <v>12</v>
      </c>
    </row>
    <row r="5355" spans="1:16" x14ac:dyDescent="0.3">
      <c r="A5355">
        <v>5353</v>
      </c>
      <c r="B5355">
        <f t="shared" ca="1" si="250"/>
        <v>5</v>
      </c>
      <c r="M5355">
        <f t="shared" ca="1" si="251"/>
        <v>1</v>
      </c>
      <c r="N5355">
        <f t="shared" ca="1" si="251"/>
        <v>3</v>
      </c>
      <c r="O5355">
        <f t="shared" ca="1" si="251"/>
        <v>4</v>
      </c>
      <c r="P5355">
        <f t="shared" ca="1" si="252"/>
        <v>8</v>
      </c>
    </row>
    <row r="5356" spans="1:16" x14ac:dyDescent="0.3">
      <c r="A5356">
        <v>5354</v>
      </c>
      <c r="B5356">
        <f t="shared" ca="1" si="250"/>
        <v>4</v>
      </c>
      <c r="M5356">
        <f t="shared" ca="1" si="251"/>
        <v>6</v>
      </c>
      <c r="N5356">
        <f t="shared" ca="1" si="251"/>
        <v>4</v>
      </c>
      <c r="O5356">
        <f t="shared" ca="1" si="251"/>
        <v>1</v>
      </c>
      <c r="P5356">
        <f t="shared" ca="1" si="252"/>
        <v>11</v>
      </c>
    </row>
    <row r="5357" spans="1:16" x14ac:dyDescent="0.3">
      <c r="A5357">
        <v>5355</v>
      </c>
      <c r="B5357">
        <f t="shared" ca="1" si="250"/>
        <v>6</v>
      </c>
      <c r="M5357">
        <f t="shared" ca="1" si="251"/>
        <v>5</v>
      </c>
      <c r="N5357">
        <f t="shared" ca="1" si="251"/>
        <v>5</v>
      </c>
      <c r="O5357">
        <f t="shared" ca="1" si="251"/>
        <v>2</v>
      </c>
      <c r="P5357">
        <f t="shared" ca="1" si="252"/>
        <v>12</v>
      </c>
    </row>
    <row r="5358" spans="1:16" x14ac:dyDescent="0.3">
      <c r="A5358">
        <v>5356</v>
      </c>
      <c r="B5358">
        <f t="shared" ca="1" si="250"/>
        <v>1</v>
      </c>
      <c r="M5358">
        <f t="shared" ca="1" si="251"/>
        <v>4</v>
      </c>
      <c r="N5358">
        <f t="shared" ca="1" si="251"/>
        <v>3</v>
      </c>
      <c r="O5358">
        <f t="shared" ca="1" si="251"/>
        <v>5</v>
      </c>
      <c r="P5358">
        <f t="shared" ca="1" si="252"/>
        <v>12</v>
      </c>
    </row>
    <row r="5359" spans="1:16" x14ac:dyDescent="0.3">
      <c r="A5359">
        <v>5357</v>
      </c>
      <c r="B5359">
        <f t="shared" ca="1" si="250"/>
        <v>2</v>
      </c>
      <c r="M5359">
        <f t="shared" ca="1" si="251"/>
        <v>4</v>
      </c>
      <c r="N5359">
        <f t="shared" ca="1" si="251"/>
        <v>6</v>
      </c>
      <c r="O5359">
        <f t="shared" ca="1" si="251"/>
        <v>4</v>
      </c>
      <c r="P5359">
        <f t="shared" ca="1" si="252"/>
        <v>14</v>
      </c>
    </row>
    <row r="5360" spans="1:16" x14ac:dyDescent="0.3">
      <c r="A5360">
        <v>5358</v>
      </c>
      <c r="B5360">
        <f t="shared" ca="1" si="250"/>
        <v>4</v>
      </c>
      <c r="M5360">
        <f t="shared" ca="1" si="251"/>
        <v>4</v>
      </c>
      <c r="N5360">
        <f t="shared" ca="1" si="251"/>
        <v>5</v>
      </c>
      <c r="O5360">
        <f t="shared" ca="1" si="251"/>
        <v>6</v>
      </c>
      <c r="P5360">
        <f t="shared" ca="1" si="252"/>
        <v>15</v>
      </c>
    </row>
    <row r="5361" spans="1:16" x14ac:dyDescent="0.3">
      <c r="A5361">
        <v>5359</v>
      </c>
      <c r="B5361">
        <f t="shared" ca="1" si="250"/>
        <v>1</v>
      </c>
      <c r="M5361">
        <f t="shared" ca="1" si="251"/>
        <v>5</v>
      </c>
      <c r="N5361">
        <f t="shared" ca="1" si="251"/>
        <v>2</v>
      </c>
      <c r="O5361">
        <f t="shared" ca="1" si="251"/>
        <v>2</v>
      </c>
      <c r="P5361">
        <f t="shared" ca="1" si="252"/>
        <v>9</v>
      </c>
    </row>
    <row r="5362" spans="1:16" x14ac:dyDescent="0.3">
      <c r="A5362">
        <v>5360</v>
      </c>
      <c r="B5362">
        <f t="shared" ca="1" si="250"/>
        <v>6</v>
      </c>
      <c r="M5362">
        <f t="shared" ca="1" si="251"/>
        <v>4</v>
      </c>
      <c r="N5362">
        <f t="shared" ca="1" si="251"/>
        <v>5</v>
      </c>
      <c r="O5362">
        <f t="shared" ca="1" si="251"/>
        <v>6</v>
      </c>
      <c r="P5362">
        <f t="shared" ca="1" si="252"/>
        <v>15</v>
      </c>
    </row>
    <row r="5363" spans="1:16" x14ac:dyDescent="0.3">
      <c r="A5363">
        <v>5361</v>
      </c>
      <c r="B5363">
        <f t="shared" ca="1" si="250"/>
        <v>4</v>
      </c>
      <c r="M5363">
        <f t="shared" ca="1" si="251"/>
        <v>4</v>
      </c>
      <c r="N5363">
        <f t="shared" ca="1" si="251"/>
        <v>3</v>
      </c>
      <c r="O5363">
        <f t="shared" ca="1" si="251"/>
        <v>3</v>
      </c>
      <c r="P5363">
        <f t="shared" ca="1" si="252"/>
        <v>10</v>
      </c>
    </row>
    <row r="5364" spans="1:16" x14ac:dyDescent="0.3">
      <c r="A5364">
        <v>5362</v>
      </c>
      <c r="B5364">
        <f t="shared" ca="1" si="250"/>
        <v>6</v>
      </c>
      <c r="M5364">
        <f t="shared" ca="1" si="251"/>
        <v>5</v>
      </c>
      <c r="N5364">
        <f t="shared" ca="1" si="251"/>
        <v>2</v>
      </c>
      <c r="O5364">
        <f t="shared" ca="1" si="251"/>
        <v>6</v>
      </c>
      <c r="P5364">
        <f t="shared" ca="1" si="252"/>
        <v>13</v>
      </c>
    </row>
    <row r="5365" spans="1:16" x14ac:dyDescent="0.3">
      <c r="A5365">
        <v>5363</v>
      </c>
      <c r="B5365">
        <f t="shared" ca="1" si="250"/>
        <v>3</v>
      </c>
      <c r="M5365">
        <f t="shared" ca="1" si="251"/>
        <v>1</v>
      </c>
      <c r="N5365">
        <f t="shared" ca="1" si="251"/>
        <v>6</v>
      </c>
      <c r="O5365">
        <f t="shared" ca="1" si="251"/>
        <v>5</v>
      </c>
      <c r="P5365">
        <f t="shared" ca="1" si="252"/>
        <v>12</v>
      </c>
    </row>
    <row r="5366" spans="1:16" x14ac:dyDescent="0.3">
      <c r="A5366">
        <v>5364</v>
      </c>
      <c r="B5366">
        <f t="shared" ca="1" si="250"/>
        <v>2</v>
      </c>
      <c r="M5366">
        <f t="shared" ca="1" si="251"/>
        <v>3</v>
      </c>
      <c r="N5366">
        <f t="shared" ca="1" si="251"/>
        <v>2</v>
      </c>
      <c r="O5366">
        <f t="shared" ca="1" si="251"/>
        <v>1</v>
      </c>
      <c r="P5366">
        <f t="shared" ca="1" si="252"/>
        <v>6</v>
      </c>
    </row>
    <row r="5367" spans="1:16" x14ac:dyDescent="0.3">
      <c r="A5367">
        <v>5365</v>
      </c>
      <c r="B5367">
        <f t="shared" ca="1" si="250"/>
        <v>4</v>
      </c>
      <c r="M5367">
        <f t="shared" ca="1" si="251"/>
        <v>2</v>
      </c>
      <c r="N5367">
        <f t="shared" ca="1" si="251"/>
        <v>2</v>
      </c>
      <c r="O5367">
        <f t="shared" ca="1" si="251"/>
        <v>3</v>
      </c>
      <c r="P5367">
        <f t="shared" ca="1" si="252"/>
        <v>7</v>
      </c>
    </row>
    <row r="5368" spans="1:16" x14ac:dyDescent="0.3">
      <c r="A5368">
        <v>5366</v>
      </c>
      <c r="B5368">
        <f t="shared" ca="1" si="250"/>
        <v>6</v>
      </c>
      <c r="M5368">
        <f t="shared" ca="1" si="251"/>
        <v>3</v>
      </c>
      <c r="N5368">
        <f t="shared" ca="1" si="251"/>
        <v>6</v>
      </c>
      <c r="O5368">
        <f t="shared" ca="1" si="251"/>
        <v>6</v>
      </c>
      <c r="P5368">
        <f t="shared" ca="1" si="252"/>
        <v>15</v>
      </c>
    </row>
    <row r="5369" spans="1:16" x14ac:dyDescent="0.3">
      <c r="A5369">
        <v>5367</v>
      </c>
      <c r="B5369">
        <f t="shared" ca="1" si="250"/>
        <v>4</v>
      </c>
      <c r="M5369">
        <f t="shared" ca="1" si="251"/>
        <v>3</v>
      </c>
      <c r="N5369">
        <f t="shared" ca="1" si="251"/>
        <v>5</v>
      </c>
      <c r="O5369">
        <f t="shared" ca="1" si="251"/>
        <v>1</v>
      </c>
      <c r="P5369">
        <f t="shared" ca="1" si="252"/>
        <v>9</v>
      </c>
    </row>
    <row r="5370" spans="1:16" x14ac:dyDescent="0.3">
      <c r="A5370">
        <v>5368</v>
      </c>
      <c r="B5370">
        <f t="shared" ca="1" si="250"/>
        <v>5</v>
      </c>
      <c r="M5370">
        <f t="shared" ca="1" si="251"/>
        <v>6</v>
      </c>
      <c r="N5370">
        <f t="shared" ca="1" si="251"/>
        <v>5</v>
      </c>
      <c r="O5370">
        <f t="shared" ca="1" si="251"/>
        <v>4</v>
      </c>
      <c r="P5370">
        <f t="shared" ca="1" si="252"/>
        <v>15</v>
      </c>
    </row>
    <row r="5371" spans="1:16" x14ac:dyDescent="0.3">
      <c r="A5371">
        <v>5369</v>
      </c>
      <c r="B5371">
        <f t="shared" ca="1" si="250"/>
        <v>5</v>
      </c>
      <c r="M5371">
        <f t="shared" ca="1" si="251"/>
        <v>1</v>
      </c>
      <c r="N5371">
        <f t="shared" ca="1" si="251"/>
        <v>5</v>
      </c>
      <c r="O5371">
        <f t="shared" ca="1" si="251"/>
        <v>3</v>
      </c>
      <c r="P5371">
        <f t="shared" ca="1" si="252"/>
        <v>9</v>
      </c>
    </row>
    <row r="5372" spans="1:16" x14ac:dyDescent="0.3">
      <c r="A5372">
        <v>5370</v>
      </c>
      <c r="B5372">
        <f t="shared" ca="1" si="250"/>
        <v>6</v>
      </c>
      <c r="M5372">
        <f t="shared" ca="1" si="251"/>
        <v>5</v>
      </c>
      <c r="N5372">
        <f t="shared" ca="1" si="251"/>
        <v>5</v>
      </c>
      <c r="O5372">
        <f t="shared" ca="1" si="251"/>
        <v>3</v>
      </c>
      <c r="P5372">
        <f t="shared" ca="1" si="252"/>
        <v>13</v>
      </c>
    </row>
    <row r="5373" spans="1:16" x14ac:dyDescent="0.3">
      <c r="A5373">
        <v>5371</v>
      </c>
      <c r="B5373">
        <f t="shared" ca="1" si="250"/>
        <v>1</v>
      </c>
      <c r="M5373">
        <f t="shared" ca="1" si="251"/>
        <v>3</v>
      </c>
      <c r="N5373">
        <f t="shared" ca="1" si="251"/>
        <v>2</v>
      </c>
      <c r="O5373">
        <f t="shared" ca="1" si="251"/>
        <v>1</v>
      </c>
      <c r="P5373">
        <f t="shared" ca="1" si="252"/>
        <v>6</v>
      </c>
    </row>
    <row r="5374" spans="1:16" x14ac:dyDescent="0.3">
      <c r="A5374">
        <v>5372</v>
      </c>
      <c r="B5374">
        <f t="shared" ca="1" si="250"/>
        <v>2</v>
      </c>
      <c r="M5374">
        <f t="shared" ca="1" si="251"/>
        <v>1</v>
      </c>
      <c r="N5374">
        <f t="shared" ca="1" si="251"/>
        <v>4</v>
      </c>
      <c r="O5374">
        <f t="shared" ca="1" si="251"/>
        <v>2</v>
      </c>
      <c r="P5374">
        <f t="shared" ca="1" si="252"/>
        <v>7</v>
      </c>
    </row>
    <row r="5375" spans="1:16" x14ac:dyDescent="0.3">
      <c r="A5375">
        <v>5373</v>
      </c>
      <c r="B5375">
        <f t="shared" ca="1" si="250"/>
        <v>2</v>
      </c>
      <c r="M5375">
        <f t="shared" ca="1" si="251"/>
        <v>6</v>
      </c>
      <c r="N5375">
        <f t="shared" ca="1" si="251"/>
        <v>6</v>
      </c>
      <c r="O5375">
        <f t="shared" ca="1" si="251"/>
        <v>6</v>
      </c>
      <c r="P5375">
        <f t="shared" ca="1" si="252"/>
        <v>18</v>
      </c>
    </row>
    <row r="5376" spans="1:16" x14ac:dyDescent="0.3">
      <c r="A5376">
        <v>5374</v>
      </c>
      <c r="B5376">
        <f t="shared" ca="1" si="250"/>
        <v>1</v>
      </c>
      <c r="M5376">
        <f t="shared" ca="1" si="251"/>
        <v>1</v>
      </c>
      <c r="N5376">
        <f t="shared" ca="1" si="251"/>
        <v>4</v>
      </c>
      <c r="O5376">
        <f t="shared" ca="1" si="251"/>
        <v>6</v>
      </c>
      <c r="P5376">
        <f t="shared" ca="1" si="252"/>
        <v>11</v>
      </c>
    </row>
    <row r="5377" spans="1:16" x14ac:dyDescent="0.3">
      <c r="A5377">
        <v>5375</v>
      </c>
      <c r="B5377">
        <f t="shared" ca="1" si="250"/>
        <v>5</v>
      </c>
      <c r="M5377">
        <f t="shared" ca="1" si="251"/>
        <v>2</v>
      </c>
      <c r="N5377">
        <f t="shared" ca="1" si="251"/>
        <v>4</v>
      </c>
      <c r="O5377">
        <f t="shared" ca="1" si="251"/>
        <v>5</v>
      </c>
      <c r="P5377">
        <f t="shared" ca="1" si="252"/>
        <v>11</v>
      </c>
    </row>
    <row r="5378" spans="1:16" x14ac:dyDescent="0.3">
      <c r="A5378">
        <v>5376</v>
      </c>
      <c r="B5378">
        <f t="shared" ca="1" si="250"/>
        <v>1</v>
      </c>
      <c r="M5378">
        <f t="shared" ca="1" si="251"/>
        <v>6</v>
      </c>
      <c r="N5378">
        <f t="shared" ca="1" si="251"/>
        <v>4</v>
      </c>
      <c r="O5378">
        <f t="shared" ca="1" si="251"/>
        <v>1</v>
      </c>
      <c r="P5378">
        <f t="shared" ca="1" si="252"/>
        <v>11</v>
      </c>
    </row>
    <row r="5379" spans="1:16" x14ac:dyDescent="0.3">
      <c r="A5379">
        <v>5377</v>
      </c>
      <c r="B5379">
        <f t="shared" ca="1" si="250"/>
        <v>2</v>
      </c>
      <c r="M5379">
        <f t="shared" ca="1" si="251"/>
        <v>5</v>
      </c>
      <c r="N5379">
        <f t="shared" ca="1" si="251"/>
        <v>4</v>
      </c>
      <c r="O5379">
        <f t="shared" ca="1" si="251"/>
        <v>5</v>
      </c>
      <c r="P5379">
        <f t="shared" ca="1" si="252"/>
        <v>14</v>
      </c>
    </row>
    <row r="5380" spans="1:16" x14ac:dyDescent="0.3">
      <c r="A5380">
        <v>5378</v>
      </c>
      <c r="B5380">
        <f t="shared" ref="B5380:B5443" ca="1" si="253">RANDBETWEEN(1,6)</f>
        <v>5</v>
      </c>
      <c r="M5380">
        <f t="shared" ca="1" si="251"/>
        <v>4</v>
      </c>
      <c r="N5380">
        <f t="shared" ca="1" si="251"/>
        <v>5</v>
      </c>
      <c r="O5380">
        <f t="shared" ca="1" si="251"/>
        <v>3</v>
      </c>
      <c r="P5380">
        <f t="shared" ca="1" si="252"/>
        <v>12</v>
      </c>
    </row>
    <row r="5381" spans="1:16" x14ac:dyDescent="0.3">
      <c r="A5381">
        <v>5379</v>
      </c>
      <c r="B5381">
        <f t="shared" ca="1" si="253"/>
        <v>3</v>
      </c>
      <c r="M5381">
        <f t="shared" ref="M5381:O5444" ca="1" si="254">RANDBETWEEN(1,6)</f>
        <v>1</v>
      </c>
      <c r="N5381">
        <f t="shared" ca="1" si="254"/>
        <v>6</v>
      </c>
      <c r="O5381">
        <f t="shared" ca="1" si="254"/>
        <v>6</v>
      </c>
      <c r="P5381">
        <f t="shared" ref="P5381:P5444" ca="1" si="255">SUM(M5381:O5381)</f>
        <v>13</v>
      </c>
    </row>
    <row r="5382" spans="1:16" x14ac:dyDescent="0.3">
      <c r="A5382">
        <v>5380</v>
      </c>
      <c r="B5382">
        <f t="shared" ca="1" si="253"/>
        <v>2</v>
      </c>
      <c r="M5382">
        <f t="shared" ca="1" si="254"/>
        <v>4</v>
      </c>
      <c r="N5382">
        <f t="shared" ca="1" si="254"/>
        <v>5</v>
      </c>
      <c r="O5382">
        <f t="shared" ca="1" si="254"/>
        <v>1</v>
      </c>
      <c r="P5382">
        <f t="shared" ca="1" si="255"/>
        <v>10</v>
      </c>
    </row>
    <row r="5383" spans="1:16" x14ac:dyDescent="0.3">
      <c r="A5383">
        <v>5381</v>
      </c>
      <c r="B5383">
        <f t="shared" ca="1" si="253"/>
        <v>1</v>
      </c>
      <c r="M5383">
        <f t="shared" ca="1" si="254"/>
        <v>1</v>
      </c>
      <c r="N5383">
        <f t="shared" ca="1" si="254"/>
        <v>5</v>
      </c>
      <c r="O5383">
        <f t="shared" ca="1" si="254"/>
        <v>2</v>
      </c>
      <c r="P5383">
        <f t="shared" ca="1" si="255"/>
        <v>8</v>
      </c>
    </row>
    <row r="5384" spans="1:16" x14ac:dyDescent="0.3">
      <c r="A5384">
        <v>5382</v>
      </c>
      <c r="B5384">
        <f t="shared" ca="1" si="253"/>
        <v>4</v>
      </c>
      <c r="M5384">
        <f t="shared" ca="1" si="254"/>
        <v>1</v>
      </c>
      <c r="N5384">
        <f t="shared" ca="1" si="254"/>
        <v>1</v>
      </c>
      <c r="O5384">
        <f t="shared" ca="1" si="254"/>
        <v>4</v>
      </c>
      <c r="P5384">
        <f t="shared" ca="1" si="255"/>
        <v>6</v>
      </c>
    </row>
    <row r="5385" spans="1:16" x14ac:dyDescent="0.3">
      <c r="A5385">
        <v>5383</v>
      </c>
      <c r="B5385">
        <f t="shared" ca="1" si="253"/>
        <v>4</v>
      </c>
      <c r="M5385">
        <f t="shared" ca="1" si="254"/>
        <v>4</v>
      </c>
      <c r="N5385">
        <f t="shared" ca="1" si="254"/>
        <v>3</v>
      </c>
      <c r="O5385">
        <f t="shared" ca="1" si="254"/>
        <v>2</v>
      </c>
      <c r="P5385">
        <f t="shared" ca="1" si="255"/>
        <v>9</v>
      </c>
    </row>
    <row r="5386" spans="1:16" x14ac:dyDescent="0.3">
      <c r="A5386">
        <v>5384</v>
      </c>
      <c r="B5386">
        <f t="shared" ca="1" si="253"/>
        <v>3</v>
      </c>
      <c r="M5386">
        <f t="shared" ca="1" si="254"/>
        <v>3</v>
      </c>
      <c r="N5386">
        <f t="shared" ca="1" si="254"/>
        <v>5</v>
      </c>
      <c r="O5386">
        <f t="shared" ca="1" si="254"/>
        <v>4</v>
      </c>
      <c r="P5386">
        <f t="shared" ca="1" si="255"/>
        <v>12</v>
      </c>
    </row>
    <row r="5387" spans="1:16" x14ac:dyDescent="0.3">
      <c r="A5387">
        <v>5385</v>
      </c>
      <c r="B5387">
        <f t="shared" ca="1" si="253"/>
        <v>6</v>
      </c>
      <c r="M5387">
        <f t="shared" ca="1" si="254"/>
        <v>2</v>
      </c>
      <c r="N5387">
        <f t="shared" ca="1" si="254"/>
        <v>2</v>
      </c>
      <c r="O5387">
        <f t="shared" ca="1" si="254"/>
        <v>2</v>
      </c>
      <c r="P5387">
        <f t="shared" ca="1" si="255"/>
        <v>6</v>
      </c>
    </row>
    <row r="5388" spans="1:16" x14ac:dyDescent="0.3">
      <c r="A5388">
        <v>5386</v>
      </c>
      <c r="B5388">
        <f t="shared" ca="1" si="253"/>
        <v>3</v>
      </c>
      <c r="M5388">
        <f t="shared" ca="1" si="254"/>
        <v>6</v>
      </c>
      <c r="N5388">
        <f t="shared" ca="1" si="254"/>
        <v>5</v>
      </c>
      <c r="O5388">
        <f t="shared" ca="1" si="254"/>
        <v>6</v>
      </c>
      <c r="P5388">
        <f t="shared" ca="1" si="255"/>
        <v>17</v>
      </c>
    </row>
    <row r="5389" spans="1:16" x14ac:dyDescent="0.3">
      <c r="A5389">
        <v>5387</v>
      </c>
      <c r="B5389">
        <f t="shared" ca="1" si="253"/>
        <v>5</v>
      </c>
      <c r="M5389">
        <f t="shared" ca="1" si="254"/>
        <v>3</v>
      </c>
      <c r="N5389">
        <f t="shared" ca="1" si="254"/>
        <v>2</v>
      </c>
      <c r="O5389">
        <f t="shared" ca="1" si="254"/>
        <v>3</v>
      </c>
      <c r="P5389">
        <f t="shared" ca="1" si="255"/>
        <v>8</v>
      </c>
    </row>
    <row r="5390" spans="1:16" x14ac:dyDescent="0.3">
      <c r="A5390">
        <v>5388</v>
      </c>
      <c r="B5390">
        <f t="shared" ca="1" si="253"/>
        <v>4</v>
      </c>
      <c r="M5390">
        <f t="shared" ca="1" si="254"/>
        <v>4</v>
      </c>
      <c r="N5390">
        <f t="shared" ca="1" si="254"/>
        <v>5</v>
      </c>
      <c r="O5390">
        <f t="shared" ca="1" si="254"/>
        <v>6</v>
      </c>
      <c r="P5390">
        <f t="shared" ca="1" si="255"/>
        <v>15</v>
      </c>
    </row>
    <row r="5391" spans="1:16" x14ac:dyDescent="0.3">
      <c r="A5391">
        <v>5389</v>
      </c>
      <c r="B5391">
        <f t="shared" ca="1" si="253"/>
        <v>6</v>
      </c>
      <c r="M5391">
        <f t="shared" ca="1" si="254"/>
        <v>5</v>
      </c>
      <c r="N5391">
        <f t="shared" ca="1" si="254"/>
        <v>1</v>
      </c>
      <c r="O5391">
        <f t="shared" ca="1" si="254"/>
        <v>4</v>
      </c>
      <c r="P5391">
        <f t="shared" ca="1" si="255"/>
        <v>10</v>
      </c>
    </row>
    <row r="5392" spans="1:16" x14ac:dyDescent="0.3">
      <c r="A5392">
        <v>5390</v>
      </c>
      <c r="B5392">
        <f t="shared" ca="1" si="253"/>
        <v>2</v>
      </c>
      <c r="M5392">
        <f t="shared" ca="1" si="254"/>
        <v>6</v>
      </c>
      <c r="N5392">
        <f t="shared" ca="1" si="254"/>
        <v>4</v>
      </c>
      <c r="O5392">
        <f t="shared" ca="1" si="254"/>
        <v>4</v>
      </c>
      <c r="P5392">
        <f t="shared" ca="1" si="255"/>
        <v>14</v>
      </c>
    </row>
    <row r="5393" spans="1:16" x14ac:dyDescent="0.3">
      <c r="A5393">
        <v>5391</v>
      </c>
      <c r="B5393">
        <f t="shared" ca="1" si="253"/>
        <v>2</v>
      </c>
      <c r="M5393">
        <f t="shared" ca="1" si="254"/>
        <v>4</v>
      </c>
      <c r="N5393">
        <f t="shared" ca="1" si="254"/>
        <v>5</v>
      </c>
      <c r="O5393">
        <f t="shared" ca="1" si="254"/>
        <v>3</v>
      </c>
      <c r="P5393">
        <f t="shared" ca="1" si="255"/>
        <v>12</v>
      </c>
    </row>
    <row r="5394" spans="1:16" x14ac:dyDescent="0.3">
      <c r="A5394">
        <v>5392</v>
      </c>
      <c r="B5394">
        <f t="shared" ca="1" si="253"/>
        <v>2</v>
      </c>
      <c r="M5394">
        <f t="shared" ca="1" si="254"/>
        <v>4</v>
      </c>
      <c r="N5394">
        <f t="shared" ca="1" si="254"/>
        <v>2</v>
      </c>
      <c r="O5394">
        <f t="shared" ca="1" si="254"/>
        <v>3</v>
      </c>
      <c r="P5394">
        <f t="shared" ca="1" si="255"/>
        <v>9</v>
      </c>
    </row>
    <row r="5395" spans="1:16" x14ac:dyDescent="0.3">
      <c r="A5395">
        <v>5393</v>
      </c>
      <c r="B5395">
        <f t="shared" ca="1" si="253"/>
        <v>2</v>
      </c>
      <c r="M5395">
        <f t="shared" ca="1" si="254"/>
        <v>2</v>
      </c>
      <c r="N5395">
        <f t="shared" ca="1" si="254"/>
        <v>5</v>
      </c>
      <c r="O5395">
        <f t="shared" ca="1" si="254"/>
        <v>1</v>
      </c>
      <c r="P5395">
        <f t="shared" ca="1" si="255"/>
        <v>8</v>
      </c>
    </row>
    <row r="5396" spans="1:16" x14ac:dyDescent="0.3">
      <c r="A5396">
        <v>5394</v>
      </c>
      <c r="B5396">
        <f t="shared" ca="1" si="253"/>
        <v>5</v>
      </c>
      <c r="M5396">
        <f t="shared" ca="1" si="254"/>
        <v>4</v>
      </c>
      <c r="N5396">
        <f t="shared" ca="1" si="254"/>
        <v>5</v>
      </c>
      <c r="O5396">
        <f t="shared" ca="1" si="254"/>
        <v>1</v>
      </c>
      <c r="P5396">
        <f t="shared" ca="1" si="255"/>
        <v>10</v>
      </c>
    </row>
    <row r="5397" spans="1:16" x14ac:dyDescent="0.3">
      <c r="A5397">
        <v>5395</v>
      </c>
      <c r="B5397">
        <f t="shared" ca="1" si="253"/>
        <v>5</v>
      </c>
      <c r="M5397">
        <f t="shared" ca="1" si="254"/>
        <v>4</v>
      </c>
      <c r="N5397">
        <f t="shared" ca="1" si="254"/>
        <v>2</v>
      </c>
      <c r="O5397">
        <f t="shared" ca="1" si="254"/>
        <v>6</v>
      </c>
      <c r="P5397">
        <f t="shared" ca="1" si="255"/>
        <v>12</v>
      </c>
    </row>
    <row r="5398" spans="1:16" x14ac:dyDescent="0.3">
      <c r="A5398">
        <v>5396</v>
      </c>
      <c r="B5398">
        <f t="shared" ca="1" si="253"/>
        <v>5</v>
      </c>
      <c r="M5398">
        <f t="shared" ca="1" si="254"/>
        <v>2</v>
      </c>
      <c r="N5398">
        <f t="shared" ca="1" si="254"/>
        <v>6</v>
      </c>
      <c r="O5398">
        <f t="shared" ca="1" si="254"/>
        <v>3</v>
      </c>
      <c r="P5398">
        <f t="shared" ca="1" si="255"/>
        <v>11</v>
      </c>
    </row>
    <row r="5399" spans="1:16" x14ac:dyDescent="0.3">
      <c r="A5399">
        <v>5397</v>
      </c>
      <c r="B5399">
        <f t="shared" ca="1" si="253"/>
        <v>6</v>
      </c>
      <c r="M5399">
        <f t="shared" ca="1" si="254"/>
        <v>4</v>
      </c>
      <c r="N5399">
        <f t="shared" ca="1" si="254"/>
        <v>6</v>
      </c>
      <c r="O5399">
        <f t="shared" ca="1" si="254"/>
        <v>4</v>
      </c>
      <c r="P5399">
        <f t="shared" ca="1" si="255"/>
        <v>14</v>
      </c>
    </row>
    <row r="5400" spans="1:16" x14ac:dyDescent="0.3">
      <c r="A5400">
        <v>5398</v>
      </c>
      <c r="B5400">
        <f t="shared" ca="1" si="253"/>
        <v>6</v>
      </c>
      <c r="M5400">
        <f t="shared" ca="1" si="254"/>
        <v>5</v>
      </c>
      <c r="N5400">
        <f t="shared" ca="1" si="254"/>
        <v>5</v>
      </c>
      <c r="O5400">
        <f t="shared" ca="1" si="254"/>
        <v>5</v>
      </c>
      <c r="P5400">
        <f t="shared" ca="1" si="255"/>
        <v>15</v>
      </c>
    </row>
    <row r="5401" spans="1:16" x14ac:dyDescent="0.3">
      <c r="A5401">
        <v>5399</v>
      </c>
      <c r="B5401">
        <f t="shared" ca="1" si="253"/>
        <v>2</v>
      </c>
      <c r="M5401">
        <f t="shared" ca="1" si="254"/>
        <v>4</v>
      </c>
      <c r="N5401">
        <f t="shared" ca="1" si="254"/>
        <v>3</v>
      </c>
      <c r="O5401">
        <f t="shared" ca="1" si="254"/>
        <v>4</v>
      </c>
      <c r="P5401">
        <f t="shared" ca="1" si="255"/>
        <v>11</v>
      </c>
    </row>
    <row r="5402" spans="1:16" x14ac:dyDescent="0.3">
      <c r="A5402">
        <v>5400</v>
      </c>
      <c r="B5402">
        <f t="shared" ca="1" si="253"/>
        <v>4</v>
      </c>
      <c r="M5402">
        <f t="shared" ca="1" si="254"/>
        <v>5</v>
      </c>
      <c r="N5402">
        <f t="shared" ca="1" si="254"/>
        <v>6</v>
      </c>
      <c r="O5402">
        <f t="shared" ca="1" si="254"/>
        <v>3</v>
      </c>
      <c r="P5402">
        <f t="shared" ca="1" si="255"/>
        <v>14</v>
      </c>
    </row>
    <row r="5403" spans="1:16" x14ac:dyDescent="0.3">
      <c r="A5403">
        <v>5401</v>
      </c>
      <c r="B5403">
        <f t="shared" ca="1" si="253"/>
        <v>5</v>
      </c>
      <c r="M5403">
        <f t="shared" ca="1" si="254"/>
        <v>3</v>
      </c>
      <c r="N5403">
        <f t="shared" ca="1" si="254"/>
        <v>4</v>
      </c>
      <c r="O5403">
        <f t="shared" ca="1" si="254"/>
        <v>3</v>
      </c>
      <c r="P5403">
        <f t="shared" ca="1" si="255"/>
        <v>10</v>
      </c>
    </row>
    <row r="5404" spans="1:16" x14ac:dyDescent="0.3">
      <c r="A5404">
        <v>5402</v>
      </c>
      <c r="B5404">
        <f t="shared" ca="1" si="253"/>
        <v>5</v>
      </c>
      <c r="M5404">
        <f t="shared" ca="1" si="254"/>
        <v>4</v>
      </c>
      <c r="N5404">
        <f t="shared" ca="1" si="254"/>
        <v>3</v>
      </c>
      <c r="O5404">
        <f t="shared" ca="1" si="254"/>
        <v>4</v>
      </c>
      <c r="P5404">
        <f t="shared" ca="1" si="255"/>
        <v>11</v>
      </c>
    </row>
    <row r="5405" spans="1:16" x14ac:dyDescent="0.3">
      <c r="A5405">
        <v>5403</v>
      </c>
      <c r="B5405">
        <f t="shared" ca="1" si="253"/>
        <v>6</v>
      </c>
      <c r="M5405">
        <f t="shared" ca="1" si="254"/>
        <v>3</v>
      </c>
      <c r="N5405">
        <f t="shared" ca="1" si="254"/>
        <v>4</v>
      </c>
      <c r="O5405">
        <f t="shared" ca="1" si="254"/>
        <v>5</v>
      </c>
      <c r="P5405">
        <f t="shared" ca="1" si="255"/>
        <v>12</v>
      </c>
    </row>
    <row r="5406" spans="1:16" x14ac:dyDescent="0.3">
      <c r="A5406">
        <v>5404</v>
      </c>
      <c r="B5406">
        <f t="shared" ca="1" si="253"/>
        <v>5</v>
      </c>
      <c r="M5406">
        <f t="shared" ca="1" si="254"/>
        <v>5</v>
      </c>
      <c r="N5406">
        <f t="shared" ca="1" si="254"/>
        <v>6</v>
      </c>
      <c r="O5406">
        <f t="shared" ca="1" si="254"/>
        <v>6</v>
      </c>
      <c r="P5406">
        <f t="shared" ca="1" si="255"/>
        <v>17</v>
      </c>
    </row>
    <row r="5407" spans="1:16" x14ac:dyDescent="0.3">
      <c r="A5407">
        <v>5405</v>
      </c>
      <c r="B5407">
        <f t="shared" ca="1" si="253"/>
        <v>3</v>
      </c>
      <c r="M5407">
        <f t="shared" ca="1" si="254"/>
        <v>4</v>
      </c>
      <c r="N5407">
        <f t="shared" ca="1" si="254"/>
        <v>4</v>
      </c>
      <c r="O5407">
        <f t="shared" ca="1" si="254"/>
        <v>1</v>
      </c>
      <c r="P5407">
        <f t="shared" ca="1" si="255"/>
        <v>9</v>
      </c>
    </row>
    <row r="5408" spans="1:16" x14ac:dyDescent="0.3">
      <c r="A5408">
        <v>5406</v>
      </c>
      <c r="B5408">
        <f t="shared" ca="1" si="253"/>
        <v>4</v>
      </c>
      <c r="M5408">
        <f t="shared" ca="1" si="254"/>
        <v>2</v>
      </c>
      <c r="N5408">
        <f t="shared" ca="1" si="254"/>
        <v>6</v>
      </c>
      <c r="O5408">
        <f t="shared" ca="1" si="254"/>
        <v>2</v>
      </c>
      <c r="P5408">
        <f t="shared" ca="1" si="255"/>
        <v>10</v>
      </c>
    </row>
    <row r="5409" spans="1:16" x14ac:dyDescent="0.3">
      <c r="A5409">
        <v>5407</v>
      </c>
      <c r="B5409">
        <f t="shared" ca="1" si="253"/>
        <v>6</v>
      </c>
      <c r="M5409">
        <f t="shared" ca="1" si="254"/>
        <v>3</v>
      </c>
      <c r="N5409">
        <f t="shared" ca="1" si="254"/>
        <v>3</v>
      </c>
      <c r="O5409">
        <f t="shared" ca="1" si="254"/>
        <v>5</v>
      </c>
      <c r="P5409">
        <f t="shared" ca="1" si="255"/>
        <v>11</v>
      </c>
    </row>
    <row r="5410" spans="1:16" x14ac:dyDescent="0.3">
      <c r="A5410">
        <v>5408</v>
      </c>
      <c r="B5410">
        <f t="shared" ca="1" si="253"/>
        <v>5</v>
      </c>
      <c r="M5410">
        <f t="shared" ca="1" si="254"/>
        <v>3</v>
      </c>
      <c r="N5410">
        <f t="shared" ca="1" si="254"/>
        <v>1</v>
      </c>
      <c r="O5410">
        <f t="shared" ca="1" si="254"/>
        <v>3</v>
      </c>
      <c r="P5410">
        <f t="shared" ca="1" si="255"/>
        <v>7</v>
      </c>
    </row>
    <row r="5411" spans="1:16" x14ac:dyDescent="0.3">
      <c r="A5411">
        <v>5409</v>
      </c>
      <c r="B5411">
        <f t="shared" ca="1" si="253"/>
        <v>5</v>
      </c>
      <c r="M5411">
        <f t="shared" ca="1" si="254"/>
        <v>5</v>
      </c>
      <c r="N5411">
        <f t="shared" ca="1" si="254"/>
        <v>3</v>
      </c>
      <c r="O5411">
        <f t="shared" ca="1" si="254"/>
        <v>6</v>
      </c>
      <c r="P5411">
        <f t="shared" ca="1" si="255"/>
        <v>14</v>
      </c>
    </row>
    <row r="5412" spans="1:16" x14ac:dyDescent="0.3">
      <c r="A5412">
        <v>5410</v>
      </c>
      <c r="B5412">
        <f t="shared" ca="1" si="253"/>
        <v>3</v>
      </c>
      <c r="M5412">
        <f t="shared" ca="1" si="254"/>
        <v>1</v>
      </c>
      <c r="N5412">
        <f t="shared" ca="1" si="254"/>
        <v>1</v>
      </c>
      <c r="O5412">
        <f t="shared" ca="1" si="254"/>
        <v>2</v>
      </c>
      <c r="P5412">
        <f t="shared" ca="1" si="255"/>
        <v>4</v>
      </c>
    </row>
    <row r="5413" spans="1:16" x14ac:dyDescent="0.3">
      <c r="A5413">
        <v>5411</v>
      </c>
      <c r="B5413">
        <f t="shared" ca="1" si="253"/>
        <v>5</v>
      </c>
      <c r="M5413">
        <f t="shared" ca="1" si="254"/>
        <v>4</v>
      </c>
      <c r="N5413">
        <f t="shared" ca="1" si="254"/>
        <v>1</v>
      </c>
      <c r="O5413">
        <f t="shared" ca="1" si="254"/>
        <v>5</v>
      </c>
      <c r="P5413">
        <f t="shared" ca="1" si="255"/>
        <v>10</v>
      </c>
    </row>
    <row r="5414" spans="1:16" x14ac:dyDescent="0.3">
      <c r="A5414">
        <v>5412</v>
      </c>
      <c r="B5414">
        <f t="shared" ca="1" si="253"/>
        <v>3</v>
      </c>
      <c r="M5414">
        <f t="shared" ca="1" si="254"/>
        <v>2</v>
      </c>
      <c r="N5414">
        <f t="shared" ca="1" si="254"/>
        <v>6</v>
      </c>
      <c r="O5414">
        <f t="shared" ca="1" si="254"/>
        <v>6</v>
      </c>
      <c r="P5414">
        <f t="shared" ca="1" si="255"/>
        <v>14</v>
      </c>
    </row>
    <row r="5415" spans="1:16" x14ac:dyDescent="0.3">
      <c r="A5415">
        <v>5413</v>
      </c>
      <c r="B5415">
        <f t="shared" ca="1" si="253"/>
        <v>6</v>
      </c>
      <c r="M5415">
        <f t="shared" ca="1" si="254"/>
        <v>3</v>
      </c>
      <c r="N5415">
        <f t="shared" ca="1" si="254"/>
        <v>4</v>
      </c>
      <c r="O5415">
        <f t="shared" ca="1" si="254"/>
        <v>6</v>
      </c>
      <c r="P5415">
        <f t="shared" ca="1" si="255"/>
        <v>13</v>
      </c>
    </row>
    <row r="5416" spans="1:16" x14ac:dyDescent="0.3">
      <c r="A5416">
        <v>5414</v>
      </c>
      <c r="B5416">
        <f t="shared" ca="1" si="253"/>
        <v>3</v>
      </c>
      <c r="M5416">
        <f t="shared" ca="1" si="254"/>
        <v>1</v>
      </c>
      <c r="N5416">
        <f t="shared" ca="1" si="254"/>
        <v>4</v>
      </c>
      <c r="O5416">
        <f t="shared" ca="1" si="254"/>
        <v>5</v>
      </c>
      <c r="P5416">
        <f t="shared" ca="1" si="255"/>
        <v>10</v>
      </c>
    </row>
    <row r="5417" spans="1:16" x14ac:dyDescent="0.3">
      <c r="A5417">
        <v>5415</v>
      </c>
      <c r="B5417">
        <f t="shared" ca="1" si="253"/>
        <v>4</v>
      </c>
      <c r="M5417">
        <f t="shared" ca="1" si="254"/>
        <v>5</v>
      </c>
      <c r="N5417">
        <f t="shared" ca="1" si="254"/>
        <v>4</v>
      </c>
      <c r="O5417">
        <f t="shared" ca="1" si="254"/>
        <v>4</v>
      </c>
      <c r="P5417">
        <f t="shared" ca="1" si="255"/>
        <v>13</v>
      </c>
    </row>
    <row r="5418" spans="1:16" x14ac:dyDescent="0.3">
      <c r="A5418">
        <v>5416</v>
      </c>
      <c r="B5418">
        <f t="shared" ca="1" si="253"/>
        <v>6</v>
      </c>
      <c r="M5418">
        <f t="shared" ca="1" si="254"/>
        <v>1</v>
      </c>
      <c r="N5418">
        <f t="shared" ca="1" si="254"/>
        <v>6</v>
      </c>
      <c r="O5418">
        <f t="shared" ca="1" si="254"/>
        <v>6</v>
      </c>
      <c r="P5418">
        <f t="shared" ca="1" si="255"/>
        <v>13</v>
      </c>
    </row>
    <row r="5419" spans="1:16" x14ac:dyDescent="0.3">
      <c r="A5419">
        <v>5417</v>
      </c>
      <c r="B5419">
        <f t="shared" ca="1" si="253"/>
        <v>2</v>
      </c>
      <c r="M5419">
        <f t="shared" ca="1" si="254"/>
        <v>5</v>
      </c>
      <c r="N5419">
        <f t="shared" ca="1" si="254"/>
        <v>4</v>
      </c>
      <c r="O5419">
        <f t="shared" ca="1" si="254"/>
        <v>2</v>
      </c>
      <c r="P5419">
        <f t="shared" ca="1" si="255"/>
        <v>11</v>
      </c>
    </row>
    <row r="5420" spans="1:16" x14ac:dyDescent="0.3">
      <c r="A5420">
        <v>5418</v>
      </c>
      <c r="B5420">
        <f t="shared" ca="1" si="253"/>
        <v>2</v>
      </c>
      <c r="M5420">
        <f t="shared" ca="1" si="254"/>
        <v>2</v>
      </c>
      <c r="N5420">
        <f t="shared" ca="1" si="254"/>
        <v>1</v>
      </c>
      <c r="O5420">
        <f t="shared" ca="1" si="254"/>
        <v>2</v>
      </c>
      <c r="P5420">
        <f t="shared" ca="1" si="255"/>
        <v>5</v>
      </c>
    </row>
    <row r="5421" spans="1:16" x14ac:dyDescent="0.3">
      <c r="A5421">
        <v>5419</v>
      </c>
      <c r="B5421">
        <f t="shared" ca="1" si="253"/>
        <v>6</v>
      </c>
      <c r="M5421">
        <f t="shared" ca="1" si="254"/>
        <v>3</v>
      </c>
      <c r="N5421">
        <f t="shared" ca="1" si="254"/>
        <v>5</v>
      </c>
      <c r="O5421">
        <f t="shared" ca="1" si="254"/>
        <v>2</v>
      </c>
      <c r="P5421">
        <f t="shared" ca="1" si="255"/>
        <v>10</v>
      </c>
    </row>
    <row r="5422" spans="1:16" x14ac:dyDescent="0.3">
      <c r="A5422">
        <v>5420</v>
      </c>
      <c r="B5422">
        <f t="shared" ca="1" si="253"/>
        <v>1</v>
      </c>
      <c r="M5422">
        <f t="shared" ca="1" si="254"/>
        <v>2</v>
      </c>
      <c r="N5422">
        <f t="shared" ca="1" si="254"/>
        <v>2</v>
      </c>
      <c r="O5422">
        <f t="shared" ca="1" si="254"/>
        <v>1</v>
      </c>
      <c r="P5422">
        <f t="shared" ca="1" si="255"/>
        <v>5</v>
      </c>
    </row>
    <row r="5423" spans="1:16" x14ac:dyDescent="0.3">
      <c r="A5423">
        <v>5421</v>
      </c>
      <c r="B5423">
        <f t="shared" ca="1" si="253"/>
        <v>4</v>
      </c>
      <c r="M5423">
        <f t="shared" ca="1" si="254"/>
        <v>2</v>
      </c>
      <c r="N5423">
        <f t="shared" ca="1" si="254"/>
        <v>5</v>
      </c>
      <c r="O5423">
        <f t="shared" ca="1" si="254"/>
        <v>4</v>
      </c>
      <c r="P5423">
        <f t="shared" ca="1" si="255"/>
        <v>11</v>
      </c>
    </row>
    <row r="5424" spans="1:16" x14ac:dyDescent="0.3">
      <c r="A5424">
        <v>5422</v>
      </c>
      <c r="B5424">
        <f t="shared" ca="1" si="253"/>
        <v>4</v>
      </c>
      <c r="M5424">
        <f t="shared" ca="1" si="254"/>
        <v>2</v>
      </c>
      <c r="N5424">
        <f t="shared" ca="1" si="254"/>
        <v>2</v>
      </c>
      <c r="O5424">
        <f t="shared" ca="1" si="254"/>
        <v>2</v>
      </c>
      <c r="P5424">
        <f t="shared" ca="1" si="255"/>
        <v>6</v>
      </c>
    </row>
    <row r="5425" spans="1:16" x14ac:dyDescent="0.3">
      <c r="A5425">
        <v>5423</v>
      </c>
      <c r="B5425">
        <f t="shared" ca="1" si="253"/>
        <v>1</v>
      </c>
      <c r="M5425">
        <f t="shared" ca="1" si="254"/>
        <v>2</v>
      </c>
      <c r="N5425">
        <f t="shared" ca="1" si="254"/>
        <v>3</v>
      </c>
      <c r="O5425">
        <f t="shared" ca="1" si="254"/>
        <v>1</v>
      </c>
      <c r="P5425">
        <f t="shared" ca="1" si="255"/>
        <v>6</v>
      </c>
    </row>
    <row r="5426" spans="1:16" x14ac:dyDescent="0.3">
      <c r="A5426">
        <v>5424</v>
      </c>
      <c r="B5426">
        <f t="shared" ca="1" si="253"/>
        <v>5</v>
      </c>
      <c r="M5426">
        <f t="shared" ca="1" si="254"/>
        <v>1</v>
      </c>
      <c r="N5426">
        <f t="shared" ca="1" si="254"/>
        <v>4</v>
      </c>
      <c r="O5426">
        <f t="shared" ca="1" si="254"/>
        <v>5</v>
      </c>
      <c r="P5426">
        <f t="shared" ca="1" si="255"/>
        <v>10</v>
      </c>
    </row>
    <row r="5427" spans="1:16" x14ac:dyDescent="0.3">
      <c r="A5427">
        <v>5425</v>
      </c>
      <c r="B5427">
        <f t="shared" ca="1" si="253"/>
        <v>6</v>
      </c>
      <c r="M5427">
        <f t="shared" ca="1" si="254"/>
        <v>5</v>
      </c>
      <c r="N5427">
        <f t="shared" ca="1" si="254"/>
        <v>6</v>
      </c>
      <c r="O5427">
        <f t="shared" ca="1" si="254"/>
        <v>4</v>
      </c>
      <c r="P5427">
        <f t="shared" ca="1" si="255"/>
        <v>15</v>
      </c>
    </row>
    <row r="5428" spans="1:16" x14ac:dyDescent="0.3">
      <c r="A5428">
        <v>5426</v>
      </c>
      <c r="B5428">
        <f t="shared" ca="1" si="253"/>
        <v>2</v>
      </c>
      <c r="M5428">
        <f t="shared" ca="1" si="254"/>
        <v>5</v>
      </c>
      <c r="N5428">
        <f t="shared" ca="1" si="254"/>
        <v>2</v>
      </c>
      <c r="O5428">
        <f t="shared" ca="1" si="254"/>
        <v>3</v>
      </c>
      <c r="P5428">
        <f t="shared" ca="1" si="255"/>
        <v>10</v>
      </c>
    </row>
    <row r="5429" spans="1:16" x14ac:dyDescent="0.3">
      <c r="A5429">
        <v>5427</v>
      </c>
      <c r="B5429">
        <f t="shared" ca="1" si="253"/>
        <v>3</v>
      </c>
      <c r="M5429">
        <f t="shared" ca="1" si="254"/>
        <v>2</v>
      </c>
      <c r="N5429">
        <f t="shared" ca="1" si="254"/>
        <v>6</v>
      </c>
      <c r="O5429">
        <f t="shared" ca="1" si="254"/>
        <v>3</v>
      </c>
      <c r="P5429">
        <f t="shared" ca="1" si="255"/>
        <v>11</v>
      </c>
    </row>
    <row r="5430" spans="1:16" x14ac:dyDescent="0.3">
      <c r="A5430">
        <v>5428</v>
      </c>
      <c r="B5430">
        <f t="shared" ca="1" si="253"/>
        <v>1</v>
      </c>
      <c r="M5430">
        <f t="shared" ca="1" si="254"/>
        <v>6</v>
      </c>
      <c r="N5430">
        <f t="shared" ca="1" si="254"/>
        <v>5</v>
      </c>
      <c r="O5430">
        <f t="shared" ca="1" si="254"/>
        <v>2</v>
      </c>
      <c r="P5430">
        <f t="shared" ca="1" si="255"/>
        <v>13</v>
      </c>
    </row>
    <row r="5431" spans="1:16" x14ac:dyDescent="0.3">
      <c r="A5431">
        <v>5429</v>
      </c>
      <c r="B5431">
        <f t="shared" ca="1" si="253"/>
        <v>3</v>
      </c>
      <c r="M5431">
        <f t="shared" ca="1" si="254"/>
        <v>1</v>
      </c>
      <c r="N5431">
        <f t="shared" ca="1" si="254"/>
        <v>1</v>
      </c>
      <c r="O5431">
        <f t="shared" ca="1" si="254"/>
        <v>4</v>
      </c>
      <c r="P5431">
        <f t="shared" ca="1" si="255"/>
        <v>6</v>
      </c>
    </row>
    <row r="5432" spans="1:16" x14ac:dyDescent="0.3">
      <c r="A5432">
        <v>5430</v>
      </c>
      <c r="B5432">
        <f t="shared" ca="1" si="253"/>
        <v>5</v>
      </c>
      <c r="M5432">
        <f t="shared" ca="1" si="254"/>
        <v>4</v>
      </c>
      <c r="N5432">
        <f t="shared" ca="1" si="254"/>
        <v>4</v>
      </c>
      <c r="O5432">
        <f t="shared" ca="1" si="254"/>
        <v>1</v>
      </c>
      <c r="P5432">
        <f t="shared" ca="1" si="255"/>
        <v>9</v>
      </c>
    </row>
    <row r="5433" spans="1:16" x14ac:dyDescent="0.3">
      <c r="A5433">
        <v>5431</v>
      </c>
      <c r="B5433">
        <f t="shared" ca="1" si="253"/>
        <v>2</v>
      </c>
      <c r="M5433">
        <f t="shared" ca="1" si="254"/>
        <v>2</v>
      </c>
      <c r="N5433">
        <f t="shared" ca="1" si="254"/>
        <v>2</v>
      </c>
      <c r="O5433">
        <f t="shared" ca="1" si="254"/>
        <v>1</v>
      </c>
      <c r="P5433">
        <f t="shared" ca="1" si="255"/>
        <v>5</v>
      </c>
    </row>
    <row r="5434" spans="1:16" x14ac:dyDescent="0.3">
      <c r="A5434">
        <v>5432</v>
      </c>
      <c r="B5434">
        <f t="shared" ca="1" si="253"/>
        <v>4</v>
      </c>
      <c r="M5434">
        <f t="shared" ca="1" si="254"/>
        <v>1</v>
      </c>
      <c r="N5434">
        <f t="shared" ca="1" si="254"/>
        <v>3</v>
      </c>
      <c r="O5434">
        <f t="shared" ca="1" si="254"/>
        <v>4</v>
      </c>
      <c r="P5434">
        <f t="shared" ca="1" si="255"/>
        <v>8</v>
      </c>
    </row>
    <row r="5435" spans="1:16" x14ac:dyDescent="0.3">
      <c r="A5435">
        <v>5433</v>
      </c>
      <c r="B5435">
        <f t="shared" ca="1" si="253"/>
        <v>3</v>
      </c>
      <c r="M5435">
        <f t="shared" ca="1" si="254"/>
        <v>1</v>
      </c>
      <c r="N5435">
        <f t="shared" ca="1" si="254"/>
        <v>1</v>
      </c>
      <c r="O5435">
        <f t="shared" ca="1" si="254"/>
        <v>6</v>
      </c>
      <c r="P5435">
        <f t="shared" ca="1" si="255"/>
        <v>8</v>
      </c>
    </row>
    <row r="5436" spans="1:16" x14ac:dyDescent="0.3">
      <c r="A5436">
        <v>5434</v>
      </c>
      <c r="B5436">
        <f t="shared" ca="1" si="253"/>
        <v>5</v>
      </c>
      <c r="M5436">
        <f t="shared" ca="1" si="254"/>
        <v>6</v>
      </c>
      <c r="N5436">
        <f t="shared" ca="1" si="254"/>
        <v>6</v>
      </c>
      <c r="O5436">
        <f t="shared" ca="1" si="254"/>
        <v>5</v>
      </c>
      <c r="P5436">
        <f t="shared" ca="1" si="255"/>
        <v>17</v>
      </c>
    </row>
    <row r="5437" spans="1:16" x14ac:dyDescent="0.3">
      <c r="A5437">
        <v>5435</v>
      </c>
      <c r="B5437">
        <f t="shared" ca="1" si="253"/>
        <v>1</v>
      </c>
      <c r="M5437">
        <f t="shared" ca="1" si="254"/>
        <v>2</v>
      </c>
      <c r="N5437">
        <f t="shared" ca="1" si="254"/>
        <v>6</v>
      </c>
      <c r="O5437">
        <f t="shared" ca="1" si="254"/>
        <v>2</v>
      </c>
      <c r="P5437">
        <f t="shared" ca="1" si="255"/>
        <v>10</v>
      </c>
    </row>
    <row r="5438" spans="1:16" x14ac:dyDescent="0.3">
      <c r="A5438">
        <v>5436</v>
      </c>
      <c r="B5438">
        <f t="shared" ca="1" si="253"/>
        <v>1</v>
      </c>
      <c r="M5438">
        <f t="shared" ca="1" si="254"/>
        <v>2</v>
      </c>
      <c r="N5438">
        <f t="shared" ca="1" si="254"/>
        <v>4</v>
      </c>
      <c r="O5438">
        <f t="shared" ca="1" si="254"/>
        <v>3</v>
      </c>
      <c r="P5438">
        <f t="shared" ca="1" si="255"/>
        <v>9</v>
      </c>
    </row>
    <row r="5439" spans="1:16" x14ac:dyDescent="0.3">
      <c r="A5439">
        <v>5437</v>
      </c>
      <c r="B5439">
        <f t="shared" ca="1" si="253"/>
        <v>3</v>
      </c>
      <c r="M5439">
        <f t="shared" ca="1" si="254"/>
        <v>2</v>
      </c>
      <c r="N5439">
        <f t="shared" ca="1" si="254"/>
        <v>4</v>
      </c>
      <c r="O5439">
        <f t="shared" ca="1" si="254"/>
        <v>1</v>
      </c>
      <c r="P5439">
        <f t="shared" ca="1" si="255"/>
        <v>7</v>
      </c>
    </row>
    <row r="5440" spans="1:16" x14ac:dyDescent="0.3">
      <c r="A5440">
        <v>5438</v>
      </c>
      <c r="B5440">
        <f t="shared" ca="1" si="253"/>
        <v>2</v>
      </c>
      <c r="M5440">
        <f t="shared" ca="1" si="254"/>
        <v>1</v>
      </c>
      <c r="N5440">
        <f t="shared" ca="1" si="254"/>
        <v>6</v>
      </c>
      <c r="O5440">
        <f t="shared" ca="1" si="254"/>
        <v>5</v>
      </c>
      <c r="P5440">
        <f t="shared" ca="1" si="255"/>
        <v>12</v>
      </c>
    </row>
    <row r="5441" spans="1:16" x14ac:dyDescent="0.3">
      <c r="A5441">
        <v>5439</v>
      </c>
      <c r="B5441">
        <f t="shared" ca="1" si="253"/>
        <v>1</v>
      </c>
      <c r="M5441">
        <f t="shared" ca="1" si="254"/>
        <v>3</v>
      </c>
      <c r="N5441">
        <f t="shared" ca="1" si="254"/>
        <v>6</v>
      </c>
      <c r="O5441">
        <f t="shared" ca="1" si="254"/>
        <v>5</v>
      </c>
      <c r="P5441">
        <f t="shared" ca="1" si="255"/>
        <v>14</v>
      </c>
    </row>
    <row r="5442" spans="1:16" x14ac:dyDescent="0.3">
      <c r="A5442">
        <v>5440</v>
      </c>
      <c r="B5442">
        <f t="shared" ca="1" si="253"/>
        <v>6</v>
      </c>
      <c r="M5442">
        <f t="shared" ca="1" si="254"/>
        <v>2</v>
      </c>
      <c r="N5442">
        <f t="shared" ca="1" si="254"/>
        <v>4</v>
      </c>
      <c r="O5442">
        <f t="shared" ca="1" si="254"/>
        <v>6</v>
      </c>
      <c r="P5442">
        <f t="shared" ca="1" si="255"/>
        <v>12</v>
      </c>
    </row>
    <row r="5443" spans="1:16" x14ac:dyDescent="0.3">
      <c r="A5443">
        <v>5441</v>
      </c>
      <c r="B5443">
        <f t="shared" ca="1" si="253"/>
        <v>3</v>
      </c>
      <c r="M5443">
        <f t="shared" ca="1" si="254"/>
        <v>2</v>
      </c>
      <c r="N5443">
        <f t="shared" ca="1" si="254"/>
        <v>3</v>
      </c>
      <c r="O5443">
        <f t="shared" ca="1" si="254"/>
        <v>1</v>
      </c>
      <c r="P5443">
        <f t="shared" ca="1" si="255"/>
        <v>6</v>
      </c>
    </row>
    <row r="5444" spans="1:16" x14ac:dyDescent="0.3">
      <c r="A5444">
        <v>5442</v>
      </c>
      <c r="B5444">
        <f t="shared" ref="B5444:B5507" ca="1" si="256">RANDBETWEEN(1,6)</f>
        <v>2</v>
      </c>
      <c r="M5444">
        <f t="shared" ca="1" si="254"/>
        <v>3</v>
      </c>
      <c r="N5444">
        <f t="shared" ca="1" si="254"/>
        <v>1</v>
      </c>
      <c r="O5444">
        <f t="shared" ca="1" si="254"/>
        <v>2</v>
      </c>
      <c r="P5444">
        <f t="shared" ca="1" si="255"/>
        <v>6</v>
      </c>
    </row>
    <row r="5445" spans="1:16" x14ac:dyDescent="0.3">
      <c r="A5445">
        <v>5443</v>
      </c>
      <c r="B5445">
        <f t="shared" ca="1" si="256"/>
        <v>5</v>
      </c>
      <c r="M5445">
        <f t="shared" ref="M5445:O5508" ca="1" si="257">RANDBETWEEN(1,6)</f>
        <v>5</v>
      </c>
      <c r="N5445">
        <f t="shared" ca="1" si="257"/>
        <v>6</v>
      </c>
      <c r="O5445">
        <f t="shared" ca="1" si="257"/>
        <v>2</v>
      </c>
      <c r="P5445">
        <f t="shared" ref="P5445:P5508" ca="1" si="258">SUM(M5445:O5445)</f>
        <v>13</v>
      </c>
    </row>
    <row r="5446" spans="1:16" x14ac:dyDescent="0.3">
      <c r="A5446">
        <v>5444</v>
      </c>
      <c r="B5446">
        <f t="shared" ca="1" si="256"/>
        <v>5</v>
      </c>
      <c r="M5446">
        <f t="shared" ca="1" si="257"/>
        <v>1</v>
      </c>
      <c r="N5446">
        <f t="shared" ca="1" si="257"/>
        <v>2</v>
      </c>
      <c r="O5446">
        <f t="shared" ca="1" si="257"/>
        <v>5</v>
      </c>
      <c r="P5446">
        <f t="shared" ca="1" si="258"/>
        <v>8</v>
      </c>
    </row>
    <row r="5447" spans="1:16" x14ac:dyDescent="0.3">
      <c r="A5447">
        <v>5445</v>
      </c>
      <c r="B5447">
        <f t="shared" ca="1" si="256"/>
        <v>1</v>
      </c>
      <c r="M5447">
        <f t="shared" ca="1" si="257"/>
        <v>6</v>
      </c>
      <c r="N5447">
        <f t="shared" ca="1" si="257"/>
        <v>3</v>
      </c>
      <c r="O5447">
        <f t="shared" ca="1" si="257"/>
        <v>6</v>
      </c>
      <c r="P5447">
        <f t="shared" ca="1" si="258"/>
        <v>15</v>
      </c>
    </row>
    <row r="5448" spans="1:16" x14ac:dyDescent="0.3">
      <c r="A5448">
        <v>5446</v>
      </c>
      <c r="B5448">
        <f t="shared" ca="1" si="256"/>
        <v>4</v>
      </c>
      <c r="M5448">
        <f t="shared" ca="1" si="257"/>
        <v>3</v>
      </c>
      <c r="N5448">
        <f t="shared" ca="1" si="257"/>
        <v>5</v>
      </c>
      <c r="O5448">
        <f t="shared" ca="1" si="257"/>
        <v>3</v>
      </c>
      <c r="P5448">
        <f t="shared" ca="1" si="258"/>
        <v>11</v>
      </c>
    </row>
    <row r="5449" spans="1:16" x14ac:dyDescent="0.3">
      <c r="A5449">
        <v>5447</v>
      </c>
      <c r="B5449">
        <f t="shared" ca="1" si="256"/>
        <v>4</v>
      </c>
      <c r="M5449">
        <f t="shared" ca="1" si="257"/>
        <v>2</v>
      </c>
      <c r="N5449">
        <f t="shared" ca="1" si="257"/>
        <v>2</v>
      </c>
      <c r="O5449">
        <f t="shared" ca="1" si="257"/>
        <v>3</v>
      </c>
      <c r="P5449">
        <f t="shared" ca="1" si="258"/>
        <v>7</v>
      </c>
    </row>
    <row r="5450" spans="1:16" x14ac:dyDescent="0.3">
      <c r="A5450">
        <v>5448</v>
      </c>
      <c r="B5450">
        <f t="shared" ca="1" si="256"/>
        <v>5</v>
      </c>
      <c r="M5450">
        <f t="shared" ca="1" si="257"/>
        <v>3</v>
      </c>
      <c r="N5450">
        <f t="shared" ca="1" si="257"/>
        <v>6</v>
      </c>
      <c r="O5450">
        <f t="shared" ca="1" si="257"/>
        <v>6</v>
      </c>
      <c r="P5450">
        <f t="shared" ca="1" si="258"/>
        <v>15</v>
      </c>
    </row>
    <row r="5451" spans="1:16" x14ac:dyDescent="0.3">
      <c r="A5451">
        <v>5449</v>
      </c>
      <c r="B5451">
        <f t="shared" ca="1" si="256"/>
        <v>4</v>
      </c>
      <c r="M5451">
        <f t="shared" ca="1" si="257"/>
        <v>5</v>
      </c>
      <c r="N5451">
        <f t="shared" ca="1" si="257"/>
        <v>5</v>
      </c>
      <c r="O5451">
        <f t="shared" ca="1" si="257"/>
        <v>6</v>
      </c>
      <c r="P5451">
        <f t="shared" ca="1" si="258"/>
        <v>16</v>
      </c>
    </row>
    <row r="5452" spans="1:16" x14ac:dyDescent="0.3">
      <c r="A5452">
        <v>5450</v>
      </c>
      <c r="B5452">
        <f t="shared" ca="1" si="256"/>
        <v>6</v>
      </c>
      <c r="M5452">
        <f t="shared" ca="1" si="257"/>
        <v>5</v>
      </c>
      <c r="N5452">
        <f t="shared" ca="1" si="257"/>
        <v>1</v>
      </c>
      <c r="O5452">
        <f t="shared" ca="1" si="257"/>
        <v>3</v>
      </c>
      <c r="P5452">
        <f t="shared" ca="1" si="258"/>
        <v>9</v>
      </c>
    </row>
    <row r="5453" spans="1:16" x14ac:dyDescent="0.3">
      <c r="A5453">
        <v>5451</v>
      </c>
      <c r="B5453">
        <f t="shared" ca="1" si="256"/>
        <v>3</v>
      </c>
      <c r="M5453">
        <f t="shared" ca="1" si="257"/>
        <v>2</v>
      </c>
      <c r="N5453">
        <f t="shared" ca="1" si="257"/>
        <v>1</v>
      </c>
      <c r="O5453">
        <f t="shared" ca="1" si="257"/>
        <v>1</v>
      </c>
      <c r="P5453">
        <f t="shared" ca="1" si="258"/>
        <v>4</v>
      </c>
    </row>
    <row r="5454" spans="1:16" x14ac:dyDescent="0.3">
      <c r="A5454">
        <v>5452</v>
      </c>
      <c r="B5454">
        <f t="shared" ca="1" si="256"/>
        <v>3</v>
      </c>
      <c r="M5454">
        <f t="shared" ca="1" si="257"/>
        <v>4</v>
      </c>
      <c r="N5454">
        <f t="shared" ca="1" si="257"/>
        <v>4</v>
      </c>
      <c r="O5454">
        <f t="shared" ca="1" si="257"/>
        <v>3</v>
      </c>
      <c r="P5454">
        <f t="shared" ca="1" si="258"/>
        <v>11</v>
      </c>
    </row>
    <row r="5455" spans="1:16" x14ac:dyDescent="0.3">
      <c r="A5455">
        <v>5453</v>
      </c>
      <c r="B5455">
        <f t="shared" ca="1" si="256"/>
        <v>4</v>
      </c>
      <c r="M5455">
        <f t="shared" ca="1" si="257"/>
        <v>6</v>
      </c>
      <c r="N5455">
        <f t="shared" ca="1" si="257"/>
        <v>4</v>
      </c>
      <c r="O5455">
        <f t="shared" ca="1" si="257"/>
        <v>4</v>
      </c>
      <c r="P5455">
        <f t="shared" ca="1" si="258"/>
        <v>14</v>
      </c>
    </row>
    <row r="5456" spans="1:16" x14ac:dyDescent="0.3">
      <c r="A5456">
        <v>5454</v>
      </c>
      <c r="B5456">
        <f t="shared" ca="1" si="256"/>
        <v>6</v>
      </c>
      <c r="M5456">
        <f t="shared" ca="1" si="257"/>
        <v>2</v>
      </c>
      <c r="N5456">
        <f t="shared" ca="1" si="257"/>
        <v>5</v>
      </c>
      <c r="O5456">
        <f t="shared" ca="1" si="257"/>
        <v>2</v>
      </c>
      <c r="P5456">
        <f t="shared" ca="1" si="258"/>
        <v>9</v>
      </c>
    </row>
    <row r="5457" spans="1:16" x14ac:dyDescent="0.3">
      <c r="A5457">
        <v>5455</v>
      </c>
      <c r="B5457">
        <f t="shared" ca="1" si="256"/>
        <v>6</v>
      </c>
      <c r="M5457">
        <f t="shared" ca="1" si="257"/>
        <v>4</v>
      </c>
      <c r="N5457">
        <f t="shared" ca="1" si="257"/>
        <v>6</v>
      </c>
      <c r="O5457">
        <f t="shared" ca="1" si="257"/>
        <v>6</v>
      </c>
      <c r="P5457">
        <f t="shared" ca="1" si="258"/>
        <v>16</v>
      </c>
    </row>
    <row r="5458" spans="1:16" x14ac:dyDescent="0.3">
      <c r="A5458">
        <v>5456</v>
      </c>
      <c r="B5458">
        <f t="shared" ca="1" si="256"/>
        <v>4</v>
      </c>
      <c r="M5458">
        <f t="shared" ca="1" si="257"/>
        <v>4</v>
      </c>
      <c r="N5458">
        <f t="shared" ca="1" si="257"/>
        <v>5</v>
      </c>
      <c r="O5458">
        <f t="shared" ca="1" si="257"/>
        <v>5</v>
      </c>
      <c r="P5458">
        <f t="shared" ca="1" si="258"/>
        <v>14</v>
      </c>
    </row>
    <row r="5459" spans="1:16" x14ac:dyDescent="0.3">
      <c r="A5459">
        <v>5457</v>
      </c>
      <c r="B5459">
        <f t="shared" ca="1" si="256"/>
        <v>5</v>
      </c>
      <c r="M5459">
        <f t="shared" ca="1" si="257"/>
        <v>5</v>
      </c>
      <c r="N5459">
        <f t="shared" ca="1" si="257"/>
        <v>1</v>
      </c>
      <c r="O5459">
        <f t="shared" ca="1" si="257"/>
        <v>2</v>
      </c>
      <c r="P5459">
        <f t="shared" ca="1" si="258"/>
        <v>8</v>
      </c>
    </row>
    <row r="5460" spans="1:16" x14ac:dyDescent="0.3">
      <c r="A5460">
        <v>5458</v>
      </c>
      <c r="B5460">
        <f t="shared" ca="1" si="256"/>
        <v>6</v>
      </c>
      <c r="M5460">
        <f t="shared" ca="1" si="257"/>
        <v>2</v>
      </c>
      <c r="N5460">
        <f t="shared" ca="1" si="257"/>
        <v>5</v>
      </c>
      <c r="O5460">
        <f t="shared" ca="1" si="257"/>
        <v>2</v>
      </c>
      <c r="P5460">
        <f t="shared" ca="1" si="258"/>
        <v>9</v>
      </c>
    </row>
    <row r="5461" spans="1:16" x14ac:dyDescent="0.3">
      <c r="A5461">
        <v>5459</v>
      </c>
      <c r="B5461">
        <f t="shared" ca="1" si="256"/>
        <v>2</v>
      </c>
      <c r="M5461">
        <f t="shared" ca="1" si="257"/>
        <v>4</v>
      </c>
      <c r="N5461">
        <f t="shared" ca="1" si="257"/>
        <v>1</v>
      </c>
      <c r="O5461">
        <f t="shared" ca="1" si="257"/>
        <v>5</v>
      </c>
      <c r="P5461">
        <f t="shared" ca="1" si="258"/>
        <v>10</v>
      </c>
    </row>
    <row r="5462" spans="1:16" x14ac:dyDescent="0.3">
      <c r="A5462">
        <v>5460</v>
      </c>
      <c r="B5462">
        <f t="shared" ca="1" si="256"/>
        <v>4</v>
      </c>
      <c r="M5462">
        <f t="shared" ca="1" si="257"/>
        <v>3</v>
      </c>
      <c r="N5462">
        <f t="shared" ca="1" si="257"/>
        <v>5</v>
      </c>
      <c r="O5462">
        <f t="shared" ca="1" si="257"/>
        <v>4</v>
      </c>
      <c r="P5462">
        <f t="shared" ca="1" si="258"/>
        <v>12</v>
      </c>
    </row>
    <row r="5463" spans="1:16" x14ac:dyDescent="0.3">
      <c r="A5463">
        <v>5461</v>
      </c>
      <c r="B5463">
        <f t="shared" ca="1" si="256"/>
        <v>2</v>
      </c>
      <c r="M5463">
        <f t="shared" ca="1" si="257"/>
        <v>2</v>
      </c>
      <c r="N5463">
        <f t="shared" ca="1" si="257"/>
        <v>1</v>
      </c>
      <c r="O5463">
        <f t="shared" ca="1" si="257"/>
        <v>2</v>
      </c>
      <c r="P5463">
        <f t="shared" ca="1" si="258"/>
        <v>5</v>
      </c>
    </row>
    <row r="5464" spans="1:16" x14ac:dyDescent="0.3">
      <c r="A5464">
        <v>5462</v>
      </c>
      <c r="B5464">
        <f t="shared" ca="1" si="256"/>
        <v>1</v>
      </c>
      <c r="M5464">
        <f t="shared" ca="1" si="257"/>
        <v>5</v>
      </c>
      <c r="N5464">
        <f t="shared" ca="1" si="257"/>
        <v>2</v>
      </c>
      <c r="O5464">
        <f t="shared" ca="1" si="257"/>
        <v>3</v>
      </c>
      <c r="P5464">
        <f t="shared" ca="1" si="258"/>
        <v>10</v>
      </c>
    </row>
    <row r="5465" spans="1:16" x14ac:dyDescent="0.3">
      <c r="A5465">
        <v>5463</v>
      </c>
      <c r="B5465">
        <f t="shared" ca="1" si="256"/>
        <v>6</v>
      </c>
      <c r="M5465">
        <f t="shared" ca="1" si="257"/>
        <v>2</v>
      </c>
      <c r="N5465">
        <f t="shared" ca="1" si="257"/>
        <v>1</v>
      </c>
      <c r="O5465">
        <f t="shared" ca="1" si="257"/>
        <v>3</v>
      </c>
      <c r="P5465">
        <f t="shared" ca="1" si="258"/>
        <v>6</v>
      </c>
    </row>
    <row r="5466" spans="1:16" x14ac:dyDescent="0.3">
      <c r="A5466">
        <v>5464</v>
      </c>
      <c r="B5466">
        <f t="shared" ca="1" si="256"/>
        <v>2</v>
      </c>
      <c r="M5466">
        <f t="shared" ca="1" si="257"/>
        <v>4</v>
      </c>
      <c r="N5466">
        <f t="shared" ca="1" si="257"/>
        <v>2</v>
      </c>
      <c r="O5466">
        <f t="shared" ca="1" si="257"/>
        <v>6</v>
      </c>
      <c r="P5466">
        <f t="shared" ca="1" si="258"/>
        <v>12</v>
      </c>
    </row>
    <row r="5467" spans="1:16" x14ac:dyDescent="0.3">
      <c r="A5467">
        <v>5465</v>
      </c>
      <c r="B5467">
        <f t="shared" ca="1" si="256"/>
        <v>2</v>
      </c>
      <c r="M5467">
        <f t="shared" ca="1" si="257"/>
        <v>3</v>
      </c>
      <c r="N5467">
        <f t="shared" ca="1" si="257"/>
        <v>2</v>
      </c>
      <c r="O5467">
        <f t="shared" ca="1" si="257"/>
        <v>6</v>
      </c>
      <c r="P5467">
        <f t="shared" ca="1" si="258"/>
        <v>11</v>
      </c>
    </row>
    <row r="5468" spans="1:16" x14ac:dyDescent="0.3">
      <c r="A5468">
        <v>5466</v>
      </c>
      <c r="B5468">
        <f t="shared" ca="1" si="256"/>
        <v>2</v>
      </c>
      <c r="M5468">
        <f t="shared" ca="1" si="257"/>
        <v>6</v>
      </c>
      <c r="N5468">
        <f t="shared" ca="1" si="257"/>
        <v>5</v>
      </c>
      <c r="O5468">
        <f t="shared" ca="1" si="257"/>
        <v>5</v>
      </c>
      <c r="P5468">
        <f t="shared" ca="1" si="258"/>
        <v>16</v>
      </c>
    </row>
    <row r="5469" spans="1:16" x14ac:dyDescent="0.3">
      <c r="A5469">
        <v>5467</v>
      </c>
      <c r="B5469">
        <f t="shared" ca="1" si="256"/>
        <v>3</v>
      </c>
      <c r="M5469">
        <f t="shared" ca="1" si="257"/>
        <v>5</v>
      </c>
      <c r="N5469">
        <f t="shared" ca="1" si="257"/>
        <v>4</v>
      </c>
      <c r="O5469">
        <f t="shared" ca="1" si="257"/>
        <v>1</v>
      </c>
      <c r="P5469">
        <f t="shared" ca="1" si="258"/>
        <v>10</v>
      </c>
    </row>
    <row r="5470" spans="1:16" x14ac:dyDescent="0.3">
      <c r="A5470">
        <v>5468</v>
      </c>
      <c r="B5470">
        <f t="shared" ca="1" si="256"/>
        <v>6</v>
      </c>
      <c r="M5470">
        <f t="shared" ca="1" si="257"/>
        <v>4</v>
      </c>
      <c r="N5470">
        <f t="shared" ca="1" si="257"/>
        <v>1</v>
      </c>
      <c r="O5470">
        <f t="shared" ca="1" si="257"/>
        <v>4</v>
      </c>
      <c r="P5470">
        <f t="shared" ca="1" si="258"/>
        <v>9</v>
      </c>
    </row>
    <row r="5471" spans="1:16" x14ac:dyDescent="0.3">
      <c r="A5471">
        <v>5469</v>
      </c>
      <c r="B5471">
        <f t="shared" ca="1" si="256"/>
        <v>5</v>
      </c>
      <c r="M5471">
        <f t="shared" ca="1" si="257"/>
        <v>6</v>
      </c>
      <c r="N5471">
        <f t="shared" ca="1" si="257"/>
        <v>2</v>
      </c>
      <c r="O5471">
        <f t="shared" ca="1" si="257"/>
        <v>2</v>
      </c>
      <c r="P5471">
        <f t="shared" ca="1" si="258"/>
        <v>10</v>
      </c>
    </row>
    <row r="5472" spans="1:16" x14ac:dyDescent="0.3">
      <c r="A5472">
        <v>5470</v>
      </c>
      <c r="B5472">
        <f t="shared" ca="1" si="256"/>
        <v>1</v>
      </c>
      <c r="M5472">
        <f t="shared" ca="1" si="257"/>
        <v>5</v>
      </c>
      <c r="N5472">
        <f t="shared" ca="1" si="257"/>
        <v>2</v>
      </c>
      <c r="O5472">
        <f t="shared" ca="1" si="257"/>
        <v>4</v>
      </c>
      <c r="P5472">
        <f t="shared" ca="1" si="258"/>
        <v>11</v>
      </c>
    </row>
    <row r="5473" spans="1:16" x14ac:dyDescent="0.3">
      <c r="A5473">
        <v>5471</v>
      </c>
      <c r="B5473">
        <f t="shared" ca="1" si="256"/>
        <v>2</v>
      </c>
      <c r="M5473">
        <f t="shared" ca="1" si="257"/>
        <v>2</v>
      </c>
      <c r="N5473">
        <f t="shared" ca="1" si="257"/>
        <v>2</v>
      </c>
      <c r="O5473">
        <f t="shared" ca="1" si="257"/>
        <v>4</v>
      </c>
      <c r="P5473">
        <f t="shared" ca="1" si="258"/>
        <v>8</v>
      </c>
    </row>
    <row r="5474" spans="1:16" x14ac:dyDescent="0.3">
      <c r="A5474">
        <v>5472</v>
      </c>
      <c r="B5474">
        <f t="shared" ca="1" si="256"/>
        <v>6</v>
      </c>
      <c r="M5474">
        <f t="shared" ca="1" si="257"/>
        <v>3</v>
      </c>
      <c r="N5474">
        <f t="shared" ca="1" si="257"/>
        <v>2</v>
      </c>
      <c r="O5474">
        <f t="shared" ca="1" si="257"/>
        <v>6</v>
      </c>
      <c r="P5474">
        <f t="shared" ca="1" si="258"/>
        <v>11</v>
      </c>
    </row>
    <row r="5475" spans="1:16" x14ac:dyDescent="0.3">
      <c r="A5475">
        <v>5473</v>
      </c>
      <c r="B5475">
        <f t="shared" ca="1" si="256"/>
        <v>2</v>
      </c>
      <c r="M5475">
        <f t="shared" ca="1" si="257"/>
        <v>1</v>
      </c>
      <c r="N5475">
        <f t="shared" ca="1" si="257"/>
        <v>2</v>
      </c>
      <c r="O5475">
        <f t="shared" ca="1" si="257"/>
        <v>6</v>
      </c>
      <c r="P5475">
        <f t="shared" ca="1" si="258"/>
        <v>9</v>
      </c>
    </row>
    <row r="5476" spans="1:16" x14ac:dyDescent="0.3">
      <c r="A5476">
        <v>5474</v>
      </c>
      <c r="B5476">
        <f t="shared" ca="1" si="256"/>
        <v>4</v>
      </c>
      <c r="M5476">
        <f t="shared" ca="1" si="257"/>
        <v>5</v>
      </c>
      <c r="N5476">
        <f t="shared" ca="1" si="257"/>
        <v>4</v>
      </c>
      <c r="O5476">
        <f t="shared" ca="1" si="257"/>
        <v>3</v>
      </c>
      <c r="P5476">
        <f t="shared" ca="1" si="258"/>
        <v>12</v>
      </c>
    </row>
    <row r="5477" spans="1:16" x14ac:dyDescent="0.3">
      <c r="A5477">
        <v>5475</v>
      </c>
      <c r="B5477">
        <f t="shared" ca="1" si="256"/>
        <v>2</v>
      </c>
      <c r="M5477">
        <f t="shared" ca="1" si="257"/>
        <v>4</v>
      </c>
      <c r="N5477">
        <f t="shared" ca="1" si="257"/>
        <v>6</v>
      </c>
      <c r="O5477">
        <f t="shared" ca="1" si="257"/>
        <v>3</v>
      </c>
      <c r="P5477">
        <f t="shared" ca="1" si="258"/>
        <v>13</v>
      </c>
    </row>
    <row r="5478" spans="1:16" x14ac:dyDescent="0.3">
      <c r="A5478">
        <v>5476</v>
      </c>
      <c r="B5478">
        <f t="shared" ca="1" si="256"/>
        <v>2</v>
      </c>
      <c r="M5478">
        <f t="shared" ca="1" si="257"/>
        <v>3</v>
      </c>
      <c r="N5478">
        <f t="shared" ca="1" si="257"/>
        <v>3</v>
      </c>
      <c r="O5478">
        <f t="shared" ca="1" si="257"/>
        <v>3</v>
      </c>
      <c r="P5478">
        <f t="shared" ca="1" si="258"/>
        <v>9</v>
      </c>
    </row>
    <row r="5479" spans="1:16" x14ac:dyDescent="0.3">
      <c r="A5479">
        <v>5477</v>
      </c>
      <c r="B5479">
        <f t="shared" ca="1" si="256"/>
        <v>6</v>
      </c>
      <c r="M5479">
        <f t="shared" ca="1" si="257"/>
        <v>5</v>
      </c>
      <c r="N5479">
        <f t="shared" ca="1" si="257"/>
        <v>1</v>
      </c>
      <c r="O5479">
        <f t="shared" ca="1" si="257"/>
        <v>1</v>
      </c>
      <c r="P5479">
        <f t="shared" ca="1" si="258"/>
        <v>7</v>
      </c>
    </row>
    <row r="5480" spans="1:16" x14ac:dyDescent="0.3">
      <c r="A5480">
        <v>5478</v>
      </c>
      <c r="B5480">
        <f t="shared" ca="1" si="256"/>
        <v>3</v>
      </c>
      <c r="M5480">
        <f t="shared" ca="1" si="257"/>
        <v>6</v>
      </c>
      <c r="N5480">
        <f t="shared" ca="1" si="257"/>
        <v>6</v>
      </c>
      <c r="O5480">
        <f t="shared" ca="1" si="257"/>
        <v>5</v>
      </c>
      <c r="P5480">
        <f t="shared" ca="1" si="258"/>
        <v>17</v>
      </c>
    </row>
    <row r="5481" spans="1:16" x14ac:dyDescent="0.3">
      <c r="A5481">
        <v>5479</v>
      </c>
      <c r="B5481">
        <f t="shared" ca="1" si="256"/>
        <v>1</v>
      </c>
      <c r="M5481">
        <f t="shared" ca="1" si="257"/>
        <v>4</v>
      </c>
      <c r="N5481">
        <f t="shared" ca="1" si="257"/>
        <v>3</v>
      </c>
      <c r="O5481">
        <f t="shared" ca="1" si="257"/>
        <v>4</v>
      </c>
      <c r="P5481">
        <f t="shared" ca="1" si="258"/>
        <v>11</v>
      </c>
    </row>
    <row r="5482" spans="1:16" x14ac:dyDescent="0.3">
      <c r="A5482">
        <v>5480</v>
      </c>
      <c r="B5482">
        <f t="shared" ca="1" si="256"/>
        <v>6</v>
      </c>
      <c r="M5482">
        <f t="shared" ca="1" si="257"/>
        <v>6</v>
      </c>
      <c r="N5482">
        <f t="shared" ca="1" si="257"/>
        <v>5</v>
      </c>
      <c r="O5482">
        <f t="shared" ca="1" si="257"/>
        <v>4</v>
      </c>
      <c r="P5482">
        <f t="shared" ca="1" si="258"/>
        <v>15</v>
      </c>
    </row>
    <row r="5483" spans="1:16" x14ac:dyDescent="0.3">
      <c r="A5483">
        <v>5481</v>
      </c>
      <c r="B5483">
        <f t="shared" ca="1" si="256"/>
        <v>6</v>
      </c>
      <c r="M5483">
        <f t="shared" ca="1" si="257"/>
        <v>3</v>
      </c>
      <c r="N5483">
        <f t="shared" ca="1" si="257"/>
        <v>5</v>
      </c>
      <c r="O5483">
        <f t="shared" ca="1" si="257"/>
        <v>6</v>
      </c>
      <c r="P5483">
        <f t="shared" ca="1" si="258"/>
        <v>14</v>
      </c>
    </row>
    <row r="5484" spans="1:16" x14ac:dyDescent="0.3">
      <c r="A5484">
        <v>5482</v>
      </c>
      <c r="B5484">
        <f t="shared" ca="1" si="256"/>
        <v>6</v>
      </c>
      <c r="M5484">
        <f t="shared" ca="1" si="257"/>
        <v>4</v>
      </c>
      <c r="N5484">
        <f t="shared" ca="1" si="257"/>
        <v>1</v>
      </c>
      <c r="O5484">
        <f t="shared" ca="1" si="257"/>
        <v>5</v>
      </c>
      <c r="P5484">
        <f t="shared" ca="1" si="258"/>
        <v>10</v>
      </c>
    </row>
    <row r="5485" spans="1:16" x14ac:dyDescent="0.3">
      <c r="A5485">
        <v>5483</v>
      </c>
      <c r="B5485">
        <f t="shared" ca="1" si="256"/>
        <v>2</v>
      </c>
      <c r="M5485">
        <f t="shared" ca="1" si="257"/>
        <v>5</v>
      </c>
      <c r="N5485">
        <f t="shared" ca="1" si="257"/>
        <v>2</v>
      </c>
      <c r="O5485">
        <f t="shared" ca="1" si="257"/>
        <v>1</v>
      </c>
      <c r="P5485">
        <f t="shared" ca="1" si="258"/>
        <v>8</v>
      </c>
    </row>
    <row r="5486" spans="1:16" x14ac:dyDescent="0.3">
      <c r="A5486">
        <v>5484</v>
      </c>
      <c r="B5486">
        <f t="shared" ca="1" si="256"/>
        <v>4</v>
      </c>
      <c r="M5486">
        <f t="shared" ca="1" si="257"/>
        <v>6</v>
      </c>
      <c r="N5486">
        <f t="shared" ca="1" si="257"/>
        <v>4</v>
      </c>
      <c r="O5486">
        <f t="shared" ca="1" si="257"/>
        <v>3</v>
      </c>
      <c r="P5486">
        <f t="shared" ca="1" si="258"/>
        <v>13</v>
      </c>
    </row>
    <row r="5487" spans="1:16" x14ac:dyDescent="0.3">
      <c r="A5487">
        <v>5485</v>
      </c>
      <c r="B5487">
        <f t="shared" ca="1" si="256"/>
        <v>6</v>
      </c>
      <c r="M5487">
        <f t="shared" ca="1" si="257"/>
        <v>3</v>
      </c>
      <c r="N5487">
        <f t="shared" ca="1" si="257"/>
        <v>5</v>
      </c>
      <c r="O5487">
        <f t="shared" ca="1" si="257"/>
        <v>3</v>
      </c>
      <c r="P5487">
        <f t="shared" ca="1" si="258"/>
        <v>11</v>
      </c>
    </row>
    <row r="5488" spans="1:16" x14ac:dyDescent="0.3">
      <c r="A5488">
        <v>5486</v>
      </c>
      <c r="B5488">
        <f t="shared" ca="1" si="256"/>
        <v>5</v>
      </c>
      <c r="M5488">
        <f t="shared" ca="1" si="257"/>
        <v>3</v>
      </c>
      <c r="N5488">
        <f t="shared" ca="1" si="257"/>
        <v>5</v>
      </c>
      <c r="O5488">
        <f t="shared" ca="1" si="257"/>
        <v>2</v>
      </c>
      <c r="P5488">
        <f t="shared" ca="1" si="258"/>
        <v>10</v>
      </c>
    </row>
    <row r="5489" spans="1:16" x14ac:dyDescent="0.3">
      <c r="A5489">
        <v>5487</v>
      </c>
      <c r="B5489">
        <f t="shared" ca="1" si="256"/>
        <v>1</v>
      </c>
      <c r="M5489">
        <f t="shared" ca="1" si="257"/>
        <v>4</v>
      </c>
      <c r="N5489">
        <f t="shared" ca="1" si="257"/>
        <v>1</v>
      </c>
      <c r="O5489">
        <f t="shared" ca="1" si="257"/>
        <v>5</v>
      </c>
      <c r="P5489">
        <f t="shared" ca="1" si="258"/>
        <v>10</v>
      </c>
    </row>
    <row r="5490" spans="1:16" x14ac:dyDescent="0.3">
      <c r="A5490">
        <v>5488</v>
      </c>
      <c r="B5490">
        <f t="shared" ca="1" si="256"/>
        <v>3</v>
      </c>
      <c r="M5490">
        <f t="shared" ca="1" si="257"/>
        <v>4</v>
      </c>
      <c r="N5490">
        <f t="shared" ca="1" si="257"/>
        <v>1</v>
      </c>
      <c r="O5490">
        <f t="shared" ca="1" si="257"/>
        <v>4</v>
      </c>
      <c r="P5490">
        <f t="shared" ca="1" si="258"/>
        <v>9</v>
      </c>
    </row>
    <row r="5491" spans="1:16" x14ac:dyDescent="0.3">
      <c r="A5491">
        <v>5489</v>
      </c>
      <c r="B5491">
        <f t="shared" ca="1" si="256"/>
        <v>3</v>
      </c>
      <c r="M5491">
        <f t="shared" ca="1" si="257"/>
        <v>4</v>
      </c>
      <c r="N5491">
        <f t="shared" ca="1" si="257"/>
        <v>6</v>
      </c>
      <c r="O5491">
        <f t="shared" ca="1" si="257"/>
        <v>2</v>
      </c>
      <c r="P5491">
        <f t="shared" ca="1" si="258"/>
        <v>12</v>
      </c>
    </row>
    <row r="5492" spans="1:16" x14ac:dyDescent="0.3">
      <c r="A5492">
        <v>5490</v>
      </c>
      <c r="B5492">
        <f t="shared" ca="1" si="256"/>
        <v>5</v>
      </c>
      <c r="M5492">
        <f t="shared" ca="1" si="257"/>
        <v>4</v>
      </c>
      <c r="N5492">
        <f t="shared" ca="1" si="257"/>
        <v>6</v>
      </c>
      <c r="O5492">
        <f t="shared" ca="1" si="257"/>
        <v>3</v>
      </c>
      <c r="P5492">
        <f t="shared" ca="1" si="258"/>
        <v>13</v>
      </c>
    </row>
    <row r="5493" spans="1:16" x14ac:dyDescent="0.3">
      <c r="A5493">
        <v>5491</v>
      </c>
      <c r="B5493">
        <f t="shared" ca="1" si="256"/>
        <v>2</v>
      </c>
      <c r="M5493">
        <f t="shared" ca="1" si="257"/>
        <v>6</v>
      </c>
      <c r="N5493">
        <f t="shared" ca="1" si="257"/>
        <v>1</v>
      </c>
      <c r="O5493">
        <f t="shared" ca="1" si="257"/>
        <v>1</v>
      </c>
      <c r="P5493">
        <f t="shared" ca="1" si="258"/>
        <v>8</v>
      </c>
    </row>
    <row r="5494" spans="1:16" x14ac:dyDescent="0.3">
      <c r="A5494">
        <v>5492</v>
      </c>
      <c r="B5494">
        <f t="shared" ca="1" si="256"/>
        <v>6</v>
      </c>
      <c r="M5494">
        <f t="shared" ca="1" si="257"/>
        <v>5</v>
      </c>
      <c r="N5494">
        <f t="shared" ca="1" si="257"/>
        <v>1</v>
      </c>
      <c r="O5494">
        <f t="shared" ca="1" si="257"/>
        <v>6</v>
      </c>
      <c r="P5494">
        <f t="shared" ca="1" si="258"/>
        <v>12</v>
      </c>
    </row>
    <row r="5495" spans="1:16" x14ac:dyDescent="0.3">
      <c r="A5495">
        <v>5493</v>
      </c>
      <c r="B5495">
        <f t="shared" ca="1" si="256"/>
        <v>4</v>
      </c>
      <c r="M5495">
        <f t="shared" ca="1" si="257"/>
        <v>4</v>
      </c>
      <c r="N5495">
        <f t="shared" ca="1" si="257"/>
        <v>5</v>
      </c>
      <c r="O5495">
        <f t="shared" ca="1" si="257"/>
        <v>2</v>
      </c>
      <c r="P5495">
        <f t="shared" ca="1" si="258"/>
        <v>11</v>
      </c>
    </row>
    <row r="5496" spans="1:16" x14ac:dyDescent="0.3">
      <c r="A5496">
        <v>5494</v>
      </c>
      <c r="B5496">
        <f t="shared" ca="1" si="256"/>
        <v>1</v>
      </c>
      <c r="M5496">
        <f t="shared" ca="1" si="257"/>
        <v>1</v>
      </c>
      <c r="N5496">
        <f t="shared" ca="1" si="257"/>
        <v>1</v>
      </c>
      <c r="O5496">
        <f t="shared" ca="1" si="257"/>
        <v>6</v>
      </c>
      <c r="P5496">
        <f t="shared" ca="1" si="258"/>
        <v>8</v>
      </c>
    </row>
    <row r="5497" spans="1:16" x14ac:dyDescent="0.3">
      <c r="A5497">
        <v>5495</v>
      </c>
      <c r="B5497">
        <f t="shared" ca="1" si="256"/>
        <v>6</v>
      </c>
      <c r="M5497">
        <f t="shared" ca="1" si="257"/>
        <v>1</v>
      </c>
      <c r="N5497">
        <f t="shared" ca="1" si="257"/>
        <v>2</v>
      </c>
      <c r="O5497">
        <f t="shared" ca="1" si="257"/>
        <v>3</v>
      </c>
      <c r="P5497">
        <f t="shared" ca="1" si="258"/>
        <v>6</v>
      </c>
    </row>
    <row r="5498" spans="1:16" x14ac:dyDescent="0.3">
      <c r="A5498">
        <v>5496</v>
      </c>
      <c r="B5498">
        <f t="shared" ca="1" si="256"/>
        <v>6</v>
      </c>
      <c r="M5498">
        <f t="shared" ca="1" si="257"/>
        <v>1</v>
      </c>
      <c r="N5498">
        <f t="shared" ca="1" si="257"/>
        <v>6</v>
      </c>
      <c r="O5498">
        <f t="shared" ca="1" si="257"/>
        <v>6</v>
      </c>
      <c r="P5498">
        <f t="shared" ca="1" si="258"/>
        <v>13</v>
      </c>
    </row>
    <row r="5499" spans="1:16" x14ac:dyDescent="0.3">
      <c r="A5499">
        <v>5497</v>
      </c>
      <c r="B5499">
        <f t="shared" ca="1" si="256"/>
        <v>3</v>
      </c>
      <c r="M5499">
        <f t="shared" ca="1" si="257"/>
        <v>3</v>
      </c>
      <c r="N5499">
        <f t="shared" ca="1" si="257"/>
        <v>6</v>
      </c>
      <c r="O5499">
        <f t="shared" ca="1" si="257"/>
        <v>2</v>
      </c>
      <c r="P5499">
        <f t="shared" ca="1" si="258"/>
        <v>11</v>
      </c>
    </row>
    <row r="5500" spans="1:16" x14ac:dyDescent="0.3">
      <c r="A5500">
        <v>5498</v>
      </c>
      <c r="B5500">
        <f t="shared" ca="1" si="256"/>
        <v>6</v>
      </c>
      <c r="M5500">
        <f t="shared" ca="1" si="257"/>
        <v>2</v>
      </c>
      <c r="N5500">
        <f t="shared" ca="1" si="257"/>
        <v>5</v>
      </c>
      <c r="O5500">
        <f t="shared" ca="1" si="257"/>
        <v>5</v>
      </c>
      <c r="P5500">
        <f t="shared" ca="1" si="258"/>
        <v>12</v>
      </c>
    </row>
    <row r="5501" spans="1:16" x14ac:dyDescent="0.3">
      <c r="A5501">
        <v>5499</v>
      </c>
      <c r="B5501">
        <f t="shared" ca="1" si="256"/>
        <v>1</v>
      </c>
      <c r="M5501">
        <f t="shared" ca="1" si="257"/>
        <v>4</v>
      </c>
      <c r="N5501">
        <f t="shared" ca="1" si="257"/>
        <v>4</v>
      </c>
      <c r="O5501">
        <f t="shared" ca="1" si="257"/>
        <v>4</v>
      </c>
      <c r="P5501">
        <f t="shared" ca="1" si="258"/>
        <v>12</v>
      </c>
    </row>
    <row r="5502" spans="1:16" x14ac:dyDescent="0.3">
      <c r="A5502">
        <v>5500</v>
      </c>
      <c r="B5502">
        <f t="shared" ca="1" si="256"/>
        <v>6</v>
      </c>
      <c r="M5502">
        <f t="shared" ca="1" si="257"/>
        <v>1</v>
      </c>
      <c r="N5502">
        <f t="shared" ca="1" si="257"/>
        <v>5</v>
      </c>
      <c r="O5502">
        <f t="shared" ca="1" si="257"/>
        <v>3</v>
      </c>
      <c r="P5502">
        <f t="shared" ca="1" si="258"/>
        <v>9</v>
      </c>
    </row>
    <row r="5503" spans="1:16" x14ac:dyDescent="0.3">
      <c r="A5503">
        <v>5501</v>
      </c>
      <c r="B5503">
        <f t="shared" ca="1" si="256"/>
        <v>4</v>
      </c>
      <c r="M5503">
        <f t="shared" ca="1" si="257"/>
        <v>4</v>
      </c>
      <c r="N5503">
        <f t="shared" ca="1" si="257"/>
        <v>2</v>
      </c>
      <c r="O5503">
        <f t="shared" ca="1" si="257"/>
        <v>6</v>
      </c>
      <c r="P5503">
        <f t="shared" ca="1" si="258"/>
        <v>12</v>
      </c>
    </row>
    <row r="5504" spans="1:16" x14ac:dyDescent="0.3">
      <c r="A5504">
        <v>5502</v>
      </c>
      <c r="B5504">
        <f t="shared" ca="1" si="256"/>
        <v>3</v>
      </c>
      <c r="M5504">
        <f t="shared" ca="1" si="257"/>
        <v>1</v>
      </c>
      <c r="N5504">
        <f t="shared" ca="1" si="257"/>
        <v>4</v>
      </c>
      <c r="O5504">
        <f t="shared" ca="1" si="257"/>
        <v>4</v>
      </c>
      <c r="P5504">
        <f t="shared" ca="1" si="258"/>
        <v>9</v>
      </c>
    </row>
    <row r="5505" spans="1:16" x14ac:dyDescent="0.3">
      <c r="A5505">
        <v>5503</v>
      </c>
      <c r="B5505">
        <f t="shared" ca="1" si="256"/>
        <v>6</v>
      </c>
      <c r="M5505">
        <f t="shared" ca="1" si="257"/>
        <v>5</v>
      </c>
      <c r="N5505">
        <f t="shared" ca="1" si="257"/>
        <v>6</v>
      </c>
      <c r="O5505">
        <f t="shared" ca="1" si="257"/>
        <v>2</v>
      </c>
      <c r="P5505">
        <f t="shared" ca="1" si="258"/>
        <v>13</v>
      </c>
    </row>
    <row r="5506" spans="1:16" x14ac:dyDescent="0.3">
      <c r="A5506">
        <v>5504</v>
      </c>
      <c r="B5506">
        <f t="shared" ca="1" si="256"/>
        <v>1</v>
      </c>
      <c r="M5506">
        <f t="shared" ca="1" si="257"/>
        <v>4</v>
      </c>
      <c r="N5506">
        <f t="shared" ca="1" si="257"/>
        <v>4</v>
      </c>
      <c r="O5506">
        <f t="shared" ca="1" si="257"/>
        <v>6</v>
      </c>
      <c r="P5506">
        <f t="shared" ca="1" si="258"/>
        <v>14</v>
      </c>
    </row>
    <row r="5507" spans="1:16" x14ac:dyDescent="0.3">
      <c r="A5507">
        <v>5505</v>
      </c>
      <c r="B5507">
        <f t="shared" ca="1" si="256"/>
        <v>1</v>
      </c>
      <c r="M5507">
        <f t="shared" ca="1" si="257"/>
        <v>4</v>
      </c>
      <c r="N5507">
        <f t="shared" ca="1" si="257"/>
        <v>4</v>
      </c>
      <c r="O5507">
        <f t="shared" ca="1" si="257"/>
        <v>5</v>
      </c>
      <c r="P5507">
        <f t="shared" ca="1" si="258"/>
        <v>13</v>
      </c>
    </row>
    <row r="5508" spans="1:16" x14ac:dyDescent="0.3">
      <c r="A5508">
        <v>5506</v>
      </c>
      <c r="B5508">
        <f t="shared" ref="B5508:B5571" ca="1" si="259">RANDBETWEEN(1,6)</f>
        <v>2</v>
      </c>
      <c r="M5508">
        <f t="shared" ca="1" si="257"/>
        <v>6</v>
      </c>
      <c r="N5508">
        <f t="shared" ca="1" si="257"/>
        <v>1</v>
      </c>
      <c r="O5508">
        <f t="shared" ca="1" si="257"/>
        <v>5</v>
      </c>
      <c r="P5508">
        <f t="shared" ca="1" si="258"/>
        <v>12</v>
      </c>
    </row>
    <row r="5509" spans="1:16" x14ac:dyDescent="0.3">
      <c r="A5509">
        <v>5507</v>
      </c>
      <c r="B5509">
        <f t="shared" ca="1" si="259"/>
        <v>5</v>
      </c>
      <c r="M5509">
        <f t="shared" ref="M5509:O5572" ca="1" si="260">RANDBETWEEN(1,6)</f>
        <v>1</v>
      </c>
      <c r="N5509">
        <f t="shared" ca="1" si="260"/>
        <v>1</v>
      </c>
      <c r="O5509">
        <f t="shared" ca="1" si="260"/>
        <v>3</v>
      </c>
      <c r="P5509">
        <f t="shared" ref="P5509:P5572" ca="1" si="261">SUM(M5509:O5509)</f>
        <v>5</v>
      </c>
    </row>
    <row r="5510" spans="1:16" x14ac:dyDescent="0.3">
      <c r="A5510">
        <v>5508</v>
      </c>
      <c r="B5510">
        <f t="shared" ca="1" si="259"/>
        <v>6</v>
      </c>
      <c r="M5510">
        <f t="shared" ca="1" si="260"/>
        <v>6</v>
      </c>
      <c r="N5510">
        <f t="shared" ca="1" si="260"/>
        <v>6</v>
      </c>
      <c r="O5510">
        <f t="shared" ca="1" si="260"/>
        <v>3</v>
      </c>
      <c r="P5510">
        <f t="shared" ca="1" si="261"/>
        <v>15</v>
      </c>
    </row>
    <row r="5511" spans="1:16" x14ac:dyDescent="0.3">
      <c r="A5511">
        <v>5509</v>
      </c>
      <c r="B5511">
        <f t="shared" ca="1" si="259"/>
        <v>1</v>
      </c>
      <c r="M5511">
        <f t="shared" ca="1" si="260"/>
        <v>4</v>
      </c>
      <c r="N5511">
        <f t="shared" ca="1" si="260"/>
        <v>2</v>
      </c>
      <c r="O5511">
        <f t="shared" ca="1" si="260"/>
        <v>2</v>
      </c>
      <c r="P5511">
        <f t="shared" ca="1" si="261"/>
        <v>8</v>
      </c>
    </row>
    <row r="5512" spans="1:16" x14ac:dyDescent="0.3">
      <c r="A5512">
        <v>5510</v>
      </c>
      <c r="B5512">
        <f t="shared" ca="1" si="259"/>
        <v>3</v>
      </c>
      <c r="M5512">
        <f t="shared" ca="1" si="260"/>
        <v>1</v>
      </c>
      <c r="N5512">
        <f t="shared" ca="1" si="260"/>
        <v>4</v>
      </c>
      <c r="O5512">
        <f t="shared" ca="1" si="260"/>
        <v>1</v>
      </c>
      <c r="P5512">
        <f t="shared" ca="1" si="261"/>
        <v>6</v>
      </c>
    </row>
    <row r="5513" spans="1:16" x14ac:dyDescent="0.3">
      <c r="A5513">
        <v>5511</v>
      </c>
      <c r="B5513">
        <f t="shared" ca="1" si="259"/>
        <v>2</v>
      </c>
      <c r="M5513">
        <f t="shared" ca="1" si="260"/>
        <v>6</v>
      </c>
      <c r="N5513">
        <f t="shared" ca="1" si="260"/>
        <v>5</v>
      </c>
      <c r="O5513">
        <f t="shared" ca="1" si="260"/>
        <v>2</v>
      </c>
      <c r="P5513">
        <f t="shared" ca="1" si="261"/>
        <v>13</v>
      </c>
    </row>
    <row r="5514" spans="1:16" x14ac:dyDescent="0.3">
      <c r="A5514">
        <v>5512</v>
      </c>
      <c r="B5514">
        <f t="shared" ca="1" si="259"/>
        <v>2</v>
      </c>
      <c r="M5514">
        <f t="shared" ca="1" si="260"/>
        <v>5</v>
      </c>
      <c r="N5514">
        <f t="shared" ca="1" si="260"/>
        <v>4</v>
      </c>
      <c r="O5514">
        <f t="shared" ca="1" si="260"/>
        <v>5</v>
      </c>
      <c r="P5514">
        <f t="shared" ca="1" si="261"/>
        <v>14</v>
      </c>
    </row>
    <row r="5515" spans="1:16" x14ac:dyDescent="0.3">
      <c r="A5515">
        <v>5513</v>
      </c>
      <c r="B5515">
        <f t="shared" ca="1" si="259"/>
        <v>2</v>
      </c>
      <c r="M5515">
        <f t="shared" ca="1" si="260"/>
        <v>2</v>
      </c>
      <c r="N5515">
        <f t="shared" ca="1" si="260"/>
        <v>1</v>
      </c>
      <c r="O5515">
        <f t="shared" ca="1" si="260"/>
        <v>4</v>
      </c>
      <c r="P5515">
        <f t="shared" ca="1" si="261"/>
        <v>7</v>
      </c>
    </row>
    <row r="5516" spans="1:16" x14ac:dyDescent="0.3">
      <c r="A5516">
        <v>5514</v>
      </c>
      <c r="B5516">
        <f t="shared" ca="1" si="259"/>
        <v>2</v>
      </c>
      <c r="M5516">
        <f t="shared" ca="1" si="260"/>
        <v>2</v>
      </c>
      <c r="N5516">
        <f t="shared" ca="1" si="260"/>
        <v>1</v>
      </c>
      <c r="O5516">
        <f t="shared" ca="1" si="260"/>
        <v>4</v>
      </c>
      <c r="P5516">
        <f t="shared" ca="1" si="261"/>
        <v>7</v>
      </c>
    </row>
    <row r="5517" spans="1:16" x14ac:dyDescent="0.3">
      <c r="A5517">
        <v>5515</v>
      </c>
      <c r="B5517">
        <f t="shared" ca="1" si="259"/>
        <v>3</v>
      </c>
      <c r="M5517">
        <f t="shared" ca="1" si="260"/>
        <v>4</v>
      </c>
      <c r="N5517">
        <f t="shared" ca="1" si="260"/>
        <v>4</v>
      </c>
      <c r="O5517">
        <f t="shared" ca="1" si="260"/>
        <v>4</v>
      </c>
      <c r="P5517">
        <f t="shared" ca="1" si="261"/>
        <v>12</v>
      </c>
    </row>
    <row r="5518" spans="1:16" x14ac:dyDescent="0.3">
      <c r="A5518">
        <v>5516</v>
      </c>
      <c r="B5518">
        <f t="shared" ca="1" si="259"/>
        <v>2</v>
      </c>
      <c r="M5518">
        <f t="shared" ca="1" si="260"/>
        <v>2</v>
      </c>
      <c r="N5518">
        <f t="shared" ca="1" si="260"/>
        <v>1</v>
      </c>
      <c r="O5518">
        <f t="shared" ca="1" si="260"/>
        <v>6</v>
      </c>
      <c r="P5518">
        <f t="shared" ca="1" si="261"/>
        <v>9</v>
      </c>
    </row>
    <row r="5519" spans="1:16" x14ac:dyDescent="0.3">
      <c r="A5519">
        <v>5517</v>
      </c>
      <c r="B5519">
        <f t="shared" ca="1" si="259"/>
        <v>2</v>
      </c>
      <c r="M5519">
        <f t="shared" ca="1" si="260"/>
        <v>1</v>
      </c>
      <c r="N5519">
        <f t="shared" ca="1" si="260"/>
        <v>6</v>
      </c>
      <c r="O5519">
        <f t="shared" ca="1" si="260"/>
        <v>1</v>
      </c>
      <c r="P5519">
        <f t="shared" ca="1" si="261"/>
        <v>8</v>
      </c>
    </row>
    <row r="5520" spans="1:16" x14ac:dyDescent="0.3">
      <c r="A5520">
        <v>5518</v>
      </c>
      <c r="B5520">
        <f t="shared" ca="1" si="259"/>
        <v>1</v>
      </c>
      <c r="M5520">
        <f t="shared" ca="1" si="260"/>
        <v>3</v>
      </c>
      <c r="N5520">
        <f t="shared" ca="1" si="260"/>
        <v>3</v>
      </c>
      <c r="O5520">
        <f t="shared" ca="1" si="260"/>
        <v>6</v>
      </c>
      <c r="P5520">
        <f t="shared" ca="1" si="261"/>
        <v>12</v>
      </c>
    </row>
    <row r="5521" spans="1:16" x14ac:dyDescent="0.3">
      <c r="A5521">
        <v>5519</v>
      </c>
      <c r="B5521">
        <f t="shared" ca="1" si="259"/>
        <v>4</v>
      </c>
      <c r="M5521">
        <f t="shared" ca="1" si="260"/>
        <v>6</v>
      </c>
      <c r="N5521">
        <f t="shared" ca="1" si="260"/>
        <v>2</v>
      </c>
      <c r="O5521">
        <f t="shared" ca="1" si="260"/>
        <v>3</v>
      </c>
      <c r="P5521">
        <f t="shared" ca="1" si="261"/>
        <v>11</v>
      </c>
    </row>
    <row r="5522" spans="1:16" x14ac:dyDescent="0.3">
      <c r="A5522">
        <v>5520</v>
      </c>
      <c r="B5522">
        <f t="shared" ca="1" si="259"/>
        <v>2</v>
      </c>
      <c r="M5522">
        <f t="shared" ca="1" si="260"/>
        <v>2</v>
      </c>
      <c r="N5522">
        <f t="shared" ca="1" si="260"/>
        <v>4</v>
      </c>
      <c r="O5522">
        <f t="shared" ca="1" si="260"/>
        <v>1</v>
      </c>
      <c r="P5522">
        <f t="shared" ca="1" si="261"/>
        <v>7</v>
      </c>
    </row>
    <row r="5523" spans="1:16" x14ac:dyDescent="0.3">
      <c r="A5523">
        <v>5521</v>
      </c>
      <c r="B5523">
        <f t="shared" ca="1" si="259"/>
        <v>1</v>
      </c>
      <c r="M5523">
        <f t="shared" ca="1" si="260"/>
        <v>4</v>
      </c>
      <c r="N5523">
        <f t="shared" ca="1" si="260"/>
        <v>5</v>
      </c>
      <c r="O5523">
        <f t="shared" ca="1" si="260"/>
        <v>1</v>
      </c>
      <c r="P5523">
        <f t="shared" ca="1" si="261"/>
        <v>10</v>
      </c>
    </row>
    <row r="5524" spans="1:16" x14ac:dyDescent="0.3">
      <c r="A5524">
        <v>5522</v>
      </c>
      <c r="B5524">
        <f t="shared" ca="1" si="259"/>
        <v>4</v>
      </c>
      <c r="M5524">
        <f t="shared" ca="1" si="260"/>
        <v>6</v>
      </c>
      <c r="N5524">
        <f t="shared" ca="1" si="260"/>
        <v>1</v>
      </c>
      <c r="O5524">
        <f t="shared" ca="1" si="260"/>
        <v>1</v>
      </c>
      <c r="P5524">
        <f t="shared" ca="1" si="261"/>
        <v>8</v>
      </c>
    </row>
    <row r="5525" spans="1:16" x14ac:dyDescent="0.3">
      <c r="A5525">
        <v>5523</v>
      </c>
      <c r="B5525">
        <f t="shared" ca="1" si="259"/>
        <v>5</v>
      </c>
      <c r="M5525">
        <f t="shared" ca="1" si="260"/>
        <v>4</v>
      </c>
      <c r="N5525">
        <f t="shared" ca="1" si="260"/>
        <v>3</v>
      </c>
      <c r="O5525">
        <f t="shared" ca="1" si="260"/>
        <v>1</v>
      </c>
      <c r="P5525">
        <f t="shared" ca="1" si="261"/>
        <v>8</v>
      </c>
    </row>
    <row r="5526" spans="1:16" x14ac:dyDescent="0.3">
      <c r="A5526">
        <v>5524</v>
      </c>
      <c r="B5526">
        <f t="shared" ca="1" si="259"/>
        <v>1</v>
      </c>
      <c r="M5526">
        <f t="shared" ca="1" si="260"/>
        <v>3</v>
      </c>
      <c r="N5526">
        <f t="shared" ca="1" si="260"/>
        <v>5</v>
      </c>
      <c r="O5526">
        <f t="shared" ca="1" si="260"/>
        <v>3</v>
      </c>
      <c r="P5526">
        <f t="shared" ca="1" si="261"/>
        <v>11</v>
      </c>
    </row>
    <row r="5527" spans="1:16" x14ac:dyDescent="0.3">
      <c r="A5527">
        <v>5525</v>
      </c>
      <c r="B5527">
        <f t="shared" ca="1" si="259"/>
        <v>6</v>
      </c>
      <c r="M5527">
        <f t="shared" ca="1" si="260"/>
        <v>1</v>
      </c>
      <c r="N5527">
        <f t="shared" ca="1" si="260"/>
        <v>6</v>
      </c>
      <c r="O5527">
        <f t="shared" ca="1" si="260"/>
        <v>6</v>
      </c>
      <c r="P5527">
        <f t="shared" ca="1" si="261"/>
        <v>13</v>
      </c>
    </row>
    <row r="5528" spans="1:16" x14ac:dyDescent="0.3">
      <c r="A5528">
        <v>5526</v>
      </c>
      <c r="B5528">
        <f t="shared" ca="1" si="259"/>
        <v>2</v>
      </c>
      <c r="M5528">
        <f t="shared" ca="1" si="260"/>
        <v>1</v>
      </c>
      <c r="N5528">
        <f t="shared" ca="1" si="260"/>
        <v>2</v>
      </c>
      <c r="O5528">
        <f t="shared" ca="1" si="260"/>
        <v>6</v>
      </c>
      <c r="P5528">
        <f t="shared" ca="1" si="261"/>
        <v>9</v>
      </c>
    </row>
    <row r="5529" spans="1:16" x14ac:dyDescent="0.3">
      <c r="A5529">
        <v>5527</v>
      </c>
      <c r="B5529">
        <f t="shared" ca="1" si="259"/>
        <v>1</v>
      </c>
      <c r="M5529">
        <f t="shared" ca="1" si="260"/>
        <v>4</v>
      </c>
      <c r="N5529">
        <f t="shared" ca="1" si="260"/>
        <v>2</v>
      </c>
      <c r="O5529">
        <f t="shared" ca="1" si="260"/>
        <v>5</v>
      </c>
      <c r="P5529">
        <f t="shared" ca="1" si="261"/>
        <v>11</v>
      </c>
    </row>
    <row r="5530" spans="1:16" x14ac:dyDescent="0.3">
      <c r="A5530">
        <v>5528</v>
      </c>
      <c r="B5530">
        <f t="shared" ca="1" si="259"/>
        <v>5</v>
      </c>
      <c r="M5530">
        <f t="shared" ca="1" si="260"/>
        <v>1</v>
      </c>
      <c r="N5530">
        <f t="shared" ca="1" si="260"/>
        <v>2</v>
      </c>
      <c r="O5530">
        <f t="shared" ca="1" si="260"/>
        <v>5</v>
      </c>
      <c r="P5530">
        <f t="shared" ca="1" si="261"/>
        <v>8</v>
      </c>
    </row>
    <row r="5531" spans="1:16" x14ac:dyDescent="0.3">
      <c r="A5531">
        <v>5529</v>
      </c>
      <c r="B5531">
        <f t="shared" ca="1" si="259"/>
        <v>1</v>
      </c>
      <c r="M5531">
        <f t="shared" ca="1" si="260"/>
        <v>4</v>
      </c>
      <c r="N5531">
        <f t="shared" ca="1" si="260"/>
        <v>3</v>
      </c>
      <c r="O5531">
        <f t="shared" ca="1" si="260"/>
        <v>1</v>
      </c>
      <c r="P5531">
        <f t="shared" ca="1" si="261"/>
        <v>8</v>
      </c>
    </row>
    <row r="5532" spans="1:16" x14ac:dyDescent="0.3">
      <c r="A5532">
        <v>5530</v>
      </c>
      <c r="B5532">
        <f t="shared" ca="1" si="259"/>
        <v>1</v>
      </c>
      <c r="M5532">
        <f t="shared" ca="1" si="260"/>
        <v>5</v>
      </c>
      <c r="N5532">
        <f t="shared" ca="1" si="260"/>
        <v>4</v>
      </c>
      <c r="O5532">
        <f t="shared" ca="1" si="260"/>
        <v>4</v>
      </c>
      <c r="P5532">
        <f t="shared" ca="1" si="261"/>
        <v>13</v>
      </c>
    </row>
    <row r="5533" spans="1:16" x14ac:dyDescent="0.3">
      <c r="A5533">
        <v>5531</v>
      </c>
      <c r="B5533">
        <f t="shared" ca="1" si="259"/>
        <v>3</v>
      </c>
      <c r="M5533">
        <f t="shared" ca="1" si="260"/>
        <v>2</v>
      </c>
      <c r="N5533">
        <f t="shared" ca="1" si="260"/>
        <v>5</v>
      </c>
      <c r="O5533">
        <f t="shared" ca="1" si="260"/>
        <v>3</v>
      </c>
      <c r="P5533">
        <f t="shared" ca="1" si="261"/>
        <v>10</v>
      </c>
    </row>
    <row r="5534" spans="1:16" x14ac:dyDescent="0.3">
      <c r="A5534">
        <v>5532</v>
      </c>
      <c r="B5534">
        <f t="shared" ca="1" si="259"/>
        <v>4</v>
      </c>
      <c r="M5534">
        <f t="shared" ca="1" si="260"/>
        <v>4</v>
      </c>
      <c r="N5534">
        <f t="shared" ca="1" si="260"/>
        <v>2</v>
      </c>
      <c r="O5534">
        <f t="shared" ca="1" si="260"/>
        <v>4</v>
      </c>
      <c r="P5534">
        <f t="shared" ca="1" si="261"/>
        <v>10</v>
      </c>
    </row>
    <row r="5535" spans="1:16" x14ac:dyDescent="0.3">
      <c r="A5535">
        <v>5533</v>
      </c>
      <c r="B5535">
        <f t="shared" ca="1" si="259"/>
        <v>3</v>
      </c>
      <c r="M5535">
        <f t="shared" ca="1" si="260"/>
        <v>5</v>
      </c>
      <c r="N5535">
        <f t="shared" ca="1" si="260"/>
        <v>6</v>
      </c>
      <c r="O5535">
        <f t="shared" ca="1" si="260"/>
        <v>5</v>
      </c>
      <c r="P5535">
        <f t="shared" ca="1" si="261"/>
        <v>16</v>
      </c>
    </row>
    <row r="5536" spans="1:16" x14ac:dyDescent="0.3">
      <c r="A5536">
        <v>5534</v>
      </c>
      <c r="B5536">
        <f t="shared" ca="1" si="259"/>
        <v>5</v>
      </c>
      <c r="M5536">
        <f t="shared" ca="1" si="260"/>
        <v>1</v>
      </c>
      <c r="N5536">
        <f t="shared" ca="1" si="260"/>
        <v>5</v>
      </c>
      <c r="O5536">
        <f t="shared" ca="1" si="260"/>
        <v>1</v>
      </c>
      <c r="P5536">
        <f t="shared" ca="1" si="261"/>
        <v>7</v>
      </c>
    </row>
    <row r="5537" spans="1:16" x14ac:dyDescent="0.3">
      <c r="A5537">
        <v>5535</v>
      </c>
      <c r="B5537">
        <f t="shared" ca="1" si="259"/>
        <v>4</v>
      </c>
      <c r="M5537">
        <f t="shared" ca="1" si="260"/>
        <v>1</v>
      </c>
      <c r="N5537">
        <f t="shared" ca="1" si="260"/>
        <v>6</v>
      </c>
      <c r="O5537">
        <f t="shared" ca="1" si="260"/>
        <v>3</v>
      </c>
      <c r="P5537">
        <f t="shared" ca="1" si="261"/>
        <v>10</v>
      </c>
    </row>
    <row r="5538" spans="1:16" x14ac:dyDescent="0.3">
      <c r="A5538">
        <v>5536</v>
      </c>
      <c r="B5538">
        <f t="shared" ca="1" si="259"/>
        <v>5</v>
      </c>
      <c r="M5538">
        <f t="shared" ca="1" si="260"/>
        <v>6</v>
      </c>
      <c r="N5538">
        <f t="shared" ca="1" si="260"/>
        <v>2</v>
      </c>
      <c r="O5538">
        <f t="shared" ca="1" si="260"/>
        <v>5</v>
      </c>
      <c r="P5538">
        <f t="shared" ca="1" si="261"/>
        <v>13</v>
      </c>
    </row>
    <row r="5539" spans="1:16" x14ac:dyDescent="0.3">
      <c r="A5539">
        <v>5537</v>
      </c>
      <c r="B5539">
        <f t="shared" ca="1" si="259"/>
        <v>5</v>
      </c>
      <c r="M5539">
        <f t="shared" ca="1" si="260"/>
        <v>1</v>
      </c>
      <c r="N5539">
        <f t="shared" ca="1" si="260"/>
        <v>5</v>
      </c>
      <c r="O5539">
        <f t="shared" ca="1" si="260"/>
        <v>6</v>
      </c>
      <c r="P5539">
        <f t="shared" ca="1" si="261"/>
        <v>12</v>
      </c>
    </row>
    <row r="5540" spans="1:16" x14ac:dyDescent="0.3">
      <c r="A5540">
        <v>5538</v>
      </c>
      <c r="B5540">
        <f t="shared" ca="1" si="259"/>
        <v>5</v>
      </c>
      <c r="M5540">
        <f t="shared" ca="1" si="260"/>
        <v>1</v>
      </c>
      <c r="N5540">
        <f t="shared" ca="1" si="260"/>
        <v>6</v>
      </c>
      <c r="O5540">
        <f t="shared" ca="1" si="260"/>
        <v>4</v>
      </c>
      <c r="P5540">
        <f t="shared" ca="1" si="261"/>
        <v>11</v>
      </c>
    </row>
    <row r="5541" spans="1:16" x14ac:dyDescent="0.3">
      <c r="A5541">
        <v>5539</v>
      </c>
      <c r="B5541">
        <f t="shared" ca="1" si="259"/>
        <v>1</v>
      </c>
      <c r="M5541">
        <f t="shared" ca="1" si="260"/>
        <v>4</v>
      </c>
      <c r="N5541">
        <f t="shared" ca="1" si="260"/>
        <v>5</v>
      </c>
      <c r="O5541">
        <f t="shared" ca="1" si="260"/>
        <v>2</v>
      </c>
      <c r="P5541">
        <f t="shared" ca="1" si="261"/>
        <v>11</v>
      </c>
    </row>
    <row r="5542" spans="1:16" x14ac:dyDescent="0.3">
      <c r="A5542">
        <v>5540</v>
      </c>
      <c r="B5542">
        <f t="shared" ca="1" si="259"/>
        <v>4</v>
      </c>
      <c r="M5542">
        <f t="shared" ca="1" si="260"/>
        <v>1</v>
      </c>
      <c r="N5542">
        <f t="shared" ca="1" si="260"/>
        <v>6</v>
      </c>
      <c r="O5542">
        <f t="shared" ca="1" si="260"/>
        <v>1</v>
      </c>
      <c r="P5542">
        <f t="shared" ca="1" si="261"/>
        <v>8</v>
      </c>
    </row>
    <row r="5543" spans="1:16" x14ac:dyDescent="0.3">
      <c r="A5543">
        <v>5541</v>
      </c>
      <c r="B5543">
        <f t="shared" ca="1" si="259"/>
        <v>5</v>
      </c>
      <c r="M5543">
        <f t="shared" ca="1" si="260"/>
        <v>6</v>
      </c>
      <c r="N5543">
        <f t="shared" ca="1" si="260"/>
        <v>3</v>
      </c>
      <c r="O5543">
        <f t="shared" ca="1" si="260"/>
        <v>1</v>
      </c>
      <c r="P5543">
        <f t="shared" ca="1" si="261"/>
        <v>10</v>
      </c>
    </row>
    <row r="5544" spans="1:16" x14ac:dyDescent="0.3">
      <c r="A5544">
        <v>5542</v>
      </c>
      <c r="B5544">
        <f t="shared" ca="1" si="259"/>
        <v>3</v>
      </c>
      <c r="M5544">
        <f t="shared" ca="1" si="260"/>
        <v>4</v>
      </c>
      <c r="N5544">
        <f t="shared" ca="1" si="260"/>
        <v>6</v>
      </c>
      <c r="O5544">
        <f t="shared" ca="1" si="260"/>
        <v>5</v>
      </c>
      <c r="P5544">
        <f t="shared" ca="1" si="261"/>
        <v>15</v>
      </c>
    </row>
    <row r="5545" spans="1:16" x14ac:dyDescent="0.3">
      <c r="A5545">
        <v>5543</v>
      </c>
      <c r="B5545">
        <f t="shared" ca="1" si="259"/>
        <v>4</v>
      </c>
      <c r="M5545">
        <f t="shared" ca="1" si="260"/>
        <v>2</v>
      </c>
      <c r="N5545">
        <f t="shared" ca="1" si="260"/>
        <v>3</v>
      </c>
      <c r="O5545">
        <f t="shared" ca="1" si="260"/>
        <v>2</v>
      </c>
      <c r="P5545">
        <f t="shared" ca="1" si="261"/>
        <v>7</v>
      </c>
    </row>
    <row r="5546" spans="1:16" x14ac:dyDescent="0.3">
      <c r="A5546">
        <v>5544</v>
      </c>
      <c r="B5546">
        <f t="shared" ca="1" si="259"/>
        <v>1</v>
      </c>
      <c r="M5546">
        <f t="shared" ca="1" si="260"/>
        <v>4</v>
      </c>
      <c r="N5546">
        <f t="shared" ca="1" si="260"/>
        <v>2</v>
      </c>
      <c r="O5546">
        <f t="shared" ca="1" si="260"/>
        <v>4</v>
      </c>
      <c r="P5546">
        <f t="shared" ca="1" si="261"/>
        <v>10</v>
      </c>
    </row>
    <row r="5547" spans="1:16" x14ac:dyDescent="0.3">
      <c r="A5547">
        <v>5545</v>
      </c>
      <c r="B5547">
        <f t="shared" ca="1" si="259"/>
        <v>3</v>
      </c>
      <c r="M5547">
        <f t="shared" ca="1" si="260"/>
        <v>5</v>
      </c>
      <c r="N5547">
        <f t="shared" ca="1" si="260"/>
        <v>1</v>
      </c>
      <c r="O5547">
        <f t="shared" ca="1" si="260"/>
        <v>6</v>
      </c>
      <c r="P5547">
        <f t="shared" ca="1" si="261"/>
        <v>12</v>
      </c>
    </row>
    <row r="5548" spans="1:16" x14ac:dyDescent="0.3">
      <c r="A5548">
        <v>5546</v>
      </c>
      <c r="B5548">
        <f t="shared" ca="1" si="259"/>
        <v>6</v>
      </c>
      <c r="M5548">
        <f t="shared" ca="1" si="260"/>
        <v>1</v>
      </c>
      <c r="N5548">
        <f t="shared" ca="1" si="260"/>
        <v>2</v>
      </c>
      <c r="O5548">
        <f t="shared" ca="1" si="260"/>
        <v>6</v>
      </c>
      <c r="P5548">
        <f t="shared" ca="1" si="261"/>
        <v>9</v>
      </c>
    </row>
    <row r="5549" spans="1:16" x14ac:dyDescent="0.3">
      <c r="A5549">
        <v>5547</v>
      </c>
      <c r="B5549">
        <f t="shared" ca="1" si="259"/>
        <v>2</v>
      </c>
      <c r="M5549">
        <f t="shared" ca="1" si="260"/>
        <v>1</v>
      </c>
      <c r="N5549">
        <f t="shared" ca="1" si="260"/>
        <v>3</v>
      </c>
      <c r="O5549">
        <f t="shared" ca="1" si="260"/>
        <v>5</v>
      </c>
      <c r="P5549">
        <f t="shared" ca="1" si="261"/>
        <v>9</v>
      </c>
    </row>
    <row r="5550" spans="1:16" x14ac:dyDescent="0.3">
      <c r="A5550">
        <v>5548</v>
      </c>
      <c r="B5550">
        <f t="shared" ca="1" si="259"/>
        <v>4</v>
      </c>
      <c r="M5550">
        <f t="shared" ca="1" si="260"/>
        <v>3</v>
      </c>
      <c r="N5550">
        <f t="shared" ca="1" si="260"/>
        <v>1</v>
      </c>
      <c r="O5550">
        <f t="shared" ca="1" si="260"/>
        <v>6</v>
      </c>
      <c r="P5550">
        <f t="shared" ca="1" si="261"/>
        <v>10</v>
      </c>
    </row>
    <row r="5551" spans="1:16" x14ac:dyDescent="0.3">
      <c r="A5551">
        <v>5549</v>
      </c>
      <c r="B5551">
        <f t="shared" ca="1" si="259"/>
        <v>1</v>
      </c>
      <c r="M5551">
        <f t="shared" ca="1" si="260"/>
        <v>5</v>
      </c>
      <c r="N5551">
        <f t="shared" ca="1" si="260"/>
        <v>2</v>
      </c>
      <c r="O5551">
        <f t="shared" ca="1" si="260"/>
        <v>5</v>
      </c>
      <c r="P5551">
        <f t="shared" ca="1" si="261"/>
        <v>12</v>
      </c>
    </row>
    <row r="5552" spans="1:16" x14ac:dyDescent="0.3">
      <c r="A5552">
        <v>5550</v>
      </c>
      <c r="B5552">
        <f t="shared" ca="1" si="259"/>
        <v>6</v>
      </c>
      <c r="M5552">
        <f t="shared" ca="1" si="260"/>
        <v>5</v>
      </c>
      <c r="N5552">
        <f t="shared" ca="1" si="260"/>
        <v>2</v>
      </c>
      <c r="O5552">
        <f t="shared" ca="1" si="260"/>
        <v>4</v>
      </c>
      <c r="P5552">
        <f t="shared" ca="1" si="261"/>
        <v>11</v>
      </c>
    </row>
    <row r="5553" spans="1:16" x14ac:dyDescent="0.3">
      <c r="A5553">
        <v>5551</v>
      </c>
      <c r="B5553">
        <f t="shared" ca="1" si="259"/>
        <v>6</v>
      </c>
      <c r="M5553">
        <f t="shared" ca="1" si="260"/>
        <v>2</v>
      </c>
      <c r="N5553">
        <f t="shared" ca="1" si="260"/>
        <v>4</v>
      </c>
      <c r="O5553">
        <f t="shared" ca="1" si="260"/>
        <v>6</v>
      </c>
      <c r="P5553">
        <f t="shared" ca="1" si="261"/>
        <v>12</v>
      </c>
    </row>
    <row r="5554" spans="1:16" x14ac:dyDescent="0.3">
      <c r="A5554">
        <v>5552</v>
      </c>
      <c r="B5554">
        <f t="shared" ca="1" si="259"/>
        <v>3</v>
      </c>
      <c r="M5554">
        <f t="shared" ca="1" si="260"/>
        <v>6</v>
      </c>
      <c r="N5554">
        <f t="shared" ca="1" si="260"/>
        <v>3</v>
      </c>
      <c r="O5554">
        <f t="shared" ca="1" si="260"/>
        <v>1</v>
      </c>
      <c r="P5554">
        <f t="shared" ca="1" si="261"/>
        <v>10</v>
      </c>
    </row>
    <row r="5555" spans="1:16" x14ac:dyDescent="0.3">
      <c r="A5555">
        <v>5553</v>
      </c>
      <c r="B5555">
        <f t="shared" ca="1" si="259"/>
        <v>2</v>
      </c>
      <c r="M5555">
        <f t="shared" ca="1" si="260"/>
        <v>3</v>
      </c>
      <c r="N5555">
        <f t="shared" ca="1" si="260"/>
        <v>6</v>
      </c>
      <c r="O5555">
        <f t="shared" ca="1" si="260"/>
        <v>1</v>
      </c>
      <c r="P5555">
        <f t="shared" ca="1" si="261"/>
        <v>10</v>
      </c>
    </row>
    <row r="5556" spans="1:16" x14ac:dyDescent="0.3">
      <c r="A5556">
        <v>5554</v>
      </c>
      <c r="B5556">
        <f t="shared" ca="1" si="259"/>
        <v>5</v>
      </c>
      <c r="M5556">
        <f t="shared" ca="1" si="260"/>
        <v>2</v>
      </c>
      <c r="N5556">
        <f t="shared" ca="1" si="260"/>
        <v>2</v>
      </c>
      <c r="O5556">
        <f t="shared" ca="1" si="260"/>
        <v>5</v>
      </c>
      <c r="P5556">
        <f t="shared" ca="1" si="261"/>
        <v>9</v>
      </c>
    </row>
    <row r="5557" spans="1:16" x14ac:dyDescent="0.3">
      <c r="A5557">
        <v>5555</v>
      </c>
      <c r="B5557">
        <f t="shared" ca="1" si="259"/>
        <v>3</v>
      </c>
      <c r="M5557">
        <f t="shared" ca="1" si="260"/>
        <v>1</v>
      </c>
      <c r="N5557">
        <f t="shared" ca="1" si="260"/>
        <v>3</v>
      </c>
      <c r="O5557">
        <f t="shared" ca="1" si="260"/>
        <v>6</v>
      </c>
      <c r="P5557">
        <f t="shared" ca="1" si="261"/>
        <v>10</v>
      </c>
    </row>
    <row r="5558" spans="1:16" x14ac:dyDescent="0.3">
      <c r="A5558">
        <v>5556</v>
      </c>
      <c r="B5558">
        <f t="shared" ca="1" si="259"/>
        <v>6</v>
      </c>
      <c r="M5558">
        <f t="shared" ca="1" si="260"/>
        <v>6</v>
      </c>
      <c r="N5558">
        <f t="shared" ca="1" si="260"/>
        <v>4</v>
      </c>
      <c r="O5558">
        <f t="shared" ca="1" si="260"/>
        <v>6</v>
      </c>
      <c r="P5558">
        <f t="shared" ca="1" si="261"/>
        <v>16</v>
      </c>
    </row>
    <row r="5559" spans="1:16" x14ac:dyDescent="0.3">
      <c r="A5559">
        <v>5557</v>
      </c>
      <c r="B5559">
        <f t="shared" ca="1" si="259"/>
        <v>5</v>
      </c>
      <c r="M5559">
        <f t="shared" ca="1" si="260"/>
        <v>1</v>
      </c>
      <c r="N5559">
        <f t="shared" ca="1" si="260"/>
        <v>4</v>
      </c>
      <c r="O5559">
        <f t="shared" ca="1" si="260"/>
        <v>6</v>
      </c>
      <c r="P5559">
        <f t="shared" ca="1" si="261"/>
        <v>11</v>
      </c>
    </row>
    <row r="5560" spans="1:16" x14ac:dyDescent="0.3">
      <c r="A5560">
        <v>5558</v>
      </c>
      <c r="B5560">
        <f t="shared" ca="1" si="259"/>
        <v>5</v>
      </c>
      <c r="M5560">
        <f t="shared" ca="1" si="260"/>
        <v>2</v>
      </c>
      <c r="N5560">
        <f t="shared" ca="1" si="260"/>
        <v>6</v>
      </c>
      <c r="O5560">
        <f t="shared" ca="1" si="260"/>
        <v>4</v>
      </c>
      <c r="P5560">
        <f t="shared" ca="1" si="261"/>
        <v>12</v>
      </c>
    </row>
    <row r="5561" spans="1:16" x14ac:dyDescent="0.3">
      <c r="A5561">
        <v>5559</v>
      </c>
      <c r="B5561">
        <f t="shared" ca="1" si="259"/>
        <v>3</v>
      </c>
      <c r="M5561">
        <f t="shared" ca="1" si="260"/>
        <v>6</v>
      </c>
      <c r="N5561">
        <f t="shared" ca="1" si="260"/>
        <v>1</v>
      </c>
      <c r="O5561">
        <f t="shared" ca="1" si="260"/>
        <v>3</v>
      </c>
      <c r="P5561">
        <f t="shared" ca="1" si="261"/>
        <v>10</v>
      </c>
    </row>
    <row r="5562" spans="1:16" x14ac:dyDescent="0.3">
      <c r="A5562">
        <v>5560</v>
      </c>
      <c r="B5562">
        <f t="shared" ca="1" si="259"/>
        <v>5</v>
      </c>
      <c r="M5562">
        <f t="shared" ca="1" si="260"/>
        <v>2</v>
      </c>
      <c r="N5562">
        <f t="shared" ca="1" si="260"/>
        <v>2</v>
      </c>
      <c r="O5562">
        <f t="shared" ca="1" si="260"/>
        <v>4</v>
      </c>
      <c r="P5562">
        <f t="shared" ca="1" si="261"/>
        <v>8</v>
      </c>
    </row>
    <row r="5563" spans="1:16" x14ac:dyDescent="0.3">
      <c r="A5563">
        <v>5561</v>
      </c>
      <c r="B5563">
        <f t="shared" ca="1" si="259"/>
        <v>5</v>
      </c>
      <c r="M5563">
        <f t="shared" ca="1" si="260"/>
        <v>1</v>
      </c>
      <c r="N5563">
        <f t="shared" ca="1" si="260"/>
        <v>6</v>
      </c>
      <c r="O5563">
        <f t="shared" ca="1" si="260"/>
        <v>3</v>
      </c>
      <c r="P5563">
        <f t="shared" ca="1" si="261"/>
        <v>10</v>
      </c>
    </row>
    <row r="5564" spans="1:16" x14ac:dyDescent="0.3">
      <c r="A5564">
        <v>5562</v>
      </c>
      <c r="B5564">
        <f t="shared" ca="1" si="259"/>
        <v>1</v>
      </c>
      <c r="M5564">
        <f t="shared" ca="1" si="260"/>
        <v>5</v>
      </c>
      <c r="N5564">
        <f t="shared" ca="1" si="260"/>
        <v>1</v>
      </c>
      <c r="O5564">
        <f t="shared" ca="1" si="260"/>
        <v>6</v>
      </c>
      <c r="P5564">
        <f t="shared" ca="1" si="261"/>
        <v>12</v>
      </c>
    </row>
    <row r="5565" spans="1:16" x14ac:dyDescent="0.3">
      <c r="A5565">
        <v>5563</v>
      </c>
      <c r="B5565">
        <f t="shared" ca="1" si="259"/>
        <v>3</v>
      </c>
      <c r="M5565">
        <f t="shared" ca="1" si="260"/>
        <v>4</v>
      </c>
      <c r="N5565">
        <f t="shared" ca="1" si="260"/>
        <v>4</v>
      </c>
      <c r="O5565">
        <f t="shared" ca="1" si="260"/>
        <v>2</v>
      </c>
      <c r="P5565">
        <f t="shared" ca="1" si="261"/>
        <v>10</v>
      </c>
    </row>
    <row r="5566" spans="1:16" x14ac:dyDescent="0.3">
      <c r="A5566">
        <v>5564</v>
      </c>
      <c r="B5566">
        <f t="shared" ca="1" si="259"/>
        <v>4</v>
      </c>
      <c r="M5566">
        <f t="shared" ca="1" si="260"/>
        <v>2</v>
      </c>
      <c r="N5566">
        <f t="shared" ca="1" si="260"/>
        <v>3</v>
      </c>
      <c r="O5566">
        <f t="shared" ca="1" si="260"/>
        <v>2</v>
      </c>
      <c r="P5566">
        <f t="shared" ca="1" si="261"/>
        <v>7</v>
      </c>
    </row>
    <row r="5567" spans="1:16" x14ac:dyDescent="0.3">
      <c r="A5567">
        <v>5565</v>
      </c>
      <c r="B5567">
        <f t="shared" ca="1" si="259"/>
        <v>1</v>
      </c>
      <c r="M5567">
        <f t="shared" ca="1" si="260"/>
        <v>3</v>
      </c>
      <c r="N5567">
        <f t="shared" ca="1" si="260"/>
        <v>1</v>
      </c>
      <c r="O5567">
        <f t="shared" ca="1" si="260"/>
        <v>1</v>
      </c>
      <c r="P5567">
        <f t="shared" ca="1" si="261"/>
        <v>5</v>
      </c>
    </row>
    <row r="5568" spans="1:16" x14ac:dyDescent="0.3">
      <c r="A5568">
        <v>5566</v>
      </c>
      <c r="B5568">
        <f t="shared" ca="1" si="259"/>
        <v>1</v>
      </c>
      <c r="M5568">
        <f t="shared" ca="1" si="260"/>
        <v>5</v>
      </c>
      <c r="N5568">
        <f t="shared" ca="1" si="260"/>
        <v>6</v>
      </c>
      <c r="O5568">
        <f t="shared" ca="1" si="260"/>
        <v>6</v>
      </c>
      <c r="P5568">
        <f t="shared" ca="1" si="261"/>
        <v>17</v>
      </c>
    </row>
    <row r="5569" spans="1:16" x14ac:dyDescent="0.3">
      <c r="A5569">
        <v>5567</v>
      </c>
      <c r="B5569">
        <f t="shared" ca="1" si="259"/>
        <v>5</v>
      </c>
      <c r="M5569">
        <f t="shared" ca="1" si="260"/>
        <v>2</v>
      </c>
      <c r="N5569">
        <f t="shared" ca="1" si="260"/>
        <v>4</v>
      </c>
      <c r="O5569">
        <f t="shared" ca="1" si="260"/>
        <v>4</v>
      </c>
      <c r="P5569">
        <f t="shared" ca="1" si="261"/>
        <v>10</v>
      </c>
    </row>
    <row r="5570" spans="1:16" x14ac:dyDescent="0.3">
      <c r="A5570">
        <v>5568</v>
      </c>
      <c r="B5570">
        <f t="shared" ca="1" si="259"/>
        <v>3</v>
      </c>
      <c r="M5570">
        <f t="shared" ca="1" si="260"/>
        <v>6</v>
      </c>
      <c r="N5570">
        <f t="shared" ca="1" si="260"/>
        <v>6</v>
      </c>
      <c r="O5570">
        <f t="shared" ca="1" si="260"/>
        <v>3</v>
      </c>
      <c r="P5570">
        <f t="shared" ca="1" si="261"/>
        <v>15</v>
      </c>
    </row>
    <row r="5571" spans="1:16" x14ac:dyDescent="0.3">
      <c r="A5571">
        <v>5569</v>
      </c>
      <c r="B5571">
        <f t="shared" ca="1" si="259"/>
        <v>3</v>
      </c>
      <c r="M5571">
        <f t="shared" ca="1" si="260"/>
        <v>5</v>
      </c>
      <c r="N5571">
        <f t="shared" ca="1" si="260"/>
        <v>5</v>
      </c>
      <c r="O5571">
        <f t="shared" ca="1" si="260"/>
        <v>5</v>
      </c>
      <c r="P5571">
        <f t="shared" ca="1" si="261"/>
        <v>15</v>
      </c>
    </row>
    <row r="5572" spans="1:16" x14ac:dyDescent="0.3">
      <c r="A5572">
        <v>5570</v>
      </c>
      <c r="B5572">
        <f t="shared" ref="B5572:B5635" ca="1" si="262">RANDBETWEEN(1,6)</f>
        <v>5</v>
      </c>
      <c r="M5572">
        <f t="shared" ca="1" si="260"/>
        <v>1</v>
      </c>
      <c r="N5572">
        <f t="shared" ca="1" si="260"/>
        <v>3</v>
      </c>
      <c r="O5572">
        <f t="shared" ca="1" si="260"/>
        <v>2</v>
      </c>
      <c r="P5572">
        <f t="shared" ca="1" si="261"/>
        <v>6</v>
      </c>
    </row>
    <row r="5573" spans="1:16" x14ac:dyDescent="0.3">
      <c r="A5573">
        <v>5571</v>
      </c>
      <c r="B5573">
        <f t="shared" ca="1" si="262"/>
        <v>1</v>
      </c>
      <c r="M5573">
        <f t="shared" ref="M5573:O5636" ca="1" si="263">RANDBETWEEN(1,6)</f>
        <v>1</v>
      </c>
      <c r="N5573">
        <f t="shared" ca="1" si="263"/>
        <v>6</v>
      </c>
      <c r="O5573">
        <f t="shared" ca="1" si="263"/>
        <v>4</v>
      </c>
      <c r="P5573">
        <f t="shared" ref="P5573:P5636" ca="1" si="264">SUM(M5573:O5573)</f>
        <v>11</v>
      </c>
    </row>
    <row r="5574" spans="1:16" x14ac:dyDescent="0.3">
      <c r="A5574">
        <v>5572</v>
      </c>
      <c r="B5574">
        <f t="shared" ca="1" si="262"/>
        <v>6</v>
      </c>
      <c r="M5574">
        <f t="shared" ca="1" si="263"/>
        <v>3</v>
      </c>
      <c r="N5574">
        <f t="shared" ca="1" si="263"/>
        <v>6</v>
      </c>
      <c r="O5574">
        <f t="shared" ca="1" si="263"/>
        <v>2</v>
      </c>
      <c r="P5574">
        <f t="shared" ca="1" si="264"/>
        <v>11</v>
      </c>
    </row>
    <row r="5575" spans="1:16" x14ac:dyDescent="0.3">
      <c r="A5575">
        <v>5573</v>
      </c>
      <c r="B5575">
        <f t="shared" ca="1" si="262"/>
        <v>5</v>
      </c>
      <c r="M5575">
        <f t="shared" ca="1" si="263"/>
        <v>5</v>
      </c>
      <c r="N5575">
        <f t="shared" ca="1" si="263"/>
        <v>4</v>
      </c>
      <c r="O5575">
        <f t="shared" ca="1" si="263"/>
        <v>1</v>
      </c>
      <c r="P5575">
        <f t="shared" ca="1" si="264"/>
        <v>10</v>
      </c>
    </row>
    <row r="5576" spans="1:16" x14ac:dyDescent="0.3">
      <c r="A5576">
        <v>5574</v>
      </c>
      <c r="B5576">
        <f t="shared" ca="1" si="262"/>
        <v>4</v>
      </c>
      <c r="M5576">
        <f t="shared" ca="1" si="263"/>
        <v>4</v>
      </c>
      <c r="N5576">
        <f t="shared" ca="1" si="263"/>
        <v>3</v>
      </c>
      <c r="O5576">
        <f t="shared" ca="1" si="263"/>
        <v>1</v>
      </c>
      <c r="P5576">
        <f t="shared" ca="1" si="264"/>
        <v>8</v>
      </c>
    </row>
    <row r="5577" spans="1:16" x14ac:dyDescent="0.3">
      <c r="A5577">
        <v>5575</v>
      </c>
      <c r="B5577">
        <f t="shared" ca="1" si="262"/>
        <v>3</v>
      </c>
      <c r="M5577">
        <f t="shared" ca="1" si="263"/>
        <v>6</v>
      </c>
      <c r="N5577">
        <f t="shared" ca="1" si="263"/>
        <v>1</v>
      </c>
      <c r="O5577">
        <f t="shared" ca="1" si="263"/>
        <v>2</v>
      </c>
      <c r="P5577">
        <f t="shared" ca="1" si="264"/>
        <v>9</v>
      </c>
    </row>
    <row r="5578" spans="1:16" x14ac:dyDescent="0.3">
      <c r="A5578">
        <v>5576</v>
      </c>
      <c r="B5578">
        <f t="shared" ca="1" si="262"/>
        <v>6</v>
      </c>
      <c r="M5578">
        <f t="shared" ca="1" si="263"/>
        <v>2</v>
      </c>
      <c r="N5578">
        <f t="shared" ca="1" si="263"/>
        <v>1</v>
      </c>
      <c r="O5578">
        <f t="shared" ca="1" si="263"/>
        <v>6</v>
      </c>
      <c r="P5578">
        <f t="shared" ca="1" si="264"/>
        <v>9</v>
      </c>
    </row>
    <row r="5579" spans="1:16" x14ac:dyDescent="0.3">
      <c r="A5579">
        <v>5577</v>
      </c>
      <c r="B5579">
        <f t="shared" ca="1" si="262"/>
        <v>5</v>
      </c>
      <c r="M5579">
        <f t="shared" ca="1" si="263"/>
        <v>5</v>
      </c>
      <c r="N5579">
        <f t="shared" ca="1" si="263"/>
        <v>3</v>
      </c>
      <c r="O5579">
        <f t="shared" ca="1" si="263"/>
        <v>5</v>
      </c>
      <c r="P5579">
        <f t="shared" ca="1" si="264"/>
        <v>13</v>
      </c>
    </row>
    <row r="5580" spans="1:16" x14ac:dyDescent="0.3">
      <c r="A5580">
        <v>5578</v>
      </c>
      <c r="B5580">
        <f t="shared" ca="1" si="262"/>
        <v>6</v>
      </c>
      <c r="M5580">
        <f t="shared" ca="1" si="263"/>
        <v>1</v>
      </c>
      <c r="N5580">
        <f t="shared" ca="1" si="263"/>
        <v>3</v>
      </c>
      <c r="O5580">
        <f t="shared" ca="1" si="263"/>
        <v>5</v>
      </c>
      <c r="P5580">
        <f t="shared" ca="1" si="264"/>
        <v>9</v>
      </c>
    </row>
    <row r="5581" spans="1:16" x14ac:dyDescent="0.3">
      <c r="A5581">
        <v>5579</v>
      </c>
      <c r="B5581">
        <f t="shared" ca="1" si="262"/>
        <v>3</v>
      </c>
      <c r="M5581">
        <f t="shared" ca="1" si="263"/>
        <v>1</v>
      </c>
      <c r="N5581">
        <f t="shared" ca="1" si="263"/>
        <v>6</v>
      </c>
      <c r="O5581">
        <f t="shared" ca="1" si="263"/>
        <v>3</v>
      </c>
      <c r="P5581">
        <f t="shared" ca="1" si="264"/>
        <v>10</v>
      </c>
    </row>
    <row r="5582" spans="1:16" x14ac:dyDescent="0.3">
      <c r="A5582">
        <v>5580</v>
      </c>
      <c r="B5582">
        <f t="shared" ca="1" si="262"/>
        <v>5</v>
      </c>
      <c r="M5582">
        <f t="shared" ca="1" si="263"/>
        <v>1</v>
      </c>
      <c r="N5582">
        <f t="shared" ca="1" si="263"/>
        <v>3</v>
      </c>
      <c r="O5582">
        <f t="shared" ca="1" si="263"/>
        <v>1</v>
      </c>
      <c r="P5582">
        <f t="shared" ca="1" si="264"/>
        <v>5</v>
      </c>
    </row>
    <row r="5583" spans="1:16" x14ac:dyDescent="0.3">
      <c r="A5583">
        <v>5581</v>
      </c>
      <c r="B5583">
        <f t="shared" ca="1" si="262"/>
        <v>3</v>
      </c>
      <c r="M5583">
        <f t="shared" ca="1" si="263"/>
        <v>1</v>
      </c>
      <c r="N5583">
        <f t="shared" ca="1" si="263"/>
        <v>1</v>
      </c>
      <c r="O5583">
        <f t="shared" ca="1" si="263"/>
        <v>3</v>
      </c>
      <c r="P5583">
        <f t="shared" ca="1" si="264"/>
        <v>5</v>
      </c>
    </row>
    <row r="5584" spans="1:16" x14ac:dyDescent="0.3">
      <c r="A5584">
        <v>5582</v>
      </c>
      <c r="B5584">
        <f t="shared" ca="1" si="262"/>
        <v>4</v>
      </c>
      <c r="M5584">
        <f t="shared" ca="1" si="263"/>
        <v>5</v>
      </c>
      <c r="N5584">
        <f t="shared" ca="1" si="263"/>
        <v>5</v>
      </c>
      <c r="O5584">
        <f t="shared" ca="1" si="263"/>
        <v>6</v>
      </c>
      <c r="P5584">
        <f t="shared" ca="1" si="264"/>
        <v>16</v>
      </c>
    </row>
    <row r="5585" spans="1:16" x14ac:dyDescent="0.3">
      <c r="A5585">
        <v>5583</v>
      </c>
      <c r="B5585">
        <f t="shared" ca="1" si="262"/>
        <v>3</v>
      </c>
      <c r="M5585">
        <f t="shared" ca="1" si="263"/>
        <v>1</v>
      </c>
      <c r="N5585">
        <f t="shared" ca="1" si="263"/>
        <v>4</v>
      </c>
      <c r="O5585">
        <f t="shared" ca="1" si="263"/>
        <v>3</v>
      </c>
      <c r="P5585">
        <f t="shared" ca="1" si="264"/>
        <v>8</v>
      </c>
    </row>
    <row r="5586" spans="1:16" x14ac:dyDescent="0.3">
      <c r="A5586">
        <v>5584</v>
      </c>
      <c r="B5586">
        <f t="shared" ca="1" si="262"/>
        <v>1</v>
      </c>
      <c r="M5586">
        <f t="shared" ca="1" si="263"/>
        <v>6</v>
      </c>
      <c r="N5586">
        <f t="shared" ca="1" si="263"/>
        <v>4</v>
      </c>
      <c r="O5586">
        <f t="shared" ca="1" si="263"/>
        <v>2</v>
      </c>
      <c r="P5586">
        <f t="shared" ca="1" si="264"/>
        <v>12</v>
      </c>
    </row>
    <row r="5587" spans="1:16" x14ac:dyDescent="0.3">
      <c r="A5587">
        <v>5585</v>
      </c>
      <c r="B5587">
        <f t="shared" ca="1" si="262"/>
        <v>1</v>
      </c>
      <c r="M5587">
        <f t="shared" ca="1" si="263"/>
        <v>1</v>
      </c>
      <c r="N5587">
        <f t="shared" ca="1" si="263"/>
        <v>4</v>
      </c>
      <c r="O5587">
        <f t="shared" ca="1" si="263"/>
        <v>6</v>
      </c>
      <c r="P5587">
        <f t="shared" ca="1" si="264"/>
        <v>11</v>
      </c>
    </row>
    <row r="5588" spans="1:16" x14ac:dyDescent="0.3">
      <c r="A5588">
        <v>5586</v>
      </c>
      <c r="B5588">
        <f t="shared" ca="1" si="262"/>
        <v>5</v>
      </c>
      <c r="M5588">
        <f t="shared" ca="1" si="263"/>
        <v>6</v>
      </c>
      <c r="N5588">
        <f t="shared" ca="1" si="263"/>
        <v>5</v>
      </c>
      <c r="O5588">
        <f t="shared" ca="1" si="263"/>
        <v>2</v>
      </c>
      <c r="P5588">
        <f t="shared" ca="1" si="264"/>
        <v>13</v>
      </c>
    </row>
    <row r="5589" spans="1:16" x14ac:dyDescent="0.3">
      <c r="A5589">
        <v>5587</v>
      </c>
      <c r="B5589">
        <f t="shared" ca="1" si="262"/>
        <v>4</v>
      </c>
      <c r="M5589">
        <f t="shared" ca="1" si="263"/>
        <v>2</v>
      </c>
      <c r="N5589">
        <f t="shared" ca="1" si="263"/>
        <v>6</v>
      </c>
      <c r="O5589">
        <f t="shared" ca="1" si="263"/>
        <v>5</v>
      </c>
      <c r="P5589">
        <f t="shared" ca="1" si="264"/>
        <v>13</v>
      </c>
    </row>
    <row r="5590" spans="1:16" x14ac:dyDescent="0.3">
      <c r="A5590">
        <v>5588</v>
      </c>
      <c r="B5590">
        <f t="shared" ca="1" si="262"/>
        <v>6</v>
      </c>
      <c r="M5590">
        <f t="shared" ca="1" si="263"/>
        <v>1</v>
      </c>
      <c r="N5590">
        <f t="shared" ca="1" si="263"/>
        <v>4</v>
      </c>
      <c r="O5590">
        <f t="shared" ca="1" si="263"/>
        <v>6</v>
      </c>
      <c r="P5590">
        <f t="shared" ca="1" si="264"/>
        <v>11</v>
      </c>
    </row>
    <row r="5591" spans="1:16" x14ac:dyDescent="0.3">
      <c r="A5591">
        <v>5589</v>
      </c>
      <c r="B5591">
        <f t="shared" ca="1" si="262"/>
        <v>3</v>
      </c>
      <c r="M5591">
        <f t="shared" ca="1" si="263"/>
        <v>4</v>
      </c>
      <c r="N5591">
        <f t="shared" ca="1" si="263"/>
        <v>5</v>
      </c>
      <c r="O5591">
        <f t="shared" ca="1" si="263"/>
        <v>1</v>
      </c>
      <c r="P5591">
        <f t="shared" ca="1" si="264"/>
        <v>10</v>
      </c>
    </row>
    <row r="5592" spans="1:16" x14ac:dyDescent="0.3">
      <c r="A5592">
        <v>5590</v>
      </c>
      <c r="B5592">
        <f t="shared" ca="1" si="262"/>
        <v>2</v>
      </c>
      <c r="M5592">
        <f t="shared" ca="1" si="263"/>
        <v>2</v>
      </c>
      <c r="N5592">
        <f t="shared" ca="1" si="263"/>
        <v>1</v>
      </c>
      <c r="O5592">
        <f t="shared" ca="1" si="263"/>
        <v>3</v>
      </c>
      <c r="P5592">
        <f t="shared" ca="1" si="264"/>
        <v>6</v>
      </c>
    </row>
    <row r="5593" spans="1:16" x14ac:dyDescent="0.3">
      <c r="A5593">
        <v>5591</v>
      </c>
      <c r="B5593">
        <f t="shared" ca="1" si="262"/>
        <v>6</v>
      </c>
      <c r="M5593">
        <f t="shared" ca="1" si="263"/>
        <v>1</v>
      </c>
      <c r="N5593">
        <f t="shared" ca="1" si="263"/>
        <v>6</v>
      </c>
      <c r="O5593">
        <f t="shared" ca="1" si="263"/>
        <v>6</v>
      </c>
      <c r="P5593">
        <f t="shared" ca="1" si="264"/>
        <v>13</v>
      </c>
    </row>
    <row r="5594" spans="1:16" x14ac:dyDescent="0.3">
      <c r="A5594">
        <v>5592</v>
      </c>
      <c r="B5594">
        <f t="shared" ca="1" si="262"/>
        <v>1</v>
      </c>
      <c r="M5594">
        <f t="shared" ca="1" si="263"/>
        <v>4</v>
      </c>
      <c r="N5594">
        <f t="shared" ca="1" si="263"/>
        <v>4</v>
      </c>
      <c r="O5594">
        <f t="shared" ca="1" si="263"/>
        <v>1</v>
      </c>
      <c r="P5594">
        <f t="shared" ca="1" si="264"/>
        <v>9</v>
      </c>
    </row>
    <row r="5595" spans="1:16" x14ac:dyDescent="0.3">
      <c r="A5595">
        <v>5593</v>
      </c>
      <c r="B5595">
        <f t="shared" ca="1" si="262"/>
        <v>2</v>
      </c>
      <c r="M5595">
        <f t="shared" ca="1" si="263"/>
        <v>3</v>
      </c>
      <c r="N5595">
        <f t="shared" ca="1" si="263"/>
        <v>6</v>
      </c>
      <c r="O5595">
        <f t="shared" ca="1" si="263"/>
        <v>6</v>
      </c>
      <c r="P5595">
        <f t="shared" ca="1" si="264"/>
        <v>15</v>
      </c>
    </row>
    <row r="5596" spans="1:16" x14ac:dyDescent="0.3">
      <c r="A5596">
        <v>5594</v>
      </c>
      <c r="B5596">
        <f t="shared" ca="1" si="262"/>
        <v>4</v>
      </c>
      <c r="M5596">
        <f t="shared" ca="1" si="263"/>
        <v>3</v>
      </c>
      <c r="N5596">
        <f t="shared" ca="1" si="263"/>
        <v>6</v>
      </c>
      <c r="O5596">
        <f t="shared" ca="1" si="263"/>
        <v>5</v>
      </c>
      <c r="P5596">
        <f t="shared" ca="1" si="264"/>
        <v>14</v>
      </c>
    </row>
    <row r="5597" spans="1:16" x14ac:dyDescent="0.3">
      <c r="A5597">
        <v>5595</v>
      </c>
      <c r="B5597">
        <f t="shared" ca="1" si="262"/>
        <v>1</v>
      </c>
      <c r="M5597">
        <f t="shared" ca="1" si="263"/>
        <v>6</v>
      </c>
      <c r="N5597">
        <f t="shared" ca="1" si="263"/>
        <v>1</v>
      </c>
      <c r="O5597">
        <f t="shared" ca="1" si="263"/>
        <v>5</v>
      </c>
      <c r="P5597">
        <f t="shared" ca="1" si="264"/>
        <v>12</v>
      </c>
    </row>
    <row r="5598" spans="1:16" x14ac:dyDescent="0.3">
      <c r="A5598">
        <v>5596</v>
      </c>
      <c r="B5598">
        <f t="shared" ca="1" si="262"/>
        <v>3</v>
      </c>
      <c r="M5598">
        <f t="shared" ca="1" si="263"/>
        <v>6</v>
      </c>
      <c r="N5598">
        <f t="shared" ca="1" si="263"/>
        <v>1</v>
      </c>
      <c r="O5598">
        <f t="shared" ca="1" si="263"/>
        <v>3</v>
      </c>
      <c r="P5598">
        <f t="shared" ca="1" si="264"/>
        <v>10</v>
      </c>
    </row>
    <row r="5599" spans="1:16" x14ac:dyDescent="0.3">
      <c r="A5599">
        <v>5597</v>
      </c>
      <c r="B5599">
        <f t="shared" ca="1" si="262"/>
        <v>6</v>
      </c>
      <c r="M5599">
        <f t="shared" ca="1" si="263"/>
        <v>2</v>
      </c>
      <c r="N5599">
        <f t="shared" ca="1" si="263"/>
        <v>1</v>
      </c>
      <c r="O5599">
        <f t="shared" ca="1" si="263"/>
        <v>5</v>
      </c>
      <c r="P5599">
        <f t="shared" ca="1" si="264"/>
        <v>8</v>
      </c>
    </row>
    <row r="5600" spans="1:16" x14ac:dyDescent="0.3">
      <c r="A5600">
        <v>5598</v>
      </c>
      <c r="B5600">
        <f t="shared" ca="1" si="262"/>
        <v>5</v>
      </c>
      <c r="M5600">
        <f t="shared" ca="1" si="263"/>
        <v>4</v>
      </c>
      <c r="N5600">
        <f t="shared" ca="1" si="263"/>
        <v>6</v>
      </c>
      <c r="O5600">
        <f t="shared" ca="1" si="263"/>
        <v>6</v>
      </c>
      <c r="P5600">
        <f t="shared" ca="1" si="264"/>
        <v>16</v>
      </c>
    </row>
    <row r="5601" spans="1:16" x14ac:dyDescent="0.3">
      <c r="A5601">
        <v>5599</v>
      </c>
      <c r="B5601">
        <f t="shared" ca="1" si="262"/>
        <v>2</v>
      </c>
      <c r="M5601">
        <f t="shared" ca="1" si="263"/>
        <v>6</v>
      </c>
      <c r="N5601">
        <f t="shared" ca="1" si="263"/>
        <v>1</v>
      </c>
      <c r="O5601">
        <f t="shared" ca="1" si="263"/>
        <v>2</v>
      </c>
      <c r="P5601">
        <f t="shared" ca="1" si="264"/>
        <v>9</v>
      </c>
    </row>
    <row r="5602" spans="1:16" x14ac:dyDescent="0.3">
      <c r="A5602">
        <v>5600</v>
      </c>
      <c r="B5602">
        <f t="shared" ca="1" si="262"/>
        <v>3</v>
      </c>
      <c r="M5602">
        <f t="shared" ca="1" si="263"/>
        <v>5</v>
      </c>
      <c r="N5602">
        <f t="shared" ca="1" si="263"/>
        <v>1</v>
      </c>
      <c r="O5602">
        <f t="shared" ca="1" si="263"/>
        <v>6</v>
      </c>
      <c r="P5602">
        <f t="shared" ca="1" si="264"/>
        <v>12</v>
      </c>
    </row>
    <row r="5603" spans="1:16" x14ac:dyDescent="0.3">
      <c r="A5603">
        <v>5601</v>
      </c>
      <c r="B5603">
        <f t="shared" ca="1" si="262"/>
        <v>5</v>
      </c>
      <c r="M5603">
        <f t="shared" ca="1" si="263"/>
        <v>2</v>
      </c>
      <c r="N5603">
        <f t="shared" ca="1" si="263"/>
        <v>6</v>
      </c>
      <c r="O5603">
        <f t="shared" ca="1" si="263"/>
        <v>4</v>
      </c>
      <c r="P5603">
        <f t="shared" ca="1" si="264"/>
        <v>12</v>
      </c>
    </row>
    <row r="5604" spans="1:16" x14ac:dyDescent="0.3">
      <c r="A5604">
        <v>5602</v>
      </c>
      <c r="B5604">
        <f t="shared" ca="1" si="262"/>
        <v>1</v>
      </c>
      <c r="M5604">
        <f t="shared" ca="1" si="263"/>
        <v>6</v>
      </c>
      <c r="N5604">
        <f t="shared" ca="1" si="263"/>
        <v>3</v>
      </c>
      <c r="O5604">
        <f t="shared" ca="1" si="263"/>
        <v>2</v>
      </c>
      <c r="P5604">
        <f t="shared" ca="1" si="264"/>
        <v>11</v>
      </c>
    </row>
    <row r="5605" spans="1:16" x14ac:dyDescent="0.3">
      <c r="A5605">
        <v>5603</v>
      </c>
      <c r="B5605">
        <f t="shared" ca="1" si="262"/>
        <v>4</v>
      </c>
      <c r="M5605">
        <f t="shared" ca="1" si="263"/>
        <v>1</v>
      </c>
      <c r="N5605">
        <f t="shared" ca="1" si="263"/>
        <v>1</v>
      </c>
      <c r="O5605">
        <f t="shared" ca="1" si="263"/>
        <v>3</v>
      </c>
      <c r="P5605">
        <f t="shared" ca="1" si="264"/>
        <v>5</v>
      </c>
    </row>
    <row r="5606" spans="1:16" x14ac:dyDescent="0.3">
      <c r="A5606">
        <v>5604</v>
      </c>
      <c r="B5606">
        <f t="shared" ca="1" si="262"/>
        <v>4</v>
      </c>
      <c r="M5606">
        <f t="shared" ca="1" si="263"/>
        <v>4</v>
      </c>
      <c r="N5606">
        <f t="shared" ca="1" si="263"/>
        <v>3</v>
      </c>
      <c r="O5606">
        <f t="shared" ca="1" si="263"/>
        <v>1</v>
      </c>
      <c r="P5606">
        <f t="shared" ca="1" si="264"/>
        <v>8</v>
      </c>
    </row>
    <row r="5607" spans="1:16" x14ac:dyDescent="0.3">
      <c r="A5607">
        <v>5605</v>
      </c>
      <c r="B5607">
        <f t="shared" ca="1" si="262"/>
        <v>3</v>
      </c>
      <c r="M5607">
        <f t="shared" ca="1" si="263"/>
        <v>5</v>
      </c>
      <c r="N5607">
        <f t="shared" ca="1" si="263"/>
        <v>1</v>
      </c>
      <c r="O5607">
        <f t="shared" ca="1" si="263"/>
        <v>2</v>
      </c>
      <c r="P5607">
        <f t="shared" ca="1" si="264"/>
        <v>8</v>
      </c>
    </row>
    <row r="5608" spans="1:16" x14ac:dyDescent="0.3">
      <c r="A5608">
        <v>5606</v>
      </c>
      <c r="B5608">
        <f t="shared" ca="1" si="262"/>
        <v>3</v>
      </c>
      <c r="M5608">
        <f t="shared" ca="1" si="263"/>
        <v>1</v>
      </c>
      <c r="N5608">
        <f t="shared" ca="1" si="263"/>
        <v>5</v>
      </c>
      <c r="O5608">
        <f t="shared" ca="1" si="263"/>
        <v>4</v>
      </c>
      <c r="P5608">
        <f t="shared" ca="1" si="264"/>
        <v>10</v>
      </c>
    </row>
    <row r="5609" spans="1:16" x14ac:dyDescent="0.3">
      <c r="A5609">
        <v>5607</v>
      </c>
      <c r="B5609">
        <f t="shared" ca="1" si="262"/>
        <v>3</v>
      </c>
      <c r="M5609">
        <f t="shared" ca="1" si="263"/>
        <v>6</v>
      </c>
      <c r="N5609">
        <f t="shared" ca="1" si="263"/>
        <v>3</v>
      </c>
      <c r="O5609">
        <f t="shared" ca="1" si="263"/>
        <v>2</v>
      </c>
      <c r="P5609">
        <f t="shared" ca="1" si="264"/>
        <v>11</v>
      </c>
    </row>
    <row r="5610" spans="1:16" x14ac:dyDescent="0.3">
      <c r="A5610">
        <v>5608</v>
      </c>
      <c r="B5610">
        <f t="shared" ca="1" si="262"/>
        <v>6</v>
      </c>
      <c r="M5610">
        <f t="shared" ca="1" si="263"/>
        <v>2</v>
      </c>
      <c r="N5610">
        <f t="shared" ca="1" si="263"/>
        <v>2</v>
      </c>
      <c r="O5610">
        <f t="shared" ca="1" si="263"/>
        <v>1</v>
      </c>
      <c r="P5610">
        <f t="shared" ca="1" si="264"/>
        <v>5</v>
      </c>
    </row>
    <row r="5611" spans="1:16" x14ac:dyDescent="0.3">
      <c r="A5611">
        <v>5609</v>
      </c>
      <c r="B5611">
        <f t="shared" ca="1" si="262"/>
        <v>2</v>
      </c>
      <c r="M5611">
        <f t="shared" ca="1" si="263"/>
        <v>6</v>
      </c>
      <c r="N5611">
        <f t="shared" ca="1" si="263"/>
        <v>6</v>
      </c>
      <c r="O5611">
        <f t="shared" ca="1" si="263"/>
        <v>6</v>
      </c>
      <c r="P5611">
        <f t="shared" ca="1" si="264"/>
        <v>18</v>
      </c>
    </row>
    <row r="5612" spans="1:16" x14ac:dyDescent="0.3">
      <c r="A5612">
        <v>5610</v>
      </c>
      <c r="B5612">
        <f t="shared" ca="1" si="262"/>
        <v>6</v>
      </c>
      <c r="M5612">
        <f t="shared" ca="1" si="263"/>
        <v>1</v>
      </c>
      <c r="N5612">
        <f t="shared" ca="1" si="263"/>
        <v>4</v>
      </c>
      <c r="O5612">
        <f t="shared" ca="1" si="263"/>
        <v>3</v>
      </c>
      <c r="P5612">
        <f t="shared" ca="1" si="264"/>
        <v>8</v>
      </c>
    </row>
    <row r="5613" spans="1:16" x14ac:dyDescent="0.3">
      <c r="A5613">
        <v>5611</v>
      </c>
      <c r="B5613">
        <f t="shared" ca="1" si="262"/>
        <v>6</v>
      </c>
      <c r="M5613">
        <f t="shared" ca="1" si="263"/>
        <v>4</v>
      </c>
      <c r="N5613">
        <f t="shared" ca="1" si="263"/>
        <v>3</v>
      </c>
      <c r="O5613">
        <f t="shared" ca="1" si="263"/>
        <v>4</v>
      </c>
      <c r="P5613">
        <f t="shared" ca="1" si="264"/>
        <v>11</v>
      </c>
    </row>
    <row r="5614" spans="1:16" x14ac:dyDescent="0.3">
      <c r="A5614">
        <v>5612</v>
      </c>
      <c r="B5614">
        <f t="shared" ca="1" si="262"/>
        <v>5</v>
      </c>
      <c r="M5614">
        <f t="shared" ca="1" si="263"/>
        <v>5</v>
      </c>
      <c r="N5614">
        <f t="shared" ca="1" si="263"/>
        <v>4</v>
      </c>
      <c r="O5614">
        <f t="shared" ca="1" si="263"/>
        <v>3</v>
      </c>
      <c r="P5614">
        <f t="shared" ca="1" si="264"/>
        <v>12</v>
      </c>
    </row>
    <row r="5615" spans="1:16" x14ac:dyDescent="0.3">
      <c r="A5615">
        <v>5613</v>
      </c>
      <c r="B5615">
        <f t="shared" ca="1" si="262"/>
        <v>4</v>
      </c>
      <c r="M5615">
        <f t="shared" ca="1" si="263"/>
        <v>4</v>
      </c>
      <c r="N5615">
        <f t="shared" ca="1" si="263"/>
        <v>4</v>
      </c>
      <c r="O5615">
        <f t="shared" ca="1" si="263"/>
        <v>4</v>
      </c>
      <c r="P5615">
        <f t="shared" ca="1" si="264"/>
        <v>12</v>
      </c>
    </row>
    <row r="5616" spans="1:16" x14ac:dyDescent="0.3">
      <c r="A5616">
        <v>5614</v>
      </c>
      <c r="B5616">
        <f t="shared" ca="1" si="262"/>
        <v>5</v>
      </c>
      <c r="M5616">
        <f t="shared" ca="1" si="263"/>
        <v>1</v>
      </c>
      <c r="N5616">
        <f t="shared" ca="1" si="263"/>
        <v>5</v>
      </c>
      <c r="O5616">
        <f t="shared" ca="1" si="263"/>
        <v>4</v>
      </c>
      <c r="P5616">
        <f t="shared" ca="1" si="264"/>
        <v>10</v>
      </c>
    </row>
    <row r="5617" spans="1:16" x14ac:dyDescent="0.3">
      <c r="A5617">
        <v>5615</v>
      </c>
      <c r="B5617">
        <f t="shared" ca="1" si="262"/>
        <v>6</v>
      </c>
      <c r="M5617">
        <f t="shared" ca="1" si="263"/>
        <v>1</v>
      </c>
      <c r="N5617">
        <f t="shared" ca="1" si="263"/>
        <v>3</v>
      </c>
      <c r="O5617">
        <f t="shared" ca="1" si="263"/>
        <v>6</v>
      </c>
      <c r="P5617">
        <f t="shared" ca="1" si="264"/>
        <v>10</v>
      </c>
    </row>
    <row r="5618" spans="1:16" x14ac:dyDescent="0.3">
      <c r="A5618">
        <v>5616</v>
      </c>
      <c r="B5618">
        <f t="shared" ca="1" si="262"/>
        <v>3</v>
      </c>
      <c r="M5618">
        <f t="shared" ca="1" si="263"/>
        <v>3</v>
      </c>
      <c r="N5618">
        <f t="shared" ca="1" si="263"/>
        <v>4</v>
      </c>
      <c r="O5618">
        <f t="shared" ca="1" si="263"/>
        <v>2</v>
      </c>
      <c r="P5618">
        <f t="shared" ca="1" si="264"/>
        <v>9</v>
      </c>
    </row>
    <row r="5619" spans="1:16" x14ac:dyDescent="0.3">
      <c r="A5619">
        <v>5617</v>
      </c>
      <c r="B5619">
        <f t="shared" ca="1" si="262"/>
        <v>1</v>
      </c>
      <c r="M5619">
        <f t="shared" ca="1" si="263"/>
        <v>4</v>
      </c>
      <c r="N5619">
        <f t="shared" ca="1" si="263"/>
        <v>5</v>
      </c>
      <c r="O5619">
        <f t="shared" ca="1" si="263"/>
        <v>2</v>
      </c>
      <c r="P5619">
        <f t="shared" ca="1" si="264"/>
        <v>11</v>
      </c>
    </row>
    <row r="5620" spans="1:16" x14ac:dyDescent="0.3">
      <c r="A5620">
        <v>5618</v>
      </c>
      <c r="B5620">
        <f t="shared" ca="1" si="262"/>
        <v>6</v>
      </c>
      <c r="M5620">
        <f t="shared" ca="1" si="263"/>
        <v>4</v>
      </c>
      <c r="N5620">
        <f t="shared" ca="1" si="263"/>
        <v>4</v>
      </c>
      <c r="O5620">
        <f t="shared" ca="1" si="263"/>
        <v>3</v>
      </c>
      <c r="P5620">
        <f t="shared" ca="1" si="264"/>
        <v>11</v>
      </c>
    </row>
    <row r="5621" spans="1:16" x14ac:dyDescent="0.3">
      <c r="A5621">
        <v>5619</v>
      </c>
      <c r="B5621">
        <f t="shared" ca="1" si="262"/>
        <v>2</v>
      </c>
      <c r="M5621">
        <f t="shared" ca="1" si="263"/>
        <v>4</v>
      </c>
      <c r="N5621">
        <f t="shared" ca="1" si="263"/>
        <v>2</v>
      </c>
      <c r="O5621">
        <f t="shared" ca="1" si="263"/>
        <v>6</v>
      </c>
      <c r="P5621">
        <f t="shared" ca="1" si="264"/>
        <v>12</v>
      </c>
    </row>
    <row r="5622" spans="1:16" x14ac:dyDescent="0.3">
      <c r="A5622">
        <v>5620</v>
      </c>
      <c r="B5622">
        <f t="shared" ca="1" si="262"/>
        <v>1</v>
      </c>
      <c r="M5622">
        <f t="shared" ca="1" si="263"/>
        <v>5</v>
      </c>
      <c r="N5622">
        <f t="shared" ca="1" si="263"/>
        <v>6</v>
      </c>
      <c r="O5622">
        <f t="shared" ca="1" si="263"/>
        <v>3</v>
      </c>
      <c r="P5622">
        <f t="shared" ca="1" si="264"/>
        <v>14</v>
      </c>
    </row>
    <row r="5623" spans="1:16" x14ac:dyDescent="0.3">
      <c r="A5623">
        <v>5621</v>
      </c>
      <c r="B5623">
        <f t="shared" ca="1" si="262"/>
        <v>1</v>
      </c>
      <c r="M5623">
        <f t="shared" ca="1" si="263"/>
        <v>3</v>
      </c>
      <c r="N5623">
        <f t="shared" ca="1" si="263"/>
        <v>6</v>
      </c>
      <c r="O5623">
        <f t="shared" ca="1" si="263"/>
        <v>2</v>
      </c>
      <c r="P5623">
        <f t="shared" ca="1" si="264"/>
        <v>11</v>
      </c>
    </row>
    <row r="5624" spans="1:16" x14ac:dyDescent="0.3">
      <c r="A5624">
        <v>5622</v>
      </c>
      <c r="B5624">
        <f t="shared" ca="1" si="262"/>
        <v>6</v>
      </c>
      <c r="M5624">
        <f t="shared" ca="1" si="263"/>
        <v>6</v>
      </c>
      <c r="N5624">
        <f t="shared" ca="1" si="263"/>
        <v>4</v>
      </c>
      <c r="O5624">
        <f t="shared" ca="1" si="263"/>
        <v>4</v>
      </c>
      <c r="P5624">
        <f t="shared" ca="1" si="264"/>
        <v>14</v>
      </c>
    </row>
    <row r="5625" spans="1:16" x14ac:dyDescent="0.3">
      <c r="A5625">
        <v>5623</v>
      </c>
      <c r="B5625">
        <f t="shared" ca="1" si="262"/>
        <v>3</v>
      </c>
      <c r="M5625">
        <f t="shared" ca="1" si="263"/>
        <v>5</v>
      </c>
      <c r="N5625">
        <f t="shared" ca="1" si="263"/>
        <v>1</v>
      </c>
      <c r="O5625">
        <f t="shared" ca="1" si="263"/>
        <v>1</v>
      </c>
      <c r="P5625">
        <f t="shared" ca="1" si="264"/>
        <v>7</v>
      </c>
    </row>
    <row r="5626" spans="1:16" x14ac:dyDescent="0.3">
      <c r="A5626">
        <v>5624</v>
      </c>
      <c r="B5626">
        <f t="shared" ca="1" si="262"/>
        <v>4</v>
      </c>
      <c r="M5626">
        <f t="shared" ca="1" si="263"/>
        <v>6</v>
      </c>
      <c r="N5626">
        <f t="shared" ca="1" si="263"/>
        <v>2</v>
      </c>
      <c r="O5626">
        <f t="shared" ca="1" si="263"/>
        <v>5</v>
      </c>
      <c r="P5626">
        <f t="shared" ca="1" si="264"/>
        <v>13</v>
      </c>
    </row>
    <row r="5627" spans="1:16" x14ac:dyDescent="0.3">
      <c r="A5627">
        <v>5625</v>
      </c>
      <c r="B5627">
        <f t="shared" ca="1" si="262"/>
        <v>3</v>
      </c>
      <c r="M5627">
        <f t="shared" ca="1" si="263"/>
        <v>4</v>
      </c>
      <c r="N5627">
        <f t="shared" ca="1" si="263"/>
        <v>2</v>
      </c>
      <c r="O5627">
        <f t="shared" ca="1" si="263"/>
        <v>6</v>
      </c>
      <c r="P5627">
        <f t="shared" ca="1" si="264"/>
        <v>12</v>
      </c>
    </row>
    <row r="5628" spans="1:16" x14ac:dyDescent="0.3">
      <c r="A5628">
        <v>5626</v>
      </c>
      <c r="B5628">
        <f t="shared" ca="1" si="262"/>
        <v>5</v>
      </c>
      <c r="M5628">
        <f t="shared" ca="1" si="263"/>
        <v>6</v>
      </c>
      <c r="N5628">
        <f t="shared" ca="1" si="263"/>
        <v>1</v>
      </c>
      <c r="O5628">
        <f t="shared" ca="1" si="263"/>
        <v>1</v>
      </c>
      <c r="P5628">
        <f t="shared" ca="1" si="264"/>
        <v>8</v>
      </c>
    </row>
    <row r="5629" spans="1:16" x14ac:dyDescent="0.3">
      <c r="A5629">
        <v>5627</v>
      </c>
      <c r="B5629">
        <f t="shared" ca="1" si="262"/>
        <v>5</v>
      </c>
      <c r="M5629">
        <f t="shared" ca="1" si="263"/>
        <v>1</v>
      </c>
      <c r="N5629">
        <f t="shared" ca="1" si="263"/>
        <v>4</v>
      </c>
      <c r="O5629">
        <f t="shared" ca="1" si="263"/>
        <v>1</v>
      </c>
      <c r="P5629">
        <f t="shared" ca="1" si="264"/>
        <v>6</v>
      </c>
    </row>
    <row r="5630" spans="1:16" x14ac:dyDescent="0.3">
      <c r="A5630">
        <v>5628</v>
      </c>
      <c r="B5630">
        <f t="shared" ca="1" si="262"/>
        <v>1</v>
      </c>
      <c r="M5630">
        <f t="shared" ca="1" si="263"/>
        <v>2</v>
      </c>
      <c r="N5630">
        <f t="shared" ca="1" si="263"/>
        <v>2</v>
      </c>
      <c r="O5630">
        <f t="shared" ca="1" si="263"/>
        <v>6</v>
      </c>
      <c r="P5630">
        <f t="shared" ca="1" si="264"/>
        <v>10</v>
      </c>
    </row>
    <row r="5631" spans="1:16" x14ac:dyDescent="0.3">
      <c r="A5631">
        <v>5629</v>
      </c>
      <c r="B5631">
        <f t="shared" ca="1" si="262"/>
        <v>6</v>
      </c>
      <c r="M5631">
        <f t="shared" ca="1" si="263"/>
        <v>6</v>
      </c>
      <c r="N5631">
        <f t="shared" ca="1" si="263"/>
        <v>5</v>
      </c>
      <c r="O5631">
        <f t="shared" ca="1" si="263"/>
        <v>3</v>
      </c>
      <c r="P5631">
        <f t="shared" ca="1" si="264"/>
        <v>14</v>
      </c>
    </row>
    <row r="5632" spans="1:16" x14ac:dyDescent="0.3">
      <c r="A5632">
        <v>5630</v>
      </c>
      <c r="B5632">
        <f t="shared" ca="1" si="262"/>
        <v>1</v>
      </c>
      <c r="M5632">
        <f t="shared" ca="1" si="263"/>
        <v>5</v>
      </c>
      <c r="N5632">
        <f t="shared" ca="1" si="263"/>
        <v>5</v>
      </c>
      <c r="O5632">
        <f t="shared" ca="1" si="263"/>
        <v>4</v>
      </c>
      <c r="P5632">
        <f t="shared" ca="1" si="264"/>
        <v>14</v>
      </c>
    </row>
    <row r="5633" spans="1:16" x14ac:dyDescent="0.3">
      <c r="A5633">
        <v>5631</v>
      </c>
      <c r="B5633">
        <f t="shared" ca="1" si="262"/>
        <v>1</v>
      </c>
      <c r="M5633">
        <f t="shared" ca="1" si="263"/>
        <v>6</v>
      </c>
      <c r="N5633">
        <f t="shared" ca="1" si="263"/>
        <v>1</v>
      </c>
      <c r="O5633">
        <f t="shared" ca="1" si="263"/>
        <v>3</v>
      </c>
      <c r="P5633">
        <f t="shared" ca="1" si="264"/>
        <v>10</v>
      </c>
    </row>
    <row r="5634" spans="1:16" x14ac:dyDescent="0.3">
      <c r="A5634">
        <v>5632</v>
      </c>
      <c r="B5634">
        <f t="shared" ca="1" si="262"/>
        <v>3</v>
      </c>
      <c r="M5634">
        <f t="shared" ca="1" si="263"/>
        <v>2</v>
      </c>
      <c r="N5634">
        <f t="shared" ca="1" si="263"/>
        <v>5</v>
      </c>
      <c r="O5634">
        <f t="shared" ca="1" si="263"/>
        <v>2</v>
      </c>
      <c r="P5634">
        <f t="shared" ca="1" si="264"/>
        <v>9</v>
      </c>
    </row>
    <row r="5635" spans="1:16" x14ac:dyDescent="0.3">
      <c r="A5635">
        <v>5633</v>
      </c>
      <c r="B5635">
        <f t="shared" ca="1" si="262"/>
        <v>3</v>
      </c>
      <c r="M5635">
        <f t="shared" ca="1" si="263"/>
        <v>5</v>
      </c>
      <c r="N5635">
        <f t="shared" ca="1" si="263"/>
        <v>4</v>
      </c>
      <c r="O5635">
        <f t="shared" ca="1" si="263"/>
        <v>3</v>
      </c>
      <c r="P5635">
        <f t="shared" ca="1" si="264"/>
        <v>12</v>
      </c>
    </row>
    <row r="5636" spans="1:16" x14ac:dyDescent="0.3">
      <c r="A5636">
        <v>5634</v>
      </c>
      <c r="B5636">
        <f t="shared" ref="B5636:B5699" ca="1" si="265">RANDBETWEEN(1,6)</f>
        <v>3</v>
      </c>
      <c r="M5636">
        <f t="shared" ca="1" si="263"/>
        <v>2</v>
      </c>
      <c r="N5636">
        <f t="shared" ca="1" si="263"/>
        <v>5</v>
      </c>
      <c r="O5636">
        <f t="shared" ca="1" si="263"/>
        <v>3</v>
      </c>
      <c r="P5636">
        <f t="shared" ca="1" si="264"/>
        <v>10</v>
      </c>
    </row>
    <row r="5637" spans="1:16" x14ac:dyDescent="0.3">
      <c r="A5637">
        <v>5635</v>
      </c>
      <c r="B5637">
        <f t="shared" ca="1" si="265"/>
        <v>4</v>
      </c>
      <c r="M5637">
        <f t="shared" ref="M5637:O5700" ca="1" si="266">RANDBETWEEN(1,6)</f>
        <v>1</v>
      </c>
      <c r="N5637">
        <f t="shared" ca="1" si="266"/>
        <v>6</v>
      </c>
      <c r="O5637">
        <f t="shared" ca="1" si="266"/>
        <v>3</v>
      </c>
      <c r="P5637">
        <f t="shared" ref="P5637:P5700" ca="1" si="267">SUM(M5637:O5637)</f>
        <v>10</v>
      </c>
    </row>
    <row r="5638" spans="1:16" x14ac:dyDescent="0.3">
      <c r="A5638">
        <v>5636</v>
      </c>
      <c r="B5638">
        <f t="shared" ca="1" si="265"/>
        <v>4</v>
      </c>
      <c r="M5638">
        <f t="shared" ca="1" si="266"/>
        <v>6</v>
      </c>
      <c r="N5638">
        <f t="shared" ca="1" si="266"/>
        <v>3</v>
      </c>
      <c r="O5638">
        <f t="shared" ca="1" si="266"/>
        <v>5</v>
      </c>
      <c r="P5638">
        <f t="shared" ca="1" si="267"/>
        <v>14</v>
      </c>
    </row>
    <row r="5639" spans="1:16" x14ac:dyDescent="0.3">
      <c r="A5639">
        <v>5637</v>
      </c>
      <c r="B5639">
        <f t="shared" ca="1" si="265"/>
        <v>6</v>
      </c>
      <c r="M5639">
        <f t="shared" ca="1" si="266"/>
        <v>5</v>
      </c>
      <c r="N5639">
        <f t="shared" ca="1" si="266"/>
        <v>5</v>
      </c>
      <c r="O5639">
        <f t="shared" ca="1" si="266"/>
        <v>4</v>
      </c>
      <c r="P5639">
        <f t="shared" ca="1" si="267"/>
        <v>14</v>
      </c>
    </row>
    <row r="5640" spans="1:16" x14ac:dyDescent="0.3">
      <c r="A5640">
        <v>5638</v>
      </c>
      <c r="B5640">
        <f t="shared" ca="1" si="265"/>
        <v>1</v>
      </c>
      <c r="M5640">
        <f t="shared" ca="1" si="266"/>
        <v>4</v>
      </c>
      <c r="N5640">
        <f t="shared" ca="1" si="266"/>
        <v>4</v>
      </c>
      <c r="O5640">
        <f t="shared" ca="1" si="266"/>
        <v>4</v>
      </c>
      <c r="P5640">
        <f t="shared" ca="1" si="267"/>
        <v>12</v>
      </c>
    </row>
    <row r="5641" spans="1:16" x14ac:dyDescent="0.3">
      <c r="A5641">
        <v>5639</v>
      </c>
      <c r="B5641">
        <f t="shared" ca="1" si="265"/>
        <v>4</v>
      </c>
      <c r="M5641">
        <f t="shared" ca="1" si="266"/>
        <v>1</v>
      </c>
      <c r="N5641">
        <f t="shared" ca="1" si="266"/>
        <v>6</v>
      </c>
      <c r="O5641">
        <f t="shared" ca="1" si="266"/>
        <v>6</v>
      </c>
      <c r="P5641">
        <f t="shared" ca="1" si="267"/>
        <v>13</v>
      </c>
    </row>
    <row r="5642" spans="1:16" x14ac:dyDescent="0.3">
      <c r="A5642">
        <v>5640</v>
      </c>
      <c r="B5642">
        <f t="shared" ca="1" si="265"/>
        <v>6</v>
      </c>
      <c r="M5642">
        <f t="shared" ca="1" si="266"/>
        <v>2</v>
      </c>
      <c r="N5642">
        <f t="shared" ca="1" si="266"/>
        <v>5</v>
      </c>
      <c r="O5642">
        <f t="shared" ca="1" si="266"/>
        <v>5</v>
      </c>
      <c r="P5642">
        <f t="shared" ca="1" si="267"/>
        <v>12</v>
      </c>
    </row>
    <row r="5643" spans="1:16" x14ac:dyDescent="0.3">
      <c r="A5643">
        <v>5641</v>
      </c>
      <c r="B5643">
        <f t="shared" ca="1" si="265"/>
        <v>4</v>
      </c>
      <c r="M5643">
        <f t="shared" ca="1" si="266"/>
        <v>3</v>
      </c>
      <c r="N5643">
        <f t="shared" ca="1" si="266"/>
        <v>4</v>
      </c>
      <c r="O5643">
        <f t="shared" ca="1" si="266"/>
        <v>3</v>
      </c>
      <c r="P5643">
        <f t="shared" ca="1" si="267"/>
        <v>10</v>
      </c>
    </row>
    <row r="5644" spans="1:16" x14ac:dyDescent="0.3">
      <c r="A5644">
        <v>5642</v>
      </c>
      <c r="B5644">
        <f t="shared" ca="1" si="265"/>
        <v>3</v>
      </c>
      <c r="M5644">
        <f t="shared" ca="1" si="266"/>
        <v>6</v>
      </c>
      <c r="N5644">
        <f t="shared" ca="1" si="266"/>
        <v>4</v>
      </c>
      <c r="O5644">
        <f t="shared" ca="1" si="266"/>
        <v>3</v>
      </c>
      <c r="P5644">
        <f t="shared" ca="1" si="267"/>
        <v>13</v>
      </c>
    </row>
    <row r="5645" spans="1:16" x14ac:dyDescent="0.3">
      <c r="A5645">
        <v>5643</v>
      </c>
      <c r="B5645">
        <f t="shared" ca="1" si="265"/>
        <v>4</v>
      </c>
      <c r="M5645">
        <f t="shared" ca="1" si="266"/>
        <v>5</v>
      </c>
      <c r="N5645">
        <f t="shared" ca="1" si="266"/>
        <v>2</v>
      </c>
      <c r="O5645">
        <f t="shared" ca="1" si="266"/>
        <v>1</v>
      </c>
      <c r="P5645">
        <f t="shared" ca="1" si="267"/>
        <v>8</v>
      </c>
    </row>
    <row r="5646" spans="1:16" x14ac:dyDescent="0.3">
      <c r="A5646">
        <v>5644</v>
      </c>
      <c r="B5646">
        <f t="shared" ca="1" si="265"/>
        <v>5</v>
      </c>
      <c r="M5646">
        <f t="shared" ca="1" si="266"/>
        <v>4</v>
      </c>
      <c r="N5646">
        <f t="shared" ca="1" si="266"/>
        <v>6</v>
      </c>
      <c r="O5646">
        <f t="shared" ca="1" si="266"/>
        <v>6</v>
      </c>
      <c r="P5646">
        <f t="shared" ca="1" si="267"/>
        <v>16</v>
      </c>
    </row>
    <row r="5647" spans="1:16" x14ac:dyDescent="0.3">
      <c r="A5647">
        <v>5645</v>
      </c>
      <c r="B5647">
        <f t="shared" ca="1" si="265"/>
        <v>6</v>
      </c>
      <c r="M5647">
        <f t="shared" ca="1" si="266"/>
        <v>1</v>
      </c>
      <c r="N5647">
        <f t="shared" ca="1" si="266"/>
        <v>3</v>
      </c>
      <c r="O5647">
        <f t="shared" ca="1" si="266"/>
        <v>6</v>
      </c>
      <c r="P5647">
        <f t="shared" ca="1" si="267"/>
        <v>10</v>
      </c>
    </row>
    <row r="5648" spans="1:16" x14ac:dyDescent="0.3">
      <c r="A5648">
        <v>5646</v>
      </c>
      <c r="B5648">
        <f t="shared" ca="1" si="265"/>
        <v>1</v>
      </c>
      <c r="M5648">
        <f t="shared" ca="1" si="266"/>
        <v>4</v>
      </c>
      <c r="N5648">
        <f t="shared" ca="1" si="266"/>
        <v>5</v>
      </c>
      <c r="O5648">
        <f t="shared" ca="1" si="266"/>
        <v>6</v>
      </c>
      <c r="P5648">
        <f t="shared" ca="1" si="267"/>
        <v>15</v>
      </c>
    </row>
    <row r="5649" spans="1:16" x14ac:dyDescent="0.3">
      <c r="A5649">
        <v>5647</v>
      </c>
      <c r="B5649">
        <f t="shared" ca="1" si="265"/>
        <v>5</v>
      </c>
      <c r="M5649">
        <f t="shared" ca="1" si="266"/>
        <v>1</v>
      </c>
      <c r="N5649">
        <f t="shared" ca="1" si="266"/>
        <v>6</v>
      </c>
      <c r="O5649">
        <f t="shared" ca="1" si="266"/>
        <v>3</v>
      </c>
      <c r="P5649">
        <f t="shared" ca="1" si="267"/>
        <v>10</v>
      </c>
    </row>
    <row r="5650" spans="1:16" x14ac:dyDescent="0.3">
      <c r="A5650">
        <v>5648</v>
      </c>
      <c r="B5650">
        <f t="shared" ca="1" si="265"/>
        <v>4</v>
      </c>
      <c r="M5650">
        <f t="shared" ca="1" si="266"/>
        <v>6</v>
      </c>
      <c r="N5650">
        <f t="shared" ca="1" si="266"/>
        <v>4</v>
      </c>
      <c r="O5650">
        <f t="shared" ca="1" si="266"/>
        <v>3</v>
      </c>
      <c r="P5650">
        <f t="shared" ca="1" si="267"/>
        <v>13</v>
      </c>
    </row>
    <row r="5651" spans="1:16" x14ac:dyDescent="0.3">
      <c r="A5651">
        <v>5649</v>
      </c>
      <c r="B5651">
        <f t="shared" ca="1" si="265"/>
        <v>4</v>
      </c>
      <c r="M5651">
        <f t="shared" ca="1" si="266"/>
        <v>2</v>
      </c>
      <c r="N5651">
        <f t="shared" ca="1" si="266"/>
        <v>5</v>
      </c>
      <c r="O5651">
        <f t="shared" ca="1" si="266"/>
        <v>4</v>
      </c>
      <c r="P5651">
        <f t="shared" ca="1" si="267"/>
        <v>11</v>
      </c>
    </row>
    <row r="5652" spans="1:16" x14ac:dyDescent="0.3">
      <c r="A5652">
        <v>5650</v>
      </c>
      <c r="B5652">
        <f t="shared" ca="1" si="265"/>
        <v>6</v>
      </c>
      <c r="M5652">
        <f t="shared" ca="1" si="266"/>
        <v>2</v>
      </c>
      <c r="N5652">
        <f t="shared" ca="1" si="266"/>
        <v>6</v>
      </c>
      <c r="O5652">
        <f t="shared" ca="1" si="266"/>
        <v>1</v>
      </c>
      <c r="P5652">
        <f t="shared" ca="1" si="267"/>
        <v>9</v>
      </c>
    </row>
    <row r="5653" spans="1:16" x14ac:dyDescent="0.3">
      <c r="A5653">
        <v>5651</v>
      </c>
      <c r="B5653">
        <f t="shared" ca="1" si="265"/>
        <v>1</v>
      </c>
      <c r="M5653">
        <f t="shared" ca="1" si="266"/>
        <v>1</v>
      </c>
      <c r="N5653">
        <f t="shared" ca="1" si="266"/>
        <v>2</v>
      </c>
      <c r="O5653">
        <f t="shared" ca="1" si="266"/>
        <v>6</v>
      </c>
      <c r="P5653">
        <f t="shared" ca="1" si="267"/>
        <v>9</v>
      </c>
    </row>
    <row r="5654" spans="1:16" x14ac:dyDescent="0.3">
      <c r="A5654">
        <v>5652</v>
      </c>
      <c r="B5654">
        <f t="shared" ca="1" si="265"/>
        <v>3</v>
      </c>
      <c r="M5654">
        <f t="shared" ca="1" si="266"/>
        <v>4</v>
      </c>
      <c r="N5654">
        <f t="shared" ca="1" si="266"/>
        <v>4</v>
      </c>
      <c r="O5654">
        <f t="shared" ca="1" si="266"/>
        <v>6</v>
      </c>
      <c r="P5654">
        <f t="shared" ca="1" si="267"/>
        <v>14</v>
      </c>
    </row>
    <row r="5655" spans="1:16" x14ac:dyDescent="0.3">
      <c r="A5655">
        <v>5653</v>
      </c>
      <c r="B5655">
        <f t="shared" ca="1" si="265"/>
        <v>4</v>
      </c>
      <c r="M5655">
        <f t="shared" ca="1" si="266"/>
        <v>3</v>
      </c>
      <c r="N5655">
        <f t="shared" ca="1" si="266"/>
        <v>5</v>
      </c>
      <c r="O5655">
        <f t="shared" ca="1" si="266"/>
        <v>3</v>
      </c>
      <c r="P5655">
        <f t="shared" ca="1" si="267"/>
        <v>11</v>
      </c>
    </row>
    <row r="5656" spans="1:16" x14ac:dyDescent="0.3">
      <c r="A5656">
        <v>5654</v>
      </c>
      <c r="B5656">
        <f t="shared" ca="1" si="265"/>
        <v>5</v>
      </c>
      <c r="M5656">
        <f t="shared" ca="1" si="266"/>
        <v>4</v>
      </c>
      <c r="N5656">
        <f t="shared" ca="1" si="266"/>
        <v>5</v>
      </c>
      <c r="O5656">
        <f t="shared" ca="1" si="266"/>
        <v>4</v>
      </c>
      <c r="P5656">
        <f t="shared" ca="1" si="267"/>
        <v>13</v>
      </c>
    </row>
    <row r="5657" spans="1:16" x14ac:dyDescent="0.3">
      <c r="A5657">
        <v>5655</v>
      </c>
      <c r="B5657">
        <f t="shared" ca="1" si="265"/>
        <v>4</v>
      </c>
      <c r="M5657">
        <f t="shared" ca="1" si="266"/>
        <v>2</v>
      </c>
      <c r="N5657">
        <f t="shared" ca="1" si="266"/>
        <v>5</v>
      </c>
      <c r="O5657">
        <f t="shared" ca="1" si="266"/>
        <v>3</v>
      </c>
      <c r="P5657">
        <f t="shared" ca="1" si="267"/>
        <v>10</v>
      </c>
    </row>
    <row r="5658" spans="1:16" x14ac:dyDescent="0.3">
      <c r="A5658">
        <v>5656</v>
      </c>
      <c r="B5658">
        <f t="shared" ca="1" si="265"/>
        <v>4</v>
      </c>
      <c r="M5658">
        <f t="shared" ca="1" si="266"/>
        <v>3</v>
      </c>
      <c r="N5658">
        <f t="shared" ca="1" si="266"/>
        <v>3</v>
      </c>
      <c r="O5658">
        <f t="shared" ca="1" si="266"/>
        <v>3</v>
      </c>
      <c r="P5658">
        <f t="shared" ca="1" si="267"/>
        <v>9</v>
      </c>
    </row>
    <row r="5659" spans="1:16" x14ac:dyDescent="0.3">
      <c r="A5659">
        <v>5657</v>
      </c>
      <c r="B5659">
        <f t="shared" ca="1" si="265"/>
        <v>5</v>
      </c>
      <c r="M5659">
        <f t="shared" ca="1" si="266"/>
        <v>3</v>
      </c>
      <c r="N5659">
        <f t="shared" ca="1" si="266"/>
        <v>6</v>
      </c>
      <c r="O5659">
        <f t="shared" ca="1" si="266"/>
        <v>1</v>
      </c>
      <c r="P5659">
        <f t="shared" ca="1" si="267"/>
        <v>10</v>
      </c>
    </row>
    <row r="5660" spans="1:16" x14ac:dyDescent="0.3">
      <c r="A5660">
        <v>5658</v>
      </c>
      <c r="B5660">
        <f t="shared" ca="1" si="265"/>
        <v>1</v>
      </c>
      <c r="M5660">
        <f t="shared" ca="1" si="266"/>
        <v>4</v>
      </c>
      <c r="N5660">
        <f t="shared" ca="1" si="266"/>
        <v>4</v>
      </c>
      <c r="O5660">
        <f t="shared" ca="1" si="266"/>
        <v>3</v>
      </c>
      <c r="P5660">
        <f t="shared" ca="1" si="267"/>
        <v>11</v>
      </c>
    </row>
    <row r="5661" spans="1:16" x14ac:dyDescent="0.3">
      <c r="A5661">
        <v>5659</v>
      </c>
      <c r="B5661">
        <f t="shared" ca="1" si="265"/>
        <v>5</v>
      </c>
      <c r="M5661">
        <f t="shared" ca="1" si="266"/>
        <v>2</v>
      </c>
      <c r="N5661">
        <f t="shared" ca="1" si="266"/>
        <v>1</v>
      </c>
      <c r="O5661">
        <f t="shared" ca="1" si="266"/>
        <v>2</v>
      </c>
      <c r="P5661">
        <f t="shared" ca="1" si="267"/>
        <v>5</v>
      </c>
    </row>
    <row r="5662" spans="1:16" x14ac:dyDescent="0.3">
      <c r="A5662">
        <v>5660</v>
      </c>
      <c r="B5662">
        <f t="shared" ca="1" si="265"/>
        <v>6</v>
      </c>
      <c r="M5662">
        <f t="shared" ca="1" si="266"/>
        <v>5</v>
      </c>
      <c r="N5662">
        <f t="shared" ca="1" si="266"/>
        <v>4</v>
      </c>
      <c r="O5662">
        <f t="shared" ca="1" si="266"/>
        <v>2</v>
      </c>
      <c r="P5662">
        <f t="shared" ca="1" si="267"/>
        <v>11</v>
      </c>
    </row>
    <row r="5663" spans="1:16" x14ac:dyDescent="0.3">
      <c r="A5663">
        <v>5661</v>
      </c>
      <c r="B5663">
        <f t="shared" ca="1" si="265"/>
        <v>6</v>
      </c>
      <c r="M5663">
        <f t="shared" ca="1" si="266"/>
        <v>1</v>
      </c>
      <c r="N5663">
        <f t="shared" ca="1" si="266"/>
        <v>3</v>
      </c>
      <c r="O5663">
        <f t="shared" ca="1" si="266"/>
        <v>1</v>
      </c>
      <c r="P5663">
        <f t="shared" ca="1" si="267"/>
        <v>5</v>
      </c>
    </row>
    <row r="5664" spans="1:16" x14ac:dyDescent="0.3">
      <c r="A5664">
        <v>5662</v>
      </c>
      <c r="B5664">
        <f t="shared" ca="1" si="265"/>
        <v>5</v>
      </c>
      <c r="M5664">
        <f t="shared" ca="1" si="266"/>
        <v>3</v>
      </c>
      <c r="N5664">
        <f t="shared" ca="1" si="266"/>
        <v>5</v>
      </c>
      <c r="O5664">
        <f t="shared" ca="1" si="266"/>
        <v>3</v>
      </c>
      <c r="P5664">
        <f t="shared" ca="1" si="267"/>
        <v>11</v>
      </c>
    </row>
    <row r="5665" spans="1:16" x14ac:dyDescent="0.3">
      <c r="A5665">
        <v>5663</v>
      </c>
      <c r="B5665">
        <f t="shared" ca="1" si="265"/>
        <v>4</v>
      </c>
      <c r="M5665">
        <f t="shared" ca="1" si="266"/>
        <v>2</v>
      </c>
      <c r="N5665">
        <f t="shared" ca="1" si="266"/>
        <v>4</v>
      </c>
      <c r="O5665">
        <f t="shared" ca="1" si="266"/>
        <v>5</v>
      </c>
      <c r="P5665">
        <f t="shared" ca="1" si="267"/>
        <v>11</v>
      </c>
    </row>
    <row r="5666" spans="1:16" x14ac:dyDescent="0.3">
      <c r="A5666">
        <v>5664</v>
      </c>
      <c r="B5666">
        <f t="shared" ca="1" si="265"/>
        <v>1</v>
      </c>
      <c r="M5666">
        <f t="shared" ca="1" si="266"/>
        <v>3</v>
      </c>
      <c r="N5666">
        <f t="shared" ca="1" si="266"/>
        <v>4</v>
      </c>
      <c r="O5666">
        <f t="shared" ca="1" si="266"/>
        <v>1</v>
      </c>
      <c r="P5666">
        <f t="shared" ca="1" si="267"/>
        <v>8</v>
      </c>
    </row>
    <row r="5667" spans="1:16" x14ac:dyDescent="0.3">
      <c r="A5667">
        <v>5665</v>
      </c>
      <c r="B5667">
        <f t="shared" ca="1" si="265"/>
        <v>5</v>
      </c>
      <c r="M5667">
        <f t="shared" ca="1" si="266"/>
        <v>2</v>
      </c>
      <c r="N5667">
        <f t="shared" ca="1" si="266"/>
        <v>3</v>
      </c>
      <c r="O5667">
        <f t="shared" ca="1" si="266"/>
        <v>2</v>
      </c>
      <c r="P5667">
        <f t="shared" ca="1" si="267"/>
        <v>7</v>
      </c>
    </row>
    <row r="5668" spans="1:16" x14ac:dyDescent="0.3">
      <c r="A5668">
        <v>5666</v>
      </c>
      <c r="B5668">
        <f t="shared" ca="1" si="265"/>
        <v>6</v>
      </c>
      <c r="M5668">
        <f t="shared" ca="1" si="266"/>
        <v>1</v>
      </c>
      <c r="N5668">
        <f t="shared" ca="1" si="266"/>
        <v>3</v>
      </c>
      <c r="O5668">
        <f t="shared" ca="1" si="266"/>
        <v>2</v>
      </c>
      <c r="P5668">
        <f t="shared" ca="1" si="267"/>
        <v>6</v>
      </c>
    </row>
    <row r="5669" spans="1:16" x14ac:dyDescent="0.3">
      <c r="A5669">
        <v>5667</v>
      </c>
      <c r="B5669">
        <f t="shared" ca="1" si="265"/>
        <v>3</v>
      </c>
      <c r="M5669">
        <f t="shared" ca="1" si="266"/>
        <v>5</v>
      </c>
      <c r="N5669">
        <f t="shared" ca="1" si="266"/>
        <v>2</v>
      </c>
      <c r="O5669">
        <f t="shared" ca="1" si="266"/>
        <v>1</v>
      </c>
      <c r="P5669">
        <f t="shared" ca="1" si="267"/>
        <v>8</v>
      </c>
    </row>
    <row r="5670" spans="1:16" x14ac:dyDescent="0.3">
      <c r="A5670">
        <v>5668</v>
      </c>
      <c r="B5670">
        <f t="shared" ca="1" si="265"/>
        <v>2</v>
      </c>
      <c r="M5670">
        <f t="shared" ca="1" si="266"/>
        <v>1</v>
      </c>
      <c r="N5670">
        <f t="shared" ca="1" si="266"/>
        <v>3</v>
      </c>
      <c r="O5670">
        <f t="shared" ca="1" si="266"/>
        <v>2</v>
      </c>
      <c r="P5670">
        <f t="shared" ca="1" si="267"/>
        <v>6</v>
      </c>
    </row>
    <row r="5671" spans="1:16" x14ac:dyDescent="0.3">
      <c r="A5671">
        <v>5669</v>
      </c>
      <c r="B5671">
        <f t="shared" ca="1" si="265"/>
        <v>2</v>
      </c>
      <c r="M5671">
        <f t="shared" ca="1" si="266"/>
        <v>4</v>
      </c>
      <c r="N5671">
        <f t="shared" ca="1" si="266"/>
        <v>2</v>
      </c>
      <c r="O5671">
        <f t="shared" ca="1" si="266"/>
        <v>2</v>
      </c>
      <c r="P5671">
        <f t="shared" ca="1" si="267"/>
        <v>8</v>
      </c>
    </row>
    <row r="5672" spans="1:16" x14ac:dyDescent="0.3">
      <c r="A5672">
        <v>5670</v>
      </c>
      <c r="B5672">
        <f t="shared" ca="1" si="265"/>
        <v>2</v>
      </c>
      <c r="M5672">
        <f t="shared" ca="1" si="266"/>
        <v>6</v>
      </c>
      <c r="N5672">
        <f t="shared" ca="1" si="266"/>
        <v>3</v>
      </c>
      <c r="O5672">
        <f t="shared" ca="1" si="266"/>
        <v>1</v>
      </c>
      <c r="P5672">
        <f t="shared" ca="1" si="267"/>
        <v>10</v>
      </c>
    </row>
    <row r="5673" spans="1:16" x14ac:dyDescent="0.3">
      <c r="A5673">
        <v>5671</v>
      </c>
      <c r="B5673">
        <f t="shared" ca="1" si="265"/>
        <v>4</v>
      </c>
      <c r="M5673">
        <f t="shared" ca="1" si="266"/>
        <v>6</v>
      </c>
      <c r="N5673">
        <f t="shared" ca="1" si="266"/>
        <v>6</v>
      </c>
      <c r="O5673">
        <f t="shared" ca="1" si="266"/>
        <v>4</v>
      </c>
      <c r="P5673">
        <f t="shared" ca="1" si="267"/>
        <v>16</v>
      </c>
    </row>
    <row r="5674" spans="1:16" x14ac:dyDescent="0.3">
      <c r="A5674">
        <v>5672</v>
      </c>
      <c r="B5674">
        <f t="shared" ca="1" si="265"/>
        <v>2</v>
      </c>
      <c r="M5674">
        <f t="shared" ca="1" si="266"/>
        <v>2</v>
      </c>
      <c r="N5674">
        <f t="shared" ca="1" si="266"/>
        <v>4</v>
      </c>
      <c r="O5674">
        <f t="shared" ca="1" si="266"/>
        <v>1</v>
      </c>
      <c r="P5674">
        <f t="shared" ca="1" si="267"/>
        <v>7</v>
      </c>
    </row>
    <row r="5675" spans="1:16" x14ac:dyDescent="0.3">
      <c r="A5675">
        <v>5673</v>
      </c>
      <c r="B5675">
        <f t="shared" ca="1" si="265"/>
        <v>5</v>
      </c>
      <c r="M5675">
        <f t="shared" ca="1" si="266"/>
        <v>1</v>
      </c>
      <c r="N5675">
        <f t="shared" ca="1" si="266"/>
        <v>1</v>
      </c>
      <c r="O5675">
        <f t="shared" ca="1" si="266"/>
        <v>4</v>
      </c>
      <c r="P5675">
        <f t="shared" ca="1" si="267"/>
        <v>6</v>
      </c>
    </row>
    <row r="5676" spans="1:16" x14ac:dyDescent="0.3">
      <c r="A5676">
        <v>5674</v>
      </c>
      <c r="B5676">
        <f t="shared" ca="1" si="265"/>
        <v>5</v>
      </c>
      <c r="M5676">
        <f t="shared" ca="1" si="266"/>
        <v>3</v>
      </c>
      <c r="N5676">
        <f t="shared" ca="1" si="266"/>
        <v>2</v>
      </c>
      <c r="O5676">
        <f t="shared" ca="1" si="266"/>
        <v>3</v>
      </c>
      <c r="P5676">
        <f t="shared" ca="1" si="267"/>
        <v>8</v>
      </c>
    </row>
    <row r="5677" spans="1:16" x14ac:dyDescent="0.3">
      <c r="A5677">
        <v>5675</v>
      </c>
      <c r="B5677">
        <f t="shared" ca="1" si="265"/>
        <v>3</v>
      </c>
      <c r="M5677">
        <f t="shared" ca="1" si="266"/>
        <v>1</v>
      </c>
      <c r="N5677">
        <f t="shared" ca="1" si="266"/>
        <v>6</v>
      </c>
      <c r="O5677">
        <f t="shared" ca="1" si="266"/>
        <v>1</v>
      </c>
      <c r="P5677">
        <f t="shared" ca="1" si="267"/>
        <v>8</v>
      </c>
    </row>
    <row r="5678" spans="1:16" x14ac:dyDescent="0.3">
      <c r="A5678">
        <v>5676</v>
      </c>
      <c r="B5678">
        <f t="shared" ca="1" si="265"/>
        <v>3</v>
      </c>
      <c r="M5678">
        <f t="shared" ca="1" si="266"/>
        <v>3</v>
      </c>
      <c r="N5678">
        <f t="shared" ca="1" si="266"/>
        <v>3</v>
      </c>
      <c r="O5678">
        <f t="shared" ca="1" si="266"/>
        <v>3</v>
      </c>
      <c r="P5678">
        <f t="shared" ca="1" si="267"/>
        <v>9</v>
      </c>
    </row>
    <row r="5679" spans="1:16" x14ac:dyDescent="0.3">
      <c r="A5679">
        <v>5677</v>
      </c>
      <c r="B5679">
        <f t="shared" ca="1" si="265"/>
        <v>4</v>
      </c>
      <c r="M5679">
        <f t="shared" ca="1" si="266"/>
        <v>5</v>
      </c>
      <c r="N5679">
        <f t="shared" ca="1" si="266"/>
        <v>4</v>
      </c>
      <c r="O5679">
        <f t="shared" ca="1" si="266"/>
        <v>5</v>
      </c>
      <c r="P5679">
        <f t="shared" ca="1" si="267"/>
        <v>14</v>
      </c>
    </row>
    <row r="5680" spans="1:16" x14ac:dyDescent="0.3">
      <c r="A5680">
        <v>5678</v>
      </c>
      <c r="B5680">
        <f t="shared" ca="1" si="265"/>
        <v>2</v>
      </c>
      <c r="M5680">
        <f t="shared" ca="1" si="266"/>
        <v>4</v>
      </c>
      <c r="N5680">
        <f t="shared" ca="1" si="266"/>
        <v>4</v>
      </c>
      <c r="O5680">
        <f t="shared" ca="1" si="266"/>
        <v>3</v>
      </c>
      <c r="P5680">
        <f t="shared" ca="1" si="267"/>
        <v>11</v>
      </c>
    </row>
    <row r="5681" spans="1:16" x14ac:dyDescent="0.3">
      <c r="A5681">
        <v>5679</v>
      </c>
      <c r="B5681">
        <f t="shared" ca="1" si="265"/>
        <v>3</v>
      </c>
      <c r="M5681">
        <f t="shared" ca="1" si="266"/>
        <v>1</v>
      </c>
      <c r="N5681">
        <f t="shared" ca="1" si="266"/>
        <v>3</v>
      </c>
      <c r="O5681">
        <f t="shared" ca="1" si="266"/>
        <v>2</v>
      </c>
      <c r="P5681">
        <f t="shared" ca="1" si="267"/>
        <v>6</v>
      </c>
    </row>
    <row r="5682" spans="1:16" x14ac:dyDescent="0.3">
      <c r="A5682">
        <v>5680</v>
      </c>
      <c r="B5682">
        <f t="shared" ca="1" si="265"/>
        <v>4</v>
      </c>
      <c r="M5682">
        <f t="shared" ca="1" si="266"/>
        <v>3</v>
      </c>
      <c r="N5682">
        <f t="shared" ca="1" si="266"/>
        <v>6</v>
      </c>
      <c r="O5682">
        <f t="shared" ca="1" si="266"/>
        <v>1</v>
      </c>
      <c r="P5682">
        <f t="shared" ca="1" si="267"/>
        <v>10</v>
      </c>
    </row>
    <row r="5683" spans="1:16" x14ac:dyDescent="0.3">
      <c r="A5683">
        <v>5681</v>
      </c>
      <c r="B5683">
        <f t="shared" ca="1" si="265"/>
        <v>4</v>
      </c>
      <c r="M5683">
        <f t="shared" ca="1" si="266"/>
        <v>4</v>
      </c>
      <c r="N5683">
        <f t="shared" ca="1" si="266"/>
        <v>3</v>
      </c>
      <c r="O5683">
        <f t="shared" ca="1" si="266"/>
        <v>4</v>
      </c>
      <c r="P5683">
        <f t="shared" ca="1" si="267"/>
        <v>11</v>
      </c>
    </row>
    <row r="5684" spans="1:16" x14ac:dyDescent="0.3">
      <c r="A5684">
        <v>5682</v>
      </c>
      <c r="B5684">
        <f t="shared" ca="1" si="265"/>
        <v>5</v>
      </c>
      <c r="M5684">
        <f t="shared" ca="1" si="266"/>
        <v>5</v>
      </c>
      <c r="N5684">
        <f t="shared" ca="1" si="266"/>
        <v>3</v>
      </c>
      <c r="O5684">
        <f t="shared" ca="1" si="266"/>
        <v>5</v>
      </c>
      <c r="P5684">
        <f t="shared" ca="1" si="267"/>
        <v>13</v>
      </c>
    </row>
    <row r="5685" spans="1:16" x14ac:dyDescent="0.3">
      <c r="A5685">
        <v>5683</v>
      </c>
      <c r="B5685">
        <f t="shared" ca="1" si="265"/>
        <v>3</v>
      </c>
      <c r="M5685">
        <f t="shared" ca="1" si="266"/>
        <v>4</v>
      </c>
      <c r="N5685">
        <f t="shared" ca="1" si="266"/>
        <v>2</v>
      </c>
      <c r="O5685">
        <f t="shared" ca="1" si="266"/>
        <v>5</v>
      </c>
      <c r="P5685">
        <f t="shared" ca="1" si="267"/>
        <v>11</v>
      </c>
    </row>
    <row r="5686" spans="1:16" x14ac:dyDescent="0.3">
      <c r="A5686">
        <v>5684</v>
      </c>
      <c r="B5686">
        <f t="shared" ca="1" si="265"/>
        <v>6</v>
      </c>
      <c r="M5686">
        <f t="shared" ca="1" si="266"/>
        <v>4</v>
      </c>
      <c r="N5686">
        <f t="shared" ca="1" si="266"/>
        <v>4</v>
      </c>
      <c r="O5686">
        <f t="shared" ca="1" si="266"/>
        <v>2</v>
      </c>
      <c r="P5686">
        <f t="shared" ca="1" si="267"/>
        <v>10</v>
      </c>
    </row>
    <row r="5687" spans="1:16" x14ac:dyDescent="0.3">
      <c r="A5687">
        <v>5685</v>
      </c>
      <c r="B5687">
        <f t="shared" ca="1" si="265"/>
        <v>5</v>
      </c>
      <c r="M5687">
        <f t="shared" ca="1" si="266"/>
        <v>2</v>
      </c>
      <c r="N5687">
        <f t="shared" ca="1" si="266"/>
        <v>1</v>
      </c>
      <c r="O5687">
        <f t="shared" ca="1" si="266"/>
        <v>6</v>
      </c>
      <c r="P5687">
        <f t="shared" ca="1" si="267"/>
        <v>9</v>
      </c>
    </row>
    <row r="5688" spans="1:16" x14ac:dyDescent="0.3">
      <c r="A5688">
        <v>5686</v>
      </c>
      <c r="B5688">
        <f t="shared" ca="1" si="265"/>
        <v>2</v>
      </c>
      <c r="M5688">
        <f t="shared" ca="1" si="266"/>
        <v>1</v>
      </c>
      <c r="N5688">
        <f t="shared" ca="1" si="266"/>
        <v>2</v>
      </c>
      <c r="O5688">
        <f t="shared" ca="1" si="266"/>
        <v>5</v>
      </c>
      <c r="P5688">
        <f t="shared" ca="1" si="267"/>
        <v>8</v>
      </c>
    </row>
    <row r="5689" spans="1:16" x14ac:dyDescent="0.3">
      <c r="A5689">
        <v>5687</v>
      </c>
      <c r="B5689">
        <f t="shared" ca="1" si="265"/>
        <v>1</v>
      </c>
      <c r="M5689">
        <f t="shared" ca="1" si="266"/>
        <v>4</v>
      </c>
      <c r="N5689">
        <f t="shared" ca="1" si="266"/>
        <v>5</v>
      </c>
      <c r="O5689">
        <f t="shared" ca="1" si="266"/>
        <v>6</v>
      </c>
      <c r="P5689">
        <f t="shared" ca="1" si="267"/>
        <v>15</v>
      </c>
    </row>
    <row r="5690" spans="1:16" x14ac:dyDescent="0.3">
      <c r="A5690">
        <v>5688</v>
      </c>
      <c r="B5690">
        <f t="shared" ca="1" si="265"/>
        <v>4</v>
      </c>
      <c r="M5690">
        <f t="shared" ca="1" si="266"/>
        <v>2</v>
      </c>
      <c r="N5690">
        <f t="shared" ca="1" si="266"/>
        <v>1</v>
      </c>
      <c r="O5690">
        <f t="shared" ca="1" si="266"/>
        <v>2</v>
      </c>
      <c r="P5690">
        <f t="shared" ca="1" si="267"/>
        <v>5</v>
      </c>
    </row>
    <row r="5691" spans="1:16" x14ac:dyDescent="0.3">
      <c r="A5691">
        <v>5689</v>
      </c>
      <c r="B5691">
        <f t="shared" ca="1" si="265"/>
        <v>4</v>
      </c>
      <c r="M5691">
        <f t="shared" ca="1" si="266"/>
        <v>4</v>
      </c>
      <c r="N5691">
        <f t="shared" ca="1" si="266"/>
        <v>5</v>
      </c>
      <c r="O5691">
        <f t="shared" ca="1" si="266"/>
        <v>1</v>
      </c>
      <c r="P5691">
        <f t="shared" ca="1" si="267"/>
        <v>10</v>
      </c>
    </row>
    <row r="5692" spans="1:16" x14ac:dyDescent="0.3">
      <c r="A5692">
        <v>5690</v>
      </c>
      <c r="B5692">
        <f t="shared" ca="1" si="265"/>
        <v>5</v>
      </c>
      <c r="M5692">
        <f t="shared" ca="1" si="266"/>
        <v>4</v>
      </c>
      <c r="N5692">
        <f t="shared" ca="1" si="266"/>
        <v>1</v>
      </c>
      <c r="O5692">
        <f t="shared" ca="1" si="266"/>
        <v>3</v>
      </c>
      <c r="P5692">
        <f t="shared" ca="1" si="267"/>
        <v>8</v>
      </c>
    </row>
    <row r="5693" spans="1:16" x14ac:dyDescent="0.3">
      <c r="A5693">
        <v>5691</v>
      </c>
      <c r="B5693">
        <f t="shared" ca="1" si="265"/>
        <v>1</v>
      </c>
      <c r="M5693">
        <f t="shared" ca="1" si="266"/>
        <v>2</v>
      </c>
      <c r="N5693">
        <f t="shared" ca="1" si="266"/>
        <v>1</v>
      </c>
      <c r="O5693">
        <f t="shared" ca="1" si="266"/>
        <v>6</v>
      </c>
      <c r="P5693">
        <f t="shared" ca="1" si="267"/>
        <v>9</v>
      </c>
    </row>
    <row r="5694" spans="1:16" x14ac:dyDescent="0.3">
      <c r="A5694">
        <v>5692</v>
      </c>
      <c r="B5694">
        <f t="shared" ca="1" si="265"/>
        <v>2</v>
      </c>
      <c r="M5694">
        <f t="shared" ca="1" si="266"/>
        <v>3</v>
      </c>
      <c r="N5694">
        <f t="shared" ca="1" si="266"/>
        <v>4</v>
      </c>
      <c r="O5694">
        <f t="shared" ca="1" si="266"/>
        <v>6</v>
      </c>
      <c r="P5694">
        <f t="shared" ca="1" si="267"/>
        <v>13</v>
      </c>
    </row>
    <row r="5695" spans="1:16" x14ac:dyDescent="0.3">
      <c r="A5695">
        <v>5693</v>
      </c>
      <c r="B5695">
        <f t="shared" ca="1" si="265"/>
        <v>6</v>
      </c>
      <c r="M5695">
        <f t="shared" ca="1" si="266"/>
        <v>2</v>
      </c>
      <c r="N5695">
        <f t="shared" ca="1" si="266"/>
        <v>4</v>
      </c>
      <c r="O5695">
        <f t="shared" ca="1" si="266"/>
        <v>1</v>
      </c>
      <c r="P5695">
        <f t="shared" ca="1" si="267"/>
        <v>7</v>
      </c>
    </row>
    <row r="5696" spans="1:16" x14ac:dyDescent="0.3">
      <c r="A5696">
        <v>5694</v>
      </c>
      <c r="B5696">
        <f t="shared" ca="1" si="265"/>
        <v>6</v>
      </c>
      <c r="M5696">
        <f t="shared" ca="1" si="266"/>
        <v>3</v>
      </c>
      <c r="N5696">
        <f t="shared" ca="1" si="266"/>
        <v>5</v>
      </c>
      <c r="O5696">
        <f t="shared" ca="1" si="266"/>
        <v>3</v>
      </c>
      <c r="P5696">
        <f t="shared" ca="1" si="267"/>
        <v>11</v>
      </c>
    </row>
    <row r="5697" spans="1:16" x14ac:dyDescent="0.3">
      <c r="A5697">
        <v>5695</v>
      </c>
      <c r="B5697">
        <f t="shared" ca="1" si="265"/>
        <v>5</v>
      </c>
      <c r="M5697">
        <f t="shared" ca="1" si="266"/>
        <v>6</v>
      </c>
      <c r="N5697">
        <f t="shared" ca="1" si="266"/>
        <v>4</v>
      </c>
      <c r="O5697">
        <f t="shared" ca="1" si="266"/>
        <v>1</v>
      </c>
      <c r="P5697">
        <f t="shared" ca="1" si="267"/>
        <v>11</v>
      </c>
    </row>
    <row r="5698" spans="1:16" x14ac:dyDescent="0.3">
      <c r="A5698">
        <v>5696</v>
      </c>
      <c r="B5698">
        <f t="shared" ca="1" si="265"/>
        <v>3</v>
      </c>
      <c r="M5698">
        <f t="shared" ca="1" si="266"/>
        <v>1</v>
      </c>
      <c r="N5698">
        <f t="shared" ca="1" si="266"/>
        <v>2</v>
      </c>
      <c r="O5698">
        <f t="shared" ca="1" si="266"/>
        <v>1</v>
      </c>
      <c r="P5698">
        <f t="shared" ca="1" si="267"/>
        <v>4</v>
      </c>
    </row>
    <row r="5699" spans="1:16" x14ac:dyDescent="0.3">
      <c r="A5699">
        <v>5697</v>
      </c>
      <c r="B5699">
        <f t="shared" ca="1" si="265"/>
        <v>4</v>
      </c>
      <c r="M5699">
        <f t="shared" ca="1" si="266"/>
        <v>1</v>
      </c>
      <c r="N5699">
        <f t="shared" ca="1" si="266"/>
        <v>4</v>
      </c>
      <c r="O5699">
        <f t="shared" ca="1" si="266"/>
        <v>3</v>
      </c>
      <c r="P5699">
        <f t="shared" ca="1" si="267"/>
        <v>8</v>
      </c>
    </row>
    <row r="5700" spans="1:16" x14ac:dyDescent="0.3">
      <c r="A5700">
        <v>5698</v>
      </c>
      <c r="B5700">
        <f t="shared" ref="B5700:B5763" ca="1" si="268">RANDBETWEEN(1,6)</f>
        <v>6</v>
      </c>
      <c r="M5700">
        <f t="shared" ca="1" si="266"/>
        <v>3</v>
      </c>
      <c r="N5700">
        <f t="shared" ca="1" si="266"/>
        <v>5</v>
      </c>
      <c r="O5700">
        <f t="shared" ca="1" si="266"/>
        <v>3</v>
      </c>
      <c r="P5700">
        <f t="shared" ca="1" si="267"/>
        <v>11</v>
      </c>
    </row>
    <row r="5701" spans="1:16" x14ac:dyDescent="0.3">
      <c r="A5701">
        <v>5699</v>
      </c>
      <c r="B5701">
        <f t="shared" ca="1" si="268"/>
        <v>2</v>
      </c>
      <c r="M5701">
        <f t="shared" ref="M5701:O5764" ca="1" si="269">RANDBETWEEN(1,6)</f>
        <v>5</v>
      </c>
      <c r="N5701">
        <f t="shared" ca="1" si="269"/>
        <v>5</v>
      </c>
      <c r="O5701">
        <f t="shared" ca="1" si="269"/>
        <v>6</v>
      </c>
      <c r="P5701">
        <f t="shared" ref="P5701:P5764" ca="1" si="270">SUM(M5701:O5701)</f>
        <v>16</v>
      </c>
    </row>
    <row r="5702" spans="1:16" x14ac:dyDescent="0.3">
      <c r="A5702">
        <v>5700</v>
      </c>
      <c r="B5702">
        <f t="shared" ca="1" si="268"/>
        <v>5</v>
      </c>
      <c r="M5702">
        <f t="shared" ca="1" si="269"/>
        <v>6</v>
      </c>
      <c r="N5702">
        <f t="shared" ca="1" si="269"/>
        <v>2</v>
      </c>
      <c r="O5702">
        <f t="shared" ca="1" si="269"/>
        <v>4</v>
      </c>
      <c r="P5702">
        <f t="shared" ca="1" si="270"/>
        <v>12</v>
      </c>
    </row>
    <row r="5703" spans="1:16" x14ac:dyDescent="0.3">
      <c r="A5703">
        <v>5701</v>
      </c>
      <c r="B5703">
        <f t="shared" ca="1" si="268"/>
        <v>4</v>
      </c>
      <c r="M5703">
        <f t="shared" ca="1" si="269"/>
        <v>1</v>
      </c>
      <c r="N5703">
        <f t="shared" ca="1" si="269"/>
        <v>2</v>
      </c>
      <c r="O5703">
        <f t="shared" ca="1" si="269"/>
        <v>5</v>
      </c>
      <c r="P5703">
        <f t="shared" ca="1" si="270"/>
        <v>8</v>
      </c>
    </row>
    <row r="5704" spans="1:16" x14ac:dyDescent="0.3">
      <c r="A5704">
        <v>5702</v>
      </c>
      <c r="B5704">
        <f t="shared" ca="1" si="268"/>
        <v>1</v>
      </c>
      <c r="M5704">
        <f t="shared" ca="1" si="269"/>
        <v>4</v>
      </c>
      <c r="N5704">
        <f t="shared" ca="1" si="269"/>
        <v>3</v>
      </c>
      <c r="O5704">
        <f t="shared" ca="1" si="269"/>
        <v>4</v>
      </c>
      <c r="P5704">
        <f t="shared" ca="1" si="270"/>
        <v>11</v>
      </c>
    </row>
    <row r="5705" spans="1:16" x14ac:dyDescent="0.3">
      <c r="A5705">
        <v>5703</v>
      </c>
      <c r="B5705">
        <f t="shared" ca="1" si="268"/>
        <v>4</v>
      </c>
      <c r="M5705">
        <f t="shared" ca="1" si="269"/>
        <v>6</v>
      </c>
      <c r="N5705">
        <f t="shared" ca="1" si="269"/>
        <v>1</v>
      </c>
      <c r="O5705">
        <f t="shared" ca="1" si="269"/>
        <v>2</v>
      </c>
      <c r="P5705">
        <f t="shared" ca="1" si="270"/>
        <v>9</v>
      </c>
    </row>
    <row r="5706" spans="1:16" x14ac:dyDescent="0.3">
      <c r="A5706">
        <v>5704</v>
      </c>
      <c r="B5706">
        <f t="shared" ca="1" si="268"/>
        <v>2</v>
      </c>
      <c r="M5706">
        <f t="shared" ca="1" si="269"/>
        <v>1</v>
      </c>
      <c r="N5706">
        <f t="shared" ca="1" si="269"/>
        <v>3</v>
      </c>
      <c r="O5706">
        <f t="shared" ca="1" si="269"/>
        <v>5</v>
      </c>
      <c r="P5706">
        <f t="shared" ca="1" si="270"/>
        <v>9</v>
      </c>
    </row>
    <row r="5707" spans="1:16" x14ac:dyDescent="0.3">
      <c r="A5707">
        <v>5705</v>
      </c>
      <c r="B5707">
        <f t="shared" ca="1" si="268"/>
        <v>4</v>
      </c>
      <c r="M5707">
        <f t="shared" ca="1" si="269"/>
        <v>3</v>
      </c>
      <c r="N5707">
        <f t="shared" ca="1" si="269"/>
        <v>1</v>
      </c>
      <c r="O5707">
        <f t="shared" ca="1" si="269"/>
        <v>1</v>
      </c>
      <c r="P5707">
        <f t="shared" ca="1" si="270"/>
        <v>5</v>
      </c>
    </row>
    <row r="5708" spans="1:16" x14ac:dyDescent="0.3">
      <c r="A5708">
        <v>5706</v>
      </c>
      <c r="B5708">
        <f t="shared" ca="1" si="268"/>
        <v>4</v>
      </c>
      <c r="M5708">
        <f t="shared" ca="1" si="269"/>
        <v>5</v>
      </c>
      <c r="N5708">
        <f t="shared" ca="1" si="269"/>
        <v>2</v>
      </c>
      <c r="O5708">
        <f t="shared" ca="1" si="269"/>
        <v>5</v>
      </c>
      <c r="P5708">
        <f t="shared" ca="1" si="270"/>
        <v>12</v>
      </c>
    </row>
    <row r="5709" spans="1:16" x14ac:dyDescent="0.3">
      <c r="A5709">
        <v>5707</v>
      </c>
      <c r="B5709">
        <f t="shared" ca="1" si="268"/>
        <v>5</v>
      </c>
      <c r="M5709">
        <f t="shared" ca="1" si="269"/>
        <v>1</v>
      </c>
      <c r="N5709">
        <f t="shared" ca="1" si="269"/>
        <v>5</v>
      </c>
      <c r="O5709">
        <f t="shared" ca="1" si="269"/>
        <v>2</v>
      </c>
      <c r="P5709">
        <f t="shared" ca="1" si="270"/>
        <v>8</v>
      </c>
    </row>
    <row r="5710" spans="1:16" x14ac:dyDescent="0.3">
      <c r="A5710">
        <v>5708</v>
      </c>
      <c r="B5710">
        <f t="shared" ca="1" si="268"/>
        <v>6</v>
      </c>
      <c r="M5710">
        <f t="shared" ca="1" si="269"/>
        <v>3</v>
      </c>
      <c r="N5710">
        <f t="shared" ca="1" si="269"/>
        <v>2</v>
      </c>
      <c r="O5710">
        <f t="shared" ca="1" si="269"/>
        <v>1</v>
      </c>
      <c r="P5710">
        <f t="shared" ca="1" si="270"/>
        <v>6</v>
      </c>
    </row>
    <row r="5711" spans="1:16" x14ac:dyDescent="0.3">
      <c r="A5711">
        <v>5709</v>
      </c>
      <c r="B5711">
        <f t="shared" ca="1" si="268"/>
        <v>4</v>
      </c>
      <c r="M5711">
        <f t="shared" ca="1" si="269"/>
        <v>3</v>
      </c>
      <c r="N5711">
        <f t="shared" ca="1" si="269"/>
        <v>3</v>
      </c>
      <c r="O5711">
        <f t="shared" ca="1" si="269"/>
        <v>6</v>
      </c>
      <c r="P5711">
        <f t="shared" ca="1" si="270"/>
        <v>12</v>
      </c>
    </row>
    <row r="5712" spans="1:16" x14ac:dyDescent="0.3">
      <c r="A5712">
        <v>5710</v>
      </c>
      <c r="B5712">
        <f t="shared" ca="1" si="268"/>
        <v>5</v>
      </c>
      <c r="M5712">
        <f t="shared" ca="1" si="269"/>
        <v>3</v>
      </c>
      <c r="N5712">
        <f t="shared" ca="1" si="269"/>
        <v>5</v>
      </c>
      <c r="O5712">
        <f t="shared" ca="1" si="269"/>
        <v>4</v>
      </c>
      <c r="P5712">
        <f t="shared" ca="1" si="270"/>
        <v>12</v>
      </c>
    </row>
    <row r="5713" spans="1:16" x14ac:dyDescent="0.3">
      <c r="A5713">
        <v>5711</v>
      </c>
      <c r="B5713">
        <f t="shared" ca="1" si="268"/>
        <v>5</v>
      </c>
      <c r="M5713">
        <f t="shared" ca="1" si="269"/>
        <v>2</v>
      </c>
      <c r="N5713">
        <f t="shared" ca="1" si="269"/>
        <v>1</v>
      </c>
      <c r="O5713">
        <f t="shared" ca="1" si="269"/>
        <v>1</v>
      </c>
      <c r="P5713">
        <f t="shared" ca="1" si="270"/>
        <v>4</v>
      </c>
    </row>
    <row r="5714" spans="1:16" x14ac:dyDescent="0.3">
      <c r="A5714">
        <v>5712</v>
      </c>
      <c r="B5714">
        <f t="shared" ca="1" si="268"/>
        <v>4</v>
      </c>
      <c r="M5714">
        <f t="shared" ca="1" si="269"/>
        <v>2</v>
      </c>
      <c r="N5714">
        <f t="shared" ca="1" si="269"/>
        <v>5</v>
      </c>
      <c r="O5714">
        <f t="shared" ca="1" si="269"/>
        <v>3</v>
      </c>
      <c r="P5714">
        <f t="shared" ca="1" si="270"/>
        <v>10</v>
      </c>
    </row>
    <row r="5715" spans="1:16" x14ac:dyDescent="0.3">
      <c r="A5715">
        <v>5713</v>
      </c>
      <c r="B5715">
        <f t="shared" ca="1" si="268"/>
        <v>1</v>
      </c>
      <c r="M5715">
        <f t="shared" ca="1" si="269"/>
        <v>3</v>
      </c>
      <c r="N5715">
        <f t="shared" ca="1" si="269"/>
        <v>4</v>
      </c>
      <c r="O5715">
        <f t="shared" ca="1" si="269"/>
        <v>2</v>
      </c>
      <c r="P5715">
        <f t="shared" ca="1" si="270"/>
        <v>9</v>
      </c>
    </row>
    <row r="5716" spans="1:16" x14ac:dyDescent="0.3">
      <c r="A5716">
        <v>5714</v>
      </c>
      <c r="B5716">
        <f t="shared" ca="1" si="268"/>
        <v>5</v>
      </c>
      <c r="M5716">
        <f t="shared" ca="1" si="269"/>
        <v>1</v>
      </c>
      <c r="N5716">
        <f t="shared" ca="1" si="269"/>
        <v>1</v>
      </c>
      <c r="O5716">
        <f t="shared" ca="1" si="269"/>
        <v>1</v>
      </c>
      <c r="P5716">
        <f t="shared" ca="1" si="270"/>
        <v>3</v>
      </c>
    </row>
    <row r="5717" spans="1:16" x14ac:dyDescent="0.3">
      <c r="A5717">
        <v>5715</v>
      </c>
      <c r="B5717">
        <f t="shared" ca="1" si="268"/>
        <v>2</v>
      </c>
      <c r="M5717">
        <f t="shared" ca="1" si="269"/>
        <v>5</v>
      </c>
      <c r="N5717">
        <f t="shared" ca="1" si="269"/>
        <v>5</v>
      </c>
      <c r="O5717">
        <f t="shared" ca="1" si="269"/>
        <v>1</v>
      </c>
      <c r="P5717">
        <f t="shared" ca="1" si="270"/>
        <v>11</v>
      </c>
    </row>
    <row r="5718" spans="1:16" x14ac:dyDescent="0.3">
      <c r="A5718">
        <v>5716</v>
      </c>
      <c r="B5718">
        <f t="shared" ca="1" si="268"/>
        <v>1</v>
      </c>
      <c r="M5718">
        <f t="shared" ca="1" si="269"/>
        <v>6</v>
      </c>
      <c r="N5718">
        <f t="shared" ca="1" si="269"/>
        <v>4</v>
      </c>
      <c r="O5718">
        <f t="shared" ca="1" si="269"/>
        <v>6</v>
      </c>
      <c r="P5718">
        <f t="shared" ca="1" si="270"/>
        <v>16</v>
      </c>
    </row>
    <row r="5719" spans="1:16" x14ac:dyDescent="0.3">
      <c r="A5719">
        <v>5717</v>
      </c>
      <c r="B5719">
        <f t="shared" ca="1" si="268"/>
        <v>2</v>
      </c>
      <c r="M5719">
        <f t="shared" ca="1" si="269"/>
        <v>6</v>
      </c>
      <c r="N5719">
        <f t="shared" ca="1" si="269"/>
        <v>6</v>
      </c>
      <c r="O5719">
        <f t="shared" ca="1" si="269"/>
        <v>6</v>
      </c>
      <c r="P5719">
        <f t="shared" ca="1" si="270"/>
        <v>18</v>
      </c>
    </row>
    <row r="5720" spans="1:16" x14ac:dyDescent="0.3">
      <c r="A5720">
        <v>5718</v>
      </c>
      <c r="B5720">
        <f t="shared" ca="1" si="268"/>
        <v>6</v>
      </c>
      <c r="M5720">
        <f t="shared" ca="1" si="269"/>
        <v>3</v>
      </c>
      <c r="N5720">
        <f t="shared" ca="1" si="269"/>
        <v>4</v>
      </c>
      <c r="O5720">
        <f t="shared" ca="1" si="269"/>
        <v>3</v>
      </c>
      <c r="P5720">
        <f t="shared" ca="1" si="270"/>
        <v>10</v>
      </c>
    </row>
    <row r="5721" spans="1:16" x14ac:dyDescent="0.3">
      <c r="A5721">
        <v>5719</v>
      </c>
      <c r="B5721">
        <f t="shared" ca="1" si="268"/>
        <v>4</v>
      </c>
      <c r="M5721">
        <f t="shared" ca="1" si="269"/>
        <v>3</v>
      </c>
      <c r="N5721">
        <f t="shared" ca="1" si="269"/>
        <v>6</v>
      </c>
      <c r="O5721">
        <f t="shared" ca="1" si="269"/>
        <v>1</v>
      </c>
      <c r="P5721">
        <f t="shared" ca="1" si="270"/>
        <v>10</v>
      </c>
    </row>
    <row r="5722" spans="1:16" x14ac:dyDescent="0.3">
      <c r="A5722">
        <v>5720</v>
      </c>
      <c r="B5722">
        <f t="shared" ca="1" si="268"/>
        <v>4</v>
      </c>
      <c r="M5722">
        <f t="shared" ca="1" si="269"/>
        <v>2</v>
      </c>
      <c r="N5722">
        <f t="shared" ca="1" si="269"/>
        <v>5</v>
      </c>
      <c r="O5722">
        <f t="shared" ca="1" si="269"/>
        <v>2</v>
      </c>
      <c r="P5722">
        <f t="shared" ca="1" si="270"/>
        <v>9</v>
      </c>
    </row>
    <row r="5723" spans="1:16" x14ac:dyDescent="0.3">
      <c r="A5723">
        <v>5721</v>
      </c>
      <c r="B5723">
        <f t="shared" ca="1" si="268"/>
        <v>5</v>
      </c>
      <c r="M5723">
        <f t="shared" ca="1" si="269"/>
        <v>4</v>
      </c>
      <c r="N5723">
        <f t="shared" ca="1" si="269"/>
        <v>5</v>
      </c>
      <c r="O5723">
        <f t="shared" ca="1" si="269"/>
        <v>3</v>
      </c>
      <c r="P5723">
        <f t="shared" ca="1" si="270"/>
        <v>12</v>
      </c>
    </row>
    <row r="5724" spans="1:16" x14ac:dyDescent="0.3">
      <c r="A5724">
        <v>5722</v>
      </c>
      <c r="B5724">
        <f t="shared" ca="1" si="268"/>
        <v>4</v>
      </c>
      <c r="M5724">
        <f t="shared" ca="1" si="269"/>
        <v>1</v>
      </c>
      <c r="N5724">
        <f t="shared" ca="1" si="269"/>
        <v>6</v>
      </c>
      <c r="O5724">
        <f t="shared" ca="1" si="269"/>
        <v>2</v>
      </c>
      <c r="P5724">
        <f t="shared" ca="1" si="270"/>
        <v>9</v>
      </c>
    </row>
    <row r="5725" spans="1:16" x14ac:dyDescent="0.3">
      <c r="A5725">
        <v>5723</v>
      </c>
      <c r="B5725">
        <f t="shared" ca="1" si="268"/>
        <v>6</v>
      </c>
      <c r="M5725">
        <f t="shared" ca="1" si="269"/>
        <v>4</v>
      </c>
      <c r="N5725">
        <f t="shared" ca="1" si="269"/>
        <v>4</v>
      </c>
      <c r="O5725">
        <f t="shared" ca="1" si="269"/>
        <v>2</v>
      </c>
      <c r="P5725">
        <f t="shared" ca="1" si="270"/>
        <v>10</v>
      </c>
    </row>
    <row r="5726" spans="1:16" x14ac:dyDescent="0.3">
      <c r="A5726">
        <v>5724</v>
      </c>
      <c r="B5726">
        <f t="shared" ca="1" si="268"/>
        <v>6</v>
      </c>
      <c r="M5726">
        <f t="shared" ca="1" si="269"/>
        <v>1</v>
      </c>
      <c r="N5726">
        <f t="shared" ca="1" si="269"/>
        <v>3</v>
      </c>
      <c r="O5726">
        <f t="shared" ca="1" si="269"/>
        <v>2</v>
      </c>
      <c r="P5726">
        <f t="shared" ca="1" si="270"/>
        <v>6</v>
      </c>
    </row>
    <row r="5727" spans="1:16" x14ac:dyDescent="0.3">
      <c r="A5727">
        <v>5725</v>
      </c>
      <c r="B5727">
        <f t="shared" ca="1" si="268"/>
        <v>1</v>
      </c>
      <c r="M5727">
        <f t="shared" ca="1" si="269"/>
        <v>4</v>
      </c>
      <c r="N5727">
        <f t="shared" ca="1" si="269"/>
        <v>5</v>
      </c>
      <c r="O5727">
        <f t="shared" ca="1" si="269"/>
        <v>4</v>
      </c>
      <c r="P5727">
        <f t="shared" ca="1" si="270"/>
        <v>13</v>
      </c>
    </row>
    <row r="5728" spans="1:16" x14ac:dyDescent="0.3">
      <c r="A5728">
        <v>5726</v>
      </c>
      <c r="B5728">
        <f t="shared" ca="1" si="268"/>
        <v>5</v>
      </c>
      <c r="M5728">
        <f t="shared" ca="1" si="269"/>
        <v>5</v>
      </c>
      <c r="N5728">
        <f t="shared" ca="1" si="269"/>
        <v>2</v>
      </c>
      <c r="O5728">
        <f t="shared" ca="1" si="269"/>
        <v>5</v>
      </c>
      <c r="P5728">
        <f t="shared" ca="1" si="270"/>
        <v>12</v>
      </c>
    </row>
    <row r="5729" spans="1:16" x14ac:dyDescent="0.3">
      <c r="A5729">
        <v>5727</v>
      </c>
      <c r="B5729">
        <f t="shared" ca="1" si="268"/>
        <v>2</v>
      </c>
      <c r="M5729">
        <f t="shared" ca="1" si="269"/>
        <v>6</v>
      </c>
      <c r="N5729">
        <f t="shared" ca="1" si="269"/>
        <v>3</v>
      </c>
      <c r="O5729">
        <f t="shared" ca="1" si="269"/>
        <v>3</v>
      </c>
      <c r="P5729">
        <f t="shared" ca="1" si="270"/>
        <v>12</v>
      </c>
    </row>
    <row r="5730" spans="1:16" x14ac:dyDescent="0.3">
      <c r="A5730">
        <v>5728</v>
      </c>
      <c r="B5730">
        <f t="shared" ca="1" si="268"/>
        <v>5</v>
      </c>
      <c r="M5730">
        <f t="shared" ca="1" si="269"/>
        <v>2</v>
      </c>
      <c r="N5730">
        <f t="shared" ca="1" si="269"/>
        <v>1</v>
      </c>
      <c r="O5730">
        <f t="shared" ca="1" si="269"/>
        <v>6</v>
      </c>
      <c r="P5730">
        <f t="shared" ca="1" si="270"/>
        <v>9</v>
      </c>
    </row>
    <row r="5731" spans="1:16" x14ac:dyDescent="0.3">
      <c r="A5731">
        <v>5729</v>
      </c>
      <c r="B5731">
        <f t="shared" ca="1" si="268"/>
        <v>4</v>
      </c>
      <c r="M5731">
        <f t="shared" ca="1" si="269"/>
        <v>5</v>
      </c>
      <c r="N5731">
        <f t="shared" ca="1" si="269"/>
        <v>6</v>
      </c>
      <c r="O5731">
        <f t="shared" ca="1" si="269"/>
        <v>5</v>
      </c>
      <c r="P5731">
        <f t="shared" ca="1" si="270"/>
        <v>16</v>
      </c>
    </row>
    <row r="5732" spans="1:16" x14ac:dyDescent="0.3">
      <c r="A5732">
        <v>5730</v>
      </c>
      <c r="B5732">
        <f t="shared" ca="1" si="268"/>
        <v>6</v>
      </c>
      <c r="M5732">
        <f t="shared" ca="1" si="269"/>
        <v>3</v>
      </c>
      <c r="N5732">
        <f t="shared" ca="1" si="269"/>
        <v>2</v>
      </c>
      <c r="O5732">
        <f t="shared" ca="1" si="269"/>
        <v>5</v>
      </c>
      <c r="P5732">
        <f t="shared" ca="1" si="270"/>
        <v>10</v>
      </c>
    </row>
    <row r="5733" spans="1:16" x14ac:dyDescent="0.3">
      <c r="A5733">
        <v>5731</v>
      </c>
      <c r="B5733">
        <f t="shared" ca="1" si="268"/>
        <v>5</v>
      </c>
      <c r="M5733">
        <f t="shared" ca="1" si="269"/>
        <v>1</v>
      </c>
      <c r="N5733">
        <f t="shared" ca="1" si="269"/>
        <v>2</v>
      </c>
      <c r="O5733">
        <f t="shared" ca="1" si="269"/>
        <v>1</v>
      </c>
      <c r="P5733">
        <f t="shared" ca="1" si="270"/>
        <v>4</v>
      </c>
    </row>
    <row r="5734" spans="1:16" x14ac:dyDescent="0.3">
      <c r="A5734">
        <v>5732</v>
      </c>
      <c r="B5734">
        <f t="shared" ca="1" si="268"/>
        <v>6</v>
      </c>
      <c r="M5734">
        <f t="shared" ca="1" si="269"/>
        <v>3</v>
      </c>
      <c r="N5734">
        <f t="shared" ca="1" si="269"/>
        <v>3</v>
      </c>
      <c r="O5734">
        <f t="shared" ca="1" si="269"/>
        <v>6</v>
      </c>
      <c r="P5734">
        <f t="shared" ca="1" si="270"/>
        <v>12</v>
      </c>
    </row>
    <row r="5735" spans="1:16" x14ac:dyDescent="0.3">
      <c r="A5735">
        <v>5733</v>
      </c>
      <c r="B5735">
        <f t="shared" ca="1" si="268"/>
        <v>2</v>
      </c>
      <c r="M5735">
        <f t="shared" ca="1" si="269"/>
        <v>5</v>
      </c>
      <c r="N5735">
        <f t="shared" ca="1" si="269"/>
        <v>3</v>
      </c>
      <c r="O5735">
        <f t="shared" ca="1" si="269"/>
        <v>4</v>
      </c>
      <c r="P5735">
        <f t="shared" ca="1" si="270"/>
        <v>12</v>
      </c>
    </row>
    <row r="5736" spans="1:16" x14ac:dyDescent="0.3">
      <c r="A5736">
        <v>5734</v>
      </c>
      <c r="B5736">
        <f t="shared" ca="1" si="268"/>
        <v>5</v>
      </c>
      <c r="M5736">
        <f t="shared" ca="1" si="269"/>
        <v>3</v>
      </c>
      <c r="N5736">
        <f t="shared" ca="1" si="269"/>
        <v>6</v>
      </c>
      <c r="O5736">
        <f t="shared" ca="1" si="269"/>
        <v>1</v>
      </c>
      <c r="P5736">
        <f t="shared" ca="1" si="270"/>
        <v>10</v>
      </c>
    </row>
    <row r="5737" spans="1:16" x14ac:dyDescent="0.3">
      <c r="A5737">
        <v>5735</v>
      </c>
      <c r="B5737">
        <f t="shared" ca="1" si="268"/>
        <v>3</v>
      </c>
      <c r="M5737">
        <f t="shared" ca="1" si="269"/>
        <v>3</v>
      </c>
      <c r="N5737">
        <f t="shared" ca="1" si="269"/>
        <v>1</v>
      </c>
      <c r="O5737">
        <f t="shared" ca="1" si="269"/>
        <v>5</v>
      </c>
      <c r="P5737">
        <f t="shared" ca="1" si="270"/>
        <v>9</v>
      </c>
    </row>
    <row r="5738" spans="1:16" x14ac:dyDescent="0.3">
      <c r="A5738">
        <v>5736</v>
      </c>
      <c r="B5738">
        <f t="shared" ca="1" si="268"/>
        <v>2</v>
      </c>
      <c r="M5738">
        <f t="shared" ca="1" si="269"/>
        <v>2</v>
      </c>
      <c r="N5738">
        <f t="shared" ca="1" si="269"/>
        <v>4</v>
      </c>
      <c r="O5738">
        <f t="shared" ca="1" si="269"/>
        <v>1</v>
      </c>
      <c r="P5738">
        <f t="shared" ca="1" si="270"/>
        <v>7</v>
      </c>
    </row>
    <row r="5739" spans="1:16" x14ac:dyDescent="0.3">
      <c r="A5739">
        <v>5737</v>
      </c>
      <c r="B5739">
        <f t="shared" ca="1" si="268"/>
        <v>1</v>
      </c>
      <c r="M5739">
        <f t="shared" ca="1" si="269"/>
        <v>3</v>
      </c>
      <c r="N5739">
        <f t="shared" ca="1" si="269"/>
        <v>5</v>
      </c>
      <c r="O5739">
        <f t="shared" ca="1" si="269"/>
        <v>1</v>
      </c>
      <c r="P5739">
        <f t="shared" ca="1" si="270"/>
        <v>9</v>
      </c>
    </row>
    <row r="5740" spans="1:16" x14ac:dyDescent="0.3">
      <c r="A5740">
        <v>5738</v>
      </c>
      <c r="B5740">
        <f t="shared" ca="1" si="268"/>
        <v>3</v>
      </c>
      <c r="M5740">
        <f t="shared" ca="1" si="269"/>
        <v>6</v>
      </c>
      <c r="N5740">
        <f t="shared" ca="1" si="269"/>
        <v>1</v>
      </c>
      <c r="O5740">
        <f t="shared" ca="1" si="269"/>
        <v>3</v>
      </c>
      <c r="P5740">
        <f t="shared" ca="1" si="270"/>
        <v>10</v>
      </c>
    </row>
    <row r="5741" spans="1:16" x14ac:dyDescent="0.3">
      <c r="A5741">
        <v>5739</v>
      </c>
      <c r="B5741">
        <f t="shared" ca="1" si="268"/>
        <v>1</v>
      </c>
      <c r="M5741">
        <f t="shared" ca="1" si="269"/>
        <v>6</v>
      </c>
      <c r="N5741">
        <f t="shared" ca="1" si="269"/>
        <v>6</v>
      </c>
      <c r="O5741">
        <f t="shared" ca="1" si="269"/>
        <v>3</v>
      </c>
      <c r="P5741">
        <f t="shared" ca="1" si="270"/>
        <v>15</v>
      </c>
    </row>
    <row r="5742" spans="1:16" x14ac:dyDescent="0.3">
      <c r="A5742">
        <v>5740</v>
      </c>
      <c r="B5742">
        <f t="shared" ca="1" si="268"/>
        <v>5</v>
      </c>
      <c r="M5742">
        <f t="shared" ca="1" si="269"/>
        <v>3</v>
      </c>
      <c r="N5742">
        <f t="shared" ca="1" si="269"/>
        <v>6</v>
      </c>
      <c r="O5742">
        <f t="shared" ca="1" si="269"/>
        <v>5</v>
      </c>
      <c r="P5742">
        <f t="shared" ca="1" si="270"/>
        <v>14</v>
      </c>
    </row>
    <row r="5743" spans="1:16" x14ac:dyDescent="0.3">
      <c r="A5743">
        <v>5741</v>
      </c>
      <c r="B5743">
        <f t="shared" ca="1" si="268"/>
        <v>2</v>
      </c>
      <c r="M5743">
        <f t="shared" ca="1" si="269"/>
        <v>3</v>
      </c>
      <c r="N5743">
        <f t="shared" ca="1" si="269"/>
        <v>2</v>
      </c>
      <c r="O5743">
        <f t="shared" ca="1" si="269"/>
        <v>5</v>
      </c>
      <c r="P5743">
        <f t="shared" ca="1" si="270"/>
        <v>10</v>
      </c>
    </row>
    <row r="5744" spans="1:16" x14ac:dyDescent="0.3">
      <c r="A5744">
        <v>5742</v>
      </c>
      <c r="B5744">
        <f t="shared" ca="1" si="268"/>
        <v>2</v>
      </c>
      <c r="M5744">
        <f t="shared" ca="1" si="269"/>
        <v>4</v>
      </c>
      <c r="N5744">
        <f t="shared" ca="1" si="269"/>
        <v>3</v>
      </c>
      <c r="O5744">
        <f t="shared" ca="1" si="269"/>
        <v>1</v>
      </c>
      <c r="P5744">
        <f t="shared" ca="1" si="270"/>
        <v>8</v>
      </c>
    </row>
    <row r="5745" spans="1:16" x14ac:dyDescent="0.3">
      <c r="A5745">
        <v>5743</v>
      </c>
      <c r="B5745">
        <f t="shared" ca="1" si="268"/>
        <v>2</v>
      </c>
      <c r="M5745">
        <f t="shared" ca="1" si="269"/>
        <v>4</v>
      </c>
      <c r="N5745">
        <f t="shared" ca="1" si="269"/>
        <v>2</v>
      </c>
      <c r="O5745">
        <f t="shared" ca="1" si="269"/>
        <v>5</v>
      </c>
      <c r="P5745">
        <f t="shared" ca="1" si="270"/>
        <v>11</v>
      </c>
    </row>
    <row r="5746" spans="1:16" x14ac:dyDescent="0.3">
      <c r="A5746">
        <v>5744</v>
      </c>
      <c r="B5746">
        <f t="shared" ca="1" si="268"/>
        <v>3</v>
      </c>
      <c r="M5746">
        <f t="shared" ca="1" si="269"/>
        <v>6</v>
      </c>
      <c r="N5746">
        <f t="shared" ca="1" si="269"/>
        <v>1</v>
      </c>
      <c r="O5746">
        <f t="shared" ca="1" si="269"/>
        <v>4</v>
      </c>
      <c r="P5746">
        <f t="shared" ca="1" si="270"/>
        <v>11</v>
      </c>
    </row>
    <row r="5747" spans="1:16" x14ac:dyDescent="0.3">
      <c r="A5747">
        <v>5745</v>
      </c>
      <c r="B5747">
        <f t="shared" ca="1" si="268"/>
        <v>4</v>
      </c>
      <c r="M5747">
        <f t="shared" ca="1" si="269"/>
        <v>4</v>
      </c>
      <c r="N5747">
        <f t="shared" ca="1" si="269"/>
        <v>5</v>
      </c>
      <c r="O5747">
        <f t="shared" ca="1" si="269"/>
        <v>5</v>
      </c>
      <c r="P5747">
        <f t="shared" ca="1" si="270"/>
        <v>14</v>
      </c>
    </row>
    <row r="5748" spans="1:16" x14ac:dyDescent="0.3">
      <c r="A5748">
        <v>5746</v>
      </c>
      <c r="B5748">
        <f t="shared" ca="1" si="268"/>
        <v>1</v>
      </c>
      <c r="M5748">
        <f t="shared" ca="1" si="269"/>
        <v>3</v>
      </c>
      <c r="N5748">
        <f t="shared" ca="1" si="269"/>
        <v>5</v>
      </c>
      <c r="O5748">
        <f t="shared" ca="1" si="269"/>
        <v>4</v>
      </c>
      <c r="P5748">
        <f t="shared" ca="1" si="270"/>
        <v>12</v>
      </c>
    </row>
    <row r="5749" spans="1:16" x14ac:dyDescent="0.3">
      <c r="A5749">
        <v>5747</v>
      </c>
      <c r="B5749">
        <f t="shared" ca="1" si="268"/>
        <v>1</v>
      </c>
      <c r="M5749">
        <f t="shared" ca="1" si="269"/>
        <v>2</v>
      </c>
      <c r="N5749">
        <f t="shared" ca="1" si="269"/>
        <v>3</v>
      </c>
      <c r="O5749">
        <f t="shared" ca="1" si="269"/>
        <v>3</v>
      </c>
      <c r="P5749">
        <f t="shared" ca="1" si="270"/>
        <v>8</v>
      </c>
    </row>
    <row r="5750" spans="1:16" x14ac:dyDescent="0.3">
      <c r="A5750">
        <v>5748</v>
      </c>
      <c r="B5750">
        <f t="shared" ca="1" si="268"/>
        <v>6</v>
      </c>
      <c r="M5750">
        <f t="shared" ca="1" si="269"/>
        <v>4</v>
      </c>
      <c r="N5750">
        <f t="shared" ca="1" si="269"/>
        <v>5</v>
      </c>
      <c r="O5750">
        <f t="shared" ca="1" si="269"/>
        <v>2</v>
      </c>
      <c r="P5750">
        <f t="shared" ca="1" si="270"/>
        <v>11</v>
      </c>
    </row>
    <row r="5751" spans="1:16" x14ac:dyDescent="0.3">
      <c r="A5751">
        <v>5749</v>
      </c>
      <c r="B5751">
        <f t="shared" ca="1" si="268"/>
        <v>3</v>
      </c>
      <c r="M5751">
        <f t="shared" ca="1" si="269"/>
        <v>5</v>
      </c>
      <c r="N5751">
        <f t="shared" ca="1" si="269"/>
        <v>4</v>
      </c>
      <c r="O5751">
        <f t="shared" ca="1" si="269"/>
        <v>1</v>
      </c>
      <c r="P5751">
        <f t="shared" ca="1" si="270"/>
        <v>10</v>
      </c>
    </row>
    <row r="5752" spans="1:16" x14ac:dyDescent="0.3">
      <c r="A5752">
        <v>5750</v>
      </c>
      <c r="B5752">
        <f t="shared" ca="1" si="268"/>
        <v>4</v>
      </c>
      <c r="M5752">
        <f t="shared" ca="1" si="269"/>
        <v>6</v>
      </c>
      <c r="N5752">
        <f t="shared" ca="1" si="269"/>
        <v>4</v>
      </c>
      <c r="O5752">
        <f t="shared" ca="1" si="269"/>
        <v>6</v>
      </c>
      <c r="P5752">
        <f t="shared" ca="1" si="270"/>
        <v>16</v>
      </c>
    </row>
    <row r="5753" spans="1:16" x14ac:dyDescent="0.3">
      <c r="A5753">
        <v>5751</v>
      </c>
      <c r="B5753">
        <f t="shared" ca="1" si="268"/>
        <v>2</v>
      </c>
      <c r="M5753">
        <f t="shared" ca="1" si="269"/>
        <v>2</v>
      </c>
      <c r="N5753">
        <f t="shared" ca="1" si="269"/>
        <v>6</v>
      </c>
      <c r="O5753">
        <f t="shared" ca="1" si="269"/>
        <v>1</v>
      </c>
      <c r="P5753">
        <f t="shared" ca="1" si="270"/>
        <v>9</v>
      </c>
    </row>
    <row r="5754" spans="1:16" x14ac:dyDescent="0.3">
      <c r="A5754">
        <v>5752</v>
      </c>
      <c r="B5754">
        <f t="shared" ca="1" si="268"/>
        <v>6</v>
      </c>
      <c r="M5754">
        <f t="shared" ca="1" si="269"/>
        <v>3</v>
      </c>
      <c r="N5754">
        <f t="shared" ca="1" si="269"/>
        <v>3</v>
      </c>
      <c r="O5754">
        <f t="shared" ca="1" si="269"/>
        <v>2</v>
      </c>
      <c r="P5754">
        <f t="shared" ca="1" si="270"/>
        <v>8</v>
      </c>
    </row>
    <row r="5755" spans="1:16" x14ac:dyDescent="0.3">
      <c r="A5755">
        <v>5753</v>
      </c>
      <c r="B5755">
        <f t="shared" ca="1" si="268"/>
        <v>6</v>
      </c>
      <c r="M5755">
        <f t="shared" ca="1" si="269"/>
        <v>2</v>
      </c>
      <c r="N5755">
        <f t="shared" ca="1" si="269"/>
        <v>2</v>
      </c>
      <c r="O5755">
        <f t="shared" ca="1" si="269"/>
        <v>1</v>
      </c>
      <c r="P5755">
        <f t="shared" ca="1" si="270"/>
        <v>5</v>
      </c>
    </row>
    <row r="5756" spans="1:16" x14ac:dyDescent="0.3">
      <c r="A5756">
        <v>5754</v>
      </c>
      <c r="B5756">
        <f t="shared" ca="1" si="268"/>
        <v>1</v>
      </c>
      <c r="M5756">
        <f t="shared" ca="1" si="269"/>
        <v>3</v>
      </c>
      <c r="N5756">
        <f t="shared" ca="1" si="269"/>
        <v>4</v>
      </c>
      <c r="O5756">
        <f t="shared" ca="1" si="269"/>
        <v>4</v>
      </c>
      <c r="P5756">
        <f t="shared" ca="1" si="270"/>
        <v>11</v>
      </c>
    </row>
    <row r="5757" spans="1:16" x14ac:dyDescent="0.3">
      <c r="A5757">
        <v>5755</v>
      </c>
      <c r="B5757">
        <f t="shared" ca="1" si="268"/>
        <v>4</v>
      </c>
      <c r="M5757">
        <f t="shared" ca="1" si="269"/>
        <v>4</v>
      </c>
      <c r="N5757">
        <f t="shared" ca="1" si="269"/>
        <v>3</v>
      </c>
      <c r="O5757">
        <f t="shared" ca="1" si="269"/>
        <v>2</v>
      </c>
      <c r="P5757">
        <f t="shared" ca="1" si="270"/>
        <v>9</v>
      </c>
    </row>
    <row r="5758" spans="1:16" x14ac:dyDescent="0.3">
      <c r="A5758">
        <v>5756</v>
      </c>
      <c r="B5758">
        <f t="shared" ca="1" si="268"/>
        <v>1</v>
      </c>
      <c r="M5758">
        <f t="shared" ca="1" si="269"/>
        <v>6</v>
      </c>
      <c r="N5758">
        <f t="shared" ca="1" si="269"/>
        <v>1</v>
      </c>
      <c r="O5758">
        <f t="shared" ca="1" si="269"/>
        <v>3</v>
      </c>
      <c r="P5758">
        <f t="shared" ca="1" si="270"/>
        <v>10</v>
      </c>
    </row>
    <row r="5759" spans="1:16" x14ac:dyDescent="0.3">
      <c r="A5759">
        <v>5757</v>
      </c>
      <c r="B5759">
        <f t="shared" ca="1" si="268"/>
        <v>5</v>
      </c>
      <c r="M5759">
        <f t="shared" ca="1" si="269"/>
        <v>6</v>
      </c>
      <c r="N5759">
        <f t="shared" ca="1" si="269"/>
        <v>2</v>
      </c>
      <c r="O5759">
        <f t="shared" ca="1" si="269"/>
        <v>1</v>
      </c>
      <c r="P5759">
        <f t="shared" ca="1" si="270"/>
        <v>9</v>
      </c>
    </row>
    <row r="5760" spans="1:16" x14ac:dyDescent="0.3">
      <c r="A5760">
        <v>5758</v>
      </c>
      <c r="B5760">
        <f t="shared" ca="1" si="268"/>
        <v>6</v>
      </c>
      <c r="M5760">
        <f t="shared" ca="1" si="269"/>
        <v>3</v>
      </c>
      <c r="N5760">
        <f t="shared" ca="1" si="269"/>
        <v>3</v>
      </c>
      <c r="O5760">
        <f t="shared" ca="1" si="269"/>
        <v>4</v>
      </c>
      <c r="P5760">
        <f t="shared" ca="1" si="270"/>
        <v>10</v>
      </c>
    </row>
    <row r="5761" spans="1:16" x14ac:dyDescent="0.3">
      <c r="A5761">
        <v>5759</v>
      </c>
      <c r="B5761">
        <f t="shared" ca="1" si="268"/>
        <v>1</v>
      </c>
      <c r="M5761">
        <f t="shared" ca="1" si="269"/>
        <v>1</v>
      </c>
      <c r="N5761">
        <f t="shared" ca="1" si="269"/>
        <v>2</v>
      </c>
      <c r="O5761">
        <f t="shared" ca="1" si="269"/>
        <v>5</v>
      </c>
      <c r="P5761">
        <f t="shared" ca="1" si="270"/>
        <v>8</v>
      </c>
    </row>
    <row r="5762" spans="1:16" x14ac:dyDescent="0.3">
      <c r="A5762">
        <v>5760</v>
      </c>
      <c r="B5762">
        <f t="shared" ca="1" si="268"/>
        <v>1</v>
      </c>
      <c r="M5762">
        <f t="shared" ca="1" si="269"/>
        <v>2</v>
      </c>
      <c r="N5762">
        <f t="shared" ca="1" si="269"/>
        <v>5</v>
      </c>
      <c r="O5762">
        <f t="shared" ca="1" si="269"/>
        <v>4</v>
      </c>
      <c r="P5762">
        <f t="shared" ca="1" si="270"/>
        <v>11</v>
      </c>
    </row>
    <row r="5763" spans="1:16" x14ac:dyDescent="0.3">
      <c r="A5763">
        <v>5761</v>
      </c>
      <c r="B5763">
        <f t="shared" ca="1" si="268"/>
        <v>4</v>
      </c>
      <c r="M5763">
        <f t="shared" ca="1" si="269"/>
        <v>4</v>
      </c>
      <c r="N5763">
        <f t="shared" ca="1" si="269"/>
        <v>6</v>
      </c>
      <c r="O5763">
        <f t="shared" ca="1" si="269"/>
        <v>3</v>
      </c>
      <c r="P5763">
        <f t="shared" ca="1" si="270"/>
        <v>13</v>
      </c>
    </row>
    <row r="5764" spans="1:16" x14ac:dyDescent="0.3">
      <c r="A5764">
        <v>5762</v>
      </c>
      <c r="B5764">
        <f t="shared" ref="B5764:B5827" ca="1" si="271">RANDBETWEEN(1,6)</f>
        <v>3</v>
      </c>
      <c r="M5764">
        <f t="shared" ca="1" si="269"/>
        <v>5</v>
      </c>
      <c r="N5764">
        <f t="shared" ca="1" si="269"/>
        <v>5</v>
      </c>
      <c r="O5764">
        <f t="shared" ca="1" si="269"/>
        <v>3</v>
      </c>
      <c r="P5764">
        <f t="shared" ca="1" si="270"/>
        <v>13</v>
      </c>
    </row>
    <row r="5765" spans="1:16" x14ac:dyDescent="0.3">
      <c r="A5765">
        <v>5763</v>
      </c>
      <c r="B5765">
        <f t="shared" ca="1" si="271"/>
        <v>1</v>
      </c>
      <c r="M5765">
        <f t="shared" ref="M5765:O5828" ca="1" si="272">RANDBETWEEN(1,6)</f>
        <v>2</v>
      </c>
      <c r="N5765">
        <f t="shared" ca="1" si="272"/>
        <v>4</v>
      </c>
      <c r="O5765">
        <f t="shared" ca="1" si="272"/>
        <v>1</v>
      </c>
      <c r="P5765">
        <f t="shared" ref="P5765:P5828" ca="1" si="273">SUM(M5765:O5765)</f>
        <v>7</v>
      </c>
    </row>
    <row r="5766" spans="1:16" x14ac:dyDescent="0.3">
      <c r="A5766">
        <v>5764</v>
      </c>
      <c r="B5766">
        <f t="shared" ca="1" si="271"/>
        <v>1</v>
      </c>
      <c r="M5766">
        <f t="shared" ca="1" si="272"/>
        <v>1</v>
      </c>
      <c r="N5766">
        <f t="shared" ca="1" si="272"/>
        <v>6</v>
      </c>
      <c r="O5766">
        <f t="shared" ca="1" si="272"/>
        <v>4</v>
      </c>
      <c r="P5766">
        <f t="shared" ca="1" si="273"/>
        <v>11</v>
      </c>
    </row>
    <row r="5767" spans="1:16" x14ac:dyDescent="0.3">
      <c r="A5767">
        <v>5765</v>
      </c>
      <c r="B5767">
        <f t="shared" ca="1" si="271"/>
        <v>3</v>
      </c>
      <c r="M5767">
        <f t="shared" ca="1" si="272"/>
        <v>1</v>
      </c>
      <c r="N5767">
        <f t="shared" ca="1" si="272"/>
        <v>3</v>
      </c>
      <c r="O5767">
        <f t="shared" ca="1" si="272"/>
        <v>4</v>
      </c>
      <c r="P5767">
        <f t="shared" ca="1" si="273"/>
        <v>8</v>
      </c>
    </row>
    <row r="5768" spans="1:16" x14ac:dyDescent="0.3">
      <c r="A5768">
        <v>5766</v>
      </c>
      <c r="B5768">
        <f t="shared" ca="1" si="271"/>
        <v>6</v>
      </c>
      <c r="M5768">
        <f t="shared" ca="1" si="272"/>
        <v>3</v>
      </c>
      <c r="N5768">
        <f t="shared" ca="1" si="272"/>
        <v>6</v>
      </c>
      <c r="O5768">
        <f t="shared" ca="1" si="272"/>
        <v>3</v>
      </c>
      <c r="P5768">
        <f t="shared" ca="1" si="273"/>
        <v>12</v>
      </c>
    </row>
    <row r="5769" spans="1:16" x14ac:dyDescent="0.3">
      <c r="A5769">
        <v>5767</v>
      </c>
      <c r="B5769">
        <f t="shared" ca="1" si="271"/>
        <v>3</v>
      </c>
      <c r="M5769">
        <f t="shared" ca="1" si="272"/>
        <v>5</v>
      </c>
      <c r="N5769">
        <f t="shared" ca="1" si="272"/>
        <v>5</v>
      </c>
      <c r="O5769">
        <f t="shared" ca="1" si="272"/>
        <v>5</v>
      </c>
      <c r="P5769">
        <f t="shared" ca="1" si="273"/>
        <v>15</v>
      </c>
    </row>
    <row r="5770" spans="1:16" x14ac:dyDescent="0.3">
      <c r="A5770">
        <v>5768</v>
      </c>
      <c r="B5770">
        <f t="shared" ca="1" si="271"/>
        <v>4</v>
      </c>
      <c r="M5770">
        <f t="shared" ca="1" si="272"/>
        <v>3</v>
      </c>
      <c r="N5770">
        <f t="shared" ca="1" si="272"/>
        <v>4</v>
      </c>
      <c r="O5770">
        <f t="shared" ca="1" si="272"/>
        <v>1</v>
      </c>
      <c r="P5770">
        <f t="shared" ca="1" si="273"/>
        <v>8</v>
      </c>
    </row>
    <row r="5771" spans="1:16" x14ac:dyDescent="0.3">
      <c r="A5771">
        <v>5769</v>
      </c>
      <c r="B5771">
        <f t="shared" ca="1" si="271"/>
        <v>5</v>
      </c>
      <c r="M5771">
        <f t="shared" ca="1" si="272"/>
        <v>5</v>
      </c>
      <c r="N5771">
        <f t="shared" ca="1" si="272"/>
        <v>3</v>
      </c>
      <c r="O5771">
        <f t="shared" ca="1" si="272"/>
        <v>6</v>
      </c>
      <c r="P5771">
        <f t="shared" ca="1" si="273"/>
        <v>14</v>
      </c>
    </row>
    <row r="5772" spans="1:16" x14ac:dyDescent="0.3">
      <c r="A5772">
        <v>5770</v>
      </c>
      <c r="B5772">
        <f t="shared" ca="1" si="271"/>
        <v>2</v>
      </c>
      <c r="M5772">
        <f t="shared" ca="1" si="272"/>
        <v>6</v>
      </c>
      <c r="N5772">
        <f t="shared" ca="1" si="272"/>
        <v>2</v>
      </c>
      <c r="O5772">
        <f t="shared" ca="1" si="272"/>
        <v>1</v>
      </c>
      <c r="P5772">
        <f t="shared" ca="1" si="273"/>
        <v>9</v>
      </c>
    </row>
    <row r="5773" spans="1:16" x14ac:dyDescent="0.3">
      <c r="A5773">
        <v>5771</v>
      </c>
      <c r="B5773">
        <f t="shared" ca="1" si="271"/>
        <v>5</v>
      </c>
      <c r="M5773">
        <f t="shared" ca="1" si="272"/>
        <v>4</v>
      </c>
      <c r="N5773">
        <f t="shared" ca="1" si="272"/>
        <v>1</v>
      </c>
      <c r="O5773">
        <f t="shared" ca="1" si="272"/>
        <v>1</v>
      </c>
      <c r="P5773">
        <f t="shared" ca="1" si="273"/>
        <v>6</v>
      </c>
    </row>
    <row r="5774" spans="1:16" x14ac:dyDescent="0.3">
      <c r="A5774">
        <v>5772</v>
      </c>
      <c r="B5774">
        <f t="shared" ca="1" si="271"/>
        <v>3</v>
      </c>
      <c r="M5774">
        <f t="shared" ca="1" si="272"/>
        <v>1</v>
      </c>
      <c r="N5774">
        <f t="shared" ca="1" si="272"/>
        <v>6</v>
      </c>
      <c r="O5774">
        <f t="shared" ca="1" si="272"/>
        <v>5</v>
      </c>
      <c r="P5774">
        <f t="shared" ca="1" si="273"/>
        <v>12</v>
      </c>
    </row>
    <row r="5775" spans="1:16" x14ac:dyDescent="0.3">
      <c r="A5775">
        <v>5773</v>
      </c>
      <c r="B5775">
        <f t="shared" ca="1" si="271"/>
        <v>4</v>
      </c>
      <c r="M5775">
        <f t="shared" ca="1" si="272"/>
        <v>1</v>
      </c>
      <c r="N5775">
        <f t="shared" ca="1" si="272"/>
        <v>3</v>
      </c>
      <c r="O5775">
        <f t="shared" ca="1" si="272"/>
        <v>1</v>
      </c>
      <c r="P5775">
        <f t="shared" ca="1" si="273"/>
        <v>5</v>
      </c>
    </row>
    <row r="5776" spans="1:16" x14ac:dyDescent="0.3">
      <c r="A5776">
        <v>5774</v>
      </c>
      <c r="B5776">
        <f t="shared" ca="1" si="271"/>
        <v>1</v>
      </c>
      <c r="M5776">
        <f t="shared" ca="1" si="272"/>
        <v>4</v>
      </c>
      <c r="N5776">
        <f t="shared" ca="1" si="272"/>
        <v>4</v>
      </c>
      <c r="O5776">
        <f t="shared" ca="1" si="272"/>
        <v>4</v>
      </c>
      <c r="P5776">
        <f t="shared" ca="1" si="273"/>
        <v>12</v>
      </c>
    </row>
    <row r="5777" spans="1:16" x14ac:dyDescent="0.3">
      <c r="A5777">
        <v>5775</v>
      </c>
      <c r="B5777">
        <f t="shared" ca="1" si="271"/>
        <v>1</v>
      </c>
      <c r="M5777">
        <f t="shared" ca="1" si="272"/>
        <v>4</v>
      </c>
      <c r="N5777">
        <f t="shared" ca="1" si="272"/>
        <v>4</v>
      </c>
      <c r="O5777">
        <f t="shared" ca="1" si="272"/>
        <v>6</v>
      </c>
      <c r="P5777">
        <f t="shared" ca="1" si="273"/>
        <v>14</v>
      </c>
    </row>
    <row r="5778" spans="1:16" x14ac:dyDescent="0.3">
      <c r="A5778">
        <v>5776</v>
      </c>
      <c r="B5778">
        <f t="shared" ca="1" si="271"/>
        <v>3</v>
      </c>
      <c r="M5778">
        <f t="shared" ca="1" si="272"/>
        <v>5</v>
      </c>
      <c r="N5778">
        <f t="shared" ca="1" si="272"/>
        <v>1</v>
      </c>
      <c r="O5778">
        <f t="shared" ca="1" si="272"/>
        <v>1</v>
      </c>
      <c r="P5778">
        <f t="shared" ca="1" si="273"/>
        <v>7</v>
      </c>
    </row>
    <row r="5779" spans="1:16" x14ac:dyDescent="0.3">
      <c r="A5779">
        <v>5777</v>
      </c>
      <c r="B5779">
        <f t="shared" ca="1" si="271"/>
        <v>2</v>
      </c>
      <c r="M5779">
        <f t="shared" ca="1" si="272"/>
        <v>6</v>
      </c>
      <c r="N5779">
        <f t="shared" ca="1" si="272"/>
        <v>1</v>
      </c>
      <c r="O5779">
        <f t="shared" ca="1" si="272"/>
        <v>6</v>
      </c>
      <c r="P5779">
        <f t="shared" ca="1" si="273"/>
        <v>13</v>
      </c>
    </row>
    <row r="5780" spans="1:16" x14ac:dyDescent="0.3">
      <c r="A5780">
        <v>5778</v>
      </c>
      <c r="B5780">
        <f t="shared" ca="1" si="271"/>
        <v>6</v>
      </c>
      <c r="M5780">
        <f t="shared" ca="1" si="272"/>
        <v>3</v>
      </c>
      <c r="N5780">
        <f t="shared" ca="1" si="272"/>
        <v>3</v>
      </c>
      <c r="O5780">
        <f t="shared" ca="1" si="272"/>
        <v>1</v>
      </c>
      <c r="P5780">
        <f t="shared" ca="1" si="273"/>
        <v>7</v>
      </c>
    </row>
    <row r="5781" spans="1:16" x14ac:dyDescent="0.3">
      <c r="A5781">
        <v>5779</v>
      </c>
      <c r="B5781">
        <f t="shared" ca="1" si="271"/>
        <v>2</v>
      </c>
      <c r="M5781">
        <f t="shared" ca="1" si="272"/>
        <v>6</v>
      </c>
      <c r="N5781">
        <f t="shared" ca="1" si="272"/>
        <v>4</v>
      </c>
      <c r="O5781">
        <f t="shared" ca="1" si="272"/>
        <v>4</v>
      </c>
      <c r="P5781">
        <f t="shared" ca="1" si="273"/>
        <v>14</v>
      </c>
    </row>
    <row r="5782" spans="1:16" x14ac:dyDescent="0.3">
      <c r="A5782">
        <v>5780</v>
      </c>
      <c r="B5782">
        <f t="shared" ca="1" si="271"/>
        <v>1</v>
      </c>
      <c r="M5782">
        <f t="shared" ca="1" si="272"/>
        <v>1</v>
      </c>
      <c r="N5782">
        <f t="shared" ca="1" si="272"/>
        <v>3</v>
      </c>
      <c r="O5782">
        <f t="shared" ca="1" si="272"/>
        <v>5</v>
      </c>
      <c r="P5782">
        <f t="shared" ca="1" si="273"/>
        <v>9</v>
      </c>
    </row>
    <row r="5783" spans="1:16" x14ac:dyDescent="0.3">
      <c r="A5783">
        <v>5781</v>
      </c>
      <c r="B5783">
        <f t="shared" ca="1" si="271"/>
        <v>2</v>
      </c>
      <c r="M5783">
        <f t="shared" ca="1" si="272"/>
        <v>2</v>
      </c>
      <c r="N5783">
        <f t="shared" ca="1" si="272"/>
        <v>4</v>
      </c>
      <c r="O5783">
        <f t="shared" ca="1" si="272"/>
        <v>2</v>
      </c>
      <c r="P5783">
        <f t="shared" ca="1" si="273"/>
        <v>8</v>
      </c>
    </row>
    <row r="5784" spans="1:16" x14ac:dyDescent="0.3">
      <c r="A5784">
        <v>5782</v>
      </c>
      <c r="B5784">
        <f t="shared" ca="1" si="271"/>
        <v>4</v>
      </c>
      <c r="M5784">
        <f t="shared" ca="1" si="272"/>
        <v>4</v>
      </c>
      <c r="N5784">
        <f t="shared" ca="1" si="272"/>
        <v>1</v>
      </c>
      <c r="O5784">
        <f t="shared" ca="1" si="272"/>
        <v>4</v>
      </c>
      <c r="P5784">
        <f t="shared" ca="1" si="273"/>
        <v>9</v>
      </c>
    </row>
    <row r="5785" spans="1:16" x14ac:dyDescent="0.3">
      <c r="A5785">
        <v>5783</v>
      </c>
      <c r="B5785">
        <f t="shared" ca="1" si="271"/>
        <v>1</v>
      </c>
      <c r="M5785">
        <f t="shared" ca="1" si="272"/>
        <v>4</v>
      </c>
      <c r="N5785">
        <f t="shared" ca="1" si="272"/>
        <v>4</v>
      </c>
      <c r="O5785">
        <f t="shared" ca="1" si="272"/>
        <v>1</v>
      </c>
      <c r="P5785">
        <f t="shared" ca="1" si="273"/>
        <v>9</v>
      </c>
    </row>
    <row r="5786" spans="1:16" x14ac:dyDescent="0.3">
      <c r="A5786">
        <v>5784</v>
      </c>
      <c r="B5786">
        <f t="shared" ca="1" si="271"/>
        <v>4</v>
      </c>
      <c r="M5786">
        <f t="shared" ca="1" si="272"/>
        <v>3</v>
      </c>
      <c r="N5786">
        <f t="shared" ca="1" si="272"/>
        <v>1</v>
      </c>
      <c r="O5786">
        <f t="shared" ca="1" si="272"/>
        <v>3</v>
      </c>
      <c r="P5786">
        <f t="shared" ca="1" si="273"/>
        <v>7</v>
      </c>
    </row>
    <row r="5787" spans="1:16" x14ac:dyDescent="0.3">
      <c r="A5787">
        <v>5785</v>
      </c>
      <c r="B5787">
        <f t="shared" ca="1" si="271"/>
        <v>3</v>
      </c>
      <c r="M5787">
        <f t="shared" ca="1" si="272"/>
        <v>5</v>
      </c>
      <c r="N5787">
        <f t="shared" ca="1" si="272"/>
        <v>3</v>
      </c>
      <c r="O5787">
        <f t="shared" ca="1" si="272"/>
        <v>2</v>
      </c>
      <c r="P5787">
        <f t="shared" ca="1" si="273"/>
        <v>10</v>
      </c>
    </row>
    <row r="5788" spans="1:16" x14ac:dyDescent="0.3">
      <c r="A5788">
        <v>5786</v>
      </c>
      <c r="B5788">
        <f t="shared" ca="1" si="271"/>
        <v>1</v>
      </c>
      <c r="M5788">
        <f t="shared" ca="1" si="272"/>
        <v>2</v>
      </c>
      <c r="N5788">
        <f t="shared" ca="1" si="272"/>
        <v>5</v>
      </c>
      <c r="O5788">
        <f t="shared" ca="1" si="272"/>
        <v>3</v>
      </c>
      <c r="P5788">
        <f t="shared" ca="1" si="273"/>
        <v>10</v>
      </c>
    </row>
    <row r="5789" spans="1:16" x14ac:dyDescent="0.3">
      <c r="A5789">
        <v>5787</v>
      </c>
      <c r="B5789">
        <f t="shared" ca="1" si="271"/>
        <v>5</v>
      </c>
      <c r="M5789">
        <f t="shared" ca="1" si="272"/>
        <v>5</v>
      </c>
      <c r="N5789">
        <f t="shared" ca="1" si="272"/>
        <v>5</v>
      </c>
      <c r="O5789">
        <f t="shared" ca="1" si="272"/>
        <v>2</v>
      </c>
      <c r="P5789">
        <f t="shared" ca="1" si="273"/>
        <v>12</v>
      </c>
    </row>
    <row r="5790" spans="1:16" x14ac:dyDescent="0.3">
      <c r="A5790">
        <v>5788</v>
      </c>
      <c r="B5790">
        <f t="shared" ca="1" si="271"/>
        <v>4</v>
      </c>
      <c r="M5790">
        <f t="shared" ca="1" si="272"/>
        <v>6</v>
      </c>
      <c r="N5790">
        <f t="shared" ca="1" si="272"/>
        <v>2</v>
      </c>
      <c r="O5790">
        <f t="shared" ca="1" si="272"/>
        <v>3</v>
      </c>
      <c r="P5790">
        <f t="shared" ca="1" si="273"/>
        <v>11</v>
      </c>
    </row>
    <row r="5791" spans="1:16" x14ac:dyDescent="0.3">
      <c r="A5791">
        <v>5789</v>
      </c>
      <c r="B5791">
        <f t="shared" ca="1" si="271"/>
        <v>6</v>
      </c>
      <c r="M5791">
        <f t="shared" ca="1" si="272"/>
        <v>2</v>
      </c>
      <c r="N5791">
        <f t="shared" ca="1" si="272"/>
        <v>4</v>
      </c>
      <c r="O5791">
        <f t="shared" ca="1" si="272"/>
        <v>2</v>
      </c>
      <c r="P5791">
        <f t="shared" ca="1" si="273"/>
        <v>8</v>
      </c>
    </row>
    <row r="5792" spans="1:16" x14ac:dyDescent="0.3">
      <c r="A5792">
        <v>5790</v>
      </c>
      <c r="B5792">
        <f t="shared" ca="1" si="271"/>
        <v>3</v>
      </c>
      <c r="M5792">
        <f t="shared" ca="1" si="272"/>
        <v>2</v>
      </c>
      <c r="N5792">
        <f t="shared" ca="1" si="272"/>
        <v>1</v>
      </c>
      <c r="O5792">
        <f t="shared" ca="1" si="272"/>
        <v>3</v>
      </c>
      <c r="P5792">
        <f t="shared" ca="1" si="273"/>
        <v>6</v>
      </c>
    </row>
    <row r="5793" spans="1:16" x14ac:dyDescent="0.3">
      <c r="A5793">
        <v>5791</v>
      </c>
      <c r="B5793">
        <f t="shared" ca="1" si="271"/>
        <v>5</v>
      </c>
      <c r="M5793">
        <f t="shared" ca="1" si="272"/>
        <v>2</v>
      </c>
      <c r="N5793">
        <f t="shared" ca="1" si="272"/>
        <v>1</v>
      </c>
      <c r="O5793">
        <f t="shared" ca="1" si="272"/>
        <v>3</v>
      </c>
      <c r="P5793">
        <f t="shared" ca="1" si="273"/>
        <v>6</v>
      </c>
    </row>
    <row r="5794" spans="1:16" x14ac:dyDescent="0.3">
      <c r="A5794">
        <v>5792</v>
      </c>
      <c r="B5794">
        <f t="shared" ca="1" si="271"/>
        <v>2</v>
      </c>
      <c r="M5794">
        <f t="shared" ca="1" si="272"/>
        <v>6</v>
      </c>
      <c r="N5794">
        <f t="shared" ca="1" si="272"/>
        <v>5</v>
      </c>
      <c r="O5794">
        <f t="shared" ca="1" si="272"/>
        <v>4</v>
      </c>
      <c r="P5794">
        <f t="shared" ca="1" si="273"/>
        <v>15</v>
      </c>
    </row>
    <row r="5795" spans="1:16" x14ac:dyDescent="0.3">
      <c r="A5795">
        <v>5793</v>
      </c>
      <c r="B5795">
        <f t="shared" ca="1" si="271"/>
        <v>5</v>
      </c>
      <c r="M5795">
        <f t="shared" ca="1" si="272"/>
        <v>2</v>
      </c>
      <c r="N5795">
        <f t="shared" ca="1" si="272"/>
        <v>2</v>
      </c>
      <c r="O5795">
        <f t="shared" ca="1" si="272"/>
        <v>3</v>
      </c>
      <c r="P5795">
        <f t="shared" ca="1" si="273"/>
        <v>7</v>
      </c>
    </row>
    <row r="5796" spans="1:16" x14ac:dyDescent="0.3">
      <c r="A5796">
        <v>5794</v>
      </c>
      <c r="B5796">
        <f t="shared" ca="1" si="271"/>
        <v>4</v>
      </c>
      <c r="M5796">
        <f t="shared" ca="1" si="272"/>
        <v>4</v>
      </c>
      <c r="N5796">
        <f t="shared" ca="1" si="272"/>
        <v>1</v>
      </c>
      <c r="O5796">
        <f t="shared" ca="1" si="272"/>
        <v>4</v>
      </c>
      <c r="P5796">
        <f t="shared" ca="1" si="273"/>
        <v>9</v>
      </c>
    </row>
    <row r="5797" spans="1:16" x14ac:dyDescent="0.3">
      <c r="A5797">
        <v>5795</v>
      </c>
      <c r="B5797">
        <f t="shared" ca="1" si="271"/>
        <v>3</v>
      </c>
      <c r="M5797">
        <f t="shared" ca="1" si="272"/>
        <v>3</v>
      </c>
      <c r="N5797">
        <f t="shared" ca="1" si="272"/>
        <v>4</v>
      </c>
      <c r="O5797">
        <f t="shared" ca="1" si="272"/>
        <v>4</v>
      </c>
      <c r="P5797">
        <f t="shared" ca="1" si="273"/>
        <v>11</v>
      </c>
    </row>
    <row r="5798" spans="1:16" x14ac:dyDescent="0.3">
      <c r="A5798">
        <v>5796</v>
      </c>
      <c r="B5798">
        <f t="shared" ca="1" si="271"/>
        <v>1</v>
      </c>
      <c r="M5798">
        <f t="shared" ca="1" si="272"/>
        <v>4</v>
      </c>
      <c r="N5798">
        <f t="shared" ca="1" si="272"/>
        <v>1</v>
      </c>
      <c r="O5798">
        <f t="shared" ca="1" si="272"/>
        <v>2</v>
      </c>
      <c r="P5798">
        <f t="shared" ca="1" si="273"/>
        <v>7</v>
      </c>
    </row>
    <row r="5799" spans="1:16" x14ac:dyDescent="0.3">
      <c r="A5799">
        <v>5797</v>
      </c>
      <c r="B5799">
        <f t="shared" ca="1" si="271"/>
        <v>1</v>
      </c>
      <c r="M5799">
        <f t="shared" ca="1" si="272"/>
        <v>3</v>
      </c>
      <c r="N5799">
        <f t="shared" ca="1" si="272"/>
        <v>4</v>
      </c>
      <c r="O5799">
        <f t="shared" ca="1" si="272"/>
        <v>3</v>
      </c>
      <c r="P5799">
        <f t="shared" ca="1" si="273"/>
        <v>10</v>
      </c>
    </row>
    <row r="5800" spans="1:16" x14ac:dyDescent="0.3">
      <c r="A5800">
        <v>5798</v>
      </c>
      <c r="B5800">
        <f t="shared" ca="1" si="271"/>
        <v>4</v>
      </c>
      <c r="M5800">
        <f t="shared" ca="1" si="272"/>
        <v>4</v>
      </c>
      <c r="N5800">
        <f t="shared" ca="1" si="272"/>
        <v>3</v>
      </c>
      <c r="O5800">
        <f t="shared" ca="1" si="272"/>
        <v>2</v>
      </c>
      <c r="P5800">
        <f t="shared" ca="1" si="273"/>
        <v>9</v>
      </c>
    </row>
    <row r="5801" spans="1:16" x14ac:dyDescent="0.3">
      <c r="A5801">
        <v>5799</v>
      </c>
      <c r="B5801">
        <f t="shared" ca="1" si="271"/>
        <v>5</v>
      </c>
      <c r="M5801">
        <f t="shared" ca="1" si="272"/>
        <v>3</v>
      </c>
      <c r="N5801">
        <f t="shared" ca="1" si="272"/>
        <v>1</v>
      </c>
      <c r="O5801">
        <f t="shared" ca="1" si="272"/>
        <v>2</v>
      </c>
      <c r="P5801">
        <f t="shared" ca="1" si="273"/>
        <v>6</v>
      </c>
    </row>
    <row r="5802" spans="1:16" x14ac:dyDescent="0.3">
      <c r="A5802">
        <v>5800</v>
      </c>
      <c r="B5802">
        <f t="shared" ca="1" si="271"/>
        <v>3</v>
      </c>
      <c r="M5802">
        <f t="shared" ca="1" si="272"/>
        <v>5</v>
      </c>
      <c r="N5802">
        <f t="shared" ca="1" si="272"/>
        <v>6</v>
      </c>
      <c r="O5802">
        <f t="shared" ca="1" si="272"/>
        <v>6</v>
      </c>
      <c r="P5802">
        <f t="shared" ca="1" si="273"/>
        <v>17</v>
      </c>
    </row>
    <row r="5803" spans="1:16" x14ac:dyDescent="0.3">
      <c r="A5803">
        <v>5801</v>
      </c>
      <c r="B5803">
        <f t="shared" ca="1" si="271"/>
        <v>3</v>
      </c>
      <c r="M5803">
        <f t="shared" ca="1" si="272"/>
        <v>2</v>
      </c>
      <c r="N5803">
        <f t="shared" ca="1" si="272"/>
        <v>1</v>
      </c>
      <c r="O5803">
        <f t="shared" ca="1" si="272"/>
        <v>3</v>
      </c>
      <c r="P5803">
        <f t="shared" ca="1" si="273"/>
        <v>6</v>
      </c>
    </row>
    <row r="5804" spans="1:16" x14ac:dyDescent="0.3">
      <c r="A5804">
        <v>5802</v>
      </c>
      <c r="B5804">
        <f t="shared" ca="1" si="271"/>
        <v>3</v>
      </c>
      <c r="M5804">
        <f t="shared" ca="1" si="272"/>
        <v>2</v>
      </c>
      <c r="N5804">
        <f t="shared" ca="1" si="272"/>
        <v>1</v>
      </c>
      <c r="O5804">
        <f t="shared" ca="1" si="272"/>
        <v>5</v>
      </c>
      <c r="P5804">
        <f t="shared" ca="1" si="273"/>
        <v>8</v>
      </c>
    </row>
    <row r="5805" spans="1:16" x14ac:dyDescent="0.3">
      <c r="A5805">
        <v>5803</v>
      </c>
      <c r="B5805">
        <f t="shared" ca="1" si="271"/>
        <v>3</v>
      </c>
      <c r="M5805">
        <f t="shared" ca="1" si="272"/>
        <v>6</v>
      </c>
      <c r="N5805">
        <f t="shared" ca="1" si="272"/>
        <v>1</v>
      </c>
      <c r="O5805">
        <f t="shared" ca="1" si="272"/>
        <v>4</v>
      </c>
      <c r="P5805">
        <f t="shared" ca="1" si="273"/>
        <v>11</v>
      </c>
    </row>
    <row r="5806" spans="1:16" x14ac:dyDescent="0.3">
      <c r="A5806">
        <v>5804</v>
      </c>
      <c r="B5806">
        <f t="shared" ca="1" si="271"/>
        <v>4</v>
      </c>
      <c r="M5806">
        <f t="shared" ca="1" si="272"/>
        <v>1</v>
      </c>
      <c r="N5806">
        <f t="shared" ca="1" si="272"/>
        <v>1</v>
      </c>
      <c r="O5806">
        <f t="shared" ca="1" si="272"/>
        <v>4</v>
      </c>
      <c r="P5806">
        <f t="shared" ca="1" si="273"/>
        <v>6</v>
      </c>
    </row>
    <row r="5807" spans="1:16" x14ac:dyDescent="0.3">
      <c r="A5807">
        <v>5805</v>
      </c>
      <c r="B5807">
        <f t="shared" ca="1" si="271"/>
        <v>6</v>
      </c>
      <c r="M5807">
        <f t="shared" ca="1" si="272"/>
        <v>2</v>
      </c>
      <c r="N5807">
        <f t="shared" ca="1" si="272"/>
        <v>4</v>
      </c>
      <c r="O5807">
        <f t="shared" ca="1" si="272"/>
        <v>3</v>
      </c>
      <c r="P5807">
        <f t="shared" ca="1" si="273"/>
        <v>9</v>
      </c>
    </row>
    <row r="5808" spans="1:16" x14ac:dyDescent="0.3">
      <c r="A5808">
        <v>5806</v>
      </c>
      <c r="B5808">
        <f t="shared" ca="1" si="271"/>
        <v>3</v>
      </c>
      <c r="M5808">
        <f t="shared" ca="1" si="272"/>
        <v>5</v>
      </c>
      <c r="N5808">
        <f t="shared" ca="1" si="272"/>
        <v>2</v>
      </c>
      <c r="O5808">
        <f t="shared" ca="1" si="272"/>
        <v>5</v>
      </c>
      <c r="P5808">
        <f t="shared" ca="1" si="273"/>
        <v>12</v>
      </c>
    </row>
    <row r="5809" spans="1:16" x14ac:dyDescent="0.3">
      <c r="A5809">
        <v>5807</v>
      </c>
      <c r="B5809">
        <f t="shared" ca="1" si="271"/>
        <v>3</v>
      </c>
      <c r="M5809">
        <f t="shared" ca="1" si="272"/>
        <v>2</v>
      </c>
      <c r="N5809">
        <f t="shared" ca="1" si="272"/>
        <v>2</v>
      </c>
      <c r="O5809">
        <f t="shared" ca="1" si="272"/>
        <v>3</v>
      </c>
      <c r="P5809">
        <f t="shared" ca="1" si="273"/>
        <v>7</v>
      </c>
    </row>
    <row r="5810" spans="1:16" x14ac:dyDescent="0.3">
      <c r="A5810">
        <v>5808</v>
      </c>
      <c r="B5810">
        <f t="shared" ca="1" si="271"/>
        <v>5</v>
      </c>
      <c r="M5810">
        <f t="shared" ca="1" si="272"/>
        <v>4</v>
      </c>
      <c r="N5810">
        <f t="shared" ca="1" si="272"/>
        <v>4</v>
      </c>
      <c r="O5810">
        <f t="shared" ca="1" si="272"/>
        <v>2</v>
      </c>
      <c r="P5810">
        <f t="shared" ca="1" si="273"/>
        <v>10</v>
      </c>
    </row>
    <row r="5811" spans="1:16" x14ac:dyDescent="0.3">
      <c r="A5811">
        <v>5809</v>
      </c>
      <c r="B5811">
        <f t="shared" ca="1" si="271"/>
        <v>2</v>
      </c>
      <c r="M5811">
        <f t="shared" ca="1" si="272"/>
        <v>4</v>
      </c>
      <c r="N5811">
        <f t="shared" ca="1" si="272"/>
        <v>2</v>
      </c>
      <c r="O5811">
        <f t="shared" ca="1" si="272"/>
        <v>2</v>
      </c>
      <c r="P5811">
        <f t="shared" ca="1" si="273"/>
        <v>8</v>
      </c>
    </row>
    <row r="5812" spans="1:16" x14ac:dyDescent="0.3">
      <c r="A5812">
        <v>5810</v>
      </c>
      <c r="B5812">
        <f t="shared" ca="1" si="271"/>
        <v>4</v>
      </c>
      <c r="M5812">
        <f t="shared" ca="1" si="272"/>
        <v>5</v>
      </c>
      <c r="N5812">
        <f t="shared" ca="1" si="272"/>
        <v>3</v>
      </c>
      <c r="O5812">
        <f t="shared" ca="1" si="272"/>
        <v>2</v>
      </c>
      <c r="P5812">
        <f t="shared" ca="1" si="273"/>
        <v>10</v>
      </c>
    </row>
    <row r="5813" spans="1:16" x14ac:dyDescent="0.3">
      <c r="A5813">
        <v>5811</v>
      </c>
      <c r="B5813">
        <f t="shared" ca="1" si="271"/>
        <v>1</v>
      </c>
      <c r="M5813">
        <f t="shared" ca="1" si="272"/>
        <v>4</v>
      </c>
      <c r="N5813">
        <f t="shared" ca="1" si="272"/>
        <v>4</v>
      </c>
      <c r="O5813">
        <f t="shared" ca="1" si="272"/>
        <v>6</v>
      </c>
      <c r="P5813">
        <f t="shared" ca="1" si="273"/>
        <v>14</v>
      </c>
    </row>
    <row r="5814" spans="1:16" x14ac:dyDescent="0.3">
      <c r="A5814">
        <v>5812</v>
      </c>
      <c r="B5814">
        <f t="shared" ca="1" si="271"/>
        <v>5</v>
      </c>
      <c r="M5814">
        <f t="shared" ca="1" si="272"/>
        <v>4</v>
      </c>
      <c r="N5814">
        <f t="shared" ca="1" si="272"/>
        <v>4</v>
      </c>
      <c r="O5814">
        <f t="shared" ca="1" si="272"/>
        <v>5</v>
      </c>
      <c r="P5814">
        <f t="shared" ca="1" si="273"/>
        <v>13</v>
      </c>
    </row>
    <row r="5815" spans="1:16" x14ac:dyDescent="0.3">
      <c r="A5815">
        <v>5813</v>
      </c>
      <c r="B5815">
        <f t="shared" ca="1" si="271"/>
        <v>4</v>
      </c>
      <c r="M5815">
        <f t="shared" ca="1" si="272"/>
        <v>4</v>
      </c>
      <c r="N5815">
        <f t="shared" ca="1" si="272"/>
        <v>3</v>
      </c>
      <c r="O5815">
        <f t="shared" ca="1" si="272"/>
        <v>4</v>
      </c>
      <c r="P5815">
        <f t="shared" ca="1" si="273"/>
        <v>11</v>
      </c>
    </row>
    <row r="5816" spans="1:16" x14ac:dyDescent="0.3">
      <c r="A5816">
        <v>5814</v>
      </c>
      <c r="B5816">
        <f t="shared" ca="1" si="271"/>
        <v>1</v>
      </c>
      <c r="M5816">
        <f t="shared" ca="1" si="272"/>
        <v>5</v>
      </c>
      <c r="N5816">
        <f t="shared" ca="1" si="272"/>
        <v>4</v>
      </c>
      <c r="O5816">
        <f t="shared" ca="1" si="272"/>
        <v>6</v>
      </c>
      <c r="P5816">
        <f t="shared" ca="1" si="273"/>
        <v>15</v>
      </c>
    </row>
    <row r="5817" spans="1:16" x14ac:dyDescent="0.3">
      <c r="A5817">
        <v>5815</v>
      </c>
      <c r="B5817">
        <f t="shared" ca="1" si="271"/>
        <v>1</v>
      </c>
      <c r="M5817">
        <f t="shared" ca="1" si="272"/>
        <v>5</v>
      </c>
      <c r="N5817">
        <f t="shared" ca="1" si="272"/>
        <v>5</v>
      </c>
      <c r="O5817">
        <f t="shared" ca="1" si="272"/>
        <v>5</v>
      </c>
      <c r="P5817">
        <f t="shared" ca="1" si="273"/>
        <v>15</v>
      </c>
    </row>
    <row r="5818" spans="1:16" x14ac:dyDescent="0.3">
      <c r="A5818">
        <v>5816</v>
      </c>
      <c r="B5818">
        <f t="shared" ca="1" si="271"/>
        <v>1</v>
      </c>
      <c r="M5818">
        <f t="shared" ca="1" si="272"/>
        <v>1</v>
      </c>
      <c r="N5818">
        <f t="shared" ca="1" si="272"/>
        <v>3</v>
      </c>
      <c r="O5818">
        <f t="shared" ca="1" si="272"/>
        <v>6</v>
      </c>
      <c r="P5818">
        <f t="shared" ca="1" si="273"/>
        <v>10</v>
      </c>
    </row>
    <row r="5819" spans="1:16" x14ac:dyDescent="0.3">
      <c r="A5819">
        <v>5817</v>
      </c>
      <c r="B5819">
        <f t="shared" ca="1" si="271"/>
        <v>1</v>
      </c>
      <c r="M5819">
        <f t="shared" ca="1" si="272"/>
        <v>1</v>
      </c>
      <c r="N5819">
        <f t="shared" ca="1" si="272"/>
        <v>1</v>
      </c>
      <c r="O5819">
        <f t="shared" ca="1" si="272"/>
        <v>6</v>
      </c>
      <c r="P5819">
        <f t="shared" ca="1" si="273"/>
        <v>8</v>
      </c>
    </row>
    <row r="5820" spans="1:16" x14ac:dyDescent="0.3">
      <c r="A5820">
        <v>5818</v>
      </c>
      <c r="B5820">
        <f t="shared" ca="1" si="271"/>
        <v>3</v>
      </c>
      <c r="M5820">
        <f t="shared" ca="1" si="272"/>
        <v>1</v>
      </c>
      <c r="N5820">
        <f t="shared" ca="1" si="272"/>
        <v>6</v>
      </c>
      <c r="O5820">
        <f t="shared" ca="1" si="272"/>
        <v>5</v>
      </c>
      <c r="P5820">
        <f t="shared" ca="1" si="273"/>
        <v>12</v>
      </c>
    </row>
    <row r="5821" spans="1:16" x14ac:dyDescent="0.3">
      <c r="A5821">
        <v>5819</v>
      </c>
      <c r="B5821">
        <f t="shared" ca="1" si="271"/>
        <v>3</v>
      </c>
      <c r="M5821">
        <f t="shared" ca="1" si="272"/>
        <v>5</v>
      </c>
      <c r="N5821">
        <f t="shared" ca="1" si="272"/>
        <v>3</v>
      </c>
      <c r="O5821">
        <f t="shared" ca="1" si="272"/>
        <v>4</v>
      </c>
      <c r="P5821">
        <f t="shared" ca="1" si="273"/>
        <v>12</v>
      </c>
    </row>
    <row r="5822" spans="1:16" x14ac:dyDescent="0.3">
      <c r="A5822">
        <v>5820</v>
      </c>
      <c r="B5822">
        <f t="shared" ca="1" si="271"/>
        <v>3</v>
      </c>
      <c r="M5822">
        <f t="shared" ca="1" si="272"/>
        <v>3</v>
      </c>
      <c r="N5822">
        <f t="shared" ca="1" si="272"/>
        <v>1</v>
      </c>
      <c r="O5822">
        <f t="shared" ca="1" si="272"/>
        <v>2</v>
      </c>
      <c r="P5822">
        <f t="shared" ca="1" si="273"/>
        <v>6</v>
      </c>
    </row>
    <row r="5823" spans="1:16" x14ac:dyDescent="0.3">
      <c r="A5823">
        <v>5821</v>
      </c>
      <c r="B5823">
        <f t="shared" ca="1" si="271"/>
        <v>6</v>
      </c>
      <c r="M5823">
        <f t="shared" ca="1" si="272"/>
        <v>1</v>
      </c>
      <c r="N5823">
        <f t="shared" ca="1" si="272"/>
        <v>5</v>
      </c>
      <c r="O5823">
        <f t="shared" ca="1" si="272"/>
        <v>4</v>
      </c>
      <c r="P5823">
        <f t="shared" ca="1" si="273"/>
        <v>10</v>
      </c>
    </row>
    <row r="5824" spans="1:16" x14ac:dyDescent="0.3">
      <c r="A5824">
        <v>5822</v>
      </c>
      <c r="B5824">
        <f t="shared" ca="1" si="271"/>
        <v>3</v>
      </c>
      <c r="M5824">
        <f t="shared" ca="1" si="272"/>
        <v>6</v>
      </c>
      <c r="N5824">
        <f t="shared" ca="1" si="272"/>
        <v>2</v>
      </c>
      <c r="O5824">
        <f t="shared" ca="1" si="272"/>
        <v>2</v>
      </c>
      <c r="P5824">
        <f t="shared" ca="1" si="273"/>
        <v>10</v>
      </c>
    </row>
    <row r="5825" spans="1:16" x14ac:dyDescent="0.3">
      <c r="A5825">
        <v>5823</v>
      </c>
      <c r="B5825">
        <f t="shared" ca="1" si="271"/>
        <v>1</v>
      </c>
      <c r="M5825">
        <f t="shared" ca="1" si="272"/>
        <v>6</v>
      </c>
      <c r="N5825">
        <f t="shared" ca="1" si="272"/>
        <v>4</v>
      </c>
      <c r="O5825">
        <f t="shared" ca="1" si="272"/>
        <v>3</v>
      </c>
      <c r="P5825">
        <f t="shared" ca="1" si="273"/>
        <v>13</v>
      </c>
    </row>
    <row r="5826" spans="1:16" x14ac:dyDescent="0.3">
      <c r="A5826">
        <v>5824</v>
      </c>
      <c r="B5826">
        <f t="shared" ca="1" si="271"/>
        <v>1</v>
      </c>
      <c r="M5826">
        <f t="shared" ca="1" si="272"/>
        <v>5</v>
      </c>
      <c r="N5826">
        <f t="shared" ca="1" si="272"/>
        <v>1</v>
      </c>
      <c r="O5826">
        <f t="shared" ca="1" si="272"/>
        <v>2</v>
      </c>
      <c r="P5826">
        <f t="shared" ca="1" si="273"/>
        <v>8</v>
      </c>
    </row>
    <row r="5827" spans="1:16" x14ac:dyDescent="0.3">
      <c r="A5827">
        <v>5825</v>
      </c>
      <c r="B5827">
        <f t="shared" ca="1" si="271"/>
        <v>3</v>
      </c>
      <c r="M5827">
        <f t="shared" ca="1" si="272"/>
        <v>2</v>
      </c>
      <c r="N5827">
        <f t="shared" ca="1" si="272"/>
        <v>2</v>
      </c>
      <c r="O5827">
        <f t="shared" ca="1" si="272"/>
        <v>4</v>
      </c>
      <c r="P5827">
        <f t="shared" ca="1" si="273"/>
        <v>8</v>
      </c>
    </row>
    <row r="5828" spans="1:16" x14ac:dyDescent="0.3">
      <c r="A5828">
        <v>5826</v>
      </c>
      <c r="B5828">
        <f t="shared" ref="B5828:B5891" ca="1" si="274">RANDBETWEEN(1,6)</f>
        <v>5</v>
      </c>
      <c r="M5828">
        <f t="shared" ca="1" si="272"/>
        <v>5</v>
      </c>
      <c r="N5828">
        <f t="shared" ca="1" si="272"/>
        <v>3</v>
      </c>
      <c r="O5828">
        <f t="shared" ca="1" si="272"/>
        <v>6</v>
      </c>
      <c r="P5828">
        <f t="shared" ca="1" si="273"/>
        <v>14</v>
      </c>
    </row>
    <row r="5829" spans="1:16" x14ac:dyDescent="0.3">
      <c r="A5829">
        <v>5827</v>
      </c>
      <c r="B5829">
        <f t="shared" ca="1" si="274"/>
        <v>3</v>
      </c>
      <c r="M5829">
        <f t="shared" ref="M5829:O5892" ca="1" si="275">RANDBETWEEN(1,6)</f>
        <v>1</v>
      </c>
      <c r="N5829">
        <f t="shared" ca="1" si="275"/>
        <v>6</v>
      </c>
      <c r="O5829">
        <f t="shared" ca="1" si="275"/>
        <v>1</v>
      </c>
      <c r="P5829">
        <f t="shared" ref="P5829:P5892" ca="1" si="276">SUM(M5829:O5829)</f>
        <v>8</v>
      </c>
    </row>
    <row r="5830" spans="1:16" x14ac:dyDescent="0.3">
      <c r="A5830">
        <v>5828</v>
      </c>
      <c r="B5830">
        <f t="shared" ca="1" si="274"/>
        <v>2</v>
      </c>
      <c r="M5830">
        <f t="shared" ca="1" si="275"/>
        <v>5</v>
      </c>
      <c r="N5830">
        <f t="shared" ca="1" si="275"/>
        <v>4</v>
      </c>
      <c r="O5830">
        <f t="shared" ca="1" si="275"/>
        <v>6</v>
      </c>
      <c r="P5830">
        <f t="shared" ca="1" si="276"/>
        <v>15</v>
      </c>
    </row>
    <row r="5831" spans="1:16" x14ac:dyDescent="0.3">
      <c r="A5831">
        <v>5829</v>
      </c>
      <c r="B5831">
        <f t="shared" ca="1" si="274"/>
        <v>6</v>
      </c>
      <c r="M5831">
        <f t="shared" ca="1" si="275"/>
        <v>1</v>
      </c>
      <c r="N5831">
        <f t="shared" ca="1" si="275"/>
        <v>3</v>
      </c>
      <c r="O5831">
        <f t="shared" ca="1" si="275"/>
        <v>2</v>
      </c>
      <c r="P5831">
        <f t="shared" ca="1" si="276"/>
        <v>6</v>
      </c>
    </row>
    <row r="5832" spans="1:16" x14ac:dyDescent="0.3">
      <c r="A5832">
        <v>5830</v>
      </c>
      <c r="B5832">
        <f t="shared" ca="1" si="274"/>
        <v>3</v>
      </c>
      <c r="M5832">
        <f t="shared" ca="1" si="275"/>
        <v>4</v>
      </c>
      <c r="N5832">
        <f t="shared" ca="1" si="275"/>
        <v>5</v>
      </c>
      <c r="O5832">
        <f t="shared" ca="1" si="275"/>
        <v>2</v>
      </c>
      <c r="P5832">
        <f t="shared" ca="1" si="276"/>
        <v>11</v>
      </c>
    </row>
    <row r="5833" spans="1:16" x14ac:dyDescent="0.3">
      <c r="A5833">
        <v>5831</v>
      </c>
      <c r="B5833">
        <f t="shared" ca="1" si="274"/>
        <v>3</v>
      </c>
      <c r="M5833">
        <f t="shared" ca="1" si="275"/>
        <v>5</v>
      </c>
      <c r="N5833">
        <f t="shared" ca="1" si="275"/>
        <v>5</v>
      </c>
      <c r="O5833">
        <f t="shared" ca="1" si="275"/>
        <v>5</v>
      </c>
      <c r="P5833">
        <f t="shared" ca="1" si="276"/>
        <v>15</v>
      </c>
    </row>
    <row r="5834" spans="1:16" x14ac:dyDescent="0.3">
      <c r="A5834">
        <v>5832</v>
      </c>
      <c r="B5834">
        <f t="shared" ca="1" si="274"/>
        <v>6</v>
      </c>
      <c r="M5834">
        <f t="shared" ca="1" si="275"/>
        <v>2</v>
      </c>
      <c r="N5834">
        <f t="shared" ca="1" si="275"/>
        <v>1</v>
      </c>
      <c r="O5834">
        <f t="shared" ca="1" si="275"/>
        <v>2</v>
      </c>
      <c r="P5834">
        <f t="shared" ca="1" si="276"/>
        <v>5</v>
      </c>
    </row>
    <row r="5835" spans="1:16" x14ac:dyDescent="0.3">
      <c r="A5835">
        <v>5833</v>
      </c>
      <c r="B5835">
        <f t="shared" ca="1" si="274"/>
        <v>5</v>
      </c>
      <c r="M5835">
        <f t="shared" ca="1" si="275"/>
        <v>3</v>
      </c>
      <c r="N5835">
        <f t="shared" ca="1" si="275"/>
        <v>5</v>
      </c>
      <c r="O5835">
        <f t="shared" ca="1" si="275"/>
        <v>1</v>
      </c>
      <c r="P5835">
        <f t="shared" ca="1" si="276"/>
        <v>9</v>
      </c>
    </row>
    <row r="5836" spans="1:16" x14ac:dyDescent="0.3">
      <c r="A5836">
        <v>5834</v>
      </c>
      <c r="B5836">
        <f t="shared" ca="1" si="274"/>
        <v>6</v>
      </c>
      <c r="M5836">
        <f t="shared" ca="1" si="275"/>
        <v>6</v>
      </c>
      <c r="N5836">
        <f t="shared" ca="1" si="275"/>
        <v>2</v>
      </c>
      <c r="O5836">
        <f t="shared" ca="1" si="275"/>
        <v>4</v>
      </c>
      <c r="P5836">
        <f t="shared" ca="1" si="276"/>
        <v>12</v>
      </c>
    </row>
    <row r="5837" spans="1:16" x14ac:dyDescent="0.3">
      <c r="A5837">
        <v>5835</v>
      </c>
      <c r="B5837">
        <f t="shared" ca="1" si="274"/>
        <v>2</v>
      </c>
      <c r="M5837">
        <f t="shared" ca="1" si="275"/>
        <v>3</v>
      </c>
      <c r="N5837">
        <f t="shared" ca="1" si="275"/>
        <v>4</v>
      </c>
      <c r="O5837">
        <f t="shared" ca="1" si="275"/>
        <v>3</v>
      </c>
      <c r="P5837">
        <f t="shared" ca="1" si="276"/>
        <v>10</v>
      </c>
    </row>
    <row r="5838" spans="1:16" x14ac:dyDescent="0.3">
      <c r="A5838">
        <v>5836</v>
      </c>
      <c r="B5838">
        <f t="shared" ca="1" si="274"/>
        <v>1</v>
      </c>
      <c r="M5838">
        <f t="shared" ca="1" si="275"/>
        <v>2</v>
      </c>
      <c r="N5838">
        <f t="shared" ca="1" si="275"/>
        <v>6</v>
      </c>
      <c r="O5838">
        <f t="shared" ca="1" si="275"/>
        <v>3</v>
      </c>
      <c r="P5838">
        <f t="shared" ca="1" si="276"/>
        <v>11</v>
      </c>
    </row>
    <row r="5839" spans="1:16" x14ac:dyDescent="0.3">
      <c r="A5839">
        <v>5837</v>
      </c>
      <c r="B5839">
        <f t="shared" ca="1" si="274"/>
        <v>1</v>
      </c>
      <c r="M5839">
        <f t="shared" ca="1" si="275"/>
        <v>1</v>
      </c>
      <c r="N5839">
        <f t="shared" ca="1" si="275"/>
        <v>4</v>
      </c>
      <c r="O5839">
        <f t="shared" ca="1" si="275"/>
        <v>6</v>
      </c>
      <c r="P5839">
        <f t="shared" ca="1" si="276"/>
        <v>11</v>
      </c>
    </row>
    <row r="5840" spans="1:16" x14ac:dyDescent="0.3">
      <c r="A5840">
        <v>5838</v>
      </c>
      <c r="B5840">
        <f t="shared" ca="1" si="274"/>
        <v>3</v>
      </c>
      <c r="M5840">
        <f t="shared" ca="1" si="275"/>
        <v>3</v>
      </c>
      <c r="N5840">
        <f t="shared" ca="1" si="275"/>
        <v>1</v>
      </c>
      <c r="O5840">
        <f t="shared" ca="1" si="275"/>
        <v>3</v>
      </c>
      <c r="P5840">
        <f t="shared" ca="1" si="276"/>
        <v>7</v>
      </c>
    </row>
    <row r="5841" spans="1:16" x14ac:dyDescent="0.3">
      <c r="A5841">
        <v>5839</v>
      </c>
      <c r="B5841">
        <f t="shared" ca="1" si="274"/>
        <v>6</v>
      </c>
      <c r="M5841">
        <f t="shared" ca="1" si="275"/>
        <v>3</v>
      </c>
      <c r="N5841">
        <f t="shared" ca="1" si="275"/>
        <v>1</v>
      </c>
      <c r="O5841">
        <f t="shared" ca="1" si="275"/>
        <v>1</v>
      </c>
      <c r="P5841">
        <f t="shared" ca="1" si="276"/>
        <v>5</v>
      </c>
    </row>
    <row r="5842" spans="1:16" x14ac:dyDescent="0.3">
      <c r="A5842">
        <v>5840</v>
      </c>
      <c r="B5842">
        <f t="shared" ca="1" si="274"/>
        <v>4</v>
      </c>
      <c r="M5842">
        <f t="shared" ca="1" si="275"/>
        <v>5</v>
      </c>
      <c r="N5842">
        <f t="shared" ca="1" si="275"/>
        <v>1</v>
      </c>
      <c r="O5842">
        <f t="shared" ca="1" si="275"/>
        <v>1</v>
      </c>
      <c r="P5842">
        <f t="shared" ca="1" si="276"/>
        <v>7</v>
      </c>
    </row>
    <row r="5843" spans="1:16" x14ac:dyDescent="0.3">
      <c r="A5843">
        <v>5841</v>
      </c>
      <c r="B5843">
        <f t="shared" ca="1" si="274"/>
        <v>5</v>
      </c>
      <c r="M5843">
        <f t="shared" ca="1" si="275"/>
        <v>3</v>
      </c>
      <c r="N5843">
        <f t="shared" ca="1" si="275"/>
        <v>3</v>
      </c>
      <c r="O5843">
        <f t="shared" ca="1" si="275"/>
        <v>5</v>
      </c>
      <c r="P5843">
        <f t="shared" ca="1" si="276"/>
        <v>11</v>
      </c>
    </row>
    <row r="5844" spans="1:16" x14ac:dyDescent="0.3">
      <c r="A5844">
        <v>5842</v>
      </c>
      <c r="B5844">
        <f t="shared" ca="1" si="274"/>
        <v>3</v>
      </c>
      <c r="M5844">
        <f t="shared" ca="1" si="275"/>
        <v>2</v>
      </c>
      <c r="N5844">
        <f t="shared" ca="1" si="275"/>
        <v>4</v>
      </c>
      <c r="O5844">
        <f t="shared" ca="1" si="275"/>
        <v>4</v>
      </c>
      <c r="P5844">
        <f t="shared" ca="1" si="276"/>
        <v>10</v>
      </c>
    </row>
    <row r="5845" spans="1:16" x14ac:dyDescent="0.3">
      <c r="A5845">
        <v>5843</v>
      </c>
      <c r="B5845">
        <f t="shared" ca="1" si="274"/>
        <v>6</v>
      </c>
      <c r="M5845">
        <f t="shared" ca="1" si="275"/>
        <v>5</v>
      </c>
      <c r="N5845">
        <f t="shared" ca="1" si="275"/>
        <v>5</v>
      </c>
      <c r="O5845">
        <f t="shared" ca="1" si="275"/>
        <v>2</v>
      </c>
      <c r="P5845">
        <f t="shared" ca="1" si="276"/>
        <v>12</v>
      </c>
    </row>
    <row r="5846" spans="1:16" x14ac:dyDescent="0.3">
      <c r="A5846">
        <v>5844</v>
      </c>
      <c r="B5846">
        <f t="shared" ca="1" si="274"/>
        <v>2</v>
      </c>
      <c r="M5846">
        <f t="shared" ca="1" si="275"/>
        <v>4</v>
      </c>
      <c r="N5846">
        <f t="shared" ca="1" si="275"/>
        <v>5</v>
      </c>
      <c r="O5846">
        <f t="shared" ca="1" si="275"/>
        <v>6</v>
      </c>
      <c r="P5846">
        <f t="shared" ca="1" si="276"/>
        <v>15</v>
      </c>
    </row>
    <row r="5847" spans="1:16" x14ac:dyDescent="0.3">
      <c r="A5847">
        <v>5845</v>
      </c>
      <c r="B5847">
        <f t="shared" ca="1" si="274"/>
        <v>1</v>
      </c>
      <c r="M5847">
        <f t="shared" ca="1" si="275"/>
        <v>1</v>
      </c>
      <c r="N5847">
        <f t="shared" ca="1" si="275"/>
        <v>6</v>
      </c>
      <c r="O5847">
        <f t="shared" ca="1" si="275"/>
        <v>5</v>
      </c>
      <c r="P5847">
        <f t="shared" ca="1" si="276"/>
        <v>12</v>
      </c>
    </row>
    <row r="5848" spans="1:16" x14ac:dyDescent="0.3">
      <c r="A5848">
        <v>5846</v>
      </c>
      <c r="B5848">
        <f t="shared" ca="1" si="274"/>
        <v>4</v>
      </c>
      <c r="M5848">
        <f t="shared" ca="1" si="275"/>
        <v>5</v>
      </c>
      <c r="N5848">
        <f t="shared" ca="1" si="275"/>
        <v>6</v>
      </c>
      <c r="O5848">
        <f t="shared" ca="1" si="275"/>
        <v>1</v>
      </c>
      <c r="P5848">
        <f t="shared" ca="1" si="276"/>
        <v>12</v>
      </c>
    </row>
    <row r="5849" spans="1:16" x14ac:dyDescent="0.3">
      <c r="A5849">
        <v>5847</v>
      </c>
      <c r="B5849">
        <f t="shared" ca="1" si="274"/>
        <v>4</v>
      </c>
      <c r="M5849">
        <f t="shared" ca="1" si="275"/>
        <v>1</v>
      </c>
      <c r="N5849">
        <f t="shared" ca="1" si="275"/>
        <v>1</v>
      </c>
      <c r="O5849">
        <f t="shared" ca="1" si="275"/>
        <v>2</v>
      </c>
      <c r="P5849">
        <f t="shared" ca="1" si="276"/>
        <v>4</v>
      </c>
    </row>
    <row r="5850" spans="1:16" x14ac:dyDescent="0.3">
      <c r="A5850">
        <v>5848</v>
      </c>
      <c r="B5850">
        <f t="shared" ca="1" si="274"/>
        <v>4</v>
      </c>
      <c r="M5850">
        <f t="shared" ca="1" si="275"/>
        <v>6</v>
      </c>
      <c r="N5850">
        <f t="shared" ca="1" si="275"/>
        <v>1</v>
      </c>
      <c r="O5850">
        <f t="shared" ca="1" si="275"/>
        <v>5</v>
      </c>
      <c r="P5850">
        <f t="shared" ca="1" si="276"/>
        <v>12</v>
      </c>
    </row>
    <row r="5851" spans="1:16" x14ac:dyDescent="0.3">
      <c r="A5851">
        <v>5849</v>
      </c>
      <c r="B5851">
        <f t="shared" ca="1" si="274"/>
        <v>5</v>
      </c>
      <c r="M5851">
        <f t="shared" ca="1" si="275"/>
        <v>5</v>
      </c>
      <c r="N5851">
        <f t="shared" ca="1" si="275"/>
        <v>6</v>
      </c>
      <c r="O5851">
        <f t="shared" ca="1" si="275"/>
        <v>3</v>
      </c>
      <c r="P5851">
        <f t="shared" ca="1" si="276"/>
        <v>14</v>
      </c>
    </row>
    <row r="5852" spans="1:16" x14ac:dyDescent="0.3">
      <c r="A5852">
        <v>5850</v>
      </c>
      <c r="B5852">
        <f t="shared" ca="1" si="274"/>
        <v>2</v>
      </c>
      <c r="M5852">
        <f t="shared" ca="1" si="275"/>
        <v>2</v>
      </c>
      <c r="N5852">
        <f t="shared" ca="1" si="275"/>
        <v>3</v>
      </c>
      <c r="O5852">
        <f t="shared" ca="1" si="275"/>
        <v>1</v>
      </c>
      <c r="P5852">
        <f t="shared" ca="1" si="276"/>
        <v>6</v>
      </c>
    </row>
    <row r="5853" spans="1:16" x14ac:dyDescent="0.3">
      <c r="A5853">
        <v>5851</v>
      </c>
      <c r="B5853">
        <f t="shared" ca="1" si="274"/>
        <v>3</v>
      </c>
      <c r="M5853">
        <f t="shared" ca="1" si="275"/>
        <v>2</v>
      </c>
      <c r="N5853">
        <f t="shared" ca="1" si="275"/>
        <v>5</v>
      </c>
      <c r="O5853">
        <f t="shared" ca="1" si="275"/>
        <v>3</v>
      </c>
      <c r="P5853">
        <f t="shared" ca="1" si="276"/>
        <v>10</v>
      </c>
    </row>
    <row r="5854" spans="1:16" x14ac:dyDescent="0.3">
      <c r="A5854">
        <v>5852</v>
      </c>
      <c r="B5854">
        <f t="shared" ca="1" si="274"/>
        <v>6</v>
      </c>
      <c r="M5854">
        <f t="shared" ca="1" si="275"/>
        <v>2</v>
      </c>
      <c r="N5854">
        <f t="shared" ca="1" si="275"/>
        <v>3</v>
      </c>
      <c r="O5854">
        <f t="shared" ca="1" si="275"/>
        <v>4</v>
      </c>
      <c r="P5854">
        <f t="shared" ca="1" si="276"/>
        <v>9</v>
      </c>
    </row>
    <row r="5855" spans="1:16" x14ac:dyDescent="0.3">
      <c r="A5855">
        <v>5853</v>
      </c>
      <c r="B5855">
        <f t="shared" ca="1" si="274"/>
        <v>6</v>
      </c>
      <c r="M5855">
        <f t="shared" ca="1" si="275"/>
        <v>4</v>
      </c>
      <c r="N5855">
        <f t="shared" ca="1" si="275"/>
        <v>1</v>
      </c>
      <c r="O5855">
        <f t="shared" ca="1" si="275"/>
        <v>4</v>
      </c>
      <c r="P5855">
        <f t="shared" ca="1" si="276"/>
        <v>9</v>
      </c>
    </row>
    <row r="5856" spans="1:16" x14ac:dyDescent="0.3">
      <c r="A5856">
        <v>5854</v>
      </c>
      <c r="B5856">
        <f t="shared" ca="1" si="274"/>
        <v>5</v>
      </c>
      <c r="M5856">
        <f t="shared" ca="1" si="275"/>
        <v>6</v>
      </c>
      <c r="N5856">
        <f t="shared" ca="1" si="275"/>
        <v>6</v>
      </c>
      <c r="O5856">
        <f t="shared" ca="1" si="275"/>
        <v>5</v>
      </c>
      <c r="P5856">
        <f t="shared" ca="1" si="276"/>
        <v>17</v>
      </c>
    </row>
    <row r="5857" spans="1:16" x14ac:dyDescent="0.3">
      <c r="A5857">
        <v>5855</v>
      </c>
      <c r="B5857">
        <f t="shared" ca="1" si="274"/>
        <v>5</v>
      </c>
      <c r="M5857">
        <f t="shared" ca="1" si="275"/>
        <v>6</v>
      </c>
      <c r="N5857">
        <f t="shared" ca="1" si="275"/>
        <v>6</v>
      </c>
      <c r="O5857">
        <f t="shared" ca="1" si="275"/>
        <v>2</v>
      </c>
      <c r="P5857">
        <f t="shared" ca="1" si="276"/>
        <v>14</v>
      </c>
    </row>
    <row r="5858" spans="1:16" x14ac:dyDescent="0.3">
      <c r="A5858">
        <v>5856</v>
      </c>
      <c r="B5858">
        <f t="shared" ca="1" si="274"/>
        <v>1</v>
      </c>
      <c r="M5858">
        <f t="shared" ca="1" si="275"/>
        <v>3</v>
      </c>
      <c r="N5858">
        <f t="shared" ca="1" si="275"/>
        <v>3</v>
      </c>
      <c r="O5858">
        <f t="shared" ca="1" si="275"/>
        <v>1</v>
      </c>
      <c r="P5858">
        <f t="shared" ca="1" si="276"/>
        <v>7</v>
      </c>
    </row>
    <row r="5859" spans="1:16" x14ac:dyDescent="0.3">
      <c r="A5859">
        <v>5857</v>
      </c>
      <c r="B5859">
        <f t="shared" ca="1" si="274"/>
        <v>4</v>
      </c>
      <c r="M5859">
        <f t="shared" ca="1" si="275"/>
        <v>4</v>
      </c>
      <c r="N5859">
        <f t="shared" ca="1" si="275"/>
        <v>1</v>
      </c>
      <c r="O5859">
        <f t="shared" ca="1" si="275"/>
        <v>1</v>
      </c>
      <c r="P5859">
        <f t="shared" ca="1" si="276"/>
        <v>6</v>
      </c>
    </row>
    <row r="5860" spans="1:16" x14ac:dyDescent="0.3">
      <c r="A5860">
        <v>5858</v>
      </c>
      <c r="B5860">
        <f t="shared" ca="1" si="274"/>
        <v>5</v>
      </c>
      <c r="M5860">
        <f t="shared" ca="1" si="275"/>
        <v>5</v>
      </c>
      <c r="N5860">
        <f t="shared" ca="1" si="275"/>
        <v>4</v>
      </c>
      <c r="O5860">
        <f t="shared" ca="1" si="275"/>
        <v>6</v>
      </c>
      <c r="P5860">
        <f t="shared" ca="1" si="276"/>
        <v>15</v>
      </c>
    </row>
    <row r="5861" spans="1:16" x14ac:dyDescent="0.3">
      <c r="A5861">
        <v>5859</v>
      </c>
      <c r="B5861">
        <f t="shared" ca="1" si="274"/>
        <v>4</v>
      </c>
      <c r="M5861">
        <f t="shared" ca="1" si="275"/>
        <v>2</v>
      </c>
      <c r="N5861">
        <f t="shared" ca="1" si="275"/>
        <v>4</v>
      </c>
      <c r="O5861">
        <f t="shared" ca="1" si="275"/>
        <v>3</v>
      </c>
      <c r="P5861">
        <f t="shared" ca="1" si="276"/>
        <v>9</v>
      </c>
    </row>
    <row r="5862" spans="1:16" x14ac:dyDescent="0.3">
      <c r="A5862">
        <v>5860</v>
      </c>
      <c r="B5862">
        <f t="shared" ca="1" si="274"/>
        <v>6</v>
      </c>
      <c r="M5862">
        <f t="shared" ca="1" si="275"/>
        <v>4</v>
      </c>
      <c r="N5862">
        <f t="shared" ca="1" si="275"/>
        <v>6</v>
      </c>
      <c r="O5862">
        <f t="shared" ca="1" si="275"/>
        <v>1</v>
      </c>
      <c r="P5862">
        <f t="shared" ca="1" si="276"/>
        <v>11</v>
      </c>
    </row>
    <row r="5863" spans="1:16" x14ac:dyDescent="0.3">
      <c r="A5863">
        <v>5861</v>
      </c>
      <c r="B5863">
        <f t="shared" ca="1" si="274"/>
        <v>5</v>
      </c>
      <c r="M5863">
        <f t="shared" ca="1" si="275"/>
        <v>5</v>
      </c>
      <c r="N5863">
        <f t="shared" ca="1" si="275"/>
        <v>1</v>
      </c>
      <c r="O5863">
        <f t="shared" ca="1" si="275"/>
        <v>2</v>
      </c>
      <c r="P5863">
        <f t="shared" ca="1" si="276"/>
        <v>8</v>
      </c>
    </row>
    <row r="5864" spans="1:16" x14ac:dyDescent="0.3">
      <c r="A5864">
        <v>5862</v>
      </c>
      <c r="B5864">
        <f t="shared" ca="1" si="274"/>
        <v>4</v>
      </c>
      <c r="M5864">
        <f t="shared" ca="1" si="275"/>
        <v>5</v>
      </c>
      <c r="N5864">
        <f t="shared" ca="1" si="275"/>
        <v>3</v>
      </c>
      <c r="O5864">
        <f t="shared" ca="1" si="275"/>
        <v>1</v>
      </c>
      <c r="P5864">
        <f t="shared" ca="1" si="276"/>
        <v>9</v>
      </c>
    </row>
    <row r="5865" spans="1:16" x14ac:dyDescent="0.3">
      <c r="A5865">
        <v>5863</v>
      </c>
      <c r="B5865">
        <f t="shared" ca="1" si="274"/>
        <v>3</v>
      </c>
      <c r="M5865">
        <f t="shared" ca="1" si="275"/>
        <v>3</v>
      </c>
      <c r="N5865">
        <f t="shared" ca="1" si="275"/>
        <v>2</v>
      </c>
      <c r="O5865">
        <f t="shared" ca="1" si="275"/>
        <v>5</v>
      </c>
      <c r="P5865">
        <f t="shared" ca="1" si="276"/>
        <v>10</v>
      </c>
    </row>
    <row r="5866" spans="1:16" x14ac:dyDescent="0.3">
      <c r="A5866">
        <v>5864</v>
      </c>
      <c r="B5866">
        <f t="shared" ca="1" si="274"/>
        <v>2</v>
      </c>
      <c r="M5866">
        <f t="shared" ca="1" si="275"/>
        <v>2</v>
      </c>
      <c r="N5866">
        <f t="shared" ca="1" si="275"/>
        <v>2</v>
      </c>
      <c r="O5866">
        <f t="shared" ca="1" si="275"/>
        <v>6</v>
      </c>
      <c r="P5866">
        <f t="shared" ca="1" si="276"/>
        <v>10</v>
      </c>
    </row>
    <row r="5867" spans="1:16" x14ac:dyDescent="0.3">
      <c r="A5867">
        <v>5865</v>
      </c>
      <c r="B5867">
        <f t="shared" ca="1" si="274"/>
        <v>1</v>
      </c>
      <c r="M5867">
        <f t="shared" ca="1" si="275"/>
        <v>3</v>
      </c>
      <c r="N5867">
        <f t="shared" ca="1" si="275"/>
        <v>1</v>
      </c>
      <c r="O5867">
        <f t="shared" ca="1" si="275"/>
        <v>1</v>
      </c>
      <c r="P5867">
        <f t="shared" ca="1" si="276"/>
        <v>5</v>
      </c>
    </row>
    <row r="5868" spans="1:16" x14ac:dyDescent="0.3">
      <c r="A5868">
        <v>5866</v>
      </c>
      <c r="B5868">
        <f t="shared" ca="1" si="274"/>
        <v>3</v>
      </c>
      <c r="M5868">
        <f t="shared" ca="1" si="275"/>
        <v>6</v>
      </c>
      <c r="N5868">
        <f t="shared" ca="1" si="275"/>
        <v>3</v>
      </c>
      <c r="O5868">
        <f t="shared" ca="1" si="275"/>
        <v>2</v>
      </c>
      <c r="P5868">
        <f t="shared" ca="1" si="276"/>
        <v>11</v>
      </c>
    </row>
    <row r="5869" spans="1:16" x14ac:dyDescent="0.3">
      <c r="A5869">
        <v>5867</v>
      </c>
      <c r="B5869">
        <f t="shared" ca="1" si="274"/>
        <v>3</v>
      </c>
      <c r="M5869">
        <f t="shared" ca="1" si="275"/>
        <v>6</v>
      </c>
      <c r="N5869">
        <f t="shared" ca="1" si="275"/>
        <v>5</v>
      </c>
      <c r="O5869">
        <f t="shared" ca="1" si="275"/>
        <v>3</v>
      </c>
      <c r="P5869">
        <f t="shared" ca="1" si="276"/>
        <v>14</v>
      </c>
    </row>
    <row r="5870" spans="1:16" x14ac:dyDescent="0.3">
      <c r="A5870">
        <v>5868</v>
      </c>
      <c r="B5870">
        <f t="shared" ca="1" si="274"/>
        <v>5</v>
      </c>
      <c r="M5870">
        <f t="shared" ca="1" si="275"/>
        <v>6</v>
      </c>
      <c r="N5870">
        <f t="shared" ca="1" si="275"/>
        <v>3</v>
      </c>
      <c r="O5870">
        <f t="shared" ca="1" si="275"/>
        <v>4</v>
      </c>
      <c r="P5870">
        <f t="shared" ca="1" si="276"/>
        <v>13</v>
      </c>
    </row>
    <row r="5871" spans="1:16" x14ac:dyDescent="0.3">
      <c r="A5871">
        <v>5869</v>
      </c>
      <c r="B5871">
        <f t="shared" ca="1" si="274"/>
        <v>4</v>
      </c>
      <c r="M5871">
        <f t="shared" ca="1" si="275"/>
        <v>6</v>
      </c>
      <c r="N5871">
        <f t="shared" ca="1" si="275"/>
        <v>3</v>
      </c>
      <c r="O5871">
        <f t="shared" ca="1" si="275"/>
        <v>1</v>
      </c>
      <c r="P5871">
        <f t="shared" ca="1" si="276"/>
        <v>10</v>
      </c>
    </row>
    <row r="5872" spans="1:16" x14ac:dyDescent="0.3">
      <c r="A5872">
        <v>5870</v>
      </c>
      <c r="B5872">
        <f t="shared" ca="1" si="274"/>
        <v>6</v>
      </c>
      <c r="M5872">
        <f t="shared" ca="1" si="275"/>
        <v>2</v>
      </c>
      <c r="N5872">
        <f t="shared" ca="1" si="275"/>
        <v>6</v>
      </c>
      <c r="O5872">
        <f t="shared" ca="1" si="275"/>
        <v>4</v>
      </c>
      <c r="P5872">
        <f t="shared" ca="1" si="276"/>
        <v>12</v>
      </c>
    </row>
    <row r="5873" spans="1:16" x14ac:dyDescent="0.3">
      <c r="A5873">
        <v>5871</v>
      </c>
      <c r="B5873">
        <f t="shared" ca="1" si="274"/>
        <v>4</v>
      </c>
      <c r="M5873">
        <f t="shared" ca="1" si="275"/>
        <v>3</v>
      </c>
      <c r="N5873">
        <f t="shared" ca="1" si="275"/>
        <v>4</v>
      </c>
      <c r="O5873">
        <f t="shared" ca="1" si="275"/>
        <v>2</v>
      </c>
      <c r="P5873">
        <f t="shared" ca="1" si="276"/>
        <v>9</v>
      </c>
    </row>
    <row r="5874" spans="1:16" x14ac:dyDescent="0.3">
      <c r="A5874">
        <v>5872</v>
      </c>
      <c r="B5874">
        <f t="shared" ca="1" si="274"/>
        <v>5</v>
      </c>
      <c r="M5874">
        <f t="shared" ca="1" si="275"/>
        <v>1</v>
      </c>
      <c r="N5874">
        <f t="shared" ca="1" si="275"/>
        <v>2</v>
      </c>
      <c r="O5874">
        <f t="shared" ca="1" si="275"/>
        <v>2</v>
      </c>
      <c r="P5874">
        <f t="shared" ca="1" si="276"/>
        <v>5</v>
      </c>
    </row>
    <row r="5875" spans="1:16" x14ac:dyDescent="0.3">
      <c r="A5875">
        <v>5873</v>
      </c>
      <c r="B5875">
        <f t="shared" ca="1" si="274"/>
        <v>2</v>
      </c>
      <c r="M5875">
        <f t="shared" ca="1" si="275"/>
        <v>2</v>
      </c>
      <c r="N5875">
        <f t="shared" ca="1" si="275"/>
        <v>5</v>
      </c>
      <c r="O5875">
        <f t="shared" ca="1" si="275"/>
        <v>2</v>
      </c>
      <c r="P5875">
        <f t="shared" ca="1" si="276"/>
        <v>9</v>
      </c>
    </row>
    <row r="5876" spans="1:16" x14ac:dyDescent="0.3">
      <c r="A5876">
        <v>5874</v>
      </c>
      <c r="B5876">
        <f t="shared" ca="1" si="274"/>
        <v>1</v>
      </c>
      <c r="M5876">
        <f t="shared" ca="1" si="275"/>
        <v>4</v>
      </c>
      <c r="N5876">
        <f t="shared" ca="1" si="275"/>
        <v>5</v>
      </c>
      <c r="O5876">
        <f t="shared" ca="1" si="275"/>
        <v>6</v>
      </c>
      <c r="P5876">
        <f t="shared" ca="1" si="276"/>
        <v>15</v>
      </c>
    </row>
    <row r="5877" spans="1:16" x14ac:dyDescent="0.3">
      <c r="A5877">
        <v>5875</v>
      </c>
      <c r="B5877">
        <f t="shared" ca="1" si="274"/>
        <v>5</v>
      </c>
      <c r="M5877">
        <f t="shared" ca="1" si="275"/>
        <v>3</v>
      </c>
      <c r="N5877">
        <f t="shared" ca="1" si="275"/>
        <v>2</v>
      </c>
      <c r="O5877">
        <f t="shared" ca="1" si="275"/>
        <v>4</v>
      </c>
      <c r="P5877">
        <f t="shared" ca="1" si="276"/>
        <v>9</v>
      </c>
    </row>
    <row r="5878" spans="1:16" x14ac:dyDescent="0.3">
      <c r="A5878">
        <v>5876</v>
      </c>
      <c r="B5878">
        <f t="shared" ca="1" si="274"/>
        <v>4</v>
      </c>
      <c r="M5878">
        <f t="shared" ca="1" si="275"/>
        <v>4</v>
      </c>
      <c r="N5878">
        <f t="shared" ca="1" si="275"/>
        <v>3</v>
      </c>
      <c r="O5878">
        <f t="shared" ca="1" si="275"/>
        <v>6</v>
      </c>
      <c r="P5878">
        <f t="shared" ca="1" si="276"/>
        <v>13</v>
      </c>
    </row>
    <row r="5879" spans="1:16" x14ac:dyDescent="0.3">
      <c r="A5879">
        <v>5877</v>
      </c>
      <c r="B5879">
        <f t="shared" ca="1" si="274"/>
        <v>3</v>
      </c>
      <c r="M5879">
        <f t="shared" ca="1" si="275"/>
        <v>5</v>
      </c>
      <c r="N5879">
        <f t="shared" ca="1" si="275"/>
        <v>6</v>
      </c>
      <c r="O5879">
        <f t="shared" ca="1" si="275"/>
        <v>4</v>
      </c>
      <c r="P5879">
        <f t="shared" ca="1" si="276"/>
        <v>15</v>
      </c>
    </row>
    <row r="5880" spans="1:16" x14ac:dyDescent="0.3">
      <c r="A5880">
        <v>5878</v>
      </c>
      <c r="B5880">
        <f t="shared" ca="1" si="274"/>
        <v>5</v>
      </c>
      <c r="M5880">
        <f t="shared" ca="1" si="275"/>
        <v>6</v>
      </c>
      <c r="N5880">
        <f t="shared" ca="1" si="275"/>
        <v>2</v>
      </c>
      <c r="O5880">
        <f t="shared" ca="1" si="275"/>
        <v>3</v>
      </c>
      <c r="P5880">
        <f t="shared" ca="1" si="276"/>
        <v>11</v>
      </c>
    </row>
    <row r="5881" spans="1:16" x14ac:dyDescent="0.3">
      <c r="A5881">
        <v>5879</v>
      </c>
      <c r="B5881">
        <f t="shared" ca="1" si="274"/>
        <v>1</v>
      </c>
      <c r="M5881">
        <f t="shared" ca="1" si="275"/>
        <v>2</v>
      </c>
      <c r="N5881">
        <f t="shared" ca="1" si="275"/>
        <v>3</v>
      </c>
      <c r="O5881">
        <f t="shared" ca="1" si="275"/>
        <v>1</v>
      </c>
      <c r="P5881">
        <f t="shared" ca="1" si="276"/>
        <v>6</v>
      </c>
    </row>
    <row r="5882" spans="1:16" x14ac:dyDescent="0.3">
      <c r="A5882">
        <v>5880</v>
      </c>
      <c r="B5882">
        <f t="shared" ca="1" si="274"/>
        <v>1</v>
      </c>
      <c r="M5882">
        <f t="shared" ca="1" si="275"/>
        <v>2</v>
      </c>
      <c r="N5882">
        <f t="shared" ca="1" si="275"/>
        <v>2</v>
      </c>
      <c r="O5882">
        <f t="shared" ca="1" si="275"/>
        <v>6</v>
      </c>
      <c r="P5882">
        <f t="shared" ca="1" si="276"/>
        <v>10</v>
      </c>
    </row>
    <row r="5883" spans="1:16" x14ac:dyDescent="0.3">
      <c r="A5883">
        <v>5881</v>
      </c>
      <c r="B5883">
        <f t="shared" ca="1" si="274"/>
        <v>1</v>
      </c>
      <c r="M5883">
        <f t="shared" ca="1" si="275"/>
        <v>1</v>
      </c>
      <c r="N5883">
        <f t="shared" ca="1" si="275"/>
        <v>3</v>
      </c>
      <c r="O5883">
        <f t="shared" ca="1" si="275"/>
        <v>1</v>
      </c>
      <c r="P5883">
        <f t="shared" ca="1" si="276"/>
        <v>5</v>
      </c>
    </row>
    <row r="5884" spans="1:16" x14ac:dyDescent="0.3">
      <c r="A5884">
        <v>5882</v>
      </c>
      <c r="B5884">
        <f t="shared" ca="1" si="274"/>
        <v>3</v>
      </c>
      <c r="M5884">
        <f t="shared" ca="1" si="275"/>
        <v>6</v>
      </c>
      <c r="N5884">
        <f t="shared" ca="1" si="275"/>
        <v>2</v>
      </c>
      <c r="O5884">
        <f t="shared" ca="1" si="275"/>
        <v>5</v>
      </c>
      <c r="P5884">
        <f t="shared" ca="1" si="276"/>
        <v>13</v>
      </c>
    </row>
    <row r="5885" spans="1:16" x14ac:dyDescent="0.3">
      <c r="A5885">
        <v>5883</v>
      </c>
      <c r="B5885">
        <f t="shared" ca="1" si="274"/>
        <v>3</v>
      </c>
      <c r="M5885">
        <f t="shared" ca="1" si="275"/>
        <v>2</v>
      </c>
      <c r="N5885">
        <f t="shared" ca="1" si="275"/>
        <v>3</v>
      </c>
      <c r="O5885">
        <f t="shared" ca="1" si="275"/>
        <v>1</v>
      </c>
      <c r="P5885">
        <f t="shared" ca="1" si="276"/>
        <v>6</v>
      </c>
    </row>
    <row r="5886" spans="1:16" x14ac:dyDescent="0.3">
      <c r="A5886">
        <v>5884</v>
      </c>
      <c r="B5886">
        <f t="shared" ca="1" si="274"/>
        <v>5</v>
      </c>
      <c r="M5886">
        <f t="shared" ca="1" si="275"/>
        <v>3</v>
      </c>
      <c r="N5886">
        <f t="shared" ca="1" si="275"/>
        <v>1</v>
      </c>
      <c r="O5886">
        <f t="shared" ca="1" si="275"/>
        <v>2</v>
      </c>
      <c r="P5886">
        <f t="shared" ca="1" si="276"/>
        <v>6</v>
      </c>
    </row>
    <row r="5887" spans="1:16" x14ac:dyDescent="0.3">
      <c r="A5887">
        <v>5885</v>
      </c>
      <c r="B5887">
        <f t="shared" ca="1" si="274"/>
        <v>1</v>
      </c>
      <c r="M5887">
        <f t="shared" ca="1" si="275"/>
        <v>2</v>
      </c>
      <c r="N5887">
        <f t="shared" ca="1" si="275"/>
        <v>2</v>
      </c>
      <c r="O5887">
        <f t="shared" ca="1" si="275"/>
        <v>3</v>
      </c>
      <c r="P5887">
        <f t="shared" ca="1" si="276"/>
        <v>7</v>
      </c>
    </row>
    <row r="5888" spans="1:16" x14ac:dyDescent="0.3">
      <c r="A5888">
        <v>5886</v>
      </c>
      <c r="B5888">
        <f t="shared" ca="1" si="274"/>
        <v>1</v>
      </c>
      <c r="M5888">
        <f t="shared" ca="1" si="275"/>
        <v>6</v>
      </c>
      <c r="N5888">
        <f t="shared" ca="1" si="275"/>
        <v>3</v>
      </c>
      <c r="O5888">
        <f t="shared" ca="1" si="275"/>
        <v>1</v>
      </c>
      <c r="P5888">
        <f t="shared" ca="1" si="276"/>
        <v>10</v>
      </c>
    </row>
    <row r="5889" spans="1:16" x14ac:dyDescent="0.3">
      <c r="A5889">
        <v>5887</v>
      </c>
      <c r="B5889">
        <f t="shared" ca="1" si="274"/>
        <v>6</v>
      </c>
      <c r="M5889">
        <f t="shared" ca="1" si="275"/>
        <v>4</v>
      </c>
      <c r="N5889">
        <f t="shared" ca="1" si="275"/>
        <v>6</v>
      </c>
      <c r="O5889">
        <f t="shared" ca="1" si="275"/>
        <v>6</v>
      </c>
      <c r="P5889">
        <f t="shared" ca="1" si="276"/>
        <v>16</v>
      </c>
    </row>
    <row r="5890" spans="1:16" x14ac:dyDescent="0.3">
      <c r="A5890">
        <v>5888</v>
      </c>
      <c r="B5890">
        <f t="shared" ca="1" si="274"/>
        <v>5</v>
      </c>
      <c r="M5890">
        <f t="shared" ca="1" si="275"/>
        <v>4</v>
      </c>
      <c r="N5890">
        <f t="shared" ca="1" si="275"/>
        <v>4</v>
      </c>
      <c r="O5890">
        <f t="shared" ca="1" si="275"/>
        <v>6</v>
      </c>
      <c r="P5890">
        <f t="shared" ca="1" si="276"/>
        <v>14</v>
      </c>
    </row>
    <row r="5891" spans="1:16" x14ac:dyDescent="0.3">
      <c r="A5891">
        <v>5889</v>
      </c>
      <c r="B5891">
        <f t="shared" ca="1" si="274"/>
        <v>1</v>
      </c>
      <c r="M5891">
        <f t="shared" ca="1" si="275"/>
        <v>6</v>
      </c>
      <c r="N5891">
        <f t="shared" ca="1" si="275"/>
        <v>3</v>
      </c>
      <c r="O5891">
        <f t="shared" ca="1" si="275"/>
        <v>6</v>
      </c>
      <c r="P5891">
        <f t="shared" ca="1" si="276"/>
        <v>15</v>
      </c>
    </row>
    <row r="5892" spans="1:16" x14ac:dyDescent="0.3">
      <c r="A5892">
        <v>5890</v>
      </c>
      <c r="B5892">
        <f t="shared" ref="B5892:B5955" ca="1" si="277">RANDBETWEEN(1,6)</f>
        <v>1</v>
      </c>
      <c r="M5892">
        <f t="shared" ca="1" si="275"/>
        <v>6</v>
      </c>
      <c r="N5892">
        <f t="shared" ca="1" si="275"/>
        <v>4</v>
      </c>
      <c r="O5892">
        <f t="shared" ca="1" si="275"/>
        <v>2</v>
      </c>
      <c r="P5892">
        <f t="shared" ca="1" si="276"/>
        <v>12</v>
      </c>
    </row>
    <row r="5893" spans="1:16" x14ac:dyDescent="0.3">
      <c r="A5893">
        <v>5891</v>
      </c>
      <c r="B5893">
        <f t="shared" ca="1" si="277"/>
        <v>2</v>
      </c>
      <c r="M5893">
        <f t="shared" ref="M5893:O5956" ca="1" si="278">RANDBETWEEN(1,6)</f>
        <v>2</v>
      </c>
      <c r="N5893">
        <f t="shared" ca="1" si="278"/>
        <v>3</v>
      </c>
      <c r="O5893">
        <f t="shared" ca="1" si="278"/>
        <v>3</v>
      </c>
      <c r="P5893">
        <f t="shared" ref="P5893:P5956" ca="1" si="279">SUM(M5893:O5893)</f>
        <v>8</v>
      </c>
    </row>
    <row r="5894" spans="1:16" x14ac:dyDescent="0.3">
      <c r="A5894">
        <v>5892</v>
      </c>
      <c r="B5894">
        <f t="shared" ca="1" si="277"/>
        <v>3</v>
      </c>
      <c r="M5894">
        <f t="shared" ca="1" si="278"/>
        <v>4</v>
      </c>
      <c r="N5894">
        <f t="shared" ca="1" si="278"/>
        <v>4</v>
      </c>
      <c r="O5894">
        <f t="shared" ca="1" si="278"/>
        <v>4</v>
      </c>
      <c r="P5894">
        <f t="shared" ca="1" si="279"/>
        <v>12</v>
      </c>
    </row>
    <row r="5895" spans="1:16" x14ac:dyDescent="0.3">
      <c r="A5895">
        <v>5893</v>
      </c>
      <c r="B5895">
        <f t="shared" ca="1" si="277"/>
        <v>6</v>
      </c>
      <c r="M5895">
        <f t="shared" ca="1" si="278"/>
        <v>5</v>
      </c>
      <c r="N5895">
        <f t="shared" ca="1" si="278"/>
        <v>5</v>
      </c>
      <c r="O5895">
        <f t="shared" ca="1" si="278"/>
        <v>6</v>
      </c>
      <c r="P5895">
        <f t="shared" ca="1" si="279"/>
        <v>16</v>
      </c>
    </row>
    <row r="5896" spans="1:16" x14ac:dyDescent="0.3">
      <c r="A5896">
        <v>5894</v>
      </c>
      <c r="B5896">
        <f t="shared" ca="1" si="277"/>
        <v>3</v>
      </c>
      <c r="M5896">
        <f t="shared" ca="1" si="278"/>
        <v>6</v>
      </c>
      <c r="N5896">
        <f t="shared" ca="1" si="278"/>
        <v>4</v>
      </c>
      <c r="O5896">
        <f t="shared" ca="1" si="278"/>
        <v>4</v>
      </c>
      <c r="P5896">
        <f t="shared" ca="1" si="279"/>
        <v>14</v>
      </c>
    </row>
    <row r="5897" spans="1:16" x14ac:dyDescent="0.3">
      <c r="A5897">
        <v>5895</v>
      </c>
      <c r="B5897">
        <f t="shared" ca="1" si="277"/>
        <v>1</v>
      </c>
      <c r="M5897">
        <f t="shared" ca="1" si="278"/>
        <v>2</v>
      </c>
      <c r="N5897">
        <f t="shared" ca="1" si="278"/>
        <v>1</v>
      </c>
      <c r="O5897">
        <f t="shared" ca="1" si="278"/>
        <v>1</v>
      </c>
      <c r="P5897">
        <f t="shared" ca="1" si="279"/>
        <v>4</v>
      </c>
    </row>
    <row r="5898" spans="1:16" x14ac:dyDescent="0.3">
      <c r="A5898">
        <v>5896</v>
      </c>
      <c r="B5898">
        <f t="shared" ca="1" si="277"/>
        <v>5</v>
      </c>
      <c r="M5898">
        <f t="shared" ca="1" si="278"/>
        <v>3</v>
      </c>
      <c r="N5898">
        <f t="shared" ca="1" si="278"/>
        <v>2</v>
      </c>
      <c r="O5898">
        <f t="shared" ca="1" si="278"/>
        <v>1</v>
      </c>
      <c r="P5898">
        <f t="shared" ca="1" si="279"/>
        <v>6</v>
      </c>
    </row>
    <row r="5899" spans="1:16" x14ac:dyDescent="0.3">
      <c r="A5899">
        <v>5897</v>
      </c>
      <c r="B5899">
        <f t="shared" ca="1" si="277"/>
        <v>6</v>
      </c>
      <c r="M5899">
        <f t="shared" ca="1" si="278"/>
        <v>2</v>
      </c>
      <c r="N5899">
        <f t="shared" ca="1" si="278"/>
        <v>1</v>
      </c>
      <c r="O5899">
        <f t="shared" ca="1" si="278"/>
        <v>1</v>
      </c>
      <c r="P5899">
        <f t="shared" ca="1" si="279"/>
        <v>4</v>
      </c>
    </row>
    <row r="5900" spans="1:16" x14ac:dyDescent="0.3">
      <c r="A5900">
        <v>5898</v>
      </c>
      <c r="B5900">
        <f t="shared" ca="1" si="277"/>
        <v>2</v>
      </c>
      <c r="M5900">
        <f t="shared" ca="1" si="278"/>
        <v>2</v>
      </c>
      <c r="N5900">
        <f t="shared" ca="1" si="278"/>
        <v>2</v>
      </c>
      <c r="O5900">
        <f t="shared" ca="1" si="278"/>
        <v>3</v>
      </c>
      <c r="P5900">
        <f t="shared" ca="1" si="279"/>
        <v>7</v>
      </c>
    </row>
    <row r="5901" spans="1:16" x14ac:dyDescent="0.3">
      <c r="A5901">
        <v>5899</v>
      </c>
      <c r="B5901">
        <f t="shared" ca="1" si="277"/>
        <v>4</v>
      </c>
      <c r="M5901">
        <f t="shared" ca="1" si="278"/>
        <v>3</v>
      </c>
      <c r="N5901">
        <f t="shared" ca="1" si="278"/>
        <v>2</v>
      </c>
      <c r="O5901">
        <f t="shared" ca="1" si="278"/>
        <v>3</v>
      </c>
      <c r="P5901">
        <f t="shared" ca="1" si="279"/>
        <v>8</v>
      </c>
    </row>
    <row r="5902" spans="1:16" x14ac:dyDescent="0.3">
      <c r="A5902">
        <v>5900</v>
      </c>
      <c r="B5902">
        <f t="shared" ca="1" si="277"/>
        <v>2</v>
      </c>
      <c r="M5902">
        <f t="shared" ca="1" si="278"/>
        <v>4</v>
      </c>
      <c r="N5902">
        <f t="shared" ca="1" si="278"/>
        <v>3</v>
      </c>
      <c r="O5902">
        <f t="shared" ca="1" si="278"/>
        <v>2</v>
      </c>
      <c r="P5902">
        <f t="shared" ca="1" si="279"/>
        <v>9</v>
      </c>
    </row>
    <row r="5903" spans="1:16" x14ac:dyDescent="0.3">
      <c r="A5903">
        <v>5901</v>
      </c>
      <c r="B5903">
        <f t="shared" ca="1" si="277"/>
        <v>5</v>
      </c>
      <c r="M5903">
        <f t="shared" ca="1" si="278"/>
        <v>3</v>
      </c>
      <c r="N5903">
        <f t="shared" ca="1" si="278"/>
        <v>6</v>
      </c>
      <c r="O5903">
        <f t="shared" ca="1" si="278"/>
        <v>5</v>
      </c>
      <c r="P5903">
        <f t="shared" ca="1" si="279"/>
        <v>14</v>
      </c>
    </row>
    <row r="5904" spans="1:16" x14ac:dyDescent="0.3">
      <c r="A5904">
        <v>5902</v>
      </c>
      <c r="B5904">
        <f t="shared" ca="1" si="277"/>
        <v>5</v>
      </c>
      <c r="M5904">
        <f t="shared" ca="1" si="278"/>
        <v>5</v>
      </c>
      <c r="N5904">
        <f t="shared" ca="1" si="278"/>
        <v>1</v>
      </c>
      <c r="O5904">
        <f t="shared" ca="1" si="278"/>
        <v>5</v>
      </c>
      <c r="P5904">
        <f t="shared" ca="1" si="279"/>
        <v>11</v>
      </c>
    </row>
    <row r="5905" spans="1:16" x14ac:dyDescent="0.3">
      <c r="A5905">
        <v>5903</v>
      </c>
      <c r="B5905">
        <f t="shared" ca="1" si="277"/>
        <v>4</v>
      </c>
      <c r="M5905">
        <f t="shared" ca="1" si="278"/>
        <v>6</v>
      </c>
      <c r="N5905">
        <f t="shared" ca="1" si="278"/>
        <v>3</v>
      </c>
      <c r="O5905">
        <f t="shared" ca="1" si="278"/>
        <v>6</v>
      </c>
      <c r="P5905">
        <f t="shared" ca="1" si="279"/>
        <v>15</v>
      </c>
    </row>
    <row r="5906" spans="1:16" x14ac:dyDescent="0.3">
      <c r="A5906">
        <v>5904</v>
      </c>
      <c r="B5906">
        <f t="shared" ca="1" si="277"/>
        <v>4</v>
      </c>
      <c r="M5906">
        <f t="shared" ca="1" si="278"/>
        <v>5</v>
      </c>
      <c r="N5906">
        <f t="shared" ca="1" si="278"/>
        <v>3</v>
      </c>
      <c r="O5906">
        <f t="shared" ca="1" si="278"/>
        <v>1</v>
      </c>
      <c r="P5906">
        <f t="shared" ca="1" si="279"/>
        <v>9</v>
      </c>
    </row>
    <row r="5907" spans="1:16" x14ac:dyDescent="0.3">
      <c r="A5907">
        <v>5905</v>
      </c>
      <c r="B5907">
        <f t="shared" ca="1" si="277"/>
        <v>1</v>
      </c>
      <c r="M5907">
        <f t="shared" ca="1" si="278"/>
        <v>5</v>
      </c>
      <c r="N5907">
        <f t="shared" ca="1" si="278"/>
        <v>2</v>
      </c>
      <c r="O5907">
        <f t="shared" ca="1" si="278"/>
        <v>4</v>
      </c>
      <c r="P5907">
        <f t="shared" ca="1" si="279"/>
        <v>11</v>
      </c>
    </row>
    <row r="5908" spans="1:16" x14ac:dyDescent="0.3">
      <c r="A5908">
        <v>5906</v>
      </c>
      <c r="B5908">
        <f t="shared" ca="1" si="277"/>
        <v>2</v>
      </c>
      <c r="M5908">
        <f t="shared" ca="1" si="278"/>
        <v>5</v>
      </c>
      <c r="N5908">
        <f t="shared" ca="1" si="278"/>
        <v>6</v>
      </c>
      <c r="O5908">
        <f t="shared" ca="1" si="278"/>
        <v>2</v>
      </c>
      <c r="P5908">
        <f t="shared" ca="1" si="279"/>
        <v>13</v>
      </c>
    </row>
    <row r="5909" spans="1:16" x14ac:dyDescent="0.3">
      <c r="A5909">
        <v>5907</v>
      </c>
      <c r="B5909">
        <f t="shared" ca="1" si="277"/>
        <v>2</v>
      </c>
      <c r="M5909">
        <f t="shared" ca="1" si="278"/>
        <v>2</v>
      </c>
      <c r="N5909">
        <f t="shared" ca="1" si="278"/>
        <v>1</v>
      </c>
      <c r="O5909">
        <f t="shared" ca="1" si="278"/>
        <v>2</v>
      </c>
      <c r="P5909">
        <f t="shared" ca="1" si="279"/>
        <v>5</v>
      </c>
    </row>
    <row r="5910" spans="1:16" x14ac:dyDescent="0.3">
      <c r="A5910">
        <v>5908</v>
      </c>
      <c r="B5910">
        <f t="shared" ca="1" si="277"/>
        <v>5</v>
      </c>
      <c r="M5910">
        <f t="shared" ca="1" si="278"/>
        <v>2</v>
      </c>
      <c r="N5910">
        <f t="shared" ca="1" si="278"/>
        <v>4</v>
      </c>
      <c r="O5910">
        <f t="shared" ca="1" si="278"/>
        <v>4</v>
      </c>
      <c r="P5910">
        <f t="shared" ca="1" si="279"/>
        <v>10</v>
      </c>
    </row>
    <row r="5911" spans="1:16" x14ac:dyDescent="0.3">
      <c r="A5911">
        <v>5909</v>
      </c>
      <c r="B5911">
        <f t="shared" ca="1" si="277"/>
        <v>4</v>
      </c>
      <c r="M5911">
        <f t="shared" ca="1" si="278"/>
        <v>5</v>
      </c>
      <c r="N5911">
        <f t="shared" ca="1" si="278"/>
        <v>1</v>
      </c>
      <c r="O5911">
        <f t="shared" ca="1" si="278"/>
        <v>6</v>
      </c>
      <c r="P5911">
        <f t="shared" ca="1" si="279"/>
        <v>12</v>
      </c>
    </row>
    <row r="5912" spans="1:16" x14ac:dyDescent="0.3">
      <c r="A5912">
        <v>5910</v>
      </c>
      <c r="B5912">
        <f t="shared" ca="1" si="277"/>
        <v>5</v>
      </c>
      <c r="M5912">
        <f t="shared" ca="1" si="278"/>
        <v>1</v>
      </c>
      <c r="N5912">
        <f t="shared" ca="1" si="278"/>
        <v>5</v>
      </c>
      <c r="O5912">
        <f t="shared" ca="1" si="278"/>
        <v>5</v>
      </c>
      <c r="P5912">
        <f t="shared" ca="1" si="279"/>
        <v>11</v>
      </c>
    </row>
    <row r="5913" spans="1:16" x14ac:dyDescent="0.3">
      <c r="A5913">
        <v>5911</v>
      </c>
      <c r="B5913">
        <f t="shared" ca="1" si="277"/>
        <v>6</v>
      </c>
      <c r="M5913">
        <f t="shared" ca="1" si="278"/>
        <v>3</v>
      </c>
      <c r="N5913">
        <f t="shared" ca="1" si="278"/>
        <v>2</v>
      </c>
      <c r="O5913">
        <f t="shared" ca="1" si="278"/>
        <v>5</v>
      </c>
      <c r="P5913">
        <f t="shared" ca="1" si="279"/>
        <v>10</v>
      </c>
    </row>
    <row r="5914" spans="1:16" x14ac:dyDescent="0.3">
      <c r="A5914">
        <v>5912</v>
      </c>
      <c r="B5914">
        <f t="shared" ca="1" si="277"/>
        <v>5</v>
      </c>
      <c r="M5914">
        <f t="shared" ca="1" si="278"/>
        <v>1</v>
      </c>
      <c r="N5914">
        <f t="shared" ca="1" si="278"/>
        <v>3</v>
      </c>
      <c r="O5914">
        <f t="shared" ca="1" si="278"/>
        <v>5</v>
      </c>
      <c r="P5914">
        <f t="shared" ca="1" si="279"/>
        <v>9</v>
      </c>
    </row>
    <row r="5915" spans="1:16" x14ac:dyDescent="0.3">
      <c r="A5915">
        <v>5913</v>
      </c>
      <c r="B5915">
        <f t="shared" ca="1" si="277"/>
        <v>2</v>
      </c>
      <c r="M5915">
        <f t="shared" ca="1" si="278"/>
        <v>2</v>
      </c>
      <c r="N5915">
        <f t="shared" ca="1" si="278"/>
        <v>6</v>
      </c>
      <c r="O5915">
        <f t="shared" ca="1" si="278"/>
        <v>1</v>
      </c>
      <c r="P5915">
        <f t="shared" ca="1" si="279"/>
        <v>9</v>
      </c>
    </row>
    <row r="5916" spans="1:16" x14ac:dyDescent="0.3">
      <c r="A5916">
        <v>5914</v>
      </c>
      <c r="B5916">
        <f t="shared" ca="1" si="277"/>
        <v>4</v>
      </c>
      <c r="M5916">
        <f t="shared" ca="1" si="278"/>
        <v>1</v>
      </c>
      <c r="N5916">
        <f t="shared" ca="1" si="278"/>
        <v>4</v>
      </c>
      <c r="O5916">
        <f t="shared" ca="1" si="278"/>
        <v>6</v>
      </c>
      <c r="P5916">
        <f t="shared" ca="1" si="279"/>
        <v>11</v>
      </c>
    </row>
    <row r="5917" spans="1:16" x14ac:dyDescent="0.3">
      <c r="A5917">
        <v>5915</v>
      </c>
      <c r="B5917">
        <f t="shared" ca="1" si="277"/>
        <v>1</v>
      </c>
      <c r="M5917">
        <f t="shared" ca="1" si="278"/>
        <v>3</v>
      </c>
      <c r="N5917">
        <f t="shared" ca="1" si="278"/>
        <v>2</v>
      </c>
      <c r="O5917">
        <f t="shared" ca="1" si="278"/>
        <v>1</v>
      </c>
      <c r="P5917">
        <f t="shared" ca="1" si="279"/>
        <v>6</v>
      </c>
    </row>
    <row r="5918" spans="1:16" x14ac:dyDescent="0.3">
      <c r="A5918">
        <v>5916</v>
      </c>
      <c r="B5918">
        <f t="shared" ca="1" si="277"/>
        <v>6</v>
      </c>
      <c r="M5918">
        <f t="shared" ca="1" si="278"/>
        <v>4</v>
      </c>
      <c r="N5918">
        <f t="shared" ca="1" si="278"/>
        <v>2</v>
      </c>
      <c r="O5918">
        <f t="shared" ca="1" si="278"/>
        <v>5</v>
      </c>
      <c r="P5918">
        <f t="shared" ca="1" si="279"/>
        <v>11</v>
      </c>
    </row>
    <row r="5919" spans="1:16" x14ac:dyDescent="0.3">
      <c r="A5919">
        <v>5917</v>
      </c>
      <c r="B5919">
        <f t="shared" ca="1" si="277"/>
        <v>3</v>
      </c>
      <c r="M5919">
        <f t="shared" ca="1" si="278"/>
        <v>3</v>
      </c>
      <c r="N5919">
        <f t="shared" ca="1" si="278"/>
        <v>3</v>
      </c>
      <c r="O5919">
        <f t="shared" ca="1" si="278"/>
        <v>4</v>
      </c>
      <c r="P5919">
        <f t="shared" ca="1" si="279"/>
        <v>10</v>
      </c>
    </row>
    <row r="5920" spans="1:16" x14ac:dyDescent="0.3">
      <c r="A5920">
        <v>5918</v>
      </c>
      <c r="B5920">
        <f t="shared" ca="1" si="277"/>
        <v>2</v>
      </c>
      <c r="M5920">
        <f t="shared" ca="1" si="278"/>
        <v>3</v>
      </c>
      <c r="N5920">
        <f t="shared" ca="1" si="278"/>
        <v>5</v>
      </c>
      <c r="O5920">
        <f t="shared" ca="1" si="278"/>
        <v>5</v>
      </c>
      <c r="P5920">
        <f t="shared" ca="1" si="279"/>
        <v>13</v>
      </c>
    </row>
    <row r="5921" spans="1:16" x14ac:dyDescent="0.3">
      <c r="A5921">
        <v>5919</v>
      </c>
      <c r="B5921">
        <f t="shared" ca="1" si="277"/>
        <v>5</v>
      </c>
      <c r="M5921">
        <f t="shared" ca="1" si="278"/>
        <v>1</v>
      </c>
      <c r="N5921">
        <f t="shared" ca="1" si="278"/>
        <v>5</v>
      </c>
      <c r="O5921">
        <f t="shared" ca="1" si="278"/>
        <v>3</v>
      </c>
      <c r="P5921">
        <f t="shared" ca="1" si="279"/>
        <v>9</v>
      </c>
    </row>
    <row r="5922" spans="1:16" x14ac:dyDescent="0.3">
      <c r="A5922">
        <v>5920</v>
      </c>
      <c r="B5922">
        <f t="shared" ca="1" si="277"/>
        <v>1</v>
      </c>
      <c r="M5922">
        <f t="shared" ca="1" si="278"/>
        <v>2</v>
      </c>
      <c r="N5922">
        <f t="shared" ca="1" si="278"/>
        <v>5</v>
      </c>
      <c r="O5922">
        <f t="shared" ca="1" si="278"/>
        <v>2</v>
      </c>
      <c r="P5922">
        <f t="shared" ca="1" si="279"/>
        <v>9</v>
      </c>
    </row>
    <row r="5923" spans="1:16" x14ac:dyDescent="0.3">
      <c r="A5923">
        <v>5921</v>
      </c>
      <c r="B5923">
        <f t="shared" ca="1" si="277"/>
        <v>5</v>
      </c>
      <c r="M5923">
        <f t="shared" ca="1" si="278"/>
        <v>4</v>
      </c>
      <c r="N5923">
        <f t="shared" ca="1" si="278"/>
        <v>2</v>
      </c>
      <c r="O5923">
        <f t="shared" ca="1" si="278"/>
        <v>4</v>
      </c>
      <c r="P5923">
        <f t="shared" ca="1" si="279"/>
        <v>10</v>
      </c>
    </row>
    <row r="5924" spans="1:16" x14ac:dyDescent="0.3">
      <c r="A5924">
        <v>5922</v>
      </c>
      <c r="B5924">
        <f t="shared" ca="1" si="277"/>
        <v>5</v>
      </c>
      <c r="M5924">
        <f t="shared" ca="1" si="278"/>
        <v>6</v>
      </c>
      <c r="N5924">
        <f t="shared" ca="1" si="278"/>
        <v>5</v>
      </c>
      <c r="O5924">
        <f t="shared" ca="1" si="278"/>
        <v>3</v>
      </c>
      <c r="P5924">
        <f t="shared" ca="1" si="279"/>
        <v>14</v>
      </c>
    </row>
    <row r="5925" spans="1:16" x14ac:dyDescent="0.3">
      <c r="A5925">
        <v>5923</v>
      </c>
      <c r="B5925">
        <f t="shared" ca="1" si="277"/>
        <v>2</v>
      </c>
      <c r="M5925">
        <f t="shared" ca="1" si="278"/>
        <v>4</v>
      </c>
      <c r="N5925">
        <f t="shared" ca="1" si="278"/>
        <v>5</v>
      </c>
      <c r="O5925">
        <f t="shared" ca="1" si="278"/>
        <v>6</v>
      </c>
      <c r="P5925">
        <f t="shared" ca="1" si="279"/>
        <v>15</v>
      </c>
    </row>
    <row r="5926" spans="1:16" x14ac:dyDescent="0.3">
      <c r="A5926">
        <v>5924</v>
      </c>
      <c r="B5926">
        <f t="shared" ca="1" si="277"/>
        <v>4</v>
      </c>
      <c r="M5926">
        <f t="shared" ca="1" si="278"/>
        <v>5</v>
      </c>
      <c r="N5926">
        <f t="shared" ca="1" si="278"/>
        <v>4</v>
      </c>
      <c r="O5926">
        <f t="shared" ca="1" si="278"/>
        <v>1</v>
      </c>
      <c r="P5926">
        <f t="shared" ca="1" si="279"/>
        <v>10</v>
      </c>
    </row>
    <row r="5927" spans="1:16" x14ac:dyDescent="0.3">
      <c r="A5927">
        <v>5925</v>
      </c>
      <c r="B5927">
        <f t="shared" ca="1" si="277"/>
        <v>6</v>
      </c>
      <c r="M5927">
        <f t="shared" ca="1" si="278"/>
        <v>4</v>
      </c>
      <c r="N5927">
        <f t="shared" ca="1" si="278"/>
        <v>5</v>
      </c>
      <c r="O5927">
        <f t="shared" ca="1" si="278"/>
        <v>5</v>
      </c>
      <c r="P5927">
        <f t="shared" ca="1" si="279"/>
        <v>14</v>
      </c>
    </row>
    <row r="5928" spans="1:16" x14ac:dyDescent="0.3">
      <c r="A5928">
        <v>5926</v>
      </c>
      <c r="B5928">
        <f t="shared" ca="1" si="277"/>
        <v>6</v>
      </c>
      <c r="M5928">
        <f t="shared" ca="1" si="278"/>
        <v>6</v>
      </c>
      <c r="N5928">
        <f t="shared" ca="1" si="278"/>
        <v>5</v>
      </c>
      <c r="O5928">
        <f t="shared" ca="1" si="278"/>
        <v>2</v>
      </c>
      <c r="P5928">
        <f t="shared" ca="1" si="279"/>
        <v>13</v>
      </c>
    </row>
    <row r="5929" spans="1:16" x14ac:dyDescent="0.3">
      <c r="A5929">
        <v>5927</v>
      </c>
      <c r="B5929">
        <f t="shared" ca="1" si="277"/>
        <v>1</v>
      </c>
      <c r="M5929">
        <f t="shared" ca="1" si="278"/>
        <v>3</v>
      </c>
      <c r="N5929">
        <f t="shared" ca="1" si="278"/>
        <v>2</v>
      </c>
      <c r="O5929">
        <f t="shared" ca="1" si="278"/>
        <v>2</v>
      </c>
      <c r="P5929">
        <f t="shared" ca="1" si="279"/>
        <v>7</v>
      </c>
    </row>
    <row r="5930" spans="1:16" x14ac:dyDescent="0.3">
      <c r="A5930">
        <v>5928</v>
      </c>
      <c r="B5930">
        <f t="shared" ca="1" si="277"/>
        <v>6</v>
      </c>
      <c r="M5930">
        <f t="shared" ca="1" si="278"/>
        <v>2</v>
      </c>
      <c r="N5930">
        <f t="shared" ca="1" si="278"/>
        <v>3</v>
      </c>
      <c r="O5930">
        <f t="shared" ca="1" si="278"/>
        <v>3</v>
      </c>
      <c r="P5930">
        <f t="shared" ca="1" si="279"/>
        <v>8</v>
      </c>
    </row>
    <row r="5931" spans="1:16" x14ac:dyDescent="0.3">
      <c r="A5931">
        <v>5929</v>
      </c>
      <c r="B5931">
        <f t="shared" ca="1" si="277"/>
        <v>1</v>
      </c>
      <c r="M5931">
        <f t="shared" ca="1" si="278"/>
        <v>5</v>
      </c>
      <c r="N5931">
        <f t="shared" ca="1" si="278"/>
        <v>1</v>
      </c>
      <c r="O5931">
        <f t="shared" ca="1" si="278"/>
        <v>2</v>
      </c>
      <c r="P5931">
        <f t="shared" ca="1" si="279"/>
        <v>8</v>
      </c>
    </row>
    <row r="5932" spans="1:16" x14ac:dyDescent="0.3">
      <c r="A5932">
        <v>5930</v>
      </c>
      <c r="B5932">
        <f t="shared" ca="1" si="277"/>
        <v>3</v>
      </c>
      <c r="M5932">
        <f t="shared" ca="1" si="278"/>
        <v>2</v>
      </c>
      <c r="N5932">
        <f t="shared" ca="1" si="278"/>
        <v>6</v>
      </c>
      <c r="O5932">
        <f t="shared" ca="1" si="278"/>
        <v>4</v>
      </c>
      <c r="P5932">
        <f t="shared" ca="1" si="279"/>
        <v>12</v>
      </c>
    </row>
    <row r="5933" spans="1:16" x14ac:dyDescent="0.3">
      <c r="A5933">
        <v>5931</v>
      </c>
      <c r="B5933">
        <f t="shared" ca="1" si="277"/>
        <v>2</v>
      </c>
      <c r="M5933">
        <f t="shared" ca="1" si="278"/>
        <v>4</v>
      </c>
      <c r="N5933">
        <f t="shared" ca="1" si="278"/>
        <v>3</v>
      </c>
      <c r="O5933">
        <f t="shared" ca="1" si="278"/>
        <v>5</v>
      </c>
      <c r="P5933">
        <f t="shared" ca="1" si="279"/>
        <v>12</v>
      </c>
    </row>
    <row r="5934" spans="1:16" x14ac:dyDescent="0.3">
      <c r="A5934">
        <v>5932</v>
      </c>
      <c r="B5934">
        <f t="shared" ca="1" si="277"/>
        <v>3</v>
      </c>
      <c r="M5934">
        <f t="shared" ca="1" si="278"/>
        <v>1</v>
      </c>
      <c r="N5934">
        <f t="shared" ca="1" si="278"/>
        <v>6</v>
      </c>
      <c r="O5934">
        <f t="shared" ca="1" si="278"/>
        <v>3</v>
      </c>
      <c r="P5934">
        <f t="shared" ca="1" si="279"/>
        <v>10</v>
      </c>
    </row>
    <row r="5935" spans="1:16" x14ac:dyDescent="0.3">
      <c r="A5935">
        <v>5933</v>
      </c>
      <c r="B5935">
        <f t="shared" ca="1" si="277"/>
        <v>4</v>
      </c>
      <c r="M5935">
        <f t="shared" ca="1" si="278"/>
        <v>1</v>
      </c>
      <c r="N5935">
        <f t="shared" ca="1" si="278"/>
        <v>1</v>
      </c>
      <c r="O5935">
        <f t="shared" ca="1" si="278"/>
        <v>3</v>
      </c>
      <c r="P5935">
        <f t="shared" ca="1" si="279"/>
        <v>5</v>
      </c>
    </row>
    <row r="5936" spans="1:16" x14ac:dyDescent="0.3">
      <c r="A5936">
        <v>5934</v>
      </c>
      <c r="B5936">
        <f t="shared" ca="1" si="277"/>
        <v>2</v>
      </c>
      <c r="M5936">
        <f t="shared" ca="1" si="278"/>
        <v>2</v>
      </c>
      <c r="N5936">
        <f t="shared" ca="1" si="278"/>
        <v>3</v>
      </c>
      <c r="O5936">
        <f t="shared" ca="1" si="278"/>
        <v>3</v>
      </c>
      <c r="P5936">
        <f t="shared" ca="1" si="279"/>
        <v>8</v>
      </c>
    </row>
    <row r="5937" spans="1:16" x14ac:dyDescent="0.3">
      <c r="A5937">
        <v>5935</v>
      </c>
      <c r="B5937">
        <f t="shared" ca="1" si="277"/>
        <v>3</v>
      </c>
      <c r="M5937">
        <f t="shared" ca="1" si="278"/>
        <v>4</v>
      </c>
      <c r="N5937">
        <f t="shared" ca="1" si="278"/>
        <v>5</v>
      </c>
      <c r="O5937">
        <f t="shared" ca="1" si="278"/>
        <v>6</v>
      </c>
      <c r="P5937">
        <f t="shared" ca="1" si="279"/>
        <v>15</v>
      </c>
    </row>
    <row r="5938" spans="1:16" x14ac:dyDescent="0.3">
      <c r="A5938">
        <v>5936</v>
      </c>
      <c r="B5938">
        <f t="shared" ca="1" si="277"/>
        <v>3</v>
      </c>
      <c r="M5938">
        <f t="shared" ca="1" si="278"/>
        <v>2</v>
      </c>
      <c r="N5938">
        <f t="shared" ca="1" si="278"/>
        <v>1</v>
      </c>
      <c r="O5938">
        <f t="shared" ca="1" si="278"/>
        <v>6</v>
      </c>
      <c r="P5938">
        <f t="shared" ca="1" si="279"/>
        <v>9</v>
      </c>
    </row>
    <row r="5939" spans="1:16" x14ac:dyDescent="0.3">
      <c r="A5939">
        <v>5937</v>
      </c>
      <c r="B5939">
        <f t="shared" ca="1" si="277"/>
        <v>6</v>
      </c>
      <c r="M5939">
        <f t="shared" ca="1" si="278"/>
        <v>4</v>
      </c>
      <c r="N5939">
        <f t="shared" ca="1" si="278"/>
        <v>4</v>
      </c>
      <c r="O5939">
        <f t="shared" ca="1" si="278"/>
        <v>4</v>
      </c>
      <c r="P5939">
        <f t="shared" ca="1" si="279"/>
        <v>12</v>
      </c>
    </row>
    <row r="5940" spans="1:16" x14ac:dyDescent="0.3">
      <c r="A5940">
        <v>5938</v>
      </c>
      <c r="B5940">
        <f t="shared" ca="1" si="277"/>
        <v>6</v>
      </c>
      <c r="M5940">
        <f t="shared" ca="1" si="278"/>
        <v>4</v>
      </c>
      <c r="N5940">
        <f t="shared" ca="1" si="278"/>
        <v>2</v>
      </c>
      <c r="O5940">
        <f t="shared" ca="1" si="278"/>
        <v>1</v>
      </c>
      <c r="P5940">
        <f t="shared" ca="1" si="279"/>
        <v>7</v>
      </c>
    </row>
    <row r="5941" spans="1:16" x14ac:dyDescent="0.3">
      <c r="A5941">
        <v>5939</v>
      </c>
      <c r="B5941">
        <f t="shared" ca="1" si="277"/>
        <v>1</v>
      </c>
      <c r="M5941">
        <f t="shared" ca="1" si="278"/>
        <v>5</v>
      </c>
      <c r="N5941">
        <f t="shared" ca="1" si="278"/>
        <v>4</v>
      </c>
      <c r="O5941">
        <f t="shared" ca="1" si="278"/>
        <v>3</v>
      </c>
      <c r="P5941">
        <f t="shared" ca="1" si="279"/>
        <v>12</v>
      </c>
    </row>
    <row r="5942" spans="1:16" x14ac:dyDescent="0.3">
      <c r="A5942">
        <v>5940</v>
      </c>
      <c r="B5942">
        <f t="shared" ca="1" si="277"/>
        <v>1</v>
      </c>
      <c r="M5942">
        <f t="shared" ca="1" si="278"/>
        <v>3</v>
      </c>
      <c r="N5942">
        <f t="shared" ca="1" si="278"/>
        <v>4</v>
      </c>
      <c r="O5942">
        <f t="shared" ca="1" si="278"/>
        <v>3</v>
      </c>
      <c r="P5942">
        <f t="shared" ca="1" si="279"/>
        <v>10</v>
      </c>
    </row>
    <row r="5943" spans="1:16" x14ac:dyDescent="0.3">
      <c r="A5943">
        <v>5941</v>
      </c>
      <c r="B5943">
        <f t="shared" ca="1" si="277"/>
        <v>2</v>
      </c>
      <c r="M5943">
        <f t="shared" ca="1" si="278"/>
        <v>6</v>
      </c>
      <c r="N5943">
        <f t="shared" ca="1" si="278"/>
        <v>4</v>
      </c>
      <c r="O5943">
        <f t="shared" ca="1" si="278"/>
        <v>2</v>
      </c>
      <c r="P5943">
        <f t="shared" ca="1" si="279"/>
        <v>12</v>
      </c>
    </row>
    <row r="5944" spans="1:16" x14ac:dyDescent="0.3">
      <c r="A5944">
        <v>5942</v>
      </c>
      <c r="B5944">
        <f t="shared" ca="1" si="277"/>
        <v>5</v>
      </c>
      <c r="M5944">
        <f t="shared" ca="1" si="278"/>
        <v>4</v>
      </c>
      <c r="N5944">
        <f t="shared" ca="1" si="278"/>
        <v>5</v>
      </c>
      <c r="O5944">
        <f t="shared" ca="1" si="278"/>
        <v>3</v>
      </c>
      <c r="P5944">
        <f t="shared" ca="1" si="279"/>
        <v>12</v>
      </c>
    </row>
    <row r="5945" spans="1:16" x14ac:dyDescent="0.3">
      <c r="A5945">
        <v>5943</v>
      </c>
      <c r="B5945">
        <f t="shared" ca="1" si="277"/>
        <v>3</v>
      </c>
      <c r="M5945">
        <f t="shared" ca="1" si="278"/>
        <v>4</v>
      </c>
      <c r="N5945">
        <f t="shared" ca="1" si="278"/>
        <v>1</v>
      </c>
      <c r="O5945">
        <f t="shared" ca="1" si="278"/>
        <v>4</v>
      </c>
      <c r="P5945">
        <f t="shared" ca="1" si="279"/>
        <v>9</v>
      </c>
    </row>
    <row r="5946" spans="1:16" x14ac:dyDescent="0.3">
      <c r="A5946">
        <v>5944</v>
      </c>
      <c r="B5946">
        <f t="shared" ca="1" si="277"/>
        <v>4</v>
      </c>
      <c r="M5946">
        <f t="shared" ca="1" si="278"/>
        <v>5</v>
      </c>
      <c r="N5946">
        <f t="shared" ca="1" si="278"/>
        <v>6</v>
      </c>
      <c r="O5946">
        <f t="shared" ca="1" si="278"/>
        <v>4</v>
      </c>
      <c r="P5946">
        <f t="shared" ca="1" si="279"/>
        <v>15</v>
      </c>
    </row>
    <row r="5947" spans="1:16" x14ac:dyDescent="0.3">
      <c r="A5947">
        <v>5945</v>
      </c>
      <c r="B5947">
        <f t="shared" ca="1" si="277"/>
        <v>5</v>
      </c>
      <c r="M5947">
        <f t="shared" ca="1" si="278"/>
        <v>3</v>
      </c>
      <c r="N5947">
        <f t="shared" ca="1" si="278"/>
        <v>1</v>
      </c>
      <c r="O5947">
        <f t="shared" ca="1" si="278"/>
        <v>4</v>
      </c>
      <c r="P5947">
        <f t="shared" ca="1" si="279"/>
        <v>8</v>
      </c>
    </row>
    <row r="5948" spans="1:16" x14ac:dyDescent="0.3">
      <c r="A5948">
        <v>5946</v>
      </c>
      <c r="B5948">
        <f t="shared" ca="1" si="277"/>
        <v>2</v>
      </c>
      <c r="M5948">
        <f t="shared" ca="1" si="278"/>
        <v>1</v>
      </c>
      <c r="N5948">
        <f t="shared" ca="1" si="278"/>
        <v>1</v>
      </c>
      <c r="O5948">
        <f t="shared" ca="1" si="278"/>
        <v>2</v>
      </c>
      <c r="P5948">
        <f t="shared" ca="1" si="279"/>
        <v>4</v>
      </c>
    </row>
    <row r="5949" spans="1:16" x14ac:dyDescent="0.3">
      <c r="A5949">
        <v>5947</v>
      </c>
      <c r="B5949">
        <f t="shared" ca="1" si="277"/>
        <v>3</v>
      </c>
      <c r="M5949">
        <f t="shared" ca="1" si="278"/>
        <v>1</v>
      </c>
      <c r="N5949">
        <f t="shared" ca="1" si="278"/>
        <v>1</v>
      </c>
      <c r="O5949">
        <f t="shared" ca="1" si="278"/>
        <v>5</v>
      </c>
      <c r="P5949">
        <f t="shared" ca="1" si="279"/>
        <v>7</v>
      </c>
    </row>
    <row r="5950" spans="1:16" x14ac:dyDescent="0.3">
      <c r="A5950">
        <v>5948</v>
      </c>
      <c r="B5950">
        <f t="shared" ca="1" si="277"/>
        <v>3</v>
      </c>
      <c r="M5950">
        <f t="shared" ca="1" si="278"/>
        <v>6</v>
      </c>
      <c r="N5950">
        <f t="shared" ca="1" si="278"/>
        <v>2</v>
      </c>
      <c r="O5950">
        <f t="shared" ca="1" si="278"/>
        <v>4</v>
      </c>
      <c r="P5950">
        <f t="shared" ca="1" si="279"/>
        <v>12</v>
      </c>
    </row>
    <row r="5951" spans="1:16" x14ac:dyDescent="0.3">
      <c r="A5951">
        <v>5949</v>
      </c>
      <c r="B5951">
        <f t="shared" ca="1" si="277"/>
        <v>4</v>
      </c>
      <c r="M5951">
        <f t="shared" ca="1" si="278"/>
        <v>4</v>
      </c>
      <c r="N5951">
        <f t="shared" ca="1" si="278"/>
        <v>3</v>
      </c>
      <c r="O5951">
        <f t="shared" ca="1" si="278"/>
        <v>2</v>
      </c>
      <c r="P5951">
        <f t="shared" ca="1" si="279"/>
        <v>9</v>
      </c>
    </row>
    <row r="5952" spans="1:16" x14ac:dyDescent="0.3">
      <c r="A5952">
        <v>5950</v>
      </c>
      <c r="B5952">
        <f t="shared" ca="1" si="277"/>
        <v>1</v>
      </c>
      <c r="M5952">
        <f t="shared" ca="1" si="278"/>
        <v>4</v>
      </c>
      <c r="N5952">
        <f t="shared" ca="1" si="278"/>
        <v>2</v>
      </c>
      <c r="O5952">
        <f t="shared" ca="1" si="278"/>
        <v>5</v>
      </c>
      <c r="P5952">
        <f t="shared" ca="1" si="279"/>
        <v>11</v>
      </c>
    </row>
    <row r="5953" spans="1:16" x14ac:dyDescent="0.3">
      <c r="A5953">
        <v>5951</v>
      </c>
      <c r="B5953">
        <f t="shared" ca="1" si="277"/>
        <v>4</v>
      </c>
      <c r="M5953">
        <f t="shared" ca="1" si="278"/>
        <v>1</v>
      </c>
      <c r="N5953">
        <f t="shared" ca="1" si="278"/>
        <v>2</v>
      </c>
      <c r="O5953">
        <f t="shared" ca="1" si="278"/>
        <v>3</v>
      </c>
      <c r="P5953">
        <f t="shared" ca="1" si="279"/>
        <v>6</v>
      </c>
    </row>
    <row r="5954" spans="1:16" x14ac:dyDescent="0.3">
      <c r="A5954">
        <v>5952</v>
      </c>
      <c r="B5954">
        <f t="shared" ca="1" si="277"/>
        <v>1</v>
      </c>
      <c r="M5954">
        <f t="shared" ca="1" si="278"/>
        <v>1</v>
      </c>
      <c r="N5954">
        <f t="shared" ca="1" si="278"/>
        <v>3</v>
      </c>
      <c r="O5954">
        <f t="shared" ca="1" si="278"/>
        <v>1</v>
      </c>
      <c r="P5954">
        <f t="shared" ca="1" si="279"/>
        <v>5</v>
      </c>
    </row>
    <row r="5955" spans="1:16" x14ac:dyDescent="0.3">
      <c r="A5955">
        <v>5953</v>
      </c>
      <c r="B5955">
        <f t="shared" ca="1" si="277"/>
        <v>2</v>
      </c>
      <c r="M5955">
        <f t="shared" ca="1" si="278"/>
        <v>1</v>
      </c>
      <c r="N5955">
        <f t="shared" ca="1" si="278"/>
        <v>1</v>
      </c>
      <c r="O5955">
        <f t="shared" ca="1" si="278"/>
        <v>5</v>
      </c>
      <c r="P5955">
        <f t="shared" ca="1" si="279"/>
        <v>7</v>
      </c>
    </row>
    <row r="5956" spans="1:16" x14ac:dyDescent="0.3">
      <c r="A5956">
        <v>5954</v>
      </c>
      <c r="B5956">
        <f t="shared" ref="B5956:B6019" ca="1" si="280">RANDBETWEEN(1,6)</f>
        <v>1</v>
      </c>
      <c r="M5956">
        <f t="shared" ca="1" si="278"/>
        <v>3</v>
      </c>
      <c r="N5956">
        <f t="shared" ca="1" si="278"/>
        <v>5</v>
      </c>
      <c r="O5956">
        <f t="shared" ca="1" si="278"/>
        <v>2</v>
      </c>
      <c r="P5956">
        <f t="shared" ca="1" si="279"/>
        <v>10</v>
      </c>
    </row>
    <row r="5957" spans="1:16" x14ac:dyDescent="0.3">
      <c r="A5957">
        <v>5955</v>
      </c>
      <c r="B5957">
        <f t="shared" ca="1" si="280"/>
        <v>6</v>
      </c>
      <c r="M5957">
        <f t="shared" ref="M5957:O6020" ca="1" si="281">RANDBETWEEN(1,6)</f>
        <v>3</v>
      </c>
      <c r="N5957">
        <f t="shared" ca="1" si="281"/>
        <v>4</v>
      </c>
      <c r="O5957">
        <f t="shared" ca="1" si="281"/>
        <v>6</v>
      </c>
      <c r="P5957">
        <f t="shared" ref="P5957:P6020" ca="1" si="282">SUM(M5957:O5957)</f>
        <v>13</v>
      </c>
    </row>
    <row r="5958" spans="1:16" x14ac:dyDescent="0.3">
      <c r="A5958">
        <v>5956</v>
      </c>
      <c r="B5958">
        <f t="shared" ca="1" si="280"/>
        <v>5</v>
      </c>
      <c r="M5958">
        <f t="shared" ca="1" si="281"/>
        <v>4</v>
      </c>
      <c r="N5958">
        <f t="shared" ca="1" si="281"/>
        <v>5</v>
      </c>
      <c r="O5958">
        <f t="shared" ca="1" si="281"/>
        <v>3</v>
      </c>
      <c r="P5958">
        <f t="shared" ca="1" si="282"/>
        <v>12</v>
      </c>
    </row>
    <row r="5959" spans="1:16" x14ac:dyDescent="0.3">
      <c r="A5959">
        <v>5957</v>
      </c>
      <c r="B5959">
        <f t="shared" ca="1" si="280"/>
        <v>3</v>
      </c>
      <c r="M5959">
        <f t="shared" ca="1" si="281"/>
        <v>2</v>
      </c>
      <c r="N5959">
        <f t="shared" ca="1" si="281"/>
        <v>3</v>
      </c>
      <c r="O5959">
        <f t="shared" ca="1" si="281"/>
        <v>1</v>
      </c>
      <c r="P5959">
        <f t="shared" ca="1" si="282"/>
        <v>6</v>
      </c>
    </row>
    <row r="5960" spans="1:16" x14ac:dyDescent="0.3">
      <c r="A5960">
        <v>5958</v>
      </c>
      <c r="B5960">
        <f t="shared" ca="1" si="280"/>
        <v>2</v>
      </c>
      <c r="M5960">
        <f t="shared" ca="1" si="281"/>
        <v>1</v>
      </c>
      <c r="N5960">
        <f t="shared" ca="1" si="281"/>
        <v>6</v>
      </c>
      <c r="O5960">
        <f t="shared" ca="1" si="281"/>
        <v>5</v>
      </c>
      <c r="P5960">
        <f t="shared" ca="1" si="282"/>
        <v>12</v>
      </c>
    </row>
    <row r="5961" spans="1:16" x14ac:dyDescent="0.3">
      <c r="A5961">
        <v>5959</v>
      </c>
      <c r="B5961">
        <f t="shared" ca="1" si="280"/>
        <v>5</v>
      </c>
      <c r="M5961">
        <f t="shared" ca="1" si="281"/>
        <v>3</v>
      </c>
      <c r="N5961">
        <f t="shared" ca="1" si="281"/>
        <v>6</v>
      </c>
      <c r="O5961">
        <f t="shared" ca="1" si="281"/>
        <v>4</v>
      </c>
      <c r="P5961">
        <f t="shared" ca="1" si="282"/>
        <v>13</v>
      </c>
    </row>
    <row r="5962" spans="1:16" x14ac:dyDescent="0.3">
      <c r="A5962">
        <v>5960</v>
      </c>
      <c r="B5962">
        <f t="shared" ca="1" si="280"/>
        <v>6</v>
      </c>
      <c r="M5962">
        <f t="shared" ca="1" si="281"/>
        <v>1</v>
      </c>
      <c r="N5962">
        <f t="shared" ca="1" si="281"/>
        <v>6</v>
      </c>
      <c r="O5962">
        <f t="shared" ca="1" si="281"/>
        <v>3</v>
      </c>
      <c r="P5962">
        <f t="shared" ca="1" si="282"/>
        <v>10</v>
      </c>
    </row>
    <row r="5963" spans="1:16" x14ac:dyDescent="0.3">
      <c r="A5963">
        <v>5961</v>
      </c>
      <c r="B5963">
        <f t="shared" ca="1" si="280"/>
        <v>1</v>
      </c>
      <c r="M5963">
        <f t="shared" ca="1" si="281"/>
        <v>1</v>
      </c>
      <c r="N5963">
        <f t="shared" ca="1" si="281"/>
        <v>2</v>
      </c>
      <c r="O5963">
        <f t="shared" ca="1" si="281"/>
        <v>5</v>
      </c>
      <c r="P5963">
        <f t="shared" ca="1" si="282"/>
        <v>8</v>
      </c>
    </row>
    <row r="5964" spans="1:16" x14ac:dyDescent="0.3">
      <c r="A5964">
        <v>5962</v>
      </c>
      <c r="B5964">
        <f t="shared" ca="1" si="280"/>
        <v>2</v>
      </c>
      <c r="M5964">
        <f t="shared" ca="1" si="281"/>
        <v>6</v>
      </c>
      <c r="N5964">
        <f t="shared" ca="1" si="281"/>
        <v>5</v>
      </c>
      <c r="O5964">
        <f t="shared" ca="1" si="281"/>
        <v>4</v>
      </c>
      <c r="P5964">
        <f t="shared" ca="1" si="282"/>
        <v>15</v>
      </c>
    </row>
    <row r="5965" spans="1:16" x14ac:dyDescent="0.3">
      <c r="A5965">
        <v>5963</v>
      </c>
      <c r="B5965">
        <f t="shared" ca="1" si="280"/>
        <v>1</v>
      </c>
      <c r="M5965">
        <f t="shared" ca="1" si="281"/>
        <v>1</v>
      </c>
      <c r="N5965">
        <f t="shared" ca="1" si="281"/>
        <v>5</v>
      </c>
      <c r="O5965">
        <f t="shared" ca="1" si="281"/>
        <v>5</v>
      </c>
      <c r="P5965">
        <f t="shared" ca="1" si="282"/>
        <v>11</v>
      </c>
    </row>
    <row r="5966" spans="1:16" x14ac:dyDescent="0.3">
      <c r="A5966">
        <v>5964</v>
      </c>
      <c r="B5966">
        <f t="shared" ca="1" si="280"/>
        <v>6</v>
      </c>
      <c r="M5966">
        <f t="shared" ca="1" si="281"/>
        <v>5</v>
      </c>
      <c r="N5966">
        <f t="shared" ca="1" si="281"/>
        <v>4</v>
      </c>
      <c r="O5966">
        <f t="shared" ca="1" si="281"/>
        <v>6</v>
      </c>
      <c r="P5966">
        <f t="shared" ca="1" si="282"/>
        <v>15</v>
      </c>
    </row>
    <row r="5967" spans="1:16" x14ac:dyDescent="0.3">
      <c r="A5967">
        <v>5965</v>
      </c>
      <c r="B5967">
        <f t="shared" ca="1" si="280"/>
        <v>1</v>
      </c>
      <c r="M5967">
        <f t="shared" ca="1" si="281"/>
        <v>2</v>
      </c>
      <c r="N5967">
        <f t="shared" ca="1" si="281"/>
        <v>5</v>
      </c>
      <c r="O5967">
        <f t="shared" ca="1" si="281"/>
        <v>3</v>
      </c>
      <c r="P5967">
        <f t="shared" ca="1" si="282"/>
        <v>10</v>
      </c>
    </row>
    <row r="5968" spans="1:16" x14ac:dyDescent="0.3">
      <c r="A5968">
        <v>5966</v>
      </c>
      <c r="B5968">
        <f t="shared" ca="1" si="280"/>
        <v>3</v>
      </c>
      <c r="M5968">
        <f t="shared" ca="1" si="281"/>
        <v>3</v>
      </c>
      <c r="N5968">
        <f t="shared" ca="1" si="281"/>
        <v>4</v>
      </c>
      <c r="O5968">
        <f t="shared" ca="1" si="281"/>
        <v>3</v>
      </c>
      <c r="P5968">
        <f t="shared" ca="1" si="282"/>
        <v>10</v>
      </c>
    </row>
    <row r="5969" spans="1:16" x14ac:dyDescent="0.3">
      <c r="A5969">
        <v>5967</v>
      </c>
      <c r="B5969">
        <f t="shared" ca="1" si="280"/>
        <v>6</v>
      </c>
      <c r="M5969">
        <f t="shared" ca="1" si="281"/>
        <v>3</v>
      </c>
      <c r="N5969">
        <f t="shared" ca="1" si="281"/>
        <v>3</v>
      </c>
      <c r="O5969">
        <f t="shared" ca="1" si="281"/>
        <v>1</v>
      </c>
      <c r="P5969">
        <f t="shared" ca="1" si="282"/>
        <v>7</v>
      </c>
    </row>
    <row r="5970" spans="1:16" x14ac:dyDescent="0.3">
      <c r="A5970">
        <v>5968</v>
      </c>
      <c r="B5970">
        <f t="shared" ca="1" si="280"/>
        <v>2</v>
      </c>
      <c r="M5970">
        <f t="shared" ca="1" si="281"/>
        <v>5</v>
      </c>
      <c r="N5970">
        <f t="shared" ca="1" si="281"/>
        <v>4</v>
      </c>
      <c r="O5970">
        <f t="shared" ca="1" si="281"/>
        <v>3</v>
      </c>
      <c r="P5970">
        <f t="shared" ca="1" si="282"/>
        <v>12</v>
      </c>
    </row>
    <row r="5971" spans="1:16" x14ac:dyDescent="0.3">
      <c r="A5971">
        <v>5969</v>
      </c>
      <c r="B5971">
        <f t="shared" ca="1" si="280"/>
        <v>3</v>
      </c>
      <c r="M5971">
        <f t="shared" ca="1" si="281"/>
        <v>1</v>
      </c>
      <c r="N5971">
        <f t="shared" ca="1" si="281"/>
        <v>3</v>
      </c>
      <c r="O5971">
        <f t="shared" ca="1" si="281"/>
        <v>6</v>
      </c>
      <c r="P5971">
        <f t="shared" ca="1" si="282"/>
        <v>10</v>
      </c>
    </row>
    <row r="5972" spans="1:16" x14ac:dyDescent="0.3">
      <c r="A5972">
        <v>5970</v>
      </c>
      <c r="B5972">
        <f t="shared" ca="1" si="280"/>
        <v>3</v>
      </c>
      <c r="M5972">
        <f t="shared" ca="1" si="281"/>
        <v>4</v>
      </c>
      <c r="N5972">
        <f t="shared" ca="1" si="281"/>
        <v>2</v>
      </c>
      <c r="O5972">
        <f t="shared" ca="1" si="281"/>
        <v>1</v>
      </c>
      <c r="P5972">
        <f t="shared" ca="1" si="282"/>
        <v>7</v>
      </c>
    </row>
    <row r="5973" spans="1:16" x14ac:dyDescent="0.3">
      <c r="A5973">
        <v>5971</v>
      </c>
      <c r="B5973">
        <f t="shared" ca="1" si="280"/>
        <v>4</v>
      </c>
      <c r="M5973">
        <f t="shared" ca="1" si="281"/>
        <v>3</v>
      </c>
      <c r="N5973">
        <f t="shared" ca="1" si="281"/>
        <v>5</v>
      </c>
      <c r="O5973">
        <f t="shared" ca="1" si="281"/>
        <v>4</v>
      </c>
      <c r="P5973">
        <f t="shared" ca="1" si="282"/>
        <v>12</v>
      </c>
    </row>
    <row r="5974" spans="1:16" x14ac:dyDescent="0.3">
      <c r="A5974">
        <v>5972</v>
      </c>
      <c r="B5974">
        <f t="shared" ca="1" si="280"/>
        <v>5</v>
      </c>
      <c r="M5974">
        <f t="shared" ca="1" si="281"/>
        <v>1</v>
      </c>
      <c r="N5974">
        <f t="shared" ca="1" si="281"/>
        <v>1</v>
      </c>
      <c r="O5974">
        <f t="shared" ca="1" si="281"/>
        <v>6</v>
      </c>
      <c r="P5974">
        <f t="shared" ca="1" si="282"/>
        <v>8</v>
      </c>
    </row>
    <row r="5975" spans="1:16" x14ac:dyDescent="0.3">
      <c r="A5975">
        <v>5973</v>
      </c>
      <c r="B5975">
        <f t="shared" ca="1" si="280"/>
        <v>1</v>
      </c>
      <c r="M5975">
        <f t="shared" ca="1" si="281"/>
        <v>3</v>
      </c>
      <c r="N5975">
        <f t="shared" ca="1" si="281"/>
        <v>4</v>
      </c>
      <c r="O5975">
        <f t="shared" ca="1" si="281"/>
        <v>3</v>
      </c>
      <c r="P5975">
        <f t="shared" ca="1" si="282"/>
        <v>10</v>
      </c>
    </row>
    <row r="5976" spans="1:16" x14ac:dyDescent="0.3">
      <c r="A5976">
        <v>5974</v>
      </c>
      <c r="B5976">
        <f t="shared" ca="1" si="280"/>
        <v>3</v>
      </c>
      <c r="M5976">
        <f t="shared" ca="1" si="281"/>
        <v>3</v>
      </c>
      <c r="N5976">
        <f t="shared" ca="1" si="281"/>
        <v>1</v>
      </c>
      <c r="O5976">
        <f t="shared" ca="1" si="281"/>
        <v>6</v>
      </c>
      <c r="P5976">
        <f t="shared" ca="1" si="282"/>
        <v>10</v>
      </c>
    </row>
    <row r="5977" spans="1:16" x14ac:dyDescent="0.3">
      <c r="A5977">
        <v>5975</v>
      </c>
      <c r="B5977">
        <f t="shared" ca="1" si="280"/>
        <v>2</v>
      </c>
      <c r="M5977">
        <f t="shared" ca="1" si="281"/>
        <v>5</v>
      </c>
      <c r="N5977">
        <f t="shared" ca="1" si="281"/>
        <v>5</v>
      </c>
      <c r="O5977">
        <f t="shared" ca="1" si="281"/>
        <v>4</v>
      </c>
      <c r="P5977">
        <f t="shared" ca="1" si="282"/>
        <v>14</v>
      </c>
    </row>
    <row r="5978" spans="1:16" x14ac:dyDescent="0.3">
      <c r="A5978">
        <v>5976</v>
      </c>
      <c r="B5978">
        <f t="shared" ca="1" si="280"/>
        <v>4</v>
      </c>
      <c r="M5978">
        <f t="shared" ca="1" si="281"/>
        <v>1</v>
      </c>
      <c r="N5978">
        <f t="shared" ca="1" si="281"/>
        <v>1</v>
      </c>
      <c r="O5978">
        <f t="shared" ca="1" si="281"/>
        <v>6</v>
      </c>
      <c r="P5978">
        <f t="shared" ca="1" si="282"/>
        <v>8</v>
      </c>
    </row>
    <row r="5979" spans="1:16" x14ac:dyDescent="0.3">
      <c r="A5979">
        <v>5977</v>
      </c>
      <c r="B5979">
        <f t="shared" ca="1" si="280"/>
        <v>1</v>
      </c>
      <c r="M5979">
        <f t="shared" ca="1" si="281"/>
        <v>6</v>
      </c>
      <c r="N5979">
        <f t="shared" ca="1" si="281"/>
        <v>2</v>
      </c>
      <c r="O5979">
        <f t="shared" ca="1" si="281"/>
        <v>1</v>
      </c>
      <c r="P5979">
        <f t="shared" ca="1" si="282"/>
        <v>9</v>
      </c>
    </row>
    <row r="5980" spans="1:16" x14ac:dyDescent="0.3">
      <c r="A5980">
        <v>5978</v>
      </c>
      <c r="B5980">
        <f t="shared" ca="1" si="280"/>
        <v>5</v>
      </c>
      <c r="M5980">
        <f t="shared" ca="1" si="281"/>
        <v>2</v>
      </c>
      <c r="N5980">
        <f t="shared" ca="1" si="281"/>
        <v>5</v>
      </c>
      <c r="O5980">
        <f t="shared" ca="1" si="281"/>
        <v>5</v>
      </c>
      <c r="P5980">
        <f t="shared" ca="1" si="282"/>
        <v>12</v>
      </c>
    </row>
    <row r="5981" spans="1:16" x14ac:dyDescent="0.3">
      <c r="A5981">
        <v>5979</v>
      </c>
      <c r="B5981">
        <f t="shared" ca="1" si="280"/>
        <v>2</v>
      </c>
      <c r="M5981">
        <f t="shared" ca="1" si="281"/>
        <v>2</v>
      </c>
      <c r="N5981">
        <f t="shared" ca="1" si="281"/>
        <v>6</v>
      </c>
      <c r="O5981">
        <f t="shared" ca="1" si="281"/>
        <v>5</v>
      </c>
      <c r="P5981">
        <f t="shared" ca="1" si="282"/>
        <v>13</v>
      </c>
    </row>
    <row r="5982" spans="1:16" x14ac:dyDescent="0.3">
      <c r="A5982">
        <v>5980</v>
      </c>
      <c r="B5982">
        <f t="shared" ca="1" si="280"/>
        <v>2</v>
      </c>
      <c r="M5982">
        <f t="shared" ca="1" si="281"/>
        <v>6</v>
      </c>
      <c r="N5982">
        <f t="shared" ca="1" si="281"/>
        <v>6</v>
      </c>
      <c r="O5982">
        <f t="shared" ca="1" si="281"/>
        <v>1</v>
      </c>
      <c r="P5982">
        <f t="shared" ca="1" si="282"/>
        <v>13</v>
      </c>
    </row>
    <row r="5983" spans="1:16" x14ac:dyDescent="0.3">
      <c r="A5983">
        <v>5981</v>
      </c>
      <c r="B5983">
        <f t="shared" ca="1" si="280"/>
        <v>2</v>
      </c>
      <c r="M5983">
        <f t="shared" ca="1" si="281"/>
        <v>3</v>
      </c>
      <c r="N5983">
        <f t="shared" ca="1" si="281"/>
        <v>6</v>
      </c>
      <c r="O5983">
        <f t="shared" ca="1" si="281"/>
        <v>5</v>
      </c>
      <c r="P5983">
        <f t="shared" ca="1" si="282"/>
        <v>14</v>
      </c>
    </row>
    <row r="5984" spans="1:16" x14ac:dyDescent="0.3">
      <c r="A5984">
        <v>5982</v>
      </c>
      <c r="B5984">
        <f t="shared" ca="1" si="280"/>
        <v>4</v>
      </c>
      <c r="M5984">
        <f t="shared" ca="1" si="281"/>
        <v>2</v>
      </c>
      <c r="N5984">
        <f t="shared" ca="1" si="281"/>
        <v>5</v>
      </c>
      <c r="O5984">
        <f t="shared" ca="1" si="281"/>
        <v>3</v>
      </c>
      <c r="P5984">
        <f t="shared" ca="1" si="282"/>
        <v>10</v>
      </c>
    </row>
    <row r="5985" spans="1:16" x14ac:dyDescent="0.3">
      <c r="A5985">
        <v>5983</v>
      </c>
      <c r="B5985">
        <f t="shared" ca="1" si="280"/>
        <v>6</v>
      </c>
      <c r="M5985">
        <f t="shared" ca="1" si="281"/>
        <v>4</v>
      </c>
      <c r="N5985">
        <f t="shared" ca="1" si="281"/>
        <v>1</v>
      </c>
      <c r="O5985">
        <f t="shared" ca="1" si="281"/>
        <v>3</v>
      </c>
      <c r="P5985">
        <f t="shared" ca="1" si="282"/>
        <v>8</v>
      </c>
    </row>
    <row r="5986" spans="1:16" x14ac:dyDescent="0.3">
      <c r="A5986">
        <v>5984</v>
      </c>
      <c r="B5986">
        <f t="shared" ca="1" si="280"/>
        <v>3</v>
      </c>
      <c r="M5986">
        <f t="shared" ca="1" si="281"/>
        <v>4</v>
      </c>
      <c r="N5986">
        <f t="shared" ca="1" si="281"/>
        <v>3</v>
      </c>
      <c r="O5986">
        <f t="shared" ca="1" si="281"/>
        <v>4</v>
      </c>
      <c r="P5986">
        <f t="shared" ca="1" si="282"/>
        <v>11</v>
      </c>
    </row>
    <row r="5987" spans="1:16" x14ac:dyDescent="0.3">
      <c r="A5987">
        <v>5985</v>
      </c>
      <c r="B5987">
        <f t="shared" ca="1" si="280"/>
        <v>2</v>
      </c>
      <c r="M5987">
        <f t="shared" ca="1" si="281"/>
        <v>5</v>
      </c>
      <c r="N5987">
        <f t="shared" ca="1" si="281"/>
        <v>5</v>
      </c>
      <c r="O5987">
        <f t="shared" ca="1" si="281"/>
        <v>6</v>
      </c>
      <c r="P5987">
        <f t="shared" ca="1" si="282"/>
        <v>16</v>
      </c>
    </row>
    <row r="5988" spans="1:16" x14ac:dyDescent="0.3">
      <c r="A5988">
        <v>5986</v>
      </c>
      <c r="B5988">
        <f t="shared" ca="1" si="280"/>
        <v>6</v>
      </c>
      <c r="M5988">
        <f t="shared" ca="1" si="281"/>
        <v>5</v>
      </c>
      <c r="N5988">
        <f t="shared" ca="1" si="281"/>
        <v>1</v>
      </c>
      <c r="O5988">
        <f t="shared" ca="1" si="281"/>
        <v>6</v>
      </c>
      <c r="P5988">
        <f t="shared" ca="1" si="282"/>
        <v>12</v>
      </c>
    </row>
    <row r="5989" spans="1:16" x14ac:dyDescent="0.3">
      <c r="A5989">
        <v>5987</v>
      </c>
      <c r="B5989">
        <f t="shared" ca="1" si="280"/>
        <v>4</v>
      </c>
      <c r="M5989">
        <f t="shared" ca="1" si="281"/>
        <v>2</v>
      </c>
      <c r="N5989">
        <f t="shared" ca="1" si="281"/>
        <v>6</v>
      </c>
      <c r="O5989">
        <f t="shared" ca="1" si="281"/>
        <v>5</v>
      </c>
      <c r="P5989">
        <f t="shared" ca="1" si="282"/>
        <v>13</v>
      </c>
    </row>
    <row r="5990" spans="1:16" x14ac:dyDescent="0.3">
      <c r="A5990">
        <v>5988</v>
      </c>
      <c r="B5990">
        <f t="shared" ca="1" si="280"/>
        <v>6</v>
      </c>
      <c r="M5990">
        <f t="shared" ca="1" si="281"/>
        <v>2</v>
      </c>
      <c r="N5990">
        <f t="shared" ca="1" si="281"/>
        <v>3</v>
      </c>
      <c r="O5990">
        <f t="shared" ca="1" si="281"/>
        <v>5</v>
      </c>
      <c r="P5990">
        <f t="shared" ca="1" si="282"/>
        <v>10</v>
      </c>
    </row>
    <row r="5991" spans="1:16" x14ac:dyDescent="0.3">
      <c r="A5991">
        <v>5989</v>
      </c>
      <c r="B5991">
        <f t="shared" ca="1" si="280"/>
        <v>6</v>
      </c>
      <c r="M5991">
        <f t="shared" ca="1" si="281"/>
        <v>3</v>
      </c>
      <c r="N5991">
        <f t="shared" ca="1" si="281"/>
        <v>3</v>
      </c>
      <c r="O5991">
        <f t="shared" ca="1" si="281"/>
        <v>4</v>
      </c>
      <c r="P5991">
        <f t="shared" ca="1" si="282"/>
        <v>10</v>
      </c>
    </row>
    <row r="5992" spans="1:16" x14ac:dyDescent="0.3">
      <c r="A5992">
        <v>5990</v>
      </c>
      <c r="B5992">
        <f t="shared" ca="1" si="280"/>
        <v>3</v>
      </c>
      <c r="M5992">
        <f t="shared" ca="1" si="281"/>
        <v>1</v>
      </c>
      <c r="N5992">
        <f t="shared" ca="1" si="281"/>
        <v>5</v>
      </c>
      <c r="O5992">
        <f t="shared" ca="1" si="281"/>
        <v>1</v>
      </c>
      <c r="P5992">
        <f t="shared" ca="1" si="282"/>
        <v>7</v>
      </c>
    </row>
    <row r="5993" spans="1:16" x14ac:dyDescent="0.3">
      <c r="A5993">
        <v>5991</v>
      </c>
      <c r="B5993">
        <f t="shared" ca="1" si="280"/>
        <v>3</v>
      </c>
      <c r="M5993">
        <f t="shared" ca="1" si="281"/>
        <v>6</v>
      </c>
      <c r="N5993">
        <f t="shared" ca="1" si="281"/>
        <v>4</v>
      </c>
      <c r="O5993">
        <f t="shared" ca="1" si="281"/>
        <v>5</v>
      </c>
      <c r="P5993">
        <f t="shared" ca="1" si="282"/>
        <v>15</v>
      </c>
    </row>
    <row r="5994" spans="1:16" x14ac:dyDescent="0.3">
      <c r="A5994">
        <v>5992</v>
      </c>
      <c r="B5994">
        <f t="shared" ca="1" si="280"/>
        <v>3</v>
      </c>
      <c r="M5994">
        <f t="shared" ca="1" si="281"/>
        <v>3</v>
      </c>
      <c r="N5994">
        <f t="shared" ca="1" si="281"/>
        <v>3</v>
      </c>
      <c r="O5994">
        <f t="shared" ca="1" si="281"/>
        <v>4</v>
      </c>
      <c r="P5994">
        <f t="shared" ca="1" si="282"/>
        <v>10</v>
      </c>
    </row>
    <row r="5995" spans="1:16" x14ac:dyDescent="0.3">
      <c r="A5995">
        <v>5993</v>
      </c>
      <c r="B5995">
        <f t="shared" ca="1" si="280"/>
        <v>5</v>
      </c>
      <c r="M5995">
        <f t="shared" ca="1" si="281"/>
        <v>6</v>
      </c>
      <c r="N5995">
        <f t="shared" ca="1" si="281"/>
        <v>1</v>
      </c>
      <c r="O5995">
        <f t="shared" ca="1" si="281"/>
        <v>3</v>
      </c>
      <c r="P5995">
        <f t="shared" ca="1" si="282"/>
        <v>10</v>
      </c>
    </row>
    <row r="5996" spans="1:16" x14ac:dyDescent="0.3">
      <c r="A5996">
        <v>5994</v>
      </c>
      <c r="B5996">
        <f t="shared" ca="1" si="280"/>
        <v>3</v>
      </c>
      <c r="M5996">
        <f t="shared" ca="1" si="281"/>
        <v>2</v>
      </c>
      <c r="N5996">
        <f t="shared" ca="1" si="281"/>
        <v>3</v>
      </c>
      <c r="O5996">
        <f t="shared" ca="1" si="281"/>
        <v>3</v>
      </c>
      <c r="P5996">
        <f t="shared" ca="1" si="282"/>
        <v>8</v>
      </c>
    </row>
    <row r="5997" spans="1:16" x14ac:dyDescent="0.3">
      <c r="A5997">
        <v>5995</v>
      </c>
      <c r="B5997">
        <f t="shared" ca="1" si="280"/>
        <v>5</v>
      </c>
      <c r="M5997">
        <f t="shared" ca="1" si="281"/>
        <v>5</v>
      </c>
      <c r="N5997">
        <f t="shared" ca="1" si="281"/>
        <v>2</v>
      </c>
      <c r="O5997">
        <f t="shared" ca="1" si="281"/>
        <v>3</v>
      </c>
      <c r="P5997">
        <f t="shared" ca="1" si="282"/>
        <v>10</v>
      </c>
    </row>
    <row r="5998" spans="1:16" x14ac:dyDescent="0.3">
      <c r="A5998">
        <v>5996</v>
      </c>
      <c r="B5998">
        <f t="shared" ca="1" si="280"/>
        <v>1</v>
      </c>
      <c r="M5998">
        <f t="shared" ca="1" si="281"/>
        <v>4</v>
      </c>
      <c r="N5998">
        <f t="shared" ca="1" si="281"/>
        <v>6</v>
      </c>
      <c r="O5998">
        <f t="shared" ca="1" si="281"/>
        <v>4</v>
      </c>
      <c r="P5998">
        <f t="shared" ca="1" si="282"/>
        <v>14</v>
      </c>
    </row>
    <row r="5999" spans="1:16" x14ac:dyDescent="0.3">
      <c r="A5999">
        <v>5997</v>
      </c>
      <c r="B5999">
        <f t="shared" ca="1" si="280"/>
        <v>1</v>
      </c>
      <c r="M5999">
        <f t="shared" ca="1" si="281"/>
        <v>1</v>
      </c>
      <c r="N5999">
        <f t="shared" ca="1" si="281"/>
        <v>4</v>
      </c>
      <c r="O5999">
        <f t="shared" ca="1" si="281"/>
        <v>3</v>
      </c>
      <c r="P5999">
        <f t="shared" ca="1" si="282"/>
        <v>8</v>
      </c>
    </row>
    <row r="6000" spans="1:16" x14ac:dyDescent="0.3">
      <c r="A6000">
        <v>5998</v>
      </c>
      <c r="B6000">
        <f t="shared" ca="1" si="280"/>
        <v>6</v>
      </c>
      <c r="M6000">
        <f t="shared" ca="1" si="281"/>
        <v>4</v>
      </c>
      <c r="N6000">
        <f t="shared" ca="1" si="281"/>
        <v>5</v>
      </c>
      <c r="O6000">
        <f t="shared" ca="1" si="281"/>
        <v>5</v>
      </c>
      <c r="P6000">
        <f t="shared" ca="1" si="282"/>
        <v>14</v>
      </c>
    </row>
    <row r="6001" spans="1:16" x14ac:dyDescent="0.3">
      <c r="A6001">
        <v>5999</v>
      </c>
      <c r="B6001">
        <f t="shared" ca="1" si="280"/>
        <v>2</v>
      </c>
      <c r="M6001">
        <f t="shared" ca="1" si="281"/>
        <v>5</v>
      </c>
      <c r="N6001">
        <f t="shared" ca="1" si="281"/>
        <v>3</v>
      </c>
      <c r="O6001">
        <f t="shared" ca="1" si="281"/>
        <v>4</v>
      </c>
      <c r="P6001">
        <f t="shared" ca="1" si="282"/>
        <v>12</v>
      </c>
    </row>
    <row r="6002" spans="1:16" x14ac:dyDescent="0.3">
      <c r="A6002">
        <v>6000</v>
      </c>
      <c r="B6002">
        <f t="shared" ca="1" si="280"/>
        <v>3</v>
      </c>
      <c r="M6002">
        <f t="shared" ca="1" si="281"/>
        <v>3</v>
      </c>
      <c r="N6002">
        <f t="shared" ca="1" si="281"/>
        <v>4</v>
      </c>
      <c r="O6002">
        <f t="shared" ca="1" si="281"/>
        <v>4</v>
      </c>
      <c r="P6002">
        <f t="shared" ca="1" si="282"/>
        <v>11</v>
      </c>
    </row>
    <row r="6003" spans="1:16" x14ac:dyDescent="0.3">
      <c r="A6003">
        <v>6001</v>
      </c>
      <c r="B6003">
        <f t="shared" ca="1" si="280"/>
        <v>1</v>
      </c>
      <c r="M6003">
        <f t="shared" ca="1" si="281"/>
        <v>1</v>
      </c>
      <c r="N6003">
        <f t="shared" ca="1" si="281"/>
        <v>1</v>
      </c>
      <c r="O6003">
        <f t="shared" ca="1" si="281"/>
        <v>2</v>
      </c>
      <c r="P6003">
        <f t="shared" ca="1" si="282"/>
        <v>4</v>
      </c>
    </row>
    <row r="6004" spans="1:16" x14ac:dyDescent="0.3">
      <c r="A6004">
        <v>6002</v>
      </c>
      <c r="B6004">
        <f t="shared" ca="1" si="280"/>
        <v>1</v>
      </c>
      <c r="M6004">
        <f t="shared" ca="1" si="281"/>
        <v>4</v>
      </c>
      <c r="N6004">
        <f t="shared" ca="1" si="281"/>
        <v>6</v>
      </c>
      <c r="O6004">
        <f t="shared" ca="1" si="281"/>
        <v>5</v>
      </c>
      <c r="P6004">
        <f t="shared" ca="1" si="282"/>
        <v>15</v>
      </c>
    </row>
    <row r="6005" spans="1:16" x14ac:dyDescent="0.3">
      <c r="A6005">
        <v>6003</v>
      </c>
      <c r="B6005">
        <f t="shared" ca="1" si="280"/>
        <v>2</v>
      </c>
      <c r="M6005">
        <f t="shared" ca="1" si="281"/>
        <v>4</v>
      </c>
      <c r="N6005">
        <f t="shared" ca="1" si="281"/>
        <v>6</v>
      </c>
      <c r="O6005">
        <f t="shared" ca="1" si="281"/>
        <v>5</v>
      </c>
      <c r="P6005">
        <f t="shared" ca="1" si="282"/>
        <v>15</v>
      </c>
    </row>
    <row r="6006" spans="1:16" x14ac:dyDescent="0.3">
      <c r="A6006">
        <v>6004</v>
      </c>
      <c r="B6006">
        <f t="shared" ca="1" si="280"/>
        <v>4</v>
      </c>
      <c r="M6006">
        <f t="shared" ca="1" si="281"/>
        <v>4</v>
      </c>
      <c r="N6006">
        <f t="shared" ca="1" si="281"/>
        <v>4</v>
      </c>
      <c r="O6006">
        <f t="shared" ca="1" si="281"/>
        <v>3</v>
      </c>
      <c r="P6006">
        <f t="shared" ca="1" si="282"/>
        <v>11</v>
      </c>
    </row>
    <row r="6007" spans="1:16" x14ac:dyDescent="0.3">
      <c r="A6007">
        <v>6005</v>
      </c>
      <c r="B6007">
        <f t="shared" ca="1" si="280"/>
        <v>4</v>
      </c>
      <c r="M6007">
        <f t="shared" ca="1" si="281"/>
        <v>6</v>
      </c>
      <c r="N6007">
        <f t="shared" ca="1" si="281"/>
        <v>6</v>
      </c>
      <c r="O6007">
        <f t="shared" ca="1" si="281"/>
        <v>6</v>
      </c>
      <c r="P6007">
        <f t="shared" ca="1" si="282"/>
        <v>18</v>
      </c>
    </row>
    <row r="6008" spans="1:16" x14ac:dyDescent="0.3">
      <c r="A6008">
        <v>6006</v>
      </c>
      <c r="B6008">
        <f t="shared" ca="1" si="280"/>
        <v>5</v>
      </c>
      <c r="M6008">
        <f t="shared" ca="1" si="281"/>
        <v>5</v>
      </c>
      <c r="N6008">
        <f t="shared" ca="1" si="281"/>
        <v>1</v>
      </c>
      <c r="O6008">
        <f t="shared" ca="1" si="281"/>
        <v>6</v>
      </c>
      <c r="P6008">
        <f t="shared" ca="1" si="282"/>
        <v>12</v>
      </c>
    </row>
    <row r="6009" spans="1:16" x14ac:dyDescent="0.3">
      <c r="A6009">
        <v>6007</v>
      </c>
      <c r="B6009">
        <f t="shared" ca="1" si="280"/>
        <v>3</v>
      </c>
      <c r="M6009">
        <f t="shared" ca="1" si="281"/>
        <v>1</v>
      </c>
      <c r="N6009">
        <f t="shared" ca="1" si="281"/>
        <v>4</v>
      </c>
      <c r="O6009">
        <f t="shared" ca="1" si="281"/>
        <v>2</v>
      </c>
      <c r="P6009">
        <f t="shared" ca="1" si="282"/>
        <v>7</v>
      </c>
    </row>
    <row r="6010" spans="1:16" x14ac:dyDescent="0.3">
      <c r="A6010">
        <v>6008</v>
      </c>
      <c r="B6010">
        <f t="shared" ca="1" si="280"/>
        <v>1</v>
      </c>
      <c r="M6010">
        <f t="shared" ca="1" si="281"/>
        <v>2</v>
      </c>
      <c r="N6010">
        <f t="shared" ca="1" si="281"/>
        <v>4</v>
      </c>
      <c r="O6010">
        <f t="shared" ca="1" si="281"/>
        <v>3</v>
      </c>
      <c r="P6010">
        <f t="shared" ca="1" si="282"/>
        <v>9</v>
      </c>
    </row>
    <row r="6011" spans="1:16" x14ac:dyDescent="0.3">
      <c r="A6011">
        <v>6009</v>
      </c>
      <c r="B6011">
        <f t="shared" ca="1" si="280"/>
        <v>5</v>
      </c>
      <c r="M6011">
        <f t="shared" ca="1" si="281"/>
        <v>3</v>
      </c>
      <c r="N6011">
        <f t="shared" ca="1" si="281"/>
        <v>4</v>
      </c>
      <c r="O6011">
        <f t="shared" ca="1" si="281"/>
        <v>4</v>
      </c>
      <c r="P6011">
        <f t="shared" ca="1" si="282"/>
        <v>11</v>
      </c>
    </row>
    <row r="6012" spans="1:16" x14ac:dyDescent="0.3">
      <c r="A6012">
        <v>6010</v>
      </c>
      <c r="B6012">
        <f t="shared" ca="1" si="280"/>
        <v>4</v>
      </c>
      <c r="M6012">
        <f t="shared" ca="1" si="281"/>
        <v>3</v>
      </c>
      <c r="N6012">
        <f t="shared" ca="1" si="281"/>
        <v>6</v>
      </c>
      <c r="O6012">
        <f t="shared" ca="1" si="281"/>
        <v>6</v>
      </c>
      <c r="P6012">
        <f t="shared" ca="1" si="282"/>
        <v>15</v>
      </c>
    </row>
    <row r="6013" spans="1:16" x14ac:dyDescent="0.3">
      <c r="A6013">
        <v>6011</v>
      </c>
      <c r="B6013">
        <f t="shared" ca="1" si="280"/>
        <v>2</v>
      </c>
      <c r="M6013">
        <f t="shared" ca="1" si="281"/>
        <v>5</v>
      </c>
      <c r="N6013">
        <f t="shared" ca="1" si="281"/>
        <v>2</v>
      </c>
      <c r="O6013">
        <f t="shared" ca="1" si="281"/>
        <v>6</v>
      </c>
      <c r="P6013">
        <f t="shared" ca="1" si="282"/>
        <v>13</v>
      </c>
    </row>
    <row r="6014" spans="1:16" x14ac:dyDescent="0.3">
      <c r="A6014">
        <v>6012</v>
      </c>
      <c r="B6014">
        <f t="shared" ca="1" si="280"/>
        <v>1</v>
      </c>
      <c r="M6014">
        <f t="shared" ca="1" si="281"/>
        <v>1</v>
      </c>
      <c r="N6014">
        <f t="shared" ca="1" si="281"/>
        <v>5</v>
      </c>
      <c r="O6014">
        <f t="shared" ca="1" si="281"/>
        <v>4</v>
      </c>
      <c r="P6014">
        <f t="shared" ca="1" si="282"/>
        <v>10</v>
      </c>
    </row>
    <row r="6015" spans="1:16" x14ac:dyDescent="0.3">
      <c r="A6015">
        <v>6013</v>
      </c>
      <c r="B6015">
        <f t="shared" ca="1" si="280"/>
        <v>6</v>
      </c>
      <c r="M6015">
        <f t="shared" ca="1" si="281"/>
        <v>6</v>
      </c>
      <c r="N6015">
        <f t="shared" ca="1" si="281"/>
        <v>2</v>
      </c>
      <c r="O6015">
        <f t="shared" ca="1" si="281"/>
        <v>6</v>
      </c>
      <c r="P6015">
        <f t="shared" ca="1" si="282"/>
        <v>14</v>
      </c>
    </row>
    <row r="6016" spans="1:16" x14ac:dyDescent="0.3">
      <c r="A6016">
        <v>6014</v>
      </c>
      <c r="B6016">
        <f t="shared" ca="1" si="280"/>
        <v>4</v>
      </c>
      <c r="M6016">
        <f t="shared" ca="1" si="281"/>
        <v>2</v>
      </c>
      <c r="N6016">
        <f t="shared" ca="1" si="281"/>
        <v>4</v>
      </c>
      <c r="O6016">
        <f t="shared" ca="1" si="281"/>
        <v>2</v>
      </c>
      <c r="P6016">
        <f t="shared" ca="1" si="282"/>
        <v>8</v>
      </c>
    </row>
    <row r="6017" spans="1:16" x14ac:dyDescent="0.3">
      <c r="A6017">
        <v>6015</v>
      </c>
      <c r="B6017">
        <f t="shared" ca="1" si="280"/>
        <v>2</v>
      </c>
      <c r="M6017">
        <f t="shared" ca="1" si="281"/>
        <v>4</v>
      </c>
      <c r="N6017">
        <f t="shared" ca="1" si="281"/>
        <v>5</v>
      </c>
      <c r="O6017">
        <f t="shared" ca="1" si="281"/>
        <v>2</v>
      </c>
      <c r="P6017">
        <f t="shared" ca="1" si="282"/>
        <v>11</v>
      </c>
    </row>
    <row r="6018" spans="1:16" x14ac:dyDescent="0.3">
      <c r="A6018">
        <v>6016</v>
      </c>
      <c r="B6018">
        <f t="shared" ca="1" si="280"/>
        <v>4</v>
      </c>
      <c r="M6018">
        <f t="shared" ca="1" si="281"/>
        <v>5</v>
      </c>
      <c r="N6018">
        <f t="shared" ca="1" si="281"/>
        <v>4</v>
      </c>
      <c r="O6018">
        <f t="shared" ca="1" si="281"/>
        <v>4</v>
      </c>
      <c r="P6018">
        <f t="shared" ca="1" si="282"/>
        <v>13</v>
      </c>
    </row>
    <row r="6019" spans="1:16" x14ac:dyDescent="0.3">
      <c r="A6019">
        <v>6017</v>
      </c>
      <c r="B6019">
        <f t="shared" ca="1" si="280"/>
        <v>2</v>
      </c>
      <c r="M6019">
        <f t="shared" ca="1" si="281"/>
        <v>4</v>
      </c>
      <c r="N6019">
        <f t="shared" ca="1" si="281"/>
        <v>2</v>
      </c>
      <c r="O6019">
        <f t="shared" ca="1" si="281"/>
        <v>1</v>
      </c>
      <c r="P6019">
        <f t="shared" ca="1" si="282"/>
        <v>7</v>
      </c>
    </row>
    <row r="6020" spans="1:16" x14ac:dyDescent="0.3">
      <c r="A6020">
        <v>6018</v>
      </c>
      <c r="B6020">
        <f t="shared" ref="B6020:B6083" ca="1" si="283">RANDBETWEEN(1,6)</f>
        <v>6</v>
      </c>
      <c r="M6020">
        <f t="shared" ca="1" si="281"/>
        <v>4</v>
      </c>
      <c r="N6020">
        <f t="shared" ca="1" si="281"/>
        <v>4</v>
      </c>
      <c r="O6020">
        <f t="shared" ca="1" si="281"/>
        <v>6</v>
      </c>
      <c r="P6020">
        <f t="shared" ca="1" si="282"/>
        <v>14</v>
      </c>
    </row>
    <row r="6021" spans="1:16" x14ac:dyDescent="0.3">
      <c r="A6021">
        <v>6019</v>
      </c>
      <c r="B6021">
        <f t="shared" ca="1" si="283"/>
        <v>1</v>
      </c>
      <c r="M6021">
        <f t="shared" ref="M6021:O6084" ca="1" si="284">RANDBETWEEN(1,6)</f>
        <v>6</v>
      </c>
      <c r="N6021">
        <f t="shared" ca="1" si="284"/>
        <v>2</v>
      </c>
      <c r="O6021">
        <f t="shared" ca="1" si="284"/>
        <v>4</v>
      </c>
      <c r="P6021">
        <f t="shared" ref="P6021:P6084" ca="1" si="285">SUM(M6021:O6021)</f>
        <v>12</v>
      </c>
    </row>
    <row r="6022" spans="1:16" x14ac:dyDescent="0.3">
      <c r="A6022">
        <v>6020</v>
      </c>
      <c r="B6022">
        <f t="shared" ca="1" si="283"/>
        <v>6</v>
      </c>
      <c r="M6022">
        <f t="shared" ca="1" si="284"/>
        <v>2</v>
      </c>
      <c r="N6022">
        <f t="shared" ca="1" si="284"/>
        <v>5</v>
      </c>
      <c r="O6022">
        <f t="shared" ca="1" si="284"/>
        <v>1</v>
      </c>
      <c r="P6022">
        <f t="shared" ca="1" si="285"/>
        <v>8</v>
      </c>
    </row>
    <row r="6023" spans="1:16" x14ac:dyDescent="0.3">
      <c r="A6023">
        <v>6021</v>
      </c>
      <c r="B6023">
        <f t="shared" ca="1" si="283"/>
        <v>5</v>
      </c>
      <c r="M6023">
        <f t="shared" ca="1" si="284"/>
        <v>5</v>
      </c>
      <c r="N6023">
        <f t="shared" ca="1" si="284"/>
        <v>2</v>
      </c>
      <c r="O6023">
        <f t="shared" ca="1" si="284"/>
        <v>3</v>
      </c>
      <c r="P6023">
        <f t="shared" ca="1" si="285"/>
        <v>10</v>
      </c>
    </row>
    <row r="6024" spans="1:16" x14ac:dyDescent="0.3">
      <c r="A6024">
        <v>6022</v>
      </c>
      <c r="B6024">
        <f t="shared" ca="1" si="283"/>
        <v>3</v>
      </c>
      <c r="M6024">
        <f t="shared" ca="1" si="284"/>
        <v>4</v>
      </c>
      <c r="N6024">
        <f t="shared" ca="1" si="284"/>
        <v>5</v>
      </c>
      <c r="O6024">
        <f t="shared" ca="1" si="284"/>
        <v>4</v>
      </c>
      <c r="P6024">
        <f t="shared" ca="1" si="285"/>
        <v>13</v>
      </c>
    </row>
    <row r="6025" spans="1:16" x14ac:dyDescent="0.3">
      <c r="A6025">
        <v>6023</v>
      </c>
      <c r="B6025">
        <f t="shared" ca="1" si="283"/>
        <v>2</v>
      </c>
      <c r="M6025">
        <f t="shared" ca="1" si="284"/>
        <v>2</v>
      </c>
      <c r="N6025">
        <f t="shared" ca="1" si="284"/>
        <v>5</v>
      </c>
      <c r="O6025">
        <f t="shared" ca="1" si="284"/>
        <v>6</v>
      </c>
      <c r="P6025">
        <f t="shared" ca="1" si="285"/>
        <v>13</v>
      </c>
    </row>
    <row r="6026" spans="1:16" x14ac:dyDescent="0.3">
      <c r="A6026">
        <v>6024</v>
      </c>
      <c r="B6026">
        <f t="shared" ca="1" si="283"/>
        <v>3</v>
      </c>
      <c r="M6026">
        <f t="shared" ca="1" si="284"/>
        <v>3</v>
      </c>
      <c r="N6026">
        <f t="shared" ca="1" si="284"/>
        <v>1</v>
      </c>
      <c r="O6026">
        <f t="shared" ca="1" si="284"/>
        <v>5</v>
      </c>
      <c r="P6026">
        <f t="shared" ca="1" si="285"/>
        <v>9</v>
      </c>
    </row>
    <row r="6027" spans="1:16" x14ac:dyDescent="0.3">
      <c r="A6027">
        <v>6025</v>
      </c>
      <c r="B6027">
        <f t="shared" ca="1" si="283"/>
        <v>5</v>
      </c>
      <c r="M6027">
        <f t="shared" ca="1" si="284"/>
        <v>6</v>
      </c>
      <c r="N6027">
        <f t="shared" ca="1" si="284"/>
        <v>6</v>
      </c>
      <c r="O6027">
        <f t="shared" ca="1" si="284"/>
        <v>5</v>
      </c>
      <c r="P6027">
        <f t="shared" ca="1" si="285"/>
        <v>17</v>
      </c>
    </row>
    <row r="6028" spans="1:16" x14ac:dyDescent="0.3">
      <c r="A6028">
        <v>6026</v>
      </c>
      <c r="B6028">
        <f t="shared" ca="1" si="283"/>
        <v>5</v>
      </c>
      <c r="M6028">
        <f t="shared" ca="1" si="284"/>
        <v>3</v>
      </c>
      <c r="N6028">
        <f t="shared" ca="1" si="284"/>
        <v>6</v>
      </c>
      <c r="O6028">
        <f t="shared" ca="1" si="284"/>
        <v>2</v>
      </c>
      <c r="P6028">
        <f t="shared" ca="1" si="285"/>
        <v>11</v>
      </c>
    </row>
    <row r="6029" spans="1:16" x14ac:dyDescent="0.3">
      <c r="A6029">
        <v>6027</v>
      </c>
      <c r="B6029">
        <f t="shared" ca="1" si="283"/>
        <v>5</v>
      </c>
      <c r="M6029">
        <f t="shared" ca="1" si="284"/>
        <v>2</v>
      </c>
      <c r="N6029">
        <f t="shared" ca="1" si="284"/>
        <v>4</v>
      </c>
      <c r="O6029">
        <f t="shared" ca="1" si="284"/>
        <v>1</v>
      </c>
      <c r="P6029">
        <f t="shared" ca="1" si="285"/>
        <v>7</v>
      </c>
    </row>
    <row r="6030" spans="1:16" x14ac:dyDescent="0.3">
      <c r="A6030">
        <v>6028</v>
      </c>
      <c r="B6030">
        <f t="shared" ca="1" si="283"/>
        <v>5</v>
      </c>
      <c r="M6030">
        <f t="shared" ca="1" si="284"/>
        <v>2</v>
      </c>
      <c r="N6030">
        <f t="shared" ca="1" si="284"/>
        <v>6</v>
      </c>
      <c r="O6030">
        <f t="shared" ca="1" si="284"/>
        <v>3</v>
      </c>
      <c r="P6030">
        <f t="shared" ca="1" si="285"/>
        <v>11</v>
      </c>
    </row>
    <row r="6031" spans="1:16" x14ac:dyDescent="0.3">
      <c r="A6031">
        <v>6029</v>
      </c>
      <c r="B6031">
        <f t="shared" ca="1" si="283"/>
        <v>3</v>
      </c>
      <c r="M6031">
        <f t="shared" ca="1" si="284"/>
        <v>4</v>
      </c>
      <c r="N6031">
        <f t="shared" ca="1" si="284"/>
        <v>4</v>
      </c>
      <c r="O6031">
        <f t="shared" ca="1" si="284"/>
        <v>3</v>
      </c>
      <c r="P6031">
        <f t="shared" ca="1" si="285"/>
        <v>11</v>
      </c>
    </row>
    <row r="6032" spans="1:16" x14ac:dyDescent="0.3">
      <c r="A6032">
        <v>6030</v>
      </c>
      <c r="B6032">
        <f t="shared" ca="1" si="283"/>
        <v>3</v>
      </c>
      <c r="M6032">
        <f t="shared" ca="1" si="284"/>
        <v>6</v>
      </c>
      <c r="N6032">
        <f t="shared" ca="1" si="284"/>
        <v>4</v>
      </c>
      <c r="O6032">
        <f t="shared" ca="1" si="284"/>
        <v>4</v>
      </c>
      <c r="P6032">
        <f t="shared" ca="1" si="285"/>
        <v>14</v>
      </c>
    </row>
    <row r="6033" spans="1:16" x14ac:dyDescent="0.3">
      <c r="A6033">
        <v>6031</v>
      </c>
      <c r="B6033">
        <f t="shared" ca="1" si="283"/>
        <v>3</v>
      </c>
      <c r="M6033">
        <f t="shared" ca="1" si="284"/>
        <v>5</v>
      </c>
      <c r="N6033">
        <f t="shared" ca="1" si="284"/>
        <v>2</v>
      </c>
      <c r="O6033">
        <f t="shared" ca="1" si="284"/>
        <v>3</v>
      </c>
      <c r="P6033">
        <f t="shared" ca="1" si="285"/>
        <v>10</v>
      </c>
    </row>
    <row r="6034" spans="1:16" x14ac:dyDescent="0.3">
      <c r="A6034">
        <v>6032</v>
      </c>
      <c r="B6034">
        <f t="shared" ca="1" si="283"/>
        <v>6</v>
      </c>
      <c r="M6034">
        <f t="shared" ca="1" si="284"/>
        <v>1</v>
      </c>
      <c r="N6034">
        <f t="shared" ca="1" si="284"/>
        <v>2</v>
      </c>
      <c r="O6034">
        <f t="shared" ca="1" si="284"/>
        <v>6</v>
      </c>
      <c r="P6034">
        <f t="shared" ca="1" si="285"/>
        <v>9</v>
      </c>
    </row>
    <row r="6035" spans="1:16" x14ac:dyDescent="0.3">
      <c r="A6035">
        <v>6033</v>
      </c>
      <c r="B6035">
        <f t="shared" ca="1" si="283"/>
        <v>3</v>
      </c>
      <c r="M6035">
        <f t="shared" ca="1" si="284"/>
        <v>3</v>
      </c>
      <c r="N6035">
        <f t="shared" ca="1" si="284"/>
        <v>3</v>
      </c>
      <c r="O6035">
        <f t="shared" ca="1" si="284"/>
        <v>3</v>
      </c>
      <c r="P6035">
        <f t="shared" ca="1" si="285"/>
        <v>9</v>
      </c>
    </row>
    <row r="6036" spans="1:16" x14ac:dyDescent="0.3">
      <c r="A6036">
        <v>6034</v>
      </c>
      <c r="B6036">
        <f t="shared" ca="1" si="283"/>
        <v>2</v>
      </c>
      <c r="M6036">
        <f t="shared" ca="1" si="284"/>
        <v>5</v>
      </c>
      <c r="N6036">
        <f t="shared" ca="1" si="284"/>
        <v>1</v>
      </c>
      <c r="O6036">
        <f t="shared" ca="1" si="284"/>
        <v>4</v>
      </c>
      <c r="P6036">
        <f t="shared" ca="1" si="285"/>
        <v>10</v>
      </c>
    </row>
    <row r="6037" spans="1:16" x14ac:dyDescent="0.3">
      <c r="A6037">
        <v>6035</v>
      </c>
      <c r="B6037">
        <f t="shared" ca="1" si="283"/>
        <v>6</v>
      </c>
      <c r="M6037">
        <f t="shared" ca="1" si="284"/>
        <v>4</v>
      </c>
      <c r="N6037">
        <f t="shared" ca="1" si="284"/>
        <v>2</v>
      </c>
      <c r="O6037">
        <f t="shared" ca="1" si="284"/>
        <v>3</v>
      </c>
      <c r="P6037">
        <f t="shared" ca="1" si="285"/>
        <v>9</v>
      </c>
    </row>
    <row r="6038" spans="1:16" x14ac:dyDescent="0.3">
      <c r="A6038">
        <v>6036</v>
      </c>
      <c r="B6038">
        <f t="shared" ca="1" si="283"/>
        <v>1</v>
      </c>
      <c r="M6038">
        <f t="shared" ca="1" si="284"/>
        <v>6</v>
      </c>
      <c r="N6038">
        <f t="shared" ca="1" si="284"/>
        <v>2</v>
      </c>
      <c r="O6038">
        <f t="shared" ca="1" si="284"/>
        <v>2</v>
      </c>
      <c r="P6038">
        <f t="shared" ca="1" si="285"/>
        <v>10</v>
      </c>
    </row>
    <row r="6039" spans="1:16" x14ac:dyDescent="0.3">
      <c r="A6039">
        <v>6037</v>
      </c>
      <c r="B6039">
        <f t="shared" ca="1" si="283"/>
        <v>6</v>
      </c>
      <c r="M6039">
        <f t="shared" ca="1" si="284"/>
        <v>5</v>
      </c>
      <c r="N6039">
        <f t="shared" ca="1" si="284"/>
        <v>1</v>
      </c>
      <c r="O6039">
        <f t="shared" ca="1" si="284"/>
        <v>4</v>
      </c>
      <c r="P6039">
        <f t="shared" ca="1" si="285"/>
        <v>10</v>
      </c>
    </row>
    <row r="6040" spans="1:16" x14ac:dyDescent="0.3">
      <c r="A6040">
        <v>6038</v>
      </c>
      <c r="B6040">
        <f t="shared" ca="1" si="283"/>
        <v>1</v>
      </c>
      <c r="M6040">
        <f t="shared" ca="1" si="284"/>
        <v>2</v>
      </c>
      <c r="N6040">
        <f t="shared" ca="1" si="284"/>
        <v>4</v>
      </c>
      <c r="O6040">
        <f t="shared" ca="1" si="284"/>
        <v>6</v>
      </c>
      <c r="P6040">
        <f t="shared" ca="1" si="285"/>
        <v>12</v>
      </c>
    </row>
    <row r="6041" spans="1:16" x14ac:dyDescent="0.3">
      <c r="A6041">
        <v>6039</v>
      </c>
      <c r="B6041">
        <f t="shared" ca="1" si="283"/>
        <v>4</v>
      </c>
      <c r="M6041">
        <f t="shared" ca="1" si="284"/>
        <v>1</v>
      </c>
      <c r="N6041">
        <f t="shared" ca="1" si="284"/>
        <v>1</v>
      </c>
      <c r="O6041">
        <f t="shared" ca="1" si="284"/>
        <v>2</v>
      </c>
      <c r="P6041">
        <f t="shared" ca="1" si="285"/>
        <v>4</v>
      </c>
    </row>
    <row r="6042" spans="1:16" x14ac:dyDescent="0.3">
      <c r="A6042">
        <v>6040</v>
      </c>
      <c r="B6042">
        <f t="shared" ca="1" si="283"/>
        <v>1</v>
      </c>
      <c r="M6042">
        <f t="shared" ca="1" si="284"/>
        <v>3</v>
      </c>
      <c r="N6042">
        <f t="shared" ca="1" si="284"/>
        <v>1</v>
      </c>
      <c r="O6042">
        <f t="shared" ca="1" si="284"/>
        <v>3</v>
      </c>
      <c r="P6042">
        <f t="shared" ca="1" si="285"/>
        <v>7</v>
      </c>
    </row>
    <row r="6043" spans="1:16" x14ac:dyDescent="0.3">
      <c r="A6043">
        <v>6041</v>
      </c>
      <c r="B6043">
        <f t="shared" ca="1" si="283"/>
        <v>5</v>
      </c>
      <c r="M6043">
        <f t="shared" ca="1" si="284"/>
        <v>3</v>
      </c>
      <c r="N6043">
        <f t="shared" ca="1" si="284"/>
        <v>1</v>
      </c>
      <c r="O6043">
        <f t="shared" ca="1" si="284"/>
        <v>5</v>
      </c>
      <c r="P6043">
        <f t="shared" ca="1" si="285"/>
        <v>9</v>
      </c>
    </row>
    <row r="6044" spans="1:16" x14ac:dyDescent="0.3">
      <c r="A6044">
        <v>6042</v>
      </c>
      <c r="B6044">
        <f t="shared" ca="1" si="283"/>
        <v>3</v>
      </c>
      <c r="M6044">
        <f t="shared" ca="1" si="284"/>
        <v>1</v>
      </c>
      <c r="N6044">
        <f t="shared" ca="1" si="284"/>
        <v>3</v>
      </c>
      <c r="O6044">
        <f t="shared" ca="1" si="284"/>
        <v>5</v>
      </c>
      <c r="P6044">
        <f t="shared" ca="1" si="285"/>
        <v>9</v>
      </c>
    </row>
    <row r="6045" spans="1:16" x14ac:dyDescent="0.3">
      <c r="A6045">
        <v>6043</v>
      </c>
      <c r="B6045">
        <f t="shared" ca="1" si="283"/>
        <v>4</v>
      </c>
      <c r="M6045">
        <f t="shared" ca="1" si="284"/>
        <v>2</v>
      </c>
      <c r="N6045">
        <f t="shared" ca="1" si="284"/>
        <v>4</v>
      </c>
      <c r="O6045">
        <f t="shared" ca="1" si="284"/>
        <v>1</v>
      </c>
      <c r="P6045">
        <f t="shared" ca="1" si="285"/>
        <v>7</v>
      </c>
    </row>
    <row r="6046" spans="1:16" x14ac:dyDescent="0.3">
      <c r="A6046">
        <v>6044</v>
      </c>
      <c r="B6046">
        <f t="shared" ca="1" si="283"/>
        <v>3</v>
      </c>
      <c r="M6046">
        <f t="shared" ca="1" si="284"/>
        <v>5</v>
      </c>
      <c r="N6046">
        <f t="shared" ca="1" si="284"/>
        <v>2</v>
      </c>
      <c r="O6046">
        <f t="shared" ca="1" si="284"/>
        <v>1</v>
      </c>
      <c r="P6046">
        <f t="shared" ca="1" si="285"/>
        <v>8</v>
      </c>
    </row>
    <row r="6047" spans="1:16" x14ac:dyDescent="0.3">
      <c r="A6047">
        <v>6045</v>
      </c>
      <c r="B6047">
        <f t="shared" ca="1" si="283"/>
        <v>2</v>
      </c>
      <c r="M6047">
        <f t="shared" ca="1" si="284"/>
        <v>6</v>
      </c>
      <c r="N6047">
        <f t="shared" ca="1" si="284"/>
        <v>1</v>
      </c>
      <c r="O6047">
        <f t="shared" ca="1" si="284"/>
        <v>6</v>
      </c>
      <c r="P6047">
        <f t="shared" ca="1" si="285"/>
        <v>13</v>
      </c>
    </row>
    <row r="6048" spans="1:16" x14ac:dyDescent="0.3">
      <c r="A6048">
        <v>6046</v>
      </c>
      <c r="B6048">
        <f t="shared" ca="1" si="283"/>
        <v>6</v>
      </c>
      <c r="M6048">
        <f t="shared" ca="1" si="284"/>
        <v>1</v>
      </c>
      <c r="N6048">
        <f t="shared" ca="1" si="284"/>
        <v>2</v>
      </c>
      <c r="O6048">
        <f t="shared" ca="1" si="284"/>
        <v>3</v>
      </c>
      <c r="P6048">
        <f t="shared" ca="1" si="285"/>
        <v>6</v>
      </c>
    </row>
    <row r="6049" spans="1:16" x14ac:dyDescent="0.3">
      <c r="A6049">
        <v>6047</v>
      </c>
      <c r="B6049">
        <f t="shared" ca="1" si="283"/>
        <v>6</v>
      </c>
      <c r="M6049">
        <f t="shared" ca="1" si="284"/>
        <v>2</v>
      </c>
      <c r="N6049">
        <f t="shared" ca="1" si="284"/>
        <v>4</v>
      </c>
      <c r="O6049">
        <f t="shared" ca="1" si="284"/>
        <v>2</v>
      </c>
      <c r="P6049">
        <f t="shared" ca="1" si="285"/>
        <v>8</v>
      </c>
    </row>
    <row r="6050" spans="1:16" x14ac:dyDescent="0.3">
      <c r="A6050">
        <v>6048</v>
      </c>
      <c r="B6050">
        <f t="shared" ca="1" si="283"/>
        <v>4</v>
      </c>
      <c r="M6050">
        <f t="shared" ca="1" si="284"/>
        <v>2</v>
      </c>
      <c r="N6050">
        <f t="shared" ca="1" si="284"/>
        <v>5</v>
      </c>
      <c r="O6050">
        <f t="shared" ca="1" si="284"/>
        <v>2</v>
      </c>
      <c r="P6050">
        <f t="shared" ca="1" si="285"/>
        <v>9</v>
      </c>
    </row>
    <row r="6051" spans="1:16" x14ac:dyDescent="0.3">
      <c r="A6051">
        <v>6049</v>
      </c>
      <c r="B6051">
        <f t="shared" ca="1" si="283"/>
        <v>5</v>
      </c>
      <c r="M6051">
        <f t="shared" ca="1" si="284"/>
        <v>2</v>
      </c>
      <c r="N6051">
        <f t="shared" ca="1" si="284"/>
        <v>6</v>
      </c>
      <c r="O6051">
        <f t="shared" ca="1" si="284"/>
        <v>6</v>
      </c>
      <c r="P6051">
        <f t="shared" ca="1" si="285"/>
        <v>14</v>
      </c>
    </row>
    <row r="6052" spans="1:16" x14ac:dyDescent="0.3">
      <c r="A6052">
        <v>6050</v>
      </c>
      <c r="B6052">
        <f t="shared" ca="1" si="283"/>
        <v>2</v>
      </c>
      <c r="M6052">
        <f t="shared" ca="1" si="284"/>
        <v>3</v>
      </c>
      <c r="N6052">
        <f t="shared" ca="1" si="284"/>
        <v>6</v>
      </c>
      <c r="O6052">
        <f t="shared" ca="1" si="284"/>
        <v>4</v>
      </c>
      <c r="P6052">
        <f t="shared" ca="1" si="285"/>
        <v>13</v>
      </c>
    </row>
    <row r="6053" spans="1:16" x14ac:dyDescent="0.3">
      <c r="A6053">
        <v>6051</v>
      </c>
      <c r="B6053">
        <f t="shared" ca="1" si="283"/>
        <v>1</v>
      </c>
      <c r="M6053">
        <f t="shared" ca="1" si="284"/>
        <v>4</v>
      </c>
      <c r="N6053">
        <f t="shared" ca="1" si="284"/>
        <v>6</v>
      </c>
      <c r="O6053">
        <f t="shared" ca="1" si="284"/>
        <v>5</v>
      </c>
      <c r="P6053">
        <f t="shared" ca="1" si="285"/>
        <v>15</v>
      </c>
    </row>
    <row r="6054" spans="1:16" x14ac:dyDescent="0.3">
      <c r="A6054">
        <v>6052</v>
      </c>
      <c r="B6054">
        <f t="shared" ca="1" si="283"/>
        <v>1</v>
      </c>
      <c r="M6054">
        <f t="shared" ca="1" si="284"/>
        <v>6</v>
      </c>
      <c r="N6054">
        <f t="shared" ca="1" si="284"/>
        <v>4</v>
      </c>
      <c r="O6054">
        <f t="shared" ca="1" si="284"/>
        <v>1</v>
      </c>
      <c r="P6054">
        <f t="shared" ca="1" si="285"/>
        <v>11</v>
      </c>
    </row>
    <row r="6055" spans="1:16" x14ac:dyDescent="0.3">
      <c r="A6055">
        <v>6053</v>
      </c>
      <c r="B6055">
        <f t="shared" ca="1" si="283"/>
        <v>3</v>
      </c>
      <c r="M6055">
        <f t="shared" ca="1" si="284"/>
        <v>2</v>
      </c>
      <c r="N6055">
        <f t="shared" ca="1" si="284"/>
        <v>3</v>
      </c>
      <c r="O6055">
        <f t="shared" ca="1" si="284"/>
        <v>5</v>
      </c>
      <c r="P6055">
        <f t="shared" ca="1" si="285"/>
        <v>10</v>
      </c>
    </row>
    <row r="6056" spans="1:16" x14ac:dyDescent="0.3">
      <c r="A6056">
        <v>6054</v>
      </c>
      <c r="B6056">
        <f t="shared" ca="1" si="283"/>
        <v>4</v>
      </c>
      <c r="M6056">
        <f t="shared" ca="1" si="284"/>
        <v>6</v>
      </c>
      <c r="N6056">
        <f t="shared" ca="1" si="284"/>
        <v>4</v>
      </c>
      <c r="O6056">
        <f t="shared" ca="1" si="284"/>
        <v>4</v>
      </c>
      <c r="P6056">
        <f t="shared" ca="1" si="285"/>
        <v>14</v>
      </c>
    </row>
    <row r="6057" spans="1:16" x14ac:dyDescent="0.3">
      <c r="A6057">
        <v>6055</v>
      </c>
      <c r="B6057">
        <f t="shared" ca="1" si="283"/>
        <v>5</v>
      </c>
      <c r="M6057">
        <f t="shared" ca="1" si="284"/>
        <v>4</v>
      </c>
      <c r="N6057">
        <f t="shared" ca="1" si="284"/>
        <v>4</v>
      </c>
      <c r="O6057">
        <f t="shared" ca="1" si="284"/>
        <v>2</v>
      </c>
      <c r="P6057">
        <f t="shared" ca="1" si="285"/>
        <v>10</v>
      </c>
    </row>
    <row r="6058" spans="1:16" x14ac:dyDescent="0.3">
      <c r="A6058">
        <v>6056</v>
      </c>
      <c r="B6058">
        <f t="shared" ca="1" si="283"/>
        <v>1</v>
      </c>
      <c r="M6058">
        <f t="shared" ca="1" si="284"/>
        <v>6</v>
      </c>
      <c r="N6058">
        <f t="shared" ca="1" si="284"/>
        <v>4</v>
      </c>
      <c r="O6058">
        <f t="shared" ca="1" si="284"/>
        <v>2</v>
      </c>
      <c r="P6058">
        <f t="shared" ca="1" si="285"/>
        <v>12</v>
      </c>
    </row>
    <row r="6059" spans="1:16" x14ac:dyDescent="0.3">
      <c r="A6059">
        <v>6057</v>
      </c>
      <c r="B6059">
        <f t="shared" ca="1" si="283"/>
        <v>1</v>
      </c>
      <c r="M6059">
        <f t="shared" ca="1" si="284"/>
        <v>4</v>
      </c>
      <c r="N6059">
        <f t="shared" ca="1" si="284"/>
        <v>4</v>
      </c>
      <c r="O6059">
        <f t="shared" ca="1" si="284"/>
        <v>4</v>
      </c>
      <c r="P6059">
        <f t="shared" ca="1" si="285"/>
        <v>12</v>
      </c>
    </row>
    <row r="6060" spans="1:16" x14ac:dyDescent="0.3">
      <c r="A6060">
        <v>6058</v>
      </c>
      <c r="B6060">
        <f t="shared" ca="1" si="283"/>
        <v>1</v>
      </c>
      <c r="M6060">
        <f t="shared" ca="1" si="284"/>
        <v>3</v>
      </c>
      <c r="N6060">
        <f t="shared" ca="1" si="284"/>
        <v>3</v>
      </c>
      <c r="O6060">
        <f t="shared" ca="1" si="284"/>
        <v>3</v>
      </c>
      <c r="P6060">
        <f t="shared" ca="1" si="285"/>
        <v>9</v>
      </c>
    </row>
    <row r="6061" spans="1:16" x14ac:dyDescent="0.3">
      <c r="A6061">
        <v>6059</v>
      </c>
      <c r="B6061">
        <f t="shared" ca="1" si="283"/>
        <v>4</v>
      </c>
      <c r="M6061">
        <f t="shared" ca="1" si="284"/>
        <v>4</v>
      </c>
      <c r="N6061">
        <f t="shared" ca="1" si="284"/>
        <v>6</v>
      </c>
      <c r="O6061">
        <f t="shared" ca="1" si="284"/>
        <v>6</v>
      </c>
      <c r="P6061">
        <f t="shared" ca="1" si="285"/>
        <v>16</v>
      </c>
    </row>
    <row r="6062" spans="1:16" x14ac:dyDescent="0.3">
      <c r="A6062">
        <v>6060</v>
      </c>
      <c r="B6062">
        <f t="shared" ca="1" si="283"/>
        <v>6</v>
      </c>
      <c r="M6062">
        <f t="shared" ca="1" si="284"/>
        <v>6</v>
      </c>
      <c r="N6062">
        <f t="shared" ca="1" si="284"/>
        <v>3</v>
      </c>
      <c r="O6062">
        <f t="shared" ca="1" si="284"/>
        <v>1</v>
      </c>
      <c r="P6062">
        <f t="shared" ca="1" si="285"/>
        <v>10</v>
      </c>
    </row>
    <row r="6063" spans="1:16" x14ac:dyDescent="0.3">
      <c r="A6063">
        <v>6061</v>
      </c>
      <c r="B6063">
        <f t="shared" ca="1" si="283"/>
        <v>4</v>
      </c>
      <c r="M6063">
        <f t="shared" ca="1" si="284"/>
        <v>3</v>
      </c>
      <c r="N6063">
        <f t="shared" ca="1" si="284"/>
        <v>1</v>
      </c>
      <c r="O6063">
        <f t="shared" ca="1" si="284"/>
        <v>1</v>
      </c>
      <c r="P6063">
        <f t="shared" ca="1" si="285"/>
        <v>5</v>
      </c>
    </row>
    <row r="6064" spans="1:16" x14ac:dyDescent="0.3">
      <c r="A6064">
        <v>6062</v>
      </c>
      <c r="B6064">
        <f t="shared" ca="1" si="283"/>
        <v>2</v>
      </c>
      <c r="M6064">
        <f t="shared" ca="1" si="284"/>
        <v>3</v>
      </c>
      <c r="N6064">
        <f t="shared" ca="1" si="284"/>
        <v>1</v>
      </c>
      <c r="O6064">
        <f t="shared" ca="1" si="284"/>
        <v>6</v>
      </c>
      <c r="P6064">
        <f t="shared" ca="1" si="285"/>
        <v>10</v>
      </c>
    </row>
    <row r="6065" spans="1:16" x14ac:dyDescent="0.3">
      <c r="A6065">
        <v>6063</v>
      </c>
      <c r="B6065">
        <f t="shared" ca="1" si="283"/>
        <v>5</v>
      </c>
      <c r="M6065">
        <f t="shared" ca="1" si="284"/>
        <v>4</v>
      </c>
      <c r="N6065">
        <f t="shared" ca="1" si="284"/>
        <v>6</v>
      </c>
      <c r="O6065">
        <f t="shared" ca="1" si="284"/>
        <v>2</v>
      </c>
      <c r="P6065">
        <f t="shared" ca="1" si="285"/>
        <v>12</v>
      </c>
    </row>
    <row r="6066" spans="1:16" x14ac:dyDescent="0.3">
      <c r="A6066">
        <v>6064</v>
      </c>
      <c r="B6066">
        <f t="shared" ca="1" si="283"/>
        <v>5</v>
      </c>
      <c r="M6066">
        <f t="shared" ca="1" si="284"/>
        <v>4</v>
      </c>
      <c r="N6066">
        <f t="shared" ca="1" si="284"/>
        <v>4</v>
      </c>
      <c r="O6066">
        <f t="shared" ca="1" si="284"/>
        <v>4</v>
      </c>
      <c r="P6066">
        <f t="shared" ca="1" si="285"/>
        <v>12</v>
      </c>
    </row>
    <row r="6067" spans="1:16" x14ac:dyDescent="0.3">
      <c r="A6067">
        <v>6065</v>
      </c>
      <c r="B6067">
        <f t="shared" ca="1" si="283"/>
        <v>4</v>
      </c>
      <c r="M6067">
        <f t="shared" ca="1" si="284"/>
        <v>2</v>
      </c>
      <c r="N6067">
        <f t="shared" ca="1" si="284"/>
        <v>2</v>
      </c>
      <c r="O6067">
        <f t="shared" ca="1" si="284"/>
        <v>5</v>
      </c>
      <c r="P6067">
        <f t="shared" ca="1" si="285"/>
        <v>9</v>
      </c>
    </row>
    <row r="6068" spans="1:16" x14ac:dyDescent="0.3">
      <c r="A6068">
        <v>6066</v>
      </c>
      <c r="B6068">
        <f t="shared" ca="1" si="283"/>
        <v>6</v>
      </c>
      <c r="M6068">
        <f t="shared" ca="1" si="284"/>
        <v>6</v>
      </c>
      <c r="N6068">
        <f t="shared" ca="1" si="284"/>
        <v>6</v>
      </c>
      <c r="O6068">
        <f t="shared" ca="1" si="284"/>
        <v>6</v>
      </c>
      <c r="P6068">
        <f t="shared" ca="1" si="285"/>
        <v>18</v>
      </c>
    </row>
    <row r="6069" spans="1:16" x14ac:dyDescent="0.3">
      <c r="A6069">
        <v>6067</v>
      </c>
      <c r="B6069">
        <f t="shared" ca="1" si="283"/>
        <v>5</v>
      </c>
      <c r="M6069">
        <f t="shared" ca="1" si="284"/>
        <v>3</v>
      </c>
      <c r="N6069">
        <f t="shared" ca="1" si="284"/>
        <v>1</v>
      </c>
      <c r="O6069">
        <f t="shared" ca="1" si="284"/>
        <v>4</v>
      </c>
      <c r="P6069">
        <f t="shared" ca="1" si="285"/>
        <v>8</v>
      </c>
    </row>
    <row r="6070" spans="1:16" x14ac:dyDescent="0.3">
      <c r="A6070">
        <v>6068</v>
      </c>
      <c r="B6070">
        <f t="shared" ca="1" si="283"/>
        <v>5</v>
      </c>
      <c r="M6070">
        <f t="shared" ca="1" si="284"/>
        <v>6</v>
      </c>
      <c r="N6070">
        <f t="shared" ca="1" si="284"/>
        <v>4</v>
      </c>
      <c r="O6070">
        <f t="shared" ca="1" si="284"/>
        <v>6</v>
      </c>
      <c r="P6070">
        <f t="shared" ca="1" si="285"/>
        <v>16</v>
      </c>
    </row>
    <row r="6071" spans="1:16" x14ac:dyDescent="0.3">
      <c r="A6071">
        <v>6069</v>
      </c>
      <c r="B6071">
        <f t="shared" ca="1" si="283"/>
        <v>3</v>
      </c>
      <c r="M6071">
        <f t="shared" ca="1" si="284"/>
        <v>6</v>
      </c>
      <c r="N6071">
        <f t="shared" ca="1" si="284"/>
        <v>2</v>
      </c>
      <c r="O6071">
        <f t="shared" ca="1" si="284"/>
        <v>4</v>
      </c>
      <c r="P6071">
        <f t="shared" ca="1" si="285"/>
        <v>12</v>
      </c>
    </row>
    <row r="6072" spans="1:16" x14ac:dyDescent="0.3">
      <c r="A6072">
        <v>6070</v>
      </c>
      <c r="B6072">
        <f t="shared" ca="1" si="283"/>
        <v>1</v>
      </c>
      <c r="M6072">
        <f t="shared" ca="1" si="284"/>
        <v>4</v>
      </c>
      <c r="N6072">
        <f t="shared" ca="1" si="284"/>
        <v>5</v>
      </c>
      <c r="O6072">
        <f t="shared" ca="1" si="284"/>
        <v>3</v>
      </c>
      <c r="P6072">
        <f t="shared" ca="1" si="285"/>
        <v>12</v>
      </c>
    </row>
    <row r="6073" spans="1:16" x14ac:dyDescent="0.3">
      <c r="A6073">
        <v>6071</v>
      </c>
      <c r="B6073">
        <f t="shared" ca="1" si="283"/>
        <v>5</v>
      </c>
      <c r="M6073">
        <f t="shared" ca="1" si="284"/>
        <v>3</v>
      </c>
      <c r="N6073">
        <f t="shared" ca="1" si="284"/>
        <v>3</v>
      </c>
      <c r="O6073">
        <f t="shared" ca="1" si="284"/>
        <v>6</v>
      </c>
      <c r="P6073">
        <f t="shared" ca="1" si="285"/>
        <v>12</v>
      </c>
    </row>
    <row r="6074" spans="1:16" x14ac:dyDescent="0.3">
      <c r="A6074">
        <v>6072</v>
      </c>
      <c r="B6074">
        <f t="shared" ca="1" si="283"/>
        <v>5</v>
      </c>
      <c r="M6074">
        <f t="shared" ca="1" si="284"/>
        <v>5</v>
      </c>
      <c r="N6074">
        <f t="shared" ca="1" si="284"/>
        <v>1</v>
      </c>
      <c r="O6074">
        <f t="shared" ca="1" si="284"/>
        <v>1</v>
      </c>
      <c r="P6074">
        <f t="shared" ca="1" si="285"/>
        <v>7</v>
      </c>
    </row>
    <row r="6075" spans="1:16" x14ac:dyDescent="0.3">
      <c r="A6075">
        <v>6073</v>
      </c>
      <c r="B6075">
        <f t="shared" ca="1" si="283"/>
        <v>5</v>
      </c>
      <c r="M6075">
        <f t="shared" ca="1" si="284"/>
        <v>5</v>
      </c>
      <c r="N6075">
        <f t="shared" ca="1" si="284"/>
        <v>3</v>
      </c>
      <c r="O6075">
        <f t="shared" ca="1" si="284"/>
        <v>6</v>
      </c>
      <c r="P6075">
        <f t="shared" ca="1" si="285"/>
        <v>14</v>
      </c>
    </row>
    <row r="6076" spans="1:16" x14ac:dyDescent="0.3">
      <c r="A6076">
        <v>6074</v>
      </c>
      <c r="B6076">
        <f t="shared" ca="1" si="283"/>
        <v>4</v>
      </c>
      <c r="M6076">
        <f t="shared" ca="1" si="284"/>
        <v>1</v>
      </c>
      <c r="N6076">
        <f t="shared" ca="1" si="284"/>
        <v>5</v>
      </c>
      <c r="O6076">
        <f t="shared" ca="1" si="284"/>
        <v>1</v>
      </c>
      <c r="P6076">
        <f t="shared" ca="1" si="285"/>
        <v>7</v>
      </c>
    </row>
    <row r="6077" spans="1:16" x14ac:dyDescent="0.3">
      <c r="A6077">
        <v>6075</v>
      </c>
      <c r="B6077">
        <f t="shared" ca="1" si="283"/>
        <v>4</v>
      </c>
      <c r="M6077">
        <f t="shared" ca="1" si="284"/>
        <v>2</v>
      </c>
      <c r="N6077">
        <f t="shared" ca="1" si="284"/>
        <v>5</v>
      </c>
      <c r="O6077">
        <f t="shared" ca="1" si="284"/>
        <v>2</v>
      </c>
      <c r="P6077">
        <f t="shared" ca="1" si="285"/>
        <v>9</v>
      </c>
    </row>
    <row r="6078" spans="1:16" x14ac:dyDescent="0.3">
      <c r="A6078">
        <v>6076</v>
      </c>
      <c r="B6078">
        <f t="shared" ca="1" si="283"/>
        <v>5</v>
      </c>
      <c r="M6078">
        <f t="shared" ca="1" si="284"/>
        <v>3</v>
      </c>
      <c r="N6078">
        <f t="shared" ca="1" si="284"/>
        <v>6</v>
      </c>
      <c r="O6078">
        <f t="shared" ca="1" si="284"/>
        <v>2</v>
      </c>
      <c r="P6078">
        <f t="shared" ca="1" si="285"/>
        <v>11</v>
      </c>
    </row>
    <row r="6079" spans="1:16" x14ac:dyDescent="0.3">
      <c r="A6079">
        <v>6077</v>
      </c>
      <c r="B6079">
        <f t="shared" ca="1" si="283"/>
        <v>4</v>
      </c>
      <c r="M6079">
        <f t="shared" ca="1" si="284"/>
        <v>3</v>
      </c>
      <c r="N6079">
        <f t="shared" ca="1" si="284"/>
        <v>5</v>
      </c>
      <c r="O6079">
        <f t="shared" ca="1" si="284"/>
        <v>3</v>
      </c>
      <c r="P6079">
        <f t="shared" ca="1" si="285"/>
        <v>11</v>
      </c>
    </row>
    <row r="6080" spans="1:16" x14ac:dyDescent="0.3">
      <c r="A6080">
        <v>6078</v>
      </c>
      <c r="B6080">
        <f t="shared" ca="1" si="283"/>
        <v>6</v>
      </c>
      <c r="M6080">
        <f t="shared" ca="1" si="284"/>
        <v>4</v>
      </c>
      <c r="N6080">
        <f t="shared" ca="1" si="284"/>
        <v>4</v>
      </c>
      <c r="O6080">
        <f t="shared" ca="1" si="284"/>
        <v>5</v>
      </c>
      <c r="P6080">
        <f t="shared" ca="1" si="285"/>
        <v>13</v>
      </c>
    </row>
    <row r="6081" spans="1:16" x14ac:dyDescent="0.3">
      <c r="A6081">
        <v>6079</v>
      </c>
      <c r="B6081">
        <f t="shared" ca="1" si="283"/>
        <v>4</v>
      </c>
      <c r="M6081">
        <f t="shared" ca="1" si="284"/>
        <v>4</v>
      </c>
      <c r="N6081">
        <f t="shared" ca="1" si="284"/>
        <v>4</v>
      </c>
      <c r="O6081">
        <f t="shared" ca="1" si="284"/>
        <v>6</v>
      </c>
      <c r="P6081">
        <f t="shared" ca="1" si="285"/>
        <v>14</v>
      </c>
    </row>
    <row r="6082" spans="1:16" x14ac:dyDescent="0.3">
      <c r="A6082">
        <v>6080</v>
      </c>
      <c r="B6082">
        <f t="shared" ca="1" si="283"/>
        <v>1</v>
      </c>
      <c r="M6082">
        <f t="shared" ca="1" si="284"/>
        <v>3</v>
      </c>
      <c r="N6082">
        <f t="shared" ca="1" si="284"/>
        <v>5</v>
      </c>
      <c r="O6082">
        <f t="shared" ca="1" si="284"/>
        <v>1</v>
      </c>
      <c r="P6082">
        <f t="shared" ca="1" si="285"/>
        <v>9</v>
      </c>
    </row>
    <row r="6083" spans="1:16" x14ac:dyDescent="0.3">
      <c r="A6083">
        <v>6081</v>
      </c>
      <c r="B6083">
        <f t="shared" ca="1" si="283"/>
        <v>2</v>
      </c>
      <c r="M6083">
        <f t="shared" ca="1" si="284"/>
        <v>3</v>
      </c>
      <c r="N6083">
        <f t="shared" ca="1" si="284"/>
        <v>6</v>
      </c>
      <c r="O6083">
        <f t="shared" ca="1" si="284"/>
        <v>6</v>
      </c>
      <c r="P6083">
        <f t="shared" ca="1" si="285"/>
        <v>15</v>
      </c>
    </row>
    <row r="6084" spans="1:16" x14ac:dyDescent="0.3">
      <c r="A6084">
        <v>6082</v>
      </c>
      <c r="B6084">
        <f t="shared" ref="B6084:B6147" ca="1" si="286">RANDBETWEEN(1,6)</f>
        <v>1</v>
      </c>
      <c r="M6084">
        <f t="shared" ca="1" si="284"/>
        <v>3</v>
      </c>
      <c r="N6084">
        <f t="shared" ca="1" si="284"/>
        <v>5</v>
      </c>
      <c r="O6084">
        <f t="shared" ca="1" si="284"/>
        <v>3</v>
      </c>
      <c r="P6084">
        <f t="shared" ca="1" si="285"/>
        <v>11</v>
      </c>
    </row>
    <row r="6085" spans="1:16" x14ac:dyDescent="0.3">
      <c r="A6085">
        <v>6083</v>
      </c>
      <c r="B6085">
        <f t="shared" ca="1" si="286"/>
        <v>5</v>
      </c>
      <c r="M6085">
        <f t="shared" ref="M6085:O6148" ca="1" si="287">RANDBETWEEN(1,6)</f>
        <v>6</v>
      </c>
      <c r="N6085">
        <f t="shared" ca="1" si="287"/>
        <v>5</v>
      </c>
      <c r="O6085">
        <f t="shared" ca="1" si="287"/>
        <v>6</v>
      </c>
      <c r="P6085">
        <f t="shared" ref="P6085:P6148" ca="1" si="288">SUM(M6085:O6085)</f>
        <v>17</v>
      </c>
    </row>
    <row r="6086" spans="1:16" x14ac:dyDescent="0.3">
      <c r="A6086">
        <v>6084</v>
      </c>
      <c r="B6086">
        <f t="shared" ca="1" si="286"/>
        <v>4</v>
      </c>
      <c r="M6086">
        <f t="shared" ca="1" si="287"/>
        <v>1</v>
      </c>
      <c r="N6086">
        <f t="shared" ca="1" si="287"/>
        <v>4</v>
      </c>
      <c r="O6086">
        <f t="shared" ca="1" si="287"/>
        <v>5</v>
      </c>
      <c r="P6086">
        <f t="shared" ca="1" si="288"/>
        <v>10</v>
      </c>
    </row>
    <row r="6087" spans="1:16" x14ac:dyDescent="0.3">
      <c r="A6087">
        <v>6085</v>
      </c>
      <c r="B6087">
        <f t="shared" ca="1" si="286"/>
        <v>6</v>
      </c>
      <c r="M6087">
        <f t="shared" ca="1" si="287"/>
        <v>5</v>
      </c>
      <c r="N6087">
        <f t="shared" ca="1" si="287"/>
        <v>3</v>
      </c>
      <c r="O6087">
        <f t="shared" ca="1" si="287"/>
        <v>4</v>
      </c>
      <c r="P6087">
        <f t="shared" ca="1" si="288"/>
        <v>12</v>
      </c>
    </row>
    <row r="6088" spans="1:16" x14ac:dyDescent="0.3">
      <c r="A6088">
        <v>6086</v>
      </c>
      <c r="B6088">
        <f t="shared" ca="1" si="286"/>
        <v>1</v>
      </c>
      <c r="M6088">
        <f t="shared" ca="1" si="287"/>
        <v>5</v>
      </c>
      <c r="N6088">
        <f t="shared" ca="1" si="287"/>
        <v>2</v>
      </c>
      <c r="O6088">
        <f t="shared" ca="1" si="287"/>
        <v>5</v>
      </c>
      <c r="P6088">
        <f t="shared" ca="1" si="288"/>
        <v>12</v>
      </c>
    </row>
    <row r="6089" spans="1:16" x14ac:dyDescent="0.3">
      <c r="A6089">
        <v>6087</v>
      </c>
      <c r="B6089">
        <f t="shared" ca="1" si="286"/>
        <v>2</v>
      </c>
      <c r="M6089">
        <f t="shared" ca="1" si="287"/>
        <v>1</v>
      </c>
      <c r="N6089">
        <f t="shared" ca="1" si="287"/>
        <v>5</v>
      </c>
      <c r="O6089">
        <f t="shared" ca="1" si="287"/>
        <v>5</v>
      </c>
      <c r="P6089">
        <f t="shared" ca="1" si="288"/>
        <v>11</v>
      </c>
    </row>
    <row r="6090" spans="1:16" x14ac:dyDescent="0.3">
      <c r="A6090">
        <v>6088</v>
      </c>
      <c r="B6090">
        <f t="shared" ca="1" si="286"/>
        <v>4</v>
      </c>
      <c r="M6090">
        <f t="shared" ca="1" si="287"/>
        <v>4</v>
      </c>
      <c r="N6090">
        <f t="shared" ca="1" si="287"/>
        <v>3</v>
      </c>
      <c r="O6090">
        <f t="shared" ca="1" si="287"/>
        <v>4</v>
      </c>
      <c r="P6090">
        <f t="shared" ca="1" si="288"/>
        <v>11</v>
      </c>
    </row>
    <row r="6091" spans="1:16" x14ac:dyDescent="0.3">
      <c r="A6091">
        <v>6089</v>
      </c>
      <c r="B6091">
        <f t="shared" ca="1" si="286"/>
        <v>2</v>
      </c>
      <c r="M6091">
        <f t="shared" ca="1" si="287"/>
        <v>3</v>
      </c>
      <c r="N6091">
        <f t="shared" ca="1" si="287"/>
        <v>4</v>
      </c>
      <c r="O6091">
        <f t="shared" ca="1" si="287"/>
        <v>2</v>
      </c>
      <c r="P6091">
        <f t="shared" ca="1" si="288"/>
        <v>9</v>
      </c>
    </row>
    <row r="6092" spans="1:16" x14ac:dyDescent="0.3">
      <c r="A6092">
        <v>6090</v>
      </c>
      <c r="B6092">
        <f t="shared" ca="1" si="286"/>
        <v>1</v>
      </c>
      <c r="M6092">
        <f t="shared" ca="1" si="287"/>
        <v>3</v>
      </c>
      <c r="N6092">
        <f t="shared" ca="1" si="287"/>
        <v>6</v>
      </c>
      <c r="O6092">
        <f t="shared" ca="1" si="287"/>
        <v>5</v>
      </c>
      <c r="P6092">
        <f t="shared" ca="1" si="288"/>
        <v>14</v>
      </c>
    </row>
    <row r="6093" spans="1:16" x14ac:dyDescent="0.3">
      <c r="A6093">
        <v>6091</v>
      </c>
      <c r="B6093">
        <f t="shared" ca="1" si="286"/>
        <v>2</v>
      </c>
      <c r="M6093">
        <f t="shared" ca="1" si="287"/>
        <v>2</v>
      </c>
      <c r="N6093">
        <f t="shared" ca="1" si="287"/>
        <v>3</v>
      </c>
      <c r="O6093">
        <f t="shared" ca="1" si="287"/>
        <v>6</v>
      </c>
      <c r="P6093">
        <f t="shared" ca="1" si="288"/>
        <v>11</v>
      </c>
    </row>
    <row r="6094" spans="1:16" x14ac:dyDescent="0.3">
      <c r="A6094">
        <v>6092</v>
      </c>
      <c r="B6094">
        <f t="shared" ca="1" si="286"/>
        <v>3</v>
      </c>
      <c r="M6094">
        <f t="shared" ca="1" si="287"/>
        <v>3</v>
      </c>
      <c r="N6094">
        <f t="shared" ca="1" si="287"/>
        <v>4</v>
      </c>
      <c r="O6094">
        <f t="shared" ca="1" si="287"/>
        <v>3</v>
      </c>
      <c r="P6094">
        <f t="shared" ca="1" si="288"/>
        <v>10</v>
      </c>
    </row>
    <row r="6095" spans="1:16" x14ac:dyDescent="0.3">
      <c r="A6095">
        <v>6093</v>
      </c>
      <c r="B6095">
        <f t="shared" ca="1" si="286"/>
        <v>1</v>
      </c>
      <c r="M6095">
        <f t="shared" ca="1" si="287"/>
        <v>6</v>
      </c>
      <c r="N6095">
        <f t="shared" ca="1" si="287"/>
        <v>3</v>
      </c>
      <c r="O6095">
        <f t="shared" ca="1" si="287"/>
        <v>5</v>
      </c>
      <c r="P6095">
        <f t="shared" ca="1" si="288"/>
        <v>14</v>
      </c>
    </row>
    <row r="6096" spans="1:16" x14ac:dyDescent="0.3">
      <c r="A6096">
        <v>6094</v>
      </c>
      <c r="B6096">
        <f t="shared" ca="1" si="286"/>
        <v>1</v>
      </c>
      <c r="M6096">
        <f t="shared" ca="1" si="287"/>
        <v>5</v>
      </c>
      <c r="N6096">
        <f t="shared" ca="1" si="287"/>
        <v>3</v>
      </c>
      <c r="O6096">
        <f t="shared" ca="1" si="287"/>
        <v>2</v>
      </c>
      <c r="P6096">
        <f t="shared" ca="1" si="288"/>
        <v>10</v>
      </c>
    </row>
    <row r="6097" spans="1:16" x14ac:dyDescent="0.3">
      <c r="A6097">
        <v>6095</v>
      </c>
      <c r="B6097">
        <f t="shared" ca="1" si="286"/>
        <v>4</v>
      </c>
      <c r="M6097">
        <f t="shared" ca="1" si="287"/>
        <v>2</v>
      </c>
      <c r="N6097">
        <f t="shared" ca="1" si="287"/>
        <v>2</v>
      </c>
      <c r="O6097">
        <f t="shared" ca="1" si="287"/>
        <v>3</v>
      </c>
      <c r="P6097">
        <f t="shared" ca="1" si="288"/>
        <v>7</v>
      </c>
    </row>
    <row r="6098" spans="1:16" x14ac:dyDescent="0.3">
      <c r="A6098">
        <v>6096</v>
      </c>
      <c r="B6098">
        <f t="shared" ca="1" si="286"/>
        <v>3</v>
      </c>
      <c r="M6098">
        <f t="shared" ca="1" si="287"/>
        <v>6</v>
      </c>
      <c r="N6098">
        <f t="shared" ca="1" si="287"/>
        <v>1</v>
      </c>
      <c r="O6098">
        <f t="shared" ca="1" si="287"/>
        <v>3</v>
      </c>
      <c r="P6098">
        <f t="shared" ca="1" si="288"/>
        <v>10</v>
      </c>
    </row>
    <row r="6099" spans="1:16" x14ac:dyDescent="0.3">
      <c r="A6099">
        <v>6097</v>
      </c>
      <c r="B6099">
        <f t="shared" ca="1" si="286"/>
        <v>3</v>
      </c>
      <c r="M6099">
        <f t="shared" ca="1" si="287"/>
        <v>1</v>
      </c>
      <c r="N6099">
        <f t="shared" ca="1" si="287"/>
        <v>4</v>
      </c>
      <c r="O6099">
        <f t="shared" ca="1" si="287"/>
        <v>1</v>
      </c>
      <c r="P6099">
        <f t="shared" ca="1" si="288"/>
        <v>6</v>
      </c>
    </row>
    <row r="6100" spans="1:16" x14ac:dyDescent="0.3">
      <c r="A6100">
        <v>6098</v>
      </c>
      <c r="B6100">
        <f t="shared" ca="1" si="286"/>
        <v>5</v>
      </c>
      <c r="M6100">
        <f t="shared" ca="1" si="287"/>
        <v>5</v>
      </c>
      <c r="N6100">
        <f t="shared" ca="1" si="287"/>
        <v>2</v>
      </c>
      <c r="O6100">
        <f t="shared" ca="1" si="287"/>
        <v>3</v>
      </c>
      <c r="P6100">
        <f t="shared" ca="1" si="288"/>
        <v>10</v>
      </c>
    </row>
    <row r="6101" spans="1:16" x14ac:dyDescent="0.3">
      <c r="A6101">
        <v>6099</v>
      </c>
      <c r="B6101">
        <f t="shared" ca="1" si="286"/>
        <v>3</v>
      </c>
      <c r="M6101">
        <f t="shared" ca="1" si="287"/>
        <v>1</v>
      </c>
      <c r="N6101">
        <f t="shared" ca="1" si="287"/>
        <v>3</v>
      </c>
      <c r="O6101">
        <f t="shared" ca="1" si="287"/>
        <v>6</v>
      </c>
      <c r="P6101">
        <f t="shared" ca="1" si="288"/>
        <v>10</v>
      </c>
    </row>
    <row r="6102" spans="1:16" x14ac:dyDescent="0.3">
      <c r="A6102">
        <v>6100</v>
      </c>
      <c r="B6102">
        <f t="shared" ca="1" si="286"/>
        <v>5</v>
      </c>
      <c r="M6102">
        <f t="shared" ca="1" si="287"/>
        <v>6</v>
      </c>
      <c r="N6102">
        <f t="shared" ca="1" si="287"/>
        <v>1</v>
      </c>
      <c r="O6102">
        <f t="shared" ca="1" si="287"/>
        <v>4</v>
      </c>
      <c r="P6102">
        <f t="shared" ca="1" si="288"/>
        <v>11</v>
      </c>
    </row>
    <row r="6103" spans="1:16" x14ac:dyDescent="0.3">
      <c r="A6103">
        <v>6101</v>
      </c>
      <c r="B6103">
        <f t="shared" ca="1" si="286"/>
        <v>5</v>
      </c>
      <c r="M6103">
        <f t="shared" ca="1" si="287"/>
        <v>2</v>
      </c>
      <c r="N6103">
        <f t="shared" ca="1" si="287"/>
        <v>6</v>
      </c>
      <c r="O6103">
        <f t="shared" ca="1" si="287"/>
        <v>3</v>
      </c>
      <c r="P6103">
        <f t="shared" ca="1" si="288"/>
        <v>11</v>
      </c>
    </row>
    <row r="6104" spans="1:16" x14ac:dyDescent="0.3">
      <c r="A6104">
        <v>6102</v>
      </c>
      <c r="B6104">
        <f t="shared" ca="1" si="286"/>
        <v>1</v>
      </c>
      <c r="M6104">
        <f t="shared" ca="1" si="287"/>
        <v>5</v>
      </c>
      <c r="N6104">
        <f t="shared" ca="1" si="287"/>
        <v>2</v>
      </c>
      <c r="O6104">
        <f t="shared" ca="1" si="287"/>
        <v>3</v>
      </c>
      <c r="P6104">
        <f t="shared" ca="1" si="288"/>
        <v>10</v>
      </c>
    </row>
    <row r="6105" spans="1:16" x14ac:dyDescent="0.3">
      <c r="A6105">
        <v>6103</v>
      </c>
      <c r="B6105">
        <f t="shared" ca="1" si="286"/>
        <v>1</v>
      </c>
      <c r="M6105">
        <f t="shared" ca="1" si="287"/>
        <v>4</v>
      </c>
      <c r="N6105">
        <f t="shared" ca="1" si="287"/>
        <v>5</v>
      </c>
      <c r="O6105">
        <f t="shared" ca="1" si="287"/>
        <v>5</v>
      </c>
      <c r="P6105">
        <f t="shared" ca="1" si="288"/>
        <v>14</v>
      </c>
    </row>
    <row r="6106" spans="1:16" x14ac:dyDescent="0.3">
      <c r="A6106">
        <v>6104</v>
      </c>
      <c r="B6106">
        <f t="shared" ca="1" si="286"/>
        <v>2</v>
      </c>
      <c r="M6106">
        <f t="shared" ca="1" si="287"/>
        <v>1</v>
      </c>
      <c r="N6106">
        <f t="shared" ca="1" si="287"/>
        <v>4</v>
      </c>
      <c r="O6106">
        <f t="shared" ca="1" si="287"/>
        <v>4</v>
      </c>
      <c r="P6106">
        <f t="shared" ca="1" si="288"/>
        <v>9</v>
      </c>
    </row>
    <row r="6107" spans="1:16" x14ac:dyDescent="0.3">
      <c r="A6107">
        <v>6105</v>
      </c>
      <c r="B6107">
        <f t="shared" ca="1" si="286"/>
        <v>5</v>
      </c>
      <c r="M6107">
        <f t="shared" ca="1" si="287"/>
        <v>5</v>
      </c>
      <c r="N6107">
        <f t="shared" ca="1" si="287"/>
        <v>6</v>
      </c>
      <c r="O6107">
        <f t="shared" ca="1" si="287"/>
        <v>6</v>
      </c>
      <c r="P6107">
        <f t="shared" ca="1" si="288"/>
        <v>17</v>
      </c>
    </row>
    <row r="6108" spans="1:16" x14ac:dyDescent="0.3">
      <c r="A6108">
        <v>6106</v>
      </c>
      <c r="B6108">
        <f t="shared" ca="1" si="286"/>
        <v>6</v>
      </c>
      <c r="M6108">
        <f t="shared" ca="1" si="287"/>
        <v>4</v>
      </c>
      <c r="N6108">
        <f t="shared" ca="1" si="287"/>
        <v>6</v>
      </c>
      <c r="O6108">
        <f t="shared" ca="1" si="287"/>
        <v>1</v>
      </c>
      <c r="P6108">
        <f t="shared" ca="1" si="288"/>
        <v>11</v>
      </c>
    </row>
    <row r="6109" spans="1:16" x14ac:dyDescent="0.3">
      <c r="A6109">
        <v>6107</v>
      </c>
      <c r="B6109">
        <f t="shared" ca="1" si="286"/>
        <v>2</v>
      </c>
      <c r="M6109">
        <f t="shared" ca="1" si="287"/>
        <v>5</v>
      </c>
      <c r="N6109">
        <f t="shared" ca="1" si="287"/>
        <v>6</v>
      </c>
      <c r="O6109">
        <f t="shared" ca="1" si="287"/>
        <v>2</v>
      </c>
      <c r="P6109">
        <f t="shared" ca="1" si="288"/>
        <v>13</v>
      </c>
    </row>
    <row r="6110" spans="1:16" x14ac:dyDescent="0.3">
      <c r="A6110">
        <v>6108</v>
      </c>
      <c r="B6110">
        <f t="shared" ca="1" si="286"/>
        <v>1</v>
      </c>
      <c r="M6110">
        <f t="shared" ca="1" si="287"/>
        <v>5</v>
      </c>
      <c r="N6110">
        <f t="shared" ca="1" si="287"/>
        <v>6</v>
      </c>
      <c r="O6110">
        <f t="shared" ca="1" si="287"/>
        <v>2</v>
      </c>
      <c r="P6110">
        <f t="shared" ca="1" si="288"/>
        <v>13</v>
      </c>
    </row>
    <row r="6111" spans="1:16" x14ac:dyDescent="0.3">
      <c r="A6111">
        <v>6109</v>
      </c>
      <c r="B6111">
        <f t="shared" ca="1" si="286"/>
        <v>1</v>
      </c>
      <c r="M6111">
        <f t="shared" ca="1" si="287"/>
        <v>2</v>
      </c>
      <c r="N6111">
        <f t="shared" ca="1" si="287"/>
        <v>2</v>
      </c>
      <c r="O6111">
        <f t="shared" ca="1" si="287"/>
        <v>6</v>
      </c>
      <c r="P6111">
        <f t="shared" ca="1" si="288"/>
        <v>10</v>
      </c>
    </row>
    <row r="6112" spans="1:16" x14ac:dyDescent="0.3">
      <c r="A6112">
        <v>6110</v>
      </c>
      <c r="B6112">
        <f t="shared" ca="1" si="286"/>
        <v>6</v>
      </c>
      <c r="M6112">
        <f t="shared" ca="1" si="287"/>
        <v>6</v>
      </c>
      <c r="N6112">
        <f t="shared" ca="1" si="287"/>
        <v>4</v>
      </c>
      <c r="O6112">
        <f t="shared" ca="1" si="287"/>
        <v>3</v>
      </c>
      <c r="P6112">
        <f t="shared" ca="1" si="288"/>
        <v>13</v>
      </c>
    </row>
    <row r="6113" spans="1:16" x14ac:dyDescent="0.3">
      <c r="A6113">
        <v>6111</v>
      </c>
      <c r="B6113">
        <f t="shared" ca="1" si="286"/>
        <v>6</v>
      </c>
      <c r="M6113">
        <f t="shared" ca="1" si="287"/>
        <v>4</v>
      </c>
      <c r="N6113">
        <f t="shared" ca="1" si="287"/>
        <v>6</v>
      </c>
      <c r="O6113">
        <f t="shared" ca="1" si="287"/>
        <v>4</v>
      </c>
      <c r="P6113">
        <f t="shared" ca="1" si="288"/>
        <v>14</v>
      </c>
    </row>
    <row r="6114" spans="1:16" x14ac:dyDescent="0.3">
      <c r="A6114">
        <v>6112</v>
      </c>
      <c r="B6114">
        <f t="shared" ca="1" si="286"/>
        <v>2</v>
      </c>
      <c r="M6114">
        <f t="shared" ca="1" si="287"/>
        <v>1</v>
      </c>
      <c r="N6114">
        <f t="shared" ca="1" si="287"/>
        <v>2</v>
      </c>
      <c r="O6114">
        <f t="shared" ca="1" si="287"/>
        <v>6</v>
      </c>
      <c r="P6114">
        <f t="shared" ca="1" si="288"/>
        <v>9</v>
      </c>
    </row>
    <row r="6115" spans="1:16" x14ac:dyDescent="0.3">
      <c r="A6115">
        <v>6113</v>
      </c>
      <c r="B6115">
        <f t="shared" ca="1" si="286"/>
        <v>2</v>
      </c>
      <c r="M6115">
        <f t="shared" ca="1" si="287"/>
        <v>5</v>
      </c>
      <c r="N6115">
        <f t="shared" ca="1" si="287"/>
        <v>5</v>
      </c>
      <c r="O6115">
        <f t="shared" ca="1" si="287"/>
        <v>3</v>
      </c>
      <c r="P6115">
        <f t="shared" ca="1" si="288"/>
        <v>13</v>
      </c>
    </row>
    <row r="6116" spans="1:16" x14ac:dyDescent="0.3">
      <c r="A6116">
        <v>6114</v>
      </c>
      <c r="B6116">
        <f t="shared" ca="1" si="286"/>
        <v>5</v>
      </c>
      <c r="M6116">
        <f t="shared" ca="1" si="287"/>
        <v>3</v>
      </c>
      <c r="N6116">
        <f t="shared" ca="1" si="287"/>
        <v>3</v>
      </c>
      <c r="O6116">
        <f t="shared" ca="1" si="287"/>
        <v>1</v>
      </c>
      <c r="P6116">
        <f t="shared" ca="1" si="288"/>
        <v>7</v>
      </c>
    </row>
    <row r="6117" spans="1:16" x14ac:dyDescent="0.3">
      <c r="A6117">
        <v>6115</v>
      </c>
      <c r="B6117">
        <f t="shared" ca="1" si="286"/>
        <v>1</v>
      </c>
      <c r="M6117">
        <f t="shared" ca="1" si="287"/>
        <v>5</v>
      </c>
      <c r="N6117">
        <f t="shared" ca="1" si="287"/>
        <v>6</v>
      </c>
      <c r="O6117">
        <f t="shared" ca="1" si="287"/>
        <v>3</v>
      </c>
      <c r="P6117">
        <f t="shared" ca="1" si="288"/>
        <v>14</v>
      </c>
    </row>
    <row r="6118" spans="1:16" x14ac:dyDescent="0.3">
      <c r="A6118">
        <v>6116</v>
      </c>
      <c r="B6118">
        <f t="shared" ca="1" si="286"/>
        <v>4</v>
      </c>
      <c r="M6118">
        <f t="shared" ca="1" si="287"/>
        <v>2</v>
      </c>
      <c r="N6118">
        <f t="shared" ca="1" si="287"/>
        <v>2</v>
      </c>
      <c r="O6118">
        <f t="shared" ca="1" si="287"/>
        <v>2</v>
      </c>
      <c r="P6118">
        <f t="shared" ca="1" si="288"/>
        <v>6</v>
      </c>
    </row>
    <row r="6119" spans="1:16" x14ac:dyDescent="0.3">
      <c r="A6119">
        <v>6117</v>
      </c>
      <c r="B6119">
        <f t="shared" ca="1" si="286"/>
        <v>5</v>
      </c>
      <c r="M6119">
        <f t="shared" ca="1" si="287"/>
        <v>3</v>
      </c>
      <c r="N6119">
        <f t="shared" ca="1" si="287"/>
        <v>2</v>
      </c>
      <c r="O6119">
        <f t="shared" ca="1" si="287"/>
        <v>3</v>
      </c>
      <c r="P6119">
        <f t="shared" ca="1" si="288"/>
        <v>8</v>
      </c>
    </row>
    <row r="6120" spans="1:16" x14ac:dyDescent="0.3">
      <c r="A6120">
        <v>6118</v>
      </c>
      <c r="B6120">
        <f t="shared" ca="1" si="286"/>
        <v>6</v>
      </c>
      <c r="M6120">
        <f t="shared" ca="1" si="287"/>
        <v>4</v>
      </c>
      <c r="N6120">
        <f t="shared" ca="1" si="287"/>
        <v>3</v>
      </c>
      <c r="O6120">
        <f t="shared" ca="1" si="287"/>
        <v>5</v>
      </c>
      <c r="P6120">
        <f t="shared" ca="1" si="288"/>
        <v>12</v>
      </c>
    </row>
    <row r="6121" spans="1:16" x14ac:dyDescent="0.3">
      <c r="A6121">
        <v>6119</v>
      </c>
      <c r="B6121">
        <f t="shared" ca="1" si="286"/>
        <v>4</v>
      </c>
      <c r="M6121">
        <f t="shared" ca="1" si="287"/>
        <v>1</v>
      </c>
      <c r="N6121">
        <f t="shared" ca="1" si="287"/>
        <v>2</v>
      </c>
      <c r="O6121">
        <f t="shared" ca="1" si="287"/>
        <v>4</v>
      </c>
      <c r="P6121">
        <f t="shared" ca="1" si="288"/>
        <v>7</v>
      </c>
    </row>
    <row r="6122" spans="1:16" x14ac:dyDescent="0.3">
      <c r="A6122">
        <v>6120</v>
      </c>
      <c r="B6122">
        <f t="shared" ca="1" si="286"/>
        <v>4</v>
      </c>
      <c r="M6122">
        <f t="shared" ca="1" si="287"/>
        <v>5</v>
      </c>
      <c r="N6122">
        <f t="shared" ca="1" si="287"/>
        <v>4</v>
      </c>
      <c r="O6122">
        <f t="shared" ca="1" si="287"/>
        <v>2</v>
      </c>
      <c r="P6122">
        <f t="shared" ca="1" si="288"/>
        <v>11</v>
      </c>
    </row>
    <row r="6123" spans="1:16" x14ac:dyDescent="0.3">
      <c r="A6123">
        <v>6121</v>
      </c>
      <c r="B6123">
        <f t="shared" ca="1" si="286"/>
        <v>2</v>
      </c>
      <c r="M6123">
        <f t="shared" ca="1" si="287"/>
        <v>2</v>
      </c>
      <c r="N6123">
        <f t="shared" ca="1" si="287"/>
        <v>6</v>
      </c>
      <c r="O6123">
        <f t="shared" ca="1" si="287"/>
        <v>5</v>
      </c>
      <c r="P6123">
        <f t="shared" ca="1" si="288"/>
        <v>13</v>
      </c>
    </row>
    <row r="6124" spans="1:16" x14ac:dyDescent="0.3">
      <c r="A6124">
        <v>6122</v>
      </c>
      <c r="B6124">
        <f t="shared" ca="1" si="286"/>
        <v>6</v>
      </c>
      <c r="M6124">
        <f t="shared" ca="1" si="287"/>
        <v>1</v>
      </c>
      <c r="N6124">
        <f t="shared" ca="1" si="287"/>
        <v>3</v>
      </c>
      <c r="O6124">
        <f t="shared" ca="1" si="287"/>
        <v>2</v>
      </c>
      <c r="P6124">
        <f t="shared" ca="1" si="288"/>
        <v>6</v>
      </c>
    </row>
    <row r="6125" spans="1:16" x14ac:dyDescent="0.3">
      <c r="A6125">
        <v>6123</v>
      </c>
      <c r="B6125">
        <f t="shared" ca="1" si="286"/>
        <v>6</v>
      </c>
      <c r="M6125">
        <f t="shared" ca="1" si="287"/>
        <v>1</v>
      </c>
      <c r="N6125">
        <f t="shared" ca="1" si="287"/>
        <v>3</v>
      </c>
      <c r="O6125">
        <f t="shared" ca="1" si="287"/>
        <v>2</v>
      </c>
      <c r="P6125">
        <f t="shared" ca="1" si="288"/>
        <v>6</v>
      </c>
    </row>
    <row r="6126" spans="1:16" x14ac:dyDescent="0.3">
      <c r="A6126">
        <v>6124</v>
      </c>
      <c r="B6126">
        <f t="shared" ca="1" si="286"/>
        <v>6</v>
      </c>
      <c r="M6126">
        <f t="shared" ca="1" si="287"/>
        <v>2</v>
      </c>
      <c r="N6126">
        <f t="shared" ca="1" si="287"/>
        <v>1</v>
      </c>
      <c r="O6126">
        <f t="shared" ca="1" si="287"/>
        <v>1</v>
      </c>
      <c r="P6126">
        <f t="shared" ca="1" si="288"/>
        <v>4</v>
      </c>
    </row>
    <row r="6127" spans="1:16" x14ac:dyDescent="0.3">
      <c r="A6127">
        <v>6125</v>
      </c>
      <c r="B6127">
        <f t="shared" ca="1" si="286"/>
        <v>5</v>
      </c>
      <c r="M6127">
        <f t="shared" ca="1" si="287"/>
        <v>3</v>
      </c>
      <c r="N6127">
        <f t="shared" ca="1" si="287"/>
        <v>4</v>
      </c>
      <c r="O6127">
        <f t="shared" ca="1" si="287"/>
        <v>1</v>
      </c>
      <c r="P6127">
        <f t="shared" ca="1" si="288"/>
        <v>8</v>
      </c>
    </row>
    <row r="6128" spans="1:16" x14ac:dyDescent="0.3">
      <c r="A6128">
        <v>6126</v>
      </c>
      <c r="B6128">
        <f t="shared" ca="1" si="286"/>
        <v>1</v>
      </c>
      <c r="M6128">
        <f t="shared" ca="1" si="287"/>
        <v>3</v>
      </c>
      <c r="N6128">
        <f t="shared" ca="1" si="287"/>
        <v>2</v>
      </c>
      <c r="O6128">
        <f t="shared" ca="1" si="287"/>
        <v>1</v>
      </c>
      <c r="P6128">
        <f t="shared" ca="1" si="288"/>
        <v>6</v>
      </c>
    </row>
    <row r="6129" spans="1:16" x14ac:dyDescent="0.3">
      <c r="A6129">
        <v>6127</v>
      </c>
      <c r="B6129">
        <f t="shared" ca="1" si="286"/>
        <v>4</v>
      </c>
      <c r="M6129">
        <f t="shared" ca="1" si="287"/>
        <v>4</v>
      </c>
      <c r="N6129">
        <f t="shared" ca="1" si="287"/>
        <v>6</v>
      </c>
      <c r="O6129">
        <f t="shared" ca="1" si="287"/>
        <v>3</v>
      </c>
      <c r="P6129">
        <f t="shared" ca="1" si="288"/>
        <v>13</v>
      </c>
    </row>
    <row r="6130" spans="1:16" x14ac:dyDescent="0.3">
      <c r="A6130">
        <v>6128</v>
      </c>
      <c r="B6130">
        <f t="shared" ca="1" si="286"/>
        <v>1</v>
      </c>
      <c r="M6130">
        <f t="shared" ca="1" si="287"/>
        <v>1</v>
      </c>
      <c r="N6130">
        <f t="shared" ca="1" si="287"/>
        <v>5</v>
      </c>
      <c r="O6130">
        <f t="shared" ca="1" si="287"/>
        <v>4</v>
      </c>
      <c r="P6130">
        <f t="shared" ca="1" si="288"/>
        <v>10</v>
      </c>
    </row>
    <row r="6131" spans="1:16" x14ac:dyDescent="0.3">
      <c r="A6131">
        <v>6129</v>
      </c>
      <c r="B6131">
        <f t="shared" ca="1" si="286"/>
        <v>3</v>
      </c>
      <c r="M6131">
        <f t="shared" ca="1" si="287"/>
        <v>6</v>
      </c>
      <c r="N6131">
        <f t="shared" ca="1" si="287"/>
        <v>6</v>
      </c>
      <c r="O6131">
        <f t="shared" ca="1" si="287"/>
        <v>5</v>
      </c>
      <c r="P6131">
        <f t="shared" ca="1" si="288"/>
        <v>17</v>
      </c>
    </row>
    <row r="6132" spans="1:16" x14ac:dyDescent="0.3">
      <c r="A6132">
        <v>6130</v>
      </c>
      <c r="B6132">
        <f t="shared" ca="1" si="286"/>
        <v>3</v>
      </c>
      <c r="M6132">
        <f t="shared" ca="1" si="287"/>
        <v>4</v>
      </c>
      <c r="N6132">
        <f t="shared" ca="1" si="287"/>
        <v>3</v>
      </c>
      <c r="O6132">
        <f t="shared" ca="1" si="287"/>
        <v>6</v>
      </c>
      <c r="P6132">
        <f t="shared" ca="1" si="288"/>
        <v>13</v>
      </c>
    </row>
    <row r="6133" spans="1:16" x14ac:dyDescent="0.3">
      <c r="A6133">
        <v>6131</v>
      </c>
      <c r="B6133">
        <f t="shared" ca="1" si="286"/>
        <v>5</v>
      </c>
      <c r="M6133">
        <f t="shared" ca="1" si="287"/>
        <v>6</v>
      </c>
      <c r="N6133">
        <f t="shared" ca="1" si="287"/>
        <v>4</v>
      </c>
      <c r="O6133">
        <f t="shared" ca="1" si="287"/>
        <v>3</v>
      </c>
      <c r="P6133">
        <f t="shared" ca="1" si="288"/>
        <v>13</v>
      </c>
    </row>
    <row r="6134" spans="1:16" x14ac:dyDescent="0.3">
      <c r="A6134">
        <v>6132</v>
      </c>
      <c r="B6134">
        <f t="shared" ca="1" si="286"/>
        <v>2</v>
      </c>
      <c r="M6134">
        <f t="shared" ca="1" si="287"/>
        <v>4</v>
      </c>
      <c r="N6134">
        <f t="shared" ca="1" si="287"/>
        <v>6</v>
      </c>
      <c r="O6134">
        <f t="shared" ca="1" si="287"/>
        <v>5</v>
      </c>
      <c r="P6134">
        <f t="shared" ca="1" si="288"/>
        <v>15</v>
      </c>
    </row>
    <row r="6135" spans="1:16" x14ac:dyDescent="0.3">
      <c r="A6135">
        <v>6133</v>
      </c>
      <c r="B6135">
        <f t="shared" ca="1" si="286"/>
        <v>3</v>
      </c>
      <c r="M6135">
        <f t="shared" ca="1" si="287"/>
        <v>2</v>
      </c>
      <c r="N6135">
        <f t="shared" ca="1" si="287"/>
        <v>6</v>
      </c>
      <c r="O6135">
        <f t="shared" ca="1" si="287"/>
        <v>2</v>
      </c>
      <c r="P6135">
        <f t="shared" ca="1" si="288"/>
        <v>10</v>
      </c>
    </row>
    <row r="6136" spans="1:16" x14ac:dyDescent="0.3">
      <c r="A6136">
        <v>6134</v>
      </c>
      <c r="B6136">
        <f t="shared" ca="1" si="286"/>
        <v>2</v>
      </c>
      <c r="M6136">
        <f t="shared" ca="1" si="287"/>
        <v>1</v>
      </c>
      <c r="N6136">
        <f t="shared" ca="1" si="287"/>
        <v>2</v>
      </c>
      <c r="O6136">
        <f t="shared" ca="1" si="287"/>
        <v>6</v>
      </c>
      <c r="P6136">
        <f t="shared" ca="1" si="288"/>
        <v>9</v>
      </c>
    </row>
    <row r="6137" spans="1:16" x14ac:dyDescent="0.3">
      <c r="A6137">
        <v>6135</v>
      </c>
      <c r="B6137">
        <f t="shared" ca="1" si="286"/>
        <v>5</v>
      </c>
      <c r="M6137">
        <f t="shared" ca="1" si="287"/>
        <v>5</v>
      </c>
      <c r="N6137">
        <f t="shared" ca="1" si="287"/>
        <v>2</v>
      </c>
      <c r="O6137">
        <f t="shared" ca="1" si="287"/>
        <v>5</v>
      </c>
      <c r="P6137">
        <f t="shared" ca="1" si="288"/>
        <v>12</v>
      </c>
    </row>
    <row r="6138" spans="1:16" x14ac:dyDescent="0.3">
      <c r="A6138">
        <v>6136</v>
      </c>
      <c r="B6138">
        <f t="shared" ca="1" si="286"/>
        <v>6</v>
      </c>
      <c r="M6138">
        <f t="shared" ca="1" si="287"/>
        <v>1</v>
      </c>
      <c r="N6138">
        <f t="shared" ca="1" si="287"/>
        <v>3</v>
      </c>
      <c r="O6138">
        <f t="shared" ca="1" si="287"/>
        <v>4</v>
      </c>
      <c r="P6138">
        <f t="shared" ca="1" si="288"/>
        <v>8</v>
      </c>
    </row>
    <row r="6139" spans="1:16" x14ac:dyDescent="0.3">
      <c r="A6139">
        <v>6137</v>
      </c>
      <c r="B6139">
        <f t="shared" ca="1" si="286"/>
        <v>6</v>
      </c>
      <c r="M6139">
        <f t="shared" ca="1" si="287"/>
        <v>4</v>
      </c>
      <c r="N6139">
        <f t="shared" ca="1" si="287"/>
        <v>6</v>
      </c>
      <c r="O6139">
        <f t="shared" ca="1" si="287"/>
        <v>1</v>
      </c>
      <c r="P6139">
        <f t="shared" ca="1" si="288"/>
        <v>11</v>
      </c>
    </row>
    <row r="6140" spans="1:16" x14ac:dyDescent="0.3">
      <c r="A6140">
        <v>6138</v>
      </c>
      <c r="B6140">
        <f t="shared" ca="1" si="286"/>
        <v>3</v>
      </c>
      <c r="M6140">
        <f t="shared" ca="1" si="287"/>
        <v>5</v>
      </c>
      <c r="N6140">
        <f t="shared" ca="1" si="287"/>
        <v>4</v>
      </c>
      <c r="O6140">
        <f t="shared" ca="1" si="287"/>
        <v>5</v>
      </c>
      <c r="P6140">
        <f t="shared" ca="1" si="288"/>
        <v>14</v>
      </c>
    </row>
    <row r="6141" spans="1:16" x14ac:dyDescent="0.3">
      <c r="A6141">
        <v>6139</v>
      </c>
      <c r="B6141">
        <f t="shared" ca="1" si="286"/>
        <v>1</v>
      </c>
      <c r="M6141">
        <f t="shared" ca="1" si="287"/>
        <v>4</v>
      </c>
      <c r="N6141">
        <f t="shared" ca="1" si="287"/>
        <v>6</v>
      </c>
      <c r="O6141">
        <f t="shared" ca="1" si="287"/>
        <v>4</v>
      </c>
      <c r="P6141">
        <f t="shared" ca="1" si="288"/>
        <v>14</v>
      </c>
    </row>
    <row r="6142" spans="1:16" x14ac:dyDescent="0.3">
      <c r="A6142">
        <v>6140</v>
      </c>
      <c r="B6142">
        <f t="shared" ca="1" si="286"/>
        <v>6</v>
      </c>
      <c r="M6142">
        <f t="shared" ca="1" si="287"/>
        <v>3</v>
      </c>
      <c r="N6142">
        <f t="shared" ca="1" si="287"/>
        <v>2</v>
      </c>
      <c r="O6142">
        <f t="shared" ca="1" si="287"/>
        <v>1</v>
      </c>
      <c r="P6142">
        <f t="shared" ca="1" si="288"/>
        <v>6</v>
      </c>
    </row>
    <row r="6143" spans="1:16" x14ac:dyDescent="0.3">
      <c r="A6143">
        <v>6141</v>
      </c>
      <c r="B6143">
        <f t="shared" ca="1" si="286"/>
        <v>4</v>
      </c>
      <c r="M6143">
        <f t="shared" ca="1" si="287"/>
        <v>4</v>
      </c>
      <c r="N6143">
        <f t="shared" ca="1" si="287"/>
        <v>1</v>
      </c>
      <c r="O6143">
        <f t="shared" ca="1" si="287"/>
        <v>2</v>
      </c>
      <c r="P6143">
        <f t="shared" ca="1" si="288"/>
        <v>7</v>
      </c>
    </row>
    <row r="6144" spans="1:16" x14ac:dyDescent="0.3">
      <c r="A6144">
        <v>6142</v>
      </c>
      <c r="B6144">
        <f t="shared" ca="1" si="286"/>
        <v>6</v>
      </c>
      <c r="M6144">
        <f t="shared" ca="1" si="287"/>
        <v>1</v>
      </c>
      <c r="N6144">
        <f t="shared" ca="1" si="287"/>
        <v>6</v>
      </c>
      <c r="O6144">
        <f t="shared" ca="1" si="287"/>
        <v>1</v>
      </c>
      <c r="P6144">
        <f t="shared" ca="1" si="288"/>
        <v>8</v>
      </c>
    </row>
    <row r="6145" spans="1:16" x14ac:dyDescent="0.3">
      <c r="A6145">
        <v>6143</v>
      </c>
      <c r="B6145">
        <f t="shared" ca="1" si="286"/>
        <v>1</v>
      </c>
      <c r="M6145">
        <f t="shared" ca="1" si="287"/>
        <v>5</v>
      </c>
      <c r="N6145">
        <f t="shared" ca="1" si="287"/>
        <v>2</v>
      </c>
      <c r="O6145">
        <f t="shared" ca="1" si="287"/>
        <v>4</v>
      </c>
      <c r="P6145">
        <f t="shared" ca="1" si="288"/>
        <v>11</v>
      </c>
    </row>
    <row r="6146" spans="1:16" x14ac:dyDescent="0.3">
      <c r="A6146">
        <v>6144</v>
      </c>
      <c r="B6146">
        <f t="shared" ca="1" si="286"/>
        <v>2</v>
      </c>
      <c r="M6146">
        <f t="shared" ca="1" si="287"/>
        <v>5</v>
      </c>
      <c r="N6146">
        <f t="shared" ca="1" si="287"/>
        <v>4</v>
      </c>
      <c r="O6146">
        <f t="shared" ca="1" si="287"/>
        <v>6</v>
      </c>
      <c r="P6146">
        <f t="shared" ca="1" si="288"/>
        <v>15</v>
      </c>
    </row>
    <row r="6147" spans="1:16" x14ac:dyDescent="0.3">
      <c r="A6147">
        <v>6145</v>
      </c>
      <c r="B6147">
        <f t="shared" ca="1" si="286"/>
        <v>5</v>
      </c>
      <c r="M6147">
        <f t="shared" ca="1" si="287"/>
        <v>1</v>
      </c>
      <c r="N6147">
        <f t="shared" ca="1" si="287"/>
        <v>1</v>
      </c>
      <c r="O6147">
        <f t="shared" ca="1" si="287"/>
        <v>5</v>
      </c>
      <c r="P6147">
        <f t="shared" ca="1" si="288"/>
        <v>7</v>
      </c>
    </row>
    <row r="6148" spans="1:16" x14ac:dyDescent="0.3">
      <c r="A6148">
        <v>6146</v>
      </c>
      <c r="B6148">
        <f t="shared" ref="B6148:B6211" ca="1" si="289">RANDBETWEEN(1,6)</f>
        <v>5</v>
      </c>
      <c r="M6148">
        <f t="shared" ca="1" si="287"/>
        <v>2</v>
      </c>
      <c r="N6148">
        <f t="shared" ca="1" si="287"/>
        <v>2</v>
      </c>
      <c r="O6148">
        <f t="shared" ca="1" si="287"/>
        <v>5</v>
      </c>
      <c r="P6148">
        <f t="shared" ca="1" si="288"/>
        <v>9</v>
      </c>
    </row>
    <row r="6149" spans="1:16" x14ac:dyDescent="0.3">
      <c r="A6149">
        <v>6147</v>
      </c>
      <c r="B6149">
        <f t="shared" ca="1" si="289"/>
        <v>3</v>
      </c>
      <c r="M6149">
        <f t="shared" ref="M6149:O6212" ca="1" si="290">RANDBETWEEN(1,6)</f>
        <v>2</v>
      </c>
      <c r="N6149">
        <f t="shared" ca="1" si="290"/>
        <v>3</v>
      </c>
      <c r="O6149">
        <f t="shared" ca="1" si="290"/>
        <v>6</v>
      </c>
      <c r="P6149">
        <f t="shared" ref="P6149:P6212" ca="1" si="291">SUM(M6149:O6149)</f>
        <v>11</v>
      </c>
    </row>
    <row r="6150" spans="1:16" x14ac:dyDescent="0.3">
      <c r="A6150">
        <v>6148</v>
      </c>
      <c r="B6150">
        <f t="shared" ca="1" si="289"/>
        <v>1</v>
      </c>
      <c r="M6150">
        <f t="shared" ca="1" si="290"/>
        <v>4</v>
      </c>
      <c r="N6150">
        <f t="shared" ca="1" si="290"/>
        <v>6</v>
      </c>
      <c r="O6150">
        <f t="shared" ca="1" si="290"/>
        <v>5</v>
      </c>
      <c r="P6150">
        <f t="shared" ca="1" si="291"/>
        <v>15</v>
      </c>
    </row>
    <row r="6151" spans="1:16" x14ac:dyDescent="0.3">
      <c r="A6151">
        <v>6149</v>
      </c>
      <c r="B6151">
        <f t="shared" ca="1" si="289"/>
        <v>1</v>
      </c>
      <c r="M6151">
        <f t="shared" ca="1" si="290"/>
        <v>1</v>
      </c>
      <c r="N6151">
        <f t="shared" ca="1" si="290"/>
        <v>6</v>
      </c>
      <c r="O6151">
        <f t="shared" ca="1" si="290"/>
        <v>1</v>
      </c>
      <c r="P6151">
        <f t="shared" ca="1" si="291"/>
        <v>8</v>
      </c>
    </row>
    <row r="6152" spans="1:16" x14ac:dyDescent="0.3">
      <c r="A6152">
        <v>6150</v>
      </c>
      <c r="B6152">
        <f t="shared" ca="1" si="289"/>
        <v>3</v>
      </c>
      <c r="M6152">
        <f t="shared" ca="1" si="290"/>
        <v>4</v>
      </c>
      <c r="N6152">
        <f t="shared" ca="1" si="290"/>
        <v>1</v>
      </c>
      <c r="O6152">
        <f t="shared" ca="1" si="290"/>
        <v>3</v>
      </c>
      <c r="P6152">
        <f t="shared" ca="1" si="291"/>
        <v>8</v>
      </c>
    </row>
    <row r="6153" spans="1:16" x14ac:dyDescent="0.3">
      <c r="A6153">
        <v>6151</v>
      </c>
      <c r="B6153">
        <f t="shared" ca="1" si="289"/>
        <v>6</v>
      </c>
      <c r="M6153">
        <f t="shared" ca="1" si="290"/>
        <v>6</v>
      </c>
      <c r="N6153">
        <f t="shared" ca="1" si="290"/>
        <v>3</v>
      </c>
      <c r="O6153">
        <f t="shared" ca="1" si="290"/>
        <v>6</v>
      </c>
      <c r="P6153">
        <f t="shared" ca="1" si="291"/>
        <v>15</v>
      </c>
    </row>
    <row r="6154" spans="1:16" x14ac:dyDescent="0.3">
      <c r="A6154">
        <v>6152</v>
      </c>
      <c r="B6154">
        <f t="shared" ca="1" si="289"/>
        <v>6</v>
      </c>
      <c r="M6154">
        <f t="shared" ca="1" si="290"/>
        <v>2</v>
      </c>
      <c r="N6154">
        <f t="shared" ca="1" si="290"/>
        <v>6</v>
      </c>
      <c r="O6154">
        <f t="shared" ca="1" si="290"/>
        <v>3</v>
      </c>
      <c r="P6154">
        <f t="shared" ca="1" si="291"/>
        <v>11</v>
      </c>
    </row>
    <row r="6155" spans="1:16" x14ac:dyDescent="0.3">
      <c r="A6155">
        <v>6153</v>
      </c>
      <c r="B6155">
        <f t="shared" ca="1" si="289"/>
        <v>6</v>
      </c>
      <c r="M6155">
        <f t="shared" ca="1" si="290"/>
        <v>5</v>
      </c>
      <c r="N6155">
        <f t="shared" ca="1" si="290"/>
        <v>1</v>
      </c>
      <c r="O6155">
        <f t="shared" ca="1" si="290"/>
        <v>6</v>
      </c>
      <c r="P6155">
        <f t="shared" ca="1" si="291"/>
        <v>12</v>
      </c>
    </row>
    <row r="6156" spans="1:16" x14ac:dyDescent="0.3">
      <c r="A6156">
        <v>6154</v>
      </c>
      <c r="B6156">
        <f t="shared" ca="1" si="289"/>
        <v>2</v>
      </c>
      <c r="M6156">
        <f t="shared" ca="1" si="290"/>
        <v>5</v>
      </c>
      <c r="N6156">
        <f t="shared" ca="1" si="290"/>
        <v>2</v>
      </c>
      <c r="O6156">
        <f t="shared" ca="1" si="290"/>
        <v>3</v>
      </c>
      <c r="P6156">
        <f t="shared" ca="1" si="291"/>
        <v>10</v>
      </c>
    </row>
    <row r="6157" spans="1:16" x14ac:dyDescent="0.3">
      <c r="A6157">
        <v>6155</v>
      </c>
      <c r="B6157">
        <f t="shared" ca="1" si="289"/>
        <v>4</v>
      </c>
      <c r="M6157">
        <f t="shared" ca="1" si="290"/>
        <v>1</v>
      </c>
      <c r="N6157">
        <f t="shared" ca="1" si="290"/>
        <v>2</v>
      </c>
      <c r="O6157">
        <f t="shared" ca="1" si="290"/>
        <v>4</v>
      </c>
      <c r="P6157">
        <f t="shared" ca="1" si="291"/>
        <v>7</v>
      </c>
    </row>
    <row r="6158" spans="1:16" x14ac:dyDescent="0.3">
      <c r="A6158">
        <v>6156</v>
      </c>
      <c r="B6158">
        <f t="shared" ca="1" si="289"/>
        <v>4</v>
      </c>
      <c r="M6158">
        <f t="shared" ca="1" si="290"/>
        <v>4</v>
      </c>
      <c r="N6158">
        <f t="shared" ca="1" si="290"/>
        <v>5</v>
      </c>
      <c r="O6158">
        <f t="shared" ca="1" si="290"/>
        <v>6</v>
      </c>
      <c r="P6158">
        <f t="shared" ca="1" si="291"/>
        <v>15</v>
      </c>
    </row>
    <row r="6159" spans="1:16" x14ac:dyDescent="0.3">
      <c r="A6159">
        <v>6157</v>
      </c>
      <c r="B6159">
        <f t="shared" ca="1" si="289"/>
        <v>1</v>
      </c>
      <c r="M6159">
        <f t="shared" ca="1" si="290"/>
        <v>3</v>
      </c>
      <c r="N6159">
        <f t="shared" ca="1" si="290"/>
        <v>4</v>
      </c>
      <c r="O6159">
        <f t="shared" ca="1" si="290"/>
        <v>6</v>
      </c>
      <c r="P6159">
        <f t="shared" ca="1" si="291"/>
        <v>13</v>
      </c>
    </row>
    <row r="6160" spans="1:16" x14ac:dyDescent="0.3">
      <c r="A6160">
        <v>6158</v>
      </c>
      <c r="B6160">
        <f t="shared" ca="1" si="289"/>
        <v>6</v>
      </c>
      <c r="M6160">
        <f t="shared" ca="1" si="290"/>
        <v>1</v>
      </c>
      <c r="N6160">
        <f t="shared" ca="1" si="290"/>
        <v>4</v>
      </c>
      <c r="O6160">
        <f t="shared" ca="1" si="290"/>
        <v>1</v>
      </c>
      <c r="P6160">
        <f t="shared" ca="1" si="291"/>
        <v>6</v>
      </c>
    </row>
    <row r="6161" spans="1:16" x14ac:dyDescent="0.3">
      <c r="A6161">
        <v>6159</v>
      </c>
      <c r="B6161">
        <f t="shared" ca="1" si="289"/>
        <v>5</v>
      </c>
      <c r="M6161">
        <f t="shared" ca="1" si="290"/>
        <v>2</v>
      </c>
      <c r="N6161">
        <f t="shared" ca="1" si="290"/>
        <v>4</v>
      </c>
      <c r="O6161">
        <f t="shared" ca="1" si="290"/>
        <v>6</v>
      </c>
      <c r="P6161">
        <f t="shared" ca="1" si="291"/>
        <v>12</v>
      </c>
    </row>
    <row r="6162" spans="1:16" x14ac:dyDescent="0.3">
      <c r="A6162">
        <v>6160</v>
      </c>
      <c r="B6162">
        <f t="shared" ca="1" si="289"/>
        <v>3</v>
      </c>
      <c r="M6162">
        <f t="shared" ca="1" si="290"/>
        <v>6</v>
      </c>
      <c r="N6162">
        <f t="shared" ca="1" si="290"/>
        <v>1</v>
      </c>
      <c r="O6162">
        <f t="shared" ca="1" si="290"/>
        <v>6</v>
      </c>
      <c r="P6162">
        <f t="shared" ca="1" si="291"/>
        <v>13</v>
      </c>
    </row>
    <row r="6163" spans="1:16" x14ac:dyDescent="0.3">
      <c r="A6163">
        <v>6161</v>
      </c>
      <c r="B6163">
        <f t="shared" ca="1" si="289"/>
        <v>3</v>
      </c>
      <c r="M6163">
        <f t="shared" ca="1" si="290"/>
        <v>2</v>
      </c>
      <c r="N6163">
        <f t="shared" ca="1" si="290"/>
        <v>5</v>
      </c>
      <c r="O6163">
        <f t="shared" ca="1" si="290"/>
        <v>6</v>
      </c>
      <c r="P6163">
        <f t="shared" ca="1" si="291"/>
        <v>13</v>
      </c>
    </row>
    <row r="6164" spans="1:16" x14ac:dyDescent="0.3">
      <c r="A6164">
        <v>6162</v>
      </c>
      <c r="B6164">
        <f t="shared" ca="1" si="289"/>
        <v>2</v>
      </c>
      <c r="M6164">
        <f t="shared" ca="1" si="290"/>
        <v>6</v>
      </c>
      <c r="N6164">
        <f t="shared" ca="1" si="290"/>
        <v>3</v>
      </c>
      <c r="O6164">
        <f t="shared" ca="1" si="290"/>
        <v>5</v>
      </c>
      <c r="P6164">
        <f t="shared" ca="1" si="291"/>
        <v>14</v>
      </c>
    </row>
    <row r="6165" spans="1:16" x14ac:dyDescent="0.3">
      <c r="A6165">
        <v>6163</v>
      </c>
      <c r="B6165">
        <f t="shared" ca="1" si="289"/>
        <v>3</v>
      </c>
      <c r="M6165">
        <f t="shared" ca="1" si="290"/>
        <v>1</v>
      </c>
      <c r="N6165">
        <f t="shared" ca="1" si="290"/>
        <v>3</v>
      </c>
      <c r="O6165">
        <f t="shared" ca="1" si="290"/>
        <v>2</v>
      </c>
      <c r="P6165">
        <f t="shared" ca="1" si="291"/>
        <v>6</v>
      </c>
    </row>
    <row r="6166" spans="1:16" x14ac:dyDescent="0.3">
      <c r="A6166">
        <v>6164</v>
      </c>
      <c r="B6166">
        <f t="shared" ca="1" si="289"/>
        <v>1</v>
      </c>
      <c r="M6166">
        <f t="shared" ca="1" si="290"/>
        <v>1</v>
      </c>
      <c r="N6166">
        <f t="shared" ca="1" si="290"/>
        <v>6</v>
      </c>
      <c r="O6166">
        <f t="shared" ca="1" si="290"/>
        <v>2</v>
      </c>
      <c r="P6166">
        <f t="shared" ca="1" si="291"/>
        <v>9</v>
      </c>
    </row>
    <row r="6167" spans="1:16" x14ac:dyDescent="0.3">
      <c r="A6167">
        <v>6165</v>
      </c>
      <c r="B6167">
        <f t="shared" ca="1" si="289"/>
        <v>6</v>
      </c>
      <c r="M6167">
        <f t="shared" ca="1" si="290"/>
        <v>1</v>
      </c>
      <c r="N6167">
        <f t="shared" ca="1" si="290"/>
        <v>4</v>
      </c>
      <c r="O6167">
        <f t="shared" ca="1" si="290"/>
        <v>6</v>
      </c>
      <c r="P6167">
        <f t="shared" ca="1" si="291"/>
        <v>11</v>
      </c>
    </row>
    <row r="6168" spans="1:16" x14ac:dyDescent="0.3">
      <c r="A6168">
        <v>6166</v>
      </c>
      <c r="B6168">
        <f t="shared" ca="1" si="289"/>
        <v>6</v>
      </c>
      <c r="M6168">
        <f t="shared" ca="1" si="290"/>
        <v>5</v>
      </c>
      <c r="N6168">
        <f t="shared" ca="1" si="290"/>
        <v>3</v>
      </c>
      <c r="O6168">
        <f t="shared" ca="1" si="290"/>
        <v>3</v>
      </c>
      <c r="P6168">
        <f t="shared" ca="1" si="291"/>
        <v>11</v>
      </c>
    </row>
    <row r="6169" spans="1:16" x14ac:dyDescent="0.3">
      <c r="A6169">
        <v>6167</v>
      </c>
      <c r="B6169">
        <f t="shared" ca="1" si="289"/>
        <v>3</v>
      </c>
      <c r="M6169">
        <f t="shared" ca="1" si="290"/>
        <v>5</v>
      </c>
      <c r="N6169">
        <f t="shared" ca="1" si="290"/>
        <v>4</v>
      </c>
      <c r="O6169">
        <f t="shared" ca="1" si="290"/>
        <v>6</v>
      </c>
      <c r="P6169">
        <f t="shared" ca="1" si="291"/>
        <v>15</v>
      </c>
    </row>
    <row r="6170" spans="1:16" x14ac:dyDescent="0.3">
      <c r="A6170">
        <v>6168</v>
      </c>
      <c r="B6170">
        <f t="shared" ca="1" si="289"/>
        <v>3</v>
      </c>
      <c r="M6170">
        <f t="shared" ca="1" si="290"/>
        <v>4</v>
      </c>
      <c r="N6170">
        <f t="shared" ca="1" si="290"/>
        <v>2</v>
      </c>
      <c r="O6170">
        <f t="shared" ca="1" si="290"/>
        <v>5</v>
      </c>
      <c r="P6170">
        <f t="shared" ca="1" si="291"/>
        <v>11</v>
      </c>
    </row>
    <row r="6171" spans="1:16" x14ac:dyDescent="0.3">
      <c r="A6171">
        <v>6169</v>
      </c>
      <c r="B6171">
        <f t="shared" ca="1" si="289"/>
        <v>4</v>
      </c>
      <c r="M6171">
        <f t="shared" ca="1" si="290"/>
        <v>1</v>
      </c>
      <c r="N6171">
        <f t="shared" ca="1" si="290"/>
        <v>2</v>
      </c>
      <c r="O6171">
        <f t="shared" ca="1" si="290"/>
        <v>4</v>
      </c>
      <c r="P6171">
        <f t="shared" ca="1" si="291"/>
        <v>7</v>
      </c>
    </row>
    <row r="6172" spans="1:16" x14ac:dyDescent="0.3">
      <c r="A6172">
        <v>6170</v>
      </c>
      <c r="B6172">
        <f t="shared" ca="1" si="289"/>
        <v>3</v>
      </c>
      <c r="M6172">
        <f t="shared" ca="1" si="290"/>
        <v>4</v>
      </c>
      <c r="N6172">
        <f t="shared" ca="1" si="290"/>
        <v>6</v>
      </c>
      <c r="O6172">
        <f t="shared" ca="1" si="290"/>
        <v>3</v>
      </c>
      <c r="P6172">
        <f t="shared" ca="1" si="291"/>
        <v>13</v>
      </c>
    </row>
    <row r="6173" spans="1:16" x14ac:dyDescent="0.3">
      <c r="A6173">
        <v>6171</v>
      </c>
      <c r="B6173">
        <f t="shared" ca="1" si="289"/>
        <v>6</v>
      </c>
      <c r="M6173">
        <f t="shared" ca="1" si="290"/>
        <v>2</v>
      </c>
      <c r="N6173">
        <f t="shared" ca="1" si="290"/>
        <v>1</v>
      </c>
      <c r="O6173">
        <f t="shared" ca="1" si="290"/>
        <v>2</v>
      </c>
      <c r="P6173">
        <f t="shared" ca="1" si="291"/>
        <v>5</v>
      </c>
    </row>
    <row r="6174" spans="1:16" x14ac:dyDescent="0.3">
      <c r="A6174">
        <v>6172</v>
      </c>
      <c r="B6174">
        <f t="shared" ca="1" si="289"/>
        <v>3</v>
      </c>
      <c r="M6174">
        <f t="shared" ca="1" si="290"/>
        <v>6</v>
      </c>
      <c r="N6174">
        <f t="shared" ca="1" si="290"/>
        <v>2</v>
      </c>
      <c r="O6174">
        <f t="shared" ca="1" si="290"/>
        <v>2</v>
      </c>
      <c r="P6174">
        <f t="shared" ca="1" si="291"/>
        <v>10</v>
      </c>
    </row>
    <row r="6175" spans="1:16" x14ac:dyDescent="0.3">
      <c r="A6175">
        <v>6173</v>
      </c>
      <c r="B6175">
        <f t="shared" ca="1" si="289"/>
        <v>1</v>
      </c>
      <c r="M6175">
        <f t="shared" ca="1" si="290"/>
        <v>6</v>
      </c>
      <c r="N6175">
        <f t="shared" ca="1" si="290"/>
        <v>5</v>
      </c>
      <c r="O6175">
        <f t="shared" ca="1" si="290"/>
        <v>6</v>
      </c>
      <c r="P6175">
        <f t="shared" ca="1" si="291"/>
        <v>17</v>
      </c>
    </row>
    <row r="6176" spans="1:16" x14ac:dyDescent="0.3">
      <c r="A6176">
        <v>6174</v>
      </c>
      <c r="B6176">
        <f t="shared" ca="1" si="289"/>
        <v>5</v>
      </c>
      <c r="M6176">
        <f t="shared" ca="1" si="290"/>
        <v>6</v>
      </c>
      <c r="N6176">
        <f t="shared" ca="1" si="290"/>
        <v>3</v>
      </c>
      <c r="O6176">
        <f t="shared" ca="1" si="290"/>
        <v>4</v>
      </c>
      <c r="P6176">
        <f t="shared" ca="1" si="291"/>
        <v>13</v>
      </c>
    </row>
    <row r="6177" spans="1:16" x14ac:dyDescent="0.3">
      <c r="A6177">
        <v>6175</v>
      </c>
      <c r="B6177">
        <f t="shared" ca="1" si="289"/>
        <v>2</v>
      </c>
      <c r="M6177">
        <f t="shared" ca="1" si="290"/>
        <v>6</v>
      </c>
      <c r="N6177">
        <f t="shared" ca="1" si="290"/>
        <v>5</v>
      </c>
      <c r="O6177">
        <f t="shared" ca="1" si="290"/>
        <v>6</v>
      </c>
      <c r="P6177">
        <f t="shared" ca="1" si="291"/>
        <v>17</v>
      </c>
    </row>
    <row r="6178" spans="1:16" x14ac:dyDescent="0.3">
      <c r="A6178">
        <v>6176</v>
      </c>
      <c r="B6178">
        <f t="shared" ca="1" si="289"/>
        <v>1</v>
      </c>
      <c r="M6178">
        <f t="shared" ca="1" si="290"/>
        <v>1</v>
      </c>
      <c r="N6178">
        <f t="shared" ca="1" si="290"/>
        <v>2</v>
      </c>
      <c r="O6178">
        <f t="shared" ca="1" si="290"/>
        <v>3</v>
      </c>
      <c r="P6178">
        <f t="shared" ca="1" si="291"/>
        <v>6</v>
      </c>
    </row>
    <row r="6179" spans="1:16" x14ac:dyDescent="0.3">
      <c r="A6179">
        <v>6177</v>
      </c>
      <c r="B6179">
        <f t="shared" ca="1" si="289"/>
        <v>1</v>
      </c>
      <c r="M6179">
        <f t="shared" ca="1" si="290"/>
        <v>3</v>
      </c>
      <c r="N6179">
        <f t="shared" ca="1" si="290"/>
        <v>5</v>
      </c>
      <c r="O6179">
        <f t="shared" ca="1" si="290"/>
        <v>2</v>
      </c>
      <c r="P6179">
        <f t="shared" ca="1" si="291"/>
        <v>10</v>
      </c>
    </row>
    <row r="6180" spans="1:16" x14ac:dyDescent="0.3">
      <c r="A6180">
        <v>6178</v>
      </c>
      <c r="B6180">
        <f t="shared" ca="1" si="289"/>
        <v>1</v>
      </c>
      <c r="M6180">
        <f t="shared" ca="1" si="290"/>
        <v>1</v>
      </c>
      <c r="N6180">
        <f t="shared" ca="1" si="290"/>
        <v>2</v>
      </c>
      <c r="O6180">
        <f t="shared" ca="1" si="290"/>
        <v>5</v>
      </c>
      <c r="P6180">
        <f t="shared" ca="1" si="291"/>
        <v>8</v>
      </c>
    </row>
    <row r="6181" spans="1:16" x14ac:dyDescent="0.3">
      <c r="A6181">
        <v>6179</v>
      </c>
      <c r="B6181">
        <f t="shared" ca="1" si="289"/>
        <v>5</v>
      </c>
      <c r="M6181">
        <f t="shared" ca="1" si="290"/>
        <v>4</v>
      </c>
      <c r="N6181">
        <f t="shared" ca="1" si="290"/>
        <v>5</v>
      </c>
      <c r="O6181">
        <f t="shared" ca="1" si="290"/>
        <v>3</v>
      </c>
      <c r="P6181">
        <f t="shared" ca="1" si="291"/>
        <v>12</v>
      </c>
    </row>
    <row r="6182" spans="1:16" x14ac:dyDescent="0.3">
      <c r="A6182">
        <v>6180</v>
      </c>
      <c r="B6182">
        <f t="shared" ca="1" si="289"/>
        <v>1</v>
      </c>
      <c r="M6182">
        <f t="shared" ca="1" si="290"/>
        <v>6</v>
      </c>
      <c r="N6182">
        <f t="shared" ca="1" si="290"/>
        <v>2</v>
      </c>
      <c r="O6182">
        <f t="shared" ca="1" si="290"/>
        <v>6</v>
      </c>
      <c r="P6182">
        <f t="shared" ca="1" si="291"/>
        <v>14</v>
      </c>
    </row>
    <row r="6183" spans="1:16" x14ac:dyDescent="0.3">
      <c r="A6183">
        <v>6181</v>
      </c>
      <c r="B6183">
        <f t="shared" ca="1" si="289"/>
        <v>4</v>
      </c>
      <c r="M6183">
        <f t="shared" ca="1" si="290"/>
        <v>4</v>
      </c>
      <c r="N6183">
        <f t="shared" ca="1" si="290"/>
        <v>3</v>
      </c>
      <c r="O6183">
        <f t="shared" ca="1" si="290"/>
        <v>5</v>
      </c>
      <c r="P6183">
        <f t="shared" ca="1" si="291"/>
        <v>12</v>
      </c>
    </row>
    <row r="6184" spans="1:16" x14ac:dyDescent="0.3">
      <c r="A6184">
        <v>6182</v>
      </c>
      <c r="B6184">
        <f t="shared" ca="1" si="289"/>
        <v>2</v>
      </c>
      <c r="M6184">
        <f t="shared" ca="1" si="290"/>
        <v>2</v>
      </c>
      <c r="N6184">
        <f t="shared" ca="1" si="290"/>
        <v>3</v>
      </c>
      <c r="O6184">
        <f t="shared" ca="1" si="290"/>
        <v>4</v>
      </c>
      <c r="P6184">
        <f t="shared" ca="1" si="291"/>
        <v>9</v>
      </c>
    </row>
    <row r="6185" spans="1:16" x14ac:dyDescent="0.3">
      <c r="A6185">
        <v>6183</v>
      </c>
      <c r="B6185">
        <f t="shared" ca="1" si="289"/>
        <v>3</v>
      </c>
      <c r="M6185">
        <f t="shared" ca="1" si="290"/>
        <v>4</v>
      </c>
      <c r="N6185">
        <f t="shared" ca="1" si="290"/>
        <v>5</v>
      </c>
      <c r="O6185">
        <f t="shared" ca="1" si="290"/>
        <v>5</v>
      </c>
      <c r="P6185">
        <f t="shared" ca="1" si="291"/>
        <v>14</v>
      </c>
    </row>
    <row r="6186" spans="1:16" x14ac:dyDescent="0.3">
      <c r="A6186">
        <v>6184</v>
      </c>
      <c r="B6186">
        <f t="shared" ca="1" si="289"/>
        <v>1</v>
      </c>
      <c r="M6186">
        <f t="shared" ca="1" si="290"/>
        <v>6</v>
      </c>
      <c r="N6186">
        <f t="shared" ca="1" si="290"/>
        <v>6</v>
      </c>
      <c r="O6186">
        <f t="shared" ca="1" si="290"/>
        <v>1</v>
      </c>
      <c r="P6186">
        <f t="shared" ca="1" si="291"/>
        <v>13</v>
      </c>
    </row>
    <row r="6187" spans="1:16" x14ac:dyDescent="0.3">
      <c r="A6187">
        <v>6185</v>
      </c>
      <c r="B6187">
        <f t="shared" ca="1" si="289"/>
        <v>1</v>
      </c>
      <c r="M6187">
        <f t="shared" ca="1" si="290"/>
        <v>6</v>
      </c>
      <c r="N6187">
        <f t="shared" ca="1" si="290"/>
        <v>1</v>
      </c>
      <c r="O6187">
        <f t="shared" ca="1" si="290"/>
        <v>4</v>
      </c>
      <c r="P6187">
        <f t="shared" ca="1" si="291"/>
        <v>11</v>
      </c>
    </row>
    <row r="6188" spans="1:16" x14ac:dyDescent="0.3">
      <c r="A6188">
        <v>6186</v>
      </c>
      <c r="B6188">
        <f t="shared" ca="1" si="289"/>
        <v>4</v>
      </c>
      <c r="M6188">
        <f t="shared" ca="1" si="290"/>
        <v>6</v>
      </c>
      <c r="N6188">
        <f t="shared" ca="1" si="290"/>
        <v>2</v>
      </c>
      <c r="O6188">
        <f t="shared" ca="1" si="290"/>
        <v>4</v>
      </c>
      <c r="P6188">
        <f t="shared" ca="1" si="291"/>
        <v>12</v>
      </c>
    </row>
    <row r="6189" spans="1:16" x14ac:dyDescent="0.3">
      <c r="A6189">
        <v>6187</v>
      </c>
      <c r="B6189">
        <f t="shared" ca="1" si="289"/>
        <v>2</v>
      </c>
      <c r="M6189">
        <f t="shared" ca="1" si="290"/>
        <v>6</v>
      </c>
      <c r="N6189">
        <f t="shared" ca="1" si="290"/>
        <v>1</v>
      </c>
      <c r="O6189">
        <f t="shared" ca="1" si="290"/>
        <v>6</v>
      </c>
      <c r="P6189">
        <f t="shared" ca="1" si="291"/>
        <v>13</v>
      </c>
    </row>
    <row r="6190" spans="1:16" x14ac:dyDescent="0.3">
      <c r="A6190">
        <v>6188</v>
      </c>
      <c r="B6190">
        <f t="shared" ca="1" si="289"/>
        <v>2</v>
      </c>
      <c r="M6190">
        <f t="shared" ca="1" si="290"/>
        <v>4</v>
      </c>
      <c r="N6190">
        <f t="shared" ca="1" si="290"/>
        <v>2</v>
      </c>
      <c r="O6190">
        <f t="shared" ca="1" si="290"/>
        <v>1</v>
      </c>
      <c r="P6190">
        <f t="shared" ca="1" si="291"/>
        <v>7</v>
      </c>
    </row>
    <row r="6191" spans="1:16" x14ac:dyDescent="0.3">
      <c r="A6191">
        <v>6189</v>
      </c>
      <c r="B6191">
        <f t="shared" ca="1" si="289"/>
        <v>2</v>
      </c>
      <c r="M6191">
        <f t="shared" ca="1" si="290"/>
        <v>6</v>
      </c>
      <c r="N6191">
        <f t="shared" ca="1" si="290"/>
        <v>3</v>
      </c>
      <c r="O6191">
        <f t="shared" ca="1" si="290"/>
        <v>6</v>
      </c>
      <c r="P6191">
        <f t="shared" ca="1" si="291"/>
        <v>15</v>
      </c>
    </row>
    <row r="6192" spans="1:16" x14ac:dyDescent="0.3">
      <c r="A6192">
        <v>6190</v>
      </c>
      <c r="B6192">
        <f t="shared" ca="1" si="289"/>
        <v>3</v>
      </c>
      <c r="M6192">
        <f t="shared" ca="1" si="290"/>
        <v>4</v>
      </c>
      <c r="N6192">
        <f t="shared" ca="1" si="290"/>
        <v>5</v>
      </c>
      <c r="O6192">
        <f t="shared" ca="1" si="290"/>
        <v>5</v>
      </c>
      <c r="P6192">
        <f t="shared" ca="1" si="291"/>
        <v>14</v>
      </c>
    </row>
    <row r="6193" spans="1:16" x14ac:dyDescent="0.3">
      <c r="A6193">
        <v>6191</v>
      </c>
      <c r="B6193">
        <f t="shared" ca="1" si="289"/>
        <v>1</v>
      </c>
      <c r="M6193">
        <f t="shared" ca="1" si="290"/>
        <v>3</v>
      </c>
      <c r="N6193">
        <f t="shared" ca="1" si="290"/>
        <v>5</v>
      </c>
      <c r="O6193">
        <f t="shared" ca="1" si="290"/>
        <v>4</v>
      </c>
      <c r="P6193">
        <f t="shared" ca="1" si="291"/>
        <v>12</v>
      </c>
    </row>
    <row r="6194" spans="1:16" x14ac:dyDescent="0.3">
      <c r="A6194">
        <v>6192</v>
      </c>
      <c r="B6194">
        <f t="shared" ca="1" si="289"/>
        <v>3</v>
      </c>
      <c r="M6194">
        <f t="shared" ca="1" si="290"/>
        <v>4</v>
      </c>
      <c r="N6194">
        <f t="shared" ca="1" si="290"/>
        <v>2</v>
      </c>
      <c r="O6194">
        <f t="shared" ca="1" si="290"/>
        <v>1</v>
      </c>
      <c r="P6194">
        <f t="shared" ca="1" si="291"/>
        <v>7</v>
      </c>
    </row>
    <row r="6195" spans="1:16" x14ac:dyDescent="0.3">
      <c r="A6195">
        <v>6193</v>
      </c>
      <c r="B6195">
        <f t="shared" ca="1" si="289"/>
        <v>5</v>
      </c>
      <c r="M6195">
        <f t="shared" ca="1" si="290"/>
        <v>3</v>
      </c>
      <c r="N6195">
        <f t="shared" ca="1" si="290"/>
        <v>5</v>
      </c>
      <c r="O6195">
        <f t="shared" ca="1" si="290"/>
        <v>6</v>
      </c>
      <c r="P6195">
        <f t="shared" ca="1" si="291"/>
        <v>14</v>
      </c>
    </row>
    <row r="6196" spans="1:16" x14ac:dyDescent="0.3">
      <c r="A6196">
        <v>6194</v>
      </c>
      <c r="B6196">
        <f t="shared" ca="1" si="289"/>
        <v>1</v>
      </c>
      <c r="M6196">
        <f t="shared" ca="1" si="290"/>
        <v>2</v>
      </c>
      <c r="N6196">
        <f t="shared" ca="1" si="290"/>
        <v>6</v>
      </c>
      <c r="O6196">
        <f t="shared" ca="1" si="290"/>
        <v>3</v>
      </c>
      <c r="P6196">
        <f t="shared" ca="1" si="291"/>
        <v>11</v>
      </c>
    </row>
    <row r="6197" spans="1:16" x14ac:dyDescent="0.3">
      <c r="A6197">
        <v>6195</v>
      </c>
      <c r="B6197">
        <f t="shared" ca="1" si="289"/>
        <v>6</v>
      </c>
      <c r="M6197">
        <f t="shared" ca="1" si="290"/>
        <v>3</v>
      </c>
      <c r="N6197">
        <f t="shared" ca="1" si="290"/>
        <v>5</v>
      </c>
      <c r="O6197">
        <f t="shared" ca="1" si="290"/>
        <v>6</v>
      </c>
      <c r="P6197">
        <f t="shared" ca="1" si="291"/>
        <v>14</v>
      </c>
    </row>
    <row r="6198" spans="1:16" x14ac:dyDescent="0.3">
      <c r="A6198">
        <v>6196</v>
      </c>
      <c r="B6198">
        <f t="shared" ca="1" si="289"/>
        <v>2</v>
      </c>
      <c r="M6198">
        <f t="shared" ca="1" si="290"/>
        <v>3</v>
      </c>
      <c r="N6198">
        <f t="shared" ca="1" si="290"/>
        <v>3</v>
      </c>
      <c r="O6198">
        <f t="shared" ca="1" si="290"/>
        <v>6</v>
      </c>
      <c r="P6198">
        <f t="shared" ca="1" si="291"/>
        <v>12</v>
      </c>
    </row>
    <row r="6199" spans="1:16" x14ac:dyDescent="0.3">
      <c r="A6199">
        <v>6197</v>
      </c>
      <c r="B6199">
        <f t="shared" ca="1" si="289"/>
        <v>6</v>
      </c>
      <c r="M6199">
        <f t="shared" ca="1" si="290"/>
        <v>2</v>
      </c>
      <c r="N6199">
        <f t="shared" ca="1" si="290"/>
        <v>2</v>
      </c>
      <c r="O6199">
        <f t="shared" ca="1" si="290"/>
        <v>6</v>
      </c>
      <c r="P6199">
        <f t="shared" ca="1" si="291"/>
        <v>10</v>
      </c>
    </row>
    <row r="6200" spans="1:16" x14ac:dyDescent="0.3">
      <c r="A6200">
        <v>6198</v>
      </c>
      <c r="B6200">
        <f t="shared" ca="1" si="289"/>
        <v>5</v>
      </c>
      <c r="M6200">
        <f t="shared" ca="1" si="290"/>
        <v>4</v>
      </c>
      <c r="N6200">
        <f t="shared" ca="1" si="290"/>
        <v>3</v>
      </c>
      <c r="O6200">
        <f t="shared" ca="1" si="290"/>
        <v>3</v>
      </c>
      <c r="P6200">
        <f t="shared" ca="1" si="291"/>
        <v>10</v>
      </c>
    </row>
    <row r="6201" spans="1:16" x14ac:dyDescent="0.3">
      <c r="A6201">
        <v>6199</v>
      </c>
      <c r="B6201">
        <f t="shared" ca="1" si="289"/>
        <v>2</v>
      </c>
      <c r="M6201">
        <f t="shared" ca="1" si="290"/>
        <v>4</v>
      </c>
      <c r="N6201">
        <f t="shared" ca="1" si="290"/>
        <v>4</v>
      </c>
      <c r="O6201">
        <f t="shared" ca="1" si="290"/>
        <v>5</v>
      </c>
      <c r="P6201">
        <f t="shared" ca="1" si="291"/>
        <v>13</v>
      </c>
    </row>
    <row r="6202" spans="1:16" x14ac:dyDescent="0.3">
      <c r="A6202">
        <v>6200</v>
      </c>
      <c r="B6202">
        <f t="shared" ca="1" si="289"/>
        <v>5</v>
      </c>
      <c r="M6202">
        <f t="shared" ca="1" si="290"/>
        <v>4</v>
      </c>
      <c r="N6202">
        <f t="shared" ca="1" si="290"/>
        <v>5</v>
      </c>
      <c r="O6202">
        <f t="shared" ca="1" si="290"/>
        <v>3</v>
      </c>
      <c r="P6202">
        <f t="shared" ca="1" si="291"/>
        <v>12</v>
      </c>
    </row>
    <row r="6203" spans="1:16" x14ac:dyDescent="0.3">
      <c r="A6203">
        <v>6201</v>
      </c>
      <c r="B6203">
        <f t="shared" ca="1" si="289"/>
        <v>5</v>
      </c>
      <c r="M6203">
        <f t="shared" ca="1" si="290"/>
        <v>1</v>
      </c>
      <c r="N6203">
        <f t="shared" ca="1" si="290"/>
        <v>1</v>
      </c>
      <c r="O6203">
        <f t="shared" ca="1" si="290"/>
        <v>3</v>
      </c>
      <c r="P6203">
        <f t="shared" ca="1" si="291"/>
        <v>5</v>
      </c>
    </row>
    <row r="6204" spans="1:16" x14ac:dyDescent="0.3">
      <c r="A6204">
        <v>6202</v>
      </c>
      <c r="B6204">
        <f t="shared" ca="1" si="289"/>
        <v>1</v>
      </c>
      <c r="M6204">
        <f t="shared" ca="1" si="290"/>
        <v>2</v>
      </c>
      <c r="N6204">
        <f t="shared" ca="1" si="290"/>
        <v>6</v>
      </c>
      <c r="O6204">
        <f t="shared" ca="1" si="290"/>
        <v>5</v>
      </c>
      <c r="P6204">
        <f t="shared" ca="1" si="291"/>
        <v>13</v>
      </c>
    </row>
    <row r="6205" spans="1:16" x14ac:dyDescent="0.3">
      <c r="A6205">
        <v>6203</v>
      </c>
      <c r="B6205">
        <f t="shared" ca="1" si="289"/>
        <v>1</v>
      </c>
      <c r="M6205">
        <f t="shared" ca="1" si="290"/>
        <v>4</v>
      </c>
      <c r="N6205">
        <f t="shared" ca="1" si="290"/>
        <v>6</v>
      </c>
      <c r="O6205">
        <f t="shared" ca="1" si="290"/>
        <v>4</v>
      </c>
      <c r="P6205">
        <f t="shared" ca="1" si="291"/>
        <v>14</v>
      </c>
    </row>
    <row r="6206" spans="1:16" x14ac:dyDescent="0.3">
      <c r="A6206">
        <v>6204</v>
      </c>
      <c r="B6206">
        <f t="shared" ca="1" si="289"/>
        <v>2</v>
      </c>
      <c r="M6206">
        <f t="shared" ca="1" si="290"/>
        <v>6</v>
      </c>
      <c r="N6206">
        <f t="shared" ca="1" si="290"/>
        <v>2</v>
      </c>
      <c r="O6206">
        <f t="shared" ca="1" si="290"/>
        <v>4</v>
      </c>
      <c r="P6206">
        <f t="shared" ca="1" si="291"/>
        <v>12</v>
      </c>
    </row>
    <row r="6207" spans="1:16" x14ac:dyDescent="0.3">
      <c r="A6207">
        <v>6205</v>
      </c>
      <c r="B6207">
        <f t="shared" ca="1" si="289"/>
        <v>4</v>
      </c>
      <c r="M6207">
        <f t="shared" ca="1" si="290"/>
        <v>4</v>
      </c>
      <c r="N6207">
        <f t="shared" ca="1" si="290"/>
        <v>2</v>
      </c>
      <c r="O6207">
        <f t="shared" ca="1" si="290"/>
        <v>1</v>
      </c>
      <c r="P6207">
        <f t="shared" ca="1" si="291"/>
        <v>7</v>
      </c>
    </row>
    <row r="6208" spans="1:16" x14ac:dyDescent="0.3">
      <c r="A6208">
        <v>6206</v>
      </c>
      <c r="B6208">
        <f t="shared" ca="1" si="289"/>
        <v>1</v>
      </c>
      <c r="M6208">
        <f t="shared" ca="1" si="290"/>
        <v>4</v>
      </c>
      <c r="N6208">
        <f t="shared" ca="1" si="290"/>
        <v>3</v>
      </c>
      <c r="O6208">
        <f t="shared" ca="1" si="290"/>
        <v>4</v>
      </c>
      <c r="P6208">
        <f t="shared" ca="1" si="291"/>
        <v>11</v>
      </c>
    </row>
    <row r="6209" spans="1:16" x14ac:dyDescent="0.3">
      <c r="A6209">
        <v>6207</v>
      </c>
      <c r="B6209">
        <f t="shared" ca="1" si="289"/>
        <v>3</v>
      </c>
      <c r="M6209">
        <f t="shared" ca="1" si="290"/>
        <v>6</v>
      </c>
      <c r="N6209">
        <f t="shared" ca="1" si="290"/>
        <v>2</v>
      </c>
      <c r="O6209">
        <f t="shared" ca="1" si="290"/>
        <v>4</v>
      </c>
      <c r="P6209">
        <f t="shared" ca="1" si="291"/>
        <v>12</v>
      </c>
    </row>
    <row r="6210" spans="1:16" x14ac:dyDescent="0.3">
      <c r="A6210">
        <v>6208</v>
      </c>
      <c r="B6210">
        <f t="shared" ca="1" si="289"/>
        <v>5</v>
      </c>
      <c r="M6210">
        <f t="shared" ca="1" si="290"/>
        <v>6</v>
      </c>
      <c r="N6210">
        <f t="shared" ca="1" si="290"/>
        <v>4</v>
      </c>
      <c r="O6210">
        <f t="shared" ca="1" si="290"/>
        <v>2</v>
      </c>
      <c r="P6210">
        <f t="shared" ca="1" si="291"/>
        <v>12</v>
      </c>
    </row>
    <row r="6211" spans="1:16" x14ac:dyDescent="0.3">
      <c r="A6211">
        <v>6209</v>
      </c>
      <c r="B6211">
        <f t="shared" ca="1" si="289"/>
        <v>6</v>
      </c>
      <c r="M6211">
        <f t="shared" ca="1" si="290"/>
        <v>5</v>
      </c>
      <c r="N6211">
        <f t="shared" ca="1" si="290"/>
        <v>5</v>
      </c>
      <c r="O6211">
        <f t="shared" ca="1" si="290"/>
        <v>3</v>
      </c>
      <c r="P6211">
        <f t="shared" ca="1" si="291"/>
        <v>13</v>
      </c>
    </row>
    <row r="6212" spans="1:16" x14ac:dyDescent="0.3">
      <c r="A6212">
        <v>6210</v>
      </c>
      <c r="B6212">
        <f t="shared" ref="B6212:B6275" ca="1" si="292">RANDBETWEEN(1,6)</f>
        <v>6</v>
      </c>
      <c r="M6212">
        <f t="shared" ca="1" si="290"/>
        <v>6</v>
      </c>
      <c r="N6212">
        <f t="shared" ca="1" si="290"/>
        <v>2</v>
      </c>
      <c r="O6212">
        <f t="shared" ca="1" si="290"/>
        <v>6</v>
      </c>
      <c r="P6212">
        <f t="shared" ca="1" si="291"/>
        <v>14</v>
      </c>
    </row>
    <row r="6213" spans="1:16" x14ac:dyDescent="0.3">
      <c r="A6213">
        <v>6211</v>
      </c>
      <c r="B6213">
        <f t="shared" ca="1" si="292"/>
        <v>2</v>
      </c>
      <c r="M6213">
        <f t="shared" ref="M6213:O6276" ca="1" si="293">RANDBETWEEN(1,6)</f>
        <v>1</v>
      </c>
      <c r="N6213">
        <f t="shared" ca="1" si="293"/>
        <v>3</v>
      </c>
      <c r="O6213">
        <f t="shared" ca="1" si="293"/>
        <v>5</v>
      </c>
      <c r="P6213">
        <f t="shared" ref="P6213:P6276" ca="1" si="294">SUM(M6213:O6213)</f>
        <v>9</v>
      </c>
    </row>
    <row r="6214" spans="1:16" x14ac:dyDescent="0.3">
      <c r="A6214">
        <v>6212</v>
      </c>
      <c r="B6214">
        <f t="shared" ca="1" si="292"/>
        <v>3</v>
      </c>
      <c r="M6214">
        <f t="shared" ca="1" si="293"/>
        <v>5</v>
      </c>
      <c r="N6214">
        <f t="shared" ca="1" si="293"/>
        <v>2</v>
      </c>
      <c r="O6214">
        <f t="shared" ca="1" si="293"/>
        <v>2</v>
      </c>
      <c r="P6214">
        <f t="shared" ca="1" si="294"/>
        <v>9</v>
      </c>
    </row>
    <row r="6215" spans="1:16" x14ac:dyDescent="0.3">
      <c r="A6215">
        <v>6213</v>
      </c>
      <c r="B6215">
        <f t="shared" ca="1" si="292"/>
        <v>6</v>
      </c>
      <c r="M6215">
        <f t="shared" ca="1" si="293"/>
        <v>6</v>
      </c>
      <c r="N6215">
        <f t="shared" ca="1" si="293"/>
        <v>3</v>
      </c>
      <c r="O6215">
        <f t="shared" ca="1" si="293"/>
        <v>1</v>
      </c>
      <c r="P6215">
        <f t="shared" ca="1" si="294"/>
        <v>10</v>
      </c>
    </row>
    <row r="6216" spans="1:16" x14ac:dyDescent="0.3">
      <c r="A6216">
        <v>6214</v>
      </c>
      <c r="B6216">
        <f t="shared" ca="1" si="292"/>
        <v>3</v>
      </c>
      <c r="M6216">
        <f t="shared" ca="1" si="293"/>
        <v>4</v>
      </c>
      <c r="N6216">
        <f t="shared" ca="1" si="293"/>
        <v>4</v>
      </c>
      <c r="O6216">
        <f t="shared" ca="1" si="293"/>
        <v>6</v>
      </c>
      <c r="P6216">
        <f t="shared" ca="1" si="294"/>
        <v>14</v>
      </c>
    </row>
    <row r="6217" spans="1:16" x14ac:dyDescent="0.3">
      <c r="A6217">
        <v>6215</v>
      </c>
      <c r="B6217">
        <f t="shared" ca="1" si="292"/>
        <v>3</v>
      </c>
      <c r="M6217">
        <f t="shared" ca="1" si="293"/>
        <v>2</v>
      </c>
      <c r="N6217">
        <f t="shared" ca="1" si="293"/>
        <v>2</v>
      </c>
      <c r="O6217">
        <f t="shared" ca="1" si="293"/>
        <v>4</v>
      </c>
      <c r="P6217">
        <f t="shared" ca="1" si="294"/>
        <v>8</v>
      </c>
    </row>
    <row r="6218" spans="1:16" x14ac:dyDescent="0.3">
      <c r="A6218">
        <v>6216</v>
      </c>
      <c r="B6218">
        <f t="shared" ca="1" si="292"/>
        <v>5</v>
      </c>
      <c r="M6218">
        <f t="shared" ca="1" si="293"/>
        <v>2</v>
      </c>
      <c r="N6218">
        <f t="shared" ca="1" si="293"/>
        <v>1</v>
      </c>
      <c r="O6218">
        <f t="shared" ca="1" si="293"/>
        <v>5</v>
      </c>
      <c r="P6218">
        <f t="shared" ca="1" si="294"/>
        <v>8</v>
      </c>
    </row>
    <row r="6219" spans="1:16" x14ac:dyDescent="0.3">
      <c r="A6219">
        <v>6217</v>
      </c>
      <c r="B6219">
        <f t="shared" ca="1" si="292"/>
        <v>1</v>
      </c>
      <c r="M6219">
        <f t="shared" ca="1" si="293"/>
        <v>6</v>
      </c>
      <c r="N6219">
        <f t="shared" ca="1" si="293"/>
        <v>6</v>
      </c>
      <c r="O6219">
        <f t="shared" ca="1" si="293"/>
        <v>5</v>
      </c>
      <c r="P6219">
        <f t="shared" ca="1" si="294"/>
        <v>17</v>
      </c>
    </row>
    <row r="6220" spans="1:16" x14ac:dyDescent="0.3">
      <c r="A6220">
        <v>6218</v>
      </c>
      <c r="B6220">
        <f t="shared" ca="1" si="292"/>
        <v>3</v>
      </c>
      <c r="M6220">
        <f t="shared" ca="1" si="293"/>
        <v>1</v>
      </c>
      <c r="N6220">
        <f t="shared" ca="1" si="293"/>
        <v>6</v>
      </c>
      <c r="O6220">
        <f t="shared" ca="1" si="293"/>
        <v>3</v>
      </c>
      <c r="P6220">
        <f t="shared" ca="1" si="294"/>
        <v>10</v>
      </c>
    </row>
    <row r="6221" spans="1:16" x14ac:dyDescent="0.3">
      <c r="A6221">
        <v>6219</v>
      </c>
      <c r="B6221">
        <f t="shared" ca="1" si="292"/>
        <v>5</v>
      </c>
      <c r="M6221">
        <f t="shared" ca="1" si="293"/>
        <v>6</v>
      </c>
      <c r="N6221">
        <f t="shared" ca="1" si="293"/>
        <v>6</v>
      </c>
      <c r="O6221">
        <f t="shared" ca="1" si="293"/>
        <v>4</v>
      </c>
      <c r="P6221">
        <f t="shared" ca="1" si="294"/>
        <v>16</v>
      </c>
    </row>
    <row r="6222" spans="1:16" x14ac:dyDescent="0.3">
      <c r="A6222">
        <v>6220</v>
      </c>
      <c r="B6222">
        <f t="shared" ca="1" si="292"/>
        <v>4</v>
      </c>
      <c r="M6222">
        <f t="shared" ca="1" si="293"/>
        <v>3</v>
      </c>
      <c r="N6222">
        <f t="shared" ca="1" si="293"/>
        <v>2</v>
      </c>
      <c r="O6222">
        <f t="shared" ca="1" si="293"/>
        <v>6</v>
      </c>
      <c r="P6222">
        <f t="shared" ca="1" si="294"/>
        <v>11</v>
      </c>
    </row>
    <row r="6223" spans="1:16" x14ac:dyDescent="0.3">
      <c r="A6223">
        <v>6221</v>
      </c>
      <c r="B6223">
        <f t="shared" ca="1" si="292"/>
        <v>6</v>
      </c>
      <c r="M6223">
        <f t="shared" ca="1" si="293"/>
        <v>1</v>
      </c>
      <c r="N6223">
        <f t="shared" ca="1" si="293"/>
        <v>4</v>
      </c>
      <c r="O6223">
        <f t="shared" ca="1" si="293"/>
        <v>3</v>
      </c>
      <c r="P6223">
        <f t="shared" ca="1" si="294"/>
        <v>8</v>
      </c>
    </row>
    <row r="6224" spans="1:16" x14ac:dyDescent="0.3">
      <c r="A6224">
        <v>6222</v>
      </c>
      <c r="B6224">
        <f t="shared" ca="1" si="292"/>
        <v>1</v>
      </c>
      <c r="M6224">
        <f t="shared" ca="1" si="293"/>
        <v>3</v>
      </c>
      <c r="N6224">
        <f t="shared" ca="1" si="293"/>
        <v>2</v>
      </c>
      <c r="O6224">
        <f t="shared" ca="1" si="293"/>
        <v>5</v>
      </c>
      <c r="P6224">
        <f t="shared" ca="1" si="294"/>
        <v>10</v>
      </c>
    </row>
    <row r="6225" spans="1:16" x14ac:dyDescent="0.3">
      <c r="A6225">
        <v>6223</v>
      </c>
      <c r="B6225">
        <f t="shared" ca="1" si="292"/>
        <v>1</v>
      </c>
      <c r="M6225">
        <f t="shared" ca="1" si="293"/>
        <v>4</v>
      </c>
      <c r="N6225">
        <f t="shared" ca="1" si="293"/>
        <v>2</v>
      </c>
      <c r="O6225">
        <f t="shared" ca="1" si="293"/>
        <v>5</v>
      </c>
      <c r="P6225">
        <f t="shared" ca="1" si="294"/>
        <v>11</v>
      </c>
    </row>
    <row r="6226" spans="1:16" x14ac:dyDescent="0.3">
      <c r="A6226">
        <v>6224</v>
      </c>
      <c r="B6226">
        <f t="shared" ca="1" si="292"/>
        <v>3</v>
      </c>
      <c r="M6226">
        <f t="shared" ca="1" si="293"/>
        <v>3</v>
      </c>
      <c r="N6226">
        <f t="shared" ca="1" si="293"/>
        <v>6</v>
      </c>
      <c r="O6226">
        <f t="shared" ca="1" si="293"/>
        <v>4</v>
      </c>
      <c r="P6226">
        <f t="shared" ca="1" si="294"/>
        <v>13</v>
      </c>
    </row>
    <row r="6227" spans="1:16" x14ac:dyDescent="0.3">
      <c r="A6227">
        <v>6225</v>
      </c>
      <c r="B6227">
        <f t="shared" ca="1" si="292"/>
        <v>4</v>
      </c>
      <c r="M6227">
        <f t="shared" ca="1" si="293"/>
        <v>2</v>
      </c>
      <c r="N6227">
        <f t="shared" ca="1" si="293"/>
        <v>3</v>
      </c>
      <c r="O6227">
        <f t="shared" ca="1" si="293"/>
        <v>6</v>
      </c>
      <c r="P6227">
        <f t="shared" ca="1" si="294"/>
        <v>11</v>
      </c>
    </row>
    <row r="6228" spans="1:16" x14ac:dyDescent="0.3">
      <c r="A6228">
        <v>6226</v>
      </c>
      <c r="B6228">
        <f t="shared" ca="1" si="292"/>
        <v>6</v>
      </c>
      <c r="M6228">
        <f t="shared" ca="1" si="293"/>
        <v>3</v>
      </c>
      <c r="N6228">
        <f t="shared" ca="1" si="293"/>
        <v>5</v>
      </c>
      <c r="O6228">
        <f t="shared" ca="1" si="293"/>
        <v>6</v>
      </c>
      <c r="P6228">
        <f t="shared" ca="1" si="294"/>
        <v>14</v>
      </c>
    </row>
    <row r="6229" spans="1:16" x14ac:dyDescent="0.3">
      <c r="A6229">
        <v>6227</v>
      </c>
      <c r="B6229">
        <f t="shared" ca="1" si="292"/>
        <v>4</v>
      </c>
      <c r="M6229">
        <f t="shared" ca="1" si="293"/>
        <v>1</v>
      </c>
      <c r="N6229">
        <f t="shared" ca="1" si="293"/>
        <v>5</v>
      </c>
      <c r="O6229">
        <f t="shared" ca="1" si="293"/>
        <v>4</v>
      </c>
      <c r="P6229">
        <f t="shared" ca="1" si="294"/>
        <v>10</v>
      </c>
    </row>
    <row r="6230" spans="1:16" x14ac:dyDescent="0.3">
      <c r="A6230">
        <v>6228</v>
      </c>
      <c r="B6230">
        <f t="shared" ca="1" si="292"/>
        <v>4</v>
      </c>
      <c r="M6230">
        <f t="shared" ca="1" si="293"/>
        <v>3</v>
      </c>
      <c r="N6230">
        <f t="shared" ca="1" si="293"/>
        <v>4</v>
      </c>
      <c r="O6230">
        <f t="shared" ca="1" si="293"/>
        <v>2</v>
      </c>
      <c r="P6230">
        <f t="shared" ca="1" si="294"/>
        <v>9</v>
      </c>
    </row>
    <row r="6231" spans="1:16" x14ac:dyDescent="0.3">
      <c r="A6231">
        <v>6229</v>
      </c>
      <c r="B6231">
        <f t="shared" ca="1" si="292"/>
        <v>6</v>
      </c>
      <c r="M6231">
        <f t="shared" ca="1" si="293"/>
        <v>5</v>
      </c>
      <c r="N6231">
        <f t="shared" ca="1" si="293"/>
        <v>4</v>
      </c>
      <c r="O6231">
        <f t="shared" ca="1" si="293"/>
        <v>5</v>
      </c>
      <c r="P6231">
        <f t="shared" ca="1" si="294"/>
        <v>14</v>
      </c>
    </row>
    <row r="6232" spans="1:16" x14ac:dyDescent="0.3">
      <c r="A6232">
        <v>6230</v>
      </c>
      <c r="B6232">
        <f t="shared" ca="1" si="292"/>
        <v>3</v>
      </c>
      <c r="M6232">
        <f t="shared" ca="1" si="293"/>
        <v>1</v>
      </c>
      <c r="N6232">
        <f t="shared" ca="1" si="293"/>
        <v>5</v>
      </c>
      <c r="O6232">
        <f t="shared" ca="1" si="293"/>
        <v>1</v>
      </c>
      <c r="P6232">
        <f t="shared" ca="1" si="294"/>
        <v>7</v>
      </c>
    </row>
    <row r="6233" spans="1:16" x14ac:dyDescent="0.3">
      <c r="A6233">
        <v>6231</v>
      </c>
      <c r="B6233">
        <f t="shared" ca="1" si="292"/>
        <v>3</v>
      </c>
      <c r="M6233">
        <f t="shared" ca="1" si="293"/>
        <v>4</v>
      </c>
      <c r="N6233">
        <f t="shared" ca="1" si="293"/>
        <v>1</v>
      </c>
      <c r="O6233">
        <f t="shared" ca="1" si="293"/>
        <v>2</v>
      </c>
      <c r="P6233">
        <f t="shared" ca="1" si="294"/>
        <v>7</v>
      </c>
    </row>
    <row r="6234" spans="1:16" x14ac:dyDescent="0.3">
      <c r="A6234">
        <v>6232</v>
      </c>
      <c r="B6234">
        <f t="shared" ca="1" si="292"/>
        <v>6</v>
      </c>
      <c r="M6234">
        <f t="shared" ca="1" si="293"/>
        <v>6</v>
      </c>
      <c r="N6234">
        <f t="shared" ca="1" si="293"/>
        <v>4</v>
      </c>
      <c r="O6234">
        <f t="shared" ca="1" si="293"/>
        <v>6</v>
      </c>
      <c r="P6234">
        <f t="shared" ca="1" si="294"/>
        <v>16</v>
      </c>
    </row>
    <row r="6235" spans="1:16" x14ac:dyDescent="0.3">
      <c r="A6235">
        <v>6233</v>
      </c>
      <c r="B6235">
        <f t="shared" ca="1" si="292"/>
        <v>3</v>
      </c>
      <c r="M6235">
        <f t="shared" ca="1" si="293"/>
        <v>1</v>
      </c>
      <c r="N6235">
        <f t="shared" ca="1" si="293"/>
        <v>4</v>
      </c>
      <c r="O6235">
        <f t="shared" ca="1" si="293"/>
        <v>4</v>
      </c>
      <c r="P6235">
        <f t="shared" ca="1" si="294"/>
        <v>9</v>
      </c>
    </row>
    <row r="6236" spans="1:16" x14ac:dyDescent="0.3">
      <c r="A6236">
        <v>6234</v>
      </c>
      <c r="B6236">
        <f t="shared" ca="1" si="292"/>
        <v>2</v>
      </c>
      <c r="M6236">
        <f t="shared" ca="1" si="293"/>
        <v>4</v>
      </c>
      <c r="N6236">
        <f t="shared" ca="1" si="293"/>
        <v>6</v>
      </c>
      <c r="O6236">
        <f t="shared" ca="1" si="293"/>
        <v>5</v>
      </c>
      <c r="P6236">
        <f t="shared" ca="1" si="294"/>
        <v>15</v>
      </c>
    </row>
    <row r="6237" spans="1:16" x14ac:dyDescent="0.3">
      <c r="A6237">
        <v>6235</v>
      </c>
      <c r="B6237">
        <f t="shared" ca="1" si="292"/>
        <v>4</v>
      </c>
      <c r="M6237">
        <f t="shared" ca="1" si="293"/>
        <v>2</v>
      </c>
      <c r="N6237">
        <f t="shared" ca="1" si="293"/>
        <v>2</v>
      </c>
      <c r="O6237">
        <f t="shared" ca="1" si="293"/>
        <v>5</v>
      </c>
      <c r="P6237">
        <f t="shared" ca="1" si="294"/>
        <v>9</v>
      </c>
    </row>
    <row r="6238" spans="1:16" x14ac:dyDescent="0.3">
      <c r="A6238">
        <v>6236</v>
      </c>
      <c r="B6238">
        <f t="shared" ca="1" si="292"/>
        <v>5</v>
      </c>
      <c r="M6238">
        <f t="shared" ca="1" si="293"/>
        <v>2</v>
      </c>
      <c r="N6238">
        <f t="shared" ca="1" si="293"/>
        <v>3</v>
      </c>
      <c r="O6238">
        <f t="shared" ca="1" si="293"/>
        <v>4</v>
      </c>
      <c r="P6238">
        <f t="shared" ca="1" si="294"/>
        <v>9</v>
      </c>
    </row>
    <row r="6239" spans="1:16" x14ac:dyDescent="0.3">
      <c r="A6239">
        <v>6237</v>
      </c>
      <c r="B6239">
        <f t="shared" ca="1" si="292"/>
        <v>6</v>
      </c>
      <c r="M6239">
        <f t="shared" ca="1" si="293"/>
        <v>3</v>
      </c>
      <c r="N6239">
        <f t="shared" ca="1" si="293"/>
        <v>4</v>
      </c>
      <c r="O6239">
        <f t="shared" ca="1" si="293"/>
        <v>2</v>
      </c>
      <c r="P6239">
        <f t="shared" ca="1" si="294"/>
        <v>9</v>
      </c>
    </row>
    <row r="6240" spans="1:16" x14ac:dyDescent="0.3">
      <c r="A6240">
        <v>6238</v>
      </c>
      <c r="B6240">
        <f t="shared" ca="1" si="292"/>
        <v>6</v>
      </c>
      <c r="M6240">
        <f t="shared" ca="1" si="293"/>
        <v>6</v>
      </c>
      <c r="N6240">
        <f t="shared" ca="1" si="293"/>
        <v>4</v>
      </c>
      <c r="O6240">
        <f t="shared" ca="1" si="293"/>
        <v>5</v>
      </c>
      <c r="P6240">
        <f t="shared" ca="1" si="294"/>
        <v>15</v>
      </c>
    </row>
    <row r="6241" spans="1:16" x14ac:dyDescent="0.3">
      <c r="A6241">
        <v>6239</v>
      </c>
      <c r="B6241">
        <f t="shared" ca="1" si="292"/>
        <v>6</v>
      </c>
      <c r="M6241">
        <f t="shared" ca="1" si="293"/>
        <v>3</v>
      </c>
      <c r="N6241">
        <f t="shared" ca="1" si="293"/>
        <v>3</v>
      </c>
      <c r="O6241">
        <f t="shared" ca="1" si="293"/>
        <v>1</v>
      </c>
      <c r="P6241">
        <f t="shared" ca="1" si="294"/>
        <v>7</v>
      </c>
    </row>
    <row r="6242" spans="1:16" x14ac:dyDescent="0.3">
      <c r="A6242">
        <v>6240</v>
      </c>
      <c r="B6242">
        <f t="shared" ca="1" si="292"/>
        <v>2</v>
      </c>
      <c r="M6242">
        <f t="shared" ca="1" si="293"/>
        <v>3</v>
      </c>
      <c r="N6242">
        <f t="shared" ca="1" si="293"/>
        <v>4</v>
      </c>
      <c r="O6242">
        <f t="shared" ca="1" si="293"/>
        <v>4</v>
      </c>
      <c r="P6242">
        <f t="shared" ca="1" si="294"/>
        <v>11</v>
      </c>
    </row>
    <row r="6243" spans="1:16" x14ac:dyDescent="0.3">
      <c r="A6243">
        <v>6241</v>
      </c>
      <c r="B6243">
        <f t="shared" ca="1" si="292"/>
        <v>4</v>
      </c>
      <c r="M6243">
        <f t="shared" ca="1" si="293"/>
        <v>2</v>
      </c>
      <c r="N6243">
        <f t="shared" ca="1" si="293"/>
        <v>1</v>
      </c>
      <c r="O6243">
        <f t="shared" ca="1" si="293"/>
        <v>2</v>
      </c>
      <c r="P6243">
        <f t="shared" ca="1" si="294"/>
        <v>5</v>
      </c>
    </row>
    <row r="6244" spans="1:16" x14ac:dyDescent="0.3">
      <c r="A6244">
        <v>6242</v>
      </c>
      <c r="B6244">
        <f t="shared" ca="1" si="292"/>
        <v>4</v>
      </c>
      <c r="M6244">
        <f t="shared" ca="1" si="293"/>
        <v>2</v>
      </c>
      <c r="N6244">
        <f t="shared" ca="1" si="293"/>
        <v>4</v>
      </c>
      <c r="O6244">
        <f t="shared" ca="1" si="293"/>
        <v>5</v>
      </c>
      <c r="P6244">
        <f t="shared" ca="1" si="294"/>
        <v>11</v>
      </c>
    </row>
    <row r="6245" spans="1:16" x14ac:dyDescent="0.3">
      <c r="A6245">
        <v>6243</v>
      </c>
      <c r="B6245">
        <f t="shared" ca="1" si="292"/>
        <v>6</v>
      </c>
      <c r="M6245">
        <f t="shared" ca="1" si="293"/>
        <v>4</v>
      </c>
      <c r="N6245">
        <f t="shared" ca="1" si="293"/>
        <v>2</v>
      </c>
      <c r="O6245">
        <f t="shared" ca="1" si="293"/>
        <v>4</v>
      </c>
      <c r="P6245">
        <f t="shared" ca="1" si="294"/>
        <v>10</v>
      </c>
    </row>
    <row r="6246" spans="1:16" x14ac:dyDescent="0.3">
      <c r="A6246">
        <v>6244</v>
      </c>
      <c r="B6246">
        <f t="shared" ca="1" si="292"/>
        <v>5</v>
      </c>
      <c r="M6246">
        <f t="shared" ca="1" si="293"/>
        <v>6</v>
      </c>
      <c r="N6246">
        <f t="shared" ca="1" si="293"/>
        <v>5</v>
      </c>
      <c r="O6246">
        <f t="shared" ca="1" si="293"/>
        <v>6</v>
      </c>
      <c r="P6246">
        <f t="shared" ca="1" si="294"/>
        <v>17</v>
      </c>
    </row>
    <row r="6247" spans="1:16" x14ac:dyDescent="0.3">
      <c r="A6247">
        <v>6245</v>
      </c>
      <c r="B6247">
        <f t="shared" ca="1" si="292"/>
        <v>1</v>
      </c>
      <c r="M6247">
        <f t="shared" ca="1" si="293"/>
        <v>3</v>
      </c>
      <c r="N6247">
        <f t="shared" ca="1" si="293"/>
        <v>3</v>
      </c>
      <c r="O6247">
        <f t="shared" ca="1" si="293"/>
        <v>6</v>
      </c>
      <c r="P6247">
        <f t="shared" ca="1" si="294"/>
        <v>12</v>
      </c>
    </row>
    <row r="6248" spans="1:16" x14ac:dyDescent="0.3">
      <c r="A6248">
        <v>6246</v>
      </c>
      <c r="B6248">
        <f t="shared" ca="1" si="292"/>
        <v>2</v>
      </c>
      <c r="M6248">
        <f t="shared" ca="1" si="293"/>
        <v>5</v>
      </c>
      <c r="N6248">
        <f t="shared" ca="1" si="293"/>
        <v>6</v>
      </c>
      <c r="O6248">
        <f t="shared" ca="1" si="293"/>
        <v>5</v>
      </c>
      <c r="P6248">
        <f t="shared" ca="1" si="294"/>
        <v>16</v>
      </c>
    </row>
    <row r="6249" spans="1:16" x14ac:dyDescent="0.3">
      <c r="A6249">
        <v>6247</v>
      </c>
      <c r="B6249">
        <f t="shared" ca="1" si="292"/>
        <v>1</v>
      </c>
      <c r="M6249">
        <f t="shared" ca="1" si="293"/>
        <v>4</v>
      </c>
      <c r="N6249">
        <f t="shared" ca="1" si="293"/>
        <v>3</v>
      </c>
      <c r="O6249">
        <f t="shared" ca="1" si="293"/>
        <v>3</v>
      </c>
      <c r="P6249">
        <f t="shared" ca="1" si="294"/>
        <v>10</v>
      </c>
    </row>
    <row r="6250" spans="1:16" x14ac:dyDescent="0.3">
      <c r="A6250">
        <v>6248</v>
      </c>
      <c r="B6250">
        <f t="shared" ca="1" si="292"/>
        <v>4</v>
      </c>
      <c r="M6250">
        <f t="shared" ca="1" si="293"/>
        <v>5</v>
      </c>
      <c r="N6250">
        <f t="shared" ca="1" si="293"/>
        <v>6</v>
      </c>
      <c r="O6250">
        <f t="shared" ca="1" si="293"/>
        <v>5</v>
      </c>
      <c r="P6250">
        <f t="shared" ca="1" si="294"/>
        <v>16</v>
      </c>
    </row>
    <row r="6251" spans="1:16" x14ac:dyDescent="0.3">
      <c r="A6251">
        <v>6249</v>
      </c>
      <c r="B6251">
        <f t="shared" ca="1" si="292"/>
        <v>1</v>
      </c>
      <c r="M6251">
        <f t="shared" ca="1" si="293"/>
        <v>3</v>
      </c>
      <c r="N6251">
        <f t="shared" ca="1" si="293"/>
        <v>1</v>
      </c>
      <c r="O6251">
        <f t="shared" ca="1" si="293"/>
        <v>4</v>
      </c>
      <c r="P6251">
        <f t="shared" ca="1" si="294"/>
        <v>8</v>
      </c>
    </row>
    <row r="6252" spans="1:16" x14ac:dyDescent="0.3">
      <c r="A6252">
        <v>6250</v>
      </c>
      <c r="B6252">
        <f t="shared" ca="1" si="292"/>
        <v>4</v>
      </c>
      <c r="M6252">
        <f t="shared" ca="1" si="293"/>
        <v>2</v>
      </c>
      <c r="N6252">
        <f t="shared" ca="1" si="293"/>
        <v>4</v>
      </c>
      <c r="O6252">
        <f t="shared" ca="1" si="293"/>
        <v>4</v>
      </c>
      <c r="P6252">
        <f t="shared" ca="1" si="294"/>
        <v>10</v>
      </c>
    </row>
    <row r="6253" spans="1:16" x14ac:dyDescent="0.3">
      <c r="A6253">
        <v>6251</v>
      </c>
      <c r="B6253">
        <f t="shared" ca="1" si="292"/>
        <v>1</v>
      </c>
      <c r="M6253">
        <f t="shared" ca="1" si="293"/>
        <v>4</v>
      </c>
      <c r="N6253">
        <f t="shared" ca="1" si="293"/>
        <v>4</v>
      </c>
      <c r="O6253">
        <f t="shared" ca="1" si="293"/>
        <v>1</v>
      </c>
      <c r="P6253">
        <f t="shared" ca="1" si="294"/>
        <v>9</v>
      </c>
    </row>
    <row r="6254" spans="1:16" x14ac:dyDescent="0.3">
      <c r="A6254">
        <v>6252</v>
      </c>
      <c r="B6254">
        <f t="shared" ca="1" si="292"/>
        <v>2</v>
      </c>
      <c r="M6254">
        <f t="shared" ca="1" si="293"/>
        <v>2</v>
      </c>
      <c r="N6254">
        <f t="shared" ca="1" si="293"/>
        <v>1</v>
      </c>
      <c r="O6254">
        <f t="shared" ca="1" si="293"/>
        <v>1</v>
      </c>
      <c r="P6254">
        <f t="shared" ca="1" si="294"/>
        <v>4</v>
      </c>
    </row>
    <row r="6255" spans="1:16" x14ac:dyDescent="0.3">
      <c r="A6255">
        <v>6253</v>
      </c>
      <c r="B6255">
        <f t="shared" ca="1" si="292"/>
        <v>4</v>
      </c>
      <c r="M6255">
        <f t="shared" ca="1" si="293"/>
        <v>5</v>
      </c>
      <c r="N6255">
        <f t="shared" ca="1" si="293"/>
        <v>5</v>
      </c>
      <c r="O6255">
        <f t="shared" ca="1" si="293"/>
        <v>6</v>
      </c>
      <c r="P6255">
        <f t="shared" ca="1" si="294"/>
        <v>16</v>
      </c>
    </row>
    <row r="6256" spans="1:16" x14ac:dyDescent="0.3">
      <c r="A6256">
        <v>6254</v>
      </c>
      <c r="B6256">
        <f t="shared" ca="1" si="292"/>
        <v>2</v>
      </c>
      <c r="M6256">
        <f t="shared" ca="1" si="293"/>
        <v>5</v>
      </c>
      <c r="N6256">
        <f t="shared" ca="1" si="293"/>
        <v>4</v>
      </c>
      <c r="O6256">
        <f t="shared" ca="1" si="293"/>
        <v>2</v>
      </c>
      <c r="P6256">
        <f t="shared" ca="1" si="294"/>
        <v>11</v>
      </c>
    </row>
    <row r="6257" spans="1:16" x14ac:dyDescent="0.3">
      <c r="A6257">
        <v>6255</v>
      </c>
      <c r="B6257">
        <f t="shared" ca="1" si="292"/>
        <v>1</v>
      </c>
      <c r="M6257">
        <f t="shared" ca="1" si="293"/>
        <v>1</v>
      </c>
      <c r="N6257">
        <f t="shared" ca="1" si="293"/>
        <v>2</v>
      </c>
      <c r="O6257">
        <f t="shared" ca="1" si="293"/>
        <v>5</v>
      </c>
      <c r="P6257">
        <f t="shared" ca="1" si="294"/>
        <v>8</v>
      </c>
    </row>
    <row r="6258" spans="1:16" x14ac:dyDescent="0.3">
      <c r="A6258">
        <v>6256</v>
      </c>
      <c r="B6258">
        <f t="shared" ca="1" si="292"/>
        <v>6</v>
      </c>
      <c r="M6258">
        <f t="shared" ca="1" si="293"/>
        <v>1</v>
      </c>
      <c r="N6258">
        <f t="shared" ca="1" si="293"/>
        <v>6</v>
      </c>
      <c r="O6258">
        <f t="shared" ca="1" si="293"/>
        <v>1</v>
      </c>
      <c r="P6258">
        <f t="shared" ca="1" si="294"/>
        <v>8</v>
      </c>
    </row>
    <row r="6259" spans="1:16" x14ac:dyDescent="0.3">
      <c r="A6259">
        <v>6257</v>
      </c>
      <c r="B6259">
        <f t="shared" ca="1" si="292"/>
        <v>4</v>
      </c>
      <c r="M6259">
        <f t="shared" ca="1" si="293"/>
        <v>4</v>
      </c>
      <c r="N6259">
        <f t="shared" ca="1" si="293"/>
        <v>1</v>
      </c>
      <c r="O6259">
        <f t="shared" ca="1" si="293"/>
        <v>3</v>
      </c>
      <c r="P6259">
        <f t="shared" ca="1" si="294"/>
        <v>8</v>
      </c>
    </row>
    <row r="6260" spans="1:16" x14ac:dyDescent="0.3">
      <c r="A6260">
        <v>6258</v>
      </c>
      <c r="B6260">
        <f t="shared" ca="1" si="292"/>
        <v>3</v>
      </c>
      <c r="M6260">
        <f t="shared" ca="1" si="293"/>
        <v>3</v>
      </c>
      <c r="N6260">
        <f t="shared" ca="1" si="293"/>
        <v>2</v>
      </c>
      <c r="O6260">
        <f t="shared" ca="1" si="293"/>
        <v>3</v>
      </c>
      <c r="P6260">
        <f t="shared" ca="1" si="294"/>
        <v>8</v>
      </c>
    </row>
    <row r="6261" spans="1:16" x14ac:dyDescent="0.3">
      <c r="A6261">
        <v>6259</v>
      </c>
      <c r="B6261">
        <f t="shared" ca="1" si="292"/>
        <v>4</v>
      </c>
      <c r="M6261">
        <f t="shared" ca="1" si="293"/>
        <v>6</v>
      </c>
      <c r="N6261">
        <f t="shared" ca="1" si="293"/>
        <v>1</v>
      </c>
      <c r="O6261">
        <f t="shared" ca="1" si="293"/>
        <v>5</v>
      </c>
      <c r="P6261">
        <f t="shared" ca="1" si="294"/>
        <v>12</v>
      </c>
    </row>
    <row r="6262" spans="1:16" x14ac:dyDescent="0.3">
      <c r="A6262">
        <v>6260</v>
      </c>
      <c r="B6262">
        <f t="shared" ca="1" si="292"/>
        <v>5</v>
      </c>
      <c r="M6262">
        <f t="shared" ca="1" si="293"/>
        <v>3</v>
      </c>
      <c r="N6262">
        <f t="shared" ca="1" si="293"/>
        <v>5</v>
      </c>
      <c r="O6262">
        <f t="shared" ca="1" si="293"/>
        <v>1</v>
      </c>
      <c r="P6262">
        <f t="shared" ca="1" si="294"/>
        <v>9</v>
      </c>
    </row>
    <row r="6263" spans="1:16" x14ac:dyDescent="0.3">
      <c r="A6263">
        <v>6261</v>
      </c>
      <c r="B6263">
        <f t="shared" ca="1" si="292"/>
        <v>6</v>
      </c>
      <c r="M6263">
        <f t="shared" ca="1" si="293"/>
        <v>1</v>
      </c>
      <c r="N6263">
        <f t="shared" ca="1" si="293"/>
        <v>3</v>
      </c>
      <c r="O6263">
        <f t="shared" ca="1" si="293"/>
        <v>1</v>
      </c>
      <c r="P6263">
        <f t="shared" ca="1" si="294"/>
        <v>5</v>
      </c>
    </row>
    <row r="6264" spans="1:16" x14ac:dyDescent="0.3">
      <c r="A6264">
        <v>6262</v>
      </c>
      <c r="B6264">
        <f t="shared" ca="1" si="292"/>
        <v>1</v>
      </c>
      <c r="M6264">
        <f t="shared" ca="1" si="293"/>
        <v>2</v>
      </c>
      <c r="N6264">
        <f t="shared" ca="1" si="293"/>
        <v>1</v>
      </c>
      <c r="O6264">
        <f t="shared" ca="1" si="293"/>
        <v>2</v>
      </c>
      <c r="P6264">
        <f t="shared" ca="1" si="294"/>
        <v>5</v>
      </c>
    </row>
    <row r="6265" spans="1:16" x14ac:dyDescent="0.3">
      <c r="A6265">
        <v>6263</v>
      </c>
      <c r="B6265">
        <f t="shared" ca="1" si="292"/>
        <v>2</v>
      </c>
      <c r="M6265">
        <f t="shared" ca="1" si="293"/>
        <v>1</v>
      </c>
      <c r="N6265">
        <f t="shared" ca="1" si="293"/>
        <v>5</v>
      </c>
      <c r="O6265">
        <f t="shared" ca="1" si="293"/>
        <v>1</v>
      </c>
      <c r="P6265">
        <f t="shared" ca="1" si="294"/>
        <v>7</v>
      </c>
    </row>
    <row r="6266" spans="1:16" x14ac:dyDescent="0.3">
      <c r="A6266">
        <v>6264</v>
      </c>
      <c r="B6266">
        <f t="shared" ca="1" si="292"/>
        <v>4</v>
      </c>
      <c r="M6266">
        <f t="shared" ca="1" si="293"/>
        <v>3</v>
      </c>
      <c r="N6266">
        <f t="shared" ca="1" si="293"/>
        <v>1</v>
      </c>
      <c r="O6266">
        <f t="shared" ca="1" si="293"/>
        <v>2</v>
      </c>
      <c r="P6266">
        <f t="shared" ca="1" si="294"/>
        <v>6</v>
      </c>
    </row>
    <row r="6267" spans="1:16" x14ac:dyDescent="0.3">
      <c r="A6267">
        <v>6265</v>
      </c>
      <c r="B6267">
        <f t="shared" ca="1" si="292"/>
        <v>2</v>
      </c>
      <c r="M6267">
        <f t="shared" ca="1" si="293"/>
        <v>2</v>
      </c>
      <c r="N6267">
        <f t="shared" ca="1" si="293"/>
        <v>3</v>
      </c>
      <c r="O6267">
        <f t="shared" ca="1" si="293"/>
        <v>3</v>
      </c>
      <c r="P6267">
        <f t="shared" ca="1" si="294"/>
        <v>8</v>
      </c>
    </row>
    <row r="6268" spans="1:16" x14ac:dyDescent="0.3">
      <c r="A6268">
        <v>6266</v>
      </c>
      <c r="B6268">
        <f t="shared" ca="1" si="292"/>
        <v>3</v>
      </c>
      <c r="M6268">
        <f t="shared" ca="1" si="293"/>
        <v>3</v>
      </c>
      <c r="N6268">
        <f t="shared" ca="1" si="293"/>
        <v>4</v>
      </c>
      <c r="O6268">
        <f t="shared" ca="1" si="293"/>
        <v>4</v>
      </c>
      <c r="P6268">
        <f t="shared" ca="1" si="294"/>
        <v>11</v>
      </c>
    </row>
    <row r="6269" spans="1:16" x14ac:dyDescent="0.3">
      <c r="A6269">
        <v>6267</v>
      </c>
      <c r="B6269">
        <f t="shared" ca="1" si="292"/>
        <v>1</v>
      </c>
      <c r="M6269">
        <f t="shared" ca="1" si="293"/>
        <v>3</v>
      </c>
      <c r="N6269">
        <f t="shared" ca="1" si="293"/>
        <v>4</v>
      </c>
      <c r="O6269">
        <f t="shared" ca="1" si="293"/>
        <v>4</v>
      </c>
      <c r="P6269">
        <f t="shared" ca="1" si="294"/>
        <v>11</v>
      </c>
    </row>
    <row r="6270" spans="1:16" x14ac:dyDescent="0.3">
      <c r="A6270">
        <v>6268</v>
      </c>
      <c r="B6270">
        <f t="shared" ca="1" si="292"/>
        <v>5</v>
      </c>
      <c r="M6270">
        <f t="shared" ca="1" si="293"/>
        <v>2</v>
      </c>
      <c r="N6270">
        <f t="shared" ca="1" si="293"/>
        <v>1</v>
      </c>
      <c r="O6270">
        <f t="shared" ca="1" si="293"/>
        <v>3</v>
      </c>
      <c r="P6270">
        <f t="shared" ca="1" si="294"/>
        <v>6</v>
      </c>
    </row>
    <row r="6271" spans="1:16" x14ac:dyDescent="0.3">
      <c r="A6271">
        <v>6269</v>
      </c>
      <c r="B6271">
        <f t="shared" ca="1" si="292"/>
        <v>2</v>
      </c>
      <c r="M6271">
        <f t="shared" ca="1" si="293"/>
        <v>4</v>
      </c>
      <c r="N6271">
        <f t="shared" ca="1" si="293"/>
        <v>1</v>
      </c>
      <c r="O6271">
        <f t="shared" ca="1" si="293"/>
        <v>1</v>
      </c>
      <c r="P6271">
        <f t="shared" ca="1" si="294"/>
        <v>6</v>
      </c>
    </row>
    <row r="6272" spans="1:16" x14ac:dyDescent="0.3">
      <c r="A6272">
        <v>6270</v>
      </c>
      <c r="B6272">
        <f t="shared" ca="1" si="292"/>
        <v>3</v>
      </c>
      <c r="M6272">
        <f t="shared" ca="1" si="293"/>
        <v>5</v>
      </c>
      <c r="N6272">
        <f t="shared" ca="1" si="293"/>
        <v>5</v>
      </c>
      <c r="O6272">
        <f t="shared" ca="1" si="293"/>
        <v>2</v>
      </c>
      <c r="P6272">
        <f t="shared" ca="1" si="294"/>
        <v>12</v>
      </c>
    </row>
    <row r="6273" spans="1:16" x14ac:dyDescent="0.3">
      <c r="A6273">
        <v>6271</v>
      </c>
      <c r="B6273">
        <f t="shared" ca="1" si="292"/>
        <v>1</v>
      </c>
      <c r="M6273">
        <f t="shared" ca="1" si="293"/>
        <v>5</v>
      </c>
      <c r="N6273">
        <f t="shared" ca="1" si="293"/>
        <v>5</v>
      </c>
      <c r="O6273">
        <f t="shared" ca="1" si="293"/>
        <v>5</v>
      </c>
      <c r="P6273">
        <f t="shared" ca="1" si="294"/>
        <v>15</v>
      </c>
    </row>
    <row r="6274" spans="1:16" x14ac:dyDescent="0.3">
      <c r="A6274">
        <v>6272</v>
      </c>
      <c r="B6274">
        <f t="shared" ca="1" si="292"/>
        <v>3</v>
      </c>
      <c r="M6274">
        <f t="shared" ca="1" si="293"/>
        <v>3</v>
      </c>
      <c r="N6274">
        <f t="shared" ca="1" si="293"/>
        <v>5</v>
      </c>
      <c r="O6274">
        <f t="shared" ca="1" si="293"/>
        <v>4</v>
      </c>
      <c r="P6274">
        <f t="shared" ca="1" si="294"/>
        <v>12</v>
      </c>
    </row>
    <row r="6275" spans="1:16" x14ac:dyDescent="0.3">
      <c r="A6275">
        <v>6273</v>
      </c>
      <c r="B6275">
        <f t="shared" ca="1" si="292"/>
        <v>6</v>
      </c>
      <c r="M6275">
        <f t="shared" ca="1" si="293"/>
        <v>6</v>
      </c>
      <c r="N6275">
        <f t="shared" ca="1" si="293"/>
        <v>1</v>
      </c>
      <c r="O6275">
        <f t="shared" ca="1" si="293"/>
        <v>1</v>
      </c>
      <c r="P6275">
        <f t="shared" ca="1" si="294"/>
        <v>8</v>
      </c>
    </row>
    <row r="6276" spans="1:16" x14ac:dyDescent="0.3">
      <c r="A6276">
        <v>6274</v>
      </c>
      <c r="B6276">
        <f t="shared" ref="B6276:B6339" ca="1" si="295">RANDBETWEEN(1,6)</f>
        <v>3</v>
      </c>
      <c r="M6276">
        <f t="shared" ca="1" si="293"/>
        <v>5</v>
      </c>
      <c r="N6276">
        <f t="shared" ca="1" si="293"/>
        <v>4</v>
      </c>
      <c r="O6276">
        <f t="shared" ca="1" si="293"/>
        <v>1</v>
      </c>
      <c r="P6276">
        <f t="shared" ca="1" si="294"/>
        <v>10</v>
      </c>
    </row>
    <row r="6277" spans="1:16" x14ac:dyDescent="0.3">
      <c r="A6277">
        <v>6275</v>
      </c>
      <c r="B6277">
        <f t="shared" ca="1" si="295"/>
        <v>2</v>
      </c>
      <c r="M6277">
        <f t="shared" ref="M6277:O6340" ca="1" si="296">RANDBETWEEN(1,6)</f>
        <v>1</v>
      </c>
      <c r="N6277">
        <f t="shared" ca="1" si="296"/>
        <v>2</v>
      </c>
      <c r="O6277">
        <f t="shared" ca="1" si="296"/>
        <v>3</v>
      </c>
      <c r="P6277">
        <f t="shared" ref="P6277:P6340" ca="1" si="297">SUM(M6277:O6277)</f>
        <v>6</v>
      </c>
    </row>
    <row r="6278" spans="1:16" x14ac:dyDescent="0.3">
      <c r="A6278">
        <v>6276</v>
      </c>
      <c r="B6278">
        <f t="shared" ca="1" si="295"/>
        <v>5</v>
      </c>
      <c r="M6278">
        <f t="shared" ca="1" si="296"/>
        <v>4</v>
      </c>
      <c r="N6278">
        <f t="shared" ca="1" si="296"/>
        <v>1</v>
      </c>
      <c r="O6278">
        <f t="shared" ca="1" si="296"/>
        <v>4</v>
      </c>
      <c r="P6278">
        <f t="shared" ca="1" si="297"/>
        <v>9</v>
      </c>
    </row>
    <row r="6279" spans="1:16" x14ac:dyDescent="0.3">
      <c r="A6279">
        <v>6277</v>
      </c>
      <c r="B6279">
        <f t="shared" ca="1" si="295"/>
        <v>2</v>
      </c>
      <c r="M6279">
        <f t="shared" ca="1" si="296"/>
        <v>6</v>
      </c>
      <c r="N6279">
        <f t="shared" ca="1" si="296"/>
        <v>6</v>
      </c>
      <c r="O6279">
        <f t="shared" ca="1" si="296"/>
        <v>4</v>
      </c>
      <c r="P6279">
        <f t="shared" ca="1" si="297"/>
        <v>16</v>
      </c>
    </row>
    <row r="6280" spans="1:16" x14ac:dyDescent="0.3">
      <c r="A6280">
        <v>6278</v>
      </c>
      <c r="B6280">
        <f t="shared" ca="1" si="295"/>
        <v>3</v>
      </c>
      <c r="M6280">
        <f t="shared" ca="1" si="296"/>
        <v>4</v>
      </c>
      <c r="N6280">
        <f t="shared" ca="1" si="296"/>
        <v>5</v>
      </c>
      <c r="O6280">
        <f t="shared" ca="1" si="296"/>
        <v>3</v>
      </c>
      <c r="P6280">
        <f t="shared" ca="1" si="297"/>
        <v>12</v>
      </c>
    </row>
    <row r="6281" spans="1:16" x14ac:dyDescent="0.3">
      <c r="A6281">
        <v>6279</v>
      </c>
      <c r="B6281">
        <f t="shared" ca="1" si="295"/>
        <v>4</v>
      </c>
      <c r="M6281">
        <f t="shared" ca="1" si="296"/>
        <v>3</v>
      </c>
      <c r="N6281">
        <f t="shared" ca="1" si="296"/>
        <v>5</v>
      </c>
      <c r="O6281">
        <f t="shared" ca="1" si="296"/>
        <v>6</v>
      </c>
      <c r="P6281">
        <f t="shared" ca="1" si="297"/>
        <v>14</v>
      </c>
    </row>
    <row r="6282" spans="1:16" x14ac:dyDescent="0.3">
      <c r="A6282">
        <v>6280</v>
      </c>
      <c r="B6282">
        <f t="shared" ca="1" si="295"/>
        <v>4</v>
      </c>
      <c r="M6282">
        <f t="shared" ca="1" si="296"/>
        <v>5</v>
      </c>
      <c r="N6282">
        <f t="shared" ca="1" si="296"/>
        <v>2</v>
      </c>
      <c r="O6282">
        <f t="shared" ca="1" si="296"/>
        <v>5</v>
      </c>
      <c r="P6282">
        <f t="shared" ca="1" si="297"/>
        <v>12</v>
      </c>
    </row>
    <row r="6283" spans="1:16" x14ac:dyDescent="0.3">
      <c r="A6283">
        <v>6281</v>
      </c>
      <c r="B6283">
        <f t="shared" ca="1" si="295"/>
        <v>3</v>
      </c>
      <c r="M6283">
        <f t="shared" ca="1" si="296"/>
        <v>6</v>
      </c>
      <c r="N6283">
        <f t="shared" ca="1" si="296"/>
        <v>3</v>
      </c>
      <c r="O6283">
        <f t="shared" ca="1" si="296"/>
        <v>5</v>
      </c>
      <c r="P6283">
        <f t="shared" ca="1" si="297"/>
        <v>14</v>
      </c>
    </row>
    <row r="6284" spans="1:16" x14ac:dyDescent="0.3">
      <c r="A6284">
        <v>6282</v>
      </c>
      <c r="B6284">
        <f t="shared" ca="1" si="295"/>
        <v>5</v>
      </c>
      <c r="M6284">
        <f t="shared" ca="1" si="296"/>
        <v>6</v>
      </c>
      <c r="N6284">
        <f t="shared" ca="1" si="296"/>
        <v>2</v>
      </c>
      <c r="O6284">
        <f t="shared" ca="1" si="296"/>
        <v>5</v>
      </c>
      <c r="P6284">
        <f t="shared" ca="1" si="297"/>
        <v>13</v>
      </c>
    </row>
    <row r="6285" spans="1:16" x14ac:dyDescent="0.3">
      <c r="A6285">
        <v>6283</v>
      </c>
      <c r="B6285">
        <f t="shared" ca="1" si="295"/>
        <v>1</v>
      </c>
      <c r="M6285">
        <f t="shared" ca="1" si="296"/>
        <v>5</v>
      </c>
      <c r="N6285">
        <f t="shared" ca="1" si="296"/>
        <v>1</v>
      </c>
      <c r="O6285">
        <f t="shared" ca="1" si="296"/>
        <v>3</v>
      </c>
      <c r="P6285">
        <f t="shared" ca="1" si="297"/>
        <v>9</v>
      </c>
    </row>
    <row r="6286" spans="1:16" x14ac:dyDescent="0.3">
      <c r="A6286">
        <v>6284</v>
      </c>
      <c r="B6286">
        <f t="shared" ca="1" si="295"/>
        <v>2</v>
      </c>
      <c r="M6286">
        <f t="shared" ca="1" si="296"/>
        <v>6</v>
      </c>
      <c r="N6286">
        <f t="shared" ca="1" si="296"/>
        <v>3</v>
      </c>
      <c r="O6286">
        <f t="shared" ca="1" si="296"/>
        <v>4</v>
      </c>
      <c r="P6286">
        <f t="shared" ca="1" si="297"/>
        <v>13</v>
      </c>
    </row>
    <row r="6287" spans="1:16" x14ac:dyDescent="0.3">
      <c r="A6287">
        <v>6285</v>
      </c>
      <c r="B6287">
        <f t="shared" ca="1" si="295"/>
        <v>1</v>
      </c>
      <c r="M6287">
        <f t="shared" ca="1" si="296"/>
        <v>4</v>
      </c>
      <c r="N6287">
        <f t="shared" ca="1" si="296"/>
        <v>4</v>
      </c>
      <c r="O6287">
        <f t="shared" ca="1" si="296"/>
        <v>2</v>
      </c>
      <c r="P6287">
        <f t="shared" ca="1" si="297"/>
        <v>10</v>
      </c>
    </row>
    <row r="6288" spans="1:16" x14ac:dyDescent="0.3">
      <c r="A6288">
        <v>6286</v>
      </c>
      <c r="B6288">
        <f t="shared" ca="1" si="295"/>
        <v>3</v>
      </c>
      <c r="M6288">
        <f t="shared" ca="1" si="296"/>
        <v>4</v>
      </c>
      <c r="N6288">
        <f t="shared" ca="1" si="296"/>
        <v>2</v>
      </c>
      <c r="O6288">
        <f t="shared" ca="1" si="296"/>
        <v>1</v>
      </c>
      <c r="P6288">
        <f t="shared" ca="1" si="297"/>
        <v>7</v>
      </c>
    </row>
    <row r="6289" spans="1:16" x14ac:dyDescent="0.3">
      <c r="A6289">
        <v>6287</v>
      </c>
      <c r="B6289">
        <f t="shared" ca="1" si="295"/>
        <v>6</v>
      </c>
      <c r="M6289">
        <f t="shared" ca="1" si="296"/>
        <v>6</v>
      </c>
      <c r="N6289">
        <f t="shared" ca="1" si="296"/>
        <v>1</v>
      </c>
      <c r="O6289">
        <f t="shared" ca="1" si="296"/>
        <v>2</v>
      </c>
      <c r="P6289">
        <f t="shared" ca="1" si="297"/>
        <v>9</v>
      </c>
    </row>
    <row r="6290" spans="1:16" x14ac:dyDescent="0.3">
      <c r="A6290">
        <v>6288</v>
      </c>
      <c r="B6290">
        <f t="shared" ca="1" si="295"/>
        <v>3</v>
      </c>
      <c r="M6290">
        <f t="shared" ca="1" si="296"/>
        <v>6</v>
      </c>
      <c r="N6290">
        <f t="shared" ca="1" si="296"/>
        <v>5</v>
      </c>
      <c r="O6290">
        <f t="shared" ca="1" si="296"/>
        <v>5</v>
      </c>
      <c r="P6290">
        <f t="shared" ca="1" si="297"/>
        <v>16</v>
      </c>
    </row>
    <row r="6291" spans="1:16" x14ac:dyDescent="0.3">
      <c r="A6291">
        <v>6289</v>
      </c>
      <c r="B6291">
        <f t="shared" ca="1" si="295"/>
        <v>2</v>
      </c>
      <c r="M6291">
        <f t="shared" ca="1" si="296"/>
        <v>4</v>
      </c>
      <c r="N6291">
        <f t="shared" ca="1" si="296"/>
        <v>4</v>
      </c>
      <c r="O6291">
        <f t="shared" ca="1" si="296"/>
        <v>2</v>
      </c>
      <c r="P6291">
        <f t="shared" ca="1" si="297"/>
        <v>10</v>
      </c>
    </row>
    <row r="6292" spans="1:16" x14ac:dyDescent="0.3">
      <c r="A6292">
        <v>6290</v>
      </c>
      <c r="B6292">
        <f t="shared" ca="1" si="295"/>
        <v>2</v>
      </c>
      <c r="M6292">
        <f t="shared" ca="1" si="296"/>
        <v>1</v>
      </c>
      <c r="N6292">
        <f t="shared" ca="1" si="296"/>
        <v>2</v>
      </c>
      <c r="O6292">
        <f t="shared" ca="1" si="296"/>
        <v>5</v>
      </c>
      <c r="P6292">
        <f t="shared" ca="1" si="297"/>
        <v>8</v>
      </c>
    </row>
    <row r="6293" spans="1:16" x14ac:dyDescent="0.3">
      <c r="A6293">
        <v>6291</v>
      </c>
      <c r="B6293">
        <f t="shared" ca="1" si="295"/>
        <v>4</v>
      </c>
      <c r="M6293">
        <f t="shared" ca="1" si="296"/>
        <v>5</v>
      </c>
      <c r="N6293">
        <f t="shared" ca="1" si="296"/>
        <v>4</v>
      </c>
      <c r="O6293">
        <f t="shared" ca="1" si="296"/>
        <v>2</v>
      </c>
      <c r="P6293">
        <f t="shared" ca="1" si="297"/>
        <v>11</v>
      </c>
    </row>
    <row r="6294" spans="1:16" x14ac:dyDescent="0.3">
      <c r="A6294">
        <v>6292</v>
      </c>
      <c r="B6294">
        <f t="shared" ca="1" si="295"/>
        <v>2</v>
      </c>
      <c r="M6294">
        <f t="shared" ca="1" si="296"/>
        <v>2</v>
      </c>
      <c r="N6294">
        <f t="shared" ca="1" si="296"/>
        <v>5</v>
      </c>
      <c r="O6294">
        <f t="shared" ca="1" si="296"/>
        <v>5</v>
      </c>
      <c r="P6294">
        <f t="shared" ca="1" si="297"/>
        <v>12</v>
      </c>
    </row>
    <row r="6295" spans="1:16" x14ac:dyDescent="0.3">
      <c r="A6295">
        <v>6293</v>
      </c>
      <c r="B6295">
        <f t="shared" ca="1" si="295"/>
        <v>2</v>
      </c>
      <c r="M6295">
        <f t="shared" ca="1" si="296"/>
        <v>2</v>
      </c>
      <c r="N6295">
        <f t="shared" ca="1" si="296"/>
        <v>3</v>
      </c>
      <c r="O6295">
        <f t="shared" ca="1" si="296"/>
        <v>3</v>
      </c>
      <c r="P6295">
        <f t="shared" ca="1" si="297"/>
        <v>8</v>
      </c>
    </row>
    <row r="6296" spans="1:16" x14ac:dyDescent="0.3">
      <c r="A6296">
        <v>6294</v>
      </c>
      <c r="B6296">
        <f t="shared" ca="1" si="295"/>
        <v>4</v>
      </c>
      <c r="M6296">
        <f t="shared" ca="1" si="296"/>
        <v>2</v>
      </c>
      <c r="N6296">
        <f t="shared" ca="1" si="296"/>
        <v>4</v>
      </c>
      <c r="O6296">
        <f t="shared" ca="1" si="296"/>
        <v>2</v>
      </c>
      <c r="P6296">
        <f t="shared" ca="1" si="297"/>
        <v>8</v>
      </c>
    </row>
    <row r="6297" spans="1:16" x14ac:dyDescent="0.3">
      <c r="A6297">
        <v>6295</v>
      </c>
      <c r="B6297">
        <f t="shared" ca="1" si="295"/>
        <v>3</v>
      </c>
      <c r="M6297">
        <f t="shared" ca="1" si="296"/>
        <v>2</v>
      </c>
      <c r="N6297">
        <f t="shared" ca="1" si="296"/>
        <v>2</v>
      </c>
      <c r="O6297">
        <f t="shared" ca="1" si="296"/>
        <v>6</v>
      </c>
      <c r="P6297">
        <f t="shared" ca="1" si="297"/>
        <v>10</v>
      </c>
    </row>
    <row r="6298" spans="1:16" x14ac:dyDescent="0.3">
      <c r="A6298">
        <v>6296</v>
      </c>
      <c r="B6298">
        <f t="shared" ca="1" si="295"/>
        <v>3</v>
      </c>
      <c r="M6298">
        <f t="shared" ca="1" si="296"/>
        <v>5</v>
      </c>
      <c r="N6298">
        <f t="shared" ca="1" si="296"/>
        <v>6</v>
      </c>
      <c r="O6298">
        <f t="shared" ca="1" si="296"/>
        <v>6</v>
      </c>
      <c r="P6298">
        <f t="shared" ca="1" si="297"/>
        <v>17</v>
      </c>
    </row>
    <row r="6299" spans="1:16" x14ac:dyDescent="0.3">
      <c r="A6299">
        <v>6297</v>
      </c>
      <c r="B6299">
        <f t="shared" ca="1" si="295"/>
        <v>5</v>
      </c>
      <c r="M6299">
        <f t="shared" ca="1" si="296"/>
        <v>4</v>
      </c>
      <c r="N6299">
        <f t="shared" ca="1" si="296"/>
        <v>1</v>
      </c>
      <c r="O6299">
        <f t="shared" ca="1" si="296"/>
        <v>3</v>
      </c>
      <c r="P6299">
        <f t="shared" ca="1" si="297"/>
        <v>8</v>
      </c>
    </row>
    <row r="6300" spans="1:16" x14ac:dyDescent="0.3">
      <c r="A6300">
        <v>6298</v>
      </c>
      <c r="B6300">
        <f t="shared" ca="1" si="295"/>
        <v>6</v>
      </c>
      <c r="M6300">
        <f t="shared" ca="1" si="296"/>
        <v>4</v>
      </c>
      <c r="N6300">
        <f t="shared" ca="1" si="296"/>
        <v>3</v>
      </c>
      <c r="O6300">
        <f t="shared" ca="1" si="296"/>
        <v>1</v>
      </c>
      <c r="P6300">
        <f t="shared" ca="1" si="297"/>
        <v>8</v>
      </c>
    </row>
    <row r="6301" spans="1:16" x14ac:dyDescent="0.3">
      <c r="A6301">
        <v>6299</v>
      </c>
      <c r="B6301">
        <f t="shared" ca="1" si="295"/>
        <v>5</v>
      </c>
      <c r="M6301">
        <f t="shared" ca="1" si="296"/>
        <v>2</v>
      </c>
      <c r="N6301">
        <f t="shared" ca="1" si="296"/>
        <v>2</v>
      </c>
      <c r="O6301">
        <f t="shared" ca="1" si="296"/>
        <v>5</v>
      </c>
      <c r="P6301">
        <f t="shared" ca="1" si="297"/>
        <v>9</v>
      </c>
    </row>
    <row r="6302" spans="1:16" x14ac:dyDescent="0.3">
      <c r="A6302">
        <v>6300</v>
      </c>
      <c r="B6302">
        <f t="shared" ca="1" si="295"/>
        <v>3</v>
      </c>
      <c r="M6302">
        <f t="shared" ca="1" si="296"/>
        <v>3</v>
      </c>
      <c r="N6302">
        <f t="shared" ca="1" si="296"/>
        <v>3</v>
      </c>
      <c r="O6302">
        <f t="shared" ca="1" si="296"/>
        <v>5</v>
      </c>
      <c r="P6302">
        <f t="shared" ca="1" si="297"/>
        <v>11</v>
      </c>
    </row>
    <row r="6303" spans="1:16" x14ac:dyDescent="0.3">
      <c r="A6303">
        <v>6301</v>
      </c>
      <c r="B6303">
        <f t="shared" ca="1" si="295"/>
        <v>4</v>
      </c>
      <c r="M6303">
        <f t="shared" ca="1" si="296"/>
        <v>3</v>
      </c>
      <c r="N6303">
        <f t="shared" ca="1" si="296"/>
        <v>6</v>
      </c>
      <c r="O6303">
        <f t="shared" ca="1" si="296"/>
        <v>6</v>
      </c>
      <c r="P6303">
        <f t="shared" ca="1" si="297"/>
        <v>15</v>
      </c>
    </row>
    <row r="6304" spans="1:16" x14ac:dyDescent="0.3">
      <c r="A6304">
        <v>6302</v>
      </c>
      <c r="B6304">
        <f t="shared" ca="1" si="295"/>
        <v>3</v>
      </c>
      <c r="M6304">
        <f t="shared" ca="1" si="296"/>
        <v>2</v>
      </c>
      <c r="N6304">
        <f t="shared" ca="1" si="296"/>
        <v>3</v>
      </c>
      <c r="O6304">
        <f t="shared" ca="1" si="296"/>
        <v>6</v>
      </c>
      <c r="P6304">
        <f t="shared" ca="1" si="297"/>
        <v>11</v>
      </c>
    </row>
    <row r="6305" spans="1:16" x14ac:dyDescent="0.3">
      <c r="A6305">
        <v>6303</v>
      </c>
      <c r="B6305">
        <f t="shared" ca="1" si="295"/>
        <v>1</v>
      </c>
      <c r="M6305">
        <f t="shared" ca="1" si="296"/>
        <v>2</v>
      </c>
      <c r="N6305">
        <f t="shared" ca="1" si="296"/>
        <v>5</v>
      </c>
      <c r="O6305">
        <f t="shared" ca="1" si="296"/>
        <v>3</v>
      </c>
      <c r="P6305">
        <f t="shared" ca="1" si="297"/>
        <v>10</v>
      </c>
    </row>
    <row r="6306" spans="1:16" x14ac:dyDescent="0.3">
      <c r="A6306">
        <v>6304</v>
      </c>
      <c r="B6306">
        <f t="shared" ca="1" si="295"/>
        <v>4</v>
      </c>
      <c r="M6306">
        <f t="shared" ca="1" si="296"/>
        <v>1</v>
      </c>
      <c r="N6306">
        <f t="shared" ca="1" si="296"/>
        <v>3</v>
      </c>
      <c r="O6306">
        <f t="shared" ca="1" si="296"/>
        <v>3</v>
      </c>
      <c r="P6306">
        <f t="shared" ca="1" si="297"/>
        <v>7</v>
      </c>
    </row>
    <row r="6307" spans="1:16" x14ac:dyDescent="0.3">
      <c r="A6307">
        <v>6305</v>
      </c>
      <c r="B6307">
        <f t="shared" ca="1" si="295"/>
        <v>4</v>
      </c>
      <c r="M6307">
        <f t="shared" ca="1" si="296"/>
        <v>4</v>
      </c>
      <c r="N6307">
        <f t="shared" ca="1" si="296"/>
        <v>6</v>
      </c>
      <c r="O6307">
        <f t="shared" ca="1" si="296"/>
        <v>4</v>
      </c>
      <c r="P6307">
        <f t="shared" ca="1" si="297"/>
        <v>14</v>
      </c>
    </row>
    <row r="6308" spans="1:16" x14ac:dyDescent="0.3">
      <c r="A6308">
        <v>6306</v>
      </c>
      <c r="B6308">
        <f t="shared" ca="1" si="295"/>
        <v>4</v>
      </c>
      <c r="M6308">
        <f t="shared" ca="1" si="296"/>
        <v>1</v>
      </c>
      <c r="N6308">
        <f t="shared" ca="1" si="296"/>
        <v>6</v>
      </c>
      <c r="O6308">
        <f t="shared" ca="1" si="296"/>
        <v>2</v>
      </c>
      <c r="P6308">
        <f t="shared" ca="1" si="297"/>
        <v>9</v>
      </c>
    </row>
    <row r="6309" spans="1:16" x14ac:dyDescent="0.3">
      <c r="A6309">
        <v>6307</v>
      </c>
      <c r="B6309">
        <f t="shared" ca="1" si="295"/>
        <v>3</v>
      </c>
      <c r="M6309">
        <f t="shared" ca="1" si="296"/>
        <v>1</v>
      </c>
      <c r="N6309">
        <f t="shared" ca="1" si="296"/>
        <v>2</v>
      </c>
      <c r="O6309">
        <f t="shared" ca="1" si="296"/>
        <v>3</v>
      </c>
      <c r="P6309">
        <f t="shared" ca="1" si="297"/>
        <v>6</v>
      </c>
    </row>
    <row r="6310" spans="1:16" x14ac:dyDescent="0.3">
      <c r="A6310">
        <v>6308</v>
      </c>
      <c r="B6310">
        <f t="shared" ca="1" si="295"/>
        <v>6</v>
      </c>
      <c r="M6310">
        <f t="shared" ca="1" si="296"/>
        <v>3</v>
      </c>
      <c r="N6310">
        <f t="shared" ca="1" si="296"/>
        <v>4</v>
      </c>
      <c r="O6310">
        <f t="shared" ca="1" si="296"/>
        <v>5</v>
      </c>
      <c r="P6310">
        <f t="shared" ca="1" si="297"/>
        <v>12</v>
      </c>
    </row>
    <row r="6311" spans="1:16" x14ac:dyDescent="0.3">
      <c r="A6311">
        <v>6309</v>
      </c>
      <c r="B6311">
        <f t="shared" ca="1" si="295"/>
        <v>3</v>
      </c>
      <c r="M6311">
        <f t="shared" ca="1" si="296"/>
        <v>5</v>
      </c>
      <c r="N6311">
        <f t="shared" ca="1" si="296"/>
        <v>4</v>
      </c>
      <c r="O6311">
        <f t="shared" ca="1" si="296"/>
        <v>1</v>
      </c>
      <c r="P6311">
        <f t="shared" ca="1" si="297"/>
        <v>10</v>
      </c>
    </row>
    <row r="6312" spans="1:16" x14ac:dyDescent="0.3">
      <c r="A6312">
        <v>6310</v>
      </c>
      <c r="B6312">
        <f t="shared" ca="1" si="295"/>
        <v>4</v>
      </c>
      <c r="M6312">
        <f t="shared" ca="1" si="296"/>
        <v>5</v>
      </c>
      <c r="N6312">
        <f t="shared" ca="1" si="296"/>
        <v>1</v>
      </c>
      <c r="O6312">
        <f t="shared" ca="1" si="296"/>
        <v>3</v>
      </c>
      <c r="P6312">
        <f t="shared" ca="1" si="297"/>
        <v>9</v>
      </c>
    </row>
    <row r="6313" spans="1:16" x14ac:dyDescent="0.3">
      <c r="A6313">
        <v>6311</v>
      </c>
      <c r="B6313">
        <f t="shared" ca="1" si="295"/>
        <v>3</v>
      </c>
      <c r="M6313">
        <f t="shared" ca="1" si="296"/>
        <v>3</v>
      </c>
      <c r="N6313">
        <f t="shared" ca="1" si="296"/>
        <v>3</v>
      </c>
      <c r="O6313">
        <f t="shared" ca="1" si="296"/>
        <v>2</v>
      </c>
      <c r="P6313">
        <f t="shared" ca="1" si="297"/>
        <v>8</v>
      </c>
    </row>
    <row r="6314" spans="1:16" x14ac:dyDescent="0.3">
      <c r="A6314">
        <v>6312</v>
      </c>
      <c r="B6314">
        <f t="shared" ca="1" si="295"/>
        <v>2</v>
      </c>
      <c r="M6314">
        <f t="shared" ca="1" si="296"/>
        <v>5</v>
      </c>
      <c r="N6314">
        <f t="shared" ca="1" si="296"/>
        <v>4</v>
      </c>
      <c r="O6314">
        <f t="shared" ca="1" si="296"/>
        <v>1</v>
      </c>
      <c r="P6314">
        <f t="shared" ca="1" si="297"/>
        <v>10</v>
      </c>
    </row>
    <row r="6315" spans="1:16" x14ac:dyDescent="0.3">
      <c r="A6315">
        <v>6313</v>
      </c>
      <c r="B6315">
        <f t="shared" ca="1" si="295"/>
        <v>3</v>
      </c>
      <c r="M6315">
        <f t="shared" ca="1" si="296"/>
        <v>5</v>
      </c>
      <c r="N6315">
        <f t="shared" ca="1" si="296"/>
        <v>4</v>
      </c>
      <c r="O6315">
        <f t="shared" ca="1" si="296"/>
        <v>3</v>
      </c>
      <c r="P6315">
        <f t="shared" ca="1" si="297"/>
        <v>12</v>
      </c>
    </row>
    <row r="6316" spans="1:16" x14ac:dyDescent="0.3">
      <c r="A6316">
        <v>6314</v>
      </c>
      <c r="B6316">
        <f t="shared" ca="1" si="295"/>
        <v>3</v>
      </c>
      <c r="M6316">
        <f t="shared" ca="1" si="296"/>
        <v>3</v>
      </c>
      <c r="N6316">
        <f t="shared" ca="1" si="296"/>
        <v>4</v>
      </c>
      <c r="O6316">
        <f t="shared" ca="1" si="296"/>
        <v>2</v>
      </c>
      <c r="P6316">
        <f t="shared" ca="1" si="297"/>
        <v>9</v>
      </c>
    </row>
    <row r="6317" spans="1:16" x14ac:dyDescent="0.3">
      <c r="A6317">
        <v>6315</v>
      </c>
      <c r="B6317">
        <f t="shared" ca="1" si="295"/>
        <v>3</v>
      </c>
      <c r="M6317">
        <f t="shared" ca="1" si="296"/>
        <v>1</v>
      </c>
      <c r="N6317">
        <f t="shared" ca="1" si="296"/>
        <v>4</v>
      </c>
      <c r="O6317">
        <f t="shared" ca="1" si="296"/>
        <v>4</v>
      </c>
      <c r="P6317">
        <f t="shared" ca="1" si="297"/>
        <v>9</v>
      </c>
    </row>
    <row r="6318" spans="1:16" x14ac:dyDescent="0.3">
      <c r="A6318">
        <v>6316</v>
      </c>
      <c r="B6318">
        <f t="shared" ca="1" si="295"/>
        <v>5</v>
      </c>
      <c r="M6318">
        <f t="shared" ca="1" si="296"/>
        <v>3</v>
      </c>
      <c r="N6318">
        <f t="shared" ca="1" si="296"/>
        <v>5</v>
      </c>
      <c r="O6318">
        <f t="shared" ca="1" si="296"/>
        <v>3</v>
      </c>
      <c r="P6318">
        <f t="shared" ca="1" si="297"/>
        <v>11</v>
      </c>
    </row>
    <row r="6319" spans="1:16" x14ac:dyDescent="0.3">
      <c r="A6319">
        <v>6317</v>
      </c>
      <c r="B6319">
        <f t="shared" ca="1" si="295"/>
        <v>4</v>
      </c>
      <c r="M6319">
        <f t="shared" ca="1" si="296"/>
        <v>4</v>
      </c>
      <c r="N6319">
        <f t="shared" ca="1" si="296"/>
        <v>6</v>
      </c>
      <c r="O6319">
        <f t="shared" ca="1" si="296"/>
        <v>2</v>
      </c>
      <c r="P6319">
        <f t="shared" ca="1" si="297"/>
        <v>12</v>
      </c>
    </row>
    <row r="6320" spans="1:16" x14ac:dyDescent="0.3">
      <c r="A6320">
        <v>6318</v>
      </c>
      <c r="B6320">
        <f t="shared" ca="1" si="295"/>
        <v>3</v>
      </c>
      <c r="M6320">
        <f t="shared" ca="1" si="296"/>
        <v>4</v>
      </c>
      <c r="N6320">
        <f t="shared" ca="1" si="296"/>
        <v>1</v>
      </c>
      <c r="O6320">
        <f t="shared" ca="1" si="296"/>
        <v>4</v>
      </c>
      <c r="P6320">
        <f t="shared" ca="1" si="297"/>
        <v>9</v>
      </c>
    </row>
    <row r="6321" spans="1:16" x14ac:dyDescent="0.3">
      <c r="A6321">
        <v>6319</v>
      </c>
      <c r="B6321">
        <f t="shared" ca="1" si="295"/>
        <v>6</v>
      </c>
      <c r="M6321">
        <f t="shared" ca="1" si="296"/>
        <v>4</v>
      </c>
      <c r="N6321">
        <f t="shared" ca="1" si="296"/>
        <v>6</v>
      </c>
      <c r="O6321">
        <f t="shared" ca="1" si="296"/>
        <v>2</v>
      </c>
      <c r="P6321">
        <f t="shared" ca="1" si="297"/>
        <v>12</v>
      </c>
    </row>
    <row r="6322" spans="1:16" x14ac:dyDescent="0.3">
      <c r="A6322">
        <v>6320</v>
      </c>
      <c r="B6322">
        <f t="shared" ca="1" si="295"/>
        <v>4</v>
      </c>
      <c r="M6322">
        <f t="shared" ca="1" si="296"/>
        <v>3</v>
      </c>
      <c r="N6322">
        <f t="shared" ca="1" si="296"/>
        <v>4</v>
      </c>
      <c r="O6322">
        <f t="shared" ca="1" si="296"/>
        <v>4</v>
      </c>
      <c r="P6322">
        <f t="shared" ca="1" si="297"/>
        <v>11</v>
      </c>
    </row>
    <row r="6323" spans="1:16" x14ac:dyDescent="0.3">
      <c r="A6323">
        <v>6321</v>
      </c>
      <c r="B6323">
        <f t="shared" ca="1" si="295"/>
        <v>2</v>
      </c>
      <c r="M6323">
        <f t="shared" ca="1" si="296"/>
        <v>6</v>
      </c>
      <c r="N6323">
        <f t="shared" ca="1" si="296"/>
        <v>6</v>
      </c>
      <c r="O6323">
        <f t="shared" ca="1" si="296"/>
        <v>2</v>
      </c>
      <c r="P6323">
        <f t="shared" ca="1" si="297"/>
        <v>14</v>
      </c>
    </row>
    <row r="6324" spans="1:16" x14ac:dyDescent="0.3">
      <c r="A6324">
        <v>6322</v>
      </c>
      <c r="B6324">
        <f t="shared" ca="1" si="295"/>
        <v>6</v>
      </c>
      <c r="M6324">
        <f t="shared" ca="1" si="296"/>
        <v>3</v>
      </c>
      <c r="N6324">
        <f t="shared" ca="1" si="296"/>
        <v>5</v>
      </c>
      <c r="O6324">
        <f t="shared" ca="1" si="296"/>
        <v>3</v>
      </c>
      <c r="P6324">
        <f t="shared" ca="1" si="297"/>
        <v>11</v>
      </c>
    </row>
    <row r="6325" spans="1:16" x14ac:dyDescent="0.3">
      <c r="A6325">
        <v>6323</v>
      </c>
      <c r="B6325">
        <f t="shared" ca="1" si="295"/>
        <v>3</v>
      </c>
      <c r="M6325">
        <f t="shared" ca="1" si="296"/>
        <v>4</v>
      </c>
      <c r="N6325">
        <f t="shared" ca="1" si="296"/>
        <v>4</v>
      </c>
      <c r="O6325">
        <f t="shared" ca="1" si="296"/>
        <v>5</v>
      </c>
      <c r="P6325">
        <f t="shared" ca="1" si="297"/>
        <v>13</v>
      </c>
    </row>
    <row r="6326" spans="1:16" x14ac:dyDescent="0.3">
      <c r="A6326">
        <v>6324</v>
      </c>
      <c r="B6326">
        <f t="shared" ca="1" si="295"/>
        <v>3</v>
      </c>
      <c r="M6326">
        <f t="shared" ca="1" si="296"/>
        <v>1</v>
      </c>
      <c r="N6326">
        <f t="shared" ca="1" si="296"/>
        <v>4</v>
      </c>
      <c r="O6326">
        <f t="shared" ca="1" si="296"/>
        <v>2</v>
      </c>
      <c r="P6326">
        <f t="shared" ca="1" si="297"/>
        <v>7</v>
      </c>
    </row>
    <row r="6327" spans="1:16" x14ac:dyDescent="0.3">
      <c r="A6327">
        <v>6325</v>
      </c>
      <c r="B6327">
        <f t="shared" ca="1" si="295"/>
        <v>3</v>
      </c>
      <c r="M6327">
        <f t="shared" ca="1" si="296"/>
        <v>2</v>
      </c>
      <c r="N6327">
        <f t="shared" ca="1" si="296"/>
        <v>5</v>
      </c>
      <c r="O6327">
        <f t="shared" ca="1" si="296"/>
        <v>4</v>
      </c>
      <c r="P6327">
        <f t="shared" ca="1" si="297"/>
        <v>11</v>
      </c>
    </row>
    <row r="6328" spans="1:16" x14ac:dyDescent="0.3">
      <c r="A6328">
        <v>6326</v>
      </c>
      <c r="B6328">
        <f t="shared" ca="1" si="295"/>
        <v>3</v>
      </c>
      <c r="M6328">
        <f t="shared" ca="1" si="296"/>
        <v>1</v>
      </c>
      <c r="N6328">
        <f t="shared" ca="1" si="296"/>
        <v>3</v>
      </c>
      <c r="O6328">
        <f t="shared" ca="1" si="296"/>
        <v>4</v>
      </c>
      <c r="P6328">
        <f t="shared" ca="1" si="297"/>
        <v>8</v>
      </c>
    </row>
    <row r="6329" spans="1:16" x14ac:dyDescent="0.3">
      <c r="A6329">
        <v>6327</v>
      </c>
      <c r="B6329">
        <f t="shared" ca="1" si="295"/>
        <v>6</v>
      </c>
      <c r="M6329">
        <f t="shared" ca="1" si="296"/>
        <v>5</v>
      </c>
      <c r="N6329">
        <f t="shared" ca="1" si="296"/>
        <v>2</v>
      </c>
      <c r="O6329">
        <f t="shared" ca="1" si="296"/>
        <v>4</v>
      </c>
      <c r="P6329">
        <f t="shared" ca="1" si="297"/>
        <v>11</v>
      </c>
    </row>
    <row r="6330" spans="1:16" x14ac:dyDescent="0.3">
      <c r="A6330">
        <v>6328</v>
      </c>
      <c r="B6330">
        <f t="shared" ca="1" si="295"/>
        <v>4</v>
      </c>
      <c r="M6330">
        <f t="shared" ca="1" si="296"/>
        <v>3</v>
      </c>
      <c r="N6330">
        <f t="shared" ca="1" si="296"/>
        <v>2</v>
      </c>
      <c r="O6330">
        <f t="shared" ca="1" si="296"/>
        <v>4</v>
      </c>
      <c r="P6330">
        <f t="shared" ca="1" si="297"/>
        <v>9</v>
      </c>
    </row>
    <row r="6331" spans="1:16" x14ac:dyDescent="0.3">
      <c r="A6331">
        <v>6329</v>
      </c>
      <c r="B6331">
        <f t="shared" ca="1" si="295"/>
        <v>1</v>
      </c>
      <c r="M6331">
        <f t="shared" ca="1" si="296"/>
        <v>2</v>
      </c>
      <c r="N6331">
        <f t="shared" ca="1" si="296"/>
        <v>1</v>
      </c>
      <c r="O6331">
        <f t="shared" ca="1" si="296"/>
        <v>1</v>
      </c>
      <c r="P6331">
        <f t="shared" ca="1" si="297"/>
        <v>4</v>
      </c>
    </row>
    <row r="6332" spans="1:16" x14ac:dyDescent="0.3">
      <c r="A6332">
        <v>6330</v>
      </c>
      <c r="B6332">
        <f t="shared" ca="1" si="295"/>
        <v>3</v>
      </c>
      <c r="M6332">
        <f t="shared" ca="1" si="296"/>
        <v>4</v>
      </c>
      <c r="N6332">
        <f t="shared" ca="1" si="296"/>
        <v>1</v>
      </c>
      <c r="O6332">
        <f t="shared" ca="1" si="296"/>
        <v>1</v>
      </c>
      <c r="P6332">
        <f t="shared" ca="1" si="297"/>
        <v>6</v>
      </c>
    </row>
    <row r="6333" spans="1:16" x14ac:dyDescent="0.3">
      <c r="A6333">
        <v>6331</v>
      </c>
      <c r="B6333">
        <f t="shared" ca="1" si="295"/>
        <v>4</v>
      </c>
      <c r="M6333">
        <f t="shared" ca="1" si="296"/>
        <v>4</v>
      </c>
      <c r="N6333">
        <f t="shared" ca="1" si="296"/>
        <v>3</v>
      </c>
      <c r="O6333">
        <f t="shared" ca="1" si="296"/>
        <v>1</v>
      </c>
      <c r="P6333">
        <f t="shared" ca="1" si="297"/>
        <v>8</v>
      </c>
    </row>
    <row r="6334" spans="1:16" x14ac:dyDescent="0.3">
      <c r="A6334">
        <v>6332</v>
      </c>
      <c r="B6334">
        <f t="shared" ca="1" si="295"/>
        <v>3</v>
      </c>
      <c r="M6334">
        <f t="shared" ca="1" si="296"/>
        <v>2</v>
      </c>
      <c r="N6334">
        <f t="shared" ca="1" si="296"/>
        <v>4</v>
      </c>
      <c r="O6334">
        <f t="shared" ca="1" si="296"/>
        <v>4</v>
      </c>
      <c r="P6334">
        <f t="shared" ca="1" si="297"/>
        <v>10</v>
      </c>
    </row>
    <row r="6335" spans="1:16" x14ac:dyDescent="0.3">
      <c r="A6335">
        <v>6333</v>
      </c>
      <c r="B6335">
        <f t="shared" ca="1" si="295"/>
        <v>3</v>
      </c>
      <c r="M6335">
        <f t="shared" ca="1" si="296"/>
        <v>5</v>
      </c>
      <c r="N6335">
        <f t="shared" ca="1" si="296"/>
        <v>2</v>
      </c>
      <c r="O6335">
        <f t="shared" ca="1" si="296"/>
        <v>4</v>
      </c>
      <c r="P6335">
        <f t="shared" ca="1" si="297"/>
        <v>11</v>
      </c>
    </row>
    <row r="6336" spans="1:16" x14ac:dyDescent="0.3">
      <c r="A6336">
        <v>6334</v>
      </c>
      <c r="B6336">
        <f t="shared" ca="1" si="295"/>
        <v>5</v>
      </c>
      <c r="M6336">
        <f t="shared" ca="1" si="296"/>
        <v>1</v>
      </c>
      <c r="N6336">
        <f t="shared" ca="1" si="296"/>
        <v>6</v>
      </c>
      <c r="O6336">
        <f t="shared" ca="1" si="296"/>
        <v>6</v>
      </c>
      <c r="P6336">
        <f t="shared" ca="1" si="297"/>
        <v>13</v>
      </c>
    </row>
    <row r="6337" spans="1:16" x14ac:dyDescent="0.3">
      <c r="A6337">
        <v>6335</v>
      </c>
      <c r="B6337">
        <f t="shared" ca="1" si="295"/>
        <v>1</v>
      </c>
      <c r="M6337">
        <f t="shared" ca="1" si="296"/>
        <v>6</v>
      </c>
      <c r="N6337">
        <f t="shared" ca="1" si="296"/>
        <v>4</v>
      </c>
      <c r="O6337">
        <f t="shared" ca="1" si="296"/>
        <v>5</v>
      </c>
      <c r="P6337">
        <f t="shared" ca="1" si="297"/>
        <v>15</v>
      </c>
    </row>
    <row r="6338" spans="1:16" x14ac:dyDescent="0.3">
      <c r="A6338">
        <v>6336</v>
      </c>
      <c r="B6338">
        <f t="shared" ca="1" si="295"/>
        <v>6</v>
      </c>
      <c r="M6338">
        <f t="shared" ca="1" si="296"/>
        <v>4</v>
      </c>
      <c r="N6338">
        <f t="shared" ca="1" si="296"/>
        <v>4</v>
      </c>
      <c r="O6338">
        <f t="shared" ca="1" si="296"/>
        <v>2</v>
      </c>
      <c r="P6338">
        <f t="shared" ca="1" si="297"/>
        <v>10</v>
      </c>
    </row>
    <row r="6339" spans="1:16" x14ac:dyDescent="0.3">
      <c r="A6339">
        <v>6337</v>
      </c>
      <c r="B6339">
        <f t="shared" ca="1" si="295"/>
        <v>5</v>
      </c>
      <c r="M6339">
        <f t="shared" ca="1" si="296"/>
        <v>1</v>
      </c>
      <c r="N6339">
        <f t="shared" ca="1" si="296"/>
        <v>5</v>
      </c>
      <c r="O6339">
        <f t="shared" ca="1" si="296"/>
        <v>4</v>
      </c>
      <c r="P6339">
        <f t="shared" ca="1" si="297"/>
        <v>10</v>
      </c>
    </row>
    <row r="6340" spans="1:16" x14ac:dyDescent="0.3">
      <c r="A6340">
        <v>6338</v>
      </c>
      <c r="B6340">
        <f t="shared" ref="B6340:B6403" ca="1" si="298">RANDBETWEEN(1,6)</f>
        <v>2</v>
      </c>
      <c r="M6340">
        <f t="shared" ca="1" si="296"/>
        <v>5</v>
      </c>
      <c r="N6340">
        <f t="shared" ca="1" si="296"/>
        <v>1</v>
      </c>
      <c r="O6340">
        <f t="shared" ca="1" si="296"/>
        <v>2</v>
      </c>
      <c r="P6340">
        <f t="shared" ca="1" si="297"/>
        <v>8</v>
      </c>
    </row>
    <row r="6341" spans="1:16" x14ac:dyDescent="0.3">
      <c r="A6341">
        <v>6339</v>
      </c>
      <c r="B6341">
        <f t="shared" ca="1" si="298"/>
        <v>5</v>
      </c>
      <c r="M6341">
        <f t="shared" ref="M6341:O6404" ca="1" si="299">RANDBETWEEN(1,6)</f>
        <v>5</v>
      </c>
      <c r="N6341">
        <f t="shared" ca="1" si="299"/>
        <v>6</v>
      </c>
      <c r="O6341">
        <f t="shared" ca="1" si="299"/>
        <v>1</v>
      </c>
      <c r="P6341">
        <f t="shared" ref="P6341:P6404" ca="1" si="300">SUM(M6341:O6341)</f>
        <v>12</v>
      </c>
    </row>
    <row r="6342" spans="1:16" x14ac:dyDescent="0.3">
      <c r="A6342">
        <v>6340</v>
      </c>
      <c r="B6342">
        <f t="shared" ca="1" si="298"/>
        <v>4</v>
      </c>
      <c r="M6342">
        <f t="shared" ca="1" si="299"/>
        <v>4</v>
      </c>
      <c r="N6342">
        <f t="shared" ca="1" si="299"/>
        <v>2</v>
      </c>
      <c r="O6342">
        <f t="shared" ca="1" si="299"/>
        <v>3</v>
      </c>
      <c r="P6342">
        <f t="shared" ca="1" si="300"/>
        <v>9</v>
      </c>
    </row>
    <row r="6343" spans="1:16" x14ac:dyDescent="0.3">
      <c r="A6343">
        <v>6341</v>
      </c>
      <c r="B6343">
        <f t="shared" ca="1" si="298"/>
        <v>5</v>
      </c>
      <c r="M6343">
        <f t="shared" ca="1" si="299"/>
        <v>5</v>
      </c>
      <c r="N6343">
        <f t="shared" ca="1" si="299"/>
        <v>6</v>
      </c>
      <c r="O6343">
        <f t="shared" ca="1" si="299"/>
        <v>5</v>
      </c>
      <c r="P6343">
        <f t="shared" ca="1" si="300"/>
        <v>16</v>
      </c>
    </row>
    <row r="6344" spans="1:16" x14ac:dyDescent="0.3">
      <c r="A6344">
        <v>6342</v>
      </c>
      <c r="B6344">
        <f t="shared" ca="1" si="298"/>
        <v>3</v>
      </c>
      <c r="M6344">
        <f t="shared" ca="1" si="299"/>
        <v>3</v>
      </c>
      <c r="N6344">
        <f t="shared" ca="1" si="299"/>
        <v>1</v>
      </c>
      <c r="O6344">
        <f t="shared" ca="1" si="299"/>
        <v>5</v>
      </c>
      <c r="P6344">
        <f t="shared" ca="1" si="300"/>
        <v>9</v>
      </c>
    </row>
    <row r="6345" spans="1:16" x14ac:dyDescent="0.3">
      <c r="A6345">
        <v>6343</v>
      </c>
      <c r="B6345">
        <f t="shared" ca="1" si="298"/>
        <v>3</v>
      </c>
      <c r="M6345">
        <f t="shared" ca="1" si="299"/>
        <v>5</v>
      </c>
      <c r="N6345">
        <f t="shared" ca="1" si="299"/>
        <v>5</v>
      </c>
      <c r="O6345">
        <f t="shared" ca="1" si="299"/>
        <v>2</v>
      </c>
      <c r="P6345">
        <f t="shared" ca="1" si="300"/>
        <v>12</v>
      </c>
    </row>
    <row r="6346" spans="1:16" x14ac:dyDescent="0.3">
      <c r="A6346">
        <v>6344</v>
      </c>
      <c r="B6346">
        <f t="shared" ca="1" si="298"/>
        <v>1</v>
      </c>
      <c r="M6346">
        <f t="shared" ca="1" si="299"/>
        <v>1</v>
      </c>
      <c r="N6346">
        <f t="shared" ca="1" si="299"/>
        <v>2</v>
      </c>
      <c r="O6346">
        <f t="shared" ca="1" si="299"/>
        <v>4</v>
      </c>
      <c r="P6346">
        <f t="shared" ca="1" si="300"/>
        <v>7</v>
      </c>
    </row>
    <row r="6347" spans="1:16" x14ac:dyDescent="0.3">
      <c r="A6347">
        <v>6345</v>
      </c>
      <c r="B6347">
        <f t="shared" ca="1" si="298"/>
        <v>6</v>
      </c>
      <c r="M6347">
        <f t="shared" ca="1" si="299"/>
        <v>1</v>
      </c>
      <c r="N6347">
        <f t="shared" ca="1" si="299"/>
        <v>5</v>
      </c>
      <c r="O6347">
        <f t="shared" ca="1" si="299"/>
        <v>1</v>
      </c>
      <c r="P6347">
        <f t="shared" ca="1" si="300"/>
        <v>7</v>
      </c>
    </row>
    <row r="6348" spans="1:16" x14ac:dyDescent="0.3">
      <c r="A6348">
        <v>6346</v>
      </c>
      <c r="B6348">
        <f t="shared" ca="1" si="298"/>
        <v>4</v>
      </c>
      <c r="M6348">
        <f t="shared" ca="1" si="299"/>
        <v>3</v>
      </c>
      <c r="N6348">
        <f t="shared" ca="1" si="299"/>
        <v>5</v>
      </c>
      <c r="O6348">
        <f t="shared" ca="1" si="299"/>
        <v>6</v>
      </c>
      <c r="P6348">
        <f t="shared" ca="1" si="300"/>
        <v>14</v>
      </c>
    </row>
    <row r="6349" spans="1:16" x14ac:dyDescent="0.3">
      <c r="A6349">
        <v>6347</v>
      </c>
      <c r="B6349">
        <f t="shared" ca="1" si="298"/>
        <v>1</v>
      </c>
      <c r="M6349">
        <f t="shared" ca="1" si="299"/>
        <v>6</v>
      </c>
      <c r="N6349">
        <f t="shared" ca="1" si="299"/>
        <v>1</v>
      </c>
      <c r="O6349">
        <f t="shared" ca="1" si="299"/>
        <v>1</v>
      </c>
      <c r="P6349">
        <f t="shared" ca="1" si="300"/>
        <v>8</v>
      </c>
    </row>
    <row r="6350" spans="1:16" x14ac:dyDescent="0.3">
      <c r="A6350">
        <v>6348</v>
      </c>
      <c r="B6350">
        <f t="shared" ca="1" si="298"/>
        <v>6</v>
      </c>
      <c r="M6350">
        <f t="shared" ca="1" si="299"/>
        <v>1</v>
      </c>
      <c r="N6350">
        <f t="shared" ca="1" si="299"/>
        <v>5</v>
      </c>
      <c r="O6350">
        <f t="shared" ca="1" si="299"/>
        <v>4</v>
      </c>
      <c r="P6350">
        <f t="shared" ca="1" si="300"/>
        <v>10</v>
      </c>
    </row>
    <row r="6351" spans="1:16" x14ac:dyDescent="0.3">
      <c r="A6351">
        <v>6349</v>
      </c>
      <c r="B6351">
        <f t="shared" ca="1" si="298"/>
        <v>4</v>
      </c>
      <c r="M6351">
        <f t="shared" ca="1" si="299"/>
        <v>2</v>
      </c>
      <c r="N6351">
        <f t="shared" ca="1" si="299"/>
        <v>3</v>
      </c>
      <c r="O6351">
        <f t="shared" ca="1" si="299"/>
        <v>2</v>
      </c>
      <c r="P6351">
        <f t="shared" ca="1" si="300"/>
        <v>7</v>
      </c>
    </row>
    <row r="6352" spans="1:16" x14ac:dyDescent="0.3">
      <c r="A6352">
        <v>6350</v>
      </c>
      <c r="B6352">
        <f t="shared" ca="1" si="298"/>
        <v>1</v>
      </c>
      <c r="M6352">
        <f t="shared" ca="1" si="299"/>
        <v>4</v>
      </c>
      <c r="N6352">
        <f t="shared" ca="1" si="299"/>
        <v>1</v>
      </c>
      <c r="O6352">
        <f t="shared" ca="1" si="299"/>
        <v>4</v>
      </c>
      <c r="P6352">
        <f t="shared" ca="1" si="300"/>
        <v>9</v>
      </c>
    </row>
    <row r="6353" spans="1:16" x14ac:dyDescent="0.3">
      <c r="A6353">
        <v>6351</v>
      </c>
      <c r="B6353">
        <f t="shared" ca="1" si="298"/>
        <v>6</v>
      </c>
      <c r="M6353">
        <f t="shared" ca="1" si="299"/>
        <v>1</v>
      </c>
      <c r="N6353">
        <f t="shared" ca="1" si="299"/>
        <v>6</v>
      </c>
      <c r="O6353">
        <f t="shared" ca="1" si="299"/>
        <v>3</v>
      </c>
      <c r="P6353">
        <f t="shared" ca="1" si="300"/>
        <v>10</v>
      </c>
    </row>
    <row r="6354" spans="1:16" x14ac:dyDescent="0.3">
      <c r="A6354">
        <v>6352</v>
      </c>
      <c r="B6354">
        <f t="shared" ca="1" si="298"/>
        <v>4</v>
      </c>
      <c r="M6354">
        <f t="shared" ca="1" si="299"/>
        <v>6</v>
      </c>
      <c r="N6354">
        <f t="shared" ca="1" si="299"/>
        <v>6</v>
      </c>
      <c r="O6354">
        <f t="shared" ca="1" si="299"/>
        <v>1</v>
      </c>
      <c r="P6354">
        <f t="shared" ca="1" si="300"/>
        <v>13</v>
      </c>
    </row>
    <row r="6355" spans="1:16" x14ac:dyDescent="0.3">
      <c r="A6355">
        <v>6353</v>
      </c>
      <c r="B6355">
        <f t="shared" ca="1" si="298"/>
        <v>6</v>
      </c>
      <c r="M6355">
        <f t="shared" ca="1" si="299"/>
        <v>3</v>
      </c>
      <c r="N6355">
        <f t="shared" ca="1" si="299"/>
        <v>1</v>
      </c>
      <c r="O6355">
        <f t="shared" ca="1" si="299"/>
        <v>1</v>
      </c>
      <c r="P6355">
        <f t="shared" ca="1" si="300"/>
        <v>5</v>
      </c>
    </row>
    <row r="6356" spans="1:16" x14ac:dyDescent="0.3">
      <c r="A6356">
        <v>6354</v>
      </c>
      <c r="B6356">
        <f t="shared" ca="1" si="298"/>
        <v>3</v>
      </c>
      <c r="M6356">
        <f t="shared" ca="1" si="299"/>
        <v>2</v>
      </c>
      <c r="N6356">
        <f t="shared" ca="1" si="299"/>
        <v>4</v>
      </c>
      <c r="O6356">
        <f t="shared" ca="1" si="299"/>
        <v>6</v>
      </c>
      <c r="P6356">
        <f t="shared" ca="1" si="300"/>
        <v>12</v>
      </c>
    </row>
    <row r="6357" spans="1:16" x14ac:dyDescent="0.3">
      <c r="A6357">
        <v>6355</v>
      </c>
      <c r="B6357">
        <f t="shared" ca="1" si="298"/>
        <v>2</v>
      </c>
      <c r="M6357">
        <f t="shared" ca="1" si="299"/>
        <v>1</v>
      </c>
      <c r="N6357">
        <f t="shared" ca="1" si="299"/>
        <v>1</v>
      </c>
      <c r="O6357">
        <f t="shared" ca="1" si="299"/>
        <v>6</v>
      </c>
      <c r="P6357">
        <f t="shared" ca="1" si="300"/>
        <v>8</v>
      </c>
    </row>
    <row r="6358" spans="1:16" x14ac:dyDescent="0.3">
      <c r="A6358">
        <v>6356</v>
      </c>
      <c r="B6358">
        <f t="shared" ca="1" si="298"/>
        <v>1</v>
      </c>
      <c r="M6358">
        <f t="shared" ca="1" si="299"/>
        <v>1</v>
      </c>
      <c r="N6358">
        <f t="shared" ca="1" si="299"/>
        <v>6</v>
      </c>
      <c r="O6358">
        <f t="shared" ca="1" si="299"/>
        <v>2</v>
      </c>
      <c r="P6358">
        <f t="shared" ca="1" si="300"/>
        <v>9</v>
      </c>
    </row>
    <row r="6359" spans="1:16" x14ac:dyDescent="0.3">
      <c r="A6359">
        <v>6357</v>
      </c>
      <c r="B6359">
        <f t="shared" ca="1" si="298"/>
        <v>5</v>
      </c>
      <c r="M6359">
        <f t="shared" ca="1" si="299"/>
        <v>1</v>
      </c>
      <c r="N6359">
        <f t="shared" ca="1" si="299"/>
        <v>6</v>
      </c>
      <c r="O6359">
        <f t="shared" ca="1" si="299"/>
        <v>6</v>
      </c>
      <c r="P6359">
        <f t="shared" ca="1" si="300"/>
        <v>13</v>
      </c>
    </row>
    <row r="6360" spans="1:16" x14ac:dyDescent="0.3">
      <c r="A6360">
        <v>6358</v>
      </c>
      <c r="B6360">
        <f t="shared" ca="1" si="298"/>
        <v>3</v>
      </c>
      <c r="M6360">
        <f t="shared" ca="1" si="299"/>
        <v>4</v>
      </c>
      <c r="N6360">
        <f t="shared" ca="1" si="299"/>
        <v>2</v>
      </c>
      <c r="O6360">
        <f t="shared" ca="1" si="299"/>
        <v>3</v>
      </c>
      <c r="P6360">
        <f t="shared" ca="1" si="300"/>
        <v>9</v>
      </c>
    </row>
    <row r="6361" spans="1:16" x14ac:dyDescent="0.3">
      <c r="A6361">
        <v>6359</v>
      </c>
      <c r="B6361">
        <f t="shared" ca="1" si="298"/>
        <v>1</v>
      </c>
      <c r="M6361">
        <f t="shared" ca="1" si="299"/>
        <v>3</v>
      </c>
      <c r="N6361">
        <f t="shared" ca="1" si="299"/>
        <v>5</v>
      </c>
      <c r="O6361">
        <f t="shared" ca="1" si="299"/>
        <v>5</v>
      </c>
      <c r="P6361">
        <f t="shared" ca="1" si="300"/>
        <v>13</v>
      </c>
    </row>
    <row r="6362" spans="1:16" x14ac:dyDescent="0.3">
      <c r="A6362">
        <v>6360</v>
      </c>
      <c r="B6362">
        <f t="shared" ca="1" si="298"/>
        <v>5</v>
      </c>
      <c r="M6362">
        <f t="shared" ca="1" si="299"/>
        <v>2</v>
      </c>
      <c r="N6362">
        <f t="shared" ca="1" si="299"/>
        <v>4</v>
      </c>
      <c r="O6362">
        <f t="shared" ca="1" si="299"/>
        <v>2</v>
      </c>
      <c r="P6362">
        <f t="shared" ca="1" si="300"/>
        <v>8</v>
      </c>
    </row>
    <row r="6363" spans="1:16" x14ac:dyDescent="0.3">
      <c r="A6363">
        <v>6361</v>
      </c>
      <c r="B6363">
        <f t="shared" ca="1" si="298"/>
        <v>5</v>
      </c>
      <c r="M6363">
        <f t="shared" ca="1" si="299"/>
        <v>3</v>
      </c>
      <c r="N6363">
        <f t="shared" ca="1" si="299"/>
        <v>3</v>
      </c>
      <c r="O6363">
        <f t="shared" ca="1" si="299"/>
        <v>2</v>
      </c>
      <c r="P6363">
        <f t="shared" ca="1" si="300"/>
        <v>8</v>
      </c>
    </row>
    <row r="6364" spans="1:16" x14ac:dyDescent="0.3">
      <c r="A6364">
        <v>6362</v>
      </c>
      <c r="B6364">
        <f t="shared" ca="1" si="298"/>
        <v>6</v>
      </c>
      <c r="M6364">
        <f t="shared" ca="1" si="299"/>
        <v>2</v>
      </c>
      <c r="N6364">
        <f t="shared" ca="1" si="299"/>
        <v>3</v>
      </c>
      <c r="O6364">
        <f t="shared" ca="1" si="299"/>
        <v>4</v>
      </c>
      <c r="P6364">
        <f t="shared" ca="1" si="300"/>
        <v>9</v>
      </c>
    </row>
    <row r="6365" spans="1:16" x14ac:dyDescent="0.3">
      <c r="A6365">
        <v>6363</v>
      </c>
      <c r="B6365">
        <f t="shared" ca="1" si="298"/>
        <v>6</v>
      </c>
      <c r="M6365">
        <f t="shared" ca="1" si="299"/>
        <v>5</v>
      </c>
      <c r="N6365">
        <f t="shared" ca="1" si="299"/>
        <v>6</v>
      </c>
      <c r="O6365">
        <f t="shared" ca="1" si="299"/>
        <v>4</v>
      </c>
      <c r="P6365">
        <f t="shared" ca="1" si="300"/>
        <v>15</v>
      </c>
    </row>
    <row r="6366" spans="1:16" x14ac:dyDescent="0.3">
      <c r="A6366">
        <v>6364</v>
      </c>
      <c r="B6366">
        <f t="shared" ca="1" si="298"/>
        <v>5</v>
      </c>
      <c r="M6366">
        <f t="shared" ca="1" si="299"/>
        <v>2</v>
      </c>
      <c r="N6366">
        <f t="shared" ca="1" si="299"/>
        <v>4</v>
      </c>
      <c r="O6366">
        <f t="shared" ca="1" si="299"/>
        <v>2</v>
      </c>
      <c r="P6366">
        <f t="shared" ca="1" si="300"/>
        <v>8</v>
      </c>
    </row>
    <row r="6367" spans="1:16" x14ac:dyDescent="0.3">
      <c r="A6367">
        <v>6365</v>
      </c>
      <c r="B6367">
        <f t="shared" ca="1" si="298"/>
        <v>4</v>
      </c>
      <c r="M6367">
        <f t="shared" ca="1" si="299"/>
        <v>4</v>
      </c>
      <c r="N6367">
        <f t="shared" ca="1" si="299"/>
        <v>4</v>
      </c>
      <c r="O6367">
        <f t="shared" ca="1" si="299"/>
        <v>3</v>
      </c>
      <c r="P6367">
        <f t="shared" ca="1" si="300"/>
        <v>11</v>
      </c>
    </row>
    <row r="6368" spans="1:16" x14ac:dyDescent="0.3">
      <c r="A6368">
        <v>6366</v>
      </c>
      <c r="B6368">
        <f t="shared" ca="1" si="298"/>
        <v>2</v>
      </c>
      <c r="M6368">
        <f t="shared" ca="1" si="299"/>
        <v>2</v>
      </c>
      <c r="N6368">
        <f t="shared" ca="1" si="299"/>
        <v>1</v>
      </c>
      <c r="O6368">
        <f t="shared" ca="1" si="299"/>
        <v>4</v>
      </c>
      <c r="P6368">
        <f t="shared" ca="1" si="300"/>
        <v>7</v>
      </c>
    </row>
    <row r="6369" spans="1:16" x14ac:dyDescent="0.3">
      <c r="A6369">
        <v>6367</v>
      </c>
      <c r="B6369">
        <f t="shared" ca="1" si="298"/>
        <v>1</v>
      </c>
      <c r="M6369">
        <f t="shared" ca="1" si="299"/>
        <v>2</v>
      </c>
      <c r="N6369">
        <f t="shared" ca="1" si="299"/>
        <v>2</v>
      </c>
      <c r="O6369">
        <f t="shared" ca="1" si="299"/>
        <v>2</v>
      </c>
      <c r="P6369">
        <f t="shared" ca="1" si="300"/>
        <v>6</v>
      </c>
    </row>
    <row r="6370" spans="1:16" x14ac:dyDescent="0.3">
      <c r="A6370">
        <v>6368</v>
      </c>
      <c r="B6370">
        <f t="shared" ca="1" si="298"/>
        <v>4</v>
      </c>
      <c r="M6370">
        <f t="shared" ca="1" si="299"/>
        <v>4</v>
      </c>
      <c r="N6370">
        <f t="shared" ca="1" si="299"/>
        <v>1</v>
      </c>
      <c r="O6370">
        <f t="shared" ca="1" si="299"/>
        <v>1</v>
      </c>
      <c r="P6370">
        <f t="shared" ca="1" si="300"/>
        <v>6</v>
      </c>
    </row>
    <row r="6371" spans="1:16" x14ac:dyDescent="0.3">
      <c r="A6371">
        <v>6369</v>
      </c>
      <c r="B6371">
        <f t="shared" ca="1" si="298"/>
        <v>3</v>
      </c>
      <c r="M6371">
        <f t="shared" ca="1" si="299"/>
        <v>3</v>
      </c>
      <c r="N6371">
        <f t="shared" ca="1" si="299"/>
        <v>1</v>
      </c>
      <c r="O6371">
        <f t="shared" ca="1" si="299"/>
        <v>1</v>
      </c>
      <c r="P6371">
        <f t="shared" ca="1" si="300"/>
        <v>5</v>
      </c>
    </row>
    <row r="6372" spans="1:16" x14ac:dyDescent="0.3">
      <c r="A6372">
        <v>6370</v>
      </c>
      <c r="B6372">
        <f t="shared" ca="1" si="298"/>
        <v>6</v>
      </c>
      <c r="M6372">
        <f t="shared" ca="1" si="299"/>
        <v>2</v>
      </c>
      <c r="N6372">
        <f t="shared" ca="1" si="299"/>
        <v>1</v>
      </c>
      <c r="O6372">
        <f t="shared" ca="1" si="299"/>
        <v>6</v>
      </c>
      <c r="P6372">
        <f t="shared" ca="1" si="300"/>
        <v>9</v>
      </c>
    </row>
    <row r="6373" spans="1:16" x14ac:dyDescent="0.3">
      <c r="A6373">
        <v>6371</v>
      </c>
      <c r="B6373">
        <f t="shared" ca="1" si="298"/>
        <v>5</v>
      </c>
      <c r="M6373">
        <f t="shared" ca="1" si="299"/>
        <v>2</v>
      </c>
      <c r="N6373">
        <f t="shared" ca="1" si="299"/>
        <v>2</v>
      </c>
      <c r="O6373">
        <f t="shared" ca="1" si="299"/>
        <v>1</v>
      </c>
      <c r="P6373">
        <f t="shared" ca="1" si="300"/>
        <v>5</v>
      </c>
    </row>
    <row r="6374" spans="1:16" x14ac:dyDescent="0.3">
      <c r="A6374">
        <v>6372</v>
      </c>
      <c r="B6374">
        <f t="shared" ca="1" si="298"/>
        <v>1</v>
      </c>
      <c r="M6374">
        <f t="shared" ca="1" si="299"/>
        <v>3</v>
      </c>
      <c r="N6374">
        <f t="shared" ca="1" si="299"/>
        <v>1</v>
      </c>
      <c r="O6374">
        <f t="shared" ca="1" si="299"/>
        <v>3</v>
      </c>
      <c r="P6374">
        <f t="shared" ca="1" si="300"/>
        <v>7</v>
      </c>
    </row>
    <row r="6375" spans="1:16" x14ac:dyDescent="0.3">
      <c r="A6375">
        <v>6373</v>
      </c>
      <c r="B6375">
        <f t="shared" ca="1" si="298"/>
        <v>4</v>
      </c>
      <c r="M6375">
        <f t="shared" ca="1" si="299"/>
        <v>4</v>
      </c>
      <c r="N6375">
        <f t="shared" ca="1" si="299"/>
        <v>6</v>
      </c>
      <c r="O6375">
        <f t="shared" ca="1" si="299"/>
        <v>2</v>
      </c>
      <c r="P6375">
        <f t="shared" ca="1" si="300"/>
        <v>12</v>
      </c>
    </row>
    <row r="6376" spans="1:16" x14ac:dyDescent="0.3">
      <c r="A6376">
        <v>6374</v>
      </c>
      <c r="B6376">
        <f t="shared" ca="1" si="298"/>
        <v>1</v>
      </c>
      <c r="M6376">
        <f t="shared" ca="1" si="299"/>
        <v>1</v>
      </c>
      <c r="N6376">
        <f t="shared" ca="1" si="299"/>
        <v>2</v>
      </c>
      <c r="O6376">
        <f t="shared" ca="1" si="299"/>
        <v>3</v>
      </c>
      <c r="P6376">
        <f t="shared" ca="1" si="300"/>
        <v>6</v>
      </c>
    </row>
    <row r="6377" spans="1:16" x14ac:dyDescent="0.3">
      <c r="A6377">
        <v>6375</v>
      </c>
      <c r="B6377">
        <f t="shared" ca="1" si="298"/>
        <v>6</v>
      </c>
      <c r="M6377">
        <f t="shared" ca="1" si="299"/>
        <v>2</v>
      </c>
      <c r="N6377">
        <f t="shared" ca="1" si="299"/>
        <v>4</v>
      </c>
      <c r="O6377">
        <f t="shared" ca="1" si="299"/>
        <v>4</v>
      </c>
      <c r="P6377">
        <f t="shared" ca="1" si="300"/>
        <v>10</v>
      </c>
    </row>
    <row r="6378" spans="1:16" x14ac:dyDescent="0.3">
      <c r="A6378">
        <v>6376</v>
      </c>
      <c r="B6378">
        <f t="shared" ca="1" si="298"/>
        <v>4</v>
      </c>
      <c r="M6378">
        <f t="shared" ca="1" si="299"/>
        <v>2</v>
      </c>
      <c r="N6378">
        <f t="shared" ca="1" si="299"/>
        <v>4</v>
      </c>
      <c r="O6378">
        <f t="shared" ca="1" si="299"/>
        <v>2</v>
      </c>
      <c r="P6378">
        <f t="shared" ca="1" si="300"/>
        <v>8</v>
      </c>
    </row>
    <row r="6379" spans="1:16" x14ac:dyDescent="0.3">
      <c r="A6379">
        <v>6377</v>
      </c>
      <c r="B6379">
        <f t="shared" ca="1" si="298"/>
        <v>4</v>
      </c>
      <c r="M6379">
        <f t="shared" ca="1" si="299"/>
        <v>5</v>
      </c>
      <c r="N6379">
        <f t="shared" ca="1" si="299"/>
        <v>6</v>
      </c>
      <c r="O6379">
        <f t="shared" ca="1" si="299"/>
        <v>6</v>
      </c>
      <c r="P6379">
        <f t="shared" ca="1" si="300"/>
        <v>17</v>
      </c>
    </row>
    <row r="6380" spans="1:16" x14ac:dyDescent="0.3">
      <c r="A6380">
        <v>6378</v>
      </c>
      <c r="B6380">
        <f t="shared" ca="1" si="298"/>
        <v>2</v>
      </c>
      <c r="M6380">
        <f t="shared" ca="1" si="299"/>
        <v>3</v>
      </c>
      <c r="N6380">
        <f t="shared" ca="1" si="299"/>
        <v>2</v>
      </c>
      <c r="O6380">
        <f t="shared" ca="1" si="299"/>
        <v>2</v>
      </c>
      <c r="P6380">
        <f t="shared" ca="1" si="300"/>
        <v>7</v>
      </c>
    </row>
    <row r="6381" spans="1:16" x14ac:dyDescent="0.3">
      <c r="A6381">
        <v>6379</v>
      </c>
      <c r="B6381">
        <f t="shared" ca="1" si="298"/>
        <v>3</v>
      </c>
      <c r="M6381">
        <f t="shared" ca="1" si="299"/>
        <v>5</v>
      </c>
      <c r="N6381">
        <f t="shared" ca="1" si="299"/>
        <v>1</v>
      </c>
      <c r="O6381">
        <f t="shared" ca="1" si="299"/>
        <v>6</v>
      </c>
      <c r="P6381">
        <f t="shared" ca="1" si="300"/>
        <v>12</v>
      </c>
    </row>
    <row r="6382" spans="1:16" x14ac:dyDescent="0.3">
      <c r="A6382">
        <v>6380</v>
      </c>
      <c r="B6382">
        <f t="shared" ca="1" si="298"/>
        <v>2</v>
      </c>
      <c r="M6382">
        <f t="shared" ca="1" si="299"/>
        <v>2</v>
      </c>
      <c r="N6382">
        <f t="shared" ca="1" si="299"/>
        <v>3</v>
      </c>
      <c r="O6382">
        <f t="shared" ca="1" si="299"/>
        <v>4</v>
      </c>
      <c r="P6382">
        <f t="shared" ca="1" si="300"/>
        <v>9</v>
      </c>
    </row>
    <row r="6383" spans="1:16" x14ac:dyDescent="0.3">
      <c r="A6383">
        <v>6381</v>
      </c>
      <c r="B6383">
        <f t="shared" ca="1" si="298"/>
        <v>3</v>
      </c>
      <c r="M6383">
        <f t="shared" ca="1" si="299"/>
        <v>3</v>
      </c>
      <c r="N6383">
        <f t="shared" ca="1" si="299"/>
        <v>3</v>
      </c>
      <c r="O6383">
        <f t="shared" ca="1" si="299"/>
        <v>3</v>
      </c>
      <c r="P6383">
        <f t="shared" ca="1" si="300"/>
        <v>9</v>
      </c>
    </row>
    <row r="6384" spans="1:16" x14ac:dyDescent="0.3">
      <c r="A6384">
        <v>6382</v>
      </c>
      <c r="B6384">
        <f t="shared" ca="1" si="298"/>
        <v>4</v>
      </c>
      <c r="M6384">
        <f t="shared" ca="1" si="299"/>
        <v>6</v>
      </c>
      <c r="N6384">
        <f t="shared" ca="1" si="299"/>
        <v>3</v>
      </c>
      <c r="O6384">
        <f t="shared" ca="1" si="299"/>
        <v>3</v>
      </c>
      <c r="P6384">
        <f t="shared" ca="1" si="300"/>
        <v>12</v>
      </c>
    </row>
    <row r="6385" spans="1:16" x14ac:dyDescent="0.3">
      <c r="A6385">
        <v>6383</v>
      </c>
      <c r="B6385">
        <f t="shared" ca="1" si="298"/>
        <v>1</v>
      </c>
      <c r="M6385">
        <f t="shared" ca="1" si="299"/>
        <v>3</v>
      </c>
      <c r="N6385">
        <f t="shared" ca="1" si="299"/>
        <v>3</v>
      </c>
      <c r="O6385">
        <f t="shared" ca="1" si="299"/>
        <v>3</v>
      </c>
      <c r="P6385">
        <f t="shared" ca="1" si="300"/>
        <v>9</v>
      </c>
    </row>
    <row r="6386" spans="1:16" x14ac:dyDescent="0.3">
      <c r="A6386">
        <v>6384</v>
      </c>
      <c r="B6386">
        <f t="shared" ca="1" si="298"/>
        <v>6</v>
      </c>
      <c r="M6386">
        <f t="shared" ca="1" si="299"/>
        <v>6</v>
      </c>
      <c r="N6386">
        <f t="shared" ca="1" si="299"/>
        <v>6</v>
      </c>
      <c r="O6386">
        <f t="shared" ca="1" si="299"/>
        <v>1</v>
      </c>
      <c r="P6386">
        <f t="shared" ca="1" si="300"/>
        <v>13</v>
      </c>
    </row>
    <row r="6387" spans="1:16" x14ac:dyDescent="0.3">
      <c r="A6387">
        <v>6385</v>
      </c>
      <c r="B6387">
        <f t="shared" ca="1" si="298"/>
        <v>6</v>
      </c>
      <c r="M6387">
        <f t="shared" ca="1" si="299"/>
        <v>4</v>
      </c>
      <c r="N6387">
        <f t="shared" ca="1" si="299"/>
        <v>4</v>
      </c>
      <c r="O6387">
        <f t="shared" ca="1" si="299"/>
        <v>3</v>
      </c>
      <c r="P6387">
        <f t="shared" ca="1" si="300"/>
        <v>11</v>
      </c>
    </row>
    <row r="6388" spans="1:16" x14ac:dyDescent="0.3">
      <c r="A6388">
        <v>6386</v>
      </c>
      <c r="B6388">
        <f t="shared" ca="1" si="298"/>
        <v>3</v>
      </c>
      <c r="M6388">
        <f t="shared" ca="1" si="299"/>
        <v>6</v>
      </c>
      <c r="N6388">
        <f t="shared" ca="1" si="299"/>
        <v>3</v>
      </c>
      <c r="O6388">
        <f t="shared" ca="1" si="299"/>
        <v>4</v>
      </c>
      <c r="P6388">
        <f t="shared" ca="1" si="300"/>
        <v>13</v>
      </c>
    </row>
    <row r="6389" spans="1:16" x14ac:dyDescent="0.3">
      <c r="A6389">
        <v>6387</v>
      </c>
      <c r="B6389">
        <f t="shared" ca="1" si="298"/>
        <v>6</v>
      </c>
      <c r="M6389">
        <f t="shared" ca="1" si="299"/>
        <v>5</v>
      </c>
      <c r="N6389">
        <f t="shared" ca="1" si="299"/>
        <v>1</v>
      </c>
      <c r="O6389">
        <f t="shared" ca="1" si="299"/>
        <v>5</v>
      </c>
      <c r="P6389">
        <f t="shared" ca="1" si="300"/>
        <v>11</v>
      </c>
    </row>
    <row r="6390" spans="1:16" x14ac:dyDescent="0.3">
      <c r="A6390">
        <v>6388</v>
      </c>
      <c r="B6390">
        <f t="shared" ca="1" si="298"/>
        <v>3</v>
      </c>
      <c r="M6390">
        <f t="shared" ca="1" si="299"/>
        <v>1</v>
      </c>
      <c r="N6390">
        <f t="shared" ca="1" si="299"/>
        <v>5</v>
      </c>
      <c r="O6390">
        <f t="shared" ca="1" si="299"/>
        <v>6</v>
      </c>
      <c r="P6390">
        <f t="shared" ca="1" si="300"/>
        <v>12</v>
      </c>
    </row>
    <row r="6391" spans="1:16" x14ac:dyDescent="0.3">
      <c r="A6391">
        <v>6389</v>
      </c>
      <c r="B6391">
        <f t="shared" ca="1" si="298"/>
        <v>3</v>
      </c>
      <c r="M6391">
        <f t="shared" ca="1" si="299"/>
        <v>4</v>
      </c>
      <c r="N6391">
        <f t="shared" ca="1" si="299"/>
        <v>5</v>
      </c>
      <c r="O6391">
        <f t="shared" ca="1" si="299"/>
        <v>4</v>
      </c>
      <c r="P6391">
        <f t="shared" ca="1" si="300"/>
        <v>13</v>
      </c>
    </row>
    <row r="6392" spans="1:16" x14ac:dyDescent="0.3">
      <c r="A6392">
        <v>6390</v>
      </c>
      <c r="B6392">
        <f t="shared" ca="1" si="298"/>
        <v>1</v>
      </c>
      <c r="M6392">
        <f t="shared" ca="1" si="299"/>
        <v>4</v>
      </c>
      <c r="N6392">
        <f t="shared" ca="1" si="299"/>
        <v>6</v>
      </c>
      <c r="O6392">
        <f t="shared" ca="1" si="299"/>
        <v>2</v>
      </c>
      <c r="P6392">
        <f t="shared" ca="1" si="300"/>
        <v>12</v>
      </c>
    </row>
    <row r="6393" spans="1:16" x14ac:dyDescent="0.3">
      <c r="A6393">
        <v>6391</v>
      </c>
      <c r="B6393">
        <f t="shared" ca="1" si="298"/>
        <v>5</v>
      </c>
      <c r="M6393">
        <f t="shared" ca="1" si="299"/>
        <v>3</v>
      </c>
      <c r="N6393">
        <f t="shared" ca="1" si="299"/>
        <v>4</v>
      </c>
      <c r="O6393">
        <f t="shared" ca="1" si="299"/>
        <v>6</v>
      </c>
      <c r="P6393">
        <f t="shared" ca="1" si="300"/>
        <v>13</v>
      </c>
    </row>
    <row r="6394" spans="1:16" x14ac:dyDescent="0.3">
      <c r="A6394">
        <v>6392</v>
      </c>
      <c r="B6394">
        <f t="shared" ca="1" si="298"/>
        <v>6</v>
      </c>
      <c r="M6394">
        <f t="shared" ca="1" si="299"/>
        <v>5</v>
      </c>
      <c r="N6394">
        <f t="shared" ca="1" si="299"/>
        <v>2</v>
      </c>
      <c r="O6394">
        <f t="shared" ca="1" si="299"/>
        <v>3</v>
      </c>
      <c r="P6394">
        <f t="shared" ca="1" si="300"/>
        <v>10</v>
      </c>
    </row>
    <row r="6395" spans="1:16" x14ac:dyDescent="0.3">
      <c r="A6395">
        <v>6393</v>
      </c>
      <c r="B6395">
        <f t="shared" ca="1" si="298"/>
        <v>1</v>
      </c>
      <c r="M6395">
        <f t="shared" ca="1" si="299"/>
        <v>3</v>
      </c>
      <c r="N6395">
        <f t="shared" ca="1" si="299"/>
        <v>2</v>
      </c>
      <c r="O6395">
        <f t="shared" ca="1" si="299"/>
        <v>4</v>
      </c>
      <c r="P6395">
        <f t="shared" ca="1" si="300"/>
        <v>9</v>
      </c>
    </row>
    <row r="6396" spans="1:16" x14ac:dyDescent="0.3">
      <c r="A6396">
        <v>6394</v>
      </c>
      <c r="B6396">
        <f t="shared" ca="1" si="298"/>
        <v>3</v>
      </c>
      <c r="M6396">
        <f t="shared" ca="1" si="299"/>
        <v>1</v>
      </c>
      <c r="N6396">
        <f t="shared" ca="1" si="299"/>
        <v>1</v>
      </c>
      <c r="O6396">
        <f t="shared" ca="1" si="299"/>
        <v>3</v>
      </c>
      <c r="P6396">
        <f t="shared" ca="1" si="300"/>
        <v>5</v>
      </c>
    </row>
    <row r="6397" spans="1:16" x14ac:dyDescent="0.3">
      <c r="A6397">
        <v>6395</v>
      </c>
      <c r="B6397">
        <f t="shared" ca="1" si="298"/>
        <v>1</v>
      </c>
      <c r="M6397">
        <f t="shared" ca="1" si="299"/>
        <v>6</v>
      </c>
      <c r="N6397">
        <f t="shared" ca="1" si="299"/>
        <v>2</v>
      </c>
      <c r="O6397">
        <f t="shared" ca="1" si="299"/>
        <v>3</v>
      </c>
      <c r="P6397">
        <f t="shared" ca="1" si="300"/>
        <v>11</v>
      </c>
    </row>
    <row r="6398" spans="1:16" x14ac:dyDescent="0.3">
      <c r="A6398">
        <v>6396</v>
      </c>
      <c r="B6398">
        <f t="shared" ca="1" si="298"/>
        <v>3</v>
      </c>
      <c r="M6398">
        <f t="shared" ca="1" si="299"/>
        <v>4</v>
      </c>
      <c r="N6398">
        <f t="shared" ca="1" si="299"/>
        <v>6</v>
      </c>
      <c r="O6398">
        <f t="shared" ca="1" si="299"/>
        <v>4</v>
      </c>
      <c r="P6398">
        <f t="shared" ca="1" si="300"/>
        <v>14</v>
      </c>
    </row>
    <row r="6399" spans="1:16" x14ac:dyDescent="0.3">
      <c r="A6399">
        <v>6397</v>
      </c>
      <c r="B6399">
        <f t="shared" ca="1" si="298"/>
        <v>3</v>
      </c>
      <c r="M6399">
        <f t="shared" ca="1" si="299"/>
        <v>6</v>
      </c>
      <c r="N6399">
        <f t="shared" ca="1" si="299"/>
        <v>2</v>
      </c>
      <c r="O6399">
        <f t="shared" ca="1" si="299"/>
        <v>4</v>
      </c>
      <c r="P6399">
        <f t="shared" ca="1" si="300"/>
        <v>12</v>
      </c>
    </row>
    <row r="6400" spans="1:16" x14ac:dyDescent="0.3">
      <c r="A6400">
        <v>6398</v>
      </c>
      <c r="B6400">
        <f t="shared" ca="1" si="298"/>
        <v>5</v>
      </c>
      <c r="M6400">
        <f t="shared" ca="1" si="299"/>
        <v>6</v>
      </c>
      <c r="N6400">
        <f t="shared" ca="1" si="299"/>
        <v>5</v>
      </c>
      <c r="O6400">
        <f t="shared" ca="1" si="299"/>
        <v>5</v>
      </c>
      <c r="P6400">
        <f t="shared" ca="1" si="300"/>
        <v>16</v>
      </c>
    </row>
    <row r="6401" spans="1:16" x14ac:dyDescent="0.3">
      <c r="A6401">
        <v>6399</v>
      </c>
      <c r="B6401">
        <f t="shared" ca="1" si="298"/>
        <v>1</v>
      </c>
      <c r="M6401">
        <f t="shared" ca="1" si="299"/>
        <v>2</v>
      </c>
      <c r="N6401">
        <f t="shared" ca="1" si="299"/>
        <v>2</v>
      </c>
      <c r="O6401">
        <f t="shared" ca="1" si="299"/>
        <v>2</v>
      </c>
      <c r="P6401">
        <f t="shared" ca="1" si="300"/>
        <v>6</v>
      </c>
    </row>
    <row r="6402" spans="1:16" x14ac:dyDescent="0.3">
      <c r="A6402">
        <v>6400</v>
      </c>
      <c r="B6402">
        <f t="shared" ca="1" si="298"/>
        <v>1</v>
      </c>
      <c r="M6402">
        <f t="shared" ca="1" si="299"/>
        <v>6</v>
      </c>
      <c r="N6402">
        <f t="shared" ca="1" si="299"/>
        <v>5</v>
      </c>
      <c r="O6402">
        <f t="shared" ca="1" si="299"/>
        <v>6</v>
      </c>
      <c r="P6402">
        <f t="shared" ca="1" si="300"/>
        <v>17</v>
      </c>
    </row>
    <row r="6403" spans="1:16" x14ac:dyDescent="0.3">
      <c r="A6403">
        <v>6401</v>
      </c>
      <c r="B6403">
        <f t="shared" ca="1" si="298"/>
        <v>3</v>
      </c>
      <c r="M6403">
        <f t="shared" ca="1" si="299"/>
        <v>4</v>
      </c>
      <c r="N6403">
        <f t="shared" ca="1" si="299"/>
        <v>3</v>
      </c>
      <c r="O6403">
        <f t="shared" ca="1" si="299"/>
        <v>5</v>
      </c>
      <c r="P6403">
        <f t="shared" ca="1" si="300"/>
        <v>12</v>
      </c>
    </row>
    <row r="6404" spans="1:16" x14ac:dyDescent="0.3">
      <c r="A6404">
        <v>6402</v>
      </c>
      <c r="B6404">
        <f t="shared" ref="B6404:B6467" ca="1" si="301">RANDBETWEEN(1,6)</f>
        <v>2</v>
      </c>
      <c r="M6404">
        <f t="shared" ca="1" si="299"/>
        <v>2</v>
      </c>
      <c r="N6404">
        <f t="shared" ca="1" si="299"/>
        <v>5</v>
      </c>
      <c r="O6404">
        <f t="shared" ca="1" si="299"/>
        <v>6</v>
      </c>
      <c r="P6404">
        <f t="shared" ca="1" si="300"/>
        <v>13</v>
      </c>
    </row>
    <row r="6405" spans="1:16" x14ac:dyDescent="0.3">
      <c r="A6405">
        <v>6403</v>
      </c>
      <c r="B6405">
        <f t="shared" ca="1" si="301"/>
        <v>4</v>
      </c>
      <c r="M6405">
        <f t="shared" ref="M6405:O6468" ca="1" si="302">RANDBETWEEN(1,6)</f>
        <v>3</v>
      </c>
      <c r="N6405">
        <f t="shared" ca="1" si="302"/>
        <v>5</v>
      </c>
      <c r="O6405">
        <f t="shared" ca="1" si="302"/>
        <v>5</v>
      </c>
      <c r="P6405">
        <f t="shared" ref="P6405:P6468" ca="1" si="303">SUM(M6405:O6405)</f>
        <v>13</v>
      </c>
    </row>
    <row r="6406" spans="1:16" x14ac:dyDescent="0.3">
      <c r="A6406">
        <v>6404</v>
      </c>
      <c r="B6406">
        <f t="shared" ca="1" si="301"/>
        <v>2</v>
      </c>
      <c r="M6406">
        <f t="shared" ca="1" si="302"/>
        <v>5</v>
      </c>
      <c r="N6406">
        <f t="shared" ca="1" si="302"/>
        <v>6</v>
      </c>
      <c r="O6406">
        <f t="shared" ca="1" si="302"/>
        <v>1</v>
      </c>
      <c r="P6406">
        <f t="shared" ca="1" si="303"/>
        <v>12</v>
      </c>
    </row>
    <row r="6407" spans="1:16" x14ac:dyDescent="0.3">
      <c r="A6407">
        <v>6405</v>
      </c>
      <c r="B6407">
        <f t="shared" ca="1" si="301"/>
        <v>5</v>
      </c>
      <c r="M6407">
        <f t="shared" ca="1" si="302"/>
        <v>6</v>
      </c>
      <c r="N6407">
        <f t="shared" ca="1" si="302"/>
        <v>4</v>
      </c>
      <c r="O6407">
        <f t="shared" ca="1" si="302"/>
        <v>5</v>
      </c>
      <c r="P6407">
        <f t="shared" ca="1" si="303"/>
        <v>15</v>
      </c>
    </row>
    <row r="6408" spans="1:16" x14ac:dyDescent="0.3">
      <c r="A6408">
        <v>6406</v>
      </c>
      <c r="B6408">
        <f t="shared" ca="1" si="301"/>
        <v>3</v>
      </c>
      <c r="M6408">
        <f t="shared" ca="1" si="302"/>
        <v>3</v>
      </c>
      <c r="N6408">
        <f t="shared" ca="1" si="302"/>
        <v>3</v>
      </c>
      <c r="O6408">
        <f t="shared" ca="1" si="302"/>
        <v>2</v>
      </c>
      <c r="P6408">
        <f t="shared" ca="1" si="303"/>
        <v>8</v>
      </c>
    </row>
    <row r="6409" spans="1:16" x14ac:dyDescent="0.3">
      <c r="A6409">
        <v>6407</v>
      </c>
      <c r="B6409">
        <f t="shared" ca="1" si="301"/>
        <v>6</v>
      </c>
      <c r="M6409">
        <f t="shared" ca="1" si="302"/>
        <v>6</v>
      </c>
      <c r="N6409">
        <f t="shared" ca="1" si="302"/>
        <v>1</v>
      </c>
      <c r="O6409">
        <f t="shared" ca="1" si="302"/>
        <v>5</v>
      </c>
      <c r="P6409">
        <f t="shared" ca="1" si="303"/>
        <v>12</v>
      </c>
    </row>
    <row r="6410" spans="1:16" x14ac:dyDescent="0.3">
      <c r="A6410">
        <v>6408</v>
      </c>
      <c r="B6410">
        <f t="shared" ca="1" si="301"/>
        <v>6</v>
      </c>
      <c r="M6410">
        <f t="shared" ca="1" si="302"/>
        <v>4</v>
      </c>
      <c r="N6410">
        <f t="shared" ca="1" si="302"/>
        <v>4</v>
      </c>
      <c r="O6410">
        <f t="shared" ca="1" si="302"/>
        <v>5</v>
      </c>
      <c r="P6410">
        <f t="shared" ca="1" si="303"/>
        <v>13</v>
      </c>
    </row>
    <row r="6411" spans="1:16" x14ac:dyDescent="0.3">
      <c r="A6411">
        <v>6409</v>
      </c>
      <c r="B6411">
        <f t="shared" ca="1" si="301"/>
        <v>1</v>
      </c>
      <c r="M6411">
        <f t="shared" ca="1" si="302"/>
        <v>4</v>
      </c>
      <c r="N6411">
        <f t="shared" ca="1" si="302"/>
        <v>4</v>
      </c>
      <c r="O6411">
        <f t="shared" ca="1" si="302"/>
        <v>5</v>
      </c>
      <c r="P6411">
        <f t="shared" ca="1" si="303"/>
        <v>13</v>
      </c>
    </row>
    <row r="6412" spans="1:16" x14ac:dyDescent="0.3">
      <c r="A6412">
        <v>6410</v>
      </c>
      <c r="B6412">
        <f t="shared" ca="1" si="301"/>
        <v>5</v>
      </c>
      <c r="M6412">
        <f t="shared" ca="1" si="302"/>
        <v>6</v>
      </c>
      <c r="N6412">
        <f t="shared" ca="1" si="302"/>
        <v>5</v>
      </c>
      <c r="O6412">
        <f t="shared" ca="1" si="302"/>
        <v>3</v>
      </c>
      <c r="P6412">
        <f t="shared" ca="1" si="303"/>
        <v>14</v>
      </c>
    </row>
    <row r="6413" spans="1:16" x14ac:dyDescent="0.3">
      <c r="A6413">
        <v>6411</v>
      </c>
      <c r="B6413">
        <f t="shared" ca="1" si="301"/>
        <v>4</v>
      </c>
      <c r="M6413">
        <f t="shared" ca="1" si="302"/>
        <v>5</v>
      </c>
      <c r="N6413">
        <f t="shared" ca="1" si="302"/>
        <v>3</v>
      </c>
      <c r="O6413">
        <f t="shared" ca="1" si="302"/>
        <v>4</v>
      </c>
      <c r="P6413">
        <f t="shared" ca="1" si="303"/>
        <v>12</v>
      </c>
    </row>
    <row r="6414" spans="1:16" x14ac:dyDescent="0.3">
      <c r="A6414">
        <v>6412</v>
      </c>
      <c r="B6414">
        <f t="shared" ca="1" si="301"/>
        <v>1</v>
      </c>
      <c r="M6414">
        <f t="shared" ca="1" si="302"/>
        <v>6</v>
      </c>
      <c r="N6414">
        <f t="shared" ca="1" si="302"/>
        <v>3</v>
      </c>
      <c r="O6414">
        <f t="shared" ca="1" si="302"/>
        <v>5</v>
      </c>
      <c r="P6414">
        <f t="shared" ca="1" si="303"/>
        <v>14</v>
      </c>
    </row>
    <row r="6415" spans="1:16" x14ac:dyDescent="0.3">
      <c r="A6415">
        <v>6413</v>
      </c>
      <c r="B6415">
        <f t="shared" ca="1" si="301"/>
        <v>6</v>
      </c>
      <c r="M6415">
        <f t="shared" ca="1" si="302"/>
        <v>1</v>
      </c>
      <c r="N6415">
        <f t="shared" ca="1" si="302"/>
        <v>2</v>
      </c>
      <c r="O6415">
        <f t="shared" ca="1" si="302"/>
        <v>3</v>
      </c>
      <c r="P6415">
        <f t="shared" ca="1" si="303"/>
        <v>6</v>
      </c>
    </row>
    <row r="6416" spans="1:16" x14ac:dyDescent="0.3">
      <c r="A6416">
        <v>6414</v>
      </c>
      <c r="B6416">
        <f t="shared" ca="1" si="301"/>
        <v>1</v>
      </c>
      <c r="M6416">
        <f t="shared" ca="1" si="302"/>
        <v>4</v>
      </c>
      <c r="N6416">
        <f t="shared" ca="1" si="302"/>
        <v>6</v>
      </c>
      <c r="O6416">
        <f t="shared" ca="1" si="302"/>
        <v>5</v>
      </c>
      <c r="P6416">
        <f t="shared" ca="1" si="303"/>
        <v>15</v>
      </c>
    </row>
    <row r="6417" spans="1:16" x14ac:dyDescent="0.3">
      <c r="A6417">
        <v>6415</v>
      </c>
      <c r="B6417">
        <f t="shared" ca="1" si="301"/>
        <v>6</v>
      </c>
      <c r="M6417">
        <f t="shared" ca="1" si="302"/>
        <v>1</v>
      </c>
      <c r="N6417">
        <f t="shared" ca="1" si="302"/>
        <v>4</v>
      </c>
      <c r="O6417">
        <f t="shared" ca="1" si="302"/>
        <v>1</v>
      </c>
      <c r="P6417">
        <f t="shared" ca="1" si="303"/>
        <v>6</v>
      </c>
    </row>
    <row r="6418" spans="1:16" x14ac:dyDescent="0.3">
      <c r="A6418">
        <v>6416</v>
      </c>
      <c r="B6418">
        <f t="shared" ca="1" si="301"/>
        <v>1</v>
      </c>
      <c r="M6418">
        <f t="shared" ca="1" si="302"/>
        <v>2</v>
      </c>
      <c r="N6418">
        <f t="shared" ca="1" si="302"/>
        <v>2</v>
      </c>
      <c r="O6418">
        <f t="shared" ca="1" si="302"/>
        <v>1</v>
      </c>
      <c r="P6418">
        <f t="shared" ca="1" si="303"/>
        <v>5</v>
      </c>
    </row>
    <row r="6419" spans="1:16" x14ac:dyDescent="0.3">
      <c r="A6419">
        <v>6417</v>
      </c>
      <c r="B6419">
        <f t="shared" ca="1" si="301"/>
        <v>4</v>
      </c>
      <c r="M6419">
        <f t="shared" ca="1" si="302"/>
        <v>2</v>
      </c>
      <c r="N6419">
        <f t="shared" ca="1" si="302"/>
        <v>1</v>
      </c>
      <c r="O6419">
        <f t="shared" ca="1" si="302"/>
        <v>1</v>
      </c>
      <c r="P6419">
        <f t="shared" ca="1" si="303"/>
        <v>4</v>
      </c>
    </row>
    <row r="6420" spans="1:16" x14ac:dyDescent="0.3">
      <c r="A6420">
        <v>6418</v>
      </c>
      <c r="B6420">
        <f t="shared" ca="1" si="301"/>
        <v>2</v>
      </c>
      <c r="M6420">
        <f t="shared" ca="1" si="302"/>
        <v>4</v>
      </c>
      <c r="N6420">
        <f t="shared" ca="1" si="302"/>
        <v>1</v>
      </c>
      <c r="O6420">
        <f t="shared" ca="1" si="302"/>
        <v>4</v>
      </c>
      <c r="P6420">
        <f t="shared" ca="1" si="303"/>
        <v>9</v>
      </c>
    </row>
    <row r="6421" spans="1:16" x14ac:dyDescent="0.3">
      <c r="A6421">
        <v>6419</v>
      </c>
      <c r="B6421">
        <f t="shared" ca="1" si="301"/>
        <v>1</v>
      </c>
      <c r="M6421">
        <f t="shared" ca="1" si="302"/>
        <v>3</v>
      </c>
      <c r="N6421">
        <f t="shared" ca="1" si="302"/>
        <v>2</v>
      </c>
      <c r="O6421">
        <f t="shared" ca="1" si="302"/>
        <v>4</v>
      </c>
      <c r="P6421">
        <f t="shared" ca="1" si="303"/>
        <v>9</v>
      </c>
    </row>
    <row r="6422" spans="1:16" x14ac:dyDescent="0.3">
      <c r="A6422">
        <v>6420</v>
      </c>
      <c r="B6422">
        <f t="shared" ca="1" si="301"/>
        <v>1</v>
      </c>
      <c r="M6422">
        <f t="shared" ca="1" si="302"/>
        <v>6</v>
      </c>
      <c r="N6422">
        <f t="shared" ca="1" si="302"/>
        <v>5</v>
      </c>
      <c r="O6422">
        <f t="shared" ca="1" si="302"/>
        <v>2</v>
      </c>
      <c r="P6422">
        <f t="shared" ca="1" si="303"/>
        <v>13</v>
      </c>
    </row>
    <row r="6423" spans="1:16" x14ac:dyDescent="0.3">
      <c r="A6423">
        <v>6421</v>
      </c>
      <c r="B6423">
        <f t="shared" ca="1" si="301"/>
        <v>3</v>
      </c>
      <c r="M6423">
        <f t="shared" ca="1" si="302"/>
        <v>1</v>
      </c>
      <c r="N6423">
        <f t="shared" ca="1" si="302"/>
        <v>4</v>
      </c>
      <c r="O6423">
        <f t="shared" ca="1" si="302"/>
        <v>3</v>
      </c>
      <c r="P6423">
        <f t="shared" ca="1" si="303"/>
        <v>8</v>
      </c>
    </row>
    <row r="6424" spans="1:16" x14ac:dyDescent="0.3">
      <c r="A6424">
        <v>6422</v>
      </c>
      <c r="B6424">
        <f t="shared" ca="1" si="301"/>
        <v>5</v>
      </c>
      <c r="M6424">
        <f t="shared" ca="1" si="302"/>
        <v>2</v>
      </c>
      <c r="N6424">
        <f t="shared" ca="1" si="302"/>
        <v>1</v>
      </c>
      <c r="O6424">
        <f t="shared" ca="1" si="302"/>
        <v>1</v>
      </c>
      <c r="P6424">
        <f t="shared" ca="1" si="303"/>
        <v>4</v>
      </c>
    </row>
    <row r="6425" spans="1:16" x14ac:dyDescent="0.3">
      <c r="A6425">
        <v>6423</v>
      </c>
      <c r="B6425">
        <f t="shared" ca="1" si="301"/>
        <v>3</v>
      </c>
      <c r="M6425">
        <f t="shared" ca="1" si="302"/>
        <v>2</v>
      </c>
      <c r="N6425">
        <f t="shared" ca="1" si="302"/>
        <v>1</v>
      </c>
      <c r="O6425">
        <f t="shared" ca="1" si="302"/>
        <v>2</v>
      </c>
      <c r="P6425">
        <f t="shared" ca="1" si="303"/>
        <v>5</v>
      </c>
    </row>
    <row r="6426" spans="1:16" x14ac:dyDescent="0.3">
      <c r="A6426">
        <v>6424</v>
      </c>
      <c r="B6426">
        <f t="shared" ca="1" si="301"/>
        <v>2</v>
      </c>
      <c r="M6426">
        <f t="shared" ca="1" si="302"/>
        <v>3</v>
      </c>
      <c r="N6426">
        <f t="shared" ca="1" si="302"/>
        <v>3</v>
      </c>
      <c r="O6426">
        <f t="shared" ca="1" si="302"/>
        <v>1</v>
      </c>
      <c r="P6426">
        <f t="shared" ca="1" si="303"/>
        <v>7</v>
      </c>
    </row>
    <row r="6427" spans="1:16" x14ac:dyDescent="0.3">
      <c r="A6427">
        <v>6425</v>
      </c>
      <c r="B6427">
        <f t="shared" ca="1" si="301"/>
        <v>2</v>
      </c>
      <c r="M6427">
        <f t="shared" ca="1" si="302"/>
        <v>4</v>
      </c>
      <c r="N6427">
        <f t="shared" ca="1" si="302"/>
        <v>2</v>
      </c>
      <c r="O6427">
        <f t="shared" ca="1" si="302"/>
        <v>5</v>
      </c>
      <c r="P6427">
        <f t="shared" ca="1" si="303"/>
        <v>11</v>
      </c>
    </row>
    <row r="6428" spans="1:16" x14ac:dyDescent="0.3">
      <c r="A6428">
        <v>6426</v>
      </c>
      <c r="B6428">
        <f t="shared" ca="1" si="301"/>
        <v>4</v>
      </c>
      <c r="M6428">
        <f t="shared" ca="1" si="302"/>
        <v>3</v>
      </c>
      <c r="N6428">
        <f t="shared" ca="1" si="302"/>
        <v>5</v>
      </c>
      <c r="O6428">
        <f t="shared" ca="1" si="302"/>
        <v>4</v>
      </c>
      <c r="P6428">
        <f t="shared" ca="1" si="303"/>
        <v>12</v>
      </c>
    </row>
    <row r="6429" spans="1:16" x14ac:dyDescent="0.3">
      <c r="A6429">
        <v>6427</v>
      </c>
      <c r="B6429">
        <f t="shared" ca="1" si="301"/>
        <v>6</v>
      </c>
      <c r="M6429">
        <f t="shared" ca="1" si="302"/>
        <v>5</v>
      </c>
      <c r="N6429">
        <f t="shared" ca="1" si="302"/>
        <v>5</v>
      </c>
      <c r="O6429">
        <f t="shared" ca="1" si="302"/>
        <v>1</v>
      </c>
      <c r="P6429">
        <f t="shared" ca="1" si="303"/>
        <v>11</v>
      </c>
    </row>
    <row r="6430" spans="1:16" x14ac:dyDescent="0.3">
      <c r="A6430">
        <v>6428</v>
      </c>
      <c r="B6430">
        <f t="shared" ca="1" si="301"/>
        <v>4</v>
      </c>
      <c r="M6430">
        <f t="shared" ca="1" si="302"/>
        <v>6</v>
      </c>
      <c r="N6430">
        <f t="shared" ca="1" si="302"/>
        <v>2</v>
      </c>
      <c r="O6430">
        <f t="shared" ca="1" si="302"/>
        <v>6</v>
      </c>
      <c r="P6430">
        <f t="shared" ca="1" si="303"/>
        <v>14</v>
      </c>
    </row>
    <row r="6431" spans="1:16" x14ac:dyDescent="0.3">
      <c r="A6431">
        <v>6429</v>
      </c>
      <c r="B6431">
        <f t="shared" ca="1" si="301"/>
        <v>2</v>
      </c>
      <c r="M6431">
        <f t="shared" ca="1" si="302"/>
        <v>6</v>
      </c>
      <c r="N6431">
        <f t="shared" ca="1" si="302"/>
        <v>4</v>
      </c>
      <c r="O6431">
        <f t="shared" ca="1" si="302"/>
        <v>3</v>
      </c>
      <c r="P6431">
        <f t="shared" ca="1" si="303"/>
        <v>13</v>
      </c>
    </row>
    <row r="6432" spans="1:16" x14ac:dyDescent="0.3">
      <c r="A6432">
        <v>6430</v>
      </c>
      <c r="B6432">
        <f t="shared" ca="1" si="301"/>
        <v>3</v>
      </c>
      <c r="M6432">
        <f t="shared" ca="1" si="302"/>
        <v>2</v>
      </c>
      <c r="N6432">
        <f t="shared" ca="1" si="302"/>
        <v>3</v>
      </c>
      <c r="O6432">
        <f t="shared" ca="1" si="302"/>
        <v>6</v>
      </c>
      <c r="P6432">
        <f t="shared" ca="1" si="303"/>
        <v>11</v>
      </c>
    </row>
    <row r="6433" spans="1:16" x14ac:dyDescent="0.3">
      <c r="A6433">
        <v>6431</v>
      </c>
      <c r="B6433">
        <f t="shared" ca="1" si="301"/>
        <v>5</v>
      </c>
      <c r="M6433">
        <f t="shared" ca="1" si="302"/>
        <v>4</v>
      </c>
      <c r="N6433">
        <f t="shared" ca="1" si="302"/>
        <v>4</v>
      </c>
      <c r="O6433">
        <f t="shared" ca="1" si="302"/>
        <v>2</v>
      </c>
      <c r="P6433">
        <f t="shared" ca="1" si="303"/>
        <v>10</v>
      </c>
    </row>
    <row r="6434" spans="1:16" x14ac:dyDescent="0.3">
      <c r="A6434">
        <v>6432</v>
      </c>
      <c r="B6434">
        <f t="shared" ca="1" si="301"/>
        <v>6</v>
      </c>
      <c r="M6434">
        <f t="shared" ca="1" si="302"/>
        <v>5</v>
      </c>
      <c r="N6434">
        <f t="shared" ca="1" si="302"/>
        <v>3</v>
      </c>
      <c r="O6434">
        <f t="shared" ca="1" si="302"/>
        <v>2</v>
      </c>
      <c r="P6434">
        <f t="shared" ca="1" si="303"/>
        <v>10</v>
      </c>
    </row>
    <row r="6435" spans="1:16" x14ac:dyDescent="0.3">
      <c r="A6435">
        <v>6433</v>
      </c>
      <c r="B6435">
        <f t="shared" ca="1" si="301"/>
        <v>4</v>
      </c>
      <c r="M6435">
        <f t="shared" ca="1" si="302"/>
        <v>4</v>
      </c>
      <c r="N6435">
        <f t="shared" ca="1" si="302"/>
        <v>4</v>
      </c>
      <c r="O6435">
        <f t="shared" ca="1" si="302"/>
        <v>5</v>
      </c>
      <c r="P6435">
        <f t="shared" ca="1" si="303"/>
        <v>13</v>
      </c>
    </row>
    <row r="6436" spans="1:16" x14ac:dyDescent="0.3">
      <c r="A6436">
        <v>6434</v>
      </c>
      <c r="B6436">
        <f t="shared" ca="1" si="301"/>
        <v>3</v>
      </c>
      <c r="M6436">
        <f t="shared" ca="1" si="302"/>
        <v>2</v>
      </c>
      <c r="N6436">
        <f t="shared" ca="1" si="302"/>
        <v>5</v>
      </c>
      <c r="O6436">
        <f t="shared" ca="1" si="302"/>
        <v>6</v>
      </c>
      <c r="P6436">
        <f t="shared" ca="1" si="303"/>
        <v>13</v>
      </c>
    </row>
    <row r="6437" spans="1:16" x14ac:dyDescent="0.3">
      <c r="A6437">
        <v>6435</v>
      </c>
      <c r="B6437">
        <f t="shared" ca="1" si="301"/>
        <v>6</v>
      </c>
      <c r="M6437">
        <f t="shared" ca="1" si="302"/>
        <v>4</v>
      </c>
      <c r="N6437">
        <f t="shared" ca="1" si="302"/>
        <v>6</v>
      </c>
      <c r="O6437">
        <f t="shared" ca="1" si="302"/>
        <v>3</v>
      </c>
      <c r="P6437">
        <f t="shared" ca="1" si="303"/>
        <v>13</v>
      </c>
    </row>
    <row r="6438" spans="1:16" x14ac:dyDescent="0.3">
      <c r="A6438">
        <v>6436</v>
      </c>
      <c r="B6438">
        <f t="shared" ca="1" si="301"/>
        <v>4</v>
      </c>
      <c r="M6438">
        <f t="shared" ca="1" si="302"/>
        <v>4</v>
      </c>
      <c r="N6438">
        <f t="shared" ca="1" si="302"/>
        <v>4</v>
      </c>
      <c r="O6438">
        <f t="shared" ca="1" si="302"/>
        <v>5</v>
      </c>
      <c r="P6438">
        <f t="shared" ca="1" si="303"/>
        <v>13</v>
      </c>
    </row>
    <row r="6439" spans="1:16" x14ac:dyDescent="0.3">
      <c r="A6439">
        <v>6437</v>
      </c>
      <c r="B6439">
        <f t="shared" ca="1" si="301"/>
        <v>2</v>
      </c>
      <c r="M6439">
        <f t="shared" ca="1" si="302"/>
        <v>2</v>
      </c>
      <c r="N6439">
        <f t="shared" ca="1" si="302"/>
        <v>1</v>
      </c>
      <c r="O6439">
        <f t="shared" ca="1" si="302"/>
        <v>5</v>
      </c>
      <c r="P6439">
        <f t="shared" ca="1" si="303"/>
        <v>8</v>
      </c>
    </row>
    <row r="6440" spans="1:16" x14ac:dyDescent="0.3">
      <c r="A6440">
        <v>6438</v>
      </c>
      <c r="B6440">
        <f t="shared" ca="1" si="301"/>
        <v>6</v>
      </c>
      <c r="M6440">
        <f t="shared" ca="1" si="302"/>
        <v>2</v>
      </c>
      <c r="N6440">
        <f t="shared" ca="1" si="302"/>
        <v>5</v>
      </c>
      <c r="O6440">
        <f t="shared" ca="1" si="302"/>
        <v>6</v>
      </c>
      <c r="P6440">
        <f t="shared" ca="1" si="303"/>
        <v>13</v>
      </c>
    </row>
    <row r="6441" spans="1:16" x14ac:dyDescent="0.3">
      <c r="A6441">
        <v>6439</v>
      </c>
      <c r="B6441">
        <f t="shared" ca="1" si="301"/>
        <v>3</v>
      </c>
      <c r="M6441">
        <f t="shared" ca="1" si="302"/>
        <v>2</v>
      </c>
      <c r="N6441">
        <f t="shared" ca="1" si="302"/>
        <v>4</v>
      </c>
      <c r="O6441">
        <f t="shared" ca="1" si="302"/>
        <v>6</v>
      </c>
      <c r="P6441">
        <f t="shared" ca="1" si="303"/>
        <v>12</v>
      </c>
    </row>
    <row r="6442" spans="1:16" x14ac:dyDescent="0.3">
      <c r="A6442">
        <v>6440</v>
      </c>
      <c r="B6442">
        <f t="shared" ca="1" si="301"/>
        <v>3</v>
      </c>
      <c r="M6442">
        <f t="shared" ca="1" si="302"/>
        <v>1</v>
      </c>
      <c r="N6442">
        <f t="shared" ca="1" si="302"/>
        <v>6</v>
      </c>
      <c r="O6442">
        <f t="shared" ca="1" si="302"/>
        <v>4</v>
      </c>
      <c r="P6442">
        <f t="shared" ca="1" si="303"/>
        <v>11</v>
      </c>
    </row>
    <row r="6443" spans="1:16" x14ac:dyDescent="0.3">
      <c r="A6443">
        <v>6441</v>
      </c>
      <c r="B6443">
        <f t="shared" ca="1" si="301"/>
        <v>1</v>
      </c>
      <c r="M6443">
        <f t="shared" ca="1" si="302"/>
        <v>4</v>
      </c>
      <c r="N6443">
        <f t="shared" ca="1" si="302"/>
        <v>2</v>
      </c>
      <c r="O6443">
        <f t="shared" ca="1" si="302"/>
        <v>4</v>
      </c>
      <c r="P6443">
        <f t="shared" ca="1" si="303"/>
        <v>10</v>
      </c>
    </row>
    <row r="6444" spans="1:16" x14ac:dyDescent="0.3">
      <c r="A6444">
        <v>6442</v>
      </c>
      <c r="B6444">
        <f t="shared" ca="1" si="301"/>
        <v>3</v>
      </c>
      <c r="M6444">
        <f t="shared" ca="1" si="302"/>
        <v>5</v>
      </c>
      <c r="N6444">
        <f t="shared" ca="1" si="302"/>
        <v>3</v>
      </c>
      <c r="O6444">
        <f t="shared" ca="1" si="302"/>
        <v>1</v>
      </c>
      <c r="P6444">
        <f t="shared" ca="1" si="303"/>
        <v>9</v>
      </c>
    </row>
    <row r="6445" spans="1:16" x14ac:dyDescent="0.3">
      <c r="A6445">
        <v>6443</v>
      </c>
      <c r="B6445">
        <f t="shared" ca="1" si="301"/>
        <v>2</v>
      </c>
      <c r="M6445">
        <f t="shared" ca="1" si="302"/>
        <v>3</v>
      </c>
      <c r="N6445">
        <f t="shared" ca="1" si="302"/>
        <v>2</v>
      </c>
      <c r="O6445">
        <f t="shared" ca="1" si="302"/>
        <v>3</v>
      </c>
      <c r="P6445">
        <f t="shared" ca="1" si="303"/>
        <v>8</v>
      </c>
    </row>
    <row r="6446" spans="1:16" x14ac:dyDescent="0.3">
      <c r="A6446">
        <v>6444</v>
      </c>
      <c r="B6446">
        <f t="shared" ca="1" si="301"/>
        <v>4</v>
      </c>
      <c r="M6446">
        <f t="shared" ca="1" si="302"/>
        <v>2</v>
      </c>
      <c r="N6446">
        <f t="shared" ca="1" si="302"/>
        <v>3</v>
      </c>
      <c r="O6446">
        <f t="shared" ca="1" si="302"/>
        <v>2</v>
      </c>
      <c r="P6446">
        <f t="shared" ca="1" si="303"/>
        <v>7</v>
      </c>
    </row>
    <row r="6447" spans="1:16" x14ac:dyDescent="0.3">
      <c r="A6447">
        <v>6445</v>
      </c>
      <c r="B6447">
        <f t="shared" ca="1" si="301"/>
        <v>2</v>
      </c>
      <c r="M6447">
        <f t="shared" ca="1" si="302"/>
        <v>4</v>
      </c>
      <c r="N6447">
        <f t="shared" ca="1" si="302"/>
        <v>5</v>
      </c>
      <c r="O6447">
        <f t="shared" ca="1" si="302"/>
        <v>4</v>
      </c>
      <c r="P6447">
        <f t="shared" ca="1" si="303"/>
        <v>13</v>
      </c>
    </row>
    <row r="6448" spans="1:16" x14ac:dyDescent="0.3">
      <c r="A6448">
        <v>6446</v>
      </c>
      <c r="B6448">
        <f t="shared" ca="1" si="301"/>
        <v>6</v>
      </c>
      <c r="M6448">
        <f t="shared" ca="1" si="302"/>
        <v>2</v>
      </c>
      <c r="N6448">
        <f t="shared" ca="1" si="302"/>
        <v>6</v>
      </c>
      <c r="O6448">
        <f t="shared" ca="1" si="302"/>
        <v>6</v>
      </c>
      <c r="P6448">
        <f t="shared" ca="1" si="303"/>
        <v>14</v>
      </c>
    </row>
    <row r="6449" spans="1:16" x14ac:dyDescent="0.3">
      <c r="A6449">
        <v>6447</v>
      </c>
      <c r="B6449">
        <f t="shared" ca="1" si="301"/>
        <v>1</v>
      </c>
      <c r="M6449">
        <f t="shared" ca="1" si="302"/>
        <v>6</v>
      </c>
      <c r="N6449">
        <f t="shared" ca="1" si="302"/>
        <v>3</v>
      </c>
      <c r="O6449">
        <f t="shared" ca="1" si="302"/>
        <v>2</v>
      </c>
      <c r="P6449">
        <f t="shared" ca="1" si="303"/>
        <v>11</v>
      </c>
    </row>
    <row r="6450" spans="1:16" x14ac:dyDescent="0.3">
      <c r="A6450">
        <v>6448</v>
      </c>
      <c r="B6450">
        <f t="shared" ca="1" si="301"/>
        <v>3</v>
      </c>
      <c r="M6450">
        <f t="shared" ca="1" si="302"/>
        <v>3</v>
      </c>
      <c r="N6450">
        <f t="shared" ca="1" si="302"/>
        <v>6</v>
      </c>
      <c r="O6450">
        <f t="shared" ca="1" si="302"/>
        <v>4</v>
      </c>
      <c r="P6450">
        <f t="shared" ca="1" si="303"/>
        <v>13</v>
      </c>
    </row>
    <row r="6451" spans="1:16" x14ac:dyDescent="0.3">
      <c r="A6451">
        <v>6449</v>
      </c>
      <c r="B6451">
        <f t="shared" ca="1" si="301"/>
        <v>3</v>
      </c>
      <c r="M6451">
        <f t="shared" ca="1" si="302"/>
        <v>3</v>
      </c>
      <c r="N6451">
        <f t="shared" ca="1" si="302"/>
        <v>3</v>
      </c>
      <c r="O6451">
        <f t="shared" ca="1" si="302"/>
        <v>3</v>
      </c>
      <c r="P6451">
        <f t="shared" ca="1" si="303"/>
        <v>9</v>
      </c>
    </row>
    <row r="6452" spans="1:16" x14ac:dyDescent="0.3">
      <c r="A6452">
        <v>6450</v>
      </c>
      <c r="B6452">
        <f t="shared" ca="1" si="301"/>
        <v>6</v>
      </c>
      <c r="M6452">
        <f t="shared" ca="1" si="302"/>
        <v>3</v>
      </c>
      <c r="N6452">
        <f t="shared" ca="1" si="302"/>
        <v>4</v>
      </c>
      <c r="O6452">
        <f t="shared" ca="1" si="302"/>
        <v>2</v>
      </c>
      <c r="P6452">
        <f t="shared" ca="1" si="303"/>
        <v>9</v>
      </c>
    </row>
    <row r="6453" spans="1:16" x14ac:dyDescent="0.3">
      <c r="A6453">
        <v>6451</v>
      </c>
      <c r="B6453">
        <f t="shared" ca="1" si="301"/>
        <v>4</v>
      </c>
      <c r="M6453">
        <f t="shared" ca="1" si="302"/>
        <v>1</v>
      </c>
      <c r="N6453">
        <f t="shared" ca="1" si="302"/>
        <v>3</v>
      </c>
      <c r="O6453">
        <f t="shared" ca="1" si="302"/>
        <v>3</v>
      </c>
      <c r="P6453">
        <f t="shared" ca="1" si="303"/>
        <v>7</v>
      </c>
    </row>
    <row r="6454" spans="1:16" x14ac:dyDescent="0.3">
      <c r="A6454">
        <v>6452</v>
      </c>
      <c r="B6454">
        <f t="shared" ca="1" si="301"/>
        <v>5</v>
      </c>
      <c r="M6454">
        <f t="shared" ca="1" si="302"/>
        <v>4</v>
      </c>
      <c r="N6454">
        <f t="shared" ca="1" si="302"/>
        <v>1</v>
      </c>
      <c r="O6454">
        <f t="shared" ca="1" si="302"/>
        <v>1</v>
      </c>
      <c r="P6454">
        <f t="shared" ca="1" si="303"/>
        <v>6</v>
      </c>
    </row>
    <row r="6455" spans="1:16" x14ac:dyDescent="0.3">
      <c r="A6455">
        <v>6453</v>
      </c>
      <c r="B6455">
        <f t="shared" ca="1" si="301"/>
        <v>3</v>
      </c>
      <c r="M6455">
        <f t="shared" ca="1" si="302"/>
        <v>4</v>
      </c>
      <c r="N6455">
        <f t="shared" ca="1" si="302"/>
        <v>4</v>
      </c>
      <c r="O6455">
        <f t="shared" ca="1" si="302"/>
        <v>6</v>
      </c>
      <c r="P6455">
        <f t="shared" ca="1" si="303"/>
        <v>14</v>
      </c>
    </row>
    <row r="6456" spans="1:16" x14ac:dyDescent="0.3">
      <c r="A6456">
        <v>6454</v>
      </c>
      <c r="B6456">
        <f t="shared" ca="1" si="301"/>
        <v>2</v>
      </c>
      <c r="M6456">
        <f t="shared" ca="1" si="302"/>
        <v>2</v>
      </c>
      <c r="N6456">
        <f t="shared" ca="1" si="302"/>
        <v>4</v>
      </c>
      <c r="O6456">
        <f t="shared" ca="1" si="302"/>
        <v>1</v>
      </c>
      <c r="P6456">
        <f t="shared" ca="1" si="303"/>
        <v>7</v>
      </c>
    </row>
    <row r="6457" spans="1:16" x14ac:dyDescent="0.3">
      <c r="A6457">
        <v>6455</v>
      </c>
      <c r="B6457">
        <f t="shared" ca="1" si="301"/>
        <v>5</v>
      </c>
      <c r="M6457">
        <f t="shared" ca="1" si="302"/>
        <v>2</v>
      </c>
      <c r="N6457">
        <f t="shared" ca="1" si="302"/>
        <v>6</v>
      </c>
      <c r="O6457">
        <f t="shared" ca="1" si="302"/>
        <v>5</v>
      </c>
      <c r="P6457">
        <f t="shared" ca="1" si="303"/>
        <v>13</v>
      </c>
    </row>
    <row r="6458" spans="1:16" x14ac:dyDescent="0.3">
      <c r="A6458">
        <v>6456</v>
      </c>
      <c r="B6458">
        <f t="shared" ca="1" si="301"/>
        <v>6</v>
      </c>
      <c r="M6458">
        <f t="shared" ca="1" si="302"/>
        <v>3</v>
      </c>
      <c r="N6458">
        <f t="shared" ca="1" si="302"/>
        <v>5</v>
      </c>
      <c r="O6458">
        <f t="shared" ca="1" si="302"/>
        <v>5</v>
      </c>
      <c r="P6458">
        <f t="shared" ca="1" si="303"/>
        <v>13</v>
      </c>
    </row>
    <row r="6459" spans="1:16" x14ac:dyDescent="0.3">
      <c r="A6459">
        <v>6457</v>
      </c>
      <c r="B6459">
        <f t="shared" ca="1" si="301"/>
        <v>6</v>
      </c>
      <c r="M6459">
        <f t="shared" ca="1" si="302"/>
        <v>1</v>
      </c>
      <c r="N6459">
        <f t="shared" ca="1" si="302"/>
        <v>5</v>
      </c>
      <c r="O6459">
        <f t="shared" ca="1" si="302"/>
        <v>2</v>
      </c>
      <c r="P6459">
        <f t="shared" ca="1" si="303"/>
        <v>8</v>
      </c>
    </row>
    <row r="6460" spans="1:16" x14ac:dyDescent="0.3">
      <c r="A6460">
        <v>6458</v>
      </c>
      <c r="B6460">
        <f t="shared" ca="1" si="301"/>
        <v>2</v>
      </c>
      <c r="M6460">
        <f t="shared" ca="1" si="302"/>
        <v>3</v>
      </c>
      <c r="N6460">
        <f t="shared" ca="1" si="302"/>
        <v>1</v>
      </c>
      <c r="O6460">
        <f t="shared" ca="1" si="302"/>
        <v>6</v>
      </c>
      <c r="P6460">
        <f t="shared" ca="1" si="303"/>
        <v>10</v>
      </c>
    </row>
    <row r="6461" spans="1:16" x14ac:dyDescent="0.3">
      <c r="A6461">
        <v>6459</v>
      </c>
      <c r="B6461">
        <f t="shared" ca="1" si="301"/>
        <v>5</v>
      </c>
      <c r="M6461">
        <f t="shared" ca="1" si="302"/>
        <v>1</v>
      </c>
      <c r="N6461">
        <f t="shared" ca="1" si="302"/>
        <v>1</v>
      </c>
      <c r="O6461">
        <f t="shared" ca="1" si="302"/>
        <v>3</v>
      </c>
      <c r="P6461">
        <f t="shared" ca="1" si="303"/>
        <v>5</v>
      </c>
    </row>
    <row r="6462" spans="1:16" x14ac:dyDescent="0.3">
      <c r="A6462">
        <v>6460</v>
      </c>
      <c r="B6462">
        <f t="shared" ca="1" si="301"/>
        <v>5</v>
      </c>
      <c r="M6462">
        <f t="shared" ca="1" si="302"/>
        <v>6</v>
      </c>
      <c r="N6462">
        <f t="shared" ca="1" si="302"/>
        <v>5</v>
      </c>
      <c r="O6462">
        <f t="shared" ca="1" si="302"/>
        <v>4</v>
      </c>
      <c r="P6462">
        <f t="shared" ca="1" si="303"/>
        <v>15</v>
      </c>
    </row>
    <row r="6463" spans="1:16" x14ac:dyDescent="0.3">
      <c r="A6463">
        <v>6461</v>
      </c>
      <c r="B6463">
        <f t="shared" ca="1" si="301"/>
        <v>6</v>
      </c>
      <c r="M6463">
        <f t="shared" ca="1" si="302"/>
        <v>2</v>
      </c>
      <c r="N6463">
        <f t="shared" ca="1" si="302"/>
        <v>5</v>
      </c>
      <c r="O6463">
        <f t="shared" ca="1" si="302"/>
        <v>4</v>
      </c>
      <c r="P6463">
        <f t="shared" ca="1" si="303"/>
        <v>11</v>
      </c>
    </row>
    <row r="6464" spans="1:16" x14ac:dyDescent="0.3">
      <c r="A6464">
        <v>6462</v>
      </c>
      <c r="B6464">
        <f t="shared" ca="1" si="301"/>
        <v>4</v>
      </c>
      <c r="M6464">
        <f t="shared" ca="1" si="302"/>
        <v>5</v>
      </c>
      <c r="N6464">
        <f t="shared" ca="1" si="302"/>
        <v>5</v>
      </c>
      <c r="O6464">
        <f t="shared" ca="1" si="302"/>
        <v>2</v>
      </c>
      <c r="P6464">
        <f t="shared" ca="1" si="303"/>
        <v>12</v>
      </c>
    </row>
    <row r="6465" spans="1:16" x14ac:dyDescent="0.3">
      <c r="A6465">
        <v>6463</v>
      </c>
      <c r="B6465">
        <f t="shared" ca="1" si="301"/>
        <v>6</v>
      </c>
      <c r="M6465">
        <f t="shared" ca="1" si="302"/>
        <v>3</v>
      </c>
      <c r="N6465">
        <f t="shared" ca="1" si="302"/>
        <v>2</v>
      </c>
      <c r="O6465">
        <f t="shared" ca="1" si="302"/>
        <v>4</v>
      </c>
      <c r="P6465">
        <f t="shared" ca="1" si="303"/>
        <v>9</v>
      </c>
    </row>
    <row r="6466" spans="1:16" x14ac:dyDescent="0.3">
      <c r="A6466">
        <v>6464</v>
      </c>
      <c r="B6466">
        <f t="shared" ca="1" si="301"/>
        <v>4</v>
      </c>
      <c r="M6466">
        <f t="shared" ca="1" si="302"/>
        <v>1</v>
      </c>
      <c r="N6466">
        <f t="shared" ca="1" si="302"/>
        <v>1</v>
      </c>
      <c r="O6466">
        <f t="shared" ca="1" si="302"/>
        <v>4</v>
      </c>
      <c r="P6466">
        <f t="shared" ca="1" si="303"/>
        <v>6</v>
      </c>
    </row>
    <row r="6467" spans="1:16" x14ac:dyDescent="0.3">
      <c r="A6467">
        <v>6465</v>
      </c>
      <c r="B6467">
        <f t="shared" ca="1" si="301"/>
        <v>3</v>
      </c>
      <c r="M6467">
        <f t="shared" ca="1" si="302"/>
        <v>3</v>
      </c>
      <c r="N6467">
        <f t="shared" ca="1" si="302"/>
        <v>2</v>
      </c>
      <c r="O6467">
        <f t="shared" ca="1" si="302"/>
        <v>2</v>
      </c>
      <c r="P6467">
        <f t="shared" ca="1" si="303"/>
        <v>7</v>
      </c>
    </row>
    <row r="6468" spans="1:16" x14ac:dyDescent="0.3">
      <c r="A6468">
        <v>6466</v>
      </c>
      <c r="B6468">
        <f t="shared" ref="B6468:B6531" ca="1" si="304">RANDBETWEEN(1,6)</f>
        <v>2</v>
      </c>
      <c r="M6468">
        <f t="shared" ca="1" si="302"/>
        <v>1</v>
      </c>
      <c r="N6468">
        <f t="shared" ca="1" si="302"/>
        <v>2</v>
      </c>
      <c r="O6468">
        <f t="shared" ca="1" si="302"/>
        <v>4</v>
      </c>
      <c r="P6468">
        <f t="shared" ca="1" si="303"/>
        <v>7</v>
      </c>
    </row>
    <row r="6469" spans="1:16" x14ac:dyDescent="0.3">
      <c r="A6469">
        <v>6467</v>
      </c>
      <c r="B6469">
        <f t="shared" ca="1" si="304"/>
        <v>6</v>
      </c>
      <c r="M6469">
        <f t="shared" ref="M6469:O6532" ca="1" si="305">RANDBETWEEN(1,6)</f>
        <v>1</v>
      </c>
      <c r="N6469">
        <f t="shared" ca="1" si="305"/>
        <v>6</v>
      </c>
      <c r="O6469">
        <f t="shared" ca="1" si="305"/>
        <v>6</v>
      </c>
      <c r="P6469">
        <f t="shared" ref="P6469:P6532" ca="1" si="306">SUM(M6469:O6469)</f>
        <v>13</v>
      </c>
    </row>
    <row r="6470" spans="1:16" x14ac:dyDescent="0.3">
      <c r="A6470">
        <v>6468</v>
      </c>
      <c r="B6470">
        <f t="shared" ca="1" si="304"/>
        <v>5</v>
      </c>
      <c r="M6470">
        <f t="shared" ca="1" si="305"/>
        <v>6</v>
      </c>
      <c r="N6470">
        <f t="shared" ca="1" si="305"/>
        <v>3</v>
      </c>
      <c r="O6470">
        <f t="shared" ca="1" si="305"/>
        <v>5</v>
      </c>
      <c r="P6470">
        <f t="shared" ca="1" si="306"/>
        <v>14</v>
      </c>
    </row>
    <row r="6471" spans="1:16" x14ac:dyDescent="0.3">
      <c r="A6471">
        <v>6469</v>
      </c>
      <c r="B6471">
        <f t="shared" ca="1" si="304"/>
        <v>6</v>
      </c>
      <c r="M6471">
        <f t="shared" ca="1" si="305"/>
        <v>1</v>
      </c>
      <c r="N6471">
        <f t="shared" ca="1" si="305"/>
        <v>2</v>
      </c>
      <c r="O6471">
        <f t="shared" ca="1" si="305"/>
        <v>3</v>
      </c>
      <c r="P6471">
        <f t="shared" ca="1" si="306"/>
        <v>6</v>
      </c>
    </row>
    <row r="6472" spans="1:16" x14ac:dyDescent="0.3">
      <c r="A6472">
        <v>6470</v>
      </c>
      <c r="B6472">
        <f t="shared" ca="1" si="304"/>
        <v>4</v>
      </c>
      <c r="M6472">
        <f t="shared" ca="1" si="305"/>
        <v>1</v>
      </c>
      <c r="N6472">
        <f t="shared" ca="1" si="305"/>
        <v>2</v>
      </c>
      <c r="O6472">
        <f t="shared" ca="1" si="305"/>
        <v>5</v>
      </c>
      <c r="P6472">
        <f t="shared" ca="1" si="306"/>
        <v>8</v>
      </c>
    </row>
    <row r="6473" spans="1:16" x14ac:dyDescent="0.3">
      <c r="A6473">
        <v>6471</v>
      </c>
      <c r="B6473">
        <f t="shared" ca="1" si="304"/>
        <v>2</v>
      </c>
      <c r="M6473">
        <f t="shared" ca="1" si="305"/>
        <v>4</v>
      </c>
      <c r="N6473">
        <f t="shared" ca="1" si="305"/>
        <v>4</v>
      </c>
      <c r="O6473">
        <f t="shared" ca="1" si="305"/>
        <v>1</v>
      </c>
      <c r="P6473">
        <f t="shared" ca="1" si="306"/>
        <v>9</v>
      </c>
    </row>
    <row r="6474" spans="1:16" x14ac:dyDescent="0.3">
      <c r="A6474">
        <v>6472</v>
      </c>
      <c r="B6474">
        <f t="shared" ca="1" si="304"/>
        <v>1</v>
      </c>
      <c r="M6474">
        <f t="shared" ca="1" si="305"/>
        <v>4</v>
      </c>
      <c r="N6474">
        <f t="shared" ca="1" si="305"/>
        <v>4</v>
      </c>
      <c r="O6474">
        <f t="shared" ca="1" si="305"/>
        <v>1</v>
      </c>
      <c r="P6474">
        <f t="shared" ca="1" si="306"/>
        <v>9</v>
      </c>
    </row>
    <row r="6475" spans="1:16" x14ac:dyDescent="0.3">
      <c r="A6475">
        <v>6473</v>
      </c>
      <c r="B6475">
        <f t="shared" ca="1" si="304"/>
        <v>3</v>
      </c>
      <c r="M6475">
        <f t="shared" ca="1" si="305"/>
        <v>2</v>
      </c>
      <c r="N6475">
        <f t="shared" ca="1" si="305"/>
        <v>1</v>
      </c>
      <c r="O6475">
        <f t="shared" ca="1" si="305"/>
        <v>1</v>
      </c>
      <c r="P6475">
        <f t="shared" ca="1" si="306"/>
        <v>4</v>
      </c>
    </row>
    <row r="6476" spans="1:16" x14ac:dyDescent="0.3">
      <c r="A6476">
        <v>6474</v>
      </c>
      <c r="B6476">
        <f t="shared" ca="1" si="304"/>
        <v>2</v>
      </c>
      <c r="M6476">
        <f t="shared" ca="1" si="305"/>
        <v>6</v>
      </c>
      <c r="N6476">
        <f t="shared" ca="1" si="305"/>
        <v>2</v>
      </c>
      <c r="O6476">
        <f t="shared" ca="1" si="305"/>
        <v>3</v>
      </c>
      <c r="P6476">
        <f t="shared" ca="1" si="306"/>
        <v>11</v>
      </c>
    </row>
    <row r="6477" spans="1:16" x14ac:dyDescent="0.3">
      <c r="A6477">
        <v>6475</v>
      </c>
      <c r="B6477">
        <f t="shared" ca="1" si="304"/>
        <v>2</v>
      </c>
      <c r="M6477">
        <f t="shared" ca="1" si="305"/>
        <v>6</v>
      </c>
      <c r="N6477">
        <f t="shared" ca="1" si="305"/>
        <v>2</v>
      </c>
      <c r="O6477">
        <f t="shared" ca="1" si="305"/>
        <v>2</v>
      </c>
      <c r="P6477">
        <f t="shared" ca="1" si="306"/>
        <v>10</v>
      </c>
    </row>
    <row r="6478" spans="1:16" x14ac:dyDescent="0.3">
      <c r="A6478">
        <v>6476</v>
      </c>
      <c r="B6478">
        <f t="shared" ca="1" si="304"/>
        <v>4</v>
      </c>
      <c r="M6478">
        <f t="shared" ca="1" si="305"/>
        <v>5</v>
      </c>
      <c r="N6478">
        <f t="shared" ca="1" si="305"/>
        <v>2</v>
      </c>
      <c r="O6478">
        <f t="shared" ca="1" si="305"/>
        <v>6</v>
      </c>
      <c r="P6478">
        <f t="shared" ca="1" si="306"/>
        <v>13</v>
      </c>
    </row>
    <row r="6479" spans="1:16" x14ac:dyDescent="0.3">
      <c r="A6479">
        <v>6477</v>
      </c>
      <c r="B6479">
        <f t="shared" ca="1" si="304"/>
        <v>6</v>
      </c>
      <c r="M6479">
        <f t="shared" ca="1" si="305"/>
        <v>2</v>
      </c>
      <c r="N6479">
        <f t="shared" ca="1" si="305"/>
        <v>3</v>
      </c>
      <c r="O6479">
        <f t="shared" ca="1" si="305"/>
        <v>2</v>
      </c>
      <c r="P6479">
        <f t="shared" ca="1" si="306"/>
        <v>7</v>
      </c>
    </row>
    <row r="6480" spans="1:16" x14ac:dyDescent="0.3">
      <c r="A6480">
        <v>6478</v>
      </c>
      <c r="B6480">
        <f t="shared" ca="1" si="304"/>
        <v>6</v>
      </c>
      <c r="M6480">
        <f t="shared" ca="1" si="305"/>
        <v>6</v>
      </c>
      <c r="N6480">
        <f t="shared" ca="1" si="305"/>
        <v>2</v>
      </c>
      <c r="O6480">
        <f t="shared" ca="1" si="305"/>
        <v>5</v>
      </c>
      <c r="P6480">
        <f t="shared" ca="1" si="306"/>
        <v>13</v>
      </c>
    </row>
    <row r="6481" spans="1:16" x14ac:dyDescent="0.3">
      <c r="A6481">
        <v>6479</v>
      </c>
      <c r="B6481">
        <f t="shared" ca="1" si="304"/>
        <v>2</v>
      </c>
      <c r="M6481">
        <f t="shared" ca="1" si="305"/>
        <v>6</v>
      </c>
      <c r="N6481">
        <f t="shared" ca="1" si="305"/>
        <v>3</v>
      </c>
      <c r="O6481">
        <f t="shared" ca="1" si="305"/>
        <v>2</v>
      </c>
      <c r="P6481">
        <f t="shared" ca="1" si="306"/>
        <v>11</v>
      </c>
    </row>
    <row r="6482" spans="1:16" x14ac:dyDescent="0.3">
      <c r="A6482">
        <v>6480</v>
      </c>
      <c r="B6482">
        <f t="shared" ca="1" si="304"/>
        <v>5</v>
      </c>
      <c r="M6482">
        <f t="shared" ca="1" si="305"/>
        <v>1</v>
      </c>
      <c r="N6482">
        <f t="shared" ca="1" si="305"/>
        <v>6</v>
      </c>
      <c r="O6482">
        <f t="shared" ca="1" si="305"/>
        <v>4</v>
      </c>
      <c r="P6482">
        <f t="shared" ca="1" si="306"/>
        <v>11</v>
      </c>
    </row>
    <row r="6483" spans="1:16" x14ac:dyDescent="0.3">
      <c r="A6483">
        <v>6481</v>
      </c>
      <c r="B6483">
        <f t="shared" ca="1" si="304"/>
        <v>4</v>
      </c>
      <c r="M6483">
        <f t="shared" ca="1" si="305"/>
        <v>4</v>
      </c>
      <c r="N6483">
        <f t="shared" ca="1" si="305"/>
        <v>6</v>
      </c>
      <c r="O6483">
        <f t="shared" ca="1" si="305"/>
        <v>6</v>
      </c>
      <c r="P6483">
        <f t="shared" ca="1" si="306"/>
        <v>16</v>
      </c>
    </row>
    <row r="6484" spans="1:16" x14ac:dyDescent="0.3">
      <c r="A6484">
        <v>6482</v>
      </c>
      <c r="B6484">
        <f t="shared" ca="1" si="304"/>
        <v>1</v>
      </c>
      <c r="M6484">
        <f t="shared" ca="1" si="305"/>
        <v>1</v>
      </c>
      <c r="N6484">
        <f t="shared" ca="1" si="305"/>
        <v>5</v>
      </c>
      <c r="O6484">
        <f t="shared" ca="1" si="305"/>
        <v>3</v>
      </c>
      <c r="P6484">
        <f t="shared" ca="1" si="306"/>
        <v>9</v>
      </c>
    </row>
    <row r="6485" spans="1:16" x14ac:dyDescent="0.3">
      <c r="A6485">
        <v>6483</v>
      </c>
      <c r="B6485">
        <f t="shared" ca="1" si="304"/>
        <v>5</v>
      </c>
      <c r="M6485">
        <f t="shared" ca="1" si="305"/>
        <v>4</v>
      </c>
      <c r="N6485">
        <f t="shared" ca="1" si="305"/>
        <v>4</v>
      </c>
      <c r="O6485">
        <f t="shared" ca="1" si="305"/>
        <v>1</v>
      </c>
      <c r="P6485">
        <f t="shared" ca="1" si="306"/>
        <v>9</v>
      </c>
    </row>
    <row r="6486" spans="1:16" x14ac:dyDescent="0.3">
      <c r="A6486">
        <v>6484</v>
      </c>
      <c r="B6486">
        <f t="shared" ca="1" si="304"/>
        <v>2</v>
      </c>
      <c r="M6486">
        <f t="shared" ca="1" si="305"/>
        <v>2</v>
      </c>
      <c r="N6486">
        <f t="shared" ca="1" si="305"/>
        <v>4</v>
      </c>
      <c r="O6486">
        <f t="shared" ca="1" si="305"/>
        <v>3</v>
      </c>
      <c r="P6486">
        <f t="shared" ca="1" si="306"/>
        <v>9</v>
      </c>
    </row>
    <row r="6487" spans="1:16" x14ac:dyDescent="0.3">
      <c r="A6487">
        <v>6485</v>
      </c>
      <c r="B6487">
        <f t="shared" ca="1" si="304"/>
        <v>2</v>
      </c>
      <c r="M6487">
        <f t="shared" ca="1" si="305"/>
        <v>3</v>
      </c>
      <c r="N6487">
        <f t="shared" ca="1" si="305"/>
        <v>1</v>
      </c>
      <c r="O6487">
        <f t="shared" ca="1" si="305"/>
        <v>4</v>
      </c>
      <c r="P6487">
        <f t="shared" ca="1" si="306"/>
        <v>8</v>
      </c>
    </row>
    <row r="6488" spans="1:16" x14ac:dyDescent="0.3">
      <c r="A6488">
        <v>6486</v>
      </c>
      <c r="B6488">
        <f t="shared" ca="1" si="304"/>
        <v>2</v>
      </c>
      <c r="M6488">
        <f t="shared" ca="1" si="305"/>
        <v>5</v>
      </c>
      <c r="N6488">
        <f t="shared" ca="1" si="305"/>
        <v>1</v>
      </c>
      <c r="O6488">
        <f t="shared" ca="1" si="305"/>
        <v>1</v>
      </c>
      <c r="P6488">
        <f t="shared" ca="1" si="306"/>
        <v>7</v>
      </c>
    </row>
    <row r="6489" spans="1:16" x14ac:dyDescent="0.3">
      <c r="A6489">
        <v>6487</v>
      </c>
      <c r="B6489">
        <f t="shared" ca="1" si="304"/>
        <v>3</v>
      </c>
      <c r="M6489">
        <f t="shared" ca="1" si="305"/>
        <v>1</v>
      </c>
      <c r="N6489">
        <f t="shared" ca="1" si="305"/>
        <v>2</v>
      </c>
      <c r="O6489">
        <f t="shared" ca="1" si="305"/>
        <v>1</v>
      </c>
      <c r="P6489">
        <f t="shared" ca="1" si="306"/>
        <v>4</v>
      </c>
    </row>
    <row r="6490" spans="1:16" x14ac:dyDescent="0.3">
      <c r="A6490">
        <v>6488</v>
      </c>
      <c r="B6490">
        <f t="shared" ca="1" si="304"/>
        <v>6</v>
      </c>
      <c r="M6490">
        <f t="shared" ca="1" si="305"/>
        <v>3</v>
      </c>
      <c r="N6490">
        <f t="shared" ca="1" si="305"/>
        <v>5</v>
      </c>
      <c r="O6490">
        <f t="shared" ca="1" si="305"/>
        <v>1</v>
      </c>
      <c r="P6490">
        <f t="shared" ca="1" si="306"/>
        <v>9</v>
      </c>
    </row>
    <row r="6491" spans="1:16" x14ac:dyDescent="0.3">
      <c r="A6491">
        <v>6489</v>
      </c>
      <c r="B6491">
        <f t="shared" ca="1" si="304"/>
        <v>4</v>
      </c>
      <c r="M6491">
        <f t="shared" ca="1" si="305"/>
        <v>2</v>
      </c>
      <c r="N6491">
        <f t="shared" ca="1" si="305"/>
        <v>5</v>
      </c>
      <c r="O6491">
        <f t="shared" ca="1" si="305"/>
        <v>6</v>
      </c>
      <c r="P6491">
        <f t="shared" ca="1" si="306"/>
        <v>13</v>
      </c>
    </row>
    <row r="6492" spans="1:16" x14ac:dyDescent="0.3">
      <c r="A6492">
        <v>6490</v>
      </c>
      <c r="B6492">
        <f t="shared" ca="1" si="304"/>
        <v>1</v>
      </c>
      <c r="M6492">
        <f t="shared" ca="1" si="305"/>
        <v>1</v>
      </c>
      <c r="N6492">
        <f t="shared" ca="1" si="305"/>
        <v>2</v>
      </c>
      <c r="O6492">
        <f t="shared" ca="1" si="305"/>
        <v>6</v>
      </c>
      <c r="P6492">
        <f t="shared" ca="1" si="306"/>
        <v>9</v>
      </c>
    </row>
    <row r="6493" spans="1:16" x14ac:dyDescent="0.3">
      <c r="A6493">
        <v>6491</v>
      </c>
      <c r="B6493">
        <f t="shared" ca="1" si="304"/>
        <v>5</v>
      </c>
      <c r="M6493">
        <f t="shared" ca="1" si="305"/>
        <v>4</v>
      </c>
      <c r="N6493">
        <f t="shared" ca="1" si="305"/>
        <v>2</v>
      </c>
      <c r="O6493">
        <f t="shared" ca="1" si="305"/>
        <v>2</v>
      </c>
      <c r="P6493">
        <f t="shared" ca="1" si="306"/>
        <v>8</v>
      </c>
    </row>
    <row r="6494" spans="1:16" x14ac:dyDescent="0.3">
      <c r="A6494">
        <v>6492</v>
      </c>
      <c r="B6494">
        <f t="shared" ca="1" si="304"/>
        <v>3</v>
      </c>
      <c r="M6494">
        <f t="shared" ca="1" si="305"/>
        <v>4</v>
      </c>
      <c r="N6494">
        <f t="shared" ca="1" si="305"/>
        <v>1</v>
      </c>
      <c r="O6494">
        <f t="shared" ca="1" si="305"/>
        <v>4</v>
      </c>
      <c r="P6494">
        <f t="shared" ca="1" si="306"/>
        <v>9</v>
      </c>
    </row>
    <row r="6495" spans="1:16" x14ac:dyDescent="0.3">
      <c r="A6495">
        <v>6493</v>
      </c>
      <c r="B6495">
        <f t="shared" ca="1" si="304"/>
        <v>2</v>
      </c>
      <c r="M6495">
        <f t="shared" ca="1" si="305"/>
        <v>4</v>
      </c>
      <c r="N6495">
        <f t="shared" ca="1" si="305"/>
        <v>4</v>
      </c>
      <c r="O6495">
        <f t="shared" ca="1" si="305"/>
        <v>3</v>
      </c>
      <c r="P6495">
        <f t="shared" ca="1" si="306"/>
        <v>11</v>
      </c>
    </row>
    <row r="6496" spans="1:16" x14ac:dyDescent="0.3">
      <c r="A6496">
        <v>6494</v>
      </c>
      <c r="B6496">
        <f t="shared" ca="1" si="304"/>
        <v>3</v>
      </c>
      <c r="M6496">
        <f t="shared" ca="1" si="305"/>
        <v>1</v>
      </c>
      <c r="N6496">
        <f t="shared" ca="1" si="305"/>
        <v>2</v>
      </c>
      <c r="O6496">
        <f t="shared" ca="1" si="305"/>
        <v>1</v>
      </c>
      <c r="P6496">
        <f t="shared" ca="1" si="306"/>
        <v>4</v>
      </c>
    </row>
    <row r="6497" spans="1:16" x14ac:dyDescent="0.3">
      <c r="A6497">
        <v>6495</v>
      </c>
      <c r="B6497">
        <f t="shared" ca="1" si="304"/>
        <v>1</v>
      </c>
      <c r="M6497">
        <f t="shared" ca="1" si="305"/>
        <v>2</v>
      </c>
      <c r="N6497">
        <f t="shared" ca="1" si="305"/>
        <v>4</v>
      </c>
      <c r="O6497">
        <f t="shared" ca="1" si="305"/>
        <v>4</v>
      </c>
      <c r="P6497">
        <f t="shared" ca="1" si="306"/>
        <v>10</v>
      </c>
    </row>
    <row r="6498" spans="1:16" x14ac:dyDescent="0.3">
      <c r="A6498">
        <v>6496</v>
      </c>
      <c r="B6498">
        <f t="shared" ca="1" si="304"/>
        <v>6</v>
      </c>
      <c r="M6498">
        <f t="shared" ca="1" si="305"/>
        <v>4</v>
      </c>
      <c r="N6498">
        <f t="shared" ca="1" si="305"/>
        <v>5</v>
      </c>
      <c r="O6498">
        <f t="shared" ca="1" si="305"/>
        <v>4</v>
      </c>
      <c r="P6498">
        <f t="shared" ca="1" si="306"/>
        <v>13</v>
      </c>
    </row>
    <row r="6499" spans="1:16" x14ac:dyDescent="0.3">
      <c r="A6499">
        <v>6497</v>
      </c>
      <c r="B6499">
        <f t="shared" ca="1" si="304"/>
        <v>4</v>
      </c>
      <c r="M6499">
        <f t="shared" ca="1" si="305"/>
        <v>2</v>
      </c>
      <c r="N6499">
        <f t="shared" ca="1" si="305"/>
        <v>1</v>
      </c>
      <c r="O6499">
        <f t="shared" ca="1" si="305"/>
        <v>4</v>
      </c>
      <c r="P6499">
        <f t="shared" ca="1" si="306"/>
        <v>7</v>
      </c>
    </row>
    <row r="6500" spans="1:16" x14ac:dyDescent="0.3">
      <c r="A6500">
        <v>6498</v>
      </c>
      <c r="B6500">
        <f t="shared" ca="1" si="304"/>
        <v>2</v>
      </c>
      <c r="M6500">
        <f t="shared" ca="1" si="305"/>
        <v>3</v>
      </c>
      <c r="N6500">
        <f t="shared" ca="1" si="305"/>
        <v>4</v>
      </c>
      <c r="O6500">
        <f t="shared" ca="1" si="305"/>
        <v>2</v>
      </c>
      <c r="P6500">
        <f t="shared" ca="1" si="306"/>
        <v>9</v>
      </c>
    </row>
    <row r="6501" spans="1:16" x14ac:dyDescent="0.3">
      <c r="A6501">
        <v>6499</v>
      </c>
      <c r="B6501">
        <f t="shared" ca="1" si="304"/>
        <v>3</v>
      </c>
      <c r="M6501">
        <f t="shared" ca="1" si="305"/>
        <v>4</v>
      </c>
      <c r="N6501">
        <f t="shared" ca="1" si="305"/>
        <v>4</v>
      </c>
      <c r="O6501">
        <f t="shared" ca="1" si="305"/>
        <v>2</v>
      </c>
      <c r="P6501">
        <f t="shared" ca="1" si="306"/>
        <v>10</v>
      </c>
    </row>
    <row r="6502" spans="1:16" x14ac:dyDescent="0.3">
      <c r="A6502">
        <v>6500</v>
      </c>
      <c r="B6502">
        <f t="shared" ca="1" si="304"/>
        <v>2</v>
      </c>
      <c r="M6502">
        <f t="shared" ca="1" si="305"/>
        <v>1</v>
      </c>
      <c r="N6502">
        <f t="shared" ca="1" si="305"/>
        <v>1</v>
      </c>
      <c r="O6502">
        <f t="shared" ca="1" si="305"/>
        <v>5</v>
      </c>
      <c r="P6502">
        <f t="shared" ca="1" si="306"/>
        <v>7</v>
      </c>
    </row>
    <row r="6503" spans="1:16" x14ac:dyDescent="0.3">
      <c r="A6503">
        <v>6501</v>
      </c>
      <c r="B6503">
        <f t="shared" ca="1" si="304"/>
        <v>3</v>
      </c>
      <c r="M6503">
        <f t="shared" ca="1" si="305"/>
        <v>3</v>
      </c>
      <c r="N6503">
        <f t="shared" ca="1" si="305"/>
        <v>3</v>
      </c>
      <c r="O6503">
        <f t="shared" ca="1" si="305"/>
        <v>3</v>
      </c>
      <c r="P6503">
        <f t="shared" ca="1" si="306"/>
        <v>9</v>
      </c>
    </row>
    <row r="6504" spans="1:16" x14ac:dyDescent="0.3">
      <c r="A6504">
        <v>6502</v>
      </c>
      <c r="B6504">
        <f t="shared" ca="1" si="304"/>
        <v>2</v>
      </c>
      <c r="M6504">
        <f t="shared" ca="1" si="305"/>
        <v>2</v>
      </c>
      <c r="N6504">
        <f t="shared" ca="1" si="305"/>
        <v>6</v>
      </c>
      <c r="O6504">
        <f t="shared" ca="1" si="305"/>
        <v>2</v>
      </c>
      <c r="P6504">
        <f t="shared" ca="1" si="306"/>
        <v>10</v>
      </c>
    </row>
    <row r="6505" spans="1:16" x14ac:dyDescent="0.3">
      <c r="A6505">
        <v>6503</v>
      </c>
      <c r="B6505">
        <f t="shared" ca="1" si="304"/>
        <v>4</v>
      </c>
      <c r="M6505">
        <f t="shared" ca="1" si="305"/>
        <v>4</v>
      </c>
      <c r="N6505">
        <f t="shared" ca="1" si="305"/>
        <v>1</v>
      </c>
      <c r="O6505">
        <f t="shared" ca="1" si="305"/>
        <v>4</v>
      </c>
      <c r="P6505">
        <f t="shared" ca="1" si="306"/>
        <v>9</v>
      </c>
    </row>
    <row r="6506" spans="1:16" x14ac:dyDescent="0.3">
      <c r="A6506">
        <v>6504</v>
      </c>
      <c r="B6506">
        <f t="shared" ca="1" si="304"/>
        <v>5</v>
      </c>
      <c r="M6506">
        <f t="shared" ca="1" si="305"/>
        <v>3</v>
      </c>
      <c r="N6506">
        <f t="shared" ca="1" si="305"/>
        <v>6</v>
      </c>
      <c r="O6506">
        <f t="shared" ca="1" si="305"/>
        <v>2</v>
      </c>
      <c r="P6506">
        <f t="shared" ca="1" si="306"/>
        <v>11</v>
      </c>
    </row>
    <row r="6507" spans="1:16" x14ac:dyDescent="0.3">
      <c r="A6507">
        <v>6505</v>
      </c>
      <c r="B6507">
        <f t="shared" ca="1" si="304"/>
        <v>2</v>
      </c>
      <c r="M6507">
        <f t="shared" ca="1" si="305"/>
        <v>5</v>
      </c>
      <c r="N6507">
        <f t="shared" ca="1" si="305"/>
        <v>1</v>
      </c>
      <c r="O6507">
        <f t="shared" ca="1" si="305"/>
        <v>3</v>
      </c>
      <c r="P6507">
        <f t="shared" ca="1" si="306"/>
        <v>9</v>
      </c>
    </row>
    <row r="6508" spans="1:16" x14ac:dyDescent="0.3">
      <c r="A6508">
        <v>6506</v>
      </c>
      <c r="B6508">
        <f t="shared" ca="1" si="304"/>
        <v>5</v>
      </c>
      <c r="M6508">
        <f t="shared" ca="1" si="305"/>
        <v>4</v>
      </c>
      <c r="N6508">
        <f t="shared" ca="1" si="305"/>
        <v>2</v>
      </c>
      <c r="O6508">
        <f t="shared" ca="1" si="305"/>
        <v>6</v>
      </c>
      <c r="P6508">
        <f t="shared" ca="1" si="306"/>
        <v>12</v>
      </c>
    </row>
    <row r="6509" spans="1:16" x14ac:dyDescent="0.3">
      <c r="A6509">
        <v>6507</v>
      </c>
      <c r="B6509">
        <f t="shared" ca="1" si="304"/>
        <v>1</v>
      </c>
      <c r="M6509">
        <f t="shared" ca="1" si="305"/>
        <v>5</v>
      </c>
      <c r="N6509">
        <f t="shared" ca="1" si="305"/>
        <v>3</v>
      </c>
      <c r="O6509">
        <f t="shared" ca="1" si="305"/>
        <v>3</v>
      </c>
      <c r="P6509">
        <f t="shared" ca="1" si="306"/>
        <v>11</v>
      </c>
    </row>
    <row r="6510" spans="1:16" x14ac:dyDescent="0.3">
      <c r="A6510">
        <v>6508</v>
      </c>
      <c r="B6510">
        <f t="shared" ca="1" si="304"/>
        <v>2</v>
      </c>
      <c r="M6510">
        <f t="shared" ca="1" si="305"/>
        <v>3</v>
      </c>
      <c r="N6510">
        <f t="shared" ca="1" si="305"/>
        <v>6</v>
      </c>
      <c r="O6510">
        <f t="shared" ca="1" si="305"/>
        <v>6</v>
      </c>
      <c r="P6510">
        <f t="shared" ca="1" si="306"/>
        <v>15</v>
      </c>
    </row>
    <row r="6511" spans="1:16" x14ac:dyDescent="0.3">
      <c r="A6511">
        <v>6509</v>
      </c>
      <c r="B6511">
        <f t="shared" ca="1" si="304"/>
        <v>5</v>
      </c>
      <c r="M6511">
        <f t="shared" ca="1" si="305"/>
        <v>4</v>
      </c>
      <c r="N6511">
        <f t="shared" ca="1" si="305"/>
        <v>5</v>
      </c>
      <c r="O6511">
        <f t="shared" ca="1" si="305"/>
        <v>5</v>
      </c>
      <c r="P6511">
        <f t="shared" ca="1" si="306"/>
        <v>14</v>
      </c>
    </row>
    <row r="6512" spans="1:16" x14ac:dyDescent="0.3">
      <c r="A6512">
        <v>6510</v>
      </c>
      <c r="B6512">
        <f t="shared" ca="1" si="304"/>
        <v>6</v>
      </c>
      <c r="M6512">
        <f t="shared" ca="1" si="305"/>
        <v>2</v>
      </c>
      <c r="N6512">
        <f t="shared" ca="1" si="305"/>
        <v>3</v>
      </c>
      <c r="O6512">
        <f t="shared" ca="1" si="305"/>
        <v>1</v>
      </c>
      <c r="P6512">
        <f t="shared" ca="1" si="306"/>
        <v>6</v>
      </c>
    </row>
    <row r="6513" spans="1:16" x14ac:dyDescent="0.3">
      <c r="A6513">
        <v>6511</v>
      </c>
      <c r="B6513">
        <f t="shared" ca="1" si="304"/>
        <v>2</v>
      </c>
      <c r="M6513">
        <f t="shared" ca="1" si="305"/>
        <v>2</v>
      </c>
      <c r="N6513">
        <f t="shared" ca="1" si="305"/>
        <v>3</v>
      </c>
      <c r="O6513">
        <f t="shared" ca="1" si="305"/>
        <v>5</v>
      </c>
      <c r="P6513">
        <f t="shared" ca="1" si="306"/>
        <v>10</v>
      </c>
    </row>
    <row r="6514" spans="1:16" x14ac:dyDescent="0.3">
      <c r="A6514">
        <v>6512</v>
      </c>
      <c r="B6514">
        <f t="shared" ca="1" si="304"/>
        <v>4</v>
      </c>
      <c r="M6514">
        <f t="shared" ca="1" si="305"/>
        <v>5</v>
      </c>
      <c r="N6514">
        <f t="shared" ca="1" si="305"/>
        <v>5</v>
      </c>
      <c r="O6514">
        <f t="shared" ca="1" si="305"/>
        <v>2</v>
      </c>
      <c r="P6514">
        <f t="shared" ca="1" si="306"/>
        <v>12</v>
      </c>
    </row>
    <row r="6515" spans="1:16" x14ac:dyDescent="0.3">
      <c r="A6515">
        <v>6513</v>
      </c>
      <c r="B6515">
        <f t="shared" ca="1" si="304"/>
        <v>4</v>
      </c>
      <c r="M6515">
        <f t="shared" ca="1" si="305"/>
        <v>2</v>
      </c>
      <c r="N6515">
        <f t="shared" ca="1" si="305"/>
        <v>4</v>
      </c>
      <c r="O6515">
        <f t="shared" ca="1" si="305"/>
        <v>3</v>
      </c>
      <c r="P6515">
        <f t="shared" ca="1" si="306"/>
        <v>9</v>
      </c>
    </row>
    <row r="6516" spans="1:16" x14ac:dyDescent="0.3">
      <c r="A6516">
        <v>6514</v>
      </c>
      <c r="B6516">
        <f t="shared" ca="1" si="304"/>
        <v>3</v>
      </c>
      <c r="M6516">
        <f t="shared" ca="1" si="305"/>
        <v>1</v>
      </c>
      <c r="N6516">
        <f t="shared" ca="1" si="305"/>
        <v>4</v>
      </c>
      <c r="O6516">
        <f t="shared" ca="1" si="305"/>
        <v>6</v>
      </c>
      <c r="P6516">
        <f t="shared" ca="1" si="306"/>
        <v>11</v>
      </c>
    </row>
    <row r="6517" spans="1:16" x14ac:dyDescent="0.3">
      <c r="A6517">
        <v>6515</v>
      </c>
      <c r="B6517">
        <f t="shared" ca="1" si="304"/>
        <v>2</v>
      </c>
      <c r="M6517">
        <f t="shared" ca="1" si="305"/>
        <v>5</v>
      </c>
      <c r="N6517">
        <f t="shared" ca="1" si="305"/>
        <v>3</v>
      </c>
      <c r="O6517">
        <f t="shared" ca="1" si="305"/>
        <v>1</v>
      </c>
      <c r="P6517">
        <f t="shared" ca="1" si="306"/>
        <v>9</v>
      </c>
    </row>
    <row r="6518" spans="1:16" x14ac:dyDescent="0.3">
      <c r="A6518">
        <v>6516</v>
      </c>
      <c r="B6518">
        <f t="shared" ca="1" si="304"/>
        <v>2</v>
      </c>
      <c r="M6518">
        <f t="shared" ca="1" si="305"/>
        <v>2</v>
      </c>
      <c r="N6518">
        <f t="shared" ca="1" si="305"/>
        <v>6</v>
      </c>
      <c r="O6518">
        <f t="shared" ca="1" si="305"/>
        <v>6</v>
      </c>
      <c r="P6518">
        <f t="shared" ca="1" si="306"/>
        <v>14</v>
      </c>
    </row>
    <row r="6519" spans="1:16" x14ac:dyDescent="0.3">
      <c r="A6519">
        <v>6517</v>
      </c>
      <c r="B6519">
        <f t="shared" ca="1" si="304"/>
        <v>2</v>
      </c>
      <c r="M6519">
        <f t="shared" ca="1" si="305"/>
        <v>4</v>
      </c>
      <c r="N6519">
        <f t="shared" ca="1" si="305"/>
        <v>1</v>
      </c>
      <c r="O6519">
        <f t="shared" ca="1" si="305"/>
        <v>6</v>
      </c>
      <c r="P6519">
        <f t="shared" ca="1" si="306"/>
        <v>11</v>
      </c>
    </row>
    <row r="6520" spans="1:16" x14ac:dyDescent="0.3">
      <c r="A6520">
        <v>6518</v>
      </c>
      <c r="B6520">
        <f t="shared" ca="1" si="304"/>
        <v>5</v>
      </c>
      <c r="M6520">
        <f t="shared" ca="1" si="305"/>
        <v>2</v>
      </c>
      <c r="N6520">
        <f t="shared" ca="1" si="305"/>
        <v>3</v>
      </c>
      <c r="O6520">
        <f t="shared" ca="1" si="305"/>
        <v>2</v>
      </c>
      <c r="P6520">
        <f t="shared" ca="1" si="306"/>
        <v>7</v>
      </c>
    </row>
    <row r="6521" spans="1:16" x14ac:dyDescent="0.3">
      <c r="A6521">
        <v>6519</v>
      </c>
      <c r="B6521">
        <f t="shared" ca="1" si="304"/>
        <v>1</v>
      </c>
      <c r="M6521">
        <f t="shared" ca="1" si="305"/>
        <v>3</v>
      </c>
      <c r="N6521">
        <f t="shared" ca="1" si="305"/>
        <v>3</v>
      </c>
      <c r="O6521">
        <f t="shared" ca="1" si="305"/>
        <v>5</v>
      </c>
      <c r="P6521">
        <f t="shared" ca="1" si="306"/>
        <v>11</v>
      </c>
    </row>
    <row r="6522" spans="1:16" x14ac:dyDescent="0.3">
      <c r="A6522">
        <v>6520</v>
      </c>
      <c r="B6522">
        <f t="shared" ca="1" si="304"/>
        <v>3</v>
      </c>
      <c r="M6522">
        <f t="shared" ca="1" si="305"/>
        <v>2</v>
      </c>
      <c r="N6522">
        <f t="shared" ca="1" si="305"/>
        <v>6</v>
      </c>
      <c r="O6522">
        <f t="shared" ca="1" si="305"/>
        <v>1</v>
      </c>
      <c r="P6522">
        <f t="shared" ca="1" si="306"/>
        <v>9</v>
      </c>
    </row>
    <row r="6523" spans="1:16" x14ac:dyDescent="0.3">
      <c r="A6523">
        <v>6521</v>
      </c>
      <c r="B6523">
        <f t="shared" ca="1" si="304"/>
        <v>4</v>
      </c>
      <c r="M6523">
        <f t="shared" ca="1" si="305"/>
        <v>2</v>
      </c>
      <c r="N6523">
        <f t="shared" ca="1" si="305"/>
        <v>3</v>
      </c>
      <c r="O6523">
        <f t="shared" ca="1" si="305"/>
        <v>1</v>
      </c>
      <c r="P6523">
        <f t="shared" ca="1" si="306"/>
        <v>6</v>
      </c>
    </row>
    <row r="6524" spans="1:16" x14ac:dyDescent="0.3">
      <c r="A6524">
        <v>6522</v>
      </c>
      <c r="B6524">
        <f t="shared" ca="1" si="304"/>
        <v>1</v>
      </c>
      <c r="M6524">
        <f t="shared" ca="1" si="305"/>
        <v>3</v>
      </c>
      <c r="N6524">
        <f t="shared" ca="1" si="305"/>
        <v>3</v>
      </c>
      <c r="O6524">
        <f t="shared" ca="1" si="305"/>
        <v>1</v>
      </c>
      <c r="P6524">
        <f t="shared" ca="1" si="306"/>
        <v>7</v>
      </c>
    </row>
    <row r="6525" spans="1:16" x14ac:dyDescent="0.3">
      <c r="A6525">
        <v>6523</v>
      </c>
      <c r="B6525">
        <f t="shared" ca="1" si="304"/>
        <v>5</v>
      </c>
      <c r="M6525">
        <f t="shared" ca="1" si="305"/>
        <v>1</v>
      </c>
      <c r="N6525">
        <f t="shared" ca="1" si="305"/>
        <v>1</v>
      </c>
      <c r="O6525">
        <f t="shared" ca="1" si="305"/>
        <v>6</v>
      </c>
      <c r="P6525">
        <f t="shared" ca="1" si="306"/>
        <v>8</v>
      </c>
    </row>
    <row r="6526" spans="1:16" x14ac:dyDescent="0.3">
      <c r="A6526">
        <v>6524</v>
      </c>
      <c r="B6526">
        <f t="shared" ca="1" si="304"/>
        <v>5</v>
      </c>
      <c r="M6526">
        <f t="shared" ca="1" si="305"/>
        <v>5</v>
      </c>
      <c r="N6526">
        <f t="shared" ca="1" si="305"/>
        <v>1</v>
      </c>
      <c r="O6526">
        <f t="shared" ca="1" si="305"/>
        <v>3</v>
      </c>
      <c r="P6526">
        <f t="shared" ca="1" si="306"/>
        <v>9</v>
      </c>
    </row>
    <row r="6527" spans="1:16" x14ac:dyDescent="0.3">
      <c r="A6527">
        <v>6525</v>
      </c>
      <c r="B6527">
        <f t="shared" ca="1" si="304"/>
        <v>2</v>
      </c>
      <c r="M6527">
        <f t="shared" ca="1" si="305"/>
        <v>2</v>
      </c>
      <c r="N6527">
        <f t="shared" ca="1" si="305"/>
        <v>1</v>
      </c>
      <c r="O6527">
        <f t="shared" ca="1" si="305"/>
        <v>1</v>
      </c>
      <c r="P6527">
        <f t="shared" ca="1" si="306"/>
        <v>4</v>
      </c>
    </row>
    <row r="6528" spans="1:16" x14ac:dyDescent="0.3">
      <c r="A6528">
        <v>6526</v>
      </c>
      <c r="B6528">
        <f t="shared" ca="1" si="304"/>
        <v>6</v>
      </c>
      <c r="M6528">
        <f t="shared" ca="1" si="305"/>
        <v>5</v>
      </c>
      <c r="N6528">
        <f t="shared" ca="1" si="305"/>
        <v>6</v>
      </c>
      <c r="O6528">
        <f t="shared" ca="1" si="305"/>
        <v>2</v>
      </c>
      <c r="P6528">
        <f t="shared" ca="1" si="306"/>
        <v>13</v>
      </c>
    </row>
    <row r="6529" spans="1:16" x14ac:dyDescent="0.3">
      <c r="A6529">
        <v>6527</v>
      </c>
      <c r="B6529">
        <f t="shared" ca="1" si="304"/>
        <v>3</v>
      </c>
      <c r="M6529">
        <f t="shared" ca="1" si="305"/>
        <v>1</v>
      </c>
      <c r="N6529">
        <f t="shared" ca="1" si="305"/>
        <v>5</v>
      </c>
      <c r="O6529">
        <f t="shared" ca="1" si="305"/>
        <v>3</v>
      </c>
      <c r="P6529">
        <f t="shared" ca="1" si="306"/>
        <v>9</v>
      </c>
    </row>
    <row r="6530" spans="1:16" x14ac:dyDescent="0.3">
      <c r="A6530">
        <v>6528</v>
      </c>
      <c r="B6530">
        <f t="shared" ca="1" si="304"/>
        <v>3</v>
      </c>
      <c r="M6530">
        <f t="shared" ca="1" si="305"/>
        <v>2</v>
      </c>
      <c r="N6530">
        <f t="shared" ca="1" si="305"/>
        <v>2</v>
      </c>
      <c r="O6530">
        <f t="shared" ca="1" si="305"/>
        <v>4</v>
      </c>
      <c r="P6530">
        <f t="shared" ca="1" si="306"/>
        <v>8</v>
      </c>
    </row>
    <row r="6531" spans="1:16" x14ac:dyDescent="0.3">
      <c r="A6531">
        <v>6529</v>
      </c>
      <c r="B6531">
        <f t="shared" ca="1" si="304"/>
        <v>6</v>
      </c>
      <c r="M6531">
        <f t="shared" ca="1" si="305"/>
        <v>4</v>
      </c>
      <c r="N6531">
        <f t="shared" ca="1" si="305"/>
        <v>6</v>
      </c>
      <c r="O6531">
        <f t="shared" ca="1" si="305"/>
        <v>6</v>
      </c>
      <c r="P6531">
        <f t="shared" ca="1" si="306"/>
        <v>16</v>
      </c>
    </row>
    <row r="6532" spans="1:16" x14ac:dyDescent="0.3">
      <c r="A6532">
        <v>6530</v>
      </c>
      <c r="B6532">
        <f t="shared" ref="B6532:B6595" ca="1" si="307">RANDBETWEEN(1,6)</f>
        <v>2</v>
      </c>
      <c r="M6532">
        <f t="shared" ca="1" si="305"/>
        <v>4</v>
      </c>
      <c r="N6532">
        <f t="shared" ca="1" si="305"/>
        <v>1</v>
      </c>
      <c r="O6532">
        <f t="shared" ca="1" si="305"/>
        <v>4</v>
      </c>
      <c r="P6532">
        <f t="shared" ca="1" si="306"/>
        <v>9</v>
      </c>
    </row>
    <row r="6533" spans="1:16" x14ac:dyDescent="0.3">
      <c r="A6533">
        <v>6531</v>
      </c>
      <c r="B6533">
        <f t="shared" ca="1" si="307"/>
        <v>2</v>
      </c>
      <c r="M6533">
        <f t="shared" ref="M6533:O6596" ca="1" si="308">RANDBETWEEN(1,6)</f>
        <v>2</v>
      </c>
      <c r="N6533">
        <f t="shared" ca="1" si="308"/>
        <v>1</v>
      </c>
      <c r="O6533">
        <f t="shared" ca="1" si="308"/>
        <v>1</v>
      </c>
      <c r="P6533">
        <f t="shared" ref="P6533:P6596" ca="1" si="309">SUM(M6533:O6533)</f>
        <v>4</v>
      </c>
    </row>
    <row r="6534" spans="1:16" x14ac:dyDescent="0.3">
      <c r="A6534">
        <v>6532</v>
      </c>
      <c r="B6534">
        <f t="shared" ca="1" si="307"/>
        <v>5</v>
      </c>
      <c r="M6534">
        <f t="shared" ca="1" si="308"/>
        <v>5</v>
      </c>
      <c r="N6534">
        <f t="shared" ca="1" si="308"/>
        <v>1</v>
      </c>
      <c r="O6534">
        <f t="shared" ca="1" si="308"/>
        <v>4</v>
      </c>
      <c r="P6534">
        <f t="shared" ca="1" si="309"/>
        <v>10</v>
      </c>
    </row>
    <row r="6535" spans="1:16" x14ac:dyDescent="0.3">
      <c r="A6535">
        <v>6533</v>
      </c>
      <c r="B6535">
        <f t="shared" ca="1" si="307"/>
        <v>1</v>
      </c>
      <c r="M6535">
        <f t="shared" ca="1" si="308"/>
        <v>4</v>
      </c>
      <c r="N6535">
        <f t="shared" ca="1" si="308"/>
        <v>6</v>
      </c>
      <c r="O6535">
        <f t="shared" ca="1" si="308"/>
        <v>5</v>
      </c>
      <c r="P6535">
        <f t="shared" ca="1" si="309"/>
        <v>15</v>
      </c>
    </row>
    <row r="6536" spans="1:16" x14ac:dyDescent="0.3">
      <c r="A6536">
        <v>6534</v>
      </c>
      <c r="B6536">
        <f t="shared" ca="1" si="307"/>
        <v>6</v>
      </c>
      <c r="M6536">
        <f t="shared" ca="1" si="308"/>
        <v>2</v>
      </c>
      <c r="N6536">
        <f t="shared" ca="1" si="308"/>
        <v>2</v>
      </c>
      <c r="O6536">
        <f t="shared" ca="1" si="308"/>
        <v>2</v>
      </c>
      <c r="P6536">
        <f t="shared" ca="1" si="309"/>
        <v>6</v>
      </c>
    </row>
    <row r="6537" spans="1:16" x14ac:dyDescent="0.3">
      <c r="A6537">
        <v>6535</v>
      </c>
      <c r="B6537">
        <f t="shared" ca="1" si="307"/>
        <v>1</v>
      </c>
      <c r="M6537">
        <f t="shared" ca="1" si="308"/>
        <v>5</v>
      </c>
      <c r="N6537">
        <f t="shared" ca="1" si="308"/>
        <v>5</v>
      </c>
      <c r="O6537">
        <f t="shared" ca="1" si="308"/>
        <v>3</v>
      </c>
      <c r="P6537">
        <f t="shared" ca="1" si="309"/>
        <v>13</v>
      </c>
    </row>
    <row r="6538" spans="1:16" x14ac:dyDescent="0.3">
      <c r="A6538">
        <v>6536</v>
      </c>
      <c r="B6538">
        <f t="shared" ca="1" si="307"/>
        <v>6</v>
      </c>
      <c r="M6538">
        <f t="shared" ca="1" si="308"/>
        <v>5</v>
      </c>
      <c r="N6538">
        <f t="shared" ca="1" si="308"/>
        <v>1</v>
      </c>
      <c r="O6538">
        <f t="shared" ca="1" si="308"/>
        <v>2</v>
      </c>
      <c r="P6538">
        <f t="shared" ca="1" si="309"/>
        <v>8</v>
      </c>
    </row>
    <row r="6539" spans="1:16" x14ac:dyDescent="0.3">
      <c r="A6539">
        <v>6537</v>
      </c>
      <c r="B6539">
        <f t="shared" ca="1" si="307"/>
        <v>2</v>
      </c>
      <c r="M6539">
        <f t="shared" ca="1" si="308"/>
        <v>3</v>
      </c>
      <c r="N6539">
        <f t="shared" ca="1" si="308"/>
        <v>6</v>
      </c>
      <c r="O6539">
        <f t="shared" ca="1" si="308"/>
        <v>6</v>
      </c>
      <c r="P6539">
        <f t="shared" ca="1" si="309"/>
        <v>15</v>
      </c>
    </row>
    <row r="6540" spans="1:16" x14ac:dyDescent="0.3">
      <c r="A6540">
        <v>6538</v>
      </c>
      <c r="B6540">
        <f t="shared" ca="1" si="307"/>
        <v>1</v>
      </c>
      <c r="M6540">
        <f t="shared" ca="1" si="308"/>
        <v>6</v>
      </c>
      <c r="N6540">
        <f t="shared" ca="1" si="308"/>
        <v>3</v>
      </c>
      <c r="O6540">
        <f t="shared" ca="1" si="308"/>
        <v>1</v>
      </c>
      <c r="P6540">
        <f t="shared" ca="1" si="309"/>
        <v>10</v>
      </c>
    </row>
    <row r="6541" spans="1:16" x14ac:dyDescent="0.3">
      <c r="A6541">
        <v>6539</v>
      </c>
      <c r="B6541">
        <f t="shared" ca="1" si="307"/>
        <v>4</v>
      </c>
      <c r="M6541">
        <f t="shared" ca="1" si="308"/>
        <v>1</v>
      </c>
      <c r="N6541">
        <f t="shared" ca="1" si="308"/>
        <v>1</v>
      </c>
      <c r="O6541">
        <f t="shared" ca="1" si="308"/>
        <v>3</v>
      </c>
      <c r="P6541">
        <f t="shared" ca="1" si="309"/>
        <v>5</v>
      </c>
    </row>
    <row r="6542" spans="1:16" x14ac:dyDescent="0.3">
      <c r="A6542">
        <v>6540</v>
      </c>
      <c r="B6542">
        <f t="shared" ca="1" si="307"/>
        <v>4</v>
      </c>
      <c r="M6542">
        <f t="shared" ca="1" si="308"/>
        <v>4</v>
      </c>
      <c r="N6542">
        <f t="shared" ca="1" si="308"/>
        <v>3</v>
      </c>
      <c r="O6542">
        <f t="shared" ca="1" si="308"/>
        <v>2</v>
      </c>
      <c r="P6542">
        <f t="shared" ca="1" si="309"/>
        <v>9</v>
      </c>
    </row>
    <row r="6543" spans="1:16" x14ac:dyDescent="0.3">
      <c r="A6543">
        <v>6541</v>
      </c>
      <c r="B6543">
        <f t="shared" ca="1" si="307"/>
        <v>4</v>
      </c>
      <c r="M6543">
        <f t="shared" ca="1" si="308"/>
        <v>2</v>
      </c>
      <c r="N6543">
        <f t="shared" ca="1" si="308"/>
        <v>6</v>
      </c>
      <c r="O6543">
        <f t="shared" ca="1" si="308"/>
        <v>3</v>
      </c>
      <c r="P6543">
        <f t="shared" ca="1" si="309"/>
        <v>11</v>
      </c>
    </row>
    <row r="6544" spans="1:16" x14ac:dyDescent="0.3">
      <c r="A6544">
        <v>6542</v>
      </c>
      <c r="B6544">
        <f t="shared" ca="1" si="307"/>
        <v>2</v>
      </c>
      <c r="M6544">
        <f t="shared" ca="1" si="308"/>
        <v>5</v>
      </c>
      <c r="N6544">
        <f t="shared" ca="1" si="308"/>
        <v>1</v>
      </c>
      <c r="O6544">
        <f t="shared" ca="1" si="308"/>
        <v>6</v>
      </c>
      <c r="P6544">
        <f t="shared" ca="1" si="309"/>
        <v>12</v>
      </c>
    </row>
    <row r="6545" spans="1:16" x14ac:dyDescent="0.3">
      <c r="A6545">
        <v>6543</v>
      </c>
      <c r="B6545">
        <f t="shared" ca="1" si="307"/>
        <v>3</v>
      </c>
      <c r="M6545">
        <f t="shared" ca="1" si="308"/>
        <v>2</v>
      </c>
      <c r="N6545">
        <f t="shared" ca="1" si="308"/>
        <v>6</v>
      </c>
      <c r="O6545">
        <f t="shared" ca="1" si="308"/>
        <v>2</v>
      </c>
      <c r="P6545">
        <f t="shared" ca="1" si="309"/>
        <v>10</v>
      </c>
    </row>
    <row r="6546" spans="1:16" x14ac:dyDescent="0.3">
      <c r="A6546">
        <v>6544</v>
      </c>
      <c r="B6546">
        <f t="shared" ca="1" si="307"/>
        <v>4</v>
      </c>
      <c r="M6546">
        <f t="shared" ca="1" si="308"/>
        <v>5</v>
      </c>
      <c r="N6546">
        <f t="shared" ca="1" si="308"/>
        <v>2</v>
      </c>
      <c r="O6546">
        <f t="shared" ca="1" si="308"/>
        <v>3</v>
      </c>
      <c r="P6546">
        <f t="shared" ca="1" si="309"/>
        <v>10</v>
      </c>
    </row>
    <row r="6547" spans="1:16" x14ac:dyDescent="0.3">
      <c r="A6547">
        <v>6545</v>
      </c>
      <c r="B6547">
        <f t="shared" ca="1" si="307"/>
        <v>6</v>
      </c>
      <c r="M6547">
        <f t="shared" ca="1" si="308"/>
        <v>6</v>
      </c>
      <c r="N6547">
        <f t="shared" ca="1" si="308"/>
        <v>5</v>
      </c>
      <c r="O6547">
        <f t="shared" ca="1" si="308"/>
        <v>6</v>
      </c>
      <c r="P6547">
        <f t="shared" ca="1" si="309"/>
        <v>17</v>
      </c>
    </row>
    <row r="6548" spans="1:16" x14ac:dyDescent="0.3">
      <c r="A6548">
        <v>6546</v>
      </c>
      <c r="B6548">
        <f t="shared" ca="1" si="307"/>
        <v>6</v>
      </c>
      <c r="M6548">
        <f t="shared" ca="1" si="308"/>
        <v>1</v>
      </c>
      <c r="N6548">
        <f t="shared" ca="1" si="308"/>
        <v>2</v>
      </c>
      <c r="O6548">
        <f t="shared" ca="1" si="308"/>
        <v>4</v>
      </c>
      <c r="P6548">
        <f t="shared" ca="1" si="309"/>
        <v>7</v>
      </c>
    </row>
    <row r="6549" spans="1:16" x14ac:dyDescent="0.3">
      <c r="A6549">
        <v>6547</v>
      </c>
      <c r="B6549">
        <f t="shared" ca="1" si="307"/>
        <v>5</v>
      </c>
      <c r="M6549">
        <f t="shared" ca="1" si="308"/>
        <v>1</v>
      </c>
      <c r="N6549">
        <f t="shared" ca="1" si="308"/>
        <v>5</v>
      </c>
      <c r="O6549">
        <f t="shared" ca="1" si="308"/>
        <v>4</v>
      </c>
      <c r="P6549">
        <f t="shared" ca="1" si="309"/>
        <v>10</v>
      </c>
    </row>
    <row r="6550" spans="1:16" x14ac:dyDescent="0.3">
      <c r="A6550">
        <v>6548</v>
      </c>
      <c r="B6550">
        <f t="shared" ca="1" si="307"/>
        <v>2</v>
      </c>
      <c r="M6550">
        <f t="shared" ca="1" si="308"/>
        <v>2</v>
      </c>
      <c r="N6550">
        <f t="shared" ca="1" si="308"/>
        <v>4</v>
      </c>
      <c r="O6550">
        <f t="shared" ca="1" si="308"/>
        <v>6</v>
      </c>
      <c r="P6550">
        <f t="shared" ca="1" si="309"/>
        <v>12</v>
      </c>
    </row>
    <row r="6551" spans="1:16" x14ac:dyDescent="0.3">
      <c r="A6551">
        <v>6549</v>
      </c>
      <c r="B6551">
        <f t="shared" ca="1" si="307"/>
        <v>1</v>
      </c>
      <c r="M6551">
        <f t="shared" ca="1" si="308"/>
        <v>1</v>
      </c>
      <c r="N6551">
        <f t="shared" ca="1" si="308"/>
        <v>4</v>
      </c>
      <c r="O6551">
        <f t="shared" ca="1" si="308"/>
        <v>4</v>
      </c>
      <c r="P6551">
        <f t="shared" ca="1" si="309"/>
        <v>9</v>
      </c>
    </row>
    <row r="6552" spans="1:16" x14ac:dyDescent="0.3">
      <c r="A6552">
        <v>6550</v>
      </c>
      <c r="B6552">
        <f t="shared" ca="1" si="307"/>
        <v>1</v>
      </c>
      <c r="M6552">
        <f t="shared" ca="1" si="308"/>
        <v>6</v>
      </c>
      <c r="N6552">
        <f t="shared" ca="1" si="308"/>
        <v>2</v>
      </c>
      <c r="O6552">
        <f t="shared" ca="1" si="308"/>
        <v>4</v>
      </c>
      <c r="P6552">
        <f t="shared" ca="1" si="309"/>
        <v>12</v>
      </c>
    </row>
    <row r="6553" spans="1:16" x14ac:dyDescent="0.3">
      <c r="A6553">
        <v>6551</v>
      </c>
      <c r="B6553">
        <f t="shared" ca="1" si="307"/>
        <v>6</v>
      </c>
      <c r="M6553">
        <f t="shared" ca="1" si="308"/>
        <v>3</v>
      </c>
      <c r="N6553">
        <f t="shared" ca="1" si="308"/>
        <v>5</v>
      </c>
      <c r="O6553">
        <f t="shared" ca="1" si="308"/>
        <v>4</v>
      </c>
      <c r="P6553">
        <f t="shared" ca="1" si="309"/>
        <v>12</v>
      </c>
    </row>
    <row r="6554" spans="1:16" x14ac:dyDescent="0.3">
      <c r="A6554">
        <v>6552</v>
      </c>
      <c r="B6554">
        <f t="shared" ca="1" si="307"/>
        <v>5</v>
      </c>
      <c r="M6554">
        <f t="shared" ca="1" si="308"/>
        <v>6</v>
      </c>
      <c r="N6554">
        <f t="shared" ca="1" si="308"/>
        <v>2</v>
      </c>
      <c r="O6554">
        <f t="shared" ca="1" si="308"/>
        <v>2</v>
      </c>
      <c r="P6554">
        <f t="shared" ca="1" si="309"/>
        <v>10</v>
      </c>
    </row>
    <row r="6555" spans="1:16" x14ac:dyDescent="0.3">
      <c r="A6555">
        <v>6553</v>
      </c>
      <c r="B6555">
        <f t="shared" ca="1" si="307"/>
        <v>3</v>
      </c>
      <c r="M6555">
        <f t="shared" ca="1" si="308"/>
        <v>6</v>
      </c>
      <c r="N6555">
        <f t="shared" ca="1" si="308"/>
        <v>6</v>
      </c>
      <c r="O6555">
        <f t="shared" ca="1" si="308"/>
        <v>5</v>
      </c>
      <c r="P6555">
        <f t="shared" ca="1" si="309"/>
        <v>17</v>
      </c>
    </row>
    <row r="6556" spans="1:16" x14ac:dyDescent="0.3">
      <c r="A6556">
        <v>6554</v>
      </c>
      <c r="B6556">
        <f t="shared" ca="1" si="307"/>
        <v>4</v>
      </c>
      <c r="M6556">
        <f t="shared" ca="1" si="308"/>
        <v>1</v>
      </c>
      <c r="N6556">
        <f t="shared" ca="1" si="308"/>
        <v>5</v>
      </c>
      <c r="O6556">
        <f t="shared" ca="1" si="308"/>
        <v>4</v>
      </c>
      <c r="P6556">
        <f t="shared" ca="1" si="309"/>
        <v>10</v>
      </c>
    </row>
    <row r="6557" spans="1:16" x14ac:dyDescent="0.3">
      <c r="A6557">
        <v>6555</v>
      </c>
      <c r="B6557">
        <f t="shared" ca="1" si="307"/>
        <v>5</v>
      </c>
      <c r="M6557">
        <f t="shared" ca="1" si="308"/>
        <v>1</v>
      </c>
      <c r="N6557">
        <f t="shared" ca="1" si="308"/>
        <v>3</v>
      </c>
      <c r="O6557">
        <f t="shared" ca="1" si="308"/>
        <v>1</v>
      </c>
      <c r="P6557">
        <f t="shared" ca="1" si="309"/>
        <v>5</v>
      </c>
    </row>
    <row r="6558" spans="1:16" x14ac:dyDescent="0.3">
      <c r="A6558">
        <v>6556</v>
      </c>
      <c r="B6558">
        <f t="shared" ca="1" si="307"/>
        <v>6</v>
      </c>
      <c r="M6558">
        <f t="shared" ca="1" si="308"/>
        <v>3</v>
      </c>
      <c r="N6558">
        <f t="shared" ca="1" si="308"/>
        <v>4</v>
      </c>
      <c r="O6558">
        <f t="shared" ca="1" si="308"/>
        <v>2</v>
      </c>
      <c r="P6558">
        <f t="shared" ca="1" si="309"/>
        <v>9</v>
      </c>
    </row>
    <row r="6559" spans="1:16" x14ac:dyDescent="0.3">
      <c r="A6559">
        <v>6557</v>
      </c>
      <c r="B6559">
        <f t="shared" ca="1" si="307"/>
        <v>3</v>
      </c>
      <c r="M6559">
        <f t="shared" ca="1" si="308"/>
        <v>3</v>
      </c>
      <c r="N6559">
        <f t="shared" ca="1" si="308"/>
        <v>1</v>
      </c>
      <c r="O6559">
        <f t="shared" ca="1" si="308"/>
        <v>3</v>
      </c>
      <c r="P6559">
        <f t="shared" ca="1" si="309"/>
        <v>7</v>
      </c>
    </row>
    <row r="6560" spans="1:16" x14ac:dyDescent="0.3">
      <c r="A6560">
        <v>6558</v>
      </c>
      <c r="B6560">
        <f t="shared" ca="1" si="307"/>
        <v>5</v>
      </c>
      <c r="M6560">
        <f t="shared" ca="1" si="308"/>
        <v>1</v>
      </c>
      <c r="N6560">
        <f t="shared" ca="1" si="308"/>
        <v>2</v>
      </c>
      <c r="O6560">
        <f t="shared" ca="1" si="308"/>
        <v>5</v>
      </c>
      <c r="P6560">
        <f t="shared" ca="1" si="309"/>
        <v>8</v>
      </c>
    </row>
    <row r="6561" spans="1:16" x14ac:dyDescent="0.3">
      <c r="A6561">
        <v>6559</v>
      </c>
      <c r="B6561">
        <f t="shared" ca="1" si="307"/>
        <v>3</v>
      </c>
      <c r="M6561">
        <f t="shared" ca="1" si="308"/>
        <v>1</v>
      </c>
      <c r="N6561">
        <f t="shared" ca="1" si="308"/>
        <v>2</v>
      </c>
      <c r="O6561">
        <f t="shared" ca="1" si="308"/>
        <v>3</v>
      </c>
      <c r="P6561">
        <f t="shared" ca="1" si="309"/>
        <v>6</v>
      </c>
    </row>
    <row r="6562" spans="1:16" x14ac:dyDescent="0.3">
      <c r="A6562">
        <v>6560</v>
      </c>
      <c r="B6562">
        <f t="shared" ca="1" si="307"/>
        <v>3</v>
      </c>
      <c r="M6562">
        <f t="shared" ca="1" si="308"/>
        <v>3</v>
      </c>
      <c r="N6562">
        <f t="shared" ca="1" si="308"/>
        <v>4</v>
      </c>
      <c r="O6562">
        <f t="shared" ca="1" si="308"/>
        <v>1</v>
      </c>
      <c r="P6562">
        <f t="shared" ca="1" si="309"/>
        <v>8</v>
      </c>
    </row>
    <row r="6563" spans="1:16" x14ac:dyDescent="0.3">
      <c r="A6563">
        <v>6561</v>
      </c>
      <c r="B6563">
        <f t="shared" ca="1" si="307"/>
        <v>4</v>
      </c>
      <c r="M6563">
        <f t="shared" ca="1" si="308"/>
        <v>3</v>
      </c>
      <c r="N6563">
        <f t="shared" ca="1" si="308"/>
        <v>4</v>
      </c>
      <c r="O6563">
        <f t="shared" ca="1" si="308"/>
        <v>5</v>
      </c>
      <c r="P6563">
        <f t="shared" ca="1" si="309"/>
        <v>12</v>
      </c>
    </row>
    <row r="6564" spans="1:16" x14ac:dyDescent="0.3">
      <c r="A6564">
        <v>6562</v>
      </c>
      <c r="B6564">
        <f t="shared" ca="1" si="307"/>
        <v>4</v>
      </c>
      <c r="M6564">
        <f t="shared" ca="1" si="308"/>
        <v>2</v>
      </c>
      <c r="N6564">
        <f t="shared" ca="1" si="308"/>
        <v>2</v>
      </c>
      <c r="O6564">
        <f t="shared" ca="1" si="308"/>
        <v>2</v>
      </c>
      <c r="P6564">
        <f t="shared" ca="1" si="309"/>
        <v>6</v>
      </c>
    </row>
    <row r="6565" spans="1:16" x14ac:dyDescent="0.3">
      <c r="A6565">
        <v>6563</v>
      </c>
      <c r="B6565">
        <f t="shared" ca="1" si="307"/>
        <v>2</v>
      </c>
      <c r="M6565">
        <f t="shared" ca="1" si="308"/>
        <v>4</v>
      </c>
      <c r="N6565">
        <f t="shared" ca="1" si="308"/>
        <v>5</v>
      </c>
      <c r="O6565">
        <f t="shared" ca="1" si="308"/>
        <v>4</v>
      </c>
      <c r="P6565">
        <f t="shared" ca="1" si="309"/>
        <v>13</v>
      </c>
    </row>
    <row r="6566" spans="1:16" x14ac:dyDescent="0.3">
      <c r="A6566">
        <v>6564</v>
      </c>
      <c r="B6566">
        <f t="shared" ca="1" si="307"/>
        <v>5</v>
      </c>
      <c r="M6566">
        <f t="shared" ca="1" si="308"/>
        <v>2</v>
      </c>
      <c r="N6566">
        <f t="shared" ca="1" si="308"/>
        <v>5</v>
      </c>
      <c r="O6566">
        <f t="shared" ca="1" si="308"/>
        <v>3</v>
      </c>
      <c r="P6566">
        <f t="shared" ca="1" si="309"/>
        <v>10</v>
      </c>
    </row>
    <row r="6567" spans="1:16" x14ac:dyDescent="0.3">
      <c r="A6567">
        <v>6565</v>
      </c>
      <c r="B6567">
        <f t="shared" ca="1" si="307"/>
        <v>4</v>
      </c>
      <c r="M6567">
        <f t="shared" ca="1" si="308"/>
        <v>2</v>
      </c>
      <c r="N6567">
        <f t="shared" ca="1" si="308"/>
        <v>2</v>
      </c>
      <c r="O6567">
        <f t="shared" ca="1" si="308"/>
        <v>3</v>
      </c>
      <c r="P6567">
        <f t="shared" ca="1" si="309"/>
        <v>7</v>
      </c>
    </row>
    <row r="6568" spans="1:16" x14ac:dyDescent="0.3">
      <c r="A6568">
        <v>6566</v>
      </c>
      <c r="B6568">
        <f t="shared" ca="1" si="307"/>
        <v>2</v>
      </c>
      <c r="M6568">
        <f t="shared" ca="1" si="308"/>
        <v>1</v>
      </c>
      <c r="N6568">
        <f t="shared" ca="1" si="308"/>
        <v>1</v>
      </c>
      <c r="O6568">
        <f t="shared" ca="1" si="308"/>
        <v>4</v>
      </c>
      <c r="P6568">
        <f t="shared" ca="1" si="309"/>
        <v>6</v>
      </c>
    </row>
    <row r="6569" spans="1:16" x14ac:dyDescent="0.3">
      <c r="A6569">
        <v>6567</v>
      </c>
      <c r="B6569">
        <f t="shared" ca="1" si="307"/>
        <v>5</v>
      </c>
      <c r="M6569">
        <f t="shared" ca="1" si="308"/>
        <v>3</v>
      </c>
      <c r="N6569">
        <f t="shared" ca="1" si="308"/>
        <v>2</v>
      </c>
      <c r="O6569">
        <f t="shared" ca="1" si="308"/>
        <v>2</v>
      </c>
      <c r="P6569">
        <f t="shared" ca="1" si="309"/>
        <v>7</v>
      </c>
    </row>
    <row r="6570" spans="1:16" x14ac:dyDescent="0.3">
      <c r="A6570">
        <v>6568</v>
      </c>
      <c r="B6570">
        <f t="shared" ca="1" si="307"/>
        <v>6</v>
      </c>
      <c r="M6570">
        <f t="shared" ca="1" si="308"/>
        <v>2</v>
      </c>
      <c r="N6570">
        <f t="shared" ca="1" si="308"/>
        <v>6</v>
      </c>
      <c r="O6570">
        <f t="shared" ca="1" si="308"/>
        <v>1</v>
      </c>
      <c r="P6570">
        <f t="shared" ca="1" si="309"/>
        <v>9</v>
      </c>
    </row>
    <row r="6571" spans="1:16" x14ac:dyDescent="0.3">
      <c r="A6571">
        <v>6569</v>
      </c>
      <c r="B6571">
        <f t="shared" ca="1" si="307"/>
        <v>1</v>
      </c>
      <c r="M6571">
        <f t="shared" ca="1" si="308"/>
        <v>3</v>
      </c>
      <c r="N6571">
        <f t="shared" ca="1" si="308"/>
        <v>1</v>
      </c>
      <c r="O6571">
        <f t="shared" ca="1" si="308"/>
        <v>4</v>
      </c>
      <c r="P6571">
        <f t="shared" ca="1" si="309"/>
        <v>8</v>
      </c>
    </row>
    <row r="6572" spans="1:16" x14ac:dyDescent="0.3">
      <c r="A6572">
        <v>6570</v>
      </c>
      <c r="B6572">
        <f t="shared" ca="1" si="307"/>
        <v>6</v>
      </c>
      <c r="M6572">
        <f t="shared" ca="1" si="308"/>
        <v>5</v>
      </c>
      <c r="N6572">
        <f t="shared" ca="1" si="308"/>
        <v>5</v>
      </c>
      <c r="O6572">
        <f t="shared" ca="1" si="308"/>
        <v>6</v>
      </c>
      <c r="P6572">
        <f t="shared" ca="1" si="309"/>
        <v>16</v>
      </c>
    </row>
    <row r="6573" spans="1:16" x14ac:dyDescent="0.3">
      <c r="A6573">
        <v>6571</v>
      </c>
      <c r="B6573">
        <f t="shared" ca="1" si="307"/>
        <v>6</v>
      </c>
      <c r="M6573">
        <f t="shared" ca="1" si="308"/>
        <v>2</v>
      </c>
      <c r="N6573">
        <f t="shared" ca="1" si="308"/>
        <v>1</v>
      </c>
      <c r="O6573">
        <f t="shared" ca="1" si="308"/>
        <v>2</v>
      </c>
      <c r="P6573">
        <f t="shared" ca="1" si="309"/>
        <v>5</v>
      </c>
    </row>
    <row r="6574" spans="1:16" x14ac:dyDescent="0.3">
      <c r="A6574">
        <v>6572</v>
      </c>
      <c r="B6574">
        <f t="shared" ca="1" si="307"/>
        <v>6</v>
      </c>
      <c r="M6574">
        <f t="shared" ca="1" si="308"/>
        <v>2</v>
      </c>
      <c r="N6574">
        <f t="shared" ca="1" si="308"/>
        <v>2</v>
      </c>
      <c r="O6574">
        <f t="shared" ca="1" si="308"/>
        <v>3</v>
      </c>
      <c r="P6574">
        <f t="shared" ca="1" si="309"/>
        <v>7</v>
      </c>
    </row>
    <row r="6575" spans="1:16" x14ac:dyDescent="0.3">
      <c r="A6575">
        <v>6573</v>
      </c>
      <c r="B6575">
        <f t="shared" ca="1" si="307"/>
        <v>3</v>
      </c>
      <c r="M6575">
        <f t="shared" ca="1" si="308"/>
        <v>4</v>
      </c>
      <c r="N6575">
        <f t="shared" ca="1" si="308"/>
        <v>5</v>
      </c>
      <c r="O6575">
        <f t="shared" ca="1" si="308"/>
        <v>1</v>
      </c>
      <c r="P6575">
        <f t="shared" ca="1" si="309"/>
        <v>10</v>
      </c>
    </row>
    <row r="6576" spans="1:16" x14ac:dyDescent="0.3">
      <c r="A6576">
        <v>6574</v>
      </c>
      <c r="B6576">
        <f t="shared" ca="1" si="307"/>
        <v>6</v>
      </c>
      <c r="M6576">
        <f t="shared" ca="1" si="308"/>
        <v>5</v>
      </c>
      <c r="N6576">
        <f t="shared" ca="1" si="308"/>
        <v>1</v>
      </c>
      <c r="O6576">
        <f t="shared" ca="1" si="308"/>
        <v>2</v>
      </c>
      <c r="P6576">
        <f t="shared" ca="1" si="309"/>
        <v>8</v>
      </c>
    </row>
    <row r="6577" spans="1:16" x14ac:dyDescent="0.3">
      <c r="A6577">
        <v>6575</v>
      </c>
      <c r="B6577">
        <f t="shared" ca="1" si="307"/>
        <v>1</v>
      </c>
      <c r="M6577">
        <f t="shared" ca="1" si="308"/>
        <v>2</v>
      </c>
      <c r="N6577">
        <f t="shared" ca="1" si="308"/>
        <v>6</v>
      </c>
      <c r="O6577">
        <f t="shared" ca="1" si="308"/>
        <v>4</v>
      </c>
      <c r="P6577">
        <f t="shared" ca="1" si="309"/>
        <v>12</v>
      </c>
    </row>
    <row r="6578" spans="1:16" x14ac:dyDescent="0.3">
      <c r="A6578">
        <v>6576</v>
      </c>
      <c r="B6578">
        <f t="shared" ca="1" si="307"/>
        <v>2</v>
      </c>
      <c r="M6578">
        <f t="shared" ca="1" si="308"/>
        <v>2</v>
      </c>
      <c r="N6578">
        <f t="shared" ca="1" si="308"/>
        <v>2</v>
      </c>
      <c r="O6578">
        <f t="shared" ca="1" si="308"/>
        <v>5</v>
      </c>
      <c r="P6578">
        <f t="shared" ca="1" si="309"/>
        <v>9</v>
      </c>
    </row>
    <row r="6579" spans="1:16" x14ac:dyDescent="0.3">
      <c r="A6579">
        <v>6577</v>
      </c>
      <c r="B6579">
        <f t="shared" ca="1" si="307"/>
        <v>5</v>
      </c>
      <c r="M6579">
        <f t="shared" ca="1" si="308"/>
        <v>1</v>
      </c>
      <c r="N6579">
        <f t="shared" ca="1" si="308"/>
        <v>6</v>
      </c>
      <c r="O6579">
        <f t="shared" ca="1" si="308"/>
        <v>5</v>
      </c>
      <c r="P6579">
        <f t="shared" ca="1" si="309"/>
        <v>12</v>
      </c>
    </row>
    <row r="6580" spans="1:16" x14ac:dyDescent="0.3">
      <c r="A6580">
        <v>6578</v>
      </c>
      <c r="B6580">
        <f t="shared" ca="1" si="307"/>
        <v>1</v>
      </c>
      <c r="M6580">
        <f t="shared" ca="1" si="308"/>
        <v>1</v>
      </c>
      <c r="N6580">
        <f t="shared" ca="1" si="308"/>
        <v>3</v>
      </c>
      <c r="O6580">
        <f t="shared" ca="1" si="308"/>
        <v>5</v>
      </c>
      <c r="P6580">
        <f t="shared" ca="1" si="309"/>
        <v>9</v>
      </c>
    </row>
    <row r="6581" spans="1:16" x14ac:dyDescent="0.3">
      <c r="A6581">
        <v>6579</v>
      </c>
      <c r="B6581">
        <f t="shared" ca="1" si="307"/>
        <v>2</v>
      </c>
      <c r="M6581">
        <f t="shared" ca="1" si="308"/>
        <v>5</v>
      </c>
      <c r="N6581">
        <f t="shared" ca="1" si="308"/>
        <v>4</v>
      </c>
      <c r="O6581">
        <f t="shared" ca="1" si="308"/>
        <v>6</v>
      </c>
      <c r="P6581">
        <f t="shared" ca="1" si="309"/>
        <v>15</v>
      </c>
    </row>
    <row r="6582" spans="1:16" x14ac:dyDescent="0.3">
      <c r="A6582">
        <v>6580</v>
      </c>
      <c r="B6582">
        <f t="shared" ca="1" si="307"/>
        <v>4</v>
      </c>
      <c r="M6582">
        <f t="shared" ca="1" si="308"/>
        <v>5</v>
      </c>
      <c r="N6582">
        <f t="shared" ca="1" si="308"/>
        <v>3</v>
      </c>
      <c r="O6582">
        <f t="shared" ca="1" si="308"/>
        <v>5</v>
      </c>
      <c r="P6582">
        <f t="shared" ca="1" si="309"/>
        <v>13</v>
      </c>
    </row>
    <row r="6583" spans="1:16" x14ac:dyDescent="0.3">
      <c r="A6583">
        <v>6581</v>
      </c>
      <c r="B6583">
        <f t="shared" ca="1" si="307"/>
        <v>1</v>
      </c>
      <c r="M6583">
        <f t="shared" ca="1" si="308"/>
        <v>2</v>
      </c>
      <c r="N6583">
        <f t="shared" ca="1" si="308"/>
        <v>3</v>
      </c>
      <c r="O6583">
        <f t="shared" ca="1" si="308"/>
        <v>3</v>
      </c>
      <c r="P6583">
        <f t="shared" ca="1" si="309"/>
        <v>8</v>
      </c>
    </row>
    <row r="6584" spans="1:16" x14ac:dyDescent="0.3">
      <c r="A6584">
        <v>6582</v>
      </c>
      <c r="B6584">
        <f t="shared" ca="1" si="307"/>
        <v>6</v>
      </c>
      <c r="M6584">
        <f t="shared" ca="1" si="308"/>
        <v>1</v>
      </c>
      <c r="N6584">
        <f t="shared" ca="1" si="308"/>
        <v>5</v>
      </c>
      <c r="O6584">
        <f t="shared" ca="1" si="308"/>
        <v>5</v>
      </c>
      <c r="P6584">
        <f t="shared" ca="1" si="309"/>
        <v>11</v>
      </c>
    </row>
    <row r="6585" spans="1:16" x14ac:dyDescent="0.3">
      <c r="A6585">
        <v>6583</v>
      </c>
      <c r="B6585">
        <f t="shared" ca="1" si="307"/>
        <v>3</v>
      </c>
      <c r="M6585">
        <f t="shared" ca="1" si="308"/>
        <v>4</v>
      </c>
      <c r="N6585">
        <f t="shared" ca="1" si="308"/>
        <v>2</v>
      </c>
      <c r="O6585">
        <f t="shared" ca="1" si="308"/>
        <v>2</v>
      </c>
      <c r="P6585">
        <f t="shared" ca="1" si="309"/>
        <v>8</v>
      </c>
    </row>
    <row r="6586" spans="1:16" x14ac:dyDescent="0.3">
      <c r="A6586">
        <v>6584</v>
      </c>
      <c r="B6586">
        <f t="shared" ca="1" si="307"/>
        <v>6</v>
      </c>
      <c r="M6586">
        <f t="shared" ca="1" si="308"/>
        <v>4</v>
      </c>
      <c r="N6586">
        <f t="shared" ca="1" si="308"/>
        <v>2</v>
      </c>
      <c r="O6586">
        <f t="shared" ca="1" si="308"/>
        <v>1</v>
      </c>
      <c r="P6586">
        <f t="shared" ca="1" si="309"/>
        <v>7</v>
      </c>
    </row>
    <row r="6587" spans="1:16" x14ac:dyDescent="0.3">
      <c r="A6587">
        <v>6585</v>
      </c>
      <c r="B6587">
        <f t="shared" ca="1" si="307"/>
        <v>6</v>
      </c>
      <c r="M6587">
        <f t="shared" ca="1" si="308"/>
        <v>1</v>
      </c>
      <c r="N6587">
        <f t="shared" ca="1" si="308"/>
        <v>4</v>
      </c>
      <c r="O6587">
        <f t="shared" ca="1" si="308"/>
        <v>2</v>
      </c>
      <c r="P6587">
        <f t="shared" ca="1" si="309"/>
        <v>7</v>
      </c>
    </row>
    <row r="6588" spans="1:16" x14ac:dyDescent="0.3">
      <c r="A6588">
        <v>6586</v>
      </c>
      <c r="B6588">
        <f t="shared" ca="1" si="307"/>
        <v>3</v>
      </c>
      <c r="M6588">
        <f t="shared" ca="1" si="308"/>
        <v>5</v>
      </c>
      <c r="N6588">
        <f t="shared" ca="1" si="308"/>
        <v>3</v>
      </c>
      <c r="O6588">
        <f t="shared" ca="1" si="308"/>
        <v>2</v>
      </c>
      <c r="P6588">
        <f t="shared" ca="1" si="309"/>
        <v>10</v>
      </c>
    </row>
    <row r="6589" spans="1:16" x14ac:dyDescent="0.3">
      <c r="A6589">
        <v>6587</v>
      </c>
      <c r="B6589">
        <f t="shared" ca="1" si="307"/>
        <v>2</v>
      </c>
      <c r="M6589">
        <f t="shared" ca="1" si="308"/>
        <v>4</v>
      </c>
      <c r="N6589">
        <f t="shared" ca="1" si="308"/>
        <v>4</v>
      </c>
      <c r="O6589">
        <f t="shared" ca="1" si="308"/>
        <v>6</v>
      </c>
      <c r="P6589">
        <f t="shared" ca="1" si="309"/>
        <v>14</v>
      </c>
    </row>
    <row r="6590" spans="1:16" x14ac:dyDescent="0.3">
      <c r="A6590">
        <v>6588</v>
      </c>
      <c r="B6590">
        <f t="shared" ca="1" si="307"/>
        <v>5</v>
      </c>
      <c r="M6590">
        <f t="shared" ca="1" si="308"/>
        <v>1</v>
      </c>
      <c r="N6590">
        <f t="shared" ca="1" si="308"/>
        <v>5</v>
      </c>
      <c r="O6590">
        <f t="shared" ca="1" si="308"/>
        <v>5</v>
      </c>
      <c r="P6590">
        <f t="shared" ca="1" si="309"/>
        <v>11</v>
      </c>
    </row>
    <row r="6591" spans="1:16" x14ac:dyDescent="0.3">
      <c r="A6591">
        <v>6589</v>
      </c>
      <c r="B6591">
        <f t="shared" ca="1" si="307"/>
        <v>4</v>
      </c>
      <c r="M6591">
        <f t="shared" ca="1" si="308"/>
        <v>1</v>
      </c>
      <c r="N6591">
        <f t="shared" ca="1" si="308"/>
        <v>5</v>
      </c>
      <c r="O6591">
        <f t="shared" ca="1" si="308"/>
        <v>2</v>
      </c>
      <c r="P6591">
        <f t="shared" ca="1" si="309"/>
        <v>8</v>
      </c>
    </row>
    <row r="6592" spans="1:16" x14ac:dyDescent="0.3">
      <c r="A6592">
        <v>6590</v>
      </c>
      <c r="B6592">
        <f t="shared" ca="1" si="307"/>
        <v>6</v>
      </c>
      <c r="M6592">
        <f t="shared" ca="1" si="308"/>
        <v>5</v>
      </c>
      <c r="N6592">
        <f t="shared" ca="1" si="308"/>
        <v>4</v>
      </c>
      <c r="O6592">
        <f t="shared" ca="1" si="308"/>
        <v>2</v>
      </c>
      <c r="P6592">
        <f t="shared" ca="1" si="309"/>
        <v>11</v>
      </c>
    </row>
    <row r="6593" spans="1:16" x14ac:dyDescent="0.3">
      <c r="A6593">
        <v>6591</v>
      </c>
      <c r="B6593">
        <f t="shared" ca="1" si="307"/>
        <v>1</v>
      </c>
      <c r="M6593">
        <f t="shared" ca="1" si="308"/>
        <v>2</v>
      </c>
      <c r="N6593">
        <f t="shared" ca="1" si="308"/>
        <v>2</v>
      </c>
      <c r="O6593">
        <f t="shared" ca="1" si="308"/>
        <v>5</v>
      </c>
      <c r="P6593">
        <f t="shared" ca="1" si="309"/>
        <v>9</v>
      </c>
    </row>
    <row r="6594" spans="1:16" x14ac:dyDescent="0.3">
      <c r="A6594">
        <v>6592</v>
      </c>
      <c r="B6594">
        <f t="shared" ca="1" si="307"/>
        <v>5</v>
      </c>
      <c r="M6594">
        <f t="shared" ca="1" si="308"/>
        <v>3</v>
      </c>
      <c r="N6594">
        <f t="shared" ca="1" si="308"/>
        <v>2</v>
      </c>
      <c r="O6594">
        <f t="shared" ca="1" si="308"/>
        <v>5</v>
      </c>
      <c r="P6594">
        <f t="shared" ca="1" si="309"/>
        <v>10</v>
      </c>
    </row>
    <row r="6595" spans="1:16" x14ac:dyDescent="0.3">
      <c r="A6595">
        <v>6593</v>
      </c>
      <c r="B6595">
        <f t="shared" ca="1" si="307"/>
        <v>6</v>
      </c>
      <c r="M6595">
        <f t="shared" ca="1" si="308"/>
        <v>4</v>
      </c>
      <c r="N6595">
        <f t="shared" ca="1" si="308"/>
        <v>6</v>
      </c>
      <c r="O6595">
        <f t="shared" ca="1" si="308"/>
        <v>4</v>
      </c>
      <c r="P6595">
        <f t="shared" ca="1" si="309"/>
        <v>14</v>
      </c>
    </row>
    <row r="6596" spans="1:16" x14ac:dyDescent="0.3">
      <c r="A6596">
        <v>6594</v>
      </c>
      <c r="B6596">
        <f t="shared" ref="B6596:B6659" ca="1" si="310">RANDBETWEEN(1,6)</f>
        <v>1</v>
      </c>
      <c r="M6596">
        <f t="shared" ca="1" si="308"/>
        <v>1</v>
      </c>
      <c r="N6596">
        <f t="shared" ca="1" si="308"/>
        <v>6</v>
      </c>
      <c r="O6596">
        <f t="shared" ca="1" si="308"/>
        <v>3</v>
      </c>
      <c r="P6596">
        <f t="shared" ca="1" si="309"/>
        <v>10</v>
      </c>
    </row>
    <row r="6597" spans="1:16" x14ac:dyDescent="0.3">
      <c r="A6597">
        <v>6595</v>
      </c>
      <c r="B6597">
        <f t="shared" ca="1" si="310"/>
        <v>3</v>
      </c>
      <c r="M6597">
        <f t="shared" ref="M6597:O6660" ca="1" si="311">RANDBETWEEN(1,6)</f>
        <v>4</v>
      </c>
      <c r="N6597">
        <f t="shared" ca="1" si="311"/>
        <v>1</v>
      </c>
      <c r="O6597">
        <f t="shared" ca="1" si="311"/>
        <v>5</v>
      </c>
      <c r="P6597">
        <f t="shared" ref="P6597:P6660" ca="1" si="312">SUM(M6597:O6597)</f>
        <v>10</v>
      </c>
    </row>
    <row r="6598" spans="1:16" x14ac:dyDescent="0.3">
      <c r="A6598">
        <v>6596</v>
      </c>
      <c r="B6598">
        <f t="shared" ca="1" si="310"/>
        <v>4</v>
      </c>
      <c r="M6598">
        <f t="shared" ca="1" si="311"/>
        <v>5</v>
      </c>
      <c r="N6598">
        <f t="shared" ca="1" si="311"/>
        <v>2</v>
      </c>
      <c r="O6598">
        <f t="shared" ca="1" si="311"/>
        <v>1</v>
      </c>
      <c r="P6598">
        <f t="shared" ca="1" si="312"/>
        <v>8</v>
      </c>
    </row>
    <row r="6599" spans="1:16" x14ac:dyDescent="0.3">
      <c r="A6599">
        <v>6597</v>
      </c>
      <c r="B6599">
        <f t="shared" ca="1" si="310"/>
        <v>2</v>
      </c>
      <c r="M6599">
        <f t="shared" ca="1" si="311"/>
        <v>4</v>
      </c>
      <c r="N6599">
        <f t="shared" ca="1" si="311"/>
        <v>6</v>
      </c>
      <c r="O6599">
        <f t="shared" ca="1" si="311"/>
        <v>5</v>
      </c>
      <c r="P6599">
        <f t="shared" ca="1" si="312"/>
        <v>15</v>
      </c>
    </row>
    <row r="6600" spans="1:16" x14ac:dyDescent="0.3">
      <c r="A6600">
        <v>6598</v>
      </c>
      <c r="B6600">
        <f t="shared" ca="1" si="310"/>
        <v>2</v>
      </c>
      <c r="M6600">
        <f t="shared" ca="1" si="311"/>
        <v>6</v>
      </c>
      <c r="N6600">
        <f t="shared" ca="1" si="311"/>
        <v>4</v>
      </c>
      <c r="O6600">
        <f t="shared" ca="1" si="311"/>
        <v>3</v>
      </c>
      <c r="P6600">
        <f t="shared" ca="1" si="312"/>
        <v>13</v>
      </c>
    </row>
    <row r="6601" spans="1:16" x14ac:dyDescent="0.3">
      <c r="A6601">
        <v>6599</v>
      </c>
      <c r="B6601">
        <f t="shared" ca="1" si="310"/>
        <v>4</v>
      </c>
      <c r="M6601">
        <f t="shared" ca="1" si="311"/>
        <v>6</v>
      </c>
      <c r="N6601">
        <f t="shared" ca="1" si="311"/>
        <v>4</v>
      </c>
      <c r="O6601">
        <f t="shared" ca="1" si="311"/>
        <v>6</v>
      </c>
      <c r="P6601">
        <f t="shared" ca="1" si="312"/>
        <v>16</v>
      </c>
    </row>
    <row r="6602" spans="1:16" x14ac:dyDescent="0.3">
      <c r="A6602">
        <v>6600</v>
      </c>
      <c r="B6602">
        <f t="shared" ca="1" si="310"/>
        <v>6</v>
      </c>
      <c r="M6602">
        <f t="shared" ca="1" si="311"/>
        <v>5</v>
      </c>
      <c r="N6602">
        <f t="shared" ca="1" si="311"/>
        <v>4</v>
      </c>
      <c r="O6602">
        <f t="shared" ca="1" si="311"/>
        <v>6</v>
      </c>
      <c r="P6602">
        <f t="shared" ca="1" si="312"/>
        <v>15</v>
      </c>
    </row>
    <row r="6603" spans="1:16" x14ac:dyDescent="0.3">
      <c r="A6603">
        <v>6601</v>
      </c>
      <c r="B6603">
        <f t="shared" ca="1" si="310"/>
        <v>1</v>
      </c>
      <c r="M6603">
        <f t="shared" ca="1" si="311"/>
        <v>2</v>
      </c>
      <c r="N6603">
        <f t="shared" ca="1" si="311"/>
        <v>1</v>
      </c>
      <c r="O6603">
        <f t="shared" ca="1" si="311"/>
        <v>2</v>
      </c>
      <c r="P6603">
        <f t="shared" ca="1" si="312"/>
        <v>5</v>
      </c>
    </row>
    <row r="6604" spans="1:16" x14ac:dyDescent="0.3">
      <c r="A6604">
        <v>6602</v>
      </c>
      <c r="B6604">
        <f t="shared" ca="1" si="310"/>
        <v>2</v>
      </c>
      <c r="M6604">
        <f t="shared" ca="1" si="311"/>
        <v>3</v>
      </c>
      <c r="N6604">
        <f t="shared" ca="1" si="311"/>
        <v>2</v>
      </c>
      <c r="O6604">
        <f t="shared" ca="1" si="311"/>
        <v>6</v>
      </c>
      <c r="P6604">
        <f t="shared" ca="1" si="312"/>
        <v>11</v>
      </c>
    </row>
    <row r="6605" spans="1:16" x14ac:dyDescent="0.3">
      <c r="A6605">
        <v>6603</v>
      </c>
      <c r="B6605">
        <f t="shared" ca="1" si="310"/>
        <v>2</v>
      </c>
      <c r="M6605">
        <f t="shared" ca="1" si="311"/>
        <v>5</v>
      </c>
      <c r="N6605">
        <f t="shared" ca="1" si="311"/>
        <v>1</v>
      </c>
      <c r="O6605">
        <f t="shared" ca="1" si="311"/>
        <v>1</v>
      </c>
      <c r="P6605">
        <f t="shared" ca="1" si="312"/>
        <v>7</v>
      </c>
    </row>
    <row r="6606" spans="1:16" x14ac:dyDescent="0.3">
      <c r="A6606">
        <v>6604</v>
      </c>
      <c r="B6606">
        <f t="shared" ca="1" si="310"/>
        <v>2</v>
      </c>
      <c r="M6606">
        <f t="shared" ca="1" si="311"/>
        <v>3</v>
      </c>
      <c r="N6606">
        <f t="shared" ca="1" si="311"/>
        <v>5</v>
      </c>
      <c r="O6606">
        <f t="shared" ca="1" si="311"/>
        <v>2</v>
      </c>
      <c r="P6606">
        <f t="shared" ca="1" si="312"/>
        <v>10</v>
      </c>
    </row>
    <row r="6607" spans="1:16" x14ac:dyDescent="0.3">
      <c r="A6607">
        <v>6605</v>
      </c>
      <c r="B6607">
        <f t="shared" ca="1" si="310"/>
        <v>6</v>
      </c>
      <c r="M6607">
        <f t="shared" ca="1" si="311"/>
        <v>6</v>
      </c>
      <c r="N6607">
        <f t="shared" ca="1" si="311"/>
        <v>2</v>
      </c>
      <c r="O6607">
        <f t="shared" ca="1" si="311"/>
        <v>1</v>
      </c>
      <c r="P6607">
        <f t="shared" ca="1" si="312"/>
        <v>9</v>
      </c>
    </row>
    <row r="6608" spans="1:16" x14ac:dyDescent="0.3">
      <c r="A6608">
        <v>6606</v>
      </c>
      <c r="B6608">
        <f t="shared" ca="1" si="310"/>
        <v>4</v>
      </c>
      <c r="M6608">
        <f t="shared" ca="1" si="311"/>
        <v>5</v>
      </c>
      <c r="N6608">
        <f t="shared" ca="1" si="311"/>
        <v>6</v>
      </c>
      <c r="O6608">
        <f t="shared" ca="1" si="311"/>
        <v>2</v>
      </c>
      <c r="P6608">
        <f t="shared" ca="1" si="312"/>
        <v>13</v>
      </c>
    </row>
    <row r="6609" spans="1:16" x14ac:dyDescent="0.3">
      <c r="A6609">
        <v>6607</v>
      </c>
      <c r="B6609">
        <f t="shared" ca="1" si="310"/>
        <v>4</v>
      </c>
      <c r="M6609">
        <f t="shared" ca="1" si="311"/>
        <v>1</v>
      </c>
      <c r="N6609">
        <f t="shared" ca="1" si="311"/>
        <v>6</v>
      </c>
      <c r="O6609">
        <f t="shared" ca="1" si="311"/>
        <v>6</v>
      </c>
      <c r="P6609">
        <f t="shared" ca="1" si="312"/>
        <v>13</v>
      </c>
    </row>
    <row r="6610" spans="1:16" x14ac:dyDescent="0.3">
      <c r="A6610">
        <v>6608</v>
      </c>
      <c r="B6610">
        <f t="shared" ca="1" si="310"/>
        <v>5</v>
      </c>
      <c r="M6610">
        <f t="shared" ca="1" si="311"/>
        <v>6</v>
      </c>
      <c r="N6610">
        <f t="shared" ca="1" si="311"/>
        <v>2</v>
      </c>
      <c r="O6610">
        <f t="shared" ca="1" si="311"/>
        <v>5</v>
      </c>
      <c r="P6610">
        <f t="shared" ca="1" si="312"/>
        <v>13</v>
      </c>
    </row>
    <row r="6611" spans="1:16" x14ac:dyDescent="0.3">
      <c r="A6611">
        <v>6609</v>
      </c>
      <c r="B6611">
        <f t="shared" ca="1" si="310"/>
        <v>5</v>
      </c>
      <c r="M6611">
        <f t="shared" ca="1" si="311"/>
        <v>4</v>
      </c>
      <c r="N6611">
        <f t="shared" ca="1" si="311"/>
        <v>3</v>
      </c>
      <c r="O6611">
        <f t="shared" ca="1" si="311"/>
        <v>2</v>
      </c>
      <c r="P6611">
        <f t="shared" ca="1" si="312"/>
        <v>9</v>
      </c>
    </row>
    <row r="6612" spans="1:16" x14ac:dyDescent="0.3">
      <c r="A6612">
        <v>6610</v>
      </c>
      <c r="B6612">
        <f t="shared" ca="1" si="310"/>
        <v>6</v>
      </c>
      <c r="M6612">
        <f t="shared" ca="1" si="311"/>
        <v>5</v>
      </c>
      <c r="N6612">
        <f t="shared" ca="1" si="311"/>
        <v>5</v>
      </c>
      <c r="O6612">
        <f t="shared" ca="1" si="311"/>
        <v>3</v>
      </c>
      <c r="P6612">
        <f t="shared" ca="1" si="312"/>
        <v>13</v>
      </c>
    </row>
    <row r="6613" spans="1:16" x14ac:dyDescent="0.3">
      <c r="A6613">
        <v>6611</v>
      </c>
      <c r="B6613">
        <f t="shared" ca="1" si="310"/>
        <v>3</v>
      </c>
      <c r="M6613">
        <f t="shared" ca="1" si="311"/>
        <v>6</v>
      </c>
      <c r="N6613">
        <f t="shared" ca="1" si="311"/>
        <v>4</v>
      </c>
      <c r="O6613">
        <f t="shared" ca="1" si="311"/>
        <v>2</v>
      </c>
      <c r="P6613">
        <f t="shared" ca="1" si="312"/>
        <v>12</v>
      </c>
    </row>
    <row r="6614" spans="1:16" x14ac:dyDescent="0.3">
      <c r="A6614">
        <v>6612</v>
      </c>
      <c r="B6614">
        <f t="shared" ca="1" si="310"/>
        <v>4</v>
      </c>
      <c r="M6614">
        <f t="shared" ca="1" si="311"/>
        <v>2</v>
      </c>
      <c r="N6614">
        <f t="shared" ca="1" si="311"/>
        <v>6</v>
      </c>
      <c r="O6614">
        <f t="shared" ca="1" si="311"/>
        <v>5</v>
      </c>
      <c r="P6614">
        <f t="shared" ca="1" si="312"/>
        <v>13</v>
      </c>
    </row>
    <row r="6615" spans="1:16" x14ac:dyDescent="0.3">
      <c r="A6615">
        <v>6613</v>
      </c>
      <c r="B6615">
        <f t="shared" ca="1" si="310"/>
        <v>4</v>
      </c>
      <c r="M6615">
        <f t="shared" ca="1" si="311"/>
        <v>3</v>
      </c>
      <c r="N6615">
        <f t="shared" ca="1" si="311"/>
        <v>4</v>
      </c>
      <c r="O6615">
        <f t="shared" ca="1" si="311"/>
        <v>6</v>
      </c>
      <c r="P6615">
        <f t="shared" ca="1" si="312"/>
        <v>13</v>
      </c>
    </row>
    <row r="6616" spans="1:16" x14ac:dyDescent="0.3">
      <c r="A6616">
        <v>6614</v>
      </c>
      <c r="B6616">
        <f t="shared" ca="1" si="310"/>
        <v>6</v>
      </c>
      <c r="M6616">
        <f t="shared" ca="1" si="311"/>
        <v>6</v>
      </c>
      <c r="N6616">
        <f t="shared" ca="1" si="311"/>
        <v>5</v>
      </c>
      <c r="O6616">
        <f t="shared" ca="1" si="311"/>
        <v>6</v>
      </c>
      <c r="P6616">
        <f t="shared" ca="1" si="312"/>
        <v>17</v>
      </c>
    </row>
    <row r="6617" spans="1:16" x14ac:dyDescent="0.3">
      <c r="A6617">
        <v>6615</v>
      </c>
      <c r="B6617">
        <f t="shared" ca="1" si="310"/>
        <v>2</v>
      </c>
      <c r="M6617">
        <f t="shared" ca="1" si="311"/>
        <v>2</v>
      </c>
      <c r="N6617">
        <f t="shared" ca="1" si="311"/>
        <v>2</v>
      </c>
      <c r="O6617">
        <f t="shared" ca="1" si="311"/>
        <v>5</v>
      </c>
      <c r="P6617">
        <f t="shared" ca="1" si="312"/>
        <v>9</v>
      </c>
    </row>
    <row r="6618" spans="1:16" x14ac:dyDescent="0.3">
      <c r="A6618">
        <v>6616</v>
      </c>
      <c r="B6618">
        <f t="shared" ca="1" si="310"/>
        <v>2</v>
      </c>
      <c r="M6618">
        <f t="shared" ca="1" si="311"/>
        <v>2</v>
      </c>
      <c r="N6618">
        <f t="shared" ca="1" si="311"/>
        <v>3</v>
      </c>
      <c r="O6618">
        <f t="shared" ca="1" si="311"/>
        <v>1</v>
      </c>
      <c r="P6618">
        <f t="shared" ca="1" si="312"/>
        <v>6</v>
      </c>
    </row>
    <row r="6619" spans="1:16" x14ac:dyDescent="0.3">
      <c r="A6619">
        <v>6617</v>
      </c>
      <c r="B6619">
        <f t="shared" ca="1" si="310"/>
        <v>6</v>
      </c>
      <c r="M6619">
        <f t="shared" ca="1" si="311"/>
        <v>4</v>
      </c>
      <c r="N6619">
        <f t="shared" ca="1" si="311"/>
        <v>3</v>
      </c>
      <c r="O6619">
        <f t="shared" ca="1" si="311"/>
        <v>5</v>
      </c>
      <c r="P6619">
        <f t="shared" ca="1" si="312"/>
        <v>12</v>
      </c>
    </row>
    <row r="6620" spans="1:16" x14ac:dyDescent="0.3">
      <c r="A6620">
        <v>6618</v>
      </c>
      <c r="B6620">
        <f t="shared" ca="1" si="310"/>
        <v>1</v>
      </c>
      <c r="M6620">
        <f t="shared" ca="1" si="311"/>
        <v>1</v>
      </c>
      <c r="N6620">
        <f t="shared" ca="1" si="311"/>
        <v>4</v>
      </c>
      <c r="O6620">
        <f t="shared" ca="1" si="311"/>
        <v>1</v>
      </c>
      <c r="P6620">
        <f t="shared" ca="1" si="312"/>
        <v>6</v>
      </c>
    </row>
    <row r="6621" spans="1:16" x14ac:dyDescent="0.3">
      <c r="A6621">
        <v>6619</v>
      </c>
      <c r="B6621">
        <f t="shared" ca="1" si="310"/>
        <v>1</v>
      </c>
      <c r="M6621">
        <f t="shared" ca="1" si="311"/>
        <v>3</v>
      </c>
      <c r="N6621">
        <f t="shared" ca="1" si="311"/>
        <v>5</v>
      </c>
      <c r="O6621">
        <f t="shared" ca="1" si="311"/>
        <v>3</v>
      </c>
      <c r="P6621">
        <f t="shared" ca="1" si="312"/>
        <v>11</v>
      </c>
    </row>
    <row r="6622" spans="1:16" x14ac:dyDescent="0.3">
      <c r="A6622">
        <v>6620</v>
      </c>
      <c r="B6622">
        <f t="shared" ca="1" si="310"/>
        <v>2</v>
      </c>
      <c r="M6622">
        <f t="shared" ca="1" si="311"/>
        <v>3</v>
      </c>
      <c r="N6622">
        <f t="shared" ca="1" si="311"/>
        <v>1</v>
      </c>
      <c r="O6622">
        <f t="shared" ca="1" si="311"/>
        <v>1</v>
      </c>
      <c r="P6622">
        <f t="shared" ca="1" si="312"/>
        <v>5</v>
      </c>
    </row>
    <row r="6623" spans="1:16" x14ac:dyDescent="0.3">
      <c r="A6623">
        <v>6621</v>
      </c>
      <c r="B6623">
        <f t="shared" ca="1" si="310"/>
        <v>5</v>
      </c>
      <c r="M6623">
        <f t="shared" ca="1" si="311"/>
        <v>6</v>
      </c>
      <c r="N6623">
        <f t="shared" ca="1" si="311"/>
        <v>4</v>
      </c>
      <c r="O6623">
        <f t="shared" ca="1" si="311"/>
        <v>3</v>
      </c>
      <c r="P6623">
        <f t="shared" ca="1" si="312"/>
        <v>13</v>
      </c>
    </row>
    <row r="6624" spans="1:16" x14ac:dyDescent="0.3">
      <c r="A6624">
        <v>6622</v>
      </c>
      <c r="B6624">
        <f t="shared" ca="1" si="310"/>
        <v>4</v>
      </c>
      <c r="M6624">
        <f t="shared" ca="1" si="311"/>
        <v>6</v>
      </c>
      <c r="N6624">
        <f t="shared" ca="1" si="311"/>
        <v>4</v>
      </c>
      <c r="O6624">
        <f t="shared" ca="1" si="311"/>
        <v>2</v>
      </c>
      <c r="P6624">
        <f t="shared" ca="1" si="312"/>
        <v>12</v>
      </c>
    </row>
    <row r="6625" spans="1:16" x14ac:dyDescent="0.3">
      <c r="A6625">
        <v>6623</v>
      </c>
      <c r="B6625">
        <f t="shared" ca="1" si="310"/>
        <v>1</v>
      </c>
      <c r="M6625">
        <f t="shared" ca="1" si="311"/>
        <v>6</v>
      </c>
      <c r="N6625">
        <f t="shared" ca="1" si="311"/>
        <v>3</v>
      </c>
      <c r="O6625">
        <f t="shared" ca="1" si="311"/>
        <v>3</v>
      </c>
      <c r="P6625">
        <f t="shared" ca="1" si="312"/>
        <v>12</v>
      </c>
    </row>
    <row r="6626" spans="1:16" x14ac:dyDescent="0.3">
      <c r="A6626">
        <v>6624</v>
      </c>
      <c r="B6626">
        <f t="shared" ca="1" si="310"/>
        <v>3</v>
      </c>
      <c r="M6626">
        <f t="shared" ca="1" si="311"/>
        <v>5</v>
      </c>
      <c r="N6626">
        <f t="shared" ca="1" si="311"/>
        <v>6</v>
      </c>
      <c r="O6626">
        <f t="shared" ca="1" si="311"/>
        <v>1</v>
      </c>
      <c r="P6626">
        <f t="shared" ca="1" si="312"/>
        <v>12</v>
      </c>
    </row>
    <row r="6627" spans="1:16" x14ac:dyDescent="0.3">
      <c r="A6627">
        <v>6625</v>
      </c>
      <c r="B6627">
        <f t="shared" ca="1" si="310"/>
        <v>6</v>
      </c>
      <c r="M6627">
        <f t="shared" ca="1" si="311"/>
        <v>3</v>
      </c>
      <c r="N6627">
        <f t="shared" ca="1" si="311"/>
        <v>6</v>
      </c>
      <c r="O6627">
        <f t="shared" ca="1" si="311"/>
        <v>2</v>
      </c>
      <c r="P6627">
        <f t="shared" ca="1" si="312"/>
        <v>11</v>
      </c>
    </row>
    <row r="6628" spans="1:16" x14ac:dyDescent="0.3">
      <c r="A6628">
        <v>6626</v>
      </c>
      <c r="B6628">
        <f t="shared" ca="1" si="310"/>
        <v>2</v>
      </c>
      <c r="M6628">
        <f t="shared" ca="1" si="311"/>
        <v>4</v>
      </c>
      <c r="N6628">
        <f t="shared" ca="1" si="311"/>
        <v>6</v>
      </c>
      <c r="O6628">
        <f t="shared" ca="1" si="311"/>
        <v>1</v>
      </c>
      <c r="P6628">
        <f t="shared" ca="1" si="312"/>
        <v>11</v>
      </c>
    </row>
    <row r="6629" spans="1:16" x14ac:dyDescent="0.3">
      <c r="A6629">
        <v>6627</v>
      </c>
      <c r="B6629">
        <f t="shared" ca="1" si="310"/>
        <v>4</v>
      </c>
      <c r="M6629">
        <f t="shared" ca="1" si="311"/>
        <v>6</v>
      </c>
      <c r="N6629">
        <f t="shared" ca="1" si="311"/>
        <v>6</v>
      </c>
      <c r="O6629">
        <f t="shared" ca="1" si="311"/>
        <v>1</v>
      </c>
      <c r="P6629">
        <f t="shared" ca="1" si="312"/>
        <v>13</v>
      </c>
    </row>
    <row r="6630" spans="1:16" x14ac:dyDescent="0.3">
      <c r="A6630">
        <v>6628</v>
      </c>
      <c r="B6630">
        <f t="shared" ca="1" si="310"/>
        <v>2</v>
      </c>
      <c r="M6630">
        <f t="shared" ca="1" si="311"/>
        <v>6</v>
      </c>
      <c r="N6630">
        <f t="shared" ca="1" si="311"/>
        <v>1</v>
      </c>
      <c r="O6630">
        <f t="shared" ca="1" si="311"/>
        <v>3</v>
      </c>
      <c r="P6630">
        <f t="shared" ca="1" si="312"/>
        <v>10</v>
      </c>
    </row>
    <row r="6631" spans="1:16" x14ac:dyDescent="0.3">
      <c r="A6631">
        <v>6629</v>
      </c>
      <c r="B6631">
        <f t="shared" ca="1" si="310"/>
        <v>3</v>
      </c>
      <c r="M6631">
        <f t="shared" ca="1" si="311"/>
        <v>3</v>
      </c>
      <c r="N6631">
        <f t="shared" ca="1" si="311"/>
        <v>2</v>
      </c>
      <c r="O6631">
        <f t="shared" ca="1" si="311"/>
        <v>6</v>
      </c>
      <c r="P6631">
        <f t="shared" ca="1" si="312"/>
        <v>11</v>
      </c>
    </row>
    <row r="6632" spans="1:16" x14ac:dyDescent="0.3">
      <c r="A6632">
        <v>6630</v>
      </c>
      <c r="B6632">
        <f t="shared" ca="1" si="310"/>
        <v>4</v>
      </c>
      <c r="M6632">
        <f t="shared" ca="1" si="311"/>
        <v>5</v>
      </c>
      <c r="N6632">
        <f t="shared" ca="1" si="311"/>
        <v>6</v>
      </c>
      <c r="O6632">
        <f t="shared" ca="1" si="311"/>
        <v>6</v>
      </c>
      <c r="P6632">
        <f t="shared" ca="1" si="312"/>
        <v>17</v>
      </c>
    </row>
    <row r="6633" spans="1:16" x14ac:dyDescent="0.3">
      <c r="A6633">
        <v>6631</v>
      </c>
      <c r="B6633">
        <f t="shared" ca="1" si="310"/>
        <v>3</v>
      </c>
      <c r="M6633">
        <f t="shared" ca="1" si="311"/>
        <v>5</v>
      </c>
      <c r="N6633">
        <f t="shared" ca="1" si="311"/>
        <v>1</v>
      </c>
      <c r="O6633">
        <f t="shared" ca="1" si="311"/>
        <v>3</v>
      </c>
      <c r="P6633">
        <f t="shared" ca="1" si="312"/>
        <v>9</v>
      </c>
    </row>
    <row r="6634" spans="1:16" x14ac:dyDescent="0.3">
      <c r="A6634">
        <v>6632</v>
      </c>
      <c r="B6634">
        <f t="shared" ca="1" si="310"/>
        <v>5</v>
      </c>
      <c r="M6634">
        <f t="shared" ca="1" si="311"/>
        <v>3</v>
      </c>
      <c r="N6634">
        <f t="shared" ca="1" si="311"/>
        <v>6</v>
      </c>
      <c r="O6634">
        <f t="shared" ca="1" si="311"/>
        <v>5</v>
      </c>
      <c r="P6634">
        <f t="shared" ca="1" si="312"/>
        <v>14</v>
      </c>
    </row>
    <row r="6635" spans="1:16" x14ac:dyDescent="0.3">
      <c r="A6635">
        <v>6633</v>
      </c>
      <c r="B6635">
        <f t="shared" ca="1" si="310"/>
        <v>3</v>
      </c>
      <c r="M6635">
        <f t="shared" ca="1" si="311"/>
        <v>6</v>
      </c>
      <c r="N6635">
        <f t="shared" ca="1" si="311"/>
        <v>1</v>
      </c>
      <c r="O6635">
        <f t="shared" ca="1" si="311"/>
        <v>6</v>
      </c>
      <c r="P6635">
        <f t="shared" ca="1" si="312"/>
        <v>13</v>
      </c>
    </row>
    <row r="6636" spans="1:16" x14ac:dyDescent="0.3">
      <c r="A6636">
        <v>6634</v>
      </c>
      <c r="B6636">
        <f t="shared" ca="1" si="310"/>
        <v>3</v>
      </c>
      <c r="M6636">
        <f t="shared" ca="1" si="311"/>
        <v>5</v>
      </c>
      <c r="N6636">
        <f t="shared" ca="1" si="311"/>
        <v>1</v>
      </c>
      <c r="O6636">
        <f t="shared" ca="1" si="311"/>
        <v>6</v>
      </c>
      <c r="P6636">
        <f t="shared" ca="1" si="312"/>
        <v>12</v>
      </c>
    </row>
    <row r="6637" spans="1:16" x14ac:dyDescent="0.3">
      <c r="A6637">
        <v>6635</v>
      </c>
      <c r="B6637">
        <f t="shared" ca="1" si="310"/>
        <v>1</v>
      </c>
      <c r="M6637">
        <f t="shared" ca="1" si="311"/>
        <v>1</v>
      </c>
      <c r="N6637">
        <f t="shared" ca="1" si="311"/>
        <v>3</v>
      </c>
      <c r="O6637">
        <f t="shared" ca="1" si="311"/>
        <v>5</v>
      </c>
      <c r="P6637">
        <f t="shared" ca="1" si="312"/>
        <v>9</v>
      </c>
    </row>
    <row r="6638" spans="1:16" x14ac:dyDescent="0.3">
      <c r="A6638">
        <v>6636</v>
      </c>
      <c r="B6638">
        <f t="shared" ca="1" si="310"/>
        <v>5</v>
      </c>
      <c r="M6638">
        <f t="shared" ca="1" si="311"/>
        <v>6</v>
      </c>
      <c r="N6638">
        <f t="shared" ca="1" si="311"/>
        <v>2</v>
      </c>
      <c r="O6638">
        <f t="shared" ca="1" si="311"/>
        <v>5</v>
      </c>
      <c r="P6638">
        <f t="shared" ca="1" si="312"/>
        <v>13</v>
      </c>
    </row>
    <row r="6639" spans="1:16" x14ac:dyDescent="0.3">
      <c r="A6639">
        <v>6637</v>
      </c>
      <c r="B6639">
        <f t="shared" ca="1" si="310"/>
        <v>5</v>
      </c>
      <c r="M6639">
        <f t="shared" ca="1" si="311"/>
        <v>3</v>
      </c>
      <c r="N6639">
        <f t="shared" ca="1" si="311"/>
        <v>5</v>
      </c>
      <c r="O6639">
        <f t="shared" ca="1" si="311"/>
        <v>6</v>
      </c>
      <c r="P6639">
        <f t="shared" ca="1" si="312"/>
        <v>14</v>
      </c>
    </row>
    <row r="6640" spans="1:16" x14ac:dyDescent="0.3">
      <c r="A6640">
        <v>6638</v>
      </c>
      <c r="B6640">
        <f t="shared" ca="1" si="310"/>
        <v>1</v>
      </c>
      <c r="M6640">
        <f t="shared" ca="1" si="311"/>
        <v>5</v>
      </c>
      <c r="N6640">
        <f t="shared" ca="1" si="311"/>
        <v>1</v>
      </c>
      <c r="O6640">
        <f t="shared" ca="1" si="311"/>
        <v>3</v>
      </c>
      <c r="P6640">
        <f t="shared" ca="1" si="312"/>
        <v>9</v>
      </c>
    </row>
    <row r="6641" spans="1:16" x14ac:dyDescent="0.3">
      <c r="A6641">
        <v>6639</v>
      </c>
      <c r="B6641">
        <f t="shared" ca="1" si="310"/>
        <v>2</v>
      </c>
      <c r="M6641">
        <f t="shared" ca="1" si="311"/>
        <v>4</v>
      </c>
      <c r="N6641">
        <f t="shared" ca="1" si="311"/>
        <v>5</v>
      </c>
      <c r="O6641">
        <f t="shared" ca="1" si="311"/>
        <v>5</v>
      </c>
      <c r="P6641">
        <f t="shared" ca="1" si="312"/>
        <v>14</v>
      </c>
    </row>
    <row r="6642" spans="1:16" x14ac:dyDescent="0.3">
      <c r="A6642">
        <v>6640</v>
      </c>
      <c r="B6642">
        <f t="shared" ca="1" si="310"/>
        <v>3</v>
      </c>
      <c r="M6642">
        <f t="shared" ca="1" si="311"/>
        <v>6</v>
      </c>
      <c r="N6642">
        <f t="shared" ca="1" si="311"/>
        <v>1</v>
      </c>
      <c r="O6642">
        <f t="shared" ca="1" si="311"/>
        <v>6</v>
      </c>
      <c r="P6642">
        <f t="shared" ca="1" si="312"/>
        <v>13</v>
      </c>
    </row>
    <row r="6643" spans="1:16" x14ac:dyDescent="0.3">
      <c r="A6643">
        <v>6641</v>
      </c>
      <c r="B6643">
        <f t="shared" ca="1" si="310"/>
        <v>3</v>
      </c>
      <c r="M6643">
        <f t="shared" ca="1" si="311"/>
        <v>2</v>
      </c>
      <c r="N6643">
        <f t="shared" ca="1" si="311"/>
        <v>1</v>
      </c>
      <c r="O6643">
        <f t="shared" ca="1" si="311"/>
        <v>5</v>
      </c>
      <c r="P6643">
        <f t="shared" ca="1" si="312"/>
        <v>8</v>
      </c>
    </row>
    <row r="6644" spans="1:16" x14ac:dyDescent="0.3">
      <c r="A6644">
        <v>6642</v>
      </c>
      <c r="B6644">
        <f t="shared" ca="1" si="310"/>
        <v>6</v>
      </c>
      <c r="M6644">
        <f t="shared" ca="1" si="311"/>
        <v>4</v>
      </c>
      <c r="N6644">
        <f t="shared" ca="1" si="311"/>
        <v>2</v>
      </c>
      <c r="O6644">
        <f t="shared" ca="1" si="311"/>
        <v>3</v>
      </c>
      <c r="P6644">
        <f t="shared" ca="1" si="312"/>
        <v>9</v>
      </c>
    </row>
    <row r="6645" spans="1:16" x14ac:dyDescent="0.3">
      <c r="A6645">
        <v>6643</v>
      </c>
      <c r="B6645">
        <f t="shared" ca="1" si="310"/>
        <v>2</v>
      </c>
      <c r="M6645">
        <f t="shared" ca="1" si="311"/>
        <v>1</v>
      </c>
      <c r="N6645">
        <f t="shared" ca="1" si="311"/>
        <v>6</v>
      </c>
      <c r="O6645">
        <f t="shared" ca="1" si="311"/>
        <v>6</v>
      </c>
      <c r="P6645">
        <f t="shared" ca="1" si="312"/>
        <v>13</v>
      </c>
    </row>
    <row r="6646" spans="1:16" x14ac:dyDescent="0.3">
      <c r="A6646">
        <v>6644</v>
      </c>
      <c r="B6646">
        <f t="shared" ca="1" si="310"/>
        <v>3</v>
      </c>
      <c r="M6646">
        <f t="shared" ca="1" si="311"/>
        <v>2</v>
      </c>
      <c r="N6646">
        <f t="shared" ca="1" si="311"/>
        <v>5</v>
      </c>
      <c r="O6646">
        <f t="shared" ca="1" si="311"/>
        <v>4</v>
      </c>
      <c r="P6646">
        <f t="shared" ca="1" si="312"/>
        <v>11</v>
      </c>
    </row>
    <row r="6647" spans="1:16" x14ac:dyDescent="0.3">
      <c r="A6647">
        <v>6645</v>
      </c>
      <c r="B6647">
        <f t="shared" ca="1" si="310"/>
        <v>1</v>
      </c>
      <c r="M6647">
        <f t="shared" ca="1" si="311"/>
        <v>6</v>
      </c>
      <c r="N6647">
        <f t="shared" ca="1" si="311"/>
        <v>5</v>
      </c>
      <c r="O6647">
        <f t="shared" ca="1" si="311"/>
        <v>1</v>
      </c>
      <c r="P6647">
        <f t="shared" ca="1" si="312"/>
        <v>12</v>
      </c>
    </row>
    <row r="6648" spans="1:16" x14ac:dyDescent="0.3">
      <c r="A6648">
        <v>6646</v>
      </c>
      <c r="B6648">
        <f t="shared" ca="1" si="310"/>
        <v>1</v>
      </c>
      <c r="M6648">
        <f t="shared" ca="1" si="311"/>
        <v>2</v>
      </c>
      <c r="N6648">
        <f t="shared" ca="1" si="311"/>
        <v>6</v>
      </c>
      <c r="O6648">
        <f t="shared" ca="1" si="311"/>
        <v>1</v>
      </c>
      <c r="P6648">
        <f t="shared" ca="1" si="312"/>
        <v>9</v>
      </c>
    </row>
    <row r="6649" spans="1:16" x14ac:dyDescent="0.3">
      <c r="A6649">
        <v>6647</v>
      </c>
      <c r="B6649">
        <f t="shared" ca="1" si="310"/>
        <v>5</v>
      </c>
      <c r="M6649">
        <f t="shared" ca="1" si="311"/>
        <v>6</v>
      </c>
      <c r="N6649">
        <f t="shared" ca="1" si="311"/>
        <v>5</v>
      </c>
      <c r="O6649">
        <f t="shared" ca="1" si="311"/>
        <v>2</v>
      </c>
      <c r="P6649">
        <f t="shared" ca="1" si="312"/>
        <v>13</v>
      </c>
    </row>
    <row r="6650" spans="1:16" x14ac:dyDescent="0.3">
      <c r="A6650">
        <v>6648</v>
      </c>
      <c r="B6650">
        <f t="shared" ca="1" si="310"/>
        <v>6</v>
      </c>
      <c r="M6650">
        <f t="shared" ca="1" si="311"/>
        <v>6</v>
      </c>
      <c r="N6650">
        <f t="shared" ca="1" si="311"/>
        <v>4</v>
      </c>
      <c r="O6650">
        <f t="shared" ca="1" si="311"/>
        <v>1</v>
      </c>
      <c r="P6650">
        <f t="shared" ca="1" si="312"/>
        <v>11</v>
      </c>
    </row>
    <row r="6651" spans="1:16" x14ac:dyDescent="0.3">
      <c r="A6651">
        <v>6649</v>
      </c>
      <c r="B6651">
        <f t="shared" ca="1" si="310"/>
        <v>4</v>
      </c>
      <c r="M6651">
        <f t="shared" ca="1" si="311"/>
        <v>3</v>
      </c>
      <c r="N6651">
        <f t="shared" ca="1" si="311"/>
        <v>3</v>
      </c>
      <c r="O6651">
        <f t="shared" ca="1" si="311"/>
        <v>2</v>
      </c>
      <c r="P6651">
        <f t="shared" ca="1" si="312"/>
        <v>8</v>
      </c>
    </row>
    <row r="6652" spans="1:16" x14ac:dyDescent="0.3">
      <c r="A6652">
        <v>6650</v>
      </c>
      <c r="B6652">
        <f t="shared" ca="1" si="310"/>
        <v>5</v>
      </c>
      <c r="M6652">
        <f t="shared" ca="1" si="311"/>
        <v>2</v>
      </c>
      <c r="N6652">
        <f t="shared" ca="1" si="311"/>
        <v>3</v>
      </c>
      <c r="O6652">
        <f t="shared" ca="1" si="311"/>
        <v>6</v>
      </c>
      <c r="P6652">
        <f t="shared" ca="1" si="312"/>
        <v>11</v>
      </c>
    </row>
    <row r="6653" spans="1:16" x14ac:dyDescent="0.3">
      <c r="A6653">
        <v>6651</v>
      </c>
      <c r="B6653">
        <f t="shared" ca="1" si="310"/>
        <v>4</v>
      </c>
      <c r="M6653">
        <f t="shared" ca="1" si="311"/>
        <v>2</v>
      </c>
      <c r="N6653">
        <f t="shared" ca="1" si="311"/>
        <v>4</v>
      </c>
      <c r="O6653">
        <f t="shared" ca="1" si="311"/>
        <v>4</v>
      </c>
      <c r="P6653">
        <f t="shared" ca="1" si="312"/>
        <v>10</v>
      </c>
    </row>
    <row r="6654" spans="1:16" x14ac:dyDescent="0.3">
      <c r="A6654">
        <v>6652</v>
      </c>
      <c r="B6654">
        <f t="shared" ca="1" si="310"/>
        <v>6</v>
      </c>
      <c r="M6654">
        <f t="shared" ca="1" si="311"/>
        <v>6</v>
      </c>
      <c r="N6654">
        <f t="shared" ca="1" si="311"/>
        <v>4</v>
      </c>
      <c r="O6654">
        <f t="shared" ca="1" si="311"/>
        <v>3</v>
      </c>
      <c r="P6654">
        <f t="shared" ca="1" si="312"/>
        <v>13</v>
      </c>
    </row>
    <row r="6655" spans="1:16" x14ac:dyDescent="0.3">
      <c r="A6655">
        <v>6653</v>
      </c>
      <c r="B6655">
        <f t="shared" ca="1" si="310"/>
        <v>4</v>
      </c>
      <c r="M6655">
        <f t="shared" ca="1" si="311"/>
        <v>3</v>
      </c>
      <c r="N6655">
        <f t="shared" ca="1" si="311"/>
        <v>6</v>
      </c>
      <c r="O6655">
        <f t="shared" ca="1" si="311"/>
        <v>1</v>
      </c>
      <c r="P6655">
        <f t="shared" ca="1" si="312"/>
        <v>10</v>
      </c>
    </row>
    <row r="6656" spans="1:16" x14ac:dyDescent="0.3">
      <c r="A6656">
        <v>6654</v>
      </c>
      <c r="B6656">
        <f t="shared" ca="1" si="310"/>
        <v>1</v>
      </c>
      <c r="M6656">
        <f t="shared" ca="1" si="311"/>
        <v>5</v>
      </c>
      <c r="N6656">
        <f t="shared" ca="1" si="311"/>
        <v>5</v>
      </c>
      <c r="O6656">
        <f t="shared" ca="1" si="311"/>
        <v>4</v>
      </c>
      <c r="P6656">
        <f t="shared" ca="1" si="312"/>
        <v>14</v>
      </c>
    </row>
    <row r="6657" spans="1:16" x14ac:dyDescent="0.3">
      <c r="A6657">
        <v>6655</v>
      </c>
      <c r="B6657">
        <f t="shared" ca="1" si="310"/>
        <v>2</v>
      </c>
      <c r="M6657">
        <f t="shared" ca="1" si="311"/>
        <v>4</v>
      </c>
      <c r="N6657">
        <f t="shared" ca="1" si="311"/>
        <v>5</v>
      </c>
      <c r="O6657">
        <f t="shared" ca="1" si="311"/>
        <v>5</v>
      </c>
      <c r="P6657">
        <f t="shared" ca="1" si="312"/>
        <v>14</v>
      </c>
    </row>
    <row r="6658" spans="1:16" x14ac:dyDescent="0.3">
      <c r="A6658">
        <v>6656</v>
      </c>
      <c r="B6658">
        <f t="shared" ca="1" si="310"/>
        <v>2</v>
      </c>
      <c r="M6658">
        <f t="shared" ca="1" si="311"/>
        <v>5</v>
      </c>
      <c r="N6658">
        <f t="shared" ca="1" si="311"/>
        <v>1</v>
      </c>
      <c r="O6658">
        <f t="shared" ca="1" si="311"/>
        <v>2</v>
      </c>
      <c r="P6658">
        <f t="shared" ca="1" si="312"/>
        <v>8</v>
      </c>
    </row>
    <row r="6659" spans="1:16" x14ac:dyDescent="0.3">
      <c r="A6659">
        <v>6657</v>
      </c>
      <c r="B6659">
        <f t="shared" ca="1" si="310"/>
        <v>4</v>
      </c>
      <c r="M6659">
        <f t="shared" ca="1" si="311"/>
        <v>6</v>
      </c>
      <c r="N6659">
        <f t="shared" ca="1" si="311"/>
        <v>4</v>
      </c>
      <c r="O6659">
        <f t="shared" ca="1" si="311"/>
        <v>5</v>
      </c>
      <c r="P6659">
        <f t="shared" ca="1" si="312"/>
        <v>15</v>
      </c>
    </row>
    <row r="6660" spans="1:16" x14ac:dyDescent="0.3">
      <c r="A6660">
        <v>6658</v>
      </c>
      <c r="B6660">
        <f t="shared" ref="B6660:B6723" ca="1" si="313">RANDBETWEEN(1,6)</f>
        <v>6</v>
      </c>
      <c r="M6660">
        <f t="shared" ca="1" si="311"/>
        <v>2</v>
      </c>
      <c r="N6660">
        <f t="shared" ca="1" si="311"/>
        <v>1</v>
      </c>
      <c r="O6660">
        <f t="shared" ca="1" si="311"/>
        <v>2</v>
      </c>
      <c r="P6660">
        <f t="shared" ca="1" si="312"/>
        <v>5</v>
      </c>
    </row>
    <row r="6661" spans="1:16" x14ac:dyDescent="0.3">
      <c r="A6661">
        <v>6659</v>
      </c>
      <c r="B6661">
        <f t="shared" ca="1" si="313"/>
        <v>4</v>
      </c>
      <c r="M6661">
        <f t="shared" ref="M6661:O6724" ca="1" si="314">RANDBETWEEN(1,6)</f>
        <v>1</v>
      </c>
      <c r="N6661">
        <f t="shared" ca="1" si="314"/>
        <v>3</v>
      </c>
      <c r="O6661">
        <f t="shared" ca="1" si="314"/>
        <v>6</v>
      </c>
      <c r="P6661">
        <f t="shared" ref="P6661:P6724" ca="1" si="315">SUM(M6661:O6661)</f>
        <v>10</v>
      </c>
    </row>
    <row r="6662" spans="1:16" x14ac:dyDescent="0.3">
      <c r="A6662">
        <v>6660</v>
      </c>
      <c r="B6662">
        <f t="shared" ca="1" si="313"/>
        <v>5</v>
      </c>
      <c r="M6662">
        <f t="shared" ca="1" si="314"/>
        <v>1</v>
      </c>
      <c r="N6662">
        <f t="shared" ca="1" si="314"/>
        <v>4</v>
      </c>
      <c r="O6662">
        <f t="shared" ca="1" si="314"/>
        <v>5</v>
      </c>
      <c r="P6662">
        <f t="shared" ca="1" si="315"/>
        <v>10</v>
      </c>
    </row>
    <row r="6663" spans="1:16" x14ac:dyDescent="0.3">
      <c r="A6663">
        <v>6661</v>
      </c>
      <c r="B6663">
        <f t="shared" ca="1" si="313"/>
        <v>1</v>
      </c>
      <c r="M6663">
        <f t="shared" ca="1" si="314"/>
        <v>5</v>
      </c>
      <c r="N6663">
        <f t="shared" ca="1" si="314"/>
        <v>6</v>
      </c>
      <c r="O6663">
        <f t="shared" ca="1" si="314"/>
        <v>1</v>
      </c>
      <c r="P6663">
        <f t="shared" ca="1" si="315"/>
        <v>12</v>
      </c>
    </row>
    <row r="6664" spans="1:16" x14ac:dyDescent="0.3">
      <c r="A6664">
        <v>6662</v>
      </c>
      <c r="B6664">
        <f t="shared" ca="1" si="313"/>
        <v>2</v>
      </c>
      <c r="M6664">
        <f t="shared" ca="1" si="314"/>
        <v>5</v>
      </c>
      <c r="N6664">
        <f t="shared" ca="1" si="314"/>
        <v>1</v>
      </c>
      <c r="O6664">
        <f t="shared" ca="1" si="314"/>
        <v>3</v>
      </c>
      <c r="P6664">
        <f t="shared" ca="1" si="315"/>
        <v>9</v>
      </c>
    </row>
    <row r="6665" spans="1:16" x14ac:dyDescent="0.3">
      <c r="A6665">
        <v>6663</v>
      </c>
      <c r="B6665">
        <f t="shared" ca="1" si="313"/>
        <v>3</v>
      </c>
      <c r="M6665">
        <f t="shared" ca="1" si="314"/>
        <v>2</v>
      </c>
      <c r="N6665">
        <f t="shared" ca="1" si="314"/>
        <v>2</v>
      </c>
      <c r="O6665">
        <f t="shared" ca="1" si="314"/>
        <v>2</v>
      </c>
      <c r="P6665">
        <f t="shared" ca="1" si="315"/>
        <v>6</v>
      </c>
    </row>
    <row r="6666" spans="1:16" x14ac:dyDescent="0.3">
      <c r="A6666">
        <v>6664</v>
      </c>
      <c r="B6666">
        <f t="shared" ca="1" si="313"/>
        <v>2</v>
      </c>
      <c r="M6666">
        <f t="shared" ca="1" si="314"/>
        <v>6</v>
      </c>
      <c r="N6666">
        <f t="shared" ca="1" si="314"/>
        <v>1</v>
      </c>
      <c r="O6666">
        <f t="shared" ca="1" si="314"/>
        <v>3</v>
      </c>
      <c r="P6666">
        <f t="shared" ca="1" si="315"/>
        <v>10</v>
      </c>
    </row>
    <row r="6667" spans="1:16" x14ac:dyDescent="0.3">
      <c r="A6667">
        <v>6665</v>
      </c>
      <c r="B6667">
        <f t="shared" ca="1" si="313"/>
        <v>3</v>
      </c>
      <c r="M6667">
        <f t="shared" ca="1" si="314"/>
        <v>4</v>
      </c>
      <c r="N6667">
        <f t="shared" ca="1" si="314"/>
        <v>5</v>
      </c>
      <c r="O6667">
        <f t="shared" ca="1" si="314"/>
        <v>4</v>
      </c>
      <c r="P6667">
        <f t="shared" ca="1" si="315"/>
        <v>13</v>
      </c>
    </row>
    <row r="6668" spans="1:16" x14ac:dyDescent="0.3">
      <c r="A6668">
        <v>6666</v>
      </c>
      <c r="B6668">
        <f t="shared" ca="1" si="313"/>
        <v>5</v>
      </c>
      <c r="M6668">
        <f t="shared" ca="1" si="314"/>
        <v>6</v>
      </c>
      <c r="N6668">
        <f t="shared" ca="1" si="314"/>
        <v>4</v>
      </c>
      <c r="O6668">
        <f t="shared" ca="1" si="314"/>
        <v>4</v>
      </c>
      <c r="P6668">
        <f t="shared" ca="1" si="315"/>
        <v>14</v>
      </c>
    </row>
    <row r="6669" spans="1:16" x14ac:dyDescent="0.3">
      <c r="A6669">
        <v>6667</v>
      </c>
      <c r="B6669">
        <f t="shared" ca="1" si="313"/>
        <v>6</v>
      </c>
      <c r="M6669">
        <f t="shared" ca="1" si="314"/>
        <v>6</v>
      </c>
      <c r="N6669">
        <f t="shared" ca="1" si="314"/>
        <v>6</v>
      </c>
      <c r="O6669">
        <f t="shared" ca="1" si="314"/>
        <v>4</v>
      </c>
      <c r="P6669">
        <f t="shared" ca="1" si="315"/>
        <v>16</v>
      </c>
    </row>
    <row r="6670" spans="1:16" x14ac:dyDescent="0.3">
      <c r="A6670">
        <v>6668</v>
      </c>
      <c r="B6670">
        <f t="shared" ca="1" si="313"/>
        <v>3</v>
      </c>
      <c r="M6670">
        <f t="shared" ca="1" si="314"/>
        <v>1</v>
      </c>
      <c r="N6670">
        <f t="shared" ca="1" si="314"/>
        <v>5</v>
      </c>
      <c r="O6670">
        <f t="shared" ca="1" si="314"/>
        <v>3</v>
      </c>
      <c r="P6670">
        <f t="shared" ca="1" si="315"/>
        <v>9</v>
      </c>
    </row>
    <row r="6671" spans="1:16" x14ac:dyDescent="0.3">
      <c r="A6671">
        <v>6669</v>
      </c>
      <c r="B6671">
        <f t="shared" ca="1" si="313"/>
        <v>5</v>
      </c>
      <c r="M6671">
        <f t="shared" ca="1" si="314"/>
        <v>3</v>
      </c>
      <c r="N6671">
        <f t="shared" ca="1" si="314"/>
        <v>2</v>
      </c>
      <c r="O6671">
        <f t="shared" ca="1" si="314"/>
        <v>6</v>
      </c>
      <c r="P6671">
        <f t="shared" ca="1" si="315"/>
        <v>11</v>
      </c>
    </row>
    <row r="6672" spans="1:16" x14ac:dyDescent="0.3">
      <c r="A6672">
        <v>6670</v>
      </c>
      <c r="B6672">
        <f t="shared" ca="1" si="313"/>
        <v>5</v>
      </c>
      <c r="M6672">
        <f t="shared" ca="1" si="314"/>
        <v>2</v>
      </c>
      <c r="N6672">
        <f t="shared" ca="1" si="314"/>
        <v>1</v>
      </c>
      <c r="O6672">
        <f t="shared" ca="1" si="314"/>
        <v>3</v>
      </c>
      <c r="P6672">
        <f t="shared" ca="1" si="315"/>
        <v>6</v>
      </c>
    </row>
    <row r="6673" spans="1:16" x14ac:dyDescent="0.3">
      <c r="A6673">
        <v>6671</v>
      </c>
      <c r="B6673">
        <f t="shared" ca="1" si="313"/>
        <v>6</v>
      </c>
      <c r="M6673">
        <f t="shared" ca="1" si="314"/>
        <v>6</v>
      </c>
      <c r="N6673">
        <f t="shared" ca="1" si="314"/>
        <v>1</v>
      </c>
      <c r="O6673">
        <f t="shared" ca="1" si="314"/>
        <v>1</v>
      </c>
      <c r="P6673">
        <f t="shared" ca="1" si="315"/>
        <v>8</v>
      </c>
    </row>
    <row r="6674" spans="1:16" x14ac:dyDescent="0.3">
      <c r="A6674">
        <v>6672</v>
      </c>
      <c r="B6674">
        <f t="shared" ca="1" si="313"/>
        <v>1</v>
      </c>
      <c r="M6674">
        <f t="shared" ca="1" si="314"/>
        <v>5</v>
      </c>
      <c r="N6674">
        <f t="shared" ca="1" si="314"/>
        <v>6</v>
      </c>
      <c r="O6674">
        <f t="shared" ca="1" si="314"/>
        <v>5</v>
      </c>
      <c r="P6674">
        <f t="shared" ca="1" si="315"/>
        <v>16</v>
      </c>
    </row>
    <row r="6675" spans="1:16" x14ac:dyDescent="0.3">
      <c r="A6675">
        <v>6673</v>
      </c>
      <c r="B6675">
        <f t="shared" ca="1" si="313"/>
        <v>6</v>
      </c>
      <c r="M6675">
        <f t="shared" ca="1" si="314"/>
        <v>5</v>
      </c>
      <c r="N6675">
        <f t="shared" ca="1" si="314"/>
        <v>1</v>
      </c>
      <c r="O6675">
        <f t="shared" ca="1" si="314"/>
        <v>2</v>
      </c>
      <c r="P6675">
        <f t="shared" ca="1" si="315"/>
        <v>8</v>
      </c>
    </row>
    <row r="6676" spans="1:16" x14ac:dyDescent="0.3">
      <c r="A6676">
        <v>6674</v>
      </c>
      <c r="B6676">
        <f t="shared" ca="1" si="313"/>
        <v>4</v>
      </c>
      <c r="M6676">
        <f t="shared" ca="1" si="314"/>
        <v>2</v>
      </c>
      <c r="N6676">
        <f t="shared" ca="1" si="314"/>
        <v>2</v>
      </c>
      <c r="O6676">
        <f t="shared" ca="1" si="314"/>
        <v>4</v>
      </c>
      <c r="P6676">
        <f t="shared" ca="1" si="315"/>
        <v>8</v>
      </c>
    </row>
    <row r="6677" spans="1:16" x14ac:dyDescent="0.3">
      <c r="A6677">
        <v>6675</v>
      </c>
      <c r="B6677">
        <f t="shared" ca="1" si="313"/>
        <v>2</v>
      </c>
      <c r="M6677">
        <f t="shared" ca="1" si="314"/>
        <v>5</v>
      </c>
      <c r="N6677">
        <f t="shared" ca="1" si="314"/>
        <v>6</v>
      </c>
      <c r="O6677">
        <f t="shared" ca="1" si="314"/>
        <v>4</v>
      </c>
      <c r="P6677">
        <f t="shared" ca="1" si="315"/>
        <v>15</v>
      </c>
    </row>
    <row r="6678" spans="1:16" x14ac:dyDescent="0.3">
      <c r="A6678">
        <v>6676</v>
      </c>
      <c r="B6678">
        <f t="shared" ca="1" si="313"/>
        <v>4</v>
      </c>
      <c r="M6678">
        <f t="shared" ca="1" si="314"/>
        <v>4</v>
      </c>
      <c r="N6678">
        <f t="shared" ca="1" si="314"/>
        <v>1</v>
      </c>
      <c r="O6678">
        <f t="shared" ca="1" si="314"/>
        <v>5</v>
      </c>
      <c r="P6678">
        <f t="shared" ca="1" si="315"/>
        <v>10</v>
      </c>
    </row>
    <row r="6679" spans="1:16" x14ac:dyDescent="0.3">
      <c r="A6679">
        <v>6677</v>
      </c>
      <c r="B6679">
        <f t="shared" ca="1" si="313"/>
        <v>6</v>
      </c>
      <c r="M6679">
        <f t="shared" ca="1" si="314"/>
        <v>5</v>
      </c>
      <c r="N6679">
        <f t="shared" ca="1" si="314"/>
        <v>3</v>
      </c>
      <c r="O6679">
        <f t="shared" ca="1" si="314"/>
        <v>5</v>
      </c>
      <c r="P6679">
        <f t="shared" ca="1" si="315"/>
        <v>13</v>
      </c>
    </row>
    <row r="6680" spans="1:16" x14ac:dyDescent="0.3">
      <c r="A6680">
        <v>6678</v>
      </c>
      <c r="B6680">
        <f t="shared" ca="1" si="313"/>
        <v>3</v>
      </c>
      <c r="M6680">
        <f t="shared" ca="1" si="314"/>
        <v>1</v>
      </c>
      <c r="N6680">
        <f t="shared" ca="1" si="314"/>
        <v>5</v>
      </c>
      <c r="O6680">
        <f t="shared" ca="1" si="314"/>
        <v>1</v>
      </c>
      <c r="P6680">
        <f t="shared" ca="1" si="315"/>
        <v>7</v>
      </c>
    </row>
    <row r="6681" spans="1:16" x14ac:dyDescent="0.3">
      <c r="A6681">
        <v>6679</v>
      </c>
      <c r="B6681">
        <f t="shared" ca="1" si="313"/>
        <v>2</v>
      </c>
      <c r="M6681">
        <f t="shared" ca="1" si="314"/>
        <v>2</v>
      </c>
      <c r="N6681">
        <f t="shared" ca="1" si="314"/>
        <v>6</v>
      </c>
      <c r="O6681">
        <f t="shared" ca="1" si="314"/>
        <v>3</v>
      </c>
      <c r="P6681">
        <f t="shared" ca="1" si="315"/>
        <v>11</v>
      </c>
    </row>
    <row r="6682" spans="1:16" x14ac:dyDescent="0.3">
      <c r="A6682">
        <v>6680</v>
      </c>
      <c r="B6682">
        <f t="shared" ca="1" si="313"/>
        <v>5</v>
      </c>
      <c r="M6682">
        <f t="shared" ca="1" si="314"/>
        <v>4</v>
      </c>
      <c r="N6682">
        <f t="shared" ca="1" si="314"/>
        <v>4</v>
      </c>
      <c r="O6682">
        <f t="shared" ca="1" si="314"/>
        <v>4</v>
      </c>
      <c r="P6682">
        <f t="shared" ca="1" si="315"/>
        <v>12</v>
      </c>
    </row>
    <row r="6683" spans="1:16" x14ac:dyDescent="0.3">
      <c r="A6683">
        <v>6681</v>
      </c>
      <c r="B6683">
        <f t="shared" ca="1" si="313"/>
        <v>4</v>
      </c>
      <c r="M6683">
        <f t="shared" ca="1" si="314"/>
        <v>1</v>
      </c>
      <c r="N6683">
        <f t="shared" ca="1" si="314"/>
        <v>6</v>
      </c>
      <c r="O6683">
        <f t="shared" ca="1" si="314"/>
        <v>5</v>
      </c>
      <c r="P6683">
        <f t="shared" ca="1" si="315"/>
        <v>12</v>
      </c>
    </row>
    <row r="6684" spans="1:16" x14ac:dyDescent="0.3">
      <c r="A6684">
        <v>6682</v>
      </c>
      <c r="B6684">
        <f t="shared" ca="1" si="313"/>
        <v>4</v>
      </c>
      <c r="M6684">
        <f t="shared" ca="1" si="314"/>
        <v>1</v>
      </c>
      <c r="N6684">
        <f t="shared" ca="1" si="314"/>
        <v>5</v>
      </c>
      <c r="O6684">
        <f t="shared" ca="1" si="314"/>
        <v>4</v>
      </c>
      <c r="P6684">
        <f t="shared" ca="1" si="315"/>
        <v>10</v>
      </c>
    </row>
    <row r="6685" spans="1:16" x14ac:dyDescent="0.3">
      <c r="A6685">
        <v>6683</v>
      </c>
      <c r="B6685">
        <f t="shared" ca="1" si="313"/>
        <v>6</v>
      </c>
      <c r="M6685">
        <f t="shared" ca="1" si="314"/>
        <v>1</v>
      </c>
      <c r="N6685">
        <f t="shared" ca="1" si="314"/>
        <v>1</v>
      </c>
      <c r="O6685">
        <f t="shared" ca="1" si="314"/>
        <v>1</v>
      </c>
      <c r="P6685">
        <f t="shared" ca="1" si="315"/>
        <v>3</v>
      </c>
    </row>
    <row r="6686" spans="1:16" x14ac:dyDescent="0.3">
      <c r="A6686">
        <v>6684</v>
      </c>
      <c r="B6686">
        <f t="shared" ca="1" si="313"/>
        <v>1</v>
      </c>
      <c r="M6686">
        <f t="shared" ca="1" si="314"/>
        <v>2</v>
      </c>
      <c r="N6686">
        <f t="shared" ca="1" si="314"/>
        <v>5</v>
      </c>
      <c r="O6686">
        <f t="shared" ca="1" si="314"/>
        <v>2</v>
      </c>
      <c r="P6686">
        <f t="shared" ca="1" si="315"/>
        <v>9</v>
      </c>
    </row>
    <row r="6687" spans="1:16" x14ac:dyDescent="0.3">
      <c r="A6687">
        <v>6685</v>
      </c>
      <c r="B6687">
        <f t="shared" ca="1" si="313"/>
        <v>4</v>
      </c>
      <c r="M6687">
        <f t="shared" ca="1" si="314"/>
        <v>6</v>
      </c>
      <c r="N6687">
        <f t="shared" ca="1" si="314"/>
        <v>2</v>
      </c>
      <c r="O6687">
        <f t="shared" ca="1" si="314"/>
        <v>4</v>
      </c>
      <c r="P6687">
        <f t="shared" ca="1" si="315"/>
        <v>12</v>
      </c>
    </row>
    <row r="6688" spans="1:16" x14ac:dyDescent="0.3">
      <c r="A6688">
        <v>6686</v>
      </c>
      <c r="B6688">
        <f t="shared" ca="1" si="313"/>
        <v>1</v>
      </c>
      <c r="M6688">
        <f t="shared" ca="1" si="314"/>
        <v>1</v>
      </c>
      <c r="N6688">
        <f t="shared" ca="1" si="314"/>
        <v>4</v>
      </c>
      <c r="O6688">
        <f t="shared" ca="1" si="314"/>
        <v>1</v>
      </c>
      <c r="P6688">
        <f t="shared" ca="1" si="315"/>
        <v>6</v>
      </c>
    </row>
    <row r="6689" spans="1:16" x14ac:dyDescent="0.3">
      <c r="A6689">
        <v>6687</v>
      </c>
      <c r="B6689">
        <f t="shared" ca="1" si="313"/>
        <v>4</v>
      </c>
      <c r="M6689">
        <f t="shared" ca="1" si="314"/>
        <v>5</v>
      </c>
      <c r="N6689">
        <f t="shared" ca="1" si="314"/>
        <v>1</v>
      </c>
      <c r="O6689">
        <f t="shared" ca="1" si="314"/>
        <v>3</v>
      </c>
      <c r="P6689">
        <f t="shared" ca="1" si="315"/>
        <v>9</v>
      </c>
    </row>
    <row r="6690" spans="1:16" x14ac:dyDescent="0.3">
      <c r="A6690">
        <v>6688</v>
      </c>
      <c r="B6690">
        <f t="shared" ca="1" si="313"/>
        <v>5</v>
      </c>
      <c r="M6690">
        <f t="shared" ca="1" si="314"/>
        <v>6</v>
      </c>
      <c r="N6690">
        <f t="shared" ca="1" si="314"/>
        <v>4</v>
      </c>
      <c r="O6690">
        <f t="shared" ca="1" si="314"/>
        <v>6</v>
      </c>
      <c r="P6690">
        <f t="shared" ca="1" si="315"/>
        <v>16</v>
      </c>
    </row>
    <row r="6691" spans="1:16" x14ac:dyDescent="0.3">
      <c r="A6691">
        <v>6689</v>
      </c>
      <c r="B6691">
        <f t="shared" ca="1" si="313"/>
        <v>5</v>
      </c>
      <c r="M6691">
        <f t="shared" ca="1" si="314"/>
        <v>1</v>
      </c>
      <c r="N6691">
        <f t="shared" ca="1" si="314"/>
        <v>6</v>
      </c>
      <c r="O6691">
        <f t="shared" ca="1" si="314"/>
        <v>4</v>
      </c>
      <c r="P6691">
        <f t="shared" ca="1" si="315"/>
        <v>11</v>
      </c>
    </row>
    <row r="6692" spans="1:16" x14ac:dyDescent="0.3">
      <c r="A6692">
        <v>6690</v>
      </c>
      <c r="B6692">
        <f t="shared" ca="1" si="313"/>
        <v>5</v>
      </c>
      <c r="M6692">
        <f t="shared" ca="1" si="314"/>
        <v>1</v>
      </c>
      <c r="N6692">
        <f t="shared" ca="1" si="314"/>
        <v>2</v>
      </c>
      <c r="O6692">
        <f t="shared" ca="1" si="314"/>
        <v>1</v>
      </c>
      <c r="P6692">
        <f t="shared" ca="1" si="315"/>
        <v>4</v>
      </c>
    </row>
    <row r="6693" spans="1:16" x14ac:dyDescent="0.3">
      <c r="A6693">
        <v>6691</v>
      </c>
      <c r="B6693">
        <f t="shared" ca="1" si="313"/>
        <v>3</v>
      </c>
      <c r="M6693">
        <f t="shared" ca="1" si="314"/>
        <v>2</v>
      </c>
      <c r="N6693">
        <f t="shared" ca="1" si="314"/>
        <v>4</v>
      </c>
      <c r="O6693">
        <f t="shared" ca="1" si="314"/>
        <v>2</v>
      </c>
      <c r="P6693">
        <f t="shared" ca="1" si="315"/>
        <v>8</v>
      </c>
    </row>
    <row r="6694" spans="1:16" x14ac:dyDescent="0.3">
      <c r="A6694">
        <v>6692</v>
      </c>
      <c r="B6694">
        <f t="shared" ca="1" si="313"/>
        <v>1</v>
      </c>
      <c r="M6694">
        <f t="shared" ca="1" si="314"/>
        <v>2</v>
      </c>
      <c r="N6694">
        <f t="shared" ca="1" si="314"/>
        <v>2</v>
      </c>
      <c r="O6694">
        <f t="shared" ca="1" si="314"/>
        <v>5</v>
      </c>
      <c r="P6694">
        <f t="shared" ca="1" si="315"/>
        <v>9</v>
      </c>
    </row>
    <row r="6695" spans="1:16" x14ac:dyDescent="0.3">
      <c r="A6695">
        <v>6693</v>
      </c>
      <c r="B6695">
        <f t="shared" ca="1" si="313"/>
        <v>2</v>
      </c>
      <c r="M6695">
        <f t="shared" ca="1" si="314"/>
        <v>6</v>
      </c>
      <c r="N6695">
        <f t="shared" ca="1" si="314"/>
        <v>4</v>
      </c>
      <c r="O6695">
        <f t="shared" ca="1" si="314"/>
        <v>4</v>
      </c>
      <c r="P6695">
        <f t="shared" ca="1" si="315"/>
        <v>14</v>
      </c>
    </row>
    <row r="6696" spans="1:16" x14ac:dyDescent="0.3">
      <c r="A6696">
        <v>6694</v>
      </c>
      <c r="B6696">
        <f t="shared" ca="1" si="313"/>
        <v>4</v>
      </c>
      <c r="M6696">
        <f t="shared" ca="1" si="314"/>
        <v>2</v>
      </c>
      <c r="N6696">
        <f t="shared" ca="1" si="314"/>
        <v>6</v>
      </c>
      <c r="O6696">
        <f t="shared" ca="1" si="314"/>
        <v>1</v>
      </c>
      <c r="P6696">
        <f t="shared" ca="1" si="315"/>
        <v>9</v>
      </c>
    </row>
    <row r="6697" spans="1:16" x14ac:dyDescent="0.3">
      <c r="A6697">
        <v>6695</v>
      </c>
      <c r="B6697">
        <f t="shared" ca="1" si="313"/>
        <v>4</v>
      </c>
      <c r="M6697">
        <f t="shared" ca="1" si="314"/>
        <v>1</v>
      </c>
      <c r="N6697">
        <f t="shared" ca="1" si="314"/>
        <v>2</v>
      </c>
      <c r="O6697">
        <f t="shared" ca="1" si="314"/>
        <v>4</v>
      </c>
      <c r="P6697">
        <f t="shared" ca="1" si="315"/>
        <v>7</v>
      </c>
    </row>
    <row r="6698" spans="1:16" x14ac:dyDescent="0.3">
      <c r="A6698">
        <v>6696</v>
      </c>
      <c r="B6698">
        <f t="shared" ca="1" si="313"/>
        <v>2</v>
      </c>
      <c r="M6698">
        <f t="shared" ca="1" si="314"/>
        <v>3</v>
      </c>
      <c r="N6698">
        <f t="shared" ca="1" si="314"/>
        <v>3</v>
      </c>
      <c r="O6698">
        <f t="shared" ca="1" si="314"/>
        <v>1</v>
      </c>
      <c r="P6698">
        <f t="shared" ca="1" si="315"/>
        <v>7</v>
      </c>
    </row>
    <row r="6699" spans="1:16" x14ac:dyDescent="0.3">
      <c r="A6699">
        <v>6697</v>
      </c>
      <c r="B6699">
        <f t="shared" ca="1" si="313"/>
        <v>2</v>
      </c>
      <c r="M6699">
        <f t="shared" ca="1" si="314"/>
        <v>2</v>
      </c>
      <c r="N6699">
        <f t="shared" ca="1" si="314"/>
        <v>3</v>
      </c>
      <c r="O6699">
        <f t="shared" ca="1" si="314"/>
        <v>6</v>
      </c>
      <c r="P6699">
        <f t="shared" ca="1" si="315"/>
        <v>11</v>
      </c>
    </row>
    <row r="6700" spans="1:16" x14ac:dyDescent="0.3">
      <c r="A6700">
        <v>6698</v>
      </c>
      <c r="B6700">
        <f t="shared" ca="1" si="313"/>
        <v>5</v>
      </c>
      <c r="M6700">
        <f t="shared" ca="1" si="314"/>
        <v>3</v>
      </c>
      <c r="N6700">
        <f t="shared" ca="1" si="314"/>
        <v>3</v>
      </c>
      <c r="O6700">
        <f t="shared" ca="1" si="314"/>
        <v>6</v>
      </c>
      <c r="P6700">
        <f t="shared" ca="1" si="315"/>
        <v>12</v>
      </c>
    </row>
    <row r="6701" spans="1:16" x14ac:dyDescent="0.3">
      <c r="A6701">
        <v>6699</v>
      </c>
      <c r="B6701">
        <f t="shared" ca="1" si="313"/>
        <v>1</v>
      </c>
      <c r="M6701">
        <f t="shared" ca="1" si="314"/>
        <v>6</v>
      </c>
      <c r="N6701">
        <f t="shared" ca="1" si="314"/>
        <v>6</v>
      </c>
      <c r="O6701">
        <f t="shared" ca="1" si="314"/>
        <v>5</v>
      </c>
      <c r="P6701">
        <f t="shared" ca="1" si="315"/>
        <v>17</v>
      </c>
    </row>
    <row r="6702" spans="1:16" x14ac:dyDescent="0.3">
      <c r="A6702">
        <v>6700</v>
      </c>
      <c r="B6702">
        <f t="shared" ca="1" si="313"/>
        <v>2</v>
      </c>
      <c r="M6702">
        <f t="shared" ca="1" si="314"/>
        <v>2</v>
      </c>
      <c r="N6702">
        <f t="shared" ca="1" si="314"/>
        <v>4</v>
      </c>
      <c r="O6702">
        <f t="shared" ca="1" si="314"/>
        <v>4</v>
      </c>
      <c r="P6702">
        <f t="shared" ca="1" si="315"/>
        <v>10</v>
      </c>
    </row>
    <row r="6703" spans="1:16" x14ac:dyDescent="0.3">
      <c r="A6703">
        <v>6701</v>
      </c>
      <c r="B6703">
        <f t="shared" ca="1" si="313"/>
        <v>1</v>
      </c>
      <c r="M6703">
        <f t="shared" ca="1" si="314"/>
        <v>6</v>
      </c>
      <c r="N6703">
        <f t="shared" ca="1" si="314"/>
        <v>2</v>
      </c>
      <c r="O6703">
        <f t="shared" ca="1" si="314"/>
        <v>4</v>
      </c>
      <c r="P6703">
        <f t="shared" ca="1" si="315"/>
        <v>12</v>
      </c>
    </row>
    <row r="6704" spans="1:16" x14ac:dyDescent="0.3">
      <c r="A6704">
        <v>6702</v>
      </c>
      <c r="B6704">
        <f t="shared" ca="1" si="313"/>
        <v>5</v>
      </c>
      <c r="M6704">
        <f t="shared" ca="1" si="314"/>
        <v>1</v>
      </c>
      <c r="N6704">
        <f t="shared" ca="1" si="314"/>
        <v>5</v>
      </c>
      <c r="O6704">
        <f t="shared" ca="1" si="314"/>
        <v>1</v>
      </c>
      <c r="P6704">
        <f t="shared" ca="1" si="315"/>
        <v>7</v>
      </c>
    </row>
    <row r="6705" spans="1:16" x14ac:dyDescent="0.3">
      <c r="A6705">
        <v>6703</v>
      </c>
      <c r="B6705">
        <f t="shared" ca="1" si="313"/>
        <v>5</v>
      </c>
      <c r="M6705">
        <f t="shared" ca="1" si="314"/>
        <v>6</v>
      </c>
      <c r="N6705">
        <f t="shared" ca="1" si="314"/>
        <v>3</v>
      </c>
      <c r="O6705">
        <f t="shared" ca="1" si="314"/>
        <v>6</v>
      </c>
      <c r="P6705">
        <f t="shared" ca="1" si="315"/>
        <v>15</v>
      </c>
    </row>
    <row r="6706" spans="1:16" x14ac:dyDescent="0.3">
      <c r="A6706">
        <v>6704</v>
      </c>
      <c r="B6706">
        <f t="shared" ca="1" si="313"/>
        <v>5</v>
      </c>
      <c r="M6706">
        <f t="shared" ca="1" si="314"/>
        <v>2</v>
      </c>
      <c r="N6706">
        <f t="shared" ca="1" si="314"/>
        <v>4</v>
      </c>
      <c r="O6706">
        <f t="shared" ca="1" si="314"/>
        <v>3</v>
      </c>
      <c r="P6706">
        <f t="shared" ca="1" si="315"/>
        <v>9</v>
      </c>
    </row>
    <row r="6707" spans="1:16" x14ac:dyDescent="0.3">
      <c r="A6707">
        <v>6705</v>
      </c>
      <c r="B6707">
        <f t="shared" ca="1" si="313"/>
        <v>1</v>
      </c>
      <c r="M6707">
        <f t="shared" ca="1" si="314"/>
        <v>6</v>
      </c>
      <c r="N6707">
        <f t="shared" ca="1" si="314"/>
        <v>2</v>
      </c>
      <c r="O6707">
        <f t="shared" ca="1" si="314"/>
        <v>1</v>
      </c>
      <c r="P6707">
        <f t="shared" ca="1" si="315"/>
        <v>9</v>
      </c>
    </row>
    <row r="6708" spans="1:16" x14ac:dyDescent="0.3">
      <c r="A6708">
        <v>6706</v>
      </c>
      <c r="B6708">
        <f t="shared" ca="1" si="313"/>
        <v>3</v>
      </c>
      <c r="M6708">
        <f t="shared" ca="1" si="314"/>
        <v>3</v>
      </c>
      <c r="N6708">
        <f t="shared" ca="1" si="314"/>
        <v>2</v>
      </c>
      <c r="O6708">
        <f t="shared" ca="1" si="314"/>
        <v>4</v>
      </c>
      <c r="P6708">
        <f t="shared" ca="1" si="315"/>
        <v>9</v>
      </c>
    </row>
    <row r="6709" spans="1:16" x14ac:dyDescent="0.3">
      <c r="A6709">
        <v>6707</v>
      </c>
      <c r="B6709">
        <f t="shared" ca="1" si="313"/>
        <v>6</v>
      </c>
      <c r="M6709">
        <f t="shared" ca="1" si="314"/>
        <v>4</v>
      </c>
      <c r="N6709">
        <f t="shared" ca="1" si="314"/>
        <v>3</v>
      </c>
      <c r="O6709">
        <f t="shared" ca="1" si="314"/>
        <v>6</v>
      </c>
      <c r="P6709">
        <f t="shared" ca="1" si="315"/>
        <v>13</v>
      </c>
    </row>
    <row r="6710" spans="1:16" x14ac:dyDescent="0.3">
      <c r="A6710">
        <v>6708</v>
      </c>
      <c r="B6710">
        <f t="shared" ca="1" si="313"/>
        <v>4</v>
      </c>
      <c r="M6710">
        <f t="shared" ca="1" si="314"/>
        <v>6</v>
      </c>
      <c r="N6710">
        <f t="shared" ca="1" si="314"/>
        <v>2</v>
      </c>
      <c r="O6710">
        <f t="shared" ca="1" si="314"/>
        <v>3</v>
      </c>
      <c r="P6710">
        <f t="shared" ca="1" si="315"/>
        <v>11</v>
      </c>
    </row>
    <row r="6711" spans="1:16" x14ac:dyDescent="0.3">
      <c r="A6711">
        <v>6709</v>
      </c>
      <c r="B6711">
        <f t="shared" ca="1" si="313"/>
        <v>2</v>
      </c>
      <c r="M6711">
        <f t="shared" ca="1" si="314"/>
        <v>4</v>
      </c>
      <c r="N6711">
        <f t="shared" ca="1" si="314"/>
        <v>2</v>
      </c>
      <c r="O6711">
        <f t="shared" ca="1" si="314"/>
        <v>3</v>
      </c>
      <c r="P6711">
        <f t="shared" ca="1" si="315"/>
        <v>9</v>
      </c>
    </row>
    <row r="6712" spans="1:16" x14ac:dyDescent="0.3">
      <c r="A6712">
        <v>6710</v>
      </c>
      <c r="B6712">
        <f t="shared" ca="1" si="313"/>
        <v>6</v>
      </c>
      <c r="M6712">
        <f t="shared" ca="1" si="314"/>
        <v>2</v>
      </c>
      <c r="N6712">
        <f t="shared" ca="1" si="314"/>
        <v>3</v>
      </c>
      <c r="O6712">
        <f t="shared" ca="1" si="314"/>
        <v>3</v>
      </c>
      <c r="P6712">
        <f t="shared" ca="1" si="315"/>
        <v>8</v>
      </c>
    </row>
    <row r="6713" spans="1:16" x14ac:dyDescent="0.3">
      <c r="A6713">
        <v>6711</v>
      </c>
      <c r="B6713">
        <f t="shared" ca="1" si="313"/>
        <v>2</v>
      </c>
      <c r="M6713">
        <f t="shared" ca="1" si="314"/>
        <v>6</v>
      </c>
      <c r="N6713">
        <f t="shared" ca="1" si="314"/>
        <v>4</v>
      </c>
      <c r="O6713">
        <f t="shared" ca="1" si="314"/>
        <v>5</v>
      </c>
      <c r="P6713">
        <f t="shared" ca="1" si="315"/>
        <v>15</v>
      </c>
    </row>
    <row r="6714" spans="1:16" x14ac:dyDescent="0.3">
      <c r="A6714">
        <v>6712</v>
      </c>
      <c r="B6714">
        <f t="shared" ca="1" si="313"/>
        <v>1</v>
      </c>
      <c r="M6714">
        <f t="shared" ca="1" si="314"/>
        <v>5</v>
      </c>
      <c r="N6714">
        <f t="shared" ca="1" si="314"/>
        <v>3</v>
      </c>
      <c r="O6714">
        <f t="shared" ca="1" si="314"/>
        <v>5</v>
      </c>
      <c r="P6714">
        <f t="shared" ca="1" si="315"/>
        <v>13</v>
      </c>
    </row>
    <row r="6715" spans="1:16" x14ac:dyDescent="0.3">
      <c r="A6715">
        <v>6713</v>
      </c>
      <c r="B6715">
        <f t="shared" ca="1" si="313"/>
        <v>5</v>
      </c>
      <c r="M6715">
        <f t="shared" ca="1" si="314"/>
        <v>4</v>
      </c>
      <c r="N6715">
        <f t="shared" ca="1" si="314"/>
        <v>4</v>
      </c>
      <c r="O6715">
        <f t="shared" ca="1" si="314"/>
        <v>4</v>
      </c>
      <c r="P6715">
        <f t="shared" ca="1" si="315"/>
        <v>12</v>
      </c>
    </row>
    <row r="6716" spans="1:16" x14ac:dyDescent="0.3">
      <c r="A6716">
        <v>6714</v>
      </c>
      <c r="B6716">
        <f t="shared" ca="1" si="313"/>
        <v>1</v>
      </c>
      <c r="M6716">
        <f t="shared" ca="1" si="314"/>
        <v>2</v>
      </c>
      <c r="N6716">
        <f t="shared" ca="1" si="314"/>
        <v>1</v>
      </c>
      <c r="O6716">
        <f t="shared" ca="1" si="314"/>
        <v>3</v>
      </c>
      <c r="P6716">
        <f t="shared" ca="1" si="315"/>
        <v>6</v>
      </c>
    </row>
    <row r="6717" spans="1:16" x14ac:dyDescent="0.3">
      <c r="A6717">
        <v>6715</v>
      </c>
      <c r="B6717">
        <f t="shared" ca="1" si="313"/>
        <v>1</v>
      </c>
      <c r="M6717">
        <f t="shared" ca="1" si="314"/>
        <v>5</v>
      </c>
      <c r="N6717">
        <f t="shared" ca="1" si="314"/>
        <v>4</v>
      </c>
      <c r="O6717">
        <f t="shared" ca="1" si="314"/>
        <v>4</v>
      </c>
      <c r="P6717">
        <f t="shared" ca="1" si="315"/>
        <v>13</v>
      </c>
    </row>
    <row r="6718" spans="1:16" x14ac:dyDescent="0.3">
      <c r="A6718">
        <v>6716</v>
      </c>
      <c r="B6718">
        <f t="shared" ca="1" si="313"/>
        <v>3</v>
      </c>
      <c r="M6718">
        <f t="shared" ca="1" si="314"/>
        <v>4</v>
      </c>
      <c r="N6718">
        <f t="shared" ca="1" si="314"/>
        <v>4</v>
      </c>
      <c r="O6718">
        <f t="shared" ca="1" si="314"/>
        <v>5</v>
      </c>
      <c r="P6718">
        <f t="shared" ca="1" si="315"/>
        <v>13</v>
      </c>
    </row>
    <row r="6719" spans="1:16" x14ac:dyDescent="0.3">
      <c r="A6719">
        <v>6717</v>
      </c>
      <c r="B6719">
        <f t="shared" ca="1" si="313"/>
        <v>5</v>
      </c>
      <c r="M6719">
        <f t="shared" ca="1" si="314"/>
        <v>3</v>
      </c>
      <c r="N6719">
        <f t="shared" ca="1" si="314"/>
        <v>4</v>
      </c>
      <c r="O6719">
        <f t="shared" ca="1" si="314"/>
        <v>2</v>
      </c>
      <c r="P6719">
        <f t="shared" ca="1" si="315"/>
        <v>9</v>
      </c>
    </row>
    <row r="6720" spans="1:16" x14ac:dyDescent="0.3">
      <c r="A6720">
        <v>6718</v>
      </c>
      <c r="B6720">
        <f t="shared" ca="1" si="313"/>
        <v>6</v>
      </c>
      <c r="M6720">
        <f t="shared" ca="1" si="314"/>
        <v>5</v>
      </c>
      <c r="N6720">
        <f t="shared" ca="1" si="314"/>
        <v>5</v>
      </c>
      <c r="O6720">
        <f t="shared" ca="1" si="314"/>
        <v>1</v>
      </c>
      <c r="P6720">
        <f t="shared" ca="1" si="315"/>
        <v>11</v>
      </c>
    </row>
    <row r="6721" spans="1:16" x14ac:dyDescent="0.3">
      <c r="A6721">
        <v>6719</v>
      </c>
      <c r="B6721">
        <f t="shared" ca="1" si="313"/>
        <v>2</v>
      </c>
      <c r="M6721">
        <f t="shared" ca="1" si="314"/>
        <v>6</v>
      </c>
      <c r="N6721">
        <f t="shared" ca="1" si="314"/>
        <v>3</v>
      </c>
      <c r="O6721">
        <f t="shared" ca="1" si="314"/>
        <v>4</v>
      </c>
      <c r="P6721">
        <f t="shared" ca="1" si="315"/>
        <v>13</v>
      </c>
    </row>
    <row r="6722" spans="1:16" x14ac:dyDescent="0.3">
      <c r="A6722">
        <v>6720</v>
      </c>
      <c r="B6722">
        <f t="shared" ca="1" si="313"/>
        <v>4</v>
      </c>
      <c r="M6722">
        <f t="shared" ca="1" si="314"/>
        <v>1</v>
      </c>
      <c r="N6722">
        <f t="shared" ca="1" si="314"/>
        <v>4</v>
      </c>
      <c r="O6722">
        <f t="shared" ca="1" si="314"/>
        <v>4</v>
      </c>
      <c r="P6722">
        <f t="shared" ca="1" si="315"/>
        <v>9</v>
      </c>
    </row>
    <row r="6723" spans="1:16" x14ac:dyDescent="0.3">
      <c r="A6723">
        <v>6721</v>
      </c>
      <c r="B6723">
        <f t="shared" ca="1" si="313"/>
        <v>5</v>
      </c>
      <c r="M6723">
        <f t="shared" ca="1" si="314"/>
        <v>2</v>
      </c>
      <c r="N6723">
        <f t="shared" ca="1" si="314"/>
        <v>3</v>
      </c>
      <c r="O6723">
        <f t="shared" ca="1" si="314"/>
        <v>4</v>
      </c>
      <c r="P6723">
        <f t="shared" ca="1" si="315"/>
        <v>9</v>
      </c>
    </row>
    <row r="6724" spans="1:16" x14ac:dyDescent="0.3">
      <c r="A6724">
        <v>6722</v>
      </c>
      <c r="B6724">
        <f t="shared" ref="B6724:B6787" ca="1" si="316">RANDBETWEEN(1,6)</f>
        <v>2</v>
      </c>
      <c r="M6724">
        <f t="shared" ca="1" si="314"/>
        <v>1</v>
      </c>
      <c r="N6724">
        <f t="shared" ca="1" si="314"/>
        <v>4</v>
      </c>
      <c r="O6724">
        <f t="shared" ca="1" si="314"/>
        <v>1</v>
      </c>
      <c r="P6724">
        <f t="shared" ca="1" si="315"/>
        <v>6</v>
      </c>
    </row>
    <row r="6725" spans="1:16" x14ac:dyDescent="0.3">
      <c r="A6725">
        <v>6723</v>
      </c>
      <c r="B6725">
        <f t="shared" ca="1" si="316"/>
        <v>6</v>
      </c>
      <c r="M6725">
        <f t="shared" ref="M6725:O6788" ca="1" si="317">RANDBETWEEN(1,6)</f>
        <v>2</v>
      </c>
      <c r="N6725">
        <f t="shared" ca="1" si="317"/>
        <v>5</v>
      </c>
      <c r="O6725">
        <f t="shared" ca="1" si="317"/>
        <v>3</v>
      </c>
      <c r="P6725">
        <f t="shared" ref="P6725:P6788" ca="1" si="318">SUM(M6725:O6725)</f>
        <v>10</v>
      </c>
    </row>
    <row r="6726" spans="1:16" x14ac:dyDescent="0.3">
      <c r="A6726">
        <v>6724</v>
      </c>
      <c r="B6726">
        <f t="shared" ca="1" si="316"/>
        <v>4</v>
      </c>
      <c r="M6726">
        <f t="shared" ca="1" si="317"/>
        <v>4</v>
      </c>
      <c r="N6726">
        <f t="shared" ca="1" si="317"/>
        <v>3</v>
      </c>
      <c r="O6726">
        <f t="shared" ca="1" si="317"/>
        <v>5</v>
      </c>
      <c r="P6726">
        <f t="shared" ca="1" si="318"/>
        <v>12</v>
      </c>
    </row>
    <row r="6727" spans="1:16" x14ac:dyDescent="0.3">
      <c r="A6727">
        <v>6725</v>
      </c>
      <c r="B6727">
        <f t="shared" ca="1" si="316"/>
        <v>3</v>
      </c>
      <c r="M6727">
        <f t="shared" ca="1" si="317"/>
        <v>1</v>
      </c>
      <c r="N6727">
        <f t="shared" ca="1" si="317"/>
        <v>4</v>
      </c>
      <c r="O6727">
        <f t="shared" ca="1" si="317"/>
        <v>6</v>
      </c>
      <c r="P6727">
        <f t="shared" ca="1" si="318"/>
        <v>11</v>
      </c>
    </row>
    <row r="6728" spans="1:16" x14ac:dyDescent="0.3">
      <c r="A6728">
        <v>6726</v>
      </c>
      <c r="B6728">
        <f t="shared" ca="1" si="316"/>
        <v>1</v>
      </c>
      <c r="M6728">
        <f t="shared" ca="1" si="317"/>
        <v>4</v>
      </c>
      <c r="N6728">
        <f t="shared" ca="1" si="317"/>
        <v>4</v>
      </c>
      <c r="O6728">
        <f t="shared" ca="1" si="317"/>
        <v>6</v>
      </c>
      <c r="P6728">
        <f t="shared" ca="1" si="318"/>
        <v>14</v>
      </c>
    </row>
    <row r="6729" spans="1:16" x14ac:dyDescent="0.3">
      <c r="A6729">
        <v>6727</v>
      </c>
      <c r="B6729">
        <f t="shared" ca="1" si="316"/>
        <v>4</v>
      </c>
      <c r="M6729">
        <f t="shared" ca="1" si="317"/>
        <v>1</v>
      </c>
      <c r="N6729">
        <f t="shared" ca="1" si="317"/>
        <v>2</v>
      </c>
      <c r="O6729">
        <f t="shared" ca="1" si="317"/>
        <v>1</v>
      </c>
      <c r="P6729">
        <f t="shared" ca="1" si="318"/>
        <v>4</v>
      </c>
    </row>
    <row r="6730" spans="1:16" x14ac:dyDescent="0.3">
      <c r="A6730">
        <v>6728</v>
      </c>
      <c r="B6730">
        <f t="shared" ca="1" si="316"/>
        <v>2</v>
      </c>
      <c r="M6730">
        <f t="shared" ca="1" si="317"/>
        <v>4</v>
      </c>
      <c r="N6730">
        <f t="shared" ca="1" si="317"/>
        <v>2</v>
      </c>
      <c r="O6730">
        <f t="shared" ca="1" si="317"/>
        <v>4</v>
      </c>
      <c r="P6730">
        <f t="shared" ca="1" si="318"/>
        <v>10</v>
      </c>
    </row>
    <row r="6731" spans="1:16" x14ac:dyDescent="0.3">
      <c r="A6731">
        <v>6729</v>
      </c>
      <c r="B6731">
        <f t="shared" ca="1" si="316"/>
        <v>2</v>
      </c>
      <c r="M6731">
        <f t="shared" ca="1" si="317"/>
        <v>4</v>
      </c>
      <c r="N6731">
        <f t="shared" ca="1" si="317"/>
        <v>2</v>
      </c>
      <c r="O6731">
        <f t="shared" ca="1" si="317"/>
        <v>5</v>
      </c>
      <c r="P6731">
        <f t="shared" ca="1" si="318"/>
        <v>11</v>
      </c>
    </row>
    <row r="6732" spans="1:16" x14ac:dyDescent="0.3">
      <c r="A6732">
        <v>6730</v>
      </c>
      <c r="B6732">
        <f t="shared" ca="1" si="316"/>
        <v>1</v>
      </c>
      <c r="M6732">
        <f t="shared" ca="1" si="317"/>
        <v>5</v>
      </c>
      <c r="N6732">
        <f t="shared" ca="1" si="317"/>
        <v>4</v>
      </c>
      <c r="O6732">
        <f t="shared" ca="1" si="317"/>
        <v>2</v>
      </c>
      <c r="P6732">
        <f t="shared" ca="1" si="318"/>
        <v>11</v>
      </c>
    </row>
    <row r="6733" spans="1:16" x14ac:dyDescent="0.3">
      <c r="A6733">
        <v>6731</v>
      </c>
      <c r="B6733">
        <f t="shared" ca="1" si="316"/>
        <v>4</v>
      </c>
      <c r="M6733">
        <f t="shared" ca="1" si="317"/>
        <v>6</v>
      </c>
      <c r="N6733">
        <f t="shared" ca="1" si="317"/>
        <v>5</v>
      </c>
      <c r="O6733">
        <f t="shared" ca="1" si="317"/>
        <v>2</v>
      </c>
      <c r="P6733">
        <f t="shared" ca="1" si="318"/>
        <v>13</v>
      </c>
    </row>
    <row r="6734" spans="1:16" x14ac:dyDescent="0.3">
      <c r="A6734">
        <v>6732</v>
      </c>
      <c r="B6734">
        <f t="shared" ca="1" si="316"/>
        <v>2</v>
      </c>
      <c r="M6734">
        <f t="shared" ca="1" si="317"/>
        <v>6</v>
      </c>
      <c r="N6734">
        <f t="shared" ca="1" si="317"/>
        <v>1</v>
      </c>
      <c r="O6734">
        <f t="shared" ca="1" si="317"/>
        <v>4</v>
      </c>
      <c r="P6734">
        <f t="shared" ca="1" si="318"/>
        <v>11</v>
      </c>
    </row>
    <row r="6735" spans="1:16" x14ac:dyDescent="0.3">
      <c r="A6735">
        <v>6733</v>
      </c>
      <c r="B6735">
        <f t="shared" ca="1" si="316"/>
        <v>5</v>
      </c>
      <c r="M6735">
        <f t="shared" ca="1" si="317"/>
        <v>4</v>
      </c>
      <c r="N6735">
        <f t="shared" ca="1" si="317"/>
        <v>1</v>
      </c>
      <c r="O6735">
        <f t="shared" ca="1" si="317"/>
        <v>6</v>
      </c>
      <c r="P6735">
        <f t="shared" ca="1" si="318"/>
        <v>11</v>
      </c>
    </row>
    <row r="6736" spans="1:16" x14ac:dyDescent="0.3">
      <c r="A6736">
        <v>6734</v>
      </c>
      <c r="B6736">
        <f t="shared" ca="1" si="316"/>
        <v>5</v>
      </c>
      <c r="M6736">
        <f t="shared" ca="1" si="317"/>
        <v>5</v>
      </c>
      <c r="N6736">
        <f t="shared" ca="1" si="317"/>
        <v>5</v>
      </c>
      <c r="O6736">
        <f t="shared" ca="1" si="317"/>
        <v>3</v>
      </c>
      <c r="P6736">
        <f t="shared" ca="1" si="318"/>
        <v>13</v>
      </c>
    </row>
    <row r="6737" spans="1:16" x14ac:dyDescent="0.3">
      <c r="A6737">
        <v>6735</v>
      </c>
      <c r="B6737">
        <f t="shared" ca="1" si="316"/>
        <v>2</v>
      </c>
      <c r="M6737">
        <f t="shared" ca="1" si="317"/>
        <v>6</v>
      </c>
      <c r="N6737">
        <f t="shared" ca="1" si="317"/>
        <v>4</v>
      </c>
      <c r="O6737">
        <f t="shared" ca="1" si="317"/>
        <v>5</v>
      </c>
      <c r="P6737">
        <f t="shared" ca="1" si="318"/>
        <v>15</v>
      </c>
    </row>
    <row r="6738" spans="1:16" x14ac:dyDescent="0.3">
      <c r="A6738">
        <v>6736</v>
      </c>
      <c r="B6738">
        <f t="shared" ca="1" si="316"/>
        <v>4</v>
      </c>
      <c r="M6738">
        <f t="shared" ca="1" si="317"/>
        <v>4</v>
      </c>
      <c r="N6738">
        <f t="shared" ca="1" si="317"/>
        <v>5</v>
      </c>
      <c r="O6738">
        <f t="shared" ca="1" si="317"/>
        <v>2</v>
      </c>
      <c r="P6738">
        <f t="shared" ca="1" si="318"/>
        <v>11</v>
      </c>
    </row>
    <row r="6739" spans="1:16" x14ac:dyDescent="0.3">
      <c r="A6739">
        <v>6737</v>
      </c>
      <c r="B6739">
        <f t="shared" ca="1" si="316"/>
        <v>5</v>
      </c>
      <c r="M6739">
        <f t="shared" ca="1" si="317"/>
        <v>4</v>
      </c>
      <c r="N6739">
        <f t="shared" ca="1" si="317"/>
        <v>2</v>
      </c>
      <c r="O6739">
        <f t="shared" ca="1" si="317"/>
        <v>2</v>
      </c>
      <c r="P6739">
        <f t="shared" ca="1" si="318"/>
        <v>8</v>
      </c>
    </row>
    <row r="6740" spans="1:16" x14ac:dyDescent="0.3">
      <c r="A6740">
        <v>6738</v>
      </c>
      <c r="B6740">
        <f t="shared" ca="1" si="316"/>
        <v>1</v>
      </c>
      <c r="M6740">
        <f t="shared" ca="1" si="317"/>
        <v>2</v>
      </c>
      <c r="N6740">
        <f t="shared" ca="1" si="317"/>
        <v>6</v>
      </c>
      <c r="O6740">
        <f t="shared" ca="1" si="317"/>
        <v>6</v>
      </c>
      <c r="P6740">
        <f t="shared" ca="1" si="318"/>
        <v>14</v>
      </c>
    </row>
    <row r="6741" spans="1:16" x14ac:dyDescent="0.3">
      <c r="A6741">
        <v>6739</v>
      </c>
      <c r="B6741">
        <f t="shared" ca="1" si="316"/>
        <v>1</v>
      </c>
      <c r="M6741">
        <f t="shared" ca="1" si="317"/>
        <v>4</v>
      </c>
      <c r="N6741">
        <f t="shared" ca="1" si="317"/>
        <v>6</v>
      </c>
      <c r="O6741">
        <f t="shared" ca="1" si="317"/>
        <v>1</v>
      </c>
      <c r="P6741">
        <f t="shared" ca="1" si="318"/>
        <v>11</v>
      </c>
    </row>
    <row r="6742" spans="1:16" x14ac:dyDescent="0.3">
      <c r="A6742">
        <v>6740</v>
      </c>
      <c r="B6742">
        <f t="shared" ca="1" si="316"/>
        <v>5</v>
      </c>
      <c r="M6742">
        <f t="shared" ca="1" si="317"/>
        <v>5</v>
      </c>
      <c r="N6742">
        <f t="shared" ca="1" si="317"/>
        <v>1</v>
      </c>
      <c r="O6742">
        <f t="shared" ca="1" si="317"/>
        <v>5</v>
      </c>
      <c r="P6742">
        <f t="shared" ca="1" si="318"/>
        <v>11</v>
      </c>
    </row>
    <row r="6743" spans="1:16" x14ac:dyDescent="0.3">
      <c r="A6743">
        <v>6741</v>
      </c>
      <c r="B6743">
        <f t="shared" ca="1" si="316"/>
        <v>1</v>
      </c>
      <c r="M6743">
        <f t="shared" ca="1" si="317"/>
        <v>3</v>
      </c>
      <c r="N6743">
        <f t="shared" ca="1" si="317"/>
        <v>4</v>
      </c>
      <c r="O6743">
        <f t="shared" ca="1" si="317"/>
        <v>4</v>
      </c>
      <c r="P6743">
        <f t="shared" ca="1" si="318"/>
        <v>11</v>
      </c>
    </row>
    <row r="6744" spans="1:16" x14ac:dyDescent="0.3">
      <c r="A6744">
        <v>6742</v>
      </c>
      <c r="B6744">
        <f t="shared" ca="1" si="316"/>
        <v>5</v>
      </c>
      <c r="M6744">
        <f t="shared" ca="1" si="317"/>
        <v>5</v>
      </c>
      <c r="N6744">
        <f t="shared" ca="1" si="317"/>
        <v>6</v>
      </c>
      <c r="O6744">
        <f t="shared" ca="1" si="317"/>
        <v>4</v>
      </c>
      <c r="P6744">
        <f t="shared" ca="1" si="318"/>
        <v>15</v>
      </c>
    </row>
    <row r="6745" spans="1:16" x14ac:dyDescent="0.3">
      <c r="A6745">
        <v>6743</v>
      </c>
      <c r="B6745">
        <f t="shared" ca="1" si="316"/>
        <v>2</v>
      </c>
      <c r="M6745">
        <f t="shared" ca="1" si="317"/>
        <v>2</v>
      </c>
      <c r="N6745">
        <f t="shared" ca="1" si="317"/>
        <v>6</v>
      </c>
      <c r="O6745">
        <f t="shared" ca="1" si="317"/>
        <v>3</v>
      </c>
      <c r="P6745">
        <f t="shared" ca="1" si="318"/>
        <v>11</v>
      </c>
    </row>
    <row r="6746" spans="1:16" x14ac:dyDescent="0.3">
      <c r="A6746">
        <v>6744</v>
      </c>
      <c r="B6746">
        <f t="shared" ca="1" si="316"/>
        <v>1</v>
      </c>
      <c r="M6746">
        <f t="shared" ca="1" si="317"/>
        <v>2</v>
      </c>
      <c r="N6746">
        <f t="shared" ca="1" si="317"/>
        <v>5</v>
      </c>
      <c r="O6746">
        <f t="shared" ca="1" si="317"/>
        <v>4</v>
      </c>
      <c r="P6746">
        <f t="shared" ca="1" si="318"/>
        <v>11</v>
      </c>
    </row>
    <row r="6747" spans="1:16" x14ac:dyDescent="0.3">
      <c r="A6747">
        <v>6745</v>
      </c>
      <c r="B6747">
        <f t="shared" ca="1" si="316"/>
        <v>6</v>
      </c>
      <c r="M6747">
        <f t="shared" ca="1" si="317"/>
        <v>6</v>
      </c>
      <c r="N6747">
        <f t="shared" ca="1" si="317"/>
        <v>1</v>
      </c>
      <c r="O6747">
        <f t="shared" ca="1" si="317"/>
        <v>1</v>
      </c>
      <c r="P6747">
        <f t="shared" ca="1" si="318"/>
        <v>8</v>
      </c>
    </row>
    <row r="6748" spans="1:16" x14ac:dyDescent="0.3">
      <c r="A6748">
        <v>6746</v>
      </c>
      <c r="B6748">
        <f t="shared" ca="1" si="316"/>
        <v>3</v>
      </c>
      <c r="M6748">
        <f t="shared" ca="1" si="317"/>
        <v>6</v>
      </c>
      <c r="N6748">
        <f t="shared" ca="1" si="317"/>
        <v>3</v>
      </c>
      <c r="O6748">
        <f t="shared" ca="1" si="317"/>
        <v>2</v>
      </c>
      <c r="P6748">
        <f t="shared" ca="1" si="318"/>
        <v>11</v>
      </c>
    </row>
    <row r="6749" spans="1:16" x14ac:dyDescent="0.3">
      <c r="A6749">
        <v>6747</v>
      </c>
      <c r="B6749">
        <f t="shared" ca="1" si="316"/>
        <v>1</v>
      </c>
      <c r="M6749">
        <f t="shared" ca="1" si="317"/>
        <v>4</v>
      </c>
      <c r="N6749">
        <f t="shared" ca="1" si="317"/>
        <v>4</v>
      </c>
      <c r="O6749">
        <f t="shared" ca="1" si="317"/>
        <v>6</v>
      </c>
      <c r="P6749">
        <f t="shared" ca="1" si="318"/>
        <v>14</v>
      </c>
    </row>
    <row r="6750" spans="1:16" x14ac:dyDescent="0.3">
      <c r="A6750">
        <v>6748</v>
      </c>
      <c r="B6750">
        <f t="shared" ca="1" si="316"/>
        <v>6</v>
      </c>
      <c r="M6750">
        <f t="shared" ca="1" si="317"/>
        <v>5</v>
      </c>
      <c r="N6750">
        <f t="shared" ca="1" si="317"/>
        <v>1</v>
      </c>
      <c r="O6750">
        <f t="shared" ca="1" si="317"/>
        <v>4</v>
      </c>
      <c r="P6750">
        <f t="shared" ca="1" si="318"/>
        <v>10</v>
      </c>
    </row>
    <row r="6751" spans="1:16" x14ac:dyDescent="0.3">
      <c r="A6751">
        <v>6749</v>
      </c>
      <c r="B6751">
        <f t="shared" ca="1" si="316"/>
        <v>6</v>
      </c>
      <c r="M6751">
        <f t="shared" ca="1" si="317"/>
        <v>2</v>
      </c>
      <c r="N6751">
        <f t="shared" ca="1" si="317"/>
        <v>6</v>
      </c>
      <c r="O6751">
        <f t="shared" ca="1" si="317"/>
        <v>4</v>
      </c>
      <c r="P6751">
        <f t="shared" ca="1" si="318"/>
        <v>12</v>
      </c>
    </row>
    <row r="6752" spans="1:16" x14ac:dyDescent="0.3">
      <c r="A6752">
        <v>6750</v>
      </c>
      <c r="B6752">
        <f t="shared" ca="1" si="316"/>
        <v>5</v>
      </c>
      <c r="M6752">
        <f t="shared" ca="1" si="317"/>
        <v>1</v>
      </c>
      <c r="N6752">
        <f t="shared" ca="1" si="317"/>
        <v>6</v>
      </c>
      <c r="O6752">
        <f t="shared" ca="1" si="317"/>
        <v>4</v>
      </c>
      <c r="P6752">
        <f t="shared" ca="1" si="318"/>
        <v>11</v>
      </c>
    </row>
    <row r="6753" spans="1:16" x14ac:dyDescent="0.3">
      <c r="A6753">
        <v>6751</v>
      </c>
      <c r="B6753">
        <f t="shared" ca="1" si="316"/>
        <v>6</v>
      </c>
      <c r="M6753">
        <f t="shared" ca="1" si="317"/>
        <v>1</v>
      </c>
      <c r="N6753">
        <f t="shared" ca="1" si="317"/>
        <v>2</v>
      </c>
      <c r="O6753">
        <f t="shared" ca="1" si="317"/>
        <v>5</v>
      </c>
      <c r="P6753">
        <f t="shared" ca="1" si="318"/>
        <v>8</v>
      </c>
    </row>
    <row r="6754" spans="1:16" x14ac:dyDescent="0.3">
      <c r="A6754">
        <v>6752</v>
      </c>
      <c r="B6754">
        <f t="shared" ca="1" si="316"/>
        <v>6</v>
      </c>
      <c r="M6754">
        <f t="shared" ca="1" si="317"/>
        <v>2</v>
      </c>
      <c r="N6754">
        <f t="shared" ca="1" si="317"/>
        <v>5</v>
      </c>
      <c r="O6754">
        <f t="shared" ca="1" si="317"/>
        <v>5</v>
      </c>
      <c r="P6754">
        <f t="shared" ca="1" si="318"/>
        <v>12</v>
      </c>
    </row>
    <row r="6755" spans="1:16" x14ac:dyDescent="0.3">
      <c r="A6755">
        <v>6753</v>
      </c>
      <c r="B6755">
        <f t="shared" ca="1" si="316"/>
        <v>2</v>
      </c>
      <c r="M6755">
        <f t="shared" ca="1" si="317"/>
        <v>6</v>
      </c>
      <c r="N6755">
        <f t="shared" ca="1" si="317"/>
        <v>5</v>
      </c>
      <c r="O6755">
        <f t="shared" ca="1" si="317"/>
        <v>6</v>
      </c>
      <c r="P6755">
        <f t="shared" ca="1" si="318"/>
        <v>17</v>
      </c>
    </row>
    <row r="6756" spans="1:16" x14ac:dyDescent="0.3">
      <c r="A6756">
        <v>6754</v>
      </c>
      <c r="B6756">
        <f t="shared" ca="1" si="316"/>
        <v>2</v>
      </c>
      <c r="M6756">
        <f t="shared" ca="1" si="317"/>
        <v>3</v>
      </c>
      <c r="N6756">
        <f t="shared" ca="1" si="317"/>
        <v>1</v>
      </c>
      <c r="O6756">
        <f t="shared" ca="1" si="317"/>
        <v>3</v>
      </c>
      <c r="P6756">
        <f t="shared" ca="1" si="318"/>
        <v>7</v>
      </c>
    </row>
    <row r="6757" spans="1:16" x14ac:dyDescent="0.3">
      <c r="A6757">
        <v>6755</v>
      </c>
      <c r="B6757">
        <f t="shared" ca="1" si="316"/>
        <v>4</v>
      </c>
      <c r="M6757">
        <f t="shared" ca="1" si="317"/>
        <v>4</v>
      </c>
      <c r="N6757">
        <f t="shared" ca="1" si="317"/>
        <v>6</v>
      </c>
      <c r="O6757">
        <f t="shared" ca="1" si="317"/>
        <v>3</v>
      </c>
      <c r="P6757">
        <f t="shared" ca="1" si="318"/>
        <v>13</v>
      </c>
    </row>
    <row r="6758" spans="1:16" x14ac:dyDescent="0.3">
      <c r="A6758">
        <v>6756</v>
      </c>
      <c r="B6758">
        <f t="shared" ca="1" si="316"/>
        <v>3</v>
      </c>
      <c r="M6758">
        <f t="shared" ca="1" si="317"/>
        <v>2</v>
      </c>
      <c r="N6758">
        <f t="shared" ca="1" si="317"/>
        <v>6</v>
      </c>
      <c r="O6758">
        <f t="shared" ca="1" si="317"/>
        <v>1</v>
      </c>
      <c r="P6758">
        <f t="shared" ca="1" si="318"/>
        <v>9</v>
      </c>
    </row>
    <row r="6759" spans="1:16" x14ac:dyDescent="0.3">
      <c r="A6759">
        <v>6757</v>
      </c>
      <c r="B6759">
        <f t="shared" ca="1" si="316"/>
        <v>6</v>
      </c>
      <c r="M6759">
        <f t="shared" ca="1" si="317"/>
        <v>1</v>
      </c>
      <c r="N6759">
        <f t="shared" ca="1" si="317"/>
        <v>1</v>
      </c>
      <c r="O6759">
        <f t="shared" ca="1" si="317"/>
        <v>3</v>
      </c>
      <c r="P6759">
        <f t="shared" ca="1" si="318"/>
        <v>5</v>
      </c>
    </row>
    <row r="6760" spans="1:16" x14ac:dyDescent="0.3">
      <c r="A6760">
        <v>6758</v>
      </c>
      <c r="B6760">
        <f t="shared" ca="1" si="316"/>
        <v>5</v>
      </c>
      <c r="M6760">
        <f t="shared" ca="1" si="317"/>
        <v>2</v>
      </c>
      <c r="N6760">
        <f t="shared" ca="1" si="317"/>
        <v>3</v>
      </c>
      <c r="O6760">
        <f t="shared" ca="1" si="317"/>
        <v>4</v>
      </c>
      <c r="P6760">
        <f t="shared" ca="1" si="318"/>
        <v>9</v>
      </c>
    </row>
    <row r="6761" spans="1:16" x14ac:dyDescent="0.3">
      <c r="A6761">
        <v>6759</v>
      </c>
      <c r="B6761">
        <f t="shared" ca="1" si="316"/>
        <v>5</v>
      </c>
      <c r="M6761">
        <f t="shared" ca="1" si="317"/>
        <v>3</v>
      </c>
      <c r="N6761">
        <f t="shared" ca="1" si="317"/>
        <v>6</v>
      </c>
      <c r="O6761">
        <f t="shared" ca="1" si="317"/>
        <v>5</v>
      </c>
      <c r="P6761">
        <f t="shared" ca="1" si="318"/>
        <v>14</v>
      </c>
    </row>
    <row r="6762" spans="1:16" x14ac:dyDescent="0.3">
      <c r="A6762">
        <v>6760</v>
      </c>
      <c r="B6762">
        <f t="shared" ca="1" si="316"/>
        <v>3</v>
      </c>
      <c r="M6762">
        <f t="shared" ca="1" si="317"/>
        <v>5</v>
      </c>
      <c r="N6762">
        <f t="shared" ca="1" si="317"/>
        <v>5</v>
      </c>
      <c r="O6762">
        <f t="shared" ca="1" si="317"/>
        <v>4</v>
      </c>
      <c r="P6762">
        <f t="shared" ca="1" si="318"/>
        <v>14</v>
      </c>
    </row>
    <row r="6763" spans="1:16" x14ac:dyDescent="0.3">
      <c r="A6763">
        <v>6761</v>
      </c>
      <c r="B6763">
        <f t="shared" ca="1" si="316"/>
        <v>3</v>
      </c>
      <c r="M6763">
        <f t="shared" ca="1" si="317"/>
        <v>1</v>
      </c>
      <c r="N6763">
        <f t="shared" ca="1" si="317"/>
        <v>6</v>
      </c>
      <c r="O6763">
        <f t="shared" ca="1" si="317"/>
        <v>6</v>
      </c>
      <c r="P6763">
        <f t="shared" ca="1" si="318"/>
        <v>13</v>
      </c>
    </row>
    <row r="6764" spans="1:16" x14ac:dyDescent="0.3">
      <c r="A6764">
        <v>6762</v>
      </c>
      <c r="B6764">
        <f t="shared" ca="1" si="316"/>
        <v>6</v>
      </c>
      <c r="M6764">
        <f t="shared" ca="1" si="317"/>
        <v>2</v>
      </c>
      <c r="N6764">
        <f t="shared" ca="1" si="317"/>
        <v>5</v>
      </c>
      <c r="O6764">
        <f t="shared" ca="1" si="317"/>
        <v>2</v>
      </c>
      <c r="P6764">
        <f t="shared" ca="1" si="318"/>
        <v>9</v>
      </c>
    </row>
    <row r="6765" spans="1:16" x14ac:dyDescent="0.3">
      <c r="A6765">
        <v>6763</v>
      </c>
      <c r="B6765">
        <f t="shared" ca="1" si="316"/>
        <v>6</v>
      </c>
      <c r="M6765">
        <f t="shared" ca="1" si="317"/>
        <v>1</v>
      </c>
      <c r="N6765">
        <f t="shared" ca="1" si="317"/>
        <v>1</v>
      </c>
      <c r="O6765">
        <f t="shared" ca="1" si="317"/>
        <v>2</v>
      </c>
      <c r="P6765">
        <f t="shared" ca="1" si="318"/>
        <v>4</v>
      </c>
    </row>
    <row r="6766" spans="1:16" x14ac:dyDescent="0.3">
      <c r="A6766">
        <v>6764</v>
      </c>
      <c r="B6766">
        <f t="shared" ca="1" si="316"/>
        <v>5</v>
      </c>
      <c r="M6766">
        <f t="shared" ca="1" si="317"/>
        <v>2</v>
      </c>
      <c r="N6766">
        <f t="shared" ca="1" si="317"/>
        <v>1</v>
      </c>
      <c r="O6766">
        <f t="shared" ca="1" si="317"/>
        <v>3</v>
      </c>
      <c r="P6766">
        <f t="shared" ca="1" si="318"/>
        <v>6</v>
      </c>
    </row>
    <row r="6767" spans="1:16" x14ac:dyDescent="0.3">
      <c r="A6767">
        <v>6765</v>
      </c>
      <c r="B6767">
        <f t="shared" ca="1" si="316"/>
        <v>6</v>
      </c>
      <c r="M6767">
        <f t="shared" ca="1" si="317"/>
        <v>3</v>
      </c>
      <c r="N6767">
        <f t="shared" ca="1" si="317"/>
        <v>4</v>
      </c>
      <c r="O6767">
        <f t="shared" ca="1" si="317"/>
        <v>6</v>
      </c>
      <c r="P6767">
        <f t="shared" ca="1" si="318"/>
        <v>13</v>
      </c>
    </row>
    <row r="6768" spans="1:16" x14ac:dyDescent="0.3">
      <c r="A6768">
        <v>6766</v>
      </c>
      <c r="B6768">
        <f t="shared" ca="1" si="316"/>
        <v>6</v>
      </c>
      <c r="M6768">
        <f t="shared" ca="1" si="317"/>
        <v>6</v>
      </c>
      <c r="N6768">
        <f t="shared" ca="1" si="317"/>
        <v>1</v>
      </c>
      <c r="O6768">
        <f t="shared" ca="1" si="317"/>
        <v>5</v>
      </c>
      <c r="P6768">
        <f t="shared" ca="1" si="318"/>
        <v>12</v>
      </c>
    </row>
    <row r="6769" spans="1:16" x14ac:dyDescent="0.3">
      <c r="A6769">
        <v>6767</v>
      </c>
      <c r="B6769">
        <f t="shared" ca="1" si="316"/>
        <v>2</v>
      </c>
      <c r="M6769">
        <f t="shared" ca="1" si="317"/>
        <v>5</v>
      </c>
      <c r="N6769">
        <f t="shared" ca="1" si="317"/>
        <v>4</v>
      </c>
      <c r="O6769">
        <f t="shared" ca="1" si="317"/>
        <v>6</v>
      </c>
      <c r="P6769">
        <f t="shared" ca="1" si="318"/>
        <v>15</v>
      </c>
    </row>
    <row r="6770" spans="1:16" x14ac:dyDescent="0.3">
      <c r="A6770">
        <v>6768</v>
      </c>
      <c r="B6770">
        <f t="shared" ca="1" si="316"/>
        <v>2</v>
      </c>
      <c r="M6770">
        <f t="shared" ca="1" si="317"/>
        <v>4</v>
      </c>
      <c r="N6770">
        <f t="shared" ca="1" si="317"/>
        <v>4</v>
      </c>
      <c r="O6770">
        <f t="shared" ca="1" si="317"/>
        <v>4</v>
      </c>
      <c r="P6770">
        <f t="shared" ca="1" si="318"/>
        <v>12</v>
      </c>
    </row>
    <row r="6771" spans="1:16" x14ac:dyDescent="0.3">
      <c r="A6771">
        <v>6769</v>
      </c>
      <c r="B6771">
        <f t="shared" ca="1" si="316"/>
        <v>2</v>
      </c>
      <c r="M6771">
        <f t="shared" ca="1" si="317"/>
        <v>3</v>
      </c>
      <c r="N6771">
        <f t="shared" ca="1" si="317"/>
        <v>4</v>
      </c>
      <c r="O6771">
        <f t="shared" ca="1" si="317"/>
        <v>3</v>
      </c>
      <c r="P6771">
        <f t="shared" ca="1" si="318"/>
        <v>10</v>
      </c>
    </row>
    <row r="6772" spans="1:16" x14ac:dyDescent="0.3">
      <c r="A6772">
        <v>6770</v>
      </c>
      <c r="B6772">
        <f t="shared" ca="1" si="316"/>
        <v>1</v>
      </c>
      <c r="M6772">
        <f t="shared" ca="1" si="317"/>
        <v>2</v>
      </c>
      <c r="N6772">
        <f t="shared" ca="1" si="317"/>
        <v>3</v>
      </c>
      <c r="O6772">
        <f t="shared" ca="1" si="317"/>
        <v>2</v>
      </c>
      <c r="P6772">
        <f t="shared" ca="1" si="318"/>
        <v>7</v>
      </c>
    </row>
    <row r="6773" spans="1:16" x14ac:dyDescent="0.3">
      <c r="A6773">
        <v>6771</v>
      </c>
      <c r="B6773">
        <f t="shared" ca="1" si="316"/>
        <v>4</v>
      </c>
      <c r="M6773">
        <f t="shared" ca="1" si="317"/>
        <v>6</v>
      </c>
      <c r="N6773">
        <f t="shared" ca="1" si="317"/>
        <v>1</v>
      </c>
      <c r="O6773">
        <f t="shared" ca="1" si="317"/>
        <v>2</v>
      </c>
      <c r="P6773">
        <f t="shared" ca="1" si="318"/>
        <v>9</v>
      </c>
    </row>
    <row r="6774" spans="1:16" x14ac:dyDescent="0.3">
      <c r="A6774">
        <v>6772</v>
      </c>
      <c r="B6774">
        <f t="shared" ca="1" si="316"/>
        <v>6</v>
      </c>
      <c r="M6774">
        <f t="shared" ca="1" si="317"/>
        <v>2</v>
      </c>
      <c r="N6774">
        <f t="shared" ca="1" si="317"/>
        <v>2</v>
      </c>
      <c r="O6774">
        <f t="shared" ca="1" si="317"/>
        <v>4</v>
      </c>
      <c r="P6774">
        <f t="shared" ca="1" si="318"/>
        <v>8</v>
      </c>
    </row>
    <row r="6775" spans="1:16" x14ac:dyDescent="0.3">
      <c r="A6775">
        <v>6773</v>
      </c>
      <c r="B6775">
        <f t="shared" ca="1" si="316"/>
        <v>5</v>
      </c>
      <c r="M6775">
        <f t="shared" ca="1" si="317"/>
        <v>1</v>
      </c>
      <c r="N6775">
        <f t="shared" ca="1" si="317"/>
        <v>6</v>
      </c>
      <c r="O6775">
        <f t="shared" ca="1" si="317"/>
        <v>2</v>
      </c>
      <c r="P6775">
        <f t="shared" ca="1" si="318"/>
        <v>9</v>
      </c>
    </row>
    <row r="6776" spans="1:16" x14ac:dyDescent="0.3">
      <c r="A6776">
        <v>6774</v>
      </c>
      <c r="B6776">
        <f t="shared" ca="1" si="316"/>
        <v>4</v>
      </c>
      <c r="M6776">
        <f t="shared" ca="1" si="317"/>
        <v>4</v>
      </c>
      <c r="N6776">
        <f t="shared" ca="1" si="317"/>
        <v>4</v>
      </c>
      <c r="O6776">
        <f t="shared" ca="1" si="317"/>
        <v>5</v>
      </c>
      <c r="P6776">
        <f t="shared" ca="1" si="318"/>
        <v>13</v>
      </c>
    </row>
    <row r="6777" spans="1:16" x14ac:dyDescent="0.3">
      <c r="A6777">
        <v>6775</v>
      </c>
      <c r="B6777">
        <f t="shared" ca="1" si="316"/>
        <v>1</v>
      </c>
      <c r="M6777">
        <f t="shared" ca="1" si="317"/>
        <v>5</v>
      </c>
      <c r="N6777">
        <f t="shared" ca="1" si="317"/>
        <v>2</v>
      </c>
      <c r="O6777">
        <f t="shared" ca="1" si="317"/>
        <v>1</v>
      </c>
      <c r="P6777">
        <f t="shared" ca="1" si="318"/>
        <v>8</v>
      </c>
    </row>
    <row r="6778" spans="1:16" x14ac:dyDescent="0.3">
      <c r="A6778">
        <v>6776</v>
      </c>
      <c r="B6778">
        <f t="shared" ca="1" si="316"/>
        <v>2</v>
      </c>
      <c r="M6778">
        <f t="shared" ca="1" si="317"/>
        <v>6</v>
      </c>
      <c r="N6778">
        <f t="shared" ca="1" si="317"/>
        <v>3</v>
      </c>
      <c r="O6778">
        <f t="shared" ca="1" si="317"/>
        <v>6</v>
      </c>
      <c r="P6778">
        <f t="shared" ca="1" si="318"/>
        <v>15</v>
      </c>
    </row>
    <row r="6779" spans="1:16" x14ac:dyDescent="0.3">
      <c r="A6779">
        <v>6777</v>
      </c>
      <c r="B6779">
        <f t="shared" ca="1" si="316"/>
        <v>1</v>
      </c>
      <c r="M6779">
        <f t="shared" ca="1" si="317"/>
        <v>4</v>
      </c>
      <c r="N6779">
        <f t="shared" ca="1" si="317"/>
        <v>5</v>
      </c>
      <c r="O6779">
        <f t="shared" ca="1" si="317"/>
        <v>4</v>
      </c>
      <c r="P6779">
        <f t="shared" ca="1" si="318"/>
        <v>13</v>
      </c>
    </row>
    <row r="6780" spans="1:16" x14ac:dyDescent="0.3">
      <c r="A6780">
        <v>6778</v>
      </c>
      <c r="B6780">
        <f t="shared" ca="1" si="316"/>
        <v>4</v>
      </c>
      <c r="M6780">
        <f t="shared" ca="1" si="317"/>
        <v>1</v>
      </c>
      <c r="N6780">
        <f t="shared" ca="1" si="317"/>
        <v>6</v>
      </c>
      <c r="O6780">
        <f t="shared" ca="1" si="317"/>
        <v>5</v>
      </c>
      <c r="P6780">
        <f t="shared" ca="1" si="318"/>
        <v>12</v>
      </c>
    </row>
    <row r="6781" spans="1:16" x14ac:dyDescent="0.3">
      <c r="A6781">
        <v>6779</v>
      </c>
      <c r="B6781">
        <f t="shared" ca="1" si="316"/>
        <v>4</v>
      </c>
      <c r="M6781">
        <f t="shared" ca="1" si="317"/>
        <v>5</v>
      </c>
      <c r="N6781">
        <f t="shared" ca="1" si="317"/>
        <v>6</v>
      </c>
      <c r="O6781">
        <f t="shared" ca="1" si="317"/>
        <v>6</v>
      </c>
      <c r="P6781">
        <f t="shared" ca="1" si="318"/>
        <v>17</v>
      </c>
    </row>
    <row r="6782" spans="1:16" x14ac:dyDescent="0.3">
      <c r="A6782">
        <v>6780</v>
      </c>
      <c r="B6782">
        <f t="shared" ca="1" si="316"/>
        <v>3</v>
      </c>
      <c r="M6782">
        <f t="shared" ca="1" si="317"/>
        <v>3</v>
      </c>
      <c r="N6782">
        <f t="shared" ca="1" si="317"/>
        <v>6</v>
      </c>
      <c r="O6782">
        <f t="shared" ca="1" si="317"/>
        <v>2</v>
      </c>
      <c r="P6782">
        <f t="shared" ca="1" si="318"/>
        <v>11</v>
      </c>
    </row>
    <row r="6783" spans="1:16" x14ac:dyDescent="0.3">
      <c r="A6783">
        <v>6781</v>
      </c>
      <c r="B6783">
        <f t="shared" ca="1" si="316"/>
        <v>6</v>
      </c>
      <c r="M6783">
        <f t="shared" ca="1" si="317"/>
        <v>5</v>
      </c>
      <c r="N6783">
        <f t="shared" ca="1" si="317"/>
        <v>2</v>
      </c>
      <c r="O6783">
        <f t="shared" ca="1" si="317"/>
        <v>6</v>
      </c>
      <c r="P6783">
        <f t="shared" ca="1" si="318"/>
        <v>13</v>
      </c>
    </row>
    <row r="6784" spans="1:16" x14ac:dyDescent="0.3">
      <c r="A6784">
        <v>6782</v>
      </c>
      <c r="B6784">
        <f t="shared" ca="1" si="316"/>
        <v>6</v>
      </c>
      <c r="M6784">
        <f t="shared" ca="1" si="317"/>
        <v>3</v>
      </c>
      <c r="N6784">
        <f t="shared" ca="1" si="317"/>
        <v>1</v>
      </c>
      <c r="O6784">
        <f t="shared" ca="1" si="317"/>
        <v>2</v>
      </c>
      <c r="P6784">
        <f t="shared" ca="1" si="318"/>
        <v>6</v>
      </c>
    </row>
    <row r="6785" spans="1:16" x14ac:dyDescent="0.3">
      <c r="A6785">
        <v>6783</v>
      </c>
      <c r="B6785">
        <f t="shared" ca="1" si="316"/>
        <v>2</v>
      </c>
      <c r="M6785">
        <f t="shared" ca="1" si="317"/>
        <v>1</v>
      </c>
      <c r="N6785">
        <f t="shared" ca="1" si="317"/>
        <v>6</v>
      </c>
      <c r="O6785">
        <f t="shared" ca="1" si="317"/>
        <v>6</v>
      </c>
      <c r="P6785">
        <f t="shared" ca="1" si="318"/>
        <v>13</v>
      </c>
    </row>
    <row r="6786" spans="1:16" x14ac:dyDescent="0.3">
      <c r="A6786">
        <v>6784</v>
      </c>
      <c r="B6786">
        <f t="shared" ca="1" si="316"/>
        <v>3</v>
      </c>
      <c r="M6786">
        <f t="shared" ca="1" si="317"/>
        <v>4</v>
      </c>
      <c r="N6786">
        <f t="shared" ca="1" si="317"/>
        <v>3</v>
      </c>
      <c r="O6786">
        <f t="shared" ca="1" si="317"/>
        <v>6</v>
      </c>
      <c r="P6786">
        <f t="shared" ca="1" si="318"/>
        <v>13</v>
      </c>
    </row>
    <row r="6787" spans="1:16" x14ac:dyDescent="0.3">
      <c r="A6787">
        <v>6785</v>
      </c>
      <c r="B6787">
        <f t="shared" ca="1" si="316"/>
        <v>6</v>
      </c>
      <c r="M6787">
        <f t="shared" ca="1" si="317"/>
        <v>1</v>
      </c>
      <c r="N6787">
        <f t="shared" ca="1" si="317"/>
        <v>2</v>
      </c>
      <c r="O6787">
        <f t="shared" ca="1" si="317"/>
        <v>5</v>
      </c>
      <c r="P6787">
        <f t="shared" ca="1" si="318"/>
        <v>8</v>
      </c>
    </row>
    <row r="6788" spans="1:16" x14ac:dyDescent="0.3">
      <c r="A6788">
        <v>6786</v>
      </c>
      <c r="B6788">
        <f t="shared" ref="B6788:B6851" ca="1" si="319">RANDBETWEEN(1,6)</f>
        <v>6</v>
      </c>
      <c r="M6788">
        <f t="shared" ca="1" si="317"/>
        <v>5</v>
      </c>
      <c r="N6788">
        <f t="shared" ca="1" si="317"/>
        <v>6</v>
      </c>
      <c r="O6788">
        <f t="shared" ca="1" si="317"/>
        <v>6</v>
      </c>
      <c r="P6788">
        <f t="shared" ca="1" si="318"/>
        <v>17</v>
      </c>
    </row>
    <row r="6789" spans="1:16" x14ac:dyDescent="0.3">
      <c r="A6789">
        <v>6787</v>
      </c>
      <c r="B6789">
        <f t="shared" ca="1" si="319"/>
        <v>3</v>
      </c>
      <c r="M6789">
        <f t="shared" ref="M6789:O6852" ca="1" si="320">RANDBETWEEN(1,6)</f>
        <v>2</v>
      </c>
      <c r="N6789">
        <f t="shared" ca="1" si="320"/>
        <v>2</v>
      </c>
      <c r="O6789">
        <f t="shared" ca="1" si="320"/>
        <v>6</v>
      </c>
      <c r="P6789">
        <f t="shared" ref="P6789:P6852" ca="1" si="321">SUM(M6789:O6789)</f>
        <v>10</v>
      </c>
    </row>
    <row r="6790" spans="1:16" x14ac:dyDescent="0.3">
      <c r="A6790">
        <v>6788</v>
      </c>
      <c r="B6790">
        <f t="shared" ca="1" si="319"/>
        <v>1</v>
      </c>
      <c r="M6790">
        <f t="shared" ca="1" si="320"/>
        <v>2</v>
      </c>
      <c r="N6790">
        <f t="shared" ca="1" si="320"/>
        <v>1</v>
      </c>
      <c r="O6790">
        <f t="shared" ca="1" si="320"/>
        <v>1</v>
      </c>
      <c r="P6790">
        <f t="shared" ca="1" si="321"/>
        <v>4</v>
      </c>
    </row>
    <row r="6791" spans="1:16" x14ac:dyDescent="0.3">
      <c r="A6791">
        <v>6789</v>
      </c>
      <c r="B6791">
        <f t="shared" ca="1" si="319"/>
        <v>1</v>
      </c>
      <c r="M6791">
        <f t="shared" ca="1" si="320"/>
        <v>5</v>
      </c>
      <c r="N6791">
        <f t="shared" ca="1" si="320"/>
        <v>4</v>
      </c>
      <c r="O6791">
        <f t="shared" ca="1" si="320"/>
        <v>2</v>
      </c>
      <c r="P6791">
        <f t="shared" ca="1" si="321"/>
        <v>11</v>
      </c>
    </row>
    <row r="6792" spans="1:16" x14ac:dyDescent="0.3">
      <c r="A6792">
        <v>6790</v>
      </c>
      <c r="B6792">
        <f t="shared" ca="1" si="319"/>
        <v>5</v>
      </c>
      <c r="M6792">
        <f t="shared" ca="1" si="320"/>
        <v>3</v>
      </c>
      <c r="N6792">
        <f t="shared" ca="1" si="320"/>
        <v>6</v>
      </c>
      <c r="O6792">
        <f t="shared" ca="1" si="320"/>
        <v>4</v>
      </c>
      <c r="P6792">
        <f t="shared" ca="1" si="321"/>
        <v>13</v>
      </c>
    </row>
    <row r="6793" spans="1:16" x14ac:dyDescent="0.3">
      <c r="A6793">
        <v>6791</v>
      </c>
      <c r="B6793">
        <f t="shared" ca="1" si="319"/>
        <v>6</v>
      </c>
      <c r="M6793">
        <f t="shared" ca="1" si="320"/>
        <v>1</v>
      </c>
      <c r="N6793">
        <f t="shared" ca="1" si="320"/>
        <v>6</v>
      </c>
      <c r="O6793">
        <f t="shared" ca="1" si="320"/>
        <v>4</v>
      </c>
      <c r="P6793">
        <f t="shared" ca="1" si="321"/>
        <v>11</v>
      </c>
    </row>
    <row r="6794" spans="1:16" x14ac:dyDescent="0.3">
      <c r="A6794">
        <v>6792</v>
      </c>
      <c r="B6794">
        <f t="shared" ca="1" si="319"/>
        <v>2</v>
      </c>
      <c r="M6794">
        <f t="shared" ca="1" si="320"/>
        <v>4</v>
      </c>
      <c r="N6794">
        <f t="shared" ca="1" si="320"/>
        <v>4</v>
      </c>
      <c r="O6794">
        <f t="shared" ca="1" si="320"/>
        <v>1</v>
      </c>
      <c r="P6794">
        <f t="shared" ca="1" si="321"/>
        <v>9</v>
      </c>
    </row>
    <row r="6795" spans="1:16" x14ac:dyDescent="0.3">
      <c r="A6795">
        <v>6793</v>
      </c>
      <c r="B6795">
        <f t="shared" ca="1" si="319"/>
        <v>1</v>
      </c>
      <c r="M6795">
        <f t="shared" ca="1" si="320"/>
        <v>4</v>
      </c>
      <c r="N6795">
        <f t="shared" ca="1" si="320"/>
        <v>4</v>
      </c>
      <c r="O6795">
        <f t="shared" ca="1" si="320"/>
        <v>5</v>
      </c>
      <c r="P6795">
        <f t="shared" ca="1" si="321"/>
        <v>13</v>
      </c>
    </row>
    <row r="6796" spans="1:16" x14ac:dyDescent="0.3">
      <c r="A6796">
        <v>6794</v>
      </c>
      <c r="B6796">
        <f t="shared" ca="1" si="319"/>
        <v>6</v>
      </c>
      <c r="M6796">
        <f t="shared" ca="1" si="320"/>
        <v>3</v>
      </c>
      <c r="N6796">
        <f t="shared" ca="1" si="320"/>
        <v>2</v>
      </c>
      <c r="O6796">
        <f t="shared" ca="1" si="320"/>
        <v>1</v>
      </c>
      <c r="P6796">
        <f t="shared" ca="1" si="321"/>
        <v>6</v>
      </c>
    </row>
    <row r="6797" spans="1:16" x14ac:dyDescent="0.3">
      <c r="A6797">
        <v>6795</v>
      </c>
      <c r="B6797">
        <f t="shared" ca="1" si="319"/>
        <v>2</v>
      </c>
      <c r="M6797">
        <f t="shared" ca="1" si="320"/>
        <v>3</v>
      </c>
      <c r="N6797">
        <f t="shared" ca="1" si="320"/>
        <v>2</v>
      </c>
      <c r="O6797">
        <f t="shared" ca="1" si="320"/>
        <v>4</v>
      </c>
      <c r="P6797">
        <f t="shared" ca="1" si="321"/>
        <v>9</v>
      </c>
    </row>
    <row r="6798" spans="1:16" x14ac:dyDescent="0.3">
      <c r="A6798">
        <v>6796</v>
      </c>
      <c r="B6798">
        <f t="shared" ca="1" si="319"/>
        <v>1</v>
      </c>
      <c r="M6798">
        <f t="shared" ca="1" si="320"/>
        <v>2</v>
      </c>
      <c r="N6798">
        <f t="shared" ca="1" si="320"/>
        <v>2</v>
      </c>
      <c r="O6798">
        <f t="shared" ca="1" si="320"/>
        <v>5</v>
      </c>
      <c r="P6798">
        <f t="shared" ca="1" si="321"/>
        <v>9</v>
      </c>
    </row>
    <row r="6799" spans="1:16" x14ac:dyDescent="0.3">
      <c r="A6799">
        <v>6797</v>
      </c>
      <c r="B6799">
        <f t="shared" ca="1" si="319"/>
        <v>3</v>
      </c>
      <c r="M6799">
        <f t="shared" ca="1" si="320"/>
        <v>5</v>
      </c>
      <c r="N6799">
        <f t="shared" ca="1" si="320"/>
        <v>6</v>
      </c>
      <c r="O6799">
        <f t="shared" ca="1" si="320"/>
        <v>4</v>
      </c>
      <c r="P6799">
        <f t="shared" ca="1" si="321"/>
        <v>15</v>
      </c>
    </row>
    <row r="6800" spans="1:16" x14ac:dyDescent="0.3">
      <c r="A6800">
        <v>6798</v>
      </c>
      <c r="B6800">
        <f t="shared" ca="1" si="319"/>
        <v>6</v>
      </c>
      <c r="M6800">
        <f t="shared" ca="1" si="320"/>
        <v>5</v>
      </c>
      <c r="N6800">
        <f t="shared" ca="1" si="320"/>
        <v>3</v>
      </c>
      <c r="O6800">
        <f t="shared" ca="1" si="320"/>
        <v>3</v>
      </c>
      <c r="P6800">
        <f t="shared" ca="1" si="321"/>
        <v>11</v>
      </c>
    </row>
    <row r="6801" spans="1:16" x14ac:dyDescent="0.3">
      <c r="A6801">
        <v>6799</v>
      </c>
      <c r="B6801">
        <f t="shared" ca="1" si="319"/>
        <v>1</v>
      </c>
      <c r="M6801">
        <f t="shared" ca="1" si="320"/>
        <v>6</v>
      </c>
      <c r="N6801">
        <f t="shared" ca="1" si="320"/>
        <v>3</v>
      </c>
      <c r="O6801">
        <f t="shared" ca="1" si="320"/>
        <v>2</v>
      </c>
      <c r="P6801">
        <f t="shared" ca="1" si="321"/>
        <v>11</v>
      </c>
    </row>
    <row r="6802" spans="1:16" x14ac:dyDescent="0.3">
      <c r="A6802">
        <v>6800</v>
      </c>
      <c r="B6802">
        <f t="shared" ca="1" si="319"/>
        <v>5</v>
      </c>
      <c r="M6802">
        <f t="shared" ca="1" si="320"/>
        <v>6</v>
      </c>
      <c r="N6802">
        <f t="shared" ca="1" si="320"/>
        <v>2</v>
      </c>
      <c r="O6802">
        <f t="shared" ca="1" si="320"/>
        <v>4</v>
      </c>
      <c r="P6802">
        <f t="shared" ca="1" si="321"/>
        <v>12</v>
      </c>
    </row>
    <row r="6803" spans="1:16" x14ac:dyDescent="0.3">
      <c r="A6803">
        <v>6801</v>
      </c>
      <c r="B6803">
        <f t="shared" ca="1" si="319"/>
        <v>6</v>
      </c>
      <c r="M6803">
        <f t="shared" ca="1" si="320"/>
        <v>4</v>
      </c>
      <c r="N6803">
        <f t="shared" ca="1" si="320"/>
        <v>4</v>
      </c>
      <c r="O6803">
        <f t="shared" ca="1" si="320"/>
        <v>4</v>
      </c>
      <c r="P6803">
        <f t="shared" ca="1" si="321"/>
        <v>12</v>
      </c>
    </row>
    <row r="6804" spans="1:16" x14ac:dyDescent="0.3">
      <c r="A6804">
        <v>6802</v>
      </c>
      <c r="B6804">
        <f t="shared" ca="1" si="319"/>
        <v>4</v>
      </c>
      <c r="M6804">
        <f t="shared" ca="1" si="320"/>
        <v>5</v>
      </c>
      <c r="N6804">
        <f t="shared" ca="1" si="320"/>
        <v>1</v>
      </c>
      <c r="O6804">
        <f t="shared" ca="1" si="320"/>
        <v>5</v>
      </c>
      <c r="P6804">
        <f t="shared" ca="1" si="321"/>
        <v>11</v>
      </c>
    </row>
    <row r="6805" spans="1:16" x14ac:dyDescent="0.3">
      <c r="A6805">
        <v>6803</v>
      </c>
      <c r="B6805">
        <f t="shared" ca="1" si="319"/>
        <v>2</v>
      </c>
      <c r="M6805">
        <f t="shared" ca="1" si="320"/>
        <v>1</v>
      </c>
      <c r="N6805">
        <f t="shared" ca="1" si="320"/>
        <v>6</v>
      </c>
      <c r="O6805">
        <f t="shared" ca="1" si="320"/>
        <v>1</v>
      </c>
      <c r="P6805">
        <f t="shared" ca="1" si="321"/>
        <v>8</v>
      </c>
    </row>
    <row r="6806" spans="1:16" x14ac:dyDescent="0.3">
      <c r="A6806">
        <v>6804</v>
      </c>
      <c r="B6806">
        <f t="shared" ca="1" si="319"/>
        <v>6</v>
      </c>
      <c r="M6806">
        <f t="shared" ca="1" si="320"/>
        <v>6</v>
      </c>
      <c r="N6806">
        <f t="shared" ca="1" si="320"/>
        <v>4</v>
      </c>
      <c r="O6806">
        <f t="shared" ca="1" si="320"/>
        <v>6</v>
      </c>
      <c r="P6806">
        <f t="shared" ca="1" si="321"/>
        <v>16</v>
      </c>
    </row>
    <row r="6807" spans="1:16" x14ac:dyDescent="0.3">
      <c r="A6807">
        <v>6805</v>
      </c>
      <c r="B6807">
        <f t="shared" ca="1" si="319"/>
        <v>6</v>
      </c>
      <c r="M6807">
        <f t="shared" ca="1" si="320"/>
        <v>4</v>
      </c>
      <c r="N6807">
        <f t="shared" ca="1" si="320"/>
        <v>2</v>
      </c>
      <c r="O6807">
        <f t="shared" ca="1" si="320"/>
        <v>1</v>
      </c>
      <c r="P6807">
        <f t="shared" ca="1" si="321"/>
        <v>7</v>
      </c>
    </row>
    <row r="6808" spans="1:16" x14ac:dyDescent="0.3">
      <c r="A6808">
        <v>6806</v>
      </c>
      <c r="B6808">
        <f t="shared" ca="1" si="319"/>
        <v>2</v>
      </c>
      <c r="M6808">
        <f t="shared" ca="1" si="320"/>
        <v>6</v>
      </c>
      <c r="N6808">
        <f t="shared" ca="1" si="320"/>
        <v>4</v>
      </c>
      <c r="O6808">
        <f t="shared" ca="1" si="320"/>
        <v>6</v>
      </c>
      <c r="P6808">
        <f t="shared" ca="1" si="321"/>
        <v>16</v>
      </c>
    </row>
    <row r="6809" spans="1:16" x14ac:dyDescent="0.3">
      <c r="A6809">
        <v>6807</v>
      </c>
      <c r="B6809">
        <f t="shared" ca="1" si="319"/>
        <v>6</v>
      </c>
      <c r="M6809">
        <f t="shared" ca="1" si="320"/>
        <v>6</v>
      </c>
      <c r="N6809">
        <f t="shared" ca="1" si="320"/>
        <v>5</v>
      </c>
      <c r="O6809">
        <f t="shared" ca="1" si="320"/>
        <v>3</v>
      </c>
      <c r="P6809">
        <f t="shared" ca="1" si="321"/>
        <v>14</v>
      </c>
    </row>
    <row r="6810" spans="1:16" x14ac:dyDescent="0.3">
      <c r="A6810">
        <v>6808</v>
      </c>
      <c r="B6810">
        <f t="shared" ca="1" si="319"/>
        <v>5</v>
      </c>
      <c r="M6810">
        <f t="shared" ca="1" si="320"/>
        <v>6</v>
      </c>
      <c r="N6810">
        <f t="shared" ca="1" si="320"/>
        <v>1</v>
      </c>
      <c r="O6810">
        <f t="shared" ca="1" si="320"/>
        <v>4</v>
      </c>
      <c r="P6810">
        <f t="shared" ca="1" si="321"/>
        <v>11</v>
      </c>
    </row>
    <row r="6811" spans="1:16" x14ac:dyDescent="0.3">
      <c r="A6811">
        <v>6809</v>
      </c>
      <c r="B6811">
        <f t="shared" ca="1" si="319"/>
        <v>2</v>
      </c>
      <c r="M6811">
        <f t="shared" ca="1" si="320"/>
        <v>3</v>
      </c>
      <c r="N6811">
        <f t="shared" ca="1" si="320"/>
        <v>4</v>
      </c>
      <c r="O6811">
        <f t="shared" ca="1" si="320"/>
        <v>4</v>
      </c>
      <c r="P6811">
        <f t="shared" ca="1" si="321"/>
        <v>11</v>
      </c>
    </row>
    <row r="6812" spans="1:16" x14ac:dyDescent="0.3">
      <c r="A6812">
        <v>6810</v>
      </c>
      <c r="B6812">
        <f t="shared" ca="1" si="319"/>
        <v>1</v>
      </c>
      <c r="M6812">
        <f t="shared" ca="1" si="320"/>
        <v>2</v>
      </c>
      <c r="N6812">
        <f t="shared" ca="1" si="320"/>
        <v>6</v>
      </c>
      <c r="O6812">
        <f t="shared" ca="1" si="320"/>
        <v>5</v>
      </c>
      <c r="P6812">
        <f t="shared" ca="1" si="321"/>
        <v>13</v>
      </c>
    </row>
    <row r="6813" spans="1:16" x14ac:dyDescent="0.3">
      <c r="A6813">
        <v>6811</v>
      </c>
      <c r="B6813">
        <f t="shared" ca="1" si="319"/>
        <v>3</v>
      </c>
      <c r="M6813">
        <f t="shared" ca="1" si="320"/>
        <v>5</v>
      </c>
      <c r="N6813">
        <f t="shared" ca="1" si="320"/>
        <v>5</v>
      </c>
      <c r="O6813">
        <f t="shared" ca="1" si="320"/>
        <v>5</v>
      </c>
      <c r="P6813">
        <f t="shared" ca="1" si="321"/>
        <v>15</v>
      </c>
    </row>
    <row r="6814" spans="1:16" x14ac:dyDescent="0.3">
      <c r="A6814">
        <v>6812</v>
      </c>
      <c r="B6814">
        <f t="shared" ca="1" si="319"/>
        <v>2</v>
      </c>
      <c r="M6814">
        <f t="shared" ca="1" si="320"/>
        <v>1</v>
      </c>
      <c r="N6814">
        <f t="shared" ca="1" si="320"/>
        <v>3</v>
      </c>
      <c r="O6814">
        <f t="shared" ca="1" si="320"/>
        <v>6</v>
      </c>
      <c r="P6814">
        <f t="shared" ca="1" si="321"/>
        <v>10</v>
      </c>
    </row>
    <row r="6815" spans="1:16" x14ac:dyDescent="0.3">
      <c r="A6815">
        <v>6813</v>
      </c>
      <c r="B6815">
        <f t="shared" ca="1" si="319"/>
        <v>6</v>
      </c>
      <c r="M6815">
        <f t="shared" ca="1" si="320"/>
        <v>5</v>
      </c>
      <c r="N6815">
        <f t="shared" ca="1" si="320"/>
        <v>2</v>
      </c>
      <c r="O6815">
        <f t="shared" ca="1" si="320"/>
        <v>2</v>
      </c>
      <c r="P6815">
        <f t="shared" ca="1" si="321"/>
        <v>9</v>
      </c>
    </row>
    <row r="6816" spans="1:16" x14ac:dyDescent="0.3">
      <c r="A6816">
        <v>6814</v>
      </c>
      <c r="B6816">
        <f t="shared" ca="1" si="319"/>
        <v>6</v>
      </c>
      <c r="M6816">
        <f t="shared" ca="1" si="320"/>
        <v>5</v>
      </c>
      <c r="N6816">
        <f t="shared" ca="1" si="320"/>
        <v>1</v>
      </c>
      <c r="O6816">
        <f t="shared" ca="1" si="320"/>
        <v>3</v>
      </c>
      <c r="P6816">
        <f t="shared" ca="1" si="321"/>
        <v>9</v>
      </c>
    </row>
    <row r="6817" spans="1:16" x14ac:dyDescent="0.3">
      <c r="A6817">
        <v>6815</v>
      </c>
      <c r="B6817">
        <f t="shared" ca="1" si="319"/>
        <v>1</v>
      </c>
      <c r="M6817">
        <f t="shared" ca="1" si="320"/>
        <v>6</v>
      </c>
      <c r="N6817">
        <f t="shared" ca="1" si="320"/>
        <v>5</v>
      </c>
      <c r="O6817">
        <f t="shared" ca="1" si="320"/>
        <v>5</v>
      </c>
      <c r="P6817">
        <f t="shared" ca="1" si="321"/>
        <v>16</v>
      </c>
    </row>
    <row r="6818" spans="1:16" x14ac:dyDescent="0.3">
      <c r="A6818">
        <v>6816</v>
      </c>
      <c r="B6818">
        <f t="shared" ca="1" si="319"/>
        <v>4</v>
      </c>
      <c r="M6818">
        <f t="shared" ca="1" si="320"/>
        <v>1</v>
      </c>
      <c r="N6818">
        <f t="shared" ca="1" si="320"/>
        <v>5</v>
      </c>
      <c r="O6818">
        <f t="shared" ca="1" si="320"/>
        <v>6</v>
      </c>
      <c r="P6818">
        <f t="shared" ca="1" si="321"/>
        <v>12</v>
      </c>
    </row>
    <row r="6819" spans="1:16" x14ac:dyDescent="0.3">
      <c r="A6819">
        <v>6817</v>
      </c>
      <c r="B6819">
        <f t="shared" ca="1" si="319"/>
        <v>2</v>
      </c>
      <c r="M6819">
        <f t="shared" ca="1" si="320"/>
        <v>2</v>
      </c>
      <c r="N6819">
        <f t="shared" ca="1" si="320"/>
        <v>1</v>
      </c>
      <c r="O6819">
        <f t="shared" ca="1" si="320"/>
        <v>3</v>
      </c>
      <c r="P6819">
        <f t="shared" ca="1" si="321"/>
        <v>6</v>
      </c>
    </row>
    <row r="6820" spans="1:16" x14ac:dyDescent="0.3">
      <c r="A6820">
        <v>6818</v>
      </c>
      <c r="B6820">
        <f t="shared" ca="1" si="319"/>
        <v>1</v>
      </c>
      <c r="M6820">
        <f t="shared" ca="1" si="320"/>
        <v>5</v>
      </c>
      <c r="N6820">
        <f t="shared" ca="1" si="320"/>
        <v>6</v>
      </c>
      <c r="O6820">
        <f t="shared" ca="1" si="320"/>
        <v>5</v>
      </c>
      <c r="P6820">
        <f t="shared" ca="1" si="321"/>
        <v>16</v>
      </c>
    </row>
    <row r="6821" spans="1:16" x14ac:dyDescent="0.3">
      <c r="A6821">
        <v>6819</v>
      </c>
      <c r="B6821">
        <f t="shared" ca="1" si="319"/>
        <v>2</v>
      </c>
      <c r="M6821">
        <f t="shared" ca="1" si="320"/>
        <v>2</v>
      </c>
      <c r="N6821">
        <f t="shared" ca="1" si="320"/>
        <v>5</v>
      </c>
      <c r="O6821">
        <f t="shared" ca="1" si="320"/>
        <v>6</v>
      </c>
      <c r="P6821">
        <f t="shared" ca="1" si="321"/>
        <v>13</v>
      </c>
    </row>
    <row r="6822" spans="1:16" x14ac:dyDescent="0.3">
      <c r="A6822">
        <v>6820</v>
      </c>
      <c r="B6822">
        <f t="shared" ca="1" si="319"/>
        <v>1</v>
      </c>
      <c r="M6822">
        <f t="shared" ca="1" si="320"/>
        <v>3</v>
      </c>
      <c r="N6822">
        <f t="shared" ca="1" si="320"/>
        <v>4</v>
      </c>
      <c r="O6822">
        <f t="shared" ca="1" si="320"/>
        <v>3</v>
      </c>
      <c r="P6822">
        <f t="shared" ca="1" si="321"/>
        <v>10</v>
      </c>
    </row>
    <row r="6823" spans="1:16" x14ac:dyDescent="0.3">
      <c r="A6823">
        <v>6821</v>
      </c>
      <c r="B6823">
        <f t="shared" ca="1" si="319"/>
        <v>1</v>
      </c>
      <c r="M6823">
        <f t="shared" ca="1" si="320"/>
        <v>2</v>
      </c>
      <c r="N6823">
        <f t="shared" ca="1" si="320"/>
        <v>4</v>
      </c>
      <c r="O6823">
        <f t="shared" ca="1" si="320"/>
        <v>3</v>
      </c>
      <c r="P6823">
        <f t="shared" ca="1" si="321"/>
        <v>9</v>
      </c>
    </row>
    <row r="6824" spans="1:16" x14ac:dyDescent="0.3">
      <c r="A6824">
        <v>6822</v>
      </c>
      <c r="B6824">
        <f t="shared" ca="1" si="319"/>
        <v>2</v>
      </c>
      <c r="M6824">
        <f t="shared" ca="1" si="320"/>
        <v>2</v>
      </c>
      <c r="N6824">
        <f t="shared" ca="1" si="320"/>
        <v>4</v>
      </c>
      <c r="O6824">
        <f t="shared" ca="1" si="320"/>
        <v>6</v>
      </c>
      <c r="P6824">
        <f t="shared" ca="1" si="321"/>
        <v>12</v>
      </c>
    </row>
    <row r="6825" spans="1:16" x14ac:dyDescent="0.3">
      <c r="A6825">
        <v>6823</v>
      </c>
      <c r="B6825">
        <f t="shared" ca="1" si="319"/>
        <v>6</v>
      </c>
      <c r="M6825">
        <f t="shared" ca="1" si="320"/>
        <v>4</v>
      </c>
      <c r="N6825">
        <f t="shared" ca="1" si="320"/>
        <v>5</v>
      </c>
      <c r="O6825">
        <f t="shared" ca="1" si="320"/>
        <v>6</v>
      </c>
      <c r="P6825">
        <f t="shared" ca="1" si="321"/>
        <v>15</v>
      </c>
    </row>
    <row r="6826" spans="1:16" x14ac:dyDescent="0.3">
      <c r="A6826">
        <v>6824</v>
      </c>
      <c r="B6826">
        <f t="shared" ca="1" si="319"/>
        <v>4</v>
      </c>
      <c r="M6826">
        <f t="shared" ca="1" si="320"/>
        <v>2</v>
      </c>
      <c r="N6826">
        <f t="shared" ca="1" si="320"/>
        <v>6</v>
      </c>
      <c r="O6826">
        <f t="shared" ca="1" si="320"/>
        <v>5</v>
      </c>
      <c r="P6826">
        <f t="shared" ca="1" si="321"/>
        <v>13</v>
      </c>
    </row>
    <row r="6827" spans="1:16" x14ac:dyDescent="0.3">
      <c r="A6827">
        <v>6825</v>
      </c>
      <c r="B6827">
        <f t="shared" ca="1" si="319"/>
        <v>6</v>
      </c>
      <c r="M6827">
        <f t="shared" ca="1" si="320"/>
        <v>6</v>
      </c>
      <c r="N6827">
        <f t="shared" ca="1" si="320"/>
        <v>3</v>
      </c>
      <c r="O6827">
        <f t="shared" ca="1" si="320"/>
        <v>3</v>
      </c>
      <c r="P6827">
        <f t="shared" ca="1" si="321"/>
        <v>12</v>
      </c>
    </row>
    <row r="6828" spans="1:16" x14ac:dyDescent="0.3">
      <c r="A6828">
        <v>6826</v>
      </c>
      <c r="B6828">
        <f t="shared" ca="1" si="319"/>
        <v>4</v>
      </c>
      <c r="M6828">
        <f t="shared" ca="1" si="320"/>
        <v>3</v>
      </c>
      <c r="N6828">
        <f t="shared" ca="1" si="320"/>
        <v>1</v>
      </c>
      <c r="O6828">
        <f t="shared" ca="1" si="320"/>
        <v>5</v>
      </c>
      <c r="P6828">
        <f t="shared" ca="1" si="321"/>
        <v>9</v>
      </c>
    </row>
    <row r="6829" spans="1:16" x14ac:dyDescent="0.3">
      <c r="A6829">
        <v>6827</v>
      </c>
      <c r="B6829">
        <f t="shared" ca="1" si="319"/>
        <v>2</v>
      </c>
      <c r="M6829">
        <f t="shared" ca="1" si="320"/>
        <v>5</v>
      </c>
      <c r="N6829">
        <f t="shared" ca="1" si="320"/>
        <v>3</v>
      </c>
      <c r="O6829">
        <f t="shared" ca="1" si="320"/>
        <v>4</v>
      </c>
      <c r="P6829">
        <f t="shared" ca="1" si="321"/>
        <v>12</v>
      </c>
    </row>
    <row r="6830" spans="1:16" x14ac:dyDescent="0.3">
      <c r="A6830">
        <v>6828</v>
      </c>
      <c r="B6830">
        <f t="shared" ca="1" si="319"/>
        <v>6</v>
      </c>
      <c r="M6830">
        <f t="shared" ca="1" si="320"/>
        <v>1</v>
      </c>
      <c r="N6830">
        <f t="shared" ca="1" si="320"/>
        <v>2</v>
      </c>
      <c r="O6830">
        <f t="shared" ca="1" si="320"/>
        <v>5</v>
      </c>
      <c r="P6830">
        <f t="shared" ca="1" si="321"/>
        <v>8</v>
      </c>
    </row>
    <row r="6831" spans="1:16" x14ac:dyDescent="0.3">
      <c r="A6831">
        <v>6829</v>
      </c>
      <c r="B6831">
        <f t="shared" ca="1" si="319"/>
        <v>2</v>
      </c>
      <c r="M6831">
        <f t="shared" ca="1" si="320"/>
        <v>3</v>
      </c>
      <c r="N6831">
        <f t="shared" ca="1" si="320"/>
        <v>5</v>
      </c>
      <c r="O6831">
        <f t="shared" ca="1" si="320"/>
        <v>2</v>
      </c>
      <c r="P6831">
        <f t="shared" ca="1" si="321"/>
        <v>10</v>
      </c>
    </row>
    <row r="6832" spans="1:16" x14ac:dyDescent="0.3">
      <c r="A6832">
        <v>6830</v>
      </c>
      <c r="B6832">
        <f t="shared" ca="1" si="319"/>
        <v>3</v>
      </c>
      <c r="M6832">
        <f t="shared" ca="1" si="320"/>
        <v>4</v>
      </c>
      <c r="N6832">
        <f t="shared" ca="1" si="320"/>
        <v>6</v>
      </c>
      <c r="O6832">
        <f t="shared" ca="1" si="320"/>
        <v>4</v>
      </c>
      <c r="P6832">
        <f t="shared" ca="1" si="321"/>
        <v>14</v>
      </c>
    </row>
    <row r="6833" spans="1:16" x14ac:dyDescent="0.3">
      <c r="A6833">
        <v>6831</v>
      </c>
      <c r="B6833">
        <f t="shared" ca="1" si="319"/>
        <v>2</v>
      </c>
      <c r="M6833">
        <f t="shared" ca="1" si="320"/>
        <v>2</v>
      </c>
      <c r="N6833">
        <f t="shared" ca="1" si="320"/>
        <v>1</v>
      </c>
      <c r="O6833">
        <f t="shared" ca="1" si="320"/>
        <v>1</v>
      </c>
      <c r="P6833">
        <f t="shared" ca="1" si="321"/>
        <v>4</v>
      </c>
    </row>
    <row r="6834" spans="1:16" x14ac:dyDescent="0.3">
      <c r="A6834">
        <v>6832</v>
      </c>
      <c r="B6834">
        <f t="shared" ca="1" si="319"/>
        <v>5</v>
      </c>
      <c r="M6834">
        <f t="shared" ca="1" si="320"/>
        <v>2</v>
      </c>
      <c r="N6834">
        <f t="shared" ca="1" si="320"/>
        <v>3</v>
      </c>
      <c r="O6834">
        <f t="shared" ca="1" si="320"/>
        <v>2</v>
      </c>
      <c r="P6834">
        <f t="shared" ca="1" si="321"/>
        <v>7</v>
      </c>
    </row>
    <row r="6835" spans="1:16" x14ac:dyDescent="0.3">
      <c r="A6835">
        <v>6833</v>
      </c>
      <c r="B6835">
        <f t="shared" ca="1" si="319"/>
        <v>3</v>
      </c>
      <c r="M6835">
        <f t="shared" ca="1" si="320"/>
        <v>2</v>
      </c>
      <c r="N6835">
        <f t="shared" ca="1" si="320"/>
        <v>3</v>
      </c>
      <c r="O6835">
        <f t="shared" ca="1" si="320"/>
        <v>5</v>
      </c>
      <c r="P6835">
        <f t="shared" ca="1" si="321"/>
        <v>10</v>
      </c>
    </row>
    <row r="6836" spans="1:16" x14ac:dyDescent="0.3">
      <c r="A6836">
        <v>6834</v>
      </c>
      <c r="B6836">
        <f t="shared" ca="1" si="319"/>
        <v>1</v>
      </c>
      <c r="M6836">
        <f t="shared" ca="1" si="320"/>
        <v>5</v>
      </c>
      <c r="N6836">
        <f t="shared" ca="1" si="320"/>
        <v>6</v>
      </c>
      <c r="O6836">
        <f t="shared" ca="1" si="320"/>
        <v>5</v>
      </c>
      <c r="P6836">
        <f t="shared" ca="1" si="321"/>
        <v>16</v>
      </c>
    </row>
    <row r="6837" spans="1:16" x14ac:dyDescent="0.3">
      <c r="A6837">
        <v>6835</v>
      </c>
      <c r="B6837">
        <f t="shared" ca="1" si="319"/>
        <v>6</v>
      </c>
      <c r="M6837">
        <f t="shared" ca="1" si="320"/>
        <v>3</v>
      </c>
      <c r="N6837">
        <f t="shared" ca="1" si="320"/>
        <v>2</v>
      </c>
      <c r="O6837">
        <f t="shared" ca="1" si="320"/>
        <v>4</v>
      </c>
      <c r="P6837">
        <f t="shared" ca="1" si="321"/>
        <v>9</v>
      </c>
    </row>
    <row r="6838" spans="1:16" x14ac:dyDescent="0.3">
      <c r="A6838">
        <v>6836</v>
      </c>
      <c r="B6838">
        <f t="shared" ca="1" si="319"/>
        <v>1</v>
      </c>
      <c r="M6838">
        <f t="shared" ca="1" si="320"/>
        <v>6</v>
      </c>
      <c r="N6838">
        <f t="shared" ca="1" si="320"/>
        <v>1</v>
      </c>
      <c r="O6838">
        <f t="shared" ca="1" si="320"/>
        <v>5</v>
      </c>
      <c r="P6838">
        <f t="shared" ca="1" si="321"/>
        <v>12</v>
      </c>
    </row>
    <row r="6839" spans="1:16" x14ac:dyDescent="0.3">
      <c r="A6839">
        <v>6837</v>
      </c>
      <c r="B6839">
        <f t="shared" ca="1" si="319"/>
        <v>3</v>
      </c>
      <c r="M6839">
        <f t="shared" ca="1" si="320"/>
        <v>5</v>
      </c>
      <c r="N6839">
        <f t="shared" ca="1" si="320"/>
        <v>3</v>
      </c>
      <c r="O6839">
        <f t="shared" ca="1" si="320"/>
        <v>1</v>
      </c>
      <c r="P6839">
        <f t="shared" ca="1" si="321"/>
        <v>9</v>
      </c>
    </row>
    <row r="6840" spans="1:16" x14ac:dyDescent="0.3">
      <c r="A6840">
        <v>6838</v>
      </c>
      <c r="B6840">
        <f t="shared" ca="1" si="319"/>
        <v>4</v>
      </c>
      <c r="M6840">
        <f t="shared" ca="1" si="320"/>
        <v>4</v>
      </c>
      <c r="N6840">
        <f t="shared" ca="1" si="320"/>
        <v>3</v>
      </c>
      <c r="O6840">
        <f t="shared" ca="1" si="320"/>
        <v>2</v>
      </c>
      <c r="P6840">
        <f t="shared" ca="1" si="321"/>
        <v>9</v>
      </c>
    </row>
    <row r="6841" spans="1:16" x14ac:dyDescent="0.3">
      <c r="A6841">
        <v>6839</v>
      </c>
      <c r="B6841">
        <f t="shared" ca="1" si="319"/>
        <v>3</v>
      </c>
      <c r="M6841">
        <f t="shared" ca="1" si="320"/>
        <v>4</v>
      </c>
      <c r="N6841">
        <f t="shared" ca="1" si="320"/>
        <v>1</v>
      </c>
      <c r="O6841">
        <f t="shared" ca="1" si="320"/>
        <v>3</v>
      </c>
      <c r="P6841">
        <f t="shared" ca="1" si="321"/>
        <v>8</v>
      </c>
    </row>
    <row r="6842" spans="1:16" x14ac:dyDescent="0.3">
      <c r="A6842">
        <v>6840</v>
      </c>
      <c r="B6842">
        <f t="shared" ca="1" si="319"/>
        <v>6</v>
      </c>
      <c r="M6842">
        <f t="shared" ca="1" si="320"/>
        <v>3</v>
      </c>
      <c r="N6842">
        <f t="shared" ca="1" si="320"/>
        <v>1</v>
      </c>
      <c r="O6842">
        <f t="shared" ca="1" si="320"/>
        <v>4</v>
      </c>
      <c r="P6842">
        <f t="shared" ca="1" si="321"/>
        <v>8</v>
      </c>
    </row>
    <row r="6843" spans="1:16" x14ac:dyDescent="0.3">
      <c r="A6843">
        <v>6841</v>
      </c>
      <c r="B6843">
        <f t="shared" ca="1" si="319"/>
        <v>6</v>
      </c>
      <c r="M6843">
        <f t="shared" ca="1" si="320"/>
        <v>4</v>
      </c>
      <c r="N6843">
        <f t="shared" ca="1" si="320"/>
        <v>1</v>
      </c>
      <c r="O6843">
        <f t="shared" ca="1" si="320"/>
        <v>1</v>
      </c>
      <c r="P6843">
        <f t="shared" ca="1" si="321"/>
        <v>6</v>
      </c>
    </row>
    <row r="6844" spans="1:16" x14ac:dyDescent="0.3">
      <c r="A6844">
        <v>6842</v>
      </c>
      <c r="B6844">
        <f t="shared" ca="1" si="319"/>
        <v>1</v>
      </c>
      <c r="M6844">
        <f t="shared" ca="1" si="320"/>
        <v>1</v>
      </c>
      <c r="N6844">
        <f t="shared" ca="1" si="320"/>
        <v>4</v>
      </c>
      <c r="O6844">
        <f t="shared" ca="1" si="320"/>
        <v>4</v>
      </c>
      <c r="P6844">
        <f t="shared" ca="1" si="321"/>
        <v>9</v>
      </c>
    </row>
    <row r="6845" spans="1:16" x14ac:dyDescent="0.3">
      <c r="A6845">
        <v>6843</v>
      </c>
      <c r="B6845">
        <f t="shared" ca="1" si="319"/>
        <v>6</v>
      </c>
      <c r="M6845">
        <f t="shared" ca="1" si="320"/>
        <v>2</v>
      </c>
      <c r="N6845">
        <f t="shared" ca="1" si="320"/>
        <v>1</v>
      </c>
      <c r="O6845">
        <f t="shared" ca="1" si="320"/>
        <v>5</v>
      </c>
      <c r="P6845">
        <f t="shared" ca="1" si="321"/>
        <v>8</v>
      </c>
    </row>
    <row r="6846" spans="1:16" x14ac:dyDescent="0.3">
      <c r="A6846">
        <v>6844</v>
      </c>
      <c r="B6846">
        <f t="shared" ca="1" si="319"/>
        <v>4</v>
      </c>
      <c r="M6846">
        <f t="shared" ca="1" si="320"/>
        <v>3</v>
      </c>
      <c r="N6846">
        <f t="shared" ca="1" si="320"/>
        <v>6</v>
      </c>
      <c r="O6846">
        <f t="shared" ca="1" si="320"/>
        <v>5</v>
      </c>
      <c r="P6846">
        <f t="shared" ca="1" si="321"/>
        <v>14</v>
      </c>
    </row>
    <row r="6847" spans="1:16" x14ac:dyDescent="0.3">
      <c r="A6847">
        <v>6845</v>
      </c>
      <c r="B6847">
        <f t="shared" ca="1" si="319"/>
        <v>1</v>
      </c>
      <c r="M6847">
        <f t="shared" ca="1" si="320"/>
        <v>5</v>
      </c>
      <c r="N6847">
        <f t="shared" ca="1" si="320"/>
        <v>5</v>
      </c>
      <c r="O6847">
        <f t="shared" ca="1" si="320"/>
        <v>4</v>
      </c>
      <c r="P6847">
        <f t="shared" ca="1" si="321"/>
        <v>14</v>
      </c>
    </row>
    <row r="6848" spans="1:16" x14ac:dyDescent="0.3">
      <c r="A6848">
        <v>6846</v>
      </c>
      <c r="B6848">
        <f t="shared" ca="1" si="319"/>
        <v>4</v>
      </c>
      <c r="M6848">
        <f t="shared" ca="1" si="320"/>
        <v>1</v>
      </c>
      <c r="N6848">
        <f t="shared" ca="1" si="320"/>
        <v>5</v>
      </c>
      <c r="O6848">
        <f t="shared" ca="1" si="320"/>
        <v>3</v>
      </c>
      <c r="P6848">
        <f t="shared" ca="1" si="321"/>
        <v>9</v>
      </c>
    </row>
    <row r="6849" spans="1:16" x14ac:dyDescent="0.3">
      <c r="A6849">
        <v>6847</v>
      </c>
      <c r="B6849">
        <f t="shared" ca="1" si="319"/>
        <v>3</v>
      </c>
      <c r="M6849">
        <f t="shared" ca="1" si="320"/>
        <v>4</v>
      </c>
      <c r="N6849">
        <f t="shared" ca="1" si="320"/>
        <v>3</v>
      </c>
      <c r="O6849">
        <f t="shared" ca="1" si="320"/>
        <v>2</v>
      </c>
      <c r="P6849">
        <f t="shared" ca="1" si="321"/>
        <v>9</v>
      </c>
    </row>
    <row r="6850" spans="1:16" x14ac:dyDescent="0.3">
      <c r="A6850">
        <v>6848</v>
      </c>
      <c r="B6850">
        <f t="shared" ca="1" si="319"/>
        <v>3</v>
      </c>
      <c r="M6850">
        <f t="shared" ca="1" si="320"/>
        <v>3</v>
      </c>
      <c r="N6850">
        <f t="shared" ca="1" si="320"/>
        <v>6</v>
      </c>
      <c r="O6850">
        <f t="shared" ca="1" si="320"/>
        <v>3</v>
      </c>
      <c r="P6850">
        <f t="shared" ca="1" si="321"/>
        <v>12</v>
      </c>
    </row>
    <row r="6851" spans="1:16" x14ac:dyDescent="0.3">
      <c r="A6851">
        <v>6849</v>
      </c>
      <c r="B6851">
        <f t="shared" ca="1" si="319"/>
        <v>5</v>
      </c>
      <c r="M6851">
        <f t="shared" ca="1" si="320"/>
        <v>5</v>
      </c>
      <c r="N6851">
        <f t="shared" ca="1" si="320"/>
        <v>1</v>
      </c>
      <c r="O6851">
        <f t="shared" ca="1" si="320"/>
        <v>2</v>
      </c>
      <c r="P6851">
        <f t="shared" ca="1" si="321"/>
        <v>8</v>
      </c>
    </row>
    <row r="6852" spans="1:16" x14ac:dyDescent="0.3">
      <c r="A6852">
        <v>6850</v>
      </c>
      <c r="B6852">
        <f t="shared" ref="B6852:B6915" ca="1" si="322">RANDBETWEEN(1,6)</f>
        <v>6</v>
      </c>
      <c r="M6852">
        <f t="shared" ca="1" si="320"/>
        <v>5</v>
      </c>
      <c r="N6852">
        <f t="shared" ca="1" si="320"/>
        <v>5</v>
      </c>
      <c r="O6852">
        <f t="shared" ca="1" si="320"/>
        <v>6</v>
      </c>
      <c r="P6852">
        <f t="shared" ca="1" si="321"/>
        <v>16</v>
      </c>
    </row>
    <row r="6853" spans="1:16" x14ac:dyDescent="0.3">
      <c r="A6853">
        <v>6851</v>
      </c>
      <c r="B6853">
        <f t="shared" ca="1" si="322"/>
        <v>6</v>
      </c>
      <c r="M6853">
        <f t="shared" ref="M6853:O6916" ca="1" si="323">RANDBETWEEN(1,6)</f>
        <v>4</v>
      </c>
      <c r="N6853">
        <f t="shared" ca="1" si="323"/>
        <v>2</v>
      </c>
      <c r="O6853">
        <f t="shared" ca="1" si="323"/>
        <v>4</v>
      </c>
      <c r="P6853">
        <f t="shared" ref="P6853:P6916" ca="1" si="324">SUM(M6853:O6853)</f>
        <v>10</v>
      </c>
    </row>
    <row r="6854" spans="1:16" x14ac:dyDescent="0.3">
      <c r="A6854">
        <v>6852</v>
      </c>
      <c r="B6854">
        <f t="shared" ca="1" si="322"/>
        <v>1</v>
      </c>
      <c r="M6854">
        <f t="shared" ca="1" si="323"/>
        <v>5</v>
      </c>
      <c r="N6854">
        <f t="shared" ca="1" si="323"/>
        <v>2</v>
      </c>
      <c r="O6854">
        <f t="shared" ca="1" si="323"/>
        <v>2</v>
      </c>
      <c r="P6854">
        <f t="shared" ca="1" si="324"/>
        <v>9</v>
      </c>
    </row>
    <row r="6855" spans="1:16" x14ac:dyDescent="0.3">
      <c r="A6855">
        <v>6853</v>
      </c>
      <c r="B6855">
        <f t="shared" ca="1" si="322"/>
        <v>3</v>
      </c>
      <c r="M6855">
        <f t="shared" ca="1" si="323"/>
        <v>6</v>
      </c>
      <c r="N6855">
        <f t="shared" ca="1" si="323"/>
        <v>4</v>
      </c>
      <c r="O6855">
        <f t="shared" ca="1" si="323"/>
        <v>1</v>
      </c>
      <c r="P6855">
        <f t="shared" ca="1" si="324"/>
        <v>11</v>
      </c>
    </row>
    <row r="6856" spans="1:16" x14ac:dyDescent="0.3">
      <c r="A6856">
        <v>6854</v>
      </c>
      <c r="B6856">
        <f t="shared" ca="1" si="322"/>
        <v>2</v>
      </c>
      <c r="M6856">
        <f t="shared" ca="1" si="323"/>
        <v>6</v>
      </c>
      <c r="N6856">
        <f t="shared" ca="1" si="323"/>
        <v>2</v>
      </c>
      <c r="O6856">
        <f t="shared" ca="1" si="323"/>
        <v>4</v>
      </c>
      <c r="P6856">
        <f t="shared" ca="1" si="324"/>
        <v>12</v>
      </c>
    </row>
    <row r="6857" spans="1:16" x14ac:dyDescent="0.3">
      <c r="A6857">
        <v>6855</v>
      </c>
      <c r="B6857">
        <f t="shared" ca="1" si="322"/>
        <v>4</v>
      </c>
      <c r="M6857">
        <f t="shared" ca="1" si="323"/>
        <v>5</v>
      </c>
      <c r="N6857">
        <f t="shared" ca="1" si="323"/>
        <v>3</v>
      </c>
      <c r="O6857">
        <f t="shared" ca="1" si="323"/>
        <v>5</v>
      </c>
      <c r="P6857">
        <f t="shared" ca="1" si="324"/>
        <v>13</v>
      </c>
    </row>
    <row r="6858" spans="1:16" x14ac:dyDescent="0.3">
      <c r="A6858">
        <v>6856</v>
      </c>
      <c r="B6858">
        <f t="shared" ca="1" si="322"/>
        <v>2</v>
      </c>
      <c r="M6858">
        <f t="shared" ca="1" si="323"/>
        <v>4</v>
      </c>
      <c r="N6858">
        <f t="shared" ca="1" si="323"/>
        <v>3</v>
      </c>
      <c r="O6858">
        <f t="shared" ca="1" si="323"/>
        <v>1</v>
      </c>
      <c r="P6858">
        <f t="shared" ca="1" si="324"/>
        <v>8</v>
      </c>
    </row>
    <row r="6859" spans="1:16" x14ac:dyDescent="0.3">
      <c r="A6859">
        <v>6857</v>
      </c>
      <c r="B6859">
        <f t="shared" ca="1" si="322"/>
        <v>4</v>
      </c>
      <c r="M6859">
        <f t="shared" ca="1" si="323"/>
        <v>6</v>
      </c>
      <c r="N6859">
        <f t="shared" ca="1" si="323"/>
        <v>3</v>
      </c>
      <c r="O6859">
        <f t="shared" ca="1" si="323"/>
        <v>6</v>
      </c>
      <c r="P6859">
        <f t="shared" ca="1" si="324"/>
        <v>15</v>
      </c>
    </row>
    <row r="6860" spans="1:16" x14ac:dyDescent="0.3">
      <c r="A6860">
        <v>6858</v>
      </c>
      <c r="B6860">
        <f t="shared" ca="1" si="322"/>
        <v>6</v>
      </c>
      <c r="M6860">
        <f t="shared" ca="1" si="323"/>
        <v>4</v>
      </c>
      <c r="N6860">
        <f t="shared" ca="1" si="323"/>
        <v>4</v>
      </c>
      <c r="O6860">
        <f t="shared" ca="1" si="323"/>
        <v>4</v>
      </c>
      <c r="P6860">
        <f t="shared" ca="1" si="324"/>
        <v>12</v>
      </c>
    </row>
    <row r="6861" spans="1:16" x14ac:dyDescent="0.3">
      <c r="A6861">
        <v>6859</v>
      </c>
      <c r="B6861">
        <f t="shared" ca="1" si="322"/>
        <v>4</v>
      </c>
      <c r="M6861">
        <f t="shared" ca="1" si="323"/>
        <v>5</v>
      </c>
      <c r="N6861">
        <f t="shared" ca="1" si="323"/>
        <v>4</v>
      </c>
      <c r="O6861">
        <f t="shared" ca="1" si="323"/>
        <v>2</v>
      </c>
      <c r="P6861">
        <f t="shared" ca="1" si="324"/>
        <v>11</v>
      </c>
    </row>
    <row r="6862" spans="1:16" x14ac:dyDescent="0.3">
      <c r="A6862">
        <v>6860</v>
      </c>
      <c r="B6862">
        <f t="shared" ca="1" si="322"/>
        <v>2</v>
      </c>
      <c r="M6862">
        <f t="shared" ca="1" si="323"/>
        <v>3</v>
      </c>
      <c r="N6862">
        <f t="shared" ca="1" si="323"/>
        <v>4</v>
      </c>
      <c r="O6862">
        <f t="shared" ca="1" si="323"/>
        <v>1</v>
      </c>
      <c r="P6862">
        <f t="shared" ca="1" si="324"/>
        <v>8</v>
      </c>
    </row>
    <row r="6863" spans="1:16" x14ac:dyDescent="0.3">
      <c r="A6863">
        <v>6861</v>
      </c>
      <c r="B6863">
        <f t="shared" ca="1" si="322"/>
        <v>4</v>
      </c>
      <c r="M6863">
        <f t="shared" ca="1" si="323"/>
        <v>2</v>
      </c>
      <c r="N6863">
        <f t="shared" ca="1" si="323"/>
        <v>1</v>
      </c>
      <c r="O6863">
        <f t="shared" ca="1" si="323"/>
        <v>5</v>
      </c>
      <c r="P6863">
        <f t="shared" ca="1" si="324"/>
        <v>8</v>
      </c>
    </row>
    <row r="6864" spans="1:16" x14ac:dyDescent="0.3">
      <c r="A6864">
        <v>6862</v>
      </c>
      <c r="B6864">
        <f t="shared" ca="1" si="322"/>
        <v>4</v>
      </c>
      <c r="M6864">
        <f t="shared" ca="1" si="323"/>
        <v>4</v>
      </c>
      <c r="N6864">
        <f t="shared" ca="1" si="323"/>
        <v>6</v>
      </c>
      <c r="O6864">
        <f t="shared" ca="1" si="323"/>
        <v>3</v>
      </c>
      <c r="P6864">
        <f t="shared" ca="1" si="324"/>
        <v>13</v>
      </c>
    </row>
    <row r="6865" spans="1:16" x14ac:dyDescent="0.3">
      <c r="A6865">
        <v>6863</v>
      </c>
      <c r="B6865">
        <f t="shared" ca="1" si="322"/>
        <v>2</v>
      </c>
      <c r="M6865">
        <f t="shared" ca="1" si="323"/>
        <v>3</v>
      </c>
      <c r="N6865">
        <f t="shared" ca="1" si="323"/>
        <v>4</v>
      </c>
      <c r="O6865">
        <f t="shared" ca="1" si="323"/>
        <v>1</v>
      </c>
      <c r="P6865">
        <f t="shared" ca="1" si="324"/>
        <v>8</v>
      </c>
    </row>
    <row r="6866" spans="1:16" x14ac:dyDescent="0.3">
      <c r="A6866">
        <v>6864</v>
      </c>
      <c r="B6866">
        <f t="shared" ca="1" si="322"/>
        <v>4</v>
      </c>
      <c r="M6866">
        <f t="shared" ca="1" si="323"/>
        <v>2</v>
      </c>
      <c r="N6866">
        <f t="shared" ca="1" si="323"/>
        <v>1</v>
      </c>
      <c r="O6866">
        <f t="shared" ca="1" si="323"/>
        <v>5</v>
      </c>
      <c r="P6866">
        <f t="shared" ca="1" si="324"/>
        <v>8</v>
      </c>
    </row>
    <row r="6867" spans="1:16" x14ac:dyDescent="0.3">
      <c r="A6867">
        <v>6865</v>
      </c>
      <c r="B6867">
        <f t="shared" ca="1" si="322"/>
        <v>6</v>
      </c>
      <c r="M6867">
        <f t="shared" ca="1" si="323"/>
        <v>5</v>
      </c>
      <c r="N6867">
        <f t="shared" ca="1" si="323"/>
        <v>1</v>
      </c>
      <c r="O6867">
        <f t="shared" ca="1" si="323"/>
        <v>1</v>
      </c>
      <c r="P6867">
        <f t="shared" ca="1" si="324"/>
        <v>7</v>
      </c>
    </row>
    <row r="6868" spans="1:16" x14ac:dyDescent="0.3">
      <c r="A6868">
        <v>6866</v>
      </c>
      <c r="B6868">
        <f t="shared" ca="1" si="322"/>
        <v>5</v>
      </c>
      <c r="M6868">
        <f t="shared" ca="1" si="323"/>
        <v>5</v>
      </c>
      <c r="N6868">
        <f t="shared" ca="1" si="323"/>
        <v>6</v>
      </c>
      <c r="O6868">
        <f t="shared" ca="1" si="323"/>
        <v>2</v>
      </c>
      <c r="P6868">
        <f t="shared" ca="1" si="324"/>
        <v>13</v>
      </c>
    </row>
    <row r="6869" spans="1:16" x14ac:dyDescent="0.3">
      <c r="A6869">
        <v>6867</v>
      </c>
      <c r="B6869">
        <f t="shared" ca="1" si="322"/>
        <v>2</v>
      </c>
      <c r="M6869">
        <f t="shared" ca="1" si="323"/>
        <v>4</v>
      </c>
      <c r="N6869">
        <f t="shared" ca="1" si="323"/>
        <v>3</v>
      </c>
      <c r="O6869">
        <f t="shared" ca="1" si="323"/>
        <v>4</v>
      </c>
      <c r="P6869">
        <f t="shared" ca="1" si="324"/>
        <v>11</v>
      </c>
    </row>
    <row r="6870" spans="1:16" x14ac:dyDescent="0.3">
      <c r="A6870">
        <v>6868</v>
      </c>
      <c r="B6870">
        <f t="shared" ca="1" si="322"/>
        <v>3</v>
      </c>
      <c r="M6870">
        <f t="shared" ca="1" si="323"/>
        <v>2</v>
      </c>
      <c r="N6870">
        <f t="shared" ca="1" si="323"/>
        <v>3</v>
      </c>
      <c r="O6870">
        <f t="shared" ca="1" si="323"/>
        <v>4</v>
      </c>
      <c r="P6870">
        <f t="shared" ca="1" si="324"/>
        <v>9</v>
      </c>
    </row>
    <row r="6871" spans="1:16" x14ac:dyDescent="0.3">
      <c r="A6871">
        <v>6869</v>
      </c>
      <c r="B6871">
        <f t="shared" ca="1" si="322"/>
        <v>3</v>
      </c>
      <c r="M6871">
        <f t="shared" ca="1" si="323"/>
        <v>6</v>
      </c>
      <c r="N6871">
        <f t="shared" ca="1" si="323"/>
        <v>2</v>
      </c>
      <c r="O6871">
        <f t="shared" ca="1" si="323"/>
        <v>4</v>
      </c>
      <c r="P6871">
        <f t="shared" ca="1" si="324"/>
        <v>12</v>
      </c>
    </row>
    <row r="6872" spans="1:16" x14ac:dyDescent="0.3">
      <c r="A6872">
        <v>6870</v>
      </c>
      <c r="B6872">
        <f t="shared" ca="1" si="322"/>
        <v>3</v>
      </c>
      <c r="M6872">
        <f t="shared" ca="1" si="323"/>
        <v>5</v>
      </c>
      <c r="N6872">
        <f t="shared" ca="1" si="323"/>
        <v>4</v>
      </c>
      <c r="O6872">
        <f t="shared" ca="1" si="323"/>
        <v>6</v>
      </c>
      <c r="P6872">
        <f t="shared" ca="1" si="324"/>
        <v>15</v>
      </c>
    </row>
    <row r="6873" spans="1:16" x14ac:dyDescent="0.3">
      <c r="A6873">
        <v>6871</v>
      </c>
      <c r="B6873">
        <f t="shared" ca="1" si="322"/>
        <v>6</v>
      </c>
      <c r="M6873">
        <f t="shared" ca="1" si="323"/>
        <v>1</v>
      </c>
      <c r="N6873">
        <f t="shared" ca="1" si="323"/>
        <v>6</v>
      </c>
      <c r="O6873">
        <f t="shared" ca="1" si="323"/>
        <v>4</v>
      </c>
      <c r="P6873">
        <f t="shared" ca="1" si="324"/>
        <v>11</v>
      </c>
    </row>
    <row r="6874" spans="1:16" x14ac:dyDescent="0.3">
      <c r="A6874">
        <v>6872</v>
      </c>
      <c r="B6874">
        <f t="shared" ca="1" si="322"/>
        <v>5</v>
      </c>
      <c r="M6874">
        <f t="shared" ca="1" si="323"/>
        <v>1</v>
      </c>
      <c r="N6874">
        <f t="shared" ca="1" si="323"/>
        <v>5</v>
      </c>
      <c r="O6874">
        <f t="shared" ca="1" si="323"/>
        <v>2</v>
      </c>
      <c r="P6874">
        <f t="shared" ca="1" si="324"/>
        <v>8</v>
      </c>
    </row>
    <row r="6875" spans="1:16" x14ac:dyDescent="0.3">
      <c r="A6875">
        <v>6873</v>
      </c>
      <c r="B6875">
        <f t="shared" ca="1" si="322"/>
        <v>6</v>
      </c>
      <c r="M6875">
        <f t="shared" ca="1" si="323"/>
        <v>4</v>
      </c>
      <c r="N6875">
        <f t="shared" ca="1" si="323"/>
        <v>1</v>
      </c>
      <c r="O6875">
        <f t="shared" ca="1" si="323"/>
        <v>3</v>
      </c>
      <c r="P6875">
        <f t="shared" ca="1" si="324"/>
        <v>8</v>
      </c>
    </row>
    <row r="6876" spans="1:16" x14ac:dyDescent="0.3">
      <c r="A6876">
        <v>6874</v>
      </c>
      <c r="B6876">
        <f t="shared" ca="1" si="322"/>
        <v>1</v>
      </c>
      <c r="M6876">
        <f t="shared" ca="1" si="323"/>
        <v>5</v>
      </c>
      <c r="N6876">
        <f t="shared" ca="1" si="323"/>
        <v>1</v>
      </c>
      <c r="O6876">
        <f t="shared" ca="1" si="323"/>
        <v>4</v>
      </c>
      <c r="P6876">
        <f t="shared" ca="1" si="324"/>
        <v>10</v>
      </c>
    </row>
    <row r="6877" spans="1:16" x14ac:dyDescent="0.3">
      <c r="A6877">
        <v>6875</v>
      </c>
      <c r="B6877">
        <f t="shared" ca="1" si="322"/>
        <v>4</v>
      </c>
      <c r="M6877">
        <f t="shared" ca="1" si="323"/>
        <v>3</v>
      </c>
      <c r="N6877">
        <f t="shared" ca="1" si="323"/>
        <v>4</v>
      </c>
      <c r="O6877">
        <f t="shared" ca="1" si="323"/>
        <v>1</v>
      </c>
      <c r="P6877">
        <f t="shared" ca="1" si="324"/>
        <v>8</v>
      </c>
    </row>
    <row r="6878" spans="1:16" x14ac:dyDescent="0.3">
      <c r="A6878">
        <v>6876</v>
      </c>
      <c r="B6878">
        <f t="shared" ca="1" si="322"/>
        <v>6</v>
      </c>
      <c r="M6878">
        <f t="shared" ca="1" si="323"/>
        <v>5</v>
      </c>
      <c r="N6878">
        <f t="shared" ca="1" si="323"/>
        <v>5</v>
      </c>
      <c r="O6878">
        <f t="shared" ca="1" si="323"/>
        <v>2</v>
      </c>
      <c r="P6878">
        <f t="shared" ca="1" si="324"/>
        <v>12</v>
      </c>
    </row>
    <row r="6879" spans="1:16" x14ac:dyDescent="0.3">
      <c r="A6879">
        <v>6877</v>
      </c>
      <c r="B6879">
        <f t="shared" ca="1" si="322"/>
        <v>1</v>
      </c>
      <c r="M6879">
        <f t="shared" ca="1" si="323"/>
        <v>5</v>
      </c>
      <c r="N6879">
        <f t="shared" ca="1" si="323"/>
        <v>6</v>
      </c>
      <c r="O6879">
        <f t="shared" ca="1" si="323"/>
        <v>6</v>
      </c>
      <c r="P6879">
        <f t="shared" ca="1" si="324"/>
        <v>17</v>
      </c>
    </row>
    <row r="6880" spans="1:16" x14ac:dyDescent="0.3">
      <c r="A6880">
        <v>6878</v>
      </c>
      <c r="B6880">
        <f t="shared" ca="1" si="322"/>
        <v>4</v>
      </c>
      <c r="M6880">
        <f t="shared" ca="1" si="323"/>
        <v>5</v>
      </c>
      <c r="N6880">
        <f t="shared" ca="1" si="323"/>
        <v>5</v>
      </c>
      <c r="O6880">
        <f t="shared" ca="1" si="323"/>
        <v>1</v>
      </c>
      <c r="P6880">
        <f t="shared" ca="1" si="324"/>
        <v>11</v>
      </c>
    </row>
    <row r="6881" spans="1:16" x14ac:dyDescent="0.3">
      <c r="A6881">
        <v>6879</v>
      </c>
      <c r="B6881">
        <f t="shared" ca="1" si="322"/>
        <v>2</v>
      </c>
      <c r="M6881">
        <f t="shared" ca="1" si="323"/>
        <v>1</v>
      </c>
      <c r="N6881">
        <f t="shared" ca="1" si="323"/>
        <v>6</v>
      </c>
      <c r="O6881">
        <f t="shared" ca="1" si="323"/>
        <v>6</v>
      </c>
      <c r="P6881">
        <f t="shared" ca="1" si="324"/>
        <v>13</v>
      </c>
    </row>
    <row r="6882" spans="1:16" x14ac:dyDescent="0.3">
      <c r="A6882">
        <v>6880</v>
      </c>
      <c r="B6882">
        <f t="shared" ca="1" si="322"/>
        <v>3</v>
      </c>
      <c r="M6882">
        <f t="shared" ca="1" si="323"/>
        <v>1</v>
      </c>
      <c r="N6882">
        <f t="shared" ca="1" si="323"/>
        <v>1</v>
      </c>
      <c r="O6882">
        <f t="shared" ca="1" si="323"/>
        <v>6</v>
      </c>
      <c r="P6882">
        <f t="shared" ca="1" si="324"/>
        <v>8</v>
      </c>
    </row>
    <row r="6883" spans="1:16" x14ac:dyDescent="0.3">
      <c r="A6883">
        <v>6881</v>
      </c>
      <c r="B6883">
        <f t="shared" ca="1" si="322"/>
        <v>6</v>
      </c>
      <c r="M6883">
        <f t="shared" ca="1" si="323"/>
        <v>1</v>
      </c>
      <c r="N6883">
        <f t="shared" ca="1" si="323"/>
        <v>1</v>
      </c>
      <c r="O6883">
        <f t="shared" ca="1" si="323"/>
        <v>2</v>
      </c>
      <c r="P6883">
        <f t="shared" ca="1" si="324"/>
        <v>4</v>
      </c>
    </row>
    <row r="6884" spans="1:16" x14ac:dyDescent="0.3">
      <c r="A6884">
        <v>6882</v>
      </c>
      <c r="B6884">
        <f t="shared" ca="1" si="322"/>
        <v>4</v>
      </c>
      <c r="M6884">
        <f t="shared" ca="1" si="323"/>
        <v>3</v>
      </c>
      <c r="N6884">
        <f t="shared" ca="1" si="323"/>
        <v>1</v>
      </c>
      <c r="O6884">
        <f t="shared" ca="1" si="323"/>
        <v>2</v>
      </c>
      <c r="P6884">
        <f t="shared" ca="1" si="324"/>
        <v>6</v>
      </c>
    </row>
    <row r="6885" spans="1:16" x14ac:dyDescent="0.3">
      <c r="A6885">
        <v>6883</v>
      </c>
      <c r="B6885">
        <f t="shared" ca="1" si="322"/>
        <v>1</v>
      </c>
      <c r="M6885">
        <f t="shared" ca="1" si="323"/>
        <v>6</v>
      </c>
      <c r="N6885">
        <f t="shared" ca="1" si="323"/>
        <v>1</v>
      </c>
      <c r="O6885">
        <f t="shared" ca="1" si="323"/>
        <v>3</v>
      </c>
      <c r="P6885">
        <f t="shared" ca="1" si="324"/>
        <v>10</v>
      </c>
    </row>
    <row r="6886" spans="1:16" x14ac:dyDescent="0.3">
      <c r="A6886">
        <v>6884</v>
      </c>
      <c r="B6886">
        <f t="shared" ca="1" si="322"/>
        <v>3</v>
      </c>
      <c r="M6886">
        <f t="shared" ca="1" si="323"/>
        <v>6</v>
      </c>
      <c r="N6886">
        <f t="shared" ca="1" si="323"/>
        <v>3</v>
      </c>
      <c r="O6886">
        <f t="shared" ca="1" si="323"/>
        <v>2</v>
      </c>
      <c r="P6886">
        <f t="shared" ca="1" si="324"/>
        <v>11</v>
      </c>
    </row>
    <row r="6887" spans="1:16" x14ac:dyDescent="0.3">
      <c r="A6887">
        <v>6885</v>
      </c>
      <c r="B6887">
        <f t="shared" ca="1" si="322"/>
        <v>5</v>
      </c>
      <c r="M6887">
        <f t="shared" ca="1" si="323"/>
        <v>3</v>
      </c>
      <c r="N6887">
        <f t="shared" ca="1" si="323"/>
        <v>1</v>
      </c>
      <c r="O6887">
        <f t="shared" ca="1" si="323"/>
        <v>5</v>
      </c>
      <c r="P6887">
        <f t="shared" ca="1" si="324"/>
        <v>9</v>
      </c>
    </row>
    <row r="6888" spans="1:16" x14ac:dyDescent="0.3">
      <c r="A6888">
        <v>6886</v>
      </c>
      <c r="B6888">
        <f t="shared" ca="1" si="322"/>
        <v>1</v>
      </c>
      <c r="M6888">
        <f t="shared" ca="1" si="323"/>
        <v>1</v>
      </c>
      <c r="N6888">
        <f t="shared" ca="1" si="323"/>
        <v>1</v>
      </c>
      <c r="O6888">
        <f t="shared" ca="1" si="323"/>
        <v>1</v>
      </c>
      <c r="P6888">
        <f t="shared" ca="1" si="324"/>
        <v>3</v>
      </c>
    </row>
    <row r="6889" spans="1:16" x14ac:dyDescent="0.3">
      <c r="A6889">
        <v>6887</v>
      </c>
      <c r="B6889">
        <f t="shared" ca="1" si="322"/>
        <v>6</v>
      </c>
      <c r="M6889">
        <f t="shared" ca="1" si="323"/>
        <v>4</v>
      </c>
      <c r="N6889">
        <f t="shared" ca="1" si="323"/>
        <v>6</v>
      </c>
      <c r="O6889">
        <f t="shared" ca="1" si="323"/>
        <v>5</v>
      </c>
      <c r="P6889">
        <f t="shared" ca="1" si="324"/>
        <v>15</v>
      </c>
    </row>
    <row r="6890" spans="1:16" x14ac:dyDescent="0.3">
      <c r="A6890">
        <v>6888</v>
      </c>
      <c r="B6890">
        <f t="shared" ca="1" si="322"/>
        <v>5</v>
      </c>
      <c r="M6890">
        <f t="shared" ca="1" si="323"/>
        <v>1</v>
      </c>
      <c r="N6890">
        <f t="shared" ca="1" si="323"/>
        <v>1</v>
      </c>
      <c r="O6890">
        <f t="shared" ca="1" si="323"/>
        <v>5</v>
      </c>
      <c r="P6890">
        <f t="shared" ca="1" si="324"/>
        <v>7</v>
      </c>
    </row>
    <row r="6891" spans="1:16" x14ac:dyDescent="0.3">
      <c r="A6891">
        <v>6889</v>
      </c>
      <c r="B6891">
        <f t="shared" ca="1" si="322"/>
        <v>3</v>
      </c>
      <c r="M6891">
        <f t="shared" ca="1" si="323"/>
        <v>5</v>
      </c>
      <c r="N6891">
        <f t="shared" ca="1" si="323"/>
        <v>2</v>
      </c>
      <c r="O6891">
        <f t="shared" ca="1" si="323"/>
        <v>2</v>
      </c>
      <c r="P6891">
        <f t="shared" ca="1" si="324"/>
        <v>9</v>
      </c>
    </row>
    <row r="6892" spans="1:16" x14ac:dyDescent="0.3">
      <c r="A6892">
        <v>6890</v>
      </c>
      <c r="B6892">
        <f t="shared" ca="1" si="322"/>
        <v>3</v>
      </c>
      <c r="M6892">
        <f t="shared" ca="1" si="323"/>
        <v>1</v>
      </c>
      <c r="N6892">
        <f t="shared" ca="1" si="323"/>
        <v>6</v>
      </c>
      <c r="O6892">
        <f t="shared" ca="1" si="323"/>
        <v>5</v>
      </c>
      <c r="P6892">
        <f t="shared" ca="1" si="324"/>
        <v>12</v>
      </c>
    </row>
    <row r="6893" spans="1:16" x14ac:dyDescent="0.3">
      <c r="A6893">
        <v>6891</v>
      </c>
      <c r="B6893">
        <f t="shared" ca="1" si="322"/>
        <v>1</v>
      </c>
      <c r="M6893">
        <f t="shared" ca="1" si="323"/>
        <v>4</v>
      </c>
      <c r="N6893">
        <f t="shared" ca="1" si="323"/>
        <v>1</v>
      </c>
      <c r="O6893">
        <f t="shared" ca="1" si="323"/>
        <v>5</v>
      </c>
      <c r="P6893">
        <f t="shared" ca="1" si="324"/>
        <v>10</v>
      </c>
    </row>
    <row r="6894" spans="1:16" x14ac:dyDescent="0.3">
      <c r="A6894">
        <v>6892</v>
      </c>
      <c r="B6894">
        <f t="shared" ca="1" si="322"/>
        <v>3</v>
      </c>
      <c r="M6894">
        <f t="shared" ca="1" si="323"/>
        <v>6</v>
      </c>
      <c r="N6894">
        <f t="shared" ca="1" si="323"/>
        <v>5</v>
      </c>
      <c r="O6894">
        <f t="shared" ca="1" si="323"/>
        <v>4</v>
      </c>
      <c r="P6894">
        <f t="shared" ca="1" si="324"/>
        <v>15</v>
      </c>
    </row>
    <row r="6895" spans="1:16" x14ac:dyDescent="0.3">
      <c r="A6895">
        <v>6893</v>
      </c>
      <c r="B6895">
        <f t="shared" ca="1" si="322"/>
        <v>2</v>
      </c>
      <c r="M6895">
        <f t="shared" ca="1" si="323"/>
        <v>6</v>
      </c>
      <c r="N6895">
        <f t="shared" ca="1" si="323"/>
        <v>1</v>
      </c>
      <c r="O6895">
        <f t="shared" ca="1" si="323"/>
        <v>5</v>
      </c>
      <c r="P6895">
        <f t="shared" ca="1" si="324"/>
        <v>12</v>
      </c>
    </row>
    <row r="6896" spans="1:16" x14ac:dyDescent="0.3">
      <c r="A6896">
        <v>6894</v>
      </c>
      <c r="B6896">
        <f t="shared" ca="1" si="322"/>
        <v>2</v>
      </c>
      <c r="M6896">
        <f t="shared" ca="1" si="323"/>
        <v>3</v>
      </c>
      <c r="N6896">
        <f t="shared" ca="1" si="323"/>
        <v>1</v>
      </c>
      <c r="O6896">
        <f t="shared" ca="1" si="323"/>
        <v>2</v>
      </c>
      <c r="P6896">
        <f t="shared" ca="1" si="324"/>
        <v>6</v>
      </c>
    </row>
    <row r="6897" spans="1:16" x14ac:dyDescent="0.3">
      <c r="A6897">
        <v>6895</v>
      </c>
      <c r="B6897">
        <f t="shared" ca="1" si="322"/>
        <v>3</v>
      </c>
      <c r="M6897">
        <f t="shared" ca="1" si="323"/>
        <v>1</v>
      </c>
      <c r="N6897">
        <f t="shared" ca="1" si="323"/>
        <v>4</v>
      </c>
      <c r="O6897">
        <f t="shared" ca="1" si="323"/>
        <v>4</v>
      </c>
      <c r="P6897">
        <f t="shared" ca="1" si="324"/>
        <v>9</v>
      </c>
    </row>
    <row r="6898" spans="1:16" x14ac:dyDescent="0.3">
      <c r="A6898">
        <v>6896</v>
      </c>
      <c r="B6898">
        <f t="shared" ca="1" si="322"/>
        <v>5</v>
      </c>
      <c r="M6898">
        <f t="shared" ca="1" si="323"/>
        <v>2</v>
      </c>
      <c r="N6898">
        <f t="shared" ca="1" si="323"/>
        <v>3</v>
      </c>
      <c r="O6898">
        <f t="shared" ca="1" si="323"/>
        <v>4</v>
      </c>
      <c r="P6898">
        <f t="shared" ca="1" si="324"/>
        <v>9</v>
      </c>
    </row>
    <row r="6899" spans="1:16" x14ac:dyDescent="0.3">
      <c r="A6899">
        <v>6897</v>
      </c>
      <c r="B6899">
        <f t="shared" ca="1" si="322"/>
        <v>5</v>
      </c>
      <c r="M6899">
        <f t="shared" ca="1" si="323"/>
        <v>2</v>
      </c>
      <c r="N6899">
        <f t="shared" ca="1" si="323"/>
        <v>5</v>
      </c>
      <c r="O6899">
        <f t="shared" ca="1" si="323"/>
        <v>5</v>
      </c>
      <c r="P6899">
        <f t="shared" ca="1" si="324"/>
        <v>12</v>
      </c>
    </row>
    <row r="6900" spans="1:16" x14ac:dyDescent="0.3">
      <c r="A6900">
        <v>6898</v>
      </c>
      <c r="B6900">
        <f t="shared" ca="1" si="322"/>
        <v>2</v>
      </c>
      <c r="M6900">
        <f t="shared" ca="1" si="323"/>
        <v>6</v>
      </c>
      <c r="N6900">
        <f t="shared" ca="1" si="323"/>
        <v>3</v>
      </c>
      <c r="O6900">
        <f t="shared" ca="1" si="323"/>
        <v>1</v>
      </c>
      <c r="P6900">
        <f t="shared" ca="1" si="324"/>
        <v>10</v>
      </c>
    </row>
    <row r="6901" spans="1:16" x14ac:dyDescent="0.3">
      <c r="A6901">
        <v>6899</v>
      </c>
      <c r="B6901">
        <f t="shared" ca="1" si="322"/>
        <v>2</v>
      </c>
      <c r="M6901">
        <f t="shared" ca="1" si="323"/>
        <v>5</v>
      </c>
      <c r="N6901">
        <f t="shared" ca="1" si="323"/>
        <v>1</v>
      </c>
      <c r="O6901">
        <f t="shared" ca="1" si="323"/>
        <v>2</v>
      </c>
      <c r="P6901">
        <f t="shared" ca="1" si="324"/>
        <v>8</v>
      </c>
    </row>
    <row r="6902" spans="1:16" x14ac:dyDescent="0.3">
      <c r="A6902">
        <v>6900</v>
      </c>
      <c r="B6902">
        <f t="shared" ca="1" si="322"/>
        <v>4</v>
      </c>
      <c r="M6902">
        <f t="shared" ca="1" si="323"/>
        <v>3</v>
      </c>
      <c r="N6902">
        <f t="shared" ca="1" si="323"/>
        <v>3</v>
      </c>
      <c r="O6902">
        <f t="shared" ca="1" si="323"/>
        <v>3</v>
      </c>
      <c r="P6902">
        <f t="shared" ca="1" si="324"/>
        <v>9</v>
      </c>
    </row>
    <row r="6903" spans="1:16" x14ac:dyDescent="0.3">
      <c r="A6903">
        <v>6901</v>
      </c>
      <c r="B6903">
        <f t="shared" ca="1" si="322"/>
        <v>6</v>
      </c>
      <c r="M6903">
        <f t="shared" ca="1" si="323"/>
        <v>1</v>
      </c>
      <c r="N6903">
        <f t="shared" ca="1" si="323"/>
        <v>1</v>
      </c>
      <c r="O6903">
        <f t="shared" ca="1" si="323"/>
        <v>4</v>
      </c>
      <c r="P6903">
        <f t="shared" ca="1" si="324"/>
        <v>6</v>
      </c>
    </row>
    <row r="6904" spans="1:16" x14ac:dyDescent="0.3">
      <c r="A6904">
        <v>6902</v>
      </c>
      <c r="B6904">
        <f t="shared" ca="1" si="322"/>
        <v>5</v>
      </c>
      <c r="M6904">
        <f t="shared" ca="1" si="323"/>
        <v>5</v>
      </c>
      <c r="N6904">
        <f t="shared" ca="1" si="323"/>
        <v>5</v>
      </c>
      <c r="O6904">
        <f t="shared" ca="1" si="323"/>
        <v>2</v>
      </c>
      <c r="P6904">
        <f t="shared" ca="1" si="324"/>
        <v>12</v>
      </c>
    </row>
    <row r="6905" spans="1:16" x14ac:dyDescent="0.3">
      <c r="A6905">
        <v>6903</v>
      </c>
      <c r="B6905">
        <f t="shared" ca="1" si="322"/>
        <v>1</v>
      </c>
      <c r="M6905">
        <f t="shared" ca="1" si="323"/>
        <v>1</v>
      </c>
      <c r="N6905">
        <f t="shared" ca="1" si="323"/>
        <v>4</v>
      </c>
      <c r="O6905">
        <f t="shared" ca="1" si="323"/>
        <v>2</v>
      </c>
      <c r="P6905">
        <f t="shared" ca="1" si="324"/>
        <v>7</v>
      </c>
    </row>
    <row r="6906" spans="1:16" x14ac:dyDescent="0.3">
      <c r="A6906">
        <v>6904</v>
      </c>
      <c r="B6906">
        <f t="shared" ca="1" si="322"/>
        <v>2</v>
      </c>
      <c r="M6906">
        <f t="shared" ca="1" si="323"/>
        <v>1</v>
      </c>
      <c r="N6906">
        <f t="shared" ca="1" si="323"/>
        <v>4</v>
      </c>
      <c r="O6906">
        <f t="shared" ca="1" si="323"/>
        <v>2</v>
      </c>
      <c r="P6906">
        <f t="shared" ca="1" si="324"/>
        <v>7</v>
      </c>
    </row>
    <row r="6907" spans="1:16" x14ac:dyDescent="0.3">
      <c r="A6907">
        <v>6905</v>
      </c>
      <c r="B6907">
        <f t="shared" ca="1" si="322"/>
        <v>5</v>
      </c>
      <c r="M6907">
        <f t="shared" ca="1" si="323"/>
        <v>5</v>
      </c>
      <c r="N6907">
        <f t="shared" ca="1" si="323"/>
        <v>5</v>
      </c>
      <c r="O6907">
        <f t="shared" ca="1" si="323"/>
        <v>5</v>
      </c>
      <c r="P6907">
        <f t="shared" ca="1" si="324"/>
        <v>15</v>
      </c>
    </row>
    <row r="6908" spans="1:16" x14ac:dyDescent="0.3">
      <c r="A6908">
        <v>6906</v>
      </c>
      <c r="B6908">
        <f t="shared" ca="1" si="322"/>
        <v>6</v>
      </c>
      <c r="M6908">
        <f t="shared" ca="1" si="323"/>
        <v>6</v>
      </c>
      <c r="N6908">
        <f t="shared" ca="1" si="323"/>
        <v>1</v>
      </c>
      <c r="O6908">
        <f t="shared" ca="1" si="323"/>
        <v>3</v>
      </c>
      <c r="P6908">
        <f t="shared" ca="1" si="324"/>
        <v>10</v>
      </c>
    </row>
    <row r="6909" spans="1:16" x14ac:dyDescent="0.3">
      <c r="A6909">
        <v>6907</v>
      </c>
      <c r="B6909">
        <f t="shared" ca="1" si="322"/>
        <v>3</v>
      </c>
      <c r="M6909">
        <f t="shared" ca="1" si="323"/>
        <v>4</v>
      </c>
      <c r="N6909">
        <f t="shared" ca="1" si="323"/>
        <v>1</v>
      </c>
      <c r="O6909">
        <f t="shared" ca="1" si="323"/>
        <v>3</v>
      </c>
      <c r="P6909">
        <f t="shared" ca="1" si="324"/>
        <v>8</v>
      </c>
    </row>
    <row r="6910" spans="1:16" x14ac:dyDescent="0.3">
      <c r="A6910">
        <v>6908</v>
      </c>
      <c r="B6910">
        <f t="shared" ca="1" si="322"/>
        <v>3</v>
      </c>
      <c r="M6910">
        <f t="shared" ca="1" si="323"/>
        <v>1</v>
      </c>
      <c r="N6910">
        <f t="shared" ca="1" si="323"/>
        <v>5</v>
      </c>
      <c r="O6910">
        <f t="shared" ca="1" si="323"/>
        <v>4</v>
      </c>
      <c r="P6910">
        <f t="shared" ca="1" si="324"/>
        <v>10</v>
      </c>
    </row>
    <row r="6911" spans="1:16" x14ac:dyDescent="0.3">
      <c r="A6911">
        <v>6909</v>
      </c>
      <c r="B6911">
        <f t="shared" ca="1" si="322"/>
        <v>4</v>
      </c>
      <c r="M6911">
        <f t="shared" ca="1" si="323"/>
        <v>6</v>
      </c>
      <c r="N6911">
        <f t="shared" ca="1" si="323"/>
        <v>6</v>
      </c>
      <c r="O6911">
        <f t="shared" ca="1" si="323"/>
        <v>4</v>
      </c>
      <c r="P6911">
        <f t="shared" ca="1" si="324"/>
        <v>16</v>
      </c>
    </row>
    <row r="6912" spans="1:16" x14ac:dyDescent="0.3">
      <c r="A6912">
        <v>6910</v>
      </c>
      <c r="B6912">
        <f t="shared" ca="1" si="322"/>
        <v>2</v>
      </c>
      <c r="M6912">
        <f t="shared" ca="1" si="323"/>
        <v>6</v>
      </c>
      <c r="N6912">
        <f t="shared" ca="1" si="323"/>
        <v>6</v>
      </c>
      <c r="O6912">
        <f t="shared" ca="1" si="323"/>
        <v>1</v>
      </c>
      <c r="P6912">
        <f t="shared" ca="1" si="324"/>
        <v>13</v>
      </c>
    </row>
    <row r="6913" spans="1:16" x14ac:dyDescent="0.3">
      <c r="A6913">
        <v>6911</v>
      </c>
      <c r="B6913">
        <f t="shared" ca="1" si="322"/>
        <v>1</v>
      </c>
      <c r="M6913">
        <f t="shared" ca="1" si="323"/>
        <v>2</v>
      </c>
      <c r="N6913">
        <f t="shared" ca="1" si="323"/>
        <v>1</v>
      </c>
      <c r="O6913">
        <f t="shared" ca="1" si="323"/>
        <v>6</v>
      </c>
      <c r="P6913">
        <f t="shared" ca="1" si="324"/>
        <v>9</v>
      </c>
    </row>
    <row r="6914" spans="1:16" x14ac:dyDescent="0.3">
      <c r="A6914">
        <v>6912</v>
      </c>
      <c r="B6914">
        <f t="shared" ca="1" si="322"/>
        <v>4</v>
      </c>
      <c r="M6914">
        <f t="shared" ca="1" si="323"/>
        <v>3</v>
      </c>
      <c r="N6914">
        <f t="shared" ca="1" si="323"/>
        <v>6</v>
      </c>
      <c r="O6914">
        <f t="shared" ca="1" si="323"/>
        <v>3</v>
      </c>
      <c r="P6914">
        <f t="shared" ca="1" si="324"/>
        <v>12</v>
      </c>
    </row>
    <row r="6915" spans="1:16" x14ac:dyDescent="0.3">
      <c r="A6915">
        <v>6913</v>
      </c>
      <c r="B6915">
        <f t="shared" ca="1" si="322"/>
        <v>4</v>
      </c>
      <c r="M6915">
        <f t="shared" ca="1" si="323"/>
        <v>4</v>
      </c>
      <c r="N6915">
        <f t="shared" ca="1" si="323"/>
        <v>6</v>
      </c>
      <c r="O6915">
        <f t="shared" ca="1" si="323"/>
        <v>5</v>
      </c>
      <c r="P6915">
        <f t="shared" ca="1" si="324"/>
        <v>15</v>
      </c>
    </row>
    <row r="6916" spans="1:16" x14ac:dyDescent="0.3">
      <c r="A6916">
        <v>6914</v>
      </c>
      <c r="B6916">
        <f t="shared" ref="B6916:B6979" ca="1" si="325">RANDBETWEEN(1,6)</f>
        <v>5</v>
      </c>
      <c r="M6916">
        <f t="shared" ca="1" si="323"/>
        <v>2</v>
      </c>
      <c r="N6916">
        <f t="shared" ca="1" si="323"/>
        <v>1</v>
      </c>
      <c r="O6916">
        <f t="shared" ca="1" si="323"/>
        <v>1</v>
      </c>
      <c r="P6916">
        <f t="shared" ca="1" si="324"/>
        <v>4</v>
      </c>
    </row>
    <row r="6917" spans="1:16" x14ac:dyDescent="0.3">
      <c r="A6917">
        <v>6915</v>
      </c>
      <c r="B6917">
        <f t="shared" ca="1" si="325"/>
        <v>2</v>
      </c>
      <c r="M6917">
        <f t="shared" ref="M6917:O6980" ca="1" si="326">RANDBETWEEN(1,6)</f>
        <v>1</v>
      </c>
      <c r="N6917">
        <f t="shared" ca="1" si="326"/>
        <v>1</v>
      </c>
      <c r="O6917">
        <f t="shared" ca="1" si="326"/>
        <v>4</v>
      </c>
      <c r="P6917">
        <f t="shared" ref="P6917:P6980" ca="1" si="327">SUM(M6917:O6917)</f>
        <v>6</v>
      </c>
    </row>
    <row r="6918" spans="1:16" x14ac:dyDescent="0.3">
      <c r="A6918">
        <v>6916</v>
      </c>
      <c r="B6918">
        <f t="shared" ca="1" si="325"/>
        <v>3</v>
      </c>
      <c r="M6918">
        <f t="shared" ca="1" si="326"/>
        <v>1</v>
      </c>
      <c r="N6918">
        <f t="shared" ca="1" si="326"/>
        <v>1</v>
      </c>
      <c r="O6918">
        <f t="shared" ca="1" si="326"/>
        <v>1</v>
      </c>
      <c r="P6918">
        <f t="shared" ca="1" si="327"/>
        <v>3</v>
      </c>
    </row>
    <row r="6919" spans="1:16" x14ac:dyDescent="0.3">
      <c r="A6919">
        <v>6917</v>
      </c>
      <c r="B6919">
        <f t="shared" ca="1" si="325"/>
        <v>4</v>
      </c>
      <c r="M6919">
        <f t="shared" ca="1" si="326"/>
        <v>2</v>
      </c>
      <c r="N6919">
        <f t="shared" ca="1" si="326"/>
        <v>6</v>
      </c>
      <c r="O6919">
        <f t="shared" ca="1" si="326"/>
        <v>4</v>
      </c>
      <c r="P6919">
        <f t="shared" ca="1" si="327"/>
        <v>12</v>
      </c>
    </row>
    <row r="6920" spans="1:16" x14ac:dyDescent="0.3">
      <c r="A6920">
        <v>6918</v>
      </c>
      <c r="B6920">
        <f t="shared" ca="1" si="325"/>
        <v>6</v>
      </c>
      <c r="M6920">
        <f t="shared" ca="1" si="326"/>
        <v>4</v>
      </c>
      <c r="N6920">
        <f t="shared" ca="1" si="326"/>
        <v>4</v>
      </c>
      <c r="O6920">
        <f t="shared" ca="1" si="326"/>
        <v>2</v>
      </c>
      <c r="P6920">
        <f t="shared" ca="1" si="327"/>
        <v>10</v>
      </c>
    </row>
    <row r="6921" spans="1:16" x14ac:dyDescent="0.3">
      <c r="A6921">
        <v>6919</v>
      </c>
      <c r="B6921">
        <f t="shared" ca="1" si="325"/>
        <v>4</v>
      </c>
      <c r="M6921">
        <f t="shared" ca="1" si="326"/>
        <v>4</v>
      </c>
      <c r="N6921">
        <f t="shared" ca="1" si="326"/>
        <v>3</v>
      </c>
      <c r="O6921">
        <f t="shared" ca="1" si="326"/>
        <v>4</v>
      </c>
      <c r="P6921">
        <f t="shared" ca="1" si="327"/>
        <v>11</v>
      </c>
    </row>
    <row r="6922" spans="1:16" x14ac:dyDescent="0.3">
      <c r="A6922">
        <v>6920</v>
      </c>
      <c r="B6922">
        <f t="shared" ca="1" si="325"/>
        <v>6</v>
      </c>
      <c r="M6922">
        <f t="shared" ca="1" si="326"/>
        <v>4</v>
      </c>
      <c r="N6922">
        <f t="shared" ca="1" si="326"/>
        <v>4</v>
      </c>
      <c r="O6922">
        <f t="shared" ca="1" si="326"/>
        <v>3</v>
      </c>
      <c r="P6922">
        <f t="shared" ca="1" si="327"/>
        <v>11</v>
      </c>
    </row>
    <row r="6923" spans="1:16" x14ac:dyDescent="0.3">
      <c r="A6923">
        <v>6921</v>
      </c>
      <c r="B6923">
        <f t="shared" ca="1" si="325"/>
        <v>6</v>
      </c>
      <c r="M6923">
        <f t="shared" ca="1" si="326"/>
        <v>3</v>
      </c>
      <c r="N6923">
        <f t="shared" ca="1" si="326"/>
        <v>3</v>
      </c>
      <c r="O6923">
        <f t="shared" ca="1" si="326"/>
        <v>5</v>
      </c>
      <c r="P6923">
        <f t="shared" ca="1" si="327"/>
        <v>11</v>
      </c>
    </row>
    <row r="6924" spans="1:16" x14ac:dyDescent="0.3">
      <c r="A6924">
        <v>6922</v>
      </c>
      <c r="B6924">
        <f t="shared" ca="1" si="325"/>
        <v>3</v>
      </c>
      <c r="M6924">
        <f t="shared" ca="1" si="326"/>
        <v>1</v>
      </c>
      <c r="N6924">
        <f t="shared" ca="1" si="326"/>
        <v>6</v>
      </c>
      <c r="O6924">
        <f t="shared" ca="1" si="326"/>
        <v>4</v>
      </c>
      <c r="P6924">
        <f t="shared" ca="1" si="327"/>
        <v>11</v>
      </c>
    </row>
    <row r="6925" spans="1:16" x14ac:dyDescent="0.3">
      <c r="A6925">
        <v>6923</v>
      </c>
      <c r="B6925">
        <f t="shared" ca="1" si="325"/>
        <v>4</v>
      </c>
      <c r="M6925">
        <f t="shared" ca="1" si="326"/>
        <v>4</v>
      </c>
      <c r="N6925">
        <f t="shared" ca="1" si="326"/>
        <v>2</v>
      </c>
      <c r="O6925">
        <f t="shared" ca="1" si="326"/>
        <v>5</v>
      </c>
      <c r="P6925">
        <f t="shared" ca="1" si="327"/>
        <v>11</v>
      </c>
    </row>
    <row r="6926" spans="1:16" x14ac:dyDescent="0.3">
      <c r="A6926">
        <v>6924</v>
      </c>
      <c r="B6926">
        <f t="shared" ca="1" si="325"/>
        <v>6</v>
      </c>
      <c r="M6926">
        <f t="shared" ca="1" si="326"/>
        <v>3</v>
      </c>
      <c r="N6926">
        <f t="shared" ca="1" si="326"/>
        <v>4</v>
      </c>
      <c r="O6926">
        <f t="shared" ca="1" si="326"/>
        <v>6</v>
      </c>
      <c r="P6926">
        <f t="shared" ca="1" si="327"/>
        <v>13</v>
      </c>
    </row>
    <row r="6927" spans="1:16" x14ac:dyDescent="0.3">
      <c r="A6927">
        <v>6925</v>
      </c>
      <c r="B6927">
        <f t="shared" ca="1" si="325"/>
        <v>2</v>
      </c>
      <c r="M6927">
        <f t="shared" ca="1" si="326"/>
        <v>6</v>
      </c>
      <c r="N6927">
        <f t="shared" ca="1" si="326"/>
        <v>2</v>
      </c>
      <c r="O6927">
        <f t="shared" ca="1" si="326"/>
        <v>3</v>
      </c>
      <c r="P6927">
        <f t="shared" ca="1" si="327"/>
        <v>11</v>
      </c>
    </row>
    <row r="6928" spans="1:16" x14ac:dyDescent="0.3">
      <c r="A6928">
        <v>6926</v>
      </c>
      <c r="B6928">
        <f t="shared" ca="1" si="325"/>
        <v>1</v>
      </c>
      <c r="M6928">
        <f t="shared" ca="1" si="326"/>
        <v>5</v>
      </c>
      <c r="N6928">
        <f t="shared" ca="1" si="326"/>
        <v>6</v>
      </c>
      <c r="O6928">
        <f t="shared" ca="1" si="326"/>
        <v>5</v>
      </c>
      <c r="P6928">
        <f t="shared" ca="1" si="327"/>
        <v>16</v>
      </c>
    </row>
    <row r="6929" spans="1:16" x14ac:dyDescent="0.3">
      <c r="A6929">
        <v>6927</v>
      </c>
      <c r="B6929">
        <f t="shared" ca="1" si="325"/>
        <v>4</v>
      </c>
      <c r="M6929">
        <f t="shared" ca="1" si="326"/>
        <v>1</v>
      </c>
      <c r="N6929">
        <f t="shared" ca="1" si="326"/>
        <v>1</v>
      </c>
      <c r="O6929">
        <f t="shared" ca="1" si="326"/>
        <v>5</v>
      </c>
      <c r="P6929">
        <f t="shared" ca="1" si="327"/>
        <v>7</v>
      </c>
    </row>
    <row r="6930" spans="1:16" x14ac:dyDescent="0.3">
      <c r="A6930">
        <v>6928</v>
      </c>
      <c r="B6930">
        <f t="shared" ca="1" si="325"/>
        <v>6</v>
      </c>
      <c r="M6930">
        <f t="shared" ca="1" si="326"/>
        <v>4</v>
      </c>
      <c r="N6930">
        <f t="shared" ca="1" si="326"/>
        <v>1</v>
      </c>
      <c r="O6930">
        <f t="shared" ca="1" si="326"/>
        <v>5</v>
      </c>
      <c r="P6930">
        <f t="shared" ca="1" si="327"/>
        <v>10</v>
      </c>
    </row>
    <row r="6931" spans="1:16" x14ac:dyDescent="0.3">
      <c r="A6931">
        <v>6929</v>
      </c>
      <c r="B6931">
        <f t="shared" ca="1" si="325"/>
        <v>3</v>
      </c>
      <c r="M6931">
        <f t="shared" ca="1" si="326"/>
        <v>3</v>
      </c>
      <c r="N6931">
        <f t="shared" ca="1" si="326"/>
        <v>3</v>
      </c>
      <c r="O6931">
        <f t="shared" ca="1" si="326"/>
        <v>3</v>
      </c>
      <c r="P6931">
        <f t="shared" ca="1" si="327"/>
        <v>9</v>
      </c>
    </row>
    <row r="6932" spans="1:16" x14ac:dyDescent="0.3">
      <c r="A6932">
        <v>6930</v>
      </c>
      <c r="B6932">
        <f t="shared" ca="1" si="325"/>
        <v>3</v>
      </c>
      <c r="M6932">
        <f t="shared" ca="1" si="326"/>
        <v>1</v>
      </c>
      <c r="N6932">
        <f t="shared" ca="1" si="326"/>
        <v>4</v>
      </c>
      <c r="O6932">
        <f t="shared" ca="1" si="326"/>
        <v>3</v>
      </c>
      <c r="P6932">
        <f t="shared" ca="1" si="327"/>
        <v>8</v>
      </c>
    </row>
    <row r="6933" spans="1:16" x14ac:dyDescent="0.3">
      <c r="A6933">
        <v>6931</v>
      </c>
      <c r="B6933">
        <f t="shared" ca="1" si="325"/>
        <v>5</v>
      </c>
      <c r="M6933">
        <f t="shared" ca="1" si="326"/>
        <v>2</v>
      </c>
      <c r="N6933">
        <f t="shared" ca="1" si="326"/>
        <v>5</v>
      </c>
      <c r="O6933">
        <f t="shared" ca="1" si="326"/>
        <v>2</v>
      </c>
      <c r="P6933">
        <f t="shared" ca="1" si="327"/>
        <v>9</v>
      </c>
    </row>
    <row r="6934" spans="1:16" x14ac:dyDescent="0.3">
      <c r="A6934">
        <v>6932</v>
      </c>
      <c r="B6934">
        <f t="shared" ca="1" si="325"/>
        <v>5</v>
      </c>
      <c r="M6934">
        <f t="shared" ca="1" si="326"/>
        <v>2</v>
      </c>
      <c r="N6934">
        <f t="shared" ca="1" si="326"/>
        <v>4</v>
      </c>
      <c r="O6934">
        <f t="shared" ca="1" si="326"/>
        <v>4</v>
      </c>
      <c r="P6934">
        <f t="shared" ca="1" si="327"/>
        <v>10</v>
      </c>
    </row>
    <row r="6935" spans="1:16" x14ac:dyDescent="0.3">
      <c r="A6935">
        <v>6933</v>
      </c>
      <c r="B6935">
        <f t="shared" ca="1" si="325"/>
        <v>2</v>
      </c>
      <c r="M6935">
        <f t="shared" ca="1" si="326"/>
        <v>2</v>
      </c>
      <c r="N6935">
        <f t="shared" ca="1" si="326"/>
        <v>1</v>
      </c>
      <c r="O6935">
        <f t="shared" ca="1" si="326"/>
        <v>2</v>
      </c>
      <c r="P6935">
        <f t="shared" ca="1" si="327"/>
        <v>5</v>
      </c>
    </row>
    <row r="6936" spans="1:16" x14ac:dyDescent="0.3">
      <c r="A6936">
        <v>6934</v>
      </c>
      <c r="B6936">
        <f t="shared" ca="1" si="325"/>
        <v>3</v>
      </c>
      <c r="M6936">
        <f t="shared" ca="1" si="326"/>
        <v>2</v>
      </c>
      <c r="N6936">
        <f t="shared" ca="1" si="326"/>
        <v>5</v>
      </c>
      <c r="O6936">
        <f t="shared" ca="1" si="326"/>
        <v>3</v>
      </c>
      <c r="P6936">
        <f t="shared" ca="1" si="327"/>
        <v>10</v>
      </c>
    </row>
    <row r="6937" spans="1:16" x14ac:dyDescent="0.3">
      <c r="A6937">
        <v>6935</v>
      </c>
      <c r="B6937">
        <f t="shared" ca="1" si="325"/>
        <v>1</v>
      </c>
      <c r="M6937">
        <f t="shared" ca="1" si="326"/>
        <v>3</v>
      </c>
      <c r="N6937">
        <f t="shared" ca="1" si="326"/>
        <v>3</v>
      </c>
      <c r="O6937">
        <f t="shared" ca="1" si="326"/>
        <v>5</v>
      </c>
      <c r="P6937">
        <f t="shared" ca="1" si="327"/>
        <v>11</v>
      </c>
    </row>
    <row r="6938" spans="1:16" x14ac:dyDescent="0.3">
      <c r="A6938">
        <v>6936</v>
      </c>
      <c r="B6938">
        <f t="shared" ca="1" si="325"/>
        <v>6</v>
      </c>
      <c r="M6938">
        <f t="shared" ca="1" si="326"/>
        <v>4</v>
      </c>
      <c r="N6938">
        <f t="shared" ca="1" si="326"/>
        <v>4</v>
      </c>
      <c r="O6938">
        <f t="shared" ca="1" si="326"/>
        <v>2</v>
      </c>
      <c r="P6938">
        <f t="shared" ca="1" si="327"/>
        <v>10</v>
      </c>
    </row>
    <row r="6939" spans="1:16" x14ac:dyDescent="0.3">
      <c r="A6939">
        <v>6937</v>
      </c>
      <c r="B6939">
        <f t="shared" ca="1" si="325"/>
        <v>2</v>
      </c>
      <c r="M6939">
        <f t="shared" ca="1" si="326"/>
        <v>1</v>
      </c>
      <c r="N6939">
        <f t="shared" ca="1" si="326"/>
        <v>5</v>
      </c>
      <c r="O6939">
        <f t="shared" ca="1" si="326"/>
        <v>6</v>
      </c>
      <c r="P6939">
        <f t="shared" ca="1" si="327"/>
        <v>12</v>
      </c>
    </row>
    <row r="6940" spans="1:16" x14ac:dyDescent="0.3">
      <c r="A6940">
        <v>6938</v>
      </c>
      <c r="B6940">
        <f t="shared" ca="1" si="325"/>
        <v>6</v>
      </c>
      <c r="M6940">
        <f t="shared" ca="1" si="326"/>
        <v>6</v>
      </c>
      <c r="N6940">
        <f t="shared" ca="1" si="326"/>
        <v>3</v>
      </c>
      <c r="O6940">
        <f t="shared" ca="1" si="326"/>
        <v>3</v>
      </c>
      <c r="P6940">
        <f t="shared" ca="1" si="327"/>
        <v>12</v>
      </c>
    </row>
    <row r="6941" spans="1:16" x14ac:dyDescent="0.3">
      <c r="A6941">
        <v>6939</v>
      </c>
      <c r="B6941">
        <f t="shared" ca="1" si="325"/>
        <v>1</v>
      </c>
      <c r="M6941">
        <f t="shared" ca="1" si="326"/>
        <v>6</v>
      </c>
      <c r="N6941">
        <f t="shared" ca="1" si="326"/>
        <v>2</v>
      </c>
      <c r="O6941">
        <f t="shared" ca="1" si="326"/>
        <v>4</v>
      </c>
      <c r="P6941">
        <f t="shared" ca="1" si="327"/>
        <v>12</v>
      </c>
    </row>
    <row r="6942" spans="1:16" x14ac:dyDescent="0.3">
      <c r="A6942">
        <v>6940</v>
      </c>
      <c r="B6942">
        <f t="shared" ca="1" si="325"/>
        <v>1</v>
      </c>
      <c r="M6942">
        <f t="shared" ca="1" si="326"/>
        <v>6</v>
      </c>
      <c r="N6942">
        <f t="shared" ca="1" si="326"/>
        <v>4</v>
      </c>
      <c r="O6942">
        <f t="shared" ca="1" si="326"/>
        <v>2</v>
      </c>
      <c r="P6942">
        <f t="shared" ca="1" si="327"/>
        <v>12</v>
      </c>
    </row>
    <row r="6943" spans="1:16" x14ac:dyDescent="0.3">
      <c r="A6943">
        <v>6941</v>
      </c>
      <c r="B6943">
        <f t="shared" ca="1" si="325"/>
        <v>5</v>
      </c>
      <c r="M6943">
        <f t="shared" ca="1" si="326"/>
        <v>1</v>
      </c>
      <c r="N6943">
        <f t="shared" ca="1" si="326"/>
        <v>6</v>
      </c>
      <c r="O6943">
        <f t="shared" ca="1" si="326"/>
        <v>1</v>
      </c>
      <c r="P6943">
        <f t="shared" ca="1" si="327"/>
        <v>8</v>
      </c>
    </row>
    <row r="6944" spans="1:16" x14ac:dyDescent="0.3">
      <c r="A6944">
        <v>6942</v>
      </c>
      <c r="B6944">
        <f t="shared" ca="1" si="325"/>
        <v>2</v>
      </c>
      <c r="M6944">
        <f t="shared" ca="1" si="326"/>
        <v>6</v>
      </c>
      <c r="N6944">
        <f t="shared" ca="1" si="326"/>
        <v>5</v>
      </c>
      <c r="O6944">
        <f t="shared" ca="1" si="326"/>
        <v>4</v>
      </c>
      <c r="P6944">
        <f t="shared" ca="1" si="327"/>
        <v>15</v>
      </c>
    </row>
    <row r="6945" spans="1:16" x14ac:dyDescent="0.3">
      <c r="A6945">
        <v>6943</v>
      </c>
      <c r="B6945">
        <f t="shared" ca="1" si="325"/>
        <v>4</v>
      </c>
      <c r="M6945">
        <f t="shared" ca="1" si="326"/>
        <v>6</v>
      </c>
      <c r="N6945">
        <f t="shared" ca="1" si="326"/>
        <v>5</v>
      </c>
      <c r="O6945">
        <f t="shared" ca="1" si="326"/>
        <v>3</v>
      </c>
      <c r="P6945">
        <f t="shared" ca="1" si="327"/>
        <v>14</v>
      </c>
    </row>
    <row r="6946" spans="1:16" x14ac:dyDescent="0.3">
      <c r="A6946">
        <v>6944</v>
      </c>
      <c r="B6946">
        <f t="shared" ca="1" si="325"/>
        <v>5</v>
      </c>
      <c r="M6946">
        <f t="shared" ca="1" si="326"/>
        <v>4</v>
      </c>
      <c r="N6946">
        <f t="shared" ca="1" si="326"/>
        <v>5</v>
      </c>
      <c r="O6946">
        <f t="shared" ca="1" si="326"/>
        <v>4</v>
      </c>
      <c r="P6946">
        <f t="shared" ca="1" si="327"/>
        <v>13</v>
      </c>
    </row>
    <row r="6947" spans="1:16" x14ac:dyDescent="0.3">
      <c r="A6947">
        <v>6945</v>
      </c>
      <c r="B6947">
        <f t="shared" ca="1" si="325"/>
        <v>6</v>
      </c>
      <c r="M6947">
        <f t="shared" ca="1" si="326"/>
        <v>2</v>
      </c>
      <c r="N6947">
        <f t="shared" ca="1" si="326"/>
        <v>5</v>
      </c>
      <c r="O6947">
        <f t="shared" ca="1" si="326"/>
        <v>6</v>
      </c>
      <c r="P6947">
        <f t="shared" ca="1" si="327"/>
        <v>13</v>
      </c>
    </row>
    <row r="6948" spans="1:16" x14ac:dyDescent="0.3">
      <c r="A6948">
        <v>6946</v>
      </c>
      <c r="B6948">
        <f t="shared" ca="1" si="325"/>
        <v>1</v>
      </c>
      <c r="M6948">
        <f t="shared" ca="1" si="326"/>
        <v>4</v>
      </c>
      <c r="N6948">
        <f t="shared" ca="1" si="326"/>
        <v>4</v>
      </c>
      <c r="O6948">
        <f t="shared" ca="1" si="326"/>
        <v>4</v>
      </c>
      <c r="P6948">
        <f t="shared" ca="1" si="327"/>
        <v>12</v>
      </c>
    </row>
    <row r="6949" spans="1:16" x14ac:dyDescent="0.3">
      <c r="A6949">
        <v>6947</v>
      </c>
      <c r="B6949">
        <f t="shared" ca="1" si="325"/>
        <v>6</v>
      </c>
      <c r="M6949">
        <f t="shared" ca="1" si="326"/>
        <v>2</v>
      </c>
      <c r="N6949">
        <f t="shared" ca="1" si="326"/>
        <v>5</v>
      </c>
      <c r="O6949">
        <f t="shared" ca="1" si="326"/>
        <v>5</v>
      </c>
      <c r="P6949">
        <f t="shared" ca="1" si="327"/>
        <v>12</v>
      </c>
    </row>
    <row r="6950" spans="1:16" x14ac:dyDescent="0.3">
      <c r="A6950">
        <v>6948</v>
      </c>
      <c r="B6950">
        <f t="shared" ca="1" si="325"/>
        <v>4</v>
      </c>
      <c r="M6950">
        <f t="shared" ca="1" si="326"/>
        <v>6</v>
      </c>
      <c r="N6950">
        <f t="shared" ca="1" si="326"/>
        <v>1</v>
      </c>
      <c r="O6950">
        <f t="shared" ca="1" si="326"/>
        <v>4</v>
      </c>
      <c r="P6950">
        <f t="shared" ca="1" si="327"/>
        <v>11</v>
      </c>
    </row>
    <row r="6951" spans="1:16" x14ac:dyDescent="0.3">
      <c r="A6951">
        <v>6949</v>
      </c>
      <c r="B6951">
        <f t="shared" ca="1" si="325"/>
        <v>1</v>
      </c>
      <c r="M6951">
        <f t="shared" ca="1" si="326"/>
        <v>5</v>
      </c>
      <c r="N6951">
        <f t="shared" ca="1" si="326"/>
        <v>4</v>
      </c>
      <c r="O6951">
        <f t="shared" ca="1" si="326"/>
        <v>4</v>
      </c>
      <c r="P6951">
        <f t="shared" ca="1" si="327"/>
        <v>13</v>
      </c>
    </row>
    <row r="6952" spans="1:16" x14ac:dyDescent="0.3">
      <c r="A6952">
        <v>6950</v>
      </c>
      <c r="B6952">
        <f t="shared" ca="1" si="325"/>
        <v>6</v>
      </c>
      <c r="M6952">
        <f t="shared" ca="1" si="326"/>
        <v>2</v>
      </c>
      <c r="N6952">
        <f t="shared" ca="1" si="326"/>
        <v>6</v>
      </c>
      <c r="O6952">
        <f t="shared" ca="1" si="326"/>
        <v>4</v>
      </c>
      <c r="P6952">
        <f t="shared" ca="1" si="327"/>
        <v>12</v>
      </c>
    </row>
    <row r="6953" spans="1:16" x14ac:dyDescent="0.3">
      <c r="A6953">
        <v>6951</v>
      </c>
      <c r="B6953">
        <f t="shared" ca="1" si="325"/>
        <v>3</v>
      </c>
      <c r="M6953">
        <f t="shared" ca="1" si="326"/>
        <v>3</v>
      </c>
      <c r="N6953">
        <f t="shared" ca="1" si="326"/>
        <v>4</v>
      </c>
      <c r="O6953">
        <f t="shared" ca="1" si="326"/>
        <v>6</v>
      </c>
      <c r="P6953">
        <f t="shared" ca="1" si="327"/>
        <v>13</v>
      </c>
    </row>
    <row r="6954" spans="1:16" x14ac:dyDescent="0.3">
      <c r="A6954">
        <v>6952</v>
      </c>
      <c r="B6954">
        <f t="shared" ca="1" si="325"/>
        <v>2</v>
      </c>
      <c r="M6954">
        <f t="shared" ca="1" si="326"/>
        <v>2</v>
      </c>
      <c r="N6954">
        <f t="shared" ca="1" si="326"/>
        <v>6</v>
      </c>
      <c r="O6954">
        <f t="shared" ca="1" si="326"/>
        <v>1</v>
      </c>
      <c r="P6954">
        <f t="shared" ca="1" si="327"/>
        <v>9</v>
      </c>
    </row>
    <row r="6955" spans="1:16" x14ac:dyDescent="0.3">
      <c r="A6955">
        <v>6953</v>
      </c>
      <c r="B6955">
        <f t="shared" ca="1" si="325"/>
        <v>6</v>
      </c>
      <c r="M6955">
        <f t="shared" ca="1" si="326"/>
        <v>2</v>
      </c>
      <c r="N6955">
        <f t="shared" ca="1" si="326"/>
        <v>3</v>
      </c>
      <c r="O6955">
        <f t="shared" ca="1" si="326"/>
        <v>5</v>
      </c>
      <c r="P6955">
        <f t="shared" ca="1" si="327"/>
        <v>10</v>
      </c>
    </row>
    <row r="6956" spans="1:16" x14ac:dyDescent="0.3">
      <c r="A6956">
        <v>6954</v>
      </c>
      <c r="B6956">
        <f t="shared" ca="1" si="325"/>
        <v>4</v>
      </c>
      <c r="M6956">
        <f t="shared" ca="1" si="326"/>
        <v>4</v>
      </c>
      <c r="N6956">
        <f t="shared" ca="1" si="326"/>
        <v>5</v>
      </c>
      <c r="O6956">
        <f t="shared" ca="1" si="326"/>
        <v>2</v>
      </c>
      <c r="P6956">
        <f t="shared" ca="1" si="327"/>
        <v>11</v>
      </c>
    </row>
    <row r="6957" spans="1:16" x14ac:dyDescent="0.3">
      <c r="A6957">
        <v>6955</v>
      </c>
      <c r="B6957">
        <f t="shared" ca="1" si="325"/>
        <v>4</v>
      </c>
      <c r="M6957">
        <f t="shared" ca="1" si="326"/>
        <v>6</v>
      </c>
      <c r="N6957">
        <f t="shared" ca="1" si="326"/>
        <v>1</v>
      </c>
      <c r="O6957">
        <f t="shared" ca="1" si="326"/>
        <v>3</v>
      </c>
      <c r="P6957">
        <f t="shared" ca="1" si="327"/>
        <v>10</v>
      </c>
    </row>
    <row r="6958" spans="1:16" x14ac:dyDescent="0.3">
      <c r="A6958">
        <v>6956</v>
      </c>
      <c r="B6958">
        <f t="shared" ca="1" si="325"/>
        <v>1</v>
      </c>
      <c r="M6958">
        <f t="shared" ca="1" si="326"/>
        <v>1</v>
      </c>
      <c r="N6958">
        <f t="shared" ca="1" si="326"/>
        <v>3</v>
      </c>
      <c r="O6958">
        <f t="shared" ca="1" si="326"/>
        <v>1</v>
      </c>
      <c r="P6958">
        <f t="shared" ca="1" si="327"/>
        <v>5</v>
      </c>
    </row>
    <row r="6959" spans="1:16" x14ac:dyDescent="0.3">
      <c r="A6959">
        <v>6957</v>
      </c>
      <c r="B6959">
        <f t="shared" ca="1" si="325"/>
        <v>6</v>
      </c>
      <c r="M6959">
        <f t="shared" ca="1" si="326"/>
        <v>6</v>
      </c>
      <c r="N6959">
        <f t="shared" ca="1" si="326"/>
        <v>3</v>
      </c>
      <c r="O6959">
        <f t="shared" ca="1" si="326"/>
        <v>4</v>
      </c>
      <c r="P6959">
        <f t="shared" ca="1" si="327"/>
        <v>13</v>
      </c>
    </row>
    <row r="6960" spans="1:16" x14ac:dyDescent="0.3">
      <c r="A6960">
        <v>6958</v>
      </c>
      <c r="B6960">
        <f t="shared" ca="1" si="325"/>
        <v>5</v>
      </c>
      <c r="M6960">
        <f t="shared" ca="1" si="326"/>
        <v>3</v>
      </c>
      <c r="N6960">
        <f t="shared" ca="1" si="326"/>
        <v>4</v>
      </c>
      <c r="O6960">
        <f t="shared" ca="1" si="326"/>
        <v>2</v>
      </c>
      <c r="P6960">
        <f t="shared" ca="1" si="327"/>
        <v>9</v>
      </c>
    </row>
    <row r="6961" spans="1:16" x14ac:dyDescent="0.3">
      <c r="A6961">
        <v>6959</v>
      </c>
      <c r="B6961">
        <f t="shared" ca="1" si="325"/>
        <v>5</v>
      </c>
      <c r="M6961">
        <f t="shared" ca="1" si="326"/>
        <v>4</v>
      </c>
      <c r="N6961">
        <f t="shared" ca="1" si="326"/>
        <v>4</v>
      </c>
      <c r="O6961">
        <f t="shared" ca="1" si="326"/>
        <v>5</v>
      </c>
      <c r="P6961">
        <f t="shared" ca="1" si="327"/>
        <v>13</v>
      </c>
    </row>
    <row r="6962" spans="1:16" x14ac:dyDescent="0.3">
      <c r="A6962">
        <v>6960</v>
      </c>
      <c r="B6962">
        <f t="shared" ca="1" si="325"/>
        <v>4</v>
      </c>
      <c r="M6962">
        <f t="shared" ca="1" si="326"/>
        <v>3</v>
      </c>
      <c r="N6962">
        <f t="shared" ca="1" si="326"/>
        <v>2</v>
      </c>
      <c r="O6962">
        <f t="shared" ca="1" si="326"/>
        <v>3</v>
      </c>
      <c r="P6962">
        <f t="shared" ca="1" si="327"/>
        <v>8</v>
      </c>
    </row>
    <row r="6963" spans="1:16" x14ac:dyDescent="0.3">
      <c r="A6963">
        <v>6961</v>
      </c>
      <c r="B6963">
        <f t="shared" ca="1" si="325"/>
        <v>2</v>
      </c>
      <c r="M6963">
        <f t="shared" ca="1" si="326"/>
        <v>3</v>
      </c>
      <c r="N6963">
        <f t="shared" ca="1" si="326"/>
        <v>1</v>
      </c>
      <c r="O6963">
        <f t="shared" ca="1" si="326"/>
        <v>4</v>
      </c>
      <c r="P6963">
        <f t="shared" ca="1" si="327"/>
        <v>8</v>
      </c>
    </row>
    <row r="6964" spans="1:16" x14ac:dyDescent="0.3">
      <c r="A6964">
        <v>6962</v>
      </c>
      <c r="B6964">
        <f t="shared" ca="1" si="325"/>
        <v>1</v>
      </c>
      <c r="M6964">
        <f t="shared" ca="1" si="326"/>
        <v>3</v>
      </c>
      <c r="N6964">
        <f t="shared" ca="1" si="326"/>
        <v>6</v>
      </c>
      <c r="O6964">
        <f t="shared" ca="1" si="326"/>
        <v>5</v>
      </c>
      <c r="P6964">
        <f t="shared" ca="1" si="327"/>
        <v>14</v>
      </c>
    </row>
    <row r="6965" spans="1:16" x14ac:dyDescent="0.3">
      <c r="A6965">
        <v>6963</v>
      </c>
      <c r="B6965">
        <f t="shared" ca="1" si="325"/>
        <v>2</v>
      </c>
      <c r="M6965">
        <f t="shared" ca="1" si="326"/>
        <v>4</v>
      </c>
      <c r="N6965">
        <f t="shared" ca="1" si="326"/>
        <v>6</v>
      </c>
      <c r="O6965">
        <f t="shared" ca="1" si="326"/>
        <v>6</v>
      </c>
      <c r="P6965">
        <f t="shared" ca="1" si="327"/>
        <v>16</v>
      </c>
    </row>
    <row r="6966" spans="1:16" x14ac:dyDescent="0.3">
      <c r="A6966">
        <v>6964</v>
      </c>
      <c r="B6966">
        <f t="shared" ca="1" si="325"/>
        <v>2</v>
      </c>
      <c r="M6966">
        <f t="shared" ca="1" si="326"/>
        <v>6</v>
      </c>
      <c r="N6966">
        <f t="shared" ca="1" si="326"/>
        <v>1</v>
      </c>
      <c r="O6966">
        <f t="shared" ca="1" si="326"/>
        <v>6</v>
      </c>
      <c r="P6966">
        <f t="shared" ca="1" si="327"/>
        <v>13</v>
      </c>
    </row>
    <row r="6967" spans="1:16" x14ac:dyDescent="0.3">
      <c r="A6967">
        <v>6965</v>
      </c>
      <c r="B6967">
        <f t="shared" ca="1" si="325"/>
        <v>5</v>
      </c>
      <c r="M6967">
        <f t="shared" ca="1" si="326"/>
        <v>3</v>
      </c>
      <c r="N6967">
        <f t="shared" ca="1" si="326"/>
        <v>2</v>
      </c>
      <c r="O6967">
        <f t="shared" ca="1" si="326"/>
        <v>5</v>
      </c>
      <c r="P6967">
        <f t="shared" ca="1" si="327"/>
        <v>10</v>
      </c>
    </row>
    <row r="6968" spans="1:16" x14ac:dyDescent="0.3">
      <c r="A6968">
        <v>6966</v>
      </c>
      <c r="B6968">
        <f t="shared" ca="1" si="325"/>
        <v>5</v>
      </c>
      <c r="M6968">
        <f t="shared" ca="1" si="326"/>
        <v>6</v>
      </c>
      <c r="N6968">
        <f t="shared" ca="1" si="326"/>
        <v>2</v>
      </c>
      <c r="O6968">
        <f t="shared" ca="1" si="326"/>
        <v>5</v>
      </c>
      <c r="P6968">
        <f t="shared" ca="1" si="327"/>
        <v>13</v>
      </c>
    </row>
    <row r="6969" spans="1:16" x14ac:dyDescent="0.3">
      <c r="A6969">
        <v>6967</v>
      </c>
      <c r="B6969">
        <f t="shared" ca="1" si="325"/>
        <v>1</v>
      </c>
      <c r="M6969">
        <f t="shared" ca="1" si="326"/>
        <v>4</v>
      </c>
      <c r="N6969">
        <f t="shared" ca="1" si="326"/>
        <v>2</v>
      </c>
      <c r="O6969">
        <f t="shared" ca="1" si="326"/>
        <v>4</v>
      </c>
      <c r="P6969">
        <f t="shared" ca="1" si="327"/>
        <v>10</v>
      </c>
    </row>
    <row r="6970" spans="1:16" x14ac:dyDescent="0.3">
      <c r="A6970">
        <v>6968</v>
      </c>
      <c r="B6970">
        <f t="shared" ca="1" si="325"/>
        <v>4</v>
      </c>
      <c r="M6970">
        <f t="shared" ca="1" si="326"/>
        <v>3</v>
      </c>
      <c r="N6970">
        <f t="shared" ca="1" si="326"/>
        <v>4</v>
      </c>
      <c r="O6970">
        <f t="shared" ca="1" si="326"/>
        <v>6</v>
      </c>
      <c r="P6970">
        <f t="shared" ca="1" si="327"/>
        <v>13</v>
      </c>
    </row>
    <row r="6971" spans="1:16" x14ac:dyDescent="0.3">
      <c r="A6971">
        <v>6969</v>
      </c>
      <c r="B6971">
        <f t="shared" ca="1" si="325"/>
        <v>1</v>
      </c>
      <c r="M6971">
        <f t="shared" ca="1" si="326"/>
        <v>5</v>
      </c>
      <c r="N6971">
        <f t="shared" ca="1" si="326"/>
        <v>5</v>
      </c>
      <c r="O6971">
        <f t="shared" ca="1" si="326"/>
        <v>3</v>
      </c>
      <c r="P6971">
        <f t="shared" ca="1" si="327"/>
        <v>13</v>
      </c>
    </row>
    <row r="6972" spans="1:16" x14ac:dyDescent="0.3">
      <c r="A6972">
        <v>6970</v>
      </c>
      <c r="B6972">
        <f t="shared" ca="1" si="325"/>
        <v>5</v>
      </c>
      <c r="M6972">
        <f t="shared" ca="1" si="326"/>
        <v>5</v>
      </c>
      <c r="N6972">
        <f t="shared" ca="1" si="326"/>
        <v>2</v>
      </c>
      <c r="O6972">
        <f t="shared" ca="1" si="326"/>
        <v>1</v>
      </c>
      <c r="P6972">
        <f t="shared" ca="1" si="327"/>
        <v>8</v>
      </c>
    </row>
    <row r="6973" spans="1:16" x14ac:dyDescent="0.3">
      <c r="A6973">
        <v>6971</v>
      </c>
      <c r="B6973">
        <f t="shared" ca="1" si="325"/>
        <v>6</v>
      </c>
      <c r="M6973">
        <f t="shared" ca="1" si="326"/>
        <v>2</v>
      </c>
      <c r="N6973">
        <f t="shared" ca="1" si="326"/>
        <v>5</v>
      </c>
      <c r="O6973">
        <f t="shared" ca="1" si="326"/>
        <v>1</v>
      </c>
      <c r="P6973">
        <f t="shared" ca="1" si="327"/>
        <v>8</v>
      </c>
    </row>
    <row r="6974" spans="1:16" x14ac:dyDescent="0.3">
      <c r="A6974">
        <v>6972</v>
      </c>
      <c r="B6974">
        <f t="shared" ca="1" si="325"/>
        <v>4</v>
      </c>
      <c r="M6974">
        <f t="shared" ca="1" si="326"/>
        <v>4</v>
      </c>
      <c r="N6974">
        <f t="shared" ca="1" si="326"/>
        <v>3</v>
      </c>
      <c r="O6974">
        <f t="shared" ca="1" si="326"/>
        <v>4</v>
      </c>
      <c r="P6974">
        <f t="shared" ca="1" si="327"/>
        <v>11</v>
      </c>
    </row>
    <row r="6975" spans="1:16" x14ac:dyDescent="0.3">
      <c r="A6975">
        <v>6973</v>
      </c>
      <c r="B6975">
        <f t="shared" ca="1" si="325"/>
        <v>2</v>
      </c>
      <c r="M6975">
        <f t="shared" ca="1" si="326"/>
        <v>2</v>
      </c>
      <c r="N6975">
        <f t="shared" ca="1" si="326"/>
        <v>2</v>
      </c>
      <c r="O6975">
        <f t="shared" ca="1" si="326"/>
        <v>3</v>
      </c>
      <c r="P6975">
        <f t="shared" ca="1" si="327"/>
        <v>7</v>
      </c>
    </row>
    <row r="6976" spans="1:16" x14ac:dyDescent="0.3">
      <c r="A6976">
        <v>6974</v>
      </c>
      <c r="B6976">
        <f t="shared" ca="1" si="325"/>
        <v>4</v>
      </c>
      <c r="M6976">
        <f t="shared" ca="1" si="326"/>
        <v>2</v>
      </c>
      <c r="N6976">
        <f t="shared" ca="1" si="326"/>
        <v>3</v>
      </c>
      <c r="O6976">
        <f t="shared" ca="1" si="326"/>
        <v>5</v>
      </c>
      <c r="P6976">
        <f t="shared" ca="1" si="327"/>
        <v>10</v>
      </c>
    </row>
    <row r="6977" spans="1:16" x14ac:dyDescent="0.3">
      <c r="A6977">
        <v>6975</v>
      </c>
      <c r="B6977">
        <f t="shared" ca="1" si="325"/>
        <v>6</v>
      </c>
      <c r="M6977">
        <f t="shared" ca="1" si="326"/>
        <v>1</v>
      </c>
      <c r="N6977">
        <f t="shared" ca="1" si="326"/>
        <v>1</v>
      </c>
      <c r="O6977">
        <f t="shared" ca="1" si="326"/>
        <v>6</v>
      </c>
      <c r="P6977">
        <f t="shared" ca="1" si="327"/>
        <v>8</v>
      </c>
    </row>
    <row r="6978" spans="1:16" x14ac:dyDescent="0.3">
      <c r="A6978">
        <v>6976</v>
      </c>
      <c r="B6978">
        <f t="shared" ca="1" si="325"/>
        <v>4</v>
      </c>
      <c r="M6978">
        <f t="shared" ca="1" si="326"/>
        <v>3</v>
      </c>
      <c r="N6978">
        <f t="shared" ca="1" si="326"/>
        <v>2</v>
      </c>
      <c r="O6978">
        <f t="shared" ca="1" si="326"/>
        <v>3</v>
      </c>
      <c r="P6978">
        <f t="shared" ca="1" si="327"/>
        <v>8</v>
      </c>
    </row>
    <row r="6979" spans="1:16" x14ac:dyDescent="0.3">
      <c r="A6979">
        <v>6977</v>
      </c>
      <c r="B6979">
        <f t="shared" ca="1" si="325"/>
        <v>5</v>
      </c>
      <c r="M6979">
        <f t="shared" ca="1" si="326"/>
        <v>2</v>
      </c>
      <c r="N6979">
        <f t="shared" ca="1" si="326"/>
        <v>4</v>
      </c>
      <c r="O6979">
        <f t="shared" ca="1" si="326"/>
        <v>1</v>
      </c>
      <c r="P6979">
        <f t="shared" ca="1" si="327"/>
        <v>7</v>
      </c>
    </row>
    <row r="6980" spans="1:16" x14ac:dyDescent="0.3">
      <c r="A6980">
        <v>6978</v>
      </c>
      <c r="B6980">
        <f t="shared" ref="B6980:B7043" ca="1" si="328">RANDBETWEEN(1,6)</f>
        <v>1</v>
      </c>
      <c r="M6980">
        <f t="shared" ca="1" si="326"/>
        <v>4</v>
      </c>
      <c r="N6980">
        <f t="shared" ca="1" si="326"/>
        <v>1</v>
      </c>
      <c r="O6980">
        <f t="shared" ca="1" si="326"/>
        <v>6</v>
      </c>
      <c r="P6980">
        <f t="shared" ca="1" si="327"/>
        <v>11</v>
      </c>
    </row>
    <row r="6981" spans="1:16" x14ac:dyDescent="0.3">
      <c r="A6981">
        <v>6979</v>
      </c>
      <c r="B6981">
        <f t="shared" ca="1" si="328"/>
        <v>3</v>
      </c>
      <c r="M6981">
        <f t="shared" ref="M6981:O7044" ca="1" si="329">RANDBETWEEN(1,6)</f>
        <v>4</v>
      </c>
      <c r="N6981">
        <f t="shared" ca="1" si="329"/>
        <v>6</v>
      </c>
      <c r="O6981">
        <f t="shared" ca="1" si="329"/>
        <v>4</v>
      </c>
      <c r="P6981">
        <f t="shared" ref="P6981:P7044" ca="1" si="330">SUM(M6981:O6981)</f>
        <v>14</v>
      </c>
    </row>
    <row r="6982" spans="1:16" x14ac:dyDescent="0.3">
      <c r="A6982">
        <v>6980</v>
      </c>
      <c r="B6982">
        <f t="shared" ca="1" si="328"/>
        <v>1</v>
      </c>
      <c r="M6982">
        <f t="shared" ca="1" si="329"/>
        <v>6</v>
      </c>
      <c r="N6982">
        <f t="shared" ca="1" si="329"/>
        <v>2</v>
      </c>
      <c r="O6982">
        <f t="shared" ca="1" si="329"/>
        <v>6</v>
      </c>
      <c r="P6982">
        <f t="shared" ca="1" si="330"/>
        <v>14</v>
      </c>
    </row>
    <row r="6983" spans="1:16" x14ac:dyDescent="0.3">
      <c r="A6983">
        <v>6981</v>
      </c>
      <c r="B6983">
        <f t="shared" ca="1" si="328"/>
        <v>4</v>
      </c>
      <c r="M6983">
        <f t="shared" ca="1" si="329"/>
        <v>5</v>
      </c>
      <c r="N6983">
        <f t="shared" ca="1" si="329"/>
        <v>4</v>
      </c>
      <c r="O6983">
        <f t="shared" ca="1" si="329"/>
        <v>6</v>
      </c>
      <c r="P6983">
        <f t="shared" ca="1" si="330"/>
        <v>15</v>
      </c>
    </row>
    <row r="6984" spans="1:16" x14ac:dyDescent="0.3">
      <c r="A6984">
        <v>6982</v>
      </c>
      <c r="B6984">
        <f t="shared" ca="1" si="328"/>
        <v>1</v>
      </c>
      <c r="M6984">
        <f t="shared" ca="1" si="329"/>
        <v>2</v>
      </c>
      <c r="N6984">
        <f t="shared" ca="1" si="329"/>
        <v>6</v>
      </c>
      <c r="O6984">
        <f t="shared" ca="1" si="329"/>
        <v>4</v>
      </c>
      <c r="P6984">
        <f t="shared" ca="1" si="330"/>
        <v>12</v>
      </c>
    </row>
    <row r="6985" spans="1:16" x14ac:dyDescent="0.3">
      <c r="A6985">
        <v>6983</v>
      </c>
      <c r="B6985">
        <f t="shared" ca="1" si="328"/>
        <v>3</v>
      </c>
      <c r="M6985">
        <f t="shared" ca="1" si="329"/>
        <v>2</v>
      </c>
      <c r="N6985">
        <f t="shared" ca="1" si="329"/>
        <v>6</v>
      </c>
      <c r="O6985">
        <f t="shared" ca="1" si="329"/>
        <v>6</v>
      </c>
      <c r="P6985">
        <f t="shared" ca="1" si="330"/>
        <v>14</v>
      </c>
    </row>
    <row r="6986" spans="1:16" x14ac:dyDescent="0.3">
      <c r="A6986">
        <v>6984</v>
      </c>
      <c r="B6986">
        <f t="shared" ca="1" si="328"/>
        <v>4</v>
      </c>
      <c r="M6986">
        <f t="shared" ca="1" si="329"/>
        <v>5</v>
      </c>
      <c r="N6986">
        <f t="shared" ca="1" si="329"/>
        <v>4</v>
      </c>
      <c r="O6986">
        <f t="shared" ca="1" si="329"/>
        <v>1</v>
      </c>
      <c r="P6986">
        <f t="shared" ca="1" si="330"/>
        <v>10</v>
      </c>
    </row>
    <row r="6987" spans="1:16" x14ac:dyDescent="0.3">
      <c r="A6987">
        <v>6985</v>
      </c>
      <c r="B6987">
        <f t="shared" ca="1" si="328"/>
        <v>1</v>
      </c>
      <c r="M6987">
        <f t="shared" ca="1" si="329"/>
        <v>3</v>
      </c>
      <c r="N6987">
        <f t="shared" ca="1" si="329"/>
        <v>5</v>
      </c>
      <c r="O6987">
        <f t="shared" ca="1" si="329"/>
        <v>6</v>
      </c>
      <c r="P6987">
        <f t="shared" ca="1" si="330"/>
        <v>14</v>
      </c>
    </row>
    <row r="6988" spans="1:16" x14ac:dyDescent="0.3">
      <c r="A6988">
        <v>6986</v>
      </c>
      <c r="B6988">
        <f t="shared" ca="1" si="328"/>
        <v>3</v>
      </c>
      <c r="M6988">
        <f t="shared" ca="1" si="329"/>
        <v>4</v>
      </c>
      <c r="N6988">
        <f t="shared" ca="1" si="329"/>
        <v>3</v>
      </c>
      <c r="O6988">
        <f t="shared" ca="1" si="329"/>
        <v>4</v>
      </c>
      <c r="P6988">
        <f t="shared" ca="1" si="330"/>
        <v>11</v>
      </c>
    </row>
    <row r="6989" spans="1:16" x14ac:dyDescent="0.3">
      <c r="A6989">
        <v>6987</v>
      </c>
      <c r="B6989">
        <f t="shared" ca="1" si="328"/>
        <v>4</v>
      </c>
      <c r="M6989">
        <f t="shared" ca="1" si="329"/>
        <v>1</v>
      </c>
      <c r="N6989">
        <f t="shared" ca="1" si="329"/>
        <v>4</v>
      </c>
      <c r="O6989">
        <f t="shared" ca="1" si="329"/>
        <v>1</v>
      </c>
      <c r="P6989">
        <f t="shared" ca="1" si="330"/>
        <v>6</v>
      </c>
    </row>
    <row r="6990" spans="1:16" x14ac:dyDescent="0.3">
      <c r="A6990">
        <v>6988</v>
      </c>
      <c r="B6990">
        <f t="shared" ca="1" si="328"/>
        <v>4</v>
      </c>
      <c r="M6990">
        <f t="shared" ca="1" si="329"/>
        <v>4</v>
      </c>
      <c r="N6990">
        <f t="shared" ca="1" si="329"/>
        <v>2</v>
      </c>
      <c r="O6990">
        <f t="shared" ca="1" si="329"/>
        <v>5</v>
      </c>
      <c r="P6990">
        <f t="shared" ca="1" si="330"/>
        <v>11</v>
      </c>
    </row>
    <row r="6991" spans="1:16" x14ac:dyDescent="0.3">
      <c r="A6991">
        <v>6989</v>
      </c>
      <c r="B6991">
        <f t="shared" ca="1" si="328"/>
        <v>1</v>
      </c>
      <c r="M6991">
        <f t="shared" ca="1" si="329"/>
        <v>3</v>
      </c>
      <c r="N6991">
        <f t="shared" ca="1" si="329"/>
        <v>4</v>
      </c>
      <c r="O6991">
        <f t="shared" ca="1" si="329"/>
        <v>1</v>
      </c>
      <c r="P6991">
        <f t="shared" ca="1" si="330"/>
        <v>8</v>
      </c>
    </row>
    <row r="6992" spans="1:16" x14ac:dyDescent="0.3">
      <c r="A6992">
        <v>6990</v>
      </c>
      <c r="B6992">
        <f t="shared" ca="1" si="328"/>
        <v>1</v>
      </c>
      <c r="M6992">
        <f t="shared" ca="1" si="329"/>
        <v>3</v>
      </c>
      <c r="N6992">
        <f t="shared" ca="1" si="329"/>
        <v>2</v>
      </c>
      <c r="O6992">
        <f t="shared" ca="1" si="329"/>
        <v>5</v>
      </c>
      <c r="P6992">
        <f t="shared" ca="1" si="330"/>
        <v>10</v>
      </c>
    </row>
    <row r="6993" spans="1:16" x14ac:dyDescent="0.3">
      <c r="A6993">
        <v>6991</v>
      </c>
      <c r="B6993">
        <f t="shared" ca="1" si="328"/>
        <v>6</v>
      </c>
      <c r="M6993">
        <f t="shared" ca="1" si="329"/>
        <v>5</v>
      </c>
      <c r="N6993">
        <f t="shared" ca="1" si="329"/>
        <v>6</v>
      </c>
      <c r="O6993">
        <f t="shared" ca="1" si="329"/>
        <v>5</v>
      </c>
      <c r="P6993">
        <f t="shared" ca="1" si="330"/>
        <v>16</v>
      </c>
    </row>
    <row r="6994" spans="1:16" x14ac:dyDescent="0.3">
      <c r="A6994">
        <v>6992</v>
      </c>
      <c r="B6994">
        <f t="shared" ca="1" si="328"/>
        <v>5</v>
      </c>
      <c r="M6994">
        <f t="shared" ca="1" si="329"/>
        <v>1</v>
      </c>
      <c r="N6994">
        <f t="shared" ca="1" si="329"/>
        <v>3</v>
      </c>
      <c r="O6994">
        <f t="shared" ca="1" si="329"/>
        <v>5</v>
      </c>
      <c r="P6994">
        <f t="shared" ca="1" si="330"/>
        <v>9</v>
      </c>
    </row>
    <row r="6995" spans="1:16" x14ac:dyDescent="0.3">
      <c r="A6995">
        <v>6993</v>
      </c>
      <c r="B6995">
        <f t="shared" ca="1" si="328"/>
        <v>2</v>
      </c>
      <c r="M6995">
        <f t="shared" ca="1" si="329"/>
        <v>2</v>
      </c>
      <c r="N6995">
        <f t="shared" ca="1" si="329"/>
        <v>4</v>
      </c>
      <c r="O6995">
        <f t="shared" ca="1" si="329"/>
        <v>5</v>
      </c>
      <c r="P6995">
        <f t="shared" ca="1" si="330"/>
        <v>11</v>
      </c>
    </row>
    <row r="6996" spans="1:16" x14ac:dyDescent="0.3">
      <c r="A6996">
        <v>6994</v>
      </c>
      <c r="B6996">
        <f t="shared" ca="1" si="328"/>
        <v>1</v>
      </c>
      <c r="M6996">
        <f t="shared" ca="1" si="329"/>
        <v>3</v>
      </c>
      <c r="N6996">
        <f t="shared" ca="1" si="329"/>
        <v>5</v>
      </c>
      <c r="O6996">
        <f t="shared" ca="1" si="329"/>
        <v>5</v>
      </c>
      <c r="P6996">
        <f t="shared" ca="1" si="330"/>
        <v>13</v>
      </c>
    </row>
    <row r="6997" spans="1:16" x14ac:dyDescent="0.3">
      <c r="A6997">
        <v>6995</v>
      </c>
      <c r="B6997">
        <f t="shared" ca="1" si="328"/>
        <v>2</v>
      </c>
      <c r="M6997">
        <f t="shared" ca="1" si="329"/>
        <v>4</v>
      </c>
      <c r="N6997">
        <f t="shared" ca="1" si="329"/>
        <v>6</v>
      </c>
      <c r="O6997">
        <f t="shared" ca="1" si="329"/>
        <v>6</v>
      </c>
      <c r="P6997">
        <f t="shared" ca="1" si="330"/>
        <v>16</v>
      </c>
    </row>
    <row r="6998" spans="1:16" x14ac:dyDescent="0.3">
      <c r="A6998">
        <v>6996</v>
      </c>
      <c r="B6998">
        <f t="shared" ca="1" si="328"/>
        <v>2</v>
      </c>
      <c r="M6998">
        <f t="shared" ca="1" si="329"/>
        <v>3</v>
      </c>
      <c r="N6998">
        <f t="shared" ca="1" si="329"/>
        <v>5</v>
      </c>
      <c r="O6998">
        <f t="shared" ca="1" si="329"/>
        <v>3</v>
      </c>
      <c r="P6998">
        <f t="shared" ca="1" si="330"/>
        <v>11</v>
      </c>
    </row>
    <row r="6999" spans="1:16" x14ac:dyDescent="0.3">
      <c r="A6999">
        <v>6997</v>
      </c>
      <c r="B6999">
        <f t="shared" ca="1" si="328"/>
        <v>4</v>
      </c>
      <c r="M6999">
        <f t="shared" ca="1" si="329"/>
        <v>4</v>
      </c>
      <c r="N6999">
        <f t="shared" ca="1" si="329"/>
        <v>1</v>
      </c>
      <c r="O6999">
        <f t="shared" ca="1" si="329"/>
        <v>4</v>
      </c>
      <c r="P6999">
        <f t="shared" ca="1" si="330"/>
        <v>9</v>
      </c>
    </row>
    <row r="7000" spans="1:16" x14ac:dyDescent="0.3">
      <c r="A7000">
        <v>6998</v>
      </c>
      <c r="B7000">
        <f t="shared" ca="1" si="328"/>
        <v>6</v>
      </c>
      <c r="M7000">
        <f t="shared" ca="1" si="329"/>
        <v>2</v>
      </c>
      <c r="N7000">
        <f t="shared" ca="1" si="329"/>
        <v>5</v>
      </c>
      <c r="O7000">
        <f t="shared" ca="1" si="329"/>
        <v>6</v>
      </c>
      <c r="P7000">
        <f t="shared" ca="1" si="330"/>
        <v>13</v>
      </c>
    </row>
    <row r="7001" spans="1:16" x14ac:dyDescent="0.3">
      <c r="A7001">
        <v>6999</v>
      </c>
      <c r="B7001">
        <f t="shared" ca="1" si="328"/>
        <v>4</v>
      </c>
      <c r="M7001">
        <f t="shared" ca="1" si="329"/>
        <v>1</v>
      </c>
      <c r="N7001">
        <f t="shared" ca="1" si="329"/>
        <v>2</v>
      </c>
      <c r="O7001">
        <f t="shared" ca="1" si="329"/>
        <v>1</v>
      </c>
      <c r="P7001">
        <f t="shared" ca="1" si="330"/>
        <v>4</v>
      </c>
    </row>
    <row r="7002" spans="1:16" x14ac:dyDescent="0.3">
      <c r="A7002">
        <v>7000</v>
      </c>
      <c r="B7002">
        <f t="shared" ca="1" si="328"/>
        <v>5</v>
      </c>
      <c r="M7002">
        <f t="shared" ca="1" si="329"/>
        <v>1</v>
      </c>
      <c r="N7002">
        <f t="shared" ca="1" si="329"/>
        <v>2</v>
      </c>
      <c r="O7002">
        <f t="shared" ca="1" si="329"/>
        <v>2</v>
      </c>
      <c r="P7002">
        <f t="shared" ca="1" si="330"/>
        <v>5</v>
      </c>
    </row>
    <row r="7003" spans="1:16" x14ac:dyDescent="0.3">
      <c r="A7003">
        <v>7001</v>
      </c>
      <c r="B7003">
        <f t="shared" ca="1" si="328"/>
        <v>6</v>
      </c>
      <c r="M7003">
        <f t="shared" ca="1" si="329"/>
        <v>6</v>
      </c>
      <c r="N7003">
        <f t="shared" ca="1" si="329"/>
        <v>6</v>
      </c>
      <c r="O7003">
        <f t="shared" ca="1" si="329"/>
        <v>2</v>
      </c>
      <c r="P7003">
        <f t="shared" ca="1" si="330"/>
        <v>14</v>
      </c>
    </row>
    <row r="7004" spans="1:16" x14ac:dyDescent="0.3">
      <c r="A7004">
        <v>7002</v>
      </c>
      <c r="B7004">
        <f t="shared" ca="1" si="328"/>
        <v>2</v>
      </c>
      <c r="M7004">
        <f t="shared" ca="1" si="329"/>
        <v>5</v>
      </c>
      <c r="N7004">
        <f t="shared" ca="1" si="329"/>
        <v>4</v>
      </c>
      <c r="O7004">
        <f t="shared" ca="1" si="329"/>
        <v>5</v>
      </c>
      <c r="P7004">
        <f t="shared" ca="1" si="330"/>
        <v>14</v>
      </c>
    </row>
    <row r="7005" spans="1:16" x14ac:dyDescent="0.3">
      <c r="A7005">
        <v>7003</v>
      </c>
      <c r="B7005">
        <f t="shared" ca="1" si="328"/>
        <v>3</v>
      </c>
      <c r="M7005">
        <f t="shared" ca="1" si="329"/>
        <v>5</v>
      </c>
      <c r="N7005">
        <f t="shared" ca="1" si="329"/>
        <v>2</v>
      </c>
      <c r="O7005">
        <f t="shared" ca="1" si="329"/>
        <v>1</v>
      </c>
      <c r="P7005">
        <f t="shared" ca="1" si="330"/>
        <v>8</v>
      </c>
    </row>
    <row r="7006" spans="1:16" x14ac:dyDescent="0.3">
      <c r="A7006">
        <v>7004</v>
      </c>
      <c r="B7006">
        <f t="shared" ca="1" si="328"/>
        <v>2</v>
      </c>
      <c r="M7006">
        <f t="shared" ca="1" si="329"/>
        <v>2</v>
      </c>
      <c r="N7006">
        <f t="shared" ca="1" si="329"/>
        <v>5</v>
      </c>
      <c r="O7006">
        <f t="shared" ca="1" si="329"/>
        <v>3</v>
      </c>
      <c r="P7006">
        <f t="shared" ca="1" si="330"/>
        <v>10</v>
      </c>
    </row>
    <row r="7007" spans="1:16" x14ac:dyDescent="0.3">
      <c r="A7007">
        <v>7005</v>
      </c>
      <c r="B7007">
        <f t="shared" ca="1" si="328"/>
        <v>3</v>
      </c>
      <c r="M7007">
        <f t="shared" ca="1" si="329"/>
        <v>3</v>
      </c>
      <c r="N7007">
        <f t="shared" ca="1" si="329"/>
        <v>2</v>
      </c>
      <c r="O7007">
        <f t="shared" ca="1" si="329"/>
        <v>6</v>
      </c>
      <c r="P7007">
        <f t="shared" ca="1" si="330"/>
        <v>11</v>
      </c>
    </row>
    <row r="7008" spans="1:16" x14ac:dyDescent="0.3">
      <c r="A7008">
        <v>7006</v>
      </c>
      <c r="B7008">
        <f t="shared" ca="1" si="328"/>
        <v>2</v>
      </c>
      <c r="M7008">
        <f t="shared" ca="1" si="329"/>
        <v>5</v>
      </c>
      <c r="N7008">
        <f t="shared" ca="1" si="329"/>
        <v>3</v>
      </c>
      <c r="O7008">
        <f t="shared" ca="1" si="329"/>
        <v>1</v>
      </c>
      <c r="P7008">
        <f t="shared" ca="1" si="330"/>
        <v>9</v>
      </c>
    </row>
    <row r="7009" spans="1:16" x14ac:dyDescent="0.3">
      <c r="A7009">
        <v>7007</v>
      </c>
      <c r="B7009">
        <f t="shared" ca="1" si="328"/>
        <v>5</v>
      </c>
      <c r="M7009">
        <f t="shared" ca="1" si="329"/>
        <v>5</v>
      </c>
      <c r="N7009">
        <f t="shared" ca="1" si="329"/>
        <v>1</v>
      </c>
      <c r="O7009">
        <f t="shared" ca="1" si="329"/>
        <v>6</v>
      </c>
      <c r="P7009">
        <f t="shared" ca="1" si="330"/>
        <v>12</v>
      </c>
    </row>
    <row r="7010" spans="1:16" x14ac:dyDescent="0.3">
      <c r="A7010">
        <v>7008</v>
      </c>
      <c r="B7010">
        <f t="shared" ca="1" si="328"/>
        <v>3</v>
      </c>
      <c r="M7010">
        <f t="shared" ca="1" si="329"/>
        <v>3</v>
      </c>
      <c r="N7010">
        <f t="shared" ca="1" si="329"/>
        <v>6</v>
      </c>
      <c r="O7010">
        <f t="shared" ca="1" si="329"/>
        <v>6</v>
      </c>
      <c r="P7010">
        <f t="shared" ca="1" si="330"/>
        <v>15</v>
      </c>
    </row>
    <row r="7011" spans="1:16" x14ac:dyDescent="0.3">
      <c r="A7011">
        <v>7009</v>
      </c>
      <c r="B7011">
        <f t="shared" ca="1" si="328"/>
        <v>3</v>
      </c>
      <c r="M7011">
        <f t="shared" ca="1" si="329"/>
        <v>2</v>
      </c>
      <c r="N7011">
        <f t="shared" ca="1" si="329"/>
        <v>3</v>
      </c>
      <c r="O7011">
        <f t="shared" ca="1" si="329"/>
        <v>6</v>
      </c>
      <c r="P7011">
        <f t="shared" ca="1" si="330"/>
        <v>11</v>
      </c>
    </row>
    <row r="7012" spans="1:16" x14ac:dyDescent="0.3">
      <c r="A7012">
        <v>7010</v>
      </c>
      <c r="B7012">
        <f t="shared" ca="1" si="328"/>
        <v>6</v>
      </c>
      <c r="M7012">
        <f t="shared" ca="1" si="329"/>
        <v>6</v>
      </c>
      <c r="N7012">
        <f t="shared" ca="1" si="329"/>
        <v>1</v>
      </c>
      <c r="O7012">
        <f t="shared" ca="1" si="329"/>
        <v>3</v>
      </c>
      <c r="P7012">
        <f t="shared" ca="1" si="330"/>
        <v>10</v>
      </c>
    </row>
    <row r="7013" spans="1:16" x14ac:dyDescent="0.3">
      <c r="A7013">
        <v>7011</v>
      </c>
      <c r="B7013">
        <f t="shared" ca="1" si="328"/>
        <v>3</v>
      </c>
      <c r="M7013">
        <f t="shared" ca="1" si="329"/>
        <v>4</v>
      </c>
      <c r="N7013">
        <f t="shared" ca="1" si="329"/>
        <v>5</v>
      </c>
      <c r="O7013">
        <f t="shared" ca="1" si="329"/>
        <v>5</v>
      </c>
      <c r="P7013">
        <f t="shared" ca="1" si="330"/>
        <v>14</v>
      </c>
    </row>
    <row r="7014" spans="1:16" x14ac:dyDescent="0.3">
      <c r="A7014">
        <v>7012</v>
      </c>
      <c r="B7014">
        <f t="shared" ca="1" si="328"/>
        <v>3</v>
      </c>
      <c r="M7014">
        <f t="shared" ca="1" si="329"/>
        <v>6</v>
      </c>
      <c r="N7014">
        <f t="shared" ca="1" si="329"/>
        <v>5</v>
      </c>
      <c r="O7014">
        <f t="shared" ca="1" si="329"/>
        <v>5</v>
      </c>
      <c r="P7014">
        <f t="shared" ca="1" si="330"/>
        <v>16</v>
      </c>
    </row>
    <row r="7015" spans="1:16" x14ac:dyDescent="0.3">
      <c r="A7015">
        <v>7013</v>
      </c>
      <c r="B7015">
        <f t="shared" ca="1" si="328"/>
        <v>6</v>
      </c>
      <c r="M7015">
        <f t="shared" ca="1" si="329"/>
        <v>3</v>
      </c>
      <c r="N7015">
        <f t="shared" ca="1" si="329"/>
        <v>3</v>
      </c>
      <c r="O7015">
        <f t="shared" ca="1" si="329"/>
        <v>5</v>
      </c>
      <c r="P7015">
        <f t="shared" ca="1" si="330"/>
        <v>11</v>
      </c>
    </row>
    <row r="7016" spans="1:16" x14ac:dyDescent="0.3">
      <c r="A7016">
        <v>7014</v>
      </c>
      <c r="B7016">
        <f t="shared" ca="1" si="328"/>
        <v>2</v>
      </c>
      <c r="M7016">
        <f t="shared" ca="1" si="329"/>
        <v>6</v>
      </c>
      <c r="N7016">
        <f t="shared" ca="1" si="329"/>
        <v>4</v>
      </c>
      <c r="O7016">
        <f t="shared" ca="1" si="329"/>
        <v>2</v>
      </c>
      <c r="P7016">
        <f t="shared" ca="1" si="330"/>
        <v>12</v>
      </c>
    </row>
    <row r="7017" spans="1:16" x14ac:dyDescent="0.3">
      <c r="A7017">
        <v>7015</v>
      </c>
      <c r="B7017">
        <f t="shared" ca="1" si="328"/>
        <v>6</v>
      </c>
      <c r="M7017">
        <f t="shared" ca="1" si="329"/>
        <v>3</v>
      </c>
      <c r="N7017">
        <f t="shared" ca="1" si="329"/>
        <v>3</v>
      </c>
      <c r="O7017">
        <f t="shared" ca="1" si="329"/>
        <v>2</v>
      </c>
      <c r="P7017">
        <f t="shared" ca="1" si="330"/>
        <v>8</v>
      </c>
    </row>
    <row r="7018" spans="1:16" x14ac:dyDescent="0.3">
      <c r="A7018">
        <v>7016</v>
      </c>
      <c r="B7018">
        <f t="shared" ca="1" si="328"/>
        <v>6</v>
      </c>
      <c r="M7018">
        <f t="shared" ca="1" si="329"/>
        <v>3</v>
      </c>
      <c r="N7018">
        <f t="shared" ca="1" si="329"/>
        <v>3</v>
      </c>
      <c r="O7018">
        <f t="shared" ca="1" si="329"/>
        <v>3</v>
      </c>
      <c r="P7018">
        <f t="shared" ca="1" si="330"/>
        <v>9</v>
      </c>
    </row>
    <row r="7019" spans="1:16" x14ac:dyDescent="0.3">
      <c r="A7019">
        <v>7017</v>
      </c>
      <c r="B7019">
        <f t="shared" ca="1" si="328"/>
        <v>2</v>
      </c>
      <c r="M7019">
        <f t="shared" ca="1" si="329"/>
        <v>2</v>
      </c>
      <c r="N7019">
        <f t="shared" ca="1" si="329"/>
        <v>4</v>
      </c>
      <c r="O7019">
        <f t="shared" ca="1" si="329"/>
        <v>1</v>
      </c>
      <c r="P7019">
        <f t="shared" ca="1" si="330"/>
        <v>7</v>
      </c>
    </row>
    <row r="7020" spans="1:16" x14ac:dyDescent="0.3">
      <c r="A7020">
        <v>7018</v>
      </c>
      <c r="B7020">
        <f t="shared" ca="1" si="328"/>
        <v>4</v>
      </c>
      <c r="M7020">
        <f t="shared" ca="1" si="329"/>
        <v>6</v>
      </c>
      <c r="N7020">
        <f t="shared" ca="1" si="329"/>
        <v>3</v>
      </c>
      <c r="O7020">
        <f t="shared" ca="1" si="329"/>
        <v>2</v>
      </c>
      <c r="P7020">
        <f t="shared" ca="1" si="330"/>
        <v>11</v>
      </c>
    </row>
    <row r="7021" spans="1:16" x14ac:dyDescent="0.3">
      <c r="A7021">
        <v>7019</v>
      </c>
      <c r="B7021">
        <f t="shared" ca="1" si="328"/>
        <v>4</v>
      </c>
      <c r="M7021">
        <f t="shared" ca="1" si="329"/>
        <v>2</v>
      </c>
      <c r="N7021">
        <f t="shared" ca="1" si="329"/>
        <v>3</v>
      </c>
      <c r="O7021">
        <f t="shared" ca="1" si="329"/>
        <v>4</v>
      </c>
      <c r="P7021">
        <f t="shared" ca="1" si="330"/>
        <v>9</v>
      </c>
    </row>
    <row r="7022" spans="1:16" x14ac:dyDescent="0.3">
      <c r="A7022">
        <v>7020</v>
      </c>
      <c r="B7022">
        <f t="shared" ca="1" si="328"/>
        <v>1</v>
      </c>
      <c r="M7022">
        <f t="shared" ca="1" si="329"/>
        <v>2</v>
      </c>
      <c r="N7022">
        <f t="shared" ca="1" si="329"/>
        <v>3</v>
      </c>
      <c r="O7022">
        <f t="shared" ca="1" si="329"/>
        <v>6</v>
      </c>
      <c r="P7022">
        <f t="shared" ca="1" si="330"/>
        <v>11</v>
      </c>
    </row>
    <row r="7023" spans="1:16" x14ac:dyDescent="0.3">
      <c r="A7023">
        <v>7021</v>
      </c>
      <c r="B7023">
        <f t="shared" ca="1" si="328"/>
        <v>5</v>
      </c>
      <c r="M7023">
        <f t="shared" ca="1" si="329"/>
        <v>2</v>
      </c>
      <c r="N7023">
        <f t="shared" ca="1" si="329"/>
        <v>6</v>
      </c>
      <c r="O7023">
        <f t="shared" ca="1" si="329"/>
        <v>6</v>
      </c>
      <c r="P7023">
        <f t="shared" ca="1" si="330"/>
        <v>14</v>
      </c>
    </row>
    <row r="7024" spans="1:16" x14ac:dyDescent="0.3">
      <c r="A7024">
        <v>7022</v>
      </c>
      <c r="B7024">
        <f t="shared" ca="1" si="328"/>
        <v>4</v>
      </c>
      <c r="M7024">
        <f t="shared" ca="1" si="329"/>
        <v>1</v>
      </c>
      <c r="N7024">
        <f t="shared" ca="1" si="329"/>
        <v>5</v>
      </c>
      <c r="O7024">
        <f t="shared" ca="1" si="329"/>
        <v>2</v>
      </c>
      <c r="P7024">
        <f t="shared" ca="1" si="330"/>
        <v>8</v>
      </c>
    </row>
    <row r="7025" spans="1:16" x14ac:dyDescent="0.3">
      <c r="A7025">
        <v>7023</v>
      </c>
      <c r="B7025">
        <f t="shared" ca="1" si="328"/>
        <v>2</v>
      </c>
      <c r="M7025">
        <f t="shared" ca="1" si="329"/>
        <v>2</v>
      </c>
      <c r="N7025">
        <f t="shared" ca="1" si="329"/>
        <v>5</v>
      </c>
      <c r="O7025">
        <f t="shared" ca="1" si="329"/>
        <v>4</v>
      </c>
      <c r="P7025">
        <f t="shared" ca="1" si="330"/>
        <v>11</v>
      </c>
    </row>
    <row r="7026" spans="1:16" x14ac:dyDescent="0.3">
      <c r="A7026">
        <v>7024</v>
      </c>
      <c r="B7026">
        <f t="shared" ca="1" si="328"/>
        <v>4</v>
      </c>
      <c r="M7026">
        <f t="shared" ca="1" si="329"/>
        <v>2</v>
      </c>
      <c r="N7026">
        <f t="shared" ca="1" si="329"/>
        <v>5</v>
      </c>
      <c r="O7026">
        <f t="shared" ca="1" si="329"/>
        <v>3</v>
      </c>
      <c r="P7026">
        <f t="shared" ca="1" si="330"/>
        <v>10</v>
      </c>
    </row>
    <row r="7027" spans="1:16" x14ac:dyDescent="0.3">
      <c r="A7027">
        <v>7025</v>
      </c>
      <c r="B7027">
        <f t="shared" ca="1" si="328"/>
        <v>2</v>
      </c>
      <c r="M7027">
        <f t="shared" ca="1" si="329"/>
        <v>3</v>
      </c>
      <c r="N7027">
        <f t="shared" ca="1" si="329"/>
        <v>5</v>
      </c>
      <c r="O7027">
        <f t="shared" ca="1" si="329"/>
        <v>5</v>
      </c>
      <c r="P7027">
        <f t="shared" ca="1" si="330"/>
        <v>13</v>
      </c>
    </row>
    <row r="7028" spans="1:16" x14ac:dyDescent="0.3">
      <c r="A7028">
        <v>7026</v>
      </c>
      <c r="B7028">
        <f t="shared" ca="1" si="328"/>
        <v>5</v>
      </c>
      <c r="M7028">
        <f t="shared" ca="1" si="329"/>
        <v>6</v>
      </c>
      <c r="N7028">
        <f t="shared" ca="1" si="329"/>
        <v>4</v>
      </c>
      <c r="O7028">
        <f t="shared" ca="1" si="329"/>
        <v>4</v>
      </c>
      <c r="P7028">
        <f t="shared" ca="1" si="330"/>
        <v>14</v>
      </c>
    </row>
    <row r="7029" spans="1:16" x14ac:dyDescent="0.3">
      <c r="A7029">
        <v>7027</v>
      </c>
      <c r="B7029">
        <f t="shared" ca="1" si="328"/>
        <v>5</v>
      </c>
      <c r="M7029">
        <f t="shared" ca="1" si="329"/>
        <v>3</v>
      </c>
      <c r="N7029">
        <f t="shared" ca="1" si="329"/>
        <v>4</v>
      </c>
      <c r="O7029">
        <f t="shared" ca="1" si="329"/>
        <v>6</v>
      </c>
      <c r="P7029">
        <f t="shared" ca="1" si="330"/>
        <v>13</v>
      </c>
    </row>
    <row r="7030" spans="1:16" x14ac:dyDescent="0.3">
      <c r="A7030">
        <v>7028</v>
      </c>
      <c r="B7030">
        <f t="shared" ca="1" si="328"/>
        <v>1</v>
      </c>
      <c r="M7030">
        <f t="shared" ca="1" si="329"/>
        <v>6</v>
      </c>
      <c r="N7030">
        <f t="shared" ca="1" si="329"/>
        <v>2</v>
      </c>
      <c r="O7030">
        <f t="shared" ca="1" si="329"/>
        <v>6</v>
      </c>
      <c r="P7030">
        <f t="shared" ca="1" si="330"/>
        <v>14</v>
      </c>
    </row>
    <row r="7031" spans="1:16" x14ac:dyDescent="0.3">
      <c r="A7031">
        <v>7029</v>
      </c>
      <c r="B7031">
        <f t="shared" ca="1" si="328"/>
        <v>4</v>
      </c>
      <c r="M7031">
        <f t="shared" ca="1" si="329"/>
        <v>2</v>
      </c>
      <c r="N7031">
        <f t="shared" ca="1" si="329"/>
        <v>3</v>
      </c>
      <c r="O7031">
        <f t="shared" ca="1" si="329"/>
        <v>1</v>
      </c>
      <c r="P7031">
        <f t="shared" ca="1" si="330"/>
        <v>6</v>
      </c>
    </row>
    <row r="7032" spans="1:16" x14ac:dyDescent="0.3">
      <c r="A7032">
        <v>7030</v>
      </c>
      <c r="B7032">
        <f t="shared" ca="1" si="328"/>
        <v>1</v>
      </c>
      <c r="M7032">
        <f t="shared" ca="1" si="329"/>
        <v>1</v>
      </c>
      <c r="N7032">
        <f t="shared" ca="1" si="329"/>
        <v>4</v>
      </c>
      <c r="O7032">
        <f t="shared" ca="1" si="329"/>
        <v>6</v>
      </c>
      <c r="P7032">
        <f t="shared" ca="1" si="330"/>
        <v>11</v>
      </c>
    </row>
    <row r="7033" spans="1:16" x14ac:dyDescent="0.3">
      <c r="A7033">
        <v>7031</v>
      </c>
      <c r="B7033">
        <f t="shared" ca="1" si="328"/>
        <v>3</v>
      </c>
      <c r="M7033">
        <f t="shared" ca="1" si="329"/>
        <v>1</v>
      </c>
      <c r="N7033">
        <f t="shared" ca="1" si="329"/>
        <v>6</v>
      </c>
      <c r="O7033">
        <f t="shared" ca="1" si="329"/>
        <v>4</v>
      </c>
      <c r="P7033">
        <f t="shared" ca="1" si="330"/>
        <v>11</v>
      </c>
    </row>
    <row r="7034" spans="1:16" x14ac:dyDescent="0.3">
      <c r="A7034">
        <v>7032</v>
      </c>
      <c r="B7034">
        <f t="shared" ca="1" si="328"/>
        <v>3</v>
      </c>
      <c r="M7034">
        <f t="shared" ca="1" si="329"/>
        <v>5</v>
      </c>
      <c r="N7034">
        <f t="shared" ca="1" si="329"/>
        <v>5</v>
      </c>
      <c r="O7034">
        <f t="shared" ca="1" si="329"/>
        <v>6</v>
      </c>
      <c r="P7034">
        <f t="shared" ca="1" si="330"/>
        <v>16</v>
      </c>
    </row>
    <row r="7035" spans="1:16" x14ac:dyDescent="0.3">
      <c r="A7035">
        <v>7033</v>
      </c>
      <c r="B7035">
        <f t="shared" ca="1" si="328"/>
        <v>3</v>
      </c>
      <c r="M7035">
        <f t="shared" ca="1" si="329"/>
        <v>4</v>
      </c>
      <c r="N7035">
        <f t="shared" ca="1" si="329"/>
        <v>5</v>
      </c>
      <c r="O7035">
        <f t="shared" ca="1" si="329"/>
        <v>2</v>
      </c>
      <c r="P7035">
        <f t="shared" ca="1" si="330"/>
        <v>11</v>
      </c>
    </row>
    <row r="7036" spans="1:16" x14ac:dyDescent="0.3">
      <c r="A7036">
        <v>7034</v>
      </c>
      <c r="B7036">
        <f t="shared" ca="1" si="328"/>
        <v>4</v>
      </c>
      <c r="M7036">
        <f t="shared" ca="1" si="329"/>
        <v>5</v>
      </c>
      <c r="N7036">
        <f t="shared" ca="1" si="329"/>
        <v>4</v>
      </c>
      <c r="O7036">
        <f t="shared" ca="1" si="329"/>
        <v>4</v>
      </c>
      <c r="P7036">
        <f t="shared" ca="1" si="330"/>
        <v>13</v>
      </c>
    </row>
    <row r="7037" spans="1:16" x14ac:dyDescent="0.3">
      <c r="A7037">
        <v>7035</v>
      </c>
      <c r="B7037">
        <f t="shared" ca="1" si="328"/>
        <v>1</v>
      </c>
      <c r="M7037">
        <f t="shared" ca="1" si="329"/>
        <v>1</v>
      </c>
      <c r="N7037">
        <f t="shared" ca="1" si="329"/>
        <v>4</v>
      </c>
      <c r="O7037">
        <f t="shared" ca="1" si="329"/>
        <v>5</v>
      </c>
      <c r="P7037">
        <f t="shared" ca="1" si="330"/>
        <v>10</v>
      </c>
    </row>
    <row r="7038" spans="1:16" x14ac:dyDescent="0.3">
      <c r="A7038">
        <v>7036</v>
      </c>
      <c r="B7038">
        <f t="shared" ca="1" si="328"/>
        <v>2</v>
      </c>
      <c r="M7038">
        <f t="shared" ca="1" si="329"/>
        <v>1</v>
      </c>
      <c r="N7038">
        <f t="shared" ca="1" si="329"/>
        <v>4</v>
      </c>
      <c r="O7038">
        <f t="shared" ca="1" si="329"/>
        <v>6</v>
      </c>
      <c r="P7038">
        <f t="shared" ca="1" si="330"/>
        <v>11</v>
      </c>
    </row>
    <row r="7039" spans="1:16" x14ac:dyDescent="0.3">
      <c r="A7039">
        <v>7037</v>
      </c>
      <c r="B7039">
        <f t="shared" ca="1" si="328"/>
        <v>6</v>
      </c>
      <c r="M7039">
        <f t="shared" ca="1" si="329"/>
        <v>4</v>
      </c>
      <c r="N7039">
        <f t="shared" ca="1" si="329"/>
        <v>3</v>
      </c>
      <c r="O7039">
        <f t="shared" ca="1" si="329"/>
        <v>4</v>
      </c>
      <c r="P7039">
        <f t="shared" ca="1" si="330"/>
        <v>11</v>
      </c>
    </row>
    <row r="7040" spans="1:16" x14ac:dyDescent="0.3">
      <c r="A7040">
        <v>7038</v>
      </c>
      <c r="B7040">
        <f t="shared" ca="1" si="328"/>
        <v>1</v>
      </c>
      <c r="M7040">
        <f t="shared" ca="1" si="329"/>
        <v>1</v>
      </c>
      <c r="N7040">
        <f t="shared" ca="1" si="329"/>
        <v>1</v>
      </c>
      <c r="O7040">
        <f t="shared" ca="1" si="329"/>
        <v>1</v>
      </c>
      <c r="P7040">
        <f t="shared" ca="1" si="330"/>
        <v>3</v>
      </c>
    </row>
    <row r="7041" spans="1:16" x14ac:dyDescent="0.3">
      <c r="A7041">
        <v>7039</v>
      </c>
      <c r="B7041">
        <f t="shared" ca="1" si="328"/>
        <v>6</v>
      </c>
      <c r="M7041">
        <f t="shared" ca="1" si="329"/>
        <v>3</v>
      </c>
      <c r="N7041">
        <f t="shared" ca="1" si="329"/>
        <v>1</v>
      </c>
      <c r="O7041">
        <f t="shared" ca="1" si="329"/>
        <v>5</v>
      </c>
      <c r="P7041">
        <f t="shared" ca="1" si="330"/>
        <v>9</v>
      </c>
    </row>
    <row r="7042" spans="1:16" x14ac:dyDescent="0.3">
      <c r="A7042">
        <v>7040</v>
      </c>
      <c r="B7042">
        <f t="shared" ca="1" si="328"/>
        <v>1</v>
      </c>
      <c r="M7042">
        <f t="shared" ca="1" si="329"/>
        <v>3</v>
      </c>
      <c r="N7042">
        <f t="shared" ca="1" si="329"/>
        <v>3</v>
      </c>
      <c r="O7042">
        <f t="shared" ca="1" si="329"/>
        <v>3</v>
      </c>
      <c r="P7042">
        <f t="shared" ca="1" si="330"/>
        <v>9</v>
      </c>
    </row>
    <row r="7043" spans="1:16" x14ac:dyDescent="0.3">
      <c r="A7043">
        <v>7041</v>
      </c>
      <c r="B7043">
        <f t="shared" ca="1" si="328"/>
        <v>3</v>
      </c>
      <c r="M7043">
        <f t="shared" ca="1" si="329"/>
        <v>6</v>
      </c>
      <c r="N7043">
        <f t="shared" ca="1" si="329"/>
        <v>4</v>
      </c>
      <c r="O7043">
        <f t="shared" ca="1" si="329"/>
        <v>2</v>
      </c>
      <c r="P7043">
        <f t="shared" ca="1" si="330"/>
        <v>12</v>
      </c>
    </row>
    <row r="7044" spans="1:16" x14ac:dyDescent="0.3">
      <c r="A7044">
        <v>7042</v>
      </c>
      <c r="B7044">
        <f t="shared" ref="B7044:B7107" ca="1" si="331">RANDBETWEEN(1,6)</f>
        <v>3</v>
      </c>
      <c r="M7044">
        <f t="shared" ca="1" si="329"/>
        <v>2</v>
      </c>
      <c r="N7044">
        <f t="shared" ca="1" si="329"/>
        <v>6</v>
      </c>
      <c r="O7044">
        <f t="shared" ca="1" si="329"/>
        <v>5</v>
      </c>
      <c r="P7044">
        <f t="shared" ca="1" si="330"/>
        <v>13</v>
      </c>
    </row>
    <row r="7045" spans="1:16" x14ac:dyDescent="0.3">
      <c r="A7045">
        <v>7043</v>
      </c>
      <c r="B7045">
        <f t="shared" ca="1" si="331"/>
        <v>5</v>
      </c>
      <c r="M7045">
        <f t="shared" ref="M7045:O7108" ca="1" si="332">RANDBETWEEN(1,6)</f>
        <v>2</v>
      </c>
      <c r="N7045">
        <f t="shared" ca="1" si="332"/>
        <v>1</v>
      </c>
      <c r="O7045">
        <f t="shared" ca="1" si="332"/>
        <v>1</v>
      </c>
      <c r="P7045">
        <f t="shared" ref="P7045:P7108" ca="1" si="333">SUM(M7045:O7045)</f>
        <v>4</v>
      </c>
    </row>
    <row r="7046" spans="1:16" x14ac:dyDescent="0.3">
      <c r="A7046">
        <v>7044</v>
      </c>
      <c r="B7046">
        <f t="shared" ca="1" si="331"/>
        <v>2</v>
      </c>
      <c r="M7046">
        <f t="shared" ca="1" si="332"/>
        <v>6</v>
      </c>
      <c r="N7046">
        <f t="shared" ca="1" si="332"/>
        <v>6</v>
      </c>
      <c r="O7046">
        <f t="shared" ca="1" si="332"/>
        <v>3</v>
      </c>
      <c r="P7046">
        <f t="shared" ca="1" si="333"/>
        <v>15</v>
      </c>
    </row>
    <row r="7047" spans="1:16" x14ac:dyDescent="0.3">
      <c r="A7047">
        <v>7045</v>
      </c>
      <c r="B7047">
        <f t="shared" ca="1" si="331"/>
        <v>5</v>
      </c>
      <c r="M7047">
        <f t="shared" ca="1" si="332"/>
        <v>2</v>
      </c>
      <c r="N7047">
        <f t="shared" ca="1" si="332"/>
        <v>1</v>
      </c>
      <c r="O7047">
        <f t="shared" ca="1" si="332"/>
        <v>1</v>
      </c>
      <c r="P7047">
        <f t="shared" ca="1" si="333"/>
        <v>4</v>
      </c>
    </row>
    <row r="7048" spans="1:16" x14ac:dyDescent="0.3">
      <c r="A7048">
        <v>7046</v>
      </c>
      <c r="B7048">
        <f t="shared" ca="1" si="331"/>
        <v>2</v>
      </c>
      <c r="M7048">
        <f t="shared" ca="1" si="332"/>
        <v>6</v>
      </c>
      <c r="N7048">
        <f t="shared" ca="1" si="332"/>
        <v>1</v>
      </c>
      <c r="O7048">
        <f t="shared" ca="1" si="332"/>
        <v>2</v>
      </c>
      <c r="P7048">
        <f t="shared" ca="1" si="333"/>
        <v>9</v>
      </c>
    </row>
    <row r="7049" spans="1:16" x14ac:dyDescent="0.3">
      <c r="A7049">
        <v>7047</v>
      </c>
      <c r="B7049">
        <f t="shared" ca="1" si="331"/>
        <v>6</v>
      </c>
      <c r="M7049">
        <f t="shared" ca="1" si="332"/>
        <v>4</v>
      </c>
      <c r="N7049">
        <f t="shared" ca="1" si="332"/>
        <v>4</v>
      </c>
      <c r="O7049">
        <f t="shared" ca="1" si="332"/>
        <v>2</v>
      </c>
      <c r="P7049">
        <f t="shared" ca="1" si="333"/>
        <v>10</v>
      </c>
    </row>
    <row r="7050" spans="1:16" x14ac:dyDescent="0.3">
      <c r="A7050">
        <v>7048</v>
      </c>
      <c r="B7050">
        <f t="shared" ca="1" si="331"/>
        <v>5</v>
      </c>
      <c r="M7050">
        <f t="shared" ca="1" si="332"/>
        <v>2</v>
      </c>
      <c r="N7050">
        <f t="shared" ca="1" si="332"/>
        <v>6</v>
      </c>
      <c r="O7050">
        <f t="shared" ca="1" si="332"/>
        <v>4</v>
      </c>
      <c r="P7050">
        <f t="shared" ca="1" si="333"/>
        <v>12</v>
      </c>
    </row>
    <row r="7051" spans="1:16" x14ac:dyDescent="0.3">
      <c r="A7051">
        <v>7049</v>
      </c>
      <c r="B7051">
        <f t="shared" ca="1" si="331"/>
        <v>6</v>
      </c>
      <c r="M7051">
        <f t="shared" ca="1" si="332"/>
        <v>6</v>
      </c>
      <c r="N7051">
        <f t="shared" ca="1" si="332"/>
        <v>3</v>
      </c>
      <c r="O7051">
        <f t="shared" ca="1" si="332"/>
        <v>1</v>
      </c>
      <c r="P7051">
        <f t="shared" ca="1" si="333"/>
        <v>10</v>
      </c>
    </row>
    <row r="7052" spans="1:16" x14ac:dyDescent="0.3">
      <c r="A7052">
        <v>7050</v>
      </c>
      <c r="B7052">
        <f t="shared" ca="1" si="331"/>
        <v>5</v>
      </c>
      <c r="M7052">
        <f t="shared" ca="1" si="332"/>
        <v>6</v>
      </c>
      <c r="N7052">
        <f t="shared" ca="1" si="332"/>
        <v>3</v>
      </c>
      <c r="O7052">
        <f t="shared" ca="1" si="332"/>
        <v>4</v>
      </c>
      <c r="P7052">
        <f t="shared" ca="1" si="333"/>
        <v>13</v>
      </c>
    </row>
    <row r="7053" spans="1:16" x14ac:dyDescent="0.3">
      <c r="A7053">
        <v>7051</v>
      </c>
      <c r="B7053">
        <f t="shared" ca="1" si="331"/>
        <v>4</v>
      </c>
      <c r="M7053">
        <f t="shared" ca="1" si="332"/>
        <v>6</v>
      </c>
      <c r="N7053">
        <f t="shared" ca="1" si="332"/>
        <v>2</v>
      </c>
      <c r="O7053">
        <f t="shared" ca="1" si="332"/>
        <v>5</v>
      </c>
      <c r="P7053">
        <f t="shared" ca="1" si="333"/>
        <v>13</v>
      </c>
    </row>
    <row r="7054" spans="1:16" x14ac:dyDescent="0.3">
      <c r="A7054">
        <v>7052</v>
      </c>
      <c r="B7054">
        <f t="shared" ca="1" si="331"/>
        <v>3</v>
      </c>
      <c r="M7054">
        <f t="shared" ca="1" si="332"/>
        <v>6</v>
      </c>
      <c r="N7054">
        <f t="shared" ca="1" si="332"/>
        <v>1</v>
      </c>
      <c r="O7054">
        <f t="shared" ca="1" si="332"/>
        <v>3</v>
      </c>
      <c r="P7054">
        <f t="shared" ca="1" si="333"/>
        <v>10</v>
      </c>
    </row>
    <row r="7055" spans="1:16" x14ac:dyDescent="0.3">
      <c r="A7055">
        <v>7053</v>
      </c>
      <c r="B7055">
        <f t="shared" ca="1" si="331"/>
        <v>2</v>
      </c>
      <c r="M7055">
        <f t="shared" ca="1" si="332"/>
        <v>4</v>
      </c>
      <c r="N7055">
        <f t="shared" ca="1" si="332"/>
        <v>2</v>
      </c>
      <c r="O7055">
        <f t="shared" ca="1" si="332"/>
        <v>2</v>
      </c>
      <c r="P7055">
        <f t="shared" ca="1" si="333"/>
        <v>8</v>
      </c>
    </row>
    <row r="7056" spans="1:16" x14ac:dyDescent="0.3">
      <c r="A7056">
        <v>7054</v>
      </c>
      <c r="B7056">
        <f t="shared" ca="1" si="331"/>
        <v>3</v>
      </c>
      <c r="M7056">
        <f t="shared" ca="1" si="332"/>
        <v>4</v>
      </c>
      <c r="N7056">
        <f t="shared" ca="1" si="332"/>
        <v>3</v>
      </c>
      <c r="O7056">
        <f t="shared" ca="1" si="332"/>
        <v>3</v>
      </c>
      <c r="P7056">
        <f t="shared" ca="1" si="333"/>
        <v>10</v>
      </c>
    </row>
    <row r="7057" spans="1:16" x14ac:dyDescent="0.3">
      <c r="A7057">
        <v>7055</v>
      </c>
      <c r="B7057">
        <f t="shared" ca="1" si="331"/>
        <v>4</v>
      </c>
      <c r="M7057">
        <f t="shared" ca="1" si="332"/>
        <v>1</v>
      </c>
      <c r="N7057">
        <f t="shared" ca="1" si="332"/>
        <v>4</v>
      </c>
      <c r="O7057">
        <f t="shared" ca="1" si="332"/>
        <v>3</v>
      </c>
      <c r="P7057">
        <f t="shared" ca="1" si="333"/>
        <v>8</v>
      </c>
    </row>
    <row r="7058" spans="1:16" x14ac:dyDescent="0.3">
      <c r="A7058">
        <v>7056</v>
      </c>
      <c r="B7058">
        <f t="shared" ca="1" si="331"/>
        <v>6</v>
      </c>
      <c r="M7058">
        <f t="shared" ca="1" si="332"/>
        <v>3</v>
      </c>
      <c r="N7058">
        <f t="shared" ca="1" si="332"/>
        <v>3</v>
      </c>
      <c r="O7058">
        <f t="shared" ca="1" si="332"/>
        <v>4</v>
      </c>
      <c r="P7058">
        <f t="shared" ca="1" si="333"/>
        <v>10</v>
      </c>
    </row>
    <row r="7059" spans="1:16" x14ac:dyDescent="0.3">
      <c r="A7059">
        <v>7057</v>
      </c>
      <c r="B7059">
        <f t="shared" ca="1" si="331"/>
        <v>4</v>
      </c>
      <c r="M7059">
        <f t="shared" ca="1" si="332"/>
        <v>4</v>
      </c>
      <c r="N7059">
        <f t="shared" ca="1" si="332"/>
        <v>5</v>
      </c>
      <c r="O7059">
        <f t="shared" ca="1" si="332"/>
        <v>5</v>
      </c>
      <c r="P7059">
        <f t="shared" ca="1" si="333"/>
        <v>14</v>
      </c>
    </row>
    <row r="7060" spans="1:16" x14ac:dyDescent="0.3">
      <c r="A7060">
        <v>7058</v>
      </c>
      <c r="B7060">
        <f t="shared" ca="1" si="331"/>
        <v>4</v>
      </c>
      <c r="M7060">
        <f t="shared" ca="1" si="332"/>
        <v>4</v>
      </c>
      <c r="N7060">
        <f t="shared" ca="1" si="332"/>
        <v>3</v>
      </c>
      <c r="O7060">
        <f t="shared" ca="1" si="332"/>
        <v>6</v>
      </c>
      <c r="P7060">
        <f t="shared" ca="1" si="333"/>
        <v>13</v>
      </c>
    </row>
    <row r="7061" spans="1:16" x14ac:dyDescent="0.3">
      <c r="A7061">
        <v>7059</v>
      </c>
      <c r="B7061">
        <f t="shared" ca="1" si="331"/>
        <v>3</v>
      </c>
      <c r="M7061">
        <f t="shared" ca="1" si="332"/>
        <v>2</v>
      </c>
      <c r="N7061">
        <f t="shared" ca="1" si="332"/>
        <v>6</v>
      </c>
      <c r="O7061">
        <f t="shared" ca="1" si="332"/>
        <v>6</v>
      </c>
      <c r="P7061">
        <f t="shared" ca="1" si="333"/>
        <v>14</v>
      </c>
    </row>
    <row r="7062" spans="1:16" x14ac:dyDescent="0.3">
      <c r="A7062">
        <v>7060</v>
      </c>
      <c r="B7062">
        <f t="shared" ca="1" si="331"/>
        <v>3</v>
      </c>
      <c r="M7062">
        <f t="shared" ca="1" si="332"/>
        <v>1</v>
      </c>
      <c r="N7062">
        <f t="shared" ca="1" si="332"/>
        <v>5</v>
      </c>
      <c r="O7062">
        <f t="shared" ca="1" si="332"/>
        <v>2</v>
      </c>
      <c r="P7062">
        <f t="shared" ca="1" si="333"/>
        <v>8</v>
      </c>
    </row>
    <row r="7063" spans="1:16" x14ac:dyDescent="0.3">
      <c r="A7063">
        <v>7061</v>
      </c>
      <c r="B7063">
        <f t="shared" ca="1" si="331"/>
        <v>3</v>
      </c>
      <c r="M7063">
        <f t="shared" ca="1" si="332"/>
        <v>4</v>
      </c>
      <c r="N7063">
        <f t="shared" ca="1" si="332"/>
        <v>3</v>
      </c>
      <c r="O7063">
        <f t="shared" ca="1" si="332"/>
        <v>6</v>
      </c>
      <c r="P7063">
        <f t="shared" ca="1" si="333"/>
        <v>13</v>
      </c>
    </row>
    <row r="7064" spans="1:16" x14ac:dyDescent="0.3">
      <c r="A7064">
        <v>7062</v>
      </c>
      <c r="B7064">
        <f t="shared" ca="1" si="331"/>
        <v>4</v>
      </c>
      <c r="M7064">
        <f t="shared" ca="1" si="332"/>
        <v>5</v>
      </c>
      <c r="N7064">
        <f t="shared" ca="1" si="332"/>
        <v>2</v>
      </c>
      <c r="O7064">
        <f t="shared" ca="1" si="332"/>
        <v>5</v>
      </c>
      <c r="P7064">
        <f t="shared" ca="1" si="333"/>
        <v>12</v>
      </c>
    </row>
    <row r="7065" spans="1:16" x14ac:dyDescent="0.3">
      <c r="A7065">
        <v>7063</v>
      </c>
      <c r="B7065">
        <f t="shared" ca="1" si="331"/>
        <v>1</v>
      </c>
      <c r="M7065">
        <f t="shared" ca="1" si="332"/>
        <v>3</v>
      </c>
      <c r="N7065">
        <f t="shared" ca="1" si="332"/>
        <v>4</v>
      </c>
      <c r="O7065">
        <f t="shared" ca="1" si="332"/>
        <v>1</v>
      </c>
      <c r="P7065">
        <f t="shared" ca="1" si="333"/>
        <v>8</v>
      </c>
    </row>
    <row r="7066" spans="1:16" x14ac:dyDescent="0.3">
      <c r="A7066">
        <v>7064</v>
      </c>
      <c r="B7066">
        <f t="shared" ca="1" si="331"/>
        <v>4</v>
      </c>
      <c r="M7066">
        <f t="shared" ca="1" si="332"/>
        <v>1</v>
      </c>
      <c r="N7066">
        <f t="shared" ca="1" si="332"/>
        <v>4</v>
      </c>
      <c r="O7066">
        <f t="shared" ca="1" si="332"/>
        <v>3</v>
      </c>
      <c r="P7066">
        <f t="shared" ca="1" si="333"/>
        <v>8</v>
      </c>
    </row>
    <row r="7067" spans="1:16" x14ac:dyDescent="0.3">
      <c r="A7067">
        <v>7065</v>
      </c>
      <c r="B7067">
        <f t="shared" ca="1" si="331"/>
        <v>1</v>
      </c>
      <c r="M7067">
        <f t="shared" ca="1" si="332"/>
        <v>3</v>
      </c>
      <c r="N7067">
        <f t="shared" ca="1" si="332"/>
        <v>2</v>
      </c>
      <c r="O7067">
        <f t="shared" ca="1" si="332"/>
        <v>5</v>
      </c>
      <c r="P7067">
        <f t="shared" ca="1" si="333"/>
        <v>10</v>
      </c>
    </row>
    <row r="7068" spans="1:16" x14ac:dyDescent="0.3">
      <c r="A7068">
        <v>7066</v>
      </c>
      <c r="B7068">
        <f t="shared" ca="1" si="331"/>
        <v>3</v>
      </c>
      <c r="M7068">
        <f t="shared" ca="1" si="332"/>
        <v>6</v>
      </c>
      <c r="N7068">
        <f t="shared" ca="1" si="332"/>
        <v>1</v>
      </c>
      <c r="O7068">
        <f t="shared" ca="1" si="332"/>
        <v>6</v>
      </c>
      <c r="P7068">
        <f t="shared" ca="1" si="333"/>
        <v>13</v>
      </c>
    </row>
    <row r="7069" spans="1:16" x14ac:dyDescent="0.3">
      <c r="A7069">
        <v>7067</v>
      </c>
      <c r="B7069">
        <f t="shared" ca="1" si="331"/>
        <v>2</v>
      </c>
      <c r="M7069">
        <f t="shared" ca="1" si="332"/>
        <v>4</v>
      </c>
      <c r="N7069">
        <f t="shared" ca="1" si="332"/>
        <v>5</v>
      </c>
      <c r="O7069">
        <f t="shared" ca="1" si="332"/>
        <v>5</v>
      </c>
      <c r="P7069">
        <f t="shared" ca="1" si="333"/>
        <v>14</v>
      </c>
    </row>
    <row r="7070" spans="1:16" x14ac:dyDescent="0.3">
      <c r="A7070">
        <v>7068</v>
      </c>
      <c r="B7070">
        <f t="shared" ca="1" si="331"/>
        <v>4</v>
      </c>
      <c r="M7070">
        <f t="shared" ca="1" si="332"/>
        <v>4</v>
      </c>
      <c r="N7070">
        <f t="shared" ca="1" si="332"/>
        <v>3</v>
      </c>
      <c r="O7070">
        <f t="shared" ca="1" si="332"/>
        <v>2</v>
      </c>
      <c r="P7070">
        <f t="shared" ca="1" si="333"/>
        <v>9</v>
      </c>
    </row>
    <row r="7071" spans="1:16" x14ac:dyDescent="0.3">
      <c r="A7071">
        <v>7069</v>
      </c>
      <c r="B7071">
        <f t="shared" ca="1" si="331"/>
        <v>3</v>
      </c>
      <c r="M7071">
        <f t="shared" ca="1" si="332"/>
        <v>1</v>
      </c>
      <c r="N7071">
        <f t="shared" ca="1" si="332"/>
        <v>4</v>
      </c>
      <c r="O7071">
        <f t="shared" ca="1" si="332"/>
        <v>2</v>
      </c>
      <c r="P7071">
        <f t="shared" ca="1" si="333"/>
        <v>7</v>
      </c>
    </row>
    <row r="7072" spans="1:16" x14ac:dyDescent="0.3">
      <c r="A7072">
        <v>7070</v>
      </c>
      <c r="B7072">
        <f t="shared" ca="1" si="331"/>
        <v>4</v>
      </c>
      <c r="M7072">
        <f t="shared" ca="1" si="332"/>
        <v>5</v>
      </c>
      <c r="N7072">
        <f t="shared" ca="1" si="332"/>
        <v>1</v>
      </c>
      <c r="O7072">
        <f t="shared" ca="1" si="332"/>
        <v>1</v>
      </c>
      <c r="P7072">
        <f t="shared" ca="1" si="333"/>
        <v>7</v>
      </c>
    </row>
    <row r="7073" spans="1:16" x14ac:dyDescent="0.3">
      <c r="A7073">
        <v>7071</v>
      </c>
      <c r="B7073">
        <f t="shared" ca="1" si="331"/>
        <v>4</v>
      </c>
      <c r="M7073">
        <f t="shared" ca="1" si="332"/>
        <v>5</v>
      </c>
      <c r="N7073">
        <f t="shared" ca="1" si="332"/>
        <v>3</v>
      </c>
      <c r="O7073">
        <f t="shared" ca="1" si="332"/>
        <v>4</v>
      </c>
      <c r="P7073">
        <f t="shared" ca="1" si="333"/>
        <v>12</v>
      </c>
    </row>
    <row r="7074" spans="1:16" x14ac:dyDescent="0.3">
      <c r="A7074">
        <v>7072</v>
      </c>
      <c r="B7074">
        <f t="shared" ca="1" si="331"/>
        <v>5</v>
      </c>
      <c r="M7074">
        <f t="shared" ca="1" si="332"/>
        <v>3</v>
      </c>
      <c r="N7074">
        <f t="shared" ca="1" si="332"/>
        <v>5</v>
      </c>
      <c r="O7074">
        <f t="shared" ca="1" si="332"/>
        <v>4</v>
      </c>
      <c r="P7074">
        <f t="shared" ca="1" si="333"/>
        <v>12</v>
      </c>
    </row>
    <row r="7075" spans="1:16" x14ac:dyDescent="0.3">
      <c r="A7075">
        <v>7073</v>
      </c>
      <c r="B7075">
        <f t="shared" ca="1" si="331"/>
        <v>6</v>
      </c>
      <c r="M7075">
        <f t="shared" ca="1" si="332"/>
        <v>4</v>
      </c>
      <c r="N7075">
        <f t="shared" ca="1" si="332"/>
        <v>5</v>
      </c>
      <c r="O7075">
        <f t="shared" ca="1" si="332"/>
        <v>5</v>
      </c>
      <c r="P7075">
        <f t="shared" ca="1" si="333"/>
        <v>14</v>
      </c>
    </row>
    <row r="7076" spans="1:16" x14ac:dyDescent="0.3">
      <c r="A7076">
        <v>7074</v>
      </c>
      <c r="B7076">
        <f t="shared" ca="1" si="331"/>
        <v>4</v>
      </c>
      <c r="M7076">
        <f t="shared" ca="1" si="332"/>
        <v>5</v>
      </c>
      <c r="N7076">
        <f t="shared" ca="1" si="332"/>
        <v>4</v>
      </c>
      <c r="O7076">
        <f t="shared" ca="1" si="332"/>
        <v>6</v>
      </c>
      <c r="P7076">
        <f t="shared" ca="1" si="333"/>
        <v>15</v>
      </c>
    </row>
    <row r="7077" spans="1:16" x14ac:dyDescent="0.3">
      <c r="A7077">
        <v>7075</v>
      </c>
      <c r="B7077">
        <f t="shared" ca="1" si="331"/>
        <v>3</v>
      </c>
      <c r="M7077">
        <f t="shared" ca="1" si="332"/>
        <v>3</v>
      </c>
      <c r="N7077">
        <f t="shared" ca="1" si="332"/>
        <v>4</v>
      </c>
      <c r="O7077">
        <f t="shared" ca="1" si="332"/>
        <v>4</v>
      </c>
      <c r="P7077">
        <f t="shared" ca="1" si="333"/>
        <v>11</v>
      </c>
    </row>
    <row r="7078" spans="1:16" x14ac:dyDescent="0.3">
      <c r="A7078">
        <v>7076</v>
      </c>
      <c r="B7078">
        <f t="shared" ca="1" si="331"/>
        <v>3</v>
      </c>
      <c r="M7078">
        <f t="shared" ca="1" si="332"/>
        <v>1</v>
      </c>
      <c r="N7078">
        <f t="shared" ca="1" si="332"/>
        <v>6</v>
      </c>
      <c r="O7078">
        <f t="shared" ca="1" si="332"/>
        <v>5</v>
      </c>
      <c r="P7078">
        <f t="shared" ca="1" si="333"/>
        <v>12</v>
      </c>
    </row>
    <row r="7079" spans="1:16" x14ac:dyDescent="0.3">
      <c r="A7079">
        <v>7077</v>
      </c>
      <c r="B7079">
        <f t="shared" ca="1" si="331"/>
        <v>3</v>
      </c>
      <c r="M7079">
        <f t="shared" ca="1" si="332"/>
        <v>1</v>
      </c>
      <c r="N7079">
        <f t="shared" ca="1" si="332"/>
        <v>1</v>
      </c>
      <c r="O7079">
        <f t="shared" ca="1" si="332"/>
        <v>2</v>
      </c>
      <c r="P7079">
        <f t="shared" ca="1" si="333"/>
        <v>4</v>
      </c>
    </row>
    <row r="7080" spans="1:16" x14ac:dyDescent="0.3">
      <c r="A7080">
        <v>7078</v>
      </c>
      <c r="B7080">
        <f t="shared" ca="1" si="331"/>
        <v>4</v>
      </c>
      <c r="M7080">
        <f t="shared" ca="1" si="332"/>
        <v>1</v>
      </c>
      <c r="N7080">
        <f t="shared" ca="1" si="332"/>
        <v>5</v>
      </c>
      <c r="O7080">
        <f t="shared" ca="1" si="332"/>
        <v>3</v>
      </c>
      <c r="P7080">
        <f t="shared" ca="1" si="333"/>
        <v>9</v>
      </c>
    </row>
    <row r="7081" spans="1:16" x14ac:dyDescent="0.3">
      <c r="A7081">
        <v>7079</v>
      </c>
      <c r="B7081">
        <f t="shared" ca="1" si="331"/>
        <v>1</v>
      </c>
      <c r="M7081">
        <f t="shared" ca="1" si="332"/>
        <v>4</v>
      </c>
      <c r="N7081">
        <f t="shared" ca="1" si="332"/>
        <v>4</v>
      </c>
      <c r="O7081">
        <f t="shared" ca="1" si="332"/>
        <v>6</v>
      </c>
      <c r="P7081">
        <f t="shared" ca="1" si="333"/>
        <v>14</v>
      </c>
    </row>
    <row r="7082" spans="1:16" x14ac:dyDescent="0.3">
      <c r="A7082">
        <v>7080</v>
      </c>
      <c r="B7082">
        <f t="shared" ca="1" si="331"/>
        <v>2</v>
      </c>
      <c r="M7082">
        <f t="shared" ca="1" si="332"/>
        <v>4</v>
      </c>
      <c r="N7082">
        <f t="shared" ca="1" si="332"/>
        <v>1</v>
      </c>
      <c r="O7082">
        <f t="shared" ca="1" si="332"/>
        <v>6</v>
      </c>
      <c r="P7082">
        <f t="shared" ca="1" si="333"/>
        <v>11</v>
      </c>
    </row>
    <row r="7083" spans="1:16" x14ac:dyDescent="0.3">
      <c r="A7083">
        <v>7081</v>
      </c>
      <c r="B7083">
        <f t="shared" ca="1" si="331"/>
        <v>6</v>
      </c>
      <c r="M7083">
        <f t="shared" ca="1" si="332"/>
        <v>1</v>
      </c>
      <c r="N7083">
        <f t="shared" ca="1" si="332"/>
        <v>3</v>
      </c>
      <c r="O7083">
        <f t="shared" ca="1" si="332"/>
        <v>4</v>
      </c>
      <c r="P7083">
        <f t="shared" ca="1" si="333"/>
        <v>8</v>
      </c>
    </row>
    <row r="7084" spans="1:16" x14ac:dyDescent="0.3">
      <c r="A7084">
        <v>7082</v>
      </c>
      <c r="B7084">
        <f t="shared" ca="1" si="331"/>
        <v>3</v>
      </c>
      <c r="M7084">
        <f t="shared" ca="1" si="332"/>
        <v>2</v>
      </c>
      <c r="N7084">
        <f t="shared" ca="1" si="332"/>
        <v>1</v>
      </c>
      <c r="O7084">
        <f t="shared" ca="1" si="332"/>
        <v>5</v>
      </c>
      <c r="P7084">
        <f t="shared" ca="1" si="333"/>
        <v>8</v>
      </c>
    </row>
    <row r="7085" spans="1:16" x14ac:dyDescent="0.3">
      <c r="A7085">
        <v>7083</v>
      </c>
      <c r="B7085">
        <f t="shared" ca="1" si="331"/>
        <v>6</v>
      </c>
      <c r="M7085">
        <f t="shared" ca="1" si="332"/>
        <v>1</v>
      </c>
      <c r="N7085">
        <f t="shared" ca="1" si="332"/>
        <v>3</v>
      </c>
      <c r="O7085">
        <f t="shared" ca="1" si="332"/>
        <v>5</v>
      </c>
      <c r="P7085">
        <f t="shared" ca="1" si="333"/>
        <v>9</v>
      </c>
    </row>
    <row r="7086" spans="1:16" x14ac:dyDescent="0.3">
      <c r="A7086">
        <v>7084</v>
      </c>
      <c r="B7086">
        <f t="shared" ca="1" si="331"/>
        <v>6</v>
      </c>
      <c r="M7086">
        <f t="shared" ca="1" si="332"/>
        <v>1</v>
      </c>
      <c r="N7086">
        <f t="shared" ca="1" si="332"/>
        <v>5</v>
      </c>
      <c r="O7086">
        <f t="shared" ca="1" si="332"/>
        <v>4</v>
      </c>
      <c r="P7086">
        <f t="shared" ca="1" si="333"/>
        <v>10</v>
      </c>
    </row>
    <row r="7087" spans="1:16" x14ac:dyDescent="0.3">
      <c r="A7087">
        <v>7085</v>
      </c>
      <c r="B7087">
        <f t="shared" ca="1" si="331"/>
        <v>5</v>
      </c>
      <c r="M7087">
        <f t="shared" ca="1" si="332"/>
        <v>3</v>
      </c>
      <c r="N7087">
        <f t="shared" ca="1" si="332"/>
        <v>2</v>
      </c>
      <c r="O7087">
        <f t="shared" ca="1" si="332"/>
        <v>3</v>
      </c>
      <c r="P7087">
        <f t="shared" ca="1" si="333"/>
        <v>8</v>
      </c>
    </row>
    <row r="7088" spans="1:16" x14ac:dyDescent="0.3">
      <c r="A7088">
        <v>7086</v>
      </c>
      <c r="B7088">
        <f t="shared" ca="1" si="331"/>
        <v>2</v>
      </c>
      <c r="M7088">
        <f t="shared" ca="1" si="332"/>
        <v>4</v>
      </c>
      <c r="N7088">
        <f t="shared" ca="1" si="332"/>
        <v>3</v>
      </c>
      <c r="O7088">
        <f t="shared" ca="1" si="332"/>
        <v>1</v>
      </c>
      <c r="P7088">
        <f t="shared" ca="1" si="333"/>
        <v>8</v>
      </c>
    </row>
    <row r="7089" spans="1:16" x14ac:dyDescent="0.3">
      <c r="A7089">
        <v>7087</v>
      </c>
      <c r="B7089">
        <f t="shared" ca="1" si="331"/>
        <v>5</v>
      </c>
      <c r="M7089">
        <f t="shared" ca="1" si="332"/>
        <v>4</v>
      </c>
      <c r="N7089">
        <f t="shared" ca="1" si="332"/>
        <v>3</v>
      </c>
      <c r="O7089">
        <f t="shared" ca="1" si="332"/>
        <v>5</v>
      </c>
      <c r="P7089">
        <f t="shared" ca="1" si="333"/>
        <v>12</v>
      </c>
    </row>
    <row r="7090" spans="1:16" x14ac:dyDescent="0.3">
      <c r="A7090">
        <v>7088</v>
      </c>
      <c r="B7090">
        <f t="shared" ca="1" si="331"/>
        <v>5</v>
      </c>
      <c r="M7090">
        <f t="shared" ca="1" si="332"/>
        <v>5</v>
      </c>
      <c r="N7090">
        <f t="shared" ca="1" si="332"/>
        <v>4</v>
      </c>
      <c r="O7090">
        <f t="shared" ca="1" si="332"/>
        <v>1</v>
      </c>
      <c r="P7090">
        <f t="shared" ca="1" si="333"/>
        <v>10</v>
      </c>
    </row>
    <row r="7091" spans="1:16" x14ac:dyDescent="0.3">
      <c r="A7091">
        <v>7089</v>
      </c>
      <c r="B7091">
        <f t="shared" ca="1" si="331"/>
        <v>6</v>
      </c>
      <c r="M7091">
        <f t="shared" ca="1" si="332"/>
        <v>1</v>
      </c>
      <c r="N7091">
        <f t="shared" ca="1" si="332"/>
        <v>1</v>
      </c>
      <c r="O7091">
        <f t="shared" ca="1" si="332"/>
        <v>1</v>
      </c>
      <c r="P7091">
        <f t="shared" ca="1" si="333"/>
        <v>3</v>
      </c>
    </row>
    <row r="7092" spans="1:16" x14ac:dyDescent="0.3">
      <c r="A7092">
        <v>7090</v>
      </c>
      <c r="B7092">
        <f t="shared" ca="1" si="331"/>
        <v>5</v>
      </c>
      <c r="M7092">
        <f t="shared" ca="1" si="332"/>
        <v>5</v>
      </c>
      <c r="N7092">
        <f t="shared" ca="1" si="332"/>
        <v>1</v>
      </c>
      <c r="O7092">
        <f t="shared" ca="1" si="332"/>
        <v>5</v>
      </c>
      <c r="P7092">
        <f t="shared" ca="1" si="333"/>
        <v>11</v>
      </c>
    </row>
    <row r="7093" spans="1:16" x14ac:dyDescent="0.3">
      <c r="A7093">
        <v>7091</v>
      </c>
      <c r="B7093">
        <f t="shared" ca="1" si="331"/>
        <v>3</v>
      </c>
      <c r="M7093">
        <f t="shared" ca="1" si="332"/>
        <v>1</v>
      </c>
      <c r="N7093">
        <f t="shared" ca="1" si="332"/>
        <v>5</v>
      </c>
      <c r="O7093">
        <f t="shared" ca="1" si="332"/>
        <v>1</v>
      </c>
      <c r="P7093">
        <f t="shared" ca="1" si="333"/>
        <v>7</v>
      </c>
    </row>
    <row r="7094" spans="1:16" x14ac:dyDescent="0.3">
      <c r="A7094">
        <v>7092</v>
      </c>
      <c r="B7094">
        <f t="shared" ca="1" si="331"/>
        <v>2</v>
      </c>
      <c r="M7094">
        <f t="shared" ca="1" si="332"/>
        <v>6</v>
      </c>
      <c r="N7094">
        <f t="shared" ca="1" si="332"/>
        <v>6</v>
      </c>
      <c r="O7094">
        <f t="shared" ca="1" si="332"/>
        <v>4</v>
      </c>
      <c r="P7094">
        <f t="shared" ca="1" si="333"/>
        <v>16</v>
      </c>
    </row>
    <row r="7095" spans="1:16" x14ac:dyDescent="0.3">
      <c r="A7095">
        <v>7093</v>
      </c>
      <c r="B7095">
        <f t="shared" ca="1" si="331"/>
        <v>2</v>
      </c>
      <c r="M7095">
        <f t="shared" ca="1" si="332"/>
        <v>5</v>
      </c>
      <c r="N7095">
        <f t="shared" ca="1" si="332"/>
        <v>4</v>
      </c>
      <c r="O7095">
        <f t="shared" ca="1" si="332"/>
        <v>4</v>
      </c>
      <c r="P7095">
        <f t="shared" ca="1" si="333"/>
        <v>13</v>
      </c>
    </row>
    <row r="7096" spans="1:16" x14ac:dyDescent="0.3">
      <c r="A7096">
        <v>7094</v>
      </c>
      <c r="B7096">
        <f t="shared" ca="1" si="331"/>
        <v>3</v>
      </c>
      <c r="M7096">
        <f t="shared" ca="1" si="332"/>
        <v>5</v>
      </c>
      <c r="N7096">
        <f t="shared" ca="1" si="332"/>
        <v>5</v>
      </c>
      <c r="O7096">
        <f t="shared" ca="1" si="332"/>
        <v>5</v>
      </c>
      <c r="P7096">
        <f t="shared" ca="1" si="333"/>
        <v>15</v>
      </c>
    </row>
    <row r="7097" spans="1:16" x14ac:dyDescent="0.3">
      <c r="A7097">
        <v>7095</v>
      </c>
      <c r="B7097">
        <f t="shared" ca="1" si="331"/>
        <v>3</v>
      </c>
      <c r="M7097">
        <f t="shared" ca="1" si="332"/>
        <v>4</v>
      </c>
      <c r="N7097">
        <f t="shared" ca="1" si="332"/>
        <v>3</v>
      </c>
      <c r="O7097">
        <f t="shared" ca="1" si="332"/>
        <v>1</v>
      </c>
      <c r="P7097">
        <f t="shared" ca="1" si="333"/>
        <v>8</v>
      </c>
    </row>
    <row r="7098" spans="1:16" x14ac:dyDescent="0.3">
      <c r="A7098">
        <v>7096</v>
      </c>
      <c r="B7098">
        <f t="shared" ca="1" si="331"/>
        <v>1</v>
      </c>
      <c r="M7098">
        <f t="shared" ca="1" si="332"/>
        <v>5</v>
      </c>
      <c r="N7098">
        <f t="shared" ca="1" si="332"/>
        <v>1</v>
      </c>
      <c r="O7098">
        <f t="shared" ca="1" si="332"/>
        <v>6</v>
      </c>
      <c r="P7098">
        <f t="shared" ca="1" si="333"/>
        <v>12</v>
      </c>
    </row>
    <row r="7099" spans="1:16" x14ac:dyDescent="0.3">
      <c r="A7099">
        <v>7097</v>
      </c>
      <c r="B7099">
        <f t="shared" ca="1" si="331"/>
        <v>5</v>
      </c>
      <c r="M7099">
        <f t="shared" ca="1" si="332"/>
        <v>4</v>
      </c>
      <c r="N7099">
        <f t="shared" ca="1" si="332"/>
        <v>3</v>
      </c>
      <c r="O7099">
        <f t="shared" ca="1" si="332"/>
        <v>6</v>
      </c>
      <c r="P7099">
        <f t="shared" ca="1" si="333"/>
        <v>13</v>
      </c>
    </row>
    <row r="7100" spans="1:16" x14ac:dyDescent="0.3">
      <c r="A7100">
        <v>7098</v>
      </c>
      <c r="B7100">
        <f t="shared" ca="1" si="331"/>
        <v>4</v>
      </c>
      <c r="M7100">
        <f t="shared" ca="1" si="332"/>
        <v>5</v>
      </c>
      <c r="N7100">
        <f t="shared" ca="1" si="332"/>
        <v>6</v>
      </c>
      <c r="O7100">
        <f t="shared" ca="1" si="332"/>
        <v>6</v>
      </c>
      <c r="P7100">
        <f t="shared" ca="1" si="333"/>
        <v>17</v>
      </c>
    </row>
    <row r="7101" spans="1:16" x14ac:dyDescent="0.3">
      <c r="A7101">
        <v>7099</v>
      </c>
      <c r="B7101">
        <f t="shared" ca="1" si="331"/>
        <v>1</v>
      </c>
      <c r="M7101">
        <f t="shared" ca="1" si="332"/>
        <v>3</v>
      </c>
      <c r="N7101">
        <f t="shared" ca="1" si="332"/>
        <v>3</v>
      </c>
      <c r="O7101">
        <f t="shared" ca="1" si="332"/>
        <v>5</v>
      </c>
      <c r="P7101">
        <f t="shared" ca="1" si="333"/>
        <v>11</v>
      </c>
    </row>
    <row r="7102" spans="1:16" x14ac:dyDescent="0.3">
      <c r="A7102">
        <v>7100</v>
      </c>
      <c r="B7102">
        <f t="shared" ca="1" si="331"/>
        <v>5</v>
      </c>
      <c r="M7102">
        <f t="shared" ca="1" si="332"/>
        <v>4</v>
      </c>
      <c r="N7102">
        <f t="shared" ca="1" si="332"/>
        <v>1</v>
      </c>
      <c r="O7102">
        <f t="shared" ca="1" si="332"/>
        <v>3</v>
      </c>
      <c r="P7102">
        <f t="shared" ca="1" si="333"/>
        <v>8</v>
      </c>
    </row>
    <row r="7103" spans="1:16" x14ac:dyDescent="0.3">
      <c r="A7103">
        <v>7101</v>
      </c>
      <c r="B7103">
        <f t="shared" ca="1" si="331"/>
        <v>4</v>
      </c>
      <c r="M7103">
        <f t="shared" ca="1" si="332"/>
        <v>5</v>
      </c>
      <c r="N7103">
        <f t="shared" ca="1" si="332"/>
        <v>4</v>
      </c>
      <c r="O7103">
        <f t="shared" ca="1" si="332"/>
        <v>5</v>
      </c>
      <c r="P7103">
        <f t="shared" ca="1" si="333"/>
        <v>14</v>
      </c>
    </row>
    <row r="7104" spans="1:16" x14ac:dyDescent="0.3">
      <c r="A7104">
        <v>7102</v>
      </c>
      <c r="B7104">
        <f t="shared" ca="1" si="331"/>
        <v>4</v>
      </c>
      <c r="M7104">
        <f t="shared" ca="1" si="332"/>
        <v>2</v>
      </c>
      <c r="N7104">
        <f t="shared" ca="1" si="332"/>
        <v>2</v>
      </c>
      <c r="O7104">
        <f t="shared" ca="1" si="332"/>
        <v>6</v>
      </c>
      <c r="P7104">
        <f t="shared" ca="1" si="333"/>
        <v>10</v>
      </c>
    </row>
    <row r="7105" spans="1:16" x14ac:dyDescent="0.3">
      <c r="A7105">
        <v>7103</v>
      </c>
      <c r="B7105">
        <f t="shared" ca="1" si="331"/>
        <v>3</v>
      </c>
      <c r="M7105">
        <f t="shared" ca="1" si="332"/>
        <v>4</v>
      </c>
      <c r="N7105">
        <f t="shared" ca="1" si="332"/>
        <v>5</v>
      </c>
      <c r="O7105">
        <f t="shared" ca="1" si="332"/>
        <v>2</v>
      </c>
      <c r="P7105">
        <f t="shared" ca="1" si="333"/>
        <v>11</v>
      </c>
    </row>
    <row r="7106" spans="1:16" x14ac:dyDescent="0.3">
      <c r="A7106">
        <v>7104</v>
      </c>
      <c r="B7106">
        <f t="shared" ca="1" si="331"/>
        <v>1</v>
      </c>
      <c r="M7106">
        <f t="shared" ca="1" si="332"/>
        <v>3</v>
      </c>
      <c r="N7106">
        <f t="shared" ca="1" si="332"/>
        <v>1</v>
      </c>
      <c r="O7106">
        <f t="shared" ca="1" si="332"/>
        <v>3</v>
      </c>
      <c r="P7106">
        <f t="shared" ca="1" si="333"/>
        <v>7</v>
      </c>
    </row>
    <row r="7107" spans="1:16" x14ac:dyDescent="0.3">
      <c r="A7107">
        <v>7105</v>
      </c>
      <c r="B7107">
        <f t="shared" ca="1" si="331"/>
        <v>6</v>
      </c>
      <c r="M7107">
        <f t="shared" ca="1" si="332"/>
        <v>4</v>
      </c>
      <c r="N7107">
        <f t="shared" ca="1" si="332"/>
        <v>1</v>
      </c>
      <c r="O7107">
        <f t="shared" ca="1" si="332"/>
        <v>4</v>
      </c>
      <c r="P7107">
        <f t="shared" ca="1" si="333"/>
        <v>9</v>
      </c>
    </row>
    <row r="7108" spans="1:16" x14ac:dyDescent="0.3">
      <c r="A7108">
        <v>7106</v>
      </c>
      <c r="B7108">
        <f t="shared" ref="B7108:B7171" ca="1" si="334">RANDBETWEEN(1,6)</f>
        <v>2</v>
      </c>
      <c r="M7108">
        <f t="shared" ca="1" si="332"/>
        <v>3</v>
      </c>
      <c r="N7108">
        <f t="shared" ca="1" si="332"/>
        <v>6</v>
      </c>
      <c r="O7108">
        <f t="shared" ca="1" si="332"/>
        <v>5</v>
      </c>
      <c r="P7108">
        <f t="shared" ca="1" si="333"/>
        <v>14</v>
      </c>
    </row>
    <row r="7109" spans="1:16" x14ac:dyDescent="0.3">
      <c r="A7109">
        <v>7107</v>
      </c>
      <c r="B7109">
        <f t="shared" ca="1" si="334"/>
        <v>1</v>
      </c>
      <c r="M7109">
        <f t="shared" ref="M7109:O7172" ca="1" si="335">RANDBETWEEN(1,6)</f>
        <v>3</v>
      </c>
      <c r="N7109">
        <f t="shared" ca="1" si="335"/>
        <v>3</v>
      </c>
      <c r="O7109">
        <f t="shared" ca="1" si="335"/>
        <v>4</v>
      </c>
      <c r="P7109">
        <f t="shared" ref="P7109:P7172" ca="1" si="336">SUM(M7109:O7109)</f>
        <v>10</v>
      </c>
    </row>
    <row r="7110" spans="1:16" x14ac:dyDescent="0.3">
      <c r="A7110">
        <v>7108</v>
      </c>
      <c r="B7110">
        <f t="shared" ca="1" si="334"/>
        <v>5</v>
      </c>
      <c r="M7110">
        <f t="shared" ca="1" si="335"/>
        <v>1</v>
      </c>
      <c r="N7110">
        <f t="shared" ca="1" si="335"/>
        <v>5</v>
      </c>
      <c r="O7110">
        <f t="shared" ca="1" si="335"/>
        <v>2</v>
      </c>
      <c r="P7110">
        <f t="shared" ca="1" si="336"/>
        <v>8</v>
      </c>
    </row>
    <row r="7111" spans="1:16" x14ac:dyDescent="0.3">
      <c r="A7111">
        <v>7109</v>
      </c>
      <c r="B7111">
        <f t="shared" ca="1" si="334"/>
        <v>2</v>
      </c>
      <c r="M7111">
        <f t="shared" ca="1" si="335"/>
        <v>4</v>
      </c>
      <c r="N7111">
        <f t="shared" ca="1" si="335"/>
        <v>1</v>
      </c>
      <c r="O7111">
        <f t="shared" ca="1" si="335"/>
        <v>1</v>
      </c>
      <c r="P7111">
        <f t="shared" ca="1" si="336"/>
        <v>6</v>
      </c>
    </row>
    <row r="7112" spans="1:16" x14ac:dyDescent="0.3">
      <c r="A7112">
        <v>7110</v>
      </c>
      <c r="B7112">
        <f t="shared" ca="1" si="334"/>
        <v>1</v>
      </c>
      <c r="M7112">
        <f t="shared" ca="1" si="335"/>
        <v>3</v>
      </c>
      <c r="N7112">
        <f t="shared" ca="1" si="335"/>
        <v>2</v>
      </c>
      <c r="O7112">
        <f t="shared" ca="1" si="335"/>
        <v>6</v>
      </c>
      <c r="P7112">
        <f t="shared" ca="1" si="336"/>
        <v>11</v>
      </c>
    </row>
    <row r="7113" spans="1:16" x14ac:dyDescent="0.3">
      <c r="A7113">
        <v>7111</v>
      </c>
      <c r="B7113">
        <f t="shared" ca="1" si="334"/>
        <v>1</v>
      </c>
      <c r="M7113">
        <f t="shared" ca="1" si="335"/>
        <v>2</v>
      </c>
      <c r="N7113">
        <f t="shared" ca="1" si="335"/>
        <v>1</v>
      </c>
      <c r="O7113">
        <f t="shared" ca="1" si="335"/>
        <v>3</v>
      </c>
      <c r="P7113">
        <f t="shared" ca="1" si="336"/>
        <v>6</v>
      </c>
    </row>
    <row r="7114" spans="1:16" x14ac:dyDescent="0.3">
      <c r="A7114">
        <v>7112</v>
      </c>
      <c r="B7114">
        <f t="shared" ca="1" si="334"/>
        <v>3</v>
      </c>
      <c r="M7114">
        <f t="shared" ca="1" si="335"/>
        <v>3</v>
      </c>
      <c r="N7114">
        <f t="shared" ca="1" si="335"/>
        <v>1</v>
      </c>
      <c r="O7114">
        <f t="shared" ca="1" si="335"/>
        <v>5</v>
      </c>
      <c r="P7114">
        <f t="shared" ca="1" si="336"/>
        <v>9</v>
      </c>
    </row>
    <row r="7115" spans="1:16" x14ac:dyDescent="0.3">
      <c r="A7115">
        <v>7113</v>
      </c>
      <c r="B7115">
        <f t="shared" ca="1" si="334"/>
        <v>1</v>
      </c>
      <c r="M7115">
        <f t="shared" ca="1" si="335"/>
        <v>2</v>
      </c>
      <c r="N7115">
        <f t="shared" ca="1" si="335"/>
        <v>3</v>
      </c>
      <c r="O7115">
        <f t="shared" ca="1" si="335"/>
        <v>4</v>
      </c>
      <c r="P7115">
        <f t="shared" ca="1" si="336"/>
        <v>9</v>
      </c>
    </row>
    <row r="7116" spans="1:16" x14ac:dyDescent="0.3">
      <c r="A7116">
        <v>7114</v>
      </c>
      <c r="B7116">
        <f t="shared" ca="1" si="334"/>
        <v>4</v>
      </c>
      <c r="M7116">
        <f t="shared" ca="1" si="335"/>
        <v>1</v>
      </c>
      <c r="N7116">
        <f t="shared" ca="1" si="335"/>
        <v>6</v>
      </c>
      <c r="O7116">
        <f t="shared" ca="1" si="335"/>
        <v>6</v>
      </c>
      <c r="P7116">
        <f t="shared" ca="1" si="336"/>
        <v>13</v>
      </c>
    </row>
    <row r="7117" spans="1:16" x14ac:dyDescent="0.3">
      <c r="A7117">
        <v>7115</v>
      </c>
      <c r="B7117">
        <f t="shared" ca="1" si="334"/>
        <v>2</v>
      </c>
      <c r="M7117">
        <f t="shared" ca="1" si="335"/>
        <v>5</v>
      </c>
      <c r="N7117">
        <f t="shared" ca="1" si="335"/>
        <v>5</v>
      </c>
      <c r="O7117">
        <f t="shared" ca="1" si="335"/>
        <v>3</v>
      </c>
      <c r="P7117">
        <f t="shared" ca="1" si="336"/>
        <v>13</v>
      </c>
    </row>
    <row r="7118" spans="1:16" x14ac:dyDescent="0.3">
      <c r="A7118">
        <v>7116</v>
      </c>
      <c r="B7118">
        <f t="shared" ca="1" si="334"/>
        <v>5</v>
      </c>
      <c r="M7118">
        <f t="shared" ca="1" si="335"/>
        <v>4</v>
      </c>
      <c r="N7118">
        <f t="shared" ca="1" si="335"/>
        <v>2</v>
      </c>
      <c r="O7118">
        <f t="shared" ca="1" si="335"/>
        <v>4</v>
      </c>
      <c r="P7118">
        <f t="shared" ca="1" si="336"/>
        <v>10</v>
      </c>
    </row>
    <row r="7119" spans="1:16" x14ac:dyDescent="0.3">
      <c r="A7119">
        <v>7117</v>
      </c>
      <c r="B7119">
        <f t="shared" ca="1" si="334"/>
        <v>1</v>
      </c>
      <c r="M7119">
        <f t="shared" ca="1" si="335"/>
        <v>4</v>
      </c>
      <c r="N7119">
        <f t="shared" ca="1" si="335"/>
        <v>3</v>
      </c>
      <c r="O7119">
        <f t="shared" ca="1" si="335"/>
        <v>1</v>
      </c>
      <c r="P7119">
        <f t="shared" ca="1" si="336"/>
        <v>8</v>
      </c>
    </row>
    <row r="7120" spans="1:16" x14ac:dyDescent="0.3">
      <c r="A7120">
        <v>7118</v>
      </c>
      <c r="B7120">
        <f t="shared" ca="1" si="334"/>
        <v>4</v>
      </c>
      <c r="M7120">
        <f t="shared" ca="1" si="335"/>
        <v>4</v>
      </c>
      <c r="N7120">
        <f t="shared" ca="1" si="335"/>
        <v>3</v>
      </c>
      <c r="O7120">
        <f t="shared" ca="1" si="335"/>
        <v>4</v>
      </c>
      <c r="P7120">
        <f t="shared" ca="1" si="336"/>
        <v>11</v>
      </c>
    </row>
    <row r="7121" spans="1:16" x14ac:dyDescent="0.3">
      <c r="A7121">
        <v>7119</v>
      </c>
      <c r="B7121">
        <f t="shared" ca="1" si="334"/>
        <v>3</v>
      </c>
      <c r="M7121">
        <f t="shared" ca="1" si="335"/>
        <v>5</v>
      </c>
      <c r="N7121">
        <f t="shared" ca="1" si="335"/>
        <v>5</v>
      </c>
      <c r="O7121">
        <f t="shared" ca="1" si="335"/>
        <v>3</v>
      </c>
      <c r="P7121">
        <f t="shared" ca="1" si="336"/>
        <v>13</v>
      </c>
    </row>
    <row r="7122" spans="1:16" x14ac:dyDescent="0.3">
      <c r="A7122">
        <v>7120</v>
      </c>
      <c r="B7122">
        <f t="shared" ca="1" si="334"/>
        <v>5</v>
      </c>
      <c r="M7122">
        <f t="shared" ca="1" si="335"/>
        <v>2</v>
      </c>
      <c r="N7122">
        <f t="shared" ca="1" si="335"/>
        <v>2</v>
      </c>
      <c r="O7122">
        <f t="shared" ca="1" si="335"/>
        <v>1</v>
      </c>
      <c r="P7122">
        <f t="shared" ca="1" si="336"/>
        <v>5</v>
      </c>
    </row>
    <row r="7123" spans="1:16" x14ac:dyDescent="0.3">
      <c r="A7123">
        <v>7121</v>
      </c>
      <c r="B7123">
        <f t="shared" ca="1" si="334"/>
        <v>3</v>
      </c>
      <c r="M7123">
        <f t="shared" ca="1" si="335"/>
        <v>5</v>
      </c>
      <c r="N7123">
        <f t="shared" ca="1" si="335"/>
        <v>3</v>
      </c>
      <c r="O7123">
        <f t="shared" ca="1" si="335"/>
        <v>4</v>
      </c>
      <c r="P7123">
        <f t="shared" ca="1" si="336"/>
        <v>12</v>
      </c>
    </row>
    <row r="7124" spans="1:16" x14ac:dyDescent="0.3">
      <c r="A7124">
        <v>7122</v>
      </c>
      <c r="B7124">
        <f t="shared" ca="1" si="334"/>
        <v>2</v>
      </c>
      <c r="M7124">
        <f t="shared" ca="1" si="335"/>
        <v>4</v>
      </c>
      <c r="N7124">
        <f t="shared" ca="1" si="335"/>
        <v>4</v>
      </c>
      <c r="O7124">
        <f t="shared" ca="1" si="335"/>
        <v>2</v>
      </c>
      <c r="P7124">
        <f t="shared" ca="1" si="336"/>
        <v>10</v>
      </c>
    </row>
    <row r="7125" spans="1:16" x14ac:dyDescent="0.3">
      <c r="A7125">
        <v>7123</v>
      </c>
      <c r="B7125">
        <f t="shared" ca="1" si="334"/>
        <v>1</v>
      </c>
      <c r="M7125">
        <f t="shared" ca="1" si="335"/>
        <v>6</v>
      </c>
      <c r="N7125">
        <f t="shared" ca="1" si="335"/>
        <v>4</v>
      </c>
      <c r="O7125">
        <f t="shared" ca="1" si="335"/>
        <v>3</v>
      </c>
      <c r="P7125">
        <f t="shared" ca="1" si="336"/>
        <v>13</v>
      </c>
    </row>
    <row r="7126" spans="1:16" x14ac:dyDescent="0.3">
      <c r="A7126">
        <v>7124</v>
      </c>
      <c r="B7126">
        <f t="shared" ca="1" si="334"/>
        <v>1</v>
      </c>
      <c r="M7126">
        <f t="shared" ca="1" si="335"/>
        <v>2</v>
      </c>
      <c r="N7126">
        <f t="shared" ca="1" si="335"/>
        <v>6</v>
      </c>
      <c r="O7126">
        <f t="shared" ca="1" si="335"/>
        <v>1</v>
      </c>
      <c r="P7126">
        <f t="shared" ca="1" si="336"/>
        <v>9</v>
      </c>
    </row>
    <row r="7127" spans="1:16" x14ac:dyDescent="0.3">
      <c r="A7127">
        <v>7125</v>
      </c>
      <c r="B7127">
        <f t="shared" ca="1" si="334"/>
        <v>1</v>
      </c>
      <c r="M7127">
        <f t="shared" ca="1" si="335"/>
        <v>6</v>
      </c>
      <c r="N7127">
        <f t="shared" ca="1" si="335"/>
        <v>1</v>
      </c>
      <c r="O7127">
        <f t="shared" ca="1" si="335"/>
        <v>4</v>
      </c>
      <c r="P7127">
        <f t="shared" ca="1" si="336"/>
        <v>11</v>
      </c>
    </row>
    <row r="7128" spans="1:16" x14ac:dyDescent="0.3">
      <c r="A7128">
        <v>7126</v>
      </c>
      <c r="B7128">
        <f t="shared" ca="1" si="334"/>
        <v>3</v>
      </c>
      <c r="M7128">
        <f t="shared" ca="1" si="335"/>
        <v>4</v>
      </c>
      <c r="N7128">
        <f t="shared" ca="1" si="335"/>
        <v>6</v>
      </c>
      <c r="O7128">
        <f t="shared" ca="1" si="335"/>
        <v>5</v>
      </c>
      <c r="P7128">
        <f t="shared" ca="1" si="336"/>
        <v>15</v>
      </c>
    </row>
    <row r="7129" spans="1:16" x14ac:dyDescent="0.3">
      <c r="A7129">
        <v>7127</v>
      </c>
      <c r="B7129">
        <f t="shared" ca="1" si="334"/>
        <v>6</v>
      </c>
      <c r="M7129">
        <f t="shared" ca="1" si="335"/>
        <v>5</v>
      </c>
      <c r="N7129">
        <f t="shared" ca="1" si="335"/>
        <v>6</v>
      </c>
      <c r="O7129">
        <f t="shared" ca="1" si="335"/>
        <v>4</v>
      </c>
      <c r="P7129">
        <f t="shared" ca="1" si="336"/>
        <v>15</v>
      </c>
    </row>
    <row r="7130" spans="1:16" x14ac:dyDescent="0.3">
      <c r="A7130">
        <v>7128</v>
      </c>
      <c r="B7130">
        <f t="shared" ca="1" si="334"/>
        <v>2</v>
      </c>
      <c r="M7130">
        <f t="shared" ca="1" si="335"/>
        <v>6</v>
      </c>
      <c r="N7130">
        <f t="shared" ca="1" si="335"/>
        <v>3</v>
      </c>
      <c r="O7130">
        <f t="shared" ca="1" si="335"/>
        <v>6</v>
      </c>
      <c r="P7130">
        <f t="shared" ca="1" si="336"/>
        <v>15</v>
      </c>
    </row>
    <row r="7131" spans="1:16" x14ac:dyDescent="0.3">
      <c r="A7131">
        <v>7129</v>
      </c>
      <c r="B7131">
        <f t="shared" ca="1" si="334"/>
        <v>3</v>
      </c>
      <c r="M7131">
        <f t="shared" ca="1" si="335"/>
        <v>5</v>
      </c>
      <c r="N7131">
        <f t="shared" ca="1" si="335"/>
        <v>1</v>
      </c>
      <c r="O7131">
        <f t="shared" ca="1" si="335"/>
        <v>5</v>
      </c>
      <c r="P7131">
        <f t="shared" ca="1" si="336"/>
        <v>11</v>
      </c>
    </row>
    <row r="7132" spans="1:16" x14ac:dyDescent="0.3">
      <c r="A7132">
        <v>7130</v>
      </c>
      <c r="B7132">
        <f t="shared" ca="1" si="334"/>
        <v>1</v>
      </c>
      <c r="M7132">
        <f t="shared" ca="1" si="335"/>
        <v>5</v>
      </c>
      <c r="N7132">
        <f t="shared" ca="1" si="335"/>
        <v>5</v>
      </c>
      <c r="O7132">
        <f t="shared" ca="1" si="335"/>
        <v>1</v>
      </c>
      <c r="P7132">
        <f t="shared" ca="1" si="336"/>
        <v>11</v>
      </c>
    </row>
    <row r="7133" spans="1:16" x14ac:dyDescent="0.3">
      <c r="A7133">
        <v>7131</v>
      </c>
      <c r="B7133">
        <f t="shared" ca="1" si="334"/>
        <v>2</v>
      </c>
      <c r="M7133">
        <f t="shared" ca="1" si="335"/>
        <v>3</v>
      </c>
      <c r="N7133">
        <f t="shared" ca="1" si="335"/>
        <v>4</v>
      </c>
      <c r="O7133">
        <f t="shared" ca="1" si="335"/>
        <v>2</v>
      </c>
      <c r="P7133">
        <f t="shared" ca="1" si="336"/>
        <v>9</v>
      </c>
    </row>
    <row r="7134" spans="1:16" x14ac:dyDescent="0.3">
      <c r="A7134">
        <v>7132</v>
      </c>
      <c r="B7134">
        <f t="shared" ca="1" si="334"/>
        <v>4</v>
      </c>
      <c r="M7134">
        <f t="shared" ca="1" si="335"/>
        <v>3</v>
      </c>
      <c r="N7134">
        <f t="shared" ca="1" si="335"/>
        <v>6</v>
      </c>
      <c r="O7134">
        <f t="shared" ca="1" si="335"/>
        <v>1</v>
      </c>
      <c r="P7134">
        <f t="shared" ca="1" si="336"/>
        <v>10</v>
      </c>
    </row>
    <row r="7135" spans="1:16" x14ac:dyDescent="0.3">
      <c r="A7135">
        <v>7133</v>
      </c>
      <c r="B7135">
        <f t="shared" ca="1" si="334"/>
        <v>4</v>
      </c>
      <c r="M7135">
        <f t="shared" ca="1" si="335"/>
        <v>5</v>
      </c>
      <c r="N7135">
        <f t="shared" ca="1" si="335"/>
        <v>5</v>
      </c>
      <c r="O7135">
        <f t="shared" ca="1" si="335"/>
        <v>5</v>
      </c>
      <c r="P7135">
        <f t="shared" ca="1" si="336"/>
        <v>15</v>
      </c>
    </row>
    <row r="7136" spans="1:16" x14ac:dyDescent="0.3">
      <c r="A7136">
        <v>7134</v>
      </c>
      <c r="B7136">
        <f t="shared" ca="1" si="334"/>
        <v>4</v>
      </c>
      <c r="M7136">
        <f t="shared" ca="1" si="335"/>
        <v>1</v>
      </c>
      <c r="N7136">
        <f t="shared" ca="1" si="335"/>
        <v>2</v>
      </c>
      <c r="O7136">
        <f t="shared" ca="1" si="335"/>
        <v>3</v>
      </c>
      <c r="P7136">
        <f t="shared" ca="1" si="336"/>
        <v>6</v>
      </c>
    </row>
    <row r="7137" spans="1:16" x14ac:dyDescent="0.3">
      <c r="A7137">
        <v>7135</v>
      </c>
      <c r="B7137">
        <f t="shared" ca="1" si="334"/>
        <v>3</v>
      </c>
      <c r="M7137">
        <f t="shared" ca="1" si="335"/>
        <v>4</v>
      </c>
      <c r="N7137">
        <f t="shared" ca="1" si="335"/>
        <v>6</v>
      </c>
      <c r="O7137">
        <f t="shared" ca="1" si="335"/>
        <v>5</v>
      </c>
      <c r="P7137">
        <f t="shared" ca="1" si="336"/>
        <v>15</v>
      </c>
    </row>
    <row r="7138" spans="1:16" x14ac:dyDescent="0.3">
      <c r="A7138">
        <v>7136</v>
      </c>
      <c r="B7138">
        <f t="shared" ca="1" si="334"/>
        <v>2</v>
      </c>
      <c r="M7138">
        <f t="shared" ca="1" si="335"/>
        <v>4</v>
      </c>
      <c r="N7138">
        <f t="shared" ca="1" si="335"/>
        <v>3</v>
      </c>
      <c r="O7138">
        <f t="shared" ca="1" si="335"/>
        <v>1</v>
      </c>
      <c r="P7138">
        <f t="shared" ca="1" si="336"/>
        <v>8</v>
      </c>
    </row>
    <row r="7139" spans="1:16" x14ac:dyDescent="0.3">
      <c r="A7139">
        <v>7137</v>
      </c>
      <c r="B7139">
        <f t="shared" ca="1" si="334"/>
        <v>2</v>
      </c>
      <c r="M7139">
        <f t="shared" ca="1" si="335"/>
        <v>1</v>
      </c>
      <c r="N7139">
        <f t="shared" ca="1" si="335"/>
        <v>3</v>
      </c>
      <c r="O7139">
        <f t="shared" ca="1" si="335"/>
        <v>3</v>
      </c>
      <c r="P7139">
        <f t="shared" ca="1" si="336"/>
        <v>7</v>
      </c>
    </row>
    <row r="7140" spans="1:16" x14ac:dyDescent="0.3">
      <c r="A7140">
        <v>7138</v>
      </c>
      <c r="B7140">
        <f t="shared" ca="1" si="334"/>
        <v>2</v>
      </c>
      <c r="M7140">
        <f t="shared" ca="1" si="335"/>
        <v>6</v>
      </c>
      <c r="N7140">
        <f t="shared" ca="1" si="335"/>
        <v>5</v>
      </c>
      <c r="O7140">
        <f t="shared" ca="1" si="335"/>
        <v>3</v>
      </c>
      <c r="P7140">
        <f t="shared" ca="1" si="336"/>
        <v>14</v>
      </c>
    </row>
    <row r="7141" spans="1:16" x14ac:dyDescent="0.3">
      <c r="A7141">
        <v>7139</v>
      </c>
      <c r="B7141">
        <f t="shared" ca="1" si="334"/>
        <v>2</v>
      </c>
      <c r="M7141">
        <f t="shared" ca="1" si="335"/>
        <v>3</v>
      </c>
      <c r="N7141">
        <f t="shared" ca="1" si="335"/>
        <v>4</v>
      </c>
      <c r="O7141">
        <f t="shared" ca="1" si="335"/>
        <v>4</v>
      </c>
      <c r="P7141">
        <f t="shared" ca="1" si="336"/>
        <v>11</v>
      </c>
    </row>
    <row r="7142" spans="1:16" x14ac:dyDescent="0.3">
      <c r="A7142">
        <v>7140</v>
      </c>
      <c r="B7142">
        <f t="shared" ca="1" si="334"/>
        <v>5</v>
      </c>
      <c r="M7142">
        <f t="shared" ca="1" si="335"/>
        <v>6</v>
      </c>
      <c r="N7142">
        <f t="shared" ca="1" si="335"/>
        <v>5</v>
      </c>
      <c r="O7142">
        <f t="shared" ca="1" si="335"/>
        <v>6</v>
      </c>
      <c r="P7142">
        <f t="shared" ca="1" si="336"/>
        <v>17</v>
      </c>
    </row>
    <row r="7143" spans="1:16" x14ac:dyDescent="0.3">
      <c r="A7143">
        <v>7141</v>
      </c>
      <c r="B7143">
        <f t="shared" ca="1" si="334"/>
        <v>4</v>
      </c>
      <c r="M7143">
        <f t="shared" ca="1" si="335"/>
        <v>4</v>
      </c>
      <c r="N7143">
        <f t="shared" ca="1" si="335"/>
        <v>6</v>
      </c>
      <c r="O7143">
        <f t="shared" ca="1" si="335"/>
        <v>1</v>
      </c>
      <c r="P7143">
        <f t="shared" ca="1" si="336"/>
        <v>11</v>
      </c>
    </row>
    <row r="7144" spans="1:16" x14ac:dyDescent="0.3">
      <c r="A7144">
        <v>7142</v>
      </c>
      <c r="B7144">
        <f t="shared" ca="1" si="334"/>
        <v>4</v>
      </c>
      <c r="M7144">
        <f t="shared" ca="1" si="335"/>
        <v>4</v>
      </c>
      <c r="N7144">
        <f t="shared" ca="1" si="335"/>
        <v>6</v>
      </c>
      <c r="O7144">
        <f t="shared" ca="1" si="335"/>
        <v>2</v>
      </c>
      <c r="P7144">
        <f t="shared" ca="1" si="336"/>
        <v>12</v>
      </c>
    </row>
    <row r="7145" spans="1:16" x14ac:dyDescent="0.3">
      <c r="A7145">
        <v>7143</v>
      </c>
      <c r="B7145">
        <f t="shared" ca="1" si="334"/>
        <v>3</v>
      </c>
      <c r="M7145">
        <f t="shared" ca="1" si="335"/>
        <v>2</v>
      </c>
      <c r="N7145">
        <f t="shared" ca="1" si="335"/>
        <v>1</v>
      </c>
      <c r="O7145">
        <f t="shared" ca="1" si="335"/>
        <v>5</v>
      </c>
      <c r="P7145">
        <f t="shared" ca="1" si="336"/>
        <v>8</v>
      </c>
    </row>
    <row r="7146" spans="1:16" x14ac:dyDescent="0.3">
      <c r="A7146">
        <v>7144</v>
      </c>
      <c r="B7146">
        <f t="shared" ca="1" si="334"/>
        <v>4</v>
      </c>
      <c r="M7146">
        <f t="shared" ca="1" si="335"/>
        <v>4</v>
      </c>
      <c r="N7146">
        <f t="shared" ca="1" si="335"/>
        <v>2</v>
      </c>
      <c r="O7146">
        <f t="shared" ca="1" si="335"/>
        <v>2</v>
      </c>
      <c r="P7146">
        <f t="shared" ca="1" si="336"/>
        <v>8</v>
      </c>
    </row>
    <row r="7147" spans="1:16" x14ac:dyDescent="0.3">
      <c r="A7147">
        <v>7145</v>
      </c>
      <c r="B7147">
        <f t="shared" ca="1" si="334"/>
        <v>1</v>
      </c>
      <c r="M7147">
        <f t="shared" ca="1" si="335"/>
        <v>5</v>
      </c>
      <c r="N7147">
        <f t="shared" ca="1" si="335"/>
        <v>6</v>
      </c>
      <c r="O7147">
        <f t="shared" ca="1" si="335"/>
        <v>3</v>
      </c>
      <c r="P7147">
        <f t="shared" ca="1" si="336"/>
        <v>14</v>
      </c>
    </row>
    <row r="7148" spans="1:16" x14ac:dyDescent="0.3">
      <c r="A7148">
        <v>7146</v>
      </c>
      <c r="B7148">
        <f t="shared" ca="1" si="334"/>
        <v>6</v>
      </c>
      <c r="M7148">
        <f t="shared" ca="1" si="335"/>
        <v>1</v>
      </c>
      <c r="N7148">
        <f t="shared" ca="1" si="335"/>
        <v>2</v>
      </c>
      <c r="O7148">
        <f t="shared" ca="1" si="335"/>
        <v>1</v>
      </c>
      <c r="P7148">
        <f t="shared" ca="1" si="336"/>
        <v>4</v>
      </c>
    </row>
    <row r="7149" spans="1:16" x14ac:dyDescent="0.3">
      <c r="A7149">
        <v>7147</v>
      </c>
      <c r="B7149">
        <f t="shared" ca="1" si="334"/>
        <v>2</v>
      </c>
      <c r="M7149">
        <f t="shared" ca="1" si="335"/>
        <v>4</v>
      </c>
      <c r="N7149">
        <f t="shared" ca="1" si="335"/>
        <v>3</v>
      </c>
      <c r="O7149">
        <f t="shared" ca="1" si="335"/>
        <v>1</v>
      </c>
      <c r="P7149">
        <f t="shared" ca="1" si="336"/>
        <v>8</v>
      </c>
    </row>
    <row r="7150" spans="1:16" x14ac:dyDescent="0.3">
      <c r="A7150">
        <v>7148</v>
      </c>
      <c r="B7150">
        <f t="shared" ca="1" si="334"/>
        <v>6</v>
      </c>
      <c r="M7150">
        <f t="shared" ca="1" si="335"/>
        <v>3</v>
      </c>
      <c r="N7150">
        <f t="shared" ca="1" si="335"/>
        <v>6</v>
      </c>
      <c r="O7150">
        <f t="shared" ca="1" si="335"/>
        <v>6</v>
      </c>
      <c r="P7150">
        <f t="shared" ca="1" si="336"/>
        <v>15</v>
      </c>
    </row>
    <row r="7151" spans="1:16" x14ac:dyDescent="0.3">
      <c r="A7151">
        <v>7149</v>
      </c>
      <c r="B7151">
        <f t="shared" ca="1" si="334"/>
        <v>6</v>
      </c>
      <c r="M7151">
        <f t="shared" ca="1" si="335"/>
        <v>1</v>
      </c>
      <c r="N7151">
        <f t="shared" ca="1" si="335"/>
        <v>5</v>
      </c>
      <c r="O7151">
        <f t="shared" ca="1" si="335"/>
        <v>5</v>
      </c>
      <c r="P7151">
        <f t="shared" ca="1" si="336"/>
        <v>11</v>
      </c>
    </row>
    <row r="7152" spans="1:16" x14ac:dyDescent="0.3">
      <c r="A7152">
        <v>7150</v>
      </c>
      <c r="B7152">
        <f t="shared" ca="1" si="334"/>
        <v>2</v>
      </c>
      <c r="M7152">
        <f t="shared" ca="1" si="335"/>
        <v>1</v>
      </c>
      <c r="N7152">
        <f t="shared" ca="1" si="335"/>
        <v>2</v>
      </c>
      <c r="O7152">
        <f t="shared" ca="1" si="335"/>
        <v>5</v>
      </c>
      <c r="P7152">
        <f t="shared" ca="1" si="336"/>
        <v>8</v>
      </c>
    </row>
    <row r="7153" spans="1:16" x14ac:dyDescent="0.3">
      <c r="A7153">
        <v>7151</v>
      </c>
      <c r="B7153">
        <f t="shared" ca="1" si="334"/>
        <v>6</v>
      </c>
      <c r="M7153">
        <f t="shared" ca="1" si="335"/>
        <v>1</v>
      </c>
      <c r="N7153">
        <f t="shared" ca="1" si="335"/>
        <v>3</v>
      </c>
      <c r="O7153">
        <f t="shared" ca="1" si="335"/>
        <v>4</v>
      </c>
      <c r="P7153">
        <f t="shared" ca="1" si="336"/>
        <v>8</v>
      </c>
    </row>
    <row r="7154" spans="1:16" x14ac:dyDescent="0.3">
      <c r="A7154">
        <v>7152</v>
      </c>
      <c r="B7154">
        <f t="shared" ca="1" si="334"/>
        <v>3</v>
      </c>
      <c r="M7154">
        <f t="shared" ca="1" si="335"/>
        <v>6</v>
      </c>
      <c r="N7154">
        <f t="shared" ca="1" si="335"/>
        <v>3</v>
      </c>
      <c r="O7154">
        <f t="shared" ca="1" si="335"/>
        <v>1</v>
      </c>
      <c r="P7154">
        <f t="shared" ca="1" si="336"/>
        <v>10</v>
      </c>
    </row>
    <row r="7155" spans="1:16" x14ac:dyDescent="0.3">
      <c r="A7155">
        <v>7153</v>
      </c>
      <c r="B7155">
        <f t="shared" ca="1" si="334"/>
        <v>3</v>
      </c>
      <c r="M7155">
        <f t="shared" ca="1" si="335"/>
        <v>1</v>
      </c>
      <c r="N7155">
        <f t="shared" ca="1" si="335"/>
        <v>2</v>
      </c>
      <c r="O7155">
        <f t="shared" ca="1" si="335"/>
        <v>1</v>
      </c>
      <c r="P7155">
        <f t="shared" ca="1" si="336"/>
        <v>4</v>
      </c>
    </row>
    <row r="7156" spans="1:16" x14ac:dyDescent="0.3">
      <c r="A7156">
        <v>7154</v>
      </c>
      <c r="B7156">
        <f t="shared" ca="1" si="334"/>
        <v>2</v>
      </c>
      <c r="M7156">
        <f t="shared" ca="1" si="335"/>
        <v>1</v>
      </c>
      <c r="N7156">
        <f t="shared" ca="1" si="335"/>
        <v>4</v>
      </c>
      <c r="O7156">
        <f t="shared" ca="1" si="335"/>
        <v>6</v>
      </c>
      <c r="P7156">
        <f t="shared" ca="1" si="336"/>
        <v>11</v>
      </c>
    </row>
    <row r="7157" spans="1:16" x14ac:dyDescent="0.3">
      <c r="A7157">
        <v>7155</v>
      </c>
      <c r="B7157">
        <f t="shared" ca="1" si="334"/>
        <v>4</v>
      </c>
      <c r="M7157">
        <f t="shared" ca="1" si="335"/>
        <v>1</v>
      </c>
      <c r="N7157">
        <f t="shared" ca="1" si="335"/>
        <v>4</v>
      </c>
      <c r="O7157">
        <f t="shared" ca="1" si="335"/>
        <v>4</v>
      </c>
      <c r="P7157">
        <f t="shared" ca="1" si="336"/>
        <v>9</v>
      </c>
    </row>
    <row r="7158" spans="1:16" x14ac:dyDescent="0.3">
      <c r="A7158">
        <v>7156</v>
      </c>
      <c r="B7158">
        <f t="shared" ca="1" si="334"/>
        <v>6</v>
      </c>
      <c r="M7158">
        <f t="shared" ca="1" si="335"/>
        <v>5</v>
      </c>
      <c r="N7158">
        <f t="shared" ca="1" si="335"/>
        <v>2</v>
      </c>
      <c r="O7158">
        <f t="shared" ca="1" si="335"/>
        <v>2</v>
      </c>
      <c r="P7158">
        <f t="shared" ca="1" si="336"/>
        <v>9</v>
      </c>
    </row>
    <row r="7159" spans="1:16" x14ac:dyDescent="0.3">
      <c r="A7159">
        <v>7157</v>
      </c>
      <c r="B7159">
        <f t="shared" ca="1" si="334"/>
        <v>1</v>
      </c>
      <c r="M7159">
        <f t="shared" ca="1" si="335"/>
        <v>3</v>
      </c>
      <c r="N7159">
        <f t="shared" ca="1" si="335"/>
        <v>5</v>
      </c>
      <c r="O7159">
        <f t="shared" ca="1" si="335"/>
        <v>6</v>
      </c>
      <c r="P7159">
        <f t="shared" ca="1" si="336"/>
        <v>14</v>
      </c>
    </row>
    <row r="7160" spans="1:16" x14ac:dyDescent="0.3">
      <c r="A7160">
        <v>7158</v>
      </c>
      <c r="B7160">
        <f t="shared" ca="1" si="334"/>
        <v>3</v>
      </c>
      <c r="M7160">
        <f t="shared" ca="1" si="335"/>
        <v>4</v>
      </c>
      <c r="N7160">
        <f t="shared" ca="1" si="335"/>
        <v>4</v>
      </c>
      <c r="O7160">
        <f t="shared" ca="1" si="335"/>
        <v>3</v>
      </c>
      <c r="P7160">
        <f t="shared" ca="1" si="336"/>
        <v>11</v>
      </c>
    </row>
    <row r="7161" spans="1:16" x14ac:dyDescent="0.3">
      <c r="A7161">
        <v>7159</v>
      </c>
      <c r="B7161">
        <f t="shared" ca="1" si="334"/>
        <v>4</v>
      </c>
      <c r="M7161">
        <f t="shared" ca="1" si="335"/>
        <v>6</v>
      </c>
      <c r="N7161">
        <f t="shared" ca="1" si="335"/>
        <v>1</v>
      </c>
      <c r="O7161">
        <f t="shared" ca="1" si="335"/>
        <v>3</v>
      </c>
      <c r="P7161">
        <f t="shared" ca="1" si="336"/>
        <v>10</v>
      </c>
    </row>
    <row r="7162" spans="1:16" x14ac:dyDescent="0.3">
      <c r="A7162">
        <v>7160</v>
      </c>
      <c r="B7162">
        <f t="shared" ca="1" si="334"/>
        <v>2</v>
      </c>
      <c r="M7162">
        <f t="shared" ca="1" si="335"/>
        <v>3</v>
      </c>
      <c r="N7162">
        <f t="shared" ca="1" si="335"/>
        <v>2</v>
      </c>
      <c r="O7162">
        <f t="shared" ca="1" si="335"/>
        <v>6</v>
      </c>
      <c r="P7162">
        <f t="shared" ca="1" si="336"/>
        <v>11</v>
      </c>
    </row>
    <row r="7163" spans="1:16" x14ac:dyDescent="0.3">
      <c r="A7163">
        <v>7161</v>
      </c>
      <c r="B7163">
        <f t="shared" ca="1" si="334"/>
        <v>5</v>
      </c>
      <c r="M7163">
        <f t="shared" ca="1" si="335"/>
        <v>5</v>
      </c>
      <c r="N7163">
        <f t="shared" ca="1" si="335"/>
        <v>6</v>
      </c>
      <c r="O7163">
        <f t="shared" ca="1" si="335"/>
        <v>1</v>
      </c>
      <c r="P7163">
        <f t="shared" ca="1" si="336"/>
        <v>12</v>
      </c>
    </row>
    <row r="7164" spans="1:16" x14ac:dyDescent="0.3">
      <c r="A7164">
        <v>7162</v>
      </c>
      <c r="B7164">
        <f t="shared" ca="1" si="334"/>
        <v>6</v>
      </c>
      <c r="M7164">
        <f t="shared" ca="1" si="335"/>
        <v>1</v>
      </c>
      <c r="N7164">
        <f t="shared" ca="1" si="335"/>
        <v>3</v>
      </c>
      <c r="O7164">
        <f t="shared" ca="1" si="335"/>
        <v>5</v>
      </c>
      <c r="P7164">
        <f t="shared" ca="1" si="336"/>
        <v>9</v>
      </c>
    </row>
    <row r="7165" spans="1:16" x14ac:dyDescent="0.3">
      <c r="A7165">
        <v>7163</v>
      </c>
      <c r="B7165">
        <f t="shared" ca="1" si="334"/>
        <v>3</v>
      </c>
      <c r="M7165">
        <f t="shared" ca="1" si="335"/>
        <v>3</v>
      </c>
      <c r="N7165">
        <f t="shared" ca="1" si="335"/>
        <v>1</v>
      </c>
      <c r="O7165">
        <f t="shared" ca="1" si="335"/>
        <v>3</v>
      </c>
      <c r="P7165">
        <f t="shared" ca="1" si="336"/>
        <v>7</v>
      </c>
    </row>
    <row r="7166" spans="1:16" x14ac:dyDescent="0.3">
      <c r="A7166">
        <v>7164</v>
      </c>
      <c r="B7166">
        <f t="shared" ca="1" si="334"/>
        <v>4</v>
      </c>
      <c r="M7166">
        <f t="shared" ca="1" si="335"/>
        <v>4</v>
      </c>
      <c r="N7166">
        <f t="shared" ca="1" si="335"/>
        <v>4</v>
      </c>
      <c r="O7166">
        <f t="shared" ca="1" si="335"/>
        <v>2</v>
      </c>
      <c r="P7166">
        <f t="shared" ca="1" si="336"/>
        <v>10</v>
      </c>
    </row>
    <row r="7167" spans="1:16" x14ac:dyDescent="0.3">
      <c r="A7167">
        <v>7165</v>
      </c>
      <c r="B7167">
        <f t="shared" ca="1" si="334"/>
        <v>1</v>
      </c>
      <c r="M7167">
        <f t="shared" ca="1" si="335"/>
        <v>3</v>
      </c>
      <c r="N7167">
        <f t="shared" ca="1" si="335"/>
        <v>3</v>
      </c>
      <c r="O7167">
        <f t="shared" ca="1" si="335"/>
        <v>2</v>
      </c>
      <c r="P7167">
        <f t="shared" ca="1" si="336"/>
        <v>8</v>
      </c>
    </row>
    <row r="7168" spans="1:16" x14ac:dyDescent="0.3">
      <c r="A7168">
        <v>7166</v>
      </c>
      <c r="B7168">
        <f t="shared" ca="1" si="334"/>
        <v>1</v>
      </c>
      <c r="M7168">
        <f t="shared" ca="1" si="335"/>
        <v>2</v>
      </c>
      <c r="N7168">
        <f t="shared" ca="1" si="335"/>
        <v>4</v>
      </c>
      <c r="O7168">
        <f t="shared" ca="1" si="335"/>
        <v>2</v>
      </c>
      <c r="P7168">
        <f t="shared" ca="1" si="336"/>
        <v>8</v>
      </c>
    </row>
    <row r="7169" spans="1:16" x14ac:dyDescent="0.3">
      <c r="A7169">
        <v>7167</v>
      </c>
      <c r="B7169">
        <f t="shared" ca="1" si="334"/>
        <v>5</v>
      </c>
      <c r="M7169">
        <f t="shared" ca="1" si="335"/>
        <v>6</v>
      </c>
      <c r="N7169">
        <f t="shared" ca="1" si="335"/>
        <v>4</v>
      </c>
      <c r="O7169">
        <f t="shared" ca="1" si="335"/>
        <v>4</v>
      </c>
      <c r="P7169">
        <f t="shared" ca="1" si="336"/>
        <v>14</v>
      </c>
    </row>
    <row r="7170" spans="1:16" x14ac:dyDescent="0.3">
      <c r="A7170">
        <v>7168</v>
      </c>
      <c r="B7170">
        <f t="shared" ca="1" si="334"/>
        <v>4</v>
      </c>
      <c r="M7170">
        <f t="shared" ca="1" si="335"/>
        <v>1</v>
      </c>
      <c r="N7170">
        <f t="shared" ca="1" si="335"/>
        <v>3</v>
      </c>
      <c r="O7170">
        <f t="shared" ca="1" si="335"/>
        <v>3</v>
      </c>
      <c r="P7170">
        <f t="shared" ca="1" si="336"/>
        <v>7</v>
      </c>
    </row>
    <row r="7171" spans="1:16" x14ac:dyDescent="0.3">
      <c r="A7171">
        <v>7169</v>
      </c>
      <c r="B7171">
        <f t="shared" ca="1" si="334"/>
        <v>4</v>
      </c>
      <c r="M7171">
        <f t="shared" ca="1" si="335"/>
        <v>1</v>
      </c>
      <c r="N7171">
        <f t="shared" ca="1" si="335"/>
        <v>1</v>
      </c>
      <c r="O7171">
        <f t="shared" ca="1" si="335"/>
        <v>6</v>
      </c>
      <c r="P7171">
        <f t="shared" ca="1" si="336"/>
        <v>8</v>
      </c>
    </row>
    <row r="7172" spans="1:16" x14ac:dyDescent="0.3">
      <c r="A7172">
        <v>7170</v>
      </c>
      <c r="B7172">
        <f t="shared" ref="B7172:B7235" ca="1" si="337">RANDBETWEEN(1,6)</f>
        <v>4</v>
      </c>
      <c r="M7172">
        <f t="shared" ca="1" si="335"/>
        <v>6</v>
      </c>
      <c r="N7172">
        <f t="shared" ca="1" si="335"/>
        <v>3</v>
      </c>
      <c r="O7172">
        <f t="shared" ca="1" si="335"/>
        <v>3</v>
      </c>
      <c r="P7172">
        <f t="shared" ca="1" si="336"/>
        <v>12</v>
      </c>
    </row>
    <row r="7173" spans="1:16" x14ac:dyDescent="0.3">
      <c r="A7173">
        <v>7171</v>
      </c>
      <c r="B7173">
        <f t="shared" ca="1" si="337"/>
        <v>6</v>
      </c>
      <c r="M7173">
        <f t="shared" ref="M7173:O7236" ca="1" si="338">RANDBETWEEN(1,6)</f>
        <v>1</v>
      </c>
      <c r="N7173">
        <f t="shared" ca="1" si="338"/>
        <v>1</v>
      </c>
      <c r="O7173">
        <f t="shared" ca="1" si="338"/>
        <v>5</v>
      </c>
      <c r="P7173">
        <f t="shared" ref="P7173:P7236" ca="1" si="339">SUM(M7173:O7173)</f>
        <v>7</v>
      </c>
    </row>
    <row r="7174" spans="1:16" x14ac:dyDescent="0.3">
      <c r="A7174">
        <v>7172</v>
      </c>
      <c r="B7174">
        <f t="shared" ca="1" si="337"/>
        <v>2</v>
      </c>
      <c r="M7174">
        <f t="shared" ca="1" si="338"/>
        <v>6</v>
      </c>
      <c r="N7174">
        <f t="shared" ca="1" si="338"/>
        <v>1</v>
      </c>
      <c r="O7174">
        <f t="shared" ca="1" si="338"/>
        <v>5</v>
      </c>
      <c r="P7174">
        <f t="shared" ca="1" si="339"/>
        <v>12</v>
      </c>
    </row>
    <row r="7175" spans="1:16" x14ac:dyDescent="0.3">
      <c r="A7175">
        <v>7173</v>
      </c>
      <c r="B7175">
        <f t="shared" ca="1" si="337"/>
        <v>2</v>
      </c>
      <c r="M7175">
        <f t="shared" ca="1" si="338"/>
        <v>6</v>
      </c>
      <c r="N7175">
        <f t="shared" ca="1" si="338"/>
        <v>2</v>
      </c>
      <c r="O7175">
        <f t="shared" ca="1" si="338"/>
        <v>6</v>
      </c>
      <c r="P7175">
        <f t="shared" ca="1" si="339"/>
        <v>14</v>
      </c>
    </row>
    <row r="7176" spans="1:16" x14ac:dyDescent="0.3">
      <c r="A7176">
        <v>7174</v>
      </c>
      <c r="B7176">
        <f t="shared" ca="1" si="337"/>
        <v>4</v>
      </c>
      <c r="M7176">
        <f t="shared" ca="1" si="338"/>
        <v>4</v>
      </c>
      <c r="N7176">
        <f t="shared" ca="1" si="338"/>
        <v>1</v>
      </c>
      <c r="O7176">
        <f t="shared" ca="1" si="338"/>
        <v>4</v>
      </c>
      <c r="P7176">
        <f t="shared" ca="1" si="339"/>
        <v>9</v>
      </c>
    </row>
    <row r="7177" spans="1:16" x14ac:dyDescent="0.3">
      <c r="A7177">
        <v>7175</v>
      </c>
      <c r="B7177">
        <f t="shared" ca="1" si="337"/>
        <v>1</v>
      </c>
      <c r="M7177">
        <f t="shared" ca="1" si="338"/>
        <v>2</v>
      </c>
      <c r="N7177">
        <f t="shared" ca="1" si="338"/>
        <v>6</v>
      </c>
      <c r="O7177">
        <f t="shared" ca="1" si="338"/>
        <v>2</v>
      </c>
      <c r="P7177">
        <f t="shared" ca="1" si="339"/>
        <v>10</v>
      </c>
    </row>
    <row r="7178" spans="1:16" x14ac:dyDescent="0.3">
      <c r="A7178">
        <v>7176</v>
      </c>
      <c r="B7178">
        <f t="shared" ca="1" si="337"/>
        <v>5</v>
      </c>
      <c r="M7178">
        <f t="shared" ca="1" si="338"/>
        <v>3</v>
      </c>
      <c r="N7178">
        <f t="shared" ca="1" si="338"/>
        <v>3</v>
      </c>
      <c r="O7178">
        <f t="shared" ca="1" si="338"/>
        <v>1</v>
      </c>
      <c r="P7178">
        <f t="shared" ca="1" si="339"/>
        <v>7</v>
      </c>
    </row>
    <row r="7179" spans="1:16" x14ac:dyDescent="0.3">
      <c r="A7179">
        <v>7177</v>
      </c>
      <c r="B7179">
        <f t="shared" ca="1" si="337"/>
        <v>6</v>
      </c>
      <c r="M7179">
        <f t="shared" ca="1" si="338"/>
        <v>1</v>
      </c>
      <c r="N7179">
        <f t="shared" ca="1" si="338"/>
        <v>5</v>
      </c>
      <c r="O7179">
        <f t="shared" ca="1" si="338"/>
        <v>5</v>
      </c>
      <c r="P7179">
        <f t="shared" ca="1" si="339"/>
        <v>11</v>
      </c>
    </row>
    <row r="7180" spans="1:16" x14ac:dyDescent="0.3">
      <c r="A7180">
        <v>7178</v>
      </c>
      <c r="B7180">
        <f t="shared" ca="1" si="337"/>
        <v>2</v>
      </c>
      <c r="M7180">
        <f t="shared" ca="1" si="338"/>
        <v>4</v>
      </c>
      <c r="N7180">
        <f t="shared" ca="1" si="338"/>
        <v>2</v>
      </c>
      <c r="O7180">
        <f t="shared" ca="1" si="338"/>
        <v>4</v>
      </c>
      <c r="P7180">
        <f t="shared" ca="1" si="339"/>
        <v>10</v>
      </c>
    </row>
    <row r="7181" spans="1:16" x14ac:dyDescent="0.3">
      <c r="A7181">
        <v>7179</v>
      </c>
      <c r="B7181">
        <f t="shared" ca="1" si="337"/>
        <v>6</v>
      </c>
      <c r="M7181">
        <f t="shared" ca="1" si="338"/>
        <v>5</v>
      </c>
      <c r="N7181">
        <f t="shared" ca="1" si="338"/>
        <v>5</v>
      </c>
      <c r="O7181">
        <f t="shared" ca="1" si="338"/>
        <v>2</v>
      </c>
      <c r="P7181">
        <f t="shared" ca="1" si="339"/>
        <v>12</v>
      </c>
    </row>
    <row r="7182" spans="1:16" x14ac:dyDescent="0.3">
      <c r="A7182">
        <v>7180</v>
      </c>
      <c r="B7182">
        <f t="shared" ca="1" si="337"/>
        <v>5</v>
      </c>
      <c r="M7182">
        <f t="shared" ca="1" si="338"/>
        <v>1</v>
      </c>
      <c r="N7182">
        <f t="shared" ca="1" si="338"/>
        <v>2</v>
      </c>
      <c r="O7182">
        <f t="shared" ca="1" si="338"/>
        <v>6</v>
      </c>
      <c r="P7182">
        <f t="shared" ca="1" si="339"/>
        <v>9</v>
      </c>
    </row>
    <row r="7183" spans="1:16" x14ac:dyDescent="0.3">
      <c r="A7183">
        <v>7181</v>
      </c>
      <c r="B7183">
        <f t="shared" ca="1" si="337"/>
        <v>1</v>
      </c>
      <c r="M7183">
        <f t="shared" ca="1" si="338"/>
        <v>3</v>
      </c>
      <c r="N7183">
        <f t="shared" ca="1" si="338"/>
        <v>4</v>
      </c>
      <c r="O7183">
        <f t="shared" ca="1" si="338"/>
        <v>3</v>
      </c>
      <c r="P7183">
        <f t="shared" ca="1" si="339"/>
        <v>10</v>
      </c>
    </row>
    <row r="7184" spans="1:16" x14ac:dyDescent="0.3">
      <c r="A7184">
        <v>7182</v>
      </c>
      <c r="B7184">
        <f t="shared" ca="1" si="337"/>
        <v>5</v>
      </c>
      <c r="M7184">
        <f t="shared" ca="1" si="338"/>
        <v>1</v>
      </c>
      <c r="N7184">
        <f t="shared" ca="1" si="338"/>
        <v>5</v>
      </c>
      <c r="O7184">
        <f t="shared" ca="1" si="338"/>
        <v>4</v>
      </c>
      <c r="P7184">
        <f t="shared" ca="1" si="339"/>
        <v>10</v>
      </c>
    </row>
    <row r="7185" spans="1:16" x14ac:dyDescent="0.3">
      <c r="A7185">
        <v>7183</v>
      </c>
      <c r="B7185">
        <f t="shared" ca="1" si="337"/>
        <v>4</v>
      </c>
      <c r="M7185">
        <f t="shared" ca="1" si="338"/>
        <v>2</v>
      </c>
      <c r="N7185">
        <f t="shared" ca="1" si="338"/>
        <v>2</v>
      </c>
      <c r="O7185">
        <f t="shared" ca="1" si="338"/>
        <v>4</v>
      </c>
      <c r="P7185">
        <f t="shared" ca="1" si="339"/>
        <v>8</v>
      </c>
    </row>
    <row r="7186" spans="1:16" x14ac:dyDescent="0.3">
      <c r="A7186">
        <v>7184</v>
      </c>
      <c r="B7186">
        <f t="shared" ca="1" si="337"/>
        <v>3</v>
      </c>
      <c r="M7186">
        <f t="shared" ca="1" si="338"/>
        <v>4</v>
      </c>
      <c r="N7186">
        <f t="shared" ca="1" si="338"/>
        <v>3</v>
      </c>
      <c r="O7186">
        <f t="shared" ca="1" si="338"/>
        <v>6</v>
      </c>
      <c r="P7186">
        <f t="shared" ca="1" si="339"/>
        <v>13</v>
      </c>
    </row>
    <row r="7187" spans="1:16" x14ac:dyDescent="0.3">
      <c r="A7187">
        <v>7185</v>
      </c>
      <c r="B7187">
        <f t="shared" ca="1" si="337"/>
        <v>5</v>
      </c>
      <c r="M7187">
        <f t="shared" ca="1" si="338"/>
        <v>4</v>
      </c>
      <c r="N7187">
        <f t="shared" ca="1" si="338"/>
        <v>6</v>
      </c>
      <c r="O7187">
        <f t="shared" ca="1" si="338"/>
        <v>2</v>
      </c>
      <c r="P7187">
        <f t="shared" ca="1" si="339"/>
        <v>12</v>
      </c>
    </row>
    <row r="7188" spans="1:16" x14ac:dyDescent="0.3">
      <c r="A7188">
        <v>7186</v>
      </c>
      <c r="B7188">
        <f t="shared" ca="1" si="337"/>
        <v>4</v>
      </c>
      <c r="M7188">
        <f t="shared" ca="1" si="338"/>
        <v>1</v>
      </c>
      <c r="N7188">
        <f t="shared" ca="1" si="338"/>
        <v>3</v>
      </c>
      <c r="O7188">
        <f t="shared" ca="1" si="338"/>
        <v>3</v>
      </c>
      <c r="P7188">
        <f t="shared" ca="1" si="339"/>
        <v>7</v>
      </c>
    </row>
    <row r="7189" spans="1:16" x14ac:dyDescent="0.3">
      <c r="A7189">
        <v>7187</v>
      </c>
      <c r="B7189">
        <f t="shared" ca="1" si="337"/>
        <v>3</v>
      </c>
      <c r="M7189">
        <f t="shared" ca="1" si="338"/>
        <v>6</v>
      </c>
      <c r="N7189">
        <f t="shared" ca="1" si="338"/>
        <v>3</v>
      </c>
      <c r="O7189">
        <f t="shared" ca="1" si="338"/>
        <v>5</v>
      </c>
      <c r="P7189">
        <f t="shared" ca="1" si="339"/>
        <v>14</v>
      </c>
    </row>
    <row r="7190" spans="1:16" x14ac:dyDescent="0.3">
      <c r="A7190">
        <v>7188</v>
      </c>
      <c r="B7190">
        <f t="shared" ca="1" si="337"/>
        <v>6</v>
      </c>
      <c r="M7190">
        <f t="shared" ca="1" si="338"/>
        <v>6</v>
      </c>
      <c r="N7190">
        <f t="shared" ca="1" si="338"/>
        <v>4</v>
      </c>
      <c r="O7190">
        <f t="shared" ca="1" si="338"/>
        <v>6</v>
      </c>
      <c r="P7190">
        <f t="shared" ca="1" si="339"/>
        <v>16</v>
      </c>
    </row>
    <row r="7191" spans="1:16" x14ac:dyDescent="0.3">
      <c r="A7191">
        <v>7189</v>
      </c>
      <c r="B7191">
        <f t="shared" ca="1" si="337"/>
        <v>1</v>
      </c>
      <c r="M7191">
        <f t="shared" ca="1" si="338"/>
        <v>6</v>
      </c>
      <c r="N7191">
        <f t="shared" ca="1" si="338"/>
        <v>5</v>
      </c>
      <c r="O7191">
        <f t="shared" ca="1" si="338"/>
        <v>1</v>
      </c>
      <c r="P7191">
        <f t="shared" ca="1" si="339"/>
        <v>12</v>
      </c>
    </row>
    <row r="7192" spans="1:16" x14ac:dyDescent="0.3">
      <c r="A7192">
        <v>7190</v>
      </c>
      <c r="B7192">
        <f t="shared" ca="1" si="337"/>
        <v>2</v>
      </c>
      <c r="M7192">
        <f t="shared" ca="1" si="338"/>
        <v>4</v>
      </c>
      <c r="N7192">
        <f t="shared" ca="1" si="338"/>
        <v>5</v>
      </c>
      <c r="O7192">
        <f t="shared" ca="1" si="338"/>
        <v>3</v>
      </c>
      <c r="P7192">
        <f t="shared" ca="1" si="339"/>
        <v>12</v>
      </c>
    </row>
    <row r="7193" spans="1:16" x14ac:dyDescent="0.3">
      <c r="A7193">
        <v>7191</v>
      </c>
      <c r="B7193">
        <f t="shared" ca="1" si="337"/>
        <v>6</v>
      </c>
      <c r="M7193">
        <f t="shared" ca="1" si="338"/>
        <v>3</v>
      </c>
      <c r="N7193">
        <f t="shared" ca="1" si="338"/>
        <v>2</v>
      </c>
      <c r="O7193">
        <f t="shared" ca="1" si="338"/>
        <v>2</v>
      </c>
      <c r="P7193">
        <f t="shared" ca="1" si="339"/>
        <v>7</v>
      </c>
    </row>
    <row r="7194" spans="1:16" x14ac:dyDescent="0.3">
      <c r="A7194">
        <v>7192</v>
      </c>
      <c r="B7194">
        <f t="shared" ca="1" si="337"/>
        <v>4</v>
      </c>
      <c r="M7194">
        <f t="shared" ca="1" si="338"/>
        <v>2</v>
      </c>
      <c r="N7194">
        <f t="shared" ca="1" si="338"/>
        <v>3</v>
      </c>
      <c r="O7194">
        <f t="shared" ca="1" si="338"/>
        <v>6</v>
      </c>
      <c r="P7194">
        <f t="shared" ca="1" si="339"/>
        <v>11</v>
      </c>
    </row>
    <row r="7195" spans="1:16" x14ac:dyDescent="0.3">
      <c r="A7195">
        <v>7193</v>
      </c>
      <c r="B7195">
        <f t="shared" ca="1" si="337"/>
        <v>3</v>
      </c>
      <c r="M7195">
        <f t="shared" ca="1" si="338"/>
        <v>2</v>
      </c>
      <c r="N7195">
        <f t="shared" ca="1" si="338"/>
        <v>6</v>
      </c>
      <c r="O7195">
        <f t="shared" ca="1" si="338"/>
        <v>6</v>
      </c>
      <c r="P7195">
        <f t="shared" ca="1" si="339"/>
        <v>14</v>
      </c>
    </row>
    <row r="7196" spans="1:16" x14ac:dyDescent="0.3">
      <c r="A7196">
        <v>7194</v>
      </c>
      <c r="B7196">
        <f t="shared" ca="1" si="337"/>
        <v>2</v>
      </c>
      <c r="M7196">
        <f t="shared" ca="1" si="338"/>
        <v>1</v>
      </c>
      <c r="N7196">
        <f t="shared" ca="1" si="338"/>
        <v>3</v>
      </c>
      <c r="O7196">
        <f t="shared" ca="1" si="338"/>
        <v>3</v>
      </c>
      <c r="P7196">
        <f t="shared" ca="1" si="339"/>
        <v>7</v>
      </c>
    </row>
    <row r="7197" spans="1:16" x14ac:dyDescent="0.3">
      <c r="A7197">
        <v>7195</v>
      </c>
      <c r="B7197">
        <f t="shared" ca="1" si="337"/>
        <v>6</v>
      </c>
      <c r="M7197">
        <f t="shared" ca="1" si="338"/>
        <v>4</v>
      </c>
      <c r="N7197">
        <f t="shared" ca="1" si="338"/>
        <v>6</v>
      </c>
      <c r="O7197">
        <f t="shared" ca="1" si="338"/>
        <v>4</v>
      </c>
      <c r="P7197">
        <f t="shared" ca="1" si="339"/>
        <v>14</v>
      </c>
    </row>
    <row r="7198" spans="1:16" x14ac:dyDescent="0.3">
      <c r="A7198">
        <v>7196</v>
      </c>
      <c r="B7198">
        <f t="shared" ca="1" si="337"/>
        <v>2</v>
      </c>
      <c r="M7198">
        <f t="shared" ca="1" si="338"/>
        <v>5</v>
      </c>
      <c r="N7198">
        <f t="shared" ca="1" si="338"/>
        <v>3</v>
      </c>
      <c r="O7198">
        <f t="shared" ca="1" si="338"/>
        <v>5</v>
      </c>
      <c r="P7198">
        <f t="shared" ca="1" si="339"/>
        <v>13</v>
      </c>
    </row>
    <row r="7199" spans="1:16" x14ac:dyDescent="0.3">
      <c r="A7199">
        <v>7197</v>
      </c>
      <c r="B7199">
        <f t="shared" ca="1" si="337"/>
        <v>4</v>
      </c>
      <c r="M7199">
        <f t="shared" ca="1" si="338"/>
        <v>5</v>
      </c>
      <c r="N7199">
        <f t="shared" ca="1" si="338"/>
        <v>2</v>
      </c>
      <c r="O7199">
        <f t="shared" ca="1" si="338"/>
        <v>5</v>
      </c>
      <c r="P7199">
        <f t="shared" ca="1" si="339"/>
        <v>12</v>
      </c>
    </row>
    <row r="7200" spans="1:16" x14ac:dyDescent="0.3">
      <c r="A7200">
        <v>7198</v>
      </c>
      <c r="B7200">
        <f t="shared" ca="1" si="337"/>
        <v>3</v>
      </c>
      <c r="M7200">
        <f t="shared" ca="1" si="338"/>
        <v>1</v>
      </c>
      <c r="N7200">
        <f t="shared" ca="1" si="338"/>
        <v>3</v>
      </c>
      <c r="O7200">
        <f t="shared" ca="1" si="338"/>
        <v>6</v>
      </c>
      <c r="P7200">
        <f t="shared" ca="1" si="339"/>
        <v>10</v>
      </c>
    </row>
    <row r="7201" spans="1:16" x14ac:dyDescent="0.3">
      <c r="A7201">
        <v>7199</v>
      </c>
      <c r="B7201">
        <f t="shared" ca="1" si="337"/>
        <v>1</v>
      </c>
      <c r="M7201">
        <f t="shared" ca="1" si="338"/>
        <v>5</v>
      </c>
      <c r="N7201">
        <f t="shared" ca="1" si="338"/>
        <v>3</v>
      </c>
      <c r="O7201">
        <f t="shared" ca="1" si="338"/>
        <v>4</v>
      </c>
      <c r="P7201">
        <f t="shared" ca="1" si="339"/>
        <v>12</v>
      </c>
    </row>
    <row r="7202" spans="1:16" x14ac:dyDescent="0.3">
      <c r="A7202">
        <v>7200</v>
      </c>
      <c r="B7202">
        <f t="shared" ca="1" si="337"/>
        <v>2</v>
      </c>
      <c r="M7202">
        <f t="shared" ca="1" si="338"/>
        <v>4</v>
      </c>
      <c r="N7202">
        <f t="shared" ca="1" si="338"/>
        <v>5</v>
      </c>
      <c r="O7202">
        <f t="shared" ca="1" si="338"/>
        <v>5</v>
      </c>
      <c r="P7202">
        <f t="shared" ca="1" si="339"/>
        <v>14</v>
      </c>
    </row>
    <row r="7203" spans="1:16" x14ac:dyDescent="0.3">
      <c r="A7203">
        <v>7201</v>
      </c>
      <c r="B7203">
        <f t="shared" ca="1" si="337"/>
        <v>6</v>
      </c>
      <c r="M7203">
        <f t="shared" ca="1" si="338"/>
        <v>4</v>
      </c>
      <c r="N7203">
        <f t="shared" ca="1" si="338"/>
        <v>2</v>
      </c>
      <c r="O7203">
        <f t="shared" ca="1" si="338"/>
        <v>5</v>
      </c>
      <c r="P7203">
        <f t="shared" ca="1" si="339"/>
        <v>11</v>
      </c>
    </row>
    <row r="7204" spans="1:16" x14ac:dyDescent="0.3">
      <c r="A7204">
        <v>7202</v>
      </c>
      <c r="B7204">
        <f t="shared" ca="1" si="337"/>
        <v>5</v>
      </c>
      <c r="M7204">
        <f t="shared" ca="1" si="338"/>
        <v>4</v>
      </c>
      <c r="N7204">
        <f t="shared" ca="1" si="338"/>
        <v>1</v>
      </c>
      <c r="O7204">
        <f t="shared" ca="1" si="338"/>
        <v>5</v>
      </c>
      <c r="P7204">
        <f t="shared" ca="1" si="339"/>
        <v>10</v>
      </c>
    </row>
    <row r="7205" spans="1:16" x14ac:dyDescent="0.3">
      <c r="A7205">
        <v>7203</v>
      </c>
      <c r="B7205">
        <f t="shared" ca="1" si="337"/>
        <v>6</v>
      </c>
      <c r="M7205">
        <f t="shared" ca="1" si="338"/>
        <v>1</v>
      </c>
      <c r="N7205">
        <f t="shared" ca="1" si="338"/>
        <v>6</v>
      </c>
      <c r="O7205">
        <f t="shared" ca="1" si="338"/>
        <v>6</v>
      </c>
      <c r="P7205">
        <f t="shared" ca="1" si="339"/>
        <v>13</v>
      </c>
    </row>
    <row r="7206" spans="1:16" x14ac:dyDescent="0.3">
      <c r="A7206">
        <v>7204</v>
      </c>
      <c r="B7206">
        <f t="shared" ca="1" si="337"/>
        <v>4</v>
      </c>
      <c r="M7206">
        <f t="shared" ca="1" si="338"/>
        <v>3</v>
      </c>
      <c r="N7206">
        <f t="shared" ca="1" si="338"/>
        <v>3</v>
      </c>
      <c r="O7206">
        <f t="shared" ca="1" si="338"/>
        <v>6</v>
      </c>
      <c r="P7206">
        <f t="shared" ca="1" si="339"/>
        <v>12</v>
      </c>
    </row>
    <row r="7207" spans="1:16" x14ac:dyDescent="0.3">
      <c r="A7207">
        <v>7205</v>
      </c>
      <c r="B7207">
        <f t="shared" ca="1" si="337"/>
        <v>1</v>
      </c>
      <c r="M7207">
        <f t="shared" ca="1" si="338"/>
        <v>1</v>
      </c>
      <c r="N7207">
        <f t="shared" ca="1" si="338"/>
        <v>1</v>
      </c>
      <c r="O7207">
        <f t="shared" ca="1" si="338"/>
        <v>2</v>
      </c>
      <c r="P7207">
        <f t="shared" ca="1" si="339"/>
        <v>4</v>
      </c>
    </row>
    <row r="7208" spans="1:16" x14ac:dyDescent="0.3">
      <c r="A7208">
        <v>7206</v>
      </c>
      <c r="B7208">
        <f t="shared" ca="1" si="337"/>
        <v>3</v>
      </c>
      <c r="M7208">
        <f t="shared" ca="1" si="338"/>
        <v>5</v>
      </c>
      <c r="N7208">
        <f t="shared" ca="1" si="338"/>
        <v>2</v>
      </c>
      <c r="O7208">
        <f t="shared" ca="1" si="338"/>
        <v>5</v>
      </c>
      <c r="P7208">
        <f t="shared" ca="1" si="339"/>
        <v>12</v>
      </c>
    </row>
    <row r="7209" spans="1:16" x14ac:dyDescent="0.3">
      <c r="A7209">
        <v>7207</v>
      </c>
      <c r="B7209">
        <f t="shared" ca="1" si="337"/>
        <v>1</v>
      </c>
      <c r="M7209">
        <f t="shared" ca="1" si="338"/>
        <v>3</v>
      </c>
      <c r="N7209">
        <f t="shared" ca="1" si="338"/>
        <v>4</v>
      </c>
      <c r="O7209">
        <f t="shared" ca="1" si="338"/>
        <v>6</v>
      </c>
      <c r="P7209">
        <f t="shared" ca="1" si="339"/>
        <v>13</v>
      </c>
    </row>
    <row r="7210" spans="1:16" x14ac:dyDescent="0.3">
      <c r="A7210">
        <v>7208</v>
      </c>
      <c r="B7210">
        <f t="shared" ca="1" si="337"/>
        <v>5</v>
      </c>
      <c r="M7210">
        <f t="shared" ca="1" si="338"/>
        <v>5</v>
      </c>
      <c r="N7210">
        <f t="shared" ca="1" si="338"/>
        <v>1</v>
      </c>
      <c r="O7210">
        <f t="shared" ca="1" si="338"/>
        <v>4</v>
      </c>
      <c r="P7210">
        <f t="shared" ca="1" si="339"/>
        <v>10</v>
      </c>
    </row>
    <row r="7211" spans="1:16" x14ac:dyDescent="0.3">
      <c r="A7211">
        <v>7209</v>
      </c>
      <c r="B7211">
        <f t="shared" ca="1" si="337"/>
        <v>6</v>
      </c>
      <c r="M7211">
        <f t="shared" ca="1" si="338"/>
        <v>1</v>
      </c>
      <c r="N7211">
        <f t="shared" ca="1" si="338"/>
        <v>4</v>
      </c>
      <c r="O7211">
        <f t="shared" ca="1" si="338"/>
        <v>2</v>
      </c>
      <c r="P7211">
        <f t="shared" ca="1" si="339"/>
        <v>7</v>
      </c>
    </row>
    <row r="7212" spans="1:16" x14ac:dyDescent="0.3">
      <c r="A7212">
        <v>7210</v>
      </c>
      <c r="B7212">
        <f t="shared" ca="1" si="337"/>
        <v>5</v>
      </c>
      <c r="M7212">
        <f t="shared" ca="1" si="338"/>
        <v>4</v>
      </c>
      <c r="N7212">
        <f t="shared" ca="1" si="338"/>
        <v>6</v>
      </c>
      <c r="O7212">
        <f t="shared" ca="1" si="338"/>
        <v>2</v>
      </c>
      <c r="P7212">
        <f t="shared" ca="1" si="339"/>
        <v>12</v>
      </c>
    </row>
    <row r="7213" spans="1:16" x14ac:dyDescent="0.3">
      <c r="A7213">
        <v>7211</v>
      </c>
      <c r="B7213">
        <f t="shared" ca="1" si="337"/>
        <v>5</v>
      </c>
      <c r="M7213">
        <f t="shared" ca="1" si="338"/>
        <v>2</v>
      </c>
      <c r="N7213">
        <f t="shared" ca="1" si="338"/>
        <v>2</v>
      </c>
      <c r="O7213">
        <f t="shared" ca="1" si="338"/>
        <v>4</v>
      </c>
      <c r="P7213">
        <f t="shared" ca="1" si="339"/>
        <v>8</v>
      </c>
    </row>
    <row r="7214" spans="1:16" x14ac:dyDescent="0.3">
      <c r="A7214">
        <v>7212</v>
      </c>
      <c r="B7214">
        <f t="shared" ca="1" si="337"/>
        <v>4</v>
      </c>
      <c r="M7214">
        <f t="shared" ca="1" si="338"/>
        <v>3</v>
      </c>
      <c r="N7214">
        <f t="shared" ca="1" si="338"/>
        <v>2</v>
      </c>
      <c r="O7214">
        <f t="shared" ca="1" si="338"/>
        <v>5</v>
      </c>
      <c r="P7214">
        <f t="shared" ca="1" si="339"/>
        <v>10</v>
      </c>
    </row>
    <row r="7215" spans="1:16" x14ac:dyDescent="0.3">
      <c r="A7215">
        <v>7213</v>
      </c>
      <c r="B7215">
        <f t="shared" ca="1" si="337"/>
        <v>6</v>
      </c>
      <c r="M7215">
        <f t="shared" ca="1" si="338"/>
        <v>2</v>
      </c>
      <c r="N7215">
        <f t="shared" ca="1" si="338"/>
        <v>3</v>
      </c>
      <c r="O7215">
        <f t="shared" ca="1" si="338"/>
        <v>6</v>
      </c>
      <c r="P7215">
        <f t="shared" ca="1" si="339"/>
        <v>11</v>
      </c>
    </row>
    <row r="7216" spans="1:16" x14ac:dyDescent="0.3">
      <c r="A7216">
        <v>7214</v>
      </c>
      <c r="B7216">
        <f t="shared" ca="1" si="337"/>
        <v>3</v>
      </c>
      <c r="M7216">
        <f t="shared" ca="1" si="338"/>
        <v>2</v>
      </c>
      <c r="N7216">
        <f t="shared" ca="1" si="338"/>
        <v>2</v>
      </c>
      <c r="O7216">
        <f t="shared" ca="1" si="338"/>
        <v>2</v>
      </c>
      <c r="P7216">
        <f t="shared" ca="1" si="339"/>
        <v>6</v>
      </c>
    </row>
    <row r="7217" spans="1:16" x14ac:dyDescent="0.3">
      <c r="A7217">
        <v>7215</v>
      </c>
      <c r="B7217">
        <f t="shared" ca="1" si="337"/>
        <v>1</v>
      </c>
      <c r="M7217">
        <f t="shared" ca="1" si="338"/>
        <v>2</v>
      </c>
      <c r="N7217">
        <f t="shared" ca="1" si="338"/>
        <v>1</v>
      </c>
      <c r="O7217">
        <f t="shared" ca="1" si="338"/>
        <v>6</v>
      </c>
      <c r="P7217">
        <f t="shared" ca="1" si="339"/>
        <v>9</v>
      </c>
    </row>
    <row r="7218" spans="1:16" x14ac:dyDescent="0.3">
      <c r="A7218">
        <v>7216</v>
      </c>
      <c r="B7218">
        <f t="shared" ca="1" si="337"/>
        <v>6</v>
      </c>
      <c r="M7218">
        <f t="shared" ca="1" si="338"/>
        <v>1</v>
      </c>
      <c r="N7218">
        <f t="shared" ca="1" si="338"/>
        <v>4</v>
      </c>
      <c r="O7218">
        <f t="shared" ca="1" si="338"/>
        <v>1</v>
      </c>
      <c r="P7218">
        <f t="shared" ca="1" si="339"/>
        <v>6</v>
      </c>
    </row>
    <row r="7219" spans="1:16" x14ac:dyDescent="0.3">
      <c r="A7219">
        <v>7217</v>
      </c>
      <c r="B7219">
        <f t="shared" ca="1" si="337"/>
        <v>1</v>
      </c>
      <c r="M7219">
        <f t="shared" ca="1" si="338"/>
        <v>3</v>
      </c>
      <c r="N7219">
        <f t="shared" ca="1" si="338"/>
        <v>6</v>
      </c>
      <c r="O7219">
        <f t="shared" ca="1" si="338"/>
        <v>5</v>
      </c>
      <c r="P7219">
        <f t="shared" ca="1" si="339"/>
        <v>14</v>
      </c>
    </row>
    <row r="7220" spans="1:16" x14ac:dyDescent="0.3">
      <c r="A7220">
        <v>7218</v>
      </c>
      <c r="B7220">
        <f t="shared" ca="1" si="337"/>
        <v>2</v>
      </c>
      <c r="M7220">
        <f t="shared" ca="1" si="338"/>
        <v>5</v>
      </c>
      <c r="N7220">
        <f t="shared" ca="1" si="338"/>
        <v>2</v>
      </c>
      <c r="O7220">
        <f t="shared" ca="1" si="338"/>
        <v>2</v>
      </c>
      <c r="P7220">
        <f t="shared" ca="1" si="339"/>
        <v>9</v>
      </c>
    </row>
    <row r="7221" spans="1:16" x14ac:dyDescent="0.3">
      <c r="A7221">
        <v>7219</v>
      </c>
      <c r="B7221">
        <f t="shared" ca="1" si="337"/>
        <v>3</v>
      </c>
      <c r="M7221">
        <f t="shared" ca="1" si="338"/>
        <v>5</v>
      </c>
      <c r="N7221">
        <f t="shared" ca="1" si="338"/>
        <v>3</v>
      </c>
      <c r="O7221">
        <f t="shared" ca="1" si="338"/>
        <v>1</v>
      </c>
      <c r="P7221">
        <f t="shared" ca="1" si="339"/>
        <v>9</v>
      </c>
    </row>
    <row r="7222" spans="1:16" x14ac:dyDescent="0.3">
      <c r="A7222">
        <v>7220</v>
      </c>
      <c r="B7222">
        <f t="shared" ca="1" si="337"/>
        <v>3</v>
      </c>
      <c r="M7222">
        <f t="shared" ca="1" si="338"/>
        <v>2</v>
      </c>
      <c r="N7222">
        <f t="shared" ca="1" si="338"/>
        <v>6</v>
      </c>
      <c r="O7222">
        <f t="shared" ca="1" si="338"/>
        <v>2</v>
      </c>
      <c r="P7222">
        <f t="shared" ca="1" si="339"/>
        <v>10</v>
      </c>
    </row>
    <row r="7223" spans="1:16" x14ac:dyDescent="0.3">
      <c r="A7223">
        <v>7221</v>
      </c>
      <c r="B7223">
        <f t="shared" ca="1" si="337"/>
        <v>2</v>
      </c>
      <c r="M7223">
        <f t="shared" ca="1" si="338"/>
        <v>1</v>
      </c>
      <c r="N7223">
        <f t="shared" ca="1" si="338"/>
        <v>2</v>
      </c>
      <c r="O7223">
        <f t="shared" ca="1" si="338"/>
        <v>3</v>
      </c>
      <c r="P7223">
        <f t="shared" ca="1" si="339"/>
        <v>6</v>
      </c>
    </row>
    <row r="7224" spans="1:16" x14ac:dyDescent="0.3">
      <c r="A7224">
        <v>7222</v>
      </c>
      <c r="B7224">
        <f t="shared" ca="1" si="337"/>
        <v>5</v>
      </c>
      <c r="M7224">
        <f t="shared" ca="1" si="338"/>
        <v>5</v>
      </c>
      <c r="N7224">
        <f t="shared" ca="1" si="338"/>
        <v>5</v>
      </c>
      <c r="O7224">
        <f t="shared" ca="1" si="338"/>
        <v>5</v>
      </c>
      <c r="P7224">
        <f t="shared" ca="1" si="339"/>
        <v>15</v>
      </c>
    </row>
    <row r="7225" spans="1:16" x14ac:dyDescent="0.3">
      <c r="A7225">
        <v>7223</v>
      </c>
      <c r="B7225">
        <f t="shared" ca="1" si="337"/>
        <v>2</v>
      </c>
      <c r="M7225">
        <f t="shared" ca="1" si="338"/>
        <v>3</v>
      </c>
      <c r="N7225">
        <f t="shared" ca="1" si="338"/>
        <v>4</v>
      </c>
      <c r="O7225">
        <f t="shared" ca="1" si="338"/>
        <v>3</v>
      </c>
      <c r="P7225">
        <f t="shared" ca="1" si="339"/>
        <v>10</v>
      </c>
    </row>
    <row r="7226" spans="1:16" x14ac:dyDescent="0.3">
      <c r="A7226">
        <v>7224</v>
      </c>
      <c r="B7226">
        <f t="shared" ca="1" si="337"/>
        <v>6</v>
      </c>
      <c r="M7226">
        <f t="shared" ca="1" si="338"/>
        <v>2</v>
      </c>
      <c r="N7226">
        <f t="shared" ca="1" si="338"/>
        <v>2</v>
      </c>
      <c r="O7226">
        <f t="shared" ca="1" si="338"/>
        <v>1</v>
      </c>
      <c r="P7226">
        <f t="shared" ca="1" si="339"/>
        <v>5</v>
      </c>
    </row>
    <row r="7227" spans="1:16" x14ac:dyDescent="0.3">
      <c r="A7227">
        <v>7225</v>
      </c>
      <c r="B7227">
        <f t="shared" ca="1" si="337"/>
        <v>6</v>
      </c>
      <c r="M7227">
        <f t="shared" ca="1" si="338"/>
        <v>3</v>
      </c>
      <c r="N7227">
        <f t="shared" ca="1" si="338"/>
        <v>6</v>
      </c>
      <c r="O7227">
        <f t="shared" ca="1" si="338"/>
        <v>5</v>
      </c>
      <c r="P7227">
        <f t="shared" ca="1" si="339"/>
        <v>14</v>
      </c>
    </row>
    <row r="7228" spans="1:16" x14ac:dyDescent="0.3">
      <c r="A7228">
        <v>7226</v>
      </c>
      <c r="B7228">
        <f t="shared" ca="1" si="337"/>
        <v>4</v>
      </c>
      <c r="M7228">
        <f t="shared" ca="1" si="338"/>
        <v>2</v>
      </c>
      <c r="N7228">
        <f t="shared" ca="1" si="338"/>
        <v>4</v>
      </c>
      <c r="O7228">
        <f t="shared" ca="1" si="338"/>
        <v>3</v>
      </c>
      <c r="P7228">
        <f t="shared" ca="1" si="339"/>
        <v>9</v>
      </c>
    </row>
    <row r="7229" spans="1:16" x14ac:dyDescent="0.3">
      <c r="A7229">
        <v>7227</v>
      </c>
      <c r="B7229">
        <f t="shared" ca="1" si="337"/>
        <v>3</v>
      </c>
      <c r="M7229">
        <f t="shared" ca="1" si="338"/>
        <v>5</v>
      </c>
      <c r="N7229">
        <f t="shared" ca="1" si="338"/>
        <v>4</v>
      </c>
      <c r="O7229">
        <f t="shared" ca="1" si="338"/>
        <v>5</v>
      </c>
      <c r="P7229">
        <f t="shared" ca="1" si="339"/>
        <v>14</v>
      </c>
    </row>
    <row r="7230" spans="1:16" x14ac:dyDescent="0.3">
      <c r="A7230">
        <v>7228</v>
      </c>
      <c r="B7230">
        <f t="shared" ca="1" si="337"/>
        <v>2</v>
      </c>
      <c r="M7230">
        <f t="shared" ca="1" si="338"/>
        <v>3</v>
      </c>
      <c r="N7230">
        <f t="shared" ca="1" si="338"/>
        <v>1</v>
      </c>
      <c r="O7230">
        <f t="shared" ca="1" si="338"/>
        <v>2</v>
      </c>
      <c r="P7230">
        <f t="shared" ca="1" si="339"/>
        <v>6</v>
      </c>
    </row>
    <row r="7231" spans="1:16" x14ac:dyDescent="0.3">
      <c r="A7231">
        <v>7229</v>
      </c>
      <c r="B7231">
        <f t="shared" ca="1" si="337"/>
        <v>3</v>
      </c>
      <c r="M7231">
        <f t="shared" ca="1" si="338"/>
        <v>4</v>
      </c>
      <c r="N7231">
        <f t="shared" ca="1" si="338"/>
        <v>5</v>
      </c>
      <c r="O7231">
        <f t="shared" ca="1" si="338"/>
        <v>4</v>
      </c>
      <c r="P7231">
        <f t="shared" ca="1" si="339"/>
        <v>13</v>
      </c>
    </row>
    <row r="7232" spans="1:16" x14ac:dyDescent="0.3">
      <c r="A7232">
        <v>7230</v>
      </c>
      <c r="B7232">
        <f t="shared" ca="1" si="337"/>
        <v>5</v>
      </c>
      <c r="M7232">
        <f t="shared" ca="1" si="338"/>
        <v>2</v>
      </c>
      <c r="N7232">
        <f t="shared" ca="1" si="338"/>
        <v>6</v>
      </c>
      <c r="O7232">
        <f t="shared" ca="1" si="338"/>
        <v>4</v>
      </c>
      <c r="P7232">
        <f t="shared" ca="1" si="339"/>
        <v>12</v>
      </c>
    </row>
    <row r="7233" spans="1:16" x14ac:dyDescent="0.3">
      <c r="A7233">
        <v>7231</v>
      </c>
      <c r="B7233">
        <f t="shared" ca="1" si="337"/>
        <v>1</v>
      </c>
      <c r="M7233">
        <f t="shared" ca="1" si="338"/>
        <v>3</v>
      </c>
      <c r="N7233">
        <f t="shared" ca="1" si="338"/>
        <v>6</v>
      </c>
      <c r="O7233">
        <f t="shared" ca="1" si="338"/>
        <v>2</v>
      </c>
      <c r="P7233">
        <f t="shared" ca="1" si="339"/>
        <v>11</v>
      </c>
    </row>
    <row r="7234" spans="1:16" x14ac:dyDescent="0.3">
      <c r="A7234">
        <v>7232</v>
      </c>
      <c r="B7234">
        <f t="shared" ca="1" si="337"/>
        <v>6</v>
      </c>
      <c r="M7234">
        <f t="shared" ca="1" si="338"/>
        <v>3</v>
      </c>
      <c r="N7234">
        <f t="shared" ca="1" si="338"/>
        <v>6</v>
      </c>
      <c r="O7234">
        <f t="shared" ca="1" si="338"/>
        <v>4</v>
      </c>
      <c r="P7234">
        <f t="shared" ca="1" si="339"/>
        <v>13</v>
      </c>
    </row>
    <row r="7235" spans="1:16" x14ac:dyDescent="0.3">
      <c r="A7235">
        <v>7233</v>
      </c>
      <c r="B7235">
        <f t="shared" ca="1" si="337"/>
        <v>3</v>
      </c>
      <c r="M7235">
        <f t="shared" ca="1" si="338"/>
        <v>3</v>
      </c>
      <c r="N7235">
        <f t="shared" ca="1" si="338"/>
        <v>2</v>
      </c>
      <c r="O7235">
        <f t="shared" ca="1" si="338"/>
        <v>6</v>
      </c>
      <c r="P7235">
        <f t="shared" ca="1" si="339"/>
        <v>11</v>
      </c>
    </row>
    <row r="7236" spans="1:16" x14ac:dyDescent="0.3">
      <c r="A7236">
        <v>7234</v>
      </c>
      <c r="B7236">
        <f t="shared" ref="B7236:B7299" ca="1" si="340">RANDBETWEEN(1,6)</f>
        <v>1</v>
      </c>
      <c r="M7236">
        <f t="shared" ca="1" si="338"/>
        <v>4</v>
      </c>
      <c r="N7236">
        <f t="shared" ca="1" si="338"/>
        <v>2</v>
      </c>
      <c r="O7236">
        <f t="shared" ca="1" si="338"/>
        <v>5</v>
      </c>
      <c r="P7236">
        <f t="shared" ca="1" si="339"/>
        <v>11</v>
      </c>
    </row>
    <row r="7237" spans="1:16" x14ac:dyDescent="0.3">
      <c r="A7237">
        <v>7235</v>
      </c>
      <c r="B7237">
        <f t="shared" ca="1" si="340"/>
        <v>4</v>
      </c>
      <c r="M7237">
        <f t="shared" ref="M7237:O7300" ca="1" si="341">RANDBETWEEN(1,6)</f>
        <v>1</v>
      </c>
      <c r="N7237">
        <f t="shared" ca="1" si="341"/>
        <v>1</v>
      </c>
      <c r="O7237">
        <f t="shared" ca="1" si="341"/>
        <v>4</v>
      </c>
      <c r="P7237">
        <f t="shared" ref="P7237:P7300" ca="1" si="342">SUM(M7237:O7237)</f>
        <v>6</v>
      </c>
    </row>
    <row r="7238" spans="1:16" x14ac:dyDescent="0.3">
      <c r="A7238">
        <v>7236</v>
      </c>
      <c r="B7238">
        <f t="shared" ca="1" si="340"/>
        <v>4</v>
      </c>
      <c r="M7238">
        <f t="shared" ca="1" si="341"/>
        <v>4</v>
      </c>
      <c r="N7238">
        <f t="shared" ca="1" si="341"/>
        <v>1</v>
      </c>
      <c r="O7238">
        <f t="shared" ca="1" si="341"/>
        <v>3</v>
      </c>
      <c r="P7238">
        <f t="shared" ca="1" si="342"/>
        <v>8</v>
      </c>
    </row>
    <row r="7239" spans="1:16" x14ac:dyDescent="0.3">
      <c r="A7239">
        <v>7237</v>
      </c>
      <c r="B7239">
        <f t="shared" ca="1" si="340"/>
        <v>3</v>
      </c>
      <c r="M7239">
        <f t="shared" ca="1" si="341"/>
        <v>2</v>
      </c>
      <c r="N7239">
        <f t="shared" ca="1" si="341"/>
        <v>1</v>
      </c>
      <c r="O7239">
        <f t="shared" ca="1" si="341"/>
        <v>4</v>
      </c>
      <c r="P7239">
        <f t="shared" ca="1" si="342"/>
        <v>7</v>
      </c>
    </row>
    <row r="7240" spans="1:16" x14ac:dyDescent="0.3">
      <c r="A7240">
        <v>7238</v>
      </c>
      <c r="B7240">
        <f t="shared" ca="1" si="340"/>
        <v>1</v>
      </c>
      <c r="M7240">
        <f t="shared" ca="1" si="341"/>
        <v>6</v>
      </c>
      <c r="N7240">
        <f t="shared" ca="1" si="341"/>
        <v>5</v>
      </c>
      <c r="O7240">
        <f t="shared" ca="1" si="341"/>
        <v>3</v>
      </c>
      <c r="P7240">
        <f t="shared" ca="1" si="342"/>
        <v>14</v>
      </c>
    </row>
    <row r="7241" spans="1:16" x14ac:dyDescent="0.3">
      <c r="A7241">
        <v>7239</v>
      </c>
      <c r="B7241">
        <f t="shared" ca="1" si="340"/>
        <v>3</v>
      </c>
      <c r="M7241">
        <f t="shared" ca="1" si="341"/>
        <v>1</v>
      </c>
      <c r="N7241">
        <f t="shared" ca="1" si="341"/>
        <v>5</v>
      </c>
      <c r="O7241">
        <f t="shared" ca="1" si="341"/>
        <v>5</v>
      </c>
      <c r="P7241">
        <f t="shared" ca="1" si="342"/>
        <v>11</v>
      </c>
    </row>
    <row r="7242" spans="1:16" x14ac:dyDescent="0.3">
      <c r="A7242">
        <v>7240</v>
      </c>
      <c r="B7242">
        <f t="shared" ca="1" si="340"/>
        <v>6</v>
      </c>
      <c r="M7242">
        <f t="shared" ca="1" si="341"/>
        <v>4</v>
      </c>
      <c r="N7242">
        <f t="shared" ca="1" si="341"/>
        <v>2</v>
      </c>
      <c r="O7242">
        <f t="shared" ca="1" si="341"/>
        <v>3</v>
      </c>
      <c r="P7242">
        <f t="shared" ca="1" si="342"/>
        <v>9</v>
      </c>
    </row>
    <row r="7243" spans="1:16" x14ac:dyDescent="0.3">
      <c r="A7243">
        <v>7241</v>
      </c>
      <c r="B7243">
        <f t="shared" ca="1" si="340"/>
        <v>4</v>
      </c>
      <c r="M7243">
        <f t="shared" ca="1" si="341"/>
        <v>3</v>
      </c>
      <c r="N7243">
        <f t="shared" ca="1" si="341"/>
        <v>6</v>
      </c>
      <c r="O7243">
        <f t="shared" ca="1" si="341"/>
        <v>2</v>
      </c>
      <c r="P7243">
        <f t="shared" ca="1" si="342"/>
        <v>11</v>
      </c>
    </row>
    <row r="7244" spans="1:16" x14ac:dyDescent="0.3">
      <c r="A7244">
        <v>7242</v>
      </c>
      <c r="B7244">
        <f t="shared" ca="1" si="340"/>
        <v>6</v>
      </c>
      <c r="M7244">
        <f t="shared" ca="1" si="341"/>
        <v>6</v>
      </c>
      <c r="N7244">
        <f t="shared" ca="1" si="341"/>
        <v>1</v>
      </c>
      <c r="O7244">
        <f t="shared" ca="1" si="341"/>
        <v>3</v>
      </c>
      <c r="P7244">
        <f t="shared" ca="1" si="342"/>
        <v>10</v>
      </c>
    </row>
    <row r="7245" spans="1:16" x14ac:dyDescent="0.3">
      <c r="A7245">
        <v>7243</v>
      </c>
      <c r="B7245">
        <f t="shared" ca="1" si="340"/>
        <v>4</v>
      </c>
      <c r="M7245">
        <f t="shared" ca="1" si="341"/>
        <v>6</v>
      </c>
      <c r="N7245">
        <f t="shared" ca="1" si="341"/>
        <v>5</v>
      </c>
      <c r="O7245">
        <f t="shared" ca="1" si="341"/>
        <v>4</v>
      </c>
      <c r="P7245">
        <f t="shared" ca="1" si="342"/>
        <v>15</v>
      </c>
    </row>
    <row r="7246" spans="1:16" x14ac:dyDescent="0.3">
      <c r="A7246">
        <v>7244</v>
      </c>
      <c r="B7246">
        <f t="shared" ca="1" si="340"/>
        <v>3</v>
      </c>
      <c r="M7246">
        <f t="shared" ca="1" si="341"/>
        <v>4</v>
      </c>
      <c r="N7246">
        <f t="shared" ca="1" si="341"/>
        <v>1</v>
      </c>
      <c r="O7246">
        <f t="shared" ca="1" si="341"/>
        <v>3</v>
      </c>
      <c r="P7246">
        <f t="shared" ca="1" si="342"/>
        <v>8</v>
      </c>
    </row>
    <row r="7247" spans="1:16" x14ac:dyDescent="0.3">
      <c r="A7247">
        <v>7245</v>
      </c>
      <c r="B7247">
        <f t="shared" ca="1" si="340"/>
        <v>6</v>
      </c>
      <c r="M7247">
        <f t="shared" ca="1" si="341"/>
        <v>4</v>
      </c>
      <c r="N7247">
        <f t="shared" ca="1" si="341"/>
        <v>6</v>
      </c>
      <c r="O7247">
        <f t="shared" ca="1" si="341"/>
        <v>3</v>
      </c>
      <c r="P7247">
        <f t="shared" ca="1" si="342"/>
        <v>13</v>
      </c>
    </row>
    <row r="7248" spans="1:16" x14ac:dyDescent="0.3">
      <c r="A7248">
        <v>7246</v>
      </c>
      <c r="B7248">
        <f t="shared" ca="1" si="340"/>
        <v>5</v>
      </c>
      <c r="M7248">
        <f t="shared" ca="1" si="341"/>
        <v>4</v>
      </c>
      <c r="N7248">
        <f t="shared" ca="1" si="341"/>
        <v>1</v>
      </c>
      <c r="O7248">
        <f t="shared" ca="1" si="341"/>
        <v>6</v>
      </c>
      <c r="P7248">
        <f t="shared" ca="1" si="342"/>
        <v>11</v>
      </c>
    </row>
    <row r="7249" spans="1:16" x14ac:dyDescent="0.3">
      <c r="A7249">
        <v>7247</v>
      </c>
      <c r="B7249">
        <f t="shared" ca="1" si="340"/>
        <v>5</v>
      </c>
      <c r="M7249">
        <f t="shared" ca="1" si="341"/>
        <v>5</v>
      </c>
      <c r="N7249">
        <f t="shared" ca="1" si="341"/>
        <v>5</v>
      </c>
      <c r="O7249">
        <f t="shared" ca="1" si="341"/>
        <v>5</v>
      </c>
      <c r="P7249">
        <f t="shared" ca="1" si="342"/>
        <v>15</v>
      </c>
    </row>
    <row r="7250" spans="1:16" x14ac:dyDescent="0.3">
      <c r="A7250">
        <v>7248</v>
      </c>
      <c r="B7250">
        <f t="shared" ca="1" si="340"/>
        <v>6</v>
      </c>
      <c r="M7250">
        <f t="shared" ca="1" si="341"/>
        <v>1</v>
      </c>
      <c r="N7250">
        <f t="shared" ca="1" si="341"/>
        <v>4</v>
      </c>
      <c r="O7250">
        <f t="shared" ca="1" si="341"/>
        <v>1</v>
      </c>
      <c r="P7250">
        <f t="shared" ca="1" si="342"/>
        <v>6</v>
      </c>
    </row>
    <row r="7251" spans="1:16" x14ac:dyDescent="0.3">
      <c r="A7251">
        <v>7249</v>
      </c>
      <c r="B7251">
        <f t="shared" ca="1" si="340"/>
        <v>3</v>
      </c>
      <c r="M7251">
        <f t="shared" ca="1" si="341"/>
        <v>5</v>
      </c>
      <c r="N7251">
        <f t="shared" ca="1" si="341"/>
        <v>1</v>
      </c>
      <c r="O7251">
        <f t="shared" ca="1" si="341"/>
        <v>4</v>
      </c>
      <c r="P7251">
        <f t="shared" ca="1" si="342"/>
        <v>10</v>
      </c>
    </row>
    <row r="7252" spans="1:16" x14ac:dyDescent="0.3">
      <c r="A7252">
        <v>7250</v>
      </c>
      <c r="B7252">
        <f t="shared" ca="1" si="340"/>
        <v>4</v>
      </c>
      <c r="M7252">
        <f t="shared" ca="1" si="341"/>
        <v>3</v>
      </c>
      <c r="N7252">
        <f t="shared" ca="1" si="341"/>
        <v>2</v>
      </c>
      <c r="O7252">
        <f t="shared" ca="1" si="341"/>
        <v>4</v>
      </c>
      <c r="P7252">
        <f t="shared" ca="1" si="342"/>
        <v>9</v>
      </c>
    </row>
    <row r="7253" spans="1:16" x14ac:dyDescent="0.3">
      <c r="A7253">
        <v>7251</v>
      </c>
      <c r="B7253">
        <f t="shared" ca="1" si="340"/>
        <v>2</v>
      </c>
      <c r="M7253">
        <f t="shared" ca="1" si="341"/>
        <v>2</v>
      </c>
      <c r="N7253">
        <f t="shared" ca="1" si="341"/>
        <v>3</v>
      </c>
      <c r="O7253">
        <f t="shared" ca="1" si="341"/>
        <v>5</v>
      </c>
      <c r="P7253">
        <f t="shared" ca="1" si="342"/>
        <v>10</v>
      </c>
    </row>
    <row r="7254" spans="1:16" x14ac:dyDescent="0.3">
      <c r="A7254">
        <v>7252</v>
      </c>
      <c r="B7254">
        <f t="shared" ca="1" si="340"/>
        <v>2</v>
      </c>
      <c r="M7254">
        <f t="shared" ca="1" si="341"/>
        <v>1</v>
      </c>
      <c r="N7254">
        <f t="shared" ca="1" si="341"/>
        <v>6</v>
      </c>
      <c r="O7254">
        <f t="shared" ca="1" si="341"/>
        <v>1</v>
      </c>
      <c r="P7254">
        <f t="shared" ca="1" si="342"/>
        <v>8</v>
      </c>
    </row>
    <row r="7255" spans="1:16" x14ac:dyDescent="0.3">
      <c r="A7255">
        <v>7253</v>
      </c>
      <c r="B7255">
        <f t="shared" ca="1" si="340"/>
        <v>1</v>
      </c>
      <c r="M7255">
        <f t="shared" ca="1" si="341"/>
        <v>5</v>
      </c>
      <c r="N7255">
        <f t="shared" ca="1" si="341"/>
        <v>2</v>
      </c>
      <c r="O7255">
        <f t="shared" ca="1" si="341"/>
        <v>2</v>
      </c>
      <c r="P7255">
        <f t="shared" ca="1" si="342"/>
        <v>9</v>
      </c>
    </row>
    <row r="7256" spans="1:16" x14ac:dyDescent="0.3">
      <c r="A7256">
        <v>7254</v>
      </c>
      <c r="B7256">
        <f t="shared" ca="1" si="340"/>
        <v>6</v>
      </c>
      <c r="M7256">
        <f t="shared" ca="1" si="341"/>
        <v>4</v>
      </c>
      <c r="N7256">
        <f t="shared" ca="1" si="341"/>
        <v>4</v>
      </c>
      <c r="O7256">
        <f t="shared" ca="1" si="341"/>
        <v>3</v>
      </c>
      <c r="P7256">
        <f t="shared" ca="1" si="342"/>
        <v>11</v>
      </c>
    </row>
    <row r="7257" spans="1:16" x14ac:dyDescent="0.3">
      <c r="A7257">
        <v>7255</v>
      </c>
      <c r="B7257">
        <f t="shared" ca="1" si="340"/>
        <v>1</v>
      </c>
      <c r="M7257">
        <f t="shared" ca="1" si="341"/>
        <v>2</v>
      </c>
      <c r="N7257">
        <f t="shared" ca="1" si="341"/>
        <v>2</v>
      </c>
      <c r="O7257">
        <f t="shared" ca="1" si="341"/>
        <v>5</v>
      </c>
      <c r="P7257">
        <f t="shared" ca="1" si="342"/>
        <v>9</v>
      </c>
    </row>
    <row r="7258" spans="1:16" x14ac:dyDescent="0.3">
      <c r="A7258">
        <v>7256</v>
      </c>
      <c r="B7258">
        <f t="shared" ca="1" si="340"/>
        <v>5</v>
      </c>
      <c r="M7258">
        <f t="shared" ca="1" si="341"/>
        <v>3</v>
      </c>
      <c r="N7258">
        <f t="shared" ca="1" si="341"/>
        <v>2</v>
      </c>
      <c r="O7258">
        <f t="shared" ca="1" si="341"/>
        <v>6</v>
      </c>
      <c r="P7258">
        <f t="shared" ca="1" si="342"/>
        <v>11</v>
      </c>
    </row>
    <row r="7259" spans="1:16" x14ac:dyDescent="0.3">
      <c r="A7259">
        <v>7257</v>
      </c>
      <c r="B7259">
        <f t="shared" ca="1" si="340"/>
        <v>4</v>
      </c>
      <c r="M7259">
        <f t="shared" ca="1" si="341"/>
        <v>2</v>
      </c>
      <c r="N7259">
        <f t="shared" ca="1" si="341"/>
        <v>4</v>
      </c>
      <c r="O7259">
        <f t="shared" ca="1" si="341"/>
        <v>4</v>
      </c>
      <c r="P7259">
        <f t="shared" ca="1" si="342"/>
        <v>10</v>
      </c>
    </row>
    <row r="7260" spans="1:16" x14ac:dyDescent="0.3">
      <c r="A7260">
        <v>7258</v>
      </c>
      <c r="B7260">
        <f t="shared" ca="1" si="340"/>
        <v>3</v>
      </c>
      <c r="M7260">
        <f t="shared" ca="1" si="341"/>
        <v>2</v>
      </c>
      <c r="N7260">
        <f t="shared" ca="1" si="341"/>
        <v>6</v>
      </c>
      <c r="O7260">
        <f t="shared" ca="1" si="341"/>
        <v>6</v>
      </c>
      <c r="P7260">
        <f t="shared" ca="1" si="342"/>
        <v>14</v>
      </c>
    </row>
    <row r="7261" spans="1:16" x14ac:dyDescent="0.3">
      <c r="A7261">
        <v>7259</v>
      </c>
      <c r="B7261">
        <f t="shared" ca="1" si="340"/>
        <v>1</v>
      </c>
      <c r="M7261">
        <f t="shared" ca="1" si="341"/>
        <v>3</v>
      </c>
      <c r="N7261">
        <f t="shared" ca="1" si="341"/>
        <v>2</v>
      </c>
      <c r="O7261">
        <f t="shared" ca="1" si="341"/>
        <v>5</v>
      </c>
      <c r="P7261">
        <f t="shared" ca="1" si="342"/>
        <v>10</v>
      </c>
    </row>
    <row r="7262" spans="1:16" x14ac:dyDescent="0.3">
      <c r="A7262">
        <v>7260</v>
      </c>
      <c r="B7262">
        <f t="shared" ca="1" si="340"/>
        <v>5</v>
      </c>
      <c r="M7262">
        <f t="shared" ca="1" si="341"/>
        <v>5</v>
      </c>
      <c r="N7262">
        <f t="shared" ca="1" si="341"/>
        <v>1</v>
      </c>
      <c r="O7262">
        <f t="shared" ca="1" si="341"/>
        <v>3</v>
      </c>
      <c r="P7262">
        <f t="shared" ca="1" si="342"/>
        <v>9</v>
      </c>
    </row>
    <row r="7263" spans="1:16" x14ac:dyDescent="0.3">
      <c r="A7263">
        <v>7261</v>
      </c>
      <c r="B7263">
        <f t="shared" ca="1" si="340"/>
        <v>3</v>
      </c>
      <c r="M7263">
        <f t="shared" ca="1" si="341"/>
        <v>3</v>
      </c>
      <c r="N7263">
        <f t="shared" ca="1" si="341"/>
        <v>5</v>
      </c>
      <c r="O7263">
        <f t="shared" ca="1" si="341"/>
        <v>4</v>
      </c>
      <c r="P7263">
        <f t="shared" ca="1" si="342"/>
        <v>12</v>
      </c>
    </row>
    <row r="7264" spans="1:16" x14ac:dyDescent="0.3">
      <c r="A7264">
        <v>7262</v>
      </c>
      <c r="B7264">
        <f t="shared" ca="1" si="340"/>
        <v>2</v>
      </c>
      <c r="M7264">
        <f t="shared" ca="1" si="341"/>
        <v>6</v>
      </c>
      <c r="N7264">
        <f t="shared" ca="1" si="341"/>
        <v>4</v>
      </c>
      <c r="O7264">
        <f t="shared" ca="1" si="341"/>
        <v>3</v>
      </c>
      <c r="P7264">
        <f t="shared" ca="1" si="342"/>
        <v>13</v>
      </c>
    </row>
    <row r="7265" spans="1:16" x14ac:dyDescent="0.3">
      <c r="A7265">
        <v>7263</v>
      </c>
      <c r="B7265">
        <f t="shared" ca="1" si="340"/>
        <v>6</v>
      </c>
      <c r="M7265">
        <f t="shared" ca="1" si="341"/>
        <v>3</v>
      </c>
      <c r="N7265">
        <f t="shared" ca="1" si="341"/>
        <v>4</v>
      </c>
      <c r="O7265">
        <f t="shared" ca="1" si="341"/>
        <v>1</v>
      </c>
      <c r="P7265">
        <f t="shared" ca="1" si="342"/>
        <v>8</v>
      </c>
    </row>
    <row r="7266" spans="1:16" x14ac:dyDescent="0.3">
      <c r="A7266">
        <v>7264</v>
      </c>
      <c r="B7266">
        <f t="shared" ca="1" si="340"/>
        <v>5</v>
      </c>
      <c r="M7266">
        <f t="shared" ca="1" si="341"/>
        <v>1</v>
      </c>
      <c r="N7266">
        <f t="shared" ca="1" si="341"/>
        <v>5</v>
      </c>
      <c r="O7266">
        <f t="shared" ca="1" si="341"/>
        <v>3</v>
      </c>
      <c r="P7266">
        <f t="shared" ca="1" si="342"/>
        <v>9</v>
      </c>
    </row>
    <row r="7267" spans="1:16" x14ac:dyDescent="0.3">
      <c r="A7267">
        <v>7265</v>
      </c>
      <c r="B7267">
        <f t="shared" ca="1" si="340"/>
        <v>5</v>
      </c>
      <c r="M7267">
        <f t="shared" ca="1" si="341"/>
        <v>3</v>
      </c>
      <c r="N7267">
        <f t="shared" ca="1" si="341"/>
        <v>5</v>
      </c>
      <c r="O7267">
        <f t="shared" ca="1" si="341"/>
        <v>5</v>
      </c>
      <c r="P7267">
        <f t="shared" ca="1" si="342"/>
        <v>13</v>
      </c>
    </row>
    <row r="7268" spans="1:16" x14ac:dyDescent="0.3">
      <c r="A7268">
        <v>7266</v>
      </c>
      <c r="B7268">
        <f t="shared" ca="1" si="340"/>
        <v>6</v>
      </c>
      <c r="M7268">
        <f t="shared" ca="1" si="341"/>
        <v>4</v>
      </c>
      <c r="N7268">
        <f t="shared" ca="1" si="341"/>
        <v>2</v>
      </c>
      <c r="O7268">
        <f t="shared" ca="1" si="341"/>
        <v>6</v>
      </c>
      <c r="P7268">
        <f t="shared" ca="1" si="342"/>
        <v>12</v>
      </c>
    </row>
    <row r="7269" spans="1:16" x14ac:dyDescent="0.3">
      <c r="A7269">
        <v>7267</v>
      </c>
      <c r="B7269">
        <f t="shared" ca="1" si="340"/>
        <v>6</v>
      </c>
      <c r="M7269">
        <f t="shared" ca="1" si="341"/>
        <v>5</v>
      </c>
      <c r="N7269">
        <f t="shared" ca="1" si="341"/>
        <v>5</v>
      </c>
      <c r="O7269">
        <f t="shared" ca="1" si="341"/>
        <v>1</v>
      </c>
      <c r="P7269">
        <f t="shared" ca="1" si="342"/>
        <v>11</v>
      </c>
    </row>
    <row r="7270" spans="1:16" x14ac:dyDescent="0.3">
      <c r="A7270">
        <v>7268</v>
      </c>
      <c r="B7270">
        <f t="shared" ca="1" si="340"/>
        <v>1</v>
      </c>
      <c r="M7270">
        <f t="shared" ca="1" si="341"/>
        <v>2</v>
      </c>
      <c r="N7270">
        <f t="shared" ca="1" si="341"/>
        <v>6</v>
      </c>
      <c r="O7270">
        <f t="shared" ca="1" si="341"/>
        <v>2</v>
      </c>
      <c r="P7270">
        <f t="shared" ca="1" si="342"/>
        <v>10</v>
      </c>
    </row>
    <row r="7271" spans="1:16" x14ac:dyDescent="0.3">
      <c r="A7271">
        <v>7269</v>
      </c>
      <c r="B7271">
        <f t="shared" ca="1" si="340"/>
        <v>5</v>
      </c>
      <c r="M7271">
        <f t="shared" ca="1" si="341"/>
        <v>3</v>
      </c>
      <c r="N7271">
        <f t="shared" ca="1" si="341"/>
        <v>5</v>
      </c>
      <c r="O7271">
        <f t="shared" ca="1" si="341"/>
        <v>3</v>
      </c>
      <c r="P7271">
        <f t="shared" ca="1" si="342"/>
        <v>11</v>
      </c>
    </row>
    <row r="7272" spans="1:16" x14ac:dyDescent="0.3">
      <c r="A7272">
        <v>7270</v>
      </c>
      <c r="B7272">
        <f t="shared" ca="1" si="340"/>
        <v>5</v>
      </c>
      <c r="M7272">
        <f t="shared" ca="1" si="341"/>
        <v>6</v>
      </c>
      <c r="N7272">
        <f t="shared" ca="1" si="341"/>
        <v>3</v>
      </c>
      <c r="O7272">
        <f t="shared" ca="1" si="341"/>
        <v>4</v>
      </c>
      <c r="P7272">
        <f t="shared" ca="1" si="342"/>
        <v>13</v>
      </c>
    </row>
    <row r="7273" spans="1:16" x14ac:dyDescent="0.3">
      <c r="A7273">
        <v>7271</v>
      </c>
      <c r="B7273">
        <f t="shared" ca="1" si="340"/>
        <v>1</v>
      </c>
      <c r="M7273">
        <f t="shared" ca="1" si="341"/>
        <v>3</v>
      </c>
      <c r="N7273">
        <f t="shared" ca="1" si="341"/>
        <v>5</v>
      </c>
      <c r="O7273">
        <f t="shared" ca="1" si="341"/>
        <v>6</v>
      </c>
      <c r="P7273">
        <f t="shared" ca="1" si="342"/>
        <v>14</v>
      </c>
    </row>
    <row r="7274" spans="1:16" x14ac:dyDescent="0.3">
      <c r="A7274">
        <v>7272</v>
      </c>
      <c r="B7274">
        <f t="shared" ca="1" si="340"/>
        <v>4</v>
      </c>
      <c r="M7274">
        <f t="shared" ca="1" si="341"/>
        <v>2</v>
      </c>
      <c r="N7274">
        <f t="shared" ca="1" si="341"/>
        <v>6</v>
      </c>
      <c r="O7274">
        <f t="shared" ca="1" si="341"/>
        <v>1</v>
      </c>
      <c r="P7274">
        <f t="shared" ca="1" si="342"/>
        <v>9</v>
      </c>
    </row>
    <row r="7275" spans="1:16" x14ac:dyDescent="0.3">
      <c r="A7275">
        <v>7273</v>
      </c>
      <c r="B7275">
        <f t="shared" ca="1" si="340"/>
        <v>2</v>
      </c>
      <c r="M7275">
        <f t="shared" ca="1" si="341"/>
        <v>5</v>
      </c>
      <c r="N7275">
        <f t="shared" ca="1" si="341"/>
        <v>4</v>
      </c>
      <c r="O7275">
        <f t="shared" ca="1" si="341"/>
        <v>6</v>
      </c>
      <c r="P7275">
        <f t="shared" ca="1" si="342"/>
        <v>15</v>
      </c>
    </row>
    <row r="7276" spans="1:16" x14ac:dyDescent="0.3">
      <c r="A7276">
        <v>7274</v>
      </c>
      <c r="B7276">
        <f t="shared" ca="1" si="340"/>
        <v>3</v>
      </c>
      <c r="M7276">
        <f t="shared" ca="1" si="341"/>
        <v>5</v>
      </c>
      <c r="N7276">
        <f t="shared" ca="1" si="341"/>
        <v>2</v>
      </c>
      <c r="O7276">
        <f t="shared" ca="1" si="341"/>
        <v>1</v>
      </c>
      <c r="P7276">
        <f t="shared" ca="1" si="342"/>
        <v>8</v>
      </c>
    </row>
    <row r="7277" spans="1:16" x14ac:dyDescent="0.3">
      <c r="A7277">
        <v>7275</v>
      </c>
      <c r="B7277">
        <f t="shared" ca="1" si="340"/>
        <v>2</v>
      </c>
      <c r="M7277">
        <f t="shared" ca="1" si="341"/>
        <v>5</v>
      </c>
      <c r="N7277">
        <f t="shared" ca="1" si="341"/>
        <v>3</v>
      </c>
      <c r="O7277">
        <f t="shared" ca="1" si="341"/>
        <v>4</v>
      </c>
      <c r="P7277">
        <f t="shared" ca="1" si="342"/>
        <v>12</v>
      </c>
    </row>
    <row r="7278" spans="1:16" x14ac:dyDescent="0.3">
      <c r="A7278">
        <v>7276</v>
      </c>
      <c r="B7278">
        <f t="shared" ca="1" si="340"/>
        <v>1</v>
      </c>
      <c r="M7278">
        <f t="shared" ca="1" si="341"/>
        <v>5</v>
      </c>
      <c r="N7278">
        <f t="shared" ca="1" si="341"/>
        <v>1</v>
      </c>
      <c r="O7278">
        <f t="shared" ca="1" si="341"/>
        <v>5</v>
      </c>
      <c r="P7278">
        <f t="shared" ca="1" si="342"/>
        <v>11</v>
      </c>
    </row>
    <row r="7279" spans="1:16" x14ac:dyDescent="0.3">
      <c r="A7279">
        <v>7277</v>
      </c>
      <c r="B7279">
        <f t="shared" ca="1" si="340"/>
        <v>5</v>
      </c>
      <c r="M7279">
        <f t="shared" ca="1" si="341"/>
        <v>4</v>
      </c>
      <c r="N7279">
        <f t="shared" ca="1" si="341"/>
        <v>4</v>
      </c>
      <c r="O7279">
        <f t="shared" ca="1" si="341"/>
        <v>4</v>
      </c>
      <c r="P7279">
        <f t="shared" ca="1" si="342"/>
        <v>12</v>
      </c>
    </row>
    <row r="7280" spans="1:16" x14ac:dyDescent="0.3">
      <c r="A7280">
        <v>7278</v>
      </c>
      <c r="B7280">
        <f t="shared" ca="1" si="340"/>
        <v>4</v>
      </c>
      <c r="M7280">
        <f t="shared" ca="1" si="341"/>
        <v>2</v>
      </c>
      <c r="N7280">
        <f t="shared" ca="1" si="341"/>
        <v>3</v>
      </c>
      <c r="O7280">
        <f t="shared" ca="1" si="341"/>
        <v>4</v>
      </c>
      <c r="P7280">
        <f t="shared" ca="1" si="342"/>
        <v>9</v>
      </c>
    </row>
    <row r="7281" spans="1:16" x14ac:dyDescent="0.3">
      <c r="A7281">
        <v>7279</v>
      </c>
      <c r="B7281">
        <f t="shared" ca="1" si="340"/>
        <v>3</v>
      </c>
      <c r="M7281">
        <f t="shared" ca="1" si="341"/>
        <v>1</v>
      </c>
      <c r="N7281">
        <f t="shared" ca="1" si="341"/>
        <v>2</v>
      </c>
      <c r="O7281">
        <f t="shared" ca="1" si="341"/>
        <v>4</v>
      </c>
      <c r="P7281">
        <f t="shared" ca="1" si="342"/>
        <v>7</v>
      </c>
    </row>
    <row r="7282" spans="1:16" x14ac:dyDescent="0.3">
      <c r="A7282">
        <v>7280</v>
      </c>
      <c r="B7282">
        <f t="shared" ca="1" si="340"/>
        <v>3</v>
      </c>
      <c r="M7282">
        <f t="shared" ca="1" si="341"/>
        <v>2</v>
      </c>
      <c r="N7282">
        <f t="shared" ca="1" si="341"/>
        <v>3</v>
      </c>
      <c r="O7282">
        <f t="shared" ca="1" si="341"/>
        <v>1</v>
      </c>
      <c r="P7282">
        <f t="shared" ca="1" si="342"/>
        <v>6</v>
      </c>
    </row>
    <row r="7283" spans="1:16" x14ac:dyDescent="0.3">
      <c r="A7283">
        <v>7281</v>
      </c>
      <c r="B7283">
        <f t="shared" ca="1" si="340"/>
        <v>2</v>
      </c>
      <c r="M7283">
        <f t="shared" ca="1" si="341"/>
        <v>6</v>
      </c>
      <c r="N7283">
        <f t="shared" ca="1" si="341"/>
        <v>1</v>
      </c>
      <c r="O7283">
        <f t="shared" ca="1" si="341"/>
        <v>5</v>
      </c>
      <c r="P7283">
        <f t="shared" ca="1" si="342"/>
        <v>12</v>
      </c>
    </row>
    <row r="7284" spans="1:16" x14ac:dyDescent="0.3">
      <c r="A7284">
        <v>7282</v>
      </c>
      <c r="B7284">
        <f t="shared" ca="1" si="340"/>
        <v>5</v>
      </c>
      <c r="M7284">
        <f t="shared" ca="1" si="341"/>
        <v>4</v>
      </c>
      <c r="N7284">
        <f t="shared" ca="1" si="341"/>
        <v>1</v>
      </c>
      <c r="O7284">
        <f t="shared" ca="1" si="341"/>
        <v>3</v>
      </c>
      <c r="P7284">
        <f t="shared" ca="1" si="342"/>
        <v>8</v>
      </c>
    </row>
    <row r="7285" spans="1:16" x14ac:dyDescent="0.3">
      <c r="A7285">
        <v>7283</v>
      </c>
      <c r="B7285">
        <f t="shared" ca="1" si="340"/>
        <v>5</v>
      </c>
      <c r="M7285">
        <f t="shared" ca="1" si="341"/>
        <v>1</v>
      </c>
      <c r="N7285">
        <f t="shared" ca="1" si="341"/>
        <v>1</v>
      </c>
      <c r="O7285">
        <f t="shared" ca="1" si="341"/>
        <v>1</v>
      </c>
      <c r="P7285">
        <f t="shared" ca="1" si="342"/>
        <v>3</v>
      </c>
    </row>
    <row r="7286" spans="1:16" x14ac:dyDescent="0.3">
      <c r="A7286">
        <v>7284</v>
      </c>
      <c r="B7286">
        <f t="shared" ca="1" si="340"/>
        <v>1</v>
      </c>
      <c r="M7286">
        <f t="shared" ca="1" si="341"/>
        <v>4</v>
      </c>
      <c r="N7286">
        <f t="shared" ca="1" si="341"/>
        <v>2</v>
      </c>
      <c r="O7286">
        <f t="shared" ca="1" si="341"/>
        <v>1</v>
      </c>
      <c r="P7286">
        <f t="shared" ca="1" si="342"/>
        <v>7</v>
      </c>
    </row>
    <row r="7287" spans="1:16" x14ac:dyDescent="0.3">
      <c r="A7287">
        <v>7285</v>
      </c>
      <c r="B7287">
        <f t="shared" ca="1" si="340"/>
        <v>4</v>
      </c>
      <c r="M7287">
        <f t="shared" ca="1" si="341"/>
        <v>5</v>
      </c>
      <c r="N7287">
        <f t="shared" ca="1" si="341"/>
        <v>3</v>
      </c>
      <c r="O7287">
        <f t="shared" ca="1" si="341"/>
        <v>6</v>
      </c>
      <c r="P7287">
        <f t="shared" ca="1" si="342"/>
        <v>14</v>
      </c>
    </row>
    <row r="7288" spans="1:16" x14ac:dyDescent="0.3">
      <c r="A7288">
        <v>7286</v>
      </c>
      <c r="B7288">
        <f t="shared" ca="1" si="340"/>
        <v>2</v>
      </c>
      <c r="M7288">
        <f t="shared" ca="1" si="341"/>
        <v>1</v>
      </c>
      <c r="N7288">
        <f t="shared" ca="1" si="341"/>
        <v>4</v>
      </c>
      <c r="O7288">
        <f t="shared" ca="1" si="341"/>
        <v>2</v>
      </c>
      <c r="P7288">
        <f t="shared" ca="1" si="342"/>
        <v>7</v>
      </c>
    </row>
    <row r="7289" spans="1:16" x14ac:dyDescent="0.3">
      <c r="A7289">
        <v>7287</v>
      </c>
      <c r="B7289">
        <f t="shared" ca="1" si="340"/>
        <v>2</v>
      </c>
      <c r="M7289">
        <f t="shared" ca="1" si="341"/>
        <v>6</v>
      </c>
      <c r="N7289">
        <f t="shared" ca="1" si="341"/>
        <v>3</v>
      </c>
      <c r="O7289">
        <f t="shared" ca="1" si="341"/>
        <v>6</v>
      </c>
      <c r="P7289">
        <f t="shared" ca="1" si="342"/>
        <v>15</v>
      </c>
    </row>
    <row r="7290" spans="1:16" x14ac:dyDescent="0.3">
      <c r="A7290">
        <v>7288</v>
      </c>
      <c r="B7290">
        <f t="shared" ca="1" si="340"/>
        <v>1</v>
      </c>
      <c r="M7290">
        <f t="shared" ca="1" si="341"/>
        <v>4</v>
      </c>
      <c r="N7290">
        <f t="shared" ca="1" si="341"/>
        <v>2</v>
      </c>
      <c r="O7290">
        <f t="shared" ca="1" si="341"/>
        <v>4</v>
      </c>
      <c r="P7290">
        <f t="shared" ca="1" si="342"/>
        <v>10</v>
      </c>
    </row>
    <row r="7291" spans="1:16" x14ac:dyDescent="0.3">
      <c r="A7291">
        <v>7289</v>
      </c>
      <c r="B7291">
        <f t="shared" ca="1" si="340"/>
        <v>2</v>
      </c>
      <c r="M7291">
        <f t="shared" ca="1" si="341"/>
        <v>1</v>
      </c>
      <c r="N7291">
        <f t="shared" ca="1" si="341"/>
        <v>6</v>
      </c>
      <c r="O7291">
        <f t="shared" ca="1" si="341"/>
        <v>4</v>
      </c>
      <c r="P7291">
        <f t="shared" ca="1" si="342"/>
        <v>11</v>
      </c>
    </row>
    <row r="7292" spans="1:16" x14ac:dyDescent="0.3">
      <c r="A7292">
        <v>7290</v>
      </c>
      <c r="B7292">
        <f t="shared" ca="1" si="340"/>
        <v>5</v>
      </c>
      <c r="M7292">
        <f t="shared" ca="1" si="341"/>
        <v>5</v>
      </c>
      <c r="N7292">
        <f t="shared" ca="1" si="341"/>
        <v>5</v>
      </c>
      <c r="O7292">
        <f t="shared" ca="1" si="341"/>
        <v>3</v>
      </c>
      <c r="P7292">
        <f t="shared" ca="1" si="342"/>
        <v>13</v>
      </c>
    </row>
    <row r="7293" spans="1:16" x14ac:dyDescent="0.3">
      <c r="A7293">
        <v>7291</v>
      </c>
      <c r="B7293">
        <f t="shared" ca="1" si="340"/>
        <v>4</v>
      </c>
      <c r="M7293">
        <f t="shared" ca="1" si="341"/>
        <v>5</v>
      </c>
      <c r="N7293">
        <f t="shared" ca="1" si="341"/>
        <v>3</v>
      </c>
      <c r="O7293">
        <f t="shared" ca="1" si="341"/>
        <v>3</v>
      </c>
      <c r="P7293">
        <f t="shared" ca="1" si="342"/>
        <v>11</v>
      </c>
    </row>
    <row r="7294" spans="1:16" x14ac:dyDescent="0.3">
      <c r="A7294">
        <v>7292</v>
      </c>
      <c r="B7294">
        <f t="shared" ca="1" si="340"/>
        <v>3</v>
      </c>
      <c r="M7294">
        <f t="shared" ca="1" si="341"/>
        <v>4</v>
      </c>
      <c r="N7294">
        <f t="shared" ca="1" si="341"/>
        <v>4</v>
      </c>
      <c r="O7294">
        <f t="shared" ca="1" si="341"/>
        <v>4</v>
      </c>
      <c r="P7294">
        <f t="shared" ca="1" si="342"/>
        <v>12</v>
      </c>
    </row>
    <row r="7295" spans="1:16" x14ac:dyDescent="0.3">
      <c r="A7295">
        <v>7293</v>
      </c>
      <c r="B7295">
        <f t="shared" ca="1" si="340"/>
        <v>6</v>
      </c>
      <c r="M7295">
        <f t="shared" ca="1" si="341"/>
        <v>1</v>
      </c>
      <c r="N7295">
        <f t="shared" ca="1" si="341"/>
        <v>4</v>
      </c>
      <c r="O7295">
        <f t="shared" ca="1" si="341"/>
        <v>5</v>
      </c>
      <c r="P7295">
        <f t="shared" ca="1" si="342"/>
        <v>10</v>
      </c>
    </row>
    <row r="7296" spans="1:16" x14ac:dyDescent="0.3">
      <c r="A7296">
        <v>7294</v>
      </c>
      <c r="B7296">
        <f t="shared" ca="1" si="340"/>
        <v>6</v>
      </c>
      <c r="M7296">
        <f t="shared" ca="1" si="341"/>
        <v>5</v>
      </c>
      <c r="N7296">
        <f t="shared" ca="1" si="341"/>
        <v>4</v>
      </c>
      <c r="O7296">
        <f t="shared" ca="1" si="341"/>
        <v>6</v>
      </c>
      <c r="P7296">
        <f t="shared" ca="1" si="342"/>
        <v>15</v>
      </c>
    </row>
    <row r="7297" spans="1:16" x14ac:dyDescent="0.3">
      <c r="A7297">
        <v>7295</v>
      </c>
      <c r="B7297">
        <f t="shared" ca="1" si="340"/>
        <v>5</v>
      </c>
      <c r="M7297">
        <f t="shared" ca="1" si="341"/>
        <v>6</v>
      </c>
      <c r="N7297">
        <f t="shared" ca="1" si="341"/>
        <v>2</v>
      </c>
      <c r="O7297">
        <f t="shared" ca="1" si="341"/>
        <v>4</v>
      </c>
      <c r="P7297">
        <f t="shared" ca="1" si="342"/>
        <v>12</v>
      </c>
    </row>
    <row r="7298" spans="1:16" x14ac:dyDescent="0.3">
      <c r="A7298">
        <v>7296</v>
      </c>
      <c r="B7298">
        <f t="shared" ca="1" si="340"/>
        <v>3</v>
      </c>
      <c r="M7298">
        <f t="shared" ca="1" si="341"/>
        <v>5</v>
      </c>
      <c r="N7298">
        <f t="shared" ca="1" si="341"/>
        <v>4</v>
      </c>
      <c r="O7298">
        <f t="shared" ca="1" si="341"/>
        <v>3</v>
      </c>
      <c r="P7298">
        <f t="shared" ca="1" si="342"/>
        <v>12</v>
      </c>
    </row>
    <row r="7299" spans="1:16" x14ac:dyDescent="0.3">
      <c r="A7299">
        <v>7297</v>
      </c>
      <c r="B7299">
        <f t="shared" ca="1" si="340"/>
        <v>5</v>
      </c>
      <c r="M7299">
        <f t="shared" ca="1" si="341"/>
        <v>2</v>
      </c>
      <c r="N7299">
        <f t="shared" ca="1" si="341"/>
        <v>1</v>
      </c>
      <c r="O7299">
        <f t="shared" ca="1" si="341"/>
        <v>5</v>
      </c>
      <c r="P7299">
        <f t="shared" ca="1" si="342"/>
        <v>8</v>
      </c>
    </row>
    <row r="7300" spans="1:16" x14ac:dyDescent="0.3">
      <c r="A7300">
        <v>7298</v>
      </c>
      <c r="B7300">
        <f t="shared" ref="B7300:B7363" ca="1" si="343">RANDBETWEEN(1,6)</f>
        <v>4</v>
      </c>
      <c r="M7300">
        <f t="shared" ca="1" si="341"/>
        <v>5</v>
      </c>
      <c r="N7300">
        <f t="shared" ca="1" si="341"/>
        <v>3</v>
      </c>
      <c r="O7300">
        <f t="shared" ca="1" si="341"/>
        <v>1</v>
      </c>
      <c r="P7300">
        <f t="shared" ca="1" si="342"/>
        <v>9</v>
      </c>
    </row>
    <row r="7301" spans="1:16" x14ac:dyDescent="0.3">
      <c r="A7301">
        <v>7299</v>
      </c>
      <c r="B7301">
        <f t="shared" ca="1" si="343"/>
        <v>4</v>
      </c>
      <c r="M7301">
        <f t="shared" ref="M7301:O7364" ca="1" si="344">RANDBETWEEN(1,6)</f>
        <v>5</v>
      </c>
      <c r="N7301">
        <f t="shared" ca="1" si="344"/>
        <v>1</v>
      </c>
      <c r="O7301">
        <f t="shared" ca="1" si="344"/>
        <v>5</v>
      </c>
      <c r="P7301">
        <f t="shared" ref="P7301:P7364" ca="1" si="345">SUM(M7301:O7301)</f>
        <v>11</v>
      </c>
    </row>
    <row r="7302" spans="1:16" x14ac:dyDescent="0.3">
      <c r="A7302">
        <v>7300</v>
      </c>
      <c r="B7302">
        <f t="shared" ca="1" si="343"/>
        <v>5</v>
      </c>
      <c r="M7302">
        <f t="shared" ca="1" si="344"/>
        <v>6</v>
      </c>
      <c r="N7302">
        <f t="shared" ca="1" si="344"/>
        <v>3</v>
      </c>
      <c r="O7302">
        <f t="shared" ca="1" si="344"/>
        <v>1</v>
      </c>
      <c r="P7302">
        <f t="shared" ca="1" si="345"/>
        <v>10</v>
      </c>
    </row>
    <row r="7303" spans="1:16" x14ac:dyDescent="0.3">
      <c r="A7303">
        <v>7301</v>
      </c>
      <c r="B7303">
        <f t="shared" ca="1" si="343"/>
        <v>3</v>
      </c>
      <c r="M7303">
        <f t="shared" ca="1" si="344"/>
        <v>1</v>
      </c>
      <c r="N7303">
        <f t="shared" ca="1" si="344"/>
        <v>5</v>
      </c>
      <c r="O7303">
        <f t="shared" ca="1" si="344"/>
        <v>3</v>
      </c>
      <c r="P7303">
        <f t="shared" ca="1" si="345"/>
        <v>9</v>
      </c>
    </row>
    <row r="7304" spans="1:16" x14ac:dyDescent="0.3">
      <c r="A7304">
        <v>7302</v>
      </c>
      <c r="B7304">
        <f t="shared" ca="1" si="343"/>
        <v>5</v>
      </c>
      <c r="M7304">
        <f t="shared" ca="1" si="344"/>
        <v>3</v>
      </c>
      <c r="N7304">
        <f t="shared" ca="1" si="344"/>
        <v>5</v>
      </c>
      <c r="O7304">
        <f t="shared" ca="1" si="344"/>
        <v>3</v>
      </c>
      <c r="P7304">
        <f t="shared" ca="1" si="345"/>
        <v>11</v>
      </c>
    </row>
    <row r="7305" spans="1:16" x14ac:dyDescent="0.3">
      <c r="A7305">
        <v>7303</v>
      </c>
      <c r="B7305">
        <f t="shared" ca="1" si="343"/>
        <v>4</v>
      </c>
      <c r="M7305">
        <f t="shared" ca="1" si="344"/>
        <v>6</v>
      </c>
      <c r="N7305">
        <f t="shared" ca="1" si="344"/>
        <v>4</v>
      </c>
      <c r="O7305">
        <f t="shared" ca="1" si="344"/>
        <v>6</v>
      </c>
      <c r="P7305">
        <f t="shared" ca="1" si="345"/>
        <v>16</v>
      </c>
    </row>
    <row r="7306" spans="1:16" x14ac:dyDescent="0.3">
      <c r="A7306">
        <v>7304</v>
      </c>
      <c r="B7306">
        <f t="shared" ca="1" si="343"/>
        <v>4</v>
      </c>
      <c r="M7306">
        <f t="shared" ca="1" si="344"/>
        <v>3</v>
      </c>
      <c r="N7306">
        <f t="shared" ca="1" si="344"/>
        <v>5</v>
      </c>
      <c r="O7306">
        <f t="shared" ca="1" si="344"/>
        <v>3</v>
      </c>
      <c r="P7306">
        <f t="shared" ca="1" si="345"/>
        <v>11</v>
      </c>
    </row>
    <row r="7307" spans="1:16" x14ac:dyDescent="0.3">
      <c r="A7307">
        <v>7305</v>
      </c>
      <c r="B7307">
        <f t="shared" ca="1" si="343"/>
        <v>4</v>
      </c>
      <c r="M7307">
        <f t="shared" ca="1" si="344"/>
        <v>6</v>
      </c>
      <c r="N7307">
        <f t="shared" ca="1" si="344"/>
        <v>1</v>
      </c>
      <c r="O7307">
        <f t="shared" ca="1" si="344"/>
        <v>2</v>
      </c>
      <c r="P7307">
        <f t="shared" ca="1" si="345"/>
        <v>9</v>
      </c>
    </row>
    <row r="7308" spans="1:16" x14ac:dyDescent="0.3">
      <c r="A7308">
        <v>7306</v>
      </c>
      <c r="B7308">
        <f t="shared" ca="1" si="343"/>
        <v>1</v>
      </c>
      <c r="M7308">
        <f t="shared" ca="1" si="344"/>
        <v>3</v>
      </c>
      <c r="N7308">
        <f t="shared" ca="1" si="344"/>
        <v>2</v>
      </c>
      <c r="O7308">
        <f t="shared" ca="1" si="344"/>
        <v>4</v>
      </c>
      <c r="P7308">
        <f t="shared" ca="1" si="345"/>
        <v>9</v>
      </c>
    </row>
    <row r="7309" spans="1:16" x14ac:dyDescent="0.3">
      <c r="A7309">
        <v>7307</v>
      </c>
      <c r="B7309">
        <f t="shared" ca="1" si="343"/>
        <v>5</v>
      </c>
      <c r="M7309">
        <f t="shared" ca="1" si="344"/>
        <v>3</v>
      </c>
      <c r="N7309">
        <f t="shared" ca="1" si="344"/>
        <v>6</v>
      </c>
      <c r="O7309">
        <f t="shared" ca="1" si="344"/>
        <v>4</v>
      </c>
      <c r="P7309">
        <f t="shared" ca="1" si="345"/>
        <v>13</v>
      </c>
    </row>
    <row r="7310" spans="1:16" x14ac:dyDescent="0.3">
      <c r="A7310">
        <v>7308</v>
      </c>
      <c r="B7310">
        <f t="shared" ca="1" si="343"/>
        <v>1</v>
      </c>
      <c r="M7310">
        <f t="shared" ca="1" si="344"/>
        <v>3</v>
      </c>
      <c r="N7310">
        <f t="shared" ca="1" si="344"/>
        <v>2</v>
      </c>
      <c r="O7310">
        <f t="shared" ca="1" si="344"/>
        <v>1</v>
      </c>
      <c r="P7310">
        <f t="shared" ca="1" si="345"/>
        <v>6</v>
      </c>
    </row>
    <row r="7311" spans="1:16" x14ac:dyDescent="0.3">
      <c r="A7311">
        <v>7309</v>
      </c>
      <c r="B7311">
        <f t="shared" ca="1" si="343"/>
        <v>4</v>
      </c>
      <c r="M7311">
        <f t="shared" ca="1" si="344"/>
        <v>2</v>
      </c>
      <c r="N7311">
        <f t="shared" ca="1" si="344"/>
        <v>5</v>
      </c>
      <c r="O7311">
        <f t="shared" ca="1" si="344"/>
        <v>3</v>
      </c>
      <c r="P7311">
        <f t="shared" ca="1" si="345"/>
        <v>10</v>
      </c>
    </row>
    <row r="7312" spans="1:16" x14ac:dyDescent="0.3">
      <c r="A7312">
        <v>7310</v>
      </c>
      <c r="B7312">
        <f t="shared" ca="1" si="343"/>
        <v>3</v>
      </c>
      <c r="M7312">
        <f t="shared" ca="1" si="344"/>
        <v>6</v>
      </c>
      <c r="N7312">
        <f t="shared" ca="1" si="344"/>
        <v>4</v>
      </c>
      <c r="O7312">
        <f t="shared" ca="1" si="344"/>
        <v>3</v>
      </c>
      <c r="P7312">
        <f t="shared" ca="1" si="345"/>
        <v>13</v>
      </c>
    </row>
    <row r="7313" spans="1:16" x14ac:dyDescent="0.3">
      <c r="A7313">
        <v>7311</v>
      </c>
      <c r="B7313">
        <f t="shared" ca="1" si="343"/>
        <v>1</v>
      </c>
      <c r="M7313">
        <f t="shared" ca="1" si="344"/>
        <v>6</v>
      </c>
      <c r="N7313">
        <f t="shared" ca="1" si="344"/>
        <v>3</v>
      </c>
      <c r="O7313">
        <f t="shared" ca="1" si="344"/>
        <v>3</v>
      </c>
      <c r="P7313">
        <f t="shared" ca="1" si="345"/>
        <v>12</v>
      </c>
    </row>
    <row r="7314" spans="1:16" x14ac:dyDescent="0.3">
      <c r="A7314">
        <v>7312</v>
      </c>
      <c r="B7314">
        <f t="shared" ca="1" si="343"/>
        <v>6</v>
      </c>
      <c r="M7314">
        <f t="shared" ca="1" si="344"/>
        <v>5</v>
      </c>
      <c r="N7314">
        <f t="shared" ca="1" si="344"/>
        <v>3</v>
      </c>
      <c r="O7314">
        <f t="shared" ca="1" si="344"/>
        <v>4</v>
      </c>
      <c r="P7314">
        <f t="shared" ca="1" si="345"/>
        <v>12</v>
      </c>
    </row>
    <row r="7315" spans="1:16" x14ac:dyDescent="0.3">
      <c r="A7315">
        <v>7313</v>
      </c>
      <c r="B7315">
        <f t="shared" ca="1" si="343"/>
        <v>3</v>
      </c>
      <c r="M7315">
        <f t="shared" ca="1" si="344"/>
        <v>6</v>
      </c>
      <c r="N7315">
        <f t="shared" ca="1" si="344"/>
        <v>1</v>
      </c>
      <c r="O7315">
        <f t="shared" ca="1" si="344"/>
        <v>3</v>
      </c>
      <c r="P7315">
        <f t="shared" ca="1" si="345"/>
        <v>10</v>
      </c>
    </row>
    <row r="7316" spans="1:16" x14ac:dyDescent="0.3">
      <c r="A7316">
        <v>7314</v>
      </c>
      <c r="B7316">
        <f t="shared" ca="1" si="343"/>
        <v>4</v>
      </c>
      <c r="M7316">
        <f t="shared" ca="1" si="344"/>
        <v>1</v>
      </c>
      <c r="N7316">
        <f t="shared" ca="1" si="344"/>
        <v>1</v>
      </c>
      <c r="O7316">
        <f t="shared" ca="1" si="344"/>
        <v>1</v>
      </c>
      <c r="P7316">
        <f t="shared" ca="1" si="345"/>
        <v>3</v>
      </c>
    </row>
    <row r="7317" spans="1:16" x14ac:dyDescent="0.3">
      <c r="A7317">
        <v>7315</v>
      </c>
      <c r="B7317">
        <f t="shared" ca="1" si="343"/>
        <v>6</v>
      </c>
      <c r="M7317">
        <f t="shared" ca="1" si="344"/>
        <v>4</v>
      </c>
      <c r="N7317">
        <f t="shared" ca="1" si="344"/>
        <v>4</v>
      </c>
      <c r="O7317">
        <f t="shared" ca="1" si="344"/>
        <v>5</v>
      </c>
      <c r="P7317">
        <f t="shared" ca="1" si="345"/>
        <v>13</v>
      </c>
    </row>
    <row r="7318" spans="1:16" x14ac:dyDescent="0.3">
      <c r="A7318">
        <v>7316</v>
      </c>
      <c r="B7318">
        <f t="shared" ca="1" si="343"/>
        <v>2</v>
      </c>
      <c r="M7318">
        <f t="shared" ca="1" si="344"/>
        <v>1</v>
      </c>
      <c r="N7318">
        <f t="shared" ca="1" si="344"/>
        <v>4</v>
      </c>
      <c r="O7318">
        <f t="shared" ca="1" si="344"/>
        <v>1</v>
      </c>
      <c r="P7318">
        <f t="shared" ca="1" si="345"/>
        <v>6</v>
      </c>
    </row>
    <row r="7319" spans="1:16" x14ac:dyDescent="0.3">
      <c r="A7319">
        <v>7317</v>
      </c>
      <c r="B7319">
        <f t="shared" ca="1" si="343"/>
        <v>4</v>
      </c>
      <c r="M7319">
        <f t="shared" ca="1" si="344"/>
        <v>3</v>
      </c>
      <c r="N7319">
        <f t="shared" ca="1" si="344"/>
        <v>5</v>
      </c>
      <c r="O7319">
        <f t="shared" ca="1" si="344"/>
        <v>6</v>
      </c>
      <c r="P7319">
        <f t="shared" ca="1" si="345"/>
        <v>14</v>
      </c>
    </row>
    <row r="7320" spans="1:16" x14ac:dyDescent="0.3">
      <c r="A7320">
        <v>7318</v>
      </c>
      <c r="B7320">
        <f t="shared" ca="1" si="343"/>
        <v>4</v>
      </c>
      <c r="M7320">
        <f t="shared" ca="1" si="344"/>
        <v>2</v>
      </c>
      <c r="N7320">
        <f t="shared" ca="1" si="344"/>
        <v>6</v>
      </c>
      <c r="O7320">
        <f t="shared" ca="1" si="344"/>
        <v>2</v>
      </c>
      <c r="P7320">
        <f t="shared" ca="1" si="345"/>
        <v>10</v>
      </c>
    </row>
    <row r="7321" spans="1:16" x14ac:dyDescent="0.3">
      <c r="A7321">
        <v>7319</v>
      </c>
      <c r="B7321">
        <f t="shared" ca="1" si="343"/>
        <v>4</v>
      </c>
      <c r="M7321">
        <f t="shared" ca="1" si="344"/>
        <v>4</v>
      </c>
      <c r="N7321">
        <f t="shared" ca="1" si="344"/>
        <v>6</v>
      </c>
      <c r="O7321">
        <f t="shared" ca="1" si="344"/>
        <v>1</v>
      </c>
      <c r="P7321">
        <f t="shared" ca="1" si="345"/>
        <v>11</v>
      </c>
    </row>
    <row r="7322" spans="1:16" x14ac:dyDescent="0.3">
      <c r="A7322">
        <v>7320</v>
      </c>
      <c r="B7322">
        <f t="shared" ca="1" si="343"/>
        <v>6</v>
      </c>
      <c r="M7322">
        <f t="shared" ca="1" si="344"/>
        <v>4</v>
      </c>
      <c r="N7322">
        <f t="shared" ca="1" si="344"/>
        <v>4</v>
      </c>
      <c r="O7322">
        <f t="shared" ca="1" si="344"/>
        <v>4</v>
      </c>
      <c r="P7322">
        <f t="shared" ca="1" si="345"/>
        <v>12</v>
      </c>
    </row>
    <row r="7323" spans="1:16" x14ac:dyDescent="0.3">
      <c r="A7323">
        <v>7321</v>
      </c>
      <c r="B7323">
        <f t="shared" ca="1" si="343"/>
        <v>3</v>
      </c>
      <c r="M7323">
        <f t="shared" ca="1" si="344"/>
        <v>6</v>
      </c>
      <c r="N7323">
        <f t="shared" ca="1" si="344"/>
        <v>5</v>
      </c>
      <c r="O7323">
        <f t="shared" ca="1" si="344"/>
        <v>4</v>
      </c>
      <c r="P7323">
        <f t="shared" ca="1" si="345"/>
        <v>15</v>
      </c>
    </row>
    <row r="7324" spans="1:16" x14ac:dyDescent="0.3">
      <c r="A7324">
        <v>7322</v>
      </c>
      <c r="B7324">
        <f t="shared" ca="1" si="343"/>
        <v>1</v>
      </c>
      <c r="M7324">
        <f t="shared" ca="1" si="344"/>
        <v>1</v>
      </c>
      <c r="N7324">
        <f t="shared" ca="1" si="344"/>
        <v>6</v>
      </c>
      <c r="O7324">
        <f t="shared" ca="1" si="344"/>
        <v>1</v>
      </c>
      <c r="P7324">
        <f t="shared" ca="1" si="345"/>
        <v>8</v>
      </c>
    </row>
    <row r="7325" spans="1:16" x14ac:dyDescent="0.3">
      <c r="A7325">
        <v>7323</v>
      </c>
      <c r="B7325">
        <f t="shared" ca="1" si="343"/>
        <v>1</v>
      </c>
      <c r="M7325">
        <f t="shared" ca="1" si="344"/>
        <v>2</v>
      </c>
      <c r="N7325">
        <f t="shared" ca="1" si="344"/>
        <v>5</v>
      </c>
      <c r="O7325">
        <f t="shared" ca="1" si="344"/>
        <v>4</v>
      </c>
      <c r="P7325">
        <f t="shared" ca="1" si="345"/>
        <v>11</v>
      </c>
    </row>
    <row r="7326" spans="1:16" x14ac:dyDescent="0.3">
      <c r="A7326">
        <v>7324</v>
      </c>
      <c r="B7326">
        <f t="shared" ca="1" si="343"/>
        <v>1</v>
      </c>
      <c r="M7326">
        <f t="shared" ca="1" si="344"/>
        <v>4</v>
      </c>
      <c r="N7326">
        <f t="shared" ca="1" si="344"/>
        <v>4</v>
      </c>
      <c r="O7326">
        <f t="shared" ca="1" si="344"/>
        <v>6</v>
      </c>
      <c r="P7326">
        <f t="shared" ca="1" si="345"/>
        <v>14</v>
      </c>
    </row>
    <row r="7327" spans="1:16" x14ac:dyDescent="0.3">
      <c r="A7327">
        <v>7325</v>
      </c>
      <c r="B7327">
        <f t="shared" ca="1" si="343"/>
        <v>5</v>
      </c>
      <c r="M7327">
        <f t="shared" ca="1" si="344"/>
        <v>6</v>
      </c>
      <c r="N7327">
        <f t="shared" ca="1" si="344"/>
        <v>2</v>
      </c>
      <c r="O7327">
        <f t="shared" ca="1" si="344"/>
        <v>4</v>
      </c>
      <c r="P7327">
        <f t="shared" ca="1" si="345"/>
        <v>12</v>
      </c>
    </row>
    <row r="7328" spans="1:16" x14ac:dyDescent="0.3">
      <c r="A7328">
        <v>7326</v>
      </c>
      <c r="B7328">
        <f t="shared" ca="1" si="343"/>
        <v>1</v>
      </c>
      <c r="M7328">
        <f t="shared" ca="1" si="344"/>
        <v>3</v>
      </c>
      <c r="N7328">
        <f t="shared" ca="1" si="344"/>
        <v>3</v>
      </c>
      <c r="O7328">
        <f t="shared" ca="1" si="344"/>
        <v>2</v>
      </c>
      <c r="P7328">
        <f t="shared" ca="1" si="345"/>
        <v>8</v>
      </c>
    </row>
    <row r="7329" spans="1:16" x14ac:dyDescent="0.3">
      <c r="A7329">
        <v>7327</v>
      </c>
      <c r="B7329">
        <f t="shared" ca="1" si="343"/>
        <v>1</v>
      </c>
      <c r="M7329">
        <f t="shared" ca="1" si="344"/>
        <v>3</v>
      </c>
      <c r="N7329">
        <f t="shared" ca="1" si="344"/>
        <v>4</v>
      </c>
      <c r="O7329">
        <f t="shared" ca="1" si="344"/>
        <v>4</v>
      </c>
      <c r="P7329">
        <f t="shared" ca="1" si="345"/>
        <v>11</v>
      </c>
    </row>
    <row r="7330" spans="1:16" x14ac:dyDescent="0.3">
      <c r="A7330">
        <v>7328</v>
      </c>
      <c r="B7330">
        <f t="shared" ca="1" si="343"/>
        <v>3</v>
      </c>
      <c r="M7330">
        <f t="shared" ca="1" si="344"/>
        <v>2</v>
      </c>
      <c r="N7330">
        <f t="shared" ca="1" si="344"/>
        <v>3</v>
      </c>
      <c r="O7330">
        <f t="shared" ca="1" si="344"/>
        <v>3</v>
      </c>
      <c r="P7330">
        <f t="shared" ca="1" si="345"/>
        <v>8</v>
      </c>
    </row>
    <row r="7331" spans="1:16" x14ac:dyDescent="0.3">
      <c r="A7331">
        <v>7329</v>
      </c>
      <c r="B7331">
        <f t="shared" ca="1" si="343"/>
        <v>5</v>
      </c>
      <c r="M7331">
        <f t="shared" ca="1" si="344"/>
        <v>4</v>
      </c>
      <c r="N7331">
        <f t="shared" ca="1" si="344"/>
        <v>4</v>
      </c>
      <c r="O7331">
        <f t="shared" ca="1" si="344"/>
        <v>4</v>
      </c>
      <c r="P7331">
        <f t="shared" ca="1" si="345"/>
        <v>12</v>
      </c>
    </row>
    <row r="7332" spans="1:16" x14ac:dyDescent="0.3">
      <c r="A7332">
        <v>7330</v>
      </c>
      <c r="B7332">
        <f t="shared" ca="1" si="343"/>
        <v>3</v>
      </c>
      <c r="M7332">
        <f t="shared" ca="1" si="344"/>
        <v>6</v>
      </c>
      <c r="N7332">
        <f t="shared" ca="1" si="344"/>
        <v>2</v>
      </c>
      <c r="O7332">
        <f t="shared" ca="1" si="344"/>
        <v>3</v>
      </c>
      <c r="P7332">
        <f t="shared" ca="1" si="345"/>
        <v>11</v>
      </c>
    </row>
    <row r="7333" spans="1:16" x14ac:dyDescent="0.3">
      <c r="A7333">
        <v>7331</v>
      </c>
      <c r="B7333">
        <f t="shared" ca="1" si="343"/>
        <v>1</v>
      </c>
      <c r="M7333">
        <f t="shared" ca="1" si="344"/>
        <v>6</v>
      </c>
      <c r="N7333">
        <f t="shared" ca="1" si="344"/>
        <v>4</v>
      </c>
      <c r="O7333">
        <f t="shared" ca="1" si="344"/>
        <v>6</v>
      </c>
      <c r="P7333">
        <f t="shared" ca="1" si="345"/>
        <v>16</v>
      </c>
    </row>
    <row r="7334" spans="1:16" x14ac:dyDescent="0.3">
      <c r="A7334">
        <v>7332</v>
      </c>
      <c r="B7334">
        <f t="shared" ca="1" si="343"/>
        <v>6</v>
      </c>
      <c r="M7334">
        <f t="shared" ca="1" si="344"/>
        <v>3</v>
      </c>
      <c r="N7334">
        <f t="shared" ca="1" si="344"/>
        <v>5</v>
      </c>
      <c r="O7334">
        <f t="shared" ca="1" si="344"/>
        <v>5</v>
      </c>
      <c r="P7334">
        <f t="shared" ca="1" si="345"/>
        <v>13</v>
      </c>
    </row>
    <row r="7335" spans="1:16" x14ac:dyDescent="0.3">
      <c r="A7335">
        <v>7333</v>
      </c>
      <c r="B7335">
        <f t="shared" ca="1" si="343"/>
        <v>5</v>
      </c>
      <c r="M7335">
        <f t="shared" ca="1" si="344"/>
        <v>3</v>
      </c>
      <c r="N7335">
        <f t="shared" ca="1" si="344"/>
        <v>1</v>
      </c>
      <c r="O7335">
        <f t="shared" ca="1" si="344"/>
        <v>2</v>
      </c>
      <c r="P7335">
        <f t="shared" ca="1" si="345"/>
        <v>6</v>
      </c>
    </row>
    <row r="7336" spans="1:16" x14ac:dyDescent="0.3">
      <c r="A7336">
        <v>7334</v>
      </c>
      <c r="B7336">
        <f t="shared" ca="1" si="343"/>
        <v>2</v>
      </c>
      <c r="M7336">
        <f t="shared" ca="1" si="344"/>
        <v>5</v>
      </c>
      <c r="N7336">
        <f t="shared" ca="1" si="344"/>
        <v>4</v>
      </c>
      <c r="O7336">
        <f t="shared" ca="1" si="344"/>
        <v>5</v>
      </c>
      <c r="P7336">
        <f t="shared" ca="1" si="345"/>
        <v>14</v>
      </c>
    </row>
    <row r="7337" spans="1:16" x14ac:dyDescent="0.3">
      <c r="A7337">
        <v>7335</v>
      </c>
      <c r="B7337">
        <f t="shared" ca="1" si="343"/>
        <v>2</v>
      </c>
      <c r="M7337">
        <f t="shared" ca="1" si="344"/>
        <v>4</v>
      </c>
      <c r="N7337">
        <f t="shared" ca="1" si="344"/>
        <v>3</v>
      </c>
      <c r="O7337">
        <f t="shared" ca="1" si="344"/>
        <v>3</v>
      </c>
      <c r="P7337">
        <f t="shared" ca="1" si="345"/>
        <v>10</v>
      </c>
    </row>
    <row r="7338" spans="1:16" x14ac:dyDescent="0.3">
      <c r="A7338">
        <v>7336</v>
      </c>
      <c r="B7338">
        <f t="shared" ca="1" si="343"/>
        <v>4</v>
      </c>
      <c r="M7338">
        <f t="shared" ca="1" si="344"/>
        <v>2</v>
      </c>
      <c r="N7338">
        <f t="shared" ca="1" si="344"/>
        <v>1</v>
      </c>
      <c r="O7338">
        <f t="shared" ca="1" si="344"/>
        <v>4</v>
      </c>
      <c r="P7338">
        <f t="shared" ca="1" si="345"/>
        <v>7</v>
      </c>
    </row>
    <row r="7339" spans="1:16" x14ac:dyDescent="0.3">
      <c r="A7339">
        <v>7337</v>
      </c>
      <c r="B7339">
        <f t="shared" ca="1" si="343"/>
        <v>3</v>
      </c>
      <c r="M7339">
        <f t="shared" ca="1" si="344"/>
        <v>1</v>
      </c>
      <c r="N7339">
        <f t="shared" ca="1" si="344"/>
        <v>1</v>
      </c>
      <c r="O7339">
        <f t="shared" ca="1" si="344"/>
        <v>2</v>
      </c>
      <c r="P7339">
        <f t="shared" ca="1" si="345"/>
        <v>4</v>
      </c>
    </row>
    <row r="7340" spans="1:16" x14ac:dyDescent="0.3">
      <c r="A7340">
        <v>7338</v>
      </c>
      <c r="B7340">
        <f t="shared" ca="1" si="343"/>
        <v>6</v>
      </c>
      <c r="M7340">
        <f t="shared" ca="1" si="344"/>
        <v>4</v>
      </c>
      <c r="N7340">
        <f t="shared" ca="1" si="344"/>
        <v>6</v>
      </c>
      <c r="O7340">
        <f t="shared" ca="1" si="344"/>
        <v>3</v>
      </c>
      <c r="P7340">
        <f t="shared" ca="1" si="345"/>
        <v>13</v>
      </c>
    </row>
    <row r="7341" spans="1:16" x14ac:dyDescent="0.3">
      <c r="A7341">
        <v>7339</v>
      </c>
      <c r="B7341">
        <f t="shared" ca="1" si="343"/>
        <v>4</v>
      </c>
      <c r="M7341">
        <f t="shared" ca="1" si="344"/>
        <v>6</v>
      </c>
      <c r="N7341">
        <f t="shared" ca="1" si="344"/>
        <v>6</v>
      </c>
      <c r="O7341">
        <f t="shared" ca="1" si="344"/>
        <v>1</v>
      </c>
      <c r="P7341">
        <f t="shared" ca="1" si="345"/>
        <v>13</v>
      </c>
    </row>
    <row r="7342" spans="1:16" x14ac:dyDescent="0.3">
      <c r="A7342">
        <v>7340</v>
      </c>
      <c r="B7342">
        <f t="shared" ca="1" si="343"/>
        <v>6</v>
      </c>
      <c r="M7342">
        <f t="shared" ca="1" si="344"/>
        <v>3</v>
      </c>
      <c r="N7342">
        <f t="shared" ca="1" si="344"/>
        <v>2</v>
      </c>
      <c r="O7342">
        <f t="shared" ca="1" si="344"/>
        <v>1</v>
      </c>
      <c r="P7342">
        <f t="shared" ca="1" si="345"/>
        <v>6</v>
      </c>
    </row>
    <row r="7343" spans="1:16" x14ac:dyDescent="0.3">
      <c r="A7343">
        <v>7341</v>
      </c>
      <c r="B7343">
        <f t="shared" ca="1" si="343"/>
        <v>1</v>
      </c>
      <c r="M7343">
        <f t="shared" ca="1" si="344"/>
        <v>3</v>
      </c>
      <c r="N7343">
        <f t="shared" ca="1" si="344"/>
        <v>4</v>
      </c>
      <c r="O7343">
        <f t="shared" ca="1" si="344"/>
        <v>2</v>
      </c>
      <c r="P7343">
        <f t="shared" ca="1" si="345"/>
        <v>9</v>
      </c>
    </row>
    <row r="7344" spans="1:16" x14ac:dyDescent="0.3">
      <c r="A7344">
        <v>7342</v>
      </c>
      <c r="B7344">
        <f t="shared" ca="1" si="343"/>
        <v>3</v>
      </c>
      <c r="M7344">
        <f t="shared" ca="1" si="344"/>
        <v>5</v>
      </c>
      <c r="N7344">
        <f t="shared" ca="1" si="344"/>
        <v>2</v>
      </c>
      <c r="O7344">
        <f t="shared" ca="1" si="344"/>
        <v>5</v>
      </c>
      <c r="P7344">
        <f t="shared" ca="1" si="345"/>
        <v>12</v>
      </c>
    </row>
    <row r="7345" spans="1:16" x14ac:dyDescent="0.3">
      <c r="A7345">
        <v>7343</v>
      </c>
      <c r="B7345">
        <f t="shared" ca="1" si="343"/>
        <v>2</v>
      </c>
      <c r="M7345">
        <f t="shared" ca="1" si="344"/>
        <v>5</v>
      </c>
      <c r="N7345">
        <f t="shared" ca="1" si="344"/>
        <v>1</v>
      </c>
      <c r="O7345">
        <f t="shared" ca="1" si="344"/>
        <v>2</v>
      </c>
      <c r="P7345">
        <f t="shared" ca="1" si="345"/>
        <v>8</v>
      </c>
    </row>
    <row r="7346" spans="1:16" x14ac:dyDescent="0.3">
      <c r="A7346">
        <v>7344</v>
      </c>
      <c r="B7346">
        <f t="shared" ca="1" si="343"/>
        <v>3</v>
      </c>
      <c r="M7346">
        <f t="shared" ca="1" si="344"/>
        <v>6</v>
      </c>
      <c r="N7346">
        <f t="shared" ca="1" si="344"/>
        <v>3</v>
      </c>
      <c r="O7346">
        <f t="shared" ca="1" si="344"/>
        <v>5</v>
      </c>
      <c r="P7346">
        <f t="shared" ca="1" si="345"/>
        <v>14</v>
      </c>
    </row>
    <row r="7347" spans="1:16" x14ac:dyDescent="0.3">
      <c r="A7347">
        <v>7345</v>
      </c>
      <c r="B7347">
        <f t="shared" ca="1" si="343"/>
        <v>3</v>
      </c>
      <c r="M7347">
        <f t="shared" ca="1" si="344"/>
        <v>1</v>
      </c>
      <c r="N7347">
        <f t="shared" ca="1" si="344"/>
        <v>2</v>
      </c>
      <c r="O7347">
        <f t="shared" ca="1" si="344"/>
        <v>6</v>
      </c>
      <c r="P7347">
        <f t="shared" ca="1" si="345"/>
        <v>9</v>
      </c>
    </row>
    <row r="7348" spans="1:16" x14ac:dyDescent="0.3">
      <c r="A7348">
        <v>7346</v>
      </c>
      <c r="B7348">
        <f t="shared" ca="1" si="343"/>
        <v>3</v>
      </c>
      <c r="M7348">
        <f t="shared" ca="1" si="344"/>
        <v>1</v>
      </c>
      <c r="N7348">
        <f t="shared" ca="1" si="344"/>
        <v>3</v>
      </c>
      <c r="O7348">
        <f t="shared" ca="1" si="344"/>
        <v>6</v>
      </c>
      <c r="P7348">
        <f t="shared" ca="1" si="345"/>
        <v>10</v>
      </c>
    </row>
    <row r="7349" spans="1:16" x14ac:dyDescent="0.3">
      <c r="A7349">
        <v>7347</v>
      </c>
      <c r="B7349">
        <f t="shared" ca="1" si="343"/>
        <v>6</v>
      </c>
      <c r="M7349">
        <f t="shared" ca="1" si="344"/>
        <v>1</v>
      </c>
      <c r="N7349">
        <f t="shared" ca="1" si="344"/>
        <v>5</v>
      </c>
      <c r="O7349">
        <f t="shared" ca="1" si="344"/>
        <v>5</v>
      </c>
      <c r="P7349">
        <f t="shared" ca="1" si="345"/>
        <v>11</v>
      </c>
    </row>
    <row r="7350" spans="1:16" x14ac:dyDescent="0.3">
      <c r="A7350">
        <v>7348</v>
      </c>
      <c r="B7350">
        <f t="shared" ca="1" si="343"/>
        <v>1</v>
      </c>
      <c r="M7350">
        <f t="shared" ca="1" si="344"/>
        <v>6</v>
      </c>
      <c r="N7350">
        <f t="shared" ca="1" si="344"/>
        <v>6</v>
      </c>
      <c r="O7350">
        <f t="shared" ca="1" si="344"/>
        <v>6</v>
      </c>
      <c r="P7350">
        <f t="shared" ca="1" si="345"/>
        <v>18</v>
      </c>
    </row>
    <row r="7351" spans="1:16" x14ac:dyDescent="0.3">
      <c r="A7351">
        <v>7349</v>
      </c>
      <c r="B7351">
        <f t="shared" ca="1" si="343"/>
        <v>5</v>
      </c>
      <c r="M7351">
        <f t="shared" ca="1" si="344"/>
        <v>4</v>
      </c>
      <c r="N7351">
        <f t="shared" ca="1" si="344"/>
        <v>6</v>
      </c>
      <c r="O7351">
        <f t="shared" ca="1" si="344"/>
        <v>2</v>
      </c>
      <c r="P7351">
        <f t="shared" ca="1" si="345"/>
        <v>12</v>
      </c>
    </row>
    <row r="7352" spans="1:16" x14ac:dyDescent="0.3">
      <c r="A7352">
        <v>7350</v>
      </c>
      <c r="B7352">
        <f t="shared" ca="1" si="343"/>
        <v>1</v>
      </c>
      <c r="M7352">
        <f t="shared" ca="1" si="344"/>
        <v>3</v>
      </c>
      <c r="N7352">
        <f t="shared" ca="1" si="344"/>
        <v>2</v>
      </c>
      <c r="O7352">
        <f t="shared" ca="1" si="344"/>
        <v>3</v>
      </c>
      <c r="P7352">
        <f t="shared" ca="1" si="345"/>
        <v>8</v>
      </c>
    </row>
    <row r="7353" spans="1:16" x14ac:dyDescent="0.3">
      <c r="A7353">
        <v>7351</v>
      </c>
      <c r="B7353">
        <f t="shared" ca="1" si="343"/>
        <v>4</v>
      </c>
      <c r="M7353">
        <f t="shared" ca="1" si="344"/>
        <v>6</v>
      </c>
      <c r="N7353">
        <f t="shared" ca="1" si="344"/>
        <v>4</v>
      </c>
      <c r="O7353">
        <f t="shared" ca="1" si="344"/>
        <v>2</v>
      </c>
      <c r="P7353">
        <f t="shared" ca="1" si="345"/>
        <v>12</v>
      </c>
    </row>
    <row r="7354" spans="1:16" x14ac:dyDescent="0.3">
      <c r="A7354">
        <v>7352</v>
      </c>
      <c r="B7354">
        <f t="shared" ca="1" si="343"/>
        <v>4</v>
      </c>
      <c r="M7354">
        <f t="shared" ca="1" si="344"/>
        <v>2</v>
      </c>
      <c r="N7354">
        <f t="shared" ca="1" si="344"/>
        <v>1</v>
      </c>
      <c r="O7354">
        <f t="shared" ca="1" si="344"/>
        <v>4</v>
      </c>
      <c r="P7354">
        <f t="shared" ca="1" si="345"/>
        <v>7</v>
      </c>
    </row>
    <row r="7355" spans="1:16" x14ac:dyDescent="0.3">
      <c r="A7355">
        <v>7353</v>
      </c>
      <c r="B7355">
        <f t="shared" ca="1" si="343"/>
        <v>4</v>
      </c>
      <c r="M7355">
        <f t="shared" ca="1" si="344"/>
        <v>1</v>
      </c>
      <c r="N7355">
        <f t="shared" ca="1" si="344"/>
        <v>2</v>
      </c>
      <c r="O7355">
        <f t="shared" ca="1" si="344"/>
        <v>4</v>
      </c>
      <c r="P7355">
        <f t="shared" ca="1" si="345"/>
        <v>7</v>
      </c>
    </row>
    <row r="7356" spans="1:16" x14ac:dyDescent="0.3">
      <c r="A7356">
        <v>7354</v>
      </c>
      <c r="B7356">
        <f t="shared" ca="1" si="343"/>
        <v>3</v>
      </c>
      <c r="M7356">
        <f t="shared" ca="1" si="344"/>
        <v>3</v>
      </c>
      <c r="N7356">
        <f t="shared" ca="1" si="344"/>
        <v>1</v>
      </c>
      <c r="O7356">
        <f t="shared" ca="1" si="344"/>
        <v>3</v>
      </c>
      <c r="P7356">
        <f t="shared" ca="1" si="345"/>
        <v>7</v>
      </c>
    </row>
    <row r="7357" spans="1:16" x14ac:dyDescent="0.3">
      <c r="A7357">
        <v>7355</v>
      </c>
      <c r="B7357">
        <f t="shared" ca="1" si="343"/>
        <v>5</v>
      </c>
      <c r="M7357">
        <f t="shared" ca="1" si="344"/>
        <v>1</v>
      </c>
      <c r="N7357">
        <f t="shared" ca="1" si="344"/>
        <v>5</v>
      </c>
      <c r="O7357">
        <f t="shared" ca="1" si="344"/>
        <v>3</v>
      </c>
      <c r="P7357">
        <f t="shared" ca="1" si="345"/>
        <v>9</v>
      </c>
    </row>
    <row r="7358" spans="1:16" x14ac:dyDescent="0.3">
      <c r="A7358">
        <v>7356</v>
      </c>
      <c r="B7358">
        <f t="shared" ca="1" si="343"/>
        <v>6</v>
      </c>
      <c r="M7358">
        <f t="shared" ca="1" si="344"/>
        <v>6</v>
      </c>
      <c r="N7358">
        <f t="shared" ca="1" si="344"/>
        <v>1</v>
      </c>
      <c r="O7358">
        <f t="shared" ca="1" si="344"/>
        <v>5</v>
      </c>
      <c r="P7358">
        <f t="shared" ca="1" si="345"/>
        <v>12</v>
      </c>
    </row>
    <row r="7359" spans="1:16" x14ac:dyDescent="0.3">
      <c r="A7359">
        <v>7357</v>
      </c>
      <c r="B7359">
        <f t="shared" ca="1" si="343"/>
        <v>6</v>
      </c>
      <c r="M7359">
        <f t="shared" ca="1" si="344"/>
        <v>2</v>
      </c>
      <c r="N7359">
        <f t="shared" ca="1" si="344"/>
        <v>2</v>
      </c>
      <c r="O7359">
        <f t="shared" ca="1" si="344"/>
        <v>4</v>
      </c>
      <c r="P7359">
        <f t="shared" ca="1" si="345"/>
        <v>8</v>
      </c>
    </row>
    <row r="7360" spans="1:16" x14ac:dyDescent="0.3">
      <c r="A7360">
        <v>7358</v>
      </c>
      <c r="B7360">
        <f t="shared" ca="1" si="343"/>
        <v>2</v>
      </c>
      <c r="M7360">
        <f t="shared" ca="1" si="344"/>
        <v>6</v>
      </c>
      <c r="N7360">
        <f t="shared" ca="1" si="344"/>
        <v>6</v>
      </c>
      <c r="O7360">
        <f t="shared" ca="1" si="344"/>
        <v>6</v>
      </c>
      <c r="P7360">
        <f t="shared" ca="1" si="345"/>
        <v>18</v>
      </c>
    </row>
    <row r="7361" spans="1:16" x14ac:dyDescent="0.3">
      <c r="A7361">
        <v>7359</v>
      </c>
      <c r="B7361">
        <f t="shared" ca="1" si="343"/>
        <v>2</v>
      </c>
      <c r="M7361">
        <f t="shared" ca="1" si="344"/>
        <v>5</v>
      </c>
      <c r="N7361">
        <f t="shared" ca="1" si="344"/>
        <v>3</v>
      </c>
      <c r="O7361">
        <f t="shared" ca="1" si="344"/>
        <v>3</v>
      </c>
      <c r="P7361">
        <f t="shared" ca="1" si="345"/>
        <v>11</v>
      </c>
    </row>
    <row r="7362" spans="1:16" x14ac:dyDescent="0.3">
      <c r="A7362">
        <v>7360</v>
      </c>
      <c r="B7362">
        <f t="shared" ca="1" si="343"/>
        <v>2</v>
      </c>
      <c r="M7362">
        <f t="shared" ca="1" si="344"/>
        <v>3</v>
      </c>
      <c r="N7362">
        <f t="shared" ca="1" si="344"/>
        <v>4</v>
      </c>
      <c r="O7362">
        <f t="shared" ca="1" si="344"/>
        <v>3</v>
      </c>
      <c r="P7362">
        <f t="shared" ca="1" si="345"/>
        <v>10</v>
      </c>
    </row>
    <row r="7363" spans="1:16" x14ac:dyDescent="0.3">
      <c r="A7363">
        <v>7361</v>
      </c>
      <c r="B7363">
        <f t="shared" ca="1" si="343"/>
        <v>6</v>
      </c>
      <c r="M7363">
        <f t="shared" ca="1" si="344"/>
        <v>5</v>
      </c>
      <c r="N7363">
        <f t="shared" ca="1" si="344"/>
        <v>4</v>
      </c>
      <c r="O7363">
        <f t="shared" ca="1" si="344"/>
        <v>5</v>
      </c>
      <c r="P7363">
        <f t="shared" ca="1" si="345"/>
        <v>14</v>
      </c>
    </row>
    <row r="7364" spans="1:16" x14ac:dyDescent="0.3">
      <c r="A7364">
        <v>7362</v>
      </c>
      <c r="B7364">
        <f t="shared" ref="B7364:B7427" ca="1" si="346">RANDBETWEEN(1,6)</f>
        <v>5</v>
      </c>
      <c r="M7364">
        <f t="shared" ca="1" si="344"/>
        <v>2</v>
      </c>
      <c r="N7364">
        <f t="shared" ca="1" si="344"/>
        <v>6</v>
      </c>
      <c r="O7364">
        <f t="shared" ca="1" si="344"/>
        <v>3</v>
      </c>
      <c r="P7364">
        <f t="shared" ca="1" si="345"/>
        <v>11</v>
      </c>
    </row>
    <row r="7365" spans="1:16" x14ac:dyDescent="0.3">
      <c r="A7365">
        <v>7363</v>
      </c>
      <c r="B7365">
        <f t="shared" ca="1" si="346"/>
        <v>3</v>
      </c>
      <c r="M7365">
        <f t="shared" ref="M7365:O7428" ca="1" si="347">RANDBETWEEN(1,6)</f>
        <v>4</v>
      </c>
      <c r="N7365">
        <f t="shared" ca="1" si="347"/>
        <v>3</v>
      </c>
      <c r="O7365">
        <f t="shared" ca="1" si="347"/>
        <v>6</v>
      </c>
      <c r="P7365">
        <f t="shared" ref="P7365:P7428" ca="1" si="348">SUM(M7365:O7365)</f>
        <v>13</v>
      </c>
    </row>
    <row r="7366" spans="1:16" x14ac:dyDescent="0.3">
      <c r="A7366">
        <v>7364</v>
      </c>
      <c r="B7366">
        <f t="shared" ca="1" si="346"/>
        <v>6</v>
      </c>
      <c r="M7366">
        <f t="shared" ca="1" si="347"/>
        <v>3</v>
      </c>
      <c r="N7366">
        <f t="shared" ca="1" si="347"/>
        <v>4</v>
      </c>
      <c r="O7366">
        <f t="shared" ca="1" si="347"/>
        <v>2</v>
      </c>
      <c r="P7366">
        <f t="shared" ca="1" si="348"/>
        <v>9</v>
      </c>
    </row>
    <row r="7367" spans="1:16" x14ac:dyDescent="0.3">
      <c r="A7367">
        <v>7365</v>
      </c>
      <c r="B7367">
        <f t="shared" ca="1" si="346"/>
        <v>3</v>
      </c>
      <c r="M7367">
        <f t="shared" ca="1" si="347"/>
        <v>6</v>
      </c>
      <c r="N7367">
        <f t="shared" ca="1" si="347"/>
        <v>3</v>
      </c>
      <c r="O7367">
        <f t="shared" ca="1" si="347"/>
        <v>3</v>
      </c>
      <c r="P7367">
        <f t="shared" ca="1" si="348"/>
        <v>12</v>
      </c>
    </row>
    <row r="7368" spans="1:16" x14ac:dyDescent="0.3">
      <c r="A7368">
        <v>7366</v>
      </c>
      <c r="B7368">
        <f t="shared" ca="1" si="346"/>
        <v>6</v>
      </c>
      <c r="M7368">
        <f t="shared" ca="1" si="347"/>
        <v>4</v>
      </c>
      <c r="N7368">
        <f t="shared" ca="1" si="347"/>
        <v>5</v>
      </c>
      <c r="O7368">
        <f t="shared" ca="1" si="347"/>
        <v>3</v>
      </c>
      <c r="P7368">
        <f t="shared" ca="1" si="348"/>
        <v>12</v>
      </c>
    </row>
    <row r="7369" spans="1:16" x14ac:dyDescent="0.3">
      <c r="A7369">
        <v>7367</v>
      </c>
      <c r="B7369">
        <f t="shared" ca="1" si="346"/>
        <v>5</v>
      </c>
      <c r="M7369">
        <f t="shared" ca="1" si="347"/>
        <v>3</v>
      </c>
      <c r="N7369">
        <f t="shared" ca="1" si="347"/>
        <v>2</v>
      </c>
      <c r="O7369">
        <f t="shared" ca="1" si="347"/>
        <v>3</v>
      </c>
      <c r="P7369">
        <f t="shared" ca="1" si="348"/>
        <v>8</v>
      </c>
    </row>
    <row r="7370" spans="1:16" x14ac:dyDescent="0.3">
      <c r="A7370">
        <v>7368</v>
      </c>
      <c r="B7370">
        <f t="shared" ca="1" si="346"/>
        <v>5</v>
      </c>
      <c r="M7370">
        <f t="shared" ca="1" si="347"/>
        <v>2</v>
      </c>
      <c r="N7370">
        <f t="shared" ca="1" si="347"/>
        <v>3</v>
      </c>
      <c r="O7370">
        <f t="shared" ca="1" si="347"/>
        <v>3</v>
      </c>
      <c r="P7370">
        <f t="shared" ca="1" si="348"/>
        <v>8</v>
      </c>
    </row>
    <row r="7371" spans="1:16" x14ac:dyDescent="0.3">
      <c r="A7371">
        <v>7369</v>
      </c>
      <c r="B7371">
        <f t="shared" ca="1" si="346"/>
        <v>4</v>
      </c>
      <c r="M7371">
        <f t="shared" ca="1" si="347"/>
        <v>2</v>
      </c>
      <c r="N7371">
        <f t="shared" ca="1" si="347"/>
        <v>1</v>
      </c>
      <c r="O7371">
        <f t="shared" ca="1" si="347"/>
        <v>3</v>
      </c>
      <c r="P7371">
        <f t="shared" ca="1" si="348"/>
        <v>6</v>
      </c>
    </row>
    <row r="7372" spans="1:16" x14ac:dyDescent="0.3">
      <c r="A7372">
        <v>7370</v>
      </c>
      <c r="B7372">
        <f t="shared" ca="1" si="346"/>
        <v>6</v>
      </c>
      <c r="M7372">
        <f t="shared" ca="1" si="347"/>
        <v>5</v>
      </c>
      <c r="N7372">
        <f t="shared" ca="1" si="347"/>
        <v>6</v>
      </c>
      <c r="O7372">
        <f t="shared" ca="1" si="347"/>
        <v>4</v>
      </c>
      <c r="P7372">
        <f t="shared" ca="1" si="348"/>
        <v>15</v>
      </c>
    </row>
    <row r="7373" spans="1:16" x14ac:dyDescent="0.3">
      <c r="A7373">
        <v>7371</v>
      </c>
      <c r="B7373">
        <f t="shared" ca="1" si="346"/>
        <v>3</v>
      </c>
      <c r="M7373">
        <f t="shared" ca="1" si="347"/>
        <v>4</v>
      </c>
      <c r="N7373">
        <f t="shared" ca="1" si="347"/>
        <v>1</v>
      </c>
      <c r="O7373">
        <f t="shared" ca="1" si="347"/>
        <v>5</v>
      </c>
      <c r="P7373">
        <f t="shared" ca="1" si="348"/>
        <v>10</v>
      </c>
    </row>
    <row r="7374" spans="1:16" x14ac:dyDescent="0.3">
      <c r="A7374">
        <v>7372</v>
      </c>
      <c r="B7374">
        <f t="shared" ca="1" si="346"/>
        <v>3</v>
      </c>
      <c r="M7374">
        <f t="shared" ca="1" si="347"/>
        <v>5</v>
      </c>
      <c r="N7374">
        <f t="shared" ca="1" si="347"/>
        <v>3</v>
      </c>
      <c r="O7374">
        <f t="shared" ca="1" si="347"/>
        <v>2</v>
      </c>
      <c r="P7374">
        <f t="shared" ca="1" si="348"/>
        <v>10</v>
      </c>
    </row>
    <row r="7375" spans="1:16" x14ac:dyDescent="0.3">
      <c r="A7375">
        <v>7373</v>
      </c>
      <c r="B7375">
        <f t="shared" ca="1" si="346"/>
        <v>6</v>
      </c>
      <c r="M7375">
        <f t="shared" ca="1" si="347"/>
        <v>6</v>
      </c>
      <c r="N7375">
        <f t="shared" ca="1" si="347"/>
        <v>5</v>
      </c>
      <c r="O7375">
        <f t="shared" ca="1" si="347"/>
        <v>6</v>
      </c>
      <c r="P7375">
        <f t="shared" ca="1" si="348"/>
        <v>17</v>
      </c>
    </row>
    <row r="7376" spans="1:16" x14ac:dyDescent="0.3">
      <c r="A7376">
        <v>7374</v>
      </c>
      <c r="B7376">
        <f t="shared" ca="1" si="346"/>
        <v>4</v>
      </c>
      <c r="M7376">
        <f t="shared" ca="1" si="347"/>
        <v>6</v>
      </c>
      <c r="N7376">
        <f t="shared" ca="1" si="347"/>
        <v>5</v>
      </c>
      <c r="O7376">
        <f t="shared" ca="1" si="347"/>
        <v>4</v>
      </c>
      <c r="P7376">
        <f t="shared" ca="1" si="348"/>
        <v>15</v>
      </c>
    </row>
    <row r="7377" spans="1:16" x14ac:dyDescent="0.3">
      <c r="A7377">
        <v>7375</v>
      </c>
      <c r="B7377">
        <f t="shared" ca="1" si="346"/>
        <v>5</v>
      </c>
      <c r="M7377">
        <f t="shared" ca="1" si="347"/>
        <v>1</v>
      </c>
      <c r="N7377">
        <f t="shared" ca="1" si="347"/>
        <v>2</v>
      </c>
      <c r="O7377">
        <f t="shared" ca="1" si="347"/>
        <v>1</v>
      </c>
      <c r="P7377">
        <f t="shared" ca="1" si="348"/>
        <v>4</v>
      </c>
    </row>
    <row r="7378" spans="1:16" x14ac:dyDescent="0.3">
      <c r="A7378">
        <v>7376</v>
      </c>
      <c r="B7378">
        <f t="shared" ca="1" si="346"/>
        <v>4</v>
      </c>
      <c r="M7378">
        <f t="shared" ca="1" si="347"/>
        <v>1</v>
      </c>
      <c r="N7378">
        <f t="shared" ca="1" si="347"/>
        <v>4</v>
      </c>
      <c r="O7378">
        <f t="shared" ca="1" si="347"/>
        <v>6</v>
      </c>
      <c r="P7378">
        <f t="shared" ca="1" si="348"/>
        <v>11</v>
      </c>
    </row>
    <row r="7379" spans="1:16" x14ac:dyDescent="0.3">
      <c r="A7379">
        <v>7377</v>
      </c>
      <c r="B7379">
        <f t="shared" ca="1" si="346"/>
        <v>1</v>
      </c>
      <c r="M7379">
        <f t="shared" ca="1" si="347"/>
        <v>5</v>
      </c>
      <c r="N7379">
        <f t="shared" ca="1" si="347"/>
        <v>3</v>
      </c>
      <c r="O7379">
        <f t="shared" ca="1" si="347"/>
        <v>6</v>
      </c>
      <c r="P7379">
        <f t="shared" ca="1" si="348"/>
        <v>14</v>
      </c>
    </row>
    <row r="7380" spans="1:16" x14ac:dyDescent="0.3">
      <c r="A7380">
        <v>7378</v>
      </c>
      <c r="B7380">
        <f t="shared" ca="1" si="346"/>
        <v>6</v>
      </c>
      <c r="M7380">
        <f t="shared" ca="1" si="347"/>
        <v>2</v>
      </c>
      <c r="N7380">
        <f t="shared" ca="1" si="347"/>
        <v>3</v>
      </c>
      <c r="O7380">
        <f t="shared" ca="1" si="347"/>
        <v>3</v>
      </c>
      <c r="P7380">
        <f t="shared" ca="1" si="348"/>
        <v>8</v>
      </c>
    </row>
    <row r="7381" spans="1:16" x14ac:dyDescent="0.3">
      <c r="A7381">
        <v>7379</v>
      </c>
      <c r="B7381">
        <f t="shared" ca="1" si="346"/>
        <v>3</v>
      </c>
      <c r="M7381">
        <f t="shared" ca="1" si="347"/>
        <v>4</v>
      </c>
      <c r="N7381">
        <f t="shared" ca="1" si="347"/>
        <v>5</v>
      </c>
      <c r="O7381">
        <f t="shared" ca="1" si="347"/>
        <v>6</v>
      </c>
      <c r="P7381">
        <f t="shared" ca="1" si="348"/>
        <v>15</v>
      </c>
    </row>
    <row r="7382" spans="1:16" x14ac:dyDescent="0.3">
      <c r="A7382">
        <v>7380</v>
      </c>
      <c r="B7382">
        <f t="shared" ca="1" si="346"/>
        <v>2</v>
      </c>
      <c r="M7382">
        <f t="shared" ca="1" si="347"/>
        <v>1</v>
      </c>
      <c r="N7382">
        <f t="shared" ca="1" si="347"/>
        <v>3</v>
      </c>
      <c r="O7382">
        <f t="shared" ca="1" si="347"/>
        <v>2</v>
      </c>
      <c r="P7382">
        <f t="shared" ca="1" si="348"/>
        <v>6</v>
      </c>
    </row>
    <row r="7383" spans="1:16" x14ac:dyDescent="0.3">
      <c r="A7383">
        <v>7381</v>
      </c>
      <c r="B7383">
        <f t="shared" ca="1" si="346"/>
        <v>6</v>
      </c>
      <c r="M7383">
        <f t="shared" ca="1" si="347"/>
        <v>3</v>
      </c>
      <c r="N7383">
        <f t="shared" ca="1" si="347"/>
        <v>1</v>
      </c>
      <c r="O7383">
        <f t="shared" ca="1" si="347"/>
        <v>3</v>
      </c>
      <c r="P7383">
        <f t="shared" ca="1" si="348"/>
        <v>7</v>
      </c>
    </row>
    <row r="7384" spans="1:16" x14ac:dyDescent="0.3">
      <c r="A7384">
        <v>7382</v>
      </c>
      <c r="B7384">
        <f t="shared" ca="1" si="346"/>
        <v>1</v>
      </c>
      <c r="M7384">
        <f t="shared" ca="1" si="347"/>
        <v>2</v>
      </c>
      <c r="N7384">
        <f t="shared" ca="1" si="347"/>
        <v>6</v>
      </c>
      <c r="O7384">
        <f t="shared" ca="1" si="347"/>
        <v>2</v>
      </c>
      <c r="P7384">
        <f t="shared" ca="1" si="348"/>
        <v>10</v>
      </c>
    </row>
    <row r="7385" spans="1:16" x14ac:dyDescent="0.3">
      <c r="A7385">
        <v>7383</v>
      </c>
      <c r="B7385">
        <f t="shared" ca="1" si="346"/>
        <v>6</v>
      </c>
      <c r="M7385">
        <f t="shared" ca="1" si="347"/>
        <v>1</v>
      </c>
      <c r="N7385">
        <f t="shared" ca="1" si="347"/>
        <v>2</v>
      </c>
      <c r="O7385">
        <f t="shared" ca="1" si="347"/>
        <v>2</v>
      </c>
      <c r="P7385">
        <f t="shared" ca="1" si="348"/>
        <v>5</v>
      </c>
    </row>
    <row r="7386" spans="1:16" x14ac:dyDescent="0.3">
      <c r="A7386">
        <v>7384</v>
      </c>
      <c r="B7386">
        <f t="shared" ca="1" si="346"/>
        <v>1</v>
      </c>
      <c r="M7386">
        <f t="shared" ca="1" si="347"/>
        <v>5</v>
      </c>
      <c r="N7386">
        <f t="shared" ca="1" si="347"/>
        <v>3</v>
      </c>
      <c r="O7386">
        <f t="shared" ca="1" si="347"/>
        <v>1</v>
      </c>
      <c r="P7386">
        <f t="shared" ca="1" si="348"/>
        <v>9</v>
      </c>
    </row>
    <row r="7387" spans="1:16" x14ac:dyDescent="0.3">
      <c r="A7387">
        <v>7385</v>
      </c>
      <c r="B7387">
        <f t="shared" ca="1" si="346"/>
        <v>4</v>
      </c>
      <c r="M7387">
        <f t="shared" ca="1" si="347"/>
        <v>2</v>
      </c>
      <c r="N7387">
        <f t="shared" ca="1" si="347"/>
        <v>3</v>
      </c>
      <c r="O7387">
        <f t="shared" ca="1" si="347"/>
        <v>1</v>
      </c>
      <c r="P7387">
        <f t="shared" ca="1" si="348"/>
        <v>6</v>
      </c>
    </row>
    <row r="7388" spans="1:16" x14ac:dyDescent="0.3">
      <c r="A7388">
        <v>7386</v>
      </c>
      <c r="B7388">
        <f t="shared" ca="1" si="346"/>
        <v>6</v>
      </c>
      <c r="M7388">
        <f t="shared" ca="1" si="347"/>
        <v>1</v>
      </c>
      <c r="N7388">
        <f t="shared" ca="1" si="347"/>
        <v>2</v>
      </c>
      <c r="O7388">
        <f t="shared" ca="1" si="347"/>
        <v>1</v>
      </c>
      <c r="P7388">
        <f t="shared" ca="1" si="348"/>
        <v>4</v>
      </c>
    </row>
    <row r="7389" spans="1:16" x14ac:dyDescent="0.3">
      <c r="A7389">
        <v>7387</v>
      </c>
      <c r="B7389">
        <f t="shared" ca="1" si="346"/>
        <v>4</v>
      </c>
      <c r="M7389">
        <f t="shared" ca="1" si="347"/>
        <v>1</v>
      </c>
      <c r="N7389">
        <f t="shared" ca="1" si="347"/>
        <v>5</v>
      </c>
      <c r="O7389">
        <f t="shared" ca="1" si="347"/>
        <v>1</v>
      </c>
      <c r="P7389">
        <f t="shared" ca="1" si="348"/>
        <v>7</v>
      </c>
    </row>
    <row r="7390" spans="1:16" x14ac:dyDescent="0.3">
      <c r="A7390">
        <v>7388</v>
      </c>
      <c r="B7390">
        <f t="shared" ca="1" si="346"/>
        <v>4</v>
      </c>
      <c r="M7390">
        <f t="shared" ca="1" si="347"/>
        <v>6</v>
      </c>
      <c r="N7390">
        <f t="shared" ca="1" si="347"/>
        <v>6</v>
      </c>
      <c r="O7390">
        <f t="shared" ca="1" si="347"/>
        <v>4</v>
      </c>
      <c r="P7390">
        <f t="shared" ca="1" si="348"/>
        <v>16</v>
      </c>
    </row>
    <row r="7391" spans="1:16" x14ac:dyDescent="0.3">
      <c r="A7391">
        <v>7389</v>
      </c>
      <c r="B7391">
        <f t="shared" ca="1" si="346"/>
        <v>6</v>
      </c>
      <c r="M7391">
        <f t="shared" ca="1" si="347"/>
        <v>1</v>
      </c>
      <c r="N7391">
        <f t="shared" ca="1" si="347"/>
        <v>1</v>
      </c>
      <c r="O7391">
        <f t="shared" ca="1" si="347"/>
        <v>4</v>
      </c>
      <c r="P7391">
        <f t="shared" ca="1" si="348"/>
        <v>6</v>
      </c>
    </row>
    <row r="7392" spans="1:16" x14ac:dyDescent="0.3">
      <c r="A7392">
        <v>7390</v>
      </c>
      <c r="B7392">
        <f t="shared" ca="1" si="346"/>
        <v>5</v>
      </c>
      <c r="M7392">
        <f t="shared" ca="1" si="347"/>
        <v>4</v>
      </c>
      <c r="N7392">
        <f t="shared" ca="1" si="347"/>
        <v>1</v>
      </c>
      <c r="O7392">
        <f t="shared" ca="1" si="347"/>
        <v>1</v>
      </c>
      <c r="P7392">
        <f t="shared" ca="1" si="348"/>
        <v>6</v>
      </c>
    </row>
    <row r="7393" spans="1:16" x14ac:dyDescent="0.3">
      <c r="A7393">
        <v>7391</v>
      </c>
      <c r="B7393">
        <f t="shared" ca="1" si="346"/>
        <v>2</v>
      </c>
      <c r="M7393">
        <f t="shared" ca="1" si="347"/>
        <v>4</v>
      </c>
      <c r="N7393">
        <f t="shared" ca="1" si="347"/>
        <v>4</v>
      </c>
      <c r="O7393">
        <f t="shared" ca="1" si="347"/>
        <v>1</v>
      </c>
      <c r="P7393">
        <f t="shared" ca="1" si="348"/>
        <v>9</v>
      </c>
    </row>
    <row r="7394" spans="1:16" x14ac:dyDescent="0.3">
      <c r="A7394">
        <v>7392</v>
      </c>
      <c r="B7394">
        <f t="shared" ca="1" si="346"/>
        <v>2</v>
      </c>
      <c r="M7394">
        <f t="shared" ca="1" si="347"/>
        <v>4</v>
      </c>
      <c r="N7394">
        <f t="shared" ca="1" si="347"/>
        <v>4</v>
      </c>
      <c r="O7394">
        <f t="shared" ca="1" si="347"/>
        <v>2</v>
      </c>
      <c r="P7394">
        <f t="shared" ca="1" si="348"/>
        <v>10</v>
      </c>
    </row>
    <row r="7395" spans="1:16" x14ac:dyDescent="0.3">
      <c r="A7395">
        <v>7393</v>
      </c>
      <c r="B7395">
        <f t="shared" ca="1" si="346"/>
        <v>2</v>
      </c>
      <c r="M7395">
        <f t="shared" ca="1" si="347"/>
        <v>1</v>
      </c>
      <c r="N7395">
        <f t="shared" ca="1" si="347"/>
        <v>6</v>
      </c>
      <c r="O7395">
        <f t="shared" ca="1" si="347"/>
        <v>2</v>
      </c>
      <c r="P7395">
        <f t="shared" ca="1" si="348"/>
        <v>9</v>
      </c>
    </row>
    <row r="7396" spans="1:16" x14ac:dyDescent="0.3">
      <c r="A7396">
        <v>7394</v>
      </c>
      <c r="B7396">
        <f t="shared" ca="1" si="346"/>
        <v>6</v>
      </c>
      <c r="M7396">
        <f t="shared" ca="1" si="347"/>
        <v>2</v>
      </c>
      <c r="N7396">
        <f t="shared" ca="1" si="347"/>
        <v>3</v>
      </c>
      <c r="O7396">
        <f t="shared" ca="1" si="347"/>
        <v>2</v>
      </c>
      <c r="P7396">
        <f t="shared" ca="1" si="348"/>
        <v>7</v>
      </c>
    </row>
    <row r="7397" spans="1:16" x14ac:dyDescent="0.3">
      <c r="A7397">
        <v>7395</v>
      </c>
      <c r="B7397">
        <f t="shared" ca="1" si="346"/>
        <v>6</v>
      </c>
      <c r="M7397">
        <f t="shared" ca="1" si="347"/>
        <v>5</v>
      </c>
      <c r="N7397">
        <f t="shared" ca="1" si="347"/>
        <v>3</v>
      </c>
      <c r="O7397">
        <f t="shared" ca="1" si="347"/>
        <v>2</v>
      </c>
      <c r="P7397">
        <f t="shared" ca="1" si="348"/>
        <v>10</v>
      </c>
    </row>
    <row r="7398" spans="1:16" x14ac:dyDescent="0.3">
      <c r="A7398">
        <v>7396</v>
      </c>
      <c r="B7398">
        <f t="shared" ca="1" si="346"/>
        <v>1</v>
      </c>
      <c r="M7398">
        <f t="shared" ca="1" si="347"/>
        <v>2</v>
      </c>
      <c r="N7398">
        <f t="shared" ca="1" si="347"/>
        <v>5</v>
      </c>
      <c r="O7398">
        <f t="shared" ca="1" si="347"/>
        <v>2</v>
      </c>
      <c r="P7398">
        <f t="shared" ca="1" si="348"/>
        <v>9</v>
      </c>
    </row>
    <row r="7399" spans="1:16" x14ac:dyDescent="0.3">
      <c r="A7399">
        <v>7397</v>
      </c>
      <c r="B7399">
        <f t="shared" ca="1" si="346"/>
        <v>1</v>
      </c>
      <c r="M7399">
        <f t="shared" ca="1" si="347"/>
        <v>4</v>
      </c>
      <c r="N7399">
        <f t="shared" ca="1" si="347"/>
        <v>4</v>
      </c>
      <c r="O7399">
        <f t="shared" ca="1" si="347"/>
        <v>4</v>
      </c>
      <c r="P7399">
        <f t="shared" ca="1" si="348"/>
        <v>12</v>
      </c>
    </row>
    <row r="7400" spans="1:16" x14ac:dyDescent="0.3">
      <c r="A7400">
        <v>7398</v>
      </c>
      <c r="B7400">
        <f t="shared" ca="1" si="346"/>
        <v>1</v>
      </c>
      <c r="M7400">
        <f t="shared" ca="1" si="347"/>
        <v>6</v>
      </c>
      <c r="N7400">
        <f t="shared" ca="1" si="347"/>
        <v>5</v>
      </c>
      <c r="O7400">
        <f t="shared" ca="1" si="347"/>
        <v>3</v>
      </c>
      <c r="P7400">
        <f t="shared" ca="1" si="348"/>
        <v>14</v>
      </c>
    </row>
    <row r="7401" spans="1:16" x14ac:dyDescent="0.3">
      <c r="A7401">
        <v>7399</v>
      </c>
      <c r="B7401">
        <f t="shared" ca="1" si="346"/>
        <v>2</v>
      </c>
      <c r="M7401">
        <f t="shared" ca="1" si="347"/>
        <v>5</v>
      </c>
      <c r="N7401">
        <f t="shared" ca="1" si="347"/>
        <v>5</v>
      </c>
      <c r="O7401">
        <f t="shared" ca="1" si="347"/>
        <v>3</v>
      </c>
      <c r="P7401">
        <f t="shared" ca="1" si="348"/>
        <v>13</v>
      </c>
    </row>
    <row r="7402" spans="1:16" x14ac:dyDescent="0.3">
      <c r="A7402">
        <v>7400</v>
      </c>
      <c r="B7402">
        <f t="shared" ca="1" si="346"/>
        <v>5</v>
      </c>
      <c r="M7402">
        <f t="shared" ca="1" si="347"/>
        <v>5</v>
      </c>
      <c r="N7402">
        <f t="shared" ca="1" si="347"/>
        <v>5</v>
      </c>
      <c r="O7402">
        <f t="shared" ca="1" si="347"/>
        <v>5</v>
      </c>
      <c r="P7402">
        <f t="shared" ca="1" si="348"/>
        <v>15</v>
      </c>
    </row>
    <row r="7403" spans="1:16" x14ac:dyDescent="0.3">
      <c r="A7403">
        <v>7401</v>
      </c>
      <c r="B7403">
        <f t="shared" ca="1" si="346"/>
        <v>1</v>
      </c>
      <c r="M7403">
        <f t="shared" ca="1" si="347"/>
        <v>3</v>
      </c>
      <c r="N7403">
        <f t="shared" ca="1" si="347"/>
        <v>4</v>
      </c>
      <c r="O7403">
        <f t="shared" ca="1" si="347"/>
        <v>3</v>
      </c>
      <c r="P7403">
        <f t="shared" ca="1" si="348"/>
        <v>10</v>
      </c>
    </row>
    <row r="7404" spans="1:16" x14ac:dyDescent="0.3">
      <c r="A7404">
        <v>7402</v>
      </c>
      <c r="B7404">
        <f t="shared" ca="1" si="346"/>
        <v>4</v>
      </c>
      <c r="M7404">
        <f t="shared" ca="1" si="347"/>
        <v>1</v>
      </c>
      <c r="N7404">
        <f t="shared" ca="1" si="347"/>
        <v>6</v>
      </c>
      <c r="O7404">
        <f t="shared" ca="1" si="347"/>
        <v>1</v>
      </c>
      <c r="P7404">
        <f t="shared" ca="1" si="348"/>
        <v>8</v>
      </c>
    </row>
    <row r="7405" spans="1:16" x14ac:dyDescent="0.3">
      <c r="A7405">
        <v>7403</v>
      </c>
      <c r="B7405">
        <f t="shared" ca="1" si="346"/>
        <v>6</v>
      </c>
      <c r="M7405">
        <f t="shared" ca="1" si="347"/>
        <v>2</v>
      </c>
      <c r="N7405">
        <f t="shared" ca="1" si="347"/>
        <v>2</v>
      </c>
      <c r="O7405">
        <f t="shared" ca="1" si="347"/>
        <v>5</v>
      </c>
      <c r="P7405">
        <f t="shared" ca="1" si="348"/>
        <v>9</v>
      </c>
    </row>
    <row r="7406" spans="1:16" x14ac:dyDescent="0.3">
      <c r="A7406">
        <v>7404</v>
      </c>
      <c r="B7406">
        <f t="shared" ca="1" si="346"/>
        <v>2</v>
      </c>
      <c r="M7406">
        <f t="shared" ca="1" si="347"/>
        <v>5</v>
      </c>
      <c r="N7406">
        <f t="shared" ca="1" si="347"/>
        <v>6</v>
      </c>
      <c r="O7406">
        <f t="shared" ca="1" si="347"/>
        <v>5</v>
      </c>
      <c r="P7406">
        <f t="shared" ca="1" si="348"/>
        <v>16</v>
      </c>
    </row>
    <row r="7407" spans="1:16" x14ac:dyDescent="0.3">
      <c r="A7407">
        <v>7405</v>
      </c>
      <c r="B7407">
        <f t="shared" ca="1" si="346"/>
        <v>6</v>
      </c>
      <c r="M7407">
        <f t="shared" ca="1" si="347"/>
        <v>3</v>
      </c>
      <c r="N7407">
        <f t="shared" ca="1" si="347"/>
        <v>3</v>
      </c>
      <c r="O7407">
        <f t="shared" ca="1" si="347"/>
        <v>3</v>
      </c>
      <c r="P7407">
        <f t="shared" ca="1" si="348"/>
        <v>9</v>
      </c>
    </row>
    <row r="7408" spans="1:16" x14ac:dyDescent="0.3">
      <c r="A7408">
        <v>7406</v>
      </c>
      <c r="B7408">
        <f t="shared" ca="1" si="346"/>
        <v>4</v>
      </c>
      <c r="M7408">
        <f t="shared" ca="1" si="347"/>
        <v>1</v>
      </c>
      <c r="N7408">
        <f t="shared" ca="1" si="347"/>
        <v>6</v>
      </c>
      <c r="O7408">
        <f t="shared" ca="1" si="347"/>
        <v>3</v>
      </c>
      <c r="P7408">
        <f t="shared" ca="1" si="348"/>
        <v>10</v>
      </c>
    </row>
    <row r="7409" spans="1:16" x14ac:dyDescent="0.3">
      <c r="A7409">
        <v>7407</v>
      </c>
      <c r="B7409">
        <f t="shared" ca="1" si="346"/>
        <v>4</v>
      </c>
      <c r="M7409">
        <f t="shared" ca="1" si="347"/>
        <v>4</v>
      </c>
      <c r="N7409">
        <f t="shared" ca="1" si="347"/>
        <v>4</v>
      </c>
      <c r="O7409">
        <f t="shared" ca="1" si="347"/>
        <v>1</v>
      </c>
      <c r="P7409">
        <f t="shared" ca="1" si="348"/>
        <v>9</v>
      </c>
    </row>
    <row r="7410" spans="1:16" x14ac:dyDescent="0.3">
      <c r="A7410">
        <v>7408</v>
      </c>
      <c r="B7410">
        <f t="shared" ca="1" si="346"/>
        <v>6</v>
      </c>
      <c r="M7410">
        <f t="shared" ca="1" si="347"/>
        <v>4</v>
      </c>
      <c r="N7410">
        <f t="shared" ca="1" si="347"/>
        <v>1</v>
      </c>
      <c r="O7410">
        <f t="shared" ca="1" si="347"/>
        <v>6</v>
      </c>
      <c r="P7410">
        <f t="shared" ca="1" si="348"/>
        <v>11</v>
      </c>
    </row>
    <row r="7411" spans="1:16" x14ac:dyDescent="0.3">
      <c r="A7411">
        <v>7409</v>
      </c>
      <c r="B7411">
        <f t="shared" ca="1" si="346"/>
        <v>6</v>
      </c>
      <c r="M7411">
        <f t="shared" ca="1" si="347"/>
        <v>6</v>
      </c>
      <c r="N7411">
        <f t="shared" ca="1" si="347"/>
        <v>5</v>
      </c>
      <c r="O7411">
        <f t="shared" ca="1" si="347"/>
        <v>4</v>
      </c>
      <c r="P7411">
        <f t="shared" ca="1" si="348"/>
        <v>15</v>
      </c>
    </row>
    <row r="7412" spans="1:16" x14ac:dyDescent="0.3">
      <c r="A7412">
        <v>7410</v>
      </c>
      <c r="B7412">
        <f t="shared" ca="1" si="346"/>
        <v>3</v>
      </c>
      <c r="M7412">
        <f t="shared" ca="1" si="347"/>
        <v>6</v>
      </c>
      <c r="N7412">
        <f t="shared" ca="1" si="347"/>
        <v>1</v>
      </c>
      <c r="O7412">
        <f t="shared" ca="1" si="347"/>
        <v>5</v>
      </c>
      <c r="P7412">
        <f t="shared" ca="1" si="348"/>
        <v>12</v>
      </c>
    </row>
    <row r="7413" spans="1:16" x14ac:dyDescent="0.3">
      <c r="A7413">
        <v>7411</v>
      </c>
      <c r="B7413">
        <f t="shared" ca="1" si="346"/>
        <v>5</v>
      </c>
      <c r="M7413">
        <f t="shared" ca="1" si="347"/>
        <v>2</v>
      </c>
      <c r="N7413">
        <f t="shared" ca="1" si="347"/>
        <v>1</v>
      </c>
      <c r="O7413">
        <f t="shared" ca="1" si="347"/>
        <v>5</v>
      </c>
      <c r="P7413">
        <f t="shared" ca="1" si="348"/>
        <v>8</v>
      </c>
    </row>
    <row r="7414" spans="1:16" x14ac:dyDescent="0.3">
      <c r="A7414">
        <v>7412</v>
      </c>
      <c r="B7414">
        <f t="shared" ca="1" si="346"/>
        <v>6</v>
      </c>
      <c r="M7414">
        <f t="shared" ca="1" si="347"/>
        <v>5</v>
      </c>
      <c r="N7414">
        <f t="shared" ca="1" si="347"/>
        <v>6</v>
      </c>
      <c r="O7414">
        <f t="shared" ca="1" si="347"/>
        <v>2</v>
      </c>
      <c r="P7414">
        <f t="shared" ca="1" si="348"/>
        <v>13</v>
      </c>
    </row>
    <row r="7415" spans="1:16" x14ac:dyDescent="0.3">
      <c r="A7415">
        <v>7413</v>
      </c>
      <c r="B7415">
        <f t="shared" ca="1" si="346"/>
        <v>1</v>
      </c>
      <c r="M7415">
        <f t="shared" ca="1" si="347"/>
        <v>3</v>
      </c>
      <c r="N7415">
        <f t="shared" ca="1" si="347"/>
        <v>2</v>
      </c>
      <c r="O7415">
        <f t="shared" ca="1" si="347"/>
        <v>4</v>
      </c>
      <c r="P7415">
        <f t="shared" ca="1" si="348"/>
        <v>9</v>
      </c>
    </row>
    <row r="7416" spans="1:16" x14ac:dyDescent="0.3">
      <c r="A7416">
        <v>7414</v>
      </c>
      <c r="B7416">
        <f t="shared" ca="1" si="346"/>
        <v>2</v>
      </c>
      <c r="M7416">
        <f t="shared" ca="1" si="347"/>
        <v>5</v>
      </c>
      <c r="N7416">
        <f t="shared" ca="1" si="347"/>
        <v>3</v>
      </c>
      <c r="O7416">
        <f t="shared" ca="1" si="347"/>
        <v>1</v>
      </c>
      <c r="P7416">
        <f t="shared" ca="1" si="348"/>
        <v>9</v>
      </c>
    </row>
    <row r="7417" spans="1:16" x14ac:dyDescent="0.3">
      <c r="A7417">
        <v>7415</v>
      </c>
      <c r="B7417">
        <f t="shared" ca="1" si="346"/>
        <v>6</v>
      </c>
      <c r="M7417">
        <f t="shared" ca="1" si="347"/>
        <v>2</v>
      </c>
      <c r="N7417">
        <f t="shared" ca="1" si="347"/>
        <v>3</v>
      </c>
      <c r="O7417">
        <f t="shared" ca="1" si="347"/>
        <v>3</v>
      </c>
      <c r="P7417">
        <f t="shared" ca="1" si="348"/>
        <v>8</v>
      </c>
    </row>
    <row r="7418" spans="1:16" x14ac:dyDescent="0.3">
      <c r="A7418">
        <v>7416</v>
      </c>
      <c r="B7418">
        <f t="shared" ca="1" si="346"/>
        <v>3</v>
      </c>
      <c r="M7418">
        <f t="shared" ca="1" si="347"/>
        <v>5</v>
      </c>
      <c r="N7418">
        <f t="shared" ca="1" si="347"/>
        <v>2</v>
      </c>
      <c r="O7418">
        <f t="shared" ca="1" si="347"/>
        <v>6</v>
      </c>
      <c r="P7418">
        <f t="shared" ca="1" si="348"/>
        <v>13</v>
      </c>
    </row>
    <row r="7419" spans="1:16" x14ac:dyDescent="0.3">
      <c r="A7419">
        <v>7417</v>
      </c>
      <c r="B7419">
        <f t="shared" ca="1" si="346"/>
        <v>4</v>
      </c>
      <c r="M7419">
        <f t="shared" ca="1" si="347"/>
        <v>1</v>
      </c>
      <c r="N7419">
        <f t="shared" ca="1" si="347"/>
        <v>3</v>
      </c>
      <c r="O7419">
        <f t="shared" ca="1" si="347"/>
        <v>1</v>
      </c>
      <c r="P7419">
        <f t="shared" ca="1" si="348"/>
        <v>5</v>
      </c>
    </row>
    <row r="7420" spans="1:16" x14ac:dyDescent="0.3">
      <c r="A7420">
        <v>7418</v>
      </c>
      <c r="B7420">
        <f t="shared" ca="1" si="346"/>
        <v>6</v>
      </c>
      <c r="M7420">
        <f t="shared" ca="1" si="347"/>
        <v>6</v>
      </c>
      <c r="N7420">
        <f t="shared" ca="1" si="347"/>
        <v>2</v>
      </c>
      <c r="O7420">
        <f t="shared" ca="1" si="347"/>
        <v>3</v>
      </c>
      <c r="P7420">
        <f t="shared" ca="1" si="348"/>
        <v>11</v>
      </c>
    </row>
    <row r="7421" spans="1:16" x14ac:dyDescent="0.3">
      <c r="A7421">
        <v>7419</v>
      </c>
      <c r="B7421">
        <f t="shared" ca="1" si="346"/>
        <v>6</v>
      </c>
      <c r="M7421">
        <f t="shared" ca="1" si="347"/>
        <v>3</v>
      </c>
      <c r="N7421">
        <f t="shared" ca="1" si="347"/>
        <v>3</v>
      </c>
      <c r="O7421">
        <f t="shared" ca="1" si="347"/>
        <v>6</v>
      </c>
      <c r="P7421">
        <f t="shared" ca="1" si="348"/>
        <v>12</v>
      </c>
    </row>
    <row r="7422" spans="1:16" x14ac:dyDescent="0.3">
      <c r="A7422">
        <v>7420</v>
      </c>
      <c r="B7422">
        <f t="shared" ca="1" si="346"/>
        <v>6</v>
      </c>
      <c r="M7422">
        <f t="shared" ca="1" si="347"/>
        <v>2</v>
      </c>
      <c r="N7422">
        <f t="shared" ca="1" si="347"/>
        <v>4</v>
      </c>
      <c r="O7422">
        <f t="shared" ca="1" si="347"/>
        <v>1</v>
      </c>
      <c r="P7422">
        <f t="shared" ca="1" si="348"/>
        <v>7</v>
      </c>
    </row>
    <row r="7423" spans="1:16" x14ac:dyDescent="0.3">
      <c r="A7423">
        <v>7421</v>
      </c>
      <c r="B7423">
        <f t="shared" ca="1" si="346"/>
        <v>5</v>
      </c>
      <c r="M7423">
        <f t="shared" ca="1" si="347"/>
        <v>5</v>
      </c>
      <c r="N7423">
        <f t="shared" ca="1" si="347"/>
        <v>6</v>
      </c>
      <c r="O7423">
        <f t="shared" ca="1" si="347"/>
        <v>2</v>
      </c>
      <c r="P7423">
        <f t="shared" ca="1" si="348"/>
        <v>13</v>
      </c>
    </row>
    <row r="7424" spans="1:16" x14ac:dyDescent="0.3">
      <c r="A7424">
        <v>7422</v>
      </c>
      <c r="B7424">
        <f t="shared" ca="1" si="346"/>
        <v>5</v>
      </c>
      <c r="M7424">
        <f t="shared" ca="1" si="347"/>
        <v>6</v>
      </c>
      <c r="N7424">
        <f t="shared" ca="1" si="347"/>
        <v>3</v>
      </c>
      <c r="O7424">
        <f t="shared" ca="1" si="347"/>
        <v>1</v>
      </c>
      <c r="P7424">
        <f t="shared" ca="1" si="348"/>
        <v>10</v>
      </c>
    </row>
    <row r="7425" spans="1:16" x14ac:dyDescent="0.3">
      <c r="A7425">
        <v>7423</v>
      </c>
      <c r="B7425">
        <f t="shared" ca="1" si="346"/>
        <v>3</v>
      </c>
      <c r="M7425">
        <f t="shared" ca="1" si="347"/>
        <v>5</v>
      </c>
      <c r="N7425">
        <f t="shared" ca="1" si="347"/>
        <v>6</v>
      </c>
      <c r="O7425">
        <f t="shared" ca="1" si="347"/>
        <v>4</v>
      </c>
      <c r="P7425">
        <f t="shared" ca="1" si="348"/>
        <v>15</v>
      </c>
    </row>
    <row r="7426" spans="1:16" x14ac:dyDescent="0.3">
      <c r="A7426">
        <v>7424</v>
      </c>
      <c r="B7426">
        <f t="shared" ca="1" si="346"/>
        <v>5</v>
      </c>
      <c r="M7426">
        <f t="shared" ca="1" si="347"/>
        <v>6</v>
      </c>
      <c r="N7426">
        <f t="shared" ca="1" si="347"/>
        <v>4</v>
      </c>
      <c r="O7426">
        <f t="shared" ca="1" si="347"/>
        <v>2</v>
      </c>
      <c r="P7426">
        <f t="shared" ca="1" si="348"/>
        <v>12</v>
      </c>
    </row>
    <row r="7427" spans="1:16" x14ac:dyDescent="0.3">
      <c r="A7427">
        <v>7425</v>
      </c>
      <c r="B7427">
        <f t="shared" ca="1" si="346"/>
        <v>3</v>
      </c>
      <c r="M7427">
        <f t="shared" ca="1" si="347"/>
        <v>5</v>
      </c>
      <c r="N7427">
        <f t="shared" ca="1" si="347"/>
        <v>1</v>
      </c>
      <c r="O7427">
        <f t="shared" ca="1" si="347"/>
        <v>4</v>
      </c>
      <c r="P7427">
        <f t="shared" ca="1" si="348"/>
        <v>10</v>
      </c>
    </row>
    <row r="7428" spans="1:16" x14ac:dyDescent="0.3">
      <c r="A7428">
        <v>7426</v>
      </c>
      <c r="B7428">
        <f t="shared" ref="B7428:B7491" ca="1" si="349">RANDBETWEEN(1,6)</f>
        <v>6</v>
      </c>
      <c r="M7428">
        <f t="shared" ca="1" si="347"/>
        <v>1</v>
      </c>
      <c r="N7428">
        <f t="shared" ca="1" si="347"/>
        <v>5</v>
      </c>
      <c r="O7428">
        <f t="shared" ca="1" si="347"/>
        <v>3</v>
      </c>
      <c r="P7428">
        <f t="shared" ca="1" si="348"/>
        <v>9</v>
      </c>
    </row>
    <row r="7429" spans="1:16" x14ac:dyDescent="0.3">
      <c r="A7429">
        <v>7427</v>
      </c>
      <c r="B7429">
        <f t="shared" ca="1" si="349"/>
        <v>3</v>
      </c>
      <c r="M7429">
        <f t="shared" ref="M7429:O7492" ca="1" si="350">RANDBETWEEN(1,6)</f>
        <v>5</v>
      </c>
      <c r="N7429">
        <f t="shared" ca="1" si="350"/>
        <v>1</v>
      </c>
      <c r="O7429">
        <f t="shared" ca="1" si="350"/>
        <v>6</v>
      </c>
      <c r="P7429">
        <f t="shared" ref="P7429:P7492" ca="1" si="351">SUM(M7429:O7429)</f>
        <v>12</v>
      </c>
    </row>
    <row r="7430" spans="1:16" x14ac:dyDescent="0.3">
      <c r="A7430">
        <v>7428</v>
      </c>
      <c r="B7430">
        <f t="shared" ca="1" si="349"/>
        <v>1</v>
      </c>
      <c r="M7430">
        <f t="shared" ca="1" si="350"/>
        <v>2</v>
      </c>
      <c r="N7430">
        <f t="shared" ca="1" si="350"/>
        <v>5</v>
      </c>
      <c r="O7430">
        <f t="shared" ca="1" si="350"/>
        <v>1</v>
      </c>
      <c r="P7430">
        <f t="shared" ca="1" si="351"/>
        <v>8</v>
      </c>
    </row>
    <row r="7431" spans="1:16" x14ac:dyDescent="0.3">
      <c r="A7431">
        <v>7429</v>
      </c>
      <c r="B7431">
        <f t="shared" ca="1" si="349"/>
        <v>6</v>
      </c>
      <c r="M7431">
        <f t="shared" ca="1" si="350"/>
        <v>5</v>
      </c>
      <c r="N7431">
        <f t="shared" ca="1" si="350"/>
        <v>5</v>
      </c>
      <c r="O7431">
        <f t="shared" ca="1" si="350"/>
        <v>3</v>
      </c>
      <c r="P7431">
        <f t="shared" ca="1" si="351"/>
        <v>13</v>
      </c>
    </row>
    <row r="7432" spans="1:16" x14ac:dyDescent="0.3">
      <c r="A7432">
        <v>7430</v>
      </c>
      <c r="B7432">
        <f t="shared" ca="1" si="349"/>
        <v>2</v>
      </c>
      <c r="M7432">
        <f t="shared" ca="1" si="350"/>
        <v>2</v>
      </c>
      <c r="N7432">
        <f t="shared" ca="1" si="350"/>
        <v>4</v>
      </c>
      <c r="O7432">
        <f t="shared" ca="1" si="350"/>
        <v>6</v>
      </c>
      <c r="P7432">
        <f t="shared" ca="1" si="351"/>
        <v>12</v>
      </c>
    </row>
    <row r="7433" spans="1:16" x14ac:dyDescent="0.3">
      <c r="A7433">
        <v>7431</v>
      </c>
      <c r="B7433">
        <f t="shared" ca="1" si="349"/>
        <v>5</v>
      </c>
      <c r="M7433">
        <f t="shared" ca="1" si="350"/>
        <v>4</v>
      </c>
      <c r="N7433">
        <f t="shared" ca="1" si="350"/>
        <v>4</v>
      </c>
      <c r="O7433">
        <f t="shared" ca="1" si="350"/>
        <v>3</v>
      </c>
      <c r="P7433">
        <f t="shared" ca="1" si="351"/>
        <v>11</v>
      </c>
    </row>
    <row r="7434" spans="1:16" x14ac:dyDescent="0.3">
      <c r="A7434">
        <v>7432</v>
      </c>
      <c r="B7434">
        <f t="shared" ca="1" si="349"/>
        <v>2</v>
      </c>
      <c r="M7434">
        <f t="shared" ca="1" si="350"/>
        <v>2</v>
      </c>
      <c r="N7434">
        <f t="shared" ca="1" si="350"/>
        <v>4</v>
      </c>
      <c r="O7434">
        <f t="shared" ca="1" si="350"/>
        <v>4</v>
      </c>
      <c r="P7434">
        <f t="shared" ca="1" si="351"/>
        <v>10</v>
      </c>
    </row>
    <row r="7435" spans="1:16" x14ac:dyDescent="0.3">
      <c r="A7435">
        <v>7433</v>
      </c>
      <c r="B7435">
        <f t="shared" ca="1" si="349"/>
        <v>4</v>
      </c>
      <c r="M7435">
        <f t="shared" ca="1" si="350"/>
        <v>5</v>
      </c>
      <c r="N7435">
        <f t="shared" ca="1" si="350"/>
        <v>2</v>
      </c>
      <c r="O7435">
        <f t="shared" ca="1" si="350"/>
        <v>1</v>
      </c>
      <c r="P7435">
        <f t="shared" ca="1" si="351"/>
        <v>8</v>
      </c>
    </row>
    <row r="7436" spans="1:16" x14ac:dyDescent="0.3">
      <c r="A7436">
        <v>7434</v>
      </c>
      <c r="B7436">
        <f t="shared" ca="1" si="349"/>
        <v>2</v>
      </c>
      <c r="M7436">
        <f t="shared" ca="1" si="350"/>
        <v>4</v>
      </c>
      <c r="N7436">
        <f t="shared" ca="1" si="350"/>
        <v>1</v>
      </c>
      <c r="O7436">
        <f t="shared" ca="1" si="350"/>
        <v>1</v>
      </c>
      <c r="P7436">
        <f t="shared" ca="1" si="351"/>
        <v>6</v>
      </c>
    </row>
    <row r="7437" spans="1:16" x14ac:dyDescent="0.3">
      <c r="A7437">
        <v>7435</v>
      </c>
      <c r="B7437">
        <f t="shared" ca="1" si="349"/>
        <v>4</v>
      </c>
      <c r="M7437">
        <f t="shared" ca="1" si="350"/>
        <v>5</v>
      </c>
      <c r="N7437">
        <f t="shared" ca="1" si="350"/>
        <v>3</v>
      </c>
      <c r="O7437">
        <f t="shared" ca="1" si="350"/>
        <v>3</v>
      </c>
      <c r="P7437">
        <f t="shared" ca="1" si="351"/>
        <v>11</v>
      </c>
    </row>
    <row r="7438" spans="1:16" x14ac:dyDescent="0.3">
      <c r="A7438">
        <v>7436</v>
      </c>
      <c r="B7438">
        <f t="shared" ca="1" si="349"/>
        <v>5</v>
      </c>
      <c r="M7438">
        <f t="shared" ca="1" si="350"/>
        <v>4</v>
      </c>
      <c r="N7438">
        <f t="shared" ca="1" si="350"/>
        <v>2</v>
      </c>
      <c r="O7438">
        <f t="shared" ca="1" si="350"/>
        <v>3</v>
      </c>
      <c r="P7438">
        <f t="shared" ca="1" si="351"/>
        <v>9</v>
      </c>
    </row>
    <row r="7439" spans="1:16" x14ac:dyDescent="0.3">
      <c r="A7439">
        <v>7437</v>
      </c>
      <c r="B7439">
        <f t="shared" ca="1" si="349"/>
        <v>6</v>
      </c>
      <c r="M7439">
        <f t="shared" ca="1" si="350"/>
        <v>1</v>
      </c>
      <c r="N7439">
        <f t="shared" ca="1" si="350"/>
        <v>5</v>
      </c>
      <c r="O7439">
        <f t="shared" ca="1" si="350"/>
        <v>3</v>
      </c>
      <c r="P7439">
        <f t="shared" ca="1" si="351"/>
        <v>9</v>
      </c>
    </row>
    <row r="7440" spans="1:16" x14ac:dyDescent="0.3">
      <c r="A7440">
        <v>7438</v>
      </c>
      <c r="B7440">
        <f t="shared" ca="1" si="349"/>
        <v>1</v>
      </c>
      <c r="M7440">
        <f t="shared" ca="1" si="350"/>
        <v>2</v>
      </c>
      <c r="N7440">
        <f t="shared" ca="1" si="350"/>
        <v>6</v>
      </c>
      <c r="O7440">
        <f t="shared" ca="1" si="350"/>
        <v>5</v>
      </c>
      <c r="P7440">
        <f t="shared" ca="1" si="351"/>
        <v>13</v>
      </c>
    </row>
    <row r="7441" spans="1:16" x14ac:dyDescent="0.3">
      <c r="A7441">
        <v>7439</v>
      </c>
      <c r="B7441">
        <f t="shared" ca="1" si="349"/>
        <v>6</v>
      </c>
      <c r="M7441">
        <f t="shared" ca="1" si="350"/>
        <v>3</v>
      </c>
      <c r="N7441">
        <f t="shared" ca="1" si="350"/>
        <v>5</v>
      </c>
      <c r="O7441">
        <f t="shared" ca="1" si="350"/>
        <v>3</v>
      </c>
      <c r="P7441">
        <f t="shared" ca="1" si="351"/>
        <v>11</v>
      </c>
    </row>
    <row r="7442" spans="1:16" x14ac:dyDescent="0.3">
      <c r="A7442">
        <v>7440</v>
      </c>
      <c r="B7442">
        <f t="shared" ca="1" si="349"/>
        <v>1</v>
      </c>
      <c r="M7442">
        <f t="shared" ca="1" si="350"/>
        <v>2</v>
      </c>
      <c r="N7442">
        <f t="shared" ca="1" si="350"/>
        <v>3</v>
      </c>
      <c r="O7442">
        <f t="shared" ca="1" si="350"/>
        <v>1</v>
      </c>
      <c r="P7442">
        <f t="shared" ca="1" si="351"/>
        <v>6</v>
      </c>
    </row>
    <row r="7443" spans="1:16" x14ac:dyDescent="0.3">
      <c r="A7443">
        <v>7441</v>
      </c>
      <c r="B7443">
        <f t="shared" ca="1" si="349"/>
        <v>6</v>
      </c>
      <c r="M7443">
        <f t="shared" ca="1" si="350"/>
        <v>1</v>
      </c>
      <c r="N7443">
        <f t="shared" ca="1" si="350"/>
        <v>1</v>
      </c>
      <c r="O7443">
        <f t="shared" ca="1" si="350"/>
        <v>2</v>
      </c>
      <c r="P7443">
        <f t="shared" ca="1" si="351"/>
        <v>4</v>
      </c>
    </row>
    <row r="7444" spans="1:16" x14ac:dyDescent="0.3">
      <c r="A7444">
        <v>7442</v>
      </c>
      <c r="B7444">
        <f t="shared" ca="1" si="349"/>
        <v>4</v>
      </c>
      <c r="M7444">
        <f t="shared" ca="1" si="350"/>
        <v>4</v>
      </c>
      <c r="N7444">
        <f t="shared" ca="1" si="350"/>
        <v>2</v>
      </c>
      <c r="O7444">
        <f t="shared" ca="1" si="350"/>
        <v>5</v>
      </c>
      <c r="P7444">
        <f t="shared" ca="1" si="351"/>
        <v>11</v>
      </c>
    </row>
    <row r="7445" spans="1:16" x14ac:dyDescent="0.3">
      <c r="A7445">
        <v>7443</v>
      </c>
      <c r="B7445">
        <f t="shared" ca="1" si="349"/>
        <v>1</v>
      </c>
      <c r="M7445">
        <f t="shared" ca="1" si="350"/>
        <v>4</v>
      </c>
      <c r="N7445">
        <f t="shared" ca="1" si="350"/>
        <v>3</v>
      </c>
      <c r="O7445">
        <f t="shared" ca="1" si="350"/>
        <v>4</v>
      </c>
      <c r="P7445">
        <f t="shared" ca="1" si="351"/>
        <v>11</v>
      </c>
    </row>
    <row r="7446" spans="1:16" x14ac:dyDescent="0.3">
      <c r="A7446">
        <v>7444</v>
      </c>
      <c r="B7446">
        <f t="shared" ca="1" si="349"/>
        <v>4</v>
      </c>
      <c r="M7446">
        <f t="shared" ca="1" si="350"/>
        <v>5</v>
      </c>
      <c r="N7446">
        <f t="shared" ca="1" si="350"/>
        <v>2</v>
      </c>
      <c r="O7446">
        <f t="shared" ca="1" si="350"/>
        <v>2</v>
      </c>
      <c r="P7446">
        <f t="shared" ca="1" si="351"/>
        <v>9</v>
      </c>
    </row>
    <row r="7447" spans="1:16" x14ac:dyDescent="0.3">
      <c r="A7447">
        <v>7445</v>
      </c>
      <c r="B7447">
        <f t="shared" ca="1" si="349"/>
        <v>3</v>
      </c>
      <c r="M7447">
        <f t="shared" ca="1" si="350"/>
        <v>3</v>
      </c>
      <c r="N7447">
        <f t="shared" ca="1" si="350"/>
        <v>3</v>
      </c>
      <c r="O7447">
        <f t="shared" ca="1" si="350"/>
        <v>5</v>
      </c>
      <c r="P7447">
        <f t="shared" ca="1" si="351"/>
        <v>11</v>
      </c>
    </row>
    <row r="7448" spans="1:16" x14ac:dyDescent="0.3">
      <c r="A7448">
        <v>7446</v>
      </c>
      <c r="B7448">
        <f t="shared" ca="1" si="349"/>
        <v>3</v>
      </c>
      <c r="M7448">
        <f t="shared" ca="1" si="350"/>
        <v>6</v>
      </c>
      <c r="N7448">
        <f t="shared" ca="1" si="350"/>
        <v>6</v>
      </c>
      <c r="O7448">
        <f t="shared" ca="1" si="350"/>
        <v>3</v>
      </c>
      <c r="P7448">
        <f t="shared" ca="1" si="351"/>
        <v>15</v>
      </c>
    </row>
    <row r="7449" spans="1:16" x14ac:dyDescent="0.3">
      <c r="A7449">
        <v>7447</v>
      </c>
      <c r="B7449">
        <f t="shared" ca="1" si="349"/>
        <v>1</v>
      </c>
      <c r="M7449">
        <f t="shared" ca="1" si="350"/>
        <v>2</v>
      </c>
      <c r="N7449">
        <f t="shared" ca="1" si="350"/>
        <v>3</v>
      </c>
      <c r="O7449">
        <f t="shared" ca="1" si="350"/>
        <v>2</v>
      </c>
      <c r="P7449">
        <f t="shared" ca="1" si="351"/>
        <v>7</v>
      </c>
    </row>
    <row r="7450" spans="1:16" x14ac:dyDescent="0.3">
      <c r="A7450">
        <v>7448</v>
      </c>
      <c r="B7450">
        <f t="shared" ca="1" si="349"/>
        <v>2</v>
      </c>
      <c r="M7450">
        <f t="shared" ca="1" si="350"/>
        <v>2</v>
      </c>
      <c r="N7450">
        <f t="shared" ca="1" si="350"/>
        <v>1</v>
      </c>
      <c r="O7450">
        <f t="shared" ca="1" si="350"/>
        <v>5</v>
      </c>
      <c r="P7450">
        <f t="shared" ca="1" si="351"/>
        <v>8</v>
      </c>
    </row>
    <row r="7451" spans="1:16" x14ac:dyDescent="0.3">
      <c r="A7451">
        <v>7449</v>
      </c>
      <c r="B7451">
        <f t="shared" ca="1" si="349"/>
        <v>4</v>
      </c>
      <c r="M7451">
        <f t="shared" ca="1" si="350"/>
        <v>1</v>
      </c>
      <c r="N7451">
        <f t="shared" ca="1" si="350"/>
        <v>3</v>
      </c>
      <c r="O7451">
        <f t="shared" ca="1" si="350"/>
        <v>3</v>
      </c>
      <c r="P7451">
        <f t="shared" ca="1" si="351"/>
        <v>7</v>
      </c>
    </row>
    <row r="7452" spans="1:16" x14ac:dyDescent="0.3">
      <c r="A7452">
        <v>7450</v>
      </c>
      <c r="B7452">
        <f t="shared" ca="1" si="349"/>
        <v>6</v>
      </c>
      <c r="M7452">
        <f t="shared" ca="1" si="350"/>
        <v>1</v>
      </c>
      <c r="N7452">
        <f t="shared" ca="1" si="350"/>
        <v>6</v>
      </c>
      <c r="O7452">
        <f t="shared" ca="1" si="350"/>
        <v>3</v>
      </c>
      <c r="P7452">
        <f t="shared" ca="1" si="351"/>
        <v>10</v>
      </c>
    </row>
    <row r="7453" spans="1:16" x14ac:dyDescent="0.3">
      <c r="A7453">
        <v>7451</v>
      </c>
      <c r="B7453">
        <f t="shared" ca="1" si="349"/>
        <v>4</v>
      </c>
      <c r="M7453">
        <f t="shared" ca="1" si="350"/>
        <v>6</v>
      </c>
      <c r="N7453">
        <f t="shared" ca="1" si="350"/>
        <v>5</v>
      </c>
      <c r="O7453">
        <f t="shared" ca="1" si="350"/>
        <v>2</v>
      </c>
      <c r="P7453">
        <f t="shared" ca="1" si="351"/>
        <v>13</v>
      </c>
    </row>
    <row r="7454" spans="1:16" x14ac:dyDescent="0.3">
      <c r="A7454">
        <v>7452</v>
      </c>
      <c r="B7454">
        <f t="shared" ca="1" si="349"/>
        <v>5</v>
      </c>
      <c r="M7454">
        <f t="shared" ca="1" si="350"/>
        <v>2</v>
      </c>
      <c r="N7454">
        <f t="shared" ca="1" si="350"/>
        <v>1</v>
      </c>
      <c r="O7454">
        <f t="shared" ca="1" si="350"/>
        <v>3</v>
      </c>
      <c r="P7454">
        <f t="shared" ca="1" si="351"/>
        <v>6</v>
      </c>
    </row>
    <row r="7455" spans="1:16" x14ac:dyDescent="0.3">
      <c r="A7455">
        <v>7453</v>
      </c>
      <c r="B7455">
        <f t="shared" ca="1" si="349"/>
        <v>5</v>
      </c>
      <c r="M7455">
        <f t="shared" ca="1" si="350"/>
        <v>1</v>
      </c>
      <c r="N7455">
        <f t="shared" ca="1" si="350"/>
        <v>1</v>
      </c>
      <c r="O7455">
        <f t="shared" ca="1" si="350"/>
        <v>1</v>
      </c>
      <c r="P7455">
        <f t="shared" ca="1" si="351"/>
        <v>3</v>
      </c>
    </row>
    <row r="7456" spans="1:16" x14ac:dyDescent="0.3">
      <c r="A7456">
        <v>7454</v>
      </c>
      <c r="B7456">
        <f t="shared" ca="1" si="349"/>
        <v>6</v>
      </c>
      <c r="M7456">
        <f t="shared" ca="1" si="350"/>
        <v>5</v>
      </c>
      <c r="N7456">
        <f t="shared" ca="1" si="350"/>
        <v>3</v>
      </c>
      <c r="O7456">
        <f t="shared" ca="1" si="350"/>
        <v>5</v>
      </c>
      <c r="P7456">
        <f t="shared" ca="1" si="351"/>
        <v>13</v>
      </c>
    </row>
    <row r="7457" spans="1:16" x14ac:dyDescent="0.3">
      <c r="A7457">
        <v>7455</v>
      </c>
      <c r="B7457">
        <f t="shared" ca="1" si="349"/>
        <v>4</v>
      </c>
      <c r="M7457">
        <f t="shared" ca="1" si="350"/>
        <v>6</v>
      </c>
      <c r="N7457">
        <f t="shared" ca="1" si="350"/>
        <v>2</v>
      </c>
      <c r="O7457">
        <f t="shared" ca="1" si="350"/>
        <v>5</v>
      </c>
      <c r="P7457">
        <f t="shared" ca="1" si="351"/>
        <v>13</v>
      </c>
    </row>
    <row r="7458" spans="1:16" x14ac:dyDescent="0.3">
      <c r="A7458">
        <v>7456</v>
      </c>
      <c r="B7458">
        <f t="shared" ca="1" si="349"/>
        <v>1</v>
      </c>
      <c r="M7458">
        <f t="shared" ca="1" si="350"/>
        <v>4</v>
      </c>
      <c r="N7458">
        <f t="shared" ca="1" si="350"/>
        <v>5</v>
      </c>
      <c r="O7458">
        <f t="shared" ca="1" si="350"/>
        <v>2</v>
      </c>
      <c r="P7458">
        <f t="shared" ca="1" si="351"/>
        <v>11</v>
      </c>
    </row>
    <row r="7459" spans="1:16" x14ac:dyDescent="0.3">
      <c r="A7459">
        <v>7457</v>
      </c>
      <c r="B7459">
        <f t="shared" ca="1" si="349"/>
        <v>3</v>
      </c>
      <c r="M7459">
        <f t="shared" ca="1" si="350"/>
        <v>3</v>
      </c>
      <c r="N7459">
        <f t="shared" ca="1" si="350"/>
        <v>4</v>
      </c>
      <c r="O7459">
        <f t="shared" ca="1" si="350"/>
        <v>2</v>
      </c>
      <c r="P7459">
        <f t="shared" ca="1" si="351"/>
        <v>9</v>
      </c>
    </row>
    <row r="7460" spans="1:16" x14ac:dyDescent="0.3">
      <c r="A7460">
        <v>7458</v>
      </c>
      <c r="B7460">
        <f t="shared" ca="1" si="349"/>
        <v>2</v>
      </c>
      <c r="M7460">
        <f t="shared" ca="1" si="350"/>
        <v>3</v>
      </c>
      <c r="N7460">
        <f t="shared" ca="1" si="350"/>
        <v>2</v>
      </c>
      <c r="O7460">
        <f t="shared" ca="1" si="350"/>
        <v>1</v>
      </c>
      <c r="P7460">
        <f t="shared" ca="1" si="351"/>
        <v>6</v>
      </c>
    </row>
    <row r="7461" spans="1:16" x14ac:dyDescent="0.3">
      <c r="A7461">
        <v>7459</v>
      </c>
      <c r="B7461">
        <f t="shared" ca="1" si="349"/>
        <v>2</v>
      </c>
      <c r="M7461">
        <f t="shared" ca="1" si="350"/>
        <v>5</v>
      </c>
      <c r="N7461">
        <f t="shared" ca="1" si="350"/>
        <v>4</v>
      </c>
      <c r="O7461">
        <f t="shared" ca="1" si="350"/>
        <v>2</v>
      </c>
      <c r="P7461">
        <f t="shared" ca="1" si="351"/>
        <v>11</v>
      </c>
    </row>
    <row r="7462" spans="1:16" x14ac:dyDescent="0.3">
      <c r="A7462">
        <v>7460</v>
      </c>
      <c r="B7462">
        <f t="shared" ca="1" si="349"/>
        <v>5</v>
      </c>
      <c r="M7462">
        <f t="shared" ca="1" si="350"/>
        <v>6</v>
      </c>
      <c r="N7462">
        <f t="shared" ca="1" si="350"/>
        <v>1</v>
      </c>
      <c r="O7462">
        <f t="shared" ca="1" si="350"/>
        <v>3</v>
      </c>
      <c r="P7462">
        <f t="shared" ca="1" si="351"/>
        <v>10</v>
      </c>
    </row>
    <row r="7463" spans="1:16" x14ac:dyDescent="0.3">
      <c r="A7463">
        <v>7461</v>
      </c>
      <c r="B7463">
        <f t="shared" ca="1" si="349"/>
        <v>5</v>
      </c>
      <c r="M7463">
        <f t="shared" ca="1" si="350"/>
        <v>5</v>
      </c>
      <c r="N7463">
        <f t="shared" ca="1" si="350"/>
        <v>5</v>
      </c>
      <c r="O7463">
        <f t="shared" ca="1" si="350"/>
        <v>1</v>
      </c>
      <c r="P7463">
        <f t="shared" ca="1" si="351"/>
        <v>11</v>
      </c>
    </row>
    <row r="7464" spans="1:16" x14ac:dyDescent="0.3">
      <c r="A7464">
        <v>7462</v>
      </c>
      <c r="B7464">
        <f t="shared" ca="1" si="349"/>
        <v>6</v>
      </c>
      <c r="M7464">
        <f t="shared" ca="1" si="350"/>
        <v>1</v>
      </c>
      <c r="N7464">
        <f t="shared" ca="1" si="350"/>
        <v>4</v>
      </c>
      <c r="O7464">
        <f t="shared" ca="1" si="350"/>
        <v>5</v>
      </c>
      <c r="P7464">
        <f t="shared" ca="1" si="351"/>
        <v>10</v>
      </c>
    </row>
    <row r="7465" spans="1:16" x14ac:dyDescent="0.3">
      <c r="A7465">
        <v>7463</v>
      </c>
      <c r="B7465">
        <f t="shared" ca="1" si="349"/>
        <v>5</v>
      </c>
      <c r="M7465">
        <f t="shared" ca="1" si="350"/>
        <v>6</v>
      </c>
      <c r="N7465">
        <f t="shared" ca="1" si="350"/>
        <v>4</v>
      </c>
      <c r="O7465">
        <f t="shared" ca="1" si="350"/>
        <v>5</v>
      </c>
      <c r="P7465">
        <f t="shared" ca="1" si="351"/>
        <v>15</v>
      </c>
    </row>
    <row r="7466" spans="1:16" x14ac:dyDescent="0.3">
      <c r="A7466">
        <v>7464</v>
      </c>
      <c r="B7466">
        <f t="shared" ca="1" si="349"/>
        <v>5</v>
      </c>
      <c r="M7466">
        <f t="shared" ca="1" si="350"/>
        <v>3</v>
      </c>
      <c r="N7466">
        <f t="shared" ca="1" si="350"/>
        <v>3</v>
      </c>
      <c r="O7466">
        <f t="shared" ca="1" si="350"/>
        <v>4</v>
      </c>
      <c r="P7466">
        <f t="shared" ca="1" si="351"/>
        <v>10</v>
      </c>
    </row>
    <row r="7467" spans="1:16" x14ac:dyDescent="0.3">
      <c r="A7467">
        <v>7465</v>
      </c>
      <c r="B7467">
        <f t="shared" ca="1" si="349"/>
        <v>4</v>
      </c>
      <c r="M7467">
        <f t="shared" ca="1" si="350"/>
        <v>5</v>
      </c>
      <c r="N7467">
        <f t="shared" ca="1" si="350"/>
        <v>2</v>
      </c>
      <c r="O7467">
        <f t="shared" ca="1" si="350"/>
        <v>1</v>
      </c>
      <c r="P7467">
        <f t="shared" ca="1" si="351"/>
        <v>8</v>
      </c>
    </row>
    <row r="7468" spans="1:16" x14ac:dyDescent="0.3">
      <c r="A7468">
        <v>7466</v>
      </c>
      <c r="B7468">
        <f t="shared" ca="1" si="349"/>
        <v>6</v>
      </c>
      <c r="M7468">
        <f t="shared" ca="1" si="350"/>
        <v>2</v>
      </c>
      <c r="N7468">
        <f t="shared" ca="1" si="350"/>
        <v>2</v>
      </c>
      <c r="O7468">
        <f t="shared" ca="1" si="350"/>
        <v>1</v>
      </c>
      <c r="P7468">
        <f t="shared" ca="1" si="351"/>
        <v>5</v>
      </c>
    </row>
    <row r="7469" spans="1:16" x14ac:dyDescent="0.3">
      <c r="A7469">
        <v>7467</v>
      </c>
      <c r="B7469">
        <f t="shared" ca="1" si="349"/>
        <v>3</v>
      </c>
      <c r="M7469">
        <f t="shared" ca="1" si="350"/>
        <v>2</v>
      </c>
      <c r="N7469">
        <f t="shared" ca="1" si="350"/>
        <v>6</v>
      </c>
      <c r="O7469">
        <f t="shared" ca="1" si="350"/>
        <v>1</v>
      </c>
      <c r="P7469">
        <f t="shared" ca="1" si="351"/>
        <v>9</v>
      </c>
    </row>
    <row r="7470" spans="1:16" x14ac:dyDescent="0.3">
      <c r="A7470">
        <v>7468</v>
      </c>
      <c r="B7470">
        <f t="shared" ca="1" si="349"/>
        <v>4</v>
      </c>
      <c r="M7470">
        <f t="shared" ca="1" si="350"/>
        <v>2</v>
      </c>
      <c r="N7470">
        <f t="shared" ca="1" si="350"/>
        <v>6</v>
      </c>
      <c r="O7470">
        <f t="shared" ca="1" si="350"/>
        <v>5</v>
      </c>
      <c r="P7470">
        <f t="shared" ca="1" si="351"/>
        <v>13</v>
      </c>
    </row>
    <row r="7471" spans="1:16" x14ac:dyDescent="0.3">
      <c r="A7471">
        <v>7469</v>
      </c>
      <c r="B7471">
        <f t="shared" ca="1" si="349"/>
        <v>4</v>
      </c>
      <c r="M7471">
        <f t="shared" ca="1" si="350"/>
        <v>3</v>
      </c>
      <c r="N7471">
        <f t="shared" ca="1" si="350"/>
        <v>5</v>
      </c>
      <c r="O7471">
        <f t="shared" ca="1" si="350"/>
        <v>3</v>
      </c>
      <c r="P7471">
        <f t="shared" ca="1" si="351"/>
        <v>11</v>
      </c>
    </row>
    <row r="7472" spans="1:16" x14ac:dyDescent="0.3">
      <c r="A7472">
        <v>7470</v>
      </c>
      <c r="B7472">
        <f t="shared" ca="1" si="349"/>
        <v>1</v>
      </c>
      <c r="M7472">
        <f t="shared" ca="1" si="350"/>
        <v>1</v>
      </c>
      <c r="N7472">
        <f t="shared" ca="1" si="350"/>
        <v>1</v>
      </c>
      <c r="O7472">
        <f t="shared" ca="1" si="350"/>
        <v>4</v>
      </c>
      <c r="P7472">
        <f t="shared" ca="1" si="351"/>
        <v>6</v>
      </c>
    </row>
    <row r="7473" spans="1:16" x14ac:dyDescent="0.3">
      <c r="A7473">
        <v>7471</v>
      </c>
      <c r="B7473">
        <f t="shared" ca="1" si="349"/>
        <v>2</v>
      </c>
      <c r="M7473">
        <f t="shared" ca="1" si="350"/>
        <v>3</v>
      </c>
      <c r="N7473">
        <f t="shared" ca="1" si="350"/>
        <v>3</v>
      </c>
      <c r="O7473">
        <f t="shared" ca="1" si="350"/>
        <v>2</v>
      </c>
      <c r="P7473">
        <f t="shared" ca="1" si="351"/>
        <v>8</v>
      </c>
    </row>
    <row r="7474" spans="1:16" x14ac:dyDescent="0.3">
      <c r="A7474">
        <v>7472</v>
      </c>
      <c r="B7474">
        <f t="shared" ca="1" si="349"/>
        <v>6</v>
      </c>
      <c r="M7474">
        <f t="shared" ca="1" si="350"/>
        <v>4</v>
      </c>
      <c r="N7474">
        <f t="shared" ca="1" si="350"/>
        <v>2</v>
      </c>
      <c r="O7474">
        <f t="shared" ca="1" si="350"/>
        <v>4</v>
      </c>
      <c r="P7474">
        <f t="shared" ca="1" si="351"/>
        <v>10</v>
      </c>
    </row>
    <row r="7475" spans="1:16" x14ac:dyDescent="0.3">
      <c r="A7475">
        <v>7473</v>
      </c>
      <c r="B7475">
        <f t="shared" ca="1" si="349"/>
        <v>5</v>
      </c>
      <c r="M7475">
        <f t="shared" ca="1" si="350"/>
        <v>1</v>
      </c>
      <c r="N7475">
        <f t="shared" ca="1" si="350"/>
        <v>3</v>
      </c>
      <c r="O7475">
        <f t="shared" ca="1" si="350"/>
        <v>5</v>
      </c>
      <c r="P7475">
        <f t="shared" ca="1" si="351"/>
        <v>9</v>
      </c>
    </row>
    <row r="7476" spans="1:16" x14ac:dyDescent="0.3">
      <c r="A7476">
        <v>7474</v>
      </c>
      <c r="B7476">
        <f t="shared" ca="1" si="349"/>
        <v>2</v>
      </c>
      <c r="M7476">
        <f t="shared" ca="1" si="350"/>
        <v>1</v>
      </c>
      <c r="N7476">
        <f t="shared" ca="1" si="350"/>
        <v>1</v>
      </c>
      <c r="O7476">
        <f t="shared" ca="1" si="350"/>
        <v>2</v>
      </c>
      <c r="P7476">
        <f t="shared" ca="1" si="351"/>
        <v>4</v>
      </c>
    </row>
    <row r="7477" spans="1:16" x14ac:dyDescent="0.3">
      <c r="A7477">
        <v>7475</v>
      </c>
      <c r="B7477">
        <f t="shared" ca="1" si="349"/>
        <v>5</v>
      </c>
      <c r="M7477">
        <f t="shared" ca="1" si="350"/>
        <v>6</v>
      </c>
      <c r="N7477">
        <f t="shared" ca="1" si="350"/>
        <v>2</v>
      </c>
      <c r="O7477">
        <f t="shared" ca="1" si="350"/>
        <v>2</v>
      </c>
      <c r="P7477">
        <f t="shared" ca="1" si="351"/>
        <v>10</v>
      </c>
    </row>
    <row r="7478" spans="1:16" x14ac:dyDescent="0.3">
      <c r="A7478">
        <v>7476</v>
      </c>
      <c r="B7478">
        <f t="shared" ca="1" si="349"/>
        <v>4</v>
      </c>
      <c r="M7478">
        <f t="shared" ca="1" si="350"/>
        <v>6</v>
      </c>
      <c r="N7478">
        <f t="shared" ca="1" si="350"/>
        <v>2</v>
      </c>
      <c r="O7478">
        <f t="shared" ca="1" si="350"/>
        <v>5</v>
      </c>
      <c r="P7478">
        <f t="shared" ca="1" si="351"/>
        <v>13</v>
      </c>
    </row>
    <row r="7479" spans="1:16" x14ac:dyDescent="0.3">
      <c r="A7479">
        <v>7477</v>
      </c>
      <c r="B7479">
        <f t="shared" ca="1" si="349"/>
        <v>5</v>
      </c>
      <c r="M7479">
        <f t="shared" ca="1" si="350"/>
        <v>3</v>
      </c>
      <c r="N7479">
        <f t="shared" ca="1" si="350"/>
        <v>5</v>
      </c>
      <c r="O7479">
        <f t="shared" ca="1" si="350"/>
        <v>3</v>
      </c>
      <c r="P7479">
        <f t="shared" ca="1" si="351"/>
        <v>11</v>
      </c>
    </row>
    <row r="7480" spans="1:16" x14ac:dyDescent="0.3">
      <c r="A7480">
        <v>7478</v>
      </c>
      <c r="B7480">
        <f t="shared" ca="1" si="349"/>
        <v>5</v>
      </c>
      <c r="M7480">
        <f t="shared" ca="1" si="350"/>
        <v>5</v>
      </c>
      <c r="N7480">
        <f t="shared" ca="1" si="350"/>
        <v>6</v>
      </c>
      <c r="O7480">
        <f t="shared" ca="1" si="350"/>
        <v>1</v>
      </c>
      <c r="P7480">
        <f t="shared" ca="1" si="351"/>
        <v>12</v>
      </c>
    </row>
    <row r="7481" spans="1:16" x14ac:dyDescent="0.3">
      <c r="A7481">
        <v>7479</v>
      </c>
      <c r="B7481">
        <f t="shared" ca="1" si="349"/>
        <v>3</v>
      </c>
      <c r="M7481">
        <f t="shared" ca="1" si="350"/>
        <v>2</v>
      </c>
      <c r="N7481">
        <f t="shared" ca="1" si="350"/>
        <v>4</v>
      </c>
      <c r="O7481">
        <f t="shared" ca="1" si="350"/>
        <v>3</v>
      </c>
      <c r="P7481">
        <f t="shared" ca="1" si="351"/>
        <v>9</v>
      </c>
    </row>
    <row r="7482" spans="1:16" x14ac:dyDescent="0.3">
      <c r="A7482">
        <v>7480</v>
      </c>
      <c r="B7482">
        <f t="shared" ca="1" si="349"/>
        <v>2</v>
      </c>
      <c r="M7482">
        <f t="shared" ca="1" si="350"/>
        <v>1</v>
      </c>
      <c r="N7482">
        <f t="shared" ca="1" si="350"/>
        <v>4</v>
      </c>
      <c r="O7482">
        <f t="shared" ca="1" si="350"/>
        <v>5</v>
      </c>
      <c r="P7482">
        <f t="shared" ca="1" si="351"/>
        <v>10</v>
      </c>
    </row>
    <row r="7483" spans="1:16" x14ac:dyDescent="0.3">
      <c r="A7483">
        <v>7481</v>
      </c>
      <c r="B7483">
        <f t="shared" ca="1" si="349"/>
        <v>5</v>
      </c>
      <c r="M7483">
        <f t="shared" ca="1" si="350"/>
        <v>5</v>
      </c>
      <c r="N7483">
        <f t="shared" ca="1" si="350"/>
        <v>6</v>
      </c>
      <c r="O7483">
        <f t="shared" ca="1" si="350"/>
        <v>2</v>
      </c>
      <c r="P7483">
        <f t="shared" ca="1" si="351"/>
        <v>13</v>
      </c>
    </row>
    <row r="7484" spans="1:16" x14ac:dyDescent="0.3">
      <c r="A7484">
        <v>7482</v>
      </c>
      <c r="B7484">
        <f t="shared" ca="1" si="349"/>
        <v>5</v>
      </c>
      <c r="M7484">
        <f t="shared" ca="1" si="350"/>
        <v>5</v>
      </c>
      <c r="N7484">
        <f t="shared" ca="1" si="350"/>
        <v>2</v>
      </c>
      <c r="O7484">
        <f t="shared" ca="1" si="350"/>
        <v>5</v>
      </c>
      <c r="P7484">
        <f t="shared" ca="1" si="351"/>
        <v>12</v>
      </c>
    </row>
    <row r="7485" spans="1:16" x14ac:dyDescent="0.3">
      <c r="A7485">
        <v>7483</v>
      </c>
      <c r="B7485">
        <f t="shared" ca="1" si="349"/>
        <v>1</v>
      </c>
      <c r="M7485">
        <f t="shared" ca="1" si="350"/>
        <v>6</v>
      </c>
      <c r="N7485">
        <f t="shared" ca="1" si="350"/>
        <v>5</v>
      </c>
      <c r="O7485">
        <f t="shared" ca="1" si="350"/>
        <v>5</v>
      </c>
      <c r="P7485">
        <f t="shared" ca="1" si="351"/>
        <v>16</v>
      </c>
    </row>
    <row r="7486" spans="1:16" x14ac:dyDescent="0.3">
      <c r="A7486">
        <v>7484</v>
      </c>
      <c r="B7486">
        <f t="shared" ca="1" si="349"/>
        <v>2</v>
      </c>
      <c r="M7486">
        <f t="shared" ca="1" si="350"/>
        <v>4</v>
      </c>
      <c r="N7486">
        <f t="shared" ca="1" si="350"/>
        <v>1</v>
      </c>
      <c r="O7486">
        <f t="shared" ca="1" si="350"/>
        <v>2</v>
      </c>
      <c r="P7486">
        <f t="shared" ca="1" si="351"/>
        <v>7</v>
      </c>
    </row>
    <row r="7487" spans="1:16" x14ac:dyDescent="0.3">
      <c r="A7487">
        <v>7485</v>
      </c>
      <c r="B7487">
        <f t="shared" ca="1" si="349"/>
        <v>6</v>
      </c>
      <c r="M7487">
        <f t="shared" ca="1" si="350"/>
        <v>4</v>
      </c>
      <c r="N7487">
        <f t="shared" ca="1" si="350"/>
        <v>2</v>
      </c>
      <c r="O7487">
        <f t="shared" ca="1" si="350"/>
        <v>4</v>
      </c>
      <c r="P7487">
        <f t="shared" ca="1" si="351"/>
        <v>10</v>
      </c>
    </row>
    <row r="7488" spans="1:16" x14ac:dyDescent="0.3">
      <c r="A7488">
        <v>7486</v>
      </c>
      <c r="B7488">
        <f t="shared" ca="1" si="349"/>
        <v>3</v>
      </c>
      <c r="M7488">
        <f t="shared" ca="1" si="350"/>
        <v>4</v>
      </c>
      <c r="N7488">
        <f t="shared" ca="1" si="350"/>
        <v>4</v>
      </c>
      <c r="O7488">
        <f t="shared" ca="1" si="350"/>
        <v>1</v>
      </c>
      <c r="P7488">
        <f t="shared" ca="1" si="351"/>
        <v>9</v>
      </c>
    </row>
    <row r="7489" spans="1:16" x14ac:dyDescent="0.3">
      <c r="A7489">
        <v>7487</v>
      </c>
      <c r="B7489">
        <f t="shared" ca="1" si="349"/>
        <v>4</v>
      </c>
      <c r="M7489">
        <f t="shared" ca="1" si="350"/>
        <v>2</v>
      </c>
      <c r="N7489">
        <f t="shared" ca="1" si="350"/>
        <v>3</v>
      </c>
      <c r="O7489">
        <f t="shared" ca="1" si="350"/>
        <v>4</v>
      </c>
      <c r="P7489">
        <f t="shared" ca="1" si="351"/>
        <v>9</v>
      </c>
    </row>
    <row r="7490" spans="1:16" x14ac:dyDescent="0.3">
      <c r="A7490">
        <v>7488</v>
      </c>
      <c r="B7490">
        <f t="shared" ca="1" si="349"/>
        <v>5</v>
      </c>
      <c r="M7490">
        <f t="shared" ca="1" si="350"/>
        <v>6</v>
      </c>
      <c r="N7490">
        <f t="shared" ca="1" si="350"/>
        <v>5</v>
      </c>
      <c r="O7490">
        <f t="shared" ca="1" si="350"/>
        <v>2</v>
      </c>
      <c r="P7490">
        <f t="shared" ca="1" si="351"/>
        <v>13</v>
      </c>
    </row>
    <row r="7491" spans="1:16" x14ac:dyDescent="0.3">
      <c r="A7491">
        <v>7489</v>
      </c>
      <c r="B7491">
        <f t="shared" ca="1" si="349"/>
        <v>5</v>
      </c>
      <c r="M7491">
        <f t="shared" ca="1" si="350"/>
        <v>2</v>
      </c>
      <c r="N7491">
        <f t="shared" ca="1" si="350"/>
        <v>4</v>
      </c>
      <c r="O7491">
        <f t="shared" ca="1" si="350"/>
        <v>1</v>
      </c>
      <c r="P7491">
        <f t="shared" ca="1" si="351"/>
        <v>7</v>
      </c>
    </row>
    <row r="7492" spans="1:16" x14ac:dyDescent="0.3">
      <c r="A7492">
        <v>7490</v>
      </c>
      <c r="B7492">
        <f t="shared" ref="B7492:B7555" ca="1" si="352">RANDBETWEEN(1,6)</f>
        <v>5</v>
      </c>
      <c r="M7492">
        <f t="shared" ca="1" si="350"/>
        <v>6</v>
      </c>
      <c r="N7492">
        <f t="shared" ca="1" si="350"/>
        <v>1</v>
      </c>
      <c r="O7492">
        <f t="shared" ca="1" si="350"/>
        <v>5</v>
      </c>
      <c r="P7492">
        <f t="shared" ca="1" si="351"/>
        <v>12</v>
      </c>
    </row>
    <row r="7493" spans="1:16" x14ac:dyDescent="0.3">
      <c r="A7493">
        <v>7491</v>
      </c>
      <c r="B7493">
        <f t="shared" ca="1" si="352"/>
        <v>6</v>
      </c>
      <c r="M7493">
        <f t="shared" ref="M7493:O7556" ca="1" si="353">RANDBETWEEN(1,6)</f>
        <v>4</v>
      </c>
      <c r="N7493">
        <f t="shared" ca="1" si="353"/>
        <v>6</v>
      </c>
      <c r="O7493">
        <f t="shared" ca="1" si="353"/>
        <v>5</v>
      </c>
      <c r="P7493">
        <f t="shared" ref="P7493:P7556" ca="1" si="354">SUM(M7493:O7493)</f>
        <v>15</v>
      </c>
    </row>
    <row r="7494" spans="1:16" x14ac:dyDescent="0.3">
      <c r="A7494">
        <v>7492</v>
      </c>
      <c r="B7494">
        <f t="shared" ca="1" si="352"/>
        <v>2</v>
      </c>
      <c r="M7494">
        <f t="shared" ca="1" si="353"/>
        <v>2</v>
      </c>
      <c r="N7494">
        <f t="shared" ca="1" si="353"/>
        <v>6</v>
      </c>
      <c r="O7494">
        <f t="shared" ca="1" si="353"/>
        <v>5</v>
      </c>
      <c r="P7494">
        <f t="shared" ca="1" si="354"/>
        <v>13</v>
      </c>
    </row>
    <row r="7495" spans="1:16" x14ac:dyDescent="0.3">
      <c r="A7495">
        <v>7493</v>
      </c>
      <c r="B7495">
        <f t="shared" ca="1" si="352"/>
        <v>1</v>
      </c>
      <c r="M7495">
        <f t="shared" ca="1" si="353"/>
        <v>2</v>
      </c>
      <c r="N7495">
        <f t="shared" ca="1" si="353"/>
        <v>6</v>
      </c>
      <c r="O7495">
        <f t="shared" ca="1" si="353"/>
        <v>6</v>
      </c>
      <c r="P7495">
        <f t="shared" ca="1" si="354"/>
        <v>14</v>
      </c>
    </row>
    <row r="7496" spans="1:16" x14ac:dyDescent="0.3">
      <c r="A7496">
        <v>7494</v>
      </c>
      <c r="B7496">
        <f t="shared" ca="1" si="352"/>
        <v>3</v>
      </c>
      <c r="M7496">
        <f t="shared" ca="1" si="353"/>
        <v>6</v>
      </c>
      <c r="N7496">
        <f t="shared" ca="1" si="353"/>
        <v>4</v>
      </c>
      <c r="O7496">
        <f t="shared" ca="1" si="353"/>
        <v>4</v>
      </c>
      <c r="P7496">
        <f t="shared" ca="1" si="354"/>
        <v>14</v>
      </c>
    </row>
    <row r="7497" spans="1:16" x14ac:dyDescent="0.3">
      <c r="A7497">
        <v>7495</v>
      </c>
      <c r="B7497">
        <f t="shared" ca="1" si="352"/>
        <v>3</v>
      </c>
      <c r="M7497">
        <f t="shared" ca="1" si="353"/>
        <v>4</v>
      </c>
      <c r="N7497">
        <f t="shared" ca="1" si="353"/>
        <v>4</v>
      </c>
      <c r="O7497">
        <f t="shared" ca="1" si="353"/>
        <v>3</v>
      </c>
      <c r="P7497">
        <f t="shared" ca="1" si="354"/>
        <v>11</v>
      </c>
    </row>
    <row r="7498" spans="1:16" x14ac:dyDescent="0.3">
      <c r="A7498">
        <v>7496</v>
      </c>
      <c r="B7498">
        <f t="shared" ca="1" si="352"/>
        <v>1</v>
      </c>
      <c r="M7498">
        <f t="shared" ca="1" si="353"/>
        <v>1</v>
      </c>
      <c r="N7498">
        <f t="shared" ca="1" si="353"/>
        <v>6</v>
      </c>
      <c r="O7498">
        <f t="shared" ca="1" si="353"/>
        <v>5</v>
      </c>
      <c r="P7498">
        <f t="shared" ca="1" si="354"/>
        <v>12</v>
      </c>
    </row>
    <row r="7499" spans="1:16" x14ac:dyDescent="0.3">
      <c r="A7499">
        <v>7497</v>
      </c>
      <c r="B7499">
        <f t="shared" ca="1" si="352"/>
        <v>1</v>
      </c>
      <c r="M7499">
        <f t="shared" ca="1" si="353"/>
        <v>6</v>
      </c>
      <c r="N7499">
        <f t="shared" ca="1" si="353"/>
        <v>2</v>
      </c>
      <c r="O7499">
        <f t="shared" ca="1" si="353"/>
        <v>1</v>
      </c>
      <c r="P7499">
        <f t="shared" ca="1" si="354"/>
        <v>9</v>
      </c>
    </row>
    <row r="7500" spans="1:16" x14ac:dyDescent="0.3">
      <c r="A7500">
        <v>7498</v>
      </c>
      <c r="B7500">
        <f t="shared" ca="1" si="352"/>
        <v>6</v>
      </c>
      <c r="M7500">
        <f t="shared" ca="1" si="353"/>
        <v>5</v>
      </c>
      <c r="N7500">
        <f t="shared" ca="1" si="353"/>
        <v>6</v>
      </c>
      <c r="O7500">
        <f t="shared" ca="1" si="353"/>
        <v>5</v>
      </c>
      <c r="P7500">
        <f t="shared" ca="1" si="354"/>
        <v>16</v>
      </c>
    </row>
    <row r="7501" spans="1:16" x14ac:dyDescent="0.3">
      <c r="A7501">
        <v>7499</v>
      </c>
      <c r="B7501">
        <f t="shared" ca="1" si="352"/>
        <v>3</v>
      </c>
      <c r="M7501">
        <f t="shared" ca="1" si="353"/>
        <v>3</v>
      </c>
      <c r="N7501">
        <f t="shared" ca="1" si="353"/>
        <v>3</v>
      </c>
      <c r="O7501">
        <f t="shared" ca="1" si="353"/>
        <v>6</v>
      </c>
      <c r="P7501">
        <f t="shared" ca="1" si="354"/>
        <v>12</v>
      </c>
    </row>
    <row r="7502" spans="1:16" x14ac:dyDescent="0.3">
      <c r="A7502">
        <v>7500</v>
      </c>
      <c r="B7502">
        <f t="shared" ca="1" si="352"/>
        <v>5</v>
      </c>
      <c r="M7502">
        <f t="shared" ca="1" si="353"/>
        <v>6</v>
      </c>
      <c r="N7502">
        <f t="shared" ca="1" si="353"/>
        <v>6</v>
      </c>
      <c r="O7502">
        <f t="shared" ca="1" si="353"/>
        <v>5</v>
      </c>
      <c r="P7502">
        <f t="shared" ca="1" si="354"/>
        <v>17</v>
      </c>
    </row>
    <row r="7503" spans="1:16" x14ac:dyDescent="0.3">
      <c r="A7503">
        <v>7501</v>
      </c>
      <c r="B7503">
        <f t="shared" ca="1" si="352"/>
        <v>4</v>
      </c>
      <c r="M7503">
        <f t="shared" ca="1" si="353"/>
        <v>2</v>
      </c>
      <c r="N7503">
        <f t="shared" ca="1" si="353"/>
        <v>1</v>
      </c>
      <c r="O7503">
        <f t="shared" ca="1" si="353"/>
        <v>3</v>
      </c>
      <c r="P7503">
        <f t="shared" ca="1" si="354"/>
        <v>6</v>
      </c>
    </row>
    <row r="7504" spans="1:16" x14ac:dyDescent="0.3">
      <c r="A7504">
        <v>7502</v>
      </c>
      <c r="B7504">
        <f t="shared" ca="1" si="352"/>
        <v>4</v>
      </c>
      <c r="M7504">
        <f t="shared" ca="1" si="353"/>
        <v>6</v>
      </c>
      <c r="N7504">
        <f t="shared" ca="1" si="353"/>
        <v>1</v>
      </c>
      <c r="O7504">
        <f t="shared" ca="1" si="353"/>
        <v>3</v>
      </c>
      <c r="P7504">
        <f t="shared" ca="1" si="354"/>
        <v>10</v>
      </c>
    </row>
    <row r="7505" spans="1:16" x14ac:dyDescent="0.3">
      <c r="A7505">
        <v>7503</v>
      </c>
      <c r="B7505">
        <f t="shared" ca="1" si="352"/>
        <v>4</v>
      </c>
      <c r="M7505">
        <f t="shared" ca="1" si="353"/>
        <v>6</v>
      </c>
      <c r="N7505">
        <f t="shared" ca="1" si="353"/>
        <v>2</v>
      </c>
      <c r="O7505">
        <f t="shared" ca="1" si="353"/>
        <v>5</v>
      </c>
      <c r="P7505">
        <f t="shared" ca="1" si="354"/>
        <v>13</v>
      </c>
    </row>
    <row r="7506" spans="1:16" x14ac:dyDescent="0.3">
      <c r="A7506">
        <v>7504</v>
      </c>
      <c r="B7506">
        <f t="shared" ca="1" si="352"/>
        <v>2</v>
      </c>
      <c r="M7506">
        <f t="shared" ca="1" si="353"/>
        <v>6</v>
      </c>
      <c r="N7506">
        <f t="shared" ca="1" si="353"/>
        <v>6</v>
      </c>
      <c r="O7506">
        <f t="shared" ca="1" si="353"/>
        <v>4</v>
      </c>
      <c r="P7506">
        <f t="shared" ca="1" si="354"/>
        <v>16</v>
      </c>
    </row>
    <row r="7507" spans="1:16" x14ac:dyDescent="0.3">
      <c r="A7507">
        <v>7505</v>
      </c>
      <c r="B7507">
        <f t="shared" ca="1" si="352"/>
        <v>1</v>
      </c>
      <c r="M7507">
        <f t="shared" ca="1" si="353"/>
        <v>4</v>
      </c>
      <c r="N7507">
        <f t="shared" ca="1" si="353"/>
        <v>6</v>
      </c>
      <c r="O7507">
        <f t="shared" ca="1" si="353"/>
        <v>6</v>
      </c>
      <c r="P7507">
        <f t="shared" ca="1" si="354"/>
        <v>16</v>
      </c>
    </row>
    <row r="7508" spans="1:16" x14ac:dyDescent="0.3">
      <c r="A7508">
        <v>7506</v>
      </c>
      <c r="B7508">
        <f t="shared" ca="1" si="352"/>
        <v>6</v>
      </c>
      <c r="M7508">
        <f t="shared" ca="1" si="353"/>
        <v>4</v>
      </c>
      <c r="N7508">
        <f t="shared" ca="1" si="353"/>
        <v>4</v>
      </c>
      <c r="O7508">
        <f t="shared" ca="1" si="353"/>
        <v>4</v>
      </c>
      <c r="P7508">
        <f t="shared" ca="1" si="354"/>
        <v>12</v>
      </c>
    </row>
    <row r="7509" spans="1:16" x14ac:dyDescent="0.3">
      <c r="A7509">
        <v>7507</v>
      </c>
      <c r="B7509">
        <f t="shared" ca="1" si="352"/>
        <v>5</v>
      </c>
      <c r="M7509">
        <f t="shared" ca="1" si="353"/>
        <v>1</v>
      </c>
      <c r="N7509">
        <f t="shared" ca="1" si="353"/>
        <v>4</v>
      </c>
      <c r="O7509">
        <f t="shared" ca="1" si="353"/>
        <v>5</v>
      </c>
      <c r="P7509">
        <f t="shared" ca="1" si="354"/>
        <v>10</v>
      </c>
    </row>
    <row r="7510" spans="1:16" x14ac:dyDescent="0.3">
      <c r="A7510">
        <v>7508</v>
      </c>
      <c r="B7510">
        <f t="shared" ca="1" si="352"/>
        <v>6</v>
      </c>
      <c r="M7510">
        <f t="shared" ca="1" si="353"/>
        <v>1</v>
      </c>
      <c r="N7510">
        <f t="shared" ca="1" si="353"/>
        <v>4</v>
      </c>
      <c r="O7510">
        <f t="shared" ca="1" si="353"/>
        <v>1</v>
      </c>
      <c r="P7510">
        <f t="shared" ca="1" si="354"/>
        <v>6</v>
      </c>
    </row>
    <row r="7511" spans="1:16" x14ac:dyDescent="0.3">
      <c r="A7511">
        <v>7509</v>
      </c>
      <c r="B7511">
        <f t="shared" ca="1" si="352"/>
        <v>2</v>
      </c>
      <c r="M7511">
        <f t="shared" ca="1" si="353"/>
        <v>5</v>
      </c>
      <c r="N7511">
        <f t="shared" ca="1" si="353"/>
        <v>3</v>
      </c>
      <c r="O7511">
        <f t="shared" ca="1" si="353"/>
        <v>6</v>
      </c>
      <c r="P7511">
        <f t="shared" ca="1" si="354"/>
        <v>14</v>
      </c>
    </row>
    <row r="7512" spans="1:16" x14ac:dyDescent="0.3">
      <c r="A7512">
        <v>7510</v>
      </c>
      <c r="B7512">
        <f t="shared" ca="1" si="352"/>
        <v>1</v>
      </c>
      <c r="M7512">
        <f t="shared" ca="1" si="353"/>
        <v>2</v>
      </c>
      <c r="N7512">
        <f t="shared" ca="1" si="353"/>
        <v>3</v>
      </c>
      <c r="O7512">
        <f t="shared" ca="1" si="353"/>
        <v>6</v>
      </c>
      <c r="P7512">
        <f t="shared" ca="1" si="354"/>
        <v>11</v>
      </c>
    </row>
    <row r="7513" spans="1:16" x14ac:dyDescent="0.3">
      <c r="A7513">
        <v>7511</v>
      </c>
      <c r="B7513">
        <f t="shared" ca="1" si="352"/>
        <v>5</v>
      </c>
      <c r="M7513">
        <f t="shared" ca="1" si="353"/>
        <v>1</v>
      </c>
      <c r="N7513">
        <f t="shared" ca="1" si="353"/>
        <v>5</v>
      </c>
      <c r="O7513">
        <f t="shared" ca="1" si="353"/>
        <v>6</v>
      </c>
      <c r="P7513">
        <f t="shared" ca="1" si="354"/>
        <v>12</v>
      </c>
    </row>
    <row r="7514" spans="1:16" x14ac:dyDescent="0.3">
      <c r="A7514">
        <v>7512</v>
      </c>
      <c r="B7514">
        <f t="shared" ca="1" si="352"/>
        <v>3</v>
      </c>
      <c r="M7514">
        <f t="shared" ca="1" si="353"/>
        <v>3</v>
      </c>
      <c r="N7514">
        <f t="shared" ca="1" si="353"/>
        <v>2</v>
      </c>
      <c r="O7514">
        <f t="shared" ca="1" si="353"/>
        <v>3</v>
      </c>
      <c r="P7514">
        <f t="shared" ca="1" si="354"/>
        <v>8</v>
      </c>
    </row>
    <row r="7515" spans="1:16" x14ac:dyDescent="0.3">
      <c r="A7515">
        <v>7513</v>
      </c>
      <c r="B7515">
        <f t="shared" ca="1" si="352"/>
        <v>2</v>
      </c>
      <c r="M7515">
        <f t="shared" ca="1" si="353"/>
        <v>3</v>
      </c>
      <c r="N7515">
        <f t="shared" ca="1" si="353"/>
        <v>4</v>
      </c>
      <c r="O7515">
        <f t="shared" ca="1" si="353"/>
        <v>6</v>
      </c>
      <c r="P7515">
        <f t="shared" ca="1" si="354"/>
        <v>13</v>
      </c>
    </row>
    <row r="7516" spans="1:16" x14ac:dyDescent="0.3">
      <c r="A7516">
        <v>7514</v>
      </c>
      <c r="B7516">
        <f t="shared" ca="1" si="352"/>
        <v>1</v>
      </c>
      <c r="M7516">
        <f t="shared" ca="1" si="353"/>
        <v>2</v>
      </c>
      <c r="N7516">
        <f t="shared" ca="1" si="353"/>
        <v>1</v>
      </c>
      <c r="O7516">
        <f t="shared" ca="1" si="353"/>
        <v>1</v>
      </c>
      <c r="P7516">
        <f t="shared" ca="1" si="354"/>
        <v>4</v>
      </c>
    </row>
    <row r="7517" spans="1:16" x14ac:dyDescent="0.3">
      <c r="A7517">
        <v>7515</v>
      </c>
      <c r="B7517">
        <f t="shared" ca="1" si="352"/>
        <v>6</v>
      </c>
      <c r="M7517">
        <f t="shared" ca="1" si="353"/>
        <v>6</v>
      </c>
      <c r="N7517">
        <f t="shared" ca="1" si="353"/>
        <v>5</v>
      </c>
      <c r="O7517">
        <f t="shared" ca="1" si="353"/>
        <v>2</v>
      </c>
      <c r="P7517">
        <f t="shared" ca="1" si="354"/>
        <v>13</v>
      </c>
    </row>
    <row r="7518" spans="1:16" x14ac:dyDescent="0.3">
      <c r="A7518">
        <v>7516</v>
      </c>
      <c r="B7518">
        <f t="shared" ca="1" si="352"/>
        <v>5</v>
      </c>
      <c r="M7518">
        <f t="shared" ca="1" si="353"/>
        <v>3</v>
      </c>
      <c r="N7518">
        <f t="shared" ca="1" si="353"/>
        <v>4</v>
      </c>
      <c r="O7518">
        <f t="shared" ca="1" si="353"/>
        <v>3</v>
      </c>
      <c r="P7518">
        <f t="shared" ca="1" si="354"/>
        <v>10</v>
      </c>
    </row>
    <row r="7519" spans="1:16" x14ac:dyDescent="0.3">
      <c r="A7519">
        <v>7517</v>
      </c>
      <c r="B7519">
        <f t="shared" ca="1" si="352"/>
        <v>6</v>
      </c>
      <c r="M7519">
        <f t="shared" ca="1" si="353"/>
        <v>3</v>
      </c>
      <c r="N7519">
        <f t="shared" ca="1" si="353"/>
        <v>1</v>
      </c>
      <c r="O7519">
        <f t="shared" ca="1" si="353"/>
        <v>4</v>
      </c>
      <c r="P7519">
        <f t="shared" ca="1" si="354"/>
        <v>8</v>
      </c>
    </row>
    <row r="7520" spans="1:16" x14ac:dyDescent="0.3">
      <c r="A7520">
        <v>7518</v>
      </c>
      <c r="B7520">
        <f t="shared" ca="1" si="352"/>
        <v>2</v>
      </c>
      <c r="M7520">
        <f t="shared" ca="1" si="353"/>
        <v>1</v>
      </c>
      <c r="N7520">
        <f t="shared" ca="1" si="353"/>
        <v>1</v>
      </c>
      <c r="O7520">
        <f t="shared" ca="1" si="353"/>
        <v>6</v>
      </c>
      <c r="P7520">
        <f t="shared" ca="1" si="354"/>
        <v>8</v>
      </c>
    </row>
    <row r="7521" spans="1:16" x14ac:dyDescent="0.3">
      <c r="A7521">
        <v>7519</v>
      </c>
      <c r="B7521">
        <f t="shared" ca="1" si="352"/>
        <v>1</v>
      </c>
      <c r="M7521">
        <f t="shared" ca="1" si="353"/>
        <v>1</v>
      </c>
      <c r="N7521">
        <f t="shared" ca="1" si="353"/>
        <v>1</v>
      </c>
      <c r="O7521">
        <f t="shared" ca="1" si="353"/>
        <v>4</v>
      </c>
      <c r="P7521">
        <f t="shared" ca="1" si="354"/>
        <v>6</v>
      </c>
    </row>
    <row r="7522" spans="1:16" x14ac:dyDescent="0.3">
      <c r="A7522">
        <v>7520</v>
      </c>
      <c r="B7522">
        <f t="shared" ca="1" si="352"/>
        <v>6</v>
      </c>
      <c r="M7522">
        <f t="shared" ca="1" si="353"/>
        <v>6</v>
      </c>
      <c r="N7522">
        <f t="shared" ca="1" si="353"/>
        <v>3</v>
      </c>
      <c r="O7522">
        <f t="shared" ca="1" si="353"/>
        <v>1</v>
      </c>
      <c r="P7522">
        <f t="shared" ca="1" si="354"/>
        <v>10</v>
      </c>
    </row>
    <row r="7523" spans="1:16" x14ac:dyDescent="0.3">
      <c r="A7523">
        <v>7521</v>
      </c>
      <c r="B7523">
        <f t="shared" ca="1" si="352"/>
        <v>4</v>
      </c>
      <c r="M7523">
        <f t="shared" ca="1" si="353"/>
        <v>6</v>
      </c>
      <c r="N7523">
        <f t="shared" ca="1" si="353"/>
        <v>6</v>
      </c>
      <c r="O7523">
        <f t="shared" ca="1" si="353"/>
        <v>3</v>
      </c>
      <c r="P7523">
        <f t="shared" ca="1" si="354"/>
        <v>15</v>
      </c>
    </row>
    <row r="7524" spans="1:16" x14ac:dyDescent="0.3">
      <c r="A7524">
        <v>7522</v>
      </c>
      <c r="B7524">
        <f t="shared" ca="1" si="352"/>
        <v>3</v>
      </c>
      <c r="M7524">
        <f t="shared" ca="1" si="353"/>
        <v>6</v>
      </c>
      <c r="N7524">
        <f t="shared" ca="1" si="353"/>
        <v>4</v>
      </c>
      <c r="O7524">
        <f t="shared" ca="1" si="353"/>
        <v>6</v>
      </c>
      <c r="P7524">
        <f t="shared" ca="1" si="354"/>
        <v>16</v>
      </c>
    </row>
    <row r="7525" spans="1:16" x14ac:dyDescent="0.3">
      <c r="A7525">
        <v>7523</v>
      </c>
      <c r="B7525">
        <f t="shared" ca="1" si="352"/>
        <v>1</v>
      </c>
      <c r="M7525">
        <f t="shared" ca="1" si="353"/>
        <v>3</v>
      </c>
      <c r="N7525">
        <f t="shared" ca="1" si="353"/>
        <v>6</v>
      </c>
      <c r="O7525">
        <f t="shared" ca="1" si="353"/>
        <v>4</v>
      </c>
      <c r="P7525">
        <f t="shared" ca="1" si="354"/>
        <v>13</v>
      </c>
    </row>
    <row r="7526" spans="1:16" x14ac:dyDescent="0.3">
      <c r="A7526">
        <v>7524</v>
      </c>
      <c r="B7526">
        <f t="shared" ca="1" si="352"/>
        <v>1</v>
      </c>
      <c r="M7526">
        <f t="shared" ca="1" si="353"/>
        <v>4</v>
      </c>
      <c r="N7526">
        <f t="shared" ca="1" si="353"/>
        <v>4</v>
      </c>
      <c r="O7526">
        <f t="shared" ca="1" si="353"/>
        <v>3</v>
      </c>
      <c r="P7526">
        <f t="shared" ca="1" si="354"/>
        <v>11</v>
      </c>
    </row>
    <row r="7527" spans="1:16" x14ac:dyDescent="0.3">
      <c r="A7527">
        <v>7525</v>
      </c>
      <c r="B7527">
        <f t="shared" ca="1" si="352"/>
        <v>3</v>
      </c>
      <c r="M7527">
        <f t="shared" ca="1" si="353"/>
        <v>3</v>
      </c>
      <c r="N7527">
        <f t="shared" ca="1" si="353"/>
        <v>6</v>
      </c>
      <c r="O7527">
        <f t="shared" ca="1" si="353"/>
        <v>5</v>
      </c>
      <c r="P7527">
        <f t="shared" ca="1" si="354"/>
        <v>14</v>
      </c>
    </row>
    <row r="7528" spans="1:16" x14ac:dyDescent="0.3">
      <c r="A7528">
        <v>7526</v>
      </c>
      <c r="B7528">
        <f t="shared" ca="1" si="352"/>
        <v>6</v>
      </c>
      <c r="M7528">
        <f t="shared" ca="1" si="353"/>
        <v>1</v>
      </c>
      <c r="N7528">
        <f t="shared" ca="1" si="353"/>
        <v>1</v>
      </c>
      <c r="O7528">
        <f t="shared" ca="1" si="353"/>
        <v>3</v>
      </c>
      <c r="P7528">
        <f t="shared" ca="1" si="354"/>
        <v>5</v>
      </c>
    </row>
    <row r="7529" spans="1:16" x14ac:dyDescent="0.3">
      <c r="A7529">
        <v>7527</v>
      </c>
      <c r="B7529">
        <f t="shared" ca="1" si="352"/>
        <v>3</v>
      </c>
      <c r="M7529">
        <f t="shared" ca="1" si="353"/>
        <v>6</v>
      </c>
      <c r="N7529">
        <f t="shared" ca="1" si="353"/>
        <v>3</v>
      </c>
      <c r="O7529">
        <f t="shared" ca="1" si="353"/>
        <v>6</v>
      </c>
      <c r="P7529">
        <f t="shared" ca="1" si="354"/>
        <v>15</v>
      </c>
    </row>
    <row r="7530" spans="1:16" x14ac:dyDescent="0.3">
      <c r="A7530">
        <v>7528</v>
      </c>
      <c r="B7530">
        <f t="shared" ca="1" si="352"/>
        <v>3</v>
      </c>
      <c r="M7530">
        <f t="shared" ca="1" si="353"/>
        <v>3</v>
      </c>
      <c r="N7530">
        <f t="shared" ca="1" si="353"/>
        <v>5</v>
      </c>
      <c r="O7530">
        <f t="shared" ca="1" si="353"/>
        <v>6</v>
      </c>
      <c r="P7530">
        <f t="shared" ca="1" si="354"/>
        <v>14</v>
      </c>
    </row>
    <row r="7531" spans="1:16" x14ac:dyDescent="0.3">
      <c r="A7531">
        <v>7529</v>
      </c>
      <c r="B7531">
        <f t="shared" ca="1" si="352"/>
        <v>1</v>
      </c>
      <c r="M7531">
        <f t="shared" ca="1" si="353"/>
        <v>4</v>
      </c>
      <c r="N7531">
        <f t="shared" ca="1" si="353"/>
        <v>2</v>
      </c>
      <c r="O7531">
        <f t="shared" ca="1" si="353"/>
        <v>3</v>
      </c>
      <c r="P7531">
        <f t="shared" ca="1" si="354"/>
        <v>9</v>
      </c>
    </row>
    <row r="7532" spans="1:16" x14ac:dyDescent="0.3">
      <c r="A7532">
        <v>7530</v>
      </c>
      <c r="B7532">
        <f t="shared" ca="1" si="352"/>
        <v>1</v>
      </c>
      <c r="M7532">
        <f t="shared" ca="1" si="353"/>
        <v>2</v>
      </c>
      <c r="N7532">
        <f t="shared" ca="1" si="353"/>
        <v>4</v>
      </c>
      <c r="O7532">
        <f t="shared" ca="1" si="353"/>
        <v>5</v>
      </c>
      <c r="P7532">
        <f t="shared" ca="1" si="354"/>
        <v>11</v>
      </c>
    </row>
    <row r="7533" spans="1:16" x14ac:dyDescent="0.3">
      <c r="A7533">
        <v>7531</v>
      </c>
      <c r="B7533">
        <f t="shared" ca="1" si="352"/>
        <v>1</v>
      </c>
      <c r="M7533">
        <f t="shared" ca="1" si="353"/>
        <v>3</v>
      </c>
      <c r="N7533">
        <f t="shared" ca="1" si="353"/>
        <v>5</v>
      </c>
      <c r="O7533">
        <f t="shared" ca="1" si="353"/>
        <v>2</v>
      </c>
      <c r="P7533">
        <f t="shared" ca="1" si="354"/>
        <v>10</v>
      </c>
    </row>
    <row r="7534" spans="1:16" x14ac:dyDescent="0.3">
      <c r="A7534">
        <v>7532</v>
      </c>
      <c r="B7534">
        <f t="shared" ca="1" si="352"/>
        <v>4</v>
      </c>
      <c r="M7534">
        <f t="shared" ca="1" si="353"/>
        <v>6</v>
      </c>
      <c r="N7534">
        <f t="shared" ca="1" si="353"/>
        <v>6</v>
      </c>
      <c r="O7534">
        <f t="shared" ca="1" si="353"/>
        <v>1</v>
      </c>
      <c r="P7534">
        <f t="shared" ca="1" si="354"/>
        <v>13</v>
      </c>
    </row>
    <row r="7535" spans="1:16" x14ac:dyDescent="0.3">
      <c r="A7535">
        <v>7533</v>
      </c>
      <c r="B7535">
        <f t="shared" ca="1" si="352"/>
        <v>2</v>
      </c>
      <c r="M7535">
        <f t="shared" ca="1" si="353"/>
        <v>6</v>
      </c>
      <c r="N7535">
        <f t="shared" ca="1" si="353"/>
        <v>3</v>
      </c>
      <c r="O7535">
        <f t="shared" ca="1" si="353"/>
        <v>2</v>
      </c>
      <c r="P7535">
        <f t="shared" ca="1" si="354"/>
        <v>11</v>
      </c>
    </row>
    <row r="7536" spans="1:16" x14ac:dyDescent="0.3">
      <c r="A7536">
        <v>7534</v>
      </c>
      <c r="B7536">
        <f t="shared" ca="1" si="352"/>
        <v>3</v>
      </c>
      <c r="M7536">
        <f t="shared" ca="1" si="353"/>
        <v>2</v>
      </c>
      <c r="N7536">
        <f t="shared" ca="1" si="353"/>
        <v>1</v>
      </c>
      <c r="O7536">
        <f t="shared" ca="1" si="353"/>
        <v>4</v>
      </c>
      <c r="P7536">
        <f t="shared" ca="1" si="354"/>
        <v>7</v>
      </c>
    </row>
    <row r="7537" spans="1:16" x14ac:dyDescent="0.3">
      <c r="A7537">
        <v>7535</v>
      </c>
      <c r="B7537">
        <f t="shared" ca="1" si="352"/>
        <v>1</v>
      </c>
      <c r="M7537">
        <f t="shared" ca="1" si="353"/>
        <v>4</v>
      </c>
      <c r="N7537">
        <f t="shared" ca="1" si="353"/>
        <v>6</v>
      </c>
      <c r="O7537">
        <f t="shared" ca="1" si="353"/>
        <v>4</v>
      </c>
      <c r="P7537">
        <f t="shared" ca="1" si="354"/>
        <v>14</v>
      </c>
    </row>
    <row r="7538" spans="1:16" x14ac:dyDescent="0.3">
      <c r="A7538">
        <v>7536</v>
      </c>
      <c r="B7538">
        <f t="shared" ca="1" si="352"/>
        <v>6</v>
      </c>
      <c r="M7538">
        <f t="shared" ca="1" si="353"/>
        <v>1</v>
      </c>
      <c r="N7538">
        <f t="shared" ca="1" si="353"/>
        <v>6</v>
      </c>
      <c r="O7538">
        <f t="shared" ca="1" si="353"/>
        <v>1</v>
      </c>
      <c r="P7538">
        <f t="shared" ca="1" si="354"/>
        <v>8</v>
      </c>
    </row>
    <row r="7539" spans="1:16" x14ac:dyDescent="0.3">
      <c r="A7539">
        <v>7537</v>
      </c>
      <c r="B7539">
        <f t="shared" ca="1" si="352"/>
        <v>2</v>
      </c>
      <c r="M7539">
        <f t="shared" ca="1" si="353"/>
        <v>3</v>
      </c>
      <c r="N7539">
        <f t="shared" ca="1" si="353"/>
        <v>3</v>
      </c>
      <c r="O7539">
        <f t="shared" ca="1" si="353"/>
        <v>6</v>
      </c>
      <c r="P7539">
        <f t="shared" ca="1" si="354"/>
        <v>12</v>
      </c>
    </row>
    <row r="7540" spans="1:16" x14ac:dyDescent="0.3">
      <c r="A7540">
        <v>7538</v>
      </c>
      <c r="B7540">
        <f t="shared" ca="1" si="352"/>
        <v>4</v>
      </c>
      <c r="M7540">
        <f t="shared" ca="1" si="353"/>
        <v>5</v>
      </c>
      <c r="N7540">
        <f t="shared" ca="1" si="353"/>
        <v>4</v>
      </c>
      <c r="O7540">
        <f t="shared" ca="1" si="353"/>
        <v>2</v>
      </c>
      <c r="P7540">
        <f t="shared" ca="1" si="354"/>
        <v>11</v>
      </c>
    </row>
    <row r="7541" spans="1:16" x14ac:dyDescent="0.3">
      <c r="A7541">
        <v>7539</v>
      </c>
      <c r="B7541">
        <f t="shared" ca="1" si="352"/>
        <v>3</v>
      </c>
      <c r="M7541">
        <f t="shared" ca="1" si="353"/>
        <v>6</v>
      </c>
      <c r="N7541">
        <f t="shared" ca="1" si="353"/>
        <v>2</v>
      </c>
      <c r="O7541">
        <f t="shared" ca="1" si="353"/>
        <v>5</v>
      </c>
      <c r="P7541">
        <f t="shared" ca="1" si="354"/>
        <v>13</v>
      </c>
    </row>
    <row r="7542" spans="1:16" x14ac:dyDescent="0.3">
      <c r="A7542">
        <v>7540</v>
      </c>
      <c r="B7542">
        <f t="shared" ca="1" si="352"/>
        <v>1</v>
      </c>
      <c r="M7542">
        <f t="shared" ca="1" si="353"/>
        <v>1</v>
      </c>
      <c r="N7542">
        <f t="shared" ca="1" si="353"/>
        <v>5</v>
      </c>
      <c r="O7542">
        <f t="shared" ca="1" si="353"/>
        <v>5</v>
      </c>
      <c r="P7542">
        <f t="shared" ca="1" si="354"/>
        <v>11</v>
      </c>
    </row>
    <row r="7543" spans="1:16" x14ac:dyDescent="0.3">
      <c r="A7543">
        <v>7541</v>
      </c>
      <c r="B7543">
        <f t="shared" ca="1" si="352"/>
        <v>2</v>
      </c>
      <c r="M7543">
        <f t="shared" ca="1" si="353"/>
        <v>4</v>
      </c>
      <c r="N7543">
        <f t="shared" ca="1" si="353"/>
        <v>2</v>
      </c>
      <c r="O7543">
        <f t="shared" ca="1" si="353"/>
        <v>1</v>
      </c>
      <c r="P7543">
        <f t="shared" ca="1" si="354"/>
        <v>7</v>
      </c>
    </row>
    <row r="7544" spans="1:16" x14ac:dyDescent="0.3">
      <c r="A7544">
        <v>7542</v>
      </c>
      <c r="B7544">
        <f t="shared" ca="1" si="352"/>
        <v>2</v>
      </c>
      <c r="M7544">
        <f t="shared" ca="1" si="353"/>
        <v>1</v>
      </c>
      <c r="N7544">
        <f t="shared" ca="1" si="353"/>
        <v>6</v>
      </c>
      <c r="O7544">
        <f t="shared" ca="1" si="353"/>
        <v>2</v>
      </c>
      <c r="P7544">
        <f t="shared" ca="1" si="354"/>
        <v>9</v>
      </c>
    </row>
    <row r="7545" spans="1:16" x14ac:dyDescent="0.3">
      <c r="A7545">
        <v>7543</v>
      </c>
      <c r="B7545">
        <f t="shared" ca="1" si="352"/>
        <v>4</v>
      </c>
      <c r="M7545">
        <f t="shared" ca="1" si="353"/>
        <v>3</v>
      </c>
      <c r="N7545">
        <f t="shared" ca="1" si="353"/>
        <v>3</v>
      </c>
      <c r="O7545">
        <f t="shared" ca="1" si="353"/>
        <v>3</v>
      </c>
      <c r="P7545">
        <f t="shared" ca="1" si="354"/>
        <v>9</v>
      </c>
    </row>
    <row r="7546" spans="1:16" x14ac:dyDescent="0.3">
      <c r="A7546">
        <v>7544</v>
      </c>
      <c r="B7546">
        <f t="shared" ca="1" si="352"/>
        <v>1</v>
      </c>
      <c r="M7546">
        <f t="shared" ca="1" si="353"/>
        <v>1</v>
      </c>
      <c r="N7546">
        <f t="shared" ca="1" si="353"/>
        <v>3</v>
      </c>
      <c r="O7546">
        <f t="shared" ca="1" si="353"/>
        <v>1</v>
      </c>
      <c r="P7546">
        <f t="shared" ca="1" si="354"/>
        <v>5</v>
      </c>
    </row>
    <row r="7547" spans="1:16" x14ac:dyDescent="0.3">
      <c r="A7547">
        <v>7545</v>
      </c>
      <c r="B7547">
        <f t="shared" ca="1" si="352"/>
        <v>5</v>
      </c>
      <c r="M7547">
        <f t="shared" ca="1" si="353"/>
        <v>2</v>
      </c>
      <c r="N7547">
        <f t="shared" ca="1" si="353"/>
        <v>4</v>
      </c>
      <c r="O7547">
        <f t="shared" ca="1" si="353"/>
        <v>1</v>
      </c>
      <c r="P7547">
        <f t="shared" ca="1" si="354"/>
        <v>7</v>
      </c>
    </row>
    <row r="7548" spans="1:16" x14ac:dyDescent="0.3">
      <c r="A7548">
        <v>7546</v>
      </c>
      <c r="B7548">
        <f t="shared" ca="1" si="352"/>
        <v>3</v>
      </c>
      <c r="M7548">
        <f t="shared" ca="1" si="353"/>
        <v>6</v>
      </c>
      <c r="N7548">
        <f t="shared" ca="1" si="353"/>
        <v>6</v>
      </c>
      <c r="O7548">
        <f t="shared" ca="1" si="353"/>
        <v>6</v>
      </c>
      <c r="P7548">
        <f t="shared" ca="1" si="354"/>
        <v>18</v>
      </c>
    </row>
    <row r="7549" spans="1:16" x14ac:dyDescent="0.3">
      <c r="A7549">
        <v>7547</v>
      </c>
      <c r="B7549">
        <f t="shared" ca="1" si="352"/>
        <v>2</v>
      </c>
      <c r="M7549">
        <f t="shared" ca="1" si="353"/>
        <v>1</v>
      </c>
      <c r="N7549">
        <f t="shared" ca="1" si="353"/>
        <v>5</v>
      </c>
      <c r="O7549">
        <f t="shared" ca="1" si="353"/>
        <v>6</v>
      </c>
      <c r="P7549">
        <f t="shared" ca="1" si="354"/>
        <v>12</v>
      </c>
    </row>
    <row r="7550" spans="1:16" x14ac:dyDescent="0.3">
      <c r="A7550">
        <v>7548</v>
      </c>
      <c r="B7550">
        <f t="shared" ca="1" si="352"/>
        <v>2</v>
      </c>
      <c r="M7550">
        <f t="shared" ca="1" si="353"/>
        <v>3</v>
      </c>
      <c r="N7550">
        <f t="shared" ca="1" si="353"/>
        <v>5</v>
      </c>
      <c r="O7550">
        <f t="shared" ca="1" si="353"/>
        <v>3</v>
      </c>
      <c r="P7550">
        <f t="shared" ca="1" si="354"/>
        <v>11</v>
      </c>
    </row>
    <row r="7551" spans="1:16" x14ac:dyDescent="0.3">
      <c r="A7551">
        <v>7549</v>
      </c>
      <c r="B7551">
        <f t="shared" ca="1" si="352"/>
        <v>5</v>
      </c>
      <c r="M7551">
        <f t="shared" ca="1" si="353"/>
        <v>1</v>
      </c>
      <c r="N7551">
        <f t="shared" ca="1" si="353"/>
        <v>6</v>
      </c>
      <c r="O7551">
        <f t="shared" ca="1" si="353"/>
        <v>1</v>
      </c>
      <c r="P7551">
        <f t="shared" ca="1" si="354"/>
        <v>8</v>
      </c>
    </row>
    <row r="7552" spans="1:16" x14ac:dyDescent="0.3">
      <c r="A7552">
        <v>7550</v>
      </c>
      <c r="B7552">
        <f t="shared" ca="1" si="352"/>
        <v>4</v>
      </c>
      <c r="M7552">
        <f t="shared" ca="1" si="353"/>
        <v>4</v>
      </c>
      <c r="N7552">
        <f t="shared" ca="1" si="353"/>
        <v>3</v>
      </c>
      <c r="O7552">
        <f t="shared" ca="1" si="353"/>
        <v>5</v>
      </c>
      <c r="P7552">
        <f t="shared" ca="1" si="354"/>
        <v>12</v>
      </c>
    </row>
    <row r="7553" spans="1:16" x14ac:dyDescent="0.3">
      <c r="A7553">
        <v>7551</v>
      </c>
      <c r="B7553">
        <f t="shared" ca="1" si="352"/>
        <v>6</v>
      </c>
      <c r="M7553">
        <f t="shared" ca="1" si="353"/>
        <v>3</v>
      </c>
      <c r="N7553">
        <f t="shared" ca="1" si="353"/>
        <v>3</v>
      </c>
      <c r="O7553">
        <f t="shared" ca="1" si="353"/>
        <v>5</v>
      </c>
      <c r="P7553">
        <f t="shared" ca="1" si="354"/>
        <v>11</v>
      </c>
    </row>
    <row r="7554" spans="1:16" x14ac:dyDescent="0.3">
      <c r="A7554">
        <v>7552</v>
      </c>
      <c r="B7554">
        <f t="shared" ca="1" si="352"/>
        <v>1</v>
      </c>
      <c r="M7554">
        <f t="shared" ca="1" si="353"/>
        <v>4</v>
      </c>
      <c r="N7554">
        <f t="shared" ca="1" si="353"/>
        <v>2</v>
      </c>
      <c r="O7554">
        <f t="shared" ca="1" si="353"/>
        <v>2</v>
      </c>
      <c r="P7554">
        <f t="shared" ca="1" si="354"/>
        <v>8</v>
      </c>
    </row>
    <row r="7555" spans="1:16" x14ac:dyDescent="0.3">
      <c r="A7555">
        <v>7553</v>
      </c>
      <c r="B7555">
        <f t="shared" ca="1" si="352"/>
        <v>1</v>
      </c>
      <c r="M7555">
        <f t="shared" ca="1" si="353"/>
        <v>6</v>
      </c>
      <c r="N7555">
        <f t="shared" ca="1" si="353"/>
        <v>5</v>
      </c>
      <c r="O7555">
        <f t="shared" ca="1" si="353"/>
        <v>2</v>
      </c>
      <c r="P7555">
        <f t="shared" ca="1" si="354"/>
        <v>13</v>
      </c>
    </row>
    <row r="7556" spans="1:16" x14ac:dyDescent="0.3">
      <c r="A7556">
        <v>7554</v>
      </c>
      <c r="B7556">
        <f t="shared" ref="B7556:B7619" ca="1" si="355">RANDBETWEEN(1,6)</f>
        <v>4</v>
      </c>
      <c r="M7556">
        <f t="shared" ca="1" si="353"/>
        <v>6</v>
      </c>
      <c r="N7556">
        <f t="shared" ca="1" si="353"/>
        <v>1</v>
      </c>
      <c r="O7556">
        <f t="shared" ca="1" si="353"/>
        <v>1</v>
      </c>
      <c r="P7556">
        <f t="shared" ca="1" si="354"/>
        <v>8</v>
      </c>
    </row>
    <row r="7557" spans="1:16" x14ac:dyDescent="0.3">
      <c r="A7557">
        <v>7555</v>
      </c>
      <c r="B7557">
        <f t="shared" ca="1" si="355"/>
        <v>1</v>
      </c>
      <c r="M7557">
        <f t="shared" ref="M7557:O7620" ca="1" si="356">RANDBETWEEN(1,6)</f>
        <v>2</v>
      </c>
      <c r="N7557">
        <f t="shared" ca="1" si="356"/>
        <v>5</v>
      </c>
      <c r="O7557">
        <f t="shared" ca="1" si="356"/>
        <v>2</v>
      </c>
      <c r="P7557">
        <f t="shared" ref="P7557:P7620" ca="1" si="357">SUM(M7557:O7557)</f>
        <v>9</v>
      </c>
    </row>
    <row r="7558" spans="1:16" x14ac:dyDescent="0.3">
      <c r="A7558">
        <v>7556</v>
      </c>
      <c r="B7558">
        <f t="shared" ca="1" si="355"/>
        <v>5</v>
      </c>
      <c r="M7558">
        <f t="shared" ca="1" si="356"/>
        <v>4</v>
      </c>
      <c r="N7558">
        <f t="shared" ca="1" si="356"/>
        <v>5</v>
      </c>
      <c r="O7558">
        <f t="shared" ca="1" si="356"/>
        <v>4</v>
      </c>
      <c r="P7558">
        <f t="shared" ca="1" si="357"/>
        <v>13</v>
      </c>
    </row>
    <row r="7559" spans="1:16" x14ac:dyDescent="0.3">
      <c r="A7559">
        <v>7557</v>
      </c>
      <c r="B7559">
        <f t="shared" ca="1" si="355"/>
        <v>6</v>
      </c>
      <c r="M7559">
        <f t="shared" ca="1" si="356"/>
        <v>1</v>
      </c>
      <c r="N7559">
        <f t="shared" ca="1" si="356"/>
        <v>2</v>
      </c>
      <c r="O7559">
        <f t="shared" ca="1" si="356"/>
        <v>5</v>
      </c>
      <c r="P7559">
        <f t="shared" ca="1" si="357"/>
        <v>8</v>
      </c>
    </row>
    <row r="7560" spans="1:16" x14ac:dyDescent="0.3">
      <c r="A7560">
        <v>7558</v>
      </c>
      <c r="B7560">
        <f t="shared" ca="1" si="355"/>
        <v>4</v>
      </c>
      <c r="M7560">
        <f t="shared" ca="1" si="356"/>
        <v>5</v>
      </c>
      <c r="N7560">
        <f t="shared" ca="1" si="356"/>
        <v>3</v>
      </c>
      <c r="O7560">
        <f t="shared" ca="1" si="356"/>
        <v>6</v>
      </c>
      <c r="P7560">
        <f t="shared" ca="1" si="357"/>
        <v>14</v>
      </c>
    </row>
    <row r="7561" spans="1:16" x14ac:dyDescent="0.3">
      <c r="A7561">
        <v>7559</v>
      </c>
      <c r="B7561">
        <f t="shared" ca="1" si="355"/>
        <v>6</v>
      </c>
      <c r="M7561">
        <f t="shared" ca="1" si="356"/>
        <v>6</v>
      </c>
      <c r="N7561">
        <f t="shared" ca="1" si="356"/>
        <v>2</v>
      </c>
      <c r="O7561">
        <f t="shared" ca="1" si="356"/>
        <v>3</v>
      </c>
      <c r="P7561">
        <f t="shared" ca="1" si="357"/>
        <v>11</v>
      </c>
    </row>
    <row r="7562" spans="1:16" x14ac:dyDescent="0.3">
      <c r="A7562">
        <v>7560</v>
      </c>
      <c r="B7562">
        <f t="shared" ca="1" si="355"/>
        <v>6</v>
      </c>
      <c r="M7562">
        <f t="shared" ca="1" si="356"/>
        <v>3</v>
      </c>
      <c r="N7562">
        <f t="shared" ca="1" si="356"/>
        <v>2</v>
      </c>
      <c r="O7562">
        <f t="shared" ca="1" si="356"/>
        <v>2</v>
      </c>
      <c r="P7562">
        <f t="shared" ca="1" si="357"/>
        <v>7</v>
      </c>
    </row>
    <row r="7563" spans="1:16" x14ac:dyDescent="0.3">
      <c r="A7563">
        <v>7561</v>
      </c>
      <c r="B7563">
        <f t="shared" ca="1" si="355"/>
        <v>2</v>
      </c>
      <c r="M7563">
        <f t="shared" ca="1" si="356"/>
        <v>6</v>
      </c>
      <c r="N7563">
        <f t="shared" ca="1" si="356"/>
        <v>2</v>
      </c>
      <c r="O7563">
        <f t="shared" ca="1" si="356"/>
        <v>3</v>
      </c>
      <c r="P7563">
        <f t="shared" ca="1" si="357"/>
        <v>11</v>
      </c>
    </row>
    <row r="7564" spans="1:16" x14ac:dyDescent="0.3">
      <c r="A7564">
        <v>7562</v>
      </c>
      <c r="B7564">
        <f t="shared" ca="1" si="355"/>
        <v>3</v>
      </c>
      <c r="M7564">
        <f t="shared" ca="1" si="356"/>
        <v>5</v>
      </c>
      <c r="N7564">
        <f t="shared" ca="1" si="356"/>
        <v>3</v>
      </c>
      <c r="O7564">
        <f t="shared" ca="1" si="356"/>
        <v>3</v>
      </c>
      <c r="P7564">
        <f t="shared" ca="1" si="357"/>
        <v>11</v>
      </c>
    </row>
    <row r="7565" spans="1:16" x14ac:dyDescent="0.3">
      <c r="A7565">
        <v>7563</v>
      </c>
      <c r="B7565">
        <f t="shared" ca="1" si="355"/>
        <v>5</v>
      </c>
      <c r="M7565">
        <f t="shared" ca="1" si="356"/>
        <v>3</v>
      </c>
      <c r="N7565">
        <f t="shared" ca="1" si="356"/>
        <v>4</v>
      </c>
      <c r="O7565">
        <f t="shared" ca="1" si="356"/>
        <v>5</v>
      </c>
      <c r="P7565">
        <f t="shared" ca="1" si="357"/>
        <v>12</v>
      </c>
    </row>
    <row r="7566" spans="1:16" x14ac:dyDescent="0.3">
      <c r="A7566">
        <v>7564</v>
      </c>
      <c r="B7566">
        <f t="shared" ca="1" si="355"/>
        <v>6</v>
      </c>
      <c r="M7566">
        <f t="shared" ca="1" si="356"/>
        <v>4</v>
      </c>
      <c r="N7566">
        <f t="shared" ca="1" si="356"/>
        <v>4</v>
      </c>
      <c r="O7566">
        <f t="shared" ca="1" si="356"/>
        <v>5</v>
      </c>
      <c r="P7566">
        <f t="shared" ca="1" si="357"/>
        <v>13</v>
      </c>
    </row>
    <row r="7567" spans="1:16" x14ac:dyDescent="0.3">
      <c r="A7567">
        <v>7565</v>
      </c>
      <c r="B7567">
        <f t="shared" ca="1" si="355"/>
        <v>3</v>
      </c>
      <c r="M7567">
        <f t="shared" ca="1" si="356"/>
        <v>4</v>
      </c>
      <c r="N7567">
        <f t="shared" ca="1" si="356"/>
        <v>4</v>
      </c>
      <c r="O7567">
        <f t="shared" ca="1" si="356"/>
        <v>5</v>
      </c>
      <c r="P7567">
        <f t="shared" ca="1" si="357"/>
        <v>13</v>
      </c>
    </row>
    <row r="7568" spans="1:16" x14ac:dyDescent="0.3">
      <c r="A7568">
        <v>7566</v>
      </c>
      <c r="B7568">
        <f t="shared" ca="1" si="355"/>
        <v>2</v>
      </c>
      <c r="M7568">
        <f t="shared" ca="1" si="356"/>
        <v>1</v>
      </c>
      <c r="N7568">
        <f t="shared" ca="1" si="356"/>
        <v>4</v>
      </c>
      <c r="O7568">
        <f t="shared" ca="1" si="356"/>
        <v>4</v>
      </c>
      <c r="P7568">
        <f t="shared" ca="1" si="357"/>
        <v>9</v>
      </c>
    </row>
    <row r="7569" spans="1:16" x14ac:dyDescent="0.3">
      <c r="A7569">
        <v>7567</v>
      </c>
      <c r="B7569">
        <f t="shared" ca="1" si="355"/>
        <v>1</v>
      </c>
      <c r="M7569">
        <f t="shared" ca="1" si="356"/>
        <v>1</v>
      </c>
      <c r="N7569">
        <f t="shared" ca="1" si="356"/>
        <v>5</v>
      </c>
      <c r="O7569">
        <f t="shared" ca="1" si="356"/>
        <v>3</v>
      </c>
      <c r="P7569">
        <f t="shared" ca="1" si="357"/>
        <v>9</v>
      </c>
    </row>
    <row r="7570" spans="1:16" x14ac:dyDescent="0.3">
      <c r="A7570">
        <v>7568</v>
      </c>
      <c r="B7570">
        <f t="shared" ca="1" si="355"/>
        <v>6</v>
      </c>
      <c r="M7570">
        <f t="shared" ca="1" si="356"/>
        <v>5</v>
      </c>
      <c r="N7570">
        <f t="shared" ca="1" si="356"/>
        <v>1</v>
      </c>
      <c r="O7570">
        <f t="shared" ca="1" si="356"/>
        <v>5</v>
      </c>
      <c r="P7570">
        <f t="shared" ca="1" si="357"/>
        <v>11</v>
      </c>
    </row>
    <row r="7571" spans="1:16" x14ac:dyDescent="0.3">
      <c r="A7571">
        <v>7569</v>
      </c>
      <c r="B7571">
        <f t="shared" ca="1" si="355"/>
        <v>3</v>
      </c>
      <c r="M7571">
        <f t="shared" ca="1" si="356"/>
        <v>2</v>
      </c>
      <c r="N7571">
        <f t="shared" ca="1" si="356"/>
        <v>4</v>
      </c>
      <c r="O7571">
        <f t="shared" ca="1" si="356"/>
        <v>3</v>
      </c>
      <c r="P7571">
        <f t="shared" ca="1" si="357"/>
        <v>9</v>
      </c>
    </row>
    <row r="7572" spans="1:16" x14ac:dyDescent="0.3">
      <c r="A7572">
        <v>7570</v>
      </c>
      <c r="B7572">
        <f t="shared" ca="1" si="355"/>
        <v>4</v>
      </c>
      <c r="M7572">
        <f t="shared" ca="1" si="356"/>
        <v>2</v>
      </c>
      <c r="N7572">
        <f t="shared" ca="1" si="356"/>
        <v>2</v>
      </c>
      <c r="O7572">
        <f t="shared" ca="1" si="356"/>
        <v>2</v>
      </c>
      <c r="P7572">
        <f t="shared" ca="1" si="357"/>
        <v>6</v>
      </c>
    </row>
    <row r="7573" spans="1:16" x14ac:dyDescent="0.3">
      <c r="A7573">
        <v>7571</v>
      </c>
      <c r="B7573">
        <f t="shared" ca="1" si="355"/>
        <v>1</v>
      </c>
      <c r="M7573">
        <f t="shared" ca="1" si="356"/>
        <v>6</v>
      </c>
      <c r="N7573">
        <f t="shared" ca="1" si="356"/>
        <v>4</v>
      </c>
      <c r="O7573">
        <f t="shared" ca="1" si="356"/>
        <v>3</v>
      </c>
      <c r="P7573">
        <f t="shared" ca="1" si="357"/>
        <v>13</v>
      </c>
    </row>
    <row r="7574" spans="1:16" x14ac:dyDescent="0.3">
      <c r="A7574">
        <v>7572</v>
      </c>
      <c r="B7574">
        <f t="shared" ca="1" si="355"/>
        <v>3</v>
      </c>
      <c r="M7574">
        <f t="shared" ca="1" si="356"/>
        <v>2</v>
      </c>
      <c r="N7574">
        <f t="shared" ca="1" si="356"/>
        <v>3</v>
      </c>
      <c r="O7574">
        <f t="shared" ca="1" si="356"/>
        <v>6</v>
      </c>
      <c r="P7574">
        <f t="shared" ca="1" si="357"/>
        <v>11</v>
      </c>
    </row>
    <row r="7575" spans="1:16" x14ac:dyDescent="0.3">
      <c r="A7575">
        <v>7573</v>
      </c>
      <c r="B7575">
        <f t="shared" ca="1" si="355"/>
        <v>3</v>
      </c>
      <c r="M7575">
        <f t="shared" ca="1" si="356"/>
        <v>4</v>
      </c>
      <c r="N7575">
        <f t="shared" ca="1" si="356"/>
        <v>1</v>
      </c>
      <c r="O7575">
        <f t="shared" ca="1" si="356"/>
        <v>6</v>
      </c>
      <c r="P7575">
        <f t="shared" ca="1" si="357"/>
        <v>11</v>
      </c>
    </row>
    <row r="7576" spans="1:16" x14ac:dyDescent="0.3">
      <c r="A7576">
        <v>7574</v>
      </c>
      <c r="B7576">
        <f t="shared" ca="1" si="355"/>
        <v>2</v>
      </c>
      <c r="M7576">
        <f t="shared" ca="1" si="356"/>
        <v>1</v>
      </c>
      <c r="N7576">
        <f t="shared" ca="1" si="356"/>
        <v>6</v>
      </c>
      <c r="O7576">
        <f t="shared" ca="1" si="356"/>
        <v>2</v>
      </c>
      <c r="P7576">
        <f t="shared" ca="1" si="357"/>
        <v>9</v>
      </c>
    </row>
    <row r="7577" spans="1:16" x14ac:dyDescent="0.3">
      <c r="A7577">
        <v>7575</v>
      </c>
      <c r="B7577">
        <f t="shared" ca="1" si="355"/>
        <v>6</v>
      </c>
      <c r="M7577">
        <f t="shared" ca="1" si="356"/>
        <v>4</v>
      </c>
      <c r="N7577">
        <f t="shared" ca="1" si="356"/>
        <v>1</v>
      </c>
      <c r="O7577">
        <f t="shared" ca="1" si="356"/>
        <v>2</v>
      </c>
      <c r="P7577">
        <f t="shared" ca="1" si="357"/>
        <v>7</v>
      </c>
    </row>
    <row r="7578" spans="1:16" x14ac:dyDescent="0.3">
      <c r="A7578">
        <v>7576</v>
      </c>
      <c r="B7578">
        <f t="shared" ca="1" si="355"/>
        <v>6</v>
      </c>
      <c r="M7578">
        <f t="shared" ca="1" si="356"/>
        <v>3</v>
      </c>
      <c r="N7578">
        <f t="shared" ca="1" si="356"/>
        <v>6</v>
      </c>
      <c r="O7578">
        <f t="shared" ca="1" si="356"/>
        <v>3</v>
      </c>
      <c r="P7578">
        <f t="shared" ca="1" si="357"/>
        <v>12</v>
      </c>
    </row>
    <row r="7579" spans="1:16" x14ac:dyDescent="0.3">
      <c r="A7579">
        <v>7577</v>
      </c>
      <c r="B7579">
        <f t="shared" ca="1" si="355"/>
        <v>3</v>
      </c>
      <c r="M7579">
        <f t="shared" ca="1" si="356"/>
        <v>2</v>
      </c>
      <c r="N7579">
        <f t="shared" ca="1" si="356"/>
        <v>1</v>
      </c>
      <c r="O7579">
        <f t="shared" ca="1" si="356"/>
        <v>4</v>
      </c>
      <c r="P7579">
        <f t="shared" ca="1" si="357"/>
        <v>7</v>
      </c>
    </row>
    <row r="7580" spans="1:16" x14ac:dyDescent="0.3">
      <c r="A7580">
        <v>7578</v>
      </c>
      <c r="B7580">
        <f t="shared" ca="1" si="355"/>
        <v>1</v>
      </c>
      <c r="M7580">
        <f t="shared" ca="1" si="356"/>
        <v>1</v>
      </c>
      <c r="N7580">
        <f t="shared" ca="1" si="356"/>
        <v>4</v>
      </c>
      <c r="O7580">
        <f t="shared" ca="1" si="356"/>
        <v>3</v>
      </c>
      <c r="P7580">
        <f t="shared" ca="1" si="357"/>
        <v>8</v>
      </c>
    </row>
    <row r="7581" spans="1:16" x14ac:dyDescent="0.3">
      <c r="A7581">
        <v>7579</v>
      </c>
      <c r="B7581">
        <f t="shared" ca="1" si="355"/>
        <v>3</v>
      </c>
      <c r="M7581">
        <f t="shared" ca="1" si="356"/>
        <v>3</v>
      </c>
      <c r="N7581">
        <f t="shared" ca="1" si="356"/>
        <v>5</v>
      </c>
      <c r="O7581">
        <f t="shared" ca="1" si="356"/>
        <v>3</v>
      </c>
      <c r="P7581">
        <f t="shared" ca="1" si="357"/>
        <v>11</v>
      </c>
    </row>
    <row r="7582" spans="1:16" x14ac:dyDescent="0.3">
      <c r="A7582">
        <v>7580</v>
      </c>
      <c r="B7582">
        <f t="shared" ca="1" si="355"/>
        <v>4</v>
      </c>
      <c r="M7582">
        <f t="shared" ca="1" si="356"/>
        <v>4</v>
      </c>
      <c r="N7582">
        <f t="shared" ca="1" si="356"/>
        <v>1</v>
      </c>
      <c r="O7582">
        <f t="shared" ca="1" si="356"/>
        <v>4</v>
      </c>
      <c r="P7582">
        <f t="shared" ca="1" si="357"/>
        <v>9</v>
      </c>
    </row>
    <row r="7583" spans="1:16" x14ac:dyDescent="0.3">
      <c r="A7583">
        <v>7581</v>
      </c>
      <c r="B7583">
        <f t="shared" ca="1" si="355"/>
        <v>2</v>
      </c>
      <c r="M7583">
        <f t="shared" ca="1" si="356"/>
        <v>5</v>
      </c>
      <c r="N7583">
        <f t="shared" ca="1" si="356"/>
        <v>2</v>
      </c>
      <c r="O7583">
        <f t="shared" ca="1" si="356"/>
        <v>3</v>
      </c>
      <c r="P7583">
        <f t="shared" ca="1" si="357"/>
        <v>10</v>
      </c>
    </row>
    <row r="7584" spans="1:16" x14ac:dyDescent="0.3">
      <c r="A7584">
        <v>7582</v>
      </c>
      <c r="B7584">
        <f t="shared" ca="1" si="355"/>
        <v>3</v>
      </c>
      <c r="M7584">
        <f t="shared" ca="1" si="356"/>
        <v>2</v>
      </c>
      <c r="N7584">
        <f t="shared" ca="1" si="356"/>
        <v>5</v>
      </c>
      <c r="O7584">
        <f t="shared" ca="1" si="356"/>
        <v>1</v>
      </c>
      <c r="P7584">
        <f t="shared" ca="1" si="357"/>
        <v>8</v>
      </c>
    </row>
    <row r="7585" spans="1:16" x14ac:dyDescent="0.3">
      <c r="A7585">
        <v>7583</v>
      </c>
      <c r="B7585">
        <f t="shared" ca="1" si="355"/>
        <v>5</v>
      </c>
      <c r="M7585">
        <f t="shared" ca="1" si="356"/>
        <v>6</v>
      </c>
      <c r="N7585">
        <f t="shared" ca="1" si="356"/>
        <v>2</v>
      </c>
      <c r="O7585">
        <f t="shared" ca="1" si="356"/>
        <v>4</v>
      </c>
      <c r="P7585">
        <f t="shared" ca="1" si="357"/>
        <v>12</v>
      </c>
    </row>
    <row r="7586" spans="1:16" x14ac:dyDescent="0.3">
      <c r="A7586">
        <v>7584</v>
      </c>
      <c r="B7586">
        <f t="shared" ca="1" si="355"/>
        <v>6</v>
      </c>
      <c r="M7586">
        <f t="shared" ca="1" si="356"/>
        <v>5</v>
      </c>
      <c r="N7586">
        <f t="shared" ca="1" si="356"/>
        <v>6</v>
      </c>
      <c r="O7586">
        <f t="shared" ca="1" si="356"/>
        <v>2</v>
      </c>
      <c r="P7586">
        <f t="shared" ca="1" si="357"/>
        <v>13</v>
      </c>
    </row>
    <row r="7587" spans="1:16" x14ac:dyDescent="0.3">
      <c r="A7587">
        <v>7585</v>
      </c>
      <c r="B7587">
        <f t="shared" ca="1" si="355"/>
        <v>3</v>
      </c>
      <c r="M7587">
        <f t="shared" ca="1" si="356"/>
        <v>5</v>
      </c>
      <c r="N7587">
        <f t="shared" ca="1" si="356"/>
        <v>1</v>
      </c>
      <c r="O7587">
        <f t="shared" ca="1" si="356"/>
        <v>3</v>
      </c>
      <c r="P7587">
        <f t="shared" ca="1" si="357"/>
        <v>9</v>
      </c>
    </row>
    <row r="7588" spans="1:16" x14ac:dyDescent="0.3">
      <c r="A7588">
        <v>7586</v>
      </c>
      <c r="B7588">
        <f t="shared" ca="1" si="355"/>
        <v>3</v>
      </c>
      <c r="M7588">
        <f t="shared" ca="1" si="356"/>
        <v>6</v>
      </c>
      <c r="N7588">
        <f t="shared" ca="1" si="356"/>
        <v>5</v>
      </c>
      <c r="O7588">
        <f t="shared" ca="1" si="356"/>
        <v>6</v>
      </c>
      <c r="P7588">
        <f t="shared" ca="1" si="357"/>
        <v>17</v>
      </c>
    </row>
    <row r="7589" spans="1:16" x14ac:dyDescent="0.3">
      <c r="A7589">
        <v>7587</v>
      </c>
      <c r="B7589">
        <f t="shared" ca="1" si="355"/>
        <v>3</v>
      </c>
      <c r="M7589">
        <f t="shared" ca="1" si="356"/>
        <v>4</v>
      </c>
      <c r="N7589">
        <f t="shared" ca="1" si="356"/>
        <v>6</v>
      </c>
      <c r="O7589">
        <f t="shared" ca="1" si="356"/>
        <v>1</v>
      </c>
      <c r="P7589">
        <f t="shared" ca="1" si="357"/>
        <v>11</v>
      </c>
    </row>
    <row r="7590" spans="1:16" x14ac:dyDescent="0.3">
      <c r="A7590">
        <v>7588</v>
      </c>
      <c r="B7590">
        <f t="shared" ca="1" si="355"/>
        <v>1</v>
      </c>
      <c r="M7590">
        <f t="shared" ca="1" si="356"/>
        <v>3</v>
      </c>
      <c r="N7590">
        <f t="shared" ca="1" si="356"/>
        <v>6</v>
      </c>
      <c r="O7590">
        <f t="shared" ca="1" si="356"/>
        <v>6</v>
      </c>
      <c r="P7590">
        <f t="shared" ca="1" si="357"/>
        <v>15</v>
      </c>
    </row>
    <row r="7591" spans="1:16" x14ac:dyDescent="0.3">
      <c r="A7591">
        <v>7589</v>
      </c>
      <c r="B7591">
        <f t="shared" ca="1" si="355"/>
        <v>5</v>
      </c>
      <c r="M7591">
        <f t="shared" ca="1" si="356"/>
        <v>1</v>
      </c>
      <c r="N7591">
        <f t="shared" ca="1" si="356"/>
        <v>6</v>
      </c>
      <c r="O7591">
        <f t="shared" ca="1" si="356"/>
        <v>1</v>
      </c>
      <c r="P7591">
        <f t="shared" ca="1" si="357"/>
        <v>8</v>
      </c>
    </row>
    <row r="7592" spans="1:16" x14ac:dyDescent="0.3">
      <c r="A7592">
        <v>7590</v>
      </c>
      <c r="B7592">
        <f t="shared" ca="1" si="355"/>
        <v>2</v>
      </c>
      <c r="M7592">
        <f t="shared" ca="1" si="356"/>
        <v>5</v>
      </c>
      <c r="N7592">
        <f t="shared" ca="1" si="356"/>
        <v>3</v>
      </c>
      <c r="O7592">
        <f t="shared" ca="1" si="356"/>
        <v>1</v>
      </c>
      <c r="P7592">
        <f t="shared" ca="1" si="357"/>
        <v>9</v>
      </c>
    </row>
    <row r="7593" spans="1:16" x14ac:dyDescent="0.3">
      <c r="A7593">
        <v>7591</v>
      </c>
      <c r="B7593">
        <f t="shared" ca="1" si="355"/>
        <v>6</v>
      </c>
      <c r="M7593">
        <f t="shared" ca="1" si="356"/>
        <v>1</v>
      </c>
      <c r="N7593">
        <f t="shared" ca="1" si="356"/>
        <v>3</v>
      </c>
      <c r="O7593">
        <f t="shared" ca="1" si="356"/>
        <v>5</v>
      </c>
      <c r="P7593">
        <f t="shared" ca="1" si="357"/>
        <v>9</v>
      </c>
    </row>
    <row r="7594" spans="1:16" x14ac:dyDescent="0.3">
      <c r="A7594">
        <v>7592</v>
      </c>
      <c r="B7594">
        <f t="shared" ca="1" si="355"/>
        <v>2</v>
      </c>
      <c r="M7594">
        <f t="shared" ca="1" si="356"/>
        <v>2</v>
      </c>
      <c r="N7594">
        <f t="shared" ca="1" si="356"/>
        <v>3</v>
      </c>
      <c r="O7594">
        <f t="shared" ca="1" si="356"/>
        <v>6</v>
      </c>
      <c r="P7594">
        <f t="shared" ca="1" si="357"/>
        <v>11</v>
      </c>
    </row>
    <row r="7595" spans="1:16" x14ac:dyDescent="0.3">
      <c r="A7595">
        <v>7593</v>
      </c>
      <c r="B7595">
        <f t="shared" ca="1" si="355"/>
        <v>4</v>
      </c>
      <c r="M7595">
        <f t="shared" ca="1" si="356"/>
        <v>4</v>
      </c>
      <c r="N7595">
        <f t="shared" ca="1" si="356"/>
        <v>2</v>
      </c>
      <c r="O7595">
        <f t="shared" ca="1" si="356"/>
        <v>3</v>
      </c>
      <c r="P7595">
        <f t="shared" ca="1" si="357"/>
        <v>9</v>
      </c>
    </row>
    <row r="7596" spans="1:16" x14ac:dyDescent="0.3">
      <c r="A7596">
        <v>7594</v>
      </c>
      <c r="B7596">
        <f t="shared" ca="1" si="355"/>
        <v>6</v>
      </c>
      <c r="M7596">
        <f t="shared" ca="1" si="356"/>
        <v>1</v>
      </c>
      <c r="N7596">
        <f t="shared" ca="1" si="356"/>
        <v>1</v>
      </c>
      <c r="O7596">
        <f t="shared" ca="1" si="356"/>
        <v>2</v>
      </c>
      <c r="P7596">
        <f t="shared" ca="1" si="357"/>
        <v>4</v>
      </c>
    </row>
    <row r="7597" spans="1:16" x14ac:dyDescent="0.3">
      <c r="A7597">
        <v>7595</v>
      </c>
      <c r="B7597">
        <f t="shared" ca="1" si="355"/>
        <v>3</v>
      </c>
      <c r="M7597">
        <f t="shared" ca="1" si="356"/>
        <v>2</v>
      </c>
      <c r="N7597">
        <f t="shared" ca="1" si="356"/>
        <v>2</v>
      </c>
      <c r="O7597">
        <f t="shared" ca="1" si="356"/>
        <v>6</v>
      </c>
      <c r="P7597">
        <f t="shared" ca="1" si="357"/>
        <v>10</v>
      </c>
    </row>
    <row r="7598" spans="1:16" x14ac:dyDescent="0.3">
      <c r="A7598">
        <v>7596</v>
      </c>
      <c r="B7598">
        <f t="shared" ca="1" si="355"/>
        <v>3</v>
      </c>
      <c r="M7598">
        <f t="shared" ca="1" si="356"/>
        <v>1</v>
      </c>
      <c r="N7598">
        <f t="shared" ca="1" si="356"/>
        <v>6</v>
      </c>
      <c r="O7598">
        <f t="shared" ca="1" si="356"/>
        <v>3</v>
      </c>
      <c r="P7598">
        <f t="shared" ca="1" si="357"/>
        <v>10</v>
      </c>
    </row>
    <row r="7599" spans="1:16" x14ac:dyDescent="0.3">
      <c r="A7599">
        <v>7597</v>
      </c>
      <c r="B7599">
        <f t="shared" ca="1" si="355"/>
        <v>5</v>
      </c>
      <c r="M7599">
        <f t="shared" ca="1" si="356"/>
        <v>1</v>
      </c>
      <c r="N7599">
        <f t="shared" ca="1" si="356"/>
        <v>3</v>
      </c>
      <c r="O7599">
        <f t="shared" ca="1" si="356"/>
        <v>4</v>
      </c>
      <c r="P7599">
        <f t="shared" ca="1" si="357"/>
        <v>8</v>
      </c>
    </row>
    <row r="7600" spans="1:16" x14ac:dyDescent="0.3">
      <c r="A7600">
        <v>7598</v>
      </c>
      <c r="B7600">
        <f t="shared" ca="1" si="355"/>
        <v>6</v>
      </c>
      <c r="M7600">
        <f t="shared" ca="1" si="356"/>
        <v>5</v>
      </c>
      <c r="N7600">
        <f t="shared" ca="1" si="356"/>
        <v>3</v>
      </c>
      <c r="O7600">
        <f t="shared" ca="1" si="356"/>
        <v>4</v>
      </c>
      <c r="P7600">
        <f t="shared" ca="1" si="357"/>
        <v>12</v>
      </c>
    </row>
    <row r="7601" spans="1:16" x14ac:dyDescent="0.3">
      <c r="A7601">
        <v>7599</v>
      </c>
      <c r="B7601">
        <f t="shared" ca="1" si="355"/>
        <v>1</v>
      </c>
      <c r="M7601">
        <f t="shared" ca="1" si="356"/>
        <v>6</v>
      </c>
      <c r="N7601">
        <f t="shared" ca="1" si="356"/>
        <v>2</v>
      </c>
      <c r="O7601">
        <f t="shared" ca="1" si="356"/>
        <v>2</v>
      </c>
      <c r="P7601">
        <f t="shared" ca="1" si="357"/>
        <v>10</v>
      </c>
    </row>
    <row r="7602" spans="1:16" x14ac:dyDescent="0.3">
      <c r="A7602">
        <v>7600</v>
      </c>
      <c r="B7602">
        <f t="shared" ca="1" si="355"/>
        <v>6</v>
      </c>
      <c r="M7602">
        <f t="shared" ca="1" si="356"/>
        <v>5</v>
      </c>
      <c r="N7602">
        <f t="shared" ca="1" si="356"/>
        <v>4</v>
      </c>
      <c r="O7602">
        <f t="shared" ca="1" si="356"/>
        <v>5</v>
      </c>
      <c r="P7602">
        <f t="shared" ca="1" si="357"/>
        <v>14</v>
      </c>
    </row>
    <row r="7603" spans="1:16" x14ac:dyDescent="0.3">
      <c r="A7603">
        <v>7601</v>
      </c>
      <c r="B7603">
        <f t="shared" ca="1" si="355"/>
        <v>1</v>
      </c>
      <c r="M7603">
        <f t="shared" ca="1" si="356"/>
        <v>1</v>
      </c>
      <c r="N7603">
        <f t="shared" ca="1" si="356"/>
        <v>1</v>
      </c>
      <c r="O7603">
        <f t="shared" ca="1" si="356"/>
        <v>1</v>
      </c>
      <c r="P7603">
        <f t="shared" ca="1" si="357"/>
        <v>3</v>
      </c>
    </row>
    <row r="7604" spans="1:16" x14ac:dyDescent="0.3">
      <c r="A7604">
        <v>7602</v>
      </c>
      <c r="B7604">
        <f t="shared" ca="1" si="355"/>
        <v>1</v>
      </c>
      <c r="M7604">
        <f t="shared" ca="1" si="356"/>
        <v>1</v>
      </c>
      <c r="N7604">
        <f t="shared" ca="1" si="356"/>
        <v>4</v>
      </c>
      <c r="O7604">
        <f t="shared" ca="1" si="356"/>
        <v>1</v>
      </c>
      <c r="P7604">
        <f t="shared" ca="1" si="357"/>
        <v>6</v>
      </c>
    </row>
    <row r="7605" spans="1:16" x14ac:dyDescent="0.3">
      <c r="A7605">
        <v>7603</v>
      </c>
      <c r="B7605">
        <f t="shared" ca="1" si="355"/>
        <v>3</v>
      </c>
      <c r="M7605">
        <f t="shared" ca="1" si="356"/>
        <v>5</v>
      </c>
      <c r="N7605">
        <f t="shared" ca="1" si="356"/>
        <v>2</v>
      </c>
      <c r="O7605">
        <f t="shared" ca="1" si="356"/>
        <v>4</v>
      </c>
      <c r="P7605">
        <f t="shared" ca="1" si="357"/>
        <v>11</v>
      </c>
    </row>
    <row r="7606" spans="1:16" x14ac:dyDescent="0.3">
      <c r="A7606">
        <v>7604</v>
      </c>
      <c r="B7606">
        <f t="shared" ca="1" si="355"/>
        <v>1</v>
      </c>
      <c r="M7606">
        <f t="shared" ca="1" si="356"/>
        <v>3</v>
      </c>
      <c r="N7606">
        <f t="shared" ca="1" si="356"/>
        <v>6</v>
      </c>
      <c r="O7606">
        <f t="shared" ca="1" si="356"/>
        <v>2</v>
      </c>
      <c r="P7606">
        <f t="shared" ca="1" si="357"/>
        <v>11</v>
      </c>
    </row>
    <row r="7607" spans="1:16" x14ac:dyDescent="0.3">
      <c r="A7607">
        <v>7605</v>
      </c>
      <c r="B7607">
        <f t="shared" ca="1" si="355"/>
        <v>1</v>
      </c>
      <c r="M7607">
        <f t="shared" ca="1" si="356"/>
        <v>4</v>
      </c>
      <c r="N7607">
        <f t="shared" ca="1" si="356"/>
        <v>3</v>
      </c>
      <c r="O7607">
        <f t="shared" ca="1" si="356"/>
        <v>3</v>
      </c>
      <c r="P7607">
        <f t="shared" ca="1" si="357"/>
        <v>10</v>
      </c>
    </row>
    <row r="7608" spans="1:16" x14ac:dyDescent="0.3">
      <c r="A7608">
        <v>7606</v>
      </c>
      <c r="B7608">
        <f t="shared" ca="1" si="355"/>
        <v>1</v>
      </c>
      <c r="M7608">
        <f t="shared" ca="1" si="356"/>
        <v>4</v>
      </c>
      <c r="N7608">
        <f t="shared" ca="1" si="356"/>
        <v>3</v>
      </c>
      <c r="O7608">
        <f t="shared" ca="1" si="356"/>
        <v>5</v>
      </c>
      <c r="P7608">
        <f t="shared" ca="1" si="357"/>
        <v>12</v>
      </c>
    </row>
    <row r="7609" spans="1:16" x14ac:dyDescent="0.3">
      <c r="A7609">
        <v>7607</v>
      </c>
      <c r="B7609">
        <f t="shared" ca="1" si="355"/>
        <v>4</v>
      </c>
      <c r="M7609">
        <f t="shared" ca="1" si="356"/>
        <v>3</v>
      </c>
      <c r="N7609">
        <f t="shared" ca="1" si="356"/>
        <v>1</v>
      </c>
      <c r="O7609">
        <f t="shared" ca="1" si="356"/>
        <v>1</v>
      </c>
      <c r="P7609">
        <f t="shared" ca="1" si="357"/>
        <v>5</v>
      </c>
    </row>
    <row r="7610" spans="1:16" x14ac:dyDescent="0.3">
      <c r="A7610">
        <v>7608</v>
      </c>
      <c r="B7610">
        <f t="shared" ca="1" si="355"/>
        <v>1</v>
      </c>
      <c r="M7610">
        <f t="shared" ca="1" si="356"/>
        <v>6</v>
      </c>
      <c r="N7610">
        <f t="shared" ca="1" si="356"/>
        <v>5</v>
      </c>
      <c r="O7610">
        <f t="shared" ca="1" si="356"/>
        <v>5</v>
      </c>
      <c r="P7610">
        <f t="shared" ca="1" si="357"/>
        <v>16</v>
      </c>
    </row>
    <row r="7611" spans="1:16" x14ac:dyDescent="0.3">
      <c r="A7611">
        <v>7609</v>
      </c>
      <c r="B7611">
        <f t="shared" ca="1" si="355"/>
        <v>1</v>
      </c>
      <c r="M7611">
        <f t="shared" ca="1" si="356"/>
        <v>2</v>
      </c>
      <c r="N7611">
        <f t="shared" ca="1" si="356"/>
        <v>5</v>
      </c>
      <c r="O7611">
        <f t="shared" ca="1" si="356"/>
        <v>2</v>
      </c>
      <c r="P7611">
        <f t="shared" ca="1" si="357"/>
        <v>9</v>
      </c>
    </row>
    <row r="7612" spans="1:16" x14ac:dyDescent="0.3">
      <c r="A7612">
        <v>7610</v>
      </c>
      <c r="B7612">
        <f t="shared" ca="1" si="355"/>
        <v>6</v>
      </c>
      <c r="M7612">
        <f t="shared" ca="1" si="356"/>
        <v>4</v>
      </c>
      <c r="N7612">
        <f t="shared" ca="1" si="356"/>
        <v>1</v>
      </c>
      <c r="O7612">
        <f t="shared" ca="1" si="356"/>
        <v>5</v>
      </c>
      <c r="P7612">
        <f t="shared" ca="1" si="357"/>
        <v>10</v>
      </c>
    </row>
    <row r="7613" spans="1:16" x14ac:dyDescent="0.3">
      <c r="A7613">
        <v>7611</v>
      </c>
      <c r="B7613">
        <f t="shared" ca="1" si="355"/>
        <v>5</v>
      </c>
      <c r="M7613">
        <f t="shared" ca="1" si="356"/>
        <v>6</v>
      </c>
      <c r="N7613">
        <f t="shared" ca="1" si="356"/>
        <v>5</v>
      </c>
      <c r="O7613">
        <f t="shared" ca="1" si="356"/>
        <v>2</v>
      </c>
      <c r="P7613">
        <f t="shared" ca="1" si="357"/>
        <v>13</v>
      </c>
    </row>
    <row r="7614" spans="1:16" x14ac:dyDescent="0.3">
      <c r="A7614">
        <v>7612</v>
      </c>
      <c r="B7614">
        <f t="shared" ca="1" si="355"/>
        <v>2</v>
      </c>
      <c r="M7614">
        <f t="shared" ca="1" si="356"/>
        <v>1</v>
      </c>
      <c r="N7614">
        <f t="shared" ca="1" si="356"/>
        <v>3</v>
      </c>
      <c r="O7614">
        <f t="shared" ca="1" si="356"/>
        <v>4</v>
      </c>
      <c r="P7614">
        <f t="shared" ca="1" si="357"/>
        <v>8</v>
      </c>
    </row>
    <row r="7615" spans="1:16" x14ac:dyDescent="0.3">
      <c r="A7615">
        <v>7613</v>
      </c>
      <c r="B7615">
        <f t="shared" ca="1" si="355"/>
        <v>6</v>
      </c>
      <c r="M7615">
        <f t="shared" ca="1" si="356"/>
        <v>1</v>
      </c>
      <c r="N7615">
        <f t="shared" ca="1" si="356"/>
        <v>3</v>
      </c>
      <c r="O7615">
        <f t="shared" ca="1" si="356"/>
        <v>4</v>
      </c>
      <c r="P7615">
        <f t="shared" ca="1" si="357"/>
        <v>8</v>
      </c>
    </row>
    <row r="7616" spans="1:16" x14ac:dyDescent="0.3">
      <c r="A7616">
        <v>7614</v>
      </c>
      <c r="B7616">
        <f t="shared" ca="1" si="355"/>
        <v>4</v>
      </c>
      <c r="M7616">
        <f t="shared" ca="1" si="356"/>
        <v>5</v>
      </c>
      <c r="N7616">
        <f t="shared" ca="1" si="356"/>
        <v>6</v>
      </c>
      <c r="O7616">
        <f t="shared" ca="1" si="356"/>
        <v>4</v>
      </c>
      <c r="P7616">
        <f t="shared" ca="1" si="357"/>
        <v>15</v>
      </c>
    </row>
    <row r="7617" spans="1:16" x14ac:dyDescent="0.3">
      <c r="A7617">
        <v>7615</v>
      </c>
      <c r="B7617">
        <f t="shared" ca="1" si="355"/>
        <v>3</v>
      </c>
      <c r="M7617">
        <f t="shared" ca="1" si="356"/>
        <v>1</v>
      </c>
      <c r="N7617">
        <f t="shared" ca="1" si="356"/>
        <v>5</v>
      </c>
      <c r="O7617">
        <f t="shared" ca="1" si="356"/>
        <v>4</v>
      </c>
      <c r="P7617">
        <f t="shared" ca="1" si="357"/>
        <v>10</v>
      </c>
    </row>
    <row r="7618" spans="1:16" x14ac:dyDescent="0.3">
      <c r="A7618">
        <v>7616</v>
      </c>
      <c r="B7618">
        <f t="shared" ca="1" si="355"/>
        <v>1</v>
      </c>
      <c r="M7618">
        <f t="shared" ca="1" si="356"/>
        <v>3</v>
      </c>
      <c r="N7618">
        <f t="shared" ca="1" si="356"/>
        <v>4</v>
      </c>
      <c r="O7618">
        <f t="shared" ca="1" si="356"/>
        <v>5</v>
      </c>
      <c r="P7618">
        <f t="shared" ca="1" si="357"/>
        <v>12</v>
      </c>
    </row>
    <row r="7619" spans="1:16" x14ac:dyDescent="0.3">
      <c r="A7619">
        <v>7617</v>
      </c>
      <c r="B7619">
        <f t="shared" ca="1" si="355"/>
        <v>5</v>
      </c>
      <c r="M7619">
        <f t="shared" ca="1" si="356"/>
        <v>6</v>
      </c>
      <c r="N7619">
        <f t="shared" ca="1" si="356"/>
        <v>3</v>
      </c>
      <c r="O7619">
        <f t="shared" ca="1" si="356"/>
        <v>4</v>
      </c>
      <c r="P7619">
        <f t="shared" ca="1" si="357"/>
        <v>13</v>
      </c>
    </row>
    <row r="7620" spans="1:16" x14ac:dyDescent="0.3">
      <c r="A7620">
        <v>7618</v>
      </c>
      <c r="B7620">
        <f t="shared" ref="B7620:B7683" ca="1" si="358">RANDBETWEEN(1,6)</f>
        <v>3</v>
      </c>
      <c r="M7620">
        <f t="shared" ca="1" si="356"/>
        <v>2</v>
      </c>
      <c r="N7620">
        <f t="shared" ca="1" si="356"/>
        <v>1</v>
      </c>
      <c r="O7620">
        <f t="shared" ca="1" si="356"/>
        <v>3</v>
      </c>
      <c r="P7620">
        <f t="shared" ca="1" si="357"/>
        <v>6</v>
      </c>
    </row>
    <row r="7621" spans="1:16" x14ac:dyDescent="0.3">
      <c r="A7621">
        <v>7619</v>
      </c>
      <c r="B7621">
        <f t="shared" ca="1" si="358"/>
        <v>1</v>
      </c>
      <c r="M7621">
        <f t="shared" ref="M7621:O7684" ca="1" si="359">RANDBETWEEN(1,6)</f>
        <v>1</v>
      </c>
      <c r="N7621">
        <f t="shared" ca="1" si="359"/>
        <v>4</v>
      </c>
      <c r="O7621">
        <f t="shared" ca="1" si="359"/>
        <v>1</v>
      </c>
      <c r="P7621">
        <f t="shared" ref="P7621:P7684" ca="1" si="360">SUM(M7621:O7621)</f>
        <v>6</v>
      </c>
    </row>
    <row r="7622" spans="1:16" x14ac:dyDescent="0.3">
      <c r="A7622">
        <v>7620</v>
      </c>
      <c r="B7622">
        <f t="shared" ca="1" si="358"/>
        <v>4</v>
      </c>
      <c r="M7622">
        <f t="shared" ca="1" si="359"/>
        <v>6</v>
      </c>
      <c r="N7622">
        <f t="shared" ca="1" si="359"/>
        <v>6</v>
      </c>
      <c r="O7622">
        <f t="shared" ca="1" si="359"/>
        <v>1</v>
      </c>
      <c r="P7622">
        <f t="shared" ca="1" si="360"/>
        <v>13</v>
      </c>
    </row>
    <row r="7623" spans="1:16" x14ac:dyDescent="0.3">
      <c r="A7623">
        <v>7621</v>
      </c>
      <c r="B7623">
        <f t="shared" ca="1" si="358"/>
        <v>1</v>
      </c>
      <c r="M7623">
        <f t="shared" ca="1" si="359"/>
        <v>6</v>
      </c>
      <c r="N7623">
        <f t="shared" ca="1" si="359"/>
        <v>2</v>
      </c>
      <c r="O7623">
        <f t="shared" ca="1" si="359"/>
        <v>4</v>
      </c>
      <c r="P7623">
        <f t="shared" ca="1" si="360"/>
        <v>12</v>
      </c>
    </row>
    <row r="7624" spans="1:16" x14ac:dyDescent="0.3">
      <c r="A7624">
        <v>7622</v>
      </c>
      <c r="B7624">
        <f t="shared" ca="1" si="358"/>
        <v>4</v>
      </c>
      <c r="M7624">
        <f t="shared" ca="1" si="359"/>
        <v>2</v>
      </c>
      <c r="N7624">
        <f t="shared" ca="1" si="359"/>
        <v>4</v>
      </c>
      <c r="O7624">
        <f t="shared" ca="1" si="359"/>
        <v>5</v>
      </c>
      <c r="P7624">
        <f t="shared" ca="1" si="360"/>
        <v>11</v>
      </c>
    </row>
    <row r="7625" spans="1:16" x14ac:dyDescent="0.3">
      <c r="A7625">
        <v>7623</v>
      </c>
      <c r="B7625">
        <f t="shared" ca="1" si="358"/>
        <v>3</v>
      </c>
      <c r="M7625">
        <f t="shared" ca="1" si="359"/>
        <v>5</v>
      </c>
      <c r="N7625">
        <f t="shared" ca="1" si="359"/>
        <v>4</v>
      </c>
      <c r="O7625">
        <f t="shared" ca="1" si="359"/>
        <v>4</v>
      </c>
      <c r="P7625">
        <f t="shared" ca="1" si="360"/>
        <v>13</v>
      </c>
    </row>
    <row r="7626" spans="1:16" x14ac:dyDescent="0.3">
      <c r="A7626">
        <v>7624</v>
      </c>
      <c r="B7626">
        <f t="shared" ca="1" si="358"/>
        <v>6</v>
      </c>
      <c r="M7626">
        <f t="shared" ca="1" si="359"/>
        <v>5</v>
      </c>
      <c r="N7626">
        <f t="shared" ca="1" si="359"/>
        <v>2</v>
      </c>
      <c r="O7626">
        <f t="shared" ca="1" si="359"/>
        <v>3</v>
      </c>
      <c r="P7626">
        <f t="shared" ca="1" si="360"/>
        <v>10</v>
      </c>
    </row>
    <row r="7627" spans="1:16" x14ac:dyDescent="0.3">
      <c r="A7627">
        <v>7625</v>
      </c>
      <c r="B7627">
        <f t="shared" ca="1" si="358"/>
        <v>4</v>
      </c>
      <c r="M7627">
        <f t="shared" ca="1" si="359"/>
        <v>4</v>
      </c>
      <c r="N7627">
        <f t="shared" ca="1" si="359"/>
        <v>4</v>
      </c>
      <c r="O7627">
        <f t="shared" ca="1" si="359"/>
        <v>3</v>
      </c>
      <c r="P7627">
        <f t="shared" ca="1" si="360"/>
        <v>11</v>
      </c>
    </row>
    <row r="7628" spans="1:16" x14ac:dyDescent="0.3">
      <c r="A7628">
        <v>7626</v>
      </c>
      <c r="B7628">
        <f t="shared" ca="1" si="358"/>
        <v>1</v>
      </c>
      <c r="M7628">
        <f t="shared" ca="1" si="359"/>
        <v>3</v>
      </c>
      <c r="N7628">
        <f t="shared" ca="1" si="359"/>
        <v>6</v>
      </c>
      <c r="O7628">
        <f t="shared" ca="1" si="359"/>
        <v>4</v>
      </c>
      <c r="P7628">
        <f t="shared" ca="1" si="360"/>
        <v>13</v>
      </c>
    </row>
    <row r="7629" spans="1:16" x14ac:dyDescent="0.3">
      <c r="A7629">
        <v>7627</v>
      </c>
      <c r="B7629">
        <f t="shared" ca="1" si="358"/>
        <v>3</v>
      </c>
      <c r="M7629">
        <f t="shared" ca="1" si="359"/>
        <v>6</v>
      </c>
      <c r="N7629">
        <f t="shared" ca="1" si="359"/>
        <v>3</v>
      </c>
      <c r="O7629">
        <f t="shared" ca="1" si="359"/>
        <v>4</v>
      </c>
      <c r="P7629">
        <f t="shared" ca="1" si="360"/>
        <v>13</v>
      </c>
    </row>
    <row r="7630" spans="1:16" x14ac:dyDescent="0.3">
      <c r="A7630">
        <v>7628</v>
      </c>
      <c r="B7630">
        <f t="shared" ca="1" si="358"/>
        <v>1</v>
      </c>
      <c r="M7630">
        <f t="shared" ca="1" si="359"/>
        <v>1</v>
      </c>
      <c r="N7630">
        <f t="shared" ca="1" si="359"/>
        <v>5</v>
      </c>
      <c r="O7630">
        <f t="shared" ca="1" si="359"/>
        <v>6</v>
      </c>
      <c r="P7630">
        <f t="shared" ca="1" si="360"/>
        <v>12</v>
      </c>
    </row>
    <row r="7631" spans="1:16" x14ac:dyDescent="0.3">
      <c r="A7631">
        <v>7629</v>
      </c>
      <c r="B7631">
        <f t="shared" ca="1" si="358"/>
        <v>5</v>
      </c>
      <c r="M7631">
        <f t="shared" ca="1" si="359"/>
        <v>6</v>
      </c>
      <c r="N7631">
        <f t="shared" ca="1" si="359"/>
        <v>5</v>
      </c>
      <c r="O7631">
        <f t="shared" ca="1" si="359"/>
        <v>3</v>
      </c>
      <c r="P7631">
        <f t="shared" ca="1" si="360"/>
        <v>14</v>
      </c>
    </row>
    <row r="7632" spans="1:16" x14ac:dyDescent="0.3">
      <c r="A7632">
        <v>7630</v>
      </c>
      <c r="B7632">
        <f t="shared" ca="1" si="358"/>
        <v>5</v>
      </c>
      <c r="M7632">
        <f t="shared" ca="1" si="359"/>
        <v>6</v>
      </c>
      <c r="N7632">
        <f t="shared" ca="1" si="359"/>
        <v>1</v>
      </c>
      <c r="O7632">
        <f t="shared" ca="1" si="359"/>
        <v>6</v>
      </c>
      <c r="P7632">
        <f t="shared" ca="1" si="360"/>
        <v>13</v>
      </c>
    </row>
    <row r="7633" spans="1:16" x14ac:dyDescent="0.3">
      <c r="A7633">
        <v>7631</v>
      </c>
      <c r="B7633">
        <f t="shared" ca="1" si="358"/>
        <v>4</v>
      </c>
      <c r="M7633">
        <f t="shared" ca="1" si="359"/>
        <v>5</v>
      </c>
      <c r="N7633">
        <f t="shared" ca="1" si="359"/>
        <v>1</v>
      </c>
      <c r="O7633">
        <f t="shared" ca="1" si="359"/>
        <v>5</v>
      </c>
      <c r="P7633">
        <f t="shared" ca="1" si="360"/>
        <v>11</v>
      </c>
    </row>
    <row r="7634" spans="1:16" x14ac:dyDescent="0.3">
      <c r="A7634">
        <v>7632</v>
      </c>
      <c r="B7634">
        <f t="shared" ca="1" si="358"/>
        <v>6</v>
      </c>
      <c r="M7634">
        <f t="shared" ca="1" si="359"/>
        <v>5</v>
      </c>
      <c r="N7634">
        <f t="shared" ca="1" si="359"/>
        <v>6</v>
      </c>
      <c r="O7634">
        <f t="shared" ca="1" si="359"/>
        <v>6</v>
      </c>
      <c r="P7634">
        <f t="shared" ca="1" si="360"/>
        <v>17</v>
      </c>
    </row>
    <row r="7635" spans="1:16" x14ac:dyDescent="0.3">
      <c r="A7635">
        <v>7633</v>
      </c>
      <c r="B7635">
        <f t="shared" ca="1" si="358"/>
        <v>6</v>
      </c>
      <c r="M7635">
        <f t="shared" ca="1" si="359"/>
        <v>6</v>
      </c>
      <c r="N7635">
        <f t="shared" ca="1" si="359"/>
        <v>4</v>
      </c>
      <c r="O7635">
        <f t="shared" ca="1" si="359"/>
        <v>1</v>
      </c>
      <c r="P7635">
        <f t="shared" ca="1" si="360"/>
        <v>11</v>
      </c>
    </row>
    <row r="7636" spans="1:16" x14ac:dyDescent="0.3">
      <c r="A7636">
        <v>7634</v>
      </c>
      <c r="B7636">
        <f t="shared" ca="1" si="358"/>
        <v>4</v>
      </c>
      <c r="M7636">
        <f t="shared" ca="1" si="359"/>
        <v>1</v>
      </c>
      <c r="N7636">
        <f t="shared" ca="1" si="359"/>
        <v>5</v>
      </c>
      <c r="O7636">
        <f t="shared" ca="1" si="359"/>
        <v>3</v>
      </c>
      <c r="P7636">
        <f t="shared" ca="1" si="360"/>
        <v>9</v>
      </c>
    </row>
    <row r="7637" spans="1:16" x14ac:dyDescent="0.3">
      <c r="A7637">
        <v>7635</v>
      </c>
      <c r="B7637">
        <f t="shared" ca="1" si="358"/>
        <v>5</v>
      </c>
      <c r="M7637">
        <f t="shared" ca="1" si="359"/>
        <v>5</v>
      </c>
      <c r="N7637">
        <f t="shared" ca="1" si="359"/>
        <v>5</v>
      </c>
      <c r="O7637">
        <f t="shared" ca="1" si="359"/>
        <v>3</v>
      </c>
      <c r="P7637">
        <f t="shared" ca="1" si="360"/>
        <v>13</v>
      </c>
    </row>
    <row r="7638" spans="1:16" x14ac:dyDescent="0.3">
      <c r="A7638">
        <v>7636</v>
      </c>
      <c r="B7638">
        <f t="shared" ca="1" si="358"/>
        <v>3</v>
      </c>
      <c r="M7638">
        <f t="shared" ca="1" si="359"/>
        <v>4</v>
      </c>
      <c r="N7638">
        <f t="shared" ca="1" si="359"/>
        <v>4</v>
      </c>
      <c r="O7638">
        <f t="shared" ca="1" si="359"/>
        <v>4</v>
      </c>
      <c r="P7638">
        <f t="shared" ca="1" si="360"/>
        <v>12</v>
      </c>
    </row>
    <row r="7639" spans="1:16" x14ac:dyDescent="0.3">
      <c r="A7639">
        <v>7637</v>
      </c>
      <c r="B7639">
        <f t="shared" ca="1" si="358"/>
        <v>6</v>
      </c>
      <c r="M7639">
        <f t="shared" ca="1" si="359"/>
        <v>5</v>
      </c>
      <c r="N7639">
        <f t="shared" ca="1" si="359"/>
        <v>3</v>
      </c>
      <c r="O7639">
        <f t="shared" ca="1" si="359"/>
        <v>6</v>
      </c>
      <c r="P7639">
        <f t="shared" ca="1" si="360"/>
        <v>14</v>
      </c>
    </row>
    <row r="7640" spans="1:16" x14ac:dyDescent="0.3">
      <c r="A7640">
        <v>7638</v>
      </c>
      <c r="B7640">
        <f t="shared" ca="1" si="358"/>
        <v>1</v>
      </c>
      <c r="M7640">
        <f t="shared" ca="1" si="359"/>
        <v>1</v>
      </c>
      <c r="N7640">
        <f t="shared" ca="1" si="359"/>
        <v>2</v>
      </c>
      <c r="O7640">
        <f t="shared" ca="1" si="359"/>
        <v>3</v>
      </c>
      <c r="P7640">
        <f t="shared" ca="1" si="360"/>
        <v>6</v>
      </c>
    </row>
    <row r="7641" spans="1:16" x14ac:dyDescent="0.3">
      <c r="A7641">
        <v>7639</v>
      </c>
      <c r="B7641">
        <f t="shared" ca="1" si="358"/>
        <v>3</v>
      </c>
      <c r="M7641">
        <f t="shared" ca="1" si="359"/>
        <v>5</v>
      </c>
      <c r="N7641">
        <f t="shared" ca="1" si="359"/>
        <v>3</v>
      </c>
      <c r="O7641">
        <f t="shared" ca="1" si="359"/>
        <v>2</v>
      </c>
      <c r="P7641">
        <f t="shared" ca="1" si="360"/>
        <v>10</v>
      </c>
    </row>
    <row r="7642" spans="1:16" x14ac:dyDescent="0.3">
      <c r="A7642">
        <v>7640</v>
      </c>
      <c r="B7642">
        <f t="shared" ca="1" si="358"/>
        <v>5</v>
      </c>
      <c r="M7642">
        <f t="shared" ca="1" si="359"/>
        <v>5</v>
      </c>
      <c r="N7642">
        <f t="shared" ca="1" si="359"/>
        <v>2</v>
      </c>
      <c r="O7642">
        <f t="shared" ca="1" si="359"/>
        <v>2</v>
      </c>
      <c r="P7642">
        <f t="shared" ca="1" si="360"/>
        <v>9</v>
      </c>
    </row>
    <row r="7643" spans="1:16" x14ac:dyDescent="0.3">
      <c r="A7643">
        <v>7641</v>
      </c>
      <c r="B7643">
        <f t="shared" ca="1" si="358"/>
        <v>5</v>
      </c>
      <c r="M7643">
        <f t="shared" ca="1" si="359"/>
        <v>3</v>
      </c>
      <c r="N7643">
        <f t="shared" ca="1" si="359"/>
        <v>4</v>
      </c>
      <c r="O7643">
        <f t="shared" ca="1" si="359"/>
        <v>5</v>
      </c>
      <c r="P7643">
        <f t="shared" ca="1" si="360"/>
        <v>12</v>
      </c>
    </row>
    <row r="7644" spans="1:16" x14ac:dyDescent="0.3">
      <c r="A7644">
        <v>7642</v>
      </c>
      <c r="B7644">
        <f t="shared" ca="1" si="358"/>
        <v>4</v>
      </c>
      <c r="M7644">
        <f t="shared" ca="1" si="359"/>
        <v>2</v>
      </c>
      <c r="N7644">
        <f t="shared" ca="1" si="359"/>
        <v>4</v>
      </c>
      <c r="O7644">
        <f t="shared" ca="1" si="359"/>
        <v>2</v>
      </c>
      <c r="P7644">
        <f t="shared" ca="1" si="360"/>
        <v>8</v>
      </c>
    </row>
    <row r="7645" spans="1:16" x14ac:dyDescent="0.3">
      <c r="A7645">
        <v>7643</v>
      </c>
      <c r="B7645">
        <f t="shared" ca="1" si="358"/>
        <v>1</v>
      </c>
      <c r="M7645">
        <f t="shared" ca="1" si="359"/>
        <v>5</v>
      </c>
      <c r="N7645">
        <f t="shared" ca="1" si="359"/>
        <v>5</v>
      </c>
      <c r="O7645">
        <f t="shared" ca="1" si="359"/>
        <v>3</v>
      </c>
      <c r="P7645">
        <f t="shared" ca="1" si="360"/>
        <v>13</v>
      </c>
    </row>
    <row r="7646" spans="1:16" x14ac:dyDescent="0.3">
      <c r="A7646">
        <v>7644</v>
      </c>
      <c r="B7646">
        <f t="shared" ca="1" si="358"/>
        <v>4</v>
      </c>
      <c r="M7646">
        <f t="shared" ca="1" si="359"/>
        <v>5</v>
      </c>
      <c r="N7646">
        <f t="shared" ca="1" si="359"/>
        <v>5</v>
      </c>
      <c r="O7646">
        <f t="shared" ca="1" si="359"/>
        <v>6</v>
      </c>
      <c r="P7646">
        <f t="shared" ca="1" si="360"/>
        <v>16</v>
      </c>
    </row>
    <row r="7647" spans="1:16" x14ac:dyDescent="0.3">
      <c r="A7647">
        <v>7645</v>
      </c>
      <c r="B7647">
        <f t="shared" ca="1" si="358"/>
        <v>6</v>
      </c>
      <c r="M7647">
        <f t="shared" ca="1" si="359"/>
        <v>2</v>
      </c>
      <c r="N7647">
        <f t="shared" ca="1" si="359"/>
        <v>4</v>
      </c>
      <c r="O7647">
        <f t="shared" ca="1" si="359"/>
        <v>4</v>
      </c>
      <c r="P7647">
        <f t="shared" ca="1" si="360"/>
        <v>10</v>
      </c>
    </row>
    <row r="7648" spans="1:16" x14ac:dyDescent="0.3">
      <c r="A7648">
        <v>7646</v>
      </c>
      <c r="B7648">
        <f t="shared" ca="1" si="358"/>
        <v>2</v>
      </c>
      <c r="M7648">
        <f t="shared" ca="1" si="359"/>
        <v>6</v>
      </c>
      <c r="N7648">
        <f t="shared" ca="1" si="359"/>
        <v>6</v>
      </c>
      <c r="O7648">
        <f t="shared" ca="1" si="359"/>
        <v>6</v>
      </c>
      <c r="P7648">
        <f t="shared" ca="1" si="360"/>
        <v>18</v>
      </c>
    </row>
    <row r="7649" spans="1:16" x14ac:dyDescent="0.3">
      <c r="A7649">
        <v>7647</v>
      </c>
      <c r="B7649">
        <f t="shared" ca="1" si="358"/>
        <v>1</v>
      </c>
      <c r="M7649">
        <f t="shared" ca="1" si="359"/>
        <v>2</v>
      </c>
      <c r="N7649">
        <f t="shared" ca="1" si="359"/>
        <v>3</v>
      </c>
      <c r="O7649">
        <f t="shared" ca="1" si="359"/>
        <v>2</v>
      </c>
      <c r="P7649">
        <f t="shared" ca="1" si="360"/>
        <v>7</v>
      </c>
    </row>
    <row r="7650" spans="1:16" x14ac:dyDescent="0.3">
      <c r="A7650">
        <v>7648</v>
      </c>
      <c r="B7650">
        <f t="shared" ca="1" si="358"/>
        <v>2</v>
      </c>
      <c r="M7650">
        <f t="shared" ca="1" si="359"/>
        <v>6</v>
      </c>
      <c r="N7650">
        <f t="shared" ca="1" si="359"/>
        <v>3</v>
      </c>
      <c r="O7650">
        <f t="shared" ca="1" si="359"/>
        <v>3</v>
      </c>
      <c r="P7650">
        <f t="shared" ca="1" si="360"/>
        <v>12</v>
      </c>
    </row>
    <row r="7651" spans="1:16" x14ac:dyDescent="0.3">
      <c r="A7651">
        <v>7649</v>
      </c>
      <c r="B7651">
        <f t="shared" ca="1" si="358"/>
        <v>6</v>
      </c>
      <c r="M7651">
        <f t="shared" ca="1" si="359"/>
        <v>6</v>
      </c>
      <c r="N7651">
        <f t="shared" ca="1" si="359"/>
        <v>3</v>
      </c>
      <c r="O7651">
        <f t="shared" ca="1" si="359"/>
        <v>2</v>
      </c>
      <c r="P7651">
        <f t="shared" ca="1" si="360"/>
        <v>11</v>
      </c>
    </row>
    <row r="7652" spans="1:16" x14ac:dyDescent="0.3">
      <c r="A7652">
        <v>7650</v>
      </c>
      <c r="B7652">
        <f t="shared" ca="1" si="358"/>
        <v>2</v>
      </c>
      <c r="M7652">
        <f t="shared" ca="1" si="359"/>
        <v>2</v>
      </c>
      <c r="N7652">
        <f t="shared" ca="1" si="359"/>
        <v>4</v>
      </c>
      <c r="O7652">
        <f t="shared" ca="1" si="359"/>
        <v>1</v>
      </c>
      <c r="P7652">
        <f t="shared" ca="1" si="360"/>
        <v>7</v>
      </c>
    </row>
    <row r="7653" spans="1:16" x14ac:dyDescent="0.3">
      <c r="A7653">
        <v>7651</v>
      </c>
      <c r="B7653">
        <f t="shared" ca="1" si="358"/>
        <v>6</v>
      </c>
      <c r="M7653">
        <f t="shared" ca="1" si="359"/>
        <v>6</v>
      </c>
      <c r="N7653">
        <f t="shared" ca="1" si="359"/>
        <v>5</v>
      </c>
      <c r="O7653">
        <f t="shared" ca="1" si="359"/>
        <v>5</v>
      </c>
      <c r="P7653">
        <f t="shared" ca="1" si="360"/>
        <v>16</v>
      </c>
    </row>
    <row r="7654" spans="1:16" x14ac:dyDescent="0.3">
      <c r="A7654">
        <v>7652</v>
      </c>
      <c r="B7654">
        <f t="shared" ca="1" si="358"/>
        <v>4</v>
      </c>
      <c r="M7654">
        <f t="shared" ca="1" si="359"/>
        <v>2</v>
      </c>
      <c r="N7654">
        <f t="shared" ca="1" si="359"/>
        <v>4</v>
      </c>
      <c r="O7654">
        <f t="shared" ca="1" si="359"/>
        <v>2</v>
      </c>
      <c r="P7654">
        <f t="shared" ca="1" si="360"/>
        <v>8</v>
      </c>
    </row>
    <row r="7655" spans="1:16" x14ac:dyDescent="0.3">
      <c r="A7655">
        <v>7653</v>
      </c>
      <c r="B7655">
        <f t="shared" ca="1" si="358"/>
        <v>4</v>
      </c>
      <c r="M7655">
        <f t="shared" ca="1" si="359"/>
        <v>4</v>
      </c>
      <c r="N7655">
        <f t="shared" ca="1" si="359"/>
        <v>2</v>
      </c>
      <c r="O7655">
        <f t="shared" ca="1" si="359"/>
        <v>4</v>
      </c>
      <c r="P7655">
        <f t="shared" ca="1" si="360"/>
        <v>10</v>
      </c>
    </row>
    <row r="7656" spans="1:16" x14ac:dyDescent="0.3">
      <c r="A7656">
        <v>7654</v>
      </c>
      <c r="B7656">
        <f t="shared" ca="1" si="358"/>
        <v>6</v>
      </c>
      <c r="M7656">
        <f t="shared" ca="1" si="359"/>
        <v>5</v>
      </c>
      <c r="N7656">
        <f t="shared" ca="1" si="359"/>
        <v>6</v>
      </c>
      <c r="O7656">
        <f t="shared" ca="1" si="359"/>
        <v>6</v>
      </c>
      <c r="P7656">
        <f t="shared" ca="1" si="360"/>
        <v>17</v>
      </c>
    </row>
    <row r="7657" spans="1:16" x14ac:dyDescent="0.3">
      <c r="A7657">
        <v>7655</v>
      </c>
      <c r="B7657">
        <f t="shared" ca="1" si="358"/>
        <v>5</v>
      </c>
      <c r="M7657">
        <f t="shared" ca="1" si="359"/>
        <v>5</v>
      </c>
      <c r="N7657">
        <f t="shared" ca="1" si="359"/>
        <v>1</v>
      </c>
      <c r="O7657">
        <f t="shared" ca="1" si="359"/>
        <v>2</v>
      </c>
      <c r="P7657">
        <f t="shared" ca="1" si="360"/>
        <v>8</v>
      </c>
    </row>
    <row r="7658" spans="1:16" x14ac:dyDescent="0.3">
      <c r="A7658">
        <v>7656</v>
      </c>
      <c r="B7658">
        <f t="shared" ca="1" si="358"/>
        <v>6</v>
      </c>
      <c r="M7658">
        <f t="shared" ca="1" si="359"/>
        <v>4</v>
      </c>
      <c r="N7658">
        <f t="shared" ca="1" si="359"/>
        <v>5</v>
      </c>
      <c r="O7658">
        <f t="shared" ca="1" si="359"/>
        <v>2</v>
      </c>
      <c r="P7658">
        <f t="shared" ca="1" si="360"/>
        <v>11</v>
      </c>
    </row>
    <row r="7659" spans="1:16" x14ac:dyDescent="0.3">
      <c r="A7659">
        <v>7657</v>
      </c>
      <c r="B7659">
        <f t="shared" ca="1" si="358"/>
        <v>2</v>
      </c>
      <c r="M7659">
        <f t="shared" ca="1" si="359"/>
        <v>1</v>
      </c>
      <c r="N7659">
        <f t="shared" ca="1" si="359"/>
        <v>5</v>
      </c>
      <c r="O7659">
        <f t="shared" ca="1" si="359"/>
        <v>4</v>
      </c>
      <c r="P7659">
        <f t="shared" ca="1" si="360"/>
        <v>10</v>
      </c>
    </row>
    <row r="7660" spans="1:16" x14ac:dyDescent="0.3">
      <c r="A7660">
        <v>7658</v>
      </c>
      <c r="B7660">
        <f t="shared" ca="1" si="358"/>
        <v>6</v>
      </c>
      <c r="M7660">
        <f t="shared" ca="1" si="359"/>
        <v>2</v>
      </c>
      <c r="N7660">
        <f t="shared" ca="1" si="359"/>
        <v>6</v>
      </c>
      <c r="O7660">
        <f t="shared" ca="1" si="359"/>
        <v>1</v>
      </c>
      <c r="P7660">
        <f t="shared" ca="1" si="360"/>
        <v>9</v>
      </c>
    </row>
    <row r="7661" spans="1:16" x14ac:dyDescent="0.3">
      <c r="A7661">
        <v>7659</v>
      </c>
      <c r="B7661">
        <f t="shared" ca="1" si="358"/>
        <v>1</v>
      </c>
      <c r="M7661">
        <f t="shared" ca="1" si="359"/>
        <v>2</v>
      </c>
      <c r="N7661">
        <f t="shared" ca="1" si="359"/>
        <v>6</v>
      </c>
      <c r="O7661">
        <f t="shared" ca="1" si="359"/>
        <v>3</v>
      </c>
      <c r="P7661">
        <f t="shared" ca="1" si="360"/>
        <v>11</v>
      </c>
    </row>
    <row r="7662" spans="1:16" x14ac:dyDescent="0.3">
      <c r="A7662">
        <v>7660</v>
      </c>
      <c r="B7662">
        <f t="shared" ca="1" si="358"/>
        <v>5</v>
      </c>
      <c r="M7662">
        <f t="shared" ca="1" si="359"/>
        <v>3</v>
      </c>
      <c r="N7662">
        <f t="shared" ca="1" si="359"/>
        <v>5</v>
      </c>
      <c r="O7662">
        <f t="shared" ca="1" si="359"/>
        <v>3</v>
      </c>
      <c r="P7662">
        <f t="shared" ca="1" si="360"/>
        <v>11</v>
      </c>
    </row>
    <row r="7663" spans="1:16" x14ac:dyDescent="0.3">
      <c r="A7663">
        <v>7661</v>
      </c>
      <c r="B7663">
        <f t="shared" ca="1" si="358"/>
        <v>1</v>
      </c>
      <c r="M7663">
        <f t="shared" ca="1" si="359"/>
        <v>2</v>
      </c>
      <c r="N7663">
        <f t="shared" ca="1" si="359"/>
        <v>4</v>
      </c>
      <c r="O7663">
        <f t="shared" ca="1" si="359"/>
        <v>5</v>
      </c>
      <c r="P7663">
        <f t="shared" ca="1" si="360"/>
        <v>11</v>
      </c>
    </row>
    <row r="7664" spans="1:16" x14ac:dyDescent="0.3">
      <c r="A7664">
        <v>7662</v>
      </c>
      <c r="B7664">
        <f t="shared" ca="1" si="358"/>
        <v>3</v>
      </c>
      <c r="M7664">
        <f t="shared" ca="1" si="359"/>
        <v>3</v>
      </c>
      <c r="N7664">
        <f t="shared" ca="1" si="359"/>
        <v>1</v>
      </c>
      <c r="O7664">
        <f t="shared" ca="1" si="359"/>
        <v>3</v>
      </c>
      <c r="P7664">
        <f t="shared" ca="1" si="360"/>
        <v>7</v>
      </c>
    </row>
    <row r="7665" spans="1:16" x14ac:dyDescent="0.3">
      <c r="A7665">
        <v>7663</v>
      </c>
      <c r="B7665">
        <f t="shared" ca="1" si="358"/>
        <v>5</v>
      </c>
      <c r="M7665">
        <f t="shared" ca="1" si="359"/>
        <v>3</v>
      </c>
      <c r="N7665">
        <f t="shared" ca="1" si="359"/>
        <v>4</v>
      </c>
      <c r="O7665">
        <f t="shared" ca="1" si="359"/>
        <v>4</v>
      </c>
      <c r="P7665">
        <f t="shared" ca="1" si="360"/>
        <v>11</v>
      </c>
    </row>
    <row r="7666" spans="1:16" x14ac:dyDescent="0.3">
      <c r="A7666">
        <v>7664</v>
      </c>
      <c r="B7666">
        <f t="shared" ca="1" si="358"/>
        <v>5</v>
      </c>
      <c r="M7666">
        <f t="shared" ca="1" si="359"/>
        <v>4</v>
      </c>
      <c r="N7666">
        <f t="shared" ca="1" si="359"/>
        <v>1</v>
      </c>
      <c r="O7666">
        <f t="shared" ca="1" si="359"/>
        <v>2</v>
      </c>
      <c r="P7666">
        <f t="shared" ca="1" si="360"/>
        <v>7</v>
      </c>
    </row>
    <row r="7667" spans="1:16" x14ac:dyDescent="0.3">
      <c r="A7667">
        <v>7665</v>
      </c>
      <c r="B7667">
        <f t="shared" ca="1" si="358"/>
        <v>6</v>
      </c>
      <c r="M7667">
        <f t="shared" ca="1" si="359"/>
        <v>2</v>
      </c>
      <c r="N7667">
        <f t="shared" ca="1" si="359"/>
        <v>3</v>
      </c>
      <c r="O7667">
        <f t="shared" ca="1" si="359"/>
        <v>6</v>
      </c>
      <c r="P7667">
        <f t="shared" ca="1" si="360"/>
        <v>11</v>
      </c>
    </row>
    <row r="7668" spans="1:16" x14ac:dyDescent="0.3">
      <c r="A7668">
        <v>7666</v>
      </c>
      <c r="B7668">
        <f t="shared" ca="1" si="358"/>
        <v>6</v>
      </c>
      <c r="M7668">
        <f t="shared" ca="1" si="359"/>
        <v>5</v>
      </c>
      <c r="N7668">
        <f t="shared" ca="1" si="359"/>
        <v>3</v>
      </c>
      <c r="O7668">
        <f t="shared" ca="1" si="359"/>
        <v>4</v>
      </c>
      <c r="P7668">
        <f t="shared" ca="1" si="360"/>
        <v>12</v>
      </c>
    </row>
    <row r="7669" spans="1:16" x14ac:dyDescent="0.3">
      <c r="A7669">
        <v>7667</v>
      </c>
      <c r="B7669">
        <f t="shared" ca="1" si="358"/>
        <v>6</v>
      </c>
      <c r="M7669">
        <f t="shared" ca="1" si="359"/>
        <v>3</v>
      </c>
      <c r="N7669">
        <f t="shared" ca="1" si="359"/>
        <v>5</v>
      </c>
      <c r="O7669">
        <f t="shared" ca="1" si="359"/>
        <v>2</v>
      </c>
      <c r="P7669">
        <f t="shared" ca="1" si="360"/>
        <v>10</v>
      </c>
    </row>
    <row r="7670" spans="1:16" x14ac:dyDescent="0.3">
      <c r="A7670">
        <v>7668</v>
      </c>
      <c r="B7670">
        <f t="shared" ca="1" si="358"/>
        <v>1</v>
      </c>
      <c r="M7670">
        <f t="shared" ca="1" si="359"/>
        <v>2</v>
      </c>
      <c r="N7670">
        <f t="shared" ca="1" si="359"/>
        <v>5</v>
      </c>
      <c r="O7670">
        <f t="shared" ca="1" si="359"/>
        <v>4</v>
      </c>
      <c r="P7670">
        <f t="shared" ca="1" si="360"/>
        <v>11</v>
      </c>
    </row>
    <row r="7671" spans="1:16" x14ac:dyDescent="0.3">
      <c r="A7671">
        <v>7669</v>
      </c>
      <c r="B7671">
        <f t="shared" ca="1" si="358"/>
        <v>6</v>
      </c>
      <c r="M7671">
        <f t="shared" ca="1" si="359"/>
        <v>3</v>
      </c>
      <c r="N7671">
        <f t="shared" ca="1" si="359"/>
        <v>3</v>
      </c>
      <c r="O7671">
        <f t="shared" ca="1" si="359"/>
        <v>1</v>
      </c>
      <c r="P7671">
        <f t="shared" ca="1" si="360"/>
        <v>7</v>
      </c>
    </row>
    <row r="7672" spans="1:16" x14ac:dyDescent="0.3">
      <c r="A7672">
        <v>7670</v>
      </c>
      <c r="B7672">
        <f t="shared" ca="1" si="358"/>
        <v>6</v>
      </c>
      <c r="M7672">
        <f t="shared" ca="1" si="359"/>
        <v>4</v>
      </c>
      <c r="N7672">
        <f t="shared" ca="1" si="359"/>
        <v>3</v>
      </c>
      <c r="O7672">
        <f t="shared" ca="1" si="359"/>
        <v>3</v>
      </c>
      <c r="P7672">
        <f t="shared" ca="1" si="360"/>
        <v>10</v>
      </c>
    </row>
    <row r="7673" spans="1:16" x14ac:dyDescent="0.3">
      <c r="A7673">
        <v>7671</v>
      </c>
      <c r="B7673">
        <f t="shared" ca="1" si="358"/>
        <v>6</v>
      </c>
      <c r="M7673">
        <f t="shared" ca="1" si="359"/>
        <v>3</v>
      </c>
      <c r="N7673">
        <f t="shared" ca="1" si="359"/>
        <v>4</v>
      </c>
      <c r="O7673">
        <f t="shared" ca="1" si="359"/>
        <v>5</v>
      </c>
      <c r="P7673">
        <f t="shared" ca="1" si="360"/>
        <v>12</v>
      </c>
    </row>
    <row r="7674" spans="1:16" x14ac:dyDescent="0.3">
      <c r="A7674">
        <v>7672</v>
      </c>
      <c r="B7674">
        <f t="shared" ca="1" si="358"/>
        <v>5</v>
      </c>
      <c r="M7674">
        <f t="shared" ca="1" si="359"/>
        <v>6</v>
      </c>
      <c r="N7674">
        <f t="shared" ca="1" si="359"/>
        <v>1</v>
      </c>
      <c r="O7674">
        <f t="shared" ca="1" si="359"/>
        <v>4</v>
      </c>
      <c r="P7674">
        <f t="shared" ca="1" si="360"/>
        <v>11</v>
      </c>
    </row>
    <row r="7675" spans="1:16" x14ac:dyDescent="0.3">
      <c r="A7675">
        <v>7673</v>
      </c>
      <c r="B7675">
        <f t="shared" ca="1" si="358"/>
        <v>4</v>
      </c>
      <c r="M7675">
        <f t="shared" ca="1" si="359"/>
        <v>3</v>
      </c>
      <c r="N7675">
        <f t="shared" ca="1" si="359"/>
        <v>2</v>
      </c>
      <c r="O7675">
        <f t="shared" ca="1" si="359"/>
        <v>4</v>
      </c>
      <c r="P7675">
        <f t="shared" ca="1" si="360"/>
        <v>9</v>
      </c>
    </row>
    <row r="7676" spans="1:16" x14ac:dyDescent="0.3">
      <c r="A7676">
        <v>7674</v>
      </c>
      <c r="B7676">
        <f t="shared" ca="1" si="358"/>
        <v>6</v>
      </c>
      <c r="M7676">
        <f t="shared" ca="1" si="359"/>
        <v>1</v>
      </c>
      <c r="N7676">
        <f t="shared" ca="1" si="359"/>
        <v>4</v>
      </c>
      <c r="O7676">
        <f t="shared" ca="1" si="359"/>
        <v>6</v>
      </c>
      <c r="P7676">
        <f t="shared" ca="1" si="360"/>
        <v>11</v>
      </c>
    </row>
    <row r="7677" spans="1:16" x14ac:dyDescent="0.3">
      <c r="A7677">
        <v>7675</v>
      </c>
      <c r="B7677">
        <f t="shared" ca="1" si="358"/>
        <v>3</v>
      </c>
      <c r="M7677">
        <f t="shared" ca="1" si="359"/>
        <v>4</v>
      </c>
      <c r="N7677">
        <f t="shared" ca="1" si="359"/>
        <v>5</v>
      </c>
      <c r="O7677">
        <f t="shared" ca="1" si="359"/>
        <v>6</v>
      </c>
      <c r="P7677">
        <f t="shared" ca="1" si="360"/>
        <v>15</v>
      </c>
    </row>
    <row r="7678" spans="1:16" x14ac:dyDescent="0.3">
      <c r="A7678">
        <v>7676</v>
      </c>
      <c r="B7678">
        <f t="shared" ca="1" si="358"/>
        <v>2</v>
      </c>
      <c r="M7678">
        <f t="shared" ca="1" si="359"/>
        <v>2</v>
      </c>
      <c r="N7678">
        <f t="shared" ca="1" si="359"/>
        <v>4</v>
      </c>
      <c r="O7678">
        <f t="shared" ca="1" si="359"/>
        <v>4</v>
      </c>
      <c r="P7678">
        <f t="shared" ca="1" si="360"/>
        <v>10</v>
      </c>
    </row>
    <row r="7679" spans="1:16" x14ac:dyDescent="0.3">
      <c r="A7679">
        <v>7677</v>
      </c>
      <c r="B7679">
        <f t="shared" ca="1" si="358"/>
        <v>2</v>
      </c>
      <c r="M7679">
        <f t="shared" ca="1" si="359"/>
        <v>1</v>
      </c>
      <c r="N7679">
        <f t="shared" ca="1" si="359"/>
        <v>5</v>
      </c>
      <c r="O7679">
        <f t="shared" ca="1" si="359"/>
        <v>1</v>
      </c>
      <c r="P7679">
        <f t="shared" ca="1" si="360"/>
        <v>7</v>
      </c>
    </row>
    <row r="7680" spans="1:16" x14ac:dyDescent="0.3">
      <c r="A7680">
        <v>7678</v>
      </c>
      <c r="B7680">
        <f t="shared" ca="1" si="358"/>
        <v>5</v>
      </c>
      <c r="M7680">
        <f t="shared" ca="1" si="359"/>
        <v>5</v>
      </c>
      <c r="N7680">
        <f t="shared" ca="1" si="359"/>
        <v>1</v>
      </c>
      <c r="O7680">
        <f t="shared" ca="1" si="359"/>
        <v>1</v>
      </c>
      <c r="P7680">
        <f t="shared" ca="1" si="360"/>
        <v>7</v>
      </c>
    </row>
    <row r="7681" spans="1:16" x14ac:dyDescent="0.3">
      <c r="A7681">
        <v>7679</v>
      </c>
      <c r="B7681">
        <f t="shared" ca="1" si="358"/>
        <v>4</v>
      </c>
      <c r="M7681">
        <f t="shared" ca="1" si="359"/>
        <v>3</v>
      </c>
      <c r="N7681">
        <f t="shared" ca="1" si="359"/>
        <v>5</v>
      </c>
      <c r="O7681">
        <f t="shared" ca="1" si="359"/>
        <v>5</v>
      </c>
      <c r="P7681">
        <f t="shared" ca="1" si="360"/>
        <v>13</v>
      </c>
    </row>
    <row r="7682" spans="1:16" x14ac:dyDescent="0.3">
      <c r="A7682">
        <v>7680</v>
      </c>
      <c r="B7682">
        <f t="shared" ca="1" si="358"/>
        <v>3</v>
      </c>
      <c r="M7682">
        <f t="shared" ca="1" si="359"/>
        <v>1</v>
      </c>
      <c r="N7682">
        <f t="shared" ca="1" si="359"/>
        <v>3</v>
      </c>
      <c r="O7682">
        <f t="shared" ca="1" si="359"/>
        <v>4</v>
      </c>
      <c r="P7682">
        <f t="shared" ca="1" si="360"/>
        <v>8</v>
      </c>
    </row>
    <row r="7683" spans="1:16" x14ac:dyDescent="0.3">
      <c r="A7683">
        <v>7681</v>
      </c>
      <c r="B7683">
        <f t="shared" ca="1" si="358"/>
        <v>2</v>
      </c>
      <c r="M7683">
        <f t="shared" ca="1" si="359"/>
        <v>2</v>
      </c>
      <c r="N7683">
        <f t="shared" ca="1" si="359"/>
        <v>4</v>
      </c>
      <c r="O7683">
        <f t="shared" ca="1" si="359"/>
        <v>6</v>
      </c>
      <c r="P7683">
        <f t="shared" ca="1" si="360"/>
        <v>12</v>
      </c>
    </row>
    <row r="7684" spans="1:16" x14ac:dyDescent="0.3">
      <c r="A7684">
        <v>7682</v>
      </c>
      <c r="B7684">
        <f t="shared" ref="B7684:B7747" ca="1" si="361">RANDBETWEEN(1,6)</f>
        <v>1</v>
      </c>
      <c r="M7684">
        <f t="shared" ca="1" si="359"/>
        <v>3</v>
      </c>
      <c r="N7684">
        <f t="shared" ca="1" si="359"/>
        <v>3</v>
      </c>
      <c r="O7684">
        <f t="shared" ca="1" si="359"/>
        <v>2</v>
      </c>
      <c r="P7684">
        <f t="shared" ca="1" si="360"/>
        <v>8</v>
      </c>
    </row>
    <row r="7685" spans="1:16" x14ac:dyDescent="0.3">
      <c r="A7685">
        <v>7683</v>
      </c>
      <c r="B7685">
        <f t="shared" ca="1" si="361"/>
        <v>2</v>
      </c>
      <c r="M7685">
        <f t="shared" ref="M7685:O7748" ca="1" si="362">RANDBETWEEN(1,6)</f>
        <v>5</v>
      </c>
      <c r="N7685">
        <f t="shared" ca="1" si="362"/>
        <v>2</v>
      </c>
      <c r="O7685">
        <f t="shared" ca="1" si="362"/>
        <v>1</v>
      </c>
      <c r="P7685">
        <f t="shared" ref="P7685:P7748" ca="1" si="363">SUM(M7685:O7685)</f>
        <v>8</v>
      </c>
    </row>
    <row r="7686" spans="1:16" x14ac:dyDescent="0.3">
      <c r="A7686">
        <v>7684</v>
      </c>
      <c r="B7686">
        <f t="shared" ca="1" si="361"/>
        <v>6</v>
      </c>
      <c r="M7686">
        <f t="shared" ca="1" si="362"/>
        <v>6</v>
      </c>
      <c r="N7686">
        <f t="shared" ca="1" si="362"/>
        <v>5</v>
      </c>
      <c r="O7686">
        <f t="shared" ca="1" si="362"/>
        <v>3</v>
      </c>
      <c r="P7686">
        <f t="shared" ca="1" si="363"/>
        <v>14</v>
      </c>
    </row>
    <row r="7687" spans="1:16" x14ac:dyDescent="0.3">
      <c r="A7687">
        <v>7685</v>
      </c>
      <c r="B7687">
        <f t="shared" ca="1" si="361"/>
        <v>5</v>
      </c>
      <c r="M7687">
        <f t="shared" ca="1" si="362"/>
        <v>6</v>
      </c>
      <c r="N7687">
        <f t="shared" ca="1" si="362"/>
        <v>4</v>
      </c>
      <c r="O7687">
        <f t="shared" ca="1" si="362"/>
        <v>1</v>
      </c>
      <c r="P7687">
        <f t="shared" ca="1" si="363"/>
        <v>11</v>
      </c>
    </row>
    <row r="7688" spans="1:16" x14ac:dyDescent="0.3">
      <c r="A7688">
        <v>7686</v>
      </c>
      <c r="B7688">
        <f t="shared" ca="1" si="361"/>
        <v>1</v>
      </c>
      <c r="M7688">
        <f t="shared" ca="1" si="362"/>
        <v>5</v>
      </c>
      <c r="N7688">
        <f t="shared" ca="1" si="362"/>
        <v>5</v>
      </c>
      <c r="O7688">
        <f t="shared" ca="1" si="362"/>
        <v>6</v>
      </c>
      <c r="P7688">
        <f t="shared" ca="1" si="363"/>
        <v>16</v>
      </c>
    </row>
    <row r="7689" spans="1:16" x14ac:dyDescent="0.3">
      <c r="A7689">
        <v>7687</v>
      </c>
      <c r="B7689">
        <f t="shared" ca="1" si="361"/>
        <v>4</v>
      </c>
      <c r="M7689">
        <f t="shared" ca="1" si="362"/>
        <v>5</v>
      </c>
      <c r="N7689">
        <f t="shared" ca="1" si="362"/>
        <v>6</v>
      </c>
      <c r="O7689">
        <f t="shared" ca="1" si="362"/>
        <v>1</v>
      </c>
      <c r="P7689">
        <f t="shared" ca="1" si="363"/>
        <v>12</v>
      </c>
    </row>
    <row r="7690" spans="1:16" x14ac:dyDescent="0.3">
      <c r="A7690">
        <v>7688</v>
      </c>
      <c r="B7690">
        <f t="shared" ca="1" si="361"/>
        <v>4</v>
      </c>
      <c r="M7690">
        <f t="shared" ca="1" si="362"/>
        <v>2</v>
      </c>
      <c r="N7690">
        <f t="shared" ca="1" si="362"/>
        <v>4</v>
      </c>
      <c r="O7690">
        <f t="shared" ca="1" si="362"/>
        <v>5</v>
      </c>
      <c r="P7690">
        <f t="shared" ca="1" si="363"/>
        <v>11</v>
      </c>
    </row>
    <row r="7691" spans="1:16" x14ac:dyDescent="0.3">
      <c r="A7691">
        <v>7689</v>
      </c>
      <c r="B7691">
        <f t="shared" ca="1" si="361"/>
        <v>6</v>
      </c>
      <c r="M7691">
        <f t="shared" ca="1" si="362"/>
        <v>6</v>
      </c>
      <c r="N7691">
        <f t="shared" ca="1" si="362"/>
        <v>1</v>
      </c>
      <c r="O7691">
        <f t="shared" ca="1" si="362"/>
        <v>2</v>
      </c>
      <c r="P7691">
        <f t="shared" ca="1" si="363"/>
        <v>9</v>
      </c>
    </row>
    <row r="7692" spans="1:16" x14ac:dyDescent="0.3">
      <c r="A7692">
        <v>7690</v>
      </c>
      <c r="B7692">
        <f t="shared" ca="1" si="361"/>
        <v>5</v>
      </c>
      <c r="M7692">
        <f t="shared" ca="1" si="362"/>
        <v>5</v>
      </c>
      <c r="N7692">
        <f t="shared" ca="1" si="362"/>
        <v>5</v>
      </c>
      <c r="O7692">
        <f t="shared" ca="1" si="362"/>
        <v>2</v>
      </c>
      <c r="P7692">
        <f t="shared" ca="1" si="363"/>
        <v>12</v>
      </c>
    </row>
    <row r="7693" spans="1:16" x14ac:dyDescent="0.3">
      <c r="A7693">
        <v>7691</v>
      </c>
      <c r="B7693">
        <f t="shared" ca="1" si="361"/>
        <v>3</v>
      </c>
      <c r="M7693">
        <f t="shared" ca="1" si="362"/>
        <v>5</v>
      </c>
      <c r="N7693">
        <f t="shared" ca="1" si="362"/>
        <v>5</v>
      </c>
      <c r="O7693">
        <f t="shared" ca="1" si="362"/>
        <v>6</v>
      </c>
      <c r="P7693">
        <f t="shared" ca="1" si="363"/>
        <v>16</v>
      </c>
    </row>
    <row r="7694" spans="1:16" x14ac:dyDescent="0.3">
      <c r="A7694">
        <v>7692</v>
      </c>
      <c r="B7694">
        <f t="shared" ca="1" si="361"/>
        <v>1</v>
      </c>
      <c r="M7694">
        <f t="shared" ca="1" si="362"/>
        <v>1</v>
      </c>
      <c r="N7694">
        <f t="shared" ca="1" si="362"/>
        <v>2</v>
      </c>
      <c r="O7694">
        <f t="shared" ca="1" si="362"/>
        <v>5</v>
      </c>
      <c r="P7694">
        <f t="shared" ca="1" si="363"/>
        <v>8</v>
      </c>
    </row>
    <row r="7695" spans="1:16" x14ac:dyDescent="0.3">
      <c r="A7695">
        <v>7693</v>
      </c>
      <c r="B7695">
        <f t="shared" ca="1" si="361"/>
        <v>3</v>
      </c>
      <c r="M7695">
        <f t="shared" ca="1" si="362"/>
        <v>1</v>
      </c>
      <c r="N7695">
        <f t="shared" ca="1" si="362"/>
        <v>1</v>
      </c>
      <c r="O7695">
        <f t="shared" ca="1" si="362"/>
        <v>5</v>
      </c>
      <c r="P7695">
        <f t="shared" ca="1" si="363"/>
        <v>7</v>
      </c>
    </row>
    <row r="7696" spans="1:16" x14ac:dyDescent="0.3">
      <c r="A7696">
        <v>7694</v>
      </c>
      <c r="B7696">
        <f t="shared" ca="1" si="361"/>
        <v>5</v>
      </c>
      <c r="M7696">
        <f t="shared" ca="1" si="362"/>
        <v>6</v>
      </c>
      <c r="N7696">
        <f t="shared" ca="1" si="362"/>
        <v>2</v>
      </c>
      <c r="O7696">
        <f t="shared" ca="1" si="362"/>
        <v>3</v>
      </c>
      <c r="P7696">
        <f t="shared" ca="1" si="363"/>
        <v>11</v>
      </c>
    </row>
    <row r="7697" spans="1:16" x14ac:dyDescent="0.3">
      <c r="A7697">
        <v>7695</v>
      </c>
      <c r="B7697">
        <f t="shared" ca="1" si="361"/>
        <v>1</v>
      </c>
      <c r="M7697">
        <f t="shared" ca="1" si="362"/>
        <v>2</v>
      </c>
      <c r="N7697">
        <f t="shared" ca="1" si="362"/>
        <v>3</v>
      </c>
      <c r="O7697">
        <f t="shared" ca="1" si="362"/>
        <v>6</v>
      </c>
      <c r="P7697">
        <f t="shared" ca="1" si="363"/>
        <v>11</v>
      </c>
    </row>
    <row r="7698" spans="1:16" x14ac:dyDescent="0.3">
      <c r="A7698">
        <v>7696</v>
      </c>
      <c r="B7698">
        <f t="shared" ca="1" si="361"/>
        <v>3</v>
      </c>
      <c r="M7698">
        <f t="shared" ca="1" si="362"/>
        <v>1</v>
      </c>
      <c r="N7698">
        <f t="shared" ca="1" si="362"/>
        <v>2</v>
      </c>
      <c r="O7698">
        <f t="shared" ca="1" si="362"/>
        <v>2</v>
      </c>
      <c r="P7698">
        <f t="shared" ca="1" si="363"/>
        <v>5</v>
      </c>
    </row>
    <row r="7699" spans="1:16" x14ac:dyDescent="0.3">
      <c r="A7699">
        <v>7697</v>
      </c>
      <c r="B7699">
        <f t="shared" ca="1" si="361"/>
        <v>4</v>
      </c>
      <c r="M7699">
        <f t="shared" ca="1" si="362"/>
        <v>2</v>
      </c>
      <c r="N7699">
        <f t="shared" ca="1" si="362"/>
        <v>5</v>
      </c>
      <c r="O7699">
        <f t="shared" ca="1" si="362"/>
        <v>4</v>
      </c>
      <c r="P7699">
        <f t="shared" ca="1" si="363"/>
        <v>11</v>
      </c>
    </row>
    <row r="7700" spans="1:16" x14ac:dyDescent="0.3">
      <c r="A7700">
        <v>7698</v>
      </c>
      <c r="B7700">
        <f t="shared" ca="1" si="361"/>
        <v>2</v>
      </c>
      <c r="M7700">
        <f t="shared" ca="1" si="362"/>
        <v>1</v>
      </c>
      <c r="N7700">
        <f t="shared" ca="1" si="362"/>
        <v>1</v>
      </c>
      <c r="O7700">
        <f t="shared" ca="1" si="362"/>
        <v>5</v>
      </c>
      <c r="P7700">
        <f t="shared" ca="1" si="363"/>
        <v>7</v>
      </c>
    </row>
    <row r="7701" spans="1:16" x14ac:dyDescent="0.3">
      <c r="A7701">
        <v>7699</v>
      </c>
      <c r="B7701">
        <f t="shared" ca="1" si="361"/>
        <v>5</v>
      </c>
      <c r="M7701">
        <f t="shared" ca="1" si="362"/>
        <v>3</v>
      </c>
      <c r="N7701">
        <f t="shared" ca="1" si="362"/>
        <v>4</v>
      </c>
      <c r="O7701">
        <f t="shared" ca="1" si="362"/>
        <v>4</v>
      </c>
      <c r="P7701">
        <f t="shared" ca="1" si="363"/>
        <v>11</v>
      </c>
    </row>
    <row r="7702" spans="1:16" x14ac:dyDescent="0.3">
      <c r="A7702">
        <v>7700</v>
      </c>
      <c r="B7702">
        <f t="shared" ca="1" si="361"/>
        <v>6</v>
      </c>
      <c r="M7702">
        <f t="shared" ca="1" si="362"/>
        <v>3</v>
      </c>
      <c r="N7702">
        <f t="shared" ca="1" si="362"/>
        <v>2</v>
      </c>
      <c r="O7702">
        <f t="shared" ca="1" si="362"/>
        <v>6</v>
      </c>
      <c r="P7702">
        <f t="shared" ca="1" si="363"/>
        <v>11</v>
      </c>
    </row>
    <row r="7703" spans="1:16" x14ac:dyDescent="0.3">
      <c r="A7703">
        <v>7701</v>
      </c>
      <c r="B7703">
        <f t="shared" ca="1" si="361"/>
        <v>6</v>
      </c>
      <c r="M7703">
        <f t="shared" ca="1" si="362"/>
        <v>1</v>
      </c>
      <c r="N7703">
        <f t="shared" ca="1" si="362"/>
        <v>4</v>
      </c>
      <c r="O7703">
        <f t="shared" ca="1" si="362"/>
        <v>1</v>
      </c>
      <c r="P7703">
        <f t="shared" ca="1" si="363"/>
        <v>6</v>
      </c>
    </row>
    <row r="7704" spans="1:16" x14ac:dyDescent="0.3">
      <c r="A7704">
        <v>7702</v>
      </c>
      <c r="B7704">
        <f t="shared" ca="1" si="361"/>
        <v>3</v>
      </c>
      <c r="M7704">
        <f t="shared" ca="1" si="362"/>
        <v>2</v>
      </c>
      <c r="N7704">
        <f t="shared" ca="1" si="362"/>
        <v>1</v>
      </c>
      <c r="O7704">
        <f t="shared" ca="1" si="362"/>
        <v>4</v>
      </c>
      <c r="P7704">
        <f t="shared" ca="1" si="363"/>
        <v>7</v>
      </c>
    </row>
    <row r="7705" spans="1:16" x14ac:dyDescent="0.3">
      <c r="A7705">
        <v>7703</v>
      </c>
      <c r="B7705">
        <f t="shared" ca="1" si="361"/>
        <v>1</v>
      </c>
      <c r="M7705">
        <f t="shared" ca="1" si="362"/>
        <v>1</v>
      </c>
      <c r="N7705">
        <f t="shared" ca="1" si="362"/>
        <v>5</v>
      </c>
      <c r="O7705">
        <f t="shared" ca="1" si="362"/>
        <v>2</v>
      </c>
      <c r="P7705">
        <f t="shared" ca="1" si="363"/>
        <v>8</v>
      </c>
    </row>
    <row r="7706" spans="1:16" x14ac:dyDescent="0.3">
      <c r="A7706">
        <v>7704</v>
      </c>
      <c r="B7706">
        <f t="shared" ca="1" si="361"/>
        <v>2</v>
      </c>
      <c r="M7706">
        <f t="shared" ca="1" si="362"/>
        <v>4</v>
      </c>
      <c r="N7706">
        <f t="shared" ca="1" si="362"/>
        <v>1</v>
      </c>
      <c r="O7706">
        <f t="shared" ca="1" si="362"/>
        <v>5</v>
      </c>
      <c r="P7706">
        <f t="shared" ca="1" si="363"/>
        <v>10</v>
      </c>
    </row>
    <row r="7707" spans="1:16" x14ac:dyDescent="0.3">
      <c r="A7707">
        <v>7705</v>
      </c>
      <c r="B7707">
        <f t="shared" ca="1" si="361"/>
        <v>4</v>
      </c>
      <c r="M7707">
        <f t="shared" ca="1" si="362"/>
        <v>2</v>
      </c>
      <c r="N7707">
        <f t="shared" ca="1" si="362"/>
        <v>5</v>
      </c>
      <c r="O7707">
        <f t="shared" ca="1" si="362"/>
        <v>1</v>
      </c>
      <c r="P7707">
        <f t="shared" ca="1" si="363"/>
        <v>8</v>
      </c>
    </row>
    <row r="7708" spans="1:16" x14ac:dyDescent="0.3">
      <c r="A7708">
        <v>7706</v>
      </c>
      <c r="B7708">
        <f t="shared" ca="1" si="361"/>
        <v>5</v>
      </c>
      <c r="M7708">
        <f t="shared" ca="1" si="362"/>
        <v>6</v>
      </c>
      <c r="N7708">
        <f t="shared" ca="1" si="362"/>
        <v>1</v>
      </c>
      <c r="O7708">
        <f t="shared" ca="1" si="362"/>
        <v>5</v>
      </c>
      <c r="P7708">
        <f t="shared" ca="1" si="363"/>
        <v>12</v>
      </c>
    </row>
    <row r="7709" spans="1:16" x14ac:dyDescent="0.3">
      <c r="A7709">
        <v>7707</v>
      </c>
      <c r="B7709">
        <f t="shared" ca="1" si="361"/>
        <v>4</v>
      </c>
      <c r="M7709">
        <f t="shared" ca="1" si="362"/>
        <v>2</v>
      </c>
      <c r="N7709">
        <f t="shared" ca="1" si="362"/>
        <v>6</v>
      </c>
      <c r="O7709">
        <f t="shared" ca="1" si="362"/>
        <v>5</v>
      </c>
      <c r="P7709">
        <f t="shared" ca="1" si="363"/>
        <v>13</v>
      </c>
    </row>
    <row r="7710" spans="1:16" x14ac:dyDescent="0.3">
      <c r="A7710">
        <v>7708</v>
      </c>
      <c r="B7710">
        <f t="shared" ca="1" si="361"/>
        <v>2</v>
      </c>
      <c r="M7710">
        <f t="shared" ca="1" si="362"/>
        <v>2</v>
      </c>
      <c r="N7710">
        <f t="shared" ca="1" si="362"/>
        <v>1</v>
      </c>
      <c r="O7710">
        <f t="shared" ca="1" si="362"/>
        <v>1</v>
      </c>
      <c r="P7710">
        <f t="shared" ca="1" si="363"/>
        <v>4</v>
      </c>
    </row>
    <row r="7711" spans="1:16" x14ac:dyDescent="0.3">
      <c r="A7711">
        <v>7709</v>
      </c>
      <c r="B7711">
        <f t="shared" ca="1" si="361"/>
        <v>6</v>
      </c>
      <c r="M7711">
        <f t="shared" ca="1" si="362"/>
        <v>4</v>
      </c>
      <c r="N7711">
        <f t="shared" ca="1" si="362"/>
        <v>5</v>
      </c>
      <c r="O7711">
        <f t="shared" ca="1" si="362"/>
        <v>6</v>
      </c>
      <c r="P7711">
        <f t="shared" ca="1" si="363"/>
        <v>15</v>
      </c>
    </row>
    <row r="7712" spans="1:16" x14ac:dyDescent="0.3">
      <c r="A7712">
        <v>7710</v>
      </c>
      <c r="B7712">
        <f t="shared" ca="1" si="361"/>
        <v>6</v>
      </c>
      <c r="M7712">
        <f t="shared" ca="1" si="362"/>
        <v>1</v>
      </c>
      <c r="N7712">
        <f t="shared" ca="1" si="362"/>
        <v>6</v>
      </c>
      <c r="O7712">
        <f t="shared" ca="1" si="362"/>
        <v>4</v>
      </c>
      <c r="P7712">
        <f t="shared" ca="1" si="363"/>
        <v>11</v>
      </c>
    </row>
    <row r="7713" spans="1:16" x14ac:dyDescent="0.3">
      <c r="A7713">
        <v>7711</v>
      </c>
      <c r="B7713">
        <f t="shared" ca="1" si="361"/>
        <v>5</v>
      </c>
      <c r="M7713">
        <f t="shared" ca="1" si="362"/>
        <v>6</v>
      </c>
      <c r="N7713">
        <f t="shared" ca="1" si="362"/>
        <v>2</v>
      </c>
      <c r="O7713">
        <f t="shared" ca="1" si="362"/>
        <v>4</v>
      </c>
      <c r="P7713">
        <f t="shared" ca="1" si="363"/>
        <v>12</v>
      </c>
    </row>
    <row r="7714" spans="1:16" x14ac:dyDescent="0.3">
      <c r="A7714">
        <v>7712</v>
      </c>
      <c r="B7714">
        <f t="shared" ca="1" si="361"/>
        <v>2</v>
      </c>
      <c r="M7714">
        <f t="shared" ca="1" si="362"/>
        <v>3</v>
      </c>
      <c r="N7714">
        <f t="shared" ca="1" si="362"/>
        <v>1</v>
      </c>
      <c r="O7714">
        <f t="shared" ca="1" si="362"/>
        <v>1</v>
      </c>
      <c r="P7714">
        <f t="shared" ca="1" si="363"/>
        <v>5</v>
      </c>
    </row>
    <row r="7715" spans="1:16" x14ac:dyDescent="0.3">
      <c r="A7715">
        <v>7713</v>
      </c>
      <c r="B7715">
        <f t="shared" ca="1" si="361"/>
        <v>3</v>
      </c>
      <c r="M7715">
        <f t="shared" ca="1" si="362"/>
        <v>4</v>
      </c>
      <c r="N7715">
        <f t="shared" ca="1" si="362"/>
        <v>2</v>
      </c>
      <c r="O7715">
        <f t="shared" ca="1" si="362"/>
        <v>5</v>
      </c>
      <c r="P7715">
        <f t="shared" ca="1" si="363"/>
        <v>11</v>
      </c>
    </row>
    <row r="7716" spans="1:16" x14ac:dyDescent="0.3">
      <c r="A7716">
        <v>7714</v>
      </c>
      <c r="B7716">
        <f t="shared" ca="1" si="361"/>
        <v>5</v>
      </c>
      <c r="M7716">
        <f t="shared" ca="1" si="362"/>
        <v>4</v>
      </c>
      <c r="N7716">
        <f t="shared" ca="1" si="362"/>
        <v>6</v>
      </c>
      <c r="O7716">
        <f t="shared" ca="1" si="362"/>
        <v>3</v>
      </c>
      <c r="P7716">
        <f t="shared" ca="1" si="363"/>
        <v>13</v>
      </c>
    </row>
    <row r="7717" spans="1:16" x14ac:dyDescent="0.3">
      <c r="A7717">
        <v>7715</v>
      </c>
      <c r="B7717">
        <f t="shared" ca="1" si="361"/>
        <v>6</v>
      </c>
      <c r="M7717">
        <f t="shared" ca="1" si="362"/>
        <v>1</v>
      </c>
      <c r="N7717">
        <f t="shared" ca="1" si="362"/>
        <v>1</v>
      </c>
      <c r="O7717">
        <f t="shared" ca="1" si="362"/>
        <v>1</v>
      </c>
      <c r="P7717">
        <f t="shared" ca="1" si="363"/>
        <v>3</v>
      </c>
    </row>
    <row r="7718" spans="1:16" x14ac:dyDescent="0.3">
      <c r="A7718">
        <v>7716</v>
      </c>
      <c r="B7718">
        <f t="shared" ca="1" si="361"/>
        <v>1</v>
      </c>
      <c r="M7718">
        <f t="shared" ca="1" si="362"/>
        <v>4</v>
      </c>
      <c r="N7718">
        <f t="shared" ca="1" si="362"/>
        <v>5</v>
      </c>
      <c r="O7718">
        <f t="shared" ca="1" si="362"/>
        <v>2</v>
      </c>
      <c r="P7718">
        <f t="shared" ca="1" si="363"/>
        <v>11</v>
      </c>
    </row>
    <row r="7719" spans="1:16" x14ac:dyDescent="0.3">
      <c r="A7719">
        <v>7717</v>
      </c>
      <c r="B7719">
        <f t="shared" ca="1" si="361"/>
        <v>3</v>
      </c>
      <c r="M7719">
        <f t="shared" ca="1" si="362"/>
        <v>2</v>
      </c>
      <c r="N7719">
        <f t="shared" ca="1" si="362"/>
        <v>1</v>
      </c>
      <c r="O7719">
        <f t="shared" ca="1" si="362"/>
        <v>6</v>
      </c>
      <c r="P7719">
        <f t="shared" ca="1" si="363"/>
        <v>9</v>
      </c>
    </row>
    <row r="7720" spans="1:16" x14ac:dyDescent="0.3">
      <c r="A7720">
        <v>7718</v>
      </c>
      <c r="B7720">
        <f t="shared" ca="1" si="361"/>
        <v>5</v>
      </c>
      <c r="M7720">
        <f t="shared" ca="1" si="362"/>
        <v>4</v>
      </c>
      <c r="N7720">
        <f t="shared" ca="1" si="362"/>
        <v>6</v>
      </c>
      <c r="O7720">
        <f t="shared" ca="1" si="362"/>
        <v>3</v>
      </c>
      <c r="P7720">
        <f t="shared" ca="1" si="363"/>
        <v>13</v>
      </c>
    </row>
    <row r="7721" spans="1:16" x14ac:dyDescent="0.3">
      <c r="A7721">
        <v>7719</v>
      </c>
      <c r="B7721">
        <f t="shared" ca="1" si="361"/>
        <v>6</v>
      </c>
      <c r="M7721">
        <f t="shared" ca="1" si="362"/>
        <v>2</v>
      </c>
      <c r="N7721">
        <f t="shared" ca="1" si="362"/>
        <v>4</v>
      </c>
      <c r="O7721">
        <f t="shared" ca="1" si="362"/>
        <v>6</v>
      </c>
      <c r="P7721">
        <f t="shared" ca="1" si="363"/>
        <v>12</v>
      </c>
    </row>
    <row r="7722" spans="1:16" x14ac:dyDescent="0.3">
      <c r="A7722">
        <v>7720</v>
      </c>
      <c r="B7722">
        <f t="shared" ca="1" si="361"/>
        <v>4</v>
      </c>
      <c r="M7722">
        <f t="shared" ca="1" si="362"/>
        <v>6</v>
      </c>
      <c r="N7722">
        <f t="shared" ca="1" si="362"/>
        <v>2</v>
      </c>
      <c r="O7722">
        <f t="shared" ca="1" si="362"/>
        <v>4</v>
      </c>
      <c r="P7722">
        <f t="shared" ca="1" si="363"/>
        <v>12</v>
      </c>
    </row>
    <row r="7723" spans="1:16" x14ac:dyDescent="0.3">
      <c r="A7723">
        <v>7721</v>
      </c>
      <c r="B7723">
        <f t="shared" ca="1" si="361"/>
        <v>6</v>
      </c>
      <c r="M7723">
        <f t="shared" ca="1" si="362"/>
        <v>3</v>
      </c>
      <c r="N7723">
        <f t="shared" ca="1" si="362"/>
        <v>1</v>
      </c>
      <c r="O7723">
        <f t="shared" ca="1" si="362"/>
        <v>4</v>
      </c>
      <c r="P7723">
        <f t="shared" ca="1" si="363"/>
        <v>8</v>
      </c>
    </row>
    <row r="7724" spans="1:16" x14ac:dyDescent="0.3">
      <c r="A7724">
        <v>7722</v>
      </c>
      <c r="B7724">
        <f t="shared" ca="1" si="361"/>
        <v>6</v>
      </c>
      <c r="M7724">
        <f t="shared" ca="1" si="362"/>
        <v>2</v>
      </c>
      <c r="N7724">
        <f t="shared" ca="1" si="362"/>
        <v>2</v>
      </c>
      <c r="O7724">
        <f t="shared" ca="1" si="362"/>
        <v>2</v>
      </c>
      <c r="P7724">
        <f t="shared" ca="1" si="363"/>
        <v>6</v>
      </c>
    </row>
    <row r="7725" spans="1:16" x14ac:dyDescent="0.3">
      <c r="A7725">
        <v>7723</v>
      </c>
      <c r="B7725">
        <f t="shared" ca="1" si="361"/>
        <v>2</v>
      </c>
      <c r="M7725">
        <f t="shared" ca="1" si="362"/>
        <v>6</v>
      </c>
      <c r="N7725">
        <f t="shared" ca="1" si="362"/>
        <v>1</v>
      </c>
      <c r="O7725">
        <f t="shared" ca="1" si="362"/>
        <v>6</v>
      </c>
      <c r="P7725">
        <f t="shared" ca="1" si="363"/>
        <v>13</v>
      </c>
    </row>
    <row r="7726" spans="1:16" x14ac:dyDescent="0.3">
      <c r="A7726">
        <v>7724</v>
      </c>
      <c r="B7726">
        <f t="shared" ca="1" si="361"/>
        <v>1</v>
      </c>
      <c r="M7726">
        <f t="shared" ca="1" si="362"/>
        <v>5</v>
      </c>
      <c r="N7726">
        <f t="shared" ca="1" si="362"/>
        <v>1</v>
      </c>
      <c r="O7726">
        <f t="shared" ca="1" si="362"/>
        <v>5</v>
      </c>
      <c r="P7726">
        <f t="shared" ca="1" si="363"/>
        <v>11</v>
      </c>
    </row>
    <row r="7727" spans="1:16" x14ac:dyDescent="0.3">
      <c r="A7727">
        <v>7725</v>
      </c>
      <c r="B7727">
        <f t="shared" ca="1" si="361"/>
        <v>4</v>
      </c>
      <c r="M7727">
        <f t="shared" ca="1" si="362"/>
        <v>2</v>
      </c>
      <c r="N7727">
        <f t="shared" ca="1" si="362"/>
        <v>2</v>
      </c>
      <c r="O7727">
        <f t="shared" ca="1" si="362"/>
        <v>4</v>
      </c>
      <c r="P7727">
        <f t="shared" ca="1" si="363"/>
        <v>8</v>
      </c>
    </row>
    <row r="7728" spans="1:16" x14ac:dyDescent="0.3">
      <c r="A7728">
        <v>7726</v>
      </c>
      <c r="B7728">
        <f t="shared" ca="1" si="361"/>
        <v>5</v>
      </c>
      <c r="M7728">
        <f t="shared" ca="1" si="362"/>
        <v>3</v>
      </c>
      <c r="N7728">
        <f t="shared" ca="1" si="362"/>
        <v>5</v>
      </c>
      <c r="O7728">
        <f t="shared" ca="1" si="362"/>
        <v>4</v>
      </c>
      <c r="P7728">
        <f t="shared" ca="1" si="363"/>
        <v>12</v>
      </c>
    </row>
    <row r="7729" spans="1:16" x14ac:dyDescent="0.3">
      <c r="A7729">
        <v>7727</v>
      </c>
      <c r="B7729">
        <f t="shared" ca="1" si="361"/>
        <v>2</v>
      </c>
      <c r="M7729">
        <f t="shared" ca="1" si="362"/>
        <v>1</v>
      </c>
      <c r="N7729">
        <f t="shared" ca="1" si="362"/>
        <v>2</v>
      </c>
      <c r="O7729">
        <f t="shared" ca="1" si="362"/>
        <v>5</v>
      </c>
      <c r="P7729">
        <f t="shared" ca="1" si="363"/>
        <v>8</v>
      </c>
    </row>
    <row r="7730" spans="1:16" x14ac:dyDescent="0.3">
      <c r="A7730">
        <v>7728</v>
      </c>
      <c r="B7730">
        <f t="shared" ca="1" si="361"/>
        <v>1</v>
      </c>
      <c r="M7730">
        <f t="shared" ca="1" si="362"/>
        <v>6</v>
      </c>
      <c r="N7730">
        <f t="shared" ca="1" si="362"/>
        <v>6</v>
      </c>
      <c r="O7730">
        <f t="shared" ca="1" si="362"/>
        <v>1</v>
      </c>
      <c r="P7730">
        <f t="shared" ca="1" si="363"/>
        <v>13</v>
      </c>
    </row>
    <row r="7731" spans="1:16" x14ac:dyDescent="0.3">
      <c r="A7731">
        <v>7729</v>
      </c>
      <c r="B7731">
        <f t="shared" ca="1" si="361"/>
        <v>6</v>
      </c>
      <c r="M7731">
        <f t="shared" ca="1" si="362"/>
        <v>4</v>
      </c>
      <c r="N7731">
        <f t="shared" ca="1" si="362"/>
        <v>3</v>
      </c>
      <c r="O7731">
        <f t="shared" ca="1" si="362"/>
        <v>4</v>
      </c>
      <c r="P7731">
        <f t="shared" ca="1" si="363"/>
        <v>11</v>
      </c>
    </row>
    <row r="7732" spans="1:16" x14ac:dyDescent="0.3">
      <c r="A7732">
        <v>7730</v>
      </c>
      <c r="B7732">
        <f t="shared" ca="1" si="361"/>
        <v>2</v>
      </c>
      <c r="M7732">
        <f t="shared" ca="1" si="362"/>
        <v>1</v>
      </c>
      <c r="N7732">
        <f t="shared" ca="1" si="362"/>
        <v>3</v>
      </c>
      <c r="O7732">
        <f t="shared" ca="1" si="362"/>
        <v>1</v>
      </c>
      <c r="P7732">
        <f t="shared" ca="1" si="363"/>
        <v>5</v>
      </c>
    </row>
    <row r="7733" spans="1:16" x14ac:dyDescent="0.3">
      <c r="A7733">
        <v>7731</v>
      </c>
      <c r="B7733">
        <f t="shared" ca="1" si="361"/>
        <v>4</v>
      </c>
      <c r="M7733">
        <f t="shared" ca="1" si="362"/>
        <v>5</v>
      </c>
      <c r="N7733">
        <f t="shared" ca="1" si="362"/>
        <v>6</v>
      </c>
      <c r="O7733">
        <f t="shared" ca="1" si="362"/>
        <v>3</v>
      </c>
      <c r="P7733">
        <f t="shared" ca="1" si="363"/>
        <v>14</v>
      </c>
    </row>
    <row r="7734" spans="1:16" x14ac:dyDescent="0.3">
      <c r="A7734">
        <v>7732</v>
      </c>
      <c r="B7734">
        <f t="shared" ca="1" si="361"/>
        <v>2</v>
      </c>
      <c r="M7734">
        <f t="shared" ca="1" si="362"/>
        <v>3</v>
      </c>
      <c r="N7734">
        <f t="shared" ca="1" si="362"/>
        <v>5</v>
      </c>
      <c r="O7734">
        <f t="shared" ca="1" si="362"/>
        <v>6</v>
      </c>
      <c r="P7734">
        <f t="shared" ca="1" si="363"/>
        <v>14</v>
      </c>
    </row>
    <row r="7735" spans="1:16" x14ac:dyDescent="0.3">
      <c r="A7735">
        <v>7733</v>
      </c>
      <c r="B7735">
        <f t="shared" ca="1" si="361"/>
        <v>3</v>
      </c>
      <c r="M7735">
        <f t="shared" ca="1" si="362"/>
        <v>6</v>
      </c>
      <c r="N7735">
        <f t="shared" ca="1" si="362"/>
        <v>1</v>
      </c>
      <c r="O7735">
        <f t="shared" ca="1" si="362"/>
        <v>5</v>
      </c>
      <c r="P7735">
        <f t="shared" ca="1" si="363"/>
        <v>12</v>
      </c>
    </row>
    <row r="7736" spans="1:16" x14ac:dyDescent="0.3">
      <c r="A7736">
        <v>7734</v>
      </c>
      <c r="B7736">
        <f t="shared" ca="1" si="361"/>
        <v>3</v>
      </c>
      <c r="M7736">
        <f t="shared" ca="1" si="362"/>
        <v>4</v>
      </c>
      <c r="N7736">
        <f t="shared" ca="1" si="362"/>
        <v>6</v>
      </c>
      <c r="O7736">
        <f t="shared" ca="1" si="362"/>
        <v>5</v>
      </c>
      <c r="P7736">
        <f t="shared" ca="1" si="363"/>
        <v>15</v>
      </c>
    </row>
    <row r="7737" spans="1:16" x14ac:dyDescent="0.3">
      <c r="A7737">
        <v>7735</v>
      </c>
      <c r="B7737">
        <f t="shared" ca="1" si="361"/>
        <v>5</v>
      </c>
      <c r="M7737">
        <f t="shared" ca="1" si="362"/>
        <v>5</v>
      </c>
      <c r="N7737">
        <f t="shared" ca="1" si="362"/>
        <v>1</v>
      </c>
      <c r="O7737">
        <f t="shared" ca="1" si="362"/>
        <v>6</v>
      </c>
      <c r="P7737">
        <f t="shared" ca="1" si="363"/>
        <v>12</v>
      </c>
    </row>
    <row r="7738" spans="1:16" x14ac:dyDescent="0.3">
      <c r="A7738">
        <v>7736</v>
      </c>
      <c r="B7738">
        <f t="shared" ca="1" si="361"/>
        <v>4</v>
      </c>
      <c r="M7738">
        <f t="shared" ca="1" si="362"/>
        <v>1</v>
      </c>
      <c r="N7738">
        <f t="shared" ca="1" si="362"/>
        <v>6</v>
      </c>
      <c r="O7738">
        <f t="shared" ca="1" si="362"/>
        <v>3</v>
      </c>
      <c r="P7738">
        <f t="shared" ca="1" si="363"/>
        <v>10</v>
      </c>
    </row>
    <row r="7739" spans="1:16" x14ac:dyDescent="0.3">
      <c r="A7739">
        <v>7737</v>
      </c>
      <c r="B7739">
        <f t="shared" ca="1" si="361"/>
        <v>1</v>
      </c>
      <c r="M7739">
        <f t="shared" ca="1" si="362"/>
        <v>3</v>
      </c>
      <c r="N7739">
        <f t="shared" ca="1" si="362"/>
        <v>1</v>
      </c>
      <c r="O7739">
        <f t="shared" ca="1" si="362"/>
        <v>3</v>
      </c>
      <c r="P7739">
        <f t="shared" ca="1" si="363"/>
        <v>7</v>
      </c>
    </row>
    <row r="7740" spans="1:16" x14ac:dyDescent="0.3">
      <c r="A7740">
        <v>7738</v>
      </c>
      <c r="B7740">
        <f t="shared" ca="1" si="361"/>
        <v>4</v>
      </c>
      <c r="M7740">
        <f t="shared" ca="1" si="362"/>
        <v>2</v>
      </c>
      <c r="N7740">
        <f t="shared" ca="1" si="362"/>
        <v>2</v>
      </c>
      <c r="O7740">
        <f t="shared" ca="1" si="362"/>
        <v>4</v>
      </c>
      <c r="P7740">
        <f t="shared" ca="1" si="363"/>
        <v>8</v>
      </c>
    </row>
    <row r="7741" spans="1:16" x14ac:dyDescent="0.3">
      <c r="A7741">
        <v>7739</v>
      </c>
      <c r="B7741">
        <f t="shared" ca="1" si="361"/>
        <v>6</v>
      </c>
      <c r="M7741">
        <f t="shared" ca="1" si="362"/>
        <v>3</v>
      </c>
      <c r="N7741">
        <f t="shared" ca="1" si="362"/>
        <v>1</v>
      </c>
      <c r="O7741">
        <f t="shared" ca="1" si="362"/>
        <v>4</v>
      </c>
      <c r="P7741">
        <f t="shared" ca="1" si="363"/>
        <v>8</v>
      </c>
    </row>
    <row r="7742" spans="1:16" x14ac:dyDescent="0.3">
      <c r="A7742">
        <v>7740</v>
      </c>
      <c r="B7742">
        <f t="shared" ca="1" si="361"/>
        <v>1</v>
      </c>
      <c r="M7742">
        <f t="shared" ca="1" si="362"/>
        <v>5</v>
      </c>
      <c r="N7742">
        <f t="shared" ca="1" si="362"/>
        <v>1</v>
      </c>
      <c r="O7742">
        <f t="shared" ca="1" si="362"/>
        <v>3</v>
      </c>
      <c r="P7742">
        <f t="shared" ca="1" si="363"/>
        <v>9</v>
      </c>
    </row>
    <row r="7743" spans="1:16" x14ac:dyDescent="0.3">
      <c r="A7743">
        <v>7741</v>
      </c>
      <c r="B7743">
        <f t="shared" ca="1" si="361"/>
        <v>4</v>
      </c>
      <c r="M7743">
        <f t="shared" ca="1" si="362"/>
        <v>2</v>
      </c>
      <c r="N7743">
        <f t="shared" ca="1" si="362"/>
        <v>2</v>
      </c>
      <c r="O7743">
        <f t="shared" ca="1" si="362"/>
        <v>1</v>
      </c>
      <c r="P7743">
        <f t="shared" ca="1" si="363"/>
        <v>5</v>
      </c>
    </row>
    <row r="7744" spans="1:16" x14ac:dyDescent="0.3">
      <c r="A7744">
        <v>7742</v>
      </c>
      <c r="B7744">
        <f t="shared" ca="1" si="361"/>
        <v>2</v>
      </c>
      <c r="M7744">
        <f t="shared" ca="1" si="362"/>
        <v>1</v>
      </c>
      <c r="N7744">
        <f t="shared" ca="1" si="362"/>
        <v>2</v>
      </c>
      <c r="O7744">
        <f t="shared" ca="1" si="362"/>
        <v>1</v>
      </c>
      <c r="P7744">
        <f t="shared" ca="1" si="363"/>
        <v>4</v>
      </c>
    </row>
    <row r="7745" spans="1:16" x14ac:dyDescent="0.3">
      <c r="A7745">
        <v>7743</v>
      </c>
      <c r="B7745">
        <f t="shared" ca="1" si="361"/>
        <v>2</v>
      </c>
      <c r="M7745">
        <f t="shared" ca="1" si="362"/>
        <v>4</v>
      </c>
      <c r="N7745">
        <f t="shared" ca="1" si="362"/>
        <v>6</v>
      </c>
      <c r="O7745">
        <f t="shared" ca="1" si="362"/>
        <v>3</v>
      </c>
      <c r="P7745">
        <f t="shared" ca="1" si="363"/>
        <v>13</v>
      </c>
    </row>
    <row r="7746" spans="1:16" x14ac:dyDescent="0.3">
      <c r="A7746">
        <v>7744</v>
      </c>
      <c r="B7746">
        <f t="shared" ca="1" si="361"/>
        <v>3</v>
      </c>
      <c r="M7746">
        <f t="shared" ca="1" si="362"/>
        <v>4</v>
      </c>
      <c r="N7746">
        <f t="shared" ca="1" si="362"/>
        <v>6</v>
      </c>
      <c r="O7746">
        <f t="shared" ca="1" si="362"/>
        <v>2</v>
      </c>
      <c r="P7746">
        <f t="shared" ca="1" si="363"/>
        <v>12</v>
      </c>
    </row>
    <row r="7747" spans="1:16" x14ac:dyDescent="0.3">
      <c r="A7747">
        <v>7745</v>
      </c>
      <c r="B7747">
        <f t="shared" ca="1" si="361"/>
        <v>2</v>
      </c>
      <c r="M7747">
        <f t="shared" ca="1" si="362"/>
        <v>2</v>
      </c>
      <c r="N7747">
        <f t="shared" ca="1" si="362"/>
        <v>1</v>
      </c>
      <c r="O7747">
        <f t="shared" ca="1" si="362"/>
        <v>5</v>
      </c>
      <c r="P7747">
        <f t="shared" ca="1" si="363"/>
        <v>8</v>
      </c>
    </row>
    <row r="7748" spans="1:16" x14ac:dyDescent="0.3">
      <c r="A7748">
        <v>7746</v>
      </c>
      <c r="B7748">
        <f t="shared" ref="B7748:B7811" ca="1" si="364">RANDBETWEEN(1,6)</f>
        <v>1</v>
      </c>
      <c r="M7748">
        <f t="shared" ca="1" si="362"/>
        <v>2</v>
      </c>
      <c r="N7748">
        <f t="shared" ca="1" si="362"/>
        <v>5</v>
      </c>
      <c r="O7748">
        <f t="shared" ca="1" si="362"/>
        <v>6</v>
      </c>
      <c r="P7748">
        <f t="shared" ca="1" si="363"/>
        <v>13</v>
      </c>
    </row>
    <row r="7749" spans="1:16" x14ac:dyDescent="0.3">
      <c r="A7749">
        <v>7747</v>
      </c>
      <c r="B7749">
        <f t="shared" ca="1" si="364"/>
        <v>2</v>
      </c>
      <c r="M7749">
        <f t="shared" ref="M7749:O7812" ca="1" si="365">RANDBETWEEN(1,6)</f>
        <v>4</v>
      </c>
      <c r="N7749">
        <f t="shared" ca="1" si="365"/>
        <v>2</v>
      </c>
      <c r="O7749">
        <f t="shared" ca="1" si="365"/>
        <v>5</v>
      </c>
      <c r="P7749">
        <f t="shared" ref="P7749:P7812" ca="1" si="366">SUM(M7749:O7749)</f>
        <v>11</v>
      </c>
    </row>
    <row r="7750" spans="1:16" x14ac:dyDescent="0.3">
      <c r="A7750">
        <v>7748</v>
      </c>
      <c r="B7750">
        <f t="shared" ca="1" si="364"/>
        <v>5</v>
      </c>
      <c r="M7750">
        <f t="shared" ca="1" si="365"/>
        <v>4</v>
      </c>
      <c r="N7750">
        <f t="shared" ca="1" si="365"/>
        <v>4</v>
      </c>
      <c r="O7750">
        <f t="shared" ca="1" si="365"/>
        <v>3</v>
      </c>
      <c r="P7750">
        <f t="shared" ca="1" si="366"/>
        <v>11</v>
      </c>
    </row>
    <row r="7751" spans="1:16" x14ac:dyDescent="0.3">
      <c r="A7751">
        <v>7749</v>
      </c>
      <c r="B7751">
        <f t="shared" ca="1" si="364"/>
        <v>4</v>
      </c>
      <c r="M7751">
        <f t="shared" ca="1" si="365"/>
        <v>5</v>
      </c>
      <c r="N7751">
        <f t="shared" ca="1" si="365"/>
        <v>1</v>
      </c>
      <c r="O7751">
        <f t="shared" ca="1" si="365"/>
        <v>3</v>
      </c>
      <c r="P7751">
        <f t="shared" ca="1" si="366"/>
        <v>9</v>
      </c>
    </row>
    <row r="7752" spans="1:16" x14ac:dyDescent="0.3">
      <c r="A7752">
        <v>7750</v>
      </c>
      <c r="B7752">
        <f t="shared" ca="1" si="364"/>
        <v>3</v>
      </c>
      <c r="M7752">
        <f t="shared" ca="1" si="365"/>
        <v>6</v>
      </c>
      <c r="N7752">
        <f t="shared" ca="1" si="365"/>
        <v>6</v>
      </c>
      <c r="O7752">
        <f t="shared" ca="1" si="365"/>
        <v>3</v>
      </c>
      <c r="P7752">
        <f t="shared" ca="1" si="366"/>
        <v>15</v>
      </c>
    </row>
    <row r="7753" spans="1:16" x14ac:dyDescent="0.3">
      <c r="A7753">
        <v>7751</v>
      </c>
      <c r="B7753">
        <f t="shared" ca="1" si="364"/>
        <v>5</v>
      </c>
      <c r="M7753">
        <f t="shared" ca="1" si="365"/>
        <v>1</v>
      </c>
      <c r="N7753">
        <f t="shared" ca="1" si="365"/>
        <v>1</v>
      </c>
      <c r="O7753">
        <f t="shared" ca="1" si="365"/>
        <v>6</v>
      </c>
      <c r="P7753">
        <f t="shared" ca="1" si="366"/>
        <v>8</v>
      </c>
    </row>
    <row r="7754" spans="1:16" x14ac:dyDescent="0.3">
      <c r="A7754">
        <v>7752</v>
      </c>
      <c r="B7754">
        <f t="shared" ca="1" si="364"/>
        <v>3</v>
      </c>
      <c r="M7754">
        <f t="shared" ca="1" si="365"/>
        <v>1</v>
      </c>
      <c r="N7754">
        <f t="shared" ca="1" si="365"/>
        <v>5</v>
      </c>
      <c r="O7754">
        <f t="shared" ca="1" si="365"/>
        <v>3</v>
      </c>
      <c r="P7754">
        <f t="shared" ca="1" si="366"/>
        <v>9</v>
      </c>
    </row>
    <row r="7755" spans="1:16" x14ac:dyDescent="0.3">
      <c r="A7755">
        <v>7753</v>
      </c>
      <c r="B7755">
        <f t="shared" ca="1" si="364"/>
        <v>1</v>
      </c>
      <c r="M7755">
        <f t="shared" ca="1" si="365"/>
        <v>1</v>
      </c>
      <c r="N7755">
        <f t="shared" ca="1" si="365"/>
        <v>6</v>
      </c>
      <c r="O7755">
        <f t="shared" ca="1" si="365"/>
        <v>6</v>
      </c>
      <c r="P7755">
        <f t="shared" ca="1" si="366"/>
        <v>13</v>
      </c>
    </row>
    <row r="7756" spans="1:16" x14ac:dyDescent="0.3">
      <c r="A7756">
        <v>7754</v>
      </c>
      <c r="B7756">
        <f t="shared" ca="1" si="364"/>
        <v>3</v>
      </c>
      <c r="M7756">
        <f t="shared" ca="1" si="365"/>
        <v>4</v>
      </c>
      <c r="N7756">
        <f t="shared" ca="1" si="365"/>
        <v>3</v>
      </c>
      <c r="O7756">
        <f t="shared" ca="1" si="365"/>
        <v>1</v>
      </c>
      <c r="P7756">
        <f t="shared" ca="1" si="366"/>
        <v>8</v>
      </c>
    </row>
    <row r="7757" spans="1:16" x14ac:dyDescent="0.3">
      <c r="A7757">
        <v>7755</v>
      </c>
      <c r="B7757">
        <f t="shared" ca="1" si="364"/>
        <v>5</v>
      </c>
      <c r="M7757">
        <f t="shared" ca="1" si="365"/>
        <v>6</v>
      </c>
      <c r="N7757">
        <f t="shared" ca="1" si="365"/>
        <v>4</v>
      </c>
      <c r="O7757">
        <f t="shared" ca="1" si="365"/>
        <v>5</v>
      </c>
      <c r="P7757">
        <f t="shared" ca="1" si="366"/>
        <v>15</v>
      </c>
    </row>
    <row r="7758" spans="1:16" x14ac:dyDescent="0.3">
      <c r="A7758">
        <v>7756</v>
      </c>
      <c r="B7758">
        <f t="shared" ca="1" si="364"/>
        <v>5</v>
      </c>
      <c r="M7758">
        <f t="shared" ca="1" si="365"/>
        <v>5</v>
      </c>
      <c r="N7758">
        <f t="shared" ca="1" si="365"/>
        <v>5</v>
      </c>
      <c r="O7758">
        <f t="shared" ca="1" si="365"/>
        <v>3</v>
      </c>
      <c r="P7758">
        <f t="shared" ca="1" si="366"/>
        <v>13</v>
      </c>
    </row>
    <row r="7759" spans="1:16" x14ac:dyDescent="0.3">
      <c r="A7759">
        <v>7757</v>
      </c>
      <c r="B7759">
        <f t="shared" ca="1" si="364"/>
        <v>1</v>
      </c>
      <c r="M7759">
        <f t="shared" ca="1" si="365"/>
        <v>1</v>
      </c>
      <c r="N7759">
        <f t="shared" ca="1" si="365"/>
        <v>1</v>
      </c>
      <c r="O7759">
        <f t="shared" ca="1" si="365"/>
        <v>1</v>
      </c>
      <c r="P7759">
        <f t="shared" ca="1" si="366"/>
        <v>3</v>
      </c>
    </row>
    <row r="7760" spans="1:16" x14ac:dyDescent="0.3">
      <c r="A7760">
        <v>7758</v>
      </c>
      <c r="B7760">
        <f t="shared" ca="1" si="364"/>
        <v>5</v>
      </c>
      <c r="M7760">
        <f t="shared" ca="1" si="365"/>
        <v>5</v>
      </c>
      <c r="N7760">
        <f t="shared" ca="1" si="365"/>
        <v>1</v>
      </c>
      <c r="O7760">
        <f t="shared" ca="1" si="365"/>
        <v>2</v>
      </c>
      <c r="P7760">
        <f t="shared" ca="1" si="366"/>
        <v>8</v>
      </c>
    </row>
    <row r="7761" spans="1:16" x14ac:dyDescent="0.3">
      <c r="A7761">
        <v>7759</v>
      </c>
      <c r="B7761">
        <f t="shared" ca="1" si="364"/>
        <v>5</v>
      </c>
      <c r="M7761">
        <f t="shared" ca="1" si="365"/>
        <v>4</v>
      </c>
      <c r="N7761">
        <f t="shared" ca="1" si="365"/>
        <v>6</v>
      </c>
      <c r="O7761">
        <f t="shared" ca="1" si="365"/>
        <v>2</v>
      </c>
      <c r="P7761">
        <f t="shared" ca="1" si="366"/>
        <v>12</v>
      </c>
    </row>
    <row r="7762" spans="1:16" x14ac:dyDescent="0.3">
      <c r="A7762">
        <v>7760</v>
      </c>
      <c r="B7762">
        <f t="shared" ca="1" si="364"/>
        <v>1</v>
      </c>
      <c r="M7762">
        <f t="shared" ca="1" si="365"/>
        <v>6</v>
      </c>
      <c r="N7762">
        <f t="shared" ca="1" si="365"/>
        <v>5</v>
      </c>
      <c r="O7762">
        <f t="shared" ca="1" si="365"/>
        <v>3</v>
      </c>
      <c r="P7762">
        <f t="shared" ca="1" si="366"/>
        <v>14</v>
      </c>
    </row>
    <row r="7763" spans="1:16" x14ac:dyDescent="0.3">
      <c r="A7763">
        <v>7761</v>
      </c>
      <c r="B7763">
        <f t="shared" ca="1" si="364"/>
        <v>3</v>
      </c>
      <c r="M7763">
        <f t="shared" ca="1" si="365"/>
        <v>5</v>
      </c>
      <c r="N7763">
        <f t="shared" ca="1" si="365"/>
        <v>4</v>
      </c>
      <c r="O7763">
        <f t="shared" ca="1" si="365"/>
        <v>2</v>
      </c>
      <c r="P7763">
        <f t="shared" ca="1" si="366"/>
        <v>11</v>
      </c>
    </row>
    <row r="7764" spans="1:16" x14ac:dyDescent="0.3">
      <c r="A7764">
        <v>7762</v>
      </c>
      <c r="B7764">
        <f t="shared" ca="1" si="364"/>
        <v>5</v>
      </c>
      <c r="M7764">
        <f t="shared" ca="1" si="365"/>
        <v>4</v>
      </c>
      <c r="N7764">
        <f t="shared" ca="1" si="365"/>
        <v>5</v>
      </c>
      <c r="O7764">
        <f t="shared" ca="1" si="365"/>
        <v>3</v>
      </c>
      <c r="P7764">
        <f t="shared" ca="1" si="366"/>
        <v>12</v>
      </c>
    </row>
    <row r="7765" spans="1:16" x14ac:dyDescent="0.3">
      <c r="A7765">
        <v>7763</v>
      </c>
      <c r="B7765">
        <f t="shared" ca="1" si="364"/>
        <v>4</v>
      </c>
      <c r="M7765">
        <f t="shared" ca="1" si="365"/>
        <v>4</v>
      </c>
      <c r="N7765">
        <f t="shared" ca="1" si="365"/>
        <v>5</v>
      </c>
      <c r="O7765">
        <f t="shared" ca="1" si="365"/>
        <v>3</v>
      </c>
      <c r="P7765">
        <f t="shared" ca="1" si="366"/>
        <v>12</v>
      </c>
    </row>
    <row r="7766" spans="1:16" x14ac:dyDescent="0.3">
      <c r="A7766">
        <v>7764</v>
      </c>
      <c r="B7766">
        <f t="shared" ca="1" si="364"/>
        <v>2</v>
      </c>
      <c r="M7766">
        <f t="shared" ca="1" si="365"/>
        <v>5</v>
      </c>
      <c r="N7766">
        <f t="shared" ca="1" si="365"/>
        <v>4</v>
      </c>
      <c r="O7766">
        <f t="shared" ca="1" si="365"/>
        <v>2</v>
      </c>
      <c r="P7766">
        <f t="shared" ca="1" si="366"/>
        <v>11</v>
      </c>
    </row>
    <row r="7767" spans="1:16" x14ac:dyDescent="0.3">
      <c r="A7767">
        <v>7765</v>
      </c>
      <c r="B7767">
        <f t="shared" ca="1" si="364"/>
        <v>1</v>
      </c>
      <c r="M7767">
        <f t="shared" ca="1" si="365"/>
        <v>6</v>
      </c>
      <c r="N7767">
        <f t="shared" ca="1" si="365"/>
        <v>3</v>
      </c>
      <c r="O7767">
        <f t="shared" ca="1" si="365"/>
        <v>6</v>
      </c>
      <c r="P7767">
        <f t="shared" ca="1" si="366"/>
        <v>15</v>
      </c>
    </row>
    <row r="7768" spans="1:16" x14ac:dyDescent="0.3">
      <c r="A7768">
        <v>7766</v>
      </c>
      <c r="B7768">
        <f t="shared" ca="1" si="364"/>
        <v>4</v>
      </c>
      <c r="M7768">
        <f t="shared" ca="1" si="365"/>
        <v>5</v>
      </c>
      <c r="N7768">
        <f t="shared" ca="1" si="365"/>
        <v>5</v>
      </c>
      <c r="O7768">
        <f t="shared" ca="1" si="365"/>
        <v>6</v>
      </c>
      <c r="P7768">
        <f t="shared" ca="1" si="366"/>
        <v>16</v>
      </c>
    </row>
    <row r="7769" spans="1:16" x14ac:dyDescent="0.3">
      <c r="A7769">
        <v>7767</v>
      </c>
      <c r="B7769">
        <f t="shared" ca="1" si="364"/>
        <v>5</v>
      </c>
      <c r="M7769">
        <f t="shared" ca="1" si="365"/>
        <v>6</v>
      </c>
      <c r="N7769">
        <f t="shared" ca="1" si="365"/>
        <v>1</v>
      </c>
      <c r="O7769">
        <f t="shared" ca="1" si="365"/>
        <v>3</v>
      </c>
      <c r="P7769">
        <f t="shared" ca="1" si="366"/>
        <v>10</v>
      </c>
    </row>
    <row r="7770" spans="1:16" x14ac:dyDescent="0.3">
      <c r="A7770">
        <v>7768</v>
      </c>
      <c r="B7770">
        <f t="shared" ca="1" si="364"/>
        <v>6</v>
      </c>
      <c r="M7770">
        <f t="shared" ca="1" si="365"/>
        <v>3</v>
      </c>
      <c r="N7770">
        <f t="shared" ca="1" si="365"/>
        <v>2</v>
      </c>
      <c r="O7770">
        <f t="shared" ca="1" si="365"/>
        <v>5</v>
      </c>
      <c r="P7770">
        <f t="shared" ca="1" si="366"/>
        <v>10</v>
      </c>
    </row>
    <row r="7771" spans="1:16" x14ac:dyDescent="0.3">
      <c r="A7771">
        <v>7769</v>
      </c>
      <c r="B7771">
        <f t="shared" ca="1" si="364"/>
        <v>4</v>
      </c>
      <c r="M7771">
        <f t="shared" ca="1" si="365"/>
        <v>3</v>
      </c>
      <c r="N7771">
        <f t="shared" ca="1" si="365"/>
        <v>1</v>
      </c>
      <c r="O7771">
        <f t="shared" ca="1" si="365"/>
        <v>2</v>
      </c>
      <c r="P7771">
        <f t="shared" ca="1" si="366"/>
        <v>6</v>
      </c>
    </row>
    <row r="7772" spans="1:16" x14ac:dyDescent="0.3">
      <c r="A7772">
        <v>7770</v>
      </c>
      <c r="B7772">
        <f t="shared" ca="1" si="364"/>
        <v>4</v>
      </c>
      <c r="M7772">
        <f t="shared" ca="1" si="365"/>
        <v>5</v>
      </c>
      <c r="N7772">
        <f t="shared" ca="1" si="365"/>
        <v>5</v>
      </c>
      <c r="O7772">
        <f t="shared" ca="1" si="365"/>
        <v>4</v>
      </c>
      <c r="P7772">
        <f t="shared" ca="1" si="366"/>
        <v>14</v>
      </c>
    </row>
    <row r="7773" spans="1:16" x14ac:dyDescent="0.3">
      <c r="A7773">
        <v>7771</v>
      </c>
      <c r="B7773">
        <f t="shared" ca="1" si="364"/>
        <v>3</v>
      </c>
      <c r="M7773">
        <f t="shared" ca="1" si="365"/>
        <v>2</v>
      </c>
      <c r="N7773">
        <f t="shared" ca="1" si="365"/>
        <v>3</v>
      </c>
      <c r="O7773">
        <f t="shared" ca="1" si="365"/>
        <v>5</v>
      </c>
      <c r="P7773">
        <f t="shared" ca="1" si="366"/>
        <v>10</v>
      </c>
    </row>
    <row r="7774" spans="1:16" x14ac:dyDescent="0.3">
      <c r="A7774">
        <v>7772</v>
      </c>
      <c r="B7774">
        <f t="shared" ca="1" si="364"/>
        <v>2</v>
      </c>
      <c r="M7774">
        <f t="shared" ca="1" si="365"/>
        <v>2</v>
      </c>
      <c r="N7774">
        <f t="shared" ca="1" si="365"/>
        <v>6</v>
      </c>
      <c r="O7774">
        <f t="shared" ca="1" si="365"/>
        <v>3</v>
      </c>
      <c r="P7774">
        <f t="shared" ca="1" si="366"/>
        <v>11</v>
      </c>
    </row>
    <row r="7775" spans="1:16" x14ac:dyDescent="0.3">
      <c r="A7775">
        <v>7773</v>
      </c>
      <c r="B7775">
        <f t="shared" ca="1" si="364"/>
        <v>6</v>
      </c>
      <c r="M7775">
        <f t="shared" ca="1" si="365"/>
        <v>4</v>
      </c>
      <c r="N7775">
        <f t="shared" ca="1" si="365"/>
        <v>4</v>
      </c>
      <c r="O7775">
        <f t="shared" ca="1" si="365"/>
        <v>6</v>
      </c>
      <c r="P7775">
        <f t="shared" ca="1" si="366"/>
        <v>14</v>
      </c>
    </row>
    <row r="7776" spans="1:16" x14ac:dyDescent="0.3">
      <c r="A7776">
        <v>7774</v>
      </c>
      <c r="B7776">
        <f t="shared" ca="1" si="364"/>
        <v>3</v>
      </c>
      <c r="M7776">
        <f t="shared" ca="1" si="365"/>
        <v>4</v>
      </c>
      <c r="N7776">
        <f t="shared" ca="1" si="365"/>
        <v>2</v>
      </c>
      <c r="O7776">
        <f t="shared" ca="1" si="365"/>
        <v>3</v>
      </c>
      <c r="P7776">
        <f t="shared" ca="1" si="366"/>
        <v>9</v>
      </c>
    </row>
    <row r="7777" spans="1:16" x14ac:dyDescent="0.3">
      <c r="A7777">
        <v>7775</v>
      </c>
      <c r="B7777">
        <f t="shared" ca="1" si="364"/>
        <v>2</v>
      </c>
      <c r="M7777">
        <f t="shared" ca="1" si="365"/>
        <v>1</v>
      </c>
      <c r="N7777">
        <f t="shared" ca="1" si="365"/>
        <v>4</v>
      </c>
      <c r="O7777">
        <f t="shared" ca="1" si="365"/>
        <v>4</v>
      </c>
      <c r="P7777">
        <f t="shared" ca="1" si="366"/>
        <v>9</v>
      </c>
    </row>
    <row r="7778" spans="1:16" x14ac:dyDescent="0.3">
      <c r="A7778">
        <v>7776</v>
      </c>
      <c r="B7778">
        <f t="shared" ca="1" si="364"/>
        <v>5</v>
      </c>
      <c r="M7778">
        <f t="shared" ca="1" si="365"/>
        <v>2</v>
      </c>
      <c r="N7778">
        <f t="shared" ca="1" si="365"/>
        <v>2</v>
      </c>
      <c r="O7778">
        <f t="shared" ca="1" si="365"/>
        <v>5</v>
      </c>
      <c r="P7778">
        <f t="shared" ca="1" si="366"/>
        <v>9</v>
      </c>
    </row>
    <row r="7779" spans="1:16" x14ac:dyDescent="0.3">
      <c r="A7779">
        <v>7777</v>
      </c>
      <c r="B7779">
        <f t="shared" ca="1" si="364"/>
        <v>1</v>
      </c>
      <c r="M7779">
        <f t="shared" ca="1" si="365"/>
        <v>6</v>
      </c>
      <c r="N7779">
        <f t="shared" ca="1" si="365"/>
        <v>2</v>
      </c>
      <c r="O7779">
        <f t="shared" ca="1" si="365"/>
        <v>4</v>
      </c>
      <c r="P7779">
        <f t="shared" ca="1" si="366"/>
        <v>12</v>
      </c>
    </row>
    <row r="7780" spans="1:16" x14ac:dyDescent="0.3">
      <c r="A7780">
        <v>7778</v>
      </c>
      <c r="B7780">
        <f t="shared" ca="1" si="364"/>
        <v>3</v>
      </c>
      <c r="M7780">
        <f t="shared" ca="1" si="365"/>
        <v>5</v>
      </c>
      <c r="N7780">
        <f t="shared" ca="1" si="365"/>
        <v>5</v>
      </c>
      <c r="O7780">
        <f t="shared" ca="1" si="365"/>
        <v>6</v>
      </c>
      <c r="P7780">
        <f t="shared" ca="1" si="366"/>
        <v>16</v>
      </c>
    </row>
    <row r="7781" spans="1:16" x14ac:dyDescent="0.3">
      <c r="A7781">
        <v>7779</v>
      </c>
      <c r="B7781">
        <f t="shared" ca="1" si="364"/>
        <v>6</v>
      </c>
      <c r="M7781">
        <f t="shared" ca="1" si="365"/>
        <v>6</v>
      </c>
      <c r="N7781">
        <f t="shared" ca="1" si="365"/>
        <v>3</v>
      </c>
      <c r="O7781">
        <f t="shared" ca="1" si="365"/>
        <v>2</v>
      </c>
      <c r="P7781">
        <f t="shared" ca="1" si="366"/>
        <v>11</v>
      </c>
    </row>
    <row r="7782" spans="1:16" x14ac:dyDescent="0.3">
      <c r="A7782">
        <v>7780</v>
      </c>
      <c r="B7782">
        <f t="shared" ca="1" si="364"/>
        <v>2</v>
      </c>
      <c r="M7782">
        <f t="shared" ca="1" si="365"/>
        <v>4</v>
      </c>
      <c r="N7782">
        <f t="shared" ca="1" si="365"/>
        <v>5</v>
      </c>
      <c r="O7782">
        <f t="shared" ca="1" si="365"/>
        <v>1</v>
      </c>
      <c r="P7782">
        <f t="shared" ca="1" si="366"/>
        <v>10</v>
      </c>
    </row>
    <row r="7783" spans="1:16" x14ac:dyDescent="0.3">
      <c r="A7783">
        <v>7781</v>
      </c>
      <c r="B7783">
        <f t="shared" ca="1" si="364"/>
        <v>2</v>
      </c>
      <c r="M7783">
        <f t="shared" ca="1" si="365"/>
        <v>1</v>
      </c>
      <c r="N7783">
        <f t="shared" ca="1" si="365"/>
        <v>6</v>
      </c>
      <c r="O7783">
        <f t="shared" ca="1" si="365"/>
        <v>3</v>
      </c>
      <c r="P7783">
        <f t="shared" ca="1" si="366"/>
        <v>10</v>
      </c>
    </row>
    <row r="7784" spans="1:16" x14ac:dyDescent="0.3">
      <c r="A7784">
        <v>7782</v>
      </c>
      <c r="B7784">
        <f t="shared" ca="1" si="364"/>
        <v>2</v>
      </c>
      <c r="M7784">
        <f t="shared" ca="1" si="365"/>
        <v>5</v>
      </c>
      <c r="N7784">
        <f t="shared" ca="1" si="365"/>
        <v>3</v>
      </c>
      <c r="O7784">
        <f t="shared" ca="1" si="365"/>
        <v>4</v>
      </c>
      <c r="P7784">
        <f t="shared" ca="1" si="366"/>
        <v>12</v>
      </c>
    </row>
    <row r="7785" spans="1:16" x14ac:dyDescent="0.3">
      <c r="A7785">
        <v>7783</v>
      </c>
      <c r="B7785">
        <f t="shared" ca="1" si="364"/>
        <v>2</v>
      </c>
      <c r="M7785">
        <f t="shared" ca="1" si="365"/>
        <v>4</v>
      </c>
      <c r="N7785">
        <f t="shared" ca="1" si="365"/>
        <v>1</v>
      </c>
      <c r="O7785">
        <f t="shared" ca="1" si="365"/>
        <v>1</v>
      </c>
      <c r="P7785">
        <f t="shared" ca="1" si="366"/>
        <v>6</v>
      </c>
    </row>
    <row r="7786" spans="1:16" x14ac:dyDescent="0.3">
      <c r="A7786">
        <v>7784</v>
      </c>
      <c r="B7786">
        <f t="shared" ca="1" si="364"/>
        <v>1</v>
      </c>
      <c r="M7786">
        <f t="shared" ca="1" si="365"/>
        <v>4</v>
      </c>
      <c r="N7786">
        <f t="shared" ca="1" si="365"/>
        <v>3</v>
      </c>
      <c r="O7786">
        <f t="shared" ca="1" si="365"/>
        <v>6</v>
      </c>
      <c r="P7786">
        <f t="shared" ca="1" si="366"/>
        <v>13</v>
      </c>
    </row>
    <row r="7787" spans="1:16" x14ac:dyDescent="0.3">
      <c r="A7787">
        <v>7785</v>
      </c>
      <c r="B7787">
        <f t="shared" ca="1" si="364"/>
        <v>1</v>
      </c>
      <c r="M7787">
        <f t="shared" ca="1" si="365"/>
        <v>4</v>
      </c>
      <c r="N7787">
        <f t="shared" ca="1" si="365"/>
        <v>6</v>
      </c>
      <c r="O7787">
        <f t="shared" ca="1" si="365"/>
        <v>3</v>
      </c>
      <c r="P7787">
        <f t="shared" ca="1" si="366"/>
        <v>13</v>
      </c>
    </row>
    <row r="7788" spans="1:16" x14ac:dyDescent="0.3">
      <c r="A7788">
        <v>7786</v>
      </c>
      <c r="B7788">
        <f t="shared" ca="1" si="364"/>
        <v>1</v>
      </c>
      <c r="M7788">
        <f t="shared" ca="1" si="365"/>
        <v>3</v>
      </c>
      <c r="N7788">
        <f t="shared" ca="1" si="365"/>
        <v>2</v>
      </c>
      <c r="O7788">
        <f t="shared" ca="1" si="365"/>
        <v>1</v>
      </c>
      <c r="P7788">
        <f t="shared" ca="1" si="366"/>
        <v>6</v>
      </c>
    </row>
    <row r="7789" spans="1:16" x14ac:dyDescent="0.3">
      <c r="A7789">
        <v>7787</v>
      </c>
      <c r="B7789">
        <f t="shared" ca="1" si="364"/>
        <v>1</v>
      </c>
      <c r="M7789">
        <f t="shared" ca="1" si="365"/>
        <v>3</v>
      </c>
      <c r="N7789">
        <f t="shared" ca="1" si="365"/>
        <v>3</v>
      </c>
      <c r="O7789">
        <f t="shared" ca="1" si="365"/>
        <v>1</v>
      </c>
      <c r="P7789">
        <f t="shared" ca="1" si="366"/>
        <v>7</v>
      </c>
    </row>
    <row r="7790" spans="1:16" x14ac:dyDescent="0.3">
      <c r="A7790">
        <v>7788</v>
      </c>
      <c r="B7790">
        <f t="shared" ca="1" si="364"/>
        <v>6</v>
      </c>
      <c r="M7790">
        <f t="shared" ca="1" si="365"/>
        <v>6</v>
      </c>
      <c r="N7790">
        <f t="shared" ca="1" si="365"/>
        <v>4</v>
      </c>
      <c r="O7790">
        <f t="shared" ca="1" si="365"/>
        <v>4</v>
      </c>
      <c r="P7790">
        <f t="shared" ca="1" si="366"/>
        <v>14</v>
      </c>
    </row>
    <row r="7791" spans="1:16" x14ac:dyDescent="0.3">
      <c r="A7791">
        <v>7789</v>
      </c>
      <c r="B7791">
        <f t="shared" ca="1" si="364"/>
        <v>1</v>
      </c>
      <c r="M7791">
        <f t="shared" ca="1" si="365"/>
        <v>3</v>
      </c>
      <c r="N7791">
        <f t="shared" ca="1" si="365"/>
        <v>4</v>
      </c>
      <c r="O7791">
        <f t="shared" ca="1" si="365"/>
        <v>2</v>
      </c>
      <c r="P7791">
        <f t="shared" ca="1" si="366"/>
        <v>9</v>
      </c>
    </row>
    <row r="7792" spans="1:16" x14ac:dyDescent="0.3">
      <c r="A7792">
        <v>7790</v>
      </c>
      <c r="B7792">
        <f t="shared" ca="1" si="364"/>
        <v>6</v>
      </c>
      <c r="M7792">
        <f t="shared" ca="1" si="365"/>
        <v>2</v>
      </c>
      <c r="N7792">
        <f t="shared" ca="1" si="365"/>
        <v>5</v>
      </c>
      <c r="O7792">
        <f t="shared" ca="1" si="365"/>
        <v>3</v>
      </c>
      <c r="P7792">
        <f t="shared" ca="1" si="366"/>
        <v>10</v>
      </c>
    </row>
    <row r="7793" spans="1:16" x14ac:dyDescent="0.3">
      <c r="A7793">
        <v>7791</v>
      </c>
      <c r="B7793">
        <f t="shared" ca="1" si="364"/>
        <v>3</v>
      </c>
      <c r="M7793">
        <f t="shared" ca="1" si="365"/>
        <v>5</v>
      </c>
      <c r="N7793">
        <f t="shared" ca="1" si="365"/>
        <v>4</v>
      </c>
      <c r="O7793">
        <f t="shared" ca="1" si="365"/>
        <v>5</v>
      </c>
      <c r="P7793">
        <f t="shared" ca="1" si="366"/>
        <v>14</v>
      </c>
    </row>
    <row r="7794" spans="1:16" x14ac:dyDescent="0.3">
      <c r="A7794">
        <v>7792</v>
      </c>
      <c r="B7794">
        <f t="shared" ca="1" si="364"/>
        <v>4</v>
      </c>
      <c r="M7794">
        <f t="shared" ca="1" si="365"/>
        <v>2</v>
      </c>
      <c r="N7794">
        <f t="shared" ca="1" si="365"/>
        <v>5</v>
      </c>
      <c r="O7794">
        <f t="shared" ca="1" si="365"/>
        <v>6</v>
      </c>
      <c r="P7794">
        <f t="shared" ca="1" si="366"/>
        <v>13</v>
      </c>
    </row>
    <row r="7795" spans="1:16" x14ac:dyDescent="0.3">
      <c r="A7795">
        <v>7793</v>
      </c>
      <c r="B7795">
        <f t="shared" ca="1" si="364"/>
        <v>5</v>
      </c>
      <c r="M7795">
        <f t="shared" ca="1" si="365"/>
        <v>6</v>
      </c>
      <c r="N7795">
        <f t="shared" ca="1" si="365"/>
        <v>4</v>
      </c>
      <c r="O7795">
        <f t="shared" ca="1" si="365"/>
        <v>5</v>
      </c>
      <c r="P7795">
        <f t="shared" ca="1" si="366"/>
        <v>15</v>
      </c>
    </row>
    <row r="7796" spans="1:16" x14ac:dyDescent="0.3">
      <c r="A7796">
        <v>7794</v>
      </c>
      <c r="B7796">
        <f t="shared" ca="1" si="364"/>
        <v>4</v>
      </c>
      <c r="M7796">
        <f t="shared" ca="1" si="365"/>
        <v>5</v>
      </c>
      <c r="N7796">
        <f t="shared" ca="1" si="365"/>
        <v>2</v>
      </c>
      <c r="O7796">
        <f t="shared" ca="1" si="365"/>
        <v>3</v>
      </c>
      <c r="P7796">
        <f t="shared" ca="1" si="366"/>
        <v>10</v>
      </c>
    </row>
    <row r="7797" spans="1:16" x14ac:dyDescent="0.3">
      <c r="A7797">
        <v>7795</v>
      </c>
      <c r="B7797">
        <f t="shared" ca="1" si="364"/>
        <v>1</v>
      </c>
      <c r="M7797">
        <f t="shared" ca="1" si="365"/>
        <v>1</v>
      </c>
      <c r="N7797">
        <f t="shared" ca="1" si="365"/>
        <v>3</v>
      </c>
      <c r="O7797">
        <f t="shared" ca="1" si="365"/>
        <v>3</v>
      </c>
      <c r="P7797">
        <f t="shared" ca="1" si="366"/>
        <v>7</v>
      </c>
    </row>
    <row r="7798" spans="1:16" x14ac:dyDescent="0.3">
      <c r="A7798">
        <v>7796</v>
      </c>
      <c r="B7798">
        <f t="shared" ca="1" si="364"/>
        <v>1</v>
      </c>
      <c r="M7798">
        <f t="shared" ca="1" si="365"/>
        <v>6</v>
      </c>
      <c r="N7798">
        <f t="shared" ca="1" si="365"/>
        <v>5</v>
      </c>
      <c r="O7798">
        <f t="shared" ca="1" si="365"/>
        <v>4</v>
      </c>
      <c r="P7798">
        <f t="shared" ca="1" si="366"/>
        <v>15</v>
      </c>
    </row>
    <row r="7799" spans="1:16" x14ac:dyDescent="0.3">
      <c r="A7799">
        <v>7797</v>
      </c>
      <c r="B7799">
        <f t="shared" ca="1" si="364"/>
        <v>4</v>
      </c>
      <c r="M7799">
        <f t="shared" ca="1" si="365"/>
        <v>1</v>
      </c>
      <c r="N7799">
        <f t="shared" ca="1" si="365"/>
        <v>2</v>
      </c>
      <c r="O7799">
        <f t="shared" ca="1" si="365"/>
        <v>1</v>
      </c>
      <c r="P7799">
        <f t="shared" ca="1" si="366"/>
        <v>4</v>
      </c>
    </row>
    <row r="7800" spans="1:16" x14ac:dyDescent="0.3">
      <c r="A7800">
        <v>7798</v>
      </c>
      <c r="B7800">
        <f t="shared" ca="1" si="364"/>
        <v>6</v>
      </c>
      <c r="M7800">
        <f t="shared" ca="1" si="365"/>
        <v>6</v>
      </c>
      <c r="N7800">
        <f t="shared" ca="1" si="365"/>
        <v>2</v>
      </c>
      <c r="O7800">
        <f t="shared" ca="1" si="365"/>
        <v>2</v>
      </c>
      <c r="P7800">
        <f t="shared" ca="1" si="366"/>
        <v>10</v>
      </c>
    </row>
    <row r="7801" spans="1:16" x14ac:dyDescent="0.3">
      <c r="A7801">
        <v>7799</v>
      </c>
      <c r="B7801">
        <f t="shared" ca="1" si="364"/>
        <v>2</v>
      </c>
      <c r="M7801">
        <f t="shared" ca="1" si="365"/>
        <v>1</v>
      </c>
      <c r="N7801">
        <f t="shared" ca="1" si="365"/>
        <v>5</v>
      </c>
      <c r="O7801">
        <f t="shared" ca="1" si="365"/>
        <v>5</v>
      </c>
      <c r="P7801">
        <f t="shared" ca="1" si="366"/>
        <v>11</v>
      </c>
    </row>
    <row r="7802" spans="1:16" x14ac:dyDescent="0.3">
      <c r="A7802">
        <v>7800</v>
      </c>
      <c r="B7802">
        <f t="shared" ca="1" si="364"/>
        <v>1</v>
      </c>
      <c r="M7802">
        <f t="shared" ca="1" si="365"/>
        <v>1</v>
      </c>
      <c r="N7802">
        <f t="shared" ca="1" si="365"/>
        <v>3</v>
      </c>
      <c r="O7802">
        <f t="shared" ca="1" si="365"/>
        <v>4</v>
      </c>
      <c r="P7802">
        <f t="shared" ca="1" si="366"/>
        <v>8</v>
      </c>
    </row>
    <row r="7803" spans="1:16" x14ac:dyDescent="0.3">
      <c r="A7803">
        <v>7801</v>
      </c>
      <c r="B7803">
        <f t="shared" ca="1" si="364"/>
        <v>1</v>
      </c>
      <c r="M7803">
        <f t="shared" ca="1" si="365"/>
        <v>1</v>
      </c>
      <c r="N7803">
        <f t="shared" ca="1" si="365"/>
        <v>5</v>
      </c>
      <c r="O7803">
        <f t="shared" ca="1" si="365"/>
        <v>2</v>
      </c>
      <c r="P7803">
        <f t="shared" ca="1" si="366"/>
        <v>8</v>
      </c>
    </row>
    <row r="7804" spans="1:16" x14ac:dyDescent="0.3">
      <c r="A7804">
        <v>7802</v>
      </c>
      <c r="B7804">
        <f t="shared" ca="1" si="364"/>
        <v>3</v>
      </c>
      <c r="M7804">
        <f t="shared" ca="1" si="365"/>
        <v>6</v>
      </c>
      <c r="N7804">
        <f t="shared" ca="1" si="365"/>
        <v>5</v>
      </c>
      <c r="O7804">
        <f t="shared" ca="1" si="365"/>
        <v>2</v>
      </c>
      <c r="P7804">
        <f t="shared" ca="1" si="366"/>
        <v>13</v>
      </c>
    </row>
    <row r="7805" spans="1:16" x14ac:dyDescent="0.3">
      <c r="A7805">
        <v>7803</v>
      </c>
      <c r="B7805">
        <f t="shared" ca="1" si="364"/>
        <v>4</v>
      </c>
      <c r="M7805">
        <f t="shared" ca="1" si="365"/>
        <v>2</v>
      </c>
      <c r="N7805">
        <f t="shared" ca="1" si="365"/>
        <v>4</v>
      </c>
      <c r="O7805">
        <f t="shared" ca="1" si="365"/>
        <v>5</v>
      </c>
      <c r="P7805">
        <f t="shared" ca="1" si="366"/>
        <v>11</v>
      </c>
    </row>
    <row r="7806" spans="1:16" x14ac:dyDescent="0.3">
      <c r="A7806">
        <v>7804</v>
      </c>
      <c r="B7806">
        <f t="shared" ca="1" si="364"/>
        <v>5</v>
      </c>
      <c r="M7806">
        <f t="shared" ca="1" si="365"/>
        <v>2</v>
      </c>
      <c r="N7806">
        <f t="shared" ca="1" si="365"/>
        <v>3</v>
      </c>
      <c r="O7806">
        <f t="shared" ca="1" si="365"/>
        <v>6</v>
      </c>
      <c r="P7806">
        <f t="shared" ca="1" si="366"/>
        <v>11</v>
      </c>
    </row>
    <row r="7807" spans="1:16" x14ac:dyDescent="0.3">
      <c r="A7807">
        <v>7805</v>
      </c>
      <c r="B7807">
        <f t="shared" ca="1" si="364"/>
        <v>5</v>
      </c>
      <c r="M7807">
        <f t="shared" ca="1" si="365"/>
        <v>6</v>
      </c>
      <c r="N7807">
        <f t="shared" ca="1" si="365"/>
        <v>4</v>
      </c>
      <c r="O7807">
        <f t="shared" ca="1" si="365"/>
        <v>2</v>
      </c>
      <c r="P7807">
        <f t="shared" ca="1" si="366"/>
        <v>12</v>
      </c>
    </row>
    <row r="7808" spans="1:16" x14ac:dyDescent="0.3">
      <c r="A7808">
        <v>7806</v>
      </c>
      <c r="B7808">
        <f t="shared" ca="1" si="364"/>
        <v>2</v>
      </c>
      <c r="M7808">
        <f t="shared" ca="1" si="365"/>
        <v>5</v>
      </c>
      <c r="N7808">
        <f t="shared" ca="1" si="365"/>
        <v>4</v>
      </c>
      <c r="O7808">
        <f t="shared" ca="1" si="365"/>
        <v>6</v>
      </c>
      <c r="P7808">
        <f t="shared" ca="1" si="366"/>
        <v>15</v>
      </c>
    </row>
    <row r="7809" spans="1:16" x14ac:dyDescent="0.3">
      <c r="A7809">
        <v>7807</v>
      </c>
      <c r="B7809">
        <f t="shared" ca="1" si="364"/>
        <v>6</v>
      </c>
      <c r="M7809">
        <f t="shared" ca="1" si="365"/>
        <v>2</v>
      </c>
      <c r="N7809">
        <f t="shared" ca="1" si="365"/>
        <v>4</v>
      </c>
      <c r="O7809">
        <f t="shared" ca="1" si="365"/>
        <v>1</v>
      </c>
      <c r="P7809">
        <f t="shared" ca="1" si="366"/>
        <v>7</v>
      </c>
    </row>
    <row r="7810" spans="1:16" x14ac:dyDescent="0.3">
      <c r="A7810">
        <v>7808</v>
      </c>
      <c r="B7810">
        <f t="shared" ca="1" si="364"/>
        <v>3</v>
      </c>
      <c r="M7810">
        <f t="shared" ca="1" si="365"/>
        <v>3</v>
      </c>
      <c r="N7810">
        <f t="shared" ca="1" si="365"/>
        <v>1</v>
      </c>
      <c r="O7810">
        <f t="shared" ca="1" si="365"/>
        <v>5</v>
      </c>
      <c r="P7810">
        <f t="shared" ca="1" si="366"/>
        <v>9</v>
      </c>
    </row>
    <row r="7811" spans="1:16" x14ac:dyDescent="0.3">
      <c r="A7811">
        <v>7809</v>
      </c>
      <c r="B7811">
        <f t="shared" ca="1" si="364"/>
        <v>5</v>
      </c>
      <c r="M7811">
        <f t="shared" ca="1" si="365"/>
        <v>4</v>
      </c>
      <c r="N7811">
        <f t="shared" ca="1" si="365"/>
        <v>6</v>
      </c>
      <c r="O7811">
        <f t="shared" ca="1" si="365"/>
        <v>4</v>
      </c>
      <c r="P7811">
        <f t="shared" ca="1" si="366"/>
        <v>14</v>
      </c>
    </row>
    <row r="7812" spans="1:16" x14ac:dyDescent="0.3">
      <c r="A7812">
        <v>7810</v>
      </c>
      <c r="B7812">
        <f t="shared" ref="B7812:B7875" ca="1" si="367">RANDBETWEEN(1,6)</f>
        <v>5</v>
      </c>
      <c r="M7812">
        <f t="shared" ca="1" si="365"/>
        <v>4</v>
      </c>
      <c r="N7812">
        <f t="shared" ca="1" si="365"/>
        <v>1</v>
      </c>
      <c r="O7812">
        <f t="shared" ca="1" si="365"/>
        <v>6</v>
      </c>
      <c r="P7812">
        <f t="shared" ca="1" si="366"/>
        <v>11</v>
      </c>
    </row>
    <row r="7813" spans="1:16" x14ac:dyDescent="0.3">
      <c r="A7813">
        <v>7811</v>
      </c>
      <c r="B7813">
        <f t="shared" ca="1" si="367"/>
        <v>1</v>
      </c>
      <c r="M7813">
        <f t="shared" ref="M7813:O7876" ca="1" si="368">RANDBETWEEN(1,6)</f>
        <v>3</v>
      </c>
      <c r="N7813">
        <f t="shared" ca="1" si="368"/>
        <v>6</v>
      </c>
      <c r="O7813">
        <f t="shared" ca="1" si="368"/>
        <v>4</v>
      </c>
      <c r="P7813">
        <f t="shared" ref="P7813:P7876" ca="1" si="369">SUM(M7813:O7813)</f>
        <v>13</v>
      </c>
    </row>
    <row r="7814" spans="1:16" x14ac:dyDescent="0.3">
      <c r="A7814">
        <v>7812</v>
      </c>
      <c r="B7814">
        <f t="shared" ca="1" si="367"/>
        <v>3</v>
      </c>
      <c r="M7814">
        <f t="shared" ca="1" si="368"/>
        <v>1</v>
      </c>
      <c r="N7814">
        <f t="shared" ca="1" si="368"/>
        <v>5</v>
      </c>
      <c r="O7814">
        <f t="shared" ca="1" si="368"/>
        <v>2</v>
      </c>
      <c r="P7814">
        <f t="shared" ca="1" si="369"/>
        <v>8</v>
      </c>
    </row>
    <row r="7815" spans="1:16" x14ac:dyDescent="0.3">
      <c r="A7815">
        <v>7813</v>
      </c>
      <c r="B7815">
        <f t="shared" ca="1" si="367"/>
        <v>5</v>
      </c>
      <c r="M7815">
        <f t="shared" ca="1" si="368"/>
        <v>6</v>
      </c>
      <c r="N7815">
        <f t="shared" ca="1" si="368"/>
        <v>4</v>
      </c>
      <c r="O7815">
        <f t="shared" ca="1" si="368"/>
        <v>5</v>
      </c>
      <c r="P7815">
        <f t="shared" ca="1" si="369"/>
        <v>15</v>
      </c>
    </row>
    <row r="7816" spans="1:16" x14ac:dyDescent="0.3">
      <c r="A7816">
        <v>7814</v>
      </c>
      <c r="B7816">
        <f t="shared" ca="1" si="367"/>
        <v>1</v>
      </c>
      <c r="M7816">
        <f t="shared" ca="1" si="368"/>
        <v>5</v>
      </c>
      <c r="N7816">
        <f t="shared" ca="1" si="368"/>
        <v>3</v>
      </c>
      <c r="O7816">
        <f t="shared" ca="1" si="368"/>
        <v>6</v>
      </c>
      <c r="P7816">
        <f t="shared" ca="1" si="369"/>
        <v>14</v>
      </c>
    </row>
    <row r="7817" spans="1:16" x14ac:dyDescent="0.3">
      <c r="A7817">
        <v>7815</v>
      </c>
      <c r="B7817">
        <f t="shared" ca="1" si="367"/>
        <v>5</v>
      </c>
      <c r="M7817">
        <f t="shared" ca="1" si="368"/>
        <v>1</v>
      </c>
      <c r="N7817">
        <f t="shared" ca="1" si="368"/>
        <v>3</v>
      </c>
      <c r="O7817">
        <f t="shared" ca="1" si="368"/>
        <v>4</v>
      </c>
      <c r="P7817">
        <f t="shared" ca="1" si="369"/>
        <v>8</v>
      </c>
    </row>
    <row r="7818" spans="1:16" x14ac:dyDescent="0.3">
      <c r="A7818">
        <v>7816</v>
      </c>
      <c r="B7818">
        <f t="shared" ca="1" si="367"/>
        <v>1</v>
      </c>
      <c r="M7818">
        <f t="shared" ca="1" si="368"/>
        <v>1</v>
      </c>
      <c r="N7818">
        <f t="shared" ca="1" si="368"/>
        <v>4</v>
      </c>
      <c r="O7818">
        <f t="shared" ca="1" si="368"/>
        <v>3</v>
      </c>
      <c r="P7818">
        <f t="shared" ca="1" si="369"/>
        <v>8</v>
      </c>
    </row>
    <row r="7819" spans="1:16" x14ac:dyDescent="0.3">
      <c r="A7819">
        <v>7817</v>
      </c>
      <c r="B7819">
        <f t="shared" ca="1" si="367"/>
        <v>3</v>
      </c>
      <c r="M7819">
        <f t="shared" ca="1" si="368"/>
        <v>6</v>
      </c>
      <c r="N7819">
        <f t="shared" ca="1" si="368"/>
        <v>6</v>
      </c>
      <c r="O7819">
        <f t="shared" ca="1" si="368"/>
        <v>4</v>
      </c>
      <c r="P7819">
        <f t="shared" ca="1" si="369"/>
        <v>16</v>
      </c>
    </row>
    <row r="7820" spans="1:16" x14ac:dyDescent="0.3">
      <c r="A7820">
        <v>7818</v>
      </c>
      <c r="B7820">
        <f t="shared" ca="1" si="367"/>
        <v>4</v>
      </c>
      <c r="M7820">
        <f t="shared" ca="1" si="368"/>
        <v>5</v>
      </c>
      <c r="N7820">
        <f t="shared" ca="1" si="368"/>
        <v>4</v>
      </c>
      <c r="O7820">
        <f t="shared" ca="1" si="368"/>
        <v>5</v>
      </c>
      <c r="P7820">
        <f t="shared" ca="1" si="369"/>
        <v>14</v>
      </c>
    </row>
    <row r="7821" spans="1:16" x14ac:dyDescent="0.3">
      <c r="A7821">
        <v>7819</v>
      </c>
      <c r="B7821">
        <f t="shared" ca="1" si="367"/>
        <v>2</v>
      </c>
      <c r="M7821">
        <f t="shared" ca="1" si="368"/>
        <v>4</v>
      </c>
      <c r="N7821">
        <f t="shared" ca="1" si="368"/>
        <v>3</v>
      </c>
      <c r="O7821">
        <f t="shared" ca="1" si="368"/>
        <v>1</v>
      </c>
      <c r="P7821">
        <f t="shared" ca="1" si="369"/>
        <v>8</v>
      </c>
    </row>
    <row r="7822" spans="1:16" x14ac:dyDescent="0.3">
      <c r="A7822">
        <v>7820</v>
      </c>
      <c r="B7822">
        <f t="shared" ca="1" si="367"/>
        <v>2</v>
      </c>
      <c r="M7822">
        <f t="shared" ca="1" si="368"/>
        <v>2</v>
      </c>
      <c r="N7822">
        <f t="shared" ca="1" si="368"/>
        <v>6</v>
      </c>
      <c r="O7822">
        <f t="shared" ca="1" si="368"/>
        <v>3</v>
      </c>
      <c r="P7822">
        <f t="shared" ca="1" si="369"/>
        <v>11</v>
      </c>
    </row>
    <row r="7823" spans="1:16" x14ac:dyDescent="0.3">
      <c r="A7823">
        <v>7821</v>
      </c>
      <c r="B7823">
        <f t="shared" ca="1" si="367"/>
        <v>2</v>
      </c>
      <c r="M7823">
        <f t="shared" ca="1" si="368"/>
        <v>6</v>
      </c>
      <c r="N7823">
        <f t="shared" ca="1" si="368"/>
        <v>5</v>
      </c>
      <c r="O7823">
        <f t="shared" ca="1" si="368"/>
        <v>1</v>
      </c>
      <c r="P7823">
        <f t="shared" ca="1" si="369"/>
        <v>12</v>
      </c>
    </row>
    <row r="7824" spans="1:16" x14ac:dyDescent="0.3">
      <c r="A7824">
        <v>7822</v>
      </c>
      <c r="B7824">
        <f t="shared" ca="1" si="367"/>
        <v>6</v>
      </c>
      <c r="M7824">
        <f t="shared" ca="1" si="368"/>
        <v>1</v>
      </c>
      <c r="N7824">
        <f t="shared" ca="1" si="368"/>
        <v>4</v>
      </c>
      <c r="O7824">
        <f t="shared" ca="1" si="368"/>
        <v>3</v>
      </c>
      <c r="P7824">
        <f t="shared" ca="1" si="369"/>
        <v>8</v>
      </c>
    </row>
    <row r="7825" spans="1:16" x14ac:dyDescent="0.3">
      <c r="A7825">
        <v>7823</v>
      </c>
      <c r="B7825">
        <f t="shared" ca="1" si="367"/>
        <v>3</v>
      </c>
      <c r="M7825">
        <f t="shared" ca="1" si="368"/>
        <v>3</v>
      </c>
      <c r="N7825">
        <f t="shared" ca="1" si="368"/>
        <v>2</v>
      </c>
      <c r="O7825">
        <f t="shared" ca="1" si="368"/>
        <v>6</v>
      </c>
      <c r="P7825">
        <f t="shared" ca="1" si="369"/>
        <v>11</v>
      </c>
    </row>
    <row r="7826" spans="1:16" x14ac:dyDescent="0.3">
      <c r="A7826">
        <v>7824</v>
      </c>
      <c r="B7826">
        <f t="shared" ca="1" si="367"/>
        <v>6</v>
      </c>
      <c r="M7826">
        <f t="shared" ca="1" si="368"/>
        <v>2</v>
      </c>
      <c r="N7826">
        <f t="shared" ca="1" si="368"/>
        <v>1</v>
      </c>
      <c r="O7826">
        <f t="shared" ca="1" si="368"/>
        <v>6</v>
      </c>
      <c r="P7826">
        <f t="shared" ca="1" si="369"/>
        <v>9</v>
      </c>
    </row>
    <row r="7827" spans="1:16" x14ac:dyDescent="0.3">
      <c r="A7827">
        <v>7825</v>
      </c>
      <c r="B7827">
        <f t="shared" ca="1" si="367"/>
        <v>1</v>
      </c>
      <c r="M7827">
        <f t="shared" ca="1" si="368"/>
        <v>5</v>
      </c>
      <c r="N7827">
        <f t="shared" ca="1" si="368"/>
        <v>2</v>
      </c>
      <c r="O7827">
        <f t="shared" ca="1" si="368"/>
        <v>5</v>
      </c>
      <c r="P7827">
        <f t="shared" ca="1" si="369"/>
        <v>12</v>
      </c>
    </row>
    <row r="7828" spans="1:16" x14ac:dyDescent="0.3">
      <c r="A7828">
        <v>7826</v>
      </c>
      <c r="B7828">
        <f t="shared" ca="1" si="367"/>
        <v>1</v>
      </c>
      <c r="M7828">
        <f t="shared" ca="1" si="368"/>
        <v>2</v>
      </c>
      <c r="N7828">
        <f t="shared" ca="1" si="368"/>
        <v>6</v>
      </c>
      <c r="O7828">
        <f t="shared" ca="1" si="368"/>
        <v>3</v>
      </c>
      <c r="P7828">
        <f t="shared" ca="1" si="369"/>
        <v>11</v>
      </c>
    </row>
    <row r="7829" spans="1:16" x14ac:dyDescent="0.3">
      <c r="A7829">
        <v>7827</v>
      </c>
      <c r="B7829">
        <f t="shared" ca="1" si="367"/>
        <v>4</v>
      </c>
      <c r="M7829">
        <f t="shared" ca="1" si="368"/>
        <v>6</v>
      </c>
      <c r="N7829">
        <f t="shared" ca="1" si="368"/>
        <v>6</v>
      </c>
      <c r="O7829">
        <f t="shared" ca="1" si="368"/>
        <v>3</v>
      </c>
      <c r="P7829">
        <f t="shared" ca="1" si="369"/>
        <v>15</v>
      </c>
    </row>
    <row r="7830" spans="1:16" x14ac:dyDescent="0.3">
      <c r="A7830">
        <v>7828</v>
      </c>
      <c r="B7830">
        <f t="shared" ca="1" si="367"/>
        <v>1</v>
      </c>
      <c r="M7830">
        <f t="shared" ca="1" si="368"/>
        <v>3</v>
      </c>
      <c r="N7830">
        <f t="shared" ca="1" si="368"/>
        <v>1</v>
      </c>
      <c r="O7830">
        <f t="shared" ca="1" si="368"/>
        <v>2</v>
      </c>
      <c r="P7830">
        <f t="shared" ca="1" si="369"/>
        <v>6</v>
      </c>
    </row>
    <row r="7831" spans="1:16" x14ac:dyDescent="0.3">
      <c r="A7831">
        <v>7829</v>
      </c>
      <c r="B7831">
        <f t="shared" ca="1" si="367"/>
        <v>5</v>
      </c>
      <c r="M7831">
        <f t="shared" ca="1" si="368"/>
        <v>5</v>
      </c>
      <c r="N7831">
        <f t="shared" ca="1" si="368"/>
        <v>5</v>
      </c>
      <c r="O7831">
        <f t="shared" ca="1" si="368"/>
        <v>2</v>
      </c>
      <c r="P7831">
        <f t="shared" ca="1" si="369"/>
        <v>12</v>
      </c>
    </row>
    <row r="7832" spans="1:16" x14ac:dyDescent="0.3">
      <c r="A7832">
        <v>7830</v>
      </c>
      <c r="B7832">
        <f t="shared" ca="1" si="367"/>
        <v>6</v>
      </c>
      <c r="M7832">
        <f t="shared" ca="1" si="368"/>
        <v>4</v>
      </c>
      <c r="N7832">
        <f t="shared" ca="1" si="368"/>
        <v>4</v>
      </c>
      <c r="O7832">
        <f t="shared" ca="1" si="368"/>
        <v>4</v>
      </c>
      <c r="P7832">
        <f t="shared" ca="1" si="369"/>
        <v>12</v>
      </c>
    </row>
    <row r="7833" spans="1:16" x14ac:dyDescent="0.3">
      <c r="A7833">
        <v>7831</v>
      </c>
      <c r="B7833">
        <f t="shared" ca="1" si="367"/>
        <v>4</v>
      </c>
      <c r="M7833">
        <f t="shared" ca="1" si="368"/>
        <v>4</v>
      </c>
      <c r="N7833">
        <f t="shared" ca="1" si="368"/>
        <v>2</v>
      </c>
      <c r="O7833">
        <f t="shared" ca="1" si="368"/>
        <v>4</v>
      </c>
      <c r="P7833">
        <f t="shared" ca="1" si="369"/>
        <v>10</v>
      </c>
    </row>
    <row r="7834" spans="1:16" x14ac:dyDescent="0.3">
      <c r="A7834">
        <v>7832</v>
      </c>
      <c r="B7834">
        <f t="shared" ca="1" si="367"/>
        <v>2</v>
      </c>
      <c r="M7834">
        <f t="shared" ca="1" si="368"/>
        <v>5</v>
      </c>
      <c r="N7834">
        <f t="shared" ca="1" si="368"/>
        <v>2</v>
      </c>
      <c r="O7834">
        <f t="shared" ca="1" si="368"/>
        <v>4</v>
      </c>
      <c r="P7834">
        <f t="shared" ca="1" si="369"/>
        <v>11</v>
      </c>
    </row>
    <row r="7835" spans="1:16" x14ac:dyDescent="0.3">
      <c r="A7835">
        <v>7833</v>
      </c>
      <c r="B7835">
        <f t="shared" ca="1" si="367"/>
        <v>3</v>
      </c>
      <c r="M7835">
        <f t="shared" ca="1" si="368"/>
        <v>6</v>
      </c>
      <c r="N7835">
        <f t="shared" ca="1" si="368"/>
        <v>1</v>
      </c>
      <c r="O7835">
        <f t="shared" ca="1" si="368"/>
        <v>6</v>
      </c>
      <c r="P7835">
        <f t="shared" ca="1" si="369"/>
        <v>13</v>
      </c>
    </row>
    <row r="7836" spans="1:16" x14ac:dyDescent="0.3">
      <c r="A7836">
        <v>7834</v>
      </c>
      <c r="B7836">
        <f t="shared" ca="1" si="367"/>
        <v>6</v>
      </c>
      <c r="M7836">
        <f t="shared" ca="1" si="368"/>
        <v>2</v>
      </c>
      <c r="N7836">
        <f t="shared" ca="1" si="368"/>
        <v>4</v>
      </c>
      <c r="O7836">
        <f t="shared" ca="1" si="368"/>
        <v>4</v>
      </c>
      <c r="P7836">
        <f t="shared" ca="1" si="369"/>
        <v>10</v>
      </c>
    </row>
    <row r="7837" spans="1:16" x14ac:dyDescent="0.3">
      <c r="A7837">
        <v>7835</v>
      </c>
      <c r="B7837">
        <f t="shared" ca="1" si="367"/>
        <v>5</v>
      </c>
      <c r="M7837">
        <f t="shared" ca="1" si="368"/>
        <v>1</v>
      </c>
      <c r="N7837">
        <f t="shared" ca="1" si="368"/>
        <v>1</v>
      </c>
      <c r="O7837">
        <f t="shared" ca="1" si="368"/>
        <v>1</v>
      </c>
      <c r="P7837">
        <f t="shared" ca="1" si="369"/>
        <v>3</v>
      </c>
    </row>
    <row r="7838" spans="1:16" x14ac:dyDescent="0.3">
      <c r="A7838">
        <v>7836</v>
      </c>
      <c r="B7838">
        <f t="shared" ca="1" si="367"/>
        <v>6</v>
      </c>
      <c r="M7838">
        <f t="shared" ca="1" si="368"/>
        <v>3</v>
      </c>
      <c r="N7838">
        <f t="shared" ca="1" si="368"/>
        <v>5</v>
      </c>
      <c r="O7838">
        <f t="shared" ca="1" si="368"/>
        <v>6</v>
      </c>
      <c r="P7838">
        <f t="shared" ca="1" si="369"/>
        <v>14</v>
      </c>
    </row>
    <row r="7839" spans="1:16" x14ac:dyDescent="0.3">
      <c r="A7839">
        <v>7837</v>
      </c>
      <c r="B7839">
        <f t="shared" ca="1" si="367"/>
        <v>6</v>
      </c>
      <c r="M7839">
        <f t="shared" ca="1" si="368"/>
        <v>5</v>
      </c>
      <c r="N7839">
        <f t="shared" ca="1" si="368"/>
        <v>3</v>
      </c>
      <c r="O7839">
        <f t="shared" ca="1" si="368"/>
        <v>3</v>
      </c>
      <c r="P7839">
        <f t="shared" ca="1" si="369"/>
        <v>11</v>
      </c>
    </row>
    <row r="7840" spans="1:16" x14ac:dyDescent="0.3">
      <c r="A7840">
        <v>7838</v>
      </c>
      <c r="B7840">
        <f t="shared" ca="1" si="367"/>
        <v>5</v>
      </c>
      <c r="M7840">
        <f t="shared" ca="1" si="368"/>
        <v>2</v>
      </c>
      <c r="N7840">
        <f t="shared" ca="1" si="368"/>
        <v>6</v>
      </c>
      <c r="O7840">
        <f t="shared" ca="1" si="368"/>
        <v>2</v>
      </c>
      <c r="P7840">
        <f t="shared" ca="1" si="369"/>
        <v>10</v>
      </c>
    </row>
    <row r="7841" spans="1:16" x14ac:dyDescent="0.3">
      <c r="A7841">
        <v>7839</v>
      </c>
      <c r="B7841">
        <f t="shared" ca="1" si="367"/>
        <v>1</v>
      </c>
      <c r="M7841">
        <f t="shared" ca="1" si="368"/>
        <v>6</v>
      </c>
      <c r="N7841">
        <f t="shared" ca="1" si="368"/>
        <v>5</v>
      </c>
      <c r="O7841">
        <f t="shared" ca="1" si="368"/>
        <v>2</v>
      </c>
      <c r="P7841">
        <f t="shared" ca="1" si="369"/>
        <v>13</v>
      </c>
    </row>
    <row r="7842" spans="1:16" x14ac:dyDescent="0.3">
      <c r="A7842">
        <v>7840</v>
      </c>
      <c r="B7842">
        <f t="shared" ca="1" si="367"/>
        <v>4</v>
      </c>
      <c r="M7842">
        <f t="shared" ca="1" si="368"/>
        <v>2</v>
      </c>
      <c r="N7842">
        <f t="shared" ca="1" si="368"/>
        <v>4</v>
      </c>
      <c r="O7842">
        <f t="shared" ca="1" si="368"/>
        <v>5</v>
      </c>
      <c r="P7842">
        <f t="shared" ca="1" si="369"/>
        <v>11</v>
      </c>
    </row>
    <row r="7843" spans="1:16" x14ac:dyDescent="0.3">
      <c r="A7843">
        <v>7841</v>
      </c>
      <c r="B7843">
        <f t="shared" ca="1" si="367"/>
        <v>3</v>
      </c>
      <c r="M7843">
        <f t="shared" ca="1" si="368"/>
        <v>5</v>
      </c>
      <c r="N7843">
        <f t="shared" ca="1" si="368"/>
        <v>5</v>
      </c>
      <c r="O7843">
        <f t="shared" ca="1" si="368"/>
        <v>2</v>
      </c>
      <c r="P7843">
        <f t="shared" ca="1" si="369"/>
        <v>12</v>
      </c>
    </row>
    <row r="7844" spans="1:16" x14ac:dyDescent="0.3">
      <c r="A7844">
        <v>7842</v>
      </c>
      <c r="B7844">
        <f t="shared" ca="1" si="367"/>
        <v>5</v>
      </c>
      <c r="M7844">
        <f t="shared" ca="1" si="368"/>
        <v>3</v>
      </c>
      <c r="N7844">
        <f t="shared" ca="1" si="368"/>
        <v>4</v>
      </c>
      <c r="O7844">
        <f t="shared" ca="1" si="368"/>
        <v>1</v>
      </c>
      <c r="P7844">
        <f t="shared" ca="1" si="369"/>
        <v>8</v>
      </c>
    </row>
    <row r="7845" spans="1:16" x14ac:dyDescent="0.3">
      <c r="A7845">
        <v>7843</v>
      </c>
      <c r="B7845">
        <f t="shared" ca="1" si="367"/>
        <v>1</v>
      </c>
      <c r="M7845">
        <f t="shared" ca="1" si="368"/>
        <v>2</v>
      </c>
      <c r="N7845">
        <f t="shared" ca="1" si="368"/>
        <v>1</v>
      </c>
      <c r="O7845">
        <f t="shared" ca="1" si="368"/>
        <v>3</v>
      </c>
      <c r="P7845">
        <f t="shared" ca="1" si="369"/>
        <v>6</v>
      </c>
    </row>
    <row r="7846" spans="1:16" x14ac:dyDescent="0.3">
      <c r="A7846">
        <v>7844</v>
      </c>
      <c r="B7846">
        <f t="shared" ca="1" si="367"/>
        <v>6</v>
      </c>
      <c r="M7846">
        <f t="shared" ca="1" si="368"/>
        <v>4</v>
      </c>
      <c r="N7846">
        <f t="shared" ca="1" si="368"/>
        <v>6</v>
      </c>
      <c r="O7846">
        <f t="shared" ca="1" si="368"/>
        <v>4</v>
      </c>
      <c r="P7846">
        <f t="shared" ca="1" si="369"/>
        <v>14</v>
      </c>
    </row>
    <row r="7847" spans="1:16" x14ac:dyDescent="0.3">
      <c r="A7847">
        <v>7845</v>
      </c>
      <c r="B7847">
        <f t="shared" ca="1" si="367"/>
        <v>1</v>
      </c>
      <c r="M7847">
        <f t="shared" ca="1" si="368"/>
        <v>1</v>
      </c>
      <c r="N7847">
        <f t="shared" ca="1" si="368"/>
        <v>1</v>
      </c>
      <c r="O7847">
        <f t="shared" ca="1" si="368"/>
        <v>2</v>
      </c>
      <c r="P7847">
        <f t="shared" ca="1" si="369"/>
        <v>4</v>
      </c>
    </row>
    <row r="7848" spans="1:16" x14ac:dyDescent="0.3">
      <c r="A7848">
        <v>7846</v>
      </c>
      <c r="B7848">
        <f t="shared" ca="1" si="367"/>
        <v>6</v>
      </c>
      <c r="M7848">
        <f t="shared" ca="1" si="368"/>
        <v>4</v>
      </c>
      <c r="N7848">
        <f t="shared" ca="1" si="368"/>
        <v>6</v>
      </c>
      <c r="O7848">
        <f t="shared" ca="1" si="368"/>
        <v>4</v>
      </c>
      <c r="P7848">
        <f t="shared" ca="1" si="369"/>
        <v>14</v>
      </c>
    </row>
    <row r="7849" spans="1:16" x14ac:dyDescent="0.3">
      <c r="A7849">
        <v>7847</v>
      </c>
      <c r="B7849">
        <f t="shared" ca="1" si="367"/>
        <v>3</v>
      </c>
      <c r="M7849">
        <f t="shared" ca="1" si="368"/>
        <v>1</v>
      </c>
      <c r="N7849">
        <f t="shared" ca="1" si="368"/>
        <v>5</v>
      </c>
      <c r="O7849">
        <f t="shared" ca="1" si="368"/>
        <v>2</v>
      </c>
      <c r="P7849">
        <f t="shared" ca="1" si="369"/>
        <v>8</v>
      </c>
    </row>
    <row r="7850" spans="1:16" x14ac:dyDescent="0.3">
      <c r="A7850">
        <v>7848</v>
      </c>
      <c r="B7850">
        <f t="shared" ca="1" si="367"/>
        <v>4</v>
      </c>
      <c r="M7850">
        <f t="shared" ca="1" si="368"/>
        <v>3</v>
      </c>
      <c r="N7850">
        <f t="shared" ca="1" si="368"/>
        <v>5</v>
      </c>
      <c r="O7850">
        <f t="shared" ca="1" si="368"/>
        <v>6</v>
      </c>
      <c r="P7850">
        <f t="shared" ca="1" si="369"/>
        <v>14</v>
      </c>
    </row>
    <row r="7851" spans="1:16" x14ac:dyDescent="0.3">
      <c r="A7851">
        <v>7849</v>
      </c>
      <c r="B7851">
        <f t="shared" ca="1" si="367"/>
        <v>3</v>
      </c>
      <c r="M7851">
        <f t="shared" ca="1" si="368"/>
        <v>4</v>
      </c>
      <c r="N7851">
        <f t="shared" ca="1" si="368"/>
        <v>2</v>
      </c>
      <c r="O7851">
        <f t="shared" ca="1" si="368"/>
        <v>3</v>
      </c>
      <c r="P7851">
        <f t="shared" ca="1" si="369"/>
        <v>9</v>
      </c>
    </row>
    <row r="7852" spans="1:16" x14ac:dyDescent="0.3">
      <c r="A7852">
        <v>7850</v>
      </c>
      <c r="B7852">
        <f t="shared" ca="1" si="367"/>
        <v>3</v>
      </c>
      <c r="M7852">
        <f t="shared" ca="1" si="368"/>
        <v>3</v>
      </c>
      <c r="N7852">
        <f t="shared" ca="1" si="368"/>
        <v>5</v>
      </c>
      <c r="O7852">
        <f t="shared" ca="1" si="368"/>
        <v>6</v>
      </c>
      <c r="P7852">
        <f t="shared" ca="1" si="369"/>
        <v>14</v>
      </c>
    </row>
    <row r="7853" spans="1:16" x14ac:dyDescent="0.3">
      <c r="A7853">
        <v>7851</v>
      </c>
      <c r="B7853">
        <f t="shared" ca="1" si="367"/>
        <v>4</v>
      </c>
      <c r="M7853">
        <f t="shared" ca="1" si="368"/>
        <v>2</v>
      </c>
      <c r="N7853">
        <f t="shared" ca="1" si="368"/>
        <v>4</v>
      </c>
      <c r="O7853">
        <f t="shared" ca="1" si="368"/>
        <v>2</v>
      </c>
      <c r="P7853">
        <f t="shared" ca="1" si="369"/>
        <v>8</v>
      </c>
    </row>
    <row r="7854" spans="1:16" x14ac:dyDescent="0.3">
      <c r="A7854">
        <v>7852</v>
      </c>
      <c r="B7854">
        <f t="shared" ca="1" si="367"/>
        <v>4</v>
      </c>
      <c r="M7854">
        <f t="shared" ca="1" si="368"/>
        <v>3</v>
      </c>
      <c r="N7854">
        <f t="shared" ca="1" si="368"/>
        <v>2</v>
      </c>
      <c r="O7854">
        <f t="shared" ca="1" si="368"/>
        <v>1</v>
      </c>
      <c r="P7854">
        <f t="shared" ca="1" si="369"/>
        <v>6</v>
      </c>
    </row>
    <row r="7855" spans="1:16" x14ac:dyDescent="0.3">
      <c r="A7855">
        <v>7853</v>
      </c>
      <c r="B7855">
        <f t="shared" ca="1" si="367"/>
        <v>4</v>
      </c>
      <c r="M7855">
        <f t="shared" ca="1" si="368"/>
        <v>4</v>
      </c>
      <c r="N7855">
        <f t="shared" ca="1" si="368"/>
        <v>2</v>
      </c>
      <c r="O7855">
        <f t="shared" ca="1" si="368"/>
        <v>6</v>
      </c>
      <c r="P7855">
        <f t="shared" ca="1" si="369"/>
        <v>12</v>
      </c>
    </row>
    <row r="7856" spans="1:16" x14ac:dyDescent="0.3">
      <c r="A7856">
        <v>7854</v>
      </c>
      <c r="B7856">
        <f t="shared" ca="1" si="367"/>
        <v>3</v>
      </c>
      <c r="M7856">
        <f t="shared" ca="1" si="368"/>
        <v>3</v>
      </c>
      <c r="N7856">
        <f t="shared" ca="1" si="368"/>
        <v>3</v>
      </c>
      <c r="O7856">
        <f t="shared" ca="1" si="368"/>
        <v>3</v>
      </c>
      <c r="P7856">
        <f t="shared" ca="1" si="369"/>
        <v>9</v>
      </c>
    </row>
    <row r="7857" spans="1:16" x14ac:dyDescent="0.3">
      <c r="A7857">
        <v>7855</v>
      </c>
      <c r="B7857">
        <f t="shared" ca="1" si="367"/>
        <v>6</v>
      </c>
      <c r="M7857">
        <f t="shared" ca="1" si="368"/>
        <v>2</v>
      </c>
      <c r="N7857">
        <f t="shared" ca="1" si="368"/>
        <v>1</v>
      </c>
      <c r="O7857">
        <f t="shared" ca="1" si="368"/>
        <v>6</v>
      </c>
      <c r="P7857">
        <f t="shared" ca="1" si="369"/>
        <v>9</v>
      </c>
    </row>
    <row r="7858" spans="1:16" x14ac:dyDescent="0.3">
      <c r="A7858">
        <v>7856</v>
      </c>
      <c r="B7858">
        <f t="shared" ca="1" si="367"/>
        <v>5</v>
      </c>
      <c r="M7858">
        <f t="shared" ca="1" si="368"/>
        <v>4</v>
      </c>
      <c r="N7858">
        <f t="shared" ca="1" si="368"/>
        <v>5</v>
      </c>
      <c r="O7858">
        <f t="shared" ca="1" si="368"/>
        <v>1</v>
      </c>
      <c r="P7858">
        <f t="shared" ca="1" si="369"/>
        <v>10</v>
      </c>
    </row>
    <row r="7859" spans="1:16" x14ac:dyDescent="0.3">
      <c r="A7859">
        <v>7857</v>
      </c>
      <c r="B7859">
        <f t="shared" ca="1" si="367"/>
        <v>2</v>
      </c>
      <c r="M7859">
        <f t="shared" ca="1" si="368"/>
        <v>4</v>
      </c>
      <c r="N7859">
        <f t="shared" ca="1" si="368"/>
        <v>1</v>
      </c>
      <c r="O7859">
        <f t="shared" ca="1" si="368"/>
        <v>5</v>
      </c>
      <c r="P7859">
        <f t="shared" ca="1" si="369"/>
        <v>10</v>
      </c>
    </row>
    <row r="7860" spans="1:16" x14ac:dyDescent="0.3">
      <c r="A7860">
        <v>7858</v>
      </c>
      <c r="B7860">
        <f t="shared" ca="1" si="367"/>
        <v>2</v>
      </c>
      <c r="M7860">
        <f t="shared" ca="1" si="368"/>
        <v>2</v>
      </c>
      <c r="N7860">
        <f t="shared" ca="1" si="368"/>
        <v>6</v>
      </c>
      <c r="O7860">
        <f t="shared" ca="1" si="368"/>
        <v>1</v>
      </c>
      <c r="P7860">
        <f t="shared" ca="1" si="369"/>
        <v>9</v>
      </c>
    </row>
    <row r="7861" spans="1:16" x14ac:dyDescent="0.3">
      <c r="A7861">
        <v>7859</v>
      </c>
      <c r="B7861">
        <f t="shared" ca="1" si="367"/>
        <v>1</v>
      </c>
      <c r="M7861">
        <f t="shared" ca="1" si="368"/>
        <v>4</v>
      </c>
      <c r="N7861">
        <f t="shared" ca="1" si="368"/>
        <v>6</v>
      </c>
      <c r="O7861">
        <f t="shared" ca="1" si="368"/>
        <v>2</v>
      </c>
      <c r="P7861">
        <f t="shared" ca="1" si="369"/>
        <v>12</v>
      </c>
    </row>
    <row r="7862" spans="1:16" x14ac:dyDescent="0.3">
      <c r="A7862">
        <v>7860</v>
      </c>
      <c r="B7862">
        <f t="shared" ca="1" si="367"/>
        <v>4</v>
      </c>
      <c r="M7862">
        <f t="shared" ca="1" si="368"/>
        <v>4</v>
      </c>
      <c r="N7862">
        <f t="shared" ca="1" si="368"/>
        <v>2</v>
      </c>
      <c r="O7862">
        <f t="shared" ca="1" si="368"/>
        <v>6</v>
      </c>
      <c r="P7862">
        <f t="shared" ca="1" si="369"/>
        <v>12</v>
      </c>
    </row>
    <row r="7863" spans="1:16" x14ac:dyDescent="0.3">
      <c r="A7863">
        <v>7861</v>
      </c>
      <c r="B7863">
        <f t="shared" ca="1" si="367"/>
        <v>2</v>
      </c>
      <c r="M7863">
        <f t="shared" ca="1" si="368"/>
        <v>5</v>
      </c>
      <c r="N7863">
        <f t="shared" ca="1" si="368"/>
        <v>4</v>
      </c>
      <c r="O7863">
        <f t="shared" ca="1" si="368"/>
        <v>1</v>
      </c>
      <c r="P7863">
        <f t="shared" ca="1" si="369"/>
        <v>10</v>
      </c>
    </row>
    <row r="7864" spans="1:16" x14ac:dyDescent="0.3">
      <c r="A7864">
        <v>7862</v>
      </c>
      <c r="B7864">
        <f t="shared" ca="1" si="367"/>
        <v>6</v>
      </c>
      <c r="M7864">
        <f t="shared" ca="1" si="368"/>
        <v>5</v>
      </c>
      <c r="N7864">
        <f t="shared" ca="1" si="368"/>
        <v>6</v>
      </c>
      <c r="O7864">
        <f t="shared" ca="1" si="368"/>
        <v>2</v>
      </c>
      <c r="P7864">
        <f t="shared" ca="1" si="369"/>
        <v>13</v>
      </c>
    </row>
    <row r="7865" spans="1:16" x14ac:dyDescent="0.3">
      <c r="A7865">
        <v>7863</v>
      </c>
      <c r="B7865">
        <f t="shared" ca="1" si="367"/>
        <v>1</v>
      </c>
      <c r="M7865">
        <f t="shared" ca="1" si="368"/>
        <v>1</v>
      </c>
      <c r="N7865">
        <f t="shared" ca="1" si="368"/>
        <v>1</v>
      </c>
      <c r="O7865">
        <f t="shared" ca="1" si="368"/>
        <v>4</v>
      </c>
      <c r="P7865">
        <f t="shared" ca="1" si="369"/>
        <v>6</v>
      </c>
    </row>
    <row r="7866" spans="1:16" x14ac:dyDescent="0.3">
      <c r="A7866">
        <v>7864</v>
      </c>
      <c r="B7866">
        <f t="shared" ca="1" si="367"/>
        <v>5</v>
      </c>
      <c r="M7866">
        <f t="shared" ca="1" si="368"/>
        <v>4</v>
      </c>
      <c r="N7866">
        <f t="shared" ca="1" si="368"/>
        <v>1</v>
      </c>
      <c r="O7866">
        <f t="shared" ca="1" si="368"/>
        <v>6</v>
      </c>
      <c r="P7866">
        <f t="shared" ca="1" si="369"/>
        <v>11</v>
      </c>
    </row>
    <row r="7867" spans="1:16" x14ac:dyDescent="0.3">
      <c r="A7867">
        <v>7865</v>
      </c>
      <c r="B7867">
        <f t="shared" ca="1" si="367"/>
        <v>6</v>
      </c>
      <c r="M7867">
        <f t="shared" ca="1" si="368"/>
        <v>4</v>
      </c>
      <c r="N7867">
        <f t="shared" ca="1" si="368"/>
        <v>5</v>
      </c>
      <c r="O7867">
        <f t="shared" ca="1" si="368"/>
        <v>2</v>
      </c>
      <c r="P7867">
        <f t="shared" ca="1" si="369"/>
        <v>11</v>
      </c>
    </row>
    <row r="7868" spans="1:16" x14ac:dyDescent="0.3">
      <c r="A7868">
        <v>7866</v>
      </c>
      <c r="B7868">
        <f t="shared" ca="1" si="367"/>
        <v>6</v>
      </c>
      <c r="M7868">
        <f t="shared" ca="1" si="368"/>
        <v>5</v>
      </c>
      <c r="N7868">
        <f t="shared" ca="1" si="368"/>
        <v>5</v>
      </c>
      <c r="O7868">
        <f t="shared" ca="1" si="368"/>
        <v>6</v>
      </c>
      <c r="P7868">
        <f t="shared" ca="1" si="369"/>
        <v>16</v>
      </c>
    </row>
    <row r="7869" spans="1:16" x14ac:dyDescent="0.3">
      <c r="A7869">
        <v>7867</v>
      </c>
      <c r="B7869">
        <f t="shared" ca="1" si="367"/>
        <v>2</v>
      </c>
      <c r="M7869">
        <f t="shared" ca="1" si="368"/>
        <v>3</v>
      </c>
      <c r="N7869">
        <f t="shared" ca="1" si="368"/>
        <v>3</v>
      </c>
      <c r="O7869">
        <f t="shared" ca="1" si="368"/>
        <v>6</v>
      </c>
      <c r="P7869">
        <f t="shared" ca="1" si="369"/>
        <v>12</v>
      </c>
    </row>
    <row r="7870" spans="1:16" x14ac:dyDescent="0.3">
      <c r="A7870">
        <v>7868</v>
      </c>
      <c r="B7870">
        <f t="shared" ca="1" si="367"/>
        <v>3</v>
      </c>
      <c r="M7870">
        <f t="shared" ca="1" si="368"/>
        <v>2</v>
      </c>
      <c r="N7870">
        <f t="shared" ca="1" si="368"/>
        <v>5</v>
      </c>
      <c r="O7870">
        <f t="shared" ca="1" si="368"/>
        <v>1</v>
      </c>
      <c r="P7870">
        <f t="shared" ca="1" si="369"/>
        <v>8</v>
      </c>
    </row>
    <row r="7871" spans="1:16" x14ac:dyDescent="0.3">
      <c r="A7871">
        <v>7869</v>
      </c>
      <c r="B7871">
        <f t="shared" ca="1" si="367"/>
        <v>4</v>
      </c>
      <c r="M7871">
        <f t="shared" ca="1" si="368"/>
        <v>6</v>
      </c>
      <c r="N7871">
        <f t="shared" ca="1" si="368"/>
        <v>2</v>
      </c>
      <c r="O7871">
        <f t="shared" ca="1" si="368"/>
        <v>6</v>
      </c>
      <c r="P7871">
        <f t="shared" ca="1" si="369"/>
        <v>14</v>
      </c>
    </row>
    <row r="7872" spans="1:16" x14ac:dyDescent="0.3">
      <c r="A7872">
        <v>7870</v>
      </c>
      <c r="B7872">
        <f t="shared" ca="1" si="367"/>
        <v>3</v>
      </c>
      <c r="M7872">
        <f t="shared" ca="1" si="368"/>
        <v>5</v>
      </c>
      <c r="N7872">
        <f t="shared" ca="1" si="368"/>
        <v>6</v>
      </c>
      <c r="O7872">
        <f t="shared" ca="1" si="368"/>
        <v>3</v>
      </c>
      <c r="P7872">
        <f t="shared" ca="1" si="369"/>
        <v>14</v>
      </c>
    </row>
    <row r="7873" spans="1:16" x14ac:dyDescent="0.3">
      <c r="A7873">
        <v>7871</v>
      </c>
      <c r="B7873">
        <f t="shared" ca="1" si="367"/>
        <v>2</v>
      </c>
      <c r="M7873">
        <f t="shared" ca="1" si="368"/>
        <v>2</v>
      </c>
      <c r="N7873">
        <f t="shared" ca="1" si="368"/>
        <v>3</v>
      </c>
      <c r="O7873">
        <f t="shared" ca="1" si="368"/>
        <v>1</v>
      </c>
      <c r="P7873">
        <f t="shared" ca="1" si="369"/>
        <v>6</v>
      </c>
    </row>
    <row r="7874" spans="1:16" x14ac:dyDescent="0.3">
      <c r="A7874">
        <v>7872</v>
      </c>
      <c r="B7874">
        <f t="shared" ca="1" si="367"/>
        <v>4</v>
      </c>
      <c r="M7874">
        <f t="shared" ca="1" si="368"/>
        <v>4</v>
      </c>
      <c r="N7874">
        <f t="shared" ca="1" si="368"/>
        <v>6</v>
      </c>
      <c r="O7874">
        <f t="shared" ca="1" si="368"/>
        <v>2</v>
      </c>
      <c r="P7874">
        <f t="shared" ca="1" si="369"/>
        <v>12</v>
      </c>
    </row>
    <row r="7875" spans="1:16" x14ac:dyDescent="0.3">
      <c r="A7875">
        <v>7873</v>
      </c>
      <c r="B7875">
        <f t="shared" ca="1" si="367"/>
        <v>6</v>
      </c>
      <c r="M7875">
        <f t="shared" ca="1" si="368"/>
        <v>3</v>
      </c>
      <c r="N7875">
        <f t="shared" ca="1" si="368"/>
        <v>3</v>
      </c>
      <c r="O7875">
        <f t="shared" ca="1" si="368"/>
        <v>3</v>
      </c>
      <c r="P7875">
        <f t="shared" ca="1" si="369"/>
        <v>9</v>
      </c>
    </row>
    <row r="7876" spans="1:16" x14ac:dyDescent="0.3">
      <c r="A7876">
        <v>7874</v>
      </c>
      <c r="B7876">
        <f t="shared" ref="B7876:B7939" ca="1" si="370">RANDBETWEEN(1,6)</f>
        <v>5</v>
      </c>
      <c r="M7876">
        <f t="shared" ca="1" si="368"/>
        <v>6</v>
      </c>
      <c r="N7876">
        <f t="shared" ca="1" si="368"/>
        <v>2</v>
      </c>
      <c r="O7876">
        <f t="shared" ca="1" si="368"/>
        <v>1</v>
      </c>
      <c r="P7876">
        <f t="shared" ca="1" si="369"/>
        <v>9</v>
      </c>
    </row>
    <row r="7877" spans="1:16" x14ac:dyDescent="0.3">
      <c r="A7877">
        <v>7875</v>
      </c>
      <c r="B7877">
        <f t="shared" ca="1" si="370"/>
        <v>2</v>
      </c>
      <c r="M7877">
        <f t="shared" ref="M7877:O7940" ca="1" si="371">RANDBETWEEN(1,6)</f>
        <v>6</v>
      </c>
      <c r="N7877">
        <f t="shared" ca="1" si="371"/>
        <v>5</v>
      </c>
      <c r="O7877">
        <f t="shared" ca="1" si="371"/>
        <v>2</v>
      </c>
      <c r="P7877">
        <f t="shared" ref="P7877:P7940" ca="1" si="372">SUM(M7877:O7877)</f>
        <v>13</v>
      </c>
    </row>
    <row r="7878" spans="1:16" x14ac:dyDescent="0.3">
      <c r="A7878">
        <v>7876</v>
      </c>
      <c r="B7878">
        <f t="shared" ca="1" si="370"/>
        <v>4</v>
      </c>
      <c r="M7878">
        <f t="shared" ca="1" si="371"/>
        <v>4</v>
      </c>
      <c r="N7878">
        <f t="shared" ca="1" si="371"/>
        <v>4</v>
      </c>
      <c r="O7878">
        <f t="shared" ca="1" si="371"/>
        <v>3</v>
      </c>
      <c r="P7878">
        <f t="shared" ca="1" si="372"/>
        <v>11</v>
      </c>
    </row>
    <row r="7879" spans="1:16" x14ac:dyDescent="0.3">
      <c r="A7879">
        <v>7877</v>
      </c>
      <c r="B7879">
        <f t="shared" ca="1" si="370"/>
        <v>4</v>
      </c>
      <c r="M7879">
        <f t="shared" ca="1" si="371"/>
        <v>1</v>
      </c>
      <c r="N7879">
        <f t="shared" ca="1" si="371"/>
        <v>1</v>
      </c>
      <c r="O7879">
        <f t="shared" ca="1" si="371"/>
        <v>6</v>
      </c>
      <c r="P7879">
        <f t="shared" ca="1" si="372"/>
        <v>8</v>
      </c>
    </row>
    <row r="7880" spans="1:16" x14ac:dyDescent="0.3">
      <c r="A7880">
        <v>7878</v>
      </c>
      <c r="B7880">
        <f t="shared" ca="1" si="370"/>
        <v>2</v>
      </c>
      <c r="M7880">
        <f t="shared" ca="1" si="371"/>
        <v>5</v>
      </c>
      <c r="N7880">
        <f t="shared" ca="1" si="371"/>
        <v>4</v>
      </c>
      <c r="O7880">
        <f t="shared" ca="1" si="371"/>
        <v>2</v>
      </c>
      <c r="P7880">
        <f t="shared" ca="1" si="372"/>
        <v>11</v>
      </c>
    </row>
    <row r="7881" spans="1:16" x14ac:dyDescent="0.3">
      <c r="A7881">
        <v>7879</v>
      </c>
      <c r="B7881">
        <f t="shared" ca="1" si="370"/>
        <v>1</v>
      </c>
      <c r="M7881">
        <f t="shared" ca="1" si="371"/>
        <v>2</v>
      </c>
      <c r="N7881">
        <f t="shared" ca="1" si="371"/>
        <v>3</v>
      </c>
      <c r="O7881">
        <f t="shared" ca="1" si="371"/>
        <v>3</v>
      </c>
      <c r="P7881">
        <f t="shared" ca="1" si="372"/>
        <v>8</v>
      </c>
    </row>
    <row r="7882" spans="1:16" x14ac:dyDescent="0.3">
      <c r="A7882">
        <v>7880</v>
      </c>
      <c r="B7882">
        <f t="shared" ca="1" si="370"/>
        <v>3</v>
      </c>
      <c r="M7882">
        <f t="shared" ca="1" si="371"/>
        <v>4</v>
      </c>
      <c r="N7882">
        <f t="shared" ca="1" si="371"/>
        <v>6</v>
      </c>
      <c r="O7882">
        <f t="shared" ca="1" si="371"/>
        <v>5</v>
      </c>
      <c r="P7882">
        <f t="shared" ca="1" si="372"/>
        <v>15</v>
      </c>
    </row>
    <row r="7883" spans="1:16" x14ac:dyDescent="0.3">
      <c r="A7883">
        <v>7881</v>
      </c>
      <c r="B7883">
        <f t="shared" ca="1" si="370"/>
        <v>1</v>
      </c>
      <c r="M7883">
        <f t="shared" ca="1" si="371"/>
        <v>5</v>
      </c>
      <c r="N7883">
        <f t="shared" ca="1" si="371"/>
        <v>3</v>
      </c>
      <c r="O7883">
        <f t="shared" ca="1" si="371"/>
        <v>4</v>
      </c>
      <c r="P7883">
        <f t="shared" ca="1" si="372"/>
        <v>12</v>
      </c>
    </row>
    <row r="7884" spans="1:16" x14ac:dyDescent="0.3">
      <c r="A7884">
        <v>7882</v>
      </c>
      <c r="B7884">
        <f t="shared" ca="1" si="370"/>
        <v>4</v>
      </c>
      <c r="M7884">
        <f t="shared" ca="1" si="371"/>
        <v>2</v>
      </c>
      <c r="N7884">
        <f t="shared" ca="1" si="371"/>
        <v>6</v>
      </c>
      <c r="O7884">
        <f t="shared" ca="1" si="371"/>
        <v>2</v>
      </c>
      <c r="P7884">
        <f t="shared" ca="1" si="372"/>
        <v>10</v>
      </c>
    </row>
    <row r="7885" spans="1:16" x14ac:dyDescent="0.3">
      <c r="A7885">
        <v>7883</v>
      </c>
      <c r="B7885">
        <f t="shared" ca="1" si="370"/>
        <v>2</v>
      </c>
      <c r="M7885">
        <f t="shared" ca="1" si="371"/>
        <v>1</v>
      </c>
      <c r="N7885">
        <f t="shared" ca="1" si="371"/>
        <v>1</v>
      </c>
      <c r="O7885">
        <f t="shared" ca="1" si="371"/>
        <v>1</v>
      </c>
      <c r="P7885">
        <f t="shared" ca="1" si="372"/>
        <v>3</v>
      </c>
    </row>
    <row r="7886" spans="1:16" x14ac:dyDescent="0.3">
      <c r="A7886">
        <v>7884</v>
      </c>
      <c r="B7886">
        <f t="shared" ca="1" si="370"/>
        <v>3</v>
      </c>
      <c r="M7886">
        <f t="shared" ca="1" si="371"/>
        <v>6</v>
      </c>
      <c r="N7886">
        <f t="shared" ca="1" si="371"/>
        <v>6</v>
      </c>
      <c r="O7886">
        <f t="shared" ca="1" si="371"/>
        <v>6</v>
      </c>
      <c r="P7886">
        <f t="shared" ca="1" si="372"/>
        <v>18</v>
      </c>
    </row>
    <row r="7887" spans="1:16" x14ac:dyDescent="0.3">
      <c r="A7887">
        <v>7885</v>
      </c>
      <c r="B7887">
        <f t="shared" ca="1" si="370"/>
        <v>6</v>
      </c>
      <c r="M7887">
        <f t="shared" ca="1" si="371"/>
        <v>2</v>
      </c>
      <c r="N7887">
        <f t="shared" ca="1" si="371"/>
        <v>3</v>
      </c>
      <c r="O7887">
        <f t="shared" ca="1" si="371"/>
        <v>2</v>
      </c>
      <c r="P7887">
        <f t="shared" ca="1" si="372"/>
        <v>7</v>
      </c>
    </row>
    <row r="7888" spans="1:16" x14ac:dyDescent="0.3">
      <c r="A7888">
        <v>7886</v>
      </c>
      <c r="B7888">
        <f t="shared" ca="1" si="370"/>
        <v>3</v>
      </c>
      <c r="M7888">
        <f t="shared" ca="1" si="371"/>
        <v>6</v>
      </c>
      <c r="N7888">
        <f t="shared" ca="1" si="371"/>
        <v>3</v>
      </c>
      <c r="O7888">
        <f t="shared" ca="1" si="371"/>
        <v>1</v>
      </c>
      <c r="P7888">
        <f t="shared" ca="1" si="372"/>
        <v>10</v>
      </c>
    </row>
    <row r="7889" spans="1:16" x14ac:dyDescent="0.3">
      <c r="A7889">
        <v>7887</v>
      </c>
      <c r="B7889">
        <f t="shared" ca="1" si="370"/>
        <v>6</v>
      </c>
      <c r="M7889">
        <f t="shared" ca="1" si="371"/>
        <v>5</v>
      </c>
      <c r="N7889">
        <f t="shared" ca="1" si="371"/>
        <v>5</v>
      </c>
      <c r="O7889">
        <f t="shared" ca="1" si="371"/>
        <v>1</v>
      </c>
      <c r="P7889">
        <f t="shared" ca="1" si="372"/>
        <v>11</v>
      </c>
    </row>
    <row r="7890" spans="1:16" x14ac:dyDescent="0.3">
      <c r="A7890">
        <v>7888</v>
      </c>
      <c r="B7890">
        <f t="shared" ca="1" si="370"/>
        <v>3</v>
      </c>
      <c r="M7890">
        <f t="shared" ca="1" si="371"/>
        <v>1</v>
      </c>
      <c r="N7890">
        <f t="shared" ca="1" si="371"/>
        <v>3</v>
      </c>
      <c r="O7890">
        <f t="shared" ca="1" si="371"/>
        <v>3</v>
      </c>
      <c r="P7890">
        <f t="shared" ca="1" si="372"/>
        <v>7</v>
      </c>
    </row>
    <row r="7891" spans="1:16" x14ac:dyDescent="0.3">
      <c r="A7891">
        <v>7889</v>
      </c>
      <c r="B7891">
        <f t="shared" ca="1" si="370"/>
        <v>5</v>
      </c>
      <c r="M7891">
        <f t="shared" ca="1" si="371"/>
        <v>3</v>
      </c>
      <c r="N7891">
        <f t="shared" ca="1" si="371"/>
        <v>4</v>
      </c>
      <c r="O7891">
        <f t="shared" ca="1" si="371"/>
        <v>4</v>
      </c>
      <c r="P7891">
        <f t="shared" ca="1" si="372"/>
        <v>11</v>
      </c>
    </row>
    <row r="7892" spans="1:16" x14ac:dyDescent="0.3">
      <c r="A7892">
        <v>7890</v>
      </c>
      <c r="B7892">
        <f t="shared" ca="1" si="370"/>
        <v>6</v>
      </c>
      <c r="M7892">
        <f t="shared" ca="1" si="371"/>
        <v>4</v>
      </c>
      <c r="N7892">
        <f t="shared" ca="1" si="371"/>
        <v>5</v>
      </c>
      <c r="O7892">
        <f t="shared" ca="1" si="371"/>
        <v>3</v>
      </c>
      <c r="P7892">
        <f t="shared" ca="1" si="372"/>
        <v>12</v>
      </c>
    </row>
    <row r="7893" spans="1:16" x14ac:dyDescent="0.3">
      <c r="A7893">
        <v>7891</v>
      </c>
      <c r="B7893">
        <f t="shared" ca="1" si="370"/>
        <v>4</v>
      </c>
      <c r="M7893">
        <f t="shared" ca="1" si="371"/>
        <v>3</v>
      </c>
      <c r="N7893">
        <f t="shared" ca="1" si="371"/>
        <v>2</v>
      </c>
      <c r="O7893">
        <f t="shared" ca="1" si="371"/>
        <v>5</v>
      </c>
      <c r="P7893">
        <f t="shared" ca="1" si="372"/>
        <v>10</v>
      </c>
    </row>
    <row r="7894" spans="1:16" x14ac:dyDescent="0.3">
      <c r="A7894">
        <v>7892</v>
      </c>
      <c r="B7894">
        <f t="shared" ca="1" si="370"/>
        <v>1</v>
      </c>
      <c r="M7894">
        <f t="shared" ca="1" si="371"/>
        <v>1</v>
      </c>
      <c r="N7894">
        <f t="shared" ca="1" si="371"/>
        <v>3</v>
      </c>
      <c r="O7894">
        <f t="shared" ca="1" si="371"/>
        <v>2</v>
      </c>
      <c r="P7894">
        <f t="shared" ca="1" si="372"/>
        <v>6</v>
      </c>
    </row>
    <row r="7895" spans="1:16" x14ac:dyDescent="0.3">
      <c r="A7895">
        <v>7893</v>
      </c>
      <c r="B7895">
        <f t="shared" ca="1" si="370"/>
        <v>3</v>
      </c>
      <c r="M7895">
        <f t="shared" ca="1" si="371"/>
        <v>1</v>
      </c>
      <c r="N7895">
        <f t="shared" ca="1" si="371"/>
        <v>4</v>
      </c>
      <c r="O7895">
        <f t="shared" ca="1" si="371"/>
        <v>2</v>
      </c>
      <c r="P7895">
        <f t="shared" ca="1" si="372"/>
        <v>7</v>
      </c>
    </row>
    <row r="7896" spans="1:16" x14ac:dyDescent="0.3">
      <c r="A7896">
        <v>7894</v>
      </c>
      <c r="B7896">
        <f t="shared" ca="1" si="370"/>
        <v>6</v>
      </c>
      <c r="M7896">
        <f t="shared" ca="1" si="371"/>
        <v>2</v>
      </c>
      <c r="N7896">
        <f t="shared" ca="1" si="371"/>
        <v>1</v>
      </c>
      <c r="O7896">
        <f t="shared" ca="1" si="371"/>
        <v>6</v>
      </c>
      <c r="P7896">
        <f t="shared" ca="1" si="372"/>
        <v>9</v>
      </c>
    </row>
    <row r="7897" spans="1:16" x14ac:dyDescent="0.3">
      <c r="A7897">
        <v>7895</v>
      </c>
      <c r="B7897">
        <f t="shared" ca="1" si="370"/>
        <v>4</v>
      </c>
      <c r="M7897">
        <f t="shared" ca="1" si="371"/>
        <v>4</v>
      </c>
      <c r="N7897">
        <f t="shared" ca="1" si="371"/>
        <v>6</v>
      </c>
      <c r="O7897">
        <f t="shared" ca="1" si="371"/>
        <v>6</v>
      </c>
      <c r="P7897">
        <f t="shared" ca="1" si="372"/>
        <v>16</v>
      </c>
    </row>
    <row r="7898" spans="1:16" x14ac:dyDescent="0.3">
      <c r="A7898">
        <v>7896</v>
      </c>
      <c r="B7898">
        <f t="shared" ca="1" si="370"/>
        <v>2</v>
      </c>
      <c r="M7898">
        <f t="shared" ca="1" si="371"/>
        <v>1</v>
      </c>
      <c r="N7898">
        <f t="shared" ca="1" si="371"/>
        <v>3</v>
      </c>
      <c r="O7898">
        <f t="shared" ca="1" si="371"/>
        <v>2</v>
      </c>
      <c r="P7898">
        <f t="shared" ca="1" si="372"/>
        <v>6</v>
      </c>
    </row>
    <row r="7899" spans="1:16" x14ac:dyDescent="0.3">
      <c r="A7899">
        <v>7897</v>
      </c>
      <c r="B7899">
        <f t="shared" ca="1" si="370"/>
        <v>6</v>
      </c>
      <c r="M7899">
        <f t="shared" ca="1" si="371"/>
        <v>4</v>
      </c>
      <c r="N7899">
        <f t="shared" ca="1" si="371"/>
        <v>3</v>
      </c>
      <c r="O7899">
        <f t="shared" ca="1" si="371"/>
        <v>4</v>
      </c>
      <c r="P7899">
        <f t="shared" ca="1" si="372"/>
        <v>11</v>
      </c>
    </row>
    <row r="7900" spans="1:16" x14ac:dyDescent="0.3">
      <c r="A7900">
        <v>7898</v>
      </c>
      <c r="B7900">
        <f t="shared" ca="1" si="370"/>
        <v>6</v>
      </c>
      <c r="M7900">
        <f t="shared" ca="1" si="371"/>
        <v>4</v>
      </c>
      <c r="N7900">
        <f t="shared" ca="1" si="371"/>
        <v>2</v>
      </c>
      <c r="O7900">
        <f t="shared" ca="1" si="371"/>
        <v>6</v>
      </c>
      <c r="P7900">
        <f t="shared" ca="1" si="372"/>
        <v>12</v>
      </c>
    </row>
    <row r="7901" spans="1:16" x14ac:dyDescent="0.3">
      <c r="A7901">
        <v>7899</v>
      </c>
      <c r="B7901">
        <f t="shared" ca="1" si="370"/>
        <v>3</v>
      </c>
      <c r="M7901">
        <f t="shared" ca="1" si="371"/>
        <v>2</v>
      </c>
      <c r="N7901">
        <f t="shared" ca="1" si="371"/>
        <v>5</v>
      </c>
      <c r="O7901">
        <f t="shared" ca="1" si="371"/>
        <v>3</v>
      </c>
      <c r="P7901">
        <f t="shared" ca="1" si="372"/>
        <v>10</v>
      </c>
    </row>
    <row r="7902" spans="1:16" x14ac:dyDescent="0.3">
      <c r="A7902">
        <v>7900</v>
      </c>
      <c r="B7902">
        <f t="shared" ca="1" si="370"/>
        <v>1</v>
      </c>
      <c r="M7902">
        <f t="shared" ca="1" si="371"/>
        <v>4</v>
      </c>
      <c r="N7902">
        <f t="shared" ca="1" si="371"/>
        <v>2</v>
      </c>
      <c r="O7902">
        <f t="shared" ca="1" si="371"/>
        <v>5</v>
      </c>
      <c r="P7902">
        <f t="shared" ca="1" si="372"/>
        <v>11</v>
      </c>
    </row>
    <row r="7903" spans="1:16" x14ac:dyDescent="0.3">
      <c r="A7903">
        <v>7901</v>
      </c>
      <c r="B7903">
        <f t="shared" ca="1" si="370"/>
        <v>2</v>
      </c>
      <c r="M7903">
        <f t="shared" ca="1" si="371"/>
        <v>4</v>
      </c>
      <c r="N7903">
        <f t="shared" ca="1" si="371"/>
        <v>5</v>
      </c>
      <c r="O7903">
        <f t="shared" ca="1" si="371"/>
        <v>1</v>
      </c>
      <c r="P7903">
        <f t="shared" ca="1" si="372"/>
        <v>10</v>
      </c>
    </row>
    <row r="7904" spans="1:16" x14ac:dyDescent="0.3">
      <c r="A7904">
        <v>7902</v>
      </c>
      <c r="B7904">
        <f t="shared" ca="1" si="370"/>
        <v>5</v>
      </c>
      <c r="M7904">
        <f t="shared" ca="1" si="371"/>
        <v>4</v>
      </c>
      <c r="N7904">
        <f t="shared" ca="1" si="371"/>
        <v>5</v>
      </c>
      <c r="O7904">
        <f t="shared" ca="1" si="371"/>
        <v>2</v>
      </c>
      <c r="P7904">
        <f t="shared" ca="1" si="372"/>
        <v>11</v>
      </c>
    </row>
    <row r="7905" spans="1:16" x14ac:dyDescent="0.3">
      <c r="A7905">
        <v>7903</v>
      </c>
      <c r="B7905">
        <f t="shared" ca="1" si="370"/>
        <v>4</v>
      </c>
      <c r="M7905">
        <f t="shared" ca="1" si="371"/>
        <v>4</v>
      </c>
      <c r="N7905">
        <f t="shared" ca="1" si="371"/>
        <v>4</v>
      </c>
      <c r="O7905">
        <f t="shared" ca="1" si="371"/>
        <v>3</v>
      </c>
      <c r="P7905">
        <f t="shared" ca="1" si="372"/>
        <v>11</v>
      </c>
    </row>
    <row r="7906" spans="1:16" x14ac:dyDescent="0.3">
      <c r="A7906">
        <v>7904</v>
      </c>
      <c r="B7906">
        <f t="shared" ca="1" si="370"/>
        <v>1</v>
      </c>
      <c r="M7906">
        <f t="shared" ca="1" si="371"/>
        <v>5</v>
      </c>
      <c r="N7906">
        <f t="shared" ca="1" si="371"/>
        <v>3</v>
      </c>
      <c r="O7906">
        <f t="shared" ca="1" si="371"/>
        <v>6</v>
      </c>
      <c r="P7906">
        <f t="shared" ca="1" si="372"/>
        <v>14</v>
      </c>
    </row>
    <row r="7907" spans="1:16" x14ac:dyDescent="0.3">
      <c r="A7907">
        <v>7905</v>
      </c>
      <c r="B7907">
        <f t="shared" ca="1" si="370"/>
        <v>3</v>
      </c>
      <c r="M7907">
        <f t="shared" ca="1" si="371"/>
        <v>5</v>
      </c>
      <c r="N7907">
        <f t="shared" ca="1" si="371"/>
        <v>2</v>
      </c>
      <c r="O7907">
        <f t="shared" ca="1" si="371"/>
        <v>3</v>
      </c>
      <c r="P7907">
        <f t="shared" ca="1" si="372"/>
        <v>10</v>
      </c>
    </row>
    <row r="7908" spans="1:16" x14ac:dyDescent="0.3">
      <c r="A7908">
        <v>7906</v>
      </c>
      <c r="B7908">
        <f t="shared" ca="1" si="370"/>
        <v>2</v>
      </c>
      <c r="M7908">
        <f t="shared" ca="1" si="371"/>
        <v>2</v>
      </c>
      <c r="N7908">
        <f t="shared" ca="1" si="371"/>
        <v>1</v>
      </c>
      <c r="O7908">
        <f t="shared" ca="1" si="371"/>
        <v>4</v>
      </c>
      <c r="P7908">
        <f t="shared" ca="1" si="372"/>
        <v>7</v>
      </c>
    </row>
    <row r="7909" spans="1:16" x14ac:dyDescent="0.3">
      <c r="A7909">
        <v>7907</v>
      </c>
      <c r="B7909">
        <f t="shared" ca="1" si="370"/>
        <v>5</v>
      </c>
      <c r="M7909">
        <f t="shared" ca="1" si="371"/>
        <v>1</v>
      </c>
      <c r="N7909">
        <f t="shared" ca="1" si="371"/>
        <v>2</v>
      </c>
      <c r="O7909">
        <f t="shared" ca="1" si="371"/>
        <v>1</v>
      </c>
      <c r="P7909">
        <f t="shared" ca="1" si="372"/>
        <v>4</v>
      </c>
    </row>
    <row r="7910" spans="1:16" x14ac:dyDescent="0.3">
      <c r="A7910">
        <v>7908</v>
      </c>
      <c r="B7910">
        <f t="shared" ca="1" si="370"/>
        <v>3</v>
      </c>
      <c r="M7910">
        <f t="shared" ca="1" si="371"/>
        <v>4</v>
      </c>
      <c r="N7910">
        <f t="shared" ca="1" si="371"/>
        <v>5</v>
      </c>
      <c r="O7910">
        <f t="shared" ca="1" si="371"/>
        <v>2</v>
      </c>
      <c r="P7910">
        <f t="shared" ca="1" si="372"/>
        <v>11</v>
      </c>
    </row>
    <row r="7911" spans="1:16" x14ac:dyDescent="0.3">
      <c r="A7911">
        <v>7909</v>
      </c>
      <c r="B7911">
        <f t="shared" ca="1" si="370"/>
        <v>2</v>
      </c>
      <c r="M7911">
        <f t="shared" ca="1" si="371"/>
        <v>2</v>
      </c>
      <c r="N7911">
        <f t="shared" ca="1" si="371"/>
        <v>3</v>
      </c>
      <c r="O7911">
        <f t="shared" ca="1" si="371"/>
        <v>1</v>
      </c>
      <c r="P7911">
        <f t="shared" ca="1" si="372"/>
        <v>6</v>
      </c>
    </row>
    <row r="7912" spans="1:16" x14ac:dyDescent="0.3">
      <c r="A7912">
        <v>7910</v>
      </c>
      <c r="B7912">
        <f t="shared" ca="1" si="370"/>
        <v>4</v>
      </c>
      <c r="M7912">
        <f t="shared" ca="1" si="371"/>
        <v>6</v>
      </c>
      <c r="N7912">
        <f t="shared" ca="1" si="371"/>
        <v>6</v>
      </c>
      <c r="O7912">
        <f t="shared" ca="1" si="371"/>
        <v>6</v>
      </c>
      <c r="P7912">
        <f t="shared" ca="1" si="372"/>
        <v>18</v>
      </c>
    </row>
    <row r="7913" spans="1:16" x14ac:dyDescent="0.3">
      <c r="A7913">
        <v>7911</v>
      </c>
      <c r="B7913">
        <f t="shared" ca="1" si="370"/>
        <v>6</v>
      </c>
      <c r="M7913">
        <f t="shared" ca="1" si="371"/>
        <v>2</v>
      </c>
      <c r="N7913">
        <f t="shared" ca="1" si="371"/>
        <v>4</v>
      </c>
      <c r="O7913">
        <f t="shared" ca="1" si="371"/>
        <v>6</v>
      </c>
      <c r="P7913">
        <f t="shared" ca="1" si="372"/>
        <v>12</v>
      </c>
    </row>
    <row r="7914" spans="1:16" x14ac:dyDescent="0.3">
      <c r="A7914">
        <v>7912</v>
      </c>
      <c r="B7914">
        <f t="shared" ca="1" si="370"/>
        <v>1</v>
      </c>
      <c r="M7914">
        <f t="shared" ca="1" si="371"/>
        <v>5</v>
      </c>
      <c r="N7914">
        <f t="shared" ca="1" si="371"/>
        <v>5</v>
      </c>
      <c r="O7914">
        <f t="shared" ca="1" si="371"/>
        <v>3</v>
      </c>
      <c r="P7914">
        <f t="shared" ca="1" si="372"/>
        <v>13</v>
      </c>
    </row>
    <row r="7915" spans="1:16" x14ac:dyDescent="0.3">
      <c r="A7915">
        <v>7913</v>
      </c>
      <c r="B7915">
        <f t="shared" ca="1" si="370"/>
        <v>1</v>
      </c>
      <c r="M7915">
        <f t="shared" ca="1" si="371"/>
        <v>3</v>
      </c>
      <c r="N7915">
        <f t="shared" ca="1" si="371"/>
        <v>4</v>
      </c>
      <c r="O7915">
        <f t="shared" ca="1" si="371"/>
        <v>6</v>
      </c>
      <c r="P7915">
        <f t="shared" ca="1" si="372"/>
        <v>13</v>
      </c>
    </row>
    <row r="7916" spans="1:16" x14ac:dyDescent="0.3">
      <c r="A7916">
        <v>7914</v>
      </c>
      <c r="B7916">
        <f t="shared" ca="1" si="370"/>
        <v>2</v>
      </c>
      <c r="M7916">
        <f t="shared" ca="1" si="371"/>
        <v>4</v>
      </c>
      <c r="N7916">
        <f t="shared" ca="1" si="371"/>
        <v>6</v>
      </c>
      <c r="O7916">
        <f t="shared" ca="1" si="371"/>
        <v>2</v>
      </c>
      <c r="P7916">
        <f t="shared" ca="1" si="372"/>
        <v>12</v>
      </c>
    </row>
    <row r="7917" spans="1:16" x14ac:dyDescent="0.3">
      <c r="A7917">
        <v>7915</v>
      </c>
      <c r="B7917">
        <f t="shared" ca="1" si="370"/>
        <v>4</v>
      </c>
      <c r="M7917">
        <f t="shared" ca="1" si="371"/>
        <v>3</v>
      </c>
      <c r="N7917">
        <f t="shared" ca="1" si="371"/>
        <v>3</v>
      </c>
      <c r="O7917">
        <f t="shared" ca="1" si="371"/>
        <v>2</v>
      </c>
      <c r="P7917">
        <f t="shared" ca="1" si="372"/>
        <v>8</v>
      </c>
    </row>
    <row r="7918" spans="1:16" x14ac:dyDescent="0.3">
      <c r="A7918">
        <v>7916</v>
      </c>
      <c r="B7918">
        <f t="shared" ca="1" si="370"/>
        <v>1</v>
      </c>
      <c r="M7918">
        <f t="shared" ca="1" si="371"/>
        <v>2</v>
      </c>
      <c r="N7918">
        <f t="shared" ca="1" si="371"/>
        <v>3</v>
      </c>
      <c r="O7918">
        <f t="shared" ca="1" si="371"/>
        <v>1</v>
      </c>
      <c r="P7918">
        <f t="shared" ca="1" si="372"/>
        <v>6</v>
      </c>
    </row>
    <row r="7919" spans="1:16" x14ac:dyDescent="0.3">
      <c r="A7919">
        <v>7917</v>
      </c>
      <c r="B7919">
        <f t="shared" ca="1" si="370"/>
        <v>2</v>
      </c>
      <c r="M7919">
        <f t="shared" ca="1" si="371"/>
        <v>2</v>
      </c>
      <c r="N7919">
        <f t="shared" ca="1" si="371"/>
        <v>4</v>
      </c>
      <c r="O7919">
        <f t="shared" ca="1" si="371"/>
        <v>6</v>
      </c>
      <c r="P7919">
        <f t="shared" ca="1" si="372"/>
        <v>12</v>
      </c>
    </row>
    <row r="7920" spans="1:16" x14ac:dyDescent="0.3">
      <c r="A7920">
        <v>7918</v>
      </c>
      <c r="B7920">
        <f t="shared" ca="1" si="370"/>
        <v>6</v>
      </c>
      <c r="M7920">
        <f t="shared" ca="1" si="371"/>
        <v>4</v>
      </c>
      <c r="N7920">
        <f t="shared" ca="1" si="371"/>
        <v>6</v>
      </c>
      <c r="O7920">
        <f t="shared" ca="1" si="371"/>
        <v>4</v>
      </c>
      <c r="P7920">
        <f t="shared" ca="1" si="372"/>
        <v>14</v>
      </c>
    </row>
    <row r="7921" spans="1:16" x14ac:dyDescent="0.3">
      <c r="A7921">
        <v>7919</v>
      </c>
      <c r="B7921">
        <f t="shared" ca="1" si="370"/>
        <v>4</v>
      </c>
      <c r="M7921">
        <f t="shared" ca="1" si="371"/>
        <v>2</v>
      </c>
      <c r="N7921">
        <f t="shared" ca="1" si="371"/>
        <v>2</v>
      </c>
      <c r="O7921">
        <f t="shared" ca="1" si="371"/>
        <v>5</v>
      </c>
      <c r="P7921">
        <f t="shared" ca="1" si="372"/>
        <v>9</v>
      </c>
    </row>
    <row r="7922" spans="1:16" x14ac:dyDescent="0.3">
      <c r="A7922">
        <v>7920</v>
      </c>
      <c r="B7922">
        <f t="shared" ca="1" si="370"/>
        <v>2</v>
      </c>
      <c r="M7922">
        <f t="shared" ca="1" si="371"/>
        <v>3</v>
      </c>
      <c r="N7922">
        <f t="shared" ca="1" si="371"/>
        <v>5</v>
      </c>
      <c r="O7922">
        <f t="shared" ca="1" si="371"/>
        <v>3</v>
      </c>
      <c r="P7922">
        <f t="shared" ca="1" si="372"/>
        <v>11</v>
      </c>
    </row>
    <row r="7923" spans="1:16" x14ac:dyDescent="0.3">
      <c r="A7923">
        <v>7921</v>
      </c>
      <c r="B7923">
        <f t="shared" ca="1" si="370"/>
        <v>4</v>
      </c>
      <c r="M7923">
        <f t="shared" ca="1" si="371"/>
        <v>2</v>
      </c>
      <c r="N7923">
        <f t="shared" ca="1" si="371"/>
        <v>6</v>
      </c>
      <c r="O7923">
        <f t="shared" ca="1" si="371"/>
        <v>3</v>
      </c>
      <c r="P7923">
        <f t="shared" ca="1" si="372"/>
        <v>11</v>
      </c>
    </row>
    <row r="7924" spans="1:16" x14ac:dyDescent="0.3">
      <c r="A7924">
        <v>7922</v>
      </c>
      <c r="B7924">
        <f t="shared" ca="1" si="370"/>
        <v>5</v>
      </c>
      <c r="M7924">
        <f t="shared" ca="1" si="371"/>
        <v>5</v>
      </c>
      <c r="N7924">
        <f t="shared" ca="1" si="371"/>
        <v>2</v>
      </c>
      <c r="O7924">
        <f t="shared" ca="1" si="371"/>
        <v>2</v>
      </c>
      <c r="P7924">
        <f t="shared" ca="1" si="372"/>
        <v>9</v>
      </c>
    </row>
    <row r="7925" spans="1:16" x14ac:dyDescent="0.3">
      <c r="A7925">
        <v>7923</v>
      </c>
      <c r="B7925">
        <f t="shared" ca="1" si="370"/>
        <v>1</v>
      </c>
      <c r="M7925">
        <f t="shared" ca="1" si="371"/>
        <v>6</v>
      </c>
      <c r="N7925">
        <f t="shared" ca="1" si="371"/>
        <v>1</v>
      </c>
      <c r="O7925">
        <f t="shared" ca="1" si="371"/>
        <v>6</v>
      </c>
      <c r="P7925">
        <f t="shared" ca="1" si="372"/>
        <v>13</v>
      </c>
    </row>
    <row r="7926" spans="1:16" x14ac:dyDescent="0.3">
      <c r="A7926">
        <v>7924</v>
      </c>
      <c r="B7926">
        <f t="shared" ca="1" si="370"/>
        <v>1</v>
      </c>
      <c r="M7926">
        <f t="shared" ca="1" si="371"/>
        <v>2</v>
      </c>
      <c r="N7926">
        <f t="shared" ca="1" si="371"/>
        <v>3</v>
      </c>
      <c r="O7926">
        <f t="shared" ca="1" si="371"/>
        <v>6</v>
      </c>
      <c r="P7926">
        <f t="shared" ca="1" si="372"/>
        <v>11</v>
      </c>
    </row>
    <row r="7927" spans="1:16" x14ac:dyDescent="0.3">
      <c r="A7927">
        <v>7925</v>
      </c>
      <c r="B7927">
        <f t="shared" ca="1" si="370"/>
        <v>5</v>
      </c>
      <c r="M7927">
        <f t="shared" ca="1" si="371"/>
        <v>2</v>
      </c>
      <c r="N7927">
        <f t="shared" ca="1" si="371"/>
        <v>1</v>
      </c>
      <c r="O7927">
        <f t="shared" ca="1" si="371"/>
        <v>2</v>
      </c>
      <c r="P7927">
        <f t="shared" ca="1" si="372"/>
        <v>5</v>
      </c>
    </row>
    <row r="7928" spans="1:16" x14ac:dyDescent="0.3">
      <c r="A7928">
        <v>7926</v>
      </c>
      <c r="B7928">
        <f t="shared" ca="1" si="370"/>
        <v>1</v>
      </c>
      <c r="M7928">
        <f t="shared" ca="1" si="371"/>
        <v>2</v>
      </c>
      <c r="N7928">
        <f t="shared" ca="1" si="371"/>
        <v>4</v>
      </c>
      <c r="O7928">
        <f t="shared" ca="1" si="371"/>
        <v>4</v>
      </c>
      <c r="P7928">
        <f t="shared" ca="1" si="372"/>
        <v>10</v>
      </c>
    </row>
    <row r="7929" spans="1:16" x14ac:dyDescent="0.3">
      <c r="A7929">
        <v>7927</v>
      </c>
      <c r="B7929">
        <f t="shared" ca="1" si="370"/>
        <v>2</v>
      </c>
      <c r="M7929">
        <f t="shared" ca="1" si="371"/>
        <v>2</v>
      </c>
      <c r="N7929">
        <f t="shared" ca="1" si="371"/>
        <v>1</v>
      </c>
      <c r="O7929">
        <f t="shared" ca="1" si="371"/>
        <v>1</v>
      </c>
      <c r="P7929">
        <f t="shared" ca="1" si="372"/>
        <v>4</v>
      </c>
    </row>
    <row r="7930" spans="1:16" x14ac:dyDescent="0.3">
      <c r="A7930">
        <v>7928</v>
      </c>
      <c r="B7930">
        <f t="shared" ca="1" si="370"/>
        <v>3</v>
      </c>
      <c r="M7930">
        <f t="shared" ca="1" si="371"/>
        <v>2</v>
      </c>
      <c r="N7930">
        <f t="shared" ca="1" si="371"/>
        <v>5</v>
      </c>
      <c r="O7930">
        <f t="shared" ca="1" si="371"/>
        <v>2</v>
      </c>
      <c r="P7930">
        <f t="shared" ca="1" si="372"/>
        <v>9</v>
      </c>
    </row>
    <row r="7931" spans="1:16" x14ac:dyDescent="0.3">
      <c r="A7931">
        <v>7929</v>
      </c>
      <c r="B7931">
        <f t="shared" ca="1" si="370"/>
        <v>4</v>
      </c>
      <c r="M7931">
        <f t="shared" ca="1" si="371"/>
        <v>4</v>
      </c>
      <c r="N7931">
        <f t="shared" ca="1" si="371"/>
        <v>2</v>
      </c>
      <c r="O7931">
        <f t="shared" ca="1" si="371"/>
        <v>2</v>
      </c>
      <c r="P7931">
        <f t="shared" ca="1" si="372"/>
        <v>8</v>
      </c>
    </row>
    <row r="7932" spans="1:16" x14ac:dyDescent="0.3">
      <c r="A7932">
        <v>7930</v>
      </c>
      <c r="B7932">
        <f t="shared" ca="1" si="370"/>
        <v>5</v>
      </c>
      <c r="M7932">
        <f t="shared" ca="1" si="371"/>
        <v>2</v>
      </c>
      <c r="N7932">
        <f t="shared" ca="1" si="371"/>
        <v>6</v>
      </c>
      <c r="O7932">
        <f t="shared" ca="1" si="371"/>
        <v>1</v>
      </c>
      <c r="P7932">
        <f t="shared" ca="1" si="372"/>
        <v>9</v>
      </c>
    </row>
    <row r="7933" spans="1:16" x14ac:dyDescent="0.3">
      <c r="A7933">
        <v>7931</v>
      </c>
      <c r="B7933">
        <f t="shared" ca="1" si="370"/>
        <v>4</v>
      </c>
      <c r="M7933">
        <f t="shared" ca="1" si="371"/>
        <v>5</v>
      </c>
      <c r="N7933">
        <f t="shared" ca="1" si="371"/>
        <v>2</v>
      </c>
      <c r="O7933">
        <f t="shared" ca="1" si="371"/>
        <v>4</v>
      </c>
      <c r="P7933">
        <f t="shared" ca="1" si="372"/>
        <v>11</v>
      </c>
    </row>
    <row r="7934" spans="1:16" x14ac:dyDescent="0.3">
      <c r="A7934">
        <v>7932</v>
      </c>
      <c r="B7934">
        <f t="shared" ca="1" si="370"/>
        <v>6</v>
      </c>
      <c r="M7934">
        <f t="shared" ca="1" si="371"/>
        <v>6</v>
      </c>
      <c r="N7934">
        <f t="shared" ca="1" si="371"/>
        <v>2</v>
      </c>
      <c r="O7934">
        <f t="shared" ca="1" si="371"/>
        <v>1</v>
      </c>
      <c r="P7934">
        <f t="shared" ca="1" si="372"/>
        <v>9</v>
      </c>
    </row>
    <row r="7935" spans="1:16" x14ac:dyDescent="0.3">
      <c r="A7935">
        <v>7933</v>
      </c>
      <c r="B7935">
        <f t="shared" ca="1" si="370"/>
        <v>5</v>
      </c>
      <c r="M7935">
        <f t="shared" ca="1" si="371"/>
        <v>5</v>
      </c>
      <c r="N7935">
        <f t="shared" ca="1" si="371"/>
        <v>2</v>
      </c>
      <c r="O7935">
        <f t="shared" ca="1" si="371"/>
        <v>4</v>
      </c>
      <c r="P7935">
        <f t="shared" ca="1" si="372"/>
        <v>11</v>
      </c>
    </row>
    <row r="7936" spans="1:16" x14ac:dyDescent="0.3">
      <c r="A7936">
        <v>7934</v>
      </c>
      <c r="B7936">
        <f t="shared" ca="1" si="370"/>
        <v>6</v>
      </c>
      <c r="M7936">
        <f t="shared" ca="1" si="371"/>
        <v>5</v>
      </c>
      <c r="N7936">
        <f t="shared" ca="1" si="371"/>
        <v>1</v>
      </c>
      <c r="O7936">
        <f t="shared" ca="1" si="371"/>
        <v>2</v>
      </c>
      <c r="P7936">
        <f t="shared" ca="1" si="372"/>
        <v>8</v>
      </c>
    </row>
    <row r="7937" spans="1:16" x14ac:dyDescent="0.3">
      <c r="A7937">
        <v>7935</v>
      </c>
      <c r="B7937">
        <f t="shared" ca="1" si="370"/>
        <v>6</v>
      </c>
      <c r="M7937">
        <f t="shared" ca="1" si="371"/>
        <v>5</v>
      </c>
      <c r="N7937">
        <f t="shared" ca="1" si="371"/>
        <v>1</v>
      </c>
      <c r="O7937">
        <f t="shared" ca="1" si="371"/>
        <v>1</v>
      </c>
      <c r="P7937">
        <f t="shared" ca="1" si="372"/>
        <v>7</v>
      </c>
    </row>
    <row r="7938" spans="1:16" x14ac:dyDescent="0.3">
      <c r="A7938">
        <v>7936</v>
      </c>
      <c r="B7938">
        <f t="shared" ca="1" si="370"/>
        <v>4</v>
      </c>
      <c r="M7938">
        <f t="shared" ca="1" si="371"/>
        <v>2</v>
      </c>
      <c r="N7938">
        <f t="shared" ca="1" si="371"/>
        <v>6</v>
      </c>
      <c r="O7938">
        <f t="shared" ca="1" si="371"/>
        <v>3</v>
      </c>
      <c r="P7938">
        <f t="shared" ca="1" si="372"/>
        <v>11</v>
      </c>
    </row>
    <row r="7939" spans="1:16" x14ac:dyDescent="0.3">
      <c r="A7939">
        <v>7937</v>
      </c>
      <c r="B7939">
        <f t="shared" ca="1" si="370"/>
        <v>2</v>
      </c>
      <c r="M7939">
        <f t="shared" ca="1" si="371"/>
        <v>5</v>
      </c>
      <c r="N7939">
        <f t="shared" ca="1" si="371"/>
        <v>2</v>
      </c>
      <c r="O7939">
        <f t="shared" ca="1" si="371"/>
        <v>5</v>
      </c>
      <c r="P7939">
        <f t="shared" ca="1" si="372"/>
        <v>12</v>
      </c>
    </row>
    <row r="7940" spans="1:16" x14ac:dyDescent="0.3">
      <c r="A7940">
        <v>7938</v>
      </c>
      <c r="B7940">
        <f t="shared" ref="B7940:B8003" ca="1" si="373">RANDBETWEEN(1,6)</f>
        <v>4</v>
      </c>
      <c r="M7940">
        <f t="shared" ca="1" si="371"/>
        <v>1</v>
      </c>
      <c r="N7940">
        <f t="shared" ca="1" si="371"/>
        <v>1</v>
      </c>
      <c r="O7940">
        <f t="shared" ca="1" si="371"/>
        <v>6</v>
      </c>
      <c r="P7940">
        <f t="shared" ca="1" si="372"/>
        <v>8</v>
      </c>
    </row>
    <row r="7941" spans="1:16" x14ac:dyDescent="0.3">
      <c r="A7941">
        <v>7939</v>
      </c>
      <c r="B7941">
        <f t="shared" ca="1" si="373"/>
        <v>3</v>
      </c>
      <c r="M7941">
        <f t="shared" ref="M7941:O8004" ca="1" si="374">RANDBETWEEN(1,6)</f>
        <v>3</v>
      </c>
      <c r="N7941">
        <f t="shared" ca="1" si="374"/>
        <v>4</v>
      </c>
      <c r="O7941">
        <f t="shared" ca="1" si="374"/>
        <v>6</v>
      </c>
      <c r="P7941">
        <f t="shared" ref="P7941:P8004" ca="1" si="375">SUM(M7941:O7941)</f>
        <v>13</v>
      </c>
    </row>
    <row r="7942" spans="1:16" x14ac:dyDescent="0.3">
      <c r="A7942">
        <v>7940</v>
      </c>
      <c r="B7942">
        <f t="shared" ca="1" si="373"/>
        <v>1</v>
      </c>
      <c r="M7942">
        <f t="shared" ca="1" si="374"/>
        <v>1</v>
      </c>
      <c r="N7942">
        <f t="shared" ca="1" si="374"/>
        <v>2</v>
      </c>
      <c r="O7942">
        <f t="shared" ca="1" si="374"/>
        <v>4</v>
      </c>
      <c r="P7942">
        <f t="shared" ca="1" si="375"/>
        <v>7</v>
      </c>
    </row>
    <row r="7943" spans="1:16" x14ac:dyDescent="0.3">
      <c r="A7943">
        <v>7941</v>
      </c>
      <c r="B7943">
        <f t="shared" ca="1" si="373"/>
        <v>6</v>
      </c>
      <c r="M7943">
        <f t="shared" ca="1" si="374"/>
        <v>1</v>
      </c>
      <c r="N7943">
        <f t="shared" ca="1" si="374"/>
        <v>4</v>
      </c>
      <c r="O7943">
        <f t="shared" ca="1" si="374"/>
        <v>5</v>
      </c>
      <c r="P7943">
        <f t="shared" ca="1" si="375"/>
        <v>10</v>
      </c>
    </row>
    <row r="7944" spans="1:16" x14ac:dyDescent="0.3">
      <c r="A7944">
        <v>7942</v>
      </c>
      <c r="B7944">
        <f t="shared" ca="1" si="373"/>
        <v>6</v>
      </c>
      <c r="M7944">
        <f t="shared" ca="1" si="374"/>
        <v>1</v>
      </c>
      <c r="N7944">
        <f t="shared" ca="1" si="374"/>
        <v>6</v>
      </c>
      <c r="O7944">
        <f t="shared" ca="1" si="374"/>
        <v>3</v>
      </c>
      <c r="P7944">
        <f t="shared" ca="1" si="375"/>
        <v>10</v>
      </c>
    </row>
    <row r="7945" spans="1:16" x14ac:dyDescent="0.3">
      <c r="A7945">
        <v>7943</v>
      </c>
      <c r="B7945">
        <f t="shared" ca="1" si="373"/>
        <v>1</v>
      </c>
      <c r="M7945">
        <f t="shared" ca="1" si="374"/>
        <v>6</v>
      </c>
      <c r="N7945">
        <f t="shared" ca="1" si="374"/>
        <v>4</v>
      </c>
      <c r="O7945">
        <f t="shared" ca="1" si="374"/>
        <v>4</v>
      </c>
      <c r="P7945">
        <f t="shared" ca="1" si="375"/>
        <v>14</v>
      </c>
    </row>
    <row r="7946" spans="1:16" x14ac:dyDescent="0.3">
      <c r="A7946">
        <v>7944</v>
      </c>
      <c r="B7946">
        <f t="shared" ca="1" si="373"/>
        <v>4</v>
      </c>
      <c r="M7946">
        <f t="shared" ca="1" si="374"/>
        <v>2</v>
      </c>
      <c r="N7946">
        <f t="shared" ca="1" si="374"/>
        <v>5</v>
      </c>
      <c r="O7946">
        <f t="shared" ca="1" si="374"/>
        <v>3</v>
      </c>
      <c r="P7946">
        <f t="shared" ca="1" si="375"/>
        <v>10</v>
      </c>
    </row>
    <row r="7947" spans="1:16" x14ac:dyDescent="0.3">
      <c r="A7947">
        <v>7945</v>
      </c>
      <c r="B7947">
        <f t="shared" ca="1" si="373"/>
        <v>4</v>
      </c>
      <c r="M7947">
        <f t="shared" ca="1" si="374"/>
        <v>5</v>
      </c>
      <c r="N7947">
        <f t="shared" ca="1" si="374"/>
        <v>2</v>
      </c>
      <c r="O7947">
        <f t="shared" ca="1" si="374"/>
        <v>5</v>
      </c>
      <c r="P7947">
        <f t="shared" ca="1" si="375"/>
        <v>12</v>
      </c>
    </row>
    <row r="7948" spans="1:16" x14ac:dyDescent="0.3">
      <c r="A7948">
        <v>7946</v>
      </c>
      <c r="B7948">
        <f t="shared" ca="1" si="373"/>
        <v>5</v>
      </c>
      <c r="M7948">
        <f t="shared" ca="1" si="374"/>
        <v>6</v>
      </c>
      <c r="N7948">
        <f t="shared" ca="1" si="374"/>
        <v>1</v>
      </c>
      <c r="O7948">
        <f t="shared" ca="1" si="374"/>
        <v>4</v>
      </c>
      <c r="P7948">
        <f t="shared" ca="1" si="375"/>
        <v>11</v>
      </c>
    </row>
    <row r="7949" spans="1:16" x14ac:dyDescent="0.3">
      <c r="A7949">
        <v>7947</v>
      </c>
      <c r="B7949">
        <f t="shared" ca="1" si="373"/>
        <v>2</v>
      </c>
      <c r="M7949">
        <f t="shared" ca="1" si="374"/>
        <v>1</v>
      </c>
      <c r="N7949">
        <f t="shared" ca="1" si="374"/>
        <v>3</v>
      </c>
      <c r="O7949">
        <f t="shared" ca="1" si="374"/>
        <v>6</v>
      </c>
      <c r="P7949">
        <f t="shared" ca="1" si="375"/>
        <v>10</v>
      </c>
    </row>
    <row r="7950" spans="1:16" x14ac:dyDescent="0.3">
      <c r="A7950">
        <v>7948</v>
      </c>
      <c r="B7950">
        <f t="shared" ca="1" si="373"/>
        <v>2</v>
      </c>
      <c r="M7950">
        <f t="shared" ca="1" si="374"/>
        <v>5</v>
      </c>
      <c r="N7950">
        <f t="shared" ca="1" si="374"/>
        <v>1</v>
      </c>
      <c r="O7950">
        <f t="shared" ca="1" si="374"/>
        <v>4</v>
      </c>
      <c r="P7950">
        <f t="shared" ca="1" si="375"/>
        <v>10</v>
      </c>
    </row>
    <row r="7951" spans="1:16" x14ac:dyDescent="0.3">
      <c r="A7951">
        <v>7949</v>
      </c>
      <c r="B7951">
        <f t="shared" ca="1" si="373"/>
        <v>2</v>
      </c>
      <c r="M7951">
        <f t="shared" ca="1" si="374"/>
        <v>1</v>
      </c>
      <c r="N7951">
        <f t="shared" ca="1" si="374"/>
        <v>1</v>
      </c>
      <c r="O7951">
        <f t="shared" ca="1" si="374"/>
        <v>3</v>
      </c>
      <c r="P7951">
        <f t="shared" ca="1" si="375"/>
        <v>5</v>
      </c>
    </row>
    <row r="7952" spans="1:16" x14ac:dyDescent="0.3">
      <c r="A7952">
        <v>7950</v>
      </c>
      <c r="B7952">
        <f t="shared" ca="1" si="373"/>
        <v>6</v>
      </c>
      <c r="M7952">
        <f t="shared" ca="1" si="374"/>
        <v>1</v>
      </c>
      <c r="N7952">
        <f t="shared" ca="1" si="374"/>
        <v>3</v>
      </c>
      <c r="O7952">
        <f t="shared" ca="1" si="374"/>
        <v>3</v>
      </c>
      <c r="P7952">
        <f t="shared" ca="1" si="375"/>
        <v>7</v>
      </c>
    </row>
    <row r="7953" spans="1:16" x14ac:dyDescent="0.3">
      <c r="A7953">
        <v>7951</v>
      </c>
      <c r="B7953">
        <f t="shared" ca="1" si="373"/>
        <v>2</v>
      </c>
      <c r="M7953">
        <f t="shared" ca="1" si="374"/>
        <v>4</v>
      </c>
      <c r="N7953">
        <f t="shared" ca="1" si="374"/>
        <v>3</v>
      </c>
      <c r="O7953">
        <f t="shared" ca="1" si="374"/>
        <v>4</v>
      </c>
      <c r="P7953">
        <f t="shared" ca="1" si="375"/>
        <v>11</v>
      </c>
    </row>
    <row r="7954" spans="1:16" x14ac:dyDescent="0.3">
      <c r="A7954">
        <v>7952</v>
      </c>
      <c r="B7954">
        <f t="shared" ca="1" si="373"/>
        <v>3</v>
      </c>
      <c r="M7954">
        <f t="shared" ca="1" si="374"/>
        <v>2</v>
      </c>
      <c r="N7954">
        <f t="shared" ca="1" si="374"/>
        <v>2</v>
      </c>
      <c r="O7954">
        <f t="shared" ca="1" si="374"/>
        <v>2</v>
      </c>
      <c r="P7954">
        <f t="shared" ca="1" si="375"/>
        <v>6</v>
      </c>
    </row>
    <row r="7955" spans="1:16" x14ac:dyDescent="0.3">
      <c r="A7955">
        <v>7953</v>
      </c>
      <c r="B7955">
        <f t="shared" ca="1" si="373"/>
        <v>1</v>
      </c>
      <c r="M7955">
        <f t="shared" ca="1" si="374"/>
        <v>6</v>
      </c>
      <c r="N7955">
        <f t="shared" ca="1" si="374"/>
        <v>2</v>
      </c>
      <c r="O7955">
        <f t="shared" ca="1" si="374"/>
        <v>5</v>
      </c>
      <c r="P7955">
        <f t="shared" ca="1" si="375"/>
        <v>13</v>
      </c>
    </row>
    <row r="7956" spans="1:16" x14ac:dyDescent="0.3">
      <c r="A7956">
        <v>7954</v>
      </c>
      <c r="B7956">
        <f t="shared" ca="1" si="373"/>
        <v>6</v>
      </c>
      <c r="M7956">
        <f t="shared" ca="1" si="374"/>
        <v>3</v>
      </c>
      <c r="N7956">
        <f t="shared" ca="1" si="374"/>
        <v>4</v>
      </c>
      <c r="O7956">
        <f t="shared" ca="1" si="374"/>
        <v>6</v>
      </c>
      <c r="P7956">
        <f t="shared" ca="1" si="375"/>
        <v>13</v>
      </c>
    </row>
    <row r="7957" spans="1:16" x14ac:dyDescent="0.3">
      <c r="A7957">
        <v>7955</v>
      </c>
      <c r="B7957">
        <f t="shared" ca="1" si="373"/>
        <v>2</v>
      </c>
      <c r="M7957">
        <f t="shared" ca="1" si="374"/>
        <v>6</v>
      </c>
      <c r="N7957">
        <f t="shared" ca="1" si="374"/>
        <v>2</v>
      </c>
      <c r="O7957">
        <f t="shared" ca="1" si="374"/>
        <v>1</v>
      </c>
      <c r="P7957">
        <f t="shared" ca="1" si="375"/>
        <v>9</v>
      </c>
    </row>
    <row r="7958" spans="1:16" x14ac:dyDescent="0.3">
      <c r="A7958">
        <v>7956</v>
      </c>
      <c r="B7958">
        <f t="shared" ca="1" si="373"/>
        <v>1</v>
      </c>
      <c r="M7958">
        <f t="shared" ca="1" si="374"/>
        <v>4</v>
      </c>
      <c r="N7958">
        <f t="shared" ca="1" si="374"/>
        <v>2</v>
      </c>
      <c r="O7958">
        <f t="shared" ca="1" si="374"/>
        <v>4</v>
      </c>
      <c r="P7958">
        <f t="shared" ca="1" si="375"/>
        <v>10</v>
      </c>
    </row>
    <row r="7959" spans="1:16" x14ac:dyDescent="0.3">
      <c r="A7959">
        <v>7957</v>
      </c>
      <c r="B7959">
        <f t="shared" ca="1" si="373"/>
        <v>2</v>
      </c>
      <c r="M7959">
        <f t="shared" ca="1" si="374"/>
        <v>3</v>
      </c>
      <c r="N7959">
        <f t="shared" ca="1" si="374"/>
        <v>6</v>
      </c>
      <c r="O7959">
        <f t="shared" ca="1" si="374"/>
        <v>3</v>
      </c>
      <c r="P7959">
        <f t="shared" ca="1" si="375"/>
        <v>12</v>
      </c>
    </row>
    <row r="7960" spans="1:16" x14ac:dyDescent="0.3">
      <c r="A7960">
        <v>7958</v>
      </c>
      <c r="B7960">
        <f t="shared" ca="1" si="373"/>
        <v>2</v>
      </c>
      <c r="M7960">
        <f t="shared" ca="1" si="374"/>
        <v>3</v>
      </c>
      <c r="N7960">
        <f t="shared" ca="1" si="374"/>
        <v>6</v>
      </c>
      <c r="O7960">
        <f t="shared" ca="1" si="374"/>
        <v>5</v>
      </c>
      <c r="P7960">
        <f t="shared" ca="1" si="375"/>
        <v>14</v>
      </c>
    </row>
    <row r="7961" spans="1:16" x14ac:dyDescent="0.3">
      <c r="A7961">
        <v>7959</v>
      </c>
      <c r="B7961">
        <f t="shared" ca="1" si="373"/>
        <v>3</v>
      </c>
      <c r="M7961">
        <f t="shared" ca="1" si="374"/>
        <v>4</v>
      </c>
      <c r="N7961">
        <f t="shared" ca="1" si="374"/>
        <v>1</v>
      </c>
      <c r="O7961">
        <f t="shared" ca="1" si="374"/>
        <v>3</v>
      </c>
      <c r="P7961">
        <f t="shared" ca="1" si="375"/>
        <v>8</v>
      </c>
    </row>
    <row r="7962" spans="1:16" x14ac:dyDescent="0.3">
      <c r="A7962">
        <v>7960</v>
      </c>
      <c r="B7962">
        <f t="shared" ca="1" si="373"/>
        <v>6</v>
      </c>
      <c r="M7962">
        <f t="shared" ca="1" si="374"/>
        <v>1</v>
      </c>
      <c r="N7962">
        <f t="shared" ca="1" si="374"/>
        <v>3</v>
      </c>
      <c r="O7962">
        <f t="shared" ca="1" si="374"/>
        <v>3</v>
      </c>
      <c r="P7962">
        <f t="shared" ca="1" si="375"/>
        <v>7</v>
      </c>
    </row>
    <row r="7963" spans="1:16" x14ac:dyDescent="0.3">
      <c r="A7963">
        <v>7961</v>
      </c>
      <c r="B7963">
        <f t="shared" ca="1" si="373"/>
        <v>4</v>
      </c>
      <c r="M7963">
        <f t="shared" ca="1" si="374"/>
        <v>1</v>
      </c>
      <c r="N7963">
        <f t="shared" ca="1" si="374"/>
        <v>6</v>
      </c>
      <c r="O7963">
        <f t="shared" ca="1" si="374"/>
        <v>1</v>
      </c>
      <c r="P7963">
        <f t="shared" ca="1" si="375"/>
        <v>8</v>
      </c>
    </row>
    <row r="7964" spans="1:16" x14ac:dyDescent="0.3">
      <c r="A7964">
        <v>7962</v>
      </c>
      <c r="B7964">
        <f t="shared" ca="1" si="373"/>
        <v>6</v>
      </c>
      <c r="M7964">
        <f t="shared" ca="1" si="374"/>
        <v>3</v>
      </c>
      <c r="N7964">
        <f t="shared" ca="1" si="374"/>
        <v>6</v>
      </c>
      <c r="O7964">
        <f t="shared" ca="1" si="374"/>
        <v>6</v>
      </c>
      <c r="P7964">
        <f t="shared" ca="1" si="375"/>
        <v>15</v>
      </c>
    </row>
    <row r="7965" spans="1:16" x14ac:dyDescent="0.3">
      <c r="A7965">
        <v>7963</v>
      </c>
      <c r="B7965">
        <f t="shared" ca="1" si="373"/>
        <v>3</v>
      </c>
      <c r="M7965">
        <f t="shared" ca="1" si="374"/>
        <v>2</v>
      </c>
      <c r="N7965">
        <f t="shared" ca="1" si="374"/>
        <v>2</v>
      </c>
      <c r="O7965">
        <f t="shared" ca="1" si="374"/>
        <v>3</v>
      </c>
      <c r="P7965">
        <f t="shared" ca="1" si="375"/>
        <v>7</v>
      </c>
    </row>
    <row r="7966" spans="1:16" x14ac:dyDescent="0.3">
      <c r="A7966">
        <v>7964</v>
      </c>
      <c r="B7966">
        <f t="shared" ca="1" si="373"/>
        <v>6</v>
      </c>
      <c r="M7966">
        <f t="shared" ca="1" si="374"/>
        <v>3</v>
      </c>
      <c r="N7966">
        <f t="shared" ca="1" si="374"/>
        <v>2</v>
      </c>
      <c r="O7966">
        <f t="shared" ca="1" si="374"/>
        <v>5</v>
      </c>
      <c r="P7966">
        <f t="shared" ca="1" si="375"/>
        <v>10</v>
      </c>
    </row>
    <row r="7967" spans="1:16" x14ac:dyDescent="0.3">
      <c r="A7967">
        <v>7965</v>
      </c>
      <c r="B7967">
        <f t="shared" ca="1" si="373"/>
        <v>1</v>
      </c>
      <c r="M7967">
        <f t="shared" ca="1" si="374"/>
        <v>5</v>
      </c>
      <c r="N7967">
        <f t="shared" ca="1" si="374"/>
        <v>3</v>
      </c>
      <c r="O7967">
        <f t="shared" ca="1" si="374"/>
        <v>3</v>
      </c>
      <c r="P7967">
        <f t="shared" ca="1" si="375"/>
        <v>11</v>
      </c>
    </row>
    <row r="7968" spans="1:16" x14ac:dyDescent="0.3">
      <c r="A7968">
        <v>7966</v>
      </c>
      <c r="B7968">
        <f t="shared" ca="1" si="373"/>
        <v>4</v>
      </c>
      <c r="M7968">
        <f t="shared" ca="1" si="374"/>
        <v>5</v>
      </c>
      <c r="N7968">
        <f t="shared" ca="1" si="374"/>
        <v>1</v>
      </c>
      <c r="O7968">
        <f t="shared" ca="1" si="374"/>
        <v>2</v>
      </c>
      <c r="P7968">
        <f t="shared" ca="1" si="375"/>
        <v>8</v>
      </c>
    </row>
    <row r="7969" spans="1:16" x14ac:dyDescent="0.3">
      <c r="A7969">
        <v>7967</v>
      </c>
      <c r="B7969">
        <f t="shared" ca="1" si="373"/>
        <v>5</v>
      </c>
      <c r="M7969">
        <f t="shared" ca="1" si="374"/>
        <v>1</v>
      </c>
      <c r="N7969">
        <f t="shared" ca="1" si="374"/>
        <v>6</v>
      </c>
      <c r="O7969">
        <f t="shared" ca="1" si="374"/>
        <v>5</v>
      </c>
      <c r="P7969">
        <f t="shared" ca="1" si="375"/>
        <v>12</v>
      </c>
    </row>
    <row r="7970" spans="1:16" x14ac:dyDescent="0.3">
      <c r="A7970">
        <v>7968</v>
      </c>
      <c r="B7970">
        <f t="shared" ca="1" si="373"/>
        <v>2</v>
      </c>
      <c r="M7970">
        <f t="shared" ca="1" si="374"/>
        <v>6</v>
      </c>
      <c r="N7970">
        <f t="shared" ca="1" si="374"/>
        <v>4</v>
      </c>
      <c r="O7970">
        <f t="shared" ca="1" si="374"/>
        <v>1</v>
      </c>
      <c r="P7970">
        <f t="shared" ca="1" si="375"/>
        <v>11</v>
      </c>
    </row>
    <row r="7971" spans="1:16" x14ac:dyDescent="0.3">
      <c r="A7971">
        <v>7969</v>
      </c>
      <c r="B7971">
        <f t="shared" ca="1" si="373"/>
        <v>4</v>
      </c>
      <c r="M7971">
        <f t="shared" ca="1" si="374"/>
        <v>5</v>
      </c>
      <c r="N7971">
        <f t="shared" ca="1" si="374"/>
        <v>6</v>
      </c>
      <c r="O7971">
        <f t="shared" ca="1" si="374"/>
        <v>6</v>
      </c>
      <c r="P7971">
        <f t="shared" ca="1" si="375"/>
        <v>17</v>
      </c>
    </row>
    <row r="7972" spans="1:16" x14ac:dyDescent="0.3">
      <c r="A7972">
        <v>7970</v>
      </c>
      <c r="B7972">
        <f t="shared" ca="1" si="373"/>
        <v>6</v>
      </c>
      <c r="M7972">
        <f t="shared" ca="1" si="374"/>
        <v>1</v>
      </c>
      <c r="N7972">
        <f t="shared" ca="1" si="374"/>
        <v>2</v>
      </c>
      <c r="O7972">
        <f t="shared" ca="1" si="374"/>
        <v>4</v>
      </c>
      <c r="P7972">
        <f t="shared" ca="1" si="375"/>
        <v>7</v>
      </c>
    </row>
    <row r="7973" spans="1:16" x14ac:dyDescent="0.3">
      <c r="A7973">
        <v>7971</v>
      </c>
      <c r="B7973">
        <f t="shared" ca="1" si="373"/>
        <v>4</v>
      </c>
      <c r="M7973">
        <f t="shared" ca="1" si="374"/>
        <v>4</v>
      </c>
      <c r="N7973">
        <f t="shared" ca="1" si="374"/>
        <v>4</v>
      </c>
      <c r="O7973">
        <f t="shared" ca="1" si="374"/>
        <v>4</v>
      </c>
      <c r="P7973">
        <f t="shared" ca="1" si="375"/>
        <v>12</v>
      </c>
    </row>
    <row r="7974" spans="1:16" x14ac:dyDescent="0.3">
      <c r="A7974">
        <v>7972</v>
      </c>
      <c r="B7974">
        <f t="shared" ca="1" si="373"/>
        <v>3</v>
      </c>
      <c r="M7974">
        <f t="shared" ca="1" si="374"/>
        <v>4</v>
      </c>
      <c r="N7974">
        <f t="shared" ca="1" si="374"/>
        <v>1</v>
      </c>
      <c r="O7974">
        <f t="shared" ca="1" si="374"/>
        <v>3</v>
      </c>
      <c r="P7974">
        <f t="shared" ca="1" si="375"/>
        <v>8</v>
      </c>
    </row>
    <row r="7975" spans="1:16" x14ac:dyDescent="0.3">
      <c r="A7975">
        <v>7973</v>
      </c>
      <c r="B7975">
        <f t="shared" ca="1" si="373"/>
        <v>1</v>
      </c>
      <c r="M7975">
        <f t="shared" ca="1" si="374"/>
        <v>5</v>
      </c>
      <c r="N7975">
        <f t="shared" ca="1" si="374"/>
        <v>6</v>
      </c>
      <c r="O7975">
        <f t="shared" ca="1" si="374"/>
        <v>4</v>
      </c>
      <c r="P7975">
        <f t="shared" ca="1" si="375"/>
        <v>15</v>
      </c>
    </row>
    <row r="7976" spans="1:16" x14ac:dyDescent="0.3">
      <c r="A7976">
        <v>7974</v>
      </c>
      <c r="B7976">
        <f t="shared" ca="1" si="373"/>
        <v>2</v>
      </c>
      <c r="M7976">
        <f t="shared" ca="1" si="374"/>
        <v>4</v>
      </c>
      <c r="N7976">
        <f t="shared" ca="1" si="374"/>
        <v>1</v>
      </c>
      <c r="O7976">
        <f t="shared" ca="1" si="374"/>
        <v>5</v>
      </c>
      <c r="P7976">
        <f t="shared" ca="1" si="375"/>
        <v>10</v>
      </c>
    </row>
    <row r="7977" spans="1:16" x14ac:dyDescent="0.3">
      <c r="A7977">
        <v>7975</v>
      </c>
      <c r="B7977">
        <f t="shared" ca="1" si="373"/>
        <v>6</v>
      </c>
      <c r="M7977">
        <f t="shared" ca="1" si="374"/>
        <v>1</v>
      </c>
      <c r="N7977">
        <f t="shared" ca="1" si="374"/>
        <v>2</v>
      </c>
      <c r="O7977">
        <f t="shared" ca="1" si="374"/>
        <v>1</v>
      </c>
      <c r="P7977">
        <f t="shared" ca="1" si="375"/>
        <v>4</v>
      </c>
    </row>
    <row r="7978" spans="1:16" x14ac:dyDescent="0.3">
      <c r="A7978">
        <v>7976</v>
      </c>
      <c r="B7978">
        <f t="shared" ca="1" si="373"/>
        <v>5</v>
      </c>
      <c r="M7978">
        <f t="shared" ca="1" si="374"/>
        <v>5</v>
      </c>
      <c r="N7978">
        <f t="shared" ca="1" si="374"/>
        <v>6</v>
      </c>
      <c r="O7978">
        <f t="shared" ca="1" si="374"/>
        <v>6</v>
      </c>
      <c r="P7978">
        <f t="shared" ca="1" si="375"/>
        <v>17</v>
      </c>
    </row>
    <row r="7979" spans="1:16" x14ac:dyDescent="0.3">
      <c r="A7979">
        <v>7977</v>
      </c>
      <c r="B7979">
        <f t="shared" ca="1" si="373"/>
        <v>1</v>
      </c>
      <c r="M7979">
        <f t="shared" ca="1" si="374"/>
        <v>2</v>
      </c>
      <c r="N7979">
        <f t="shared" ca="1" si="374"/>
        <v>4</v>
      </c>
      <c r="O7979">
        <f t="shared" ca="1" si="374"/>
        <v>4</v>
      </c>
      <c r="P7979">
        <f t="shared" ca="1" si="375"/>
        <v>10</v>
      </c>
    </row>
    <row r="7980" spans="1:16" x14ac:dyDescent="0.3">
      <c r="A7980">
        <v>7978</v>
      </c>
      <c r="B7980">
        <f t="shared" ca="1" si="373"/>
        <v>3</v>
      </c>
      <c r="M7980">
        <f t="shared" ca="1" si="374"/>
        <v>4</v>
      </c>
      <c r="N7980">
        <f t="shared" ca="1" si="374"/>
        <v>6</v>
      </c>
      <c r="O7980">
        <f t="shared" ca="1" si="374"/>
        <v>3</v>
      </c>
      <c r="P7980">
        <f t="shared" ca="1" si="375"/>
        <v>13</v>
      </c>
    </row>
    <row r="7981" spans="1:16" x14ac:dyDescent="0.3">
      <c r="A7981">
        <v>7979</v>
      </c>
      <c r="B7981">
        <f t="shared" ca="1" si="373"/>
        <v>3</v>
      </c>
      <c r="M7981">
        <f t="shared" ca="1" si="374"/>
        <v>6</v>
      </c>
      <c r="N7981">
        <f t="shared" ca="1" si="374"/>
        <v>6</v>
      </c>
      <c r="O7981">
        <f t="shared" ca="1" si="374"/>
        <v>3</v>
      </c>
      <c r="P7981">
        <f t="shared" ca="1" si="375"/>
        <v>15</v>
      </c>
    </row>
    <row r="7982" spans="1:16" x14ac:dyDescent="0.3">
      <c r="A7982">
        <v>7980</v>
      </c>
      <c r="B7982">
        <f t="shared" ca="1" si="373"/>
        <v>2</v>
      </c>
      <c r="M7982">
        <f t="shared" ca="1" si="374"/>
        <v>1</v>
      </c>
      <c r="N7982">
        <f t="shared" ca="1" si="374"/>
        <v>3</v>
      </c>
      <c r="O7982">
        <f t="shared" ca="1" si="374"/>
        <v>3</v>
      </c>
      <c r="P7982">
        <f t="shared" ca="1" si="375"/>
        <v>7</v>
      </c>
    </row>
    <row r="7983" spans="1:16" x14ac:dyDescent="0.3">
      <c r="A7983">
        <v>7981</v>
      </c>
      <c r="B7983">
        <f t="shared" ca="1" si="373"/>
        <v>1</v>
      </c>
      <c r="M7983">
        <f t="shared" ca="1" si="374"/>
        <v>2</v>
      </c>
      <c r="N7983">
        <f t="shared" ca="1" si="374"/>
        <v>2</v>
      </c>
      <c r="O7983">
        <f t="shared" ca="1" si="374"/>
        <v>2</v>
      </c>
      <c r="P7983">
        <f t="shared" ca="1" si="375"/>
        <v>6</v>
      </c>
    </row>
    <row r="7984" spans="1:16" x14ac:dyDescent="0.3">
      <c r="A7984">
        <v>7982</v>
      </c>
      <c r="B7984">
        <f t="shared" ca="1" si="373"/>
        <v>6</v>
      </c>
      <c r="M7984">
        <f t="shared" ca="1" si="374"/>
        <v>1</v>
      </c>
      <c r="N7984">
        <f t="shared" ca="1" si="374"/>
        <v>4</v>
      </c>
      <c r="O7984">
        <f t="shared" ca="1" si="374"/>
        <v>5</v>
      </c>
      <c r="P7984">
        <f t="shared" ca="1" si="375"/>
        <v>10</v>
      </c>
    </row>
    <row r="7985" spans="1:16" x14ac:dyDescent="0.3">
      <c r="A7985">
        <v>7983</v>
      </c>
      <c r="B7985">
        <f t="shared" ca="1" si="373"/>
        <v>2</v>
      </c>
      <c r="M7985">
        <f t="shared" ca="1" si="374"/>
        <v>3</v>
      </c>
      <c r="N7985">
        <f t="shared" ca="1" si="374"/>
        <v>4</v>
      </c>
      <c r="O7985">
        <f t="shared" ca="1" si="374"/>
        <v>1</v>
      </c>
      <c r="P7985">
        <f t="shared" ca="1" si="375"/>
        <v>8</v>
      </c>
    </row>
    <row r="7986" spans="1:16" x14ac:dyDescent="0.3">
      <c r="A7986">
        <v>7984</v>
      </c>
      <c r="B7986">
        <f t="shared" ca="1" si="373"/>
        <v>4</v>
      </c>
      <c r="M7986">
        <f t="shared" ca="1" si="374"/>
        <v>2</v>
      </c>
      <c r="N7986">
        <f t="shared" ca="1" si="374"/>
        <v>1</v>
      </c>
      <c r="O7986">
        <f t="shared" ca="1" si="374"/>
        <v>4</v>
      </c>
      <c r="P7986">
        <f t="shared" ca="1" si="375"/>
        <v>7</v>
      </c>
    </row>
    <row r="7987" spans="1:16" x14ac:dyDescent="0.3">
      <c r="A7987">
        <v>7985</v>
      </c>
      <c r="B7987">
        <f t="shared" ca="1" si="373"/>
        <v>1</v>
      </c>
      <c r="M7987">
        <f t="shared" ca="1" si="374"/>
        <v>4</v>
      </c>
      <c r="N7987">
        <f t="shared" ca="1" si="374"/>
        <v>1</v>
      </c>
      <c r="O7987">
        <f t="shared" ca="1" si="374"/>
        <v>3</v>
      </c>
      <c r="P7987">
        <f t="shared" ca="1" si="375"/>
        <v>8</v>
      </c>
    </row>
    <row r="7988" spans="1:16" x14ac:dyDescent="0.3">
      <c r="A7988">
        <v>7986</v>
      </c>
      <c r="B7988">
        <f t="shared" ca="1" si="373"/>
        <v>2</v>
      </c>
      <c r="M7988">
        <f t="shared" ca="1" si="374"/>
        <v>6</v>
      </c>
      <c r="N7988">
        <f t="shared" ca="1" si="374"/>
        <v>2</v>
      </c>
      <c r="O7988">
        <f t="shared" ca="1" si="374"/>
        <v>6</v>
      </c>
      <c r="P7988">
        <f t="shared" ca="1" si="375"/>
        <v>14</v>
      </c>
    </row>
    <row r="7989" spans="1:16" x14ac:dyDescent="0.3">
      <c r="A7989">
        <v>7987</v>
      </c>
      <c r="B7989">
        <f t="shared" ca="1" si="373"/>
        <v>4</v>
      </c>
      <c r="M7989">
        <f t="shared" ca="1" si="374"/>
        <v>3</v>
      </c>
      <c r="N7989">
        <f t="shared" ca="1" si="374"/>
        <v>1</v>
      </c>
      <c r="O7989">
        <f t="shared" ca="1" si="374"/>
        <v>4</v>
      </c>
      <c r="P7989">
        <f t="shared" ca="1" si="375"/>
        <v>8</v>
      </c>
    </row>
    <row r="7990" spans="1:16" x14ac:dyDescent="0.3">
      <c r="A7990">
        <v>7988</v>
      </c>
      <c r="B7990">
        <f t="shared" ca="1" si="373"/>
        <v>1</v>
      </c>
      <c r="M7990">
        <f t="shared" ca="1" si="374"/>
        <v>5</v>
      </c>
      <c r="N7990">
        <f t="shared" ca="1" si="374"/>
        <v>5</v>
      </c>
      <c r="O7990">
        <f t="shared" ca="1" si="374"/>
        <v>2</v>
      </c>
      <c r="P7990">
        <f t="shared" ca="1" si="375"/>
        <v>12</v>
      </c>
    </row>
    <row r="7991" spans="1:16" x14ac:dyDescent="0.3">
      <c r="A7991">
        <v>7989</v>
      </c>
      <c r="B7991">
        <f t="shared" ca="1" si="373"/>
        <v>3</v>
      </c>
      <c r="M7991">
        <f t="shared" ca="1" si="374"/>
        <v>5</v>
      </c>
      <c r="N7991">
        <f t="shared" ca="1" si="374"/>
        <v>6</v>
      </c>
      <c r="O7991">
        <f t="shared" ca="1" si="374"/>
        <v>2</v>
      </c>
      <c r="P7991">
        <f t="shared" ca="1" si="375"/>
        <v>13</v>
      </c>
    </row>
    <row r="7992" spans="1:16" x14ac:dyDescent="0.3">
      <c r="A7992">
        <v>7990</v>
      </c>
      <c r="B7992">
        <f t="shared" ca="1" si="373"/>
        <v>3</v>
      </c>
      <c r="M7992">
        <f t="shared" ca="1" si="374"/>
        <v>6</v>
      </c>
      <c r="N7992">
        <f t="shared" ca="1" si="374"/>
        <v>3</v>
      </c>
      <c r="O7992">
        <f t="shared" ca="1" si="374"/>
        <v>5</v>
      </c>
      <c r="P7992">
        <f t="shared" ca="1" si="375"/>
        <v>14</v>
      </c>
    </row>
    <row r="7993" spans="1:16" x14ac:dyDescent="0.3">
      <c r="A7993">
        <v>7991</v>
      </c>
      <c r="B7993">
        <f t="shared" ca="1" si="373"/>
        <v>6</v>
      </c>
      <c r="M7993">
        <f t="shared" ca="1" si="374"/>
        <v>4</v>
      </c>
      <c r="N7993">
        <f t="shared" ca="1" si="374"/>
        <v>3</v>
      </c>
      <c r="O7993">
        <f t="shared" ca="1" si="374"/>
        <v>6</v>
      </c>
      <c r="P7993">
        <f t="shared" ca="1" si="375"/>
        <v>13</v>
      </c>
    </row>
    <row r="7994" spans="1:16" x14ac:dyDescent="0.3">
      <c r="A7994">
        <v>7992</v>
      </c>
      <c r="B7994">
        <f t="shared" ca="1" si="373"/>
        <v>3</v>
      </c>
      <c r="M7994">
        <f t="shared" ca="1" si="374"/>
        <v>2</v>
      </c>
      <c r="N7994">
        <f t="shared" ca="1" si="374"/>
        <v>1</v>
      </c>
      <c r="O7994">
        <f t="shared" ca="1" si="374"/>
        <v>1</v>
      </c>
      <c r="P7994">
        <f t="shared" ca="1" si="375"/>
        <v>4</v>
      </c>
    </row>
    <row r="7995" spans="1:16" x14ac:dyDescent="0.3">
      <c r="A7995">
        <v>7993</v>
      </c>
      <c r="B7995">
        <f t="shared" ca="1" si="373"/>
        <v>3</v>
      </c>
      <c r="M7995">
        <f t="shared" ca="1" si="374"/>
        <v>2</v>
      </c>
      <c r="N7995">
        <f t="shared" ca="1" si="374"/>
        <v>1</v>
      </c>
      <c r="O7995">
        <f t="shared" ca="1" si="374"/>
        <v>3</v>
      </c>
      <c r="P7995">
        <f t="shared" ca="1" si="375"/>
        <v>6</v>
      </c>
    </row>
    <row r="7996" spans="1:16" x14ac:dyDescent="0.3">
      <c r="A7996">
        <v>7994</v>
      </c>
      <c r="B7996">
        <f t="shared" ca="1" si="373"/>
        <v>4</v>
      </c>
      <c r="M7996">
        <f t="shared" ca="1" si="374"/>
        <v>6</v>
      </c>
      <c r="N7996">
        <f t="shared" ca="1" si="374"/>
        <v>5</v>
      </c>
      <c r="O7996">
        <f t="shared" ca="1" si="374"/>
        <v>5</v>
      </c>
      <c r="P7996">
        <f t="shared" ca="1" si="375"/>
        <v>16</v>
      </c>
    </row>
    <row r="7997" spans="1:16" x14ac:dyDescent="0.3">
      <c r="A7997">
        <v>7995</v>
      </c>
      <c r="B7997">
        <f t="shared" ca="1" si="373"/>
        <v>5</v>
      </c>
      <c r="M7997">
        <f t="shared" ca="1" si="374"/>
        <v>5</v>
      </c>
      <c r="N7997">
        <f t="shared" ca="1" si="374"/>
        <v>1</v>
      </c>
      <c r="O7997">
        <f t="shared" ca="1" si="374"/>
        <v>1</v>
      </c>
      <c r="P7997">
        <f t="shared" ca="1" si="375"/>
        <v>7</v>
      </c>
    </row>
    <row r="7998" spans="1:16" x14ac:dyDescent="0.3">
      <c r="A7998">
        <v>7996</v>
      </c>
      <c r="B7998">
        <f t="shared" ca="1" si="373"/>
        <v>4</v>
      </c>
      <c r="M7998">
        <f t="shared" ca="1" si="374"/>
        <v>4</v>
      </c>
      <c r="N7998">
        <f t="shared" ca="1" si="374"/>
        <v>3</v>
      </c>
      <c r="O7998">
        <f t="shared" ca="1" si="374"/>
        <v>3</v>
      </c>
      <c r="P7998">
        <f t="shared" ca="1" si="375"/>
        <v>10</v>
      </c>
    </row>
    <row r="7999" spans="1:16" x14ac:dyDescent="0.3">
      <c r="A7999">
        <v>7997</v>
      </c>
      <c r="B7999">
        <f t="shared" ca="1" si="373"/>
        <v>4</v>
      </c>
      <c r="M7999">
        <f t="shared" ca="1" si="374"/>
        <v>6</v>
      </c>
      <c r="N7999">
        <f t="shared" ca="1" si="374"/>
        <v>5</v>
      </c>
      <c r="O7999">
        <f t="shared" ca="1" si="374"/>
        <v>3</v>
      </c>
      <c r="P7999">
        <f t="shared" ca="1" si="375"/>
        <v>14</v>
      </c>
    </row>
    <row r="8000" spans="1:16" x14ac:dyDescent="0.3">
      <c r="A8000">
        <v>7998</v>
      </c>
      <c r="B8000">
        <f t="shared" ca="1" si="373"/>
        <v>5</v>
      </c>
      <c r="M8000">
        <f t="shared" ca="1" si="374"/>
        <v>4</v>
      </c>
      <c r="N8000">
        <f t="shared" ca="1" si="374"/>
        <v>4</v>
      </c>
      <c r="O8000">
        <f t="shared" ca="1" si="374"/>
        <v>4</v>
      </c>
      <c r="P8000">
        <f t="shared" ca="1" si="375"/>
        <v>12</v>
      </c>
    </row>
    <row r="8001" spans="1:16" x14ac:dyDescent="0.3">
      <c r="A8001">
        <v>7999</v>
      </c>
      <c r="B8001">
        <f t="shared" ca="1" si="373"/>
        <v>6</v>
      </c>
      <c r="M8001">
        <f t="shared" ca="1" si="374"/>
        <v>2</v>
      </c>
      <c r="N8001">
        <f t="shared" ca="1" si="374"/>
        <v>1</v>
      </c>
      <c r="O8001">
        <f t="shared" ca="1" si="374"/>
        <v>3</v>
      </c>
      <c r="P8001">
        <f t="shared" ca="1" si="375"/>
        <v>6</v>
      </c>
    </row>
    <row r="8002" spans="1:16" x14ac:dyDescent="0.3">
      <c r="A8002">
        <v>8000</v>
      </c>
      <c r="B8002">
        <f t="shared" ca="1" si="373"/>
        <v>6</v>
      </c>
      <c r="M8002">
        <f t="shared" ca="1" si="374"/>
        <v>2</v>
      </c>
      <c r="N8002">
        <f t="shared" ca="1" si="374"/>
        <v>5</v>
      </c>
      <c r="O8002">
        <f t="shared" ca="1" si="374"/>
        <v>6</v>
      </c>
      <c r="P8002">
        <f t="shared" ca="1" si="375"/>
        <v>13</v>
      </c>
    </row>
    <row r="8003" spans="1:16" x14ac:dyDescent="0.3">
      <c r="A8003">
        <v>8001</v>
      </c>
      <c r="B8003">
        <f t="shared" ca="1" si="373"/>
        <v>5</v>
      </c>
      <c r="M8003">
        <f t="shared" ca="1" si="374"/>
        <v>6</v>
      </c>
      <c r="N8003">
        <f t="shared" ca="1" si="374"/>
        <v>4</v>
      </c>
      <c r="O8003">
        <f t="shared" ca="1" si="374"/>
        <v>4</v>
      </c>
      <c r="P8003">
        <f t="shared" ca="1" si="375"/>
        <v>14</v>
      </c>
    </row>
    <row r="8004" spans="1:16" x14ac:dyDescent="0.3">
      <c r="A8004">
        <v>8002</v>
      </c>
      <c r="B8004">
        <f t="shared" ref="B8004:B8067" ca="1" si="376">RANDBETWEEN(1,6)</f>
        <v>3</v>
      </c>
      <c r="M8004">
        <f t="shared" ca="1" si="374"/>
        <v>5</v>
      </c>
      <c r="N8004">
        <f t="shared" ca="1" si="374"/>
        <v>4</v>
      </c>
      <c r="O8004">
        <f t="shared" ca="1" si="374"/>
        <v>3</v>
      </c>
      <c r="P8004">
        <f t="shared" ca="1" si="375"/>
        <v>12</v>
      </c>
    </row>
    <row r="8005" spans="1:16" x14ac:dyDescent="0.3">
      <c r="A8005">
        <v>8003</v>
      </c>
      <c r="B8005">
        <f t="shared" ca="1" si="376"/>
        <v>4</v>
      </c>
      <c r="M8005">
        <f t="shared" ref="M8005:O8068" ca="1" si="377">RANDBETWEEN(1,6)</f>
        <v>6</v>
      </c>
      <c r="N8005">
        <f t="shared" ca="1" si="377"/>
        <v>1</v>
      </c>
      <c r="O8005">
        <f t="shared" ca="1" si="377"/>
        <v>4</v>
      </c>
      <c r="P8005">
        <f t="shared" ref="P8005:P8068" ca="1" si="378">SUM(M8005:O8005)</f>
        <v>11</v>
      </c>
    </row>
    <row r="8006" spans="1:16" x14ac:dyDescent="0.3">
      <c r="A8006">
        <v>8004</v>
      </c>
      <c r="B8006">
        <f t="shared" ca="1" si="376"/>
        <v>6</v>
      </c>
      <c r="M8006">
        <f t="shared" ca="1" si="377"/>
        <v>6</v>
      </c>
      <c r="N8006">
        <f t="shared" ca="1" si="377"/>
        <v>1</v>
      </c>
      <c r="O8006">
        <f t="shared" ca="1" si="377"/>
        <v>1</v>
      </c>
      <c r="P8006">
        <f t="shared" ca="1" si="378"/>
        <v>8</v>
      </c>
    </row>
    <row r="8007" spans="1:16" x14ac:dyDescent="0.3">
      <c r="A8007">
        <v>8005</v>
      </c>
      <c r="B8007">
        <f t="shared" ca="1" si="376"/>
        <v>4</v>
      </c>
      <c r="M8007">
        <f t="shared" ca="1" si="377"/>
        <v>5</v>
      </c>
      <c r="N8007">
        <f t="shared" ca="1" si="377"/>
        <v>3</v>
      </c>
      <c r="O8007">
        <f t="shared" ca="1" si="377"/>
        <v>5</v>
      </c>
      <c r="P8007">
        <f t="shared" ca="1" si="378"/>
        <v>13</v>
      </c>
    </row>
    <row r="8008" spans="1:16" x14ac:dyDescent="0.3">
      <c r="A8008">
        <v>8006</v>
      </c>
      <c r="B8008">
        <f t="shared" ca="1" si="376"/>
        <v>6</v>
      </c>
      <c r="M8008">
        <f t="shared" ca="1" si="377"/>
        <v>3</v>
      </c>
      <c r="N8008">
        <f t="shared" ca="1" si="377"/>
        <v>4</v>
      </c>
      <c r="O8008">
        <f t="shared" ca="1" si="377"/>
        <v>6</v>
      </c>
      <c r="P8008">
        <f t="shared" ca="1" si="378"/>
        <v>13</v>
      </c>
    </row>
    <row r="8009" spans="1:16" x14ac:dyDescent="0.3">
      <c r="A8009">
        <v>8007</v>
      </c>
      <c r="B8009">
        <f t="shared" ca="1" si="376"/>
        <v>3</v>
      </c>
      <c r="M8009">
        <f t="shared" ca="1" si="377"/>
        <v>3</v>
      </c>
      <c r="N8009">
        <f t="shared" ca="1" si="377"/>
        <v>1</v>
      </c>
      <c r="O8009">
        <f t="shared" ca="1" si="377"/>
        <v>6</v>
      </c>
      <c r="P8009">
        <f t="shared" ca="1" si="378"/>
        <v>10</v>
      </c>
    </row>
    <row r="8010" spans="1:16" x14ac:dyDescent="0.3">
      <c r="A8010">
        <v>8008</v>
      </c>
      <c r="B8010">
        <f t="shared" ca="1" si="376"/>
        <v>3</v>
      </c>
      <c r="M8010">
        <f t="shared" ca="1" si="377"/>
        <v>2</v>
      </c>
      <c r="N8010">
        <f t="shared" ca="1" si="377"/>
        <v>2</v>
      </c>
      <c r="O8010">
        <f t="shared" ca="1" si="377"/>
        <v>2</v>
      </c>
      <c r="P8010">
        <f t="shared" ca="1" si="378"/>
        <v>6</v>
      </c>
    </row>
    <row r="8011" spans="1:16" x14ac:dyDescent="0.3">
      <c r="A8011">
        <v>8009</v>
      </c>
      <c r="B8011">
        <f t="shared" ca="1" si="376"/>
        <v>3</v>
      </c>
      <c r="M8011">
        <f t="shared" ca="1" si="377"/>
        <v>4</v>
      </c>
      <c r="N8011">
        <f t="shared" ca="1" si="377"/>
        <v>6</v>
      </c>
      <c r="O8011">
        <f t="shared" ca="1" si="377"/>
        <v>5</v>
      </c>
      <c r="P8011">
        <f t="shared" ca="1" si="378"/>
        <v>15</v>
      </c>
    </row>
    <row r="8012" spans="1:16" x14ac:dyDescent="0.3">
      <c r="A8012">
        <v>8010</v>
      </c>
      <c r="B8012">
        <f t="shared" ca="1" si="376"/>
        <v>2</v>
      </c>
      <c r="M8012">
        <f t="shared" ca="1" si="377"/>
        <v>1</v>
      </c>
      <c r="N8012">
        <f t="shared" ca="1" si="377"/>
        <v>3</v>
      </c>
      <c r="O8012">
        <f t="shared" ca="1" si="377"/>
        <v>1</v>
      </c>
      <c r="P8012">
        <f t="shared" ca="1" si="378"/>
        <v>5</v>
      </c>
    </row>
    <row r="8013" spans="1:16" x14ac:dyDescent="0.3">
      <c r="A8013">
        <v>8011</v>
      </c>
      <c r="B8013">
        <f t="shared" ca="1" si="376"/>
        <v>6</v>
      </c>
      <c r="M8013">
        <f t="shared" ca="1" si="377"/>
        <v>1</v>
      </c>
      <c r="N8013">
        <f t="shared" ca="1" si="377"/>
        <v>3</v>
      </c>
      <c r="O8013">
        <f t="shared" ca="1" si="377"/>
        <v>5</v>
      </c>
      <c r="P8013">
        <f t="shared" ca="1" si="378"/>
        <v>9</v>
      </c>
    </row>
    <row r="8014" spans="1:16" x14ac:dyDescent="0.3">
      <c r="A8014">
        <v>8012</v>
      </c>
      <c r="B8014">
        <f t="shared" ca="1" si="376"/>
        <v>5</v>
      </c>
      <c r="M8014">
        <f t="shared" ca="1" si="377"/>
        <v>6</v>
      </c>
      <c r="N8014">
        <f t="shared" ca="1" si="377"/>
        <v>1</v>
      </c>
      <c r="O8014">
        <f t="shared" ca="1" si="377"/>
        <v>1</v>
      </c>
      <c r="P8014">
        <f t="shared" ca="1" si="378"/>
        <v>8</v>
      </c>
    </row>
    <row r="8015" spans="1:16" x14ac:dyDescent="0.3">
      <c r="A8015">
        <v>8013</v>
      </c>
      <c r="B8015">
        <f t="shared" ca="1" si="376"/>
        <v>2</v>
      </c>
      <c r="M8015">
        <f t="shared" ca="1" si="377"/>
        <v>3</v>
      </c>
      <c r="N8015">
        <f t="shared" ca="1" si="377"/>
        <v>6</v>
      </c>
      <c r="O8015">
        <f t="shared" ca="1" si="377"/>
        <v>5</v>
      </c>
      <c r="P8015">
        <f t="shared" ca="1" si="378"/>
        <v>14</v>
      </c>
    </row>
    <row r="8016" spans="1:16" x14ac:dyDescent="0.3">
      <c r="A8016">
        <v>8014</v>
      </c>
      <c r="B8016">
        <f t="shared" ca="1" si="376"/>
        <v>5</v>
      </c>
      <c r="M8016">
        <f t="shared" ca="1" si="377"/>
        <v>1</v>
      </c>
      <c r="N8016">
        <f t="shared" ca="1" si="377"/>
        <v>6</v>
      </c>
      <c r="O8016">
        <f t="shared" ca="1" si="377"/>
        <v>3</v>
      </c>
      <c r="P8016">
        <f t="shared" ca="1" si="378"/>
        <v>10</v>
      </c>
    </row>
    <row r="8017" spans="1:16" x14ac:dyDescent="0.3">
      <c r="A8017">
        <v>8015</v>
      </c>
      <c r="B8017">
        <f t="shared" ca="1" si="376"/>
        <v>5</v>
      </c>
      <c r="M8017">
        <f t="shared" ca="1" si="377"/>
        <v>6</v>
      </c>
      <c r="N8017">
        <f t="shared" ca="1" si="377"/>
        <v>1</v>
      </c>
      <c r="O8017">
        <f t="shared" ca="1" si="377"/>
        <v>2</v>
      </c>
      <c r="P8017">
        <f t="shared" ca="1" si="378"/>
        <v>9</v>
      </c>
    </row>
    <row r="8018" spans="1:16" x14ac:dyDescent="0.3">
      <c r="A8018">
        <v>8016</v>
      </c>
      <c r="B8018">
        <f t="shared" ca="1" si="376"/>
        <v>3</v>
      </c>
      <c r="M8018">
        <f t="shared" ca="1" si="377"/>
        <v>6</v>
      </c>
      <c r="N8018">
        <f t="shared" ca="1" si="377"/>
        <v>2</v>
      </c>
      <c r="O8018">
        <f t="shared" ca="1" si="377"/>
        <v>3</v>
      </c>
      <c r="P8018">
        <f t="shared" ca="1" si="378"/>
        <v>11</v>
      </c>
    </row>
    <row r="8019" spans="1:16" x14ac:dyDescent="0.3">
      <c r="A8019">
        <v>8017</v>
      </c>
      <c r="B8019">
        <f t="shared" ca="1" si="376"/>
        <v>1</v>
      </c>
      <c r="M8019">
        <f t="shared" ca="1" si="377"/>
        <v>4</v>
      </c>
      <c r="N8019">
        <f t="shared" ca="1" si="377"/>
        <v>3</v>
      </c>
      <c r="O8019">
        <f t="shared" ca="1" si="377"/>
        <v>2</v>
      </c>
      <c r="P8019">
        <f t="shared" ca="1" si="378"/>
        <v>9</v>
      </c>
    </row>
    <row r="8020" spans="1:16" x14ac:dyDescent="0.3">
      <c r="A8020">
        <v>8018</v>
      </c>
      <c r="B8020">
        <f t="shared" ca="1" si="376"/>
        <v>5</v>
      </c>
      <c r="M8020">
        <f t="shared" ca="1" si="377"/>
        <v>5</v>
      </c>
      <c r="N8020">
        <f t="shared" ca="1" si="377"/>
        <v>2</v>
      </c>
      <c r="O8020">
        <f t="shared" ca="1" si="377"/>
        <v>6</v>
      </c>
      <c r="P8020">
        <f t="shared" ca="1" si="378"/>
        <v>13</v>
      </c>
    </row>
    <row r="8021" spans="1:16" x14ac:dyDescent="0.3">
      <c r="A8021">
        <v>8019</v>
      </c>
      <c r="B8021">
        <f t="shared" ca="1" si="376"/>
        <v>6</v>
      </c>
      <c r="M8021">
        <f t="shared" ca="1" si="377"/>
        <v>3</v>
      </c>
      <c r="N8021">
        <f t="shared" ca="1" si="377"/>
        <v>5</v>
      </c>
      <c r="O8021">
        <f t="shared" ca="1" si="377"/>
        <v>6</v>
      </c>
      <c r="P8021">
        <f t="shared" ca="1" si="378"/>
        <v>14</v>
      </c>
    </row>
    <row r="8022" spans="1:16" x14ac:dyDescent="0.3">
      <c r="A8022">
        <v>8020</v>
      </c>
      <c r="B8022">
        <f t="shared" ca="1" si="376"/>
        <v>5</v>
      </c>
      <c r="M8022">
        <f t="shared" ca="1" si="377"/>
        <v>1</v>
      </c>
      <c r="N8022">
        <f t="shared" ca="1" si="377"/>
        <v>6</v>
      </c>
      <c r="O8022">
        <f t="shared" ca="1" si="377"/>
        <v>6</v>
      </c>
      <c r="P8022">
        <f t="shared" ca="1" si="378"/>
        <v>13</v>
      </c>
    </row>
    <row r="8023" spans="1:16" x14ac:dyDescent="0.3">
      <c r="A8023">
        <v>8021</v>
      </c>
      <c r="B8023">
        <f t="shared" ca="1" si="376"/>
        <v>1</v>
      </c>
      <c r="M8023">
        <f t="shared" ca="1" si="377"/>
        <v>2</v>
      </c>
      <c r="N8023">
        <f t="shared" ca="1" si="377"/>
        <v>5</v>
      </c>
      <c r="O8023">
        <f t="shared" ca="1" si="377"/>
        <v>5</v>
      </c>
      <c r="P8023">
        <f t="shared" ca="1" si="378"/>
        <v>12</v>
      </c>
    </row>
    <row r="8024" spans="1:16" x14ac:dyDescent="0.3">
      <c r="A8024">
        <v>8022</v>
      </c>
      <c r="B8024">
        <f t="shared" ca="1" si="376"/>
        <v>6</v>
      </c>
      <c r="M8024">
        <f t="shared" ca="1" si="377"/>
        <v>1</v>
      </c>
      <c r="N8024">
        <f t="shared" ca="1" si="377"/>
        <v>6</v>
      </c>
      <c r="O8024">
        <f t="shared" ca="1" si="377"/>
        <v>3</v>
      </c>
      <c r="P8024">
        <f t="shared" ca="1" si="378"/>
        <v>10</v>
      </c>
    </row>
    <row r="8025" spans="1:16" x14ac:dyDescent="0.3">
      <c r="A8025">
        <v>8023</v>
      </c>
      <c r="B8025">
        <f t="shared" ca="1" si="376"/>
        <v>6</v>
      </c>
      <c r="M8025">
        <f t="shared" ca="1" si="377"/>
        <v>6</v>
      </c>
      <c r="N8025">
        <f t="shared" ca="1" si="377"/>
        <v>5</v>
      </c>
      <c r="O8025">
        <f t="shared" ca="1" si="377"/>
        <v>3</v>
      </c>
      <c r="P8025">
        <f t="shared" ca="1" si="378"/>
        <v>14</v>
      </c>
    </row>
    <row r="8026" spans="1:16" x14ac:dyDescent="0.3">
      <c r="A8026">
        <v>8024</v>
      </c>
      <c r="B8026">
        <f t="shared" ca="1" si="376"/>
        <v>5</v>
      </c>
      <c r="M8026">
        <f t="shared" ca="1" si="377"/>
        <v>1</v>
      </c>
      <c r="N8026">
        <f t="shared" ca="1" si="377"/>
        <v>3</v>
      </c>
      <c r="O8026">
        <f t="shared" ca="1" si="377"/>
        <v>2</v>
      </c>
      <c r="P8026">
        <f t="shared" ca="1" si="378"/>
        <v>6</v>
      </c>
    </row>
    <row r="8027" spans="1:16" x14ac:dyDescent="0.3">
      <c r="A8027">
        <v>8025</v>
      </c>
      <c r="B8027">
        <f t="shared" ca="1" si="376"/>
        <v>1</v>
      </c>
      <c r="M8027">
        <f t="shared" ca="1" si="377"/>
        <v>1</v>
      </c>
      <c r="N8027">
        <f t="shared" ca="1" si="377"/>
        <v>1</v>
      </c>
      <c r="O8027">
        <f t="shared" ca="1" si="377"/>
        <v>1</v>
      </c>
      <c r="P8027">
        <f t="shared" ca="1" si="378"/>
        <v>3</v>
      </c>
    </row>
    <row r="8028" spans="1:16" x14ac:dyDescent="0.3">
      <c r="A8028">
        <v>8026</v>
      </c>
      <c r="B8028">
        <f t="shared" ca="1" si="376"/>
        <v>2</v>
      </c>
      <c r="M8028">
        <f t="shared" ca="1" si="377"/>
        <v>4</v>
      </c>
      <c r="N8028">
        <f t="shared" ca="1" si="377"/>
        <v>3</v>
      </c>
      <c r="O8028">
        <f t="shared" ca="1" si="377"/>
        <v>6</v>
      </c>
      <c r="P8028">
        <f t="shared" ca="1" si="378"/>
        <v>13</v>
      </c>
    </row>
    <row r="8029" spans="1:16" x14ac:dyDescent="0.3">
      <c r="A8029">
        <v>8027</v>
      </c>
      <c r="B8029">
        <f t="shared" ca="1" si="376"/>
        <v>3</v>
      </c>
      <c r="M8029">
        <f t="shared" ca="1" si="377"/>
        <v>6</v>
      </c>
      <c r="N8029">
        <f t="shared" ca="1" si="377"/>
        <v>3</v>
      </c>
      <c r="O8029">
        <f t="shared" ca="1" si="377"/>
        <v>4</v>
      </c>
      <c r="P8029">
        <f t="shared" ca="1" si="378"/>
        <v>13</v>
      </c>
    </row>
    <row r="8030" spans="1:16" x14ac:dyDescent="0.3">
      <c r="A8030">
        <v>8028</v>
      </c>
      <c r="B8030">
        <f t="shared" ca="1" si="376"/>
        <v>6</v>
      </c>
      <c r="M8030">
        <f t="shared" ca="1" si="377"/>
        <v>5</v>
      </c>
      <c r="N8030">
        <f t="shared" ca="1" si="377"/>
        <v>6</v>
      </c>
      <c r="O8030">
        <f t="shared" ca="1" si="377"/>
        <v>5</v>
      </c>
      <c r="P8030">
        <f t="shared" ca="1" si="378"/>
        <v>16</v>
      </c>
    </row>
    <row r="8031" spans="1:16" x14ac:dyDescent="0.3">
      <c r="A8031">
        <v>8029</v>
      </c>
      <c r="B8031">
        <f t="shared" ca="1" si="376"/>
        <v>4</v>
      </c>
      <c r="M8031">
        <f t="shared" ca="1" si="377"/>
        <v>2</v>
      </c>
      <c r="N8031">
        <f t="shared" ca="1" si="377"/>
        <v>3</v>
      </c>
      <c r="O8031">
        <f t="shared" ca="1" si="377"/>
        <v>2</v>
      </c>
      <c r="P8031">
        <f t="shared" ca="1" si="378"/>
        <v>7</v>
      </c>
    </row>
    <row r="8032" spans="1:16" x14ac:dyDescent="0.3">
      <c r="A8032">
        <v>8030</v>
      </c>
      <c r="B8032">
        <f t="shared" ca="1" si="376"/>
        <v>3</v>
      </c>
      <c r="M8032">
        <f t="shared" ca="1" si="377"/>
        <v>4</v>
      </c>
      <c r="N8032">
        <f t="shared" ca="1" si="377"/>
        <v>2</v>
      </c>
      <c r="O8032">
        <f t="shared" ca="1" si="377"/>
        <v>2</v>
      </c>
      <c r="P8032">
        <f t="shared" ca="1" si="378"/>
        <v>8</v>
      </c>
    </row>
    <row r="8033" spans="1:16" x14ac:dyDescent="0.3">
      <c r="A8033">
        <v>8031</v>
      </c>
      <c r="B8033">
        <f t="shared" ca="1" si="376"/>
        <v>5</v>
      </c>
      <c r="M8033">
        <f t="shared" ca="1" si="377"/>
        <v>3</v>
      </c>
      <c r="N8033">
        <f t="shared" ca="1" si="377"/>
        <v>4</v>
      </c>
      <c r="O8033">
        <f t="shared" ca="1" si="377"/>
        <v>3</v>
      </c>
      <c r="P8033">
        <f t="shared" ca="1" si="378"/>
        <v>10</v>
      </c>
    </row>
    <row r="8034" spans="1:16" x14ac:dyDescent="0.3">
      <c r="A8034">
        <v>8032</v>
      </c>
      <c r="B8034">
        <f t="shared" ca="1" si="376"/>
        <v>6</v>
      </c>
      <c r="M8034">
        <f t="shared" ca="1" si="377"/>
        <v>2</v>
      </c>
      <c r="N8034">
        <f t="shared" ca="1" si="377"/>
        <v>4</v>
      </c>
      <c r="O8034">
        <f t="shared" ca="1" si="377"/>
        <v>2</v>
      </c>
      <c r="P8034">
        <f t="shared" ca="1" si="378"/>
        <v>8</v>
      </c>
    </row>
    <row r="8035" spans="1:16" x14ac:dyDescent="0.3">
      <c r="A8035">
        <v>8033</v>
      </c>
      <c r="B8035">
        <f t="shared" ca="1" si="376"/>
        <v>2</v>
      </c>
      <c r="M8035">
        <f t="shared" ca="1" si="377"/>
        <v>5</v>
      </c>
      <c r="N8035">
        <f t="shared" ca="1" si="377"/>
        <v>1</v>
      </c>
      <c r="O8035">
        <f t="shared" ca="1" si="377"/>
        <v>1</v>
      </c>
      <c r="P8035">
        <f t="shared" ca="1" si="378"/>
        <v>7</v>
      </c>
    </row>
    <row r="8036" spans="1:16" x14ac:dyDescent="0.3">
      <c r="A8036">
        <v>8034</v>
      </c>
      <c r="B8036">
        <f t="shared" ca="1" si="376"/>
        <v>5</v>
      </c>
      <c r="M8036">
        <f t="shared" ca="1" si="377"/>
        <v>2</v>
      </c>
      <c r="N8036">
        <f t="shared" ca="1" si="377"/>
        <v>2</v>
      </c>
      <c r="O8036">
        <f t="shared" ca="1" si="377"/>
        <v>2</v>
      </c>
      <c r="P8036">
        <f t="shared" ca="1" si="378"/>
        <v>6</v>
      </c>
    </row>
    <row r="8037" spans="1:16" x14ac:dyDescent="0.3">
      <c r="A8037">
        <v>8035</v>
      </c>
      <c r="B8037">
        <f t="shared" ca="1" si="376"/>
        <v>3</v>
      </c>
      <c r="M8037">
        <f t="shared" ca="1" si="377"/>
        <v>5</v>
      </c>
      <c r="N8037">
        <f t="shared" ca="1" si="377"/>
        <v>5</v>
      </c>
      <c r="O8037">
        <f t="shared" ca="1" si="377"/>
        <v>4</v>
      </c>
      <c r="P8037">
        <f t="shared" ca="1" si="378"/>
        <v>14</v>
      </c>
    </row>
    <row r="8038" spans="1:16" x14ac:dyDescent="0.3">
      <c r="A8038">
        <v>8036</v>
      </c>
      <c r="B8038">
        <f t="shared" ca="1" si="376"/>
        <v>4</v>
      </c>
      <c r="M8038">
        <f t="shared" ca="1" si="377"/>
        <v>5</v>
      </c>
      <c r="N8038">
        <f t="shared" ca="1" si="377"/>
        <v>2</v>
      </c>
      <c r="O8038">
        <f t="shared" ca="1" si="377"/>
        <v>4</v>
      </c>
      <c r="P8038">
        <f t="shared" ca="1" si="378"/>
        <v>11</v>
      </c>
    </row>
    <row r="8039" spans="1:16" x14ac:dyDescent="0.3">
      <c r="A8039">
        <v>8037</v>
      </c>
      <c r="B8039">
        <f t="shared" ca="1" si="376"/>
        <v>5</v>
      </c>
      <c r="M8039">
        <f t="shared" ca="1" si="377"/>
        <v>1</v>
      </c>
      <c r="N8039">
        <f t="shared" ca="1" si="377"/>
        <v>5</v>
      </c>
      <c r="O8039">
        <f t="shared" ca="1" si="377"/>
        <v>2</v>
      </c>
      <c r="P8039">
        <f t="shared" ca="1" si="378"/>
        <v>8</v>
      </c>
    </row>
    <row r="8040" spans="1:16" x14ac:dyDescent="0.3">
      <c r="A8040">
        <v>8038</v>
      </c>
      <c r="B8040">
        <f t="shared" ca="1" si="376"/>
        <v>6</v>
      </c>
      <c r="M8040">
        <f t="shared" ca="1" si="377"/>
        <v>5</v>
      </c>
      <c r="N8040">
        <f t="shared" ca="1" si="377"/>
        <v>4</v>
      </c>
      <c r="O8040">
        <f t="shared" ca="1" si="377"/>
        <v>6</v>
      </c>
      <c r="P8040">
        <f t="shared" ca="1" si="378"/>
        <v>15</v>
      </c>
    </row>
    <row r="8041" spans="1:16" x14ac:dyDescent="0.3">
      <c r="A8041">
        <v>8039</v>
      </c>
      <c r="B8041">
        <f t="shared" ca="1" si="376"/>
        <v>5</v>
      </c>
      <c r="M8041">
        <f t="shared" ca="1" si="377"/>
        <v>6</v>
      </c>
      <c r="N8041">
        <f t="shared" ca="1" si="377"/>
        <v>5</v>
      </c>
      <c r="O8041">
        <f t="shared" ca="1" si="377"/>
        <v>4</v>
      </c>
      <c r="P8041">
        <f t="shared" ca="1" si="378"/>
        <v>15</v>
      </c>
    </row>
    <row r="8042" spans="1:16" x14ac:dyDescent="0.3">
      <c r="A8042">
        <v>8040</v>
      </c>
      <c r="B8042">
        <f t="shared" ca="1" si="376"/>
        <v>5</v>
      </c>
      <c r="M8042">
        <f t="shared" ca="1" si="377"/>
        <v>3</v>
      </c>
      <c r="N8042">
        <f t="shared" ca="1" si="377"/>
        <v>6</v>
      </c>
      <c r="O8042">
        <f t="shared" ca="1" si="377"/>
        <v>4</v>
      </c>
      <c r="P8042">
        <f t="shared" ca="1" si="378"/>
        <v>13</v>
      </c>
    </row>
    <row r="8043" spans="1:16" x14ac:dyDescent="0.3">
      <c r="A8043">
        <v>8041</v>
      </c>
      <c r="B8043">
        <f t="shared" ca="1" si="376"/>
        <v>5</v>
      </c>
      <c r="M8043">
        <f t="shared" ca="1" si="377"/>
        <v>6</v>
      </c>
      <c r="N8043">
        <f t="shared" ca="1" si="377"/>
        <v>2</v>
      </c>
      <c r="O8043">
        <f t="shared" ca="1" si="377"/>
        <v>3</v>
      </c>
      <c r="P8043">
        <f t="shared" ca="1" si="378"/>
        <v>11</v>
      </c>
    </row>
    <row r="8044" spans="1:16" x14ac:dyDescent="0.3">
      <c r="A8044">
        <v>8042</v>
      </c>
      <c r="B8044">
        <f t="shared" ca="1" si="376"/>
        <v>3</v>
      </c>
      <c r="M8044">
        <f t="shared" ca="1" si="377"/>
        <v>2</v>
      </c>
      <c r="N8044">
        <f t="shared" ca="1" si="377"/>
        <v>5</v>
      </c>
      <c r="O8044">
        <f t="shared" ca="1" si="377"/>
        <v>2</v>
      </c>
      <c r="P8044">
        <f t="shared" ca="1" si="378"/>
        <v>9</v>
      </c>
    </row>
    <row r="8045" spans="1:16" x14ac:dyDescent="0.3">
      <c r="A8045">
        <v>8043</v>
      </c>
      <c r="B8045">
        <f t="shared" ca="1" si="376"/>
        <v>1</v>
      </c>
      <c r="M8045">
        <f t="shared" ca="1" si="377"/>
        <v>6</v>
      </c>
      <c r="N8045">
        <f t="shared" ca="1" si="377"/>
        <v>5</v>
      </c>
      <c r="O8045">
        <f t="shared" ca="1" si="377"/>
        <v>5</v>
      </c>
      <c r="P8045">
        <f t="shared" ca="1" si="378"/>
        <v>16</v>
      </c>
    </row>
    <row r="8046" spans="1:16" x14ac:dyDescent="0.3">
      <c r="A8046">
        <v>8044</v>
      </c>
      <c r="B8046">
        <f t="shared" ca="1" si="376"/>
        <v>5</v>
      </c>
      <c r="M8046">
        <f t="shared" ca="1" si="377"/>
        <v>4</v>
      </c>
      <c r="N8046">
        <f t="shared" ca="1" si="377"/>
        <v>1</v>
      </c>
      <c r="O8046">
        <f t="shared" ca="1" si="377"/>
        <v>6</v>
      </c>
      <c r="P8046">
        <f t="shared" ca="1" si="378"/>
        <v>11</v>
      </c>
    </row>
    <row r="8047" spans="1:16" x14ac:dyDescent="0.3">
      <c r="A8047">
        <v>8045</v>
      </c>
      <c r="B8047">
        <f t="shared" ca="1" si="376"/>
        <v>6</v>
      </c>
      <c r="M8047">
        <f t="shared" ca="1" si="377"/>
        <v>6</v>
      </c>
      <c r="N8047">
        <f t="shared" ca="1" si="377"/>
        <v>5</v>
      </c>
      <c r="O8047">
        <f t="shared" ca="1" si="377"/>
        <v>4</v>
      </c>
      <c r="P8047">
        <f t="shared" ca="1" si="378"/>
        <v>15</v>
      </c>
    </row>
    <row r="8048" spans="1:16" x14ac:dyDescent="0.3">
      <c r="A8048">
        <v>8046</v>
      </c>
      <c r="B8048">
        <f t="shared" ca="1" si="376"/>
        <v>3</v>
      </c>
      <c r="M8048">
        <f t="shared" ca="1" si="377"/>
        <v>4</v>
      </c>
      <c r="N8048">
        <f t="shared" ca="1" si="377"/>
        <v>5</v>
      </c>
      <c r="O8048">
        <f t="shared" ca="1" si="377"/>
        <v>5</v>
      </c>
      <c r="P8048">
        <f t="shared" ca="1" si="378"/>
        <v>14</v>
      </c>
    </row>
    <row r="8049" spans="1:16" x14ac:dyDescent="0.3">
      <c r="A8049">
        <v>8047</v>
      </c>
      <c r="B8049">
        <f t="shared" ca="1" si="376"/>
        <v>3</v>
      </c>
      <c r="M8049">
        <f t="shared" ca="1" si="377"/>
        <v>5</v>
      </c>
      <c r="N8049">
        <f t="shared" ca="1" si="377"/>
        <v>3</v>
      </c>
      <c r="O8049">
        <f t="shared" ca="1" si="377"/>
        <v>2</v>
      </c>
      <c r="P8049">
        <f t="shared" ca="1" si="378"/>
        <v>10</v>
      </c>
    </row>
    <row r="8050" spans="1:16" x14ac:dyDescent="0.3">
      <c r="A8050">
        <v>8048</v>
      </c>
      <c r="B8050">
        <f t="shared" ca="1" si="376"/>
        <v>4</v>
      </c>
      <c r="M8050">
        <f t="shared" ca="1" si="377"/>
        <v>2</v>
      </c>
      <c r="N8050">
        <f t="shared" ca="1" si="377"/>
        <v>5</v>
      </c>
      <c r="O8050">
        <f t="shared" ca="1" si="377"/>
        <v>2</v>
      </c>
      <c r="P8050">
        <f t="shared" ca="1" si="378"/>
        <v>9</v>
      </c>
    </row>
    <row r="8051" spans="1:16" x14ac:dyDescent="0.3">
      <c r="A8051">
        <v>8049</v>
      </c>
      <c r="B8051">
        <f t="shared" ca="1" si="376"/>
        <v>2</v>
      </c>
      <c r="M8051">
        <f t="shared" ca="1" si="377"/>
        <v>3</v>
      </c>
      <c r="N8051">
        <f t="shared" ca="1" si="377"/>
        <v>3</v>
      </c>
      <c r="O8051">
        <f t="shared" ca="1" si="377"/>
        <v>4</v>
      </c>
      <c r="P8051">
        <f t="shared" ca="1" si="378"/>
        <v>10</v>
      </c>
    </row>
    <row r="8052" spans="1:16" x14ac:dyDescent="0.3">
      <c r="A8052">
        <v>8050</v>
      </c>
      <c r="B8052">
        <f t="shared" ca="1" si="376"/>
        <v>2</v>
      </c>
      <c r="M8052">
        <f t="shared" ca="1" si="377"/>
        <v>4</v>
      </c>
      <c r="N8052">
        <f t="shared" ca="1" si="377"/>
        <v>4</v>
      </c>
      <c r="O8052">
        <f t="shared" ca="1" si="377"/>
        <v>4</v>
      </c>
      <c r="P8052">
        <f t="shared" ca="1" si="378"/>
        <v>12</v>
      </c>
    </row>
    <row r="8053" spans="1:16" x14ac:dyDescent="0.3">
      <c r="A8053">
        <v>8051</v>
      </c>
      <c r="B8053">
        <f t="shared" ca="1" si="376"/>
        <v>4</v>
      </c>
      <c r="M8053">
        <f t="shared" ca="1" si="377"/>
        <v>3</v>
      </c>
      <c r="N8053">
        <f t="shared" ca="1" si="377"/>
        <v>2</v>
      </c>
      <c r="O8053">
        <f t="shared" ca="1" si="377"/>
        <v>5</v>
      </c>
      <c r="P8053">
        <f t="shared" ca="1" si="378"/>
        <v>10</v>
      </c>
    </row>
    <row r="8054" spans="1:16" x14ac:dyDescent="0.3">
      <c r="A8054">
        <v>8052</v>
      </c>
      <c r="B8054">
        <f t="shared" ca="1" si="376"/>
        <v>2</v>
      </c>
      <c r="M8054">
        <f t="shared" ca="1" si="377"/>
        <v>3</v>
      </c>
      <c r="N8054">
        <f t="shared" ca="1" si="377"/>
        <v>2</v>
      </c>
      <c r="O8054">
        <f t="shared" ca="1" si="377"/>
        <v>1</v>
      </c>
      <c r="P8054">
        <f t="shared" ca="1" si="378"/>
        <v>6</v>
      </c>
    </row>
    <row r="8055" spans="1:16" x14ac:dyDescent="0.3">
      <c r="A8055">
        <v>8053</v>
      </c>
      <c r="B8055">
        <f t="shared" ca="1" si="376"/>
        <v>5</v>
      </c>
      <c r="M8055">
        <f t="shared" ca="1" si="377"/>
        <v>3</v>
      </c>
      <c r="N8055">
        <f t="shared" ca="1" si="377"/>
        <v>5</v>
      </c>
      <c r="O8055">
        <f t="shared" ca="1" si="377"/>
        <v>6</v>
      </c>
      <c r="P8055">
        <f t="shared" ca="1" si="378"/>
        <v>14</v>
      </c>
    </row>
    <row r="8056" spans="1:16" x14ac:dyDescent="0.3">
      <c r="A8056">
        <v>8054</v>
      </c>
      <c r="B8056">
        <f t="shared" ca="1" si="376"/>
        <v>6</v>
      </c>
      <c r="M8056">
        <f t="shared" ca="1" si="377"/>
        <v>5</v>
      </c>
      <c r="N8056">
        <f t="shared" ca="1" si="377"/>
        <v>2</v>
      </c>
      <c r="O8056">
        <f t="shared" ca="1" si="377"/>
        <v>4</v>
      </c>
      <c r="P8056">
        <f t="shared" ca="1" si="378"/>
        <v>11</v>
      </c>
    </row>
    <row r="8057" spans="1:16" x14ac:dyDescent="0.3">
      <c r="A8057">
        <v>8055</v>
      </c>
      <c r="B8057">
        <f t="shared" ca="1" si="376"/>
        <v>5</v>
      </c>
      <c r="M8057">
        <f t="shared" ca="1" si="377"/>
        <v>2</v>
      </c>
      <c r="N8057">
        <f t="shared" ca="1" si="377"/>
        <v>4</v>
      </c>
      <c r="O8057">
        <f t="shared" ca="1" si="377"/>
        <v>1</v>
      </c>
      <c r="P8057">
        <f t="shared" ca="1" si="378"/>
        <v>7</v>
      </c>
    </row>
    <row r="8058" spans="1:16" x14ac:dyDescent="0.3">
      <c r="A8058">
        <v>8056</v>
      </c>
      <c r="B8058">
        <f t="shared" ca="1" si="376"/>
        <v>5</v>
      </c>
      <c r="M8058">
        <f t="shared" ca="1" si="377"/>
        <v>4</v>
      </c>
      <c r="N8058">
        <f t="shared" ca="1" si="377"/>
        <v>3</v>
      </c>
      <c r="O8058">
        <f t="shared" ca="1" si="377"/>
        <v>2</v>
      </c>
      <c r="P8058">
        <f t="shared" ca="1" si="378"/>
        <v>9</v>
      </c>
    </row>
    <row r="8059" spans="1:16" x14ac:dyDescent="0.3">
      <c r="A8059">
        <v>8057</v>
      </c>
      <c r="B8059">
        <f t="shared" ca="1" si="376"/>
        <v>6</v>
      </c>
      <c r="M8059">
        <f t="shared" ca="1" si="377"/>
        <v>6</v>
      </c>
      <c r="N8059">
        <f t="shared" ca="1" si="377"/>
        <v>1</v>
      </c>
      <c r="O8059">
        <f t="shared" ca="1" si="377"/>
        <v>4</v>
      </c>
      <c r="P8059">
        <f t="shared" ca="1" si="378"/>
        <v>11</v>
      </c>
    </row>
    <row r="8060" spans="1:16" x14ac:dyDescent="0.3">
      <c r="A8060">
        <v>8058</v>
      </c>
      <c r="B8060">
        <f t="shared" ca="1" si="376"/>
        <v>1</v>
      </c>
      <c r="M8060">
        <f t="shared" ca="1" si="377"/>
        <v>5</v>
      </c>
      <c r="N8060">
        <f t="shared" ca="1" si="377"/>
        <v>3</v>
      </c>
      <c r="O8060">
        <f t="shared" ca="1" si="377"/>
        <v>3</v>
      </c>
      <c r="P8060">
        <f t="shared" ca="1" si="378"/>
        <v>11</v>
      </c>
    </row>
    <row r="8061" spans="1:16" x14ac:dyDescent="0.3">
      <c r="A8061">
        <v>8059</v>
      </c>
      <c r="B8061">
        <f t="shared" ca="1" si="376"/>
        <v>2</v>
      </c>
      <c r="M8061">
        <f t="shared" ca="1" si="377"/>
        <v>3</v>
      </c>
      <c r="N8061">
        <f t="shared" ca="1" si="377"/>
        <v>5</v>
      </c>
      <c r="O8061">
        <f t="shared" ca="1" si="377"/>
        <v>2</v>
      </c>
      <c r="P8061">
        <f t="shared" ca="1" si="378"/>
        <v>10</v>
      </c>
    </row>
    <row r="8062" spans="1:16" x14ac:dyDescent="0.3">
      <c r="A8062">
        <v>8060</v>
      </c>
      <c r="B8062">
        <f t="shared" ca="1" si="376"/>
        <v>4</v>
      </c>
      <c r="M8062">
        <f t="shared" ca="1" si="377"/>
        <v>4</v>
      </c>
      <c r="N8062">
        <f t="shared" ca="1" si="377"/>
        <v>4</v>
      </c>
      <c r="O8062">
        <f t="shared" ca="1" si="377"/>
        <v>3</v>
      </c>
      <c r="P8062">
        <f t="shared" ca="1" si="378"/>
        <v>11</v>
      </c>
    </row>
    <row r="8063" spans="1:16" x14ac:dyDescent="0.3">
      <c r="A8063">
        <v>8061</v>
      </c>
      <c r="B8063">
        <f t="shared" ca="1" si="376"/>
        <v>4</v>
      </c>
      <c r="M8063">
        <f t="shared" ca="1" si="377"/>
        <v>5</v>
      </c>
      <c r="N8063">
        <f t="shared" ca="1" si="377"/>
        <v>2</v>
      </c>
      <c r="O8063">
        <f t="shared" ca="1" si="377"/>
        <v>1</v>
      </c>
      <c r="P8063">
        <f t="shared" ca="1" si="378"/>
        <v>8</v>
      </c>
    </row>
    <row r="8064" spans="1:16" x14ac:dyDescent="0.3">
      <c r="A8064">
        <v>8062</v>
      </c>
      <c r="B8064">
        <f t="shared" ca="1" si="376"/>
        <v>5</v>
      </c>
      <c r="M8064">
        <f t="shared" ca="1" si="377"/>
        <v>2</v>
      </c>
      <c r="N8064">
        <f t="shared" ca="1" si="377"/>
        <v>2</v>
      </c>
      <c r="O8064">
        <f t="shared" ca="1" si="377"/>
        <v>2</v>
      </c>
      <c r="P8064">
        <f t="shared" ca="1" si="378"/>
        <v>6</v>
      </c>
    </row>
    <row r="8065" spans="1:16" x14ac:dyDescent="0.3">
      <c r="A8065">
        <v>8063</v>
      </c>
      <c r="B8065">
        <f t="shared" ca="1" si="376"/>
        <v>2</v>
      </c>
      <c r="M8065">
        <f t="shared" ca="1" si="377"/>
        <v>3</v>
      </c>
      <c r="N8065">
        <f t="shared" ca="1" si="377"/>
        <v>2</v>
      </c>
      <c r="O8065">
        <f t="shared" ca="1" si="377"/>
        <v>6</v>
      </c>
      <c r="P8065">
        <f t="shared" ca="1" si="378"/>
        <v>11</v>
      </c>
    </row>
    <row r="8066" spans="1:16" x14ac:dyDescent="0.3">
      <c r="A8066">
        <v>8064</v>
      </c>
      <c r="B8066">
        <f t="shared" ca="1" si="376"/>
        <v>2</v>
      </c>
      <c r="M8066">
        <f t="shared" ca="1" si="377"/>
        <v>5</v>
      </c>
      <c r="N8066">
        <f t="shared" ca="1" si="377"/>
        <v>6</v>
      </c>
      <c r="O8066">
        <f t="shared" ca="1" si="377"/>
        <v>6</v>
      </c>
      <c r="P8066">
        <f t="shared" ca="1" si="378"/>
        <v>17</v>
      </c>
    </row>
    <row r="8067" spans="1:16" x14ac:dyDescent="0.3">
      <c r="A8067">
        <v>8065</v>
      </c>
      <c r="B8067">
        <f t="shared" ca="1" si="376"/>
        <v>5</v>
      </c>
      <c r="M8067">
        <f t="shared" ca="1" si="377"/>
        <v>2</v>
      </c>
      <c r="N8067">
        <f t="shared" ca="1" si="377"/>
        <v>4</v>
      </c>
      <c r="O8067">
        <f t="shared" ca="1" si="377"/>
        <v>5</v>
      </c>
      <c r="P8067">
        <f t="shared" ca="1" si="378"/>
        <v>11</v>
      </c>
    </row>
    <row r="8068" spans="1:16" x14ac:dyDescent="0.3">
      <c r="A8068">
        <v>8066</v>
      </c>
      <c r="B8068">
        <f t="shared" ref="B8068:B8131" ca="1" si="379">RANDBETWEEN(1,6)</f>
        <v>3</v>
      </c>
      <c r="M8068">
        <f t="shared" ca="1" si="377"/>
        <v>6</v>
      </c>
      <c r="N8068">
        <f t="shared" ca="1" si="377"/>
        <v>6</v>
      </c>
      <c r="O8068">
        <f t="shared" ca="1" si="377"/>
        <v>3</v>
      </c>
      <c r="P8068">
        <f t="shared" ca="1" si="378"/>
        <v>15</v>
      </c>
    </row>
    <row r="8069" spans="1:16" x14ac:dyDescent="0.3">
      <c r="A8069">
        <v>8067</v>
      </c>
      <c r="B8069">
        <f t="shared" ca="1" si="379"/>
        <v>6</v>
      </c>
      <c r="M8069">
        <f t="shared" ref="M8069:O8132" ca="1" si="380">RANDBETWEEN(1,6)</f>
        <v>5</v>
      </c>
      <c r="N8069">
        <f t="shared" ca="1" si="380"/>
        <v>3</v>
      </c>
      <c r="O8069">
        <f t="shared" ca="1" si="380"/>
        <v>5</v>
      </c>
      <c r="P8069">
        <f t="shared" ref="P8069:P8132" ca="1" si="381">SUM(M8069:O8069)</f>
        <v>13</v>
      </c>
    </row>
    <row r="8070" spans="1:16" x14ac:dyDescent="0.3">
      <c r="A8070">
        <v>8068</v>
      </c>
      <c r="B8070">
        <f t="shared" ca="1" si="379"/>
        <v>5</v>
      </c>
      <c r="M8070">
        <f t="shared" ca="1" si="380"/>
        <v>2</v>
      </c>
      <c r="N8070">
        <f t="shared" ca="1" si="380"/>
        <v>1</v>
      </c>
      <c r="O8070">
        <f t="shared" ca="1" si="380"/>
        <v>5</v>
      </c>
      <c r="P8070">
        <f t="shared" ca="1" si="381"/>
        <v>8</v>
      </c>
    </row>
    <row r="8071" spans="1:16" x14ac:dyDescent="0.3">
      <c r="A8071">
        <v>8069</v>
      </c>
      <c r="B8071">
        <f t="shared" ca="1" si="379"/>
        <v>5</v>
      </c>
      <c r="M8071">
        <f t="shared" ca="1" si="380"/>
        <v>6</v>
      </c>
      <c r="N8071">
        <f t="shared" ca="1" si="380"/>
        <v>4</v>
      </c>
      <c r="O8071">
        <f t="shared" ca="1" si="380"/>
        <v>5</v>
      </c>
      <c r="P8071">
        <f t="shared" ca="1" si="381"/>
        <v>15</v>
      </c>
    </row>
    <row r="8072" spans="1:16" x14ac:dyDescent="0.3">
      <c r="A8072">
        <v>8070</v>
      </c>
      <c r="B8072">
        <f t="shared" ca="1" si="379"/>
        <v>3</v>
      </c>
      <c r="M8072">
        <f t="shared" ca="1" si="380"/>
        <v>6</v>
      </c>
      <c r="N8072">
        <f t="shared" ca="1" si="380"/>
        <v>1</v>
      </c>
      <c r="O8072">
        <f t="shared" ca="1" si="380"/>
        <v>2</v>
      </c>
      <c r="P8072">
        <f t="shared" ca="1" si="381"/>
        <v>9</v>
      </c>
    </row>
    <row r="8073" spans="1:16" x14ac:dyDescent="0.3">
      <c r="A8073">
        <v>8071</v>
      </c>
      <c r="B8073">
        <f t="shared" ca="1" si="379"/>
        <v>1</v>
      </c>
      <c r="M8073">
        <f t="shared" ca="1" si="380"/>
        <v>6</v>
      </c>
      <c r="N8073">
        <f t="shared" ca="1" si="380"/>
        <v>6</v>
      </c>
      <c r="O8073">
        <f t="shared" ca="1" si="380"/>
        <v>4</v>
      </c>
      <c r="P8073">
        <f t="shared" ca="1" si="381"/>
        <v>16</v>
      </c>
    </row>
    <row r="8074" spans="1:16" x14ac:dyDescent="0.3">
      <c r="A8074">
        <v>8072</v>
      </c>
      <c r="B8074">
        <f t="shared" ca="1" si="379"/>
        <v>4</v>
      </c>
      <c r="M8074">
        <f t="shared" ca="1" si="380"/>
        <v>5</v>
      </c>
      <c r="N8074">
        <f t="shared" ca="1" si="380"/>
        <v>3</v>
      </c>
      <c r="O8074">
        <f t="shared" ca="1" si="380"/>
        <v>4</v>
      </c>
      <c r="P8074">
        <f t="shared" ca="1" si="381"/>
        <v>12</v>
      </c>
    </row>
    <row r="8075" spans="1:16" x14ac:dyDescent="0.3">
      <c r="A8075">
        <v>8073</v>
      </c>
      <c r="B8075">
        <f t="shared" ca="1" si="379"/>
        <v>4</v>
      </c>
      <c r="M8075">
        <f t="shared" ca="1" si="380"/>
        <v>1</v>
      </c>
      <c r="N8075">
        <f t="shared" ca="1" si="380"/>
        <v>5</v>
      </c>
      <c r="O8075">
        <f t="shared" ca="1" si="380"/>
        <v>5</v>
      </c>
      <c r="P8075">
        <f t="shared" ca="1" si="381"/>
        <v>11</v>
      </c>
    </row>
    <row r="8076" spans="1:16" x14ac:dyDescent="0.3">
      <c r="A8076">
        <v>8074</v>
      </c>
      <c r="B8076">
        <f t="shared" ca="1" si="379"/>
        <v>1</v>
      </c>
      <c r="M8076">
        <f t="shared" ca="1" si="380"/>
        <v>2</v>
      </c>
      <c r="N8076">
        <f t="shared" ca="1" si="380"/>
        <v>1</v>
      </c>
      <c r="O8076">
        <f t="shared" ca="1" si="380"/>
        <v>4</v>
      </c>
      <c r="P8076">
        <f t="shared" ca="1" si="381"/>
        <v>7</v>
      </c>
    </row>
    <row r="8077" spans="1:16" x14ac:dyDescent="0.3">
      <c r="A8077">
        <v>8075</v>
      </c>
      <c r="B8077">
        <f t="shared" ca="1" si="379"/>
        <v>3</v>
      </c>
      <c r="M8077">
        <f t="shared" ca="1" si="380"/>
        <v>1</v>
      </c>
      <c r="N8077">
        <f t="shared" ca="1" si="380"/>
        <v>1</v>
      </c>
      <c r="O8077">
        <f t="shared" ca="1" si="380"/>
        <v>1</v>
      </c>
      <c r="P8077">
        <f t="shared" ca="1" si="381"/>
        <v>3</v>
      </c>
    </row>
    <row r="8078" spans="1:16" x14ac:dyDescent="0.3">
      <c r="A8078">
        <v>8076</v>
      </c>
      <c r="B8078">
        <f t="shared" ca="1" si="379"/>
        <v>1</v>
      </c>
      <c r="M8078">
        <f t="shared" ca="1" si="380"/>
        <v>2</v>
      </c>
      <c r="N8078">
        <f t="shared" ca="1" si="380"/>
        <v>2</v>
      </c>
      <c r="O8078">
        <f t="shared" ca="1" si="380"/>
        <v>3</v>
      </c>
      <c r="P8078">
        <f t="shared" ca="1" si="381"/>
        <v>7</v>
      </c>
    </row>
    <row r="8079" spans="1:16" x14ac:dyDescent="0.3">
      <c r="A8079">
        <v>8077</v>
      </c>
      <c r="B8079">
        <f t="shared" ca="1" si="379"/>
        <v>1</v>
      </c>
      <c r="M8079">
        <f t="shared" ca="1" si="380"/>
        <v>6</v>
      </c>
      <c r="N8079">
        <f t="shared" ca="1" si="380"/>
        <v>3</v>
      </c>
      <c r="O8079">
        <f t="shared" ca="1" si="380"/>
        <v>4</v>
      </c>
      <c r="P8079">
        <f t="shared" ca="1" si="381"/>
        <v>13</v>
      </c>
    </row>
    <row r="8080" spans="1:16" x14ac:dyDescent="0.3">
      <c r="A8080">
        <v>8078</v>
      </c>
      <c r="B8080">
        <f t="shared" ca="1" si="379"/>
        <v>4</v>
      </c>
      <c r="M8080">
        <f t="shared" ca="1" si="380"/>
        <v>5</v>
      </c>
      <c r="N8080">
        <f t="shared" ca="1" si="380"/>
        <v>2</v>
      </c>
      <c r="O8080">
        <f t="shared" ca="1" si="380"/>
        <v>1</v>
      </c>
      <c r="P8080">
        <f t="shared" ca="1" si="381"/>
        <v>8</v>
      </c>
    </row>
    <row r="8081" spans="1:16" x14ac:dyDescent="0.3">
      <c r="A8081">
        <v>8079</v>
      </c>
      <c r="B8081">
        <f t="shared" ca="1" si="379"/>
        <v>4</v>
      </c>
      <c r="M8081">
        <f t="shared" ca="1" si="380"/>
        <v>2</v>
      </c>
      <c r="N8081">
        <f t="shared" ca="1" si="380"/>
        <v>3</v>
      </c>
      <c r="O8081">
        <f t="shared" ca="1" si="380"/>
        <v>4</v>
      </c>
      <c r="P8081">
        <f t="shared" ca="1" si="381"/>
        <v>9</v>
      </c>
    </row>
    <row r="8082" spans="1:16" x14ac:dyDescent="0.3">
      <c r="A8082">
        <v>8080</v>
      </c>
      <c r="B8082">
        <f t="shared" ca="1" si="379"/>
        <v>6</v>
      </c>
      <c r="M8082">
        <f t="shared" ca="1" si="380"/>
        <v>2</v>
      </c>
      <c r="N8082">
        <f t="shared" ca="1" si="380"/>
        <v>5</v>
      </c>
      <c r="O8082">
        <f t="shared" ca="1" si="380"/>
        <v>1</v>
      </c>
      <c r="P8082">
        <f t="shared" ca="1" si="381"/>
        <v>8</v>
      </c>
    </row>
    <row r="8083" spans="1:16" x14ac:dyDescent="0.3">
      <c r="A8083">
        <v>8081</v>
      </c>
      <c r="B8083">
        <f t="shared" ca="1" si="379"/>
        <v>5</v>
      </c>
      <c r="M8083">
        <f t="shared" ca="1" si="380"/>
        <v>3</v>
      </c>
      <c r="N8083">
        <f t="shared" ca="1" si="380"/>
        <v>4</v>
      </c>
      <c r="O8083">
        <f t="shared" ca="1" si="380"/>
        <v>1</v>
      </c>
      <c r="P8083">
        <f t="shared" ca="1" si="381"/>
        <v>8</v>
      </c>
    </row>
    <row r="8084" spans="1:16" x14ac:dyDescent="0.3">
      <c r="A8084">
        <v>8082</v>
      </c>
      <c r="B8084">
        <f t="shared" ca="1" si="379"/>
        <v>5</v>
      </c>
      <c r="M8084">
        <f t="shared" ca="1" si="380"/>
        <v>1</v>
      </c>
      <c r="N8084">
        <f t="shared" ca="1" si="380"/>
        <v>2</v>
      </c>
      <c r="O8084">
        <f t="shared" ca="1" si="380"/>
        <v>5</v>
      </c>
      <c r="P8084">
        <f t="shared" ca="1" si="381"/>
        <v>8</v>
      </c>
    </row>
    <row r="8085" spans="1:16" x14ac:dyDescent="0.3">
      <c r="A8085">
        <v>8083</v>
      </c>
      <c r="B8085">
        <f t="shared" ca="1" si="379"/>
        <v>6</v>
      </c>
      <c r="M8085">
        <f t="shared" ca="1" si="380"/>
        <v>6</v>
      </c>
      <c r="N8085">
        <f t="shared" ca="1" si="380"/>
        <v>5</v>
      </c>
      <c r="O8085">
        <f t="shared" ca="1" si="380"/>
        <v>6</v>
      </c>
      <c r="P8085">
        <f t="shared" ca="1" si="381"/>
        <v>17</v>
      </c>
    </row>
    <row r="8086" spans="1:16" x14ac:dyDescent="0.3">
      <c r="A8086">
        <v>8084</v>
      </c>
      <c r="B8086">
        <f t="shared" ca="1" si="379"/>
        <v>2</v>
      </c>
      <c r="M8086">
        <f t="shared" ca="1" si="380"/>
        <v>1</v>
      </c>
      <c r="N8086">
        <f t="shared" ca="1" si="380"/>
        <v>6</v>
      </c>
      <c r="O8086">
        <f t="shared" ca="1" si="380"/>
        <v>2</v>
      </c>
      <c r="P8086">
        <f t="shared" ca="1" si="381"/>
        <v>9</v>
      </c>
    </row>
    <row r="8087" spans="1:16" x14ac:dyDescent="0.3">
      <c r="A8087">
        <v>8085</v>
      </c>
      <c r="B8087">
        <f t="shared" ca="1" si="379"/>
        <v>3</v>
      </c>
      <c r="M8087">
        <f t="shared" ca="1" si="380"/>
        <v>5</v>
      </c>
      <c r="N8087">
        <f t="shared" ca="1" si="380"/>
        <v>4</v>
      </c>
      <c r="O8087">
        <f t="shared" ca="1" si="380"/>
        <v>1</v>
      </c>
      <c r="P8087">
        <f t="shared" ca="1" si="381"/>
        <v>10</v>
      </c>
    </row>
    <row r="8088" spans="1:16" x14ac:dyDescent="0.3">
      <c r="A8088">
        <v>8086</v>
      </c>
      <c r="B8088">
        <f t="shared" ca="1" si="379"/>
        <v>6</v>
      </c>
      <c r="M8088">
        <f t="shared" ca="1" si="380"/>
        <v>4</v>
      </c>
      <c r="N8088">
        <f t="shared" ca="1" si="380"/>
        <v>5</v>
      </c>
      <c r="O8088">
        <f t="shared" ca="1" si="380"/>
        <v>2</v>
      </c>
      <c r="P8088">
        <f t="shared" ca="1" si="381"/>
        <v>11</v>
      </c>
    </row>
    <row r="8089" spans="1:16" x14ac:dyDescent="0.3">
      <c r="A8089">
        <v>8087</v>
      </c>
      <c r="B8089">
        <f t="shared" ca="1" si="379"/>
        <v>5</v>
      </c>
      <c r="M8089">
        <f t="shared" ca="1" si="380"/>
        <v>4</v>
      </c>
      <c r="N8089">
        <f t="shared" ca="1" si="380"/>
        <v>5</v>
      </c>
      <c r="O8089">
        <f t="shared" ca="1" si="380"/>
        <v>2</v>
      </c>
      <c r="P8089">
        <f t="shared" ca="1" si="381"/>
        <v>11</v>
      </c>
    </row>
    <row r="8090" spans="1:16" x14ac:dyDescent="0.3">
      <c r="A8090">
        <v>8088</v>
      </c>
      <c r="B8090">
        <f t="shared" ca="1" si="379"/>
        <v>1</v>
      </c>
      <c r="M8090">
        <f t="shared" ca="1" si="380"/>
        <v>1</v>
      </c>
      <c r="N8090">
        <f t="shared" ca="1" si="380"/>
        <v>6</v>
      </c>
      <c r="O8090">
        <f t="shared" ca="1" si="380"/>
        <v>5</v>
      </c>
      <c r="P8090">
        <f t="shared" ca="1" si="381"/>
        <v>12</v>
      </c>
    </row>
    <row r="8091" spans="1:16" x14ac:dyDescent="0.3">
      <c r="A8091">
        <v>8089</v>
      </c>
      <c r="B8091">
        <f t="shared" ca="1" si="379"/>
        <v>2</v>
      </c>
      <c r="M8091">
        <f t="shared" ca="1" si="380"/>
        <v>5</v>
      </c>
      <c r="N8091">
        <f t="shared" ca="1" si="380"/>
        <v>6</v>
      </c>
      <c r="O8091">
        <f t="shared" ca="1" si="380"/>
        <v>5</v>
      </c>
      <c r="P8091">
        <f t="shared" ca="1" si="381"/>
        <v>16</v>
      </c>
    </row>
    <row r="8092" spans="1:16" x14ac:dyDescent="0.3">
      <c r="A8092">
        <v>8090</v>
      </c>
      <c r="B8092">
        <f t="shared" ca="1" si="379"/>
        <v>2</v>
      </c>
      <c r="M8092">
        <f t="shared" ca="1" si="380"/>
        <v>4</v>
      </c>
      <c r="N8092">
        <f t="shared" ca="1" si="380"/>
        <v>4</v>
      </c>
      <c r="O8092">
        <f t="shared" ca="1" si="380"/>
        <v>5</v>
      </c>
      <c r="P8092">
        <f t="shared" ca="1" si="381"/>
        <v>13</v>
      </c>
    </row>
    <row r="8093" spans="1:16" x14ac:dyDescent="0.3">
      <c r="A8093">
        <v>8091</v>
      </c>
      <c r="B8093">
        <f t="shared" ca="1" si="379"/>
        <v>5</v>
      </c>
      <c r="M8093">
        <f t="shared" ca="1" si="380"/>
        <v>5</v>
      </c>
      <c r="N8093">
        <f t="shared" ca="1" si="380"/>
        <v>1</v>
      </c>
      <c r="O8093">
        <f t="shared" ca="1" si="380"/>
        <v>6</v>
      </c>
      <c r="P8093">
        <f t="shared" ca="1" si="381"/>
        <v>12</v>
      </c>
    </row>
    <row r="8094" spans="1:16" x14ac:dyDescent="0.3">
      <c r="A8094">
        <v>8092</v>
      </c>
      <c r="B8094">
        <f t="shared" ca="1" si="379"/>
        <v>6</v>
      </c>
      <c r="M8094">
        <f t="shared" ca="1" si="380"/>
        <v>3</v>
      </c>
      <c r="N8094">
        <f t="shared" ca="1" si="380"/>
        <v>2</v>
      </c>
      <c r="O8094">
        <f t="shared" ca="1" si="380"/>
        <v>4</v>
      </c>
      <c r="P8094">
        <f t="shared" ca="1" si="381"/>
        <v>9</v>
      </c>
    </row>
    <row r="8095" spans="1:16" x14ac:dyDescent="0.3">
      <c r="A8095">
        <v>8093</v>
      </c>
      <c r="B8095">
        <f t="shared" ca="1" si="379"/>
        <v>1</v>
      </c>
      <c r="M8095">
        <f t="shared" ca="1" si="380"/>
        <v>3</v>
      </c>
      <c r="N8095">
        <f t="shared" ca="1" si="380"/>
        <v>1</v>
      </c>
      <c r="O8095">
        <f t="shared" ca="1" si="380"/>
        <v>6</v>
      </c>
      <c r="P8095">
        <f t="shared" ca="1" si="381"/>
        <v>10</v>
      </c>
    </row>
    <row r="8096" spans="1:16" x14ac:dyDescent="0.3">
      <c r="A8096">
        <v>8094</v>
      </c>
      <c r="B8096">
        <f t="shared" ca="1" si="379"/>
        <v>2</v>
      </c>
      <c r="M8096">
        <f t="shared" ca="1" si="380"/>
        <v>5</v>
      </c>
      <c r="N8096">
        <f t="shared" ca="1" si="380"/>
        <v>2</v>
      </c>
      <c r="O8096">
        <f t="shared" ca="1" si="380"/>
        <v>4</v>
      </c>
      <c r="P8096">
        <f t="shared" ca="1" si="381"/>
        <v>11</v>
      </c>
    </row>
    <row r="8097" spans="1:16" x14ac:dyDescent="0.3">
      <c r="A8097">
        <v>8095</v>
      </c>
      <c r="B8097">
        <f t="shared" ca="1" si="379"/>
        <v>2</v>
      </c>
      <c r="M8097">
        <f t="shared" ca="1" si="380"/>
        <v>1</v>
      </c>
      <c r="N8097">
        <f t="shared" ca="1" si="380"/>
        <v>1</v>
      </c>
      <c r="O8097">
        <f t="shared" ca="1" si="380"/>
        <v>4</v>
      </c>
      <c r="P8097">
        <f t="shared" ca="1" si="381"/>
        <v>6</v>
      </c>
    </row>
    <row r="8098" spans="1:16" x14ac:dyDescent="0.3">
      <c r="A8098">
        <v>8096</v>
      </c>
      <c r="B8098">
        <f t="shared" ca="1" si="379"/>
        <v>6</v>
      </c>
      <c r="M8098">
        <f t="shared" ca="1" si="380"/>
        <v>1</v>
      </c>
      <c r="N8098">
        <f t="shared" ca="1" si="380"/>
        <v>2</v>
      </c>
      <c r="O8098">
        <f t="shared" ca="1" si="380"/>
        <v>6</v>
      </c>
      <c r="P8098">
        <f t="shared" ca="1" si="381"/>
        <v>9</v>
      </c>
    </row>
    <row r="8099" spans="1:16" x14ac:dyDescent="0.3">
      <c r="A8099">
        <v>8097</v>
      </c>
      <c r="B8099">
        <f t="shared" ca="1" si="379"/>
        <v>6</v>
      </c>
      <c r="M8099">
        <f t="shared" ca="1" si="380"/>
        <v>6</v>
      </c>
      <c r="N8099">
        <f t="shared" ca="1" si="380"/>
        <v>3</v>
      </c>
      <c r="O8099">
        <f t="shared" ca="1" si="380"/>
        <v>6</v>
      </c>
      <c r="P8099">
        <f t="shared" ca="1" si="381"/>
        <v>15</v>
      </c>
    </row>
    <row r="8100" spans="1:16" x14ac:dyDescent="0.3">
      <c r="A8100">
        <v>8098</v>
      </c>
      <c r="B8100">
        <f t="shared" ca="1" si="379"/>
        <v>2</v>
      </c>
      <c r="M8100">
        <f t="shared" ca="1" si="380"/>
        <v>1</v>
      </c>
      <c r="N8100">
        <f t="shared" ca="1" si="380"/>
        <v>3</v>
      </c>
      <c r="O8100">
        <f t="shared" ca="1" si="380"/>
        <v>2</v>
      </c>
      <c r="P8100">
        <f t="shared" ca="1" si="381"/>
        <v>6</v>
      </c>
    </row>
    <row r="8101" spans="1:16" x14ac:dyDescent="0.3">
      <c r="A8101">
        <v>8099</v>
      </c>
      <c r="B8101">
        <f t="shared" ca="1" si="379"/>
        <v>1</v>
      </c>
      <c r="M8101">
        <f t="shared" ca="1" si="380"/>
        <v>3</v>
      </c>
      <c r="N8101">
        <f t="shared" ca="1" si="380"/>
        <v>4</v>
      </c>
      <c r="O8101">
        <f t="shared" ca="1" si="380"/>
        <v>6</v>
      </c>
      <c r="P8101">
        <f t="shared" ca="1" si="381"/>
        <v>13</v>
      </c>
    </row>
    <row r="8102" spans="1:16" x14ac:dyDescent="0.3">
      <c r="A8102">
        <v>8100</v>
      </c>
      <c r="B8102">
        <f t="shared" ca="1" si="379"/>
        <v>5</v>
      </c>
      <c r="M8102">
        <f t="shared" ca="1" si="380"/>
        <v>1</v>
      </c>
      <c r="N8102">
        <f t="shared" ca="1" si="380"/>
        <v>2</v>
      </c>
      <c r="O8102">
        <f t="shared" ca="1" si="380"/>
        <v>3</v>
      </c>
      <c r="P8102">
        <f t="shared" ca="1" si="381"/>
        <v>6</v>
      </c>
    </row>
    <row r="8103" spans="1:16" x14ac:dyDescent="0.3">
      <c r="A8103">
        <v>8101</v>
      </c>
      <c r="B8103">
        <f t="shared" ca="1" si="379"/>
        <v>3</v>
      </c>
      <c r="M8103">
        <f t="shared" ca="1" si="380"/>
        <v>6</v>
      </c>
      <c r="N8103">
        <f t="shared" ca="1" si="380"/>
        <v>6</v>
      </c>
      <c r="O8103">
        <f t="shared" ca="1" si="380"/>
        <v>4</v>
      </c>
      <c r="P8103">
        <f t="shared" ca="1" si="381"/>
        <v>16</v>
      </c>
    </row>
    <row r="8104" spans="1:16" x14ac:dyDescent="0.3">
      <c r="A8104">
        <v>8102</v>
      </c>
      <c r="B8104">
        <f t="shared" ca="1" si="379"/>
        <v>5</v>
      </c>
      <c r="M8104">
        <f t="shared" ca="1" si="380"/>
        <v>5</v>
      </c>
      <c r="N8104">
        <f t="shared" ca="1" si="380"/>
        <v>6</v>
      </c>
      <c r="O8104">
        <f t="shared" ca="1" si="380"/>
        <v>3</v>
      </c>
      <c r="P8104">
        <f t="shared" ca="1" si="381"/>
        <v>14</v>
      </c>
    </row>
    <row r="8105" spans="1:16" x14ac:dyDescent="0.3">
      <c r="A8105">
        <v>8103</v>
      </c>
      <c r="B8105">
        <f t="shared" ca="1" si="379"/>
        <v>6</v>
      </c>
      <c r="M8105">
        <f t="shared" ca="1" si="380"/>
        <v>1</v>
      </c>
      <c r="N8105">
        <f t="shared" ca="1" si="380"/>
        <v>4</v>
      </c>
      <c r="O8105">
        <f t="shared" ca="1" si="380"/>
        <v>5</v>
      </c>
      <c r="P8105">
        <f t="shared" ca="1" si="381"/>
        <v>10</v>
      </c>
    </row>
    <row r="8106" spans="1:16" x14ac:dyDescent="0.3">
      <c r="A8106">
        <v>8104</v>
      </c>
      <c r="B8106">
        <f t="shared" ca="1" si="379"/>
        <v>1</v>
      </c>
      <c r="M8106">
        <f t="shared" ca="1" si="380"/>
        <v>6</v>
      </c>
      <c r="N8106">
        <f t="shared" ca="1" si="380"/>
        <v>2</v>
      </c>
      <c r="O8106">
        <f t="shared" ca="1" si="380"/>
        <v>5</v>
      </c>
      <c r="P8106">
        <f t="shared" ca="1" si="381"/>
        <v>13</v>
      </c>
    </row>
    <row r="8107" spans="1:16" x14ac:dyDescent="0.3">
      <c r="A8107">
        <v>8105</v>
      </c>
      <c r="B8107">
        <f t="shared" ca="1" si="379"/>
        <v>6</v>
      </c>
      <c r="M8107">
        <f t="shared" ca="1" si="380"/>
        <v>6</v>
      </c>
      <c r="N8107">
        <f t="shared" ca="1" si="380"/>
        <v>3</v>
      </c>
      <c r="O8107">
        <f t="shared" ca="1" si="380"/>
        <v>5</v>
      </c>
      <c r="P8107">
        <f t="shared" ca="1" si="381"/>
        <v>14</v>
      </c>
    </row>
    <row r="8108" spans="1:16" x14ac:dyDescent="0.3">
      <c r="A8108">
        <v>8106</v>
      </c>
      <c r="B8108">
        <f t="shared" ca="1" si="379"/>
        <v>2</v>
      </c>
      <c r="M8108">
        <f t="shared" ca="1" si="380"/>
        <v>1</v>
      </c>
      <c r="N8108">
        <f t="shared" ca="1" si="380"/>
        <v>3</v>
      </c>
      <c r="O8108">
        <f t="shared" ca="1" si="380"/>
        <v>1</v>
      </c>
      <c r="P8108">
        <f t="shared" ca="1" si="381"/>
        <v>5</v>
      </c>
    </row>
    <row r="8109" spans="1:16" x14ac:dyDescent="0.3">
      <c r="A8109">
        <v>8107</v>
      </c>
      <c r="B8109">
        <f t="shared" ca="1" si="379"/>
        <v>3</v>
      </c>
      <c r="M8109">
        <f t="shared" ca="1" si="380"/>
        <v>1</v>
      </c>
      <c r="N8109">
        <f t="shared" ca="1" si="380"/>
        <v>6</v>
      </c>
      <c r="O8109">
        <f t="shared" ca="1" si="380"/>
        <v>6</v>
      </c>
      <c r="P8109">
        <f t="shared" ca="1" si="381"/>
        <v>13</v>
      </c>
    </row>
    <row r="8110" spans="1:16" x14ac:dyDescent="0.3">
      <c r="A8110">
        <v>8108</v>
      </c>
      <c r="B8110">
        <f t="shared" ca="1" si="379"/>
        <v>1</v>
      </c>
      <c r="M8110">
        <f t="shared" ca="1" si="380"/>
        <v>5</v>
      </c>
      <c r="N8110">
        <f t="shared" ca="1" si="380"/>
        <v>4</v>
      </c>
      <c r="O8110">
        <f t="shared" ca="1" si="380"/>
        <v>4</v>
      </c>
      <c r="P8110">
        <f t="shared" ca="1" si="381"/>
        <v>13</v>
      </c>
    </row>
    <row r="8111" spans="1:16" x14ac:dyDescent="0.3">
      <c r="A8111">
        <v>8109</v>
      </c>
      <c r="B8111">
        <f t="shared" ca="1" si="379"/>
        <v>6</v>
      </c>
      <c r="M8111">
        <f t="shared" ca="1" si="380"/>
        <v>6</v>
      </c>
      <c r="N8111">
        <f t="shared" ca="1" si="380"/>
        <v>2</v>
      </c>
      <c r="O8111">
        <f t="shared" ca="1" si="380"/>
        <v>1</v>
      </c>
      <c r="P8111">
        <f t="shared" ca="1" si="381"/>
        <v>9</v>
      </c>
    </row>
    <row r="8112" spans="1:16" x14ac:dyDescent="0.3">
      <c r="A8112">
        <v>8110</v>
      </c>
      <c r="B8112">
        <f t="shared" ca="1" si="379"/>
        <v>4</v>
      </c>
      <c r="M8112">
        <f t="shared" ca="1" si="380"/>
        <v>6</v>
      </c>
      <c r="N8112">
        <f t="shared" ca="1" si="380"/>
        <v>3</v>
      </c>
      <c r="O8112">
        <f t="shared" ca="1" si="380"/>
        <v>2</v>
      </c>
      <c r="P8112">
        <f t="shared" ca="1" si="381"/>
        <v>11</v>
      </c>
    </row>
    <row r="8113" spans="1:16" x14ac:dyDescent="0.3">
      <c r="A8113">
        <v>8111</v>
      </c>
      <c r="B8113">
        <f t="shared" ca="1" si="379"/>
        <v>4</v>
      </c>
      <c r="M8113">
        <f t="shared" ca="1" si="380"/>
        <v>6</v>
      </c>
      <c r="N8113">
        <f t="shared" ca="1" si="380"/>
        <v>2</v>
      </c>
      <c r="O8113">
        <f t="shared" ca="1" si="380"/>
        <v>4</v>
      </c>
      <c r="P8113">
        <f t="shared" ca="1" si="381"/>
        <v>12</v>
      </c>
    </row>
    <row r="8114" spans="1:16" x14ac:dyDescent="0.3">
      <c r="A8114">
        <v>8112</v>
      </c>
      <c r="B8114">
        <f t="shared" ca="1" si="379"/>
        <v>4</v>
      </c>
      <c r="M8114">
        <f t="shared" ca="1" si="380"/>
        <v>3</v>
      </c>
      <c r="N8114">
        <f t="shared" ca="1" si="380"/>
        <v>6</v>
      </c>
      <c r="O8114">
        <f t="shared" ca="1" si="380"/>
        <v>5</v>
      </c>
      <c r="P8114">
        <f t="shared" ca="1" si="381"/>
        <v>14</v>
      </c>
    </row>
    <row r="8115" spans="1:16" x14ac:dyDescent="0.3">
      <c r="A8115">
        <v>8113</v>
      </c>
      <c r="B8115">
        <f t="shared" ca="1" si="379"/>
        <v>5</v>
      </c>
      <c r="M8115">
        <f t="shared" ca="1" si="380"/>
        <v>6</v>
      </c>
      <c r="N8115">
        <f t="shared" ca="1" si="380"/>
        <v>3</v>
      </c>
      <c r="O8115">
        <f t="shared" ca="1" si="380"/>
        <v>1</v>
      </c>
      <c r="P8115">
        <f t="shared" ca="1" si="381"/>
        <v>10</v>
      </c>
    </row>
    <row r="8116" spans="1:16" x14ac:dyDescent="0.3">
      <c r="A8116">
        <v>8114</v>
      </c>
      <c r="B8116">
        <f t="shared" ca="1" si="379"/>
        <v>1</v>
      </c>
      <c r="M8116">
        <f t="shared" ca="1" si="380"/>
        <v>5</v>
      </c>
      <c r="N8116">
        <f t="shared" ca="1" si="380"/>
        <v>4</v>
      </c>
      <c r="O8116">
        <f t="shared" ca="1" si="380"/>
        <v>2</v>
      </c>
      <c r="P8116">
        <f t="shared" ca="1" si="381"/>
        <v>11</v>
      </c>
    </row>
    <row r="8117" spans="1:16" x14ac:dyDescent="0.3">
      <c r="A8117">
        <v>8115</v>
      </c>
      <c r="B8117">
        <f t="shared" ca="1" si="379"/>
        <v>3</v>
      </c>
      <c r="M8117">
        <f t="shared" ca="1" si="380"/>
        <v>3</v>
      </c>
      <c r="N8117">
        <f t="shared" ca="1" si="380"/>
        <v>3</v>
      </c>
      <c r="O8117">
        <f t="shared" ca="1" si="380"/>
        <v>4</v>
      </c>
      <c r="P8117">
        <f t="shared" ca="1" si="381"/>
        <v>10</v>
      </c>
    </row>
    <row r="8118" spans="1:16" x14ac:dyDescent="0.3">
      <c r="A8118">
        <v>8116</v>
      </c>
      <c r="B8118">
        <f t="shared" ca="1" si="379"/>
        <v>4</v>
      </c>
      <c r="M8118">
        <f t="shared" ca="1" si="380"/>
        <v>5</v>
      </c>
      <c r="N8118">
        <f t="shared" ca="1" si="380"/>
        <v>1</v>
      </c>
      <c r="O8118">
        <f t="shared" ca="1" si="380"/>
        <v>3</v>
      </c>
      <c r="P8118">
        <f t="shared" ca="1" si="381"/>
        <v>9</v>
      </c>
    </row>
    <row r="8119" spans="1:16" x14ac:dyDescent="0.3">
      <c r="A8119">
        <v>8117</v>
      </c>
      <c r="B8119">
        <f t="shared" ca="1" si="379"/>
        <v>3</v>
      </c>
      <c r="M8119">
        <f t="shared" ca="1" si="380"/>
        <v>3</v>
      </c>
      <c r="N8119">
        <f t="shared" ca="1" si="380"/>
        <v>5</v>
      </c>
      <c r="O8119">
        <f t="shared" ca="1" si="380"/>
        <v>5</v>
      </c>
      <c r="P8119">
        <f t="shared" ca="1" si="381"/>
        <v>13</v>
      </c>
    </row>
    <row r="8120" spans="1:16" x14ac:dyDescent="0.3">
      <c r="A8120">
        <v>8118</v>
      </c>
      <c r="B8120">
        <f t="shared" ca="1" si="379"/>
        <v>5</v>
      </c>
      <c r="M8120">
        <f t="shared" ca="1" si="380"/>
        <v>5</v>
      </c>
      <c r="N8120">
        <f t="shared" ca="1" si="380"/>
        <v>1</v>
      </c>
      <c r="O8120">
        <f t="shared" ca="1" si="380"/>
        <v>6</v>
      </c>
      <c r="P8120">
        <f t="shared" ca="1" si="381"/>
        <v>12</v>
      </c>
    </row>
    <row r="8121" spans="1:16" x14ac:dyDescent="0.3">
      <c r="A8121">
        <v>8119</v>
      </c>
      <c r="B8121">
        <f t="shared" ca="1" si="379"/>
        <v>4</v>
      </c>
      <c r="M8121">
        <f t="shared" ca="1" si="380"/>
        <v>5</v>
      </c>
      <c r="N8121">
        <f t="shared" ca="1" si="380"/>
        <v>1</v>
      </c>
      <c r="O8121">
        <f t="shared" ca="1" si="380"/>
        <v>5</v>
      </c>
      <c r="P8121">
        <f t="shared" ca="1" si="381"/>
        <v>11</v>
      </c>
    </row>
    <row r="8122" spans="1:16" x14ac:dyDescent="0.3">
      <c r="A8122">
        <v>8120</v>
      </c>
      <c r="B8122">
        <f t="shared" ca="1" si="379"/>
        <v>4</v>
      </c>
      <c r="M8122">
        <f t="shared" ca="1" si="380"/>
        <v>6</v>
      </c>
      <c r="N8122">
        <f t="shared" ca="1" si="380"/>
        <v>3</v>
      </c>
      <c r="O8122">
        <f t="shared" ca="1" si="380"/>
        <v>3</v>
      </c>
      <c r="P8122">
        <f t="shared" ca="1" si="381"/>
        <v>12</v>
      </c>
    </row>
    <row r="8123" spans="1:16" x14ac:dyDescent="0.3">
      <c r="A8123">
        <v>8121</v>
      </c>
      <c r="B8123">
        <f t="shared" ca="1" si="379"/>
        <v>3</v>
      </c>
      <c r="M8123">
        <f t="shared" ca="1" si="380"/>
        <v>4</v>
      </c>
      <c r="N8123">
        <f t="shared" ca="1" si="380"/>
        <v>6</v>
      </c>
      <c r="O8123">
        <f t="shared" ca="1" si="380"/>
        <v>3</v>
      </c>
      <c r="P8123">
        <f t="shared" ca="1" si="381"/>
        <v>13</v>
      </c>
    </row>
    <row r="8124" spans="1:16" x14ac:dyDescent="0.3">
      <c r="A8124">
        <v>8122</v>
      </c>
      <c r="B8124">
        <f t="shared" ca="1" si="379"/>
        <v>1</v>
      </c>
      <c r="M8124">
        <f t="shared" ca="1" si="380"/>
        <v>3</v>
      </c>
      <c r="N8124">
        <f t="shared" ca="1" si="380"/>
        <v>4</v>
      </c>
      <c r="O8124">
        <f t="shared" ca="1" si="380"/>
        <v>5</v>
      </c>
      <c r="P8124">
        <f t="shared" ca="1" si="381"/>
        <v>12</v>
      </c>
    </row>
    <row r="8125" spans="1:16" x14ac:dyDescent="0.3">
      <c r="A8125">
        <v>8123</v>
      </c>
      <c r="B8125">
        <f t="shared" ca="1" si="379"/>
        <v>5</v>
      </c>
      <c r="M8125">
        <f t="shared" ca="1" si="380"/>
        <v>2</v>
      </c>
      <c r="N8125">
        <f t="shared" ca="1" si="380"/>
        <v>6</v>
      </c>
      <c r="O8125">
        <f t="shared" ca="1" si="380"/>
        <v>3</v>
      </c>
      <c r="P8125">
        <f t="shared" ca="1" si="381"/>
        <v>11</v>
      </c>
    </row>
    <row r="8126" spans="1:16" x14ac:dyDescent="0.3">
      <c r="A8126">
        <v>8124</v>
      </c>
      <c r="B8126">
        <f t="shared" ca="1" si="379"/>
        <v>6</v>
      </c>
      <c r="M8126">
        <f t="shared" ca="1" si="380"/>
        <v>2</v>
      </c>
      <c r="N8126">
        <f t="shared" ca="1" si="380"/>
        <v>1</v>
      </c>
      <c r="O8126">
        <f t="shared" ca="1" si="380"/>
        <v>6</v>
      </c>
      <c r="P8126">
        <f t="shared" ca="1" si="381"/>
        <v>9</v>
      </c>
    </row>
    <row r="8127" spans="1:16" x14ac:dyDescent="0.3">
      <c r="A8127">
        <v>8125</v>
      </c>
      <c r="B8127">
        <f t="shared" ca="1" si="379"/>
        <v>4</v>
      </c>
      <c r="M8127">
        <f t="shared" ca="1" si="380"/>
        <v>5</v>
      </c>
      <c r="N8127">
        <f t="shared" ca="1" si="380"/>
        <v>4</v>
      </c>
      <c r="O8127">
        <f t="shared" ca="1" si="380"/>
        <v>5</v>
      </c>
      <c r="P8127">
        <f t="shared" ca="1" si="381"/>
        <v>14</v>
      </c>
    </row>
    <row r="8128" spans="1:16" x14ac:dyDescent="0.3">
      <c r="A8128">
        <v>8126</v>
      </c>
      <c r="B8128">
        <f t="shared" ca="1" si="379"/>
        <v>5</v>
      </c>
      <c r="M8128">
        <f t="shared" ca="1" si="380"/>
        <v>6</v>
      </c>
      <c r="N8128">
        <f t="shared" ca="1" si="380"/>
        <v>2</v>
      </c>
      <c r="O8128">
        <f t="shared" ca="1" si="380"/>
        <v>5</v>
      </c>
      <c r="P8128">
        <f t="shared" ca="1" si="381"/>
        <v>13</v>
      </c>
    </row>
    <row r="8129" spans="1:16" x14ac:dyDescent="0.3">
      <c r="A8129">
        <v>8127</v>
      </c>
      <c r="B8129">
        <f t="shared" ca="1" si="379"/>
        <v>1</v>
      </c>
      <c r="M8129">
        <f t="shared" ca="1" si="380"/>
        <v>4</v>
      </c>
      <c r="N8129">
        <f t="shared" ca="1" si="380"/>
        <v>5</v>
      </c>
      <c r="O8129">
        <f t="shared" ca="1" si="380"/>
        <v>2</v>
      </c>
      <c r="P8129">
        <f t="shared" ca="1" si="381"/>
        <v>11</v>
      </c>
    </row>
    <row r="8130" spans="1:16" x14ac:dyDescent="0.3">
      <c r="A8130">
        <v>8128</v>
      </c>
      <c r="B8130">
        <f t="shared" ca="1" si="379"/>
        <v>4</v>
      </c>
      <c r="M8130">
        <f t="shared" ca="1" si="380"/>
        <v>5</v>
      </c>
      <c r="N8130">
        <f t="shared" ca="1" si="380"/>
        <v>2</v>
      </c>
      <c r="O8130">
        <f t="shared" ca="1" si="380"/>
        <v>2</v>
      </c>
      <c r="P8130">
        <f t="shared" ca="1" si="381"/>
        <v>9</v>
      </c>
    </row>
    <row r="8131" spans="1:16" x14ac:dyDescent="0.3">
      <c r="A8131">
        <v>8129</v>
      </c>
      <c r="B8131">
        <f t="shared" ca="1" si="379"/>
        <v>3</v>
      </c>
      <c r="M8131">
        <f t="shared" ca="1" si="380"/>
        <v>4</v>
      </c>
      <c r="N8131">
        <f t="shared" ca="1" si="380"/>
        <v>3</v>
      </c>
      <c r="O8131">
        <f t="shared" ca="1" si="380"/>
        <v>2</v>
      </c>
      <c r="P8131">
        <f t="shared" ca="1" si="381"/>
        <v>9</v>
      </c>
    </row>
    <row r="8132" spans="1:16" x14ac:dyDescent="0.3">
      <c r="A8132">
        <v>8130</v>
      </c>
      <c r="B8132">
        <f t="shared" ref="B8132:B8195" ca="1" si="382">RANDBETWEEN(1,6)</f>
        <v>6</v>
      </c>
      <c r="M8132">
        <f t="shared" ca="1" si="380"/>
        <v>6</v>
      </c>
      <c r="N8132">
        <f t="shared" ca="1" si="380"/>
        <v>3</v>
      </c>
      <c r="O8132">
        <f t="shared" ca="1" si="380"/>
        <v>3</v>
      </c>
      <c r="P8132">
        <f t="shared" ca="1" si="381"/>
        <v>12</v>
      </c>
    </row>
    <row r="8133" spans="1:16" x14ac:dyDescent="0.3">
      <c r="A8133">
        <v>8131</v>
      </c>
      <c r="B8133">
        <f t="shared" ca="1" si="382"/>
        <v>3</v>
      </c>
      <c r="M8133">
        <f t="shared" ref="M8133:O8196" ca="1" si="383">RANDBETWEEN(1,6)</f>
        <v>1</v>
      </c>
      <c r="N8133">
        <f t="shared" ca="1" si="383"/>
        <v>1</v>
      </c>
      <c r="O8133">
        <f t="shared" ca="1" si="383"/>
        <v>1</v>
      </c>
      <c r="P8133">
        <f t="shared" ref="P8133:P8196" ca="1" si="384">SUM(M8133:O8133)</f>
        <v>3</v>
      </c>
    </row>
    <row r="8134" spans="1:16" x14ac:dyDescent="0.3">
      <c r="A8134">
        <v>8132</v>
      </c>
      <c r="B8134">
        <f t="shared" ca="1" si="382"/>
        <v>4</v>
      </c>
      <c r="M8134">
        <f t="shared" ca="1" si="383"/>
        <v>5</v>
      </c>
      <c r="N8134">
        <f t="shared" ca="1" si="383"/>
        <v>5</v>
      </c>
      <c r="O8134">
        <f t="shared" ca="1" si="383"/>
        <v>3</v>
      </c>
      <c r="P8134">
        <f t="shared" ca="1" si="384"/>
        <v>13</v>
      </c>
    </row>
    <row r="8135" spans="1:16" x14ac:dyDescent="0.3">
      <c r="A8135">
        <v>8133</v>
      </c>
      <c r="B8135">
        <f t="shared" ca="1" si="382"/>
        <v>2</v>
      </c>
      <c r="M8135">
        <f t="shared" ca="1" si="383"/>
        <v>6</v>
      </c>
      <c r="N8135">
        <f t="shared" ca="1" si="383"/>
        <v>4</v>
      </c>
      <c r="O8135">
        <f t="shared" ca="1" si="383"/>
        <v>1</v>
      </c>
      <c r="P8135">
        <f t="shared" ca="1" si="384"/>
        <v>11</v>
      </c>
    </row>
    <row r="8136" spans="1:16" x14ac:dyDescent="0.3">
      <c r="A8136">
        <v>8134</v>
      </c>
      <c r="B8136">
        <f t="shared" ca="1" si="382"/>
        <v>5</v>
      </c>
      <c r="M8136">
        <f t="shared" ca="1" si="383"/>
        <v>6</v>
      </c>
      <c r="N8136">
        <f t="shared" ca="1" si="383"/>
        <v>4</v>
      </c>
      <c r="O8136">
        <f t="shared" ca="1" si="383"/>
        <v>3</v>
      </c>
      <c r="P8136">
        <f t="shared" ca="1" si="384"/>
        <v>13</v>
      </c>
    </row>
    <row r="8137" spans="1:16" x14ac:dyDescent="0.3">
      <c r="A8137">
        <v>8135</v>
      </c>
      <c r="B8137">
        <f t="shared" ca="1" si="382"/>
        <v>3</v>
      </c>
      <c r="M8137">
        <f t="shared" ca="1" si="383"/>
        <v>4</v>
      </c>
      <c r="N8137">
        <f t="shared" ca="1" si="383"/>
        <v>6</v>
      </c>
      <c r="O8137">
        <f t="shared" ca="1" si="383"/>
        <v>3</v>
      </c>
      <c r="P8137">
        <f t="shared" ca="1" si="384"/>
        <v>13</v>
      </c>
    </row>
    <row r="8138" spans="1:16" x14ac:dyDescent="0.3">
      <c r="A8138">
        <v>8136</v>
      </c>
      <c r="B8138">
        <f t="shared" ca="1" si="382"/>
        <v>5</v>
      </c>
      <c r="M8138">
        <f t="shared" ca="1" si="383"/>
        <v>6</v>
      </c>
      <c r="N8138">
        <f t="shared" ca="1" si="383"/>
        <v>3</v>
      </c>
      <c r="O8138">
        <f t="shared" ca="1" si="383"/>
        <v>3</v>
      </c>
      <c r="P8138">
        <f t="shared" ca="1" si="384"/>
        <v>12</v>
      </c>
    </row>
    <row r="8139" spans="1:16" x14ac:dyDescent="0.3">
      <c r="A8139">
        <v>8137</v>
      </c>
      <c r="B8139">
        <f t="shared" ca="1" si="382"/>
        <v>3</v>
      </c>
      <c r="M8139">
        <f t="shared" ca="1" si="383"/>
        <v>6</v>
      </c>
      <c r="N8139">
        <f t="shared" ca="1" si="383"/>
        <v>4</v>
      </c>
      <c r="O8139">
        <f t="shared" ca="1" si="383"/>
        <v>4</v>
      </c>
      <c r="P8139">
        <f t="shared" ca="1" si="384"/>
        <v>14</v>
      </c>
    </row>
    <row r="8140" spans="1:16" x14ac:dyDescent="0.3">
      <c r="A8140">
        <v>8138</v>
      </c>
      <c r="B8140">
        <f t="shared" ca="1" si="382"/>
        <v>5</v>
      </c>
      <c r="M8140">
        <f t="shared" ca="1" si="383"/>
        <v>5</v>
      </c>
      <c r="N8140">
        <f t="shared" ca="1" si="383"/>
        <v>6</v>
      </c>
      <c r="O8140">
        <f t="shared" ca="1" si="383"/>
        <v>5</v>
      </c>
      <c r="P8140">
        <f t="shared" ca="1" si="384"/>
        <v>16</v>
      </c>
    </row>
    <row r="8141" spans="1:16" x14ac:dyDescent="0.3">
      <c r="A8141">
        <v>8139</v>
      </c>
      <c r="B8141">
        <f t="shared" ca="1" si="382"/>
        <v>5</v>
      </c>
      <c r="M8141">
        <f t="shared" ca="1" si="383"/>
        <v>1</v>
      </c>
      <c r="N8141">
        <f t="shared" ca="1" si="383"/>
        <v>2</v>
      </c>
      <c r="O8141">
        <f t="shared" ca="1" si="383"/>
        <v>4</v>
      </c>
      <c r="P8141">
        <f t="shared" ca="1" si="384"/>
        <v>7</v>
      </c>
    </row>
    <row r="8142" spans="1:16" x14ac:dyDescent="0.3">
      <c r="A8142">
        <v>8140</v>
      </c>
      <c r="B8142">
        <f t="shared" ca="1" si="382"/>
        <v>6</v>
      </c>
      <c r="M8142">
        <f t="shared" ca="1" si="383"/>
        <v>1</v>
      </c>
      <c r="N8142">
        <f t="shared" ca="1" si="383"/>
        <v>4</v>
      </c>
      <c r="O8142">
        <f t="shared" ca="1" si="383"/>
        <v>2</v>
      </c>
      <c r="P8142">
        <f t="shared" ca="1" si="384"/>
        <v>7</v>
      </c>
    </row>
    <row r="8143" spans="1:16" x14ac:dyDescent="0.3">
      <c r="A8143">
        <v>8141</v>
      </c>
      <c r="B8143">
        <f t="shared" ca="1" si="382"/>
        <v>5</v>
      </c>
      <c r="M8143">
        <f t="shared" ca="1" si="383"/>
        <v>6</v>
      </c>
      <c r="N8143">
        <f t="shared" ca="1" si="383"/>
        <v>3</v>
      </c>
      <c r="O8143">
        <f t="shared" ca="1" si="383"/>
        <v>2</v>
      </c>
      <c r="P8143">
        <f t="shared" ca="1" si="384"/>
        <v>11</v>
      </c>
    </row>
    <row r="8144" spans="1:16" x14ac:dyDescent="0.3">
      <c r="A8144">
        <v>8142</v>
      </c>
      <c r="B8144">
        <f t="shared" ca="1" si="382"/>
        <v>4</v>
      </c>
      <c r="M8144">
        <f t="shared" ca="1" si="383"/>
        <v>3</v>
      </c>
      <c r="N8144">
        <f t="shared" ca="1" si="383"/>
        <v>1</v>
      </c>
      <c r="O8144">
        <f t="shared" ca="1" si="383"/>
        <v>6</v>
      </c>
      <c r="P8144">
        <f t="shared" ca="1" si="384"/>
        <v>10</v>
      </c>
    </row>
    <row r="8145" spans="1:16" x14ac:dyDescent="0.3">
      <c r="A8145">
        <v>8143</v>
      </c>
      <c r="B8145">
        <f t="shared" ca="1" si="382"/>
        <v>3</v>
      </c>
      <c r="M8145">
        <f t="shared" ca="1" si="383"/>
        <v>5</v>
      </c>
      <c r="N8145">
        <f t="shared" ca="1" si="383"/>
        <v>4</v>
      </c>
      <c r="O8145">
        <f t="shared" ca="1" si="383"/>
        <v>2</v>
      </c>
      <c r="P8145">
        <f t="shared" ca="1" si="384"/>
        <v>11</v>
      </c>
    </row>
    <row r="8146" spans="1:16" x14ac:dyDescent="0.3">
      <c r="A8146">
        <v>8144</v>
      </c>
      <c r="B8146">
        <f t="shared" ca="1" si="382"/>
        <v>5</v>
      </c>
      <c r="M8146">
        <f t="shared" ca="1" si="383"/>
        <v>6</v>
      </c>
      <c r="N8146">
        <f t="shared" ca="1" si="383"/>
        <v>4</v>
      </c>
      <c r="O8146">
        <f t="shared" ca="1" si="383"/>
        <v>4</v>
      </c>
      <c r="P8146">
        <f t="shared" ca="1" si="384"/>
        <v>14</v>
      </c>
    </row>
    <row r="8147" spans="1:16" x14ac:dyDescent="0.3">
      <c r="A8147">
        <v>8145</v>
      </c>
      <c r="B8147">
        <f t="shared" ca="1" si="382"/>
        <v>6</v>
      </c>
      <c r="M8147">
        <f t="shared" ca="1" si="383"/>
        <v>3</v>
      </c>
      <c r="N8147">
        <f t="shared" ca="1" si="383"/>
        <v>2</v>
      </c>
      <c r="O8147">
        <f t="shared" ca="1" si="383"/>
        <v>6</v>
      </c>
      <c r="P8147">
        <f t="shared" ca="1" si="384"/>
        <v>11</v>
      </c>
    </row>
    <row r="8148" spans="1:16" x14ac:dyDescent="0.3">
      <c r="A8148">
        <v>8146</v>
      </c>
      <c r="B8148">
        <f t="shared" ca="1" si="382"/>
        <v>6</v>
      </c>
      <c r="M8148">
        <f t="shared" ca="1" si="383"/>
        <v>2</v>
      </c>
      <c r="N8148">
        <f t="shared" ca="1" si="383"/>
        <v>3</v>
      </c>
      <c r="O8148">
        <f t="shared" ca="1" si="383"/>
        <v>6</v>
      </c>
      <c r="P8148">
        <f t="shared" ca="1" si="384"/>
        <v>11</v>
      </c>
    </row>
    <row r="8149" spans="1:16" x14ac:dyDescent="0.3">
      <c r="A8149">
        <v>8147</v>
      </c>
      <c r="B8149">
        <f t="shared" ca="1" si="382"/>
        <v>2</v>
      </c>
      <c r="M8149">
        <f t="shared" ca="1" si="383"/>
        <v>5</v>
      </c>
      <c r="N8149">
        <f t="shared" ca="1" si="383"/>
        <v>3</v>
      </c>
      <c r="O8149">
        <f t="shared" ca="1" si="383"/>
        <v>1</v>
      </c>
      <c r="P8149">
        <f t="shared" ca="1" si="384"/>
        <v>9</v>
      </c>
    </row>
    <row r="8150" spans="1:16" x14ac:dyDescent="0.3">
      <c r="A8150">
        <v>8148</v>
      </c>
      <c r="B8150">
        <f t="shared" ca="1" si="382"/>
        <v>6</v>
      </c>
      <c r="M8150">
        <f t="shared" ca="1" si="383"/>
        <v>2</v>
      </c>
      <c r="N8150">
        <f t="shared" ca="1" si="383"/>
        <v>3</v>
      </c>
      <c r="O8150">
        <f t="shared" ca="1" si="383"/>
        <v>3</v>
      </c>
      <c r="P8150">
        <f t="shared" ca="1" si="384"/>
        <v>8</v>
      </c>
    </row>
    <row r="8151" spans="1:16" x14ac:dyDescent="0.3">
      <c r="A8151">
        <v>8149</v>
      </c>
      <c r="B8151">
        <f t="shared" ca="1" si="382"/>
        <v>1</v>
      </c>
      <c r="M8151">
        <f t="shared" ca="1" si="383"/>
        <v>4</v>
      </c>
      <c r="N8151">
        <f t="shared" ca="1" si="383"/>
        <v>2</v>
      </c>
      <c r="O8151">
        <f t="shared" ca="1" si="383"/>
        <v>3</v>
      </c>
      <c r="P8151">
        <f t="shared" ca="1" si="384"/>
        <v>9</v>
      </c>
    </row>
    <row r="8152" spans="1:16" x14ac:dyDescent="0.3">
      <c r="A8152">
        <v>8150</v>
      </c>
      <c r="B8152">
        <f t="shared" ca="1" si="382"/>
        <v>3</v>
      </c>
      <c r="M8152">
        <f t="shared" ca="1" si="383"/>
        <v>1</v>
      </c>
      <c r="N8152">
        <f t="shared" ca="1" si="383"/>
        <v>2</v>
      </c>
      <c r="O8152">
        <f t="shared" ca="1" si="383"/>
        <v>5</v>
      </c>
      <c r="P8152">
        <f t="shared" ca="1" si="384"/>
        <v>8</v>
      </c>
    </row>
    <row r="8153" spans="1:16" x14ac:dyDescent="0.3">
      <c r="A8153">
        <v>8151</v>
      </c>
      <c r="B8153">
        <f t="shared" ca="1" si="382"/>
        <v>6</v>
      </c>
      <c r="M8153">
        <f t="shared" ca="1" si="383"/>
        <v>4</v>
      </c>
      <c r="N8153">
        <f t="shared" ca="1" si="383"/>
        <v>6</v>
      </c>
      <c r="O8153">
        <f t="shared" ca="1" si="383"/>
        <v>3</v>
      </c>
      <c r="P8153">
        <f t="shared" ca="1" si="384"/>
        <v>13</v>
      </c>
    </row>
    <row r="8154" spans="1:16" x14ac:dyDescent="0.3">
      <c r="A8154">
        <v>8152</v>
      </c>
      <c r="B8154">
        <f t="shared" ca="1" si="382"/>
        <v>6</v>
      </c>
      <c r="M8154">
        <f t="shared" ca="1" si="383"/>
        <v>2</v>
      </c>
      <c r="N8154">
        <f t="shared" ca="1" si="383"/>
        <v>5</v>
      </c>
      <c r="O8154">
        <f t="shared" ca="1" si="383"/>
        <v>1</v>
      </c>
      <c r="P8154">
        <f t="shared" ca="1" si="384"/>
        <v>8</v>
      </c>
    </row>
    <row r="8155" spans="1:16" x14ac:dyDescent="0.3">
      <c r="A8155">
        <v>8153</v>
      </c>
      <c r="B8155">
        <f t="shared" ca="1" si="382"/>
        <v>3</v>
      </c>
      <c r="M8155">
        <f t="shared" ca="1" si="383"/>
        <v>2</v>
      </c>
      <c r="N8155">
        <f t="shared" ca="1" si="383"/>
        <v>1</v>
      </c>
      <c r="O8155">
        <f t="shared" ca="1" si="383"/>
        <v>6</v>
      </c>
      <c r="P8155">
        <f t="shared" ca="1" si="384"/>
        <v>9</v>
      </c>
    </row>
    <row r="8156" spans="1:16" x14ac:dyDescent="0.3">
      <c r="A8156">
        <v>8154</v>
      </c>
      <c r="B8156">
        <f t="shared" ca="1" si="382"/>
        <v>3</v>
      </c>
      <c r="M8156">
        <f t="shared" ca="1" si="383"/>
        <v>6</v>
      </c>
      <c r="N8156">
        <f t="shared" ca="1" si="383"/>
        <v>6</v>
      </c>
      <c r="O8156">
        <f t="shared" ca="1" si="383"/>
        <v>4</v>
      </c>
      <c r="P8156">
        <f t="shared" ca="1" si="384"/>
        <v>16</v>
      </c>
    </row>
    <row r="8157" spans="1:16" x14ac:dyDescent="0.3">
      <c r="A8157">
        <v>8155</v>
      </c>
      <c r="B8157">
        <f t="shared" ca="1" si="382"/>
        <v>6</v>
      </c>
      <c r="M8157">
        <f t="shared" ca="1" si="383"/>
        <v>2</v>
      </c>
      <c r="N8157">
        <f t="shared" ca="1" si="383"/>
        <v>2</v>
      </c>
      <c r="O8157">
        <f t="shared" ca="1" si="383"/>
        <v>5</v>
      </c>
      <c r="P8157">
        <f t="shared" ca="1" si="384"/>
        <v>9</v>
      </c>
    </row>
    <row r="8158" spans="1:16" x14ac:dyDescent="0.3">
      <c r="A8158">
        <v>8156</v>
      </c>
      <c r="B8158">
        <f t="shared" ca="1" si="382"/>
        <v>6</v>
      </c>
      <c r="M8158">
        <f t="shared" ca="1" si="383"/>
        <v>6</v>
      </c>
      <c r="N8158">
        <f t="shared" ca="1" si="383"/>
        <v>3</v>
      </c>
      <c r="O8158">
        <f t="shared" ca="1" si="383"/>
        <v>3</v>
      </c>
      <c r="P8158">
        <f t="shared" ca="1" si="384"/>
        <v>12</v>
      </c>
    </row>
    <row r="8159" spans="1:16" x14ac:dyDescent="0.3">
      <c r="A8159">
        <v>8157</v>
      </c>
      <c r="B8159">
        <f t="shared" ca="1" si="382"/>
        <v>5</v>
      </c>
      <c r="M8159">
        <f t="shared" ca="1" si="383"/>
        <v>3</v>
      </c>
      <c r="N8159">
        <f t="shared" ca="1" si="383"/>
        <v>6</v>
      </c>
      <c r="O8159">
        <f t="shared" ca="1" si="383"/>
        <v>6</v>
      </c>
      <c r="P8159">
        <f t="shared" ca="1" si="384"/>
        <v>15</v>
      </c>
    </row>
    <row r="8160" spans="1:16" x14ac:dyDescent="0.3">
      <c r="A8160">
        <v>8158</v>
      </c>
      <c r="B8160">
        <f t="shared" ca="1" si="382"/>
        <v>1</v>
      </c>
      <c r="M8160">
        <f t="shared" ca="1" si="383"/>
        <v>4</v>
      </c>
      <c r="N8160">
        <f t="shared" ca="1" si="383"/>
        <v>3</v>
      </c>
      <c r="O8160">
        <f t="shared" ca="1" si="383"/>
        <v>1</v>
      </c>
      <c r="P8160">
        <f t="shared" ca="1" si="384"/>
        <v>8</v>
      </c>
    </row>
    <row r="8161" spans="1:16" x14ac:dyDescent="0.3">
      <c r="A8161">
        <v>8159</v>
      </c>
      <c r="B8161">
        <f t="shared" ca="1" si="382"/>
        <v>1</v>
      </c>
      <c r="M8161">
        <f t="shared" ca="1" si="383"/>
        <v>2</v>
      </c>
      <c r="N8161">
        <f t="shared" ca="1" si="383"/>
        <v>1</v>
      </c>
      <c r="O8161">
        <f t="shared" ca="1" si="383"/>
        <v>2</v>
      </c>
      <c r="P8161">
        <f t="shared" ca="1" si="384"/>
        <v>5</v>
      </c>
    </row>
    <row r="8162" spans="1:16" x14ac:dyDescent="0.3">
      <c r="A8162">
        <v>8160</v>
      </c>
      <c r="B8162">
        <f t="shared" ca="1" si="382"/>
        <v>4</v>
      </c>
      <c r="M8162">
        <f t="shared" ca="1" si="383"/>
        <v>3</v>
      </c>
      <c r="N8162">
        <f t="shared" ca="1" si="383"/>
        <v>3</v>
      </c>
      <c r="O8162">
        <f t="shared" ca="1" si="383"/>
        <v>2</v>
      </c>
      <c r="P8162">
        <f t="shared" ca="1" si="384"/>
        <v>8</v>
      </c>
    </row>
    <row r="8163" spans="1:16" x14ac:dyDescent="0.3">
      <c r="A8163">
        <v>8161</v>
      </c>
      <c r="B8163">
        <f t="shared" ca="1" si="382"/>
        <v>3</v>
      </c>
      <c r="M8163">
        <f t="shared" ca="1" si="383"/>
        <v>1</v>
      </c>
      <c r="N8163">
        <f t="shared" ca="1" si="383"/>
        <v>4</v>
      </c>
      <c r="O8163">
        <f t="shared" ca="1" si="383"/>
        <v>2</v>
      </c>
      <c r="P8163">
        <f t="shared" ca="1" si="384"/>
        <v>7</v>
      </c>
    </row>
    <row r="8164" spans="1:16" x14ac:dyDescent="0.3">
      <c r="A8164">
        <v>8162</v>
      </c>
      <c r="B8164">
        <f t="shared" ca="1" si="382"/>
        <v>2</v>
      </c>
      <c r="M8164">
        <f t="shared" ca="1" si="383"/>
        <v>5</v>
      </c>
      <c r="N8164">
        <f t="shared" ca="1" si="383"/>
        <v>5</v>
      </c>
      <c r="O8164">
        <f t="shared" ca="1" si="383"/>
        <v>2</v>
      </c>
      <c r="P8164">
        <f t="shared" ca="1" si="384"/>
        <v>12</v>
      </c>
    </row>
    <row r="8165" spans="1:16" x14ac:dyDescent="0.3">
      <c r="A8165">
        <v>8163</v>
      </c>
      <c r="B8165">
        <f t="shared" ca="1" si="382"/>
        <v>2</v>
      </c>
      <c r="M8165">
        <f t="shared" ca="1" si="383"/>
        <v>6</v>
      </c>
      <c r="N8165">
        <f t="shared" ca="1" si="383"/>
        <v>1</v>
      </c>
      <c r="O8165">
        <f t="shared" ca="1" si="383"/>
        <v>4</v>
      </c>
      <c r="P8165">
        <f t="shared" ca="1" si="384"/>
        <v>11</v>
      </c>
    </row>
    <row r="8166" spans="1:16" x14ac:dyDescent="0.3">
      <c r="A8166">
        <v>8164</v>
      </c>
      <c r="B8166">
        <f t="shared" ca="1" si="382"/>
        <v>1</v>
      </c>
      <c r="M8166">
        <f t="shared" ca="1" si="383"/>
        <v>3</v>
      </c>
      <c r="N8166">
        <f t="shared" ca="1" si="383"/>
        <v>5</v>
      </c>
      <c r="O8166">
        <f t="shared" ca="1" si="383"/>
        <v>5</v>
      </c>
      <c r="P8166">
        <f t="shared" ca="1" si="384"/>
        <v>13</v>
      </c>
    </row>
    <row r="8167" spans="1:16" x14ac:dyDescent="0.3">
      <c r="A8167">
        <v>8165</v>
      </c>
      <c r="B8167">
        <f t="shared" ca="1" si="382"/>
        <v>4</v>
      </c>
      <c r="M8167">
        <f t="shared" ca="1" si="383"/>
        <v>5</v>
      </c>
      <c r="N8167">
        <f t="shared" ca="1" si="383"/>
        <v>1</v>
      </c>
      <c r="O8167">
        <f t="shared" ca="1" si="383"/>
        <v>6</v>
      </c>
      <c r="P8167">
        <f t="shared" ca="1" si="384"/>
        <v>12</v>
      </c>
    </row>
    <row r="8168" spans="1:16" x14ac:dyDescent="0.3">
      <c r="A8168">
        <v>8166</v>
      </c>
      <c r="B8168">
        <f t="shared" ca="1" si="382"/>
        <v>3</v>
      </c>
      <c r="M8168">
        <f t="shared" ca="1" si="383"/>
        <v>2</v>
      </c>
      <c r="N8168">
        <f t="shared" ca="1" si="383"/>
        <v>5</v>
      </c>
      <c r="O8168">
        <f t="shared" ca="1" si="383"/>
        <v>2</v>
      </c>
      <c r="P8168">
        <f t="shared" ca="1" si="384"/>
        <v>9</v>
      </c>
    </row>
    <row r="8169" spans="1:16" x14ac:dyDescent="0.3">
      <c r="A8169">
        <v>8167</v>
      </c>
      <c r="B8169">
        <f t="shared" ca="1" si="382"/>
        <v>4</v>
      </c>
      <c r="M8169">
        <f t="shared" ca="1" si="383"/>
        <v>5</v>
      </c>
      <c r="N8169">
        <f t="shared" ca="1" si="383"/>
        <v>1</v>
      </c>
      <c r="O8169">
        <f t="shared" ca="1" si="383"/>
        <v>4</v>
      </c>
      <c r="P8169">
        <f t="shared" ca="1" si="384"/>
        <v>10</v>
      </c>
    </row>
    <row r="8170" spans="1:16" x14ac:dyDescent="0.3">
      <c r="A8170">
        <v>8168</v>
      </c>
      <c r="B8170">
        <f t="shared" ca="1" si="382"/>
        <v>5</v>
      </c>
      <c r="M8170">
        <f t="shared" ca="1" si="383"/>
        <v>2</v>
      </c>
      <c r="N8170">
        <f t="shared" ca="1" si="383"/>
        <v>5</v>
      </c>
      <c r="O8170">
        <f t="shared" ca="1" si="383"/>
        <v>4</v>
      </c>
      <c r="P8170">
        <f t="shared" ca="1" si="384"/>
        <v>11</v>
      </c>
    </row>
    <row r="8171" spans="1:16" x14ac:dyDescent="0.3">
      <c r="A8171">
        <v>8169</v>
      </c>
      <c r="B8171">
        <f t="shared" ca="1" si="382"/>
        <v>4</v>
      </c>
      <c r="M8171">
        <f t="shared" ca="1" si="383"/>
        <v>6</v>
      </c>
      <c r="N8171">
        <f t="shared" ca="1" si="383"/>
        <v>6</v>
      </c>
      <c r="O8171">
        <f t="shared" ca="1" si="383"/>
        <v>2</v>
      </c>
      <c r="P8171">
        <f t="shared" ca="1" si="384"/>
        <v>14</v>
      </c>
    </row>
    <row r="8172" spans="1:16" x14ac:dyDescent="0.3">
      <c r="A8172">
        <v>8170</v>
      </c>
      <c r="B8172">
        <f t="shared" ca="1" si="382"/>
        <v>3</v>
      </c>
      <c r="M8172">
        <f t="shared" ca="1" si="383"/>
        <v>2</v>
      </c>
      <c r="N8172">
        <f t="shared" ca="1" si="383"/>
        <v>3</v>
      </c>
      <c r="O8172">
        <f t="shared" ca="1" si="383"/>
        <v>2</v>
      </c>
      <c r="P8172">
        <f t="shared" ca="1" si="384"/>
        <v>7</v>
      </c>
    </row>
    <row r="8173" spans="1:16" x14ac:dyDescent="0.3">
      <c r="A8173">
        <v>8171</v>
      </c>
      <c r="B8173">
        <f t="shared" ca="1" si="382"/>
        <v>5</v>
      </c>
      <c r="M8173">
        <f t="shared" ca="1" si="383"/>
        <v>2</v>
      </c>
      <c r="N8173">
        <f t="shared" ca="1" si="383"/>
        <v>4</v>
      </c>
      <c r="O8173">
        <f t="shared" ca="1" si="383"/>
        <v>3</v>
      </c>
      <c r="P8173">
        <f t="shared" ca="1" si="384"/>
        <v>9</v>
      </c>
    </row>
    <row r="8174" spans="1:16" x14ac:dyDescent="0.3">
      <c r="A8174">
        <v>8172</v>
      </c>
      <c r="B8174">
        <f t="shared" ca="1" si="382"/>
        <v>4</v>
      </c>
      <c r="M8174">
        <f t="shared" ca="1" si="383"/>
        <v>4</v>
      </c>
      <c r="N8174">
        <f t="shared" ca="1" si="383"/>
        <v>5</v>
      </c>
      <c r="O8174">
        <f t="shared" ca="1" si="383"/>
        <v>1</v>
      </c>
      <c r="P8174">
        <f t="shared" ca="1" si="384"/>
        <v>10</v>
      </c>
    </row>
    <row r="8175" spans="1:16" x14ac:dyDescent="0.3">
      <c r="A8175">
        <v>8173</v>
      </c>
      <c r="B8175">
        <f t="shared" ca="1" si="382"/>
        <v>1</v>
      </c>
      <c r="M8175">
        <f t="shared" ca="1" si="383"/>
        <v>5</v>
      </c>
      <c r="N8175">
        <f t="shared" ca="1" si="383"/>
        <v>5</v>
      </c>
      <c r="O8175">
        <f t="shared" ca="1" si="383"/>
        <v>6</v>
      </c>
      <c r="P8175">
        <f t="shared" ca="1" si="384"/>
        <v>16</v>
      </c>
    </row>
    <row r="8176" spans="1:16" x14ac:dyDescent="0.3">
      <c r="A8176">
        <v>8174</v>
      </c>
      <c r="B8176">
        <f t="shared" ca="1" si="382"/>
        <v>3</v>
      </c>
      <c r="M8176">
        <f t="shared" ca="1" si="383"/>
        <v>2</v>
      </c>
      <c r="N8176">
        <f t="shared" ca="1" si="383"/>
        <v>2</v>
      </c>
      <c r="O8176">
        <f t="shared" ca="1" si="383"/>
        <v>2</v>
      </c>
      <c r="P8176">
        <f t="shared" ca="1" si="384"/>
        <v>6</v>
      </c>
    </row>
    <row r="8177" spans="1:16" x14ac:dyDescent="0.3">
      <c r="A8177">
        <v>8175</v>
      </c>
      <c r="B8177">
        <f t="shared" ca="1" si="382"/>
        <v>4</v>
      </c>
      <c r="M8177">
        <f t="shared" ca="1" si="383"/>
        <v>3</v>
      </c>
      <c r="N8177">
        <f t="shared" ca="1" si="383"/>
        <v>3</v>
      </c>
      <c r="O8177">
        <f t="shared" ca="1" si="383"/>
        <v>5</v>
      </c>
      <c r="P8177">
        <f t="shared" ca="1" si="384"/>
        <v>11</v>
      </c>
    </row>
    <row r="8178" spans="1:16" x14ac:dyDescent="0.3">
      <c r="A8178">
        <v>8176</v>
      </c>
      <c r="B8178">
        <f t="shared" ca="1" si="382"/>
        <v>5</v>
      </c>
      <c r="M8178">
        <f t="shared" ca="1" si="383"/>
        <v>6</v>
      </c>
      <c r="N8178">
        <f t="shared" ca="1" si="383"/>
        <v>6</v>
      </c>
      <c r="O8178">
        <f t="shared" ca="1" si="383"/>
        <v>6</v>
      </c>
      <c r="P8178">
        <f t="shared" ca="1" si="384"/>
        <v>18</v>
      </c>
    </row>
    <row r="8179" spans="1:16" x14ac:dyDescent="0.3">
      <c r="A8179">
        <v>8177</v>
      </c>
      <c r="B8179">
        <f t="shared" ca="1" si="382"/>
        <v>4</v>
      </c>
      <c r="M8179">
        <f t="shared" ca="1" si="383"/>
        <v>4</v>
      </c>
      <c r="N8179">
        <f t="shared" ca="1" si="383"/>
        <v>6</v>
      </c>
      <c r="O8179">
        <f t="shared" ca="1" si="383"/>
        <v>5</v>
      </c>
      <c r="P8179">
        <f t="shared" ca="1" si="384"/>
        <v>15</v>
      </c>
    </row>
    <row r="8180" spans="1:16" x14ac:dyDescent="0.3">
      <c r="A8180">
        <v>8178</v>
      </c>
      <c r="B8180">
        <f t="shared" ca="1" si="382"/>
        <v>1</v>
      </c>
      <c r="M8180">
        <f t="shared" ca="1" si="383"/>
        <v>4</v>
      </c>
      <c r="N8180">
        <f t="shared" ca="1" si="383"/>
        <v>1</v>
      </c>
      <c r="O8180">
        <f t="shared" ca="1" si="383"/>
        <v>3</v>
      </c>
      <c r="P8180">
        <f t="shared" ca="1" si="384"/>
        <v>8</v>
      </c>
    </row>
    <row r="8181" spans="1:16" x14ac:dyDescent="0.3">
      <c r="A8181">
        <v>8179</v>
      </c>
      <c r="B8181">
        <f t="shared" ca="1" si="382"/>
        <v>6</v>
      </c>
      <c r="M8181">
        <f t="shared" ca="1" si="383"/>
        <v>6</v>
      </c>
      <c r="N8181">
        <f t="shared" ca="1" si="383"/>
        <v>5</v>
      </c>
      <c r="O8181">
        <f t="shared" ca="1" si="383"/>
        <v>2</v>
      </c>
      <c r="P8181">
        <f t="shared" ca="1" si="384"/>
        <v>13</v>
      </c>
    </row>
    <row r="8182" spans="1:16" x14ac:dyDescent="0.3">
      <c r="A8182">
        <v>8180</v>
      </c>
      <c r="B8182">
        <f t="shared" ca="1" si="382"/>
        <v>1</v>
      </c>
      <c r="M8182">
        <f t="shared" ca="1" si="383"/>
        <v>4</v>
      </c>
      <c r="N8182">
        <f t="shared" ca="1" si="383"/>
        <v>5</v>
      </c>
      <c r="O8182">
        <f t="shared" ca="1" si="383"/>
        <v>1</v>
      </c>
      <c r="P8182">
        <f t="shared" ca="1" si="384"/>
        <v>10</v>
      </c>
    </row>
    <row r="8183" spans="1:16" x14ac:dyDescent="0.3">
      <c r="A8183">
        <v>8181</v>
      </c>
      <c r="B8183">
        <f t="shared" ca="1" si="382"/>
        <v>5</v>
      </c>
      <c r="M8183">
        <f t="shared" ca="1" si="383"/>
        <v>5</v>
      </c>
      <c r="N8183">
        <f t="shared" ca="1" si="383"/>
        <v>3</v>
      </c>
      <c r="O8183">
        <f t="shared" ca="1" si="383"/>
        <v>3</v>
      </c>
      <c r="P8183">
        <f t="shared" ca="1" si="384"/>
        <v>11</v>
      </c>
    </row>
    <row r="8184" spans="1:16" x14ac:dyDescent="0.3">
      <c r="A8184">
        <v>8182</v>
      </c>
      <c r="B8184">
        <f t="shared" ca="1" si="382"/>
        <v>5</v>
      </c>
      <c r="M8184">
        <f t="shared" ca="1" si="383"/>
        <v>5</v>
      </c>
      <c r="N8184">
        <f t="shared" ca="1" si="383"/>
        <v>1</v>
      </c>
      <c r="O8184">
        <f t="shared" ca="1" si="383"/>
        <v>2</v>
      </c>
      <c r="P8184">
        <f t="shared" ca="1" si="384"/>
        <v>8</v>
      </c>
    </row>
    <row r="8185" spans="1:16" x14ac:dyDescent="0.3">
      <c r="A8185">
        <v>8183</v>
      </c>
      <c r="B8185">
        <f t="shared" ca="1" si="382"/>
        <v>1</v>
      </c>
      <c r="M8185">
        <f t="shared" ca="1" si="383"/>
        <v>1</v>
      </c>
      <c r="N8185">
        <f t="shared" ca="1" si="383"/>
        <v>4</v>
      </c>
      <c r="O8185">
        <f t="shared" ca="1" si="383"/>
        <v>6</v>
      </c>
      <c r="P8185">
        <f t="shared" ca="1" si="384"/>
        <v>11</v>
      </c>
    </row>
    <row r="8186" spans="1:16" x14ac:dyDescent="0.3">
      <c r="A8186">
        <v>8184</v>
      </c>
      <c r="B8186">
        <f t="shared" ca="1" si="382"/>
        <v>6</v>
      </c>
      <c r="M8186">
        <f t="shared" ca="1" si="383"/>
        <v>3</v>
      </c>
      <c r="N8186">
        <f t="shared" ca="1" si="383"/>
        <v>5</v>
      </c>
      <c r="O8186">
        <f t="shared" ca="1" si="383"/>
        <v>3</v>
      </c>
      <c r="P8186">
        <f t="shared" ca="1" si="384"/>
        <v>11</v>
      </c>
    </row>
    <row r="8187" spans="1:16" x14ac:dyDescent="0.3">
      <c r="A8187">
        <v>8185</v>
      </c>
      <c r="B8187">
        <f t="shared" ca="1" si="382"/>
        <v>2</v>
      </c>
      <c r="M8187">
        <f t="shared" ca="1" si="383"/>
        <v>4</v>
      </c>
      <c r="N8187">
        <f t="shared" ca="1" si="383"/>
        <v>3</v>
      </c>
      <c r="O8187">
        <f t="shared" ca="1" si="383"/>
        <v>5</v>
      </c>
      <c r="P8187">
        <f t="shared" ca="1" si="384"/>
        <v>12</v>
      </c>
    </row>
    <row r="8188" spans="1:16" x14ac:dyDescent="0.3">
      <c r="A8188">
        <v>8186</v>
      </c>
      <c r="B8188">
        <f t="shared" ca="1" si="382"/>
        <v>2</v>
      </c>
      <c r="M8188">
        <f t="shared" ca="1" si="383"/>
        <v>2</v>
      </c>
      <c r="N8188">
        <f t="shared" ca="1" si="383"/>
        <v>6</v>
      </c>
      <c r="O8188">
        <f t="shared" ca="1" si="383"/>
        <v>2</v>
      </c>
      <c r="P8188">
        <f t="shared" ca="1" si="384"/>
        <v>10</v>
      </c>
    </row>
    <row r="8189" spans="1:16" x14ac:dyDescent="0.3">
      <c r="A8189">
        <v>8187</v>
      </c>
      <c r="B8189">
        <f t="shared" ca="1" si="382"/>
        <v>2</v>
      </c>
      <c r="M8189">
        <f t="shared" ca="1" si="383"/>
        <v>1</v>
      </c>
      <c r="N8189">
        <f t="shared" ca="1" si="383"/>
        <v>1</v>
      </c>
      <c r="O8189">
        <f t="shared" ca="1" si="383"/>
        <v>6</v>
      </c>
      <c r="P8189">
        <f t="shared" ca="1" si="384"/>
        <v>8</v>
      </c>
    </row>
    <row r="8190" spans="1:16" x14ac:dyDescent="0.3">
      <c r="A8190">
        <v>8188</v>
      </c>
      <c r="B8190">
        <f t="shared" ca="1" si="382"/>
        <v>3</v>
      </c>
      <c r="M8190">
        <f t="shared" ca="1" si="383"/>
        <v>5</v>
      </c>
      <c r="N8190">
        <f t="shared" ca="1" si="383"/>
        <v>3</v>
      </c>
      <c r="O8190">
        <f t="shared" ca="1" si="383"/>
        <v>6</v>
      </c>
      <c r="P8190">
        <f t="shared" ca="1" si="384"/>
        <v>14</v>
      </c>
    </row>
    <row r="8191" spans="1:16" x14ac:dyDescent="0.3">
      <c r="A8191">
        <v>8189</v>
      </c>
      <c r="B8191">
        <f t="shared" ca="1" si="382"/>
        <v>6</v>
      </c>
      <c r="M8191">
        <f t="shared" ca="1" si="383"/>
        <v>3</v>
      </c>
      <c r="N8191">
        <f t="shared" ca="1" si="383"/>
        <v>5</v>
      </c>
      <c r="O8191">
        <f t="shared" ca="1" si="383"/>
        <v>3</v>
      </c>
      <c r="P8191">
        <f t="shared" ca="1" si="384"/>
        <v>11</v>
      </c>
    </row>
    <row r="8192" spans="1:16" x14ac:dyDescent="0.3">
      <c r="A8192">
        <v>8190</v>
      </c>
      <c r="B8192">
        <f t="shared" ca="1" si="382"/>
        <v>2</v>
      </c>
      <c r="M8192">
        <f t="shared" ca="1" si="383"/>
        <v>2</v>
      </c>
      <c r="N8192">
        <f t="shared" ca="1" si="383"/>
        <v>2</v>
      </c>
      <c r="O8192">
        <f t="shared" ca="1" si="383"/>
        <v>5</v>
      </c>
      <c r="P8192">
        <f t="shared" ca="1" si="384"/>
        <v>9</v>
      </c>
    </row>
    <row r="8193" spans="1:16" x14ac:dyDescent="0.3">
      <c r="A8193">
        <v>8191</v>
      </c>
      <c r="B8193">
        <f t="shared" ca="1" si="382"/>
        <v>2</v>
      </c>
      <c r="M8193">
        <f t="shared" ca="1" si="383"/>
        <v>1</v>
      </c>
      <c r="N8193">
        <f t="shared" ca="1" si="383"/>
        <v>3</v>
      </c>
      <c r="O8193">
        <f t="shared" ca="1" si="383"/>
        <v>4</v>
      </c>
      <c r="P8193">
        <f t="shared" ca="1" si="384"/>
        <v>8</v>
      </c>
    </row>
    <row r="8194" spans="1:16" x14ac:dyDescent="0.3">
      <c r="A8194">
        <v>8192</v>
      </c>
      <c r="B8194">
        <f t="shared" ca="1" si="382"/>
        <v>6</v>
      </c>
      <c r="M8194">
        <f t="shared" ca="1" si="383"/>
        <v>4</v>
      </c>
      <c r="N8194">
        <f t="shared" ca="1" si="383"/>
        <v>5</v>
      </c>
      <c r="O8194">
        <f t="shared" ca="1" si="383"/>
        <v>5</v>
      </c>
      <c r="P8194">
        <f t="shared" ca="1" si="384"/>
        <v>14</v>
      </c>
    </row>
    <row r="8195" spans="1:16" x14ac:dyDescent="0.3">
      <c r="A8195">
        <v>8193</v>
      </c>
      <c r="B8195">
        <f t="shared" ca="1" si="382"/>
        <v>5</v>
      </c>
      <c r="M8195">
        <f t="shared" ca="1" si="383"/>
        <v>1</v>
      </c>
      <c r="N8195">
        <f t="shared" ca="1" si="383"/>
        <v>3</v>
      </c>
      <c r="O8195">
        <f t="shared" ca="1" si="383"/>
        <v>5</v>
      </c>
      <c r="P8195">
        <f t="shared" ca="1" si="384"/>
        <v>9</v>
      </c>
    </row>
    <row r="8196" spans="1:16" x14ac:dyDescent="0.3">
      <c r="A8196">
        <v>8194</v>
      </c>
      <c r="B8196">
        <f t="shared" ref="B8196:B8259" ca="1" si="385">RANDBETWEEN(1,6)</f>
        <v>3</v>
      </c>
      <c r="M8196">
        <f t="shared" ca="1" si="383"/>
        <v>3</v>
      </c>
      <c r="N8196">
        <f t="shared" ca="1" si="383"/>
        <v>3</v>
      </c>
      <c r="O8196">
        <f t="shared" ca="1" si="383"/>
        <v>1</v>
      </c>
      <c r="P8196">
        <f t="shared" ca="1" si="384"/>
        <v>7</v>
      </c>
    </row>
    <row r="8197" spans="1:16" x14ac:dyDescent="0.3">
      <c r="A8197">
        <v>8195</v>
      </c>
      <c r="B8197">
        <f t="shared" ca="1" si="385"/>
        <v>1</v>
      </c>
      <c r="M8197">
        <f t="shared" ref="M8197:O8260" ca="1" si="386">RANDBETWEEN(1,6)</f>
        <v>1</v>
      </c>
      <c r="N8197">
        <f t="shared" ca="1" si="386"/>
        <v>5</v>
      </c>
      <c r="O8197">
        <f t="shared" ca="1" si="386"/>
        <v>4</v>
      </c>
      <c r="P8197">
        <f t="shared" ref="P8197:P8260" ca="1" si="387">SUM(M8197:O8197)</f>
        <v>10</v>
      </c>
    </row>
    <row r="8198" spans="1:16" x14ac:dyDescent="0.3">
      <c r="A8198">
        <v>8196</v>
      </c>
      <c r="B8198">
        <f t="shared" ca="1" si="385"/>
        <v>1</v>
      </c>
      <c r="M8198">
        <f t="shared" ca="1" si="386"/>
        <v>2</v>
      </c>
      <c r="N8198">
        <f t="shared" ca="1" si="386"/>
        <v>1</v>
      </c>
      <c r="O8198">
        <f t="shared" ca="1" si="386"/>
        <v>2</v>
      </c>
      <c r="P8198">
        <f t="shared" ca="1" si="387"/>
        <v>5</v>
      </c>
    </row>
    <row r="8199" spans="1:16" x14ac:dyDescent="0.3">
      <c r="A8199">
        <v>8197</v>
      </c>
      <c r="B8199">
        <f t="shared" ca="1" si="385"/>
        <v>3</v>
      </c>
      <c r="M8199">
        <f t="shared" ca="1" si="386"/>
        <v>4</v>
      </c>
      <c r="N8199">
        <f t="shared" ca="1" si="386"/>
        <v>6</v>
      </c>
      <c r="O8199">
        <f t="shared" ca="1" si="386"/>
        <v>2</v>
      </c>
      <c r="P8199">
        <f t="shared" ca="1" si="387"/>
        <v>12</v>
      </c>
    </row>
    <row r="8200" spans="1:16" x14ac:dyDescent="0.3">
      <c r="A8200">
        <v>8198</v>
      </c>
      <c r="B8200">
        <f t="shared" ca="1" si="385"/>
        <v>5</v>
      </c>
      <c r="M8200">
        <f t="shared" ca="1" si="386"/>
        <v>5</v>
      </c>
      <c r="N8200">
        <f t="shared" ca="1" si="386"/>
        <v>1</v>
      </c>
      <c r="O8200">
        <f t="shared" ca="1" si="386"/>
        <v>1</v>
      </c>
      <c r="P8200">
        <f t="shared" ca="1" si="387"/>
        <v>7</v>
      </c>
    </row>
    <row r="8201" spans="1:16" x14ac:dyDescent="0.3">
      <c r="A8201">
        <v>8199</v>
      </c>
      <c r="B8201">
        <f t="shared" ca="1" si="385"/>
        <v>5</v>
      </c>
      <c r="M8201">
        <f t="shared" ca="1" si="386"/>
        <v>1</v>
      </c>
      <c r="N8201">
        <f t="shared" ca="1" si="386"/>
        <v>6</v>
      </c>
      <c r="O8201">
        <f t="shared" ca="1" si="386"/>
        <v>6</v>
      </c>
      <c r="P8201">
        <f t="shared" ca="1" si="387"/>
        <v>13</v>
      </c>
    </row>
    <row r="8202" spans="1:16" x14ac:dyDescent="0.3">
      <c r="A8202">
        <v>8200</v>
      </c>
      <c r="B8202">
        <f t="shared" ca="1" si="385"/>
        <v>5</v>
      </c>
      <c r="M8202">
        <f t="shared" ca="1" si="386"/>
        <v>5</v>
      </c>
      <c r="N8202">
        <f t="shared" ca="1" si="386"/>
        <v>1</v>
      </c>
      <c r="O8202">
        <f t="shared" ca="1" si="386"/>
        <v>1</v>
      </c>
      <c r="P8202">
        <f t="shared" ca="1" si="387"/>
        <v>7</v>
      </c>
    </row>
    <row r="8203" spans="1:16" x14ac:dyDescent="0.3">
      <c r="A8203">
        <v>8201</v>
      </c>
      <c r="B8203">
        <f t="shared" ca="1" si="385"/>
        <v>6</v>
      </c>
      <c r="M8203">
        <f t="shared" ca="1" si="386"/>
        <v>6</v>
      </c>
      <c r="N8203">
        <f t="shared" ca="1" si="386"/>
        <v>1</v>
      </c>
      <c r="O8203">
        <f t="shared" ca="1" si="386"/>
        <v>1</v>
      </c>
      <c r="P8203">
        <f t="shared" ca="1" si="387"/>
        <v>8</v>
      </c>
    </row>
    <row r="8204" spans="1:16" x14ac:dyDescent="0.3">
      <c r="A8204">
        <v>8202</v>
      </c>
      <c r="B8204">
        <f t="shared" ca="1" si="385"/>
        <v>2</v>
      </c>
      <c r="M8204">
        <f t="shared" ca="1" si="386"/>
        <v>5</v>
      </c>
      <c r="N8204">
        <f t="shared" ca="1" si="386"/>
        <v>2</v>
      </c>
      <c r="O8204">
        <f t="shared" ca="1" si="386"/>
        <v>5</v>
      </c>
      <c r="P8204">
        <f t="shared" ca="1" si="387"/>
        <v>12</v>
      </c>
    </row>
    <row r="8205" spans="1:16" x14ac:dyDescent="0.3">
      <c r="A8205">
        <v>8203</v>
      </c>
      <c r="B8205">
        <f t="shared" ca="1" si="385"/>
        <v>1</v>
      </c>
      <c r="M8205">
        <f t="shared" ca="1" si="386"/>
        <v>1</v>
      </c>
      <c r="N8205">
        <f t="shared" ca="1" si="386"/>
        <v>1</v>
      </c>
      <c r="O8205">
        <f t="shared" ca="1" si="386"/>
        <v>6</v>
      </c>
      <c r="P8205">
        <f t="shared" ca="1" si="387"/>
        <v>8</v>
      </c>
    </row>
    <row r="8206" spans="1:16" x14ac:dyDescent="0.3">
      <c r="A8206">
        <v>8204</v>
      </c>
      <c r="B8206">
        <f t="shared" ca="1" si="385"/>
        <v>2</v>
      </c>
      <c r="M8206">
        <f t="shared" ca="1" si="386"/>
        <v>3</v>
      </c>
      <c r="N8206">
        <f t="shared" ca="1" si="386"/>
        <v>3</v>
      </c>
      <c r="O8206">
        <f t="shared" ca="1" si="386"/>
        <v>4</v>
      </c>
      <c r="P8206">
        <f t="shared" ca="1" si="387"/>
        <v>10</v>
      </c>
    </row>
    <row r="8207" spans="1:16" x14ac:dyDescent="0.3">
      <c r="A8207">
        <v>8205</v>
      </c>
      <c r="B8207">
        <f t="shared" ca="1" si="385"/>
        <v>5</v>
      </c>
      <c r="M8207">
        <f t="shared" ca="1" si="386"/>
        <v>5</v>
      </c>
      <c r="N8207">
        <f t="shared" ca="1" si="386"/>
        <v>1</v>
      </c>
      <c r="O8207">
        <f t="shared" ca="1" si="386"/>
        <v>2</v>
      </c>
      <c r="P8207">
        <f t="shared" ca="1" si="387"/>
        <v>8</v>
      </c>
    </row>
    <row r="8208" spans="1:16" x14ac:dyDescent="0.3">
      <c r="A8208">
        <v>8206</v>
      </c>
      <c r="B8208">
        <f t="shared" ca="1" si="385"/>
        <v>5</v>
      </c>
      <c r="M8208">
        <f t="shared" ca="1" si="386"/>
        <v>1</v>
      </c>
      <c r="N8208">
        <f t="shared" ca="1" si="386"/>
        <v>3</v>
      </c>
      <c r="O8208">
        <f t="shared" ca="1" si="386"/>
        <v>1</v>
      </c>
      <c r="P8208">
        <f t="shared" ca="1" si="387"/>
        <v>5</v>
      </c>
    </row>
    <row r="8209" spans="1:16" x14ac:dyDescent="0.3">
      <c r="A8209">
        <v>8207</v>
      </c>
      <c r="B8209">
        <f t="shared" ca="1" si="385"/>
        <v>5</v>
      </c>
      <c r="M8209">
        <f t="shared" ca="1" si="386"/>
        <v>4</v>
      </c>
      <c r="N8209">
        <f t="shared" ca="1" si="386"/>
        <v>1</v>
      </c>
      <c r="O8209">
        <f t="shared" ca="1" si="386"/>
        <v>2</v>
      </c>
      <c r="P8209">
        <f t="shared" ca="1" si="387"/>
        <v>7</v>
      </c>
    </row>
    <row r="8210" spans="1:16" x14ac:dyDescent="0.3">
      <c r="A8210">
        <v>8208</v>
      </c>
      <c r="B8210">
        <f t="shared" ca="1" si="385"/>
        <v>1</v>
      </c>
      <c r="M8210">
        <f t="shared" ca="1" si="386"/>
        <v>4</v>
      </c>
      <c r="N8210">
        <f t="shared" ca="1" si="386"/>
        <v>5</v>
      </c>
      <c r="O8210">
        <f t="shared" ca="1" si="386"/>
        <v>6</v>
      </c>
      <c r="P8210">
        <f t="shared" ca="1" si="387"/>
        <v>15</v>
      </c>
    </row>
    <row r="8211" spans="1:16" x14ac:dyDescent="0.3">
      <c r="A8211">
        <v>8209</v>
      </c>
      <c r="B8211">
        <f t="shared" ca="1" si="385"/>
        <v>1</v>
      </c>
      <c r="M8211">
        <f t="shared" ca="1" si="386"/>
        <v>4</v>
      </c>
      <c r="N8211">
        <f t="shared" ca="1" si="386"/>
        <v>4</v>
      </c>
      <c r="O8211">
        <f t="shared" ca="1" si="386"/>
        <v>3</v>
      </c>
      <c r="P8211">
        <f t="shared" ca="1" si="387"/>
        <v>11</v>
      </c>
    </row>
    <row r="8212" spans="1:16" x14ac:dyDescent="0.3">
      <c r="A8212">
        <v>8210</v>
      </c>
      <c r="B8212">
        <f t="shared" ca="1" si="385"/>
        <v>1</v>
      </c>
      <c r="M8212">
        <f t="shared" ca="1" si="386"/>
        <v>6</v>
      </c>
      <c r="N8212">
        <f t="shared" ca="1" si="386"/>
        <v>5</v>
      </c>
      <c r="O8212">
        <f t="shared" ca="1" si="386"/>
        <v>1</v>
      </c>
      <c r="P8212">
        <f t="shared" ca="1" si="387"/>
        <v>12</v>
      </c>
    </row>
    <row r="8213" spans="1:16" x14ac:dyDescent="0.3">
      <c r="A8213">
        <v>8211</v>
      </c>
      <c r="B8213">
        <f t="shared" ca="1" si="385"/>
        <v>1</v>
      </c>
      <c r="M8213">
        <f t="shared" ca="1" si="386"/>
        <v>2</v>
      </c>
      <c r="N8213">
        <f t="shared" ca="1" si="386"/>
        <v>5</v>
      </c>
      <c r="O8213">
        <f t="shared" ca="1" si="386"/>
        <v>4</v>
      </c>
      <c r="P8213">
        <f t="shared" ca="1" si="387"/>
        <v>11</v>
      </c>
    </row>
    <row r="8214" spans="1:16" x14ac:dyDescent="0.3">
      <c r="A8214">
        <v>8212</v>
      </c>
      <c r="B8214">
        <f t="shared" ca="1" si="385"/>
        <v>4</v>
      </c>
      <c r="M8214">
        <f t="shared" ca="1" si="386"/>
        <v>3</v>
      </c>
      <c r="N8214">
        <f t="shared" ca="1" si="386"/>
        <v>4</v>
      </c>
      <c r="O8214">
        <f t="shared" ca="1" si="386"/>
        <v>1</v>
      </c>
      <c r="P8214">
        <f t="shared" ca="1" si="387"/>
        <v>8</v>
      </c>
    </row>
    <row r="8215" spans="1:16" x14ac:dyDescent="0.3">
      <c r="A8215">
        <v>8213</v>
      </c>
      <c r="B8215">
        <f t="shared" ca="1" si="385"/>
        <v>4</v>
      </c>
      <c r="M8215">
        <f t="shared" ca="1" si="386"/>
        <v>6</v>
      </c>
      <c r="N8215">
        <f t="shared" ca="1" si="386"/>
        <v>3</v>
      </c>
      <c r="O8215">
        <f t="shared" ca="1" si="386"/>
        <v>4</v>
      </c>
      <c r="P8215">
        <f t="shared" ca="1" si="387"/>
        <v>13</v>
      </c>
    </row>
    <row r="8216" spans="1:16" x14ac:dyDescent="0.3">
      <c r="A8216">
        <v>8214</v>
      </c>
      <c r="B8216">
        <f t="shared" ca="1" si="385"/>
        <v>6</v>
      </c>
      <c r="M8216">
        <f t="shared" ca="1" si="386"/>
        <v>3</v>
      </c>
      <c r="N8216">
        <f t="shared" ca="1" si="386"/>
        <v>1</v>
      </c>
      <c r="O8216">
        <f t="shared" ca="1" si="386"/>
        <v>3</v>
      </c>
      <c r="P8216">
        <f t="shared" ca="1" si="387"/>
        <v>7</v>
      </c>
    </row>
    <row r="8217" spans="1:16" x14ac:dyDescent="0.3">
      <c r="A8217">
        <v>8215</v>
      </c>
      <c r="B8217">
        <f t="shared" ca="1" si="385"/>
        <v>3</v>
      </c>
      <c r="M8217">
        <f t="shared" ca="1" si="386"/>
        <v>4</v>
      </c>
      <c r="N8217">
        <f t="shared" ca="1" si="386"/>
        <v>4</v>
      </c>
      <c r="O8217">
        <f t="shared" ca="1" si="386"/>
        <v>3</v>
      </c>
      <c r="P8217">
        <f t="shared" ca="1" si="387"/>
        <v>11</v>
      </c>
    </row>
    <row r="8218" spans="1:16" x14ac:dyDescent="0.3">
      <c r="A8218">
        <v>8216</v>
      </c>
      <c r="B8218">
        <f t="shared" ca="1" si="385"/>
        <v>2</v>
      </c>
      <c r="M8218">
        <f t="shared" ca="1" si="386"/>
        <v>2</v>
      </c>
      <c r="N8218">
        <f t="shared" ca="1" si="386"/>
        <v>4</v>
      </c>
      <c r="O8218">
        <f t="shared" ca="1" si="386"/>
        <v>1</v>
      </c>
      <c r="P8218">
        <f t="shared" ca="1" si="387"/>
        <v>7</v>
      </c>
    </row>
    <row r="8219" spans="1:16" x14ac:dyDescent="0.3">
      <c r="A8219">
        <v>8217</v>
      </c>
      <c r="B8219">
        <f t="shared" ca="1" si="385"/>
        <v>3</v>
      </c>
      <c r="M8219">
        <f t="shared" ca="1" si="386"/>
        <v>1</v>
      </c>
      <c r="N8219">
        <f t="shared" ca="1" si="386"/>
        <v>1</v>
      </c>
      <c r="O8219">
        <f t="shared" ca="1" si="386"/>
        <v>1</v>
      </c>
      <c r="P8219">
        <f t="shared" ca="1" si="387"/>
        <v>3</v>
      </c>
    </row>
    <row r="8220" spans="1:16" x14ac:dyDescent="0.3">
      <c r="A8220">
        <v>8218</v>
      </c>
      <c r="B8220">
        <f t="shared" ca="1" si="385"/>
        <v>6</v>
      </c>
      <c r="M8220">
        <f t="shared" ca="1" si="386"/>
        <v>6</v>
      </c>
      <c r="N8220">
        <f t="shared" ca="1" si="386"/>
        <v>3</v>
      </c>
      <c r="O8220">
        <f t="shared" ca="1" si="386"/>
        <v>5</v>
      </c>
      <c r="P8220">
        <f t="shared" ca="1" si="387"/>
        <v>14</v>
      </c>
    </row>
    <row r="8221" spans="1:16" x14ac:dyDescent="0.3">
      <c r="A8221">
        <v>8219</v>
      </c>
      <c r="B8221">
        <f t="shared" ca="1" si="385"/>
        <v>6</v>
      </c>
      <c r="M8221">
        <f t="shared" ca="1" si="386"/>
        <v>3</v>
      </c>
      <c r="N8221">
        <f t="shared" ca="1" si="386"/>
        <v>2</v>
      </c>
      <c r="O8221">
        <f t="shared" ca="1" si="386"/>
        <v>4</v>
      </c>
      <c r="P8221">
        <f t="shared" ca="1" si="387"/>
        <v>9</v>
      </c>
    </row>
    <row r="8222" spans="1:16" x14ac:dyDescent="0.3">
      <c r="A8222">
        <v>8220</v>
      </c>
      <c r="B8222">
        <f t="shared" ca="1" si="385"/>
        <v>2</v>
      </c>
      <c r="M8222">
        <f t="shared" ca="1" si="386"/>
        <v>3</v>
      </c>
      <c r="N8222">
        <f t="shared" ca="1" si="386"/>
        <v>4</v>
      </c>
      <c r="O8222">
        <f t="shared" ca="1" si="386"/>
        <v>5</v>
      </c>
      <c r="P8222">
        <f t="shared" ca="1" si="387"/>
        <v>12</v>
      </c>
    </row>
    <row r="8223" spans="1:16" x14ac:dyDescent="0.3">
      <c r="A8223">
        <v>8221</v>
      </c>
      <c r="B8223">
        <f t="shared" ca="1" si="385"/>
        <v>6</v>
      </c>
      <c r="M8223">
        <f t="shared" ca="1" si="386"/>
        <v>3</v>
      </c>
      <c r="N8223">
        <f t="shared" ca="1" si="386"/>
        <v>2</v>
      </c>
      <c r="O8223">
        <f t="shared" ca="1" si="386"/>
        <v>3</v>
      </c>
      <c r="P8223">
        <f t="shared" ca="1" si="387"/>
        <v>8</v>
      </c>
    </row>
    <row r="8224" spans="1:16" x14ac:dyDescent="0.3">
      <c r="A8224">
        <v>8222</v>
      </c>
      <c r="B8224">
        <f t="shared" ca="1" si="385"/>
        <v>4</v>
      </c>
      <c r="M8224">
        <f t="shared" ca="1" si="386"/>
        <v>5</v>
      </c>
      <c r="N8224">
        <f t="shared" ca="1" si="386"/>
        <v>1</v>
      </c>
      <c r="O8224">
        <f t="shared" ca="1" si="386"/>
        <v>1</v>
      </c>
      <c r="P8224">
        <f t="shared" ca="1" si="387"/>
        <v>7</v>
      </c>
    </row>
    <row r="8225" spans="1:16" x14ac:dyDescent="0.3">
      <c r="A8225">
        <v>8223</v>
      </c>
      <c r="B8225">
        <f t="shared" ca="1" si="385"/>
        <v>3</v>
      </c>
      <c r="M8225">
        <f t="shared" ca="1" si="386"/>
        <v>1</v>
      </c>
      <c r="N8225">
        <f t="shared" ca="1" si="386"/>
        <v>5</v>
      </c>
      <c r="O8225">
        <f t="shared" ca="1" si="386"/>
        <v>5</v>
      </c>
      <c r="P8225">
        <f t="shared" ca="1" si="387"/>
        <v>11</v>
      </c>
    </row>
    <row r="8226" spans="1:16" x14ac:dyDescent="0.3">
      <c r="A8226">
        <v>8224</v>
      </c>
      <c r="B8226">
        <f t="shared" ca="1" si="385"/>
        <v>6</v>
      </c>
      <c r="M8226">
        <f t="shared" ca="1" si="386"/>
        <v>6</v>
      </c>
      <c r="N8226">
        <f t="shared" ca="1" si="386"/>
        <v>3</v>
      </c>
      <c r="O8226">
        <f t="shared" ca="1" si="386"/>
        <v>2</v>
      </c>
      <c r="P8226">
        <f t="shared" ca="1" si="387"/>
        <v>11</v>
      </c>
    </row>
    <row r="8227" spans="1:16" x14ac:dyDescent="0.3">
      <c r="A8227">
        <v>8225</v>
      </c>
      <c r="B8227">
        <f t="shared" ca="1" si="385"/>
        <v>5</v>
      </c>
      <c r="M8227">
        <f t="shared" ca="1" si="386"/>
        <v>5</v>
      </c>
      <c r="N8227">
        <f t="shared" ca="1" si="386"/>
        <v>6</v>
      </c>
      <c r="O8227">
        <f t="shared" ca="1" si="386"/>
        <v>2</v>
      </c>
      <c r="P8227">
        <f t="shared" ca="1" si="387"/>
        <v>13</v>
      </c>
    </row>
    <row r="8228" spans="1:16" x14ac:dyDescent="0.3">
      <c r="A8228">
        <v>8226</v>
      </c>
      <c r="B8228">
        <f t="shared" ca="1" si="385"/>
        <v>2</v>
      </c>
      <c r="M8228">
        <f t="shared" ca="1" si="386"/>
        <v>2</v>
      </c>
      <c r="N8228">
        <f t="shared" ca="1" si="386"/>
        <v>4</v>
      </c>
      <c r="O8228">
        <f t="shared" ca="1" si="386"/>
        <v>5</v>
      </c>
      <c r="P8228">
        <f t="shared" ca="1" si="387"/>
        <v>11</v>
      </c>
    </row>
    <row r="8229" spans="1:16" x14ac:dyDescent="0.3">
      <c r="A8229">
        <v>8227</v>
      </c>
      <c r="B8229">
        <f t="shared" ca="1" si="385"/>
        <v>6</v>
      </c>
      <c r="M8229">
        <f t="shared" ca="1" si="386"/>
        <v>1</v>
      </c>
      <c r="N8229">
        <f t="shared" ca="1" si="386"/>
        <v>2</v>
      </c>
      <c r="O8229">
        <f t="shared" ca="1" si="386"/>
        <v>6</v>
      </c>
      <c r="P8229">
        <f t="shared" ca="1" si="387"/>
        <v>9</v>
      </c>
    </row>
    <row r="8230" spans="1:16" x14ac:dyDescent="0.3">
      <c r="A8230">
        <v>8228</v>
      </c>
      <c r="B8230">
        <f t="shared" ca="1" si="385"/>
        <v>5</v>
      </c>
      <c r="M8230">
        <f t="shared" ca="1" si="386"/>
        <v>2</v>
      </c>
      <c r="N8230">
        <f t="shared" ca="1" si="386"/>
        <v>3</v>
      </c>
      <c r="O8230">
        <f t="shared" ca="1" si="386"/>
        <v>5</v>
      </c>
      <c r="P8230">
        <f t="shared" ca="1" si="387"/>
        <v>10</v>
      </c>
    </row>
    <row r="8231" spans="1:16" x14ac:dyDescent="0.3">
      <c r="A8231">
        <v>8229</v>
      </c>
      <c r="B8231">
        <f t="shared" ca="1" si="385"/>
        <v>3</v>
      </c>
      <c r="M8231">
        <f t="shared" ca="1" si="386"/>
        <v>1</v>
      </c>
      <c r="N8231">
        <f t="shared" ca="1" si="386"/>
        <v>6</v>
      </c>
      <c r="O8231">
        <f t="shared" ca="1" si="386"/>
        <v>3</v>
      </c>
      <c r="P8231">
        <f t="shared" ca="1" si="387"/>
        <v>10</v>
      </c>
    </row>
    <row r="8232" spans="1:16" x14ac:dyDescent="0.3">
      <c r="A8232">
        <v>8230</v>
      </c>
      <c r="B8232">
        <f t="shared" ca="1" si="385"/>
        <v>3</v>
      </c>
      <c r="M8232">
        <f t="shared" ca="1" si="386"/>
        <v>1</v>
      </c>
      <c r="N8232">
        <f t="shared" ca="1" si="386"/>
        <v>4</v>
      </c>
      <c r="O8232">
        <f t="shared" ca="1" si="386"/>
        <v>2</v>
      </c>
      <c r="P8232">
        <f t="shared" ca="1" si="387"/>
        <v>7</v>
      </c>
    </row>
    <row r="8233" spans="1:16" x14ac:dyDescent="0.3">
      <c r="A8233">
        <v>8231</v>
      </c>
      <c r="B8233">
        <f t="shared" ca="1" si="385"/>
        <v>4</v>
      </c>
      <c r="M8233">
        <f t="shared" ca="1" si="386"/>
        <v>6</v>
      </c>
      <c r="N8233">
        <f t="shared" ca="1" si="386"/>
        <v>6</v>
      </c>
      <c r="O8233">
        <f t="shared" ca="1" si="386"/>
        <v>1</v>
      </c>
      <c r="P8233">
        <f t="shared" ca="1" si="387"/>
        <v>13</v>
      </c>
    </row>
    <row r="8234" spans="1:16" x14ac:dyDescent="0.3">
      <c r="A8234">
        <v>8232</v>
      </c>
      <c r="B8234">
        <f t="shared" ca="1" si="385"/>
        <v>2</v>
      </c>
      <c r="M8234">
        <f t="shared" ca="1" si="386"/>
        <v>6</v>
      </c>
      <c r="N8234">
        <f t="shared" ca="1" si="386"/>
        <v>2</v>
      </c>
      <c r="O8234">
        <f t="shared" ca="1" si="386"/>
        <v>3</v>
      </c>
      <c r="P8234">
        <f t="shared" ca="1" si="387"/>
        <v>11</v>
      </c>
    </row>
    <row r="8235" spans="1:16" x14ac:dyDescent="0.3">
      <c r="A8235">
        <v>8233</v>
      </c>
      <c r="B8235">
        <f t="shared" ca="1" si="385"/>
        <v>3</v>
      </c>
      <c r="M8235">
        <f t="shared" ca="1" si="386"/>
        <v>4</v>
      </c>
      <c r="N8235">
        <f t="shared" ca="1" si="386"/>
        <v>4</v>
      </c>
      <c r="O8235">
        <f t="shared" ca="1" si="386"/>
        <v>5</v>
      </c>
      <c r="P8235">
        <f t="shared" ca="1" si="387"/>
        <v>13</v>
      </c>
    </row>
    <row r="8236" spans="1:16" x14ac:dyDescent="0.3">
      <c r="A8236">
        <v>8234</v>
      </c>
      <c r="B8236">
        <f t="shared" ca="1" si="385"/>
        <v>5</v>
      </c>
      <c r="M8236">
        <f t="shared" ca="1" si="386"/>
        <v>3</v>
      </c>
      <c r="N8236">
        <f t="shared" ca="1" si="386"/>
        <v>1</v>
      </c>
      <c r="O8236">
        <f t="shared" ca="1" si="386"/>
        <v>3</v>
      </c>
      <c r="P8236">
        <f t="shared" ca="1" si="387"/>
        <v>7</v>
      </c>
    </row>
    <row r="8237" spans="1:16" x14ac:dyDescent="0.3">
      <c r="A8237">
        <v>8235</v>
      </c>
      <c r="B8237">
        <f t="shared" ca="1" si="385"/>
        <v>5</v>
      </c>
      <c r="M8237">
        <f t="shared" ca="1" si="386"/>
        <v>4</v>
      </c>
      <c r="N8237">
        <f t="shared" ca="1" si="386"/>
        <v>1</v>
      </c>
      <c r="O8237">
        <f t="shared" ca="1" si="386"/>
        <v>4</v>
      </c>
      <c r="P8237">
        <f t="shared" ca="1" si="387"/>
        <v>9</v>
      </c>
    </row>
    <row r="8238" spans="1:16" x14ac:dyDescent="0.3">
      <c r="A8238">
        <v>8236</v>
      </c>
      <c r="B8238">
        <f t="shared" ca="1" si="385"/>
        <v>4</v>
      </c>
      <c r="M8238">
        <f t="shared" ca="1" si="386"/>
        <v>1</v>
      </c>
      <c r="N8238">
        <f t="shared" ca="1" si="386"/>
        <v>4</v>
      </c>
      <c r="O8238">
        <f t="shared" ca="1" si="386"/>
        <v>6</v>
      </c>
      <c r="P8238">
        <f t="shared" ca="1" si="387"/>
        <v>11</v>
      </c>
    </row>
    <row r="8239" spans="1:16" x14ac:dyDescent="0.3">
      <c r="A8239">
        <v>8237</v>
      </c>
      <c r="B8239">
        <f t="shared" ca="1" si="385"/>
        <v>2</v>
      </c>
      <c r="M8239">
        <f t="shared" ca="1" si="386"/>
        <v>4</v>
      </c>
      <c r="N8239">
        <f t="shared" ca="1" si="386"/>
        <v>1</v>
      </c>
      <c r="O8239">
        <f t="shared" ca="1" si="386"/>
        <v>4</v>
      </c>
      <c r="P8239">
        <f t="shared" ca="1" si="387"/>
        <v>9</v>
      </c>
    </row>
    <row r="8240" spans="1:16" x14ac:dyDescent="0.3">
      <c r="A8240">
        <v>8238</v>
      </c>
      <c r="B8240">
        <f t="shared" ca="1" si="385"/>
        <v>1</v>
      </c>
      <c r="M8240">
        <f t="shared" ca="1" si="386"/>
        <v>1</v>
      </c>
      <c r="N8240">
        <f t="shared" ca="1" si="386"/>
        <v>5</v>
      </c>
      <c r="O8240">
        <f t="shared" ca="1" si="386"/>
        <v>1</v>
      </c>
      <c r="P8240">
        <f t="shared" ca="1" si="387"/>
        <v>7</v>
      </c>
    </row>
    <row r="8241" spans="1:16" x14ac:dyDescent="0.3">
      <c r="A8241">
        <v>8239</v>
      </c>
      <c r="B8241">
        <f t="shared" ca="1" si="385"/>
        <v>6</v>
      </c>
      <c r="M8241">
        <f t="shared" ca="1" si="386"/>
        <v>2</v>
      </c>
      <c r="N8241">
        <f t="shared" ca="1" si="386"/>
        <v>1</v>
      </c>
      <c r="O8241">
        <f t="shared" ca="1" si="386"/>
        <v>3</v>
      </c>
      <c r="P8241">
        <f t="shared" ca="1" si="387"/>
        <v>6</v>
      </c>
    </row>
    <row r="8242" spans="1:16" x14ac:dyDescent="0.3">
      <c r="A8242">
        <v>8240</v>
      </c>
      <c r="B8242">
        <f t="shared" ca="1" si="385"/>
        <v>1</v>
      </c>
      <c r="M8242">
        <f t="shared" ca="1" si="386"/>
        <v>6</v>
      </c>
      <c r="N8242">
        <f t="shared" ca="1" si="386"/>
        <v>4</v>
      </c>
      <c r="O8242">
        <f t="shared" ca="1" si="386"/>
        <v>2</v>
      </c>
      <c r="P8242">
        <f t="shared" ca="1" si="387"/>
        <v>12</v>
      </c>
    </row>
    <row r="8243" spans="1:16" x14ac:dyDescent="0.3">
      <c r="A8243">
        <v>8241</v>
      </c>
      <c r="B8243">
        <f t="shared" ca="1" si="385"/>
        <v>5</v>
      </c>
      <c r="M8243">
        <f t="shared" ca="1" si="386"/>
        <v>2</v>
      </c>
      <c r="N8243">
        <f t="shared" ca="1" si="386"/>
        <v>5</v>
      </c>
      <c r="O8243">
        <f t="shared" ca="1" si="386"/>
        <v>3</v>
      </c>
      <c r="P8243">
        <f t="shared" ca="1" si="387"/>
        <v>10</v>
      </c>
    </row>
    <row r="8244" spans="1:16" x14ac:dyDescent="0.3">
      <c r="A8244">
        <v>8242</v>
      </c>
      <c r="B8244">
        <f t="shared" ca="1" si="385"/>
        <v>3</v>
      </c>
      <c r="M8244">
        <f t="shared" ca="1" si="386"/>
        <v>1</v>
      </c>
      <c r="N8244">
        <f t="shared" ca="1" si="386"/>
        <v>1</v>
      </c>
      <c r="O8244">
        <f t="shared" ca="1" si="386"/>
        <v>3</v>
      </c>
      <c r="P8244">
        <f t="shared" ca="1" si="387"/>
        <v>5</v>
      </c>
    </row>
    <row r="8245" spans="1:16" x14ac:dyDescent="0.3">
      <c r="A8245">
        <v>8243</v>
      </c>
      <c r="B8245">
        <f t="shared" ca="1" si="385"/>
        <v>1</v>
      </c>
      <c r="M8245">
        <f t="shared" ca="1" si="386"/>
        <v>3</v>
      </c>
      <c r="N8245">
        <f t="shared" ca="1" si="386"/>
        <v>6</v>
      </c>
      <c r="O8245">
        <f t="shared" ca="1" si="386"/>
        <v>3</v>
      </c>
      <c r="P8245">
        <f t="shared" ca="1" si="387"/>
        <v>12</v>
      </c>
    </row>
    <row r="8246" spans="1:16" x14ac:dyDescent="0.3">
      <c r="A8246">
        <v>8244</v>
      </c>
      <c r="B8246">
        <f t="shared" ca="1" si="385"/>
        <v>6</v>
      </c>
      <c r="M8246">
        <f t="shared" ca="1" si="386"/>
        <v>3</v>
      </c>
      <c r="N8246">
        <f t="shared" ca="1" si="386"/>
        <v>5</v>
      </c>
      <c r="O8246">
        <f t="shared" ca="1" si="386"/>
        <v>1</v>
      </c>
      <c r="P8246">
        <f t="shared" ca="1" si="387"/>
        <v>9</v>
      </c>
    </row>
    <row r="8247" spans="1:16" x14ac:dyDescent="0.3">
      <c r="A8247">
        <v>8245</v>
      </c>
      <c r="B8247">
        <f t="shared" ca="1" si="385"/>
        <v>6</v>
      </c>
      <c r="M8247">
        <f t="shared" ca="1" si="386"/>
        <v>3</v>
      </c>
      <c r="N8247">
        <f t="shared" ca="1" si="386"/>
        <v>4</v>
      </c>
      <c r="O8247">
        <f t="shared" ca="1" si="386"/>
        <v>5</v>
      </c>
      <c r="P8247">
        <f t="shared" ca="1" si="387"/>
        <v>12</v>
      </c>
    </row>
    <row r="8248" spans="1:16" x14ac:dyDescent="0.3">
      <c r="A8248">
        <v>8246</v>
      </c>
      <c r="B8248">
        <f t="shared" ca="1" si="385"/>
        <v>5</v>
      </c>
      <c r="M8248">
        <f t="shared" ca="1" si="386"/>
        <v>2</v>
      </c>
      <c r="N8248">
        <f t="shared" ca="1" si="386"/>
        <v>3</v>
      </c>
      <c r="O8248">
        <f t="shared" ca="1" si="386"/>
        <v>2</v>
      </c>
      <c r="P8248">
        <f t="shared" ca="1" si="387"/>
        <v>7</v>
      </c>
    </row>
    <row r="8249" spans="1:16" x14ac:dyDescent="0.3">
      <c r="A8249">
        <v>8247</v>
      </c>
      <c r="B8249">
        <f t="shared" ca="1" si="385"/>
        <v>4</v>
      </c>
      <c r="M8249">
        <f t="shared" ca="1" si="386"/>
        <v>3</v>
      </c>
      <c r="N8249">
        <f t="shared" ca="1" si="386"/>
        <v>3</v>
      </c>
      <c r="O8249">
        <f t="shared" ca="1" si="386"/>
        <v>6</v>
      </c>
      <c r="P8249">
        <f t="shared" ca="1" si="387"/>
        <v>12</v>
      </c>
    </row>
    <row r="8250" spans="1:16" x14ac:dyDescent="0.3">
      <c r="A8250">
        <v>8248</v>
      </c>
      <c r="B8250">
        <f t="shared" ca="1" si="385"/>
        <v>2</v>
      </c>
      <c r="M8250">
        <f t="shared" ca="1" si="386"/>
        <v>6</v>
      </c>
      <c r="N8250">
        <f t="shared" ca="1" si="386"/>
        <v>6</v>
      </c>
      <c r="O8250">
        <f t="shared" ca="1" si="386"/>
        <v>5</v>
      </c>
      <c r="P8250">
        <f t="shared" ca="1" si="387"/>
        <v>17</v>
      </c>
    </row>
    <row r="8251" spans="1:16" x14ac:dyDescent="0.3">
      <c r="A8251">
        <v>8249</v>
      </c>
      <c r="B8251">
        <f t="shared" ca="1" si="385"/>
        <v>3</v>
      </c>
      <c r="M8251">
        <f t="shared" ca="1" si="386"/>
        <v>1</v>
      </c>
      <c r="N8251">
        <f t="shared" ca="1" si="386"/>
        <v>5</v>
      </c>
      <c r="O8251">
        <f t="shared" ca="1" si="386"/>
        <v>4</v>
      </c>
      <c r="P8251">
        <f t="shared" ca="1" si="387"/>
        <v>10</v>
      </c>
    </row>
    <row r="8252" spans="1:16" x14ac:dyDescent="0.3">
      <c r="A8252">
        <v>8250</v>
      </c>
      <c r="B8252">
        <f t="shared" ca="1" si="385"/>
        <v>6</v>
      </c>
      <c r="M8252">
        <f t="shared" ca="1" si="386"/>
        <v>2</v>
      </c>
      <c r="N8252">
        <f t="shared" ca="1" si="386"/>
        <v>5</v>
      </c>
      <c r="O8252">
        <f t="shared" ca="1" si="386"/>
        <v>2</v>
      </c>
      <c r="P8252">
        <f t="shared" ca="1" si="387"/>
        <v>9</v>
      </c>
    </row>
    <row r="8253" spans="1:16" x14ac:dyDescent="0.3">
      <c r="A8253">
        <v>8251</v>
      </c>
      <c r="B8253">
        <f t="shared" ca="1" si="385"/>
        <v>4</v>
      </c>
      <c r="M8253">
        <f t="shared" ca="1" si="386"/>
        <v>3</v>
      </c>
      <c r="N8253">
        <f t="shared" ca="1" si="386"/>
        <v>4</v>
      </c>
      <c r="O8253">
        <f t="shared" ca="1" si="386"/>
        <v>3</v>
      </c>
      <c r="P8253">
        <f t="shared" ca="1" si="387"/>
        <v>10</v>
      </c>
    </row>
    <row r="8254" spans="1:16" x14ac:dyDescent="0.3">
      <c r="A8254">
        <v>8252</v>
      </c>
      <c r="B8254">
        <f t="shared" ca="1" si="385"/>
        <v>3</v>
      </c>
      <c r="M8254">
        <f t="shared" ca="1" si="386"/>
        <v>2</v>
      </c>
      <c r="N8254">
        <f t="shared" ca="1" si="386"/>
        <v>5</v>
      </c>
      <c r="O8254">
        <f t="shared" ca="1" si="386"/>
        <v>1</v>
      </c>
      <c r="P8254">
        <f t="shared" ca="1" si="387"/>
        <v>8</v>
      </c>
    </row>
    <row r="8255" spans="1:16" x14ac:dyDescent="0.3">
      <c r="A8255">
        <v>8253</v>
      </c>
      <c r="B8255">
        <f t="shared" ca="1" si="385"/>
        <v>2</v>
      </c>
      <c r="M8255">
        <f t="shared" ca="1" si="386"/>
        <v>4</v>
      </c>
      <c r="N8255">
        <f t="shared" ca="1" si="386"/>
        <v>5</v>
      </c>
      <c r="O8255">
        <f t="shared" ca="1" si="386"/>
        <v>5</v>
      </c>
      <c r="P8255">
        <f t="shared" ca="1" si="387"/>
        <v>14</v>
      </c>
    </row>
    <row r="8256" spans="1:16" x14ac:dyDescent="0.3">
      <c r="A8256">
        <v>8254</v>
      </c>
      <c r="B8256">
        <f t="shared" ca="1" si="385"/>
        <v>6</v>
      </c>
      <c r="M8256">
        <f t="shared" ca="1" si="386"/>
        <v>5</v>
      </c>
      <c r="N8256">
        <f t="shared" ca="1" si="386"/>
        <v>1</v>
      </c>
      <c r="O8256">
        <f t="shared" ca="1" si="386"/>
        <v>4</v>
      </c>
      <c r="P8256">
        <f t="shared" ca="1" si="387"/>
        <v>10</v>
      </c>
    </row>
    <row r="8257" spans="1:16" x14ac:dyDescent="0.3">
      <c r="A8257">
        <v>8255</v>
      </c>
      <c r="B8257">
        <f t="shared" ca="1" si="385"/>
        <v>3</v>
      </c>
      <c r="M8257">
        <f t="shared" ca="1" si="386"/>
        <v>3</v>
      </c>
      <c r="N8257">
        <f t="shared" ca="1" si="386"/>
        <v>4</v>
      </c>
      <c r="O8257">
        <f t="shared" ca="1" si="386"/>
        <v>5</v>
      </c>
      <c r="P8257">
        <f t="shared" ca="1" si="387"/>
        <v>12</v>
      </c>
    </row>
    <row r="8258" spans="1:16" x14ac:dyDescent="0.3">
      <c r="A8258">
        <v>8256</v>
      </c>
      <c r="B8258">
        <f t="shared" ca="1" si="385"/>
        <v>1</v>
      </c>
      <c r="M8258">
        <f t="shared" ca="1" si="386"/>
        <v>2</v>
      </c>
      <c r="N8258">
        <f t="shared" ca="1" si="386"/>
        <v>5</v>
      </c>
      <c r="O8258">
        <f t="shared" ca="1" si="386"/>
        <v>3</v>
      </c>
      <c r="P8258">
        <f t="shared" ca="1" si="387"/>
        <v>10</v>
      </c>
    </row>
    <row r="8259" spans="1:16" x14ac:dyDescent="0.3">
      <c r="A8259">
        <v>8257</v>
      </c>
      <c r="B8259">
        <f t="shared" ca="1" si="385"/>
        <v>1</v>
      </c>
      <c r="M8259">
        <f t="shared" ca="1" si="386"/>
        <v>3</v>
      </c>
      <c r="N8259">
        <f t="shared" ca="1" si="386"/>
        <v>4</v>
      </c>
      <c r="O8259">
        <f t="shared" ca="1" si="386"/>
        <v>2</v>
      </c>
      <c r="P8259">
        <f t="shared" ca="1" si="387"/>
        <v>9</v>
      </c>
    </row>
    <row r="8260" spans="1:16" x14ac:dyDescent="0.3">
      <c r="A8260">
        <v>8258</v>
      </c>
      <c r="B8260">
        <f t="shared" ref="B8260:B8323" ca="1" si="388">RANDBETWEEN(1,6)</f>
        <v>3</v>
      </c>
      <c r="M8260">
        <f t="shared" ca="1" si="386"/>
        <v>5</v>
      </c>
      <c r="N8260">
        <f t="shared" ca="1" si="386"/>
        <v>5</v>
      </c>
      <c r="O8260">
        <f t="shared" ca="1" si="386"/>
        <v>6</v>
      </c>
      <c r="P8260">
        <f t="shared" ca="1" si="387"/>
        <v>16</v>
      </c>
    </row>
    <row r="8261" spans="1:16" x14ac:dyDescent="0.3">
      <c r="A8261">
        <v>8259</v>
      </c>
      <c r="B8261">
        <f t="shared" ca="1" si="388"/>
        <v>4</v>
      </c>
      <c r="M8261">
        <f t="shared" ref="M8261:O8324" ca="1" si="389">RANDBETWEEN(1,6)</f>
        <v>1</v>
      </c>
      <c r="N8261">
        <f t="shared" ca="1" si="389"/>
        <v>6</v>
      </c>
      <c r="O8261">
        <f t="shared" ca="1" si="389"/>
        <v>3</v>
      </c>
      <c r="P8261">
        <f t="shared" ref="P8261:P8324" ca="1" si="390">SUM(M8261:O8261)</f>
        <v>10</v>
      </c>
    </row>
    <row r="8262" spans="1:16" x14ac:dyDescent="0.3">
      <c r="A8262">
        <v>8260</v>
      </c>
      <c r="B8262">
        <f t="shared" ca="1" si="388"/>
        <v>3</v>
      </c>
      <c r="M8262">
        <f t="shared" ca="1" si="389"/>
        <v>4</v>
      </c>
      <c r="N8262">
        <f t="shared" ca="1" si="389"/>
        <v>6</v>
      </c>
      <c r="O8262">
        <f t="shared" ca="1" si="389"/>
        <v>6</v>
      </c>
      <c r="P8262">
        <f t="shared" ca="1" si="390"/>
        <v>16</v>
      </c>
    </row>
    <row r="8263" spans="1:16" x14ac:dyDescent="0.3">
      <c r="A8263">
        <v>8261</v>
      </c>
      <c r="B8263">
        <f t="shared" ca="1" si="388"/>
        <v>2</v>
      </c>
      <c r="M8263">
        <f t="shared" ca="1" si="389"/>
        <v>2</v>
      </c>
      <c r="N8263">
        <f t="shared" ca="1" si="389"/>
        <v>3</v>
      </c>
      <c r="O8263">
        <f t="shared" ca="1" si="389"/>
        <v>4</v>
      </c>
      <c r="P8263">
        <f t="shared" ca="1" si="390"/>
        <v>9</v>
      </c>
    </row>
    <row r="8264" spans="1:16" x14ac:dyDescent="0.3">
      <c r="A8264">
        <v>8262</v>
      </c>
      <c r="B8264">
        <f t="shared" ca="1" si="388"/>
        <v>2</v>
      </c>
      <c r="M8264">
        <f t="shared" ca="1" si="389"/>
        <v>4</v>
      </c>
      <c r="N8264">
        <f t="shared" ca="1" si="389"/>
        <v>6</v>
      </c>
      <c r="O8264">
        <f t="shared" ca="1" si="389"/>
        <v>3</v>
      </c>
      <c r="P8264">
        <f t="shared" ca="1" si="390"/>
        <v>13</v>
      </c>
    </row>
    <row r="8265" spans="1:16" x14ac:dyDescent="0.3">
      <c r="A8265">
        <v>8263</v>
      </c>
      <c r="B8265">
        <f t="shared" ca="1" si="388"/>
        <v>3</v>
      </c>
      <c r="M8265">
        <f t="shared" ca="1" si="389"/>
        <v>6</v>
      </c>
      <c r="N8265">
        <f t="shared" ca="1" si="389"/>
        <v>1</v>
      </c>
      <c r="O8265">
        <f t="shared" ca="1" si="389"/>
        <v>2</v>
      </c>
      <c r="P8265">
        <f t="shared" ca="1" si="390"/>
        <v>9</v>
      </c>
    </row>
    <row r="8266" spans="1:16" x14ac:dyDescent="0.3">
      <c r="A8266">
        <v>8264</v>
      </c>
      <c r="B8266">
        <f t="shared" ca="1" si="388"/>
        <v>4</v>
      </c>
      <c r="M8266">
        <f t="shared" ca="1" si="389"/>
        <v>2</v>
      </c>
      <c r="N8266">
        <f t="shared" ca="1" si="389"/>
        <v>4</v>
      </c>
      <c r="O8266">
        <f t="shared" ca="1" si="389"/>
        <v>3</v>
      </c>
      <c r="P8266">
        <f t="shared" ca="1" si="390"/>
        <v>9</v>
      </c>
    </row>
    <row r="8267" spans="1:16" x14ac:dyDescent="0.3">
      <c r="A8267">
        <v>8265</v>
      </c>
      <c r="B8267">
        <f t="shared" ca="1" si="388"/>
        <v>6</v>
      </c>
      <c r="M8267">
        <f t="shared" ca="1" si="389"/>
        <v>4</v>
      </c>
      <c r="N8267">
        <f t="shared" ca="1" si="389"/>
        <v>5</v>
      </c>
      <c r="O8267">
        <f t="shared" ca="1" si="389"/>
        <v>2</v>
      </c>
      <c r="P8267">
        <f t="shared" ca="1" si="390"/>
        <v>11</v>
      </c>
    </row>
    <row r="8268" spans="1:16" x14ac:dyDescent="0.3">
      <c r="A8268">
        <v>8266</v>
      </c>
      <c r="B8268">
        <f t="shared" ca="1" si="388"/>
        <v>4</v>
      </c>
      <c r="M8268">
        <f t="shared" ca="1" si="389"/>
        <v>6</v>
      </c>
      <c r="N8268">
        <f t="shared" ca="1" si="389"/>
        <v>3</v>
      </c>
      <c r="O8268">
        <f t="shared" ca="1" si="389"/>
        <v>2</v>
      </c>
      <c r="P8268">
        <f t="shared" ca="1" si="390"/>
        <v>11</v>
      </c>
    </row>
    <row r="8269" spans="1:16" x14ac:dyDescent="0.3">
      <c r="A8269">
        <v>8267</v>
      </c>
      <c r="B8269">
        <f t="shared" ca="1" si="388"/>
        <v>5</v>
      </c>
      <c r="M8269">
        <f t="shared" ca="1" si="389"/>
        <v>2</v>
      </c>
      <c r="N8269">
        <f t="shared" ca="1" si="389"/>
        <v>1</v>
      </c>
      <c r="O8269">
        <f t="shared" ca="1" si="389"/>
        <v>5</v>
      </c>
      <c r="P8269">
        <f t="shared" ca="1" si="390"/>
        <v>8</v>
      </c>
    </row>
    <row r="8270" spans="1:16" x14ac:dyDescent="0.3">
      <c r="A8270">
        <v>8268</v>
      </c>
      <c r="B8270">
        <f t="shared" ca="1" si="388"/>
        <v>5</v>
      </c>
      <c r="M8270">
        <f t="shared" ca="1" si="389"/>
        <v>3</v>
      </c>
      <c r="N8270">
        <f t="shared" ca="1" si="389"/>
        <v>5</v>
      </c>
      <c r="O8270">
        <f t="shared" ca="1" si="389"/>
        <v>5</v>
      </c>
      <c r="P8270">
        <f t="shared" ca="1" si="390"/>
        <v>13</v>
      </c>
    </row>
    <row r="8271" spans="1:16" x14ac:dyDescent="0.3">
      <c r="A8271">
        <v>8269</v>
      </c>
      <c r="B8271">
        <f t="shared" ca="1" si="388"/>
        <v>5</v>
      </c>
      <c r="M8271">
        <f t="shared" ca="1" si="389"/>
        <v>5</v>
      </c>
      <c r="N8271">
        <f t="shared" ca="1" si="389"/>
        <v>1</v>
      </c>
      <c r="O8271">
        <f t="shared" ca="1" si="389"/>
        <v>5</v>
      </c>
      <c r="P8271">
        <f t="shared" ca="1" si="390"/>
        <v>11</v>
      </c>
    </row>
    <row r="8272" spans="1:16" x14ac:dyDescent="0.3">
      <c r="A8272">
        <v>8270</v>
      </c>
      <c r="B8272">
        <f t="shared" ca="1" si="388"/>
        <v>4</v>
      </c>
      <c r="M8272">
        <f t="shared" ca="1" si="389"/>
        <v>2</v>
      </c>
      <c r="N8272">
        <f t="shared" ca="1" si="389"/>
        <v>4</v>
      </c>
      <c r="O8272">
        <f t="shared" ca="1" si="389"/>
        <v>3</v>
      </c>
      <c r="P8272">
        <f t="shared" ca="1" si="390"/>
        <v>9</v>
      </c>
    </row>
    <row r="8273" spans="1:16" x14ac:dyDescent="0.3">
      <c r="A8273">
        <v>8271</v>
      </c>
      <c r="B8273">
        <f t="shared" ca="1" si="388"/>
        <v>5</v>
      </c>
      <c r="M8273">
        <f t="shared" ca="1" si="389"/>
        <v>3</v>
      </c>
      <c r="N8273">
        <f t="shared" ca="1" si="389"/>
        <v>5</v>
      </c>
      <c r="O8273">
        <f t="shared" ca="1" si="389"/>
        <v>1</v>
      </c>
      <c r="P8273">
        <f t="shared" ca="1" si="390"/>
        <v>9</v>
      </c>
    </row>
    <row r="8274" spans="1:16" x14ac:dyDescent="0.3">
      <c r="A8274">
        <v>8272</v>
      </c>
      <c r="B8274">
        <f t="shared" ca="1" si="388"/>
        <v>2</v>
      </c>
      <c r="M8274">
        <f t="shared" ca="1" si="389"/>
        <v>1</v>
      </c>
      <c r="N8274">
        <f t="shared" ca="1" si="389"/>
        <v>2</v>
      </c>
      <c r="O8274">
        <f t="shared" ca="1" si="389"/>
        <v>6</v>
      </c>
      <c r="P8274">
        <f t="shared" ca="1" si="390"/>
        <v>9</v>
      </c>
    </row>
    <row r="8275" spans="1:16" x14ac:dyDescent="0.3">
      <c r="A8275">
        <v>8273</v>
      </c>
      <c r="B8275">
        <f t="shared" ca="1" si="388"/>
        <v>1</v>
      </c>
      <c r="M8275">
        <f t="shared" ca="1" si="389"/>
        <v>5</v>
      </c>
      <c r="N8275">
        <f t="shared" ca="1" si="389"/>
        <v>6</v>
      </c>
      <c r="O8275">
        <f t="shared" ca="1" si="389"/>
        <v>2</v>
      </c>
      <c r="P8275">
        <f t="shared" ca="1" si="390"/>
        <v>13</v>
      </c>
    </row>
    <row r="8276" spans="1:16" x14ac:dyDescent="0.3">
      <c r="A8276">
        <v>8274</v>
      </c>
      <c r="B8276">
        <f t="shared" ca="1" si="388"/>
        <v>4</v>
      </c>
      <c r="M8276">
        <f t="shared" ca="1" si="389"/>
        <v>3</v>
      </c>
      <c r="N8276">
        <f t="shared" ca="1" si="389"/>
        <v>4</v>
      </c>
      <c r="O8276">
        <f t="shared" ca="1" si="389"/>
        <v>5</v>
      </c>
      <c r="P8276">
        <f t="shared" ca="1" si="390"/>
        <v>12</v>
      </c>
    </row>
    <row r="8277" spans="1:16" x14ac:dyDescent="0.3">
      <c r="A8277">
        <v>8275</v>
      </c>
      <c r="B8277">
        <f t="shared" ca="1" si="388"/>
        <v>2</v>
      </c>
      <c r="M8277">
        <f t="shared" ca="1" si="389"/>
        <v>5</v>
      </c>
      <c r="N8277">
        <f t="shared" ca="1" si="389"/>
        <v>3</v>
      </c>
      <c r="O8277">
        <f t="shared" ca="1" si="389"/>
        <v>2</v>
      </c>
      <c r="P8277">
        <f t="shared" ca="1" si="390"/>
        <v>10</v>
      </c>
    </row>
    <row r="8278" spans="1:16" x14ac:dyDescent="0.3">
      <c r="A8278">
        <v>8276</v>
      </c>
      <c r="B8278">
        <f t="shared" ca="1" si="388"/>
        <v>3</v>
      </c>
      <c r="M8278">
        <f t="shared" ca="1" si="389"/>
        <v>6</v>
      </c>
      <c r="N8278">
        <f t="shared" ca="1" si="389"/>
        <v>5</v>
      </c>
      <c r="O8278">
        <f t="shared" ca="1" si="389"/>
        <v>2</v>
      </c>
      <c r="P8278">
        <f t="shared" ca="1" si="390"/>
        <v>13</v>
      </c>
    </row>
    <row r="8279" spans="1:16" x14ac:dyDescent="0.3">
      <c r="A8279">
        <v>8277</v>
      </c>
      <c r="B8279">
        <f t="shared" ca="1" si="388"/>
        <v>6</v>
      </c>
      <c r="M8279">
        <f t="shared" ca="1" si="389"/>
        <v>5</v>
      </c>
      <c r="N8279">
        <f t="shared" ca="1" si="389"/>
        <v>4</v>
      </c>
      <c r="O8279">
        <f t="shared" ca="1" si="389"/>
        <v>3</v>
      </c>
      <c r="P8279">
        <f t="shared" ca="1" si="390"/>
        <v>12</v>
      </c>
    </row>
    <row r="8280" spans="1:16" x14ac:dyDescent="0.3">
      <c r="A8280">
        <v>8278</v>
      </c>
      <c r="B8280">
        <f t="shared" ca="1" si="388"/>
        <v>2</v>
      </c>
      <c r="M8280">
        <f t="shared" ca="1" si="389"/>
        <v>1</v>
      </c>
      <c r="N8280">
        <f t="shared" ca="1" si="389"/>
        <v>1</v>
      </c>
      <c r="O8280">
        <f t="shared" ca="1" si="389"/>
        <v>2</v>
      </c>
      <c r="P8280">
        <f t="shared" ca="1" si="390"/>
        <v>4</v>
      </c>
    </row>
    <row r="8281" spans="1:16" x14ac:dyDescent="0.3">
      <c r="A8281">
        <v>8279</v>
      </c>
      <c r="B8281">
        <f t="shared" ca="1" si="388"/>
        <v>5</v>
      </c>
      <c r="M8281">
        <f t="shared" ca="1" si="389"/>
        <v>3</v>
      </c>
      <c r="N8281">
        <f t="shared" ca="1" si="389"/>
        <v>4</v>
      </c>
      <c r="O8281">
        <f t="shared" ca="1" si="389"/>
        <v>5</v>
      </c>
      <c r="P8281">
        <f t="shared" ca="1" si="390"/>
        <v>12</v>
      </c>
    </row>
    <row r="8282" spans="1:16" x14ac:dyDescent="0.3">
      <c r="A8282">
        <v>8280</v>
      </c>
      <c r="B8282">
        <f t="shared" ca="1" si="388"/>
        <v>4</v>
      </c>
      <c r="M8282">
        <f t="shared" ca="1" si="389"/>
        <v>1</v>
      </c>
      <c r="N8282">
        <f t="shared" ca="1" si="389"/>
        <v>1</v>
      </c>
      <c r="O8282">
        <f t="shared" ca="1" si="389"/>
        <v>4</v>
      </c>
      <c r="P8282">
        <f t="shared" ca="1" si="390"/>
        <v>6</v>
      </c>
    </row>
    <row r="8283" spans="1:16" x14ac:dyDescent="0.3">
      <c r="A8283">
        <v>8281</v>
      </c>
      <c r="B8283">
        <f t="shared" ca="1" si="388"/>
        <v>4</v>
      </c>
      <c r="M8283">
        <f t="shared" ca="1" si="389"/>
        <v>2</v>
      </c>
      <c r="N8283">
        <f t="shared" ca="1" si="389"/>
        <v>4</v>
      </c>
      <c r="O8283">
        <f t="shared" ca="1" si="389"/>
        <v>1</v>
      </c>
      <c r="P8283">
        <f t="shared" ca="1" si="390"/>
        <v>7</v>
      </c>
    </row>
    <row r="8284" spans="1:16" x14ac:dyDescent="0.3">
      <c r="A8284">
        <v>8282</v>
      </c>
      <c r="B8284">
        <f t="shared" ca="1" si="388"/>
        <v>4</v>
      </c>
      <c r="M8284">
        <f t="shared" ca="1" si="389"/>
        <v>5</v>
      </c>
      <c r="N8284">
        <f t="shared" ca="1" si="389"/>
        <v>4</v>
      </c>
      <c r="O8284">
        <f t="shared" ca="1" si="389"/>
        <v>1</v>
      </c>
      <c r="P8284">
        <f t="shared" ca="1" si="390"/>
        <v>10</v>
      </c>
    </row>
    <row r="8285" spans="1:16" x14ac:dyDescent="0.3">
      <c r="A8285">
        <v>8283</v>
      </c>
      <c r="B8285">
        <f t="shared" ca="1" si="388"/>
        <v>3</v>
      </c>
      <c r="M8285">
        <f t="shared" ca="1" si="389"/>
        <v>1</v>
      </c>
      <c r="N8285">
        <f t="shared" ca="1" si="389"/>
        <v>4</v>
      </c>
      <c r="O8285">
        <f t="shared" ca="1" si="389"/>
        <v>5</v>
      </c>
      <c r="P8285">
        <f t="shared" ca="1" si="390"/>
        <v>10</v>
      </c>
    </row>
    <row r="8286" spans="1:16" x14ac:dyDescent="0.3">
      <c r="A8286">
        <v>8284</v>
      </c>
      <c r="B8286">
        <f t="shared" ca="1" si="388"/>
        <v>1</v>
      </c>
      <c r="M8286">
        <f t="shared" ca="1" si="389"/>
        <v>3</v>
      </c>
      <c r="N8286">
        <f t="shared" ca="1" si="389"/>
        <v>3</v>
      </c>
      <c r="O8286">
        <f t="shared" ca="1" si="389"/>
        <v>6</v>
      </c>
      <c r="P8286">
        <f t="shared" ca="1" si="390"/>
        <v>12</v>
      </c>
    </row>
    <row r="8287" spans="1:16" x14ac:dyDescent="0.3">
      <c r="A8287">
        <v>8285</v>
      </c>
      <c r="B8287">
        <f t="shared" ca="1" si="388"/>
        <v>4</v>
      </c>
      <c r="M8287">
        <f t="shared" ca="1" si="389"/>
        <v>4</v>
      </c>
      <c r="N8287">
        <f t="shared" ca="1" si="389"/>
        <v>2</v>
      </c>
      <c r="O8287">
        <f t="shared" ca="1" si="389"/>
        <v>1</v>
      </c>
      <c r="P8287">
        <f t="shared" ca="1" si="390"/>
        <v>7</v>
      </c>
    </row>
    <row r="8288" spans="1:16" x14ac:dyDescent="0.3">
      <c r="A8288">
        <v>8286</v>
      </c>
      <c r="B8288">
        <f t="shared" ca="1" si="388"/>
        <v>1</v>
      </c>
      <c r="M8288">
        <f t="shared" ca="1" si="389"/>
        <v>3</v>
      </c>
      <c r="N8288">
        <f t="shared" ca="1" si="389"/>
        <v>2</v>
      </c>
      <c r="O8288">
        <f t="shared" ca="1" si="389"/>
        <v>2</v>
      </c>
      <c r="P8288">
        <f t="shared" ca="1" si="390"/>
        <v>7</v>
      </c>
    </row>
    <row r="8289" spans="1:16" x14ac:dyDescent="0.3">
      <c r="A8289">
        <v>8287</v>
      </c>
      <c r="B8289">
        <f t="shared" ca="1" si="388"/>
        <v>1</v>
      </c>
      <c r="M8289">
        <f t="shared" ca="1" si="389"/>
        <v>4</v>
      </c>
      <c r="N8289">
        <f t="shared" ca="1" si="389"/>
        <v>4</v>
      </c>
      <c r="O8289">
        <f t="shared" ca="1" si="389"/>
        <v>6</v>
      </c>
      <c r="P8289">
        <f t="shared" ca="1" si="390"/>
        <v>14</v>
      </c>
    </row>
    <row r="8290" spans="1:16" x14ac:dyDescent="0.3">
      <c r="A8290">
        <v>8288</v>
      </c>
      <c r="B8290">
        <f t="shared" ca="1" si="388"/>
        <v>3</v>
      </c>
      <c r="M8290">
        <f t="shared" ca="1" si="389"/>
        <v>2</v>
      </c>
      <c r="N8290">
        <f t="shared" ca="1" si="389"/>
        <v>4</v>
      </c>
      <c r="O8290">
        <f t="shared" ca="1" si="389"/>
        <v>3</v>
      </c>
      <c r="P8290">
        <f t="shared" ca="1" si="390"/>
        <v>9</v>
      </c>
    </row>
    <row r="8291" spans="1:16" x14ac:dyDescent="0.3">
      <c r="A8291">
        <v>8289</v>
      </c>
      <c r="B8291">
        <f t="shared" ca="1" si="388"/>
        <v>4</v>
      </c>
      <c r="M8291">
        <f t="shared" ca="1" si="389"/>
        <v>5</v>
      </c>
      <c r="N8291">
        <f t="shared" ca="1" si="389"/>
        <v>2</v>
      </c>
      <c r="O8291">
        <f t="shared" ca="1" si="389"/>
        <v>5</v>
      </c>
      <c r="P8291">
        <f t="shared" ca="1" si="390"/>
        <v>12</v>
      </c>
    </row>
    <row r="8292" spans="1:16" x14ac:dyDescent="0.3">
      <c r="A8292">
        <v>8290</v>
      </c>
      <c r="B8292">
        <f t="shared" ca="1" si="388"/>
        <v>4</v>
      </c>
      <c r="M8292">
        <f t="shared" ca="1" si="389"/>
        <v>2</v>
      </c>
      <c r="N8292">
        <f t="shared" ca="1" si="389"/>
        <v>2</v>
      </c>
      <c r="O8292">
        <f t="shared" ca="1" si="389"/>
        <v>3</v>
      </c>
      <c r="P8292">
        <f t="shared" ca="1" si="390"/>
        <v>7</v>
      </c>
    </row>
    <row r="8293" spans="1:16" x14ac:dyDescent="0.3">
      <c r="A8293">
        <v>8291</v>
      </c>
      <c r="B8293">
        <f t="shared" ca="1" si="388"/>
        <v>2</v>
      </c>
      <c r="M8293">
        <f t="shared" ca="1" si="389"/>
        <v>2</v>
      </c>
      <c r="N8293">
        <f t="shared" ca="1" si="389"/>
        <v>6</v>
      </c>
      <c r="O8293">
        <f t="shared" ca="1" si="389"/>
        <v>5</v>
      </c>
      <c r="P8293">
        <f t="shared" ca="1" si="390"/>
        <v>13</v>
      </c>
    </row>
    <row r="8294" spans="1:16" x14ac:dyDescent="0.3">
      <c r="A8294">
        <v>8292</v>
      </c>
      <c r="B8294">
        <f t="shared" ca="1" si="388"/>
        <v>1</v>
      </c>
      <c r="M8294">
        <f t="shared" ca="1" si="389"/>
        <v>3</v>
      </c>
      <c r="N8294">
        <f t="shared" ca="1" si="389"/>
        <v>1</v>
      </c>
      <c r="O8294">
        <f t="shared" ca="1" si="389"/>
        <v>3</v>
      </c>
      <c r="P8294">
        <f t="shared" ca="1" si="390"/>
        <v>7</v>
      </c>
    </row>
    <row r="8295" spans="1:16" x14ac:dyDescent="0.3">
      <c r="A8295">
        <v>8293</v>
      </c>
      <c r="B8295">
        <f t="shared" ca="1" si="388"/>
        <v>2</v>
      </c>
      <c r="M8295">
        <f t="shared" ca="1" si="389"/>
        <v>6</v>
      </c>
      <c r="N8295">
        <f t="shared" ca="1" si="389"/>
        <v>6</v>
      </c>
      <c r="O8295">
        <f t="shared" ca="1" si="389"/>
        <v>4</v>
      </c>
      <c r="P8295">
        <f t="shared" ca="1" si="390"/>
        <v>16</v>
      </c>
    </row>
    <row r="8296" spans="1:16" x14ac:dyDescent="0.3">
      <c r="A8296">
        <v>8294</v>
      </c>
      <c r="B8296">
        <f t="shared" ca="1" si="388"/>
        <v>3</v>
      </c>
      <c r="M8296">
        <f t="shared" ca="1" si="389"/>
        <v>5</v>
      </c>
      <c r="N8296">
        <f t="shared" ca="1" si="389"/>
        <v>1</v>
      </c>
      <c r="O8296">
        <f t="shared" ca="1" si="389"/>
        <v>2</v>
      </c>
      <c r="P8296">
        <f t="shared" ca="1" si="390"/>
        <v>8</v>
      </c>
    </row>
    <row r="8297" spans="1:16" x14ac:dyDescent="0.3">
      <c r="A8297">
        <v>8295</v>
      </c>
      <c r="B8297">
        <f t="shared" ca="1" si="388"/>
        <v>2</v>
      </c>
      <c r="M8297">
        <f t="shared" ca="1" si="389"/>
        <v>4</v>
      </c>
      <c r="N8297">
        <f t="shared" ca="1" si="389"/>
        <v>2</v>
      </c>
      <c r="O8297">
        <f t="shared" ca="1" si="389"/>
        <v>6</v>
      </c>
      <c r="P8297">
        <f t="shared" ca="1" si="390"/>
        <v>12</v>
      </c>
    </row>
    <row r="8298" spans="1:16" x14ac:dyDescent="0.3">
      <c r="A8298">
        <v>8296</v>
      </c>
      <c r="B8298">
        <f t="shared" ca="1" si="388"/>
        <v>5</v>
      </c>
      <c r="M8298">
        <f t="shared" ca="1" si="389"/>
        <v>3</v>
      </c>
      <c r="N8298">
        <f t="shared" ca="1" si="389"/>
        <v>2</v>
      </c>
      <c r="O8298">
        <f t="shared" ca="1" si="389"/>
        <v>1</v>
      </c>
      <c r="P8298">
        <f t="shared" ca="1" si="390"/>
        <v>6</v>
      </c>
    </row>
    <row r="8299" spans="1:16" x14ac:dyDescent="0.3">
      <c r="A8299">
        <v>8297</v>
      </c>
      <c r="B8299">
        <f t="shared" ca="1" si="388"/>
        <v>5</v>
      </c>
      <c r="M8299">
        <f t="shared" ca="1" si="389"/>
        <v>1</v>
      </c>
      <c r="N8299">
        <f t="shared" ca="1" si="389"/>
        <v>5</v>
      </c>
      <c r="O8299">
        <f t="shared" ca="1" si="389"/>
        <v>1</v>
      </c>
      <c r="P8299">
        <f t="shared" ca="1" si="390"/>
        <v>7</v>
      </c>
    </row>
    <row r="8300" spans="1:16" x14ac:dyDescent="0.3">
      <c r="A8300">
        <v>8298</v>
      </c>
      <c r="B8300">
        <f t="shared" ca="1" si="388"/>
        <v>2</v>
      </c>
      <c r="M8300">
        <f t="shared" ca="1" si="389"/>
        <v>4</v>
      </c>
      <c r="N8300">
        <f t="shared" ca="1" si="389"/>
        <v>3</v>
      </c>
      <c r="O8300">
        <f t="shared" ca="1" si="389"/>
        <v>1</v>
      </c>
      <c r="P8300">
        <f t="shared" ca="1" si="390"/>
        <v>8</v>
      </c>
    </row>
    <row r="8301" spans="1:16" x14ac:dyDescent="0.3">
      <c r="A8301">
        <v>8299</v>
      </c>
      <c r="B8301">
        <f t="shared" ca="1" si="388"/>
        <v>2</v>
      </c>
      <c r="M8301">
        <f t="shared" ca="1" si="389"/>
        <v>3</v>
      </c>
      <c r="N8301">
        <f t="shared" ca="1" si="389"/>
        <v>1</v>
      </c>
      <c r="O8301">
        <f t="shared" ca="1" si="389"/>
        <v>5</v>
      </c>
      <c r="P8301">
        <f t="shared" ca="1" si="390"/>
        <v>9</v>
      </c>
    </row>
    <row r="8302" spans="1:16" x14ac:dyDescent="0.3">
      <c r="A8302">
        <v>8300</v>
      </c>
      <c r="B8302">
        <f t="shared" ca="1" si="388"/>
        <v>1</v>
      </c>
      <c r="M8302">
        <f t="shared" ca="1" si="389"/>
        <v>6</v>
      </c>
      <c r="N8302">
        <f t="shared" ca="1" si="389"/>
        <v>1</v>
      </c>
      <c r="O8302">
        <f t="shared" ca="1" si="389"/>
        <v>1</v>
      </c>
      <c r="P8302">
        <f t="shared" ca="1" si="390"/>
        <v>8</v>
      </c>
    </row>
    <row r="8303" spans="1:16" x14ac:dyDescent="0.3">
      <c r="A8303">
        <v>8301</v>
      </c>
      <c r="B8303">
        <f t="shared" ca="1" si="388"/>
        <v>4</v>
      </c>
      <c r="M8303">
        <f t="shared" ca="1" si="389"/>
        <v>2</v>
      </c>
      <c r="N8303">
        <f t="shared" ca="1" si="389"/>
        <v>5</v>
      </c>
      <c r="O8303">
        <f t="shared" ca="1" si="389"/>
        <v>2</v>
      </c>
      <c r="P8303">
        <f t="shared" ca="1" si="390"/>
        <v>9</v>
      </c>
    </row>
    <row r="8304" spans="1:16" x14ac:dyDescent="0.3">
      <c r="A8304">
        <v>8302</v>
      </c>
      <c r="B8304">
        <f t="shared" ca="1" si="388"/>
        <v>5</v>
      </c>
      <c r="M8304">
        <f t="shared" ca="1" si="389"/>
        <v>1</v>
      </c>
      <c r="N8304">
        <f t="shared" ca="1" si="389"/>
        <v>6</v>
      </c>
      <c r="O8304">
        <f t="shared" ca="1" si="389"/>
        <v>5</v>
      </c>
      <c r="P8304">
        <f t="shared" ca="1" si="390"/>
        <v>12</v>
      </c>
    </row>
    <row r="8305" spans="1:16" x14ac:dyDescent="0.3">
      <c r="A8305">
        <v>8303</v>
      </c>
      <c r="B8305">
        <f t="shared" ca="1" si="388"/>
        <v>6</v>
      </c>
      <c r="M8305">
        <f t="shared" ca="1" si="389"/>
        <v>3</v>
      </c>
      <c r="N8305">
        <f t="shared" ca="1" si="389"/>
        <v>5</v>
      </c>
      <c r="O8305">
        <f t="shared" ca="1" si="389"/>
        <v>3</v>
      </c>
      <c r="P8305">
        <f t="shared" ca="1" si="390"/>
        <v>11</v>
      </c>
    </row>
    <row r="8306" spans="1:16" x14ac:dyDescent="0.3">
      <c r="A8306">
        <v>8304</v>
      </c>
      <c r="B8306">
        <f t="shared" ca="1" si="388"/>
        <v>4</v>
      </c>
      <c r="M8306">
        <f t="shared" ca="1" si="389"/>
        <v>5</v>
      </c>
      <c r="N8306">
        <f t="shared" ca="1" si="389"/>
        <v>6</v>
      </c>
      <c r="O8306">
        <f t="shared" ca="1" si="389"/>
        <v>5</v>
      </c>
      <c r="P8306">
        <f t="shared" ca="1" si="390"/>
        <v>16</v>
      </c>
    </row>
    <row r="8307" spans="1:16" x14ac:dyDescent="0.3">
      <c r="A8307">
        <v>8305</v>
      </c>
      <c r="B8307">
        <f t="shared" ca="1" si="388"/>
        <v>3</v>
      </c>
      <c r="M8307">
        <f t="shared" ca="1" si="389"/>
        <v>5</v>
      </c>
      <c r="N8307">
        <f t="shared" ca="1" si="389"/>
        <v>4</v>
      </c>
      <c r="O8307">
        <f t="shared" ca="1" si="389"/>
        <v>1</v>
      </c>
      <c r="P8307">
        <f t="shared" ca="1" si="390"/>
        <v>10</v>
      </c>
    </row>
    <row r="8308" spans="1:16" x14ac:dyDescent="0.3">
      <c r="A8308">
        <v>8306</v>
      </c>
      <c r="B8308">
        <f t="shared" ca="1" si="388"/>
        <v>3</v>
      </c>
      <c r="M8308">
        <f t="shared" ca="1" si="389"/>
        <v>6</v>
      </c>
      <c r="N8308">
        <f t="shared" ca="1" si="389"/>
        <v>5</v>
      </c>
      <c r="O8308">
        <f t="shared" ca="1" si="389"/>
        <v>5</v>
      </c>
      <c r="P8308">
        <f t="shared" ca="1" si="390"/>
        <v>16</v>
      </c>
    </row>
    <row r="8309" spans="1:16" x14ac:dyDescent="0.3">
      <c r="A8309">
        <v>8307</v>
      </c>
      <c r="B8309">
        <f t="shared" ca="1" si="388"/>
        <v>2</v>
      </c>
      <c r="M8309">
        <f t="shared" ca="1" si="389"/>
        <v>1</v>
      </c>
      <c r="N8309">
        <f t="shared" ca="1" si="389"/>
        <v>6</v>
      </c>
      <c r="O8309">
        <f t="shared" ca="1" si="389"/>
        <v>1</v>
      </c>
      <c r="P8309">
        <f t="shared" ca="1" si="390"/>
        <v>8</v>
      </c>
    </row>
    <row r="8310" spans="1:16" x14ac:dyDescent="0.3">
      <c r="A8310">
        <v>8308</v>
      </c>
      <c r="B8310">
        <f t="shared" ca="1" si="388"/>
        <v>3</v>
      </c>
      <c r="M8310">
        <f t="shared" ca="1" si="389"/>
        <v>3</v>
      </c>
      <c r="N8310">
        <f t="shared" ca="1" si="389"/>
        <v>1</v>
      </c>
      <c r="O8310">
        <f t="shared" ca="1" si="389"/>
        <v>3</v>
      </c>
      <c r="P8310">
        <f t="shared" ca="1" si="390"/>
        <v>7</v>
      </c>
    </row>
    <row r="8311" spans="1:16" x14ac:dyDescent="0.3">
      <c r="A8311">
        <v>8309</v>
      </c>
      <c r="B8311">
        <f t="shared" ca="1" si="388"/>
        <v>2</v>
      </c>
      <c r="M8311">
        <f t="shared" ca="1" si="389"/>
        <v>1</v>
      </c>
      <c r="N8311">
        <f t="shared" ca="1" si="389"/>
        <v>1</v>
      </c>
      <c r="O8311">
        <f t="shared" ca="1" si="389"/>
        <v>6</v>
      </c>
      <c r="P8311">
        <f t="shared" ca="1" si="390"/>
        <v>8</v>
      </c>
    </row>
    <row r="8312" spans="1:16" x14ac:dyDescent="0.3">
      <c r="A8312">
        <v>8310</v>
      </c>
      <c r="B8312">
        <f t="shared" ca="1" si="388"/>
        <v>1</v>
      </c>
      <c r="M8312">
        <f t="shared" ca="1" si="389"/>
        <v>1</v>
      </c>
      <c r="N8312">
        <f t="shared" ca="1" si="389"/>
        <v>4</v>
      </c>
      <c r="O8312">
        <f t="shared" ca="1" si="389"/>
        <v>6</v>
      </c>
      <c r="P8312">
        <f t="shared" ca="1" si="390"/>
        <v>11</v>
      </c>
    </row>
    <row r="8313" spans="1:16" x14ac:dyDescent="0.3">
      <c r="A8313">
        <v>8311</v>
      </c>
      <c r="B8313">
        <f t="shared" ca="1" si="388"/>
        <v>2</v>
      </c>
      <c r="M8313">
        <f t="shared" ca="1" si="389"/>
        <v>6</v>
      </c>
      <c r="N8313">
        <f t="shared" ca="1" si="389"/>
        <v>5</v>
      </c>
      <c r="O8313">
        <f t="shared" ca="1" si="389"/>
        <v>3</v>
      </c>
      <c r="P8313">
        <f t="shared" ca="1" si="390"/>
        <v>14</v>
      </c>
    </row>
    <row r="8314" spans="1:16" x14ac:dyDescent="0.3">
      <c r="A8314">
        <v>8312</v>
      </c>
      <c r="B8314">
        <f t="shared" ca="1" si="388"/>
        <v>2</v>
      </c>
      <c r="M8314">
        <f t="shared" ca="1" si="389"/>
        <v>3</v>
      </c>
      <c r="N8314">
        <f t="shared" ca="1" si="389"/>
        <v>1</v>
      </c>
      <c r="O8314">
        <f t="shared" ca="1" si="389"/>
        <v>5</v>
      </c>
      <c r="P8314">
        <f t="shared" ca="1" si="390"/>
        <v>9</v>
      </c>
    </row>
    <row r="8315" spans="1:16" x14ac:dyDescent="0.3">
      <c r="A8315">
        <v>8313</v>
      </c>
      <c r="B8315">
        <f t="shared" ca="1" si="388"/>
        <v>2</v>
      </c>
      <c r="M8315">
        <f t="shared" ca="1" si="389"/>
        <v>2</v>
      </c>
      <c r="N8315">
        <f t="shared" ca="1" si="389"/>
        <v>6</v>
      </c>
      <c r="O8315">
        <f t="shared" ca="1" si="389"/>
        <v>3</v>
      </c>
      <c r="P8315">
        <f t="shared" ca="1" si="390"/>
        <v>11</v>
      </c>
    </row>
    <row r="8316" spans="1:16" x14ac:dyDescent="0.3">
      <c r="A8316">
        <v>8314</v>
      </c>
      <c r="B8316">
        <f t="shared" ca="1" si="388"/>
        <v>1</v>
      </c>
      <c r="M8316">
        <f t="shared" ca="1" si="389"/>
        <v>4</v>
      </c>
      <c r="N8316">
        <f t="shared" ca="1" si="389"/>
        <v>1</v>
      </c>
      <c r="O8316">
        <f t="shared" ca="1" si="389"/>
        <v>1</v>
      </c>
      <c r="P8316">
        <f t="shared" ca="1" si="390"/>
        <v>6</v>
      </c>
    </row>
    <row r="8317" spans="1:16" x14ac:dyDescent="0.3">
      <c r="A8317">
        <v>8315</v>
      </c>
      <c r="B8317">
        <f t="shared" ca="1" si="388"/>
        <v>1</v>
      </c>
      <c r="M8317">
        <f t="shared" ca="1" si="389"/>
        <v>3</v>
      </c>
      <c r="N8317">
        <f t="shared" ca="1" si="389"/>
        <v>4</v>
      </c>
      <c r="O8317">
        <f t="shared" ca="1" si="389"/>
        <v>1</v>
      </c>
      <c r="P8317">
        <f t="shared" ca="1" si="390"/>
        <v>8</v>
      </c>
    </row>
    <row r="8318" spans="1:16" x14ac:dyDescent="0.3">
      <c r="A8318">
        <v>8316</v>
      </c>
      <c r="B8318">
        <f t="shared" ca="1" si="388"/>
        <v>6</v>
      </c>
      <c r="M8318">
        <f t="shared" ca="1" si="389"/>
        <v>1</v>
      </c>
      <c r="N8318">
        <f t="shared" ca="1" si="389"/>
        <v>3</v>
      </c>
      <c r="O8318">
        <f t="shared" ca="1" si="389"/>
        <v>2</v>
      </c>
      <c r="P8318">
        <f t="shared" ca="1" si="390"/>
        <v>6</v>
      </c>
    </row>
    <row r="8319" spans="1:16" x14ac:dyDescent="0.3">
      <c r="A8319">
        <v>8317</v>
      </c>
      <c r="B8319">
        <f t="shared" ca="1" si="388"/>
        <v>2</v>
      </c>
      <c r="M8319">
        <f t="shared" ca="1" si="389"/>
        <v>3</v>
      </c>
      <c r="N8319">
        <f t="shared" ca="1" si="389"/>
        <v>1</v>
      </c>
      <c r="O8319">
        <f t="shared" ca="1" si="389"/>
        <v>2</v>
      </c>
      <c r="P8319">
        <f t="shared" ca="1" si="390"/>
        <v>6</v>
      </c>
    </row>
    <row r="8320" spans="1:16" x14ac:dyDescent="0.3">
      <c r="A8320">
        <v>8318</v>
      </c>
      <c r="B8320">
        <f t="shared" ca="1" si="388"/>
        <v>4</v>
      </c>
      <c r="M8320">
        <f t="shared" ca="1" si="389"/>
        <v>6</v>
      </c>
      <c r="N8320">
        <f t="shared" ca="1" si="389"/>
        <v>5</v>
      </c>
      <c r="O8320">
        <f t="shared" ca="1" si="389"/>
        <v>5</v>
      </c>
      <c r="P8320">
        <f t="shared" ca="1" si="390"/>
        <v>16</v>
      </c>
    </row>
    <row r="8321" spans="1:16" x14ac:dyDescent="0.3">
      <c r="A8321">
        <v>8319</v>
      </c>
      <c r="B8321">
        <f t="shared" ca="1" si="388"/>
        <v>3</v>
      </c>
      <c r="M8321">
        <f t="shared" ca="1" si="389"/>
        <v>2</v>
      </c>
      <c r="N8321">
        <f t="shared" ca="1" si="389"/>
        <v>3</v>
      </c>
      <c r="O8321">
        <f t="shared" ca="1" si="389"/>
        <v>6</v>
      </c>
      <c r="P8321">
        <f t="shared" ca="1" si="390"/>
        <v>11</v>
      </c>
    </row>
    <row r="8322" spans="1:16" x14ac:dyDescent="0.3">
      <c r="A8322">
        <v>8320</v>
      </c>
      <c r="B8322">
        <f t="shared" ca="1" si="388"/>
        <v>6</v>
      </c>
      <c r="M8322">
        <f t="shared" ca="1" si="389"/>
        <v>5</v>
      </c>
      <c r="N8322">
        <f t="shared" ca="1" si="389"/>
        <v>4</v>
      </c>
      <c r="O8322">
        <f t="shared" ca="1" si="389"/>
        <v>4</v>
      </c>
      <c r="P8322">
        <f t="shared" ca="1" si="390"/>
        <v>13</v>
      </c>
    </row>
    <row r="8323" spans="1:16" x14ac:dyDescent="0.3">
      <c r="A8323">
        <v>8321</v>
      </c>
      <c r="B8323">
        <f t="shared" ca="1" si="388"/>
        <v>1</v>
      </c>
      <c r="M8323">
        <f t="shared" ca="1" si="389"/>
        <v>3</v>
      </c>
      <c r="N8323">
        <f t="shared" ca="1" si="389"/>
        <v>3</v>
      </c>
      <c r="O8323">
        <f t="shared" ca="1" si="389"/>
        <v>1</v>
      </c>
      <c r="P8323">
        <f t="shared" ca="1" si="390"/>
        <v>7</v>
      </c>
    </row>
    <row r="8324" spans="1:16" x14ac:dyDescent="0.3">
      <c r="A8324">
        <v>8322</v>
      </c>
      <c r="B8324">
        <f t="shared" ref="B8324:B8387" ca="1" si="391">RANDBETWEEN(1,6)</f>
        <v>4</v>
      </c>
      <c r="M8324">
        <f t="shared" ca="1" si="389"/>
        <v>6</v>
      </c>
      <c r="N8324">
        <f t="shared" ca="1" si="389"/>
        <v>2</v>
      </c>
      <c r="O8324">
        <f t="shared" ca="1" si="389"/>
        <v>1</v>
      </c>
      <c r="P8324">
        <f t="shared" ca="1" si="390"/>
        <v>9</v>
      </c>
    </row>
    <row r="8325" spans="1:16" x14ac:dyDescent="0.3">
      <c r="A8325">
        <v>8323</v>
      </c>
      <c r="B8325">
        <f t="shared" ca="1" si="391"/>
        <v>6</v>
      </c>
      <c r="M8325">
        <f t="shared" ref="M8325:O8388" ca="1" si="392">RANDBETWEEN(1,6)</f>
        <v>4</v>
      </c>
      <c r="N8325">
        <f t="shared" ca="1" si="392"/>
        <v>6</v>
      </c>
      <c r="O8325">
        <f t="shared" ca="1" si="392"/>
        <v>4</v>
      </c>
      <c r="P8325">
        <f t="shared" ref="P8325:P8388" ca="1" si="393">SUM(M8325:O8325)</f>
        <v>14</v>
      </c>
    </row>
    <row r="8326" spans="1:16" x14ac:dyDescent="0.3">
      <c r="A8326">
        <v>8324</v>
      </c>
      <c r="B8326">
        <f t="shared" ca="1" si="391"/>
        <v>1</v>
      </c>
      <c r="M8326">
        <f t="shared" ca="1" si="392"/>
        <v>4</v>
      </c>
      <c r="N8326">
        <f t="shared" ca="1" si="392"/>
        <v>3</v>
      </c>
      <c r="O8326">
        <f t="shared" ca="1" si="392"/>
        <v>1</v>
      </c>
      <c r="P8326">
        <f t="shared" ca="1" si="393"/>
        <v>8</v>
      </c>
    </row>
    <row r="8327" spans="1:16" x14ac:dyDescent="0.3">
      <c r="A8327">
        <v>8325</v>
      </c>
      <c r="B8327">
        <f t="shared" ca="1" si="391"/>
        <v>6</v>
      </c>
      <c r="M8327">
        <f t="shared" ca="1" si="392"/>
        <v>6</v>
      </c>
      <c r="N8327">
        <f t="shared" ca="1" si="392"/>
        <v>1</v>
      </c>
      <c r="O8327">
        <f t="shared" ca="1" si="392"/>
        <v>6</v>
      </c>
      <c r="P8327">
        <f t="shared" ca="1" si="393"/>
        <v>13</v>
      </c>
    </row>
    <row r="8328" spans="1:16" x14ac:dyDescent="0.3">
      <c r="A8328">
        <v>8326</v>
      </c>
      <c r="B8328">
        <f t="shared" ca="1" si="391"/>
        <v>1</v>
      </c>
      <c r="M8328">
        <f t="shared" ca="1" si="392"/>
        <v>2</v>
      </c>
      <c r="N8328">
        <f t="shared" ca="1" si="392"/>
        <v>5</v>
      </c>
      <c r="O8328">
        <f t="shared" ca="1" si="392"/>
        <v>5</v>
      </c>
      <c r="P8328">
        <f t="shared" ca="1" si="393"/>
        <v>12</v>
      </c>
    </row>
    <row r="8329" spans="1:16" x14ac:dyDescent="0.3">
      <c r="A8329">
        <v>8327</v>
      </c>
      <c r="B8329">
        <f t="shared" ca="1" si="391"/>
        <v>4</v>
      </c>
      <c r="M8329">
        <f t="shared" ca="1" si="392"/>
        <v>1</v>
      </c>
      <c r="N8329">
        <f t="shared" ca="1" si="392"/>
        <v>5</v>
      </c>
      <c r="O8329">
        <f t="shared" ca="1" si="392"/>
        <v>4</v>
      </c>
      <c r="P8329">
        <f t="shared" ca="1" si="393"/>
        <v>10</v>
      </c>
    </row>
    <row r="8330" spans="1:16" x14ac:dyDescent="0.3">
      <c r="A8330">
        <v>8328</v>
      </c>
      <c r="B8330">
        <f t="shared" ca="1" si="391"/>
        <v>3</v>
      </c>
      <c r="M8330">
        <f t="shared" ca="1" si="392"/>
        <v>4</v>
      </c>
      <c r="N8330">
        <f t="shared" ca="1" si="392"/>
        <v>4</v>
      </c>
      <c r="O8330">
        <f t="shared" ca="1" si="392"/>
        <v>4</v>
      </c>
      <c r="P8330">
        <f t="shared" ca="1" si="393"/>
        <v>12</v>
      </c>
    </row>
    <row r="8331" spans="1:16" x14ac:dyDescent="0.3">
      <c r="A8331">
        <v>8329</v>
      </c>
      <c r="B8331">
        <f t="shared" ca="1" si="391"/>
        <v>1</v>
      </c>
      <c r="M8331">
        <f t="shared" ca="1" si="392"/>
        <v>2</v>
      </c>
      <c r="N8331">
        <f t="shared" ca="1" si="392"/>
        <v>2</v>
      </c>
      <c r="O8331">
        <f t="shared" ca="1" si="392"/>
        <v>2</v>
      </c>
      <c r="P8331">
        <f t="shared" ca="1" si="393"/>
        <v>6</v>
      </c>
    </row>
    <row r="8332" spans="1:16" x14ac:dyDescent="0.3">
      <c r="A8332">
        <v>8330</v>
      </c>
      <c r="B8332">
        <f t="shared" ca="1" si="391"/>
        <v>2</v>
      </c>
      <c r="M8332">
        <f t="shared" ca="1" si="392"/>
        <v>4</v>
      </c>
      <c r="N8332">
        <f t="shared" ca="1" si="392"/>
        <v>2</v>
      </c>
      <c r="O8332">
        <f t="shared" ca="1" si="392"/>
        <v>5</v>
      </c>
      <c r="P8332">
        <f t="shared" ca="1" si="393"/>
        <v>11</v>
      </c>
    </row>
    <row r="8333" spans="1:16" x14ac:dyDescent="0.3">
      <c r="A8333">
        <v>8331</v>
      </c>
      <c r="B8333">
        <f t="shared" ca="1" si="391"/>
        <v>5</v>
      </c>
      <c r="M8333">
        <f t="shared" ca="1" si="392"/>
        <v>5</v>
      </c>
      <c r="N8333">
        <f t="shared" ca="1" si="392"/>
        <v>6</v>
      </c>
      <c r="O8333">
        <f t="shared" ca="1" si="392"/>
        <v>2</v>
      </c>
      <c r="P8333">
        <f t="shared" ca="1" si="393"/>
        <v>13</v>
      </c>
    </row>
    <row r="8334" spans="1:16" x14ac:dyDescent="0.3">
      <c r="A8334">
        <v>8332</v>
      </c>
      <c r="B8334">
        <f t="shared" ca="1" si="391"/>
        <v>6</v>
      </c>
      <c r="M8334">
        <f t="shared" ca="1" si="392"/>
        <v>1</v>
      </c>
      <c r="N8334">
        <f t="shared" ca="1" si="392"/>
        <v>5</v>
      </c>
      <c r="O8334">
        <f t="shared" ca="1" si="392"/>
        <v>5</v>
      </c>
      <c r="P8334">
        <f t="shared" ca="1" si="393"/>
        <v>11</v>
      </c>
    </row>
    <row r="8335" spans="1:16" x14ac:dyDescent="0.3">
      <c r="A8335">
        <v>8333</v>
      </c>
      <c r="B8335">
        <f t="shared" ca="1" si="391"/>
        <v>3</v>
      </c>
      <c r="M8335">
        <f t="shared" ca="1" si="392"/>
        <v>6</v>
      </c>
      <c r="N8335">
        <f t="shared" ca="1" si="392"/>
        <v>2</v>
      </c>
      <c r="O8335">
        <f t="shared" ca="1" si="392"/>
        <v>5</v>
      </c>
      <c r="P8335">
        <f t="shared" ca="1" si="393"/>
        <v>13</v>
      </c>
    </row>
    <row r="8336" spans="1:16" x14ac:dyDescent="0.3">
      <c r="A8336">
        <v>8334</v>
      </c>
      <c r="B8336">
        <f t="shared" ca="1" si="391"/>
        <v>3</v>
      </c>
      <c r="M8336">
        <f t="shared" ca="1" si="392"/>
        <v>4</v>
      </c>
      <c r="N8336">
        <f t="shared" ca="1" si="392"/>
        <v>2</v>
      </c>
      <c r="O8336">
        <f t="shared" ca="1" si="392"/>
        <v>3</v>
      </c>
      <c r="P8336">
        <f t="shared" ca="1" si="393"/>
        <v>9</v>
      </c>
    </row>
    <row r="8337" spans="1:16" x14ac:dyDescent="0.3">
      <c r="A8337">
        <v>8335</v>
      </c>
      <c r="B8337">
        <f t="shared" ca="1" si="391"/>
        <v>2</v>
      </c>
      <c r="M8337">
        <f t="shared" ca="1" si="392"/>
        <v>1</v>
      </c>
      <c r="N8337">
        <f t="shared" ca="1" si="392"/>
        <v>3</v>
      </c>
      <c r="O8337">
        <f t="shared" ca="1" si="392"/>
        <v>4</v>
      </c>
      <c r="P8337">
        <f t="shared" ca="1" si="393"/>
        <v>8</v>
      </c>
    </row>
    <row r="8338" spans="1:16" x14ac:dyDescent="0.3">
      <c r="A8338">
        <v>8336</v>
      </c>
      <c r="B8338">
        <f t="shared" ca="1" si="391"/>
        <v>5</v>
      </c>
      <c r="M8338">
        <f t="shared" ca="1" si="392"/>
        <v>2</v>
      </c>
      <c r="N8338">
        <f t="shared" ca="1" si="392"/>
        <v>1</v>
      </c>
      <c r="O8338">
        <f t="shared" ca="1" si="392"/>
        <v>3</v>
      </c>
      <c r="P8338">
        <f t="shared" ca="1" si="393"/>
        <v>6</v>
      </c>
    </row>
    <row r="8339" spans="1:16" x14ac:dyDescent="0.3">
      <c r="A8339">
        <v>8337</v>
      </c>
      <c r="B8339">
        <f t="shared" ca="1" si="391"/>
        <v>4</v>
      </c>
      <c r="M8339">
        <f t="shared" ca="1" si="392"/>
        <v>2</v>
      </c>
      <c r="N8339">
        <f t="shared" ca="1" si="392"/>
        <v>6</v>
      </c>
      <c r="O8339">
        <f t="shared" ca="1" si="392"/>
        <v>4</v>
      </c>
      <c r="P8339">
        <f t="shared" ca="1" si="393"/>
        <v>12</v>
      </c>
    </row>
    <row r="8340" spans="1:16" x14ac:dyDescent="0.3">
      <c r="A8340">
        <v>8338</v>
      </c>
      <c r="B8340">
        <f t="shared" ca="1" si="391"/>
        <v>1</v>
      </c>
      <c r="M8340">
        <f t="shared" ca="1" si="392"/>
        <v>3</v>
      </c>
      <c r="N8340">
        <f t="shared" ca="1" si="392"/>
        <v>2</v>
      </c>
      <c r="O8340">
        <f t="shared" ca="1" si="392"/>
        <v>6</v>
      </c>
      <c r="P8340">
        <f t="shared" ca="1" si="393"/>
        <v>11</v>
      </c>
    </row>
    <row r="8341" spans="1:16" x14ac:dyDescent="0.3">
      <c r="A8341">
        <v>8339</v>
      </c>
      <c r="B8341">
        <f t="shared" ca="1" si="391"/>
        <v>1</v>
      </c>
      <c r="M8341">
        <f t="shared" ca="1" si="392"/>
        <v>3</v>
      </c>
      <c r="N8341">
        <f t="shared" ca="1" si="392"/>
        <v>1</v>
      </c>
      <c r="O8341">
        <f t="shared" ca="1" si="392"/>
        <v>1</v>
      </c>
      <c r="P8341">
        <f t="shared" ca="1" si="393"/>
        <v>5</v>
      </c>
    </row>
    <row r="8342" spans="1:16" x14ac:dyDescent="0.3">
      <c r="A8342">
        <v>8340</v>
      </c>
      <c r="B8342">
        <f t="shared" ca="1" si="391"/>
        <v>1</v>
      </c>
      <c r="M8342">
        <f t="shared" ca="1" si="392"/>
        <v>4</v>
      </c>
      <c r="N8342">
        <f t="shared" ca="1" si="392"/>
        <v>4</v>
      </c>
      <c r="O8342">
        <f t="shared" ca="1" si="392"/>
        <v>4</v>
      </c>
      <c r="P8342">
        <f t="shared" ca="1" si="393"/>
        <v>12</v>
      </c>
    </row>
    <row r="8343" spans="1:16" x14ac:dyDescent="0.3">
      <c r="A8343">
        <v>8341</v>
      </c>
      <c r="B8343">
        <f t="shared" ca="1" si="391"/>
        <v>1</v>
      </c>
      <c r="M8343">
        <f t="shared" ca="1" si="392"/>
        <v>5</v>
      </c>
      <c r="N8343">
        <f t="shared" ca="1" si="392"/>
        <v>6</v>
      </c>
      <c r="O8343">
        <f t="shared" ca="1" si="392"/>
        <v>3</v>
      </c>
      <c r="P8343">
        <f t="shared" ca="1" si="393"/>
        <v>14</v>
      </c>
    </row>
    <row r="8344" spans="1:16" x14ac:dyDescent="0.3">
      <c r="A8344">
        <v>8342</v>
      </c>
      <c r="B8344">
        <f t="shared" ca="1" si="391"/>
        <v>6</v>
      </c>
      <c r="M8344">
        <f t="shared" ca="1" si="392"/>
        <v>2</v>
      </c>
      <c r="N8344">
        <f t="shared" ca="1" si="392"/>
        <v>6</v>
      </c>
      <c r="O8344">
        <f t="shared" ca="1" si="392"/>
        <v>5</v>
      </c>
      <c r="P8344">
        <f t="shared" ca="1" si="393"/>
        <v>13</v>
      </c>
    </row>
    <row r="8345" spans="1:16" x14ac:dyDescent="0.3">
      <c r="A8345">
        <v>8343</v>
      </c>
      <c r="B8345">
        <f t="shared" ca="1" si="391"/>
        <v>5</v>
      </c>
      <c r="M8345">
        <f t="shared" ca="1" si="392"/>
        <v>1</v>
      </c>
      <c r="N8345">
        <f t="shared" ca="1" si="392"/>
        <v>3</v>
      </c>
      <c r="O8345">
        <f t="shared" ca="1" si="392"/>
        <v>3</v>
      </c>
      <c r="P8345">
        <f t="shared" ca="1" si="393"/>
        <v>7</v>
      </c>
    </row>
    <row r="8346" spans="1:16" x14ac:dyDescent="0.3">
      <c r="A8346">
        <v>8344</v>
      </c>
      <c r="B8346">
        <f t="shared" ca="1" si="391"/>
        <v>6</v>
      </c>
      <c r="M8346">
        <f t="shared" ca="1" si="392"/>
        <v>3</v>
      </c>
      <c r="N8346">
        <f t="shared" ca="1" si="392"/>
        <v>4</v>
      </c>
      <c r="O8346">
        <f t="shared" ca="1" si="392"/>
        <v>6</v>
      </c>
      <c r="P8346">
        <f t="shared" ca="1" si="393"/>
        <v>13</v>
      </c>
    </row>
    <row r="8347" spans="1:16" x14ac:dyDescent="0.3">
      <c r="A8347">
        <v>8345</v>
      </c>
      <c r="B8347">
        <f t="shared" ca="1" si="391"/>
        <v>1</v>
      </c>
      <c r="M8347">
        <f t="shared" ca="1" si="392"/>
        <v>2</v>
      </c>
      <c r="N8347">
        <f t="shared" ca="1" si="392"/>
        <v>5</v>
      </c>
      <c r="O8347">
        <f t="shared" ca="1" si="392"/>
        <v>5</v>
      </c>
      <c r="P8347">
        <f t="shared" ca="1" si="393"/>
        <v>12</v>
      </c>
    </row>
    <row r="8348" spans="1:16" x14ac:dyDescent="0.3">
      <c r="A8348">
        <v>8346</v>
      </c>
      <c r="B8348">
        <f t="shared" ca="1" si="391"/>
        <v>6</v>
      </c>
      <c r="M8348">
        <f t="shared" ca="1" si="392"/>
        <v>1</v>
      </c>
      <c r="N8348">
        <f t="shared" ca="1" si="392"/>
        <v>3</v>
      </c>
      <c r="O8348">
        <f t="shared" ca="1" si="392"/>
        <v>5</v>
      </c>
      <c r="P8348">
        <f t="shared" ca="1" si="393"/>
        <v>9</v>
      </c>
    </row>
    <row r="8349" spans="1:16" x14ac:dyDescent="0.3">
      <c r="A8349">
        <v>8347</v>
      </c>
      <c r="B8349">
        <f t="shared" ca="1" si="391"/>
        <v>2</v>
      </c>
      <c r="M8349">
        <f t="shared" ca="1" si="392"/>
        <v>3</v>
      </c>
      <c r="N8349">
        <f t="shared" ca="1" si="392"/>
        <v>6</v>
      </c>
      <c r="O8349">
        <f t="shared" ca="1" si="392"/>
        <v>5</v>
      </c>
      <c r="P8349">
        <f t="shared" ca="1" si="393"/>
        <v>14</v>
      </c>
    </row>
    <row r="8350" spans="1:16" x14ac:dyDescent="0.3">
      <c r="A8350">
        <v>8348</v>
      </c>
      <c r="B8350">
        <f t="shared" ca="1" si="391"/>
        <v>6</v>
      </c>
      <c r="M8350">
        <f t="shared" ca="1" si="392"/>
        <v>4</v>
      </c>
      <c r="N8350">
        <f t="shared" ca="1" si="392"/>
        <v>6</v>
      </c>
      <c r="O8350">
        <f t="shared" ca="1" si="392"/>
        <v>6</v>
      </c>
      <c r="P8350">
        <f t="shared" ca="1" si="393"/>
        <v>16</v>
      </c>
    </row>
    <row r="8351" spans="1:16" x14ac:dyDescent="0.3">
      <c r="A8351">
        <v>8349</v>
      </c>
      <c r="B8351">
        <f t="shared" ca="1" si="391"/>
        <v>5</v>
      </c>
      <c r="M8351">
        <f t="shared" ca="1" si="392"/>
        <v>6</v>
      </c>
      <c r="N8351">
        <f t="shared" ca="1" si="392"/>
        <v>6</v>
      </c>
      <c r="O8351">
        <f t="shared" ca="1" si="392"/>
        <v>6</v>
      </c>
      <c r="P8351">
        <f t="shared" ca="1" si="393"/>
        <v>18</v>
      </c>
    </row>
    <row r="8352" spans="1:16" x14ac:dyDescent="0.3">
      <c r="A8352">
        <v>8350</v>
      </c>
      <c r="B8352">
        <f t="shared" ca="1" si="391"/>
        <v>4</v>
      </c>
      <c r="M8352">
        <f t="shared" ca="1" si="392"/>
        <v>2</v>
      </c>
      <c r="N8352">
        <f t="shared" ca="1" si="392"/>
        <v>5</v>
      </c>
      <c r="O8352">
        <f t="shared" ca="1" si="392"/>
        <v>5</v>
      </c>
      <c r="P8352">
        <f t="shared" ca="1" si="393"/>
        <v>12</v>
      </c>
    </row>
    <row r="8353" spans="1:16" x14ac:dyDescent="0.3">
      <c r="A8353">
        <v>8351</v>
      </c>
      <c r="B8353">
        <f t="shared" ca="1" si="391"/>
        <v>2</v>
      </c>
      <c r="M8353">
        <f t="shared" ca="1" si="392"/>
        <v>2</v>
      </c>
      <c r="N8353">
        <f t="shared" ca="1" si="392"/>
        <v>1</v>
      </c>
      <c r="O8353">
        <f t="shared" ca="1" si="392"/>
        <v>2</v>
      </c>
      <c r="P8353">
        <f t="shared" ca="1" si="393"/>
        <v>5</v>
      </c>
    </row>
    <row r="8354" spans="1:16" x14ac:dyDescent="0.3">
      <c r="A8354">
        <v>8352</v>
      </c>
      <c r="B8354">
        <f t="shared" ca="1" si="391"/>
        <v>6</v>
      </c>
      <c r="M8354">
        <f t="shared" ca="1" si="392"/>
        <v>5</v>
      </c>
      <c r="N8354">
        <f t="shared" ca="1" si="392"/>
        <v>5</v>
      </c>
      <c r="O8354">
        <f t="shared" ca="1" si="392"/>
        <v>4</v>
      </c>
      <c r="P8354">
        <f t="shared" ca="1" si="393"/>
        <v>14</v>
      </c>
    </row>
    <row r="8355" spans="1:16" x14ac:dyDescent="0.3">
      <c r="A8355">
        <v>8353</v>
      </c>
      <c r="B8355">
        <f t="shared" ca="1" si="391"/>
        <v>3</v>
      </c>
      <c r="M8355">
        <f t="shared" ca="1" si="392"/>
        <v>1</v>
      </c>
      <c r="N8355">
        <f t="shared" ca="1" si="392"/>
        <v>5</v>
      </c>
      <c r="O8355">
        <f t="shared" ca="1" si="392"/>
        <v>4</v>
      </c>
      <c r="P8355">
        <f t="shared" ca="1" si="393"/>
        <v>10</v>
      </c>
    </row>
    <row r="8356" spans="1:16" x14ac:dyDescent="0.3">
      <c r="A8356">
        <v>8354</v>
      </c>
      <c r="B8356">
        <f t="shared" ca="1" si="391"/>
        <v>4</v>
      </c>
      <c r="M8356">
        <f t="shared" ca="1" si="392"/>
        <v>6</v>
      </c>
      <c r="N8356">
        <f t="shared" ca="1" si="392"/>
        <v>6</v>
      </c>
      <c r="O8356">
        <f t="shared" ca="1" si="392"/>
        <v>3</v>
      </c>
      <c r="P8356">
        <f t="shared" ca="1" si="393"/>
        <v>15</v>
      </c>
    </row>
    <row r="8357" spans="1:16" x14ac:dyDescent="0.3">
      <c r="A8357">
        <v>8355</v>
      </c>
      <c r="B8357">
        <f t="shared" ca="1" si="391"/>
        <v>4</v>
      </c>
      <c r="M8357">
        <f t="shared" ca="1" si="392"/>
        <v>3</v>
      </c>
      <c r="N8357">
        <f t="shared" ca="1" si="392"/>
        <v>4</v>
      </c>
      <c r="O8357">
        <f t="shared" ca="1" si="392"/>
        <v>1</v>
      </c>
      <c r="P8357">
        <f t="shared" ca="1" si="393"/>
        <v>8</v>
      </c>
    </row>
    <row r="8358" spans="1:16" x14ac:dyDescent="0.3">
      <c r="A8358">
        <v>8356</v>
      </c>
      <c r="B8358">
        <f t="shared" ca="1" si="391"/>
        <v>1</v>
      </c>
      <c r="M8358">
        <f t="shared" ca="1" si="392"/>
        <v>4</v>
      </c>
      <c r="N8358">
        <f t="shared" ca="1" si="392"/>
        <v>4</v>
      </c>
      <c r="O8358">
        <f t="shared" ca="1" si="392"/>
        <v>3</v>
      </c>
      <c r="P8358">
        <f t="shared" ca="1" si="393"/>
        <v>11</v>
      </c>
    </row>
    <row r="8359" spans="1:16" x14ac:dyDescent="0.3">
      <c r="A8359">
        <v>8357</v>
      </c>
      <c r="B8359">
        <f t="shared" ca="1" si="391"/>
        <v>2</v>
      </c>
      <c r="M8359">
        <f t="shared" ca="1" si="392"/>
        <v>2</v>
      </c>
      <c r="N8359">
        <f t="shared" ca="1" si="392"/>
        <v>2</v>
      </c>
      <c r="O8359">
        <f t="shared" ca="1" si="392"/>
        <v>6</v>
      </c>
      <c r="P8359">
        <f t="shared" ca="1" si="393"/>
        <v>10</v>
      </c>
    </row>
    <row r="8360" spans="1:16" x14ac:dyDescent="0.3">
      <c r="A8360">
        <v>8358</v>
      </c>
      <c r="B8360">
        <f t="shared" ca="1" si="391"/>
        <v>5</v>
      </c>
      <c r="M8360">
        <f t="shared" ca="1" si="392"/>
        <v>5</v>
      </c>
      <c r="N8360">
        <f t="shared" ca="1" si="392"/>
        <v>6</v>
      </c>
      <c r="O8360">
        <f t="shared" ca="1" si="392"/>
        <v>6</v>
      </c>
      <c r="P8360">
        <f t="shared" ca="1" si="393"/>
        <v>17</v>
      </c>
    </row>
    <row r="8361" spans="1:16" x14ac:dyDescent="0.3">
      <c r="A8361">
        <v>8359</v>
      </c>
      <c r="B8361">
        <f t="shared" ca="1" si="391"/>
        <v>1</v>
      </c>
      <c r="M8361">
        <f t="shared" ca="1" si="392"/>
        <v>1</v>
      </c>
      <c r="N8361">
        <f t="shared" ca="1" si="392"/>
        <v>5</v>
      </c>
      <c r="O8361">
        <f t="shared" ca="1" si="392"/>
        <v>1</v>
      </c>
      <c r="P8361">
        <f t="shared" ca="1" si="393"/>
        <v>7</v>
      </c>
    </row>
    <row r="8362" spans="1:16" x14ac:dyDescent="0.3">
      <c r="A8362">
        <v>8360</v>
      </c>
      <c r="B8362">
        <f t="shared" ca="1" si="391"/>
        <v>3</v>
      </c>
      <c r="M8362">
        <f t="shared" ca="1" si="392"/>
        <v>6</v>
      </c>
      <c r="N8362">
        <f t="shared" ca="1" si="392"/>
        <v>4</v>
      </c>
      <c r="O8362">
        <f t="shared" ca="1" si="392"/>
        <v>6</v>
      </c>
      <c r="P8362">
        <f t="shared" ca="1" si="393"/>
        <v>16</v>
      </c>
    </row>
    <row r="8363" spans="1:16" x14ac:dyDescent="0.3">
      <c r="A8363">
        <v>8361</v>
      </c>
      <c r="B8363">
        <f t="shared" ca="1" si="391"/>
        <v>3</v>
      </c>
      <c r="M8363">
        <f t="shared" ca="1" si="392"/>
        <v>2</v>
      </c>
      <c r="N8363">
        <f t="shared" ca="1" si="392"/>
        <v>2</v>
      </c>
      <c r="O8363">
        <f t="shared" ca="1" si="392"/>
        <v>5</v>
      </c>
      <c r="P8363">
        <f t="shared" ca="1" si="393"/>
        <v>9</v>
      </c>
    </row>
    <row r="8364" spans="1:16" x14ac:dyDescent="0.3">
      <c r="A8364">
        <v>8362</v>
      </c>
      <c r="B8364">
        <f t="shared" ca="1" si="391"/>
        <v>1</v>
      </c>
      <c r="M8364">
        <f t="shared" ca="1" si="392"/>
        <v>5</v>
      </c>
      <c r="N8364">
        <f t="shared" ca="1" si="392"/>
        <v>6</v>
      </c>
      <c r="O8364">
        <f t="shared" ca="1" si="392"/>
        <v>6</v>
      </c>
      <c r="P8364">
        <f t="shared" ca="1" si="393"/>
        <v>17</v>
      </c>
    </row>
    <row r="8365" spans="1:16" x14ac:dyDescent="0.3">
      <c r="A8365">
        <v>8363</v>
      </c>
      <c r="B8365">
        <f t="shared" ca="1" si="391"/>
        <v>3</v>
      </c>
      <c r="M8365">
        <f t="shared" ca="1" si="392"/>
        <v>3</v>
      </c>
      <c r="N8365">
        <f t="shared" ca="1" si="392"/>
        <v>5</v>
      </c>
      <c r="O8365">
        <f t="shared" ca="1" si="392"/>
        <v>3</v>
      </c>
      <c r="P8365">
        <f t="shared" ca="1" si="393"/>
        <v>11</v>
      </c>
    </row>
    <row r="8366" spans="1:16" x14ac:dyDescent="0.3">
      <c r="A8366">
        <v>8364</v>
      </c>
      <c r="B8366">
        <f t="shared" ca="1" si="391"/>
        <v>1</v>
      </c>
      <c r="M8366">
        <f t="shared" ca="1" si="392"/>
        <v>3</v>
      </c>
      <c r="N8366">
        <f t="shared" ca="1" si="392"/>
        <v>1</v>
      </c>
      <c r="O8366">
        <f t="shared" ca="1" si="392"/>
        <v>2</v>
      </c>
      <c r="P8366">
        <f t="shared" ca="1" si="393"/>
        <v>6</v>
      </c>
    </row>
    <row r="8367" spans="1:16" x14ac:dyDescent="0.3">
      <c r="A8367">
        <v>8365</v>
      </c>
      <c r="B8367">
        <f t="shared" ca="1" si="391"/>
        <v>3</v>
      </c>
      <c r="M8367">
        <f t="shared" ca="1" si="392"/>
        <v>4</v>
      </c>
      <c r="N8367">
        <f t="shared" ca="1" si="392"/>
        <v>4</v>
      </c>
      <c r="O8367">
        <f t="shared" ca="1" si="392"/>
        <v>2</v>
      </c>
      <c r="P8367">
        <f t="shared" ca="1" si="393"/>
        <v>10</v>
      </c>
    </row>
    <row r="8368" spans="1:16" x14ac:dyDescent="0.3">
      <c r="A8368">
        <v>8366</v>
      </c>
      <c r="B8368">
        <f t="shared" ca="1" si="391"/>
        <v>4</v>
      </c>
      <c r="M8368">
        <f t="shared" ca="1" si="392"/>
        <v>5</v>
      </c>
      <c r="N8368">
        <f t="shared" ca="1" si="392"/>
        <v>1</v>
      </c>
      <c r="O8368">
        <f t="shared" ca="1" si="392"/>
        <v>2</v>
      </c>
      <c r="P8368">
        <f t="shared" ca="1" si="393"/>
        <v>8</v>
      </c>
    </row>
    <row r="8369" spans="1:16" x14ac:dyDescent="0.3">
      <c r="A8369">
        <v>8367</v>
      </c>
      <c r="B8369">
        <f t="shared" ca="1" si="391"/>
        <v>6</v>
      </c>
      <c r="M8369">
        <f t="shared" ca="1" si="392"/>
        <v>3</v>
      </c>
      <c r="N8369">
        <f t="shared" ca="1" si="392"/>
        <v>2</v>
      </c>
      <c r="O8369">
        <f t="shared" ca="1" si="392"/>
        <v>2</v>
      </c>
      <c r="P8369">
        <f t="shared" ca="1" si="393"/>
        <v>7</v>
      </c>
    </row>
    <row r="8370" spans="1:16" x14ac:dyDescent="0.3">
      <c r="A8370">
        <v>8368</v>
      </c>
      <c r="B8370">
        <f t="shared" ca="1" si="391"/>
        <v>6</v>
      </c>
      <c r="M8370">
        <f t="shared" ca="1" si="392"/>
        <v>6</v>
      </c>
      <c r="N8370">
        <f t="shared" ca="1" si="392"/>
        <v>4</v>
      </c>
      <c r="O8370">
        <f t="shared" ca="1" si="392"/>
        <v>3</v>
      </c>
      <c r="P8370">
        <f t="shared" ca="1" si="393"/>
        <v>13</v>
      </c>
    </row>
    <row r="8371" spans="1:16" x14ac:dyDescent="0.3">
      <c r="A8371">
        <v>8369</v>
      </c>
      <c r="B8371">
        <f t="shared" ca="1" si="391"/>
        <v>6</v>
      </c>
      <c r="M8371">
        <f t="shared" ca="1" si="392"/>
        <v>2</v>
      </c>
      <c r="N8371">
        <f t="shared" ca="1" si="392"/>
        <v>1</v>
      </c>
      <c r="O8371">
        <f t="shared" ca="1" si="392"/>
        <v>4</v>
      </c>
      <c r="P8371">
        <f t="shared" ca="1" si="393"/>
        <v>7</v>
      </c>
    </row>
    <row r="8372" spans="1:16" x14ac:dyDescent="0.3">
      <c r="A8372">
        <v>8370</v>
      </c>
      <c r="B8372">
        <f t="shared" ca="1" si="391"/>
        <v>3</v>
      </c>
      <c r="M8372">
        <f t="shared" ca="1" si="392"/>
        <v>4</v>
      </c>
      <c r="N8372">
        <f t="shared" ca="1" si="392"/>
        <v>6</v>
      </c>
      <c r="O8372">
        <f t="shared" ca="1" si="392"/>
        <v>4</v>
      </c>
      <c r="P8372">
        <f t="shared" ca="1" si="393"/>
        <v>14</v>
      </c>
    </row>
    <row r="8373" spans="1:16" x14ac:dyDescent="0.3">
      <c r="A8373">
        <v>8371</v>
      </c>
      <c r="B8373">
        <f t="shared" ca="1" si="391"/>
        <v>6</v>
      </c>
      <c r="M8373">
        <f t="shared" ca="1" si="392"/>
        <v>5</v>
      </c>
      <c r="N8373">
        <f t="shared" ca="1" si="392"/>
        <v>1</v>
      </c>
      <c r="O8373">
        <f t="shared" ca="1" si="392"/>
        <v>2</v>
      </c>
      <c r="P8373">
        <f t="shared" ca="1" si="393"/>
        <v>8</v>
      </c>
    </row>
    <row r="8374" spans="1:16" x14ac:dyDescent="0.3">
      <c r="A8374">
        <v>8372</v>
      </c>
      <c r="B8374">
        <f t="shared" ca="1" si="391"/>
        <v>3</v>
      </c>
      <c r="M8374">
        <f t="shared" ca="1" si="392"/>
        <v>6</v>
      </c>
      <c r="N8374">
        <f t="shared" ca="1" si="392"/>
        <v>2</v>
      </c>
      <c r="O8374">
        <f t="shared" ca="1" si="392"/>
        <v>6</v>
      </c>
      <c r="P8374">
        <f t="shared" ca="1" si="393"/>
        <v>14</v>
      </c>
    </row>
    <row r="8375" spans="1:16" x14ac:dyDescent="0.3">
      <c r="A8375">
        <v>8373</v>
      </c>
      <c r="B8375">
        <f t="shared" ca="1" si="391"/>
        <v>4</v>
      </c>
      <c r="M8375">
        <f t="shared" ca="1" si="392"/>
        <v>5</v>
      </c>
      <c r="N8375">
        <f t="shared" ca="1" si="392"/>
        <v>6</v>
      </c>
      <c r="O8375">
        <f t="shared" ca="1" si="392"/>
        <v>6</v>
      </c>
      <c r="P8375">
        <f t="shared" ca="1" si="393"/>
        <v>17</v>
      </c>
    </row>
    <row r="8376" spans="1:16" x14ac:dyDescent="0.3">
      <c r="A8376">
        <v>8374</v>
      </c>
      <c r="B8376">
        <f t="shared" ca="1" si="391"/>
        <v>5</v>
      </c>
      <c r="M8376">
        <f t="shared" ca="1" si="392"/>
        <v>6</v>
      </c>
      <c r="N8376">
        <f t="shared" ca="1" si="392"/>
        <v>4</v>
      </c>
      <c r="O8376">
        <f t="shared" ca="1" si="392"/>
        <v>6</v>
      </c>
      <c r="P8376">
        <f t="shared" ca="1" si="393"/>
        <v>16</v>
      </c>
    </row>
    <row r="8377" spans="1:16" x14ac:dyDescent="0.3">
      <c r="A8377">
        <v>8375</v>
      </c>
      <c r="B8377">
        <f t="shared" ca="1" si="391"/>
        <v>2</v>
      </c>
      <c r="M8377">
        <f t="shared" ca="1" si="392"/>
        <v>4</v>
      </c>
      <c r="N8377">
        <f t="shared" ca="1" si="392"/>
        <v>1</v>
      </c>
      <c r="O8377">
        <f t="shared" ca="1" si="392"/>
        <v>3</v>
      </c>
      <c r="P8377">
        <f t="shared" ca="1" si="393"/>
        <v>8</v>
      </c>
    </row>
    <row r="8378" spans="1:16" x14ac:dyDescent="0.3">
      <c r="A8378">
        <v>8376</v>
      </c>
      <c r="B8378">
        <f t="shared" ca="1" si="391"/>
        <v>5</v>
      </c>
      <c r="M8378">
        <f t="shared" ca="1" si="392"/>
        <v>5</v>
      </c>
      <c r="N8378">
        <f t="shared" ca="1" si="392"/>
        <v>3</v>
      </c>
      <c r="O8378">
        <f t="shared" ca="1" si="392"/>
        <v>3</v>
      </c>
      <c r="P8378">
        <f t="shared" ca="1" si="393"/>
        <v>11</v>
      </c>
    </row>
    <row r="8379" spans="1:16" x14ac:dyDescent="0.3">
      <c r="A8379">
        <v>8377</v>
      </c>
      <c r="B8379">
        <f t="shared" ca="1" si="391"/>
        <v>2</v>
      </c>
      <c r="M8379">
        <f t="shared" ca="1" si="392"/>
        <v>2</v>
      </c>
      <c r="N8379">
        <f t="shared" ca="1" si="392"/>
        <v>1</v>
      </c>
      <c r="O8379">
        <f t="shared" ca="1" si="392"/>
        <v>2</v>
      </c>
      <c r="P8379">
        <f t="shared" ca="1" si="393"/>
        <v>5</v>
      </c>
    </row>
    <row r="8380" spans="1:16" x14ac:dyDescent="0.3">
      <c r="A8380">
        <v>8378</v>
      </c>
      <c r="B8380">
        <f t="shared" ca="1" si="391"/>
        <v>3</v>
      </c>
      <c r="M8380">
        <f t="shared" ca="1" si="392"/>
        <v>6</v>
      </c>
      <c r="N8380">
        <f t="shared" ca="1" si="392"/>
        <v>3</v>
      </c>
      <c r="O8380">
        <f t="shared" ca="1" si="392"/>
        <v>1</v>
      </c>
      <c r="P8380">
        <f t="shared" ca="1" si="393"/>
        <v>10</v>
      </c>
    </row>
    <row r="8381" spans="1:16" x14ac:dyDescent="0.3">
      <c r="A8381">
        <v>8379</v>
      </c>
      <c r="B8381">
        <f t="shared" ca="1" si="391"/>
        <v>4</v>
      </c>
      <c r="M8381">
        <f t="shared" ca="1" si="392"/>
        <v>3</v>
      </c>
      <c r="N8381">
        <f t="shared" ca="1" si="392"/>
        <v>2</v>
      </c>
      <c r="O8381">
        <f t="shared" ca="1" si="392"/>
        <v>6</v>
      </c>
      <c r="P8381">
        <f t="shared" ca="1" si="393"/>
        <v>11</v>
      </c>
    </row>
    <row r="8382" spans="1:16" x14ac:dyDescent="0.3">
      <c r="A8382">
        <v>8380</v>
      </c>
      <c r="B8382">
        <f t="shared" ca="1" si="391"/>
        <v>3</v>
      </c>
      <c r="M8382">
        <f t="shared" ca="1" si="392"/>
        <v>6</v>
      </c>
      <c r="N8382">
        <f t="shared" ca="1" si="392"/>
        <v>6</v>
      </c>
      <c r="O8382">
        <f t="shared" ca="1" si="392"/>
        <v>3</v>
      </c>
      <c r="P8382">
        <f t="shared" ca="1" si="393"/>
        <v>15</v>
      </c>
    </row>
    <row r="8383" spans="1:16" x14ac:dyDescent="0.3">
      <c r="A8383">
        <v>8381</v>
      </c>
      <c r="B8383">
        <f t="shared" ca="1" si="391"/>
        <v>3</v>
      </c>
      <c r="M8383">
        <f t="shared" ca="1" si="392"/>
        <v>2</v>
      </c>
      <c r="N8383">
        <f t="shared" ca="1" si="392"/>
        <v>5</v>
      </c>
      <c r="O8383">
        <f t="shared" ca="1" si="392"/>
        <v>4</v>
      </c>
      <c r="P8383">
        <f t="shared" ca="1" si="393"/>
        <v>11</v>
      </c>
    </row>
    <row r="8384" spans="1:16" x14ac:dyDescent="0.3">
      <c r="A8384">
        <v>8382</v>
      </c>
      <c r="B8384">
        <f t="shared" ca="1" si="391"/>
        <v>1</v>
      </c>
      <c r="M8384">
        <f t="shared" ca="1" si="392"/>
        <v>6</v>
      </c>
      <c r="N8384">
        <f t="shared" ca="1" si="392"/>
        <v>1</v>
      </c>
      <c r="O8384">
        <f t="shared" ca="1" si="392"/>
        <v>6</v>
      </c>
      <c r="P8384">
        <f t="shared" ca="1" si="393"/>
        <v>13</v>
      </c>
    </row>
    <row r="8385" spans="1:16" x14ac:dyDescent="0.3">
      <c r="A8385">
        <v>8383</v>
      </c>
      <c r="B8385">
        <f t="shared" ca="1" si="391"/>
        <v>1</v>
      </c>
      <c r="M8385">
        <f t="shared" ca="1" si="392"/>
        <v>4</v>
      </c>
      <c r="N8385">
        <f t="shared" ca="1" si="392"/>
        <v>6</v>
      </c>
      <c r="O8385">
        <f t="shared" ca="1" si="392"/>
        <v>6</v>
      </c>
      <c r="P8385">
        <f t="shared" ca="1" si="393"/>
        <v>16</v>
      </c>
    </row>
    <row r="8386" spans="1:16" x14ac:dyDescent="0.3">
      <c r="A8386">
        <v>8384</v>
      </c>
      <c r="B8386">
        <f t="shared" ca="1" si="391"/>
        <v>3</v>
      </c>
      <c r="M8386">
        <f t="shared" ca="1" si="392"/>
        <v>3</v>
      </c>
      <c r="N8386">
        <f t="shared" ca="1" si="392"/>
        <v>3</v>
      </c>
      <c r="O8386">
        <f t="shared" ca="1" si="392"/>
        <v>5</v>
      </c>
      <c r="P8386">
        <f t="shared" ca="1" si="393"/>
        <v>11</v>
      </c>
    </row>
    <row r="8387" spans="1:16" x14ac:dyDescent="0.3">
      <c r="A8387">
        <v>8385</v>
      </c>
      <c r="B8387">
        <f t="shared" ca="1" si="391"/>
        <v>2</v>
      </c>
      <c r="M8387">
        <f t="shared" ca="1" si="392"/>
        <v>3</v>
      </c>
      <c r="N8387">
        <f t="shared" ca="1" si="392"/>
        <v>2</v>
      </c>
      <c r="O8387">
        <f t="shared" ca="1" si="392"/>
        <v>6</v>
      </c>
      <c r="P8387">
        <f t="shared" ca="1" si="393"/>
        <v>11</v>
      </c>
    </row>
    <row r="8388" spans="1:16" x14ac:dyDescent="0.3">
      <c r="A8388">
        <v>8386</v>
      </c>
      <c r="B8388">
        <f t="shared" ref="B8388:B8451" ca="1" si="394">RANDBETWEEN(1,6)</f>
        <v>4</v>
      </c>
      <c r="M8388">
        <f t="shared" ca="1" si="392"/>
        <v>5</v>
      </c>
      <c r="N8388">
        <f t="shared" ca="1" si="392"/>
        <v>6</v>
      </c>
      <c r="O8388">
        <f t="shared" ca="1" si="392"/>
        <v>2</v>
      </c>
      <c r="P8388">
        <f t="shared" ca="1" si="393"/>
        <v>13</v>
      </c>
    </row>
    <row r="8389" spans="1:16" x14ac:dyDescent="0.3">
      <c r="A8389">
        <v>8387</v>
      </c>
      <c r="B8389">
        <f t="shared" ca="1" si="394"/>
        <v>3</v>
      </c>
      <c r="M8389">
        <f t="shared" ref="M8389:O8452" ca="1" si="395">RANDBETWEEN(1,6)</f>
        <v>3</v>
      </c>
      <c r="N8389">
        <f t="shared" ca="1" si="395"/>
        <v>6</v>
      </c>
      <c r="O8389">
        <f t="shared" ca="1" si="395"/>
        <v>2</v>
      </c>
      <c r="P8389">
        <f t="shared" ref="P8389:P8452" ca="1" si="396">SUM(M8389:O8389)</f>
        <v>11</v>
      </c>
    </row>
    <row r="8390" spans="1:16" x14ac:dyDescent="0.3">
      <c r="A8390">
        <v>8388</v>
      </c>
      <c r="B8390">
        <f t="shared" ca="1" si="394"/>
        <v>6</v>
      </c>
      <c r="M8390">
        <f t="shared" ca="1" si="395"/>
        <v>6</v>
      </c>
      <c r="N8390">
        <f t="shared" ca="1" si="395"/>
        <v>1</v>
      </c>
      <c r="O8390">
        <f t="shared" ca="1" si="395"/>
        <v>4</v>
      </c>
      <c r="P8390">
        <f t="shared" ca="1" si="396"/>
        <v>11</v>
      </c>
    </row>
    <row r="8391" spans="1:16" x14ac:dyDescent="0.3">
      <c r="A8391">
        <v>8389</v>
      </c>
      <c r="B8391">
        <f t="shared" ca="1" si="394"/>
        <v>6</v>
      </c>
      <c r="M8391">
        <f t="shared" ca="1" si="395"/>
        <v>2</v>
      </c>
      <c r="N8391">
        <f t="shared" ca="1" si="395"/>
        <v>5</v>
      </c>
      <c r="O8391">
        <f t="shared" ca="1" si="395"/>
        <v>5</v>
      </c>
      <c r="P8391">
        <f t="shared" ca="1" si="396"/>
        <v>12</v>
      </c>
    </row>
    <row r="8392" spans="1:16" x14ac:dyDescent="0.3">
      <c r="A8392">
        <v>8390</v>
      </c>
      <c r="B8392">
        <f t="shared" ca="1" si="394"/>
        <v>2</v>
      </c>
      <c r="M8392">
        <f t="shared" ca="1" si="395"/>
        <v>1</v>
      </c>
      <c r="N8392">
        <f t="shared" ca="1" si="395"/>
        <v>1</v>
      </c>
      <c r="O8392">
        <f t="shared" ca="1" si="395"/>
        <v>1</v>
      </c>
      <c r="P8392">
        <f t="shared" ca="1" si="396"/>
        <v>3</v>
      </c>
    </row>
    <row r="8393" spans="1:16" x14ac:dyDescent="0.3">
      <c r="A8393">
        <v>8391</v>
      </c>
      <c r="B8393">
        <f t="shared" ca="1" si="394"/>
        <v>3</v>
      </c>
      <c r="M8393">
        <f t="shared" ca="1" si="395"/>
        <v>6</v>
      </c>
      <c r="N8393">
        <f t="shared" ca="1" si="395"/>
        <v>3</v>
      </c>
      <c r="O8393">
        <f t="shared" ca="1" si="395"/>
        <v>2</v>
      </c>
      <c r="P8393">
        <f t="shared" ca="1" si="396"/>
        <v>11</v>
      </c>
    </row>
    <row r="8394" spans="1:16" x14ac:dyDescent="0.3">
      <c r="A8394">
        <v>8392</v>
      </c>
      <c r="B8394">
        <f t="shared" ca="1" si="394"/>
        <v>1</v>
      </c>
      <c r="M8394">
        <f t="shared" ca="1" si="395"/>
        <v>3</v>
      </c>
      <c r="N8394">
        <f t="shared" ca="1" si="395"/>
        <v>4</v>
      </c>
      <c r="O8394">
        <f t="shared" ca="1" si="395"/>
        <v>2</v>
      </c>
      <c r="P8394">
        <f t="shared" ca="1" si="396"/>
        <v>9</v>
      </c>
    </row>
    <row r="8395" spans="1:16" x14ac:dyDescent="0.3">
      <c r="A8395">
        <v>8393</v>
      </c>
      <c r="B8395">
        <f t="shared" ca="1" si="394"/>
        <v>1</v>
      </c>
      <c r="M8395">
        <f t="shared" ca="1" si="395"/>
        <v>6</v>
      </c>
      <c r="N8395">
        <f t="shared" ca="1" si="395"/>
        <v>5</v>
      </c>
      <c r="O8395">
        <f t="shared" ca="1" si="395"/>
        <v>1</v>
      </c>
      <c r="P8395">
        <f t="shared" ca="1" si="396"/>
        <v>12</v>
      </c>
    </row>
    <row r="8396" spans="1:16" x14ac:dyDescent="0.3">
      <c r="A8396">
        <v>8394</v>
      </c>
      <c r="B8396">
        <f t="shared" ca="1" si="394"/>
        <v>6</v>
      </c>
      <c r="M8396">
        <f t="shared" ca="1" si="395"/>
        <v>1</v>
      </c>
      <c r="N8396">
        <f t="shared" ca="1" si="395"/>
        <v>1</v>
      </c>
      <c r="O8396">
        <f t="shared" ca="1" si="395"/>
        <v>4</v>
      </c>
      <c r="P8396">
        <f t="shared" ca="1" si="396"/>
        <v>6</v>
      </c>
    </row>
    <row r="8397" spans="1:16" x14ac:dyDescent="0.3">
      <c r="A8397">
        <v>8395</v>
      </c>
      <c r="B8397">
        <f t="shared" ca="1" si="394"/>
        <v>6</v>
      </c>
      <c r="M8397">
        <f t="shared" ca="1" si="395"/>
        <v>4</v>
      </c>
      <c r="N8397">
        <f t="shared" ca="1" si="395"/>
        <v>1</v>
      </c>
      <c r="O8397">
        <f t="shared" ca="1" si="395"/>
        <v>1</v>
      </c>
      <c r="P8397">
        <f t="shared" ca="1" si="396"/>
        <v>6</v>
      </c>
    </row>
    <row r="8398" spans="1:16" x14ac:dyDescent="0.3">
      <c r="A8398">
        <v>8396</v>
      </c>
      <c r="B8398">
        <f t="shared" ca="1" si="394"/>
        <v>2</v>
      </c>
      <c r="M8398">
        <f t="shared" ca="1" si="395"/>
        <v>6</v>
      </c>
      <c r="N8398">
        <f t="shared" ca="1" si="395"/>
        <v>2</v>
      </c>
      <c r="O8398">
        <f t="shared" ca="1" si="395"/>
        <v>4</v>
      </c>
      <c r="P8398">
        <f t="shared" ca="1" si="396"/>
        <v>12</v>
      </c>
    </row>
    <row r="8399" spans="1:16" x14ac:dyDescent="0.3">
      <c r="A8399">
        <v>8397</v>
      </c>
      <c r="B8399">
        <f t="shared" ca="1" si="394"/>
        <v>1</v>
      </c>
      <c r="M8399">
        <f t="shared" ca="1" si="395"/>
        <v>4</v>
      </c>
      <c r="N8399">
        <f t="shared" ca="1" si="395"/>
        <v>2</v>
      </c>
      <c r="O8399">
        <f t="shared" ca="1" si="395"/>
        <v>1</v>
      </c>
      <c r="P8399">
        <f t="shared" ca="1" si="396"/>
        <v>7</v>
      </c>
    </row>
    <row r="8400" spans="1:16" x14ac:dyDescent="0.3">
      <c r="A8400">
        <v>8398</v>
      </c>
      <c r="B8400">
        <f t="shared" ca="1" si="394"/>
        <v>1</v>
      </c>
      <c r="M8400">
        <f t="shared" ca="1" si="395"/>
        <v>3</v>
      </c>
      <c r="N8400">
        <f t="shared" ca="1" si="395"/>
        <v>1</v>
      </c>
      <c r="O8400">
        <f t="shared" ca="1" si="395"/>
        <v>4</v>
      </c>
      <c r="P8400">
        <f t="shared" ca="1" si="396"/>
        <v>8</v>
      </c>
    </row>
    <row r="8401" spans="1:16" x14ac:dyDescent="0.3">
      <c r="A8401">
        <v>8399</v>
      </c>
      <c r="B8401">
        <f t="shared" ca="1" si="394"/>
        <v>4</v>
      </c>
      <c r="M8401">
        <f t="shared" ca="1" si="395"/>
        <v>6</v>
      </c>
      <c r="N8401">
        <f t="shared" ca="1" si="395"/>
        <v>1</v>
      </c>
      <c r="O8401">
        <f t="shared" ca="1" si="395"/>
        <v>4</v>
      </c>
      <c r="P8401">
        <f t="shared" ca="1" si="396"/>
        <v>11</v>
      </c>
    </row>
    <row r="8402" spans="1:16" x14ac:dyDescent="0.3">
      <c r="A8402">
        <v>8400</v>
      </c>
      <c r="B8402">
        <f t="shared" ca="1" si="394"/>
        <v>1</v>
      </c>
      <c r="M8402">
        <f t="shared" ca="1" si="395"/>
        <v>5</v>
      </c>
      <c r="N8402">
        <f t="shared" ca="1" si="395"/>
        <v>6</v>
      </c>
      <c r="O8402">
        <f t="shared" ca="1" si="395"/>
        <v>4</v>
      </c>
      <c r="P8402">
        <f t="shared" ca="1" si="396"/>
        <v>15</v>
      </c>
    </row>
    <row r="8403" spans="1:16" x14ac:dyDescent="0.3">
      <c r="A8403">
        <v>8401</v>
      </c>
      <c r="B8403">
        <f t="shared" ca="1" si="394"/>
        <v>1</v>
      </c>
      <c r="M8403">
        <f t="shared" ca="1" si="395"/>
        <v>1</v>
      </c>
      <c r="N8403">
        <f t="shared" ca="1" si="395"/>
        <v>6</v>
      </c>
      <c r="O8403">
        <f t="shared" ca="1" si="395"/>
        <v>2</v>
      </c>
      <c r="P8403">
        <f t="shared" ca="1" si="396"/>
        <v>9</v>
      </c>
    </row>
    <row r="8404" spans="1:16" x14ac:dyDescent="0.3">
      <c r="A8404">
        <v>8402</v>
      </c>
      <c r="B8404">
        <f t="shared" ca="1" si="394"/>
        <v>3</v>
      </c>
      <c r="M8404">
        <f t="shared" ca="1" si="395"/>
        <v>6</v>
      </c>
      <c r="N8404">
        <f t="shared" ca="1" si="395"/>
        <v>4</v>
      </c>
      <c r="O8404">
        <f t="shared" ca="1" si="395"/>
        <v>5</v>
      </c>
      <c r="P8404">
        <f t="shared" ca="1" si="396"/>
        <v>15</v>
      </c>
    </row>
    <row r="8405" spans="1:16" x14ac:dyDescent="0.3">
      <c r="A8405">
        <v>8403</v>
      </c>
      <c r="B8405">
        <f t="shared" ca="1" si="394"/>
        <v>3</v>
      </c>
      <c r="M8405">
        <f t="shared" ca="1" si="395"/>
        <v>5</v>
      </c>
      <c r="N8405">
        <f t="shared" ca="1" si="395"/>
        <v>6</v>
      </c>
      <c r="O8405">
        <f t="shared" ca="1" si="395"/>
        <v>5</v>
      </c>
      <c r="P8405">
        <f t="shared" ca="1" si="396"/>
        <v>16</v>
      </c>
    </row>
    <row r="8406" spans="1:16" x14ac:dyDescent="0.3">
      <c r="A8406">
        <v>8404</v>
      </c>
      <c r="B8406">
        <f t="shared" ca="1" si="394"/>
        <v>3</v>
      </c>
      <c r="M8406">
        <f t="shared" ca="1" si="395"/>
        <v>1</v>
      </c>
      <c r="N8406">
        <f t="shared" ca="1" si="395"/>
        <v>4</v>
      </c>
      <c r="O8406">
        <f t="shared" ca="1" si="395"/>
        <v>6</v>
      </c>
      <c r="P8406">
        <f t="shared" ca="1" si="396"/>
        <v>11</v>
      </c>
    </row>
    <row r="8407" spans="1:16" x14ac:dyDescent="0.3">
      <c r="A8407">
        <v>8405</v>
      </c>
      <c r="B8407">
        <f t="shared" ca="1" si="394"/>
        <v>4</v>
      </c>
      <c r="M8407">
        <f t="shared" ca="1" si="395"/>
        <v>3</v>
      </c>
      <c r="N8407">
        <f t="shared" ca="1" si="395"/>
        <v>1</v>
      </c>
      <c r="O8407">
        <f t="shared" ca="1" si="395"/>
        <v>6</v>
      </c>
      <c r="P8407">
        <f t="shared" ca="1" si="396"/>
        <v>10</v>
      </c>
    </row>
    <row r="8408" spans="1:16" x14ac:dyDescent="0.3">
      <c r="A8408">
        <v>8406</v>
      </c>
      <c r="B8408">
        <f t="shared" ca="1" si="394"/>
        <v>5</v>
      </c>
      <c r="M8408">
        <f t="shared" ca="1" si="395"/>
        <v>4</v>
      </c>
      <c r="N8408">
        <f t="shared" ca="1" si="395"/>
        <v>6</v>
      </c>
      <c r="O8408">
        <f t="shared" ca="1" si="395"/>
        <v>4</v>
      </c>
      <c r="P8408">
        <f t="shared" ca="1" si="396"/>
        <v>14</v>
      </c>
    </row>
    <row r="8409" spans="1:16" x14ac:dyDescent="0.3">
      <c r="A8409">
        <v>8407</v>
      </c>
      <c r="B8409">
        <f t="shared" ca="1" si="394"/>
        <v>1</v>
      </c>
      <c r="M8409">
        <f t="shared" ca="1" si="395"/>
        <v>4</v>
      </c>
      <c r="N8409">
        <f t="shared" ca="1" si="395"/>
        <v>5</v>
      </c>
      <c r="O8409">
        <f t="shared" ca="1" si="395"/>
        <v>4</v>
      </c>
      <c r="P8409">
        <f t="shared" ca="1" si="396"/>
        <v>13</v>
      </c>
    </row>
    <row r="8410" spans="1:16" x14ac:dyDescent="0.3">
      <c r="A8410">
        <v>8408</v>
      </c>
      <c r="B8410">
        <f t="shared" ca="1" si="394"/>
        <v>2</v>
      </c>
      <c r="M8410">
        <f t="shared" ca="1" si="395"/>
        <v>6</v>
      </c>
      <c r="N8410">
        <f t="shared" ca="1" si="395"/>
        <v>5</v>
      </c>
      <c r="O8410">
        <f t="shared" ca="1" si="395"/>
        <v>1</v>
      </c>
      <c r="P8410">
        <f t="shared" ca="1" si="396"/>
        <v>12</v>
      </c>
    </row>
    <row r="8411" spans="1:16" x14ac:dyDescent="0.3">
      <c r="A8411">
        <v>8409</v>
      </c>
      <c r="B8411">
        <f t="shared" ca="1" si="394"/>
        <v>6</v>
      </c>
      <c r="M8411">
        <f t="shared" ca="1" si="395"/>
        <v>5</v>
      </c>
      <c r="N8411">
        <f t="shared" ca="1" si="395"/>
        <v>5</v>
      </c>
      <c r="O8411">
        <f t="shared" ca="1" si="395"/>
        <v>6</v>
      </c>
      <c r="P8411">
        <f t="shared" ca="1" si="396"/>
        <v>16</v>
      </c>
    </row>
    <row r="8412" spans="1:16" x14ac:dyDescent="0.3">
      <c r="A8412">
        <v>8410</v>
      </c>
      <c r="B8412">
        <f t="shared" ca="1" si="394"/>
        <v>4</v>
      </c>
      <c r="M8412">
        <f t="shared" ca="1" si="395"/>
        <v>2</v>
      </c>
      <c r="N8412">
        <f t="shared" ca="1" si="395"/>
        <v>1</v>
      </c>
      <c r="O8412">
        <f t="shared" ca="1" si="395"/>
        <v>5</v>
      </c>
      <c r="P8412">
        <f t="shared" ca="1" si="396"/>
        <v>8</v>
      </c>
    </row>
    <row r="8413" spans="1:16" x14ac:dyDescent="0.3">
      <c r="A8413">
        <v>8411</v>
      </c>
      <c r="B8413">
        <f t="shared" ca="1" si="394"/>
        <v>5</v>
      </c>
      <c r="M8413">
        <f t="shared" ca="1" si="395"/>
        <v>5</v>
      </c>
      <c r="N8413">
        <f t="shared" ca="1" si="395"/>
        <v>4</v>
      </c>
      <c r="O8413">
        <f t="shared" ca="1" si="395"/>
        <v>5</v>
      </c>
      <c r="P8413">
        <f t="shared" ca="1" si="396"/>
        <v>14</v>
      </c>
    </row>
    <row r="8414" spans="1:16" x14ac:dyDescent="0.3">
      <c r="A8414">
        <v>8412</v>
      </c>
      <c r="B8414">
        <f t="shared" ca="1" si="394"/>
        <v>3</v>
      </c>
      <c r="M8414">
        <f t="shared" ca="1" si="395"/>
        <v>1</v>
      </c>
      <c r="N8414">
        <f t="shared" ca="1" si="395"/>
        <v>3</v>
      </c>
      <c r="O8414">
        <f t="shared" ca="1" si="395"/>
        <v>3</v>
      </c>
      <c r="P8414">
        <f t="shared" ca="1" si="396"/>
        <v>7</v>
      </c>
    </row>
    <row r="8415" spans="1:16" x14ac:dyDescent="0.3">
      <c r="A8415">
        <v>8413</v>
      </c>
      <c r="B8415">
        <f t="shared" ca="1" si="394"/>
        <v>2</v>
      </c>
      <c r="M8415">
        <f t="shared" ca="1" si="395"/>
        <v>3</v>
      </c>
      <c r="N8415">
        <f t="shared" ca="1" si="395"/>
        <v>2</v>
      </c>
      <c r="O8415">
        <f t="shared" ca="1" si="395"/>
        <v>4</v>
      </c>
      <c r="P8415">
        <f t="shared" ca="1" si="396"/>
        <v>9</v>
      </c>
    </row>
    <row r="8416" spans="1:16" x14ac:dyDescent="0.3">
      <c r="A8416">
        <v>8414</v>
      </c>
      <c r="B8416">
        <f t="shared" ca="1" si="394"/>
        <v>2</v>
      </c>
      <c r="M8416">
        <f t="shared" ca="1" si="395"/>
        <v>2</v>
      </c>
      <c r="N8416">
        <f t="shared" ca="1" si="395"/>
        <v>5</v>
      </c>
      <c r="O8416">
        <f t="shared" ca="1" si="395"/>
        <v>5</v>
      </c>
      <c r="P8416">
        <f t="shared" ca="1" si="396"/>
        <v>12</v>
      </c>
    </row>
    <row r="8417" spans="1:16" x14ac:dyDescent="0.3">
      <c r="A8417">
        <v>8415</v>
      </c>
      <c r="B8417">
        <f t="shared" ca="1" si="394"/>
        <v>3</v>
      </c>
      <c r="M8417">
        <f t="shared" ca="1" si="395"/>
        <v>1</v>
      </c>
      <c r="N8417">
        <f t="shared" ca="1" si="395"/>
        <v>6</v>
      </c>
      <c r="O8417">
        <f t="shared" ca="1" si="395"/>
        <v>1</v>
      </c>
      <c r="P8417">
        <f t="shared" ca="1" si="396"/>
        <v>8</v>
      </c>
    </row>
    <row r="8418" spans="1:16" x14ac:dyDescent="0.3">
      <c r="A8418">
        <v>8416</v>
      </c>
      <c r="B8418">
        <f t="shared" ca="1" si="394"/>
        <v>5</v>
      </c>
      <c r="M8418">
        <f t="shared" ca="1" si="395"/>
        <v>5</v>
      </c>
      <c r="N8418">
        <f t="shared" ca="1" si="395"/>
        <v>3</v>
      </c>
      <c r="O8418">
        <f t="shared" ca="1" si="395"/>
        <v>1</v>
      </c>
      <c r="P8418">
        <f t="shared" ca="1" si="396"/>
        <v>9</v>
      </c>
    </row>
    <row r="8419" spans="1:16" x14ac:dyDescent="0.3">
      <c r="A8419">
        <v>8417</v>
      </c>
      <c r="B8419">
        <f t="shared" ca="1" si="394"/>
        <v>3</v>
      </c>
      <c r="M8419">
        <f t="shared" ca="1" si="395"/>
        <v>3</v>
      </c>
      <c r="N8419">
        <f t="shared" ca="1" si="395"/>
        <v>3</v>
      </c>
      <c r="O8419">
        <f t="shared" ca="1" si="395"/>
        <v>3</v>
      </c>
      <c r="P8419">
        <f t="shared" ca="1" si="396"/>
        <v>9</v>
      </c>
    </row>
    <row r="8420" spans="1:16" x14ac:dyDescent="0.3">
      <c r="A8420">
        <v>8418</v>
      </c>
      <c r="B8420">
        <f t="shared" ca="1" si="394"/>
        <v>6</v>
      </c>
      <c r="M8420">
        <f t="shared" ca="1" si="395"/>
        <v>4</v>
      </c>
      <c r="N8420">
        <f t="shared" ca="1" si="395"/>
        <v>2</v>
      </c>
      <c r="O8420">
        <f t="shared" ca="1" si="395"/>
        <v>3</v>
      </c>
      <c r="P8420">
        <f t="shared" ca="1" si="396"/>
        <v>9</v>
      </c>
    </row>
    <row r="8421" spans="1:16" x14ac:dyDescent="0.3">
      <c r="A8421">
        <v>8419</v>
      </c>
      <c r="B8421">
        <f t="shared" ca="1" si="394"/>
        <v>2</v>
      </c>
      <c r="M8421">
        <f t="shared" ca="1" si="395"/>
        <v>2</v>
      </c>
      <c r="N8421">
        <f t="shared" ca="1" si="395"/>
        <v>5</v>
      </c>
      <c r="O8421">
        <f t="shared" ca="1" si="395"/>
        <v>2</v>
      </c>
      <c r="P8421">
        <f t="shared" ca="1" si="396"/>
        <v>9</v>
      </c>
    </row>
    <row r="8422" spans="1:16" x14ac:dyDescent="0.3">
      <c r="A8422">
        <v>8420</v>
      </c>
      <c r="B8422">
        <f t="shared" ca="1" si="394"/>
        <v>3</v>
      </c>
      <c r="M8422">
        <f t="shared" ca="1" si="395"/>
        <v>1</v>
      </c>
      <c r="N8422">
        <f t="shared" ca="1" si="395"/>
        <v>4</v>
      </c>
      <c r="O8422">
        <f t="shared" ca="1" si="395"/>
        <v>2</v>
      </c>
      <c r="P8422">
        <f t="shared" ca="1" si="396"/>
        <v>7</v>
      </c>
    </row>
    <row r="8423" spans="1:16" x14ac:dyDescent="0.3">
      <c r="A8423">
        <v>8421</v>
      </c>
      <c r="B8423">
        <f t="shared" ca="1" si="394"/>
        <v>6</v>
      </c>
      <c r="M8423">
        <f t="shared" ca="1" si="395"/>
        <v>6</v>
      </c>
      <c r="N8423">
        <f t="shared" ca="1" si="395"/>
        <v>6</v>
      </c>
      <c r="O8423">
        <f t="shared" ca="1" si="395"/>
        <v>1</v>
      </c>
      <c r="P8423">
        <f t="shared" ca="1" si="396"/>
        <v>13</v>
      </c>
    </row>
    <row r="8424" spans="1:16" x14ac:dyDescent="0.3">
      <c r="A8424">
        <v>8422</v>
      </c>
      <c r="B8424">
        <f t="shared" ca="1" si="394"/>
        <v>2</v>
      </c>
      <c r="M8424">
        <f t="shared" ca="1" si="395"/>
        <v>5</v>
      </c>
      <c r="N8424">
        <f t="shared" ca="1" si="395"/>
        <v>2</v>
      </c>
      <c r="O8424">
        <f t="shared" ca="1" si="395"/>
        <v>6</v>
      </c>
      <c r="P8424">
        <f t="shared" ca="1" si="396"/>
        <v>13</v>
      </c>
    </row>
    <row r="8425" spans="1:16" x14ac:dyDescent="0.3">
      <c r="A8425">
        <v>8423</v>
      </c>
      <c r="B8425">
        <f t="shared" ca="1" si="394"/>
        <v>5</v>
      </c>
      <c r="M8425">
        <f t="shared" ca="1" si="395"/>
        <v>1</v>
      </c>
      <c r="N8425">
        <f t="shared" ca="1" si="395"/>
        <v>2</v>
      </c>
      <c r="O8425">
        <f t="shared" ca="1" si="395"/>
        <v>4</v>
      </c>
      <c r="P8425">
        <f t="shared" ca="1" si="396"/>
        <v>7</v>
      </c>
    </row>
    <row r="8426" spans="1:16" x14ac:dyDescent="0.3">
      <c r="A8426">
        <v>8424</v>
      </c>
      <c r="B8426">
        <f t="shared" ca="1" si="394"/>
        <v>5</v>
      </c>
      <c r="M8426">
        <f t="shared" ca="1" si="395"/>
        <v>5</v>
      </c>
      <c r="N8426">
        <f t="shared" ca="1" si="395"/>
        <v>2</v>
      </c>
      <c r="O8426">
        <f t="shared" ca="1" si="395"/>
        <v>5</v>
      </c>
      <c r="P8426">
        <f t="shared" ca="1" si="396"/>
        <v>12</v>
      </c>
    </row>
    <row r="8427" spans="1:16" x14ac:dyDescent="0.3">
      <c r="A8427">
        <v>8425</v>
      </c>
      <c r="B8427">
        <f t="shared" ca="1" si="394"/>
        <v>2</v>
      </c>
      <c r="M8427">
        <f t="shared" ca="1" si="395"/>
        <v>2</v>
      </c>
      <c r="N8427">
        <f t="shared" ca="1" si="395"/>
        <v>1</v>
      </c>
      <c r="O8427">
        <f t="shared" ca="1" si="395"/>
        <v>6</v>
      </c>
      <c r="P8427">
        <f t="shared" ca="1" si="396"/>
        <v>9</v>
      </c>
    </row>
    <row r="8428" spans="1:16" x14ac:dyDescent="0.3">
      <c r="A8428">
        <v>8426</v>
      </c>
      <c r="B8428">
        <f t="shared" ca="1" si="394"/>
        <v>4</v>
      </c>
      <c r="M8428">
        <f t="shared" ca="1" si="395"/>
        <v>3</v>
      </c>
      <c r="N8428">
        <f t="shared" ca="1" si="395"/>
        <v>5</v>
      </c>
      <c r="O8428">
        <f t="shared" ca="1" si="395"/>
        <v>4</v>
      </c>
      <c r="P8428">
        <f t="shared" ca="1" si="396"/>
        <v>12</v>
      </c>
    </row>
    <row r="8429" spans="1:16" x14ac:dyDescent="0.3">
      <c r="A8429">
        <v>8427</v>
      </c>
      <c r="B8429">
        <f t="shared" ca="1" si="394"/>
        <v>5</v>
      </c>
      <c r="M8429">
        <f t="shared" ca="1" si="395"/>
        <v>1</v>
      </c>
      <c r="N8429">
        <f t="shared" ca="1" si="395"/>
        <v>4</v>
      </c>
      <c r="O8429">
        <f t="shared" ca="1" si="395"/>
        <v>3</v>
      </c>
      <c r="P8429">
        <f t="shared" ca="1" si="396"/>
        <v>8</v>
      </c>
    </row>
    <row r="8430" spans="1:16" x14ac:dyDescent="0.3">
      <c r="A8430">
        <v>8428</v>
      </c>
      <c r="B8430">
        <f t="shared" ca="1" si="394"/>
        <v>1</v>
      </c>
      <c r="M8430">
        <f t="shared" ca="1" si="395"/>
        <v>5</v>
      </c>
      <c r="N8430">
        <f t="shared" ca="1" si="395"/>
        <v>3</v>
      </c>
      <c r="O8430">
        <f t="shared" ca="1" si="395"/>
        <v>6</v>
      </c>
      <c r="P8430">
        <f t="shared" ca="1" si="396"/>
        <v>14</v>
      </c>
    </row>
    <row r="8431" spans="1:16" x14ac:dyDescent="0.3">
      <c r="A8431">
        <v>8429</v>
      </c>
      <c r="B8431">
        <f t="shared" ca="1" si="394"/>
        <v>2</v>
      </c>
      <c r="M8431">
        <f t="shared" ca="1" si="395"/>
        <v>6</v>
      </c>
      <c r="N8431">
        <f t="shared" ca="1" si="395"/>
        <v>5</v>
      </c>
      <c r="O8431">
        <f t="shared" ca="1" si="395"/>
        <v>1</v>
      </c>
      <c r="P8431">
        <f t="shared" ca="1" si="396"/>
        <v>12</v>
      </c>
    </row>
    <row r="8432" spans="1:16" x14ac:dyDescent="0.3">
      <c r="A8432">
        <v>8430</v>
      </c>
      <c r="B8432">
        <f t="shared" ca="1" si="394"/>
        <v>6</v>
      </c>
      <c r="M8432">
        <f t="shared" ca="1" si="395"/>
        <v>1</v>
      </c>
      <c r="N8432">
        <f t="shared" ca="1" si="395"/>
        <v>4</v>
      </c>
      <c r="O8432">
        <f t="shared" ca="1" si="395"/>
        <v>1</v>
      </c>
      <c r="P8432">
        <f t="shared" ca="1" si="396"/>
        <v>6</v>
      </c>
    </row>
    <row r="8433" spans="1:16" x14ac:dyDescent="0.3">
      <c r="A8433">
        <v>8431</v>
      </c>
      <c r="B8433">
        <f t="shared" ca="1" si="394"/>
        <v>3</v>
      </c>
      <c r="M8433">
        <f t="shared" ca="1" si="395"/>
        <v>4</v>
      </c>
      <c r="N8433">
        <f t="shared" ca="1" si="395"/>
        <v>2</v>
      </c>
      <c r="O8433">
        <f t="shared" ca="1" si="395"/>
        <v>5</v>
      </c>
      <c r="P8433">
        <f t="shared" ca="1" si="396"/>
        <v>11</v>
      </c>
    </row>
    <row r="8434" spans="1:16" x14ac:dyDescent="0.3">
      <c r="A8434">
        <v>8432</v>
      </c>
      <c r="B8434">
        <f t="shared" ca="1" si="394"/>
        <v>5</v>
      </c>
      <c r="M8434">
        <f t="shared" ca="1" si="395"/>
        <v>5</v>
      </c>
      <c r="N8434">
        <f t="shared" ca="1" si="395"/>
        <v>5</v>
      </c>
      <c r="O8434">
        <f t="shared" ca="1" si="395"/>
        <v>6</v>
      </c>
      <c r="P8434">
        <f t="shared" ca="1" si="396"/>
        <v>16</v>
      </c>
    </row>
    <row r="8435" spans="1:16" x14ac:dyDescent="0.3">
      <c r="A8435">
        <v>8433</v>
      </c>
      <c r="B8435">
        <f t="shared" ca="1" si="394"/>
        <v>2</v>
      </c>
      <c r="M8435">
        <f t="shared" ca="1" si="395"/>
        <v>2</v>
      </c>
      <c r="N8435">
        <f t="shared" ca="1" si="395"/>
        <v>4</v>
      </c>
      <c r="O8435">
        <f t="shared" ca="1" si="395"/>
        <v>5</v>
      </c>
      <c r="P8435">
        <f t="shared" ca="1" si="396"/>
        <v>11</v>
      </c>
    </row>
    <row r="8436" spans="1:16" x14ac:dyDescent="0.3">
      <c r="A8436">
        <v>8434</v>
      </c>
      <c r="B8436">
        <f t="shared" ca="1" si="394"/>
        <v>5</v>
      </c>
      <c r="M8436">
        <f t="shared" ca="1" si="395"/>
        <v>5</v>
      </c>
      <c r="N8436">
        <f t="shared" ca="1" si="395"/>
        <v>4</v>
      </c>
      <c r="O8436">
        <f t="shared" ca="1" si="395"/>
        <v>3</v>
      </c>
      <c r="P8436">
        <f t="shared" ca="1" si="396"/>
        <v>12</v>
      </c>
    </row>
    <row r="8437" spans="1:16" x14ac:dyDescent="0.3">
      <c r="A8437">
        <v>8435</v>
      </c>
      <c r="B8437">
        <f t="shared" ca="1" si="394"/>
        <v>4</v>
      </c>
      <c r="M8437">
        <f t="shared" ca="1" si="395"/>
        <v>1</v>
      </c>
      <c r="N8437">
        <f t="shared" ca="1" si="395"/>
        <v>4</v>
      </c>
      <c r="O8437">
        <f t="shared" ca="1" si="395"/>
        <v>3</v>
      </c>
      <c r="P8437">
        <f t="shared" ca="1" si="396"/>
        <v>8</v>
      </c>
    </row>
    <row r="8438" spans="1:16" x14ac:dyDescent="0.3">
      <c r="A8438">
        <v>8436</v>
      </c>
      <c r="B8438">
        <f t="shared" ca="1" si="394"/>
        <v>1</v>
      </c>
      <c r="M8438">
        <f t="shared" ca="1" si="395"/>
        <v>4</v>
      </c>
      <c r="N8438">
        <f t="shared" ca="1" si="395"/>
        <v>2</v>
      </c>
      <c r="O8438">
        <f t="shared" ca="1" si="395"/>
        <v>4</v>
      </c>
      <c r="P8438">
        <f t="shared" ca="1" si="396"/>
        <v>10</v>
      </c>
    </row>
    <row r="8439" spans="1:16" x14ac:dyDescent="0.3">
      <c r="A8439">
        <v>8437</v>
      </c>
      <c r="B8439">
        <f t="shared" ca="1" si="394"/>
        <v>1</v>
      </c>
      <c r="M8439">
        <f t="shared" ca="1" si="395"/>
        <v>4</v>
      </c>
      <c r="N8439">
        <f t="shared" ca="1" si="395"/>
        <v>4</v>
      </c>
      <c r="O8439">
        <f t="shared" ca="1" si="395"/>
        <v>5</v>
      </c>
      <c r="P8439">
        <f t="shared" ca="1" si="396"/>
        <v>13</v>
      </c>
    </row>
    <row r="8440" spans="1:16" x14ac:dyDescent="0.3">
      <c r="A8440">
        <v>8438</v>
      </c>
      <c r="B8440">
        <f t="shared" ca="1" si="394"/>
        <v>3</v>
      </c>
      <c r="M8440">
        <f t="shared" ca="1" si="395"/>
        <v>1</v>
      </c>
      <c r="N8440">
        <f t="shared" ca="1" si="395"/>
        <v>2</v>
      </c>
      <c r="O8440">
        <f t="shared" ca="1" si="395"/>
        <v>1</v>
      </c>
      <c r="P8440">
        <f t="shared" ca="1" si="396"/>
        <v>4</v>
      </c>
    </row>
    <row r="8441" spans="1:16" x14ac:dyDescent="0.3">
      <c r="A8441">
        <v>8439</v>
      </c>
      <c r="B8441">
        <f t="shared" ca="1" si="394"/>
        <v>2</v>
      </c>
      <c r="M8441">
        <f t="shared" ca="1" si="395"/>
        <v>3</v>
      </c>
      <c r="N8441">
        <f t="shared" ca="1" si="395"/>
        <v>6</v>
      </c>
      <c r="O8441">
        <f t="shared" ca="1" si="395"/>
        <v>5</v>
      </c>
      <c r="P8441">
        <f t="shared" ca="1" si="396"/>
        <v>14</v>
      </c>
    </row>
    <row r="8442" spans="1:16" x14ac:dyDescent="0.3">
      <c r="A8442">
        <v>8440</v>
      </c>
      <c r="B8442">
        <f t="shared" ca="1" si="394"/>
        <v>4</v>
      </c>
      <c r="M8442">
        <f t="shared" ca="1" si="395"/>
        <v>6</v>
      </c>
      <c r="N8442">
        <f t="shared" ca="1" si="395"/>
        <v>2</v>
      </c>
      <c r="O8442">
        <f t="shared" ca="1" si="395"/>
        <v>3</v>
      </c>
      <c r="P8442">
        <f t="shared" ca="1" si="396"/>
        <v>11</v>
      </c>
    </row>
    <row r="8443" spans="1:16" x14ac:dyDescent="0.3">
      <c r="A8443">
        <v>8441</v>
      </c>
      <c r="B8443">
        <f t="shared" ca="1" si="394"/>
        <v>6</v>
      </c>
      <c r="M8443">
        <f t="shared" ca="1" si="395"/>
        <v>6</v>
      </c>
      <c r="N8443">
        <f t="shared" ca="1" si="395"/>
        <v>4</v>
      </c>
      <c r="O8443">
        <f t="shared" ca="1" si="395"/>
        <v>6</v>
      </c>
      <c r="P8443">
        <f t="shared" ca="1" si="396"/>
        <v>16</v>
      </c>
    </row>
    <row r="8444" spans="1:16" x14ac:dyDescent="0.3">
      <c r="A8444">
        <v>8442</v>
      </c>
      <c r="B8444">
        <f t="shared" ca="1" si="394"/>
        <v>4</v>
      </c>
      <c r="M8444">
        <f t="shared" ca="1" si="395"/>
        <v>4</v>
      </c>
      <c r="N8444">
        <f t="shared" ca="1" si="395"/>
        <v>6</v>
      </c>
      <c r="O8444">
        <f t="shared" ca="1" si="395"/>
        <v>1</v>
      </c>
      <c r="P8444">
        <f t="shared" ca="1" si="396"/>
        <v>11</v>
      </c>
    </row>
    <row r="8445" spans="1:16" x14ac:dyDescent="0.3">
      <c r="A8445">
        <v>8443</v>
      </c>
      <c r="B8445">
        <f t="shared" ca="1" si="394"/>
        <v>4</v>
      </c>
      <c r="M8445">
        <f t="shared" ca="1" si="395"/>
        <v>5</v>
      </c>
      <c r="N8445">
        <f t="shared" ca="1" si="395"/>
        <v>4</v>
      </c>
      <c r="O8445">
        <f t="shared" ca="1" si="395"/>
        <v>6</v>
      </c>
      <c r="P8445">
        <f t="shared" ca="1" si="396"/>
        <v>15</v>
      </c>
    </row>
    <row r="8446" spans="1:16" x14ac:dyDescent="0.3">
      <c r="A8446">
        <v>8444</v>
      </c>
      <c r="B8446">
        <f t="shared" ca="1" si="394"/>
        <v>6</v>
      </c>
      <c r="M8446">
        <f t="shared" ca="1" si="395"/>
        <v>2</v>
      </c>
      <c r="N8446">
        <f t="shared" ca="1" si="395"/>
        <v>2</v>
      </c>
      <c r="O8446">
        <f t="shared" ca="1" si="395"/>
        <v>1</v>
      </c>
      <c r="P8446">
        <f t="shared" ca="1" si="396"/>
        <v>5</v>
      </c>
    </row>
    <row r="8447" spans="1:16" x14ac:dyDescent="0.3">
      <c r="A8447">
        <v>8445</v>
      </c>
      <c r="B8447">
        <f t="shared" ca="1" si="394"/>
        <v>6</v>
      </c>
      <c r="M8447">
        <f t="shared" ca="1" si="395"/>
        <v>3</v>
      </c>
      <c r="N8447">
        <f t="shared" ca="1" si="395"/>
        <v>6</v>
      </c>
      <c r="O8447">
        <f t="shared" ca="1" si="395"/>
        <v>5</v>
      </c>
      <c r="P8447">
        <f t="shared" ca="1" si="396"/>
        <v>14</v>
      </c>
    </row>
    <row r="8448" spans="1:16" x14ac:dyDescent="0.3">
      <c r="A8448">
        <v>8446</v>
      </c>
      <c r="B8448">
        <f t="shared" ca="1" si="394"/>
        <v>6</v>
      </c>
      <c r="M8448">
        <f t="shared" ca="1" si="395"/>
        <v>5</v>
      </c>
      <c r="N8448">
        <f t="shared" ca="1" si="395"/>
        <v>1</v>
      </c>
      <c r="O8448">
        <f t="shared" ca="1" si="395"/>
        <v>1</v>
      </c>
      <c r="P8448">
        <f t="shared" ca="1" si="396"/>
        <v>7</v>
      </c>
    </row>
    <row r="8449" spans="1:16" x14ac:dyDescent="0.3">
      <c r="A8449">
        <v>8447</v>
      </c>
      <c r="B8449">
        <f t="shared" ca="1" si="394"/>
        <v>5</v>
      </c>
      <c r="M8449">
        <f t="shared" ca="1" si="395"/>
        <v>4</v>
      </c>
      <c r="N8449">
        <f t="shared" ca="1" si="395"/>
        <v>1</v>
      </c>
      <c r="O8449">
        <f t="shared" ca="1" si="395"/>
        <v>4</v>
      </c>
      <c r="P8449">
        <f t="shared" ca="1" si="396"/>
        <v>9</v>
      </c>
    </row>
    <row r="8450" spans="1:16" x14ac:dyDescent="0.3">
      <c r="A8450">
        <v>8448</v>
      </c>
      <c r="B8450">
        <f t="shared" ca="1" si="394"/>
        <v>4</v>
      </c>
      <c r="M8450">
        <f t="shared" ca="1" si="395"/>
        <v>1</v>
      </c>
      <c r="N8450">
        <f t="shared" ca="1" si="395"/>
        <v>3</v>
      </c>
      <c r="O8450">
        <f t="shared" ca="1" si="395"/>
        <v>1</v>
      </c>
      <c r="P8450">
        <f t="shared" ca="1" si="396"/>
        <v>5</v>
      </c>
    </row>
    <row r="8451" spans="1:16" x14ac:dyDescent="0.3">
      <c r="A8451">
        <v>8449</v>
      </c>
      <c r="B8451">
        <f t="shared" ca="1" si="394"/>
        <v>6</v>
      </c>
      <c r="M8451">
        <f t="shared" ca="1" si="395"/>
        <v>6</v>
      </c>
      <c r="N8451">
        <f t="shared" ca="1" si="395"/>
        <v>2</v>
      </c>
      <c r="O8451">
        <f t="shared" ca="1" si="395"/>
        <v>6</v>
      </c>
      <c r="P8451">
        <f t="shared" ca="1" si="396"/>
        <v>14</v>
      </c>
    </row>
    <row r="8452" spans="1:16" x14ac:dyDescent="0.3">
      <c r="A8452">
        <v>8450</v>
      </c>
      <c r="B8452">
        <f t="shared" ref="B8452:B8515" ca="1" si="397">RANDBETWEEN(1,6)</f>
        <v>3</v>
      </c>
      <c r="M8452">
        <f t="shared" ca="1" si="395"/>
        <v>5</v>
      </c>
      <c r="N8452">
        <f t="shared" ca="1" si="395"/>
        <v>3</v>
      </c>
      <c r="O8452">
        <f t="shared" ca="1" si="395"/>
        <v>6</v>
      </c>
      <c r="P8452">
        <f t="shared" ca="1" si="396"/>
        <v>14</v>
      </c>
    </row>
    <row r="8453" spans="1:16" x14ac:dyDescent="0.3">
      <c r="A8453">
        <v>8451</v>
      </c>
      <c r="B8453">
        <f t="shared" ca="1" si="397"/>
        <v>6</v>
      </c>
      <c r="M8453">
        <f t="shared" ref="M8453:O8516" ca="1" si="398">RANDBETWEEN(1,6)</f>
        <v>3</v>
      </c>
      <c r="N8453">
        <f t="shared" ca="1" si="398"/>
        <v>3</v>
      </c>
      <c r="O8453">
        <f t="shared" ca="1" si="398"/>
        <v>1</v>
      </c>
      <c r="P8453">
        <f t="shared" ref="P8453:P8516" ca="1" si="399">SUM(M8453:O8453)</f>
        <v>7</v>
      </c>
    </row>
    <row r="8454" spans="1:16" x14ac:dyDescent="0.3">
      <c r="A8454">
        <v>8452</v>
      </c>
      <c r="B8454">
        <f t="shared" ca="1" si="397"/>
        <v>5</v>
      </c>
      <c r="M8454">
        <f t="shared" ca="1" si="398"/>
        <v>2</v>
      </c>
      <c r="N8454">
        <f t="shared" ca="1" si="398"/>
        <v>6</v>
      </c>
      <c r="O8454">
        <f t="shared" ca="1" si="398"/>
        <v>4</v>
      </c>
      <c r="P8454">
        <f t="shared" ca="1" si="399"/>
        <v>12</v>
      </c>
    </row>
    <row r="8455" spans="1:16" x14ac:dyDescent="0.3">
      <c r="A8455">
        <v>8453</v>
      </c>
      <c r="B8455">
        <f t="shared" ca="1" si="397"/>
        <v>6</v>
      </c>
      <c r="M8455">
        <f t="shared" ca="1" si="398"/>
        <v>1</v>
      </c>
      <c r="N8455">
        <f t="shared" ca="1" si="398"/>
        <v>3</v>
      </c>
      <c r="O8455">
        <f t="shared" ca="1" si="398"/>
        <v>3</v>
      </c>
      <c r="P8455">
        <f t="shared" ca="1" si="399"/>
        <v>7</v>
      </c>
    </row>
    <row r="8456" spans="1:16" x14ac:dyDescent="0.3">
      <c r="A8456">
        <v>8454</v>
      </c>
      <c r="B8456">
        <f t="shared" ca="1" si="397"/>
        <v>6</v>
      </c>
      <c r="M8456">
        <f t="shared" ca="1" si="398"/>
        <v>6</v>
      </c>
      <c r="N8456">
        <f t="shared" ca="1" si="398"/>
        <v>3</v>
      </c>
      <c r="O8456">
        <f t="shared" ca="1" si="398"/>
        <v>3</v>
      </c>
      <c r="P8456">
        <f t="shared" ca="1" si="399"/>
        <v>12</v>
      </c>
    </row>
    <row r="8457" spans="1:16" x14ac:dyDescent="0.3">
      <c r="A8457">
        <v>8455</v>
      </c>
      <c r="B8457">
        <f t="shared" ca="1" si="397"/>
        <v>3</v>
      </c>
      <c r="M8457">
        <f t="shared" ca="1" si="398"/>
        <v>4</v>
      </c>
      <c r="N8457">
        <f t="shared" ca="1" si="398"/>
        <v>6</v>
      </c>
      <c r="O8457">
        <f t="shared" ca="1" si="398"/>
        <v>6</v>
      </c>
      <c r="P8457">
        <f t="shared" ca="1" si="399"/>
        <v>16</v>
      </c>
    </row>
    <row r="8458" spans="1:16" x14ac:dyDescent="0.3">
      <c r="A8458">
        <v>8456</v>
      </c>
      <c r="B8458">
        <f t="shared" ca="1" si="397"/>
        <v>2</v>
      </c>
      <c r="M8458">
        <f t="shared" ca="1" si="398"/>
        <v>1</v>
      </c>
      <c r="N8458">
        <f t="shared" ca="1" si="398"/>
        <v>1</v>
      </c>
      <c r="O8458">
        <f t="shared" ca="1" si="398"/>
        <v>6</v>
      </c>
      <c r="P8458">
        <f t="shared" ca="1" si="399"/>
        <v>8</v>
      </c>
    </row>
    <row r="8459" spans="1:16" x14ac:dyDescent="0.3">
      <c r="A8459">
        <v>8457</v>
      </c>
      <c r="B8459">
        <f t="shared" ca="1" si="397"/>
        <v>2</v>
      </c>
      <c r="M8459">
        <f t="shared" ca="1" si="398"/>
        <v>2</v>
      </c>
      <c r="N8459">
        <f t="shared" ca="1" si="398"/>
        <v>1</v>
      </c>
      <c r="O8459">
        <f t="shared" ca="1" si="398"/>
        <v>3</v>
      </c>
      <c r="P8459">
        <f t="shared" ca="1" si="399"/>
        <v>6</v>
      </c>
    </row>
    <row r="8460" spans="1:16" x14ac:dyDescent="0.3">
      <c r="A8460">
        <v>8458</v>
      </c>
      <c r="B8460">
        <f t="shared" ca="1" si="397"/>
        <v>6</v>
      </c>
      <c r="M8460">
        <f t="shared" ca="1" si="398"/>
        <v>2</v>
      </c>
      <c r="N8460">
        <f t="shared" ca="1" si="398"/>
        <v>4</v>
      </c>
      <c r="O8460">
        <f t="shared" ca="1" si="398"/>
        <v>5</v>
      </c>
      <c r="P8460">
        <f t="shared" ca="1" si="399"/>
        <v>11</v>
      </c>
    </row>
    <row r="8461" spans="1:16" x14ac:dyDescent="0.3">
      <c r="A8461">
        <v>8459</v>
      </c>
      <c r="B8461">
        <f t="shared" ca="1" si="397"/>
        <v>5</v>
      </c>
      <c r="M8461">
        <f t="shared" ca="1" si="398"/>
        <v>6</v>
      </c>
      <c r="N8461">
        <f t="shared" ca="1" si="398"/>
        <v>1</v>
      </c>
      <c r="O8461">
        <f t="shared" ca="1" si="398"/>
        <v>4</v>
      </c>
      <c r="P8461">
        <f t="shared" ca="1" si="399"/>
        <v>11</v>
      </c>
    </row>
    <row r="8462" spans="1:16" x14ac:dyDescent="0.3">
      <c r="A8462">
        <v>8460</v>
      </c>
      <c r="B8462">
        <f t="shared" ca="1" si="397"/>
        <v>4</v>
      </c>
      <c r="M8462">
        <f t="shared" ca="1" si="398"/>
        <v>6</v>
      </c>
      <c r="N8462">
        <f t="shared" ca="1" si="398"/>
        <v>6</v>
      </c>
      <c r="O8462">
        <f t="shared" ca="1" si="398"/>
        <v>4</v>
      </c>
      <c r="P8462">
        <f t="shared" ca="1" si="399"/>
        <v>16</v>
      </c>
    </row>
    <row r="8463" spans="1:16" x14ac:dyDescent="0.3">
      <c r="A8463">
        <v>8461</v>
      </c>
      <c r="B8463">
        <f t="shared" ca="1" si="397"/>
        <v>5</v>
      </c>
      <c r="M8463">
        <f t="shared" ca="1" si="398"/>
        <v>5</v>
      </c>
      <c r="N8463">
        <f t="shared" ca="1" si="398"/>
        <v>6</v>
      </c>
      <c r="O8463">
        <f t="shared" ca="1" si="398"/>
        <v>3</v>
      </c>
      <c r="P8463">
        <f t="shared" ca="1" si="399"/>
        <v>14</v>
      </c>
    </row>
    <row r="8464" spans="1:16" x14ac:dyDescent="0.3">
      <c r="A8464">
        <v>8462</v>
      </c>
      <c r="B8464">
        <f t="shared" ca="1" si="397"/>
        <v>5</v>
      </c>
      <c r="M8464">
        <f t="shared" ca="1" si="398"/>
        <v>3</v>
      </c>
      <c r="N8464">
        <f t="shared" ca="1" si="398"/>
        <v>1</v>
      </c>
      <c r="O8464">
        <f t="shared" ca="1" si="398"/>
        <v>4</v>
      </c>
      <c r="P8464">
        <f t="shared" ca="1" si="399"/>
        <v>8</v>
      </c>
    </row>
    <row r="8465" spans="1:16" x14ac:dyDescent="0.3">
      <c r="A8465">
        <v>8463</v>
      </c>
      <c r="B8465">
        <f t="shared" ca="1" si="397"/>
        <v>4</v>
      </c>
      <c r="M8465">
        <f t="shared" ca="1" si="398"/>
        <v>6</v>
      </c>
      <c r="N8465">
        <f t="shared" ca="1" si="398"/>
        <v>1</v>
      </c>
      <c r="O8465">
        <f t="shared" ca="1" si="398"/>
        <v>1</v>
      </c>
      <c r="P8465">
        <f t="shared" ca="1" si="399"/>
        <v>8</v>
      </c>
    </row>
    <row r="8466" spans="1:16" x14ac:dyDescent="0.3">
      <c r="A8466">
        <v>8464</v>
      </c>
      <c r="B8466">
        <f t="shared" ca="1" si="397"/>
        <v>1</v>
      </c>
      <c r="M8466">
        <f t="shared" ca="1" si="398"/>
        <v>3</v>
      </c>
      <c r="N8466">
        <f t="shared" ca="1" si="398"/>
        <v>3</v>
      </c>
      <c r="O8466">
        <f t="shared" ca="1" si="398"/>
        <v>3</v>
      </c>
      <c r="P8466">
        <f t="shared" ca="1" si="399"/>
        <v>9</v>
      </c>
    </row>
    <row r="8467" spans="1:16" x14ac:dyDescent="0.3">
      <c r="A8467">
        <v>8465</v>
      </c>
      <c r="B8467">
        <f t="shared" ca="1" si="397"/>
        <v>5</v>
      </c>
      <c r="M8467">
        <f t="shared" ca="1" si="398"/>
        <v>5</v>
      </c>
      <c r="N8467">
        <f t="shared" ca="1" si="398"/>
        <v>6</v>
      </c>
      <c r="O8467">
        <f t="shared" ca="1" si="398"/>
        <v>2</v>
      </c>
      <c r="P8467">
        <f t="shared" ca="1" si="399"/>
        <v>13</v>
      </c>
    </row>
    <row r="8468" spans="1:16" x14ac:dyDescent="0.3">
      <c r="A8468">
        <v>8466</v>
      </c>
      <c r="B8468">
        <f t="shared" ca="1" si="397"/>
        <v>6</v>
      </c>
      <c r="M8468">
        <f t="shared" ca="1" si="398"/>
        <v>3</v>
      </c>
      <c r="N8468">
        <f t="shared" ca="1" si="398"/>
        <v>6</v>
      </c>
      <c r="O8468">
        <f t="shared" ca="1" si="398"/>
        <v>6</v>
      </c>
      <c r="P8468">
        <f t="shared" ca="1" si="399"/>
        <v>15</v>
      </c>
    </row>
    <row r="8469" spans="1:16" x14ac:dyDescent="0.3">
      <c r="A8469">
        <v>8467</v>
      </c>
      <c r="B8469">
        <f t="shared" ca="1" si="397"/>
        <v>3</v>
      </c>
      <c r="M8469">
        <f t="shared" ca="1" si="398"/>
        <v>4</v>
      </c>
      <c r="N8469">
        <f t="shared" ca="1" si="398"/>
        <v>6</v>
      </c>
      <c r="O8469">
        <f t="shared" ca="1" si="398"/>
        <v>2</v>
      </c>
      <c r="P8469">
        <f t="shared" ca="1" si="399"/>
        <v>12</v>
      </c>
    </row>
    <row r="8470" spans="1:16" x14ac:dyDescent="0.3">
      <c r="A8470">
        <v>8468</v>
      </c>
      <c r="B8470">
        <f t="shared" ca="1" si="397"/>
        <v>3</v>
      </c>
      <c r="M8470">
        <f t="shared" ca="1" si="398"/>
        <v>3</v>
      </c>
      <c r="N8470">
        <f t="shared" ca="1" si="398"/>
        <v>1</v>
      </c>
      <c r="O8470">
        <f t="shared" ca="1" si="398"/>
        <v>3</v>
      </c>
      <c r="P8470">
        <f t="shared" ca="1" si="399"/>
        <v>7</v>
      </c>
    </row>
    <row r="8471" spans="1:16" x14ac:dyDescent="0.3">
      <c r="A8471">
        <v>8469</v>
      </c>
      <c r="B8471">
        <f t="shared" ca="1" si="397"/>
        <v>3</v>
      </c>
      <c r="M8471">
        <f t="shared" ca="1" si="398"/>
        <v>5</v>
      </c>
      <c r="N8471">
        <f t="shared" ca="1" si="398"/>
        <v>5</v>
      </c>
      <c r="O8471">
        <f t="shared" ca="1" si="398"/>
        <v>5</v>
      </c>
      <c r="P8471">
        <f t="shared" ca="1" si="399"/>
        <v>15</v>
      </c>
    </row>
    <row r="8472" spans="1:16" x14ac:dyDescent="0.3">
      <c r="A8472">
        <v>8470</v>
      </c>
      <c r="B8472">
        <f t="shared" ca="1" si="397"/>
        <v>2</v>
      </c>
      <c r="M8472">
        <f t="shared" ca="1" si="398"/>
        <v>5</v>
      </c>
      <c r="N8472">
        <f t="shared" ca="1" si="398"/>
        <v>4</v>
      </c>
      <c r="O8472">
        <f t="shared" ca="1" si="398"/>
        <v>2</v>
      </c>
      <c r="P8472">
        <f t="shared" ca="1" si="399"/>
        <v>11</v>
      </c>
    </row>
    <row r="8473" spans="1:16" x14ac:dyDescent="0.3">
      <c r="A8473">
        <v>8471</v>
      </c>
      <c r="B8473">
        <f t="shared" ca="1" si="397"/>
        <v>1</v>
      </c>
      <c r="M8473">
        <f t="shared" ca="1" si="398"/>
        <v>4</v>
      </c>
      <c r="N8473">
        <f t="shared" ca="1" si="398"/>
        <v>6</v>
      </c>
      <c r="O8473">
        <f t="shared" ca="1" si="398"/>
        <v>1</v>
      </c>
      <c r="P8473">
        <f t="shared" ca="1" si="399"/>
        <v>11</v>
      </c>
    </row>
    <row r="8474" spans="1:16" x14ac:dyDescent="0.3">
      <c r="A8474">
        <v>8472</v>
      </c>
      <c r="B8474">
        <f t="shared" ca="1" si="397"/>
        <v>3</v>
      </c>
      <c r="M8474">
        <f t="shared" ca="1" si="398"/>
        <v>5</v>
      </c>
      <c r="N8474">
        <f t="shared" ca="1" si="398"/>
        <v>1</v>
      </c>
      <c r="O8474">
        <f t="shared" ca="1" si="398"/>
        <v>4</v>
      </c>
      <c r="P8474">
        <f t="shared" ca="1" si="399"/>
        <v>10</v>
      </c>
    </row>
    <row r="8475" spans="1:16" x14ac:dyDescent="0.3">
      <c r="A8475">
        <v>8473</v>
      </c>
      <c r="B8475">
        <f t="shared" ca="1" si="397"/>
        <v>1</v>
      </c>
      <c r="M8475">
        <f t="shared" ca="1" si="398"/>
        <v>3</v>
      </c>
      <c r="N8475">
        <f t="shared" ca="1" si="398"/>
        <v>2</v>
      </c>
      <c r="O8475">
        <f t="shared" ca="1" si="398"/>
        <v>1</v>
      </c>
      <c r="P8475">
        <f t="shared" ca="1" si="399"/>
        <v>6</v>
      </c>
    </row>
    <row r="8476" spans="1:16" x14ac:dyDescent="0.3">
      <c r="A8476">
        <v>8474</v>
      </c>
      <c r="B8476">
        <f t="shared" ca="1" si="397"/>
        <v>5</v>
      </c>
      <c r="M8476">
        <f t="shared" ca="1" si="398"/>
        <v>2</v>
      </c>
      <c r="N8476">
        <f t="shared" ca="1" si="398"/>
        <v>1</v>
      </c>
      <c r="O8476">
        <f t="shared" ca="1" si="398"/>
        <v>1</v>
      </c>
      <c r="P8476">
        <f t="shared" ca="1" si="399"/>
        <v>4</v>
      </c>
    </row>
    <row r="8477" spans="1:16" x14ac:dyDescent="0.3">
      <c r="A8477">
        <v>8475</v>
      </c>
      <c r="B8477">
        <f t="shared" ca="1" si="397"/>
        <v>3</v>
      </c>
      <c r="M8477">
        <f t="shared" ca="1" si="398"/>
        <v>2</v>
      </c>
      <c r="N8477">
        <f t="shared" ca="1" si="398"/>
        <v>5</v>
      </c>
      <c r="O8477">
        <f t="shared" ca="1" si="398"/>
        <v>2</v>
      </c>
      <c r="P8477">
        <f t="shared" ca="1" si="399"/>
        <v>9</v>
      </c>
    </row>
    <row r="8478" spans="1:16" x14ac:dyDescent="0.3">
      <c r="A8478">
        <v>8476</v>
      </c>
      <c r="B8478">
        <f t="shared" ca="1" si="397"/>
        <v>6</v>
      </c>
      <c r="M8478">
        <f t="shared" ca="1" si="398"/>
        <v>1</v>
      </c>
      <c r="N8478">
        <f t="shared" ca="1" si="398"/>
        <v>3</v>
      </c>
      <c r="O8478">
        <f t="shared" ca="1" si="398"/>
        <v>2</v>
      </c>
      <c r="P8478">
        <f t="shared" ca="1" si="399"/>
        <v>6</v>
      </c>
    </row>
    <row r="8479" spans="1:16" x14ac:dyDescent="0.3">
      <c r="A8479">
        <v>8477</v>
      </c>
      <c r="B8479">
        <f t="shared" ca="1" si="397"/>
        <v>3</v>
      </c>
      <c r="M8479">
        <f t="shared" ca="1" si="398"/>
        <v>4</v>
      </c>
      <c r="N8479">
        <f t="shared" ca="1" si="398"/>
        <v>1</v>
      </c>
      <c r="O8479">
        <f t="shared" ca="1" si="398"/>
        <v>1</v>
      </c>
      <c r="P8479">
        <f t="shared" ca="1" si="399"/>
        <v>6</v>
      </c>
    </row>
    <row r="8480" spans="1:16" x14ac:dyDescent="0.3">
      <c r="A8480">
        <v>8478</v>
      </c>
      <c r="B8480">
        <f t="shared" ca="1" si="397"/>
        <v>3</v>
      </c>
      <c r="M8480">
        <f t="shared" ca="1" si="398"/>
        <v>4</v>
      </c>
      <c r="N8480">
        <f t="shared" ca="1" si="398"/>
        <v>2</v>
      </c>
      <c r="O8480">
        <f t="shared" ca="1" si="398"/>
        <v>4</v>
      </c>
      <c r="P8480">
        <f t="shared" ca="1" si="399"/>
        <v>10</v>
      </c>
    </row>
    <row r="8481" spans="1:16" x14ac:dyDescent="0.3">
      <c r="A8481">
        <v>8479</v>
      </c>
      <c r="B8481">
        <f t="shared" ca="1" si="397"/>
        <v>5</v>
      </c>
      <c r="M8481">
        <f t="shared" ca="1" si="398"/>
        <v>5</v>
      </c>
      <c r="N8481">
        <f t="shared" ca="1" si="398"/>
        <v>6</v>
      </c>
      <c r="O8481">
        <f t="shared" ca="1" si="398"/>
        <v>2</v>
      </c>
      <c r="P8481">
        <f t="shared" ca="1" si="399"/>
        <v>13</v>
      </c>
    </row>
    <row r="8482" spans="1:16" x14ac:dyDescent="0.3">
      <c r="A8482">
        <v>8480</v>
      </c>
      <c r="B8482">
        <f t="shared" ca="1" si="397"/>
        <v>5</v>
      </c>
      <c r="M8482">
        <f t="shared" ca="1" si="398"/>
        <v>5</v>
      </c>
      <c r="N8482">
        <f t="shared" ca="1" si="398"/>
        <v>3</v>
      </c>
      <c r="O8482">
        <f t="shared" ca="1" si="398"/>
        <v>1</v>
      </c>
      <c r="P8482">
        <f t="shared" ca="1" si="399"/>
        <v>9</v>
      </c>
    </row>
    <row r="8483" spans="1:16" x14ac:dyDescent="0.3">
      <c r="A8483">
        <v>8481</v>
      </c>
      <c r="B8483">
        <f t="shared" ca="1" si="397"/>
        <v>2</v>
      </c>
      <c r="M8483">
        <f t="shared" ca="1" si="398"/>
        <v>1</v>
      </c>
      <c r="N8483">
        <f t="shared" ca="1" si="398"/>
        <v>2</v>
      </c>
      <c r="O8483">
        <f t="shared" ca="1" si="398"/>
        <v>5</v>
      </c>
      <c r="P8483">
        <f t="shared" ca="1" si="399"/>
        <v>8</v>
      </c>
    </row>
    <row r="8484" spans="1:16" x14ac:dyDescent="0.3">
      <c r="A8484">
        <v>8482</v>
      </c>
      <c r="B8484">
        <f t="shared" ca="1" si="397"/>
        <v>1</v>
      </c>
      <c r="M8484">
        <f t="shared" ca="1" si="398"/>
        <v>5</v>
      </c>
      <c r="N8484">
        <f t="shared" ca="1" si="398"/>
        <v>1</v>
      </c>
      <c r="O8484">
        <f t="shared" ca="1" si="398"/>
        <v>4</v>
      </c>
      <c r="P8484">
        <f t="shared" ca="1" si="399"/>
        <v>10</v>
      </c>
    </row>
    <row r="8485" spans="1:16" x14ac:dyDescent="0.3">
      <c r="A8485">
        <v>8483</v>
      </c>
      <c r="B8485">
        <f t="shared" ca="1" si="397"/>
        <v>4</v>
      </c>
      <c r="M8485">
        <f t="shared" ca="1" si="398"/>
        <v>3</v>
      </c>
      <c r="N8485">
        <f t="shared" ca="1" si="398"/>
        <v>4</v>
      </c>
      <c r="O8485">
        <f t="shared" ca="1" si="398"/>
        <v>6</v>
      </c>
      <c r="P8485">
        <f t="shared" ca="1" si="399"/>
        <v>13</v>
      </c>
    </row>
    <row r="8486" spans="1:16" x14ac:dyDescent="0.3">
      <c r="A8486">
        <v>8484</v>
      </c>
      <c r="B8486">
        <f t="shared" ca="1" si="397"/>
        <v>4</v>
      </c>
      <c r="M8486">
        <f t="shared" ca="1" si="398"/>
        <v>3</v>
      </c>
      <c r="N8486">
        <f t="shared" ca="1" si="398"/>
        <v>2</v>
      </c>
      <c r="O8486">
        <f t="shared" ca="1" si="398"/>
        <v>1</v>
      </c>
      <c r="P8486">
        <f t="shared" ca="1" si="399"/>
        <v>6</v>
      </c>
    </row>
    <row r="8487" spans="1:16" x14ac:dyDescent="0.3">
      <c r="A8487">
        <v>8485</v>
      </c>
      <c r="B8487">
        <f t="shared" ca="1" si="397"/>
        <v>6</v>
      </c>
      <c r="M8487">
        <f t="shared" ca="1" si="398"/>
        <v>1</v>
      </c>
      <c r="N8487">
        <f t="shared" ca="1" si="398"/>
        <v>2</v>
      </c>
      <c r="O8487">
        <f t="shared" ca="1" si="398"/>
        <v>6</v>
      </c>
      <c r="P8487">
        <f t="shared" ca="1" si="399"/>
        <v>9</v>
      </c>
    </row>
    <row r="8488" spans="1:16" x14ac:dyDescent="0.3">
      <c r="A8488">
        <v>8486</v>
      </c>
      <c r="B8488">
        <f t="shared" ca="1" si="397"/>
        <v>1</v>
      </c>
      <c r="M8488">
        <f t="shared" ca="1" si="398"/>
        <v>2</v>
      </c>
      <c r="N8488">
        <f t="shared" ca="1" si="398"/>
        <v>2</v>
      </c>
      <c r="O8488">
        <f t="shared" ca="1" si="398"/>
        <v>4</v>
      </c>
      <c r="P8488">
        <f t="shared" ca="1" si="399"/>
        <v>8</v>
      </c>
    </row>
    <row r="8489" spans="1:16" x14ac:dyDescent="0.3">
      <c r="A8489">
        <v>8487</v>
      </c>
      <c r="B8489">
        <f t="shared" ca="1" si="397"/>
        <v>3</v>
      </c>
      <c r="M8489">
        <f t="shared" ca="1" si="398"/>
        <v>1</v>
      </c>
      <c r="N8489">
        <f t="shared" ca="1" si="398"/>
        <v>4</v>
      </c>
      <c r="O8489">
        <f t="shared" ca="1" si="398"/>
        <v>1</v>
      </c>
      <c r="P8489">
        <f t="shared" ca="1" si="399"/>
        <v>6</v>
      </c>
    </row>
    <row r="8490" spans="1:16" x14ac:dyDescent="0.3">
      <c r="A8490">
        <v>8488</v>
      </c>
      <c r="B8490">
        <f t="shared" ca="1" si="397"/>
        <v>3</v>
      </c>
      <c r="M8490">
        <f t="shared" ca="1" si="398"/>
        <v>1</v>
      </c>
      <c r="N8490">
        <f t="shared" ca="1" si="398"/>
        <v>3</v>
      </c>
      <c r="O8490">
        <f t="shared" ca="1" si="398"/>
        <v>3</v>
      </c>
      <c r="P8490">
        <f t="shared" ca="1" si="399"/>
        <v>7</v>
      </c>
    </row>
    <row r="8491" spans="1:16" x14ac:dyDescent="0.3">
      <c r="A8491">
        <v>8489</v>
      </c>
      <c r="B8491">
        <f t="shared" ca="1" si="397"/>
        <v>6</v>
      </c>
      <c r="M8491">
        <f t="shared" ca="1" si="398"/>
        <v>3</v>
      </c>
      <c r="N8491">
        <f t="shared" ca="1" si="398"/>
        <v>1</v>
      </c>
      <c r="O8491">
        <f t="shared" ca="1" si="398"/>
        <v>6</v>
      </c>
      <c r="P8491">
        <f t="shared" ca="1" si="399"/>
        <v>10</v>
      </c>
    </row>
    <row r="8492" spans="1:16" x14ac:dyDescent="0.3">
      <c r="A8492">
        <v>8490</v>
      </c>
      <c r="B8492">
        <f t="shared" ca="1" si="397"/>
        <v>6</v>
      </c>
      <c r="M8492">
        <f t="shared" ca="1" si="398"/>
        <v>5</v>
      </c>
      <c r="N8492">
        <f t="shared" ca="1" si="398"/>
        <v>2</v>
      </c>
      <c r="O8492">
        <f t="shared" ca="1" si="398"/>
        <v>4</v>
      </c>
      <c r="P8492">
        <f t="shared" ca="1" si="399"/>
        <v>11</v>
      </c>
    </row>
    <row r="8493" spans="1:16" x14ac:dyDescent="0.3">
      <c r="A8493">
        <v>8491</v>
      </c>
      <c r="B8493">
        <f t="shared" ca="1" si="397"/>
        <v>6</v>
      </c>
      <c r="M8493">
        <f t="shared" ca="1" si="398"/>
        <v>3</v>
      </c>
      <c r="N8493">
        <f t="shared" ca="1" si="398"/>
        <v>3</v>
      </c>
      <c r="O8493">
        <f t="shared" ca="1" si="398"/>
        <v>6</v>
      </c>
      <c r="P8493">
        <f t="shared" ca="1" si="399"/>
        <v>12</v>
      </c>
    </row>
    <row r="8494" spans="1:16" x14ac:dyDescent="0.3">
      <c r="A8494">
        <v>8492</v>
      </c>
      <c r="B8494">
        <f t="shared" ca="1" si="397"/>
        <v>4</v>
      </c>
      <c r="M8494">
        <f t="shared" ca="1" si="398"/>
        <v>6</v>
      </c>
      <c r="N8494">
        <f t="shared" ca="1" si="398"/>
        <v>5</v>
      </c>
      <c r="O8494">
        <f t="shared" ca="1" si="398"/>
        <v>3</v>
      </c>
      <c r="P8494">
        <f t="shared" ca="1" si="399"/>
        <v>14</v>
      </c>
    </row>
    <row r="8495" spans="1:16" x14ac:dyDescent="0.3">
      <c r="A8495">
        <v>8493</v>
      </c>
      <c r="B8495">
        <f t="shared" ca="1" si="397"/>
        <v>6</v>
      </c>
      <c r="M8495">
        <f t="shared" ca="1" si="398"/>
        <v>4</v>
      </c>
      <c r="N8495">
        <f t="shared" ca="1" si="398"/>
        <v>2</v>
      </c>
      <c r="O8495">
        <f t="shared" ca="1" si="398"/>
        <v>1</v>
      </c>
      <c r="P8495">
        <f t="shared" ca="1" si="399"/>
        <v>7</v>
      </c>
    </row>
    <row r="8496" spans="1:16" x14ac:dyDescent="0.3">
      <c r="A8496">
        <v>8494</v>
      </c>
      <c r="B8496">
        <f t="shared" ca="1" si="397"/>
        <v>5</v>
      </c>
      <c r="M8496">
        <f t="shared" ca="1" si="398"/>
        <v>2</v>
      </c>
      <c r="N8496">
        <f t="shared" ca="1" si="398"/>
        <v>4</v>
      </c>
      <c r="O8496">
        <f t="shared" ca="1" si="398"/>
        <v>1</v>
      </c>
      <c r="P8496">
        <f t="shared" ca="1" si="399"/>
        <v>7</v>
      </c>
    </row>
    <row r="8497" spans="1:16" x14ac:dyDescent="0.3">
      <c r="A8497">
        <v>8495</v>
      </c>
      <c r="B8497">
        <f t="shared" ca="1" si="397"/>
        <v>2</v>
      </c>
      <c r="M8497">
        <f t="shared" ca="1" si="398"/>
        <v>3</v>
      </c>
      <c r="N8497">
        <f t="shared" ca="1" si="398"/>
        <v>2</v>
      </c>
      <c r="O8497">
        <f t="shared" ca="1" si="398"/>
        <v>2</v>
      </c>
      <c r="P8497">
        <f t="shared" ca="1" si="399"/>
        <v>7</v>
      </c>
    </row>
    <row r="8498" spans="1:16" x14ac:dyDescent="0.3">
      <c r="A8498">
        <v>8496</v>
      </c>
      <c r="B8498">
        <f t="shared" ca="1" si="397"/>
        <v>1</v>
      </c>
      <c r="M8498">
        <f t="shared" ca="1" si="398"/>
        <v>3</v>
      </c>
      <c r="N8498">
        <f t="shared" ca="1" si="398"/>
        <v>6</v>
      </c>
      <c r="O8498">
        <f t="shared" ca="1" si="398"/>
        <v>6</v>
      </c>
      <c r="P8498">
        <f t="shared" ca="1" si="399"/>
        <v>15</v>
      </c>
    </row>
    <row r="8499" spans="1:16" x14ac:dyDescent="0.3">
      <c r="A8499">
        <v>8497</v>
      </c>
      <c r="B8499">
        <f t="shared" ca="1" si="397"/>
        <v>1</v>
      </c>
      <c r="M8499">
        <f t="shared" ca="1" si="398"/>
        <v>2</v>
      </c>
      <c r="N8499">
        <f t="shared" ca="1" si="398"/>
        <v>4</v>
      </c>
      <c r="O8499">
        <f t="shared" ca="1" si="398"/>
        <v>4</v>
      </c>
      <c r="P8499">
        <f t="shared" ca="1" si="399"/>
        <v>10</v>
      </c>
    </row>
    <row r="8500" spans="1:16" x14ac:dyDescent="0.3">
      <c r="A8500">
        <v>8498</v>
      </c>
      <c r="B8500">
        <f t="shared" ca="1" si="397"/>
        <v>6</v>
      </c>
      <c r="M8500">
        <f t="shared" ca="1" si="398"/>
        <v>4</v>
      </c>
      <c r="N8500">
        <f t="shared" ca="1" si="398"/>
        <v>2</v>
      </c>
      <c r="O8500">
        <f t="shared" ca="1" si="398"/>
        <v>5</v>
      </c>
      <c r="P8500">
        <f t="shared" ca="1" si="399"/>
        <v>11</v>
      </c>
    </row>
    <row r="8501" spans="1:16" x14ac:dyDescent="0.3">
      <c r="A8501">
        <v>8499</v>
      </c>
      <c r="B8501">
        <f t="shared" ca="1" si="397"/>
        <v>6</v>
      </c>
      <c r="M8501">
        <f t="shared" ca="1" si="398"/>
        <v>6</v>
      </c>
      <c r="N8501">
        <f t="shared" ca="1" si="398"/>
        <v>5</v>
      </c>
      <c r="O8501">
        <f t="shared" ca="1" si="398"/>
        <v>4</v>
      </c>
      <c r="P8501">
        <f t="shared" ca="1" si="399"/>
        <v>15</v>
      </c>
    </row>
    <row r="8502" spans="1:16" x14ac:dyDescent="0.3">
      <c r="A8502">
        <v>8500</v>
      </c>
      <c r="B8502">
        <f t="shared" ca="1" si="397"/>
        <v>2</v>
      </c>
      <c r="M8502">
        <f t="shared" ca="1" si="398"/>
        <v>4</v>
      </c>
      <c r="N8502">
        <f t="shared" ca="1" si="398"/>
        <v>1</v>
      </c>
      <c r="O8502">
        <f t="shared" ca="1" si="398"/>
        <v>6</v>
      </c>
      <c r="P8502">
        <f t="shared" ca="1" si="399"/>
        <v>11</v>
      </c>
    </row>
    <row r="8503" spans="1:16" x14ac:dyDescent="0.3">
      <c r="A8503">
        <v>8501</v>
      </c>
      <c r="B8503">
        <f t="shared" ca="1" si="397"/>
        <v>3</v>
      </c>
      <c r="M8503">
        <f t="shared" ca="1" si="398"/>
        <v>5</v>
      </c>
      <c r="N8503">
        <f t="shared" ca="1" si="398"/>
        <v>1</v>
      </c>
      <c r="O8503">
        <f t="shared" ca="1" si="398"/>
        <v>3</v>
      </c>
      <c r="P8503">
        <f t="shared" ca="1" si="399"/>
        <v>9</v>
      </c>
    </row>
    <row r="8504" spans="1:16" x14ac:dyDescent="0.3">
      <c r="A8504">
        <v>8502</v>
      </c>
      <c r="B8504">
        <f t="shared" ca="1" si="397"/>
        <v>2</v>
      </c>
      <c r="M8504">
        <f t="shared" ca="1" si="398"/>
        <v>6</v>
      </c>
      <c r="N8504">
        <f t="shared" ca="1" si="398"/>
        <v>2</v>
      </c>
      <c r="O8504">
        <f t="shared" ca="1" si="398"/>
        <v>5</v>
      </c>
      <c r="P8504">
        <f t="shared" ca="1" si="399"/>
        <v>13</v>
      </c>
    </row>
    <row r="8505" spans="1:16" x14ac:dyDescent="0.3">
      <c r="A8505">
        <v>8503</v>
      </c>
      <c r="B8505">
        <f t="shared" ca="1" si="397"/>
        <v>2</v>
      </c>
      <c r="M8505">
        <f t="shared" ca="1" si="398"/>
        <v>4</v>
      </c>
      <c r="N8505">
        <f t="shared" ca="1" si="398"/>
        <v>6</v>
      </c>
      <c r="O8505">
        <f t="shared" ca="1" si="398"/>
        <v>5</v>
      </c>
      <c r="P8505">
        <f t="shared" ca="1" si="399"/>
        <v>15</v>
      </c>
    </row>
    <row r="8506" spans="1:16" x14ac:dyDescent="0.3">
      <c r="A8506">
        <v>8504</v>
      </c>
      <c r="B8506">
        <f t="shared" ca="1" si="397"/>
        <v>3</v>
      </c>
      <c r="M8506">
        <f t="shared" ca="1" si="398"/>
        <v>4</v>
      </c>
      <c r="N8506">
        <f t="shared" ca="1" si="398"/>
        <v>4</v>
      </c>
      <c r="O8506">
        <f t="shared" ca="1" si="398"/>
        <v>4</v>
      </c>
      <c r="P8506">
        <f t="shared" ca="1" si="399"/>
        <v>12</v>
      </c>
    </row>
    <row r="8507" spans="1:16" x14ac:dyDescent="0.3">
      <c r="A8507">
        <v>8505</v>
      </c>
      <c r="B8507">
        <f t="shared" ca="1" si="397"/>
        <v>1</v>
      </c>
      <c r="M8507">
        <f t="shared" ca="1" si="398"/>
        <v>3</v>
      </c>
      <c r="N8507">
        <f t="shared" ca="1" si="398"/>
        <v>4</v>
      </c>
      <c r="O8507">
        <f t="shared" ca="1" si="398"/>
        <v>1</v>
      </c>
      <c r="P8507">
        <f t="shared" ca="1" si="399"/>
        <v>8</v>
      </c>
    </row>
    <row r="8508" spans="1:16" x14ac:dyDescent="0.3">
      <c r="A8508">
        <v>8506</v>
      </c>
      <c r="B8508">
        <f t="shared" ca="1" si="397"/>
        <v>5</v>
      </c>
      <c r="M8508">
        <f t="shared" ca="1" si="398"/>
        <v>2</v>
      </c>
      <c r="N8508">
        <f t="shared" ca="1" si="398"/>
        <v>3</v>
      </c>
      <c r="O8508">
        <f t="shared" ca="1" si="398"/>
        <v>3</v>
      </c>
      <c r="P8508">
        <f t="shared" ca="1" si="399"/>
        <v>8</v>
      </c>
    </row>
    <row r="8509" spans="1:16" x14ac:dyDescent="0.3">
      <c r="A8509">
        <v>8507</v>
      </c>
      <c r="B8509">
        <f t="shared" ca="1" si="397"/>
        <v>1</v>
      </c>
      <c r="M8509">
        <f t="shared" ca="1" si="398"/>
        <v>5</v>
      </c>
      <c r="N8509">
        <f t="shared" ca="1" si="398"/>
        <v>4</v>
      </c>
      <c r="O8509">
        <f t="shared" ca="1" si="398"/>
        <v>5</v>
      </c>
      <c r="P8509">
        <f t="shared" ca="1" si="399"/>
        <v>14</v>
      </c>
    </row>
    <row r="8510" spans="1:16" x14ac:dyDescent="0.3">
      <c r="A8510">
        <v>8508</v>
      </c>
      <c r="B8510">
        <f t="shared" ca="1" si="397"/>
        <v>6</v>
      </c>
      <c r="M8510">
        <f t="shared" ca="1" si="398"/>
        <v>4</v>
      </c>
      <c r="N8510">
        <f t="shared" ca="1" si="398"/>
        <v>4</v>
      </c>
      <c r="O8510">
        <f t="shared" ca="1" si="398"/>
        <v>3</v>
      </c>
      <c r="P8510">
        <f t="shared" ca="1" si="399"/>
        <v>11</v>
      </c>
    </row>
    <row r="8511" spans="1:16" x14ac:dyDescent="0.3">
      <c r="A8511">
        <v>8509</v>
      </c>
      <c r="B8511">
        <f t="shared" ca="1" si="397"/>
        <v>6</v>
      </c>
      <c r="M8511">
        <f t="shared" ca="1" si="398"/>
        <v>1</v>
      </c>
      <c r="N8511">
        <f t="shared" ca="1" si="398"/>
        <v>6</v>
      </c>
      <c r="O8511">
        <f t="shared" ca="1" si="398"/>
        <v>4</v>
      </c>
      <c r="P8511">
        <f t="shared" ca="1" si="399"/>
        <v>11</v>
      </c>
    </row>
    <row r="8512" spans="1:16" x14ac:dyDescent="0.3">
      <c r="A8512">
        <v>8510</v>
      </c>
      <c r="B8512">
        <f t="shared" ca="1" si="397"/>
        <v>6</v>
      </c>
      <c r="M8512">
        <f t="shared" ca="1" si="398"/>
        <v>6</v>
      </c>
      <c r="N8512">
        <f t="shared" ca="1" si="398"/>
        <v>6</v>
      </c>
      <c r="O8512">
        <f t="shared" ca="1" si="398"/>
        <v>6</v>
      </c>
      <c r="P8512">
        <f t="shared" ca="1" si="399"/>
        <v>18</v>
      </c>
    </row>
    <row r="8513" spans="1:16" x14ac:dyDescent="0.3">
      <c r="A8513">
        <v>8511</v>
      </c>
      <c r="B8513">
        <f t="shared" ca="1" si="397"/>
        <v>3</v>
      </c>
      <c r="M8513">
        <f t="shared" ca="1" si="398"/>
        <v>1</v>
      </c>
      <c r="N8513">
        <f t="shared" ca="1" si="398"/>
        <v>6</v>
      </c>
      <c r="O8513">
        <f t="shared" ca="1" si="398"/>
        <v>1</v>
      </c>
      <c r="P8513">
        <f t="shared" ca="1" si="399"/>
        <v>8</v>
      </c>
    </row>
    <row r="8514" spans="1:16" x14ac:dyDescent="0.3">
      <c r="A8514">
        <v>8512</v>
      </c>
      <c r="B8514">
        <f t="shared" ca="1" si="397"/>
        <v>1</v>
      </c>
      <c r="M8514">
        <f t="shared" ca="1" si="398"/>
        <v>3</v>
      </c>
      <c r="N8514">
        <f t="shared" ca="1" si="398"/>
        <v>2</v>
      </c>
      <c r="O8514">
        <f t="shared" ca="1" si="398"/>
        <v>5</v>
      </c>
      <c r="P8514">
        <f t="shared" ca="1" si="399"/>
        <v>10</v>
      </c>
    </row>
    <row r="8515" spans="1:16" x14ac:dyDescent="0.3">
      <c r="A8515">
        <v>8513</v>
      </c>
      <c r="B8515">
        <f t="shared" ca="1" si="397"/>
        <v>6</v>
      </c>
      <c r="M8515">
        <f t="shared" ca="1" si="398"/>
        <v>5</v>
      </c>
      <c r="N8515">
        <f t="shared" ca="1" si="398"/>
        <v>3</v>
      </c>
      <c r="O8515">
        <f t="shared" ca="1" si="398"/>
        <v>2</v>
      </c>
      <c r="P8515">
        <f t="shared" ca="1" si="399"/>
        <v>10</v>
      </c>
    </row>
    <row r="8516" spans="1:16" x14ac:dyDescent="0.3">
      <c r="A8516">
        <v>8514</v>
      </c>
      <c r="B8516">
        <f t="shared" ref="B8516:B8579" ca="1" si="400">RANDBETWEEN(1,6)</f>
        <v>2</v>
      </c>
      <c r="M8516">
        <f t="shared" ca="1" si="398"/>
        <v>6</v>
      </c>
      <c r="N8516">
        <f t="shared" ca="1" si="398"/>
        <v>6</v>
      </c>
      <c r="O8516">
        <f t="shared" ca="1" si="398"/>
        <v>1</v>
      </c>
      <c r="P8516">
        <f t="shared" ca="1" si="399"/>
        <v>13</v>
      </c>
    </row>
    <row r="8517" spans="1:16" x14ac:dyDescent="0.3">
      <c r="A8517">
        <v>8515</v>
      </c>
      <c r="B8517">
        <f t="shared" ca="1" si="400"/>
        <v>6</v>
      </c>
      <c r="M8517">
        <f t="shared" ref="M8517:O8580" ca="1" si="401">RANDBETWEEN(1,6)</f>
        <v>1</v>
      </c>
      <c r="N8517">
        <f t="shared" ca="1" si="401"/>
        <v>5</v>
      </c>
      <c r="O8517">
        <f t="shared" ca="1" si="401"/>
        <v>5</v>
      </c>
      <c r="P8517">
        <f t="shared" ref="P8517:P8580" ca="1" si="402">SUM(M8517:O8517)</f>
        <v>11</v>
      </c>
    </row>
    <row r="8518" spans="1:16" x14ac:dyDescent="0.3">
      <c r="A8518">
        <v>8516</v>
      </c>
      <c r="B8518">
        <f t="shared" ca="1" si="400"/>
        <v>5</v>
      </c>
      <c r="M8518">
        <f t="shared" ca="1" si="401"/>
        <v>2</v>
      </c>
      <c r="N8518">
        <f t="shared" ca="1" si="401"/>
        <v>3</v>
      </c>
      <c r="O8518">
        <f t="shared" ca="1" si="401"/>
        <v>2</v>
      </c>
      <c r="P8518">
        <f t="shared" ca="1" si="402"/>
        <v>7</v>
      </c>
    </row>
    <row r="8519" spans="1:16" x14ac:dyDescent="0.3">
      <c r="A8519">
        <v>8517</v>
      </c>
      <c r="B8519">
        <f t="shared" ca="1" si="400"/>
        <v>5</v>
      </c>
      <c r="M8519">
        <f t="shared" ca="1" si="401"/>
        <v>5</v>
      </c>
      <c r="N8519">
        <f t="shared" ca="1" si="401"/>
        <v>2</v>
      </c>
      <c r="O8519">
        <f t="shared" ca="1" si="401"/>
        <v>3</v>
      </c>
      <c r="P8519">
        <f t="shared" ca="1" si="402"/>
        <v>10</v>
      </c>
    </row>
    <row r="8520" spans="1:16" x14ac:dyDescent="0.3">
      <c r="A8520">
        <v>8518</v>
      </c>
      <c r="B8520">
        <f t="shared" ca="1" si="400"/>
        <v>3</v>
      </c>
      <c r="M8520">
        <f t="shared" ca="1" si="401"/>
        <v>2</v>
      </c>
      <c r="N8520">
        <f t="shared" ca="1" si="401"/>
        <v>4</v>
      </c>
      <c r="O8520">
        <f t="shared" ca="1" si="401"/>
        <v>5</v>
      </c>
      <c r="P8520">
        <f t="shared" ca="1" si="402"/>
        <v>11</v>
      </c>
    </row>
    <row r="8521" spans="1:16" x14ac:dyDescent="0.3">
      <c r="A8521">
        <v>8519</v>
      </c>
      <c r="B8521">
        <f t="shared" ca="1" si="400"/>
        <v>3</v>
      </c>
      <c r="M8521">
        <f t="shared" ca="1" si="401"/>
        <v>2</v>
      </c>
      <c r="N8521">
        <f t="shared" ca="1" si="401"/>
        <v>1</v>
      </c>
      <c r="O8521">
        <f t="shared" ca="1" si="401"/>
        <v>4</v>
      </c>
      <c r="P8521">
        <f t="shared" ca="1" si="402"/>
        <v>7</v>
      </c>
    </row>
    <row r="8522" spans="1:16" x14ac:dyDescent="0.3">
      <c r="A8522">
        <v>8520</v>
      </c>
      <c r="B8522">
        <f t="shared" ca="1" si="400"/>
        <v>4</v>
      </c>
      <c r="M8522">
        <f t="shared" ca="1" si="401"/>
        <v>1</v>
      </c>
      <c r="N8522">
        <f t="shared" ca="1" si="401"/>
        <v>5</v>
      </c>
      <c r="O8522">
        <f t="shared" ca="1" si="401"/>
        <v>3</v>
      </c>
      <c r="P8522">
        <f t="shared" ca="1" si="402"/>
        <v>9</v>
      </c>
    </row>
    <row r="8523" spans="1:16" x14ac:dyDescent="0.3">
      <c r="A8523">
        <v>8521</v>
      </c>
      <c r="B8523">
        <f t="shared" ca="1" si="400"/>
        <v>5</v>
      </c>
      <c r="M8523">
        <f t="shared" ca="1" si="401"/>
        <v>6</v>
      </c>
      <c r="N8523">
        <f t="shared" ca="1" si="401"/>
        <v>2</v>
      </c>
      <c r="O8523">
        <f t="shared" ca="1" si="401"/>
        <v>1</v>
      </c>
      <c r="P8523">
        <f t="shared" ca="1" si="402"/>
        <v>9</v>
      </c>
    </row>
    <row r="8524" spans="1:16" x14ac:dyDescent="0.3">
      <c r="A8524">
        <v>8522</v>
      </c>
      <c r="B8524">
        <f t="shared" ca="1" si="400"/>
        <v>2</v>
      </c>
      <c r="M8524">
        <f t="shared" ca="1" si="401"/>
        <v>2</v>
      </c>
      <c r="N8524">
        <f t="shared" ca="1" si="401"/>
        <v>3</v>
      </c>
      <c r="O8524">
        <f t="shared" ca="1" si="401"/>
        <v>4</v>
      </c>
      <c r="P8524">
        <f t="shared" ca="1" si="402"/>
        <v>9</v>
      </c>
    </row>
    <row r="8525" spans="1:16" x14ac:dyDescent="0.3">
      <c r="A8525">
        <v>8523</v>
      </c>
      <c r="B8525">
        <f t="shared" ca="1" si="400"/>
        <v>4</v>
      </c>
      <c r="M8525">
        <f t="shared" ca="1" si="401"/>
        <v>2</v>
      </c>
      <c r="N8525">
        <f t="shared" ca="1" si="401"/>
        <v>3</v>
      </c>
      <c r="O8525">
        <f t="shared" ca="1" si="401"/>
        <v>6</v>
      </c>
      <c r="P8525">
        <f t="shared" ca="1" si="402"/>
        <v>11</v>
      </c>
    </row>
    <row r="8526" spans="1:16" x14ac:dyDescent="0.3">
      <c r="A8526">
        <v>8524</v>
      </c>
      <c r="B8526">
        <f t="shared" ca="1" si="400"/>
        <v>5</v>
      </c>
      <c r="M8526">
        <f t="shared" ca="1" si="401"/>
        <v>6</v>
      </c>
      <c r="N8526">
        <f t="shared" ca="1" si="401"/>
        <v>5</v>
      </c>
      <c r="O8526">
        <f t="shared" ca="1" si="401"/>
        <v>2</v>
      </c>
      <c r="P8526">
        <f t="shared" ca="1" si="402"/>
        <v>13</v>
      </c>
    </row>
    <row r="8527" spans="1:16" x14ac:dyDescent="0.3">
      <c r="A8527">
        <v>8525</v>
      </c>
      <c r="B8527">
        <f t="shared" ca="1" si="400"/>
        <v>3</v>
      </c>
      <c r="M8527">
        <f t="shared" ca="1" si="401"/>
        <v>2</v>
      </c>
      <c r="N8527">
        <f t="shared" ca="1" si="401"/>
        <v>4</v>
      </c>
      <c r="O8527">
        <f t="shared" ca="1" si="401"/>
        <v>3</v>
      </c>
      <c r="P8527">
        <f t="shared" ca="1" si="402"/>
        <v>9</v>
      </c>
    </row>
    <row r="8528" spans="1:16" x14ac:dyDescent="0.3">
      <c r="A8528">
        <v>8526</v>
      </c>
      <c r="B8528">
        <f t="shared" ca="1" si="400"/>
        <v>3</v>
      </c>
      <c r="M8528">
        <f t="shared" ca="1" si="401"/>
        <v>4</v>
      </c>
      <c r="N8528">
        <f t="shared" ca="1" si="401"/>
        <v>6</v>
      </c>
      <c r="O8528">
        <f t="shared" ca="1" si="401"/>
        <v>6</v>
      </c>
      <c r="P8528">
        <f t="shared" ca="1" si="402"/>
        <v>16</v>
      </c>
    </row>
    <row r="8529" spans="1:16" x14ac:dyDescent="0.3">
      <c r="A8529">
        <v>8527</v>
      </c>
      <c r="B8529">
        <f t="shared" ca="1" si="400"/>
        <v>6</v>
      </c>
      <c r="M8529">
        <f t="shared" ca="1" si="401"/>
        <v>2</v>
      </c>
      <c r="N8529">
        <f t="shared" ca="1" si="401"/>
        <v>5</v>
      </c>
      <c r="O8529">
        <f t="shared" ca="1" si="401"/>
        <v>6</v>
      </c>
      <c r="P8529">
        <f t="shared" ca="1" si="402"/>
        <v>13</v>
      </c>
    </row>
    <row r="8530" spans="1:16" x14ac:dyDescent="0.3">
      <c r="A8530">
        <v>8528</v>
      </c>
      <c r="B8530">
        <f t="shared" ca="1" si="400"/>
        <v>6</v>
      </c>
      <c r="M8530">
        <f t="shared" ca="1" si="401"/>
        <v>1</v>
      </c>
      <c r="N8530">
        <f t="shared" ca="1" si="401"/>
        <v>2</v>
      </c>
      <c r="O8530">
        <f t="shared" ca="1" si="401"/>
        <v>4</v>
      </c>
      <c r="P8530">
        <f t="shared" ca="1" si="402"/>
        <v>7</v>
      </c>
    </row>
    <row r="8531" spans="1:16" x14ac:dyDescent="0.3">
      <c r="A8531">
        <v>8529</v>
      </c>
      <c r="B8531">
        <f t="shared" ca="1" si="400"/>
        <v>2</v>
      </c>
      <c r="M8531">
        <f t="shared" ca="1" si="401"/>
        <v>1</v>
      </c>
      <c r="N8531">
        <f t="shared" ca="1" si="401"/>
        <v>6</v>
      </c>
      <c r="O8531">
        <f t="shared" ca="1" si="401"/>
        <v>3</v>
      </c>
      <c r="P8531">
        <f t="shared" ca="1" si="402"/>
        <v>10</v>
      </c>
    </row>
    <row r="8532" spans="1:16" x14ac:dyDescent="0.3">
      <c r="A8532">
        <v>8530</v>
      </c>
      <c r="B8532">
        <f t="shared" ca="1" si="400"/>
        <v>3</v>
      </c>
      <c r="M8532">
        <f t="shared" ca="1" si="401"/>
        <v>5</v>
      </c>
      <c r="N8532">
        <f t="shared" ca="1" si="401"/>
        <v>4</v>
      </c>
      <c r="O8532">
        <f t="shared" ca="1" si="401"/>
        <v>1</v>
      </c>
      <c r="P8532">
        <f t="shared" ca="1" si="402"/>
        <v>10</v>
      </c>
    </row>
    <row r="8533" spans="1:16" x14ac:dyDescent="0.3">
      <c r="A8533">
        <v>8531</v>
      </c>
      <c r="B8533">
        <f t="shared" ca="1" si="400"/>
        <v>6</v>
      </c>
      <c r="M8533">
        <f t="shared" ca="1" si="401"/>
        <v>6</v>
      </c>
      <c r="N8533">
        <f t="shared" ca="1" si="401"/>
        <v>6</v>
      </c>
      <c r="O8533">
        <f t="shared" ca="1" si="401"/>
        <v>6</v>
      </c>
      <c r="P8533">
        <f t="shared" ca="1" si="402"/>
        <v>18</v>
      </c>
    </row>
    <row r="8534" spans="1:16" x14ac:dyDescent="0.3">
      <c r="A8534">
        <v>8532</v>
      </c>
      <c r="B8534">
        <f t="shared" ca="1" si="400"/>
        <v>1</v>
      </c>
      <c r="M8534">
        <f t="shared" ca="1" si="401"/>
        <v>3</v>
      </c>
      <c r="N8534">
        <f t="shared" ca="1" si="401"/>
        <v>3</v>
      </c>
      <c r="O8534">
        <f t="shared" ca="1" si="401"/>
        <v>2</v>
      </c>
      <c r="P8534">
        <f t="shared" ca="1" si="402"/>
        <v>8</v>
      </c>
    </row>
    <row r="8535" spans="1:16" x14ac:dyDescent="0.3">
      <c r="A8535">
        <v>8533</v>
      </c>
      <c r="B8535">
        <f t="shared" ca="1" si="400"/>
        <v>4</v>
      </c>
      <c r="M8535">
        <f t="shared" ca="1" si="401"/>
        <v>6</v>
      </c>
      <c r="N8535">
        <f t="shared" ca="1" si="401"/>
        <v>5</v>
      </c>
      <c r="O8535">
        <f t="shared" ca="1" si="401"/>
        <v>5</v>
      </c>
      <c r="P8535">
        <f t="shared" ca="1" si="402"/>
        <v>16</v>
      </c>
    </row>
    <row r="8536" spans="1:16" x14ac:dyDescent="0.3">
      <c r="A8536">
        <v>8534</v>
      </c>
      <c r="B8536">
        <f t="shared" ca="1" si="400"/>
        <v>6</v>
      </c>
      <c r="M8536">
        <f t="shared" ca="1" si="401"/>
        <v>4</v>
      </c>
      <c r="N8536">
        <f t="shared" ca="1" si="401"/>
        <v>5</v>
      </c>
      <c r="O8536">
        <f t="shared" ca="1" si="401"/>
        <v>1</v>
      </c>
      <c r="P8536">
        <f t="shared" ca="1" si="402"/>
        <v>10</v>
      </c>
    </row>
    <row r="8537" spans="1:16" x14ac:dyDescent="0.3">
      <c r="A8537">
        <v>8535</v>
      </c>
      <c r="B8537">
        <f t="shared" ca="1" si="400"/>
        <v>6</v>
      </c>
      <c r="M8537">
        <f t="shared" ca="1" si="401"/>
        <v>6</v>
      </c>
      <c r="N8537">
        <f t="shared" ca="1" si="401"/>
        <v>3</v>
      </c>
      <c r="O8537">
        <f t="shared" ca="1" si="401"/>
        <v>3</v>
      </c>
      <c r="P8537">
        <f t="shared" ca="1" si="402"/>
        <v>12</v>
      </c>
    </row>
    <row r="8538" spans="1:16" x14ac:dyDescent="0.3">
      <c r="A8538">
        <v>8536</v>
      </c>
      <c r="B8538">
        <f t="shared" ca="1" si="400"/>
        <v>4</v>
      </c>
      <c r="M8538">
        <f t="shared" ca="1" si="401"/>
        <v>1</v>
      </c>
      <c r="N8538">
        <f t="shared" ca="1" si="401"/>
        <v>6</v>
      </c>
      <c r="O8538">
        <f t="shared" ca="1" si="401"/>
        <v>3</v>
      </c>
      <c r="P8538">
        <f t="shared" ca="1" si="402"/>
        <v>10</v>
      </c>
    </row>
    <row r="8539" spans="1:16" x14ac:dyDescent="0.3">
      <c r="A8539">
        <v>8537</v>
      </c>
      <c r="B8539">
        <f t="shared" ca="1" si="400"/>
        <v>1</v>
      </c>
      <c r="M8539">
        <f t="shared" ca="1" si="401"/>
        <v>4</v>
      </c>
      <c r="N8539">
        <f t="shared" ca="1" si="401"/>
        <v>1</v>
      </c>
      <c r="O8539">
        <f t="shared" ca="1" si="401"/>
        <v>5</v>
      </c>
      <c r="P8539">
        <f t="shared" ca="1" si="402"/>
        <v>10</v>
      </c>
    </row>
    <row r="8540" spans="1:16" x14ac:dyDescent="0.3">
      <c r="A8540">
        <v>8538</v>
      </c>
      <c r="B8540">
        <f t="shared" ca="1" si="400"/>
        <v>2</v>
      </c>
      <c r="M8540">
        <f t="shared" ca="1" si="401"/>
        <v>2</v>
      </c>
      <c r="N8540">
        <f t="shared" ca="1" si="401"/>
        <v>3</v>
      </c>
      <c r="O8540">
        <f t="shared" ca="1" si="401"/>
        <v>6</v>
      </c>
      <c r="P8540">
        <f t="shared" ca="1" si="402"/>
        <v>11</v>
      </c>
    </row>
    <row r="8541" spans="1:16" x14ac:dyDescent="0.3">
      <c r="A8541">
        <v>8539</v>
      </c>
      <c r="B8541">
        <f t="shared" ca="1" si="400"/>
        <v>5</v>
      </c>
      <c r="M8541">
        <f t="shared" ca="1" si="401"/>
        <v>3</v>
      </c>
      <c r="N8541">
        <f t="shared" ca="1" si="401"/>
        <v>2</v>
      </c>
      <c r="O8541">
        <f t="shared" ca="1" si="401"/>
        <v>4</v>
      </c>
      <c r="P8541">
        <f t="shared" ca="1" si="402"/>
        <v>9</v>
      </c>
    </row>
    <row r="8542" spans="1:16" x14ac:dyDescent="0.3">
      <c r="A8542">
        <v>8540</v>
      </c>
      <c r="B8542">
        <f t="shared" ca="1" si="400"/>
        <v>3</v>
      </c>
      <c r="M8542">
        <f t="shared" ca="1" si="401"/>
        <v>1</v>
      </c>
      <c r="N8542">
        <f t="shared" ca="1" si="401"/>
        <v>5</v>
      </c>
      <c r="O8542">
        <f t="shared" ca="1" si="401"/>
        <v>6</v>
      </c>
      <c r="P8542">
        <f t="shared" ca="1" si="402"/>
        <v>12</v>
      </c>
    </row>
    <row r="8543" spans="1:16" x14ac:dyDescent="0.3">
      <c r="A8543">
        <v>8541</v>
      </c>
      <c r="B8543">
        <f t="shared" ca="1" si="400"/>
        <v>6</v>
      </c>
      <c r="M8543">
        <f t="shared" ca="1" si="401"/>
        <v>2</v>
      </c>
      <c r="N8543">
        <f t="shared" ca="1" si="401"/>
        <v>6</v>
      </c>
      <c r="O8543">
        <f t="shared" ca="1" si="401"/>
        <v>4</v>
      </c>
      <c r="P8543">
        <f t="shared" ca="1" si="402"/>
        <v>12</v>
      </c>
    </row>
    <row r="8544" spans="1:16" x14ac:dyDescent="0.3">
      <c r="A8544">
        <v>8542</v>
      </c>
      <c r="B8544">
        <f t="shared" ca="1" si="400"/>
        <v>1</v>
      </c>
      <c r="M8544">
        <f t="shared" ca="1" si="401"/>
        <v>1</v>
      </c>
      <c r="N8544">
        <f t="shared" ca="1" si="401"/>
        <v>3</v>
      </c>
      <c r="O8544">
        <f t="shared" ca="1" si="401"/>
        <v>1</v>
      </c>
      <c r="P8544">
        <f t="shared" ca="1" si="402"/>
        <v>5</v>
      </c>
    </row>
    <row r="8545" spans="1:16" x14ac:dyDescent="0.3">
      <c r="A8545">
        <v>8543</v>
      </c>
      <c r="B8545">
        <f t="shared" ca="1" si="400"/>
        <v>4</v>
      </c>
      <c r="M8545">
        <f t="shared" ca="1" si="401"/>
        <v>2</v>
      </c>
      <c r="N8545">
        <f t="shared" ca="1" si="401"/>
        <v>2</v>
      </c>
      <c r="O8545">
        <f t="shared" ca="1" si="401"/>
        <v>2</v>
      </c>
      <c r="P8545">
        <f t="shared" ca="1" si="402"/>
        <v>6</v>
      </c>
    </row>
    <row r="8546" spans="1:16" x14ac:dyDescent="0.3">
      <c r="A8546">
        <v>8544</v>
      </c>
      <c r="B8546">
        <f t="shared" ca="1" si="400"/>
        <v>2</v>
      </c>
      <c r="M8546">
        <f t="shared" ca="1" si="401"/>
        <v>4</v>
      </c>
      <c r="N8546">
        <f t="shared" ca="1" si="401"/>
        <v>2</v>
      </c>
      <c r="O8546">
        <f t="shared" ca="1" si="401"/>
        <v>6</v>
      </c>
      <c r="P8546">
        <f t="shared" ca="1" si="402"/>
        <v>12</v>
      </c>
    </row>
    <row r="8547" spans="1:16" x14ac:dyDescent="0.3">
      <c r="A8547">
        <v>8545</v>
      </c>
      <c r="B8547">
        <f t="shared" ca="1" si="400"/>
        <v>5</v>
      </c>
      <c r="M8547">
        <f t="shared" ca="1" si="401"/>
        <v>3</v>
      </c>
      <c r="N8547">
        <f t="shared" ca="1" si="401"/>
        <v>2</v>
      </c>
      <c r="O8547">
        <f t="shared" ca="1" si="401"/>
        <v>3</v>
      </c>
      <c r="P8547">
        <f t="shared" ca="1" si="402"/>
        <v>8</v>
      </c>
    </row>
    <row r="8548" spans="1:16" x14ac:dyDescent="0.3">
      <c r="A8548">
        <v>8546</v>
      </c>
      <c r="B8548">
        <f t="shared" ca="1" si="400"/>
        <v>1</v>
      </c>
      <c r="M8548">
        <f t="shared" ca="1" si="401"/>
        <v>2</v>
      </c>
      <c r="N8548">
        <f t="shared" ca="1" si="401"/>
        <v>1</v>
      </c>
      <c r="O8548">
        <f t="shared" ca="1" si="401"/>
        <v>2</v>
      </c>
      <c r="P8548">
        <f t="shared" ca="1" si="402"/>
        <v>5</v>
      </c>
    </row>
    <row r="8549" spans="1:16" x14ac:dyDescent="0.3">
      <c r="A8549">
        <v>8547</v>
      </c>
      <c r="B8549">
        <f t="shared" ca="1" si="400"/>
        <v>1</v>
      </c>
      <c r="M8549">
        <f t="shared" ca="1" si="401"/>
        <v>1</v>
      </c>
      <c r="N8549">
        <f t="shared" ca="1" si="401"/>
        <v>6</v>
      </c>
      <c r="O8549">
        <f t="shared" ca="1" si="401"/>
        <v>1</v>
      </c>
      <c r="P8549">
        <f t="shared" ca="1" si="402"/>
        <v>8</v>
      </c>
    </row>
    <row r="8550" spans="1:16" x14ac:dyDescent="0.3">
      <c r="A8550">
        <v>8548</v>
      </c>
      <c r="B8550">
        <f t="shared" ca="1" si="400"/>
        <v>6</v>
      </c>
      <c r="M8550">
        <f t="shared" ca="1" si="401"/>
        <v>2</v>
      </c>
      <c r="N8550">
        <f t="shared" ca="1" si="401"/>
        <v>3</v>
      </c>
      <c r="O8550">
        <f t="shared" ca="1" si="401"/>
        <v>6</v>
      </c>
      <c r="P8550">
        <f t="shared" ca="1" si="402"/>
        <v>11</v>
      </c>
    </row>
    <row r="8551" spans="1:16" x14ac:dyDescent="0.3">
      <c r="A8551">
        <v>8549</v>
      </c>
      <c r="B8551">
        <f t="shared" ca="1" si="400"/>
        <v>1</v>
      </c>
      <c r="M8551">
        <f t="shared" ca="1" si="401"/>
        <v>6</v>
      </c>
      <c r="N8551">
        <f t="shared" ca="1" si="401"/>
        <v>2</v>
      </c>
      <c r="O8551">
        <f t="shared" ca="1" si="401"/>
        <v>5</v>
      </c>
      <c r="P8551">
        <f t="shared" ca="1" si="402"/>
        <v>13</v>
      </c>
    </row>
    <row r="8552" spans="1:16" x14ac:dyDescent="0.3">
      <c r="A8552">
        <v>8550</v>
      </c>
      <c r="B8552">
        <f t="shared" ca="1" si="400"/>
        <v>2</v>
      </c>
      <c r="M8552">
        <f t="shared" ca="1" si="401"/>
        <v>1</v>
      </c>
      <c r="N8552">
        <f t="shared" ca="1" si="401"/>
        <v>5</v>
      </c>
      <c r="O8552">
        <f t="shared" ca="1" si="401"/>
        <v>3</v>
      </c>
      <c r="P8552">
        <f t="shared" ca="1" si="402"/>
        <v>9</v>
      </c>
    </row>
    <row r="8553" spans="1:16" x14ac:dyDescent="0.3">
      <c r="A8553">
        <v>8551</v>
      </c>
      <c r="B8553">
        <f t="shared" ca="1" si="400"/>
        <v>6</v>
      </c>
      <c r="M8553">
        <f t="shared" ca="1" si="401"/>
        <v>6</v>
      </c>
      <c r="N8553">
        <f t="shared" ca="1" si="401"/>
        <v>4</v>
      </c>
      <c r="O8553">
        <f t="shared" ca="1" si="401"/>
        <v>6</v>
      </c>
      <c r="P8553">
        <f t="shared" ca="1" si="402"/>
        <v>16</v>
      </c>
    </row>
    <row r="8554" spans="1:16" x14ac:dyDescent="0.3">
      <c r="A8554">
        <v>8552</v>
      </c>
      <c r="B8554">
        <f t="shared" ca="1" si="400"/>
        <v>3</v>
      </c>
      <c r="M8554">
        <f t="shared" ca="1" si="401"/>
        <v>5</v>
      </c>
      <c r="N8554">
        <f t="shared" ca="1" si="401"/>
        <v>3</v>
      </c>
      <c r="O8554">
        <f t="shared" ca="1" si="401"/>
        <v>6</v>
      </c>
      <c r="P8554">
        <f t="shared" ca="1" si="402"/>
        <v>14</v>
      </c>
    </row>
    <row r="8555" spans="1:16" x14ac:dyDescent="0.3">
      <c r="A8555">
        <v>8553</v>
      </c>
      <c r="B8555">
        <f t="shared" ca="1" si="400"/>
        <v>5</v>
      </c>
      <c r="M8555">
        <f t="shared" ca="1" si="401"/>
        <v>3</v>
      </c>
      <c r="N8555">
        <f t="shared" ca="1" si="401"/>
        <v>2</v>
      </c>
      <c r="O8555">
        <f t="shared" ca="1" si="401"/>
        <v>1</v>
      </c>
      <c r="P8555">
        <f t="shared" ca="1" si="402"/>
        <v>6</v>
      </c>
    </row>
    <row r="8556" spans="1:16" x14ac:dyDescent="0.3">
      <c r="A8556">
        <v>8554</v>
      </c>
      <c r="B8556">
        <f t="shared" ca="1" si="400"/>
        <v>3</v>
      </c>
      <c r="M8556">
        <f t="shared" ca="1" si="401"/>
        <v>6</v>
      </c>
      <c r="N8556">
        <f t="shared" ca="1" si="401"/>
        <v>4</v>
      </c>
      <c r="O8556">
        <f t="shared" ca="1" si="401"/>
        <v>1</v>
      </c>
      <c r="P8556">
        <f t="shared" ca="1" si="402"/>
        <v>11</v>
      </c>
    </row>
    <row r="8557" spans="1:16" x14ac:dyDescent="0.3">
      <c r="A8557">
        <v>8555</v>
      </c>
      <c r="B8557">
        <f t="shared" ca="1" si="400"/>
        <v>2</v>
      </c>
      <c r="M8557">
        <f t="shared" ca="1" si="401"/>
        <v>6</v>
      </c>
      <c r="N8557">
        <f t="shared" ca="1" si="401"/>
        <v>6</v>
      </c>
      <c r="O8557">
        <f t="shared" ca="1" si="401"/>
        <v>3</v>
      </c>
      <c r="P8557">
        <f t="shared" ca="1" si="402"/>
        <v>15</v>
      </c>
    </row>
    <row r="8558" spans="1:16" x14ac:dyDescent="0.3">
      <c r="A8558">
        <v>8556</v>
      </c>
      <c r="B8558">
        <f t="shared" ca="1" si="400"/>
        <v>3</v>
      </c>
      <c r="M8558">
        <f t="shared" ca="1" si="401"/>
        <v>3</v>
      </c>
      <c r="N8558">
        <f t="shared" ca="1" si="401"/>
        <v>4</v>
      </c>
      <c r="O8558">
        <f t="shared" ca="1" si="401"/>
        <v>2</v>
      </c>
      <c r="P8558">
        <f t="shared" ca="1" si="402"/>
        <v>9</v>
      </c>
    </row>
    <row r="8559" spans="1:16" x14ac:dyDescent="0.3">
      <c r="A8559">
        <v>8557</v>
      </c>
      <c r="B8559">
        <f t="shared" ca="1" si="400"/>
        <v>4</v>
      </c>
      <c r="M8559">
        <f t="shared" ca="1" si="401"/>
        <v>5</v>
      </c>
      <c r="N8559">
        <f t="shared" ca="1" si="401"/>
        <v>2</v>
      </c>
      <c r="O8559">
        <f t="shared" ca="1" si="401"/>
        <v>5</v>
      </c>
      <c r="P8559">
        <f t="shared" ca="1" si="402"/>
        <v>12</v>
      </c>
    </row>
    <row r="8560" spans="1:16" x14ac:dyDescent="0.3">
      <c r="A8560">
        <v>8558</v>
      </c>
      <c r="B8560">
        <f t="shared" ca="1" si="400"/>
        <v>5</v>
      </c>
      <c r="M8560">
        <f t="shared" ca="1" si="401"/>
        <v>3</v>
      </c>
      <c r="N8560">
        <f t="shared" ca="1" si="401"/>
        <v>1</v>
      </c>
      <c r="O8560">
        <f t="shared" ca="1" si="401"/>
        <v>3</v>
      </c>
      <c r="P8560">
        <f t="shared" ca="1" si="402"/>
        <v>7</v>
      </c>
    </row>
    <row r="8561" spans="1:16" x14ac:dyDescent="0.3">
      <c r="A8561">
        <v>8559</v>
      </c>
      <c r="B8561">
        <f t="shared" ca="1" si="400"/>
        <v>5</v>
      </c>
      <c r="M8561">
        <f t="shared" ca="1" si="401"/>
        <v>5</v>
      </c>
      <c r="N8561">
        <f t="shared" ca="1" si="401"/>
        <v>4</v>
      </c>
      <c r="O8561">
        <f t="shared" ca="1" si="401"/>
        <v>1</v>
      </c>
      <c r="P8561">
        <f t="shared" ca="1" si="402"/>
        <v>10</v>
      </c>
    </row>
    <row r="8562" spans="1:16" x14ac:dyDescent="0.3">
      <c r="A8562">
        <v>8560</v>
      </c>
      <c r="B8562">
        <f t="shared" ca="1" si="400"/>
        <v>1</v>
      </c>
      <c r="M8562">
        <f t="shared" ca="1" si="401"/>
        <v>4</v>
      </c>
      <c r="N8562">
        <f t="shared" ca="1" si="401"/>
        <v>3</v>
      </c>
      <c r="O8562">
        <f t="shared" ca="1" si="401"/>
        <v>2</v>
      </c>
      <c r="P8562">
        <f t="shared" ca="1" si="402"/>
        <v>9</v>
      </c>
    </row>
    <row r="8563" spans="1:16" x14ac:dyDescent="0.3">
      <c r="A8563">
        <v>8561</v>
      </c>
      <c r="B8563">
        <f t="shared" ca="1" si="400"/>
        <v>3</v>
      </c>
      <c r="M8563">
        <f t="shared" ca="1" si="401"/>
        <v>1</v>
      </c>
      <c r="N8563">
        <f t="shared" ca="1" si="401"/>
        <v>1</v>
      </c>
      <c r="O8563">
        <f t="shared" ca="1" si="401"/>
        <v>1</v>
      </c>
      <c r="P8563">
        <f t="shared" ca="1" si="402"/>
        <v>3</v>
      </c>
    </row>
    <row r="8564" spans="1:16" x14ac:dyDescent="0.3">
      <c r="A8564">
        <v>8562</v>
      </c>
      <c r="B8564">
        <f t="shared" ca="1" si="400"/>
        <v>4</v>
      </c>
      <c r="M8564">
        <f t="shared" ca="1" si="401"/>
        <v>1</v>
      </c>
      <c r="N8564">
        <f t="shared" ca="1" si="401"/>
        <v>5</v>
      </c>
      <c r="O8564">
        <f t="shared" ca="1" si="401"/>
        <v>2</v>
      </c>
      <c r="P8564">
        <f t="shared" ca="1" si="402"/>
        <v>8</v>
      </c>
    </row>
    <row r="8565" spans="1:16" x14ac:dyDescent="0.3">
      <c r="A8565">
        <v>8563</v>
      </c>
      <c r="B8565">
        <f t="shared" ca="1" si="400"/>
        <v>2</v>
      </c>
      <c r="M8565">
        <f t="shared" ca="1" si="401"/>
        <v>4</v>
      </c>
      <c r="N8565">
        <f t="shared" ca="1" si="401"/>
        <v>1</v>
      </c>
      <c r="O8565">
        <f t="shared" ca="1" si="401"/>
        <v>3</v>
      </c>
      <c r="P8565">
        <f t="shared" ca="1" si="402"/>
        <v>8</v>
      </c>
    </row>
    <row r="8566" spans="1:16" x14ac:dyDescent="0.3">
      <c r="A8566">
        <v>8564</v>
      </c>
      <c r="B8566">
        <f t="shared" ca="1" si="400"/>
        <v>3</v>
      </c>
      <c r="M8566">
        <f t="shared" ca="1" si="401"/>
        <v>1</v>
      </c>
      <c r="N8566">
        <f t="shared" ca="1" si="401"/>
        <v>1</v>
      </c>
      <c r="O8566">
        <f t="shared" ca="1" si="401"/>
        <v>1</v>
      </c>
      <c r="P8566">
        <f t="shared" ca="1" si="402"/>
        <v>3</v>
      </c>
    </row>
    <row r="8567" spans="1:16" x14ac:dyDescent="0.3">
      <c r="A8567">
        <v>8565</v>
      </c>
      <c r="B8567">
        <f t="shared" ca="1" si="400"/>
        <v>4</v>
      </c>
      <c r="M8567">
        <f t="shared" ca="1" si="401"/>
        <v>4</v>
      </c>
      <c r="N8567">
        <f t="shared" ca="1" si="401"/>
        <v>3</v>
      </c>
      <c r="O8567">
        <f t="shared" ca="1" si="401"/>
        <v>6</v>
      </c>
      <c r="P8567">
        <f t="shared" ca="1" si="402"/>
        <v>13</v>
      </c>
    </row>
    <row r="8568" spans="1:16" x14ac:dyDescent="0.3">
      <c r="A8568">
        <v>8566</v>
      </c>
      <c r="B8568">
        <f t="shared" ca="1" si="400"/>
        <v>3</v>
      </c>
      <c r="M8568">
        <f t="shared" ca="1" si="401"/>
        <v>2</v>
      </c>
      <c r="N8568">
        <f t="shared" ca="1" si="401"/>
        <v>2</v>
      </c>
      <c r="O8568">
        <f t="shared" ca="1" si="401"/>
        <v>5</v>
      </c>
      <c r="P8568">
        <f t="shared" ca="1" si="402"/>
        <v>9</v>
      </c>
    </row>
    <row r="8569" spans="1:16" x14ac:dyDescent="0.3">
      <c r="A8569">
        <v>8567</v>
      </c>
      <c r="B8569">
        <f t="shared" ca="1" si="400"/>
        <v>6</v>
      </c>
      <c r="M8569">
        <f t="shared" ca="1" si="401"/>
        <v>4</v>
      </c>
      <c r="N8569">
        <f t="shared" ca="1" si="401"/>
        <v>1</v>
      </c>
      <c r="O8569">
        <f t="shared" ca="1" si="401"/>
        <v>4</v>
      </c>
      <c r="P8569">
        <f t="shared" ca="1" si="402"/>
        <v>9</v>
      </c>
    </row>
    <row r="8570" spans="1:16" x14ac:dyDescent="0.3">
      <c r="A8570">
        <v>8568</v>
      </c>
      <c r="B8570">
        <f t="shared" ca="1" si="400"/>
        <v>5</v>
      </c>
      <c r="M8570">
        <f t="shared" ca="1" si="401"/>
        <v>6</v>
      </c>
      <c r="N8570">
        <f t="shared" ca="1" si="401"/>
        <v>2</v>
      </c>
      <c r="O8570">
        <f t="shared" ca="1" si="401"/>
        <v>2</v>
      </c>
      <c r="P8570">
        <f t="shared" ca="1" si="402"/>
        <v>10</v>
      </c>
    </row>
    <row r="8571" spans="1:16" x14ac:dyDescent="0.3">
      <c r="A8571">
        <v>8569</v>
      </c>
      <c r="B8571">
        <f t="shared" ca="1" si="400"/>
        <v>6</v>
      </c>
      <c r="M8571">
        <f t="shared" ca="1" si="401"/>
        <v>5</v>
      </c>
      <c r="N8571">
        <f t="shared" ca="1" si="401"/>
        <v>5</v>
      </c>
      <c r="O8571">
        <f t="shared" ca="1" si="401"/>
        <v>3</v>
      </c>
      <c r="P8571">
        <f t="shared" ca="1" si="402"/>
        <v>13</v>
      </c>
    </row>
    <row r="8572" spans="1:16" x14ac:dyDescent="0.3">
      <c r="A8572">
        <v>8570</v>
      </c>
      <c r="B8572">
        <f t="shared" ca="1" si="400"/>
        <v>3</v>
      </c>
      <c r="M8572">
        <f t="shared" ca="1" si="401"/>
        <v>1</v>
      </c>
      <c r="N8572">
        <f t="shared" ca="1" si="401"/>
        <v>4</v>
      </c>
      <c r="O8572">
        <f t="shared" ca="1" si="401"/>
        <v>5</v>
      </c>
      <c r="P8572">
        <f t="shared" ca="1" si="402"/>
        <v>10</v>
      </c>
    </row>
    <row r="8573" spans="1:16" x14ac:dyDescent="0.3">
      <c r="A8573">
        <v>8571</v>
      </c>
      <c r="B8573">
        <f t="shared" ca="1" si="400"/>
        <v>1</v>
      </c>
      <c r="M8573">
        <f t="shared" ca="1" si="401"/>
        <v>4</v>
      </c>
      <c r="N8573">
        <f t="shared" ca="1" si="401"/>
        <v>6</v>
      </c>
      <c r="O8573">
        <f t="shared" ca="1" si="401"/>
        <v>4</v>
      </c>
      <c r="P8573">
        <f t="shared" ca="1" si="402"/>
        <v>14</v>
      </c>
    </row>
    <row r="8574" spans="1:16" x14ac:dyDescent="0.3">
      <c r="A8574">
        <v>8572</v>
      </c>
      <c r="B8574">
        <f t="shared" ca="1" si="400"/>
        <v>1</v>
      </c>
      <c r="M8574">
        <f t="shared" ca="1" si="401"/>
        <v>2</v>
      </c>
      <c r="N8574">
        <f t="shared" ca="1" si="401"/>
        <v>5</v>
      </c>
      <c r="O8574">
        <f t="shared" ca="1" si="401"/>
        <v>3</v>
      </c>
      <c r="P8574">
        <f t="shared" ca="1" si="402"/>
        <v>10</v>
      </c>
    </row>
    <row r="8575" spans="1:16" x14ac:dyDescent="0.3">
      <c r="A8575">
        <v>8573</v>
      </c>
      <c r="B8575">
        <f t="shared" ca="1" si="400"/>
        <v>1</v>
      </c>
      <c r="M8575">
        <f t="shared" ca="1" si="401"/>
        <v>6</v>
      </c>
      <c r="N8575">
        <f t="shared" ca="1" si="401"/>
        <v>4</v>
      </c>
      <c r="O8575">
        <f t="shared" ca="1" si="401"/>
        <v>3</v>
      </c>
      <c r="P8575">
        <f t="shared" ca="1" si="402"/>
        <v>13</v>
      </c>
    </row>
    <row r="8576" spans="1:16" x14ac:dyDescent="0.3">
      <c r="A8576">
        <v>8574</v>
      </c>
      <c r="B8576">
        <f t="shared" ca="1" si="400"/>
        <v>1</v>
      </c>
      <c r="M8576">
        <f t="shared" ca="1" si="401"/>
        <v>5</v>
      </c>
      <c r="N8576">
        <f t="shared" ca="1" si="401"/>
        <v>5</v>
      </c>
      <c r="O8576">
        <f t="shared" ca="1" si="401"/>
        <v>1</v>
      </c>
      <c r="P8576">
        <f t="shared" ca="1" si="402"/>
        <v>11</v>
      </c>
    </row>
    <row r="8577" spans="1:16" x14ac:dyDescent="0.3">
      <c r="A8577">
        <v>8575</v>
      </c>
      <c r="B8577">
        <f t="shared" ca="1" si="400"/>
        <v>6</v>
      </c>
      <c r="M8577">
        <f t="shared" ca="1" si="401"/>
        <v>5</v>
      </c>
      <c r="N8577">
        <f t="shared" ca="1" si="401"/>
        <v>4</v>
      </c>
      <c r="O8577">
        <f t="shared" ca="1" si="401"/>
        <v>5</v>
      </c>
      <c r="P8577">
        <f t="shared" ca="1" si="402"/>
        <v>14</v>
      </c>
    </row>
    <row r="8578" spans="1:16" x14ac:dyDescent="0.3">
      <c r="A8578">
        <v>8576</v>
      </c>
      <c r="B8578">
        <f t="shared" ca="1" si="400"/>
        <v>2</v>
      </c>
      <c r="M8578">
        <f t="shared" ca="1" si="401"/>
        <v>3</v>
      </c>
      <c r="N8578">
        <f t="shared" ca="1" si="401"/>
        <v>2</v>
      </c>
      <c r="O8578">
        <f t="shared" ca="1" si="401"/>
        <v>2</v>
      </c>
      <c r="P8578">
        <f t="shared" ca="1" si="402"/>
        <v>7</v>
      </c>
    </row>
    <row r="8579" spans="1:16" x14ac:dyDescent="0.3">
      <c r="A8579">
        <v>8577</v>
      </c>
      <c r="B8579">
        <f t="shared" ca="1" si="400"/>
        <v>2</v>
      </c>
      <c r="M8579">
        <f t="shared" ca="1" si="401"/>
        <v>1</v>
      </c>
      <c r="N8579">
        <f t="shared" ca="1" si="401"/>
        <v>5</v>
      </c>
      <c r="O8579">
        <f t="shared" ca="1" si="401"/>
        <v>4</v>
      </c>
      <c r="P8579">
        <f t="shared" ca="1" si="402"/>
        <v>10</v>
      </c>
    </row>
    <row r="8580" spans="1:16" x14ac:dyDescent="0.3">
      <c r="A8580">
        <v>8578</v>
      </c>
      <c r="B8580">
        <f t="shared" ref="B8580:B8643" ca="1" si="403">RANDBETWEEN(1,6)</f>
        <v>4</v>
      </c>
      <c r="M8580">
        <f t="shared" ca="1" si="401"/>
        <v>2</v>
      </c>
      <c r="N8580">
        <f t="shared" ca="1" si="401"/>
        <v>2</v>
      </c>
      <c r="O8580">
        <f t="shared" ca="1" si="401"/>
        <v>4</v>
      </c>
      <c r="P8580">
        <f t="shared" ca="1" si="402"/>
        <v>8</v>
      </c>
    </row>
    <row r="8581" spans="1:16" x14ac:dyDescent="0.3">
      <c r="A8581">
        <v>8579</v>
      </c>
      <c r="B8581">
        <f t="shared" ca="1" si="403"/>
        <v>2</v>
      </c>
      <c r="M8581">
        <f t="shared" ref="M8581:O8644" ca="1" si="404">RANDBETWEEN(1,6)</f>
        <v>4</v>
      </c>
      <c r="N8581">
        <f t="shared" ca="1" si="404"/>
        <v>5</v>
      </c>
      <c r="O8581">
        <f t="shared" ca="1" si="404"/>
        <v>6</v>
      </c>
      <c r="P8581">
        <f t="shared" ref="P8581:P8644" ca="1" si="405">SUM(M8581:O8581)</f>
        <v>15</v>
      </c>
    </row>
    <row r="8582" spans="1:16" x14ac:dyDescent="0.3">
      <c r="A8582">
        <v>8580</v>
      </c>
      <c r="B8582">
        <f t="shared" ca="1" si="403"/>
        <v>3</v>
      </c>
      <c r="M8582">
        <f t="shared" ca="1" si="404"/>
        <v>5</v>
      </c>
      <c r="N8582">
        <f t="shared" ca="1" si="404"/>
        <v>3</v>
      </c>
      <c r="O8582">
        <f t="shared" ca="1" si="404"/>
        <v>5</v>
      </c>
      <c r="P8582">
        <f t="shared" ca="1" si="405"/>
        <v>13</v>
      </c>
    </row>
    <row r="8583" spans="1:16" x14ac:dyDescent="0.3">
      <c r="A8583">
        <v>8581</v>
      </c>
      <c r="B8583">
        <f t="shared" ca="1" si="403"/>
        <v>5</v>
      </c>
      <c r="M8583">
        <f t="shared" ca="1" si="404"/>
        <v>2</v>
      </c>
      <c r="N8583">
        <f t="shared" ca="1" si="404"/>
        <v>2</v>
      </c>
      <c r="O8583">
        <f t="shared" ca="1" si="404"/>
        <v>2</v>
      </c>
      <c r="P8583">
        <f t="shared" ca="1" si="405"/>
        <v>6</v>
      </c>
    </row>
    <row r="8584" spans="1:16" x14ac:dyDescent="0.3">
      <c r="A8584">
        <v>8582</v>
      </c>
      <c r="B8584">
        <f t="shared" ca="1" si="403"/>
        <v>4</v>
      </c>
      <c r="M8584">
        <f t="shared" ca="1" si="404"/>
        <v>2</v>
      </c>
      <c r="N8584">
        <f t="shared" ca="1" si="404"/>
        <v>1</v>
      </c>
      <c r="O8584">
        <f t="shared" ca="1" si="404"/>
        <v>6</v>
      </c>
      <c r="P8584">
        <f t="shared" ca="1" si="405"/>
        <v>9</v>
      </c>
    </row>
    <row r="8585" spans="1:16" x14ac:dyDescent="0.3">
      <c r="A8585">
        <v>8583</v>
      </c>
      <c r="B8585">
        <f t="shared" ca="1" si="403"/>
        <v>2</v>
      </c>
      <c r="M8585">
        <f t="shared" ca="1" si="404"/>
        <v>5</v>
      </c>
      <c r="N8585">
        <f t="shared" ca="1" si="404"/>
        <v>4</v>
      </c>
      <c r="O8585">
        <f t="shared" ca="1" si="404"/>
        <v>6</v>
      </c>
      <c r="P8585">
        <f t="shared" ca="1" si="405"/>
        <v>15</v>
      </c>
    </row>
    <row r="8586" spans="1:16" x14ac:dyDescent="0.3">
      <c r="A8586">
        <v>8584</v>
      </c>
      <c r="B8586">
        <f t="shared" ca="1" si="403"/>
        <v>4</v>
      </c>
      <c r="M8586">
        <f t="shared" ca="1" si="404"/>
        <v>4</v>
      </c>
      <c r="N8586">
        <f t="shared" ca="1" si="404"/>
        <v>4</v>
      </c>
      <c r="O8586">
        <f t="shared" ca="1" si="404"/>
        <v>5</v>
      </c>
      <c r="P8586">
        <f t="shared" ca="1" si="405"/>
        <v>13</v>
      </c>
    </row>
    <row r="8587" spans="1:16" x14ac:dyDescent="0.3">
      <c r="A8587">
        <v>8585</v>
      </c>
      <c r="B8587">
        <f t="shared" ca="1" si="403"/>
        <v>4</v>
      </c>
      <c r="M8587">
        <f t="shared" ca="1" si="404"/>
        <v>5</v>
      </c>
      <c r="N8587">
        <f t="shared" ca="1" si="404"/>
        <v>6</v>
      </c>
      <c r="O8587">
        <f t="shared" ca="1" si="404"/>
        <v>4</v>
      </c>
      <c r="P8587">
        <f t="shared" ca="1" si="405"/>
        <v>15</v>
      </c>
    </row>
    <row r="8588" spans="1:16" x14ac:dyDescent="0.3">
      <c r="A8588">
        <v>8586</v>
      </c>
      <c r="B8588">
        <f t="shared" ca="1" si="403"/>
        <v>2</v>
      </c>
      <c r="M8588">
        <f t="shared" ca="1" si="404"/>
        <v>2</v>
      </c>
      <c r="N8588">
        <f t="shared" ca="1" si="404"/>
        <v>6</v>
      </c>
      <c r="O8588">
        <f t="shared" ca="1" si="404"/>
        <v>1</v>
      </c>
      <c r="P8588">
        <f t="shared" ca="1" si="405"/>
        <v>9</v>
      </c>
    </row>
    <row r="8589" spans="1:16" x14ac:dyDescent="0.3">
      <c r="A8589">
        <v>8587</v>
      </c>
      <c r="B8589">
        <f t="shared" ca="1" si="403"/>
        <v>5</v>
      </c>
      <c r="M8589">
        <f t="shared" ca="1" si="404"/>
        <v>5</v>
      </c>
      <c r="N8589">
        <f t="shared" ca="1" si="404"/>
        <v>5</v>
      </c>
      <c r="O8589">
        <f t="shared" ca="1" si="404"/>
        <v>3</v>
      </c>
      <c r="P8589">
        <f t="shared" ca="1" si="405"/>
        <v>13</v>
      </c>
    </row>
    <row r="8590" spans="1:16" x14ac:dyDescent="0.3">
      <c r="A8590">
        <v>8588</v>
      </c>
      <c r="B8590">
        <f t="shared" ca="1" si="403"/>
        <v>5</v>
      </c>
      <c r="M8590">
        <f t="shared" ca="1" si="404"/>
        <v>5</v>
      </c>
      <c r="N8590">
        <f t="shared" ca="1" si="404"/>
        <v>3</v>
      </c>
      <c r="O8590">
        <f t="shared" ca="1" si="404"/>
        <v>4</v>
      </c>
      <c r="P8590">
        <f t="shared" ca="1" si="405"/>
        <v>12</v>
      </c>
    </row>
    <row r="8591" spans="1:16" x14ac:dyDescent="0.3">
      <c r="A8591">
        <v>8589</v>
      </c>
      <c r="B8591">
        <f t="shared" ca="1" si="403"/>
        <v>2</v>
      </c>
      <c r="M8591">
        <f t="shared" ca="1" si="404"/>
        <v>5</v>
      </c>
      <c r="N8591">
        <f t="shared" ca="1" si="404"/>
        <v>1</v>
      </c>
      <c r="O8591">
        <f t="shared" ca="1" si="404"/>
        <v>3</v>
      </c>
      <c r="P8591">
        <f t="shared" ca="1" si="405"/>
        <v>9</v>
      </c>
    </row>
    <row r="8592" spans="1:16" x14ac:dyDescent="0.3">
      <c r="A8592">
        <v>8590</v>
      </c>
      <c r="B8592">
        <f t="shared" ca="1" si="403"/>
        <v>6</v>
      </c>
      <c r="M8592">
        <f t="shared" ca="1" si="404"/>
        <v>3</v>
      </c>
      <c r="N8592">
        <f t="shared" ca="1" si="404"/>
        <v>6</v>
      </c>
      <c r="O8592">
        <f t="shared" ca="1" si="404"/>
        <v>3</v>
      </c>
      <c r="P8592">
        <f t="shared" ca="1" si="405"/>
        <v>12</v>
      </c>
    </row>
    <row r="8593" spans="1:16" x14ac:dyDescent="0.3">
      <c r="A8593">
        <v>8591</v>
      </c>
      <c r="B8593">
        <f t="shared" ca="1" si="403"/>
        <v>1</v>
      </c>
      <c r="M8593">
        <f t="shared" ca="1" si="404"/>
        <v>1</v>
      </c>
      <c r="N8593">
        <f t="shared" ca="1" si="404"/>
        <v>2</v>
      </c>
      <c r="O8593">
        <f t="shared" ca="1" si="404"/>
        <v>2</v>
      </c>
      <c r="P8593">
        <f t="shared" ca="1" si="405"/>
        <v>5</v>
      </c>
    </row>
    <row r="8594" spans="1:16" x14ac:dyDescent="0.3">
      <c r="A8594">
        <v>8592</v>
      </c>
      <c r="B8594">
        <f t="shared" ca="1" si="403"/>
        <v>1</v>
      </c>
      <c r="M8594">
        <f t="shared" ca="1" si="404"/>
        <v>4</v>
      </c>
      <c r="N8594">
        <f t="shared" ca="1" si="404"/>
        <v>3</v>
      </c>
      <c r="O8594">
        <f t="shared" ca="1" si="404"/>
        <v>5</v>
      </c>
      <c r="P8594">
        <f t="shared" ca="1" si="405"/>
        <v>12</v>
      </c>
    </row>
    <row r="8595" spans="1:16" x14ac:dyDescent="0.3">
      <c r="A8595">
        <v>8593</v>
      </c>
      <c r="B8595">
        <f t="shared" ca="1" si="403"/>
        <v>2</v>
      </c>
      <c r="M8595">
        <f t="shared" ca="1" si="404"/>
        <v>3</v>
      </c>
      <c r="N8595">
        <f t="shared" ca="1" si="404"/>
        <v>5</v>
      </c>
      <c r="O8595">
        <f t="shared" ca="1" si="404"/>
        <v>1</v>
      </c>
      <c r="P8595">
        <f t="shared" ca="1" si="405"/>
        <v>9</v>
      </c>
    </row>
    <row r="8596" spans="1:16" x14ac:dyDescent="0.3">
      <c r="A8596">
        <v>8594</v>
      </c>
      <c r="B8596">
        <f t="shared" ca="1" si="403"/>
        <v>4</v>
      </c>
      <c r="M8596">
        <f t="shared" ca="1" si="404"/>
        <v>3</v>
      </c>
      <c r="N8596">
        <f t="shared" ca="1" si="404"/>
        <v>2</v>
      </c>
      <c r="O8596">
        <f t="shared" ca="1" si="404"/>
        <v>5</v>
      </c>
      <c r="P8596">
        <f t="shared" ca="1" si="405"/>
        <v>10</v>
      </c>
    </row>
    <row r="8597" spans="1:16" x14ac:dyDescent="0.3">
      <c r="A8597">
        <v>8595</v>
      </c>
      <c r="B8597">
        <f t="shared" ca="1" si="403"/>
        <v>4</v>
      </c>
      <c r="M8597">
        <f t="shared" ca="1" si="404"/>
        <v>6</v>
      </c>
      <c r="N8597">
        <f t="shared" ca="1" si="404"/>
        <v>6</v>
      </c>
      <c r="O8597">
        <f t="shared" ca="1" si="404"/>
        <v>1</v>
      </c>
      <c r="P8597">
        <f t="shared" ca="1" si="405"/>
        <v>13</v>
      </c>
    </row>
    <row r="8598" spans="1:16" x14ac:dyDescent="0.3">
      <c r="A8598">
        <v>8596</v>
      </c>
      <c r="B8598">
        <f t="shared" ca="1" si="403"/>
        <v>3</v>
      </c>
      <c r="M8598">
        <f t="shared" ca="1" si="404"/>
        <v>5</v>
      </c>
      <c r="N8598">
        <f t="shared" ca="1" si="404"/>
        <v>3</v>
      </c>
      <c r="O8598">
        <f t="shared" ca="1" si="404"/>
        <v>5</v>
      </c>
      <c r="P8598">
        <f t="shared" ca="1" si="405"/>
        <v>13</v>
      </c>
    </row>
    <row r="8599" spans="1:16" x14ac:dyDescent="0.3">
      <c r="A8599">
        <v>8597</v>
      </c>
      <c r="B8599">
        <f t="shared" ca="1" si="403"/>
        <v>4</v>
      </c>
      <c r="M8599">
        <f t="shared" ca="1" si="404"/>
        <v>5</v>
      </c>
      <c r="N8599">
        <f t="shared" ca="1" si="404"/>
        <v>5</v>
      </c>
      <c r="O8599">
        <f t="shared" ca="1" si="404"/>
        <v>3</v>
      </c>
      <c r="P8599">
        <f t="shared" ca="1" si="405"/>
        <v>13</v>
      </c>
    </row>
    <row r="8600" spans="1:16" x14ac:dyDescent="0.3">
      <c r="A8600">
        <v>8598</v>
      </c>
      <c r="B8600">
        <f t="shared" ca="1" si="403"/>
        <v>2</v>
      </c>
      <c r="M8600">
        <f t="shared" ca="1" si="404"/>
        <v>5</v>
      </c>
      <c r="N8600">
        <f t="shared" ca="1" si="404"/>
        <v>4</v>
      </c>
      <c r="O8600">
        <f t="shared" ca="1" si="404"/>
        <v>4</v>
      </c>
      <c r="P8600">
        <f t="shared" ca="1" si="405"/>
        <v>13</v>
      </c>
    </row>
    <row r="8601" spans="1:16" x14ac:dyDescent="0.3">
      <c r="A8601">
        <v>8599</v>
      </c>
      <c r="B8601">
        <f t="shared" ca="1" si="403"/>
        <v>1</v>
      </c>
      <c r="M8601">
        <f t="shared" ca="1" si="404"/>
        <v>2</v>
      </c>
      <c r="N8601">
        <f t="shared" ca="1" si="404"/>
        <v>1</v>
      </c>
      <c r="O8601">
        <f t="shared" ca="1" si="404"/>
        <v>2</v>
      </c>
      <c r="P8601">
        <f t="shared" ca="1" si="405"/>
        <v>5</v>
      </c>
    </row>
    <row r="8602" spans="1:16" x14ac:dyDescent="0.3">
      <c r="A8602">
        <v>8600</v>
      </c>
      <c r="B8602">
        <f t="shared" ca="1" si="403"/>
        <v>6</v>
      </c>
      <c r="M8602">
        <f t="shared" ca="1" si="404"/>
        <v>2</v>
      </c>
      <c r="N8602">
        <f t="shared" ca="1" si="404"/>
        <v>1</v>
      </c>
      <c r="O8602">
        <f t="shared" ca="1" si="404"/>
        <v>5</v>
      </c>
      <c r="P8602">
        <f t="shared" ca="1" si="405"/>
        <v>8</v>
      </c>
    </row>
    <row r="8603" spans="1:16" x14ac:dyDescent="0.3">
      <c r="A8603">
        <v>8601</v>
      </c>
      <c r="B8603">
        <f t="shared" ca="1" si="403"/>
        <v>1</v>
      </c>
      <c r="M8603">
        <f t="shared" ca="1" si="404"/>
        <v>6</v>
      </c>
      <c r="N8603">
        <f t="shared" ca="1" si="404"/>
        <v>1</v>
      </c>
      <c r="O8603">
        <f t="shared" ca="1" si="404"/>
        <v>1</v>
      </c>
      <c r="P8603">
        <f t="shared" ca="1" si="405"/>
        <v>8</v>
      </c>
    </row>
    <row r="8604" spans="1:16" x14ac:dyDescent="0.3">
      <c r="A8604">
        <v>8602</v>
      </c>
      <c r="B8604">
        <f t="shared" ca="1" si="403"/>
        <v>3</v>
      </c>
      <c r="M8604">
        <f t="shared" ca="1" si="404"/>
        <v>4</v>
      </c>
      <c r="N8604">
        <f t="shared" ca="1" si="404"/>
        <v>2</v>
      </c>
      <c r="O8604">
        <f t="shared" ca="1" si="404"/>
        <v>4</v>
      </c>
      <c r="P8604">
        <f t="shared" ca="1" si="405"/>
        <v>10</v>
      </c>
    </row>
    <row r="8605" spans="1:16" x14ac:dyDescent="0.3">
      <c r="A8605">
        <v>8603</v>
      </c>
      <c r="B8605">
        <f t="shared" ca="1" si="403"/>
        <v>3</v>
      </c>
      <c r="M8605">
        <f t="shared" ca="1" si="404"/>
        <v>5</v>
      </c>
      <c r="N8605">
        <f t="shared" ca="1" si="404"/>
        <v>3</v>
      </c>
      <c r="O8605">
        <f t="shared" ca="1" si="404"/>
        <v>1</v>
      </c>
      <c r="P8605">
        <f t="shared" ca="1" si="405"/>
        <v>9</v>
      </c>
    </row>
    <row r="8606" spans="1:16" x14ac:dyDescent="0.3">
      <c r="A8606">
        <v>8604</v>
      </c>
      <c r="B8606">
        <f t="shared" ca="1" si="403"/>
        <v>5</v>
      </c>
      <c r="M8606">
        <f t="shared" ca="1" si="404"/>
        <v>1</v>
      </c>
      <c r="N8606">
        <f t="shared" ca="1" si="404"/>
        <v>2</v>
      </c>
      <c r="O8606">
        <f t="shared" ca="1" si="404"/>
        <v>1</v>
      </c>
      <c r="P8606">
        <f t="shared" ca="1" si="405"/>
        <v>4</v>
      </c>
    </row>
    <row r="8607" spans="1:16" x14ac:dyDescent="0.3">
      <c r="A8607">
        <v>8605</v>
      </c>
      <c r="B8607">
        <f t="shared" ca="1" si="403"/>
        <v>2</v>
      </c>
      <c r="M8607">
        <f t="shared" ca="1" si="404"/>
        <v>3</v>
      </c>
      <c r="N8607">
        <f t="shared" ca="1" si="404"/>
        <v>3</v>
      </c>
      <c r="O8607">
        <f t="shared" ca="1" si="404"/>
        <v>1</v>
      </c>
      <c r="P8607">
        <f t="shared" ca="1" si="405"/>
        <v>7</v>
      </c>
    </row>
    <row r="8608" spans="1:16" x14ac:dyDescent="0.3">
      <c r="A8608">
        <v>8606</v>
      </c>
      <c r="B8608">
        <f t="shared" ca="1" si="403"/>
        <v>6</v>
      </c>
      <c r="M8608">
        <f t="shared" ca="1" si="404"/>
        <v>3</v>
      </c>
      <c r="N8608">
        <f t="shared" ca="1" si="404"/>
        <v>6</v>
      </c>
      <c r="O8608">
        <f t="shared" ca="1" si="404"/>
        <v>5</v>
      </c>
      <c r="P8608">
        <f t="shared" ca="1" si="405"/>
        <v>14</v>
      </c>
    </row>
    <row r="8609" spans="1:16" x14ac:dyDescent="0.3">
      <c r="A8609">
        <v>8607</v>
      </c>
      <c r="B8609">
        <f t="shared" ca="1" si="403"/>
        <v>1</v>
      </c>
      <c r="M8609">
        <f t="shared" ca="1" si="404"/>
        <v>3</v>
      </c>
      <c r="N8609">
        <f t="shared" ca="1" si="404"/>
        <v>6</v>
      </c>
      <c r="O8609">
        <f t="shared" ca="1" si="404"/>
        <v>1</v>
      </c>
      <c r="P8609">
        <f t="shared" ca="1" si="405"/>
        <v>10</v>
      </c>
    </row>
    <row r="8610" spans="1:16" x14ac:dyDescent="0.3">
      <c r="A8610">
        <v>8608</v>
      </c>
      <c r="B8610">
        <f t="shared" ca="1" si="403"/>
        <v>4</v>
      </c>
      <c r="M8610">
        <f t="shared" ca="1" si="404"/>
        <v>3</v>
      </c>
      <c r="N8610">
        <f t="shared" ca="1" si="404"/>
        <v>2</v>
      </c>
      <c r="O8610">
        <f t="shared" ca="1" si="404"/>
        <v>6</v>
      </c>
      <c r="P8610">
        <f t="shared" ca="1" si="405"/>
        <v>11</v>
      </c>
    </row>
    <row r="8611" spans="1:16" x14ac:dyDescent="0.3">
      <c r="A8611">
        <v>8609</v>
      </c>
      <c r="B8611">
        <f t="shared" ca="1" si="403"/>
        <v>1</v>
      </c>
      <c r="M8611">
        <f t="shared" ca="1" si="404"/>
        <v>4</v>
      </c>
      <c r="N8611">
        <f t="shared" ca="1" si="404"/>
        <v>1</v>
      </c>
      <c r="O8611">
        <f t="shared" ca="1" si="404"/>
        <v>1</v>
      </c>
      <c r="P8611">
        <f t="shared" ca="1" si="405"/>
        <v>6</v>
      </c>
    </row>
    <row r="8612" spans="1:16" x14ac:dyDescent="0.3">
      <c r="A8612">
        <v>8610</v>
      </c>
      <c r="B8612">
        <f t="shared" ca="1" si="403"/>
        <v>4</v>
      </c>
      <c r="M8612">
        <f t="shared" ca="1" si="404"/>
        <v>1</v>
      </c>
      <c r="N8612">
        <f t="shared" ca="1" si="404"/>
        <v>2</v>
      </c>
      <c r="O8612">
        <f t="shared" ca="1" si="404"/>
        <v>1</v>
      </c>
      <c r="P8612">
        <f t="shared" ca="1" si="405"/>
        <v>4</v>
      </c>
    </row>
    <row r="8613" spans="1:16" x14ac:dyDescent="0.3">
      <c r="A8613">
        <v>8611</v>
      </c>
      <c r="B8613">
        <f t="shared" ca="1" si="403"/>
        <v>6</v>
      </c>
      <c r="M8613">
        <f t="shared" ca="1" si="404"/>
        <v>5</v>
      </c>
      <c r="N8613">
        <f t="shared" ca="1" si="404"/>
        <v>6</v>
      </c>
      <c r="O8613">
        <f t="shared" ca="1" si="404"/>
        <v>2</v>
      </c>
      <c r="P8613">
        <f t="shared" ca="1" si="405"/>
        <v>13</v>
      </c>
    </row>
    <row r="8614" spans="1:16" x14ac:dyDescent="0.3">
      <c r="A8614">
        <v>8612</v>
      </c>
      <c r="B8614">
        <f t="shared" ca="1" si="403"/>
        <v>4</v>
      </c>
      <c r="M8614">
        <f t="shared" ca="1" si="404"/>
        <v>1</v>
      </c>
      <c r="N8614">
        <f t="shared" ca="1" si="404"/>
        <v>6</v>
      </c>
      <c r="O8614">
        <f t="shared" ca="1" si="404"/>
        <v>2</v>
      </c>
      <c r="P8614">
        <f t="shared" ca="1" si="405"/>
        <v>9</v>
      </c>
    </row>
    <row r="8615" spans="1:16" x14ac:dyDescent="0.3">
      <c r="A8615">
        <v>8613</v>
      </c>
      <c r="B8615">
        <f t="shared" ca="1" si="403"/>
        <v>2</v>
      </c>
      <c r="M8615">
        <f t="shared" ca="1" si="404"/>
        <v>5</v>
      </c>
      <c r="N8615">
        <f t="shared" ca="1" si="404"/>
        <v>1</v>
      </c>
      <c r="O8615">
        <f t="shared" ca="1" si="404"/>
        <v>3</v>
      </c>
      <c r="P8615">
        <f t="shared" ca="1" si="405"/>
        <v>9</v>
      </c>
    </row>
    <row r="8616" spans="1:16" x14ac:dyDescent="0.3">
      <c r="A8616">
        <v>8614</v>
      </c>
      <c r="B8616">
        <f t="shared" ca="1" si="403"/>
        <v>3</v>
      </c>
      <c r="M8616">
        <f t="shared" ca="1" si="404"/>
        <v>6</v>
      </c>
      <c r="N8616">
        <f t="shared" ca="1" si="404"/>
        <v>4</v>
      </c>
      <c r="O8616">
        <f t="shared" ca="1" si="404"/>
        <v>3</v>
      </c>
      <c r="P8616">
        <f t="shared" ca="1" si="405"/>
        <v>13</v>
      </c>
    </row>
    <row r="8617" spans="1:16" x14ac:dyDescent="0.3">
      <c r="A8617">
        <v>8615</v>
      </c>
      <c r="B8617">
        <f t="shared" ca="1" si="403"/>
        <v>2</v>
      </c>
      <c r="M8617">
        <f t="shared" ca="1" si="404"/>
        <v>6</v>
      </c>
      <c r="N8617">
        <f t="shared" ca="1" si="404"/>
        <v>6</v>
      </c>
      <c r="O8617">
        <f t="shared" ca="1" si="404"/>
        <v>1</v>
      </c>
      <c r="P8617">
        <f t="shared" ca="1" si="405"/>
        <v>13</v>
      </c>
    </row>
    <row r="8618" spans="1:16" x14ac:dyDescent="0.3">
      <c r="A8618">
        <v>8616</v>
      </c>
      <c r="B8618">
        <f t="shared" ca="1" si="403"/>
        <v>6</v>
      </c>
      <c r="M8618">
        <f t="shared" ca="1" si="404"/>
        <v>2</v>
      </c>
      <c r="N8618">
        <f t="shared" ca="1" si="404"/>
        <v>4</v>
      </c>
      <c r="O8618">
        <f t="shared" ca="1" si="404"/>
        <v>4</v>
      </c>
      <c r="P8618">
        <f t="shared" ca="1" si="405"/>
        <v>10</v>
      </c>
    </row>
    <row r="8619" spans="1:16" x14ac:dyDescent="0.3">
      <c r="A8619">
        <v>8617</v>
      </c>
      <c r="B8619">
        <f t="shared" ca="1" si="403"/>
        <v>3</v>
      </c>
      <c r="M8619">
        <f t="shared" ca="1" si="404"/>
        <v>3</v>
      </c>
      <c r="N8619">
        <f t="shared" ca="1" si="404"/>
        <v>2</v>
      </c>
      <c r="O8619">
        <f t="shared" ca="1" si="404"/>
        <v>5</v>
      </c>
      <c r="P8619">
        <f t="shared" ca="1" si="405"/>
        <v>10</v>
      </c>
    </row>
    <row r="8620" spans="1:16" x14ac:dyDescent="0.3">
      <c r="A8620">
        <v>8618</v>
      </c>
      <c r="B8620">
        <f t="shared" ca="1" si="403"/>
        <v>1</v>
      </c>
      <c r="M8620">
        <f t="shared" ca="1" si="404"/>
        <v>2</v>
      </c>
      <c r="N8620">
        <f t="shared" ca="1" si="404"/>
        <v>6</v>
      </c>
      <c r="O8620">
        <f t="shared" ca="1" si="404"/>
        <v>3</v>
      </c>
      <c r="P8620">
        <f t="shared" ca="1" si="405"/>
        <v>11</v>
      </c>
    </row>
    <row r="8621" spans="1:16" x14ac:dyDescent="0.3">
      <c r="A8621">
        <v>8619</v>
      </c>
      <c r="B8621">
        <f t="shared" ca="1" si="403"/>
        <v>2</v>
      </c>
      <c r="M8621">
        <f t="shared" ca="1" si="404"/>
        <v>4</v>
      </c>
      <c r="N8621">
        <f t="shared" ca="1" si="404"/>
        <v>1</v>
      </c>
      <c r="O8621">
        <f t="shared" ca="1" si="404"/>
        <v>2</v>
      </c>
      <c r="P8621">
        <f t="shared" ca="1" si="405"/>
        <v>7</v>
      </c>
    </row>
    <row r="8622" spans="1:16" x14ac:dyDescent="0.3">
      <c r="A8622">
        <v>8620</v>
      </c>
      <c r="B8622">
        <f t="shared" ca="1" si="403"/>
        <v>6</v>
      </c>
      <c r="M8622">
        <f t="shared" ca="1" si="404"/>
        <v>3</v>
      </c>
      <c r="N8622">
        <f t="shared" ca="1" si="404"/>
        <v>1</v>
      </c>
      <c r="O8622">
        <f t="shared" ca="1" si="404"/>
        <v>1</v>
      </c>
      <c r="P8622">
        <f t="shared" ca="1" si="405"/>
        <v>5</v>
      </c>
    </row>
    <row r="8623" spans="1:16" x14ac:dyDescent="0.3">
      <c r="A8623">
        <v>8621</v>
      </c>
      <c r="B8623">
        <f t="shared" ca="1" si="403"/>
        <v>2</v>
      </c>
      <c r="M8623">
        <f t="shared" ca="1" si="404"/>
        <v>2</v>
      </c>
      <c r="N8623">
        <f t="shared" ca="1" si="404"/>
        <v>3</v>
      </c>
      <c r="O8623">
        <f t="shared" ca="1" si="404"/>
        <v>4</v>
      </c>
      <c r="P8623">
        <f t="shared" ca="1" si="405"/>
        <v>9</v>
      </c>
    </row>
    <row r="8624" spans="1:16" x14ac:dyDescent="0.3">
      <c r="A8624">
        <v>8622</v>
      </c>
      <c r="B8624">
        <f t="shared" ca="1" si="403"/>
        <v>5</v>
      </c>
      <c r="M8624">
        <f t="shared" ca="1" si="404"/>
        <v>2</v>
      </c>
      <c r="N8624">
        <f t="shared" ca="1" si="404"/>
        <v>1</v>
      </c>
      <c r="O8624">
        <f t="shared" ca="1" si="404"/>
        <v>6</v>
      </c>
      <c r="P8624">
        <f t="shared" ca="1" si="405"/>
        <v>9</v>
      </c>
    </row>
    <row r="8625" spans="1:16" x14ac:dyDescent="0.3">
      <c r="A8625">
        <v>8623</v>
      </c>
      <c r="B8625">
        <f t="shared" ca="1" si="403"/>
        <v>2</v>
      </c>
      <c r="M8625">
        <f t="shared" ca="1" si="404"/>
        <v>6</v>
      </c>
      <c r="N8625">
        <f t="shared" ca="1" si="404"/>
        <v>3</v>
      </c>
      <c r="O8625">
        <f t="shared" ca="1" si="404"/>
        <v>2</v>
      </c>
      <c r="P8625">
        <f t="shared" ca="1" si="405"/>
        <v>11</v>
      </c>
    </row>
    <row r="8626" spans="1:16" x14ac:dyDescent="0.3">
      <c r="A8626">
        <v>8624</v>
      </c>
      <c r="B8626">
        <f t="shared" ca="1" si="403"/>
        <v>2</v>
      </c>
      <c r="M8626">
        <f t="shared" ca="1" si="404"/>
        <v>2</v>
      </c>
      <c r="N8626">
        <f t="shared" ca="1" si="404"/>
        <v>5</v>
      </c>
      <c r="O8626">
        <f t="shared" ca="1" si="404"/>
        <v>4</v>
      </c>
      <c r="P8626">
        <f t="shared" ca="1" si="405"/>
        <v>11</v>
      </c>
    </row>
    <row r="8627" spans="1:16" x14ac:dyDescent="0.3">
      <c r="A8627">
        <v>8625</v>
      </c>
      <c r="B8627">
        <f t="shared" ca="1" si="403"/>
        <v>4</v>
      </c>
      <c r="M8627">
        <f t="shared" ca="1" si="404"/>
        <v>2</v>
      </c>
      <c r="N8627">
        <f t="shared" ca="1" si="404"/>
        <v>2</v>
      </c>
      <c r="O8627">
        <f t="shared" ca="1" si="404"/>
        <v>6</v>
      </c>
      <c r="P8627">
        <f t="shared" ca="1" si="405"/>
        <v>10</v>
      </c>
    </row>
    <row r="8628" spans="1:16" x14ac:dyDescent="0.3">
      <c r="A8628">
        <v>8626</v>
      </c>
      <c r="B8628">
        <f t="shared" ca="1" si="403"/>
        <v>2</v>
      </c>
      <c r="M8628">
        <f t="shared" ca="1" si="404"/>
        <v>5</v>
      </c>
      <c r="N8628">
        <f t="shared" ca="1" si="404"/>
        <v>2</v>
      </c>
      <c r="O8628">
        <f t="shared" ca="1" si="404"/>
        <v>5</v>
      </c>
      <c r="P8628">
        <f t="shared" ca="1" si="405"/>
        <v>12</v>
      </c>
    </row>
    <row r="8629" spans="1:16" x14ac:dyDescent="0.3">
      <c r="A8629">
        <v>8627</v>
      </c>
      <c r="B8629">
        <f t="shared" ca="1" si="403"/>
        <v>1</v>
      </c>
      <c r="M8629">
        <f t="shared" ca="1" si="404"/>
        <v>4</v>
      </c>
      <c r="N8629">
        <f t="shared" ca="1" si="404"/>
        <v>5</v>
      </c>
      <c r="O8629">
        <f t="shared" ca="1" si="404"/>
        <v>2</v>
      </c>
      <c r="P8629">
        <f t="shared" ca="1" si="405"/>
        <v>11</v>
      </c>
    </row>
    <row r="8630" spans="1:16" x14ac:dyDescent="0.3">
      <c r="A8630">
        <v>8628</v>
      </c>
      <c r="B8630">
        <f t="shared" ca="1" si="403"/>
        <v>4</v>
      </c>
      <c r="M8630">
        <f t="shared" ca="1" si="404"/>
        <v>2</v>
      </c>
      <c r="N8630">
        <f t="shared" ca="1" si="404"/>
        <v>4</v>
      </c>
      <c r="O8630">
        <f t="shared" ca="1" si="404"/>
        <v>2</v>
      </c>
      <c r="P8630">
        <f t="shared" ca="1" si="405"/>
        <v>8</v>
      </c>
    </row>
    <row r="8631" spans="1:16" x14ac:dyDescent="0.3">
      <c r="A8631">
        <v>8629</v>
      </c>
      <c r="B8631">
        <f t="shared" ca="1" si="403"/>
        <v>2</v>
      </c>
      <c r="M8631">
        <f t="shared" ca="1" si="404"/>
        <v>3</v>
      </c>
      <c r="N8631">
        <f t="shared" ca="1" si="404"/>
        <v>6</v>
      </c>
      <c r="O8631">
        <f t="shared" ca="1" si="404"/>
        <v>1</v>
      </c>
      <c r="P8631">
        <f t="shared" ca="1" si="405"/>
        <v>10</v>
      </c>
    </row>
    <row r="8632" spans="1:16" x14ac:dyDescent="0.3">
      <c r="A8632">
        <v>8630</v>
      </c>
      <c r="B8632">
        <f t="shared" ca="1" si="403"/>
        <v>5</v>
      </c>
      <c r="M8632">
        <f t="shared" ca="1" si="404"/>
        <v>3</v>
      </c>
      <c r="N8632">
        <f t="shared" ca="1" si="404"/>
        <v>6</v>
      </c>
      <c r="O8632">
        <f t="shared" ca="1" si="404"/>
        <v>3</v>
      </c>
      <c r="P8632">
        <f t="shared" ca="1" si="405"/>
        <v>12</v>
      </c>
    </row>
    <row r="8633" spans="1:16" x14ac:dyDescent="0.3">
      <c r="A8633">
        <v>8631</v>
      </c>
      <c r="B8633">
        <f t="shared" ca="1" si="403"/>
        <v>1</v>
      </c>
      <c r="M8633">
        <f t="shared" ca="1" si="404"/>
        <v>4</v>
      </c>
      <c r="N8633">
        <f t="shared" ca="1" si="404"/>
        <v>3</v>
      </c>
      <c r="O8633">
        <f t="shared" ca="1" si="404"/>
        <v>1</v>
      </c>
      <c r="P8633">
        <f t="shared" ca="1" si="405"/>
        <v>8</v>
      </c>
    </row>
    <row r="8634" spans="1:16" x14ac:dyDescent="0.3">
      <c r="A8634">
        <v>8632</v>
      </c>
      <c r="B8634">
        <f t="shared" ca="1" si="403"/>
        <v>5</v>
      </c>
      <c r="M8634">
        <f t="shared" ca="1" si="404"/>
        <v>3</v>
      </c>
      <c r="N8634">
        <f t="shared" ca="1" si="404"/>
        <v>6</v>
      </c>
      <c r="O8634">
        <f t="shared" ca="1" si="404"/>
        <v>2</v>
      </c>
      <c r="P8634">
        <f t="shared" ca="1" si="405"/>
        <v>11</v>
      </c>
    </row>
    <row r="8635" spans="1:16" x14ac:dyDescent="0.3">
      <c r="A8635">
        <v>8633</v>
      </c>
      <c r="B8635">
        <f t="shared" ca="1" si="403"/>
        <v>5</v>
      </c>
      <c r="M8635">
        <f t="shared" ca="1" si="404"/>
        <v>5</v>
      </c>
      <c r="N8635">
        <f t="shared" ca="1" si="404"/>
        <v>1</v>
      </c>
      <c r="O8635">
        <f t="shared" ca="1" si="404"/>
        <v>3</v>
      </c>
      <c r="P8635">
        <f t="shared" ca="1" si="405"/>
        <v>9</v>
      </c>
    </row>
    <row r="8636" spans="1:16" x14ac:dyDescent="0.3">
      <c r="A8636">
        <v>8634</v>
      </c>
      <c r="B8636">
        <f t="shared" ca="1" si="403"/>
        <v>2</v>
      </c>
      <c r="M8636">
        <f t="shared" ca="1" si="404"/>
        <v>6</v>
      </c>
      <c r="N8636">
        <f t="shared" ca="1" si="404"/>
        <v>2</v>
      </c>
      <c r="O8636">
        <f t="shared" ca="1" si="404"/>
        <v>2</v>
      </c>
      <c r="P8636">
        <f t="shared" ca="1" si="405"/>
        <v>10</v>
      </c>
    </row>
    <row r="8637" spans="1:16" x14ac:dyDescent="0.3">
      <c r="A8637">
        <v>8635</v>
      </c>
      <c r="B8637">
        <f t="shared" ca="1" si="403"/>
        <v>6</v>
      </c>
      <c r="M8637">
        <f t="shared" ca="1" si="404"/>
        <v>2</v>
      </c>
      <c r="N8637">
        <f t="shared" ca="1" si="404"/>
        <v>4</v>
      </c>
      <c r="O8637">
        <f t="shared" ca="1" si="404"/>
        <v>5</v>
      </c>
      <c r="P8637">
        <f t="shared" ca="1" si="405"/>
        <v>11</v>
      </c>
    </row>
    <row r="8638" spans="1:16" x14ac:dyDescent="0.3">
      <c r="A8638">
        <v>8636</v>
      </c>
      <c r="B8638">
        <f t="shared" ca="1" si="403"/>
        <v>6</v>
      </c>
      <c r="M8638">
        <f t="shared" ca="1" si="404"/>
        <v>3</v>
      </c>
      <c r="N8638">
        <f t="shared" ca="1" si="404"/>
        <v>5</v>
      </c>
      <c r="O8638">
        <f t="shared" ca="1" si="404"/>
        <v>6</v>
      </c>
      <c r="P8638">
        <f t="shared" ca="1" si="405"/>
        <v>14</v>
      </c>
    </row>
    <row r="8639" spans="1:16" x14ac:dyDescent="0.3">
      <c r="A8639">
        <v>8637</v>
      </c>
      <c r="B8639">
        <f t="shared" ca="1" si="403"/>
        <v>3</v>
      </c>
      <c r="M8639">
        <f t="shared" ca="1" si="404"/>
        <v>5</v>
      </c>
      <c r="N8639">
        <f t="shared" ca="1" si="404"/>
        <v>2</v>
      </c>
      <c r="O8639">
        <f t="shared" ca="1" si="404"/>
        <v>2</v>
      </c>
      <c r="P8639">
        <f t="shared" ca="1" si="405"/>
        <v>9</v>
      </c>
    </row>
    <row r="8640" spans="1:16" x14ac:dyDescent="0.3">
      <c r="A8640">
        <v>8638</v>
      </c>
      <c r="B8640">
        <f t="shared" ca="1" si="403"/>
        <v>3</v>
      </c>
      <c r="M8640">
        <f t="shared" ca="1" si="404"/>
        <v>2</v>
      </c>
      <c r="N8640">
        <f t="shared" ca="1" si="404"/>
        <v>2</v>
      </c>
      <c r="O8640">
        <f t="shared" ca="1" si="404"/>
        <v>2</v>
      </c>
      <c r="P8640">
        <f t="shared" ca="1" si="405"/>
        <v>6</v>
      </c>
    </row>
    <row r="8641" spans="1:16" x14ac:dyDescent="0.3">
      <c r="A8641">
        <v>8639</v>
      </c>
      <c r="B8641">
        <f t="shared" ca="1" si="403"/>
        <v>2</v>
      </c>
      <c r="M8641">
        <f t="shared" ca="1" si="404"/>
        <v>2</v>
      </c>
      <c r="N8641">
        <f t="shared" ca="1" si="404"/>
        <v>1</v>
      </c>
      <c r="O8641">
        <f t="shared" ca="1" si="404"/>
        <v>3</v>
      </c>
      <c r="P8641">
        <f t="shared" ca="1" si="405"/>
        <v>6</v>
      </c>
    </row>
    <row r="8642" spans="1:16" x14ac:dyDescent="0.3">
      <c r="A8642">
        <v>8640</v>
      </c>
      <c r="B8642">
        <f t="shared" ca="1" si="403"/>
        <v>3</v>
      </c>
      <c r="M8642">
        <f t="shared" ca="1" si="404"/>
        <v>1</v>
      </c>
      <c r="N8642">
        <f t="shared" ca="1" si="404"/>
        <v>1</v>
      </c>
      <c r="O8642">
        <f t="shared" ca="1" si="404"/>
        <v>5</v>
      </c>
      <c r="P8642">
        <f t="shared" ca="1" si="405"/>
        <v>7</v>
      </c>
    </row>
    <row r="8643" spans="1:16" x14ac:dyDescent="0.3">
      <c r="A8643">
        <v>8641</v>
      </c>
      <c r="B8643">
        <f t="shared" ca="1" si="403"/>
        <v>3</v>
      </c>
      <c r="M8643">
        <f t="shared" ca="1" si="404"/>
        <v>5</v>
      </c>
      <c r="N8643">
        <f t="shared" ca="1" si="404"/>
        <v>2</v>
      </c>
      <c r="O8643">
        <f t="shared" ca="1" si="404"/>
        <v>1</v>
      </c>
      <c r="P8643">
        <f t="shared" ca="1" si="405"/>
        <v>8</v>
      </c>
    </row>
    <row r="8644" spans="1:16" x14ac:dyDescent="0.3">
      <c r="A8644">
        <v>8642</v>
      </c>
      <c r="B8644">
        <f t="shared" ref="B8644:B8707" ca="1" si="406">RANDBETWEEN(1,6)</f>
        <v>4</v>
      </c>
      <c r="M8644">
        <f t="shared" ca="1" si="404"/>
        <v>6</v>
      </c>
      <c r="N8644">
        <f t="shared" ca="1" si="404"/>
        <v>1</v>
      </c>
      <c r="O8644">
        <f t="shared" ca="1" si="404"/>
        <v>1</v>
      </c>
      <c r="P8644">
        <f t="shared" ca="1" si="405"/>
        <v>8</v>
      </c>
    </row>
    <row r="8645" spans="1:16" x14ac:dyDescent="0.3">
      <c r="A8645">
        <v>8643</v>
      </c>
      <c r="B8645">
        <f t="shared" ca="1" si="406"/>
        <v>5</v>
      </c>
      <c r="M8645">
        <f t="shared" ref="M8645:O8708" ca="1" si="407">RANDBETWEEN(1,6)</f>
        <v>3</v>
      </c>
      <c r="N8645">
        <f t="shared" ca="1" si="407"/>
        <v>3</v>
      </c>
      <c r="O8645">
        <f t="shared" ca="1" si="407"/>
        <v>2</v>
      </c>
      <c r="P8645">
        <f t="shared" ref="P8645:P8708" ca="1" si="408">SUM(M8645:O8645)</f>
        <v>8</v>
      </c>
    </row>
    <row r="8646" spans="1:16" x14ac:dyDescent="0.3">
      <c r="A8646">
        <v>8644</v>
      </c>
      <c r="B8646">
        <f t="shared" ca="1" si="406"/>
        <v>2</v>
      </c>
      <c r="M8646">
        <f t="shared" ca="1" si="407"/>
        <v>4</v>
      </c>
      <c r="N8646">
        <f t="shared" ca="1" si="407"/>
        <v>5</v>
      </c>
      <c r="O8646">
        <f t="shared" ca="1" si="407"/>
        <v>1</v>
      </c>
      <c r="P8646">
        <f t="shared" ca="1" si="408"/>
        <v>10</v>
      </c>
    </row>
    <row r="8647" spans="1:16" x14ac:dyDescent="0.3">
      <c r="A8647">
        <v>8645</v>
      </c>
      <c r="B8647">
        <f t="shared" ca="1" si="406"/>
        <v>1</v>
      </c>
      <c r="M8647">
        <f t="shared" ca="1" si="407"/>
        <v>4</v>
      </c>
      <c r="N8647">
        <f t="shared" ca="1" si="407"/>
        <v>5</v>
      </c>
      <c r="O8647">
        <f t="shared" ca="1" si="407"/>
        <v>5</v>
      </c>
      <c r="P8647">
        <f t="shared" ca="1" si="408"/>
        <v>14</v>
      </c>
    </row>
    <row r="8648" spans="1:16" x14ac:dyDescent="0.3">
      <c r="A8648">
        <v>8646</v>
      </c>
      <c r="B8648">
        <f t="shared" ca="1" si="406"/>
        <v>6</v>
      </c>
      <c r="M8648">
        <f t="shared" ca="1" si="407"/>
        <v>6</v>
      </c>
      <c r="N8648">
        <f t="shared" ca="1" si="407"/>
        <v>5</v>
      </c>
      <c r="O8648">
        <f t="shared" ca="1" si="407"/>
        <v>4</v>
      </c>
      <c r="P8648">
        <f t="shared" ca="1" si="408"/>
        <v>15</v>
      </c>
    </row>
    <row r="8649" spans="1:16" x14ac:dyDescent="0.3">
      <c r="A8649">
        <v>8647</v>
      </c>
      <c r="B8649">
        <f t="shared" ca="1" si="406"/>
        <v>5</v>
      </c>
      <c r="M8649">
        <f t="shared" ca="1" si="407"/>
        <v>3</v>
      </c>
      <c r="N8649">
        <f t="shared" ca="1" si="407"/>
        <v>2</v>
      </c>
      <c r="O8649">
        <f t="shared" ca="1" si="407"/>
        <v>1</v>
      </c>
      <c r="P8649">
        <f t="shared" ca="1" si="408"/>
        <v>6</v>
      </c>
    </row>
    <row r="8650" spans="1:16" x14ac:dyDescent="0.3">
      <c r="A8650">
        <v>8648</v>
      </c>
      <c r="B8650">
        <f t="shared" ca="1" si="406"/>
        <v>2</v>
      </c>
      <c r="M8650">
        <f t="shared" ca="1" si="407"/>
        <v>6</v>
      </c>
      <c r="N8650">
        <f t="shared" ca="1" si="407"/>
        <v>5</v>
      </c>
      <c r="O8650">
        <f t="shared" ca="1" si="407"/>
        <v>3</v>
      </c>
      <c r="P8650">
        <f t="shared" ca="1" si="408"/>
        <v>14</v>
      </c>
    </row>
    <row r="8651" spans="1:16" x14ac:dyDescent="0.3">
      <c r="A8651">
        <v>8649</v>
      </c>
      <c r="B8651">
        <f t="shared" ca="1" si="406"/>
        <v>1</v>
      </c>
      <c r="M8651">
        <f t="shared" ca="1" si="407"/>
        <v>4</v>
      </c>
      <c r="N8651">
        <f t="shared" ca="1" si="407"/>
        <v>4</v>
      </c>
      <c r="O8651">
        <f t="shared" ca="1" si="407"/>
        <v>2</v>
      </c>
      <c r="P8651">
        <f t="shared" ca="1" si="408"/>
        <v>10</v>
      </c>
    </row>
    <row r="8652" spans="1:16" x14ac:dyDescent="0.3">
      <c r="A8652">
        <v>8650</v>
      </c>
      <c r="B8652">
        <f t="shared" ca="1" si="406"/>
        <v>5</v>
      </c>
      <c r="M8652">
        <f t="shared" ca="1" si="407"/>
        <v>5</v>
      </c>
      <c r="N8652">
        <f t="shared" ca="1" si="407"/>
        <v>5</v>
      </c>
      <c r="O8652">
        <f t="shared" ca="1" si="407"/>
        <v>2</v>
      </c>
      <c r="P8652">
        <f t="shared" ca="1" si="408"/>
        <v>12</v>
      </c>
    </row>
    <row r="8653" spans="1:16" x14ac:dyDescent="0.3">
      <c r="A8653">
        <v>8651</v>
      </c>
      <c r="B8653">
        <f t="shared" ca="1" si="406"/>
        <v>1</v>
      </c>
      <c r="M8653">
        <f t="shared" ca="1" si="407"/>
        <v>5</v>
      </c>
      <c r="N8653">
        <f t="shared" ca="1" si="407"/>
        <v>2</v>
      </c>
      <c r="O8653">
        <f t="shared" ca="1" si="407"/>
        <v>2</v>
      </c>
      <c r="P8653">
        <f t="shared" ca="1" si="408"/>
        <v>9</v>
      </c>
    </row>
    <row r="8654" spans="1:16" x14ac:dyDescent="0.3">
      <c r="A8654">
        <v>8652</v>
      </c>
      <c r="B8654">
        <f t="shared" ca="1" si="406"/>
        <v>4</v>
      </c>
      <c r="M8654">
        <f t="shared" ca="1" si="407"/>
        <v>4</v>
      </c>
      <c r="N8654">
        <f t="shared" ca="1" si="407"/>
        <v>6</v>
      </c>
      <c r="O8654">
        <f t="shared" ca="1" si="407"/>
        <v>3</v>
      </c>
      <c r="P8654">
        <f t="shared" ca="1" si="408"/>
        <v>13</v>
      </c>
    </row>
    <row r="8655" spans="1:16" x14ac:dyDescent="0.3">
      <c r="A8655">
        <v>8653</v>
      </c>
      <c r="B8655">
        <f t="shared" ca="1" si="406"/>
        <v>5</v>
      </c>
      <c r="M8655">
        <f t="shared" ca="1" si="407"/>
        <v>4</v>
      </c>
      <c r="N8655">
        <f t="shared" ca="1" si="407"/>
        <v>6</v>
      </c>
      <c r="O8655">
        <f t="shared" ca="1" si="407"/>
        <v>6</v>
      </c>
      <c r="P8655">
        <f t="shared" ca="1" si="408"/>
        <v>16</v>
      </c>
    </row>
    <row r="8656" spans="1:16" x14ac:dyDescent="0.3">
      <c r="A8656">
        <v>8654</v>
      </c>
      <c r="B8656">
        <f t="shared" ca="1" si="406"/>
        <v>3</v>
      </c>
      <c r="M8656">
        <f t="shared" ca="1" si="407"/>
        <v>6</v>
      </c>
      <c r="N8656">
        <f t="shared" ca="1" si="407"/>
        <v>5</v>
      </c>
      <c r="O8656">
        <f t="shared" ca="1" si="407"/>
        <v>6</v>
      </c>
      <c r="P8656">
        <f t="shared" ca="1" si="408"/>
        <v>17</v>
      </c>
    </row>
    <row r="8657" spans="1:16" x14ac:dyDescent="0.3">
      <c r="A8657">
        <v>8655</v>
      </c>
      <c r="B8657">
        <f t="shared" ca="1" si="406"/>
        <v>3</v>
      </c>
      <c r="M8657">
        <f t="shared" ca="1" si="407"/>
        <v>5</v>
      </c>
      <c r="N8657">
        <f t="shared" ca="1" si="407"/>
        <v>1</v>
      </c>
      <c r="O8657">
        <f t="shared" ca="1" si="407"/>
        <v>1</v>
      </c>
      <c r="P8657">
        <f t="shared" ca="1" si="408"/>
        <v>7</v>
      </c>
    </row>
    <row r="8658" spans="1:16" x14ac:dyDescent="0.3">
      <c r="A8658">
        <v>8656</v>
      </c>
      <c r="B8658">
        <f t="shared" ca="1" si="406"/>
        <v>1</v>
      </c>
      <c r="M8658">
        <f t="shared" ca="1" si="407"/>
        <v>5</v>
      </c>
      <c r="N8658">
        <f t="shared" ca="1" si="407"/>
        <v>6</v>
      </c>
      <c r="O8658">
        <f t="shared" ca="1" si="407"/>
        <v>5</v>
      </c>
      <c r="P8658">
        <f t="shared" ca="1" si="408"/>
        <v>16</v>
      </c>
    </row>
    <row r="8659" spans="1:16" x14ac:dyDescent="0.3">
      <c r="A8659">
        <v>8657</v>
      </c>
      <c r="B8659">
        <f t="shared" ca="1" si="406"/>
        <v>6</v>
      </c>
      <c r="M8659">
        <f t="shared" ca="1" si="407"/>
        <v>2</v>
      </c>
      <c r="N8659">
        <f t="shared" ca="1" si="407"/>
        <v>3</v>
      </c>
      <c r="O8659">
        <f t="shared" ca="1" si="407"/>
        <v>1</v>
      </c>
      <c r="P8659">
        <f t="shared" ca="1" si="408"/>
        <v>6</v>
      </c>
    </row>
    <row r="8660" spans="1:16" x14ac:dyDescent="0.3">
      <c r="A8660">
        <v>8658</v>
      </c>
      <c r="B8660">
        <f t="shared" ca="1" si="406"/>
        <v>4</v>
      </c>
      <c r="M8660">
        <f t="shared" ca="1" si="407"/>
        <v>2</v>
      </c>
      <c r="N8660">
        <f t="shared" ca="1" si="407"/>
        <v>3</v>
      </c>
      <c r="O8660">
        <f t="shared" ca="1" si="407"/>
        <v>1</v>
      </c>
      <c r="P8660">
        <f t="shared" ca="1" si="408"/>
        <v>6</v>
      </c>
    </row>
    <row r="8661" spans="1:16" x14ac:dyDescent="0.3">
      <c r="A8661">
        <v>8659</v>
      </c>
      <c r="B8661">
        <f t="shared" ca="1" si="406"/>
        <v>5</v>
      </c>
      <c r="M8661">
        <f t="shared" ca="1" si="407"/>
        <v>2</v>
      </c>
      <c r="N8661">
        <f t="shared" ca="1" si="407"/>
        <v>1</v>
      </c>
      <c r="O8661">
        <f t="shared" ca="1" si="407"/>
        <v>4</v>
      </c>
      <c r="P8661">
        <f t="shared" ca="1" si="408"/>
        <v>7</v>
      </c>
    </row>
    <row r="8662" spans="1:16" x14ac:dyDescent="0.3">
      <c r="A8662">
        <v>8660</v>
      </c>
      <c r="B8662">
        <f t="shared" ca="1" si="406"/>
        <v>5</v>
      </c>
      <c r="M8662">
        <f t="shared" ca="1" si="407"/>
        <v>3</v>
      </c>
      <c r="N8662">
        <f t="shared" ca="1" si="407"/>
        <v>5</v>
      </c>
      <c r="O8662">
        <f t="shared" ca="1" si="407"/>
        <v>5</v>
      </c>
      <c r="P8662">
        <f t="shared" ca="1" si="408"/>
        <v>13</v>
      </c>
    </row>
    <row r="8663" spans="1:16" x14ac:dyDescent="0.3">
      <c r="A8663">
        <v>8661</v>
      </c>
      <c r="B8663">
        <f t="shared" ca="1" si="406"/>
        <v>5</v>
      </c>
      <c r="M8663">
        <f t="shared" ca="1" si="407"/>
        <v>5</v>
      </c>
      <c r="N8663">
        <f t="shared" ca="1" si="407"/>
        <v>1</v>
      </c>
      <c r="O8663">
        <f t="shared" ca="1" si="407"/>
        <v>2</v>
      </c>
      <c r="P8663">
        <f t="shared" ca="1" si="408"/>
        <v>8</v>
      </c>
    </row>
    <row r="8664" spans="1:16" x14ac:dyDescent="0.3">
      <c r="A8664">
        <v>8662</v>
      </c>
      <c r="B8664">
        <f t="shared" ca="1" si="406"/>
        <v>4</v>
      </c>
      <c r="M8664">
        <f t="shared" ca="1" si="407"/>
        <v>4</v>
      </c>
      <c r="N8664">
        <f t="shared" ca="1" si="407"/>
        <v>2</v>
      </c>
      <c r="O8664">
        <f t="shared" ca="1" si="407"/>
        <v>5</v>
      </c>
      <c r="P8664">
        <f t="shared" ca="1" si="408"/>
        <v>11</v>
      </c>
    </row>
    <row r="8665" spans="1:16" x14ac:dyDescent="0.3">
      <c r="A8665">
        <v>8663</v>
      </c>
      <c r="B8665">
        <f t="shared" ca="1" si="406"/>
        <v>2</v>
      </c>
      <c r="M8665">
        <f t="shared" ca="1" si="407"/>
        <v>3</v>
      </c>
      <c r="N8665">
        <f t="shared" ca="1" si="407"/>
        <v>6</v>
      </c>
      <c r="O8665">
        <f t="shared" ca="1" si="407"/>
        <v>4</v>
      </c>
      <c r="P8665">
        <f t="shared" ca="1" si="408"/>
        <v>13</v>
      </c>
    </row>
    <row r="8666" spans="1:16" x14ac:dyDescent="0.3">
      <c r="A8666">
        <v>8664</v>
      </c>
      <c r="B8666">
        <f t="shared" ca="1" si="406"/>
        <v>4</v>
      </c>
      <c r="M8666">
        <f t="shared" ca="1" si="407"/>
        <v>6</v>
      </c>
      <c r="N8666">
        <f t="shared" ca="1" si="407"/>
        <v>1</v>
      </c>
      <c r="O8666">
        <f t="shared" ca="1" si="407"/>
        <v>2</v>
      </c>
      <c r="P8666">
        <f t="shared" ca="1" si="408"/>
        <v>9</v>
      </c>
    </row>
    <row r="8667" spans="1:16" x14ac:dyDescent="0.3">
      <c r="A8667">
        <v>8665</v>
      </c>
      <c r="B8667">
        <f t="shared" ca="1" si="406"/>
        <v>4</v>
      </c>
      <c r="M8667">
        <f t="shared" ca="1" si="407"/>
        <v>2</v>
      </c>
      <c r="N8667">
        <f t="shared" ca="1" si="407"/>
        <v>6</v>
      </c>
      <c r="O8667">
        <f t="shared" ca="1" si="407"/>
        <v>2</v>
      </c>
      <c r="P8667">
        <f t="shared" ca="1" si="408"/>
        <v>10</v>
      </c>
    </row>
    <row r="8668" spans="1:16" x14ac:dyDescent="0.3">
      <c r="A8668">
        <v>8666</v>
      </c>
      <c r="B8668">
        <f t="shared" ca="1" si="406"/>
        <v>1</v>
      </c>
      <c r="M8668">
        <f t="shared" ca="1" si="407"/>
        <v>6</v>
      </c>
      <c r="N8668">
        <f t="shared" ca="1" si="407"/>
        <v>5</v>
      </c>
      <c r="O8668">
        <f t="shared" ca="1" si="407"/>
        <v>5</v>
      </c>
      <c r="P8668">
        <f t="shared" ca="1" si="408"/>
        <v>16</v>
      </c>
    </row>
    <row r="8669" spans="1:16" x14ac:dyDescent="0.3">
      <c r="A8669">
        <v>8667</v>
      </c>
      <c r="B8669">
        <f t="shared" ca="1" si="406"/>
        <v>2</v>
      </c>
      <c r="M8669">
        <f t="shared" ca="1" si="407"/>
        <v>4</v>
      </c>
      <c r="N8669">
        <f t="shared" ca="1" si="407"/>
        <v>4</v>
      </c>
      <c r="O8669">
        <f t="shared" ca="1" si="407"/>
        <v>5</v>
      </c>
      <c r="P8669">
        <f t="shared" ca="1" si="408"/>
        <v>13</v>
      </c>
    </row>
    <row r="8670" spans="1:16" x14ac:dyDescent="0.3">
      <c r="A8670">
        <v>8668</v>
      </c>
      <c r="B8670">
        <f t="shared" ca="1" si="406"/>
        <v>4</v>
      </c>
      <c r="M8670">
        <f t="shared" ca="1" si="407"/>
        <v>3</v>
      </c>
      <c r="N8670">
        <f t="shared" ca="1" si="407"/>
        <v>2</v>
      </c>
      <c r="O8670">
        <f t="shared" ca="1" si="407"/>
        <v>1</v>
      </c>
      <c r="P8670">
        <f t="shared" ca="1" si="408"/>
        <v>6</v>
      </c>
    </row>
    <row r="8671" spans="1:16" x14ac:dyDescent="0.3">
      <c r="A8671">
        <v>8669</v>
      </c>
      <c r="B8671">
        <f t="shared" ca="1" si="406"/>
        <v>5</v>
      </c>
      <c r="M8671">
        <f t="shared" ca="1" si="407"/>
        <v>4</v>
      </c>
      <c r="N8671">
        <f t="shared" ca="1" si="407"/>
        <v>3</v>
      </c>
      <c r="O8671">
        <f t="shared" ca="1" si="407"/>
        <v>5</v>
      </c>
      <c r="P8671">
        <f t="shared" ca="1" si="408"/>
        <v>12</v>
      </c>
    </row>
    <row r="8672" spans="1:16" x14ac:dyDescent="0.3">
      <c r="A8672">
        <v>8670</v>
      </c>
      <c r="B8672">
        <f t="shared" ca="1" si="406"/>
        <v>4</v>
      </c>
      <c r="M8672">
        <f t="shared" ca="1" si="407"/>
        <v>1</v>
      </c>
      <c r="N8672">
        <f t="shared" ca="1" si="407"/>
        <v>3</v>
      </c>
      <c r="O8672">
        <f t="shared" ca="1" si="407"/>
        <v>2</v>
      </c>
      <c r="P8672">
        <f t="shared" ca="1" si="408"/>
        <v>6</v>
      </c>
    </row>
    <row r="8673" spans="1:16" x14ac:dyDescent="0.3">
      <c r="A8673">
        <v>8671</v>
      </c>
      <c r="B8673">
        <f t="shared" ca="1" si="406"/>
        <v>6</v>
      </c>
      <c r="M8673">
        <f t="shared" ca="1" si="407"/>
        <v>3</v>
      </c>
      <c r="N8673">
        <f t="shared" ca="1" si="407"/>
        <v>1</v>
      </c>
      <c r="O8673">
        <f t="shared" ca="1" si="407"/>
        <v>3</v>
      </c>
      <c r="P8673">
        <f t="shared" ca="1" si="408"/>
        <v>7</v>
      </c>
    </row>
    <row r="8674" spans="1:16" x14ac:dyDescent="0.3">
      <c r="A8674">
        <v>8672</v>
      </c>
      <c r="B8674">
        <f t="shared" ca="1" si="406"/>
        <v>6</v>
      </c>
      <c r="M8674">
        <f t="shared" ca="1" si="407"/>
        <v>5</v>
      </c>
      <c r="N8674">
        <f t="shared" ca="1" si="407"/>
        <v>5</v>
      </c>
      <c r="O8674">
        <f t="shared" ca="1" si="407"/>
        <v>1</v>
      </c>
      <c r="P8674">
        <f t="shared" ca="1" si="408"/>
        <v>11</v>
      </c>
    </row>
    <row r="8675" spans="1:16" x14ac:dyDescent="0.3">
      <c r="A8675">
        <v>8673</v>
      </c>
      <c r="B8675">
        <f t="shared" ca="1" si="406"/>
        <v>4</v>
      </c>
      <c r="M8675">
        <f t="shared" ca="1" si="407"/>
        <v>4</v>
      </c>
      <c r="N8675">
        <f t="shared" ca="1" si="407"/>
        <v>5</v>
      </c>
      <c r="O8675">
        <f t="shared" ca="1" si="407"/>
        <v>1</v>
      </c>
      <c r="P8675">
        <f t="shared" ca="1" si="408"/>
        <v>10</v>
      </c>
    </row>
    <row r="8676" spans="1:16" x14ac:dyDescent="0.3">
      <c r="A8676">
        <v>8674</v>
      </c>
      <c r="B8676">
        <f t="shared" ca="1" si="406"/>
        <v>3</v>
      </c>
      <c r="M8676">
        <f t="shared" ca="1" si="407"/>
        <v>5</v>
      </c>
      <c r="N8676">
        <f t="shared" ca="1" si="407"/>
        <v>5</v>
      </c>
      <c r="O8676">
        <f t="shared" ca="1" si="407"/>
        <v>2</v>
      </c>
      <c r="P8676">
        <f t="shared" ca="1" si="408"/>
        <v>12</v>
      </c>
    </row>
    <row r="8677" spans="1:16" x14ac:dyDescent="0.3">
      <c r="A8677">
        <v>8675</v>
      </c>
      <c r="B8677">
        <f t="shared" ca="1" si="406"/>
        <v>1</v>
      </c>
      <c r="M8677">
        <f t="shared" ca="1" si="407"/>
        <v>2</v>
      </c>
      <c r="N8677">
        <f t="shared" ca="1" si="407"/>
        <v>1</v>
      </c>
      <c r="O8677">
        <f t="shared" ca="1" si="407"/>
        <v>3</v>
      </c>
      <c r="P8677">
        <f t="shared" ca="1" si="408"/>
        <v>6</v>
      </c>
    </row>
    <row r="8678" spans="1:16" x14ac:dyDescent="0.3">
      <c r="A8678">
        <v>8676</v>
      </c>
      <c r="B8678">
        <f t="shared" ca="1" si="406"/>
        <v>5</v>
      </c>
      <c r="M8678">
        <f t="shared" ca="1" si="407"/>
        <v>5</v>
      </c>
      <c r="N8678">
        <f t="shared" ca="1" si="407"/>
        <v>2</v>
      </c>
      <c r="O8678">
        <f t="shared" ca="1" si="407"/>
        <v>2</v>
      </c>
      <c r="P8678">
        <f t="shared" ca="1" si="408"/>
        <v>9</v>
      </c>
    </row>
    <row r="8679" spans="1:16" x14ac:dyDescent="0.3">
      <c r="A8679">
        <v>8677</v>
      </c>
      <c r="B8679">
        <f t="shared" ca="1" si="406"/>
        <v>2</v>
      </c>
      <c r="M8679">
        <f t="shared" ca="1" si="407"/>
        <v>4</v>
      </c>
      <c r="N8679">
        <f t="shared" ca="1" si="407"/>
        <v>3</v>
      </c>
      <c r="O8679">
        <f t="shared" ca="1" si="407"/>
        <v>4</v>
      </c>
      <c r="P8679">
        <f t="shared" ca="1" si="408"/>
        <v>11</v>
      </c>
    </row>
    <row r="8680" spans="1:16" x14ac:dyDescent="0.3">
      <c r="A8680">
        <v>8678</v>
      </c>
      <c r="B8680">
        <f t="shared" ca="1" si="406"/>
        <v>5</v>
      </c>
      <c r="M8680">
        <f t="shared" ca="1" si="407"/>
        <v>6</v>
      </c>
      <c r="N8680">
        <f t="shared" ca="1" si="407"/>
        <v>6</v>
      </c>
      <c r="O8680">
        <f t="shared" ca="1" si="407"/>
        <v>3</v>
      </c>
      <c r="P8680">
        <f t="shared" ca="1" si="408"/>
        <v>15</v>
      </c>
    </row>
    <row r="8681" spans="1:16" x14ac:dyDescent="0.3">
      <c r="A8681">
        <v>8679</v>
      </c>
      <c r="B8681">
        <f t="shared" ca="1" si="406"/>
        <v>5</v>
      </c>
      <c r="M8681">
        <f t="shared" ca="1" si="407"/>
        <v>4</v>
      </c>
      <c r="N8681">
        <f t="shared" ca="1" si="407"/>
        <v>5</v>
      </c>
      <c r="O8681">
        <f t="shared" ca="1" si="407"/>
        <v>2</v>
      </c>
      <c r="P8681">
        <f t="shared" ca="1" si="408"/>
        <v>11</v>
      </c>
    </row>
    <row r="8682" spans="1:16" x14ac:dyDescent="0.3">
      <c r="A8682">
        <v>8680</v>
      </c>
      <c r="B8682">
        <f t="shared" ca="1" si="406"/>
        <v>4</v>
      </c>
      <c r="M8682">
        <f t="shared" ca="1" si="407"/>
        <v>4</v>
      </c>
      <c r="N8682">
        <f t="shared" ca="1" si="407"/>
        <v>5</v>
      </c>
      <c r="O8682">
        <f t="shared" ca="1" si="407"/>
        <v>5</v>
      </c>
      <c r="P8682">
        <f t="shared" ca="1" si="408"/>
        <v>14</v>
      </c>
    </row>
    <row r="8683" spans="1:16" x14ac:dyDescent="0.3">
      <c r="A8683">
        <v>8681</v>
      </c>
      <c r="B8683">
        <f t="shared" ca="1" si="406"/>
        <v>3</v>
      </c>
      <c r="M8683">
        <f t="shared" ca="1" si="407"/>
        <v>3</v>
      </c>
      <c r="N8683">
        <f t="shared" ca="1" si="407"/>
        <v>4</v>
      </c>
      <c r="O8683">
        <f t="shared" ca="1" si="407"/>
        <v>1</v>
      </c>
      <c r="P8683">
        <f t="shared" ca="1" si="408"/>
        <v>8</v>
      </c>
    </row>
    <row r="8684" spans="1:16" x14ac:dyDescent="0.3">
      <c r="A8684">
        <v>8682</v>
      </c>
      <c r="B8684">
        <f t="shared" ca="1" si="406"/>
        <v>1</v>
      </c>
      <c r="M8684">
        <f t="shared" ca="1" si="407"/>
        <v>3</v>
      </c>
      <c r="N8684">
        <f t="shared" ca="1" si="407"/>
        <v>5</v>
      </c>
      <c r="O8684">
        <f t="shared" ca="1" si="407"/>
        <v>4</v>
      </c>
      <c r="P8684">
        <f t="shared" ca="1" si="408"/>
        <v>12</v>
      </c>
    </row>
    <row r="8685" spans="1:16" x14ac:dyDescent="0.3">
      <c r="A8685">
        <v>8683</v>
      </c>
      <c r="B8685">
        <f t="shared" ca="1" si="406"/>
        <v>4</v>
      </c>
      <c r="M8685">
        <f t="shared" ca="1" si="407"/>
        <v>1</v>
      </c>
      <c r="N8685">
        <f t="shared" ca="1" si="407"/>
        <v>5</v>
      </c>
      <c r="O8685">
        <f t="shared" ca="1" si="407"/>
        <v>2</v>
      </c>
      <c r="P8685">
        <f t="shared" ca="1" si="408"/>
        <v>8</v>
      </c>
    </row>
    <row r="8686" spans="1:16" x14ac:dyDescent="0.3">
      <c r="A8686">
        <v>8684</v>
      </c>
      <c r="B8686">
        <f t="shared" ca="1" si="406"/>
        <v>5</v>
      </c>
      <c r="M8686">
        <f t="shared" ca="1" si="407"/>
        <v>1</v>
      </c>
      <c r="N8686">
        <f t="shared" ca="1" si="407"/>
        <v>6</v>
      </c>
      <c r="O8686">
        <f t="shared" ca="1" si="407"/>
        <v>6</v>
      </c>
      <c r="P8686">
        <f t="shared" ca="1" si="408"/>
        <v>13</v>
      </c>
    </row>
    <row r="8687" spans="1:16" x14ac:dyDescent="0.3">
      <c r="A8687">
        <v>8685</v>
      </c>
      <c r="B8687">
        <f t="shared" ca="1" si="406"/>
        <v>4</v>
      </c>
      <c r="M8687">
        <f t="shared" ca="1" si="407"/>
        <v>1</v>
      </c>
      <c r="N8687">
        <f t="shared" ca="1" si="407"/>
        <v>2</v>
      </c>
      <c r="O8687">
        <f t="shared" ca="1" si="407"/>
        <v>6</v>
      </c>
      <c r="P8687">
        <f t="shared" ca="1" si="408"/>
        <v>9</v>
      </c>
    </row>
    <row r="8688" spans="1:16" x14ac:dyDescent="0.3">
      <c r="A8688">
        <v>8686</v>
      </c>
      <c r="B8688">
        <f t="shared" ca="1" si="406"/>
        <v>6</v>
      </c>
      <c r="M8688">
        <f t="shared" ca="1" si="407"/>
        <v>6</v>
      </c>
      <c r="N8688">
        <f t="shared" ca="1" si="407"/>
        <v>5</v>
      </c>
      <c r="O8688">
        <f t="shared" ca="1" si="407"/>
        <v>5</v>
      </c>
      <c r="P8688">
        <f t="shared" ca="1" si="408"/>
        <v>16</v>
      </c>
    </row>
    <row r="8689" spans="1:16" x14ac:dyDescent="0.3">
      <c r="A8689">
        <v>8687</v>
      </c>
      <c r="B8689">
        <f t="shared" ca="1" si="406"/>
        <v>4</v>
      </c>
      <c r="M8689">
        <f t="shared" ca="1" si="407"/>
        <v>4</v>
      </c>
      <c r="N8689">
        <f t="shared" ca="1" si="407"/>
        <v>6</v>
      </c>
      <c r="O8689">
        <f t="shared" ca="1" si="407"/>
        <v>5</v>
      </c>
      <c r="P8689">
        <f t="shared" ca="1" si="408"/>
        <v>15</v>
      </c>
    </row>
    <row r="8690" spans="1:16" x14ac:dyDescent="0.3">
      <c r="A8690">
        <v>8688</v>
      </c>
      <c r="B8690">
        <f t="shared" ca="1" si="406"/>
        <v>4</v>
      </c>
      <c r="M8690">
        <f t="shared" ca="1" si="407"/>
        <v>1</v>
      </c>
      <c r="N8690">
        <f t="shared" ca="1" si="407"/>
        <v>1</v>
      </c>
      <c r="O8690">
        <f t="shared" ca="1" si="407"/>
        <v>5</v>
      </c>
      <c r="P8690">
        <f t="shared" ca="1" si="408"/>
        <v>7</v>
      </c>
    </row>
    <row r="8691" spans="1:16" x14ac:dyDescent="0.3">
      <c r="A8691">
        <v>8689</v>
      </c>
      <c r="B8691">
        <f t="shared" ca="1" si="406"/>
        <v>5</v>
      </c>
      <c r="M8691">
        <f t="shared" ca="1" si="407"/>
        <v>3</v>
      </c>
      <c r="N8691">
        <f t="shared" ca="1" si="407"/>
        <v>6</v>
      </c>
      <c r="O8691">
        <f t="shared" ca="1" si="407"/>
        <v>4</v>
      </c>
      <c r="P8691">
        <f t="shared" ca="1" si="408"/>
        <v>13</v>
      </c>
    </row>
    <row r="8692" spans="1:16" x14ac:dyDescent="0.3">
      <c r="A8692">
        <v>8690</v>
      </c>
      <c r="B8692">
        <f t="shared" ca="1" si="406"/>
        <v>1</v>
      </c>
      <c r="M8692">
        <f t="shared" ca="1" si="407"/>
        <v>6</v>
      </c>
      <c r="N8692">
        <f t="shared" ca="1" si="407"/>
        <v>1</v>
      </c>
      <c r="O8692">
        <f t="shared" ca="1" si="407"/>
        <v>2</v>
      </c>
      <c r="P8692">
        <f t="shared" ca="1" si="408"/>
        <v>9</v>
      </c>
    </row>
    <row r="8693" spans="1:16" x14ac:dyDescent="0.3">
      <c r="A8693">
        <v>8691</v>
      </c>
      <c r="B8693">
        <f t="shared" ca="1" si="406"/>
        <v>5</v>
      </c>
      <c r="M8693">
        <f t="shared" ca="1" si="407"/>
        <v>1</v>
      </c>
      <c r="N8693">
        <f t="shared" ca="1" si="407"/>
        <v>5</v>
      </c>
      <c r="O8693">
        <f t="shared" ca="1" si="407"/>
        <v>1</v>
      </c>
      <c r="P8693">
        <f t="shared" ca="1" si="408"/>
        <v>7</v>
      </c>
    </row>
    <row r="8694" spans="1:16" x14ac:dyDescent="0.3">
      <c r="A8694">
        <v>8692</v>
      </c>
      <c r="B8694">
        <f t="shared" ca="1" si="406"/>
        <v>3</v>
      </c>
      <c r="M8694">
        <f t="shared" ca="1" si="407"/>
        <v>4</v>
      </c>
      <c r="N8694">
        <f t="shared" ca="1" si="407"/>
        <v>6</v>
      </c>
      <c r="O8694">
        <f t="shared" ca="1" si="407"/>
        <v>6</v>
      </c>
      <c r="P8694">
        <f t="shared" ca="1" si="408"/>
        <v>16</v>
      </c>
    </row>
    <row r="8695" spans="1:16" x14ac:dyDescent="0.3">
      <c r="A8695">
        <v>8693</v>
      </c>
      <c r="B8695">
        <f t="shared" ca="1" si="406"/>
        <v>4</v>
      </c>
      <c r="M8695">
        <f t="shared" ca="1" si="407"/>
        <v>1</v>
      </c>
      <c r="N8695">
        <f t="shared" ca="1" si="407"/>
        <v>5</v>
      </c>
      <c r="O8695">
        <f t="shared" ca="1" si="407"/>
        <v>4</v>
      </c>
      <c r="P8695">
        <f t="shared" ca="1" si="408"/>
        <v>10</v>
      </c>
    </row>
    <row r="8696" spans="1:16" x14ac:dyDescent="0.3">
      <c r="A8696">
        <v>8694</v>
      </c>
      <c r="B8696">
        <f t="shared" ca="1" si="406"/>
        <v>3</v>
      </c>
      <c r="M8696">
        <f t="shared" ca="1" si="407"/>
        <v>4</v>
      </c>
      <c r="N8696">
        <f t="shared" ca="1" si="407"/>
        <v>1</v>
      </c>
      <c r="O8696">
        <f t="shared" ca="1" si="407"/>
        <v>6</v>
      </c>
      <c r="P8696">
        <f t="shared" ca="1" si="408"/>
        <v>11</v>
      </c>
    </row>
    <row r="8697" spans="1:16" x14ac:dyDescent="0.3">
      <c r="A8697">
        <v>8695</v>
      </c>
      <c r="B8697">
        <f t="shared" ca="1" si="406"/>
        <v>3</v>
      </c>
      <c r="M8697">
        <f t="shared" ca="1" si="407"/>
        <v>5</v>
      </c>
      <c r="N8697">
        <f t="shared" ca="1" si="407"/>
        <v>3</v>
      </c>
      <c r="O8697">
        <f t="shared" ca="1" si="407"/>
        <v>3</v>
      </c>
      <c r="P8697">
        <f t="shared" ca="1" si="408"/>
        <v>11</v>
      </c>
    </row>
    <row r="8698" spans="1:16" x14ac:dyDescent="0.3">
      <c r="A8698">
        <v>8696</v>
      </c>
      <c r="B8698">
        <f t="shared" ca="1" si="406"/>
        <v>3</v>
      </c>
      <c r="M8698">
        <f t="shared" ca="1" si="407"/>
        <v>5</v>
      </c>
      <c r="N8698">
        <f t="shared" ca="1" si="407"/>
        <v>6</v>
      </c>
      <c r="O8698">
        <f t="shared" ca="1" si="407"/>
        <v>1</v>
      </c>
      <c r="P8698">
        <f t="shared" ca="1" si="408"/>
        <v>12</v>
      </c>
    </row>
    <row r="8699" spans="1:16" x14ac:dyDescent="0.3">
      <c r="A8699">
        <v>8697</v>
      </c>
      <c r="B8699">
        <f t="shared" ca="1" si="406"/>
        <v>1</v>
      </c>
      <c r="M8699">
        <f t="shared" ca="1" si="407"/>
        <v>1</v>
      </c>
      <c r="N8699">
        <f t="shared" ca="1" si="407"/>
        <v>4</v>
      </c>
      <c r="O8699">
        <f t="shared" ca="1" si="407"/>
        <v>6</v>
      </c>
      <c r="P8699">
        <f t="shared" ca="1" si="408"/>
        <v>11</v>
      </c>
    </row>
    <row r="8700" spans="1:16" x14ac:dyDescent="0.3">
      <c r="A8700">
        <v>8698</v>
      </c>
      <c r="B8700">
        <f t="shared" ca="1" si="406"/>
        <v>2</v>
      </c>
      <c r="M8700">
        <f t="shared" ca="1" si="407"/>
        <v>6</v>
      </c>
      <c r="N8700">
        <f t="shared" ca="1" si="407"/>
        <v>2</v>
      </c>
      <c r="O8700">
        <f t="shared" ca="1" si="407"/>
        <v>4</v>
      </c>
      <c r="P8700">
        <f t="shared" ca="1" si="408"/>
        <v>12</v>
      </c>
    </row>
    <row r="8701" spans="1:16" x14ac:dyDescent="0.3">
      <c r="A8701">
        <v>8699</v>
      </c>
      <c r="B8701">
        <f t="shared" ca="1" si="406"/>
        <v>1</v>
      </c>
      <c r="M8701">
        <f t="shared" ca="1" si="407"/>
        <v>4</v>
      </c>
      <c r="N8701">
        <f t="shared" ca="1" si="407"/>
        <v>3</v>
      </c>
      <c r="O8701">
        <f t="shared" ca="1" si="407"/>
        <v>1</v>
      </c>
      <c r="P8701">
        <f t="shared" ca="1" si="408"/>
        <v>8</v>
      </c>
    </row>
    <row r="8702" spans="1:16" x14ac:dyDescent="0.3">
      <c r="A8702">
        <v>8700</v>
      </c>
      <c r="B8702">
        <f t="shared" ca="1" si="406"/>
        <v>2</v>
      </c>
      <c r="M8702">
        <f t="shared" ca="1" si="407"/>
        <v>6</v>
      </c>
      <c r="N8702">
        <f t="shared" ca="1" si="407"/>
        <v>3</v>
      </c>
      <c r="O8702">
        <f t="shared" ca="1" si="407"/>
        <v>1</v>
      </c>
      <c r="P8702">
        <f t="shared" ca="1" si="408"/>
        <v>10</v>
      </c>
    </row>
    <row r="8703" spans="1:16" x14ac:dyDescent="0.3">
      <c r="A8703">
        <v>8701</v>
      </c>
      <c r="B8703">
        <f t="shared" ca="1" si="406"/>
        <v>4</v>
      </c>
      <c r="M8703">
        <f t="shared" ca="1" si="407"/>
        <v>1</v>
      </c>
      <c r="N8703">
        <f t="shared" ca="1" si="407"/>
        <v>6</v>
      </c>
      <c r="O8703">
        <f t="shared" ca="1" si="407"/>
        <v>5</v>
      </c>
      <c r="P8703">
        <f t="shared" ca="1" si="408"/>
        <v>12</v>
      </c>
    </row>
    <row r="8704" spans="1:16" x14ac:dyDescent="0.3">
      <c r="A8704">
        <v>8702</v>
      </c>
      <c r="B8704">
        <f t="shared" ca="1" si="406"/>
        <v>6</v>
      </c>
      <c r="M8704">
        <f t="shared" ca="1" si="407"/>
        <v>6</v>
      </c>
      <c r="N8704">
        <f t="shared" ca="1" si="407"/>
        <v>4</v>
      </c>
      <c r="O8704">
        <f t="shared" ca="1" si="407"/>
        <v>2</v>
      </c>
      <c r="P8704">
        <f t="shared" ca="1" si="408"/>
        <v>12</v>
      </c>
    </row>
    <row r="8705" spans="1:16" x14ac:dyDescent="0.3">
      <c r="A8705">
        <v>8703</v>
      </c>
      <c r="B8705">
        <f t="shared" ca="1" si="406"/>
        <v>5</v>
      </c>
      <c r="M8705">
        <f t="shared" ca="1" si="407"/>
        <v>3</v>
      </c>
      <c r="N8705">
        <f t="shared" ca="1" si="407"/>
        <v>6</v>
      </c>
      <c r="O8705">
        <f t="shared" ca="1" si="407"/>
        <v>4</v>
      </c>
      <c r="P8705">
        <f t="shared" ca="1" si="408"/>
        <v>13</v>
      </c>
    </row>
    <row r="8706" spans="1:16" x14ac:dyDescent="0.3">
      <c r="A8706">
        <v>8704</v>
      </c>
      <c r="B8706">
        <f t="shared" ca="1" si="406"/>
        <v>2</v>
      </c>
      <c r="M8706">
        <f t="shared" ca="1" si="407"/>
        <v>5</v>
      </c>
      <c r="N8706">
        <f t="shared" ca="1" si="407"/>
        <v>3</v>
      </c>
      <c r="O8706">
        <f t="shared" ca="1" si="407"/>
        <v>1</v>
      </c>
      <c r="P8706">
        <f t="shared" ca="1" si="408"/>
        <v>9</v>
      </c>
    </row>
    <row r="8707" spans="1:16" x14ac:dyDescent="0.3">
      <c r="A8707">
        <v>8705</v>
      </c>
      <c r="B8707">
        <f t="shared" ca="1" si="406"/>
        <v>2</v>
      </c>
      <c r="M8707">
        <f t="shared" ca="1" si="407"/>
        <v>3</v>
      </c>
      <c r="N8707">
        <f t="shared" ca="1" si="407"/>
        <v>2</v>
      </c>
      <c r="O8707">
        <f t="shared" ca="1" si="407"/>
        <v>6</v>
      </c>
      <c r="P8707">
        <f t="shared" ca="1" si="408"/>
        <v>11</v>
      </c>
    </row>
    <row r="8708" spans="1:16" x14ac:dyDescent="0.3">
      <c r="A8708">
        <v>8706</v>
      </c>
      <c r="B8708">
        <f t="shared" ref="B8708:B8771" ca="1" si="409">RANDBETWEEN(1,6)</f>
        <v>2</v>
      </c>
      <c r="M8708">
        <f t="shared" ca="1" si="407"/>
        <v>1</v>
      </c>
      <c r="N8708">
        <f t="shared" ca="1" si="407"/>
        <v>3</v>
      </c>
      <c r="O8708">
        <f t="shared" ca="1" si="407"/>
        <v>5</v>
      </c>
      <c r="P8708">
        <f t="shared" ca="1" si="408"/>
        <v>9</v>
      </c>
    </row>
    <row r="8709" spans="1:16" x14ac:dyDescent="0.3">
      <c r="A8709">
        <v>8707</v>
      </c>
      <c r="B8709">
        <f t="shared" ca="1" si="409"/>
        <v>4</v>
      </c>
      <c r="M8709">
        <f t="shared" ref="M8709:O8772" ca="1" si="410">RANDBETWEEN(1,6)</f>
        <v>6</v>
      </c>
      <c r="N8709">
        <f t="shared" ca="1" si="410"/>
        <v>2</v>
      </c>
      <c r="O8709">
        <f t="shared" ca="1" si="410"/>
        <v>4</v>
      </c>
      <c r="P8709">
        <f t="shared" ref="P8709:P8772" ca="1" si="411">SUM(M8709:O8709)</f>
        <v>12</v>
      </c>
    </row>
    <row r="8710" spans="1:16" x14ac:dyDescent="0.3">
      <c r="A8710">
        <v>8708</v>
      </c>
      <c r="B8710">
        <f t="shared" ca="1" si="409"/>
        <v>5</v>
      </c>
      <c r="M8710">
        <f t="shared" ca="1" si="410"/>
        <v>2</v>
      </c>
      <c r="N8710">
        <f t="shared" ca="1" si="410"/>
        <v>5</v>
      </c>
      <c r="O8710">
        <f t="shared" ca="1" si="410"/>
        <v>5</v>
      </c>
      <c r="P8710">
        <f t="shared" ca="1" si="411"/>
        <v>12</v>
      </c>
    </row>
    <row r="8711" spans="1:16" x14ac:dyDescent="0.3">
      <c r="A8711">
        <v>8709</v>
      </c>
      <c r="B8711">
        <f t="shared" ca="1" si="409"/>
        <v>5</v>
      </c>
      <c r="M8711">
        <f t="shared" ca="1" si="410"/>
        <v>6</v>
      </c>
      <c r="N8711">
        <f t="shared" ca="1" si="410"/>
        <v>3</v>
      </c>
      <c r="O8711">
        <f t="shared" ca="1" si="410"/>
        <v>2</v>
      </c>
      <c r="P8711">
        <f t="shared" ca="1" si="411"/>
        <v>11</v>
      </c>
    </row>
    <row r="8712" spans="1:16" x14ac:dyDescent="0.3">
      <c r="A8712">
        <v>8710</v>
      </c>
      <c r="B8712">
        <f t="shared" ca="1" si="409"/>
        <v>3</v>
      </c>
      <c r="M8712">
        <f t="shared" ca="1" si="410"/>
        <v>5</v>
      </c>
      <c r="N8712">
        <f t="shared" ca="1" si="410"/>
        <v>6</v>
      </c>
      <c r="O8712">
        <f t="shared" ca="1" si="410"/>
        <v>1</v>
      </c>
      <c r="P8712">
        <f t="shared" ca="1" si="411"/>
        <v>12</v>
      </c>
    </row>
    <row r="8713" spans="1:16" x14ac:dyDescent="0.3">
      <c r="A8713">
        <v>8711</v>
      </c>
      <c r="B8713">
        <f t="shared" ca="1" si="409"/>
        <v>5</v>
      </c>
      <c r="M8713">
        <f t="shared" ca="1" si="410"/>
        <v>6</v>
      </c>
      <c r="N8713">
        <f t="shared" ca="1" si="410"/>
        <v>3</v>
      </c>
      <c r="O8713">
        <f t="shared" ca="1" si="410"/>
        <v>4</v>
      </c>
      <c r="P8713">
        <f t="shared" ca="1" si="411"/>
        <v>13</v>
      </c>
    </row>
    <row r="8714" spans="1:16" x14ac:dyDescent="0.3">
      <c r="A8714">
        <v>8712</v>
      </c>
      <c r="B8714">
        <f t="shared" ca="1" si="409"/>
        <v>1</v>
      </c>
      <c r="M8714">
        <f t="shared" ca="1" si="410"/>
        <v>4</v>
      </c>
      <c r="N8714">
        <f t="shared" ca="1" si="410"/>
        <v>2</v>
      </c>
      <c r="O8714">
        <f t="shared" ca="1" si="410"/>
        <v>4</v>
      </c>
      <c r="P8714">
        <f t="shared" ca="1" si="411"/>
        <v>10</v>
      </c>
    </row>
    <row r="8715" spans="1:16" x14ac:dyDescent="0.3">
      <c r="A8715">
        <v>8713</v>
      </c>
      <c r="B8715">
        <f t="shared" ca="1" si="409"/>
        <v>3</v>
      </c>
      <c r="M8715">
        <f t="shared" ca="1" si="410"/>
        <v>5</v>
      </c>
      <c r="N8715">
        <f t="shared" ca="1" si="410"/>
        <v>2</v>
      </c>
      <c r="O8715">
        <f t="shared" ca="1" si="410"/>
        <v>4</v>
      </c>
      <c r="P8715">
        <f t="shared" ca="1" si="411"/>
        <v>11</v>
      </c>
    </row>
    <row r="8716" spans="1:16" x14ac:dyDescent="0.3">
      <c r="A8716">
        <v>8714</v>
      </c>
      <c r="B8716">
        <f t="shared" ca="1" si="409"/>
        <v>3</v>
      </c>
      <c r="M8716">
        <f t="shared" ca="1" si="410"/>
        <v>3</v>
      </c>
      <c r="N8716">
        <f t="shared" ca="1" si="410"/>
        <v>3</v>
      </c>
      <c r="O8716">
        <f t="shared" ca="1" si="410"/>
        <v>6</v>
      </c>
      <c r="P8716">
        <f t="shared" ca="1" si="411"/>
        <v>12</v>
      </c>
    </row>
    <row r="8717" spans="1:16" x14ac:dyDescent="0.3">
      <c r="A8717">
        <v>8715</v>
      </c>
      <c r="B8717">
        <f t="shared" ca="1" si="409"/>
        <v>1</v>
      </c>
      <c r="M8717">
        <f t="shared" ca="1" si="410"/>
        <v>2</v>
      </c>
      <c r="N8717">
        <f t="shared" ca="1" si="410"/>
        <v>1</v>
      </c>
      <c r="O8717">
        <f t="shared" ca="1" si="410"/>
        <v>1</v>
      </c>
      <c r="P8717">
        <f t="shared" ca="1" si="411"/>
        <v>4</v>
      </c>
    </row>
    <row r="8718" spans="1:16" x14ac:dyDescent="0.3">
      <c r="A8718">
        <v>8716</v>
      </c>
      <c r="B8718">
        <f t="shared" ca="1" si="409"/>
        <v>3</v>
      </c>
      <c r="M8718">
        <f t="shared" ca="1" si="410"/>
        <v>1</v>
      </c>
      <c r="N8718">
        <f t="shared" ca="1" si="410"/>
        <v>2</v>
      </c>
      <c r="O8718">
        <f t="shared" ca="1" si="410"/>
        <v>6</v>
      </c>
      <c r="P8718">
        <f t="shared" ca="1" si="411"/>
        <v>9</v>
      </c>
    </row>
    <row r="8719" spans="1:16" x14ac:dyDescent="0.3">
      <c r="A8719">
        <v>8717</v>
      </c>
      <c r="B8719">
        <f t="shared" ca="1" si="409"/>
        <v>6</v>
      </c>
      <c r="M8719">
        <f t="shared" ca="1" si="410"/>
        <v>6</v>
      </c>
      <c r="N8719">
        <f t="shared" ca="1" si="410"/>
        <v>5</v>
      </c>
      <c r="O8719">
        <f t="shared" ca="1" si="410"/>
        <v>5</v>
      </c>
      <c r="P8719">
        <f t="shared" ca="1" si="411"/>
        <v>16</v>
      </c>
    </row>
    <row r="8720" spans="1:16" x14ac:dyDescent="0.3">
      <c r="A8720">
        <v>8718</v>
      </c>
      <c r="B8720">
        <f t="shared" ca="1" si="409"/>
        <v>6</v>
      </c>
      <c r="M8720">
        <f t="shared" ca="1" si="410"/>
        <v>4</v>
      </c>
      <c r="N8720">
        <f t="shared" ca="1" si="410"/>
        <v>1</v>
      </c>
      <c r="O8720">
        <f t="shared" ca="1" si="410"/>
        <v>5</v>
      </c>
      <c r="P8720">
        <f t="shared" ca="1" si="411"/>
        <v>10</v>
      </c>
    </row>
    <row r="8721" spans="1:16" x14ac:dyDescent="0.3">
      <c r="A8721">
        <v>8719</v>
      </c>
      <c r="B8721">
        <f t="shared" ca="1" si="409"/>
        <v>3</v>
      </c>
      <c r="M8721">
        <f t="shared" ca="1" si="410"/>
        <v>4</v>
      </c>
      <c r="N8721">
        <f t="shared" ca="1" si="410"/>
        <v>6</v>
      </c>
      <c r="O8721">
        <f t="shared" ca="1" si="410"/>
        <v>3</v>
      </c>
      <c r="P8721">
        <f t="shared" ca="1" si="411"/>
        <v>13</v>
      </c>
    </row>
    <row r="8722" spans="1:16" x14ac:dyDescent="0.3">
      <c r="A8722">
        <v>8720</v>
      </c>
      <c r="B8722">
        <f t="shared" ca="1" si="409"/>
        <v>1</v>
      </c>
      <c r="M8722">
        <f t="shared" ca="1" si="410"/>
        <v>1</v>
      </c>
      <c r="N8722">
        <f t="shared" ca="1" si="410"/>
        <v>4</v>
      </c>
      <c r="O8722">
        <f t="shared" ca="1" si="410"/>
        <v>4</v>
      </c>
      <c r="P8722">
        <f t="shared" ca="1" si="411"/>
        <v>9</v>
      </c>
    </row>
    <row r="8723" spans="1:16" x14ac:dyDescent="0.3">
      <c r="A8723">
        <v>8721</v>
      </c>
      <c r="B8723">
        <f t="shared" ca="1" si="409"/>
        <v>1</v>
      </c>
      <c r="M8723">
        <f t="shared" ca="1" si="410"/>
        <v>1</v>
      </c>
      <c r="N8723">
        <f t="shared" ca="1" si="410"/>
        <v>4</v>
      </c>
      <c r="O8723">
        <f t="shared" ca="1" si="410"/>
        <v>2</v>
      </c>
      <c r="P8723">
        <f t="shared" ca="1" si="411"/>
        <v>7</v>
      </c>
    </row>
    <row r="8724" spans="1:16" x14ac:dyDescent="0.3">
      <c r="A8724">
        <v>8722</v>
      </c>
      <c r="B8724">
        <f t="shared" ca="1" si="409"/>
        <v>2</v>
      </c>
      <c r="M8724">
        <f t="shared" ca="1" si="410"/>
        <v>3</v>
      </c>
      <c r="N8724">
        <f t="shared" ca="1" si="410"/>
        <v>1</v>
      </c>
      <c r="O8724">
        <f t="shared" ca="1" si="410"/>
        <v>3</v>
      </c>
      <c r="P8724">
        <f t="shared" ca="1" si="411"/>
        <v>7</v>
      </c>
    </row>
    <row r="8725" spans="1:16" x14ac:dyDescent="0.3">
      <c r="A8725">
        <v>8723</v>
      </c>
      <c r="B8725">
        <f t="shared" ca="1" si="409"/>
        <v>2</v>
      </c>
      <c r="M8725">
        <f t="shared" ca="1" si="410"/>
        <v>2</v>
      </c>
      <c r="N8725">
        <f t="shared" ca="1" si="410"/>
        <v>6</v>
      </c>
      <c r="O8725">
        <f t="shared" ca="1" si="410"/>
        <v>1</v>
      </c>
      <c r="P8725">
        <f t="shared" ca="1" si="411"/>
        <v>9</v>
      </c>
    </row>
    <row r="8726" spans="1:16" x14ac:dyDescent="0.3">
      <c r="A8726">
        <v>8724</v>
      </c>
      <c r="B8726">
        <f t="shared" ca="1" si="409"/>
        <v>2</v>
      </c>
      <c r="M8726">
        <f t="shared" ca="1" si="410"/>
        <v>5</v>
      </c>
      <c r="N8726">
        <f t="shared" ca="1" si="410"/>
        <v>1</v>
      </c>
      <c r="O8726">
        <f t="shared" ca="1" si="410"/>
        <v>4</v>
      </c>
      <c r="P8726">
        <f t="shared" ca="1" si="411"/>
        <v>10</v>
      </c>
    </row>
    <row r="8727" spans="1:16" x14ac:dyDescent="0.3">
      <c r="A8727">
        <v>8725</v>
      </c>
      <c r="B8727">
        <f t="shared" ca="1" si="409"/>
        <v>6</v>
      </c>
      <c r="M8727">
        <f t="shared" ca="1" si="410"/>
        <v>1</v>
      </c>
      <c r="N8727">
        <f t="shared" ca="1" si="410"/>
        <v>3</v>
      </c>
      <c r="O8727">
        <f t="shared" ca="1" si="410"/>
        <v>4</v>
      </c>
      <c r="P8727">
        <f t="shared" ca="1" si="411"/>
        <v>8</v>
      </c>
    </row>
    <row r="8728" spans="1:16" x14ac:dyDescent="0.3">
      <c r="A8728">
        <v>8726</v>
      </c>
      <c r="B8728">
        <f t="shared" ca="1" si="409"/>
        <v>4</v>
      </c>
      <c r="M8728">
        <f t="shared" ca="1" si="410"/>
        <v>4</v>
      </c>
      <c r="N8728">
        <f t="shared" ca="1" si="410"/>
        <v>5</v>
      </c>
      <c r="O8728">
        <f t="shared" ca="1" si="410"/>
        <v>1</v>
      </c>
      <c r="P8728">
        <f t="shared" ca="1" si="411"/>
        <v>10</v>
      </c>
    </row>
    <row r="8729" spans="1:16" x14ac:dyDescent="0.3">
      <c r="A8729">
        <v>8727</v>
      </c>
      <c r="B8729">
        <f t="shared" ca="1" si="409"/>
        <v>4</v>
      </c>
      <c r="M8729">
        <f t="shared" ca="1" si="410"/>
        <v>4</v>
      </c>
      <c r="N8729">
        <f t="shared" ca="1" si="410"/>
        <v>6</v>
      </c>
      <c r="O8729">
        <f t="shared" ca="1" si="410"/>
        <v>3</v>
      </c>
      <c r="P8729">
        <f t="shared" ca="1" si="411"/>
        <v>13</v>
      </c>
    </row>
    <row r="8730" spans="1:16" x14ac:dyDescent="0.3">
      <c r="A8730">
        <v>8728</v>
      </c>
      <c r="B8730">
        <f t="shared" ca="1" si="409"/>
        <v>1</v>
      </c>
      <c r="M8730">
        <f t="shared" ca="1" si="410"/>
        <v>1</v>
      </c>
      <c r="N8730">
        <f t="shared" ca="1" si="410"/>
        <v>1</v>
      </c>
      <c r="O8730">
        <f t="shared" ca="1" si="410"/>
        <v>1</v>
      </c>
      <c r="P8730">
        <f t="shared" ca="1" si="411"/>
        <v>3</v>
      </c>
    </row>
    <row r="8731" spans="1:16" x14ac:dyDescent="0.3">
      <c r="A8731">
        <v>8729</v>
      </c>
      <c r="B8731">
        <f t="shared" ca="1" si="409"/>
        <v>2</v>
      </c>
      <c r="M8731">
        <f t="shared" ca="1" si="410"/>
        <v>6</v>
      </c>
      <c r="N8731">
        <f t="shared" ca="1" si="410"/>
        <v>5</v>
      </c>
      <c r="O8731">
        <f t="shared" ca="1" si="410"/>
        <v>4</v>
      </c>
      <c r="P8731">
        <f t="shared" ca="1" si="411"/>
        <v>15</v>
      </c>
    </row>
    <row r="8732" spans="1:16" x14ac:dyDescent="0.3">
      <c r="A8732">
        <v>8730</v>
      </c>
      <c r="B8732">
        <f t="shared" ca="1" si="409"/>
        <v>6</v>
      </c>
      <c r="M8732">
        <f t="shared" ca="1" si="410"/>
        <v>3</v>
      </c>
      <c r="N8732">
        <f t="shared" ca="1" si="410"/>
        <v>1</v>
      </c>
      <c r="O8732">
        <f t="shared" ca="1" si="410"/>
        <v>6</v>
      </c>
      <c r="P8732">
        <f t="shared" ca="1" si="411"/>
        <v>10</v>
      </c>
    </row>
    <row r="8733" spans="1:16" x14ac:dyDescent="0.3">
      <c r="A8733">
        <v>8731</v>
      </c>
      <c r="B8733">
        <f t="shared" ca="1" si="409"/>
        <v>3</v>
      </c>
      <c r="M8733">
        <f t="shared" ca="1" si="410"/>
        <v>2</v>
      </c>
      <c r="N8733">
        <f t="shared" ca="1" si="410"/>
        <v>3</v>
      </c>
      <c r="O8733">
        <f t="shared" ca="1" si="410"/>
        <v>2</v>
      </c>
      <c r="P8733">
        <f t="shared" ca="1" si="411"/>
        <v>7</v>
      </c>
    </row>
    <row r="8734" spans="1:16" x14ac:dyDescent="0.3">
      <c r="A8734">
        <v>8732</v>
      </c>
      <c r="B8734">
        <f t="shared" ca="1" si="409"/>
        <v>5</v>
      </c>
      <c r="M8734">
        <f t="shared" ca="1" si="410"/>
        <v>6</v>
      </c>
      <c r="N8734">
        <f t="shared" ca="1" si="410"/>
        <v>4</v>
      </c>
      <c r="O8734">
        <f t="shared" ca="1" si="410"/>
        <v>1</v>
      </c>
      <c r="P8734">
        <f t="shared" ca="1" si="411"/>
        <v>11</v>
      </c>
    </row>
    <row r="8735" spans="1:16" x14ac:dyDescent="0.3">
      <c r="A8735">
        <v>8733</v>
      </c>
      <c r="B8735">
        <f t="shared" ca="1" si="409"/>
        <v>3</v>
      </c>
      <c r="M8735">
        <f t="shared" ca="1" si="410"/>
        <v>1</v>
      </c>
      <c r="N8735">
        <f t="shared" ca="1" si="410"/>
        <v>3</v>
      </c>
      <c r="O8735">
        <f t="shared" ca="1" si="410"/>
        <v>3</v>
      </c>
      <c r="P8735">
        <f t="shared" ca="1" si="411"/>
        <v>7</v>
      </c>
    </row>
    <row r="8736" spans="1:16" x14ac:dyDescent="0.3">
      <c r="A8736">
        <v>8734</v>
      </c>
      <c r="B8736">
        <f t="shared" ca="1" si="409"/>
        <v>2</v>
      </c>
      <c r="M8736">
        <f t="shared" ca="1" si="410"/>
        <v>6</v>
      </c>
      <c r="N8736">
        <f t="shared" ca="1" si="410"/>
        <v>6</v>
      </c>
      <c r="O8736">
        <f t="shared" ca="1" si="410"/>
        <v>3</v>
      </c>
      <c r="P8736">
        <f t="shared" ca="1" si="411"/>
        <v>15</v>
      </c>
    </row>
    <row r="8737" spans="1:16" x14ac:dyDescent="0.3">
      <c r="A8737">
        <v>8735</v>
      </c>
      <c r="B8737">
        <f t="shared" ca="1" si="409"/>
        <v>1</v>
      </c>
      <c r="M8737">
        <f t="shared" ca="1" si="410"/>
        <v>1</v>
      </c>
      <c r="N8737">
        <f t="shared" ca="1" si="410"/>
        <v>3</v>
      </c>
      <c r="O8737">
        <f t="shared" ca="1" si="410"/>
        <v>6</v>
      </c>
      <c r="P8737">
        <f t="shared" ca="1" si="411"/>
        <v>10</v>
      </c>
    </row>
    <row r="8738" spans="1:16" x14ac:dyDescent="0.3">
      <c r="A8738">
        <v>8736</v>
      </c>
      <c r="B8738">
        <f t="shared" ca="1" si="409"/>
        <v>5</v>
      </c>
      <c r="M8738">
        <f t="shared" ca="1" si="410"/>
        <v>5</v>
      </c>
      <c r="N8738">
        <f t="shared" ca="1" si="410"/>
        <v>3</v>
      </c>
      <c r="O8738">
        <f t="shared" ca="1" si="410"/>
        <v>3</v>
      </c>
      <c r="P8738">
        <f t="shared" ca="1" si="411"/>
        <v>11</v>
      </c>
    </row>
    <row r="8739" spans="1:16" x14ac:dyDescent="0.3">
      <c r="A8739">
        <v>8737</v>
      </c>
      <c r="B8739">
        <f t="shared" ca="1" si="409"/>
        <v>3</v>
      </c>
      <c r="M8739">
        <f t="shared" ca="1" si="410"/>
        <v>5</v>
      </c>
      <c r="N8739">
        <f t="shared" ca="1" si="410"/>
        <v>5</v>
      </c>
      <c r="O8739">
        <f t="shared" ca="1" si="410"/>
        <v>3</v>
      </c>
      <c r="P8739">
        <f t="shared" ca="1" si="411"/>
        <v>13</v>
      </c>
    </row>
    <row r="8740" spans="1:16" x14ac:dyDescent="0.3">
      <c r="A8740">
        <v>8738</v>
      </c>
      <c r="B8740">
        <f t="shared" ca="1" si="409"/>
        <v>6</v>
      </c>
      <c r="M8740">
        <f t="shared" ca="1" si="410"/>
        <v>1</v>
      </c>
      <c r="N8740">
        <f t="shared" ca="1" si="410"/>
        <v>4</v>
      </c>
      <c r="O8740">
        <f t="shared" ca="1" si="410"/>
        <v>5</v>
      </c>
      <c r="P8740">
        <f t="shared" ca="1" si="411"/>
        <v>10</v>
      </c>
    </row>
    <row r="8741" spans="1:16" x14ac:dyDescent="0.3">
      <c r="A8741">
        <v>8739</v>
      </c>
      <c r="B8741">
        <f t="shared" ca="1" si="409"/>
        <v>5</v>
      </c>
      <c r="M8741">
        <f t="shared" ca="1" si="410"/>
        <v>1</v>
      </c>
      <c r="N8741">
        <f t="shared" ca="1" si="410"/>
        <v>4</v>
      </c>
      <c r="O8741">
        <f t="shared" ca="1" si="410"/>
        <v>6</v>
      </c>
      <c r="P8741">
        <f t="shared" ca="1" si="411"/>
        <v>11</v>
      </c>
    </row>
    <row r="8742" spans="1:16" x14ac:dyDescent="0.3">
      <c r="A8742">
        <v>8740</v>
      </c>
      <c r="B8742">
        <f t="shared" ca="1" si="409"/>
        <v>4</v>
      </c>
      <c r="M8742">
        <f t="shared" ca="1" si="410"/>
        <v>1</v>
      </c>
      <c r="N8742">
        <f t="shared" ca="1" si="410"/>
        <v>4</v>
      </c>
      <c r="O8742">
        <f t="shared" ca="1" si="410"/>
        <v>6</v>
      </c>
      <c r="P8742">
        <f t="shared" ca="1" si="411"/>
        <v>11</v>
      </c>
    </row>
    <row r="8743" spans="1:16" x14ac:dyDescent="0.3">
      <c r="A8743">
        <v>8741</v>
      </c>
      <c r="B8743">
        <f t="shared" ca="1" si="409"/>
        <v>4</v>
      </c>
      <c r="M8743">
        <f t="shared" ca="1" si="410"/>
        <v>5</v>
      </c>
      <c r="N8743">
        <f t="shared" ca="1" si="410"/>
        <v>5</v>
      </c>
      <c r="O8743">
        <f t="shared" ca="1" si="410"/>
        <v>2</v>
      </c>
      <c r="P8743">
        <f t="shared" ca="1" si="411"/>
        <v>12</v>
      </c>
    </row>
    <row r="8744" spans="1:16" x14ac:dyDescent="0.3">
      <c r="A8744">
        <v>8742</v>
      </c>
      <c r="B8744">
        <f t="shared" ca="1" si="409"/>
        <v>1</v>
      </c>
      <c r="M8744">
        <f t="shared" ca="1" si="410"/>
        <v>3</v>
      </c>
      <c r="N8744">
        <f t="shared" ca="1" si="410"/>
        <v>5</v>
      </c>
      <c r="O8744">
        <f t="shared" ca="1" si="410"/>
        <v>6</v>
      </c>
      <c r="P8744">
        <f t="shared" ca="1" si="411"/>
        <v>14</v>
      </c>
    </row>
    <row r="8745" spans="1:16" x14ac:dyDescent="0.3">
      <c r="A8745">
        <v>8743</v>
      </c>
      <c r="B8745">
        <f t="shared" ca="1" si="409"/>
        <v>5</v>
      </c>
      <c r="M8745">
        <f t="shared" ca="1" si="410"/>
        <v>1</v>
      </c>
      <c r="N8745">
        <f t="shared" ca="1" si="410"/>
        <v>1</v>
      </c>
      <c r="O8745">
        <f t="shared" ca="1" si="410"/>
        <v>1</v>
      </c>
      <c r="P8745">
        <f t="shared" ca="1" si="411"/>
        <v>3</v>
      </c>
    </row>
    <row r="8746" spans="1:16" x14ac:dyDescent="0.3">
      <c r="A8746">
        <v>8744</v>
      </c>
      <c r="B8746">
        <f t="shared" ca="1" si="409"/>
        <v>3</v>
      </c>
      <c r="M8746">
        <f t="shared" ca="1" si="410"/>
        <v>3</v>
      </c>
      <c r="N8746">
        <f t="shared" ca="1" si="410"/>
        <v>4</v>
      </c>
      <c r="O8746">
        <f t="shared" ca="1" si="410"/>
        <v>4</v>
      </c>
      <c r="P8746">
        <f t="shared" ca="1" si="411"/>
        <v>11</v>
      </c>
    </row>
    <row r="8747" spans="1:16" x14ac:dyDescent="0.3">
      <c r="A8747">
        <v>8745</v>
      </c>
      <c r="B8747">
        <f t="shared" ca="1" si="409"/>
        <v>2</v>
      </c>
      <c r="M8747">
        <f t="shared" ca="1" si="410"/>
        <v>1</v>
      </c>
      <c r="N8747">
        <f t="shared" ca="1" si="410"/>
        <v>4</v>
      </c>
      <c r="O8747">
        <f t="shared" ca="1" si="410"/>
        <v>4</v>
      </c>
      <c r="P8747">
        <f t="shared" ca="1" si="411"/>
        <v>9</v>
      </c>
    </row>
    <row r="8748" spans="1:16" x14ac:dyDescent="0.3">
      <c r="A8748">
        <v>8746</v>
      </c>
      <c r="B8748">
        <f t="shared" ca="1" si="409"/>
        <v>4</v>
      </c>
      <c r="M8748">
        <f t="shared" ca="1" si="410"/>
        <v>1</v>
      </c>
      <c r="N8748">
        <f t="shared" ca="1" si="410"/>
        <v>2</v>
      </c>
      <c r="O8748">
        <f t="shared" ca="1" si="410"/>
        <v>6</v>
      </c>
      <c r="P8748">
        <f t="shared" ca="1" si="411"/>
        <v>9</v>
      </c>
    </row>
    <row r="8749" spans="1:16" x14ac:dyDescent="0.3">
      <c r="A8749">
        <v>8747</v>
      </c>
      <c r="B8749">
        <f t="shared" ca="1" si="409"/>
        <v>4</v>
      </c>
      <c r="M8749">
        <f t="shared" ca="1" si="410"/>
        <v>1</v>
      </c>
      <c r="N8749">
        <f t="shared" ca="1" si="410"/>
        <v>3</v>
      </c>
      <c r="O8749">
        <f t="shared" ca="1" si="410"/>
        <v>3</v>
      </c>
      <c r="P8749">
        <f t="shared" ca="1" si="411"/>
        <v>7</v>
      </c>
    </row>
    <row r="8750" spans="1:16" x14ac:dyDescent="0.3">
      <c r="A8750">
        <v>8748</v>
      </c>
      <c r="B8750">
        <f t="shared" ca="1" si="409"/>
        <v>4</v>
      </c>
      <c r="M8750">
        <f t="shared" ca="1" si="410"/>
        <v>4</v>
      </c>
      <c r="N8750">
        <f t="shared" ca="1" si="410"/>
        <v>5</v>
      </c>
      <c r="O8750">
        <f t="shared" ca="1" si="410"/>
        <v>2</v>
      </c>
      <c r="P8750">
        <f t="shared" ca="1" si="411"/>
        <v>11</v>
      </c>
    </row>
    <row r="8751" spans="1:16" x14ac:dyDescent="0.3">
      <c r="A8751">
        <v>8749</v>
      </c>
      <c r="B8751">
        <f t="shared" ca="1" si="409"/>
        <v>5</v>
      </c>
      <c r="M8751">
        <f t="shared" ca="1" si="410"/>
        <v>4</v>
      </c>
      <c r="N8751">
        <f t="shared" ca="1" si="410"/>
        <v>3</v>
      </c>
      <c r="O8751">
        <f t="shared" ca="1" si="410"/>
        <v>2</v>
      </c>
      <c r="P8751">
        <f t="shared" ca="1" si="411"/>
        <v>9</v>
      </c>
    </row>
    <row r="8752" spans="1:16" x14ac:dyDescent="0.3">
      <c r="A8752">
        <v>8750</v>
      </c>
      <c r="B8752">
        <f t="shared" ca="1" si="409"/>
        <v>4</v>
      </c>
      <c r="M8752">
        <f t="shared" ca="1" si="410"/>
        <v>5</v>
      </c>
      <c r="N8752">
        <f t="shared" ca="1" si="410"/>
        <v>6</v>
      </c>
      <c r="O8752">
        <f t="shared" ca="1" si="410"/>
        <v>5</v>
      </c>
      <c r="P8752">
        <f t="shared" ca="1" si="411"/>
        <v>16</v>
      </c>
    </row>
    <row r="8753" spans="1:16" x14ac:dyDescent="0.3">
      <c r="A8753">
        <v>8751</v>
      </c>
      <c r="B8753">
        <f t="shared" ca="1" si="409"/>
        <v>1</v>
      </c>
      <c r="M8753">
        <f t="shared" ca="1" si="410"/>
        <v>5</v>
      </c>
      <c r="N8753">
        <f t="shared" ca="1" si="410"/>
        <v>6</v>
      </c>
      <c r="O8753">
        <f t="shared" ca="1" si="410"/>
        <v>2</v>
      </c>
      <c r="P8753">
        <f t="shared" ca="1" si="411"/>
        <v>13</v>
      </c>
    </row>
    <row r="8754" spans="1:16" x14ac:dyDescent="0.3">
      <c r="A8754">
        <v>8752</v>
      </c>
      <c r="B8754">
        <f t="shared" ca="1" si="409"/>
        <v>4</v>
      </c>
      <c r="M8754">
        <f t="shared" ca="1" si="410"/>
        <v>6</v>
      </c>
      <c r="N8754">
        <f t="shared" ca="1" si="410"/>
        <v>1</v>
      </c>
      <c r="O8754">
        <f t="shared" ca="1" si="410"/>
        <v>4</v>
      </c>
      <c r="P8754">
        <f t="shared" ca="1" si="411"/>
        <v>11</v>
      </c>
    </row>
    <row r="8755" spans="1:16" x14ac:dyDescent="0.3">
      <c r="A8755">
        <v>8753</v>
      </c>
      <c r="B8755">
        <f t="shared" ca="1" si="409"/>
        <v>5</v>
      </c>
      <c r="M8755">
        <f t="shared" ca="1" si="410"/>
        <v>5</v>
      </c>
      <c r="N8755">
        <f t="shared" ca="1" si="410"/>
        <v>4</v>
      </c>
      <c r="O8755">
        <f t="shared" ca="1" si="410"/>
        <v>4</v>
      </c>
      <c r="P8755">
        <f t="shared" ca="1" si="411"/>
        <v>13</v>
      </c>
    </row>
    <row r="8756" spans="1:16" x14ac:dyDescent="0.3">
      <c r="A8756">
        <v>8754</v>
      </c>
      <c r="B8756">
        <f t="shared" ca="1" si="409"/>
        <v>5</v>
      </c>
      <c r="M8756">
        <f t="shared" ca="1" si="410"/>
        <v>1</v>
      </c>
      <c r="N8756">
        <f t="shared" ca="1" si="410"/>
        <v>6</v>
      </c>
      <c r="O8756">
        <f t="shared" ca="1" si="410"/>
        <v>6</v>
      </c>
      <c r="P8756">
        <f t="shared" ca="1" si="411"/>
        <v>13</v>
      </c>
    </row>
    <row r="8757" spans="1:16" x14ac:dyDescent="0.3">
      <c r="A8757">
        <v>8755</v>
      </c>
      <c r="B8757">
        <f t="shared" ca="1" si="409"/>
        <v>5</v>
      </c>
      <c r="M8757">
        <f t="shared" ca="1" si="410"/>
        <v>4</v>
      </c>
      <c r="N8757">
        <f t="shared" ca="1" si="410"/>
        <v>3</v>
      </c>
      <c r="O8757">
        <f t="shared" ca="1" si="410"/>
        <v>6</v>
      </c>
      <c r="P8757">
        <f t="shared" ca="1" si="411"/>
        <v>13</v>
      </c>
    </row>
    <row r="8758" spans="1:16" x14ac:dyDescent="0.3">
      <c r="A8758">
        <v>8756</v>
      </c>
      <c r="B8758">
        <f t="shared" ca="1" si="409"/>
        <v>6</v>
      </c>
      <c r="M8758">
        <f t="shared" ca="1" si="410"/>
        <v>2</v>
      </c>
      <c r="N8758">
        <f t="shared" ca="1" si="410"/>
        <v>6</v>
      </c>
      <c r="O8758">
        <f t="shared" ca="1" si="410"/>
        <v>1</v>
      </c>
      <c r="P8758">
        <f t="shared" ca="1" si="411"/>
        <v>9</v>
      </c>
    </row>
    <row r="8759" spans="1:16" x14ac:dyDescent="0.3">
      <c r="A8759">
        <v>8757</v>
      </c>
      <c r="B8759">
        <f t="shared" ca="1" si="409"/>
        <v>2</v>
      </c>
      <c r="M8759">
        <f t="shared" ca="1" si="410"/>
        <v>2</v>
      </c>
      <c r="N8759">
        <f t="shared" ca="1" si="410"/>
        <v>2</v>
      </c>
      <c r="O8759">
        <f t="shared" ca="1" si="410"/>
        <v>2</v>
      </c>
      <c r="P8759">
        <f t="shared" ca="1" si="411"/>
        <v>6</v>
      </c>
    </row>
    <row r="8760" spans="1:16" x14ac:dyDescent="0.3">
      <c r="A8760">
        <v>8758</v>
      </c>
      <c r="B8760">
        <f t="shared" ca="1" si="409"/>
        <v>4</v>
      </c>
      <c r="M8760">
        <f t="shared" ca="1" si="410"/>
        <v>6</v>
      </c>
      <c r="N8760">
        <f t="shared" ca="1" si="410"/>
        <v>5</v>
      </c>
      <c r="O8760">
        <f t="shared" ca="1" si="410"/>
        <v>5</v>
      </c>
      <c r="P8760">
        <f t="shared" ca="1" si="411"/>
        <v>16</v>
      </c>
    </row>
    <row r="8761" spans="1:16" x14ac:dyDescent="0.3">
      <c r="A8761">
        <v>8759</v>
      </c>
      <c r="B8761">
        <f t="shared" ca="1" si="409"/>
        <v>4</v>
      </c>
      <c r="M8761">
        <f t="shared" ca="1" si="410"/>
        <v>1</v>
      </c>
      <c r="N8761">
        <f t="shared" ca="1" si="410"/>
        <v>1</v>
      </c>
      <c r="O8761">
        <f t="shared" ca="1" si="410"/>
        <v>1</v>
      </c>
      <c r="P8761">
        <f t="shared" ca="1" si="411"/>
        <v>3</v>
      </c>
    </row>
    <row r="8762" spans="1:16" x14ac:dyDescent="0.3">
      <c r="A8762">
        <v>8760</v>
      </c>
      <c r="B8762">
        <f t="shared" ca="1" si="409"/>
        <v>6</v>
      </c>
      <c r="M8762">
        <f t="shared" ca="1" si="410"/>
        <v>2</v>
      </c>
      <c r="N8762">
        <f t="shared" ca="1" si="410"/>
        <v>4</v>
      </c>
      <c r="O8762">
        <f t="shared" ca="1" si="410"/>
        <v>1</v>
      </c>
      <c r="P8762">
        <f t="shared" ca="1" si="411"/>
        <v>7</v>
      </c>
    </row>
    <row r="8763" spans="1:16" x14ac:dyDescent="0.3">
      <c r="A8763">
        <v>8761</v>
      </c>
      <c r="B8763">
        <f t="shared" ca="1" si="409"/>
        <v>2</v>
      </c>
      <c r="M8763">
        <f t="shared" ca="1" si="410"/>
        <v>3</v>
      </c>
      <c r="N8763">
        <f t="shared" ca="1" si="410"/>
        <v>5</v>
      </c>
      <c r="O8763">
        <f t="shared" ca="1" si="410"/>
        <v>5</v>
      </c>
      <c r="P8763">
        <f t="shared" ca="1" si="411"/>
        <v>13</v>
      </c>
    </row>
    <row r="8764" spans="1:16" x14ac:dyDescent="0.3">
      <c r="A8764">
        <v>8762</v>
      </c>
      <c r="B8764">
        <f t="shared" ca="1" si="409"/>
        <v>5</v>
      </c>
      <c r="M8764">
        <f t="shared" ca="1" si="410"/>
        <v>4</v>
      </c>
      <c r="N8764">
        <f t="shared" ca="1" si="410"/>
        <v>4</v>
      </c>
      <c r="O8764">
        <f t="shared" ca="1" si="410"/>
        <v>5</v>
      </c>
      <c r="P8764">
        <f t="shared" ca="1" si="411"/>
        <v>13</v>
      </c>
    </row>
    <row r="8765" spans="1:16" x14ac:dyDescent="0.3">
      <c r="A8765">
        <v>8763</v>
      </c>
      <c r="B8765">
        <f t="shared" ca="1" si="409"/>
        <v>6</v>
      </c>
      <c r="M8765">
        <f t="shared" ca="1" si="410"/>
        <v>2</v>
      </c>
      <c r="N8765">
        <f t="shared" ca="1" si="410"/>
        <v>2</v>
      </c>
      <c r="O8765">
        <f t="shared" ca="1" si="410"/>
        <v>3</v>
      </c>
      <c r="P8765">
        <f t="shared" ca="1" si="411"/>
        <v>7</v>
      </c>
    </row>
    <row r="8766" spans="1:16" x14ac:dyDescent="0.3">
      <c r="A8766">
        <v>8764</v>
      </c>
      <c r="B8766">
        <f t="shared" ca="1" si="409"/>
        <v>2</v>
      </c>
      <c r="M8766">
        <f t="shared" ca="1" si="410"/>
        <v>3</v>
      </c>
      <c r="N8766">
        <f t="shared" ca="1" si="410"/>
        <v>2</v>
      </c>
      <c r="O8766">
        <f t="shared" ca="1" si="410"/>
        <v>6</v>
      </c>
      <c r="P8766">
        <f t="shared" ca="1" si="411"/>
        <v>11</v>
      </c>
    </row>
    <row r="8767" spans="1:16" x14ac:dyDescent="0.3">
      <c r="A8767">
        <v>8765</v>
      </c>
      <c r="B8767">
        <f t="shared" ca="1" si="409"/>
        <v>5</v>
      </c>
      <c r="M8767">
        <f t="shared" ca="1" si="410"/>
        <v>6</v>
      </c>
      <c r="N8767">
        <f t="shared" ca="1" si="410"/>
        <v>3</v>
      </c>
      <c r="O8767">
        <f t="shared" ca="1" si="410"/>
        <v>6</v>
      </c>
      <c r="P8767">
        <f t="shared" ca="1" si="411"/>
        <v>15</v>
      </c>
    </row>
    <row r="8768" spans="1:16" x14ac:dyDescent="0.3">
      <c r="A8768">
        <v>8766</v>
      </c>
      <c r="B8768">
        <f t="shared" ca="1" si="409"/>
        <v>3</v>
      </c>
      <c r="M8768">
        <f t="shared" ca="1" si="410"/>
        <v>4</v>
      </c>
      <c r="N8768">
        <f t="shared" ca="1" si="410"/>
        <v>4</v>
      </c>
      <c r="O8768">
        <f t="shared" ca="1" si="410"/>
        <v>6</v>
      </c>
      <c r="P8768">
        <f t="shared" ca="1" si="411"/>
        <v>14</v>
      </c>
    </row>
    <row r="8769" spans="1:16" x14ac:dyDescent="0.3">
      <c r="A8769">
        <v>8767</v>
      </c>
      <c r="B8769">
        <f t="shared" ca="1" si="409"/>
        <v>5</v>
      </c>
      <c r="M8769">
        <f t="shared" ca="1" si="410"/>
        <v>3</v>
      </c>
      <c r="N8769">
        <f t="shared" ca="1" si="410"/>
        <v>3</v>
      </c>
      <c r="O8769">
        <f t="shared" ca="1" si="410"/>
        <v>2</v>
      </c>
      <c r="P8769">
        <f t="shared" ca="1" si="411"/>
        <v>8</v>
      </c>
    </row>
    <row r="8770" spans="1:16" x14ac:dyDescent="0.3">
      <c r="A8770">
        <v>8768</v>
      </c>
      <c r="B8770">
        <f t="shared" ca="1" si="409"/>
        <v>3</v>
      </c>
      <c r="M8770">
        <f t="shared" ca="1" si="410"/>
        <v>5</v>
      </c>
      <c r="N8770">
        <f t="shared" ca="1" si="410"/>
        <v>5</v>
      </c>
      <c r="O8770">
        <f t="shared" ca="1" si="410"/>
        <v>4</v>
      </c>
      <c r="P8770">
        <f t="shared" ca="1" si="411"/>
        <v>14</v>
      </c>
    </row>
    <row r="8771" spans="1:16" x14ac:dyDescent="0.3">
      <c r="A8771">
        <v>8769</v>
      </c>
      <c r="B8771">
        <f t="shared" ca="1" si="409"/>
        <v>6</v>
      </c>
      <c r="M8771">
        <f t="shared" ca="1" si="410"/>
        <v>3</v>
      </c>
      <c r="N8771">
        <f t="shared" ca="1" si="410"/>
        <v>6</v>
      </c>
      <c r="O8771">
        <f t="shared" ca="1" si="410"/>
        <v>5</v>
      </c>
      <c r="P8771">
        <f t="shared" ca="1" si="411"/>
        <v>14</v>
      </c>
    </row>
    <row r="8772" spans="1:16" x14ac:dyDescent="0.3">
      <c r="A8772">
        <v>8770</v>
      </c>
      <c r="B8772">
        <f t="shared" ref="B8772:B8835" ca="1" si="412">RANDBETWEEN(1,6)</f>
        <v>4</v>
      </c>
      <c r="M8772">
        <f t="shared" ca="1" si="410"/>
        <v>1</v>
      </c>
      <c r="N8772">
        <f t="shared" ca="1" si="410"/>
        <v>3</v>
      </c>
      <c r="O8772">
        <f t="shared" ca="1" si="410"/>
        <v>1</v>
      </c>
      <c r="P8772">
        <f t="shared" ca="1" si="411"/>
        <v>5</v>
      </c>
    </row>
    <row r="8773" spans="1:16" x14ac:dyDescent="0.3">
      <c r="A8773">
        <v>8771</v>
      </c>
      <c r="B8773">
        <f t="shared" ca="1" si="412"/>
        <v>2</v>
      </c>
      <c r="M8773">
        <f t="shared" ref="M8773:O8836" ca="1" si="413">RANDBETWEEN(1,6)</f>
        <v>3</v>
      </c>
      <c r="N8773">
        <f t="shared" ca="1" si="413"/>
        <v>1</v>
      </c>
      <c r="O8773">
        <f t="shared" ca="1" si="413"/>
        <v>5</v>
      </c>
      <c r="P8773">
        <f t="shared" ref="P8773:P8836" ca="1" si="414">SUM(M8773:O8773)</f>
        <v>9</v>
      </c>
    </row>
    <row r="8774" spans="1:16" x14ac:dyDescent="0.3">
      <c r="A8774">
        <v>8772</v>
      </c>
      <c r="B8774">
        <f t="shared" ca="1" si="412"/>
        <v>1</v>
      </c>
      <c r="M8774">
        <f t="shared" ca="1" si="413"/>
        <v>5</v>
      </c>
      <c r="N8774">
        <f t="shared" ca="1" si="413"/>
        <v>6</v>
      </c>
      <c r="O8774">
        <f t="shared" ca="1" si="413"/>
        <v>3</v>
      </c>
      <c r="P8774">
        <f t="shared" ca="1" si="414"/>
        <v>14</v>
      </c>
    </row>
    <row r="8775" spans="1:16" x14ac:dyDescent="0.3">
      <c r="A8775">
        <v>8773</v>
      </c>
      <c r="B8775">
        <f t="shared" ca="1" si="412"/>
        <v>5</v>
      </c>
      <c r="M8775">
        <f t="shared" ca="1" si="413"/>
        <v>1</v>
      </c>
      <c r="N8775">
        <f t="shared" ca="1" si="413"/>
        <v>2</v>
      </c>
      <c r="O8775">
        <f t="shared" ca="1" si="413"/>
        <v>1</v>
      </c>
      <c r="P8775">
        <f t="shared" ca="1" si="414"/>
        <v>4</v>
      </c>
    </row>
    <row r="8776" spans="1:16" x14ac:dyDescent="0.3">
      <c r="A8776">
        <v>8774</v>
      </c>
      <c r="B8776">
        <f t="shared" ca="1" si="412"/>
        <v>2</v>
      </c>
      <c r="M8776">
        <f t="shared" ca="1" si="413"/>
        <v>5</v>
      </c>
      <c r="N8776">
        <f t="shared" ca="1" si="413"/>
        <v>6</v>
      </c>
      <c r="O8776">
        <f t="shared" ca="1" si="413"/>
        <v>6</v>
      </c>
      <c r="P8776">
        <f t="shared" ca="1" si="414"/>
        <v>17</v>
      </c>
    </row>
    <row r="8777" spans="1:16" x14ac:dyDescent="0.3">
      <c r="A8777">
        <v>8775</v>
      </c>
      <c r="B8777">
        <f t="shared" ca="1" si="412"/>
        <v>4</v>
      </c>
      <c r="M8777">
        <f t="shared" ca="1" si="413"/>
        <v>1</v>
      </c>
      <c r="N8777">
        <f t="shared" ca="1" si="413"/>
        <v>2</v>
      </c>
      <c r="O8777">
        <f t="shared" ca="1" si="413"/>
        <v>3</v>
      </c>
      <c r="P8777">
        <f t="shared" ca="1" si="414"/>
        <v>6</v>
      </c>
    </row>
    <row r="8778" spans="1:16" x14ac:dyDescent="0.3">
      <c r="A8778">
        <v>8776</v>
      </c>
      <c r="B8778">
        <f t="shared" ca="1" si="412"/>
        <v>1</v>
      </c>
      <c r="M8778">
        <f t="shared" ca="1" si="413"/>
        <v>2</v>
      </c>
      <c r="N8778">
        <f t="shared" ca="1" si="413"/>
        <v>3</v>
      </c>
      <c r="O8778">
        <f t="shared" ca="1" si="413"/>
        <v>6</v>
      </c>
      <c r="P8778">
        <f t="shared" ca="1" si="414"/>
        <v>11</v>
      </c>
    </row>
    <row r="8779" spans="1:16" x14ac:dyDescent="0.3">
      <c r="A8779">
        <v>8777</v>
      </c>
      <c r="B8779">
        <f t="shared" ca="1" si="412"/>
        <v>1</v>
      </c>
      <c r="M8779">
        <f t="shared" ca="1" si="413"/>
        <v>2</v>
      </c>
      <c r="N8779">
        <f t="shared" ca="1" si="413"/>
        <v>1</v>
      </c>
      <c r="O8779">
        <f t="shared" ca="1" si="413"/>
        <v>5</v>
      </c>
      <c r="P8779">
        <f t="shared" ca="1" si="414"/>
        <v>8</v>
      </c>
    </row>
    <row r="8780" spans="1:16" x14ac:dyDescent="0.3">
      <c r="A8780">
        <v>8778</v>
      </c>
      <c r="B8780">
        <f t="shared" ca="1" si="412"/>
        <v>1</v>
      </c>
      <c r="M8780">
        <f t="shared" ca="1" si="413"/>
        <v>6</v>
      </c>
      <c r="N8780">
        <f t="shared" ca="1" si="413"/>
        <v>5</v>
      </c>
      <c r="O8780">
        <f t="shared" ca="1" si="413"/>
        <v>2</v>
      </c>
      <c r="P8780">
        <f t="shared" ca="1" si="414"/>
        <v>13</v>
      </c>
    </row>
    <row r="8781" spans="1:16" x14ac:dyDescent="0.3">
      <c r="A8781">
        <v>8779</v>
      </c>
      <c r="B8781">
        <f t="shared" ca="1" si="412"/>
        <v>2</v>
      </c>
      <c r="M8781">
        <f t="shared" ca="1" si="413"/>
        <v>1</v>
      </c>
      <c r="N8781">
        <f t="shared" ca="1" si="413"/>
        <v>1</v>
      </c>
      <c r="O8781">
        <f t="shared" ca="1" si="413"/>
        <v>5</v>
      </c>
      <c r="P8781">
        <f t="shared" ca="1" si="414"/>
        <v>7</v>
      </c>
    </row>
    <row r="8782" spans="1:16" x14ac:dyDescent="0.3">
      <c r="A8782">
        <v>8780</v>
      </c>
      <c r="B8782">
        <f t="shared" ca="1" si="412"/>
        <v>4</v>
      </c>
      <c r="M8782">
        <f t="shared" ca="1" si="413"/>
        <v>6</v>
      </c>
      <c r="N8782">
        <f t="shared" ca="1" si="413"/>
        <v>6</v>
      </c>
      <c r="O8782">
        <f t="shared" ca="1" si="413"/>
        <v>1</v>
      </c>
      <c r="P8782">
        <f t="shared" ca="1" si="414"/>
        <v>13</v>
      </c>
    </row>
    <row r="8783" spans="1:16" x14ac:dyDescent="0.3">
      <c r="A8783">
        <v>8781</v>
      </c>
      <c r="B8783">
        <f t="shared" ca="1" si="412"/>
        <v>2</v>
      </c>
      <c r="M8783">
        <f t="shared" ca="1" si="413"/>
        <v>5</v>
      </c>
      <c r="N8783">
        <f t="shared" ca="1" si="413"/>
        <v>5</v>
      </c>
      <c r="O8783">
        <f t="shared" ca="1" si="413"/>
        <v>4</v>
      </c>
      <c r="P8783">
        <f t="shared" ca="1" si="414"/>
        <v>14</v>
      </c>
    </row>
    <row r="8784" spans="1:16" x14ac:dyDescent="0.3">
      <c r="A8784">
        <v>8782</v>
      </c>
      <c r="B8784">
        <f t="shared" ca="1" si="412"/>
        <v>5</v>
      </c>
      <c r="M8784">
        <f t="shared" ca="1" si="413"/>
        <v>2</v>
      </c>
      <c r="N8784">
        <f t="shared" ca="1" si="413"/>
        <v>3</v>
      </c>
      <c r="O8784">
        <f t="shared" ca="1" si="413"/>
        <v>4</v>
      </c>
      <c r="P8784">
        <f t="shared" ca="1" si="414"/>
        <v>9</v>
      </c>
    </row>
    <row r="8785" spans="1:16" x14ac:dyDescent="0.3">
      <c r="A8785">
        <v>8783</v>
      </c>
      <c r="B8785">
        <f t="shared" ca="1" si="412"/>
        <v>4</v>
      </c>
      <c r="M8785">
        <f t="shared" ca="1" si="413"/>
        <v>2</v>
      </c>
      <c r="N8785">
        <f t="shared" ca="1" si="413"/>
        <v>4</v>
      </c>
      <c r="O8785">
        <f t="shared" ca="1" si="413"/>
        <v>4</v>
      </c>
      <c r="P8785">
        <f t="shared" ca="1" si="414"/>
        <v>10</v>
      </c>
    </row>
    <row r="8786" spans="1:16" x14ac:dyDescent="0.3">
      <c r="A8786">
        <v>8784</v>
      </c>
      <c r="B8786">
        <f t="shared" ca="1" si="412"/>
        <v>2</v>
      </c>
      <c r="M8786">
        <f t="shared" ca="1" si="413"/>
        <v>4</v>
      </c>
      <c r="N8786">
        <f t="shared" ca="1" si="413"/>
        <v>4</v>
      </c>
      <c r="O8786">
        <f t="shared" ca="1" si="413"/>
        <v>3</v>
      </c>
      <c r="P8786">
        <f t="shared" ca="1" si="414"/>
        <v>11</v>
      </c>
    </row>
    <row r="8787" spans="1:16" x14ac:dyDescent="0.3">
      <c r="A8787">
        <v>8785</v>
      </c>
      <c r="B8787">
        <f t="shared" ca="1" si="412"/>
        <v>4</v>
      </c>
      <c r="M8787">
        <f t="shared" ca="1" si="413"/>
        <v>1</v>
      </c>
      <c r="N8787">
        <f t="shared" ca="1" si="413"/>
        <v>2</v>
      </c>
      <c r="O8787">
        <f t="shared" ca="1" si="413"/>
        <v>5</v>
      </c>
      <c r="P8787">
        <f t="shared" ca="1" si="414"/>
        <v>8</v>
      </c>
    </row>
    <row r="8788" spans="1:16" x14ac:dyDescent="0.3">
      <c r="A8788">
        <v>8786</v>
      </c>
      <c r="B8788">
        <f t="shared" ca="1" si="412"/>
        <v>4</v>
      </c>
      <c r="M8788">
        <f t="shared" ca="1" si="413"/>
        <v>1</v>
      </c>
      <c r="N8788">
        <f t="shared" ca="1" si="413"/>
        <v>1</v>
      </c>
      <c r="O8788">
        <f t="shared" ca="1" si="413"/>
        <v>1</v>
      </c>
      <c r="P8788">
        <f t="shared" ca="1" si="414"/>
        <v>3</v>
      </c>
    </row>
    <row r="8789" spans="1:16" x14ac:dyDescent="0.3">
      <c r="A8789">
        <v>8787</v>
      </c>
      <c r="B8789">
        <f t="shared" ca="1" si="412"/>
        <v>6</v>
      </c>
      <c r="M8789">
        <f t="shared" ca="1" si="413"/>
        <v>2</v>
      </c>
      <c r="N8789">
        <f t="shared" ca="1" si="413"/>
        <v>3</v>
      </c>
      <c r="O8789">
        <f t="shared" ca="1" si="413"/>
        <v>4</v>
      </c>
      <c r="P8789">
        <f t="shared" ca="1" si="414"/>
        <v>9</v>
      </c>
    </row>
    <row r="8790" spans="1:16" x14ac:dyDescent="0.3">
      <c r="A8790">
        <v>8788</v>
      </c>
      <c r="B8790">
        <f t="shared" ca="1" si="412"/>
        <v>6</v>
      </c>
      <c r="M8790">
        <f t="shared" ca="1" si="413"/>
        <v>1</v>
      </c>
      <c r="N8790">
        <f t="shared" ca="1" si="413"/>
        <v>2</v>
      </c>
      <c r="O8790">
        <f t="shared" ca="1" si="413"/>
        <v>4</v>
      </c>
      <c r="P8790">
        <f t="shared" ca="1" si="414"/>
        <v>7</v>
      </c>
    </row>
    <row r="8791" spans="1:16" x14ac:dyDescent="0.3">
      <c r="A8791">
        <v>8789</v>
      </c>
      <c r="B8791">
        <f t="shared" ca="1" si="412"/>
        <v>3</v>
      </c>
      <c r="M8791">
        <f t="shared" ca="1" si="413"/>
        <v>2</v>
      </c>
      <c r="N8791">
        <f t="shared" ca="1" si="413"/>
        <v>3</v>
      </c>
      <c r="O8791">
        <f t="shared" ca="1" si="413"/>
        <v>5</v>
      </c>
      <c r="P8791">
        <f t="shared" ca="1" si="414"/>
        <v>10</v>
      </c>
    </row>
    <row r="8792" spans="1:16" x14ac:dyDescent="0.3">
      <c r="A8792">
        <v>8790</v>
      </c>
      <c r="B8792">
        <f t="shared" ca="1" si="412"/>
        <v>5</v>
      </c>
      <c r="M8792">
        <f t="shared" ca="1" si="413"/>
        <v>5</v>
      </c>
      <c r="N8792">
        <f t="shared" ca="1" si="413"/>
        <v>3</v>
      </c>
      <c r="O8792">
        <f t="shared" ca="1" si="413"/>
        <v>2</v>
      </c>
      <c r="P8792">
        <f t="shared" ca="1" si="414"/>
        <v>10</v>
      </c>
    </row>
    <row r="8793" spans="1:16" x14ac:dyDescent="0.3">
      <c r="A8793">
        <v>8791</v>
      </c>
      <c r="B8793">
        <f t="shared" ca="1" si="412"/>
        <v>6</v>
      </c>
      <c r="M8793">
        <f t="shared" ca="1" si="413"/>
        <v>4</v>
      </c>
      <c r="N8793">
        <f t="shared" ca="1" si="413"/>
        <v>1</v>
      </c>
      <c r="O8793">
        <f t="shared" ca="1" si="413"/>
        <v>3</v>
      </c>
      <c r="P8793">
        <f t="shared" ca="1" si="414"/>
        <v>8</v>
      </c>
    </row>
    <row r="8794" spans="1:16" x14ac:dyDescent="0.3">
      <c r="A8794">
        <v>8792</v>
      </c>
      <c r="B8794">
        <f t="shared" ca="1" si="412"/>
        <v>1</v>
      </c>
      <c r="M8794">
        <f t="shared" ca="1" si="413"/>
        <v>5</v>
      </c>
      <c r="N8794">
        <f t="shared" ca="1" si="413"/>
        <v>1</v>
      </c>
      <c r="O8794">
        <f t="shared" ca="1" si="413"/>
        <v>1</v>
      </c>
      <c r="P8794">
        <f t="shared" ca="1" si="414"/>
        <v>7</v>
      </c>
    </row>
    <row r="8795" spans="1:16" x14ac:dyDescent="0.3">
      <c r="A8795">
        <v>8793</v>
      </c>
      <c r="B8795">
        <f t="shared" ca="1" si="412"/>
        <v>3</v>
      </c>
      <c r="M8795">
        <f t="shared" ca="1" si="413"/>
        <v>3</v>
      </c>
      <c r="N8795">
        <f t="shared" ca="1" si="413"/>
        <v>2</v>
      </c>
      <c r="O8795">
        <f t="shared" ca="1" si="413"/>
        <v>5</v>
      </c>
      <c r="P8795">
        <f t="shared" ca="1" si="414"/>
        <v>10</v>
      </c>
    </row>
    <row r="8796" spans="1:16" x14ac:dyDescent="0.3">
      <c r="A8796">
        <v>8794</v>
      </c>
      <c r="B8796">
        <f t="shared" ca="1" si="412"/>
        <v>4</v>
      </c>
      <c r="M8796">
        <f t="shared" ca="1" si="413"/>
        <v>2</v>
      </c>
      <c r="N8796">
        <f t="shared" ca="1" si="413"/>
        <v>5</v>
      </c>
      <c r="O8796">
        <f t="shared" ca="1" si="413"/>
        <v>4</v>
      </c>
      <c r="P8796">
        <f t="shared" ca="1" si="414"/>
        <v>11</v>
      </c>
    </row>
    <row r="8797" spans="1:16" x14ac:dyDescent="0.3">
      <c r="A8797">
        <v>8795</v>
      </c>
      <c r="B8797">
        <f t="shared" ca="1" si="412"/>
        <v>3</v>
      </c>
      <c r="M8797">
        <f t="shared" ca="1" si="413"/>
        <v>1</v>
      </c>
      <c r="N8797">
        <f t="shared" ca="1" si="413"/>
        <v>3</v>
      </c>
      <c r="O8797">
        <f t="shared" ca="1" si="413"/>
        <v>1</v>
      </c>
      <c r="P8797">
        <f t="shared" ca="1" si="414"/>
        <v>5</v>
      </c>
    </row>
    <row r="8798" spans="1:16" x14ac:dyDescent="0.3">
      <c r="A8798">
        <v>8796</v>
      </c>
      <c r="B8798">
        <f t="shared" ca="1" si="412"/>
        <v>5</v>
      </c>
      <c r="M8798">
        <f t="shared" ca="1" si="413"/>
        <v>4</v>
      </c>
      <c r="N8798">
        <f t="shared" ca="1" si="413"/>
        <v>4</v>
      </c>
      <c r="O8798">
        <f t="shared" ca="1" si="413"/>
        <v>5</v>
      </c>
      <c r="P8798">
        <f t="shared" ca="1" si="414"/>
        <v>13</v>
      </c>
    </row>
    <row r="8799" spans="1:16" x14ac:dyDescent="0.3">
      <c r="A8799">
        <v>8797</v>
      </c>
      <c r="B8799">
        <f t="shared" ca="1" si="412"/>
        <v>1</v>
      </c>
      <c r="M8799">
        <f t="shared" ca="1" si="413"/>
        <v>1</v>
      </c>
      <c r="N8799">
        <f t="shared" ca="1" si="413"/>
        <v>6</v>
      </c>
      <c r="O8799">
        <f t="shared" ca="1" si="413"/>
        <v>5</v>
      </c>
      <c r="P8799">
        <f t="shared" ca="1" si="414"/>
        <v>12</v>
      </c>
    </row>
    <row r="8800" spans="1:16" x14ac:dyDescent="0.3">
      <c r="A8800">
        <v>8798</v>
      </c>
      <c r="B8800">
        <f t="shared" ca="1" si="412"/>
        <v>1</v>
      </c>
      <c r="M8800">
        <f t="shared" ca="1" si="413"/>
        <v>2</v>
      </c>
      <c r="N8800">
        <f t="shared" ca="1" si="413"/>
        <v>5</v>
      </c>
      <c r="O8800">
        <f t="shared" ca="1" si="413"/>
        <v>1</v>
      </c>
      <c r="P8800">
        <f t="shared" ca="1" si="414"/>
        <v>8</v>
      </c>
    </row>
    <row r="8801" spans="1:16" x14ac:dyDescent="0.3">
      <c r="A8801">
        <v>8799</v>
      </c>
      <c r="B8801">
        <f t="shared" ca="1" si="412"/>
        <v>4</v>
      </c>
      <c r="M8801">
        <f t="shared" ca="1" si="413"/>
        <v>2</v>
      </c>
      <c r="N8801">
        <f t="shared" ca="1" si="413"/>
        <v>1</v>
      </c>
      <c r="O8801">
        <f t="shared" ca="1" si="413"/>
        <v>3</v>
      </c>
      <c r="P8801">
        <f t="shared" ca="1" si="414"/>
        <v>6</v>
      </c>
    </row>
    <row r="8802" spans="1:16" x14ac:dyDescent="0.3">
      <c r="A8802">
        <v>8800</v>
      </c>
      <c r="B8802">
        <f t="shared" ca="1" si="412"/>
        <v>3</v>
      </c>
      <c r="M8802">
        <f t="shared" ca="1" si="413"/>
        <v>3</v>
      </c>
      <c r="N8802">
        <f t="shared" ca="1" si="413"/>
        <v>4</v>
      </c>
      <c r="O8802">
        <f t="shared" ca="1" si="413"/>
        <v>3</v>
      </c>
      <c r="P8802">
        <f t="shared" ca="1" si="414"/>
        <v>10</v>
      </c>
    </row>
    <row r="8803" spans="1:16" x14ac:dyDescent="0.3">
      <c r="A8803">
        <v>8801</v>
      </c>
      <c r="B8803">
        <f t="shared" ca="1" si="412"/>
        <v>1</v>
      </c>
      <c r="M8803">
        <f t="shared" ca="1" si="413"/>
        <v>5</v>
      </c>
      <c r="N8803">
        <f t="shared" ca="1" si="413"/>
        <v>2</v>
      </c>
      <c r="O8803">
        <f t="shared" ca="1" si="413"/>
        <v>3</v>
      </c>
      <c r="P8803">
        <f t="shared" ca="1" si="414"/>
        <v>10</v>
      </c>
    </row>
    <row r="8804" spans="1:16" x14ac:dyDescent="0.3">
      <c r="A8804">
        <v>8802</v>
      </c>
      <c r="B8804">
        <f t="shared" ca="1" si="412"/>
        <v>3</v>
      </c>
      <c r="M8804">
        <f t="shared" ca="1" si="413"/>
        <v>6</v>
      </c>
      <c r="N8804">
        <f t="shared" ca="1" si="413"/>
        <v>1</v>
      </c>
      <c r="O8804">
        <f t="shared" ca="1" si="413"/>
        <v>5</v>
      </c>
      <c r="P8804">
        <f t="shared" ca="1" si="414"/>
        <v>12</v>
      </c>
    </row>
    <row r="8805" spans="1:16" x14ac:dyDescent="0.3">
      <c r="A8805">
        <v>8803</v>
      </c>
      <c r="B8805">
        <f t="shared" ca="1" si="412"/>
        <v>6</v>
      </c>
      <c r="M8805">
        <f t="shared" ca="1" si="413"/>
        <v>4</v>
      </c>
      <c r="N8805">
        <f t="shared" ca="1" si="413"/>
        <v>2</v>
      </c>
      <c r="O8805">
        <f t="shared" ca="1" si="413"/>
        <v>4</v>
      </c>
      <c r="P8805">
        <f t="shared" ca="1" si="414"/>
        <v>10</v>
      </c>
    </row>
    <row r="8806" spans="1:16" x14ac:dyDescent="0.3">
      <c r="A8806">
        <v>8804</v>
      </c>
      <c r="B8806">
        <f t="shared" ca="1" si="412"/>
        <v>5</v>
      </c>
      <c r="M8806">
        <f t="shared" ca="1" si="413"/>
        <v>3</v>
      </c>
      <c r="N8806">
        <f t="shared" ca="1" si="413"/>
        <v>4</v>
      </c>
      <c r="O8806">
        <f t="shared" ca="1" si="413"/>
        <v>6</v>
      </c>
      <c r="P8806">
        <f t="shared" ca="1" si="414"/>
        <v>13</v>
      </c>
    </row>
    <row r="8807" spans="1:16" x14ac:dyDescent="0.3">
      <c r="A8807">
        <v>8805</v>
      </c>
      <c r="B8807">
        <f t="shared" ca="1" si="412"/>
        <v>5</v>
      </c>
      <c r="M8807">
        <f t="shared" ca="1" si="413"/>
        <v>4</v>
      </c>
      <c r="N8807">
        <f t="shared" ca="1" si="413"/>
        <v>1</v>
      </c>
      <c r="O8807">
        <f t="shared" ca="1" si="413"/>
        <v>4</v>
      </c>
      <c r="P8807">
        <f t="shared" ca="1" si="414"/>
        <v>9</v>
      </c>
    </row>
    <row r="8808" spans="1:16" x14ac:dyDescent="0.3">
      <c r="A8808">
        <v>8806</v>
      </c>
      <c r="B8808">
        <f t="shared" ca="1" si="412"/>
        <v>3</v>
      </c>
      <c r="M8808">
        <f t="shared" ca="1" si="413"/>
        <v>1</v>
      </c>
      <c r="N8808">
        <f t="shared" ca="1" si="413"/>
        <v>6</v>
      </c>
      <c r="O8808">
        <f t="shared" ca="1" si="413"/>
        <v>6</v>
      </c>
      <c r="P8808">
        <f t="shared" ca="1" si="414"/>
        <v>13</v>
      </c>
    </row>
    <row r="8809" spans="1:16" x14ac:dyDescent="0.3">
      <c r="A8809">
        <v>8807</v>
      </c>
      <c r="B8809">
        <f t="shared" ca="1" si="412"/>
        <v>2</v>
      </c>
      <c r="M8809">
        <f t="shared" ca="1" si="413"/>
        <v>3</v>
      </c>
      <c r="N8809">
        <f t="shared" ca="1" si="413"/>
        <v>3</v>
      </c>
      <c r="O8809">
        <f t="shared" ca="1" si="413"/>
        <v>4</v>
      </c>
      <c r="P8809">
        <f t="shared" ca="1" si="414"/>
        <v>10</v>
      </c>
    </row>
    <row r="8810" spans="1:16" x14ac:dyDescent="0.3">
      <c r="A8810">
        <v>8808</v>
      </c>
      <c r="B8810">
        <f t="shared" ca="1" si="412"/>
        <v>5</v>
      </c>
      <c r="M8810">
        <f t="shared" ca="1" si="413"/>
        <v>4</v>
      </c>
      <c r="N8810">
        <f t="shared" ca="1" si="413"/>
        <v>5</v>
      </c>
      <c r="O8810">
        <f t="shared" ca="1" si="413"/>
        <v>6</v>
      </c>
      <c r="P8810">
        <f t="shared" ca="1" si="414"/>
        <v>15</v>
      </c>
    </row>
    <row r="8811" spans="1:16" x14ac:dyDescent="0.3">
      <c r="A8811">
        <v>8809</v>
      </c>
      <c r="B8811">
        <f t="shared" ca="1" si="412"/>
        <v>5</v>
      </c>
      <c r="M8811">
        <f t="shared" ca="1" si="413"/>
        <v>5</v>
      </c>
      <c r="N8811">
        <f t="shared" ca="1" si="413"/>
        <v>3</v>
      </c>
      <c r="O8811">
        <f t="shared" ca="1" si="413"/>
        <v>5</v>
      </c>
      <c r="P8811">
        <f t="shared" ca="1" si="414"/>
        <v>13</v>
      </c>
    </row>
    <row r="8812" spans="1:16" x14ac:dyDescent="0.3">
      <c r="A8812">
        <v>8810</v>
      </c>
      <c r="B8812">
        <f t="shared" ca="1" si="412"/>
        <v>6</v>
      </c>
      <c r="M8812">
        <f t="shared" ca="1" si="413"/>
        <v>6</v>
      </c>
      <c r="N8812">
        <f t="shared" ca="1" si="413"/>
        <v>6</v>
      </c>
      <c r="O8812">
        <f t="shared" ca="1" si="413"/>
        <v>6</v>
      </c>
      <c r="P8812">
        <f t="shared" ca="1" si="414"/>
        <v>18</v>
      </c>
    </row>
    <row r="8813" spans="1:16" x14ac:dyDescent="0.3">
      <c r="A8813">
        <v>8811</v>
      </c>
      <c r="B8813">
        <f t="shared" ca="1" si="412"/>
        <v>2</v>
      </c>
      <c r="M8813">
        <f t="shared" ca="1" si="413"/>
        <v>2</v>
      </c>
      <c r="N8813">
        <f t="shared" ca="1" si="413"/>
        <v>4</v>
      </c>
      <c r="O8813">
        <f t="shared" ca="1" si="413"/>
        <v>1</v>
      </c>
      <c r="P8813">
        <f t="shared" ca="1" si="414"/>
        <v>7</v>
      </c>
    </row>
    <row r="8814" spans="1:16" x14ac:dyDescent="0.3">
      <c r="A8814">
        <v>8812</v>
      </c>
      <c r="B8814">
        <f t="shared" ca="1" si="412"/>
        <v>2</v>
      </c>
      <c r="M8814">
        <f t="shared" ca="1" si="413"/>
        <v>2</v>
      </c>
      <c r="N8814">
        <f t="shared" ca="1" si="413"/>
        <v>3</v>
      </c>
      <c r="O8814">
        <f t="shared" ca="1" si="413"/>
        <v>6</v>
      </c>
      <c r="P8814">
        <f t="shared" ca="1" si="414"/>
        <v>11</v>
      </c>
    </row>
    <row r="8815" spans="1:16" x14ac:dyDescent="0.3">
      <c r="A8815">
        <v>8813</v>
      </c>
      <c r="B8815">
        <f t="shared" ca="1" si="412"/>
        <v>5</v>
      </c>
      <c r="M8815">
        <f t="shared" ca="1" si="413"/>
        <v>2</v>
      </c>
      <c r="N8815">
        <f t="shared" ca="1" si="413"/>
        <v>6</v>
      </c>
      <c r="O8815">
        <f t="shared" ca="1" si="413"/>
        <v>1</v>
      </c>
      <c r="P8815">
        <f t="shared" ca="1" si="414"/>
        <v>9</v>
      </c>
    </row>
    <row r="8816" spans="1:16" x14ac:dyDescent="0.3">
      <c r="A8816">
        <v>8814</v>
      </c>
      <c r="B8816">
        <f t="shared" ca="1" si="412"/>
        <v>1</v>
      </c>
      <c r="M8816">
        <f t="shared" ca="1" si="413"/>
        <v>4</v>
      </c>
      <c r="N8816">
        <f t="shared" ca="1" si="413"/>
        <v>6</v>
      </c>
      <c r="O8816">
        <f t="shared" ca="1" si="413"/>
        <v>1</v>
      </c>
      <c r="P8816">
        <f t="shared" ca="1" si="414"/>
        <v>11</v>
      </c>
    </row>
    <row r="8817" spans="1:16" x14ac:dyDescent="0.3">
      <c r="A8817">
        <v>8815</v>
      </c>
      <c r="B8817">
        <f t="shared" ca="1" si="412"/>
        <v>6</v>
      </c>
      <c r="M8817">
        <f t="shared" ca="1" si="413"/>
        <v>1</v>
      </c>
      <c r="N8817">
        <f t="shared" ca="1" si="413"/>
        <v>5</v>
      </c>
      <c r="O8817">
        <f t="shared" ca="1" si="413"/>
        <v>4</v>
      </c>
      <c r="P8817">
        <f t="shared" ca="1" si="414"/>
        <v>10</v>
      </c>
    </row>
    <row r="8818" spans="1:16" x14ac:dyDescent="0.3">
      <c r="A8818">
        <v>8816</v>
      </c>
      <c r="B8818">
        <f t="shared" ca="1" si="412"/>
        <v>3</v>
      </c>
      <c r="M8818">
        <f t="shared" ca="1" si="413"/>
        <v>1</v>
      </c>
      <c r="N8818">
        <f t="shared" ca="1" si="413"/>
        <v>1</v>
      </c>
      <c r="O8818">
        <f t="shared" ca="1" si="413"/>
        <v>3</v>
      </c>
      <c r="P8818">
        <f t="shared" ca="1" si="414"/>
        <v>5</v>
      </c>
    </row>
    <row r="8819" spans="1:16" x14ac:dyDescent="0.3">
      <c r="A8819">
        <v>8817</v>
      </c>
      <c r="B8819">
        <f t="shared" ca="1" si="412"/>
        <v>1</v>
      </c>
      <c r="M8819">
        <f t="shared" ca="1" si="413"/>
        <v>5</v>
      </c>
      <c r="N8819">
        <f t="shared" ca="1" si="413"/>
        <v>5</v>
      </c>
      <c r="O8819">
        <f t="shared" ca="1" si="413"/>
        <v>2</v>
      </c>
      <c r="P8819">
        <f t="shared" ca="1" si="414"/>
        <v>12</v>
      </c>
    </row>
    <row r="8820" spans="1:16" x14ac:dyDescent="0.3">
      <c r="A8820">
        <v>8818</v>
      </c>
      <c r="B8820">
        <f t="shared" ca="1" si="412"/>
        <v>6</v>
      </c>
      <c r="M8820">
        <f t="shared" ca="1" si="413"/>
        <v>4</v>
      </c>
      <c r="N8820">
        <f t="shared" ca="1" si="413"/>
        <v>6</v>
      </c>
      <c r="O8820">
        <f t="shared" ca="1" si="413"/>
        <v>3</v>
      </c>
      <c r="P8820">
        <f t="shared" ca="1" si="414"/>
        <v>13</v>
      </c>
    </row>
    <row r="8821" spans="1:16" x14ac:dyDescent="0.3">
      <c r="A8821">
        <v>8819</v>
      </c>
      <c r="B8821">
        <f t="shared" ca="1" si="412"/>
        <v>5</v>
      </c>
      <c r="M8821">
        <f t="shared" ca="1" si="413"/>
        <v>3</v>
      </c>
      <c r="N8821">
        <f t="shared" ca="1" si="413"/>
        <v>6</v>
      </c>
      <c r="O8821">
        <f t="shared" ca="1" si="413"/>
        <v>5</v>
      </c>
      <c r="P8821">
        <f t="shared" ca="1" si="414"/>
        <v>14</v>
      </c>
    </row>
    <row r="8822" spans="1:16" x14ac:dyDescent="0.3">
      <c r="A8822">
        <v>8820</v>
      </c>
      <c r="B8822">
        <f t="shared" ca="1" si="412"/>
        <v>4</v>
      </c>
      <c r="M8822">
        <f t="shared" ca="1" si="413"/>
        <v>2</v>
      </c>
      <c r="N8822">
        <f t="shared" ca="1" si="413"/>
        <v>1</v>
      </c>
      <c r="O8822">
        <f t="shared" ca="1" si="413"/>
        <v>5</v>
      </c>
      <c r="P8822">
        <f t="shared" ca="1" si="414"/>
        <v>8</v>
      </c>
    </row>
    <row r="8823" spans="1:16" x14ac:dyDescent="0.3">
      <c r="A8823">
        <v>8821</v>
      </c>
      <c r="B8823">
        <f t="shared" ca="1" si="412"/>
        <v>2</v>
      </c>
      <c r="M8823">
        <f t="shared" ca="1" si="413"/>
        <v>4</v>
      </c>
      <c r="N8823">
        <f t="shared" ca="1" si="413"/>
        <v>4</v>
      </c>
      <c r="O8823">
        <f t="shared" ca="1" si="413"/>
        <v>4</v>
      </c>
      <c r="P8823">
        <f t="shared" ca="1" si="414"/>
        <v>12</v>
      </c>
    </row>
    <row r="8824" spans="1:16" x14ac:dyDescent="0.3">
      <c r="A8824">
        <v>8822</v>
      </c>
      <c r="B8824">
        <f t="shared" ca="1" si="412"/>
        <v>2</v>
      </c>
      <c r="M8824">
        <f t="shared" ca="1" si="413"/>
        <v>5</v>
      </c>
      <c r="N8824">
        <f t="shared" ca="1" si="413"/>
        <v>2</v>
      </c>
      <c r="O8824">
        <f t="shared" ca="1" si="413"/>
        <v>5</v>
      </c>
      <c r="P8824">
        <f t="shared" ca="1" si="414"/>
        <v>12</v>
      </c>
    </row>
    <row r="8825" spans="1:16" x14ac:dyDescent="0.3">
      <c r="A8825">
        <v>8823</v>
      </c>
      <c r="B8825">
        <f t="shared" ca="1" si="412"/>
        <v>4</v>
      </c>
      <c r="M8825">
        <f t="shared" ca="1" si="413"/>
        <v>5</v>
      </c>
      <c r="N8825">
        <f t="shared" ca="1" si="413"/>
        <v>6</v>
      </c>
      <c r="O8825">
        <f t="shared" ca="1" si="413"/>
        <v>3</v>
      </c>
      <c r="P8825">
        <f t="shared" ca="1" si="414"/>
        <v>14</v>
      </c>
    </row>
    <row r="8826" spans="1:16" x14ac:dyDescent="0.3">
      <c r="A8826">
        <v>8824</v>
      </c>
      <c r="B8826">
        <f t="shared" ca="1" si="412"/>
        <v>1</v>
      </c>
      <c r="M8826">
        <f t="shared" ca="1" si="413"/>
        <v>4</v>
      </c>
      <c r="N8826">
        <f t="shared" ca="1" si="413"/>
        <v>5</v>
      </c>
      <c r="O8826">
        <f t="shared" ca="1" si="413"/>
        <v>6</v>
      </c>
      <c r="P8826">
        <f t="shared" ca="1" si="414"/>
        <v>15</v>
      </c>
    </row>
    <row r="8827" spans="1:16" x14ac:dyDescent="0.3">
      <c r="A8827">
        <v>8825</v>
      </c>
      <c r="B8827">
        <f t="shared" ca="1" si="412"/>
        <v>2</v>
      </c>
      <c r="M8827">
        <f t="shared" ca="1" si="413"/>
        <v>2</v>
      </c>
      <c r="N8827">
        <f t="shared" ca="1" si="413"/>
        <v>1</v>
      </c>
      <c r="O8827">
        <f t="shared" ca="1" si="413"/>
        <v>5</v>
      </c>
      <c r="P8827">
        <f t="shared" ca="1" si="414"/>
        <v>8</v>
      </c>
    </row>
    <row r="8828" spans="1:16" x14ac:dyDescent="0.3">
      <c r="A8828">
        <v>8826</v>
      </c>
      <c r="B8828">
        <f t="shared" ca="1" si="412"/>
        <v>2</v>
      </c>
      <c r="M8828">
        <f t="shared" ca="1" si="413"/>
        <v>2</v>
      </c>
      <c r="N8828">
        <f t="shared" ca="1" si="413"/>
        <v>1</v>
      </c>
      <c r="O8828">
        <f t="shared" ca="1" si="413"/>
        <v>3</v>
      </c>
      <c r="P8828">
        <f t="shared" ca="1" si="414"/>
        <v>6</v>
      </c>
    </row>
    <row r="8829" spans="1:16" x14ac:dyDescent="0.3">
      <c r="A8829">
        <v>8827</v>
      </c>
      <c r="B8829">
        <f t="shared" ca="1" si="412"/>
        <v>1</v>
      </c>
      <c r="M8829">
        <f t="shared" ca="1" si="413"/>
        <v>3</v>
      </c>
      <c r="N8829">
        <f t="shared" ca="1" si="413"/>
        <v>4</v>
      </c>
      <c r="O8829">
        <f t="shared" ca="1" si="413"/>
        <v>6</v>
      </c>
      <c r="P8829">
        <f t="shared" ca="1" si="414"/>
        <v>13</v>
      </c>
    </row>
    <row r="8830" spans="1:16" x14ac:dyDescent="0.3">
      <c r="A8830">
        <v>8828</v>
      </c>
      <c r="B8830">
        <f t="shared" ca="1" si="412"/>
        <v>2</v>
      </c>
      <c r="M8830">
        <f t="shared" ca="1" si="413"/>
        <v>1</v>
      </c>
      <c r="N8830">
        <f t="shared" ca="1" si="413"/>
        <v>5</v>
      </c>
      <c r="O8830">
        <f t="shared" ca="1" si="413"/>
        <v>4</v>
      </c>
      <c r="P8830">
        <f t="shared" ca="1" si="414"/>
        <v>10</v>
      </c>
    </row>
    <row r="8831" spans="1:16" x14ac:dyDescent="0.3">
      <c r="A8831">
        <v>8829</v>
      </c>
      <c r="B8831">
        <f t="shared" ca="1" si="412"/>
        <v>5</v>
      </c>
      <c r="M8831">
        <f t="shared" ca="1" si="413"/>
        <v>1</v>
      </c>
      <c r="N8831">
        <f t="shared" ca="1" si="413"/>
        <v>6</v>
      </c>
      <c r="O8831">
        <f t="shared" ca="1" si="413"/>
        <v>3</v>
      </c>
      <c r="P8831">
        <f t="shared" ca="1" si="414"/>
        <v>10</v>
      </c>
    </row>
    <row r="8832" spans="1:16" x14ac:dyDescent="0.3">
      <c r="A8832">
        <v>8830</v>
      </c>
      <c r="B8832">
        <f t="shared" ca="1" si="412"/>
        <v>2</v>
      </c>
      <c r="M8832">
        <f t="shared" ca="1" si="413"/>
        <v>5</v>
      </c>
      <c r="N8832">
        <f t="shared" ca="1" si="413"/>
        <v>5</v>
      </c>
      <c r="O8832">
        <f t="shared" ca="1" si="413"/>
        <v>4</v>
      </c>
      <c r="P8832">
        <f t="shared" ca="1" si="414"/>
        <v>14</v>
      </c>
    </row>
    <row r="8833" spans="1:16" x14ac:dyDescent="0.3">
      <c r="A8833">
        <v>8831</v>
      </c>
      <c r="B8833">
        <f t="shared" ca="1" si="412"/>
        <v>1</v>
      </c>
      <c r="M8833">
        <f t="shared" ca="1" si="413"/>
        <v>5</v>
      </c>
      <c r="N8833">
        <f t="shared" ca="1" si="413"/>
        <v>2</v>
      </c>
      <c r="O8833">
        <f t="shared" ca="1" si="413"/>
        <v>4</v>
      </c>
      <c r="P8833">
        <f t="shared" ca="1" si="414"/>
        <v>11</v>
      </c>
    </row>
    <row r="8834" spans="1:16" x14ac:dyDescent="0.3">
      <c r="A8834">
        <v>8832</v>
      </c>
      <c r="B8834">
        <f t="shared" ca="1" si="412"/>
        <v>2</v>
      </c>
      <c r="M8834">
        <f t="shared" ca="1" si="413"/>
        <v>5</v>
      </c>
      <c r="N8834">
        <f t="shared" ca="1" si="413"/>
        <v>2</v>
      </c>
      <c r="O8834">
        <f t="shared" ca="1" si="413"/>
        <v>6</v>
      </c>
      <c r="P8834">
        <f t="shared" ca="1" si="414"/>
        <v>13</v>
      </c>
    </row>
    <row r="8835" spans="1:16" x14ac:dyDescent="0.3">
      <c r="A8835">
        <v>8833</v>
      </c>
      <c r="B8835">
        <f t="shared" ca="1" si="412"/>
        <v>2</v>
      </c>
      <c r="M8835">
        <f t="shared" ca="1" si="413"/>
        <v>2</v>
      </c>
      <c r="N8835">
        <f t="shared" ca="1" si="413"/>
        <v>2</v>
      </c>
      <c r="O8835">
        <f t="shared" ca="1" si="413"/>
        <v>3</v>
      </c>
      <c r="P8835">
        <f t="shared" ca="1" si="414"/>
        <v>7</v>
      </c>
    </row>
    <row r="8836" spans="1:16" x14ac:dyDescent="0.3">
      <c r="A8836">
        <v>8834</v>
      </c>
      <c r="B8836">
        <f t="shared" ref="B8836:B8899" ca="1" si="415">RANDBETWEEN(1,6)</f>
        <v>6</v>
      </c>
      <c r="M8836">
        <f t="shared" ca="1" si="413"/>
        <v>4</v>
      </c>
      <c r="N8836">
        <f t="shared" ca="1" si="413"/>
        <v>1</v>
      </c>
      <c r="O8836">
        <f t="shared" ca="1" si="413"/>
        <v>2</v>
      </c>
      <c r="P8836">
        <f t="shared" ca="1" si="414"/>
        <v>7</v>
      </c>
    </row>
    <row r="8837" spans="1:16" x14ac:dyDescent="0.3">
      <c r="A8837">
        <v>8835</v>
      </c>
      <c r="B8837">
        <f t="shared" ca="1" si="415"/>
        <v>4</v>
      </c>
      <c r="M8837">
        <f t="shared" ref="M8837:O8900" ca="1" si="416">RANDBETWEEN(1,6)</f>
        <v>2</v>
      </c>
      <c r="N8837">
        <f t="shared" ca="1" si="416"/>
        <v>4</v>
      </c>
      <c r="O8837">
        <f t="shared" ca="1" si="416"/>
        <v>5</v>
      </c>
      <c r="P8837">
        <f t="shared" ref="P8837:P8900" ca="1" si="417">SUM(M8837:O8837)</f>
        <v>11</v>
      </c>
    </row>
    <row r="8838" spans="1:16" x14ac:dyDescent="0.3">
      <c r="A8838">
        <v>8836</v>
      </c>
      <c r="B8838">
        <f t="shared" ca="1" si="415"/>
        <v>2</v>
      </c>
      <c r="M8838">
        <f t="shared" ca="1" si="416"/>
        <v>2</v>
      </c>
      <c r="N8838">
        <f t="shared" ca="1" si="416"/>
        <v>1</v>
      </c>
      <c r="O8838">
        <f t="shared" ca="1" si="416"/>
        <v>1</v>
      </c>
      <c r="P8838">
        <f t="shared" ca="1" si="417"/>
        <v>4</v>
      </c>
    </row>
    <row r="8839" spans="1:16" x14ac:dyDescent="0.3">
      <c r="A8839">
        <v>8837</v>
      </c>
      <c r="B8839">
        <f t="shared" ca="1" si="415"/>
        <v>3</v>
      </c>
      <c r="M8839">
        <f t="shared" ca="1" si="416"/>
        <v>5</v>
      </c>
      <c r="N8839">
        <f t="shared" ca="1" si="416"/>
        <v>5</v>
      </c>
      <c r="O8839">
        <f t="shared" ca="1" si="416"/>
        <v>1</v>
      </c>
      <c r="P8839">
        <f t="shared" ca="1" si="417"/>
        <v>11</v>
      </c>
    </row>
    <row r="8840" spans="1:16" x14ac:dyDescent="0.3">
      <c r="A8840">
        <v>8838</v>
      </c>
      <c r="B8840">
        <f t="shared" ca="1" si="415"/>
        <v>4</v>
      </c>
      <c r="M8840">
        <f t="shared" ca="1" si="416"/>
        <v>1</v>
      </c>
      <c r="N8840">
        <f t="shared" ca="1" si="416"/>
        <v>3</v>
      </c>
      <c r="O8840">
        <f t="shared" ca="1" si="416"/>
        <v>3</v>
      </c>
      <c r="P8840">
        <f t="shared" ca="1" si="417"/>
        <v>7</v>
      </c>
    </row>
    <row r="8841" spans="1:16" x14ac:dyDescent="0.3">
      <c r="A8841">
        <v>8839</v>
      </c>
      <c r="B8841">
        <f t="shared" ca="1" si="415"/>
        <v>6</v>
      </c>
      <c r="M8841">
        <f t="shared" ca="1" si="416"/>
        <v>3</v>
      </c>
      <c r="N8841">
        <f t="shared" ca="1" si="416"/>
        <v>3</v>
      </c>
      <c r="O8841">
        <f t="shared" ca="1" si="416"/>
        <v>4</v>
      </c>
      <c r="P8841">
        <f t="shared" ca="1" si="417"/>
        <v>10</v>
      </c>
    </row>
    <row r="8842" spans="1:16" x14ac:dyDescent="0.3">
      <c r="A8842">
        <v>8840</v>
      </c>
      <c r="B8842">
        <f t="shared" ca="1" si="415"/>
        <v>6</v>
      </c>
      <c r="M8842">
        <f t="shared" ca="1" si="416"/>
        <v>6</v>
      </c>
      <c r="N8842">
        <f t="shared" ca="1" si="416"/>
        <v>3</v>
      </c>
      <c r="O8842">
        <f t="shared" ca="1" si="416"/>
        <v>3</v>
      </c>
      <c r="P8842">
        <f t="shared" ca="1" si="417"/>
        <v>12</v>
      </c>
    </row>
    <row r="8843" spans="1:16" x14ac:dyDescent="0.3">
      <c r="A8843">
        <v>8841</v>
      </c>
      <c r="B8843">
        <f t="shared" ca="1" si="415"/>
        <v>1</v>
      </c>
      <c r="M8843">
        <f t="shared" ca="1" si="416"/>
        <v>3</v>
      </c>
      <c r="N8843">
        <f t="shared" ca="1" si="416"/>
        <v>1</v>
      </c>
      <c r="O8843">
        <f t="shared" ca="1" si="416"/>
        <v>3</v>
      </c>
      <c r="P8843">
        <f t="shared" ca="1" si="417"/>
        <v>7</v>
      </c>
    </row>
    <row r="8844" spans="1:16" x14ac:dyDescent="0.3">
      <c r="A8844">
        <v>8842</v>
      </c>
      <c r="B8844">
        <f t="shared" ca="1" si="415"/>
        <v>6</v>
      </c>
      <c r="M8844">
        <f t="shared" ca="1" si="416"/>
        <v>2</v>
      </c>
      <c r="N8844">
        <f t="shared" ca="1" si="416"/>
        <v>1</v>
      </c>
      <c r="O8844">
        <f t="shared" ca="1" si="416"/>
        <v>5</v>
      </c>
      <c r="P8844">
        <f t="shared" ca="1" si="417"/>
        <v>8</v>
      </c>
    </row>
    <row r="8845" spans="1:16" x14ac:dyDescent="0.3">
      <c r="A8845">
        <v>8843</v>
      </c>
      <c r="B8845">
        <f t="shared" ca="1" si="415"/>
        <v>1</v>
      </c>
      <c r="M8845">
        <f t="shared" ca="1" si="416"/>
        <v>2</v>
      </c>
      <c r="N8845">
        <f t="shared" ca="1" si="416"/>
        <v>3</v>
      </c>
      <c r="O8845">
        <f t="shared" ca="1" si="416"/>
        <v>4</v>
      </c>
      <c r="P8845">
        <f t="shared" ca="1" si="417"/>
        <v>9</v>
      </c>
    </row>
    <row r="8846" spans="1:16" x14ac:dyDescent="0.3">
      <c r="A8846">
        <v>8844</v>
      </c>
      <c r="B8846">
        <f t="shared" ca="1" si="415"/>
        <v>3</v>
      </c>
      <c r="M8846">
        <f t="shared" ca="1" si="416"/>
        <v>1</v>
      </c>
      <c r="N8846">
        <f t="shared" ca="1" si="416"/>
        <v>6</v>
      </c>
      <c r="O8846">
        <f t="shared" ca="1" si="416"/>
        <v>1</v>
      </c>
      <c r="P8846">
        <f t="shared" ca="1" si="417"/>
        <v>8</v>
      </c>
    </row>
    <row r="8847" spans="1:16" x14ac:dyDescent="0.3">
      <c r="A8847">
        <v>8845</v>
      </c>
      <c r="B8847">
        <f t="shared" ca="1" si="415"/>
        <v>1</v>
      </c>
      <c r="M8847">
        <f t="shared" ca="1" si="416"/>
        <v>6</v>
      </c>
      <c r="N8847">
        <f t="shared" ca="1" si="416"/>
        <v>3</v>
      </c>
      <c r="O8847">
        <f t="shared" ca="1" si="416"/>
        <v>2</v>
      </c>
      <c r="P8847">
        <f t="shared" ca="1" si="417"/>
        <v>11</v>
      </c>
    </row>
    <row r="8848" spans="1:16" x14ac:dyDescent="0.3">
      <c r="A8848">
        <v>8846</v>
      </c>
      <c r="B8848">
        <f t="shared" ca="1" si="415"/>
        <v>2</v>
      </c>
      <c r="M8848">
        <f t="shared" ca="1" si="416"/>
        <v>6</v>
      </c>
      <c r="N8848">
        <f t="shared" ca="1" si="416"/>
        <v>2</v>
      </c>
      <c r="O8848">
        <f t="shared" ca="1" si="416"/>
        <v>3</v>
      </c>
      <c r="P8848">
        <f t="shared" ca="1" si="417"/>
        <v>11</v>
      </c>
    </row>
    <row r="8849" spans="1:16" x14ac:dyDescent="0.3">
      <c r="A8849">
        <v>8847</v>
      </c>
      <c r="B8849">
        <f t="shared" ca="1" si="415"/>
        <v>3</v>
      </c>
      <c r="M8849">
        <f t="shared" ca="1" si="416"/>
        <v>4</v>
      </c>
      <c r="N8849">
        <f t="shared" ca="1" si="416"/>
        <v>2</v>
      </c>
      <c r="O8849">
        <f t="shared" ca="1" si="416"/>
        <v>1</v>
      </c>
      <c r="P8849">
        <f t="shared" ca="1" si="417"/>
        <v>7</v>
      </c>
    </row>
    <row r="8850" spans="1:16" x14ac:dyDescent="0.3">
      <c r="A8850">
        <v>8848</v>
      </c>
      <c r="B8850">
        <f t="shared" ca="1" si="415"/>
        <v>1</v>
      </c>
      <c r="M8850">
        <f t="shared" ca="1" si="416"/>
        <v>5</v>
      </c>
      <c r="N8850">
        <f t="shared" ca="1" si="416"/>
        <v>6</v>
      </c>
      <c r="O8850">
        <f t="shared" ca="1" si="416"/>
        <v>4</v>
      </c>
      <c r="P8850">
        <f t="shared" ca="1" si="417"/>
        <v>15</v>
      </c>
    </row>
    <row r="8851" spans="1:16" x14ac:dyDescent="0.3">
      <c r="A8851">
        <v>8849</v>
      </c>
      <c r="B8851">
        <f t="shared" ca="1" si="415"/>
        <v>5</v>
      </c>
      <c r="M8851">
        <f t="shared" ca="1" si="416"/>
        <v>6</v>
      </c>
      <c r="N8851">
        <f t="shared" ca="1" si="416"/>
        <v>2</v>
      </c>
      <c r="O8851">
        <f t="shared" ca="1" si="416"/>
        <v>2</v>
      </c>
      <c r="P8851">
        <f t="shared" ca="1" si="417"/>
        <v>10</v>
      </c>
    </row>
    <row r="8852" spans="1:16" x14ac:dyDescent="0.3">
      <c r="A8852">
        <v>8850</v>
      </c>
      <c r="B8852">
        <f t="shared" ca="1" si="415"/>
        <v>1</v>
      </c>
      <c r="M8852">
        <f t="shared" ca="1" si="416"/>
        <v>1</v>
      </c>
      <c r="N8852">
        <f t="shared" ca="1" si="416"/>
        <v>6</v>
      </c>
      <c r="O8852">
        <f t="shared" ca="1" si="416"/>
        <v>1</v>
      </c>
      <c r="P8852">
        <f t="shared" ca="1" si="417"/>
        <v>8</v>
      </c>
    </row>
    <row r="8853" spans="1:16" x14ac:dyDescent="0.3">
      <c r="A8853">
        <v>8851</v>
      </c>
      <c r="B8853">
        <f t="shared" ca="1" si="415"/>
        <v>3</v>
      </c>
      <c r="M8853">
        <f t="shared" ca="1" si="416"/>
        <v>6</v>
      </c>
      <c r="N8853">
        <f t="shared" ca="1" si="416"/>
        <v>4</v>
      </c>
      <c r="O8853">
        <f t="shared" ca="1" si="416"/>
        <v>1</v>
      </c>
      <c r="P8853">
        <f t="shared" ca="1" si="417"/>
        <v>11</v>
      </c>
    </row>
    <row r="8854" spans="1:16" x14ac:dyDescent="0.3">
      <c r="A8854">
        <v>8852</v>
      </c>
      <c r="B8854">
        <f t="shared" ca="1" si="415"/>
        <v>3</v>
      </c>
      <c r="M8854">
        <f t="shared" ca="1" si="416"/>
        <v>6</v>
      </c>
      <c r="N8854">
        <f t="shared" ca="1" si="416"/>
        <v>4</v>
      </c>
      <c r="O8854">
        <f t="shared" ca="1" si="416"/>
        <v>6</v>
      </c>
      <c r="P8854">
        <f t="shared" ca="1" si="417"/>
        <v>16</v>
      </c>
    </row>
    <row r="8855" spans="1:16" x14ac:dyDescent="0.3">
      <c r="A8855">
        <v>8853</v>
      </c>
      <c r="B8855">
        <f t="shared" ca="1" si="415"/>
        <v>4</v>
      </c>
      <c r="M8855">
        <f t="shared" ca="1" si="416"/>
        <v>6</v>
      </c>
      <c r="N8855">
        <f t="shared" ca="1" si="416"/>
        <v>4</v>
      </c>
      <c r="O8855">
        <f t="shared" ca="1" si="416"/>
        <v>4</v>
      </c>
      <c r="P8855">
        <f t="shared" ca="1" si="417"/>
        <v>14</v>
      </c>
    </row>
    <row r="8856" spans="1:16" x14ac:dyDescent="0.3">
      <c r="A8856">
        <v>8854</v>
      </c>
      <c r="B8856">
        <f t="shared" ca="1" si="415"/>
        <v>2</v>
      </c>
      <c r="M8856">
        <f t="shared" ca="1" si="416"/>
        <v>2</v>
      </c>
      <c r="N8856">
        <f t="shared" ca="1" si="416"/>
        <v>6</v>
      </c>
      <c r="O8856">
        <f t="shared" ca="1" si="416"/>
        <v>4</v>
      </c>
      <c r="P8856">
        <f t="shared" ca="1" si="417"/>
        <v>12</v>
      </c>
    </row>
    <row r="8857" spans="1:16" x14ac:dyDescent="0.3">
      <c r="A8857">
        <v>8855</v>
      </c>
      <c r="B8857">
        <f t="shared" ca="1" si="415"/>
        <v>3</v>
      </c>
      <c r="M8857">
        <f t="shared" ca="1" si="416"/>
        <v>5</v>
      </c>
      <c r="N8857">
        <f t="shared" ca="1" si="416"/>
        <v>4</v>
      </c>
      <c r="O8857">
        <f t="shared" ca="1" si="416"/>
        <v>3</v>
      </c>
      <c r="P8857">
        <f t="shared" ca="1" si="417"/>
        <v>12</v>
      </c>
    </row>
    <row r="8858" spans="1:16" x14ac:dyDescent="0.3">
      <c r="A8858">
        <v>8856</v>
      </c>
      <c r="B8858">
        <f t="shared" ca="1" si="415"/>
        <v>6</v>
      </c>
      <c r="M8858">
        <f t="shared" ca="1" si="416"/>
        <v>4</v>
      </c>
      <c r="N8858">
        <f t="shared" ca="1" si="416"/>
        <v>4</v>
      </c>
      <c r="O8858">
        <f t="shared" ca="1" si="416"/>
        <v>1</v>
      </c>
      <c r="P8858">
        <f t="shared" ca="1" si="417"/>
        <v>9</v>
      </c>
    </row>
    <row r="8859" spans="1:16" x14ac:dyDescent="0.3">
      <c r="A8859">
        <v>8857</v>
      </c>
      <c r="B8859">
        <f t="shared" ca="1" si="415"/>
        <v>6</v>
      </c>
      <c r="M8859">
        <f t="shared" ca="1" si="416"/>
        <v>4</v>
      </c>
      <c r="N8859">
        <f t="shared" ca="1" si="416"/>
        <v>6</v>
      </c>
      <c r="O8859">
        <f t="shared" ca="1" si="416"/>
        <v>6</v>
      </c>
      <c r="P8859">
        <f t="shared" ca="1" si="417"/>
        <v>16</v>
      </c>
    </row>
    <row r="8860" spans="1:16" x14ac:dyDescent="0.3">
      <c r="A8860">
        <v>8858</v>
      </c>
      <c r="B8860">
        <f t="shared" ca="1" si="415"/>
        <v>4</v>
      </c>
      <c r="M8860">
        <f t="shared" ca="1" si="416"/>
        <v>2</v>
      </c>
      <c r="N8860">
        <f t="shared" ca="1" si="416"/>
        <v>1</v>
      </c>
      <c r="O8860">
        <f t="shared" ca="1" si="416"/>
        <v>3</v>
      </c>
      <c r="P8860">
        <f t="shared" ca="1" si="417"/>
        <v>6</v>
      </c>
    </row>
    <row r="8861" spans="1:16" x14ac:dyDescent="0.3">
      <c r="A8861">
        <v>8859</v>
      </c>
      <c r="B8861">
        <f t="shared" ca="1" si="415"/>
        <v>5</v>
      </c>
      <c r="M8861">
        <f t="shared" ca="1" si="416"/>
        <v>2</v>
      </c>
      <c r="N8861">
        <f t="shared" ca="1" si="416"/>
        <v>3</v>
      </c>
      <c r="O8861">
        <f t="shared" ca="1" si="416"/>
        <v>1</v>
      </c>
      <c r="P8861">
        <f t="shared" ca="1" si="417"/>
        <v>6</v>
      </c>
    </row>
    <row r="8862" spans="1:16" x14ac:dyDescent="0.3">
      <c r="A8862">
        <v>8860</v>
      </c>
      <c r="B8862">
        <f t="shared" ca="1" si="415"/>
        <v>2</v>
      </c>
      <c r="M8862">
        <f t="shared" ca="1" si="416"/>
        <v>1</v>
      </c>
      <c r="N8862">
        <f t="shared" ca="1" si="416"/>
        <v>4</v>
      </c>
      <c r="O8862">
        <f t="shared" ca="1" si="416"/>
        <v>4</v>
      </c>
      <c r="P8862">
        <f t="shared" ca="1" si="417"/>
        <v>9</v>
      </c>
    </row>
    <row r="8863" spans="1:16" x14ac:dyDescent="0.3">
      <c r="A8863">
        <v>8861</v>
      </c>
      <c r="B8863">
        <f t="shared" ca="1" si="415"/>
        <v>5</v>
      </c>
      <c r="M8863">
        <f t="shared" ca="1" si="416"/>
        <v>3</v>
      </c>
      <c r="N8863">
        <f t="shared" ca="1" si="416"/>
        <v>6</v>
      </c>
      <c r="O8863">
        <f t="shared" ca="1" si="416"/>
        <v>3</v>
      </c>
      <c r="P8863">
        <f t="shared" ca="1" si="417"/>
        <v>12</v>
      </c>
    </row>
    <row r="8864" spans="1:16" x14ac:dyDescent="0.3">
      <c r="A8864">
        <v>8862</v>
      </c>
      <c r="B8864">
        <f t="shared" ca="1" si="415"/>
        <v>1</v>
      </c>
      <c r="M8864">
        <f t="shared" ca="1" si="416"/>
        <v>3</v>
      </c>
      <c r="N8864">
        <f t="shared" ca="1" si="416"/>
        <v>3</v>
      </c>
      <c r="O8864">
        <f t="shared" ca="1" si="416"/>
        <v>4</v>
      </c>
      <c r="P8864">
        <f t="shared" ca="1" si="417"/>
        <v>10</v>
      </c>
    </row>
    <row r="8865" spans="1:16" x14ac:dyDescent="0.3">
      <c r="A8865">
        <v>8863</v>
      </c>
      <c r="B8865">
        <f t="shared" ca="1" si="415"/>
        <v>6</v>
      </c>
      <c r="M8865">
        <f t="shared" ca="1" si="416"/>
        <v>6</v>
      </c>
      <c r="N8865">
        <f t="shared" ca="1" si="416"/>
        <v>5</v>
      </c>
      <c r="O8865">
        <f t="shared" ca="1" si="416"/>
        <v>4</v>
      </c>
      <c r="P8865">
        <f t="shared" ca="1" si="417"/>
        <v>15</v>
      </c>
    </row>
    <row r="8866" spans="1:16" x14ac:dyDescent="0.3">
      <c r="A8866">
        <v>8864</v>
      </c>
      <c r="B8866">
        <f t="shared" ca="1" si="415"/>
        <v>6</v>
      </c>
      <c r="M8866">
        <f t="shared" ca="1" si="416"/>
        <v>3</v>
      </c>
      <c r="N8866">
        <f t="shared" ca="1" si="416"/>
        <v>3</v>
      </c>
      <c r="O8866">
        <f t="shared" ca="1" si="416"/>
        <v>5</v>
      </c>
      <c r="P8866">
        <f t="shared" ca="1" si="417"/>
        <v>11</v>
      </c>
    </row>
    <row r="8867" spans="1:16" x14ac:dyDescent="0.3">
      <c r="A8867">
        <v>8865</v>
      </c>
      <c r="B8867">
        <f t="shared" ca="1" si="415"/>
        <v>6</v>
      </c>
      <c r="M8867">
        <f t="shared" ca="1" si="416"/>
        <v>2</v>
      </c>
      <c r="N8867">
        <f t="shared" ca="1" si="416"/>
        <v>6</v>
      </c>
      <c r="O8867">
        <f t="shared" ca="1" si="416"/>
        <v>1</v>
      </c>
      <c r="P8867">
        <f t="shared" ca="1" si="417"/>
        <v>9</v>
      </c>
    </row>
    <row r="8868" spans="1:16" x14ac:dyDescent="0.3">
      <c r="A8868">
        <v>8866</v>
      </c>
      <c r="B8868">
        <f t="shared" ca="1" si="415"/>
        <v>5</v>
      </c>
      <c r="M8868">
        <f t="shared" ca="1" si="416"/>
        <v>1</v>
      </c>
      <c r="N8868">
        <f t="shared" ca="1" si="416"/>
        <v>5</v>
      </c>
      <c r="O8868">
        <f t="shared" ca="1" si="416"/>
        <v>4</v>
      </c>
      <c r="P8868">
        <f t="shared" ca="1" si="417"/>
        <v>10</v>
      </c>
    </row>
    <row r="8869" spans="1:16" x14ac:dyDescent="0.3">
      <c r="A8869">
        <v>8867</v>
      </c>
      <c r="B8869">
        <f t="shared" ca="1" si="415"/>
        <v>6</v>
      </c>
      <c r="M8869">
        <f t="shared" ca="1" si="416"/>
        <v>1</v>
      </c>
      <c r="N8869">
        <f t="shared" ca="1" si="416"/>
        <v>4</v>
      </c>
      <c r="O8869">
        <f t="shared" ca="1" si="416"/>
        <v>6</v>
      </c>
      <c r="P8869">
        <f t="shared" ca="1" si="417"/>
        <v>11</v>
      </c>
    </row>
    <row r="8870" spans="1:16" x14ac:dyDescent="0.3">
      <c r="A8870">
        <v>8868</v>
      </c>
      <c r="B8870">
        <f t="shared" ca="1" si="415"/>
        <v>2</v>
      </c>
      <c r="M8870">
        <f t="shared" ca="1" si="416"/>
        <v>2</v>
      </c>
      <c r="N8870">
        <f t="shared" ca="1" si="416"/>
        <v>2</v>
      </c>
      <c r="O8870">
        <f t="shared" ca="1" si="416"/>
        <v>3</v>
      </c>
      <c r="P8870">
        <f t="shared" ca="1" si="417"/>
        <v>7</v>
      </c>
    </row>
    <row r="8871" spans="1:16" x14ac:dyDescent="0.3">
      <c r="A8871">
        <v>8869</v>
      </c>
      <c r="B8871">
        <f t="shared" ca="1" si="415"/>
        <v>6</v>
      </c>
      <c r="M8871">
        <f t="shared" ca="1" si="416"/>
        <v>6</v>
      </c>
      <c r="N8871">
        <f t="shared" ca="1" si="416"/>
        <v>1</v>
      </c>
      <c r="O8871">
        <f t="shared" ca="1" si="416"/>
        <v>6</v>
      </c>
      <c r="P8871">
        <f t="shared" ca="1" si="417"/>
        <v>13</v>
      </c>
    </row>
    <row r="8872" spans="1:16" x14ac:dyDescent="0.3">
      <c r="A8872">
        <v>8870</v>
      </c>
      <c r="B8872">
        <f t="shared" ca="1" si="415"/>
        <v>3</v>
      </c>
      <c r="M8872">
        <f t="shared" ca="1" si="416"/>
        <v>5</v>
      </c>
      <c r="N8872">
        <f t="shared" ca="1" si="416"/>
        <v>5</v>
      </c>
      <c r="O8872">
        <f t="shared" ca="1" si="416"/>
        <v>1</v>
      </c>
      <c r="P8872">
        <f t="shared" ca="1" si="417"/>
        <v>11</v>
      </c>
    </row>
    <row r="8873" spans="1:16" x14ac:dyDescent="0.3">
      <c r="A8873">
        <v>8871</v>
      </c>
      <c r="B8873">
        <f t="shared" ca="1" si="415"/>
        <v>5</v>
      </c>
      <c r="M8873">
        <f t="shared" ca="1" si="416"/>
        <v>6</v>
      </c>
      <c r="N8873">
        <f t="shared" ca="1" si="416"/>
        <v>1</v>
      </c>
      <c r="O8873">
        <f t="shared" ca="1" si="416"/>
        <v>4</v>
      </c>
      <c r="P8873">
        <f t="shared" ca="1" si="417"/>
        <v>11</v>
      </c>
    </row>
    <row r="8874" spans="1:16" x14ac:dyDescent="0.3">
      <c r="A8874">
        <v>8872</v>
      </c>
      <c r="B8874">
        <f t="shared" ca="1" si="415"/>
        <v>4</v>
      </c>
      <c r="M8874">
        <f t="shared" ca="1" si="416"/>
        <v>4</v>
      </c>
      <c r="N8874">
        <f t="shared" ca="1" si="416"/>
        <v>2</v>
      </c>
      <c r="O8874">
        <f t="shared" ca="1" si="416"/>
        <v>5</v>
      </c>
      <c r="P8874">
        <f t="shared" ca="1" si="417"/>
        <v>11</v>
      </c>
    </row>
    <row r="8875" spans="1:16" x14ac:dyDescent="0.3">
      <c r="A8875">
        <v>8873</v>
      </c>
      <c r="B8875">
        <f t="shared" ca="1" si="415"/>
        <v>4</v>
      </c>
      <c r="M8875">
        <f t="shared" ca="1" si="416"/>
        <v>2</v>
      </c>
      <c r="N8875">
        <f t="shared" ca="1" si="416"/>
        <v>2</v>
      </c>
      <c r="O8875">
        <f t="shared" ca="1" si="416"/>
        <v>1</v>
      </c>
      <c r="P8875">
        <f t="shared" ca="1" si="417"/>
        <v>5</v>
      </c>
    </row>
    <row r="8876" spans="1:16" x14ac:dyDescent="0.3">
      <c r="A8876">
        <v>8874</v>
      </c>
      <c r="B8876">
        <f t="shared" ca="1" si="415"/>
        <v>1</v>
      </c>
      <c r="M8876">
        <f t="shared" ca="1" si="416"/>
        <v>2</v>
      </c>
      <c r="N8876">
        <f t="shared" ca="1" si="416"/>
        <v>1</v>
      </c>
      <c r="O8876">
        <f t="shared" ca="1" si="416"/>
        <v>5</v>
      </c>
      <c r="P8876">
        <f t="shared" ca="1" si="417"/>
        <v>8</v>
      </c>
    </row>
    <row r="8877" spans="1:16" x14ac:dyDescent="0.3">
      <c r="A8877">
        <v>8875</v>
      </c>
      <c r="B8877">
        <f t="shared" ca="1" si="415"/>
        <v>2</v>
      </c>
      <c r="M8877">
        <f t="shared" ca="1" si="416"/>
        <v>5</v>
      </c>
      <c r="N8877">
        <f t="shared" ca="1" si="416"/>
        <v>5</v>
      </c>
      <c r="O8877">
        <f t="shared" ca="1" si="416"/>
        <v>5</v>
      </c>
      <c r="P8877">
        <f t="shared" ca="1" si="417"/>
        <v>15</v>
      </c>
    </row>
    <row r="8878" spans="1:16" x14ac:dyDescent="0.3">
      <c r="A8878">
        <v>8876</v>
      </c>
      <c r="B8878">
        <f t="shared" ca="1" si="415"/>
        <v>1</v>
      </c>
      <c r="M8878">
        <f t="shared" ca="1" si="416"/>
        <v>3</v>
      </c>
      <c r="N8878">
        <f t="shared" ca="1" si="416"/>
        <v>1</v>
      </c>
      <c r="O8878">
        <f t="shared" ca="1" si="416"/>
        <v>6</v>
      </c>
      <c r="P8878">
        <f t="shared" ca="1" si="417"/>
        <v>10</v>
      </c>
    </row>
    <row r="8879" spans="1:16" x14ac:dyDescent="0.3">
      <c r="A8879">
        <v>8877</v>
      </c>
      <c r="B8879">
        <f t="shared" ca="1" si="415"/>
        <v>6</v>
      </c>
      <c r="M8879">
        <f t="shared" ca="1" si="416"/>
        <v>4</v>
      </c>
      <c r="N8879">
        <f t="shared" ca="1" si="416"/>
        <v>6</v>
      </c>
      <c r="O8879">
        <f t="shared" ca="1" si="416"/>
        <v>2</v>
      </c>
      <c r="P8879">
        <f t="shared" ca="1" si="417"/>
        <v>12</v>
      </c>
    </row>
    <row r="8880" spans="1:16" x14ac:dyDescent="0.3">
      <c r="A8880">
        <v>8878</v>
      </c>
      <c r="B8880">
        <f t="shared" ca="1" si="415"/>
        <v>4</v>
      </c>
      <c r="M8880">
        <f t="shared" ca="1" si="416"/>
        <v>4</v>
      </c>
      <c r="N8880">
        <f t="shared" ca="1" si="416"/>
        <v>1</v>
      </c>
      <c r="O8880">
        <f t="shared" ca="1" si="416"/>
        <v>6</v>
      </c>
      <c r="P8880">
        <f t="shared" ca="1" si="417"/>
        <v>11</v>
      </c>
    </row>
    <row r="8881" spans="1:16" x14ac:dyDescent="0.3">
      <c r="A8881">
        <v>8879</v>
      </c>
      <c r="B8881">
        <f t="shared" ca="1" si="415"/>
        <v>4</v>
      </c>
      <c r="M8881">
        <f t="shared" ca="1" si="416"/>
        <v>1</v>
      </c>
      <c r="N8881">
        <f t="shared" ca="1" si="416"/>
        <v>1</v>
      </c>
      <c r="O8881">
        <f t="shared" ca="1" si="416"/>
        <v>6</v>
      </c>
      <c r="P8881">
        <f t="shared" ca="1" si="417"/>
        <v>8</v>
      </c>
    </row>
    <row r="8882" spans="1:16" x14ac:dyDescent="0.3">
      <c r="A8882">
        <v>8880</v>
      </c>
      <c r="B8882">
        <f t="shared" ca="1" si="415"/>
        <v>5</v>
      </c>
      <c r="M8882">
        <f t="shared" ca="1" si="416"/>
        <v>3</v>
      </c>
      <c r="N8882">
        <f t="shared" ca="1" si="416"/>
        <v>2</v>
      </c>
      <c r="O8882">
        <f t="shared" ca="1" si="416"/>
        <v>4</v>
      </c>
      <c r="P8882">
        <f t="shared" ca="1" si="417"/>
        <v>9</v>
      </c>
    </row>
    <row r="8883" spans="1:16" x14ac:dyDescent="0.3">
      <c r="A8883">
        <v>8881</v>
      </c>
      <c r="B8883">
        <f t="shared" ca="1" si="415"/>
        <v>5</v>
      </c>
      <c r="M8883">
        <f t="shared" ca="1" si="416"/>
        <v>4</v>
      </c>
      <c r="N8883">
        <f t="shared" ca="1" si="416"/>
        <v>1</v>
      </c>
      <c r="O8883">
        <f t="shared" ca="1" si="416"/>
        <v>3</v>
      </c>
      <c r="P8883">
        <f t="shared" ca="1" si="417"/>
        <v>8</v>
      </c>
    </row>
    <row r="8884" spans="1:16" x14ac:dyDescent="0.3">
      <c r="A8884">
        <v>8882</v>
      </c>
      <c r="B8884">
        <f t="shared" ca="1" si="415"/>
        <v>1</v>
      </c>
      <c r="M8884">
        <f t="shared" ca="1" si="416"/>
        <v>5</v>
      </c>
      <c r="N8884">
        <f t="shared" ca="1" si="416"/>
        <v>6</v>
      </c>
      <c r="O8884">
        <f t="shared" ca="1" si="416"/>
        <v>6</v>
      </c>
      <c r="P8884">
        <f t="shared" ca="1" si="417"/>
        <v>17</v>
      </c>
    </row>
    <row r="8885" spans="1:16" x14ac:dyDescent="0.3">
      <c r="A8885">
        <v>8883</v>
      </c>
      <c r="B8885">
        <f t="shared" ca="1" si="415"/>
        <v>6</v>
      </c>
      <c r="M8885">
        <f t="shared" ca="1" si="416"/>
        <v>2</v>
      </c>
      <c r="N8885">
        <f t="shared" ca="1" si="416"/>
        <v>2</v>
      </c>
      <c r="O8885">
        <f t="shared" ca="1" si="416"/>
        <v>6</v>
      </c>
      <c r="P8885">
        <f t="shared" ca="1" si="417"/>
        <v>10</v>
      </c>
    </row>
    <row r="8886" spans="1:16" x14ac:dyDescent="0.3">
      <c r="A8886">
        <v>8884</v>
      </c>
      <c r="B8886">
        <f t="shared" ca="1" si="415"/>
        <v>1</v>
      </c>
      <c r="M8886">
        <f t="shared" ca="1" si="416"/>
        <v>5</v>
      </c>
      <c r="N8886">
        <f t="shared" ca="1" si="416"/>
        <v>1</v>
      </c>
      <c r="O8886">
        <f t="shared" ca="1" si="416"/>
        <v>6</v>
      </c>
      <c r="P8886">
        <f t="shared" ca="1" si="417"/>
        <v>12</v>
      </c>
    </row>
    <row r="8887" spans="1:16" x14ac:dyDescent="0.3">
      <c r="A8887">
        <v>8885</v>
      </c>
      <c r="B8887">
        <f t="shared" ca="1" si="415"/>
        <v>5</v>
      </c>
      <c r="M8887">
        <f t="shared" ca="1" si="416"/>
        <v>4</v>
      </c>
      <c r="N8887">
        <f t="shared" ca="1" si="416"/>
        <v>2</v>
      </c>
      <c r="O8887">
        <f t="shared" ca="1" si="416"/>
        <v>2</v>
      </c>
      <c r="P8887">
        <f t="shared" ca="1" si="417"/>
        <v>8</v>
      </c>
    </row>
    <row r="8888" spans="1:16" x14ac:dyDescent="0.3">
      <c r="A8888">
        <v>8886</v>
      </c>
      <c r="B8888">
        <f t="shared" ca="1" si="415"/>
        <v>6</v>
      </c>
      <c r="M8888">
        <f t="shared" ca="1" si="416"/>
        <v>6</v>
      </c>
      <c r="N8888">
        <f t="shared" ca="1" si="416"/>
        <v>2</v>
      </c>
      <c r="O8888">
        <f t="shared" ca="1" si="416"/>
        <v>2</v>
      </c>
      <c r="P8888">
        <f t="shared" ca="1" si="417"/>
        <v>10</v>
      </c>
    </row>
    <row r="8889" spans="1:16" x14ac:dyDescent="0.3">
      <c r="A8889">
        <v>8887</v>
      </c>
      <c r="B8889">
        <f t="shared" ca="1" si="415"/>
        <v>2</v>
      </c>
      <c r="M8889">
        <f t="shared" ca="1" si="416"/>
        <v>6</v>
      </c>
      <c r="N8889">
        <f t="shared" ca="1" si="416"/>
        <v>4</v>
      </c>
      <c r="O8889">
        <f t="shared" ca="1" si="416"/>
        <v>5</v>
      </c>
      <c r="P8889">
        <f t="shared" ca="1" si="417"/>
        <v>15</v>
      </c>
    </row>
    <row r="8890" spans="1:16" x14ac:dyDescent="0.3">
      <c r="A8890">
        <v>8888</v>
      </c>
      <c r="B8890">
        <f t="shared" ca="1" si="415"/>
        <v>3</v>
      </c>
      <c r="M8890">
        <f t="shared" ca="1" si="416"/>
        <v>5</v>
      </c>
      <c r="N8890">
        <f t="shared" ca="1" si="416"/>
        <v>2</v>
      </c>
      <c r="O8890">
        <f t="shared" ca="1" si="416"/>
        <v>1</v>
      </c>
      <c r="P8890">
        <f t="shared" ca="1" si="417"/>
        <v>8</v>
      </c>
    </row>
    <row r="8891" spans="1:16" x14ac:dyDescent="0.3">
      <c r="A8891">
        <v>8889</v>
      </c>
      <c r="B8891">
        <f t="shared" ca="1" si="415"/>
        <v>6</v>
      </c>
      <c r="M8891">
        <f t="shared" ca="1" si="416"/>
        <v>4</v>
      </c>
      <c r="N8891">
        <f t="shared" ca="1" si="416"/>
        <v>6</v>
      </c>
      <c r="O8891">
        <f t="shared" ca="1" si="416"/>
        <v>2</v>
      </c>
      <c r="P8891">
        <f t="shared" ca="1" si="417"/>
        <v>12</v>
      </c>
    </row>
    <row r="8892" spans="1:16" x14ac:dyDescent="0.3">
      <c r="A8892">
        <v>8890</v>
      </c>
      <c r="B8892">
        <f t="shared" ca="1" si="415"/>
        <v>1</v>
      </c>
      <c r="M8892">
        <f t="shared" ca="1" si="416"/>
        <v>3</v>
      </c>
      <c r="N8892">
        <f t="shared" ca="1" si="416"/>
        <v>5</v>
      </c>
      <c r="O8892">
        <f t="shared" ca="1" si="416"/>
        <v>3</v>
      </c>
      <c r="P8892">
        <f t="shared" ca="1" si="417"/>
        <v>11</v>
      </c>
    </row>
    <row r="8893" spans="1:16" x14ac:dyDescent="0.3">
      <c r="A8893">
        <v>8891</v>
      </c>
      <c r="B8893">
        <f t="shared" ca="1" si="415"/>
        <v>4</v>
      </c>
      <c r="M8893">
        <f t="shared" ca="1" si="416"/>
        <v>6</v>
      </c>
      <c r="N8893">
        <f t="shared" ca="1" si="416"/>
        <v>3</v>
      </c>
      <c r="O8893">
        <f t="shared" ca="1" si="416"/>
        <v>5</v>
      </c>
      <c r="P8893">
        <f t="shared" ca="1" si="417"/>
        <v>14</v>
      </c>
    </row>
    <row r="8894" spans="1:16" x14ac:dyDescent="0.3">
      <c r="A8894">
        <v>8892</v>
      </c>
      <c r="B8894">
        <f t="shared" ca="1" si="415"/>
        <v>5</v>
      </c>
      <c r="M8894">
        <f t="shared" ca="1" si="416"/>
        <v>5</v>
      </c>
      <c r="N8894">
        <f t="shared" ca="1" si="416"/>
        <v>3</v>
      </c>
      <c r="O8894">
        <f t="shared" ca="1" si="416"/>
        <v>6</v>
      </c>
      <c r="P8894">
        <f t="shared" ca="1" si="417"/>
        <v>14</v>
      </c>
    </row>
    <row r="8895" spans="1:16" x14ac:dyDescent="0.3">
      <c r="A8895">
        <v>8893</v>
      </c>
      <c r="B8895">
        <f t="shared" ca="1" si="415"/>
        <v>1</v>
      </c>
      <c r="M8895">
        <f t="shared" ca="1" si="416"/>
        <v>5</v>
      </c>
      <c r="N8895">
        <f t="shared" ca="1" si="416"/>
        <v>5</v>
      </c>
      <c r="O8895">
        <f t="shared" ca="1" si="416"/>
        <v>5</v>
      </c>
      <c r="P8895">
        <f t="shared" ca="1" si="417"/>
        <v>15</v>
      </c>
    </row>
    <row r="8896" spans="1:16" x14ac:dyDescent="0.3">
      <c r="A8896">
        <v>8894</v>
      </c>
      <c r="B8896">
        <f t="shared" ca="1" si="415"/>
        <v>3</v>
      </c>
      <c r="M8896">
        <f t="shared" ca="1" si="416"/>
        <v>4</v>
      </c>
      <c r="N8896">
        <f t="shared" ca="1" si="416"/>
        <v>3</v>
      </c>
      <c r="O8896">
        <f t="shared" ca="1" si="416"/>
        <v>6</v>
      </c>
      <c r="P8896">
        <f t="shared" ca="1" si="417"/>
        <v>13</v>
      </c>
    </row>
    <row r="8897" spans="1:16" x14ac:dyDescent="0.3">
      <c r="A8897">
        <v>8895</v>
      </c>
      <c r="B8897">
        <f t="shared" ca="1" si="415"/>
        <v>4</v>
      </c>
      <c r="M8897">
        <f t="shared" ca="1" si="416"/>
        <v>2</v>
      </c>
      <c r="N8897">
        <f t="shared" ca="1" si="416"/>
        <v>3</v>
      </c>
      <c r="O8897">
        <f t="shared" ca="1" si="416"/>
        <v>4</v>
      </c>
      <c r="P8897">
        <f t="shared" ca="1" si="417"/>
        <v>9</v>
      </c>
    </row>
    <row r="8898" spans="1:16" x14ac:dyDescent="0.3">
      <c r="A8898">
        <v>8896</v>
      </c>
      <c r="B8898">
        <f t="shared" ca="1" si="415"/>
        <v>4</v>
      </c>
      <c r="M8898">
        <f t="shared" ca="1" si="416"/>
        <v>6</v>
      </c>
      <c r="N8898">
        <f t="shared" ca="1" si="416"/>
        <v>6</v>
      </c>
      <c r="O8898">
        <f t="shared" ca="1" si="416"/>
        <v>2</v>
      </c>
      <c r="P8898">
        <f t="shared" ca="1" si="417"/>
        <v>14</v>
      </c>
    </row>
    <row r="8899" spans="1:16" x14ac:dyDescent="0.3">
      <c r="A8899">
        <v>8897</v>
      </c>
      <c r="B8899">
        <f t="shared" ca="1" si="415"/>
        <v>1</v>
      </c>
      <c r="M8899">
        <f t="shared" ca="1" si="416"/>
        <v>2</v>
      </c>
      <c r="N8899">
        <f t="shared" ca="1" si="416"/>
        <v>6</v>
      </c>
      <c r="O8899">
        <f t="shared" ca="1" si="416"/>
        <v>5</v>
      </c>
      <c r="P8899">
        <f t="shared" ca="1" si="417"/>
        <v>13</v>
      </c>
    </row>
    <row r="8900" spans="1:16" x14ac:dyDescent="0.3">
      <c r="A8900">
        <v>8898</v>
      </c>
      <c r="B8900">
        <f t="shared" ref="B8900:B8963" ca="1" si="418">RANDBETWEEN(1,6)</f>
        <v>3</v>
      </c>
      <c r="M8900">
        <f t="shared" ca="1" si="416"/>
        <v>2</v>
      </c>
      <c r="N8900">
        <f t="shared" ca="1" si="416"/>
        <v>1</v>
      </c>
      <c r="O8900">
        <f t="shared" ca="1" si="416"/>
        <v>5</v>
      </c>
      <c r="P8900">
        <f t="shared" ca="1" si="417"/>
        <v>8</v>
      </c>
    </row>
    <row r="8901" spans="1:16" x14ac:dyDescent="0.3">
      <c r="A8901">
        <v>8899</v>
      </c>
      <c r="B8901">
        <f t="shared" ca="1" si="418"/>
        <v>1</v>
      </c>
      <c r="M8901">
        <f t="shared" ref="M8901:O8964" ca="1" si="419">RANDBETWEEN(1,6)</f>
        <v>6</v>
      </c>
      <c r="N8901">
        <f t="shared" ca="1" si="419"/>
        <v>4</v>
      </c>
      <c r="O8901">
        <f t="shared" ca="1" si="419"/>
        <v>1</v>
      </c>
      <c r="P8901">
        <f t="shared" ref="P8901:P8964" ca="1" si="420">SUM(M8901:O8901)</f>
        <v>11</v>
      </c>
    </row>
    <row r="8902" spans="1:16" x14ac:dyDescent="0.3">
      <c r="A8902">
        <v>8900</v>
      </c>
      <c r="B8902">
        <f t="shared" ca="1" si="418"/>
        <v>4</v>
      </c>
      <c r="M8902">
        <f t="shared" ca="1" si="419"/>
        <v>2</v>
      </c>
      <c r="N8902">
        <f t="shared" ca="1" si="419"/>
        <v>2</v>
      </c>
      <c r="O8902">
        <f t="shared" ca="1" si="419"/>
        <v>3</v>
      </c>
      <c r="P8902">
        <f t="shared" ca="1" si="420"/>
        <v>7</v>
      </c>
    </row>
    <row r="8903" spans="1:16" x14ac:dyDescent="0.3">
      <c r="A8903">
        <v>8901</v>
      </c>
      <c r="B8903">
        <f t="shared" ca="1" si="418"/>
        <v>2</v>
      </c>
      <c r="M8903">
        <f t="shared" ca="1" si="419"/>
        <v>5</v>
      </c>
      <c r="N8903">
        <f t="shared" ca="1" si="419"/>
        <v>5</v>
      </c>
      <c r="O8903">
        <f t="shared" ca="1" si="419"/>
        <v>6</v>
      </c>
      <c r="P8903">
        <f t="shared" ca="1" si="420"/>
        <v>16</v>
      </c>
    </row>
    <row r="8904" spans="1:16" x14ac:dyDescent="0.3">
      <c r="A8904">
        <v>8902</v>
      </c>
      <c r="B8904">
        <f t="shared" ca="1" si="418"/>
        <v>1</v>
      </c>
      <c r="M8904">
        <f t="shared" ca="1" si="419"/>
        <v>4</v>
      </c>
      <c r="N8904">
        <f t="shared" ca="1" si="419"/>
        <v>4</v>
      </c>
      <c r="O8904">
        <f t="shared" ca="1" si="419"/>
        <v>1</v>
      </c>
      <c r="P8904">
        <f t="shared" ca="1" si="420"/>
        <v>9</v>
      </c>
    </row>
    <row r="8905" spans="1:16" x14ac:dyDescent="0.3">
      <c r="A8905">
        <v>8903</v>
      </c>
      <c r="B8905">
        <f t="shared" ca="1" si="418"/>
        <v>3</v>
      </c>
      <c r="M8905">
        <f t="shared" ca="1" si="419"/>
        <v>3</v>
      </c>
      <c r="N8905">
        <f t="shared" ca="1" si="419"/>
        <v>2</v>
      </c>
      <c r="O8905">
        <f t="shared" ca="1" si="419"/>
        <v>3</v>
      </c>
      <c r="P8905">
        <f t="shared" ca="1" si="420"/>
        <v>8</v>
      </c>
    </row>
    <row r="8906" spans="1:16" x14ac:dyDescent="0.3">
      <c r="A8906">
        <v>8904</v>
      </c>
      <c r="B8906">
        <f t="shared" ca="1" si="418"/>
        <v>2</v>
      </c>
      <c r="M8906">
        <f t="shared" ca="1" si="419"/>
        <v>2</v>
      </c>
      <c r="N8906">
        <f t="shared" ca="1" si="419"/>
        <v>6</v>
      </c>
      <c r="O8906">
        <f t="shared" ca="1" si="419"/>
        <v>3</v>
      </c>
      <c r="P8906">
        <f t="shared" ca="1" si="420"/>
        <v>11</v>
      </c>
    </row>
    <row r="8907" spans="1:16" x14ac:dyDescent="0.3">
      <c r="A8907">
        <v>8905</v>
      </c>
      <c r="B8907">
        <f t="shared" ca="1" si="418"/>
        <v>1</v>
      </c>
      <c r="M8907">
        <f t="shared" ca="1" si="419"/>
        <v>5</v>
      </c>
      <c r="N8907">
        <f t="shared" ca="1" si="419"/>
        <v>1</v>
      </c>
      <c r="O8907">
        <f t="shared" ca="1" si="419"/>
        <v>2</v>
      </c>
      <c r="P8907">
        <f t="shared" ca="1" si="420"/>
        <v>8</v>
      </c>
    </row>
    <row r="8908" spans="1:16" x14ac:dyDescent="0.3">
      <c r="A8908">
        <v>8906</v>
      </c>
      <c r="B8908">
        <f t="shared" ca="1" si="418"/>
        <v>4</v>
      </c>
      <c r="M8908">
        <f t="shared" ca="1" si="419"/>
        <v>2</v>
      </c>
      <c r="N8908">
        <f t="shared" ca="1" si="419"/>
        <v>4</v>
      </c>
      <c r="O8908">
        <f t="shared" ca="1" si="419"/>
        <v>2</v>
      </c>
      <c r="P8908">
        <f t="shared" ca="1" si="420"/>
        <v>8</v>
      </c>
    </row>
    <row r="8909" spans="1:16" x14ac:dyDescent="0.3">
      <c r="A8909">
        <v>8907</v>
      </c>
      <c r="B8909">
        <f t="shared" ca="1" si="418"/>
        <v>4</v>
      </c>
      <c r="M8909">
        <f t="shared" ca="1" si="419"/>
        <v>6</v>
      </c>
      <c r="N8909">
        <f t="shared" ca="1" si="419"/>
        <v>2</v>
      </c>
      <c r="O8909">
        <f t="shared" ca="1" si="419"/>
        <v>2</v>
      </c>
      <c r="P8909">
        <f t="shared" ca="1" si="420"/>
        <v>10</v>
      </c>
    </row>
    <row r="8910" spans="1:16" x14ac:dyDescent="0.3">
      <c r="A8910">
        <v>8908</v>
      </c>
      <c r="B8910">
        <f t="shared" ca="1" si="418"/>
        <v>3</v>
      </c>
      <c r="M8910">
        <f t="shared" ca="1" si="419"/>
        <v>6</v>
      </c>
      <c r="N8910">
        <f t="shared" ca="1" si="419"/>
        <v>4</v>
      </c>
      <c r="O8910">
        <f t="shared" ca="1" si="419"/>
        <v>4</v>
      </c>
      <c r="P8910">
        <f t="shared" ca="1" si="420"/>
        <v>14</v>
      </c>
    </row>
    <row r="8911" spans="1:16" x14ac:dyDescent="0.3">
      <c r="A8911">
        <v>8909</v>
      </c>
      <c r="B8911">
        <f t="shared" ca="1" si="418"/>
        <v>2</v>
      </c>
      <c r="M8911">
        <f t="shared" ca="1" si="419"/>
        <v>4</v>
      </c>
      <c r="N8911">
        <f t="shared" ca="1" si="419"/>
        <v>6</v>
      </c>
      <c r="O8911">
        <f t="shared" ca="1" si="419"/>
        <v>2</v>
      </c>
      <c r="P8911">
        <f t="shared" ca="1" si="420"/>
        <v>12</v>
      </c>
    </row>
    <row r="8912" spans="1:16" x14ac:dyDescent="0.3">
      <c r="A8912">
        <v>8910</v>
      </c>
      <c r="B8912">
        <f t="shared" ca="1" si="418"/>
        <v>3</v>
      </c>
      <c r="M8912">
        <f t="shared" ca="1" si="419"/>
        <v>3</v>
      </c>
      <c r="N8912">
        <f t="shared" ca="1" si="419"/>
        <v>6</v>
      </c>
      <c r="O8912">
        <f t="shared" ca="1" si="419"/>
        <v>5</v>
      </c>
      <c r="P8912">
        <f t="shared" ca="1" si="420"/>
        <v>14</v>
      </c>
    </row>
    <row r="8913" spans="1:16" x14ac:dyDescent="0.3">
      <c r="A8913">
        <v>8911</v>
      </c>
      <c r="B8913">
        <f t="shared" ca="1" si="418"/>
        <v>2</v>
      </c>
      <c r="M8913">
        <f t="shared" ca="1" si="419"/>
        <v>2</v>
      </c>
      <c r="N8913">
        <f t="shared" ca="1" si="419"/>
        <v>3</v>
      </c>
      <c r="O8913">
        <f t="shared" ca="1" si="419"/>
        <v>3</v>
      </c>
      <c r="P8913">
        <f t="shared" ca="1" si="420"/>
        <v>8</v>
      </c>
    </row>
    <row r="8914" spans="1:16" x14ac:dyDescent="0.3">
      <c r="A8914">
        <v>8912</v>
      </c>
      <c r="B8914">
        <f t="shared" ca="1" si="418"/>
        <v>6</v>
      </c>
      <c r="M8914">
        <f t="shared" ca="1" si="419"/>
        <v>5</v>
      </c>
      <c r="N8914">
        <f t="shared" ca="1" si="419"/>
        <v>4</v>
      </c>
      <c r="O8914">
        <f t="shared" ca="1" si="419"/>
        <v>1</v>
      </c>
      <c r="P8914">
        <f t="shared" ca="1" si="420"/>
        <v>10</v>
      </c>
    </row>
    <row r="8915" spans="1:16" x14ac:dyDescent="0.3">
      <c r="A8915">
        <v>8913</v>
      </c>
      <c r="B8915">
        <f t="shared" ca="1" si="418"/>
        <v>4</v>
      </c>
      <c r="M8915">
        <f t="shared" ca="1" si="419"/>
        <v>6</v>
      </c>
      <c r="N8915">
        <f t="shared" ca="1" si="419"/>
        <v>4</v>
      </c>
      <c r="O8915">
        <f t="shared" ca="1" si="419"/>
        <v>6</v>
      </c>
      <c r="P8915">
        <f t="shared" ca="1" si="420"/>
        <v>16</v>
      </c>
    </row>
    <row r="8916" spans="1:16" x14ac:dyDescent="0.3">
      <c r="A8916">
        <v>8914</v>
      </c>
      <c r="B8916">
        <f t="shared" ca="1" si="418"/>
        <v>2</v>
      </c>
      <c r="M8916">
        <f t="shared" ca="1" si="419"/>
        <v>3</v>
      </c>
      <c r="N8916">
        <f t="shared" ca="1" si="419"/>
        <v>5</v>
      </c>
      <c r="O8916">
        <f t="shared" ca="1" si="419"/>
        <v>6</v>
      </c>
      <c r="P8916">
        <f t="shared" ca="1" si="420"/>
        <v>14</v>
      </c>
    </row>
    <row r="8917" spans="1:16" x14ac:dyDescent="0.3">
      <c r="A8917">
        <v>8915</v>
      </c>
      <c r="B8917">
        <f t="shared" ca="1" si="418"/>
        <v>2</v>
      </c>
      <c r="M8917">
        <f t="shared" ca="1" si="419"/>
        <v>3</v>
      </c>
      <c r="N8917">
        <f t="shared" ca="1" si="419"/>
        <v>1</v>
      </c>
      <c r="O8917">
        <f t="shared" ca="1" si="419"/>
        <v>2</v>
      </c>
      <c r="P8917">
        <f t="shared" ca="1" si="420"/>
        <v>6</v>
      </c>
    </row>
    <row r="8918" spans="1:16" x14ac:dyDescent="0.3">
      <c r="A8918">
        <v>8916</v>
      </c>
      <c r="B8918">
        <f t="shared" ca="1" si="418"/>
        <v>1</v>
      </c>
      <c r="M8918">
        <f t="shared" ca="1" si="419"/>
        <v>6</v>
      </c>
      <c r="N8918">
        <f t="shared" ca="1" si="419"/>
        <v>2</v>
      </c>
      <c r="O8918">
        <f t="shared" ca="1" si="419"/>
        <v>4</v>
      </c>
      <c r="P8918">
        <f t="shared" ca="1" si="420"/>
        <v>12</v>
      </c>
    </row>
    <row r="8919" spans="1:16" x14ac:dyDescent="0.3">
      <c r="A8919">
        <v>8917</v>
      </c>
      <c r="B8919">
        <f t="shared" ca="1" si="418"/>
        <v>2</v>
      </c>
      <c r="M8919">
        <f t="shared" ca="1" si="419"/>
        <v>2</v>
      </c>
      <c r="N8919">
        <f t="shared" ca="1" si="419"/>
        <v>2</v>
      </c>
      <c r="O8919">
        <f t="shared" ca="1" si="419"/>
        <v>4</v>
      </c>
      <c r="P8919">
        <f t="shared" ca="1" si="420"/>
        <v>8</v>
      </c>
    </row>
    <row r="8920" spans="1:16" x14ac:dyDescent="0.3">
      <c r="A8920">
        <v>8918</v>
      </c>
      <c r="B8920">
        <f t="shared" ca="1" si="418"/>
        <v>5</v>
      </c>
      <c r="M8920">
        <f t="shared" ca="1" si="419"/>
        <v>6</v>
      </c>
      <c r="N8920">
        <f t="shared" ca="1" si="419"/>
        <v>2</v>
      </c>
      <c r="O8920">
        <f t="shared" ca="1" si="419"/>
        <v>6</v>
      </c>
      <c r="P8920">
        <f t="shared" ca="1" si="420"/>
        <v>14</v>
      </c>
    </row>
    <row r="8921" spans="1:16" x14ac:dyDescent="0.3">
      <c r="A8921">
        <v>8919</v>
      </c>
      <c r="B8921">
        <f t="shared" ca="1" si="418"/>
        <v>4</v>
      </c>
      <c r="M8921">
        <f t="shared" ca="1" si="419"/>
        <v>2</v>
      </c>
      <c r="N8921">
        <f t="shared" ca="1" si="419"/>
        <v>4</v>
      </c>
      <c r="O8921">
        <f t="shared" ca="1" si="419"/>
        <v>2</v>
      </c>
      <c r="P8921">
        <f t="shared" ca="1" si="420"/>
        <v>8</v>
      </c>
    </row>
    <row r="8922" spans="1:16" x14ac:dyDescent="0.3">
      <c r="A8922">
        <v>8920</v>
      </c>
      <c r="B8922">
        <f t="shared" ca="1" si="418"/>
        <v>5</v>
      </c>
      <c r="M8922">
        <f t="shared" ca="1" si="419"/>
        <v>5</v>
      </c>
      <c r="N8922">
        <f t="shared" ca="1" si="419"/>
        <v>1</v>
      </c>
      <c r="O8922">
        <f t="shared" ca="1" si="419"/>
        <v>3</v>
      </c>
      <c r="P8922">
        <f t="shared" ca="1" si="420"/>
        <v>9</v>
      </c>
    </row>
    <row r="8923" spans="1:16" x14ac:dyDescent="0.3">
      <c r="A8923">
        <v>8921</v>
      </c>
      <c r="B8923">
        <f t="shared" ca="1" si="418"/>
        <v>2</v>
      </c>
      <c r="M8923">
        <f t="shared" ca="1" si="419"/>
        <v>2</v>
      </c>
      <c r="N8923">
        <f t="shared" ca="1" si="419"/>
        <v>2</v>
      </c>
      <c r="O8923">
        <f t="shared" ca="1" si="419"/>
        <v>2</v>
      </c>
      <c r="P8923">
        <f t="shared" ca="1" si="420"/>
        <v>6</v>
      </c>
    </row>
    <row r="8924" spans="1:16" x14ac:dyDescent="0.3">
      <c r="A8924">
        <v>8922</v>
      </c>
      <c r="B8924">
        <f t="shared" ca="1" si="418"/>
        <v>3</v>
      </c>
      <c r="M8924">
        <f t="shared" ca="1" si="419"/>
        <v>6</v>
      </c>
      <c r="N8924">
        <f t="shared" ca="1" si="419"/>
        <v>5</v>
      </c>
      <c r="O8924">
        <f t="shared" ca="1" si="419"/>
        <v>6</v>
      </c>
      <c r="P8924">
        <f t="shared" ca="1" si="420"/>
        <v>17</v>
      </c>
    </row>
    <row r="8925" spans="1:16" x14ac:dyDescent="0.3">
      <c r="A8925">
        <v>8923</v>
      </c>
      <c r="B8925">
        <f t="shared" ca="1" si="418"/>
        <v>3</v>
      </c>
      <c r="M8925">
        <f t="shared" ca="1" si="419"/>
        <v>1</v>
      </c>
      <c r="N8925">
        <f t="shared" ca="1" si="419"/>
        <v>3</v>
      </c>
      <c r="O8925">
        <f t="shared" ca="1" si="419"/>
        <v>4</v>
      </c>
      <c r="P8925">
        <f t="shared" ca="1" si="420"/>
        <v>8</v>
      </c>
    </row>
    <row r="8926" spans="1:16" x14ac:dyDescent="0.3">
      <c r="A8926">
        <v>8924</v>
      </c>
      <c r="B8926">
        <f t="shared" ca="1" si="418"/>
        <v>3</v>
      </c>
      <c r="M8926">
        <f t="shared" ca="1" si="419"/>
        <v>4</v>
      </c>
      <c r="N8926">
        <f t="shared" ca="1" si="419"/>
        <v>4</v>
      </c>
      <c r="O8926">
        <f t="shared" ca="1" si="419"/>
        <v>1</v>
      </c>
      <c r="P8926">
        <f t="shared" ca="1" si="420"/>
        <v>9</v>
      </c>
    </row>
    <row r="8927" spans="1:16" x14ac:dyDescent="0.3">
      <c r="A8927">
        <v>8925</v>
      </c>
      <c r="B8927">
        <f t="shared" ca="1" si="418"/>
        <v>2</v>
      </c>
      <c r="M8927">
        <f t="shared" ca="1" si="419"/>
        <v>5</v>
      </c>
      <c r="N8927">
        <f t="shared" ca="1" si="419"/>
        <v>6</v>
      </c>
      <c r="O8927">
        <f t="shared" ca="1" si="419"/>
        <v>3</v>
      </c>
      <c r="P8927">
        <f t="shared" ca="1" si="420"/>
        <v>14</v>
      </c>
    </row>
    <row r="8928" spans="1:16" x14ac:dyDescent="0.3">
      <c r="A8928">
        <v>8926</v>
      </c>
      <c r="B8928">
        <f t="shared" ca="1" si="418"/>
        <v>2</v>
      </c>
      <c r="M8928">
        <f t="shared" ca="1" si="419"/>
        <v>2</v>
      </c>
      <c r="N8928">
        <f t="shared" ca="1" si="419"/>
        <v>6</v>
      </c>
      <c r="O8928">
        <f t="shared" ca="1" si="419"/>
        <v>2</v>
      </c>
      <c r="P8928">
        <f t="shared" ca="1" si="420"/>
        <v>10</v>
      </c>
    </row>
    <row r="8929" spans="1:16" x14ac:dyDescent="0.3">
      <c r="A8929">
        <v>8927</v>
      </c>
      <c r="B8929">
        <f t="shared" ca="1" si="418"/>
        <v>5</v>
      </c>
      <c r="M8929">
        <f t="shared" ca="1" si="419"/>
        <v>6</v>
      </c>
      <c r="N8929">
        <f t="shared" ca="1" si="419"/>
        <v>1</v>
      </c>
      <c r="O8929">
        <f t="shared" ca="1" si="419"/>
        <v>5</v>
      </c>
      <c r="P8929">
        <f t="shared" ca="1" si="420"/>
        <v>12</v>
      </c>
    </row>
    <row r="8930" spans="1:16" x14ac:dyDescent="0.3">
      <c r="A8930">
        <v>8928</v>
      </c>
      <c r="B8930">
        <f t="shared" ca="1" si="418"/>
        <v>1</v>
      </c>
      <c r="M8930">
        <f t="shared" ca="1" si="419"/>
        <v>2</v>
      </c>
      <c r="N8930">
        <f t="shared" ca="1" si="419"/>
        <v>1</v>
      </c>
      <c r="O8930">
        <f t="shared" ca="1" si="419"/>
        <v>5</v>
      </c>
      <c r="P8930">
        <f t="shared" ca="1" si="420"/>
        <v>8</v>
      </c>
    </row>
    <row r="8931" spans="1:16" x14ac:dyDescent="0.3">
      <c r="A8931">
        <v>8929</v>
      </c>
      <c r="B8931">
        <f t="shared" ca="1" si="418"/>
        <v>1</v>
      </c>
      <c r="M8931">
        <f t="shared" ca="1" si="419"/>
        <v>5</v>
      </c>
      <c r="N8931">
        <f t="shared" ca="1" si="419"/>
        <v>1</v>
      </c>
      <c r="O8931">
        <f t="shared" ca="1" si="419"/>
        <v>4</v>
      </c>
      <c r="P8931">
        <f t="shared" ca="1" si="420"/>
        <v>10</v>
      </c>
    </row>
    <row r="8932" spans="1:16" x14ac:dyDescent="0.3">
      <c r="A8932">
        <v>8930</v>
      </c>
      <c r="B8932">
        <f t="shared" ca="1" si="418"/>
        <v>5</v>
      </c>
      <c r="M8932">
        <f t="shared" ca="1" si="419"/>
        <v>2</v>
      </c>
      <c r="N8932">
        <f t="shared" ca="1" si="419"/>
        <v>5</v>
      </c>
      <c r="O8932">
        <f t="shared" ca="1" si="419"/>
        <v>1</v>
      </c>
      <c r="P8932">
        <f t="shared" ca="1" si="420"/>
        <v>8</v>
      </c>
    </row>
    <row r="8933" spans="1:16" x14ac:dyDescent="0.3">
      <c r="A8933">
        <v>8931</v>
      </c>
      <c r="B8933">
        <f t="shared" ca="1" si="418"/>
        <v>1</v>
      </c>
      <c r="M8933">
        <f t="shared" ca="1" si="419"/>
        <v>4</v>
      </c>
      <c r="N8933">
        <f t="shared" ca="1" si="419"/>
        <v>3</v>
      </c>
      <c r="O8933">
        <f t="shared" ca="1" si="419"/>
        <v>4</v>
      </c>
      <c r="P8933">
        <f t="shared" ca="1" si="420"/>
        <v>11</v>
      </c>
    </row>
    <row r="8934" spans="1:16" x14ac:dyDescent="0.3">
      <c r="A8934">
        <v>8932</v>
      </c>
      <c r="B8934">
        <f t="shared" ca="1" si="418"/>
        <v>4</v>
      </c>
      <c r="M8934">
        <f t="shared" ca="1" si="419"/>
        <v>4</v>
      </c>
      <c r="N8934">
        <f t="shared" ca="1" si="419"/>
        <v>4</v>
      </c>
      <c r="O8934">
        <f t="shared" ca="1" si="419"/>
        <v>6</v>
      </c>
      <c r="P8934">
        <f t="shared" ca="1" si="420"/>
        <v>14</v>
      </c>
    </row>
    <row r="8935" spans="1:16" x14ac:dyDescent="0.3">
      <c r="A8935">
        <v>8933</v>
      </c>
      <c r="B8935">
        <f t="shared" ca="1" si="418"/>
        <v>6</v>
      </c>
      <c r="M8935">
        <f t="shared" ca="1" si="419"/>
        <v>5</v>
      </c>
      <c r="N8935">
        <f t="shared" ca="1" si="419"/>
        <v>3</v>
      </c>
      <c r="O8935">
        <f t="shared" ca="1" si="419"/>
        <v>5</v>
      </c>
      <c r="P8935">
        <f t="shared" ca="1" si="420"/>
        <v>13</v>
      </c>
    </row>
    <row r="8936" spans="1:16" x14ac:dyDescent="0.3">
      <c r="A8936">
        <v>8934</v>
      </c>
      <c r="B8936">
        <f t="shared" ca="1" si="418"/>
        <v>3</v>
      </c>
      <c r="M8936">
        <f t="shared" ca="1" si="419"/>
        <v>4</v>
      </c>
      <c r="N8936">
        <f t="shared" ca="1" si="419"/>
        <v>3</v>
      </c>
      <c r="O8936">
        <f t="shared" ca="1" si="419"/>
        <v>1</v>
      </c>
      <c r="P8936">
        <f t="shared" ca="1" si="420"/>
        <v>8</v>
      </c>
    </row>
    <row r="8937" spans="1:16" x14ac:dyDescent="0.3">
      <c r="A8937">
        <v>8935</v>
      </c>
      <c r="B8937">
        <f t="shared" ca="1" si="418"/>
        <v>3</v>
      </c>
      <c r="M8937">
        <f t="shared" ca="1" si="419"/>
        <v>3</v>
      </c>
      <c r="N8937">
        <f t="shared" ca="1" si="419"/>
        <v>3</v>
      </c>
      <c r="O8937">
        <f t="shared" ca="1" si="419"/>
        <v>6</v>
      </c>
      <c r="P8937">
        <f t="shared" ca="1" si="420"/>
        <v>12</v>
      </c>
    </row>
    <row r="8938" spans="1:16" x14ac:dyDescent="0.3">
      <c r="A8938">
        <v>8936</v>
      </c>
      <c r="B8938">
        <f t="shared" ca="1" si="418"/>
        <v>1</v>
      </c>
      <c r="M8938">
        <f t="shared" ca="1" si="419"/>
        <v>5</v>
      </c>
      <c r="N8938">
        <f t="shared" ca="1" si="419"/>
        <v>3</v>
      </c>
      <c r="O8938">
        <f t="shared" ca="1" si="419"/>
        <v>6</v>
      </c>
      <c r="P8938">
        <f t="shared" ca="1" si="420"/>
        <v>14</v>
      </c>
    </row>
    <row r="8939" spans="1:16" x14ac:dyDescent="0.3">
      <c r="A8939">
        <v>8937</v>
      </c>
      <c r="B8939">
        <f t="shared" ca="1" si="418"/>
        <v>2</v>
      </c>
      <c r="M8939">
        <f t="shared" ca="1" si="419"/>
        <v>5</v>
      </c>
      <c r="N8939">
        <f t="shared" ca="1" si="419"/>
        <v>3</v>
      </c>
      <c r="O8939">
        <f t="shared" ca="1" si="419"/>
        <v>6</v>
      </c>
      <c r="P8939">
        <f t="shared" ca="1" si="420"/>
        <v>14</v>
      </c>
    </row>
    <row r="8940" spans="1:16" x14ac:dyDescent="0.3">
      <c r="A8940">
        <v>8938</v>
      </c>
      <c r="B8940">
        <f t="shared" ca="1" si="418"/>
        <v>4</v>
      </c>
      <c r="M8940">
        <f t="shared" ca="1" si="419"/>
        <v>5</v>
      </c>
      <c r="N8940">
        <f t="shared" ca="1" si="419"/>
        <v>3</v>
      </c>
      <c r="O8940">
        <f t="shared" ca="1" si="419"/>
        <v>3</v>
      </c>
      <c r="P8940">
        <f t="shared" ca="1" si="420"/>
        <v>11</v>
      </c>
    </row>
    <row r="8941" spans="1:16" x14ac:dyDescent="0.3">
      <c r="A8941">
        <v>8939</v>
      </c>
      <c r="B8941">
        <f t="shared" ca="1" si="418"/>
        <v>6</v>
      </c>
      <c r="M8941">
        <f t="shared" ca="1" si="419"/>
        <v>5</v>
      </c>
      <c r="N8941">
        <f t="shared" ca="1" si="419"/>
        <v>5</v>
      </c>
      <c r="O8941">
        <f t="shared" ca="1" si="419"/>
        <v>4</v>
      </c>
      <c r="P8941">
        <f t="shared" ca="1" si="420"/>
        <v>14</v>
      </c>
    </row>
    <row r="8942" spans="1:16" x14ac:dyDescent="0.3">
      <c r="A8942">
        <v>8940</v>
      </c>
      <c r="B8942">
        <f t="shared" ca="1" si="418"/>
        <v>2</v>
      </c>
      <c r="M8942">
        <f t="shared" ca="1" si="419"/>
        <v>4</v>
      </c>
      <c r="N8942">
        <f t="shared" ca="1" si="419"/>
        <v>5</v>
      </c>
      <c r="O8942">
        <f t="shared" ca="1" si="419"/>
        <v>4</v>
      </c>
      <c r="P8942">
        <f t="shared" ca="1" si="420"/>
        <v>13</v>
      </c>
    </row>
    <row r="8943" spans="1:16" x14ac:dyDescent="0.3">
      <c r="A8943">
        <v>8941</v>
      </c>
      <c r="B8943">
        <f t="shared" ca="1" si="418"/>
        <v>1</v>
      </c>
      <c r="M8943">
        <f t="shared" ca="1" si="419"/>
        <v>1</v>
      </c>
      <c r="N8943">
        <f t="shared" ca="1" si="419"/>
        <v>3</v>
      </c>
      <c r="O8943">
        <f t="shared" ca="1" si="419"/>
        <v>4</v>
      </c>
      <c r="P8943">
        <f t="shared" ca="1" si="420"/>
        <v>8</v>
      </c>
    </row>
    <row r="8944" spans="1:16" x14ac:dyDescent="0.3">
      <c r="A8944">
        <v>8942</v>
      </c>
      <c r="B8944">
        <f t="shared" ca="1" si="418"/>
        <v>2</v>
      </c>
      <c r="M8944">
        <f t="shared" ca="1" si="419"/>
        <v>2</v>
      </c>
      <c r="N8944">
        <f t="shared" ca="1" si="419"/>
        <v>1</v>
      </c>
      <c r="O8944">
        <f t="shared" ca="1" si="419"/>
        <v>2</v>
      </c>
      <c r="P8944">
        <f t="shared" ca="1" si="420"/>
        <v>5</v>
      </c>
    </row>
    <row r="8945" spans="1:16" x14ac:dyDescent="0.3">
      <c r="A8945">
        <v>8943</v>
      </c>
      <c r="B8945">
        <f t="shared" ca="1" si="418"/>
        <v>6</v>
      </c>
      <c r="M8945">
        <f t="shared" ca="1" si="419"/>
        <v>2</v>
      </c>
      <c r="N8945">
        <f t="shared" ca="1" si="419"/>
        <v>6</v>
      </c>
      <c r="O8945">
        <f t="shared" ca="1" si="419"/>
        <v>4</v>
      </c>
      <c r="P8945">
        <f t="shared" ca="1" si="420"/>
        <v>12</v>
      </c>
    </row>
    <row r="8946" spans="1:16" x14ac:dyDescent="0.3">
      <c r="A8946">
        <v>8944</v>
      </c>
      <c r="B8946">
        <f t="shared" ca="1" si="418"/>
        <v>4</v>
      </c>
      <c r="M8946">
        <f t="shared" ca="1" si="419"/>
        <v>6</v>
      </c>
      <c r="N8946">
        <f t="shared" ca="1" si="419"/>
        <v>6</v>
      </c>
      <c r="O8946">
        <f t="shared" ca="1" si="419"/>
        <v>6</v>
      </c>
      <c r="P8946">
        <f t="shared" ca="1" si="420"/>
        <v>18</v>
      </c>
    </row>
    <row r="8947" spans="1:16" x14ac:dyDescent="0.3">
      <c r="A8947">
        <v>8945</v>
      </c>
      <c r="B8947">
        <f t="shared" ca="1" si="418"/>
        <v>2</v>
      </c>
      <c r="M8947">
        <f t="shared" ca="1" si="419"/>
        <v>4</v>
      </c>
      <c r="N8947">
        <f t="shared" ca="1" si="419"/>
        <v>6</v>
      </c>
      <c r="O8947">
        <f t="shared" ca="1" si="419"/>
        <v>4</v>
      </c>
      <c r="P8947">
        <f t="shared" ca="1" si="420"/>
        <v>14</v>
      </c>
    </row>
    <row r="8948" spans="1:16" x14ac:dyDescent="0.3">
      <c r="A8948">
        <v>8946</v>
      </c>
      <c r="B8948">
        <f t="shared" ca="1" si="418"/>
        <v>4</v>
      </c>
      <c r="M8948">
        <f t="shared" ca="1" si="419"/>
        <v>1</v>
      </c>
      <c r="N8948">
        <f t="shared" ca="1" si="419"/>
        <v>2</v>
      </c>
      <c r="O8948">
        <f t="shared" ca="1" si="419"/>
        <v>6</v>
      </c>
      <c r="P8948">
        <f t="shared" ca="1" si="420"/>
        <v>9</v>
      </c>
    </row>
    <row r="8949" spans="1:16" x14ac:dyDescent="0.3">
      <c r="A8949">
        <v>8947</v>
      </c>
      <c r="B8949">
        <f t="shared" ca="1" si="418"/>
        <v>3</v>
      </c>
      <c r="M8949">
        <f t="shared" ca="1" si="419"/>
        <v>6</v>
      </c>
      <c r="N8949">
        <f t="shared" ca="1" si="419"/>
        <v>5</v>
      </c>
      <c r="O8949">
        <f t="shared" ca="1" si="419"/>
        <v>3</v>
      </c>
      <c r="P8949">
        <f t="shared" ca="1" si="420"/>
        <v>14</v>
      </c>
    </row>
    <row r="8950" spans="1:16" x14ac:dyDescent="0.3">
      <c r="A8950">
        <v>8948</v>
      </c>
      <c r="B8950">
        <f t="shared" ca="1" si="418"/>
        <v>3</v>
      </c>
      <c r="M8950">
        <f t="shared" ca="1" si="419"/>
        <v>2</v>
      </c>
      <c r="N8950">
        <f t="shared" ca="1" si="419"/>
        <v>2</v>
      </c>
      <c r="O8950">
        <f t="shared" ca="1" si="419"/>
        <v>6</v>
      </c>
      <c r="P8950">
        <f t="shared" ca="1" si="420"/>
        <v>10</v>
      </c>
    </row>
    <row r="8951" spans="1:16" x14ac:dyDescent="0.3">
      <c r="A8951">
        <v>8949</v>
      </c>
      <c r="B8951">
        <f t="shared" ca="1" si="418"/>
        <v>4</v>
      </c>
      <c r="M8951">
        <f t="shared" ca="1" si="419"/>
        <v>1</v>
      </c>
      <c r="N8951">
        <f t="shared" ca="1" si="419"/>
        <v>3</v>
      </c>
      <c r="O8951">
        <f t="shared" ca="1" si="419"/>
        <v>2</v>
      </c>
      <c r="P8951">
        <f t="shared" ca="1" si="420"/>
        <v>6</v>
      </c>
    </row>
    <row r="8952" spans="1:16" x14ac:dyDescent="0.3">
      <c r="A8952">
        <v>8950</v>
      </c>
      <c r="B8952">
        <f t="shared" ca="1" si="418"/>
        <v>4</v>
      </c>
      <c r="M8952">
        <f t="shared" ca="1" si="419"/>
        <v>6</v>
      </c>
      <c r="N8952">
        <f t="shared" ca="1" si="419"/>
        <v>2</v>
      </c>
      <c r="O8952">
        <f t="shared" ca="1" si="419"/>
        <v>6</v>
      </c>
      <c r="P8952">
        <f t="shared" ca="1" si="420"/>
        <v>14</v>
      </c>
    </row>
    <row r="8953" spans="1:16" x14ac:dyDescent="0.3">
      <c r="A8953">
        <v>8951</v>
      </c>
      <c r="B8953">
        <f t="shared" ca="1" si="418"/>
        <v>2</v>
      </c>
      <c r="M8953">
        <f t="shared" ca="1" si="419"/>
        <v>3</v>
      </c>
      <c r="N8953">
        <f t="shared" ca="1" si="419"/>
        <v>5</v>
      </c>
      <c r="O8953">
        <f t="shared" ca="1" si="419"/>
        <v>5</v>
      </c>
      <c r="P8953">
        <f t="shared" ca="1" si="420"/>
        <v>13</v>
      </c>
    </row>
    <row r="8954" spans="1:16" x14ac:dyDescent="0.3">
      <c r="A8954">
        <v>8952</v>
      </c>
      <c r="B8954">
        <f t="shared" ca="1" si="418"/>
        <v>4</v>
      </c>
      <c r="M8954">
        <f t="shared" ca="1" si="419"/>
        <v>6</v>
      </c>
      <c r="N8954">
        <f t="shared" ca="1" si="419"/>
        <v>6</v>
      </c>
      <c r="O8954">
        <f t="shared" ca="1" si="419"/>
        <v>5</v>
      </c>
      <c r="P8954">
        <f t="shared" ca="1" si="420"/>
        <v>17</v>
      </c>
    </row>
    <row r="8955" spans="1:16" x14ac:dyDescent="0.3">
      <c r="A8955">
        <v>8953</v>
      </c>
      <c r="B8955">
        <f t="shared" ca="1" si="418"/>
        <v>1</v>
      </c>
      <c r="M8955">
        <f t="shared" ca="1" si="419"/>
        <v>5</v>
      </c>
      <c r="N8955">
        <f t="shared" ca="1" si="419"/>
        <v>1</v>
      </c>
      <c r="O8955">
        <f t="shared" ca="1" si="419"/>
        <v>3</v>
      </c>
      <c r="P8955">
        <f t="shared" ca="1" si="420"/>
        <v>9</v>
      </c>
    </row>
    <row r="8956" spans="1:16" x14ac:dyDescent="0.3">
      <c r="A8956">
        <v>8954</v>
      </c>
      <c r="B8956">
        <f t="shared" ca="1" si="418"/>
        <v>4</v>
      </c>
      <c r="M8956">
        <f t="shared" ca="1" si="419"/>
        <v>4</v>
      </c>
      <c r="N8956">
        <f t="shared" ca="1" si="419"/>
        <v>5</v>
      </c>
      <c r="O8956">
        <f t="shared" ca="1" si="419"/>
        <v>3</v>
      </c>
      <c r="P8956">
        <f t="shared" ca="1" si="420"/>
        <v>12</v>
      </c>
    </row>
    <row r="8957" spans="1:16" x14ac:dyDescent="0.3">
      <c r="A8957">
        <v>8955</v>
      </c>
      <c r="B8957">
        <f t="shared" ca="1" si="418"/>
        <v>3</v>
      </c>
      <c r="M8957">
        <f t="shared" ca="1" si="419"/>
        <v>3</v>
      </c>
      <c r="N8957">
        <f t="shared" ca="1" si="419"/>
        <v>4</v>
      </c>
      <c r="O8957">
        <f t="shared" ca="1" si="419"/>
        <v>1</v>
      </c>
      <c r="P8957">
        <f t="shared" ca="1" si="420"/>
        <v>8</v>
      </c>
    </row>
    <row r="8958" spans="1:16" x14ac:dyDescent="0.3">
      <c r="A8958">
        <v>8956</v>
      </c>
      <c r="B8958">
        <f t="shared" ca="1" si="418"/>
        <v>5</v>
      </c>
      <c r="M8958">
        <f t="shared" ca="1" si="419"/>
        <v>3</v>
      </c>
      <c r="N8958">
        <f t="shared" ca="1" si="419"/>
        <v>6</v>
      </c>
      <c r="O8958">
        <f t="shared" ca="1" si="419"/>
        <v>4</v>
      </c>
      <c r="P8958">
        <f t="shared" ca="1" si="420"/>
        <v>13</v>
      </c>
    </row>
    <row r="8959" spans="1:16" x14ac:dyDescent="0.3">
      <c r="A8959">
        <v>8957</v>
      </c>
      <c r="B8959">
        <f t="shared" ca="1" si="418"/>
        <v>1</v>
      </c>
      <c r="M8959">
        <f t="shared" ca="1" si="419"/>
        <v>3</v>
      </c>
      <c r="N8959">
        <f t="shared" ca="1" si="419"/>
        <v>1</v>
      </c>
      <c r="O8959">
        <f t="shared" ca="1" si="419"/>
        <v>4</v>
      </c>
      <c r="P8959">
        <f t="shared" ca="1" si="420"/>
        <v>8</v>
      </c>
    </row>
    <row r="8960" spans="1:16" x14ac:dyDescent="0.3">
      <c r="A8960">
        <v>8958</v>
      </c>
      <c r="B8960">
        <f t="shared" ca="1" si="418"/>
        <v>1</v>
      </c>
      <c r="M8960">
        <f t="shared" ca="1" si="419"/>
        <v>3</v>
      </c>
      <c r="N8960">
        <f t="shared" ca="1" si="419"/>
        <v>3</v>
      </c>
      <c r="O8960">
        <f t="shared" ca="1" si="419"/>
        <v>4</v>
      </c>
      <c r="P8960">
        <f t="shared" ca="1" si="420"/>
        <v>10</v>
      </c>
    </row>
    <row r="8961" spans="1:16" x14ac:dyDescent="0.3">
      <c r="A8961">
        <v>8959</v>
      </c>
      <c r="B8961">
        <f t="shared" ca="1" si="418"/>
        <v>3</v>
      </c>
      <c r="M8961">
        <f t="shared" ca="1" si="419"/>
        <v>1</v>
      </c>
      <c r="N8961">
        <f t="shared" ca="1" si="419"/>
        <v>2</v>
      </c>
      <c r="O8961">
        <f t="shared" ca="1" si="419"/>
        <v>4</v>
      </c>
      <c r="P8961">
        <f t="shared" ca="1" si="420"/>
        <v>7</v>
      </c>
    </row>
    <row r="8962" spans="1:16" x14ac:dyDescent="0.3">
      <c r="A8962">
        <v>8960</v>
      </c>
      <c r="B8962">
        <f t="shared" ca="1" si="418"/>
        <v>6</v>
      </c>
      <c r="M8962">
        <f t="shared" ca="1" si="419"/>
        <v>2</v>
      </c>
      <c r="N8962">
        <f t="shared" ca="1" si="419"/>
        <v>1</v>
      </c>
      <c r="O8962">
        <f t="shared" ca="1" si="419"/>
        <v>5</v>
      </c>
      <c r="P8962">
        <f t="shared" ca="1" si="420"/>
        <v>8</v>
      </c>
    </row>
    <row r="8963" spans="1:16" x14ac:dyDescent="0.3">
      <c r="A8963">
        <v>8961</v>
      </c>
      <c r="B8963">
        <f t="shared" ca="1" si="418"/>
        <v>2</v>
      </c>
      <c r="M8963">
        <f t="shared" ca="1" si="419"/>
        <v>3</v>
      </c>
      <c r="N8963">
        <f t="shared" ca="1" si="419"/>
        <v>3</v>
      </c>
      <c r="O8963">
        <f t="shared" ca="1" si="419"/>
        <v>5</v>
      </c>
      <c r="P8963">
        <f t="shared" ca="1" si="420"/>
        <v>11</v>
      </c>
    </row>
    <row r="8964" spans="1:16" x14ac:dyDescent="0.3">
      <c r="A8964">
        <v>8962</v>
      </c>
      <c r="B8964">
        <f t="shared" ref="B8964:B9027" ca="1" si="421">RANDBETWEEN(1,6)</f>
        <v>6</v>
      </c>
      <c r="M8964">
        <f t="shared" ca="1" si="419"/>
        <v>2</v>
      </c>
      <c r="N8964">
        <f t="shared" ca="1" si="419"/>
        <v>5</v>
      </c>
      <c r="O8964">
        <f t="shared" ca="1" si="419"/>
        <v>1</v>
      </c>
      <c r="P8964">
        <f t="shared" ca="1" si="420"/>
        <v>8</v>
      </c>
    </row>
    <row r="8965" spans="1:16" x14ac:dyDescent="0.3">
      <c r="A8965">
        <v>8963</v>
      </c>
      <c r="B8965">
        <f t="shared" ca="1" si="421"/>
        <v>3</v>
      </c>
      <c r="M8965">
        <f t="shared" ref="M8965:O9028" ca="1" si="422">RANDBETWEEN(1,6)</f>
        <v>2</v>
      </c>
      <c r="N8965">
        <f t="shared" ca="1" si="422"/>
        <v>2</v>
      </c>
      <c r="O8965">
        <f t="shared" ca="1" si="422"/>
        <v>6</v>
      </c>
      <c r="P8965">
        <f t="shared" ref="P8965:P9028" ca="1" si="423">SUM(M8965:O8965)</f>
        <v>10</v>
      </c>
    </row>
    <row r="8966" spans="1:16" x14ac:dyDescent="0.3">
      <c r="A8966">
        <v>8964</v>
      </c>
      <c r="B8966">
        <f t="shared" ca="1" si="421"/>
        <v>4</v>
      </c>
      <c r="M8966">
        <f t="shared" ca="1" si="422"/>
        <v>6</v>
      </c>
      <c r="N8966">
        <f t="shared" ca="1" si="422"/>
        <v>4</v>
      </c>
      <c r="O8966">
        <f t="shared" ca="1" si="422"/>
        <v>3</v>
      </c>
      <c r="P8966">
        <f t="shared" ca="1" si="423"/>
        <v>13</v>
      </c>
    </row>
    <row r="8967" spans="1:16" x14ac:dyDescent="0.3">
      <c r="A8967">
        <v>8965</v>
      </c>
      <c r="B8967">
        <f t="shared" ca="1" si="421"/>
        <v>3</v>
      </c>
      <c r="M8967">
        <f t="shared" ca="1" si="422"/>
        <v>5</v>
      </c>
      <c r="N8967">
        <f t="shared" ca="1" si="422"/>
        <v>6</v>
      </c>
      <c r="O8967">
        <f t="shared" ca="1" si="422"/>
        <v>2</v>
      </c>
      <c r="P8967">
        <f t="shared" ca="1" si="423"/>
        <v>13</v>
      </c>
    </row>
    <row r="8968" spans="1:16" x14ac:dyDescent="0.3">
      <c r="A8968">
        <v>8966</v>
      </c>
      <c r="B8968">
        <f t="shared" ca="1" si="421"/>
        <v>6</v>
      </c>
      <c r="M8968">
        <f t="shared" ca="1" si="422"/>
        <v>5</v>
      </c>
      <c r="N8968">
        <f t="shared" ca="1" si="422"/>
        <v>6</v>
      </c>
      <c r="O8968">
        <f t="shared" ca="1" si="422"/>
        <v>6</v>
      </c>
      <c r="P8968">
        <f t="shared" ca="1" si="423"/>
        <v>17</v>
      </c>
    </row>
    <row r="8969" spans="1:16" x14ac:dyDescent="0.3">
      <c r="A8969">
        <v>8967</v>
      </c>
      <c r="B8969">
        <f t="shared" ca="1" si="421"/>
        <v>3</v>
      </c>
      <c r="M8969">
        <f t="shared" ca="1" si="422"/>
        <v>3</v>
      </c>
      <c r="N8969">
        <f t="shared" ca="1" si="422"/>
        <v>5</v>
      </c>
      <c r="O8969">
        <f t="shared" ca="1" si="422"/>
        <v>4</v>
      </c>
      <c r="P8969">
        <f t="shared" ca="1" si="423"/>
        <v>12</v>
      </c>
    </row>
    <row r="8970" spans="1:16" x14ac:dyDescent="0.3">
      <c r="A8970">
        <v>8968</v>
      </c>
      <c r="B8970">
        <f t="shared" ca="1" si="421"/>
        <v>1</v>
      </c>
      <c r="M8970">
        <f t="shared" ca="1" si="422"/>
        <v>1</v>
      </c>
      <c r="N8970">
        <f t="shared" ca="1" si="422"/>
        <v>4</v>
      </c>
      <c r="O8970">
        <f t="shared" ca="1" si="422"/>
        <v>6</v>
      </c>
      <c r="P8970">
        <f t="shared" ca="1" si="423"/>
        <v>11</v>
      </c>
    </row>
    <row r="8971" spans="1:16" x14ac:dyDescent="0.3">
      <c r="A8971">
        <v>8969</v>
      </c>
      <c r="B8971">
        <f t="shared" ca="1" si="421"/>
        <v>1</v>
      </c>
      <c r="M8971">
        <f t="shared" ca="1" si="422"/>
        <v>4</v>
      </c>
      <c r="N8971">
        <f t="shared" ca="1" si="422"/>
        <v>4</v>
      </c>
      <c r="O8971">
        <f t="shared" ca="1" si="422"/>
        <v>4</v>
      </c>
      <c r="P8971">
        <f t="shared" ca="1" si="423"/>
        <v>12</v>
      </c>
    </row>
    <row r="8972" spans="1:16" x14ac:dyDescent="0.3">
      <c r="A8972">
        <v>8970</v>
      </c>
      <c r="B8972">
        <f t="shared" ca="1" si="421"/>
        <v>6</v>
      </c>
      <c r="M8972">
        <f t="shared" ca="1" si="422"/>
        <v>6</v>
      </c>
      <c r="N8972">
        <f t="shared" ca="1" si="422"/>
        <v>4</v>
      </c>
      <c r="O8972">
        <f t="shared" ca="1" si="422"/>
        <v>3</v>
      </c>
      <c r="P8972">
        <f t="shared" ca="1" si="423"/>
        <v>13</v>
      </c>
    </row>
    <row r="8973" spans="1:16" x14ac:dyDescent="0.3">
      <c r="A8973">
        <v>8971</v>
      </c>
      <c r="B8973">
        <f t="shared" ca="1" si="421"/>
        <v>2</v>
      </c>
      <c r="M8973">
        <f t="shared" ca="1" si="422"/>
        <v>6</v>
      </c>
      <c r="N8973">
        <f t="shared" ca="1" si="422"/>
        <v>6</v>
      </c>
      <c r="O8973">
        <f t="shared" ca="1" si="422"/>
        <v>3</v>
      </c>
      <c r="P8973">
        <f t="shared" ca="1" si="423"/>
        <v>15</v>
      </c>
    </row>
    <row r="8974" spans="1:16" x14ac:dyDescent="0.3">
      <c r="A8974">
        <v>8972</v>
      </c>
      <c r="B8974">
        <f t="shared" ca="1" si="421"/>
        <v>2</v>
      </c>
      <c r="M8974">
        <f t="shared" ca="1" si="422"/>
        <v>5</v>
      </c>
      <c r="N8974">
        <f t="shared" ca="1" si="422"/>
        <v>1</v>
      </c>
      <c r="O8974">
        <f t="shared" ca="1" si="422"/>
        <v>3</v>
      </c>
      <c r="P8974">
        <f t="shared" ca="1" si="423"/>
        <v>9</v>
      </c>
    </row>
    <row r="8975" spans="1:16" x14ac:dyDescent="0.3">
      <c r="A8975">
        <v>8973</v>
      </c>
      <c r="B8975">
        <f t="shared" ca="1" si="421"/>
        <v>2</v>
      </c>
      <c r="M8975">
        <f t="shared" ca="1" si="422"/>
        <v>2</v>
      </c>
      <c r="N8975">
        <f t="shared" ca="1" si="422"/>
        <v>1</v>
      </c>
      <c r="O8975">
        <f t="shared" ca="1" si="422"/>
        <v>3</v>
      </c>
      <c r="P8975">
        <f t="shared" ca="1" si="423"/>
        <v>6</v>
      </c>
    </row>
    <row r="8976" spans="1:16" x14ac:dyDescent="0.3">
      <c r="A8976">
        <v>8974</v>
      </c>
      <c r="B8976">
        <f t="shared" ca="1" si="421"/>
        <v>6</v>
      </c>
      <c r="M8976">
        <f t="shared" ca="1" si="422"/>
        <v>1</v>
      </c>
      <c r="N8976">
        <f t="shared" ca="1" si="422"/>
        <v>1</v>
      </c>
      <c r="O8976">
        <f t="shared" ca="1" si="422"/>
        <v>4</v>
      </c>
      <c r="P8976">
        <f t="shared" ca="1" si="423"/>
        <v>6</v>
      </c>
    </row>
    <row r="8977" spans="1:16" x14ac:dyDescent="0.3">
      <c r="A8977">
        <v>8975</v>
      </c>
      <c r="B8977">
        <f t="shared" ca="1" si="421"/>
        <v>1</v>
      </c>
      <c r="M8977">
        <f t="shared" ca="1" si="422"/>
        <v>4</v>
      </c>
      <c r="N8977">
        <f t="shared" ca="1" si="422"/>
        <v>5</v>
      </c>
      <c r="O8977">
        <f t="shared" ca="1" si="422"/>
        <v>2</v>
      </c>
      <c r="P8977">
        <f t="shared" ca="1" si="423"/>
        <v>11</v>
      </c>
    </row>
    <row r="8978" spans="1:16" x14ac:dyDescent="0.3">
      <c r="A8978">
        <v>8976</v>
      </c>
      <c r="B8978">
        <f t="shared" ca="1" si="421"/>
        <v>3</v>
      </c>
      <c r="M8978">
        <f t="shared" ca="1" si="422"/>
        <v>1</v>
      </c>
      <c r="N8978">
        <f t="shared" ca="1" si="422"/>
        <v>1</v>
      </c>
      <c r="O8978">
        <f t="shared" ca="1" si="422"/>
        <v>4</v>
      </c>
      <c r="P8978">
        <f t="shared" ca="1" si="423"/>
        <v>6</v>
      </c>
    </row>
    <row r="8979" spans="1:16" x14ac:dyDescent="0.3">
      <c r="A8979">
        <v>8977</v>
      </c>
      <c r="B8979">
        <f t="shared" ca="1" si="421"/>
        <v>1</v>
      </c>
      <c r="M8979">
        <f t="shared" ca="1" si="422"/>
        <v>2</v>
      </c>
      <c r="N8979">
        <f t="shared" ca="1" si="422"/>
        <v>3</v>
      </c>
      <c r="O8979">
        <f t="shared" ca="1" si="422"/>
        <v>4</v>
      </c>
      <c r="P8979">
        <f t="shared" ca="1" si="423"/>
        <v>9</v>
      </c>
    </row>
    <row r="8980" spans="1:16" x14ac:dyDescent="0.3">
      <c r="A8980">
        <v>8978</v>
      </c>
      <c r="B8980">
        <f t="shared" ca="1" si="421"/>
        <v>3</v>
      </c>
      <c r="M8980">
        <f t="shared" ca="1" si="422"/>
        <v>5</v>
      </c>
      <c r="N8980">
        <f t="shared" ca="1" si="422"/>
        <v>5</v>
      </c>
      <c r="O8980">
        <f t="shared" ca="1" si="422"/>
        <v>6</v>
      </c>
      <c r="P8980">
        <f t="shared" ca="1" si="423"/>
        <v>16</v>
      </c>
    </row>
    <row r="8981" spans="1:16" x14ac:dyDescent="0.3">
      <c r="A8981">
        <v>8979</v>
      </c>
      <c r="B8981">
        <f t="shared" ca="1" si="421"/>
        <v>6</v>
      </c>
      <c r="M8981">
        <f t="shared" ca="1" si="422"/>
        <v>5</v>
      </c>
      <c r="N8981">
        <f t="shared" ca="1" si="422"/>
        <v>3</v>
      </c>
      <c r="O8981">
        <f t="shared" ca="1" si="422"/>
        <v>3</v>
      </c>
      <c r="P8981">
        <f t="shared" ca="1" si="423"/>
        <v>11</v>
      </c>
    </row>
    <row r="8982" spans="1:16" x14ac:dyDescent="0.3">
      <c r="A8982">
        <v>8980</v>
      </c>
      <c r="B8982">
        <f t="shared" ca="1" si="421"/>
        <v>2</v>
      </c>
      <c r="M8982">
        <f t="shared" ca="1" si="422"/>
        <v>5</v>
      </c>
      <c r="N8982">
        <f t="shared" ca="1" si="422"/>
        <v>5</v>
      </c>
      <c r="O8982">
        <f t="shared" ca="1" si="422"/>
        <v>2</v>
      </c>
      <c r="P8982">
        <f t="shared" ca="1" si="423"/>
        <v>12</v>
      </c>
    </row>
    <row r="8983" spans="1:16" x14ac:dyDescent="0.3">
      <c r="A8983">
        <v>8981</v>
      </c>
      <c r="B8983">
        <f t="shared" ca="1" si="421"/>
        <v>3</v>
      </c>
      <c r="M8983">
        <f t="shared" ca="1" si="422"/>
        <v>2</v>
      </c>
      <c r="N8983">
        <f t="shared" ca="1" si="422"/>
        <v>5</v>
      </c>
      <c r="O8983">
        <f t="shared" ca="1" si="422"/>
        <v>3</v>
      </c>
      <c r="P8983">
        <f t="shared" ca="1" si="423"/>
        <v>10</v>
      </c>
    </row>
    <row r="8984" spans="1:16" x14ac:dyDescent="0.3">
      <c r="A8984">
        <v>8982</v>
      </c>
      <c r="B8984">
        <f t="shared" ca="1" si="421"/>
        <v>1</v>
      </c>
      <c r="M8984">
        <f t="shared" ca="1" si="422"/>
        <v>4</v>
      </c>
      <c r="N8984">
        <f t="shared" ca="1" si="422"/>
        <v>3</v>
      </c>
      <c r="O8984">
        <f t="shared" ca="1" si="422"/>
        <v>1</v>
      </c>
      <c r="P8984">
        <f t="shared" ca="1" si="423"/>
        <v>8</v>
      </c>
    </row>
    <row r="8985" spans="1:16" x14ac:dyDescent="0.3">
      <c r="A8985">
        <v>8983</v>
      </c>
      <c r="B8985">
        <f t="shared" ca="1" si="421"/>
        <v>2</v>
      </c>
      <c r="M8985">
        <f t="shared" ca="1" si="422"/>
        <v>5</v>
      </c>
      <c r="N8985">
        <f t="shared" ca="1" si="422"/>
        <v>2</v>
      </c>
      <c r="O8985">
        <f t="shared" ca="1" si="422"/>
        <v>1</v>
      </c>
      <c r="P8985">
        <f t="shared" ca="1" si="423"/>
        <v>8</v>
      </c>
    </row>
    <row r="8986" spans="1:16" x14ac:dyDescent="0.3">
      <c r="A8986">
        <v>8984</v>
      </c>
      <c r="B8986">
        <f t="shared" ca="1" si="421"/>
        <v>6</v>
      </c>
      <c r="M8986">
        <f t="shared" ca="1" si="422"/>
        <v>2</v>
      </c>
      <c r="N8986">
        <f t="shared" ca="1" si="422"/>
        <v>3</v>
      </c>
      <c r="O8986">
        <f t="shared" ca="1" si="422"/>
        <v>6</v>
      </c>
      <c r="P8986">
        <f t="shared" ca="1" si="423"/>
        <v>11</v>
      </c>
    </row>
    <row r="8987" spans="1:16" x14ac:dyDescent="0.3">
      <c r="A8987">
        <v>8985</v>
      </c>
      <c r="B8987">
        <f t="shared" ca="1" si="421"/>
        <v>6</v>
      </c>
      <c r="M8987">
        <f t="shared" ca="1" si="422"/>
        <v>3</v>
      </c>
      <c r="N8987">
        <f t="shared" ca="1" si="422"/>
        <v>3</v>
      </c>
      <c r="O8987">
        <f t="shared" ca="1" si="422"/>
        <v>2</v>
      </c>
      <c r="P8987">
        <f t="shared" ca="1" si="423"/>
        <v>8</v>
      </c>
    </row>
    <row r="8988" spans="1:16" x14ac:dyDescent="0.3">
      <c r="A8988">
        <v>8986</v>
      </c>
      <c r="B8988">
        <f t="shared" ca="1" si="421"/>
        <v>4</v>
      </c>
      <c r="M8988">
        <f t="shared" ca="1" si="422"/>
        <v>4</v>
      </c>
      <c r="N8988">
        <f t="shared" ca="1" si="422"/>
        <v>1</v>
      </c>
      <c r="O8988">
        <f t="shared" ca="1" si="422"/>
        <v>3</v>
      </c>
      <c r="P8988">
        <f t="shared" ca="1" si="423"/>
        <v>8</v>
      </c>
    </row>
    <row r="8989" spans="1:16" x14ac:dyDescent="0.3">
      <c r="A8989">
        <v>8987</v>
      </c>
      <c r="B8989">
        <f t="shared" ca="1" si="421"/>
        <v>5</v>
      </c>
      <c r="M8989">
        <f t="shared" ca="1" si="422"/>
        <v>1</v>
      </c>
      <c r="N8989">
        <f t="shared" ca="1" si="422"/>
        <v>1</v>
      </c>
      <c r="O8989">
        <f t="shared" ca="1" si="422"/>
        <v>6</v>
      </c>
      <c r="P8989">
        <f t="shared" ca="1" si="423"/>
        <v>8</v>
      </c>
    </row>
    <row r="8990" spans="1:16" x14ac:dyDescent="0.3">
      <c r="A8990">
        <v>8988</v>
      </c>
      <c r="B8990">
        <f t="shared" ca="1" si="421"/>
        <v>4</v>
      </c>
      <c r="M8990">
        <f t="shared" ca="1" si="422"/>
        <v>6</v>
      </c>
      <c r="N8990">
        <f t="shared" ca="1" si="422"/>
        <v>3</v>
      </c>
      <c r="O8990">
        <f t="shared" ca="1" si="422"/>
        <v>5</v>
      </c>
      <c r="P8990">
        <f t="shared" ca="1" si="423"/>
        <v>14</v>
      </c>
    </row>
    <row r="8991" spans="1:16" x14ac:dyDescent="0.3">
      <c r="A8991">
        <v>8989</v>
      </c>
      <c r="B8991">
        <f t="shared" ca="1" si="421"/>
        <v>4</v>
      </c>
      <c r="M8991">
        <f t="shared" ca="1" si="422"/>
        <v>5</v>
      </c>
      <c r="N8991">
        <f t="shared" ca="1" si="422"/>
        <v>2</v>
      </c>
      <c r="O8991">
        <f t="shared" ca="1" si="422"/>
        <v>6</v>
      </c>
      <c r="P8991">
        <f t="shared" ca="1" si="423"/>
        <v>13</v>
      </c>
    </row>
    <row r="8992" spans="1:16" x14ac:dyDescent="0.3">
      <c r="A8992">
        <v>8990</v>
      </c>
      <c r="B8992">
        <f t="shared" ca="1" si="421"/>
        <v>6</v>
      </c>
      <c r="M8992">
        <f t="shared" ca="1" si="422"/>
        <v>4</v>
      </c>
      <c r="N8992">
        <f t="shared" ca="1" si="422"/>
        <v>1</v>
      </c>
      <c r="O8992">
        <f t="shared" ca="1" si="422"/>
        <v>6</v>
      </c>
      <c r="P8992">
        <f t="shared" ca="1" si="423"/>
        <v>11</v>
      </c>
    </row>
    <row r="8993" spans="1:16" x14ac:dyDescent="0.3">
      <c r="A8993">
        <v>8991</v>
      </c>
      <c r="B8993">
        <f t="shared" ca="1" si="421"/>
        <v>3</v>
      </c>
      <c r="M8993">
        <f t="shared" ca="1" si="422"/>
        <v>3</v>
      </c>
      <c r="N8993">
        <f t="shared" ca="1" si="422"/>
        <v>4</v>
      </c>
      <c r="O8993">
        <f t="shared" ca="1" si="422"/>
        <v>2</v>
      </c>
      <c r="P8993">
        <f t="shared" ca="1" si="423"/>
        <v>9</v>
      </c>
    </row>
    <row r="8994" spans="1:16" x14ac:dyDescent="0.3">
      <c r="A8994">
        <v>8992</v>
      </c>
      <c r="B8994">
        <f t="shared" ca="1" si="421"/>
        <v>5</v>
      </c>
      <c r="M8994">
        <f t="shared" ca="1" si="422"/>
        <v>2</v>
      </c>
      <c r="N8994">
        <f t="shared" ca="1" si="422"/>
        <v>6</v>
      </c>
      <c r="O8994">
        <f t="shared" ca="1" si="422"/>
        <v>5</v>
      </c>
      <c r="P8994">
        <f t="shared" ca="1" si="423"/>
        <v>13</v>
      </c>
    </row>
    <row r="8995" spans="1:16" x14ac:dyDescent="0.3">
      <c r="A8995">
        <v>8993</v>
      </c>
      <c r="B8995">
        <f t="shared" ca="1" si="421"/>
        <v>6</v>
      </c>
      <c r="M8995">
        <f t="shared" ca="1" si="422"/>
        <v>1</v>
      </c>
      <c r="N8995">
        <f t="shared" ca="1" si="422"/>
        <v>1</v>
      </c>
      <c r="O8995">
        <f t="shared" ca="1" si="422"/>
        <v>1</v>
      </c>
      <c r="P8995">
        <f t="shared" ca="1" si="423"/>
        <v>3</v>
      </c>
    </row>
    <row r="8996" spans="1:16" x14ac:dyDescent="0.3">
      <c r="A8996">
        <v>8994</v>
      </c>
      <c r="B8996">
        <f t="shared" ca="1" si="421"/>
        <v>1</v>
      </c>
      <c r="M8996">
        <f t="shared" ca="1" si="422"/>
        <v>6</v>
      </c>
      <c r="N8996">
        <f t="shared" ca="1" si="422"/>
        <v>2</v>
      </c>
      <c r="O8996">
        <f t="shared" ca="1" si="422"/>
        <v>6</v>
      </c>
      <c r="P8996">
        <f t="shared" ca="1" si="423"/>
        <v>14</v>
      </c>
    </row>
    <row r="8997" spans="1:16" x14ac:dyDescent="0.3">
      <c r="A8997">
        <v>8995</v>
      </c>
      <c r="B8997">
        <f t="shared" ca="1" si="421"/>
        <v>1</v>
      </c>
      <c r="M8997">
        <f t="shared" ca="1" si="422"/>
        <v>5</v>
      </c>
      <c r="N8997">
        <f t="shared" ca="1" si="422"/>
        <v>4</v>
      </c>
      <c r="O8997">
        <f t="shared" ca="1" si="422"/>
        <v>2</v>
      </c>
      <c r="P8997">
        <f t="shared" ca="1" si="423"/>
        <v>11</v>
      </c>
    </row>
    <row r="8998" spans="1:16" x14ac:dyDescent="0.3">
      <c r="A8998">
        <v>8996</v>
      </c>
      <c r="B8998">
        <f t="shared" ca="1" si="421"/>
        <v>2</v>
      </c>
      <c r="M8998">
        <f t="shared" ca="1" si="422"/>
        <v>4</v>
      </c>
      <c r="N8998">
        <f t="shared" ca="1" si="422"/>
        <v>4</v>
      </c>
      <c r="O8998">
        <f t="shared" ca="1" si="422"/>
        <v>5</v>
      </c>
      <c r="P8998">
        <f t="shared" ca="1" si="423"/>
        <v>13</v>
      </c>
    </row>
    <row r="8999" spans="1:16" x14ac:dyDescent="0.3">
      <c r="A8999">
        <v>8997</v>
      </c>
      <c r="B8999">
        <f t="shared" ca="1" si="421"/>
        <v>2</v>
      </c>
      <c r="M8999">
        <f t="shared" ca="1" si="422"/>
        <v>2</v>
      </c>
      <c r="N8999">
        <f t="shared" ca="1" si="422"/>
        <v>1</v>
      </c>
      <c r="O8999">
        <f t="shared" ca="1" si="422"/>
        <v>5</v>
      </c>
      <c r="P8999">
        <f t="shared" ca="1" si="423"/>
        <v>8</v>
      </c>
    </row>
    <row r="9000" spans="1:16" x14ac:dyDescent="0.3">
      <c r="A9000">
        <v>8998</v>
      </c>
      <c r="B9000">
        <f t="shared" ca="1" si="421"/>
        <v>4</v>
      </c>
      <c r="M9000">
        <f t="shared" ca="1" si="422"/>
        <v>6</v>
      </c>
      <c r="N9000">
        <f t="shared" ca="1" si="422"/>
        <v>5</v>
      </c>
      <c r="O9000">
        <f t="shared" ca="1" si="422"/>
        <v>1</v>
      </c>
      <c r="P9000">
        <f t="shared" ca="1" si="423"/>
        <v>12</v>
      </c>
    </row>
    <row r="9001" spans="1:16" x14ac:dyDescent="0.3">
      <c r="A9001">
        <v>8999</v>
      </c>
      <c r="B9001">
        <f t="shared" ca="1" si="421"/>
        <v>3</v>
      </c>
      <c r="M9001">
        <f t="shared" ca="1" si="422"/>
        <v>1</v>
      </c>
      <c r="N9001">
        <f t="shared" ca="1" si="422"/>
        <v>5</v>
      </c>
      <c r="O9001">
        <f t="shared" ca="1" si="422"/>
        <v>3</v>
      </c>
      <c r="P9001">
        <f t="shared" ca="1" si="423"/>
        <v>9</v>
      </c>
    </row>
    <row r="9002" spans="1:16" x14ac:dyDescent="0.3">
      <c r="A9002">
        <v>9000</v>
      </c>
      <c r="B9002">
        <f t="shared" ca="1" si="421"/>
        <v>1</v>
      </c>
      <c r="M9002">
        <f t="shared" ca="1" si="422"/>
        <v>4</v>
      </c>
      <c r="N9002">
        <f t="shared" ca="1" si="422"/>
        <v>5</v>
      </c>
      <c r="O9002">
        <f t="shared" ca="1" si="422"/>
        <v>3</v>
      </c>
      <c r="P9002">
        <f t="shared" ca="1" si="423"/>
        <v>12</v>
      </c>
    </row>
    <row r="9003" spans="1:16" x14ac:dyDescent="0.3">
      <c r="A9003">
        <v>9001</v>
      </c>
      <c r="B9003">
        <f t="shared" ca="1" si="421"/>
        <v>1</v>
      </c>
      <c r="M9003">
        <f t="shared" ca="1" si="422"/>
        <v>1</v>
      </c>
      <c r="N9003">
        <f t="shared" ca="1" si="422"/>
        <v>1</v>
      </c>
      <c r="O9003">
        <f t="shared" ca="1" si="422"/>
        <v>1</v>
      </c>
      <c r="P9003">
        <f t="shared" ca="1" si="423"/>
        <v>3</v>
      </c>
    </row>
    <row r="9004" spans="1:16" x14ac:dyDescent="0.3">
      <c r="A9004">
        <v>9002</v>
      </c>
      <c r="B9004">
        <f t="shared" ca="1" si="421"/>
        <v>2</v>
      </c>
      <c r="M9004">
        <f t="shared" ca="1" si="422"/>
        <v>6</v>
      </c>
      <c r="N9004">
        <f t="shared" ca="1" si="422"/>
        <v>1</v>
      </c>
      <c r="O9004">
        <f t="shared" ca="1" si="422"/>
        <v>6</v>
      </c>
      <c r="P9004">
        <f t="shared" ca="1" si="423"/>
        <v>13</v>
      </c>
    </row>
    <row r="9005" spans="1:16" x14ac:dyDescent="0.3">
      <c r="A9005">
        <v>9003</v>
      </c>
      <c r="B9005">
        <f t="shared" ca="1" si="421"/>
        <v>2</v>
      </c>
      <c r="M9005">
        <f t="shared" ca="1" si="422"/>
        <v>3</v>
      </c>
      <c r="N9005">
        <f t="shared" ca="1" si="422"/>
        <v>6</v>
      </c>
      <c r="O9005">
        <f t="shared" ca="1" si="422"/>
        <v>4</v>
      </c>
      <c r="P9005">
        <f t="shared" ca="1" si="423"/>
        <v>13</v>
      </c>
    </row>
    <row r="9006" spans="1:16" x14ac:dyDescent="0.3">
      <c r="A9006">
        <v>9004</v>
      </c>
      <c r="B9006">
        <f t="shared" ca="1" si="421"/>
        <v>4</v>
      </c>
      <c r="M9006">
        <f t="shared" ca="1" si="422"/>
        <v>5</v>
      </c>
      <c r="N9006">
        <f t="shared" ca="1" si="422"/>
        <v>3</v>
      </c>
      <c r="O9006">
        <f t="shared" ca="1" si="422"/>
        <v>2</v>
      </c>
      <c r="P9006">
        <f t="shared" ca="1" si="423"/>
        <v>10</v>
      </c>
    </row>
    <row r="9007" spans="1:16" x14ac:dyDescent="0.3">
      <c r="A9007">
        <v>9005</v>
      </c>
      <c r="B9007">
        <f t="shared" ca="1" si="421"/>
        <v>6</v>
      </c>
      <c r="M9007">
        <f t="shared" ca="1" si="422"/>
        <v>6</v>
      </c>
      <c r="N9007">
        <f t="shared" ca="1" si="422"/>
        <v>5</v>
      </c>
      <c r="O9007">
        <f t="shared" ca="1" si="422"/>
        <v>3</v>
      </c>
      <c r="P9007">
        <f t="shared" ca="1" si="423"/>
        <v>14</v>
      </c>
    </row>
    <row r="9008" spans="1:16" x14ac:dyDescent="0.3">
      <c r="A9008">
        <v>9006</v>
      </c>
      <c r="B9008">
        <f t="shared" ca="1" si="421"/>
        <v>3</v>
      </c>
      <c r="M9008">
        <f t="shared" ca="1" si="422"/>
        <v>2</v>
      </c>
      <c r="N9008">
        <f t="shared" ca="1" si="422"/>
        <v>6</v>
      </c>
      <c r="O9008">
        <f t="shared" ca="1" si="422"/>
        <v>6</v>
      </c>
      <c r="P9008">
        <f t="shared" ca="1" si="423"/>
        <v>14</v>
      </c>
    </row>
    <row r="9009" spans="1:16" x14ac:dyDescent="0.3">
      <c r="A9009">
        <v>9007</v>
      </c>
      <c r="B9009">
        <f t="shared" ca="1" si="421"/>
        <v>6</v>
      </c>
      <c r="M9009">
        <f t="shared" ca="1" si="422"/>
        <v>4</v>
      </c>
      <c r="N9009">
        <f t="shared" ca="1" si="422"/>
        <v>3</v>
      </c>
      <c r="O9009">
        <f t="shared" ca="1" si="422"/>
        <v>2</v>
      </c>
      <c r="P9009">
        <f t="shared" ca="1" si="423"/>
        <v>9</v>
      </c>
    </row>
    <row r="9010" spans="1:16" x14ac:dyDescent="0.3">
      <c r="A9010">
        <v>9008</v>
      </c>
      <c r="B9010">
        <f t="shared" ca="1" si="421"/>
        <v>5</v>
      </c>
      <c r="M9010">
        <f t="shared" ca="1" si="422"/>
        <v>3</v>
      </c>
      <c r="N9010">
        <f t="shared" ca="1" si="422"/>
        <v>1</v>
      </c>
      <c r="O9010">
        <f t="shared" ca="1" si="422"/>
        <v>2</v>
      </c>
      <c r="P9010">
        <f t="shared" ca="1" si="423"/>
        <v>6</v>
      </c>
    </row>
    <row r="9011" spans="1:16" x14ac:dyDescent="0.3">
      <c r="A9011">
        <v>9009</v>
      </c>
      <c r="B9011">
        <f t="shared" ca="1" si="421"/>
        <v>4</v>
      </c>
      <c r="M9011">
        <f t="shared" ca="1" si="422"/>
        <v>1</v>
      </c>
      <c r="N9011">
        <f t="shared" ca="1" si="422"/>
        <v>6</v>
      </c>
      <c r="O9011">
        <f t="shared" ca="1" si="422"/>
        <v>3</v>
      </c>
      <c r="P9011">
        <f t="shared" ca="1" si="423"/>
        <v>10</v>
      </c>
    </row>
    <row r="9012" spans="1:16" x14ac:dyDescent="0.3">
      <c r="A9012">
        <v>9010</v>
      </c>
      <c r="B9012">
        <f t="shared" ca="1" si="421"/>
        <v>4</v>
      </c>
      <c r="M9012">
        <f t="shared" ca="1" si="422"/>
        <v>6</v>
      </c>
      <c r="N9012">
        <f t="shared" ca="1" si="422"/>
        <v>5</v>
      </c>
      <c r="O9012">
        <f t="shared" ca="1" si="422"/>
        <v>5</v>
      </c>
      <c r="P9012">
        <f t="shared" ca="1" si="423"/>
        <v>16</v>
      </c>
    </row>
    <row r="9013" spans="1:16" x14ac:dyDescent="0.3">
      <c r="A9013">
        <v>9011</v>
      </c>
      <c r="B9013">
        <f t="shared" ca="1" si="421"/>
        <v>6</v>
      </c>
      <c r="M9013">
        <f t="shared" ca="1" si="422"/>
        <v>5</v>
      </c>
      <c r="N9013">
        <f t="shared" ca="1" si="422"/>
        <v>3</v>
      </c>
      <c r="O9013">
        <f t="shared" ca="1" si="422"/>
        <v>6</v>
      </c>
      <c r="P9013">
        <f t="shared" ca="1" si="423"/>
        <v>14</v>
      </c>
    </row>
    <row r="9014" spans="1:16" x14ac:dyDescent="0.3">
      <c r="A9014">
        <v>9012</v>
      </c>
      <c r="B9014">
        <f t="shared" ca="1" si="421"/>
        <v>1</v>
      </c>
      <c r="M9014">
        <f t="shared" ca="1" si="422"/>
        <v>4</v>
      </c>
      <c r="N9014">
        <f t="shared" ca="1" si="422"/>
        <v>5</v>
      </c>
      <c r="O9014">
        <f t="shared" ca="1" si="422"/>
        <v>5</v>
      </c>
      <c r="P9014">
        <f t="shared" ca="1" si="423"/>
        <v>14</v>
      </c>
    </row>
    <row r="9015" spans="1:16" x14ac:dyDescent="0.3">
      <c r="A9015">
        <v>9013</v>
      </c>
      <c r="B9015">
        <f t="shared" ca="1" si="421"/>
        <v>5</v>
      </c>
      <c r="M9015">
        <f t="shared" ca="1" si="422"/>
        <v>3</v>
      </c>
      <c r="N9015">
        <f t="shared" ca="1" si="422"/>
        <v>5</v>
      </c>
      <c r="O9015">
        <f t="shared" ca="1" si="422"/>
        <v>3</v>
      </c>
      <c r="P9015">
        <f t="shared" ca="1" si="423"/>
        <v>11</v>
      </c>
    </row>
    <row r="9016" spans="1:16" x14ac:dyDescent="0.3">
      <c r="A9016">
        <v>9014</v>
      </c>
      <c r="B9016">
        <f t="shared" ca="1" si="421"/>
        <v>5</v>
      </c>
      <c r="M9016">
        <f t="shared" ca="1" si="422"/>
        <v>5</v>
      </c>
      <c r="N9016">
        <f t="shared" ca="1" si="422"/>
        <v>4</v>
      </c>
      <c r="O9016">
        <f t="shared" ca="1" si="422"/>
        <v>4</v>
      </c>
      <c r="P9016">
        <f t="shared" ca="1" si="423"/>
        <v>13</v>
      </c>
    </row>
    <row r="9017" spans="1:16" x14ac:dyDescent="0.3">
      <c r="A9017">
        <v>9015</v>
      </c>
      <c r="B9017">
        <f t="shared" ca="1" si="421"/>
        <v>6</v>
      </c>
      <c r="M9017">
        <f t="shared" ca="1" si="422"/>
        <v>4</v>
      </c>
      <c r="N9017">
        <f t="shared" ca="1" si="422"/>
        <v>5</v>
      </c>
      <c r="O9017">
        <f t="shared" ca="1" si="422"/>
        <v>1</v>
      </c>
      <c r="P9017">
        <f t="shared" ca="1" si="423"/>
        <v>10</v>
      </c>
    </row>
    <row r="9018" spans="1:16" x14ac:dyDescent="0.3">
      <c r="A9018">
        <v>9016</v>
      </c>
      <c r="B9018">
        <f t="shared" ca="1" si="421"/>
        <v>6</v>
      </c>
      <c r="M9018">
        <f t="shared" ca="1" si="422"/>
        <v>4</v>
      </c>
      <c r="N9018">
        <f t="shared" ca="1" si="422"/>
        <v>6</v>
      </c>
      <c r="O9018">
        <f t="shared" ca="1" si="422"/>
        <v>6</v>
      </c>
      <c r="P9018">
        <f t="shared" ca="1" si="423"/>
        <v>16</v>
      </c>
    </row>
    <row r="9019" spans="1:16" x14ac:dyDescent="0.3">
      <c r="A9019">
        <v>9017</v>
      </c>
      <c r="B9019">
        <f t="shared" ca="1" si="421"/>
        <v>5</v>
      </c>
      <c r="M9019">
        <f t="shared" ca="1" si="422"/>
        <v>5</v>
      </c>
      <c r="N9019">
        <f t="shared" ca="1" si="422"/>
        <v>6</v>
      </c>
      <c r="O9019">
        <f t="shared" ca="1" si="422"/>
        <v>3</v>
      </c>
      <c r="P9019">
        <f t="shared" ca="1" si="423"/>
        <v>14</v>
      </c>
    </row>
    <row r="9020" spans="1:16" x14ac:dyDescent="0.3">
      <c r="A9020">
        <v>9018</v>
      </c>
      <c r="B9020">
        <f t="shared" ca="1" si="421"/>
        <v>6</v>
      </c>
      <c r="M9020">
        <f t="shared" ca="1" si="422"/>
        <v>6</v>
      </c>
      <c r="N9020">
        <f t="shared" ca="1" si="422"/>
        <v>3</v>
      </c>
      <c r="O9020">
        <f t="shared" ca="1" si="422"/>
        <v>2</v>
      </c>
      <c r="P9020">
        <f t="shared" ca="1" si="423"/>
        <v>11</v>
      </c>
    </row>
    <row r="9021" spans="1:16" x14ac:dyDescent="0.3">
      <c r="A9021">
        <v>9019</v>
      </c>
      <c r="B9021">
        <f t="shared" ca="1" si="421"/>
        <v>3</v>
      </c>
      <c r="M9021">
        <f t="shared" ca="1" si="422"/>
        <v>5</v>
      </c>
      <c r="N9021">
        <f t="shared" ca="1" si="422"/>
        <v>4</v>
      </c>
      <c r="O9021">
        <f t="shared" ca="1" si="422"/>
        <v>5</v>
      </c>
      <c r="P9021">
        <f t="shared" ca="1" si="423"/>
        <v>14</v>
      </c>
    </row>
    <row r="9022" spans="1:16" x14ac:dyDescent="0.3">
      <c r="A9022">
        <v>9020</v>
      </c>
      <c r="B9022">
        <f t="shared" ca="1" si="421"/>
        <v>1</v>
      </c>
      <c r="M9022">
        <f t="shared" ca="1" si="422"/>
        <v>5</v>
      </c>
      <c r="N9022">
        <f t="shared" ca="1" si="422"/>
        <v>5</v>
      </c>
      <c r="O9022">
        <f t="shared" ca="1" si="422"/>
        <v>3</v>
      </c>
      <c r="P9022">
        <f t="shared" ca="1" si="423"/>
        <v>13</v>
      </c>
    </row>
    <row r="9023" spans="1:16" x14ac:dyDescent="0.3">
      <c r="A9023">
        <v>9021</v>
      </c>
      <c r="B9023">
        <f t="shared" ca="1" si="421"/>
        <v>6</v>
      </c>
      <c r="M9023">
        <f t="shared" ca="1" si="422"/>
        <v>6</v>
      </c>
      <c r="N9023">
        <f t="shared" ca="1" si="422"/>
        <v>2</v>
      </c>
      <c r="O9023">
        <f t="shared" ca="1" si="422"/>
        <v>1</v>
      </c>
      <c r="P9023">
        <f t="shared" ca="1" si="423"/>
        <v>9</v>
      </c>
    </row>
    <row r="9024" spans="1:16" x14ac:dyDescent="0.3">
      <c r="A9024">
        <v>9022</v>
      </c>
      <c r="B9024">
        <f t="shared" ca="1" si="421"/>
        <v>2</v>
      </c>
      <c r="M9024">
        <f t="shared" ca="1" si="422"/>
        <v>3</v>
      </c>
      <c r="N9024">
        <f t="shared" ca="1" si="422"/>
        <v>2</v>
      </c>
      <c r="O9024">
        <f t="shared" ca="1" si="422"/>
        <v>5</v>
      </c>
      <c r="P9024">
        <f t="shared" ca="1" si="423"/>
        <v>10</v>
      </c>
    </row>
    <row r="9025" spans="1:16" x14ac:dyDescent="0.3">
      <c r="A9025">
        <v>9023</v>
      </c>
      <c r="B9025">
        <f t="shared" ca="1" si="421"/>
        <v>4</v>
      </c>
      <c r="M9025">
        <f t="shared" ca="1" si="422"/>
        <v>2</v>
      </c>
      <c r="N9025">
        <f t="shared" ca="1" si="422"/>
        <v>3</v>
      </c>
      <c r="O9025">
        <f t="shared" ca="1" si="422"/>
        <v>5</v>
      </c>
      <c r="P9025">
        <f t="shared" ca="1" si="423"/>
        <v>10</v>
      </c>
    </row>
    <row r="9026" spans="1:16" x14ac:dyDescent="0.3">
      <c r="A9026">
        <v>9024</v>
      </c>
      <c r="B9026">
        <f t="shared" ca="1" si="421"/>
        <v>5</v>
      </c>
      <c r="M9026">
        <f t="shared" ca="1" si="422"/>
        <v>3</v>
      </c>
      <c r="N9026">
        <f t="shared" ca="1" si="422"/>
        <v>3</v>
      </c>
      <c r="O9026">
        <f t="shared" ca="1" si="422"/>
        <v>5</v>
      </c>
      <c r="P9026">
        <f t="shared" ca="1" si="423"/>
        <v>11</v>
      </c>
    </row>
    <row r="9027" spans="1:16" x14ac:dyDescent="0.3">
      <c r="A9027">
        <v>9025</v>
      </c>
      <c r="B9027">
        <f t="shared" ca="1" si="421"/>
        <v>1</v>
      </c>
      <c r="M9027">
        <f t="shared" ca="1" si="422"/>
        <v>5</v>
      </c>
      <c r="N9027">
        <f t="shared" ca="1" si="422"/>
        <v>6</v>
      </c>
      <c r="O9027">
        <f t="shared" ca="1" si="422"/>
        <v>2</v>
      </c>
      <c r="P9027">
        <f t="shared" ca="1" si="423"/>
        <v>13</v>
      </c>
    </row>
    <row r="9028" spans="1:16" x14ac:dyDescent="0.3">
      <c r="A9028">
        <v>9026</v>
      </c>
      <c r="B9028">
        <f t="shared" ref="B9028:B9091" ca="1" si="424">RANDBETWEEN(1,6)</f>
        <v>1</v>
      </c>
      <c r="M9028">
        <f t="shared" ca="1" si="422"/>
        <v>3</v>
      </c>
      <c r="N9028">
        <f t="shared" ca="1" si="422"/>
        <v>4</v>
      </c>
      <c r="O9028">
        <f t="shared" ca="1" si="422"/>
        <v>6</v>
      </c>
      <c r="P9028">
        <f t="shared" ca="1" si="423"/>
        <v>13</v>
      </c>
    </row>
    <row r="9029" spans="1:16" x14ac:dyDescent="0.3">
      <c r="A9029">
        <v>9027</v>
      </c>
      <c r="B9029">
        <f t="shared" ca="1" si="424"/>
        <v>3</v>
      </c>
      <c r="M9029">
        <f t="shared" ref="M9029:O9092" ca="1" si="425">RANDBETWEEN(1,6)</f>
        <v>3</v>
      </c>
      <c r="N9029">
        <f t="shared" ca="1" si="425"/>
        <v>5</v>
      </c>
      <c r="O9029">
        <f t="shared" ca="1" si="425"/>
        <v>3</v>
      </c>
      <c r="P9029">
        <f t="shared" ref="P9029:P9092" ca="1" si="426">SUM(M9029:O9029)</f>
        <v>11</v>
      </c>
    </row>
    <row r="9030" spans="1:16" x14ac:dyDescent="0.3">
      <c r="A9030">
        <v>9028</v>
      </c>
      <c r="B9030">
        <f t="shared" ca="1" si="424"/>
        <v>3</v>
      </c>
      <c r="M9030">
        <f t="shared" ca="1" si="425"/>
        <v>3</v>
      </c>
      <c r="N9030">
        <f t="shared" ca="1" si="425"/>
        <v>6</v>
      </c>
      <c r="O9030">
        <f t="shared" ca="1" si="425"/>
        <v>1</v>
      </c>
      <c r="P9030">
        <f t="shared" ca="1" si="426"/>
        <v>10</v>
      </c>
    </row>
    <row r="9031" spans="1:16" x14ac:dyDescent="0.3">
      <c r="A9031">
        <v>9029</v>
      </c>
      <c r="B9031">
        <f t="shared" ca="1" si="424"/>
        <v>3</v>
      </c>
      <c r="M9031">
        <f t="shared" ca="1" si="425"/>
        <v>1</v>
      </c>
      <c r="N9031">
        <f t="shared" ca="1" si="425"/>
        <v>3</v>
      </c>
      <c r="O9031">
        <f t="shared" ca="1" si="425"/>
        <v>1</v>
      </c>
      <c r="P9031">
        <f t="shared" ca="1" si="426"/>
        <v>5</v>
      </c>
    </row>
    <row r="9032" spans="1:16" x14ac:dyDescent="0.3">
      <c r="A9032">
        <v>9030</v>
      </c>
      <c r="B9032">
        <f t="shared" ca="1" si="424"/>
        <v>1</v>
      </c>
      <c r="M9032">
        <f t="shared" ca="1" si="425"/>
        <v>2</v>
      </c>
      <c r="N9032">
        <f t="shared" ca="1" si="425"/>
        <v>5</v>
      </c>
      <c r="O9032">
        <f t="shared" ca="1" si="425"/>
        <v>1</v>
      </c>
      <c r="P9032">
        <f t="shared" ca="1" si="426"/>
        <v>8</v>
      </c>
    </row>
    <row r="9033" spans="1:16" x14ac:dyDescent="0.3">
      <c r="A9033">
        <v>9031</v>
      </c>
      <c r="B9033">
        <f t="shared" ca="1" si="424"/>
        <v>2</v>
      </c>
      <c r="M9033">
        <f t="shared" ca="1" si="425"/>
        <v>3</v>
      </c>
      <c r="N9033">
        <f t="shared" ca="1" si="425"/>
        <v>5</v>
      </c>
      <c r="O9033">
        <f t="shared" ca="1" si="425"/>
        <v>2</v>
      </c>
      <c r="P9033">
        <f t="shared" ca="1" si="426"/>
        <v>10</v>
      </c>
    </row>
    <row r="9034" spans="1:16" x14ac:dyDescent="0.3">
      <c r="A9034">
        <v>9032</v>
      </c>
      <c r="B9034">
        <f t="shared" ca="1" si="424"/>
        <v>2</v>
      </c>
      <c r="M9034">
        <f t="shared" ca="1" si="425"/>
        <v>5</v>
      </c>
      <c r="N9034">
        <f t="shared" ca="1" si="425"/>
        <v>3</v>
      </c>
      <c r="O9034">
        <f t="shared" ca="1" si="425"/>
        <v>3</v>
      </c>
      <c r="P9034">
        <f t="shared" ca="1" si="426"/>
        <v>11</v>
      </c>
    </row>
    <row r="9035" spans="1:16" x14ac:dyDescent="0.3">
      <c r="A9035">
        <v>9033</v>
      </c>
      <c r="B9035">
        <f t="shared" ca="1" si="424"/>
        <v>6</v>
      </c>
      <c r="M9035">
        <f t="shared" ca="1" si="425"/>
        <v>6</v>
      </c>
      <c r="N9035">
        <f t="shared" ca="1" si="425"/>
        <v>4</v>
      </c>
      <c r="O9035">
        <f t="shared" ca="1" si="425"/>
        <v>6</v>
      </c>
      <c r="P9035">
        <f t="shared" ca="1" si="426"/>
        <v>16</v>
      </c>
    </row>
    <row r="9036" spans="1:16" x14ac:dyDescent="0.3">
      <c r="A9036">
        <v>9034</v>
      </c>
      <c r="B9036">
        <f t="shared" ca="1" si="424"/>
        <v>3</v>
      </c>
      <c r="M9036">
        <f t="shared" ca="1" si="425"/>
        <v>5</v>
      </c>
      <c r="N9036">
        <f t="shared" ca="1" si="425"/>
        <v>5</v>
      </c>
      <c r="O9036">
        <f t="shared" ca="1" si="425"/>
        <v>1</v>
      </c>
      <c r="P9036">
        <f t="shared" ca="1" si="426"/>
        <v>11</v>
      </c>
    </row>
    <row r="9037" spans="1:16" x14ac:dyDescent="0.3">
      <c r="A9037">
        <v>9035</v>
      </c>
      <c r="B9037">
        <f t="shared" ca="1" si="424"/>
        <v>1</v>
      </c>
      <c r="M9037">
        <f t="shared" ca="1" si="425"/>
        <v>1</v>
      </c>
      <c r="N9037">
        <f t="shared" ca="1" si="425"/>
        <v>1</v>
      </c>
      <c r="O9037">
        <f t="shared" ca="1" si="425"/>
        <v>2</v>
      </c>
      <c r="P9037">
        <f t="shared" ca="1" si="426"/>
        <v>4</v>
      </c>
    </row>
    <row r="9038" spans="1:16" x14ac:dyDescent="0.3">
      <c r="A9038">
        <v>9036</v>
      </c>
      <c r="B9038">
        <f t="shared" ca="1" si="424"/>
        <v>3</v>
      </c>
      <c r="M9038">
        <f t="shared" ca="1" si="425"/>
        <v>5</v>
      </c>
      <c r="N9038">
        <f t="shared" ca="1" si="425"/>
        <v>2</v>
      </c>
      <c r="O9038">
        <f t="shared" ca="1" si="425"/>
        <v>5</v>
      </c>
      <c r="P9038">
        <f t="shared" ca="1" si="426"/>
        <v>12</v>
      </c>
    </row>
    <row r="9039" spans="1:16" x14ac:dyDescent="0.3">
      <c r="A9039">
        <v>9037</v>
      </c>
      <c r="B9039">
        <f t="shared" ca="1" si="424"/>
        <v>3</v>
      </c>
      <c r="M9039">
        <f t="shared" ca="1" si="425"/>
        <v>3</v>
      </c>
      <c r="N9039">
        <f t="shared" ca="1" si="425"/>
        <v>1</v>
      </c>
      <c r="O9039">
        <f t="shared" ca="1" si="425"/>
        <v>5</v>
      </c>
      <c r="P9039">
        <f t="shared" ca="1" si="426"/>
        <v>9</v>
      </c>
    </row>
    <row r="9040" spans="1:16" x14ac:dyDescent="0.3">
      <c r="A9040">
        <v>9038</v>
      </c>
      <c r="B9040">
        <f t="shared" ca="1" si="424"/>
        <v>1</v>
      </c>
      <c r="M9040">
        <f t="shared" ca="1" si="425"/>
        <v>3</v>
      </c>
      <c r="N9040">
        <f t="shared" ca="1" si="425"/>
        <v>6</v>
      </c>
      <c r="O9040">
        <f t="shared" ca="1" si="425"/>
        <v>3</v>
      </c>
      <c r="P9040">
        <f t="shared" ca="1" si="426"/>
        <v>12</v>
      </c>
    </row>
    <row r="9041" spans="1:16" x14ac:dyDescent="0.3">
      <c r="A9041">
        <v>9039</v>
      </c>
      <c r="B9041">
        <f t="shared" ca="1" si="424"/>
        <v>2</v>
      </c>
      <c r="M9041">
        <f t="shared" ca="1" si="425"/>
        <v>1</v>
      </c>
      <c r="N9041">
        <f t="shared" ca="1" si="425"/>
        <v>2</v>
      </c>
      <c r="O9041">
        <f t="shared" ca="1" si="425"/>
        <v>6</v>
      </c>
      <c r="P9041">
        <f t="shared" ca="1" si="426"/>
        <v>9</v>
      </c>
    </row>
    <row r="9042" spans="1:16" x14ac:dyDescent="0.3">
      <c r="A9042">
        <v>9040</v>
      </c>
      <c r="B9042">
        <f t="shared" ca="1" si="424"/>
        <v>5</v>
      </c>
      <c r="M9042">
        <f t="shared" ca="1" si="425"/>
        <v>5</v>
      </c>
      <c r="N9042">
        <f t="shared" ca="1" si="425"/>
        <v>2</v>
      </c>
      <c r="O9042">
        <f t="shared" ca="1" si="425"/>
        <v>4</v>
      </c>
      <c r="P9042">
        <f t="shared" ca="1" si="426"/>
        <v>11</v>
      </c>
    </row>
    <row r="9043" spans="1:16" x14ac:dyDescent="0.3">
      <c r="A9043">
        <v>9041</v>
      </c>
      <c r="B9043">
        <f t="shared" ca="1" si="424"/>
        <v>2</v>
      </c>
      <c r="M9043">
        <f t="shared" ca="1" si="425"/>
        <v>5</v>
      </c>
      <c r="N9043">
        <f t="shared" ca="1" si="425"/>
        <v>2</v>
      </c>
      <c r="O9043">
        <f t="shared" ca="1" si="425"/>
        <v>2</v>
      </c>
      <c r="P9043">
        <f t="shared" ca="1" si="426"/>
        <v>9</v>
      </c>
    </row>
    <row r="9044" spans="1:16" x14ac:dyDescent="0.3">
      <c r="A9044">
        <v>9042</v>
      </c>
      <c r="B9044">
        <f t="shared" ca="1" si="424"/>
        <v>6</v>
      </c>
      <c r="M9044">
        <f t="shared" ca="1" si="425"/>
        <v>6</v>
      </c>
      <c r="N9044">
        <f t="shared" ca="1" si="425"/>
        <v>6</v>
      </c>
      <c r="O9044">
        <f t="shared" ca="1" si="425"/>
        <v>6</v>
      </c>
      <c r="P9044">
        <f t="shared" ca="1" si="426"/>
        <v>18</v>
      </c>
    </row>
    <row r="9045" spans="1:16" x14ac:dyDescent="0.3">
      <c r="A9045">
        <v>9043</v>
      </c>
      <c r="B9045">
        <f t="shared" ca="1" si="424"/>
        <v>4</v>
      </c>
      <c r="M9045">
        <f t="shared" ca="1" si="425"/>
        <v>5</v>
      </c>
      <c r="N9045">
        <f t="shared" ca="1" si="425"/>
        <v>3</v>
      </c>
      <c r="O9045">
        <f t="shared" ca="1" si="425"/>
        <v>5</v>
      </c>
      <c r="P9045">
        <f t="shared" ca="1" si="426"/>
        <v>13</v>
      </c>
    </row>
    <row r="9046" spans="1:16" x14ac:dyDescent="0.3">
      <c r="A9046">
        <v>9044</v>
      </c>
      <c r="B9046">
        <f t="shared" ca="1" si="424"/>
        <v>4</v>
      </c>
      <c r="M9046">
        <f t="shared" ca="1" si="425"/>
        <v>2</v>
      </c>
      <c r="N9046">
        <f t="shared" ca="1" si="425"/>
        <v>6</v>
      </c>
      <c r="O9046">
        <f t="shared" ca="1" si="425"/>
        <v>2</v>
      </c>
      <c r="P9046">
        <f t="shared" ca="1" si="426"/>
        <v>10</v>
      </c>
    </row>
    <row r="9047" spans="1:16" x14ac:dyDescent="0.3">
      <c r="A9047">
        <v>9045</v>
      </c>
      <c r="B9047">
        <f t="shared" ca="1" si="424"/>
        <v>6</v>
      </c>
      <c r="M9047">
        <f t="shared" ca="1" si="425"/>
        <v>2</v>
      </c>
      <c r="N9047">
        <f t="shared" ca="1" si="425"/>
        <v>2</v>
      </c>
      <c r="O9047">
        <f t="shared" ca="1" si="425"/>
        <v>5</v>
      </c>
      <c r="P9047">
        <f t="shared" ca="1" si="426"/>
        <v>9</v>
      </c>
    </row>
    <row r="9048" spans="1:16" x14ac:dyDescent="0.3">
      <c r="A9048">
        <v>9046</v>
      </c>
      <c r="B9048">
        <f t="shared" ca="1" si="424"/>
        <v>3</v>
      </c>
      <c r="M9048">
        <f t="shared" ca="1" si="425"/>
        <v>1</v>
      </c>
      <c r="N9048">
        <f t="shared" ca="1" si="425"/>
        <v>2</v>
      </c>
      <c r="O9048">
        <f t="shared" ca="1" si="425"/>
        <v>4</v>
      </c>
      <c r="P9048">
        <f t="shared" ca="1" si="426"/>
        <v>7</v>
      </c>
    </row>
    <row r="9049" spans="1:16" x14ac:dyDescent="0.3">
      <c r="A9049">
        <v>9047</v>
      </c>
      <c r="B9049">
        <f t="shared" ca="1" si="424"/>
        <v>6</v>
      </c>
      <c r="M9049">
        <f t="shared" ca="1" si="425"/>
        <v>3</v>
      </c>
      <c r="N9049">
        <f t="shared" ca="1" si="425"/>
        <v>2</v>
      </c>
      <c r="O9049">
        <f t="shared" ca="1" si="425"/>
        <v>4</v>
      </c>
      <c r="P9049">
        <f t="shared" ca="1" si="426"/>
        <v>9</v>
      </c>
    </row>
    <row r="9050" spans="1:16" x14ac:dyDescent="0.3">
      <c r="A9050">
        <v>9048</v>
      </c>
      <c r="B9050">
        <f t="shared" ca="1" si="424"/>
        <v>3</v>
      </c>
      <c r="M9050">
        <f t="shared" ca="1" si="425"/>
        <v>1</v>
      </c>
      <c r="N9050">
        <f t="shared" ca="1" si="425"/>
        <v>5</v>
      </c>
      <c r="O9050">
        <f t="shared" ca="1" si="425"/>
        <v>6</v>
      </c>
      <c r="P9050">
        <f t="shared" ca="1" si="426"/>
        <v>12</v>
      </c>
    </row>
    <row r="9051" spans="1:16" x14ac:dyDescent="0.3">
      <c r="A9051">
        <v>9049</v>
      </c>
      <c r="B9051">
        <f t="shared" ca="1" si="424"/>
        <v>1</v>
      </c>
      <c r="M9051">
        <f t="shared" ca="1" si="425"/>
        <v>4</v>
      </c>
      <c r="N9051">
        <f t="shared" ca="1" si="425"/>
        <v>3</v>
      </c>
      <c r="O9051">
        <f t="shared" ca="1" si="425"/>
        <v>4</v>
      </c>
      <c r="P9051">
        <f t="shared" ca="1" si="426"/>
        <v>11</v>
      </c>
    </row>
    <row r="9052" spans="1:16" x14ac:dyDescent="0.3">
      <c r="A9052">
        <v>9050</v>
      </c>
      <c r="B9052">
        <f t="shared" ca="1" si="424"/>
        <v>2</v>
      </c>
      <c r="M9052">
        <f t="shared" ca="1" si="425"/>
        <v>5</v>
      </c>
      <c r="N9052">
        <f t="shared" ca="1" si="425"/>
        <v>6</v>
      </c>
      <c r="O9052">
        <f t="shared" ca="1" si="425"/>
        <v>3</v>
      </c>
      <c r="P9052">
        <f t="shared" ca="1" si="426"/>
        <v>14</v>
      </c>
    </row>
    <row r="9053" spans="1:16" x14ac:dyDescent="0.3">
      <c r="A9053">
        <v>9051</v>
      </c>
      <c r="B9053">
        <f t="shared" ca="1" si="424"/>
        <v>4</v>
      </c>
      <c r="M9053">
        <f t="shared" ca="1" si="425"/>
        <v>3</v>
      </c>
      <c r="N9053">
        <f t="shared" ca="1" si="425"/>
        <v>1</v>
      </c>
      <c r="O9053">
        <f t="shared" ca="1" si="425"/>
        <v>5</v>
      </c>
      <c r="P9053">
        <f t="shared" ca="1" si="426"/>
        <v>9</v>
      </c>
    </row>
    <row r="9054" spans="1:16" x14ac:dyDescent="0.3">
      <c r="A9054">
        <v>9052</v>
      </c>
      <c r="B9054">
        <f t="shared" ca="1" si="424"/>
        <v>4</v>
      </c>
      <c r="M9054">
        <f t="shared" ca="1" si="425"/>
        <v>4</v>
      </c>
      <c r="N9054">
        <f t="shared" ca="1" si="425"/>
        <v>3</v>
      </c>
      <c r="O9054">
        <f t="shared" ca="1" si="425"/>
        <v>6</v>
      </c>
      <c r="P9054">
        <f t="shared" ca="1" si="426"/>
        <v>13</v>
      </c>
    </row>
    <row r="9055" spans="1:16" x14ac:dyDescent="0.3">
      <c r="A9055">
        <v>9053</v>
      </c>
      <c r="B9055">
        <f t="shared" ca="1" si="424"/>
        <v>3</v>
      </c>
      <c r="M9055">
        <f t="shared" ca="1" si="425"/>
        <v>2</v>
      </c>
      <c r="N9055">
        <f t="shared" ca="1" si="425"/>
        <v>4</v>
      </c>
      <c r="O9055">
        <f t="shared" ca="1" si="425"/>
        <v>4</v>
      </c>
      <c r="P9055">
        <f t="shared" ca="1" si="426"/>
        <v>10</v>
      </c>
    </row>
    <row r="9056" spans="1:16" x14ac:dyDescent="0.3">
      <c r="A9056">
        <v>9054</v>
      </c>
      <c r="B9056">
        <f t="shared" ca="1" si="424"/>
        <v>5</v>
      </c>
      <c r="M9056">
        <f t="shared" ca="1" si="425"/>
        <v>3</v>
      </c>
      <c r="N9056">
        <f t="shared" ca="1" si="425"/>
        <v>2</v>
      </c>
      <c r="O9056">
        <f t="shared" ca="1" si="425"/>
        <v>4</v>
      </c>
      <c r="P9056">
        <f t="shared" ca="1" si="426"/>
        <v>9</v>
      </c>
    </row>
    <row r="9057" spans="1:16" x14ac:dyDescent="0.3">
      <c r="A9057">
        <v>9055</v>
      </c>
      <c r="B9057">
        <f t="shared" ca="1" si="424"/>
        <v>5</v>
      </c>
      <c r="M9057">
        <f t="shared" ca="1" si="425"/>
        <v>2</v>
      </c>
      <c r="N9057">
        <f t="shared" ca="1" si="425"/>
        <v>6</v>
      </c>
      <c r="O9057">
        <f t="shared" ca="1" si="425"/>
        <v>2</v>
      </c>
      <c r="P9057">
        <f t="shared" ca="1" si="426"/>
        <v>10</v>
      </c>
    </row>
    <row r="9058" spans="1:16" x14ac:dyDescent="0.3">
      <c r="A9058">
        <v>9056</v>
      </c>
      <c r="B9058">
        <f t="shared" ca="1" si="424"/>
        <v>2</v>
      </c>
      <c r="M9058">
        <f t="shared" ca="1" si="425"/>
        <v>6</v>
      </c>
      <c r="N9058">
        <f t="shared" ca="1" si="425"/>
        <v>6</v>
      </c>
      <c r="O9058">
        <f t="shared" ca="1" si="425"/>
        <v>3</v>
      </c>
      <c r="P9058">
        <f t="shared" ca="1" si="426"/>
        <v>15</v>
      </c>
    </row>
    <row r="9059" spans="1:16" x14ac:dyDescent="0.3">
      <c r="A9059">
        <v>9057</v>
      </c>
      <c r="B9059">
        <f t="shared" ca="1" si="424"/>
        <v>6</v>
      </c>
      <c r="M9059">
        <f t="shared" ca="1" si="425"/>
        <v>2</v>
      </c>
      <c r="N9059">
        <f t="shared" ca="1" si="425"/>
        <v>4</v>
      </c>
      <c r="O9059">
        <f t="shared" ca="1" si="425"/>
        <v>4</v>
      </c>
      <c r="P9059">
        <f t="shared" ca="1" si="426"/>
        <v>10</v>
      </c>
    </row>
    <row r="9060" spans="1:16" x14ac:dyDescent="0.3">
      <c r="A9060">
        <v>9058</v>
      </c>
      <c r="B9060">
        <f t="shared" ca="1" si="424"/>
        <v>2</v>
      </c>
      <c r="M9060">
        <f t="shared" ca="1" si="425"/>
        <v>4</v>
      </c>
      <c r="N9060">
        <f t="shared" ca="1" si="425"/>
        <v>3</v>
      </c>
      <c r="O9060">
        <f t="shared" ca="1" si="425"/>
        <v>3</v>
      </c>
      <c r="P9060">
        <f t="shared" ca="1" si="426"/>
        <v>10</v>
      </c>
    </row>
    <row r="9061" spans="1:16" x14ac:dyDescent="0.3">
      <c r="A9061">
        <v>9059</v>
      </c>
      <c r="B9061">
        <f t="shared" ca="1" si="424"/>
        <v>1</v>
      </c>
      <c r="M9061">
        <f t="shared" ca="1" si="425"/>
        <v>4</v>
      </c>
      <c r="N9061">
        <f t="shared" ca="1" si="425"/>
        <v>2</v>
      </c>
      <c r="O9061">
        <f t="shared" ca="1" si="425"/>
        <v>6</v>
      </c>
      <c r="P9061">
        <f t="shared" ca="1" si="426"/>
        <v>12</v>
      </c>
    </row>
    <row r="9062" spans="1:16" x14ac:dyDescent="0.3">
      <c r="A9062">
        <v>9060</v>
      </c>
      <c r="B9062">
        <f t="shared" ca="1" si="424"/>
        <v>2</v>
      </c>
      <c r="M9062">
        <f t="shared" ca="1" si="425"/>
        <v>1</v>
      </c>
      <c r="N9062">
        <f t="shared" ca="1" si="425"/>
        <v>2</v>
      </c>
      <c r="O9062">
        <f t="shared" ca="1" si="425"/>
        <v>5</v>
      </c>
      <c r="P9062">
        <f t="shared" ca="1" si="426"/>
        <v>8</v>
      </c>
    </row>
    <row r="9063" spans="1:16" x14ac:dyDescent="0.3">
      <c r="A9063">
        <v>9061</v>
      </c>
      <c r="B9063">
        <f t="shared" ca="1" si="424"/>
        <v>1</v>
      </c>
      <c r="M9063">
        <f t="shared" ca="1" si="425"/>
        <v>3</v>
      </c>
      <c r="N9063">
        <f t="shared" ca="1" si="425"/>
        <v>3</v>
      </c>
      <c r="O9063">
        <f t="shared" ca="1" si="425"/>
        <v>3</v>
      </c>
      <c r="P9063">
        <f t="shared" ca="1" si="426"/>
        <v>9</v>
      </c>
    </row>
    <row r="9064" spans="1:16" x14ac:dyDescent="0.3">
      <c r="A9064">
        <v>9062</v>
      </c>
      <c r="B9064">
        <f t="shared" ca="1" si="424"/>
        <v>1</v>
      </c>
      <c r="M9064">
        <f t="shared" ca="1" si="425"/>
        <v>1</v>
      </c>
      <c r="N9064">
        <f t="shared" ca="1" si="425"/>
        <v>4</v>
      </c>
      <c r="O9064">
        <f t="shared" ca="1" si="425"/>
        <v>2</v>
      </c>
      <c r="P9064">
        <f t="shared" ca="1" si="426"/>
        <v>7</v>
      </c>
    </row>
    <row r="9065" spans="1:16" x14ac:dyDescent="0.3">
      <c r="A9065">
        <v>9063</v>
      </c>
      <c r="B9065">
        <f t="shared" ca="1" si="424"/>
        <v>5</v>
      </c>
      <c r="M9065">
        <f t="shared" ca="1" si="425"/>
        <v>1</v>
      </c>
      <c r="N9065">
        <f t="shared" ca="1" si="425"/>
        <v>1</v>
      </c>
      <c r="O9065">
        <f t="shared" ca="1" si="425"/>
        <v>1</v>
      </c>
      <c r="P9065">
        <f t="shared" ca="1" si="426"/>
        <v>3</v>
      </c>
    </row>
    <row r="9066" spans="1:16" x14ac:dyDescent="0.3">
      <c r="A9066">
        <v>9064</v>
      </c>
      <c r="B9066">
        <f t="shared" ca="1" si="424"/>
        <v>6</v>
      </c>
      <c r="M9066">
        <f t="shared" ca="1" si="425"/>
        <v>1</v>
      </c>
      <c r="N9066">
        <f t="shared" ca="1" si="425"/>
        <v>5</v>
      </c>
      <c r="O9066">
        <f t="shared" ca="1" si="425"/>
        <v>1</v>
      </c>
      <c r="P9066">
        <f t="shared" ca="1" si="426"/>
        <v>7</v>
      </c>
    </row>
    <row r="9067" spans="1:16" x14ac:dyDescent="0.3">
      <c r="A9067">
        <v>9065</v>
      </c>
      <c r="B9067">
        <f t="shared" ca="1" si="424"/>
        <v>3</v>
      </c>
      <c r="M9067">
        <f t="shared" ca="1" si="425"/>
        <v>5</v>
      </c>
      <c r="N9067">
        <f t="shared" ca="1" si="425"/>
        <v>6</v>
      </c>
      <c r="O9067">
        <f t="shared" ca="1" si="425"/>
        <v>1</v>
      </c>
      <c r="P9067">
        <f t="shared" ca="1" si="426"/>
        <v>12</v>
      </c>
    </row>
    <row r="9068" spans="1:16" x14ac:dyDescent="0.3">
      <c r="A9068">
        <v>9066</v>
      </c>
      <c r="B9068">
        <f t="shared" ca="1" si="424"/>
        <v>2</v>
      </c>
      <c r="M9068">
        <f t="shared" ca="1" si="425"/>
        <v>6</v>
      </c>
      <c r="N9068">
        <f t="shared" ca="1" si="425"/>
        <v>4</v>
      </c>
      <c r="O9068">
        <f t="shared" ca="1" si="425"/>
        <v>4</v>
      </c>
      <c r="P9068">
        <f t="shared" ca="1" si="426"/>
        <v>14</v>
      </c>
    </row>
    <row r="9069" spans="1:16" x14ac:dyDescent="0.3">
      <c r="A9069">
        <v>9067</v>
      </c>
      <c r="B9069">
        <f t="shared" ca="1" si="424"/>
        <v>5</v>
      </c>
      <c r="M9069">
        <f t="shared" ca="1" si="425"/>
        <v>6</v>
      </c>
      <c r="N9069">
        <f t="shared" ca="1" si="425"/>
        <v>3</v>
      </c>
      <c r="O9069">
        <f t="shared" ca="1" si="425"/>
        <v>1</v>
      </c>
      <c r="P9069">
        <f t="shared" ca="1" si="426"/>
        <v>10</v>
      </c>
    </row>
    <row r="9070" spans="1:16" x14ac:dyDescent="0.3">
      <c r="A9070">
        <v>9068</v>
      </c>
      <c r="B9070">
        <f t="shared" ca="1" si="424"/>
        <v>1</v>
      </c>
      <c r="M9070">
        <f t="shared" ca="1" si="425"/>
        <v>6</v>
      </c>
      <c r="N9070">
        <f t="shared" ca="1" si="425"/>
        <v>3</v>
      </c>
      <c r="O9070">
        <f t="shared" ca="1" si="425"/>
        <v>4</v>
      </c>
      <c r="P9070">
        <f t="shared" ca="1" si="426"/>
        <v>13</v>
      </c>
    </row>
    <row r="9071" spans="1:16" x14ac:dyDescent="0.3">
      <c r="A9071">
        <v>9069</v>
      </c>
      <c r="B9071">
        <f t="shared" ca="1" si="424"/>
        <v>6</v>
      </c>
      <c r="M9071">
        <f t="shared" ca="1" si="425"/>
        <v>6</v>
      </c>
      <c r="N9071">
        <f t="shared" ca="1" si="425"/>
        <v>5</v>
      </c>
      <c r="O9071">
        <f t="shared" ca="1" si="425"/>
        <v>3</v>
      </c>
      <c r="P9071">
        <f t="shared" ca="1" si="426"/>
        <v>14</v>
      </c>
    </row>
    <row r="9072" spans="1:16" x14ac:dyDescent="0.3">
      <c r="A9072">
        <v>9070</v>
      </c>
      <c r="B9072">
        <f t="shared" ca="1" si="424"/>
        <v>5</v>
      </c>
      <c r="M9072">
        <f t="shared" ca="1" si="425"/>
        <v>3</v>
      </c>
      <c r="N9072">
        <f t="shared" ca="1" si="425"/>
        <v>3</v>
      </c>
      <c r="O9072">
        <f t="shared" ca="1" si="425"/>
        <v>1</v>
      </c>
      <c r="P9072">
        <f t="shared" ca="1" si="426"/>
        <v>7</v>
      </c>
    </row>
    <row r="9073" spans="1:16" x14ac:dyDescent="0.3">
      <c r="A9073">
        <v>9071</v>
      </c>
      <c r="B9073">
        <f t="shared" ca="1" si="424"/>
        <v>3</v>
      </c>
      <c r="M9073">
        <f t="shared" ca="1" si="425"/>
        <v>1</v>
      </c>
      <c r="N9073">
        <f t="shared" ca="1" si="425"/>
        <v>5</v>
      </c>
      <c r="O9073">
        <f t="shared" ca="1" si="425"/>
        <v>5</v>
      </c>
      <c r="P9073">
        <f t="shared" ca="1" si="426"/>
        <v>11</v>
      </c>
    </row>
    <row r="9074" spans="1:16" x14ac:dyDescent="0.3">
      <c r="A9074">
        <v>9072</v>
      </c>
      <c r="B9074">
        <f t="shared" ca="1" si="424"/>
        <v>5</v>
      </c>
      <c r="M9074">
        <f t="shared" ca="1" si="425"/>
        <v>3</v>
      </c>
      <c r="N9074">
        <f t="shared" ca="1" si="425"/>
        <v>5</v>
      </c>
      <c r="O9074">
        <f t="shared" ca="1" si="425"/>
        <v>1</v>
      </c>
      <c r="P9074">
        <f t="shared" ca="1" si="426"/>
        <v>9</v>
      </c>
    </row>
    <row r="9075" spans="1:16" x14ac:dyDescent="0.3">
      <c r="A9075">
        <v>9073</v>
      </c>
      <c r="B9075">
        <f t="shared" ca="1" si="424"/>
        <v>1</v>
      </c>
      <c r="M9075">
        <f t="shared" ca="1" si="425"/>
        <v>6</v>
      </c>
      <c r="N9075">
        <f t="shared" ca="1" si="425"/>
        <v>2</v>
      </c>
      <c r="O9075">
        <f t="shared" ca="1" si="425"/>
        <v>2</v>
      </c>
      <c r="P9075">
        <f t="shared" ca="1" si="426"/>
        <v>10</v>
      </c>
    </row>
    <row r="9076" spans="1:16" x14ac:dyDescent="0.3">
      <c r="A9076">
        <v>9074</v>
      </c>
      <c r="B9076">
        <f t="shared" ca="1" si="424"/>
        <v>4</v>
      </c>
      <c r="M9076">
        <f t="shared" ca="1" si="425"/>
        <v>4</v>
      </c>
      <c r="N9076">
        <f t="shared" ca="1" si="425"/>
        <v>1</v>
      </c>
      <c r="O9076">
        <f t="shared" ca="1" si="425"/>
        <v>3</v>
      </c>
      <c r="P9076">
        <f t="shared" ca="1" si="426"/>
        <v>8</v>
      </c>
    </row>
    <row r="9077" spans="1:16" x14ac:dyDescent="0.3">
      <c r="A9077">
        <v>9075</v>
      </c>
      <c r="B9077">
        <f t="shared" ca="1" si="424"/>
        <v>1</v>
      </c>
      <c r="M9077">
        <f t="shared" ca="1" si="425"/>
        <v>5</v>
      </c>
      <c r="N9077">
        <f t="shared" ca="1" si="425"/>
        <v>1</v>
      </c>
      <c r="O9077">
        <f t="shared" ca="1" si="425"/>
        <v>1</v>
      </c>
      <c r="P9077">
        <f t="shared" ca="1" si="426"/>
        <v>7</v>
      </c>
    </row>
    <row r="9078" spans="1:16" x14ac:dyDescent="0.3">
      <c r="A9078">
        <v>9076</v>
      </c>
      <c r="B9078">
        <f t="shared" ca="1" si="424"/>
        <v>1</v>
      </c>
      <c r="M9078">
        <f t="shared" ca="1" si="425"/>
        <v>2</v>
      </c>
      <c r="N9078">
        <f t="shared" ca="1" si="425"/>
        <v>4</v>
      </c>
      <c r="O9078">
        <f t="shared" ca="1" si="425"/>
        <v>2</v>
      </c>
      <c r="P9078">
        <f t="shared" ca="1" si="426"/>
        <v>8</v>
      </c>
    </row>
    <row r="9079" spans="1:16" x14ac:dyDescent="0.3">
      <c r="A9079">
        <v>9077</v>
      </c>
      <c r="B9079">
        <f t="shared" ca="1" si="424"/>
        <v>1</v>
      </c>
      <c r="M9079">
        <f t="shared" ca="1" si="425"/>
        <v>2</v>
      </c>
      <c r="N9079">
        <f t="shared" ca="1" si="425"/>
        <v>4</v>
      </c>
      <c r="O9079">
        <f t="shared" ca="1" si="425"/>
        <v>2</v>
      </c>
      <c r="P9079">
        <f t="shared" ca="1" si="426"/>
        <v>8</v>
      </c>
    </row>
    <row r="9080" spans="1:16" x14ac:dyDescent="0.3">
      <c r="A9080">
        <v>9078</v>
      </c>
      <c r="B9080">
        <f t="shared" ca="1" si="424"/>
        <v>4</v>
      </c>
      <c r="M9080">
        <f t="shared" ca="1" si="425"/>
        <v>1</v>
      </c>
      <c r="N9080">
        <f t="shared" ca="1" si="425"/>
        <v>4</v>
      </c>
      <c r="O9080">
        <f t="shared" ca="1" si="425"/>
        <v>1</v>
      </c>
      <c r="P9080">
        <f t="shared" ca="1" si="426"/>
        <v>6</v>
      </c>
    </row>
    <row r="9081" spans="1:16" x14ac:dyDescent="0.3">
      <c r="A9081">
        <v>9079</v>
      </c>
      <c r="B9081">
        <f t="shared" ca="1" si="424"/>
        <v>4</v>
      </c>
      <c r="M9081">
        <f t="shared" ca="1" si="425"/>
        <v>2</v>
      </c>
      <c r="N9081">
        <f t="shared" ca="1" si="425"/>
        <v>4</v>
      </c>
      <c r="O9081">
        <f t="shared" ca="1" si="425"/>
        <v>2</v>
      </c>
      <c r="P9081">
        <f t="shared" ca="1" si="426"/>
        <v>8</v>
      </c>
    </row>
    <row r="9082" spans="1:16" x14ac:dyDescent="0.3">
      <c r="A9082">
        <v>9080</v>
      </c>
      <c r="B9082">
        <f t="shared" ca="1" si="424"/>
        <v>5</v>
      </c>
      <c r="M9082">
        <f t="shared" ca="1" si="425"/>
        <v>1</v>
      </c>
      <c r="N9082">
        <f t="shared" ca="1" si="425"/>
        <v>4</v>
      </c>
      <c r="O9082">
        <f t="shared" ca="1" si="425"/>
        <v>1</v>
      </c>
      <c r="P9082">
        <f t="shared" ca="1" si="426"/>
        <v>6</v>
      </c>
    </row>
    <row r="9083" spans="1:16" x14ac:dyDescent="0.3">
      <c r="A9083">
        <v>9081</v>
      </c>
      <c r="B9083">
        <f t="shared" ca="1" si="424"/>
        <v>4</v>
      </c>
      <c r="M9083">
        <f t="shared" ca="1" si="425"/>
        <v>3</v>
      </c>
      <c r="N9083">
        <f t="shared" ca="1" si="425"/>
        <v>2</v>
      </c>
      <c r="O9083">
        <f t="shared" ca="1" si="425"/>
        <v>3</v>
      </c>
      <c r="P9083">
        <f t="shared" ca="1" si="426"/>
        <v>8</v>
      </c>
    </row>
    <row r="9084" spans="1:16" x14ac:dyDescent="0.3">
      <c r="A9084">
        <v>9082</v>
      </c>
      <c r="B9084">
        <f t="shared" ca="1" si="424"/>
        <v>1</v>
      </c>
      <c r="M9084">
        <f t="shared" ca="1" si="425"/>
        <v>6</v>
      </c>
      <c r="N9084">
        <f t="shared" ca="1" si="425"/>
        <v>4</v>
      </c>
      <c r="O9084">
        <f t="shared" ca="1" si="425"/>
        <v>6</v>
      </c>
      <c r="P9084">
        <f t="shared" ca="1" si="426"/>
        <v>16</v>
      </c>
    </row>
    <row r="9085" spans="1:16" x14ac:dyDescent="0.3">
      <c r="A9085">
        <v>9083</v>
      </c>
      <c r="B9085">
        <f t="shared" ca="1" si="424"/>
        <v>4</v>
      </c>
      <c r="M9085">
        <f t="shared" ca="1" si="425"/>
        <v>2</v>
      </c>
      <c r="N9085">
        <f t="shared" ca="1" si="425"/>
        <v>5</v>
      </c>
      <c r="O9085">
        <f t="shared" ca="1" si="425"/>
        <v>2</v>
      </c>
      <c r="P9085">
        <f t="shared" ca="1" si="426"/>
        <v>9</v>
      </c>
    </row>
    <row r="9086" spans="1:16" x14ac:dyDescent="0.3">
      <c r="A9086">
        <v>9084</v>
      </c>
      <c r="B9086">
        <f t="shared" ca="1" si="424"/>
        <v>3</v>
      </c>
      <c r="M9086">
        <f t="shared" ca="1" si="425"/>
        <v>1</v>
      </c>
      <c r="N9086">
        <f t="shared" ca="1" si="425"/>
        <v>1</v>
      </c>
      <c r="O9086">
        <f t="shared" ca="1" si="425"/>
        <v>5</v>
      </c>
      <c r="P9086">
        <f t="shared" ca="1" si="426"/>
        <v>7</v>
      </c>
    </row>
    <row r="9087" spans="1:16" x14ac:dyDescent="0.3">
      <c r="A9087">
        <v>9085</v>
      </c>
      <c r="B9087">
        <f t="shared" ca="1" si="424"/>
        <v>4</v>
      </c>
      <c r="M9087">
        <f t="shared" ca="1" si="425"/>
        <v>5</v>
      </c>
      <c r="N9087">
        <f t="shared" ca="1" si="425"/>
        <v>4</v>
      </c>
      <c r="O9087">
        <f t="shared" ca="1" si="425"/>
        <v>5</v>
      </c>
      <c r="P9087">
        <f t="shared" ca="1" si="426"/>
        <v>14</v>
      </c>
    </row>
    <row r="9088" spans="1:16" x14ac:dyDescent="0.3">
      <c r="A9088">
        <v>9086</v>
      </c>
      <c r="B9088">
        <f t="shared" ca="1" si="424"/>
        <v>5</v>
      </c>
      <c r="M9088">
        <f t="shared" ca="1" si="425"/>
        <v>5</v>
      </c>
      <c r="N9088">
        <f t="shared" ca="1" si="425"/>
        <v>6</v>
      </c>
      <c r="O9088">
        <f t="shared" ca="1" si="425"/>
        <v>6</v>
      </c>
      <c r="P9088">
        <f t="shared" ca="1" si="426"/>
        <v>17</v>
      </c>
    </row>
    <row r="9089" spans="1:16" x14ac:dyDescent="0.3">
      <c r="A9089">
        <v>9087</v>
      </c>
      <c r="B9089">
        <f t="shared" ca="1" si="424"/>
        <v>4</v>
      </c>
      <c r="M9089">
        <f t="shared" ca="1" si="425"/>
        <v>3</v>
      </c>
      <c r="N9089">
        <f t="shared" ca="1" si="425"/>
        <v>3</v>
      </c>
      <c r="O9089">
        <f t="shared" ca="1" si="425"/>
        <v>2</v>
      </c>
      <c r="P9089">
        <f t="shared" ca="1" si="426"/>
        <v>8</v>
      </c>
    </row>
    <row r="9090" spans="1:16" x14ac:dyDescent="0.3">
      <c r="A9090">
        <v>9088</v>
      </c>
      <c r="B9090">
        <f t="shared" ca="1" si="424"/>
        <v>3</v>
      </c>
      <c r="M9090">
        <f t="shared" ca="1" si="425"/>
        <v>4</v>
      </c>
      <c r="N9090">
        <f t="shared" ca="1" si="425"/>
        <v>1</v>
      </c>
      <c r="O9090">
        <f t="shared" ca="1" si="425"/>
        <v>6</v>
      </c>
      <c r="P9090">
        <f t="shared" ca="1" si="426"/>
        <v>11</v>
      </c>
    </row>
    <row r="9091" spans="1:16" x14ac:dyDescent="0.3">
      <c r="A9091">
        <v>9089</v>
      </c>
      <c r="B9091">
        <f t="shared" ca="1" si="424"/>
        <v>4</v>
      </c>
      <c r="M9091">
        <f t="shared" ca="1" si="425"/>
        <v>3</v>
      </c>
      <c r="N9091">
        <f t="shared" ca="1" si="425"/>
        <v>2</v>
      </c>
      <c r="O9091">
        <f t="shared" ca="1" si="425"/>
        <v>1</v>
      </c>
      <c r="P9091">
        <f t="shared" ca="1" si="426"/>
        <v>6</v>
      </c>
    </row>
    <row r="9092" spans="1:16" x14ac:dyDescent="0.3">
      <c r="A9092">
        <v>9090</v>
      </c>
      <c r="B9092">
        <f t="shared" ref="B9092:B9155" ca="1" si="427">RANDBETWEEN(1,6)</f>
        <v>6</v>
      </c>
      <c r="M9092">
        <f t="shared" ca="1" si="425"/>
        <v>1</v>
      </c>
      <c r="N9092">
        <f t="shared" ca="1" si="425"/>
        <v>4</v>
      </c>
      <c r="O9092">
        <f t="shared" ca="1" si="425"/>
        <v>1</v>
      </c>
      <c r="P9092">
        <f t="shared" ca="1" si="426"/>
        <v>6</v>
      </c>
    </row>
    <row r="9093" spans="1:16" x14ac:dyDescent="0.3">
      <c r="A9093">
        <v>9091</v>
      </c>
      <c r="B9093">
        <f t="shared" ca="1" si="427"/>
        <v>6</v>
      </c>
      <c r="M9093">
        <f t="shared" ref="M9093:O9156" ca="1" si="428">RANDBETWEEN(1,6)</f>
        <v>4</v>
      </c>
      <c r="N9093">
        <f t="shared" ca="1" si="428"/>
        <v>5</v>
      </c>
      <c r="O9093">
        <f t="shared" ca="1" si="428"/>
        <v>6</v>
      </c>
      <c r="P9093">
        <f t="shared" ref="P9093:P9156" ca="1" si="429">SUM(M9093:O9093)</f>
        <v>15</v>
      </c>
    </row>
    <row r="9094" spans="1:16" x14ac:dyDescent="0.3">
      <c r="A9094">
        <v>9092</v>
      </c>
      <c r="B9094">
        <f t="shared" ca="1" si="427"/>
        <v>2</v>
      </c>
      <c r="M9094">
        <f t="shared" ca="1" si="428"/>
        <v>5</v>
      </c>
      <c r="N9094">
        <f t="shared" ca="1" si="428"/>
        <v>4</v>
      </c>
      <c r="O9094">
        <f t="shared" ca="1" si="428"/>
        <v>1</v>
      </c>
      <c r="P9094">
        <f t="shared" ca="1" si="429"/>
        <v>10</v>
      </c>
    </row>
    <row r="9095" spans="1:16" x14ac:dyDescent="0.3">
      <c r="A9095">
        <v>9093</v>
      </c>
      <c r="B9095">
        <f t="shared" ca="1" si="427"/>
        <v>6</v>
      </c>
      <c r="M9095">
        <f t="shared" ca="1" si="428"/>
        <v>2</v>
      </c>
      <c r="N9095">
        <f t="shared" ca="1" si="428"/>
        <v>3</v>
      </c>
      <c r="O9095">
        <f t="shared" ca="1" si="428"/>
        <v>1</v>
      </c>
      <c r="P9095">
        <f t="shared" ca="1" si="429"/>
        <v>6</v>
      </c>
    </row>
    <row r="9096" spans="1:16" x14ac:dyDescent="0.3">
      <c r="A9096">
        <v>9094</v>
      </c>
      <c r="B9096">
        <f t="shared" ca="1" si="427"/>
        <v>2</v>
      </c>
      <c r="M9096">
        <f t="shared" ca="1" si="428"/>
        <v>4</v>
      </c>
      <c r="N9096">
        <f t="shared" ca="1" si="428"/>
        <v>2</v>
      </c>
      <c r="O9096">
        <f t="shared" ca="1" si="428"/>
        <v>1</v>
      </c>
      <c r="P9096">
        <f t="shared" ca="1" si="429"/>
        <v>7</v>
      </c>
    </row>
    <row r="9097" spans="1:16" x14ac:dyDescent="0.3">
      <c r="A9097">
        <v>9095</v>
      </c>
      <c r="B9097">
        <f t="shared" ca="1" si="427"/>
        <v>4</v>
      </c>
      <c r="M9097">
        <f t="shared" ca="1" si="428"/>
        <v>4</v>
      </c>
      <c r="N9097">
        <f t="shared" ca="1" si="428"/>
        <v>4</v>
      </c>
      <c r="O9097">
        <f t="shared" ca="1" si="428"/>
        <v>5</v>
      </c>
      <c r="P9097">
        <f t="shared" ca="1" si="429"/>
        <v>13</v>
      </c>
    </row>
    <row r="9098" spans="1:16" x14ac:dyDescent="0.3">
      <c r="A9098">
        <v>9096</v>
      </c>
      <c r="B9098">
        <f t="shared" ca="1" si="427"/>
        <v>6</v>
      </c>
      <c r="M9098">
        <f t="shared" ca="1" si="428"/>
        <v>3</v>
      </c>
      <c r="N9098">
        <f t="shared" ca="1" si="428"/>
        <v>3</v>
      </c>
      <c r="O9098">
        <f t="shared" ca="1" si="428"/>
        <v>6</v>
      </c>
      <c r="P9098">
        <f t="shared" ca="1" si="429"/>
        <v>12</v>
      </c>
    </row>
    <row r="9099" spans="1:16" x14ac:dyDescent="0.3">
      <c r="A9099">
        <v>9097</v>
      </c>
      <c r="B9099">
        <f t="shared" ca="1" si="427"/>
        <v>2</v>
      </c>
      <c r="M9099">
        <f t="shared" ca="1" si="428"/>
        <v>4</v>
      </c>
      <c r="N9099">
        <f t="shared" ca="1" si="428"/>
        <v>2</v>
      </c>
      <c r="O9099">
        <f t="shared" ca="1" si="428"/>
        <v>4</v>
      </c>
      <c r="P9099">
        <f t="shared" ca="1" si="429"/>
        <v>10</v>
      </c>
    </row>
    <row r="9100" spans="1:16" x14ac:dyDescent="0.3">
      <c r="A9100">
        <v>9098</v>
      </c>
      <c r="B9100">
        <f t="shared" ca="1" si="427"/>
        <v>4</v>
      </c>
      <c r="M9100">
        <f t="shared" ca="1" si="428"/>
        <v>2</v>
      </c>
      <c r="N9100">
        <f t="shared" ca="1" si="428"/>
        <v>2</v>
      </c>
      <c r="O9100">
        <f t="shared" ca="1" si="428"/>
        <v>5</v>
      </c>
      <c r="P9100">
        <f t="shared" ca="1" si="429"/>
        <v>9</v>
      </c>
    </row>
    <row r="9101" spans="1:16" x14ac:dyDescent="0.3">
      <c r="A9101">
        <v>9099</v>
      </c>
      <c r="B9101">
        <f t="shared" ca="1" si="427"/>
        <v>5</v>
      </c>
      <c r="M9101">
        <f t="shared" ca="1" si="428"/>
        <v>2</v>
      </c>
      <c r="N9101">
        <f t="shared" ca="1" si="428"/>
        <v>6</v>
      </c>
      <c r="O9101">
        <f t="shared" ca="1" si="428"/>
        <v>1</v>
      </c>
      <c r="P9101">
        <f t="shared" ca="1" si="429"/>
        <v>9</v>
      </c>
    </row>
    <row r="9102" spans="1:16" x14ac:dyDescent="0.3">
      <c r="A9102">
        <v>9100</v>
      </c>
      <c r="B9102">
        <f t="shared" ca="1" si="427"/>
        <v>2</v>
      </c>
      <c r="M9102">
        <f t="shared" ca="1" si="428"/>
        <v>6</v>
      </c>
      <c r="N9102">
        <f t="shared" ca="1" si="428"/>
        <v>3</v>
      </c>
      <c r="O9102">
        <f t="shared" ca="1" si="428"/>
        <v>5</v>
      </c>
      <c r="P9102">
        <f t="shared" ca="1" si="429"/>
        <v>14</v>
      </c>
    </row>
    <row r="9103" spans="1:16" x14ac:dyDescent="0.3">
      <c r="A9103">
        <v>9101</v>
      </c>
      <c r="B9103">
        <f t="shared" ca="1" si="427"/>
        <v>2</v>
      </c>
      <c r="M9103">
        <f t="shared" ca="1" si="428"/>
        <v>4</v>
      </c>
      <c r="N9103">
        <f t="shared" ca="1" si="428"/>
        <v>5</v>
      </c>
      <c r="O9103">
        <f t="shared" ca="1" si="428"/>
        <v>3</v>
      </c>
      <c r="P9103">
        <f t="shared" ca="1" si="429"/>
        <v>12</v>
      </c>
    </row>
    <row r="9104" spans="1:16" x14ac:dyDescent="0.3">
      <c r="A9104">
        <v>9102</v>
      </c>
      <c r="B9104">
        <f t="shared" ca="1" si="427"/>
        <v>1</v>
      </c>
      <c r="M9104">
        <f t="shared" ca="1" si="428"/>
        <v>3</v>
      </c>
      <c r="N9104">
        <f t="shared" ca="1" si="428"/>
        <v>4</v>
      </c>
      <c r="O9104">
        <f t="shared" ca="1" si="428"/>
        <v>1</v>
      </c>
      <c r="P9104">
        <f t="shared" ca="1" si="429"/>
        <v>8</v>
      </c>
    </row>
    <row r="9105" spans="1:16" x14ac:dyDescent="0.3">
      <c r="A9105">
        <v>9103</v>
      </c>
      <c r="B9105">
        <f t="shared" ca="1" si="427"/>
        <v>4</v>
      </c>
      <c r="M9105">
        <f t="shared" ca="1" si="428"/>
        <v>5</v>
      </c>
      <c r="N9105">
        <f t="shared" ca="1" si="428"/>
        <v>2</v>
      </c>
      <c r="O9105">
        <f t="shared" ca="1" si="428"/>
        <v>3</v>
      </c>
      <c r="P9105">
        <f t="shared" ca="1" si="429"/>
        <v>10</v>
      </c>
    </row>
    <row r="9106" spans="1:16" x14ac:dyDescent="0.3">
      <c r="A9106">
        <v>9104</v>
      </c>
      <c r="B9106">
        <f t="shared" ca="1" si="427"/>
        <v>2</v>
      </c>
      <c r="M9106">
        <f t="shared" ca="1" si="428"/>
        <v>2</v>
      </c>
      <c r="N9106">
        <f t="shared" ca="1" si="428"/>
        <v>5</v>
      </c>
      <c r="O9106">
        <f t="shared" ca="1" si="428"/>
        <v>1</v>
      </c>
      <c r="P9106">
        <f t="shared" ca="1" si="429"/>
        <v>8</v>
      </c>
    </row>
    <row r="9107" spans="1:16" x14ac:dyDescent="0.3">
      <c r="A9107">
        <v>9105</v>
      </c>
      <c r="B9107">
        <f t="shared" ca="1" si="427"/>
        <v>5</v>
      </c>
      <c r="M9107">
        <f t="shared" ca="1" si="428"/>
        <v>6</v>
      </c>
      <c r="N9107">
        <f t="shared" ca="1" si="428"/>
        <v>4</v>
      </c>
      <c r="O9107">
        <f t="shared" ca="1" si="428"/>
        <v>5</v>
      </c>
      <c r="P9107">
        <f t="shared" ca="1" si="429"/>
        <v>15</v>
      </c>
    </row>
    <row r="9108" spans="1:16" x14ac:dyDescent="0.3">
      <c r="A9108">
        <v>9106</v>
      </c>
      <c r="B9108">
        <f t="shared" ca="1" si="427"/>
        <v>6</v>
      </c>
      <c r="M9108">
        <f t="shared" ca="1" si="428"/>
        <v>4</v>
      </c>
      <c r="N9108">
        <f t="shared" ca="1" si="428"/>
        <v>3</v>
      </c>
      <c r="O9108">
        <f t="shared" ca="1" si="428"/>
        <v>1</v>
      </c>
      <c r="P9108">
        <f t="shared" ca="1" si="429"/>
        <v>8</v>
      </c>
    </row>
    <row r="9109" spans="1:16" x14ac:dyDescent="0.3">
      <c r="A9109">
        <v>9107</v>
      </c>
      <c r="B9109">
        <f t="shared" ca="1" si="427"/>
        <v>6</v>
      </c>
      <c r="M9109">
        <f t="shared" ca="1" si="428"/>
        <v>3</v>
      </c>
      <c r="N9109">
        <f t="shared" ca="1" si="428"/>
        <v>3</v>
      </c>
      <c r="O9109">
        <f t="shared" ca="1" si="428"/>
        <v>5</v>
      </c>
      <c r="P9109">
        <f t="shared" ca="1" si="429"/>
        <v>11</v>
      </c>
    </row>
    <row r="9110" spans="1:16" x14ac:dyDescent="0.3">
      <c r="A9110">
        <v>9108</v>
      </c>
      <c r="B9110">
        <f t="shared" ca="1" si="427"/>
        <v>6</v>
      </c>
      <c r="M9110">
        <f t="shared" ca="1" si="428"/>
        <v>5</v>
      </c>
      <c r="N9110">
        <f t="shared" ca="1" si="428"/>
        <v>6</v>
      </c>
      <c r="O9110">
        <f t="shared" ca="1" si="428"/>
        <v>1</v>
      </c>
      <c r="P9110">
        <f t="shared" ca="1" si="429"/>
        <v>12</v>
      </c>
    </row>
    <row r="9111" spans="1:16" x14ac:dyDescent="0.3">
      <c r="A9111">
        <v>9109</v>
      </c>
      <c r="B9111">
        <f t="shared" ca="1" si="427"/>
        <v>1</v>
      </c>
      <c r="M9111">
        <f t="shared" ca="1" si="428"/>
        <v>3</v>
      </c>
      <c r="N9111">
        <f t="shared" ca="1" si="428"/>
        <v>6</v>
      </c>
      <c r="O9111">
        <f t="shared" ca="1" si="428"/>
        <v>3</v>
      </c>
      <c r="P9111">
        <f t="shared" ca="1" si="429"/>
        <v>12</v>
      </c>
    </row>
    <row r="9112" spans="1:16" x14ac:dyDescent="0.3">
      <c r="A9112">
        <v>9110</v>
      </c>
      <c r="B9112">
        <f t="shared" ca="1" si="427"/>
        <v>5</v>
      </c>
      <c r="M9112">
        <f t="shared" ca="1" si="428"/>
        <v>4</v>
      </c>
      <c r="N9112">
        <f t="shared" ca="1" si="428"/>
        <v>6</v>
      </c>
      <c r="O9112">
        <f t="shared" ca="1" si="428"/>
        <v>4</v>
      </c>
      <c r="P9112">
        <f t="shared" ca="1" si="429"/>
        <v>14</v>
      </c>
    </row>
    <row r="9113" spans="1:16" x14ac:dyDescent="0.3">
      <c r="A9113">
        <v>9111</v>
      </c>
      <c r="B9113">
        <f t="shared" ca="1" si="427"/>
        <v>4</v>
      </c>
      <c r="M9113">
        <f t="shared" ca="1" si="428"/>
        <v>5</v>
      </c>
      <c r="N9113">
        <f t="shared" ca="1" si="428"/>
        <v>4</v>
      </c>
      <c r="O9113">
        <f t="shared" ca="1" si="428"/>
        <v>6</v>
      </c>
      <c r="P9113">
        <f t="shared" ca="1" si="429"/>
        <v>15</v>
      </c>
    </row>
    <row r="9114" spans="1:16" x14ac:dyDescent="0.3">
      <c r="A9114">
        <v>9112</v>
      </c>
      <c r="B9114">
        <f t="shared" ca="1" si="427"/>
        <v>1</v>
      </c>
      <c r="M9114">
        <f t="shared" ca="1" si="428"/>
        <v>4</v>
      </c>
      <c r="N9114">
        <f t="shared" ca="1" si="428"/>
        <v>4</v>
      </c>
      <c r="O9114">
        <f t="shared" ca="1" si="428"/>
        <v>1</v>
      </c>
      <c r="P9114">
        <f t="shared" ca="1" si="429"/>
        <v>9</v>
      </c>
    </row>
    <row r="9115" spans="1:16" x14ac:dyDescent="0.3">
      <c r="A9115">
        <v>9113</v>
      </c>
      <c r="B9115">
        <f t="shared" ca="1" si="427"/>
        <v>1</v>
      </c>
      <c r="M9115">
        <f t="shared" ca="1" si="428"/>
        <v>1</v>
      </c>
      <c r="N9115">
        <f t="shared" ca="1" si="428"/>
        <v>5</v>
      </c>
      <c r="O9115">
        <f t="shared" ca="1" si="428"/>
        <v>2</v>
      </c>
      <c r="P9115">
        <f t="shared" ca="1" si="429"/>
        <v>8</v>
      </c>
    </row>
    <row r="9116" spans="1:16" x14ac:dyDescent="0.3">
      <c r="A9116">
        <v>9114</v>
      </c>
      <c r="B9116">
        <f t="shared" ca="1" si="427"/>
        <v>3</v>
      </c>
      <c r="M9116">
        <f t="shared" ca="1" si="428"/>
        <v>5</v>
      </c>
      <c r="N9116">
        <f t="shared" ca="1" si="428"/>
        <v>2</v>
      </c>
      <c r="O9116">
        <f t="shared" ca="1" si="428"/>
        <v>6</v>
      </c>
      <c r="P9116">
        <f t="shared" ca="1" si="429"/>
        <v>13</v>
      </c>
    </row>
    <row r="9117" spans="1:16" x14ac:dyDescent="0.3">
      <c r="A9117">
        <v>9115</v>
      </c>
      <c r="B9117">
        <f t="shared" ca="1" si="427"/>
        <v>2</v>
      </c>
      <c r="M9117">
        <f t="shared" ca="1" si="428"/>
        <v>2</v>
      </c>
      <c r="N9117">
        <f t="shared" ca="1" si="428"/>
        <v>5</v>
      </c>
      <c r="O9117">
        <f t="shared" ca="1" si="428"/>
        <v>4</v>
      </c>
      <c r="P9117">
        <f t="shared" ca="1" si="429"/>
        <v>11</v>
      </c>
    </row>
    <row r="9118" spans="1:16" x14ac:dyDescent="0.3">
      <c r="A9118">
        <v>9116</v>
      </c>
      <c r="B9118">
        <f t="shared" ca="1" si="427"/>
        <v>2</v>
      </c>
      <c r="M9118">
        <f t="shared" ca="1" si="428"/>
        <v>4</v>
      </c>
      <c r="N9118">
        <f t="shared" ca="1" si="428"/>
        <v>5</v>
      </c>
      <c r="O9118">
        <f t="shared" ca="1" si="428"/>
        <v>1</v>
      </c>
      <c r="P9118">
        <f t="shared" ca="1" si="429"/>
        <v>10</v>
      </c>
    </row>
    <row r="9119" spans="1:16" x14ac:dyDescent="0.3">
      <c r="A9119">
        <v>9117</v>
      </c>
      <c r="B9119">
        <f t="shared" ca="1" si="427"/>
        <v>5</v>
      </c>
      <c r="M9119">
        <f t="shared" ca="1" si="428"/>
        <v>2</v>
      </c>
      <c r="N9119">
        <f t="shared" ca="1" si="428"/>
        <v>4</v>
      </c>
      <c r="O9119">
        <f t="shared" ca="1" si="428"/>
        <v>5</v>
      </c>
      <c r="P9119">
        <f t="shared" ca="1" si="429"/>
        <v>11</v>
      </c>
    </row>
    <row r="9120" spans="1:16" x14ac:dyDescent="0.3">
      <c r="A9120">
        <v>9118</v>
      </c>
      <c r="B9120">
        <f t="shared" ca="1" si="427"/>
        <v>2</v>
      </c>
      <c r="M9120">
        <f t="shared" ca="1" si="428"/>
        <v>4</v>
      </c>
      <c r="N9120">
        <f t="shared" ca="1" si="428"/>
        <v>4</v>
      </c>
      <c r="O9120">
        <f t="shared" ca="1" si="428"/>
        <v>6</v>
      </c>
      <c r="P9120">
        <f t="shared" ca="1" si="429"/>
        <v>14</v>
      </c>
    </row>
    <row r="9121" spans="1:16" x14ac:dyDescent="0.3">
      <c r="A9121">
        <v>9119</v>
      </c>
      <c r="B9121">
        <f t="shared" ca="1" si="427"/>
        <v>4</v>
      </c>
      <c r="M9121">
        <f t="shared" ca="1" si="428"/>
        <v>4</v>
      </c>
      <c r="N9121">
        <f t="shared" ca="1" si="428"/>
        <v>1</v>
      </c>
      <c r="O9121">
        <f t="shared" ca="1" si="428"/>
        <v>2</v>
      </c>
      <c r="P9121">
        <f t="shared" ca="1" si="429"/>
        <v>7</v>
      </c>
    </row>
    <row r="9122" spans="1:16" x14ac:dyDescent="0.3">
      <c r="A9122">
        <v>9120</v>
      </c>
      <c r="B9122">
        <f t="shared" ca="1" si="427"/>
        <v>2</v>
      </c>
      <c r="M9122">
        <f t="shared" ca="1" si="428"/>
        <v>6</v>
      </c>
      <c r="N9122">
        <f t="shared" ca="1" si="428"/>
        <v>5</v>
      </c>
      <c r="O9122">
        <f t="shared" ca="1" si="428"/>
        <v>4</v>
      </c>
      <c r="P9122">
        <f t="shared" ca="1" si="429"/>
        <v>15</v>
      </c>
    </row>
    <row r="9123" spans="1:16" x14ac:dyDescent="0.3">
      <c r="A9123">
        <v>9121</v>
      </c>
      <c r="B9123">
        <f t="shared" ca="1" si="427"/>
        <v>5</v>
      </c>
      <c r="M9123">
        <f t="shared" ca="1" si="428"/>
        <v>5</v>
      </c>
      <c r="N9123">
        <f t="shared" ca="1" si="428"/>
        <v>5</v>
      </c>
      <c r="O9123">
        <f t="shared" ca="1" si="428"/>
        <v>5</v>
      </c>
      <c r="P9123">
        <f t="shared" ca="1" si="429"/>
        <v>15</v>
      </c>
    </row>
    <row r="9124" spans="1:16" x14ac:dyDescent="0.3">
      <c r="A9124">
        <v>9122</v>
      </c>
      <c r="B9124">
        <f t="shared" ca="1" si="427"/>
        <v>4</v>
      </c>
      <c r="M9124">
        <f t="shared" ca="1" si="428"/>
        <v>5</v>
      </c>
      <c r="N9124">
        <f t="shared" ca="1" si="428"/>
        <v>5</v>
      </c>
      <c r="O9124">
        <f t="shared" ca="1" si="428"/>
        <v>6</v>
      </c>
      <c r="P9124">
        <f t="shared" ca="1" si="429"/>
        <v>16</v>
      </c>
    </row>
    <row r="9125" spans="1:16" x14ac:dyDescent="0.3">
      <c r="A9125">
        <v>9123</v>
      </c>
      <c r="B9125">
        <f t="shared" ca="1" si="427"/>
        <v>5</v>
      </c>
      <c r="M9125">
        <f t="shared" ca="1" si="428"/>
        <v>3</v>
      </c>
      <c r="N9125">
        <f t="shared" ca="1" si="428"/>
        <v>3</v>
      </c>
      <c r="O9125">
        <f t="shared" ca="1" si="428"/>
        <v>4</v>
      </c>
      <c r="P9125">
        <f t="shared" ca="1" si="429"/>
        <v>10</v>
      </c>
    </row>
    <row r="9126" spans="1:16" x14ac:dyDescent="0.3">
      <c r="A9126">
        <v>9124</v>
      </c>
      <c r="B9126">
        <f t="shared" ca="1" si="427"/>
        <v>3</v>
      </c>
      <c r="M9126">
        <f t="shared" ca="1" si="428"/>
        <v>4</v>
      </c>
      <c r="N9126">
        <f t="shared" ca="1" si="428"/>
        <v>6</v>
      </c>
      <c r="O9126">
        <f t="shared" ca="1" si="428"/>
        <v>1</v>
      </c>
      <c r="P9126">
        <f t="shared" ca="1" si="429"/>
        <v>11</v>
      </c>
    </row>
    <row r="9127" spans="1:16" x14ac:dyDescent="0.3">
      <c r="A9127">
        <v>9125</v>
      </c>
      <c r="B9127">
        <f t="shared" ca="1" si="427"/>
        <v>1</v>
      </c>
      <c r="M9127">
        <f t="shared" ca="1" si="428"/>
        <v>4</v>
      </c>
      <c r="N9127">
        <f t="shared" ca="1" si="428"/>
        <v>2</v>
      </c>
      <c r="O9127">
        <f t="shared" ca="1" si="428"/>
        <v>6</v>
      </c>
      <c r="P9127">
        <f t="shared" ca="1" si="429"/>
        <v>12</v>
      </c>
    </row>
    <row r="9128" spans="1:16" x14ac:dyDescent="0.3">
      <c r="A9128">
        <v>9126</v>
      </c>
      <c r="B9128">
        <f t="shared" ca="1" si="427"/>
        <v>5</v>
      </c>
      <c r="M9128">
        <f t="shared" ca="1" si="428"/>
        <v>1</v>
      </c>
      <c r="N9128">
        <f t="shared" ca="1" si="428"/>
        <v>5</v>
      </c>
      <c r="O9128">
        <f t="shared" ca="1" si="428"/>
        <v>6</v>
      </c>
      <c r="P9128">
        <f t="shared" ca="1" si="429"/>
        <v>12</v>
      </c>
    </row>
    <row r="9129" spans="1:16" x14ac:dyDescent="0.3">
      <c r="A9129">
        <v>9127</v>
      </c>
      <c r="B9129">
        <f t="shared" ca="1" si="427"/>
        <v>6</v>
      </c>
      <c r="M9129">
        <f t="shared" ca="1" si="428"/>
        <v>4</v>
      </c>
      <c r="N9129">
        <f t="shared" ca="1" si="428"/>
        <v>4</v>
      </c>
      <c r="O9129">
        <f t="shared" ca="1" si="428"/>
        <v>1</v>
      </c>
      <c r="P9129">
        <f t="shared" ca="1" si="429"/>
        <v>9</v>
      </c>
    </row>
    <row r="9130" spans="1:16" x14ac:dyDescent="0.3">
      <c r="A9130">
        <v>9128</v>
      </c>
      <c r="B9130">
        <f t="shared" ca="1" si="427"/>
        <v>3</v>
      </c>
      <c r="M9130">
        <f t="shared" ca="1" si="428"/>
        <v>4</v>
      </c>
      <c r="N9130">
        <f t="shared" ca="1" si="428"/>
        <v>1</v>
      </c>
      <c r="O9130">
        <f t="shared" ca="1" si="428"/>
        <v>1</v>
      </c>
      <c r="P9130">
        <f t="shared" ca="1" si="429"/>
        <v>6</v>
      </c>
    </row>
    <row r="9131" spans="1:16" x14ac:dyDescent="0.3">
      <c r="A9131">
        <v>9129</v>
      </c>
      <c r="B9131">
        <f t="shared" ca="1" si="427"/>
        <v>5</v>
      </c>
      <c r="M9131">
        <f t="shared" ca="1" si="428"/>
        <v>5</v>
      </c>
      <c r="N9131">
        <f t="shared" ca="1" si="428"/>
        <v>1</v>
      </c>
      <c r="O9131">
        <f t="shared" ca="1" si="428"/>
        <v>3</v>
      </c>
      <c r="P9131">
        <f t="shared" ca="1" si="429"/>
        <v>9</v>
      </c>
    </row>
    <row r="9132" spans="1:16" x14ac:dyDescent="0.3">
      <c r="A9132">
        <v>9130</v>
      </c>
      <c r="B9132">
        <f t="shared" ca="1" si="427"/>
        <v>2</v>
      </c>
      <c r="M9132">
        <f t="shared" ca="1" si="428"/>
        <v>1</v>
      </c>
      <c r="N9132">
        <f t="shared" ca="1" si="428"/>
        <v>6</v>
      </c>
      <c r="O9132">
        <f t="shared" ca="1" si="428"/>
        <v>4</v>
      </c>
      <c r="P9132">
        <f t="shared" ca="1" si="429"/>
        <v>11</v>
      </c>
    </row>
    <row r="9133" spans="1:16" x14ac:dyDescent="0.3">
      <c r="A9133">
        <v>9131</v>
      </c>
      <c r="B9133">
        <f t="shared" ca="1" si="427"/>
        <v>4</v>
      </c>
      <c r="M9133">
        <f t="shared" ca="1" si="428"/>
        <v>3</v>
      </c>
      <c r="N9133">
        <f t="shared" ca="1" si="428"/>
        <v>1</v>
      </c>
      <c r="O9133">
        <f t="shared" ca="1" si="428"/>
        <v>3</v>
      </c>
      <c r="P9133">
        <f t="shared" ca="1" si="429"/>
        <v>7</v>
      </c>
    </row>
    <row r="9134" spans="1:16" x14ac:dyDescent="0.3">
      <c r="A9134">
        <v>9132</v>
      </c>
      <c r="B9134">
        <f t="shared" ca="1" si="427"/>
        <v>1</v>
      </c>
      <c r="M9134">
        <f t="shared" ca="1" si="428"/>
        <v>2</v>
      </c>
      <c r="N9134">
        <f t="shared" ca="1" si="428"/>
        <v>1</v>
      </c>
      <c r="O9134">
        <f t="shared" ca="1" si="428"/>
        <v>5</v>
      </c>
      <c r="P9134">
        <f t="shared" ca="1" si="429"/>
        <v>8</v>
      </c>
    </row>
    <row r="9135" spans="1:16" x14ac:dyDescent="0.3">
      <c r="A9135">
        <v>9133</v>
      </c>
      <c r="B9135">
        <f t="shared" ca="1" si="427"/>
        <v>1</v>
      </c>
      <c r="M9135">
        <f t="shared" ca="1" si="428"/>
        <v>6</v>
      </c>
      <c r="N9135">
        <f t="shared" ca="1" si="428"/>
        <v>6</v>
      </c>
      <c r="O9135">
        <f t="shared" ca="1" si="428"/>
        <v>5</v>
      </c>
      <c r="P9135">
        <f t="shared" ca="1" si="429"/>
        <v>17</v>
      </c>
    </row>
    <row r="9136" spans="1:16" x14ac:dyDescent="0.3">
      <c r="A9136">
        <v>9134</v>
      </c>
      <c r="B9136">
        <f t="shared" ca="1" si="427"/>
        <v>2</v>
      </c>
      <c r="M9136">
        <f t="shared" ca="1" si="428"/>
        <v>1</v>
      </c>
      <c r="N9136">
        <f t="shared" ca="1" si="428"/>
        <v>6</v>
      </c>
      <c r="O9136">
        <f t="shared" ca="1" si="428"/>
        <v>2</v>
      </c>
      <c r="P9136">
        <f t="shared" ca="1" si="429"/>
        <v>9</v>
      </c>
    </row>
    <row r="9137" spans="1:16" x14ac:dyDescent="0.3">
      <c r="A9137">
        <v>9135</v>
      </c>
      <c r="B9137">
        <f t="shared" ca="1" si="427"/>
        <v>2</v>
      </c>
      <c r="M9137">
        <f t="shared" ca="1" si="428"/>
        <v>3</v>
      </c>
      <c r="N9137">
        <f t="shared" ca="1" si="428"/>
        <v>5</v>
      </c>
      <c r="O9137">
        <f t="shared" ca="1" si="428"/>
        <v>6</v>
      </c>
      <c r="P9137">
        <f t="shared" ca="1" si="429"/>
        <v>14</v>
      </c>
    </row>
    <row r="9138" spans="1:16" x14ac:dyDescent="0.3">
      <c r="A9138">
        <v>9136</v>
      </c>
      <c r="B9138">
        <f t="shared" ca="1" si="427"/>
        <v>1</v>
      </c>
      <c r="M9138">
        <f t="shared" ca="1" si="428"/>
        <v>4</v>
      </c>
      <c r="N9138">
        <f t="shared" ca="1" si="428"/>
        <v>6</v>
      </c>
      <c r="O9138">
        <f t="shared" ca="1" si="428"/>
        <v>1</v>
      </c>
      <c r="P9138">
        <f t="shared" ca="1" si="429"/>
        <v>11</v>
      </c>
    </row>
    <row r="9139" spans="1:16" x14ac:dyDescent="0.3">
      <c r="A9139">
        <v>9137</v>
      </c>
      <c r="B9139">
        <f t="shared" ca="1" si="427"/>
        <v>4</v>
      </c>
      <c r="M9139">
        <f t="shared" ca="1" si="428"/>
        <v>5</v>
      </c>
      <c r="N9139">
        <f t="shared" ca="1" si="428"/>
        <v>6</v>
      </c>
      <c r="O9139">
        <f t="shared" ca="1" si="428"/>
        <v>3</v>
      </c>
      <c r="P9139">
        <f t="shared" ca="1" si="429"/>
        <v>14</v>
      </c>
    </row>
    <row r="9140" spans="1:16" x14ac:dyDescent="0.3">
      <c r="A9140">
        <v>9138</v>
      </c>
      <c r="B9140">
        <f t="shared" ca="1" si="427"/>
        <v>5</v>
      </c>
      <c r="M9140">
        <f t="shared" ca="1" si="428"/>
        <v>2</v>
      </c>
      <c r="N9140">
        <f t="shared" ca="1" si="428"/>
        <v>3</v>
      </c>
      <c r="O9140">
        <f t="shared" ca="1" si="428"/>
        <v>1</v>
      </c>
      <c r="P9140">
        <f t="shared" ca="1" si="429"/>
        <v>6</v>
      </c>
    </row>
    <row r="9141" spans="1:16" x14ac:dyDescent="0.3">
      <c r="A9141">
        <v>9139</v>
      </c>
      <c r="B9141">
        <f t="shared" ca="1" si="427"/>
        <v>1</v>
      </c>
      <c r="M9141">
        <f t="shared" ca="1" si="428"/>
        <v>2</v>
      </c>
      <c r="N9141">
        <f t="shared" ca="1" si="428"/>
        <v>3</v>
      </c>
      <c r="O9141">
        <f t="shared" ca="1" si="428"/>
        <v>4</v>
      </c>
      <c r="P9141">
        <f t="shared" ca="1" si="429"/>
        <v>9</v>
      </c>
    </row>
    <row r="9142" spans="1:16" x14ac:dyDescent="0.3">
      <c r="A9142">
        <v>9140</v>
      </c>
      <c r="B9142">
        <f t="shared" ca="1" si="427"/>
        <v>5</v>
      </c>
      <c r="M9142">
        <f t="shared" ca="1" si="428"/>
        <v>1</v>
      </c>
      <c r="N9142">
        <f t="shared" ca="1" si="428"/>
        <v>5</v>
      </c>
      <c r="O9142">
        <f t="shared" ca="1" si="428"/>
        <v>6</v>
      </c>
      <c r="P9142">
        <f t="shared" ca="1" si="429"/>
        <v>12</v>
      </c>
    </row>
    <row r="9143" spans="1:16" x14ac:dyDescent="0.3">
      <c r="A9143">
        <v>9141</v>
      </c>
      <c r="B9143">
        <f t="shared" ca="1" si="427"/>
        <v>3</v>
      </c>
      <c r="M9143">
        <f t="shared" ca="1" si="428"/>
        <v>1</v>
      </c>
      <c r="N9143">
        <f t="shared" ca="1" si="428"/>
        <v>6</v>
      </c>
      <c r="O9143">
        <f t="shared" ca="1" si="428"/>
        <v>2</v>
      </c>
      <c r="P9143">
        <f t="shared" ca="1" si="429"/>
        <v>9</v>
      </c>
    </row>
    <row r="9144" spans="1:16" x14ac:dyDescent="0.3">
      <c r="A9144">
        <v>9142</v>
      </c>
      <c r="B9144">
        <f t="shared" ca="1" si="427"/>
        <v>5</v>
      </c>
      <c r="M9144">
        <f t="shared" ca="1" si="428"/>
        <v>6</v>
      </c>
      <c r="N9144">
        <f t="shared" ca="1" si="428"/>
        <v>6</v>
      </c>
      <c r="O9144">
        <f t="shared" ca="1" si="428"/>
        <v>5</v>
      </c>
      <c r="P9144">
        <f t="shared" ca="1" si="429"/>
        <v>17</v>
      </c>
    </row>
    <row r="9145" spans="1:16" x14ac:dyDescent="0.3">
      <c r="A9145">
        <v>9143</v>
      </c>
      <c r="B9145">
        <f t="shared" ca="1" si="427"/>
        <v>5</v>
      </c>
      <c r="M9145">
        <f t="shared" ca="1" si="428"/>
        <v>2</v>
      </c>
      <c r="N9145">
        <f t="shared" ca="1" si="428"/>
        <v>6</v>
      </c>
      <c r="O9145">
        <f t="shared" ca="1" si="428"/>
        <v>6</v>
      </c>
      <c r="P9145">
        <f t="shared" ca="1" si="429"/>
        <v>14</v>
      </c>
    </row>
    <row r="9146" spans="1:16" x14ac:dyDescent="0.3">
      <c r="A9146">
        <v>9144</v>
      </c>
      <c r="B9146">
        <f t="shared" ca="1" si="427"/>
        <v>3</v>
      </c>
      <c r="M9146">
        <f t="shared" ca="1" si="428"/>
        <v>1</v>
      </c>
      <c r="N9146">
        <f t="shared" ca="1" si="428"/>
        <v>6</v>
      </c>
      <c r="O9146">
        <f t="shared" ca="1" si="428"/>
        <v>2</v>
      </c>
      <c r="P9146">
        <f t="shared" ca="1" si="429"/>
        <v>9</v>
      </c>
    </row>
    <row r="9147" spans="1:16" x14ac:dyDescent="0.3">
      <c r="A9147">
        <v>9145</v>
      </c>
      <c r="B9147">
        <f t="shared" ca="1" si="427"/>
        <v>4</v>
      </c>
      <c r="M9147">
        <f t="shared" ca="1" si="428"/>
        <v>2</v>
      </c>
      <c r="N9147">
        <f t="shared" ca="1" si="428"/>
        <v>5</v>
      </c>
      <c r="O9147">
        <f t="shared" ca="1" si="428"/>
        <v>5</v>
      </c>
      <c r="P9147">
        <f t="shared" ca="1" si="429"/>
        <v>12</v>
      </c>
    </row>
    <row r="9148" spans="1:16" x14ac:dyDescent="0.3">
      <c r="A9148">
        <v>9146</v>
      </c>
      <c r="B9148">
        <f t="shared" ca="1" si="427"/>
        <v>6</v>
      </c>
      <c r="M9148">
        <f t="shared" ca="1" si="428"/>
        <v>3</v>
      </c>
      <c r="N9148">
        <f t="shared" ca="1" si="428"/>
        <v>4</v>
      </c>
      <c r="O9148">
        <f t="shared" ca="1" si="428"/>
        <v>4</v>
      </c>
      <c r="P9148">
        <f t="shared" ca="1" si="429"/>
        <v>11</v>
      </c>
    </row>
    <row r="9149" spans="1:16" x14ac:dyDescent="0.3">
      <c r="A9149">
        <v>9147</v>
      </c>
      <c r="B9149">
        <f t="shared" ca="1" si="427"/>
        <v>4</v>
      </c>
      <c r="M9149">
        <f t="shared" ca="1" si="428"/>
        <v>3</v>
      </c>
      <c r="N9149">
        <f t="shared" ca="1" si="428"/>
        <v>6</v>
      </c>
      <c r="O9149">
        <f t="shared" ca="1" si="428"/>
        <v>3</v>
      </c>
      <c r="P9149">
        <f t="shared" ca="1" si="429"/>
        <v>12</v>
      </c>
    </row>
    <row r="9150" spans="1:16" x14ac:dyDescent="0.3">
      <c r="A9150">
        <v>9148</v>
      </c>
      <c r="B9150">
        <f t="shared" ca="1" si="427"/>
        <v>5</v>
      </c>
      <c r="M9150">
        <f t="shared" ca="1" si="428"/>
        <v>4</v>
      </c>
      <c r="N9150">
        <f t="shared" ca="1" si="428"/>
        <v>6</v>
      </c>
      <c r="O9150">
        <f t="shared" ca="1" si="428"/>
        <v>3</v>
      </c>
      <c r="P9150">
        <f t="shared" ca="1" si="429"/>
        <v>13</v>
      </c>
    </row>
    <row r="9151" spans="1:16" x14ac:dyDescent="0.3">
      <c r="A9151">
        <v>9149</v>
      </c>
      <c r="B9151">
        <f t="shared" ca="1" si="427"/>
        <v>2</v>
      </c>
      <c r="M9151">
        <f t="shared" ca="1" si="428"/>
        <v>4</v>
      </c>
      <c r="N9151">
        <f t="shared" ca="1" si="428"/>
        <v>3</v>
      </c>
      <c r="O9151">
        <f t="shared" ca="1" si="428"/>
        <v>5</v>
      </c>
      <c r="P9151">
        <f t="shared" ca="1" si="429"/>
        <v>12</v>
      </c>
    </row>
    <row r="9152" spans="1:16" x14ac:dyDescent="0.3">
      <c r="A9152">
        <v>9150</v>
      </c>
      <c r="B9152">
        <f t="shared" ca="1" si="427"/>
        <v>6</v>
      </c>
      <c r="M9152">
        <f t="shared" ca="1" si="428"/>
        <v>4</v>
      </c>
      <c r="N9152">
        <f t="shared" ca="1" si="428"/>
        <v>4</v>
      </c>
      <c r="O9152">
        <f t="shared" ca="1" si="428"/>
        <v>1</v>
      </c>
      <c r="P9152">
        <f t="shared" ca="1" si="429"/>
        <v>9</v>
      </c>
    </row>
    <row r="9153" spans="1:16" x14ac:dyDescent="0.3">
      <c r="A9153">
        <v>9151</v>
      </c>
      <c r="B9153">
        <f t="shared" ca="1" si="427"/>
        <v>1</v>
      </c>
      <c r="M9153">
        <f t="shared" ca="1" si="428"/>
        <v>6</v>
      </c>
      <c r="N9153">
        <f t="shared" ca="1" si="428"/>
        <v>5</v>
      </c>
      <c r="O9153">
        <f t="shared" ca="1" si="428"/>
        <v>4</v>
      </c>
      <c r="P9153">
        <f t="shared" ca="1" si="429"/>
        <v>15</v>
      </c>
    </row>
    <row r="9154" spans="1:16" x14ac:dyDescent="0.3">
      <c r="A9154">
        <v>9152</v>
      </c>
      <c r="B9154">
        <f t="shared" ca="1" si="427"/>
        <v>5</v>
      </c>
      <c r="M9154">
        <f t="shared" ca="1" si="428"/>
        <v>2</v>
      </c>
      <c r="N9154">
        <f t="shared" ca="1" si="428"/>
        <v>4</v>
      </c>
      <c r="O9154">
        <f t="shared" ca="1" si="428"/>
        <v>2</v>
      </c>
      <c r="P9154">
        <f t="shared" ca="1" si="429"/>
        <v>8</v>
      </c>
    </row>
    <row r="9155" spans="1:16" x14ac:dyDescent="0.3">
      <c r="A9155">
        <v>9153</v>
      </c>
      <c r="B9155">
        <f t="shared" ca="1" si="427"/>
        <v>3</v>
      </c>
      <c r="M9155">
        <f t="shared" ca="1" si="428"/>
        <v>2</v>
      </c>
      <c r="N9155">
        <f t="shared" ca="1" si="428"/>
        <v>5</v>
      </c>
      <c r="O9155">
        <f t="shared" ca="1" si="428"/>
        <v>1</v>
      </c>
      <c r="P9155">
        <f t="shared" ca="1" si="429"/>
        <v>8</v>
      </c>
    </row>
    <row r="9156" spans="1:16" x14ac:dyDescent="0.3">
      <c r="A9156">
        <v>9154</v>
      </c>
      <c r="B9156">
        <f t="shared" ref="B9156:B9219" ca="1" si="430">RANDBETWEEN(1,6)</f>
        <v>3</v>
      </c>
      <c r="M9156">
        <f t="shared" ca="1" si="428"/>
        <v>6</v>
      </c>
      <c r="N9156">
        <f t="shared" ca="1" si="428"/>
        <v>4</v>
      </c>
      <c r="O9156">
        <f t="shared" ca="1" si="428"/>
        <v>3</v>
      </c>
      <c r="P9156">
        <f t="shared" ca="1" si="429"/>
        <v>13</v>
      </c>
    </row>
    <row r="9157" spans="1:16" x14ac:dyDescent="0.3">
      <c r="A9157">
        <v>9155</v>
      </c>
      <c r="B9157">
        <f t="shared" ca="1" si="430"/>
        <v>3</v>
      </c>
      <c r="M9157">
        <f t="shared" ref="M9157:O9220" ca="1" si="431">RANDBETWEEN(1,6)</f>
        <v>3</v>
      </c>
      <c r="N9157">
        <f t="shared" ca="1" si="431"/>
        <v>4</v>
      </c>
      <c r="O9157">
        <f t="shared" ca="1" si="431"/>
        <v>5</v>
      </c>
      <c r="P9157">
        <f t="shared" ref="P9157:P9220" ca="1" si="432">SUM(M9157:O9157)</f>
        <v>12</v>
      </c>
    </row>
    <row r="9158" spans="1:16" x14ac:dyDescent="0.3">
      <c r="A9158">
        <v>9156</v>
      </c>
      <c r="B9158">
        <f t="shared" ca="1" si="430"/>
        <v>4</v>
      </c>
      <c r="M9158">
        <f t="shared" ca="1" si="431"/>
        <v>4</v>
      </c>
      <c r="N9158">
        <f t="shared" ca="1" si="431"/>
        <v>4</v>
      </c>
      <c r="O9158">
        <f t="shared" ca="1" si="431"/>
        <v>1</v>
      </c>
      <c r="P9158">
        <f t="shared" ca="1" si="432"/>
        <v>9</v>
      </c>
    </row>
    <row r="9159" spans="1:16" x14ac:dyDescent="0.3">
      <c r="A9159">
        <v>9157</v>
      </c>
      <c r="B9159">
        <f t="shared" ca="1" si="430"/>
        <v>2</v>
      </c>
      <c r="M9159">
        <f t="shared" ca="1" si="431"/>
        <v>5</v>
      </c>
      <c r="N9159">
        <f t="shared" ca="1" si="431"/>
        <v>3</v>
      </c>
      <c r="O9159">
        <f t="shared" ca="1" si="431"/>
        <v>4</v>
      </c>
      <c r="P9159">
        <f t="shared" ca="1" si="432"/>
        <v>12</v>
      </c>
    </row>
    <row r="9160" spans="1:16" x14ac:dyDescent="0.3">
      <c r="A9160">
        <v>9158</v>
      </c>
      <c r="B9160">
        <f t="shared" ca="1" si="430"/>
        <v>1</v>
      </c>
      <c r="M9160">
        <f t="shared" ca="1" si="431"/>
        <v>6</v>
      </c>
      <c r="N9160">
        <f t="shared" ca="1" si="431"/>
        <v>3</v>
      </c>
      <c r="O9160">
        <f t="shared" ca="1" si="431"/>
        <v>5</v>
      </c>
      <c r="P9160">
        <f t="shared" ca="1" si="432"/>
        <v>14</v>
      </c>
    </row>
    <row r="9161" spans="1:16" x14ac:dyDescent="0.3">
      <c r="A9161">
        <v>9159</v>
      </c>
      <c r="B9161">
        <f t="shared" ca="1" si="430"/>
        <v>6</v>
      </c>
      <c r="M9161">
        <f t="shared" ca="1" si="431"/>
        <v>4</v>
      </c>
      <c r="N9161">
        <f t="shared" ca="1" si="431"/>
        <v>3</v>
      </c>
      <c r="O9161">
        <f t="shared" ca="1" si="431"/>
        <v>6</v>
      </c>
      <c r="P9161">
        <f t="shared" ca="1" si="432"/>
        <v>13</v>
      </c>
    </row>
    <row r="9162" spans="1:16" x14ac:dyDescent="0.3">
      <c r="A9162">
        <v>9160</v>
      </c>
      <c r="B9162">
        <f t="shared" ca="1" si="430"/>
        <v>5</v>
      </c>
      <c r="M9162">
        <f t="shared" ca="1" si="431"/>
        <v>6</v>
      </c>
      <c r="N9162">
        <f t="shared" ca="1" si="431"/>
        <v>5</v>
      </c>
      <c r="O9162">
        <f t="shared" ca="1" si="431"/>
        <v>5</v>
      </c>
      <c r="P9162">
        <f t="shared" ca="1" si="432"/>
        <v>16</v>
      </c>
    </row>
    <row r="9163" spans="1:16" x14ac:dyDescent="0.3">
      <c r="A9163">
        <v>9161</v>
      </c>
      <c r="B9163">
        <f t="shared" ca="1" si="430"/>
        <v>5</v>
      </c>
      <c r="M9163">
        <f t="shared" ca="1" si="431"/>
        <v>3</v>
      </c>
      <c r="N9163">
        <f t="shared" ca="1" si="431"/>
        <v>3</v>
      </c>
      <c r="O9163">
        <f t="shared" ca="1" si="431"/>
        <v>3</v>
      </c>
      <c r="P9163">
        <f t="shared" ca="1" si="432"/>
        <v>9</v>
      </c>
    </row>
    <row r="9164" spans="1:16" x14ac:dyDescent="0.3">
      <c r="A9164">
        <v>9162</v>
      </c>
      <c r="B9164">
        <f t="shared" ca="1" si="430"/>
        <v>4</v>
      </c>
      <c r="M9164">
        <f t="shared" ca="1" si="431"/>
        <v>3</v>
      </c>
      <c r="N9164">
        <f t="shared" ca="1" si="431"/>
        <v>4</v>
      </c>
      <c r="O9164">
        <f t="shared" ca="1" si="431"/>
        <v>1</v>
      </c>
      <c r="P9164">
        <f t="shared" ca="1" si="432"/>
        <v>8</v>
      </c>
    </row>
    <row r="9165" spans="1:16" x14ac:dyDescent="0.3">
      <c r="A9165">
        <v>9163</v>
      </c>
      <c r="B9165">
        <f t="shared" ca="1" si="430"/>
        <v>6</v>
      </c>
      <c r="M9165">
        <f t="shared" ca="1" si="431"/>
        <v>6</v>
      </c>
      <c r="N9165">
        <f t="shared" ca="1" si="431"/>
        <v>2</v>
      </c>
      <c r="O9165">
        <f t="shared" ca="1" si="431"/>
        <v>3</v>
      </c>
      <c r="P9165">
        <f t="shared" ca="1" si="432"/>
        <v>11</v>
      </c>
    </row>
    <row r="9166" spans="1:16" x14ac:dyDescent="0.3">
      <c r="A9166">
        <v>9164</v>
      </c>
      <c r="B9166">
        <f t="shared" ca="1" si="430"/>
        <v>2</v>
      </c>
      <c r="M9166">
        <f t="shared" ca="1" si="431"/>
        <v>6</v>
      </c>
      <c r="N9166">
        <f t="shared" ca="1" si="431"/>
        <v>6</v>
      </c>
      <c r="O9166">
        <f t="shared" ca="1" si="431"/>
        <v>1</v>
      </c>
      <c r="P9166">
        <f t="shared" ca="1" si="432"/>
        <v>13</v>
      </c>
    </row>
    <row r="9167" spans="1:16" x14ac:dyDescent="0.3">
      <c r="A9167">
        <v>9165</v>
      </c>
      <c r="B9167">
        <f t="shared" ca="1" si="430"/>
        <v>6</v>
      </c>
      <c r="M9167">
        <f t="shared" ca="1" si="431"/>
        <v>5</v>
      </c>
      <c r="N9167">
        <f t="shared" ca="1" si="431"/>
        <v>3</v>
      </c>
      <c r="O9167">
        <f t="shared" ca="1" si="431"/>
        <v>4</v>
      </c>
      <c r="P9167">
        <f t="shared" ca="1" si="432"/>
        <v>12</v>
      </c>
    </row>
    <row r="9168" spans="1:16" x14ac:dyDescent="0.3">
      <c r="A9168">
        <v>9166</v>
      </c>
      <c r="B9168">
        <f t="shared" ca="1" si="430"/>
        <v>2</v>
      </c>
      <c r="M9168">
        <f t="shared" ca="1" si="431"/>
        <v>4</v>
      </c>
      <c r="N9168">
        <f t="shared" ca="1" si="431"/>
        <v>3</v>
      </c>
      <c r="O9168">
        <f t="shared" ca="1" si="431"/>
        <v>4</v>
      </c>
      <c r="P9168">
        <f t="shared" ca="1" si="432"/>
        <v>11</v>
      </c>
    </row>
    <row r="9169" spans="1:16" x14ac:dyDescent="0.3">
      <c r="A9169">
        <v>9167</v>
      </c>
      <c r="B9169">
        <f t="shared" ca="1" si="430"/>
        <v>1</v>
      </c>
      <c r="M9169">
        <f t="shared" ca="1" si="431"/>
        <v>5</v>
      </c>
      <c r="N9169">
        <f t="shared" ca="1" si="431"/>
        <v>4</v>
      </c>
      <c r="O9169">
        <f t="shared" ca="1" si="431"/>
        <v>1</v>
      </c>
      <c r="P9169">
        <f t="shared" ca="1" si="432"/>
        <v>10</v>
      </c>
    </row>
    <row r="9170" spans="1:16" x14ac:dyDescent="0.3">
      <c r="A9170">
        <v>9168</v>
      </c>
      <c r="B9170">
        <f t="shared" ca="1" si="430"/>
        <v>4</v>
      </c>
      <c r="M9170">
        <f t="shared" ca="1" si="431"/>
        <v>4</v>
      </c>
      <c r="N9170">
        <f t="shared" ca="1" si="431"/>
        <v>6</v>
      </c>
      <c r="O9170">
        <f t="shared" ca="1" si="431"/>
        <v>6</v>
      </c>
      <c r="P9170">
        <f t="shared" ca="1" si="432"/>
        <v>16</v>
      </c>
    </row>
    <row r="9171" spans="1:16" x14ac:dyDescent="0.3">
      <c r="A9171">
        <v>9169</v>
      </c>
      <c r="B9171">
        <f t="shared" ca="1" si="430"/>
        <v>2</v>
      </c>
      <c r="M9171">
        <f t="shared" ca="1" si="431"/>
        <v>5</v>
      </c>
      <c r="N9171">
        <f t="shared" ca="1" si="431"/>
        <v>2</v>
      </c>
      <c r="O9171">
        <f t="shared" ca="1" si="431"/>
        <v>4</v>
      </c>
      <c r="P9171">
        <f t="shared" ca="1" si="432"/>
        <v>11</v>
      </c>
    </row>
    <row r="9172" spans="1:16" x14ac:dyDescent="0.3">
      <c r="A9172">
        <v>9170</v>
      </c>
      <c r="B9172">
        <f t="shared" ca="1" si="430"/>
        <v>2</v>
      </c>
      <c r="M9172">
        <f t="shared" ca="1" si="431"/>
        <v>3</v>
      </c>
      <c r="N9172">
        <f t="shared" ca="1" si="431"/>
        <v>1</v>
      </c>
      <c r="O9172">
        <f t="shared" ca="1" si="431"/>
        <v>2</v>
      </c>
      <c r="P9172">
        <f t="shared" ca="1" si="432"/>
        <v>6</v>
      </c>
    </row>
    <row r="9173" spans="1:16" x14ac:dyDescent="0.3">
      <c r="A9173">
        <v>9171</v>
      </c>
      <c r="B9173">
        <f t="shared" ca="1" si="430"/>
        <v>5</v>
      </c>
      <c r="M9173">
        <f t="shared" ca="1" si="431"/>
        <v>5</v>
      </c>
      <c r="N9173">
        <f t="shared" ca="1" si="431"/>
        <v>2</v>
      </c>
      <c r="O9173">
        <f t="shared" ca="1" si="431"/>
        <v>6</v>
      </c>
      <c r="P9173">
        <f t="shared" ca="1" si="432"/>
        <v>13</v>
      </c>
    </row>
    <row r="9174" spans="1:16" x14ac:dyDescent="0.3">
      <c r="A9174">
        <v>9172</v>
      </c>
      <c r="B9174">
        <f t="shared" ca="1" si="430"/>
        <v>3</v>
      </c>
      <c r="M9174">
        <f t="shared" ca="1" si="431"/>
        <v>6</v>
      </c>
      <c r="N9174">
        <f t="shared" ca="1" si="431"/>
        <v>2</v>
      </c>
      <c r="O9174">
        <f t="shared" ca="1" si="431"/>
        <v>5</v>
      </c>
      <c r="P9174">
        <f t="shared" ca="1" si="432"/>
        <v>13</v>
      </c>
    </row>
    <row r="9175" spans="1:16" x14ac:dyDescent="0.3">
      <c r="A9175">
        <v>9173</v>
      </c>
      <c r="B9175">
        <f t="shared" ca="1" si="430"/>
        <v>1</v>
      </c>
      <c r="M9175">
        <f t="shared" ca="1" si="431"/>
        <v>4</v>
      </c>
      <c r="N9175">
        <f t="shared" ca="1" si="431"/>
        <v>3</v>
      </c>
      <c r="O9175">
        <f t="shared" ca="1" si="431"/>
        <v>5</v>
      </c>
      <c r="P9175">
        <f t="shared" ca="1" si="432"/>
        <v>12</v>
      </c>
    </row>
    <row r="9176" spans="1:16" x14ac:dyDescent="0.3">
      <c r="A9176">
        <v>9174</v>
      </c>
      <c r="B9176">
        <f t="shared" ca="1" si="430"/>
        <v>3</v>
      </c>
      <c r="M9176">
        <f t="shared" ca="1" si="431"/>
        <v>4</v>
      </c>
      <c r="N9176">
        <f t="shared" ca="1" si="431"/>
        <v>1</v>
      </c>
      <c r="O9176">
        <f t="shared" ca="1" si="431"/>
        <v>3</v>
      </c>
      <c r="P9176">
        <f t="shared" ca="1" si="432"/>
        <v>8</v>
      </c>
    </row>
    <row r="9177" spans="1:16" x14ac:dyDescent="0.3">
      <c r="A9177">
        <v>9175</v>
      </c>
      <c r="B9177">
        <f t="shared" ca="1" si="430"/>
        <v>5</v>
      </c>
      <c r="M9177">
        <f t="shared" ca="1" si="431"/>
        <v>1</v>
      </c>
      <c r="N9177">
        <f t="shared" ca="1" si="431"/>
        <v>5</v>
      </c>
      <c r="O9177">
        <f t="shared" ca="1" si="431"/>
        <v>6</v>
      </c>
      <c r="P9177">
        <f t="shared" ca="1" si="432"/>
        <v>12</v>
      </c>
    </row>
    <row r="9178" spans="1:16" x14ac:dyDescent="0.3">
      <c r="A9178">
        <v>9176</v>
      </c>
      <c r="B9178">
        <f t="shared" ca="1" si="430"/>
        <v>6</v>
      </c>
      <c r="M9178">
        <f t="shared" ca="1" si="431"/>
        <v>3</v>
      </c>
      <c r="N9178">
        <f t="shared" ca="1" si="431"/>
        <v>3</v>
      </c>
      <c r="O9178">
        <f t="shared" ca="1" si="431"/>
        <v>3</v>
      </c>
      <c r="P9178">
        <f t="shared" ca="1" si="432"/>
        <v>9</v>
      </c>
    </row>
    <row r="9179" spans="1:16" x14ac:dyDescent="0.3">
      <c r="A9179">
        <v>9177</v>
      </c>
      <c r="B9179">
        <f t="shared" ca="1" si="430"/>
        <v>4</v>
      </c>
      <c r="M9179">
        <f t="shared" ca="1" si="431"/>
        <v>6</v>
      </c>
      <c r="N9179">
        <f t="shared" ca="1" si="431"/>
        <v>3</v>
      </c>
      <c r="O9179">
        <f t="shared" ca="1" si="431"/>
        <v>4</v>
      </c>
      <c r="P9179">
        <f t="shared" ca="1" si="432"/>
        <v>13</v>
      </c>
    </row>
    <row r="9180" spans="1:16" x14ac:dyDescent="0.3">
      <c r="A9180">
        <v>9178</v>
      </c>
      <c r="B9180">
        <f t="shared" ca="1" si="430"/>
        <v>1</v>
      </c>
      <c r="M9180">
        <f t="shared" ca="1" si="431"/>
        <v>6</v>
      </c>
      <c r="N9180">
        <f t="shared" ca="1" si="431"/>
        <v>2</v>
      </c>
      <c r="O9180">
        <f t="shared" ca="1" si="431"/>
        <v>5</v>
      </c>
      <c r="P9180">
        <f t="shared" ca="1" si="432"/>
        <v>13</v>
      </c>
    </row>
    <row r="9181" spans="1:16" x14ac:dyDescent="0.3">
      <c r="A9181">
        <v>9179</v>
      </c>
      <c r="B9181">
        <f t="shared" ca="1" si="430"/>
        <v>2</v>
      </c>
      <c r="M9181">
        <f t="shared" ca="1" si="431"/>
        <v>2</v>
      </c>
      <c r="N9181">
        <f t="shared" ca="1" si="431"/>
        <v>5</v>
      </c>
      <c r="O9181">
        <f t="shared" ca="1" si="431"/>
        <v>6</v>
      </c>
      <c r="P9181">
        <f t="shared" ca="1" si="432"/>
        <v>13</v>
      </c>
    </row>
    <row r="9182" spans="1:16" x14ac:dyDescent="0.3">
      <c r="A9182">
        <v>9180</v>
      </c>
      <c r="B9182">
        <f t="shared" ca="1" si="430"/>
        <v>3</v>
      </c>
      <c r="M9182">
        <f t="shared" ca="1" si="431"/>
        <v>5</v>
      </c>
      <c r="N9182">
        <f t="shared" ca="1" si="431"/>
        <v>2</v>
      </c>
      <c r="O9182">
        <f t="shared" ca="1" si="431"/>
        <v>2</v>
      </c>
      <c r="P9182">
        <f t="shared" ca="1" si="432"/>
        <v>9</v>
      </c>
    </row>
    <row r="9183" spans="1:16" x14ac:dyDescent="0.3">
      <c r="A9183">
        <v>9181</v>
      </c>
      <c r="B9183">
        <f t="shared" ca="1" si="430"/>
        <v>2</v>
      </c>
      <c r="M9183">
        <f t="shared" ca="1" si="431"/>
        <v>1</v>
      </c>
      <c r="N9183">
        <f t="shared" ca="1" si="431"/>
        <v>2</v>
      </c>
      <c r="O9183">
        <f t="shared" ca="1" si="431"/>
        <v>6</v>
      </c>
      <c r="P9183">
        <f t="shared" ca="1" si="432"/>
        <v>9</v>
      </c>
    </row>
    <row r="9184" spans="1:16" x14ac:dyDescent="0.3">
      <c r="A9184">
        <v>9182</v>
      </c>
      <c r="B9184">
        <f t="shared" ca="1" si="430"/>
        <v>6</v>
      </c>
      <c r="M9184">
        <f t="shared" ca="1" si="431"/>
        <v>5</v>
      </c>
      <c r="N9184">
        <f t="shared" ca="1" si="431"/>
        <v>4</v>
      </c>
      <c r="O9184">
        <f t="shared" ca="1" si="431"/>
        <v>2</v>
      </c>
      <c r="P9184">
        <f t="shared" ca="1" si="432"/>
        <v>11</v>
      </c>
    </row>
    <row r="9185" spans="1:16" x14ac:dyDescent="0.3">
      <c r="A9185">
        <v>9183</v>
      </c>
      <c r="B9185">
        <f t="shared" ca="1" si="430"/>
        <v>2</v>
      </c>
      <c r="M9185">
        <f t="shared" ca="1" si="431"/>
        <v>2</v>
      </c>
      <c r="N9185">
        <f t="shared" ca="1" si="431"/>
        <v>3</v>
      </c>
      <c r="O9185">
        <f t="shared" ca="1" si="431"/>
        <v>5</v>
      </c>
      <c r="P9185">
        <f t="shared" ca="1" si="432"/>
        <v>10</v>
      </c>
    </row>
    <row r="9186" spans="1:16" x14ac:dyDescent="0.3">
      <c r="A9186">
        <v>9184</v>
      </c>
      <c r="B9186">
        <f t="shared" ca="1" si="430"/>
        <v>3</v>
      </c>
      <c r="M9186">
        <f t="shared" ca="1" si="431"/>
        <v>6</v>
      </c>
      <c r="N9186">
        <f t="shared" ca="1" si="431"/>
        <v>5</v>
      </c>
      <c r="O9186">
        <f t="shared" ca="1" si="431"/>
        <v>4</v>
      </c>
      <c r="P9186">
        <f t="shared" ca="1" si="432"/>
        <v>15</v>
      </c>
    </row>
    <row r="9187" spans="1:16" x14ac:dyDescent="0.3">
      <c r="A9187">
        <v>9185</v>
      </c>
      <c r="B9187">
        <f t="shared" ca="1" si="430"/>
        <v>3</v>
      </c>
      <c r="M9187">
        <f t="shared" ca="1" si="431"/>
        <v>2</v>
      </c>
      <c r="N9187">
        <f t="shared" ca="1" si="431"/>
        <v>4</v>
      </c>
      <c r="O9187">
        <f t="shared" ca="1" si="431"/>
        <v>1</v>
      </c>
      <c r="P9187">
        <f t="shared" ca="1" si="432"/>
        <v>7</v>
      </c>
    </row>
    <row r="9188" spans="1:16" x14ac:dyDescent="0.3">
      <c r="A9188">
        <v>9186</v>
      </c>
      <c r="B9188">
        <f t="shared" ca="1" si="430"/>
        <v>5</v>
      </c>
      <c r="M9188">
        <f t="shared" ca="1" si="431"/>
        <v>1</v>
      </c>
      <c r="N9188">
        <f t="shared" ca="1" si="431"/>
        <v>2</v>
      </c>
      <c r="O9188">
        <f t="shared" ca="1" si="431"/>
        <v>3</v>
      </c>
      <c r="P9188">
        <f t="shared" ca="1" si="432"/>
        <v>6</v>
      </c>
    </row>
    <row r="9189" spans="1:16" x14ac:dyDescent="0.3">
      <c r="A9189">
        <v>9187</v>
      </c>
      <c r="B9189">
        <f t="shared" ca="1" si="430"/>
        <v>1</v>
      </c>
      <c r="M9189">
        <f t="shared" ca="1" si="431"/>
        <v>3</v>
      </c>
      <c r="N9189">
        <f t="shared" ca="1" si="431"/>
        <v>4</v>
      </c>
      <c r="O9189">
        <f t="shared" ca="1" si="431"/>
        <v>3</v>
      </c>
      <c r="P9189">
        <f t="shared" ca="1" si="432"/>
        <v>10</v>
      </c>
    </row>
    <row r="9190" spans="1:16" x14ac:dyDescent="0.3">
      <c r="A9190">
        <v>9188</v>
      </c>
      <c r="B9190">
        <f t="shared" ca="1" si="430"/>
        <v>5</v>
      </c>
      <c r="M9190">
        <f t="shared" ca="1" si="431"/>
        <v>4</v>
      </c>
      <c r="N9190">
        <f t="shared" ca="1" si="431"/>
        <v>2</v>
      </c>
      <c r="O9190">
        <f t="shared" ca="1" si="431"/>
        <v>1</v>
      </c>
      <c r="P9190">
        <f t="shared" ca="1" si="432"/>
        <v>7</v>
      </c>
    </row>
    <row r="9191" spans="1:16" x14ac:dyDescent="0.3">
      <c r="A9191">
        <v>9189</v>
      </c>
      <c r="B9191">
        <f t="shared" ca="1" si="430"/>
        <v>2</v>
      </c>
      <c r="M9191">
        <f t="shared" ca="1" si="431"/>
        <v>3</v>
      </c>
      <c r="N9191">
        <f t="shared" ca="1" si="431"/>
        <v>1</v>
      </c>
      <c r="O9191">
        <f t="shared" ca="1" si="431"/>
        <v>3</v>
      </c>
      <c r="P9191">
        <f t="shared" ca="1" si="432"/>
        <v>7</v>
      </c>
    </row>
    <row r="9192" spans="1:16" x14ac:dyDescent="0.3">
      <c r="A9192">
        <v>9190</v>
      </c>
      <c r="B9192">
        <f t="shared" ca="1" si="430"/>
        <v>1</v>
      </c>
      <c r="M9192">
        <f t="shared" ca="1" si="431"/>
        <v>3</v>
      </c>
      <c r="N9192">
        <f t="shared" ca="1" si="431"/>
        <v>6</v>
      </c>
      <c r="O9192">
        <f t="shared" ca="1" si="431"/>
        <v>3</v>
      </c>
      <c r="P9192">
        <f t="shared" ca="1" si="432"/>
        <v>12</v>
      </c>
    </row>
    <row r="9193" spans="1:16" x14ac:dyDescent="0.3">
      <c r="A9193">
        <v>9191</v>
      </c>
      <c r="B9193">
        <f t="shared" ca="1" si="430"/>
        <v>3</v>
      </c>
      <c r="M9193">
        <f t="shared" ca="1" si="431"/>
        <v>3</v>
      </c>
      <c r="N9193">
        <f t="shared" ca="1" si="431"/>
        <v>3</v>
      </c>
      <c r="O9193">
        <f t="shared" ca="1" si="431"/>
        <v>1</v>
      </c>
      <c r="P9193">
        <f t="shared" ca="1" si="432"/>
        <v>7</v>
      </c>
    </row>
    <row r="9194" spans="1:16" x14ac:dyDescent="0.3">
      <c r="A9194">
        <v>9192</v>
      </c>
      <c r="B9194">
        <f t="shared" ca="1" si="430"/>
        <v>1</v>
      </c>
      <c r="M9194">
        <f t="shared" ca="1" si="431"/>
        <v>3</v>
      </c>
      <c r="N9194">
        <f t="shared" ca="1" si="431"/>
        <v>4</v>
      </c>
      <c r="O9194">
        <f t="shared" ca="1" si="431"/>
        <v>2</v>
      </c>
      <c r="P9194">
        <f t="shared" ca="1" si="432"/>
        <v>9</v>
      </c>
    </row>
    <row r="9195" spans="1:16" x14ac:dyDescent="0.3">
      <c r="A9195">
        <v>9193</v>
      </c>
      <c r="B9195">
        <f t="shared" ca="1" si="430"/>
        <v>3</v>
      </c>
      <c r="M9195">
        <f t="shared" ca="1" si="431"/>
        <v>2</v>
      </c>
      <c r="N9195">
        <f t="shared" ca="1" si="431"/>
        <v>5</v>
      </c>
      <c r="O9195">
        <f t="shared" ca="1" si="431"/>
        <v>2</v>
      </c>
      <c r="P9195">
        <f t="shared" ca="1" si="432"/>
        <v>9</v>
      </c>
    </row>
    <row r="9196" spans="1:16" x14ac:dyDescent="0.3">
      <c r="A9196">
        <v>9194</v>
      </c>
      <c r="B9196">
        <f t="shared" ca="1" si="430"/>
        <v>6</v>
      </c>
      <c r="M9196">
        <f t="shared" ca="1" si="431"/>
        <v>1</v>
      </c>
      <c r="N9196">
        <f t="shared" ca="1" si="431"/>
        <v>5</v>
      </c>
      <c r="O9196">
        <f t="shared" ca="1" si="431"/>
        <v>1</v>
      </c>
      <c r="P9196">
        <f t="shared" ca="1" si="432"/>
        <v>7</v>
      </c>
    </row>
    <row r="9197" spans="1:16" x14ac:dyDescent="0.3">
      <c r="A9197">
        <v>9195</v>
      </c>
      <c r="B9197">
        <f t="shared" ca="1" si="430"/>
        <v>2</v>
      </c>
      <c r="M9197">
        <f t="shared" ca="1" si="431"/>
        <v>1</v>
      </c>
      <c r="N9197">
        <f t="shared" ca="1" si="431"/>
        <v>3</v>
      </c>
      <c r="O9197">
        <f t="shared" ca="1" si="431"/>
        <v>2</v>
      </c>
      <c r="P9197">
        <f t="shared" ca="1" si="432"/>
        <v>6</v>
      </c>
    </row>
    <row r="9198" spans="1:16" x14ac:dyDescent="0.3">
      <c r="A9198">
        <v>9196</v>
      </c>
      <c r="B9198">
        <f t="shared" ca="1" si="430"/>
        <v>6</v>
      </c>
      <c r="M9198">
        <f t="shared" ca="1" si="431"/>
        <v>5</v>
      </c>
      <c r="N9198">
        <f t="shared" ca="1" si="431"/>
        <v>1</v>
      </c>
      <c r="O9198">
        <f t="shared" ca="1" si="431"/>
        <v>2</v>
      </c>
      <c r="P9198">
        <f t="shared" ca="1" si="432"/>
        <v>8</v>
      </c>
    </row>
    <row r="9199" spans="1:16" x14ac:dyDescent="0.3">
      <c r="A9199">
        <v>9197</v>
      </c>
      <c r="B9199">
        <f t="shared" ca="1" si="430"/>
        <v>5</v>
      </c>
      <c r="M9199">
        <f t="shared" ca="1" si="431"/>
        <v>2</v>
      </c>
      <c r="N9199">
        <f t="shared" ca="1" si="431"/>
        <v>2</v>
      </c>
      <c r="O9199">
        <f t="shared" ca="1" si="431"/>
        <v>2</v>
      </c>
      <c r="P9199">
        <f t="shared" ca="1" si="432"/>
        <v>6</v>
      </c>
    </row>
    <row r="9200" spans="1:16" x14ac:dyDescent="0.3">
      <c r="A9200">
        <v>9198</v>
      </c>
      <c r="B9200">
        <f t="shared" ca="1" si="430"/>
        <v>2</v>
      </c>
      <c r="M9200">
        <f t="shared" ca="1" si="431"/>
        <v>1</v>
      </c>
      <c r="N9200">
        <f t="shared" ca="1" si="431"/>
        <v>6</v>
      </c>
      <c r="O9200">
        <f t="shared" ca="1" si="431"/>
        <v>5</v>
      </c>
      <c r="P9200">
        <f t="shared" ca="1" si="432"/>
        <v>12</v>
      </c>
    </row>
    <row r="9201" spans="1:16" x14ac:dyDescent="0.3">
      <c r="A9201">
        <v>9199</v>
      </c>
      <c r="B9201">
        <f t="shared" ca="1" si="430"/>
        <v>1</v>
      </c>
      <c r="M9201">
        <f t="shared" ca="1" si="431"/>
        <v>3</v>
      </c>
      <c r="N9201">
        <f t="shared" ca="1" si="431"/>
        <v>3</v>
      </c>
      <c r="O9201">
        <f t="shared" ca="1" si="431"/>
        <v>5</v>
      </c>
      <c r="P9201">
        <f t="shared" ca="1" si="432"/>
        <v>11</v>
      </c>
    </row>
    <row r="9202" spans="1:16" x14ac:dyDescent="0.3">
      <c r="A9202">
        <v>9200</v>
      </c>
      <c r="B9202">
        <f t="shared" ca="1" si="430"/>
        <v>6</v>
      </c>
      <c r="M9202">
        <f t="shared" ca="1" si="431"/>
        <v>2</v>
      </c>
      <c r="N9202">
        <f t="shared" ca="1" si="431"/>
        <v>6</v>
      </c>
      <c r="O9202">
        <f t="shared" ca="1" si="431"/>
        <v>1</v>
      </c>
      <c r="P9202">
        <f t="shared" ca="1" si="432"/>
        <v>9</v>
      </c>
    </row>
    <row r="9203" spans="1:16" x14ac:dyDescent="0.3">
      <c r="A9203">
        <v>9201</v>
      </c>
      <c r="B9203">
        <f t="shared" ca="1" si="430"/>
        <v>6</v>
      </c>
      <c r="M9203">
        <f t="shared" ca="1" si="431"/>
        <v>3</v>
      </c>
      <c r="N9203">
        <f t="shared" ca="1" si="431"/>
        <v>4</v>
      </c>
      <c r="O9203">
        <f t="shared" ca="1" si="431"/>
        <v>4</v>
      </c>
      <c r="P9203">
        <f t="shared" ca="1" si="432"/>
        <v>11</v>
      </c>
    </row>
    <row r="9204" spans="1:16" x14ac:dyDescent="0.3">
      <c r="A9204">
        <v>9202</v>
      </c>
      <c r="B9204">
        <f t="shared" ca="1" si="430"/>
        <v>4</v>
      </c>
      <c r="M9204">
        <f t="shared" ca="1" si="431"/>
        <v>2</v>
      </c>
      <c r="N9204">
        <f t="shared" ca="1" si="431"/>
        <v>5</v>
      </c>
      <c r="O9204">
        <f t="shared" ca="1" si="431"/>
        <v>2</v>
      </c>
      <c r="P9204">
        <f t="shared" ca="1" si="432"/>
        <v>9</v>
      </c>
    </row>
    <row r="9205" spans="1:16" x14ac:dyDescent="0.3">
      <c r="A9205">
        <v>9203</v>
      </c>
      <c r="B9205">
        <f t="shared" ca="1" si="430"/>
        <v>4</v>
      </c>
      <c r="M9205">
        <f t="shared" ca="1" si="431"/>
        <v>1</v>
      </c>
      <c r="N9205">
        <f t="shared" ca="1" si="431"/>
        <v>4</v>
      </c>
      <c r="O9205">
        <f t="shared" ca="1" si="431"/>
        <v>3</v>
      </c>
      <c r="P9205">
        <f t="shared" ca="1" si="432"/>
        <v>8</v>
      </c>
    </row>
    <row r="9206" spans="1:16" x14ac:dyDescent="0.3">
      <c r="A9206">
        <v>9204</v>
      </c>
      <c r="B9206">
        <f t="shared" ca="1" si="430"/>
        <v>6</v>
      </c>
      <c r="M9206">
        <f t="shared" ca="1" si="431"/>
        <v>3</v>
      </c>
      <c r="N9206">
        <f t="shared" ca="1" si="431"/>
        <v>3</v>
      </c>
      <c r="O9206">
        <f t="shared" ca="1" si="431"/>
        <v>2</v>
      </c>
      <c r="P9206">
        <f t="shared" ca="1" si="432"/>
        <v>8</v>
      </c>
    </row>
    <row r="9207" spans="1:16" x14ac:dyDescent="0.3">
      <c r="A9207">
        <v>9205</v>
      </c>
      <c r="B9207">
        <f t="shared" ca="1" si="430"/>
        <v>2</v>
      </c>
      <c r="M9207">
        <f t="shared" ca="1" si="431"/>
        <v>1</v>
      </c>
      <c r="N9207">
        <f t="shared" ca="1" si="431"/>
        <v>3</v>
      </c>
      <c r="O9207">
        <f t="shared" ca="1" si="431"/>
        <v>6</v>
      </c>
      <c r="P9207">
        <f t="shared" ca="1" si="432"/>
        <v>10</v>
      </c>
    </row>
    <row r="9208" spans="1:16" x14ac:dyDescent="0.3">
      <c r="A9208">
        <v>9206</v>
      </c>
      <c r="B9208">
        <f t="shared" ca="1" si="430"/>
        <v>1</v>
      </c>
      <c r="M9208">
        <f t="shared" ca="1" si="431"/>
        <v>2</v>
      </c>
      <c r="N9208">
        <f t="shared" ca="1" si="431"/>
        <v>3</v>
      </c>
      <c r="O9208">
        <f t="shared" ca="1" si="431"/>
        <v>5</v>
      </c>
      <c r="P9208">
        <f t="shared" ca="1" si="432"/>
        <v>10</v>
      </c>
    </row>
    <row r="9209" spans="1:16" x14ac:dyDescent="0.3">
      <c r="A9209">
        <v>9207</v>
      </c>
      <c r="B9209">
        <f t="shared" ca="1" si="430"/>
        <v>2</v>
      </c>
      <c r="M9209">
        <f t="shared" ca="1" si="431"/>
        <v>5</v>
      </c>
      <c r="N9209">
        <f t="shared" ca="1" si="431"/>
        <v>6</v>
      </c>
      <c r="O9209">
        <f t="shared" ca="1" si="431"/>
        <v>5</v>
      </c>
      <c r="P9209">
        <f t="shared" ca="1" si="432"/>
        <v>16</v>
      </c>
    </row>
    <row r="9210" spans="1:16" x14ac:dyDescent="0.3">
      <c r="A9210">
        <v>9208</v>
      </c>
      <c r="B9210">
        <f t="shared" ca="1" si="430"/>
        <v>4</v>
      </c>
      <c r="M9210">
        <f t="shared" ca="1" si="431"/>
        <v>4</v>
      </c>
      <c r="N9210">
        <f t="shared" ca="1" si="431"/>
        <v>4</v>
      </c>
      <c r="O9210">
        <f t="shared" ca="1" si="431"/>
        <v>6</v>
      </c>
      <c r="P9210">
        <f t="shared" ca="1" si="432"/>
        <v>14</v>
      </c>
    </row>
    <row r="9211" spans="1:16" x14ac:dyDescent="0.3">
      <c r="A9211">
        <v>9209</v>
      </c>
      <c r="B9211">
        <f t="shared" ca="1" si="430"/>
        <v>3</v>
      </c>
      <c r="M9211">
        <f t="shared" ca="1" si="431"/>
        <v>2</v>
      </c>
      <c r="N9211">
        <f t="shared" ca="1" si="431"/>
        <v>3</v>
      </c>
      <c r="O9211">
        <f t="shared" ca="1" si="431"/>
        <v>4</v>
      </c>
      <c r="P9211">
        <f t="shared" ca="1" si="432"/>
        <v>9</v>
      </c>
    </row>
    <row r="9212" spans="1:16" x14ac:dyDescent="0.3">
      <c r="A9212">
        <v>9210</v>
      </c>
      <c r="B9212">
        <f t="shared" ca="1" si="430"/>
        <v>4</v>
      </c>
      <c r="M9212">
        <f t="shared" ca="1" si="431"/>
        <v>4</v>
      </c>
      <c r="N9212">
        <f t="shared" ca="1" si="431"/>
        <v>4</v>
      </c>
      <c r="O9212">
        <f t="shared" ca="1" si="431"/>
        <v>4</v>
      </c>
      <c r="P9212">
        <f t="shared" ca="1" si="432"/>
        <v>12</v>
      </c>
    </row>
    <row r="9213" spans="1:16" x14ac:dyDescent="0.3">
      <c r="A9213">
        <v>9211</v>
      </c>
      <c r="B9213">
        <f t="shared" ca="1" si="430"/>
        <v>4</v>
      </c>
      <c r="M9213">
        <f t="shared" ca="1" si="431"/>
        <v>5</v>
      </c>
      <c r="N9213">
        <f t="shared" ca="1" si="431"/>
        <v>5</v>
      </c>
      <c r="O9213">
        <f t="shared" ca="1" si="431"/>
        <v>1</v>
      </c>
      <c r="P9213">
        <f t="shared" ca="1" si="432"/>
        <v>11</v>
      </c>
    </row>
    <row r="9214" spans="1:16" x14ac:dyDescent="0.3">
      <c r="A9214">
        <v>9212</v>
      </c>
      <c r="B9214">
        <f t="shared" ca="1" si="430"/>
        <v>1</v>
      </c>
      <c r="M9214">
        <f t="shared" ca="1" si="431"/>
        <v>6</v>
      </c>
      <c r="N9214">
        <f t="shared" ca="1" si="431"/>
        <v>2</v>
      </c>
      <c r="O9214">
        <f t="shared" ca="1" si="431"/>
        <v>4</v>
      </c>
      <c r="P9214">
        <f t="shared" ca="1" si="432"/>
        <v>12</v>
      </c>
    </row>
    <row r="9215" spans="1:16" x14ac:dyDescent="0.3">
      <c r="A9215">
        <v>9213</v>
      </c>
      <c r="B9215">
        <f t="shared" ca="1" si="430"/>
        <v>3</v>
      </c>
      <c r="M9215">
        <f t="shared" ca="1" si="431"/>
        <v>1</v>
      </c>
      <c r="N9215">
        <f t="shared" ca="1" si="431"/>
        <v>3</v>
      </c>
      <c r="O9215">
        <f t="shared" ca="1" si="431"/>
        <v>1</v>
      </c>
      <c r="P9215">
        <f t="shared" ca="1" si="432"/>
        <v>5</v>
      </c>
    </row>
    <row r="9216" spans="1:16" x14ac:dyDescent="0.3">
      <c r="A9216">
        <v>9214</v>
      </c>
      <c r="B9216">
        <f t="shared" ca="1" si="430"/>
        <v>5</v>
      </c>
      <c r="M9216">
        <f t="shared" ca="1" si="431"/>
        <v>5</v>
      </c>
      <c r="N9216">
        <f t="shared" ca="1" si="431"/>
        <v>5</v>
      </c>
      <c r="O9216">
        <f t="shared" ca="1" si="431"/>
        <v>6</v>
      </c>
      <c r="P9216">
        <f t="shared" ca="1" si="432"/>
        <v>16</v>
      </c>
    </row>
    <row r="9217" spans="1:16" x14ac:dyDescent="0.3">
      <c r="A9217">
        <v>9215</v>
      </c>
      <c r="B9217">
        <f t="shared" ca="1" si="430"/>
        <v>5</v>
      </c>
      <c r="M9217">
        <f t="shared" ca="1" si="431"/>
        <v>2</v>
      </c>
      <c r="N9217">
        <f t="shared" ca="1" si="431"/>
        <v>3</v>
      </c>
      <c r="O9217">
        <f t="shared" ca="1" si="431"/>
        <v>3</v>
      </c>
      <c r="P9217">
        <f t="shared" ca="1" si="432"/>
        <v>8</v>
      </c>
    </row>
    <row r="9218" spans="1:16" x14ac:dyDescent="0.3">
      <c r="A9218">
        <v>9216</v>
      </c>
      <c r="B9218">
        <f t="shared" ca="1" si="430"/>
        <v>2</v>
      </c>
      <c r="M9218">
        <f t="shared" ca="1" si="431"/>
        <v>4</v>
      </c>
      <c r="N9218">
        <f t="shared" ca="1" si="431"/>
        <v>5</v>
      </c>
      <c r="O9218">
        <f t="shared" ca="1" si="431"/>
        <v>4</v>
      </c>
      <c r="P9218">
        <f t="shared" ca="1" si="432"/>
        <v>13</v>
      </c>
    </row>
    <row r="9219" spans="1:16" x14ac:dyDescent="0.3">
      <c r="A9219">
        <v>9217</v>
      </c>
      <c r="B9219">
        <f t="shared" ca="1" si="430"/>
        <v>5</v>
      </c>
      <c r="M9219">
        <f t="shared" ca="1" si="431"/>
        <v>1</v>
      </c>
      <c r="N9219">
        <f t="shared" ca="1" si="431"/>
        <v>4</v>
      </c>
      <c r="O9219">
        <f t="shared" ca="1" si="431"/>
        <v>4</v>
      </c>
      <c r="P9219">
        <f t="shared" ca="1" si="432"/>
        <v>9</v>
      </c>
    </row>
    <row r="9220" spans="1:16" x14ac:dyDescent="0.3">
      <c r="A9220">
        <v>9218</v>
      </c>
      <c r="B9220">
        <f t="shared" ref="B9220:B9283" ca="1" si="433">RANDBETWEEN(1,6)</f>
        <v>3</v>
      </c>
      <c r="M9220">
        <f t="shared" ca="1" si="431"/>
        <v>4</v>
      </c>
      <c r="N9220">
        <f t="shared" ca="1" si="431"/>
        <v>5</v>
      </c>
      <c r="O9220">
        <f t="shared" ca="1" si="431"/>
        <v>1</v>
      </c>
      <c r="P9220">
        <f t="shared" ca="1" si="432"/>
        <v>10</v>
      </c>
    </row>
    <row r="9221" spans="1:16" x14ac:dyDescent="0.3">
      <c r="A9221">
        <v>9219</v>
      </c>
      <c r="B9221">
        <f t="shared" ca="1" si="433"/>
        <v>2</v>
      </c>
      <c r="M9221">
        <f t="shared" ref="M9221:O9284" ca="1" si="434">RANDBETWEEN(1,6)</f>
        <v>1</v>
      </c>
      <c r="N9221">
        <f t="shared" ca="1" si="434"/>
        <v>2</v>
      </c>
      <c r="O9221">
        <f t="shared" ca="1" si="434"/>
        <v>1</v>
      </c>
      <c r="P9221">
        <f t="shared" ref="P9221:P9284" ca="1" si="435">SUM(M9221:O9221)</f>
        <v>4</v>
      </c>
    </row>
    <row r="9222" spans="1:16" x14ac:dyDescent="0.3">
      <c r="A9222">
        <v>9220</v>
      </c>
      <c r="B9222">
        <f t="shared" ca="1" si="433"/>
        <v>6</v>
      </c>
      <c r="M9222">
        <f t="shared" ca="1" si="434"/>
        <v>2</v>
      </c>
      <c r="N9222">
        <f t="shared" ca="1" si="434"/>
        <v>1</v>
      </c>
      <c r="O9222">
        <f t="shared" ca="1" si="434"/>
        <v>3</v>
      </c>
      <c r="P9222">
        <f t="shared" ca="1" si="435"/>
        <v>6</v>
      </c>
    </row>
    <row r="9223" spans="1:16" x14ac:dyDescent="0.3">
      <c r="A9223">
        <v>9221</v>
      </c>
      <c r="B9223">
        <f t="shared" ca="1" si="433"/>
        <v>3</v>
      </c>
      <c r="M9223">
        <f t="shared" ca="1" si="434"/>
        <v>5</v>
      </c>
      <c r="N9223">
        <f t="shared" ca="1" si="434"/>
        <v>3</v>
      </c>
      <c r="O9223">
        <f t="shared" ca="1" si="434"/>
        <v>3</v>
      </c>
      <c r="P9223">
        <f t="shared" ca="1" si="435"/>
        <v>11</v>
      </c>
    </row>
    <row r="9224" spans="1:16" x14ac:dyDescent="0.3">
      <c r="A9224">
        <v>9222</v>
      </c>
      <c r="B9224">
        <f t="shared" ca="1" si="433"/>
        <v>6</v>
      </c>
      <c r="M9224">
        <f t="shared" ca="1" si="434"/>
        <v>5</v>
      </c>
      <c r="N9224">
        <f t="shared" ca="1" si="434"/>
        <v>2</v>
      </c>
      <c r="O9224">
        <f t="shared" ca="1" si="434"/>
        <v>2</v>
      </c>
      <c r="P9224">
        <f t="shared" ca="1" si="435"/>
        <v>9</v>
      </c>
    </row>
    <row r="9225" spans="1:16" x14ac:dyDescent="0.3">
      <c r="A9225">
        <v>9223</v>
      </c>
      <c r="B9225">
        <f t="shared" ca="1" si="433"/>
        <v>3</v>
      </c>
      <c r="M9225">
        <f t="shared" ca="1" si="434"/>
        <v>5</v>
      </c>
      <c r="N9225">
        <f t="shared" ca="1" si="434"/>
        <v>3</v>
      </c>
      <c r="O9225">
        <f t="shared" ca="1" si="434"/>
        <v>5</v>
      </c>
      <c r="P9225">
        <f t="shared" ca="1" si="435"/>
        <v>13</v>
      </c>
    </row>
    <row r="9226" spans="1:16" x14ac:dyDescent="0.3">
      <c r="A9226">
        <v>9224</v>
      </c>
      <c r="B9226">
        <f t="shared" ca="1" si="433"/>
        <v>2</v>
      </c>
      <c r="M9226">
        <f t="shared" ca="1" si="434"/>
        <v>2</v>
      </c>
      <c r="N9226">
        <f t="shared" ca="1" si="434"/>
        <v>6</v>
      </c>
      <c r="O9226">
        <f t="shared" ca="1" si="434"/>
        <v>4</v>
      </c>
      <c r="P9226">
        <f t="shared" ca="1" si="435"/>
        <v>12</v>
      </c>
    </row>
    <row r="9227" spans="1:16" x14ac:dyDescent="0.3">
      <c r="A9227">
        <v>9225</v>
      </c>
      <c r="B9227">
        <f t="shared" ca="1" si="433"/>
        <v>6</v>
      </c>
      <c r="M9227">
        <f t="shared" ca="1" si="434"/>
        <v>6</v>
      </c>
      <c r="N9227">
        <f t="shared" ca="1" si="434"/>
        <v>6</v>
      </c>
      <c r="O9227">
        <f t="shared" ca="1" si="434"/>
        <v>3</v>
      </c>
      <c r="P9227">
        <f t="shared" ca="1" si="435"/>
        <v>15</v>
      </c>
    </row>
    <row r="9228" spans="1:16" x14ac:dyDescent="0.3">
      <c r="A9228">
        <v>9226</v>
      </c>
      <c r="B9228">
        <f t="shared" ca="1" si="433"/>
        <v>1</v>
      </c>
      <c r="M9228">
        <f t="shared" ca="1" si="434"/>
        <v>4</v>
      </c>
      <c r="N9228">
        <f t="shared" ca="1" si="434"/>
        <v>5</v>
      </c>
      <c r="O9228">
        <f t="shared" ca="1" si="434"/>
        <v>4</v>
      </c>
      <c r="P9228">
        <f t="shared" ca="1" si="435"/>
        <v>13</v>
      </c>
    </row>
    <row r="9229" spans="1:16" x14ac:dyDescent="0.3">
      <c r="A9229">
        <v>9227</v>
      </c>
      <c r="B9229">
        <f t="shared" ca="1" si="433"/>
        <v>2</v>
      </c>
      <c r="M9229">
        <f t="shared" ca="1" si="434"/>
        <v>4</v>
      </c>
      <c r="N9229">
        <f t="shared" ca="1" si="434"/>
        <v>2</v>
      </c>
      <c r="O9229">
        <f t="shared" ca="1" si="434"/>
        <v>4</v>
      </c>
      <c r="P9229">
        <f t="shared" ca="1" si="435"/>
        <v>10</v>
      </c>
    </row>
    <row r="9230" spans="1:16" x14ac:dyDescent="0.3">
      <c r="A9230">
        <v>9228</v>
      </c>
      <c r="B9230">
        <f t="shared" ca="1" si="433"/>
        <v>2</v>
      </c>
      <c r="M9230">
        <f t="shared" ca="1" si="434"/>
        <v>6</v>
      </c>
      <c r="N9230">
        <f t="shared" ca="1" si="434"/>
        <v>1</v>
      </c>
      <c r="O9230">
        <f t="shared" ca="1" si="434"/>
        <v>5</v>
      </c>
      <c r="P9230">
        <f t="shared" ca="1" si="435"/>
        <v>12</v>
      </c>
    </row>
    <row r="9231" spans="1:16" x14ac:dyDescent="0.3">
      <c r="A9231">
        <v>9229</v>
      </c>
      <c r="B9231">
        <f t="shared" ca="1" si="433"/>
        <v>6</v>
      </c>
      <c r="M9231">
        <f t="shared" ca="1" si="434"/>
        <v>2</v>
      </c>
      <c r="N9231">
        <f t="shared" ca="1" si="434"/>
        <v>3</v>
      </c>
      <c r="O9231">
        <f t="shared" ca="1" si="434"/>
        <v>6</v>
      </c>
      <c r="P9231">
        <f t="shared" ca="1" si="435"/>
        <v>11</v>
      </c>
    </row>
    <row r="9232" spans="1:16" x14ac:dyDescent="0.3">
      <c r="A9232">
        <v>9230</v>
      </c>
      <c r="B9232">
        <f t="shared" ca="1" si="433"/>
        <v>3</v>
      </c>
      <c r="M9232">
        <f t="shared" ca="1" si="434"/>
        <v>2</v>
      </c>
      <c r="N9232">
        <f t="shared" ca="1" si="434"/>
        <v>1</v>
      </c>
      <c r="O9232">
        <f t="shared" ca="1" si="434"/>
        <v>3</v>
      </c>
      <c r="P9232">
        <f t="shared" ca="1" si="435"/>
        <v>6</v>
      </c>
    </row>
    <row r="9233" spans="1:16" x14ac:dyDescent="0.3">
      <c r="A9233">
        <v>9231</v>
      </c>
      <c r="B9233">
        <f t="shared" ca="1" si="433"/>
        <v>3</v>
      </c>
      <c r="M9233">
        <f t="shared" ca="1" si="434"/>
        <v>3</v>
      </c>
      <c r="N9233">
        <f t="shared" ca="1" si="434"/>
        <v>1</v>
      </c>
      <c r="O9233">
        <f t="shared" ca="1" si="434"/>
        <v>4</v>
      </c>
      <c r="P9233">
        <f t="shared" ca="1" si="435"/>
        <v>8</v>
      </c>
    </row>
    <row r="9234" spans="1:16" x14ac:dyDescent="0.3">
      <c r="A9234">
        <v>9232</v>
      </c>
      <c r="B9234">
        <f t="shared" ca="1" si="433"/>
        <v>4</v>
      </c>
      <c r="M9234">
        <f t="shared" ca="1" si="434"/>
        <v>4</v>
      </c>
      <c r="N9234">
        <f t="shared" ca="1" si="434"/>
        <v>1</v>
      </c>
      <c r="O9234">
        <f t="shared" ca="1" si="434"/>
        <v>2</v>
      </c>
      <c r="P9234">
        <f t="shared" ca="1" si="435"/>
        <v>7</v>
      </c>
    </row>
    <row r="9235" spans="1:16" x14ac:dyDescent="0.3">
      <c r="A9235">
        <v>9233</v>
      </c>
      <c r="B9235">
        <f t="shared" ca="1" si="433"/>
        <v>1</v>
      </c>
      <c r="M9235">
        <f t="shared" ca="1" si="434"/>
        <v>2</v>
      </c>
      <c r="N9235">
        <f t="shared" ca="1" si="434"/>
        <v>5</v>
      </c>
      <c r="O9235">
        <f t="shared" ca="1" si="434"/>
        <v>6</v>
      </c>
      <c r="P9235">
        <f t="shared" ca="1" si="435"/>
        <v>13</v>
      </c>
    </row>
    <row r="9236" spans="1:16" x14ac:dyDescent="0.3">
      <c r="A9236">
        <v>9234</v>
      </c>
      <c r="B9236">
        <f t="shared" ca="1" si="433"/>
        <v>4</v>
      </c>
      <c r="M9236">
        <f t="shared" ca="1" si="434"/>
        <v>2</v>
      </c>
      <c r="N9236">
        <f t="shared" ca="1" si="434"/>
        <v>1</v>
      </c>
      <c r="O9236">
        <f t="shared" ca="1" si="434"/>
        <v>2</v>
      </c>
      <c r="P9236">
        <f t="shared" ca="1" si="435"/>
        <v>5</v>
      </c>
    </row>
    <row r="9237" spans="1:16" x14ac:dyDescent="0.3">
      <c r="A9237">
        <v>9235</v>
      </c>
      <c r="B9237">
        <f t="shared" ca="1" si="433"/>
        <v>3</v>
      </c>
      <c r="M9237">
        <f t="shared" ca="1" si="434"/>
        <v>4</v>
      </c>
      <c r="N9237">
        <f t="shared" ca="1" si="434"/>
        <v>5</v>
      </c>
      <c r="O9237">
        <f t="shared" ca="1" si="434"/>
        <v>5</v>
      </c>
      <c r="P9237">
        <f t="shared" ca="1" si="435"/>
        <v>14</v>
      </c>
    </row>
    <row r="9238" spans="1:16" x14ac:dyDescent="0.3">
      <c r="A9238">
        <v>9236</v>
      </c>
      <c r="B9238">
        <f t="shared" ca="1" si="433"/>
        <v>5</v>
      </c>
      <c r="M9238">
        <f t="shared" ca="1" si="434"/>
        <v>3</v>
      </c>
      <c r="N9238">
        <f t="shared" ca="1" si="434"/>
        <v>1</v>
      </c>
      <c r="O9238">
        <f t="shared" ca="1" si="434"/>
        <v>3</v>
      </c>
      <c r="P9238">
        <f t="shared" ca="1" si="435"/>
        <v>7</v>
      </c>
    </row>
    <row r="9239" spans="1:16" x14ac:dyDescent="0.3">
      <c r="A9239">
        <v>9237</v>
      </c>
      <c r="B9239">
        <f t="shared" ca="1" si="433"/>
        <v>6</v>
      </c>
      <c r="M9239">
        <f t="shared" ca="1" si="434"/>
        <v>6</v>
      </c>
      <c r="N9239">
        <f t="shared" ca="1" si="434"/>
        <v>1</v>
      </c>
      <c r="O9239">
        <f t="shared" ca="1" si="434"/>
        <v>6</v>
      </c>
      <c r="P9239">
        <f t="shared" ca="1" si="435"/>
        <v>13</v>
      </c>
    </row>
    <row r="9240" spans="1:16" x14ac:dyDescent="0.3">
      <c r="A9240">
        <v>9238</v>
      </c>
      <c r="B9240">
        <f t="shared" ca="1" si="433"/>
        <v>5</v>
      </c>
      <c r="M9240">
        <f t="shared" ca="1" si="434"/>
        <v>5</v>
      </c>
      <c r="N9240">
        <f t="shared" ca="1" si="434"/>
        <v>5</v>
      </c>
      <c r="O9240">
        <f t="shared" ca="1" si="434"/>
        <v>5</v>
      </c>
      <c r="P9240">
        <f t="shared" ca="1" si="435"/>
        <v>15</v>
      </c>
    </row>
    <row r="9241" spans="1:16" x14ac:dyDescent="0.3">
      <c r="A9241">
        <v>9239</v>
      </c>
      <c r="B9241">
        <f t="shared" ca="1" si="433"/>
        <v>3</v>
      </c>
      <c r="M9241">
        <f t="shared" ca="1" si="434"/>
        <v>5</v>
      </c>
      <c r="N9241">
        <f t="shared" ca="1" si="434"/>
        <v>1</v>
      </c>
      <c r="O9241">
        <f t="shared" ca="1" si="434"/>
        <v>5</v>
      </c>
      <c r="P9241">
        <f t="shared" ca="1" si="435"/>
        <v>11</v>
      </c>
    </row>
    <row r="9242" spans="1:16" x14ac:dyDescent="0.3">
      <c r="A9242">
        <v>9240</v>
      </c>
      <c r="B9242">
        <f t="shared" ca="1" si="433"/>
        <v>5</v>
      </c>
      <c r="M9242">
        <f t="shared" ca="1" si="434"/>
        <v>5</v>
      </c>
      <c r="N9242">
        <f t="shared" ca="1" si="434"/>
        <v>1</v>
      </c>
      <c r="O9242">
        <f t="shared" ca="1" si="434"/>
        <v>5</v>
      </c>
      <c r="P9242">
        <f t="shared" ca="1" si="435"/>
        <v>11</v>
      </c>
    </row>
    <row r="9243" spans="1:16" x14ac:dyDescent="0.3">
      <c r="A9243">
        <v>9241</v>
      </c>
      <c r="B9243">
        <f t="shared" ca="1" si="433"/>
        <v>5</v>
      </c>
      <c r="M9243">
        <f t="shared" ca="1" si="434"/>
        <v>4</v>
      </c>
      <c r="N9243">
        <f t="shared" ca="1" si="434"/>
        <v>1</v>
      </c>
      <c r="O9243">
        <f t="shared" ca="1" si="434"/>
        <v>1</v>
      </c>
      <c r="P9243">
        <f t="shared" ca="1" si="435"/>
        <v>6</v>
      </c>
    </row>
    <row r="9244" spans="1:16" x14ac:dyDescent="0.3">
      <c r="A9244">
        <v>9242</v>
      </c>
      <c r="B9244">
        <f t="shared" ca="1" si="433"/>
        <v>2</v>
      </c>
      <c r="M9244">
        <f t="shared" ca="1" si="434"/>
        <v>2</v>
      </c>
      <c r="N9244">
        <f t="shared" ca="1" si="434"/>
        <v>4</v>
      </c>
      <c r="O9244">
        <f t="shared" ca="1" si="434"/>
        <v>2</v>
      </c>
      <c r="P9244">
        <f t="shared" ca="1" si="435"/>
        <v>8</v>
      </c>
    </row>
    <row r="9245" spans="1:16" x14ac:dyDescent="0.3">
      <c r="A9245">
        <v>9243</v>
      </c>
      <c r="B9245">
        <f t="shared" ca="1" si="433"/>
        <v>6</v>
      </c>
      <c r="M9245">
        <f t="shared" ca="1" si="434"/>
        <v>1</v>
      </c>
      <c r="N9245">
        <f t="shared" ca="1" si="434"/>
        <v>5</v>
      </c>
      <c r="O9245">
        <f t="shared" ca="1" si="434"/>
        <v>3</v>
      </c>
      <c r="P9245">
        <f t="shared" ca="1" si="435"/>
        <v>9</v>
      </c>
    </row>
    <row r="9246" spans="1:16" x14ac:dyDescent="0.3">
      <c r="A9246">
        <v>9244</v>
      </c>
      <c r="B9246">
        <f t="shared" ca="1" si="433"/>
        <v>3</v>
      </c>
      <c r="M9246">
        <f t="shared" ca="1" si="434"/>
        <v>5</v>
      </c>
      <c r="N9246">
        <f t="shared" ca="1" si="434"/>
        <v>4</v>
      </c>
      <c r="O9246">
        <f t="shared" ca="1" si="434"/>
        <v>3</v>
      </c>
      <c r="P9246">
        <f t="shared" ca="1" si="435"/>
        <v>12</v>
      </c>
    </row>
    <row r="9247" spans="1:16" x14ac:dyDescent="0.3">
      <c r="A9247">
        <v>9245</v>
      </c>
      <c r="B9247">
        <f t="shared" ca="1" si="433"/>
        <v>3</v>
      </c>
      <c r="M9247">
        <f t="shared" ca="1" si="434"/>
        <v>5</v>
      </c>
      <c r="N9247">
        <f t="shared" ca="1" si="434"/>
        <v>4</v>
      </c>
      <c r="O9247">
        <f t="shared" ca="1" si="434"/>
        <v>1</v>
      </c>
      <c r="P9247">
        <f t="shared" ca="1" si="435"/>
        <v>10</v>
      </c>
    </row>
    <row r="9248" spans="1:16" x14ac:dyDescent="0.3">
      <c r="A9248">
        <v>9246</v>
      </c>
      <c r="B9248">
        <f t="shared" ca="1" si="433"/>
        <v>3</v>
      </c>
      <c r="M9248">
        <f t="shared" ca="1" si="434"/>
        <v>2</v>
      </c>
      <c r="N9248">
        <f t="shared" ca="1" si="434"/>
        <v>5</v>
      </c>
      <c r="O9248">
        <f t="shared" ca="1" si="434"/>
        <v>4</v>
      </c>
      <c r="P9248">
        <f t="shared" ca="1" si="435"/>
        <v>11</v>
      </c>
    </row>
    <row r="9249" spans="1:16" x14ac:dyDescent="0.3">
      <c r="A9249">
        <v>9247</v>
      </c>
      <c r="B9249">
        <f t="shared" ca="1" si="433"/>
        <v>3</v>
      </c>
      <c r="M9249">
        <f t="shared" ca="1" si="434"/>
        <v>1</v>
      </c>
      <c r="N9249">
        <f t="shared" ca="1" si="434"/>
        <v>1</v>
      </c>
      <c r="O9249">
        <f t="shared" ca="1" si="434"/>
        <v>4</v>
      </c>
      <c r="P9249">
        <f t="shared" ca="1" si="435"/>
        <v>6</v>
      </c>
    </row>
    <row r="9250" spans="1:16" x14ac:dyDescent="0.3">
      <c r="A9250">
        <v>9248</v>
      </c>
      <c r="B9250">
        <f t="shared" ca="1" si="433"/>
        <v>3</v>
      </c>
      <c r="M9250">
        <f t="shared" ca="1" si="434"/>
        <v>3</v>
      </c>
      <c r="N9250">
        <f t="shared" ca="1" si="434"/>
        <v>3</v>
      </c>
      <c r="O9250">
        <f t="shared" ca="1" si="434"/>
        <v>2</v>
      </c>
      <c r="P9250">
        <f t="shared" ca="1" si="435"/>
        <v>8</v>
      </c>
    </row>
    <row r="9251" spans="1:16" x14ac:dyDescent="0.3">
      <c r="A9251">
        <v>9249</v>
      </c>
      <c r="B9251">
        <f t="shared" ca="1" si="433"/>
        <v>1</v>
      </c>
      <c r="M9251">
        <f t="shared" ca="1" si="434"/>
        <v>1</v>
      </c>
      <c r="N9251">
        <f t="shared" ca="1" si="434"/>
        <v>4</v>
      </c>
      <c r="O9251">
        <f t="shared" ca="1" si="434"/>
        <v>4</v>
      </c>
      <c r="P9251">
        <f t="shared" ca="1" si="435"/>
        <v>9</v>
      </c>
    </row>
    <row r="9252" spans="1:16" x14ac:dyDescent="0.3">
      <c r="A9252">
        <v>9250</v>
      </c>
      <c r="B9252">
        <f t="shared" ca="1" si="433"/>
        <v>2</v>
      </c>
      <c r="M9252">
        <f t="shared" ca="1" si="434"/>
        <v>1</v>
      </c>
      <c r="N9252">
        <f t="shared" ca="1" si="434"/>
        <v>3</v>
      </c>
      <c r="O9252">
        <f t="shared" ca="1" si="434"/>
        <v>1</v>
      </c>
      <c r="P9252">
        <f t="shared" ca="1" si="435"/>
        <v>5</v>
      </c>
    </row>
    <row r="9253" spans="1:16" x14ac:dyDescent="0.3">
      <c r="A9253">
        <v>9251</v>
      </c>
      <c r="B9253">
        <f t="shared" ca="1" si="433"/>
        <v>6</v>
      </c>
      <c r="M9253">
        <f t="shared" ca="1" si="434"/>
        <v>6</v>
      </c>
      <c r="N9253">
        <f t="shared" ca="1" si="434"/>
        <v>5</v>
      </c>
      <c r="O9253">
        <f t="shared" ca="1" si="434"/>
        <v>4</v>
      </c>
      <c r="P9253">
        <f t="shared" ca="1" si="435"/>
        <v>15</v>
      </c>
    </row>
    <row r="9254" spans="1:16" x14ac:dyDescent="0.3">
      <c r="A9254">
        <v>9252</v>
      </c>
      <c r="B9254">
        <f t="shared" ca="1" si="433"/>
        <v>2</v>
      </c>
      <c r="M9254">
        <f t="shared" ca="1" si="434"/>
        <v>6</v>
      </c>
      <c r="N9254">
        <f t="shared" ca="1" si="434"/>
        <v>4</v>
      </c>
      <c r="O9254">
        <f t="shared" ca="1" si="434"/>
        <v>6</v>
      </c>
      <c r="P9254">
        <f t="shared" ca="1" si="435"/>
        <v>16</v>
      </c>
    </row>
    <row r="9255" spans="1:16" x14ac:dyDescent="0.3">
      <c r="A9255">
        <v>9253</v>
      </c>
      <c r="B9255">
        <f t="shared" ca="1" si="433"/>
        <v>4</v>
      </c>
      <c r="M9255">
        <f t="shared" ca="1" si="434"/>
        <v>5</v>
      </c>
      <c r="N9255">
        <f t="shared" ca="1" si="434"/>
        <v>3</v>
      </c>
      <c r="O9255">
        <f t="shared" ca="1" si="434"/>
        <v>3</v>
      </c>
      <c r="P9255">
        <f t="shared" ca="1" si="435"/>
        <v>11</v>
      </c>
    </row>
    <row r="9256" spans="1:16" x14ac:dyDescent="0.3">
      <c r="A9256">
        <v>9254</v>
      </c>
      <c r="B9256">
        <f t="shared" ca="1" si="433"/>
        <v>4</v>
      </c>
      <c r="M9256">
        <f t="shared" ca="1" si="434"/>
        <v>5</v>
      </c>
      <c r="N9256">
        <f t="shared" ca="1" si="434"/>
        <v>4</v>
      </c>
      <c r="O9256">
        <f t="shared" ca="1" si="434"/>
        <v>3</v>
      </c>
      <c r="P9256">
        <f t="shared" ca="1" si="435"/>
        <v>12</v>
      </c>
    </row>
    <row r="9257" spans="1:16" x14ac:dyDescent="0.3">
      <c r="A9257">
        <v>9255</v>
      </c>
      <c r="B9257">
        <f t="shared" ca="1" si="433"/>
        <v>5</v>
      </c>
      <c r="M9257">
        <f t="shared" ca="1" si="434"/>
        <v>2</v>
      </c>
      <c r="N9257">
        <f t="shared" ca="1" si="434"/>
        <v>4</v>
      </c>
      <c r="O9257">
        <f t="shared" ca="1" si="434"/>
        <v>5</v>
      </c>
      <c r="P9257">
        <f t="shared" ca="1" si="435"/>
        <v>11</v>
      </c>
    </row>
    <row r="9258" spans="1:16" x14ac:dyDescent="0.3">
      <c r="A9258">
        <v>9256</v>
      </c>
      <c r="B9258">
        <f t="shared" ca="1" si="433"/>
        <v>6</v>
      </c>
      <c r="M9258">
        <f t="shared" ca="1" si="434"/>
        <v>1</v>
      </c>
      <c r="N9258">
        <f t="shared" ca="1" si="434"/>
        <v>1</v>
      </c>
      <c r="O9258">
        <f t="shared" ca="1" si="434"/>
        <v>5</v>
      </c>
      <c r="P9258">
        <f t="shared" ca="1" si="435"/>
        <v>7</v>
      </c>
    </row>
    <row r="9259" spans="1:16" x14ac:dyDescent="0.3">
      <c r="A9259">
        <v>9257</v>
      </c>
      <c r="B9259">
        <f t="shared" ca="1" si="433"/>
        <v>4</v>
      </c>
      <c r="M9259">
        <f t="shared" ca="1" si="434"/>
        <v>4</v>
      </c>
      <c r="N9259">
        <f t="shared" ca="1" si="434"/>
        <v>4</v>
      </c>
      <c r="O9259">
        <f t="shared" ca="1" si="434"/>
        <v>1</v>
      </c>
      <c r="P9259">
        <f t="shared" ca="1" si="435"/>
        <v>9</v>
      </c>
    </row>
    <row r="9260" spans="1:16" x14ac:dyDescent="0.3">
      <c r="A9260">
        <v>9258</v>
      </c>
      <c r="B9260">
        <f t="shared" ca="1" si="433"/>
        <v>4</v>
      </c>
      <c r="M9260">
        <f t="shared" ca="1" si="434"/>
        <v>5</v>
      </c>
      <c r="N9260">
        <f t="shared" ca="1" si="434"/>
        <v>3</v>
      </c>
      <c r="O9260">
        <f t="shared" ca="1" si="434"/>
        <v>1</v>
      </c>
      <c r="P9260">
        <f t="shared" ca="1" si="435"/>
        <v>9</v>
      </c>
    </row>
    <row r="9261" spans="1:16" x14ac:dyDescent="0.3">
      <c r="A9261">
        <v>9259</v>
      </c>
      <c r="B9261">
        <f t="shared" ca="1" si="433"/>
        <v>2</v>
      </c>
      <c r="M9261">
        <f t="shared" ca="1" si="434"/>
        <v>4</v>
      </c>
      <c r="N9261">
        <f t="shared" ca="1" si="434"/>
        <v>3</v>
      </c>
      <c r="O9261">
        <f t="shared" ca="1" si="434"/>
        <v>4</v>
      </c>
      <c r="P9261">
        <f t="shared" ca="1" si="435"/>
        <v>11</v>
      </c>
    </row>
    <row r="9262" spans="1:16" x14ac:dyDescent="0.3">
      <c r="A9262">
        <v>9260</v>
      </c>
      <c r="B9262">
        <f t="shared" ca="1" si="433"/>
        <v>3</v>
      </c>
      <c r="M9262">
        <f t="shared" ca="1" si="434"/>
        <v>4</v>
      </c>
      <c r="N9262">
        <f t="shared" ca="1" si="434"/>
        <v>6</v>
      </c>
      <c r="O9262">
        <f t="shared" ca="1" si="434"/>
        <v>4</v>
      </c>
      <c r="P9262">
        <f t="shared" ca="1" si="435"/>
        <v>14</v>
      </c>
    </row>
    <row r="9263" spans="1:16" x14ac:dyDescent="0.3">
      <c r="A9263">
        <v>9261</v>
      </c>
      <c r="B9263">
        <f t="shared" ca="1" si="433"/>
        <v>1</v>
      </c>
      <c r="M9263">
        <f t="shared" ca="1" si="434"/>
        <v>6</v>
      </c>
      <c r="N9263">
        <f t="shared" ca="1" si="434"/>
        <v>1</v>
      </c>
      <c r="O9263">
        <f t="shared" ca="1" si="434"/>
        <v>2</v>
      </c>
      <c r="P9263">
        <f t="shared" ca="1" si="435"/>
        <v>9</v>
      </c>
    </row>
    <row r="9264" spans="1:16" x14ac:dyDescent="0.3">
      <c r="A9264">
        <v>9262</v>
      </c>
      <c r="B9264">
        <f t="shared" ca="1" si="433"/>
        <v>3</v>
      </c>
      <c r="M9264">
        <f t="shared" ca="1" si="434"/>
        <v>3</v>
      </c>
      <c r="N9264">
        <f t="shared" ca="1" si="434"/>
        <v>6</v>
      </c>
      <c r="O9264">
        <f t="shared" ca="1" si="434"/>
        <v>6</v>
      </c>
      <c r="P9264">
        <f t="shared" ca="1" si="435"/>
        <v>15</v>
      </c>
    </row>
    <row r="9265" spans="1:16" x14ac:dyDescent="0.3">
      <c r="A9265">
        <v>9263</v>
      </c>
      <c r="B9265">
        <f t="shared" ca="1" si="433"/>
        <v>2</v>
      </c>
      <c r="M9265">
        <f t="shared" ca="1" si="434"/>
        <v>3</v>
      </c>
      <c r="N9265">
        <f t="shared" ca="1" si="434"/>
        <v>4</v>
      </c>
      <c r="O9265">
        <f t="shared" ca="1" si="434"/>
        <v>2</v>
      </c>
      <c r="P9265">
        <f t="shared" ca="1" si="435"/>
        <v>9</v>
      </c>
    </row>
    <row r="9266" spans="1:16" x14ac:dyDescent="0.3">
      <c r="A9266">
        <v>9264</v>
      </c>
      <c r="B9266">
        <f t="shared" ca="1" si="433"/>
        <v>2</v>
      </c>
      <c r="M9266">
        <f t="shared" ca="1" si="434"/>
        <v>6</v>
      </c>
      <c r="N9266">
        <f t="shared" ca="1" si="434"/>
        <v>5</v>
      </c>
      <c r="O9266">
        <f t="shared" ca="1" si="434"/>
        <v>4</v>
      </c>
      <c r="P9266">
        <f t="shared" ca="1" si="435"/>
        <v>15</v>
      </c>
    </row>
    <row r="9267" spans="1:16" x14ac:dyDescent="0.3">
      <c r="A9267">
        <v>9265</v>
      </c>
      <c r="B9267">
        <f t="shared" ca="1" si="433"/>
        <v>6</v>
      </c>
      <c r="M9267">
        <f t="shared" ca="1" si="434"/>
        <v>2</v>
      </c>
      <c r="N9267">
        <f t="shared" ca="1" si="434"/>
        <v>3</v>
      </c>
      <c r="O9267">
        <f t="shared" ca="1" si="434"/>
        <v>4</v>
      </c>
      <c r="P9267">
        <f t="shared" ca="1" si="435"/>
        <v>9</v>
      </c>
    </row>
    <row r="9268" spans="1:16" x14ac:dyDescent="0.3">
      <c r="A9268">
        <v>9266</v>
      </c>
      <c r="B9268">
        <f t="shared" ca="1" si="433"/>
        <v>3</v>
      </c>
      <c r="M9268">
        <f t="shared" ca="1" si="434"/>
        <v>1</v>
      </c>
      <c r="N9268">
        <f t="shared" ca="1" si="434"/>
        <v>3</v>
      </c>
      <c r="O9268">
        <f t="shared" ca="1" si="434"/>
        <v>1</v>
      </c>
      <c r="P9268">
        <f t="shared" ca="1" si="435"/>
        <v>5</v>
      </c>
    </row>
    <row r="9269" spans="1:16" x14ac:dyDescent="0.3">
      <c r="A9269">
        <v>9267</v>
      </c>
      <c r="B9269">
        <f t="shared" ca="1" si="433"/>
        <v>3</v>
      </c>
      <c r="M9269">
        <f t="shared" ca="1" si="434"/>
        <v>5</v>
      </c>
      <c r="N9269">
        <f t="shared" ca="1" si="434"/>
        <v>3</v>
      </c>
      <c r="O9269">
        <f t="shared" ca="1" si="434"/>
        <v>3</v>
      </c>
      <c r="P9269">
        <f t="shared" ca="1" si="435"/>
        <v>11</v>
      </c>
    </row>
    <row r="9270" spans="1:16" x14ac:dyDescent="0.3">
      <c r="A9270">
        <v>9268</v>
      </c>
      <c r="B9270">
        <f t="shared" ca="1" si="433"/>
        <v>4</v>
      </c>
      <c r="M9270">
        <f t="shared" ca="1" si="434"/>
        <v>2</v>
      </c>
      <c r="N9270">
        <f t="shared" ca="1" si="434"/>
        <v>4</v>
      </c>
      <c r="O9270">
        <f t="shared" ca="1" si="434"/>
        <v>6</v>
      </c>
      <c r="P9270">
        <f t="shared" ca="1" si="435"/>
        <v>12</v>
      </c>
    </row>
    <row r="9271" spans="1:16" x14ac:dyDescent="0.3">
      <c r="A9271">
        <v>9269</v>
      </c>
      <c r="B9271">
        <f t="shared" ca="1" si="433"/>
        <v>5</v>
      </c>
      <c r="M9271">
        <f t="shared" ca="1" si="434"/>
        <v>5</v>
      </c>
      <c r="N9271">
        <f t="shared" ca="1" si="434"/>
        <v>1</v>
      </c>
      <c r="O9271">
        <f t="shared" ca="1" si="434"/>
        <v>6</v>
      </c>
      <c r="P9271">
        <f t="shared" ca="1" si="435"/>
        <v>12</v>
      </c>
    </row>
    <row r="9272" spans="1:16" x14ac:dyDescent="0.3">
      <c r="A9272">
        <v>9270</v>
      </c>
      <c r="B9272">
        <f t="shared" ca="1" si="433"/>
        <v>1</v>
      </c>
      <c r="M9272">
        <f t="shared" ca="1" si="434"/>
        <v>3</v>
      </c>
      <c r="N9272">
        <f t="shared" ca="1" si="434"/>
        <v>2</v>
      </c>
      <c r="O9272">
        <f t="shared" ca="1" si="434"/>
        <v>4</v>
      </c>
      <c r="P9272">
        <f t="shared" ca="1" si="435"/>
        <v>9</v>
      </c>
    </row>
    <row r="9273" spans="1:16" x14ac:dyDescent="0.3">
      <c r="A9273">
        <v>9271</v>
      </c>
      <c r="B9273">
        <f t="shared" ca="1" si="433"/>
        <v>6</v>
      </c>
      <c r="M9273">
        <f t="shared" ca="1" si="434"/>
        <v>1</v>
      </c>
      <c r="N9273">
        <f t="shared" ca="1" si="434"/>
        <v>5</v>
      </c>
      <c r="O9273">
        <f t="shared" ca="1" si="434"/>
        <v>2</v>
      </c>
      <c r="P9273">
        <f t="shared" ca="1" si="435"/>
        <v>8</v>
      </c>
    </row>
    <row r="9274" spans="1:16" x14ac:dyDescent="0.3">
      <c r="A9274">
        <v>9272</v>
      </c>
      <c r="B9274">
        <f t="shared" ca="1" si="433"/>
        <v>5</v>
      </c>
      <c r="M9274">
        <f t="shared" ca="1" si="434"/>
        <v>1</v>
      </c>
      <c r="N9274">
        <f t="shared" ca="1" si="434"/>
        <v>3</v>
      </c>
      <c r="O9274">
        <f t="shared" ca="1" si="434"/>
        <v>6</v>
      </c>
      <c r="P9274">
        <f t="shared" ca="1" si="435"/>
        <v>10</v>
      </c>
    </row>
    <row r="9275" spans="1:16" x14ac:dyDescent="0.3">
      <c r="A9275">
        <v>9273</v>
      </c>
      <c r="B9275">
        <f t="shared" ca="1" si="433"/>
        <v>5</v>
      </c>
      <c r="M9275">
        <f t="shared" ca="1" si="434"/>
        <v>6</v>
      </c>
      <c r="N9275">
        <f t="shared" ca="1" si="434"/>
        <v>4</v>
      </c>
      <c r="O9275">
        <f t="shared" ca="1" si="434"/>
        <v>5</v>
      </c>
      <c r="P9275">
        <f t="shared" ca="1" si="435"/>
        <v>15</v>
      </c>
    </row>
    <row r="9276" spans="1:16" x14ac:dyDescent="0.3">
      <c r="A9276">
        <v>9274</v>
      </c>
      <c r="B9276">
        <f t="shared" ca="1" si="433"/>
        <v>1</v>
      </c>
      <c r="M9276">
        <f t="shared" ca="1" si="434"/>
        <v>1</v>
      </c>
      <c r="N9276">
        <f t="shared" ca="1" si="434"/>
        <v>6</v>
      </c>
      <c r="O9276">
        <f t="shared" ca="1" si="434"/>
        <v>4</v>
      </c>
      <c r="P9276">
        <f t="shared" ca="1" si="435"/>
        <v>11</v>
      </c>
    </row>
    <row r="9277" spans="1:16" x14ac:dyDescent="0.3">
      <c r="A9277">
        <v>9275</v>
      </c>
      <c r="B9277">
        <f t="shared" ca="1" si="433"/>
        <v>4</v>
      </c>
      <c r="M9277">
        <f t="shared" ca="1" si="434"/>
        <v>6</v>
      </c>
      <c r="N9277">
        <f t="shared" ca="1" si="434"/>
        <v>1</v>
      </c>
      <c r="O9277">
        <f t="shared" ca="1" si="434"/>
        <v>2</v>
      </c>
      <c r="P9277">
        <f t="shared" ca="1" si="435"/>
        <v>9</v>
      </c>
    </row>
    <row r="9278" spans="1:16" x14ac:dyDescent="0.3">
      <c r="A9278">
        <v>9276</v>
      </c>
      <c r="B9278">
        <f t="shared" ca="1" si="433"/>
        <v>1</v>
      </c>
      <c r="M9278">
        <f t="shared" ca="1" si="434"/>
        <v>2</v>
      </c>
      <c r="N9278">
        <f t="shared" ca="1" si="434"/>
        <v>1</v>
      </c>
      <c r="O9278">
        <f t="shared" ca="1" si="434"/>
        <v>5</v>
      </c>
      <c r="P9278">
        <f t="shared" ca="1" si="435"/>
        <v>8</v>
      </c>
    </row>
    <row r="9279" spans="1:16" x14ac:dyDescent="0.3">
      <c r="A9279">
        <v>9277</v>
      </c>
      <c r="B9279">
        <f t="shared" ca="1" si="433"/>
        <v>2</v>
      </c>
      <c r="M9279">
        <f t="shared" ca="1" si="434"/>
        <v>2</v>
      </c>
      <c r="N9279">
        <f t="shared" ca="1" si="434"/>
        <v>2</v>
      </c>
      <c r="O9279">
        <f t="shared" ca="1" si="434"/>
        <v>1</v>
      </c>
      <c r="P9279">
        <f t="shared" ca="1" si="435"/>
        <v>5</v>
      </c>
    </row>
    <row r="9280" spans="1:16" x14ac:dyDescent="0.3">
      <c r="A9280">
        <v>9278</v>
      </c>
      <c r="B9280">
        <f t="shared" ca="1" si="433"/>
        <v>6</v>
      </c>
      <c r="M9280">
        <f t="shared" ca="1" si="434"/>
        <v>4</v>
      </c>
      <c r="N9280">
        <f t="shared" ca="1" si="434"/>
        <v>3</v>
      </c>
      <c r="O9280">
        <f t="shared" ca="1" si="434"/>
        <v>2</v>
      </c>
      <c r="P9280">
        <f t="shared" ca="1" si="435"/>
        <v>9</v>
      </c>
    </row>
    <row r="9281" spans="1:16" x14ac:dyDescent="0.3">
      <c r="A9281">
        <v>9279</v>
      </c>
      <c r="B9281">
        <f t="shared" ca="1" si="433"/>
        <v>2</v>
      </c>
      <c r="M9281">
        <f t="shared" ca="1" si="434"/>
        <v>4</v>
      </c>
      <c r="N9281">
        <f t="shared" ca="1" si="434"/>
        <v>6</v>
      </c>
      <c r="O9281">
        <f t="shared" ca="1" si="434"/>
        <v>4</v>
      </c>
      <c r="P9281">
        <f t="shared" ca="1" si="435"/>
        <v>14</v>
      </c>
    </row>
    <row r="9282" spans="1:16" x14ac:dyDescent="0.3">
      <c r="A9282">
        <v>9280</v>
      </c>
      <c r="B9282">
        <f t="shared" ca="1" si="433"/>
        <v>4</v>
      </c>
      <c r="M9282">
        <f t="shared" ca="1" si="434"/>
        <v>5</v>
      </c>
      <c r="N9282">
        <f t="shared" ca="1" si="434"/>
        <v>2</v>
      </c>
      <c r="O9282">
        <f t="shared" ca="1" si="434"/>
        <v>5</v>
      </c>
      <c r="P9282">
        <f t="shared" ca="1" si="435"/>
        <v>12</v>
      </c>
    </row>
    <row r="9283" spans="1:16" x14ac:dyDescent="0.3">
      <c r="A9283">
        <v>9281</v>
      </c>
      <c r="B9283">
        <f t="shared" ca="1" si="433"/>
        <v>3</v>
      </c>
      <c r="M9283">
        <f t="shared" ca="1" si="434"/>
        <v>2</v>
      </c>
      <c r="N9283">
        <f t="shared" ca="1" si="434"/>
        <v>3</v>
      </c>
      <c r="O9283">
        <f t="shared" ca="1" si="434"/>
        <v>5</v>
      </c>
      <c r="P9283">
        <f t="shared" ca="1" si="435"/>
        <v>10</v>
      </c>
    </row>
    <row r="9284" spans="1:16" x14ac:dyDescent="0.3">
      <c r="A9284">
        <v>9282</v>
      </c>
      <c r="B9284">
        <f t="shared" ref="B9284:B9347" ca="1" si="436">RANDBETWEEN(1,6)</f>
        <v>2</v>
      </c>
      <c r="M9284">
        <f t="shared" ca="1" si="434"/>
        <v>6</v>
      </c>
      <c r="N9284">
        <f t="shared" ca="1" si="434"/>
        <v>4</v>
      </c>
      <c r="O9284">
        <f t="shared" ca="1" si="434"/>
        <v>2</v>
      </c>
      <c r="P9284">
        <f t="shared" ca="1" si="435"/>
        <v>12</v>
      </c>
    </row>
    <row r="9285" spans="1:16" x14ac:dyDescent="0.3">
      <c r="A9285">
        <v>9283</v>
      </c>
      <c r="B9285">
        <f t="shared" ca="1" si="436"/>
        <v>3</v>
      </c>
      <c r="M9285">
        <f t="shared" ref="M9285:O9348" ca="1" si="437">RANDBETWEEN(1,6)</f>
        <v>6</v>
      </c>
      <c r="N9285">
        <f t="shared" ca="1" si="437"/>
        <v>6</v>
      </c>
      <c r="O9285">
        <f t="shared" ca="1" si="437"/>
        <v>4</v>
      </c>
      <c r="P9285">
        <f t="shared" ref="P9285:P9348" ca="1" si="438">SUM(M9285:O9285)</f>
        <v>16</v>
      </c>
    </row>
    <row r="9286" spans="1:16" x14ac:dyDescent="0.3">
      <c r="A9286">
        <v>9284</v>
      </c>
      <c r="B9286">
        <f t="shared" ca="1" si="436"/>
        <v>3</v>
      </c>
      <c r="M9286">
        <f t="shared" ca="1" si="437"/>
        <v>3</v>
      </c>
      <c r="N9286">
        <f t="shared" ca="1" si="437"/>
        <v>1</v>
      </c>
      <c r="O9286">
        <f t="shared" ca="1" si="437"/>
        <v>1</v>
      </c>
      <c r="P9286">
        <f t="shared" ca="1" si="438"/>
        <v>5</v>
      </c>
    </row>
    <row r="9287" spans="1:16" x14ac:dyDescent="0.3">
      <c r="A9287">
        <v>9285</v>
      </c>
      <c r="B9287">
        <f t="shared" ca="1" si="436"/>
        <v>2</v>
      </c>
      <c r="M9287">
        <f t="shared" ca="1" si="437"/>
        <v>2</v>
      </c>
      <c r="N9287">
        <f t="shared" ca="1" si="437"/>
        <v>3</v>
      </c>
      <c r="O9287">
        <f t="shared" ca="1" si="437"/>
        <v>5</v>
      </c>
      <c r="P9287">
        <f t="shared" ca="1" si="438"/>
        <v>10</v>
      </c>
    </row>
    <row r="9288" spans="1:16" x14ac:dyDescent="0.3">
      <c r="A9288">
        <v>9286</v>
      </c>
      <c r="B9288">
        <f t="shared" ca="1" si="436"/>
        <v>5</v>
      </c>
      <c r="M9288">
        <f t="shared" ca="1" si="437"/>
        <v>4</v>
      </c>
      <c r="N9288">
        <f t="shared" ca="1" si="437"/>
        <v>6</v>
      </c>
      <c r="O9288">
        <f t="shared" ca="1" si="437"/>
        <v>5</v>
      </c>
      <c r="P9288">
        <f t="shared" ca="1" si="438"/>
        <v>15</v>
      </c>
    </row>
    <row r="9289" spans="1:16" x14ac:dyDescent="0.3">
      <c r="A9289">
        <v>9287</v>
      </c>
      <c r="B9289">
        <f t="shared" ca="1" si="436"/>
        <v>5</v>
      </c>
      <c r="M9289">
        <f t="shared" ca="1" si="437"/>
        <v>4</v>
      </c>
      <c r="N9289">
        <f t="shared" ca="1" si="437"/>
        <v>2</v>
      </c>
      <c r="O9289">
        <f t="shared" ca="1" si="437"/>
        <v>6</v>
      </c>
      <c r="P9289">
        <f t="shared" ca="1" si="438"/>
        <v>12</v>
      </c>
    </row>
    <row r="9290" spans="1:16" x14ac:dyDescent="0.3">
      <c r="A9290">
        <v>9288</v>
      </c>
      <c r="B9290">
        <f t="shared" ca="1" si="436"/>
        <v>5</v>
      </c>
      <c r="M9290">
        <f t="shared" ca="1" si="437"/>
        <v>3</v>
      </c>
      <c r="N9290">
        <f t="shared" ca="1" si="437"/>
        <v>4</v>
      </c>
      <c r="O9290">
        <f t="shared" ca="1" si="437"/>
        <v>4</v>
      </c>
      <c r="P9290">
        <f t="shared" ca="1" si="438"/>
        <v>11</v>
      </c>
    </row>
    <row r="9291" spans="1:16" x14ac:dyDescent="0.3">
      <c r="A9291">
        <v>9289</v>
      </c>
      <c r="B9291">
        <f t="shared" ca="1" si="436"/>
        <v>5</v>
      </c>
      <c r="M9291">
        <f t="shared" ca="1" si="437"/>
        <v>6</v>
      </c>
      <c r="N9291">
        <f t="shared" ca="1" si="437"/>
        <v>6</v>
      </c>
      <c r="O9291">
        <f t="shared" ca="1" si="437"/>
        <v>2</v>
      </c>
      <c r="P9291">
        <f t="shared" ca="1" si="438"/>
        <v>14</v>
      </c>
    </row>
    <row r="9292" spans="1:16" x14ac:dyDescent="0.3">
      <c r="A9292">
        <v>9290</v>
      </c>
      <c r="B9292">
        <f t="shared" ca="1" si="436"/>
        <v>3</v>
      </c>
      <c r="M9292">
        <f t="shared" ca="1" si="437"/>
        <v>6</v>
      </c>
      <c r="N9292">
        <f t="shared" ca="1" si="437"/>
        <v>1</v>
      </c>
      <c r="O9292">
        <f t="shared" ca="1" si="437"/>
        <v>5</v>
      </c>
      <c r="P9292">
        <f t="shared" ca="1" si="438"/>
        <v>12</v>
      </c>
    </row>
    <row r="9293" spans="1:16" x14ac:dyDescent="0.3">
      <c r="A9293">
        <v>9291</v>
      </c>
      <c r="B9293">
        <f t="shared" ca="1" si="436"/>
        <v>6</v>
      </c>
      <c r="M9293">
        <f t="shared" ca="1" si="437"/>
        <v>1</v>
      </c>
      <c r="N9293">
        <f t="shared" ca="1" si="437"/>
        <v>1</v>
      </c>
      <c r="O9293">
        <f t="shared" ca="1" si="437"/>
        <v>4</v>
      </c>
      <c r="P9293">
        <f t="shared" ca="1" si="438"/>
        <v>6</v>
      </c>
    </row>
    <row r="9294" spans="1:16" x14ac:dyDescent="0.3">
      <c r="A9294">
        <v>9292</v>
      </c>
      <c r="B9294">
        <f t="shared" ca="1" si="436"/>
        <v>2</v>
      </c>
      <c r="M9294">
        <f t="shared" ca="1" si="437"/>
        <v>2</v>
      </c>
      <c r="N9294">
        <f t="shared" ca="1" si="437"/>
        <v>5</v>
      </c>
      <c r="O9294">
        <f t="shared" ca="1" si="437"/>
        <v>6</v>
      </c>
      <c r="P9294">
        <f t="shared" ca="1" si="438"/>
        <v>13</v>
      </c>
    </row>
    <row r="9295" spans="1:16" x14ac:dyDescent="0.3">
      <c r="A9295">
        <v>9293</v>
      </c>
      <c r="B9295">
        <f t="shared" ca="1" si="436"/>
        <v>6</v>
      </c>
      <c r="M9295">
        <f t="shared" ca="1" si="437"/>
        <v>2</v>
      </c>
      <c r="N9295">
        <f t="shared" ca="1" si="437"/>
        <v>3</v>
      </c>
      <c r="O9295">
        <f t="shared" ca="1" si="437"/>
        <v>4</v>
      </c>
      <c r="P9295">
        <f t="shared" ca="1" si="438"/>
        <v>9</v>
      </c>
    </row>
    <row r="9296" spans="1:16" x14ac:dyDescent="0.3">
      <c r="A9296">
        <v>9294</v>
      </c>
      <c r="B9296">
        <f t="shared" ca="1" si="436"/>
        <v>5</v>
      </c>
      <c r="M9296">
        <f t="shared" ca="1" si="437"/>
        <v>6</v>
      </c>
      <c r="N9296">
        <f t="shared" ca="1" si="437"/>
        <v>4</v>
      </c>
      <c r="O9296">
        <f t="shared" ca="1" si="437"/>
        <v>6</v>
      </c>
      <c r="P9296">
        <f t="shared" ca="1" si="438"/>
        <v>16</v>
      </c>
    </row>
    <row r="9297" spans="1:16" x14ac:dyDescent="0.3">
      <c r="A9297">
        <v>9295</v>
      </c>
      <c r="B9297">
        <f t="shared" ca="1" si="436"/>
        <v>3</v>
      </c>
      <c r="M9297">
        <f t="shared" ca="1" si="437"/>
        <v>6</v>
      </c>
      <c r="N9297">
        <f t="shared" ca="1" si="437"/>
        <v>4</v>
      </c>
      <c r="O9297">
        <f t="shared" ca="1" si="437"/>
        <v>3</v>
      </c>
      <c r="P9297">
        <f t="shared" ca="1" si="438"/>
        <v>13</v>
      </c>
    </row>
    <row r="9298" spans="1:16" x14ac:dyDescent="0.3">
      <c r="A9298">
        <v>9296</v>
      </c>
      <c r="B9298">
        <f t="shared" ca="1" si="436"/>
        <v>1</v>
      </c>
      <c r="M9298">
        <f t="shared" ca="1" si="437"/>
        <v>1</v>
      </c>
      <c r="N9298">
        <f t="shared" ca="1" si="437"/>
        <v>4</v>
      </c>
      <c r="O9298">
        <f t="shared" ca="1" si="437"/>
        <v>6</v>
      </c>
      <c r="P9298">
        <f t="shared" ca="1" si="438"/>
        <v>11</v>
      </c>
    </row>
    <row r="9299" spans="1:16" x14ac:dyDescent="0.3">
      <c r="A9299">
        <v>9297</v>
      </c>
      <c r="B9299">
        <f t="shared" ca="1" si="436"/>
        <v>2</v>
      </c>
      <c r="M9299">
        <f t="shared" ca="1" si="437"/>
        <v>5</v>
      </c>
      <c r="N9299">
        <f t="shared" ca="1" si="437"/>
        <v>5</v>
      </c>
      <c r="O9299">
        <f t="shared" ca="1" si="437"/>
        <v>2</v>
      </c>
      <c r="P9299">
        <f t="shared" ca="1" si="438"/>
        <v>12</v>
      </c>
    </row>
    <row r="9300" spans="1:16" x14ac:dyDescent="0.3">
      <c r="A9300">
        <v>9298</v>
      </c>
      <c r="B9300">
        <f t="shared" ca="1" si="436"/>
        <v>4</v>
      </c>
      <c r="M9300">
        <f t="shared" ca="1" si="437"/>
        <v>2</v>
      </c>
      <c r="N9300">
        <f t="shared" ca="1" si="437"/>
        <v>6</v>
      </c>
      <c r="O9300">
        <f t="shared" ca="1" si="437"/>
        <v>2</v>
      </c>
      <c r="P9300">
        <f t="shared" ca="1" si="438"/>
        <v>10</v>
      </c>
    </row>
    <row r="9301" spans="1:16" x14ac:dyDescent="0.3">
      <c r="A9301">
        <v>9299</v>
      </c>
      <c r="B9301">
        <f t="shared" ca="1" si="436"/>
        <v>3</v>
      </c>
      <c r="M9301">
        <f t="shared" ca="1" si="437"/>
        <v>4</v>
      </c>
      <c r="N9301">
        <f t="shared" ca="1" si="437"/>
        <v>3</v>
      </c>
      <c r="O9301">
        <f t="shared" ca="1" si="437"/>
        <v>1</v>
      </c>
      <c r="P9301">
        <f t="shared" ca="1" si="438"/>
        <v>8</v>
      </c>
    </row>
    <row r="9302" spans="1:16" x14ac:dyDescent="0.3">
      <c r="A9302">
        <v>9300</v>
      </c>
      <c r="B9302">
        <f t="shared" ca="1" si="436"/>
        <v>6</v>
      </c>
      <c r="M9302">
        <f t="shared" ca="1" si="437"/>
        <v>6</v>
      </c>
      <c r="N9302">
        <f t="shared" ca="1" si="437"/>
        <v>5</v>
      </c>
      <c r="O9302">
        <f t="shared" ca="1" si="437"/>
        <v>5</v>
      </c>
      <c r="P9302">
        <f t="shared" ca="1" si="438"/>
        <v>16</v>
      </c>
    </row>
    <row r="9303" spans="1:16" x14ac:dyDescent="0.3">
      <c r="A9303">
        <v>9301</v>
      </c>
      <c r="B9303">
        <f t="shared" ca="1" si="436"/>
        <v>2</v>
      </c>
      <c r="M9303">
        <f t="shared" ca="1" si="437"/>
        <v>1</v>
      </c>
      <c r="N9303">
        <f t="shared" ca="1" si="437"/>
        <v>6</v>
      </c>
      <c r="O9303">
        <f t="shared" ca="1" si="437"/>
        <v>1</v>
      </c>
      <c r="P9303">
        <f t="shared" ca="1" si="438"/>
        <v>8</v>
      </c>
    </row>
    <row r="9304" spans="1:16" x14ac:dyDescent="0.3">
      <c r="A9304">
        <v>9302</v>
      </c>
      <c r="B9304">
        <f t="shared" ca="1" si="436"/>
        <v>3</v>
      </c>
      <c r="M9304">
        <f t="shared" ca="1" si="437"/>
        <v>4</v>
      </c>
      <c r="N9304">
        <f t="shared" ca="1" si="437"/>
        <v>2</v>
      </c>
      <c r="O9304">
        <f t="shared" ca="1" si="437"/>
        <v>1</v>
      </c>
      <c r="P9304">
        <f t="shared" ca="1" si="438"/>
        <v>7</v>
      </c>
    </row>
    <row r="9305" spans="1:16" x14ac:dyDescent="0.3">
      <c r="A9305">
        <v>9303</v>
      </c>
      <c r="B9305">
        <f t="shared" ca="1" si="436"/>
        <v>4</v>
      </c>
      <c r="M9305">
        <f t="shared" ca="1" si="437"/>
        <v>3</v>
      </c>
      <c r="N9305">
        <f t="shared" ca="1" si="437"/>
        <v>3</v>
      </c>
      <c r="O9305">
        <f t="shared" ca="1" si="437"/>
        <v>5</v>
      </c>
      <c r="P9305">
        <f t="shared" ca="1" si="438"/>
        <v>11</v>
      </c>
    </row>
    <row r="9306" spans="1:16" x14ac:dyDescent="0.3">
      <c r="A9306">
        <v>9304</v>
      </c>
      <c r="B9306">
        <f t="shared" ca="1" si="436"/>
        <v>4</v>
      </c>
      <c r="M9306">
        <f t="shared" ca="1" si="437"/>
        <v>1</v>
      </c>
      <c r="N9306">
        <f t="shared" ca="1" si="437"/>
        <v>5</v>
      </c>
      <c r="O9306">
        <f t="shared" ca="1" si="437"/>
        <v>1</v>
      </c>
      <c r="P9306">
        <f t="shared" ca="1" si="438"/>
        <v>7</v>
      </c>
    </row>
    <row r="9307" spans="1:16" x14ac:dyDescent="0.3">
      <c r="A9307">
        <v>9305</v>
      </c>
      <c r="B9307">
        <f t="shared" ca="1" si="436"/>
        <v>5</v>
      </c>
      <c r="M9307">
        <f t="shared" ca="1" si="437"/>
        <v>4</v>
      </c>
      <c r="N9307">
        <f t="shared" ca="1" si="437"/>
        <v>3</v>
      </c>
      <c r="O9307">
        <f t="shared" ca="1" si="437"/>
        <v>6</v>
      </c>
      <c r="P9307">
        <f t="shared" ca="1" si="438"/>
        <v>13</v>
      </c>
    </row>
    <row r="9308" spans="1:16" x14ac:dyDescent="0.3">
      <c r="A9308">
        <v>9306</v>
      </c>
      <c r="B9308">
        <f t="shared" ca="1" si="436"/>
        <v>3</v>
      </c>
      <c r="M9308">
        <f t="shared" ca="1" si="437"/>
        <v>6</v>
      </c>
      <c r="N9308">
        <f t="shared" ca="1" si="437"/>
        <v>4</v>
      </c>
      <c r="O9308">
        <f t="shared" ca="1" si="437"/>
        <v>2</v>
      </c>
      <c r="P9308">
        <f t="shared" ca="1" si="438"/>
        <v>12</v>
      </c>
    </row>
    <row r="9309" spans="1:16" x14ac:dyDescent="0.3">
      <c r="A9309">
        <v>9307</v>
      </c>
      <c r="B9309">
        <f t="shared" ca="1" si="436"/>
        <v>2</v>
      </c>
      <c r="M9309">
        <f t="shared" ca="1" si="437"/>
        <v>4</v>
      </c>
      <c r="N9309">
        <f t="shared" ca="1" si="437"/>
        <v>3</v>
      </c>
      <c r="O9309">
        <f t="shared" ca="1" si="437"/>
        <v>1</v>
      </c>
      <c r="P9309">
        <f t="shared" ca="1" si="438"/>
        <v>8</v>
      </c>
    </row>
    <row r="9310" spans="1:16" x14ac:dyDescent="0.3">
      <c r="A9310">
        <v>9308</v>
      </c>
      <c r="B9310">
        <f t="shared" ca="1" si="436"/>
        <v>4</v>
      </c>
      <c r="M9310">
        <f t="shared" ca="1" si="437"/>
        <v>5</v>
      </c>
      <c r="N9310">
        <f t="shared" ca="1" si="437"/>
        <v>2</v>
      </c>
      <c r="O9310">
        <f t="shared" ca="1" si="437"/>
        <v>2</v>
      </c>
      <c r="P9310">
        <f t="shared" ca="1" si="438"/>
        <v>9</v>
      </c>
    </row>
    <row r="9311" spans="1:16" x14ac:dyDescent="0.3">
      <c r="A9311">
        <v>9309</v>
      </c>
      <c r="B9311">
        <f t="shared" ca="1" si="436"/>
        <v>3</v>
      </c>
      <c r="M9311">
        <f t="shared" ca="1" si="437"/>
        <v>6</v>
      </c>
      <c r="N9311">
        <f t="shared" ca="1" si="437"/>
        <v>4</v>
      </c>
      <c r="O9311">
        <f t="shared" ca="1" si="437"/>
        <v>2</v>
      </c>
      <c r="P9311">
        <f t="shared" ca="1" si="438"/>
        <v>12</v>
      </c>
    </row>
    <row r="9312" spans="1:16" x14ac:dyDescent="0.3">
      <c r="A9312">
        <v>9310</v>
      </c>
      <c r="B9312">
        <f t="shared" ca="1" si="436"/>
        <v>6</v>
      </c>
      <c r="M9312">
        <f t="shared" ca="1" si="437"/>
        <v>1</v>
      </c>
      <c r="N9312">
        <f t="shared" ca="1" si="437"/>
        <v>6</v>
      </c>
      <c r="O9312">
        <f t="shared" ca="1" si="437"/>
        <v>3</v>
      </c>
      <c r="P9312">
        <f t="shared" ca="1" si="438"/>
        <v>10</v>
      </c>
    </row>
    <row r="9313" spans="1:16" x14ac:dyDescent="0.3">
      <c r="A9313">
        <v>9311</v>
      </c>
      <c r="B9313">
        <f t="shared" ca="1" si="436"/>
        <v>1</v>
      </c>
      <c r="M9313">
        <f t="shared" ca="1" si="437"/>
        <v>2</v>
      </c>
      <c r="N9313">
        <f t="shared" ca="1" si="437"/>
        <v>6</v>
      </c>
      <c r="O9313">
        <f t="shared" ca="1" si="437"/>
        <v>4</v>
      </c>
      <c r="P9313">
        <f t="shared" ca="1" si="438"/>
        <v>12</v>
      </c>
    </row>
    <row r="9314" spans="1:16" x14ac:dyDescent="0.3">
      <c r="A9314">
        <v>9312</v>
      </c>
      <c r="B9314">
        <f t="shared" ca="1" si="436"/>
        <v>6</v>
      </c>
      <c r="M9314">
        <f t="shared" ca="1" si="437"/>
        <v>3</v>
      </c>
      <c r="N9314">
        <f t="shared" ca="1" si="437"/>
        <v>3</v>
      </c>
      <c r="O9314">
        <f t="shared" ca="1" si="437"/>
        <v>6</v>
      </c>
      <c r="P9314">
        <f t="shared" ca="1" si="438"/>
        <v>12</v>
      </c>
    </row>
    <row r="9315" spans="1:16" x14ac:dyDescent="0.3">
      <c r="A9315">
        <v>9313</v>
      </c>
      <c r="B9315">
        <f t="shared" ca="1" si="436"/>
        <v>3</v>
      </c>
      <c r="M9315">
        <f t="shared" ca="1" si="437"/>
        <v>5</v>
      </c>
      <c r="N9315">
        <f t="shared" ca="1" si="437"/>
        <v>4</v>
      </c>
      <c r="O9315">
        <f t="shared" ca="1" si="437"/>
        <v>2</v>
      </c>
      <c r="P9315">
        <f t="shared" ca="1" si="438"/>
        <v>11</v>
      </c>
    </row>
    <row r="9316" spans="1:16" x14ac:dyDescent="0.3">
      <c r="A9316">
        <v>9314</v>
      </c>
      <c r="B9316">
        <f t="shared" ca="1" si="436"/>
        <v>1</v>
      </c>
      <c r="M9316">
        <f t="shared" ca="1" si="437"/>
        <v>5</v>
      </c>
      <c r="N9316">
        <f t="shared" ca="1" si="437"/>
        <v>4</v>
      </c>
      <c r="O9316">
        <f t="shared" ca="1" si="437"/>
        <v>1</v>
      </c>
      <c r="P9316">
        <f t="shared" ca="1" si="438"/>
        <v>10</v>
      </c>
    </row>
    <row r="9317" spans="1:16" x14ac:dyDescent="0.3">
      <c r="A9317">
        <v>9315</v>
      </c>
      <c r="B9317">
        <f t="shared" ca="1" si="436"/>
        <v>3</v>
      </c>
      <c r="M9317">
        <f t="shared" ca="1" si="437"/>
        <v>3</v>
      </c>
      <c r="N9317">
        <f t="shared" ca="1" si="437"/>
        <v>3</v>
      </c>
      <c r="O9317">
        <f t="shared" ca="1" si="437"/>
        <v>5</v>
      </c>
      <c r="P9317">
        <f t="shared" ca="1" si="438"/>
        <v>11</v>
      </c>
    </row>
    <row r="9318" spans="1:16" x14ac:dyDescent="0.3">
      <c r="A9318">
        <v>9316</v>
      </c>
      <c r="B9318">
        <f t="shared" ca="1" si="436"/>
        <v>6</v>
      </c>
      <c r="M9318">
        <f t="shared" ca="1" si="437"/>
        <v>5</v>
      </c>
      <c r="N9318">
        <f t="shared" ca="1" si="437"/>
        <v>3</v>
      </c>
      <c r="O9318">
        <f t="shared" ca="1" si="437"/>
        <v>3</v>
      </c>
      <c r="P9318">
        <f t="shared" ca="1" si="438"/>
        <v>11</v>
      </c>
    </row>
    <row r="9319" spans="1:16" x14ac:dyDescent="0.3">
      <c r="A9319">
        <v>9317</v>
      </c>
      <c r="B9319">
        <f t="shared" ca="1" si="436"/>
        <v>3</v>
      </c>
      <c r="M9319">
        <f t="shared" ca="1" si="437"/>
        <v>2</v>
      </c>
      <c r="N9319">
        <f t="shared" ca="1" si="437"/>
        <v>3</v>
      </c>
      <c r="O9319">
        <f t="shared" ca="1" si="437"/>
        <v>4</v>
      </c>
      <c r="P9319">
        <f t="shared" ca="1" si="438"/>
        <v>9</v>
      </c>
    </row>
    <row r="9320" spans="1:16" x14ac:dyDescent="0.3">
      <c r="A9320">
        <v>9318</v>
      </c>
      <c r="B9320">
        <f t="shared" ca="1" si="436"/>
        <v>1</v>
      </c>
      <c r="M9320">
        <f t="shared" ca="1" si="437"/>
        <v>2</v>
      </c>
      <c r="N9320">
        <f t="shared" ca="1" si="437"/>
        <v>4</v>
      </c>
      <c r="O9320">
        <f t="shared" ca="1" si="437"/>
        <v>1</v>
      </c>
      <c r="P9320">
        <f t="shared" ca="1" si="438"/>
        <v>7</v>
      </c>
    </row>
    <row r="9321" spans="1:16" x14ac:dyDescent="0.3">
      <c r="A9321">
        <v>9319</v>
      </c>
      <c r="B9321">
        <f t="shared" ca="1" si="436"/>
        <v>3</v>
      </c>
      <c r="M9321">
        <f t="shared" ca="1" si="437"/>
        <v>4</v>
      </c>
      <c r="N9321">
        <f t="shared" ca="1" si="437"/>
        <v>1</v>
      </c>
      <c r="O9321">
        <f t="shared" ca="1" si="437"/>
        <v>6</v>
      </c>
      <c r="P9321">
        <f t="shared" ca="1" si="438"/>
        <v>11</v>
      </c>
    </row>
    <row r="9322" spans="1:16" x14ac:dyDescent="0.3">
      <c r="A9322">
        <v>9320</v>
      </c>
      <c r="B9322">
        <f t="shared" ca="1" si="436"/>
        <v>2</v>
      </c>
      <c r="M9322">
        <f t="shared" ca="1" si="437"/>
        <v>5</v>
      </c>
      <c r="N9322">
        <f t="shared" ca="1" si="437"/>
        <v>5</v>
      </c>
      <c r="O9322">
        <f t="shared" ca="1" si="437"/>
        <v>1</v>
      </c>
      <c r="P9322">
        <f t="shared" ca="1" si="438"/>
        <v>11</v>
      </c>
    </row>
    <row r="9323" spans="1:16" x14ac:dyDescent="0.3">
      <c r="A9323">
        <v>9321</v>
      </c>
      <c r="B9323">
        <f t="shared" ca="1" si="436"/>
        <v>4</v>
      </c>
      <c r="M9323">
        <f t="shared" ca="1" si="437"/>
        <v>5</v>
      </c>
      <c r="N9323">
        <f t="shared" ca="1" si="437"/>
        <v>6</v>
      </c>
      <c r="O9323">
        <f t="shared" ca="1" si="437"/>
        <v>1</v>
      </c>
      <c r="P9323">
        <f t="shared" ca="1" si="438"/>
        <v>12</v>
      </c>
    </row>
    <row r="9324" spans="1:16" x14ac:dyDescent="0.3">
      <c r="A9324">
        <v>9322</v>
      </c>
      <c r="B9324">
        <f t="shared" ca="1" si="436"/>
        <v>5</v>
      </c>
      <c r="M9324">
        <f t="shared" ca="1" si="437"/>
        <v>4</v>
      </c>
      <c r="N9324">
        <f t="shared" ca="1" si="437"/>
        <v>3</v>
      </c>
      <c r="O9324">
        <f t="shared" ca="1" si="437"/>
        <v>6</v>
      </c>
      <c r="P9324">
        <f t="shared" ca="1" si="438"/>
        <v>13</v>
      </c>
    </row>
    <row r="9325" spans="1:16" x14ac:dyDescent="0.3">
      <c r="A9325">
        <v>9323</v>
      </c>
      <c r="B9325">
        <f t="shared" ca="1" si="436"/>
        <v>5</v>
      </c>
      <c r="M9325">
        <f t="shared" ca="1" si="437"/>
        <v>4</v>
      </c>
      <c r="N9325">
        <f t="shared" ca="1" si="437"/>
        <v>6</v>
      </c>
      <c r="O9325">
        <f t="shared" ca="1" si="437"/>
        <v>4</v>
      </c>
      <c r="P9325">
        <f t="shared" ca="1" si="438"/>
        <v>14</v>
      </c>
    </row>
    <row r="9326" spans="1:16" x14ac:dyDescent="0.3">
      <c r="A9326">
        <v>9324</v>
      </c>
      <c r="B9326">
        <f t="shared" ca="1" si="436"/>
        <v>6</v>
      </c>
      <c r="M9326">
        <f t="shared" ca="1" si="437"/>
        <v>3</v>
      </c>
      <c r="N9326">
        <f t="shared" ca="1" si="437"/>
        <v>6</v>
      </c>
      <c r="O9326">
        <f t="shared" ca="1" si="437"/>
        <v>5</v>
      </c>
      <c r="P9326">
        <f t="shared" ca="1" si="438"/>
        <v>14</v>
      </c>
    </row>
    <row r="9327" spans="1:16" x14ac:dyDescent="0.3">
      <c r="A9327">
        <v>9325</v>
      </c>
      <c r="B9327">
        <f t="shared" ca="1" si="436"/>
        <v>3</v>
      </c>
      <c r="M9327">
        <f t="shared" ca="1" si="437"/>
        <v>1</v>
      </c>
      <c r="N9327">
        <f t="shared" ca="1" si="437"/>
        <v>1</v>
      </c>
      <c r="O9327">
        <f t="shared" ca="1" si="437"/>
        <v>1</v>
      </c>
      <c r="P9327">
        <f t="shared" ca="1" si="438"/>
        <v>3</v>
      </c>
    </row>
    <row r="9328" spans="1:16" x14ac:dyDescent="0.3">
      <c r="A9328">
        <v>9326</v>
      </c>
      <c r="B9328">
        <f t="shared" ca="1" si="436"/>
        <v>6</v>
      </c>
      <c r="M9328">
        <f t="shared" ca="1" si="437"/>
        <v>6</v>
      </c>
      <c r="N9328">
        <f t="shared" ca="1" si="437"/>
        <v>6</v>
      </c>
      <c r="O9328">
        <f t="shared" ca="1" si="437"/>
        <v>5</v>
      </c>
      <c r="P9328">
        <f t="shared" ca="1" si="438"/>
        <v>17</v>
      </c>
    </row>
    <row r="9329" spans="1:16" x14ac:dyDescent="0.3">
      <c r="A9329">
        <v>9327</v>
      </c>
      <c r="B9329">
        <f t="shared" ca="1" si="436"/>
        <v>5</v>
      </c>
      <c r="M9329">
        <f t="shared" ca="1" si="437"/>
        <v>2</v>
      </c>
      <c r="N9329">
        <f t="shared" ca="1" si="437"/>
        <v>1</v>
      </c>
      <c r="O9329">
        <f t="shared" ca="1" si="437"/>
        <v>5</v>
      </c>
      <c r="P9329">
        <f t="shared" ca="1" si="438"/>
        <v>8</v>
      </c>
    </row>
    <row r="9330" spans="1:16" x14ac:dyDescent="0.3">
      <c r="A9330">
        <v>9328</v>
      </c>
      <c r="B9330">
        <f t="shared" ca="1" si="436"/>
        <v>3</v>
      </c>
      <c r="M9330">
        <f t="shared" ca="1" si="437"/>
        <v>2</v>
      </c>
      <c r="N9330">
        <f t="shared" ca="1" si="437"/>
        <v>4</v>
      </c>
      <c r="O9330">
        <f t="shared" ca="1" si="437"/>
        <v>5</v>
      </c>
      <c r="P9330">
        <f t="shared" ca="1" si="438"/>
        <v>11</v>
      </c>
    </row>
    <row r="9331" spans="1:16" x14ac:dyDescent="0.3">
      <c r="A9331">
        <v>9329</v>
      </c>
      <c r="B9331">
        <f t="shared" ca="1" si="436"/>
        <v>6</v>
      </c>
      <c r="M9331">
        <f t="shared" ca="1" si="437"/>
        <v>3</v>
      </c>
      <c r="N9331">
        <f t="shared" ca="1" si="437"/>
        <v>4</v>
      </c>
      <c r="O9331">
        <f t="shared" ca="1" si="437"/>
        <v>1</v>
      </c>
      <c r="P9331">
        <f t="shared" ca="1" si="438"/>
        <v>8</v>
      </c>
    </row>
    <row r="9332" spans="1:16" x14ac:dyDescent="0.3">
      <c r="A9332">
        <v>9330</v>
      </c>
      <c r="B9332">
        <f t="shared" ca="1" si="436"/>
        <v>1</v>
      </c>
      <c r="M9332">
        <f t="shared" ca="1" si="437"/>
        <v>6</v>
      </c>
      <c r="N9332">
        <f t="shared" ca="1" si="437"/>
        <v>3</v>
      </c>
      <c r="O9332">
        <f t="shared" ca="1" si="437"/>
        <v>6</v>
      </c>
      <c r="P9332">
        <f t="shared" ca="1" si="438"/>
        <v>15</v>
      </c>
    </row>
    <row r="9333" spans="1:16" x14ac:dyDescent="0.3">
      <c r="A9333">
        <v>9331</v>
      </c>
      <c r="B9333">
        <f t="shared" ca="1" si="436"/>
        <v>6</v>
      </c>
      <c r="M9333">
        <f t="shared" ca="1" si="437"/>
        <v>3</v>
      </c>
      <c r="N9333">
        <f t="shared" ca="1" si="437"/>
        <v>5</v>
      </c>
      <c r="O9333">
        <f t="shared" ca="1" si="437"/>
        <v>3</v>
      </c>
      <c r="P9333">
        <f t="shared" ca="1" si="438"/>
        <v>11</v>
      </c>
    </row>
    <row r="9334" spans="1:16" x14ac:dyDescent="0.3">
      <c r="A9334">
        <v>9332</v>
      </c>
      <c r="B9334">
        <f t="shared" ca="1" si="436"/>
        <v>6</v>
      </c>
      <c r="M9334">
        <f t="shared" ca="1" si="437"/>
        <v>1</v>
      </c>
      <c r="N9334">
        <f t="shared" ca="1" si="437"/>
        <v>2</v>
      </c>
      <c r="O9334">
        <f t="shared" ca="1" si="437"/>
        <v>5</v>
      </c>
      <c r="P9334">
        <f t="shared" ca="1" si="438"/>
        <v>8</v>
      </c>
    </row>
    <row r="9335" spans="1:16" x14ac:dyDescent="0.3">
      <c r="A9335">
        <v>9333</v>
      </c>
      <c r="B9335">
        <f t="shared" ca="1" si="436"/>
        <v>6</v>
      </c>
      <c r="M9335">
        <f t="shared" ca="1" si="437"/>
        <v>3</v>
      </c>
      <c r="N9335">
        <f t="shared" ca="1" si="437"/>
        <v>4</v>
      </c>
      <c r="O9335">
        <f t="shared" ca="1" si="437"/>
        <v>6</v>
      </c>
      <c r="P9335">
        <f t="shared" ca="1" si="438"/>
        <v>13</v>
      </c>
    </row>
    <row r="9336" spans="1:16" x14ac:dyDescent="0.3">
      <c r="A9336">
        <v>9334</v>
      </c>
      <c r="B9336">
        <f t="shared" ca="1" si="436"/>
        <v>1</v>
      </c>
      <c r="M9336">
        <f t="shared" ca="1" si="437"/>
        <v>1</v>
      </c>
      <c r="N9336">
        <f t="shared" ca="1" si="437"/>
        <v>4</v>
      </c>
      <c r="O9336">
        <f t="shared" ca="1" si="437"/>
        <v>4</v>
      </c>
      <c r="P9336">
        <f t="shared" ca="1" si="438"/>
        <v>9</v>
      </c>
    </row>
    <row r="9337" spans="1:16" x14ac:dyDescent="0.3">
      <c r="A9337">
        <v>9335</v>
      </c>
      <c r="B9337">
        <f t="shared" ca="1" si="436"/>
        <v>4</v>
      </c>
      <c r="M9337">
        <f t="shared" ca="1" si="437"/>
        <v>5</v>
      </c>
      <c r="N9337">
        <f t="shared" ca="1" si="437"/>
        <v>3</v>
      </c>
      <c r="O9337">
        <f t="shared" ca="1" si="437"/>
        <v>1</v>
      </c>
      <c r="P9337">
        <f t="shared" ca="1" si="438"/>
        <v>9</v>
      </c>
    </row>
    <row r="9338" spans="1:16" x14ac:dyDescent="0.3">
      <c r="A9338">
        <v>9336</v>
      </c>
      <c r="B9338">
        <f t="shared" ca="1" si="436"/>
        <v>2</v>
      </c>
      <c r="M9338">
        <f t="shared" ca="1" si="437"/>
        <v>4</v>
      </c>
      <c r="N9338">
        <f t="shared" ca="1" si="437"/>
        <v>1</v>
      </c>
      <c r="O9338">
        <f t="shared" ca="1" si="437"/>
        <v>1</v>
      </c>
      <c r="P9338">
        <f t="shared" ca="1" si="438"/>
        <v>6</v>
      </c>
    </row>
    <row r="9339" spans="1:16" x14ac:dyDescent="0.3">
      <c r="A9339">
        <v>9337</v>
      </c>
      <c r="B9339">
        <f t="shared" ca="1" si="436"/>
        <v>2</v>
      </c>
      <c r="M9339">
        <f t="shared" ca="1" si="437"/>
        <v>2</v>
      </c>
      <c r="N9339">
        <f t="shared" ca="1" si="437"/>
        <v>2</v>
      </c>
      <c r="O9339">
        <f t="shared" ca="1" si="437"/>
        <v>6</v>
      </c>
      <c r="P9339">
        <f t="shared" ca="1" si="438"/>
        <v>10</v>
      </c>
    </row>
    <row r="9340" spans="1:16" x14ac:dyDescent="0.3">
      <c r="A9340">
        <v>9338</v>
      </c>
      <c r="B9340">
        <f t="shared" ca="1" si="436"/>
        <v>4</v>
      </c>
      <c r="M9340">
        <f t="shared" ca="1" si="437"/>
        <v>5</v>
      </c>
      <c r="N9340">
        <f t="shared" ca="1" si="437"/>
        <v>3</v>
      </c>
      <c r="O9340">
        <f t="shared" ca="1" si="437"/>
        <v>6</v>
      </c>
      <c r="P9340">
        <f t="shared" ca="1" si="438"/>
        <v>14</v>
      </c>
    </row>
    <row r="9341" spans="1:16" x14ac:dyDescent="0.3">
      <c r="A9341">
        <v>9339</v>
      </c>
      <c r="B9341">
        <f t="shared" ca="1" si="436"/>
        <v>3</v>
      </c>
      <c r="M9341">
        <f t="shared" ca="1" si="437"/>
        <v>5</v>
      </c>
      <c r="N9341">
        <f t="shared" ca="1" si="437"/>
        <v>3</v>
      </c>
      <c r="O9341">
        <f t="shared" ca="1" si="437"/>
        <v>5</v>
      </c>
      <c r="P9341">
        <f t="shared" ca="1" si="438"/>
        <v>13</v>
      </c>
    </row>
    <row r="9342" spans="1:16" x14ac:dyDescent="0.3">
      <c r="A9342">
        <v>9340</v>
      </c>
      <c r="B9342">
        <f t="shared" ca="1" si="436"/>
        <v>5</v>
      </c>
      <c r="M9342">
        <f t="shared" ca="1" si="437"/>
        <v>1</v>
      </c>
      <c r="N9342">
        <f t="shared" ca="1" si="437"/>
        <v>5</v>
      </c>
      <c r="O9342">
        <f t="shared" ca="1" si="437"/>
        <v>6</v>
      </c>
      <c r="P9342">
        <f t="shared" ca="1" si="438"/>
        <v>12</v>
      </c>
    </row>
    <row r="9343" spans="1:16" x14ac:dyDescent="0.3">
      <c r="A9343">
        <v>9341</v>
      </c>
      <c r="B9343">
        <f t="shared" ca="1" si="436"/>
        <v>2</v>
      </c>
      <c r="M9343">
        <f t="shared" ca="1" si="437"/>
        <v>2</v>
      </c>
      <c r="N9343">
        <f t="shared" ca="1" si="437"/>
        <v>6</v>
      </c>
      <c r="O9343">
        <f t="shared" ca="1" si="437"/>
        <v>2</v>
      </c>
      <c r="P9343">
        <f t="shared" ca="1" si="438"/>
        <v>10</v>
      </c>
    </row>
    <row r="9344" spans="1:16" x14ac:dyDescent="0.3">
      <c r="A9344">
        <v>9342</v>
      </c>
      <c r="B9344">
        <f t="shared" ca="1" si="436"/>
        <v>4</v>
      </c>
      <c r="M9344">
        <f t="shared" ca="1" si="437"/>
        <v>6</v>
      </c>
      <c r="N9344">
        <f t="shared" ca="1" si="437"/>
        <v>1</v>
      </c>
      <c r="O9344">
        <f t="shared" ca="1" si="437"/>
        <v>6</v>
      </c>
      <c r="P9344">
        <f t="shared" ca="1" si="438"/>
        <v>13</v>
      </c>
    </row>
    <row r="9345" spans="1:16" x14ac:dyDescent="0.3">
      <c r="A9345">
        <v>9343</v>
      </c>
      <c r="B9345">
        <f t="shared" ca="1" si="436"/>
        <v>4</v>
      </c>
      <c r="M9345">
        <f t="shared" ca="1" si="437"/>
        <v>6</v>
      </c>
      <c r="N9345">
        <f t="shared" ca="1" si="437"/>
        <v>1</v>
      </c>
      <c r="O9345">
        <f t="shared" ca="1" si="437"/>
        <v>3</v>
      </c>
      <c r="P9345">
        <f t="shared" ca="1" si="438"/>
        <v>10</v>
      </c>
    </row>
    <row r="9346" spans="1:16" x14ac:dyDescent="0.3">
      <c r="A9346">
        <v>9344</v>
      </c>
      <c r="B9346">
        <f t="shared" ca="1" si="436"/>
        <v>2</v>
      </c>
      <c r="M9346">
        <f t="shared" ca="1" si="437"/>
        <v>4</v>
      </c>
      <c r="N9346">
        <f t="shared" ca="1" si="437"/>
        <v>1</v>
      </c>
      <c r="O9346">
        <f t="shared" ca="1" si="437"/>
        <v>3</v>
      </c>
      <c r="P9346">
        <f t="shared" ca="1" si="438"/>
        <v>8</v>
      </c>
    </row>
    <row r="9347" spans="1:16" x14ac:dyDescent="0.3">
      <c r="A9347">
        <v>9345</v>
      </c>
      <c r="B9347">
        <f t="shared" ca="1" si="436"/>
        <v>3</v>
      </c>
      <c r="M9347">
        <f t="shared" ca="1" si="437"/>
        <v>1</v>
      </c>
      <c r="N9347">
        <f t="shared" ca="1" si="437"/>
        <v>2</v>
      </c>
      <c r="O9347">
        <f t="shared" ca="1" si="437"/>
        <v>5</v>
      </c>
      <c r="P9347">
        <f t="shared" ca="1" si="438"/>
        <v>8</v>
      </c>
    </row>
    <row r="9348" spans="1:16" x14ac:dyDescent="0.3">
      <c r="A9348">
        <v>9346</v>
      </c>
      <c r="B9348">
        <f t="shared" ref="B9348:B9411" ca="1" si="439">RANDBETWEEN(1,6)</f>
        <v>2</v>
      </c>
      <c r="M9348">
        <f t="shared" ca="1" si="437"/>
        <v>1</v>
      </c>
      <c r="N9348">
        <f t="shared" ca="1" si="437"/>
        <v>4</v>
      </c>
      <c r="O9348">
        <f t="shared" ca="1" si="437"/>
        <v>6</v>
      </c>
      <c r="P9348">
        <f t="shared" ca="1" si="438"/>
        <v>11</v>
      </c>
    </row>
    <row r="9349" spans="1:16" x14ac:dyDescent="0.3">
      <c r="A9349">
        <v>9347</v>
      </c>
      <c r="B9349">
        <f t="shared" ca="1" si="439"/>
        <v>1</v>
      </c>
      <c r="M9349">
        <f t="shared" ref="M9349:O9412" ca="1" si="440">RANDBETWEEN(1,6)</f>
        <v>2</v>
      </c>
      <c r="N9349">
        <f t="shared" ca="1" si="440"/>
        <v>1</v>
      </c>
      <c r="O9349">
        <f t="shared" ca="1" si="440"/>
        <v>4</v>
      </c>
      <c r="P9349">
        <f t="shared" ref="P9349:P9412" ca="1" si="441">SUM(M9349:O9349)</f>
        <v>7</v>
      </c>
    </row>
    <row r="9350" spans="1:16" x14ac:dyDescent="0.3">
      <c r="A9350">
        <v>9348</v>
      </c>
      <c r="B9350">
        <f t="shared" ca="1" si="439"/>
        <v>4</v>
      </c>
      <c r="M9350">
        <f t="shared" ca="1" si="440"/>
        <v>6</v>
      </c>
      <c r="N9350">
        <f t="shared" ca="1" si="440"/>
        <v>2</v>
      </c>
      <c r="O9350">
        <f t="shared" ca="1" si="440"/>
        <v>6</v>
      </c>
      <c r="P9350">
        <f t="shared" ca="1" si="441"/>
        <v>14</v>
      </c>
    </row>
    <row r="9351" spans="1:16" x14ac:dyDescent="0.3">
      <c r="A9351">
        <v>9349</v>
      </c>
      <c r="B9351">
        <f t="shared" ca="1" si="439"/>
        <v>5</v>
      </c>
      <c r="M9351">
        <f t="shared" ca="1" si="440"/>
        <v>3</v>
      </c>
      <c r="N9351">
        <f t="shared" ca="1" si="440"/>
        <v>2</v>
      </c>
      <c r="O9351">
        <f t="shared" ca="1" si="440"/>
        <v>5</v>
      </c>
      <c r="P9351">
        <f t="shared" ca="1" si="441"/>
        <v>10</v>
      </c>
    </row>
    <row r="9352" spans="1:16" x14ac:dyDescent="0.3">
      <c r="A9352">
        <v>9350</v>
      </c>
      <c r="B9352">
        <f t="shared" ca="1" si="439"/>
        <v>4</v>
      </c>
      <c r="M9352">
        <f t="shared" ca="1" si="440"/>
        <v>5</v>
      </c>
      <c r="N9352">
        <f t="shared" ca="1" si="440"/>
        <v>4</v>
      </c>
      <c r="O9352">
        <f t="shared" ca="1" si="440"/>
        <v>1</v>
      </c>
      <c r="P9352">
        <f t="shared" ca="1" si="441"/>
        <v>10</v>
      </c>
    </row>
    <row r="9353" spans="1:16" x14ac:dyDescent="0.3">
      <c r="A9353">
        <v>9351</v>
      </c>
      <c r="B9353">
        <f t="shared" ca="1" si="439"/>
        <v>3</v>
      </c>
      <c r="M9353">
        <f t="shared" ca="1" si="440"/>
        <v>4</v>
      </c>
      <c r="N9353">
        <f t="shared" ca="1" si="440"/>
        <v>1</v>
      </c>
      <c r="O9353">
        <f t="shared" ca="1" si="440"/>
        <v>3</v>
      </c>
      <c r="P9353">
        <f t="shared" ca="1" si="441"/>
        <v>8</v>
      </c>
    </row>
    <row r="9354" spans="1:16" x14ac:dyDescent="0.3">
      <c r="A9354">
        <v>9352</v>
      </c>
      <c r="B9354">
        <f t="shared" ca="1" si="439"/>
        <v>4</v>
      </c>
      <c r="M9354">
        <f t="shared" ca="1" si="440"/>
        <v>5</v>
      </c>
      <c r="N9354">
        <f t="shared" ca="1" si="440"/>
        <v>5</v>
      </c>
      <c r="O9354">
        <f t="shared" ca="1" si="440"/>
        <v>1</v>
      </c>
      <c r="P9354">
        <f t="shared" ca="1" si="441"/>
        <v>11</v>
      </c>
    </row>
    <row r="9355" spans="1:16" x14ac:dyDescent="0.3">
      <c r="A9355">
        <v>9353</v>
      </c>
      <c r="B9355">
        <f t="shared" ca="1" si="439"/>
        <v>2</v>
      </c>
      <c r="M9355">
        <f t="shared" ca="1" si="440"/>
        <v>5</v>
      </c>
      <c r="N9355">
        <f t="shared" ca="1" si="440"/>
        <v>3</v>
      </c>
      <c r="O9355">
        <f t="shared" ca="1" si="440"/>
        <v>4</v>
      </c>
      <c r="P9355">
        <f t="shared" ca="1" si="441"/>
        <v>12</v>
      </c>
    </row>
    <row r="9356" spans="1:16" x14ac:dyDescent="0.3">
      <c r="A9356">
        <v>9354</v>
      </c>
      <c r="B9356">
        <f t="shared" ca="1" si="439"/>
        <v>5</v>
      </c>
      <c r="M9356">
        <f t="shared" ca="1" si="440"/>
        <v>2</v>
      </c>
      <c r="N9356">
        <f t="shared" ca="1" si="440"/>
        <v>2</v>
      </c>
      <c r="O9356">
        <f t="shared" ca="1" si="440"/>
        <v>5</v>
      </c>
      <c r="P9356">
        <f t="shared" ca="1" si="441"/>
        <v>9</v>
      </c>
    </row>
    <row r="9357" spans="1:16" x14ac:dyDescent="0.3">
      <c r="A9357">
        <v>9355</v>
      </c>
      <c r="B9357">
        <f t="shared" ca="1" si="439"/>
        <v>4</v>
      </c>
      <c r="M9357">
        <f t="shared" ca="1" si="440"/>
        <v>3</v>
      </c>
      <c r="N9357">
        <f t="shared" ca="1" si="440"/>
        <v>6</v>
      </c>
      <c r="O9357">
        <f t="shared" ca="1" si="440"/>
        <v>6</v>
      </c>
      <c r="P9357">
        <f t="shared" ca="1" si="441"/>
        <v>15</v>
      </c>
    </row>
    <row r="9358" spans="1:16" x14ac:dyDescent="0.3">
      <c r="A9358">
        <v>9356</v>
      </c>
      <c r="B9358">
        <f t="shared" ca="1" si="439"/>
        <v>2</v>
      </c>
      <c r="M9358">
        <f t="shared" ca="1" si="440"/>
        <v>4</v>
      </c>
      <c r="N9358">
        <f t="shared" ca="1" si="440"/>
        <v>5</v>
      </c>
      <c r="O9358">
        <f t="shared" ca="1" si="440"/>
        <v>1</v>
      </c>
      <c r="P9358">
        <f t="shared" ca="1" si="441"/>
        <v>10</v>
      </c>
    </row>
    <row r="9359" spans="1:16" x14ac:dyDescent="0.3">
      <c r="A9359">
        <v>9357</v>
      </c>
      <c r="B9359">
        <f t="shared" ca="1" si="439"/>
        <v>3</v>
      </c>
      <c r="M9359">
        <f t="shared" ca="1" si="440"/>
        <v>1</v>
      </c>
      <c r="N9359">
        <f t="shared" ca="1" si="440"/>
        <v>5</v>
      </c>
      <c r="O9359">
        <f t="shared" ca="1" si="440"/>
        <v>6</v>
      </c>
      <c r="P9359">
        <f t="shared" ca="1" si="441"/>
        <v>12</v>
      </c>
    </row>
    <row r="9360" spans="1:16" x14ac:dyDescent="0.3">
      <c r="A9360">
        <v>9358</v>
      </c>
      <c r="B9360">
        <f t="shared" ca="1" si="439"/>
        <v>6</v>
      </c>
      <c r="M9360">
        <f t="shared" ca="1" si="440"/>
        <v>2</v>
      </c>
      <c r="N9360">
        <f t="shared" ca="1" si="440"/>
        <v>1</v>
      </c>
      <c r="O9360">
        <f t="shared" ca="1" si="440"/>
        <v>4</v>
      </c>
      <c r="P9360">
        <f t="shared" ca="1" si="441"/>
        <v>7</v>
      </c>
    </row>
    <row r="9361" spans="1:16" x14ac:dyDescent="0.3">
      <c r="A9361">
        <v>9359</v>
      </c>
      <c r="B9361">
        <f t="shared" ca="1" si="439"/>
        <v>5</v>
      </c>
      <c r="M9361">
        <f t="shared" ca="1" si="440"/>
        <v>5</v>
      </c>
      <c r="N9361">
        <f t="shared" ca="1" si="440"/>
        <v>3</v>
      </c>
      <c r="O9361">
        <f t="shared" ca="1" si="440"/>
        <v>4</v>
      </c>
      <c r="P9361">
        <f t="shared" ca="1" si="441"/>
        <v>12</v>
      </c>
    </row>
    <row r="9362" spans="1:16" x14ac:dyDescent="0.3">
      <c r="A9362">
        <v>9360</v>
      </c>
      <c r="B9362">
        <f t="shared" ca="1" si="439"/>
        <v>3</v>
      </c>
      <c r="M9362">
        <f t="shared" ca="1" si="440"/>
        <v>6</v>
      </c>
      <c r="N9362">
        <f t="shared" ca="1" si="440"/>
        <v>4</v>
      </c>
      <c r="O9362">
        <f t="shared" ca="1" si="440"/>
        <v>3</v>
      </c>
      <c r="P9362">
        <f t="shared" ca="1" si="441"/>
        <v>13</v>
      </c>
    </row>
    <row r="9363" spans="1:16" x14ac:dyDescent="0.3">
      <c r="A9363">
        <v>9361</v>
      </c>
      <c r="B9363">
        <f t="shared" ca="1" si="439"/>
        <v>5</v>
      </c>
      <c r="M9363">
        <f t="shared" ca="1" si="440"/>
        <v>1</v>
      </c>
      <c r="N9363">
        <f t="shared" ca="1" si="440"/>
        <v>1</v>
      </c>
      <c r="O9363">
        <f t="shared" ca="1" si="440"/>
        <v>6</v>
      </c>
      <c r="P9363">
        <f t="shared" ca="1" si="441"/>
        <v>8</v>
      </c>
    </row>
    <row r="9364" spans="1:16" x14ac:dyDescent="0.3">
      <c r="A9364">
        <v>9362</v>
      </c>
      <c r="B9364">
        <f t="shared" ca="1" si="439"/>
        <v>6</v>
      </c>
      <c r="M9364">
        <f t="shared" ca="1" si="440"/>
        <v>6</v>
      </c>
      <c r="N9364">
        <f t="shared" ca="1" si="440"/>
        <v>5</v>
      </c>
      <c r="O9364">
        <f t="shared" ca="1" si="440"/>
        <v>4</v>
      </c>
      <c r="P9364">
        <f t="shared" ca="1" si="441"/>
        <v>15</v>
      </c>
    </row>
    <row r="9365" spans="1:16" x14ac:dyDescent="0.3">
      <c r="A9365">
        <v>9363</v>
      </c>
      <c r="B9365">
        <f t="shared" ca="1" si="439"/>
        <v>3</v>
      </c>
      <c r="M9365">
        <f t="shared" ca="1" si="440"/>
        <v>3</v>
      </c>
      <c r="N9365">
        <f t="shared" ca="1" si="440"/>
        <v>5</v>
      </c>
      <c r="O9365">
        <f t="shared" ca="1" si="440"/>
        <v>5</v>
      </c>
      <c r="P9365">
        <f t="shared" ca="1" si="441"/>
        <v>13</v>
      </c>
    </row>
    <row r="9366" spans="1:16" x14ac:dyDescent="0.3">
      <c r="A9366">
        <v>9364</v>
      </c>
      <c r="B9366">
        <f t="shared" ca="1" si="439"/>
        <v>2</v>
      </c>
      <c r="M9366">
        <f t="shared" ca="1" si="440"/>
        <v>2</v>
      </c>
      <c r="N9366">
        <f t="shared" ca="1" si="440"/>
        <v>5</v>
      </c>
      <c r="O9366">
        <f t="shared" ca="1" si="440"/>
        <v>2</v>
      </c>
      <c r="P9366">
        <f t="shared" ca="1" si="441"/>
        <v>9</v>
      </c>
    </row>
    <row r="9367" spans="1:16" x14ac:dyDescent="0.3">
      <c r="A9367">
        <v>9365</v>
      </c>
      <c r="B9367">
        <f t="shared" ca="1" si="439"/>
        <v>2</v>
      </c>
      <c r="M9367">
        <f t="shared" ca="1" si="440"/>
        <v>1</v>
      </c>
      <c r="N9367">
        <f t="shared" ca="1" si="440"/>
        <v>3</v>
      </c>
      <c r="O9367">
        <f t="shared" ca="1" si="440"/>
        <v>1</v>
      </c>
      <c r="P9367">
        <f t="shared" ca="1" si="441"/>
        <v>5</v>
      </c>
    </row>
    <row r="9368" spans="1:16" x14ac:dyDescent="0.3">
      <c r="A9368">
        <v>9366</v>
      </c>
      <c r="B9368">
        <f t="shared" ca="1" si="439"/>
        <v>1</v>
      </c>
      <c r="M9368">
        <f t="shared" ca="1" si="440"/>
        <v>4</v>
      </c>
      <c r="N9368">
        <f t="shared" ca="1" si="440"/>
        <v>2</v>
      </c>
      <c r="O9368">
        <f t="shared" ca="1" si="440"/>
        <v>1</v>
      </c>
      <c r="P9368">
        <f t="shared" ca="1" si="441"/>
        <v>7</v>
      </c>
    </row>
    <row r="9369" spans="1:16" x14ac:dyDescent="0.3">
      <c r="A9369">
        <v>9367</v>
      </c>
      <c r="B9369">
        <f t="shared" ca="1" si="439"/>
        <v>1</v>
      </c>
      <c r="M9369">
        <f t="shared" ca="1" si="440"/>
        <v>6</v>
      </c>
      <c r="N9369">
        <f t="shared" ca="1" si="440"/>
        <v>6</v>
      </c>
      <c r="O9369">
        <f t="shared" ca="1" si="440"/>
        <v>4</v>
      </c>
      <c r="P9369">
        <f t="shared" ca="1" si="441"/>
        <v>16</v>
      </c>
    </row>
    <row r="9370" spans="1:16" x14ac:dyDescent="0.3">
      <c r="A9370">
        <v>9368</v>
      </c>
      <c r="B9370">
        <f t="shared" ca="1" si="439"/>
        <v>6</v>
      </c>
      <c r="M9370">
        <f t="shared" ca="1" si="440"/>
        <v>5</v>
      </c>
      <c r="N9370">
        <f t="shared" ca="1" si="440"/>
        <v>5</v>
      </c>
      <c r="O9370">
        <f t="shared" ca="1" si="440"/>
        <v>2</v>
      </c>
      <c r="P9370">
        <f t="shared" ca="1" si="441"/>
        <v>12</v>
      </c>
    </row>
    <row r="9371" spans="1:16" x14ac:dyDescent="0.3">
      <c r="A9371">
        <v>9369</v>
      </c>
      <c r="B9371">
        <f t="shared" ca="1" si="439"/>
        <v>6</v>
      </c>
      <c r="M9371">
        <f t="shared" ca="1" si="440"/>
        <v>2</v>
      </c>
      <c r="N9371">
        <f t="shared" ca="1" si="440"/>
        <v>2</v>
      </c>
      <c r="O9371">
        <f t="shared" ca="1" si="440"/>
        <v>5</v>
      </c>
      <c r="P9371">
        <f t="shared" ca="1" si="441"/>
        <v>9</v>
      </c>
    </row>
    <row r="9372" spans="1:16" x14ac:dyDescent="0.3">
      <c r="A9372">
        <v>9370</v>
      </c>
      <c r="B9372">
        <f t="shared" ca="1" si="439"/>
        <v>1</v>
      </c>
      <c r="M9372">
        <f t="shared" ca="1" si="440"/>
        <v>6</v>
      </c>
      <c r="N9372">
        <f t="shared" ca="1" si="440"/>
        <v>1</v>
      </c>
      <c r="O9372">
        <f t="shared" ca="1" si="440"/>
        <v>2</v>
      </c>
      <c r="P9372">
        <f t="shared" ca="1" si="441"/>
        <v>9</v>
      </c>
    </row>
    <row r="9373" spans="1:16" x14ac:dyDescent="0.3">
      <c r="A9373">
        <v>9371</v>
      </c>
      <c r="B9373">
        <f t="shared" ca="1" si="439"/>
        <v>4</v>
      </c>
      <c r="M9373">
        <f t="shared" ca="1" si="440"/>
        <v>6</v>
      </c>
      <c r="N9373">
        <f t="shared" ca="1" si="440"/>
        <v>5</v>
      </c>
      <c r="O9373">
        <f t="shared" ca="1" si="440"/>
        <v>1</v>
      </c>
      <c r="P9373">
        <f t="shared" ca="1" si="441"/>
        <v>12</v>
      </c>
    </row>
    <row r="9374" spans="1:16" x14ac:dyDescent="0.3">
      <c r="A9374">
        <v>9372</v>
      </c>
      <c r="B9374">
        <f t="shared" ca="1" si="439"/>
        <v>2</v>
      </c>
      <c r="M9374">
        <f t="shared" ca="1" si="440"/>
        <v>5</v>
      </c>
      <c r="N9374">
        <f t="shared" ca="1" si="440"/>
        <v>4</v>
      </c>
      <c r="O9374">
        <f t="shared" ca="1" si="440"/>
        <v>6</v>
      </c>
      <c r="P9374">
        <f t="shared" ca="1" si="441"/>
        <v>15</v>
      </c>
    </row>
    <row r="9375" spans="1:16" x14ac:dyDescent="0.3">
      <c r="A9375">
        <v>9373</v>
      </c>
      <c r="B9375">
        <f t="shared" ca="1" si="439"/>
        <v>2</v>
      </c>
      <c r="M9375">
        <f t="shared" ca="1" si="440"/>
        <v>4</v>
      </c>
      <c r="N9375">
        <f t="shared" ca="1" si="440"/>
        <v>1</v>
      </c>
      <c r="O9375">
        <f t="shared" ca="1" si="440"/>
        <v>6</v>
      </c>
      <c r="P9375">
        <f t="shared" ca="1" si="441"/>
        <v>11</v>
      </c>
    </row>
    <row r="9376" spans="1:16" x14ac:dyDescent="0.3">
      <c r="A9376">
        <v>9374</v>
      </c>
      <c r="B9376">
        <f t="shared" ca="1" si="439"/>
        <v>3</v>
      </c>
      <c r="M9376">
        <f t="shared" ca="1" si="440"/>
        <v>2</v>
      </c>
      <c r="N9376">
        <f t="shared" ca="1" si="440"/>
        <v>6</v>
      </c>
      <c r="O9376">
        <f t="shared" ca="1" si="440"/>
        <v>6</v>
      </c>
      <c r="P9376">
        <f t="shared" ca="1" si="441"/>
        <v>14</v>
      </c>
    </row>
    <row r="9377" spans="1:16" x14ac:dyDescent="0.3">
      <c r="A9377">
        <v>9375</v>
      </c>
      <c r="B9377">
        <f t="shared" ca="1" si="439"/>
        <v>6</v>
      </c>
      <c r="M9377">
        <f t="shared" ca="1" si="440"/>
        <v>3</v>
      </c>
      <c r="N9377">
        <f t="shared" ca="1" si="440"/>
        <v>3</v>
      </c>
      <c r="O9377">
        <f t="shared" ca="1" si="440"/>
        <v>3</v>
      </c>
      <c r="P9377">
        <f t="shared" ca="1" si="441"/>
        <v>9</v>
      </c>
    </row>
    <row r="9378" spans="1:16" x14ac:dyDescent="0.3">
      <c r="A9378">
        <v>9376</v>
      </c>
      <c r="B9378">
        <f t="shared" ca="1" si="439"/>
        <v>4</v>
      </c>
      <c r="M9378">
        <f t="shared" ca="1" si="440"/>
        <v>2</v>
      </c>
      <c r="N9378">
        <f t="shared" ca="1" si="440"/>
        <v>6</v>
      </c>
      <c r="O9378">
        <f t="shared" ca="1" si="440"/>
        <v>1</v>
      </c>
      <c r="P9378">
        <f t="shared" ca="1" si="441"/>
        <v>9</v>
      </c>
    </row>
    <row r="9379" spans="1:16" x14ac:dyDescent="0.3">
      <c r="A9379">
        <v>9377</v>
      </c>
      <c r="B9379">
        <f t="shared" ca="1" si="439"/>
        <v>6</v>
      </c>
      <c r="M9379">
        <f t="shared" ca="1" si="440"/>
        <v>6</v>
      </c>
      <c r="N9379">
        <f t="shared" ca="1" si="440"/>
        <v>2</v>
      </c>
      <c r="O9379">
        <f t="shared" ca="1" si="440"/>
        <v>4</v>
      </c>
      <c r="P9379">
        <f t="shared" ca="1" si="441"/>
        <v>12</v>
      </c>
    </row>
    <row r="9380" spans="1:16" x14ac:dyDescent="0.3">
      <c r="A9380">
        <v>9378</v>
      </c>
      <c r="B9380">
        <f t="shared" ca="1" si="439"/>
        <v>3</v>
      </c>
      <c r="M9380">
        <f t="shared" ca="1" si="440"/>
        <v>1</v>
      </c>
      <c r="N9380">
        <f t="shared" ca="1" si="440"/>
        <v>6</v>
      </c>
      <c r="O9380">
        <f t="shared" ca="1" si="440"/>
        <v>6</v>
      </c>
      <c r="P9380">
        <f t="shared" ca="1" si="441"/>
        <v>13</v>
      </c>
    </row>
    <row r="9381" spans="1:16" x14ac:dyDescent="0.3">
      <c r="A9381">
        <v>9379</v>
      </c>
      <c r="B9381">
        <f t="shared" ca="1" si="439"/>
        <v>3</v>
      </c>
      <c r="M9381">
        <f t="shared" ca="1" si="440"/>
        <v>1</v>
      </c>
      <c r="N9381">
        <f t="shared" ca="1" si="440"/>
        <v>5</v>
      </c>
      <c r="O9381">
        <f t="shared" ca="1" si="440"/>
        <v>3</v>
      </c>
      <c r="P9381">
        <f t="shared" ca="1" si="441"/>
        <v>9</v>
      </c>
    </row>
    <row r="9382" spans="1:16" x14ac:dyDescent="0.3">
      <c r="A9382">
        <v>9380</v>
      </c>
      <c r="B9382">
        <f t="shared" ca="1" si="439"/>
        <v>2</v>
      </c>
      <c r="M9382">
        <f t="shared" ca="1" si="440"/>
        <v>1</v>
      </c>
      <c r="N9382">
        <f t="shared" ca="1" si="440"/>
        <v>5</v>
      </c>
      <c r="O9382">
        <f t="shared" ca="1" si="440"/>
        <v>4</v>
      </c>
      <c r="P9382">
        <f t="shared" ca="1" si="441"/>
        <v>10</v>
      </c>
    </row>
    <row r="9383" spans="1:16" x14ac:dyDescent="0.3">
      <c r="A9383">
        <v>9381</v>
      </c>
      <c r="B9383">
        <f t="shared" ca="1" si="439"/>
        <v>1</v>
      </c>
      <c r="M9383">
        <f t="shared" ca="1" si="440"/>
        <v>3</v>
      </c>
      <c r="N9383">
        <f t="shared" ca="1" si="440"/>
        <v>4</v>
      </c>
      <c r="O9383">
        <f t="shared" ca="1" si="440"/>
        <v>5</v>
      </c>
      <c r="P9383">
        <f t="shared" ca="1" si="441"/>
        <v>12</v>
      </c>
    </row>
    <row r="9384" spans="1:16" x14ac:dyDescent="0.3">
      <c r="A9384">
        <v>9382</v>
      </c>
      <c r="B9384">
        <f t="shared" ca="1" si="439"/>
        <v>1</v>
      </c>
      <c r="M9384">
        <f t="shared" ca="1" si="440"/>
        <v>3</v>
      </c>
      <c r="N9384">
        <f t="shared" ca="1" si="440"/>
        <v>4</v>
      </c>
      <c r="O9384">
        <f t="shared" ca="1" si="440"/>
        <v>4</v>
      </c>
      <c r="P9384">
        <f t="shared" ca="1" si="441"/>
        <v>11</v>
      </c>
    </row>
    <row r="9385" spans="1:16" x14ac:dyDescent="0.3">
      <c r="A9385">
        <v>9383</v>
      </c>
      <c r="B9385">
        <f t="shared" ca="1" si="439"/>
        <v>3</v>
      </c>
      <c r="M9385">
        <f t="shared" ca="1" si="440"/>
        <v>1</v>
      </c>
      <c r="N9385">
        <f t="shared" ca="1" si="440"/>
        <v>2</v>
      </c>
      <c r="O9385">
        <f t="shared" ca="1" si="440"/>
        <v>5</v>
      </c>
      <c r="P9385">
        <f t="shared" ca="1" si="441"/>
        <v>8</v>
      </c>
    </row>
    <row r="9386" spans="1:16" x14ac:dyDescent="0.3">
      <c r="A9386">
        <v>9384</v>
      </c>
      <c r="B9386">
        <f t="shared" ca="1" si="439"/>
        <v>4</v>
      </c>
      <c r="M9386">
        <f t="shared" ca="1" si="440"/>
        <v>6</v>
      </c>
      <c r="N9386">
        <f t="shared" ca="1" si="440"/>
        <v>3</v>
      </c>
      <c r="O9386">
        <f t="shared" ca="1" si="440"/>
        <v>6</v>
      </c>
      <c r="P9386">
        <f t="shared" ca="1" si="441"/>
        <v>15</v>
      </c>
    </row>
    <row r="9387" spans="1:16" x14ac:dyDescent="0.3">
      <c r="A9387">
        <v>9385</v>
      </c>
      <c r="B9387">
        <f t="shared" ca="1" si="439"/>
        <v>6</v>
      </c>
      <c r="M9387">
        <f t="shared" ca="1" si="440"/>
        <v>3</v>
      </c>
      <c r="N9387">
        <f t="shared" ca="1" si="440"/>
        <v>6</v>
      </c>
      <c r="O9387">
        <f t="shared" ca="1" si="440"/>
        <v>6</v>
      </c>
      <c r="P9387">
        <f t="shared" ca="1" si="441"/>
        <v>15</v>
      </c>
    </row>
    <row r="9388" spans="1:16" x14ac:dyDescent="0.3">
      <c r="A9388">
        <v>9386</v>
      </c>
      <c r="B9388">
        <f t="shared" ca="1" si="439"/>
        <v>6</v>
      </c>
      <c r="M9388">
        <f t="shared" ca="1" si="440"/>
        <v>6</v>
      </c>
      <c r="N9388">
        <f t="shared" ca="1" si="440"/>
        <v>6</v>
      </c>
      <c r="O9388">
        <f t="shared" ca="1" si="440"/>
        <v>1</v>
      </c>
      <c r="P9388">
        <f t="shared" ca="1" si="441"/>
        <v>13</v>
      </c>
    </row>
    <row r="9389" spans="1:16" x14ac:dyDescent="0.3">
      <c r="A9389">
        <v>9387</v>
      </c>
      <c r="B9389">
        <f t="shared" ca="1" si="439"/>
        <v>1</v>
      </c>
      <c r="M9389">
        <f t="shared" ca="1" si="440"/>
        <v>5</v>
      </c>
      <c r="N9389">
        <f t="shared" ca="1" si="440"/>
        <v>5</v>
      </c>
      <c r="O9389">
        <f t="shared" ca="1" si="440"/>
        <v>3</v>
      </c>
      <c r="P9389">
        <f t="shared" ca="1" si="441"/>
        <v>13</v>
      </c>
    </row>
    <row r="9390" spans="1:16" x14ac:dyDescent="0.3">
      <c r="A9390">
        <v>9388</v>
      </c>
      <c r="B9390">
        <f t="shared" ca="1" si="439"/>
        <v>4</v>
      </c>
      <c r="M9390">
        <f t="shared" ca="1" si="440"/>
        <v>5</v>
      </c>
      <c r="N9390">
        <f t="shared" ca="1" si="440"/>
        <v>5</v>
      </c>
      <c r="O9390">
        <f t="shared" ca="1" si="440"/>
        <v>2</v>
      </c>
      <c r="P9390">
        <f t="shared" ca="1" si="441"/>
        <v>12</v>
      </c>
    </row>
    <row r="9391" spans="1:16" x14ac:dyDescent="0.3">
      <c r="A9391">
        <v>9389</v>
      </c>
      <c r="B9391">
        <f t="shared" ca="1" si="439"/>
        <v>6</v>
      </c>
      <c r="M9391">
        <f t="shared" ca="1" si="440"/>
        <v>1</v>
      </c>
      <c r="N9391">
        <f t="shared" ca="1" si="440"/>
        <v>1</v>
      </c>
      <c r="O9391">
        <f t="shared" ca="1" si="440"/>
        <v>2</v>
      </c>
      <c r="P9391">
        <f t="shared" ca="1" si="441"/>
        <v>4</v>
      </c>
    </row>
    <row r="9392" spans="1:16" x14ac:dyDescent="0.3">
      <c r="A9392">
        <v>9390</v>
      </c>
      <c r="B9392">
        <f t="shared" ca="1" si="439"/>
        <v>5</v>
      </c>
      <c r="M9392">
        <f t="shared" ca="1" si="440"/>
        <v>3</v>
      </c>
      <c r="N9392">
        <f t="shared" ca="1" si="440"/>
        <v>2</v>
      </c>
      <c r="O9392">
        <f t="shared" ca="1" si="440"/>
        <v>6</v>
      </c>
      <c r="P9392">
        <f t="shared" ca="1" si="441"/>
        <v>11</v>
      </c>
    </row>
    <row r="9393" spans="1:16" x14ac:dyDescent="0.3">
      <c r="A9393">
        <v>9391</v>
      </c>
      <c r="B9393">
        <f t="shared" ca="1" si="439"/>
        <v>3</v>
      </c>
      <c r="M9393">
        <f t="shared" ca="1" si="440"/>
        <v>2</v>
      </c>
      <c r="N9393">
        <f t="shared" ca="1" si="440"/>
        <v>3</v>
      </c>
      <c r="O9393">
        <f t="shared" ca="1" si="440"/>
        <v>6</v>
      </c>
      <c r="P9393">
        <f t="shared" ca="1" si="441"/>
        <v>11</v>
      </c>
    </row>
    <row r="9394" spans="1:16" x14ac:dyDescent="0.3">
      <c r="A9394">
        <v>9392</v>
      </c>
      <c r="B9394">
        <f t="shared" ca="1" si="439"/>
        <v>1</v>
      </c>
      <c r="M9394">
        <f t="shared" ca="1" si="440"/>
        <v>3</v>
      </c>
      <c r="N9394">
        <f t="shared" ca="1" si="440"/>
        <v>6</v>
      </c>
      <c r="O9394">
        <f t="shared" ca="1" si="440"/>
        <v>2</v>
      </c>
      <c r="P9394">
        <f t="shared" ca="1" si="441"/>
        <v>11</v>
      </c>
    </row>
    <row r="9395" spans="1:16" x14ac:dyDescent="0.3">
      <c r="A9395">
        <v>9393</v>
      </c>
      <c r="B9395">
        <f t="shared" ca="1" si="439"/>
        <v>6</v>
      </c>
      <c r="M9395">
        <f t="shared" ca="1" si="440"/>
        <v>4</v>
      </c>
      <c r="N9395">
        <f t="shared" ca="1" si="440"/>
        <v>4</v>
      </c>
      <c r="O9395">
        <f t="shared" ca="1" si="440"/>
        <v>6</v>
      </c>
      <c r="P9395">
        <f t="shared" ca="1" si="441"/>
        <v>14</v>
      </c>
    </row>
    <row r="9396" spans="1:16" x14ac:dyDescent="0.3">
      <c r="A9396">
        <v>9394</v>
      </c>
      <c r="B9396">
        <f t="shared" ca="1" si="439"/>
        <v>3</v>
      </c>
      <c r="M9396">
        <f t="shared" ca="1" si="440"/>
        <v>2</v>
      </c>
      <c r="N9396">
        <f t="shared" ca="1" si="440"/>
        <v>2</v>
      </c>
      <c r="O9396">
        <f t="shared" ca="1" si="440"/>
        <v>4</v>
      </c>
      <c r="P9396">
        <f t="shared" ca="1" si="441"/>
        <v>8</v>
      </c>
    </row>
    <row r="9397" spans="1:16" x14ac:dyDescent="0.3">
      <c r="A9397">
        <v>9395</v>
      </c>
      <c r="B9397">
        <f t="shared" ca="1" si="439"/>
        <v>3</v>
      </c>
      <c r="M9397">
        <f t="shared" ca="1" si="440"/>
        <v>6</v>
      </c>
      <c r="N9397">
        <f t="shared" ca="1" si="440"/>
        <v>6</v>
      </c>
      <c r="O9397">
        <f t="shared" ca="1" si="440"/>
        <v>4</v>
      </c>
      <c r="P9397">
        <f t="shared" ca="1" si="441"/>
        <v>16</v>
      </c>
    </row>
    <row r="9398" spans="1:16" x14ac:dyDescent="0.3">
      <c r="A9398">
        <v>9396</v>
      </c>
      <c r="B9398">
        <f t="shared" ca="1" si="439"/>
        <v>2</v>
      </c>
      <c r="M9398">
        <f t="shared" ca="1" si="440"/>
        <v>4</v>
      </c>
      <c r="N9398">
        <f t="shared" ca="1" si="440"/>
        <v>5</v>
      </c>
      <c r="O9398">
        <f t="shared" ca="1" si="440"/>
        <v>3</v>
      </c>
      <c r="P9398">
        <f t="shared" ca="1" si="441"/>
        <v>12</v>
      </c>
    </row>
    <row r="9399" spans="1:16" x14ac:dyDescent="0.3">
      <c r="A9399">
        <v>9397</v>
      </c>
      <c r="B9399">
        <f t="shared" ca="1" si="439"/>
        <v>6</v>
      </c>
      <c r="M9399">
        <f t="shared" ca="1" si="440"/>
        <v>2</v>
      </c>
      <c r="N9399">
        <f t="shared" ca="1" si="440"/>
        <v>4</v>
      </c>
      <c r="O9399">
        <f t="shared" ca="1" si="440"/>
        <v>3</v>
      </c>
      <c r="P9399">
        <f t="shared" ca="1" si="441"/>
        <v>9</v>
      </c>
    </row>
    <row r="9400" spans="1:16" x14ac:dyDescent="0.3">
      <c r="A9400">
        <v>9398</v>
      </c>
      <c r="B9400">
        <f t="shared" ca="1" si="439"/>
        <v>6</v>
      </c>
      <c r="M9400">
        <f t="shared" ca="1" si="440"/>
        <v>6</v>
      </c>
      <c r="N9400">
        <f t="shared" ca="1" si="440"/>
        <v>2</v>
      </c>
      <c r="O9400">
        <f t="shared" ca="1" si="440"/>
        <v>5</v>
      </c>
      <c r="P9400">
        <f t="shared" ca="1" si="441"/>
        <v>13</v>
      </c>
    </row>
    <row r="9401" spans="1:16" x14ac:dyDescent="0.3">
      <c r="A9401">
        <v>9399</v>
      </c>
      <c r="B9401">
        <f t="shared" ca="1" si="439"/>
        <v>6</v>
      </c>
      <c r="M9401">
        <f t="shared" ca="1" si="440"/>
        <v>1</v>
      </c>
      <c r="N9401">
        <f t="shared" ca="1" si="440"/>
        <v>3</v>
      </c>
      <c r="O9401">
        <f t="shared" ca="1" si="440"/>
        <v>3</v>
      </c>
      <c r="P9401">
        <f t="shared" ca="1" si="441"/>
        <v>7</v>
      </c>
    </row>
    <row r="9402" spans="1:16" x14ac:dyDescent="0.3">
      <c r="A9402">
        <v>9400</v>
      </c>
      <c r="B9402">
        <f t="shared" ca="1" si="439"/>
        <v>2</v>
      </c>
      <c r="M9402">
        <f t="shared" ca="1" si="440"/>
        <v>6</v>
      </c>
      <c r="N9402">
        <f t="shared" ca="1" si="440"/>
        <v>6</v>
      </c>
      <c r="O9402">
        <f t="shared" ca="1" si="440"/>
        <v>3</v>
      </c>
      <c r="P9402">
        <f t="shared" ca="1" si="441"/>
        <v>15</v>
      </c>
    </row>
    <row r="9403" spans="1:16" x14ac:dyDescent="0.3">
      <c r="A9403">
        <v>9401</v>
      </c>
      <c r="B9403">
        <f t="shared" ca="1" si="439"/>
        <v>1</v>
      </c>
      <c r="M9403">
        <f t="shared" ca="1" si="440"/>
        <v>1</v>
      </c>
      <c r="N9403">
        <f t="shared" ca="1" si="440"/>
        <v>4</v>
      </c>
      <c r="O9403">
        <f t="shared" ca="1" si="440"/>
        <v>5</v>
      </c>
      <c r="P9403">
        <f t="shared" ca="1" si="441"/>
        <v>10</v>
      </c>
    </row>
    <row r="9404" spans="1:16" x14ac:dyDescent="0.3">
      <c r="A9404">
        <v>9402</v>
      </c>
      <c r="B9404">
        <f t="shared" ca="1" si="439"/>
        <v>5</v>
      </c>
      <c r="M9404">
        <f t="shared" ca="1" si="440"/>
        <v>1</v>
      </c>
      <c r="N9404">
        <f t="shared" ca="1" si="440"/>
        <v>3</v>
      </c>
      <c r="O9404">
        <f t="shared" ca="1" si="440"/>
        <v>5</v>
      </c>
      <c r="P9404">
        <f t="shared" ca="1" si="441"/>
        <v>9</v>
      </c>
    </row>
    <row r="9405" spans="1:16" x14ac:dyDescent="0.3">
      <c r="A9405">
        <v>9403</v>
      </c>
      <c r="B9405">
        <f t="shared" ca="1" si="439"/>
        <v>3</v>
      </c>
      <c r="M9405">
        <f t="shared" ca="1" si="440"/>
        <v>3</v>
      </c>
      <c r="N9405">
        <f t="shared" ca="1" si="440"/>
        <v>5</v>
      </c>
      <c r="O9405">
        <f t="shared" ca="1" si="440"/>
        <v>2</v>
      </c>
      <c r="P9405">
        <f t="shared" ca="1" si="441"/>
        <v>10</v>
      </c>
    </row>
    <row r="9406" spans="1:16" x14ac:dyDescent="0.3">
      <c r="A9406">
        <v>9404</v>
      </c>
      <c r="B9406">
        <f t="shared" ca="1" si="439"/>
        <v>5</v>
      </c>
      <c r="M9406">
        <f t="shared" ca="1" si="440"/>
        <v>5</v>
      </c>
      <c r="N9406">
        <f t="shared" ca="1" si="440"/>
        <v>3</v>
      </c>
      <c r="O9406">
        <f t="shared" ca="1" si="440"/>
        <v>4</v>
      </c>
      <c r="P9406">
        <f t="shared" ca="1" si="441"/>
        <v>12</v>
      </c>
    </row>
    <row r="9407" spans="1:16" x14ac:dyDescent="0.3">
      <c r="A9407">
        <v>9405</v>
      </c>
      <c r="B9407">
        <f t="shared" ca="1" si="439"/>
        <v>2</v>
      </c>
      <c r="M9407">
        <f t="shared" ca="1" si="440"/>
        <v>3</v>
      </c>
      <c r="N9407">
        <f t="shared" ca="1" si="440"/>
        <v>5</v>
      </c>
      <c r="O9407">
        <f t="shared" ca="1" si="440"/>
        <v>4</v>
      </c>
      <c r="P9407">
        <f t="shared" ca="1" si="441"/>
        <v>12</v>
      </c>
    </row>
    <row r="9408" spans="1:16" x14ac:dyDescent="0.3">
      <c r="A9408">
        <v>9406</v>
      </c>
      <c r="B9408">
        <f t="shared" ca="1" si="439"/>
        <v>4</v>
      </c>
      <c r="M9408">
        <f t="shared" ca="1" si="440"/>
        <v>5</v>
      </c>
      <c r="N9408">
        <f t="shared" ca="1" si="440"/>
        <v>5</v>
      </c>
      <c r="O9408">
        <f t="shared" ca="1" si="440"/>
        <v>6</v>
      </c>
      <c r="P9408">
        <f t="shared" ca="1" si="441"/>
        <v>16</v>
      </c>
    </row>
    <row r="9409" spans="1:16" x14ac:dyDescent="0.3">
      <c r="A9409">
        <v>9407</v>
      </c>
      <c r="B9409">
        <f t="shared" ca="1" si="439"/>
        <v>6</v>
      </c>
      <c r="M9409">
        <f t="shared" ca="1" si="440"/>
        <v>3</v>
      </c>
      <c r="N9409">
        <f t="shared" ca="1" si="440"/>
        <v>2</v>
      </c>
      <c r="O9409">
        <f t="shared" ca="1" si="440"/>
        <v>1</v>
      </c>
      <c r="P9409">
        <f t="shared" ca="1" si="441"/>
        <v>6</v>
      </c>
    </row>
    <row r="9410" spans="1:16" x14ac:dyDescent="0.3">
      <c r="A9410">
        <v>9408</v>
      </c>
      <c r="B9410">
        <f t="shared" ca="1" si="439"/>
        <v>2</v>
      </c>
      <c r="M9410">
        <f t="shared" ca="1" si="440"/>
        <v>3</v>
      </c>
      <c r="N9410">
        <f t="shared" ca="1" si="440"/>
        <v>3</v>
      </c>
      <c r="O9410">
        <f t="shared" ca="1" si="440"/>
        <v>6</v>
      </c>
      <c r="P9410">
        <f t="shared" ca="1" si="441"/>
        <v>12</v>
      </c>
    </row>
    <row r="9411" spans="1:16" x14ac:dyDescent="0.3">
      <c r="A9411">
        <v>9409</v>
      </c>
      <c r="B9411">
        <f t="shared" ca="1" si="439"/>
        <v>6</v>
      </c>
      <c r="M9411">
        <f t="shared" ca="1" si="440"/>
        <v>6</v>
      </c>
      <c r="N9411">
        <f t="shared" ca="1" si="440"/>
        <v>5</v>
      </c>
      <c r="O9411">
        <f t="shared" ca="1" si="440"/>
        <v>4</v>
      </c>
      <c r="P9411">
        <f t="shared" ca="1" si="441"/>
        <v>15</v>
      </c>
    </row>
    <row r="9412" spans="1:16" x14ac:dyDescent="0.3">
      <c r="A9412">
        <v>9410</v>
      </c>
      <c r="B9412">
        <f t="shared" ref="B9412:B9475" ca="1" si="442">RANDBETWEEN(1,6)</f>
        <v>1</v>
      </c>
      <c r="M9412">
        <f t="shared" ca="1" si="440"/>
        <v>5</v>
      </c>
      <c r="N9412">
        <f t="shared" ca="1" si="440"/>
        <v>5</v>
      </c>
      <c r="O9412">
        <f t="shared" ca="1" si="440"/>
        <v>6</v>
      </c>
      <c r="P9412">
        <f t="shared" ca="1" si="441"/>
        <v>16</v>
      </c>
    </row>
    <row r="9413" spans="1:16" x14ac:dyDescent="0.3">
      <c r="A9413">
        <v>9411</v>
      </c>
      <c r="B9413">
        <f t="shared" ca="1" si="442"/>
        <v>1</v>
      </c>
      <c r="M9413">
        <f t="shared" ref="M9413:O9476" ca="1" si="443">RANDBETWEEN(1,6)</f>
        <v>3</v>
      </c>
      <c r="N9413">
        <f t="shared" ca="1" si="443"/>
        <v>1</v>
      </c>
      <c r="O9413">
        <f t="shared" ca="1" si="443"/>
        <v>6</v>
      </c>
      <c r="P9413">
        <f t="shared" ref="P9413:P9476" ca="1" si="444">SUM(M9413:O9413)</f>
        <v>10</v>
      </c>
    </row>
    <row r="9414" spans="1:16" x14ac:dyDescent="0.3">
      <c r="A9414">
        <v>9412</v>
      </c>
      <c r="B9414">
        <f t="shared" ca="1" si="442"/>
        <v>2</v>
      </c>
      <c r="M9414">
        <f t="shared" ca="1" si="443"/>
        <v>6</v>
      </c>
      <c r="N9414">
        <f t="shared" ca="1" si="443"/>
        <v>2</v>
      </c>
      <c r="O9414">
        <f t="shared" ca="1" si="443"/>
        <v>1</v>
      </c>
      <c r="P9414">
        <f t="shared" ca="1" si="444"/>
        <v>9</v>
      </c>
    </row>
    <row r="9415" spans="1:16" x14ac:dyDescent="0.3">
      <c r="A9415">
        <v>9413</v>
      </c>
      <c r="B9415">
        <f t="shared" ca="1" si="442"/>
        <v>5</v>
      </c>
      <c r="M9415">
        <f t="shared" ca="1" si="443"/>
        <v>4</v>
      </c>
      <c r="N9415">
        <f t="shared" ca="1" si="443"/>
        <v>5</v>
      </c>
      <c r="O9415">
        <f t="shared" ca="1" si="443"/>
        <v>5</v>
      </c>
      <c r="P9415">
        <f t="shared" ca="1" si="444"/>
        <v>14</v>
      </c>
    </row>
    <row r="9416" spans="1:16" x14ac:dyDescent="0.3">
      <c r="A9416">
        <v>9414</v>
      </c>
      <c r="B9416">
        <f t="shared" ca="1" si="442"/>
        <v>6</v>
      </c>
      <c r="M9416">
        <f t="shared" ca="1" si="443"/>
        <v>6</v>
      </c>
      <c r="N9416">
        <f t="shared" ca="1" si="443"/>
        <v>4</v>
      </c>
      <c r="O9416">
        <f t="shared" ca="1" si="443"/>
        <v>3</v>
      </c>
      <c r="P9416">
        <f t="shared" ca="1" si="444"/>
        <v>13</v>
      </c>
    </row>
    <row r="9417" spans="1:16" x14ac:dyDescent="0.3">
      <c r="A9417">
        <v>9415</v>
      </c>
      <c r="B9417">
        <f t="shared" ca="1" si="442"/>
        <v>5</v>
      </c>
      <c r="M9417">
        <f t="shared" ca="1" si="443"/>
        <v>1</v>
      </c>
      <c r="N9417">
        <f t="shared" ca="1" si="443"/>
        <v>3</v>
      </c>
      <c r="O9417">
        <f t="shared" ca="1" si="443"/>
        <v>3</v>
      </c>
      <c r="P9417">
        <f t="shared" ca="1" si="444"/>
        <v>7</v>
      </c>
    </row>
    <row r="9418" spans="1:16" x14ac:dyDescent="0.3">
      <c r="A9418">
        <v>9416</v>
      </c>
      <c r="B9418">
        <f t="shared" ca="1" si="442"/>
        <v>1</v>
      </c>
      <c r="M9418">
        <f t="shared" ca="1" si="443"/>
        <v>6</v>
      </c>
      <c r="N9418">
        <f t="shared" ca="1" si="443"/>
        <v>1</v>
      </c>
      <c r="O9418">
        <f t="shared" ca="1" si="443"/>
        <v>1</v>
      </c>
      <c r="P9418">
        <f t="shared" ca="1" si="444"/>
        <v>8</v>
      </c>
    </row>
    <row r="9419" spans="1:16" x14ac:dyDescent="0.3">
      <c r="A9419">
        <v>9417</v>
      </c>
      <c r="B9419">
        <f t="shared" ca="1" si="442"/>
        <v>1</v>
      </c>
      <c r="M9419">
        <f t="shared" ca="1" si="443"/>
        <v>2</v>
      </c>
      <c r="N9419">
        <f t="shared" ca="1" si="443"/>
        <v>3</v>
      </c>
      <c r="O9419">
        <f t="shared" ca="1" si="443"/>
        <v>3</v>
      </c>
      <c r="P9419">
        <f t="shared" ca="1" si="444"/>
        <v>8</v>
      </c>
    </row>
    <row r="9420" spans="1:16" x14ac:dyDescent="0.3">
      <c r="A9420">
        <v>9418</v>
      </c>
      <c r="B9420">
        <f t="shared" ca="1" si="442"/>
        <v>4</v>
      </c>
      <c r="M9420">
        <f t="shared" ca="1" si="443"/>
        <v>5</v>
      </c>
      <c r="N9420">
        <f t="shared" ca="1" si="443"/>
        <v>6</v>
      </c>
      <c r="O9420">
        <f t="shared" ca="1" si="443"/>
        <v>3</v>
      </c>
      <c r="P9420">
        <f t="shared" ca="1" si="444"/>
        <v>14</v>
      </c>
    </row>
    <row r="9421" spans="1:16" x14ac:dyDescent="0.3">
      <c r="A9421">
        <v>9419</v>
      </c>
      <c r="B9421">
        <f t="shared" ca="1" si="442"/>
        <v>6</v>
      </c>
      <c r="M9421">
        <f t="shared" ca="1" si="443"/>
        <v>2</v>
      </c>
      <c r="N9421">
        <f t="shared" ca="1" si="443"/>
        <v>3</v>
      </c>
      <c r="O9421">
        <f t="shared" ca="1" si="443"/>
        <v>5</v>
      </c>
      <c r="P9421">
        <f t="shared" ca="1" si="444"/>
        <v>10</v>
      </c>
    </row>
    <row r="9422" spans="1:16" x14ac:dyDescent="0.3">
      <c r="A9422">
        <v>9420</v>
      </c>
      <c r="B9422">
        <f t="shared" ca="1" si="442"/>
        <v>3</v>
      </c>
      <c r="M9422">
        <f t="shared" ca="1" si="443"/>
        <v>1</v>
      </c>
      <c r="N9422">
        <f t="shared" ca="1" si="443"/>
        <v>4</v>
      </c>
      <c r="O9422">
        <f t="shared" ca="1" si="443"/>
        <v>5</v>
      </c>
      <c r="P9422">
        <f t="shared" ca="1" si="444"/>
        <v>10</v>
      </c>
    </row>
    <row r="9423" spans="1:16" x14ac:dyDescent="0.3">
      <c r="A9423">
        <v>9421</v>
      </c>
      <c r="B9423">
        <f t="shared" ca="1" si="442"/>
        <v>5</v>
      </c>
      <c r="M9423">
        <f t="shared" ca="1" si="443"/>
        <v>5</v>
      </c>
      <c r="N9423">
        <f t="shared" ca="1" si="443"/>
        <v>2</v>
      </c>
      <c r="O9423">
        <f t="shared" ca="1" si="443"/>
        <v>2</v>
      </c>
      <c r="P9423">
        <f t="shared" ca="1" si="444"/>
        <v>9</v>
      </c>
    </row>
    <row r="9424" spans="1:16" x14ac:dyDescent="0.3">
      <c r="A9424">
        <v>9422</v>
      </c>
      <c r="B9424">
        <f t="shared" ca="1" si="442"/>
        <v>2</v>
      </c>
      <c r="M9424">
        <f t="shared" ca="1" si="443"/>
        <v>1</v>
      </c>
      <c r="N9424">
        <f t="shared" ca="1" si="443"/>
        <v>6</v>
      </c>
      <c r="O9424">
        <f t="shared" ca="1" si="443"/>
        <v>1</v>
      </c>
      <c r="P9424">
        <f t="shared" ca="1" si="444"/>
        <v>8</v>
      </c>
    </row>
    <row r="9425" spans="1:16" x14ac:dyDescent="0.3">
      <c r="A9425">
        <v>9423</v>
      </c>
      <c r="B9425">
        <f t="shared" ca="1" si="442"/>
        <v>6</v>
      </c>
      <c r="M9425">
        <f t="shared" ca="1" si="443"/>
        <v>6</v>
      </c>
      <c r="N9425">
        <f t="shared" ca="1" si="443"/>
        <v>5</v>
      </c>
      <c r="O9425">
        <f t="shared" ca="1" si="443"/>
        <v>4</v>
      </c>
      <c r="P9425">
        <f t="shared" ca="1" si="444"/>
        <v>15</v>
      </c>
    </row>
    <row r="9426" spans="1:16" x14ac:dyDescent="0.3">
      <c r="A9426">
        <v>9424</v>
      </c>
      <c r="B9426">
        <f t="shared" ca="1" si="442"/>
        <v>2</v>
      </c>
      <c r="M9426">
        <f t="shared" ca="1" si="443"/>
        <v>3</v>
      </c>
      <c r="N9426">
        <f t="shared" ca="1" si="443"/>
        <v>2</v>
      </c>
      <c r="O9426">
        <f t="shared" ca="1" si="443"/>
        <v>4</v>
      </c>
      <c r="P9426">
        <f t="shared" ca="1" si="444"/>
        <v>9</v>
      </c>
    </row>
    <row r="9427" spans="1:16" x14ac:dyDescent="0.3">
      <c r="A9427">
        <v>9425</v>
      </c>
      <c r="B9427">
        <f t="shared" ca="1" si="442"/>
        <v>1</v>
      </c>
      <c r="M9427">
        <f t="shared" ca="1" si="443"/>
        <v>2</v>
      </c>
      <c r="N9427">
        <f t="shared" ca="1" si="443"/>
        <v>1</v>
      </c>
      <c r="O9427">
        <f t="shared" ca="1" si="443"/>
        <v>4</v>
      </c>
      <c r="P9427">
        <f t="shared" ca="1" si="444"/>
        <v>7</v>
      </c>
    </row>
    <row r="9428" spans="1:16" x14ac:dyDescent="0.3">
      <c r="A9428">
        <v>9426</v>
      </c>
      <c r="B9428">
        <f t="shared" ca="1" si="442"/>
        <v>5</v>
      </c>
      <c r="M9428">
        <f t="shared" ca="1" si="443"/>
        <v>1</v>
      </c>
      <c r="N9428">
        <f t="shared" ca="1" si="443"/>
        <v>5</v>
      </c>
      <c r="O9428">
        <f t="shared" ca="1" si="443"/>
        <v>3</v>
      </c>
      <c r="P9428">
        <f t="shared" ca="1" si="444"/>
        <v>9</v>
      </c>
    </row>
    <row r="9429" spans="1:16" x14ac:dyDescent="0.3">
      <c r="A9429">
        <v>9427</v>
      </c>
      <c r="B9429">
        <f t="shared" ca="1" si="442"/>
        <v>3</v>
      </c>
      <c r="M9429">
        <f t="shared" ca="1" si="443"/>
        <v>6</v>
      </c>
      <c r="N9429">
        <f t="shared" ca="1" si="443"/>
        <v>6</v>
      </c>
      <c r="O9429">
        <f t="shared" ca="1" si="443"/>
        <v>5</v>
      </c>
      <c r="P9429">
        <f t="shared" ca="1" si="444"/>
        <v>17</v>
      </c>
    </row>
    <row r="9430" spans="1:16" x14ac:dyDescent="0.3">
      <c r="A9430">
        <v>9428</v>
      </c>
      <c r="B9430">
        <f t="shared" ca="1" si="442"/>
        <v>6</v>
      </c>
      <c r="M9430">
        <f t="shared" ca="1" si="443"/>
        <v>5</v>
      </c>
      <c r="N9430">
        <f t="shared" ca="1" si="443"/>
        <v>3</v>
      </c>
      <c r="O9430">
        <f t="shared" ca="1" si="443"/>
        <v>1</v>
      </c>
      <c r="P9430">
        <f t="shared" ca="1" si="444"/>
        <v>9</v>
      </c>
    </row>
    <row r="9431" spans="1:16" x14ac:dyDescent="0.3">
      <c r="A9431">
        <v>9429</v>
      </c>
      <c r="B9431">
        <f t="shared" ca="1" si="442"/>
        <v>1</v>
      </c>
      <c r="M9431">
        <f t="shared" ca="1" si="443"/>
        <v>5</v>
      </c>
      <c r="N9431">
        <f t="shared" ca="1" si="443"/>
        <v>4</v>
      </c>
      <c r="O9431">
        <f t="shared" ca="1" si="443"/>
        <v>3</v>
      </c>
      <c r="P9431">
        <f t="shared" ca="1" si="444"/>
        <v>12</v>
      </c>
    </row>
    <row r="9432" spans="1:16" x14ac:dyDescent="0.3">
      <c r="A9432">
        <v>9430</v>
      </c>
      <c r="B9432">
        <f t="shared" ca="1" si="442"/>
        <v>4</v>
      </c>
      <c r="M9432">
        <f t="shared" ca="1" si="443"/>
        <v>5</v>
      </c>
      <c r="N9432">
        <f t="shared" ca="1" si="443"/>
        <v>4</v>
      </c>
      <c r="O9432">
        <f t="shared" ca="1" si="443"/>
        <v>6</v>
      </c>
      <c r="P9432">
        <f t="shared" ca="1" si="444"/>
        <v>15</v>
      </c>
    </row>
    <row r="9433" spans="1:16" x14ac:dyDescent="0.3">
      <c r="A9433">
        <v>9431</v>
      </c>
      <c r="B9433">
        <f t="shared" ca="1" si="442"/>
        <v>3</v>
      </c>
      <c r="M9433">
        <f t="shared" ca="1" si="443"/>
        <v>4</v>
      </c>
      <c r="N9433">
        <f t="shared" ca="1" si="443"/>
        <v>1</v>
      </c>
      <c r="O9433">
        <f t="shared" ca="1" si="443"/>
        <v>1</v>
      </c>
      <c r="P9433">
        <f t="shared" ca="1" si="444"/>
        <v>6</v>
      </c>
    </row>
    <row r="9434" spans="1:16" x14ac:dyDescent="0.3">
      <c r="A9434">
        <v>9432</v>
      </c>
      <c r="B9434">
        <f t="shared" ca="1" si="442"/>
        <v>1</v>
      </c>
      <c r="M9434">
        <f t="shared" ca="1" si="443"/>
        <v>2</v>
      </c>
      <c r="N9434">
        <f t="shared" ca="1" si="443"/>
        <v>3</v>
      </c>
      <c r="O9434">
        <f t="shared" ca="1" si="443"/>
        <v>4</v>
      </c>
      <c r="P9434">
        <f t="shared" ca="1" si="444"/>
        <v>9</v>
      </c>
    </row>
    <row r="9435" spans="1:16" x14ac:dyDescent="0.3">
      <c r="A9435">
        <v>9433</v>
      </c>
      <c r="B9435">
        <f t="shared" ca="1" si="442"/>
        <v>3</v>
      </c>
      <c r="M9435">
        <f t="shared" ca="1" si="443"/>
        <v>4</v>
      </c>
      <c r="N9435">
        <f t="shared" ca="1" si="443"/>
        <v>4</v>
      </c>
      <c r="O9435">
        <f t="shared" ca="1" si="443"/>
        <v>6</v>
      </c>
      <c r="P9435">
        <f t="shared" ca="1" si="444"/>
        <v>14</v>
      </c>
    </row>
    <row r="9436" spans="1:16" x14ac:dyDescent="0.3">
      <c r="A9436">
        <v>9434</v>
      </c>
      <c r="B9436">
        <f t="shared" ca="1" si="442"/>
        <v>6</v>
      </c>
      <c r="M9436">
        <f t="shared" ca="1" si="443"/>
        <v>2</v>
      </c>
      <c r="N9436">
        <f t="shared" ca="1" si="443"/>
        <v>1</v>
      </c>
      <c r="O9436">
        <f t="shared" ca="1" si="443"/>
        <v>6</v>
      </c>
      <c r="P9436">
        <f t="shared" ca="1" si="444"/>
        <v>9</v>
      </c>
    </row>
    <row r="9437" spans="1:16" x14ac:dyDescent="0.3">
      <c r="A9437">
        <v>9435</v>
      </c>
      <c r="B9437">
        <f t="shared" ca="1" si="442"/>
        <v>3</v>
      </c>
      <c r="M9437">
        <f t="shared" ca="1" si="443"/>
        <v>5</v>
      </c>
      <c r="N9437">
        <f t="shared" ca="1" si="443"/>
        <v>5</v>
      </c>
      <c r="O9437">
        <f t="shared" ca="1" si="443"/>
        <v>6</v>
      </c>
      <c r="P9437">
        <f t="shared" ca="1" si="444"/>
        <v>16</v>
      </c>
    </row>
    <row r="9438" spans="1:16" x14ac:dyDescent="0.3">
      <c r="A9438">
        <v>9436</v>
      </c>
      <c r="B9438">
        <f t="shared" ca="1" si="442"/>
        <v>4</v>
      </c>
      <c r="M9438">
        <f t="shared" ca="1" si="443"/>
        <v>5</v>
      </c>
      <c r="N9438">
        <f t="shared" ca="1" si="443"/>
        <v>4</v>
      </c>
      <c r="O9438">
        <f t="shared" ca="1" si="443"/>
        <v>4</v>
      </c>
      <c r="P9438">
        <f t="shared" ca="1" si="444"/>
        <v>13</v>
      </c>
    </row>
    <row r="9439" spans="1:16" x14ac:dyDescent="0.3">
      <c r="A9439">
        <v>9437</v>
      </c>
      <c r="B9439">
        <f t="shared" ca="1" si="442"/>
        <v>3</v>
      </c>
      <c r="M9439">
        <f t="shared" ca="1" si="443"/>
        <v>2</v>
      </c>
      <c r="N9439">
        <f t="shared" ca="1" si="443"/>
        <v>2</v>
      </c>
      <c r="O9439">
        <f t="shared" ca="1" si="443"/>
        <v>4</v>
      </c>
      <c r="P9439">
        <f t="shared" ca="1" si="444"/>
        <v>8</v>
      </c>
    </row>
    <row r="9440" spans="1:16" x14ac:dyDescent="0.3">
      <c r="A9440">
        <v>9438</v>
      </c>
      <c r="B9440">
        <f t="shared" ca="1" si="442"/>
        <v>2</v>
      </c>
      <c r="M9440">
        <f t="shared" ca="1" si="443"/>
        <v>5</v>
      </c>
      <c r="N9440">
        <f t="shared" ca="1" si="443"/>
        <v>1</v>
      </c>
      <c r="O9440">
        <f t="shared" ca="1" si="443"/>
        <v>1</v>
      </c>
      <c r="P9440">
        <f t="shared" ca="1" si="444"/>
        <v>7</v>
      </c>
    </row>
    <row r="9441" spans="1:16" x14ac:dyDescent="0.3">
      <c r="A9441">
        <v>9439</v>
      </c>
      <c r="B9441">
        <f t="shared" ca="1" si="442"/>
        <v>1</v>
      </c>
      <c r="M9441">
        <f t="shared" ca="1" si="443"/>
        <v>2</v>
      </c>
      <c r="N9441">
        <f t="shared" ca="1" si="443"/>
        <v>4</v>
      </c>
      <c r="O9441">
        <f t="shared" ca="1" si="443"/>
        <v>3</v>
      </c>
      <c r="P9441">
        <f t="shared" ca="1" si="444"/>
        <v>9</v>
      </c>
    </row>
    <row r="9442" spans="1:16" x14ac:dyDescent="0.3">
      <c r="A9442">
        <v>9440</v>
      </c>
      <c r="B9442">
        <f t="shared" ca="1" si="442"/>
        <v>5</v>
      </c>
      <c r="M9442">
        <f t="shared" ca="1" si="443"/>
        <v>4</v>
      </c>
      <c r="N9442">
        <f t="shared" ca="1" si="443"/>
        <v>3</v>
      </c>
      <c r="O9442">
        <f t="shared" ca="1" si="443"/>
        <v>2</v>
      </c>
      <c r="P9442">
        <f t="shared" ca="1" si="444"/>
        <v>9</v>
      </c>
    </row>
    <row r="9443" spans="1:16" x14ac:dyDescent="0.3">
      <c r="A9443">
        <v>9441</v>
      </c>
      <c r="B9443">
        <f t="shared" ca="1" si="442"/>
        <v>2</v>
      </c>
      <c r="M9443">
        <f t="shared" ca="1" si="443"/>
        <v>6</v>
      </c>
      <c r="N9443">
        <f t="shared" ca="1" si="443"/>
        <v>6</v>
      </c>
      <c r="O9443">
        <f t="shared" ca="1" si="443"/>
        <v>6</v>
      </c>
      <c r="P9443">
        <f t="shared" ca="1" si="444"/>
        <v>18</v>
      </c>
    </row>
    <row r="9444" spans="1:16" x14ac:dyDescent="0.3">
      <c r="A9444">
        <v>9442</v>
      </c>
      <c r="B9444">
        <f t="shared" ca="1" si="442"/>
        <v>3</v>
      </c>
      <c r="M9444">
        <f t="shared" ca="1" si="443"/>
        <v>5</v>
      </c>
      <c r="N9444">
        <f t="shared" ca="1" si="443"/>
        <v>6</v>
      </c>
      <c r="O9444">
        <f t="shared" ca="1" si="443"/>
        <v>6</v>
      </c>
      <c r="P9444">
        <f t="shared" ca="1" si="444"/>
        <v>17</v>
      </c>
    </row>
    <row r="9445" spans="1:16" x14ac:dyDescent="0.3">
      <c r="A9445">
        <v>9443</v>
      </c>
      <c r="B9445">
        <f t="shared" ca="1" si="442"/>
        <v>4</v>
      </c>
      <c r="M9445">
        <f t="shared" ca="1" si="443"/>
        <v>3</v>
      </c>
      <c r="N9445">
        <f t="shared" ca="1" si="443"/>
        <v>2</v>
      </c>
      <c r="O9445">
        <f t="shared" ca="1" si="443"/>
        <v>3</v>
      </c>
      <c r="P9445">
        <f t="shared" ca="1" si="444"/>
        <v>8</v>
      </c>
    </row>
    <row r="9446" spans="1:16" x14ac:dyDescent="0.3">
      <c r="A9446">
        <v>9444</v>
      </c>
      <c r="B9446">
        <f t="shared" ca="1" si="442"/>
        <v>2</v>
      </c>
      <c r="M9446">
        <f t="shared" ca="1" si="443"/>
        <v>6</v>
      </c>
      <c r="N9446">
        <f t="shared" ca="1" si="443"/>
        <v>5</v>
      </c>
      <c r="O9446">
        <f t="shared" ca="1" si="443"/>
        <v>6</v>
      </c>
      <c r="P9446">
        <f t="shared" ca="1" si="444"/>
        <v>17</v>
      </c>
    </row>
    <row r="9447" spans="1:16" x14ac:dyDescent="0.3">
      <c r="A9447">
        <v>9445</v>
      </c>
      <c r="B9447">
        <f t="shared" ca="1" si="442"/>
        <v>2</v>
      </c>
      <c r="M9447">
        <f t="shared" ca="1" si="443"/>
        <v>6</v>
      </c>
      <c r="N9447">
        <f t="shared" ca="1" si="443"/>
        <v>1</v>
      </c>
      <c r="O9447">
        <f t="shared" ca="1" si="443"/>
        <v>2</v>
      </c>
      <c r="P9447">
        <f t="shared" ca="1" si="444"/>
        <v>9</v>
      </c>
    </row>
    <row r="9448" spans="1:16" x14ac:dyDescent="0.3">
      <c r="A9448">
        <v>9446</v>
      </c>
      <c r="B9448">
        <f t="shared" ca="1" si="442"/>
        <v>5</v>
      </c>
      <c r="M9448">
        <f t="shared" ca="1" si="443"/>
        <v>2</v>
      </c>
      <c r="N9448">
        <f t="shared" ca="1" si="443"/>
        <v>4</v>
      </c>
      <c r="O9448">
        <f t="shared" ca="1" si="443"/>
        <v>6</v>
      </c>
      <c r="P9448">
        <f t="shared" ca="1" si="444"/>
        <v>12</v>
      </c>
    </row>
    <row r="9449" spans="1:16" x14ac:dyDescent="0.3">
      <c r="A9449">
        <v>9447</v>
      </c>
      <c r="B9449">
        <f t="shared" ca="1" si="442"/>
        <v>6</v>
      </c>
      <c r="M9449">
        <f t="shared" ca="1" si="443"/>
        <v>2</v>
      </c>
      <c r="N9449">
        <f t="shared" ca="1" si="443"/>
        <v>5</v>
      </c>
      <c r="O9449">
        <f t="shared" ca="1" si="443"/>
        <v>4</v>
      </c>
      <c r="P9449">
        <f t="shared" ca="1" si="444"/>
        <v>11</v>
      </c>
    </row>
    <row r="9450" spans="1:16" x14ac:dyDescent="0.3">
      <c r="A9450">
        <v>9448</v>
      </c>
      <c r="B9450">
        <f t="shared" ca="1" si="442"/>
        <v>2</v>
      </c>
      <c r="M9450">
        <f t="shared" ca="1" si="443"/>
        <v>5</v>
      </c>
      <c r="N9450">
        <f t="shared" ca="1" si="443"/>
        <v>2</v>
      </c>
      <c r="O9450">
        <f t="shared" ca="1" si="443"/>
        <v>6</v>
      </c>
      <c r="P9450">
        <f t="shared" ca="1" si="444"/>
        <v>13</v>
      </c>
    </row>
    <row r="9451" spans="1:16" x14ac:dyDescent="0.3">
      <c r="A9451">
        <v>9449</v>
      </c>
      <c r="B9451">
        <f t="shared" ca="1" si="442"/>
        <v>4</v>
      </c>
      <c r="M9451">
        <f t="shared" ca="1" si="443"/>
        <v>4</v>
      </c>
      <c r="N9451">
        <f t="shared" ca="1" si="443"/>
        <v>4</v>
      </c>
      <c r="O9451">
        <f t="shared" ca="1" si="443"/>
        <v>1</v>
      </c>
      <c r="P9451">
        <f t="shared" ca="1" si="444"/>
        <v>9</v>
      </c>
    </row>
    <row r="9452" spans="1:16" x14ac:dyDescent="0.3">
      <c r="A9452">
        <v>9450</v>
      </c>
      <c r="B9452">
        <f t="shared" ca="1" si="442"/>
        <v>3</v>
      </c>
      <c r="M9452">
        <f t="shared" ca="1" si="443"/>
        <v>2</v>
      </c>
      <c r="N9452">
        <f t="shared" ca="1" si="443"/>
        <v>5</v>
      </c>
      <c r="O9452">
        <f t="shared" ca="1" si="443"/>
        <v>5</v>
      </c>
      <c r="P9452">
        <f t="shared" ca="1" si="444"/>
        <v>12</v>
      </c>
    </row>
    <row r="9453" spans="1:16" x14ac:dyDescent="0.3">
      <c r="A9453">
        <v>9451</v>
      </c>
      <c r="B9453">
        <f t="shared" ca="1" si="442"/>
        <v>3</v>
      </c>
      <c r="M9453">
        <f t="shared" ca="1" si="443"/>
        <v>6</v>
      </c>
      <c r="N9453">
        <f t="shared" ca="1" si="443"/>
        <v>1</v>
      </c>
      <c r="O9453">
        <f t="shared" ca="1" si="443"/>
        <v>3</v>
      </c>
      <c r="P9453">
        <f t="shared" ca="1" si="444"/>
        <v>10</v>
      </c>
    </row>
    <row r="9454" spans="1:16" x14ac:dyDescent="0.3">
      <c r="A9454">
        <v>9452</v>
      </c>
      <c r="B9454">
        <f t="shared" ca="1" si="442"/>
        <v>2</v>
      </c>
      <c r="M9454">
        <f t="shared" ca="1" si="443"/>
        <v>2</v>
      </c>
      <c r="N9454">
        <f t="shared" ca="1" si="443"/>
        <v>5</v>
      </c>
      <c r="O9454">
        <f t="shared" ca="1" si="443"/>
        <v>5</v>
      </c>
      <c r="P9454">
        <f t="shared" ca="1" si="444"/>
        <v>12</v>
      </c>
    </row>
    <row r="9455" spans="1:16" x14ac:dyDescent="0.3">
      <c r="A9455">
        <v>9453</v>
      </c>
      <c r="B9455">
        <f t="shared" ca="1" si="442"/>
        <v>6</v>
      </c>
      <c r="M9455">
        <f t="shared" ca="1" si="443"/>
        <v>4</v>
      </c>
      <c r="N9455">
        <f t="shared" ca="1" si="443"/>
        <v>4</v>
      </c>
      <c r="O9455">
        <f t="shared" ca="1" si="443"/>
        <v>5</v>
      </c>
      <c r="P9455">
        <f t="shared" ca="1" si="444"/>
        <v>13</v>
      </c>
    </row>
    <row r="9456" spans="1:16" x14ac:dyDescent="0.3">
      <c r="A9456">
        <v>9454</v>
      </c>
      <c r="B9456">
        <f t="shared" ca="1" si="442"/>
        <v>5</v>
      </c>
      <c r="M9456">
        <f t="shared" ca="1" si="443"/>
        <v>1</v>
      </c>
      <c r="N9456">
        <f t="shared" ca="1" si="443"/>
        <v>5</v>
      </c>
      <c r="O9456">
        <f t="shared" ca="1" si="443"/>
        <v>3</v>
      </c>
      <c r="P9456">
        <f t="shared" ca="1" si="444"/>
        <v>9</v>
      </c>
    </row>
    <row r="9457" spans="1:16" x14ac:dyDescent="0.3">
      <c r="A9457">
        <v>9455</v>
      </c>
      <c r="B9457">
        <f t="shared" ca="1" si="442"/>
        <v>4</v>
      </c>
      <c r="M9457">
        <f t="shared" ca="1" si="443"/>
        <v>5</v>
      </c>
      <c r="N9457">
        <f t="shared" ca="1" si="443"/>
        <v>1</v>
      </c>
      <c r="O9457">
        <f t="shared" ca="1" si="443"/>
        <v>3</v>
      </c>
      <c r="P9457">
        <f t="shared" ca="1" si="444"/>
        <v>9</v>
      </c>
    </row>
    <row r="9458" spans="1:16" x14ac:dyDescent="0.3">
      <c r="A9458">
        <v>9456</v>
      </c>
      <c r="B9458">
        <f t="shared" ca="1" si="442"/>
        <v>5</v>
      </c>
      <c r="M9458">
        <f t="shared" ca="1" si="443"/>
        <v>6</v>
      </c>
      <c r="N9458">
        <f t="shared" ca="1" si="443"/>
        <v>3</v>
      </c>
      <c r="O9458">
        <f t="shared" ca="1" si="443"/>
        <v>5</v>
      </c>
      <c r="P9458">
        <f t="shared" ca="1" si="444"/>
        <v>14</v>
      </c>
    </row>
    <row r="9459" spans="1:16" x14ac:dyDescent="0.3">
      <c r="A9459">
        <v>9457</v>
      </c>
      <c r="B9459">
        <f t="shared" ca="1" si="442"/>
        <v>6</v>
      </c>
      <c r="M9459">
        <f t="shared" ca="1" si="443"/>
        <v>4</v>
      </c>
      <c r="N9459">
        <f t="shared" ca="1" si="443"/>
        <v>5</v>
      </c>
      <c r="O9459">
        <f t="shared" ca="1" si="443"/>
        <v>4</v>
      </c>
      <c r="P9459">
        <f t="shared" ca="1" si="444"/>
        <v>13</v>
      </c>
    </row>
    <row r="9460" spans="1:16" x14ac:dyDescent="0.3">
      <c r="A9460">
        <v>9458</v>
      </c>
      <c r="B9460">
        <f t="shared" ca="1" si="442"/>
        <v>6</v>
      </c>
      <c r="M9460">
        <f t="shared" ca="1" si="443"/>
        <v>2</v>
      </c>
      <c r="N9460">
        <f t="shared" ca="1" si="443"/>
        <v>6</v>
      </c>
      <c r="O9460">
        <f t="shared" ca="1" si="443"/>
        <v>3</v>
      </c>
      <c r="P9460">
        <f t="shared" ca="1" si="444"/>
        <v>11</v>
      </c>
    </row>
    <row r="9461" spans="1:16" x14ac:dyDescent="0.3">
      <c r="A9461">
        <v>9459</v>
      </c>
      <c r="B9461">
        <f t="shared" ca="1" si="442"/>
        <v>1</v>
      </c>
      <c r="M9461">
        <f t="shared" ca="1" si="443"/>
        <v>5</v>
      </c>
      <c r="N9461">
        <f t="shared" ca="1" si="443"/>
        <v>5</v>
      </c>
      <c r="O9461">
        <f t="shared" ca="1" si="443"/>
        <v>3</v>
      </c>
      <c r="P9461">
        <f t="shared" ca="1" si="444"/>
        <v>13</v>
      </c>
    </row>
    <row r="9462" spans="1:16" x14ac:dyDescent="0.3">
      <c r="A9462">
        <v>9460</v>
      </c>
      <c r="B9462">
        <f t="shared" ca="1" si="442"/>
        <v>1</v>
      </c>
      <c r="M9462">
        <f t="shared" ca="1" si="443"/>
        <v>5</v>
      </c>
      <c r="N9462">
        <f t="shared" ca="1" si="443"/>
        <v>6</v>
      </c>
      <c r="O9462">
        <f t="shared" ca="1" si="443"/>
        <v>6</v>
      </c>
      <c r="P9462">
        <f t="shared" ca="1" si="444"/>
        <v>17</v>
      </c>
    </row>
    <row r="9463" spans="1:16" x14ac:dyDescent="0.3">
      <c r="A9463">
        <v>9461</v>
      </c>
      <c r="B9463">
        <f t="shared" ca="1" si="442"/>
        <v>1</v>
      </c>
      <c r="M9463">
        <f t="shared" ca="1" si="443"/>
        <v>1</v>
      </c>
      <c r="N9463">
        <f t="shared" ca="1" si="443"/>
        <v>3</v>
      </c>
      <c r="O9463">
        <f t="shared" ca="1" si="443"/>
        <v>1</v>
      </c>
      <c r="P9463">
        <f t="shared" ca="1" si="444"/>
        <v>5</v>
      </c>
    </row>
    <row r="9464" spans="1:16" x14ac:dyDescent="0.3">
      <c r="A9464">
        <v>9462</v>
      </c>
      <c r="B9464">
        <f t="shared" ca="1" si="442"/>
        <v>5</v>
      </c>
      <c r="M9464">
        <f t="shared" ca="1" si="443"/>
        <v>2</v>
      </c>
      <c r="N9464">
        <f t="shared" ca="1" si="443"/>
        <v>5</v>
      </c>
      <c r="O9464">
        <f t="shared" ca="1" si="443"/>
        <v>2</v>
      </c>
      <c r="P9464">
        <f t="shared" ca="1" si="444"/>
        <v>9</v>
      </c>
    </row>
    <row r="9465" spans="1:16" x14ac:dyDescent="0.3">
      <c r="A9465">
        <v>9463</v>
      </c>
      <c r="B9465">
        <f t="shared" ca="1" si="442"/>
        <v>1</v>
      </c>
      <c r="M9465">
        <f t="shared" ca="1" si="443"/>
        <v>4</v>
      </c>
      <c r="N9465">
        <f t="shared" ca="1" si="443"/>
        <v>6</v>
      </c>
      <c r="O9465">
        <f t="shared" ca="1" si="443"/>
        <v>1</v>
      </c>
      <c r="P9465">
        <f t="shared" ca="1" si="444"/>
        <v>11</v>
      </c>
    </row>
    <row r="9466" spans="1:16" x14ac:dyDescent="0.3">
      <c r="A9466">
        <v>9464</v>
      </c>
      <c r="B9466">
        <f t="shared" ca="1" si="442"/>
        <v>6</v>
      </c>
      <c r="M9466">
        <f t="shared" ca="1" si="443"/>
        <v>2</v>
      </c>
      <c r="N9466">
        <f t="shared" ca="1" si="443"/>
        <v>5</v>
      </c>
      <c r="O9466">
        <f t="shared" ca="1" si="443"/>
        <v>3</v>
      </c>
      <c r="P9466">
        <f t="shared" ca="1" si="444"/>
        <v>10</v>
      </c>
    </row>
    <row r="9467" spans="1:16" x14ac:dyDescent="0.3">
      <c r="A9467">
        <v>9465</v>
      </c>
      <c r="B9467">
        <f t="shared" ca="1" si="442"/>
        <v>3</v>
      </c>
      <c r="M9467">
        <f t="shared" ca="1" si="443"/>
        <v>5</v>
      </c>
      <c r="N9467">
        <f t="shared" ca="1" si="443"/>
        <v>4</v>
      </c>
      <c r="O9467">
        <f t="shared" ca="1" si="443"/>
        <v>4</v>
      </c>
      <c r="P9467">
        <f t="shared" ca="1" si="444"/>
        <v>13</v>
      </c>
    </row>
    <row r="9468" spans="1:16" x14ac:dyDescent="0.3">
      <c r="A9468">
        <v>9466</v>
      </c>
      <c r="B9468">
        <f t="shared" ca="1" si="442"/>
        <v>3</v>
      </c>
      <c r="M9468">
        <f t="shared" ca="1" si="443"/>
        <v>1</v>
      </c>
      <c r="N9468">
        <f t="shared" ca="1" si="443"/>
        <v>2</v>
      </c>
      <c r="O9468">
        <f t="shared" ca="1" si="443"/>
        <v>3</v>
      </c>
      <c r="P9468">
        <f t="shared" ca="1" si="444"/>
        <v>6</v>
      </c>
    </row>
    <row r="9469" spans="1:16" x14ac:dyDescent="0.3">
      <c r="A9469">
        <v>9467</v>
      </c>
      <c r="B9469">
        <f t="shared" ca="1" si="442"/>
        <v>1</v>
      </c>
      <c r="M9469">
        <f t="shared" ca="1" si="443"/>
        <v>2</v>
      </c>
      <c r="N9469">
        <f t="shared" ca="1" si="443"/>
        <v>1</v>
      </c>
      <c r="O9469">
        <f t="shared" ca="1" si="443"/>
        <v>5</v>
      </c>
      <c r="P9469">
        <f t="shared" ca="1" si="444"/>
        <v>8</v>
      </c>
    </row>
    <row r="9470" spans="1:16" x14ac:dyDescent="0.3">
      <c r="A9470">
        <v>9468</v>
      </c>
      <c r="B9470">
        <f t="shared" ca="1" si="442"/>
        <v>6</v>
      </c>
      <c r="M9470">
        <f t="shared" ca="1" si="443"/>
        <v>6</v>
      </c>
      <c r="N9470">
        <f t="shared" ca="1" si="443"/>
        <v>6</v>
      </c>
      <c r="O9470">
        <f t="shared" ca="1" si="443"/>
        <v>1</v>
      </c>
      <c r="P9470">
        <f t="shared" ca="1" si="444"/>
        <v>13</v>
      </c>
    </row>
    <row r="9471" spans="1:16" x14ac:dyDescent="0.3">
      <c r="A9471">
        <v>9469</v>
      </c>
      <c r="B9471">
        <f t="shared" ca="1" si="442"/>
        <v>3</v>
      </c>
      <c r="M9471">
        <f t="shared" ca="1" si="443"/>
        <v>4</v>
      </c>
      <c r="N9471">
        <f t="shared" ca="1" si="443"/>
        <v>1</v>
      </c>
      <c r="O9471">
        <f t="shared" ca="1" si="443"/>
        <v>2</v>
      </c>
      <c r="P9471">
        <f t="shared" ca="1" si="444"/>
        <v>7</v>
      </c>
    </row>
    <row r="9472" spans="1:16" x14ac:dyDescent="0.3">
      <c r="A9472">
        <v>9470</v>
      </c>
      <c r="B9472">
        <f t="shared" ca="1" si="442"/>
        <v>3</v>
      </c>
      <c r="M9472">
        <f t="shared" ca="1" si="443"/>
        <v>5</v>
      </c>
      <c r="N9472">
        <f t="shared" ca="1" si="443"/>
        <v>4</v>
      </c>
      <c r="O9472">
        <f t="shared" ca="1" si="443"/>
        <v>2</v>
      </c>
      <c r="P9472">
        <f t="shared" ca="1" si="444"/>
        <v>11</v>
      </c>
    </row>
    <row r="9473" spans="1:16" x14ac:dyDescent="0.3">
      <c r="A9473">
        <v>9471</v>
      </c>
      <c r="B9473">
        <f t="shared" ca="1" si="442"/>
        <v>5</v>
      </c>
      <c r="M9473">
        <f t="shared" ca="1" si="443"/>
        <v>3</v>
      </c>
      <c r="N9473">
        <f t="shared" ca="1" si="443"/>
        <v>4</v>
      </c>
      <c r="O9473">
        <f t="shared" ca="1" si="443"/>
        <v>3</v>
      </c>
      <c r="P9473">
        <f t="shared" ca="1" si="444"/>
        <v>10</v>
      </c>
    </row>
    <row r="9474" spans="1:16" x14ac:dyDescent="0.3">
      <c r="A9474">
        <v>9472</v>
      </c>
      <c r="B9474">
        <f t="shared" ca="1" si="442"/>
        <v>5</v>
      </c>
      <c r="M9474">
        <f t="shared" ca="1" si="443"/>
        <v>5</v>
      </c>
      <c r="N9474">
        <f t="shared" ca="1" si="443"/>
        <v>4</v>
      </c>
      <c r="O9474">
        <f t="shared" ca="1" si="443"/>
        <v>6</v>
      </c>
      <c r="P9474">
        <f t="shared" ca="1" si="444"/>
        <v>15</v>
      </c>
    </row>
    <row r="9475" spans="1:16" x14ac:dyDescent="0.3">
      <c r="A9475">
        <v>9473</v>
      </c>
      <c r="B9475">
        <f t="shared" ca="1" si="442"/>
        <v>2</v>
      </c>
      <c r="M9475">
        <f t="shared" ca="1" si="443"/>
        <v>6</v>
      </c>
      <c r="N9475">
        <f t="shared" ca="1" si="443"/>
        <v>6</v>
      </c>
      <c r="O9475">
        <f t="shared" ca="1" si="443"/>
        <v>2</v>
      </c>
      <c r="P9475">
        <f t="shared" ca="1" si="444"/>
        <v>14</v>
      </c>
    </row>
    <row r="9476" spans="1:16" x14ac:dyDescent="0.3">
      <c r="A9476">
        <v>9474</v>
      </c>
      <c r="B9476">
        <f t="shared" ref="B9476:B9539" ca="1" si="445">RANDBETWEEN(1,6)</f>
        <v>4</v>
      </c>
      <c r="M9476">
        <f t="shared" ca="1" si="443"/>
        <v>5</v>
      </c>
      <c r="N9476">
        <f t="shared" ca="1" si="443"/>
        <v>3</v>
      </c>
      <c r="O9476">
        <f t="shared" ca="1" si="443"/>
        <v>5</v>
      </c>
      <c r="P9476">
        <f t="shared" ca="1" si="444"/>
        <v>13</v>
      </c>
    </row>
    <row r="9477" spans="1:16" x14ac:dyDescent="0.3">
      <c r="A9477">
        <v>9475</v>
      </c>
      <c r="B9477">
        <f t="shared" ca="1" si="445"/>
        <v>4</v>
      </c>
      <c r="M9477">
        <f t="shared" ref="M9477:O9508" ca="1" si="446">RANDBETWEEN(1,6)</f>
        <v>6</v>
      </c>
      <c r="N9477">
        <f t="shared" ca="1" si="446"/>
        <v>4</v>
      </c>
      <c r="O9477">
        <f t="shared" ca="1" si="446"/>
        <v>5</v>
      </c>
      <c r="P9477">
        <f t="shared" ref="P9477:P9540" ca="1" si="447">SUM(M9477:O9477)</f>
        <v>15</v>
      </c>
    </row>
    <row r="9478" spans="1:16" x14ac:dyDescent="0.3">
      <c r="A9478">
        <v>9476</v>
      </c>
      <c r="B9478">
        <f t="shared" ca="1" si="445"/>
        <v>2</v>
      </c>
      <c r="M9478">
        <f t="shared" ca="1" si="446"/>
        <v>5</v>
      </c>
      <c r="N9478">
        <f t="shared" ca="1" si="446"/>
        <v>3</v>
      </c>
      <c r="O9478">
        <f t="shared" ca="1" si="446"/>
        <v>3</v>
      </c>
      <c r="P9478">
        <f t="shared" ca="1" si="447"/>
        <v>11</v>
      </c>
    </row>
    <row r="9479" spans="1:16" x14ac:dyDescent="0.3">
      <c r="A9479">
        <v>9477</v>
      </c>
      <c r="B9479">
        <f t="shared" ca="1" si="445"/>
        <v>6</v>
      </c>
      <c r="M9479">
        <f t="shared" ca="1" si="446"/>
        <v>2</v>
      </c>
      <c r="N9479">
        <f t="shared" ca="1" si="446"/>
        <v>2</v>
      </c>
      <c r="O9479">
        <f t="shared" ca="1" si="446"/>
        <v>1</v>
      </c>
      <c r="P9479">
        <f t="shared" ca="1" si="447"/>
        <v>5</v>
      </c>
    </row>
    <row r="9480" spans="1:16" x14ac:dyDescent="0.3">
      <c r="A9480">
        <v>9478</v>
      </c>
      <c r="B9480">
        <f t="shared" ca="1" si="445"/>
        <v>5</v>
      </c>
      <c r="M9480">
        <f t="shared" ca="1" si="446"/>
        <v>5</v>
      </c>
      <c r="N9480">
        <f t="shared" ca="1" si="446"/>
        <v>6</v>
      </c>
      <c r="O9480">
        <f t="shared" ca="1" si="446"/>
        <v>3</v>
      </c>
      <c r="P9480">
        <f t="shared" ca="1" si="447"/>
        <v>14</v>
      </c>
    </row>
    <row r="9481" spans="1:16" x14ac:dyDescent="0.3">
      <c r="A9481">
        <v>9479</v>
      </c>
      <c r="B9481">
        <f t="shared" ca="1" si="445"/>
        <v>3</v>
      </c>
      <c r="M9481">
        <f t="shared" ca="1" si="446"/>
        <v>4</v>
      </c>
      <c r="N9481">
        <f t="shared" ca="1" si="446"/>
        <v>1</v>
      </c>
      <c r="O9481">
        <f t="shared" ca="1" si="446"/>
        <v>5</v>
      </c>
      <c r="P9481">
        <f t="shared" ca="1" si="447"/>
        <v>10</v>
      </c>
    </row>
    <row r="9482" spans="1:16" x14ac:dyDescent="0.3">
      <c r="A9482">
        <v>9480</v>
      </c>
      <c r="B9482">
        <f t="shared" ca="1" si="445"/>
        <v>4</v>
      </c>
      <c r="M9482">
        <f t="shared" ca="1" si="446"/>
        <v>6</v>
      </c>
      <c r="N9482">
        <f t="shared" ca="1" si="446"/>
        <v>2</v>
      </c>
      <c r="O9482">
        <f t="shared" ca="1" si="446"/>
        <v>1</v>
      </c>
      <c r="P9482">
        <f t="shared" ca="1" si="447"/>
        <v>9</v>
      </c>
    </row>
    <row r="9483" spans="1:16" x14ac:dyDescent="0.3">
      <c r="A9483">
        <v>9481</v>
      </c>
      <c r="B9483">
        <f t="shared" ca="1" si="445"/>
        <v>5</v>
      </c>
      <c r="M9483">
        <f t="shared" ca="1" si="446"/>
        <v>3</v>
      </c>
      <c r="N9483">
        <f t="shared" ca="1" si="446"/>
        <v>5</v>
      </c>
      <c r="O9483">
        <f t="shared" ca="1" si="446"/>
        <v>6</v>
      </c>
      <c r="P9483">
        <f t="shared" ca="1" si="447"/>
        <v>14</v>
      </c>
    </row>
    <row r="9484" spans="1:16" x14ac:dyDescent="0.3">
      <c r="A9484">
        <v>9482</v>
      </c>
      <c r="B9484">
        <f t="shared" ca="1" si="445"/>
        <v>4</v>
      </c>
      <c r="M9484">
        <f t="shared" ca="1" si="446"/>
        <v>3</v>
      </c>
      <c r="N9484">
        <f t="shared" ca="1" si="446"/>
        <v>4</v>
      </c>
      <c r="O9484">
        <f t="shared" ca="1" si="446"/>
        <v>1</v>
      </c>
      <c r="P9484">
        <f t="shared" ca="1" si="447"/>
        <v>8</v>
      </c>
    </row>
    <row r="9485" spans="1:16" x14ac:dyDescent="0.3">
      <c r="A9485">
        <v>9483</v>
      </c>
      <c r="B9485">
        <f t="shared" ca="1" si="445"/>
        <v>3</v>
      </c>
      <c r="M9485">
        <f t="shared" ca="1" si="446"/>
        <v>2</v>
      </c>
      <c r="N9485">
        <f t="shared" ca="1" si="446"/>
        <v>5</v>
      </c>
      <c r="O9485">
        <f t="shared" ca="1" si="446"/>
        <v>3</v>
      </c>
      <c r="P9485">
        <f t="shared" ca="1" si="447"/>
        <v>10</v>
      </c>
    </row>
    <row r="9486" spans="1:16" x14ac:dyDescent="0.3">
      <c r="A9486">
        <v>9484</v>
      </c>
      <c r="B9486">
        <f t="shared" ca="1" si="445"/>
        <v>5</v>
      </c>
      <c r="M9486">
        <f t="shared" ca="1" si="446"/>
        <v>3</v>
      </c>
      <c r="N9486">
        <f t="shared" ca="1" si="446"/>
        <v>6</v>
      </c>
      <c r="O9486">
        <f t="shared" ca="1" si="446"/>
        <v>6</v>
      </c>
      <c r="P9486">
        <f t="shared" ca="1" si="447"/>
        <v>15</v>
      </c>
    </row>
    <row r="9487" spans="1:16" x14ac:dyDescent="0.3">
      <c r="A9487">
        <v>9485</v>
      </c>
      <c r="B9487">
        <f t="shared" ca="1" si="445"/>
        <v>6</v>
      </c>
      <c r="M9487">
        <f t="shared" ca="1" si="446"/>
        <v>2</v>
      </c>
      <c r="N9487">
        <f t="shared" ca="1" si="446"/>
        <v>6</v>
      </c>
      <c r="O9487">
        <f t="shared" ca="1" si="446"/>
        <v>1</v>
      </c>
      <c r="P9487">
        <f t="shared" ca="1" si="447"/>
        <v>9</v>
      </c>
    </row>
    <row r="9488" spans="1:16" x14ac:dyDescent="0.3">
      <c r="A9488">
        <v>9486</v>
      </c>
      <c r="B9488">
        <f t="shared" ca="1" si="445"/>
        <v>1</v>
      </c>
      <c r="M9488">
        <f t="shared" ca="1" si="446"/>
        <v>5</v>
      </c>
      <c r="N9488">
        <f t="shared" ca="1" si="446"/>
        <v>3</v>
      </c>
      <c r="O9488">
        <f t="shared" ca="1" si="446"/>
        <v>3</v>
      </c>
      <c r="P9488">
        <f t="shared" ca="1" si="447"/>
        <v>11</v>
      </c>
    </row>
    <row r="9489" spans="1:16" x14ac:dyDescent="0.3">
      <c r="A9489">
        <v>9487</v>
      </c>
      <c r="B9489">
        <f t="shared" ca="1" si="445"/>
        <v>6</v>
      </c>
      <c r="M9489">
        <f t="shared" ca="1" si="446"/>
        <v>1</v>
      </c>
      <c r="N9489">
        <f t="shared" ca="1" si="446"/>
        <v>3</v>
      </c>
      <c r="O9489">
        <f t="shared" ca="1" si="446"/>
        <v>1</v>
      </c>
      <c r="P9489">
        <f t="shared" ca="1" si="447"/>
        <v>5</v>
      </c>
    </row>
    <row r="9490" spans="1:16" x14ac:dyDescent="0.3">
      <c r="A9490">
        <v>9488</v>
      </c>
      <c r="B9490">
        <f t="shared" ca="1" si="445"/>
        <v>1</v>
      </c>
      <c r="M9490">
        <f t="shared" ca="1" si="446"/>
        <v>4</v>
      </c>
      <c r="N9490">
        <f t="shared" ca="1" si="446"/>
        <v>5</v>
      </c>
      <c r="O9490">
        <f t="shared" ca="1" si="446"/>
        <v>4</v>
      </c>
      <c r="P9490">
        <f t="shared" ca="1" si="447"/>
        <v>13</v>
      </c>
    </row>
    <row r="9491" spans="1:16" x14ac:dyDescent="0.3">
      <c r="A9491">
        <v>9489</v>
      </c>
      <c r="B9491">
        <f t="shared" ca="1" si="445"/>
        <v>5</v>
      </c>
      <c r="M9491">
        <f t="shared" ca="1" si="446"/>
        <v>2</v>
      </c>
      <c r="N9491">
        <f t="shared" ca="1" si="446"/>
        <v>6</v>
      </c>
      <c r="O9491">
        <f t="shared" ca="1" si="446"/>
        <v>6</v>
      </c>
      <c r="P9491">
        <f t="shared" ca="1" si="447"/>
        <v>14</v>
      </c>
    </row>
    <row r="9492" spans="1:16" x14ac:dyDescent="0.3">
      <c r="A9492">
        <v>9490</v>
      </c>
      <c r="B9492">
        <f t="shared" ca="1" si="445"/>
        <v>4</v>
      </c>
      <c r="M9492">
        <f t="shared" ca="1" si="446"/>
        <v>5</v>
      </c>
      <c r="N9492">
        <f t="shared" ca="1" si="446"/>
        <v>4</v>
      </c>
      <c r="O9492">
        <f t="shared" ca="1" si="446"/>
        <v>4</v>
      </c>
      <c r="P9492">
        <f t="shared" ca="1" si="447"/>
        <v>13</v>
      </c>
    </row>
    <row r="9493" spans="1:16" x14ac:dyDescent="0.3">
      <c r="A9493">
        <v>9491</v>
      </c>
      <c r="B9493">
        <f t="shared" ca="1" si="445"/>
        <v>2</v>
      </c>
      <c r="M9493">
        <f t="shared" ca="1" si="446"/>
        <v>2</v>
      </c>
      <c r="N9493">
        <f t="shared" ca="1" si="446"/>
        <v>4</v>
      </c>
      <c r="O9493">
        <f t="shared" ca="1" si="446"/>
        <v>1</v>
      </c>
      <c r="P9493">
        <f t="shared" ca="1" si="447"/>
        <v>7</v>
      </c>
    </row>
    <row r="9494" spans="1:16" x14ac:dyDescent="0.3">
      <c r="A9494">
        <v>9492</v>
      </c>
      <c r="B9494">
        <f t="shared" ca="1" si="445"/>
        <v>3</v>
      </c>
      <c r="M9494">
        <f t="shared" ca="1" si="446"/>
        <v>2</v>
      </c>
      <c r="N9494">
        <f t="shared" ca="1" si="446"/>
        <v>5</v>
      </c>
      <c r="O9494">
        <f t="shared" ca="1" si="446"/>
        <v>3</v>
      </c>
      <c r="P9494">
        <f t="shared" ca="1" si="447"/>
        <v>10</v>
      </c>
    </row>
    <row r="9495" spans="1:16" x14ac:dyDescent="0.3">
      <c r="A9495">
        <v>9493</v>
      </c>
      <c r="B9495">
        <f t="shared" ca="1" si="445"/>
        <v>4</v>
      </c>
      <c r="M9495">
        <f t="shared" ca="1" si="446"/>
        <v>5</v>
      </c>
      <c r="N9495">
        <f t="shared" ca="1" si="446"/>
        <v>1</v>
      </c>
      <c r="O9495">
        <f t="shared" ca="1" si="446"/>
        <v>1</v>
      </c>
      <c r="P9495">
        <f t="shared" ca="1" si="447"/>
        <v>7</v>
      </c>
    </row>
    <row r="9496" spans="1:16" x14ac:dyDescent="0.3">
      <c r="A9496">
        <v>9494</v>
      </c>
      <c r="B9496">
        <f t="shared" ca="1" si="445"/>
        <v>1</v>
      </c>
      <c r="M9496">
        <f t="shared" ca="1" si="446"/>
        <v>5</v>
      </c>
      <c r="N9496">
        <f t="shared" ca="1" si="446"/>
        <v>1</v>
      </c>
      <c r="O9496">
        <f t="shared" ca="1" si="446"/>
        <v>3</v>
      </c>
      <c r="P9496">
        <f t="shared" ca="1" si="447"/>
        <v>9</v>
      </c>
    </row>
    <row r="9497" spans="1:16" x14ac:dyDescent="0.3">
      <c r="A9497">
        <v>9495</v>
      </c>
      <c r="B9497">
        <f t="shared" ca="1" si="445"/>
        <v>6</v>
      </c>
      <c r="M9497">
        <f t="shared" ca="1" si="446"/>
        <v>5</v>
      </c>
      <c r="N9497">
        <f t="shared" ca="1" si="446"/>
        <v>1</v>
      </c>
      <c r="O9497">
        <f t="shared" ca="1" si="446"/>
        <v>3</v>
      </c>
      <c r="P9497">
        <f t="shared" ca="1" si="447"/>
        <v>9</v>
      </c>
    </row>
    <row r="9498" spans="1:16" x14ac:dyDescent="0.3">
      <c r="A9498">
        <v>9496</v>
      </c>
      <c r="B9498">
        <f t="shared" ca="1" si="445"/>
        <v>1</v>
      </c>
      <c r="M9498">
        <f t="shared" ca="1" si="446"/>
        <v>2</v>
      </c>
      <c r="N9498">
        <f t="shared" ca="1" si="446"/>
        <v>3</v>
      </c>
      <c r="O9498">
        <f t="shared" ca="1" si="446"/>
        <v>3</v>
      </c>
      <c r="P9498">
        <f t="shared" ca="1" si="447"/>
        <v>8</v>
      </c>
    </row>
    <row r="9499" spans="1:16" x14ac:dyDescent="0.3">
      <c r="A9499">
        <v>9497</v>
      </c>
      <c r="B9499">
        <f t="shared" ca="1" si="445"/>
        <v>3</v>
      </c>
      <c r="M9499">
        <f t="shared" ca="1" si="446"/>
        <v>1</v>
      </c>
      <c r="N9499">
        <f t="shared" ca="1" si="446"/>
        <v>5</v>
      </c>
      <c r="O9499">
        <f t="shared" ca="1" si="446"/>
        <v>3</v>
      </c>
      <c r="P9499">
        <f t="shared" ca="1" si="447"/>
        <v>9</v>
      </c>
    </row>
    <row r="9500" spans="1:16" x14ac:dyDescent="0.3">
      <c r="A9500">
        <v>9498</v>
      </c>
      <c r="B9500">
        <f t="shared" ca="1" si="445"/>
        <v>3</v>
      </c>
      <c r="M9500">
        <f t="shared" ca="1" si="446"/>
        <v>1</v>
      </c>
      <c r="N9500">
        <f t="shared" ca="1" si="446"/>
        <v>5</v>
      </c>
      <c r="O9500">
        <f t="shared" ca="1" si="446"/>
        <v>3</v>
      </c>
      <c r="P9500">
        <f t="shared" ca="1" si="447"/>
        <v>9</v>
      </c>
    </row>
    <row r="9501" spans="1:16" x14ac:dyDescent="0.3">
      <c r="A9501">
        <v>9499</v>
      </c>
      <c r="B9501">
        <f t="shared" ca="1" si="445"/>
        <v>2</v>
      </c>
      <c r="M9501">
        <f t="shared" ca="1" si="446"/>
        <v>6</v>
      </c>
      <c r="N9501">
        <f t="shared" ca="1" si="446"/>
        <v>3</v>
      </c>
      <c r="O9501">
        <f t="shared" ca="1" si="446"/>
        <v>3</v>
      </c>
      <c r="P9501">
        <f t="shared" ca="1" si="447"/>
        <v>12</v>
      </c>
    </row>
    <row r="9502" spans="1:16" x14ac:dyDescent="0.3">
      <c r="A9502">
        <v>9500</v>
      </c>
      <c r="B9502">
        <f t="shared" ca="1" si="445"/>
        <v>3</v>
      </c>
      <c r="M9502">
        <f t="shared" ca="1" si="446"/>
        <v>1</v>
      </c>
      <c r="N9502">
        <f t="shared" ca="1" si="446"/>
        <v>2</v>
      </c>
      <c r="O9502">
        <f t="shared" ca="1" si="446"/>
        <v>2</v>
      </c>
      <c r="P9502">
        <f t="shared" ca="1" si="447"/>
        <v>5</v>
      </c>
    </row>
    <row r="9503" spans="1:16" x14ac:dyDescent="0.3">
      <c r="A9503">
        <v>9501</v>
      </c>
      <c r="B9503">
        <f t="shared" ca="1" si="445"/>
        <v>4</v>
      </c>
      <c r="M9503">
        <f t="shared" ca="1" si="446"/>
        <v>1</v>
      </c>
      <c r="N9503">
        <f t="shared" ca="1" si="446"/>
        <v>5</v>
      </c>
      <c r="O9503">
        <f t="shared" ca="1" si="446"/>
        <v>5</v>
      </c>
      <c r="P9503">
        <f t="shared" ca="1" si="447"/>
        <v>11</v>
      </c>
    </row>
    <row r="9504" spans="1:16" x14ac:dyDescent="0.3">
      <c r="A9504">
        <v>9502</v>
      </c>
      <c r="B9504">
        <f t="shared" ca="1" si="445"/>
        <v>4</v>
      </c>
      <c r="M9504">
        <f t="shared" ca="1" si="446"/>
        <v>4</v>
      </c>
      <c r="N9504">
        <f t="shared" ca="1" si="446"/>
        <v>4</v>
      </c>
      <c r="O9504">
        <f t="shared" ca="1" si="446"/>
        <v>1</v>
      </c>
      <c r="P9504">
        <f t="shared" ca="1" si="447"/>
        <v>9</v>
      </c>
    </row>
    <row r="9505" spans="1:16" x14ac:dyDescent="0.3">
      <c r="A9505">
        <v>9503</v>
      </c>
      <c r="B9505">
        <f t="shared" ca="1" si="445"/>
        <v>6</v>
      </c>
      <c r="M9505">
        <f t="shared" ca="1" si="446"/>
        <v>2</v>
      </c>
      <c r="N9505">
        <f t="shared" ca="1" si="446"/>
        <v>6</v>
      </c>
      <c r="O9505">
        <f t="shared" ca="1" si="446"/>
        <v>3</v>
      </c>
      <c r="P9505">
        <f t="shared" ca="1" si="447"/>
        <v>11</v>
      </c>
    </row>
    <row r="9506" spans="1:16" x14ac:dyDescent="0.3">
      <c r="A9506">
        <v>9504</v>
      </c>
      <c r="B9506">
        <f t="shared" ca="1" si="445"/>
        <v>5</v>
      </c>
      <c r="M9506">
        <f t="shared" ca="1" si="446"/>
        <v>5</v>
      </c>
      <c r="N9506">
        <f t="shared" ca="1" si="446"/>
        <v>5</v>
      </c>
      <c r="O9506">
        <f t="shared" ca="1" si="446"/>
        <v>6</v>
      </c>
      <c r="P9506">
        <f t="shared" ca="1" si="447"/>
        <v>16</v>
      </c>
    </row>
    <row r="9507" spans="1:16" x14ac:dyDescent="0.3">
      <c r="A9507">
        <v>9505</v>
      </c>
      <c r="B9507">
        <f t="shared" ca="1" si="445"/>
        <v>2</v>
      </c>
      <c r="M9507">
        <f t="shared" ca="1" si="446"/>
        <v>5</v>
      </c>
      <c r="N9507">
        <f t="shared" ca="1" si="446"/>
        <v>5</v>
      </c>
      <c r="O9507">
        <f t="shared" ca="1" si="446"/>
        <v>4</v>
      </c>
      <c r="P9507">
        <f t="shared" ca="1" si="447"/>
        <v>14</v>
      </c>
    </row>
    <row r="9508" spans="1:16" x14ac:dyDescent="0.3">
      <c r="A9508">
        <v>9506</v>
      </c>
      <c r="B9508">
        <f t="shared" ca="1" si="445"/>
        <v>1</v>
      </c>
      <c r="M9508">
        <f t="shared" ca="1" si="446"/>
        <v>3</v>
      </c>
      <c r="N9508">
        <f t="shared" ca="1" si="446"/>
        <v>3</v>
      </c>
      <c r="O9508">
        <f t="shared" ca="1" si="446"/>
        <v>6</v>
      </c>
      <c r="P9508">
        <f t="shared" ca="1" si="447"/>
        <v>12</v>
      </c>
    </row>
    <row r="9509" spans="1:16" x14ac:dyDescent="0.3">
      <c r="A9509">
        <v>9507</v>
      </c>
      <c r="B9509">
        <f t="shared" ca="1" si="445"/>
        <v>3</v>
      </c>
      <c r="M9509">
        <f t="shared" ref="M9509:O9540" ca="1" si="448">RANDBETWEEN(1,6)</f>
        <v>5</v>
      </c>
      <c r="N9509">
        <f t="shared" ca="1" si="448"/>
        <v>3</v>
      </c>
      <c r="O9509">
        <f t="shared" ca="1" si="448"/>
        <v>6</v>
      </c>
      <c r="P9509">
        <f t="shared" ca="1" si="447"/>
        <v>14</v>
      </c>
    </row>
    <row r="9510" spans="1:16" x14ac:dyDescent="0.3">
      <c r="A9510">
        <v>9508</v>
      </c>
      <c r="B9510">
        <f t="shared" ca="1" si="445"/>
        <v>3</v>
      </c>
      <c r="M9510">
        <f t="shared" ca="1" si="448"/>
        <v>4</v>
      </c>
      <c r="N9510">
        <f t="shared" ca="1" si="448"/>
        <v>2</v>
      </c>
      <c r="O9510">
        <f t="shared" ca="1" si="448"/>
        <v>1</v>
      </c>
      <c r="P9510">
        <f t="shared" ca="1" si="447"/>
        <v>7</v>
      </c>
    </row>
    <row r="9511" spans="1:16" x14ac:dyDescent="0.3">
      <c r="A9511">
        <v>9509</v>
      </c>
      <c r="B9511">
        <f t="shared" ca="1" si="445"/>
        <v>5</v>
      </c>
      <c r="M9511">
        <f t="shared" ca="1" si="448"/>
        <v>5</v>
      </c>
      <c r="N9511">
        <f t="shared" ca="1" si="448"/>
        <v>1</v>
      </c>
      <c r="O9511">
        <f t="shared" ca="1" si="448"/>
        <v>6</v>
      </c>
      <c r="P9511">
        <f t="shared" ca="1" si="447"/>
        <v>12</v>
      </c>
    </row>
    <row r="9512" spans="1:16" x14ac:dyDescent="0.3">
      <c r="A9512">
        <v>9510</v>
      </c>
      <c r="B9512">
        <f t="shared" ca="1" si="445"/>
        <v>1</v>
      </c>
      <c r="M9512">
        <f t="shared" ca="1" si="448"/>
        <v>3</v>
      </c>
      <c r="N9512">
        <f t="shared" ca="1" si="448"/>
        <v>6</v>
      </c>
      <c r="O9512">
        <f t="shared" ca="1" si="448"/>
        <v>5</v>
      </c>
      <c r="P9512">
        <f t="shared" ca="1" si="447"/>
        <v>14</v>
      </c>
    </row>
    <row r="9513" spans="1:16" x14ac:dyDescent="0.3">
      <c r="A9513">
        <v>9511</v>
      </c>
      <c r="B9513">
        <f t="shared" ca="1" si="445"/>
        <v>1</v>
      </c>
      <c r="M9513">
        <f t="shared" ca="1" si="448"/>
        <v>4</v>
      </c>
      <c r="N9513">
        <f t="shared" ca="1" si="448"/>
        <v>4</v>
      </c>
      <c r="O9513">
        <f t="shared" ca="1" si="448"/>
        <v>2</v>
      </c>
      <c r="P9513">
        <f t="shared" ca="1" si="447"/>
        <v>10</v>
      </c>
    </row>
    <row r="9514" spans="1:16" x14ac:dyDescent="0.3">
      <c r="A9514">
        <v>9512</v>
      </c>
      <c r="B9514">
        <f t="shared" ca="1" si="445"/>
        <v>4</v>
      </c>
      <c r="M9514">
        <f t="shared" ca="1" si="448"/>
        <v>6</v>
      </c>
      <c r="N9514">
        <f t="shared" ca="1" si="448"/>
        <v>6</v>
      </c>
      <c r="O9514">
        <f t="shared" ca="1" si="448"/>
        <v>4</v>
      </c>
      <c r="P9514">
        <f t="shared" ca="1" si="447"/>
        <v>16</v>
      </c>
    </row>
    <row r="9515" spans="1:16" x14ac:dyDescent="0.3">
      <c r="A9515">
        <v>9513</v>
      </c>
      <c r="B9515">
        <f t="shared" ca="1" si="445"/>
        <v>6</v>
      </c>
      <c r="M9515">
        <f t="shared" ca="1" si="448"/>
        <v>6</v>
      </c>
      <c r="N9515">
        <f t="shared" ca="1" si="448"/>
        <v>6</v>
      </c>
      <c r="O9515">
        <f t="shared" ca="1" si="448"/>
        <v>4</v>
      </c>
      <c r="P9515">
        <f t="shared" ca="1" si="447"/>
        <v>16</v>
      </c>
    </row>
    <row r="9516" spans="1:16" x14ac:dyDescent="0.3">
      <c r="A9516">
        <v>9514</v>
      </c>
      <c r="B9516">
        <f t="shared" ca="1" si="445"/>
        <v>1</v>
      </c>
      <c r="M9516">
        <f t="shared" ca="1" si="448"/>
        <v>2</v>
      </c>
      <c r="N9516">
        <f t="shared" ca="1" si="448"/>
        <v>4</v>
      </c>
      <c r="O9516">
        <f t="shared" ca="1" si="448"/>
        <v>3</v>
      </c>
      <c r="P9516">
        <f t="shared" ca="1" si="447"/>
        <v>9</v>
      </c>
    </row>
    <row r="9517" spans="1:16" x14ac:dyDescent="0.3">
      <c r="A9517">
        <v>9515</v>
      </c>
      <c r="B9517">
        <f t="shared" ca="1" si="445"/>
        <v>2</v>
      </c>
      <c r="M9517">
        <f t="shared" ca="1" si="448"/>
        <v>6</v>
      </c>
      <c r="N9517">
        <f t="shared" ca="1" si="448"/>
        <v>4</v>
      </c>
      <c r="O9517">
        <f t="shared" ca="1" si="448"/>
        <v>4</v>
      </c>
      <c r="P9517">
        <f t="shared" ca="1" si="447"/>
        <v>14</v>
      </c>
    </row>
    <row r="9518" spans="1:16" x14ac:dyDescent="0.3">
      <c r="A9518">
        <v>9516</v>
      </c>
      <c r="B9518">
        <f t="shared" ca="1" si="445"/>
        <v>4</v>
      </c>
      <c r="M9518">
        <f t="shared" ca="1" si="448"/>
        <v>4</v>
      </c>
      <c r="N9518">
        <f t="shared" ca="1" si="448"/>
        <v>4</v>
      </c>
      <c r="O9518">
        <f t="shared" ca="1" si="448"/>
        <v>4</v>
      </c>
      <c r="P9518">
        <f t="shared" ca="1" si="447"/>
        <v>12</v>
      </c>
    </row>
    <row r="9519" spans="1:16" x14ac:dyDescent="0.3">
      <c r="A9519">
        <v>9517</v>
      </c>
      <c r="B9519">
        <f t="shared" ca="1" si="445"/>
        <v>5</v>
      </c>
      <c r="M9519">
        <f t="shared" ca="1" si="448"/>
        <v>6</v>
      </c>
      <c r="N9519">
        <f t="shared" ca="1" si="448"/>
        <v>4</v>
      </c>
      <c r="O9519">
        <f t="shared" ca="1" si="448"/>
        <v>1</v>
      </c>
      <c r="P9519">
        <f t="shared" ca="1" si="447"/>
        <v>11</v>
      </c>
    </row>
    <row r="9520" spans="1:16" x14ac:dyDescent="0.3">
      <c r="A9520">
        <v>9518</v>
      </c>
      <c r="B9520">
        <f t="shared" ca="1" si="445"/>
        <v>6</v>
      </c>
      <c r="M9520">
        <f t="shared" ca="1" si="448"/>
        <v>4</v>
      </c>
      <c r="N9520">
        <f t="shared" ca="1" si="448"/>
        <v>4</v>
      </c>
      <c r="O9520">
        <f t="shared" ca="1" si="448"/>
        <v>5</v>
      </c>
      <c r="P9520">
        <f t="shared" ca="1" si="447"/>
        <v>13</v>
      </c>
    </row>
    <row r="9521" spans="1:16" x14ac:dyDescent="0.3">
      <c r="A9521">
        <v>9519</v>
      </c>
      <c r="B9521">
        <f t="shared" ca="1" si="445"/>
        <v>1</v>
      </c>
      <c r="M9521">
        <f t="shared" ca="1" si="448"/>
        <v>5</v>
      </c>
      <c r="N9521">
        <f t="shared" ca="1" si="448"/>
        <v>3</v>
      </c>
      <c r="O9521">
        <f t="shared" ca="1" si="448"/>
        <v>4</v>
      </c>
      <c r="P9521">
        <f t="shared" ca="1" si="447"/>
        <v>12</v>
      </c>
    </row>
    <row r="9522" spans="1:16" x14ac:dyDescent="0.3">
      <c r="A9522">
        <v>9520</v>
      </c>
      <c r="B9522">
        <f t="shared" ca="1" si="445"/>
        <v>6</v>
      </c>
      <c r="M9522">
        <f t="shared" ca="1" si="448"/>
        <v>5</v>
      </c>
      <c r="N9522">
        <f t="shared" ca="1" si="448"/>
        <v>5</v>
      </c>
      <c r="O9522">
        <f t="shared" ca="1" si="448"/>
        <v>6</v>
      </c>
      <c r="P9522">
        <f t="shared" ca="1" si="447"/>
        <v>16</v>
      </c>
    </row>
    <row r="9523" spans="1:16" x14ac:dyDescent="0.3">
      <c r="A9523">
        <v>9521</v>
      </c>
      <c r="B9523">
        <f t="shared" ca="1" si="445"/>
        <v>4</v>
      </c>
      <c r="M9523">
        <f t="shared" ca="1" si="448"/>
        <v>1</v>
      </c>
      <c r="N9523">
        <f t="shared" ca="1" si="448"/>
        <v>5</v>
      </c>
      <c r="O9523">
        <f t="shared" ca="1" si="448"/>
        <v>6</v>
      </c>
      <c r="P9523">
        <f t="shared" ca="1" si="447"/>
        <v>12</v>
      </c>
    </row>
    <row r="9524" spans="1:16" x14ac:dyDescent="0.3">
      <c r="A9524">
        <v>9522</v>
      </c>
      <c r="B9524">
        <f t="shared" ca="1" si="445"/>
        <v>3</v>
      </c>
      <c r="M9524">
        <f t="shared" ca="1" si="448"/>
        <v>2</v>
      </c>
      <c r="N9524">
        <f t="shared" ca="1" si="448"/>
        <v>5</v>
      </c>
      <c r="O9524">
        <f t="shared" ca="1" si="448"/>
        <v>1</v>
      </c>
      <c r="P9524">
        <f t="shared" ca="1" si="447"/>
        <v>8</v>
      </c>
    </row>
    <row r="9525" spans="1:16" x14ac:dyDescent="0.3">
      <c r="A9525">
        <v>9523</v>
      </c>
      <c r="B9525">
        <f t="shared" ca="1" si="445"/>
        <v>6</v>
      </c>
      <c r="M9525">
        <f t="shared" ca="1" si="448"/>
        <v>4</v>
      </c>
      <c r="N9525">
        <f t="shared" ca="1" si="448"/>
        <v>1</v>
      </c>
      <c r="O9525">
        <f t="shared" ca="1" si="448"/>
        <v>4</v>
      </c>
      <c r="P9525">
        <f t="shared" ca="1" si="447"/>
        <v>9</v>
      </c>
    </row>
    <row r="9526" spans="1:16" x14ac:dyDescent="0.3">
      <c r="A9526">
        <v>9524</v>
      </c>
      <c r="B9526">
        <f t="shared" ca="1" si="445"/>
        <v>4</v>
      </c>
      <c r="M9526">
        <f t="shared" ca="1" si="448"/>
        <v>5</v>
      </c>
      <c r="N9526">
        <f t="shared" ca="1" si="448"/>
        <v>2</v>
      </c>
      <c r="O9526">
        <f t="shared" ca="1" si="448"/>
        <v>1</v>
      </c>
      <c r="P9526">
        <f t="shared" ca="1" si="447"/>
        <v>8</v>
      </c>
    </row>
    <row r="9527" spans="1:16" x14ac:dyDescent="0.3">
      <c r="A9527">
        <v>9525</v>
      </c>
      <c r="B9527">
        <f t="shared" ca="1" si="445"/>
        <v>1</v>
      </c>
      <c r="M9527">
        <f t="shared" ca="1" si="448"/>
        <v>3</v>
      </c>
      <c r="N9527">
        <f t="shared" ca="1" si="448"/>
        <v>5</v>
      </c>
      <c r="O9527">
        <f t="shared" ca="1" si="448"/>
        <v>4</v>
      </c>
      <c r="P9527">
        <f t="shared" ca="1" si="447"/>
        <v>12</v>
      </c>
    </row>
    <row r="9528" spans="1:16" x14ac:dyDescent="0.3">
      <c r="A9528">
        <v>9526</v>
      </c>
      <c r="B9528">
        <f t="shared" ca="1" si="445"/>
        <v>2</v>
      </c>
      <c r="M9528">
        <f t="shared" ca="1" si="448"/>
        <v>3</v>
      </c>
      <c r="N9528">
        <f t="shared" ca="1" si="448"/>
        <v>1</v>
      </c>
      <c r="O9528">
        <f t="shared" ca="1" si="448"/>
        <v>2</v>
      </c>
      <c r="P9528">
        <f t="shared" ca="1" si="447"/>
        <v>6</v>
      </c>
    </row>
    <row r="9529" spans="1:16" x14ac:dyDescent="0.3">
      <c r="A9529">
        <v>9527</v>
      </c>
      <c r="B9529">
        <f t="shared" ca="1" si="445"/>
        <v>2</v>
      </c>
      <c r="M9529">
        <f t="shared" ca="1" si="448"/>
        <v>1</v>
      </c>
      <c r="N9529">
        <f t="shared" ca="1" si="448"/>
        <v>6</v>
      </c>
      <c r="O9529">
        <f t="shared" ca="1" si="448"/>
        <v>4</v>
      </c>
      <c r="P9529">
        <f t="shared" ca="1" si="447"/>
        <v>11</v>
      </c>
    </row>
    <row r="9530" spans="1:16" x14ac:dyDescent="0.3">
      <c r="A9530">
        <v>9528</v>
      </c>
      <c r="B9530">
        <f t="shared" ca="1" si="445"/>
        <v>1</v>
      </c>
      <c r="M9530">
        <f t="shared" ca="1" si="448"/>
        <v>2</v>
      </c>
      <c r="N9530">
        <f t="shared" ca="1" si="448"/>
        <v>3</v>
      </c>
      <c r="O9530">
        <f t="shared" ca="1" si="448"/>
        <v>1</v>
      </c>
      <c r="P9530">
        <f t="shared" ca="1" si="447"/>
        <v>6</v>
      </c>
    </row>
    <row r="9531" spans="1:16" x14ac:dyDescent="0.3">
      <c r="A9531">
        <v>9529</v>
      </c>
      <c r="B9531">
        <f t="shared" ca="1" si="445"/>
        <v>2</v>
      </c>
      <c r="M9531">
        <f t="shared" ca="1" si="448"/>
        <v>3</v>
      </c>
      <c r="N9531">
        <f t="shared" ca="1" si="448"/>
        <v>5</v>
      </c>
      <c r="O9531">
        <f t="shared" ca="1" si="448"/>
        <v>5</v>
      </c>
      <c r="P9531">
        <f t="shared" ca="1" si="447"/>
        <v>13</v>
      </c>
    </row>
    <row r="9532" spans="1:16" x14ac:dyDescent="0.3">
      <c r="A9532">
        <v>9530</v>
      </c>
      <c r="B9532">
        <f t="shared" ca="1" si="445"/>
        <v>5</v>
      </c>
      <c r="M9532">
        <f t="shared" ca="1" si="448"/>
        <v>6</v>
      </c>
      <c r="N9532">
        <f t="shared" ca="1" si="448"/>
        <v>6</v>
      </c>
      <c r="O9532">
        <f t="shared" ca="1" si="448"/>
        <v>1</v>
      </c>
      <c r="P9532">
        <f t="shared" ca="1" si="447"/>
        <v>13</v>
      </c>
    </row>
    <row r="9533" spans="1:16" x14ac:dyDescent="0.3">
      <c r="A9533">
        <v>9531</v>
      </c>
      <c r="B9533">
        <f t="shared" ca="1" si="445"/>
        <v>4</v>
      </c>
      <c r="M9533">
        <f t="shared" ca="1" si="448"/>
        <v>3</v>
      </c>
      <c r="N9533">
        <f t="shared" ca="1" si="448"/>
        <v>4</v>
      </c>
      <c r="O9533">
        <f t="shared" ca="1" si="448"/>
        <v>3</v>
      </c>
      <c r="P9533">
        <f t="shared" ca="1" si="447"/>
        <v>10</v>
      </c>
    </row>
    <row r="9534" spans="1:16" x14ac:dyDescent="0.3">
      <c r="A9534">
        <v>9532</v>
      </c>
      <c r="B9534">
        <f t="shared" ca="1" si="445"/>
        <v>5</v>
      </c>
      <c r="M9534">
        <f t="shared" ca="1" si="448"/>
        <v>3</v>
      </c>
      <c r="N9534">
        <f t="shared" ca="1" si="448"/>
        <v>3</v>
      </c>
      <c r="O9534">
        <f t="shared" ca="1" si="448"/>
        <v>4</v>
      </c>
      <c r="P9534">
        <f t="shared" ca="1" si="447"/>
        <v>10</v>
      </c>
    </row>
    <row r="9535" spans="1:16" x14ac:dyDescent="0.3">
      <c r="A9535">
        <v>9533</v>
      </c>
      <c r="B9535">
        <f t="shared" ca="1" si="445"/>
        <v>4</v>
      </c>
      <c r="M9535">
        <f t="shared" ca="1" si="448"/>
        <v>2</v>
      </c>
      <c r="N9535">
        <f t="shared" ca="1" si="448"/>
        <v>6</v>
      </c>
      <c r="O9535">
        <f t="shared" ca="1" si="448"/>
        <v>3</v>
      </c>
      <c r="P9535">
        <f t="shared" ca="1" si="447"/>
        <v>11</v>
      </c>
    </row>
    <row r="9536" spans="1:16" x14ac:dyDescent="0.3">
      <c r="A9536">
        <v>9534</v>
      </c>
      <c r="B9536">
        <f t="shared" ca="1" si="445"/>
        <v>3</v>
      </c>
      <c r="M9536">
        <f t="shared" ca="1" si="448"/>
        <v>4</v>
      </c>
      <c r="N9536">
        <f t="shared" ca="1" si="448"/>
        <v>3</v>
      </c>
      <c r="O9536">
        <f t="shared" ca="1" si="448"/>
        <v>5</v>
      </c>
      <c r="P9536">
        <f t="shared" ca="1" si="447"/>
        <v>12</v>
      </c>
    </row>
    <row r="9537" spans="1:16" x14ac:dyDescent="0.3">
      <c r="A9537">
        <v>9535</v>
      </c>
      <c r="B9537">
        <f t="shared" ca="1" si="445"/>
        <v>6</v>
      </c>
      <c r="M9537">
        <f t="shared" ca="1" si="448"/>
        <v>1</v>
      </c>
      <c r="N9537">
        <f t="shared" ca="1" si="448"/>
        <v>2</v>
      </c>
      <c r="O9537">
        <f t="shared" ca="1" si="448"/>
        <v>2</v>
      </c>
      <c r="P9537">
        <f t="shared" ca="1" si="447"/>
        <v>5</v>
      </c>
    </row>
    <row r="9538" spans="1:16" x14ac:dyDescent="0.3">
      <c r="A9538">
        <v>9536</v>
      </c>
      <c r="B9538">
        <f t="shared" ca="1" si="445"/>
        <v>2</v>
      </c>
      <c r="M9538">
        <f t="shared" ca="1" si="448"/>
        <v>5</v>
      </c>
      <c r="N9538">
        <f t="shared" ca="1" si="448"/>
        <v>2</v>
      </c>
      <c r="O9538">
        <f t="shared" ca="1" si="448"/>
        <v>3</v>
      </c>
      <c r="P9538">
        <f t="shared" ca="1" si="447"/>
        <v>10</v>
      </c>
    </row>
    <row r="9539" spans="1:16" x14ac:dyDescent="0.3">
      <c r="A9539">
        <v>9537</v>
      </c>
      <c r="B9539">
        <f t="shared" ca="1" si="445"/>
        <v>3</v>
      </c>
      <c r="M9539">
        <f t="shared" ca="1" si="448"/>
        <v>3</v>
      </c>
      <c r="N9539">
        <f t="shared" ca="1" si="448"/>
        <v>6</v>
      </c>
      <c r="O9539">
        <f t="shared" ca="1" si="448"/>
        <v>4</v>
      </c>
      <c r="P9539">
        <f t="shared" ca="1" si="447"/>
        <v>13</v>
      </c>
    </row>
    <row r="9540" spans="1:16" x14ac:dyDescent="0.3">
      <c r="A9540">
        <v>9538</v>
      </c>
      <c r="B9540">
        <f t="shared" ref="B9540:B9603" ca="1" si="449">RANDBETWEEN(1,6)</f>
        <v>2</v>
      </c>
      <c r="M9540">
        <f t="shared" ca="1" si="448"/>
        <v>5</v>
      </c>
      <c r="N9540">
        <f t="shared" ca="1" si="448"/>
        <v>1</v>
      </c>
      <c r="O9540">
        <f t="shared" ca="1" si="448"/>
        <v>6</v>
      </c>
      <c r="P9540">
        <f t="shared" ca="1" si="447"/>
        <v>12</v>
      </c>
    </row>
    <row r="9541" spans="1:16" x14ac:dyDescent="0.3">
      <c r="A9541">
        <v>9539</v>
      </c>
      <c r="B9541">
        <f t="shared" ca="1" si="449"/>
        <v>2</v>
      </c>
      <c r="M9541">
        <f t="shared" ref="M9541:O9572" ca="1" si="450">RANDBETWEEN(1,6)</f>
        <v>2</v>
      </c>
      <c r="N9541">
        <f t="shared" ca="1" si="450"/>
        <v>1</v>
      </c>
      <c r="O9541">
        <f t="shared" ca="1" si="450"/>
        <v>5</v>
      </c>
      <c r="P9541">
        <f t="shared" ref="P9541:P9604" ca="1" si="451">SUM(M9541:O9541)</f>
        <v>8</v>
      </c>
    </row>
    <row r="9542" spans="1:16" x14ac:dyDescent="0.3">
      <c r="A9542">
        <v>9540</v>
      </c>
      <c r="B9542">
        <f t="shared" ca="1" si="449"/>
        <v>6</v>
      </c>
      <c r="M9542">
        <f t="shared" ca="1" si="450"/>
        <v>3</v>
      </c>
      <c r="N9542">
        <f t="shared" ca="1" si="450"/>
        <v>1</v>
      </c>
      <c r="O9542">
        <f t="shared" ca="1" si="450"/>
        <v>2</v>
      </c>
      <c r="P9542">
        <f t="shared" ca="1" si="451"/>
        <v>6</v>
      </c>
    </row>
    <row r="9543" spans="1:16" x14ac:dyDescent="0.3">
      <c r="A9543">
        <v>9541</v>
      </c>
      <c r="B9543">
        <f t="shared" ca="1" si="449"/>
        <v>4</v>
      </c>
      <c r="M9543">
        <f t="shared" ca="1" si="450"/>
        <v>6</v>
      </c>
      <c r="N9543">
        <f t="shared" ca="1" si="450"/>
        <v>3</v>
      </c>
      <c r="O9543">
        <f t="shared" ca="1" si="450"/>
        <v>3</v>
      </c>
      <c r="P9543">
        <f t="shared" ca="1" si="451"/>
        <v>12</v>
      </c>
    </row>
    <row r="9544" spans="1:16" x14ac:dyDescent="0.3">
      <c r="A9544">
        <v>9542</v>
      </c>
      <c r="B9544">
        <f t="shared" ca="1" si="449"/>
        <v>6</v>
      </c>
      <c r="M9544">
        <f t="shared" ca="1" si="450"/>
        <v>5</v>
      </c>
      <c r="N9544">
        <f t="shared" ca="1" si="450"/>
        <v>5</v>
      </c>
      <c r="O9544">
        <f t="shared" ca="1" si="450"/>
        <v>5</v>
      </c>
      <c r="P9544">
        <f t="shared" ca="1" si="451"/>
        <v>15</v>
      </c>
    </row>
    <row r="9545" spans="1:16" x14ac:dyDescent="0.3">
      <c r="A9545">
        <v>9543</v>
      </c>
      <c r="B9545">
        <f t="shared" ca="1" si="449"/>
        <v>1</v>
      </c>
      <c r="M9545">
        <f t="shared" ca="1" si="450"/>
        <v>3</v>
      </c>
      <c r="N9545">
        <f t="shared" ca="1" si="450"/>
        <v>3</v>
      </c>
      <c r="O9545">
        <f t="shared" ca="1" si="450"/>
        <v>6</v>
      </c>
      <c r="P9545">
        <f t="shared" ca="1" si="451"/>
        <v>12</v>
      </c>
    </row>
    <row r="9546" spans="1:16" x14ac:dyDescent="0.3">
      <c r="A9546">
        <v>9544</v>
      </c>
      <c r="B9546">
        <f t="shared" ca="1" si="449"/>
        <v>3</v>
      </c>
      <c r="M9546">
        <f t="shared" ca="1" si="450"/>
        <v>5</v>
      </c>
      <c r="N9546">
        <f t="shared" ca="1" si="450"/>
        <v>1</v>
      </c>
      <c r="O9546">
        <f t="shared" ca="1" si="450"/>
        <v>4</v>
      </c>
      <c r="P9546">
        <f t="shared" ca="1" si="451"/>
        <v>10</v>
      </c>
    </row>
    <row r="9547" spans="1:16" x14ac:dyDescent="0.3">
      <c r="A9547">
        <v>9545</v>
      </c>
      <c r="B9547">
        <f t="shared" ca="1" si="449"/>
        <v>4</v>
      </c>
      <c r="M9547">
        <f t="shared" ca="1" si="450"/>
        <v>5</v>
      </c>
      <c r="N9547">
        <f t="shared" ca="1" si="450"/>
        <v>1</v>
      </c>
      <c r="O9547">
        <f t="shared" ca="1" si="450"/>
        <v>1</v>
      </c>
      <c r="P9547">
        <f t="shared" ca="1" si="451"/>
        <v>7</v>
      </c>
    </row>
    <row r="9548" spans="1:16" x14ac:dyDescent="0.3">
      <c r="A9548">
        <v>9546</v>
      </c>
      <c r="B9548">
        <f t="shared" ca="1" si="449"/>
        <v>2</v>
      </c>
      <c r="M9548">
        <f t="shared" ca="1" si="450"/>
        <v>4</v>
      </c>
      <c r="N9548">
        <f t="shared" ca="1" si="450"/>
        <v>2</v>
      </c>
      <c r="O9548">
        <f t="shared" ca="1" si="450"/>
        <v>1</v>
      </c>
      <c r="P9548">
        <f t="shared" ca="1" si="451"/>
        <v>7</v>
      </c>
    </row>
    <row r="9549" spans="1:16" x14ac:dyDescent="0.3">
      <c r="A9549">
        <v>9547</v>
      </c>
      <c r="B9549">
        <f t="shared" ca="1" si="449"/>
        <v>3</v>
      </c>
      <c r="M9549">
        <f t="shared" ca="1" si="450"/>
        <v>5</v>
      </c>
      <c r="N9549">
        <f t="shared" ca="1" si="450"/>
        <v>4</v>
      </c>
      <c r="O9549">
        <f t="shared" ca="1" si="450"/>
        <v>3</v>
      </c>
      <c r="P9549">
        <f t="shared" ca="1" si="451"/>
        <v>12</v>
      </c>
    </row>
    <row r="9550" spans="1:16" x14ac:dyDescent="0.3">
      <c r="A9550">
        <v>9548</v>
      </c>
      <c r="B9550">
        <f t="shared" ca="1" si="449"/>
        <v>2</v>
      </c>
      <c r="M9550">
        <f t="shared" ca="1" si="450"/>
        <v>6</v>
      </c>
      <c r="N9550">
        <f t="shared" ca="1" si="450"/>
        <v>6</v>
      </c>
      <c r="O9550">
        <f t="shared" ca="1" si="450"/>
        <v>5</v>
      </c>
      <c r="P9550">
        <f t="shared" ca="1" si="451"/>
        <v>17</v>
      </c>
    </row>
    <row r="9551" spans="1:16" x14ac:dyDescent="0.3">
      <c r="A9551">
        <v>9549</v>
      </c>
      <c r="B9551">
        <f t="shared" ca="1" si="449"/>
        <v>2</v>
      </c>
      <c r="M9551">
        <f t="shared" ca="1" si="450"/>
        <v>4</v>
      </c>
      <c r="N9551">
        <f t="shared" ca="1" si="450"/>
        <v>2</v>
      </c>
      <c r="O9551">
        <f t="shared" ca="1" si="450"/>
        <v>3</v>
      </c>
      <c r="P9551">
        <f t="shared" ca="1" si="451"/>
        <v>9</v>
      </c>
    </row>
    <row r="9552" spans="1:16" x14ac:dyDescent="0.3">
      <c r="A9552">
        <v>9550</v>
      </c>
      <c r="B9552">
        <f t="shared" ca="1" si="449"/>
        <v>5</v>
      </c>
      <c r="M9552">
        <f t="shared" ca="1" si="450"/>
        <v>5</v>
      </c>
      <c r="N9552">
        <f t="shared" ca="1" si="450"/>
        <v>1</v>
      </c>
      <c r="O9552">
        <f t="shared" ca="1" si="450"/>
        <v>4</v>
      </c>
      <c r="P9552">
        <f t="shared" ca="1" si="451"/>
        <v>10</v>
      </c>
    </row>
    <row r="9553" spans="1:16" x14ac:dyDescent="0.3">
      <c r="A9553">
        <v>9551</v>
      </c>
      <c r="B9553">
        <f t="shared" ca="1" si="449"/>
        <v>2</v>
      </c>
      <c r="M9553">
        <f t="shared" ca="1" si="450"/>
        <v>1</v>
      </c>
      <c r="N9553">
        <f t="shared" ca="1" si="450"/>
        <v>4</v>
      </c>
      <c r="O9553">
        <f t="shared" ca="1" si="450"/>
        <v>2</v>
      </c>
      <c r="P9553">
        <f t="shared" ca="1" si="451"/>
        <v>7</v>
      </c>
    </row>
    <row r="9554" spans="1:16" x14ac:dyDescent="0.3">
      <c r="A9554">
        <v>9552</v>
      </c>
      <c r="B9554">
        <f t="shared" ca="1" si="449"/>
        <v>3</v>
      </c>
      <c r="M9554">
        <f t="shared" ca="1" si="450"/>
        <v>2</v>
      </c>
      <c r="N9554">
        <f t="shared" ca="1" si="450"/>
        <v>2</v>
      </c>
      <c r="O9554">
        <f t="shared" ca="1" si="450"/>
        <v>2</v>
      </c>
      <c r="P9554">
        <f t="shared" ca="1" si="451"/>
        <v>6</v>
      </c>
    </row>
    <row r="9555" spans="1:16" x14ac:dyDescent="0.3">
      <c r="A9555">
        <v>9553</v>
      </c>
      <c r="B9555">
        <f t="shared" ca="1" si="449"/>
        <v>2</v>
      </c>
      <c r="M9555">
        <f t="shared" ca="1" si="450"/>
        <v>4</v>
      </c>
      <c r="N9555">
        <f t="shared" ca="1" si="450"/>
        <v>2</v>
      </c>
      <c r="O9555">
        <f t="shared" ca="1" si="450"/>
        <v>6</v>
      </c>
      <c r="P9555">
        <f t="shared" ca="1" si="451"/>
        <v>12</v>
      </c>
    </row>
    <row r="9556" spans="1:16" x14ac:dyDescent="0.3">
      <c r="A9556">
        <v>9554</v>
      </c>
      <c r="B9556">
        <f t="shared" ca="1" si="449"/>
        <v>4</v>
      </c>
      <c r="M9556">
        <f t="shared" ca="1" si="450"/>
        <v>5</v>
      </c>
      <c r="N9556">
        <f t="shared" ca="1" si="450"/>
        <v>4</v>
      </c>
      <c r="O9556">
        <f t="shared" ca="1" si="450"/>
        <v>5</v>
      </c>
      <c r="P9556">
        <f t="shared" ca="1" si="451"/>
        <v>14</v>
      </c>
    </row>
    <row r="9557" spans="1:16" x14ac:dyDescent="0.3">
      <c r="A9557">
        <v>9555</v>
      </c>
      <c r="B9557">
        <f t="shared" ca="1" si="449"/>
        <v>2</v>
      </c>
      <c r="M9557">
        <f t="shared" ca="1" si="450"/>
        <v>4</v>
      </c>
      <c r="N9557">
        <f t="shared" ca="1" si="450"/>
        <v>6</v>
      </c>
      <c r="O9557">
        <f t="shared" ca="1" si="450"/>
        <v>2</v>
      </c>
      <c r="P9557">
        <f t="shared" ca="1" si="451"/>
        <v>12</v>
      </c>
    </row>
    <row r="9558" spans="1:16" x14ac:dyDescent="0.3">
      <c r="A9558">
        <v>9556</v>
      </c>
      <c r="B9558">
        <f t="shared" ca="1" si="449"/>
        <v>5</v>
      </c>
      <c r="M9558">
        <f t="shared" ca="1" si="450"/>
        <v>6</v>
      </c>
      <c r="N9558">
        <f t="shared" ca="1" si="450"/>
        <v>5</v>
      </c>
      <c r="O9558">
        <f t="shared" ca="1" si="450"/>
        <v>1</v>
      </c>
      <c r="P9558">
        <f t="shared" ca="1" si="451"/>
        <v>12</v>
      </c>
    </row>
    <row r="9559" spans="1:16" x14ac:dyDescent="0.3">
      <c r="A9559">
        <v>9557</v>
      </c>
      <c r="B9559">
        <f t="shared" ca="1" si="449"/>
        <v>5</v>
      </c>
      <c r="M9559">
        <f t="shared" ca="1" si="450"/>
        <v>4</v>
      </c>
      <c r="N9559">
        <f t="shared" ca="1" si="450"/>
        <v>5</v>
      </c>
      <c r="O9559">
        <f t="shared" ca="1" si="450"/>
        <v>5</v>
      </c>
      <c r="P9559">
        <f t="shared" ca="1" si="451"/>
        <v>14</v>
      </c>
    </row>
    <row r="9560" spans="1:16" x14ac:dyDescent="0.3">
      <c r="A9560">
        <v>9558</v>
      </c>
      <c r="B9560">
        <f t="shared" ca="1" si="449"/>
        <v>4</v>
      </c>
      <c r="M9560">
        <f t="shared" ca="1" si="450"/>
        <v>3</v>
      </c>
      <c r="N9560">
        <f t="shared" ca="1" si="450"/>
        <v>3</v>
      </c>
      <c r="O9560">
        <f t="shared" ca="1" si="450"/>
        <v>4</v>
      </c>
      <c r="P9560">
        <f t="shared" ca="1" si="451"/>
        <v>10</v>
      </c>
    </row>
    <row r="9561" spans="1:16" x14ac:dyDescent="0.3">
      <c r="A9561">
        <v>9559</v>
      </c>
      <c r="B9561">
        <f t="shared" ca="1" si="449"/>
        <v>5</v>
      </c>
      <c r="M9561">
        <f t="shared" ca="1" si="450"/>
        <v>6</v>
      </c>
      <c r="N9561">
        <f t="shared" ca="1" si="450"/>
        <v>2</v>
      </c>
      <c r="O9561">
        <f t="shared" ca="1" si="450"/>
        <v>1</v>
      </c>
      <c r="P9561">
        <f t="shared" ca="1" si="451"/>
        <v>9</v>
      </c>
    </row>
    <row r="9562" spans="1:16" x14ac:dyDescent="0.3">
      <c r="A9562">
        <v>9560</v>
      </c>
      <c r="B9562">
        <f t="shared" ca="1" si="449"/>
        <v>1</v>
      </c>
      <c r="M9562">
        <f t="shared" ca="1" si="450"/>
        <v>2</v>
      </c>
      <c r="N9562">
        <f t="shared" ca="1" si="450"/>
        <v>1</v>
      </c>
      <c r="O9562">
        <f t="shared" ca="1" si="450"/>
        <v>4</v>
      </c>
      <c r="P9562">
        <f t="shared" ca="1" si="451"/>
        <v>7</v>
      </c>
    </row>
    <row r="9563" spans="1:16" x14ac:dyDescent="0.3">
      <c r="A9563">
        <v>9561</v>
      </c>
      <c r="B9563">
        <f t="shared" ca="1" si="449"/>
        <v>2</v>
      </c>
      <c r="M9563">
        <f t="shared" ca="1" si="450"/>
        <v>1</v>
      </c>
      <c r="N9563">
        <f t="shared" ca="1" si="450"/>
        <v>2</v>
      </c>
      <c r="O9563">
        <f t="shared" ca="1" si="450"/>
        <v>3</v>
      </c>
      <c r="P9563">
        <f t="shared" ca="1" si="451"/>
        <v>6</v>
      </c>
    </row>
    <row r="9564" spans="1:16" x14ac:dyDescent="0.3">
      <c r="A9564">
        <v>9562</v>
      </c>
      <c r="B9564">
        <f t="shared" ca="1" si="449"/>
        <v>4</v>
      </c>
      <c r="M9564">
        <f t="shared" ca="1" si="450"/>
        <v>2</v>
      </c>
      <c r="N9564">
        <f t="shared" ca="1" si="450"/>
        <v>4</v>
      </c>
      <c r="O9564">
        <f t="shared" ca="1" si="450"/>
        <v>1</v>
      </c>
      <c r="P9564">
        <f t="shared" ca="1" si="451"/>
        <v>7</v>
      </c>
    </row>
    <row r="9565" spans="1:16" x14ac:dyDescent="0.3">
      <c r="A9565">
        <v>9563</v>
      </c>
      <c r="B9565">
        <f t="shared" ca="1" si="449"/>
        <v>6</v>
      </c>
      <c r="M9565">
        <f t="shared" ca="1" si="450"/>
        <v>5</v>
      </c>
      <c r="N9565">
        <f t="shared" ca="1" si="450"/>
        <v>1</v>
      </c>
      <c r="O9565">
        <f t="shared" ca="1" si="450"/>
        <v>3</v>
      </c>
      <c r="P9565">
        <f t="shared" ca="1" si="451"/>
        <v>9</v>
      </c>
    </row>
    <row r="9566" spans="1:16" x14ac:dyDescent="0.3">
      <c r="A9566">
        <v>9564</v>
      </c>
      <c r="B9566">
        <f t="shared" ca="1" si="449"/>
        <v>1</v>
      </c>
      <c r="M9566">
        <f t="shared" ca="1" si="450"/>
        <v>4</v>
      </c>
      <c r="N9566">
        <f t="shared" ca="1" si="450"/>
        <v>2</v>
      </c>
      <c r="O9566">
        <f t="shared" ca="1" si="450"/>
        <v>2</v>
      </c>
      <c r="P9566">
        <f t="shared" ca="1" si="451"/>
        <v>8</v>
      </c>
    </row>
    <row r="9567" spans="1:16" x14ac:dyDescent="0.3">
      <c r="A9567">
        <v>9565</v>
      </c>
      <c r="B9567">
        <f t="shared" ca="1" si="449"/>
        <v>6</v>
      </c>
      <c r="M9567">
        <f t="shared" ca="1" si="450"/>
        <v>5</v>
      </c>
      <c r="N9567">
        <f t="shared" ca="1" si="450"/>
        <v>3</v>
      </c>
      <c r="O9567">
        <f t="shared" ca="1" si="450"/>
        <v>3</v>
      </c>
      <c r="P9567">
        <f t="shared" ca="1" si="451"/>
        <v>11</v>
      </c>
    </row>
    <row r="9568" spans="1:16" x14ac:dyDescent="0.3">
      <c r="A9568">
        <v>9566</v>
      </c>
      <c r="B9568">
        <f t="shared" ca="1" si="449"/>
        <v>6</v>
      </c>
      <c r="M9568">
        <f t="shared" ca="1" si="450"/>
        <v>4</v>
      </c>
      <c r="N9568">
        <f t="shared" ca="1" si="450"/>
        <v>4</v>
      </c>
      <c r="O9568">
        <f t="shared" ca="1" si="450"/>
        <v>4</v>
      </c>
      <c r="P9568">
        <f t="shared" ca="1" si="451"/>
        <v>12</v>
      </c>
    </row>
    <row r="9569" spans="1:16" x14ac:dyDescent="0.3">
      <c r="A9569">
        <v>9567</v>
      </c>
      <c r="B9569">
        <f t="shared" ca="1" si="449"/>
        <v>3</v>
      </c>
      <c r="M9569">
        <f t="shared" ca="1" si="450"/>
        <v>5</v>
      </c>
      <c r="N9569">
        <f t="shared" ca="1" si="450"/>
        <v>4</v>
      </c>
      <c r="O9569">
        <f t="shared" ca="1" si="450"/>
        <v>1</v>
      </c>
      <c r="P9569">
        <f t="shared" ca="1" si="451"/>
        <v>10</v>
      </c>
    </row>
    <row r="9570" spans="1:16" x14ac:dyDescent="0.3">
      <c r="A9570">
        <v>9568</v>
      </c>
      <c r="B9570">
        <f t="shared" ca="1" si="449"/>
        <v>6</v>
      </c>
      <c r="M9570">
        <f t="shared" ca="1" si="450"/>
        <v>6</v>
      </c>
      <c r="N9570">
        <f t="shared" ca="1" si="450"/>
        <v>6</v>
      </c>
      <c r="O9570">
        <f t="shared" ca="1" si="450"/>
        <v>6</v>
      </c>
      <c r="P9570">
        <f t="shared" ca="1" si="451"/>
        <v>18</v>
      </c>
    </row>
    <row r="9571" spans="1:16" x14ac:dyDescent="0.3">
      <c r="A9571">
        <v>9569</v>
      </c>
      <c r="B9571">
        <f t="shared" ca="1" si="449"/>
        <v>2</v>
      </c>
      <c r="M9571">
        <f t="shared" ca="1" si="450"/>
        <v>3</v>
      </c>
      <c r="N9571">
        <f t="shared" ca="1" si="450"/>
        <v>3</v>
      </c>
      <c r="O9571">
        <f t="shared" ca="1" si="450"/>
        <v>1</v>
      </c>
      <c r="P9571">
        <f t="shared" ca="1" si="451"/>
        <v>7</v>
      </c>
    </row>
    <row r="9572" spans="1:16" x14ac:dyDescent="0.3">
      <c r="A9572">
        <v>9570</v>
      </c>
      <c r="B9572">
        <f t="shared" ca="1" si="449"/>
        <v>5</v>
      </c>
      <c r="M9572">
        <f t="shared" ca="1" si="450"/>
        <v>3</v>
      </c>
      <c r="N9572">
        <f t="shared" ca="1" si="450"/>
        <v>2</v>
      </c>
      <c r="O9572">
        <f t="shared" ca="1" si="450"/>
        <v>2</v>
      </c>
      <c r="P9572">
        <f t="shared" ca="1" si="451"/>
        <v>7</v>
      </c>
    </row>
    <row r="9573" spans="1:16" x14ac:dyDescent="0.3">
      <c r="A9573">
        <v>9571</v>
      </c>
      <c r="B9573">
        <f t="shared" ca="1" si="449"/>
        <v>5</v>
      </c>
      <c r="M9573">
        <f t="shared" ref="M9573:O9604" ca="1" si="452">RANDBETWEEN(1,6)</f>
        <v>6</v>
      </c>
      <c r="N9573">
        <f t="shared" ca="1" si="452"/>
        <v>3</v>
      </c>
      <c r="O9573">
        <f t="shared" ca="1" si="452"/>
        <v>1</v>
      </c>
      <c r="P9573">
        <f t="shared" ca="1" si="451"/>
        <v>10</v>
      </c>
    </row>
    <row r="9574" spans="1:16" x14ac:dyDescent="0.3">
      <c r="A9574">
        <v>9572</v>
      </c>
      <c r="B9574">
        <f t="shared" ca="1" si="449"/>
        <v>5</v>
      </c>
      <c r="M9574">
        <f t="shared" ca="1" si="452"/>
        <v>4</v>
      </c>
      <c r="N9574">
        <f t="shared" ca="1" si="452"/>
        <v>2</v>
      </c>
      <c r="O9574">
        <f t="shared" ca="1" si="452"/>
        <v>2</v>
      </c>
      <c r="P9574">
        <f t="shared" ca="1" si="451"/>
        <v>8</v>
      </c>
    </row>
    <row r="9575" spans="1:16" x14ac:dyDescent="0.3">
      <c r="A9575">
        <v>9573</v>
      </c>
      <c r="B9575">
        <f t="shared" ca="1" si="449"/>
        <v>3</v>
      </c>
      <c r="M9575">
        <f t="shared" ca="1" si="452"/>
        <v>2</v>
      </c>
      <c r="N9575">
        <f t="shared" ca="1" si="452"/>
        <v>1</v>
      </c>
      <c r="O9575">
        <f t="shared" ca="1" si="452"/>
        <v>2</v>
      </c>
      <c r="P9575">
        <f t="shared" ca="1" si="451"/>
        <v>5</v>
      </c>
    </row>
    <row r="9576" spans="1:16" x14ac:dyDescent="0.3">
      <c r="A9576">
        <v>9574</v>
      </c>
      <c r="B9576">
        <f t="shared" ca="1" si="449"/>
        <v>6</v>
      </c>
      <c r="M9576">
        <f t="shared" ca="1" si="452"/>
        <v>1</v>
      </c>
      <c r="N9576">
        <f t="shared" ca="1" si="452"/>
        <v>5</v>
      </c>
      <c r="O9576">
        <f t="shared" ca="1" si="452"/>
        <v>5</v>
      </c>
      <c r="P9576">
        <f t="shared" ca="1" si="451"/>
        <v>11</v>
      </c>
    </row>
    <row r="9577" spans="1:16" x14ac:dyDescent="0.3">
      <c r="A9577">
        <v>9575</v>
      </c>
      <c r="B9577">
        <f t="shared" ca="1" si="449"/>
        <v>3</v>
      </c>
      <c r="M9577">
        <f t="shared" ca="1" si="452"/>
        <v>5</v>
      </c>
      <c r="N9577">
        <f t="shared" ca="1" si="452"/>
        <v>6</v>
      </c>
      <c r="O9577">
        <f t="shared" ca="1" si="452"/>
        <v>4</v>
      </c>
      <c r="P9577">
        <f t="shared" ca="1" si="451"/>
        <v>15</v>
      </c>
    </row>
    <row r="9578" spans="1:16" x14ac:dyDescent="0.3">
      <c r="A9578">
        <v>9576</v>
      </c>
      <c r="B9578">
        <f t="shared" ca="1" si="449"/>
        <v>2</v>
      </c>
      <c r="M9578">
        <f t="shared" ca="1" si="452"/>
        <v>1</v>
      </c>
      <c r="N9578">
        <f t="shared" ca="1" si="452"/>
        <v>5</v>
      </c>
      <c r="O9578">
        <f t="shared" ca="1" si="452"/>
        <v>4</v>
      </c>
      <c r="P9578">
        <f t="shared" ca="1" si="451"/>
        <v>10</v>
      </c>
    </row>
    <row r="9579" spans="1:16" x14ac:dyDescent="0.3">
      <c r="A9579">
        <v>9577</v>
      </c>
      <c r="B9579">
        <f t="shared" ca="1" si="449"/>
        <v>5</v>
      </c>
      <c r="M9579">
        <f t="shared" ca="1" si="452"/>
        <v>1</v>
      </c>
      <c r="N9579">
        <f t="shared" ca="1" si="452"/>
        <v>1</v>
      </c>
      <c r="O9579">
        <f t="shared" ca="1" si="452"/>
        <v>5</v>
      </c>
      <c r="P9579">
        <f t="shared" ca="1" si="451"/>
        <v>7</v>
      </c>
    </row>
    <row r="9580" spans="1:16" x14ac:dyDescent="0.3">
      <c r="A9580">
        <v>9578</v>
      </c>
      <c r="B9580">
        <f t="shared" ca="1" si="449"/>
        <v>2</v>
      </c>
      <c r="M9580">
        <f t="shared" ca="1" si="452"/>
        <v>5</v>
      </c>
      <c r="N9580">
        <f t="shared" ca="1" si="452"/>
        <v>6</v>
      </c>
      <c r="O9580">
        <f t="shared" ca="1" si="452"/>
        <v>3</v>
      </c>
      <c r="P9580">
        <f t="shared" ca="1" si="451"/>
        <v>14</v>
      </c>
    </row>
    <row r="9581" spans="1:16" x14ac:dyDescent="0.3">
      <c r="A9581">
        <v>9579</v>
      </c>
      <c r="B9581">
        <f t="shared" ca="1" si="449"/>
        <v>6</v>
      </c>
      <c r="M9581">
        <f t="shared" ca="1" si="452"/>
        <v>2</v>
      </c>
      <c r="N9581">
        <f t="shared" ca="1" si="452"/>
        <v>3</v>
      </c>
      <c r="O9581">
        <f t="shared" ca="1" si="452"/>
        <v>1</v>
      </c>
      <c r="P9581">
        <f t="shared" ca="1" si="451"/>
        <v>6</v>
      </c>
    </row>
    <row r="9582" spans="1:16" x14ac:dyDescent="0.3">
      <c r="A9582">
        <v>9580</v>
      </c>
      <c r="B9582">
        <f t="shared" ca="1" si="449"/>
        <v>5</v>
      </c>
      <c r="M9582">
        <f t="shared" ca="1" si="452"/>
        <v>2</v>
      </c>
      <c r="N9582">
        <f t="shared" ca="1" si="452"/>
        <v>4</v>
      </c>
      <c r="O9582">
        <f t="shared" ca="1" si="452"/>
        <v>5</v>
      </c>
      <c r="P9582">
        <f t="shared" ca="1" si="451"/>
        <v>11</v>
      </c>
    </row>
    <row r="9583" spans="1:16" x14ac:dyDescent="0.3">
      <c r="A9583">
        <v>9581</v>
      </c>
      <c r="B9583">
        <f t="shared" ca="1" si="449"/>
        <v>6</v>
      </c>
      <c r="M9583">
        <f t="shared" ca="1" si="452"/>
        <v>5</v>
      </c>
      <c r="N9583">
        <f t="shared" ca="1" si="452"/>
        <v>4</v>
      </c>
      <c r="O9583">
        <f t="shared" ca="1" si="452"/>
        <v>3</v>
      </c>
      <c r="P9583">
        <f t="shared" ca="1" si="451"/>
        <v>12</v>
      </c>
    </row>
    <row r="9584" spans="1:16" x14ac:dyDescent="0.3">
      <c r="A9584">
        <v>9582</v>
      </c>
      <c r="B9584">
        <f t="shared" ca="1" si="449"/>
        <v>3</v>
      </c>
      <c r="M9584">
        <f t="shared" ca="1" si="452"/>
        <v>2</v>
      </c>
      <c r="N9584">
        <f t="shared" ca="1" si="452"/>
        <v>5</v>
      </c>
      <c r="O9584">
        <f t="shared" ca="1" si="452"/>
        <v>5</v>
      </c>
      <c r="P9584">
        <f t="shared" ca="1" si="451"/>
        <v>12</v>
      </c>
    </row>
    <row r="9585" spans="1:16" x14ac:dyDescent="0.3">
      <c r="A9585">
        <v>9583</v>
      </c>
      <c r="B9585">
        <f t="shared" ca="1" si="449"/>
        <v>1</v>
      </c>
      <c r="M9585">
        <f t="shared" ca="1" si="452"/>
        <v>6</v>
      </c>
      <c r="N9585">
        <f t="shared" ca="1" si="452"/>
        <v>2</v>
      </c>
      <c r="O9585">
        <f t="shared" ca="1" si="452"/>
        <v>1</v>
      </c>
      <c r="P9585">
        <f t="shared" ca="1" si="451"/>
        <v>9</v>
      </c>
    </row>
    <row r="9586" spans="1:16" x14ac:dyDescent="0.3">
      <c r="A9586">
        <v>9584</v>
      </c>
      <c r="B9586">
        <f t="shared" ca="1" si="449"/>
        <v>5</v>
      </c>
      <c r="M9586">
        <f t="shared" ca="1" si="452"/>
        <v>1</v>
      </c>
      <c r="N9586">
        <f t="shared" ca="1" si="452"/>
        <v>4</v>
      </c>
      <c r="O9586">
        <f t="shared" ca="1" si="452"/>
        <v>4</v>
      </c>
      <c r="P9586">
        <f t="shared" ca="1" si="451"/>
        <v>9</v>
      </c>
    </row>
    <row r="9587" spans="1:16" x14ac:dyDescent="0.3">
      <c r="A9587">
        <v>9585</v>
      </c>
      <c r="B9587">
        <f t="shared" ca="1" si="449"/>
        <v>3</v>
      </c>
      <c r="M9587">
        <f t="shared" ca="1" si="452"/>
        <v>2</v>
      </c>
      <c r="N9587">
        <f t="shared" ca="1" si="452"/>
        <v>5</v>
      </c>
      <c r="O9587">
        <f t="shared" ca="1" si="452"/>
        <v>3</v>
      </c>
      <c r="P9587">
        <f t="shared" ca="1" si="451"/>
        <v>10</v>
      </c>
    </row>
    <row r="9588" spans="1:16" x14ac:dyDescent="0.3">
      <c r="A9588">
        <v>9586</v>
      </c>
      <c r="B9588">
        <f t="shared" ca="1" si="449"/>
        <v>2</v>
      </c>
      <c r="M9588">
        <f t="shared" ca="1" si="452"/>
        <v>2</v>
      </c>
      <c r="N9588">
        <f t="shared" ca="1" si="452"/>
        <v>5</v>
      </c>
      <c r="O9588">
        <f t="shared" ca="1" si="452"/>
        <v>1</v>
      </c>
      <c r="P9588">
        <f t="shared" ca="1" si="451"/>
        <v>8</v>
      </c>
    </row>
    <row r="9589" spans="1:16" x14ac:dyDescent="0.3">
      <c r="A9589">
        <v>9587</v>
      </c>
      <c r="B9589">
        <f t="shared" ca="1" si="449"/>
        <v>2</v>
      </c>
      <c r="M9589">
        <f t="shared" ca="1" si="452"/>
        <v>5</v>
      </c>
      <c r="N9589">
        <f t="shared" ca="1" si="452"/>
        <v>5</v>
      </c>
      <c r="O9589">
        <f t="shared" ca="1" si="452"/>
        <v>2</v>
      </c>
      <c r="P9589">
        <f t="shared" ca="1" si="451"/>
        <v>12</v>
      </c>
    </row>
    <row r="9590" spans="1:16" x14ac:dyDescent="0.3">
      <c r="A9590">
        <v>9588</v>
      </c>
      <c r="B9590">
        <f t="shared" ca="1" si="449"/>
        <v>2</v>
      </c>
      <c r="M9590">
        <f t="shared" ca="1" si="452"/>
        <v>4</v>
      </c>
      <c r="N9590">
        <f t="shared" ca="1" si="452"/>
        <v>1</v>
      </c>
      <c r="O9590">
        <f t="shared" ca="1" si="452"/>
        <v>5</v>
      </c>
      <c r="P9590">
        <f t="shared" ca="1" si="451"/>
        <v>10</v>
      </c>
    </row>
    <row r="9591" spans="1:16" x14ac:dyDescent="0.3">
      <c r="A9591">
        <v>9589</v>
      </c>
      <c r="B9591">
        <f t="shared" ca="1" si="449"/>
        <v>3</v>
      </c>
      <c r="M9591">
        <f t="shared" ca="1" si="452"/>
        <v>6</v>
      </c>
      <c r="N9591">
        <f t="shared" ca="1" si="452"/>
        <v>2</v>
      </c>
      <c r="O9591">
        <f t="shared" ca="1" si="452"/>
        <v>1</v>
      </c>
      <c r="P9591">
        <f t="shared" ca="1" si="451"/>
        <v>9</v>
      </c>
    </row>
    <row r="9592" spans="1:16" x14ac:dyDescent="0.3">
      <c r="A9592">
        <v>9590</v>
      </c>
      <c r="B9592">
        <f t="shared" ca="1" si="449"/>
        <v>2</v>
      </c>
      <c r="M9592">
        <f t="shared" ca="1" si="452"/>
        <v>1</v>
      </c>
      <c r="N9592">
        <f t="shared" ca="1" si="452"/>
        <v>2</v>
      </c>
      <c r="O9592">
        <f t="shared" ca="1" si="452"/>
        <v>4</v>
      </c>
      <c r="P9592">
        <f t="shared" ca="1" si="451"/>
        <v>7</v>
      </c>
    </row>
    <row r="9593" spans="1:16" x14ac:dyDescent="0.3">
      <c r="A9593">
        <v>9591</v>
      </c>
      <c r="B9593">
        <f t="shared" ca="1" si="449"/>
        <v>6</v>
      </c>
      <c r="M9593">
        <f t="shared" ca="1" si="452"/>
        <v>1</v>
      </c>
      <c r="N9593">
        <f t="shared" ca="1" si="452"/>
        <v>6</v>
      </c>
      <c r="O9593">
        <f t="shared" ca="1" si="452"/>
        <v>5</v>
      </c>
      <c r="P9593">
        <f t="shared" ca="1" si="451"/>
        <v>12</v>
      </c>
    </row>
    <row r="9594" spans="1:16" x14ac:dyDescent="0.3">
      <c r="A9594">
        <v>9592</v>
      </c>
      <c r="B9594">
        <f t="shared" ca="1" si="449"/>
        <v>3</v>
      </c>
      <c r="M9594">
        <f t="shared" ca="1" si="452"/>
        <v>2</v>
      </c>
      <c r="N9594">
        <f t="shared" ca="1" si="452"/>
        <v>2</v>
      </c>
      <c r="O9594">
        <f t="shared" ca="1" si="452"/>
        <v>4</v>
      </c>
      <c r="P9594">
        <f t="shared" ca="1" si="451"/>
        <v>8</v>
      </c>
    </row>
    <row r="9595" spans="1:16" x14ac:dyDescent="0.3">
      <c r="A9595">
        <v>9593</v>
      </c>
      <c r="B9595">
        <f t="shared" ca="1" si="449"/>
        <v>1</v>
      </c>
      <c r="M9595">
        <f t="shared" ca="1" si="452"/>
        <v>1</v>
      </c>
      <c r="N9595">
        <f t="shared" ca="1" si="452"/>
        <v>1</v>
      </c>
      <c r="O9595">
        <f t="shared" ca="1" si="452"/>
        <v>2</v>
      </c>
      <c r="P9595">
        <f t="shared" ca="1" si="451"/>
        <v>4</v>
      </c>
    </row>
    <row r="9596" spans="1:16" x14ac:dyDescent="0.3">
      <c r="A9596">
        <v>9594</v>
      </c>
      <c r="B9596">
        <f t="shared" ca="1" si="449"/>
        <v>3</v>
      </c>
      <c r="M9596">
        <f t="shared" ca="1" si="452"/>
        <v>2</v>
      </c>
      <c r="N9596">
        <f t="shared" ca="1" si="452"/>
        <v>6</v>
      </c>
      <c r="O9596">
        <f t="shared" ca="1" si="452"/>
        <v>6</v>
      </c>
      <c r="P9596">
        <f t="shared" ca="1" si="451"/>
        <v>14</v>
      </c>
    </row>
    <row r="9597" spans="1:16" x14ac:dyDescent="0.3">
      <c r="A9597">
        <v>9595</v>
      </c>
      <c r="B9597">
        <f t="shared" ca="1" si="449"/>
        <v>5</v>
      </c>
      <c r="M9597">
        <f t="shared" ca="1" si="452"/>
        <v>4</v>
      </c>
      <c r="N9597">
        <f t="shared" ca="1" si="452"/>
        <v>1</v>
      </c>
      <c r="O9597">
        <f t="shared" ca="1" si="452"/>
        <v>3</v>
      </c>
      <c r="P9597">
        <f t="shared" ca="1" si="451"/>
        <v>8</v>
      </c>
    </row>
    <row r="9598" spans="1:16" x14ac:dyDescent="0.3">
      <c r="A9598">
        <v>9596</v>
      </c>
      <c r="B9598">
        <f t="shared" ca="1" si="449"/>
        <v>3</v>
      </c>
      <c r="M9598">
        <f t="shared" ca="1" si="452"/>
        <v>5</v>
      </c>
      <c r="N9598">
        <f t="shared" ca="1" si="452"/>
        <v>5</v>
      </c>
      <c r="O9598">
        <f t="shared" ca="1" si="452"/>
        <v>1</v>
      </c>
      <c r="P9598">
        <f t="shared" ca="1" si="451"/>
        <v>11</v>
      </c>
    </row>
    <row r="9599" spans="1:16" x14ac:dyDescent="0.3">
      <c r="A9599">
        <v>9597</v>
      </c>
      <c r="B9599">
        <f t="shared" ca="1" si="449"/>
        <v>3</v>
      </c>
      <c r="M9599">
        <f t="shared" ca="1" si="452"/>
        <v>5</v>
      </c>
      <c r="N9599">
        <f t="shared" ca="1" si="452"/>
        <v>1</v>
      </c>
      <c r="O9599">
        <f t="shared" ca="1" si="452"/>
        <v>3</v>
      </c>
      <c r="P9599">
        <f t="shared" ca="1" si="451"/>
        <v>9</v>
      </c>
    </row>
    <row r="9600" spans="1:16" x14ac:dyDescent="0.3">
      <c r="A9600">
        <v>9598</v>
      </c>
      <c r="B9600">
        <f t="shared" ca="1" si="449"/>
        <v>2</v>
      </c>
      <c r="M9600">
        <f t="shared" ca="1" si="452"/>
        <v>6</v>
      </c>
      <c r="N9600">
        <f t="shared" ca="1" si="452"/>
        <v>3</v>
      </c>
      <c r="O9600">
        <f t="shared" ca="1" si="452"/>
        <v>5</v>
      </c>
      <c r="P9600">
        <f t="shared" ca="1" si="451"/>
        <v>14</v>
      </c>
    </row>
    <row r="9601" spans="1:16" x14ac:dyDescent="0.3">
      <c r="A9601">
        <v>9599</v>
      </c>
      <c r="B9601">
        <f t="shared" ca="1" si="449"/>
        <v>4</v>
      </c>
      <c r="M9601">
        <f t="shared" ca="1" si="452"/>
        <v>1</v>
      </c>
      <c r="N9601">
        <f t="shared" ca="1" si="452"/>
        <v>2</v>
      </c>
      <c r="O9601">
        <f t="shared" ca="1" si="452"/>
        <v>4</v>
      </c>
      <c r="P9601">
        <f t="shared" ca="1" si="451"/>
        <v>7</v>
      </c>
    </row>
    <row r="9602" spans="1:16" x14ac:dyDescent="0.3">
      <c r="A9602">
        <v>9600</v>
      </c>
      <c r="B9602">
        <f t="shared" ca="1" si="449"/>
        <v>3</v>
      </c>
      <c r="M9602">
        <f t="shared" ca="1" si="452"/>
        <v>2</v>
      </c>
      <c r="N9602">
        <f t="shared" ca="1" si="452"/>
        <v>1</v>
      </c>
      <c r="O9602">
        <f t="shared" ca="1" si="452"/>
        <v>4</v>
      </c>
      <c r="P9602">
        <f t="shared" ca="1" si="451"/>
        <v>7</v>
      </c>
    </row>
    <row r="9603" spans="1:16" x14ac:dyDescent="0.3">
      <c r="A9603">
        <v>9601</v>
      </c>
      <c r="B9603">
        <f t="shared" ca="1" si="449"/>
        <v>6</v>
      </c>
      <c r="M9603">
        <f t="shared" ca="1" si="452"/>
        <v>6</v>
      </c>
      <c r="N9603">
        <f t="shared" ca="1" si="452"/>
        <v>3</v>
      </c>
      <c r="O9603">
        <f t="shared" ca="1" si="452"/>
        <v>5</v>
      </c>
      <c r="P9603">
        <f t="shared" ca="1" si="451"/>
        <v>14</v>
      </c>
    </row>
    <row r="9604" spans="1:16" x14ac:dyDescent="0.3">
      <c r="A9604">
        <v>9602</v>
      </c>
      <c r="B9604">
        <f t="shared" ref="B9604:B9667" ca="1" si="453">RANDBETWEEN(1,6)</f>
        <v>6</v>
      </c>
      <c r="M9604">
        <f t="shared" ca="1" si="452"/>
        <v>6</v>
      </c>
      <c r="N9604">
        <f t="shared" ca="1" si="452"/>
        <v>5</v>
      </c>
      <c r="O9604">
        <f t="shared" ca="1" si="452"/>
        <v>3</v>
      </c>
      <c r="P9604">
        <f t="shared" ca="1" si="451"/>
        <v>14</v>
      </c>
    </row>
    <row r="9605" spans="1:16" x14ac:dyDescent="0.3">
      <c r="A9605">
        <v>9603</v>
      </c>
      <c r="B9605">
        <f t="shared" ca="1" si="453"/>
        <v>3</v>
      </c>
      <c r="M9605">
        <f t="shared" ref="M9605:O9638" ca="1" si="454">RANDBETWEEN(1,6)</f>
        <v>3</v>
      </c>
      <c r="N9605">
        <f t="shared" ca="1" si="454"/>
        <v>6</v>
      </c>
      <c r="O9605">
        <f t="shared" ca="1" si="454"/>
        <v>6</v>
      </c>
      <c r="P9605">
        <f t="shared" ref="P9605:P9668" ca="1" si="455">SUM(M9605:O9605)</f>
        <v>15</v>
      </c>
    </row>
    <row r="9606" spans="1:16" x14ac:dyDescent="0.3">
      <c r="A9606">
        <v>9604</v>
      </c>
      <c r="B9606">
        <f t="shared" ca="1" si="453"/>
        <v>3</v>
      </c>
      <c r="M9606">
        <f t="shared" ca="1" si="454"/>
        <v>2</v>
      </c>
      <c r="N9606">
        <f t="shared" ca="1" si="454"/>
        <v>1</v>
      </c>
      <c r="O9606">
        <f t="shared" ca="1" si="454"/>
        <v>3</v>
      </c>
      <c r="P9606">
        <f t="shared" ca="1" si="455"/>
        <v>6</v>
      </c>
    </row>
    <row r="9607" spans="1:16" x14ac:dyDescent="0.3">
      <c r="A9607">
        <v>9605</v>
      </c>
      <c r="B9607">
        <f t="shared" ca="1" si="453"/>
        <v>4</v>
      </c>
      <c r="M9607">
        <f t="shared" ca="1" si="454"/>
        <v>2</v>
      </c>
      <c r="N9607">
        <f t="shared" ca="1" si="454"/>
        <v>5</v>
      </c>
      <c r="O9607">
        <f t="shared" ca="1" si="454"/>
        <v>2</v>
      </c>
      <c r="P9607">
        <f t="shared" ca="1" si="455"/>
        <v>9</v>
      </c>
    </row>
    <row r="9608" spans="1:16" x14ac:dyDescent="0.3">
      <c r="A9608">
        <v>9606</v>
      </c>
      <c r="B9608">
        <f t="shared" ca="1" si="453"/>
        <v>3</v>
      </c>
      <c r="M9608">
        <f t="shared" ca="1" si="454"/>
        <v>2</v>
      </c>
      <c r="N9608">
        <f t="shared" ca="1" si="454"/>
        <v>3</v>
      </c>
      <c r="O9608">
        <f t="shared" ca="1" si="454"/>
        <v>6</v>
      </c>
      <c r="P9608">
        <f t="shared" ca="1" si="455"/>
        <v>11</v>
      </c>
    </row>
    <row r="9609" spans="1:16" x14ac:dyDescent="0.3">
      <c r="A9609">
        <v>9607</v>
      </c>
      <c r="B9609">
        <f t="shared" ca="1" si="453"/>
        <v>6</v>
      </c>
      <c r="M9609">
        <f t="shared" ca="1" si="454"/>
        <v>2</v>
      </c>
      <c r="N9609">
        <f t="shared" ca="1" si="454"/>
        <v>1</v>
      </c>
      <c r="O9609">
        <f t="shared" ca="1" si="454"/>
        <v>1</v>
      </c>
      <c r="P9609">
        <f t="shared" ca="1" si="455"/>
        <v>4</v>
      </c>
    </row>
    <row r="9610" spans="1:16" x14ac:dyDescent="0.3">
      <c r="A9610">
        <v>9608</v>
      </c>
      <c r="B9610">
        <f t="shared" ca="1" si="453"/>
        <v>2</v>
      </c>
      <c r="M9610">
        <f t="shared" ca="1" si="454"/>
        <v>3</v>
      </c>
      <c r="N9610">
        <f t="shared" ca="1" si="454"/>
        <v>6</v>
      </c>
      <c r="O9610">
        <f t="shared" ca="1" si="454"/>
        <v>6</v>
      </c>
      <c r="P9610">
        <f t="shared" ca="1" si="455"/>
        <v>15</v>
      </c>
    </row>
    <row r="9611" spans="1:16" x14ac:dyDescent="0.3">
      <c r="A9611">
        <v>9609</v>
      </c>
      <c r="B9611">
        <f t="shared" ca="1" si="453"/>
        <v>4</v>
      </c>
      <c r="M9611">
        <f t="shared" ca="1" si="454"/>
        <v>2</v>
      </c>
      <c r="N9611">
        <f t="shared" ca="1" si="454"/>
        <v>5</v>
      </c>
      <c r="O9611">
        <f t="shared" ca="1" si="454"/>
        <v>5</v>
      </c>
      <c r="P9611">
        <f t="shared" ca="1" si="455"/>
        <v>12</v>
      </c>
    </row>
    <row r="9612" spans="1:16" x14ac:dyDescent="0.3">
      <c r="A9612">
        <v>9610</v>
      </c>
      <c r="B9612">
        <f t="shared" ca="1" si="453"/>
        <v>6</v>
      </c>
      <c r="M9612">
        <f t="shared" ca="1" si="454"/>
        <v>5</v>
      </c>
      <c r="N9612">
        <f t="shared" ca="1" si="454"/>
        <v>3</v>
      </c>
      <c r="O9612">
        <f t="shared" ca="1" si="454"/>
        <v>5</v>
      </c>
      <c r="P9612">
        <f t="shared" ca="1" si="455"/>
        <v>13</v>
      </c>
    </row>
    <row r="9613" spans="1:16" x14ac:dyDescent="0.3">
      <c r="A9613">
        <v>9611</v>
      </c>
      <c r="B9613">
        <f t="shared" ca="1" si="453"/>
        <v>6</v>
      </c>
      <c r="M9613">
        <f t="shared" ca="1" si="454"/>
        <v>2</v>
      </c>
      <c r="N9613">
        <f t="shared" ca="1" si="454"/>
        <v>5</v>
      </c>
      <c r="O9613">
        <f t="shared" ca="1" si="454"/>
        <v>1</v>
      </c>
      <c r="P9613">
        <f t="shared" ca="1" si="455"/>
        <v>8</v>
      </c>
    </row>
    <row r="9614" spans="1:16" x14ac:dyDescent="0.3">
      <c r="A9614">
        <v>9612</v>
      </c>
      <c r="B9614">
        <f t="shared" ca="1" si="453"/>
        <v>5</v>
      </c>
      <c r="M9614">
        <f t="shared" ca="1" si="454"/>
        <v>1</v>
      </c>
      <c r="N9614">
        <f t="shared" ca="1" si="454"/>
        <v>5</v>
      </c>
      <c r="O9614">
        <f t="shared" ca="1" si="454"/>
        <v>6</v>
      </c>
      <c r="P9614">
        <f t="shared" ca="1" si="455"/>
        <v>12</v>
      </c>
    </row>
    <row r="9615" spans="1:16" x14ac:dyDescent="0.3">
      <c r="A9615">
        <v>9613</v>
      </c>
      <c r="B9615">
        <f t="shared" ca="1" si="453"/>
        <v>4</v>
      </c>
      <c r="M9615">
        <f t="shared" ca="1" si="454"/>
        <v>3</v>
      </c>
      <c r="N9615">
        <f t="shared" ca="1" si="454"/>
        <v>2</v>
      </c>
      <c r="O9615">
        <f t="shared" ca="1" si="454"/>
        <v>4</v>
      </c>
      <c r="P9615">
        <f t="shared" ca="1" si="455"/>
        <v>9</v>
      </c>
    </row>
    <row r="9616" spans="1:16" x14ac:dyDescent="0.3">
      <c r="A9616">
        <v>9614</v>
      </c>
      <c r="B9616">
        <f t="shared" ca="1" si="453"/>
        <v>6</v>
      </c>
      <c r="M9616">
        <f t="shared" ca="1" si="454"/>
        <v>6</v>
      </c>
      <c r="N9616">
        <f t="shared" ca="1" si="454"/>
        <v>3</v>
      </c>
      <c r="O9616">
        <f t="shared" ca="1" si="454"/>
        <v>6</v>
      </c>
      <c r="P9616">
        <f t="shared" ca="1" si="455"/>
        <v>15</v>
      </c>
    </row>
    <row r="9617" spans="1:16" x14ac:dyDescent="0.3">
      <c r="A9617">
        <v>9615</v>
      </c>
      <c r="B9617">
        <f t="shared" ca="1" si="453"/>
        <v>1</v>
      </c>
      <c r="M9617">
        <f t="shared" ca="1" si="454"/>
        <v>1</v>
      </c>
      <c r="N9617">
        <f t="shared" ca="1" si="454"/>
        <v>6</v>
      </c>
      <c r="O9617">
        <f t="shared" ca="1" si="454"/>
        <v>2</v>
      </c>
      <c r="P9617">
        <f t="shared" ca="1" si="455"/>
        <v>9</v>
      </c>
    </row>
    <row r="9618" spans="1:16" x14ac:dyDescent="0.3">
      <c r="A9618">
        <v>9616</v>
      </c>
      <c r="B9618">
        <f t="shared" ca="1" si="453"/>
        <v>4</v>
      </c>
      <c r="M9618">
        <f t="shared" ca="1" si="454"/>
        <v>2</v>
      </c>
      <c r="N9618">
        <f t="shared" ca="1" si="454"/>
        <v>1</v>
      </c>
      <c r="O9618">
        <f t="shared" ca="1" si="454"/>
        <v>4</v>
      </c>
      <c r="P9618">
        <f t="shared" ca="1" si="455"/>
        <v>7</v>
      </c>
    </row>
    <row r="9619" spans="1:16" x14ac:dyDescent="0.3">
      <c r="A9619">
        <v>9617</v>
      </c>
      <c r="B9619">
        <f t="shared" ca="1" si="453"/>
        <v>2</v>
      </c>
      <c r="M9619">
        <f t="shared" ca="1" si="454"/>
        <v>2</v>
      </c>
      <c r="N9619">
        <f t="shared" ca="1" si="454"/>
        <v>2</v>
      </c>
      <c r="O9619">
        <f t="shared" ca="1" si="454"/>
        <v>5</v>
      </c>
      <c r="P9619">
        <f t="shared" ca="1" si="455"/>
        <v>9</v>
      </c>
    </row>
    <row r="9620" spans="1:16" x14ac:dyDescent="0.3">
      <c r="A9620">
        <v>9618</v>
      </c>
      <c r="B9620">
        <f t="shared" ca="1" si="453"/>
        <v>4</v>
      </c>
      <c r="M9620">
        <f t="shared" ca="1" si="454"/>
        <v>3</v>
      </c>
      <c r="N9620">
        <f t="shared" ca="1" si="454"/>
        <v>3</v>
      </c>
      <c r="O9620">
        <f t="shared" ca="1" si="454"/>
        <v>6</v>
      </c>
      <c r="P9620">
        <f t="shared" ca="1" si="455"/>
        <v>12</v>
      </c>
    </row>
    <row r="9621" spans="1:16" x14ac:dyDescent="0.3">
      <c r="A9621">
        <v>9619</v>
      </c>
      <c r="B9621">
        <f t="shared" ca="1" si="453"/>
        <v>1</v>
      </c>
      <c r="M9621">
        <f t="shared" ca="1" si="454"/>
        <v>5</v>
      </c>
      <c r="N9621">
        <f t="shared" ca="1" si="454"/>
        <v>1</v>
      </c>
      <c r="O9621">
        <f t="shared" ca="1" si="454"/>
        <v>6</v>
      </c>
      <c r="P9621">
        <f t="shared" ca="1" si="455"/>
        <v>12</v>
      </c>
    </row>
    <row r="9622" spans="1:16" x14ac:dyDescent="0.3">
      <c r="A9622">
        <v>9620</v>
      </c>
      <c r="B9622">
        <f t="shared" ca="1" si="453"/>
        <v>4</v>
      </c>
      <c r="M9622">
        <f t="shared" ca="1" si="454"/>
        <v>3</v>
      </c>
      <c r="N9622">
        <f t="shared" ca="1" si="454"/>
        <v>2</v>
      </c>
      <c r="O9622">
        <f t="shared" ca="1" si="454"/>
        <v>6</v>
      </c>
      <c r="P9622">
        <f t="shared" ca="1" si="455"/>
        <v>11</v>
      </c>
    </row>
    <row r="9623" spans="1:16" x14ac:dyDescent="0.3">
      <c r="A9623">
        <v>9621</v>
      </c>
      <c r="B9623">
        <f t="shared" ca="1" si="453"/>
        <v>6</v>
      </c>
      <c r="M9623">
        <f t="shared" ca="1" si="454"/>
        <v>6</v>
      </c>
      <c r="N9623">
        <f t="shared" ca="1" si="454"/>
        <v>4</v>
      </c>
      <c r="O9623">
        <f t="shared" ca="1" si="454"/>
        <v>5</v>
      </c>
      <c r="P9623">
        <f t="shared" ca="1" si="455"/>
        <v>15</v>
      </c>
    </row>
    <row r="9624" spans="1:16" x14ac:dyDescent="0.3">
      <c r="A9624">
        <v>9622</v>
      </c>
      <c r="B9624">
        <f t="shared" ca="1" si="453"/>
        <v>6</v>
      </c>
      <c r="M9624">
        <f t="shared" ca="1" si="454"/>
        <v>5</v>
      </c>
      <c r="N9624">
        <f t="shared" ca="1" si="454"/>
        <v>3</v>
      </c>
      <c r="O9624">
        <f t="shared" ca="1" si="454"/>
        <v>3</v>
      </c>
      <c r="P9624">
        <f t="shared" ca="1" si="455"/>
        <v>11</v>
      </c>
    </row>
    <row r="9625" spans="1:16" x14ac:dyDescent="0.3">
      <c r="A9625">
        <v>9623</v>
      </c>
      <c r="B9625">
        <f t="shared" ca="1" si="453"/>
        <v>2</v>
      </c>
      <c r="M9625">
        <f t="shared" ca="1" si="454"/>
        <v>2</v>
      </c>
      <c r="N9625">
        <f t="shared" ca="1" si="454"/>
        <v>3</v>
      </c>
      <c r="O9625">
        <f t="shared" ca="1" si="454"/>
        <v>5</v>
      </c>
      <c r="P9625">
        <f t="shared" ca="1" si="455"/>
        <v>10</v>
      </c>
    </row>
    <row r="9626" spans="1:16" x14ac:dyDescent="0.3">
      <c r="A9626">
        <v>9624</v>
      </c>
      <c r="B9626">
        <f t="shared" ca="1" si="453"/>
        <v>3</v>
      </c>
      <c r="M9626">
        <f t="shared" ca="1" si="454"/>
        <v>5</v>
      </c>
      <c r="N9626">
        <f t="shared" ca="1" si="454"/>
        <v>6</v>
      </c>
      <c r="O9626">
        <f t="shared" ca="1" si="454"/>
        <v>6</v>
      </c>
      <c r="P9626">
        <f t="shared" ca="1" si="455"/>
        <v>17</v>
      </c>
    </row>
    <row r="9627" spans="1:16" x14ac:dyDescent="0.3">
      <c r="A9627">
        <v>9625</v>
      </c>
      <c r="B9627">
        <f t="shared" ca="1" si="453"/>
        <v>6</v>
      </c>
      <c r="M9627">
        <f t="shared" ca="1" si="454"/>
        <v>5</v>
      </c>
      <c r="N9627">
        <f t="shared" ca="1" si="454"/>
        <v>3</v>
      </c>
      <c r="O9627">
        <f t="shared" ca="1" si="454"/>
        <v>5</v>
      </c>
      <c r="P9627">
        <f t="shared" ca="1" si="455"/>
        <v>13</v>
      </c>
    </row>
    <row r="9628" spans="1:16" x14ac:dyDescent="0.3">
      <c r="A9628">
        <v>9626</v>
      </c>
      <c r="B9628">
        <f t="shared" ca="1" si="453"/>
        <v>3</v>
      </c>
      <c r="M9628">
        <f t="shared" ca="1" si="454"/>
        <v>3</v>
      </c>
      <c r="N9628">
        <f t="shared" ca="1" si="454"/>
        <v>6</v>
      </c>
      <c r="O9628">
        <f t="shared" ca="1" si="454"/>
        <v>1</v>
      </c>
      <c r="P9628">
        <f t="shared" ca="1" si="455"/>
        <v>10</v>
      </c>
    </row>
    <row r="9629" spans="1:16" x14ac:dyDescent="0.3">
      <c r="A9629">
        <v>9627</v>
      </c>
      <c r="B9629">
        <f t="shared" ca="1" si="453"/>
        <v>2</v>
      </c>
      <c r="M9629">
        <f t="shared" ca="1" si="454"/>
        <v>4</v>
      </c>
      <c r="N9629">
        <f t="shared" ca="1" si="454"/>
        <v>3</v>
      </c>
      <c r="O9629">
        <f t="shared" ca="1" si="454"/>
        <v>6</v>
      </c>
      <c r="P9629">
        <f t="shared" ca="1" si="455"/>
        <v>13</v>
      </c>
    </row>
    <row r="9630" spans="1:16" x14ac:dyDescent="0.3">
      <c r="A9630">
        <v>9628</v>
      </c>
      <c r="B9630">
        <f t="shared" ca="1" si="453"/>
        <v>1</v>
      </c>
      <c r="M9630">
        <f t="shared" ca="1" si="454"/>
        <v>4</v>
      </c>
      <c r="N9630">
        <f t="shared" ca="1" si="454"/>
        <v>2</v>
      </c>
      <c r="O9630">
        <f t="shared" ca="1" si="454"/>
        <v>3</v>
      </c>
      <c r="P9630">
        <f t="shared" ca="1" si="455"/>
        <v>9</v>
      </c>
    </row>
    <row r="9631" spans="1:16" x14ac:dyDescent="0.3">
      <c r="A9631">
        <v>9629</v>
      </c>
      <c r="B9631">
        <f t="shared" ca="1" si="453"/>
        <v>3</v>
      </c>
      <c r="M9631">
        <f t="shared" ca="1" si="454"/>
        <v>5</v>
      </c>
      <c r="N9631">
        <f t="shared" ca="1" si="454"/>
        <v>2</v>
      </c>
      <c r="O9631">
        <f t="shared" ca="1" si="454"/>
        <v>4</v>
      </c>
      <c r="P9631">
        <f t="shared" ca="1" si="455"/>
        <v>11</v>
      </c>
    </row>
    <row r="9632" spans="1:16" x14ac:dyDescent="0.3">
      <c r="A9632">
        <v>9630</v>
      </c>
      <c r="B9632">
        <f t="shared" ca="1" si="453"/>
        <v>5</v>
      </c>
      <c r="M9632">
        <f t="shared" ca="1" si="454"/>
        <v>1</v>
      </c>
      <c r="N9632">
        <f t="shared" ca="1" si="454"/>
        <v>3</v>
      </c>
      <c r="O9632">
        <f t="shared" ca="1" si="454"/>
        <v>6</v>
      </c>
      <c r="P9632">
        <f t="shared" ca="1" si="455"/>
        <v>10</v>
      </c>
    </row>
    <row r="9633" spans="1:16" x14ac:dyDescent="0.3">
      <c r="A9633">
        <v>9631</v>
      </c>
      <c r="B9633">
        <f t="shared" ca="1" si="453"/>
        <v>1</v>
      </c>
      <c r="M9633">
        <f t="shared" ca="1" si="454"/>
        <v>1</v>
      </c>
      <c r="N9633">
        <f t="shared" ca="1" si="454"/>
        <v>3</v>
      </c>
      <c r="O9633">
        <f t="shared" ca="1" si="454"/>
        <v>6</v>
      </c>
      <c r="P9633">
        <f t="shared" ca="1" si="455"/>
        <v>10</v>
      </c>
    </row>
    <row r="9634" spans="1:16" x14ac:dyDescent="0.3">
      <c r="A9634">
        <v>9632</v>
      </c>
      <c r="B9634">
        <f t="shared" ca="1" si="453"/>
        <v>5</v>
      </c>
      <c r="M9634">
        <f t="shared" ca="1" si="454"/>
        <v>4</v>
      </c>
      <c r="N9634">
        <f t="shared" ca="1" si="454"/>
        <v>1</v>
      </c>
      <c r="O9634">
        <f t="shared" ca="1" si="454"/>
        <v>3</v>
      </c>
      <c r="P9634">
        <f t="shared" ca="1" si="455"/>
        <v>8</v>
      </c>
    </row>
    <row r="9635" spans="1:16" x14ac:dyDescent="0.3">
      <c r="A9635">
        <v>9633</v>
      </c>
      <c r="B9635">
        <f t="shared" ca="1" si="453"/>
        <v>5</v>
      </c>
      <c r="M9635">
        <f t="shared" ca="1" si="454"/>
        <v>2</v>
      </c>
      <c r="N9635">
        <f t="shared" ca="1" si="454"/>
        <v>1</v>
      </c>
      <c r="O9635">
        <f t="shared" ca="1" si="454"/>
        <v>1</v>
      </c>
      <c r="P9635">
        <f t="shared" ca="1" si="455"/>
        <v>4</v>
      </c>
    </row>
    <row r="9636" spans="1:16" x14ac:dyDescent="0.3">
      <c r="A9636">
        <v>9634</v>
      </c>
      <c r="B9636">
        <f t="shared" ca="1" si="453"/>
        <v>1</v>
      </c>
      <c r="M9636">
        <f t="shared" ca="1" si="454"/>
        <v>4</v>
      </c>
      <c r="N9636">
        <f t="shared" ca="1" si="454"/>
        <v>6</v>
      </c>
      <c r="O9636">
        <f t="shared" ca="1" si="454"/>
        <v>6</v>
      </c>
      <c r="P9636">
        <f t="shared" ca="1" si="455"/>
        <v>16</v>
      </c>
    </row>
    <row r="9637" spans="1:16" x14ac:dyDescent="0.3">
      <c r="A9637">
        <v>9635</v>
      </c>
      <c r="B9637">
        <f t="shared" ca="1" si="453"/>
        <v>2</v>
      </c>
      <c r="M9637">
        <f t="shared" ca="1" si="454"/>
        <v>3</v>
      </c>
      <c r="N9637">
        <f t="shared" ca="1" si="454"/>
        <v>6</v>
      </c>
      <c r="O9637">
        <f t="shared" ca="1" si="454"/>
        <v>2</v>
      </c>
      <c r="P9637">
        <f t="shared" ca="1" si="455"/>
        <v>11</v>
      </c>
    </row>
    <row r="9638" spans="1:16" x14ac:dyDescent="0.3">
      <c r="A9638">
        <v>9636</v>
      </c>
      <c r="B9638">
        <f t="shared" ca="1" si="453"/>
        <v>1</v>
      </c>
      <c r="M9638">
        <f t="shared" ca="1" si="454"/>
        <v>6</v>
      </c>
      <c r="N9638">
        <f t="shared" ca="1" si="454"/>
        <v>6</v>
      </c>
      <c r="O9638">
        <f t="shared" ca="1" si="454"/>
        <v>2</v>
      </c>
      <c r="P9638">
        <f t="shared" ca="1" si="455"/>
        <v>14</v>
      </c>
    </row>
    <row r="9639" spans="1:16" x14ac:dyDescent="0.3">
      <c r="A9639">
        <v>9637</v>
      </c>
      <c r="B9639">
        <f t="shared" ca="1" si="453"/>
        <v>4</v>
      </c>
      <c r="M9639">
        <f ca="1">RANDBETWEEN(1,6)</f>
        <v>1</v>
      </c>
      <c r="N9639">
        <f t="shared" ref="N9639:O9654" ca="1" si="456">RANDBETWEEN(1,6)</f>
        <v>1</v>
      </c>
      <c r="O9639">
        <f t="shared" ca="1" si="456"/>
        <v>5</v>
      </c>
      <c r="P9639">
        <f t="shared" ca="1" si="455"/>
        <v>7</v>
      </c>
    </row>
    <row r="9640" spans="1:16" x14ac:dyDescent="0.3">
      <c r="A9640">
        <v>9638</v>
      </c>
      <c r="B9640">
        <f t="shared" ca="1" si="453"/>
        <v>5</v>
      </c>
      <c r="M9640">
        <f t="shared" ref="M9640:O9703" ca="1" si="457">RANDBETWEEN(1,6)</f>
        <v>3</v>
      </c>
      <c r="N9640">
        <f t="shared" ca="1" si="456"/>
        <v>6</v>
      </c>
      <c r="O9640">
        <f t="shared" ca="1" si="456"/>
        <v>3</v>
      </c>
      <c r="P9640">
        <f t="shared" ca="1" si="455"/>
        <v>12</v>
      </c>
    </row>
    <row r="9641" spans="1:16" x14ac:dyDescent="0.3">
      <c r="A9641">
        <v>9639</v>
      </c>
      <c r="B9641">
        <f t="shared" ca="1" si="453"/>
        <v>1</v>
      </c>
      <c r="M9641">
        <f t="shared" ca="1" si="457"/>
        <v>6</v>
      </c>
      <c r="N9641">
        <f t="shared" ca="1" si="456"/>
        <v>3</v>
      </c>
      <c r="O9641">
        <f t="shared" ca="1" si="456"/>
        <v>2</v>
      </c>
      <c r="P9641">
        <f t="shared" ca="1" si="455"/>
        <v>11</v>
      </c>
    </row>
    <row r="9642" spans="1:16" x14ac:dyDescent="0.3">
      <c r="A9642">
        <v>9640</v>
      </c>
      <c r="B9642">
        <f t="shared" ca="1" si="453"/>
        <v>6</v>
      </c>
      <c r="M9642">
        <f t="shared" ca="1" si="457"/>
        <v>6</v>
      </c>
      <c r="N9642">
        <f t="shared" ca="1" si="456"/>
        <v>5</v>
      </c>
      <c r="O9642">
        <f t="shared" ca="1" si="456"/>
        <v>5</v>
      </c>
      <c r="P9642">
        <f t="shared" ca="1" si="455"/>
        <v>16</v>
      </c>
    </row>
    <row r="9643" spans="1:16" x14ac:dyDescent="0.3">
      <c r="A9643">
        <v>9641</v>
      </c>
      <c r="B9643">
        <f t="shared" ca="1" si="453"/>
        <v>5</v>
      </c>
      <c r="M9643">
        <f t="shared" ca="1" si="457"/>
        <v>3</v>
      </c>
      <c r="N9643">
        <f t="shared" ca="1" si="456"/>
        <v>2</v>
      </c>
      <c r="O9643">
        <f t="shared" ca="1" si="456"/>
        <v>6</v>
      </c>
      <c r="P9643">
        <f t="shared" ca="1" si="455"/>
        <v>11</v>
      </c>
    </row>
    <row r="9644" spans="1:16" x14ac:dyDescent="0.3">
      <c r="A9644">
        <v>9642</v>
      </c>
      <c r="B9644">
        <f t="shared" ca="1" si="453"/>
        <v>6</v>
      </c>
      <c r="M9644">
        <f t="shared" ca="1" si="457"/>
        <v>5</v>
      </c>
      <c r="N9644">
        <f t="shared" ca="1" si="456"/>
        <v>3</v>
      </c>
      <c r="O9644">
        <f t="shared" ca="1" si="456"/>
        <v>4</v>
      </c>
      <c r="P9644">
        <f t="shared" ca="1" si="455"/>
        <v>12</v>
      </c>
    </row>
    <row r="9645" spans="1:16" x14ac:dyDescent="0.3">
      <c r="A9645">
        <v>9643</v>
      </c>
      <c r="B9645">
        <f t="shared" ca="1" si="453"/>
        <v>6</v>
      </c>
      <c r="M9645">
        <f t="shared" ca="1" si="457"/>
        <v>4</v>
      </c>
      <c r="N9645">
        <f t="shared" ca="1" si="456"/>
        <v>5</v>
      </c>
      <c r="O9645">
        <f t="shared" ca="1" si="456"/>
        <v>5</v>
      </c>
      <c r="P9645">
        <f t="shared" ca="1" si="455"/>
        <v>14</v>
      </c>
    </row>
    <row r="9646" spans="1:16" x14ac:dyDescent="0.3">
      <c r="A9646">
        <v>9644</v>
      </c>
      <c r="B9646">
        <f t="shared" ca="1" si="453"/>
        <v>1</v>
      </c>
      <c r="M9646">
        <f t="shared" ca="1" si="457"/>
        <v>5</v>
      </c>
      <c r="N9646">
        <f t="shared" ca="1" si="456"/>
        <v>3</v>
      </c>
      <c r="O9646">
        <f t="shared" ca="1" si="456"/>
        <v>4</v>
      </c>
      <c r="P9646">
        <f t="shared" ca="1" si="455"/>
        <v>12</v>
      </c>
    </row>
    <row r="9647" spans="1:16" x14ac:dyDescent="0.3">
      <c r="A9647">
        <v>9645</v>
      </c>
      <c r="B9647">
        <f t="shared" ca="1" si="453"/>
        <v>5</v>
      </c>
      <c r="M9647">
        <f t="shared" ca="1" si="457"/>
        <v>4</v>
      </c>
      <c r="N9647">
        <f t="shared" ca="1" si="456"/>
        <v>5</v>
      </c>
      <c r="O9647">
        <f t="shared" ca="1" si="456"/>
        <v>3</v>
      </c>
      <c r="P9647">
        <f t="shared" ca="1" si="455"/>
        <v>12</v>
      </c>
    </row>
    <row r="9648" spans="1:16" x14ac:dyDescent="0.3">
      <c r="A9648">
        <v>9646</v>
      </c>
      <c r="B9648">
        <f t="shared" ca="1" si="453"/>
        <v>3</v>
      </c>
      <c r="M9648">
        <f t="shared" ca="1" si="457"/>
        <v>5</v>
      </c>
      <c r="N9648">
        <f t="shared" ca="1" si="456"/>
        <v>5</v>
      </c>
      <c r="O9648">
        <f t="shared" ca="1" si="456"/>
        <v>2</v>
      </c>
      <c r="P9648">
        <f t="shared" ca="1" si="455"/>
        <v>12</v>
      </c>
    </row>
    <row r="9649" spans="1:16" x14ac:dyDescent="0.3">
      <c r="A9649">
        <v>9647</v>
      </c>
      <c r="B9649">
        <f t="shared" ca="1" si="453"/>
        <v>3</v>
      </c>
      <c r="M9649">
        <f t="shared" ca="1" si="457"/>
        <v>2</v>
      </c>
      <c r="N9649">
        <f t="shared" ca="1" si="456"/>
        <v>1</v>
      </c>
      <c r="O9649">
        <f t="shared" ca="1" si="456"/>
        <v>4</v>
      </c>
      <c r="P9649">
        <f t="shared" ca="1" si="455"/>
        <v>7</v>
      </c>
    </row>
    <row r="9650" spans="1:16" x14ac:dyDescent="0.3">
      <c r="A9650">
        <v>9648</v>
      </c>
      <c r="B9650">
        <f t="shared" ca="1" si="453"/>
        <v>5</v>
      </c>
      <c r="M9650">
        <f t="shared" ca="1" si="457"/>
        <v>3</v>
      </c>
      <c r="N9650">
        <f t="shared" ca="1" si="456"/>
        <v>5</v>
      </c>
      <c r="O9650">
        <f t="shared" ca="1" si="456"/>
        <v>2</v>
      </c>
      <c r="P9650">
        <f t="shared" ca="1" si="455"/>
        <v>10</v>
      </c>
    </row>
    <row r="9651" spans="1:16" x14ac:dyDescent="0.3">
      <c r="A9651">
        <v>9649</v>
      </c>
      <c r="B9651">
        <f t="shared" ca="1" si="453"/>
        <v>1</v>
      </c>
      <c r="M9651">
        <f t="shared" ca="1" si="457"/>
        <v>1</v>
      </c>
      <c r="N9651">
        <f t="shared" ca="1" si="456"/>
        <v>3</v>
      </c>
      <c r="O9651">
        <f t="shared" ca="1" si="456"/>
        <v>2</v>
      </c>
      <c r="P9651">
        <f t="shared" ca="1" si="455"/>
        <v>6</v>
      </c>
    </row>
    <row r="9652" spans="1:16" x14ac:dyDescent="0.3">
      <c r="A9652">
        <v>9650</v>
      </c>
      <c r="B9652">
        <f t="shared" ca="1" si="453"/>
        <v>4</v>
      </c>
      <c r="M9652">
        <f t="shared" ca="1" si="457"/>
        <v>5</v>
      </c>
      <c r="N9652">
        <f t="shared" ca="1" si="456"/>
        <v>6</v>
      </c>
      <c r="O9652">
        <f t="shared" ca="1" si="456"/>
        <v>5</v>
      </c>
      <c r="P9652">
        <f t="shared" ca="1" si="455"/>
        <v>16</v>
      </c>
    </row>
    <row r="9653" spans="1:16" x14ac:dyDescent="0.3">
      <c r="A9653">
        <v>9651</v>
      </c>
      <c r="B9653">
        <f t="shared" ca="1" si="453"/>
        <v>3</v>
      </c>
      <c r="M9653">
        <f t="shared" ca="1" si="457"/>
        <v>2</v>
      </c>
      <c r="N9653">
        <f t="shared" ca="1" si="456"/>
        <v>5</v>
      </c>
      <c r="O9653">
        <f t="shared" ca="1" si="456"/>
        <v>1</v>
      </c>
      <c r="P9653">
        <f t="shared" ca="1" si="455"/>
        <v>8</v>
      </c>
    </row>
    <row r="9654" spans="1:16" x14ac:dyDescent="0.3">
      <c r="A9654">
        <v>9652</v>
      </c>
      <c r="B9654">
        <f t="shared" ca="1" si="453"/>
        <v>1</v>
      </c>
      <c r="M9654">
        <f t="shared" ca="1" si="457"/>
        <v>4</v>
      </c>
      <c r="N9654">
        <f t="shared" ca="1" si="456"/>
        <v>1</v>
      </c>
      <c r="O9654">
        <f t="shared" ca="1" si="456"/>
        <v>4</v>
      </c>
      <c r="P9654">
        <f t="shared" ca="1" si="455"/>
        <v>9</v>
      </c>
    </row>
    <row r="9655" spans="1:16" x14ac:dyDescent="0.3">
      <c r="A9655">
        <v>9653</v>
      </c>
      <c r="B9655">
        <f t="shared" ca="1" si="453"/>
        <v>2</v>
      </c>
      <c r="M9655">
        <f t="shared" ca="1" si="457"/>
        <v>3</v>
      </c>
      <c r="N9655">
        <f t="shared" ca="1" si="457"/>
        <v>6</v>
      </c>
      <c r="O9655">
        <f t="shared" ca="1" si="457"/>
        <v>6</v>
      </c>
      <c r="P9655">
        <f t="shared" ca="1" si="455"/>
        <v>15</v>
      </c>
    </row>
    <row r="9656" spans="1:16" x14ac:dyDescent="0.3">
      <c r="A9656">
        <v>9654</v>
      </c>
      <c r="B9656">
        <f t="shared" ca="1" si="453"/>
        <v>2</v>
      </c>
      <c r="M9656">
        <f t="shared" ca="1" si="457"/>
        <v>3</v>
      </c>
      <c r="N9656">
        <f t="shared" ca="1" si="457"/>
        <v>5</v>
      </c>
      <c r="O9656">
        <f t="shared" ca="1" si="457"/>
        <v>6</v>
      </c>
      <c r="P9656">
        <f t="shared" ca="1" si="455"/>
        <v>14</v>
      </c>
    </row>
    <row r="9657" spans="1:16" x14ac:dyDescent="0.3">
      <c r="A9657">
        <v>9655</v>
      </c>
      <c r="B9657">
        <f t="shared" ca="1" si="453"/>
        <v>4</v>
      </c>
      <c r="M9657">
        <f t="shared" ca="1" si="457"/>
        <v>4</v>
      </c>
      <c r="N9657">
        <f t="shared" ca="1" si="457"/>
        <v>5</v>
      </c>
      <c r="O9657">
        <f t="shared" ca="1" si="457"/>
        <v>1</v>
      </c>
      <c r="P9657">
        <f t="shared" ca="1" si="455"/>
        <v>10</v>
      </c>
    </row>
    <row r="9658" spans="1:16" x14ac:dyDescent="0.3">
      <c r="A9658">
        <v>9656</v>
      </c>
      <c r="B9658">
        <f t="shared" ca="1" si="453"/>
        <v>6</v>
      </c>
      <c r="M9658">
        <f t="shared" ca="1" si="457"/>
        <v>1</v>
      </c>
      <c r="N9658">
        <f t="shared" ca="1" si="457"/>
        <v>4</v>
      </c>
      <c r="O9658">
        <f t="shared" ca="1" si="457"/>
        <v>4</v>
      </c>
      <c r="P9658">
        <f t="shared" ca="1" si="455"/>
        <v>9</v>
      </c>
    </row>
    <row r="9659" spans="1:16" x14ac:dyDescent="0.3">
      <c r="A9659">
        <v>9657</v>
      </c>
      <c r="B9659">
        <f t="shared" ca="1" si="453"/>
        <v>5</v>
      </c>
      <c r="M9659">
        <f t="shared" ca="1" si="457"/>
        <v>1</v>
      </c>
      <c r="N9659">
        <f t="shared" ca="1" si="457"/>
        <v>4</v>
      </c>
      <c r="O9659">
        <f t="shared" ca="1" si="457"/>
        <v>3</v>
      </c>
      <c r="P9659">
        <f t="shared" ca="1" si="455"/>
        <v>8</v>
      </c>
    </row>
    <row r="9660" spans="1:16" x14ac:dyDescent="0.3">
      <c r="A9660">
        <v>9658</v>
      </c>
      <c r="B9660">
        <f t="shared" ca="1" si="453"/>
        <v>2</v>
      </c>
      <c r="M9660">
        <f t="shared" ca="1" si="457"/>
        <v>6</v>
      </c>
      <c r="N9660">
        <f t="shared" ca="1" si="457"/>
        <v>6</v>
      </c>
      <c r="O9660">
        <f t="shared" ca="1" si="457"/>
        <v>2</v>
      </c>
      <c r="P9660">
        <f t="shared" ca="1" si="455"/>
        <v>14</v>
      </c>
    </row>
    <row r="9661" spans="1:16" x14ac:dyDescent="0.3">
      <c r="A9661">
        <v>9659</v>
      </c>
      <c r="B9661">
        <f t="shared" ca="1" si="453"/>
        <v>3</v>
      </c>
      <c r="M9661">
        <f t="shared" ca="1" si="457"/>
        <v>4</v>
      </c>
      <c r="N9661">
        <f t="shared" ca="1" si="457"/>
        <v>4</v>
      </c>
      <c r="O9661">
        <f t="shared" ca="1" si="457"/>
        <v>4</v>
      </c>
      <c r="P9661">
        <f t="shared" ca="1" si="455"/>
        <v>12</v>
      </c>
    </row>
    <row r="9662" spans="1:16" x14ac:dyDescent="0.3">
      <c r="A9662">
        <v>9660</v>
      </c>
      <c r="B9662">
        <f t="shared" ca="1" si="453"/>
        <v>5</v>
      </c>
      <c r="M9662">
        <f t="shared" ca="1" si="457"/>
        <v>6</v>
      </c>
      <c r="N9662">
        <f t="shared" ca="1" si="457"/>
        <v>5</v>
      </c>
      <c r="O9662">
        <f t="shared" ca="1" si="457"/>
        <v>2</v>
      </c>
      <c r="P9662">
        <f t="shared" ca="1" si="455"/>
        <v>13</v>
      </c>
    </row>
    <row r="9663" spans="1:16" x14ac:dyDescent="0.3">
      <c r="A9663">
        <v>9661</v>
      </c>
      <c r="B9663">
        <f t="shared" ca="1" si="453"/>
        <v>4</v>
      </c>
      <c r="M9663">
        <f t="shared" ca="1" si="457"/>
        <v>3</v>
      </c>
      <c r="N9663">
        <f t="shared" ca="1" si="457"/>
        <v>1</v>
      </c>
      <c r="O9663">
        <f t="shared" ca="1" si="457"/>
        <v>4</v>
      </c>
      <c r="P9663">
        <f t="shared" ca="1" si="455"/>
        <v>8</v>
      </c>
    </row>
    <row r="9664" spans="1:16" x14ac:dyDescent="0.3">
      <c r="A9664">
        <v>9662</v>
      </c>
      <c r="B9664">
        <f t="shared" ca="1" si="453"/>
        <v>5</v>
      </c>
      <c r="M9664">
        <f t="shared" ca="1" si="457"/>
        <v>5</v>
      </c>
      <c r="N9664">
        <f t="shared" ca="1" si="457"/>
        <v>3</v>
      </c>
      <c r="O9664">
        <f t="shared" ca="1" si="457"/>
        <v>4</v>
      </c>
      <c r="P9664">
        <f t="shared" ca="1" si="455"/>
        <v>12</v>
      </c>
    </row>
    <row r="9665" spans="1:16" x14ac:dyDescent="0.3">
      <c r="A9665">
        <v>9663</v>
      </c>
      <c r="B9665">
        <f t="shared" ca="1" si="453"/>
        <v>3</v>
      </c>
      <c r="M9665">
        <f t="shared" ca="1" si="457"/>
        <v>6</v>
      </c>
      <c r="N9665">
        <f t="shared" ca="1" si="457"/>
        <v>3</v>
      </c>
      <c r="O9665">
        <f t="shared" ca="1" si="457"/>
        <v>6</v>
      </c>
      <c r="P9665">
        <f t="shared" ca="1" si="455"/>
        <v>15</v>
      </c>
    </row>
    <row r="9666" spans="1:16" x14ac:dyDescent="0.3">
      <c r="A9666">
        <v>9664</v>
      </c>
      <c r="B9666">
        <f t="shared" ca="1" si="453"/>
        <v>6</v>
      </c>
      <c r="M9666">
        <f t="shared" ca="1" si="457"/>
        <v>4</v>
      </c>
      <c r="N9666">
        <f t="shared" ca="1" si="457"/>
        <v>3</v>
      </c>
      <c r="O9666">
        <f t="shared" ca="1" si="457"/>
        <v>3</v>
      </c>
      <c r="P9666">
        <f t="shared" ca="1" si="455"/>
        <v>10</v>
      </c>
    </row>
    <row r="9667" spans="1:16" x14ac:dyDescent="0.3">
      <c r="A9667">
        <v>9665</v>
      </c>
      <c r="B9667">
        <f t="shared" ca="1" si="453"/>
        <v>5</v>
      </c>
      <c r="M9667">
        <f t="shared" ca="1" si="457"/>
        <v>2</v>
      </c>
      <c r="N9667">
        <f t="shared" ca="1" si="457"/>
        <v>6</v>
      </c>
      <c r="O9667">
        <f t="shared" ca="1" si="457"/>
        <v>5</v>
      </c>
      <c r="P9667">
        <f t="shared" ca="1" si="455"/>
        <v>13</v>
      </c>
    </row>
    <row r="9668" spans="1:16" x14ac:dyDescent="0.3">
      <c r="A9668">
        <v>9666</v>
      </c>
      <c r="B9668">
        <f t="shared" ref="B9668:B9731" ca="1" si="458">RANDBETWEEN(1,6)</f>
        <v>6</v>
      </c>
      <c r="M9668">
        <f t="shared" ca="1" si="457"/>
        <v>2</v>
      </c>
      <c r="N9668">
        <f t="shared" ca="1" si="457"/>
        <v>4</v>
      </c>
      <c r="O9668">
        <f t="shared" ca="1" si="457"/>
        <v>4</v>
      </c>
      <c r="P9668">
        <f t="shared" ca="1" si="455"/>
        <v>10</v>
      </c>
    </row>
    <row r="9669" spans="1:16" x14ac:dyDescent="0.3">
      <c r="A9669">
        <v>9667</v>
      </c>
      <c r="B9669">
        <f t="shared" ca="1" si="458"/>
        <v>3</v>
      </c>
      <c r="M9669">
        <f t="shared" ca="1" si="457"/>
        <v>1</v>
      </c>
      <c r="N9669">
        <f t="shared" ca="1" si="457"/>
        <v>3</v>
      </c>
      <c r="O9669">
        <f t="shared" ca="1" si="457"/>
        <v>4</v>
      </c>
      <c r="P9669">
        <f t="shared" ref="P9669:P9732" ca="1" si="459">SUM(M9669:O9669)</f>
        <v>8</v>
      </c>
    </row>
    <row r="9670" spans="1:16" x14ac:dyDescent="0.3">
      <c r="A9670">
        <v>9668</v>
      </c>
      <c r="B9670">
        <f t="shared" ca="1" si="458"/>
        <v>5</v>
      </c>
      <c r="M9670">
        <f t="shared" ca="1" si="457"/>
        <v>5</v>
      </c>
      <c r="N9670">
        <f t="shared" ca="1" si="457"/>
        <v>6</v>
      </c>
      <c r="O9670">
        <f t="shared" ca="1" si="457"/>
        <v>5</v>
      </c>
      <c r="P9670">
        <f t="shared" ca="1" si="459"/>
        <v>16</v>
      </c>
    </row>
    <row r="9671" spans="1:16" x14ac:dyDescent="0.3">
      <c r="A9671">
        <v>9669</v>
      </c>
      <c r="B9671">
        <f t="shared" ca="1" si="458"/>
        <v>1</v>
      </c>
      <c r="M9671">
        <f t="shared" ca="1" si="457"/>
        <v>1</v>
      </c>
      <c r="N9671">
        <f t="shared" ca="1" si="457"/>
        <v>1</v>
      </c>
      <c r="O9671">
        <f t="shared" ca="1" si="457"/>
        <v>1</v>
      </c>
      <c r="P9671">
        <f t="shared" ca="1" si="459"/>
        <v>3</v>
      </c>
    </row>
    <row r="9672" spans="1:16" x14ac:dyDescent="0.3">
      <c r="A9672">
        <v>9670</v>
      </c>
      <c r="B9672">
        <f t="shared" ca="1" si="458"/>
        <v>4</v>
      </c>
      <c r="M9672">
        <f t="shared" ca="1" si="457"/>
        <v>3</v>
      </c>
      <c r="N9672">
        <f t="shared" ca="1" si="457"/>
        <v>4</v>
      </c>
      <c r="O9672">
        <f t="shared" ca="1" si="457"/>
        <v>1</v>
      </c>
      <c r="P9672">
        <f t="shared" ca="1" si="459"/>
        <v>8</v>
      </c>
    </row>
    <row r="9673" spans="1:16" x14ac:dyDescent="0.3">
      <c r="A9673">
        <v>9671</v>
      </c>
      <c r="B9673">
        <f t="shared" ca="1" si="458"/>
        <v>6</v>
      </c>
      <c r="M9673">
        <f t="shared" ca="1" si="457"/>
        <v>2</v>
      </c>
      <c r="N9673">
        <f t="shared" ca="1" si="457"/>
        <v>5</v>
      </c>
      <c r="O9673">
        <f t="shared" ca="1" si="457"/>
        <v>6</v>
      </c>
      <c r="P9673">
        <f t="shared" ca="1" si="459"/>
        <v>13</v>
      </c>
    </row>
    <row r="9674" spans="1:16" x14ac:dyDescent="0.3">
      <c r="A9674">
        <v>9672</v>
      </c>
      <c r="B9674">
        <f t="shared" ca="1" si="458"/>
        <v>1</v>
      </c>
      <c r="M9674">
        <f t="shared" ca="1" si="457"/>
        <v>4</v>
      </c>
      <c r="N9674">
        <f t="shared" ca="1" si="457"/>
        <v>5</v>
      </c>
      <c r="O9674">
        <f t="shared" ca="1" si="457"/>
        <v>2</v>
      </c>
      <c r="P9674">
        <f t="shared" ca="1" si="459"/>
        <v>11</v>
      </c>
    </row>
    <row r="9675" spans="1:16" x14ac:dyDescent="0.3">
      <c r="A9675">
        <v>9673</v>
      </c>
      <c r="B9675">
        <f t="shared" ca="1" si="458"/>
        <v>1</v>
      </c>
      <c r="M9675">
        <f t="shared" ca="1" si="457"/>
        <v>1</v>
      </c>
      <c r="N9675">
        <f t="shared" ca="1" si="457"/>
        <v>6</v>
      </c>
      <c r="O9675">
        <f t="shared" ca="1" si="457"/>
        <v>5</v>
      </c>
      <c r="P9675">
        <f t="shared" ca="1" si="459"/>
        <v>12</v>
      </c>
    </row>
    <row r="9676" spans="1:16" x14ac:dyDescent="0.3">
      <c r="A9676">
        <v>9674</v>
      </c>
      <c r="B9676">
        <f t="shared" ca="1" si="458"/>
        <v>4</v>
      </c>
      <c r="M9676">
        <f t="shared" ca="1" si="457"/>
        <v>2</v>
      </c>
      <c r="N9676">
        <f t="shared" ca="1" si="457"/>
        <v>2</v>
      </c>
      <c r="O9676">
        <f t="shared" ca="1" si="457"/>
        <v>6</v>
      </c>
      <c r="P9676">
        <f t="shared" ca="1" si="459"/>
        <v>10</v>
      </c>
    </row>
    <row r="9677" spans="1:16" x14ac:dyDescent="0.3">
      <c r="A9677">
        <v>9675</v>
      </c>
      <c r="B9677">
        <f t="shared" ca="1" si="458"/>
        <v>4</v>
      </c>
      <c r="M9677">
        <f t="shared" ca="1" si="457"/>
        <v>4</v>
      </c>
      <c r="N9677">
        <f t="shared" ca="1" si="457"/>
        <v>6</v>
      </c>
      <c r="O9677">
        <f t="shared" ca="1" si="457"/>
        <v>2</v>
      </c>
      <c r="P9677">
        <f t="shared" ca="1" si="459"/>
        <v>12</v>
      </c>
    </row>
    <row r="9678" spans="1:16" x14ac:dyDescent="0.3">
      <c r="A9678">
        <v>9676</v>
      </c>
      <c r="B9678">
        <f t="shared" ca="1" si="458"/>
        <v>3</v>
      </c>
      <c r="M9678">
        <f t="shared" ca="1" si="457"/>
        <v>2</v>
      </c>
      <c r="N9678">
        <f t="shared" ca="1" si="457"/>
        <v>4</v>
      </c>
      <c r="O9678">
        <f t="shared" ca="1" si="457"/>
        <v>3</v>
      </c>
      <c r="P9678">
        <f t="shared" ca="1" si="459"/>
        <v>9</v>
      </c>
    </row>
    <row r="9679" spans="1:16" x14ac:dyDescent="0.3">
      <c r="A9679">
        <v>9677</v>
      </c>
      <c r="B9679">
        <f t="shared" ca="1" si="458"/>
        <v>6</v>
      </c>
      <c r="M9679">
        <f t="shared" ca="1" si="457"/>
        <v>6</v>
      </c>
      <c r="N9679">
        <f t="shared" ca="1" si="457"/>
        <v>5</v>
      </c>
      <c r="O9679">
        <f t="shared" ca="1" si="457"/>
        <v>1</v>
      </c>
      <c r="P9679">
        <f t="shared" ca="1" si="459"/>
        <v>12</v>
      </c>
    </row>
    <row r="9680" spans="1:16" x14ac:dyDescent="0.3">
      <c r="A9680">
        <v>9678</v>
      </c>
      <c r="B9680">
        <f t="shared" ca="1" si="458"/>
        <v>2</v>
      </c>
      <c r="M9680">
        <f t="shared" ca="1" si="457"/>
        <v>4</v>
      </c>
      <c r="N9680">
        <f t="shared" ca="1" si="457"/>
        <v>4</v>
      </c>
      <c r="O9680">
        <f t="shared" ca="1" si="457"/>
        <v>4</v>
      </c>
      <c r="P9680">
        <f t="shared" ca="1" si="459"/>
        <v>12</v>
      </c>
    </row>
    <row r="9681" spans="1:16" x14ac:dyDescent="0.3">
      <c r="A9681">
        <v>9679</v>
      </c>
      <c r="B9681">
        <f t="shared" ca="1" si="458"/>
        <v>4</v>
      </c>
      <c r="M9681">
        <f t="shared" ca="1" si="457"/>
        <v>3</v>
      </c>
      <c r="N9681">
        <f t="shared" ca="1" si="457"/>
        <v>4</v>
      </c>
      <c r="O9681">
        <f t="shared" ca="1" si="457"/>
        <v>2</v>
      </c>
      <c r="P9681">
        <f t="shared" ca="1" si="459"/>
        <v>9</v>
      </c>
    </row>
    <row r="9682" spans="1:16" x14ac:dyDescent="0.3">
      <c r="A9682">
        <v>9680</v>
      </c>
      <c r="B9682">
        <f t="shared" ca="1" si="458"/>
        <v>2</v>
      </c>
      <c r="M9682">
        <f t="shared" ca="1" si="457"/>
        <v>2</v>
      </c>
      <c r="N9682">
        <f t="shared" ca="1" si="457"/>
        <v>2</v>
      </c>
      <c r="O9682">
        <f t="shared" ca="1" si="457"/>
        <v>1</v>
      </c>
      <c r="P9682">
        <f t="shared" ca="1" si="459"/>
        <v>5</v>
      </c>
    </row>
    <row r="9683" spans="1:16" x14ac:dyDescent="0.3">
      <c r="A9683">
        <v>9681</v>
      </c>
      <c r="B9683">
        <f t="shared" ca="1" si="458"/>
        <v>4</v>
      </c>
      <c r="M9683">
        <f t="shared" ca="1" si="457"/>
        <v>3</v>
      </c>
      <c r="N9683">
        <f t="shared" ca="1" si="457"/>
        <v>4</v>
      </c>
      <c r="O9683">
        <f t="shared" ca="1" si="457"/>
        <v>4</v>
      </c>
      <c r="P9683">
        <f t="shared" ca="1" si="459"/>
        <v>11</v>
      </c>
    </row>
    <row r="9684" spans="1:16" x14ac:dyDescent="0.3">
      <c r="A9684">
        <v>9682</v>
      </c>
      <c r="B9684">
        <f t="shared" ca="1" si="458"/>
        <v>3</v>
      </c>
      <c r="M9684">
        <f t="shared" ca="1" si="457"/>
        <v>5</v>
      </c>
      <c r="N9684">
        <f t="shared" ca="1" si="457"/>
        <v>2</v>
      </c>
      <c r="O9684">
        <f t="shared" ca="1" si="457"/>
        <v>4</v>
      </c>
      <c r="P9684">
        <f t="shared" ca="1" si="459"/>
        <v>11</v>
      </c>
    </row>
    <row r="9685" spans="1:16" x14ac:dyDescent="0.3">
      <c r="A9685">
        <v>9683</v>
      </c>
      <c r="B9685">
        <f t="shared" ca="1" si="458"/>
        <v>5</v>
      </c>
      <c r="M9685">
        <f t="shared" ca="1" si="457"/>
        <v>5</v>
      </c>
      <c r="N9685">
        <f t="shared" ca="1" si="457"/>
        <v>1</v>
      </c>
      <c r="O9685">
        <f t="shared" ca="1" si="457"/>
        <v>3</v>
      </c>
      <c r="P9685">
        <f t="shared" ca="1" si="459"/>
        <v>9</v>
      </c>
    </row>
    <row r="9686" spans="1:16" x14ac:dyDescent="0.3">
      <c r="A9686">
        <v>9684</v>
      </c>
      <c r="B9686">
        <f t="shared" ca="1" si="458"/>
        <v>2</v>
      </c>
      <c r="M9686">
        <f t="shared" ca="1" si="457"/>
        <v>6</v>
      </c>
      <c r="N9686">
        <f t="shared" ca="1" si="457"/>
        <v>1</v>
      </c>
      <c r="O9686">
        <f t="shared" ca="1" si="457"/>
        <v>1</v>
      </c>
      <c r="P9686">
        <f t="shared" ca="1" si="459"/>
        <v>8</v>
      </c>
    </row>
    <row r="9687" spans="1:16" x14ac:dyDescent="0.3">
      <c r="A9687">
        <v>9685</v>
      </c>
      <c r="B9687">
        <f t="shared" ca="1" si="458"/>
        <v>3</v>
      </c>
      <c r="M9687">
        <f t="shared" ca="1" si="457"/>
        <v>1</v>
      </c>
      <c r="N9687">
        <f t="shared" ca="1" si="457"/>
        <v>4</v>
      </c>
      <c r="O9687">
        <f t="shared" ca="1" si="457"/>
        <v>2</v>
      </c>
      <c r="P9687">
        <f t="shared" ca="1" si="459"/>
        <v>7</v>
      </c>
    </row>
    <row r="9688" spans="1:16" x14ac:dyDescent="0.3">
      <c r="A9688">
        <v>9686</v>
      </c>
      <c r="B9688">
        <f t="shared" ca="1" si="458"/>
        <v>4</v>
      </c>
      <c r="M9688">
        <f t="shared" ca="1" si="457"/>
        <v>5</v>
      </c>
      <c r="N9688">
        <f t="shared" ca="1" si="457"/>
        <v>6</v>
      </c>
      <c r="O9688">
        <f t="shared" ca="1" si="457"/>
        <v>6</v>
      </c>
      <c r="P9688">
        <f t="shared" ca="1" si="459"/>
        <v>17</v>
      </c>
    </row>
    <row r="9689" spans="1:16" x14ac:dyDescent="0.3">
      <c r="A9689">
        <v>9687</v>
      </c>
      <c r="B9689">
        <f t="shared" ca="1" si="458"/>
        <v>1</v>
      </c>
      <c r="M9689">
        <f t="shared" ca="1" si="457"/>
        <v>1</v>
      </c>
      <c r="N9689">
        <f t="shared" ca="1" si="457"/>
        <v>2</v>
      </c>
      <c r="O9689">
        <f t="shared" ca="1" si="457"/>
        <v>4</v>
      </c>
      <c r="P9689">
        <f t="shared" ca="1" si="459"/>
        <v>7</v>
      </c>
    </row>
    <row r="9690" spans="1:16" x14ac:dyDescent="0.3">
      <c r="A9690">
        <v>9688</v>
      </c>
      <c r="B9690">
        <f t="shared" ca="1" si="458"/>
        <v>1</v>
      </c>
      <c r="M9690">
        <f t="shared" ca="1" si="457"/>
        <v>2</v>
      </c>
      <c r="N9690">
        <f t="shared" ca="1" si="457"/>
        <v>2</v>
      </c>
      <c r="O9690">
        <f t="shared" ca="1" si="457"/>
        <v>4</v>
      </c>
      <c r="P9690">
        <f t="shared" ca="1" si="459"/>
        <v>8</v>
      </c>
    </row>
    <row r="9691" spans="1:16" x14ac:dyDescent="0.3">
      <c r="A9691">
        <v>9689</v>
      </c>
      <c r="B9691">
        <f t="shared" ca="1" si="458"/>
        <v>1</v>
      </c>
      <c r="M9691">
        <f t="shared" ca="1" si="457"/>
        <v>4</v>
      </c>
      <c r="N9691">
        <f t="shared" ca="1" si="457"/>
        <v>5</v>
      </c>
      <c r="O9691">
        <f t="shared" ca="1" si="457"/>
        <v>2</v>
      </c>
      <c r="P9691">
        <f t="shared" ca="1" si="459"/>
        <v>11</v>
      </c>
    </row>
    <row r="9692" spans="1:16" x14ac:dyDescent="0.3">
      <c r="A9692">
        <v>9690</v>
      </c>
      <c r="B9692">
        <f t="shared" ca="1" si="458"/>
        <v>4</v>
      </c>
      <c r="M9692">
        <f t="shared" ca="1" si="457"/>
        <v>5</v>
      </c>
      <c r="N9692">
        <f t="shared" ca="1" si="457"/>
        <v>2</v>
      </c>
      <c r="O9692">
        <f t="shared" ca="1" si="457"/>
        <v>1</v>
      </c>
      <c r="P9692">
        <f t="shared" ca="1" si="459"/>
        <v>8</v>
      </c>
    </row>
    <row r="9693" spans="1:16" x14ac:dyDescent="0.3">
      <c r="A9693">
        <v>9691</v>
      </c>
      <c r="B9693">
        <f t="shared" ca="1" si="458"/>
        <v>4</v>
      </c>
      <c r="M9693">
        <f t="shared" ca="1" si="457"/>
        <v>1</v>
      </c>
      <c r="N9693">
        <f t="shared" ca="1" si="457"/>
        <v>4</v>
      </c>
      <c r="O9693">
        <f t="shared" ca="1" si="457"/>
        <v>3</v>
      </c>
      <c r="P9693">
        <f t="shared" ca="1" si="459"/>
        <v>8</v>
      </c>
    </row>
    <row r="9694" spans="1:16" x14ac:dyDescent="0.3">
      <c r="A9694">
        <v>9692</v>
      </c>
      <c r="B9694">
        <f t="shared" ca="1" si="458"/>
        <v>2</v>
      </c>
      <c r="M9694">
        <f t="shared" ca="1" si="457"/>
        <v>3</v>
      </c>
      <c r="N9694">
        <f t="shared" ca="1" si="457"/>
        <v>1</v>
      </c>
      <c r="O9694">
        <f t="shared" ca="1" si="457"/>
        <v>1</v>
      </c>
      <c r="P9694">
        <f t="shared" ca="1" si="459"/>
        <v>5</v>
      </c>
    </row>
    <row r="9695" spans="1:16" x14ac:dyDescent="0.3">
      <c r="A9695">
        <v>9693</v>
      </c>
      <c r="B9695">
        <f t="shared" ca="1" si="458"/>
        <v>4</v>
      </c>
      <c r="M9695">
        <f t="shared" ca="1" si="457"/>
        <v>2</v>
      </c>
      <c r="N9695">
        <f t="shared" ca="1" si="457"/>
        <v>5</v>
      </c>
      <c r="O9695">
        <f t="shared" ca="1" si="457"/>
        <v>2</v>
      </c>
      <c r="P9695">
        <f t="shared" ca="1" si="459"/>
        <v>9</v>
      </c>
    </row>
    <row r="9696" spans="1:16" x14ac:dyDescent="0.3">
      <c r="A9696">
        <v>9694</v>
      </c>
      <c r="B9696">
        <f t="shared" ca="1" si="458"/>
        <v>2</v>
      </c>
      <c r="M9696">
        <f t="shared" ca="1" si="457"/>
        <v>5</v>
      </c>
      <c r="N9696">
        <f t="shared" ca="1" si="457"/>
        <v>6</v>
      </c>
      <c r="O9696">
        <f t="shared" ca="1" si="457"/>
        <v>3</v>
      </c>
      <c r="P9696">
        <f t="shared" ca="1" si="459"/>
        <v>14</v>
      </c>
    </row>
    <row r="9697" spans="1:16" x14ac:dyDescent="0.3">
      <c r="A9697">
        <v>9695</v>
      </c>
      <c r="B9697">
        <f t="shared" ca="1" si="458"/>
        <v>4</v>
      </c>
      <c r="M9697">
        <f t="shared" ca="1" si="457"/>
        <v>5</v>
      </c>
      <c r="N9697">
        <f t="shared" ca="1" si="457"/>
        <v>6</v>
      </c>
      <c r="O9697">
        <f t="shared" ca="1" si="457"/>
        <v>6</v>
      </c>
      <c r="P9697">
        <f t="shared" ca="1" si="459"/>
        <v>17</v>
      </c>
    </row>
    <row r="9698" spans="1:16" x14ac:dyDescent="0.3">
      <c r="A9698">
        <v>9696</v>
      </c>
      <c r="B9698">
        <f t="shared" ca="1" si="458"/>
        <v>3</v>
      </c>
      <c r="M9698">
        <f t="shared" ca="1" si="457"/>
        <v>4</v>
      </c>
      <c r="N9698">
        <f t="shared" ca="1" si="457"/>
        <v>3</v>
      </c>
      <c r="O9698">
        <f t="shared" ca="1" si="457"/>
        <v>5</v>
      </c>
      <c r="P9698">
        <f t="shared" ca="1" si="459"/>
        <v>12</v>
      </c>
    </row>
    <row r="9699" spans="1:16" x14ac:dyDescent="0.3">
      <c r="A9699">
        <v>9697</v>
      </c>
      <c r="B9699">
        <f t="shared" ca="1" si="458"/>
        <v>5</v>
      </c>
      <c r="M9699">
        <f t="shared" ca="1" si="457"/>
        <v>3</v>
      </c>
      <c r="N9699">
        <f t="shared" ca="1" si="457"/>
        <v>5</v>
      </c>
      <c r="O9699">
        <f t="shared" ca="1" si="457"/>
        <v>2</v>
      </c>
      <c r="P9699">
        <f t="shared" ca="1" si="459"/>
        <v>10</v>
      </c>
    </row>
    <row r="9700" spans="1:16" x14ac:dyDescent="0.3">
      <c r="A9700">
        <v>9698</v>
      </c>
      <c r="B9700">
        <f t="shared" ca="1" si="458"/>
        <v>6</v>
      </c>
      <c r="M9700">
        <f t="shared" ca="1" si="457"/>
        <v>6</v>
      </c>
      <c r="N9700">
        <f t="shared" ca="1" si="457"/>
        <v>2</v>
      </c>
      <c r="O9700">
        <f t="shared" ca="1" si="457"/>
        <v>5</v>
      </c>
      <c r="P9700">
        <f t="shared" ca="1" si="459"/>
        <v>13</v>
      </c>
    </row>
    <row r="9701" spans="1:16" x14ac:dyDescent="0.3">
      <c r="A9701">
        <v>9699</v>
      </c>
      <c r="B9701">
        <f t="shared" ca="1" si="458"/>
        <v>1</v>
      </c>
      <c r="M9701">
        <f t="shared" ca="1" si="457"/>
        <v>3</v>
      </c>
      <c r="N9701">
        <f t="shared" ca="1" si="457"/>
        <v>4</v>
      </c>
      <c r="O9701">
        <f t="shared" ca="1" si="457"/>
        <v>6</v>
      </c>
      <c r="P9701">
        <f t="shared" ca="1" si="459"/>
        <v>13</v>
      </c>
    </row>
    <row r="9702" spans="1:16" x14ac:dyDescent="0.3">
      <c r="A9702">
        <v>9700</v>
      </c>
      <c r="B9702">
        <f t="shared" ca="1" si="458"/>
        <v>4</v>
      </c>
      <c r="M9702">
        <f t="shared" ca="1" si="457"/>
        <v>5</v>
      </c>
      <c r="N9702">
        <f t="shared" ca="1" si="457"/>
        <v>5</v>
      </c>
      <c r="O9702">
        <f t="shared" ca="1" si="457"/>
        <v>6</v>
      </c>
      <c r="P9702">
        <f t="shared" ca="1" si="459"/>
        <v>16</v>
      </c>
    </row>
    <row r="9703" spans="1:16" x14ac:dyDescent="0.3">
      <c r="A9703">
        <v>9701</v>
      </c>
      <c r="B9703">
        <f t="shared" ca="1" si="458"/>
        <v>3</v>
      </c>
      <c r="M9703">
        <f t="shared" ca="1" si="457"/>
        <v>6</v>
      </c>
      <c r="N9703">
        <f t="shared" ca="1" si="457"/>
        <v>4</v>
      </c>
      <c r="O9703">
        <f t="shared" ca="1" si="457"/>
        <v>2</v>
      </c>
      <c r="P9703">
        <f t="shared" ca="1" si="459"/>
        <v>12</v>
      </c>
    </row>
    <row r="9704" spans="1:16" x14ac:dyDescent="0.3">
      <c r="A9704">
        <v>9702</v>
      </c>
      <c r="B9704">
        <f t="shared" ca="1" si="458"/>
        <v>3</v>
      </c>
      <c r="M9704">
        <f t="shared" ref="M9704:O9767" ca="1" si="460">RANDBETWEEN(1,6)</f>
        <v>1</v>
      </c>
      <c r="N9704">
        <f t="shared" ca="1" si="460"/>
        <v>4</v>
      </c>
      <c r="O9704">
        <f t="shared" ca="1" si="460"/>
        <v>3</v>
      </c>
      <c r="P9704">
        <f t="shared" ca="1" si="459"/>
        <v>8</v>
      </c>
    </row>
    <row r="9705" spans="1:16" x14ac:dyDescent="0.3">
      <c r="A9705">
        <v>9703</v>
      </c>
      <c r="B9705">
        <f t="shared" ca="1" si="458"/>
        <v>4</v>
      </c>
      <c r="M9705">
        <f t="shared" ca="1" si="460"/>
        <v>1</v>
      </c>
      <c r="N9705">
        <f t="shared" ca="1" si="460"/>
        <v>4</v>
      </c>
      <c r="O9705">
        <f t="shared" ca="1" si="460"/>
        <v>3</v>
      </c>
      <c r="P9705">
        <f t="shared" ca="1" si="459"/>
        <v>8</v>
      </c>
    </row>
    <row r="9706" spans="1:16" x14ac:dyDescent="0.3">
      <c r="A9706">
        <v>9704</v>
      </c>
      <c r="B9706">
        <f t="shared" ca="1" si="458"/>
        <v>3</v>
      </c>
      <c r="M9706">
        <f t="shared" ca="1" si="460"/>
        <v>2</v>
      </c>
      <c r="N9706">
        <f t="shared" ca="1" si="460"/>
        <v>3</v>
      </c>
      <c r="O9706">
        <f t="shared" ca="1" si="460"/>
        <v>3</v>
      </c>
      <c r="P9706">
        <f t="shared" ca="1" si="459"/>
        <v>8</v>
      </c>
    </row>
    <row r="9707" spans="1:16" x14ac:dyDescent="0.3">
      <c r="A9707">
        <v>9705</v>
      </c>
      <c r="B9707">
        <f t="shared" ca="1" si="458"/>
        <v>2</v>
      </c>
      <c r="M9707">
        <f t="shared" ca="1" si="460"/>
        <v>4</v>
      </c>
      <c r="N9707">
        <f t="shared" ca="1" si="460"/>
        <v>2</v>
      </c>
      <c r="O9707">
        <f t="shared" ca="1" si="460"/>
        <v>4</v>
      </c>
      <c r="P9707">
        <f t="shared" ca="1" si="459"/>
        <v>10</v>
      </c>
    </row>
    <row r="9708" spans="1:16" x14ac:dyDescent="0.3">
      <c r="A9708">
        <v>9706</v>
      </c>
      <c r="B9708">
        <f t="shared" ca="1" si="458"/>
        <v>4</v>
      </c>
      <c r="M9708">
        <f t="shared" ca="1" si="460"/>
        <v>6</v>
      </c>
      <c r="N9708">
        <f t="shared" ca="1" si="460"/>
        <v>5</v>
      </c>
      <c r="O9708">
        <f t="shared" ca="1" si="460"/>
        <v>3</v>
      </c>
      <c r="P9708">
        <f t="shared" ca="1" si="459"/>
        <v>14</v>
      </c>
    </row>
    <row r="9709" spans="1:16" x14ac:dyDescent="0.3">
      <c r="A9709">
        <v>9707</v>
      </c>
      <c r="B9709">
        <f t="shared" ca="1" si="458"/>
        <v>4</v>
      </c>
      <c r="M9709">
        <f t="shared" ca="1" si="460"/>
        <v>4</v>
      </c>
      <c r="N9709">
        <f t="shared" ca="1" si="460"/>
        <v>1</v>
      </c>
      <c r="O9709">
        <f t="shared" ca="1" si="460"/>
        <v>5</v>
      </c>
      <c r="P9709">
        <f t="shared" ca="1" si="459"/>
        <v>10</v>
      </c>
    </row>
    <row r="9710" spans="1:16" x14ac:dyDescent="0.3">
      <c r="A9710">
        <v>9708</v>
      </c>
      <c r="B9710">
        <f t="shared" ca="1" si="458"/>
        <v>5</v>
      </c>
      <c r="M9710">
        <f t="shared" ca="1" si="460"/>
        <v>4</v>
      </c>
      <c r="N9710">
        <f t="shared" ca="1" si="460"/>
        <v>5</v>
      </c>
      <c r="O9710">
        <f t="shared" ca="1" si="460"/>
        <v>5</v>
      </c>
      <c r="P9710">
        <f t="shared" ca="1" si="459"/>
        <v>14</v>
      </c>
    </row>
    <row r="9711" spans="1:16" x14ac:dyDescent="0.3">
      <c r="A9711">
        <v>9709</v>
      </c>
      <c r="B9711">
        <f t="shared" ca="1" si="458"/>
        <v>2</v>
      </c>
      <c r="M9711">
        <f t="shared" ca="1" si="460"/>
        <v>4</v>
      </c>
      <c r="N9711">
        <f t="shared" ca="1" si="460"/>
        <v>6</v>
      </c>
      <c r="O9711">
        <f t="shared" ca="1" si="460"/>
        <v>6</v>
      </c>
      <c r="P9711">
        <f t="shared" ca="1" si="459"/>
        <v>16</v>
      </c>
    </row>
    <row r="9712" spans="1:16" x14ac:dyDescent="0.3">
      <c r="A9712">
        <v>9710</v>
      </c>
      <c r="B9712">
        <f t="shared" ca="1" si="458"/>
        <v>5</v>
      </c>
      <c r="M9712">
        <f t="shared" ca="1" si="460"/>
        <v>2</v>
      </c>
      <c r="N9712">
        <f t="shared" ca="1" si="460"/>
        <v>1</v>
      </c>
      <c r="O9712">
        <f t="shared" ca="1" si="460"/>
        <v>4</v>
      </c>
      <c r="P9712">
        <f t="shared" ca="1" si="459"/>
        <v>7</v>
      </c>
    </row>
    <row r="9713" spans="1:16" x14ac:dyDescent="0.3">
      <c r="A9713">
        <v>9711</v>
      </c>
      <c r="B9713">
        <f t="shared" ca="1" si="458"/>
        <v>5</v>
      </c>
      <c r="M9713">
        <f t="shared" ca="1" si="460"/>
        <v>6</v>
      </c>
      <c r="N9713">
        <f t="shared" ca="1" si="460"/>
        <v>3</v>
      </c>
      <c r="O9713">
        <f t="shared" ca="1" si="460"/>
        <v>4</v>
      </c>
      <c r="P9713">
        <f t="shared" ca="1" si="459"/>
        <v>13</v>
      </c>
    </row>
    <row r="9714" spans="1:16" x14ac:dyDescent="0.3">
      <c r="A9714">
        <v>9712</v>
      </c>
      <c r="B9714">
        <f t="shared" ca="1" si="458"/>
        <v>6</v>
      </c>
      <c r="M9714">
        <f t="shared" ca="1" si="460"/>
        <v>6</v>
      </c>
      <c r="N9714">
        <f t="shared" ca="1" si="460"/>
        <v>5</v>
      </c>
      <c r="O9714">
        <f t="shared" ca="1" si="460"/>
        <v>1</v>
      </c>
      <c r="P9714">
        <f t="shared" ca="1" si="459"/>
        <v>12</v>
      </c>
    </row>
    <row r="9715" spans="1:16" x14ac:dyDescent="0.3">
      <c r="A9715">
        <v>9713</v>
      </c>
      <c r="B9715">
        <f t="shared" ca="1" si="458"/>
        <v>1</v>
      </c>
      <c r="M9715">
        <f t="shared" ca="1" si="460"/>
        <v>4</v>
      </c>
      <c r="N9715">
        <f t="shared" ca="1" si="460"/>
        <v>2</v>
      </c>
      <c r="O9715">
        <f t="shared" ca="1" si="460"/>
        <v>6</v>
      </c>
      <c r="P9715">
        <f t="shared" ca="1" si="459"/>
        <v>12</v>
      </c>
    </row>
    <row r="9716" spans="1:16" x14ac:dyDescent="0.3">
      <c r="A9716">
        <v>9714</v>
      </c>
      <c r="B9716">
        <f t="shared" ca="1" si="458"/>
        <v>3</v>
      </c>
      <c r="M9716">
        <f t="shared" ca="1" si="460"/>
        <v>1</v>
      </c>
      <c r="N9716">
        <f t="shared" ca="1" si="460"/>
        <v>4</v>
      </c>
      <c r="O9716">
        <f t="shared" ca="1" si="460"/>
        <v>4</v>
      </c>
      <c r="P9716">
        <f t="shared" ca="1" si="459"/>
        <v>9</v>
      </c>
    </row>
    <row r="9717" spans="1:16" x14ac:dyDescent="0.3">
      <c r="A9717">
        <v>9715</v>
      </c>
      <c r="B9717">
        <f t="shared" ca="1" si="458"/>
        <v>6</v>
      </c>
      <c r="M9717">
        <f t="shared" ca="1" si="460"/>
        <v>4</v>
      </c>
      <c r="N9717">
        <f t="shared" ca="1" si="460"/>
        <v>6</v>
      </c>
      <c r="O9717">
        <f t="shared" ca="1" si="460"/>
        <v>3</v>
      </c>
      <c r="P9717">
        <f t="shared" ca="1" si="459"/>
        <v>13</v>
      </c>
    </row>
    <row r="9718" spans="1:16" x14ac:dyDescent="0.3">
      <c r="A9718">
        <v>9716</v>
      </c>
      <c r="B9718">
        <f t="shared" ca="1" si="458"/>
        <v>2</v>
      </c>
      <c r="M9718">
        <f t="shared" ca="1" si="460"/>
        <v>2</v>
      </c>
      <c r="N9718">
        <f t="shared" ca="1" si="460"/>
        <v>4</v>
      </c>
      <c r="O9718">
        <f t="shared" ca="1" si="460"/>
        <v>3</v>
      </c>
      <c r="P9718">
        <f t="shared" ca="1" si="459"/>
        <v>9</v>
      </c>
    </row>
    <row r="9719" spans="1:16" x14ac:dyDescent="0.3">
      <c r="A9719">
        <v>9717</v>
      </c>
      <c r="B9719">
        <f t="shared" ca="1" si="458"/>
        <v>4</v>
      </c>
      <c r="M9719">
        <f t="shared" ca="1" si="460"/>
        <v>4</v>
      </c>
      <c r="N9719">
        <f t="shared" ca="1" si="460"/>
        <v>6</v>
      </c>
      <c r="O9719">
        <f t="shared" ca="1" si="460"/>
        <v>3</v>
      </c>
      <c r="P9719">
        <f t="shared" ca="1" si="459"/>
        <v>13</v>
      </c>
    </row>
    <row r="9720" spans="1:16" x14ac:dyDescent="0.3">
      <c r="A9720">
        <v>9718</v>
      </c>
      <c r="B9720">
        <f t="shared" ca="1" si="458"/>
        <v>6</v>
      </c>
      <c r="M9720">
        <f t="shared" ca="1" si="460"/>
        <v>2</v>
      </c>
      <c r="N9720">
        <f t="shared" ca="1" si="460"/>
        <v>3</v>
      </c>
      <c r="O9720">
        <f t="shared" ca="1" si="460"/>
        <v>2</v>
      </c>
      <c r="P9720">
        <f t="shared" ca="1" si="459"/>
        <v>7</v>
      </c>
    </row>
    <row r="9721" spans="1:16" x14ac:dyDescent="0.3">
      <c r="A9721">
        <v>9719</v>
      </c>
      <c r="B9721">
        <f t="shared" ca="1" si="458"/>
        <v>6</v>
      </c>
      <c r="M9721">
        <f t="shared" ca="1" si="460"/>
        <v>6</v>
      </c>
      <c r="N9721">
        <f t="shared" ca="1" si="460"/>
        <v>2</v>
      </c>
      <c r="O9721">
        <f t="shared" ca="1" si="460"/>
        <v>5</v>
      </c>
      <c r="P9721">
        <f t="shared" ca="1" si="459"/>
        <v>13</v>
      </c>
    </row>
    <row r="9722" spans="1:16" x14ac:dyDescent="0.3">
      <c r="A9722">
        <v>9720</v>
      </c>
      <c r="B9722">
        <f t="shared" ca="1" si="458"/>
        <v>1</v>
      </c>
      <c r="M9722">
        <f t="shared" ca="1" si="460"/>
        <v>1</v>
      </c>
      <c r="N9722">
        <f t="shared" ca="1" si="460"/>
        <v>4</v>
      </c>
      <c r="O9722">
        <f t="shared" ca="1" si="460"/>
        <v>1</v>
      </c>
      <c r="P9722">
        <f t="shared" ca="1" si="459"/>
        <v>6</v>
      </c>
    </row>
    <row r="9723" spans="1:16" x14ac:dyDescent="0.3">
      <c r="A9723">
        <v>9721</v>
      </c>
      <c r="B9723">
        <f t="shared" ca="1" si="458"/>
        <v>1</v>
      </c>
      <c r="M9723">
        <f t="shared" ca="1" si="460"/>
        <v>1</v>
      </c>
      <c r="N9723">
        <f t="shared" ca="1" si="460"/>
        <v>5</v>
      </c>
      <c r="O9723">
        <f t="shared" ca="1" si="460"/>
        <v>2</v>
      </c>
      <c r="P9723">
        <f t="shared" ca="1" si="459"/>
        <v>8</v>
      </c>
    </row>
    <row r="9724" spans="1:16" x14ac:dyDescent="0.3">
      <c r="A9724">
        <v>9722</v>
      </c>
      <c r="B9724">
        <f t="shared" ca="1" si="458"/>
        <v>1</v>
      </c>
      <c r="M9724">
        <f t="shared" ca="1" si="460"/>
        <v>1</v>
      </c>
      <c r="N9724">
        <f t="shared" ca="1" si="460"/>
        <v>1</v>
      </c>
      <c r="O9724">
        <f t="shared" ca="1" si="460"/>
        <v>3</v>
      </c>
      <c r="P9724">
        <f t="shared" ca="1" si="459"/>
        <v>5</v>
      </c>
    </row>
    <row r="9725" spans="1:16" x14ac:dyDescent="0.3">
      <c r="A9725">
        <v>9723</v>
      </c>
      <c r="B9725">
        <f t="shared" ca="1" si="458"/>
        <v>1</v>
      </c>
      <c r="M9725">
        <f t="shared" ca="1" si="460"/>
        <v>5</v>
      </c>
      <c r="N9725">
        <f t="shared" ca="1" si="460"/>
        <v>1</v>
      </c>
      <c r="O9725">
        <f t="shared" ca="1" si="460"/>
        <v>6</v>
      </c>
      <c r="P9725">
        <f t="shared" ca="1" si="459"/>
        <v>12</v>
      </c>
    </row>
    <row r="9726" spans="1:16" x14ac:dyDescent="0.3">
      <c r="A9726">
        <v>9724</v>
      </c>
      <c r="B9726">
        <f t="shared" ca="1" si="458"/>
        <v>1</v>
      </c>
      <c r="M9726">
        <f t="shared" ca="1" si="460"/>
        <v>2</v>
      </c>
      <c r="N9726">
        <f t="shared" ca="1" si="460"/>
        <v>2</v>
      </c>
      <c r="O9726">
        <f t="shared" ca="1" si="460"/>
        <v>3</v>
      </c>
      <c r="P9726">
        <f t="shared" ca="1" si="459"/>
        <v>7</v>
      </c>
    </row>
    <row r="9727" spans="1:16" x14ac:dyDescent="0.3">
      <c r="A9727">
        <v>9725</v>
      </c>
      <c r="B9727">
        <f t="shared" ca="1" si="458"/>
        <v>2</v>
      </c>
      <c r="M9727">
        <f t="shared" ca="1" si="460"/>
        <v>2</v>
      </c>
      <c r="N9727">
        <f t="shared" ca="1" si="460"/>
        <v>4</v>
      </c>
      <c r="O9727">
        <f t="shared" ca="1" si="460"/>
        <v>5</v>
      </c>
      <c r="P9727">
        <f t="shared" ca="1" si="459"/>
        <v>11</v>
      </c>
    </row>
    <row r="9728" spans="1:16" x14ac:dyDescent="0.3">
      <c r="A9728">
        <v>9726</v>
      </c>
      <c r="B9728">
        <f t="shared" ca="1" si="458"/>
        <v>2</v>
      </c>
      <c r="M9728">
        <f t="shared" ca="1" si="460"/>
        <v>5</v>
      </c>
      <c r="N9728">
        <f t="shared" ca="1" si="460"/>
        <v>3</v>
      </c>
      <c r="O9728">
        <f t="shared" ca="1" si="460"/>
        <v>3</v>
      </c>
      <c r="P9728">
        <f t="shared" ca="1" si="459"/>
        <v>11</v>
      </c>
    </row>
    <row r="9729" spans="1:16" x14ac:dyDescent="0.3">
      <c r="A9729">
        <v>9727</v>
      </c>
      <c r="B9729">
        <f t="shared" ca="1" si="458"/>
        <v>1</v>
      </c>
      <c r="M9729">
        <f t="shared" ca="1" si="460"/>
        <v>1</v>
      </c>
      <c r="N9729">
        <f t="shared" ca="1" si="460"/>
        <v>4</v>
      </c>
      <c r="O9729">
        <f t="shared" ca="1" si="460"/>
        <v>2</v>
      </c>
      <c r="P9729">
        <f t="shared" ca="1" si="459"/>
        <v>7</v>
      </c>
    </row>
    <row r="9730" spans="1:16" x14ac:dyDescent="0.3">
      <c r="A9730">
        <v>9728</v>
      </c>
      <c r="B9730">
        <f t="shared" ca="1" si="458"/>
        <v>1</v>
      </c>
      <c r="M9730">
        <f t="shared" ca="1" si="460"/>
        <v>5</v>
      </c>
      <c r="N9730">
        <f t="shared" ca="1" si="460"/>
        <v>6</v>
      </c>
      <c r="O9730">
        <f t="shared" ca="1" si="460"/>
        <v>3</v>
      </c>
      <c r="P9730">
        <f t="shared" ca="1" si="459"/>
        <v>14</v>
      </c>
    </row>
    <row r="9731" spans="1:16" x14ac:dyDescent="0.3">
      <c r="A9731">
        <v>9729</v>
      </c>
      <c r="B9731">
        <f t="shared" ca="1" si="458"/>
        <v>1</v>
      </c>
      <c r="M9731">
        <f t="shared" ca="1" si="460"/>
        <v>1</v>
      </c>
      <c r="N9731">
        <f t="shared" ca="1" si="460"/>
        <v>2</v>
      </c>
      <c r="O9731">
        <f t="shared" ca="1" si="460"/>
        <v>5</v>
      </c>
      <c r="P9731">
        <f t="shared" ca="1" si="459"/>
        <v>8</v>
      </c>
    </row>
    <row r="9732" spans="1:16" x14ac:dyDescent="0.3">
      <c r="A9732">
        <v>9730</v>
      </c>
      <c r="B9732">
        <f t="shared" ref="B9732:B9795" ca="1" si="461">RANDBETWEEN(1,6)</f>
        <v>3</v>
      </c>
      <c r="M9732">
        <f t="shared" ca="1" si="460"/>
        <v>3</v>
      </c>
      <c r="N9732">
        <f t="shared" ca="1" si="460"/>
        <v>1</v>
      </c>
      <c r="O9732">
        <f t="shared" ca="1" si="460"/>
        <v>5</v>
      </c>
      <c r="P9732">
        <f t="shared" ca="1" si="459"/>
        <v>9</v>
      </c>
    </row>
    <row r="9733" spans="1:16" x14ac:dyDescent="0.3">
      <c r="A9733">
        <v>9731</v>
      </c>
      <c r="B9733">
        <f t="shared" ca="1" si="461"/>
        <v>5</v>
      </c>
      <c r="M9733">
        <f t="shared" ca="1" si="460"/>
        <v>5</v>
      </c>
      <c r="N9733">
        <f t="shared" ca="1" si="460"/>
        <v>3</v>
      </c>
      <c r="O9733">
        <f t="shared" ca="1" si="460"/>
        <v>6</v>
      </c>
      <c r="P9733">
        <f t="shared" ref="P9733:P9796" ca="1" si="462">SUM(M9733:O9733)</f>
        <v>14</v>
      </c>
    </row>
    <row r="9734" spans="1:16" x14ac:dyDescent="0.3">
      <c r="A9734">
        <v>9732</v>
      </c>
      <c r="B9734">
        <f t="shared" ca="1" si="461"/>
        <v>2</v>
      </c>
      <c r="M9734">
        <f t="shared" ca="1" si="460"/>
        <v>4</v>
      </c>
      <c r="N9734">
        <f t="shared" ca="1" si="460"/>
        <v>1</v>
      </c>
      <c r="O9734">
        <f t="shared" ca="1" si="460"/>
        <v>6</v>
      </c>
      <c r="P9734">
        <f t="shared" ca="1" si="462"/>
        <v>11</v>
      </c>
    </row>
    <row r="9735" spans="1:16" x14ac:dyDescent="0.3">
      <c r="A9735">
        <v>9733</v>
      </c>
      <c r="B9735">
        <f t="shared" ca="1" si="461"/>
        <v>1</v>
      </c>
      <c r="M9735">
        <f t="shared" ca="1" si="460"/>
        <v>5</v>
      </c>
      <c r="N9735">
        <f t="shared" ca="1" si="460"/>
        <v>1</v>
      </c>
      <c r="O9735">
        <f t="shared" ca="1" si="460"/>
        <v>3</v>
      </c>
      <c r="P9735">
        <f t="shared" ca="1" si="462"/>
        <v>9</v>
      </c>
    </row>
    <row r="9736" spans="1:16" x14ac:dyDescent="0.3">
      <c r="A9736">
        <v>9734</v>
      </c>
      <c r="B9736">
        <f t="shared" ca="1" si="461"/>
        <v>5</v>
      </c>
      <c r="M9736">
        <f t="shared" ca="1" si="460"/>
        <v>1</v>
      </c>
      <c r="N9736">
        <f t="shared" ca="1" si="460"/>
        <v>4</v>
      </c>
      <c r="O9736">
        <f t="shared" ca="1" si="460"/>
        <v>3</v>
      </c>
      <c r="P9736">
        <f t="shared" ca="1" si="462"/>
        <v>8</v>
      </c>
    </row>
    <row r="9737" spans="1:16" x14ac:dyDescent="0.3">
      <c r="A9737">
        <v>9735</v>
      </c>
      <c r="B9737">
        <f t="shared" ca="1" si="461"/>
        <v>2</v>
      </c>
      <c r="M9737">
        <f t="shared" ca="1" si="460"/>
        <v>1</v>
      </c>
      <c r="N9737">
        <f t="shared" ca="1" si="460"/>
        <v>5</v>
      </c>
      <c r="O9737">
        <f t="shared" ca="1" si="460"/>
        <v>2</v>
      </c>
      <c r="P9737">
        <f t="shared" ca="1" si="462"/>
        <v>8</v>
      </c>
    </row>
    <row r="9738" spans="1:16" x14ac:dyDescent="0.3">
      <c r="A9738">
        <v>9736</v>
      </c>
      <c r="B9738">
        <f t="shared" ca="1" si="461"/>
        <v>3</v>
      </c>
      <c r="M9738">
        <f t="shared" ca="1" si="460"/>
        <v>4</v>
      </c>
      <c r="N9738">
        <f t="shared" ca="1" si="460"/>
        <v>6</v>
      </c>
      <c r="O9738">
        <f t="shared" ca="1" si="460"/>
        <v>3</v>
      </c>
      <c r="P9738">
        <f t="shared" ca="1" si="462"/>
        <v>13</v>
      </c>
    </row>
    <row r="9739" spans="1:16" x14ac:dyDescent="0.3">
      <c r="A9739">
        <v>9737</v>
      </c>
      <c r="B9739">
        <f t="shared" ca="1" si="461"/>
        <v>3</v>
      </c>
      <c r="M9739">
        <f t="shared" ca="1" si="460"/>
        <v>4</v>
      </c>
      <c r="N9739">
        <f t="shared" ca="1" si="460"/>
        <v>4</v>
      </c>
      <c r="O9739">
        <f t="shared" ca="1" si="460"/>
        <v>2</v>
      </c>
      <c r="P9739">
        <f t="shared" ca="1" si="462"/>
        <v>10</v>
      </c>
    </row>
    <row r="9740" spans="1:16" x14ac:dyDescent="0.3">
      <c r="A9740">
        <v>9738</v>
      </c>
      <c r="B9740">
        <f t="shared" ca="1" si="461"/>
        <v>3</v>
      </c>
      <c r="M9740">
        <f t="shared" ca="1" si="460"/>
        <v>1</v>
      </c>
      <c r="N9740">
        <f t="shared" ca="1" si="460"/>
        <v>5</v>
      </c>
      <c r="O9740">
        <f t="shared" ca="1" si="460"/>
        <v>2</v>
      </c>
      <c r="P9740">
        <f t="shared" ca="1" si="462"/>
        <v>8</v>
      </c>
    </row>
    <row r="9741" spans="1:16" x14ac:dyDescent="0.3">
      <c r="A9741">
        <v>9739</v>
      </c>
      <c r="B9741">
        <f t="shared" ca="1" si="461"/>
        <v>1</v>
      </c>
      <c r="M9741">
        <f t="shared" ca="1" si="460"/>
        <v>2</v>
      </c>
      <c r="N9741">
        <f t="shared" ca="1" si="460"/>
        <v>4</v>
      </c>
      <c r="O9741">
        <f t="shared" ca="1" si="460"/>
        <v>5</v>
      </c>
      <c r="P9741">
        <f t="shared" ca="1" si="462"/>
        <v>11</v>
      </c>
    </row>
    <row r="9742" spans="1:16" x14ac:dyDescent="0.3">
      <c r="A9742">
        <v>9740</v>
      </c>
      <c r="B9742">
        <f t="shared" ca="1" si="461"/>
        <v>1</v>
      </c>
      <c r="M9742">
        <f t="shared" ca="1" si="460"/>
        <v>1</v>
      </c>
      <c r="N9742">
        <f t="shared" ca="1" si="460"/>
        <v>3</v>
      </c>
      <c r="O9742">
        <f t="shared" ca="1" si="460"/>
        <v>3</v>
      </c>
      <c r="P9742">
        <f t="shared" ca="1" si="462"/>
        <v>7</v>
      </c>
    </row>
    <row r="9743" spans="1:16" x14ac:dyDescent="0.3">
      <c r="A9743">
        <v>9741</v>
      </c>
      <c r="B9743">
        <f t="shared" ca="1" si="461"/>
        <v>3</v>
      </c>
      <c r="M9743">
        <f t="shared" ca="1" si="460"/>
        <v>3</v>
      </c>
      <c r="N9743">
        <f t="shared" ca="1" si="460"/>
        <v>6</v>
      </c>
      <c r="O9743">
        <f t="shared" ca="1" si="460"/>
        <v>3</v>
      </c>
      <c r="P9743">
        <f t="shared" ca="1" si="462"/>
        <v>12</v>
      </c>
    </row>
    <row r="9744" spans="1:16" x14ac:dyDescent="0.3">
      <c r="A9744">
        <v>9742</v>
      </c>
      <c r="B9744">
        <f t="shared" ca="1" si="461"/>
        <v>2</v>
      </c>
      <c r="M9744">
        <f t="shared" ca="1" si="460"/>
        <v>4</v>
      </c>
      <c r="N9744">
        <f t="shared" ca="1" si="460"/>
        <v>5</v>
      </c>
      <c r="O9744">
        <f t="shared" ca="1" si="460"/>
        <v>5</v>
      </c>
      <c r="P9744">
        <f t="shared" ca="1" si="462"/>
        <v>14</v>
      </c>
    </row>
    <row r="9745" spans="1:16" x14ac:dyDescent="0.3">
      <c r="A9745">
        <v>9743</v>
      </c>
      <c r="B9745">
        <f t="shared" ca="1" si="461"/>
        <v>1</v>
      </c>
      <c r="M9745">
        <f t="shared" ca="1" si="460"/>
        <v>6</v>
      </c>
      <c r="N9745">
        <f t="shared" ca="1" si="460"/>
        <v>5</v>
      </c>
      <c r="O9745">
        <f t="shared" ca="1" si="460"/>
        <v>5</v>
      </c>
      <c r="P9745">
        <f t="shared" ca="1" si="462"/>
        <v>16</v>
      </c>
    </row>
    <row r="9746" spans="1:16" x14ac:dyDescent="0.3">
      <c r="A9746">
        <v>9744</v>
      </c>
      <c r="B9746">
        <f t="shared" ca="1" si="461"/>
        <v>4</v>
      </c>
      <c r="M9746">
        <f t="shared" ca="1" si="460"/>
        <v>3</v>
      </c>
      <c r="N9746">
        <f t="shared" ca="1" si="460"/>
        <v>3</v>
      </c>
      <c r="O9746">
        <f t="shared" ca="1" si="460"/>
        <v>1</v>
      </c>
      <c r="P9746">
        <f t="shared" ca="1" si="462"/>
        <v>7</v>
      </c>
    </row>
    <row r="9747" spans="1:16" x14ac:dyDescent="0.3">
      <c r="A9747">
        <v>9745</v>
      </c>
      <c r="B9747">
        <f t="shared" ca="1" si="461"/>
        <v>3</v>
      </c>
      <c r="M9747">
        <f t="shared" ca="1" si="460"/>
        <v>4</v>
      </c>
      <c r="N9747">
        <f t="shared" ca="1" si="460"/>
        <v>5</v>
      </c>
      <c r="O9747">
        <f t="shared" ca="1" si="460"/>
        <v>6</v>
      </c>
      <c r="P9747">
        <f t="shared" ca="1" si="462"/>
        <v>15</v>
      </c>
    </row>
    <row r="9748" spans="1:16" x14ac:dyDescent="0.3">
      <c r="A9748">
        <v>9746</v>
      </c>
      <c r="B9748">
        <f t="shared" ca="1" si="461"/>
        <v>3</v>
      </c>
      <c r="M9748">
        <f t="shared" ca="1" si="460"/>
        <v>4</v>
      </c>
      <c r="N9748">
        <f t="shared" ca="1" si="460"/>
        <v>6</v>
      </c>
      <c r="O9748">
        <f t="shared" ca="1" si="460"/>
        <v>6</v>
      </c>
      <c r="P9748">
        <f t="shared" ca="1" si="462"/>
        <v>16</v>
      </c>
    </row>
    <row r="9749" spans="1:16" x14ac:dyDescent="0.3">
      <c r="A9749">
        <v>9747</v>
      </c>
      <c r="B9749">
        <f t="shared" ca="1" si="461"/>
        <v>1</v>
      </c>
      <c r="M9749">
        <f t="shared" ca="1" si="460"/>
        <v>4</v>
      </c>
      <c r="N9749">
        <f t="shared" ca="1" si="460"/>
        <v>6</v>
      </c>
      <c r="O9749">
        <f t="shared" ca="1" si="460"/>
        <v>6</v>
      </c>
      <c r="P9749">
        <f t="shared" ca="1" si="462"/>
        <v>16</v>
      </c>
    </row>
    <row r="9750" spans="1:16" x14ac:dyDescent="0.3">
      <c r="A9750">
        <v>9748</v>
      </c>
      <c r="B9750">
        <f t="shared" ca="1" si="461"/>
        <v>2</v>
      </c>
      <c r="M9750">
        <f t="shared" ca="1" si="460"/>
        <v>6</v>
      </c>
      <c r="N9750">
        <f t="shared" ca="1" si="460"/>
        <v>6</v>
      </c>
      <c r="O9750">
        <f t="shared" ca="1" si="460"/>
        <v>2</v>
      </c>
      <c r="P9750">
        <f t="shared" ca="1" si="462"/>
        <v>14</v>
      </c>
    </row>
    <row r="9751" spans="1:16" x14ac:dyDescent="0.3">
      <c r="A9751">
        <v>9749</v>
      </c>
      <c r="B9751">
        <f t="shared" ca="1" si="461"/>
        <v>6</v>
      </c>
      <c r="M9751">
        <f t="shared" ca="1" si="460"/>
        <v>1</v>
      </c>
      <c r="N9751">
        <f t="shared" ca="1" si="460"/>
        <v>4</v>
      </c>
      <c r="O9751">
        <f t="shared" ca="1" si="460"/>
        <v>2</v>
      </c>
      <c r="P9751">
        <f t="shared" ca="1" si="462"/>
        <v>7</v>
      </c>
    </row>
    <row r="9752" spans="1:16" x14ac:dyDescent="0.3">
      <c r="A9752">
        <v>9750</v>
      </c>
      <c r="B9752">
        <f t="shared" ca="1" si="461"/>
        <v>3</v>
      </c>
      <c r="M9752">
        <f t="shared" ca="1" si="460"/>
        <v>3</v>
      </c>
      <c r="N9752">
        <f t="shared" ca="1" si="460"/>
        <v>4</v>
      </c>
      <c r="O9752">
        <f t="shared" ca="1" si="460"/>
        <v>1</v>
      </c>
      <c r="P9752">
        <f t="shared" ca="1" si="462"/>
        <v>8</v>
      </c>
    </row>
    <row r="9753" spans="1:16" x14ac:dyDescent="0.3">
      <c r="A9753">
        <v>9751</v>
      </c>
      <c r="B9753">
        <f t="shared" ca="1" si="461"/>
        <v>2</v>
      </c>
      <c r="M9753">
        <f t="shared" ca="1" si="460"/>
        <v>6</v>
      </c>
      <c r="N9753">
        <f t="shared" ca="1" si="460"/>
        <v>6</v>
      </c>
      <c r="O9753">
        <f t="shared" ca="1" si="460"/>
        <v>5</v>
      </c>
      <c r="P9753">
        <f t="shared" ca="1" si="462"/>
        <v>17</v>
      </c>
    </row>
    <row r="9754" spans="1:16" x14ac:dyDescent="0.3">
      <c r="A9754">
        <v>9752</v>
      </c>
      <c r="B9754">
        <f t="shared" ca="1" si="461"/>
        <v>1</v>
      </c>
      <c r="M9754">
        <f t="shared" ca="1" si="460"/>
        <v>4</v>
      </c>
      <c r="N9754">
        <f t="shared" ca="1" si="460"/>
        <v>1</v>
      </c>
      <c r="O9754">
        <f t="shared" ca="1" si="460"/>
        <v>6</v>
      </c>
      <c r="P9754">
        <f t="shared" ca="1" si="462"/>
        <v>11</v>
      </c>
    </row>
    <row r="9755" spans="1:16" x14ac:dyDescent="0.3">
      <c r="A9755">
        <v>9753</v>
      </c>
      <c r="B9755">
        <f t="shared" ca="1" si="461"/>
        <v>3</v>
      </c>
      <c r="M9755">
        <f t="shared" ca="1" si="460"/>
        <v>1</v>
      </c>
      <c r="N9755">
        <f t="shared" ca="1" si="460"/>
        <v>4</v>
      </c>
      <c r="O9755">
        <f t="shared" ca="1" si="460"/>
        <v>4</v>
      </c>
      <c r="P9755">
        <f t="shared" ca="1" si="462"/>
        <v>9</v>
      </c>
    </row>
    <row r="9756" spans="1:16" x14ac:dyDescent="0.3">
      <c r="A9756">
        <v>9754</v>
      </c>
      <c r="B9756">
        <f t="shared" ca="1" si="461"/>
        <v>6</v>
      </c>
      <c r="M9756">
        <f t="shared" ca="1" si="460"/>
        <v>6</v>
      </c>
      <c r="N9756">
        <f t="shared" ca="1" si="460"/>
        <v>5</v>
      </c>
      <c r="O9756">
        <f t="shared" ca="1" si="460"/>
        <v>4</v>
      </c>
      <c r="P9756">
        <f t="shared" ca="1" si="462"/>
        <v>15</v>
      </c>
    </row>
    <row r="9757" spans="1:16" x14ac:dyDescent="0.3">
      <c r="A9757">
        <v>9755</v>
      </c>
      <c r="B9757">
        <f t="shared" ca="1" si="461"/>
        <v>4</v>
      </c>
      <c r="M9757">
        <f t="shared" ca="1" si="460"/>
        <v>6</v>
      </c>
      <c r="N9757">
        <f t="shared" ca="1" si="460"/>
        <v>4</v>
      </c>
      <c r="O9757">
        <f t="shared" ca="1" si="460"/>
        <v>4</v>
      </c>
      <c r="P9757">
        <f t="shared" ca="1" si="462"/>
        <v>14</v>
      </c>
    </row>
    <row r="9758" spans="1:16" x14ac:dyDescent="0.3">
      <c r="A9758">
        <v>9756</v>
      </c>
      <c r="B9758">
        <f t="shared" ca="1" si="461"/>
        <v>5</v>
      </c>
      <c r="M9758">
        <f t="shared" ca="1" si="460"/>
        <v>1</v>
      </c>
      <c r="N9758">
        <f t="shared" ca="1" si="460"/>
        <v>6</v>
      </c>
      <c r="O9758">
        <f t="shared" ca="1" si="460"/>
        <v>1</v>
      </c>
      <c r="P9758">
        <f t="shared" ca="1" si="462"/>
        <v>8</v>
      </c>
    </row>
    <row r="9759" spans="1:16" x14ac:dyDescent="0.3">
      <c r="A9759">
        <v>9757</v>
      </c>
      <c r="B9759">
        <f t="shared" ca="1" si="461"/>
        <v>4</v>
      </c>
      <c r="M9759">
        <f t="shared" ca="1" si="460"/>
        <v>2</v>
      </c>
      <c r="N9759">
        <f t="shared" ca="1" si="460"/>
        <v>2</v>
      </c>
      <c r="O9759">
        <f t="shared" ca="1" si="460"/>
        <v>1</v>
      </c>
      <c r="P9759">
        <f t="shared" ca="1" si="462"/>
        <v>5</v>
      </c>
    </row>
    <row r="9760" spans="1:16" x14ac:dyDescent="0.3">
      <c r="A9760">
        <v>9758</v>
      </c>
      <c r="B9760">
        <f t="shared" ca="1" si="461"/>
        <v>6</v>
      </c>
      <c r="M9760">
        <f t="shared" ca="1" si="460"/>
        <v>4</v>
      </c>
      <c r="N9760">
        <f t="shared" ca="1" si="460"/>
        <v>1</v>
      </c>
      <c r="O9760">
        <f t="shared" ca="1" si="460"/>
        <v>5</v>
      </c>
      <c r="P9760">
        <f t="shared" ca="1" si="462"/>
        <v>10</v>
      </c>
    </row>
    <row r="9761" spans="1:16" x14ac:dyDescent="0.3">
      <c r="A9761">
        <v>9759</v>
      </c>
      <c r="B9761">
        <f t="shared" ca="1" si="461"/>
        <v>3</v>
      </c>
      <c r="M9761">
        <f t="shared" ca="1" si="460"/>
        <v>5</v>
      </c>
      <c r="N9761">
        <f t="shared" ca="1" si="460"/>
        <v>2</v>
      </c>
      <c r="O9761">
        <f t="shared" ca="1" si="460"/>
        <v>1</v>
      </c>
      <c r="P9761">
        <f t="shared" ca="1" si="462"/>
        <v>8</v>
      </c>
    </row>
    <row r="9762" spans="1:16" x14ac:dyDescent="0.3">
      <c r="A9762">
        <v>9760</v>
      </c>
      <c r="B9762">
        <f t="shared" ca="1" si="461"/>
        <v>5</v>
      </c>
      <c r="M9762">
        <f t="shared" ca="1" si="460"/>
        <v>3</v>
      </c>
      <c r="N9762">
        <f t="shared" ca="1" si="460"/>
        <v>3</v>
      </c>
      <c r="O9762">
        <f t="shared" ca="1" si="460"/>
        <v>6</v>
      </c>
      <c r="P9762">
        <f t="shared" ca="1" si="462"/>
        <v>12</v>
      </c>
    </row>
    <row r="9763" spans="1:16" x14ac:dyDescent="0.3">
      <c r="A9763">
        <v>9761</v>
      </c>
      <c r="B9763">
        <f t="shared" ca="1" si="461"/>
        <v>4</v>
      </c>
      <c r="M9763">
        <f t="shared" ca="1" si="460"/>
        <v>5</v>
      </c>
      <c r="N9763">
        <f t="shared" ca="1" si="460"/>
        <v>1</v>
      </c>
      <c r="O9763">
        <f t="shared" ca="1" si="460"/>
        <v>6</v>
      </c>
      <c r="P9763">
        <f t="shared" ca="1" si="462"/>
        <v>12</v>
      </c>
    </row>
    <row r="9764" spans="1:16" x14ac:dyDescent="0.3">
      <c r="A9764">
        <v>9762</v>
      </c>
      <c r="B9764">
        <f t="shared" ca="1" si="461"/>
        <v>4</v>
      </c>
      <c r="M9764">
        <f t="shared" ca="1" si="460"/>
        <v>5</v>
      </c>
      <c r="N9764">
        <f t="shared" ca="1" si="460"/>
        <v>3</v>
      </c>
      <c r="O9764">
        <f t="shared" ca="1" si="460"/>
        <v>2</v>
      </c>
      <c r="P9764">
        <f t="shared" ca="1" si="462"/>
        <v>10</v>
      </c>
    </row>
    <row r="9765" spans="1:16" x14ac:dyDescent="0.3">
      <c r="A9765">
        <v>9763</v>
      </c>
      <c r="B9765">
        <f t="shared" ca="1" si="461"/>
        <v>3</v>
      </c>
      <c r="M9765">
        <f t="shared" ca="1" si="460"/>
        <v>4</v>
      </c>
      <c r="N9765">
        <f t="shared" ca="1" si="460"/>
        <v>3</v>
      </c>
      <c r="O9765">
        <f t="shared" ca="1" si="460"/>
        <v>3</v>
      </c>
      <c r="P9765">
        <f t="shared" ca="1" si="462"/>
        <v>10</v>
      </c>
    </row>
    <row r="9766" spans="1:16" x14ac:dyDescent="0.3">
      <c r="A9766">
        <v>9764</v>
      </c>
      <c r="B9766">
        <f t="shared" ca="1" si="461"/>
        <v>6</v>
      </c>
      <c r="M9766">
        <f t="shared" ca="1" si="460"/>
        <v>1</v>
      </c>
      <c r="N9766">
        <f t="shared" ca="1" si="460"/>
        <v>6</v>
      </c>
      <c r="O9766">
        <f t="shared" ca="1" si="460"/>
        <v>2</v>
      </c>
      <c r="P9766">
        <f t="shared" ca="1" si="462"/>
        <v>9</v>
      </c>
    </row>
    <row r="9767" spans="1:16" x14ac:dyDescent="0.3">
      <c r="A9767">
        <v>9765</v>
      </c>
      <c r="B9767">
        <f t="shared" ca="1" si="461"/>
        <v>6</v>
      </c>
      <c r="M9767">
        <f t="shared" ca="1" si="460"/>
        <v>1</v>
      </c>
      <c r="N9767">
        <f t="shared" ca="1" si="460"/>
        <v>2</v>
      </c>
      <c r="O9767">
        <f t="shared" ca="1" si="460"/>
        <v>3</v>
      </c>
      <c r="P9767">
        <f t="shared" ca="1" si="462"/>
        <v>6</v>
      </c>
    </row>
    <row r="9768" spans="1:16" x14ac:dyDescent="0.3">
      <c r="A9768">
        <v>9766</v>
      </c>
      <c r="B9768">
        <f t="shared" ca="1" si="461"/>
        <v>4</v>
      </c>
      <c r="M9768">
        <f t="shared" ref="M9768:O9831" ca="1" si="463">RANDBETWEEN(1,6)</f>
        <v>6</v>
      </c>
      <c r="N9768">
        <f t="shared" ca="1" si="463"/>
        <v>2</v>
      </c>
      <c r="O9768">
        <f t="shared" ca="1" si="463"/>
        <v>5</v>
      </c>
      <c r="P9768">
        <f t="shared" ca="1" si="462"/>
        <v>13</v>
      </c>
    </row>
    <row r="9769" spans="1:16" x14ac:dyDescent="0.3">
      <c r="A9769">
        <v>9767</v>
      </c>
      <c r="B9769">
        <f t="shared" ca="1" si="461"/>
        <v>1</v>
      </c>
      <c r="M9769">
        <f t="shared" ca="1" si="463"/>
        <v>4</v>
      </c>
      <c r="N9769">
        <f t="shared" ca="1" si="463"/>
        <v>4</v>
      </c>
      <c r="O9769">
        <f t="shared" ca="1" si="463"/>
        <v>2</v>
      </c>
      <c r="P9769">
        <f t="shared" ca="1" si="462"/>
        <v>10</v>
      </c>
    </row>
    <row r="9770" spans="1:16" x14ac:dyDescent="0.3">
      <c r="A9770">
        <v>9768</v>
      </c>
      <c r="B9770">
        <f t="shared" ca="1" si="461"/>
        <v>3</v>
      </c>
      <c r="M9770">
        <f t="shared" ca="1" si="463"/>
        <v>2</v>
      </c>
      <c r="N9770">
        <f t="shared" ca="1" si="463"/>
        <v>3</v>
      </c>
      <c r="O9770">
        <f t="shared" ca="1" si="463"/>
        <v>5</v>
      </c>
      <c r="P9770">
        <f t="shared" ca="1" si="462"/>
        <v>10</v>
      </c>
    </row>
    <row r="9771" spans="1:16" x14ac:dyDescent="0.3">
      <c r="A9771">
        <v>9769</v>
      </c>
      <c r="B9771">
        <f t="shared" ca="1" si="461"/>
        <v>3</v>
      </c>
      <c r="M9771">
        <f t="shared" ca="1" si="463"/>
        <v>6</v>
      </c>
      <c r="N9771">
        <f t="shared" ca="1" si="463"/>
        <v>1</v>
      </c>
      <c r="O9771">
        <f t="shared" ca="1" si="463"/>
        <v>2</v>
      </c>
      <c r="P9771">
        <f t="shared" ca="1" si="462"/>
        <v>9</v>
      </c>
    </row>
    <row r="9772" spans="1:16" x14ac:dyDescent="0.3">
      <c r="A9772">
        <v>9770</v>
      </c>
      <c r="B9772">
        <f t="shared" ca="1" si="461"/>
        <v>6</v>
      </c>
      <c r="M9772">
        <f t="shared" ca="1" si="463"/>
        <v>3</v>
      </c>
      <c r="N9772">
        <f t="shared" ca="1" si="463"/>
        <v>1</v>
      </c>
      <c r="O9772">
        <f t="shared" ca="1" si="463"/>
        <v>3</v>
      </c>
      <c r="P9772">
        <f t="shared" ca="1" si="462"/>
        <v>7</v>
      </c>
    </row>
    <row r="9773" spans="1:16" x14ac:dyDescent="0.3">
      <c r="A9773">
        <v>9771</v>
      </c>
      <c r="B9773">
        <f t="shared" ca="1" si="461"/>
        <v>5</v>
      </c>
      <c r="M9773">
        <f t="shared" ca="1" si="463"/>
        <v>4</v>
      </c>
      <c r="N9773">
        <f t="shared" ca="1" si="463"/>
        <v>5</v>
      </c>
      <c r="O9773">
        <f t="shared" ca="1" si="463"/>
        <v>5</v>
      </c>
      <c r="P9773">
        <f t="shared" ca="1" si="462"/>
        <v>14</v>
      </c>
    </row>
    <row r="9774" spans="1:16" x14ac:dyDescent="0.3">
      <c r="A9774">
        <v>9772</v>
      </c>
      <c r="B9774">
        <f t="shared" ca="1" si="461"/>
        <v>6</v>
      </c>
      <c r="M9774">
        <f t="shared" ca="1" si="463"/>
        <v>3</v>
      </c>
      <c r="N9774">
        <f t="shared" ca="1" si="463"/>
        <v>5</v>
      </c>
      <c r="O9774">
        <f t="shared" ca="1" si="463"/>
        <v>1</v>
      </c>
      <c r="P9774">
        <f t="shared" ca="1" si="462"/>
        <v>9</v>
      </c>
    </row>
    <row r="9775" spans="1:16" x14ac:dyDescent="0.3">
      <c r="A9775">
        <v>9773</v>
      </c>
      <c r="B9775">
        <f t="shared" ca="1" si="461"/>
        <v>1</v>
      </c>
      <c r="M9775">
        <f t="shared" ca="1" si="463"/>
        <v>4</v>
      </c>
      <c r="N9775">
        <f t="shared" ca="1" si="463"/>
        <v>6</v>
      </c>
      <c r="O9775">
        <f t="shared" ca="1" si="463"/>
        <v>4</v>
      </c>
      <c r="P9775">
        <f t="shared" ca="1" si="462"/>
        <v>14</v>
      </c>
    </row>
    <row r="9776" spans="1:16" x14ac:dyDescent="0.3">
      <c r="A9776">
        <v>9774</v>
      </c>
      <c r="B9776">
        <f t="shared" ca="1" si="461"/>
        <v>6</v>
      </c>
      <c r="M9776">
        <f t="shared" ca="1" si="463"/>
        <v>2</v>
      </c>
      <c r="N9776">
        <f t="shared" ca="1" si="463"/>
        <v>6</v>
      </c>
      <c r="O9776">
        <f t="shared" ca="1" si="463"/>
        <v>3</v>
      </c>
      <c r="P9776">
        <f t="shared" ca="1" si="462"/>
        <v>11</v>
      </c>
    </row>
    <row r="9777" spans="1:16" x14ac:dyDescent="0.3">
      <c r="A9777">
        <v>9775</v>
      </c>
      <c r="B9777">
        <f t="shared" ca="1" si="461"/>
        <v>4</v>
      </c>
      <c r="M9777">
        <f t="shared" ca="1" si="463"/>
        <v>2</v>
      </c>
      <c r="N9777">
        <f t="shared" ca="1" si="463"/>
        <v>6</v>
      </c>
      <c r="O9777">
        <f t="shared" ca="1" si="463"/>
        <v>4</v>
      </c>
      <c r="P9777">
        <f t="shared" ca="1" si="462"/>
        <v>12</v>
      </c>
    </row>
    <row r="9778" spans="1:16" x14ac:dyDescent="0.3">
      <c r="A9778">
        <v>9776</v>
      </c>
      <c r="B9778">
        <f t="shared" ca="1" si="461"/>
        <v>2</v>
      </c>
      <c r="M9778">
        <f t="shared" ca="1" si="463"/>
        <v>5</v>
      </c>
      <c r="N9778">
        <f t="shared" ca="1" si="463"/>
        <v>1</v>
      </c>
      <c r="O9778">
        <f t="shared" ca="1" si="463"/>
        <v>2</v>
      </c>
      <c r="P9778">
        <f t="shared" ca="1" si="462"/>
        <v>8</v>
      </c>
    </row>
    <row r="9779" spans="1:16" x14ac:dyDescent="0.3">
      <c r="A9779">
        <v>9777</v>
      </c>
      <c r="B9779">
        <f t="shared" ca="1" si="461"/>
        <v>1</v>
      </c>
      <c r="M9779">
        <f t="shared" ca="1" si="463"/>
        <v>4</v>
      </c>
      <c r="N9779">
        <f t="shared" ca="1" si="463"/>
        <v>1</v>
      </c>
      <c r="O9779">
        <f t="shared" ca="1" si="463"/>
        <v>3</v>
      </c>
      <c r="P9779">
        <f t="shared" ca="1" si="462"/>
        <v>8</v>
      </c>
    </row>
    <row r="9780" spans="1:16" x14ac:dyDescent="0.3">
      <c r="A9780">
        <v>9778</v>
      </c>
      <c r="B9780">
        <f t="shared" ca="1" si="461"/>
        <v>3</v>
      </c>
      <c r="M9780">
        <f t="shared" ca="1" si="463"/>
        <v>3</v>
      </c>
      <c r="N9780">
        <f t="shared" ca="1" si="463"/>
        <v>4</v>
      </c>
      <c r="O9780">
        <f t="shared" ca="1" si="463"/>
        <v>4</v>
      </c>
      <c r="P9780">
        <f t="shared" ca="1" si="462"/>
        <v>11</v>
      </c>
    </row>
    <row r="9781" spans="1:16" x14ac:dyDescent="0.3">
      <c r="A9781">
        <v>9779</v>
      </c>
      <c r="B9781">
        <f t="shared" ca="1" si="461"/>
        <v>5</v>
      </c>
      <c r="M9781">
        <f t="shared" ca="1" si="463"/>
        <v>4</v>
      </c>
      <c r="N9781">
        <f t="shared" ca="1" si="463"/>
        <v>5</v>
      </c>
      <c r="O9781">
        <f t="shared" ca="1" si="463"/>
        <v>6</v>
      </c>
      <c r="P9781">
        <f t="shared" ca="1" si="462"/>
        <v>15</v>
      </c>
    </row>
    <row r="9782" spans="1:16" x14ac:dyDescent="0.3">
      <c r="A9782">
        <v>9780</v>
      </c>
      <c r="B9782">
        <f t="shared" ca="1" si="461"/>
        <v>1</v>
      </c>
      <c r="M9782">
        <f t="shared" ca="1" si="463"/>
        <v>1</v>
      </c>
      <c r="N9782">
        <f t="shared" ca="1" si="463"/>
        <v>4</v>
      </c>
      <c r="O9782">
        <f t="shared" ca="1" si="463"/>
        <v>1</v>
      </c>
      <c r="P9782">
        <f t="shared" ca="1" si="462"/>
        <v>6</v>
      </c>
    </row>
    <row r="9783" spans="1:16" x14ac:dyDescent="0.3">
      <c r="A9783">
        <v>9781</v>
      </c>
      <c r="B9783">
        <f t="shared" ca="1" si="461"/>
        <v>3</v>
      </c>
      <c r="M9783">
        <f t="shared" ca="1" si="463"/>
        <v>3</v>
      </c>
      <c r="N9783">
        <f t="shared" ca="1" si="463"/>
        <v>5</v>
      </c>
      <c r="O9783">
        <f t="shared" ca="1" si="463"/>
        <v>1</v>
      </c>
      <c r="P9783">
        <f t="shared" ca="1" si="462"/>
        <v>9</v>
      </c>
    </row>
    <row r="9784" spans="1:16" x14ac:dyDescent="0.3">
      <c r="A9784">
        <v>9782</v>
      </c>
      <c r="B9784">
        <f t="shared" ca="1" si="461"/>
        <v>2</v>
      </c>
      <c r="M9784">
        <f t="shared" ca="1" si="463"/>
        <v>5</v>
      </c>
      <c r="N9784">
        <f t="shared" ca="1" si="463"/>
        <v>3</v>
      </c>
      <c r="O9784">
        <f t="shared" ca="1" si="463"/>
        <v>2</v>
      </c>
      <c r="P9784">
        <f t="shared" ca="1" si="462"/>
        <v>10</v>
      </c>
    </row>
    <row r="9785" spans="1:16" x14ac:dyDescent="0.3">
      <c r="A9785">
        <v>9783</v>
      </c>
      <c r="B9785">
        <f t="shared" ca="1" si="461"/>
        <v>5</v>
      </c>
      <c r="M9785">
        <f t="shared" ca="1" si="463"/>
        <v>2</v>
      </c>
      <c r="N9785">
        <f t="shared" ca="1" si="463"/>
        <v>6</v>
      </c>
      <c r="O9785">
        <f t="shared" ca="1" si="463"/>
        <v>1</v>
      </c>
      <c r="P9785">
        <f t="shared" ca="1" si="462"/>
        <v>9</v>
      </c>
    </row>
    <row r="9786" spans="1:16" x14ac:dyDescent="0.3">
      <c r="A9786">
        <v>9784</v>
      </c>
      <c r="B9786">
        <f t="shared" ca="1" si="461"/>
        <v>5</v>
      </c>
      <c r="M9786">
        <f t="shared" ca="1" si="463"/>
        <v>5</v>
      </c>
      <c r="N9786">
        <f t="shared" ca="1" si="463"/>
        <v>5</v>
      </c>
      <c r="O9786">
        <f t="shared" ca="1" si="463"/>
        <v>3</v>
      </c>
      <c r="P9786">
        <f t="shared" ca="1" si="462"/>
        <v>13</v>
      </c>
    </row>
    <row r="9787" spans="1:16" x14ac:dyDescent="0.3">
      <c r="A9787">
        <v>9785</v>
      </c>
      <c r="B9787">
        <f t="shared" ca="1" si="461"/>
        <v>6</v>
      </c>
      <c r="M9787">
        <f t="shared" ca="1" si="463"/>
        <v>5</v>
      </c>
      <c r="N9787">
        <f t="shared" ca="1" si="463"/>
        <v>2</v>
      </c>
      <c r="O9787">
        <f t="shared" ca="1" si="463"/>
        <v>6</v>
      </c>
      <c r="P9787">
        <f t="shared" ca="1" si="462"/>
        <v>13</v>
      </c>
    </row>
    <row r="9788" spans="1:16" x14ac:dyDescent="0.3">
      <c r="A9788">
        <v>9786</v>
      </c>
      <c r="B9788">
        <f t="shared" ca="1" si="461"/>
        <v>3</v>
      </c>
      <c r="M9788">
        <f t="shared" ca="1" si="463"/>
        <v>5</v>
      </c>
      <c r="N9788">
        <f t="shared" ca="1" si="463"/>
        <v>2</v>
      </c>
      <c r="O9788">
        <f t="shared" ca="1" si="463"/>
        <v>6</v>
      </c>
      <c r="P9788">
        <f t="shared" ca="1" si="462"/>
        <v>13</v>
      </c>
    </row>
    <row r="9789" spans="1:16" x14ac:dyDescent="0.3">
      <c r="A9789">
        <v>9787</v>
      </c>
      <c r="B9789">
        <f t="shared" ca="1" si="461"/>
        <v>1</v>
      </c>
      <c r="M9789">
        <f t="shared" ca="1" si="463"/>
        <v>1</v>
      </c>
      <c r="N9789">
        <f t="shared" ca="1" si="463"/>
        <v>1</v>
      </c>
      <c r="O9789">
        <f t="shared" ca="1" si="463"/>
        <v>6</v>
      </c>
      <c r="P9789">
        <f t="shared" ca="1" si="462"/>
        <v>8</v>
      </c>
    </row>
    <row r="9790" spans="1:16" x14ac:dyDescent="0.3">
      <c r="A9790">
        <v>9788</v>
      </c>
      <c r="B9790">
        <f t="shared" ca="1" si="461"/>
        <v>1</v>
      </c>
      <c r="M9790">
        <f t="shared" ca="1" si="463"/>
        <v>4</v>
      </c>
      <c r="N9790">
        <f t="shared" ca="1" si="463"/>
        <v>2</v>
      </c>
      <c r="O9790">
        <f t="shared" ca="1" si="463"/>
        <v>1</v>
      </c>
      <c r="P9790">
        <f t="shared" ca="1" si="462"/>
        <v>7</v>
      </c>
    </row>
    <row r="9791" spans="1:16" x14ac:dyDescent="0.3">
      <c r="A9791">
        <v>9789</v>
      </c>
      <c r="B9791">
        <f t="shared" ca="1" si="461"/>
        <v>6</v>
      </c>
      <c r="M9791">
        <f t="shared" ca="1" si="463"/>
        <v>3</v>
      </c>
      <c r="N9791">
        <f t="shared" ca="1" si="463"/>
        <v>1</v>
      </c>
      <c r="O9791">
        <f t="shared" ca="1" si="463"/>
        <v>6</v>
      </c>
      <c r="P9791">
        <f t="shared" ca="1" si="462"/>
        <v>10</v>
      </c>
    </row>
    <row r="9792" spans="1:16" x14ac:dyDescent="0.3">
      <c r="A9792">
        <v>9790</v>
      </c>
      <c r="B9792">
        <f t="shared" ca="1" si="461"/>
        <v>6</v>
      </c>
      <c r="M9792">
        <f t="shared" ca="1" si="463"/>
        <v>1</v>
      </c>
      <c r="N9792">
        <f t="shared" ca="1" si="463"/>
        <v>2</v>
      </c>
      <c r="O9792">
        <f t="shared" ca="1" si="463"/>
        <v>6</v>
      </c>
      <c r="P9792">
        <f t="shared" ca="1" si="462"/>
        <v>9</v>
      </c>
    </row>
    <row r="9793" spans="1:16" x14ac:dyDescent="0.3">
      <c r="A9793">
        <v>9791</v>
      </c>
      <c r="B9793">
        <f t="shared" ca="1" si="461"/>
        <v>3</v>
      </c>
      <c r="M9793">
        <f t="shared" ca="1" si="463"/>
        <v>2</v>
      </c>
      <c r="N9793">
        <f t="shared" ca="1" si="463"/>
        <v>4</v>
      </c>
      <c r="O9793">
        <f t="shared" ca="1" si="463"/>
        <v>5</v>
      </c>
      <c r="P9793">
        <f t="shared" ca="1" si="462"/>
        <v>11</v>
      </c>
    </row>
    <row r="9794" spans="1:16" x14ac:dyDescent="0.3">
      <c r="A9794">
        <v>9792</v>
      </c>
      <c r="B9794">
        <f t="shared" ca="1" si="461"/>
        <v>6</v>
      </c>
      <c r="M9794">
        <f t="shared" ca="1" si="463"/>
        <v>1</v>
      </c>
      <c r="N9794">
        <f t="shared" ca="1" si="463"/>
        <v>2</v>
      </c>
      <c r="O9794">
        <f t="shared" ca="1" si="463"/>
        <v>2</v>
      </c>
      <c r="P9794">
        <f t="shared" ca="1" si="462"/>
        <v>5</v>
      </c>
    </row>
    <row r="9795" spans="1:16" x14ac:dyDescent="0.3">
      <c r="A9795">
        <v>9793</v>
      </c>
      <c r="B9795">
        <f t="shared" ca="1" si="461"/>
        <v>4</v>
      </c>
      <c r="M9795">
        <f t="shared" ca="1" si="463"/>
        <v>5</v>
      </c>
      <c r="N9795">
        <f t="shared" ca="1" si="463"/>
        <v>6</v>
      </c>
      <c r="O9795">
        <f t="shared" ca="1" si="463"/>
        <v>6</v>
      </c>
      <c r="P9795">
        <f t="shared" ca="1" si="462"/>
        <v>17</v>
      </c>
    </row>
    <row r="9796" spans="1:16" x14ac:dyDescent="0.3">
      <c r="A9796">
        <v>9794</v>
      </c>
      <c r="B9796">
        <f t="shared" ref="B9796:B9859" ca="1" si="464">RANDBETWEEN(1,6)</f>
        <v>2</v>
      </c>
      <c r="M9796">
        <f t="shared" ca="1" si="463"/>
        <v>2</v>
      </c>
      <c r="N9796">
        <f t="shared" ca="1" si="463"/>
        <v>4</v>
      </c>
      <c r="O9796">
        <f t="shared" ca="1" si="463"/>
        <v>6</v>
      </c>
      <c r="P9796">
        <f t="shared" ca="1" si="462"/>
        <v>12</v>
      </c>
    </row>
    <row r="9797" spans="1:16" x14ac:dyDescent="0.3">
      <c r="A9797">
        <v>9795</v>
      </c>
      <c r="B9797">
        <f t="shared" ca="1" si="464"/>
        <v>4</v>
      </c>
      <c r="M9797">
        <f t="shared" ca="1" si="463"/>
        <v>1</v>
      </c>
      <c r="N9797">
        <f t="shared" ca="1" si="463"/>
        <v>6</v>
      </c>
      <c r="O9797">
        <f t="shared" ca="1" si="463"/>
        <v>2</v>
      </c>
      <c r="P9797">
        <f t="shared" ref="P9797:P9860" ca="1" si="465">SUM(M9797:O9797)</f>
        <v>9</v>
      </c>
    </row>
    <row r="9798" spans="1:16" x14ac:dyDescent="0.3">
      <c r="A9798">
        <v>9796</v>
      </c>
      <c r="B9798">
        <f t="shared" ca="1" si="464"/>
        <v>6</v>
      </c>
      <c r="M9798">
        <f t="shared" ca="1" si="463"/>
        <v>6</v>
      </c>
      <c r="N9798">
        <f t="shared" ca="1" si="463"/>
        <v>5</v>
      </c>
      <c r="O9798">
        <f t="shared" ca="1" si="463"/>
        <v>6</v>
      </c>
      <c r="P9798">
        <f t="shared" ca="1" si="465"/>
        <v>17</v>
      </c>
    </row>
    <row r="9799" spans="1:16" x14ac:dyDescent="0.3">
      <c r="A9799">
        <v>9797</v>
      </c>
      <c r="B9799">
        <f t="shared" ca="1" si="464"/>
        <v>2</v>
      </c>
      <c r="M9799">
        <f t="shared" ca="1" si="463"/>
        <v>1</v>
      </c>
      <c r="N9799">
        <f t="shared" ca="1" si="463"/>
        <v>4</v>
      </c>
      <c r="O9799">
        <f t="shared" ca="1" si="463"/>
        <v>6</v>
      </c>
      <c r="P9799">
        <f t="shared" ca="1" si="465"/>
        <v>11</v>
      </c>
    </row>
    <row r="9800" spans="1:16" x14ac:dyDescent="0.3">
      <c r="A9800">
        <v>9798</v>
      </c>
      <c r="B9800">
        <f t="shared" ca="1" si="464"/>
        <v>6</v>
      </c>
      <c r="M9800">
        <f t="shared" ca="1" si="463"/>
        <v>1</v>
      </c>
      <c r="N9800">
        <f t="shared" ca="1" si="463"/>
        <v>6</v>
      </c>
      <c r="O9800">
        <f t="shared" ca="1" si="463"/>
        <v>6</v>
      </c>
      <c r="P9800">
        <f t="shared" ca="1" si="465"/>
        <v>13</v>
      </c>
    </row>
    <row r="9801" spans="1:16" x14ac:dyDescent="0.3">
      <c r="A9801">
        <v>9799</v>
      </c>
      <c r="B9801">
        <f t="shared" ca="1" si="464"/>
        <v>6</v>
      </c>
      <c r="M9801">
        <f t="shared" ca="1" si="463"/>
        <v>6</v>
      </c>
      <c r="N9801">
        <f t="shared" ca="1" si="463"/>
        <v>5</v>
      </c>
      <c r="O9801">
        <f t="shared" ca="1" si="463"/>
        <v>3</v>
      </c>
      <c r="P9801">
        <f t="shared" ca="1" si="465"/>
        <v>14</v>
      </c>
    </row>
    <row r="9802" spans="1:16" x14ac:dyDescent="0.3">
      <c r="A9802">
        <v>9800</v>
      </c>
      <c r="B9802">
        <f t="shared" ca="1" si="464"/>
        <v>3</v>
      </c>
      <c r="M9802">
        <f t="shared" ca="1" si="463"/>
        <v>4</v>
      </c>
      <c r="N9802">
        <f t="shared" ca="1" si="463"/>
        <v>1</v>
      </c>
      <c r="O9802">
        <f t="shared" ca="1" si="463"/>
        <v>1</v>
      </c>
      <c r="P9802">
        <f t="shared" ca="1" si="465"/>
        <v>6</v>
      </c>
    </row>
    <row r="9803" spans="1:16" x14ac:dyDescent="0.3">
      <c r="A9803">
        <v>9801</v>
      </c>
      <c r="B9803">
        <f t="shared" ca="1" si="464"/>
        <v>3</v>
      </c>
      <c r="M9803">
        <f t="shared" ca="1" si="463"/>
        <v>2</v>
      </c>
      <c r="N9803">
        <f t="shared" ca="1" si="463"/>
        <v>6</v>
      </c>
      <c r="O9803">
        <f t="shared" ca="1" si="463"/>
        <v>3</v>
      </c>
      <c r="P9803">
        <f t="shared" ca="1" si="465"/>
        <v>11</v>
      </c>
    </row>
    <row r="9804" spans="1:16" x14ac:dyDescent="0.3">
      <c r="A9804">
        <v>9802</v>
      </c>
      <c r="B9804">
        <f t="shared" ca="1" si="464"/>
        <v>2</v>
      </c>
      <c r="M9804">
        <f t="shared" ca="1" si="463"/>
        <v>1</v>
      </c>
      <c r="N9804">
        <f t="shared" ca="1" si="463"/>
        <v>5</v>
      </c>
      <c r="O9804">
        <f t="shared" ca="1" si="463"/>
        <v>6</v>
      </c>
      <c r="P9804">
        <f t="shared" ca="1" si="465"/>
        <v>12</v>
      </c>
    </row>
    <row r="9805" spans="1:16" x14ac:dyDescent="0.3">
      <c r="A9805">
        <v>9803</v>
      </c>
      <c r="B9805">
        <f t="shared" ca="1" si="464"/>
        <v>4</v>
      </c>
      <c r="M9805">
        <f t="shared" ca="1" si="463"/>
        <v>5</v>
      </c>
      <c r="N9805">
        <f t="shared" ca="1" si="463"/>
        <v>2</v>
      </c>
      <c r="O9805">
        <f t="shared" ca="1" si="463"/>
        <v>4</v>
      </c>
      <c r="P9805">
        <f t="shared" ca="1" si="465"/>
        <v>11</v>
      </c>
    </row>
    <row r="9806" spans="1:16" x14ac:dyDescent="0.3">
      <c r="A9806">
        <v>9804</v>
      </c>
      <c r="B9806">
        <f t="shared" ca="1" si="464"/>
        <v>5</v>
      </c>
      <c r="M9806">
        <f t="shared" ca="1" si="463"/>
        <v>5</v>
      </c>
      <c r="N9806">
        <f t="shared" ca="1" si="463"/>
        <v>6</v>
      </c>
      <c r="O9806">
        <f t="shared" ca="1" si="463"/>
        <v>1</v>
      </c>
      <c r="P9806">
        <f t="shared" ca="1" si="465"/>
        <v>12</v>
      </c>
    </row>
    <row r="9807" spans="1:16" x14ac:dyDescent="0.3">
      <c r="A9807">
        <v>9805</v>
      </c>
      <c r="B9807">
        <f t="shared" ca="1" si="464"/>
        <v>1</v>
      </c>
      <c r="M9807">
        <f t="shared" ca="1" si="463"/>
        <v>6</v>
      </c>
      <c r="N9807">
        <f t="shared" ca="1" si="463"/>
        <v>4</v>
      </c>
      <c r="O9807">
        <f t="shared" ca="1" si="463"/>
        <v>5</v>
      </c>
      <c r="P9807">
        <f t="shared" ca="1" si="465"/>
        <v>15</v>
      </c>
    </row>
    <row r="9808" spans="1:16" x14ac:dyDescent="0.3">
      <c r="A9808">
        <v>9806</v>
      </c>
      <c r="B9808">
        <f t="shared" ca="1" si="464"/>
        <v>5</v>
      </c>
      <c r="M9808">
        <f t="shared" ca="1" si="463"/>
        <v>1</v>
      </c>
      <c r="N9808">
        <f t="shared" ca="1" si="463"/>
        <v>6</v>
      </c>
      <c r="O9808">
        <f t="shared" ca="1" si="463"/>
        <v>2</v>
      </c>
      <c r="P9808">
        <f t="shared" ca="1" si="465"/>
        <v>9</v>
      </c>
    </row>
    <row r="9809" spans="1:16" x14ac:dyDescent="0.3">
      <c r="A9809">
        <v>9807</v>
      </c>
      <c r="B9809">
        <f t="shared" ca="1" si="464"/>
        <v>3</v>
      </c>
      <c r="M9809">
        <f t="shared" ca="1" si="463"/>
        <v>5</v>
      </c>
      <c r="N9809">
        <f t="shared" ca="1" si="463"/>
        <v>2</v>
      </c>
      <c r="O9809">
        <f t="shared" ca="1" si="463"/>
        <v>2</v>
      </c>
      <c r="P9809">
        <f t="shared" ca="1" si="465"/>
        <v>9</v>
      </c>
    </row>
    <row r="9810" spans="1:16" x14ac:dyDescent="0.3">
      <c r="A9810">
        <v>9808</v>
      </c>
      <c r="B9810">
        <f t="shared" ca="1" si="464"/>
        <v>6</v>
      </c>
      <c r="M9810">
        <f t="shared" ca="1" si="463"/>
        <v>5</v>
      </c>
      <c r="N9810">
        <f t="shared" ca="1" si="463"/>
        <v>1</v>
      </c>
      <c r="O9810">
        <f t="shared" ca="1" si="463"/>
        <v>6</v>
      </c>
      <c r="P9810">
        <f t="shared" ca="1" si="465"/>
        <v>12</v>
      </c>
    </row>
    <row r="9811" spans="1:16" x14ac:dyDescent="0.3">
      <c r="A9811">
        <v>9809</v>
      </c>
      <c r="B9811">
        <f t="shared" ca="1" si="464"/>
        <v>2</v>
      </c>
      <c r="M9811">
        <f t="shared" ca="1" si="463"/>
        <v>2</v>
      </c>
      <c r="N9811">
        <f t="shared" ca="1" si="463"/>
        <v>6</v>
      </c>
      <c r="O9811">
        <f t="shared" ca="1" si="463"/>
        <v>5</v>
      </c>
      <c r="P9811">
        <f t="shared" ca="1" si="465"/>
        <v>13</v>
      </c>
    </row>
    <row r="9812" spans="1:16" x14ac:dyDescent="0.3">
      <c r="A9812">
        <v>9810</v>
      </c>
      <c r="B9812">
        <f t="shared" ca="1" si="464"/>
        <v>4</v>
      </c>
      <c r="M9812">
        <f t="shared" ca="1" si="463"/>
        <v>2</v>
      </c>
      <c r="N9812">
        <f t="shared" ca="1" si="463"/>
        <v>6</v>
      </c>
      <c r="O9812">
        <f t="shared" ca="1" si="463"/>
        <v>6</v>
      </c>
      <c r="P9812">
        <f t="shared" ca="1" si="465"/>
        <v>14</v>
      </c>
    </row>
    <row r="9813" spans="1:16" x14ac:dyDescent="0.3">
      <c r="A9813">
        <v>9811</v>
      </c>
      <c r="B9813">
        <f t="shared" ca="1" si="464"/>
        <v>1</v>
      </c>
      <c r="M9813">
        <f t="shared" ca="1" si="463"/>
        <v>4</v>
      </c>
      <c r="N9813">
        <f t="shared" ca="1" si="463"/>
        <v>4</v>
      </c>
      <c r="O9813">
        <f t="shared" ca="1" si="463"/>
        <v>4</v>
      </c>
      <c r="P9813">
        <f t="shared" ca="1" si="465"/>
        <v>12</v>
      </c>
    </row>
    <row r="9814" spans="1:16" x14ac:dyDescent="0.3">
      <c r="A9814">
        <v>9812</v>
      </c>
      <c r="B9814">
        <f t="shared" ca="1" si="464"/>
        <v>6</v>
      </c>
      <c r="M9814">
        <f t="shared" ca="1" si="463"/>
        <v>6</v>
      </c>
      <c r="N9814">
        <f t="shared" ca="1" si="463"/>
        <v>4</v>
      </c>
      <c r="O9814">
        <f t="shared" ca="1" si="463"/>
        <v>6</v>
      </c>
      <c r="P9814">
        <f t="shared" ca="1" si="465"/>
        <v>16</v>
      </c>
    </row>
    <row r="9815" spans="1:16" x14ac:dyDescent="0.3">
      <c r="A9815">
        <v>9813</v>
      </c>
      <c r="B9815">
        <f t="shared" ca="1" si="464"/>
        <v>2</v>
      </c>
      <c r="M9815">
        <f t="shared" ca="1" si="463"/>
        <v>6</v>
      </c>
      <c r="N9815">
        <f t="shared" ca="1" si="463"/>
        <v>6</v>
      </c>
      <c r="O9815">
        <f t="shared" ca="1" si="463"/>
        <v>5</v>
      </c>
      <c r="P9815">
        <f t="shared" ca="1" si="465"/>
        <v>17</v>
      </c>
    </row>
    <row r="9816" spans="1:16" x14ac:dyDescent="0.3">
      <c r="A9816">
        <v>9814</v>
      </c>
      <c r="B9816">
        <f t="shared" ca="1" si="464"/>
        <v>1</v>
      </c>
      <c r="M9816">
        <f t="shared" ca="1" si="463"/>
        <v>5</v>
      </c>
      <c r="N9816">
        <f t="shared" ca="1" si="463"/>
        <v>1</v>
      </c>
      <c r="O9816">
        <f t="shared" ca="1" si="463"/>
        <v>5</v>
      </c>
      <c r="P9816">
        <f t="shared" ca="1" si="465"/>
        <v>11</v>
      </c>
    </row>
    <row r="9817" spans="1:16" x14ac:dyDescent="0.3">
      <c r="A9817">
        <v>9815</v>
      </c>
      <c r="B9817">
        <f t="shared" ca="1" si="464"/>
        <v>4</v>
      </c>
      <c r="M9817">
        <f t="shared" ca="1" si="463"/>
        <v>6</v>
      </c>
      <c r="N9817">
        <f t="shared" ca="1" si="463"/>
        <v>6</v>
      </c>
      <c r="O9817">
        <f t="shared" ca="1" si="463"/>
        <v>2</v>
      </c>
      <c r="P9817">
        <f t="shared" ca="1" si="465"/>
        <v>14</v>
      </c>
    </row>
    <row r="9818" spans="1:16" x14ac:dyDescent="0.3">
      <c r="A9818">
        <v>9816</v>
      </c>
      <c r="B9818">
        <f t="shared" ca="1" si="464"/>
        <v>2</v>
      </c>
      <c r="M9818">
        <f t="shared" ca="1" si="463"/>
        <v>1</v>
      </c>
      <c r="N9818">
        <f t="shared" ca="1" si="463"/>
        <v>4</v>
      </c>
      <c r="O9818">
        <f t="shared" ca="1" si="463"/>
        <v>2</v>
      </c>
      <c r="P9818">
        <f t="shared" ca="1" si="465"/>
        <v>7</v>
      </c>
    </row>
    <row r="9819" spans="1:16" x14ac:dyDescent="0.3">
      <c r="A9819">
        <v>9817</v>
      </c>
      <c r="B9819">
        <f t="shared" ca="1" si="464"/>
        <v>3</v>
      </c>
      <c r="M9819">
        <f t="shared" ca="1" si="463"/>
        <v>3</v>
      </c>
      <c r="N9819">
        <f t="shared" ca="1" si="463"/>
        <v>5</v>
      </c>
      <c r="O9819">
        <f t="shared" ca="1" si="463"/>
        <v>1</v>
      </c>
      <c r="P9819">
        <f t="shared" ca="1" si="465"/>
        <v>9</v>
      </c>
    </row>
    <row r="9820" spans="1:16" x14ac:dyDescent="0.3">
      <c r="A9820">
        <v>9818</v>
      </c>
      <c r="B9820">
        <f t="shared" ca="1" si="464"/>
        <v>2</v>
      </c>
      <c r="M9820">
        <f t="shared" ca="1" si="463"/>
        <v>6</v>
      </c>
      <c r="N9820">
        <f t="shared" ca="1" si="463"/>
        <v>6</v>
      </c>
      <c r="O9820">
        <f t="shared" ca="1" si="463"/>
        <v>4</v>
      </c>
      <c r="P9820">
        <f t="shared" ca="1" si="465"/>
        <v>16</v>
      </c>
    </row>
    <row r="9821" spans="1:16" x14ac:dyDescent="0.3">
      <c r="A9821">
        <v>9819</v>
      </c>
      <c r="B9821">
        <f t="shared" ca="1" si="464"/>
        <v>5</v>
      </c>
      <c r="M9821">
        <f t="shared" ca="1" si="463"/>
        <v>1</v>
      </c>
      <c r="N9821">
        <f t="shared" ca="1" si="463"/>
        <v>1</v>
      </c>
      <c r="O9821">
        <f t="shared" ca="1" si="463"/>
        <v>6</v>
      </c>
      <c r="P9821">
        <f t="shared" ca="1" si="465"/>
        <v>8</v>
      </c>
    </row>
    <row r="9822" spans="1:16" x14ac:dyDescent="0.3">
      <c r="A9822">
        <v>9820</v>
      </c>
      <c r="B9822">
        <f t="shared" ca="1" si="464"/>
        <v>3</v>
      </c>
      <c r="M9822">
        <f t="shared" ca="1" si="463"/>
        <v>1</v>
      </c>
      <c r="N9822">
        <f t="shared" ca="1" si="463"/>
        <v>3</v>
      </c>
      <c r="O9822">
        <f t="shared" ca="1" si="463"/>
        <v>3</v>
      </c>
      <c r="P9822">
        <f t="shared" ca="1" si="465"/>
        <v>7</v>
      </c>
    </row>
    <row r="9823" spans="1:16" x14ac:dyDescent="0.3">
      <c r="A9823">
        <v>9821</v>
      </c>
      <c r="B9823">
        <f t="shared" ca="1" si="464"/>
        <v>2</v>
      </c>
      <c r="M9823">
        <f t="shared" ca="1" si="463"/>
        <v>5</v>
      </c>
      <c r="N9823">
        <f t="shared" ca="1" si="463"/>
        <v>2</v>
      </c>
      <c r="O9823">
        <f t="shared" ca="1" si="463"/>
        <v>3</v>
      </c>
      <c r="P9823">
        <f t="shared" ca="1" si="465"/>
        <v>10</v>
      </c>
    </row>
    <row r="9824" spans="1:16" x14ac:dyDescent="0.3">
      <c r="A9824">
        <v>9822</v>
      </c>
      <c r="B9824">
        <f t="shared" ca="1" si="464"/>
        <v>6</v>
      </c>
      <c r="M9824">
        <f t="shared" ca="1" si="463"/>
        <v>6</v>
      </c>
      <c r="N9824">
        <f t="shared" ca="1" si="463"/>
        <v>1</v>
      </c>
      <c r="O9824">
        <f t="shared" ca="1" si="463"/>
        <v>1</v>
      </c>
      <c r="P9824">
        <f t="shared" ca="1" si="465"/>
        <v>8</v>
      </c>
    </row>
    <row r="9825" spans="1:16" x14ac:dyDescent="0.3">
      <c r="A9825">
        <v>9823</v>
      </c>
      <c r="B9825">
        <f t="shared" ca="1" si="464"/>
        <v>3</v>
      </c>
      <c r="M9825">
        <f t="shared" ca="1" si="463"/>
        <v>5</v>
      </c>
      <c r="N9825">
        <f t="shared" ca="1" si="463"/>
        <v>4</v>
      </c>
      <c r="O9825">
        <f t="shared" ca="1" si="463"/>
        <v>1</v>
      </c>
      <c r="P9825">
        <f t="shared" ca="1" si="465"/>
        <v>10</v>
      </c>
    </row>
    <row r="9826" spans="1:16" x14ac:dyDescent="0.3">
      <c r="A9826">
        <v>9824</v>
      </c>
      <c r="B9826">
        <f t="shared" ca="1" si="464"/>
        <v>5</v>
      </c>
      <c r="M9826">
        <f t="shared" ca="1" si="463"/>
        <v>5</v>
      </c>
      <c r="N9826">
        <f t="shared" ca="1" si="463"/>
        <v>5</v>
      </c>
      <c r="O9826">
        <f t="shared" ca="1" si="463"/>
        <v>3</v>
      </c>
      <c r="P9826">
        <f t="shared" ca="1" si="465"/>
        <v>13</v>
      </c>
    </row>
    <row r="9827" spans="1:16" x14ac:dyDescent="0.3">
      <c r="A9827">
        <v>9825</v>
      </c>
      <c r="B9827">
        <f t="shared" ca="1" si="464"/>
        <v>2</v>
      </c>
      <c r="M9827">
        <f t="shared" ca="1" si="463"/>
        <v>5</v>
      </c>
      <c r="N9827">
        <f t="shared" ca="1" si="463"/>
        <v>4</v>
      </c>
      <c r="O9827">
        <f t="shared" ca="1" si="463"/>
        <v>2</v>
      </c>
      <c r="P9827">
        <f t="shared" ca="1" si="465"/>
        <v>11</v>
      </c>
    </row>
    <row r="9828" spans="1:16" x14ac:dyDescent="0.3">
      <c r="A9828">
        <v>9826</v>
      </c>
      <c r="B9828">
        <f t="shared" ca="1" si="464"/>
        <v>1</v>
      </c>
      <c r="M9828">
        <f t="shared" ca="1" si="463"/>
        <v>2</v>
      </c>
      <c r="N9828">
        <f t="shared" ca="1" si="463"/>
        <v>2</v>
      </c>
      <c r="O9828">
        <f t="shared" ca="1" si="463"/>
        <v>3</v>
      </c>
      <c r="P9828">
        <f t="shared" ca="1" si="465"/>
        <v>7</v>
      </c>
    </row>
    <row r="9829" spans="1:16" x14ac:dyDescent="0.3">
      <c r="A9829">
        <v>9827</v>
      </c>
      <c r="B9829">
        <f t="shared" ca="1" si="464"/>
        <v>3</v>
      </c>
      <c r="M9829">
        <f t="shared" ca="1" si="463"/>
        <v>4</v>
      </c>
      <c r="N9829">
        <f t="shared" ca="1" si="463"/>
        <v>5</v>
      </c>
      <c r="O9829">
        <f t="shared" ca="1" si="463"/>
        <v>6</v>
      </c>
      <c r="P9829">
        <f t="shared" ca="1" si="465"/>
        <v>15</v>
      </c>
    </row>
    <row r="9830" spans="1:16" x14ac:dyDescent="0.3">
      <c r="A9830">
        <v>9828</v>
      </c>
      <c r="B9830">
        <f t="shared" ca="1" si="464"/>
        <v>4</v>
      </c>
      <c r="M9830">
        <f t="shared" ca="1" si="463"/>
        <v>4</v>
      </c>
      <c r="N9830">
        <f t="shared" ca="1" si="463"/>
        <v>1</v>
      </c>
      <c r="O9830">
        <f t="shared" ca="1" si="463"/>
        <v>6</v>
      </c>
      <c r="P9830">
        <f t="shared" ca="1" si="465"/>
        <v>11</v>
      </c>
    </row>
    <row r="9831" spans="1:16" x14ac:dyDescent="0.3">
      <c r="A9831">
        <v>9829</v>
      </c>
      <c r="B9831">
        <f t="shared" ca="1" si="464"/>
        <v>1</v>
      </c>
      <c r="M9831">
        <f t="shared" ca="1" si="463"/>
        <v>3</v>
      </c>
      <c r="N9831">
        <f t="shared" ca="1" si="463"/>
        <v>3</v>
      </c>
      <c r="O9831">
        <f t="shared" ca="1" si="463"/>
        <v>5</v>
      </c>
      <c r="P9831">
        <f t="shared" ca="1" si="465"/>
        <v>11</v>
      </c>
    </row>
    <row r="9832" spans="1:16" x14ac:dyDescent="0.3">
      <c r="A9832">
        <v>9830</v>
      </c>
      <c r="B9832">
        <f t="shared" ca="1" si="464"/>
        <v>1</v>
      </c>
      <c r="M9832">
        <f t="shared" ref="M9832:O9895" ca="1" si="466">RANDBETWEEN(1,6)</f>
        <v>4</v>
      </c>
      <c r="N9832">
        <f t="shared" ca="1" si="466"/>
        <v>2</v>
      </c>
      <c r="O9832">
        <f t="shared" ca="1" si="466"/>
        <v>2</v>
      </c>
      <c r="P9832">
        <f t="shared" ca="1" si="465"/>
        <v>8</v>
      </c>
    </row>
    <row r="9833" spans="1:16" x14ac:dyDescent="0.3">
      <c r="A9833">
        <v>9831</v>
      </c>
      <c r="B9833">
        <f t="shared" ca="1" si="464"/>
        <v>5</v>
      </c>
      <c r="M9833">
        <f t="shared" ca="1" si="466"/>
        <v>2</v>
      </c>
      <c r="N9833">
        <f t="shared" ca="1" si="466"/>
        <v>2</v>
      </c>
      <c r="O9833">
        <f t="shared" ca="1" si="466"/>
        <v>1</v>
      </c>
      <c r="P9833">
        <f t="shared" ca="1" si="465"/>
        <v>5</v>
      </c>
    </row>
    <row r="9834" spans="1:16" x14ac:dyDescent="0.3">
      <c r="A9834">
        <v>9832</v>
      </c>
      <c r="B9834">
        <f t="shared" ca="1" si="464"/>
        <v>3</v>
      </c>
      <c r="M9834">
        <f t="shared" ca="1" si="466"/>
        <v>4</v>
      </c>
      <c r="N9834">
        <f t="shared" ca="1" si="466"/>
        <v>4</v>
      </c>
      <c r="O9834">
        <f t="shared" ca="1" si="466"/>
        <v>3</v>
      </c>
      <c r="P9834">
        <f t="shared" ca="1" si="465"/>
        <v>11</v>
      </c>
    </row>
    <row r="9835" spans="1:16" x14ac:dyDescent="0.3">
      <c r="A9835">
        <v>9833</v>
      </c>
      <c r="B9835">
        <f t="shared" ca="1" si="464"/>
        <v>2</v>
      </c>
      <c r="M9835">
        <f t="shared" ca="1" si="466"/>
        <v>3</v>
      </c>
      <c r="N9835">
        <f t="shared" ca="1" si="466"/>
        <v>1</v>
      </c>
      <c r="O9835">
        <f t="shared" ca="1" si="466"/>
        <v>3</v>
      </c>
      <c r="P9835">
        <f t="shared" ca="1" si="465"/>
        <v>7</v>
      </c>
    </row>
    <row r="9836" spans="1:16" x14ac:dyDescent="0.3">
      <c r="A9836">
        <v>9834</v>
      </c>
      <c r="B9836">
        <f t="shared" ca="1" si="464"/>
        <v>6</v>
      </c>
      <c r="M9836">
        <f t="shared" ca="1" si="466"/>
        <v>3</v>
      </c>
      <c r="N9836">
        <f t="shared" ca="1" si="466"/>
        <v>1</v>
      </c>
      <c r="O9836">
        <f t="shared" ca="1" si="466"/>
        <v>4</v>
      </c>
      <c r="P9836">
        <f t="shared" ca="1" si="465"/>
        <v>8</v>
      </c>
    </row>
    <row r="9837" spans="1:16" x14ac:dyDescent="0.3">
      <c r="A9837">
        <v>9835</v>
      </c>
      <c r="B9837">
        <f t="shared" ca="1" si="464"/>
        <v>2</v>
      </c>
      <c r="M9837">
        <f t="shared" ca="1" si="466"/>
        <v>1</v>
      </c>
      <c r="N9837">
        <f t="shared" ca="1" si="466"/>
        <v>3</v>
      </c>
      <c r="O9837">
        <f t="shared" ca="1" si="466"/>
        <v>4</v>
      </c>
      <c r="P9837">
        <f t="shared" ca="1" si="465"/>
        <v>8</v>
      </c>
    </row>
    <row r="9838" spans="1:16" x14ac:dyDescent="0.3">
      <c r="A9838">
        <v>9836</v>
      </c>
      <c r="B9838">
        <f t="shared" ca="1" si="464"/>
        <v>2</v>
      </c>
      <c r="M9838">
        <f t="shared" ca="1" si="466"/>
        <v>5</v>
      </c>
      <c r="N9838">
        <f t="shared" ca="1" si="466"/>
        <v>2</v>
      </c>
      <c r="O9838">
        <f t="shared" ca="1" si="466"/>
        <v>5</v>
      </c>
      <c r="P9838">
        <f t="shared" ca="1" si="465"/>
        <v>12</v>
      </c>
    </row>
    <row r="9839" spans="1:16" x14ac:dyDescent="0.3">
      <c r="A9839">
        <v>9837</v>
      </c>
      <c r="B9839">
        <f t="shared" ca="1" si="464"/>
        <v>3</v>
      </c>
      <c r="M9839">
        <f t="shared" ca="1" si="466"/>
        <v>5</v>
      </c>
      <c r="N9839">
        <f t="shared" ca="1" si="466"/>
        <v>5</v>
      </c>
      <c r="O9839">
        <f t="shared" ca="1" si="466"/>
        <v>6</v>
      </c>
      <c r="P9839">
        <f t="shared" ca="1" si="465"/>
        <v>16</v>
      </c>
    </row>
    <row r="9840" spans="1:16" x14ac:dyDescent="0.3">
      <c r="A9840">
        <v>9838</v>
      </c>
      <c r="B9840">
        <f t="shared" ca="1" si="464"/>
        <v>5</v>
      </c>
      <c r="M9840">
        <f t="shared" ca="1" si="466"/>
        <v>2</v>
      </c>
      <c r="N9840">
        <f t="shared" ca="1" si="466"/>
        <v>1</v>
      </c>
      <c r="O9840">
        <f t="shared" ca="1" si="466"/>
        <v>3</v>
      </c>
      <c r="P9840">
        <f t="shared" ca="1" si="465"/>
        <v>6</v>
      </c>
    </row>
    <row r="9841" spans="1:16" x14ac:dyDescent="0.3">
      <c r="A9841">
        <v>9839</v>
      </c>
      <c r="B9841">
        <f t="shared" ca="1" si="464"/>
        <v>5</v>
      </c>
      <c r="M9841">
        <f t="shared" ca="1" si="466"/>
        <v>5</v>
      </c>
      <c r="N9841">
        <f t="shared" ca="1" si="466"/>
        <v>3</v>
      </c>
      <c r="O9841">
        <f t="shared" ca="1" si="466"/>
        <v>1</v>
      </c>
      <c r="P9841">
        <f t="shared" ca="1" si="465"/>
        <v>9</v>
      </c>
    </row>
    <row r="9842" spans="1:16" x14ac:dyDescent="0.3">
      <c r="A9842">
        <v>9840</v>
      </c>
      <c r="B9842">
        <f t="shared" ca="1" si="464"/>
        <v>1</v>
      </c>
      <c r="M9842">
        <f t="shared" ca="1" si="466"/>
        <v>5</v>
      </c>
      <c r="N9842">
        <f t="shared" ca="1" si="466"/>
        <v>2</v>
      </c>
      <c r="O9842">
        <f t="shared" ca="1" si="466"/>
        <v>4</v>
      </c>
      <c r="P9842">
        <f t="shared" ca="1" si="465"/>
        <v>11</v>
      </c>
    </row>
    <row r="9843" spans="1:16" x14ac:dyDescent="0.3">
      <c r="A9843">
        <v>9841</v>
      </c>
      <c r="B9843">
        <f t="shared" ca="1" si="464"/>
        <v>6</v>
      </c>
      <c r="M9843">
        <f t="shared" ca="1" si="466"/>
        <v>2</v>
      </c>
      <c r="N9843">
        <f t="shared" ca="1" si="466"/>
        <v>6</v>
      </c>
      <c r="O9843">
        <f t="shared" ca="1" si="466"/>
        <v>4</v>
      </c>
      <c r="P9843">
        <f t="shared" ca="1" si="465"/>
        <v>12</v>
      </c>
    </row>
    <row r="9844" spans="1:16" x14ac:dyDescent="0.3">
      <c r="A9844">
        <v>9842</v>
      </c>
      <c r="B9844">
        <f t="shared" ca="1" si="464"/>
        <v>5</v>
      </c>
      <c r="M9844">
        <f t="shared" ca="1" si="466"/>
        <v>2</v>
      </c>
      <c r="N9844">
        <f t="shared" ca="1" si="466"/>
        <v>6</v>
      </c>
      <c r="O9844">
        <f t="shared" ca="1" si="466"/>
        <v>2</v>
      </c>
      <c r="P9844">
        <f t="shared" ca="1" si="465"/>
        <v>10</v>
      </c>
    </row>
    <row r="9845" spans="1:16" x14ac:dyDescent="0.3">
      <c r="A9845">
        <v>9843</v>
      </c>
      <c r="B9845">
        <f t="shared" ca="1" si="464"/>
        <v>4</v>
      </c>
      <c r="M9845">
        <f t="shared" ca="1" si="466"/>
        <v>2</v>
      </c>
      <c r="N9845">
        <f t="shared" ca="1" si="466"/>
        <v>1</v>
      </c>
      <c r="O9845">
        <f t="shared" ca="1" si="466"/>
        <v>2</v>
      </c>
      <c r="P9845">
        <f t="shared" ca="1" si="465"/>
        <v>5</v>
      </c>
    </row>
    <row r="9846" spans="1:16" x14ac:dyDescent="0.3">
      <c r="A9846">
        <v>9844</v>
      </c>
      <c r="B9846">
        <f t="shared" ca="1" si="464"/>
        <v>3</v>
      </c>
      <c r="M9846">
        <f t="shared" ca="1" si="466"/>
        <v>4</v>
      </c>
      <c r="N9846">
        <f t="shared" ca="1" si="466"/>
        <v>1</v>
      </c>
      <c r="O9846">
        <f t="shared" ca="1" si="466"/>
        <v>1</v>
      </c>
      <c r="P9846">
        <f t="shared" ca="1" si="465"/>
        <v>6</v>
      </c>
    </row>
    <row r="9847" spans="1:16" x14ac:dyDescent="0.3">
      <c r="A9847">
        <v>9845</v>
      </c>
      <c r="B9847">
        <f t="shared" ca="1" si="464"/>
        <v>6</v>
      </c>
      <c r="M9847">
        <f t="shared" ca="1" si="466"/>
        <v>2</v>
      </c>
      <c r="N9847">
        <f t="shared" ca="1" si="466"/>
        <v>2</v>
      </c>
      <c r="O9847">
        <f t="shared" ca="1" si="466"/>
        <v>1</v>
      </c>
      <c r="P9847">
        <f t="shared" ca="1" si="465"/>
        <v>5</v>
      </c>
    </row>
    <row r="9848" spans="1:16" x14ac:dyDescent="0.3">
      <c r="A9848">
        <v>9846</v>
      </c>
      <c r="B9848">
        <f t="shared" ca="1" si="464"/>
        <v>2</v>
      </c>
      <c r="M9848">
        <f t="shared" ca="1" si="466"/>
        <v>5</v>
      </c>
      <c r="N9848">
        <f t="shared" ca="1" si="466"/>
        <v>6</v>
      </c>
      <c r="O9848">
        <f t="shared" ca="1" si="466"/>
        <v>3</v>
      </c>
      <c r="P9848">
        <f t="shared" ca="1" si="465"/>
        <v>14</v>
      </c>
    </row>
    <row r="9849" spans="1:16" x14ac:dyDescent="0.3">
      <c r="A9849">
        <v>9847</v>
      </c>
      <c r="B9849">
        <f t="shared" ca="1" si="464"/>
        <v>6</v>
      </c>
      <c r="M9849">
        <f t="shared" ca="1" si="466"/>
        <v>2</v>
      </c>
      <c r="N9849">
        <f t="shared" ca="1" si="466"/>
        <v>4</v>
      </c>
      <c r="O9849">
        <f t="shared" ca="1" si="466"/>
        <v>4</v>
      </c>
      <c r="P9849">
        <f t="shared" ca="1" si="465"/>
        <v>10</v>
      </c>
    </row>
    <row r="9850" spans="1:16" x14ac:dyDescent="0.3">
      <c r="A9850">
        <v>9848</v>
      </c>
      <c r="B9850">
        <f t="shared" ca="1" si="464"/>
        <v>5</v>
      </c>
      <c r="M9850">
        <f t="shared" ca="1" si="466"/>
        <v>5</v>
      </c>
      <c r="N9850">
        <f t="shared" ca="1" si="466"/>
        <v>4</v>
      </c>
      <c r="O9850">
        <f t="shared" ca="1" si="466"/>
        <v>4</v>
      </c>
      <c r="P9850">
        <f t="shared" ca="1" si="465"/>
        <v>13</v>
      </c>
    </row>
    <row r="9851" spans="1:16" x14ac:dyDescent="0.3">
      <c r="A9851">
        <v>9849</v>
      </c>
      <c r="B9851">
        <f t="shared" ca="1" si="464"/>
        <v>3</v>
      </c>
      <c r="M9851">
        <f t="shared" ca="1" si="466"/>
        <v>1</v>
      </c>
      <c r="N9851">
        <f t="shared" ca="1" si="466"/>
        <v>6</v>
      </c>
      <c r="O9851">
        <f t="shared" ca="1" si="466"/>
        <v>5</v>
      </c>
      <c r="P9851">
        <f t="shared" ca="1" si="465"/>
        <v>12</v>
      </c>
    </row>
    <row r="9852" spans="1:16" x14ac:dyDescent="0.3">
      <c r="A9852">
        <v>9850</v>
      </c>
      <c r="B9852">
        <f t="shared" ca="1" si="464"/>
        <v>3</v>
      </c>
      <c r="M9852">
        <f t="shared" ca="1" si="466"/>
        <v>2</v>
      </c>
      <c r="N9852">
        <f t="shared" ca="1" si="466"/>
        <v>5</v>
      </c>
      <c r="O9852">
        <f t="shared" ca="1" si="466"/>
        <v>6</v>
      </c>
      <c r="P9852">
        <f t="shared" ca="1" si="465"/>
        <v>13</v>
      </c>
    </row>
    <row r="9853" spans="1:16" x14ac:dyDescent="0.3">
      <c r="A9853">
        <v>9851</v>
      </c>
      <c r="B9853">
        <f t="shared" ca="1" si="464"/>
        <v>6</v>
      </c>
      <c r="M9853">
        <f t="shared" ca="1" si="466"/>
        <v>4</v>
      </c>
      <c r="N9853">
        <f t="shared" ca="1" si="466"/>
        <v>3</v>
      </c>
      <c r="O9853">
        <f t="shared" ca="1" si="466"/>
        <v>6</v>
      </c>
      <c r="P9853">
        <f t="shared" ca="1" si="465"/>
        <v>13</v>
      </c>
    </row>
    <row r="9854" spans="1:16" x14ac:dyDescent="0.3">
      <c r="A9854">
        <v>9852</v>
      </c>
      <c r="B9854">
        <f t="shared" ca="1" si="464"/>
        <v>2</v>
      </c>
      <c r="M9854">
        <f t="shared" ca="1" si="466"/>
        <v>1</v>
      </c>
      <c r="N9854">
        <f t="shared" ca="1" si="466"/>
        <v>3</v>
      </c>
      <c r="O9854">
        <f t="shared" ca="1" si="466"/>
        <v>2</v>
      </c>
      <c r="P9854">
        <f t="shared" ca="1" si="465"/>
        <v>6</v>
      </c>
    </row>
    <row r="9855" spans="1:16" x14ac:dyDescent="0.3">
      <c r="A9855">
        <v>9853</v>
      </c>
      <c r="B9855">
        <f t="shared" ca="1" si="464"/>
        <v>1</v>
      </c>
      <c r="M9855">
        <f t="shared" ca="1" si="466"/>
        <v>2</v>
      </c>
      <c r="N9855">
        <f t="shared" ca="1" si="466"/>
        <v>6</v>
      </c>
      <c r="O9855">
        <f t="shared" ca="1" si="466"/>
        <v>1</v>
      </c>
      <c r="P9855">
        <f t="shared" ca="1" si="465"/>
        <v>9</v>
      </c>
    </row>
    <row r="9856" spans="1:16" x14ac:dyDescent="0.3">
      <c r="A9856">
        <v>9854</v>
      </c>
      <c r="B9856">
        <f t="shared" ca="1" si="464"/>
        <v>3</v>
      </c>
      <c r="M9856">
        <f t="shared" ca="1" si="466"/>
        <v>6</v>
      </c>
      <c r="N9856">
        <f t="shared" ca="1" si="466"/>
        <v>5</v>
      </c>
      <c r="O9856">
        <f t="shared" ca="1" si="466"/>
        <v>2</v>
      </c>
      <c r="P9856">
        <f t="shared" ca="1" si="465"/>
        <v>13</v>
      </c>
    </row>
    <row r="9857" spans="1:16" x14ac:dyDescent="0.3">
      <c r="A9857">
        <v>9855</v>
      </c>
      <c r="B9857">
        <f t="shared" ca="1" si="464"/>
        <v>1</v>
      </c>
      <c r="M9857">
        <f t="shared" ca="1" si="466"/>
        <v>4</v>
      </c>
      <c r="N9857">
        <f t="shared" ca="1" si="466"/>
        <v>4</v>
      </c>
      <c r="O9857">
        <f t="shared" ca="1" si="466"/>
        <v>3</v>
      </c>
      <c r="P9857">
        <f t="shared" ca="1" si="465"/>
        <v>11</v>
      </c>
    </row>
    <row r="9858" spans="1:16" x14ac:dyDescent="0.3">
      <c r="A9858">
        <v>9856</v>
      </c>
      <c r="B9858">
        <f t="shared" ca="1" si="464"/>
        <v>1</v>
      </c>
      <c r="M9858">
        <f t="shared" ca="1" si="466"/>
        <v>2</v>
      </c>
      <c r="N9858">
        <f t="shared" ca="1" si="466"/>
        <v>1</v>
      </c>
      <c r="O9858">
        <f t="shared" ca="1" si="466"/>
        <v>2</v>
      </c>
      <c r="P9858">
        <f t="shared" ca="1" si="465"/>
        <v>5</v>
      </c>
    </row>
    <row r="9859" spans="1:16" x14ac:dyDescent="0.3">
      <c r="A9859">
        <v>9857</v>
      </c>
      <c r="B9859">
        <f t="shared" ca="1" si="464"/>
        <v>2</v>
      </c>
      <c r="M9859">
        <f t="shared" ca="1" si="466"/>
        <v>1</v>
      </c>
      <c r="N9859">
        <f t="shared" ca="1" si="466"/>
        <v>4</v>
      </c>
      <c r="O9859">
        <f t="shared" ca="1" si="466"/>
        <v>2</v>
      </c>
      <c r="P9859">
        <f t="shared" ca="1" si="465"/>
        <v>7</v>
      </c>
    </row>
    <row r="9860" spans="1:16" x14ac:dyDescent="0.3">
      <c r="A9860">
        <v>9858</v>
      </c>
      <c r="B9860">
        <f t="shared" ref="B9860:B9923" ca="1" si="467">RANDBETWEEN(1,6)</f>
        <v>2</v>
      </c>
      <c r="M9860">
        <f t="shared" ca="1" si="466"/>
        <v>5</v>
      </c>
      <c r="N9860">
        <f t="shared" ca="1" si="466"/>
        <v>3</v>
      </c>
      <c r="O9860">
        <f t="shared" ca="1" si="466"/>
        <v>6</v>
      </c>
      <c r="P9860">
        <f t="shared" ca="1" si="465"/>
        <v>14</v>
      </c>
    </row>
    <row r="9861" spans="1:16" x14ac:dyDescent="0.3">
      <c r="A9861">
        <v>9859</v>
      </c>
      <c r="B9861">
        <f t="shared" ca="1" si="467"/>
        <v>5</v>
      </c>
      <c r="M9861">
        <f t="shared" ca="1" si="466"/>
        <v>5</v>
      </c>
      <c r="N9861">
        <f t="shared" ca="1" si="466"/>
        <v>6</v>
      </c>
      <c r="O9861">
        <f t="shared" ca="1" si="466"/>
        <v>1</v>
      </c>
      <c r="P9861">
        <f t="shared" ref="P9861:P9924" ca="1" si="468">SUM(M9861:O9861)</f>
        <v>12</v>
      </c>
    </row>
    <row r="9862" spans="1:16" x14ac:dyDescent="0.3">
      <c r="A9862">
        <v>9860</v>
      </c>
      <c r="B9862">
        <f t="shared" ca="1" si="467"/>
        <v>2</v>
      </c>
      <c r="M9862">
        <f t="shared" ca="1" si="466"/>
        <v>6</v>
      </c>
      <c r="N9862">
        <f t="shared" ca="1" si="466"/>
        <v>2</v>
      </c>
      <c r="O9862">
        <f t="shared" ca="1" si="466"/>
        <v>5</v>
      </c>
      <c r="P9862">
        <f t="shared" ca="1" si="468"/>
        <v>13</v>
      </c>
    </row>
    <row r="9863" spans="1:16" x14ac:dyDescent="0.3">
      <c r="A9863">
        <v>9861</v>
      </c>
      <c r="B9863">
        <f t="shared" ca="1" si="467"/>
        <v>5</v>
      </c>
      <c r="M9863">
        <f t="shared" ca="1" si="466"/>
        <v>1</v>
      </c>
      <c r="N9863">
        <f t="shared" ca="1" si="466"/>
        <v>4</v>
      </c>
      <c r="O9863">
        <f t="shared" ca="1" si="466"/>
        <v>5</v>
      </c>
      <c r="P9863">
        <f t="shared" ca="1" si="468"/>
        <v>10</v>
      </c>
    </row>
    <row r="9864" spans="1:16" x14ac:dyDescent="0.3">
      <c r="A9864">
        <v>9862</v>
      </c>
      <c r="B9864">
        <f t="shared" ca="1" si="467"/>
        <v>3</v>
      </c>
      <c r="M9864">
        <f t="shared" ca="1" si="466"/>
        <v>5</v>
      </c>
      <c r="N9864">
        <f t="shared" ca="1" si="466"/>
        <v>3</v>
      </c>
      <c r="O9864">
        <f t="shared" ca="1" si="466"/>
        <v>4</v>
      </c>
      <c r="P9864">
        <f t="shared" ca="1" si="468"/>
        <v>12</v>
      </c>
    </row>
    <row r="9865" spans="1:16" x14ac:dyDescent="0.3">
      <c r="A9865">
        <v>9863</v>
      </c>
      <c r="B9865">
        <f t="shared" ca="1" si="467"/>
        <v>2</v>
      </c>
      <c r="M9865">
        <f t="shared" ca="1" si="466"/>
        <v>5</v>
      </c>
      <c r="N9865">
        <f t="shared" ca="1" si="466"/>
        <v>1</v>
      </c>
      <c r="O9865">
        <f t="shared" ca="1" si="466"/>
        <v>3</v>
      </c>
      <c r="P9865">
        <f t="shared" ca="1" si="468"/>
        <v>9</v>
      </c>
    </row>
    <row r="9866" spans="1:16" x14ac:dyDescent="0.3">
      <c r="A9866">
        <v>9864</v>
      </c>
      <c r="B9866">
        <f t="shared" ca="1" si="467"/>
        <v>2</v>
      </c>
      <c r="M9866">
        <f t="shared" ca="1" si="466"/>
        <v>6</v>
      </c>
      <c r="N9866">
        <f t="shared" ca="1" si="466"/>
        <v>2</v>
      </c>
      <c r="O9866">
        <f t="shared" ca="1" si="466"/>
        <v>4</v>
      </c>
      <c r="P9866">
        <f t="shared" ca="1" si="468"/>
        <v>12</v>
      </c>
    </row>
    <row r="9867" spans="1:16" x14ac:dyDescent="0.3">
      <c r="A9867">
        <v>9865</v>
      </c>
      <c r="B9867">
        <f t="shared" ca="1" si="467"/>
        <v>5</v>
      </c>
      <c r="M9867">
        <f t="shared" ca="1" si="466"/>
        <v>3</v>
      </c>
      <c r="N9867">
        <f t="shared" ca="1" si="466"/>
        <v>2</v>
      </c>
      <c r="O9867">
        <f t="shared" ca="1" si="466"/>
        <v>6</v>
      </c>
      <c r="P9867">
        <f t="shared" ca="1" si="468"/>
        <v>11</v>
      </c>
    </row>
    <row r="9868" spans="1:16" x14ac:dyDescent="0.3">
      <c r="A9868">
        <v>9866</v>
      </c>
      <c r="B9868">
        <f t="shared" ca="1" si="467"/>
        <v>4</v>
      </c>
      <c r="M9868">
        <f t="shared" ca="1" si="466"/>
        <v>6</v>
      </c>
      <c r="N9868">
        <f t="shared" ca="1" si="466"/>
        <v>1</v>
      </c>
      <c r="O9868">
        <f t="shared" ca="1" si="466"/>
        <v>4</v>
      </c>
      <c r="P9868">
        <f t="shared" ca="1" si="468"/>
        <v>11</v>
      </c>
    </row>
    <row r="9869" spans="1:16" x14ac:dyDescent="0.3">
      <c r="A9869">
        <v>9867</v>
      </c>
      <c r="B9869">
        <f t="shared" ca="1" si="467"/>
        <v>5</v>
      </c>
      <c r="M9869">
        <f t="shared" ca="1" si="466"/>
        <v>3</v>
      </c>
      <c r="N9869">
        <f t="shared" ca="1" si="466"/>
        <v>3</v>
      </c>
      <c r="O9869">
        <f t="shared" ca="1" si="466"/>
        <v>5</v>
      </c>
      <c r="P9869">
        <f t="shared" ca="1" si="468"/>
        <v>11</v>
      </c>
    </row>
    <row r="9870" spans="1:16" x14ac:dyDescent="0.3">
      <c r="A9870">
        <v>9868</v>
      </c>
      <c r="B9870">
        <f t="shared" ca="1" si="467"/>
        <v>3</v>
      </c>
      <c r="M9870">
        <f t="shared" ca="1" si="466"/>
        <v>3</v>
      </c>
      <c r="N9870">
        <f t="shared" ca="1" si="466"/>
        <v>1</v>
      </c>
      <c r="O9870">
        <f t="shared" ca="1" si="466"/>
        <v>4</v>
      </c>
      <c r="P9870">
        <f t="shared" ca="1" si="468"/>
        <v>8</v>
      </c>
    </row>
    <row r="9871" spans="1:16" x14ac:dyDescent="0.3">
      <c r="A9871">
        <v>9869</v>
      </c>
      <c r="B9871">
        <f t="shared" ca="1" si="467"/>
        <v>4</v>
      </c>
      <c r="M9871">
        <f t="shared" ca="1" si="466"/>
        <v>6</v>
      </c>
      <c r="N9871">
        <f t="shared" ca="1" si="466"/>
        <v>6</v>
      </c>
      <c r="O9871">
        <f t="shared" ca="1" si="466"/>
        <v>4</v>
      </c>
      <c r="P9871">
        <f t="shared" ca="1" si="468"/>
        <v>16</v>
      </c>
    </row>
    <row r="9872" spans="1:16" x14ac:dyDescent="0.3">
      <c r="A9872">
        <v>9870</v>
      </c>
      <c r="B9872">
        <f t="shared" ca="1" si="467"/>
        <v>4</v>
      </c>
      <c r="M9872">
        <f t="shared" ca="1" si="466"/>
        <v>5</v>
      </c>
      <c r="N9872">
        <f t="shared" ca="1" si="466"/>
        <v>3</v>
      </c>
      <c r="O9872">
        <f t="shared" ca="1" si="466"/>
        <v>1</v>
      </c>
      <c r="P9872">
        <f t="shared" ca="1" si="468"/>
        <v>9</v>
      </c>
    </row>
    <row r="9873" spans="1:16" x14ac:dyDescent="0.3">
      <c r="A9873">
        <v>9871</v>
      </c>
      <c r="B9873">
        <f t="shared" ca="1" si="467"/>
        <v>6</v>
      </c>
      <c r="M9873">
        <f t="shared" ca="1" si="466"/>
        <v>4</v>
      </c>
      <c r="N9873">
        <f t="shared" ca="1" si="466"/>
        <v>2</v>
      </c>
      <c r="O9873">
        <f t="shared" ca="1" si="466"/>
        <v>1</v>
      </c>
      <c r="P9873">
        <f t="shared" ca="1" si="468"/>
        <v>7</v>
      </c>
    </row>
    <row r="9874" spans="1:16" x14ac:dyDescent="0.3">
      <c r="A9874">
        <v>9872</v>
      </c>
      <c r="B9874">
        <f t="shared" ca="1" si="467"/>
        <v>1</v>
      </c>
      <c r="M9874">
        <f t="shared" ca="1" si="466"/>
        <v>2</v>
      </c>
      <c r="N9874">
        <f t="shared" ca="1" si="466"/>
        <v>2</v>
      </c>
      <c r="O9874">
        <f t="shared" ca="1" si="466"/>
        <v>1</v>
      </c>
      <c r="P9874">
        <f t="shared" ca="1" si="468"/>
        <v>5</v>
      </c>
    </row>
    <row r="9875" spans="1:16" x14ac:dyDescent="0.3">
      <c r="A9875">
        <v>9873</v>
      </c>
      <c r="B9875">
        <f t="shared" ca="1" si="467"/>
        <v>1</v>
      </c>
      <c r="M9875">
        <f t="shared" ca="1" si="466"/>
        <v>5</v>
      </c>
      <c r="N9875">
        <f t="shared" ca="1" si="466"/>
        <v>6</v>
      </c>
      <c r="O9875">
        <f t="shared" ca="1" si="466"/>
        <v>2</v>
      </c>
      <c r="P9875">
        <f t="shared" ca="1" si="468"/>
        <v>13</v>
      </c>
    </row>
    <row r="9876" spans="1:16" x14ac:dyDescent="0.3">
      <c r="A9876">
        <v>9874</v>
      </c>
      <c r="B9876">
        <f t="shared" ca="1" si="467"/>
        <v>2</v>
      </c>
      <c r="M9876">
        <f t="shared" ca="1" si="466"/>
        <v>6</v>
      </c>
      <c r="N9876">
        <f t="shared" ca="1" si="466"/>
        <v>2</v>
      </c>
      <c r="O9876">
        <f t="shared" ca="1" si="466"/>
        <v>1</v>
      </c>
      <c r="P9876">
        <f t="shared" ca="1" si="468"/>
        <v>9</v>
      </c>
    </row>
    <row r="9877" spans="1:16" x14ac:dyDescent="0.3">
      <c r="A9877">
        <v>9875</v>
      </c>
      <c r="B9877">
        <f t="shared" ca="1" si="467"/>
        <v>1</v>
      </c>
      <c r="M9877">
        <f t="shared" ca="1" si="466"/>
        <v>6</v>
      </c>
      <c r="N9877">
        <f t="shared" ca="1" si="466"/>
        <v>6</v>
      </c>
      <c r="O9877">
        <f t="shared" ca="1" si="466"/>
        <v>6</v>
      </c>
      <c r="P9877">
        <f t="shared" ca="1" si="468"/>
        <v>18</v>
      </c>
    </row>
    <row r="9878" spans="1:16" x14ac:dyDescent="0.3">
      <c r="A9878">
        <v>9876</v>
      </c>
      <c r="B9878">
        <f t="shared" ca="1" si="467"/>
        <v>1</v>
      </c>
      <c r="M9878">
        <f t="shared" ca="1" si="466"/>
        <v>6</v>
      </c>
      <c r="N9878">
        <f t="shared" ca="1" si="466"/>
        <v>1</v>
      </c>
      <c r="O9878">
        <f t="shared" ca="1" si="466"/>
        <v>3</v>
      </c>
      <c r="P9878">
        <f t="shared" ca="1" si="468"/>
        <v>10</v>
      </c>
    </row>
    <row r="9879" spans="1:16" x14ac:dyDescent="0.3">
      <c r="A9879">
        <v>9877</v>
      </c>
      <c r="B9879">
        <f t="shared" ca="1" si="467"/>
        <v>2</v>
      </c>
      <c r="M9879">
        <f t="shared" ca="1" si="466"/>
        <v>4</v>
      </c>
      <c r="N9879">
        <f t="shared" ca="1" si="466"/>
        <v>3</v>
      </c>
      <c r="O9879">
        <f t="shared" ca="1" si="466"/>
        <v>3</v>
      </c>
      <c r="P9879">
        <f t="shared" ca="1" si="468"/>
        <v>10</v>
      </c>
    </row>
    <row r="9880" spans="1:16" x14ac:dyDescent="0.3">
      <c r="A9880">
        <v>9878</v>
      </c>
      <c r="B9880">
        <f t="shared" ca="1" si="467"/>
        <v>5</v>
      </c>
      <c r="M9880">
        <f t="shared" ca="1" si="466"/>
        <v>2</v>
      </c>
      <c r="N9880">
        <f t="shared" ca="1" si="466"/>
        <v>6</v>
      </c>
      <c r="O9880">
        <f t="shared" ca="1" si="466"/>
        <v>6</v>
      </c>
      <c r="P9880">
        <f t="shared" ca="1" si="468"/>
        <v>14</v>
      </c>
    </row>
    <row r="9881" spans="1:16" x14ac:dyDescent="0.3">
      <c r="A9881">
        <v>9879</v>
      </c>
      <c r="B9881">
        <f t="shared" ca="1" si="467"/>
        <v>6</v>
      </c>
      <c r="M9881">
        <f t="shared" ca="1" si="466"/>
        <v>1</v>
      </c>
      <c r="N9881">
        <f t="shared" ca="1" si="466"/>
        <v>2</v>
      </c>
      <c r="O9881">
        <f t="shared" ca="1" si="466"/>
        <v>5</v>
      </c>
      <c r="P9881">
        <f t="shared" ca="1" si="468"/>
        <v>8</v>
      </c>
    </row>
    <row r="9882" spans="1:16" x14ac:dyDescent="0.3">
      <c r="A9882">
        <v>9880</v>
      </c>
      <c r="B9882">
        <f t="shared" ca="1" si="467"/>
        <v>2</v>
      </c>
      <c r="M9882">
        <f t="shared" ca="1" si="466"/>
        <v>3</v>
      </c>
      <c r="N9882">
        <f t="shared" ca="1" si="466"/>
        <v>6</v>
      </c>
      <c r="O9882">
        <f t="shared" ca="1" si="466"/>
        <v>2</v>
      </c>
      <c r="P9882">
        <f t="shared" ca="1" si="468"/>
        <v>11</v>
      </c>
    </row>
    <row r="9883" spans="1:16" x14ac:dyDescent="0.3">
      <c r="A9883">
        <v>9881</v>
      </c>
      <c r="B9883">
        <f t="shared" ca="1" si="467"/>
        <v>2</v>
      </c>
      <c r="M9883">
        <f t="shared" ca="1" si="466"/>
        <v>1</v>
      </c>
      <c r="N9883">
        <f t="shared" ca="1" si="466"/>
        <v>5</v>
      </c>
      <c r="O9883">
        <f t="shared" ca="1" si="466"/>
        <v>5</v>
      </c>
      <c r="P9883">
        <f t="shared" ca="1" si="468"/>
        <v>11</v>
      </c>
    </row>
    <row r="9884" spans="1:16" x14ac:dyDescent="0.3">
      <c r="A9884">
        <v>9882</v>
      </c>
      <c r="B9884">
        <f t="shared" ca="1" si="467"/>
        <v>2</v>
      </c>
      <c r="M9884">
        <f t="shared" ca="1" si="466"/>
        <v>2</v>
      </c>
      <c r="N9884">
        <f t="shared" ca="1" si="466"/>
        <v>4</v>
      </c>
      <c r="O9884">
        <f t="shared" ca="1" si="466"/>
        <v>1</v>
      </c>
      <c r="P9884">
        <f t="shared" ca="1" si="468"/>
        <v>7</v>
      </c>
    </row>
    <row r="9885" spans="1:16" x14ac:dyDescent="0.3">
      <c r="A9885">
        <v>9883</v>
      </c>
      <c r="B9885">
        <f t="shared" ca="1" si="467"/>
        <v>2</v>
      </c>
      <c r="M9885">
        <f t="shared" ca="1" si="466"/>
        <v>4</v>
      </c>
      <c r="N9885">
        <f t="shared" ca="1" si="466"/>
        <v>1</v>
      </c>
      <c r="O9885">
        <f t="shared" ca="1" si="466"/>
        <v>3</v>
      </c>
      <c r="P9885">
        <f t="shared" ca="1" si="468"/>
        <v>8</v>
      </c>
    </row>
    <row r="9886" spans="1:16" x14ac:dyDescent="0.3">
      <c r="A9886">
        <v>9884</v>
      </c>
      <c r="B9886">
        <f t="shared" ca="1" si="467"/>
        <v>1</v>
      </c>
      <c r="M9886">
        <f t="shared" ca="1" si="466"/>
        <v>3</v>
      </c>
      <c r="N9886">
        <f t="shared" ca="1" si="466"/>
        <v>1</v>
      </c>
      <c r="O9886">
        <f t="shared" ca="1" si="466"/>
        <v>2</v>
      </c>
      <c r="P9886">
        <f t="shared" ca="1" si="468"/>
        <v>6</v>
      </c>
    </row>
    <row r="9887" spans="1:16" x14ac:dyDescent="0.3">
      <c r="A9887">
        <v>9885</v>
      </c>
      <c r="B9887">
        <f t="shared" ca="1" si="467"/>
        <v>1</v>
      </c>
      <c r="M9887">
        <f t="shared" ca="1" si="466"/>
        <v>3</v>
      </c>
      <c r="N9887">
        <f t="shared" ca="1" si="466"/>
        <v>1</v>
      </c>
      <c r="O9887">
        <f t="shared" ca="1" si="466"/>
        <v>1</v>
      </c>
      <c r="P9887">
        <f t="shared" ca="1" si="468"/>
        <v>5</v>
      </c>
    </row>
    <row r="9888" spans="1:16" x14ac:dyDescent="0.3">
      <c r="A9888">
        <v>9886</v>
      </c>
      <c r="B9888">
        <f t="shared" ca="1" si="467"/>
        <v>2</v>
      </c>
      <c r="M9888">
        <f t="shared" ca="1" si="466"/>
        <v>2</v>
      </c>
      <c r="N9888">
        <f t="shared" ca="1" si="466"/>
        <v>3</v>
      </c>
      <c r="O9888">
        <f t="shared" ca="1" si="466"/>
        <v>2</v>
      </c>
      <c r="P9888">
        <f t="shared" ca="1" si="468"/>
        <v>7</v>
      </c>
    </row>
    <row r="9889" spans="1:16" x14ac:dyDescent="0.3">
      <c r="A9889">
        <v>9887</v>
      </c>
      <c r="B9889">
        <f t="shared" ca="1" si="467"/>
        <v>1</v>
      </c>
      <c r="M9889">
        <f t="shared" ca="1" si="466"/>
        <v>5</v>
      </c>
      <c r="N9889">
        <f t="shared" ca="1" si="466"/>
        <v>4</v>
      </c>
      <c r="O9889">
        <f t="shared" ca="1" si="466"/>
        <v>5</v>
      </c>
      <c r="P9889">
        <f t="shared" ca="1" si="468"/>
        <v>14</v>
      </c>
    </row>
    <row r="9890" spans="1:16" x14ac:dyDescent="0.3">
      <c r="A9890">
        <v>9888</v>
      </c>
      <c r="B9890">
        <f t="shared" ca="1" si="467"/>
        <v>6</v>
      </c>
      <c r="M9890">
        <f t="shared" ca="1" si="466"/>
        <v>4</v>
      </c>
      <c r="N9890">
        <f t="shared" ca="1" si="466"/>
        <v>5</v>
      </c>
      <c r="O9890">
        <f t="shared" ca="1" si="466"/>
        <v>2</v>
      </c>
      <c r="P9890">
        <f t="shared" ca="1" si="468"/>
        <v>11</v>
      </c>
    </row>
    <row r="9891" spans="1:16" x14ac:dyDescent="0.3">
      <c r="A9891">
        <v>9889</v>
      </c>
      <c r="B9891">
        <f t="shared" ca="1" si="467"/>
        <v>1</v>
      </c>
      <c r="M9891">
        <f t="shared" ca="1" si="466"/>
        <v>4</v>
      </c>
      <c r="N9891">
        <f t="shared" ca="1" si="466"/>
        <v>2</v>
      </c>
      <c r="O9891">
        <f t="shared" ca="1" si="466"/>
        <v>3</v>
      </c>
      <c r="P9891">
        <f t="shared" ca="1" si="468"/>
        <v>9</v>
      </c>
    </row>
    <row r="9892" spans="1:16" x14ac:dyDescent="0.3">
      <c r="A9892">
        <v>9890</v>
      </c>
      <c r="B9892">
        <f t="shared" ca="1" si="467"/>
        <v>6</v>
      </c>
      <c r="M9892">
        <f t="shared" ca="1" si="466"/>
        <v>6</v>
      </c>
      <c r="N9892">
        <f t="shared" ca="1" si="466"/>
        <v>2</v>
      </c>
      <c r="O9892">
        <f t="shared" ca="1" si="466"/>
        <v>3</v>
      </c>
      <c r="P9892">
        <f t="shared" ca="1" si="468"/>
        <v>11</v>
      </c>
    </row>
    <row r="9893" spans="1:16" x14ac:dyDescent="0.3">
      <c r="A9893">
        <v>9891</v>
      </c>
      <c r="B9893">
        <f t="shared" ca="1" si="467"/>
        <v>6</v>
      </c>
      <c r="M9893">
        <f t="shared" ca="1" si="466"/>
        <v>4</v>
      </c>
      <c r="N9893">
        <f t="shared" ca="1" si="466"/>
        <v>6</v>
      </c>
      <c r="O9893">
        <f t="shared" ca="1" si="466"/>
        <v>2</v>
      </c>
      <c r="P9893">
        <f t="shared" ca="1" si="468"/>
        <v>12</v>
      </c>
    </row>
    <row r="9894" spans="1:16" x14ac:dyDescent="0.3">
      <c r="A9894">
        <v>9892</v>
      </c>
      <c r="B9894">
        <f t="shared" ca="1" si="467"/>
        <v>6</v>
      </c>
      <c r="M9894">
        <f t="shared" ca="1" si="466"/>
        <v>1</v>
      </c>
      <c r="N9894">
        <f t="shared" ca="1" si="466"/>
        <v>3</v>
      </c>
      <c r="O9894">
        <f t="shared" ca="1" si="466"/>
        <v>3</v>
      </c>
      <c r="P9894">
        <f t="shared" ca="1" si="468"/>
        <v>7</v>
      </c>
    </row>
    <row r="9895" spans="1:16" x14ac:dyDescent="0.3">
      <c r="A9895">
        <v>9893</v>
      </c>
      <c r="B9895">
        <f t="shared" ca="1" si="467"/>
        <v>5</v>
      </c>
      <c r="M9895">
        <f t="shared" ca="1" si="466"/>
        <v>3</v>
      </c>
      <c r="N9895">
        <f t="shared" ca="1" si="466"/>
        <v>4</v>
      </c>
      <c r="O9895">
        <f t="shared" ca="1" si="466"/>
        <v>2</v>
      </c>
      <c r="P9895">
        <f t="shared" ca="1" si="468"/>
        <v>9</v>
      </c>
    </row>
    <row r="9896" spans="1:16" x14ac:dyDescent="0.3">
      <c r="A9896">
        <v>9894</v>
      </c>
      <c r="B9896">
        <f t="shared" ca="1" si="467"/>
        <v>6</v>
      </c>
      <c r="M9896">
        <f t="shared" ref="M9896:O9959" ca="1" si="469">RANDBETWEEN(1,6)</f>
        <v>5</v>
      </c>
      <c r="N9896">
        <f t="shared" ca="1" si="469"/>
        <v>6</v>
      </c>
      <c r="O9896">
        <f t="shared" ca="1" si="469"/>
        <v>2</v>
      </c>
      <c r="P9896">
        <f t="shared" ca="1" si="468"/>
        <v>13</v>
      </c>
    </row>
    <row r="9897" spans="1:16" x14ac:dyDescent="0.3">
      <c r="A9897">
        <v>9895</v>
      </c>
      <c r="B9897">
        <f t="shared" ca="1" si="467"/>
        <v>4</v>
      </c>
      <c r="M9897">
        <f t="shared" ca="1" si="469"/>
        <v>3</v>
      </c>
      <c r="N9897">
        <f t="shared" ca="1" si="469"/>
        <v>1</v>
      </c>
      <c r="O9897">
        <f t="shared" ca="1" si="469"/>
        <v>6</v>
      </c>
      <c r="P9897">
        <f t="shared" ca="1" si="468"/>
        <v>10</v>
      </c>
    </row>
    <row r="9898" spans="1:16" x14ac:dyDescent="0.3">
      <c r="A9898">
        <v>9896</v>
      </c>
      <c r="B9898">
        <f t="shared" ca="1" si="467"/>
        <v>3</v>
      </c>
      <c r="M9898">
        <f t="shared" ca="1" si="469"/>
        <v>4</v>
      </c>
      <c r="N9898">
        <f t="shared" ca="1" si="469"/>
        <v>1</v>
      </c>
      <c r="O9898">
        <f t="shared" ca="1" si="469"/>
        <v>3</v>
      </c>
      <c r="P9898">
        <f t="shared" ca="1" si="468"/>
        <v>8</v>
      </c>
    </row>
    <row r="9899" spans="1:16" x14ac:dyDescent="0.3">
      <c r="A9899">
        <v>9897</v>
      </c>
      <c r="B9899">
        <f t="shared" ca="1" si="467"/>
        <v>1</v>
      </c>
      <c r="M9899">
        <f t="shared" ca="1" si="469"/>
        <v>5</v>
      </c>
      <c r="N9899">
        <f t="shared" ca="1" si="469"/>
        <v>5</v>
      </c>
      <c r="O9899">
        <f t="shared" ca="1" si="469"/>
        <v>2</v>
      </c>
      <c r="P9899">
        <f t="shared" ca="1" si="468"/>
        <v>12</v>
      </c>
    </row>
    <row r="9900" spans="1:16" x14ac:dyDescent="0.3">
      <c r="A9900">
        <v>9898</v>
      </c>
      <c r="B9900">
        <f t="shared" ca="1" si="467"/>
        <v>3</v>
      </c>
      <c r="M9900">
        <f t="shared" ca="1" si="469"/>
        <v>1</v>
      </c>
      <c r="N9900">
        <f t="shared" ca="1" si="469"/>
        <v>2</v>
      </c>
      <c r="O9900">
        <f t="shared" ca="1" si="469"/>
        <v>2</v>
      </c>
      <c r="P9900">
        <f t="shared" ca="1" si="468"/>
        <v>5</v>
      </c>
    </row>
    <row r="9901" spans="1:16" x14ac:dyDescent="0.3">
      <c r="A9901">
        <v>9899</v>
      </c>
      <c r="B9901">
        <f t="shared" ca="1" si="467"/>
        <v>4</v>
      </c>
      <c r="M9901">
        <f t="shared" ca="1" si="469"/>
        <v>4</v>
      </c>
      <c r="N9901">
        <f t="shared" ca="1" si="469"/>
        <v>2</v>
      </c>
      <c r="O9901">
        <f t="shared" ca="1" si="469"/>
        <v>5</v>
      </c>
      <c r="P9901">
        <f t="shared" ca="1" si="468"/>
        <v>11</v>
      </c>
    </row>
    <row r="9902" spans="1:16" x14ac:dyDescent="0.3">
      <c r="A9902">
        <v>9900</v>
      </c>
      <c r="B9902">
        <f t="shared" ca="1" si="467"/>
        <v>4</v>
      </c>
      <c r="M9902">
        <f t="shared" ca="1" si="469"/>
        <v>3</v>
      </c>
      <c r="N9902">
        <f t="shared" ca="1" si="469"/>
        <v>1</v>
      </c>
      <c r="O9902">
        <f t="shared" ca="1" si="469"/>
        <v>6</v>
      </c>
      <c r="P9902">
        <f t="shared" ca="1" si="468"/>
        <v>10</v>
      </c>
    </row>
    <row r="9903" spans="1:16" x14ac:dyDescent="0.3">
      <c r="A9903">
        <v>9901</v>
      </c>
      <c r="B9903">
        <f t="shared" ca="1" si="467"/>
        <v>4</v>
      </c>
      <c r="M9903">
        <f t="shared" ca="1" si="469"/>
        <v>4</v>
      </c>
      <c r="N9903">
        <f t="shared" ca="1" si="469"/>
        <v>4</v>
      </c>
      <c r="O9903">
        <f t="shared" ca="1" si="469"/>
        <v>6</v>
      </c>
      <c r="P9903">
        <f t="shared" ca="1" si="468"/>
        <v>14</v>
      </c>
    </row>
    <row r="9904" spans="1:16" x14ac:dyDescent="0.3">
      <c r="A9904">
        <v>9902</v>
      </c>
      <c r="B9904">
        <f t="shared" ca="1" si="467"/>
        <v>5</v>
      </c>
      <c r="M9904">
        <f t="shared" ca="1" si="469"/>
        <v>4</v>
      </c>
      <c r="N9904">
        <f t="shared" ca="1" si="469"/>
        <v>2</v>
      </c>
      <c r="O9904">
        <f t="shared" ca="1" si="469"/>
        <v>2</v>
      </c>
      <c r="P9904">
        <f t="shared" ca="1" si="468"/>
        <v>8</v>
      </c>
    </row>
    <row r="9905" spans="1:16" x14ac:dyDescent="0.3">
      <c r="A9905">
        <v>9903</v>
      </c>
      <c r="B9905">
        <f t="shared" ca="1" si="467"/>
        <v>6</v>
      </c>
      <c r="M9905">
        <f t="shared" ca="1" si="469"/>
        <v>6</v>
      </c>
      <c r="N9905">
        <f t="shared" ca="1" si="469"/>
        <v>5</v>
      </c>
      <c r="O9905">
        <f t="shared" ca="1" si="469"/>
        <v>1</v>
      </c>
      <c r="P9905">
        <f t="shared" ca="1" si="468"/>
        <v>12</v>
      </c>
    </row>
    <row r="9906" spans="1:16" x14ac:dyDescent="0.3">
      <c r="A9906">
        <v>9904</v>
      </c>
      <c r="B9906">
        <f t="shared" ca="1" si="467"/>
        <v>4</v>
      </c>
      <c r="M9906">
        <f t="shared" ca="1" si="469"/>
        <v>6</v>
      </c>
      <c r="N9906">
        <f t="shared" ca="1" si="469"/>
        <v>6</v>
      </c>
      <c r="O9906">
        <f t="shared" ca="1" si="469"/>
        <v>5</v>
      </c>
      <c r="P9906">
        <f t="shared" ca="1" si="468"/>
        <v>17</v>
      </c>
    </row>
    <row r="9907" spans="1:16" x14ac:dyDescent="0.3">
      <c r="A9907">
        <v>9905</v>
      </c>
      <c r="B9907">
        <f t="shared" ca="1" si="467"/>
        <v>2</v>
      </c>
      <c r="M9907">
        <f t="shared" ca="1" si="469"/>
        <v>3</v>
      </c>
      <c r="N9907">
        <f t="shared" ca="1" si="469"/>
        <v>4</v>
      </c>
      <c r="O9907">
        <f t="shared" ca="1" si="469"/>
        <v>5</v>
      </c>
      <c r="P9907">
        <f t="shared" ca="1" si="468"/>
        <v>12</v>
      </c>
    </row>
    <row r="9908" spans="1:16" x14ac:dyDescent="0.3">
      <c r="A9908">
        <v>9906</v>
      </c>
      <c r="B9908">
        <f t="shared" ca="1" si="467"/>
        <v>5</v>
      </c>
      <c r="M9908">
        <f t="shared" ca="1" si="469"/>
        <v>2</v>
      </c>
      <c r="N9908">
        <f t="shared" ca="1" si="469"/>
        <v>1</v>
      </c>
      <c r="O9908">
        <f t="shared" ca="1" si="469"/>
        <v>1</v>
      </c>
      <c r="P9908">
        <f t="shared" ca="1" si="468"/>
        <v>4</v>
      </c>
    </row>
    <row r="9909" spans="1:16" x14ac:dyDescent="0.3">
      <c r="A9909">
        <v>9907</v>
      </c>
      <c r="B9909">
        <f t="shared" ca="1" si="467"/>
        <v>4</v>
      </c>
      <c r="M9909">
        <f t="shared" ca="1" si="469"/>
        <v>4</v>
      </c>
      <c r="N9909">
        <f t="shared" ca="1" si="469"/>
        <v>1</v>
      </c>
      <c r="O9909">
        <f t="shared" ca="1" si="469"/>
        <v>1</v>
      </c>
      <c r="P9909">
        <f t="shared" ca="1" si="468"/>
        <v>6</v>
      </c>
    </row>
    <row r="9910" spans="1:16" x14ac:dyDescent="0.3">
      <c r="A9910">
        <v>9908</v>
      </c>
      <c r="B9910">
        <f t="shared" ca="1" si="467"/>
        <v>5</v>
      </c>
      <c r="M9910">
        <f t="shared" ca="1" si="469"/>
        <v>3</v>
      </c>
      <c r="N9910">
        <f t="shared" ca="1" si="469"/>
        <v>3</v>
      </c>
      <c r="O9910">
        <f t="shared" ca="1" si="469"/>
        <v>6</v>
      </c>
      <c r="P9910">
        <f t="shared" ca="1" si="468"/>
        <v>12</v>
      </c>
    </row>
    <row r="9911" spans="1:16" x14ac:dyDescent="0.3">
      <c r="A9911">
        <v>9909</v>
      </c>
      <c r="B9911">
        <f t="shared" ca="1" si="467"/>
        <v>2</v>
      </c>
      <c r="M9911">
        <f t="shared" ca="1" si="469"/>
        <v>3</v>
      </c>
      <c r="N9911">
        <f t="shared" ca="1" si="469"/>
        <v>1</v>
      </c>
      <c r="O9911">
        <f t="shared" ca="1" si="469"/>
        <v>3</v>
      </c>
      <c r="P9911">
        <f t="shared" ca="1" si="468"/>
        <v>7</v>
      </c>
    </row>
    <row r="9912" spans="1:16" x14ac:dyDescent="0.3">
      <c r="A9912">
        <v>9910</v>
      </c>
      <c r="B9912">
        <f t="shared" ca="1" si="467"/>
        <v>5</v>
      </c>
      <c r="M9912">
        <f t="shared" ca="1" si="469"/>
        <v>5</v>
      </c>
      <c r="N9912">
        <f t="shared" ca="1" si="469"/>
        <v>3</v>
      </c>
      <c r="O9912">
        <f t="shared" ca="1" si="469"/>
        <v>1</v>
      </c>
      <c r="P9912">
        <f t="shared" ca="1" si="468"/>
        <v>9</v>
      </c>
    </row>
    <row r="9913" spans="1:16" x14ac:dyDescent="0.3">
      <c r="A9913">
        <v>9911</v>
      </c>
      <c r="B9913">
        <f t="shared" ca="1" si="467"/>
        <v>5</v>
      </c>
      <c r="M9913">
        <f t="shared" ca="1" si="469"/>
        <v>2</v>
      </c>
      <c r="N9913">
        <f t="shared" ca="1" si="469"/>
        <v>6</v>
      </c>
      <c r="O9913">
        <f t="shared" ca="1" si="469"/>
        <v>1</v>
      </c>
      <c r="P9913">
        <f t="shared" ca="1" si="468"/>
        <v>9</v>
      </c>
    </row>
    <row r="9914" spans="1:16" x14ac:dyDescent="0.3">
      <c r="A9914">
        <v>9912</v>
      </c>
      <c r="B9914">
        <f t="shared" ca="1" si="467"/>
        <v>5</v>
      </c>
      <c r="M9914">
        <f t="shared" ca="1" si="469"/>
        <v>6</v>
      </c>
      <c r="N9914">
        <f t="shared" ca="1" si="469"/>
        <v>1</v>
      </c>
      <c r="O9914">
        <f t="shared" ca="1" si="469"/>
        <v>3</v>
      </c>
      <c r="P9914">
        <f t="shared" ca="1" si="468"/>
        <v>10</v>
      </c>
    </row>
    <row r="9915" spans="1:16" x14ac:dyDescent="0.3">
      <c r="A9915">
        <v>9913</v>
      </c>
      <c r="B9915">
        <f t="shared" ca="1" si="467"/>
        <v>6</v>
      </c>
      <c r="M9915">
        <f t="shared" ca="1" si="469"/>
        <v>6</v>
      </c>
      <c r="N9915">
        <f t="shared" ca="1" si="469"/>
        <v>2</v>
      </c>
      <c r="O9915">
        <f t="shared" ca="1" si="469"/>
        <v>2</v>
      </c>
      <c r="P9915">
        <f t="shared" ca="1" si="468"/>
        <v>10</v>
      </c>
    </row>
    <row r="9916" spans="1:16" x14ac:dyDescent="0.3">
      <c r="A9916">
        <v>9914</v>
      </c>
      <c r="B9916">
        <f t="shared" ca="1" si="467"/>
        <v>6</v>
      </c>
      <c r="M9916">
        <f t="shared" ca="1" si="469"/>
        <v>4</v>
      </c>
      <c r="N9916">
        <f t="shared" ca="1" si="469"/>
        <v>1</v>
      </c>
      <c r="O9916">
        <f t="shared" ca="1" si="469"/>
        <v>3</v>
      </c>
      <c r="P9916">
        <f t="shared" ca="1" si="468"/>
        <v>8</v>
      </c>
    </row>
    <row r="9917" spans="1:16" x14ac:dyDescent="0.3">
      <c r="A9917">
        <v>9915</v>
      </c>
      <c r="B9917">
        <f t="shared" ca="1" si="467"/>
        <v>5</v>
      </c>
      <c r="M9917">
        <f t="shared" ca="1" si="469"/>
        <v>2</v>
      </c>
      <c r="N9917">
        <f t="shared" ca="1" si="469"/>
        <v>1</v>
      </c>
      <c r="O9917">
        <f t="shared" ca="1" si="469"/>
        <v>5</v>
      </c>
      <c r="P9917">
        <f t="shared" ca="1" si="468"/>
        <v>8</v>
      </c>
    </row>
    <row r="9918" spans="1:16" x14ac:dyDescent="0.3">
      <c r="A9918">
        <v>9916</v>
      </c>
      <c r="B9918">
        <f t="shared" ca="1" si="467"/>
        <v>1</v>
      </c>
      <c r="M9918">
        <f t="shared" ca="1" si="469"/>
        <v>5</v>
      </c>
      <c r="N9918">
        <f t="shared" ca="1" si="469"/>
        <v>1</v>
      </c>
      <c r="O9918">
        <f t="shared" ca="1" si="469"/>
        <v>4</v>
      </c>
      <c r="P9918">
        <f t="shared" ca="1" si="468"/>
        <v>10</v>
      </c>
    </row>
    <row r="9919" spans="1:16" x14ac:dyDescent="0.3">
      <c r="A9919">
        <v>9917</v>
      </c>
      <c r="B9919">
        <f t="shared" ca="1" si="467"/>
        <v>1</v>
      </c>
      <c r="M9919">
        <f t="shared" ca="1" si="469"/>
        <v>4</v>
      </c>
      <c r="N9919">
        <f t="shared" ca="1" si="469"/>
        <v>6</v>
      </c>
      <c r="O9919">
        <f t="shared" ca="1" si="469"/>
        <v>2</v>
      </c>
      <c r="P9919">
        <f t="shared" ca="1" si="468"/>
        <v>12</v>
      </c>
    </row>
    <row r="9920" spans="1:16" x14ac:dyDescent="0.3">
      <c r="A9920">
        <v>9918</v>
      </c>
      <c r="B9920">
        <f t="shared" ca="1" si="467"/>
        <v>4</v>
      </c>
      <c r="M9920">
        <f t="shared" ca="1" si="469"/>
        <v>3</v>
      </c>
      <c r="N9920">
        <f t="shared" ca="1" si="469"/>
        <v>1</v>
      </c>
      <c r="O9920">
        <f t="shared" ca="1" si="469"/>
        <v>5</v>
      </c>
      <c r="P9920">
        <f t="shared" ca="1" si="468"/>
        <v>9</v>
      </c>
    </row>
    <row r="9921" spans="1:16" x14ac:dyDescent="0.3">
      <c r="A9921">
        <v>9919</v>
      </c>
      <c r="B9921">
        <f t="shared" ca="1" si="467"/>
        <v>1</v>
      </c>
      <c r="M9921">
        <f t="shared" ca="1" si="469"/>
        <v>5</v>
      </c>
      <c r="N9921">
        <f t="shared" ca="1" si="469"/>
        <v>5</v>
      </c>
      <c r="O9921">
        <f t="shared" ca="1" si="469"/>
        <v>2</v>
      </c>
      <c r="P9921">
        <f t="shared" ca="1" si="468"/>
        <v>12</v>
      </c>
    </row>
    <row r="9922" spans="1:16" x14ac:dyDescent="0.3">
      <c r="A9922">
        <v>9920</v>
      </c>
      <c r="B9922">
        <f t="shared" ca="1" si="467"/>
        <v>4</v>
      </c>
      <c r="M9922">
        <f t="shared" ca="1" si="469"/>
        <v>2</v>
      </c>
      <c r="N9922">
        <f t="shared" ca="1" si="469"/>
        <v>3</v>
      </c>
      <c r="O9922">
        <f t="shared" ca="1" si="469"/>
        <v>2</v>
      </c>
      <c r="P9922">
        <f t="shared" ca="1" si="468"/>
        <v>7</v>
      </c>
    </row>
    <row r="9923" spans="1:16" x14ac:dyDescent="0.3">
      <c r="A9923">
        <v>9921</v>
      </c>
      <c r="B9923">
        <f t="shared" ca="1" si="467"/>
        <v>2</v>
      </c>
      <c r="M9923">
        <f t="shared" ca="1" si="469"/>
        <v>4</v>
      </c>
      <c r="N9923">
        <f t="shared" ca="1" si="469"/>
        <v>4</v>
      </c>
      <c r="O9923">
        <f t="shared" ca="1" si="469"/>
        <v>1</v>
      </c>
      <c r="P9923">
        <f t="shared" ca="1" si="468"/>
        <v>9</v>
      </c>
    </row>
    <row r="9924" spans="1:16" x14ac:dyDescent="0.3">
      <c r="A9924">
        <v>9922</v>
      </c>
      <c r="B9924">
        <f t="shared" ref="B9924:B9987" ca="1" si="470">RANDBETWEEN(1,6)</f>
        <v>1</v>
      </c>
      <c r="M9924">
        <f t="shared" ca="1" si="469"/>
        <v>2</v>
      </c>
      <c r="N9924">
        <f t="shared" ca="1" si="469"/>
        <v>4</v>
      </c>
      <c r="O9924">
        <f t="shared" ca="1" si="469"/>
        <v>2</v>
      </c>
      <c r="P9924">
        <f t="shared" ca="1" si="468"/>
        <v>8</v>
      </c>
    </row>
    <row r="9925" spans="1:16" x14ac:dyDescent="0.3">
      <c r="A9925">
        <v>9923</v>
      </c>
      <c r="B9925">
        <f t="shared" ca="1" si="470"/>
        <v>6</v>
      </c>
      <c r="M9925">
        <f t="shared" ca="1" si="469"/>
        <v>5</v>
      </c>
      <c r="N9925">
        <f t="shared" ca="1" si="469"/>
        <v>1</v>
      </c>
      <c r="O9925">
        <f t="shared" ca="1" si="469"/>
        <v>1</v>
      </c>
      <c r="P9925">
        <f t="shared" ref="P9925:P9988" ca="1" si="471">SUM(M9925:O9925)</f>
        <v>7</v>
      </c>
    </row>
    <row r="9926" spans="1:16" x14ac:dyDescent="0.3">
      <c r="A9926">
        <v>9924</v>
      </c>
      <c r="B9926">
        <f t="shared" ca="1" si="470"/>
        <v>2</v>
      </c>
      <c r="M9926">
        <f t="shared" ca="1" si="469"/>
        <v>6</v>
      </c>
      <c r="N9926">
        <f t="shared" ca="1" si="469"/>
        <v>5</v>
      </c>
      <c r="O9926">
        <f t="shared" ca="1" si="469"/>
        <v>2</v>
      </c>
      <c r="P9926">
        <f t="shared" ca="1" si="471"/>
        <v>13</v>
      </c>
    </row>
    <row r="9927" spans="1:16" x14ac:dyDescent="0.3">
      <c r="A9927">
        <v>9925</v>
      </c>
      <c r="B9927">
        <f t="shared" ca="1" si="470"/>
        <v>2</v>
      </c>
      <c r="M9927">
        <f t="shared" ca="1" si="469"/>
        <v>2</v>
      </c>
      <c r="N9927">
        <f t="shared" ca="1" si="469"/>
        <v>1</v>
      </c>
      <c r="O9927">
        <f t="shared" ca="1" si="469"/>
        <v>4</v>
      </c>
      <c r="P9927">
        <f t="shared" ca="1" si="471"/>
        <v>7</v>
      </c>
    </row>
    <row r="9928" spans="1:16" x14ac:dyDescent="0.3">
      <c r="A9928">
        <v>9926</v>
      </c>
      <c r="B9928">
        <f t="shared" ca="1" si="470"/>
        <v>3</v>
      </c>
      <c r="M9928">
        <f t="shared" ca="1" si="469"/>
        <v>4</v>
      </c>
      <c r="N9928">
        <f t="shared" ca="1" si="469"/>
        <v>5</v>
      </c>
      <c r="O9928">
        <f t="shared" ca="1" si="469"/>
        <v>6</v>
      </c>
      <c r="P9928">
        <f t="shared" ca="1" si="471"/>
        <v>15</v>
      </c>
    </row>
    <row r="9929" spans="1:16" x14ac:dyDescent="0.3">
      <c r="A9929">
        <v>9927</v>
      </c>
      <c r="B9929">
        <f t="shared" ca="1" si="470"/>
        <v>3</v>
      </c>
      <c r="M9929">
        <f t="shared" ca="1" si="469"/>
        <v>3</v>
      </c>
      <c r="N9929">
        <f t="shared" ca="1" si="469"/>
        <v>1</v>
      </c>
      <c r="O9929">
        <f t="shared" ca="1" si="469"/>
        <v>5</v>
      </c>
      <c r="P9929">
        <f t="shared" ca="1" si="471"/>
        <v>9</v>
      </c>
    </row>
    <row r="9930" spans="1:16" x14ac:dyDescent="0.3">
      <c r="A9930">
        <v>9928</v>
      </c>
      <c r="B9930">
        <f t="shared" ca="1" si="470"/>
        <v>6</v>
      </c>
      <c r="M9930">
        <f t="shared" ca="1" si="469"/>
        <v>2</v>
      </c>
      <c r="N9930">
        <f t="shared" ca="1" si="469"/>
        <v>4</v>
      </c>
      <c r="O9930">
        <f t="shared" ca="1" si="469"/>
        <v>1</v>
      </c>
      <c r="P9930">
        <f t="shared" ca="1" si="471"/>
        <v>7</v>
      </c>
    </row>
    <row r="9931" spans="1:16" x14ac:dyDescent="0.3">
      <c r="A9931">
        <v>9929</v>
      </c>
      <c r="B9931">
        <f t="shared" ca="1" si="470"/>
        <v>6</v>
      </c>
      <c r="M9931">
        <f t="shared" ca="1" si="469"/>
        <v>3</v>
      </c>
      <c r="N9931">
        <f t="shared" ca="1" si="469"/>
        <v>1</v>
      </c>
      <c r="O9931">
        <f t="shared" ca="1" si="469"/>
        <v>1</v>
      </c>
      <c r="P9931">
        <f t="shared" ca="1" si="471"/>
        <v>5</v>
      </c>
    </row>
    <row r="9932" spans="1:16" x14ac:dyDescent="0.3">
      <c r="A9932">
        <v>9930</v>
      </c>
      <c r="B9932">
        <f t="shared" ca="1" si="470"/>
        <v>1</v>
      </c>
      <c r="M9932">
        <f t="shared" ca="1" si="469"/>
        <v>4</v>
      </c>
      <c r="N9932">
        <f t="shared" ca="1" si="469"/>
        <v>5</v>
      </c>
      <c r="O9932">
        <f t="shared" ca="1" si="469"/>
        <v>4</v>
      </c>
      <c r="P9932">
        <f t="shared" ca="1" si="471"/>
        <v>13</v>
      </c>
    </row>
    <row r="9933" spans="1:16" x14ac:dyDescent="0.3">
      <c r="A9933">
        <v>9931</v>
      </c>
      <c r="B9933">
        <f t="shared" ca="1" si="470"/>
        <v>2</v>
      </c>
      <c r="M9933">
        <f t="shared" ca="1" si="469"/>
        <v>3</v>
      </c>
      <c r="N9933">
        <f t="shared" ca="1" si="469"/>
        <v>1</v>
      </c>
      <c r="O9933">
        <f t="shared" ca="1" si="469"/>
        <v>5</v>
      </c>
      <c r="P9933">
        <f t="shared" ca="1" si="471"/>
        <v>9</v>
      </c>
    </row>
    <row r="9934" spans="1:16" x14ac:dyDescent="0.3">
      <c r="A9934">
        <v>9932</v>
      </c>
      <c r="B9934">
        <f t="shared" ca="1" si="470"/>
        <v>5</v>
      </c>
      <c r="M9934">
        <f t="shared" ca="1" si="469"/>
        <v>3</v>
      </c>
      <c r="N9934">
        <f t="shared" ca="1" si="469"/>
        <v>5</v>
      </c>
      <c r="O9934">
        <f t="shared" ca="1" si="469"/>
        <v>4</v>
      </c>
      <c r="P9934">
        <f t="shared" ca="1" si="471"/>
        <v>12</v>
      </c>
    </row>
    <row r="9935" spans="1:16" x14ac:dyDescent="0.3">
      <c r="A9935">
        <v>9933</v>
      </c>
      <c r="B9935">
        <f t="shared" ca="1" si="470"/>
        <v>1</v>
      </c>
      <c r="M9935">
        <f t="shared" ca="1" si="469"/>
        <v>1</v>
      </c>
      <c r="N9935">
        <f t="shared" ca="1" si="469"/>
        <v>5</v>
      </c>
      <c r="O9935">
        <f t="shared" ca="1" si="469"/>
        <v>2</v>
      </c>
      <c r="P9935">
        <f t="shared" ca="1" si="471"/>
        <v>8</v>
      </c>
    </row>
    <row r="9936" spans="1:16" x14ac:dyDescent="0.3">
      <c r="A9936">
        <v>9934</v>
      </c>
      <c r="B9936">
        <f t="shared" ca="1" si="470"/>
        <v>6</v>
      </c>
      <c r="M9936">
        <f t="shared" ca="1" si="469"/>
        <v>3</v>
      </c>
      <c r="N9936">
        <f t="shared" ca="1" si="469"/>
        <v>1</v>
      </c>
      <c r="O9936">
        <f t="shared" ca="1" si="469"/>
        <v>2</v>
      </c>
      <c r="P9936">
        <f t="shared" ca="1" si="471"/>
        <v>6</v>
      </c>
    </row>
    <row r="9937" spans="1:16" x14ac:dyDescent="0.3">
      <c r="A9937">
        <v>9935</v>
      </c>
      <c r="B9937">
        <f t="shared" ca="1" si="470"/>
        <v>4</v>
      </c>
      <c r="M9937">
        <f t="shared" ca="1" si="469"/>
        <v>3</v>
      </c>
      <c r="N9937">
        <f t="shared" ca="1" si="469"/>
        <v>6</v>
      </c>
      <c r="O9937">
        <f t="shared" ca="1" si="469"/>
        <v>6</v>
      </c>
      <c r="P9937">
        <f t="shared" ca="1" si="471"/>
        <v>15</v>
      </c>
    </row>
    <row r="9938" spans="1:16" x14ac:dyDescent="0.3">
      <c r="A9938">
        <v>9936</v>
      </c>
      <c r="B9938">
        <f t="shared" ca="1" si="470"/>
        <v>3</v>
      </c>
      <c r="M9938">
        <f t="shared" ca="1" si="469"/>
        <v>6</v>
      </c>
      <c r="N9938">
        <f t="shared" ca="1" si="469"/>
        <v>1</v>
      </c>
      <c r="O9938">
        <f t="shared" ca="1" si="469"/>
        <v>2</v>
      </c>
      <c r="P9938">
        <f t="shared" ca="1" si="471"/>
        <v>9</v>
      </c>
    </row>
    <row r="9939" spans="1:16" x14ac:dyDescent="0.3">
      <c r="A9939">
        <v>9937</v>
      </c>
      <c r="B9939">
        <f t="shared" ca="1" si="470"/>
        <v>1</v>
      </c>
      <c r="M9939">
        <f t="shared" ca="1" si="469"/>
        <v>2</v>
      </c>
      <c r="N9939">
        <f t="shared" ca="1" si="469"/>
        <v>3</v>
      </c>
      <c r="O9939">
        <f t="shared" ca="1" si="469"/>
        <v>4</v>
      </c>
      <c r="P9939">
        <f t="shared" ca="1" si="471"/>
        <v>9</v>
      </c>
    </row>
    <row r="9940" spans="1:16" x14ac:dyDescent="0.3">
      <c r="A9940">
        <v>9938</v>
      </c>
      <c r="B9940">
        <f t="shared" ca="1" si="470"/>
        <v>1</v>
      </c>
      <c r="M9940">
        <f t="shared" ca="1" si="469"/>
        <v>5</v>
      </c>
      <c r="N9940">
        <f t="shared" ca="1" si="469"/>
        <v>6</v>
      </c>
      <c r="O9940">
        <f t="shared" ca="1" si="469"/>
        <v>6</v>
      </c>
      <c r="P9940">
        <f t="shared" ca="1" si="471"/>
        <v>17</v>
      </c>
    </row>
    <row r="9941" spans="1:16" x14ac:dyDescent="0.3">
      <c r="A9941">
        <v>9939</v>
      </c>
      <c r="B9941">
        <f t="shared" ca="1" si="470"/>
        <v>3</v>
      </c>
      <c r="M9941">
        <f t="shared" ca="1" si="469"/>
        <v>2</v>
      </c>
      <c r="N9941">
        <f t="shared" ca="1" si="469"/>
        <v>1</v>
      </c>
      <c r="O9941">
        <f t="shared" ca="1" si="469"/>
        <v>1</v>
      </c>
      <c r="P9941">
        <f t="shared" ca="1" si="471"/>
        <v>4</v>
      </c>
    </row>
    <row r="9942" spans="1:16" x14ac:dyDescent="0.3">
      <c r="A9942">
        <v>9940</v>
      </c>
      <c r="B9942">
        <f t="shared" ca="1" si="470"/>
        <v>6</v>
      </c>
      <c r="M9942">
        <f t="shared" ca="1" si="469"/>
        <v>4</v>
      </c>
      <c r="N9942">
        <f t="shared" ca="1" si="469"/>
        <v>5</v>
      </c>
      <c r="O9942">
        <f t="shared" ca="1" si="469"/>
        <v>1</v>
      </c>
      <c r="P9942">
        <f t="shared" ca="1" si="471"/>
        <v>10</v>
      </c>
    </row>
    <row r="9943" spans="1:16" x14ac:dyDescent="0.3">
      <c r="A9943">
        <v>9941</v>
      </c>
      <c r="B9943">
        <f t="shared" ca="1" si="470"/>
        <v>2</v>
      </c>
      <c r="M9943">
        <f t="shared" ca="1" si="469"/>
        <v>1</v>
      </c>
      <c r="N9943">
        <f t="shared" ca="1" si="469"/>
        <v>4</v>
      </c>
      <c r="O9943">
        <f t="shared" ca="1" si="469"/>
        <v>3</v>
      </c>
      <c r="P9943">
        <f t="shared" ca="1" si="471"/>
        <v>8</v>
      </c>
    </row>
    <row r="9944" spans="1:16" x14ac:dyDescent="0.3">
      <c r="A9944">
        <v>9942</v>
      </c>
      <c r="B9944">
        <f t="shared" ca="1" si="470"/>
        <v>1</v>
      </c>
      <c r="M9944">
        <f t="shared" ca="1" si="469"/>
        <v>3</v>
      </c>
      <c r="N9944">
        <f t="shared" ca="1" si="469"/>
        <v>6</v>
      </c>
      <c r="O9944">
        <f t="shared" ca="1" si="469"/>
        <v>2</v>
      </c>
      <c r="P9944">
        <f t="shared" ca="1" si="471"/>
        <v>11</v>
      </c>
    </row>
    <row r="9945" spans="1:16" x14ac:dyDescent="0.3">
      <c r="A9945">
        <v>9943</v>
      </c>
      <c r="B9945">
        <f t="shared" ca="1" si="470"/>
        <v>1</v>
      </c>
      <c r="M9945">
        <f t="shared" ca="1" si="469"/>
        <v>3</v>
      </c>
      <c r="N9945">
        <f t="shared" ca="1" si="469"/>
        <v>1</v>
      </c>
      <c r="O9945">
        <f t="shared" ca="1" si="469"/>
        <v>3</v>
      </c>
      <c r="P9945">
        <f t="shared" ca="1" si="471"/>
        <v>7</v>
      </c>
    </row>
    <row r="9946" spans="1:16" x14ac:dyDescent="0.3">
      <c r="A9946">
        <v>9944</v>
      </c>
      <c r="B9946">
        <f t="shared" ca="1" si="470"/>
        <v>1</v>
      </c>
      <c r="M9946">
        <f t="shared" ca="1" si="469"/>
        <v>3</v>
      </c>
      <c r="N9946">
        <f t="shared" ca="1" si="469"/>
        <v>3</v>
      </c>
      <c r="O9946">
        <f t="shared" ca="1" si="469"/>
        <v>6</v>
      </c>
      <c r="P9946">
        <f t="shared" ca="1" si="471"/>
        <v>12</v>
      </c>
    </row>
    <row r="9947" spans="1:16" x14ac:dyDescent="0.3">
      <c r="A9947">
        <v>9945</v>
      </c>
      <c r="B9947">
        <f t="shared" ca="1" si="470"/>
        <v>6</v>
      </c>
      <c r="M9947">
        <f t="shared" ca="1" si="469"/>
        <v>1</v>
      </c>
      <c r="N9947">
        <f t="shared" ca="1" si="469"/>
        <v>1</v>
      </c>
      <c r="O9947">
        <f t="shared" ca="1" si="469"/>
        <v>6</v>
      </c>
      <c r="P9947">
        <f t="shared" ca="1" si="471"/>
        <v>8</v>
      </c>
    </row>
    <row r="9948" spans="1:16" x14ac:dyDescent="0.3">
      <c r="A9948">
        <v>9946</v>
      </c>
      <c r="B9948">
        <f t="shared" ca="1" si="470"/>
        <v>4</v>
      </c>
      <c r="M9948">
        <f t="shared" ca="1" si="469"/>
        <v>3</v>
      </c>
      <c r="N9948">
        <f t="shared" ca="1" si="469"/>
        <v>1</v>
      </c>
      <c r="O9948">
        <f t="shared" ca="1" si="469"/>
        <v>2</v>
      </c>
      <c r="P9948">
        <f t="shared" ca="1" si="471"/>
        <v>6</v>
      </c>
    </row>
    <row r="9949" spans="1:16" x14ac:dyDescent="0.3">
      <c r="A9949">
        <v>9947</v>
      </c>
      <c r="B9949">
        <f t="shared" ca="1" si="470"/>
        <v>1</v>
      </c>
      <c r="M9949">
        <f t="shared" ca="1" si="469"/>
        <v>1</v>
      </c>
      <c r="N9949">
        <f t="shared" ca="1" si="469"/>
        <v>2</v>
      </c>
      <c r="O9949">
        <f t="shared" ca="1" si="469"/>
        <v>1</v>
      </c>
      <c r="P9949">
        <f t="shared" ca="1" si="471"/>
        <v>4</v>
      </c>
    </row>
    <row r="9950" spans="1:16" x14ac:dyDescent="0.3">
      <c r="A9950">
        <v>9948</v>
      </c>
      <c r="B9950">
        <f t="shared" ca="1" si="470"/>
        <v>3</v>
      </c>
      <c r="M9950">
        <f t="shared" ca="1" si="469"/>
        <v>6</v>
      </c>
      <c r="N9950">
        <f t="shared" ca="1" si="469"/>
        <v>5</v>
      </c>
      <c r="O9950">
        <f t="shared" ca="1" si="469"/>
        <v>5</v>
      </c>
      <c r="P9950">
        <f t="shared" ca="1" si="471"/>
        <v>16</v>
      </c>
    </row>
    <row r="9951" spans="1:16" x14ac:dyDescent="0.3">
      <c r="A9951">
        <v>9949</v>
      </c>
      <c r="B9951">
        <f t="shared" ca="1" si="470"/>
        <v>4</v>
      </c>
      <c r="M9951">
        <f t="shared" ca="1" si="469"/>
        <v>6</v>
      </c>
      <c r="N9951">
        <f t="shared" ca="1" si="469"/>
        <v>1</v>
      </c>
      <c r="O9951">
        <f t="shared" ca="1" si="469"/>
        <v>5</v>
      </c>
      <c r="P9951">
        <f t="shared" ca="1" si="471"/>
        <v>12</v>
      </c>
    </row>
    <row r="9952" spans="1:16" x14ac:dyDescent="0.3">
      <c r="A9952">
        <v>9950</v>
      </c>
      <c r="B9952">
        <f t="shared" ca="1" si="470"/>
        <v>4</v>
      </c>
      <c r="M9952">
        <f t="shared" ca="1" si="469"/>
        <v>1</v>
      </c>
      <c r="N9952">
        <f t="shared" ca="1" si="469"/>
        <v>4</v>
      </c>
      <c r="O9952">
        <f t="shared" ca="1" si="469"/>
        <v>3</v>
      </c>
      <c r="P9952">
        <f t="shared" ca="1" si="471"/>
        <v>8</v>
      </c>
    </row>
    <row r="9953" spans="1:16" x14ac:dyDescent="0.3">
      <c r="A9953">
        <v>9951</v>
      </c>
      <c r="B9953">
        <f t="shared" ca="1" si="470"/>
        <v>1</v>
      </c>
      <c r="M9953">
        <f t="shared" ca="1" si="469"/>
        <v>1</v>
      </c>
      <c r="N9953">
        <f t="shared" ca="1" si="469"/>
        <v>2</v>
      </c>
      <c r="O9953">
        <f t="shared" ca="1" si="469"/>
        <v>3</v>
      </c>
      <c r="P9953">
        <f t="shared" ca="1" si="471"/>
        <v>6</v>
      </c>
    </row>
    <row r="9954" spans="1:16" x14ac:dyDescent="0.3">
      <c r="A9954">
        <v>9952</v>
      </c>
      <c r="B9954">
        <f t="shared" ca="1" si="470"/>
        <v>4</v>
      </c>
      <c r="M9954">
        <f t="shared" ca="1" si="469"/>
        <v>1</v>
      </c>
      <c r="N9954">
        <f t="shared" ca="1" si="469"/>
        <v>1</v>
      </c>
      <c r="O9954">
        <f t="shared" ca="1" si="469"/>
        <v>4</v>
      </c>
      <c r="P9954">
        <f t="shared" ca="1" si="471"/>
        <v>6</v>
      </c>
    </row>
    <row r="9955" spans="1:16" x14ac:dyDescent="0.3">
      <c r="A9955">
        <v>9953</v>
      </c>
      <c r="B9955">
        <f t="shared" ca="1" si="470"/>
        <v>2</v>
      </c>
      <c r="M9955">
        <f t="shared" ca="1" si="469"/>
        <v>5</v>
      </c>
      <c r="N9955">
        <f t="shared" ca="1" si="469"/>
        <v>5</v>
      </c>
      <c r="O9955">
        <f t="shared" ca="1" si="469"/>
        <v>2</v>
      </c>
      <c r="P9955">
        <f t="shared" ca="1" si="471"/>
        <v>12</v>
      </c>
    </row>
    <row r="9956" spans="1:16" x14ac:dyDescent="0.3">
      <c r="A9956">
        <v>9954</v>
      </c>
      <c r="B9956">
        <f t="shared" ca="1" si="470"/>
        <v>4</v>
      </c>
      <c r="M9956">
        <f t="shared" ca="1" si="469"/>
        <v>3</v>
      </c>
      <c r="N9956">
        <f t="shared" ca="1" si="469"/>
        <v>4</v>
      </c>
      <c r="O9956">
        <f t="shared" ca="1" si="469"/>
        <v>5</v>
      </c>
      <c r="P9956">
        <f t="shared" ca="1" si="471"/>
        <v>12</v>
      </c>
    </row>
    <row r="9957" spans="1:16" x14ac:dyDescent="0.3">
      <c r="A9957">
        <v>9955</v>
      </c>
      <c r="B9957">
        <f t="shared" ca="1" si="470"/>
        <v>4</v>
      </c>
      <c r="M9957">
        <f t="shared" ca="1" si="469"/>
        <v>2</v>
      </c>
      <c r="N9957">
        <f t="shared" ca="1" si="469"/>
        <v>1</v>
      </c>
      <c r="O9957">
        <f t="shared" ca="1" si="469"/>
        <v>2</v>
      </c>
      <c r="P9957">
        <f t="shared" ca="1" si="471"/>
        <v>5</v>
      </c>
    </row>
    <row r="9958" spans="1:16" x14ac:dyDescent="0.3">
      <c r="A9958">
        <v>9956</v>
      </c>
      <c r="B9958">
        <f t="shared" ca="1" si="470"/>
        <v>3</v>
      </c>
      <c r="M9958">
        <f t="shared" ca="1" si="469"/>
        <v>5</v>
      </c>
      <c r="N9958">
        <f t="shared" ca="1" si="469"/>
        <v>2</v>
      </c>
      <c r="O9958">
        <f t="shared" ca="1" si="469"/>
        <v>5</v>
      </c>
      <c r="P9958">
        <f t="shared" ca="1" si="471"/>
        <v>12</v>
      </c>
    </row>
    <row r="9959" spans="1:16" x14ac:dyDescent="0.3">
      <c r="A9959">
        <v>9957</v>
      </c>
      <c r="B9959">
        <f t="shared" ca="1" si="470"/>
        <v>4</v>
      </c>
      <c r="M9959">
        <f t="shared" ca="1" si="469"/>
        <v>2</v>
      </c>
      <c r="N9959">
        <f t="shared" ca="1" si="469"/>
        <v>4</v>
      </c>
      <c r="O9959">
        <f t="shared" ca="1" si="469"/>
        <v>4</v>
      </c>
      <c r="P9959">
        <f t="shared" ca="1" si="471"/>
        <v>10</v>
      </c>
    </row>
    <row r="9960" spans="1:16" x14ac:dyDescent="0.3">
      <c r="A9960">
        <v>9958</v>
      </c>
      <c r="B9960">
        <f t="shared" ca="1" si="470"/>
        <v>5</v>
      </c>
      <c r="M9960">
        <f t="shared" ref="M9960:O10001" ca="1" si="472">RANDBETWEEN(1,6)</f>
        <v>6</v>
      </c>
      <c r="N9960">
        <f t="shared" ca="1" si="472"/>
        <v>1</v>
      </c>
      <c r="O9960">
        <f t="shared" ca="1" si="472"/>
        <v>5</v>
      </c>
      <c r="P9960">
        <f t="shared" ca="1" si="471"/>
        <v>12</v>
      </c>
    </row>
    <row r="9961" spans="1:16" x14ac:dyDescent="0.3">
      <c r="A9961">
        <v>9959</v>
      </c>
      <c r="B9961">
        <f t="shared" ca="1" si="470"/>
        <v>2</v>
      </c>
      <c r="M9961">
        <f t="shared" ca="1" si="472"/>
        <v>1</v>
      </c>
      <c r="N9961">
        <f t="shared" ca="1" si="472"/>
        <v>6</v>
      </c>
      <c r="O9961">
        <f t="shared" ca="1" si="472"/>
        <v>6</v>
      </c>
      <c r="P9961">
        <f t="shared" ca="1" si="471"/>
        <v>13</v>
      </c>
    </row>
    <row r="9962" spans="1:16" x14ac:dyDescent="0.3">
      <c r="A9962">
        <v>9960</v>
      </c>
      <c r="B9962">
        <f t="shared" ca="1" si="470"/>
        <v>6</v>
      </c>
      <c r="M9962">
        <f t="shared" ca="1" si="472"/>
        <v>6</v>
      </c>
      <c r="N9962">
        <f t="shared" ca="1" si="472"/>
        <v>4</v>
      </c>
      <c r="O9962">
        <f t="shared" ca="1" si="472"/>
        <v>4</v>
      </c>
      <c r="P9962">
        <f t="shared" ca="1" si="471"/>
        <v>14</v>
      </c>
    </row>
    <row r="9963" spans="1:16" x14ac:dyDescent="0.3">
      <c r="A9963">
        <v>9961</v>
      </c>
      <c r="B9963">
        <f t="shared" ca="1" si="470"/>
        <v>5</v>
      </c>
      <c r="M9963">
        <f t="shared" ca="1" si="472"/>
        <v>4</v>
      </c>
      <c r="N9963">
        <f t="shared" ca="1" si="472"/>
        <v>1</v>
      </c>
      <c r="O9963">
        <f t="shared" ca="1" si="472"/>
        <v>3</v>
      </c>
      <c r="P9963">
        <f t="shared" ca="1" si="471"/>
        <v>8</v>
      </c>
    </row>
    <row r="9964" spans="1:16" x14ac:dyDescent="0.3">
      <c r="A9964">
        <v>9962</v>
      </c>
      <c r="B9964">
        <f t="shared" ca="1" si="470"/>
        <v>1</v>
      </c>
      <c r="M9964">
        <f t="shared" ca="1" si="472"/>
        <v>6</v>
      </c>
      <c r="N9964">
        <f t="shared" ca="1" si="472"/>
        <v>5</v>
      </c>
      <c r="O9964">
        <f t="shared" ca="1" si="472"/>
        <v>2</v>
      </c>
      <c r="P9964">
        <f t="shared" ca="1" si="471"/>
        <v>13</v>
      </c>
    </row>
    <row r="9965" spans="1:16" x14ac:dyDescent="0.3">
      <c r="A9965">
        <v>9963</v>
      </c>
      <c r="B9965">
        <f t="shared" ca="1" si="470"/>
        <v>2</v>
      </c>
      <c r="M9965">
        <f t="shared" ca="1" si="472"/>
        <v>6</v>
      </c>
      <c r="N9965">
        <f t="shared" ca="1" si="472"/>
        <v>6</v>
      </c>
      <c r="O9965">
        <f t="shared" ca="1" si="472"/>
        <v>3</v>
      </c>
      <c r="P9965">
        <f t="shared" ca="1" si="471"/>
        <v>15</v>
      </c>
    </row>
    <row r="9966" spans="1:16" x14ac:dyDescent="0.3">
      <c r="A9966">
        <v>9964</v>
      </c>
      <c r="B9966">
        <f t="shared" ca="1" si="470"/>
        <v>1</v>
      </c>
      <c r="M9966">
        <f t="shared" ca="1" si="472"/>
        <v>5</v>
      </c>
      <c r="N9966">
        <f t="shared" ca="1" si="472"/>
        <v>1</v>
      </c>
      <c r="O9966">
        <f t="shared" ca="1" si="472"/>
        <v>4</v>
      </c>
      <c r="P9966">
        <f t="shared" ca="1" si="471"/>
        <v>10</v>
      </c>
    </row>
    <row r="9967" spans="1:16" x14ac:dyDescent="0.3">
      <c r="A9967">
        <v>9965</v>
      </c>
      <c r="B9967">
        <f t="shared" ca="1" si="470"/>
        <v>6</v>
      </c>
      <c r="M9967">
        <f t="shared" ca="1" si="472"/>
        <v>2</v>
      </c>
      <c r="N9967">
        <f t="shared" ca="1" si="472"/>
        <v>2</v>
      </c>
      <c r="O9967">
        <f t="shared" ca="1" si="472"/>
        <v>4</v>
      </c>
      <c r="P9967">
        <f t="shared" ca="1" si="471"/>
        <v>8</v>
      </c>
    </row>
    <row r="9968" spans="1:16" x14ac:dyDescent="0.3">
      <c r="A9968">
        <v>9966</v>
      </c>
      <c r="B9968">
        <f t="shared" ca="1" si="470"/>
        <v>1</v>
      </c>
      <c r="M9968">
        <f t="shared" ca="1" si="472"/>
        <v>2</v>
      </c>
      <c r="N9968">
        <f t="shared" ca="1" si="472"/>
        <v>2</v>
      </c>
      <c r="O9968">
        <f t="shared" ca="1" si="472"/>
        <v>2</v>
      </c>
      <c r="P9968">
        <f t="shared" ca="1" si="471"/>
        <v>6</v>
      </c>
    </row>
    <row r="9969" spans="1:16" x14ac:dyDescent="0.3">
      <c r="A9969">
        <v>9967</v>
      </c>
      <c r="B9969">
        <f t="shared" ca="1" si="470"/>
        <v>5</v>
      </c>
      <c r="M9969">
        <f t="shared" ca="1" si="472"/>
        <v>1</v>
      </c>
      <c r="N9969">
        <f t="shared" ca="1" si="472"/>
        <v>3</v>
      </c>
      <c r="O9969">
        <f t="shared" ca="1" si="472"/>
        <v>4</v>
      </c>
      <c r="P9969">
        <f t="shared" ca="1" si="471"/>
        <v>8</v>
      </c>
    </row>
    <row r="9970" spans="1:16" x14ac:dyDescent="0.3">
      <c r="A9970">
        <v>9968</v>
      </c>
      <c r="B9970">
        <f t="shared" ca="1" si="470"/>
        <v>1</v>
      </c>
      <c r="M9970">
        <f t="shared" ca="1" si="472"/>
        <v>2</v>
      </c>
      <c r="N9970">
        <f t="shared" ca="1" si="472"/>
        <v>4</v>
      </c>
      <c r="O9970">
        <f t="shared" ca="1" si="472"/>
        <v>6</v>
      </c>
      <c r="P9970">
        <f t="shared" ca="1" si="471"/>
        <v>12</v>
      </c>
    </row>
    <row r="9971" spans="1:16" x14ac:dyDescent="0.3">
      <c r="A9971">
        <v>9969</v>
      </c>
      <c r="B9971">
        <f t="shared" ca="1" si="470"/>
        <v>2</v>
      </c>
      <c r="M9971">
        <f t="shared" ca="1" si="472"/>
        <v>1</v>
      </c>
      <c r="N9971">
        <f t="shared" ca="1" si="472"/>
        <v>4</v>
      </c>
      <c r="O9971">
        <f t="shared" ca="1" si="472"/>
        <v>4</v>
      </c>
      <c r="P9971">
        <f t="shared" ca="1" si="471"/>
        <v>9</v>
      </c>
    </row>
    <row r="9972" spans="1:16" x14ac:dyDescent="0.3">
      <c r="A9972">
        <v>9970</v>
      </c>
      <c r="B9972">
        <f t="shared" ca="1" si="470"/>
        <v>6</v>
      </c>
      <c r="M9972">
        <f t="shared" ca="1" si="472"/>
        <v>2</v>
      </c>
      <c r="N9972">
        <f t="shared" ca="1" si="472"/>
        <v>5</v>
      </c>
      <c r="O9972">
        <f t="shared" ca="1" si="472"/>
        <v>1</v>
      </c>
      <c r="P9972">
        <f t="shared" ca="1" si="471"/>
        <v>8</v>
      </c>
    </row>
    <row r="9973" spans="1:16" x14ac:dyDescent="0.3">
      <c r="A9973">
        <v>9971</v>
      </c>
      <c r="B9973">
        <f t="shared" ca="1" si="470"/>
        <v>2</v>
      </c>
      <c r="M9973">
        <f t="shared" ca="1" si="472"/>
        <v>5</v>
      </c>
      <c r="N9973">
        <f t="shared" ca="1" si="472"/>
        <v>4</v>
      </c>
      <c r="O9973">
        <f t="shared" ca="1" si="472"/>
        <v>3</v>
      </c>
      <c r="P9973">
        <f t="shared" ca="1" si="471"/>
        <v>12</v>
      </c>
    </row>
    <row r="9974" spans="1:16" x14ac:dyDescent="0.3">
      <c r="A9974">
        <v>9972</v>
      </c>
      <c r="B9974">
        <f t="shared" ca="1" si="470"/>
        <v>1</v>
      </c>
      <c r="M9974">
        <f t="shared" ca="1" si="472"/>
        <v>6</v>
      </c>
      <c r="N9974">
        <f t="shared" ca="1" si="472"/>
        <v>6</v>
      </c>
      <c r="O9974">
        <f t="shared" ca="1" si="472"/>
        <v>1</v>
      </c>
      <c r="P9974">
        <f t="shared" ca="1" si="471"/>
        <v>13</v>
      </c>
    </row>
    <row r="9975" spans="1:16" x14ac:dyDescent="0.3">
      <c r="A9975">
        <v>9973</v>
      </c>
      <c r="B9975">
        <f t="shared" ca="1" si="470"/>
        <v>4</v>
      </c>
      <c r="M9975">
        <f t="shared" ca="1" si="472"/>
        <v>1</v>
      </c>
      <c r="N9975">
        <f t="shared" ca="1" si="472"/>
        <v>4</v>
      </c>
      <c r="O9975">
        <f t="shared" ca="1" si="472"/>
        <v>2</v>
      </c>
      <c r="P9975">
        <f t="shared" ca="1" si="471"/>
        <v>7</v>
      </c>
    </row>
    <row r="9976" spans="1:16" x14ac:dyDescent="0.3">
      <c r="A9976">
        <v>9974</v>
      </c>
      <c r="B9976">
        <f t="shared" ca="1" si="470"/>
        <v>3</v>
      </c>
      <c r="M9976">
        <f t="shared" ca="1" si="472"/>
        <v>4</v>
      </c>
      <c r="N9976">
        <f t="shared" ca="1" si="472"/>
        <v>6</v>
      </c>
      <c r="O9976">
        <f t="shared" ca="1" si="472"/>
        <v>5</v>
      </c>
      <c r="P9976">
        <f t="shared" ca="1" si="471"/>
        <v>15</v>
      </c>
    </row>
    <row r="9977" spans="1:16" x14ac:dyDescent="0.3">
      <c r="A9977">
        <v>9975</v>
      </c>
      <c r="B9977">
        <f t="shared" ca="1" si="470"/>
        <v>6</v>
      </c>
      <c r="M9977">
        <f t="shared" ca="1" si="472"/>
        <v>3</v>
      </c>
      <c r="N9977">
        <f t="shared" ca="1" si="472"/>
        <v>2</v>
      </c>
      <c r="O9977">
        <f t="shared" ca="1" si="472"/>
        <v>1</v>
      </c>
      <c r="P9977">
        <f t="shared" ca="1" si="471"/>
        <v>6</v>
      </c>
    </row>
    <row r="9978" spans="1:16" x14ac:dyDescent="0.3">
      <c r="A9978">
        <v>9976</v>
      </c>
      <c r="B9978">
        <f t="shared" ca="1" si="470"/>
        <v>6</v>
      </c>
      <c r="M9978">
        <f t="shared" ca="1" si="472"/>
        <v>2</v>
      </c>
      <c r="N9978">
        <f t="shared" ca="1" si="472"/>
        <v>5</v>
      </c>
      <c r="O9978">
        <f t="shared" ca="1" si="472"/>
        <v>6</v>
      </c>
      <c r="P9978">
        <f t="shared" ca="1" si="471"/>
        <v>13</v>
      </c>
    </row>
    <row r="9979" spans="1:16" x14ac:dyDescent="0.3">
      <c r="A9979">
        <v>9977</v>
      </c>
      <c r="B9979">
        <f t="shared" ca="1" si="470"/>
        <v>1</v>
      </c>
      <c r="M9979">
        <f t="shared" ca="1" si="472"/>
        <v>6</v>
      </c>
      <c r="N9979">
        <f t="shared" ca="1" si="472"/>
        <v>1</v>
      </c>
      <c r="O9979">
        <f t="shared" ca="1" si="472"/>
        <v>2</v>
      </c>
      <c r="P9979">
        <f t="shared" ca="1" si="471"/>
        <v>9</v>
      </c>
    </row>
    <row r="9980" spans="1:16" x14ac:dyDescent="0.3">
      <c r="A9980">
        <v>9978</v>
      </c>
      <c r="B9980">
        <f t="shared" ca="1" si="470"/>
        <v>1</v>
      </c>
      <c r="M9980">
        <f t="shared" ca="1" si="472"/>
        <v>3</v>
      </c>
      <c r="N9980">
        <f t="shared" ca="1" si="472"/>
        <v>4</v>
      </c>
      <c r="O9980">
        <f t="shared" ca="1" si="472"/>
        <v>2</v>
      </c>
      <c r="P9980">
        <f t="shared" ca="1" si="471"/>
        <v>9</v>
      </c>
    </row>
    <row r="9981" spans="1:16" x14ac:dyDescent="0.3">
      <c r="A9981">
        <v>9979</v>
      </c>
      <c r="B9981">
        <f t="shared" ca="1" si="470"/>
        <v>6</v>
      </c>
      <c r="M9981">
        <f t="shared" ca="1" si="472"/>
        <v>1</v>
      </c>
      <c r="N9981">
        <f t="shared" ca="1" si="472"/>
        <v>2</v>
      </c>
      <c r="O9981">
        <f t="shared" ca="1" si="472"/>
        <v>5</v>
      </c>
      <c r="P9981">
        <f t="shared" ca="1" si="471"/>
        <v>8</v>
      </c>
    </row>
    <row r="9982" spans="1:16" x14ac:dyDescent="0.3">
      <c r="A9982">
        <v>9980</v>
      </c>
      <c r="B9982">
        <f t="shared" ca="1" si="470"/>
        <v>1</v>
      </c>
      <c r="M9982">
        <f t="shared" ca="1" si="472"/>
        <v>6</v>
      </c>
      <c r="N9982">
        <f t="shared" ca="1" si="472"/>
        <v>5</v>
      </c>
      <c r="O9982">
        <f t="shared" ca="1" si="472"/>
        <v>3</v>
      </c>
      <c r="P9982">
        <f t="shared" ca="1" si="471"/>
        <v>14</v>
      </c>
    </row>
    <row r="9983" spans="1:16" x14ac:dyDescent="0.3">
      <c r="A9983">
        <v>9981</v>
      </c>
      <c r="B9983">
        <f t="shared" ca="1" si="470"/>
        <v>3</v>
      </c>
      <c r="M9983">
        <f t="shared" ca="1" si="472"/>
        <v>3</v>
      </c>
      <c r="N9983">
        <f t="shared" ca="1" si="472"/>
        <v>4</v>
      </c>
      <c r="O9983">
        <f t="shared" ca="1" si="472"/>
        <v>4</v>
      </c>
      <c r="P9983">
        <f t="shared" ca="1" si="471"/>
        <v>11</v>
      </c>
    </row>
    <row r="9984" spans="1:16" x14ac:dyDescent="0.3">
      <c r="A9984">
        <v>9982</v>
      </c>
      <c r="B9984">
        <f t="shared" ca="1" si="470"/>
        <v>3</v>
      </c>
      <c r="M9984">
        <f t="shared" ca="1" si="472"/>
        <v>5</v>
      </c>
      <c r="N9984">
        <f t="shared" ca="1" si="472"/>
        <v>6</v>
      </c>
      <c r="O9984">
        <f t="shared" ca="1" si="472"/>
        <v>4</v>
      </c>
      <c r="P9984">
        <f t="shared" ca="1" si="471"/>
        <v>15</v>
      </c>
    </row>
    <row r="9985" spans="1:16" x14ac:dyDescent="0.3">
      <c r="A9985">
        <v>9983</v>
      </c>
      <c r="B9985">
        <f t="shared" ca="1" si="470"/>
        <v>6</v>
      </c>
      <c r="M9985">
        <f t="shared" ca="1" si="472"/>
        <v>4</v>
      </c>
      <c r="N9985">
        <f t="shared" ca="1" si="472"/>
        <v>4</v>
      </c>
      <c r="O9985">
        <f t="shared" ca="1" si="472"/>
        <v>6</v>
      </c>
      <c r="P9985">
        <f t="shared" ca="1" si="471"/>
        <v>14</v>
      </c>
    </row>
    <row r="9986" spans="1:16" x14ac:dyDescent="0.3">
      <c r="A9986">
        <v>9984</v>
      </c>
      <c r="B9986">
        <f t="shared" ca="1" si="470"/>
        <v>1</v>
      </c>
      <c r="M9986">
        <f t="shared" ca="1" si="472"/>
        <v>3</v>
      </c>
      <c r="N9986">
        <f t="shared" ca="1" si="472"/>
        <v>1</v>
      </c>
      <c r="O9986">
        <f t="shared" ca="1" si="472"/>
        <v>3</v>
      </c>
      <c r="P9986">
        <f t="shared" ca="1" si="471"/>
        <v>7</v>
      </c>
    </row>
    <row r="9987" spans="1:16" x14ac:dyDescent="0.3">
      <c r="A9987">
        <v>9985</v>
      </c>
      <c r="B9987">
        <f t="shared" ca="1" si="470"/>
        <v>2</v>
      </c>
      <c r="M9987">
        <f t="shared" ca="1" si="472"/>
        <v>1</v>
      </c>
      <c r="N9987">
        <f t="shared" ca="1" si="472"/>
        <v>2</v>
      </c>
      <c r="O9987">
        <f t="shared" ca="1" si="472"/>
        <v>5</v>
      </c>
      <c r="P9987">
        <f t="shared" ca="1" si="471"/>
        <v>8</v>
      </c>
    </row>
    <row r="9988" spans="1:16" x14ac:dyDescent="0.3">
      <c r="A9988">
        <v>9986</v>
      </c>
      <c r="B9988">
        <f t="shared" ref="B9988:B10000" ca="1" si="473">RANDBETWEEN(1,6)</f>
        <v>2</v>
      </c>
      <c r="M9988">
        <f t="shared" ca="1" si="472"/>
        <v>5</v>
      </c>
      <c r="N9988">
        <f t="shared" ca="1" si="472"/>
        <v>5</v>
      </c>
      <c r="O9988">
        <f t="shared" ca="1" si="472"/>
        <v>5</v>
      </c>
      <c r="P9988">
        <f t="shared" ca="1" si="471"/>
        <v>15</v>
      </c>
    </row>
    <row r="9989" spans="1:16" x14ac:dyDescent="0.3">
      <c r="A9989">
        <v>9987</v>
      </c>
      <c r="B9989">
        <f t="shared" ca="1" si="473"/>
        <v>1</v>
      </c>
      <c r="M9989">
        <f t="shared" ca="1" si="472"/>
        <v>5</v>
      </c>
      <c r="N9989">
        <f t="shared" ca="1" si="472"/>
        <v>5</v>
      </c>
      <c r="O9989">
        <f t="shared" ca="1" si="472"/>
        <v>3</v>
      </c>
      <c r="P9989">
        <f t="shared" ref="P9989:P10001" ca="1" si="474">SUM(M9989:O9989)</f>
        <v>13</v>
      </c>
    </row>
    <row r="9990" spans="1:16" x14ac:dyDescent="0.3">
      <c r="A9990">
        <v>9988</v>
      </c>
      <c r="B9990">
        <f t="shared" ca="1" si="473"/>
        <v>2</v>
      </c>
      <c r="M9990">
        <f t="shared" ca="1" si="472"/>
        <v>6</v>
      </c>
      <c r="N9990">
        <f t="shared" ca="1" si="472"/>
        <v>2</v>
      </c>
      <c r="O9990">
        <f t="shared" ca="1" si="472"/>
        <v>2</v>
      </c>
      <c r="P9990">
        <f t="shared" ca="1" si="474"/>
        <v>10</v>
      </c>
    </row>
    <row r="9991" spans="1:16" x14ac:dyDescent="0.3">
      <c r="A9991">
        <v>9989</v>
      </c>
      <c r="B9991">
        <f t="shared" ca="1" si="473"/>
        <v>2</v>
      </c>
      <c r="M9991">
        <f t="shared" ca="1" si="472"/>
        <v>1</v>
      </c>
      <c r="N9991">
        <f t="shared" ca="1" si="472"/>
        <v>1</v>
      </c>
      <c r="O9991">
        <f t="shared" ca="1" si="472"/>
        <v>5</v>
      </c>
      <c r="P9991">
        <f t="shared" ca="1" si="474"/>
        <v>7</v>
      </c>
    </row>
    <row r="9992" spans="1:16" x14ac:dyDescent="0.3">
      <c r="A9992">
        <v>9990</v>
      </c>
      <c r="B9992">
        <f t="shared" ca="1" si="473"/>
        <v>2</v>
      </c>
      <c r="M9992">
        <f t="shared" ca="1" si="472"/>
        <v>5</v>
      </c>
      <c r="N9992">
        <f t="shared" ca="1" si="472"/>
        <v>3</v>
      </c>
      <c r="O9992">
        <f t="shared" ca="1" si="472"/>
        <v>2</v>
      </c>
      <c r="P9992">
        <f t="shared" ca="1" si="474"/>
        <v>10</v>
      </c>
    </row>
    <row r="9993" spans="1:16" x14ac:dyDescent="0.3">
      <c r="A9993">
        <v>9991</v>
      </c>
      <c r="B9993">
        <f t="shared" ca="1" si="473"/>
        <v>4</v>
      </c>
      <c r="M9993">
        <f t="shared" ca="1" si="472"/>
        <v>4</v>
      </c>
      <c r="N9993">
        <f t="shared" ca="1" si="472"/>
        <v>3</v>
      </c>
      <c r="O9993">
        <f t="shared" ca="1" si="472"/>
        <v>2</v>
      </c>
      <c r="P9993">
        <f t="shared" ca="1" si="474"/>
        <v>9</v>
      </c>
    </row>
    <row r="9994" spans="1:16" x14ac:dyDescent="0.3">
      <c r="A9994">
        <v>9992</v>
      </c>
      <c r="B9994">
        <f t="shared" ca="1" si="473"/>
        <v>2</v>
      </c>
      <c r="M9994">
        <f t="shared" ca="1" si="472"/>
        <v>3</v>
      </c>
      <c r="N9994">
        <f t="shared" ca="1" si="472"/>
        <v>2</v>
      </c>
      <c r="O9994">
        <f t="shared" ca="1" si="472"/>
        <v>5</v>
      </c>
      <c r="P9994">
        <f t="shared" ca="1" si="474"/>
        <v>10</v>
      </c>
    </row>
    <row r="9995" spans="1:16" x14ac:dyDescent="0.3">
      <c r="A9995">
        <v>9993</v>
      </c>
      <c r="B9995">
        <f t="shared" ca="1" si="473"/>
        <v>5</v>
      </c>
      <c r="M9995">
        <f t="shared" ca="1" si="472"/>
        <v>1</v>
      </c>
      <c r="N9995">
        <f t="shared" ca="1" si="472"/>
        <v>5</v>
      </c>
      <c r="O9995">
        <f t="shared" ca="1" si="472"/>
        <v>1</v>
      </c>
      <c r="P9995">
        <f t="shared" ca="1" si="474"/>
        <v>7</v>
      </c>
    </row>
    <row r="9996" spans="1:16" x14ac:dyDescent="0.3">
      <c r="A9996">
        <v>9994</v>
      </c>
      <c r="B9996">
        <f t="shared" ca="1" si="473"/>
        <v>6</v>
      </c>
      <c r="M9996">
        <f t="shared" ca="1" si="472"/>
        <v>5</v>
      </c>
      <c r="N9996">
        <f t="shared" ca="1" si="472"/>
        <v>1</v>
      </c>
      <c r="O9996">
        <f t="shared" ca="1" si="472"/>
        <v>6</v>
      </c>
      <c r="P9996">
        <f t="shared" ca="1" si="474"/>
        <v>12</v>
      </c>
    </row>
    <row r="9997" spans="1:16" x14ac:dyDescent="0.3">
      <c r="A9997">
        <v>9995</v>
      </c>
      <c r="B9997">
        <f t="shared" ca="1" si="473"/>
        <v>2</v>
      </c>
      <c r="M9997">
        <f t="shared" ca="1" si="472"/>
        <v>5</v>
      </c>
      <c r="N9997">
        <f t="shared" ca="1" si="472"/>
        <v>3</v>
      </c>
      <c r="O9997">
        <f t="shared" ca="1" si="472"/>
        <v>4</v>
      </c>
      <c r="P9997">
        <f t="shared" ca="1" si="474"/>
        <v>12</v>
      </c>
    </row>
    <row r="9998" spans="1:16" x14ac:dyDescent="0.3">
      <c r="A9998">
        <v>9996</v>
      </c>
      <c r="B9998">
        <f t="shared" ca="1" si="473"/>
        <v>2</v>
      </c>
      <c r="M9998">
        <f t="shared" ca="1" si="472"/>
        <v>4</v>
      </c>
      <c r="N9998">
        <f t="shared" ca="1" si="472"/>
        <v>2</v>
      </c>
      <c r="O9998">
        <f t="shared" ca="1" si="472"/>
        <v>1</v>
      </c>
      <c r="P9998">
        <f t="shared" ca="1" si="474"/>
        <v>7</v>
      </c>
    </row>
    <row r="9999" spans="1:16" x14ac:dyDescent="0.3">
      <c r="A9999">
        <v>9997</v>
      </c>
      <c r="B9999">
        <f t="shared" ca="1" si="473"/>
        <v>4</v>
      </c>
      <c r="M9999">
        <f t="shared" ca="1" si="472"/>
        <v>6</v>
      </c>
      <c r="N9999">
        <f t="shared" ca="1" si="472"/>
        <v>2</v>
      </c>
      <c r="O9999">
        <f t="shared" ca="1" si="472"/>
        <v>5</v>
      </c>
      <c r="P9999">
        <f t="shared" ca="1" si="474"/>
        <v>13</v>
      </c>
    </row>
    <row r="10000" spans="1:16" x14ac:dyDescent="0.3">
      <c r="A10000">
        <v>9998</v>
      </c>
      <c r="B10000">
        <f t="shared" ca="1" si="473"/>
        <v>5</v>
      </c>
      <c r="M10000">
        <f t="shared" ca="1" si="472"/>
        <v>2</v>
      </c>
      <c r="N10000">
        <f t="shared" ca="1" si="472"/>
        <v>5</v>
      </c>
      <c r="O10000">
        <f t="shared" ca="1" si="472"/>
        <v>3</v>
      </c>
      <c r="P10000">
        <f t="shared" ca="1" si="474"/>
        <v>10</v>
      </c>
    </row>
    <row r="10001" spans="13:16" x14ac:dyDescent="0.3">
      <c r="M10001">
        <f t="shared" ca="1" si="472"/>
        <v>4</v>
      </c>
      <c r="N10001">
        <f t="shared" ca="1" si="472"/>
        <v>5</v>
      </c>
      <c r="O10001">
        <f t="shared" ca="1" si="472"/>
        <v>6</v>
      </c>
      <c r="P10001">
        <f t="shared" ca="1" si="474"/>
        <v>15</v>
      </c>
    </row>
  </sheetData>
  <mergeCells count="1">
    <mergeCell ref="M3:O3"/>
  </mergeCells>
  <conditionalFormatting sqref="W11 Q11:U28">
    <cfRule type="duplicateValues" dxfId="0" priority="1"/>
  </conditionalFormatting>
  <pageMargins left="0.7" right="0.7" top="0.78740157499999996" bottom="0.78740157499999996" header="0.3" footer="0.3"/>
  <pageSetup paperSize="9" orientation="portrait" horizontalDpi="4294967293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FAB50-FB16-435C-AD67-68A817F4D5BA}">
  <dimension ref="A2:D22"/>
  <sheetViews>
    <sheetView zoomScale="91" workbookViewId="0">
      <selection activeCell="G23" sqref="G23"/>
    </sheetView>
  </sheetViews>
  <sheetFormatPr baseColWidth="10" defaultRowHeight="14.4" x14ac:dyDescent="0.3"/>
  <cols>
    <col min="2" max="2" width="12.33203125" bestFit="1" customWidth="1"/>
  </cols>
  <sheetData>
    <row r="2" spans="1:4" x14ac:dyDescent="0.3">
      <c r="B2" t="s">
        <v>126</v>
      </c>
    </row>
    <row r="3" spans="1:4" x14ac:dyDescent="0.3">
      <c r="B3" t="s">
        <v>70</v>
      </c>
      <c r="C3">
        <v>2</v>
      </c>
    </row>
    <row r="4" spans="1:4" x14ac:dyDescent="0.3">
      <c r="B4" t="s">
        <v>67</v>
      </c>
      <c r="C4" t="s">
        <v>68</v>
      </c>
      <c r="D4" t="s">
        <v>69</v>
      </c>
    </row>
    <row r="5" spans="1:4" x14ac:dyDescent="0.3">
      <c r="A5" t="s">
        <v>92</v>
      </c>
      <c r="B5">
        <v>2</v>
      </c>
      <c r="C5">
        <f t="shared" ref="C5:C22" si="0">$C$3/B5</f>
        <v>1</v>
      </c>
      <c r="D5">
        <f>AVERAGE(B5:C5)</f>
        <v>1.5</v>
      </c>
    </row>
    <row r="6" spans="1:4" x14ac:dyDescent="0.3">
      <c r="A6" t="s">
        <v>93</v>
      </c>
      <c r="B6">
        <f>D5</f>
        <v>1.5</v>
      </c>
      <c r="C6">
        <f t="shared" si="0"/>
        <v>1.3333333333333333</v>
      </c>
      <c r="D6">
        <f>AVERAGE(B6:C6)</f>
        <v>1.4166666666666665</v>
      </c>
    </row>
    <row r="7" spans="1:4" x14ac:dyDescent="0.3">
      <c r="A7" t="s">
        <v>94</v>
      </c>
      <c r="B7">
        <f t="shared" ref="B7:B22" si="1">D6</f>
        <v>1.4166666666666665</v>
      </c>
      <c r="C7">
        <f t="shared" si="0"/>
        <v>1.411764705882353</v>
      </c>
      <c r="D7">
        <f t="shared" ref="D7:D22" si="2">AVERAGE(B7:C7)</f>
        <v>1.4142156862745097</v>
      </c>
    </row>
    <row r="8" spans="1:4" x14ac:dyDescent="0.3">
      <c r="A8" t="s">
        <v>95</v>
      </c>
      <c r="B8">
        <f t="shared" si="1"/>
        <v>1.4142156862745097</v>
      </c>
      <c r="C8">
        <f t="shared" si="0"/>
        <v>1.4142114384748701</v>
      </c>
      <c r="D8">
        <f t="shared" si="2"/>
        <v>1.4142135623746899</v>
      </c>
    </row>
    <row r="9" spans="1:4" x14ac:dyDescent="0.3">
      <c r="A9" t="s">
        <v>96</v>
      </c>
      <c r="B9">
        <f t="shared" si="1"/>
        <v>1.4142135623746899</v>
      </c>
      <c r="C9">
        <f t="shared" si="0"/>
        <v>1.4142135623715002</v>
      </c>
      <c r="D9">
        <f t="shared" si="2"/>
        <v>1.4142135623730949</v>
      </c>
    </row>
    <row r="10" spans="1:4" x14ac:dyDescent="0.3">
      <c r="B10">
        <f t="shared" si="1"/>
        <v>1.4142135623730949</v>
      </c>
      <c r="C10">
        <f t="shared" si="0"/>
        <v>1.4142135623730951</v>
      </c>
      <c r="D10">
        <f t="shared" si="2"/>
        <v>1.4142135623730949</v>
      </c>
    </row>
    <row r="11" spans="1:4" x14ac:dyDescent="0.3">
      <c r="B11">
        <f t="shared" si="1"/>
        <v>1.4142135623730949</v>
      </c>
      <c r="C11">
        <f t="shared" si="0"/>
        <v>1.4142135623730951</v>
      </c>
      <c r="D11">
        <f t="shared" si="2"/>
        <v>1.4142135623730949</v>
      </c>
    </row>
    <row r="12" spans="1:4" x14ac:dyDescent="0.3">
      <c r="B12">
        <f t="shared" si="1"/>
        <v>1.4142135623730949</v>
      </c>
      <c r="C12">
        <f t="shared" si="0"/>
        <v>1.4142135623730951</v>
      </c>
      <c r="D12">
        <f t="shared" si="2"/>
        <v>1.4142135623730949</v>
      </c>
    </row>
    <row r="13" spans="1:4" x14ac:dyDescent="0.3">
      <c r="B13">
        <f t="shared" si="1"/>
        <v>1.4142135623730949</v>
      </c>
      <c r="C13">
        <f t="shared" si="0"/>
        <v>1.4142135623730951</v>
      </c>
      <c r="D13">
        <f t="shared" si="2"/>
        <v>1.4142135623730949</v>
      </c>
    </row>
    <row r="14" spans="1:4" x14ac:dyDescent="0.3">
      <c r="B14">
        <f t="shared" si="1"/>
        <v>1.4142135623730949</v>
      </c>
      <c r="C14">
        <f t="shared" si="0"/>
        <v>1.4142135623730951</v>
      </c>
      <c r="D14">
        <f t="shared" si="2"/>
        <v>1.4142135623730949</v>
      </c>
    </row>
    <row r="15" spans="1:4" x14ac:dyDescent="0.3">
      <c r="B15">
        <f t="shared" si="1"/>
        <v>1.4142135623730949</v>
      </c>
      <c r="C15">
        <f t="shared" si="0"/>
        <v>1.4142135623730951</v>
      </c>
      <c r="D15">
        <f t="shared" si="2"/>
        <v>1.4142135623730949</v>
      </c>
    </row>
    <row r="16" spans="1:4" x14ac:dyDescent="0.3">
      <c r="B16">
        <f t="shared" si="1"/>
        <v>1.4142135623730949</v>
      </c>
      <c r="C16">
        <f t="shared" si="0"/>
        <v>1.4142135623730951</v>
      </c>
      <c r="D16">
        <f t="shared" si="2"/>
        <v>1.4142135623730949</v>
      </c>
    </row>
    <row r="17" spans="2:4" x14ac:dyDescent="0.3">
      <c r="B17">
        <f t="shared" si="1"/>
        <v>1.4142135623730949</v>
      </c>
      <c r="C17">
        <f t="shared" si="0"/>
        <v>1.4142135623730951</v>
      </c>
      <c r="D17">
        <f t="shared" si="2"/>
        <v>1.4142135623730949</v>
      </c>
    </row>
    <row r="18" spans="2:4" x14ac:dyDescent="0.3">
      <c r="B18">
        <f t="shared" si="1"/>
        <v>1.4142135623730949</v>
      </c>
      <c r="C18">
        <f t="shared" si="0"/>
        <v>1.4142135623730951</v>
      </c>
      <c r="D18">
        <f t="shared" si="2"/>
        <v>1.4142135623730949</v>
      </c>
    </row>
    <row r="19" spans="2:4" x14ac:dyDescent="0.3">
      <c r="B19">
        <f t="shared" si="1"/>
        <v>1.4142135623730949</v>
      </c>
      <c r="C19">
        <f t="shared" si="0"/>
        <v>1.4142135623730951</v>
      </c>
      <c r="D19">
        <f t="shared" si="2"/>
        <v>1.4142135623730949</v>
      </c>
    </row>
    <row r="20" spans="2:4" x14ac:dyDescent="0.3">
      <c r="B20">
        <f t="shared" si="1"/>
        <v>1.4142135623730949</v>
      </c>
      <c r="C20">
        <f t="shared" si="0"/>
        <v>1.4142135623730951</v>
      </c>
      <c r="D20">
        <f t="shared" si="2"/>
        <v>1.4142135623730949</v>
      </c>
    </row>
    <row r="21" spans="2:4" x14ac:dyDescent="0.3">
      <c r="B21">
        <f t="shared" si="1"/>
        <v>1.4142135623730949</v>
      </c>
      <c r="C21">
        <f t="shared" si="0"/>
        <v>1.4142135623730951</v>
      </c>
      <c r="D21">
        <f t="shared" si="2"/>
        <v>1.4142135623730949</v>
      </c>
    </row>
    <row r="22" spans="2:4" x14ac:dyDescent="0.3">
      <c r="B22">
        <f t="shared" si="1"/>
        <v>1.4142135623730949</v>
      </c>
      <c r="C22">
        <f t="shared" si="0"/>
        <v>1.4142135623730951</v>
      </c>
      <c r="D22">
        <f t="shared" si="2"/>
        <v>1.4142135623730949</v>
      </c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1</vt:i4>
      </vt:variant>
    </vt:vector>
  </HeadingPairs>
  <TitlesOfParts>
    <vt:vector size="14" baseType="lpstr">
      <vt:lpstr>Basis </vt:lpstr>
      <vt:lpstr>6.1</vt:lpstr>
      <vt:lpstr>6.2</vt:lpstr>
      <vt:lpstr>6.3</vt:lpstr>
      <vt:lpstr>6.4</vt:lpstr>
      <vt:lpstr>7.1</vt:lpstr>
      <vt:lpstr>8.1</vt:lpstr>
      <vt:lpstr>8.2</vt:lpstr>
      <vt:lpstr>9.1</vt:lpstr>
      <vt:lpstr>10.1 leicht</vt:lpstr>
      <vt:lpstr>10.1 schwer</vt:lpstr>
      <vt:lpstr>10.2</vt:lpstr>
      <vt:lpstr>11.1</vt:lpstr>
      <vt:lpstr>Startwert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2025-01-20T10:40:10Z</dcterms:created>
  <dcterms:modified xsi:type="dcterms:W3CDTF">2025-07-07T10:35:31Z</dcterms:modified>
</cp:coreProperties>
</file>